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Tanner\Desktop\Data Analyst\Suicides\"/>
    </mc:Choice>
  </mc:AlternateContent>
  <bookViews>
    <workbookView xWindow="0" yWindow="0" windowWidth="28800" windowHeight="13020"/>
  </bookViews>
  <sheets>
    <sheet name="Dashboard" sheetId="4" r:id="rId1"/>
    <sheet name="Countries Over Time" sheetId="2" r:id="rId2"/>
    <sheet name="World Totals" sheetId="3" r:id="rId3"/>
    <sheet name="Generational" sheetId="5" r:id="rId4"/>
    <sheet name="Rates" sheetId="7" r:id="rId5"/>
    <sheet name="Death %" sheetId="12" r:id="rId6"/>
    <sheet name="master" sheetId="1" r:id="rId7"/>
  </sheets>
  <definedNames>
    <definedName name="Slicer_age">#N/A</definedName>
    <definedName name="Slicer_sex">#N/A</definedName>
  </definedNames>
  <calcPr calcId="0"/>
  <pivotCaches>
    <pivotCache cacheId="45"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<sst xmlns="http://schemas.openxmlformats.org/spreadsheetml/2006/main" count="139163" uniqueCount="2454">
  <si>
    <t>country</t>
  </si>
  <si>
    <t>year</t>
  </si>
  <si>
    <t>sex</t>
  </si>
  <si>
    <t>age</t>
  </si>
  <si>
    <t>suicides_no</t>
  </si>
  <si>
    <t>population</t>
  </si>
  <si>
    <t>suicides/100k pop</t>
  </si>
  <si>
    <t>country-year</t>
  </si>
  <si>
    <t>HDI for year</t>
  </si>
  <si>
    <t xml:space="preserve"> gdp_for_year ($) </t>
  </si>
  <si>
    <t>gdp_per_capita ($)</t>
  </si>
  <si>
    <t>generation</t>
  </si>
  <si>
    <t>Albania</t>
  </si>
  <si>
    <t>male</t>
  </si>
  <si>
    <t>15-24 years</t>
  </si>
  <si>
    <t>Albania1987</t>
  </si>
  <si>
    <t>Generation X</t>
  </si>
  <si>
    <t>35-54 years</t>
  </si>
  <si>
    <t>Silent</t>
  </si>
  <si>
    <t>female</t>
  </si>
  <si>
    <t>75+ years</t>
  </si>
  <si>
    <t>G.I. Generation</t>
  </si>
  <si>
    <t>25-34 years</t>
  </si>
  <si>
    <t>Boomers</t>
  </si>
  <si>
    <t>55-74 years</t>
  </si>
  <si>
    <t>5-14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</si>
  <si>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</si>
  <si>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</si>
  <si>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</si>
  <si>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</si>
  <si>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</si>
  <si>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</si>
  <si>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</si>
  <si>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</si>
  <si>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</si>
  <si>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</si>
  <si>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</si>
  <si>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</si>
  <si>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</si>
  <si>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</si>
  <si>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</si>
  <si>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</si>
  <si>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</si>
  <si>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</si>
  <si>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</si>
  <si>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</si>
  <si>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</si>
  <si>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</si>
  <si>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</si>
  <si>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</si>
  <si>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</si>
  <si>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</si>
  <si>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</si>
  <si>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</si>
  <si>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</si>
  <si>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</si>
  <si>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</si>
  <si>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</si>
  <si>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</si>
  <si>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</si>
  <si>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</si>
  <si>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</si>
  <si>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</si>
  <si>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</si>
  <si>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</si>
  <si>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</si>
  <si>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</si>
  <si>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</si>
  <si>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</si>
  <si>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</si>
  <si>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</si>
  <si>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</si>
  <si>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</si>
  <si>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</si>
  <si>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</si>
  <si>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</si>
  <si>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</si>
  <si>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</si>
  <si>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</si>
  <si>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</si>
  <si>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</si>
  <si>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</si>
  <si>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</si>
  <si>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</si>
  <si>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</si>
  <si>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</si>
  <si>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</si>
  <si>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</si>
  <si>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</si>
  <si>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</si>
  <si>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</si>
  <si>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</si>
  <si>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</si>
  <si>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</si>
  <si>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</si>
  <si>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</si>
  <si>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</si>
  <si>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</si>
  <si>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</si>
  <si>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</si>
  <si>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</si>
  <si>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</si>
  <si>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</si>
  <si>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</si>
  <si>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</si>
  <si>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</si>
  <si>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</si>
  <si>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</si>
  <si>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</si>
  <si>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</si>
  <si>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</si>
  <si>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</si>
  <si>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</si>
  <si>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</si>
  <si>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</si>
  <si>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</si>
  <si>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</si>
  <si>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</si>
  <si>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</si>
  <si>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</si>
  <si>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</si>
  <si>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</si>
  <si>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</si>
  <si>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</si>
  <si>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</si>
  <si>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</si>
  <si>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</si>
  <si>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</si>
  <si>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</si>
  <si>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</si>
  <si>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</si>
  <si>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</si>
  <si>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</si>
  <si>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</si>
  <si>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</si>
  <si>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</si>
  <si>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</si>
  <si>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</si>
  <si>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</si>
  <si>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</si>
  <si>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</si>
  <si>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</si>
  <si>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</si>
  <si>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</si>
  <si>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</si>
  <si>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</si>
  <si>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</si>
  <si>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</si>
  <si>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</si>
  <si>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</si>
  <si>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</si>
  <si>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</si>
  <si>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</si>
  <si>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</si>
  <si>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</si>
  <si>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</si>
  <si>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</si>
  <si>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</si>
  <si>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</si>
  <si>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</si>
  <si>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</si>
  <si>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</si>
  <si>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</si>
  <si>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</si>
  <si>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</si>
  <si>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</si>
  <si>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</si>
  <si>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</si>
  <si>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</si>
  <si>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</si>
  <si>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</si>
  <si>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</si>
  <si>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</si>
  <si>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</si>
  <si>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</si>
  <si>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</si>
  <si>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</si>
  <si>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</si>
  <si>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</si>
  <si>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</si>
  <si>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</si>
  <si>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</si>
  <si>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</si>
  <si>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</si>
  <si>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</si>
  <si>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</si>
  <si>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</si>
  <si>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</si>
  <si>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</si>
  <si>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</si>
  <si>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</si>
  <si>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</si>
  <si>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</si>
  <si>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</si>
  <si>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</si>
  <si>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</si>
  <si>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</si>
  <si>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</si>
  <si>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</si>
  <si>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</si>
  <si>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</si>
  <si>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</si>
  <si>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</si>
  <si>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</si>
  <si>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</si>
  <si>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</si>
  <si>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</si>
  <si>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</si>
  <si>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</si>
  <si>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</si>
  <si>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</si>
  <si>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</si>
  <si>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</si>
  <si>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</si>
  <si>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</si>
  <si>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</si>
  <si>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</si>
  <si>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</si>
  <si>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</si>
  <si>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</si>
  <si>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</si>
  <si>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</si>
  <si>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</si>
  <si>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</si>
  <si>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</si>
  <si>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</si>
  <si>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</si>
  <si>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</si>
  <si>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</si>
  <si>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</si>
  <si>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</si>
  <si>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</si>
  <si>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</si>
  <si>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</si>
  <si>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</si>
  <si>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</si>
  <si>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</si>
  <si>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</si>
  <si>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</si>
  <si>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</si>
  <si>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</si>
  <si>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</si>
  <si>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</si>
  <si>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</si>
  <si>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</si>
  <si>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</si>
  <si>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</si>
  <si>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</si>
  <si>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</si>
  <si>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</si>
  <si>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</si>
  <si>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</si>
  <si>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</si>
  <si>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</si>
  <si>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</si>
  <si>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</si>
  <si>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</si>
  <si>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</si>
  <si>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</si>
  <si>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</si>
  <si>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</si>
  <si>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</si>
  <si>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</si>
  <si>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</si>
  <si>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</si>
  <si>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</si>
  <si>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</si>
  <si>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</si>
  <si>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</si>
  <si>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</si>
  <si>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</si>
  <si>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</si>
  <si>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</si>
  <si>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</si>
  <si>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</si>
  <si>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</si>
  <si>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</si>
  <si>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</si>
  <si>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</si>
  <si>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</si>
  <si>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</si>
  <si>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</si>
  <si>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</si>
  <si>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</si>
  <si>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</si>
  <si>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</si>
  <si>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</si>
  <si>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</si>
  <si>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</si>
  <si>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</si>
  <si>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</si>
  <si>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</si>
  <si>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</si>
  <si>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</si>
  <si>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</si>
  <si>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</si>
  <si>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</si>
  <si>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</si>
  <si>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</si>
  <si>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</si>
  <si>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</si>
  <si>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</si>
  <si>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</si>
  <si>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</si>
  <si>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</si>
  <si>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</si>
  <si>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</si>
  <si>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</si>
  <si>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</si>
  <si>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</si>
  <si>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</si>
  <si>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</si>
  <si>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</si>
  <si>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</si>
  <si>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</si>
  <si>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</si>
  <si>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</si>
  <si>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</si>
  <si>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</si>
  <si>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</si>
  <si>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</si>
  <si>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</si>
  <si>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</si>
  <si>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</si>
  <si>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</si>
  <si>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</si>
  <si>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</si>
  <si>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</si>
  <si>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</si>
  <si>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</si>
  <si>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</si>
  <si>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</si>
  <si>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</si>
  <si>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</si>
  <si>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</si>
  <si>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</si>
  <si>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</si>
  <si>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</si>
  <si>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</si>
  <si>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</si>
  <si>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</si>
  <si>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</si>
  <si>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</si>
  <si>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</si>
  <si>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</si>
  <si>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</si>
  <si>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</si>
  <si>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</si>
  <si>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</si>
  <si>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</si>
  <si>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</si>
  <si>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</si>
  <si>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</si>
  <si>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</si>
  <si>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</si>
  <si>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</si>
  <si>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</si>
  <si>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</si>
  <si>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</si>
  <si>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</si>
  <si>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</si>
  <si>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</si>
  <si>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</si>
  <si>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</si>
  <si>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</si>
  <si>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</si>
  <si>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</si>
  <si>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</si>
  <si>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</si>
  <si>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</si>
  <si>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</si>
  <si>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</si>
  <si>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</si>
  <si>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</si>
  <si>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</si>
  <si>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</si>
  <si>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</si>
  <si>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</si>
  <si>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</si>
  <si>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</si>
  <si>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</si>
  <si>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</si>
  <si>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</si>
  <si>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</si>
  <si>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</si>
  <si>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</si>
  <si>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</si>
  <si>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</si>
  <si>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</si>
  <si>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</si>
  <si>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</si>
  <si>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</si>
  <si>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</si>
  <si>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</si>
  <si>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</si>
  <si>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</si>
  <si>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</si>
  <si>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</si>
  <si>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</si>
  <si>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</si>
  <si>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</si>
  <si>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</si>
  <si>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</si>
  <si>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</si>
  <si>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</si>
  <si>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</si>
  <si>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</si>
  <si>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</si>
  <si>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</si>
  <si>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</si>
  <si>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</si>
  <si>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</si>
  <si>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</si>
  <si>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</si>
  <si>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</si>
  <si>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</si>
  <si>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</si>
  <si>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</si>
  <si>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</si>
  <si>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</si>
  <si>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</si>
  <si>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</si>
  <si>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</si>
  <si>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</si>
  <si>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</si>
  <si>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</si>
  <si>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</si>
  <si>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</si>
  <si>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</si>
  <si>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</si>
  <si>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</si>
  <si>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</si>
  <si>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</si>
  <si>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</si>
  <si>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</si>
  <si>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</si>
  <si>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</si>
  <si>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</si>
  <si>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</si>
  <si>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</si>
  <si>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</si>
  <si>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</si>
  <si>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</si>
  <si>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</si>
  <si>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</si>
  <si>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</si>
  <si>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</si>
  <si>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</si>
  <si>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</si>
  <si>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</si>
  <si>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</si>
  <si>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</si>
  <si>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</si>
  <si>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</si>
  <si>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</si>
  <si>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</si>
  <si>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</si>
  <si>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</si>
  <si>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</si>
  <si>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</si>
  <si>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</si>
  <si>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</si>
  <si>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</si>
  <si>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</si>
  <si>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</si>
  <si>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</si>
  <si>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</si>
  <si>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</si>
  <si>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</si>
  <si>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</si>
  <si>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</si>
  <si>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</si>
  <si>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</si>
  <si>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</si>
  <si>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</si>
  <si>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</si>
  <si>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</si>
  <si>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</si>
  <si>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</si>
  <si>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</si>
  <si>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</si>
  <si>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</si>
  <si>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</si>
  <si>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</si>
  <si>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</si>
  <si>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</si>
  <si>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</si>
  <si>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</si>
  <si>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</si>
  <si>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</si>
  <si>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</si>
  <si>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</si>
  <si>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</si>
  <si>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</si>
  <si>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</si>
  <si>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</si>
  <si>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</si>
  <si>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</si>
  <si>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</si>
  <si>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</si>
  <si>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</si>
  <si>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</si>
  <si>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</si>
  <si>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</si>
  <si>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</si>
  <si>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</si>
  <si>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</si>
  <si>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</si>
  <si>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</si>
  <si>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</si>
  <si>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</si>
  <si>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</si>
  <si>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</si>
  <si>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</si>
  <si>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</si>
  <si>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</si>
  <si>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</si>
  <si>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</si>
  <si>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</si>
  <si>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</si>
  <si>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</si>
  <si>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</si>
  <si>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</si>
  <si>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</si>
  <si>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</si>
  <si>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</si>
  <si>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</si>
  <si>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</si>
  <si>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</si>
  <si>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</si>
  <si>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</si>
  <si>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</si>
  <si>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</si>
  <si>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</si>
  <si>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</si>
  <si>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</si>
  <si>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</si>
  <si>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</si>
  <si>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</si>
  <si>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</si>
  <si>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</si>
  <si>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</si>
  <si>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</si>
  <si>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</si>
  <si>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</si>
  <si>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</si>
  <si>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</si>
  <si>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</si>
  <si>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</si>
  <si>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</si>
  <si>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</si>
  <si>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</si>
  <si>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</si>
  <si>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</si>
  <si>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</si>
  <si>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</si>
  <si>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</si>
  <si>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</si>
  <si>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</si>
  <si>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</si>
  <si>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</si>
  <si>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</si>
  <si>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</si>
  <si>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</si>
  <si>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</si>
  <si>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</si>
  <si>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</si>
  <si>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</si>
  <si>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</si>
  <si>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</si>
  <si>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</si>
  <si>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</si>
  <si>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</si>
  <si>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</si>
  <si>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</si>
  <si>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</si>
  <si>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</si>
  <si>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</si>
  <si>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</si>
  <si>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</si>
  <si>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</si>
  <si>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</si>
  <si>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</si>
  <si>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</si>
  <si>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</si>
  <si>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</si>
  <si>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</si>
  <si>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</si>
  <si>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</si>
  <si>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</si>
  <si>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</si>
  <si>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</si>
  <si>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</si>
  <si>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</si>
  <si>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</si>
  <si>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</si>
  <si>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</si>
  <si>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</si>
  <si>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</si>
  <si>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</si>
  <si>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</si>
  <si>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</si>
  <si>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</si>
  <si>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</si>
  <si>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</si>
  <si>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</si>
  <si>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</si>
  <si>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</si>
  <si>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</si>
  <si>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</si>
  <si>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</si>
  <si>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</si>
  <si>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</si>
  <si>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</si>
  <si>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</si>
  <si>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</si>
  <si>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</si>
  <si>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</si>
  <si>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</si>
  <si>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</si>
  <si>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</si>
  <si>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</si>
  <si>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</si>
  <si>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</si>
  <si>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</si>
  <si>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</si>
  <si>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</si>
  <si>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</si>
  <si>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</si>
  <si>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</si>
  <si>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</si>
  <si>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</si>
  <si>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</si>
  <si>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</si>
  <si>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</si>
  <si>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</si>
  <si>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</si>
  <si>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</si>
  <si>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</si>
  <si>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</si>
  <si>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</si>
  <si>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</si>
  <si>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</si>
  <si>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</si>
  <si>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</si>
  <si>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</si>
  <si>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</si>
  <si>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</si>
  <si>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</si>
  <si>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</si>
  <si>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</si>
  <si>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</si>
  <si>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</si>
  <si>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</si>
  <si>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</si>
  <si>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</si>
  <si>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</si>
  <si>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</si>
  <si>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</si>
  <si>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</si>
  <si>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</si>
  <si>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</si>
  <si>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</si>
  <si>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</si>
  <si>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</si>
  <si>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</si>
  <si>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</si>
  <si>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</si>
  <si>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</si>
  <si>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</si>
  <si>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</si>
  <si>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</si>
  <si>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</si>
  <si>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</si>
  <si>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</si>
  <si>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</si>
  <si>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</si>
  <si>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</si>
  <si>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</si>
  <si>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</si>
  <si>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</si>
  <si>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</si>
  <si>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</si>
  <si>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</si>
  <si>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</si>
  <si>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</si>
  <si>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</si>
  <si>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</si>
  <si>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</si>
  <si>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</si>
  <si>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</si>
  <si>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</si>
  <si>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</si>
  <si>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</si>
  <si>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</si>
  <si>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</si>
  <si>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</si>
  <si>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</si>
  <si>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</si>
  <si>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</si>
  <si>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</si>
  <si>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</si>
  <si>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</si>
  <si>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</si>
  <si>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</si>
  <si>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</si>
  <si>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</si>
  <si>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</si>
  <si>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</si>
  <si>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</si>
  <si>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</si>
  <si>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</si>
  <si>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</si>
  <si>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</si>
  <si>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</si>
  <si>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</si>
  <si>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</si>
  <si>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</si>
  <si>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</si>
  <si>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</si>
  <si>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</si>
  <si>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</si>
  <si>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</si>
  <si>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</si>
  <si>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</si>
  <si>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</si>
  <si>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</si>
  <si>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</si>
  <si>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</si>
  <si>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</si>
  <si>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</si>
  <si>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</si>
  <si>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</si>
  <si>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</si>
  <si>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</si>
  <si>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</si>
  <si>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</si>
  <si>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</si>
  <si>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</si>
  <si>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</si>
  <si>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</si>
  <si>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</si>
  <si>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</si>
  <si>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</si>
  <si>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</si>
  <si>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</si>
  <si>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</si>
  <si>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</si>
  <si>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</si>
  <si>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</si>
  <si>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</si>
  <si>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</si>
  <si>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</si>
  <si>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</si>
  <si>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</si>
  <si>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</si>
  <si>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</si>
  <si>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</si>
  <si>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</si>
  <si>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</si>
  <si>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</si>
  <si>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</si>
  <si>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</si>
  <si>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</si>
  <si>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</si>
  <si>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</si>
  <si>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</si>
  <si>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</si>
  <si>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</si>
  <si>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</si>
  <si>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</si>
  <si>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</si>
  <si>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</si>
  <si>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</si>
  <si>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</si>
  <si>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</si>
  <si>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</si>
  <si>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</si>
  <si>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</si>
  <si>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</si>
  <si>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</si>
  <si>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</si>
  <si>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</si>
  <si>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</si>
  <si>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</si>
  <si>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</si>
  <si>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</si>
  <si>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</si>
  <si>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</si>
  <si>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</si>
  <si>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</si>
  <si>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</si>
  <si>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</si>
  <si>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</si>
  <si>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</si>
  <si>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</si>
  <si>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</si>
  <si>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</si>
  <si>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</si>
  <si>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</si>
  <si>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</si>
  <si>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</si>
  <si>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</si>
  <si>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</si>
  <si>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</si>
  <si>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</si>
  <si>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</si>
  <si>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</si>
  <si>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</si>
  <si>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</si>
  <si>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</si>
  <si>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</si>
  <si>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</si>
  <si>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</si>
  <si>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</si>
  <si>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</si>
  <si>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</si>
  <si>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</si>
  <si>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</si>
  <si>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</si>
  <si>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</si>
  <si>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</si>
  <si>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</si>
  <si>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</si>
  <si>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</si>
  <si>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</si>
  <si>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</si>
  <si>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</si>
  <si>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</si>
  <si>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</si>
  <si>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</si>
  <si>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</si>
  <si>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</si>
  <si>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</si>
  <si>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</si>
  <si>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</si>
  <si>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</si>
  <si>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</si>
  <si>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</si>
  <si>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</si>
  <si>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</si>
  <si>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</si>
  <si>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</si>
  <si>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</si>
  <si>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</si>
  <si>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</si>
  <si>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</si>
  <si>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</si>
  <si>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</si>
  <si>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</si>
  <si>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</si>
  <si>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</si>
  <si>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</si>
  <si>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</si>
  <si>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</si>
  <si>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</si>
  <si>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</si>
  <si>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</si>
  <si>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</si>
  <si>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</si>
  <si>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</si>
  <si>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</si>
  <si>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</si>
  <si>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</si>
  <si>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</si>
  <si>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</si>
  <si>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</si>
  <si>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</si>
  <si>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</si>
  <si>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</si>
  <si>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</si>
  <si>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</si>
  <si>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</si>
  <si>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</si>
  <si>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</si>
  <si>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</si>
  <si>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</si>
  <si>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</si>
  <si>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</si>
  <si>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</si>
  <si>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</si>
  <si>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</si>
  <si>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</si>
  <si>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</si>
  <si>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</si>
  <si>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</si>
  <si>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</si>
  <si>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</si>
  <si>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</si>
  <si>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</si>
  <si>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</si>
  <si>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</si>
  <si>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</si>
  <si>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</si>
  <si>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</si>
  <si>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</si>
  <si>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</si>
  <si>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</si>
  <si>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</si>
  <si>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</si>
  <si>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</si>
  <si>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</si>
  <si>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</si>
  <si>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</si>
  <si>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</si>
  <si>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</si>
  <si>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</si>
  <si>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</si>
  <si>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</si>
  <si>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</si>
  <si>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</si>
  <si>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</si>
  <si>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</si>
  <si>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</si>
  <si>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</si>
  <si>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</si>
  <si>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</si>
  <si>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</si>
  <si>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</si>
  <si>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</si>
  <si>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</si>
  <si>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</si>
  <si>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</si>
  <si>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</si>
  <si>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</si>
  <si>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</si>
  <si>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</si>
  <si>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</si>
  <si>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</si>
  <si>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</si>
  <si>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</si>
  <si>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</si>
  <si>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</si>
  <si>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</si>
  <si>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</si>
  <si>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</si>
  <si>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</si>
  <si>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</si>
  <si>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</si>
  <si>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</si>
  <si>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</si>
  <si>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</si>
  <si>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</si>
  <si>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</si>
  <si>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</si>
  <si>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</si>
  <si>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</si>
  <si>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</si>
  <si>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</si>
  <si>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</si>
  <si>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</si>
  <si>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</si>
  <si>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</si>
  <si>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</si>
  <si>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</si>
  <si>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</si>
  <si>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</si>
  <si>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</si>
  <si>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</si>
  <si>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</si>
  <si>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</si>
  <si>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</si>
  <si>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</si>
  <si>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</si>
  <si>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</si>
  <si>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</si>
  <si>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</si>
  <si>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</si>
  <si>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</si>
  <si>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</si>
  <si>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</si>
  <si>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</si>
  <si>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</si>
  <si>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</si>
  <si>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</si>
  <si>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</si>
  <si>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</si>
  <si>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</si>
  <si>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</si>
  <si>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</si>
  <si>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</si>
  <si>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</si>
  <si>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</si>
  <si>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</si>
  <si>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</si>
  <si>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</si>
  <si>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</si>
  <si>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</si>
  <si>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</si>
  <si>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</si>
  <si>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</si>
  <si>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</si>
  <si>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</si>
  <si>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</si>
  <si>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</si>
  <si>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</si>
  <si>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</si>
  <si>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</si>
  <si>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</si>
  <si>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</si>
  <si>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</si>
  <si>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</si>
  <si>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</si>
  <si>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</si>
  <si>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</si>
  <si>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</si>
  <si>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</si>
  <si>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</si>
  <si>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</si>
  <si>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</si>
  <si>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</si>
  <si>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</si>
  <si>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</si>
  <si>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</si>
  <si>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</si>
  <si>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</si>
  <si>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</si>
  <si>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</si>
  <si>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</si>
  <si>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</si>
  <si>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</si>
  <si>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</si>
  <si>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</si>
  <si>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</si>
  <si>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</si>
  <si>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</si>
  <si>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</si>
  <si>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</si>
  <si>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</si>
  <si>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</si>
  <si>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</si>
  <si>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</si>
  <si>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</si>
  <si>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</si>
  <si>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</si>
  <si>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</si>
  <si>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</si>
  <si>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</si>
  <si>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</si>
  <si>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</si>
  <si>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</si>
  <si>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</si>
  <si>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</si>
  <si>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</si>
  <si>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</si>
  <si>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</si>
  <si>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</si>
  <si>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</si>
  <si>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</si>
  <si>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</si>
  <si>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</si>
  <si>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</si>
  <si>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</si>
  <si>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</si>
  <si>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</si>
  <si>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</si>
  <si>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</si>
  <si>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</si>
  <si>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</si>
  <si>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</si>
  <si>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</si>
  <si>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</si>
  <si>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</si>
  <si>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</si>
  <si>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</si>
  <si>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</si>
  <si>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</si>
  <si>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</si>
  <si>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</si>
  <si>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</si>
  <si>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</si>
  <si>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</si>
  <si>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</si>
  <si>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</si>
  <si>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</si>
  <si>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</si>
  <si>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</si>
  <si>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</si>
  <si>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</si>
  <si>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</si>
  <si>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</si>
  <si>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</si>
  <si>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</si>
  <si>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</si>
  <si>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</si>
  <si>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</si>
  <si>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</si>
  <si>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</si>
  <si>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</si>
  <si>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</si>
  <si>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</si>
  <si>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</si>
  <si>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</si>
  <si>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</si>
  <si>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</si>
  <si>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</si>
  <si>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</si>
  <si>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</si>
  <si>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</si>
  <si>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</si>
  <si>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</si>
  <si>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</si>
  <si>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</si>
  <si>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</si>
  <si>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</si>
  <si>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</si>
  <si>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</si>
  <si>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</si>
  <si>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</si>
  <si>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</si>
  <si>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</si>
  <si>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</si>
  <si>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</si>
  <si>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</si>
  <si>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</si>
  <si>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</si>
  <si>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</si>
  <si>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</si>
  <si>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</si>
  <si>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</si>
  <si>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</si>
  <si>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</si>
  <si>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</si>
  <si>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</si>
  <si>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</si>
  <si>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</si>
  <si>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</si>
  <si>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</si>
  <si>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</si>
  <si>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</si>
  <si>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</si>
  <si>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</si>
  <si>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</si>
  <si>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</si>
  <si>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</si>
  <si>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</si>
  <si>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</si>
  <si>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</si>
  <si>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</si>
  <si>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</si>
  <si>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</si>
  <si>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</si>
  <si>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</si>
  <si>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</si>
  <si>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</si>
  <si>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</si>
  <si>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</si>
  <si>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</si>
  <si>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</si>
  <si>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</si>
  <si>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</si>
  <si>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</si>
  <si>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</si>
  <si>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</si>
  <si>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</si>
  <si>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</si>
  <si>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</si>
  <si>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</si>
  <si>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</si>
  <si>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</si>
  <si>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</si>
  <si>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</si>
  <si>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</si>
  <si>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</si>
  <si>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</si>
  <si>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</si>
  <si>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</si>
  <si>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</si>
  <si>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</si>
  <si>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</si>
  <si>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</si>
  <si>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</si>
  <si>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</si>
  <si>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</si>
  <si>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</si>
  <si>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</si>
  <si>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</si>
  <si>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</si>
  <si>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</si>
  <si>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</si>
  <si>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</si>
  <si>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</si>
  <si>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</si>
  <si>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</si>
  <si>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</si>
  <si>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</si>
  <si>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</si>
  <si>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</si>
  <si>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</si>
  <si>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</si>
  <si>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</si>
  <si>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</si>
  <si>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</si>
  <si>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</si>
  <si>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</si>
  <si>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</si>
  <si>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</si>
  <si>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</si>
  <si>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</si>
  <si>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</si>
  <si>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</si>
  <si>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</si>
  <si>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</si>
  <si>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</si>
  <si>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</si>
  <si>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</si>
  <si>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</si>
  <si>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</si>
  <si>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</si>
  <si>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</si>
  <si>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</si>
  <si>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</si>
  <si>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</si>
  <si>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</si>
  <si>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</si>
  <si>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</si>
  <si>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</si>
  <si>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</si>
  <si>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</si>
  <si>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</si>
  <si>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</si>
  <si>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</si>
  <si>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</si>
  <si>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</si>
  <si>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</si>
  <si>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</si>
  <si>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</si>
  <si>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</si>
  <si>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</si>
  <si>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</si>
  <si>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</si>
  <si>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</si>
  <si>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</si>
  <si>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</si>
  <si>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</si>
  <si>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</si>
  <si>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</si>
  <si>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</si>
  <si>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</si>
  <si>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</si>
  <si>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</si>
  <si>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</si>
  <si>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</si>
  <si>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</si>
  <si>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</si>
  <si>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</si>
  <si>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</si>
  <si>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</si>
  <si>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</si>
  <si>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</si>
  <si>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</si>
  <si>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</si>
  <si>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</si>
  <si>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</si>
  <si>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</si>
  <si>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</si>
  <si>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</si>
  <si>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</si>
  <si>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</si>
  <si>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</si>
  <si>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</si>
  <si>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</si>
  <si>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</si>
  <si>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</si>
  <si>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</si>
  <si>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</si>
  <si>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</si>
  <si>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</si>
  <si>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</si>
  <si>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</si>
  <si>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</si>
  <si>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</si>
  <si>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</si>
  <si>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</si>
  <si>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</si>
  <si>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</si>
  <si>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</si>
  <si>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</si>
  <si>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</si>
  <si>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</si>
  <si>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</si>
  <si>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</si>
  <si>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</si>
  <si>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</si>
  <si>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</si>
  <si>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</si>
  <si>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</si>
  <si>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</si>
  <si>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</si>
  <si>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</si>
  <si>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</si>
  <si>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</si>
  <si>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</si>
  <si>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</si>
  <si>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</si>
  <si>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</si>
  <si>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</si>
  <si>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</si>
  <si>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</si>
  <si>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</si>
  <si>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</si>
  <si>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</si>
  <si>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</si>
  <si>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</si>
  <si>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</si>
  <si>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</si>
  <si>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</si>
  <si>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</si>
  <si>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</si>
  <si>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</si>
  <si>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</si>
  <si>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</si>
  <si>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</si>
  <si>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</si>
  <si>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</si>
  <si>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</si>
  <si>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</si>
  <si>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</si>
  <si>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</si>
  <si>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</si>
  <si>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</si>
  <si>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</si>
  <si>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</si>
  <si>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</si>
  <si>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</si>
  <si>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</si>
  <si>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</si>
  <si>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</si>
  <si>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</si>
  <si>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</si>
  <si>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</si>
  <si>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</si>
  <si>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</si>
  <si>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</si>
  <si>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</si>
  <si>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</si>
  <si>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</si>
  <si>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</si>
  <si>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</si>
  <si>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</si>
  <si>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</si>
  <si>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</si>
  <si>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</si>
  <si>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</si>
  <si>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</si>
  <si>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</si>
  <si>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</si>
  <si>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</si>
  <si>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</si>
  <si>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</si>
  <si>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</si>
  <si>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</si>
  <si>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</si>
  <si>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</si>
  <si>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</si>
  <si>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</si>
  <si>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</si>
  <si>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</si>
  <si>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</si>
  <si>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</si>
  <si>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</si>
  <si>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</si>
  <si>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</si>
  <si>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</si>
  <si>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</si>
  <si>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</si>
  <si>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</si>
  <si>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</si>
  <si>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</si>
  <si>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</si>
  <si>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</si>
  <si>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</si>
  <si>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</si>
  <si>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</si>
  <si>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</si>
  <si>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</si>
  <si>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</si>
  <si>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</si>
  <si>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</si>
  <si>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</si>
  <si>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</si>
  <si>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</si>
  <si>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</si>
  <si>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</si>
  <si>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</si>
  <si>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</si>
  <si>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</si>
  <si>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</si>
  <si>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</si>
  <si>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</si>
  <si>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</si>
  <si>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</si>
  <si>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</si>
  <si>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</si>
  <si>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</si>
  <si>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</si>
  <si>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</si>
  <si>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</si>
  <si>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</si>
  <si>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</si>
  <si>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</si>
  <si>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</si>
  <si>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</si>
  <si>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</si>
  <si>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</si>
  <si>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</si>
  <si>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</si>
  <si>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</si>
  <si>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</si>
  <si>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</si>
  <si>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</si>
  <si>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</si>
  <si>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</si>
  <si>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</si>
  <si>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</si>
  <si>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</si>
  <si>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</si>
  <si>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</si>
  <si>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</si>
  <si>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</si>
  <si>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</si>
  <si>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</si>
  <si>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</si>
  <si>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</si>
  <si>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</si>
  <si>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</si>
  <si>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</si>
  <si>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</si>
  <si>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</si>
  <si>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</si>
  <si>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</si>
  <si>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</si>
  <si>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</si>
  <si>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</si>
  <si>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</si>
  <si>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</si>
  <si>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</si>
  <si>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</si>
  <si>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</si>
  <si>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</si>
  <si>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</si>
  <si>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</si>
  <si>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</si>
  <si>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</si>
  <si>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</si>
  <si>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</si>
  <si>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</si>
  <si>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</si>
  <si>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</si>
  <si>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</si>
  <si>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</si>
  <si>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</si>
  <si>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</si>
  <si>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</si>
  <si>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</si>
  <si>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</si>
  <si>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</si>
  <si>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</si>
  <si>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</si>
  <si>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</si>
  <si>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</si>
  <si>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</si>
  <si>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</si>
  <si>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</si>
  <si>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</si>
  <si>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</si>
  <si>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</si>
  <si>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</si>
  <si>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</si>
  <si>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</si>
  <si>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</si>
  <si>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</si>
  <si>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</si>
  <si>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</si>
  <si>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</si>
  <si>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</si>
  <si>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</si>
  <si>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</si>
  <si>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</si>
  <si>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</si>
  <si>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</si>
  <si>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</si>
  <si>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</si>
  <si>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</si>
  <si>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</si>
  <si>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</si>
  <si>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</si>
  <si>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</si>
  <si>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</si>
  <si>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</si>
  <si>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</si>
  <si>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</si>
  <si>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</si>
  <si>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</si>
  <si>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</si>
  <si>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</si>
  <si>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</si>
  <si>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</si>
  <si>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</si>
  <si>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</si>
  <si>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</si>
  <si>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</si>
  <si>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</si>
  <si>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</si>
  <si>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</si>
  <si>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</si>
  <si>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</si>
  <si>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</si>
  <si>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</si>
  <si>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</si>
  <si>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</si>
  <si>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</si>
  <si>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</si>
  <si>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</si>
  <si>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</si>
  <si>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</si>
  <si>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</si>
  <si>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</si>
  <si>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</si>
  <si>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</si>
  <si>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</si>
  <si>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</si>
  <si>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</si>
  <si>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</si>
  <si>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</si>
  <si>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</si>
  <si>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</si>
  <si>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</si>
  <si>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</si>
  <si>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</si>
  <si>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</si>
  <si>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</si>
  <si>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</si>
  <si>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</si>
  <si>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</si>
  <si>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</si>
  <si>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</si>
  <si>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</si>
  <si>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</si>
  <si>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</si>
  <si>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</si>
  <si>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</si>
  <si>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</si>
  <si>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</si>
  <si>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</si>
  <si>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</si>
  <si>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</si>
  <si>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</si>
  <si>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</si>
  <si>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</si>
  <si>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</si>
  <si>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</si>
  <si>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</si>
  <si>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</si>
  <si>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</si>
  <si>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</si>
  <si>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</si>
  <si>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</si>
  <si>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</si>
  <si>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</si>
  <si>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</si>
  <si>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</si>
  <si>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</si>
  <si>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</si>
  <si>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</si>
  <si>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</si>
  <si>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</si>
  <si>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</si>
  <si>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</si>
  <si>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</si>
  <si>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</si>
  <si>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</si>
  <si>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</si>
  <si>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</si>
  <si>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</si>
  <si>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</si>
  <si>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</si>
  <si>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</si>
  <si>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</si>
  <si>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</si>
  <si>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</si>
  <si>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</si>
  <si>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</si>
  <si>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</si>
  <si>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</si>
  <si>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</si>
  <si>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</si>
  <si>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</si>
  <si>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</si>
  <si>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</si>
  <si>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</si>
  <si>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</si>
  <si>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</si>
  <si>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</si>
  <si>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</si>
  <si>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</si>
  <si>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</si>
  <si>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</si>
  <si>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</si>
  <si>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</si>
  <si>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</si>
  <si>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</si>
  <si>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</si>
  <si>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</si>
  <si>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</si>
  <si>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</si>
  <si>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</si>
  <si>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</si>
  <si>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</si>
  <si>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</si>
  <si>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</si>
  <si>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</si>
  <si>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</si>
  <si>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</si>
  <si>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</si>
  <si>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</si>
  <si>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</si>
  <si>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</si>
  <si>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</si>
  <si>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</si>
  <si>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</si>
  <si>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</si>
  <si>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</si>
  <si>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</si>
  <si>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</si>
  <si>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</si>
  <si>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</si>
  <si>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</si>
  <si>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</si>
  <si>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</si>
  <si>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</si>
  <si>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</si>
  <si>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</si>
  <si>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</si>
  <si>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</si>
  <si>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</si>
  <si>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</si>
  <si>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</si>
  <si>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</si>
  <si>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</si>
  <si>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</si>
  <si>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</si>
  <si>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</si>
  <si>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</si>
  <si>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</si>
  <si>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</si>
  <si>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</si>
  <si>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</si>
  <si>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</si>
  <si>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</si>
  <si>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</si>
  <si>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</si>
  <si>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</si>
  <si>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</si>
  <si>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</si>
  <si>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</si>
  <si>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</si>
  <si>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</si>
  <si>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</si>
  <si>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</si>
  <si>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</si>
  <si>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</si>
  <si>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</si>
  <si>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</si>
  <si>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</si>
  <si>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</si>
  <si>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</si>
  <si>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</si>
  <si>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</si>
  <si>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</si>
  <si>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</si>
  <si>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</si>
  <si>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</si>
  <si>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</si>
  <si>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</si>
  <si>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</si>
  <si>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</si>
  <si>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</si>
  <si>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</si>
  <si>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</si>
  <si>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</si>
  <si>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</si>
  <si>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</si>
  <si>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</si>
  <si>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</si>
  <si>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</si>
  <si>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</si>
  <si>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</si>
  <si>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</si>
  <si>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</si>
  <si>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</si>
  <si>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</si>
  <si>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</si>
  <si>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</si>
  <si>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</si>
  <si>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</si>
  <si>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</si>
  <si>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</si>
  <si>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</si>
  <si>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</si>
  <si>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</si>
  <si>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</si>
  <si>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</si>
  <si>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</si>
  <si>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</si>
  <si>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</si>
  <si>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</si>
  <si>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</si>
  <si>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</si>
  <si>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</si>
  <si>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</si>
  <si>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</si>
  <si>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</si>
  <si>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</si>
  <si>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</si>
  <si>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</si>
  <si>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</si>
  <si>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</si>
  <si>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</si>
  <si>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</si>
  <si>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</si>
  <si>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</si>
  <si>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</si>
  <si>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</si>
  <si>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</si>
  <si>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</si>
  <si>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</si>
  <si>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</si>
  <si>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</si>
  <si>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</si>
  <si>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</si>
  <si>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</si>
  <si>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</si>
  <si>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</si>
  <si>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</si>
  <si>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</si>
  <si>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</si>
  <si>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</si>
  <si>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</si>
  <si>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</si>
  <si>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</si>
  <si>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</si>
  <si>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</si>
  <si>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</si>
  <si>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</si>
  <si>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</si>
  <si>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</si>
  <si>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</si>
  <si>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</si>
  <si>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</si>
  <si>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</si>
  <si>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</si>
  <si>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</si>
  <si>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</si>
  <si>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</si>
  <si>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</si>
  <si>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</si>
  <si>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</si>
  <si>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</si>
  <si>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</si>
  <si>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</si>
  <si>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</si>
  <si>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</si>
  <si>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</si>
  <si>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</si>
  <si>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</si>
  <si>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</si>
  <si>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</si>
  <si>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</si>
  <si>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</si>
  <si>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</si>
  <si>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</si>
  <si>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</si>
  <si>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</si>
  <si>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</si>
  <si>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</si>
  <si>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</si>
  <si>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</si>
  <si>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</si>
  <si>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</si>
  <si>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</si>
  <si>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</si>
  <si>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</si>
  <si>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</si>
  <si>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</si>
  <si>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</si>
  <si>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</si>
  <si>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</si>
  <si>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</si>
  <si>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</si>
  <si>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</si>
  <si>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</si>
  <si>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</si>
  <si>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</si>
  <si>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</si>
  <si>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</si>
  <si>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</si>
  <si>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</si>
  <si>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</si>
  <si>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</si>
  <si>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</si>
  <si>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</si>
  <si>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</si>
  <si>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</si>
  <si>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</si>
  <si>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</si>
  <si>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</si>
  <si>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</si>
  <si>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</si>
  <si>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</si>
  <si>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</si>
  <si>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</si>
  <si>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</si>
  <si>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</si>
  <si>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</si>
  <si>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</si>
  <si>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</si>
  <si>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</si>
  <si>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</si>
  <si>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</si>
  <si>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</si>
  <si>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</si>
  <si>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</si>
  <si>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</si>
  <si>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</si>
  <si>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</si>
  <si>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</si>
  <si>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</si>
  <si>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</si>
  <si>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</si>
  <si>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</si>
  <si>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</si>
  <si>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</si>
  <si>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</si>
  <si>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</si>
  <si>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</si>
  <si>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</si>
  <si>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</si>
  <si>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</si>
  <si>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</si>
  <si>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</si>
  <si>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</si>
  <si>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</si>
  <si>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</si>
  <si>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</si>
  <si>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</si>
  <si>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</si>
  <si>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</si>
  <si>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</si>
  <si>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</si>
  <si>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</si>
  <si>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</si>
  <si>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</si>
  <si>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</si>
  <si>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</si>
  <si>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</si>
  <si>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</si>
  <si>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</si>
  <si>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</si>
  <si>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</si>
  <si>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</si>
  <si>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</si>
  <si>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</si>
  <si>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</si>
  <si>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</si>
  <si>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</si>
  <si>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</si>
  <si>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</si>
  <si>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</si>
  <si>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</si>
  <si>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</si>
  <si>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</si>
  <si>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</si>
  <si>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</si>
  <si>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</si>
  <si>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</si>
  <si>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</si>
  <si>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</si>
  <si>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</si>
  <si>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</si>
  <si>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</si>
  <si>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</si>
  <si>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</si>
  <si>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</si>
  <si>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</si>
  <si>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</si>
  <si>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</si>
  <si>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</si>
  <si>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</si>
  <si>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</si>
  <si>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</si>
  <si>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</si>
  <si>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</si>
  <si>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</si>
  <si>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</si>
  <si>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</si>
  <si>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</si>
  <si>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</si>
  <si>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</si>
  <si>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</si>
  <si>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</si>
  <si>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</si>
  <si>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</si>
  <si>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</si>
  <si>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</si>
  <si>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</si>
  <si>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</si>
  <si>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</si>
  <si>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</si>
  <si>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</si>
  <si>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</si>
  <si>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</si>
  <si>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</si>
  <si>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</si>
  <si>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</si>
  <si>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</si>
  <si>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</si>
  <si>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</si>
  <si>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</si>
  <si>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</si>
  <si>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</si>
  <si>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</si>
  <si>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</si>
  <si>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</si>
  <si>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</si>
  <si>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</si>
  <si>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</si>
  <si>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</si>
  <si>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</si>
  <si>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</si>
  <si>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</si>
  <si>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</si>
  <si>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</si>
  <si>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</si>
  <si>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</si>
  <si>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</si>
  <si>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</si>
  <si>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</si>
  <si>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</si>
  <si>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</si>
  <si>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</si>
  <si>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</si>
  <si>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</si>
  <si>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</si>
  <si>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</si>
  <si>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</si>
  <si>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</si>
  <si>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</si>
  <si>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</si>
  <si>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</si>
  <si>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</si>
  <si>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</si>
  <si>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</si>
  <si>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</si>
  <si>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</si>
  <si>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</si>
  <si>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</si>
  <si>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</si>
  <si>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</si>
  <si>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</si>
  <si>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</si>
  <si>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</si>
  <si>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</si>
  <si>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</si>
  <si>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</si>
  <si>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</si>
  <si>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</si>
  <si>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</si>
  <si>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</si>
  <si>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</si>
  <si>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</si>
  <si>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</si>
  <si>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</si>
  <si>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</si>
  <si>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</si>
  <si>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</si>
  <si>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</si>
  <si>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</si>
  <si>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</si>
  <si>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</si>
  <si>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</si>
  <si>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</si>
  <si>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</si>
  <si>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</si>
  <si>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</si>
  <si>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</si>
  <si>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</si>
  <si>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</si>
  <si>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</si>
  <si>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</si>
  <si>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</si>
  <si>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</si>
  <si>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</si>
  <si>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</si>
  <si>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</si>
  <si>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</si>
  <si>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</si>
  <si>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</si>
  <si>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</si>
  <si>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</si>
  <si>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</si>
  <si>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</si>
  <si>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</si>
  <si>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</si>
  <si>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</si>
  <si>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</si>
  <si>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</si>
  <si>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</si>
  <si>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</si>
  <si>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</si>
  <si>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</si>
  <si>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</si>
  <si>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</si>
  <si>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</si>
  <si>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</si>
  <si>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</si>
  <si>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</si>
  <si>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</si>
  <si>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</si>
  <si>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</si>
  <si>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</si>
  <si>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</si>
  <si>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</si>
  <si>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</si>
  <si>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</si>
  <si>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</si>
  <si>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</si>
  <si>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</si>
  <si>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</si>
  <si>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</si>
  <si>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</si>
  <si>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</si>
  <si>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</si>
  <si>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</si>
  <si>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</si>
  <si>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</si>
  <si>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</si>
  <si>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</si>
  <si>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</si>
  <si>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</si>
  <si>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</si>
  <si>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</si>
  <si>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</si>
  <si>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</si>
  <si>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</si>
  <si>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</si>
  <si>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</si>
  <si>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</si>
  <si>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</si>
  <si>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</si>
  <si>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</si>
  <si>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</si>
  <si>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</si>
  <si>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</si>
  <si>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</si>
  <si>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</si>
  <si>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</si>
  <si>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</si>
  <si>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</si>
  <si>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</si>
  <si>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</si>
  <si>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</si>
  <si>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</si>
  <si>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</si>
  <si>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</si>
  <si>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</si>
  <si>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</si>
  <si>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</si>
  <si>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</si>
  <si>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</si>
  <si>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</si>
  <si>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</si>
  <si>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</si>
  <si>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</si>
  <si>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</si>
  <si>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</si>
  <si>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</si>
  <si>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</si>
  <si>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</si>
  <si>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</si>
  <si>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</si>
  <si>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</si>
  <si>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</si>
  <si>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</si>
  <si>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</si>
  <si>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</si>
  <si>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</si>
  <si>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</si>
  <si>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</si>
  <si>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</si>
  <si>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</si>
  <si>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</si>
  <si>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</si>
  <si>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</si>
  <si>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</si>
  <si>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</si>
  <si>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</si>
  <si>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</si>
  <si>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</si>
  <si>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</si>
  <si>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</si>
  <si>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</si>
  <si>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</si>
  <si>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</si>
  <si>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</si>
  <si>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</si>
  <si>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</si>
  <si>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</si>
  <si>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</si>
  <si>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</si>
  <si>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</si>
  <si>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</si>
  <si>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</si>
  <si>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</si>
  <si>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</si>
  <si>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</si>
  <si>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</si>
  <si>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</si>
  <si>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</si>
  <si>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</si>
  <si>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</si>
  <si>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</si>
  <si>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</si>
  <si>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</si>
  <si>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</si>
  <si>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</si>
  <si>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</si>
  <si>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</si>
  <si>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</si>
  <si>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</si>
  <si>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</si>
  <si>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</si>
  <si>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</si>
  <si>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</si>
  <si>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</si>
  <si>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</si>
  <si>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</si>
  <si>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</si>
  <si>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</si>
  <si>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</si>
  <si>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</si>
  <si>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</si>
  <si>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</si>
  <si>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</si>
  <si>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</si>
  <si>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</si>
  <si>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</si>
  <si>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</si>
  <si>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</si>
  <si>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</si>
  <si>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</si>
  <si>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</si>
  <si>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</si>
  <si>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</si>
  <si>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</si>
  <si>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</si>
  <si>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</si>
  <si>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</si>
  <si>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</si>
  <si>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</si>
  <si>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</si>
  <si>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</si>
  <si>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</si>
  <si>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</si>
  <si>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</si>
  <si>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</si>
  <si>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</si>
  <si>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</si>
  <si>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</si>
  <si>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</si>
  <si>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</si>
  <si>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</si>
  <si>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</si>
  <si>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</si>
  <si>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</si>
  <si>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</si>
  <si>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</si>
  <si>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</si>
  <si>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</si>
  <si>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</si>
  <si>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</si>
  <si>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</si>
  <si>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</si>
  <si>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</si>
  <si>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</si>
  <si>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</si>
  <si>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</si>
  <si>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</si>
  <si>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</si>
  <si>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</si>
  <si>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</si>
  <si>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</si>
  <si>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</si>
  <si>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</si>
  <si>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</si>
  <si>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</si>
  <si>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</si>
  <si>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</si>
  <si>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</si>
  <si>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</si>
  <si>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</si>
  <si>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</si>
  <si>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</si>
  <si>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</si>
  <si>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</si>
  <si>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</si>
  <si>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</si>
  <si>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</si>
  <si>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</si>
  <si>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</si>
  <si>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</si>
  <si>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</si>
  <si>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</si>
  <si>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</si>
  <si>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</si>
  <si>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</si>
  <si>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</si>
  <si>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</si>
  <si>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</si>
  <si>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</si>
  <si>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</si>
  <si>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</si>
  <si>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</si>
  <si>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</si>
  <si>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</si>
  <si>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</si>
  <si>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</si>
  <si>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</si>
  <si>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</si>
  <si>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</si>
  <si>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</si>
  <si>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</si>
  <si>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</si>
  <si>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</si>
  <si>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</si>
  <si>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</si>
  <si>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</si>
  <si>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</si>
  <si>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</si>
  <si>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</si>
  <si>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</si>
  <si>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</si>
  <si>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</si>
  <si>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</si>
  <si>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</si>
  <si>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</si>
  <si>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</si>
  <si>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</si>
  <si>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</si>
  <si>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</si>
  <si>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</si>
  <si>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</si>
  <si>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</si>
  <si>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</si>
  <si>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</si>
  <si>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</si>
  <si>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</si>
  <si>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</si>
  <si>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</si>
  <si>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</si>
  <si>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</si>
  <si>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</si>
  <si>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</si>
  <si>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</si>
  <si>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</si>
  <si>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</si>
  <si>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</si>
  <si>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</si>
  <si>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</si>
  <si>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</si>
  <si>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</si>
  <si>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</si>
  <si>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</si>
  <si>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</si>
  <si>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</si>
  <si>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</si>
  <si>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</si>
  <si>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</si>
  <si>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</si>
  <si>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</si>
  <si>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</si>
  <si>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</si>
  <si>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</si>
  <si>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</si>
  <si>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</si>
  <si>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</si>
  <si>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</si>
  <si>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</si>
  <si>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</si>
  <si>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</si>
  <si>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</si>
  <si>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</si>
  <si>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</si>
  <si>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</si>
  <si>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</si>
  <si>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</si>
  <si>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</si>
  <si>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</si>
  <si>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</si>
  <si>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</si>
  <si>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</si>
  <si>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</si>
  <si>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</si>
  <si>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</si>
  <si>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</si>
  <si>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</si>
  <si>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</si>
  <si>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</si>
  <si>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</si>
  <si>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</si>
  <si>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</si>
  <si>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</si>
  <si>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</si>
  <si>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</si>
  <si>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</si>
  <si>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</si>
  <si>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</si>
  <si>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</si>
  <si>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</si>
  <si>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</si>
  <si>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</si>
  <si>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</si>
  <si>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</si>
  <si>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</si>
  <si>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</si>
  <si>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</si>
  <si>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</si>
  <si>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</si>
  <si>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</si>
  <si>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</si>
  <si>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</si>
  <si>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</si>
  <si>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</si>
  <si>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</si>
  <si>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</si>
  <si>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</si>
  <si>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</si>
  <si>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</si>
  <si>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</si>
  <si>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</si>
  <si>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</si>
  <si>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</si>
  <si>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</si>
  <si>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</si>
  <si>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</si>
  <si>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</si>
  <si>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</si>
  <si>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</si>
  <si>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</si>
  <si>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</si>
  <si>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</si>
  <si>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</si>
  <si>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</si>
  <si>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</si>
  <si>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</si>
  <si>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</si>
  <si>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</si>
  <si>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</si>
  <si>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</si>
  <si>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</si>
  <si>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</si>
  <si>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</si>
  <si>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</si>
  <si>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</si>
  <si>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</si>
  <si>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</si>
  <si>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</si>
  <si>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</si>
  <si>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</si>
  <si>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</si>
  <si>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</si>
  <si>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</si>
  <si>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</si>
  <si>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</si>
  <si>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</si>
  <si>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</si>
  <si>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</si>
  <si>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</si>
  <si>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</si>
  <si>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</si>
  <si>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</si>
  <si>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</si>
  <si>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</si>
  <si>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</si>
  <si>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</si>
  <si>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</si>
  <si>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</si>
  <si>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</si>
  <si>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</si>
  <si>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</si>
  <si>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</si>
  <si>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</si>
  <si>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</si>
  <si>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</si>
  <si>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</si>
  <si>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</si>
  <si>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</si>
  <si>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</si>
  <si>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</si>
  <si>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</si>
  <si>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</si>
  <si>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</si>
  <si>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</si>
  <si>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</si>
  <si>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</si>
  <si>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</si>
  <si>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</si>
  <si>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</si>
  <si>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</si>
  <si>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</si>
  <si>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</si>
  <si>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</si>
  <si>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</si>
  <si>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</si>
  <si>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</si>
  <si>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</si>
  <si>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</si>
  <si>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</si>
  <si>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</si>
  <si>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</si>
  <si>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</si>
  <si>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</si>
  <si>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</si>
  <si>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</si>
  <si>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</si>
  <si>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</si>
  <si>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</si>
  <si>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</si>
  <si>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</si>
  <si>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</si>
  <si>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</si>
  <si>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</si>
  <si>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</si>
  <si>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</si>
  <si>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</si>
  <si>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</si>
  <si>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</si>
  <si>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</si>
  <si>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</si>
  <si>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</si>
  <si>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</si>
  <si>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</si>
  <si>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</si>
  <si>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</si>
  <si>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</si>
  <si>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</si>
  <si>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</si>
  <si>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</si>
  <si>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Row Labels</t>
  </si>
  <si>
    <t>Grand Total</t>
  </si>
  <si>
    <t>Column Labels</t>
  </si>
  <si>
    <t>Sum of suicides_no</t>
  </si>
  <si>
    <t>Average of suicides/100k pop</t>
  </si>
  <si>
    <t>Max of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</si>
</sst>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9" formatCode="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44" fontId="0" fillId="0" borderId="0" xfId="1" applyFont="1"/>
    <xf numFmtId="169" fontId="0" fillId="0" borderId="0" xfId="2" applyNumberFormat="1" applyFo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4">
    <dxf/>
    <dxf>
      <font>
        <strike val="0"/>
        <u val="none"/>
        <name val="Arial"/>
        <scheme val="none"/>
      </font>
      <border>
        <bottom style="thin">
          <color auto="1"/>
        </bottom>
      </border>
    </dxf>
    <dxf>
      <font>
        <b/>
        <i val="0"/>
      </font>
      <fill>
        <patternFill>
          <bgColor rgb="FFD7D7D7"/>
        </patternFill>
      </fill>
    </dxf>
    <dxf>
      <font>
        <b val="0"/>
        <i val="0"/>
      </font>
      <fill>
        <patternFill patternType="none">
          <bgColor indexed="65"/>
        </patternFill>
      </fill>
    </dxf>
  </dxfs>
  <tableStyles count="2" defaultTableStyle="TableStyleMedium2" defaultPivotStyle="PivotStyleLight16">
    <tableStyle name="MySqlDefault" pivot="0" table="0" count="2">
      <tableStyleElement type="wholeTable" dxfId="3"/>
      <tableStyleElement type="headerRow" dxfId="2"/>
    </tableStyle>
    <tableStyle name="Slicer Style 1" pivot="0" table="0" count="6">
      <tableStyleElement type="wholeTable" dxfId="0"/>
      <tableStyleElement type="headerRow" dxfId="1"/>
    </tableStyle>
  </tableStyles>
  <extLst>
    <ext xmlns:x14="http://schemas.microsoft.com/office/spreadsheetml/2009/9/main" uri="{46F421CA-312F-682f-3DD2-61675219B42D}">
      <x14:dxfs count="4">
        <dxf>
          <fill>
            <patternFill>
              <bgColor theme="4" tint="0.59996337778862885"/>
            </patternFill>
          </fill>
        </dxf>
        <dxf>
          <fill>
            <patternFill>
              <bgColor theme="4" tint="0.59996337778862885"/>
            </patternFill>
          </fill>
        </dxf>
        <dxf>
          <fill>
            <patternFill patternType="solid">
              <bgColor theme="4" tint="0.59996337778862885"/>
            </patternFill>
          </fill>
        </dxf>
        <dxf>
          <border>
            <left style="dotted">
              <color theme="4"/>
            </left>
            <right style="dotted">
              <color theme="4"/>
            </right>
            <top style="dotted">
              <color theme="4"/>
            </top>
            <bottom style="dotted">
              <color theme="4"/>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[suicides.xlsx]Countries Over Time!Top10CountriesOverTime</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chemeClr val="bg1"/>
                </a:solidFill>
              </a:rPr>
              <a:t>Total Suicides of Top 10 Countries</a:t>
            </a:r>
            <a:endParaRPr lang="en-US">
              <a:solidFill>
                <a:schemeClr val="bg1"/>
              </a:solidFill>
            </a:endParaRPr>
          </a:p>
        </c:rich>
      </c:tx>
      <c:layout>
        <c:manualLayout>
          <c:xMode val="edge"/>
          <c:yMode val="edge"/>
          <c:x val="0.40411504236268297"/>
          <c:y val="1.659557726498871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s>
    <c:plotArea>
      <c:layout/>
      <c:lineChart>
        <c:grouping val="standard"/>
        <c:varyColors val="0"/>
        <c:ser>
          <c:idx val="0"/>
          <c:order val="0"/>
          <c:tx>
            <c:strRef>
              <c:f>'Countries Over Time'!$B$3:$B$4</c:f>
              <c:strCache>
                <c:ptCount val="1"/>
                <c:pt idx="0">
                  <c:v>Russian Federation</c:v>
                </c:pt>
              </c:strCache>
            </c:strRef>
          </c:tx>
          <c:spPr>
            <a:ln w="28575" cap="rnd">
              <a:solidFill>
                <a:schemeClr val="accent1"/>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Time'!$B$5:$B$36</c:f>
              <c:numCache>
                <c:formatCode>General</c:formatCode>
                <c:ptCount val="31"/>
                <c:pt idx="4">
                  <c:v>37921</c:v>
                </c:pt>
                <c:pt idx="5">
                  <c:v>39028</c:v>
                </c:pt>
                <c:pt idx="6">
                  <c:v>39281</c:v>
                </c:pt>
                <c:pt idx="7">
                  <c:v>45923</c:v>
                </c:pt>
                <c:pt idx="8">
                  <c:v>55846</c:v>
                </c:pt>
                <c:pt idx="9">
                  <c:v>61420</c:v>
                </c:pt>
                <c:pt idx="10">
                  <c:v>60548</c:v>
                </c:pt>
                <c:pt idx="11">
                  <c:v>57511</c:v>
                </c:pt>
                <c:pt idx="12">
                  <c:v>54746</c:v>
                </c:pt>
                <c:pt idx="13">
                  <c:v>51518</c:v>
                </c:pt>
                <c:pt idx="14">
                  <c:v>56974</c:v>
                </c:pt>
                <c:pt idx="15">
                  <c:v>56619</c:v>
                </c:pt>
                <c:pt idx="16">
                  <c:v>56958</c:v>
                </c:pt>
                <c:pt idx="17">
                  <c:v>55024</c:v>
                </c:pt>
                <c:pt idx="18">
                  <c:v>51445</c:v>
                </c:pt>
                <c:pt idx="19">
                  <c:v>49096</c:v>
                </c:pt>
                <c:pt idx="20">
                  <c:v>45802</c:v>
                </c:pt>
                <c:pt idx="21">
                  <c:v>42614</c:v>
                </c:pt>
                <c:pt idx="22">
                  <c:v>41149</c:v>
                </c:pt>
                <c:pt idx="23">
                  <c:v>38211</c:v>
                </c:pt>
                <c:pt idx="24">
                  <c:v>37408</c:v>
                </c:pt>
                <c:pt idx="25">
                  <c:v>33356</c:v>
                </c:pt>
                <c:pt idx="26">
                  <c:v>31038</c:v>
                </c:pt>
                <c:pt idx="27">
                  <c:v>29643</c:v>
                </c:pt>
                <c:pt idx="28">
                  <c:v>28690</c:v>
                </c:pt>
                <c:pt idx="29">
                  <c:v>26541</c:v>
                </c:pt>
                <c:pt idx="30">
                  <c:v>25432</c:v>
                </c:pt>
              </c:numCache>
            </c:numRef>
          </c:val>
          <c:smooth val="0"/>
        </c:ser>
        <c:ser>
          <c:idx val="1"/>
          <c:order val="1"/>
          <c:tx>
            <c:strRef>
              <c:f>'Countries Over Time'!$C$3:$C$4</c:f>
              <c:strCache>
                <c:ptCount val="1"/>
                <c:pt idx="0">
                  <c:v>United States</c:v>
                </c:pt>
              </c:strCache>
            </c:strRef>
          </c:tx>
          <c:spPr>
            <a:ln w="28575" cap="rnd">
              <a:solidFill>
                <a:schemeClr val="accent2"/>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Time'!$C$5:$C$36</c:f>
              <c:numCache>
                <c:formatCode>General</c:formatCode>
                <c:ptCount val="31"/>
                <c:pt idx="0">
                  <c:v>29446</c:v>
                </c:pt>
                <c:pt idx="1">
                  <c:v>30892</c:v>
                </c:pt>
                <c:pt idx="2">
                  <c:v>30783</c:v>
                </c:pt>
                <c:pt idx="3">
                  <c:v>30388</c:v>
                </c:pt>
                <c:pt idx="4">
                  <c:v>30218</c:v>
                </c:pt>
                <c:pt idx="5">
                  <c:v>30895</c:v>
                </c:pt>
                <c:pt idx="6">
                  <c:v>30790</c:v>
                </c:pt>
                <c:pt idx="7">
                  <c:v>30471</c:v>
                </c:pt>
                <c:pt idx="8">
                  <c:v>31084</c:v>
                </c:pt>
                <c:pt idx="9">
                  <c:v>31123</c:v>
                </c:pt>
                <c:pt idx="10">
                  <c:v>31272</c:v>
                </c:pt>
                <c:pt idx="11">
                  <c:v>30879</c:v>
                </c:pt>
                <c:pt idx="12">
                  <c:v>30517</c:v>
                </c:pt>
                <c:pt idx="13">
                  <c:v>30558</c:v>
                </c:pt>
                <c:pt idx="14">
                  <c:v>29183</c:v>
                </c:pt>
                <c:pt idx="15">
                  <c:v>29343</c:v>
                </c:pt>
                <c:pt idx="16">
                  <c:v>30607</c:v>
                </c:pt>
                <c:pt idx="17">
                  <c:v>31645</c:v>
                </c:pt>
                <c:pt idx="18">
                  <c:v>31477</c:v>
                </c:pt>
                <c:pt idx="19">
                  <c:v>32428</c:v>
                </c:pt>
                <c:pt idx="20">
                  <c:v>32629</c:v>
                </c:pt>
                <c:pt idx="21">
                  <c:v>33292</c:v>
                </c:pt>
                <c:pt idx="22">
                  <c:v>34596</c:v>
                </c:pt>
                <c:pt idx="23">
                  <c:v>36030</c:v>
                </c:pt>
                <c:pt idx="24">
                  <c:v>36900</c:v>
                </c:pt>
                <c:pt idx="25">
                  <c:v>38362</c:v>
                </c:pt>
                <c:pt idx="26">
                  <c:v>39508</c:v>
                </c:pt>
                <c:pt idx="27">
                  <c:v>40596</c:v>
                </c:pt>
                <c:pt idx="28">
                  <c:v>41143</c:v>
                </c:pt>
                <c:pt idx="29">
                  <c:v>42769</c:v>
                </c:pt>
                <c:pt idx="30">
                  <c:v>44189</c:v>
                </c:pt>
              </c:numCache>
            </c:numRef>
          </c:val>
          <c:smooth val="0"/>
        </c:ser>
        <c:ser>
          <c:idx val="2"/>
          <c:order val="2"/>
          <c:tx>
            <c:strRef>
              <c:f>'Countries Over Time'!$D$3:$D$4</c:f>
              <c:strCache>
                <c:ptCount val="1"/>
                <c:pt idx="0">
                  <c:v>Japan</c:v>
                </c:pt>
              </c:strCache>
            </c:strRef>
          </c:tx>
          <c:spPr>
            <a:ln w="28575" cap="rnd">
              <a:solidFill>
                <a:schemeClr val="accent3"/>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Time'!$D$5:$D$36</c:f>
              <c:numCache>
                <c:formatCode>General</c:formatCode>
                <c:ptCount val="31"/>
                <c:pt idx="0">
                  <c:v>23257</c:v>
                </c:pt>
                <c:pt idx="1">
                  <c:v>25484</c:v>
                </c:pt>
                <c:pt idx="2">
                  <c:v>23663</c:v>
                </c:pt>
                <c:pt idx="3">
                  <c:v>22676</c:v>
                </c:pt>
                <c:pt idx="4">
                  <c:v>21013</c:v>
                </c:pt>
                <c:pt idx="5">
                  <c:v>20002</c:v>
                </c:pt>
                <c:pt idx="6">
                  <c:v>19780</c:v>
                </c:pt>
                <c:pt idx="7">
                  <c:v>20756</c:v>
                </c:pt>
                <c:pt idx="8">
                  <c:v>20353</c:v>
                </c:pt>
                <c:pt idx="9">
                  <c:v>20744</c:v>
                </c:pt>
                <c:pt idx="10">
                  <c:v>21249</c:v>
                </c:pt>
                <c:pt idx="11">
                  <c:v>21967</c:v>
                </c:pt>
                <c:pt idx="12">
                  <c:v>23280</c:v>
                </c:pt>
                <c:pt idx="13">
                  <c:v>31458</c:v>
                </c:pt>
                <c:pt idx="14">
                  <c:v>31115</c:v>
                </c:pt>
                <c:pt idx="15">
                  <c:v>29989</c:v>
                </c:pt>
                <c:pt idx="16">
                  <c:v>29132</c:v>
                </c:pt>
                <c:pt idx="17">
                  <c:v>29715</c:v>
                </c:pt>
                <c:pt idx="18">
                  <c:v>31881</c:v>
                </c:pt>
                <c:pt idx="19">
                  <c:v>30034</c:v>
                </c:pt>
                <c:pt idx="20">
                  <c:v>30369</c:v>
                </c:pt>
                <c:pt idx="21">
                  <c:v>29769</c:v>
                </c:pt>
                <c:pt idx="22">
                  <c:v>30665</c:v>
                </c:pt>
                <c:pt idx="23">
                  <c:v>30073</c:v>
                </c:pt>
                <c:pt idx="24">
                  <c:v>30523</c:v>
                </c:pt>
                <c:pt idx="25">
                  <c:v>29411</c:v>
                </c:pt>
                <c:pt idx="26">
                  <c:v>28766</c:v>
                </c:pt>
                <c:pt idx="27">
                  <c:v>26338</c:v>
                </c:pt>
                <c:pt idx="28">
                  <c:v>25991</c:v>
                </c:pt>
                <c:pt idx="29">
                  <c:v>24357</c:v>
                </c:pt>
                <c:pt idx="30">
                  <c:v>23092</c:v>
                </c:pt>
              </c:numCache>
            </c:numRef>
          </c:val>
          <c:smooth val="0"/>
        </c:ser>
        <c:ser>
          <c:idx val="3"/>
          <c:order val="3"/>
          <c:tx>
            <c:strRef>
              <c:f>'Countries Over Time'!$E$3:$E$4</c:f>
              <c:strCache>
                <c:ptCount val="1"/>
                <c:pt idx="0">
                  <c:v>France</c:v>
                </c:pt>
              </c:strCache>
            </c:strRef>
          </c:tx>
          <c:spPr>
            <a:ln w="28575" cap="rnd">
              <a:solidFill>
                <a:schemeClr val="accent4"/>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Time'!$E$5:$E$36</c:f>
              <c:numCache>
                <c:formatCode>General</c:formatCode>
                <c:ptCount val="31"/>
                <c:pt idx="0">
                  <c:v>12501</c:v>
                </c:pt>
                <c:pt idx="1">
                  <c:v>12529</c:v>
                </c:pt>
                <c:pt idx="2">
                  <c:v>12161</c:v>
                </c:pt>
                <c:pt idx="3">
                  <c:v>11599</c:v>
                </c:pt>
                <c:pt idx="4">
                  <c:v>11715</c:v>
                </c:pt>
                <c:pt idx="5">
                  <c:v>11403</c:v>
                </c:pt>
                <c:pt idx="6">
                  <c:v>11502</c:v>
                </c:pt>
                <c:pt idx="7">
                  <c:v>11644</c:v>
                </c:pt>
                <c:pt idx="8">
                  <c:v>12251</c:v>
                </c:pt>
                <c:pt idx="9">
                  <c:v>12041</c:v>
                </c:pt>
                <c:pt idx="10">
                  <c:v>11819</c:v>
                </c:pt>
                <c:pt idx="11">
                  <c:v>11279</c:v>
                </c:pt>
                <c:pt idx="12">
                  <c:v>11139</c:v>
                </c:pt>
                <c:pt idx="13">
                  <c:v>10534</c:v>
                </c:pt>
                <c:pt idx="14">
                  <c:v>10268</c:v>
                </c:pt>
                <c:pt idx="15">
                  <c:v>10849</c:v>
                </c:pt>
                <c:pt idx="16">
                  <c:v>10449</c:v>
                </c:pt>
                <c:pt idx="17">
                  <c:v>10643</c:v>
                </c:pt>
                <c:pt idx="18">
                  <c:v>10871</c:v>
                </c:pt>
                <c:pt idx="19">
                  <c:v>10804</c:v>
                </c:pt>
                <c:pt idx="20">
                  <c:v>10713</c:v>
                </c:pt>
                <c:pt idx="21">
                  <c:v>10423</c:v>
                </c:pt>
                <c:pt idx="22">
                  <c:v>10127</c:v>
                </c:pt>
                <c:pt idx="23">
                  <c:v>10353</c:v>
                </c:pt>
                <c:pt idx="24">
                  <c:v>10499</c:v>
                </c:pt>
                <c:pt idx="25">
                  <c:v>10379</c:v>
                </c:pt>
                <c:pt idx="26">
                  <c:v>10408</c:v>
                </c:pt>
                <c:pt idx="27">
                  <c:v>9743</c:v>
                </c:pt>
                <c:pt idx="28">
                  <c:v>9600</c:v>
                </c:pt>
                <c:pt idx="29">
                  <c:v>8881</c:v>
                </c:pt>
              </c:numCache>
            </c:numRef>
          </c:val>
          <c:smooth val="0"/>
        </c:ser>
        <c:ser>
          <c:idx val="4"/>
          <c:order val="4"/>
          <c:tx>
            <c:strRef>
              <c:f>'Countries Over Time'!$F$3:$F$4</c:f>
              <c:strCache>
                <c:ptCount val="1"/>
                <c:pt idx="0">
                  <c:v>Ukraine</c:v>
                </c:pt>
              </c:strCache>
            </c:strRef>
          </c:tx>
          <c:spPr>
            <a:ln w="28575" cap="rnd">
              <a:solidFill>
                <a:schemeClr val="accent5"/>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Time'!$F$5:$F$36</c:f>
              <c:numCache>
                <c:formatCode>General</c:formatCode>
                <c:ptCount val="31"/>
                <c:pt idx="2">
                  <c:v>10050</c:v>
                </c:pt>
                <c:pt idx="3">
                  <c:v>9751</c:v>
                </c:pt>
                <c:pt idx="4">
                  <c:v>10887</c:v>
                </c:pt>
                <c:pt idx="5">
                  <c:v>10645</c:v>
                </c:pt>
                <c:pt idx="6">
                  <c:v>10700</c:v>
                </c:pt>
                <c:pt idx="7">
                  <c:v>11666</c:v>
                </c:pt>
                <c:pt idx="8">
                  <c:v>12469</c:v>
                </c:pt>
                <c:pt idx="9">
                  <c:v>13826</c:v>
                </c:pt>
                <c:pt idx="10">
                  <c:v>14541</c:v>
                </c:pt>
                <c:pt idx="11">
                  <c:v>15160</c:v>
                </c:pt>
                <c:pt idx="12">
                  <c:v>14903</c:v>
                </c:pt>
                <c:pt idx="13">
                  <c:v>14789</c:v>
                </c:pt>
                <c:pt idx="14">
                  <c:v>14363</c:v>
                </c:pt>
                <c:pt idx="15">
                  <c:v>14467</c:v>
                </c:pt>
                <c:pt idx="16">
                  <c:v>13131</c:v>
                </c:pt>
                <c:pt idx="17">
                  <c:v>12536</c:v>
                </c:pt>
                <c:pt idx="18">
                  <c:v>12313</c:v>
                </c:pt>
                <c:pt idx="19">
                  <c:v>11256</c:v>
                </c:pt>
                <c:pt idx="20">
                  <c:v>10621</c:v>
                </c:pt>
                <c:pt idx="21">
                  <c:v>10013</c:v>
                </c:pt>
                <c:pt idx="22">
                  <c:v>10032</c:v>
                </c:pt>
                <c:pt idx="23">
                  <c:v>9454</c:v>
                </c:pt>
                <c:pt idx="24">
                  <c:v>9715</c:v>
                </c:pt>
                <c:pt idx="25">
                  <c:v>9089</c:v>
                </c:pt>
                <c:pt idx="26">
                  <c:v>8973</c:v>
                </c:pt>
                <c:pt idx="27">
                  <c:v>9058</c:v>
                </c:pt>
                <c:pt idx="29">
                  <c:v>7968</c:v>
                </c:pt>
                <c:pt idx="30">
                  <c:v>7574</c:v>
                </c:pt>
              </c:numCache>
            </c:numRef>
          </c:val>
          <c:smooth val="0"/>
        </c:ser>
        <c:ser>
          <c:idx val="5"/>
          <c:order val="5"/>
          <c:tx>
            <c:strRef>
              <c:f>'Countries Over Time'!$G$3:$G$4</c:f>
              <c:strCache>
                <c:ptCount val="1"/>
                <c:pt idx="0">
                  <c:v>Germany</c:v>
                </c:pt>
              </c:strCache>
            </c:strRef>
          </c:tx>
          <c:spPr>
            <a:ln w="28575" cap="rnd">
              <a:solidFill>
                <a:schemeClr val="accent6"/>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Time'!$G$5:$G$36</c:f>
              <c:numCache>
                <c:formatCode>General</c:formatCode>
                <c:ptCount val="31"/>
                <c:pt idx="5">
                  <c:v>13924</c:v>
                </c:pt>
                <c:pt idx="6">
                  <c:v>14010</c:v>
                </c:pt>
                <c:pt idx="7">
                  <c:v>13458</c:v>
                </c:pt>
                <c:pt idx="8">
                  <c:v>12690</c:v>
                </c:pt>
                <c:pt idx="9">
                  <c:v>12718</c:v>
                </c:pt>
                <c:pt idx="10">
                  <c:v>12888</c:v>
                </c:pt>
                <c:pt idx="11">
                  <c:v>12225</c:v>
                </c:pt>
                <c:pt idx="12">
                  <c:v>12256</c:v>
                </c:pt>
                <c:pt idx="13">
                  <c:v>11654</c:v>
                </c:pt>
                <c:pt idx="14">
                  <c:v>11160</c:v>
                </c:pt>
                <c:pt idx="15">
                  <c:v>11073</c:v>
                </c:pt>
                <c:pt idx="16">
                  <c:v>11167</c:v>
                </c:pt>
                <c:pt idx="17">
                  <c:v>11176</c:v>
                </c:pt>
                <c:pt idx="18">
                  <c:v>11155</c:v>
                </c:pt>
                <c:pt idx="19">
                  <c:v>10741</c:v>
                </c:pt>
                <c:pt idx="20">
                  <c:v>10270</c:v>
                </c:pt>
                <c:pt idx="21">
                  <c:v>9775</c:v>
                </c:pt>
                <c:pt idx="22">
                  <c:v>9409</c:v>
                </c:pt>
                <c:pt idx="23">
                  <c:v>9459</c:v>
                </c:pt>
                <c:pt idx="24">
                  <c:v>9579</c:v>
                </c:pt>
                <c:pt idx="25">
                  <c:v>10030</c:v>
                </c:pt>
                <c:pt idx="26">
                  <c:v>10153</c:v>
                </c:pt>
                <c:pt idx="27">
                  <c:v>9896</c:v>
                </c:pt>
                <c:pt idx="28">
                  <c:v>10091</c:v>
                </c:pt>
                <c:pt idx="29">
                  <c:v>10217</c:v>
                </c:pt>
                <c:pt idx="30">
                  <c:v>10088</c:v>
                </c:pt>
              </c:numCache>
            </c:numRef>
          </c:val>
          <c:smooth val="0"/>
        </c:ser>
        <c:ser>
          <c:idx val="6"/>
          <c:order val="6"/>
          <c:tx>
            <c:strRef>
              <c:f>'Countries Over Time'!$H$3:$H$4</c:f>
              <c:strCache>
                <c:ptCount val="1"/>
                <c:pt idx="0">
                  <c:v>Republic of Korea</c:v>
                </c:pt>
              </c:strCache>
            </c:strRef>
          </c:tx>
          <c:spPr>
            <a:ln w="28575" cap="rnd">
              <a:solidFill>
                <a:schemeClr val="accent1">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Time'!$H$5:$H$36</c:f>
              <c:numCache>
                <c:formatCode>General</c:formatCode>
                <c:ptCount val="31"/>
                <c:pt idx="0">
                  <c:v>3689</c:v>
                </c:pt>
                <c:pt idx="1">
                  <c:v>3458</c:v>
                </c:pt>
                <c:pt idx="2">
                  <c:v>3301</c:v>
                </c:pt>
                <c:pt idx="3">
                  <c:v>2949</c:v>
                </c:pt>
                <c:pt idx="4">
                  <c:v>3023</c:v>
                </c:pt>
                <c:pt idx="5">
                  <c:v>3159</c:v>
                </c:pt>
                <c:pt idx="6">
                  <c:v>3069</c:v>
                </c:pt>
                <c:pt idx="7">
                  <c:v>3533</c:v>
                </c:pt>
                <c:pt idx="8">
                  <c:v>4124</c:v>
                </c:pt>
                <c:pt idx="9">
                  <c:v>4212</c:v>
                </c:pt>
                <c:pt idx="10">
                  <c:v>4841</c:v>
                </c:pt>
                <c:pt idx="11">
                  <c:v>5857</c:v>
                </c:pt>
                <c:pt idx="12">
                  <c:v>6024</c:v>
                </c:pt>
                <c:pt idx="13">
                  <c:v>8569</c:v>
                </c:pt>
                <c:pt idx="14">
                  <c:v>7075</c:v>
                </c:pt>
                <c:pt idx="15">
                  <c:v>6444</c:v>
                </c:pt>
                <c:pt idx="16">
                  <c:v>6911</c:v>
                </c:pt>
                <c:pt idx="17">
                  <c:v>8611</c:v>
                </c:pt>
                <c:pt idx="18">
                  <c:v>10898</c:v>
                </c:pt>
                <c:pt idx="19">
                  <c:v>11492</c:v>
                </c:pt>
                <c:pt idx="20">
                  <c:v>12011</c:v>
                </c:pt>
                <c:pt idx="21">
                  <c:v>10653</c:v>
                </c:pt>
                <c:pt idx="22">
                  <c:v>12174</c:v>
                </c:pt>
                <c:pt idx="23">
                  <c:v>12858</c:v>
                </c:pt>
                <c:pt idx="24">
                  <c:v>15402</c:v>
                </c:pt>
                <c:pt idx="25">
                  <c:v>15558</c:v>
                </c:pt>
                <c:pt idx="26">
                  <c:v>15906</c:v>
                </c:pt>
                <c:pt idx="27">
                  <c:v>14159</c:v>
                </c:pt>
                <c:pt idx="28">
                  <c:v>14426</c:v>
                </c:pt>
                <c:pt idx="29">
                  <c:v>13834</c:v>
                </c:pt>
                <c:pt idx="30">
                  <c:v>13510</c:v>
                </c:pt>
              </c:numCache>
            </c:numRef>
          </c:val>
          <c:smooth val="0"/>
        </c:ser>
        <c:ser>
          <c:idx val="7"/>
          <c:order val="7"/>
          <c:tx>
            <c:strRef>
              <c:f>'Countries Over Time'!$I$3:$I$4</c:f>
              <c:strCache>
                <c:ptCount val="1"/>
                <c:pt idx="0">
                  <c:v>Brazil</c:v>
                </c:pt>
              </c:strCache>
            </c:strRef>
          </c:tx>
          <c:spPr>
            <a:ln w="28575" cap="rnd">
              <a:solidFill>
                <a:schemeClr val="accent2">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Time'!$I$5:$I$36</c:f>
              <c:numCache>
                <c:formatCode>General</c:formatCode>
                <c:ptCount val="31"/>
                <c:pt idx="0">
                  <c:v>4228</c:v>
                </c:pt>
                <c:pt idx="1">
                  <c:v>4271</c:v>
                </c:pt>
                <c:pt idx="2">
                  <c:v>4672</c:v>
                </c:pt>
                <c:pt idx="3">
                  <c:v>4466</c:v>
                </c:pt>
                <c:pt idx="4">
                  <c:v>4463</c:v>
                </c:pt>
                <c:pt idx="5">
                  <c:v>4803</c:v>
                </c:pt>
                <c:pt idx="6">
                  <c:v>5156</c:v>
                </c:pt>
                <c:pt idx="7">
                  <c:v>5207</c:v>
                </c:pt>
                <c:pt idx="8">
                  <c:v>5508</c:v>
                </c:pt>
                <c:pt idx="9">
                  <c:v>5896</c:v>
                </c:pt>
                <c:pt idx="10">
                  <c:v>6536</c:v>
                </c:pt>
                <c:pt idx="11">
                  <c:v>6698</c:v>
                </c:pt>
                <c:pt idx="12">
                  <c:v>6891</c:v>
                </c:pt>
                <c:pt idx="13">
                  <c:v>6922</c:v>
                </c:pt>
                <c:pt idx="14">
                  <c:v>6507</c:v>
                </c:pt>
                <c:pt idx="15">
                  <c:v>6763</c:v>
                </c:pt>
                <c:pt idx="16">
                  <c:v>7710</c:v>
                </c:pt>
                <c:pt idx="17">
                  <c:v>7697</c:v>
                </c:pt>
                <c:pt idx="18">
                  <c:v>7839</c:v>
                </c:pt>
                <c:pt idx="19">
                  <c:v>7995</c:v>
                </c:pt>
                <c:pt idx="20">
                  <c:v>8529</c:v>
                </c:pt>
                <c:pt idx="21">
                  <c:v>8618</c:v>
                </c:pt>
                <c:pt idx="22">
                  <c:v>8855</c:v>
                </c:pt>
                <c:pt idx="23">
                  <c:v>9184</c:v>
                </c:pt>
                <c:pt idx="24">
                  <c:v>9346</c:v>
                </c:pt>
                <c:pt idx="25">
                  <c:v>9429</c:v>
                </c:pt>
                <c:pt idx="26">
                  <c:v>9822</c:v>
                </c:pt>
                <c:pt idx="27">
                  <c:v>10295</c:v>
                </c:pt>
                <c:pt idx="28">
                  <c:v>10513</c:v>
                </c:pt>
                <c:pt idx="29">
                  <c:v>10631</c:v>
                </c:pt>
                <c:pt idx="30">
                  <c:v>11163</c:v>
                </c:pt>
              </c:numCache>
            </c:numRef>
          </c:val>
          <c:smooth val="0"/>
        </c:ser>
        <c:ser>
          <c:idx val="8"/>
          <c:order val="8"/>
          <c:tx>
            <c:strRef>
              <c:f>'Countries Over Time'!$J$3:$J$4</c:f>
              <c:strCache>
                <c:ptCount val="1"/>
                <c:pt idx="0">
                  <c:v>Poland</c:v>
                </c:pt>
              </c:strCache>
            </c:strRef>
          </c:tx>
          <c:spPr>
            <a:ln w="28575" cap="rnd">
              <a:solidFill>
                <a:schemeClr val="accent3">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Time'!$J$5:$J$36</c:f>
              <c:numCache>
                <c:formatCode>General</c:formatCode>
                <c:ptCount val="31"/>
                <c:pt idx="5">
                  <c:v>4970</c:v>
                </c:pt>
                <c:pt idx="6">
                  <c:v>5316</c:v>
                </c:pt>
                <c:pt idx="7">
                  <c:v>5713</c:v>
                </c:pt>
                <c:pt idx="8">
                  <c:v>5624</c:v>
                </c:pt>
                <c:pt idx="9">
                  <c:v>5519</c:v>
                </c:pt>
                <c:pt idx="10">
                  <c:v>5499</c:v>
                </c:pt>
                <c:pt idx="11">
                  <c:v>5446</c:v>
                </c:pt>
                <c:pt idx="14">
                  <c:v>5779</c:v>
                </c:pt>
                <c:pt idx="15">
                  <c:v>5841</c:v>
                </c:pt>
                <c:pt idx="16">
                  <c:v>5855</c:v>
                </c:pt>
                <c:pt idx="17">
                  <c:v>5925</c:v>
                </c:pt>
                <c:pt idx="18">
                  <c:v>5836</c:v>
                </c:pt>
                <c:pt idx="19">
                  <c:v>6072</c:v>
                </c:pt>
                <c:pt idx="20">
                  <c:v>6045</c:v>
                </c:pt>
                <c:pt idx="21">
                  <c:v>5805</c:v>
                </c:pt>
                <c:pt idx="22">
                  <c:v>5284</c:v>
                </c:pt>
                <c:pt idx="23">
                  <c:v>5682</c:v>
                </c:pt>
                <c:pt idx="24">
                  <c:v>6477</c:v>
                </c:pt>
                <c:pt idx="25">
                  <c:v>6357</c:v>
                </c:pt>
                <c:pt idx="26">
                  <c:v>6113</c:v>
                </c:pt>
                <c:pt idx="27">
                  <c:v>6368</c:v>
                </c:pt>
                <c:pt idx="28">
                  <c:v>6218</c:v>
                </c:pt>
                <c:pt idx="29">
                  <c:v>5934</c:v>
                </c:pt>
                <c:pt idx="30">
                  <c:v>5420</c:v>
                </c:pt>
              </c:numCache>
            </c:numRef>
          </c:val>
          <c:smooth val="0"/>
        </c:ser>
        <c:ser>
          <c:idx val="9"/>
          <c:order val="9"/>
          <c:tx>
            <c:strRef>
              <c:f>'Countries Over Time'!$K$3:$K$4</c:f>
              <c:strCache>
                <c:ptCount val="1"/>
                <c:pt idx="0">
                  <c:v>United Kingdom</c:v>
                </c:pt>
              </c:strCache>
            </c:strRef>
          </c:tx>
          <c:spPr>
            <a:ln w="28575" cap="rnd">
              <a:solidFill>
                <a:schemeClr val="accent4">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Time'!$K$5:$K$36</c:f>
              <c:numCache>
                <c:formatCode>General</c:formatCode>
                <c:ptCount val="31"/>
                <c:pt idx="0">
                  <c:v>5105</c:v>
                </c:pt>
                <c:pt idx="1">
                  <c:v>4839</c:v>
                </c:pt>
                <c:pt idx="2">
                  <c:v>4594</c:v>
                </c:pt>
                <c:pt idx="3">
                  <c:v>4971</c:v>
                </c:pt>
                <c:pt idx="4">
                  <c:v>4361</c:v>
                </c:pt>
                <c:pt idx="5">
                  <c:v>4643</c:v>
                </c:pt>
                <c:pt idx="6">
                  <c:v>4547</c:v>
                </c:pt>
                <c:pt idx="7">
                  <c:v>4628</c:v>
                </c:pt>
                <c:pt idx="8">
                  <c:v>4462</c:v>
                </c:pt>
                <c:pt idx="9">
                  <c:v>4380</c:v>
                </c:pt>
                <c:pt idx="10">
                  <c:v>4315</c:v>
                </c:pt>
                <c:pt idx="11">
                  <c:v>4165</c:v>
                </c:pt>
                <c:pt idx="12">
                  <c:v>4143</c:v>
                </c:pt>
                <c:pt idx="13">
                  <c:v>4389</c:v>
                </c:pt>
                <c:pt idx="14">
                  <c:v>4448</c:v>
                </c:pt>
                <c:pt idx="15">
                  <c:v>4290</c:v>
                </c:pt>
                <c:pt idx="16">
                  <c:v>4128</c:v>
                </c:pt>
                <c:pt idx="17">
                  <c:v>4117</c:v>
                </c:pt>
                <c:pt idx="18">
                  <c:v>3979</c:v>
                </c:pt>
                <c:pt idx="19">
                  <c:v>4183</c:v>
                </c:pt>
                <c:pt idx="20">
                  <c:v>4047</c:v>
                </c:pt>
                <c:pt idx="21">
                  <c:v>4122</c:v>
                </c:pt>
                <c:pt idx="22">
                  <c:v>3897</c:v>
                </c:pt>
                <c:pt idx="23">
                  <c:v>4259</c:v>
                </c:pt>
                <c:pt idx="24">
                  <c:v>4246</c:v>
                </c:pt>
                <c:pt idx="25">
                  <c:v>4188</c:v>
                </c:pt>
                <c:pt idx="26">
                  <c:v>4393</c:v>
                </c:pt>
                <c:pt idx="27">
                  <c:v>4444</c:v>
                </c:pt>
                <c:pt idx="28">
                  <c:v>4824</c:v>
                </c:pt>
                <c:pt idx="29">
                  <c:v>4788</c:v>
                </c:pt>
                <c:pt idx="30">
                  <c:v>4910</c:v>
                </c:pt>
              </c:numCache>
            </c:numRef>
          </c:val>
          <c:smooth val="0"/>
        </c:ser>
        <c:dLbls>
          <c:showLegendKey val="0"/>
          <c:showVal val="0"/>
          <c:showCatName val="0"/>
          <c:showSerName val="0"/>
          <c:showPercent val="0"/>
          <c:showBubbleSize val="0"/>
        </c:dLbls>
        <c:smooth val="0"/>
        <c:axId val="1733546672"/>
        <c:axId val="1733555376"/>
      </c:lineChart>
      <c:catAx>
        <c:axId val="17335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3555376"/>
        <c:crosses val="autoZero"/>
        <c:auto val="1"/>
        <c:lblAlgn val="ctr"/>
        <c:lblOffset val="100"/>
        <c:noMultiLvlLbl val="0"/>
      </c:catAx>
      <c:valAx>
        <c:axId val="173355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3546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[suicides.xlsx]World Totals!Worldwide Total</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Suicides Worldwide</a:t>
            </a:r>
          </a:p>
        </c:rich>
      </c:tx>
      <c:layout>
        <c:manualLayout>
          <c:xMode val="edge"/>
          <c:yMode val="edge"/>
          <c:x val="0.39380708003019904"/>
          <c:y val="2.51584088548248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'World Totals'!$B$3</c:f>
              <c:strCache>
                <c:ptCount val="1"/>
                <c:pt idx="0">
                  <c:v>Total</c:v>
                </c:pt>
              </c:strCache>
            </c:strRef>
          </c:tx>
          <c:spPr>
            <a:ln w="28575" cap="rnd">
              <a:solidFill>
                <a:schemeClr val="accent1"/>
              </a:solidFill>
              <a:round/>
            </a:ln>
            <a:effectLst/>
          </c:spPr>
          <c:marker>
            <c:symbol val="none"/>
          </c:marker>
          <c:cat>
            <c:strRef>
              <c:f>'World Totals'!$A$4:$A$35</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'World Totals'!$B$4:$B$35</c:f>
              <c:numCache>
                <c:formatCode>General</c:formatCode>
                <c:ptCount val="31"/>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numCache>
            </c:numRef>
          </c:val>
          <c:smooth val="0"/>
        </c:ser>
        <c:dLbls>
          <c:showLegendKey val="0"/>
          <c:showVal val="0"/>
          <c:showCatName val="0"/>
          <c:showSerName val="0"/>
          <c:showPercent val="0"/>
          <c:showBubbleSize val="0"/>
        </c:dLbls>
        <c:smooth val="0"/>
        <c:axId val="1733572240"/>
        <c:axId val="1733539600"/>
      </c:lineChart>
      <c:catAx>
        <c:axId val="173357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3539600"/>
        <c:crosses val="autoZero"/>
        <c:auto val="1"/>
        <c:lblAlgn val="ctr"/>
        <c:lblOffset val="100"/>
        <c:noMultiLvlLbl val="0"/>
      </c:catAx>
      <c:valAx>
        <c:axId val="173353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3572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[suicides.xlsx]Generational!PivotTable3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Generation</a:t>
            </a:r>
            <a:r>
              <a:rPr lang="en-US" baseline="0">
                <a:solidFill>
                  <a:schemeClr val="bg1"/>
                </a:solidFill>
              </a:rPr>
              <a:t>al Suicide Proportions by Year</a:t>
            </a:r>
            <a:endParaRPr lang="en-US">
              <a:solidFill>
                <a:schemeClr val="bg1"/>
              </a:solidFill>
            </a:endParaRPr>
          </a:p>
        </c:rich>
      </c:tx>
      <c:layout>
        <c:manualLayout>
          <c:xMode val="edge"/>
          <c:yMode val="edge"/>
          <c:x val="0.45189977131816123"/>
          <c:y val="1.73235339780998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s>
    <c:plotArea>
      <c:layout/>
      <c:areaChart>
        <c:grouping val="stacked"/>
        <c:varyColors val="0"/>
        <c:ser>
          <c:idx val="0"/>
          <c:order val="0"/>
          <c:tx>
            <c:strRef>
              <c:f>Generational!$B$3:$B$4</c:f>
              <c:strCache>
                <c:ptCount val="1"/>
                <c:pt idx="0">
                  <c:v>Boomers</c:v>
                </c:pt>
              </c:strCache>
            </c:strRef>
          </c:tx>
          <c:spPr>
            <a:solidFill>
              <a:schemeClr val="accent1"/>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Generational!$B$5:$B$36</c:f>
              <c:numCache>
                <c:formatCode>General</c:formatCode>
                <c:ptCount val="31"/>
                <c:pt idx="0">
                  <c:v>20771</c:v>
                </c:pt>
                <c:pt idx="1">
                  <c:v>21685</c:v>
                </c:pt>
                <c:pt idx="2">
                  <c:v>22309</c:v>
                </c:pt>
                <c:pt idx="3">
                  <c:v>21332</c:v>
                </c:pt>
                <c:pt idx="4">
                  <c:v>29427</c:v>
                </c:pt>
                <c:pt idx="5">
                  <c:v>35276</c:v>
                </c:pt>
                <c:pt idx="6">
                  <c:v>103989</c:v>
                </c:pt>
                <c:pt idx="7">
                  <c:v>112809</c:v>
                </c:pt>
                <c:pt idx="8">
                  <c:v>119714</c:v>
                </c:pt>
                <c:pt idx="9">
                  <c:v>125932</c:v>
                </c:pt>
                <c:pt idx="10">
                  <c:v>89752</c:v>
                </c:pt>
                <c:pt idx="11">
                  <c:v>91280</c:v>
                </c:pt>
                <c:pt idx="12">
                  <c:v>88012</c:v>
                </c:pt>
                <c:pt idx="13">
                  <c:v>91627</c:v>
                </c:pt>
                <c:pt idx="14">
                  <c:v>96223</c:v>
                </c:pt>
                <c:pt idx="15">
                  <c:v>97814</c:v>
                </c:pt>
                <c:pt idx="16">
                  <c:v>96998</c:v>
                </c:pt>
                <c:pt idx="17">
                  <c:v>98675</c:v>
                </c:pt>
                <c:pt idx="18">
                  <c:v>98693</c:v>
                </c:pt>
                <c:pt idx="19">
                  <c:v>92531</c:v>
                </c:pt>
                <c:pt idx="20">
                  <c:v>88498</c:v>
                </c:pt>
                <c:pt idx="21">
                  <c:v>87032</c:v>
                </c:pt>
                <c:pt idx="22">
                  <c:v>85749</c:v>
                </c:pt>
                <c:pt idx="23">
                  <c:v>86664</c:v>
                </c:pt>
                <c:pt idx="24">
                  <c:v>90390</c:v>
                </c:pt>
                <c:pt idx="26">
                  <c:v>59178</c:v>
                </c:pt>
                <c:pt idx="27">
                  <c:v>58443</c:v>
                </c:pt>
                <c:pt idx="28">
                  <c:v>57696</c:v>
                </c:pt>
                <c:pt idx="29">
                  <c:v>57696</c:v>
                </c:pt>
                <c:pt idx="30">
                  <c:v>53588</c:v>
                </c:pt>
              </c:numCache>
            </c:numRef>
          </c:val>
        </c:ser>
        <c:ser>
          <c:idx val="1"/>
          <c:order val="1"/>
          <c:tx>
            <c:strRef>
              <c:f>Generational!$C$3:$C$4</c:f>
              <c:strCache>
                <c:ptCount val="1"/>
                <c:pt idx="0">
                  <c:v>G.I. Generation</c:v>
                </c:pt>
              </c:strCache>
            </c:strRef>
          </c:tx>
          <c:spPr>
            <a:solidFill>
              <a:schemeClr val="accent2"/>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Generational!$C$5:$C$36</c:f>
              <c:numCache>
                <c:formatCode>General</c:formatCode>
                <c:ptCount val="31"/>
                <c:pt idx="0">
                  <c:v>40690</c:v>
                </c:pt>
                <c:pt idx="1">
                  <c:v>42420</c:v>
                </c:pt>
                <c:pt idx="2">
                  <c:v>46517</c:v>
                </c:pt>
                <c:pt idx="3">
                  <c:v>44750</c:v>
                </c:pt>
                <c:pt idx="4">
                  <c:v>57490</c:v>
                </c:pt>
                <c:pt idx="5">
                  <c:v>68118</c:v>
                </c:pt>
                <c:pt idx="6">
                  <c:v>20866</c:v>
                </c:pt>
                <c:pt idx="7">
                  <c:v>20744</c:v>
                </c:pt>
                <c:pt idx="8">
                  <c:v>20522</c:v>
                </c:pt>
                <c:pt idx="9">
                  <c:v>20499</c:v>
                </c:pt>
                <c:pt idx="10">
                  <c:v>20901</c:v>
                </c:pt>
                <c:pt idx="11">
                  <c:v>20643</c:v>
                </c:pt>
                <c:pt idx="12">
                  <c:v>20866</c:v>
                </c:pt>
                <c:pt idx="13">
                  <c:v>21717</c:v>
                </c:pt>
                <c:pt idx="14">
                  <c:v>21633</c:v>
                </c:pt>
                <c:pt idx="15">
                  <c:v>21633</c:v>
                </c:pt>
              </c:numCache>
            </c:numRef>
          </c:val>
        </c:ser>
        <c:ser>
          <c:idx val="2"/>
          <c:order val="2"/>
          <c:tx>
            <c:strRef>
              <c:f>Generational!$D$3:$D$4</c:f>
              <c:strCache>
                <c:ptCount val="1"/>
                <c:pt idx="0">
                  <c:v>Generation X</c:v>
                </c:pt>
              </c:strCache>
            </c:strRef>
          </c:tx>
          <c:spPr>
            <a:solidFill>
              <a:schemeClr val="accent3"/>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Generational!$D$5:$D$36</c:f>
              <c:numCache>
                <c:formatCode>General</c:formatCode>
                <c:ptCount val="31"/>
                <c:pt idx="0">
                  <c:v>18854</c:v>
                </c:pt>
                <c:pt idx="1">
                  <c:v>19007</c:v>
                </c:pt>
                <c:pt idx="2">
                  <c:v>17367</c:v>
                </c:pt>
                <c:pt idx="3">
                  <c:v>16174</c:v>
                </c:pt>
                <c:pt idx="4">
                  <c:v>19786</c:v>
                </c:pt>
                <c:pt idx="5">
                  <c:v>24725</c:v>
                </c:pt>
                <c:pt idx="6">
                  <c:v>23317</c:v>
                </c:pt>
                <c:pt idx="7">
                  <c:v>24727</c:v>
                </c:pt>
                <c:pt idx="8">
                  <c:v>25262</c:v>
                </c:pt>
                <c:pt idx="9">
                  <c:v>27296</c:v>
                </c:pt>
                <c:pt idx="10">
                  <c:v>71832</c:v>
                </c:pt>
                <c:pt idx="11">
                  <c:v>72958</c:v>
                </c:pt>
                <c:pt idx="12">
                  <c:v>71315</c:v>
                </c:pt>
                <c:pt idx="13">
                  <c:v>72523</c:v>
                </c:pt>
                <c:pt idx="14">
                  <c:v>73550</c:v>
                </c:pt>
                <c:pt idx="15">
                  <c:v>73347</c:v>
                </c:pt>
                <c:pt idx="16">
                  <c:v>40279</c:v>
                </c:pt>
                <c:pt idx="17">
                  <c:v>41536</c:v>
                </c:pt>
                <c:pt idx="18">
                  <c:v>41053</c:v>
                </c:pt>
                <c:pt idx="19">
                  <c:v>38221</c:v>
                </c:pt>
                <c:pt idx="20">
                  <c:v>37442</c:v>
                </c:pt>
                <c:pt idx="21">
                  <c:v>37221</c:v>
                </c:pt>
                <c:pt idx="22">
                  <c:v>37936</c:v>
                </c:pt>
                <c:pt idx="23">
                  <c:v>37756</c:v>
                </c:pt>
                <c:pt idx="24">
                  <c:v>39389</c:v>
                </c:pt>
                <c:pt idx="25">
                  <c:v>125681</c:v>
                </c:pt>
                <c:pt idx="26">
                  <c:v>85345</c:v>
                </c:pt>
                <c:pt idx="27">
                  <c:v>82482</c:v>
                </c:pt>
                <c:pt idx="28">
                  <c:v>80227</c:v>
                </c:pt>
                <c:pt idx="29">
                  <c:v>79132</c:v>
                </c:pt>
                <c:pt idx="30">
                  <c:v>71298</c:v>
                </c:pt>
              </c:numCache>
            </c:numRef>
          </c:val>
        </c:ser>
        <c:ser>
          <c:idx val="3"/>
          <c:order val="3"/>
          <c:tx>
            <c:strRef>
              <c:f>Generational!$E$3:$E$4</c:f>
              <c:strCache>
                <c:ptCount val="1"/>
                <c:pt idx="0">
                  <c:v>Generation Z</c:v>
                </c:pt>
              </c:strCache>
            </c:strRef>
          </c:tx>
          <c:spPr>
            <a:solidFill>
              <a:schemeClr val="accent4"/>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Generational!$E$5:$E$36</c:f>
              <c:numCache>
                <c:formatCode>General</c:formatCode>
                <c:ptCount val="31"/>
                <c:pt idx="22">
                  <c:v>1671</c:v>
                </c:pt>
                <c:pt idx="23">
                  <c:v>1640</c:v>
                </c:pt>
                <c:pt idx="24">
                  <c:v>1835</c:v>
                </c:pt>
                <c:pt idx="25">
                  <c:v>1760</c:v>
                </c:pt>
                <c:pt idx="26">
                  <c:v>1879</c:v>
                </c:pt>
                <c:pt idx="27">
                  <c:v>1752</c:v>
                </c:pt>
                <c:pt idx="28">
                  <c:v>1806</c:v>
                </c:pt>
                <c:pt idx="29">
                  <c:v>1882</c:v>
                </c:pt>
                <c:pt idx="30">
                  <c:v>1681</c:v>
                </c:pt>
              </c:numCache>
            </c:numRef>
          </c:val>
        </c:ser>
        <c:ser>
          <c:idx val="4"/>
          <c:order val="4"/>
          <c:tx>
            <c:strRef>
              <c:f>Generational!$F$3:$F$4</c:f>
              <c:strCache>
                <c:ptCount val="1"/>
                <c:pt idx="0">
                  <c:v>Millenials</c:v>
                </c:pt>
              </c:strCache>
            </c:strRef>
          </c:tx>
          <c:spPr>
            <a:solidFill>
              <a:schemeClr val="accent5"/>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Generational!$F$5:$F$36</c:f>
              <c:numCache>
                <c:formatCode>General</c:formatCode>
                <c:ptCount val="31"/>
                <c:pt idx="6">
                  <c:v>1533</c:v>
                </c:pt>
                <c:pt idx="7">
                  <c:v>1687</c:v>
                </c:pt>
                <c:pt idx="8">
                  <c:v>1789</c:v>
                </c:pt>
                <c:pt idx="9">
                  <c:v>1760</c:v>
                </c:pt>
                <c:pt idx="10">
                  <c:v>1921</c:v>
                </c:pt>
                <c:pt idx="11">
                  <c:v>1865</c:v>
                </c:pt>
                <c:pt idx="12">
                  <c:v>1880</c:v>
                </c:pt>
                <c:pt idx="13">
                  <c:v>2082</c:v>
                </c:pt>
                <c:pt idx="14">
                  <c:v>2049</c:v>
                </c:pt>
                <c:pt idx="15">
                  <c:v>2065</c:v>
                </c:pt>
                <c:pt idx="16">
                  <c:v>32901</c:v>
                </c:pt>
                <c:pt idx="17">
                  <c:v>33151</c:v>
                </c:pt>
                <c:pt idx="18">
                  <c:v>32431</c:v>
                </c:pt>
                <c:pt idx="19">
                  <c:v>30541</c:v>
                </c:pt>
                <c:pt idx="20">
                  <c:v>29398</c:v>
                </c:pt>
                <c:pt idx="21">
                  <c:v>29692</c:v>
                </c:pt>
                <c:pt idx="22">
                  <c:v>27670</c:v>
                </c:pt>
                <c:pt idx="23">
                  <c:v>28145</c:v>
                </c:pt>
                <c:pt idx="24">
                  <c:v>28487</c:v>
                </c:pt>
                <c:pt idx="25">
                  <c:v>27684</c:v>
                </c:pt>
                <c:pt idx="26">
                  <c:v>65873</c:v>
                </c:pt>
                <c:pt idx="27">
                  <c:v>62905</c:v>
                </c:pt>
                <c:pt idx="28">
                  <c:v>59317</c:v>
                </c:pt>
                <c:pt idx="29">
                  <c:v>59409</c:v>
                </c:pt>
                <c:pt idx="30">
                  <c:v>53959</c:v>
                </c:pt>
              </c:numCache>
            </c:numRef>
          </c:val>
        </c:ser>
        <c:ser>
          <c:idx val="5"/>
          <c:order val="5"/>
          <c:tx>
            <c:strRef>
              <c:f>Generational!$G$3:$G$4</c:f>
              <c:strCache>
                <c:ptCount val="1"/>
                <c:pt idx="0">
                  <c:v>Silent</c:v>
                </c:pt>
              </c:strCache>
            </c:strRef>
          </c:tx>
          <c:spPr>
            <a:solidFill>
              <a:schemeClr val="accent6"/>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Generational!$G$5:$G$36</c:f>
              <c:numCache>
                <c:formatCode>General</c:formatCode>
                <c:ptCount val="31"/>
                <c:pt idx="0">
                  <c:v>35748</c:v>
                </c:pt>
                <c:pt idx="1">
                  <c:v>37558</c:v>
                </c:pt>
                <c:pt idx="2">
                  <c:v>40649</c:v>
                </c:pt>
                <c:pt idx="3">
                  <c:v>38770</c:v>
                </c:pt>
                <c:pt idx="4">
                  <c:v>53541</c:v>
                </c:pt>
                <c:pt idx="5">
                  <c:v>65242</c:v>
                </c:pt>
                <c:pt idx="6">
                  <c:v>48315</c:v>
                </c:pt>
                <c:pt idx="7">
                  <c:v>51506</c:v>
                </c:pt>
                <c:pt idx="8">
                  <c:v>54278</c:v>
                </c:pt>
                <c:pt idx="9">
                  <c:v>56576</c:v>
                </c:pt>
                <c:pt idx="10">
                  <c:v>59138</c:v>
                </c:pt>
                <c:pt idx="11">
                  <c:v>59979</c:v>
                </c:pt>
                <c:pt idx="12">
                  <c:v>58672</c:v>
                </c:pt>
                <c:pt idx="13">
                  <c:v>61642</c:v>
                </c:pt>
                <c:pt idx="14">
                  <c:v>62664</c:v>
                </c:pt>
                <c:pt idx="15">
                  <c:v>60973</c:v>
                </c:pt>
                <c:pt idx="16">
                  <c:v>80474</c:v>
                </c:pt>
                <c:pt idx="17">
                  <c:v>82733</c:v>
                </c:pt>
                <c:pt idx="18">
                  <c:v>83902</c:v>
                </c:pt>
                <c:pt idx="19">
                  <c:v>79568</c:v>
                </c:pt>
                <c:pt idx="20">
                  <c:v>79037</c:v>
                </c:pt>
                <c:pt idx="21">
                  <c:v>79416</c:v>
                </c:pt>
                <c:pt idx="22">
                  <c:v>80382</c:v>
                </c:pt>
                <c:pt idx="23">
                  <c:v>81242</c:v>
                </c:pt>
                <c:pt idx="24">
                  <c:v>83386</c:v>
                </c:pt>
                <c:pt idx="25">
                  <c:v>83577</c:v>
                </c:pt>
                <c:pt idx="26">
                  <c:v>24209</c:v>
                </c:pt>
                <c:pt idx="27">
                  <c:v>24578</c:v>
                </c:pt>
                <c:pt idx="28">
                  <c:v>24153</c:v>
                </c:pt>
                <c:pt idx="29">
                  <c:v>24865</c:v>
                </c:pt>
                <c:pt idx="30">
                  <c:v>23114</c:v>
                </c:pt>
              </c:numCache>
            </c:numRef>
          </c:val>
        </c:ser>
        <c:dLbls>
          <c:showLegendKey val="0"/>
          <c:showVal val="0"/>
          <c:showCatName val="0"/>
          <c:showSerName val="0"/>
          <c:showPercent val="0"/>
          <c:showBubbleSize val="0"/>
        </c:dLbls>
        <c:axId val="1935884528"/>
        <c:axId val="2070440944"/>
      </c:areaChart>
      <c:catAx>
        <c:axId val="1935884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0440944"/>
        <c:crosses val="autoZero"/>
        <c:auto val="1"/>
        <c:lblAlgn val="ctr"/>
        <c:lblOffset val="100"/>
        <c:noMultiLvlLbl val="0"/>
      </c:catAx>
      <c:valAx>
        <c:axId val="2070440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588452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[suicides.xlsx]Rates!PivotTable6</c:name>
    <c:fmtId val="2"/>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t>Global Suicide Rate per 100k population</a:t>
            </a:r>
          </a:p>
        </c:rich>
      </c:tx>
      <c:layout>
        <c:manualLayout>
          <c:xMode val="edge"/>
          <c:yMode val="edge"/>
          <c:x val="0.36696906129976992"/>
          <c:y val="1.4606869793449731E-2"/>
        </c:manualLayout>
      </c:layout>
      <c:overlay val="1"/>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Rates!$B$3:$B$4</c:f>
              <c:strCache>
                <c:ptCount val="1"/>
                <c:pt idx="0">
                  <c:v>female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Rates!$B$5:$B$36</c:f>
              <c:numCache>
                <c:formatCode>General</c:formatCode>
                <c:ptCount val="31"/>
                <c:pt idx="0">
                  <c:v>5.7769097222222197</c:v>
                </c:pt>
                <c:pt idx="1">
                  <c:v>5.8126736111111077</c:v>
                </c:pt>
                <c:pt idx="2">
                  <c:v>5.7321296296296271</c:v>
                </c:pt>
                <c:pt idx="3">
                  <c:v>6.3234013605442216</c:v>
                </c:pt>
                <c:pt idx="4">
                  <c:v>6.1768269230769253</c:v>
                </c:pt>
                <c:pt idx="5">
                  <c:v>5.9070052083333318</c:v>
                </c:pt>
                <c:pt idx="6">
                  <c:v>6.0279687500000021</c:v>
                </c:pt>
                <c:pt idx="7">
                  <c:v>6.2496666666666663</c:v>
                </c:pt>
                <c:pt idx="8">
                  <c:v>6.0312564102564084</c:v>
                </c:pt>
                <c:pt idx="9">
                  <c:v>6.2400245098039209</c:v>
                </c:pt>
                <c:pt idx="10">
                  <c:v>6.4200854700854659</c:v>
                </c:pt>
                <c:pt idx="11">
                  <c:v>6.3143722943722977</c:v>
                </c:pt>
                <c:pt idx="12">
                  <c:v>6.0047402597402568</c:v>
                </c:pt>
                <c:pt idx="13">
                  <c:v>6.079641350210963</c:v>
                </c:pt>
                <c:pt idx="14">
                  <c:v>5.8677710843373498</c:v>
                </c:pt>
                <c:pt idx="15">
                  <c:v>5.7830038759689959</c:v>
                </c:pt>
                <c:pt idx="16">
                  <c:v>5.4919318181818229</c:v>
                </c:pt>
                <c:pt idx="17">
                  <c:v>5.6061046511627852</c:v>
                </c:pt>
                <c:pt idx="18">
                  <c:v>5.3023837209302318</c:v>
                </c:pt>
                <c:pt idx="19">
                  <c:v>5.0541269841269871</c:v>
                </c:pt>
                <c:pt idx="20">
                  <c:v>5.0075992063492061</c:v>
                </c:pt>
                <c:pt idx="21">
                  <c:v>4.7690588235294111</c:v>
                </c:pt>
                <c:pt idx="22">
                  <c:v>4.9940116279069748</c:v>
                </c:pt>
                <c:pt idx="23">
                  <c:v>4.9794117647058824</c:v>
                </c:pt>
                <c:pt idx="24">
                  <c:v>4.5282397003745309</c:v>
                </c:pt>
                <c:pt idx="25">
                  <c:v>4.4061174242424253</c:v>
                </c:pt>
                <c:pt idx="26">
                  <c:v>4.3443217054263528</c:v>
                </c:pt>
                <c:pt idx="27">
                  <c:v>4.5216255144032909</c:v>
                </c:pt>
                <c:pt idx="28">
                  <c:v>4.3662083333333364</c:v>
                </c:pt>
                <c:pt idx="29">
                  <c:v>4.4588034188034174</c:v>
                </c:pt>
                <c:pt idx="30">
                  <c:v>4.6534677419354846</c:v>
                </c:pt>
              </c:numCache>
            </c:numRef>
          </c:val>
        </c:ser>
        <c:ser>
          <c:idx val="1"/>
          <c:order val="1"/>
          <c:tx>
            <c:strRef>
              <c:f>Rates!$C$3:$C$4</c:f>
              <c:strCache>
                <c:ptCount val="1"/>
                <c:pt idx="0">
                  <c:v>male</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Rates!$C$5:$C$36</c:f>
              <c:numCache>
                <c:formatCode>General</c:formatCode>
                <c:ptCount val="31"/>
                <c:pt idx="0">
                  <c:v>17.875486111111108</c:v>
                </c:pt>
                <c:pt idx="1">
                  <c:v>17.033993055555548</c:v>
                </c:pt>
                <c:pt idx="2">
                  <c:v>17.556296296296303</c:v>
                </c:pt>
                <c:pt idx="3">
                  <c:v>19.095408163265308</c:v>
                </c:pt>
                <c:pt idx="4">
                  <c:v>19.581314102564107</c:v>
                </c:pt>
                <c:pt idx="5">
                  <c:v>19.818906250000001</c:v>
                </c:pt>
                <c:pt idx="6">
                  <c:v>20.849791666666665</c:v>
                </c:pt>
                <c:pt idx="7">
                  <c:v>20.747461538461543</c:v>
                </c:pt>
                <c:pt idx="8">
                  <c:v>21.636153846153846</c:v>
                </c:pt>
                <c:pt idx="9">
                  <c:v>21.906519607843155</c:v>
                </c:pt>
                <c:pt idx="10">
                  <c:v>24.905256410256406</c:v>
                </c:pt>
                <c:pt idx="11">
                  <c:v>24.296471861471861</c:v>
                </c:pt>
                <c:pt idx="12">
                  <c:v>23.903982683982694</c:v>
                </c:pt>
                <c:pt idx="13">
                  <c:v>23.774198312236297</c:v>
                </c:pt>
                <c:pt idx="14">
                  <c:v>23.196305220883527</c:v>
                </c:pt>
                <c:pt idx="15">
                  <c:v>22.099651162790689</c:v>
                </c:pt>
                <c:pt idx="16">
                  <c:v>21.546344696969701</c:v>
                </c:pt>
                <c:pt idx="17">
                  <c:v>21.966996124031013</c:v>
                </c:pt>
                <c:pt idx="18">
                  <c:v>21.107655038759681</c:v>
                </c:pt>
                <c:pt idx="19">
                  <c:v>19.909761904761904</c:v>
                </c:pt>
                <c:pt idx="20">
                  <c:v>19.129285714285757</c:v>
                </c:pt>
                <c:pt idx="21">
                  <c:v>19.085862745098041</c:v>
                </c:pt>
                <c:pt idx="22">
                  <c:v>19.056666666666676</c:v>
                </c:pt>
                <c:pt idx="23">
                  <c:v>18.835960784313716</c:v>
                </c:pt>
                <c:pt idx="24">
                  <c:v>18.273333333333341</c:v>
                </c:pt>
                <c:pt idx="25">
                  <c:v>18.025681818181834</c:v>
                </c:pt>
                <c:pt idx="26">
                  <c:v>17.686375968992269</c:v>
                </c:pt>
                <c:pt idx="27">
                  <c:v>18.321810699588454</c:v>
                </c:pt>
                <c:pt idx="28">
                  <c:v>17.849708333333322</c:v>
                </c:pt>
                <c:pt idx="29">
                  <c:v>17.564123931623943</c:v>
                </c:pt>
                <c:pt idx="30">
                  <c:v>17.534677419354846</c:v>
                </c:pt>
              </c:numCache>
            </c:numRef>
          </c:val>
        </c:ser>
        <c:dLbls>
          <c:showLegendKey val="0"/>
          <c:showVal val="0"/>
          <c:showCatName val="0"/>
          <c:showSerName val="0"/>
          <c:showPercent val="0"/>
          <c:showBubbleSize val="0"/>
        </c:dLbls>
        <c:gapWidth val="100"/>
        <c:overlap val="-24"/>
        <c:axId val="2073084032"/>
        <c:axId val="2073084576"/>
      </c:barChart>
      <c:catAx>
        <c:axId val="207308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3084576"/>
        <c:crosses val="autoZero"/>
        <c:auto val="1"/>
        <c:lblAlgn val="ctr"/>
        <c:lblOffset val="100"/>
        <c:noMultiLvlLbl val="0"/>
      </c:catAx>
      <c:valAx>
        <c:axId val="2073084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3084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[suicides.xlsx]Death %!PivotTable8</c:name>
    <c:fmtId val="4"/>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Countries with Largest % of Yearly</a:t>
            </a:r>
            <a:r>
              <a:rPr lang="en-US" baseline="0">
                <a:solidFill>
                  <a:schemeClr val="bg1"/>
                </a:solidFill>
              </a:rPr>
              <a:t> Deaths Due to Suicide</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pivotFmt>
      <c:pivotFmt>
        <c:idx val="90"/>
      </c:pivotFmt>
      <c:pivotFmt>
        <c:idx val="91"/>
      </c:pivotFmt>
      <c:pivotFmt>
        <c:idx val="92"/>
      </c:pivotFmt>
      <c:pivotFmt>
        <c:idx val="93"/>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pivotFmt>
      <c:pivotFmt>
        <c:idx val="3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3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
        <c:idx val="3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pivotFmt>
      <c:pivotFmt>
        <c:idx val="3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pivotFmt>
      <c:pivotFmt>
        <c:idx val="3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pivotFmt>
      <c:pivotFmt>
        <c:idx val="3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pivotFmt>
      <c:pivotFmt>
        <c:idx val="3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pivotFmt>
      <c:pivotFmt>
        <c:idx val="3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pivotFmt>
      <c:pivotFmt>
        <c:idx val="324"/>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ln w="22225" cap="rnd" cmpd="sng" algn="ctr">
            <a:solidFill>
              <a:schemeClr val="accent1"/>
            </a:solidFill>
            <a:round/>
          </a:ln>
          <a:effectLst/>
        </c:spPr>
        <c:marker>
          <c:symbol val="none"/>
        </c:marker>
      </c:pivotFmt>
      <c:pivotFmt>
        <c:idx val="335"/>
        <c:spPr>
          <a:ln w="22225" cap="rnd" cmpd="sng" algn="ctr">
            <a:solidFill>
              <a:schemeClr val="accent1"/>
            </a:solidFill>
            <a:round/>
          </a:ln>
          <a:effectLst/>
        </c:spPr>
        <c:marker>
          <c:symbol val="none"/>
        </c:marker>
      </c:pivotFmt>
      <c:pivotFmt>
        <c:idx val="336"/>
        <c:spPr>
          <a:ln w="22225" cap="rnd" cmpd="sng" algn="ctr">
            <a:solidFill>
              <a:schemeClr val="accent1"/>
            </a:solidFill>
            <a:round/>
          </a:ln>
          <a:effectLst/>
        </c:spPr>
        <c:marker>
          <c:symbol val="none"/>
        </c:marker>
      </c:pivotFmt>
      <c:pivotFmt>
        <c:idx val="337"/>
        <c:spPr>
          <a:ln w="22225" cap="rnd" cmpd="sng" algn="ctr">
            <a:solidFill>
              <a:schemeClr val="accent1"/>
            </a:solidFill>
            <a:round/>
          </a:ln>
          <a:effectLst/>
        </c:spPr>
        <c:marker>
          <c:symbol val="none"/>
        </c:marker>
      </c:pivotFmt>
      <c:pivotFmt>
        <c:idx val="338"/>
        <c:spPr>
          <a:ln w="22225" cap="rnd" cmpd="sng" algn="ctr">
            <a:solidFill>
              <a:schemeClr val="accent1"/>
            </a:solidFill>
            <a:round/>
          </a:ln>
          <a:effectLst/>
        </c:spPr>
        <c:marker>
          <c:symbol val="none"/>
        </c:marker>
      </c:pivotFmt>
      <c:pivotFmt>
        <c:idx val="339"/>
        <c:spPr>
          <a:ln w="22225" cap="rnd" cmpd="sng" algn="ctr">
            <a:solidFill>
              <a:schemeClr val="accent1"/>
            </a:solidFill>
            <a:round/>
          </a:ln>
          <a:effectLst/>
        </c:spPr>
        <c:marker>
          <c:symbol val="none"/>
        </c:marker>
      </c:pivotFmt>
      <c:pivotFmt>
        <c:idx val="340"/>
        <c:spPr>
          <a:ln w="22225" cap="rnd" cmpd="sng" algn="ctr">
            <a:solidFill>
              <a:schemeClr val="accent1"/>
            </a:solidFill>
            <a:round/>
          </a:ln>
          <a:effectLst/>
        </c:spPr>
        <c:marker>
          <c:symbol val="none"/>
        </c:marker>
      </c:pivotFmt>
      <c:pivotFmt>
        <c:idx val="341"/>
        <c:spPr>
          <a:ln w="22225" cap="rnd" cmpd="sng" algn="ctr">
            <a:solidFill>
              <a:schemeClr val="accent1"/>
            </a:solidFill>
            <a:round/>
          </a:ln>
          <a:effectLst/>
        </c:spPr>
        <c:marker>
          <c:symbol val="none"/>
        </c:marker>
      </c:pivotFmt>
      <c:pivotFmt>
        <c:idx val="342"/>
        <c:spPr>
          <a:ln w="22225" cap="rnd" cmpd="sng" algn="ctr">
            <a:solidFill>
              <a:schemeClr val="accent1"/>
            </a:solidFill>
            <a:round/>
          </a:ln>
          <a:effectLst/>
        </c:spPr>
        <c:marker>
          <c:symbol val="none"/>
        </c:marker>
      </c:pivotFmt>
      <c:pivotFmt>
        <c:idx val="343"/>
        <c:spPr>
          <a:ln w="22225" cap="rnd" cmpd="sng" algn="ctr">
            <a:solidFill>
              <a:schemeClr val="accent1"/>
            </a:solidFill>
            <a:round/>
          </a:ln>
          <a:effectLst/>
        </c:spPr>
        <c:marker>
          <c:symbol val="none"/>
        </c:marker>
      </c:pivotFmt>
      <c:pivotFmt>
        <c:idx val="344"/>
        <c:spPr>
          <a:ln w="22225" cap="rnd" cmpd="sng" algn="ctr">
            <a:solidFill>
              <a:schemeClr val="accent1"/>
            </a:solidFill>
            <a:round/>
          </a:ln>
          <a:effectLst/>
        </c:spPr>
        <c:marker>
          <c:symbol val="none"/>
        </c:marker>
      </c:pivotFmt>
      <c:pivotFmt>
        <c:idx val="345"/>
        <c:spPr>
          <a:ln w="22225" cap="rnd" cmpd="sng" algn="ctr">
            <a:solidFill>
              <a:schemeClr val="accent1"/>
            </a:solidFill>
            <a:round/>
          </a:ln>
          <a:effectLst/>
        </c:spPr>
        <c:marker>
          <c:symbol val="none"/>
        </c:marker>
      </c:pivotFmt>
      <c:pivotFmt>
        <c:idx val="346"/>
        <c:spPr>
          <a:ln w="22225" cap="rnd" cmpd="sng" algn="ctr">
            <a:solidFill>
              <a:schemeClr val="accent1"/>
            </a:solidFill>
            <a:round/>
          </a:ln>
          <a:effectLst/>
        </c:spPr>
        <c:marker>
          <c:symbol val="none"/>
        </c:marker>
      </c:pivotFmt>
    </c:pivotFmts>
    <c:plotArea>
      <c:layout/>
      <c:lineChart>
        <c:grouping val="standard"/>
        <c:varyColors val="0"/>
        <c:ser>
          <c:idx val="0"/>
          <c:order val="0"/>
          <c:tx>
            <c:strRef>
              <c:f>'Death %'!$B$3:$B$4</c:f>
              <c:strCache>
                <c:ptCount val="1"/>
                <c:pt idx="0">
                  <c:v>Ukraine</c:v>
                </c:pt>
              </c:strCache>
            </c:strRef>
          </c:tx>
          <c:spPr>
            <a:ln w="22225" cap="rnd" cmpd="sng" algn="ctr">
              <a:solidFill>
                <a:schemeClr val="accent1"/>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%'!$B$5:$B$36</c:f>
              <c:numCache>
                <c:formatCode>General</c:formatCode>
                <c:ptCount val="31"/>
                <c:pt idx="0">
                  <c:v>#N/A</c:v>
                </c:pt>
                <c:pt idx="1">
                  <c:v>#N/A</c:v>
                </c:pt>
                <c:pt idx="2">
                  <c:v>2.1214078549083677E-4</c:v>
                </c:pt>
                <c:pt idx="3">
                  <c:v>2.0506878037598398E-4</c:v>
                </c:pt>
                <c:pt idx="4">
                  <c:v>2.2794414771668513E-4</c:v>
                </c:pt>
                <c:pt idx="5">
                  <c:v>2.2190212542420933E-4</c:v>
                </c:pt>
                <c:pt idx="6">
                  <c:v>2.2198893789703863E-4</c:v>
                </c:pt>
                <c:pt idx="7">
                  <c:v>2.4059908470877941E-4</c:v>
                </c:pt>
                <c:pt idx="8">
                  <c:v>2.5613952198518913E-4</c:v>
                </c:pt>
                <c:pt idx="9">
                  <c:v>2.8437442152245008E-4</c:v>
                </c:pt>
                <c:pt idx="10">
                  <c:v>3.0033894244174881E-4</c:v>
                </c:pt>
                <c:pt idx="11">
                  <c:v>3.1468930658335841E-4</c:v>
                </c:pt>
                <c:pt idx="12">
                  <c:v>3.1097802725205017E-4</c:v>
                </c:pt>
                <c:pt idx="13">
                  <c:v>3.1020190706318142E-4</c:v>
                </c:pt>
                <c:pt idx="14">
                  <c:v>3.0291846109070051E-4</c:v>
                </c:pt>
                <c:pt idx="15">
                  <c:v>3.0698943669443655E-4</c:v>
                </c:pt>
                <c:pt idx="16">
                  <c:v>2.8054114209236862E-4</c:v>
                </c:pt>
                <c:pt idx="17">
                  <c:v>2.7216663858374172E-4</c:v>
                </c:pt>
                <c:pt idx="18">
                  <c:v>2.6944650200209496E-4</c:v>
                </c:pt>
                <c:pt idx="19">
                  <c:v>2.4835168045346512E-4</c:v>
                </c:pt>
                <c:pt idx="20">
                  <c:v>2.3634117777169056E-4</c:v>
                </c:pt>
                <c:pt idx="21">
                  <c:v>2.2470808707192639E-4</c:v>
                </c:pt>
                <c:pt idx="22">
                  <c:v>2.2697514531658326E-4</c:v>
                </c:pt>
                <c:pt idx="23">
                  <c:v>2.1556853076137167E-4</c:v>
                </c:pt>
                <c:pt idx="24">
                  <c:v>2.2303623880870043E-4</c:v>
                </c:pt>
                <c:pt idx="25">
                  <c:v>2.0992309156085844E-4</c:v>
                </c:pt>
                <c:pt idx="26">
                  <c:v>2.0831209604708239E-4</c:v>
                </c:pt>
                <c:pt idx="27">
                  <c:v>2.1106379250504504E-4</c:v>
                </c:pt>
                <c:pt idx="28">
                  <c:v>#N/A</c:v>
                </c:pt>
                <c:pt idx="29">
                  <c:v>1.9691497402701873E-4</c:v>
                </c:pt>
                <c:pt idx="30">
                  <c:v>1.8772874638689084E-4</c:v>
                </c:pt>
              </c:numCache>
            </c:numRef>
          </c:val>
          <c:smooth val="0"/>
        </c:ser>
        <c:ser>
          <c:idx val="1"/>
          <c:order val="1"/>
          <c:tx>
            <c:strRef>
              <c:f>'Death %'!$C$3:$C$4</c:f>
              <c:strCache>
                <c:ptCount val="1"/>
                <c:pt idx="0">
                  <c:v>Sri Lanka</c:v>
                </c:pt>
              </c:strCache>
            </c:strRef>
          </c:tx>
          <c:spPr>
            <a:ln w="22225" cap="rnd" cmpd="sng" algn="ctr">
              <a:solidFill>
                <a:schemeClr val="accent2"/>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%'!$C$5:$C$36</c:f>
              <c:numCache>
                <c:formatCode>General</c:formatCode>
                <c:ptCount val="31"/>
                <c:pt idx="0">
                  <c:v>4.0903514469221332E-4</c:v>
                </c:pt>
                <c:pt idx="1">
                  <c:v>3.7904037896946402E-4</c:v>
                </c:pt>
                <c:pt idx="2">
                  <c:v>#N/A</c:v>
                </c:pt>
                <c:pt idx="3">
                  <c:v>#N/A</c:v>
                </c:pt>
                <c:pt idx="4">
                  <c:v>#N/A</c:v>
                </c:pt>
                <c:pt idx="5">
                  <c:v>#N/A</c:v>
                </c:pt>
                <c:pt idx="6">
                  <c:v>#N/A</c:v>
                </c:pt>
                <c:pt idx="7">
                  <c:v>#N/A</c:v>
                </c:pt>
                <c:pt idx="8">
                  <c:v>#N/A</c:v>
                </c:pt>
                <c:pt idx="9">
                  <c:v>#N/A</c:v>
                </c:pt>
                <c:pt idx="10">
                  <c:v>#N/A</c:v>
                </c:pt>
                <c:pt idx="11">
                  <c:v>2.9409597820447383E-4</c:v>
                </c:pt>
                <c:pt idx="12">
                  <c:v>3.5093034095323695E-4</c:v>
                </c:pt>
                <c:pt idx="13">
                  <c:v>3.2655349183506789E-4</c:v>
                </c:pt>
                <c:pt idx="14">
                  <c:v>3.301354436620252E-4</c:v>
                </c:pt>
                <c:pt idx="15">
                  <c:v>3.0641162235852705E-4</c:v>
                </c:pt>
                <c:pt idx="16">
                  <c:v>2.6582558447893641E-4</c:v>
                </c:pt>
                <c:pt idx="17">
                  <c:v>2.5189763942249792E-4</c:v>
                </c:pt>
                <c:pt idx="18">
                  <c:v>2.5489888611412211E-4</c:v>
                </c:pt>
                <c:pt idx="19">
                  <c:v>#N/A</c:v>
                </c:pt>
                <c:pt idx="20">
                  <c:v>#N/A</c:v>
                </c:pt>
                <c:pt idx="21">
                  <c:v>2.244075110730994E-4</c:v>
                </c:pt>
                <c:pt idx="22">
                  <c:v>#N/A</c:v>
                </c:pt>
                <c:pt idx="23">
                  <c:v>#N/A</c:v>
                </c:pt>
                <c:pt idx="24">
                  <c:v>#N/A</c:v>
                </c:pt>
                <c:pt idx="25">
                  <c:v>#N/A</c:v>
                </c:pt>
                <c:pt idx="26">
                  <c:v>#N/A</c:v>
                </c:pt>
                <c:pt idx="27">
                  <c:v>#N/A</c:v>
                </c:pt>
                <c:pt idx="28">
                  <c:v>#N/A</c:v>
                </c:pt>
                <c:pt idx="29">
                  <c:v>#N/A</c:v>
                </c:pt>
                <c:pt idx="30">
                  <c:v>#N/A</c:v>
                </c:pt>
              </c:numCache>
            </c:numRef>
          </c:val>
          <c:smooth val="0"/>
        </c:ser>
        <c:ser>
          <c:idx val="2"/>
          <c:order val="2"/>
          <c:tx>
            <c:strRef>
              <c:f>'Death %'!$D$3:$D$4</c:f>
              <c:strCache>
                <c:ptCount val="1"/>
                <c:pt idx="0">
                  <c:v>Slovenia</c:v>
                </c:pt>
              </c:strCache>
            </c:strRef>
          </c:tx>
          <c:spPr>
            <a:ln w="22225" cap="rnd" cmpd="sng" algn="ctr">
              <a:solidFill>
                <a:schemeClr val="accent3"/>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%'!$D$5:$D$36</c:f>
              <c:numCache>
                <c:formatCode>General</c:formatCode>
                <c:ptCount val="31"/>
                <c:pt idx="0">
                  <c:v>#N/A</c:v>
                </c:pt>
                <c:pt idx="1">
                  <c:v>#N/A</c:v>
                </c:pt>
                <c:pt idx="2">
                  <c:v>#N/A</c:v>
                </c:pt>
                <c:pt idx="3">
                  <c:v>#N/A</c:v>
                </c:pt>
                <c:pt idx="4">
                  <c:v>#N/A</c:v>
                </c:pt>
                <c:pt idx="5">
                  <c:v>#N/A</c:v>
                </c:pt>
                <c:pt idx="6">
                  <c:v>#N/A</c:v>
                </c:pt>
                <c:pt idx="7">
                  <c:v>#N/A</c:v>
                </c:pt>
                <c:pt idx="8">
                  <c:v>#N/A</c:v>
                </c:pt>
                <c:pt idx="9">
                  <c:v>#N/A</c:v>
                </c:pt>
                <c:pt idx="10">
                  <c:v>2.9936305732484076E-4</c:v>
                </c:pt>
                <c:pt idx="11">
                  <c:v>3.2063810680893771E-4</c:v>
                </c:pt>
                <c:pt idx="12">
                  <c:v>3.1477254631349862E-4</c:v>
                </c:pt>
                <c:pt idx="13">
                  <c:v>3.254799765994788E-4</c:v>
                </c:pt>
                <c:pt idx="14">
                  <c:v>3.1309700700488222E-4</c:v>
                </c:pt>
                <c:pt idx="15">
                  <c:v>3.1169112046066673E-4</c:v>
                </c:pt>
                <c:pt idx="16">
                  <c:v>3.0557557078466128E-4</c:v>
                </c:pt>
                <c:pt idx="17">
                  <c:v>2.8329741401923487E-4</c:v>
                </c:pt>
                <c:pt idx="18">
                  <c:v>2.9461272842315613E-4</c:v>
                </c:pt>
                <c:pt idx="19">
                  <c:v>2.6836322543244743E-4</c:v>
                </c:pt>
                <c:pt idx="20">
                  <c:v>2.6310049549721547E-4</c:v>
                </c:pt>
                <c:pt idx="21">
                  <c:v>2.7572619190334468E-4</c:v>
                </c:pt>
                <c:pt idx="22">
                  <c:v>2.2518175384417423E-4</c:v>
                </c:pt>
                <c:pt idx="23">
                  <c:v>2.0990267306938415E-4</c:v>
                </c:pt>
                <c:pt idx="24">
                  <c:v>2.3017069190751772E-4</c:v>
                </c:pt>
                <c:pt idx="25">
                  <c:v>2.1287820589950296E-4</c:v>
                </c:pt>
                <c:pt idx="26">
                  <c:v>2.2370087644460625E-4</c:v>
                </c:pt>
                <c:pt idx="27">
                  <c:v>2.2610622470436612E-4</c:v>
                </c:pt>
                <c:pt idx="28">
                  <c:v>2.2892033777555131E-4</c:v>
                </c:pt>
                <c:pt idx="29">
                  <c:v>1.9879228562967455E-4</c:v>
                </c:pt>
                <c:pt idx="30">
                  <c:v>2.1589741700739576E-4</c:v>
                </c:pt>
              </c:numCache>
            </c:numRef>
          </c:val>
          <c:smooth val="0"/>
        </c:ser>
        <c:ser>
          <c:idx val="3"/>
          <c:order val="3"/>
          <c:tx>
            <c:strRef>
              <c:f>'Death %'!$E$3:$E$4</c:f>
              <c:strCache>
                <c:ptCount val="1"/>
                <c:pt idx="0">
                  <c:v>Russian Federation</c:v>
                </c:pt>
              </c:strCache>
            </c:strRef>
          </c:tx>
          <c:spPr>
            <a:ln w="22225" cap="rnd" cmpd="sng" algn="ctr">
              <a:solidFill>
                <a:schemeClr val="accent4"/>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%'!$E$5:$E$36</c:f>
              <c:numCache>
                <c:formatCode>General</c:formatCode>
                <c:ptCount val="31"/>
                <c:pt idx="0">
                  <c:v>#N/A</c:v>
                </c:pt>
                <c:pt idx="1">
                  <c:v>#N/A</c:v>
                </c:pt>
                <c:pt idx="2">
                  <c:v>#N/A</c:v>
                </c:pt>
                <c:pt idx="3">
                  <c:v>#N/A</c:v>
                </c:pt>
                <c:pt idx="4">
                  <c:v>2.7997590144399374E-4</c:v>
                </c:pt>
                <c:pt idx="5">
                  <c:v>2.8613280820421382E-4</c:v>
                </c:pt>
                <c:pt idx="6">
                  <c:v>2.8613156763765359E-4</c:v>
                </c:pt>
                <c:pt idx="7">
                  <c:v>3.3248889181712279E-4</c:v>
                </c:pt>
                <c:pt idx="8">
                  <c:v>4.0558402472750933E-4</c:v>
                </c:pt>
                <c:pt idx="9">
                  <c:v>4.4354192272751564E-4</c:v>
                </c:pt>
                <c:pt idx="10">
                  <c:v>4.3532433992800193E-4</c:v>
                </c:pt>
                <c:pt idx="11">
                  <c:v>4.1293836691495671E-4</c:v>
                </c:pt>
                <c:pt idx="12">
                  <c:v>3.9305530028029223E-4</c:v>
                </c:pt>
                <c:pt idx="13">
                  <c:v>3.7030780875216805E-4</c:v>
                </c:pt>
                <c:pt idx="14">
                  <c:v>4.1071873977240124E-4</c:v>
                </c:pt>
                <c:pt idx="15">
                  <c:v>4.0967197480537977E-4</c:v>
                </c:pt>
                <c:pt idx="16">
                  <c:v>4.1417521094827428E-4</c:v>
                </c:pt>
                <c:pt idx="17">
                  <c:v>4.0283796358322555E-4</c:v>
                </c:pt>
                <c:pt idx="18">
                  <c:v>3.754564994910081E-4</c:v>
                </c:pt>
                <c:pt idx="19">
                  <c:v>3.5817751117245581E-4</c:v>
                </c:pt>
                <c:pt idx="20">
                  <c:v>3.36378253490354E-4</c:v>
                </c:pt>
                <c:pt idx="21">
                  <c:v>3.1482564293352366E-4</c:v>
                </c:pt>
                <c:pt idx="22">
                  <c:v>3.0530728816108126E-4</c:v>
                </c:pt>
                <c:pt idx="23">
                  <c:v>2.8433776212719979E-4</c:v>
                </c:pt>
                <c:pt idx="24">
                  <c:v>2.7898630867679712E-4</c:v>
                </c:pt>
                <c:pt idx="25">
                  <c:v>2.4732700024654843E-4</c:v>
                </c:pt>
                <c:pt idx="26">
                  <c:v>2.3034471541592434E-4</c:v>
                </c:pt>
                <c:pt idx="27">
                  <c:v>2.2011825450939457E-4</c:v>
                </c:pt>
                <c:pt idx="28">
                  <c:v>2.1296975884355624E-4</c:v>
                </c:pt>
                <c:pt idx="29">
                  <c:v>1.9701744055304379E-4</c:v>
                </c:pt>
                <c:pt idx="30">
                  <c:v>1.8560937227489778E-4</c:v>
                </c:pt>
              </c:numCache>
            </c:numRef>
          </c:val>
          <c:smooth val="0"/>
        </c:ser>
        <c:ser>
          <c:idx val="4"/>
          <c:order val="4"/>
          <c:tx>
            <c:strRef>
              <c:f>'Death %'!$F$3:$F$4</c:f>
              <c:strCache>
                <c:ptCount val="1"/>
                <c:pt idx="0">
                  <c:v>Lithuania</c:v>
                </c:pt>
              </c:strCache>
            </c:strRef>
          </c:tx>
          <c:spPr>
            <a:ln w="22225" cap="rnd" cmpd="sng" algn="ctr">
              <a:solidFill>
                <a:schemeClr val="accent5"/>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%'!$F$5:$F$36</c:f>
              <c:numCache>
                <c:formatCode>General</c:formatCode>
                <c:ptCount val="31"/>
                <c:pt idx="0">
                  <c:v>#N/A</c:v>
                </c:pt>
                <c:pt idx="1">
                  <c:v>#N/A</c:v>
                </c:pt>
                <c:pt idx="2">
                  <c:v>#N/A</c:v>
                </c:pt>
                <c:pt idx="3">
                  <c:v>#N/A</c:v>
                </c:pt>
                <c:pt idx="4">
                  <c:v>#N/A</c:v>
                </c:pt>
                <c:pt idx="5">
                  <c:v>#N/A</c:v>
                </c:pt>
                <c:pt idx="6">
                  <c:v>#N/A</c:v>
                </c:pt>
                <c:pt idx="7">
                  <c:v>#N/A</c:v>
                </c:pt>
                <c:pt idx="8">
                  <c:v>#N/A</c:v>
                </c:pt>
                <c:pt idx="9">
                  <c:v>#N/A</c:v>
                </c:pt>
                <c:pt idx="10">
                  <c:v>5.0012562187255413E-4</c:v>
                </c:pt>
                <c:pt idx="11">
                  <c:v>5.1019758156865315E-4</c:v>
                </c:pt>
                <c:pt idx="12">
                  <c:v>4.850973746779765E-4</c:v>
                </c:pt>
                <c:pt idx="13">
                  <c:v>4.6344748226858289E-4</c:v>
                </c:pt>
                <c:pt idx="14">
                  <c:v>4.6498344658930143E-4</c:v>
                </c:pt>
                <c:pt idx="15">
                  <c:v>4.919874816183402E-4</c:v>
                </c:pt>
                <c:pt idx="16">
                  <c:v>4.6537212466508688E-4</c:v>
                </c:pt>
                <c:pt idx="17">
                  <c:v>4.7366183659857661E-4</c:v>
                </c:pt>
                <c:pt idx="18">
                  <c:v>4.4712452832971794E-4</c:v>
                </c:pt>
                <c:pt idx="19">
                  <c:v>4.2817662844414574E-4</c:v>
                </c:pt>
                <c:pt idx="20">
                  <c:v>4.154686637721405E-4</c:v>
                </c:pt>
                <c:pt idx="21">
                  <c:v>3.3559763091746761E-4</c:v>
                </c:pt>
                <c:pt idx="22">
                  <c:v>3.3194434863936822E-4</c:v>
                </c:pt>
                <c:pt idx="23">
                  <c:v>3.6381426675870633E-4</c:v>
                </c:pt>
                <c:pt idx="24">
                  <c:v>3.7725878726217862E-4</c:v>
                </c:pt>
                <c:pt idx="25">
                  <c:v>3.4511551368816948E-4</c:v>
                </c:pt>
                <c:pt idx="26">
                  <c:v>3.5349615685784281E-4</c:v>
                </c:pt>
                <c:pt idx="27">
                  <c:v>3.2666495170503602E-4</c:v>
                </c:pt>
                <c:pt idx="28">
                  <c:v>3.8658503605929823E-4</c:v>
                </c:pt>
                <c:pt idx="29">
                  <c:v>3.3434271278486987E-4</c:v>
                </c:pt>
                <c:pt idx="30">
                  <c:v>3.2535369505208198E-4</c:v>
                </c:pt>
              </c:numCache>
            </c:numRef>
          </c:val>
          <c:smooth val="0"/>
        </c:ser>
        <c:ser>
          <c:idx val="5"/>
          <c:order val="5"/>
          <c:tx>
            <c:strRef>
              <c:f>'Death %'!$G$3:$G$4</c:f>
              <c:strCache>
                <c:ptCount val="1"/>
                <c:pt idx="0">
                  <c:v>Latvia</c:v>
                </c:pt>
              </c:strCache>
            </c:strRef>
          </c:tx>
          <c:spPr>
            <a:ln w="22225" cap="rnd" cmpd="sng" algn="ctr">
              <a:solidFill>
                <a:schemeClr val="accent6"/>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%'!$G$5:$G$36</c:f>
              <c:numCache>
                <c:formatCode>General</c:formatCode>
                <c:ptCount val="31"/>
                <c:pt idx="0">
                  <c:v>#N/A</c:v>
                </c:pt>
                <c:pt idx="1">
                  <c:v>#N/A</c:v>
                </c:pt>
                <c:pt idx="2">
                  <c:v>#N/A</c:v>
                </c:pt>
                <c:pt idx="3">
                  <c:v>#N/A</c:v>
                </c:pt>
                <c:pt idx="4">
                  <c:v>#N/A</c:v>
                </c:pt>
                <c:pt idx="5">
                  <c:v>#N/A</c:v>
                </c:pt>
                <c:pt idx="6">
                  <c:v>#N/A</c:v>
                </c:pt>
                <c:pt idx="7">
                  <c:v>#N/A</c:v>
                </c:pt>
                <c:pt idx="8">
                  <c:v>#N/A</c:v>
                </c:pt>
                <c:pt idx="9">
                  <c:v>#N/A</c:v>
                </c:pt>
                <c:pt idx="10">
                  <c:v>4.3121236366698953E-4</c:v>
                </c:pt>
                <c:pt idx="11">
                  <c:v>3.9011593467039009E-4</c:v>
                </c:pt>
                <c:pt idx="12">
                  <c:v>3.7626873911750968E-4</c:v>
                </c:pt>
                <c:pt idx="13">
                  <c:v>3.5791988396399472E-4</c:v>
                </c:pt>
                <c:pt idx="14">
                  <c:v>3.2699065740978827E-4</c:v>
                </c:pt>
                <c:pt idx="15">
                  <c:v>3.3889249053851777E-4</c:v>
                </c:pt>
                <c:pt idx="16">
                  <c:v>3.1575750358906569E-4</c:v>
                </c:pt>
                <c:pt idx="17">
                  <c:v>3.0255355197870022E-4</c:v>
                </c:pt>
                <c:pt idx="18">
                  <c:v>2.75772516894491E-4</c:v>
                </c:pt>
                <c:pt idx="19">
                  <c:v>2.6022925133939489E-4</c:v>
                </c:pt>
                <c:pt idx="20">
                  <c:v>2.6381879577946058E-4</c:v>
                </c:pt>
                <c:pt idx="21">
                  <c:v>2.3023664261079843E-4</c:v>
                </c:pt>
                <c:pt idx="22">
                  <c:v>2.1634498285000368E-4</c:v>
                </c:pt>
                <c:pt idx="23">
                  <c:v>2.5489364357162586E-4</c:v>
                </c:pt>
                <c:pt idx="24">
                  <c:v>2.5414763022110846E-4</c:v>
                </c:pt>
                <c:pt idx="25">
                  <c:v>2.2033234971874927E-4</c:v>
                </c:pt>
                <c:pt idx="26">
                  <c:v>2.2522395707231377E-4</c:v>
                </c:pt>
                <c:pt idx="27">
                  <c:v>2.2987065633767379E-4</c:v>
                </c:pt>
                <c:pt idx="28">
                  <c:v>2.0026520760652226E-4</c:v>
                </c:pt>
                <c:pt idx="29">
                  <c:v>2.0168517999346371E-4</c:v>
                </c:pt>
                <c:pt idx="30">
                  <c:v>2.0634255423290155E-4</c:v>
                </c:pt>
              </c:numCache>
            </c:numRef>
          </c:val>
          <c:smooth val="0"/>
        </c:ser>
        <c:ser>
          <c:idx val="6"/>
          <c:order val="6"/>
          <c:tx>
            <c:strRef>
              <c:f>'Death %'!$H$3:$H$4</c:f>
              <c:strCache>
                <c:ptCount val="1"/>
                <c:pt idx="0">
                  <c:v>Kazakhstan</c:v>
                </c:pt>
              </c:strCache>
            </c:strRef>
          </c:tx>
          <c:spPr>
            <a:ln w="22225" cap="rnd" cmpd="sng" algn="ctr">
              <a:solidFill>
                <a:schemeClr val="accent1">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%'!$H$5:$H$36</c:f>
              <c:numCache>
                <c:formatCode>General</c:formatCode>
                <c:ptCount val="31"/>
                <c:pt idx="0">
                  <c:v>#N/A</c:v>
                </c:pt>
                <c:pt idx="1">
                  <c:v>#N/A</c:v>
                </c:pt>
                <c:pt idx="2">
                  <c:v>#N/A</c:v>
                </c:pt>
                <c:pt idx="3">
                  <c:v>#N/A</c:v>
                </c:pt>
                <c:pt idx="4">
                  <c:v>#N/A</c:v>
                </c:pt>
                <c:pt idx="5">
                  <c:v>2.1470295588842486E-4</c:v>
                </c:pt>
                <c:pt idx="6">
                  <c:v>2.0611524263014285E-4</c:v>
                </c:pt>
                <c:pt idx="7">
                  <c:v>2.2151668965881413E-4</c:v>
                </c:pt>
                <c:pt idx="8">
                  <c:v>2.6214174830739529E-4</c:v>
                </c:pt>
                <c:pt idx="9">
                  <c:v>2.6422230393444347E-4</c:v>
                </c:pt>
                <c:pt idx="10">
                  <c:v>3.1395100603084805E-4</c:v>
                </c:pt>
                <c:pt idx="11">
                  <c:v>3.2945187987051084E-4</c:v>
                </c:pt>
                <c:pt idx="12">
                  <c:v>3.2248204187681492E-4</c:v>
                </c:pt>
                <c:pt idx="13">
                  <c:v>3.1153840597506534E-4</c:v>
                </c:pt>
                <c:pt idx="14">
                  <c:v>2.8976142419446176E-4</c:v>
                </c:pt>
                <c:pt idx="15">
                  <c:v>3.2151207681553758E-4</c:v>
                </c:pt>
                <c:pt idx="16">
                  <c:v>3.1780270180943511E-4</c:v>
                </c:pt>
                <c:pt idx="17">
                  <c:v>3.0774867617261681E-4</c:v>
                </c:pt>
                <c:pt idx="18">
                  <c:v>3.1284700695337044E-4</c:v>
                </c:pt>
                <c:pt idx="19">
                  <c:v>3.1672285121493558E-4</c:v>
                </c:pt>
                <c:pt idx="20">
                  <c:v>2.7982967886622739E-4</c:v>
                </c:pt>
                <c:pt idx="21">
                  <c:v>2.9036145299264637E-4</c:v>
                </c:pt>
                <c:pt idx="22">
                  <c:v>2.9315556444091672E-4</c:v>
                </c:pt>
                <c:pt idx="23">
                  <c:v>2.8116102268330037E-4</c:v>
                </c:pt>
                <c:pt idx="24">
                  <c:v>2.6707240146312255E-4</c:v>
                </c:pt>
                <c:pt idx="25">
                  <c:v>2.4529049388211251E-4</c:v>
                </c:pt>
                <c:pt idx="26">
                  <c:v>2.2897191542648628E-4</c:v>
                </c:pt>
                <c:pt idx="27">
                  <c:v>2.1566142593870463E-4</c:v>
                </c:pt>
                <c:pt idx="28">
                  <c:v>2.3081904877577178E-4</c:v>
                </c:pt>
                <c:pt idx="29">
                  <c:v>2.0215383602297101E-4</c:v>
                </c:pt>
                <c:pt idx="30">
                  <c:v>1.8355247146500437E-4</c:v>
                </c:pt>
              </c:numCache>
            </c:numRef>
          </c:val>
          <c:smooth val="0"/>
        </c:ser>
        <c:ser>
          <c:idx val="7"/>
          <c:order val="7"/>
          <c:tx>
            <c:strRef>
              <c:f>'Death %'!$I$3:$I$4</c:f>
              <c:strCache>
                <c:ptCount val="1"/>
                <c:pt idx="0">
                  <c:v>Hungary</c:v>
                </c:pt>
              </c:strCache>
            </c:strRef>
          </c:tx>
          <c:spPr>
            <a:ln w="22225" cap="rnd" cmpd="sng" algn="ctr">
              <a:solidFill>
                <a:schemeClr val="accent2">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%'!$I$5:$I$36</c:f>
              <c:numCache>
                <c:formatCode>General</c:formatCode>
                <c:ptCount val="31"/>
                <c:pt idx="0">
                  <c:v>#N/A</c:v>
                </c:pt>
                <c:pt idx="1">
                  <c:v>#N/A</c:v>
                </c:pt>
                <c:pt idx="2">
                  <c:v>#N/A</c:v>
                </c:pt>
                <c:pt idx="3">
                  <c:v>#N/A</c:v>
                </c:pt>
                <c:pt idx="4">
                  <c:v>#N/A</c:v>
                </c:pt>
                <c:pt idx="5">
                  <c:v>#N/A</c:v>
                </c:pt>
                <c:pt idx="6">
                  <c:v>4.0921251852114513E-4</c:v>
                </c:pt>
                <c:pt idx="7">
                  <c:v>4.1004797971410636E-4</c:v>
                </c:pt>
                <c:pt idx="8">
                  <c:v>3.7895333785669983E-4</c:v>
                </c:pt>
                <c:pt idx="9">
                  <c:v>3.7214537548544438E-4</c:v>
                </c:pt>
                <c:pt idx="10">
                  <c:v>3.4568288699230007E-4</c:v>
                </c:pt>
                <c:pt idx="11">
                  <c:v>3.5287170402320984E-4</c:v>
                </c:pt>
                <c:pt idx="12">
                  <c:v>3.2943850349479001E-4</c:v>
                </c:pt>
                <c:pt idx="13">
                  <c:v>3.3335480364272047E-4</c:v>
                </c:pt>
                <c:pt idx="14">
                  <c:v>3.4816054828063538E-4</c:v>
                </c:pt>
                <c:pt idx="15">
                  <c:v>3.4312882687308557E-4</c:v>
                </c:pt>
                <c:pt idx="16">
                  <c:v>3.0686484901280815E-4</c:v>
                </c:pt>
                <c:pt idx="17">
                  <c:v>2.9328015517092481E-4</c:v>
                </c:pt>
                <c:pt idx="18">
                  <c:v>2.9007929835619316E-4</c:v>
                </c:pt>
                <c:pt idx="19">
                  <c:v>2.8473390152734503E-4</c:v>
                </c:pt>
                <c:pt idx="20">
                  <c:v>2.7255859463418608E-4</c:v>
                </c:pt>
                <c:pt idx="21">
                  <c:v>2.5659178134751867E-4</c:v>
                </c:pt>
                <c:pt idx="22">
                  <c:v>2.5592978874406166E-4</c:v>
                </c:pt>
                <c:pt idx="23">
                  <c:v>2.5919145664761185E-4</c:v>
                </c:pt>
                <c:pt idx="24">
                  <c:v>2.5801750050895528E-4</c:v>
                </c:pt>
                <c:pt idx="25">
                  <c:v>2.6161432540764903E-4</c:v>
                </c:pt>
                <c:pt idx="26">
                  <c:v>2.548706894599701E-4</c:v>
                </c:pt>
                <c:pt idx="27">
                  <c:v>2.4848778416492818E-4</c:v>
                </c:pt>
                <c:pt idx="28">
                  <c:v>2.2175487394316629E-4</c:v>
                </c:pt>
                <c:pt idx="29">
                  <c:v>2.045090147573705E-4</c:v>
                </c:pt>
                <c:pt idx="30">
                  <c:v>1.9894522818474515E-4</c:v>
                </c:pt>
              </c:numCache>
            </c:numRef>
          </c:val>
          <c:smooth val="0"/>
        </c:ser>
        <c:ser>
          <c:idx val="8"/>
          <c:order val="8"/>
          <c:tx>
            <c:strRef>
              <c:f>'Death %'!$J$3:$J$4</c:f>
              <c:strCache>
                <c:ptCount val="1"/>
                <c:pt idx="0">
                  <c:v>Estonia</c:v>
                </c:pt>
              </c:strCache>
            </c:strRef>
          </c:tx>
          <c:spPr>
            <a:ln w="22225" cap="rnd" cmpd="sng" algn="ctr">
              <a:solidFill>
                <a:schemeClr val="accent3">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%'!$J$5:$J$36</c:f>
              <c:numCache>
                <c:formatCode>General</c:formatCode>
                <c:ptCount val="31"/>
                <c:pt idx="0">
                  <c:v>#N/A</c:v>
                </c:pt>
                <c:pt idx="1">
                  <c:v>#N/A</c:v>
                </c:pt>
                <c:pt idx="2">
                  <c:v>#N/A</c:v>
                </c:pt>
                <c:pt idx="3">
                  <c:v>#N/A</c:v>
                </c:pt>
                <c:pt idx="4">
                  <c:v>#N/A</c:v>
                </c:pt>
                <c:pt idx="5">
                  <c:v>#N/A</c:v>
                </c:pt>
                <c:pt idx="6">
                  <c:v>#N/A</c:v>
                </c:pt>
                <c:pt idx="7">
                  <c:v>#N/A</c:v>
                </c:pt>
                <c:pt idx="8">
                  <c:v>#N/A</c:v>
                </c:pt>
                <c:pt idx="9">
                  <c:v>#N/A</c:v>
                </c:pt>
                <c:pt idx="10">
                  <c:v>4.3784289400884972E-4</c:v>
                </c:pt>
                <c:pt idx="11">
                  <c:v>4.0604916398574877E-4</c:v>
                </c:pt>
                <c:pt idx="12">
                  <c:v>3.9211738882871081E-4</c:v>
                </c:pt>
                <c:pt idx="13">
                  <c:v>3.6089365440006537E-4</c:v>
                </c:pt>
                <c:pt idx="14">
                  <c:v>3.5638190128221332E-4</c:v>
                </c:pt>
                <c:pt idx="15">
                  <c:v>2.8257162666067047E-4</c:v>
                </c:pt>
                <c:pt idx="16">
                  <c:v>3.0250224424981705E-4</c:v>
                </c:pt>
                <c:pt idx="17">
                  <c:v>2.8176715855668383E-4</c:v>
                </c:pt>
                <c:pt idx="18">
                  <c:v>2.6163591297163316E-4</c:v>
                </c:pt>
                <c:pt idx="19">
                  <c:v>2.4891149385427501E-4</c:v>
                </c:pt>
                <c:pt idx="20">
                  <c:v>2.1187509458709579E-4</c:v>
                </c:pt>
                <c:pt idx="21">
                  <c:v>1.9313245993674325E-4</c:v>
                </c:pt>
                <c:pt idx="22">
                  <c:v>1.9757323394323901E-4</c:v>
                </c:pt>
                <c:pt idx="23">
                  <c:v>1.9145493886495702E-4</c:v>
                </c:pt>
                <c:pt idx="24">
                  <c:v>2.136599391585452E-4</c:v>
                </c:pt>
                <c:pt idx="25">
                  <c:v>1.7779903924734398E-4</c:v>
                </c:pt>
                <c:pt idx="26">
                  <c:v>1.7447998162357624E-4</c:v>
                </c:pt>
                <c:pt idx="27">
                  <c:v>1.8935293229394286E-4</c:v>
                </c:pt>
                <c:pt idx="28">
                  <c:v>1.7536859582847986E-4</c:v>
                </c:pt>
                <c:pt idx="29">
                  <c:v>1.9406499325201393E-4</c:v>
                </c:pt>
                <c:pt idx="30">
                  <c:v>1.5682174594877155E-4</c:v>
                </c:pt>
              </c:numCache>
            </c:numRef>
          </c:val>
          <c:smooth val="0"/>
        </c:ser>
        <c:ser>
          <c:idx val="9"/>
          <c:order val="9"/>
          <c:tx>
            <c:strRef>
              <c:f>'Death %'!$K$3:$K$4</c:f>
              <c:strCache>
                <c:ptCount val="1"/>
                <c:pt idx="0">
                  <c:v>Belarus</c:v>
                </c:pt>
              </c:strCache>
            </c:strRef>
          </c:tx>
          <c:spPr>
            <a:ln w="22225" cap="rnd" cmpd="sng" algn="ctr">
              <a:solidFill>
                <a:schemeClr val="accent4">
                  <a:lumMod val="60000"/>
                </a:schemeClr>
              </a:solidFill>
              <a:round/>
            </a:ln>
            <a:effectLst/>
          </c:spPr>
          <c:marker>
            <c:symbol val="none"/>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%'!$K$5:$K$36</c:f>
              <c:numCache>
                <c:formatCode>General</c:formatCode>
                <c:ptCount val="31"/>
                <c:pt idx="0">
                  <c:v>#N/A</c:v>
                </c:pt>
                <c:pt idx="1">
                  <c:v>#N/A</c:v>
                </c:pt>
                <c:pt idx="2">
                  <c:v>#N/A</c:v>
                </c:pt>
                <c:pt idx="3">
                  <c:v>#N/A</c:v>
                </c:pt>
                <c:pt idx="4">
                  <c:v>#N/A</c:v>
                </c:pt>
                <c:pt idx="5">
                  <c:v>2.2160105433211461E-4</c:v>
                </c:pt>
                <c:pt idx="6">
                  <c:v>2.2888921719676665E-4</c:v>
                </c:pt>
                <c:pt idx="7">
                  <c:v>2.5326771776948876E-4</c:v>
                </c:pt>
                <c:pt idx="8">
                  <c:v>2.9923971331072182E-4</c:v>
                </c:pt>
                <c:pt idx="9">
                  <c:v>3.2660375599498646E-4</c:v>
                </c:pt>
                <c:pt idx="10">
                  <c:v>3.3110734369831295E-4</c:v>
                </c:pt>
                <c:pt idx="11">
                  <c:v>3.7450437799438298E-4</c:v>
                </c:pt>
                <c:pt idx="12">
                  <c:v>3.6380144653893378E-4</c:v>
                </c:pt>
                <c:pt idx="13">
                  <c:v>3.667945702851013E-4</c:v>
                </c:pt>
                <c:pt idx="14">
                  <c:v>3.5521582733812952E-4</c:v>
                </c:pt>
                <c:pt idx="15">
                  <c:v>3.6496124736063232E-4</c:v>
                </c:pt>
                <c:pt idx="16">
                  <c:v>3.4718765908169021E-4</c:v>
                </c:pt>
                <c:pt idx="17">
                  <c:v>3.4754659141383561E-4</c:v>
                </c:pt>
                <c:pt idx="18">
                  <c:v>3.668520706177498E-4</c:v>
                </c:pt>
                <c:pt idx="19">
                  <c:v>#N/A</c:v>
                </c:pt>
                <c:pt idx="20">
                  <c:v>#N/A</c:v>
                </c:pt>
                <c:pt idx="21">
                  <c:v>#N/A</c:v>
                </c:pt>
                <c:pt idx="22">
                  <c:v>2.8763185199864654E-4</c:v>
                </c:pt>
                <c:pt idx="23">
                  <c:v>2.8873271106980356E-4</c:v>
                </c:pt>
                <c:pt idx="24">
                  <c:v>2.9912860119810656E-4</c:v>
                </c:pt>
                <c:pt idx="25">
                  <c:v>2.7379436117228522E-4</c:v>
                </c:pt>
                <c:pt idx="26">
                  <c:v>2.4275425490537949E-4</c:v>
                </c:pt>
                <c:pt idx="27">
                  <c:v>#N/A</c:v>
                </c:pt>
                <c:pt idx="28">
                  <c:v>2.1346226364273016E-4</c:v>
                </c:pt>
                <c:pt idx="29">
                  <c:v>1.9546474634435455E-4</c:v>
                </c:pt>
                <c:pt idx="30">
                  <c:v>#N/A</c:v>
                </c:pt>
              </c:numCache>
            </c:numRef>
          </c:val>
          <c:smooth val="0"/>
        </c:ser>
        <c:dLbls>
          <c:showLegendKey val="0"/>
          <c:showVal val="0"/>
          <c:showCatName val="0"/>
          <c:showSerName val="0"/>
          <c:showPercent val="0"/>
          <c:showBubbleSize val="0"/>
        </c:dLbls>
        <c:smooth val="0"/>
        <c:axId val="1934414784"/>
        <c:axId val="1934415872"/>
      </c:lineChart>
      <c:catAx>
        <c:axId val="19344147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934415872"/>
        <c:crosses val="autoZero"/>
        <c:auto val="1"/>
        <c:lblAlgn val="ctr"/>
        <c:lblOffset val="100"/>
        <c:noMultiLvlLbl val="0"/>
      </c:catAx>
      <c:valAx>
        <c:axId val="193441587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 OF</a:t>
                </a:r>
                <a:r>
                  <a:rPr lang="en-US" baseline="0">
                    <a:solidFill>
                      <a:schemeClr val="bg1"/>
                    </a:solidFill>
                  </a:rPr>
                  <a:t> dEATHS DUE TO SUICIDE</a:t>
                </a:r>
                <a:endParaRPr lang="en-US">
                  <a:solidFill>
                    <a:schemeClr val="bg1"/>
                  </a:solidFill>
                </a:endParaRP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934414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[suicides.xlsx]Countries Over Time!Top10CountriesOverTime</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Suicides for Top Countries</a:t>
            </a:r>
            <a:endParaRPr lang="en-US"/>
          </a:p>
        </c:rich>
      </c:tx>
      <c:layout>
        <c:manualLayout>
          <c:xMode val="edge"/>
          <c:yMode val="edge"/>
          <c:x val="0.40411504236268297"/>
          <c:y val="1.659557726498871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'Countries Over Time'!$B$3:$B$4</c:f>
              <c:strCache>
                <c:ptCount val="1"/>
                <c:pt idx="0">
                  <c:v>Russian Federation</c:v>
                </c:pt>
              </c:strCache>
            </c:strRef>
          </c:tx>
          <c:spPr>
            <a:ln w="28575" cap="rnd">
              <a:solidFill>
                <a:schemeClr val="accent1"/>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Time'!$B$5:$B$36</c:f>
              <c:numCache>
                <c:formatCode>General</c:formatCode>
                <c:ptCount val="31"/>
                <c:pt idx="4">
                  <c:v>37921</c:v>
                </c:pt>
                <c:pt idx="5">
                  <c:v>39028</c:v>
                </c:pt>
                <c:pt idx="6">
                  <c:v>39281</c:v>
                </c:pt>
                <c:pt idx="7">
                  <c:v>45923</c:v>
                </c:pt>
                <c:pt idx="8">
                  <c:v>55846</c:v>
                </c:pt>
                <c:pt idx="9">
                  <c:v>61420</c:v>
                </c:pt>
                <c:pt idx="10">
                  <c:v>60548</c:v>
                </c:pt>
                <c:pt idx="11">
                  <c:v>57511</c:v>
                </c:pt>
                <c:pt idx="12">
                  <c:v>54746</c:v>
                </c:pt>
                <c:pt idx="13">
                  <c:v>51518</c:v>
                </c:pt>
                <c:pt idx="14">
                  <c:v>56974</c:v>
                </c:pt>
                <c:pt idx="15">
                  <c:v>56619</c:v>
                </c:pt>
                <c:pt idx="16">
                  <c:v>56958</c:v>
                </c:pt>
                <c:pt idx="17">
                  <c:v>55024</c:v>
                </c:pt>
                <c:pt idx="18">
                  <c:v>51445</c:v>
                </c:pt>
                <c:pt idx="19">
                  <c:v>49096</c:v>
                </c:pt>
                <c:pt idx="20">
                  <c:v>45802</c:v>
                </c:pt>
                <c:pt idx="21">
                  <c:v>42614</c:v>
                </c:pt>
                <c:pt idx="22">
                  <c:v>41149</c:v>
                </c:pt>
                <c:pt idx="23">
                  <c:v>38211</c:v>
                </c:pt>
                <c:pt idx="24">
                  <c:v>37408</c:v>
                </c:pt>
                <c:pt idx="25">
                  <c:v>33356</c:v>
                </c:pt>
                <c:pt idx="26">
                  <c:v>31038</c:v>
                </c:pt>
                <c:pt idx="27">
                  <c:v>29643</c:v>
                </c:pt>
                <c:pt idx="28">
                  <c:v>28690</c:v>
                </c:pt>
                <c:pt idx="29">
                  <c:v>26541</c:v>
                </c:pt>
                <c:pt idx="30">
                  <c:v>25432</c:v>
                </c:pt>
              </c:numCache>
            </c:numRef>
          </c:val>
          <c:smooth val="0"/>
        </c:ser>
        <c:ser>
          <c:idx val="1"/>
          <c:order val="1"/>
          <c:tx>
            <c:strRef>
              <c:f>'Countries Over Time'!$C$3:$C$4</c:f>
              <c:strCache>
                <c:ptCount val="1"/>
                <c:pt idx="0">
                  <c:v>United States</c:v>
                </c:pt>
              </c:strCache>
            </c:strRef>
          </c:tx>
          <c:spPr>
            <a:ln w="28575" cap="rnd">
              <a:solidFill>
                <a:schemeClr val="accent2"/>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Time'!$C$5:$C$36</c:f>
              <c:numCache>
                <c:formatCode>General</c:formatCode>
                <c:ptCount val="31"/>
                <c:pt idx="0">
                  <c:v>29446</c:v>
                </c:pt>
                <c:pt idx="1">
                  <c:v>30892</c:v>
                </c:pt>
                <c:pt idx="2">
                  <c:v>30783</c:v>
                </c:pt>
                <c:pt idx="3">
                  <c:v>30388</c:v>
                </c:pt>
                <c:pt idx="4">
                  <c:v>30218</c:v>
                </c:pt>
                <c:pt idx="5">
                  <c:v>30895</c:v>
                </c:pt>
                <c:pt idx="6">
                  <c:v>30790</c:v>
                </c:pt>
                <c:pt idx="7">
                  <c:v>30471</c:v>
                </c:pt>
                <c:pt idx="8">
                  <c:v>31084</c:v>
                </c:pt>
                <c:pt idx="9">
                  <c:v>31123</c:v>
                </c:pt>
                <c:pt idx="10">
                  <c:v>31272</c:v>
                </c:pt>
                <c:pt idx="11">
                  <c:v>30879</c:v>
                </c:pt>
                <c:pt idx="12">
                  <c:v>30517</c:v>
                </c:pt>
                <c:pt idx="13">
                  <c:v>30558</c:v>
                </c:pt>
                <c:pt idx="14">
                  <c:v>29183</c:v>
                </c:pt>
                <c:pt idx="15">
                  <c:v>29343</c:v>
                </c:pt>
                <c:pt idx="16">
                  <c:v>30607</c:v>
                </c:pt>
                <c:pt idx="17">
                  <c:v>31645</c:v>
                </c:pt>
                <c:pt idx="18">
                  <c:v>31477</c:v>
                </c:pt>
                <c:pt idx="19">
                  <c:v>32428</c:v>
                </c:pt>
                <c:pt idx="20">
                  <c:v>32629</c:v>
                </c:pt>
                <c:pt idx="21">
                  <c:v>33292</c:v>
                </c:pt>
                <c:pt idx="22">
                  <c:v>34596</c:v>
                </c:pt>
                <c:pt idx="23">
                  <c:v>36030</c:v>
                </c:pt>
                <c:pt idx="24">
                  <c:v>36900</c:v>
                </c:pt>
                <c:pt idx="25">
                  <c:v>38362</c:v>
                </c:pt>
                <c:pt idx="26">
                  <c:v>39508</c:v>
                </c:pt>
                <c:pt idx="27">
                  <c:v>40596</c:v>
                </c:pt>
                <c:pt idx="28">
                  <c:v>41143</c:v>
                </c:pt>
                <c:pt idx="29">
                  <c:v>42769</c:v>
                </c:pt>
                <c:pt idx="30">
                  <c:v>44189</c:v>
                </c:pt>
              </c:numCache>
            </c:numRef>
          </c:val>
          <c:smooth val="0"/>
        </c:ser>
        <c:ser>
          <c:idx val="2"/>
          <c:order val="2"/>
          <c:tx>
            <c:strRef>
              <c:f>'Countries Over Time'!$D$3:$D$4</c:f>
              <c:strCache>
                <c:ptCount val="1"/>
                <c:pt idx="0">
                  <c:v>Japan</c:v>
                </c:pt>
              </c:strCache>
            </c:strRef>
          </c:tx>
          <c:spPr>
            <a:ln w="28575" cap="rnd">
              <a:solidFill>
                <a:schemeClr val="accent3"/>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Time'!$D$5:$D$36</c:f>
              <c:numCache>
                <c:formatCode>General</c:formatCode>
                <c:ptCount val="31"/>
                <c:pt idx="0">
                  <c:v>23257</c:v>
                </c:pt>
                <c:pt idx="1">
                  <c:v>25484</c:v>
                </c:pt>
                <c:pt idx="2">
                  <c:v>23663</c:v>
                </c:pt>
                <c:pt idx="3">
                  <c:v>22676</c:v>
                </c:pt>
                <c:pt idx="4">
                  <c:v>21013</c:v>
                </c:pt>
                <c:pt idx="5">
                  <c:v>20002</c:v>
                </c:pt>
                <c:pt idx="6">
                  <c:v>19780</c:v>
                </c:pt>
                <c:pt idx="7">
                  <c:v>20756</c:v>
                </c:pt>
                <c:pt idx="8">
                  <c:v>20353</c:v>
                </c:pt>
                <c:pt idx="9">
                  <c:v>20744</c:v>
                </c:pt>
                <c:pt idx="10">
                  <c:v>21249</c:v>
                </c:pt>
                <c:pt idx="11">
                  <c:v>21967</c:v>
                </c:pt>
                <c:pt idx="12">
                  <c:v>23280</c:v>
                </c:pt>
                <c:pt idx="13">
                  <c:v>31458</c:v>
                </c:pt>
                <c:pt idx="14">
                  <c:v>31115</c:v>
                </c:pt>
                <c:pt idx="15">
                  <c:v>29989</c:v>
                </c:pt>
                <c:pt idx="16">
                  <c:v>29132</c:v>
                </c:pt>
                <c:pt idx="17">
                  <c:v>29715</c:v>
                </c:pt>
                <c:pt idx="18">
                  <c:v>31881</c:v>
                </c:pt>
                <c:pt idx="19">
                  <c:v>30034</c:v>
                </c:pt>
                <c:pt idx="20">
                  <c:v>30369</c:v>
                </c:pt>
                <c:pt idx="21">
                  <c:v>29769</c:v>
                </c:pt>
                <c:pt idx="22">
                  <c:v>30665</c:v>
                </c:pt>
                <c:pt idx="23">
                  <c:v>30073</c:v>
                </c:pt>
                <c:pt idx="24">
                  <c:v>30523</c:v>
                </c:pt>
                <c:pt idx="25">
                  <c:v>29411</c:v>
                </c:pt>
                <c:pt idx="26">
                  <c:v>28766</c:v>
                </c:pt>
                <c:pt idx="27">
                  <c:v>26338</c:v>
                </c:pt>
                <c:pt idx="28">
                  <c:v>25991</c:v>
                </c:pt>
                <c:pt idx="29">
                  <c:v>24357</c:v>
                </c:pt>
                <c:pt idx="30">
                  <c:v>23092</c:v>
                </c:pt>
              </c:numCache>
            </c:numRef>
          </c:val>
          <c:smooth val="0"/>
        </c:ser>
        <c:ser>
          <c:idx val="3"/>
          <c:order val="3"/>
          <c:tx>
            <c:strRef>
              <c:f>'Countries Over Time'!$E$3:$E$4</c:f>
              <c:strCache>
                <c:ptCount val="1"/>
                <c:pt idx="0">
                  <c:v>France</c:v>
                </c:pt>
              </c:strCache>
            </c:strRef>
          </c:tx>
          <c:spPr>
            <a:ln w="28575" cap="rnd">
              <a:solidFill>
                <a:schemeClr val="accent4"/>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Time'!$E$5:$E$36</c:f>
              <c:numCache>
                <c:formatCode>General</c:formatCode>
                <c:ptCount val="31"/>
                <c:pt idx="0">
                  <c:v>12501</c:v>
                </c:pt>
                <c:pt idx="1">
                  <c:v>12529</c:v>
                </c:pt>
                <c:pt idx="2">
                  <c:v>12161</c:v>
                </c:pt>
                <c:pt idx="3">
                  <c:v>11599</c:v>
                </c:pt>
                <c:pt idx="4">
                  <c:v>11715</c:v>
                </c:pt>
                <c:pt idx="5">
                  <c:v>11403</c:v>
                </c:pt>
                <c:pt idx="6">
                  <c:v>11502</c:v>
                </c:pt>
                <c:pt idx="7">
                  <c:v>11644</c:v>
                </c:pt>
                <c:pt idx="8">
                  <c:v>12251</c:v>
                </c:pt>
                <c:pt idx="9">
                  <c:v>12041</c:v>
                </c:pt>
                <c:pt idx="10">
                  <c:v>11819</c:v>
                </c:pt>
                <c:pt idx="11">
                  <c:v>11279</c:v>
                </c:pt>
                <c:pt idx="12">
                  <c:v>11139</c:v>
                </c:pt>
                <c:pt idx="13">
                  <c:v>10534</c:v>
                </c:pt>
                <c:pt idx="14">
                  <c:v>10268</c:v>
                </c:pt>
                <c:pt idx="15">
                  <c:v>10849</c:v>
                </c:pt>
                <c:pt idx="16">
                  <c:v>10449</c:v>
                </c:pt>
                <c:pt idx="17">
                  <c:v>10643</c:v>
                </c:pt>
                <c:pt idx="18">
                  <c:v>10871</c:v>
                </c:pt>
                <c:pt idx="19">
                  <c:v>10804</c:v>
                </c:pt>
                <c:pt idx="20">
                  <c:v>10713</c:v>
                </c:pt>
                <c:pt idx="21">
                  <c:v>10423</c:v>
                </c:pt>
                <c:pt idx="22">
                  <c:v>10127</c:v>
                </c:pt>
                <c:pt idx="23">
                  <c:v>10353</c:v>
                </c:pt>
                <c:pt idx="24">
                  <c:v>10499</c:v>
                </c:pt>
                <c:pt idx="25">
                  <c:v>10379</c:v>
                </c:pt>
                <c:pt idx="26">
                  <c:v>10408</c:v>
                </c:pt>
                <c:pt idx="27">
                  <c:v>9743</c:v>
                </c:pt>
                <c:pt idx="28">
                  <c:v>9600</c:v>
                </c:pt>
                <c:pt idx="29">
                  <c:v>8881</c:v>
                </c:pt>
              </c:numCache>
            </c:numRef>
          </c:val>
          <c:smooth val="0"/>
        </c:ser>
        <c:ser>
          <c:idx val="4"/>
          <c:order val="4"/>
          <c:tx>
            <c:strRef>
              <c:f>'Countries Over Time'!$F$3:$F$4</c:f>
              <c:strCache>
                <c:ptCount val="1"/>
                <c:pt idx="0">
                  <c:v>Ukraine</c:v>
                </c:pt>
              </c:strCache>
            </c:strRef>
          </c:tx>
          <c:spPr>
            <a:ln w="28575" cap="rnd">
              <a:solidFill>
                <a:schemeClr val="accent5"/>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Time'!$F$5:$F$36</c:f>
              <c:numCache>
                <c:formatCode>General</c:formatCode>
                <c:ptCount val="31"/>
                <c:pt idx="2">
                  <c:v>10050</c:v>
                </c:pt>
                <c:pt idx="3">
                  <c:v>9751</c:v>
                </c:pt>
                <c:pt idx="4">
                  <c:v>10887</c:v>
                </c:pt>
                <c:pt idx="5">
                  <c:v>10645</c:v>
                </c:pt>
                <c:pt idx="6">
                  <c:v>10700</c:v>
                </c:pt>
                <c:pt idx="7">
                  <c:v>11666</c:v>
                </c:pt>
                <c:pt idx="8">
                  <c:v>12469</c:v>
                </c:pt>
                <c:pt idx="9">
                  <c:v>13826</c:v>
                </c:pt>
                <c:pt idx="10">
                  <c:v>14541</c:v>
                </c:pt>
                <c:pt idx="11">
                  <c:v>15160</c:v>
                </c:pt>
                <c:pt idx="12">
                  <c:v>14903</c:v>
                </c:pt>
                <c:pt idx="13">
                  <c:v>14789</c:v>
                </c:pt>
                <c:pt idx="14">
                  <c:v>14363</c:v>
                </c:pt>
                <c:pt idx="15">
                  <c:v>14467</c:v>
                </c:pt>
                <c:pt idx="16">
                  <c:v>13131</c:v>
                </c:pt>
                <c:pt idx="17">
                  <c:v>12536</c:v>
                </c:pt>
                <c:pt idx="18">
                  <c:v>12313</c:v>
                </c:pt>
                <c:pt idx="19">
                  <c:v>11256</c:v>
                </c:pt>
                <c:pt idx="20">
                  <c:v>10621</c:v>
                </c:pt>
                <c:pt idx="21">
                  <c:v>10013</c:v>
                </c:pt>
                <c:pt idx="22">
                  <c:v>10032</c:v>
                </c:pt>
                <c:pt idx="23">
                  <c:v>9454</c:v>
                </c:pt>
                <c:pt idx="24">
                  <c:v>9715</c:v>
                </c:pt>
                <c:pt idx="25">
                  <c:v>9089</c:v>
                </c:pt>
                <c:pt idx="26">
                  <c:v>8973</c:v>
                </c:pt>
                <c:pt idx="27">
                  <c:v>9058</c:v>
                </c:pt>
                <c:pt idx="29">
                  <c:v>7968</c:v>
                </c:pt>
                <c:pt idx="30">
                  <c:v>7574</c:v>
                </c:pt>
              </c:numCache>
            </c:numRef>
          </c:val>
          <c:smooth val="0"/>
        </c:ser>
        <c:ser>
          <c:idx val="5"/>
          <c:order val="5"/>
          <c:tx>
            <c:strRef>
              <c:f>'Countries Over Time'!$G$3:$G$4</c:f>
              <c:strCache>
                <c:ptCount val="1"/>
                <c:pt idx="0">
                  <c:v>Germany</c:v>
                </c:pt>
              </c:strCache>
            </c:strRef>
          </c:tx>
          <c:spPr>
            <a:ln w="28575" cap="rnd">
              <a:solidFill>
                <a:schemeClr val="accent6"/>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Time'!$G$5:$G$36</c:f>
              <c:numCache>
                <c:formatCode>General</c:formatCode>
                <c:ptCount val="31"/>
                <c:pt idx="5">
                  <c:v>13924</c:v>
                </c:pt>
                <c:pt idx="6">
                  <c:v>14010</c:v>
                </c:pt>
                <c:pt idx="7">
                  <c:v>13458</c:v>
                </c:pt>
                <c:pt idx="8">
                  <c:v>12690</c:v>
                </c:pt>
                <c:pt idx="9">
                  <c:v>12718</c:v>
                </c:pt>
                <c:pt idx="10">
                  <c:v>12888</c:v>
                </c:pt>
                <c:pt idx="11">
                  <c:v>12225</c:v>
                </c:pt>
                <c:pt idx="12">
                  <c:v>12256</c:v>
                </c:pt>
                <c:pt idx="13">
                  <c:v>11654</c:v>
                </c:pt>
                <c:pt idx="14">
                  <c:v>11160</c:v>
                </c:pt>
                <c:pt idx="15">
                  <c:v>11073</c:v>
                </c:pt>
                <c:pt idx="16">
                  <c:v>11167</c:v>
                </c:pt>
                <c:pt idx="17">
                  <c:v>11176</c:v>
                </c:pt>
                <c:pt idx="18">
                  <c:v>11155</c:v>
                </c:pt>
                <c:pt idx="19">
                  <c:v>10741</c:v>
                </c:pt>
                <c:pt idx="20">
                  <c:v>10270</c:v>
                </c:pt>
                <c:pt idx="21">
                  <c:v>9775</c:v>
                </c:pt>
                <c:pt idx="22">
                  <c:v>9409</c:v>
                </c:pt>
                <c:pt idx="23">
                  <c:v>9459</c:v>
                </c:pt>
                <c:pt idx="24">
                  <c:v>9579</c:v>
                </c:pt>
                <c:pt idx="25">
                  <c:v>10030</c:v>
                </c:pt>
                <c:pt idx="26">
                  <c:v>10153</c:v>
                </c:pt>
                <c:pt idx="27">
                  <c:v>9896</c:v>
                </c:pt>
                <c:pt idx="28">
                  <c:v>10091</c:v>
                </c:pt>
                <c:pt idx="29">
                  <c:v>10217</c:v>
                </c:pt>
                <c:pt idx="30">
                  <c:v>10088</c:v>
                </c:pt>
              </c:numCache>
            </c:numRef>
          </c:val>
          <c:smooth val="0"/>
        </c:ser>
        <c:ser>
          <c:idx val="6"/>
          <c:order val="6"/>
          <c:tx>
            <c:strRef>
              <c:f>'Countries Over Time'!$H$3:$H$4</c:f>
              <c:strCache>
                <c:ptCount val="1"/>
                <c:pt idx="0">
                  <c:v>Republic of Korea</c:v>
                </c:pt>
              </c:strCache>
            </c:strRef>
          </c:tx>
          <c:spPr>
            <a:ln w="28575" cap="rnd">
              <a:solidFill>
                <a:schemeClr val="accent1">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Time'!$H$5:$H$36</c:f>
              <c:numCache>
                <c:formatCode>General</c:formatCode>
                <c:ptCount val="31"/>
                <c:pt idx="0">
                  <c:v>3689</c:v>
                </c:pt>
                <c:pt idx="1">
                  <c:v>3458</c:v>
                </c:pt>
                <c:pt idx="2">
                  <c:v>3301</c:v>
                </c:pt>
                <c:pt idx="3">
                  <c:v>2949</c:v>
                </c:pt>
                <c:pt idx="4">
                  <c:v>3023</c:v>
                </c:pt>
                <c:pt idx="5">
                  <c:v>3159</c:v>
                </c:pt>
                <c:pt idx="6">
                  <c:v>3069</c:v>
                </c:pt>
                <c:pt idx="7">
                  <c:v>3533</c:v>
                </c:pt>
                <c:pt idx="8">
                  <c:v>4124</c:v>
                </c:pt>
                <c:pt idx="9">
                  <c:v>4212</c:v>
                </c:pt>
                <c:pt idx="10">
                  <c:v>4841</c:v>
                </c:pt>
                <c:pt idx="11">
                  <c:v>5857</c:v>
                </c:pt>
                <c:pt idx="12">
                  <c:v>6024</c:v>
                </c:pt>
                <c:pt idx="13">
                  <c:v>8569</c:v>
                </c:pt>
                <c:pt idx="14">
                  <c:v>7075</c:v>
                </c:pt>
                <c:pt idx="15">
                  <c:v>6444</c:v>
                </c:pt>
                <c:pt idx="16">
                  <c:v>6911</c:v>
                </c:pt>
                <c:pt idx="17">
                  <c:v>8611</c:v>
                </c:pt>
                <c:pt idx="18">
                  <c:v>10898</c:v>
                </c:pt>
                <c:pt idx="19">
                  <c:v>11492</c:v>
                </c:pt>
                <c:pt idx="20">
                  <c:v>12011</c:v>
                </c:pt>
                <c:pt idx="21">
                  <c:v>10653</c:v>
                </c:pt>
                <c:pt idx="22">
                  <c:v>12174</c:v>
                </c:pt>
                <c:pt idx="23">
                  <c:v>12858</c:v>
                </c:pt>
                <c:pt idx="24">
                  <c:v>15402</c:v>
                </c:pt>
                <c:pt idx="25">
                  <c:v>15558</c:v>
                </c:pt>
                <c:pt idx="26">
                  <c:v>15906</c:v>
                </c:pt>
                <c:pt idx="27">
                  <c:v>14159</c:v>
                </c:pt>
                <c:pt idx="28">
                  <c:v>14426</c:v>
                </c:pt>
                <c:pt idx="29">
                  <c:v>13834</c:v>
                </c:pt>
                <c:pt idx="30">
                  <c:v>13510</c:v>
                </c:pt>
              </c:numCache>
            </c:numRef>
          </c:val>
          <c:smooth val="0"/>
        </c:ser>
        <c:ser>
          <c:idx val="7"/>
          <c:order val="7"/>
          <c:tx>
            <c:strRef>
              <c:f>'Countries Over Time'!$I$3:$I$4</c:f>
              <c:strCache>
                <c:ptCount val="1"/>
                <c:pt idx="0">
                  <c:v>Brazil</c:v>
                </c:pt>
              </c:strCache>
            </c:strRef>
          </c:tx>
          <c:spPr>
            <a:ln w="28575" cap="rnd">
              <a:solidFill>
                <a:schemeClr val="accent2">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Time'!$I$5:$I$36</c:f>
              <c:numCache>
                <c:formatCode>General</c:formatCode>
                <c:ptCount val="31"/>
                <c:pt idx="0">
                  <c:v>4228</c:v>
                </c:pt>
                <c:pt idx="1">
                  <c:v>4271</c:v>
                </c:pt>
                <c:pt idx="2">
                  <c:v>4672</c:v>
                </c:pt>
                <c:pt idx="3">
                  <c:v>4466</c:v>
                </c:pt>
                <c:pt idx="4">
                  <c:v>4463</c:v>
                </c:pt>
                <c:pt idx="5">
                  <c:v>4803</c:v>
                </c:pt>
                <c:pt idx="6">
                  <c:v>5156</c:v>
                </c:pt>
                <c:pt idx="7">
                  <c:v>5207</c:v>
                </c:pt>
                <c:pt idx="8">
                  <c:v>5508</c:v>
                </c:pt>
                <c:pt idx="9">
                  <c:v>5896</c:v>
                </c:pt>
                <c:pt idx="10">
                  <c:v>6536</c:v>
                </c:pt>
                <c:pt idx="11">
                  <c:v>6698</c:v>
                </c:pt>
                <c:pt idx="12">
                  <c:v>6891</c:v>
                </c:pt>
                <c:pt idx="13">
                  <c:v>6922</c:v>
                </c:pt>
                <c:pt idx="14">
                  <c:v>6507</c:v>
                </c:pt>
                <c:pt idx="15">
                  <c:v>6763</c:v>
                </c:pt>
                <c:pt idx="16">
                  <c:v>7710</c:v>
                </c:pt>
                <c:pt idx="17">
                  <c:v>7697</c:v>
                </c:pt>
                <c:pt idx="18">
                  <c:v>7839</c:v>
                </c:pt>
                <c:pt idx="19">
                  <c:v>7995</c:v>
                </c:pt>
                <c:pt idx="20">
                  <c:v>8529</c:v>
                </c:pt>
                <c:pt idx="21">
                  <c:v>8618</c:v>
                </c:pt>
                <c:pt idx="22">
                  <c:v>8855</c:v>
                </c:pt>
                <c:pt idx="23">
                  <c:v>9184</c:v>
                </c:pt>
                <c:pt idx="24">
                  <c:v>9346</c:v>
                </c:pt>
                <c:pt idx="25">
                  <c:v>9429</c:v>
                </c:pt>
                <c:pt idx="26">
                  <c:v>9822</c:v>
                </c:pt>
                <c:pt idx="27">
                  <c:v>10295</c:v>
                </c:pt>
                <c:pt idx="28">
                  <c:v>10513</c:v>
                </c:pt>
                <c:pt idx="29">
                  <c:v>10631</c:v>
                </c:pt>
                <c:pt idx="30">
                  <c:v>11163</c:v>
                </c:pt>
              </c:numCache>
            </c:numRef>
          </c:val>
          <c:smooth val="0"/>
        </c:ser>
        <c:ser>
          <c:idx val="8"/>
          <c:order val="8"/>
          <c:tx>
            <c:strRef>
              <c:f>'Countries Over Time'!$J$3:$J$4</c:f>
              <c:strCache>
                <c:ptCount val="1"/>
                <c:pt idx="0">
                  <c:v>Poland</c:v>
                </c:pt>
              </c:strCache>
            </c:strRef>
          </c:tx>
          <c:spPr>
            <a:ln w="28575" cap="rnd">
              <a:solidFill>
                <a:schemeClr val="accent3">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Time'!$J$5:$J$36</c:f>
              <c:numCache>
                <c:formatCode>General</c:formatCode>
                <c:ptCount val="31"/>
                <c:pt idx="5">
                  <c:v>4970</c:v>
                </c:pt>
                <c:pt idx="6">
                  <c:v>5316</c:v>
                </c:pt>
                <c:pt idx="7">
                  <c:v>5713</c:v>
                </c:pt>
                <c:pt idx="8">
                  <c:v>5624</c:v>
                </c:pt>
                <c:pt idx="9">
                  <c:v>5519</c:v>
                </c:pt>
                <c:pt idx="10">
                  <c:v>5499</c:v>
                </c:pt>
                <c:pt idx="11">
                  <c:v>5446</c:v>
                </c:pt>
                <c:pt idx="14">
                  <c:v>5779</c:v>
                </c:pt>
                <c:pt idx="15">
                  <c:v>5841</c:v>
                </c:pt>
                <c:pt idx="16">
                  <c:v>5855</c:v>
                </c:pt>
                <c:pt idx="17">
                  <c:v>5925</c:v>
                </c:pt>
                <c:pt idx="18">
                  <c:v>5836</c:v>
                </c:pt>
                <c:pt idx="19">
                  <c:v>6072</c:v>
                </c:pt>
                <c:pt idx="20">
                  <c:v>6045</c:v>
                </c:pt>
                <c:pt idx="21">
                  <c:v>5805</c:v>
                </c:pt>
                <c:pt idx="22">
                  <c:v>5284</c:v>
                </c:pt>
                <c:pt idx="23">
                  <c:v>5682</c:v>
                </c:pt>
                <c:pt idx="24">
                  <c:v>6477</c:v>
                </c:pt>
                <c:pt idx="25">
                  <c:v>6357</c:v>
                </c:pt>
                <c:pt idx="26">
                  <c:v>6113</c:v>
                </c:pt>
                <c:pt idx="27">
                  <c:v>6368</c:v>
                </c:pt>
                <c:pt idx="28">
                  <c:v>6218</c:v>
                </c:pt>
                <c:pt idx="29">
                  <c:v>5934</c:v>
                </c:pt>
                <c:pt idx="30">
                  <c:v>5420</c:v>
                </c:pt>
              </c:numCache>
            </c:numRef>
          </c:val>
          <c:smooth val="0"/>
        </c:ser>
        <c:ser>
          <c:idx val="9"/>
          <c:order val="9"/>
          <c:tx>
            <c:strRef>
              <c:f>'Countries Over Time'!$K$3:$K$4</c:f>
              <c:strCache>
                <c:ptCount val="1"/>
                <c:pt idx="0">
                  <c:v>United Kingdom</c:v>
                </c:pt>
              </c:strCache>
            </c:strRef>
          </c:tx>
          <c:spPr>
            <a:ln w="28575" cap="rnd">
              <a:solidFill>
                <a:schemeClr val="accent4">
                  <a:lumMod val="60000"/>
                </a:schemeClr>
              </a:solidFill>
              <a:round/>
            </a:ln>
            <a:effectLst/>
          </c:spPr>
          <c:marker>
            <c:symbol val="none"/>
          </c:marker>
          <c:cat>
            <c:strRef>
              <c:f>'Countries Over Time'!$A$5:$A$36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'Countries Over Time'!$K$5:$K$36</c:f>
              <c:numCache>
                <c:formatCode>General</c:formatCode>
                <c:ptCount val="31"/>
                <c:pt idx="0">
                  <c:v>5105</c:v>
                </c:pt>
                <c:pt idx="1">
                  <c:v>4839</c:v>
                </c:pt>
                <c:pt idx="2">
                  <c:v>4594</c:v>
                </c:pt>
                <c:pt idx="3">
                  <c:v>4971</c:v>
                </c:pt>
                <c:pt idx="4">
                  <c:v>4361</c:v>
                </c:pt>
                <c:pt idx="5">
                  <c:v>4643</c:v>
                </c:pt>
                <c:pt idx="6">
                  <c:v>4547</c:v>
                </c:pt>
                <c:pt idx="7">
                  <c:v>4628</c:v>
                </c:pt>
                <c:pt idx="8">
                  <c:v>4462</c:v>
                </c:pt>
                <c:pt idx="9">
                  <c:v>4380</c:v>
                </c:pt>
                <c:pt idx="10">
                  <c:v>4315</c:v>
                </c:pt>
                <c:pt idx="11">
                  <c:v>4165</c:v>
                </c:pt>
                <c:pt idx="12">
                  <c:v>4143</c:v>
                </c:pt>
                <c:pt idx="13">
                  <c:v>4389</c:v>
                </c:pt>
                <c:pt idx="14">
                  <c:v>4448</c:v>
                </c:pt>
                <c:pt idx="15">
                  <c:v>4290</c:v>
                </c:pt>
                <c:pt idx="16">
                  <c:v>4128</c:v>
                </c:pt>
                <c:pt idx="17">
                  <c:v>4117</c:v>
                </c:pt>
                <c:pt idx="18">
                  <c:v>3979</c:v>
                </c:pt>
                <c:pt idx="19">
                  <c:v>4183</c:v>
                </c:pt>
                <c:pt idx="20">
                  <c:v>4047</c:v>
                </c:pt>
                <c:pt idx="21">
                  <c:v>4122</c:v>
                </c:pt>
                <c:pt idx="22">
                  <c:v>3897</c:v>
                </c:pt>
                <c:pt idx="23">
                  <c:v>4259</c:v>
                </c:pt>
                <c:pt idx="24">
                  <c:v>4246</c:v>
                </c:pt>
                <c:pt idx="25">
                  <c:v>4188</c:v>
                </c:pt>
                <c:pt idx="26">
                  <c:v>4393</c:v>
                </c:pt>
                <c:pt idx="27">
                  <c:v>4444</c:v>
                </c:pt>
                <c:pt idx="28">
                  <c:v>4824</c:v>
                </c:pt>
                <c:pt idx="29">
                  <c:v>4788</c:v>
                </c:pt>
                <c:pt idx="30">
                  <c:v>4910</c:v>
                </c:pt>
              </c:numCache>
            </c:numRef>
          </c:val>
          <c:smooth val="0"/>
        </c:ser>
        <c:dLbls>
          <c:showLegendKey val="0"/>
          <c:showVal val="0"/>
          <c:showCatName val="0"/>
          <c:showSerName val="0"/>
          <c:showPercent val="0"/>
          <c:showBubbleSize val="0"/>
        </c:dLbls>
        <c:smooth val="0"/>
        <c:axId val="1847240448"/>
        <c:axId val="1847239904"/>
      </c:lineChart>
      <c:catAx>
        <c:axId val="184724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239904"/>
        <c:crosses val="autoZero"/>
        <c:auto val="1"/>
        <c:lblAlgn val="ctr"/>
        <c:lblOffset val="100"/>
        <c:noMultiLvlLbl val="0"/>
      </c:catAx>
      <c:valAx>
        <c:axId val="184723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240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[suicides.xlsx]World Totals!Worldwide Total</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Suicides Worldwide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'World Totals'!$B$3</c:f>
              <c:strCache>
                <c:ptCount val="1"/>
                <c:pt idx="0">
                  <c:v>Total</c:v>
                </c:pt>
              </c:strCache>
            </c:strRef>
          </c:tx>
          <c:spPr>
            <a:ln w="28575" cap="rnd">
              <a:solidFill>
                <a:schemeClr val="accent1"/>
              </a:solidFill>
              <a:round/>
            </a:ln>
            <a:effectLst/>
          </c:spPr>
          <c:marker>
            <c:symbol val="none"/>
          </c:marker>
          <c:cat>
            <c:strRef>
              <c:f>'World Totals'!$A$4:$A$35</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'World Totals'!$B$4:$B$35</c:f>
              <c:numCache>
                <c:formatCode>General</c:formatCode>
                <c:ptCount val="31"/>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numCache>
            </c:numRef>
          </c:val>
          <c:smooth val="0"/>
        </c:ser>
        <c:dLbls>
          <c:showLegendKey val="0"/>
          <c:showVal val="0"/>
          <c:showCatName val="0"/>
          <c:showSerName val="0"/>
          <c:showPercent val="0"/>
          <c:showBubbleSize val="0"/>
        </c:dLbls>
        <c:smooth val="0"/>
        <c:axId val="1733588016"/>
        <c:axId val="1733589648"/>
      </c:lineChart>
      <c:catAx>
        <c:axId val="173358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589648"/>
        <c:crosses val="autoZero"/>
        <c:auto val="1"/>
        <c:lblAlgn val="ctr"/>
        <c:lblOffset val="100"/>
        <c:noMultiLvlLbl val="0"/>
      </c:catAx>
      <c:valAx>
        <c:axId val="173358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588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[suicides.xlsx]Generational!PivotTable3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s>
    <c:plotArea>
      <c:layout/>
      <c:areaChart>
        <c:grouping val="stacked"/>
        <c:varyColors val="0"/>
        <c:ser>
          <c:idx val="0"/>
          <c:order val="0"/>
          <c:tx>
            <c:strRef>
              <c:f>Generational!$B$3:$B$4</c:f>
              <c:strCache>
                <c:ptCount val="1"/>
                <c:pt idx="0">
                  <c:v>Boomers</c:v>
                </c:pt>
              </c:strCache>
            </c:strRef>
          </c:tx>
          <c:spPr>
            <a:solidFill>
              <a:schemeClr val="accent1"/>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Generational!$B$5:$B$36</c:f>
              <c:numCache>
                <c:formatCode>General</c:formatCode>
                <c:ptCount val="31"/>
                <c:pt idx="0">
                  <c:v>20771</c:v>
                </c:pt>
                <c:pt idx="1">
                  <c:v>21685</c:v>
                </c:pt>
                <c:pt idx="2">
                  <c:v>22309</c:v>
                </c:pt>
                <c:pt idx="3">
                  <c:v>21332</c:v>
                </c:pt>
                <c:pt idx="4">
                  <c:v>29427</c:v>
                </c:pt>
                <c:pt idx="5">
                  <c:v>35276</c:v>
                </c:pt>
                <c:pt idx="6">
                  <c:v>103989</c:v>
                </c:pt>
                <c:pt idx="7">
                  <c:v>112809</c:v>
                </c:pt>
                <c:pt idx="8">
                  <c:v>119714</c:v>
                </c:pt>
                <c:pt idx="9">
                  <c:v>125932</c:v>
                </c:pt>
                <c:pt idx="10">
                  <c:v>89752</c:v>
                </c:pt>
                <c:pt idx="11">
                  <c:v>91280</c:v>
                </c:pt>
                <c:pt idx="12">
                  <c:v>88012</c:v>
                </c:pt>
                <c:pt idx="13">
                  <c:v>91627</c:v>
                </c:pt>
                <c:pt idx="14">
                  <c:v>96223</c:v>
                </c:pt>
                <c:pt idx="15">
                  <c:v>97814</c:v>
                </c:pt>
                <c:pt idx="16">
                  <c:v>96998</c:v>
                </c:pt>
                <c:pt idx="17">
                  <c:v>98675</c:v>
                </c:pt>
                <c:pt idx="18">
                  <c:v>98693</c:v>
                </c:pt>
                <c:pt idx="19">
                  <c:v>92531</c:v>
                </c:pt>
                <c:pt idx="20">
                  <c:v>88498</c:v>
                </c:pt>
                <c:pt idx="21">
                  <c:v>87032</c:v>
                </c:pt>
                <c:pt idx="22">
                  <c:v>85749</c:v>
                </c:pt>
                <c:pt idx="23">
                  <c:v>86664</c:v>
                </c:pt>
                <c:pt idx="24">
                  <c:v>90390</c:v>
                </c:pt>
                <c:pt idx="26">
                  <c:v>59178</c:v>
                </c:pt>
                <c:pt idx="27">
                  <c:v>58443</c:v>
                </c:pt>
                <c:pt idx="28">
                  <c:v>57696</c:v>
                </c:pt>
                <c:pt idx="29">
                  <c:v>57696</c:v>
                </c:pt>
                <c:pt idx="30">
                  <c:v>53588</c:v>
                </c:pt>
              </c:numCache>
            </c:numRef>
          </c:val>
        </c:ser>
        <c:ser>
          <c:idx val="1"/>
          <c:order val="1"/>
          <c:tx>
            <c:strRef>
              <c:f>Generational!$C$3:$C$4</c:f>
              <c:strCache>
                <c:ptCount val="1"/>
                <c:pt idx="0">
                  <c:v>G.I. Generation</c:v>
                </c:pt>
              </c:strCache>
            </c:strRef>
          </c:tx>
          <c:spPr>
            <a:solidFill>
              <a:schemeClr val="accent2"/>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Generational!$C$5:$C$36</c:f>
              <c:numCache>
                <c:formatCode>General</c:formatCode>
                <c:ptCount val="31"/>
                <c:pt idx="0">
                  <c:v>40690</c:v>
                </c:pt>
                <c:pt idx="1">
                  <c:v>42420</c:v>
                </c:pt>
                <c:pt idx="2">
                  <c:v>46517</c:v>
                </c:pt>
                <c:pt idx="3">
                  <c:v>44750</c:v>
                </c:pt>
                <c:pt idx="4">
                  <c:v>57490</c:v>
                </c:pt>
                <c:pt idx="5">
                  <c:v>68118</c:v>
                </c:pt>
                <c:pt idx="6">
                  <c:v>20866</c:v>
                </c:pt>
                <c:pt idx="7">
                  <c:v>20744</c:v>
                </c:pt>
                <c:pt idx="8">
                  <c:v>20522</c:v>
                </c:pt>
                <c:pt idx="9">
                  <c:v>20499</c:v>
                </c:pt>
                <c:pt idx="10">
                  <c:v>20901</c:v>
                </c:pt>
                <c:pt idx="11">
                  <c:v>20643</c:v>
                </c:pt>
                <c:pt idx="12">
                  <c:v>20866</c:v>
                </c:pt>
                <c:pt idx="13">
                  <c:v>21717</c:v>
                </c:pt>
                <c:pt idx="14">
                  <c:v>21633</c:v>
                </c:pt>
                <c:pt idx="15">
                  <c:v>21633</c:v>
                </c:pt>
              </c:numCache>
            </c:numRef>
          </c:val>
        </c:ser>
        <c:ser>
          <c:idx val="2"/>
          <c:order val="2"/>
          <c:tx>
            <c:strRef>
              <c:f>Generational!$D$3:$D$4</c:f>
              <c:strCache>
                <c:ptCount val="1"/>
                <c:pt idx="0">
                  <c:v>Generation X</c:v>
                </c:pt>
              </c:strCache>
            </c:strRef>
          </c:tx>
          <c:spPr>
            <a:solidFill>
              <a:schemeClr val="accent3"/>
            </a:solidFill>
            <a:ln>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Generational!$D$5:$D$36</c:f>
              <c:numCache>
                <c:formatCode>General</c:formatCode>
                <c:ptCount val="31"/>
                <c:pt idx="0">
                  <c:v>18854</c:v>
                </c:pt>
                <c:pt idx="1">
                  <c:v>19007</c:v>
                </c:pt>
                <c:pt idx="2">
                  <c:v>17367</c:v>
                </c:pt>
                <c:pt idx="3">
                  <c:v>16174</c:v>
                </c:pt>
                <c:pt idx="4">
                  <c:v>19786</c:v>
                </c:pt>
                <c:pt idx="5">
                  <c:v>24725</c:v>
                </c:pt>
                <c:pt idx="6">
                  <c:v>23317</c:v>
                </c:pt>
                <c:pt idx="7">
                  <c:v>24727</c:v>
                </c:pt>
                <c:pt idx="8">
                  <c:v>25262</c:v>
                </c:pt>
                <c:pt idx="9">
                  <c:v>27296</c:v>
                </c:pt>
                <c:pt idx="10">
                  <c:v>71832</c:v>
                </c:pt>
                <c:pt idx="11">
                  <c:v>72958</c:v>
                </c:pt>
                <c:pt idx="12">
                  <c:v>71315</c:v>
                </c:pt>
                <c:pt idx="13">
                  <c:v>72523</c:v>
                </c:pt>
                <c:pt idx="14">
                  <c:v>73550</c:v>
                </c:pt>
                <c:pt idx="15">
                  <c:v>73347</c:v>
                </c:pt>
                <c:pt idx="16">
                  <c:v>40279</c:v>
                </c:pt>
                <c:pt idx="17">
                  <c:v>41536</c:v>
                </c:pt>
                <c:pt idx="18">
                  <c:v>41053</c:v>
                </c:pt>
                <c:pt idx="19">
                  <c:v>38221</c:v>
                </c:pt>
                <c:pt idx="20">
                  <c:v>37442</c:v>
                </c:pt>
                <c:pt idx="21">
                  <c:v>37221</c:v>
                </c:pt>
                <c:pt idx="22">
                  <c:v>37936</c:v>
                </c:pt>
                <c:pt idx="23">
                  <c:v>37756</c:v>
                </c:pt>
                <c:pt idx="24">
                  <c:v>39389</c:v>
                </c:pt>
                <c:pt idx="25">
                  <c:v>125681</c:v>
                </c:pt>
                <c:pt idx="26">
                  <c:v>85345</c:v>
                </c:pt>
                <c:pt idx="27">
                  <c:v>82482</c:v>
                </c:pt>
                <c:pt idx="28">
                  <c:v>80227</c:v>
                </c:pt>
                <c:pt idx="29">
                  <c:v>79132</c:v>
                </c:pt>
                <c:pt idx="30">
                  <c:v>71298</c:v>
                </c:pt>
              </c:numCache>
            </c:numRef>
          </c:val>
        </c:ser>
        <c:ser>
          <c:idx val="3"/>
          <c:order val="3"/>
          <c:tx>
            <c:strRef>
              <c:f>Generational!$E$3:$E$4</c:f>
              <c:strCache>
                <c:ptCount val="1"/>
                <c:pt idx="0">
                  <c:v>Generation Z</c:v>
                </c:pt>
              </c:strCache>
            </c:strRef>
          </c:tx>
          <c:spPr>
            <a:solidFill>
              <a:schemeClr val="accent4"/>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Generational!$E$5:$E$36</c:f>
              <c:numCache>
                <c:formatCode>General</c:formatCode>
                <c:ptCount val="31"/>
                <c:pt idx="22">
                  <c:v>1671</c:v>
                </c:pt>
                <c:pt idx="23">
                  <c:v>1640</c:v>
                </c:pt>
                <c:pt idx="24">
                  <c:v>1835</c:v>
                </c:pt>
                <c:pt idx="25">
                  <c:v>1760</c:v>
                </c:pt>
                <c:pt idx="26">
                  <c:v>1879</c:v>
                </c:pt>
                <c:pt idx="27">
                  <c:v>1752</c:v>
                </c:pt>
                <c:pt idx="28">
                  <c:v>1806</c:v>
                </c:pt>
                <c:pt idx="29">
                  <c:v>1882</c:v>
                </c:pt>
                <c:pt idx="30">
                  <c:v>1681</c:v>
                </c:pt>
              </c:numCache>
            </c:numRef>
          </c:val>
        </c:ser>
        <c:ser>
          <c:idx val="4"/>
          <c:order val="4"/>
          <c:tx>
            <c:strRef>
              <c:f>Generational!$F$3:$F$4</c:f>
              <c:strCache>
                <c:ptCount val="1"/>
                <c:pt idx="0">
                  <c:v>Millenials</c:v>
                </c:pt>
              </c:strCache>
            </c:strRef>
          </c:tx>
          <c:spPr>
            <a:solidFill>
              <a:schemeClr val="accent5"/>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Generational!$F$5:$F$36</c:f>
              <c:numCache>
                <c:formatCode>General</c:formatCode>
                <c:ptCount val="31"/>
                <c:pt idx="6">
                  <c:v>1533</c:v>
                </c:pt>
                <c:pt idx="7">
                  <c:v>1687</c:v>
                </c:pt>
                <c:pt idx="8">
                  <c:v>1789</c:v>
                </c:pt>
                <c:pt idx="9">
                  <c:v>1760</c:v>
                </c:pt>
                <c:pt idx="10">
                  <c:v>1921</c:v>
                </c:pt>
                <c:pt idx="11">
                  <c:v>1865</c:v>
                </c:pt>
                <c:pt idx="12">
                  <c:v>1880</c:v>
                </c:pt>
                <c:pt idx="13">
                  <c:v>2082</c:v>
                </c:pt>
                <c:pt idx="14">
                  <c:v>2049</c:v>
                </c:pt>
                <c:pt idx="15">
                  <c:v>2065</c:v>
                </c:pt>
                <c:pt idx="16">
                  <c:v>32901</c:v>
                </c:pt>
                <c:pt idx="17">
                  <c:v>33151</c:v>
                </c:pt>
                <c:pt idx="18">
                  <c:v>32431</c:v>
                </c:pt>
                <c:pt idx="19">
                  <c:v>30541</c:v>
                </c:pt>
                <c:pt idx="20">
                  <c:v>29398</c:v>
                </c:pt>
                <c:pt idx="21">
                  <c:v>29692</c:v>
                </c:pt>
                <c:pt idx="22">
                  <c:v>27670</c:v>
                </c:pt>
                <c:pt idx="23">
                  <c:v>28145</c:v>
                </c:pt>
                <c:pt idx="24">
                  <c:v>28487</c:v>
                </c:pt>
                <c:pt idx="25">
                  <c:v>27684</c:v>
                </c:pt>
                <c:pt idx="26">
                  <c:v>65873</c:v>
                </c:pt>
                <c:pt idx="27">
                  <c:v>62905</c:v>
                </c:pt>
                <c:pt idx="28">
                  <c:v>59317</c:v>
                </c:pt>
                <c:pt idx="29">
                  <c:v>59409</c:v>
                </c:pt>
                <c:pt idx="30">
                  <c:v>53959</c:v>
                </c:pt>
              </c:numCache>
            </c:numRef>
          </c:val>
        </c:ser>
        <c:ser>
          <c:idx val="5"/>
          <c:order val="5"/>
          <c:tx>
            <c:strRef>
              <c:f>Generational!$G$3:$G$4</c:f>
              <c:strCache>
                <c:ptCount val="1"/>
                <c:pt idx="0">
                  <c:v>Silent</c:v>
                </c:pt>
              </c:strCache>
            </c:strRef>
          </c:tx>
          <c:spPr>
            <a:solidFill>
              <a:schemeClr val="accent6"/>
            </a:solidFill>
            <a:ln w="25400">
              <a:noFill/>
            </a:ln>
            <a:effectLst/>
          </c:spPr>
          <c:cat>
            <c:strRef>
              <c:f>Generational!$A$5:$A$36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Generational!$G$5:$G$36</c:f>
              <c:numCache>
                <c:formatCode>General</c:formatCode>
                <c:ptCount val="31"/>
                <c:pt idx="0">
                  <c:v>35748</c:v>
                </c:pt>
                <c:pt idx="1">
                  <c:v>37558</c:v>
                </c:pt>
                <c:pt idx="2">
                  <c:v>40649</c:v>
                </c:pt>
                <c:pt idx="3">
                  <c:v>38770</c:v>
                </c:pt>
                <c:pt idx="4">
                  <c:v>53541</c:v>
                </c:pt>
                <c:pt idx="5">
                  <c:v>65242</c:v>
                </c:pt>
                <c:pt idx="6">
                  <c:v>48315</c:v>
                </c:pt>
                <c:pt idx="7">
                  <c:v>51506</c:v>
                </c:pt>
                <c:pt idx="8">
                  <c:v>54278</c:v>
                </c:pt>
                <c:pt idx="9">
                  <c:v>56576</c:v>
                </c:pt>
                <c:pt idx="10">
                  <c:v>59138</c:v>
                </c:pt>
                <c:pt idx="11">
                  <c:v>59979</c:v>
                </c:pt>
                <c:pt idx="12">
                  <c:v>58672</c:v>
                </c:pt>
                <c:pt idx="13">
                  <c:v>61642</c:v>
                </c:pt>
                <c:pt idx="14">
                  <c:v>62664</c:v>
                </c:pt>
                <c:pt idx="15">
                  <c:v>60973</c:v>
                </c:pt>
                <c:pt idx="16">
                  <c:v>80474</c:v>
                </c:pt>
                <c:pt idx="17">
                  <c:v>82733</c:v>
                </c:pt>
                <c:pt idx="18">
                  <c:v>83902</c:v>
                </c:pt>
                <c:pt idx="19">
                  <c:v>79568</c:v>
                </c:pt>
                <c:pt idx="20">
                  <c:v>79037</c:v>
                </c:pt>
                <c:pt idx="21">
                  <c:v>79416</c:v>
                </c:pt>
                <c:pt idx="22">
                  <c:v>80382</c:v>
                </c:pt>
                <c:pt idx="23">
                  <c:v>81242</c:v>
                </c:pt>
                <c:pt idx="24">
                  <c:v>83386</c:v>
                </c:pt>
                <c:pt idx="25">
                  <c:v>83577</c:v>
                </c:pt>
                <c:pt idx="26">
                  <c:v>24209</c:v>
                </c:pt>
                <c:pt idx="27">
                  <c:v>24578</c:v>
                </c:pt>
                <c:pt idx="28">
                  <c:v>24153</c:v>
                </c:pt>
                <c:pt idx="29">
                  <c:v>24865</c:v>
                </c:pt>
                <c:pt idx="30">
                  <c:v>23114</c:v>
                </c:pt>
              </c:numCache>
            </c:numRef>
          </c:val>
        </c:ser>
        <c:dLbls>
          <c:showLegendKey val="0"/>
          <c:showVal val="0"/>
          <c:showCatName val="0"/>
          <c:showSerName val="0"/>
          <c:showPercent val="0"/>
          <c:showBubbleSize val="0"/>
        </c:dLbls>
        <c:axId val="2070501056"/>
        <c:axId val="2070499424"/>
      </c:areaChart>
      <c:catAx>
        <c:axId val="2070501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499424"/>
        <c:crosses val="autoZero"/>
        <c:auto val="1"/>
        <c:lblAlgn val="ctr"/>
        <c:lblOffset val="100"/>
        <c:noMultiLvlLbl val="0"/>
      </c:catAx>
      <c:valAx>
        <c:axId val="2070499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50105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[suicides.xlsx]Rates!PivotTable6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Rates!$B$3:$B$4</c:f>
              <c:strCache>
                <c:ptCount val="1"/>
                <c:pt idx="0">
                  <c:v>female</c:v>
                </c:pt>
              </c:strCache>
            </c:strRef>
          </c:tx>
          <c:spPr>
            <a:solidFill>
              <a:schemeClr val="accent1"/>
            </a:solidFill>
            <a:ln>
              <a:noFill/>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Rates!$B$5:$B$36</c:f>
              <c:numCache>
                <c:formatCode>General</c:formatCode>
                <c:ptCount val="31"/>
                <c:pt idx="0">
                  <c:v>5.7769097222222197</c:v>
                </c:pt>
                <c:pt idx="1">
                  <c:v>5.8126736111111077</c:v>
                </c:pt>
                <c:pt idx="2">
                  <c:v>5.7321296296296271</c:v>
                </c:pt>
                <c:pt idx="3">
                  <c:v>6.3234013605442216</c:v>
                </c:pt>
                <c:pt idx="4">
                  <c:v>6.1768269230769253</c:v>
                </c:pt>
                <c:pt idx="5">
                  <c:v>5.9070052083333318</c:v>
                </c:pt>
                <c:pt idx="6">
                  <c:v>6.0279687500000021</c:v>
                </c:pt>
                <c:pt idx="7">
                  <c:v>6.2496666666666663</c:v>
                </c:pt>
                <c:pt idx="8">
                  <c:v>6.0312564102564084</c:v>
                </c:pt>
                <c:pt idx="9">
                  <c:v>6.2400245098039209</c:v>
                </c:pt>
                <c:pt idx="10">
                  <c:v>6.4200854700854659</c:v>
                </c:pt>
                <c:pt idx="11">
                  <c:v>6.3143722943722977</c:v>
                </c:pt>
                <c:pt idx="12">
                  <c:v>6.0047402597402568</c:v>
                </c:pt>
                <c:pt idx="13">
                  <c:v>6.079641350210963</c:v>
                </c:pt>
                <c:pt idx="14">
                  <c:v>5.8677710843373498</c:v>
                </c:pt>
                <c:pt idx="15">
                  <c:v>5.7830038759689959</c:v>
                </c:pt>
                <c:pt idx="16">
                  <c:v>5.4919318181818229</c:v>
                </c:pt>
                <c:pt idx="17">
                  <c:v>5.6061046511627852</c:v>
                </c:pt>
                <c:pt idx="18">
                  <c:v>5.3023837209302318</c:v>
                </c:pt>
                <c:pt idx="19">
                  <c:v>5.0541269841269871</c:v>
                </c:pt>
                <c:pt idx="20">
                  <c:v>5.0075992063492061</c:v>
                </c:pt>
                <c:pt idx="21">
                  <c:v>4.7690588235294111</c:v>
                </c:pt>
                <c:pt idx="22">
                  <c:v>4.9940116279069748</c:v>
                </c:pt>
                <c:pt idx="23">
                  <c:v>4.9794117647058824</c:v>
                </c:pt>
                <c:pt idx="24">
                  <c:v>4.5282397003745309</c:v>
                </c:pt>
                <c:pt idx="25">
                  <c:v>4.4061174242424253</c:v>
                </c:pt>
                <c:pt idx="26">
                  <c:v>4.3443217054263528</c:v>
                </c:pt>
                <c:pt idx="27">
                  <c:v>4.5216255144032909</c:v>
                </c:pt>
                <c:pt idx="28">
                  <c:v>4.3662083333333364</c:v>
                </c:pt>
                <c:pt idx="29">
                  <c:v>4.4588034188034174</c:v>
                </c:pt>
                <c:pt idx="30">
                  <c:v>4.6534677419354846</c:v>
                </c:pt>
              </c:numCache>
            </c:numRef>
          </c:val>
        </c:ser>
        <c:ser>
          <c:idx val="1"/>
          <c:order val="1"/>
          <c:tx>
            <c:strRef>
              <c:f>Rates!$C$3:$C$4</c:f>
              <c:strCache>
                <c:ptCount val="1"/>
                <c:pt idx="0">
                  <c:v>male</c:v>
                </c:pt>
              </c:strCache>
            </c:strRef>
          </c:tx>
          <c:spPr>
            <a:solidFill>
              <a:schemeClr val="accent2"/>
            </a:solidFill>
            <a:ln>
              <a:noFill/>
            </a:ln>
            <a:effectLst/>
          </c:spPr>
          <c:invertIfNegative val="0"/>
          <c:cat>
            <c:strRef>
              <c:f>Rates!$A$5:$A$36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Rates!$C$5:$C$36</c:f>
              <c:numCache>
                <c:formatCode>General</c:formatCode>
                <c:ptCount val="31"/>
                <c:pt idx="0">
                  <c:v>17.875486111111108</c:v>
                </c:pt>
                <c:pt idx="1">
                  <c:v>17.033993055555548</c:v>
                </c:pt>
                <c:pt idx="2">
                  <c:v>17.556296296296303</c:v>
                </c:pt>
                <c:pt idx="3">
                  <c:v>19.095408163265308</c:v>
                </c:pt>
                <c:pt idx="4">
                  <c:v>19.581314102564107</c:v>
                </c:pt>
                <c:pt idx="5">
                  <c:v>19.818906250000001</c:v>
                </c:pt>
                <c:pt idx="6">
                  <c:v>20.849791666666665</c:v>
                </c:pt>
                <c:pt idx="7">
                  <c:v>20.747461538461543</c:v>
                </c:pt>
                <c:pt idx="8">
                  <c:v>21.636153846153846</c:v>
                </c:pt>
                <c:pt idx="9">
                  <c:v>21.906519607843155</c:v>
                </c:pt>
                <c:pt idx="10">
                  <c:v>24.905256410256406</c:v>
                </c:pt>
                <c:pt idx="11">
                  <c:v>24.296471861471861</c:v>
                </c:pt>
                <c:pt idx="12">
                  <c:v>23.903982683982694</c:v>
                </c:pt>
                <c:pt idx="13">
                  <c:v>23.774198312236297</c:v>
                </c:pt>
                <c:pt idx="14">
                  <c:v>23.196305220883527</c:v>
                </c:pt>
                <c:pt idx="15">
                  <c:v>22.099651162790689</c:v>
                </c:pt>
                <c:pt idx="16">
                  <c:v>21.546344696969701</c:v>
                </c:pt>
                <c:pt idx="17">
                  <c:v>21.966996124031013</c:v>
                </c:pt>
                <c:pt idx="18">
                  <c:v>21.107655038759681</c:v>
                </c:pt>
                <c:pt idx="19">
                  <c:v>19.909761904761904</c:v>
                </c:pt>
                <c:pt idx="20">
                  <c:v>19.129285714285757</c:v>
                </c:pt>
                <c:pt idx="21">
                  <c:v>19.085862745098041</c:v>
                </c:pt>
                <c:pt idx="22">
                  <c:v>19.056666666666676</c:v>
                </c:pt>
                <c:pt idx="23">
                  <c:v>18.835960784313716</c:v>
                </c:pt>
                <c:pt idx="24">
                  <c:v>18.273333333333341</c:v>
                </c:pt>
                <c:pt idx="25">
                  <c:v>18.025681818181834</c:v>
                </c:pt>
                <c:pt idx="26">
                  <c:v>17.686375968992269</c:v>
                </c:pt>
                <c:pt idx="27">
                  <c:v>18.321810699588454</c:v>
                </c:pt>
                <c:pt idx="28">
                  <c:v>17.849708333333322</c:v>
                </c:pt>
                <c:pt idx="29">
                  <c:v>17.564123931623943</c:v>
                </c:pt>
                <c:pt idx="30">
                  <c:v>17.534677419354846</c:v>
                </c:pt>
              </c:numCache>
            </c:numRef>
          </c:val>
        </c:ser>
        <c:dLbls>
          <c:showLegendKey val="0"/>
          <c:showVal val="0"/>
          <c:showCatName val="0"/>
          <c:showSerName val="0"/>
          <c:showPercent val="0"/>
          <c:showBubbleSize val="0"/>
        </c:dLbls>
        <c:gapWidth val="219"/>
        <c:overlap val="-27"/>
        <c:axId val="2067676112"/>
        <c:axId val="2067669040"/>
      </c:barChart>
      <c:catAx>
        <c:axId val="20676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69040"/>
        <c:crosses val="autoZero"/>
        <c:auto val="1"/>
        <c:lblAlgn val="ctr"/>
        <c:lblOffset val="100"/>
        <c:noMultiLvlLbl val="0"/>
      </c:catAx>
      <c:valAx>
        <c:axId val="206766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76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[suicides.xlsx]Death %!PivotTable8</c:name>
    <c:fmtId val="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Countries with Largest % of Population</a:t>
            </a:r>
            <a:r>
              <a:rPr lang="en-US" baseline="0"/>
              <a:t> Deaths Due to Suicide</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pivotFmt>
      <c:pivotFmt>
        <c:idx val="90"/>
      </c:pivotFmt>
      <c:pivotFmt>
        <c:idx val="91"/>
      </c:pivotFmt>
      <c:pivotFmt>
        <c:idx val="92"/>
      </c:pivotFmt>
      <c:pivotFmt>
        <c:idx val="93"/>
      </c:pivotFmt>
      <c:pivotFmt>
        <c:idx val="94"/>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spPr>
          <a:ln w="22225" cap="rnd" cmpd="sng" algn="ctr">
            <a:solidFill>
              <a:schemeClr val="accent1"/>
            </a:solidFill>
            <a:round/>
          </a:ln>
          <a:effectLst/>
        </c:spPr>
        <c:marker>
          <c:symbol val="none"/>
        </c:marker>
      </c:pivotFmt>
    </c:pivotFmts>
    <c:plotArea>
      <c:layout/>
      <c:lineChart>
        <c:grouping val="standard"/>
        <c:varyColors val="0"/>
        <c:ser>
          <c:idx val="0"/>
          <c:order val="0"/>
          <c:tx>
            <c:strRef>
              <c:f>'Death %'!$B$3:$B$4</c:f>
              <c:strCache>
                <c:ptCount val="1"/>
                <c:pt idx="0">
                  <c:v>Ukraine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%'!$B$5:$B$36</c:f>
              <c:numCache>
                <c:formatCode>General</c:formatCode>
                <c:ptCount val="31"/>
                <c:pt idx="0">
                  <c:v>#N/A</c:v>
                </c:pt>
                <c:pt idx="1">
                  <c:v>#N/A</c:v>
                </c:pt>
                <c:pt idx="2">
                  <c:v>2.1214078549083677E-4</c:v>
                </c:pt>
                <c:pt idx="3">
                  <c:v>2.0506878037598398E-4</c:v>
                </c:pt>
                <c:pt idx="4">
                  <c:v>2.2794414771668513E-4</c:v>
                </c:pt>
                <c:pt idx="5">
                  <c:v>2.2190212542420933E-4</c:v>
                </c:pt>
                <c:pt idx="6">
                  <c:v>2.2198893789703863E-4</c:v>
                </c:pt>
                <c:pt idx="7">
                  <c:v>2.4059908470877941E-4</c:v>
                </c:pt>
                <c:pt idx="8">
                  <c:v>2.5613952198518913E-4</c:v>
                </c:pt>
                <c:pt idx="9">
                  <c:v>2.8437442152245008E-4</c:v>
                </c:pt>
                <c:pt idx="10">
                  <c:v>3.0033894244174881E-4</c:v>
                </c:pt>
                <c:pt idx="11">
                  <c:v>3.1468930658335841E-4</c:v>
                </c:pt>
                <c:pt idx="12">
                  <c:v>3.1097802725205017E-4</c:v>
                </c:pt>
                <c:pt idx="13">
                  <c:v>3.1020190706318142E-4</c:v>
                </c:pt>
                <c:pt idx="14">
                  <c:v>3.0291846109070051E-4</c:v>
                </c:pt>
                <c:pt idx="15">
                  <c:v>3.0698943669443655E-4</c:v>
                </c:pt>
                <c:pt idx="16">
                  <c:v>2.8054114209236862E-4</c:v>
                </c:pt>
                <c:pt idx="17">
                  <c:v>2.7216663858374172E-4</c:v>
                </c:pt>
                <c:pt idx="18">
                  <c:v>2.6944650200209496E-4</c:v>
                </c:pt>
                <c:pt idx="19">
                  <c:v>2.4835168045346512E-4</c:v>
                </c:pt>
                <c:pt idx="20">
                  <c:v>2.3634117777169056E-4</c:v>
                </c:pt>
                <c:pt idx="21">
                  <c:v>2.2470808707192639E-4</c:v>
                </c:pt>
                <c:pt idx="22">
                  <c:v>2.2697514531658326E-4</c:v>
                </c:pt>
                <c:pt idx="23">
                  <c:v>2.1556853076137167E-4</c:v>
                </c:pt>
                <c:pt idx="24">
                  <c:v>2.2303623880870043E-4</c:v>
                </c:pt>
                <c:pt idx="25">
                  <c:v>2.0992309156085844E-4</c:v>
                </c:pt>
                <c:pt idx="26">
                  <c:v>2.0831209604708239E-4</c:v>
                </c:pt>
                <c:pt idx="27">
                  <c:v>2.1106379250504504E-4</c:v>
                </c:pt>
                <c:pt idx="28">
                  <c:v>#N/A</c:v>
                </c:pt>
                <c:pt idx="29">
                  <c:v>1.9691497402701873E-4</c:v>
                </c:pt>
                <c:pt idx="30">
                  <c:v>1.8772874638689084E-4</c:v>
                </c:pt>
              </c:numCache>
            </c:numRef>
          </c:val>
          <c:smooth val="0"/>
        </c:ser>
        <c:ser>
          <c:idx val="1"/>
          <c:order val="1"/>
          <c:tx>
            <c:strRef>
              <c:f>'Death %'!$C$3:$C$4</c:f>
              <c:strCache>
                <c:ptCount val="1"/>
                <c:pt idx="0">
                  <c:v>Sri Lanka</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%'!$C$5:$C$36</c:f>
              <c:numCache>
                <c:formatCode>General</c:formatCode>
                <c:ptCount val="31"/>
                <c:pt idx="0">
                  <c:v>4.0903514469221332E-4</c:v>
                </c:pt>
                <c:pt idx="1">
                  <c:v>3.7904037896946402E-4</c:v>
                </c:pt>
                <c:pt idx="2">
                  <c:v>#N/A</c:v>
                </c:pt>
                <c:pt idx="3">
                  <c:v>#N/A</c:v>
                </c:pt>
                <c:pt idx="4">
                  <c:v>#N/A</c:v>
                </c:pt>
                <c:pt idx="5">
                  <c:v>#N/A</c:v>
                </c:pt>
                <c:pt idx="6">
                  <c:v>#N/A</c:v>
                </c:pt>
                <c:pt idx="7">
                  <c:v>#N/A</c:v>
                </c:pt>
                <c:pt idx="8">
                  <c:v>#N/A</c:v>
                </c:pt>
                <c:pt idx="9">
                  <c:v>#N/A</c:v>
                </c:pt>
                <c:pt idx="10">
                  <c:v>#N/A</c:v>
                </c:pt>
                <c:pt idx="11">
                  <c:v>2.9409597820447383E-4</c:v>
                </c:pt>
                <c:pt idx="12">
                  <c:v>3.5093034095323695E-4</c:v>
                </c:pt>
                <c:pt idx="13">
                  <c:v>3.2655349183506789E-4</c:v>
                </c:pt>
                <c:pt idx="14">
                  <c:v>3.301354436620252E-4</c:v>
                </c:pt>
                <c:pt idx="15">
                  <c:v>3.0641162235852705E-4</c:v>
                </c:pt>
                <c:pt idx="16">
                  <c:v>2.6582558447893641E-4</c:v>
                </c:pt>
                <c:pt idx="17">
                  <c:v>2.5189763942249792E-4</c:v>
                </c:pt>
                <c:pt idx="18">
                  <c:v>2.5489888611412211E-4</c:v>
                </c:pt>
                <c:pt idx="19">
                  <c:v>#N/A</c:v>
                </c:pt>
                <c:pt idx="20">
                  <c:v>#N/A</c:v>
                </c:pt>
                <c:pt idx="21">
                  <c:v>2.244075110730994E-4</c:v>
                </c:pt>
                <c:pt idx="22">
                  <c:v>#N/A</c:v>
                </c:pt>
                <c:pt idx="23">
                  <c:v>#N/A</c:v>
                </c:pt>
                <c:pt idx="24">
                  <c:v>#N/A</c:v>
                </c:pt>
                <c:pt idx="25">
                  <c:v>#N/A</c:v>
                </c:pt>
                <c:pt idx="26">
                  <c:v>#N/A</c:v>
                </c:pt>
                <c:pt idx="27">
                  <c:v>#N/A</c:v>
                </c:pt>
                <c:pt idx="28">
                  <c:v>#N/A</c:v>
                </c:pt>
                <c:pt idx="29">
                  <c:v>#N/A</c:v>
                </c:pt>
                <c:pt idx="30">
                  <c:v>#N/A</c:v>
                </c:pt>
              </c:numCache>
            </c:numRef>
          </c:val>
          <c:smooth val="0"/>
        </c:ser>
        <c:ser>
          <c:idx val="2"/>
          <c:order val="2"/>
          <c:tx>
            <c:strRef>
              <c:f>'Death %'!$D$3:$D$4</c:f>
              <c:strCache>
                <c:ptCount val="1"/>
                <c:pt idx="0">
                  <c:v>Slovenia</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%'!$D$5:$D$36</c:f>
              <c:numCache>
                <c:formatCode>General</c:formatCode>
                <c:ptCount val="31"/>
                <c:pt idx="0">
                  <c:v>#N/A</c:v>
                </c:pt>
                <c:pt idx="1">
                  <c:v>#N/A</c:v>
                </c:pt>
                <c:pt idx="2">
                  <c:v>#N/A</c:v>
                </c:pt>
                <c:pt idx="3">
                  <c:v>#N/A</c:v>
                </c:pt>
                <c:pt idx="4">
                  <c:v>#N/A</c:v>
                </c:pt>
                <c:pt idx="5">
                  <c:v>#N/A</c:v>
                </c:pt>
                <c:pt idx="6">
                  <c:v>#N/A</c:v>
                </c:pt>
                <c:pt idx="7">
                  <c:v>#N/A</c:v>
                </c:pt>
                <c:pt idx="8">
                  <c:v>#N/A</c:v>
                </c:pt>
                <c:pt idx="9">
                  <c:v>#N/A</c:v>
                </c:pt>
                <c:pt idx="10">
                  <c:v>2.9936305732484076E-4</c:v>
                </c:pt>
                <c:pt idx="11">
                  <c:v>3.2063810680893771E-4</c:v>
                </c:pt>
                <c:pt idx="12">
                  <c:v>3.1477254631349862E-4</c:v>
                </c:pt>
                <c:pt idx="13">
                  <c:v>3.254799765994788E-4</c:v>
                </c:pt>
                <c:pt idx="14">
                  <c:v>3.1309700700488222E-4</c:v>
                </c:pt>
                <c:pt idx="15">
                  <c:v>3.1169112046066673E-4</c:v>
                </c:pt>
                <c:pt idx="16">
                  <c:v>3.0557557078466128E-4</c:v>
                </c:pt>
                <c:pt idx="17">
                  <c:v>2.8329741401923487E-4</c:v>
                </c:pt>
                <c:pt idx="18">
                  <c:v>2.9461272842315613E-4</c:v>
                </c:pt>
                <c:pt idx="19">
                  <c:v>2.6836322543244743E-4</c:v>
                </c:pt>
                <c:pt idx="20">
                  <c:v>2.6310049549721547E-4</c:v>
                </c:pt>
                <c:pt idx="21">
                  <c:v>2.7572619190334468E-4</c:v>
                </c:pt>
                <c:pt idx="22">
                  <c:v>2.2518175384417423E-4</c:v>
                </c:pt>
                <c:pt idx="23">
                  <c:v>2.0990267306938415E-4</c:v>
                </c:pt>
                <c:pt idx="24">
                  <c:v>2.3017069190751772E-4</c:v>
                </c:pt>
                <c:pt idx="25">
                  <c:v>2.1287820589950296E-4</c:v>
                </c:pt>
                <c:pt idx="26">
                  <c:v>2.2370087644460625E-4</c:v>
                </c:pt>
                <c:pt idx="27">
                  <c:v>2.2610622470436612E-4</c:v>
                </c:pt>
                <c:pt idx="28">
                  <c:v>2.2892033777555131E-4</c:v>
                </c:pt>
                <c:pt idx="29">
                  <c:v>1.9879228562967455E-4</c:v>
                </c:pt>
                <c:pt idx="30">
                  <c:v>2.1589741700739576E-4</c:v>
                </c:pt>
              </c:numCache>
            </c:numRef>
          </c:val>
          <c:smooth val="0"/>
        </c:ser>
        <c:ser>
          <c:idx val="3"/>
          <c:order val="3"/>
          <c:tx>
            <c:strRef>
              <c:f>'Death %'!$E$3:$E$4</c:f>
              <c:strCache>
                <c:ptCount val="1"/>
                <c:pt idx="0">
                  <c:v>Russian Federation</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%'!$E$5:$E$36</c:f>
              <c:numCache>
                <c:formatCode>General</c:formatCode>
                <c:ptCount val="31"/>
                <c:pt idx="0">
                  <c:v>#N/A</c:v>
                </c:pt>
                <c:pt idx="1">
                  <c:v>#N/A</c:v>
                </c:pt>
                <c:pt idx="2">
                  <c:v>#N/A</c:v>
                </c:pt>
                <c:pt idx="3">
                  <c:v>#N/A</c:v>
                </c:pt>
                <c:pt idx="4">
                  <c:v>2.7997590144399374E-4</c:v>
                </c:pt>
                <c:pt idx="5">
                  <c:v>2.8613280820421382E-4</c:v>
                </c:pt>
                <c:pt idx="6">
                  <c:v>2.8613156763765359E-4</c:v>
                </c:pt>
                <c:pt idx="7">
                  <c:v>3.3248889181712279E-4</c:v>
                </c:pt>
                <c:pt idx="8">
                  <c:v>4.0558402472750933E-4</c:v>
                </c:pt>
                <c:pt idx="9">
                  <c:v>4.4354192272751564E-4</c:v>
                </c:pt>
                <c:pt idx="10">
                  <c:v>4.3532433992800193E-4</c:v>
                </c:pt>
                <c:pt idx="11">
                  <c:v>4.1293836691495671E-4</c:v>
                </c:pt>
                <c:pt idx="12">
                  <c:v>3.9305530028029223E-4</c:v>
                </c:pt>
                <c:pt idx="13">
                  <c:v>3.7030780875216805E-4</c:v>
                </c:pt>
                <c:pt idx="14">
                  <c:v>4.1071873977240124E-4</c:v>
                </c:pt>
                <c:pt idx="15">
                  <c:v>4.0967197480537977E-4</c:v>
                </c:pt>
                <c:pt idx="16">
                  <c:v>4.1417521094827428E-4</c:v>
                </c:pt>
                <c:pt idx="17">
                  <c:v>4.0283796358322555E-4</c:v>
                </c:pt>
                <c:pt idx="18">
                  <c:v>3.754564994910081E-4</c:v>
                </c:pt>
                <c:pt idx="19">
                  <c:v>3.5817751117245581E-4</c:v>
                </c:pt>
                <c:pt idx="20">
                  <c:v>3.36378253490354E-4</c:v>
                </c:pt>
                <c:pt idx="21">
                  <c:v>3.1482564293352366E-4</c:v>
                </c:pt>
                <c:pt idx="22">
                  <c:v>3.0530728816108126E-4</c:v>
                </c:pt>
                <c:pt idx="23">
                  <c:v>2.8433776212719979E-4</c:v>
                </c:pt>
                <c:pt idx="24">
                  <c:v>2.7898630867679712E-4</c:v>
                </c:pt>
                <c:pt idx="25">
                  <c:v>2.4732700024654843E-4</c:v>
                </c:pt>
                <c:pt idx="26">
                  <c:v>2.3034471541592434E-4</c:v>
                </c:pt>
                <c:pt idx="27">
                  <c:v>2.2011825450939457E-4</c:v>
                </c:pt>
                <c:pt idx="28">
                  <c:v>2.1296975884355624E-4</c:v>
                </c:pt>
                <c:pt idx="29">
                  <c:v>1.9701744055304379E-4</c:v>
                </c:pt>
                <c:pt idx="30">
                  <c:v>1.8560937227489778E-4</c:v>
                </c:pt>
              </c:numCache>
            </c:numRef>
          </c:val>
          <c:smooth val="0"/>
        </c:ser>
        <c:ser>
          <c:idx val="4"/>
          <c:order val="4"/>
          <c:tx>
            <c:strRef>
              <c:f>'Death %'!$F$3:$F$4</c:f>
              <c:strCache>
                <c:ptCount val="1"/>
                <c:pt idx="0">
                  <c:v>Lithuania</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%'!$F$5:$F$36</c:f>
              <c:numCache>
                <c:formatCode>General</c:formatCode>
                <c:ptCount val="31"/>
                <c:pt idx="0">
                  <c:v>#N/A</c:v>
                </c:pt>
                <c:pt idx="1">
                  <c:v>#N/A</c:v>
                </c:pt>
                <c:pt idx="2">
                  <c:v>#N/A</c:v>
                </c:pt>
                <c:pt idx="3">
                  <c:v>#N/A</c:v>
                </c:pt>
                <c:pt idx="4">
                  <c:v>#N/A</c:v>
                </c:pt>
                <c:pt idx="5">
                  <c:v>#N/A</c:v>
                </c:pt>
                <c:pt idx="6">
                  <c:v>#N/A</c:v>
                </c:pt>
                <c:pt idx="7">
                  <c:v>#N/A</c:v>
                </c:pt>
                <c:pt idx="8">
                  <c:v>#N/A</c:v>
                </c:pt>
                <c:pt idx="9">
                  <c:v>#N/A</c:v>
                </c:pt>
                <c:pt idx="10">
                  <c:v>5.0012562187255413E-4</c:v>
                </c:pt>
                <c:pt idx="11">
                  <c:v>5.1019758156865315E-4</c:v>
                </c:pt>
                <c:pt idx="12">
                  <c:v>4.850973746779765E-4</c:v>
                </c:pt>
                <c:pt idx="13">
                  <c:v>4.6344748226858289E-4</c:v>
                </c:pt>
                <c:pt idx="14">
                  <c:v>4.6498344658930143E-4</c:v>
                </c:pt>
                <c:pt idx="15">
                  <c:v>4.919874816183402E-4</c:v>
                </c:pt>
                <c:pt idx="16">
                  <c:v>4.6537212466508688E-4</c:v>
                </c:pt>
                <c:pt idx="17">
                  <c:v>4.7366183659857661E-4</c:v>
                </c:pt>
                <c:pt idx="18">
                  <c:v>4.4712452832971794E-4</c:v>
                </c:pt>
                <c:pt idx="19">
                  <c:v>4.2817662844414574E-4</c:v>
                </c:pt>
                <c:pt idx="20">
                  <c:v>4.154686637721405E-4</c:v>
                </c:pt>
                <c:pt idx="21">
                  <c:v>3.3559763091746761E-4</c:v>
                </c:pt>
                <c:pt idx="22">
                  <c:v>3.3194434863936822E-4</c:v>
                </c:pt>
                <c:pt idx="23">
                  <c:v>3.6381426675870633E-4</c:v>
                </c:pt>
                <c:pt idx="24">
                  <c:v>3.7725878726217862E-4</c:v>
                </c:pt>
                <c:pt idx="25">
                  <c:v>3.4511551368816948E-4</c:v>
                </c:pt>
                <c:pt idx="26">
                  <c:v>3.5349615685784281E-4</c:v>
                </c:pt>
                <c:pt idx="27">
                  <c:v>3.2666495170503602E-4</c:v>
                </c:pt>
                <c:pt idx="28">
                  <c:v>3.8658503605929823E-4</c:v>
                </c:pt>
                <c:pt idx="29">
                  <c:v>3.3434271278486987E-4</c:v>
                </c:pt>
                <c:pt idx="30">
                  <c:v>3.2535369505208198E-4</c:v>
                </c:pt>
              </c:numCache>
            </c:numRef>
          </c:val>
          <c:smooth val="0"/>
        </c:ser>
        <c:ser>
          <c:idx val="5"/>
          <c:order val="5"/>
          <c:tx>
            <c:strRef>
              <c:f>'Death %'!$G$3:$G$4</c:f>
              <c:strCache>
                <c:ptCount val="1"/>
                <c:pt idx="0">
                  <c:v>Latvia</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%'!$G$5:$G$36</c:f>
              <c:numCache>
                <c:formatCode>General</c:formatCode>
                <c:ptCount val="31"/>
                <c:pt idx="0">
                  <c:v>#N/A</c:v>
                </c:pt>
                <c:pt idx="1">
                  <c:v>#N/A</c:v>
                </c:pt>
                <c:pt idx="2">
                  <c:v>#N/A</c:v>
                </c:pt>
                <c:pt idx="3">
                  <c:v>#N/A</c:v>
                </c:pt>
                <c:pt idx="4">
                  <c:v>#N/A</c:v>
                </c:pt>
                <c:pt idx="5">
                  <c:v>#N/A</c:v>
                </c:pt>
                <c:pt idx="6">
                  <c:v>#N/A</c:v>
                </c:pt>
                <c:pt idx="7">
                  <c:v>#N/A</c:v>
                </c:pt>
                <c:pt idx="8">
                  <c:v>#N/A</c:v>
                </c:pt>
                <c:pt idx="9">
                  <c:v>#N/A</c:v>
                </c:pt>
                <c:pt idx="10">
                  <c:v>4.3121236366698953E-4</c:v>
                </c:pt>
                <c:pt idx="11">
                  <c:v>3.9011593467039009E-4</c:v>
                </c:pt>
                <c:pt idx="12">
                  <c:v>3.7626873911750968E-4</c:v>
                </c:pt>
                <c:pt idx="13">
                  <c:v>3.5791988396399472E-4</c:v>
                </c:pt>
                <c:pt idx="14">
                  <c:v>3.2699065740978827E-4</c:v>
                </c:pt>
                <c:pt idx="15">
                  <c:v>3.3889249053851777E-4</c:v>
                </c:pt>
                <c:pt idx="16">
                  <c:v>3.1575750358906569E-4</c:v>
                </c:pt>
                <c:pt idx="17">
                  <c:v>3.0255355197870022E-4</c:v>
                </c:pt>
                <c:pt idx="18">
                  <c:v>2.75772516894491E-4</c:v>
                </c:pt>
                <c:pt idx="19">
                  <c:v>2.6022925133939489E-4</c:v>
                </c:pt>
                <c:pt idx="20">
                  <c:v>2.6381879577946058E-4</c:v>
                </c:pt>
                <c:pt idx="21">
                  <c:v>2.3023664261079843E-4</c:v>
                </c:pt>
                <c:pt idx="22">
                  <c:v>2.1634498285000368E-4</c:v>
                </c:pt>
                <c:pt idx="23">
                  <c:v>2.5489364357162586E-4</c:v>
                </c:pt>
                <c:pt idx="24">
                  <c:v>2.5414763022110846E-4</c:v>
                </c:pt>
                <c:pt idx="25">
                  <c:v>2.2033234971874927E-4</c:v>
                </c:pt>
                <c:pt idx="26">
                  <c:v>2.2522395707231377E-4</c:v>
                </c:pt>
                <c:pt idx="27">
                  <c:v>2.2987065633767379E-4</c:v>
                </c:pt>
                <c:pt idx="28">
                  <c:v>2.0026520760652226E-4</c:v>
                </c:pt>
                <c:pt idx="29">
                  <c:v>2.0168517999346371E-4</c:v>
                </c:pt>
                <c:pt idx="30">
                  <c:v>2.0634255423290155E-4</c:v>
                </c:pt>
              </c:numCache>
            </c:numRef>
          </c:val>
          <c:smooth val="0"/>
        </c:ser>
        <c:ser>
          <c:idx val="6"/>
          <c:order val="6"/>
          <c:tx>
            <c:strRef>
              <c:f>'Death %'!$H$3:$H$4</c:f>
              <c:strCache>
                <c:ptCount val="1"/>
                <c:pt idx="0">
                  <c:v>Kazakhstan</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%'!$H$5:$H$36</c:f>
              <c:numCache>
                <c:formatCode>General</c:formatCode>
                <c:ptCount val="31"/>
                <c:pt idx="0">
                  <c:v>#N/A</c:v>
                </c:pt>
                <c:pt idx="1">
                  <c:v>#N/A</c:v>
                </c:pt>
                <c:pt idx="2">
                  <c:v>#N/A</c:v>
                </c:pt>
                <c:pt idx="3">
                  <c:v>#N/A</c:v>
                </c:pt>
                <c:pt idx="4">
                  <c:v>#N/A</c:v>
                </c:pt>
                <c:pt idx="5">
                  <c:v>2.1470295588842486E-4</c:v>
                </c:pt>
                <c:pt idx="6">
                  <c:v>2.0611524263014285E-4</c:v>
                </c:pt>
                <c:pt idx="7">
                  <c:v>2.2151668965881413E-4</c:v>
                </c:pt>
                <c:pt idx="8">
                  <c:v>2.6214174830739529E-4</c:v>
                </c:pt>
                <c:pt idx="9">
                  <c:v>2.6422230393444347E-4</c:v>
                </c:pt>
                <c:pt idx="10">
                  <c:v>3.1395100603084805E-4</c:v>
                </c:pt>
                <c:pt idx="11">
                  <c:v>3.2945187987051084E-4</c:v>
                </c:pt>
                <c:pt idx="12">
                  <c:v>3.2248204187681492E-4</c:v>
                </c:pt>
                <c:pt idx="13">
                  <c:v>3.1153840597506534E-4</c:v>
                </c:pt>
                <c:pt idx="14">
                  <c:v>2.8976142419446176E-4</c:v>
                </c:pt>
                <c:pt idx="15">
                  <c:v>3.2151207681553758E-4</c:v>
                </c:pt>
                <c:pt idx="16">
                  <c:v>3.1780270180943511E-4</c:v>
                </c:pt>
                <c:pt idx="17">
                  <c:v>3.0774867617261681E-4</c:v>
                </c:pt>
                <c:pt idx="18">
                  <c:v>3.1284700695337044E-4</c:v>
                </c:pt>
                <c:pt idx="19">
                  <c:v>3.1672285121493558E-4</c:v>
                </c:pt>
                <c:pt idx="20">
                  <c:v>2.7982967886622739E-4</c:v>
                </c:pt>
                <c:pt idx="21">
                  <c:v>2.9036145299264637E-4</c:v>
                </c:pt>
                <c:pt idx="22">
                  <c:v>2.9315556444091672E-4</c:v>
                </c:pt>
                <c:pt idx="23">
                  <c:v>2.8116102268330037E-4</c:v>
                </c:pt>
                <c:pt idx="24">
                  <c:v>2.6707240146312255E-4</c:v>
                </c:pt>
                <c:pt idx="25">
                  <c:v>2.4529049388211251E-4</c:v>
                </c:pt>
                <c:pt idx="26">
                  <c:v>2.2897191542648628E-4</c:v>
                </c:pt>
                <c:pt idx="27">
                  <c:v>2.1566142593870463E-4</c:v>
                </c:pt>
                <c:pt idx="28">
                  <c:v>2.3081904877577178E-4</c:v>
                </c:pt>
                <c:pt idx="29">
                  <c:v>2.0215383602297101E-4</c:v>
                </c:pt>
                <c:pt idx="30">
                  <c:v>1.8355247146500437E-4</c:v>
                </c:pt>
              </c:numCache>
            </c:numRef>
          </c:val>
          <c:smooth val="0"/>
        </c:ser>
        <c:ser>
          <c:idx val="7"/>
          <c:order val="7"/>
          <c:tx>
            <c:strRef>
              <c:f>'Death %'!$I$3:$I$4</c:f>
              <c:strCache>
                <c:ptCount val="1"/>
                <c:pt idx="0">
                  <c:v>Hungary</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%'!$I$5:$I$36</c:f>
              <c:numCache>
                <c:formatCode>General</c:formatCode>
                <c:ptCount val="31"/>
                <c:pt idx="0">
                  <c:v>#N/A</c:v>
                </c:pt>
                <c:pt idx="1">
                  <c:v>#N/A</c:v>
                </c:pt>
                <c:pt idx="2">
                  <c:v>#N/A</c:v>
                </c:pt>
                <c:pt idx="3">
                  <c:v>#N/A</c:v>
                </c:pt>
                <c:pt idx="4">
                  <c:v>#N/A</c:v>
                </c:pt>
                <c:pt idx="5">
                  <c:v>#N/A</c:v>
                </c:pt>
                <c:pt idx="6">
                  <c:v>4.0921251852114513E-4</c:v>
                </c:pt>
                <c:pt idx="7">
                  <c:v>4.1004797971410636E-4</c:v>
                </c:pt>
                <c:pt idx="8">
                  <c:v>3.7895333785669983E-4</c:v>
                </c:pt>
                <c:pt idx="9">
                  <c:v>3.7214537548544438E-4</c:v>
                </c:pt>
                <c:pt idx="10">
                  <c:v>3.4568288699230007E-4</c:v>
                </c:pt>
                <c:pt idx="11">
                  <c:v>3.5287170402320984E-4</c:v>
                </c:pt>
                <c:pt idx="12">
                  <c:v>3.2943850349479001E-4</c:v>
                </c:pt>
                <c:pt idx="13">
                  <c:v>3.3335480364272047E-4</c:v>
                </c:pt>
                <c:pt idx="14">
                  <c:v>3.4816054828063538E-4</c:v>
                </c:pt>
                <c:pt idx="15">
                  <c:v>3.4312882687308557E-4</c:v>
                </c:pt>
                <c:pt idx="16">
                  <c:v>3.0686484901280815E-4</c:v>
                </c:pt>
                <c:pt idx="17">
                  <c:v>2.9328015517092481E-4</c:v>
                </c:pt>
                <c:pt idx="18">
                  <c:v>2.9007929835619316E-4</c:v>
                </c:pt>
                <c:pt idx="19">
                  <c:v>2.8473390152734503E-4</c:v>
                </c:pt>
                <c:pt idx="20">
                  <c:v>2.7255859463418608E-4</c:v>
                </c:pt>
                <c:pt idx="21">
                  <c:v>2.5659178134751867E-4</c:v>
                </c:pt>
                <c:pt idx="22">
                  <c:v>2.5592978874406166E-4</c:v>
                </c:pt>
                <c:pt idx="23">
                  <c:v>2.5919145664761185E-4</c:v>
                </c:pt>
                <c:pt idx="24">
                  <c:v>2.5801750050895528E-4</c:v>
                </c:pt>
                <c:pt idx="25">
                  <c:v>2.6161432540764903E-4</c:v>
                </c:pt>
                <c:pt idx="26">
                  <c:v>2.548706894599701E-4</c:v>
                </c:pt>
                <c:pt idx="27">
                  <c:v>2.4848778416492818E-4</c:v>
                </c:pt>
                <c:pt idx="28">
                  <c:v>2.2175487394316629E-4</c:v>
                </c:pt>
                <c:pt idx="29">
                  <c:v>2.045090147573705E-4</c:v>
                </c:pt>
                <c:pt idx="30">
                  <c:v>1.9894522818474515E-4</c:v>
                </c:pt>
              </c:numCache>
            </c:numRef>
          </c:val>
          <c:smooth val="0"/>
        </c:ser>
        <c:ser>
          <c:idx val="8"/>
          <c:order val="8"/>
          <c:tx>
            <c:strRef>
              <c:f>'Death %'!$J$3:$J$4</c:f>
              <c:strCache>
                <c:ptCount val="1"/>
                <c:pt idx="0">
                  <c:v>Estonia</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%'!$J$5:$J$36</c:f>
              <c:numCache>
                <c:formatCode>General</c:formatCode>
                <c:ptCount val="31"/>
                <c:pt idx="0">
                  <c:v>#N/A</c:v>
                </c:pt>
                <c:pt idx="1">
                  <c:v>#N/A</c:v>
                </c:pt>
                <c:pt idx="2">
                  <c:v>#N/A</c:v>
                </c:pt>
                <c:pt idx="3">
                  <c:v>#N/A</c:v>
                </c:pt>
                <c:pt idx="4">
                  <c:v>#N/A</c:v>
                </c:pt>
                <c:pt idx="5">
                  <c:v>#N/A</c:v>
                </c:pt>
                <c:pt idx="6">
                  <c:v>#N/A</c:v>
                </c:pt>
                <c:pt idx="7">
                  <c:v>#N/A</c:v>
                </c:pt>
                <c:pt idx="8">
                  <c:v>#N/A</c:v>
                </c:pt>
                <c:pt idx="9">
                  <c:v>#N/A</c:v>
                </c:pt>
                <c:pt idx="10">
                  <c:v>4.3784289400884972E-4</c:v>
                </c:pt>
                <c:pt idx="11">
                  <c:v>4.0604916398574877E-4</c:v>
                </c:pt>
                <c:pt idx="12">
                  <c:v>3.9211738882871081E-4</c:v>
                </c:pt>
                <c:pt idx="13">
                  <c:v>3.6089365440006537E-4</c:v>
                </c:pt>
                <c:pt idx="14">
                  <c:v>3.5638190128221332E-4</c:v>
                </c:pt>
                <c:pt idx="15">
                  <c:v>2.8257162666067047E-4</c:v>
                </c:pt>
                <c:pt idx="16">
                  <c:v>3.0250224424981705E-4</c:v>
                </c:pt>
                <c:pt idx="17">
                  <c:v>2.8176715855668383E-4</c:v>
                </c:pt>
                <c:pt idx="18">
                  <c:v>2.6163591297163316E-4</c:v>
                </c:pt>
                <c:pt idx="19">
                  <c:v>2.4891149385427501E-4</c:v>
                </c:pt>
                <c:pt idx="20">
                  <c:v>2.1187509458709579E-4</c:v>
                </c:pt>
                <c:pt idx="21">
                  <c:v>1.9313245993674325E-4</c:v>
                </c:pt>
                <c:pt idx="22">
                  <c:v>1.9757323394323901E-4</c:v>
                </c:pt>
                <c:pt idx="23">
                  <c:v>1.9145493886495702E-4</c:v>
                </c:pt>
                <c:pt idx="24">
                  <c:v>2.136599391585452E-4</c:v>
                </c:pt>
                <c:pt idx="25">
                  <c:v>1.7779903924734398E-4</c:v>
                </c:pt>
                <c:pt idx="26">
                  <c:v>1.7447998162357624E-4</c:v>
                </c:pt>
                <c:pt idx="27">
                  <c:v>1.8935293229394286E-4</c:v>
                </c:pt>
                <c:pt idx="28">
                  <c:v>1.7536859582847986E-4</c:v>
                </c:pt>
                <c:pt idx="29">
                  <c:v>1.9406499325201393E-4</c:v>
                </c:pt>
                <c:pt idx="30">
                  <c:v>1.5682174594877155E-4</c:v>
                </c:pt>
              </c:numCache>
            </c:numRef>
          </c:val>
          <c:smooth val="0"/>
        </c:ser>
        <c:ser>
          <c:idx val="9"/>
          <c:order val="9"/>
          <c:tx>
            <c:strRef>
              <c:f>'Death %'!$K$3:$K$4</c:f>
              <c:strCache>
                <c:ptCount val="1"/>
                <c:pt idx="0">
                  <c:v>Belarus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'Death %'!$A$5:$A$36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'Death %'!$K$5:$K$36</c:f>
              <c:numCache>
                <c:formatCode>General</c:formatCode>
                <c:ptCount val="31"/>
                <c:pt idx="0">
                  <c:v>#N/A</c:v>
                </c:pt>
                <c:pt idx="1">
                  <c:v>#N/A</c:v>
                </c:pt>
                <c:pt idx="2">
                  <c:v>#N/A</c:v>
                </c:pt>
                <c:pt idx="3">
                  <c:v>#N/A</c:v>
                </c:pt>
                <c:pt idx="4">
                  <c:v>#N/A</c:v>
                </c:pt>
                <c:pt idx="5">
                  <c:v>2.2160105433211461E-4</c:v>
                </c:pt>
                <c:pt idx="6">
                  <c:v>2.2888921719676665E-4</c:v>
                </c:pt>
                <c:pt idx="7">
                  <c:v>2.5326771776948876E-4</c:v>
                </c:pt>
                <c:pt idx="8">
                  <c:v>2.9923971331072182E-4</c:v>
                </c:pt>
                <c:pt idx="9">
                  <c:v>3.2660375599498646E-4</c:v>
                </c:pt>
                <c:pt idx="10">
                  <c:v>3.3110734369831295E-4</c:v>
                </c:pt>
                <c:pt idx="11">
                  <c:v>3.7450437799438298E-4</c:v>
                </c:pt>
                <c:pt idx="12">
                  <c:v>3.6380144653893378E-4</c:v>
                </c:pt>
                <c:pt idx="13">
                  <c:v>3.667945702851013E-4</c:v>
                </c:pt>
                <c:pt idx="14">
                  <c:v>3.5521582733812952E-4</c:v>
                </c:pt>
                <c:pt idx="15">
                  <c:v>3.6496124736063232E-4</c:v>
                </c:pt>
                <c:pt idx="16">
                  <c:v>3.4718765908169021E-4</c:v>
                </c:pt>
                <c:pt idx="17">
                  <c:v>3.4754659141383561E-4</c:v>
                </c:pt>
                <c:pt idx="18">
                  <c:v>3.668520706177498E-4</c:v>
                </c:pt>
                <c:pt idx="19">
                  <c:v>#N/A</c:v>
                </c:pt>
                <c:pt idx="20">
                  <c:v>#N/A</c:v>
                </c:pt>
                <c:pt idx="21">
                  <c:v>#N/A</c:v>
                </c:pt>
                <c:pt idx="22">
                  <c:v>2.8763185199864654E-4</c:v>
                </c:pt>
                <c:pt idx="23">
                  <c:v>2.8873271106980356E-4</c:v>
                </c:pt>
                <c:pt idx="24">
                  <c:v>2.9912860119810656E-4</c:v>
                </c:pt>
                <c:pt idx="25">
                  <c:v>2.7379436117228522E-4</c:v>
                </c:pt>
                <c:pt idx="26">
                  <c:v>2.4275425490537949E-4</c:v>
                </c:pt>
                <c:pt idx="27">
                  <c:v>#N/A</c:v>
                </c:pt>
                <c:pt idx="28">
                  <c:v>2.1346226364273016E-4</c:v>
                </c:pt>
                <c:pt idx="29">
                  <c:v>1.9546474634435455E-4</c:v>
                </c:pt>
                <c:pt idx="30">
                  <c:v>#N/A</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33558096"/>
        <c:axId val="1733549936"/>
      </c:lineChart>
      <c:catAx>
        <c:axId val="1733558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3549936"/>
        <c:crosses val="autoZero"/>
        <c:auto val="1"/>
        <c:lblAlgn val="ctr"/>
        <c:lblOffset val="100"/>
        <c:noMultiLvlLbl val="0"/>
      </c:catAx>
      <c:valAx>
        <c:axId val="17335499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 OF</a:t>
                </a:r>
                <a:r>
                  <a:rPr lang="en-US" baseline="0"/>
                  <a:t> dEATHS DUE TO SUICIDE</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3355809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398073</xdr:colOff>
      <xdr:row>71</xdr:row>
      <xdr:rowOff>71436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337573" cy="13596936"/>
        </a:xfrm>
        <a:prstGeom prst="rect">
          <a:avLst/>
        </a:prstGeom>
      </xdr:spPr>
    </xdr:pic>
    <xdr:clientData/>
  </xdr:twoCellAnchor>
  <xdr:twoCellAnchor>
    <xdr:from>
      <xdr:col>11</xdr:col>
      <xdr:colOff>422275</xdr:colOff>
      <xdr:row>1</xdr:row>
      <xdr:rowOff>61383</xdr:rowOff>
    </xdr:from>
    <xdr:to>
      <xdr:col>22</xdr:col>
      <xdr:colOff>232834</xdr:colOff>
      <xdr:row>5</xdr:row>
      <xdr:rowOff>13758</xdr:rowOff>
    </xdr:to>
    <xdr:sp macro="" textlink="">
      <xdr:nvSpPr>
        <xdr:cNvPr id="3" name="TextBox 2"/>
        <xdr:cNvSpPr txBox="1"/>
      </xdr:nvSpPr>
      <xdr:spPr>
        <a:xfrm>
          <a:off x="7174442" y="251883"/>
          <a:ext cx="65627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500">
              <a:solidFill>
                <a:schemeClr val="bg1"/>
              </a:solidFill>
              <a:latin typeface="Garamond" panose="02020404030301010803" pitchFamily="18" charset="0"/>
            </a:rPr>
            <a:t>Worldwide Suicide Statistics</a:t>
          </a:r>
        </a:p>
      </xdr:txBody>
    </xdr:sp>
    <xdr:clientData/>
  </xdr:twoCellAnchor>
  <xdr:twoCellAnchor>
    <xdr:from>
      <xdr:col>0</xdr:col>
      <xdr:colOff>343959</xdr:colOff>
      <xdr:row>6</xdr:row>
      <xdr:rowOff>29633</xdr:rowOff>
    </xdr:from>
    <xdr:to>
      <xdr:col>13</xdr:col>
      <xdr:colOff>201084</xdr:colOff>
      <xdr:row>25</xdr:row>
      <xdr:rowOff>67733</xdr:rowOff>
    </xdr:to>
    <xdr:grpSp>
      <xdr:nvGrpSpPr>
        <xdr:cNvPr id="15" name="Group 14"/>
        <xdr:cNvGrpSpPr/>
      </xdr:nvGrpSpPr>
      <xdr:grpSpPr>
        <a:xfrm>
          <a:off x="343959" y="1172633"/>
          <a:ext cx="7836958" cy="3657600"/>
          <a:chOff x="1042459" y="1257300"/>
          <a:chExt cx="7836958" cy="3667125"/>
        </a:xfrm>
      </xdr:grpSpPr>
      <xdr:sp macro="" textlink="">
        <xdr:nvSpPr>
          <xdr:cNvPr id="4" name="Rectangle 3"/>
          <xdr:cNvSpPr/>
        </xdr:nvSpPr>
        <xdr:spPr>
          <a:xfrm>
            <a:off x="1042459" y="1257300"/>
            <a:ext cx="7836958" cy="3619500"/>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6" name="Chart 5"/>
          <xdr:cNvGraphicFramePr>
            <a:graphicFrameLocks/>
          </xdr:cNvGraphicFramePr>
        </xdr:nvGraphicFramePr>
        <xdr:xfrm>
          <a:off x="1080558" y="1295401"/>
          <a:ext cx="7684559" cy="362902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571500</xdr:colOff>
      <xdr:row>5</xdr:row>
      <xdr:rowOff>0</xdr:rowOff>
    </xdr:from>
    <xdr:to>
      <xdr:col>21</xdr:col>
      <xdr:colOff>559647</xdr:colOff>
      <xdr:row>5</xdr:row>
      <xdr:rowOff>0</xdr:rowOff>
    </xdr:to>
    <xdr:cxnSp macro="">
      <xdr:nvCxnSpPr>
        <xdr:cNvPr id="8" name="Straight Connector 7"/>
        <xdr:cNvCxnSpPr/>
      </xdr:nvCxnSpPr>
      <xdr:spPr>
        <a:xfrm flipV="1">
          <a:off x="7323667" y="952500"/>
          <a:ext cx="61264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402167</xdr:colOff>
      <xdr:row>6</xdr:row>
      <xdr:rowOff>0</xdr:rowOff>
    </xdr:from>
    <xdr:to>
      <xdr:col>22</xdr:col>
      <xdr:colOff>444500</xdr:colOff>
      <xdr:row>25</xdr:row>
      <xdr:rowOff>38100</xdr:rowOff>
    </xdr:to>
    <xdr:grpSp>
      <xdr:nvGrpSpPr>
        <xdr:cNvPr id="13" name="Group 12"/>
        <xdr:cNvGrpSpPr/>
      </xdr:nvGrpSpPr>
      <xdr:grpSpPr>
        <a:xfrm>
          <a:off x="8382000" y="1143000"/>
          <a:ext cx="5566833" cy="3657600"/>
          <a:chOff x="9048750" y="1248833"/>
          <a:chExt cx="5566833" cy="3619500"/>
        </a:xfrm>
      </xdr:grpSpPr>
      <xdr:sp macro="" textlink="">
        <xdr:nvSpPr>
          <xdr:cNvPr id="10" name="Rectangle 9"/>
          <xdr:cNvSpPr/>
        </xdr:nvSpPr>
        <xdr:spPr>
          <a:xfrm>
            <a:off x="9048750" y="1248833"/>
            <a:ext cx="5566833" cy="3619500"/>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9" name="Chart 8"/>
          <xdr:cNvGraphicFramePr>
            <a:graphicFrameLocks/>
          </xdr:cNvGraphicFramePr>
        </xdr:nvGraphicFramePr>
        <xdr:xfrm>
          <a:off x="9122833" y="1312334"/>
          <a:ext cx="5376333" cy="338666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oneCell">
    <xdr:from>
      <xdr:col>14</xdr:col>
      <xdr:colOff>219075</xdr:colOff>
      <xdr:row>30</xdr:row>
      <xdr:rowOff>70906</xdr:rowOff>
    </xdr:from>
    <xdr:to>
      <xdr:col>16</xdr:col>
      <xdr:colOff>465666</xdr:colOff>
      <xdr:row>33</xdr:row>
      <xdr:rowOff>179914</xdr:rowOff>
    </xdr:to>
    <mc:AlternateContent xmlns:mc="http://schemas.openxmlformats.org/markup-compatibility/2006">
      <mc:Choice xmlns:a14="http://schemas.microsoft.com/office/drawing/2010/main" Requires="a14">
        <xdr:graphicFrame macro="">
          <xdr:nvGraphicFramePr>
            <xdr:cNvPr id="11" name="sex"/>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8812742" y="5785906"/>
              <a:ext cx="1474257" cy="680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465667</xdr:colOff>
      <xdr:row>35</xdr:row>
      <xdr:rowOff>7412</xdr:rowOff>
    </xdr:from>
    <xdr:to>
      <xdr:col>17</xdr:col>
      <xdr:colOff>190499</xdr:colOff>
      <xdr:row>42</xdr:row>
      <xdr:rowOff>3</xdr:rowOff>
    </xdr:to>
    <mc:AlternateContent xmlns:mc="http://schemas.openxmlformats.org/markup-compatibility/2006">
      <mc:Choice xmlns:a14="http://schemas.microsoft.com/office/drawing/2010/main" Requires="a14">
        <xdr:graphicFrame macro="">
          <xdr:nvGraphicFramePr>
            <xdr:cNvPr id="1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8445500" y="6674912"/>
              <a:ext cx="2180166" cy="1326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42332</xdr:colOff>
      <xdr:row>6</xdr:row>
      <xdr:rowOff>0</xdr:rowOff>
    </xdr:from>
    <xdr:to>
      <xdr:col>31</xdr:col>
      <xdr:colOff>195792</xdr:colOff>
      <xdr:row>25</xdr:row>
      <xdr:rowOff>38100</xdr:rowOff>
    </xdr:to>
    <xdr:grpSp>
      <xdr:nvGrpSpPr>
        <xdr:cNvPr id="19" name="Group 18"/>
        <xdr:cNvGrpSpPr/>
      </xdr:nvGrpSpPr>
      <xdr:grpSpPr>
        <a:xfrm>
          <a:off x="14160499" y="1143000"/>
          <a:ext cx="5064126" cy="3657600"/>
          <a:chOff x="14266333" y="1153584"/>
          <a:chExt cx="4926542" cy="3979332"/>
        </a:xfrm>
      </xdr:grpSpPr>
      <xdr:sp macro="" textlink="">
        <xdr:nvSpPr>
          <xdr:cNvPr id="14" name="Rectangle 13"/>
          <xdr:cNvSpPr/>
        </xdr:nvSpPr>
        <xdr:spPr>
          <a:xfrm>
            <a:off x="14266333" y="1153584"/>
            <a:ext cx="4926542" cy="3979332"/>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18" name="Chart 17"/>
          <xdr:cNvGraphicFramePr>
            <a:graphicFrameLocks/>
          </xdr:cNvGraphicFramePr>
        </xdr:nvGraphicFramePr>
        <xdr:xfrm>
          <a:off x="14351001" y="1270000"/>
          <a:ext cx="4773082" cy="381211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349248</xdr:colOff>
      <xdr:row>25</xdr:row>
      <xdr:rowOff>179916</xdr:rowOff>
    </xdr:from>
    <xdr:to>
      <xdr:col>13</xdr:col>
      <xdr:colOff>232833</xdr:colOff>
      <xdr:row>49</xdr:row>
      <xdr:rowOff>127000</xdr:rowOff>
    </xdr:to>
    <xdr:grpSp>
      <xdr:nvGrpSpPr>
        <xdr:cNvPr id="26" name="Group 25"/>
        <xdr:cNvGrpSpPr/>
      </xdr:nvGrpSpPr>
      <xdr:grpSpPr>
        <a:xfrm>
          <a:off x="349248" y="4942416"/>
          <a:ext cx="7863418" cy="4519084"/>
          <a:chOff x="14223999" y="5281083"/>
          <a:chExt cx="5064127" cy="3657600"/>
        </a:xfrm>
      </xdr:grpSpPr>
      <xdr:sp macro="" textlink="">
        <xdr:nvSpPr>
          <xdr:cNvPr id="24" name="Rectangle 23"/>
          <xdr:cNvSpPr/>
        </xdr:nvSpPr>
        <xdr:spPr>
          <a:xfrm>
            <a:off x="14224000" y="5281083"/>
            <a:ext cx="5064126" cy="3657600"/>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20" name="Chart 19"/>
          <xdr:cNvGraphicFramePr>
            <a:graphicFrameLocks/>
          </xdr:cNvGraphicFramePr>
        </xdr:nvGraphicFramePr>
        <xdr:xfrm>
          <a:off x="14223999" y="5291667"/>
          <a:ext cx="5005918" cy="351366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17</xdr:col>
      <xdr:colOff>359833</xdr:colOff>
      <xdr:row>26</xdr:row>
      <xdr:rowOff>21168</xdr:rowOff>
    </xdr:from>
    <xdr:to>
      <xdr:col>31</xdr:col>
      <xdr:colOff>254001</xdr:colOff>
      <xdr:row>50</xdr:row>
      <xdr:rowOff>31750</xdr:rowOff>
    </xdr:to>
    <xdr:grpSp>
      <xdr:nvGrpSpPr>
        <xdr:cNvPr id="33" name="Group 32"/>
        <xdr:cNvGrpSpPr/>
      </xdr:nvGrpSpPr>
      <xdr:grpSpPr>
        <a:xfrm>
          <a:off x="10795000" y="4974168"/>
          <a:ext cx="8487834" cy="4582582"/>
          <a:chOff x="10795000" y="5005918"/>
          <a:chExt cx="8487834" cy="4582582"/>
        </a:xfrm>
      </xdr:grpSpPr>
      <xdr:sp macro="" textlink="">
        <xdr:nvSpPr>
          <xdr:cNvPr id="31" name="Rectangle 30"/>
          <xdr:cNvSpPr/>
        </xdr:nvSpPr>
        <xdr:spPr>
          <a:xfrm>
            <a:off x="10816166" y="5005918"/>
            <a:ext cx="8434917" cy="4582582"/>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aphicFrame macro="">
        <xdr:nvGraphicFramePr>
          <xdr:cNvPr id="30" name="Chart 29"/>
          <xdr:cNvGraphicFramePr>
            <a:graphicFrameLocks/>
          </xdr:cNvGraphicFramePr>
        </xdr:nvGraphicFramePr>
        <xdr:xfrm>
          <a:off x="10795000" y="5111750"/>
          <a:ext cx="8487834" cy="424391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444500</xdr:colOff>
      <xdr:row>25</xdr:row>
      <xdr:rowOff>179918</xdr:rowOff>
    </xdr:from>
    <xdr:to>
      <xdr:col>17</xdr:col>
      <xdr:colOff>211666</xdr:colOff>
      <xdr:row>28</xdr:row>
      <xdr:rowOff>169334</xdr:rowOff>
    </xdr:to>
    <xdr:sp macro="" textlink="">
      <xdr:nvSpPr>
        <xdr:cNvPr id="34" name="Rectangle 33"/>
        <xdr:cNvSpPr/>
      </xdr:nvSpPr>
      <xdr:spPr>
        <a:xfrm>
          <a:off x="8424333" y="4942418"/>
          <a:ext cx="2222500" cy="560916"/>
        </a:xfrm>
        <a:prstGeom prst="rect">
          <a:avLst/>
        </a:prstGeom>
        <a:solidFill>
          <a:schemeClr val="tx1">
            <a:lumMod val="85000"/>
            <a:lumOff val="15000"/>
            <a:alpha val="66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3200"/>
            <a:t>Filters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142874</xdr:colOff>
      <xdr:row>37</xdr:row>
      <xdr:rowOff>66674</xdr:rowOff>
    </xdr:from>
    <xdr:to>
      <xdr:col>9</xdr:col>
      <xdr:colOff>409575</xdr:colOff>
      <xdr:row>56</xdr:row>
      <xdr:rowOff>104775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2</xdr:row>
      <xdr:rowOff>38100</xdr:rowOff>
    </xdr:from>
    <xdr:to>
      <xdr:col>10</xdr:col>
      <xdr:colOff>266700</xdr:colOff>
      <xdr:row>16</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66675</xdr:colOff>
      <xdr:row>8</xdr:row>
      <xdr:rowOff>95250</xdr:rowOff>
    </xdr:from>
    <xdr:to>
      <xdr:col>16</xdr:col>
      <xdr:colOff>371475</xdr:colOff>
      <xdr:row>22</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10</xdr:row>
      <xdr:rowOff>180975</xdr:rowOff>
    </xdr:from>
    <xdr:to>
      <xdr:col>22</xdr:col>
      <xdr:colOff>66675</xdr:colOff>
      <xdr:row>28</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37</xdr:row>
      <xdr:rowOff>38100</xdr:rowOff>
    </xdr:from>
    <xdr:to>
      <xdr:col>14</xdr:col>
      <xdr:colOff>581026</xdr:colOff>
      <xdr:row>68</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anner Quesenberry" refreshedDate="44431.90961574074" createdVersion="5" refreshedVersion="5" minRefreshableVersion="3" recordCount="27820">
  <cacheSource type="worksheet">
    <worksheetSource name="Table1"/>
  </cacheSource>
  <cacheFields count="14">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acheField>
    <cacheField name="population" numFmtId="0">
      <sharedItems containsSemiMixedTypes="0" containsString="0" containsNumber="1" containsInteger="1" minValue="278" maxValue="43805214" count="25564">
        <n v="312900"/>
        <n v="308000"/>
        <n v="289700"/>
        <n v="21800"/>
        <n v="274300"/>
        <n v="35600"/>
        <n v="278800"/>
        <n v="257200"/>
        <n v="137500"/>
        <n v="311000"/>
        <n v="144600"/>
        <n v="338200"/>
        <n v="36400"/>
        <n v="319200"/>
        <n v="22300"/>
        <n v="314100"/>
        <n v="140200"/>
        <n v="295600"/>
        <n v="147500"/>
        <n v="262400"/>
        <n v="279900"/>
        <n v="284500"/>
        <n v="317200"/>
        <n v="345000"/>
        <n v="22500"/>
        <n v="283600"/>
        <n v="318400"/>
        <n v="142100"/>
        <n v="323500"/>
        <n v="288600"/>
        <n v="299900"/>
        <n v="266300"/>
        <n v="149600"/>
        <n v="321900"/>
        <n v="37000"/>
        <n v="349700"/>
        <n v="343800"/>
        <n v="263700"/>
        <n v="159500"/>
        <n v="245500"/>
        <n v="292400"/>
        <n v="267400"/>
        <n v="323100"/>
        <n v="164900"/>
        <n v="336700"/>
        <n v="38700"/>
        <n v="362900"/>
        <n v="23900"/>
        <n v="243300"/>
        <n v="165000"/>
        <n v="24200"/>
        <n v="230100"/>
        <n v="285300"/>
        <n v="350300"/>
        <n v="261800"/>
        <n v="331200"/>
        <n v="169500"/>
        <n v="340300"/>
        <n v="367000"/>
        <n v="39300"/>
        <n v="24600"/>
        <n v="171400"/>
        <n v="39900"/>
        <n v="231400"/>
        <n v="362800"/>
        <n v="242200"/>
        <n v="282600"/>
        <n v="261100"/>
        <n v="342500"/>
        <n v="174600"/>
        <n v="371800"/>
        <n v="344400"/>
        <n v="232900"/>
        <n v="178000"/>
        <n v="40800"/>
        <n v="283500"/>
        <n v="241200"/>
        <n v="25100"/>
        <n v="375900"/>
        <n v="264000"/>
        <n v="356400"/>
        <n v="376500"/>
        <n v="180400"/>
        <n v="348700"/>
        <n v="25400"/>
        <n v="243600"/>
        <n v="235300"/>
        <n v="287700"/>
        <n v="41200"/>
        <n v="267900"/>
        <n v="379600"/>
        <n v="362000"/>
        <n v="179900"/>
        <n v="183100"/>
        <n v="380400"/>
        <n v="354100"/>
        <n v="236000"/>
        <n v="244400"/>
        <n v="380800"/>
        <n v="294000"/>
        <n v="180300"/>
        <n v="273900"/>
        <n v="42100"/>
        <n v="370100"/>
        <n v="361800"/>
        <n v="381500"/>
        <n v="187000"/>
        <n v="25800"/>
        <n v="248800"/>
        <n v="240400"/>
        <n v="388200"/>
        <n v="183800"/>
        <n v="275300"/>
        <n v="188200"/>
        <n v="372100"/>
        <n v="388400"/>
        <n v="363800"/>
        <n v="42300"/>
        <n v="25900"/>
        <n v="250600"/>
        <n v="42400"/>
        <n v="391100"/>
        <n v="242300"/>
        <n v="185200"/>
        <n v="296800"/>
        <n v="276500"/>
        <n v="188800"/>
        <n v="373600"/>
        <n v="365200"/>
        <n v="391300"/>
        <n v="232000"/>
        <n v="177400"/>
        <n v="37800"/>
        <n v="24900"/>
        <n v="263900"/>
        <n v="240000"/>
        <n v="332200"/>
        <n v="245800"/>
        <n v="374700"/>
        <n v="374900"/>
        <n v="324700"/>
        <n v="168000"/>
        <n v="206484"/>
        <n v="378826"/>
        <n v="196670"/>
        <n v="47254"/>
        <n v="256039"/>
        <n v="271359"/>
        <n v="370191"/>
        <n v="31044"/>
        <n v="189799"/>
        <n v="321556"/>
        <n v="222771"/>
        <n v="307356"/>
        <n v="31007"/>
        <n v="206286"/>
        <n v="382139"/>
        <n v="198130"/>
        <n v="263067"/>
        <n v="275970"/>
        <n v="375113"/>
        <n v="223685"/>
        <n v="47407"/>
        <n v="191712"/>
        <n v="304850"/>
        <n v="319473"/>
        <n v="49088"/>
        <n v="201520"/>
        <n v="386196"/>
        <n v="273235"/>
        <n v="283709"/>
        <n v="195699"/>
        <n v="205433"/>
        <n v="222941"/>
        <n v="381760"/>
        <n v="32667"/>
        <n v="313204"/>
        <n v="298477"/>
        <n v="35526"/>
        <n v="391767"/>
        <n v="203938"/>
        <n v="292268"/>
        <n v="286768"/>
        <n v="50970"/>
        <n v="222389"/>
        <n v="207202"/>
        <n v="391436"/>
        <n v="203841"/>
        <n v="286705"/>
        <n v="302181"/>
        <n v="281922"/>
        <n v="190745"/>
        <n v="386513"/>
        <n v="276559"/>
        <n v="210998"/>
        <n v="53191"/>
        <n v="281675"/>
        <n v="177519"/>
        <n v="380242"/>
        <n v="291367"/>
        <n v="214118"/>
        <n v="38471"/>
        <n v="283138"/>
        <n v="186391"/>
        <n v="388746"/>
        <n v="267316"/>
        <n v="215907"/>
        <n v="56011"/>
        <n v="286679"/>
        <n v="174092"/>
        <n v="379076"/>
        <n v="282678"/>
        <n v="219360"/>
        <n v="40782"/>
        <n v="42366"/>
        <n v="378626"/>
        <n v="224160"/>
        <n v="57404"/>
        <n v="172494"/>
        <n v="281080"/>
        <n v="288349"/>
        <n v="183629"/>
        <n v="221120"/>
        <n v="391811"/>
        <n v="272497"/>
        <n v="256808"/>
        <n v="172855"/>
        <n v="377119"/>
        <n v="228672"/>
        <n v="59369"/>
        <n v="276073"/>
        <n v="182663"/>
        <n v="393832"/>
        <n v="44574"/>
        <n v="286702"/>
        <n v="226448"/>
        <n v="262464"/>
        <n v="246288"/>
        <n v="270003"/>
        <n v="182712"/>
        <n v="394286"/>
        <n v="236174"/>
        <n v="233302"/>
        <n v="61582"/>
        <n v="283448"/>
        <n v="174955"/>
        <n v="374365"/>
        <n v="253007"/>
        <n v="234570"/>
        <n v="47331"/>
        <n v="241852"/>
        <n v="371611"/>
        <n v="179720"/>
        <n v="50767"/>
        <n v="279508"/>
        <n v="183579"/>
        <n v="64415"/>
        <n v="394593"/>
        <n v="241491"/>
        <n v="263581"/>
        <n v="223969"/>
        <n v="240939"/>
        <n v="7709"/>
        <n v="6344"/>
        <n v="6173"/>
        <n v="7339"/>
        <n v="3778"/>
        <n v="949"/>
        <n v="7667"/>
        <n v="6194"/>
        <n v="5970"/>
        <n v="7304"/>
        <n v="2723"/>
        <n v="424"/>
        <n v="7668"/>
        <n v="6209"/>
        <n v="6101"/>
        <n v="6907"/>
        <n v="3764"/>
        <n v="1014"/>
        <n v="7563"/>
        <n v="6023"/>
        <n v="5947"/>
        <n v="6827"/>
        <n v="2771"/>
        <n v="476"/>
        <n v="7583"/>
        <n v="6059"/>
        <n v="6623"/>
        <n v="3738"/>
        <n v="1081"/>
        <n v="7421"/>
        <n v="5893"/>
        <n v="5927"/>
        <n v="6499"/>
        <n v="2798"/>
        <n v="538"/>
        <n v="7413"/>
        <n v="6041"/>
        <n v="6021"/>
        <n v="6527"/>
        <n v="3708"/>
        <n v="1141"/>
        <n v="7209"/>
        <n v="5826"/>
        <n v="5907"/>
        <n v="6355"/>
        <n v="2813"/>
        <n v="603"/>
        <n v="7152"/>
        <n v="5969"/>
        <n v="6621"/>
        <n v="3696"/>
        <n v="1195"/>
        <n v="6927"/>
        <n v="5835"/>
        <n v="5862"/>
        <n v="6403"/>
        <n v="2843"/>
        <n v="676"/>
        <n v="5799"/>
        <n v="6172"/>
        <n v="5895"/>
        <n v="6877"/>
        <n v="3706"/>
        <n v="1252"/>
        <n v="6598"/>
        <n v="5937"/>
        <n v="6611"/>
        <n v="2902"/>
        <n v="758"/>
        <n v="6595"/>
        <n v="6396"/>
        <n v="6198"/>
        <n v="7089"/>
        <n v="3665"/>
        <n v="1293"/>
        <n v="6401"/>
        <n v="6156"/>
        <n v="6122"/>
        <n v="6818"/>
        <n v="2857"/>
        <n v="804"/>
        <n v="6369"/>
        <n v="6650"/>
        <n v="6534"/>
        <n v="7311"/>
        <n v="3648"/>
        <n v="1339"/>
        <n v="6221"/>
        <n v="6409"/>
        <n v="6497"/>
        <n v="7059"/>
        <n v="2851"/>
        <n v="853"/>
        <n v="6668"/>
        <n v="6182"/>
        <n v="6914"/>
        <n v="6917"/>
        <n v="7529"/>
        <n v="3662"/>
        <n v="1386"/>
        <n v="6069"/>
        <n v="6915"/>
        <n v="7298"/>
        <n v="2879"/>
        <n v="896"/>
        <n v="6083"/>
        <n v="7151"/>
        <n v="7357"/>
        <n v="7722"/>
        <n v="3715"/>
        <n v="1437"/>
        <n v="5976"/>
        <n v="6886"/>
        <n v="7359"/>
        <n v="7494"/>
        <n v="2935"/>
        <n v="929"/>
        <n v="6099"/>
        <n v="7333"/>
        <n v="7851"/>
        <n v="7885"/>
        <n v="3808"/>
        <n v="1488"/>
        <n v="5953"/>
        <n v="7023"/>
        <n v="7809"/>
        <n v="7632"/>
        <n v="3021"/>
        <n v="944"/>
        <n v="6529"/>
        <n v="8332"/>
        <n v="9615"/>
        <n v="8183"/>
        <n v="3921"/>
        <n v="1476"/>
        <n v="5916"/>
        <n v="7294"/>
        <n v="9086"/>
        <n v="7706"/>
        <n v="3213"/>
        <n v="954"/>
        <n v="6589"/>
        <n v="8526"/>
        <n v="10311"/>
        <n v="8314"/>
        <n v="3968"/>
        <n v="1451"/>
        <n v="5845"/>
        <n v="7263"/>
        <n v="9537"/>
        <n v="7805"/>
        <n v="3276"/>
        <n v="947"/>
        <n v="3333"/>
        <n v="10033"/>
        <n v="6616"/>
        <n v="8595"/>
        <n v="11040"/>
        <n v="8439"/>
        <n v="3986"/>
        <n v="1413"/>
        <n v="5783"/>
        <n v="7177"/>
        <n v="7973"/>
        <n v="938"/>
        <n v="10281"/>
        <n v="6902"/>
        <n v="8425"/>
        <n v="11402"/>
        <n v="8428"/>
        <n v="4037"/>
        <n v="1487"/>
        <n v="6084"/>
        <n v="7071"/>
        <n v="7958"/>
        <n v="3442"/>
        <n v="980"/>
        <n v="7196"/>
        <n v="8155"/>
        <n v="11760"/>
        <n v="8408"/>
        <n v="4050"/>
        <n v="1547"/>
        <n v="6416"/>
        <n v="6921"/>
        <n v="10604"/>
        <n v="7980"/>
        <n v="3527"/>
        <n v="1024"/>
        <n v="3594"/>
        <n v="7454"/>
        <n v="7831"/>
        <n v="12129"/>
        <n v="8423"/>
        <n v="4054"/>
        <n v="1583"/>
        <n v="6730"/>
        <n v="6734"/>
        <n v="10997"/>
        <n v="8061"/>
        <n v="1068"/>
        <n v="11406"/>
        <n v="7648"/>
        <n v="7531"/>
        <n v="12492"/>
        <n v="8488"/>
        <n v="4088"/>
        <n v="1590"/>
        <n v="6968"/>
        <n v="6556"/>
        <n v="8196"/>
        <n v="1094"/>
        <n v="7780"/>
        <n v="7327"/>
        <n v="12835"/>
        <n v="8584"/>
        <n v="4157"/>
        <n v="1575"/>
        <n v="7113"/>
        <n v="6444"/>
        <n v="11778"/>
        <n v="8358"/>
        <n v="3748"/>
        <n v="1110"/>
        <n v="7902"/>
        <n v="7098"/>
        <n v="13374"/>
        <n v="8571"/>
        <n v="4256"/>
        <n v="1573"/>
        <n v="7239"/>
        <n v="6319"/>
        <n v="12202"/>
        <n v="8485"/>
        <n v="3847"/>
        <n v="1107"/>
        <n v="12530"/>
        <n v="8013"/>
        <n v="6962"/>
        <n v="13860"/>
        <n v="8555"/>
        <n v="4400"/>
        <n v="1568"/>
        <n v="7330"/>
        <n v="6267"/>
        <n v="8564"/>
        <n v="3988"/>
        <n v="8108"/>
        <n v="6910"/>
        <n v="14278"/>
        <n v="8537"/>
        <n v="4587"/>
        <n v="1567"/>
        <n v="7404"/>
        <n v="6274"/>
        <n v="12782"/>
        <n v="8599"/>
        <n v="4158"/>
        <n v="1069"/>
        <n v="8199"/>
        <n v="14629"/>
        <n v="8514"/>
        <n v="4793"/>
        <n v="1571"/>
        <n v="7489"/>
        <n v="6325"/>
        <n v="12978"/>
        <n v="4349"/>
        <n v="1042"/>
        <n v="8435"/>
        <n v="7215"/>
        <n v="15193"/>
        <n v="8401"/>
        <n v="5512"/>
        <n v="1625"/>
        <n v="7893"/>
        <n v="6629"/>
        <n v="13280"/>
        <n v="8475"/>
        <n v="4994"/>
        <n v="1051"/>
        <n v="8494"/>
        <n v="7397"/>
        <n v="15236"/>
        <n v="8353"/>
        <n v="5787"/>
        <n v="1652"/>
        <n v="6782"/>
        <n v="13302"/>
        <n v="8405"/>
        <n v="5238"/>
        <n v="1072"/>
        <n v="7578"/>
        <n v="15273"/>
        <n v="8296"/>
        <n v="6085"/>
        <n v="1686"/>
        <n v="8208"/>
        <n v="6928"/>
        <n v="13325"/>
        <n v="8335"/>
        <n v="5503"/>
        <n v="1083"/>
        <n v="8561"/>
        <n v="7740"/>
        <n v="15323"/>
        <n v="8239"/>
        <n v="1724"/>
        <n v="8331"/>
        <n v="13370"/>
        <n v="8268"/>
        <n v="5784"/>
        <n v="1087"/>
        <n v="363000"/>
        <n v="1997000"/>
        <n v="3346300"/>
        <n v="2304000"/>
        <n v="2234200"/>
        <n v="537000"/>
        <n v="2415200"/>
        <n v="3355300"/>
        <n v="2185200"/>
        <n v="2354200"/>
        <n v="3044200"/>
        <n v="2955200"/>
        <n v="365000"/>
        <n v="2008300"/>
        <n v="3365200"/>
        <n v="2246900"/>
        <n v="540200"/>
        <n v="2317100"/>
        <n v="2428900"/>
        <n v="3374300"/>
        <n v="2197600"/>
        <n v="2367600"/>
        <n v="3061400"/>
        <n v="2971900"/>
        <n v="369800"/>
        <n v="2034500"/>
        <n v="3409100"/>
        <n v="547000"/>
        <n v="2347300"/>
        <n v="2276200"/>
        <n v="2460600"/>
        <n v="3418300"/>
        <n v="2226200"/>
        <n v="2398400"/>
        <n v="3101300"/>
        <n v="3010700"/>
        <n v="392000"/>
        <n v="2079000"/>
        <n v="3503000"/>
        <n v="602000"/>
        <n v="2412000"/>
        <n v="2276000"/>
        <n v="2524000"/>
        <n v="3508000"/>
        <n v="2459000"/>
        <n v="2228000"/>
        <n v="3210000"/>
        <n v="3115000"/>
        <n v="400000"/>
        <n v="2105000"/>
        <n v="3561000"/>
        <n v="622000"/>
        <n v="2287000"/>
        <n v="2446000"/>
        <n v="2575000"/>
        <n v="3563000"/>
        <n v="2240000"/>
        <n v="2509000"/>
        <n v="3245000"/>
        <n v="3149000"/>
        <n v="411100"/>
        <n v="2128000"/>
        <n v="3619000"/>
        <n v="643000"/>
        <n v="2297000"/>
        <n v="2477000"/>
        <n v="2635000"/>
        <n v="3622000"/>
        <n v="2568000"/>
        <n v="2251000"/>
        <n v="3269000"/>
        <n v="3171000"/>
        <n v="396000"/>
        <n v="2130000"/>
        <n v="3580000"/>
        <n v="2277000"/>
        <n v="658000"/>
        <n v="2508000"/>
        <n v="2738000"/>
        <n v="3691000"/>
        <n v="2310000"/>
        <n v="2689000"/>
        <n v="3369000"/>
        <n v="3277000"/>
        <n v="404900"/>
        <n v="2150500"/>
        <n v="3616600"/>
        <n v="2306200"/>
        <n v="2834100"/>
        <n v="678000"/>
        <n v="2538400"/>
        <n v="3755500"/>
        <n v="2329100"/>
        <n v="2783500"/>
        <n v="3371800"/>
        <n v="3276800"/>
        <n v="413600"/>
        <n v="2171500"/>
        <n v="3672300"/>
        <n v="2336300"/>
        <n v="698400"/>
        <n v="2932300"/>
        <n v="2568300"/>
        <n v="3820400"/>
        <n v="2347800"/>
        <n v="2879300"/>
        <n v="3367500"/>
        <n v="3269800"/>
        <n v="423100"/>
        <n v="2192500"/>
        <n v="3729600"/>
        <n v="2369000"/>
        <n v="3027200"/>
        <n v="2597400"/>
        <n v="719700"/>
        <n v="3885600"/>
        <n v="2971300"/>
        <n v="2369900"/>
        <n v="3363000"/>
        <n v="3262900"/>
        <n v="433800"/>
        <n v="2214000"/>
        <n v="3787800"/>
        <n v="2404900"/>
        <n v="3112100"/>
        <n v="742200"/>
        <n v="2625900"/>
        <n v="3950100"/>
        <n v="3053300"/>
        <n v="2396900"/>
        <n v="3261100"/>
        <n v="3363300"/>
        <n v="445800"/>
        <n v="2235900"/>
        <n v="3847300"/>
        <n v="2442900"/>
        <n v="3185600"/>
        <n v="766100"/>
        <n v="2653800"/>
        <n v="4014100"/>
        <n v="3123600"/>
        <n v="2428400"/>
        <n v="3370400"/>
        <n v="3266800"/>
        <n v="490152"/>
        <n v="2252148"/>
        <n v="3934581"/>
        <n v="2460112"/>
        <n v="3198193"/>
        <n v="854095"/>
        <n v="2668528"/>
        <n v="4083427"/>
        <n v="3161000"/>
        <n v="2474330"/>
        <n v="3429860"/>
        <n v="3327355"/>
        <n v="504164"/>
        <n v="2274972"/>
        <n v="3990829"/>
        <n v="3243944"/>
        <n v="2497189"/>
        <n v="883724"/>
        <n v="2696429"/>
        <n v="3200362"/>
        <n v="4143203"/>
        <n v="2512005"/>
        <n v="3353473"/>
        <n v="3456965"/>
        <n v="515800"/>
        <n v="2301840"/>
        <n v="4045105"/>
        <n v="3279728"/>
        <n v="2543861"/>
        <n v="2727054"/>
        <n v="912898"/>
        <n v="4200203"/>
        <n v="3229424"/>
        <n v="2559176"/>
        <n v="3482230"/>
        <n v="3377543"/>
        <n v="525161"/>
        <n v="2333377"/>
        <n v="4096814"/>
        <n v="3306109"/>
        <n v="2602314"/>
        <n v="2760512"/>
        <n v="941957"/>
        <n v="4253771"/>
        <n v="3249247"/>
        <n v="2617723"/>
        <n v="3396135"/>
        <n v="3502413"/>
        <n v="547473"/>
        <n v="2358654"/>
        <n v="3325440"/>
        <n v="4145861"/>
        <n v="2675285"/>
        <n v="978346"/>
        <n v="3262682"/>
        <n v="2788628"/>
        <n v="4306817"/>
        <n v="2690206"/>
        <n v="3519935"/>
        <n v="3411619"/>
        <n v="566447"/>
        <n v="2387478"/>
        <n v="3331708"/>
        <n v="2758283"/>
        <n v="4191889"/>
        <n v="2819507"/>
        <n v="1012399"/>
        <n v="3263542"/>
        <n v="4355651"/>
        <n v="2772560"/>
        <n v="3529201"/>
        <n v="3418842"/>
        <n v="581842"/>
        <n v="2420864"/>
        <n v="3331226"/>
        <n v="2845955"/>
        <n v="4237124"/>
        <n v="1044188"/>
        <n v="3258029"/>
        <n v="2854473"/>
        <n v="4402438"/>
        <n v="2859003"/>
        <n v="3531507"/>
        <n v="3419258"/>
        <n v="593409"/>
        <n v="2459960"/>
        <n v="3333328"/>
        <n v="2930079"/>
        <n v="4284709"/>
        <n v="3255244"/>
        <n v="2895423"/>
        <n v="1073648"/>
        <n v="4450210"/>
        <n v="2940630"/>
        <n v="3530061"/>
        <n v="3416244"/>
        <n v="601176"/>
        <n v="2505136"/>
        <n v="3343414"/>
        <n v="3004991"/>
        <n v="4336453"/>
        <n v="2943135"/>
        <n v="1101024"/>
        <n v="3260468"/>
        <n v="4500787"/>
        <n v="3011376"/>
        <n v="3528848"/>
        <n v="3413809"/>
        <n v="620010"/>
        <n v="3357424"/>
        <n v="2540712"/>
        <n v="3068991"/>
        <n v="4383730"/>
        <n v="3271703"/>
        <n v="2983954"/>
        <n v="4549471"/>
        <n v="3070419"/>
        <n v="1132977"/>
        <n v="3527369"/>
        <n v="3412126"/>
        <n v="634995"/>
        <n v="3381171"/>
        <n v="2582754"/>
        <n v="3125322"/>
        <n v="4436541"/>
        <n v="3292790"/>
        <n v="3120162"/>
        <n v="3033008"/>
        <n v="4601874"/>
        <n v="1161794"/>
        <n v="3530454"/>
        <n v="3414627"/>
        <n v="646185"/>
        <n v="3410092"/>
        <n v="2630686"/>
        <n v="3172743"/>
        <n v="4496672"/>
        <n v="3319037"/>
        <n v="4660022"/>
        <n v="3088727"/>
        <n v="1188016"/>
        <n v="3159967"/>
        <n v="3539110"/>
        <n v="3422263"/>
        <n v="653486"/>
        <n v="3436265"/>
        <n v="2683502"/>
        <n v="3210244"/>
        <n v="4566645"/>
        <n v="3342385"/>
        <n v="3148915"/>
        <n v="3189773"/>
        <n v="4726814"/>
        <n v="1211934"/>
        <n v="3553154"/>
        <n v="3434884"/>
        <n v="657096"/>
        <n v="3455127"/>
        <n v="3237957"/>
        <n v="2740656"/>
        <n v="4648068"/>
        <n v="3358103"/>
        <n v="4804030"/>
        <n v="3210247"/>
        <n v="3212253"/>
        <n v="1234182"/>
        <n v="3570316"/>
        <n v="3450419"/>
        <n v="674738"/>
        <n v="3471151"/>
        <n v="3258804"/>
        <n v="2788575"/>
        <n v="4738525"/>
        <n v="3372659"/>
        <n v="4893085"/>
        <n v="3224774"/>
        <n v="3268753"/>
        <n v="1260121"/>
        <n v="3472180"/>
        <n v="3592374"/>
        <n v="688560"/>
        <n v="3480902"/>
        <n v="3268154"/>
        <n v="2839783"/>
        <n v="4841057"/>
        <n v="3380770"/>
        <n v="4993138"/>
        <n v="3328463"/>
        <n v="3228400"/>
        <n v="1282726"/>
        <n v="3615254"/>
        <n v="3494571"/>
        <n v="699046"/>
        <n v="3486661"/>
        <n v="3271373"/>
        <n v="2894129"/>
        <n v="4950850"/>
        <n v="3384642"/>
        <n v="3226464"/>
        <n v="5099167"/>
        <n v="3390673"/>
        <n v="1303352"/>
        <n v="3515742"/>
        <n v="3637026"/>
        <n v="706897"/>
        <n v="3492454"/>
        <n v="3276955"/>
        <n v="2951616"/>
        <n v="5060862"/>
        <n v="3388324"/>
        <n v="5203634"/>
        <n v="3227239"/>
        <n v="3454994"/>
        <n v="1323654"/>
        <n v="3533961"/>
        <n v="3655965"/>
        <n v="712691"/>
        <n v="3500580"/>
        <n v="3011963"/>
        <n v="3289927"/>
        <n v="5166179"/>
        <n v="3394201"/>
        <n v="3520779"/>
        <n v="3235582"/>
        <n v="5301368"/>
        <n v="1344980"/>
        <n v="3672155"/>
        <n v="3549219"/>
        <n v="332700"/>
        <n v="26900"/>
        <n v="307100"/>
        <n v="358000"/>
        <n v="272500"/>
        <n v="224100"/>
        <n v="48900"/>
        <n v="320700"/>
        <n v="258500"/>
        <n v="316900"/>
        <n v="333600"/>
        <n v="28800"/>
        <n v="313800"/>
        <n v="247900"/>
        <n v="203100"/>
        <n v="348500"/>
        <n v="52900"/>
        <n v="396300"/>
        <n v="295300"/>
        <n v="342100"/>
        <n v="286400"/>
        <n v="349500"/>
        <n v="366200"/>
        <n v="28200"/>
        <n v="215100"/>
        <n v="360400"/>
        <n v="312600"/>
        <n v="263400"/>
        <n v="53400"/>
        <n v="300300"/>
        <n v="410800"/>
        <n v="290100"/>
        <n v="340900"/>
        <n v="358200"/>
        <n v="375300"/>
        <n v="53100"/>
        <n v="226400"/>
        <n v="28400"/>
        <n v="371900"/>
        <n v="305600"/>
        <n v="276100"/>
        <n v="304800"/>
        <n v="335900"/>
        <n v="424000"/>
        <n v="293900"/>
        <n v="364200"/>
        <n v="382300"/>
        <n v="51700"/>
        <n v="235500"/>
        <n v="382500"/>
        <n v="286000"/>
        <n v="297000"/>
        <n v="308300"/>
        <n v="437100"/>
        <n v="297600"/>
        <n v="385400"/>
        <n v="326200"/>
        <n v="395200"/>
        <n v="289500"/>
        <n v="28000"/>
        <n v="51400"/>
        <n v="295200"/>
        <n v="313300"/>
        <n v="313600"/>
        <n v="453600"/>
        <n v="303200"/>
        <n v="369700"/>
        <n v="27900"/>
        <n v="246200"/>
        <n v="409800"/>
        <n v="284300"/>
        <n v="301900"/>
        <n v="471200"/>
        <n v="320000"/>
        <n v="301500"/>
        <n v="310200"/>
        <n v="390300"/>
        <n v="51100"/>
        <n v="426000"/>
        <n v="28500"/>
        <n v="282000"/>
        <n v="304400"/>
        <n v="327300"/>
        <n v="489900"/>
        <n v="294200"/>
        <n v="389500"/>
        <n v="316500"/>
        <n v="370800"/>
        <n v="29600"/>
        <n v="445000"/>
        <n v="280200"/>
        <n v="302000"/>
        <n v="509800"/>
        <n v="335100"/>
        <n v="289300"/>
        <n v="364600"/>
        <n v="322300"/>
        <n v="383700"/>
        <n v="238100"/>
        <n v="56800"/>
        <n v="464300"/>
        <n v="279800"/>
        <n v="344000"/>
        <n v="530700"/>
        <n v="329700"/>
        <n v="352300"/>
        <n v="371600"/>
        <n v="32300"/>
        <n v="37600"/>
        <n v="66500"/>
        <n v="234300"/>
        <n v="481100"/>
        <n v="283300"/>
        <n v="280400"/>
        <n v="292700"/>
        <n v="555300"/>
        <n v="341100"/>
        <n v="328000"/>
        <n v="348200"/>
        <n v="227605"/>
        <n v="40190"/>
        <n v="66283"/>
        <n v="493922"/>
        <n v="289601"/>
        <n v="361248"/>
        <n v="337767"/>
        <n v="284346"/>
        <n v="563626"/>
        <n v="279953"/>
        <n v="346468"/>
        <n v="319507"/>
        <n v="29067"/>
        <n v="196525"/>
        <n v="206403"/>
        <n v="418464"/>
        <n v="58553"/>
        <n v="293350"/>
        <n v="469992"/>
        <n v="251856"/>
        <n v="222943"/>
        <n v="294209"/>
        <n v="294739"/>
        <n v="278743"/>
        <n v="32495"/>
        <n v="194165"/>
        <n v="423001"/>
        <n v="62935"/>
        <n v="210715"/>
        <n v="249909"/>
        <n v="473959"/>
        <n v="283952"/>
        <n v="300902"/>
        <n v="300080"/>
        <n v="225313"/>
        <n v="266940"/>
        <n v="48123"/>
        <n v="184526"/>
        <n v="367346"/>
        <n v="276127"/>
        <n v="238745"/>
        <n v="188382"/>
        <n v="78684"/>
        <n v="450477"/>
        <n v="215884"/>
        <n v="221941"/>
        <n v="290966"/>
        <n v="203195"/>
        <n v="49296"/>
        <n v="185290"/>
        <n v="362189"/>
        <n v="240998"/>
        <n v="272188"/>
        <n v="191561"/>
        <n v="444817"/>
        <n v="79210"/>
        <n v="288510"/>
        <n v="210620"/>
        <n v="220144"/>
        <n v="190490"/>
        <n v="46886"/>
        <n v="198978"/>
        <n v="429649"/>
        <n v="477501"/>
        <n v="260264"/>
        <n v="250190"/>
        <n v="317794"/>
        <n v="254728"/>
        <n v="198065"/>
        <n v="220896"/>
        <n v="309009"/>
        <n v="81431"/>
        <n v="50759"/>
        <n v="189632"/>
        <n v="351694"/>
        <n v="259772"/>
        <n v="79728"/>
        <n v="248767"/>
        <n v="198646"/>
        <n v="230582"/>
        <n v="433390"/>
        <n v="278535"/>
        <n v="172560"/>
        <n v="195630"/>
        <n v="52333"/>
        <n v="193100"/>
        <n v="202936"/>
        <n v="346739"/>
        <n v="252152"/>
        <n v="253182"/>
        <n v="81770"/>
        <n v="167142"/>
        <n v="427571"/>
        <n v="191722"/>
        <n v="270727"/>
        <n v="236851"/>
        <n v="86643"/>
        <n v="341199"/>
        <n v="194982"/>
        <n v="209914"/>
        <n v="55565"/>
        <n v="245227"/>
        <n v="259823"/>
        <n v="256541"/>
        <n v="422179"/>
        <n v="244912"/>
        <n v="164004"/>
        <n v="189377"/>
        <n v="56598"/>
        <n v="376743"/>
        <n v="212482"/>
        <n v="245443"/>
        <n v="91237"/>
        <n v="255119"/>
        <n v="428953"/>
        <n v="259768"/>
        <n v="273394"/>
        <n v="255088"/>
        <n v="192409"/>
        <n v="167066"/>
        <n v="58640"/>
        <n v="95093"/>
        <n v="218063"/>
        <n v="280566"/>
        <n v="250487"/>
        <n v="370440"/>
        <n v="423841"/>
        <n v="243687"/>
        <n v="193754"/>
        <n v="242386"/>
        <n v="265616"/>
        <n v="168091"/>
        <n v="60108"/>
        <n v="98118"/>
        <n v="224430"/>
        <n v="363362"/>
        <n v="253461"/>
        <n v="288822"/>
        <n v="230760"/>
        <n v="227895"/>
        <n v="171332"/>
        <n v="417829"/>
        <n v="269937"/>
        <n v="196975"/>
        <n v="61355"/>
        <n v="231213"/>
        <n v="100754"/>
        <n v="356715"/>
        <n v="255540"/>
        <n v="297936"/>
        <n v="212010"/>
        <n v="412360"/>
        <n v="216876"/>
        <n v="274108"/>
        <n v="175417"/>
        <n v="201051"/>
        <n v="61956"/>
        <n v="237813"/>
        <n v="350633"/>
        <n v="202220"/>
        <n v="102414"/>
        <n v="308349"/>
        <n v="255665"/>
        <n v="408109"/>
        <n v="277452"/>
        <n v="195422"/>
        <n v="889"/>
        <n v="7520"/>
        <n v="4558"/>
        <n v="11895"/>
        <n v="5138"/>
        <n v="7439"/>
        <n v="12391"/>
        <n v="5906"/>
        <n v="5160"/>
        <n v="1295"/>
        <n v="5227"/>
        <n v="6163"/>
        <n v="7031"/>
        <n v="5428"/>
        <n v="13807"/>
        <n v="5563"/>
        <n v="7411"/>
        <n v="14951"/>
        <n v="6784"/>
        <n v="6192"/>
        <n v="1475"/>
        <n v="6923"/>
        <n v="5395"/>
        <n v="974"/>
        <n v="1499"/>
        <n v="989"/>
        <n v="6828"/>
        <n v="14228"/>
        <n v="15624"/>
        <n v="5675"/>
        <n v="7347"/>
        <n v="6974"/>
        <n v="6487"/>
        <n v="5514"/>
        <n v="7111"/>
        <n v="5612"/>
        <n v="14663"/>
        <n v="5897"/>
        <n v="7290"/>
        <n v="16210"/>
        <n v="7181"/>
        <n v="6793"/>
        <n v="1519"/>
        <n v="5712"/>
        <n v="6638"/>
        <n v="5846"/>
        <n v="1033"/>
        <n v="6116"/>
        <n v="6459"/>
        <n v="5938"/>
        <n v="15082"/>
        <n v="6151"/>
        <n v="7233"/>
        <n v="16782"/>
        <n v="7374"/>
        <n v="7128"/>
        <n v="1545"/>
        <n v="7406"/>
        <n v="1070"/>
        <n v="15463"/>
        <n v="6412"/>
        <n v="7173"/>
        <n v="17314"/>
        <n v="7527"/>
        <n v="7479"/>
        <n v="1580"/>
        <n v="6176"/>
        <n v="6299"/>
        <n v="7525"/>
        <n v="6402"/>
        <n v="1136"/>
        <n v="6702"/>
        <n v="6164"/>
        <n v="15784"/>
        <n v="7102"/>
        <n v="17769"/>
        <n v="7610"/>
        <n v="7820"/>
        <n v="1616"/>
        <n v="6395"/>
        <n v="7587"/>
        <n v="6989"/>
        <n v="16011"/>
        <n v="6843"/>
        <n v="7004"/>
        <n v="8137"/>
        <n v="18117"/>
        <n v="7604"/>
        <n v="1654"/>
        <n v="6576"/>
        <n v="6051"/>
        <n v="7577"/>
        <n v="1165"/>
        <n v="5994"/>
        <n v="16086"/>
        <n v="18297"/>
        <n v="6736"/>
        <n v="7507"/>
        <n v="8553"/>
        <n v="1772"/>
        <n v="6519"/>
        <n v="7575"/>
        <n v="7316"/>
        <n v="1225"/>
        <n v="5935"/>
        <n v="16040"/>
        <n v="6440"/>
        <n v="7641"/>
        <n v="8952"/>
        <n v="6548"/>
        <n v="6847"/>
        <n v="18313"/>
        <n v="7391"/>
        <n v="1890"/>
        <n v="7537"/>
        <n v="1280"/>
        <n v="5849"/>
        <n v="7959"/>
        <n v="15912"/>
        <n v="18191"/>
        <n v="6335"/>
        <n v="6757"/>
        <n v="7269"/>
        <n v="9341"/>
        <n v="2007"/>
        <n v="6385"/>
        <n v="7476"/>
        <n v="1333"/>
        <n v="5729"/>
        <n v="15734"/>
        <n v="8291"/>
        <n v="6152"/>
        <n v="6646"/>
        <n v="18003"/>
        <n v="7178"/>
        <n v="9744"/>
        <n v="2131"/>
        <n v="6380"/>
        <n v="7420"/>
        <n v="1387"/>
        <n v="15543"/>
        <n v="8660"/>
        <n v="10186"/>
        <n v="6031"/>
        <n v="6488"/>
        <n v="17826"/>
        <n v="7148"/>
        <n v="2264"/>
        <n v="6437"/>
        <n v="5568"/>
        <n v="7414"/>
        <n v="1441"/>
        <n v="8940"/>
        <n v="15388"/>
        <n v="6264"/>
        <n v="6706"/>
        <n v="10536"/>
        <n v="6272"/>
        <n v="17691"/>
        <n v="7064"/>
        <n v="2358"/>
        <n v="5440"/>
        <n v="7324"/>
        <n v="1505"/>
        <n v="219000"/>
        <n v="1299100"/>
        <n v="1177400"/>
        <n v="1355800"/>
        <n v="1906800"/>
        <n v="382900"/>
        <n v="1286900"/>
        <n v="1832700"/>
        <n v="1304000"/>
        <n v="1275900"/>
        <n v="1231400"/>
        <n v="1290600"/>
        <n v="233700"/>
        <n v="1317500"/>
        <n v="1211800"/>
        <n v="1972000"/>
        <n v="1369000"/>
        <n v="1888100"/>
        <n v="1306500"/>
        <n v="1300200"/>
        <n v="1315000"/>
        <n v="405000"/>
        <n v="1277100"/>
        <n v="1213900"/>
        <n v="244800"/>
        <n v="1345900"/>
        <n v="2031000"/>
        <n v="1227000"/>
        <n v="1383900"/>
        <n v="421200"/>
        <n v="1318600"/>
        <n v="1950500"/>
        <n v="1329700"/>
        <n v="1327700"/>
        <n v="1264900"/>
        <n v="1201300"/>
        <n v="256400"/>
        <n v="1375100"/>
        <n v="1395800"/>
        <n v="1240700"/>
        <n v="2097100"/>
        <n v="438100"/>
        <n v="1354700"/>
        <n v="2019000"/>
        <n v="1330200"/>
        <n v="1340300"/>
        <n v="1264700"/>
        <n v="1200000"/>
        <n v="266900"/>
        <n v="1399000"/>
        <n v="1399300"/>
        <n v="1255100"/>
        <n v="2156900"/>
        <n v="451800"/>
        <n v="1383800"/>
        <n v="2086700"/>
        <n v="1349700"/>
        <n v="1273300"/>
        <n v="1207800"/>
        <n v="276900"/>
        <n v="1415000"/>
        <n v="1405900"/>
        <n v="1266400"/>
        <n v="2220600"/>
        <n v="465600"/>
        <n v="1401200"/>
        <n v="1349000"/>
        <n v="2154800"/>
        <n v="1354800"/>
        <n v="1281300"/>
        <n v="1215500"/>
        <n v="287600"/>
        <n v="1416500"/>
        <n v="2279600"/>
        <n v="1282700"/>
        <n v="480900"/>
        <n v="2219100"/>
        <n v="1362200"/>
        <n v="1408900"/>
        <n v="1354900"/>
        <n v="1290700"/>
        <n v="1223100"/>
        <n v="298600"/>
        <n v="1417200"/>
        <n v="1405300"/>
        <n v="1299600"/>
        <n v="2336200"/>
        <n v="497100"/>
        <n v="1376100"/>
        <n v="1412600"/>
        <n v="2280900"/>
        <n v="1351300"/>
        <n v="1298000"/>
        <n v="1230600"/>
        <n v="307700"/>
        <n v="1413500"/>
        <n v="1401500"/>
        <n v="1320700"/>
        <n v="2389000"/>
        <n v="2340600"/>
        <n v="510500"/>
        <n v="1409500"/>
        <n v="1392400"/>
        <n v="1344900"/>
        <n v="1303300"/>
        <n v="1236400"/>
        <n v="315900"/>
        <n v="1414900"/>
        <n v="1396400"/>
        <n v="2441200"/>
        <n v="1345000"/>
        <n v="2400300"/>
        <n v="522900"/>
        <n v="1411500"/>
        <n v="1411700"/>
        <n v="1336300"/>
        <n v="1310100"/>
        <n v="1243200"/>
        <n v="1421100"/>
        <n v="328300"/>
        <n v="2507400"/>
        <n v="1374600"/>
        <n v="1366600"/>
        <n v="2472200"/>
        <n v="1417500"/>
        <n v="1321300"/>
        <n v="1430300"/>
        <n v="539200"/>
        <n v="1326300"/>
        <n v="1261500"/>
        <n v="346100"/>
        <n v="1431200"/>
        <n v="1364200"/>
        <n v="2574500"/>
        <n v="1387200"/>
        <n v="2545300"/>
        <n v="1431400"/>
        <n v="1445900"/>
        <n v="563200"/>
        <n v="1311800"/>
        <n v="1339500"/>
        <n v="1274800"/>
        <n v="1436732"/>
        <n v="362657"/>
        <n v="1343245"/>
        <n v="2632245"/>
        <n v="1415672"/>
        <n v="2614291"/>
        <n v="1441724"/>
        <n v="585676"/>
        <n v="1293106"/>
        <n v="1465721"/>
        <n v="1283025"/>
        <n v="1347206"/>
        <n v="1434140"/>
        <n v="2687916"/>
        <n v="1330598"/>
        <n v="379719"/>
        <n v="1444867"/>
        <n v="1443163"/>
        <n v="2680955"/>
        <n v="607609"/>
        <n v="1280391"/>
        <n v="1486036"/>
        <n v="1355317"/>
        <n v="1291019"/>
        <n v="1431712"/>
        <n v="397612"/>
        <n v="2733238"/>
        <n v="1326531"/>
        <n v="1482441"/>
        <n v="1443911"/>
        <n v="2735588"/>
        <n v="1277560"/>
        <n v="1516348"/>
        <n v="630042"/>
        <n v="1366184"/>
        <n v="1300535"/>
        <n v="1430700"/>
        <n v="416077"/>
        <n v="2769752"/>
        <n v="1333011"/>
        <n v="1522620"/>
        <n v="1445332"/>
        <n v="2782583"/>
        <n v="1285283"/>
        <n v="1549060"/>
        <n v="652895"/>
        <n v="1377301"/>
        <n v="1309796"/>
        <n v="1427829"/>
        <n v="2803465"/>
        <n v="437528"/>
        <n v="1351444"/>
        <n v="1566014"/>
        <n v="2827367"/>
        <n v="1445867"/>
        <n v="677113"/>
        <n v="1585702"/>
        <n v="1303713"/>
        <n v="1317968"/>
        <n v="1386873"/>
        <n v="1433165"/>
        <n v="2820596"/>
        <n v="456942"/>
        <n v="1372770"/>
        <n v="1626692"/>
        <n v="2845525"/>
        <n v="1444148"/>
        <n v="1643643"/>
        <n v="696793"/>
        <n v="1316527"/>
        <n v="1321845"/>
        <n v="1391412"/>
        <n v="1437607"/>
        <n v="2840522"/>
        <n v="476387"/>
        <n v="1394989"/>
        <n v="1681943"/>
        <n v="1444160"/>
        <n v="2868971"/>
        <n v="1697104"/>
        <n v="1333189"/>
        <n v="716236"/>
        <n v="1323202"/>
        <n v="1393719"/>
        <n v="1441319"/>
        <n v="489016"/>
        <n v="2868425"/>
        <n v="1721736"/>
        <n v="1420482"/>
        <n v="2902618"/>
        <n v="1446557"/>
        <n v="726532"/>
        <n v="1364452"/>
        <n v="1741477"/>
        <n v="1402222"/>
        <n v="1329715"/>
        <n v="2894571"/>
        <n v="506926"/>
        <n v="1442942"/>
        <n v="1772439"/>
        <n v="1446866"/>
        <n v="2934459"/>
        <n v="1798232"/>
        <n v="743060"/>
        <n v="1444570"/>
        <n v="1388615"/>
        <n v="1404186"/>
        <n v="1332380"/>
        <n v="1470431"/>
        <n v="2977977"/>
        <n v="539184"/>
        <n v="1877160"/>
        <n v="1515524"/>
        <n v="3025248"/>
        <n v="1911478"/>
        <n v="1460752"/>
        <n v="1440419"/>
        <n v="770691"/>
        <n v="1408182"/>
        <n v="1337384"/>
        <n v="3015761"/>
        <n v="1512033"/>
        <n v="552931"/>
        <n v="1935161"/>
        <n v="1560974"/>
        <n v="3066609"/>
        <n v="1494968"/>
        <n v="1974752"/>
        <n v="1473105"/>
        <n v="781742"/>
        <n v="1411650"/>
        <n v="1340626"/>
        <n v="3051649"/>
        <n v="566784"/>
        <n v="1567118"/>
        <n v="1991883"/>
        <n v="1605456"/>
        <n v="3104929"/>
        <n v="1541393"/>
        <n v="2037989"/>
        <n v="792218"/>
        <n v="1506719"/>
        <n v="1345910"/>
        <n v="1417269"/>
        <n v="3076853"/>
        <n v="582009"/>
        <n v="1606526"/>
        <n v="2051197"/>
        <n v="1618860"/>
        <n v="3132534"/>
        <n v="1579905"/>
        <n v="805401"/>
        <n v="1521652"/>
        <n v="2103428"/>
        <n v="1420846"/>
        <n v="1348336"/>
        <n v="588053"/>
        <n v="3072726"/>
        <n v="1610295"/>
        <n v="2104816"/>
        <n v="1570069"/>
        <n v="3124328"/>
        <n v="1495053"/>
        <n v="2139108"/>
        <n v="817927"/>
        <n v="1584036"/>
        <n v="1351751"/>
        <n v="1423748"/>
        <n v="606842"/>
        <n v="3098534"/>
        <n v="1657638"/>
        <n v="2162980"/>
        <n v="1579672"/>
        <n v="3149749"/>
        <n v="1503934"/>
        <n v="832122"/>
        <n v="1630077"/>
        <n v="2206179"/>
        <n v="1368580"/>
        <n v="1442602"/>
        <n v="627275"/>
        <n v="3118829"/>
        <n v="1702401"/>
        <n v="2221866"/>
        <n v="1591539"/>
        <n v="3171477"/>
        <n v="2276104"/>
        <n v="1512779"/>
        <n v="1676648"/>
        <n v="847577"/>
        <n v="1464302"/>
        <n v="1389383"/>
        <n v="3130341"/>
        <n v="649925"/>
        <n v="1730968"/>
        <n v="2279114"/>
        <n v="1604935"/>
        <n v="3189475"/>
        <n v="1716803"/>
        <n v="2344644"/>
        <n v="1520955"/>
        <n v="865915"/>
        <n v="1408758"/>
        <n v="1485754"/>
        <n v="3149299"/>
        <n v="673787"/>
        <n v="1762265"/>
        <n v="2337430"/>
        <n v="1608990"/>
        <n v="3203643"/>
        <n v="1526305"/>
        <n v="1747715"/>
        <n v="2411343"/>
        <n v="884347"/>
        <n v="1428159"/>
        <n v="1507502"/>
        <n v="156535"/>
        <n v="584253"/>
        <n v="940526"/>
        <n v="548783"/>
        <n v="339223"/>
        <n v="653728"/>
        <n v="842978"/>
        <n v="936799"/>
        <n v="544765"/>
        <n v="633592"/>
        <n v="475074"/>
        <n v="453859"/>
        <n v="158694"/>
        <n v="588309"/>
        <n v="944245"/>
        <n v="564104"/>
        <n v="345431"/>
        <n v="645787"/>
        <n v="835145"/>
        <n v="941348"/>
        <n v="558561"/>
        <n v="625356"/>
        <n v="466847"/>
        <n v="445322"/>
        <n v="161591"/>
        <n v="591322"/>
        <n v="949485"/>
        <n v="581153"/>
        <n v="352121"/>
        <n v="632704"/>
        <n v="826662"/>
        <n v="947458"/>
        <n v="573764"/>
        <n v="611922"/>
        <n v="440140"/>
        <n v="461684"/>
        <n v="164555"/>
        <n v="593425"/>
        <n v="957006"/>
        <n v="599279"/>
        <n v="359018"/>
        <n v="616255"/>
        <n v="817219"/>
        <n v="955925"/>
        <n v="589460"/>
        <n v="595218"/>
        <n v="437734"/>
        <n v="459316"/>
        <n v="166370"/>
        <n v="594776"/>
        <n v="968546"/>
        <n v="364652"/>
        <n v="621738"/>
        <n v="601397"/>
        <n v="807459"/>
        <n v="967898"/>
        <n v="607791"/>
        <n v="580616"/>
        <n v="459307"/>
        <n v="437116"/>
        <n v="165206"/>
        <n v="598225"/>
        <n v="985787"/>
        <n v="365227"/>
        <n v="646830"/>
        <n v="589106"/>
        <n v="802079"/>
        <n v="984274"/>
        <n v="626994"/>
        <n v="568627"/>
        <n v="437872"/>
        <n v="461126"/>
        <n v="160210"/>
        <n v="605807"/>
        <n v="1008702"/>
        <n v="670763"/>
        <n v="358612"/>
        <n v="576378"/>
        <n v="804082"/>
        <n v="1006052"/>
        <n v="644696"/>
        <n v="556831"/>
        <n v="465821"/>
        <n v="441774"/>
        <n v="153805"/>
        <n v="615819"/>
        <n v="1034871"/>
        <n v="691098"/>
        <n v="348912"/>
        <n v="562276"/>
        <n v="809987"/>
        <n v="1031440"/>
        <n v="660870"/>
        <n v="544520"/>
        <n v="472966"/>
        <n v="448804"/>
        <n v="147907"/>
        <n v="627612"/>
        <n v="1059028"/>
        <n v="706145"/>
        <n v="339249"/>
        <n v="544899"/>
        <n v="817689"/>
        <n v="1054036"/>
        <n v="673654"/>
        <n v="529287"/>
        <n v="479134"/>
        <n v="454929"/>
        <n v="145328"/>
        <n v="646545"/>
        <n v="1071436"/>
        <n v="711945"/>
        <n v="335528"/>
        <n v="525346"/>
        <n v="830130"/>
        <n v="1064408"/>
        <n v="679708"/>
        <n v="510791"/>
        <n v="458807"/>
        <n v="482580"/>
        <n v="147262"/>
        <n v="670553"/>
        <n v="1074328"/>
        <n v="707468"/>
        <n v="341098"/>
        <n v="509262"/>
        <n v="843210"/>
        <n v="1065630"/>
        <n v="678262"/>
        <n v="495368"/>
        <n v="483644"/>
        <n v="460945"/>
        <n v="151691"/>
        <n v="690803"/>
        <n v="1080848"/>
        <n v="351514"/>
        <n v="696869"/>
        <n v="498112"/>
        <n v="850049"/>
        <n v="1070879"/>
        <n v="672341"/>
        <n v="485090"/>
        <n v="483799"/>
        <n v="461711"/>
        <n v="156997"/>
        <n v="704226"/>
        <n v="1095317"/>
        <n v="682210"/>
        <n v="490385"/>
        <n v="363002"/>
        <n v="850056"/>
        <n v="1084510"/>
        <n v="663325"/>
        <n v="477550"/>
        <n v="483890"/>
        <n v="461121"/>
        <n v="162132"/>
        <n v="714245"/>
        <n v="1114719"/>
        <n v="663510"/>
        <n v="374674"/>
        <n v="486438"/>
        <n v="846818"/>
        <n v="1103422"/>
        <n v="649694"/>
        <n v="472685"/>
        <n v="484321"/>
        <n v="460861"/>
        <n v="167112"/>
        <n v="725044"/>
        <n v="1135873"/>
        <n v="385369"/>
        <n v="643115"/>
        <n v="485374"/>
        <n v="845401"/>
        <n v="1123652"/>
        <n v="633829"/>
        <n v="470179"/>
        <n v="485188"/>
        <n v="461473"/>
        <n v="172839"/>
        <n v="730447"/>
        <n v="1163122"/>
        <n v="622975"/>
        <n v="394864"/>
        <n v="485710"/>
        <n v="840225"/>
        <n v="1149412"/>
        <n v="469025"/>
        <n v="617481"/>
        <n v="461175"/>
        <n v="484798"/>
        <n v="180006"/>
        <n v="735296"/>
        <n v="1193029"/>
        <n v="604064"/>
        <n v="404458"/>
        <n v="488478"/>
        <n v="835836"/>
        <n v="1177652"/>
        <n v="600540"/>
        <n v="470456"/>
        <n v="460720"/>
        <n v="484025"/>
        <n v="187295"/>
        <n v="747406"/>
        <n v="1214866"/>
        <n v="586771"/>
        <n v="494122"/>
        <n v="410636"/>
        <n v="841432"/>
        <n v="1197653"/>
        <n v="583877"/>
        <n v="475095"/>
        <n v="460277"/>
        <n v="483732"/>
        <n v="193846"/>
        <n v="759680"/>
        <n v="1231545"/>
        <n v="569434"/>
        <n v="412619"/>
        <n v="501938"/>
        <n v="851030"/>
        <n v="1213566"/>
        <n v="482866"/>
        <n v="567665"/>
        <n v="480502"/>
        <n v="457342"/>
        <n v="201792"/>
        <n v="771847"/>
        <n v="1248808"/>
        <n v="509514"/>
        <n v="555892"/>
        <n v="416777"/>
        <n v="860913"/>
        <n v="1231774"/>
        <n v="554568"/>
        <n v="491309"/>
        <n v="476337"/>
        <n v="453574"/>
        <n v="210054"/>
        <n v="782050"/>
        <n v="1266464"/>
        <n v="421281"/>
        <n v="548943"/>
        <n v="515674"/>
        <n v="869065"/>
        <n v="1250028"/>
        <n v="546238"/>
        <n v="497688"/>
        <n v="471447"/>
        <n v="448529"/>
        <n v="218168"/>
        <n v="791509"/>
        <n v="1281251"/>
        <n v="425747"/>
        <n v="545467"/>
        <n v="517546"/>
        <n v="876832"/>
        <n v="1265873"/>
        <n v="542011"/>
        <n v="499388"/>
        <n v="464213"/>
        <n v="441264"/>
        <n v="225285"/>
        <n v="800509"/>
        <n v="1291260"/>
        <n v="428921"/>
        <n v="542760"/>
        <n v="517817"/>
        <n v="885212"/>
        <n v="1277479"/>
        <n v="539763"/>
        <n v="499804"/>
        <n v="455269"/>
        <n v="433193"/>
        <n v="231083"/>
        <n v="811538"/>
        <n v="1295943"/>
        <n v="430534"/>
        <n v="542606"/>
        <n v="519137"/>
        <n v="895882"/>
        <n v="1285210"/>
        <n v="500763"/>
        <n v="539635"/>
        <n v="425776"/>
        <n v="447151"/>
        <n v="235822"/>
        <n v="823727"/>
        <n v="1297322"/>
        <n v="542799"/>
        <n v="430726"/>
        <n v="519901"/>
        <n v="908213"/>
        <n v="1289816"/>
        <n v="539304"/>
        <n v="501225"/>
        <n v="418410"/>
        <n v="439629"/>
        <n v="240431"/>
        <n v="838208"/>
        <n v="1296607"/>
        <n v="518657"/>
        <n v="542986"/>
        <n v="431151"/>
        <n v="923411"/>
        <n v="1291400"/>
        <n v="539299"/>
        <n v="499638"/>
        <n v="433795"/>
        <n v="412838"/>
        <n v="245207"/>
        <n v="855700"/>
        <n v="1292255"/>
        <n v="546027"/>
        <n v="431128"/>
        <n v="518095"/>
        <n v="942311"/>
        <n v="1288452"/>
        <n v="498172"/>
        <n v="542031"/>
        <n v="428198"/>
        <n v="407570"/>
        <n v="250032"/>
        <n v="874391"/>
        <n v="1286522"/>
        <n v="553047"/>
        <n v="430436"/>
        <n v="519503"/>
        <n v="962372"/>
        <n v="1283769"/>
        <n v="547787"/>
        <n v="497838"/>
        <n v="422849"/>
        <n v="402730"/>
        <n v="893602"/>
        <n v="1282009"/>
        <n v="431074"/>
        <n v="563630"/>
        <n v="981829"/>
        <n v="518852"/>
        <n v="1279480"/>
        <n v="556475"/>
        <n v="496526"/>
        <n v="400256"/>
        <n v="420342"/>
        <n v="269625"/>
        <n v="906857"/>
        <n v="1280204"/>
        <n v="442472"/>
        <n v="576126"/>
        <n v="516580"/>
        <n v="993973"/>
        <n v="1276047"/>
        <n v="566622"/>
        <n v="493605"/>
        <n v="419646"/>
        <n v="399408"/>
        <n v="290329"/>
        <n v="915115"/>
        <n v="1279822"/>
        <n v="461676"/>
        <n v="590968"/>
        <n v="519646"/>
        <n v="998854"/>
        <n v="1273034"/>
        <n v="490742"/>
        <n v="576661"/>
        <n v="400831"/>
        <n v="421708"/>
        <n v="307692"/>
        <n v="928992"/>
        <n v="1281202"/>
        <n v="605922"/>
        <n v="478267"/>
        <n v="525977"/>
        <n v="1009403"/>
        <n v="1273241"/>
        <n v="488020"/>
        <n v="585913"/>
        <n v="587300"/>
        <n v="306200"/>
        <n v="613200"/>
        <n v="682700"/>
        <n v="42900"/>
        <n v="99200"/>
        <n v="389200"/>
        <n v="677800"/>
        <n v="637700"/>
        <n v="656800"/>
        <n v="750400"/>
        <n v="713400"/>
        <n v="42200"/>
        <n v="323700"/>
        <n v="627800"/>
        <n v="597700"/>
        <n v="687100"/>
        <n v="650100"/>
        <n v="406400"/>
        <n v="653100"/>
        <n v="99300"/>
        <n v="697500"/>
        <n v="734600"/>
        <n v="771100"/>
        <n v="610500"/>
        <n v="340500"/>
        <n v="97200"/>
        <n v="40300"/>
        <n v="634300"/>
        <n v="683300"/>
        <n v="424500"/>
        <n v="702900"/>
        <n v="662800"/>
        <n v="746700"/>
        <n v="784400"/>
        <n v="38900"/>
        <n v="356800"/>
        <n v="96100"/>
        <n v="677400"/>
        <n v="628400"/>
        <n v="636000"/>
        <n v="681600"/>
        <n v="443000"/>
        <n v="697000"/>
        <n v="630200"/>
        <n v="759300"/>
        <n v="797900"/>
        <n v="369000"/>
        <n v="37400"/>
        <n v="651400"/>
        <n v="456200"/>
        <n v="95800"/>
        <n v="705400"/>
        <n v="686900"/>
        <n v="622200"/>
        <n v="638600"/>
        <n v="669100"/>
        <n v="774700"/>
        <n v="814500"/>
        <n v="36600"/>
        <n v="677600"/>
        <n v="377400"/>
        <n v="663600"/>
        <n v="95000"/>
        <n v="642900"/>
        <n v="675100"/>
        <n v="733900"/>
        <n v="622300"/>
        <n v="788700"/>
        <n v="463500"/>
        <n v="829300"/>
        <n v="383100"/>
        <n v="94800"/>
        <n v="36700"/>
        <n v="693800"/>
        <n v="647200"/>
        <n v="664700"/>
        <n v="624900"/>
        <n v="467600"/>
        <n v="751300"/>
        <n v="669400"/>
        <n v="796200"/>
        <n v="838400"/>
        <n v="386200"/>
        <n v="698800"/>
        <n v="651900"/>
        <n v="755500"/>
        <n v="628600"/>
        <n v="470100"/>
        <n v="673000"/>
        <n v="800800"/>
        <n v="95400"/>
        <n v="844400"/>
        <n v="37100"/>
        <n v="732200"/>
        <n v="96900"/>
        <n v="403500"/>
        <n v="683600"/>
        <n v="491600"/>
        <n v="793900"/>
        <n v="662900"/>
        <n v="702100"/>
        <n v="886300"/>
        <n v="710000"/>
        <n v="844700"/>
        <n v="737000"/>
        <n v="406100"/>
        <n v="688200"/>
        <n v="706900"/>
        <n v="802500"/>
        <n v="670100"/>
        <n v="717700"/>
        <n v="853800"/>
        <n v="97900"/>
        <n v="892200"/>
        <n v="36900"/>
        <n v="37950"/>
        <n v="361300"/>
        <n v="83300"/>
        <n v="607350"/>
        <n v="931050"/>
        <n v="736900"/>
        <n v="434150"/>
        <n v="738550"/>
        <n v="677500"/>
        <n v="1000200"/>
        <n v="878950"/>
        <n v="928050"/>
        <n v="357250"/>
        <n v="975300"/>
        <n v="766400"/>
        <n v="41650"/>
        <n v="85900"/>
        <n v="603150"/>
        <n v="431400"/>
        <n v="669850"/>
        <n v="913150"/>
        <n v="1052500"/>
        <n v="759350"/>
        <n v="862100"/>
        <n v="357550"/>
        <n v="45600"/>
        <n v="1011850"/>
        <n v="433050"/>
        <n v="603300"/>
        <n v="795800"/>
        <n v="89000"/>
        <n v="1096350"/>
        <n v="666300"/>
        <n v="889500"/>
        <n v="781100"/>
        <n v="836300"/>
        <n v="50900"/>
        <n v="94450"/>
        <n v="359800"/>
        <n v="1045100"/>
        <n v="823850"/>
        <n v="604700"/>
        <n v="435950"/>
        <n v="802400"/>
        <n v="1137200"/>
        <n v="856250"/>
        <n v="663050"/>
        <n v="800750"/>
        <n v="99600"/>
        <n v="1076600"/>
        <n v="608900"/>
        <n v="362100"/>
        <n v="851350"/>
        <n v="439850"/>
        <n v="1176300"/>
        <n v="819600"/>
        <n v="662000"/>
        <n v="823000"/>
        <n v="762050"/>
        <n v="56900"/>
        <n v="75400"/>
        <n v="381400"/>
        <n v="1146950"/>
        <n v="647850"/>
        <n v="118150"/>
        <n v="872100"/>
        <n v="711200"/>
        <n v="1267550"/>
        <n v="680650"/>
        <n v="462700"/>
        <n v="644000"/>
        <n v="21000"/>
        <n v="23300"/>
        <n v="19500"/>
        <n v="24500"/>
        <n v="11200"/>
        <n v="2700"/>
        <n v="19100"/>
        <n v="9400"/>
        <n v="1500"/>
        <n v="22700"/>
        <n v="20900"/>
        <n v="21100"/>
        <n v="26400"/>
        <n v="12100"/>
        <n v="2900"/>
        <n v="26200"/>
        <n v="27500"/>
        <n v="10200"/>
        <n v="1600"/>
        <n v="9900"/>
        <n v="11900"/>
        <n v="27000"/>
        <n v="26800"/>
        <n v="26300"/>
        <n v="29300"/>
        <n v="27200"/>
        <n v="2800"/>
        <n v="28100"/>
        <n v="2000"/>
        <n v="28300"/>
        <n v="30800"/>
        <n v="27600"/>
        <n v="12300"/>
        <n v="3000"/>
        <n v="26000"/>
        <n v="10300"/>
        <n v="2100"/>
        <n v="29800"/>
        <n v="27100"/>
        <n v="27700"/>
        <n v="12800"/>
        <n v="3100"/>
        <n v="28600"/>
        <n v="10600"/>
        <n v="2300"/>
        <n v="30549"/>
        <n v="25694"/>
        <n v="25178"/>
        <n v="32794"/>
        <n v="28250"/>
        <n v="13723"/>
        <n v="2927"/>
        <n v="26103"/>
        <n v="25040"/>
        <n v="28956"/>
        <n v="11476"/>
        <n v="1748"/>
        <n v="24917"/>
        <n v="31867"/>
        <n v="25605"/>
        <n v="25276"/>
        <n v="34332"/>
        <n v="28389"/>
        <n v="14127"/>
        <n v="3054"/>
        <n v="25815"/>
        <n v="28929"/>
        <n v="11798"/>
        <n v="1847"/>
        <n v="24751"/>
        <n v="33276"/>
        <n v="25583"/>
        <n v="25347"/>
        <n v="36034"/>
        <n v="28660"/>
        <n v="14541"/>
        <n v="3187"/>
        <n v="25619"/>
        <n v="29048"/>
        <n v="12140"/>
        <n v="1939"/>
        <n v="24557"/>
        <n v="25368"/>
        <n v="25536"/>
        <n v="34691"/>
        <n v="25625"/>
        <n v="37759"/>
        <n v="14983"/>
        <n v="3335"/>
        <n v="29327"/>
        <n v="12526"/>
        <n v="2036"/>
        <n v="24338"/>
        <n v="36060"/>
        <n v="15459"/>
        <n v="25774"/>
        <n v="25314"/>
        <n v="39420"/>
        <n v="29453"/>
        <n v="3494"/>
        <n v="25606"/>
        <n v="29702"/>
        <n v="12981"/>
        <n v="2137"/>
        <n v="37335"/>
        <n v="26565"/>
        <n v="25447"/>
        <n v="40803"/>
        <n v="29545"/>
        <n v="16236"/>
        <n v="3680"/>
        <n v="26361"/>
        <n v="24515"/>
        <n v="29815"/>
        <n v="13606"/>
        <n v="2232"/>
        <n v="27106"/>
        <n v="38667"/>
        <n v="27307"/>
        <n v="25644"/>
        <n v="42134"/>
        <n v="17111"/>
        <n v="3880"/>
        <n v="24798"/>
        <n v="29792"/>
        <n v="14336"/>
        <n v="2327"/>
        <n v="40113"/>
        <n v="27919"/>
        <n v="25941"/>
        <n v="43511"/>
        <n v="29130"/>
        <n v="18079"/>
        <n v="4092"/>
        <n v="27766"/>
        <n v="25200"/>
        <n v="29553"/>
        <n v="15166"/>
        <n v="2418"/>
        <n v="28309"/>
        <n v="41662"/>
        <n v="28385"/>
        <n v="26367"/>
        <n v="44948"/>
        <n v="28634"/>
        <n v="19143"/>
        <n v="4327"/>
        <n v="25733"/>
        <n v="29136"/>
        <n v="16082"/>
        <n v="2511"/>
        <n v="26366"/>
        <n v="26917"/>
        <n v="28690"/>
        <n v="43193"/>
        <n v="28757"/>
        <n v="46362"/>
        <n v="28118"/>
        <n v="20307"/>
        <n v="4589"/>
        <n v="28762"/>
        <n v="17085"/>
        <n v="2617"/>
        <n v="29472"/>
        <n v="44490"/>
        <n v="29420"/>
        <n v="27172"/>
        <n v="47679"/>
        <n v="28256"/>
        <n v="21081"/>
        <n v="4817"/>
        <n v="26713"/>
        <n v="28912"/>
        <n v="17743"/>
        <n v="2744"/>
        <n v="45790"/>
        <n v="27047"/>
        <n v="30182"/>
        <n v="48976"/>
        <n v="30101"/>
        <n v="27419"/>
        <n v="28225"/>
        <n v="21936"/>
        <n v="5046"/>
        <n v="28953"/>
        <n v="18460"/>
        <n v="2854"/>
        <n v="27416"/>
        <n v="28759"/>
        <n v="30842"/>
        <n v="47227"/>
        <n v="30739"/>
        <n v="27705"/>
        <n v="50385"/>
        <n v="27972"/>
        <n v="22905"/>
        <n v="5272"/>
        <n v="19279"/>
        <n v="2946"/>
        <n v="31432"/>
        <n v="48784"/>
        <n v="27862"/>
        <n v="51877"/>
        <n v="31298"/>
        <n v="28059"/>
        <n v="27474"/>
        <n v="23987"/>
        <n v="5515"/>
        <n v="28311"/>
        <n v="20196"/>
        <n v="3018"/>
        <n v="3090"/>
        <n v="31792"/>
        <n v="50326"/>
        <n v="21188"/>
        <n v="25150"/>
        <n v="31968"/>
        <n v="53312"/>
        <n v="28521"/>
        <n v="26732"/>
        <n v="5772"/>
        <n v="28398"/>
        <n v="27620"/>
        <n v="22178"/>
        <n v="29138"/>
        <n v="32343"/>
        <n v="50932"/>
        <n v="32120"/>
        <n v="53821"/>
        <n v="26108"/>
        <n v="26262"/>
        <n v="6106"/>
        <n v="28997"/>
        <n v="27054"/>
        <n v="3324"/>
        <n v="32716"/>
        <n v="51466"/>
        <n v="54245"/>
        <n v="32430"/>
        <n v="29909"/>
        <n v="25670"/>
        <n v="27444"/>
        <n v="6463"/>
        <n v="29740"/>
        <n v="26675"/>
        <n v="23216"/>
        <n v="3584"/>
        <n v="24298"/>
        <n v="51912"/>
        <n v="54567"/>
        <n v="32613"/>
        <n v="30751"/>
        <n v="25435"/>
        <n v="28689"/>
        <n v="32971"/>
        <n v="30545"/>
        <n v="26496"/>
        <n v="3854"/>
        <n v="67600"/>
        <n v="49700"/>
        <n v="41400"/>
        <n v="8700"/>
        <n v="42000"/>
        <n v="11600"/>
        <n v="1400"/>
        <n v="11800"/>
        <n v="47700"/>
        <n v="63900"/>
        <n v="38600"/>
        <n v="27300"/>
        <n v="42500"/>
        <n v="8900"/>
        <n v="49400"/>
        <n v="43200"/>
        <n v="61600"/>
        <n v="63500"/>
        <n v="30900"/>
        <n v="44100"/>
        <n v="38300"/>
        <n v="32000"/>
        <n v="45400"/>
        <n v="46500"/>
        <n v="14400"/>
        <n v="1300"/>
        <n v="46573"/>
        <n v="50841"/>
        <n v="53562"/>
        <n v="55390"/>
        <n v="13826"/>
        <n v="2250"/>
        <n v="54369"/>
        <n v="80297"/>
        <n v="96825"/>
        <n v="57431"/>
        <n v="16035"/>
        <n v="2355"/>
        <n v="48147"/>
        <n v="51596"/>
        <n v="56917"/>
        <n v="56626"/>
        <n v="14404"/>
        <n v="2312"/>
        <n v="56377"/>
        <n v="80849"/>
        <n v="101013"/>
        <n v="58935"/>
        <n v="16409"/>
        <n v="2423"/>
        <n v="82791"/>
        <n v="105903"/>
        <n v="57914"/>
        <n v="49631"/>
        <n v="52339"/>
        <n v="60568"/>
        <n v="58374"/>
        <n v="15017"/>
        <n v="2339"/>
        <n v="61554"/>
        <n v="16810"/>
        <n v="2522"/>
        <n v="86231"/>
        <n v="112060"/>
        <n v="59208"/>
        <n v="53263"/>
        <n v="50968"/>
        <n v="64617"/>
        <n v="60791"/>
        <n v="15556"/>
        <n v="2394"/>
        <n v="65512"/>
        <n v="17346"/>
        <n v="2648"/>
        <n v="90920"/>
        <n v="118151"/>
        <n v="17917"/>
        <n v="68309"/>
        <n v="54497"/>
        <n v="55961"/>
        <n v="67127"/>
        <n v="67856"/>
        <n v="62316"/>
        <n v="15791"/>
        <n v="2544"/>
        <n v="2694"/>
        <n v="97288"/>
        <n v="126500"/>
        <n v="71376"/>
        <n v="57599"/>
        <n v="76442"/>
        <n v="59350"/>
        <n v="63714"/>
        <n v="16006"/>
        <n v="2738"/>
        <n v="68596"/>
        <n v="18646"/>
        <n v="2755"/>
        <n v="137287"/>
        <n v="105799"/>
        <n v="63380"/>
        <n v="83143"/>
        <n v="60298"/>
        <n v="75430"/>
        <n v="65298"/>
        <n v="16343"/>
        <n v="70584"/>
        <n v="19574"/>
        <n v="2831"/>
        <n v="20717"/>
        <n v="116777"/>
        <n v="150835"/>
        <n v="68052"/>
        <n v="80288"/>
        <n v="88431"/>
        <n v="62699"/>
        <n v="67313"/>
        <n v="16975"/>
        <n v="3126"/>
        <n v="73422"/>
        <n v="2924"/>
        <n v="142375"/>
        <n v="174785"/>
        <n v="27261"/>
        <n v="79928"/>
        <n v="73758"/>
        <n v="64792"/>
        <n v="92102"/>
        <n v="66362"/>
        <n v="19983"/>
        <n v="4389"/>
        <n v="69742"/>
        <n v="4063"/>
        <n v="158656"/>
        <n v="80271"/>
        <n v="69020"/>
        <n v="29960"/>
        <n v="100668"/>
        <n v="192597"/>
        <n v="86090"/>
        <n v="68590"/>
        <n v="21363"/>
        <n v="4915"/>
        <n v="71974"/>
        <n v="4439"/>
        <n v="176938"/>
        <n v="212426"/>
        <n v="32965"/>
        <n v="92875"/>
        <n v="87472"/>
        <n v="110173"/>
        <n v="73617"/>
        <n v="70861"/>
        <n v="22872"/>
        <n v="5497"/>
        <n v="74222"/>
        <n v="4852"/>
        <n v="196832"/>
        <n v="225866"/>
        <n v="76246"/>
        <n v="35879"/>
        <n v="115468"/>
        <n v="93449"/>
        <n v="72955"/>
        <n v="24495"/>
        <n v="5191"/>
        <n v="96458"/>
        <n v="76617"/>
        <n v="4654"/>
        <n v="242558"/>
        <n v="222448"/>
        <n v="99580"/>
        <n v="102256"/>
        <n v="38002"/>
        <n v="79180"/>
        <n v="118835"/>
        <n v="80832"/>
        <n v="75122"/>
        <n v="25915"/>
        <n v="4103"/>
        <n v="4091"/>
        <n v="252232"/>
        <n v="235591"/>
        <n v="41999"/>
        <n v="125709"/>
        <n v="80571"/>
        <n v="104368"/>
        <n v="77140"/>
        <n v="27834"/>
        <n v="4625"/>
        <n v="103388"/>
        <n v="81414"/>
        <n v="4289"/>
        <n v="101695"/>
        <n v="43883"/>
        <n v="98138"/>
        <n v="220691"/>
        <n v="242955"/>
        <n v="123582"/>
        <n v="75788"/>
        <n v="77270"/>
        <n v="29140"/>
        <n v="4742"/>
        <n v="81209"/>
        <n v="4369"/>
        <n v="237133"/>
        <n v="268027"/>
        <n v="110796"/>
        <n v="111603"/>
        <n v="81091"/>
        <n v="135976"/>
        <n v="81275"/>
        <n v="31641"/>
        <n v="4548"/>
        <n v="85538"/>
        <n v="50001"/>
        <n v="4149"/>
        <n v="110064"/>
        <n v="237632"/>
        <n v="269162"/>
        <n v="80476"/>
        <n v="112513"/>
        <n v="139352"/>
        <n v="82726"/>
        <n v="33780"/>
        <n v="4859"/>
        <n v="86269"/>
        <n v="53308"/>
        <n v="4351"/>
        <n v="100635"/>
        <n v="237952"/>
        <n v="110838"/>
        <n v="258922"/>
        <n v="78926"/>
        <n v="139103"/>
        <n v="82452"/>
        <n v="41406"/>
        <n v="6154"/>
        <n v="86539"/>
        <n v="64351"/>
        <n v="6688"/>
        <n v="4000"/>
        <n v="13000"/>
        <n v="22000"/>
        <n v="24000"/>
        <n v="19000"/>
        <n v="7000"/>
        <n v="20000"/>
        <n v="24100"/>
        <n v="24400"/>
        <n v="20200"/>
        <n v="22200"/>
        <n v="24300"/>
        <n v="19300"/>
        <n v="22400"/>
        <n v="20400"/>
        <n v="13100"/>
        <n v="19400"/>
        <n v="7100"/>
        <n v="23000"/>
        <n v="14000"/>
        <n v="25000"/>
        <n v="8000"/>
        <n v="5000"/>
        <n v="9000"/>
        <n v="6000"/>
        <n v="29000"/>
        <n v="13700"/>
        <n v="23400"/>
        <n v="5300"/>
        <n v="27400"/>
        <n v="18900"/>
        <n v="22900"/>
        <n v="23100"/>
        <n v="20700"/>
        <n v="9600"/>
        <n v="13500"/>
        <n v="18800"/>
        <n v="30700"/>
        <n v="20500"/>
        <n v="9700"/>
        <n v="23800"/>
        <n v="23600"/>
        <n v="30000"/>
        <n v="13400"/>
        <n v="31800"/>
        <n v="18700"/>
        <n v="9800"/>
        <n v="20974"/>
        <n v="20032"/>
        <n v="40354"/>
        <n v="19594"/>
        <n v="21656"/>
        <n v="19999"/>
        <n v="20755"/>
        <n v="8653"/>
        <n v="20504"/>
        <n v="16361"/>
        <n v="5251"/>
        <n v="16682"/>
        <n v="37608"/>
        <n v="19589"/>
        <n v="21392"/>
        <n v="41070"/>
        <n v="19856"/>
        <n v="20967"/>
        <n v="8830"/>
        <n v="19949"/>
        <n v="20762"/>
        <n v="20312"/>
        <n v="5389"/>
        <n v="19595"/>
        <n v="21133"/>
        <n v="41563"/>
        <n v="19674"/>
        <n v="21258"/>
        <n v="9003"/>
        <n v="19863"/>
        <n v="20535"/>
        <n v="38009"/>
        <n v="20106"/>
        <n v="17104"/>
        <n v="5510"/>
        <n v="20882"/>
        <n v="41911"/>
        <n v="19479"/>
        <n v="21643"/>
        <n v="9139"/>
        <n v="19769"/>
        <n v="20309"/>
        <n v="38276"/>
        <n v="19901"/>
        <n v="17621"/>
        <n v="5598"/>
        <n v="38511"/>
        <n v="19566"/>
        <n v="20656"/>
        <n v="42213"/>
        <n v="19280"/>
        <n v="22134"/>
        <n v="9237"/>
        <n v="19657"/>
        <n v="20092"/>
        <n v="19715"/>
        <n v="18209"/>
        <n v="5655"/>
        <n v="38767"/>
        <n v="19501"/>
        <n v="20457"/>
        <n v="42518"/>
        <n v="19101"/>
        <n v="22723"/>
        <n v="9297"/>
        <n v="19524"/>
        <n v="19893"/>
        <n v="19569"/>
        <n v="18856"/>
        <n v="5683"/>
        <n v="5792"/>
        <n v="38972"/>
        <n v="19677"/>
        <n v="19527"/>
        <n v="19383"/>
        <n v="20256"/>
        <n v="42772"/>
        <n v="18922"/>
        <n v="23361"/>
        <n v="9430"/>
        <n v="19356"/>
        <n v="19435"/>
        <n v="19237"/>
        <n v="20074"/>
        <n v="43042"/>
        <n v="18772"/>
        <n v="24071"/>
        <n v="9551"/>
        <n v="19188"/>
        <n v="19468"/>
        <n v="39190"/>
        <n v="19359"/>
        <n v="20249"/>
        <n v="5882"/>
        <n v="43278"/>
        <n v="19070"/>
        <n v="19912"/>
        <n v="18667"/>
        <n v="24852"/>
        <n v="9658"/>
        <n v="19029"/>
        <n v="19259"/>
        <n v="39368"/>
        <n v="19341"/>
        <n v="21022"/>
        <n v="5958"/>
        <n v="6022"/>
        <n v="39442"/>
        <n v="21837"/>
        <n v="18898"/>
        <n v="19762"/>
        <n v="43400"/>
        <n v="18606"/>
        <n v="25695"/>
        <n v="9752"/>
        <n v="18881"/>
        <n v="19044"/>
        <n v="19379"/>
        <n v="39379"/>
        <n v="18739"/>
        <n v="19612"/>
        <n v="43369"/>
        <n v="18590"/>
        <n v="26589"/>
        <n v="9853"/>
        <n v="18747"/>
        <n v="18826"/>
        <n v="19462"/>
        <n v="22675"/>
        <n v="6086"/>
        <n v="18660"/>
        <n v="19511"/>
        <n v="43221"/>
        <n v="18501"/>
        <n v="27506"/>
        <n v="10011"/>
        <n v="18668"/>
        <n v="18675"/>
        <n v="39290"/>
        <n v="19431"/>
        <n v="23496"/>
        <n v="6233"/>
        <n v="18575"/>
        <n v="19421"/>
        <n v="42921"/>
        <n v="18436"/>
        <n v="28473"/>
        <n v="10166"/>
        <n v="18579"/>
        <n v="18523"/>
        <n v="39060"/>
        <n v="19402"/>
        <n v="24339"/>
        <n v="6375"/>
        <n v="18473"/>
        <n v="19336"/>
        <n v="18384"/>
        <n v="29474"/>
        <n v="10306"/>
        <n v="18497"/>
        <n v="18365"/>
        <n v="38728"/>
        <n v="19376"/>
        <n v="25209"/>
        <n v="1199400"/>
        <n v="714100"/>
        <n v="123400"/>
        <n v="844900"/>
        <n v="339400"/>
        <n v="1101700"/>
        <n v="1284200"/>
        <n v="839200"/>
        <n v="706500"/>
        <n v="789500"/>
        <n v="763600"/>
        <n v="1217200"/>
        <n v="114800"/>
        <n v="747600"/>
        <n v="826400"/>
        <n v="325800"/>
        <n v="699100"/>
        <n v="1136700"/>
        <n v="1294600"/>
        <n v="823200"/>
        <n v="807600"/>
        <n v="1236700"/>
        <n v="774900"/>
        <n v="108800"/>
        <n v="812400"/>
        <n v="708800"/>
        <n v="314000"/>
        <n v="1171400"/>
        <n v="1309400"/>
        <n v="811300"/>
        <n v="708000"/>
        <n v="821500"/>
        <n v="793700"/>
        <n v="1254600"/>
        <n v="792900"/>
        <n v="105900"/>
        <n v="789200"/>
        <n v="723100"/>
        <n v="310600"/>
        <n v="1193700"/>
        <n v="1323600"/>
        <n v="794600"/>
        <n v="713800"/>
        <n v="834500"/>
        <n v="804600"/>
        <n v="1258800"/>
        <n v="797700"/>
        <n v="103700"/>
        <n v="773000"/>
        <n v="726000"/>
        <n v="307500"/>
        <n v="1206100"/>
        <n v="1336000"/>
        <n v="833400"/>
        <n v="1274300"/>
        <n v="805300"/>
        <n v="101000"/>
        <n v="743800"/>
        <n v="734800"/>
        <n v="1220800"/>
        <n v="304600"/>
        <n v="1360000"/>
        <n v="762300"/>
        <n v="729900"/>
        <n v="829500"/>
        <n v="807300"/>
        <n v="1298200"/>
        <n v="809000"/>
        <n v="99700"/>
        <n v="722500"/>
        <n v="302400"/>
        <n v="1226000"/>
        <n v="1384800"/>
        <n v="741800"/>
        <n v="737300"/>
        <n v="821700"/>
        <n v="797600"/>
        <n v="803300"/>
        <n v="1326100"/>
        <n v="100500"/>
        <n v="709000"/>
        <n v="750600"/>
        <n v="305000"/>
        <n v="1218800"/>
        <n v="1415500"/>
        <n v="726900"/>
        <n v="744100"/>
        <n v="783300"/>
        <n v="784600"/>
        <n v="1360700"/>
        <n v="104000"/>
        <n v="698900"/>
        <n v="762700"/>
        <n v="316400"/>
        <n v="1191300"/>
        <n v="1455000"/>
        <n v="716200"/>
        <n v="755800"/>
        <n v="787800"/>
        <n v="761400"/>
        <n v="771900"/>
        <n v="106400"/>
        <n v="1378000"/>
        <n v="692600"/>
        <n v="771500"/>
        <n v="1157900"/>
        <n v="1465100"/>
        <n v="697900"/>
        <n v="741400"/>
        <n v="748500"/>
        <n v="713600"/>
        <n v="750602"/>
        <n v="1403903"/>
        <n v="110565"/>
        <n v="688963"/>
        <n v="786483"/>
        <n v="331579"/>
        <n v="1125001"/>
        <n v="1497056"/>
        <n v="693860"/>
        <n v="754801"/>
        <n v="717646"/>
        <n v="683020"/>
        <n v="731902"/>
        <n v="1423218"/>
        <n v="116090"/>
        <n v="687861"/>
        <n v="801574"/>
        <n v="346664"/>
        <n v="1094844"/>
        <n v="1522267"/>
        <n v="691653"/>
        <n v="768639"/>
        <n v="681448"/>
        <n v="647427"/>
        <n v="1429098"/>
        <n v="719837"/>
        <n v="688769"/>
        <n v="122862"/>
        <n v="814826"/>
        <n v="359673"/>
        <n v="1076366"/>
        <n v="1533648"/>
        <n v="691146"/>
        <n v="780846"/>
        <n v="642277"/>
        <n v="609886"/>
        <n v="709699"/>
        <n v="1427642"/>
        <n v="131935"/>
        <n v="691958"/>
        <n v="824213"/>
        <n v="374617"/>
        <n v="1062435"/>
        <n v="1536542"/>
        <n v="692961"/>
        <n v="789030"/>
        <n v="605243"/>
        <n v="574416"/>
        <n v="157647"/>
        <n v="710519"/>
        <n v="1399410"/>
        <n v="723119"/>
        <n v="801445"/>
        <n v="424470"/>
        <n v="1054993"/>
        <n v="1518188"/>
        <n v="711481"/>
        <n v="768164"/>
        <n v="500931"/>
        <n v="474089"/>
        <n v="159724"/>
        <n v="1395695"/>
        <n v="716132"/>
        <n v="737364"/>
        <n v="778552"/>
        <n v="432516"/>
        <n v="1514338"/>
        <n v="1059632"/>
        <n v="723117"/>
        <n v="745464"/>
        <n v="484885"/>
        <n v="458327"/>
        <n v="159050"/>
        <n v="1390214"/>
        <n v="726459"/>
        <n v="754796"/>
        <n v="749519"/>
        <n v="434130"/>
        <n v="1073032"/>
        <n v="1507662"/>
        <n v="737605"/>
        <n v="716695"/>
        <n v="473483"/>
        <n v="447324"/>
        <n v="158977"/>
        <n v="1353782"/>
        <n v="744533"/>
        <n v="723856"/>
        <n v="707657"/>
        <n v="432426"/>
        <n v="1483086"/>
        <n v="715558"/>
        <n v="1092687"/>
        <n v="668827"/>
        <n v="462298"/>
        <n v="437506"/>
        <n v="161762"/>
        <n v="755610"/>
        <n v="1342175"/>
        <n v="736247"/>
        <n v="676797"/>
        <n v="441193"/>
        <n v="1470135"/>
        <n v="1104192"/>
        <n v="724263"/>
        <n v="639397"/>
        <n v="459834"/>
        <n v="435715"/>
        <n v="169369"/>
        <n v="786132"/>
        <n v="1316641"/>
        <n v="759582"/>
        <n v="609560"/>
        <n v="464748"/>
        <n v="1438609"/>
        <n v="1130796"/>
        <n v="739769"/>
        <n v="576270"/>
        <n v="471922"/>
        <n v="446842"/>
        <n v="172445"/>
        <n v="1305009"/>
        <n v="807337"/>
        <n v="768569"/>
        <n v="578690"/>
        <n v="475110"/>
        <n v="1421531"/>
        <n v="1149649"/>
        <n v="745490"/>
        <n v="546952"/>
        <n v="455300"/>
        <n v="480895"/>
        <n v="210800"/>
        <n v="876400"/>
        <n v="1228000"/>
        <n v="775300"/>
        <n v="409900"/>
        <n v="1029700"/>
        <n v="1216200"/>
        <n v="744000"/>
        <n v="644100"/>
        <n v="615800"/>
        <n v="215400"/>
        <n v="889900"/>
        <n v="1237100"/>
        <n v="786200"/>
        <n v="1039500"/>
        <n v="419600"/>
        <n v="1221200"/>
        <n v="760500"/>
        <n v="755700"/>
        <n v="729100"/>
        <n v="630300"/>
        <n v="602600"/>
        <n v="214800"/>
        <n v="893500"/>
        <n v="1239800"/>
        <n v="422000"/>
        <n v="1040900"/>
        <n v="1222000"/>
        <n v="756300"/>
        <n v="725700"/>
        <n v="628100"/>
        <n v="599700"/>
        <n v="217000"/>
        <n v="901500"/>
        <n v="1251300"/>
        <n v="796900"/>
        <n v="429200"/>
        <n v="1044800"/>
        <n v="1229900"/>
        <n v="745800"/>
        <n v="767800"/>
        <n v="715900"/>
        <n v="624200"/>
        <n v="595000"/>
        <n v="220800"/>
        <n v="908400"/>
        <n v="1267600"/>
        <n v="805000"/>
        <n v="436800"/>
        <n v="1048300"/>
        <n v="730000"/>
        <n v="1243700"/>
        <n v="776100"/>
        <n v="700100"/>
        <n v="620700"/>
        <n v="591700"/>
        <n v="221900"/>
        <n v="915100"/>
        <n v="1285200"/>
        <n v="811000"/>
        <n v="439600"/>
        <n v="1053000"/>
        <n v="711900"/>
        <n v="1259200"/>
        <n v="781400"/>
        <n v="682800"/>
        <n v="618600"/>
        <n v="590000"/>
        <n v="219300"/>
        <n v="925900"/>
        <n v="1304700"/>
        <n v="813800"/>
        <n v="436200"/>
        <n v="1063800"/>
        <n v="1277400"/>
        <n v="696300"/>
        <n v="783200"/>
        <n v="667900"/>
        <n v="618500"/>
        <n v="589600"/>
        <n v="213800"/>
        <n v="940200"/>
        <n v="1325000"/>
        <n v="813500"/>
        <n v="428600"/>
        <n v="1079300"/>
        <n v="683800"/>
        <n v="1296200"/>
        <n v="782500"/>
        <n v="656700"/>
        <n v="619100"/>
        <n v="589400"/>
        <n v="206300"/>
        <n v="1346000"/>
        <n v="956900"/>
        <n v="810400"/>
        <n v="419100"/>
        <n v="674100"/>
        <n v="1097600"/>
        <n v="1315100"/>
        <n v="779500"/>
        <n v="648400"/>
        <n v="619900"/>
        <n v="204800"/>
        <n v="1367300"/>
        <n v="968900"/>
        <n v="804200"/>
        <n v="665700"/>
        <n v="414900"/>
        <n v="1110600"/>
        <n v="1334900"/>
        <n v="774100"/>
        <n v="641000"/>
        <n v="620600"/>
        <n v="590400"/>
        <n v="211300"/>
        <n v="1390200"/>
        <n v="969500"/>
        <n v="795600"/>
        <n v="657100"/>
        <n v="422900"/>
        <n v="1108700"/>
        <n v="1357900"/>
        <n v="767500"/>
        <n v="634100"/>
        <n v="621100"/>
        <n v="591200"/>
        <n v="221792"/>
        <n v="1417838"/>
        <n v="961063"/>
        <n v="786754"/>
        <n v="649022"/>
        <n v="436450"/>
        <n v="1386275"/>
        <n v="1095398"/>
        <n v="760530"/>
        <n v="627412"/>
        <n v="622534"/>
        <n v="592477"/>
        <n v="226961"/>
        <n v="1433650"/>
        <n v="955659"/>
        <n v="782814"/>
        <n v="645571"/>
        <n v="1402471"/>
        <n v="1087545"/>
        <n v="443094"/>
        <n v="757131"/>
        <n v="624118"/>
        <n v="623586"/>
        <n v="593623"/>
        <n v="241792"/>
        <n v="1471297"/>
        <n v="949378"/>
        <n v="764850"/>
        <n v="636467"/>
        <n v="461159"/>
        <n v="1440638"/>
        <n v="1073492"/>
        <n v="741822"/>
        <n v="615839"/>
        <n v="626794"/>
        <n v="597469"/>
        <n v="251980"/>
        <n v="1492493"/>
        <n v="950152"/>
        <n v="748800"/>
        <n v="632892"/>
        <n v="1069485"/>
        <n v="1462303"/>
        <n v="473110"/>
        <n v="727178"/>
        <n v="613014"/>
        <n v="628075"/>
        <n v="598795"/>
        <n v="261961"/>
        <n v="1511704"/>
        <n v="952563"/>
        <n v="731332"/>
        <n v="631207"/>
        <n v="1481833"/>
        <n v="1067181"/>
        <n v="484631"/>
        <n v="711759"/>
        <n v="612148"/>
        <n v="628531"/>
        <n v="599175"/>
        <n v="271676"/>
        <n v="1524828"/>
        <n v="961448"/>
        <n v="717487"/>
        <n v="631774"/>
        <n v="496214"/>
        <n v="1495214"/>
        <n v="1070496"/>
        <n v="699613"/>
        <n v="612659"/>
        <n v="628591"/>
        <n v="600055"/>
        <n v="280663"/>
        <n v="1532542"/>
        <n v="976466"/>
        <n v="708881"/>
        <n v="1080063"/>
        <n v="633971"/>
        <n v="1503026"/>
        <n v="506614"/>
        <n v="692308"/>
        <n v="614288"/>
        <n v="600964"/>
        <n v="628784"/>
        <n v="289022"/>
        <n v="1538139"/>
        <n v="991219"/>
        <n v="702195"/>
        <n v="636426"/>
        <n v="1090130"/>
        <n v="1509017"/>
        <n v="515520"/>
        <n v="687593"/>
        <n v="616806"/>
        <n v="627838"/>
        <n v="600217"/>
        <n v="297919"/>
        <n v="1542915"/>
        <n v="1005599"/>
        <n v="696334"/>
        <n v="638439"/>
        <n v="1515362"/>
        <n v="1099444"/>
        <n v="525456"/>
        <n v="683475"/>
        <n v="620047"/>
        <n v="597900"/>
        <n v="625132"/>
        <n v="308369"/>
        <n v="1549954"/>
        <n v="1018252"/>
        <n v="691901"/>
        <n v="1106872"/>
        <n v="1523342"/>
        <n v="641284"/>
        <n v="537786"/>
        <n v="681309"/>
        <n v="624077"/>
        <n v="622381"/>
        <n v="595487"/>
        <n v="319905"/>
        <n v="1559144"/>
        <n v="1029722"/>
        <n v="689593"/>
        <n v="1113517"/>
        <n v="1532206"/>
        <n v="645841"/>
        <n v="550950"/>
        <n v="680859"/>
        <n v="629311"/>
        <n v="592596"/>
        <n v="619058"/>
        <n v="331504"/>
        <n v="1567727"/>
        <n v="1043262"/>
        <n v="689694"/>
        <n v="1540147"/>
        <n v="1122161"/>
        <n v="651293"/>
        <n v="563862"/>
        <n v="681575"/>
        <n v="635389"/>
        <n v="614877"/>
        <n v="588775"/>
        <n v="341406"/>
        <n v="1573470"/>
        <n v="1058969"/>
        <n v="691616"/>
        <n v="657101"/>
        <n v="1545151"/>
        <n v="1133712"/>
        <n v="574334"/>
        <n v="684849"/>
        <n v="641708"/>
        <n v="586242"/>
        <n v="612292"/>
        <n v="349801"/>
        <n v="1576175"/>
        <n v="1075825"/>
        <n v="694716"/>
        <n v="1148108"/>
        <n v="1547499"/>
        <n v="661817"/>
        <n v="582517"/>
        <n v="690235"/>
        <n v="646252"/>
        <n v="587237"/>
        <n v="613184"/>
        <n v="354037"/>
        <n v="1576828"/>
        <n v="1084719"/>
        <n v="696461"/>
        <n v="1548246"/>
        <n v="1156036"/>
        <n v="663725"/>
        <n v="586690"/>
        <n v="693304"/>
        <n v="647625"/>
        <n v="614697"/>
        <n v="588803"/>
        <n v="361243"/>
        <n v="1587976"/>
        <n v="1105807"/>
        <n v="715773"/>
        <n v="676437"/>
        <n v="1552522"/>
        <n v="1176009"/>
        <n v="593364"/>
        <n v="707535"/>
        <n v="656675"/>
        <n v="624298"/>
        <n v="597487"/>
        <n v="369145"/>
        <n v="1588342"/>
        <n v="1125706"/>
        <n v="723202"/>
        <n v="1195065"/>
        <n v="681023"/>
        <n v="1551324"/>
        <n v="600081"/>
        <n v="715195"/>
        <n v="659827"/>
        <n v="603232"/>
        <n v="630495"/>
        <n v="378864"/>
        <n v="1582723"/>
        <n v="1155511"/>
        <n v="728918"/>
        <n v="1546111"/>
        <n v="1221439"/>
        <n v="679018"/>
        <n v="605856"/>
        <n v="721787"/>
        <n v="638399"/>
        <n v="610848"/>
        <n v="387814"/>
        <n v="1576060"/>
        <n v="1176768"/>
        <n v="728759"/>
        <n v="1540001"/>
        <n v="1240549"/>
        <n v="614412"/>
        <n v="675446"/>
        <n v="724681"/>
        <n v="653625"/>
        <n v="644794"/>
        <n v="615939"/>
        <n v="392775"/>
        <n v="1567729"/>
        <n v="1200170"/>
        <n v="728873"/>
        <n v="1534727"/>
        <n v="616201"/>
        <n v="1262327"/>
        <n v="671971"/>
        <n v="726357"/>
        <n v="649587"/>
        <n v="622189"/>
        <n v="651450"/>
        <n v="17800"/>
        <n v="18200"/>
        <n v="12200"/>
        <n v="15500"/>
        <n v="18300"/>
        <n v="8100"/>
        <n v="1700"/>
        <n v="14800"/>
        <n v="7600"/>
        <n v="11815"/>
        <n v="10860"/>
        <n v="18966"/>
        <n v="18791"/>
        <n v="11413"/>
        <n v="10635"/>
        <n v="23345"/>
        <n v="5789"/>
        <n v="1535"/>
        <n v="23793"/>
        <n v="5866"/>
        <n v="1261"/>
        <n v="19396"/>
        <n v="19271"/>
        <n v="12799"/>
        <n v="11526"/>
        <n v="24677"/>
        <n v="6024"/>
        <n v="1658"/>
        <n v="13293"/>
        <n v="11805"/>
        <n v="25197"/>
        <n v="6087"/>
        <n v="1355"/>
        <n v="6300"/>
        <n v="11300"/>
        <n v="20100"/>
        <n v="11000"/>
        <n v="6100"/>
        <n v="20300"/>
        <n v="6500"/>
        <n v="11700"/>
        <n v="20600"/>
        <n v="11400"/>
        <n v="26500"/>
        <n v="1800"/>
        <n v="20800"/>
        <n v="14200"/>
        <n v="15400"/>
        <n v="21900"/>
        <n v="15000"/>
        <n v="6600"/>
        <n v="22100"/>
        <n v="12700"/>
        <n v="27800"/>
        <n v="1559"/>
        <n v="1912"/>
        <n v="14798"/>
        <n v="6725"/>
        <n v="15207"/>
        <n v="19476"/>
        <n v="15024"/>
        <n v="27520"/>
        <n v="6622"/>
        <n v="19565"/>
        <n v="28130"/>
        <n v="16500"/>
        <n v="23500"/>
        <n v="6900"/>
        <n v="16200"/>
        <n v="6800"/>
        <n v="1900"/>
        <n v="6971"/>
        <n v="21349"/>
        <n v="16479"/>
        <n v="15597"/>
        <n v="21162"/>
        <n v="15534"/>
        <n v="15980"/>
        <n v="28406"/>
        <n v="1943"/>
        <n v="29036"/>
        <n v="1592"/>
        <n v="17332"/>
        <n v="22352"/>
        <n v="16191"/>
        <n v="16844"/>
        <n v="28944"/>
        <n v="6984"/>
        <n v="1927"/>
        <n v="22608"/>
        <n v="16263"/>
        <n v="29561"/>
        <n v="7048"/>
        <n v="1596"/>
        <n v="7143"/>
        <n v="17191"/>
        <n v="18222"/>
        <n v="23745"/>
        <n v="17756"/>
        <n v="23436"/>
        <n v="17071"/>
        <n v="29659"/>
        <n v="7114"/>
        <n v="1908"/>
        <n v="30264"/>
        <n v="1599"/>
        <n v="24667"/>
        <n v="19046"/>
        <n v="18320"/>
        <n v="31113"/>
        <n v="24324"/>
        <n v="18620"/>
        <n v="30523"/>
        <n v="7250"/>
        <n v="1881"/>
        <n v="7244"/>
        <n v="1594"/>
        <n v="1593"/>
        <n v="7345"/>
        <n v="19529"/>
        <n v="19811"/>
        <n v="25358"/>
        <n v="19422"/>
        <n v="25007"/>
        <n v="19240"/>
        <n v="31492"/>
        <n v="7396"/>
        <n v="1850"/>
        <n v="32066"/>
        <n v="1627"/>
        <n v="20518"/>
        <n v="26072"/>
        <n v="20736"/>
        <n v="7334"/>
        <n v="20224"/>
        <n v="25712"/>
        <n v="20365"/>
        <n v="32384"/>
        <n v="7453"/>
        <n v="1863"/>
        <n v="32991"/>
        <n v="21743"/>
        <n v="7320"/>
        <n v="21387"/>
        <n v="26384"/>
        <n v="21346"/>
        <n v="26756"/>
        <n v="33244"/>
        <n v="21060"/>
        <n v="7500"/>
        <n v="1868"/>
        <n v="33881"/>
        <n v="1647"/>
        <n v="7309"/>
        <n v="22006"/>
        <n v="22882"/>
        <n v="27064"/>
        <n v="21751"/>
        <n v="22539"/>
        <n v="27456"/>
        <n v="34739"/>
        <n v="34082"/>
        <n v="7550"/>
        <n v="1860"/>
        <n v="28175"/>
        <n v="24197"/>
        <n v="22560"/>
        <n v="7609"/>
        <n v="27773"/>
        <n v="22347"/>
        <n v="23865"/>
        <n v="34909"/>
        <n v="1841"/>
        <n v="35566"/>
        <n v="1633"/>
        <n v="23067"/>
        <n v="28904"/>
        <n v="25696"/>
        <n v="28506"/>
        <n v="36381"/>
        <n v="25383"/>
        <n v="35738"/>
        <n v="7700"/>
        <n v="1808"/>
        <n v="7350"/>
        <n v="1582"/>
        <n v="27451"/>
        <n v="29465"/>
        <n v="23131"/>
        <n v="29322"/>
        <n v="36453"/>
        <n v="37049"/>
        <n v="23214"/>
        <n v="27049"/>
        <n v="8095"/>
        <n v="1920"/>
        <n v="7990"/>
        <n v="1687"/>
        <n v="1802"/>
        <n v="29071"/>
        <n v="30074"/>
        <n v="28664"/>
        <n v="30151"/>
        <n v="37602"/>
        <n v="23636"/>
        <n v="37069"/>
        <n v="8579"/>
        <n v="2027"/>
        <n v="23259"/>
        <n v="8733"/>
        <n v="1931"/>
        <n v="30511"/>
        <n v="30760"/>
        <n v="23453"/>
        <n v="24149"/>
        <n v="31003"/>
        <n v="30201"/>
        <n v="37579"/>
        <n v="9143"/>
        <n v="2139"/>
        <n v="38038"/>
        <n v="9580"/>
        <n v="31526"/>
        <n v="23713"/>
        <n v="10523"/>
        <n v="31873"/>
        <n v="31734"/>
        <n v="24742"/>
        <n v="31606"/>
        <n v="37982"/>
        <n v="9786"/>
        <n v="2251"/>
        <n v="38375"/>
        <n v="2078"/>
        <n v="11553"/>
        <n v="24053"/>
        <n v="32734"/>
        <n v="32338"/>
        <n v="32852"/>
        <n v="32738"/>
        <n v="25416"/>
        <n v="38304"/>
        <n v="10522"/>
        <n v="2363"/>
        <n v="38669"/>
        <n v="2254"/>
        <n v="2303"/>
        <n v="24923"/>
        <n v="33414"/>
        <n v="33782"/>
        <n v="33746"/>
        <n v="11928"/>
        <n v="34151"/>
        <n v="26338"/>
        <n v="38613"/>
        <n v="11025"/>
        <n v="2410"/>
        <n v="39029"/>
        <n v="12340"/>
        <n v="25854"/>
        <n v="34785"/>
        <n v="34680"/>
        <n v="34413"/>
        <n v="27291"/>
        <n v="35365"/>
        <n v="38680"/>
        <n v="11573"/>
        <n v="2440"/>
        <n v="39194"/>
        <n v="2331"/>
        <n v="35782"/>
        <n v="26847"/>
        <n v="35340"/>
        <n v="12803"/>
        <n v="35551"/>
        <n v="28278"/>
        <n v="36553"/>
        <n v="38558"/>
        <n v="12179"/>
        <n v="2451"/>
        <n v="39211"/>
        <n v="2335"/>
        <n v="13350"/>
        <n v="27885"/>
        <n v="36808"/>
        <n v="36197"/>
        <n v="36364"/>
        <n v="38337"/>
        <n v="29287"/>
        <n v="37789"/>
        <n v="12866"/>
        <n v="2447"/>
        <n v="39137"/>
        <n v="2313"/>
        <n v="13996"/>
        <n v="37895"/>
        <n v="39041"/>
        <n v="13642"/>
        <n v="36971"/>
        <n v="39103"/>
        <n v="37114"/>
        <n v="30312"/>
        <n v="38109"/>
        <n v="2432"/>
        <n v="363350"/>
        <n v="252743"/>
        <n v="549187"/>
        <n v="272956"/>
        <n v="256067"/>
        <n v="553980"/>
        <n v="246977"/>
        <n v="436988"/>
        <n v="115955"/>
        <n v="290910"/>
        <n v="256966"/>
        <n v="77233"/>
        <n v="96222"/>
        <n v="401567"/>
        <n v="534512"/>
        <n v="141795"/>
        <n v="252546"/>
        <n v="554379"/>
        <n v="458353"/>
        <n v="274269"/>
        <n v="234219"/>
        <n v="250924"/>
        <n v="227491"/>
        <n v="227892"/>
        <n v="840300"/>
        <n v="5364900"/>
        <n v="11986300"/>
        <n v="10762900"/>
        <n v="13834000"/>
        <n v="988100"/>
        <n v="5650100"/>
        <n v="10798700"/>
        <n v="12185200"/>
        <n v="13751800"/>
        <n v="15622900"/>
        <n v="15693700"/>
        <n v="823700"/>
        <n v="5492100"/>
        <n v="12396000"/>
        <n v="9895200"/>
        <n v="13347500"/>
        <n v="1079400"/>
        <n v="6093600"/>
        <n v="13195700"/>
        <n v="13514000"/>
        <n v="10614200"/>
        <n v="16001200"/>
        <n v="16323800"/>
        <n v="655621"/>
        <n v="5163568"/>
        <n v="12796733"/>
        <n v="11266240"/>
        <n v="14119488"/>
        <n v="5891414"/>
        <n v="1018461"/>
        <n v="13229129"/>
        <n v="11393405"/>
        <n v="14145640"/>
        <n v="16751806"/>
        <n v="16390962"/>
        <n v="675564"/>
        <n v="5281479"/>
        <n v="13244446"/>
        <n v="11593305"/>
        <n v="1057285"/>
        <n v="14249735"/>
        <n v="6051315"/>
        <n v="13714531"/>
        <n v="11741737"/>
        <n v="14267683"/>
        <n v="17111833"/>
        <n v="16712381"/>
        <n v="686864"/>
        <n v="5415199"/>
        <n v="13704169"/>
        <n v="11906533"/>
        <n v="14394322"/>
        <n v="1090428"/>
        <n v="6229420"/>
        <n v="14212092"/>
        <n v="12077302"/>
        <n v="14396938"/>
        <n v="17011362"/>
        <n v="17445679"/>
        <n v="689024"/>
        <n v="5570146"/>
        <n v="14165486"/>
        <n v="12198761"/>
        <n v="14568361"/>
        <n v="1117615"/>
        <n v="6431086"/>
        <n v="14711203"/>
        <n v="14548740"/>
        <n v="12392001"/>
        <n v="17729894"/>
        <n v="17265236"/>
        <n v="725105"/>
        <n v="5727704"/>
        <n v="14626951"/>
        <n v="12481850"/>
        <n v="14774615"/>
        <n v="6630160"/>
        <n v="1172662"/>
        <n v="15218376"/>
        <n v="12700804"/>
        <n v="14737389"/>
        <n v="17989977"/>
        <n v="17496257"/>
        <n v="754020"/>
        <n v="5899574"/>
        <n v="15081747"/>
        <n v="12740352"/>
        <n v="14998739"/>
        <n v="1221291"/>
        <n v="15718299"/>
        <n v="6848963"/>
        <n v="12985784"/>
        <n v="14937179"/>
        <n v="18169763"/>
        <n v="17651310"/>
        <n v="776516"/>
        <n v="6082548"/>
        <n v="12975409"/>
        <n v="15546851"/>
        <n v="15249319"/>
        <n v="1265590"/>
        <n v="7082827"/>
        <n v="15156899"/>
        <n v="16228348"/>
        <n v="13246132"/>
        <n v="18272195"/>
        <n v="17732843"/>
        <n v="793671"/>
        <n v="6270191"/>
        <n v="13187454"/>
        <n v="16047095"/>
        <n v="15533989"/>
        <n v="1307893"/>
        <n v="15405279"/>
        <n v="7323575"/>
        <n v="16774482"/>
        <n v="13479427"/>
        <n v="18311628"/>
        <n v="17753766"/>
        <n v="806015"/>
        <n v="6459129"/>
        <n v="16593682"/>
        <n v="13377021"/>
        <n v="15852481"/>
        <n v="1349701"/>
        <n v="7566176"/>
        <n v="17368864"/>
        <n v="13683822"/>
        <n v="15683286"/>
        <n v="18309246"/>
        <n v="17734168"/>
        <n v="861847"/>
        <n v="6651122"/>
        <n v="17150145"/>
        <n v="13533249"/>
        <n v="16172705"/>
        <n v="1426991"/>
        <n v="7790591"/>
        <n v="17981388"/>
        <n v="15978838"/>
        <n v="13851001"/>
        <n v="18270623"/>
        <n v="17684630"/>
        <n v="915653"/>
        <n v="6842729"/>
        <n v="17744763"/>
        <n v="13664422"/>
        <n v="16523208"/>
        <n v="1503183"/>
        <n v="18634217"/>
        <n v="8017560"/>
        <n v="13987171"/>
        <n v="16301577"/>
        <n v="17600190"/>
        <n v="18197954"/>
        <n v="968599"/>
        <n v="7040369"/>
        <n v="18361729"/>
        <n v="13787276"/>
        <n v="16881408"/>
        <n v="1580747"/>
        <n v="8252694"/>
        <n v="19311067"/>
        <n v="14109075"/>
        <n v="16629063"/>
        <n v="18105835"/>
        <n v="17496449"/>
        <n v="1022378"/>
        <n v="7252947"/>
        <n v="18977263"/>
        <n v="13927042"/>
        <n v="17212692"/>
        <n v="8504649"/>
        <n v="19987055"/>
        <n v="1662705"/>
        <n v="14242229"/>
        <n v="16927682"/>
        <n v="18012783"/>
        <n v="17392648"/>
        <n v="1077633"/>
        <n v="7486883"/>
        <n v="19576126"/>
        <n v="14100257"/>
        <n v="17494250"/>
        <n v="1750820"/>
        <n v="8779652"/>
        <n v="20645897"/>
        <n v="17175577"/>
        <n v="14403448"/>
        <n v="17298023"/>
        <n v="17927425"/>
        <n v="1162417"/>
        <n v="7721938"/>
        <n v="20128463"/>
        <n v="14294493"/>
        <n v="17698960"/>
        <n v="21260886"/>
        <n v="9044684"/>
        <n v="17361833"/>
        <n v="1866958"/>
        <n v="14578443"/>
        <n v="17846905"/>
        <n v="17212816"/>
        <n v="1249499"/>
        <n v="7980513"/>
        <n v="20679204"/>
        <n v="14524576"/>
        <n v="17863758"/>
        <n v="1988353"/>
        <n v="21872177"/>
        <n v="9337808"/>
        <n v="17507998"/>
        <n v="14784790"/>
        <n v="17166101"/>
        <n v="17806637"/>
        <n v="1335479"/>
        <n v="8263894"/>
        <n v="21219095"/>
        <n v="14785559"/>
        <n v="17983317"/>
        <n v="22469397"/>
        <n v="2111283"/>
        <n v="17607810"/>
        <n v="9660156"/>
        <n v="15019057"/>
        <n v="17794355"/>
        <n v="17147509"/>
        <n v="1415780"/>
        <n v="8573117"/>
        <n v="21738104"/>
        <n v="15070514"/>
        <n v="18054195"/>
        <n v="23041317"/>
        <n v="10012930"/>
        <n v="2230220"/>
        <n v="17657631"/>
        <n v="15276057"/>
        <n v="17135875"/>
        <n v="17787328"/>
        <n v="1488505"/>
        <n v="8908847"/>
        <n v="22232378"/>
        <n v="15374079"/>
        <n v="18077858"/>
        <n v="23583263"/>
        <n v="10396739"/>
        <n v="15551589"/>
        <n v="17659079"/>
        <n v="2343149"/>
        <n v="17107519"/>
        <n v="17760955"/>
        <n v="1575798"/>
        <n v="9247477"/>
        <n v="22709135"/>
        <n v="15717099"/>
        <n v="18063460"/>
        <n v="24105759"/>
        <n v="10786642"/>
        <n v="17631557"/>
        <n v="15862415"/>
        <n v="2466737"/>
        <n v="17731288"/>
        <n v="17077355"/>
        <n v="1654216"/>
        <n v="9611434"/>
        <n v="23156759"/>
        <n v="16075775"/>
        <n v="17991928"/>
        <n v="24591528"/>
        <n v="11208413"/>
        <n v="16189977"/>
        <n v="17547530"/>
        <n v="2581330"/>
        <n v="17669069"/>
        <n v="17015233"/>
        <n v="1728094"/>
        <n v="9996938"/>
        <n v="23591045"/>
        <n v="16430646"/>
        <n v="17889839"/>
        <n v="25056164"/>
        <n v="11656750"/>
        <n v="17432076"/>
        <n v="16515414"/>
        <n v="2693428"/>
        <n v="17566837"/>
        <n v="16914401"/>
        <n v="1803127"/>
        <n v="10398573"/>
        <n v="24035191"/>
        <n v="16753314"/>
        <n v="17794434"/>
        <n v="25523153"/>
        <n v="12124076"/>
        <n v="16810330"/>
        <n v="2811556"/>
        <n v="17321655"/>
        <n v="17421892"/>
        <n v="16772250"/>
        <n v="1882113"/>
        <n v="10813388"/>
        <n v="17023785"/>
        <n v="24501254"/>
        <n v="17726866"/>
        <n v="26004856"/>
        <n v="12605588"/>
        <n v="2940677"/>
        <n v="17054489"/>
        <n v="17237481"/>
        <n v="17242386"/>
        <n v="16596829"/>
        <n v="2002447"/>
        <n v="11208705"/>
        <n v="17249585"/>
        <n v="24975171"/>
        <n v="17674787"/>
        <n v="26488792"/>
        <n v="13063915"/>
        <n v="17180849"/>
        <n v="17253232"/>
        <n v="3110432"/>
        <n v="17044425"/>
        <n v="16404101"/>
        <n v="2123165"/>
        <n v="11612925"/>
        <n v="25463652"/>
        <n v="17418954"/>
        <n v="17644319"/>
        <n v="26979566"/>
        <n v="13532752"/>
        <n v="17398447"/>
        <n v="3285641"/>
        <n v="17145894"/>
        <n v="16810876"/>
        <n v="16175024"/>
        <n v="2240434"/>
        <n v="12036068"/>
        <n v="25965164"/>
        <n v="17534209"/>
        <n v="17627508"/>
        <n v="27475364"/>
        <n v="14022927"/>
        <n v="3462431"/>
        <n v="17492228"/>
        <n v="17123318"/>
        <n v="16555477"/>
        <n v="15923724"/>
        <n v="2349303"/>
        <n v="12492114"/>
        <n v="26475231"/>
        <n v="17601477"/>
        <n v="17606681"/>
        <n v="27971096"/>
        <n v="14550395"/>
        <n v="17539955"/>
        <n v="3634999"/>
        <n v="17094729"/>
        <n v="16299015"/>
        <n v="15670559"/>
        <n v="2448560"/>
        <n v="12987357"/>
        <n v="26989063"/>
        <n v="17625976"/>
        <n v="17569045"/>
        <n v="28461855"/>
        <n v="15122216"/>
        <n v="17546090"/>
        <n v="3802086"/>
        <n v="17047218"/>
        <n v="16057040"/>
        <n v="15430579"/>
        <n v="166200"/>
        <n v="222700"/>
        <n v="881600"/>
        <n v="1217500"/>
        <n v="952200"/>
        <n v="624800"/>
        <n v="603600"/>
        <n v="1228400"/>
        <n v="619200"/>
        <n v="575700"/>
        <n v="667800"/>
        <n v="632800"/>
        <n v="165700"/>
        <n v="223100"/>
        <n v="881400"/>
        <n v="1217600"/>
        <n v="951900"/>
        <n v="603700"/>
        <n v="1228100"/>
        <n v="575900"/>
        <n v="618800"/>
        <n v="667500"/>
        <n v="632900"/>
        <n v="172900"/>
        <n v="238800"/>
        <n v="849500"/>
        <n v="1181700"/>
        <n v="946200"/>
        <n v="634200"/>
        <n v="619800"/>
        <n v="1197400"/>
        <n v="595300"/>
        <n v="625200"/>
        <n v="640300"/>
        <n v="172700"/>
        <n v="241000"/>
        <n v="860200"/>
        <n v="1180000"/>
        <n v="962400"/>
        <n v="629400"/>
        <n v="624000"/>
        <n v="1197300"/>
        <n v="620000"/>
        <n v="598100"/>
        <n v="669200"/>
        <n v="635500"/>
        <n v="174000"/>
        <n v="869600"/>
        <n v="244200"/>
        <n v="1177800"/>
        <n v="977600"/>
        <n v="623900"/>
        <n v="633700"/>
        <n v="1196400"/>
        <n v="606700"/>
        <n v="614200"/>
        <n v="659300"/>
        <n v="625800"/>
        <n v="179200"/>
        <n v="252100"/>
        <n v="873400"/>
        <n v="1177100"/>
        <n v="617000"/>
        <n v="986100"/>
        <n v="646500"/>
        <n v="618000"/>
        <n v="649200"/>
        <n v="176700"/>
        <n v="880600"/>
        <n v="1180500"/>
        <n v="999700"/>
        <n v="608100"/>
        <n v="659600"/>
        <n v="1202100"/>
        <n v="596900"/>
        <n v="630000"/>
        <n v="639800"/>
        <n v="607300"/>
        <n v="164500"/>
        <n v="234600"/>
        <n v="874400"/>
        <n v="1126700"/>
        <n v="560600"/>
        <n v="995100"/>
        <n v="626200"/>
        <n v="1154800"/>
        <n v="552500"/>
        <n v="601100"/>
        <n v="591000"/>
        <n v="560000"/>
        <n v="156400"/>
        <n v="225400"/>
        <n v="879900"/>
        <n v="1122800"/>
        <n v="554600"/>
        <n v="1008800"/>
        <n v="545500"/>
        <n v="1154100"/>
        <n v="602700"/>
        <n v="576500"/>
        <n v="546200"/>
        <n v="155600"/>
        <n v="876800"/>
        <n v="225000"/>
        <n v="1125000"/>
        <n v="1013800"/>
        <n v="558000"/>
        <n v="1158400"/>
        <n v="547900"/>
        <n v="602800"/>
        <n v="566000"/>
        <n v="536800"/>
        <n v="161300"/>
        <n v="866200"/>
        <n v="233300"/>
        <n v="1127000"/>
        <n v="1009300"/>
        <n v="562200"/>
        <n v="627900"/>
        <n v="1162300"/>
        <n v="550300"/>
        <n v="601300"/>
        <n v="555500"/>
        <n v="527300"/>
        <n v="855500"/>
        <n v="242600"/>
        <n v="1129300"/>
        <n v="1002600"/>
        <n v="564800"/>
        <n v="626300"/>
        <n v="1165500"/>
        <n v="551000"/>
        <n v="599600"/>
        <n v="516300"/>
        <n v="543600"/>
        <n v="170100"/>
        <n v="251000"/>
        <n v="1130700"/>
        <n v="994900"/>
        <n v="566600"/>
        <n v="1168000"/>
        <n v="550900"/>
        <n v="598000"/>
        <n v="530100"/>
        <n v="504000"/>
        <n v="260000"/>
        <n v="833300"/>
        <n v="1130500"/>
        <n v="568800"/>
        <n v="986700"/>
        <n v="623300"/>
        <n v="1168900"/>
        <n v="552600"/>
        <n v="594600"/>
        <n v="516100"/>
        <n v="490700"/>
        <n v="179600"/>
        <n v="822900"/>
        <n v="270700"/>
        <n v="1130200"/>
        <n v="576100"/>
        <n v="978500"/>
        <n v="616600"/>
        <n v="586400"/>
        <n v="500600"/>
        <n v="476100"/>
        <n v="186383"/>
        <n v="813692"/>
        <n v="282130"/>
        <n v="1127394"/>
        <n v="587705"/>
        <n v="971686"/>
        <n v="605944"/>
        <n v="1165489"/>
        <n v="570536"/>
        <n v="575493"/>
        <n v="482907"/>
        <n v="459736"/>
        <n v="192843"/>
        <n v="298153"/>
        <n v="1099625"/>
        <n v="569711"/>
        <n v="963174"/>
        <n v="569649"/>
        <n v="1123319"/>
        <n v="539883"/>
        <n v="549756"/>
        <n v="429090"/>
        <n v="451423"/>
        <n v="198560"/>
        <n v="804080"/>
        <n v="308008"/>
        <n v="1087841"/>
        <n v="579234"/>
        <n v="964392"/>
        <n v="562398"/>
        <n v="1110364"/>
        <n v="533586"/>
        <n v="557945"/>
        <n v="429978"/>
        <n v="408024"/>
        <n v="202364"/>
        <n v="803660"/>
        <n v="1080294"/>
        <n v="315963"/>
        <n v="583953"/>
        <n v="966825"/>
        <n v="555686"/>
        <n v="1101408"/>
        <n v="561600"/>
        <n v="527203"/>
        <n v="386539"/>
        <n v="407671"/>
        <n v="206158"/>
        <n v="805166"/>
        <n v="1075305"/>
        <n v="323883"/>
        <n v="584214"/>
        <n v="971907"/>
        <n v="548773"/>
        <n v="1094568"/>
        <n v="560854"/>
        <n v="520846"/>
        <n v="387953"/>
        <n v="367936"/>
        <n v="209811"/>
        <n v="807787"/>
        <n v="331686"/>
        <n v="1068843"/>
        <n v="583573"/>
        <n v="978437"/>
        <n v="540814"/>
        <n v="1085400"/>
        <n v="513893"/>
        <n v="559525"/>
        <n v="352518"/>
        <n v="371764"/>
        <n v="212480"/>
        <n v="807552"/>
        <n v="338232"/>
        <n v="1063959"/>
        <n v="582969"/>
        <n v="531167"/>
        <n v="981962"/>
        <n v="1077713"/>
        <n v="558543"/>
        <n v="504961"/>
        <n v="358730"/>
        <n v="340240"/>
        <n v="215225"/>
        <n v="804233"/>
        <n v="344739"/>
        <n v="1061001"/>
        <n v="583293"/>
        <n v="981661"/>
        <n v="518624"/>
        <n v="1072051"/>
        <n v="558209"/>
        <n v="493056"/>
        <n v="331138"/>
        <n v="349244"/>
        <n v="218689"/>
        <n v="801793"/>
        <n v="1058360"/>
        <n v="352453"/>
        <n v="980953"/>
        <n v="581969"/>
        <n v="504391"/>
        <n v="1066979"/>
        <n v="555973"/>
        <n v="479334"/>
        <n v="324354"/>
        <n v="342263"/>
        <n v="222390"/>
        <n v="799938"/>
        <n v="1058524"/>
        <n v="360613"/>
        <n v="575940"/>
        <n v="979605"/>
        <n v="487528"/>
        <n v="1064955"/>
        <n v="548235"/>
        <n v="463505"/>
        <n v="338266"/>
        <n v="320318"/>
        <n v="224566"/>
        <n v="799085"/>
        <n v="1058086"/>
        <n v="366672"/>
        <n v="566462"/>
        <n v="979427"/>
        <n v="467481"/>
        <n v="1061049"/>
        <n v="537199"/>
        <n v="444943"/>
        <n v="338094"/>
        <n v="319676"/>
        <n v="226843"/>
        <n v="813732"/>
        <n v="1054285"/>
        <n v="372993"/>
        <n v="543115"/>
        <n v="442991"/>
        <n v="990352"/>
        <n v="1036483"/>
        <n v="419980"/>
        <n v="509076"/>
        <n v="332601"/>
        <n v="314076"/>
        <n v="228793"/>
        <n v="828882"/>
        <n v="1052298"/>
        <n v="378562"/>
        <n v="520738"/>
        <n v="418715"/>
        <n v="1000743"/>
        <n v="1014327"/>
        <n v="394971"/>
        <n v="482889"/>
        <n v="328547"/>
        <n v="310187"/>
        <n v="228209"/>
        <n v="831118"/>
        <n v="1052928"/>
        <n v="380633"/>
        <n v="514523"/>
        <n v="397784"/>
        <n v="1002925"/>
        <n v="1012070"/>
        <n v="477076"/>
        <n v="374785"/>
        <n v="315034"/>
        <n v="333559"/>
        <n v="227129"/>
        <n v="833666"/>
        <n v="382347"/>
        <n v="1052572"/>
        <n v="508827"/>
        <n v="378681"/>
        <n v="1005439"/>
        <n v="1009528"/>
        <n v="472176"/>
        <n v="356406"/>
        <n v="337969"/>
        <n v="319134"/>
        <n v="4954"/>
        <n v="47077"/>
        <n v="42962"/>
        <n v="19887"/>
        <n v="57386"/>
        <n v="14827"/>
        <n v="57301"/>
        <n v="49078"/>
        <n v="56039"/>
        <n v="38528"/>
        <n v="56558"/>
        <n v="7582"/>
        <n v="390200"/>
        <n v="1841000"/>
        <n v="2240500"/>
        <n v="3046800"/>
        <n v="2224600"/>
        <n v="3025600"/>
        <n v="2092200"/>
        <n v="2257500"/>
        <n v="2143200"/>
        <n v="1844400"/>
        <n v="1751000"/>
        <n v="394400"/>
        <n v="2248800"/>
        <n v="3098100"/>
        <n v="1862900"/>
        <n v="2116700"/>
        <n v="3087900"/>
        <n v="2115500"/>
        <n v="2278400"/>
        <n v="2061500"/>
        <n v="1836900"/>
        <n v="1744900"/>
        <n v="2290800"/>
        <n v="408700"/>
        <n v="1896900"/>
        <n v="3179200"/>
        <n v="2085000"/>
        <n v="3176700"/>
        <n v="2148300"/>
        <n v="2317300"/>
        <n v="679400"/>
        <n v="2019400"/>
        <n v="1843600"/>
        <n v="1752800"/>
        <n v="424900"/>
        <n v="2326400"/>
        <n v="1924900"/>
        <n v="2041900"/>
        <n v="3266900"/>
        <n v="3274100"/>
        <n v="2350300"/>
        <n v="2175900"/>
        <n v="708300"/>
        <n v="1968700"/>
        <n v="1854500"/>
        <n v="1763800"/>
        <n v="444600"/>
        <n v="2352400"/>
        <n v="1997200"/>
        <n v="1946000"/>
        <n v="3366100"/>
        <n v="3384300"/>
        <n v="2195700"/>
        <n v="2371500"/>
        <n v="741000"/>
        <n v="1919500"/>
        <n v="1870700"/>
        <n v="1779400"/>
        <n v="459600"/>
        <n v="2372600"/>
        <n v="3483200"/>
        <n v="1970600"/>
        <n v="1969600"/>
        <n v="3506700"/>
        <n v="2388600"/>
        <n v="2216700"/>
        <n v="1888000"/>
        <n v="768500"/>
        <n v="1882100"/>
        <n v="1798200"/>
        <n v="2420300"/>
        <n v="478900"/>
        <n v="1943600"/>
        <n v="3663400"/>
        <n v="2031500"/>
        <n v="3674300"/>
        <n v="2446400"/>
        <n v="2263200"/>
        <n v="1886900"/>
        <n v="795900"/>
        <n v="1941100"/>
        <n v="1844900"/>
        <n v="2561600"/>
        <n v="499900"/>
        <n v="3889500"/>
        <n v="2042300"/>
        <n v="2087600"/>
        <n v="3857500"/>
        <n v="2313800"/>
        <n v="2499900"/>
        <n v="1969200"/>
        <n v="834600"/>
        <n v="1995400"/>
        <n v="1903100"/>
        <n v="4049700"/>
        <n v="2568700"/>
        <n v="513400"/>
        <n v="2054700"/>
        <n v="2127800"/>
        <n v="4013200"/>
        <n v="858000"/>
        <n v="2348500"/>
        <n v="2501800"/>
        <n v="1978900"/>
        <n v="2009100"/>
        <n v="1920900"/>
        <n v="527500"/>
        <n v="4177400"/>
        <n v="2523000"/>
        <n v="2048800"/>
        <n v="2164400"/>
        <n v="4145800"/>
        <n v="2380300"/>
        <n v="2460500"/>
        <n v="1972200"/>
        <n v="884500"/>
        <n v="2024800"/>
        <n v="1936800"/>
        <n v="2489100"/>
        <n v="4316200"/>
        <n v="549900"/>
        <n v="2051200"/>
        <n v="2193400"/>
        <n v="4287400"/>
        <n v="2403700"/>
        <n v="2431800"/>
        <n v="1972700"/>
        <n v="921200"/>
        <n v="2045200"/>
        <n v="1956700"/>
        <n v="555800"/>
        <n v="4393100"/>
        <n v="2399900"/>
        <n v="2058900"/>
        <n v="2212300"/>
        <n v="4396400"/>
        <n v="2417100"/>
        <n v="2346000"/>
        <n v="1964700"/>
        <n v="935900"/>
        <n v="2064700"/>
        <n v="1961800"/>
        <n v="4525200"/>
        <n v="578100"/>
        <n v="2359600"/>
        <n v="2076000"/>
        <n v="2249500"/>
        <n v="4525500"/>
        <n v="2308000"/>
        <n v="2446100"/>
        <n v="1980900"/>
        <n v="970900"/>
        <n v="2084500"/>
        <n v="1980800"/>
        <n v="4637556"/>
        <n v="2301724"/>
        <n v="599107"/>
        <n v="2090656"/>
        <n v="2294107"/>
        <n v="4634299"/>
        <n v="2251763"/>
        <n v="1993396"/>
        <n v="2483325"/>
        <n v="1003373"/>
        <n v="2094080"/>
        <n v="1989150"/>
        <n v="4743615"/>
        <n v="2254396"/>
        <n v="620972"/>
        <n v="2341132"/>
        <n v="2112560"/>
        <n v="4736367"/>
        <n v="2523439"/>
        <n v="2206484"/>
        <n v="1037189"/>
        <n v="2014044"/>
        <n v="2098556"/>
        <n v="1992889"/>
        <n v="4840239"/>
        <n v="644375"/>
        <n v="2226742"/>
        <n v="2131117"/>
        <n v="2390741"/>
        <n v="4830067"/>
        <n v="2030972"/>
        <n v="2177984"/>
        <n v="2567097"/>
        <n v="1071636"/>
        <n v="2101448"/>
        <n v="1996147"/>
        <n v="4892041"/>
        <n v="2182409"/>
        <n v="665842"/>
        <n v="2458947"/>
        <n v="2168038"/>
        <n v="4894497"/>
        <n v="2618587"/>
        <n v="2130957"/>
        <n v="2059190"/>
        <n v="1096205"/>
        <n v="2096912"/>
        <n v="1998430"/>
        <n v="4926984"/>
        <n v="691551"/>
        <n v="2194450"/>
        <n v="2550479"/>
        <n v="2192632"/>
        <n v="4929966"/>
        <n v="2142391"/>
        <n v="2707035"/>
        <n v="2084984"/>
        <n v="1126677"/>
        <n v="2097593"/>
        <n v="1997372"/>
        <n v="4950960"/>
        <n v="2636917"/>
        <n v="718916"/>
        <n v="2205120"/>
        <n v="2211023"/>
        <n v="4956221"/>
        <n v="2103731"/>
        <n v="2151969"/>
        <n v="2792599"/>
        <n v="1156073"/>
        <n v="2087408"/>
        <n v="1987896"/>
        <n v="4982932"/>
        <n v="2220407"/>
        <n v="744741"/>
        <n v="2721795"/>
        <n v="2230355"/>
        <n v="4986017"/>
        <n v="2879432"/>
        <n v="2169563"/>
        <n v="2124167"/>
        <n v="1183549"/>
        <n v="2069874"/>
        <n v="1971134"/>
        <n v="5018957"/>
        <n v="772032"/>
        <n v="2802901"/>
        <n v="2236320"/>
        <n v="2249377"/>
        <n v="5018764"/>
        <n v="2144094"/>
        <n v="2961910"/>
        <n v="1211769"/>
        <n v="2188897"/>
        <n v="1947297"/>
        <n v="2044772"/>
        <n v="5050497"/>
        <n v="806380"/>
        <n v="2910932"/>
        <n v="2220384"/>
        <n v="2288073"/>
        <n v="5021174"/>
        <n v="3071300"/>
        <n v="2177957"/>
        <n v="2179623"/>
        <n v="1241475"/>
        <n v="1920311"/>
        <n v="2014856"/>
        <n v="5064536"/>
        <n v="837259"/>
        <n v="2250433"/>
        <n v="3006062"/>
        <n v="2318148"/>
        <n v="5030803"/>
        <n v="3170541"/>
        <n v="2206555"/>
        <n v="2212210"/>
        <n v="1269438"/>
        <n v="1986129"/>
        <n v="1890517"/>
        <n v="5076969"/>
        <n v="866435"/>
        <n v="3107189"/>
        <n v="2286010"/>
        <n v="2341539"/>
        <n v="5038500"/>
        <n v="3276332"/>
        <n v="2227003"/>
        <n v="2251723"/>
        <n v="1296269"/>
        <n v="1959155"/>
        <n v="1861517"/>
        <n v="5085328"/>
        <n v="3216246"/>
        <n v="893202"/>
        <n v="2325144"/>
        <n v="2355316"/>
        <n v="5043261"/>
        <n v="2238546"/>
        <n v="3389717"/>
        <n v="2293665"/>
        <n v="1322098"/>
        <n v="1937420"/>
        <n v="1837414"/>
        <n v="5088099"/>
        <n v="917671"/>
        <n v="3333897"/>
        <n v="2366854"/>
        <n v="2357806"/>
        <n v="5044926"/>
        <n v="3510692"/>
        <n v="2335884"/>
        <n v="2239759"/>
        <n v="1347679"/>
        <n v="1922599"/>
        <n v="1820274"/>
        <n v="5074280"/>
        <n v="3455517"/>
        <n v="943428"/>
        <n v="2400784"/>
        <n v="2356694"/>
        <n v="5032043"/>
        <n v="2248192"/>
        <n v="3629587"/>
        <n v="2370185"/>
        <n v="1368680"/>
        <n v="1815461"/>
        <n v="1920567"/>
        <n v="5056024"/>
        <n v="3586361"/>
        <n v="967342"/>
        <n v="2431632"/>
        <n v="2358461"/>
        <n v="5018897"/>
        <n v="3756013"/>
        <n v="2255895"/>
        <n v="2403433"/>
        <n v="1389078"/>
        <n v="1816079"/>
        <n v="1921981"/>
        <n v="5032714"/>
        <n v="991048"/>
        <n v="3724622"/>
        <n v="2456335"/>
        <n v="2362807"/>
        <n v="5003771"/>
        <n v="3887315"/>
        <n v="2261173"/>
        <n v="2433660"/>
        <n v="1410630"/>
        <n v="1823010"/>
        <n v="1927751"/>
        <n v="87600"/>
        <n v="538000"/>
        <n v="1201800"/>
        <n v="962600"/>
        <n v="1239900"/>
        <n v="1252200"/>
        <n v="141200"/>
        <n v="957500"/>
        <n v="1240900"/>
        <n v="1203800"/>
        <n v="91400"/>
        <n v="550000"/>
        <n v="1024700"/>
        <n v="1261700"/>
        <n v="1234200"/>
        <n v="1305400"/>
        <n v="1018700"/>
        <n v="657700"/>
        <n v="1224000"/>
        <n v="1179300"/>
        <n v="563900"/>
        <n v="93700"/>
        <n v="1050700"/>
        <n v="1268600"/>
        <n v="1293700"/>
        <n v="674400"/>
        <n v="1265500"/>
        <n v="1044400"/>
        <n v="1338500"/>
        <n v="1209200"/>
        <n v="151300"/>
        <n v="106000"/>
        <n v="1095000"/>
        <n v="1272000"/>
        <n v="1259000"/>
        <n v="1233000"/>
        <n v="1329000"/>
        <n v="172000"/>
        <n v="1090000"/>
        <n v="1263000"/>
        <n v="579000"/>
        <n v="1123000"/>
        <n v="1314000"/>
        <n v="1255000"/>
        <n v="1370000"/>
        <n v="1117000"/>
        <n v="175000"/>
        <n v="715000"/>
        <n v="1280000"/>
        <n v="1239000"/>
        <n v="608000"/>
        <n v="112000"/>
        <n v="1340000"/>
        <n v="1167000"/>
        <n v="1256000"/>
        <n v="732000"/>
        <n v="1419000"/>
        <n v="1162000"/>
        <n v="1230000"/>
        <n v="171000"/>
        <n v="1276000"/>
        <n v="1236000"/>
        <n v="112500"/>
        <n v="617200"/>
        <n v="1404000"/>
        <n v="1178100"/>
        <n v="1243900"/>
        <n v="1453200"/>
        <n v="186300"/>
        <n v="1171500"/>
        <n v="1247600"/>
        <n v="1289100"/>
        <n v="118000"/>
        <n v="640000"/>
        <n v="1211000"/>
        <n v="1435000"/>
        <n v="1245000"/>
        <n v="1218000"/>
        <n v="1205000"/>
        <n v="1512000"/>
        <n v="769000"/>
        <n v="1316000"/>
        <n v="1273000"/>
        <n v="183000"/>
        <n v="119900"/>
        <n v="649000"/>
        <n v="1509600"/>
        <n v="1213100"/>
        <n v="1237400"/>
        <n v="1555600"/>
        <n v="782200"/>
        <n v="1209600"/>
        <n v="1205200"/>
        <n v="1334500"/>
        <n v="1290200"/>
        <n v="200100"/>
        <n v="123700"/>
        <n v="666400"/>
        <n v="1224400"/>
        <n v="1564900"/>
        <n v="1235400"/>
        <n v="1215800"/>
        <n v="799600"/>
        <n v="1609700"/>
        <n v="1206800"/>
        <n v="207300"/>
        <n v="1313500"/>
        <n v="1359100"/>
        <n v="133512"/>
        <n v="688457"/>
        <n v="1658149"/>
        <n v="1229397"/>
        <n v="1250060"/>
        <n v="835569"/>
        <n v="1219884"/>
        <n v="231756"/>
        <n v="1697961"/>
        <n v="1218604"/>
        <n v="1390311"/>
        <n v="1343983"/>
        <n v="710072"/>
        <n v="139885"/>
        <n v="1711922"/>
        <n v="1241653"/>
        <n v="1251601"/>
        <n v="1220658"/>
        <n v="857363"/>
        <n v="1749299"/>
        <n v="1230619"/>
        <n v="241120"/>
        <n v="1408982"/>
        <n v="1361915"/>
        <n v="145725"/>
        <n v="734236"/>
        <n v="1250037"/>
        <n v="1763823"/>
        <n v="1255098"/>
        <n v="1223306"/>
        <n v="1798922"/>
        <n v="881537"/>
        <n v="1238772"/>
        <n v="250029"/>
        <n v="1422834"/>
        <n v="1375231"/>
        <n v="151228"/>
        <n v="760504"/>
        <n v="1814884"/>
        <n v="1254955"/>
        <n v="1261357"/>
        <n v="258839"/>
        <n v="1228590"/>
        <n v="1243432"/>
        <n v="1847894"/>
        <n v="907553"/>
        <n v="1383385"/>
        <n v="1431319"/>
        <n v="156699"/>
        <n v="788056"/>
        <n v="1257020"/>
        <n v="1866819"/>
        <n v="1271218"/>
        <n v="934470"/>
        <n v="1237322"/>
        <n v="1245169"/>
        <n v="1897956"/>
        <n v="268032"/>
        <n v="1434608"/>
        <n v="1386513"/>
        <n v="162328"/>
        <n v="816437"/>
        <n v="1256699"/>
        <n v="1920281"/>
        <n v="1284868"/>
        <n v="961724"/>
        <n v="1249702"/>
        <n v="1949811"/>
        <n v="1244402"/>
        <n v="277903"/>
        <n v="1433773"/>
        <n v="1385647"/>
        <n v="170681"/>
        <n v="840928"/>
        <n v="1973130"/>
        <n v="1254746"/>
        <n v="1302835"/>
        <n v="1266054"/>
        <n v="1241466"/>
        <n v="2001968"/>
        <n v="289839"/>
        <n v="986090"/>
        <n v="1430077"/>
        <n v="1381776"/>
        <n v="178855"/>
        <n v="866261"/>
        <n v="2027249"/>
        <n v="1250576"/>
        <n v="1324289"/>
        <n v="2055488"/>
        <n v="301961"/>
        <n v="1236130"/>
        <n v="1285841"/>
        <n v="1011017"/>
        <n v="1421716"/>
        <n v="1373457"/>
        <n v="186783"/>
        <n v="893577"/>
        <n v="2080845"/>
        <n v="1245745"/>
        <n v="1347509"/>
        <n v="2108485"/>
        <n v="1229939"/>
        <n v="1307367"/>
        <n v="314243"/>
        <n v="1037657"/>
        <n v="1409825"/>
        <n v="1361783"/>
        <n v="194364"/>
        <n v="924415"/>
        <n v="1242337"/>
        <n v="2130985"/>
        <n v="1369726"/>
        <n v="1224969"/>
        <n v="1327931"/>
        <n v="2157866"/>
        <n v="326622"/>
        <n v="1067631"/>
        <n v="1395929"/>
        <n v="1348218"/>
        <n v="201597"/>
        <n v="959661"/>
        <n v="2175825"/>
        <n v="1241761"/>
        <n v="1388993"/>
        <n v="2201632"/>
        <n v="1345647"/>
        <n v="1222631"/>
        <n v="1101868"/>
        <n v="1381060"/>
        <n v="339162"/>
        <n v="1333737"/>
        <n v="210746"/>
        <n v="2214294"/>
        <n v="993366"/>
        <n v="1244997"/>
        <n v="1407202"/>
        <n v="2239649"/>
        <n v="1361962"/>
        <n v="1223765"/>
        <n v="1136080"/>
        <n v="352617"/>
        <n v="1367172"/>
        <n v="1319746"/>
        <n v="219367"/>
        <n v="1031049"/>
        <n v="1251058"/>
        <n v="2247973"/>
        <n v="1422332"/>
        <n v="1375294"/>
        <n v="1227488"/>
        <n v="2272322"/>
        <n v="1174419"/>
        <n v="365832"/>
        <n v="1352835"/>
        <n v="1305466"/>
        <n v="227419"/>
        <n v="1260323"/>
        <n v="1072247"/>
        <n v="2277546"/>
        <n v="1433674"/>
        <n v="1384953"/>
        <n v="1234171"/>
        <n v="2300364"/>
        <n v="1216310"/>
        <n v="378855"/>
        <n v="1291313"/>
        <n v="1338486"/>
        <n v="234780"/>
        <n v="1273220"/>
        <n v="1116278"/>
        <n v="2304506"/>
        <n v="1440637"/>
        <n v="1390368"/>
        <n v="1244249"/>
        <n v="2325328"/>
        <n v="1260914"/>
        <n v="391659"/>
        <n v="1324547"/>
        <n v="1277663"/>
        <n v="241464"/>
        <n v="2329802"/>
        <n v="1289792"/>
        <n v="1162662"/>
        <n v="1442868"/>
        <n v="1391250"/>
        <n v="2348223"/>
        <n v="1257779"/>
        <n v="1307594"/>
        <n v="404348"/>
        <n v="1311312"/>
        <n v="1264757"/>
        <n v="250197"/>
        <n v="1205080"/>
        <n v="1309717"/>
        <n v="2350457"/>
        <n v="1441346"/>
        <n v="2367343"/>
        <n v="1274974"/>
        <n v="1388507"/>
        <n v="1351263"/>
        <n v="417296"/>
        <n v="1253907"/>
        <n v="1300696"/>
        <n v="258082"/>
        <n v="1333713"/>
        <n v="2370451"/>
        <n v="1250017"/>
        <n v="1435400"/>
        <n v="2385205"/>
        <n v="1296016"/>
        <n v="1381401"/>
        <n v="1397521"/>
        <n v="429697"/>
        <n v="1292347"/>
        <n v="1245397"/>
        <n v="265665"/>
        <n v="1296922"/>
        <n v="1359760"/>
        <n v="2389789"/>
        <n v="1425807"/>
        <n v="2401833"/>
        <n v="1370723"/>
        <n v="1318935"/>
        <n v="1445681"/>
        <n v="442189"/>
        <n v="1285975"/>
        <n v="1238965"/>
        <n v="273608"/>
        <n v="1345116"/>
        <n v="2408469"/>
        <n v="1384843"/>
        <n v="1413924"/>
        <n v="2417192"/>
        <n v="1340788"/>
        <n v="1357865"/>
        <n v="1494867"/>
        <n v="455627"/>
        <n v="1280751"/>
        <n v="1233817"/>
        <n v="282308"/>
        <n v="1394272"/>
        <n v="2426719"/>
        <n v="1406921"/>
        <n v="1400822"/>
        <n v="2431495"/>
        <n v="1544550"/>
        <n v="1359598"/>
        <n v="1343941"/>
        <n v="470618"/>
        <n v="1228869"/>
        <n v="1275612"/>
        <n v="1015200"/>
        <n v="2323700"/>
        <n v="3190200"/>
        <n v="2451100"/>
        <n v="3140700"/>
        <n v="2276100"/>
        <n v="2403500"/>
        <n v="1150600"/>
        <n v="3443900"/>
        <n v="3360000"/>
        <n v="126000"/>
        <n v="3258100"/>
        <n v="2373200"/>
        <n v="1036800"/>
        <n v="2503200"/>
        <n v="3207600"/>
        <n v="2324500"/>
        <n v="1175000"/>
        <n v="2454600"/>
        <n v="3431600"/>
        <n v="3517300"/>
        <n v="177700"/>
        <n v="3533143"/>
        <n v="1044703"/>
        <n v="183612"/>
        <n v="2615813"/>
        <n v="2567656"/>
        <n v="3468807"/>
        <n v="2651735"/>
        <n v="2755678"/>
        <n v="1210423"/>
        <n v="257621"/>
        <n v="3924075"/>
        <n v="3796166"/>
        <n v="190910"/>
        <n v="2696739"/>
        <n v="1069673"/>
        <n v="3543715"/>
        <n v="2682795"/>
        <n v="3480840"/>
        <n v="268303"/>
        <n v="2734383"/>
        <n v="2877134"/>
        <n v="3998496"/>
        <n v="1240926"/>
        <n v="3865587"/>
        <n v="197086"/>
        <n v="1096341"/>
        <n v="2777676"/>
        <n v="2802188"/>
        <n v="3551741"/>
        <n v="3489146"/>
        <n v="2817903"/>
        <n v="278074"/>
        <n v="3003700"/>
        <n v="3932480"/>
        <n v="1273639"/>
        <n v="4069855"/>
        <n v="202048"/>
        <n v="1124943"/>
        <n v="3562908"/>
        <n v="2859281"/>
        <n v="2924679"/>
        <n v="3499435"/>
        <n v="2902786"/>
        <n v="3134518"/>
        <n v="1308768"/>
        <n v="286894"/>
        <n v="4132729"/>
        <n v="3991984"/>
        <n v="3569610"/>
        <n v="1152018"/>
        <n v="2944422"/>
        <n v="210787"/>
        <n v="3053490"/>
        <n v="3511813"/>
        <n v="2991721"/>
        <n v="3271390"/>
        <n v="298517"/>
        <n v="1341052"/>
        <n v="4191827"/>
        <n v="4047531"/>
        <n v="1154900"/>
        <n v="215800"/>
        <n v="2922400"/>
        <n v="3373400"/>
        <n v="3058800"/>
        <n v="3331300"/>
        <n v="2997700"/>
        <n v="3267600"/>
        <n v="1315300"/>
        <n v="3786400"/>
        <n v="3917400"/>
        <n v="274400"/>
        <n v="222900"/>
        <n v="1184100"/>
        <n v="3377300"/>
        <n v="3015600"/>
        <n v="3186600"/>
        <n v="3332600"/>
        <n v="3088400"/>
        <n v="1348500"/>
        <n v="3406300"/>
        <n v="3965600"/>
        <n v="3830500"/>
        <n v="283800"/>
        <n v="230500"/>
        <n v="3391100"/>
        <n v="1214600"/>
        <n v="3094400"/>
        <n v="3320000"/>
        <n v="3343400"/>
        <n v="3164600"/>
        <n v="1382700"/>
        <n v="3551000"/>
        <n v="3874700"/>
        <n v="4013700"/>
        <n v="237128"/>
        <n v="1280826"/>
        <n v="3221761"/>
        <n v="3657416"/>
        <n v="3599535"/>
        <n v="3602418"/>
        <n v="3296038"/>
        <n v="3860918"/>
        <n v="1495950"/>
        <n v="4330243"/>
        <n v="337540"/>
        <n v="4171126"/>
        <n v="248909"/>
        <n v="1313132"/>
        <n v="3707736"/>
        <n v="3749624"/>
        <n v="3258034"/>
        <n v="3651707"/>
        <n v="3336435"/>
        <n v="4021393"/>
        <n v="1533960"/>
        <n v="352470"/>
        <n v="4344969"/>
        <n v="4185267"/>
        <n v="260440"/>
        <n v="1349163"/>
        <n v="3775597"/>
        <n v="3280278"/>
        <n v="3906804"/>
        <n v="3716547"/>
        <n v="3362418"/>
        <n v="4189374"/>
        <n v="1575903"/>
        <n v="367426"/>
        <n v="4358250"/>
        <n v="4196625"/>
        <n v="271456"/>
        <n v="3853955"/>
        <n v="1390023"/>
        <n v="3292463"/>
        <n v="4068675"/>
        <n v="3789996"/>
        <n v="3377856"/>
        <n v="4362525"/>
        <n v="4205288"/>
        <n v="1623053"/>
        <n v="4369564"/>
        <n v="382185"/>
        <n v="281533"/>
        <n v="1437035"/>
        <n v="3930904"/>
        <n v="3300918"/>
        <n v="4231334"/>
        <n v="3860670"/>
        <n v="3388982"/>
        <n v="4537037"/>
        <n v="4210355"/>
        <n v="1676984"/>
        <n v="4377335"/>
        <n v="396321"/>
        <n v="290481"/>
        <n v="3998961"/>
        <n v="1491171"/>
        <n v="3310535"/>
        <n v="4391802"/>
        <n v="3921422"/>
        <n v="3400584"/>
        <n v="4710061"/>
        <n v="409711"/>
        <n v="4209864"/>
        <n v="1738797"/>
        <n v="4378953"/>
        <n v="304065"/>
        <n v="1547265"/>
        <n v="4057598"/>
        <n v="3328209"/>
        <n v="4555809"/>
        <n v="3976430"/>
        <n v="3416780"/>
        <n v="1803020"/>
        <n v="4884700"/>
        <n v="4206893"/>
        <n v="427591"/>
        <n v="4376068"/>
        <n v="316252"/>
        <n v="4104822"/>
        <n v="3344207"/>
        <n v="1609818"/>
        <n v="4717038"/>
        <n v="4019790"/>
        <n v="3430874"/>
        <n v="5056712"/>
        <n v="4195227"/>
        <n v="1874594"/>
        <n v="4364710"/>
        <n v="444232"/>
        <n v="327352"/>
        <n v="1679338"/>
        <n v="3363500"/>
        <n v="4143231"/>
        <n v="4872021"/>
        <n v="4053688"/>
        <n v="3447910"/>
        <n v="5222660"/>
        <n v="1953968"/>
        <n v="460065"/>
        <n v="4175544"/>
        <n v="4345236"/>
        <n v="337747"/>
        <n v="1756739"/>
        <n v="4177514"/>
        <n v="3393144"/>
        <n v="5016477"/>
        <n v="4082601"/>
        <n v="3474885"/>
        <n v="475649"/>
        <n v="5378213"/>
        <n v="2041937"/>
        <n v="4319787"/>
        <n v="4150023"/>
        <n v="347667"/>
        <n v="4209960"/>
        <n v="1842503"/>
        <n v="3436781"/>
        <n v="5147445"/>
        <n v="4108824"/>
        <n v="3515419"/>
        <n v="5520328"/>
        <n v="2138822"/>
        <n v="4291635"/>
        <n v="491399"/>
        <n v="4122007"/>
        <n v="363411"/>
        <n v="4229825"/>
        <n v="3492325"/>
        <n v="1925991"/>
        <n v="5261515"/>
        <n v="4126897"/>
        <n v="3566953"/>
        <n v="5642326"/>
        <n v="2234226"/>
        <n v="4260456"/>
        <n v="4092360"/>
        <n v="512391"/>
        <n v="378405"/>
        <n v="2018827"/>
        <n v="4248033"/>
        <n v="3562854"/>
        <n v="5364516"/>
        <n v="4142290"/>
        <n v="3633920"/>
        <n v="5752377"/>
        <n v="4066699"/>
        <n v="4234298"/>
        <n v="2339825"/>
        <n v="533162"/>
        <n v="392608"/>
        <n v="2119709"/>
        <n v="3641000"/>
        <n v="4263159"/>
        <n v="5459636"/>
        <n v="4153413"/>
        <n v="3709016"/>
        <n v="5853848"/>
        <n v="4213275"/>
        <n v="2454148"/>
        <n v="4045559"/>
        <n v="553758"/>
        <n v="405866"/>
        <n v="3715402"/>
        <n v="2226378"/>
        <n v="4272494"/>
        <n v="5552239"/>
        <n v="4157810"/>
        <n v="3780652"/>
        <n v="2574750"/>
        <n v="5952480"/>
        <n v="4196033"/>
        <n v="4027989"/>
        <n v="574080"/>
        <n v="418296"/>
        <n v="3779392"/>
        <n v="4274849"/>
        <n v="2337537"/>
        <n v="5646115"/>
        <n v="4154664"/>
        <n v="3841659"/>
        <n v="6052417"/>
        <n v="4178908"/>
        <n v="4010759"/>
        <n v="594329"/>
        <n v="2700178"/>
        <n v="436385"/>
        <n v="4268385"/>
        <n v="3840952"/>
        <n v="2445112"/>
        <n v="5745871"/>
        <n v="4147875"/>
        <n v="3897562"/>
        <n v="6156452"/>
        <n v="2822325"/>
        <n v="4163139"/>
        <n v="3995726"/>
        <n v="618521"/>
        <n v="453582"/>
        <n v="4254495"/>
        <n v="3891260"/>
        <n v="2556199"/>
        <n v="5846650"/>
        <n v="4133625"/>
        <n v="3942505"/>
        <n v="2948489"/>
        <n v="6261133"/>
        <n v="4146398"/>
        <n v="642251"/>
        <n v="3979277"/>
        <n v="470105"/>
        <n v="4235904"/>
        <n v="2672132"/>
        <n v="3931611"/>
        <n v="5947520"/>
        <n v="4114036"/>
        <n v="3977885"/>
        <n v="6365459"/>
        <n v="3079952"/>
        <n v="4126269"/>
        <n v="3959475"/>
        <n v="665950"/>
        <n v="486197"/>
        <n v="4216293"/>
        <n v="2795271"/>
        <n v="3965410"/>
        <n v="6046987"/>
        <n v="4092325"/>
        <n v="4007103"/>
        <n v="3219142"/>
        <n v="6467724"/>
        <n v="4100740"/>
        <n v="690028"/>
        <n v="3934580"/>
        <n v="502228"/>
        <n v="4197599"/>
        <n v="2926656"/>
        <n v="3994717"/>
        <n v="6143478"/>
        <n v="4070390"/>
        <n v="4031995"/>
        <n v="6566323"/>
        <n v="715044"/>
        <n v="3367078"/>
        <n v="3904896"/>
        <n v="4070023"/>
        <n v="218000"/>
        <n v="91000"/>
        <n v="285800"/>
        <n v="274800"/>
        <n v="214000"/>
        <n v="216000"/>
        <n v="97000"/>
        <n v="300800"/>
        <n v="288800"/>
        <n v="18000"/>
        <n v="13300"/>
        <n v="223500"/>
        <n v="93300"/>
        <n v="224600"/>
        <n v="293100"/>
        <n v="281700"/>
        <n v="99500"/>
        <n v="219400"/>
        <n v="221500"/>
        <n v="296100"/>
        <n v="308400"/>
        <n v="18500"/>
        <n v="234100"/>
        <n v="235100"/>
        <n v="306700"/>
        <n v="97700"/>
        <n v="229800"/>
        <n v="295000"/>
        <n v="231900"/>
        <n v="310000"/>
        <n v="104200"/>
        <n v="322900"/>
        <n v="14300"/>
        <n v="240300"/>
        <n v="100400"/>
        <n v="241400"/>
        <n v="315000"/>
        <n v="302900"/>
        <n v="235900"/>
        <n v="238000"/>
        <n v="318500"/>
        <n v="107000"/>
        <n v="19900"/>
        <n v="331600"/>
        <n v="259000"/>
        <n v="109000"/>
        <n v="16000"/>
        <n v="293000"/>
        <n v="262000"/>
        <n v="115000"/>
        <n v="334000"/>
        <n v="349000"/>
        <n v="276000"/>
        <n v="113000"/>
        <n v="267000"/>
        <n v="273000"/>
        <n v="283000"/>
        <n v="119000"/>
        <n v="343000"/>
        <n v="289000"/>
        <n v="117000"/>
        <n v="274000"/>
        <n v="298000"/>
        <n v="287000"/>
        <n v="351000"/>
        <n v="124000"/>
        <n v="303600"/>
        <n v="121500"/>
        <n v="280800"/>
        <n v="301000"/>
        <n v="128100"/>
        <n v="300600"/>
        <n v="375600"/>
        <n v="359200"/>
        <n v="21300"/>
        <n v="125600"/>
        <n v="286500"/>
        <n v="305800"/>
        <n v="277700"/>
        <n v="315100"/>
        <n v="132400"/>
        <n v="366500"/>
        <n v="383400"/>
        <n v="333900"/>
        <n v="290800"/>
        <n v="129900"/>
        <n v="311600"/>
        <n v="281600"/>
        <n v="137000"/>
        <n v="330200"/>
        <n v="390600"/>
        <n v="373400"/>
        <n v="29200"/>
        <n v="362400"/>
        <n v="306500"/>
        <n v="140300"/>
        <n v="339200"/>
        <n v="322600"/>
        <n v="357400"/>
        <n v="146500"/>
        <n v="414500"/>
        <n v="395000"/>
        <n v="29520"/>
        <n v="300262"/>
        <n v="320846"/>
        <n v="393144"/>
        <n v="156359"/>
        <n v="312158"/>
        <n v="298831"/>
        <n v="164906"/>
        <n v="391192"/>
        <n v="401478"/>
        <n v="385069"/>
        <n v="38681"/>
        <n v="162349"/>
        <n v="30984"/>
        <n v="301566"/>
        <n v="331912"/>
        <n v="410741"/>
        <n v="322577"/>
        <n v="40512"/>
        <n v="409574"/>
        <n v="300896"/>
        <n v="407029"/>
        <n v="171045"/>
        <n v="390374"/>
        <n v="32456"/>
        <n v="302152"/>
        <n v="428730"/>
        <n v="168800"/>
        <n v="343821"/>
        <n v="302192"/>
        <n v="42412"/>
        <n v="333728"/>
        <n v="428449"/>
        <n v="411117"/>
        <n v="177615"/>
        <n v="394254"/>
        <n v="446435"/>
        <n v="303003"/>
        <n v="175883"/>
        <n v="33964"/>
        <n v="355592"/>
        <n v="344682"/>
        <n v="303573"/>
        <n v="447153"/>
        <n v="184770"/>
        <n v="396706"/>
        <n v="44418"/>
        <n v="413744"/>
        <n v="35531"/>
        <n v="463390"/>
        <n v="304784"/>
        <n v="366507"/>
        <n v="183691"/>
        <n v="305607"/>
        <n v="46564"/>
        <n v="354767"/>
        <n v="192579"/>
        <n v="465213"/>
        <n v="397794"/>
        <n v="414994"/>
        <n v="37569"/>
        <n v="306660"/>
        <n v="478354"/>
        <n v="191573"/>
        <n v="376105"/>
        <n v="307251"/>
        <n v="363807"/>
        <n v="48980"/>
        <n v="481374"/>
        <n v="415961"/>
        <n v="398691"/>
        <n v="200525"/>
        <n v="39629"/>
        <n v="309463"/>
        <n v="492487"/>
        <n v="384925"/>
        <n v="200247"/>
        <n v="372135"/>
        <n v="309561"/>
        <n v="496715"/>
        <n v="209232"/>
        <n v="415939"/>
        <n v="398576"/>
        <n v="51463"/>
        <n v="41697"/>
        <n v="209479"/>
        <n v="505821"/>
        <n v="313369"/>
        <n v="392847"/>
        <n v="312775"/>
        <n v="511236"/>
        <n v="218504"/>
        <n v="397535"/>
        <n v="414988"/>
        <n v="54020"/>
        <n v="518436"/>
        <n v="218871"/>
        <n v="318518"/>
        <n v="399768"/>
        <n v="43755"/>
        <n v="317112"/>
        <n v="386068"/>
        <n v="228002"/>
        <n v="524975"/>
        <n v="56632"/>
        <n v="395605"/>
        <n v="413115"/>
        <n v="530417"/>
        <n v="228210"/>
        <n v="324955"/>
        <n v="405622"/>
        <n v="45822"/>
        <n v="391463"/>
        <n v="537986"/>
        <n v="322680"/>
        <n v="237549"/>
        <n v="392773"/>
        <n v="410294"/>
        <n v="59325"/>
        <n v="541859"/>
        <n v="332995"/>
        <n v="236947"/>
        <n v="410875"/>
        <n v="48273"/>
        <n v="396374"/>
        <n v="62224"/>
        <n v="329678"/>
        <n v="550398"/>
        <n v="246771"/>
        <n v="407521"/>
        <n v="390001"/>
        <n v="552299"/>
        <n v="342197"/>
        <n v="245529"/>
        <n v="414675"/>
        <n v="50648"/>
        <n v="399875"/>
        <n v="337810"/>
        <n v="561684"/>
        <n v="255955"/>
        <n v="386007"/>
        <n v="403466"/>
        <n v="65096"/>
        <n v="562044"/>
        <n v="417256"/>
        <n v="254352"/>
        <n v="352104"/>
        <n v="53001"/>
        <n v="68001"/>
        <n v="402172"/>
        <n v="265460"/>
        <n v="572144"/>
        <n v="346673"/>
        <n v="381011"/>
        <n v="398343"/>
        <n v="362045"/>
        <n v="571583"/>
        <n v="418996"/>
        <n v="264036"/>
        <n v="55391"/>
        <n v="355653"/>
        <n v="403629"/>
        <n v="582223"/>
        <n v="275859"/>
        <n v="375428"/>
        <n v="392594"/>
        <n v="71022"/>
        <n v="371498"/>
        <n v="581171"/>
        <n v="274921"/>
        <n v="57885"/>
        <n v="420069"/>
        <n v="364253"/>
        <n v="592166"/>
        <n v="404425"/>
        <n v="287471"/>
        <n v="386778"/>
        <n v="369792"/>
        <n v="74234"/>
        <n v="379928"/>
        <n v="60741"/>
        <n v="589634"/>
        <n v="285540"/>
        <n v="419970"/>
        <n v="404197"/>
        <n v="299105"/>
        <n v="600898"/>
        <n v="371907"/>
        <n v="381413"/>
        <n v="77576"/>
        <n v="364605"/>
        <n v="598555"/>
        <n v="387974"/>
        <n v="419511"/>
        <n v="297364"/>
        <n v="63663"/>
        <n v="609857"/>
        <n v="403604"/>
        <n v="311981"/>
        <n v="379310"/>
        <n v="377001"/>
        <n v="360319"/>
        <n v="81071"/>
        <n v="395371"/>
        <n v="66659"/>
        <n v="310249"/>
        <n v="607709"/>
        <n v="418437"/>
        <n v="386168"/>
        <n v="618837"/>
        <n v="402392"/>
        <n v="373658"/>
        <n v="325956"/>
        <n v="84743"/>
        <n v="357050"/>
        <n v="323941"/>
        <n v="616724"/>
        <n v="401836"/>
        <n v="416344"/>
        <n v="69706"/>
        <n v="392153"/>
        <n v="400170"/>
        <n v="88574"/>
        <n v="627502"/>
        <n v="340748"/>
        <n v="354701"/>
        <n v="371275"/>
        <n v="73500"/>
        <n v="418200"/>
        <n v="147800"/>
        <n v="356100"/>
        <n v="544100"/>
        <n v="649700"/>
        <n v="349900"/>
        <n v="322000"/>
        <n v="328700"/>
        <n v="72100"/>
        <n v="587800"/>
        <n v="144500"/>
        <n v="311200"/>
        <n v="519900"/>
        <n v="595500"/>
        <n v="318000"/>
        <n v="395300"/>
        <n v="147100"/>
        <n v="316700"/>
        <n v="528900"/>
        <n v="606000"/>
        <n v="344100"/>
        <n v="305100"/>
        <n v="308500"/>
        <n v="72300"/>
        <n v="389100"/>
        <n v="588700"/>
        <n v="144700"/>
        <n v="342700"/>
        <n v="520800"/>
        <n v="311800"/>
        <n v="596500"/>
        <n v="338800"/>
        <n v="318600"/>
        <n v="73700"/>
        <n v="394300"/>
        <n v="596300"/>
        <n v="147000"/>
        <n v="347100"/>
        <n v="315800"/>
        <n v="604300"/>
        <n v="304300"/>
        <n v="343200"/>
        <n v="322700"/>
        <n v="307600"/>
        <n v="74000"/>
        <n v="379300"/>
        <n v="572300"/>
        <n v="332900"/>
        <n v="506700"/>
        <n v="302700"/>
        <n v="579800"/>
        <n v="329100"/>
        <n v="291900"/>
        <n v="309500"/>
        <n v="72765"/>
        <n v="421683"/>
        <n v="641519"/>
        <n v="163943"/>
        <n v="296586"/>
        <n v="526940"/>
        <n v="308415"/>
        <n v="642506"/>
        <n v="293342"/>
        <n v="295822"/>
        <n v="264449"/>
        <n v="252663"/>
        <n v="77800"/>
        <n v="427000"/>
        <n v="172600"/>
        <n v="647500"/>
        <n v="297500"/>
        <n v="293800"/>
        <n v="295800"/>
        <n v="252500"/>
        <n v="264700"/>
        <n v="82000"/>
        <n v="429500"/>
        <n v="647900"/>
        <n v="299000"/>
        <n v="178300"/>
        <n v="306000"/>
        <n v="530900"/>
        <n v="651200"/>
        <n v="294100"/>
        <n v="293600"/>
        <n v="262500"/>
        <n v="88600"/>
        <n v="432700"/>
        <n v="644300"/>
        <n v="185600"/>
        <n v="302300"/>
        <n v="531800"/>
        <n v="302100"/>
        <n v="648500"/>
        <n v="296600"/>
        <n v="290300"/>
        <n v="259200"/>
        <n v="247600"/>
        <n v="91654"/>
        <n v="436810"/>
        <n v="643382"/>
        <n v="190621"/>
        <n v="306107"/>
        <n v="534353"/>
        <n v="297901"/>
        <n v="647419"/>
        <n v="299476"/>
        <n v="286454"/>
        <n v="256833"/>
        <n v="244865"/>
        <n v="96962"/>
        <n v="440525"/>
        <n v="639665"/>
        <n v="197868"/>
        <n v="310163"/>
        <n v="534005"/>
        <n v="293976"/>
        <n v="644066"/>
        <n v="282298"/>
        <n v="302776"/>
        <n v="252215"/>
        <n v="240427"/>
        <n v="101664"/>
        <n v="443939"/>
        <n v="637678"/>
        <n v="204595"/>
        <n v="312108"/>
        <n v="533554"/>
        <n v="289325"/>
        <n v="642644"/>
        <n v="277133"/>
        <n v="303954"/>
        <n v="236481"/>
        <n v="247780"/>
        <n v="105525"/>
        <n v="450580"/>
        <n v="632952"/>
        <n v="210591"/>
        <n v="314031"/>
        <n v="284857"/>
        <n v="536698"/>
        <n v="638100"/>
        <n v="305383"/>
        <n v="272369"/>
        <n v="242691"/>
        <n v="231806"/>
        <n v="110100"/>
        <n v="455148"/>
        <n v="628629"/>
        <n v="216621"/>
        <n v="278610"/>
        <n v="316164"/>
        <n v="537865"/>
        <n v="634366"/>
        <n v="306319"/>
        <n v="267054"/>
        <n v="238176"/>
        <n v="226998"/>
        <n v="114205"/>
        <n v="461893"/>
        <n v="621977"/>
        <n v="221668"/>
        <n v="272848"/>
        <n v="316471"/>
        <n v="541827"/>
        <n v="627682"/>
        <n v="261670"/>
        <n v="306249"/>
        <n v="222940"/>
        <n v="234533"/>
        <n v="118029"/>
        <n v="467142"/>
        <n v="616577"/>
        <n v="314331"/>
        <n v="225925"/>
        <n v="545430"/>
        <n v="269755"/>
        <n v="621895"/>
        <n v="304202"/>
        <n v="258495"/>
        <n v="229413"/>
        <n v="217835"/>
        <n v="122607"/>
        <n v="465550"/>
        <n v="591018"/>
        <n v="232222"/>
        <n v="294314"/>
        <n v="256849"/>
        <n v="541956"/>
        <n v="594104"/>
        <n v="283419"/>
        <n v="245431"/>
        <n v="219008"/>
        <n v="207818"/>
        <n v="126153"/>
        <n v="469173"/>
        <n v="587482"/>
        <n v="291832"/>
        <n v="254643"/>
        <n v="237107"/>
        <n v="544041"/>
        <n v="589432"/>
        <n v="281138"/>
        <n v="243263"/>
        <n v="215702"/>
        <n v="204491"/>
        <n v="129205"/>
        <n v="473836"/>
        <n v="582938"/>
        <n v="240853"/>
        <n v="251460"/>
        <n v="287190"/>
        <n v="547211"/>
        <n v="583896"/>
        <n v="240071"/>
        <n v="277195"/>
        <n v="202723"/>
        <n v="213874"/>
        <n v="131896"/>
        <n v="476580"/>
        <n v="575410"/>
        <n v="243369"/>
        <n v="280212"/>
        <n v="247562"/>
        <n v="548940"/>
        <n v="576262"/>
        <n v="271005"/>
        <n v="236301"/>
        <n v="201507"/>
        <n v="212625"/>
        <n v="134519"/>
        <n v="480263"/>
        <n v="571003"/>
        <n v="274466"/>
        <n v="246002"/>
        <n v="551758"/>
        <n v="242287"/>
        <n v="570380"/>
        <n v="231038"/>
        <n v="265327"/>
        <n v="188700"/>
        <n v="652400"/>
        <n v="202100"/>
        <n v="669000"/>
        <n v="1246800"/>
        <n v="1040500"/>
        <n v="995700"/>
        <n v="1278000"/>
        <n v="989700"/>
        <n v="1085500"/>
        <n v="765100"/>
        <n v="802100"/>
        <n v="192900"/>
        <n v="666000"/>
        <n v="208800"/>
        <n v="685000"/>
        <n v="1255300"/>
        <n v="1042700"/>
        <n v="1289600"/>
        <n v="997100"/>
        <n v="1030700"/>
        <n v="1039900"/>
        <n v="779200"/>
        <n v="817000"/>
        <n v="196500"/>
        <n v="681200"/>
        <n v="702600"/>
        <n v="1269100"/>
        <n v="214900"/>
        <n v="1083200"/>
        <n v="1305600"/>
        <n v="951400"/>
        <n v="1065200"/>
        <n v="991900"/>
        <n v="794500"/>
        <n v="833200"/>
        <n v="199400"/>
        <n v="219900"/>
        <n v="1291700"/>
        <n v="1113600"/>
        <n v="722000"/>
        <n v="1330000"/>
        <n v="906300"/>
        <n v="1090200"/>
        <n v="944700"/>
        <n v="806800"/>
        <n v="846300"/>
        <n v="201400"/>
        <n v="715100"/>
        <n v="1324700"/>
        <n v="223800"/>
        <n v="1133100"/>
        <n v="743000"/>
        <n v="899000"/>
        <n v="1105100"/>
        <n v="815000"/>
        <n v="855100"/>
        <n v="203095"/>
        <n v="719479"/>
        <n v="1376101"/>
        <n v="252298"/>
        <n v="1140753"/>
        <n v="754121"/>
        <n v="1349406"/>
        <n v="842786"/>
        <n v="1109991"/>
        <n v="814728"/>
        <n v="868234"/>
        <n v="204881"/>
        <n v="735235"/>
        <n v="1427872"/>
        <n v="256481"/>
        <n v="769230"/>
        <n v="1130866"/>
        <n v="1403788"/>
        <n v="800764"/>
        <n v="776306"/>
        <n v="1101108"/>
        <n v="870438"/>
        <n v="831009"/>
        <n v="206274"/>
        <n v="751707"/>
        <n v="1481391"/>
        <n v="1112441"/>
        <n v="784857"/>
        <n v="260459"/>
        <n v="769092"/>
        <n v="1459750"/>
        <n v="747370"/>
        <n v="1083689"/>
        <n v="826609"/>
        <n v="866400"/>
        <n v="207568"/>
        <n v="769143"/>
        <n v="1534285"/>
        <n v="1087049"/>
        <n v="264516"/>
        <n v="801109"/>
        <n v="751198"/>
        <n v="1514492"/>
        <n v="1059128"/>
        <n v="730939"/>
        <n v="859008"/>
        <n v="818774"/>
        <n v="211923"/>
        <n v="783077"/>
        <n v="1583873"/>
        <n v="1054015"/>
        <n v="814327"/>
        <n v="270115"/>
        <n v="746107"/>
        <n v="1566463"/>
        <n v="1027578"/>
        <n v="725348"/>
        <n v="846361"/>
        <n v="804241"/>
        <n v="216029"/>
        <n v="798053"/>
        <n v="1633177"/>
        <n v="275561"/>
        <n v="1015237"/>
        <n v="828394"/>
        <n v="1617731"/>
        <n v="754841"/>
        <n v="989884"/>
        <n v="732476"/>
        <n v="787170"/>
        <n v="830862"/>
        <n v="219899"/>
        <n v="814547"/>
        <n v="1681089"/>
        <n v="972263"/>
        <n v="280928"/>
        <n v="843896"/>
        <n v="1667152"/>
        <n v="772368"/>
        <n v="947698"/>
        <n v="747567"/>
        <n v="814251"/>
        <n v="769416"/>
        <n v="223380"/>
        <n v="833139"/>
        <n v="1726038"/>
        <n v="927154"/>
        <n v="861682"/>
        <n v="286074"/>
        <n v="1713275"/>
        <n v="790502"/>
        <n v="903292"/>
        <n v="762761"/>
        <n v="798394"/>
        <n v="753010"/>
        <n v="226455"/>
        <n v="854212"/>
        <n v="1767040"/>
        <n v="291039"/>
        <n v="882091"/>
        <n v="882355"/>
        <n v="803964"/>
        <n v="1755272"/>
        <n v="772943"/>
        <n v="858988"/>
        <n v="783620"/>
        <n v="738427"/>
        <n v="234264"/>
        <n v="875342"/>
        <n v="1804028"/>
        <n v="838869"/>
        <n v="301101"/>
        <n v="903899"/>
        <n v="815065"/>
        <n v="1794025"/>
        <n v="816467"/>
        <n v="781124"/>
        <n v="767105"/>
        <n v="722349"/>
        <n v="241393"/>
        <n v="899694"/>
        <n v="1836069"/>
        <n v="310509"/>
        <n v="795644"/>
        <n v="929079"/>
        <n v="821914"/>
        <n v="1827402"/>
        <n v="774006"/>
        <n v="784753"/>
        <n v="750899"/>
        <n v="706661"/>
        <n v="248256"/>
        <n v="925603"/>
        <n v="1862869"/>
        <n v="956092"/>
        <n v="756363"/>
        <n v="319741"/>
        <n v="824271"/>
        <n v="1855207"/>
        <n v="783884"/>
        <n v="735356"/>
        <n v="691240"/>
        <n v="734932"/>
        <n v="255440"/>
        <n v="950445"/>
        <n v="1884290"/>
        <n v="726718"/>
        <n v="329543"/>
        <n v="982121"/>
        <n v="822661"/>
        <n v="1877452"/>
        <n v="705886"/>
        <n v="779355"/>
        <n v="675592"/>
        <n v="718727"/>
        <n v="263320"/>
        <n v="972763"/>
        <n v="1899890"/>
        <n v="710089"/>
        <n v="1005594"/>
        <n v="340480"/>
        <n v="817305"/>
        <n v="1893737"/>
        <n v="688810"/>
        <n v="771457"/>
        <n v="660046"/>
        <n v="702357"/>
        <n v="273331"/>
        <n v="987980"/>
        <n v="1909690"/>
        <n v="707701"/>
        <n v="352169"/>
        <n v="1022839"/>
        <n v="808772"/>
        <n v="1903248"/>
        <n v="686162"/>
        <n v="761258"/>
        <n v="687609"/>
        <n v="647275"/>
        <n v="283396"/>
        <n v="1000596"/>
        <n v="1913864"/>
        <n v="718645"/>
        <n v="364108"/>
        <n v="1037368"/>
        <n v="795384"/>
        <n v="1906959"/>
        <n v="746677"/>
        <n v="696377"/>
        <n v="672968"/>
        <n v="634193"/>
        <n v="293384"/>
        <n v="1014211"/>
        <n v="1911139"/>
        <n v="376280"/>
        <n v="738010"/>
        <n v="1052791"/>
        <n v="778739"/>
        <n v="1903641"/>
        <n v="714544"/>
        <n v="729372"/>
        <n v="659106"/>
        <n v="621473"/>
        <n v="303110"/>
        <n v="1034381"/>
        <n v="1899900"/>
        <n v="388520"/>
        <n v="758006"/>
        <n v="1074729"/>
        <n v="761440"/>
        <n v="1891607"/>
        <n v="732841"/>
        <n v="646878"/>
        <n v="610054"/>
        <n v="312547"/>
        <n v="1064263"/>
        <n v="1879569"/>
        <n v="400826"/>
        <n v="773518"/>
        <n v="1106391"/>
        <n v="745157"/>
        <n v="1870168"/>
        <n v="746139"/>
        <n v="696005"/>
        <n v="636828"/>
        <n v="600657"/>
        <n v="63504"/>
        <n v="73855"/>
        <n v="70201"/>
        <n v="119889"/>
        <n v="69281"/>
        <n v="69881"/>
        <n v="22730"/>
        <n v="81348"/>
        <n v="72963"/>
        <n v="122486"/>
        <n v="73496"/>
        <n v="17099"/>
        <n v="73992"/>
        <n v="125288"/>
        <n v="75880"/>
        <n v="71455"/>
        <n v="122632"/>
        <n v="69500"/>
        <n v="72098"/>
        <n v="23228"/>
        <n v="84119"/>
        <n v="73737"/>
        <n v="66009"/>
        <n v="17291"/>
        <n v="60428"/>
        <n v="98485"/>
        <n v="54147"/>
        <n v="104038"/>
        <n v="56410"/>
        <n v="50624"/>
        <n v="65412"/>
        <n v="22299"/>
        <n v="59250"/>
        <n v="49934"/>
        <n v="53202"/>
        <n v="16387"/>
        <n v="62661"/>
        <n v="67452"/>
        <n v="99191"/>
        <n v="51837"/>
        <n v="60126"/>
        <n v="57341"/>
        <n v="105435"/>
        <n v="55734"/>
        <n v="49682"/>
        <n v="22842"/>
        <n v="52329"/>
        <n v="16633"/>
        <n v="64866"/>
        <n v="53856"/>
        <n v="69357"/>
        <n v="107098"/>
        <n v="100123"/>
        <n v="57514"/>
        <n v="61353"/>
        <n v="58243"/>
        <n v="48947"/>
        <n v="23595"/>
        <n v="51269"/>
        <n v="17205"/>
        <n v="17897"/>
        <n v="55768"/>
        <n v="63227"/>
        <n v="67267"/>
        <n v="59428"/>
        <n v="101951"/>
        <n v="71415"/>
        <n v="109618"/>
        <n v="60276"/>
        <n v="47379"/>
        <n v="24362"/>
        <n v="49978"/>
        <n v="104052"/>
        <n v="58499"/>
        <n v="62348"/>
        <n v="64765"/>
        <n v="112837"/>
        <n v="69949"/>
        <n v="73788"/>
        <n v="61894"/>
        <n v="46407"/>
        <n v="25015"/>
        <n v="49044"/>
        <n v="19014"/>
        <n v="61663"/>
        <n v="66107"/>
        <n v="105858"/>
        <n v="72713"/>
        <n v="25758"/>
        <n v="116224"/>
        <n v="66001"/>
        <n v="63385"/>
        <n v="45750"/>
        <n v="76382"/>
        <n v="48319"/>
        <n v="19667"/>
        <n v="65092"/>
        <n v="75567"/>
        <n v="107241"/>
        <n v="67097"/>
        <n v="64577"/>
        <n v="119200"/>
        <n v="79168"/>
        <n v="69866"/>
        <n v="45354"/>
        <n v="26570"/>
        <n v="47682"/>
        <n v="108755"/>
        <n v="77047"/>
        <n v="19308"/>
        <n v="67311"/>
        <n v="25937"/>
        <n v="122543"/>
        <n v="80672"/>
        <n v="64690"/>
        <n v="73838"/>
        <n v="44757"/>
        <n v="68773"/>
        <n v="47189"/>
        <n v="70596"/>
        <n v="110616"/>
        <n v="66014"/>
        <n v="79804"/>
        <n v="75365"/>
        <n v="125423"/>
        <n v="63355"/>
        <n v="44613"/>
        <n v="83946"/>
        <n v="27031"/>
        <n v="47222"/>
        <n v="20320"/>
        <n v="62893"/>
        <n v="81903"/>
        <n v="70521"/>
        <n v="110593"/>
        <n v="125846"/>
        <n v="86452"/>
        <n v="59969"/>
        <n v="73849"/>
        <n v="44407"/>
        <n v="28320"/>
        <n v="46914"/>
        <n v="107823"/>
        <n v="68555"/>
        <n v="82766"/>
        <n v="87152"/>
        <n v="72330"/>
        <n v="59114"/>
        <n v="22372"/>
        <n v="60975"/>
        <n v="122485"/>
        <n v="44760"/>
        <n v="29382"/>
        <n v="47104"/>
        <n v="83627"/>
        <n v="67482"/>
        <n v="106371"/>
        <n v="58308"/>
        <n v="87902"/>
        <n v="70765"/>
        <n v="118975"/>
        <n v="58123"/>
        <n v="44693"/>
        <n v="29924"/>
        <n v="46906"/>
        <n v="22961"/>
        <n v="106925"/>
        <n v="58051"/>
        <n v="24004"/>
        <n v="85486"/>
        <n v="68167"/>
        <n v="117819"/>
        <n v="71307"/>
        <n v="90294"/>
        <n v="58057"/>
        <n v="31234"/>
        <n v="1421800"/>
        <n v="364700"/>
        <n v="713900"/>
        <n v="1017200"/>
        <n v="783000"/>
        <n v="1426600"/>
        <n v="684200"/>
        <n v="747900"/>
        <n v="804100"/>
        <n v="171200"/>
        <n v="805100"/>
        <n v="1432400"/>
        <n v="352900"/>
        <n v="693100"/>
        <n v="1024900"/>
        <n v="802000"/>
        <n v="1443700"/>
        <n v="668900"/>
        <n v="771400"/>
        <n v="735500"/>
        <n v="161400"/>
        <n v="811100"/>
        <n v="1454300"/>
        <n v="337800"/>
        <n v="685500"/>
        <n v="1035800"/>
        <n v="825400"/>
        <n v="1465300"/>
        <n v="660200"/>
        <n v="789000"/>
        <n v="710300"/>
        <n v="152300"/>
        <n v="819300"/>
        <n v="1472000"/>
        <n v="322400"/>
        <n v="682100"/>
        <n v="847600"/>
        <n v="1049400"/>
        <n v="1482300"/>
        <n v="655900"/>
        <n v="810500"/>
        <n v="687600"/>
        <n v="148000"/>
        <n v="825100"/>
        <n v="1482500"/>
        <n v="686000"/>
        <n v="865700"/>
        <n v="1057000"/>
        <n v="1491800"/>
        <n v="658900"/>
        <n v="828100"/>
        <n v="699800"/>
        <n v="666800"/>
        <n v="150800"/>
        <n v="1486300"/>
        <n v="828300"/>
        <n v="317400"/>
        <n v="695700"/>
        <n v="874900"/>
        <n v="1056900"/>
        <n v="1494200"/>
        <n v="837000"/>
        <n v="668100"/>
        <n v="683100"/>
        <n v="651600"/>
        <n v="157200"/>
        <n v="1487000"/>
        <n v="831800"/>
        <n v="327500"/>
        <n v="708200"/>
        <n v="873600"/>
        <n v="1054200"/>
        <n v="1493000"/>
        <n v="835700"/>
        <n v="673700"/>
        <n v="642600"/>
        <n v="165300"/>
        <n v="836100"/>
        <n v="1487400"/>
        <n v="724200"/>
        <n v="340800"/>
        <n v="865600"/>
        <n v="1051400"/>
        <n v="1492200"/>
        <n v="693900"/>
        <n v="828400"/>
        <n v="666600"/>
        <n v="634800"/>
        <n v="173500"/>
        <n v="1487500"/>
        <n v="845700"/>
        <n v="742300"/>
        <n v="354800"/>
        <n v="849600"/>
        <n v="1053700"/>
        <n v="1490700"/>
        <n v="813700"/>
        <n v="710600"/>
        <n v="659000"/>
        <n v="627200"/>
        <n v="181079"/>
        <n v="860656"/>
        <n v="1488504"/>
        <n v="761534"/>
        <n v="368195"/>
        <n v="824827"/>
        <n v="1061220"/>
        <n v="1488619"/>
        <n v="728994"/>
        <n v="790478"/>
        <n v="648214"/>
        <n v="616895"/>
        <n v="187872"/>
        <n v="1490793"/>
        <n v="875298"/>
        <n v="783436"/>
        <n v="797534"/>
        <n v="380114"/>
        <n v="1069748"/>
        <n v="1487345"/>
        <n v="751117"/>
        <n v="763848"/>
        <n v="631794"/>
        <n v="600843"/>
        <n v="191730"/>
        <n v="1489505"/>
        <n v="897842"/>
        <n v="809431"/>
        <n v="779015"/>
        <n v="387754"/>
        <n v="1476998"/>
        <n v="1084169"/>
        <n v="772655"/>
        <n v="745082"/>
        <n v="617745"/>
        <n v="586157"/>
        <n v="196619"/>
        <n v="1458286"/>
        <n v="921139"/>
        <n v="818936"/>
        <n v="395065"/>
        <n v="746413"/>
        <n v="1105366"/>
        <n v="1451319"/>
        <n v="788166"/>
        <n v="714488"/>
        <n v="592734"/>
        <n v="563932"/>
        <n v="202317"/>
        <n v="1441293"/>
        <n v="949402"/>
        <n v="842279"/>
        <n v="403426"/>
        <n v="726604"/>
        <n v="1431458"/>
        <n v="1129314"/>
        <n v="810207"/>
        <n v="694102"/>
        <n v="573339"/>
        <n v="544809"/>
        <n v="208455"/>
        <n v="1429901"/>
        <n v="973192"/>
        <n v="862649"/>
        <n v="707587"/>
        <n v="411827"/>
        <n v="1417483"/>
        <n v="829828"/>
        <n v="676084"/>
        <n v="553266"/>
        <n v="525775"/>
        <n v="215366"/>
        <n v="1427262"/>
        <n v="998004"/>
        <n v="877897"/>
        <n v="695191"/>
        <n v="420901"/>
        <n v="1408555"/>
        <n v="1171511"/>
        <n v="841934"/>
        <n v="663458"/>
        <n v="534812"/>
        <n v="506842"/>
        <n v="222276"/>
        <n v="1426930"/>
        <n v="1022887"/>
        <n v="884745"/>
        <n v="690682"/>
        <n v="430258"/>
        <n v="1193318"/>
        <n v="1401646"/>
        <n v="845584"/>
        <n v="658122"/>
        <n v="515573"/>
        <n v="488298"/>
        <n v="229015"/>
        <n v="1047512"/>
        <n v="1434256"/>
        <n v="888983"/>
        <n v="690165"/>
        <n v="438726"/>
        <n v="1216178"/>
        <n v="1400706"/>
        <n v="846092"/>
        <n v="654550"/>
        <n v="499126"/>
        <n v="472986"/>
        <n v="235750"/>
        <n v="1457201"/>
        <n v="1075692"/>
        <n v="892070"/>
        <n v="692756"/>
        <n v="446156"/>
        <n v="1241767"/>
        <n v="1412333"/>
        <n v="842858"/>
        <n v="653487"/>
        <n v="487813"/>
        <n v="240265"/>
        <n v="1480738"/>
        <n v="1100133"/>
        <n v="880108"/>
        <n v="685218"/>
        <n v="450517"/>
        <n v="1265312"/>
        <n v="1428022"/>
        <n v="646079"/>
        <n v="827079"/>
        <n v="479988"/>
        <n v="453948"/>
        <n v="243211"/>
        <n v="1121705"/>
        <n v="1499075"/>
        <n v="858416"/>
        <n v="665538"/>
        <n v="453417"/>
        <n v="1288749"/>
        <n v="1445352"/>
        <n v="805752"/>
        <n v="629937"/>
        <n v="479853"/>
        <n v="454268"/>
        <n v="246004"/>
        <n v="1152114"/>
        <n v="1517715"/>
        <n v="818695"/>
        <n v="632356"/>
        <n v="454906"/>
        <n v="1456523"/>
        <n v="1312571"/>
        <n v="771896"/>
        <n v="602033"/>
        <n v="483911"/>
        <n v="457594"/>
        <n v="248952"/>
        <n v="1173069"/>
        <n v="1537251"/>
        <n v="796162"/>
        <n v="609704"/>
        <n v="456859"/>
        <n v="1333013"/>
        <n v="1471892"/>
        <n v="750032"/>
        <n v="581629"/>
        <n v="495721"/>
        <n v="468843"/>
        <n v="252532"/>
        <n v="1188011"/>
        <n v="1556338"/>
        <n v="773130"/>
        <n v="586871"/>
        <n v="459282"/>
        <n v="1488299"/>
        <n v="1347862"/>
        <n v="729365"/>
        <n v="560391"/>
        <n v="510895"/>
        <n v="483804"/>
        <n v="257383"/>
        <n v="1197687"/>
        <n v="1580637"/>
        <n v="752372"/>
        <n v="565782"/>
        <n v="464061"/>
        <n v="1356408"/>
        <n v="1509758"/>
        <n v="711374"/>
        <n v="540106"/>
        <n v="500027"/>
        <n v="527532"/>
        <n v="264401"/>
        <n v="1202553"/>
        <n v="1602521"/>
        <n v="737221"/>
        <n v="546597"/>
        <n v="471092"/>
        <n v="1358421"/>
        <n v="1528289"/>
        <n v="521060"/>
        <n v="698584"/>
        <n v="515457"/>
        <n v="543129"/>
        <n v="273637"/>
        <n v="1205832"/>
        <n v="1617906"/>
        <n v="729199"/>
        <n v="527890"/>
        <n v="1358948"/>
        <n v="1541109"/>
        <n v="480884"/>
        <n v="691963"/>
        <n v="502574"/>
        <n v="131700"/>
        <n v="448200"/>
        <n v="755600"/>
        <n v="230600"/>
        <n v="414100"/>
        <n v="500000"/>
        <n v="732100"/>
        <n v="360900"/>
        <n v="392600"/>
        <n v="288100"/>
        <n v="274900"/>
        <n v="133500"/>
        <n v="449600"/>
        <n v="233200"/>
        <n v="762400"/>
        <n v="413900"/>
        <n v="498300"/>
        <n v="739000"/>
        <n v="355700"/>
        <n v="393200"/>
        <n v="341800"/>
        <n v="291000"/>
        <n v="277500"/>
        <n v="134200"/>
        <n v="452400"/>
        <n v="771800"/>
        <n v="234200"/>
        <n v="416000"/>
        <n v="498500"/>
        <n v="348400"/>
        <n v="395400"/>
        <n v="335700"/>
        <n v="135400"/>
        <n v="458400"/>
        <n v="777200"/>
        <n v="236400"/>
        <n v="417200"/>
        <n v="501000"/>
        <n v="337600"/>
        <n v="753500"/>
        <n v="397100"/>
        <n v="326300"/>
        <n v="136600"/>
        <n v="780300"/>
        <n v="467900"/>
        <n v="414200"/>
        <n v="237600"/>
        <n v="507800"/>
        <n v="756900"/>
        <n v="327800"/>
        <n v="396400"/>
        <n v="316600"/>
        <n v="314900"/>
        <n v="299400"/>
        <n v="137353"/>
        <n v="480316"/>
        <n v="783204"/>
        <n v="408827"/>
        <n v="516749"/>
        <n v="319101"/>
        <n v="238400"/>
        <n v="759458"/>
        <n v="392951"/>
        <n v="308800"/>
        <n v="323638"/>
        <n v="307403"/>
        <n v="138454"/>
        <n v="495321"/>
        <n v="783883"/>
        <n v="239483"/>
        <n v="403105"/>
        <n v="310470"/>
        <n v="528095"/>
        <n v="760859"/>
        <n v="389550"/>
        <n v="300690"/>
        <n v="332762"/>
        <n v="315938"/>
        <n v="139637"/>
        <n v="783604"/>
        <n v="512361"/>
        <n v="239716"/>
        <n v="541963"/>
        <n v="394591"/>
        <n v="304335"/>
        <n v="761705"/>
        <n v="294773"/>
        <n v="383262"/>
        <n v="340220"/>
        <n v="322284"/>
        <n v="140549"/>
        <n v="528640"/>
        <n v="784825"/>
        <n v="239014"/>
        <n v="383869"/>
        <n v="302190"/>
        <n v="556057"/>
        <n v="762841"/>
        <n v="374887"/>
        <n v="292727"/>
        <n v="328734"/>
        <n v="346889"/>
        <n v="141062"/>
        <n v="784047"/>
        <n v="542296"/>
        <n v="376343"/>
        <n v="237848"/>
        <n v="567852"/>
        <n v="300836"/>
        <n v="763110"/>
        <n v="369080"/>
        <n v="290582"/>
        <n v="332848"/>
        <n v="350879"/>
        <n v="142305"/>
        <n v="782832"/>
        <n v="553556"/>
        <n v="369973"/>
        <n v="578536"/>
        <n v="301933"/>
        <n v="237260"/>
        <n v="762293"/>
        <n v="364710"/>
        <n v="290626"/>
        <n v="335587"/>
        <n v="353316"/>
        <n v="143327"/>
        <n v="564794"/>
        <n v="781448"/>
        <n v="236734"/>
        <n v="364110"/>
        <n v="588430"/>
        <n v="762175"/>
        <n v="305232"/>
        <n v="360100"/>
        <n v="292929"/>
        <n v="354025"/>
        <n v="336548"/>
        <n v="144928"/>
        <n v="575056"/>
        <n v="782816"/>
        <n v="355908"/>
        <n v="597984"/>
        <n v="236472"/>
        <n v="312053"/>
        <n v="763418"/>
        <n v="353444"/>
        <n v="298500"/>
        <n v="336170"/>
        <n v="353711"/>
        <n v="146309"/>
        <n v="584457"/>
        <n v="786990"/>
        <n v="347246"/>
        <n v="235854"/>
        <n v="768072"/>
        <n v="606387"/>
        <n v="320054"/>
        <n v="345418"/>
        <n v="305722"/>
        <n v="351664"/>
        <n v="334828"/>
        <n v="147834"/>
        <n v="595286"/>
        <n v="788890"/>
        <n v="341329"/>
        <n v="235396"/>
        <n v="616691"/>
        <n v="770688"/>
        <n v="330409"/>
        <n v="338992"/>
        <n v="315514"/>
        <n v="332388"/>
        <n v="349108"/>
        <n v="150153"/>
        <n v="604423"/>
        <n v="790578"/>
        <n v="235213"/>
        <n v="335963"/>
        <n v="625986"/>
        <n v="340143"/>
        <n v="773415"/>
        <n v="334052"/>
        <n v="324876"/>
        <n v="347259"/>
        <n v="330729"/>
        <n v="153231"/>
        <n v="613233"/>
        <n v="791338"/>
        <n v="329780"/>
        <n v="236409"/>
        <n v="634607"/>
        <n v="776699"/>
        <n v="349175"/>
        <n v="333696"/>
        <n v="327722"/>
        <n v="327790"/>
        <n v="344105"/>
        <n v="156856"/>
        <n v="791137"/>
        <n v="621859"/>
        <n v="326633"/>
        <n v="237867"/>
        <n v="643276"/>
        <n v="356319"/>
        <n v="778373"/>
        <n v="323639"/>
        <n v="340056"/>
        <n v="326359"/>
        <n v="341776"/>
        <n v="161259"/>
        <n v="788215"/>
        <n v="630159"/>
        <n v="651381"/>
        <n v="326746"/>
        <n v="362466"/>
        <n v="240759"/>
        <n v="776419"/>
        <n v="322504"/>
        <n v="346154"/>
        <n v="340022"/>
        <n v="324455"/>
        <n v="166011"/>
        <n v="637775"/>
        <n v="785198"/>
        <n v="243880"/>
        <n v="328192"/>
        <n v="658936"/>
        <n v="775088"/>
        <n v="322819"/>
        <n v="350607"/>
        <n v="324362"/>
        <n v="339830"/>
        <n v="172150"/>
        <n v="645001"/>
        <n v="784300"/>
        <n v="248889"/>
        <n v="333712"/>
        <n v="370570"/>
        <n v="774379"/>
        <n v="666386"/>
        <n v="325866"/>
        <n v="354099"/>
        <n v="323749"/>
        <n v="340065"/>
        <n v="178633"/>
        <n v="783366"/>
        <n v="651856"/>
        <n v="253300"/>
        <n v="673655"/>
        <n v="342769"/>
        <n v="772844"/>
        <n v="374051"/>
        <n v="331400"/>
        <n v="356882"/>
        <n v="323821"/>
        <n v="340483"/>
        <n v="5100"/>
        <n v="5400"/>
        <n v="8600"/>
        <n v="3800"/>
        <n v="1200"/>
        <n v="9500"/>
        <n v="5800"/>
        <n v="4900"/>
        <n v="9300"/>
        <n v="3200"/>
        <n v="700"/>
        <n v="40000"/>
        <n v="610800"/>
        <n v="915700"/>
        <n v="692800"/>
        <n v="897700"/>
        <n v="600800"/>
        <n v="49000"/>
        <n v="303000"/>
        <n v="1307600"/>
        <n v="1262600"/>
        <n v="41100"/>
        <n v="297200"/>
        <n v="941900"/>
        <n v="923500"/>
        <n v="50400"/>
        <n v="712600"/>
        <n v="1298800"/>
        <n v="718200"/>
        <n v="773400"/>
        <n v="999500"/>
        <n v="1023900"/>
        <n v="708700"/>
        <n v="775400"/>
        <n v="65600"/>
        <n v="338600"/>
        <n v="1309500"/>
        <n v="1272500"/>
        <n v="738500"/>
        <n v="327400"/>
        <n v="54400"/>
        <n v="1052900"/>
        <n v="795100"/>
        <n v="1027900"/>
        <n v="728700"/>
        <n v="797400"/>
        <n v="67500"/>
        <n v="1308600"/>
        <n v="1346600"/>
        <n v="68674"/>
        <n v="766852"/>
        <n v="1008927"/>
        <n v="843236"/>
        <n v="347684"/>
        <n v="1031979"/>
        <n v="758284"/>
        <n v="84592"/>
        <n v="848574"/>
        <n v="368669"/>
        <n v="1243682"/>
        <n v="1207466"/>
        <n v="788540"/>
        <n v="1055004"/>
        <n v="358877"/>
        <n v="1031235"/>
        <n v="877120"/>
        <n v="779938"/>
        <n v="70844"/>
        <n v="87254"/>
        <n v="883364"/>
        <n v="380666"/>
        <n v="1262625"/>
        <n v="1225466"/>
        <n v="1061400"/>
        <n v="368900"/>
        <n v="1087300"/>
        <n v="899100"/>
        <n v="804000"/>
        <n v="68100"/>
        <n v="792300"/>
        <n v="392100"/>
        <n v="903600"/>
        <n v="86400"/>
        <n v="1294500"/>
        <n v="1334000"/>
        <n v="77846"/>
        <n v="833688"/>
        <n v="380709"/>
        <n v="1095624"/>
        <n v="1071397"/>
        <n v="945954"/>
        <n v="825399"/>
        <n v="95162"/>
        <n v="954268"/>
        <n v="1264449"/>
        <n v="404377"/>
        <n v="1304282"/>
        <n v="1090454"/>
        <n v="857646"/>
        <n v="392963"/>
        <n v="1115135"/>
        <n v="981892"/>
        <n v="80952"/>
        <n v="991346"/>
        <n v="98838"/>
        <n v="417711"/>
        <n v="1285346"/>
        <n v="1326600"/>
        <n v="83900"/>
        <n v="881672"/>
        <n v="1018423"/>
        <n v="406131"/>
        <n v="1108840"/>
        <n v="1134121"/>
        <n v="873910"/>
        <n v="1029098"/>
        <n v="102472"/>
        <n v="1306032"/>
        <n v="1348611"/>
        <n v="432045"/>
        <n v="905313"/>
        <n v="1152675"/>
        <n v="420246"/>
        <n v="1055363"/>
        <n v="86756"/>
        <n v="1126655"/>
        <n v="897847"/>
        <n v="1067369"/>
        <n v="447404"/>
        <n v="106143"/>
        <n v="1325533"/>
        <n v="1369259"/>
        <n v="434259"/>
        <n v="91455"/>
        <n v="927403"/>
        <n v="1169923"/>
        <n v="1143710"/>
        <n v="1091980"/>
        <n v="920330"/>
        <n v="462818"/>
        <n v="1105412"/>
        <n v="111706"/>
        <n v="1345854"/>
        <n v="1390998"/>
        <n v="949086"/>
        <n v="1186873"/>
        <n v="95968"/>
        <n v="1128260"/>
        <n v="1160292"/>
        <n v="449276"/>
        <n v="942471"/>
        <n v="1143235"/>
        <n v="1364640"/>
        <n v="479370"/>
        <n v="1411124"/>
        <n v="117178"/>
        <n v="970170"/>
        <n v="1204061"/>
        <n v="1176841"/>
        <n v="100363"/>
        <n v="1164711"/>
        <n v="464944"/>
        <n v="964037"/>
        <n v="122653"/>
        <n v="1181335"/>
        <n v="1429190"/>
        <n v="1381485"/>
        <n v="496656"/>
        <n v="104728"/>
        <n v="1222195"/>
        <n v="990403"/>
        <n v="480747"/>
        <n v="1202249"/>
        <n v="1194004"/>
        <n v="984732"/>
        <n v="1220621"/>
        <n v="514092"/>
        <n v="1445034"/>
        <n v="1396226"/>
        <n v="128252"/>
        <n v="1241587"/>
        <n v="1009657"/>
        <n v="1241310"/>
        <n v="109133"/>
        <n v="496455"/>
        <n v="1212096"/>
        <n v="1004357"/>
        <n v="1261528"/>
        <n v="531381"/>
        <n v="1458807"/>
        <n v="1408985"/>
        <n v="134087"/>
        <n v="114564"/>
        <n v="1259528"/>
        <n v="1026201"/>
        <n v="1281560"/>
        <n v="510933"/>
        <n v="1229361"/>
        <n v="1021003"/>
        <n v="1303530"/>
        <n v="547445"/>
        <n v="140505"/>
        <n v="1421482"/>
        <n v="1472216"/>
        <n v="1279199"/>
        <n v="119896"/>
        <n v="1041783"/>
        <n v="1323268"/>
        <n v="525419"/>
        <n v="1248096"/>
        <n v="1036659"/>
        <n v="1347026"/>
        <n v="1432629"/>
        <n v="563516"/>
        <n v="1484308"/>
        <n v="146971"/>
        <n v="1365415"/>
        <n v="1300272"/>
        <n v="1267956"/>
        <n v="1056829"/>
        <n v="540808"/>
        <n v="125204"/>
        <n v="1051741"/>
        <n v="153579"/>
        <n v="1390993"/>
        <n v="1442546"/>
        <n v="580521"/>
        <n v="1495138"/>
        <n v="130553"/>
        <n v="1071828"/>
        <n v="1321925"/>
        <n v="558388"/>
        <n v="1288166"/>
        <n v="1406412"/>
        <n v="1066713"/>
        <n v="160427"/>
        <n v="1451359"/>
        <n v="1504779"/>
        <n v="1433784"/>
        <n v="599819"/>
        <n v="136021"/>
        <n v="1343527"/>
        <n v="1087218"/>
        <n v="1445306"/>
        <n v="578971"/>
        <n v="1308175"/>
        <n v="1081983"/>
        <n v="1474429"/>
        <n v="1513146"/>
        <n v="622240"/>
        <n v="1458992"/>
        <n v="167635"/>
        <n v="140891"/>
        <n v="1105682"/>
        <n v="601278"/>
        <n v="1327824"/>
        <n v="1363891"/>
        <n v="1486091"/>
        <n v="1100246"/>
        <n v="1516824"/>
        <n v="646356"/>
        <n v="173865"/>
        <n v="1465783"/>
        <n v="1520643"/>
        <n v="1383302"/>
        <n v="626501"/>
        <n v="1123771"/>
        <n v="145654"/>
        <n v="1525177"/>
        <n v="1346416"/>
        <n v="1118153"/>
        <n v="1526432"/>
        <n v="673563"/>
        <n v="1557413"/>
        <n v="1470813"/>
        <n v="180159"/>
        <n v="150423"/>
        <n v="1401816"/>
        <n v="1142009"/>
        <n v="654092"/>
        <n v="1563128"/>
        <n v="1363932"/>
        <n v="1136196"/>
        <n v="703291"/>
        <n v="1596786"/>
        <n v="1530626"/>
        <n v="1474229"/>
        <n v="186655"/>
        <n v="1161180"/>
        <n v="683190"/>
        <n v="1419517"/>
        <n v="155307"/>
        <n v="1600987"/>
        <n v="1380435"/>
        <n v="193481"/>
        <n v="1155088"/>
        <n v="1636049"/>
        <n v="734615"/>
        <n v="1533769"/>
        <n v="1476543"/>
        <n v="1436267"/>
        <n v="1181648"/>
        <n v="1639225"/>
        <n v="713198"/>
        <n v="160404"/>
        <n v="1395797"/>
        <n v="1175139"/>
        <n v="200768"/>
        <n v="766861"/>
        <n v="1675740"/>
        <n v="1536680"/>
        <n v="1478558"/>
        <n v="1449571"/>
        <n v="1202963"/>
        <n v="741610"/>
        <n v="166244"/>
        <n v="1677115"/>
        <n v="1408696"/>
        <n v="1195816"/>
        <n v="1715068"/>
        <n v="1480934"/>
        <n v="1539867"/>
        <n v="208097"/>
        <n v="797572"/>
        <n v="1462193"/>
        <n v="1225594"/>
        <n v="771426"/>
        <n v="172083"/>
        <n v="1715827"/>
        <n v="1420727"/>
        <n v="1217762"/>
        <n v="1755189"/>
        <n v="1544899"/>
        <n v="215613"/>
        <n v="1484824"/>
        <n v="829724"/>
        <n v="178094"/>
        <n v="1473845"/>
        <n v="1248815"/>
        <n v="802441"/>
        <n v="1431562"/>
        <n v="1755019"/>
        <n v="1240273"/>
        <n v="1551821"/>
        <n v="1795728"/>
        <n v="863112"/>
        <n v="223521"/>
        <n v="1490382"/>
        <n v="184452"/>
        <n v="1484064"/>
        <n v="1271545"/>
        <n v="834436"/>
        <n v="1794205"/>
        <n v="1440731"/>
        <n v="1262288"/>
        <n v="1560323"/>
        <n v="897482"/>
        <n v="1497410"/>
        <n v="1836144"/>
        <n v="232065"/>
        <n v="191306"/>
        <n v="1492713"/>
        <n v="1293193"/>
        <n v="867314"/>
        <n v="1833181"/>
        <n v="1448112"/>
        <n v="1283175"/>
        <n v="1876229"/>
        <n v="932718"/>
        <n v="1569519"/>
        <n v="241437"/>
        <n v="1505127"/>
        <n v="29955"/>
        <n v="339719"/>
        <n v="504932"/>
        <n v="528567"/>
        <n v="427335"/>
        <n v="201577"/>
        <n v="383005"/>
        <n v="477092"/>
        <n v="221802"/>
        <n v="42375"/>
        <n v="671315"/>
        <n v="682878"/>
        <n v="31546"/>
        <n v="347533"/>
        <n v="513452"/>
        <n v="207938"/>
        <n v="536557"/>
        <n v="434946"/>
        <n v="392748"/>
        <n v="490048"/>
        <n v="44305"/>
        <n v="228668"/>
        <n v="668713"/>
        <n v="680531"/>
        <n v="198300"/>
        <n v="415900"/>
        <n v="582300"/>
        <n v="568700"/>
        <n v="378700"/>
        <n v="42600"/>
        <n v="453500"/>
        <n v="673800"/>
        <n v="227500"/>
        <n v="694500"/>
        <n v="30100"/>
        <n v="594200"/>
        <n v="602300"/>
        <n v="202600"/>
        <n v="425700"/>
        <n v="468000"/>
        <n v="233000"/>
        <n v="670500"/>
        <n v="691300"/>
        <n v="374095"/>
        <n v="534966"/>
        <n v="36691"/>
        <n v="556096"/>
        <n v="466571"/>
        <n v="427927"/>
        <n v="235530"/>
        <n v="546262"/>
        <n v="664854"/>
        <n v="260709"/>
        <n v="51334"/>
        <n v="681362"/>
        <n v="379510"/>
        <n v="38834"/>
        <n v="536760"/>
        <n v="559279"/>
        <n v="472893"/>
        <n v="240800"/>
        <n v="434209"/>
        <n v="557964"/>
        <n v="267732"/>
        <n v="666674"/>
        <n v="683884"/>
        <n v="53852"/>
        <n v="384050"/>
        <n v="537324"/>
        <n v="479586"/>
        <n v="561311"/>
        <n v="245832"/>
        <n v="40876"/>
        <n v="440015"/>
        <n v="570003"/>
        <n v="56321"/>
        <n v="670365"/>
        <n v="275078"/>
        <n v="688541"/>
        <n v="387565"/>
        <n v="486466"/>
        <n v="537038"/>
        <n v="562249"/>
        <n v="250628"/>
        <n v="42770"/>
        <n v="445330"/>
        <n v="582217"/>
        <n v="675678"/>
        <n v="282668"/>
        <n v="695037"/>
        <n v="58692"/>
        <n v="390125"/>
        <n v="536426"/>
        <n v="493326"/>
        <n v="44452"/>
        <n v="562372"/>
        <n v="255222"/>
        <n v="450238"/>
        <n v="594483"/>
        <n v="682007"/>
        <n v="290451"/>
        <n v="60903"/>
        <n v="702754"/>
        <n v="391884"/>
        <n v="536079"/>
        <n v="500065"/>
        <n v="562148"/>
        <n v="259670"/>
        <n v="45935"/>
        <n v="62940"/>
        <n v="454793"/>
        <n v="606774"/>
        <n v="298428"/>
        <n v="688554"/>
        <n v="710919"/>
        <n v="535877"/>
        <n v="395177"/>
        <n v="506547"/>
        <n v="48437"/>
        <n v="263234"/>
        <n v="563601"/>
        <n v="459669"/>
        <n v="618020"/>
        <n v="65804"/>
        <n v="304753"/>
        <n v="695687"/>
        <n v="718288"/>
        <n v="50753"/>
        <n v="397854"/>
        <n v="535886"/>
        <n v="513122"/>
        <n v="266616"/>
        <n v="565074"/>
        <n v="464461"/>
        <n v="629533"/>
        <n v="311230"/>
        <n v="702143"/>
        <n v="725313"/>
        <n v="68473"/>
        <n v="399587"/>
        <n v="519619"/>
        <n v="269903"/>
        <n v="52961"/>
        <n v="567174"/>
        <n v="468892"/>
        <n v="641104"/>
        <n v="317915"/>
        <n v="707158"/>
        <n v="71062"/>
        <n v="731167"/>
        <n v="399986"/>
        <n v="540251"/>
        <n v="525677"/>
        <n v="273214"/>
        <n v="55160"/>
        <n v="570702"/>
        <n v="472515"/>
        <n v="652329"/>
        <n v="73698"/>
        <n v="324903"/>
        <n v="709844"/>
        <n v="734891"/>
        <n v="398935"/>
        <n v="546352"/>
        <n v="276600"/>
        <n v="530976"/>
        <n v="57396"/>
        <n v="576188"/>
        <n v="475096"/>
        <n v="662917"/>
        <n v="709756"/>
        <n v="332256"/>
        <n v="735965"/>
        <n v="401266"/>
        <n v="554177"/>
        <n v="60827"/>
        <n v="537725"/>
        <n v="280005"/>
        <n v="583805"/>
        <n v="478826"/>
        <n v="674459"/>
        <n v="339861"/>
        <n v="80379"/>
        <n v="731674"/>
        <n v="706040"/>
        <n v="401997"/>
        <n v="543505"/>
        <n v="64151"/>
        <n v="283342"/>
        <n v="563128"/>
        <n v="592288"/>
        <n v="481271"/>
        <n v="84282"/>
        <n v="347632"/>
        <n v="684881"/>
        <n v="698018"/>
        <n v="723366"/>
        <n v="67413"/>
        <n v="401584"/>
        <n v="548836"/>
        <n v="573262"/>
        <n v="286738"/>
        <n v="601543"/>
        <n v="482895"/>
        <n v="694764"/>
        <n v="88207"/>
        <n v="686491"/>
        <n v="711888"/>
        <n v="355666"/>
        <n v="400776"/>
        <n v="554321"/>
        <n v="70655"/>
        <n v="290324"/>
        <n v="584388"/>
        <n v="611290"/>
        <n v="484388"/>
        <n v="704865"/>
        <n v="92201"/>
        <n v="364066"/>
        <n v="672905"/>
        <n v="698731"/>
        <n v="400088"/>
        <n v="294119"/>
        <n v="73884"/>
        <n v="596366"/>
        <n v="560083"/>
        <n v="621228"/>
        <n v="486153"/>
        <n v="715456"/>
        <n v="96291"/>
        <n v="658707"/>
        <n v="372845"/>
        <n v="685233"/>
        <n v="402814"/>
        <n v="607120"/>
        <n v="565884"/>
        <n v="297029"/>
        <n v="630434"/>
        <n v="488848"/>
        <n v="725601"/>
        <n v="100865"/>
        <n v="642054"/>
        <n v="666916"/>
        <n v="380644"/>
        <n v="406026"/>
        <n v="300461"/>
        <n v="81225"/>
        <n v="572655"/>
        <n v="618195"/>
        <n v="639803"/>
        <n v="492068"/>
        <n v="736698"/>
        <n v="105481"/>
        <n v="650570"/>
        <n v="626538"/>
        <n v="389103"/>
        <n v="409974"/>
        <n v="579811"/>
        <n v="84746"/>
        <n v="304397"/>
        <n v="628312"/>
        <n v="648028"/>
        <n v="496109"/>
        <n v="748153"/>
        <n v="398116"/>
        <n v="612761"/>
        <n v="636699"/>
        <n v="110144"/>
        <n v="87989"/>
        <n v="415163"/>
        <n v="586412"/>
        <n v="308802"/>
        <n v="635499"/>
        <n v="114804"/>
        <n v="653215"/>
        <n v="501438"/>
        <n v="758979"/>
        <n v="407576"/>
        <n v="601023"/>
        <n v="625429"/>
        <n v="180939"/>
        <n v="17701"/>
        <n v="117994"/>
        <n v="95952"/>
        <n v="50860"/>
        <n v="178879"/>
        <n v="100625"/>
        <n v="200427"/>
        <n v="98531"/>
        <n v="97494"/>
        <n v="111035"/>
        <n v="106214"/>
        <n v="17605"/>
        <n v="178056"/>
        <n v="118715"/>
        <n v="93866"/>
        <n v="50849"/>
        <n v="99540"/>
        <n v="179534"/>
        <n v="198315"/>
        <n v="96173"/>
        <n v="109002"/>
        <n v="96311"/>
        <n v="104236"/>
        <n v="17817"/>
        <n v="176261"/>
        <n v="119232"/>
        <n v="92544"/>
        <n v="98971"/>
        <n v="51893"/>
        <n v="179234"/>
        <n v="196914"/>
        <n v="94741"/>
        <n v="95553"/>
        <n v="106361"/>
        <n v="101713"/>
        <n v="118242"/>
        <n v="176185"/>
        <n v="18044"/>
        <n v="91671"/>
        <n v="99239"/>
        <n v="53166"/>
        <n v="197231"/>
        <n v="176820"/>
        <n v="95878"/>
        <n v="103157"/>
        <n v="93664"/>
        <n v="98422"/>
        <n v="18414"/>
        <n v="116703"/>
        <n v="176841"/>
        <n v="91164"/>
        <n v="100216"/>
        <n v="54852"/>
        <n v="198278"/>
        <n v="173742"/>
        <n v="96708"/>
        <n v="92980"/>
        <n v="99045"/>
        <n v="94255"/>
        <n v="19265"/>
        <n v="185960"/>
        <n v="118085"/>
        <n v="97425"/>
        <n v="103020"/>
        <n v="173775"/>
        <n v="57680"/>
        <n v="95540"/>
        <n v="202765"/>
        <n v="97165"/>
        <n v="88530"/>
        <n v="94965"/>
        <n v="185880"/>
        <n v="117120"/>
        <n v="19975"/>
        <n v="97810"/>
        <n v="59580"/>
        <n v="102895"/>
        <n v="171675"/>
        <n v="202560"/>
        <n v="95505"/>
        <n v="97020"/>
        <n v="90730"/>
        <n v="84860"/>
        <n v="21135"/>
        <n v="116560"/>
        <n v="184685"/>
        <n v="98385"/>
        <n v="102950"/>
        <n v="61415"/>
        <n v="201060"/>
        <n v="170805"/>
        <n v="95715"/>
        <n v="86140"/>
        <n v="80820"/>
        <n v="22380"/>
        <n v="183410"/>
        <n v="116230"/>
        <n v="98640"/>
        <n v="103335"/>
        <n v="63315"/>
        <n v="199315"/>
        <n v="170190"/>
        <n v="97400"/>
        <n v="95605"/>
        <n v="81105"/>
        <n v="76235"/>
        <n v="116415"/>
        <n v="182275"/>
        <n v="23510"/>
        <n v="98265"/>
        <n v="103745"/>
        <n v="65370"/>
        <n v="170025"/>
        <n v="94990"/>
        <n v="97765"/>
        <n v="197475"/>
        <n v="71710"/>
        <n v="76105"/>
        <n v="181315"/>
        <n v="24740"/>
        <n v="116665"/>
        <n v="97650"/>
        <n v="103575"/>
        <n v="67375"/>
        <n v="170115"/>
        <n v="195835"/>
        <n v="97515"/>
        <n v="93980"/>
        <n v="71890"/>
        <n v="67840"/>
        <n v="25870"/>
        <n v="116790"/>
        <n v="180705"/>
        <n v="69410"/>
        <n v="102295"/>
        <n v="96850"/>
        <n v="170020"/>
        <n v="194260"/>
        <n v="96385"/>
        <n v="92765"/>
        <n v="68740"/>
        <n v="64825"/>
        <n v="26860"/>
        <n v="117125"/>
        <n v="96140"/>
        <n v="180160"/>
        <n v="100450"/>
        <n v="71525"/>
        <n v="170045"/>
        <n v="192585"/>
        <n v="94785"/>
        <n v="91870"/>
        <n v="62580"/>
        <n v="66290"/>
        <n v="27640"/>
        <n v="117750"/>
        <n v="179930"/>
        <n v="98030"/>
        <n v="95990"/>
        <n v="73185"/>
        <n v="170375"/>
        <n v="191130"/>
        <n v="92410"/>
        <n v="91600"/>
        <n v="61285"/>
        <n v="64680"/>
        <n v="118960"/>
        <n v="179820"/>
        <n v="28150"/>
        <n v="96260"/>
        <n v="94705"/>
        <n v="74300"/>
        <n v="171340"/>
        <n v="189570"/>
        <n v="91560"/>
        <n v="89195"/>
        <n v="60910"/>
        <n v="64240"/>
        <n v="28755"/>
        <n v="120465"/>
        <n v="179395"/>
        <n v="96230"/>
        <n v="91065"/>
        <n v="75665"/>
        <n v="172395"/>
        <n v="91330"/>
        <n v="187560"/>
        <n v="85755"/>
        <n v="61030"/>
        <n v="64580"/>
        <n v="29683"/>
        <n v="121737"/>
        <n v="178933"/>
        <n v="95987"/>
        <n v="87167"/>
        <n v="77543"/>
        <n v="185535"/>
        <n v="172988"/>
        <n v="82075"/>
        <n v="90940"/>
        <n v="61510"/>
        <n v="65329"/>
        <n v="30891"/>
        <n v="122960"/>
        <n v="179456"/>
        <n v="96938"/>
        <n v="80117"/>
        <n v="83194"/>
        <n v="172977"/>
        <n v="184354"/>
        <n v="91727"/>
        <n v="67323"/>
        <n v="78364"/>
        <n v="63330"/>
        <n v="32101"/>
        <n v="123698"/>
        <n v="178072"/>
        <n v="96869"/>
        <n v="82614"/>
        <n v="78163"/>
        <n v="181855"/>
        <n v="172334"/>
        <n v="73430"/>
        <n v="91438"/>
        <n v="68210"/>
        <n v="64312"/>
        <n v="33259"/>
        <n v="124940"/>
        <n v="97957"/>
        <n v="177676"/>
        <n v="73521"/>
        <n v="84886"/>
        <n v="180093"/>
        <n v="92159"/>
        <n v="172116"/>
        <n v="69999"/>
        <n v="69127"/>
        <n v="66119"/>
        <n v="34253"/>
        <n v="126556"/>
        <n v="70165"/>
        <n v="177053"/>
        <n v="99448"/>
        <n v="86804"/>
        <n v="172429"/>
        <n v="178380"/>
        <n v="92783"/>
        <n v="66216"/>
        <n v="67802"/>
        <n v="71561"/>
        <n v="31764"/>
        <n v="90519"/>
        <n v="85026"/>
        <n v="60698"/>
        <n v="80653"/>
        <n v="58030"/>
        <n v="34038"/>
        <n v="93629"/>
        <n v="89055"/>
        <n v="88212"/>
        <n v="4489"/>
        <n v="3346"/>
        <n v="3507"/>
        <n v="4593"/>
        <n v="33136"/>
        <n v="84154"/>
        <n v="58817"/>
        <n v="79795"/>
        <n v="61525"/>
        <n v="93636"/>
        <n v="91724"/>
        <n v="91230"/>
        <n v="85867"/>
        <n v="35203"/>
        <n v="34619"/>
        <n v="82852"/>
        <n v="59592"/>
        <n v="78498"/>
        <n v="94332"/>
        <n v="96710"/>
        <n v="83271"/>
        <n v="36443"/>
        <n v="4675"/>
        <n v="62295"/>
        <n v="88650"/>
        <n v="3654"/>
        <n v="3777"/>
        <n v="36303"/>
        <n v="63091"/>
        <n v="77085"/>
        <n v="81425"/>
        <n v="37837"/>
        <n v="99930"/>
        <n v="60430"/>
        <n v="80606"/>
        <n v="97123"/>
        <n v="4752"/>
        <n v="86049"/>
        <n v="3878"/>
        <n v="103347"/>
        <n v="61361"/>
        <n v="63965"/>
        <n v="75687"/>
        <n v="38247"/>
        <n v="79981"/>
        <n v="100199"/>
        <n v="78078"/>
        <n v="39444"/>
        <n v="4819"/>
        <n v="83601"/>
        <n v="75457"/>
        <n v="65615"/>
        <n v="103418"/>
        <n v="79914"/>
        <n v="78008"/>
        <n v="40531"/>
        <n v="83550"/>
        <n v="100106"/>
        <n v="62701"/>
        <n v="5052"/>
        <n v="39336"/>
        <n v="4071"/>
        <n v="40558"/>
        <n v="80074"/>
        <n v="64428"/>
        <n v="67634"/>
        <n v="103785"/>
        <n v="75514"/>
        <n v="100300"/>
        <n v="77970"/>
        <n v="41745"/>
        <n v="5299"/>
        <n v="83503"/>
        <n v="4245"/>
        <n v="69781"/>
        <n v="104375"/>
        <n v="100705"/>
        <n v="41913"/>
        <n v="75830"/>
        <n v="80437"/>
        <n v="66331"/>
        <n v="43110"/>
        <n v="77855"/>
        <n v="5555"/>
        <n v="83368"/>
        <n v="4398"/>
        <n v="5809"/>
        <n v="105083"/>
        <n v="71729"/>
        <n v="43403"/>
        <n v="68110"/>
        <n v="80908"/>
        <n v="76305"/>
        <n v="44642"/>
        <n v="101209"/>
        <n v="77600"/>
        <n v="83083"/>
        <n v="4522"/>
        <n v="4903"/>
        <n v="73871"/>
        <n v="106561"/>
        <n v="46624"/>
        <n v="80648"/>
        <n v="48171"/>
        <n v="76080"/>
        <n v="102547"/>
        <n v="70077"/>
        <n v="77394"/>
        <n v="6455"/>
        <n v="82994"/>
        <n v="5168"/>
        <n v="6862"/>
        <n v="80061"/>
        <n v="74059"/>
        <n v="107270"/>
        <n v="75501"/>
        <n v="48382"/>
        <n v="50218"/>
        <n v="70215"/>
        <n v="103358"/>
        <n v="78081"/>
        <n v="83764"/>
        <n v="80200"/>
        <n v="687900"/>
        <n v="380700"/>
        <n v="397800"/>
        <n v="355900"/>
        <n v="506400"/>
        <n v="667400"/>
        <n v="379700"/>
        <n v="341900"/>
        <n v="182100"/>
        <n v="324400"/>
        <n v="309700"/>
        <n v="82300"/>
        <n v="394200"/>
        <n v="383500"/>
        <n v="680500"/>
        <n v="504600"/>
        <n v="187500"/>
        <n v="377000"/>
        <n v="332300"/>
        <n v="314400"/>
        <n v="84000"/>
        <n v="715700"/>
        <n v="386700"/>
        <n v="337400"/>
        <n v="502900"/>
        <n v="192000"/>
        <n v="323900"/>
        <n v="332800"/>
        <n v="318100"/>
        <n v="85500"/>
        <n v="728500"/>
        <n v="389800"/>
        <n v="332100"/>
        <n v="502700"/>
        <n v="706200"/>
        <n v="372600"/>
        <n v="318800"/>
        <n v="195600"/>
        <n v="333400"/>
        <n v="86300"/>
        <n v="387500"/>
        <n v="741700"/>
        <n v="396600"/>
        <n v="329300"/>
        <n v="718800"/>
        <n v="504100"/>
        <n v="315400"/>
        <n v="332000"/>
        <n v="317700"/>
        <n v="754100"/>
        <n v="385700"/>
        <n v="87100"/>
        <n v="402500"/>
        <n v="326900"/>
        <n v="730300"/>
        <n v="505800"/>
        <n v="369300"/>
        <n v="200900"/>
        <n v="312700"/>
        <n v="330000"/>
        <n v="315600"/>
        <n v="762900"/>
        <n v="87700"/>
        <n v="384100"/>
        <n v="409500"/>
        <n v="324200"/>
        <n v="738900"/>
        <n v="508400"/>
        <n v="368000"/>
        <n v="203400"/>
        <n v="314800"/>
        <n v="769800"/>
        <n v="88000"/>
        <n v="380600"/>
        <n v="418700"/>
        <n v="322800"/>
        <n v="745700"/>
        <n v="513900"/>
        <n v="204200"/>
        <n v="329500"/>
        <n v="778700"/>
        <n v="89200"/>
        <n v="374600"/>
        <n v="754600"/>
        <n v="358900"/>
        <n v="206800"/>
        <n v="308900"/>
        <n v="315500"/>
        <n v="784900"/>
        <n v="367300"/>
        <n v="91800"/>
        <n v="432600"/>
        <n v="324000"/>
        <n v="760900"/>
        <n v="518600"/>
        <n v="352400"/>
        <n v="212000"/>
        <n v="331100"/>
        <n v="791600"/>
        <n v="94200"/>
        <n v="359000"/>
        <n v="439900"/>
        <n v="520600"/>
        <n v="344700"/>
        <n v="216600"/>
        <n v="313000"/>
        <n v="317100"/>
        <n v="331300"/>
        <n v="97127"/>
        <n v="800963"/>
        <n v="349779"/>
        <n v="444259"/>
        <n v="332503"/>
        <n v="519680"/>
        <n v="777618"/>
        <n v="335477"/>
        <n v="221795"/>
        <n v="318057"/>
        <n v="330609"/>
        <n v="316806"/>
        <n v="100555"/>
        <n v="806621"/>
        <n v="341340"/>
        <n v="451311"/>
        <n v="336495"/>
        <n v="522239"/>
        <n v="327315"/>
        <n v="321801"/>
        <n v="226849"/>
        <n v="316199"/>
        <n v="329646"/>
        <n v="806796"/>
        <n v="335796"/>
        <n v="104437"/>
        <n v="462422"/>
        <n v="337152"/>
        <n v="529071"/>
        <n v="785167"/>
        <n v="321757"/>
        <n v="322489"/>
        <n v="231463"/>
        <n v="315989"/>
        <n v="329281"/>
        <n v="800866"/>
        <n v="332298"/>
        <n v="479037"/>
        <n v="108828"/>
        <n v="335676"/>
        <n v="780440"/>
        <n v="541576"/>
        <n v="236217"/>
        <n v="317879"/>
        <n v="321239"/>
        <n v="329122"/>
        <n v="315805"/>
        <n v="113353"/>
        <n v="792737"/>
        <n v="497865"/>
        <n v="329350"/>
        <n v="333547"/>
        <n v="773011"/>
        <n v="557098"/>
        <n v="314846"/>
        <n v="240441"/>
        <n v="319060"/>
        <n v="328694"/>
        <n v="315612"/>
        <n v="783442"/>
        <n v="118318"/>
        <n v="516435"/>
        <n v="326748"/>
        <n v="332460"/>
        <n v="764626"/>
        <n v="572548"/>
        <n v="244738"/>
        <n v="318049"/>
        <n v="312105"/>
        <n v="326551"/>
        <n v="313836"/>
        <n v="533983"/>
        <n v="772775"/>
        <n v="123863"/>
        <n v="325806"/>
        <n v="332773"/>
        <n v="755108"/>
        <n v="318275"/>
        <n v="311087"/>
        <n v="586736"/>
        <n v="250445"/>
        <n v="323186"/>
        <n v="310728"/>
        <n v="129632"/>
        <n v="761907"/>
        <n v="550032"/>
        <n v="326851"/>
        <n v="333948"/>
        <n v="745397"/>
        <n v="599482"/>
        <n v="319226"/>
        <n v="311835"/>
        <n v="257062"/>
        <n v="307005"/>
        <n v="319407"/>
        <n v="752178"/>
        <n v="564074"/>
        <n v="329601"/>
        <n v="135396"/>
        <n v="335416"/>
        <n v="736648"/>
        <n v="611527"/>
        <n v="313759"/>
        <n v="262936"/>
        <n v="320699"/>
        <n v="315017"/>
        <n v="302489"/>
        <n v="140553"/>
        <n v="742406"/>
        <n v="577963"/>
        <n v="334628"/>
        <n v="336401"/>
        <n v="624243"/>
        <n v="727224"/>
        <n v="321868"/>
        <n v="317967"/>
        <n v="267590"/>
        <n v="310283"/>
        <n v="297727"/>
        <n v="732583"/>
        <n v="592016"/>
        <n v="342053"/>
        <n v="145022"/>
        <n v="336624"/>
        <n v="716879"/>
        <n v="637681"/>
        <n v="324511"/>
        <n v="322278"/>
        <n v="270887"/>
        <n v="293500"/>
        <n v="306062"/>
        <n v="724700"/>
        <n v="149329"/>
        <n v="348421"/>
        <n v="604904"/>
        <n v="336510"/>
        <n v="708103"/>
        <n v="650862"/>
        <n v="330127"/>
        <n v="322353"/>
        <n v="273822"/>
        <n v="290188"/>
        <n v="302997"/>
        <n v="351262"/>
        <n v="153947"/>
        <n v="719196"/>
        <n v="616801"/>
        <n v="336807"/>
        <n v="332711"/>
        <n v="701523"/>
        <n v="663064"/>
        <n v="322681"/>
        <n v="277369"/>
        <n v="300513"/>
        <n v="287620"/>
        <n v="158719"/>
        <n v="715014"/>
        <n v="628483"/>
        <n v="352092"/>
        <n v="337265"/>
        <n v="674645"/>
        <n v="696397"/>
        <n v="322992"/>
        <n v="333422"/>
        <n v="280924"/>
        <n v="299347"/>
        <n v="286685"/>
        <n v="711920"/>
        <n v="639345"/>
        <n v="163645"/>
        <n v="352467"/>
        <n v="337342"/>
        <n v="685183"/>
        <n v="323218"/>
        <n v="692612"/>
        <n v="333404"/>
        <n v="284657"/>
        <n v="286874"/>
        <n v="299783"/>
        <n v="353828"/>
        <n v="647538"/>
        <n v="169485"/>
        <n v="710389"/>
        <n v="335688"/>
        <n v="690084"/>
        <n v="693297"/>
        <n v="334557"/>
        <n v="289147"/>
        <n v="288186"/>
        <n v="301477"/>
        <n v="175827"/>
        <n v="356059"/>
        <n v="708947"/>
        <n v="654576"/>
        <n v="332717"/>
        <n v="336774"/>
        <n v="687641"/>
        <n v="700011"/>
        <n v="318826"/>
        <n v="294322"/>
        <n v="290448"/>
        <n v="303796"/>
        <n v="178936"/>
        <n v="704220"/>
        <n v="357334"/>
        <n v="665885"/>
        <n v="332082"/>
        <n v="337446"/>
        <n v="682671"/>
        <n v="711135"/>
        <n v="295795"/>
        <n v="317937"/>
        <n v="305748"/>
        <n v="292608"/>
        <n v="1263200"/>
        <n v="4471600"/>
        <n v="6799400"/>
        <n v="4240100"/>
        <n v="2434600"/>
        <n v="5255800"/>
        <n v="4349200"/>
        <n v="6652100"/>
        <n v="4213300"/>
        <n v="4220700"/>
        <n v="3837000"/>
        <n v="3645600"/>
        <n v="1207600"/>
        <n v="4450700"/>
        <n v="6825300"/>
        <n v="4231000"/>
        <n v="2356000"/>
        <n v="5253800"/>
        <n v="6692000"/>
        <n v="4343700"/>
        <n v="4218000"/>
        <n v="4219700"/>
        <n v="4020800"/>
        <n v="3819000"/>
        <n v="1314800"/>
        <n v="4576100"/>
        <n v="6973100"/>
        <n v="4211300"/>
        <n v="2524500"/>
        <n v="5333200"/>
        <n v="6839200"/>
        <n v="4370700"/>
        <n v="4214400"/>
        <n v="4228600"/>
        <n v="3752400"/>
        <n v="3562500"/>
        <n v="1348100"/>
        <n v="4614700"/>
        <n v="7066300"/>
        <n v="4219800"/>
        <n v="2579800"/>
        <n v="5354800"/>
        <n v="6943200"/>
        <n v="4362100"/>
        <n v="4229400"/>
        <n v="4212400"/>
        <n v="3707800"/>
        <n v="3519200"/>
        <n v="1376800"/>
        <n v="4663000"/>
        <n v="7163600"/>
        <n v="4238300"/>
        <n v="2631300"/>
        <n v="5381700"/>
        <n v="4323100"/>
        <n v="7049300"/>
        <n v="4242400"/>
        <n v="4167800"/>
        <n v="3684000"/>
        <n v="3496600"/>
        <n v="1360900"/>
        <n v="4746800"/>
        <n v="7267500"/>
        <n v="4289900"/>
        <n v="2583600"/>
        <n v="5482800"/>
        <n v="4318400"/>
        <n v="7178300"/>
        <n v="4308400"/>
        <n v="4175200"/>
        <n v="3705600"/>
        <n v="3535500"/>
        <n v="1318500"/>
        <n v="4856900"/>
        <n v="7380300"/>
        <n v="4308800"/>
        <n v="2521400"/>
        <n v="5609300"/>
        <n v="4254000"/>
        <n v="7305800"/>
        <n v="4320400"/>
        <n v="4110000"/>
        <n v="3734900"/>
        <n v="3562600"/>
        <n v="1285400"/>
        <n v="4952400"/>
        <n v="7502100"/>
        <n v="4320300"/>
        <n v="2470100"/>
        <n v="5720200"/>
        <n v="7441900"/>
        <n v="4210800"/>
        <n v="4320800"/>
        <n v="4067600"/>
        <n v="3751400"/>
        <n v="3579300"/>
        <n v="1265300"/>
        <n v="7621500"/>
        <n v="5032900"/>
        <n v="4331900"/>
        <n v="2434800"/>
        <n v="4162000"/>
        <n v="5810700"/>
        <n v="7578600"/>
        <n v="4324200"/>
        <n v="4020100"/>
        <n v="3767600"/>
        <n v="3595800"/>
        <n v="1262200"/>
        <n v="5097900"/>
        <n v="7746900"/>
        <n v="4334000"/>
        <n v="2421100"/>
        <n v="5881000"/>
        <n v="4113400"/>
        <n v="7721300"/>
        <n v="4321000"/>
        <n v="3974200"/>
        <n v="3772200"/>
        <n v="3601900"/>
        <n v="1339300"/>
        <n v="5066300"/>
        <n v="7887100"/>
        <n v="4337200"/>
        <n v="2517900"/>
        <n v="5819400"/>
        <n v="4081100"/>
        <n v="7882500"/>
        <n v="4319400"/>
        <n v="3944400"/>
        <n v="3582500"/>
        <n v="1406900"/>
        <n v="8040100"/>
        <n v="5025600"/>
        <n v="4348700"/>
        <n v="2604800"/>
        <n v="5746100"/>
        <n v="8060200"/>
        <n v="4039700"/>
        <n v="4324600"/>
        <n v="3903000"/>
        <n v="3729800"/>
        <n v="3562100"/>
        <n v="1466200"/>
        <n v="8161700"/>
        <n v="5020300"/>
        <n v="4363600"/>
        <n v="2681600"/>
        <n v="5708700"/>
        <n v="8206300"/>
        <n v="3996500"/>
        <n v="4330700"/>
        <n v="3862400"/>
        <n v="3706700"/>
        <n v="3540800"/>
        <n v="1427400"/>
        <n v="8206100"/>
        <n v="4982000"/>
        <n v="4361300"/>
        <n v="2621800"/>
        <n v="5678200"/>
        <n v="3962400"/>
        <n v="8271100"/>
        <n v="4325400"/>
        <n v="3836900"/>
        <n v="3891000"/>
        <n v="3717100"/>
        <n v="1477808"/>
        <n v="4960694"/>
        <n v="8248737"/>
        <n v="4226264"/>
        <n v="2704077"/>
        <n v="5655463"/>
        <n v="8372745"/>
        <n v="3886319"/>
        <n v="4244890"/>
        <n v="3767655"/>
        <n v="3836476"/>
        <n v="3662265"/>
        <n v="1531239"/>
        <n v="8355079"/>
        <n v="4982015"/>
        <n v="4176771"/>
        <n v="2775754"/>
        <n v="5646919"/>
        <n v="8501357"/>
        <n v="3885375"/>
        <n v="4188264"/>
        <n v="3764091"/>
        <n v="3817540"/>
        <n v="3643220"/>
        <n v="1585654"/>
        <n v="8409778"/>
        <n v="5049336"/>
        <n v="4116558"/>
        <n v="2849945"/>
        <n v="5685442"/>
        <n v="8577068"/>
        <n v="3908716"/>
        <n v="4118984"/>
        <n v="3785067"/>
        <n v="3799737"/>
        <n v="3624987"/>
        <n v="1639346"/>
        <n v="8426925"/>
        <n v="5181628"/>
        <n v="4093371"/>
        <n v="2925326"/>
        <n v="5793815"/>
        <n v="8616861"/>
        <n v="3945027"/>
        <n v="4087370"/>
        <n v="3826195"/>
        <n v="3788047"/>
        <n v="3611606"/>
        <n v="1693303"/>
        <n v="8430499"/>
        <n v="5329819"/>
        <n v="4076309"/>
        <n v="2996734"/>
        <n v="8639264"/>
        <n v="5919087"/>
        <n v="3973756"/>
        <n v="4060810"/>
        <n v="3855507"/>
        <n v="3781291"/>
        <n v="3604023"/>
        <n v="1750685"/>
        <n v="8436959"/>
        <n v="5479461"/>
        <n v="4061640"/>
        <n v="3076877"/>
        <n v="8660789"/>
        <n v="6047298"/>
        <n v="3997101"/>
        <n v="4035822"/>
        <n v="3880131"/>
        <n v="3782655"/>
        <n v="3604504"/>
        <n v="1808791"/>
        <n v="8428642"/>
        <n v="5611154"/>
        <n v="4047608"/>
        <n v="3160051"/>
        <n v="6158540"/>
        <n v="8661387"/>
        <n v="3992606"/>
        <n v="4015093"/>
        <n v="3877610"/>
        <n v="3789200"/>
        <n v="3610005"/>
        <n v="1873693"/>
        <n v="8448839"/>
        <n v="5745824"/>
        <n v="3953119"/>
        <n v="3282478"/>
        <n v="6363131"/>
        <n v="8713240"/>
        <n v="4014107"/>
        <n v="3997748"/>
        <n v="3915675"/>
        <n v="3850817"/>
        <n v="3665776"/>
        <n v="1932659"/>
        <n v="8475997"/>
        <n v="5859657"/>
        <n v="3926679"/>
        <n v="3367365"/>
        <n v="6461012"/>
        <n v="8736539"/>
        <n v="3998872"/>
        <n v="3971637"/>
        <n v="3893480"/>
        <n v="3864992"/>
        <n v="3678122"/>
        <n v="1985275"/>
        <n v="8513565"/>
        <n v="5974431"/>
        <n v="3876451"/>
        <n v="3430254"/>
        <n v="6570343"/>
        <n v="8762552"/>
        <n v="3971604"/>
        <n v="3934713"/>
        <n v="3865331"/>
        <n v="3893417"/>
        <n v="3705031"/>
        <n v="2035007"/>
        <n v="8526689"/>
        <n v="6081994"/>
        <n v="3838456"/>
        <n v="3487831"/>
        <n v="6675905"/>
        <n v="8763692"/>
        <n v="3953357"/>
        <n v="3905999"/>
        <n v="3843704"/>
        <n v="3922145"/>
        <n v="3735948"/>
        <n v="2081818"/>
        <n v="8518205"/>
        <n v="6187723"/>
        <n v="3829316"/>
        <n v="3538923"/>
        <n v="6785286"/>
        <n v="8736585"/>
        <n v="3937209"/>
        <n v="3906931"/>
        <n v="3823806"/>
        <n v="3947453"/>
        <n v="3763028"/>
        <n v="2127014"/>
        <n v="8492211"/>
        <n v="6298402"/>
        <n v="3844358"/>
        <n v="3588632"/>
        <n v="6902929"/>
        <n v="8695673"/>
        <n v="3914976"/>
        <n v="3930109"/>
        <n v="3794959"/>
        <n v="3969371"/>
        <n v="3786009"/>
        <n v="2168819"/>
        <n v="8465545"/>
        <n v="6408537"/>
        <n v="3856840"/>
        <n v="3626173"/>
        <n v="7023009"/>
        <n v="8655592"/>
        <n v="3900107"/>
        <n v="3948305"/>
        <n v="3776265"/>
        <n v="3995444"/>
        <n v="3813821"/>
        <n v="2201053"/>
        <n v="8444516"/>
        <n v="6526578"/>
        <n v="3873724"/>
        <n v="3642541"/>
        <n v="7157766"/>
        <n v="8632938"/>
        <n v="3849077"/>
        <n v="3972053"/>
        <n v="3728182"/>
        <n v="4032157"/>
        <n v="3849484"/>
        <n v="2243922"/>
        <n v="8426009"/>
        <n v="6655516"/>
        <n v="3877350"/>
        <n v="3677450"/>
        <n v="7300857"/>
        <n v="8608404"/>
        <n v="3841223"/>
        <n v="3985618"/>
        <n v="3711936"/>
        <n v="4069116"/>
        <n v="3878553"/>
        <n v="62200"/>
        <n v="377250"/>
        <n v="616350"/>
        <n v="136200"/>
        <n v="422400"/>
        <n v="525250"/>
        <n v="682450"/>
        <n v="415850"/>
        <n v="451450"/>
        <n v="428500"/>
        <n v="444500"/>
        <n v="62950"/>
        <n v="382950"/>
        <n v="626000"/>
        <n v="138300"/>
        <n v="418850"/>
        <n v="530000"/>
        <n v="695100"/>
        <n v="418300"/>
        <n v="447700"/>
        <n v="428250"/>
        <n v="444450"/>
        <n v="63000"/>
        <n v="628000"/>
        <n v="410250"/>
        <n v="138750"/>
        <n v="422250"/>
        <n v="528300"/>
        <n v="415550"/>
        <n v="699000"/>
        <n v="438250"/>
        <n v="422700"/>
        <n v="438950"/>
        <n v="370200"/>
        <n v="127950"/>
        <n v="57750"/>
        <n v="561650"/>
        <n v="498750"/>
        <n v="630750"/>
        <n v="376100"/>
        <n v="384600"/>
        <n v="377700"/>
        <n v="392350"/>
        <n v="346850"/>
        <n v="56650"/>
        <n v="570450"/>
        <n v="346300"/>
        <n v="370700"/>
        <n v="470750"/>
        <n v="640250"/>
        <n v="366950"/>
        <n v="369450"/>
        <n v="366100"/>
        <n v="55600"/>
        <n v="341550"/>
        <n v="124250"/>
        <n v="333150"/>
        <n v="461300"/>
        <n v="361400"/>
        <n v="355300"/>
        <n v="358400"/>
        <n v="632650"/>
        <n v="369200"/>
        <n v="355350"/>
        <n v="55000"/>
        <n v="338550"/>
        <n v="322550"/>
        <n v="557750"/>
        <n v="354700"/>
        <n v="123300"/>
        <n v="455100"/>
        <n v="360800"/>
        <n v="343900"/>
        <n v="347150"/>
        <n v="54900"/>
        <n v="558300"/>
        <n v="351300"/>
        <n v="315050"/>
        <n v="452900"/>
        <n v="631600"/>
        <n v="349600"/>
        <n v="342150"/>
        <n v="355750"/>
        <n v="54950"/>
        <n v="560050"/>
        <n v="123800"/>
        <n v="451750"/>
        <n v="347650"/>
        <n v="635050"/>
        <n v="328400"/>
        <n v="338050"/>
        <n v="351550"/>
        <n v="340050"/>
        <n v="561550"/>
        <n v="301800"/>
        <n v="124150"/>
        <n v="450650"/>
        <n v="346050"/>
        <n v="638350"/>
        <n v="321150"/>
        <n v="345650"/>
        <n v="347350"/>
        <n v="339150"/>
        <n v="55300"/>
        <n v="124400"/>
        <n v="560300"/>
        <n v="297450"/>
        <n v="448550"/>
        <n v="343550"/>
        <n v="330600"/>
        <n v="343450"/>
        <n v="68300"/>
        <n v="554550"/>
        <n v="296000"/>
        <n v="329400"/>
        <n v="349250"/>
        <n v="139900"/>
        <n v="436650"/>
        <n v="314250"/>
        <n v="346000"/>
        <n v="300250"/>
        <n v="565100"/>
        <n v="331700"/>
        <n v="305450"/>
        <n v="319300"/>
        <n v="147450"/>
        <n v="439250"/>
        <n v="352750"/>
        <n v="287150"/>
        <n v="79200"/>
        <n v="335050"/>
        <n v="574450"/>
        <n v="366350"/>
        <n v="155050"/>
        <n v="443850"/>
        <n v="323850"/>
        <n v="271600"/>
        <n v="291400"/>
        <n v="359100"/>
        <n v="653300"/>
        <n v="83450"/>
        <n v="337200"/>
        <n v="573900"/>
        <n v="315700"/>
        <n v="161000"/>
        <n v="367900"/>
        <n v="447350"/>
        <n v="651500"/>
        <n v="323950"/>
        <n v="359400"/>
        <n v="255950"/>
        <n v="277600"/>
        <n v="90600"/>
        <n v="343050"/>
        <n v="579150"/>
        <n v="324500"/>
        <n v="172650"/>
        <n v="360500"/>
        <n v="456000"/>
        <n v="350000"/>
        <n v="262650"/>
        <n v="652950"/>
        <n v="328450"/>
        <n v="238250"/>
        <n v="350500"/>
        <n v="590800"/>
        <n v="351600"/>
        <n v="180900"/>
        <n v="465100"/>
        <n v="660000"/>
        <n v="254800"/>
        <n v="338000"/>
        <n v="229200"/>
        <n v="99100"/>
        <n v="352600"/>
        <n v="593700"/>
        <n v="341000"/>
        <n v="661400"/>
        <n v="467400"/>
        <n v="184100"/>
        <n v="226900"/>
        <n v="334600"/>
        <n v="252600"/>
        <n v="104500"/>
        <n v="355000"/>
        <n v="345900"/>
        <n v="596400"/>
        <n v="191900"/>
        <n v="469400"/>
        <n v="223200"/>
        <n v="249100"/>
        <n v="109700"/>
        <n v="358600"/>
        <n v="594900"/>
        <n v="348000"/>
        <n v="325300"/>
        <n v="201000"/>
        <n v="471700"/>
        <n v="655700"/>
        <n v="249800"/>
        <n v="310500"/>
        <n v="221800"/>
        <n v="345600"/>
        <n v="92600"/>
        <n v="298900"/>
        <n v="491300"/>
        <n v="392200"/>
        <n v="264500"/>
        <n v="288500"/>
        <n v="169900"/>
        <n v="251400"/>
        <n v="542700"/>
        <n v="183700"/>
        <n v="208400"/>
        <n v="166300"/>
        <n v="320200"/>
        <n v="480200"/>
        <n v="271700"/>
        <n v="247800"/>
        <n v="420700"/>
        <n v="272100"/>
        <n v="517700"/>
        <n v="230200"/>
        <n v="209600"/>
        <n v="1717700"/>
        <n v="6593100"/>
        <n v="11127100"/>
        <n v="3978800"/>
        <n v="6721200"/>
        <n v="8537700"/>
        <n v="5565400"/>
        <n v="10742900"/>
        <n v="6328000"/>
        <n v="5288600"/>
        <n v="4290400"/>
        <n v="4067900"/>
        <n v="1660100"/>
        <n v="6843000"/>
        <n v="11178200"/>
        <n v="3906500"/>
        <n v="6923800"/>
        <n v="8711800"/>
        <n v="5374900"/>
        <n v="10784200"/>
        <n v="6488800"/>
        <n v="5100000"/>
        <n v="4374100"/>
        <n v="4150500"/>
        <n v="1587600"/>
        <n v="7149100"/>
        <n v="3796100"/>
        <n v="11253500"/>
        <n v="7109900"/>
        <n v="8957600"/>
        <n v="5203300"/>
        <n v="10830700"/>
        <n v="6626000"/>
        <n v="4914400"/>
        <n v="4466700"/>
        <n v="4236800"/>
        <n v="1519500"/>
        <n v="7481800"/>
        <n v="11313100"/>
        <n v="3684600"/>
        <n v="7256700"/>
        <n v="9235200"/>
        <n v="5047700"/>
        <n v="10876700"/>
        <n v="6736600"/>
        <n v="4748600"/>
        <n v="4564700"/>
        <n v="4328200"/>
        <n v="7799100"/>
        <n v="3631600"/>
        <n v="7293700"/>
        <n v="4865000"/>
        <n v="9477200"/>
        <n v="10893100"/>
        <n v="6777700"/>
        <n v="4591200"/>
        <n v="4637800"/>
        <n v="4401600"/>
        <n v="1506200"/>
        <n v="8085300"/>
        <n v="11336900"/>
        <n v="3692800"/>
        <n v="7257600"/>
        <n v="4738700"/>
        <n v="9630800"/>
        <n v="10912900"/>
        <n v="6749100"/>
        <n v="4487000"/>
        <n v="4695200"/>
        <n v="4455000"/>
        <n v="1557200"/>
        <n v="8320900"/>
        <n v="11396300"/>
        <n v="3802500"/>
        <n v="7162600"/>
        <n v="9712700"/>
        <n v="4670600"/>
        <n v="10969800"/>
        <n v="6663000"/>
        <n v="4430800"/>
        <n v="4720200"/>
        <n v="4475900"/>
        <n v="1608200"/>
        <n v="8485700"/>
        <n v="11528000"/>
        <n v="3905400"/>
        <n v="6985900"/>
        <n v="4633400"/>
        <n v="9736500"/>
        <n v="11111600"/>
        <n v="6510000"/>
        <n v="4408500"/>
        <n v="4703100"/>
        <n v="4451600"/>
        <n v="1648000"/>
        <n v="8601300"/>
        <n v="11704700"/>
        <n v="6712100"/>
        <n v="3977300"/>
        <n v="4635800"/>
        <n v="9724400"/>
        <n v="11290200"/>
        <n v="6286800"/>
        <n v="4413700"/>
        <n v="4658200"/>
        <n v="4418600"/>
        <n v="1684700"/>
        <n v="8721900"/>
        <n v="11918600"/>
        <n v="4045200"/>
        <n v="6411800"/>
        <n v="4669200"/>
        <n v="9734700"/>
        <n v="11487800"/>
        <n v="6028800"/>
        <n v="4447600"/>
        <n v="4615600"/>
        <n v="4375300"/>
        <n v="1738251"/>
        <n v="8760853"/>
        <n v="12201076"/>
        <n v="4115856"/>
        <n v="6118772"/>
        <n v="4709057"/>
        <n v="9663487"/>
        <n v="11760414"/>
        <n v="5783411"/>
        <n v="4500217"/>
        <n v="4562649"/>
        <n v="4328023"/>
        <n v="1813475"/>
        <n v="8745869"/>
        <n v="12523074"/>
        <n v="4192492"/>
        <n v="5850255"/>
        <n v="4764237"/>
        <n v="9568028"/>
        <n v="12069849"/>
        <n v="5552605"/>
        <n v="4561925"/>
        <n v="4505958"/>
        <n v="4273747"/>
        <n v="1898834"/>
        <n v="8766453"/>
        <n v="12777078"/>
        <n v="4251053"/>
        <n v="5614445"/>
        <n v="4828748"/>
        <n v="9531566"/>
        <n v="12321464"/>
        <n v="5348715"/>
        <n v="4626561"/>
        <n v="4448685"/>
        <n v="4220169"/>
        <n v="2000255"/>
        <n v="8804362"/>
        <n v="12961625"/>
        <n v="4301218"/>
        <n v="5393875"/>
        <n v="4883892"/>
        <n v="9534506"/>
        <n v="12507791"/>
        <n v="5161703"/>
        <n v="4683375"/>
        <n v="4373618"/>
        <n v="4150241"/>
        <n v="2112661"/>
        <n v="8860469"/>
        <n v="13080225"/>
        <n v="4360252"/>
        <n v="5196875"/>
        <n v="4922745"/>
        <n v="9568085"/>
        <n v="12631907"/>
        <n v="5000272"/>
        <n v="4726195"/>
        <n v="4285546"/>
        <n v="4066582"/>
        <n v="2225555"/>
        <n v="8943091"/>
        <n v="13137730"/>
        <n v="4422784"/>
        <n v="5056621"/>
        <n v="9632657"/>
        <n v="4939294"/>
        <n v="12685901"/>
        <n v="4889216"/>
        <n v="4744626"/>
        <n v="4194004"/>
        <n v="3979775"/>
        <n v="2328668"/>
        <n v="9032770"/>
        <n v="13148811"/>
        <n v="4471494"/>
        <n v="4963413"/>
        <n v="4922196"/>
        <n v="9713785"/>
        <n v="12694086"/>
        <n v="4819150"/>
        <n v="4727172"/>
        <n v="4107557"/>
        <n v="3899892"/>
        <n v="2417463"/>
        <n v="9135373"/>
        <n v="13116847"/>
        <n v="4913538"/>
        <n v="4503136"/>
        <n v="4875778"/>
        <n v="9816096"/>
        <n v="12662132"/>
        <n v="4782312"/>
        <n v="4678848"/>
        <n v="4039955"/>
        <n v="3835107"/>
        <n v="2496685"/>
        <n v="9240436"/>
        <n v="13021164"/>
        <n v="4521561"/>
        <n v="4906502"/>
        <n v="4821264"/>
        <n v="9926040"/>
        <n v="12574802"/>
        <n v="4780395"/>
        <n v="4619410"/>
        <n v="3978422"/>
        <n v="3776108"/>
        <n v="2599960"/>
        <n v="9307706"/>
        <n v="12872657"/>
        <n v="4909814"/>
        <n v="4569198"/>
        <n v="4760066"/>
        <n v="9995593"/>
        <n v="12445519"/>
        <n v="4784538"/>
        <n v="4552176"/>
        <n v="3925018"/>
        <n v="3726357"/>
        <n v="2742959"/>
        <n v="9350157"/>
        <n v="12731842"/>
        <n v="4940288"/>
        <n v="4669323"/>
        <n v="4702588"/>
        <n v="10027136"/>
        <n v="12316695"/>
        <n v="4807946"/>
        <n v="4489057"/>
        <n v="3883512"/>
        <n v="3687564"/>
        <n v="2900218"/>
        <n v="9396062"/>
        <n v="12614051"/>
        <n v="5006064"/>
        <n v="4791265"/>
        <n v="4653810"/>
        <n v="10049757"/>
        <n v="12196847"/>
        <n v="4854346"/>
        <n v="4432422"/>
        <n v="3835083"/>
        <n v="3641215"/>
        <n v="3062435"/>
        <n v="9453082"/>
        <n v="12515919"/>
        <n v="5099210"/>
        <n v="4920842"/>
        <n v="4612682"/>
        <n v="10078469"/>
        <n v="12089833"/>
        <n v="4917857"/>
        <n v="4384528"/>
        <n v="3782823"/>
        <n v="3590435"/>
        <n v="3115267"/>
        <n v="9314147"/>
        <n v="12049310"/>
        <n v="5060529"/>
        <n v="4984061"/>
        <n v="9995322"/>
        <n v="4474441"/>
        <n v="11835769"/>
        <n v="4928834"/>
        <n v="4259808"/>
        <n v="3529729"/>
        <n v="3723771"/>
        <n v="3300059"/>
        <n v="9358747"/>
        <n v="11949414"/>
        <n v="5179803"/>
        <n v="5151214"/>
        <n v="4452615"/>
        <n v="10013338"/>
        <n v="11728001"/>
        <n v="5005685"/>
        <n v="4215773"/>
        <n v="3695813"/>
        <n v="3501907"/>
        <n v="3487628"/>
        <n v="9436572"/>
        <n v="11854531"/>
        <n v="5336932"/>
        <n v="5338738"/>
        <n v="10054932"/>
        <n v="4520300"/>
        <n v="11616616"/>
        <n v="5061297"/>
        <n v="4195185"/>
        <n v="3517216"/>
        <n v="3716736"/>
        <n v="874300"/>
        <n v="1248900"/>
        <n v="682900"/>
        <n v="317900"/>
        <n v="1000100"/>
        <n v="775900"/>
        <n v="679100"/>
        <n v="1326900"/>
        <n v="720500"/>
        <n v="684600"/>
        <n v="731000"/>
        <n v="240900"/>
        <n v="889600"/>
        <n v="695900"/>
        <n v="1246900"/>
        <n v="1018800"/>
        <n v="1321900"/>
        <n v="723300"/>
        <n v="683900"/>
        <n v="681800"/>
        <n v="729600"/>
        <n v="243200"/>
        <n v="917400"/>
        <n v="684500"/>
        <n v="1253400"/>
        <n v="754200"/>
        <n v="1282300"/>
        <n v="738200"/>
        <n v="692400"/>
        <n v="753600"/>
        <n v="714000"/>
        <n v="248600"/>
        <n v="936100"/>
        <n v="689400"/>
        <n v="334500"/>
        <n v="1253500"/>
        <n v="1047200"/>
        <n v="1281800"/>
        <n v="699600"/>
        <n v="742800"/>
        <n v="707100"/>
        <n v="253900"/>
        <n v="697700"/>
        <n v="956800"/>
        <n v="1257600"/>
        <n v="772200"/>
        <n v="1068200"/>
        <n v="709100"/>
        <n v="1284000"/>
        <n v="738300"/>
        <n v="698700"/>
        <n v="258700"/>
        <n v="979100"/>
        <n v="709800"/>
        <n v="1265600"/>
        <n v="1091300"/>
        <n v="1288000"/>
        <n v="720200"/>
        <n v="754700"/>
        <n v="689000"/>
        <n v="263204"/>
        <n v="997515"/>
        <n v="1278307"/>
        <n v="720355"/>
        <n v="357053"/>
        <n v="793787"/>
        <n v="1112085"/>
        <n v="1298187"/>
        <n v="730253"/>
        <n v="760527"/>
        <n v="725045"/>
        <n v="684826"/>
        <n v="266980"/>
        <n v="1011947"/>
        <n v="1302187"/>
        <n v="740417"/>
        <n v="360940"/>
        <n v="805482"/>
        <n v="1130657"/>
        <n v="1320640"/>
        <n v="743433"/>
        <n v="762442"/>
        <n v="715506"/>
        <n v="673524"/>
        <n v="269414"/>
        <n v="1025017"/>
        <n v="1323751"/>
        <n v="759078"/>
        <n v="364407"/>
        <n v="815259"/>
        <n v="1147442"/>
        <n v="1341283"/>
        <n v="756053"/>
        <n v="763342"/>
        <n v="704342"/>
        <n v="661017"/>
        <n v="270654"/>
        <n v="1037789"/>
        <n v="776895"/>
        <n v="1344213"/>
        <n v="823908"/>
        <n v="367608"/>
        <n v="1163420"/>
        <n v="1361342"/>
        <n v="768618"/>
        <n v="763995"/>
        <n v="692321"/>
        <n v="648169"/>
        <n v="272781"/>
        <n v="793826"/>
        <n v="1049326"/>
        <n v="1363426"/>
        <n v="831423"/>
        <n v="1178828"/>
        <n v="370628"/>
        <n v="781099"/>
        <n v="1381050"/>
        <n v="764471"/>
        <n v="635118"/>
        <n v="679656"/>
        <n v="274940"/>
        <n v="1060815"/>
        <n v="810792"/>
        <n v="1383751"/>
        <n v="373612"/>
        <n v="834973"/>
        <n v="1194081"/>
        <n v="793234"/>
        <n v="1401680"/>
        <n v="763716"/>
        <n v="621226"/>
        <n v="665659"/>
        <n v="277121"/>
        <n v="827622"/>
        <n v="1405076"/>
        <n v="1072438"/>
        <n v="834403"/>
        <n v="376804"/>
        <n v="1209324"/>
        <n v="1423001"/>
        <n v="761478"/>
        <n v="804801"/>
        <n v="650332"/>
        <n v="606406"/>
        <n v="279303"/>
        <n v="1083539"/>
        <n v="843149"/>
        <n v="1425116"/>
        <n v="1224042"/>
        <n v="832475"/>
        <n v="815617"/>
        <n v="1443403"/>
        <n v="379955"/>
        <n v="758576"/>
        <n v="591137"/>
        <n v="634318"/>
        <n v="281255"/>
        <n v="1094110"/>
        <n v="857189"/>
        <n v="1443706"/>
        <n v="829252"/>
        <n v="382856"/>
        <n v="1238252"/>
        <n v="825404"/>
        <n v="1462495"/>
        <n v="754876"/>
        <n v="575316"/>
        <n v="617652"/>
        <n v="283073"/>
        <n v="1104634"/>
        <n v="1462051"/>
        <n v="869669"/>
        <n v="823264"/>
        <n v="385499"/>
        <n v="1252623"/>
        <n v="1480524"/>
        <n v="834095"/>
        <n v="749307"/>
        <n v="599811"/>
        <n v="558509"/>
        <n v="292868"/>
        <n v="1115264"/>
        <n v="1482791"/>
        <n v="879100"/>
        <n v="805944"/>
        <n v="396780"/>
        <n v="1498616"/>
        <n v="1266997"/>
        <n v="838205"/>
        <n v="584190"/>
        <n v="735081"/>
        <n v="545693"/>
        <n v="310058"/>
        <n v="1125984"/>
        <n v="1507522"/>
        <n v="884877"/>
        <n v="777333"/>
        <n v="414749"/>
        <n v="1281518"/>
        <n v="836636"/>
        <n v="1519280"/>
        <n v="711776"/>
        <n v="538762"/>
        <n v="573550"/>
        <n v="326673"/>
        <n v="1534168"/>
        <n v="1131929"/>
        <n v="886959"/>
        <n v="750890"/>
        <n v="1542002"/>
        <n v="1290367"/>
        <n v="833120"/>
        <n v="433159"/>
        <n v="689624"/>
        <n v="532273"/>
        <n v="564501"/>
        <n v="343019"/>
        <n v="1133084"/>
        <n v="1561927"/>
        <n v="886382"/>
        <n v="728622"/>
        <n v="1293593"/>
        <n v="1565494"/>
        <n v="828966"/>
        <n v="451960"/>
        <n v="557426"/>
        <n v="669838"/>
        <n v="526979"/>
        <n v="362707"/>
        <n v="1136008"/>
        <n v="1587504"/>
        <n v="885307"/>
        <n v="704916"/>
        <n v="477592"/>
        <n v="1585529"/>
        <n v="825409"/>
        <n v="648391"/>
        <n v="1294740"/>
        <n v="551999"/>
        <n v="522714"/>
        <n v="383580"/>
        <n v="1141985"/>
        <n v="1608391"/>
        <n v="883789"/>
        <n v="681537"/>
        <n v="503415"/>
        <n v="1601492"/>
        <n v="821976"/>
        <n v="1298840"/>
        <n v="628484"/>
        <n v="517798"/>
        <n v="547604"/>
        <n v="1149577"/>
        <n v="399870"/>
        <n v="1629000"/>
        <n v="880293"/>
        <n v="660913"/>
        <n v="522951"/>
        <n v="816668"/>
        <n v="1617694"/>
        <n v="1305992"/>
        <n v="611207"/>
        <n v="545096"/>
        <n v="514330"/>
        <n v="415580"/>
        <n v="1650138"/>
        <n v="1154680"/>
        <n v="874575"/>
        <n v="642167"/>
        <n v="1634510"/>
        <n v="546431"/>
        <n v="1307510"/>
        <n v="809164"/>
        <n v="595248"/>
        <n v="512841"/>
        <n v="543879"/>
        <n v="434778"/>
        <n v="1670385"/>
        <n v="1157880"/>
        <n v="863841"/>
        <n v="626013"/>
        <n v="574168"/>
        <n v="796656"/>
        <n v="1307683"/>
        <n v="1650941"/>
        <n v="581847"/>
        <n v="512001"/>
        <n v="543425"/>
        <n v="453020"/>
        <n v="1685691"/>
        <n v="1164937"/>
        <n v="845373"/>
        <n v="612178"/>
        <n v="599568"/>
        <n v="1661514"/>
        <n v="1311605"/>
        <n v="777901"/>
        <n v="570284"/>
        <n v="510970"/>
        <n v="542343"/>
        <n v="467986"/>
        <n v="1174903"/>
        <n v="1695456"/>
        <n v="820631"/>
        <n v="598754"/>
        <n v="620354"/>
        <n v="559712"/>
        <n v="755289"/>
        <n v="1665130"/>
        <n v="1316927"/>
        <n v="510880"/>
        <n v="542702"/>
        <n v="467292"/>
        <n v="1590800"/>
        <n v="1145850"/>
        <n v="790487"/>
        <n v="605261"/>
        <n v="645352"/>
        <n v="1272278"/>
        <n v="746111"/>
        <n v="1626532"/>
        <n v="576914"/>
        <n v="524175"/>
        <n v="548750"/>
        <n v="1144571"/>
        <n v="475655"/>
        <n v="1572683"/>
        <n v="737922"/>
        <n v="585990"/>
        <n v="1270384"/>
        <n v="716209"/>
        <n v="1630105"/>
        <n v="659686"/>
        <n v="564219"/>
        <n v="524573"/>
        <n v="549292"/>
        <n v="487215"/>
        <n v="1149730"/>
        <n v="1564680"/>
        <n v="702789"/>
        <n v="572505"/>
        <n v="674567"/>
        <n v="1280401"/>
        <n v="1629438"/>
        <n v="689746"/>
        <n v="552323"/>
        <n v="551030"/>
        <n v="526123"/>
        <n v="495592"/>
        <n v="1157869"/>
        <n v="1558791"/>
        <n v="669357"/>
        <n v="561302"/>
        <n v="1294582"/>
        <n v="662893"/>
        <n v="1627797"/>
        <n v="683939"/>
        <n v="541528"/>
        <n v="526126"/>
        <n v="551510"/>
        <n v="3987"/>
        <n v="11725"/>
        <n v="7124"/>
        <n v="6880"/>
        <n v="11584"/>
        <n v="5254"/>
        <n v="1510"/>
        <n v="11604"/>
        <n v="6933"/>
        <n v="5919"/>
        <n v="11950"/>
        <n v="905"/>
        <n v="6700"/>
        <n v="6400"/>
        <n v="5200"/>
        <n v="5900"/>
        <n v="4500"/>
        <n v="7029"/>
        <n v="4485"/>
        <n v="6973"/>
        <n v="7050"/>
        <n v="7261"/>
        <n v="11045"/>
        <n v="5946"/>
        <n v="1490"/>
        <n v="9251"/>
        <n v="11332"/>
        <n v="943"/>
        <n v="6200"/>
        <n v="10500"/>
        <n v="11500"/>
        <n v="5500"/>
        <n v="13200"/>
        <n v="900"/>
        <n v="8300"/>
        <n v="7300"/>
        <n v="5600"/>
        <n v="1100"/>
        <n v="8589"/>
        <n v="6770"/>
        <n v="7503"/>
        <n v="11972"/>
        <n v="5922"/>
        <n v="1675"/>
        <n v="8935"/>
        <n v="6831"/>
        <n v="7405"/>
        <n v="12358"/>
        <n v="4530"/>
        <n v="1038"/>
        <n v="7569"/>
        <n v="12833"/>
        <n v="8793"/>
        <n v="6771"/>
        <n v="7675"/>
        <n v="12426"/>
        <n v="5863"/>
        <n v="1785"/>
        <n v="9153"/>
        <n v="6845"/>
        <n v="4505"/>
        <n v="1086"/>
        <n v="7798"/>
        <n v="4475"/>
        <n v="9108"/>
        <n v="6714"/>
        <n v="7908"/>
        <n v="12779"/>
        <n v="5796"/>
        <n v="1873"/>
        <n v="9469"/>
        <n v="6811"/>
        <n v="13189"/>
        <n v="1116"/>
        <n v="1925"/>
        <n v="9465"/>
        <n v="6605"/>
        <n v="5697"/>
        <n v="9818"/>
        <n v="6748"/>
        <n v="8087"/>
        <n v="4407"/>
        <n v="1118"/>
        <n v="8361"/>
        <n v="9655"/>
        <n v="6572"/>
        <n v="8520"/>
        <n v="13158"/>
        <n v="5623"/>
        <n v="2028"/>
        <n v="10001"/>
        <n v="6761"/>
        <n v="13546"/>
        <n v="4403"/>
        <n v="1144"/>
        <n v="10721"/>
        <n v="6365"/>
        <n v="9567"/>
        <n v="12126"/>
        <n v="5345"/>
        <n v="2224"/>
        <n v="11057"/>
        <n v="9382"/>
        <n v="12280"/>
        <n v="4209"/>
        <n v="1177"/>
        <n v="11062"/>
        <n v="6490"/>
        <n v="9715"/>
        <n v="5229"/>
        <n v="2297"/>
        <n v="11415"/>
        <n v="7095"/>
        <n v="9549"/>
        <n v="11910"/>
        <n v="4151"/>
        <n v="1235"/>
        <n v="4120"/>
        <n v="9689"/>
        <n v="11417"/>
        <n v="6685"/>
        <n v="9831"/>
        <n v="11396"/>
        <n v="5131"/>
        <n v="2362"/>
        <n v="7278"/>
        <n v="11564"/>
        <n v="1289"/>
        <n v="7482"/>
        <n v="11730"/>
        <n v="6904"/>
        <n v="9927"/>
        <n v="11048"/>
        <n v="5067"/>
        <n v="2398"/>
        <n v="12138"/>
        <n v="9820"/>
        <n v="11248"/>
        <n v="1320"/>
        <n v="1321"/>
        <n v="4163"/>
        <n v="7134"/>
        <n v="7688"/>
        <n v="9947"/>
        <n v="11956"/>
        <n v="10010"/>
        <n v="10711"/>
        <n v="5049"/>
        <n v="2393"/>
        <n v="12366"/>
        <n v="10947"/>
        <n v="10115"/>
        <n v="12042"/>
        <n v="7419"/>
        <n v="10129"/>
        <n v="10384"/>
        <n v="5056"/>
        <n v="2387"/>
        <n v="12437"/>
        <n v="7940"/>
        <n v="10658"/>
        <n v="4223"/>
        <n v="1336"/>
        <n v="4324"/>
        <n v="7699"/>
        <n v="12038"/>
        <n v="10234"/>
        <n v="10089"/>
        <n v="5099"/>
        <n v="2349"/>
        <n v="12395"/>
        <n v="10277"/>
        <n v="10404"/>
        <n v="1327"/>
        <n v="11953"/>
        <n v="7976"/>
        <n v="10333"/>
        <n v="5178"/>
        <n v="2286"/>
        <n v="12260"/>
        <n v="8426"/>
        <n v="10435"/>
        <n v="10169"/>
        <n v="4444"/>
        <n v="1307"/>
        <n v="8276"/>
        <n v="10420"/>
        <n v="9570"/>
        <n v="5271"/>
        <n v="2227"/>
        <n v="12076"/>
        <n v="8697"/>
        <n v="10585"/>
        <n v="9952"/>
        <n v="4580"/>
        <n v="1277"/>
        <n v="11637"/>
        <n v="8598"/>
        <n v="10509"/>
        <n v="9347"/>
        <n v="5381"/>
        <n v="2179"/>
        <n v="11871"/>
        <n v="9006"/>
        <n v="10726"/>
        <n v="9754"/>
        <n v="4715"/>
        <n v="1257"/>
        <n v="4824"/>
        <n v="11312"/>
        <n v="8950"/>
        <n v="10609"/>
        <n v="9137"/>
        <n v="5474"/>
        <n v="2185"/>
        <n v="11534"/>
        <n v="9361"/>
        <n v="10875"/>
        <n v="9566"/>
        <n v="1275"/>
        <n v="11033"/>
        <n v="11176"/>
        <n v="10948"/>
        <n v="9316"/>
        <n v="10730"/>
        <n v="5587"/>
        <n v="2204"/>
        <n v="9743"/>
        <n v="9447"/>
        <n v="4945"/>
        <n v="1297"/>
        <n v="10571"/>
        <n v="9660"/>
        <n v="10858"/>
        <n v="8933"/>
        <n v="5723"/>
        <n v="2219"/>
        <n v="10812"/>
        <n v="10118"/>
        <n v="9387"/>
        <n v="5082"/>
        <n v="1313"/>
        <n v="10206"/>
        <n v="9943"/>
        <n v="10981"/>
        <n v="8922"/>
        <n v="2222"/>
        <n v="10470"/>
        <n v="10415"/>
        <n v="11369"/>
        <n v="9380"/>
        <n v="5260"/>
        <n v="1318"/>
        <n v="9880"/>
        <n v="10127"/>
        <n v="11086"/>
        <n v="8948"/>
        <n v="6146"/>
        <n v="2210"/>
        <n v="10167"/>
        <n v="10597"/>
        <n v="11536"/>
        <n v="9409"/>
        <n v="5483"/>
        <n v="1303"/>
        <n v="9543"/>
        <n v="10271"/>
        <n v="11222"/>
        <n v="6392"/>
        <n v="9860"/>
        <n v="10718"/>
        <n v="11746"/>
        <n v="5721"/>
        <n v="1312"/>
        <n v="522775"/>
        <n v="36473"/>
        <n v="804664"/>
        <n v="278407"/>
        <n v="577043"/>
        <n v="807507"/>
        <n v="608676"/>
        <n v="554851"/>
        <n v="1184961"/>
        <n v="1221857"/>
        <n v="284393"/>
        <n v="42581"/>
        <n v="38144"/>
        <n v="531366"/>
        <n v="588914"/>
        <n v="286727"/>
        <n v="826321"/>
        <n v="44390"/>
        <n v="567102"/>
        <n v="831270"/>
        <n v="625628"/>
        <n v="293688"/>
        <n v="1256693"/>
        <n v="1218497"/>
        <n v="39641"/>
        <n v="602425"/>
        <n v="539024"/>
        <n v="850454"/>
        <n v="295096"/>
        <n v="857407"/>
        <n v="578654"/>
        <n v="644602"/>
        <n v="303222"/>
        <n v="1291517"/>
        <n v="1251951"/>
        <n v="46083"/>
        <n v="40886"/>
        <n v="546765"/>
        <n v="303352"/>
        <n v="616089"/>
        <n v="876831"/>
        <n v="590425"/>
        <n v="664347"/>
        <n v="885511"/>
        <n v="1283852"/>
        <n v="1324615"/>
        <n v="312844"/>
        <n v="47591"/>
        <n v="41850"/>
        <n v="555151"/>
        <n v="628848"/>
        <n v="905373"/>
        <n v="311351"/>
        <n v="684099"/>
        <n v="915256"/>
        <n v="603010"/>
        <n v="322429"/>
        <n v="1312953"/>
        <n v="1354763"/>
        <n v="48909"/>
        <n v="44056"/>
        <n v="642940"/>
        <n v="566970"/>
        <n v="318299"/>
        <n v="931649"/>
        <n v="943849"/>
        <n v="331253"/>
        <n v="705012"/>
        <n v="618151"/>
        <n v="1384596"/>
        <n v="1342485"/>
        <n v="51405"/>
        <n v="45943"/>
        <n v="656247"/>
        <n v="958307"/>
        <n v="324698"/>
        <n v="578709"/>
        <n v="725674"/>
        <n v="53676"/>
        <n v="633652"/>
        <n v="973024"/>
        <n v="339788"/>
        <n v="1368743"/>
        <n v="1411211"/>
        <n v="590858"/>
        <n v="47600"/>
        <n v="669216"/>
        <n v="330703"/>
        <n v="986185"/>
        <n v="348142"/>
        <n v="1003449"/>
        <n v="746296"/>
        <n v="649869"/>
        <n v="1434745"/>
        <n v="1392070"/>
        <n v="55825"/>
        <n v="49144"/>
        <n v="603841"/>
        <n v="682516"/>
        <n v="1016187"/>
        <n v="336518"/>
        <n v="1035674"/>
        <n v="356534"/>
        <n v="667227"/>
        <n v="1456798"/>
        <n v="767533"/>
        <n v="1413928"/>
        <n v="58014"/>
        <n v="617700"/>
        <n v="696270"/>
        <n v="1048793"/>
        <n v="50656"/>
        <n v="342226"/>
        <n v="1069684"/>
        <n v="60348"/>
        <n v="789773"/>
        <n v="685827"/>
        <n v="365062"/>
        <n v="1435874"/>
        <n v="1479299"/>
        <n v="53865"/>
        <n v="634452"/>
        <n v="711024"/>
        <n v="346994"/>
        <n v="1075948"/>
        <n v="1098841"/>
        <n v="706026"/>
        <n v="812204"/>
        <n v="372293"/>
        <n v="1499270"/>
        <n v="1457269"/>
        <n v="64140"/>
        <n v="727096"/>
        <n v="652379"/>
        <n v="1105530"/>
        <n v="352178"/>
        <n v="57054"/>
        <n v="1130115"/>
        <n v="836324"/>
        <n v="728049"/>
        <n v="380152"/>
        <n v="1483012"/>
        <n v="1524274"/>
        <n v="68042"/>
        <n v="60230"/>
        <n v="671525"/>
        <n v="744377"/>
        <n v="1136859"/>
        <n v="357635"/>
        <n v="72064"/>
        <n v="1162699"/>
        <n v="861697"/>
        <n v="388431"/>
        <n v="751641"/>
        <n v="1553770"/>
        <n v="1512601"/>
        <n v="63409"/>
        <n v="691691"/>
        <n v="762548"/>
        <n v="1168283"/>
        <n v="363067"/>
        <n v="1194770"/>
        <n v="887894"/>
        <n v="776336"/>
        <n v="396778"/>
        <n v="1544869"/>
        <n v="1586803"/>
        <n v="76218"/>
        <n v="712716"/>
        <n v="368401"/>
        <n v="66627"/>
        <n v="1199179"/>
        <n v="781304"/>
        <n v="1225314"/>
        <n v="801834"/>
        <n v="914858"/>
        <n v="405113"/>
        <n v="1621778"/>
        <n v="1577920"/>
        <n v="80541"/>
        <n v="71336"/>
        <n v="802949"/>
        <n v="741173"/>
        <n v="372875"/>
        <n v="1229384"/>
        <n v="1253297"/>
        <n v="831947"/>
        <n v="412890"/>
        <n v="944723"/>
        <n v="1611925"/>
        <n v="1656505"/>
        <n v="86093"/>
        <n v="377333"/>
        <n v="770700"/>
        <n v="826155"/>
        <n v="76028"/>
        <n v="1257598"/>
        <n v="91705"/>
        <n v="1278693"/>
        <n v="420750"/>
        <n v="862814"/>
        <n v="975928"/>
        <n v="1692961"/>
        <n v="1646501"/>
        <n v="80652"/>
        <n v="801449"/>
        <n v="850642"/>
        <n v="1285345"/>
        <n v="382491"/>
        <n v="1303216"/>
        <n v="1008123"/>
        <n v="429408"/>
        <n v="894464"/>
        <n v="1680330"/>
        <n v="1729518"/>
        <n v="97342"/>
        <n v="833813"/>
        <n v="1314940"/>
        <n v="389441"/>
        <n v="876065"/>
        <n v="85192"/>
        <n v="1329347"/>
        <n v="1041132"/>
        <n v="927173"/>
        <n v="439994"/>
        <n v="1712578"/>
        <n v="1765148"/>
        <n v="102985"/>
        <n v="89636"/>
        <n v="867772"/>
        <n v="902079"/>
        <n v="1347811"/>
        <n v="398755"/>
        <n v="1358448"/>
        <n v="960871"/>
        <n v="1074912"/>
        <n v="1799665"/>
        <n v="1743164"/>
        <n v="453146"/>
        <n v="108647"/>
        <n v="94659"/>
        <n v="906782"/>
        <n v="928162"/>
        <n v="1382701"/>
        <n v="407941"/>
        <n v="1388465"/>
        <n v="114662"/>
        <n v="997533"/>
        <n v="1108838"/>
        <n v="466943"/>
        <n v="1770281"/>
        <n v="1830167"/>
        <n v="956182"/>
        <n v="948435"/>
        <n v="99526"/>
        <n v="419760"/>
        <n v="1420153"/>
        <n v="1420815"/>
        <n v="1144742"/>
        <n v="120646"/>
        <n v="1036031"/>
        <n v="483657"/>
        <n v="1797379"/>
        <n v="1861071"/>
        <n v="991424"/>
        <n v="986586"/>
        <n v="1459853"/>
        <n v="433507"/>
        <n v="104188"/>
        <n v="1455218"/>
        <n v="1182879"/>
        <n v="1075126"/>
        <n v="1823676"/>
        <n v="1891253"/>
        <n v="502605"/>
        <n v="126570"/>
        <n v="108534"/>
        <n v="1019866"/>
        <n v="448004"/>
        <n v="1033623"/>
        <n v="1500901"/>
        <n v="1490780"/>
        <n v="1112873"/>
        <n v="1223531"/>
        <n v="522645"/>
        <n v="1847847"/>
        <n v="1919024"/>
        <n v="132317"/>
        <n v="1073765"/>
        <n v="1056351"/>
        <n v="1542758"/>
        <n v="462550"/>
        <n v="112524"/>
        <n v="1526942"/>
        <n v="1148170"/>
        <n v="1266987"/>
        <n v="543090"/>
        <n v="1868422"/>
        <n v="1942723"/>
        <n v="137869"/>
        <n v="1586755"/>
        <n v="1115150"/>
        <n v="1097919"/>
        <n v="476741"/>
        <n v="117667"/>
        <n v="1565706"/>
        <n v="1184080"/>
        <n v="563744"/>
        <n v="144272"/>
        <n v="1886847"/>
        <n v="1314716"/>
        <n v="1963745"/>
        <n v="1629819"/>
        <n v="490894"/>
        <n v="1142067"/>
        <n v="122325"/>
        <n v="1153737"/>
        <n v="1603593"/>
        <n v="1216962"/>
        <n v="1364473"/>
        <n v="584720"/>
        <n v="150302"/>
        <n v="1977712"/>
        <n v="1898821"/>
        <n v="1672018"/>
        <n v="1189282"/>
        <n v="1190771"/>
        <n v="505337"/>
        <n v="126586"/>
        <n v="1640626"/>
        <n v="1248143"/>
        <n v="1416674"/>
        <n v="1904849"/>
        <n v="606295"/>
        <n v="1985171"/>
        <n v="156126"/>
        <n v="1240265"/>
        <n v="520628"/>
        <n v="1228328"/>
        <n v="1713439"/>
        <n v="130569"/>
        <n v="1676831"/>
        <n v="1279793"/>
        <n v="629002"/>
        <n v="1471960"/>
        <n v="1906536"/>
        <n v="1987907"/>
        <n v="161932"/>
        <n v="1753669"/>
        <n v="1267501"/>
        <n v="1295156"/>
        <n v="134357"/>
        <n v="537002"/>
        <n v="1711787"/>
        <n v="167861"/>
        <n v="1313068"/>
        <n v="1530419"/>
        <n v="653079"/>
        <n v="1906150"/>
        <n v="1988348"/>
        <n v="60519"/>
        <n v="58974"/>
        <n v="84290"/>
        <n v="24469"/>
        <n v="87955"/>
        <n v="25128"/>
        <n v="62428"/>
        <n v="57863"/>
        <n v="91613"/>
        <n v="5258"/>
        <n v="91875"/>
        <n v="61007"/>
        <n v="24423"/>
        <n v="60728"/>
        <n v="82060"/>
        <n v="4304"/>
        <n v="86230"/>
        <n v="25362"/>
        <n v="63276"/>
        <n v="60363"/>
        <n v="90510"/>
        <n v="90585"/>
        <n v="5256"/>
        <n v="61238"/>
        <n v="24349"/>
        <n v="4090"/>
        <n v="79963"/>
        <n v="62629"/>
        <n v="84613"/>
        <n v="25481"/>
        <n v="63070"/>
        <n v="63874"/>
        <n v="89344"/>
        <n v="89480"/>
        <n v="5295"/>
        <n v="63902"/>
        <n v="61639"/>
        <n v="78590"/>
        <n v="83288"/>
        <n v="24589"/>
        <n v="25913"/>
        <n v="64883"/>
        <n v="64963"/>
        <n v="88752"/>
        <n v="88747"/>
        <n v="24947"/>
        <n v="65227"/>
        <n v="61900"/>
        <n v="4113"/>
        <n v="5153"/>
        <n v="77451"/>
        <n v="82022"/>
        <n v="65856"/>
        <n v="66839"/>
        <n v="26480"/>
        <n v="88301"/>
        <n v="88424"/>
        <n v="61922"/>
        <n v="66569"/>
        <n v="76553"/>
        <n v="25346"/>
        <n v="66401"/>
        <n v="80833"/>
        <n v="68847"/>
        <n v="27073"/>
        <n v="87945"/>
        <n v="5036"/>
        <n v="88194"/>
        <n v="4112"/>
        <n v="61649"/>
        <n v="75958"/>
        <n v="4083"/>
        <n v="67952"/>
        <n v="25709"/>
        <n v="79778"/>
        <n v="27573"/>
        <n v="66495"/>
        <n v="70836"/>
        <n v="87580"/>
        <n v="4955"/>
        <n v="88014"/>
        <n v="4016"/>
        <n v="69347"/>
        <n v="61036"/>
        <n v="25980"/>
        <n v="75684"/>
        <n v="78904"/>
        <n v="72700"/>
        <n v="66078"/>
        <n v="27922"/>
        <n v="87174"/>
        <n v="4933"/>
        <n v="87908"/>
        <n v="61208"/>
        <n v="4206"/>
        <n v="25903"/>
        <n v="74989"/>
        <n v="70760"/>
        <n v="27838"/>
        <n v="77959"/>
        <n v="66018"/>
        <n v="73722"/>
        <n v="85353"/>
        <n v="5226"/>
        <n v="85866"/>
        <n v="61382"/>
        <n v="5573"/>
        <n v="72527"/>
        <n v="73872"/>
        <n v="25615"/>
        <n v="65815"/>
        <n v="84446"/>
        <n v="76589"/>
        <n v="74845"/>
        <n v="27455"/>
        <n v="85051"/>
        <n v="4414"/>
        <n v="25154"/>
        <n v="74495"/>
        <n v="72158"/>
        <n v="84570"/>
        <n v="74682"/>
        <n v="76045"/>
        <n v="65510"/>
        <n v="26825"/>
        <n v="5921"/>
        <n v="85543"/>
        <n v="4632"/>
        <n v="61650"/>
        <n v="76458"/>
        <n v="69833"/>
        <n v="4820"/>
        <n v="24637"/>
        <n v="72293"/>
        <n v="6185"/>
        <n v="65117"/>
        <n v="26117"/>
        <n v="77259"/>
        <n v="85604"/>
        <n v="87121"/>
        <n v="24588"/>
        <n v="80183"/>
        <n v="5114"/>
        <n v="65739"/>
        <n v="67250"/>
        <n v="63575"/>
        <n v="80682"/>
        <n v="25805"/>
        <n v="88698"/>
        <n v="6483"/>
        <n v="91568"/>
        <n v="81725"/>
        <n v="25213"/>
        <n v="59613"/>
        <n v="64530"/>
        <n v="65044"/>
        <n v="5180"/>
        <n v="62180"/>
        <n v="26413"/>
        <n v="82679"/>
        <n v="90156"/>
        <n v="93598"/>
        <n v="6508"/>
        <n v="83011"/>
        <n v="58196"/>
        <n v="26025"/>
        <n v="63808"/>
        <n v="5167"/>
        <n v="63364"/>
        <n v="6451"/>
        <n v="84488"/>
        <n v="60458"/>
        <n v="27246"/>
        <n v="91355"/>
        <n v="95136"/>
        <n v="5077"/>
        <n v="56522"/>
        <n v="84137"/>
        <n v="26937"/>
        <n v="63853"/>
        <n v="62536"/>
        <n v="58410"/>
        <n v="86168"/>
        <n v="6343"/>
        <n v="28195"/>
        <n v="96017"/>
        <n v="92113"/>
        <n v="54600"/>
        <n v="27890"/>
        <n v="85091"/>
        <n v="4913"/>
        <n v="64802"/>
        <n v="62748"/>
        <n v="56021"/>
        <n v="87677"/>
        <n v="29185"/>
        <n v="92359"/>
        <n v="96224"/>
        <n v="6199"/>
        <n v="54309"/>
        <n v="28901"/>
        <n v="4938"/>
        <n v="85783"/>
        <n v="65453"/>
        <n v="64182"/>
        <n v="55372"/>
        <n v="87754"/>
        <n v="30405"/>
        <n v="94486"/>
        <n v="90602"/>
        <n v="6223"/>
        <n v="86507"/>
        <n v="4901"/>
        <n v="54095"/>
        <n v="66115"/>
        <n v="29855"/>
        <n v="6214"/>
        <n v="65585"/>
        <n v="55201"/>
        <n v="31718"/>
        <n v="87596"/>
        <n v="88555"/>
        <n v="92446"/>
        <n v="4848"/>
        <n v="87299"/>
        <n v="30779"/>
        <n v="53990"/>
        <n v="66792"/>
        <n v="33157"/>
        <n v="66821"/>
        <n v="6197"/>
        <n v="87224"/>
        <n v="55523"/>
        <n v="86356"/>
        <n v="90267"/>
        <n v="88163"/>
        <n v="53875"/>
        <n v="31720"/>
        <n v="4834"/>
        <n v="67457"/>
        <n v="67774"/>
        <n v="86706"/>
        <n v="6229"/>
        <n v="56144"/>
        <n v="34707"/>
        <n v="84273"/>
        <n v="88273"/>
        <n v="4885"/>
        <n v="89147"/>
        <n v="53501"/>
        <n v="68249"/>
        <n v="68563"/>
        <n v="56716"/>
        <n v="36294"/>
        <n v="86183"/>
        <n v="82511"/>
        <n v="86692"/>
        <n v="6350"/>
        <n v="90085"/>
        <n v="52146"/>
        <n v="33737"/>
        <n v="71216"/>
        <n v="5121"/>
        <n v="87351"/>
        <n v="6656"/>
        <n v="70472"/>
        <n v="55527"/>
        <n v="37229"/>
        <n v="80748"/>
        <n v="84995"/>
        <n v="90968"/>
        <n v="34933"/>
        <n v="5373"/>
        <n v="50601"/>
        <n v="74548"/>
        <n v="53923"/>
        <n v="88544"/>
        <n v="38249"/>
        <n v="83404"/>
        <n v="79129"/>
        <n v="49177"/>
        <n v="91779"/>
        <n v="36325"/>
        <n v="77905"/>
        <n v="75001"/>
        <n v="5578"/>
        <n v="89706"/>
        <n v="39408"/>
        <n v="52213"/>
        <n v="77645"/>
        <n v="81898"/>
        <n v="7232"/>
        <n v="188235"/>
        <n v="1420586"/>
        <n v="874916"/>
        <n v="363039"/>
        <n v="663374"/>
        <n v="1146759"/>
        <n v="1486414"/>
        <n v="785554"/>
        <n v="652494"/>
        <n v="748660"/>
        <n v="730241"/>
        <n v="697494"/>
        <n v="178482"/>
        <n v="1435500"/>
        <n v="880216"/>
        <n v="349038"/>
        <n v="651345"/>
        <n v="1167015"/>
        <n v="804971"/>
        <n v="1499718"/>
        <n v="639938"/>
        <n v="767574"/>
        <n v="706161"/>
        <n v="674998"/>
        <n v="168944"/>
        <n v="885398"/>
        <n v="1441399"/>
        <n v="335159"/>
        <n v="650343"/>
        <n v="1187358"/>
        <n v="1505289"/>
        <n v="816038"/>
        <n v="638434"/>
        <n v="778205"/>
        <n v="685836"/>
        <n v="655499"/>
        <n v="165660"/>
        <n v="885885"/>
        <n v="1442354"/>
        <n v="331979"/>
        <n v="654647"/>
        <n v="1197788"/>
        <n v="1507467"/>
        <n v="821912"/>
        <n v="641114"/>
        <n v="783898"/>
        <n v="668761"/>
        <n v="639352"/>
        <n v="169919"/>
        <n v="1439373"/>
        <n v="882335"/>
        <n v="342301"/>
        <n v="661031"/>
        <n v="1197086"/>
        <n v="823833"/>
        <n v="1506265"/>
        <n v="645436"/>
        <n v="786111"/>
        <n v="655969"/>
        <n v="627589"/>
        <n v="176106"/>
        <n v="878781"/>
        <n v="1434514"/>
        <n v="355446"/>
        <n v="668423"/>
        <n v="1193895"/>
        <n v="1502683"/>
        <n v="823037"/>
        <n v="651327"/>
        <n v="785423"/>
        <n v="647562"/>
        <n v="620053"/>
        <n v="182808"/>
        <n v="876617"/>
        <n v="1425819"/>
        <n v="369640"/>
        <n v="679841"/>
        <n v="1191288"/>
        <n v="1494699"/>
        <n v="818909"/>
        <n v="661074"/>
        <n v="781186"/>
        <n v="641303"/>
        <n v="614597"/>
        <n v="189405"/>
        <n v="1414258"/>
        <n v="876420"/>
        <n v="384001"/>
        <n v="693639"/>
        <n v="1190456"/>
        <n v="1484346"/>
        <n v="810229"/>
        <n v="673296"/>
        <n v="772891"/>
        <n v="635890"/>
        <n v="609542"/>
        <n v="185652"/>
        <n v="1384204"/>
        <n v="847199"/>
        <n v="378946"/>
        <n v="714686"/>
        <n v="1155762"/>
        <n v="786244"/>
        <n v="1445083"/>
        <n v="687362"/>
        <n v="751430"/>
        <n v="622165"/>
        <n v="594331"/>
        <n v="188686"/>
        <n v="1373290"/>
        <n v="845819"/>
        <n v="387228"/>
        <n v="747288"/>
        <n v="1153021"/>
        <n v="1433302"/>
        <n v="754097"/>
        <n v="717781"/>
        <n v="721347"/>
        <n v="616642"/>
        <n v="588533"/>
        <n v="205366"/>
        <n v="1388219"/>
        <n v="879449"/>
        <n v="419870"/>
        <n v="767594"/>
        <n v="1190022"/>
        <n v="745448"/>
        <n v="1459506"/>
        <n v="742972"/>
        <n v="713068"/>
        <n v="610320"/>
        <n v="582764"/>
        <n v="209732"/>
        <n v="1382754"/>
        <n v="881937"/>
        <n v="430724"/>
        <n v="787190"/>
        <n v="1453102"/>
        <n v="722619"/>
        <n v="1190173"/>
        <n v="761375"/>
        <n v="692093"/>
        <n v="598250"/>
        <n v="570215"/>
        <n v="213793"/>
        <n v="888834"/>
        <n v="1377798"/>
        <n v="440470"/>
        <n v="799322"/>
        <n v="1196595"/>
        <n v="1446346"/>
        <n v="701620"/>
        <n v="772722"/>
        <n v="672145"/>
        <n v="585286"/>
        <n v="557602"/>
        <n v="218145"/>
        <n v="1374752"/>
        <n v="896983"/>
        <n v="450461"/>
        <n v="809225"/>
        <n v="1440339"/>
        <n v="1204796"/>
        <n v="683254"/>
        <n v="781012"/>
        <n v="655267"/>
        <n v="571353"/>
        <n v="544457"/>
        <n v="222774"/>
        <n v="1370704"/>
        <n v="906718"/>
        <n v="816243"/>
        <n v="460429"/>
        <n v="1213827"/>
        <n v="1431293"/>
        <n v="669313"/>
        <n v="786160"/>
        <n v="643025"/>
        <n v="557376"/>
        <n v="531081"/>
        <n v="227029"/>
        <n v="1366901"/>
        <n v="917547"/>
        <n v="469796"/>
        <n v="820042"/>
        <n v="1421095"/>
        <n v="1224334"/>
        <n v="659708"/>
        <n v="788769"/>
        <n v="634608"/>
        <n v="543679"/>
        <n v="517602"/>
        <n v="230464"/>
        <n v="927533"/>
        <n v="1364796"/>
        <n v="478370"/>
        <n v="820057"/>
        <n v="1235077"/>
        <n v="1412746"/>
        <n v="652277"/>
        <n v="787885"/>
        <n v="627355"/>
        <n v="531164"/>
        <n v="505214"/>
        <n v="233660"/>
        <n v="940519"/>
        <n v="1360689"/>
        <n v="486526"/>
        <n v="815714"/>
        <n v="1248557"/>
        <n v="1402042"/>
        <n v="645909"/>
        <n v="783195"/>
        <n v="620679"/>
        <n v="520680"/>
        <n v="494614"/>
        <n v="236367"/>
        <n v="961155"/>
        <n v="1356600"/>
        <n v="802616"/>
        <n v="493507"/>
        <n v="641509"/>
        <n v="1270295"/>
        <n v="1390659"/>
        <n v="770068"/>
        <n v="615144"/>
        <n v="485140"/>
        <n v="511177"/>
        <n v="238269"/>
        <n v="983463"/>
        <n v="1360114"/>
        <n v="780872"/>
        <n v="499021"/>
        <n v="1293957"/>
        <n v="1386313"/>
        <n v="635049"/>
        <n v="748440"/>
        <n v="607500"/>
        <n v="503475"/>
        <n v="477532"/>
        <n v="239506"/>
        <n v="1001836"/>
        <n v="1370341"/>
        <n v="503846"/>
        <n v="758588"/>
        <n v="1312734"/>
        <n v="623854"/>
        <n v="1388027"/>
        <n v="727841"/>
        <n v="595635"/>
        <n v="473510"/>
        <n v="499293"/>
        <n v="232766"/>
        <n v="1049911"/>
        <n v="1396201"/>
        <n v="498354"/>
        <n v="685537"/>
        <n v="1343763"/>
        <n v="618784"/>
        <n v="1408223"/>
        <n v="664791"/>
        <n v="586456"/>
        <n v="497525"/>
        <n v="470870"/>
        <n v="234783"/>
        <n v="1058520"/>
        <n v="1409798"/>
        <n v="503084"/>
        <n v="664876"/>
        <n v="1349472"/>
        <n v="1416711"/>
        <n v="608253"/>
        <n v="642913"/>
        <n v="576334"/>
        <n v="471456"/>
        <n v="497640"/>
        <n v="237767"/>
        <n v="1063532"/>
        <n v="1422078"/>
        <n v="648134"/>
        <n v="508688"/>
        <n v="1351899"/>
        <n v="595596"/>
        <n v="1423878"/>
        <n v="624055"/>
        <n v="564343"/>
        <n v="499483"/>
        <n v="473335"/>
        <n v="241730"/>
        <n v="1065443"/>
        <n v="1432703"/>
        <n v="514721"/>
        <n v="1350675"/>
        <n v="582471"/>
        <n v="1429644"/>
        <n v="610907"/>
        <n v="551149"/>
        <n v="499016"/>
        <n v="473285"/>
        <n v="246437"/>
        <n v="1064355"/>
        <n v="1439105"/>
        <n v="521024"/>
        <n v="633114"/>
        <n v="1346205"/>
        <n v="568065"/>
        <n v="1432415"/>
        <n v="602785"/>
        <n v="536865"/>
        <n v="16400"/>
        <n v="17500"/>
        <n v="21200"/>
        <n v="21400"/>
        <n v="16700"/>
        <n v="21700"/>
        <n v="25500"/>
        <n v="19600"/>
        <n v="18100"/>
        <n v="4600"/>
        <n v="17000"/>
        <n v="17200"/>
        <n v="21500"/>
        <n v="18400"/>
        <n v="29100"/>
        <n v="17700"/>
        <n v="4700"/>
        <n v="4800"/>
        <n v="29500"/>
        <n v="17900"/>
        <n v="31900"/>
        <n v="30500"/>
        <n v="32800"/>
        <n v="31500"/>
        <n v="33800"/>
        <n v="19200"/>
        <n v="32500"/>
        <n v="34900"/>
        <n v="33400"/>
        <n v="35700"/>
        <n v="34300"/>
        <n v="18551"/>
        <n v="5429"/>
        <n v="36576"/>
        <n v="20431"/>
        <n v="21667"/>
        <n v="20753"/>
        <n v="35184"/>
        <n v="19635"/>
        <n v="20279"/>
        <n v="20807"/>
        <n v="7772"/>
        <n v="21845"/>
        <n v="37412"/>
        <n v="21660"/>
        <n v="18929"/>
        <n v="20591"/>
        <n v="5559"/>
        <n v="8020"/>
        <n v="36107"/>
        <n v="20765"/>
        <n v="20954"/>
        <n v="19896"/>
        <n v="21960"/>
        <n v="38386"/>
        <n v="21657"/>
        <n v="5717"/>
        <n v="20236"/>
        <n v="20328"/>
        <n v="20961"/>
        <n v="19176"/>
        <n v="37010"/>
        <n v="21225"/>
        <n v="8193"/>
        <n v="22231"/>
        <n v="20851"/>
        <n v="21730"/>
        <n v="19771"/>
        <n v="39024"/>
        <n v="20653"/>
        <n v="37863"/>
        <n v="21102"/>
        <n v="20451"/>
        <n v="21521"/>
        <n v="8330"/>
        <n v="22548"/>
        <n v="5879"/>
        <n v="21707"/>
        <n v="21119"/>
        <n v="39779"/>
        <n v="20268"/>
        <n v="38708"/>
        <n v="20597"/>
        <n v="21059"/>
        <n v="21182"/>
        <n v="21737"/>
        <n v="8552"/>
        <n v="22929"/>
        <n v="20997"/>
        <n v="20853"/>
        <n v="21620"/>
        <n v="8798"/>
        <n v="39430"/>
        <n v="40266"/>
        <n v="20483"/>
        <n v="21481"/>
        <n v="21091"/>
        <n v="21996"/>
        <n v="23134"/>
        <n v="6306"/>
        <n v="21464"/>
        <n v="21857"/>
        <n v="40516"/>
        <n v="22054"/>
        <n v="20281"/>
        <n v="20791"/>
        <n v="39836"/>
        <n v="21105"/>
        <n v="21939"/>
        <n v="9063"/>
        <n v="22892"/>
        <n v="6532"/>
        <n v="6720"/>
        <n v="21991"/>
        <n v="41248"/>
        <n v="20526"/>
        <n v="21106"/>
        <n v="22162"/>
        <n v="22573"/>
        <n v="40199"/>
        <n v="21899"/>
        <n v="9282"/>
        <n v="22791"/>
        <n v="21570"/>
        <n v="41539"/>
        <n v="22932"/>
        <n v="40540"/>
        <n v="23186"/>
        <n v="21198"/>
        <n v="20904"/>
        <n v="21721"/>
        <n v="22712"/>
        <n v="6961"/>
        <n v="22771"/>
        <n v="44013"/>
        <n v="23812"/>
        <n v="40957"/>
        <n v="23797"/>
        <n v="23135"/>
        <n v="21650"/>
        <n v="21538"/>
        <n v="22494"/>
        <n v="7248"/>
        <n v="23231"/>
        <n v="45690"/>
        <n v="24445"/>
        <n v="10165"/>
        <n v="22098"/>
        <n v="24464"/>
        <n v="24652"/>
        <n v="22072"/>
        <n v="41594"/>
        <n v="21535"/>
        <n v="22312"/>
        <n v="25539"/>
        <n v="46462"/>
        <n v="25254"/>
        <n v="25691"/>
        <n v="24143"/>
        <n v="7603"/>
        <n v="42525"/>
        <n v="22818"/>
        <n v="22861"/>
        <n v="21461"/>
        <n v="10302"/>
        <n v="22177"/>
        <n v="26267"/>
        <n v="24715"/>
        <n v="44805"/>
        <n v="42732"/>
        <n v="7788"/>
        <n v="23991"/>
        <n v="26010"/>
        <n v="22973"/>
        <n v="22959"/>
        <n v="21382"/>
        <n v="10439"/>
        <n v="22143"/>
        <n v="7930"/>
        <n v="23610"/>
        <n v="26976"/>
        <n v="43584"/>
        <n v="23905"/>
        <n v="42526"/>
        <n v="26898"/>
        <n v="21935"/>
        <n v="22558"/>
        <n v="22907"/>
        <n v="21185"/>
        <n v="10606"/>
        <n v="23085"/>
        <n v="27936"/>
        <n v="43120"/>
        <n v="24083"/>
        <n v="27822"/>
        <n v="21828"/>
        <n v="22337"/>
        <n v="22926"/>
        <n v="42475"/>
        <n v="21068"/>
        <n v="10762"/>
        <n v="8033"/>
        <n v="22931"/>
        <n v="8207"/>
        <n v="28966"/>
        <n v="42696"/>
        <n v="28784"/>
        <n v="24210"/>
        <n v="22249"/>
        <n v="22968"/>
        <n v="42450"/>
        <n v="10882"/>
        <n v="21827"/>
        <n v="8368"/>
        <n v="23318"/>
        <n v="42535"/>
        <n v="10950"/>
        <n v="24215"/>
        <n v="29974"/>
        <n v="22445"/>
        <n v="42524"/>
        <n v="29831"/>
        <n v="22970"/>
        <n v="21275"/>
        <n v="22051"/>
        <n v="8491"/>
        <n v="23711"/>
        <n v="31027"/>
        <n v="24185"/>
        <n v="42731"/>
        <n v="42655"/>
        <n v="11043"/>
        <n v="22708"/>
        <n v="22989"/>
        <n v="30942"/>
        <n v="21544"/>
        <n v="22446"/>
        <n v="24116"/>
        <n v="43119"/>
        <n v="24128"/>
        <n v="32013"/>
        <n v="11158"/>
        <n v="32159"/>
        <n v="42858"/>
        <n v="22913"/>
        <n v="22962"/>
        <n v="21738"/>
        <n v="8619"/>
        <n v="25029"/>
        <n v="33247"/>
        <n v="44024"/>
        <n v="24099"/>
        <n v="8723"/>
        <n v="23233"/>
        <n v="32963"/>
        <n v="22971"/>
        <n v="43216"/>
        <n v="11268"/>
        <n v="251800"/>
        <n v="274200"/>
        <n v="56000"/>
        <n v="353200"/>
        <n v="248300"/>
        <n v="360200"/>
        <n v="342300"/>
        <n v="249700"/>
        <n v="251300"/>
        <n v="372400"/>
        <n v="56700"/>
        <n v="358500"/>
        <n v="249900"/>
        <n v="303500"/>
        <n v="341400"/>
        <n v="247700"/>
        <n v="251100"/>
        <n v="313100"/>
        <n v="58500"/>
        <n v="89800"/>
        <n v="272000"/>
        <n v="250700"/>
        <n v="301200"/>
        <n v="340100"/>
        <n v="59600"/>
        <n v="246600"/>
        <n v="312200"/>
        <n v="271500"/>
        <n v="249000"/>
        <n v="298100"/>
        <n v="355400"/>
        <n v="397500"/>
        <n v="60700"/>
        <n v="245400"/>
        <n v="307900"/>
        <n v="270300"/>
        <n v="383000"/>
        <n v="333700"/>
        <n v="244600"/>
        <n v="236900"/>
        <n v="61000"/>
        <n v="309400"/>
        <n v="269100"/>
        <n v="391200"/>
        <n v="291300"/>
        <n v="347800"/>
        <n v="330300"/>
        <n v="243900"/>
        <n v="407900"/>
        <n v="247500"/>
        <n v="63600"/>
        <n v="269800"/>
        <n v="251600"/>
        <n v="400200"/>
        <n v="293700"/>
        <n v="324600"/>
        <n v="342200"/>
        <n v="246100"/>
        <n v="248700"/>
        <n v="416800"/>
        <n v="64800"/>
        <n v="270500"/>
        <n v="252800"/>
        <n v="101300"/>
        <n v="410400"/>
        <n v="297400"/>
        <n v="339800"/>
        <n v="321700"/>
        <n v="247200"/>
        <n v="250200"/>
        <n v="426500"/>
        <n v="65100"/>
        <n v="421100"/>
        <n v="271400"/>
        <n v="300100"/>
        <n v="102900"/>
        <n v="436500"/>
        <n v="64700"/>
        <n v="272800"/>
        <n v="431300"/>
        <n v="256100"/>
        <n v="103200"/>
        <n v="253100"/>
        <n v="444400"/>
        <n v="319400"/>
        <n v="66000"/>
        <n v="254200"/>
        <n v="441600"/>
        <n v="306300"/>
        <n v="105500"/>
        <n v="319700"/>
        <n v="302600"/>
        <n v="257100"/>
        <n v="454800"/>
        <n v="66900"/>
        <n v="256900"/>
        <n v="262900"/>
        <n v="453300"/>
        <n v="309800"/>
        <n v="107700"/>
        <n v="296300"/>
        <n v="327450"/>
        <n v="261887"/>
        <n v="467626"/>
        <n v="260486"/>
        <n v="67496"/>
        <n v="276097"/>
        <n v="466997"/>
        <n v="313447"/>
        <n v="267638"/>
        <n v="109207"/>
        <n v="305770"/>
        <n v="290184"/>
        <n v="268458"/>
        <n v="328079"/>
        <n v="479431"/>
        <n v="264994"/>
        <n v="68586"/>
        <n v="479738"/>
        <n v="279666"/>
        <n v="314723"/>
        <n v="271872"/>
        <n v="111741"/>
        <n v="283607"/>
        <n v="298520"/>
        <n v="274372"/>
        <n v="327454"/>
        <n v="270407"/>
        <n v="490716"/>
        <n v="68952"/>
        <n v="283198"/>
        <n v="277242"/>
        <n v="315004"/>
        <n v="490684"/>
        <n v="113032"/>
        <n v="292740"/>
        <n v="278070"/>
        <n v="283528"/>
        <n v="501834"/>
        <n v="326264"/>
        <n v="276475"/>
        <n v="69695"/>
        <n v="502942"/>
        <n v="314968"/>
        <n v="114383"/>
        <n v="288075"/>
        <n v="283371"/>
        <n v="287937"/>
        <n v="273904"/>
        <n v="295410"/>
        <n v="324752"/>
        <n v="512042"/>
        <n v="285022"/>
        <n v="70956"/>
        <n v="512762"/>
        <n v="295191"/>
        <n v="313247"/>
        <n v="294059"/>
        <n v="116212"/>
        <n v="284509"/>
        <n v="269812"/>
        <n v="308477"/>
        <n v="325705"/>
        <n v="294395"/>
        <n v="521397"/>
        <n v="72146"/>
        <n v="308892"/>
        <n v="521940"/>
        <n v="302754"/>
        <n v="315817"/>
        <n v="118252"/>
        <n v="267794"/>
        <n v="282004"/>
        <n v="325589"/>
        <n v="529155"/>
        <n v="316763"/>
        <n v="304682"/>
        <n v="73562"/>
        <n v="530989"/>
        <n v="311239"/>
        <n v="315513"/>
        <n v="317275"/>
        <n v="120328"/>
        <n v="267103"/>
        <n v="281881"/>
        <n v="539660"/>
        <n v="324349"/>
        <n v="325356"/>
        <n v="313994"/>
        <n v="75345"/>
        <n v="539721"/>
        <n v="319814"/>
        <n v="324860"/>
        <n v="315174"/>
        <n v="122315"/>
        <n v="283674"/>
        <n v="268417"/>
        <n v="344139"/>
        <n v="322805"/>
        <n v="552960"/>
        <n v="323255"/>
        <n v="337499"/>
        <n v="314542"/>
        <n v="329510"/>
        <n v="550357"/>
        <n v="124661"/>
        <n v="77704"/>
        <n v="285659"/>
        <n v="270266"/>
        <n v="321007"/>
        <n v="366739"/>
        <n v="577782"/>
        <n v="332939"/>
        <n v="79660"/>
        <n v="336664"/>
        <n v="567465"/>
        <n v="311725"/>
        <n v="125700"/>
        <n v="273709"/>
        <n v="288488"/>
        <n v="320350"/>
        <n v="387302"/>
        <n v="590396"/>
        <n v="338808"/>
        <n v="81128"/>
        <n v="579555"/>
        <n v="375744"/>
        <n v="313405"/>
        <n v="341816"/>
        <n v="292637"/>
        <n v="126722"/>
        <n v="278844"/>
        <n v="394740"/>
        <n v="602168"/>
        <n v="310260"/>
        <n v="348515"/>
        <n v="307663"/>
        <n v="593336"/>
        <n v="352281"/>
        <n v="83406"/>
        <n v="388880"/>
        <n v="128630"/>
        <n v="298953"/>
        <n v="285360"/>
        <n v="390586"/>
        <n v="611460"/>
        <n v="290474"/>
        <n v="358381"/>
        <n v="394145"/>
        <n v="292951"/>
        <n v="362941"/>
        <n v="86239"/>
        <n v="604133"/>
        <n v="305241"/>
        <n v="130243"/>
        <n v="290873"/>
        <n v="644763"/>
        <n v="301996"/>
        <n v="391033"/>
        <n v="388038"/>
        <n v="87646"/>
        <n v="394633"/>
        <n v="638166"/>
        <n v="397846"/>
        <n v="296543"/>
        <n v="128216"/>
        <n v="290321"/>
        <n v="305656"/>
        <n v="635771"/>
        <n v="369966"/>
        <n v="292307"/>
        <n v="379505"/>
        <n v="93030"/>
        <n v="386278"/>
        <n v="634499"/>
        <n v="287304"/>
        <n v="383177"/>
        <n v="302715"/>
        <n v="136335"/>
        <n v="317962"/>
        <n v="641319"/>
        <n v="354740"/>
        <n v="388705"/>
        <n v="279882"/>
        <n v="96459"/>
        <n v="645023"/>
        <n v="273610"/>
        <n v="378732"/>
        <n v="393497"/>
        <n v="138663"/>
        <n v="322478"/>
        <n v="307698"/>
        <n v="648165"/>
        <n v="397875"/>
        <n v="341171"/>
        <n v="273178"/>
        <n v="366261"/>
        <n v="653648"/>
        <n v="99538"/>
        <n v="404503"/>
        <n v="260127"/>
        <n v="140976"/>
        <n v="327603"/>
        <n v="314333"/>
        <n v="675986"/>
        <n v="337977"/>
        <n v="267635"/>
        <n v="421555"/>
        <n v="103238"/>
        <n v="678830"/>
        <n v="353379"/>
        <n v="261032"/>
        <n v="432815"/>
        <n v="141441"/>
        <n v="335330"/>
        <n v="318825"/>
        <n v="66600"/>
        <n v="75500"/>
        <n v="290900"/>
        <n v="368300"/>
        <n v="412800"/>
        <n v="346200"/>
        <n v="437800"/>
        <n v="461200"/>
        <n v="70300"/>
        <n v="248200"/>
        <n v="79800"/>
        <n v="411300"/>
        <n v="291700"/>
        <n v="323600"/>
        <n v="376700"/>
        <n v="426900"/>
        <n v="324100"/>
        <n v="464900"/>
        <n v="441200"/>
        <n v="73000"/>
        <n v="248000"/>
        <n v="83500"/>
        <n v="427100"/>
        <n v="386400"/>
        <n v="441800"/>
        <n v="364500"/>
        <n v="445200"/>
        <n v="75200"/>
        <n v="88100"/>
        <n v="442600"/>
        <n v="293400"/>
        <n v="395700"/>
        <n v="456800"/>
        <n v="374200"/>
        <n v="475400"/>
        <n v="450700"/>
        <n v="77500"/>
        <n v="92500"/>
        <n v="458000"/>
        <n v="326800"/>
        <n v="405300"/>
        <n v="472000"/>
        <n v="455600"/>
        <n v="80000"/>
        <n v="256800"/>
        <n v="336200"/>
        <n v="481600"/>
        <n v="98300"/>
        <n v="303300"/>
        <n v="495800"/>
        <n v="399100"/>
        <n v="490200"/>
        <n v="463900"/>
        <n v="83600"/>
        <n v="275600"/>
        <n v="521300"/>
        <n v="355600"/>
        <n v="443300"/>
        <n v="351700"/>
        <n v="425100"/>
        <n v="511100"/>
        <n v="483600"/>
        <n v="84400"/>
        <n v="546900"/>
        <n v="462200"/>
        <n v="365400"/>
        <n v="345800"/>
        <n v="361000"/>
        <n v="565600"/>
        <n v="443600"/>
        <n v="521600"/>
        <n v="494200"/>
        <n v="84700"/>
        <n v="372900"/>
        <n v="566800"/>
        <n v="476800"/>
        <n v="586700"/>
        <n v="457700"/>
        <n v="503000"/>
        <n v="530400"/>
        <n v="86000"/>
        <n v="116500"/>
        <n v="586200"/>
        <n v="382000"/>
        <n v="489500"/>
        <n v="608200"/>
        <n v="469900"/>
        <n v="540100"/>
        <n v="512100"/>
        <n v="88800"/>
        <n v="121800"/>
        <n v="607200"/>
        <n v="501600"/>
        <n v="393300"/>
        <n v="379500"/>
        <n v="481200"/>
        <n v="631000"/>
        <n v="387100"/>
        <n v="549800"/>
        <n v="96200"/>
        <n v="325900"/>
        <n v="130600"/>
        <n v="625600"/>
        <n v="512900"/>
        <n v="659200"/>
        <n v="394500"/>
        <n v="490500"/>
        <n v="99900"/>
        <n v="136500"/>
        <n v="647100"/>
        <n v="523600"/>
        <n v="405400"/>
        <n v="400900"/>
        <n v="407500"/>
        <n v="682500"/>
        <n v="500700"/>
        <n v="563800"/>
        <n v="535600"/>
        <n v="103400"/>
        <n v="333300"/>
        <n v="143800"/>
        <n v="534300"/>
        <n v="668200"/>
        <n v="403400"/>
        <n v="705600"/>
        <n v="511000"/>
        <n v="571700"/>
        <n v="543300"/>
        <n v="106865"/>
        <n v="689686"/>
        <n v="338915"/>
        <n v="544300"/>
        <n v="439100"/>
        <n v="151632"/>
        <n v="406997"/>
        <n v="437200"/>
        <n v="728952"/>
        <n v="580400"/>
        <n v="551700"/>
        <n v="110539"/>
        <n v="459153"/>
        <n v="709982"/>
        <n v="552321"/>
        <n v="348176"/>
        <n v="159870"/>
        <n v="414182"/>
        <n v="455733"/>
        <n v="750796"/>
        <n v="530270"/>
        <n v="590518"/>
        <n v="561751"/>
        <n v="113986"/>
        <n v="361167"/>
        <n v="557718"/>
        <n v="724513"/>
        <n v="478896"/>
        <n v="167410"/>
        <n v="425773"/>
        <n v="765725"/>
        <n v="474315"/>
        <n v="536217"/>
        <n v="571290"/>
        <n v="600457"/>
        <n v="117146"/>
        <n v="732491"/>
        <n v="377599"/>
        <n v="496115"/>
        <n v="561947"/>
        <n v="173506"/>
        <n v="441786"/>
        <n v="773340"/>
        <n v="540419"/>
        <n v="490754"/>
        <n v="580138"/>
        <n v="610267"/>
        <n v="120134"/>
        <n v="393481"/>
        <n v="739587"/>
        <n v="509736"/>
        <n v="566251"/>
        <n v="178813"/>
        <n v="457426"/>
        <n v="779552"/>
        <n v="503837"/>
        <n v="544294"/>
        <n v="620511"/>
        <n v="589505"/>
        <n v="123028"/>
        <n v="407467"/>
        <n v="520746"/>
        <n v="749833"/>
        <n v="570981"/>
        <n v="183915"/>
        <n v="471206"/>
        <n v="788499"/>
        <n v="514416"/>
        <n v="548642"/>
        <n v="599789"/>
        <n v="631409"/>
        <n v="126420"/>
        <n v="422405"/>
        <n v="761176"/>
        <n v="188969"/>
        <n v="576279"/>
        <n v="529472"/>
        <n v="486213"/>
        <n v="798431"/>
        <n v="523192"/>
        <n v="553467"/>
        <n v="643592"/>
        <n v="611245"/>
        <n v="129698"/>
        <n v="439413"/>
        <n v="773099"/>
        <n v="582025"/>
        <n v="535920"/>
        <n v="193121"/>
        <n v="808874"/>
        <n v="558626"/>
        <n v="503743"/>
        <n v="529943"/>
        <n v="623474"/>
        <n v="656549"/>
        <n v="132434"/>
        <n v="456922"/>
        <n v="785826"/>
        <n v="541856"/>
        <n v="587792"/>
        <n v="196820"/>
        <n v="819830"/>
        <n v="521935"/>
        <n v="536280"/>
        <n v="564137"/>
        <n v="669312"/>
        <n v="635670"/>
        <n v="135142"/>
        <n v="474005"/>
        <n v="592791"/>
        <n v="799582"/>
        <n v="548741"/>
        <n v="200835"/>
        <n v="539561"/>
        <n v="543016"/>
        <n v="831482"/>
        <n v="569127"/>
        <n v="648707"/>
        <n v="682613"/>
        <n v="141368"/>
        <n v="499108"/>
        <n v="557283"/>
        <n v="836965"/>
        <n v="597179"/>
        <n v="562448"/>
        <n v="208438"/>
        <n v="866442"/>
        <n v="555764"/>
        <n v="573738"/>
        <n v="683070"/>
        <n v="650032"/>
        <n v="145554"/>
        <n v="515880"/>
        <n v="854628"/>
        <n v="561408"/>
        <n v="600681"/>
        <n v="213458"/>
        <n v="580202"/>
        <n v="882268"/>
        <n v="576967"/>
        <n v="559584"/>
        <n v="662543"/>
        <n v="696652"/>
        <n v="150875"/>
        <n v="532080"/>
        <n v="872269"/>
        <n v="560802"/>
        <n v="605530"/>
        <n v="598715"/>
        <n v="220868"/>
        <n v="559719"/>
        <n v="899777"/>
        <n v="583108"/>
        <n v="675036"/>
        <n v="154818"/>
        <n v="546015"/>
        <n v="890948"/>
        <n v="568580"/>
        <n v="614618"/>
        <n v="224319"/>
        <n v="612293"/>
        <n v="566255"/>
        <n v="589147"/>
        <n v="916404"/>
        <n v="723667"/>
        <n v="688296"/>
        <n v="160074"/>
        <n v="560632"/>
        <n v="907964"/>
        <n v="574069"/>
        <n v="230693"/>
        <n v="623751"/>
        <n v="627505"/>
        <n v="932764"/>
        <n v="571000"/>
        <n v="737875"/>
        <n v="597664"/>
        <n v="702017"/>
        <n v="164959"/>
        <n v="925543"/>
        <n v="577076"/>
        <n v="580208"/>
        <n v="633544"/>
        <n v="236381"/>
        <n v="645102"/>
        <n v="949566"/>
        <n v="576407"/>
        <n v="607031"/>
        <n v="753317"/>
        <n v="717118"/>
        <n v="168826"/>
        <n v="595247"/>
        <n v="944406"/>
        <n v="586251"/>
        <n v="241083"/>
        <n v="644674"/>
        <n v="664823"/>
        <n v="581972"/>
        <n v="967412"/>
        <n v="617440"/>
        <n v="770443"/>
        <n v="733603"/>
        <n v="1107700"/>
        <n v="4991500"/>
        <n v="7267900"/>
        <n v="1961500"/>
        <n v="6003500"/>
        <n v="3973800"/>
        <n v="4770000"/>
        <n v="7478700"/>
        <n v="3946700"/>
        <n v="4613300"/>
        <n v="4101400"/>
        <n v="3898700"/>
        <n v="1149900"/>
        <n v="5048400"/>
        <n v="7275300"/>
        <n v="2035300"/>
        <n v="6059000"/>
        <n v="4047500"/>
        <n v="7477000"/>
        <n v="4797900"/>
        <n v="4009600"/>
        <n v="4637000"/>
        <n v="3963900"/>
        <n v="3766700"/>
        <n v="1195000"/>
        <n v="5097300"/>
        <n v="7292700"/>
        <n v="2115000"/>
        <n v="4142000"/>
        <n v="6102400"/>
        <n v="4807700"/>
        <n v="7483400"/>
        <n v="4091900"/>
        <n v="4637300"/>
        <n v="3826100"/>
        <n v="3633300"/>
        <n v="1245700"/>
        <n v="5146300"/>
        <n v="2202900"/>
        <n v="7314800"/>
        <n v="4245400"/>
        <n v="6141600"/>
        <n v="4790900"/>
        <n v="7494900"/>
        <n v="4184700"/>
        <n v="4613100"/>
        <n v="3694100"/>
        <n v="3505300"/>
        <n v="1292300"/>
        <n v="5201300"/>
        <n v="7341100"/>
        <n v="4358200"/>
        <n v="2285500"/>
        <n v="6186700"/>
        <n v="4742000"/>
        <n v="7512800"/>
        <n v="4287600"/>
        <n v="4561200"/>
        <n v="3556100"/>
        <n v="3372400"/>
        <n v="1332200"/>
        <n v="5266600"/>
        <n v="7381900"/>
        <n v="4477900"/>
        <n v="2358600"/>
        <n v="6242800"/>
        <n v="4678600"/>
        <n v="7539900"/>
        <n v="4391200"/>
        <n v="4489200"/>
        <n v="3426400"/>
        <n v="3246400"/>
        <n v="1366000"/>
        <n v="5315200"/>
        <n v="7373100"/>
        <n v="4481000"/>
        <n v="2399000"/>
        <n v="6274000"/>
        <n v="4561100"/>
        <n v="7520300"/>
        <n v="4401300"/>
        <n v="4385100"/>
        <n v="3279400"/>
        <n v="3110000"/>
        <n v="1396003"/>
        <n v="5390861"/>
        <n v="7406251"/>
        <n v="4431281"/>
        <n v="2409548"/>
        <n v="6301632"/>
        <n v="4455004"/>
        <n v="7543046"/>
        <n v="4384585"/>
        <n v="4305903"/>
        <n v="3132377"/>
        <n v="2998407"/>
        <n v="1367777"/>
        <n v="5512083"/>
        <n v="7434885"/>
        <n v="4493066"/>
        <n v="2384415"/>
        <n v="6444430"/>
        <n v="4351566"/>
        <n v="7566353"/>
        <n v="4440463"/>
        <n v="4203518"/>
        <n v="3037771"/>
        <n v="2904196"/>
        <n v="1330197"/>
        <n v="5661170"/>
        <n v="4550652"/>
        <n v="7443880"/>
        <n v="2347862"/>
        <n v="4240786"/>
        <n v="6614346"/>
        <n v="7570722"/>
        <n v="4490477"/>
        <n v="4097424"/>
        <n v="2964838"/>
        <n v="2830695"/>
        <n v="1323292"/>
        <n v="5785158"/>
        <n v="7461480"/>
        <n v="4594021"/>
        <n v="2353354"/>
        <n v="4104367"/>
        <n v="6746565"/>
        <n v="7583976"/>
        <n v="4531265"/>
        <n v="3966396"/>
        <n v="2912542"/>
        <n v="2778756"/>
        <n v="1386235"/>
        <n v="5838953"/>
        <n v="7486619"/>
        <n v="4616462"/>
        <n v="2461140"/>
        <n v="3971830"/>
        <n v="6779489"/>
        <n v="7604043"/>
        <n v="4549138"/>
        <n v="3838994"/>
        <n v="2876055"/>
        <n v="2741374"/>
        <n v="1445925"/>
        <n v="5857550"/>
        <n v="7563091"/>
        <n v="4630632"/>
        <n v="3834091"/>
        <n v="2568613"/>
        <n v="6774055"/>
        <n v="7677844"/>
        <n v="4559846"/>
        <n v="3706781"/>
        <n v="2712631"/>
        <n v="2850418"/>
        <n v="1503452"/>
        <n v="5869648"/>
        <n v="4629539"/>
        <n v="7651146"/>
        <n v="3704279"/>
        <n v="2671515"/>
        <n v="6760988"/>
        <n v="7764523"/>
        <n v="4556072"/>
        <n v="3582085"/>
        <n v="2849559"/>
        <n v="2707786"/>
        <n v="1560919"/>
        <n v="5872907"/>
        <n v="7755269"/>
        <n v="4605442"/>
        <n v="3575658"/>
        <n v="2766417"/>
        <n v="6744737"/>
        <n v="7867989"/>
        <n v="4534428"/>
        <n v="3454363"/>
        <n v="2700025"/>
        <n v="2842373"/>
        <n v="1616673"/>
        <n v="5873893"/>
        <n v="7894559"/>
        <n v="4551214"/>
        <n v="2855907"/>
        <n v="3445970"/>
        <n v="6724867"/>
        <n v="8005044"/>
        <n v="4486391"/>
        <n v="3324191"/>
        <n v="2832205"/>
        <n v="2688032"/>
        <n v="1675192"/>
        <n v="5867231"/>
        <n v="8038314"/>
        <n v="4489621"/>
        <n v="3335758"/>
        <n v="2950086"/>
        <n v="6692631"/>
        <n v="8147857"/>
        <n v="4430014"/>
        <n v="3212330"/>
        <n v="2820719"/>
        <n v="2674091"/>
        <n v="1761131"/>
        <n v="5974353"/>
        <n v="8173149"/>
        <n v="4396666"/>
        <n v="3197550"/>
        <n v="3107879"/>
        <n v="6785890"/>
        <n v="8243211"/>
        <n v="4321886"/>
        <n v="3067858"/>
        <n v="2823980"/>
        <n v="2673289"/>
        <n v="1829091"/>
        <n v="6071347"/>
        <n v="8301977"/>
        <n v="4369896"/>
        <n v="3206881"/>
        <n v="3148851"/>
        <n v="6855153"/>
        <n v="8361833"/>
        <n v="4280768"/>
        <n v="3009624"/>
        <n v="2828021"/>
        <n v="2674128"/>
        <n v="1875176"/>
        <n v="6151811"/>
        <n v="8349945"/>
        <n v="4291800"/>
        <n v="3248044"/>
        <n v="3085546"/>
        <n v="6894582"/>
        <n v="8455011"/>
        <n v="4225557"/>
        <n v="2949057"/>
        <n v="2655835"/>
        <n v="2805792"/>
        <n v="1945546"/>
        <n v="6210417"/>
        <n v="8462486"/>
        <n v="4212476"/>
        <n v="3344358"/>
        <n v="3051710"/>
        <n v="6930686"/>
        <n v="8562377"/>
        <n v="4143699"/>
        <n v="2915662"/>
        <n v="2809032"/>
        <n v="2656241"/>
        <n v="2033182"/>
        <n v="6276820"/>
        <n v="8738642"/>
        <n v="4203703"/>
        <n v="3102361"/>
        <n v="3483117"/>
        <n v="6982799"/>
        <n v="8755013"/>
        <n v="4103825"/>
        <n v="2959122"/>
        <n v="2849710"/>
        <n v="2692378"/>
        <n v="2102301"/>
        <n v="6332745"/>
        <n v="8888038"/>
        <n v="4114889"/>
        <n v="3105574"/>
        <n v="3568393"/>
        <n v="7020728"/>
        <n v="8909678"/>
        <n v="4028413"/>
        <n v="2960065"/>
        <n v="2855123"/>
        <n v="2697631"/>
        <n v="2165568"/>
        <n v="6381620"/>
        <n v="9030331"/>
        <n v="4036299"/>
        <n v="3118926"/>
        <n v="3640837"/>
        <n v="7058147"/>
        <n v="9072205"/>
        <n v="3960976"/>
        <n v="2969403"/>
        <n v="2708656"/>
        <n v="2866857"/>
        <n v="2229662"/>
        <n v="6434262"/>
        <n v="9147783"/>
        <n v="3939821"/>
        <n v="3121458"/>
        <n v="7103819"/>
        <n v="3710834"/>
        <n v="9209165"/>
        <n v="3872976"/>
        <n v="2969603"/>
        <n v="2886464"/>
        <n v="2725983"/>
        <n v="2295316"/>
        <n v="6491779"/>
        <n v="9238959"/>
        <n v="3839282"/>
        <n v="3116429"/>
        <n v="3782232"/>
        <n v="7158216"/>
        <n v="9323044"/>
        <n v="3781490"/>
        <n v="2961065"/>
        <n v="2906335"/>
        <n v="2743696"/>
        <n v="2321431"/>
        <n v="6475532"/>
        <n v="9024678"/>
        <n v="3578660"/>
        <n v="3033825"/>
        <n v="3786565"/>
        <n v="7136949"/>
        <n v="9218793"/>
        <n v="3576333"/>
        <n v="2887985"/>
        <n v="2864380"/>
        <n v="2705018"/>
        <n v="2382354"/>
        <n v="6523579"/>
        <n v="9068194"/>
        <n v="3519920"/>
        <n v="3031610"/>
        <n v="3849653"/>
        <n v="7188550"/>
        <n v="9251393"/>
        <n v="3504130"/>
        <n v="2883565"/>
        <n v="2718455"/>
        <n v="2873682"/>
        <n v="2471260"/>
        <n v="6636981"/>
        <n v="9207071"/>
        <n v="3500820"/>
        <n v="3051918"/>
        <n v="3943123"/>
        <n v="7290449"/>
        <n v="9372465"/>
        <n v="3469280"/>
        <n v="2892351"/>
        <n v="2915569"/>
        <n v="2752044"/>
        <n v="2566489"/>
        <n v="6738488"/>
        <n v="9296191"/>
        <n v="3494152"/>
        <n v="3066963"/>
        <n v="9446533"/>
        <n v="4042740"/>
        <n v="7381373"/>
        <n v="3445649"/>
        <n v="2894944"/>
        <n v="2778922"/>
        <n v="2948232"/>
        <n v="2646587"/>
        <n v="6795801"/>
        <n v="9239883"/>
        <n v="3451808"/>
        <n v="3057509"/>
        <n v="7434895"/>
        <n v="4115435"/>
        <n v="9386928"/>
        <n v="3394610"/>
        <n v="2874645"/>
        <n v="2944182"/>
        <n v="2775414"/>
        <n v="38000"/>
        <n v="156000"/>
        <n v="169000"/>
        <n v="176000"/>
        <n v="263000"/>
        <n v="164000"/>
        <n v="279000"/>
        <n v="110000"/>
        <n v="175544"/>
        <n v="255762"/>
        <n v="170678"/>
        <n v="184127"/>
        <n v="272073"/>
        <n v="114989"/>
        <n v="40712"/>
        <n v="256512"/>
        <n v="164654"/>
        <n v="281022"/>
        <n v="105230"/>
        <n v="31228"/>
        <n v="255648"/>
        <n v="170248"/>
        <n v="177282"/>
        <n v="187389"/>
        <n v="270343"/>
        <n v="255517"/>
        <n v="116815"/>
        <n v="41941"/>
        <n v="179252"/>
        <n v="277969"/>
        <n v="32142"/>
        <n v="43076"/>
        <n v="254088"/>
        <n v="183306"/>
        <n v="183521"/>
        <n v="254647"/>
        <n v="191119"/>
        <n v="270202"/>
        <n v="118738"/>
        <n v="175163"/>
        <n v="276524"/>
        <n v="107366"/>
        <n v="32853"/>
        <n v="253081"/>
        <n v="188945"/>
        <n v="195416"/>
        <n v="271221"/>
        <n v="120614"/>
        <n v="44116"/>
        <n v="251905"/>
        <n v="179236"/>
        <n v="187930"/>
        <n v="276496"/>
        <n v="108715"/>
        <n v="33364"/>
        <n v="249414"/>
        <n v="193270"/>
        <n v="251027"/>
        <n v="193286"/>
        <n v="200357"/>
        <n v="272608"/>
        <n v="122353"/>
        <n v="45109"/>
        <n v="182411"/>
        <n v="277197"/>
        <n v="110297"/>
        <n v="33712"/>
        <n v="111020"/>
        <n v="250172"/>
        <n v="198469"/>
        <n v="206513"/>
        <n v="273692"/>
        <n v="122107"/>
        <n v="46188"/>
        <n v="248267"/>
        <n v="186878"/>
        <n v="199165"/>
        <n v="277834"/>
        <n v="34530"/>
        <n v="271965"/>
        <n v="237231"/>
        <n v="240410"/>
        <n v="216103"/>
        <n v="274223"/>
        <n v="278234"/>
        <n v="135178"/>
        <n v="51452"/>
        <n v="207719"/>
        <n v="286276"/>
        <n v="127971"/>
        <n v="41079"/>
        <n v="129633"/>
        <n v="205954"/>
        <n v="240991"/>
        <n v="279041"/>
        <n v="214639"/>
        <n v="285588"/>
        <n v="277198"/>
        <n v="136886"/>
        <n v="52415"/>
        <n v="238547"/>
        <n v="288148"/>
        <n v="42238"/>
        <n v="286010"/>
        <n v="242077"/>
        <n v="212410"/>
        <n v="297434"/>
        <n v="276937"/>
        <n v="138797"/>
        <n v="53489"/>
        <n v="240844"/>
        <n v="203341"/>
        <n v="289686"/>
        <n v="131362"/>
        <n v="43330"/>
        <n v="200397"/>
        <n v="243223"/>
        <n v="209698"/>
        <n v="309548"/>
        <n v="277205"/>
        <n v="140822"/>
        <n v="54594"/>
        <n v="244000"/>
        <n v="292770"/>
        <n v="290641"/>
        <n v="133220"/>
        <n v="44308"/>
        <n v="135519"/>
        <n v="244042"/>
        <n v="206906"/>
        <n v="321246"/>
        <n v="277514"/>
        <n v="143063"/>
        <n v="55661"/>
        <n v="247730"/>
        <n v="197663"/>
        <n v="299008"/>
        <n v="290970"/>
        <n v="45086"/>
        <n v="195464"/>
        <n v="138670"/>
        <n v="304285"/>
        <n v="45648"/>
        <n v="251882"/>
        <n v="331681"/>
        <n v="204405"/>
        <n v="244537"/>
        <n v="277318"/>
        <n v="290746"/>
        <n v="145843"/>
        <n v="56690"/>
        <n v="248379"/>
        <n v="205376"/>
        <n v="335304"/>
        <n v="276574"/>
        <n v="149156"/>
        <n v="58027"/>
        <n v="256580"/>
        <n v="195463"/>
        <n v="309578"/>
        <n v="289268"/>
        <n v="142398"/>
        <n v="46494"/>
        <n v="47854"/>
        <n v="199372"/>
        <n v="155268"/>
        <n v="324231"/>
        <n v="268270"/>
        <n v="159111"/>
        <n v="211928"/>
        <n v="257363"/>
        <n v="276734"/>
        <n v="343173"/>
        <n v="264297"/>
        <n v="61282"/>
        <n v="202735"/>
        <n v="270432"/>
        <n v="328839"/>
        <n v="260373"/>
        <n v="215163"/>
        <n v="345682"/>
        <n v="258271"/>
        <n v="163081"/>
        <n v="62329"/>
        <n v="271743"/>
        <n v="159798"/>
        <n v="48206"/>
        <n v="49098"/>
        <n v="164711"/>
        <n v="331288"/>
        <n v="206750"/>
        <n v="274128"/>
        <n v="252024"/>
        <n v="168398"/>
        <n v="262579"/>
        <n v="346487"/>
        <n v="218242"/>
        <n v="63432"/>
        <n v="1791000"/>
        <n v="2862400"/>
        <n v="8996900"/>
        <n v="17833300"/>
        <n v="8465800"/>
        <n v="11024900"/>
        <n v="17953700"/>
        <n v="8728500"/>
        <n v="8321600"/>
        <n v="8366600"/>
        <n v="9423300"/>
        <n v="9041200"/>
        <n v="1889000"/>
        <n v="3049000"/>
        <n v="9374000"/>
        <n v="18094000"/>
        <n v="11355000"/>
        <n v="8197000"/>
        <n v="18183000"/>
        <n v="8931000"/>
        <n v="8051000"/>
        <n v="8548000"/>
        <n v="9231000"/>
        <n v="8777000"/>
        <n v="1982000"/>
        <n v="3230000"/>
        <n v="9718000"/>
        <n v="18218000"/>
        <n v="11656000"/>
        <n v="8031000"/>
        <n v="18301000"/>
        <n v="9167000"/>
        <n v="7874000"/>
        <n v="8757000"/>
        <n v="8959000"/>
        <n v="8523000"/>
        <n v="2064000"/>
        <n v="3398000"/>
        <n v="10062000"/>
        <n v="18287000"/>
        <n v="11962000"/>
        <n v="7938000"/>
        <n v="18354000"/>
        <n v="9391000"/>
        <n v="7769000"/>
        <n v="8669000"/>
        <n v="8248000"/>
        <n v="2153000"/>
        <n v="3577000"/>
        <n v="10384000"/>
        <n v="18310000"/>
        <n v="12244000"/>
        <n v="7931000"/>
        <n v="18362000"/>
        <n v="9573000"/>
        <n v="7749000"/>
        <n v="9119000"/>
        <n v="8384000"/>
        <n v="7980000"/>
        <n v="2232400"/>
        <n v="3736000"/>
        <n v="10761800"/>
        <n v="18296000"/>
        <n v="12588300"/>
        <n v="7927600"/>
        <n v="18325800"/>
        <n v="9545600"/>
        <n v="7761900"/>
        <n v="9143500"/>
        <n v="8168200"/>
        <n v="7764300"/>
        <n v="2311000"/>
        <n v="3912000"/>
        <n v="11126000"/>
        <n v="18230000"/>
        <n v="12912000"/>
        <n v="7830000"/>
        <n v="18245000"/>
        <n v="9770000"/>
        <n v="7665000"/>
        <n v="9337000"/>
        <n v="7928000"/>
        <n v="7536000"/>
        <n v="2375000"/>
        <n v="4072000"/>
        <n v="11475000"/>
        <n v="18135000"/>
        <n v="13232000"/>
        <n v="7985000"/>
        <n v="18131000"/>
        <n v="9743000"/>
        <n v="7810000"/>
        <n v="9292000"/>
        <n v="7720000"/>
        <n v="7341000"/>
        <n v="2430000"/>
        <n v="4227000"/>
        <n v="11787000"/>
        <n v="18083000"/>
        <n v="8120000"/>
        <n v="13512000"/>
        <n v="18064000"/>
        <n v="9691000"/>
        <n v="7933000"/>
        <n v="9233000"/>
        <n v="7513000"/>
        <n v="7142000"/>
        <n v="2476000"/>
        <n v="12046000"/>
        <n v="4368000"/>
        <n v="18084000"/>
        <n v="8250000"/>
        <n v="13742000"/>
        <n v="9582000"/>
        <n v="18077000"/>
        <n v="8050000"/>
        <n v="9111000"/>
        <n v="7318000"/>
        <n v="6960000"/>
        <n v="2553900"/>
        <n v="12402300"/>
        <n v="4592800"/>
        <n v="18054500"/>
        <n v="8404400"/>
        <n v="14003800"/>
        <n v="9332000"/>
        <n v="17984000"/>
        <n v="8178700"/>
        <n v="8925300"/>
        <n v="7125500"/>
        <n v="6792300"/>
        <n v="2633000"/>
        <n v="12820000"/>
        <n v="4812000"/>
        <n v="17896000"/>
        <n v="8610000"/>
        <n v="14347000"/>
        <n v="9147000"/>
        <n v="17810000"/>
        <n v="8370000"/>
        <n v="8725000"/>
        <n v="6972000"/>
        <n v="6643000"/>
        <n v="2717000"/>
        <n v="13212000"/>
        <n v="17698000"/>
        <n v="5041000"/>
        <n v="8830000"/>
        <n v="14670000"/>
        <n v="17605000"/>
        <n v="8911000"/>
        <n v="8575000"/>
        <n v="8489000"/>
        <n v="6818000"/>
        <n v="6494000"/>
        <n v="2823000"/>
        <n v="13546000"/>
        <n v="17557000"/>
        <n v="5285000"/>
        <n v="9051000"/>
        <n v="14950000"/>
        <n v="8649000"/>
        <n v="17467000"/>
        <n v="8787000"/>
        <n v="8231000"/>
        <n v="6655000"/>
        <n v="6337000"/>
        <n v="2954000"/>
        <n v="13851000"/>
        <n v="17403000"/>
        <n v="5516000"/>
        <n v="9242000"/>
        <n v="15244000"/>
        <n v="8383000"/>
        <n v="17316000"/>
        <n v="7974000"/>
        <n v="6505000"/>
        <n v="6193000"/>
        <n v="14034032"/>
        <n v="3187143"/>
        <n v="17540437"/>
        <n v="5792695"/>
        <n v="9260089"/>
        <n v="15357610"/>
        <n v="8063415"/>
        <n v="17380248"/>
        <n v="8975013"/>
        <n v="7669997"/>
        <n v="6401260"/>
        <n v="6090721"/>
        <n v="14064000"/>
        <n v="3404000"/>
        <n v="17516000"/>
        <n v="6095000"/>
        <n v="9466000"/>
        <n v="15379000"/>
        <n v="7856000"/>
        <n v="17363000"/>
        <n v="9178000"/>
        <n v="7460000"/>
        <n v="6295000"/>
        <n v="5990000"/>
        <n v="14446000"/>
        <n v="17249000"/>
        <n v="3621000"/>
        <n v="6387000"/>
        <n v="9406000"/>
        <n v="15754000"/>
        <n v="7671000"/>
        <n v="17125000"/>
        <n v="9124000"/>
        <n v="7274000"/>
        <n v="6215000"/>
        <n v="5917000"/>
        <n v="14889000"/>
        <n v="16966000"/>
        <n v="3835000"/>
        <n v="9349000"/>
        <n v="6676000"/>
        <n v="16200000"/>
        <n v="7483000"/>
        <n v="16840000"/>
        <n v="9059000"/>
        <n v="7089000"/>
        <n v="5858000"/>
        <n v="6151000"/>
        <n v="15316000"/>
        <n v="16685000"/>
        <n v="4056000"/>
        <n v="9241000"/>
        <n v="6977000"/>
        <n v="16631000"/>
        <n v="7289000"/>
        <n v="16564000"/>
        <n v="8932000"/>
        <n v="6905000"/>
        <n v="6097000"/>
        <n v="5807000"/>
        <n v="15797130"/>
        <n v="16566953"/>
        <n v="4288706"/>
        <n v="8984855"/>
        <n v="7307828"/>
        <n v="7043709"/>
        <n v="17011318"/>
        <n v="8705334"/>
        <n v="16388567"/>
        <n v="6672938"/>
        <n v="6095375"/>
        <n v="5794794"/>
        <n v="16002000"/>
        <n v="16519000"/>
        <n v="4512000"/>
        <n v="8758000"/>
        <n v="7608000"/>
        <n v="6916000"/>
        <n v="17213000"/>
        <n v="16320000"/>
        <n v="8473000"/>
        <n v="6548000"/>
        <n v="6066000"/>
        <n v="5767000"/>
        <n v="16130000"/>
        <n v="4744000"/>
        <n v="16557000"/>
        <n v="8501000"/>
        <n v="7913000"/>
        <n v="6795000"/>
        <n v="17338000"/>
        <n v="16325000"/>
        <n v="8212000"/>
        <n v="6430000"/>
        <n v="6027000"/>
        <n v="5732000"/>
        <n v="16197000"/>
        <n v="16657000"/>
        <n v="4965000"/>
        <n v="8234000"/>
        <n v="8207000"/>
        <n v="6650000"/>
        <n v="17395000"/>
        <n v="16400000"/>
        <n v="6293000"/>
        <n v="5982000"/>
        <n v="5689000"/>
        <n v="16224000"/>
        <n v="16796000"/>
        <n v="5174000"/>
        <n v="7987000"/>
        <n v="6514000"/>
        <n v="8488000"/>
        <n v="17413000"/>
        <n v="7679000"/>
        <n v="16517000"/>
        <n v="6163000"/>
        <n v="5914000"/>
        <n v="5627000"/>
        <n v="16402437"/>
        <n v="17131261"/>
        <n v="5345432"/>
        <n v="7822984"/>
        <n v="6324856"/>
        <n v="8804107"/>
        <n v="17525806"/>
        <n v="16781836"/>
        <n v="7545642"/>
        <n v="6008624"/>
        <n v="5855595"/>
        <n v="5578687"/>
        <n v="16343000"/>
        <n v="17224000"/>
        <n v="5570000"/>
        <n v="7588000"/>
        <n v="6246000"/>
        <n v="9092000"/>
        <n v="17447000"/>
        <n v="16861000"/>
        <n v="7314000"/>
        <n v="5931000"/>
        <n v="5792000"/>
        <n v="5519000"/>
        <n v="5783000"/>
        <n v="16254000"/>
        <n v="17318000"/>
        <n v="7384000"/>
        <n v="6185000"/>
        <n v="9362000"/>
        <n v="17342000"/>
        <n v="16937000"/>
        <n v="7110000"/>
        <n v="5873000"/>
        <n v="5729000"/>
        <n v="5458000"/>
        <n v="5964000"/>
        <n v="17367000"/>
        <n v="16202000"/>
        <n v="7186000"/>
        <n v="6143000"/>
        <n v="9588000"/>
        <n v="17279000"/>
        <n v="16974000"/>
        <n v="6913000"/>
        <n v="5834000"/>
        <n v="5666000"/>
        <n v="5398000"/>
        <n v="6104000"/>
        <n v="16213000"/>
        <n v="17365000"/>
        <n v="7007000"/>
        <n v="6110000"/>
        <n v="9761000"/>
        <n v="17288000"/>
        <n v="16959000"/>
        <n v="6734000"/>
        <n v="5803000"/>
        <n v="5596000"/>
        <n v="5334000"/>
        <n v="6289365"/>
        <n v="16239222"/>
        <n v="17461022"/>
        <n v="6862886"/>
        <n v="6088330"/>
        <n v="9983066"/>
        <n v="17232482"/>
        <n v="16991218"/>
        <n v="6614211"/>
        <n v="5772938"/>
        <n v="5553851"/>
        <n v="5287719"/>
        <n v="102200"/>
        <n v="1735100"/>
        <n v="706400"/>
        <n v="1455200"/>
        <n v="291100"/>
        <n v="1425100"/>
        <n v="1060900"/>
        <n v="1338900"/>
        <n v="1845400"/>
        <n v="1453700"/>
        <n v="1698000"/>
        <n v="1661900"/>
        <n v="101600"/>
        <n v="1769600"/>
        <n v="741600"/>
        <n v="1441200"/>
        <n v="294600"/>
        <n v="1438500"/>
        <n v="1093000"/>
        <n v="1351900"/>
        <n v="1877800"/>
        <n v="1438900"/>
        <n v="1721900"/>
        <n v="1682200"/>
        <n v="101800"/>
        <n v="1794700"/>
        <n v="785400"/>
        <n v="1459100"/>
        <n v="1132100"/>
        <n v="1900200"/>
        <n v="1385000"/>
        <n v="1414300"/>
        <n v="1751600"/>
        <n v="1706200"/>
        <n v="830100"/>
        <n v="1825900"/>
        <n v="1395600"/>
        <n v="1474700"/>
        <n v="308200"/>
        <n v="1173100"/>
        <n v="1407100"/>
        <n v="1929300"/>
        <n v="1383000"/>
        <n v="1774700"/>
        <n v="1726000"/>
        <n v="90300"/>
        <n v="1861800"/>
        <n v="1342400"/>
        <n v="1442200"/>
        <n v="288000"/>
        <n v="1201100"/>
        <n v="1332400"/>
        <n v="1965300"/>
        <n v="1327200"/>
        <n v="1784600"/>
        <n v="1740500"/>
        <n v="859800"/>
        <n v="1791600"/>
        <n v="1455600"/>
        <n v="267600"/>
        <n v="1205800"/>
        <n v="1901900"/>
        <n v="1271500"/>
        <n v="1736100"/>
        <n v="1688900"/>
        <n v="1753600"/>
        <n v="836900"/>
        <n v="80400"/>
        <n v="1243300"/>
        <n v="1405800"/>
        <n v="1858300"/>
        <n v="1381300"/>
        <n v="1187600"/>
        <n v="1633400"/>
        <n v="822400"/>
        <n v="1766200"/>
        <n v="1217700"/>
        <n v="78400"/>
        <n v="1401300"/>
        <n v="1153000"/>
        <n v="1388400"/>
        <n v="1871000"/>
        <n v="1152200"/>
        <n v="1673300"/>
        <n v="1623000"/>
        <n v="762500"/>
        <n v="1724400"/>
        <n v="74500"/>
        <n v="1145900"/>
        <n v="1343300"/>
        <n v="1090300"/>
        <n v="1103400"/>
        <n v="1353400"/>
        <n v="1863700"/>
        <n v="1585500"/>
        <n v="1556100"/>
        <n v="727800"/>
        <n v="1761800"/>
        <n v="1131600"/>
        <n v="1349400"/>
        <n v="1044200"/>
        <n v="1089900"/>
        <n v="1909900"/>
        <n v="1358700"/>
        <n v="1555400"/>
        <n v="1523100"/>
        <n v="1802430"/>
        <n v="698665"/>
        <n v="1132418"/>
        <n v="77972"/>
        <n v="1366874"/>
        <n v="254407"/>
        <n v="1005027"/>
        <n v="1375343"/>
        <n v="1959602"/>
        <n v="1089854"/>
        <n v="1523202"/>
        <n v="1486628"/>
        <n v="1807120"/>
        <n v="718503"/>
        <n v="1117605"/>
        <n v="82044"/>
        <n v="1365580"/>
        <n v="233378"/>
        <n v="1336586"/>
        <n v="1011423"/>
        <n v="1998447"/>
        <n v="1137636"/>
        <n v="1508752"/>
        <n v="1455622"/>
        <n v="704901"/>
        <n v="1837817"/>
        <n v="1128226"/>
        <n v="91887"/>
        <n v="1414530"/>
        <n v="247685"/>
        <n v="996301"/>
        <n v="1377461"/>
        <n v="1147717"/>
        <n v="2033504"/>
        <n v="1424722"/>
        <n v="1372725"/>
        <n v="1141761"/>
        <n v="702817"/>
        <n v="1855662"/>
        <n v="99171"/>
        <n v="1449082"/>
        <n v="259838"/>
        <n v="996433"/>
        <n v="1408946"/>
        <n v="2053544"/>
        <n v="1159693"/>
        <n v="1368679"/>
        <n v="1316237"/>
        <n v="1159137"/>
        <n v="1874980"/>
        <n v="105970"/>
        <n v="706313"/>
        <n v="1480125"/>
        <n v="271208"/>
        <n v="1438621"/>
        <n v="1174778"/>
        <n v="1004413"/>
        <n v="2076222"/>
        <n v="1317575"/>
        <n v="1263986"/>
        <n v="1174447"/>
        <n v="1893623"/>
        <n v="716191"/>
        <n v="112427"/>
        <n v="1507234"/>
        <n v="279776"/>
        <n v="1188857"/>
        <n v="1464554"/>
        <n v="1021709"/>
        <n v="2097655"/>
        <n v="1219019"/>
        <n v="1189058"/>
        <n v="1915309"/>
        <n v="116133"/>
        <n v="730464"/>
        <n v="1530192"/>
        <n v="282507"/>
        <n v="1486771"/>
        <n v="1047352"/>
        <n v="1202659"/>
        <n v="2121510"/>
        <n v="1234397"/>
        <n v="1181324"/>
        <n v="1208359"/>
        <n v="116899"/>
        <n v="1935835"/>
        <n v="747545"/>
        <n v="1542361"/>
        <n v="281627"/>
        <n v="1498711"/>
        <n v="1219565"/>
        <n v="2144647"/>
        <n v="1077829"/>
        <n v="1202402"/>
        <n v="1149826"/>
        <n v="1232084"/>
        <n v="1954893"/>
        <n v="766809"/>
        <n v="1540282"/>
        <n v="280166"/>
        <n v="1496633"/>
        <n v="1240283"/>
        <n v="2165507"/>
        <n v="1110519"/>
        <n v="1182019"/>
        <n v="1130043"/>
        <n v="1263819"/>
        <n v="1980466"/>
        <n v="116533"/>
        <n v="792505"/>
        <n v="1533027"/>
        <n v="277759"/>
        <n v="1488994"/>
        <n v="1269302"/>
        <n v="2191360"/>
        <n v="1150346"/>
        <n v="1179629"/>
        <n v="1126895"/>
        <n v="113390"/>
        <n v="1310211"/>
        <n v="2037599"/>
        <n v="810461"/>
        <n v="1555580"/>
        <n v="263531"/>
        <n v="1549811"/>
        <n v="1332552"/>
        <n v="1144484"/>
        <n v="2227790"/>
        <n v="1212500"/>
        <n v="1155258"/>
        <n v="1344771"/>
        <n v="119954"/>
        <n v="2062451"/>
        <n v="831202"/>
        <n v="1526023"/>
        <n v="273217"/>
        <n v="1514356"/>
        <n v="1367342"/>
        <n v="2253866"/>
        <n v="1172197"/>
        <n v="1218724"/>
        <n v="1169247"/>
        <n v="1384736"/>
        <n v="2082135"/>
        <n v="129890"/>
        <n v="852033"/>
        <n v="1481240"/>
        <n v="288919"/>
        <n v="1464381"/>
        <n v="2273726"/>
        <n v="1407854"/>
        <n v="1198153"/>
        <n v="1261734"/>
        <n v="1198748"/>
        <n v="140008"/>
        <n v="2098964"/>
        <n v="1425587"/>
        <n v="878598"/>
        <n v="1429864"/>
        <n v="307080"/>
        <n v="1405609"/>
        <n v="1451026"/>
        <n v="2289754"/>
        <n v="1228388"/>
        <n v="1313549"/>
        <n v="1246955"/>
        <n v="2116035"/>
        <n v="148578"/>
        <n v="1462224"/>
        <n v="911127"/>
        <n v="1377269"/>
        <n v="325593"/>
        <n v="1344351"/>
        <n v="1490998"/>
        <n v="2303567"/>
        <n v="1263876"/>
        <n v="1377917"/>
        <n v="1307309"/>
        <n v="156393"/>
        <n v="2130654"/>
        <n v="1492576"/>
        <n v="951365"/>
        <n v="1326082"/>
        <n v="343577"/>
        <n v="1285407"/>
        <n v="2313458"/>
        <n v="1524321"/>
        <n v="1306669"/>
        <n v="1445862"/>
        <n v="1370388"/>
        <n v="6789"/>
        <n v="2345"/>
        <n v="5615"/>
        <n v="6105"/>
        <n v="8932"/>
        <n v="2759"/>
        <n v="460"/>
        <n v="9213"/>
        <n v="278"/>
        <n v="2799"/>
        <n v="6669"/>
        <n v="6226"/>
        <n v="6692"/>
        <n v="6273"/>
        <n v="6581"/>
        <n v="9190"/>
        <n v="474"/>
        <n v="5802"/>
        <n v="9496"/>
        <n v="2368"/>
        <n v="286"/>
        <n v="6370"/>
        <n v="6585"/>
        <n v="2384"/>
        <n v="6579"/>
        <n v="9415"/>
        <n v="9780"/>
        <n v="6436"/>
        <n v="2840"/>
        <n v="481"/>
        <n v="290"/>
        <n v="6566"/>
        <n v="6053"/>
        <n v="6528"/>
        <n v="9619"/>
        <n v="6565"/>
        <n v="6893"/>
        <n v="2878"/>
        <n v="10069"/>
        <n v="2399"/>
        <n v="291"/>
        <n v="2402"/>
        <n v="6630"/>
        <n v="6571"/>
        <n v="6640"/>
        <n v="7072"/>
        <n v="9815"/>
        <n v="2912"/>
        <n v="479"/>
        <n v="6064"/>
        <n v="6710"/>
        <n v="10341"/>
        <n v="287"/>
        <n v="10569"/>
        <n v="6635"/>
        <n v="6716"/>
        <n v="6768"/>
        <n v="10009"/>
        <n v="2947"/>
        <n v="497"/>
        <n v="6063"/>
        <n v="2407"/>
        <n v="297"/>
        <n v="6005"/>
        <n v="6964"/>
        <n v="7127"/>
        <n v="6944"/>
        <n v="6591"/>
        <n v="7543"/>
        <n v="2985"/>
        <n v="509"/>
        <n v="10775"/>
        <n v="2417"/>
        <n v="302"/>
        <n v="7353"/>
        <n v="10956"/>
        <n v="7231"/>
        <n v="10285"/>
        <n v="3029"/>
        <n v="516"/>
        <n v="5909"/>
        <n v="2431"/>
        <n v="304"/>
        <n v="7547"/>
        <n v="6481"/>
        <n v="8111"/>
        <n v="10385"/>
        <n v="3089"/>
        <n v="521"/>
        <n v="5815"/>
        <n v="11126"/>
        <n v="2463"/>
        <n v="293"/>
        <n v="7870"/>
        <n v="6442"/>
        <n v="8455"/>
        <n v="10475"/>
        <n v="3159"/>
        <n v="522"/>
        <n v="7812"/>
        <n v="5737"/>
        <n v="7888"/>
        <n v="11289"/>
        <n v="2513"/>
        <n v="8197"/>
        <n v="6348"/>
        <n v="8720"/>
        <n v="3228"/>
        <n v="539"/>
        <n v="8151"/>
        <n v="5692"/>
        <n v="8117"/>
        <n v="11403"/>
        <n v="2577"/>
        <n v="294"/>
        <n v="35200"/>
        <n v="235600"/>
        <n v="228000"/>
        <n v="150900"/>
        <n v="121900"/>
        <n v="145200"/>
        <n v="189600"/>
        <n v="3400"/>
        <n v="196600"/>
        <n v="157400"/>
        <n v="143000"/>
        <n v="246500"/>
        <n v="127800"/>
        <n v="152100"/>
        <n v="198400"/>
        <n v="205000"/>
        <n v="249500"/>
        <n v="257900"/>
        <n v="134100"/>
        <n v="150100"/>
        <n v="159300"/>
        <n v="164300"/>
        <n v="207600"/>
        <n v="3700"/>
        <n v="38400"/>
        <n v="3300"/>
        <n v="130800"/>
        <n v="207800"/>
        <n v="227100"/>
        <n v="119600"/>
        <n v="112300"/>
        <n v="144300"/>
        <n v="143300"/>
        <n v="132800"/>
        <n v="123000"/>
        <n v="279700"/>
        <n v="289600"/>
        <n v="41900"/>
        <n v="137100"/>
        <n v="111900"/>
        <n v="149200"/>
        <n v="2500"/>
        <n v="154600"/>
        <n v="142900"/>
        <n v="292900"/>
        <n v="128200"/>
        <n v="138600"/>
        <n v="116400"/>
        <n v="155100"/>
        <n v="2600"/>
        <n v="160900"/>
        <n v="43700"/>
        <n v="143900"/>
        <n v="45300"/>
        <n v="120600"/>
        <n v="315300"/>
        <n v="148200"/>
        <n v="133200"/>
        <n v="160800"/>
        <n v="166800"/>
        <n v="148300"/>
        <n v="124500"/>
        <n v="137300"/>
        <n v="313700"/>
        <n v="46700"/>
        <n v="153000"/>
        <n v="324800"/>
        <n v="165900"/>
        <n v="172100"/>
        <n v="3500"/>
        <n v="176454"/>
        <n v="184143"/>
        <n v="342775"/>
        <n v="137997"/>
        <n v="396063"/>
        <n v="56327"/>
        <n v="151264"/>
        <n v="166981"/>
        <n v="32097"/>
        <n v="3970"/>
        <n v="173841"/>
        <n v="357800"/>
        <n v="182700"/>
        <n v="190600"/>
        <n v="157500"/>
        <n v="142800"/>
        <n v="180700"/>
        <n v="172800"/>
        <n v="33300"/>
        <n v="4200"/>
        <n v="58700"/>
        <n v="189015"/>
        <n v="373318"/>
        <n v="163848"/>
        <n v="61145"/>
        <n v="147681"/>
        <n v="431562"/>
        <n v="197224"/>
        <n v="178644"/>
        <n v="34331"/>
        <n v="4246"/>
        <n v="187983"/>
        <n v="4156"/>
        <n v="453739"/>
        <n v="367180"/>
        <n v="197334"/>
        <n v="172345"/>
        <n v="209093"/>
        <n v="158070"/>
        <n v="180414"/>
        <n v="38503"/>
        <n v="4919"/>
        <n v="189011"/>
        <n v="63433"/>
        <n v="482228"/>
        <n v="388020"/>
        <n v="185185"/>
        <n v="213750"/>
        <n v="225709"/>
        <n v="168033"/>
        <n v="183948"/>
        <n v="41294"/>
        <n v="5290"/>
        <n v="193020"/>
        <n v="67364"/>
        <n v="4762"/>
        <n v="185021"/>
        <n v="397654"/>
        <n v="296337"/>
        <n v="208524"/>
        <n v="167291"/>
        <n v="209956"/>
        <n v="172216"/>
        <n v="44516"/>
        <n v="3525"/>
        <n v="190628"/>
        <n v="70627"/>
        <n v="402163"/>
        <n v="192013"/>
        <n v="212485"/>
        <n v="206153"/>
        <n v="318728"/>
        <n v="168373"/>
        <n v="175678"/>
        <n v="47016"/>
        <n v="3453"/>
        <n v="192791"/>
        <n v="73036"/>
        <n v="4197"/>
        <n v="346283"/>
        <n v="413321"/>
        <n v="203126"/>
        <n v="168662"/>
        <n v="74974"/>
        <n v="220232"/>
        <n v="181830"/>
        <n v="49714"/>
        <n v="3575"/>
        <n v="195927"/>
        <n v="360383"/>
        <n v="432150"/>
        <n v="215556"/>
        <n v="50864"/>
        <n v="235105"/>
        <n v="182410"/>
        <n v="215810"/>
        <n v="187102"/>
        <n v="3887"/>
        <n v="199187"/>
        <n v="78524"/>
        <n v="4735"/>
        <n v="640909"/>
        <n v="301345"/>
        <n v="99708"/>
        <n v="268049"/>
        <n v="717868"/>
        <n v="220418"/>
        <n v="207774"/>
        <n v="58858"/>
        <n v="7399"/>
        <n v="220886"/>
        <n v="712955"/>
        <n v="780428"/>
        <n v="283568"/>
        <n v="348503"/>
        <n v="63516"/>
        <n v="363431"/>
        <n v="110218"/>
        <n v="247755"/>
        <n v="215473"/>
        <n v="8038"/>
        <n v="228709"/>
        <n v="309613"/>
        <n v="747742"/>
        <n v="635172"/>
        <n v="342583"/>
        <n v="262196"/>
        <n v="68187"/>
        <n v="219634"/>
        <n v="219779"/>
        <n v="8255"/>
        <n v="231825"/>
        <n v="113405"/>
        <n v="121359"/>
        <n v="351659"/>
        <n v="619392"/>
        <n v="762814"/>
        <n v="231645"/>
        <n v="387443"/>
        <n v="254945"/>
        <n v="225440"/>
        <n v="72487"/>
        <n v="8964"/>
        <n v="237315"/>
        <n v="354327"/>
        <n v="128263"/>
        <n v="260399"/>
        <n v="614348"/>
        <n v="230439"/>
        <n v="777932"/>
        <n v="396994"/>
        <n v="232768"/>
        <n v="242095"/>
        <n v="77462"/>
        <n v="9934"/>
        <n v="8737"/>
        <n v="267410"/>
        <n v="83066"/>
        <n v="377621"/>
        <n v="822229"/>
        <n v="237359"/>
        <n v="637302"/>
        <n v="423084"/>
        <n v="138505"/>
        <n v="250917"/>
        <n v="239552"/>
        <n v="10287"/>
        <n v="9366"/>
        <n v="643877"/>
        <n v="146172"/>
        <n v="380061"/>
        <n v="233349"/>
        <n v="431425"/>
        <n v="847524"/>
        <n v="267988"/>
        <n v="251412"/>
        <n v="88514"/>
        <n v="10926"/>
        <n v="262862"/>
        <n v="9980"/>
        <n v="663735"/>
        <n v="270301"/>
        <n v="228222"/>
        <n v="892860"/>
        <n v="156953"/>
        <n v="454428"/>
        <n v="94314"/>
        <n v="390934"/>
        <n v="264790"/>
        <n v="11335"/>
        <n v="276927"/>
        <n v="10485"/>
        <n v="354400"/>
        <n v="350200"/>
        <n v="59800"/>
        <n v="400300"/>
        <n v="368500"/>
        <n v="390100"/>
        <n v="357500"/>
        <n v="511400"/>
        <n v="361100"/>
        <n v="351100"/>
        <n v="58300"/>
        <n v="408100"/>
        <n v="395500"/>
        <n v="358700"/>
        <n v="523400"/>
        <n v="514400"/>
        <n v="185900"/>
        <n v="366000"/>
        <n v="349800"/>
        <n v="414000"/>
        <n v="399700"/>
        <n v="534400"/>
        <n v="524700"/>
        <n v="366800"/>
        <n v="189100"/>
        <n v="54100"/>
        <n v="414400"/>
        <n v="346600"/>
        <n v="400400"/>
        <n v="543400"/>
        <n v="190400"/>
        <n v="339900"/>
        <n v="415300"/>
        <n v="52100"/>
        <n v="245200"/>
        <n v="403900"/>
        <n v="338900"/>
        <n v="539900"/>
        <n v="378800"/>
        <n v="192400"/>
        <n v="19700"/>
        <n v="339500"/>
        <n v="420500"/>
        <n v="51600"/>
        <n v="412500"/>
        <n v="334900"/>
        <n v="564200"/>
        <n v="194300"/>
        <n v="341300"/>
        <n v="51200"/>
        <n v="427600"/>
        <n v="246900"/>
        <n v="421700"/>
        <n v="410200"/>
        <n v="194800"/>
        <n v="19800"/>
        <n v="411600"/>
        <n v="436400"/>
        <n v="52200"/>
        <n v="336800"/>
        <n v="430200"/>
        <n v="570800"/>
        <n v="240600"/>
        <n v="54200"/>
        <n v="452600"/>
        <n v="439800"/>
        <n v="593800"/>
        <n v="576000"/>
        <n v="466100"/>
        <n v="373200"/>
        <n v="54700"/>
        <n v="227800"/>
        <n v="463100"/>
        <n v="488600"/>
        <n v="595600"/>
        <n v="582600"/>
        <n v="177198"/>
        <n v="488125"/>
        <n v="25297"/>
        <n v="377804"/>
        <n v="56276"/>
        <n v="483268"/>
        <n v="512008"/>
        <n v="219715"/>
        <n v="475445"/>
        <n v="372683"/>
        <n v="597753"/>
        <n v="583630"/>
        <n v="27487"/>
        <n v="172604"/>
        <n v="505650"/>
        <n v="382626"/>
        <n v="495353"/>
        <n v="57933"/>
        <n v="214506"/>
        <n v="530196"/>
        <n v="594237"/>
        <n v="487701"/>
        <n v="378112"/>
        <n v="579379"/>
        <n v="519663"/>
        <n v="170209"/>
        <n v="387433"/>
        <n v="30232"/>
        <n v="508597"/>
        <n v="60154"/>
        <n v="211702"/>
        <n v="544358"/>
        <n v="501146"/>
        <n v="586103"/>
        <n v="383200"/>
        <n v="570366"/>
        <n v="168167"/>
        <n v="533937"/>
        <n v="392508"/>
        <n v="521648"/>
        <n v="33273"/>
        <n v="514477"/>
        <n v="209349"/>
        <n v="559149"/>
        <n v="62686"/>
        <n v="388125"/>
        <n v="577114"/>
        <n v="560410"/>
        <n v="168247"/>
        <n v="547492"/>
        <n v="36115"/>
        <n v="398567"/>
        <n v="534156"/>
        <n v="65492"/>
        <n v="573681"/>
        <n v="527482"/>
        <n v="393627"/>
        <n v="208976"/>
        <n v="567893"/>
        <n v="550550"/>
        <n v="403759"/>
        <n v="36921"/>
        <n v="559702"/>
        <n v="169790"/>
        <n v="545608"/>
        <n v="538067"/>
        <n v="399373"/>
        <n v="586545"/>
        <n v="210976"/>
        <n v="556340"/>
        <n v="68792"/>
        <n v="538660"/>
        <n v="38110"/>
        <n v="407653"/>
        <n v="571501"/>
        <n v="172375"/>
        <n v="69777"/>
        <n v="213524"/>
        <n v="545445"/>
        <n v="599170"/>
        <n v="404839"/>
        <n v="543641"/>
        <n v="525872"/>
        <n v="581104"/>
        <n v="409642"/>
        <n v="175553"/>
        <n v="560422"/>
        <n v="38996"/>
        <n v="70578"/>
        <n v="551054"/>
        <n v="609740"/>
        <n v="408305"/>
        <n v="532114"/>
        <n v="217017"/>
        <n v="514115"/>
        <n v="589771"/>
        <n v="411703"/>
        <n v="179949"/>
        <n v="39326"/>
        <n v="564626"/>
        <n v="70443"/>
        <n v="411780"/>
        <n v="222318"/>
        <n v="618891"/>
        <n v="523285"/>
        <n v="554497"/>
        <n v="504335"/>
        <n v="419968"/>
        <n v="590398"/>
        <n v="182750"/>
        <n v="598601"/>
        <n v="36444"/>
        <n v="591310"/>
        <n v="414721"/>
        <n v="63956"/>
        <n v="232290"/>
        <n v="627216"/>
        <n v="531076"/>
        <n v="511404"/>
        <n v="429972"/>
        <n v="36816"/>
        <n v="597153"/>
        <n v="189553"/>
        <n v="597408"/>
        <n v="64212"/>
        <n v="588624"/>
        <n v="240446"/>
        <n v="635294"/>
        <n v="424270"/>
        <n v="526711"/>
        <n v="507097"/>
        <n v="603067"/>
        <n v="37633"/>
        <n v="440462"/>
        <n v="196311"/>
        <n v="591049"/>
        <n v="580711"/>
        <n v="434790"/>
        <n v="641700"/>
        <n v="248599"/>
        <n v="525127"/>
        <n v="505791"/>
        <n v="457076"/>
        <n v="204335"/>
        <n v="610705"/>
        <n v="38493"/>
        <n v="66672"/>
        <n v="583127"/>
        <n v="570274"/>
        <n v="648241"/>
        <n v="451969"/>
        <n v="258395"/>
        <n v="531219"/>
        <n v="511854"/>
        <n v="619074"/>
        <n v="214859"/>
        <n v="476515"/>
        <n v="575574"/>
        <n v="39457"/>
        <n v="559784"/>
        <n v="68456"/>
        <n v="472177"/>
        <n v="539750"/>
        <n v="271112"/>
        <n v="655531"/>
        <n v="519911"/>
        <n v="627231"/>
        <n v="495103"/>
        <n v="226999"/>
        <n v="40660"/>
        <n v="567126"/>
        <n v="70778"/>
        <n v="548946"/>
        <n v="491445"/>
        <n v="662629"/>
        <n v="285203"/>
        <n v="550704"/>
        <n v="529606"/>
        <n v="635515"/>
        <n v="241078"/>
        <n v="513358"/>
        <n v="41233"/>
        <n v="557006"/>
        <n v="537476"/>
        <n v="72276"/>
        <n v="669556"/>
        <n v="569962"/>
        <n v="509797"/>
        <n v="301107"/>
        <n v="547463"/>
        <n v="203600"/>
        <n v="311700"/>
        <n v="31100"/>
        <n v="183200"/>
        <n v="88400"/>
        <n v="171900"/>
        <n v="346900"/>
        <n v="191800"/>
        <n v="205100"/>
        <n v="310400"/>
        <n v="181700"/>
        <n v="345200"/>
        <n v="319600"/>
        <n v="175500"/>
        <n v="164100"/>
        <n v="190700"/>
        <n v="182800"/>
        <n v="206400"/>
        <n v="310700"/>
        <n v="180100"/>
        <n v="168500"/>
        <n v="89500"/>
        <n v="344200"/>
        <n v="163400"/>
        <n v="188000"/>
        <n v="178200"/>
        <n v="169800"/>
        <n v="91900"/>
        <n v="344600"/>
        <n v="317300"/>
        <n v="175100"/>
        <n v="31600"/>
        <n v="314600"/>
        <n v="176600"/>
        <n v="94900"/>
        <n v="172300"/>
        <n v="313200"/>
        <n v="167800"/>
        <n v="167600"/>
        <n v="168100"/>
        <n v="31135"/>
        <n v="306512"/>
        <n v="203290"/>
        <n v="161888"/>
        <n v="97263"/>
        <n v="173170"/>
        <n v="307216"/>
        <n v="339942"/>
        <n v="161770"/>
        <n v="166955"/>
        <n v="164874"/>
        <n v="158092"/>
        <n v="199825"/>
        <n v="305252"/>
        <n v="160466"/>
        <n v="100320"/>
        <n v="173897"/>
        <n v="300986"/>
        <n v="338359"/>
        <n v="160340"/>
        <n v="167768"/>
        <n v="154873"/>
        <n v="148500"/>
        <n v="303155"/>
        <n v="33070"/>
        <n v="196893"/>
        <n v="158594"/>
        <n v="175356"/>
        <n v="103384"/>
        <n v="296380"/>
        <n v="336675"/>
        <n v="158474"/>
        <n v="169582"/>
        <n v="144604"/>
        <n v="138317"/>
        <n v="35172"/>
        <n v="300736"/>
        <n v="194721"/>
        <n v="157209"/>
        <n v="177321"/>
        <n v="106496"/>
        <n v="292959"/>
        <n v="334360"/>
        <n v="156812"/>
        <n v="171186"/>
        <n v="134548"/>
        <n v="128691"/>
        <n v="36908"/>
        <n v="193166"/>
        <n v="297946"/>
        <n v="155780"/>
        <n v="108979"/>
        <n v="178336"/>
        <n v="290735"/>
        <n v="154752"/>
        <n v="330282"/>
        <n v="171538"/>
        <n v="125144"/>
        <n v="119911"/>
        <n v="295853"/>
        <n v="191534"/>
        <n v="154334"/>
        <n v="38514"/>
        <n v="111427"/>
        <n v="178042"/>
        <n v="288859"/>
        <n v="326705"/>
        <n v="170913"/>
        <n v="117087"/>
        <n v="152448"/>
        <n v="112115"/>
        <n v="40228"/>
        <n v="294935"/>
        <n v="190032"/>
        <n v="153004"/>
        <n v="176712"/>
        <n v="114051"/>
        <n v="286922"/>
        <n v="324446"/>
        <n v="149998"/>
        <n v="169332"/>
        <n v="105387"/>
        <n v="110168"/>
        <n v="41634"/>
        <n v="294462"/>
        <n v="188774"/>
        <n v="152449"/>
        <n v="116189"/>
        <n v="174288"/>
        <n v="285141"/>
        <n v="321956"/>
        <n v="148231"/>
        <n v="166758"/>
        <n v="99706"/>
        <n v="104290"/>
        <n v="42462"/>
        <n v="187587"/>
        <n v="292840"/>
        <n v="151948"/>
        <n v="168486"/>
        <n v="117905"/>
        <n v="282972"/>
        <n v="318667"/>
        <n v="147186"/>
        <n v="161440"/>
        <n v="95665"/>
        <n v="100371"/>
        <n v="42997"/>
        <n v="187062"/>
        <n v="288988"/>
        <n v="149365"/>
        <n v="158564"/>
        <n v="119092"/>
        <n v="281813"/>
        <n v="313995"/>
        <n v="145144"/>
        <n v="152210"/>
        <n v="93081"/>
        <n v="98005"/>
        <n v="43667"/>
        <n v="187076"/>
        <n v="283732"/>
        <n v="145331"/>
        <n v="147429"/>
        <n v="281172"/>
        <n v="120367"/>
        <n v="308180"/>
        <n v="141468"/>
        <n v="141714"/>
        <n v="91477"/>
        <n v="96293"/>
        <n v="44766"/>
        <n v="187046"/>
        <n v="278936"/>
        <n v="142828"/>
        <n v="137623"/>
        <n v="122500"/>
        <n v="279774"/>
        <n v="139013"/>
        <n v="302492"/>
        <n v="131378"/>
        <n v="91316"/>
        <n v="95939"/>
        <n v="275218"/>
        <n v="46273"/>
        <n v="187386"/>
        <n v="142886"/>
        <n v="129182"/>
        <n v="125246"/>
        <n v="297148"/>
        <n v="278027"/>
        <n v="122407"/>
        <n v="138307"/>
        <n v="97001"/>
        <n v="92440"/>
        <n v="48030"/>
        <n v="188374"/>
        <n v="270844"/>
        <n v="143497"/>
        <n v="120698"/>
        <n v="128209"/>
        <n v="276381"/>
        <n v="291387"/>
        <n v="137922"/>
        <n v="113955"/>
        <n v="98867"/>
        <n v="94300"/>
        <n v="49779"/>
        <n v="189439"/>
        <n v="266548"/>
        <n v="143777"/>
        <n v="112758"/>
        <n v="131335"/>
        <n v="137117"/>
        <n v="275103"/>
        <n v="106420"/>
        <n v="285454"/>
        <n v="95858"/>
        <n v="100453"/>
        <n v="51293"/>
        <n v="262740"/>
        <n v="143639"/>
        <n v="105890"/>
        <n v="134138"/>
        <n v="279553"/>
        <n v="100065"/>
        <n v="136399"/>
        <n v="100914"/>
        <n v="96070"/>
        <n v="436306"/>
        <n v="47214"/>
        <n v="274196"/>
        <n v="284758"/>
        <n v="263792"/>
        <n v="109609"/>
        <n v="408926"/>
        <n v="481445"/>
        <n v="276055"/>
        <n v="256623"/>
        <n v="279260"/>
        <n v="268965"/>
        <n v="438770"/>
        <n v="275843"/>
        <n v="47319"/>
        <n v="278848"/>
        <n v="257675"/>
        <n v="110913"/>
        <n v="410808"/>
        <n v="484132"/>
        <n v="271013"/>
        <n v="251718"/>
        <n v="279323"/>
        <n v="268801"/>
        <n v="440546"/>
        <n v="277983"/>
        <n v="272292"/>
        <n v="47892"/>
        <n v="252818"/>
        <n v="113485"/>
        <n v="412839"/>
        <n v="485204"/>
        <n v="266372"/>
        <n v="247246"/>
        <n v="268373"/>
        <n v="279223"/>
        <n v="442825"/>
        <n v="278617"/>
        <n v="49012"/>
        <n v="265304"/>
        <n v="250687"/>
        <n v="117165"/>
        <n v="486222"/>
        <n v="412652"/>
        <n v="244923"/>
        <n v="261722"/>
        <n v="276408"/>
        <n v="265436"/>
        <n v="446764"/>
        <n v="277228"/>
        <n v="50173"/>
        <n v="257244"/>
        <n v="251394"/>
        <n v="121573"/>
        <n v="409039"/>
        <n v="489403"/>
        <n v="244706"/>
        <n v="256587"/>
        <n v="270111"/>
        <n v="259230"/>
        <n v="451103"/>
        <n v="249865"/>
        <n v="50557"/>
        <n v="252489"/>
        <n v="124608"/>
        <n v="405061"/>
        <n v="493992"/>
        <n v="252324"/>
        <n v="245035"/>
        <n v="262637"/>
        <n v="251399"/>
        <n v="453841"/>
        <n v="276422"/>
        <n v="51713"/>
        <n v="243174"/>
        <n v="253439"/>
        <n v="128791"/>
        <n v="496684"/>
        <n v="402028"/>
        <n v="247712"/>
        <n v="245848"/>
        <n v="252622"/>
        <n v="241864"/>
        <n v="456468"/>
        <n v="275961"/>
        <n v="54325"/>
        <n v="237814"/>
        <n v="255044"/>
        <n v="135785"/>
        <n v="399066"/>
        <n v="498421"/>
        <n v="242244"/>
        <n v="247514"/>
        <n v="240849"/>
        <n v="230997"/>
        <n v="458658"/>
        <n v="274066"/>
        <n v="57169"/>
        <n v="233362"/>
        <n v="255707"/>
        <n v="143383"/>
        <n v="499080"/>
        <n v="396850"/>
        <n v="237053"/>
        <n v="247710"/>
        <n v="220424"/>
        <n v="230665"/>
        <n v="457735"/>
        <n v="272871"/>
        <n v="227897"/>
        <n v="60017"/>
        <n v="254022"/>
        <n v="150000"/>
        <n v="496461"/>
        <n v="395331"/>
        <n v="231241"/>
        <n v="245226"/>
        <n v="221380"/>
        <n v="210788"/>
        <n v="271641"/>
        <n v="453800"/>
        <n v="62849"/>
        <n v="221170"/>
        <n v="249053"/>
        <n v="154994"/>
        <n v="393282"/>
        <n v="492082"/>
        <n v="223982"/>
        <n v="240386"/>
        <n v="211022"/>
        <n v="200467"/>
        <n v="269578"/>
        <n v="450132"/>
        <n v="65428"/>
        <n v="214726"/>
        <n v="244528"/>
        <n v="159540"/>
        <n v="390589"/>
        <n v="488597"/>
        <n v="217069"/>
        <n v="236885"/>
        <n v="199438"/>
        <n v="189257"/>
        <n v="267333"/>
        <n v="67551"/>
        <n v="447405"/>
        <n v="210164"/>
        <n v="243589"/>
        <n v="164150"/>
        <n v="485943"/>
        <n v="387684"/>
        <n v="212154"/>
        <n v="236177"/>
        <n v="177982"/>
        <n v="187735"/>
        <n v="444829"/>
        <n v="69533"/>
        <n v="207780"/>
        <n v="264954"/>
        <n v="242106"/>
        <n v="384300"/>
        <n v="483453"/>
        <n v="234198"/>
        <n v="208792"/>
        <n v="177345"/>
        <n v="167804"/>
        <n v="440281"/>
        <n v="263507"/>
        <n v="71090"/>
        <n v="205749"/>
        <n v="237032"/>
        <n v="172277"/>
        <n v="480247"/>
        <n v="381948"/>
        <n v="205781"/>
        <n v="229147"/>
        <n v="169250"/>
        <n v="160188"/>
        <n v="262907"/>
        <n v="430396"/>
        <n v="72479"/>
        <n v="198028"/>
        <n v="227810"/>
        <n v="175611"/>
        <n v="471491"/>
        <n v="380465"/>
        <n v="218961"/>
        <n v="196906"/>
        <n v="153084"/>
        <n v="161599"/>
        <n v="420391"/>
        <n v="262391"/>
        <n v="74328"/>
        <n v="189937"/>
        <n v="217769"/>
        <n v="179526"/>
        <n v="378929"/>
        <n v="460566"/>
        <n v="187312"/>
        <n v="207726"/>
        <n v="146411"/>
        <n v="154519"/>
        <n v="413107"/>
        <n v="263194"/>
        <n v="187811"/>
        <n v="209964"/>
        <n v="183510"/>
        <n v="451819"/>
        <n v="378541"/>
        <n v="183799"/>
        <n v="199629"/>
        <n v="149055"/>
        <n v="141261"/>
        <n v="405191"/>
        <n v="265835"/>
        <n v="77510"/>
        <n v="188010"/>
        <n v="203647"/>
        <n v="186711"/>
        <n v="442140"/>
        <n v="182444"/>
        <n v="380096"/>
        <n v="192772"/>
        <n v="137471"/>
        <n v="144800"/>
        <n v="78763"/>
        <n v="396758"/>
        <n v="269618"/>
        <n v="189300"/>
        <n v="197504"/>
        <n v="189437"/>
        <n v="383128"/>
        <n v="431495"/>
        <n v="186406"/>
        <n v="182183"/>
        <n v="135051"/>
        <n v="141934"/>
        <n v="79672"/>
        <n v="273776"/>
        <n v="387255"/>
        <n v="190800"/>
        <n v="188903"/>
        <n v="191358"/>
        <n v="386892"/>
        <n v="419841"/>
        <n v="182926"/>
        <n v="178882"/>
        <n v="133506"/>
        <n v="140115"/>
        <n v="80426"/>
        <n v="277763"/>
        <n v="376689"/>
        <n v="191346"/>
        <n v="177888"/>
        <n v="193001"/>
        <n v="390385"/>
        <n v="406249"/>
        <n v="182632"/>
        <n v="168917"/>
        <n v="30200"/>
        <n v="50200"/>
        <n v="47900"/>
        <n v="29900"/>
        <n v="50300"/>
        <n v="13900"/>
        <n v="7200"/>
        <n v="51000"/>
        <n v="39000"/>
        <n v="48600"/>
        <n v="31200"/>
        <n v="31700"/>
        <n v="51900"/>
        <n v="14900"/>
        <n v="15300"/>
        <n v="39100"/>
        <n v="32400"/>
        <n v="53800"/>
        <n v="33200"/>
        <n v="39200"/>
        <n v="24700"/>
        <n v="32900"/>
        <n v="34000"/>
        <n v="39500"/>
        <n v="25600"/>
        <n v="15600"/>
        <n v="32600"/>
        <n v="40100"/>
        <n v="53200"/>
        <n v="56100"/>
        <n v="34600"/>
        <n v="33100"/>
        <n v="57300"/>
        <n v="34200"/>
        <n v="33500"/>
        <n v="23700"/>
        <n v="35000"/>
        <n v="58400"/>
        <n v="41300"/>
        <n v="55400"/>
        <n v="33900"/>
        <n v="7400"/>
        <n v="35500"/>
        <n v="35300"/>
        <n v="15700"/>
        <n v="56600"/>
        <n v="34100"/>
        <n v="41700"/>
        <n v="36000"/>
        <n v="58100"/>
        <n v="35400"/>
        <n v="41800"/>
        <n v="62500"/>
        <n v="36500"/>
        <n v="34400"/>
        <n v="59500"/>
        <n v="7766"/>
        <n v="63893"/>
        <n v="37286"/>
        <n v="35156"/>
        <n v="16885"/>
        <n v="24415"/>
        <n v="42149"/>
        <n v="61065"/>
        <n v="34112"/>
        <n v="23701"/>
        <n v="25057"/>
        <n v="26430"/>
        <n v="7879"/>
        <n v="65502"/>
        <n v="37992"/>
        <n v="34774"/>
        <n v="24781"/>
        <n v="17336"/>
        <n v="62509"/>
        <n v="42307"/>
        <n v="33805"/>
        <n v="25830"/>
        <n v="23941"/>
        <n v="27234"/>
        <n v="8005"/>
        <n v="38593"/>
        <n v="67181"/>
        <n v="34441"/>
        <n v="42411"/>
        <n v="25108"/>
        <n v="18093"/>
        <n v="64046"/>
        <n v="24072"/>
        <n v="33595"/>
        <n v="26627"/>
        <n v="27992"/>
        <n v="8307"/>
        <n v="38220"/>
        <n v="17274"/>
        <n v="68558"/>
        <n v="41330"/>
        <n v="34180"/>
        <n v="34217"/>
        <n v="25762"/>
        <n v="24980"/>
        <n v="65725"/>
        <n v="27034"/>
        <n v="28343"/>
        <n v="38724"/>
        <n v="8635"/>
        <n v="33839"/>
        <n v="25897"/>
        <n v="69685"/>
        <n v="41566"/>
        <n v="17636"/>
        <n v="67029"/>
        <n v="25089"/>
        <n v="33876"/>
        <n v="27411"/>
        <n v="28719"/>
        <n v="9133"/>
        <n v="26415"/>
        <n v="39335"/>
        <n v="70996"/>
        <n v="33450"/>
        <n v="68468"/>
        <n v="41982"/>
        <n v="25512"/>
        <n v="29105"/>
        <n v="33475"/>
        <n v="27721"/>
        <n v="18062"/>
        <n v="9641"/>
        <n v="72279"/>
        <n v="40050"/>
        <n v="18524"/>
        <n v="27235"/>
        <n v="42429"/>
        <n v="69884"/>
        <n v="26128"/>
        <n v="33179"/>
        <n v="28020"/>
        <n v="10242"/>
        <n v="73579"/>
        <n v="27957"/>
        <n v="40759"/>
        <n v="71364"/>
        <n v="19135"/>
        <n v="42875"/>
        <n v="33120"/>
        <n v="26691"/>
        <n v="28450"/>
        <n v="29893"/>
        <n v="10878"/>
        <n v="75006"/>
        <n v="41414"/>
        <n v="72885"/>
        <n v="28509"/>
        <n v="43289"/>
        <n v="33484"/>
        <n v="19651"/>
        <n v="33421"/>
        <n v="27217"/>
        <n v="28857"/>
        <n v="30210"/>
        <n v="76346"/>
        <n v="33901"/>
        <n v="11340"/>
        <n v="43834"/>
        <n v="74214"/>
        <n v="20040"/>
        <n v="27674"/>
        <n v="28964"/>
        <n v="33942"/>
        <n v="29088"/>
        <n v="30469"/>
        <n v="11706"/>
        <n v="77730"/>
        <n v="43218"/>
        <n v="34724"/>
        <n v="44697"/>
        <n v="20350"/>
        <n v="75463"/>
        <n v="34796"/>
        <n v="28190"/>
        <n v="29210"/>
        <n v="29576"/>
        <n v="30711"/>
        <n v="12114"/>
        <n v="79077"/>
        <n v="35713"/>
        <n v="76687"/>
        <n v="45716"/>
        <n v="20687"/>
        <n v="30148"/>
        <n v="35557"/>
        <n v="28821"/>
        <n v="29292"/>
        <n v="30979"/>
        <n v="12469"/>
        <n v="80477"/>
        <n v="45726"/>
        <n v="30768"/>
        <n v="36519"/>
        <n v="77946"/>
        <n v="46835"/>
        <n v="36069"/>
        <n v="21038"/>
        <n v="31209"/>
        <n v="29539"/>
        <n v="29384"/>
        <n v="12991"/>
        <n v="82530"/>
        <n v="21428"/>
        <n v="47058"/>
        <n v="37499"/>
        <n v="30482"/>
        <n v="31906"/>
        <n v="48023"/>
        <n v="37231"/>
        <n v="29358"/>
        <n v="31212"/>
        <n v="13581"/>
        <n v="48506"/>
        <n v="33062"/>
        <n v="38866"/>
        <n v="21770"/>
        <n v="80598"/>
        <n v="49311"/>
        <n v="31459"/>
        <n v="38629"/>
        <n v="29466"/>
        <n v="31226"/>
        <n v="14046"/>
        <n v="50291"/>
        <n v="50752"/>
        <n v="22111"/>
        <n v="33718"/>
        <n v="39688"/>
        <n v="82301"/>
        <n v="32027"/>
        <n v="40174"/>
        <n v="31425"/>
        <n v="52295"/>
        <n v="14546"/>
        <n v="88218"/>
        <n v="41442"/>
        <n v="22669"/>
        <n v="52260"/>
        <n v="32510"/>
        <n v="34219"/>
        <n v="40862"/>
        <n v="84147"/>
        <n v="30054"/>
        <n v="15011"/>
        <n v="90095"/>
        <n v="53878"/>
        <n v="34757"/>
        <n v="42930"/>
        <n v="23189"/>
        <n v="85928"/>
        <n v="30367"/>
        <n v="33170"/>
        <n v="32098"/>
        <n v="3622"/>
        <n v="20340"/>
        <n v="17269"/>
        <n v="55677"/>
        <n v="34319"/>
        <n v="23147"/>
        <n v="48296"/>
        <n v="43286"/>
        <n v="28458"/>
        <n v="32221"/>
        <n v="33801"/>
        <n v="30505"/>
        <n v="20187"/>
        <n v="21530"/>
        <n v="39553"/>
        <n v="9708"/>
        <n v="875"/>
        <n v="30141"/>
        <n v="18613"/>
        <n v="21191"/>
        <n v="41677"/>
        <n v="1457"/>
        <n v="976"/>
        <n v="19879"/>
        <n v="33293"/>
        <n v="32184"/>
        <n v="20790"/>
        <n v="22699"/>
        <n v="38833"/>
        <n v="9895"/>
        <n v="22506"/>
        <n v="40987"/>
        <n v="1566"/>
        <n v="24087"/>
        <n v="33844"/>
        <n v="36435"/>
        <n v="21420"/>
        <n v="23970"/>
        <n v="37872"/>
        <n v="10045"/>
        <n v="1075"/>
        <n v="21431"/>
        <n v="40027"/>
        <n v="11868"/>
        <n v="1673"/>
        <n v="25926"/>
        <n v="25331"/>
        <n v="35389"/>
        <n v="22136"/>
        <n v="36749"/>
        <n v="10178"/>
        <n v="1172"/>
        <n v="39360"/>
        <n v="23334"/>
        <n v="38880"/>
        <n v="11874"/>
        <n v="1781"/>
        <n v="26744"/>
        <n v="36682"/>
        <n v="23017"/>
        <n v="35553"/>
        <n v="10331"/>
        <n v="1273"/>
        <n v="41834"/>
        <n v="25657"/>
        <n v="27988"/>
        <n v="37626"/>
        <n v="11921"/>
        <n v="36354"/>
        <n v="37646"/>
        <n v="24094"/>
        <n v="28181"/>
        <n v="34367"/>
        <n v="10524"/>
        <n v="1384"/>
        <n v="43696"/>
        <n v="30244"/>
        <n v="12007"/>
        <n v="2033"/>
        <n v="33612"/>
        <n v="26539"/>
        <n v="39138"/>
        <n v="48015"/>
        <n v="30921"/>
        <n v="31970"/>
        <n v="10963"/>
        <n v="34278"/>
        <n v="33952"/>
        <n v="12063"/>
        <n v="39416"/>
        <n v="32315"/>
        <n v="30881"/>
        <n v="11260"/>
        <n v="1805"/>
        <n v="49380"/>
        <n v="36778"/>
        <n v="36569"/>
        <n v="32676"/>
        <n v="12185"/>
        <n v="2639"/>
        <n v="50279"/>
        <n v="39026"/>
        <n v="31331"/>
        <n v="35077"/>
        <n v="29203"/>
        <n v="12087"/>
        <n v="2155"/>
        <n v="44119"/>
        <n v="41732"/>
        <n v="30688"/>
        <n v="12814"/>
        <n v="3048"/>
        <n v="30136"/>
        <n v="48207"/>
        <n v="38483"/>
        <n v="33114"/>
        <n v="36341"/>
        <n v="12507"/>
        <n v="2370"/>
        <n v="50597"/>
        <n v="44123"/>
        <n v="13188"/>
        <n v="3263"/>
        <n v="21600"/>
        <n v="46100"/>
        <n v="26700"/>
        <n v="7900"/>
        <n v="46400"/>
        <n v="43900"/>
        <n v="28700"/>
        <n v="44900"/>
        <n v="47200"/>
        <n v="28900"/>
        <n v="25300"/>
        <n v="47400"/>
        <n v="8400"/>
        <n v="26100"/>
        <n v="48700"/>
        <n v="49800"/>
        <n v="8500"/>
        <n v="50800"/>
        <n v="50100"/>
        <n v="51300"/>
        <n v="52500"/>
        <n v="53900"/>
        <n v="26600"/>
        <n v="55200"/>
        <n v="56400"/>
        <n v="57500"/>
        <n v="23200"/>
        <n v="10700"/>
        <n v="57600"/>
        <n v="10900"/>
        <n v="29700"/>
        <n v="7490"/>
        <n v="57860"/>
        <n v="25318"/>
        <n v="30530"/>
        <n v="57250"/>
        <n v="30093"/>
        <n v="35917"/>
        <n v="28328"/>
        <n v="26312"/>
        <n v="11486"/>
        <n v="27949"/>
        <n v="32328"/>
        <n v="58158"/>
        <n v="30318"/>
        <n v="26449"/>
        <n v="12003"/>
        <n v="57647"/>
        <n v="25332"/>
        <n v="28539"/>
        <n v="37731"/>
        <n v="26275"/>
        <n v="27860"/>
        <n v="7901"/>
        <n v="27382"/>
        <n v="33995"/>
        <n v="57735"/>
        <n v="12453"/>
        <n v="26071"/>
        <n v="39275"/>
        <n v="57093"/>
        <n v="28419"/>
        <n v="26052"/>
        <n v="27603"/>
        <n v="8114"/>
        <n v="8244"/>
        <n v="35758"/>
        <n v="57171"/>
        <n v="26726"/>
        <n v="30207"/>
        <n v="40926"/>
        <n v="56431"/>
        <n v="28425"/>
        <n v="12812"/>
        <n v="27223"/>
        <n v="8419"/>
        <n v="13109"/>
        <n v="37496"/>
        <n v="56670"/>
        <n v="55890"/>
        <n v="28457"/>
        <n v="30133"/>
        <n v="42492"/>
        <n v="27498"/>
        <n v="29132"/>
        <n v="26615"/>
        <n v="56364"/>
        <n v="39592"/>
        <n v="55449"/>
        <n v="29584"/>
        <n v="44074"/>
        <n v="28404"/>
        <n v="27895"/>
        <n v="24481"/>
        <n v="13684"/>
        <n v="29930"/>
        <n v="25931"/>
        <n v="9015"/>
        <n v="56268"/>
        <n v="29634"/>
        <n v="29744"/>
        <n v="41468"/>
        <n v="55069"/>
        <n v="45421"/>
        <n v="28188"/>
        <n v="27929"/>
        <n v="23826"/>
        <n v="14319"/>
        <n v="25157"/>
        <n v="56285"/>
        <n v="30315"/>
        <n v="42777"/>
        <n v="9256"/>
        <n v="29328"/>
        <n v="14886"/>
        <n v="28335"/>
        <n v="54855"/>
        <n v="22938"/>
        <n v="46412"/>
        <n v="24299"/>
        <n v="44053"/>
        <n v="56340"/>
        <n v="54846"/>
        <n v="29288"/>
        <n v="31016"/>
        <n v="28817"/>
        <n v="22214"/>
        <n v="47402"/>
        <n v="15479"/>
        <n v="23474"/>
        <n v="31502"/>
        <n v="9840"/>
        <n v="45352"/>
        <n v="56425"/>
        <n v="29462"/>
        <n v="29150"/>
        <n v="27616"/>
        <n v="54933"/>
        <n v="21609"/>
        <n v="48486"/>
        <n v="15983"/>
        <n v="22744"/>
        <n v="56430"/>
        <n v="10212"/>
        <n v="29208"/>
        <n v="31445"/>
        <n v="46730"/>
        <n v="49604"/>
        <n v="27407"/>
        <n v="29274"/>
        <n v="54977"/>
        <n v="21055"/>
        <n v="16506"/>
        <n v="22101"/>
        <n v="56411"/>
        <n v="31295"/>
        <n v="28714"/>
        <n v="48074"/>
        <n v="27130"/>
        <n v="29205"/>
        <n v="54987"/>
        <n v="20542"/>
        <n v="50691"/>
        <n v="21524"/>
        <n v="10739"/>
        <n v="49347"/>
        <n v="56478"/>
        <n v="31548"/>
        <n v="11234"/>
        <n v="54944"/>
        <n v="51796"/>
        <n v="28647"/>
        <n v="26975"/>
        <n v="29331"/>
        <n v="20066"/>
        <n v="17713"/>
        <n v="56705"/>
        <n v="11751"/>
        <n v="50574"/>
        <n v="28655"/>
        <n v="32048"/>
        <n v="20804"/>
        <n v="29657"/>
        <n v="26698"/>
        <n v="54854"/>
        <n v="19765"/>
        <n v="52903"/>
        <n v="18314"/>
        <n v="12335"/>
        <n v="57094"/>
        <n v="51764"/>
        <n v="28298"/>
        <n v="32560"/>
        <n v="19668"/>
        <n v="26151"/>
        <n v="30050"/>
        <n v="54027"/>
        <n v="54883"/>
        <n v="18918"/>
        <n v="20777"/>
        <n v="57603"/>
        <n v="53017"/>
        <n v="27768"/>
        <n v="55098"/>
        <n v="25588"/>
        <n v="55161"/>
        <n v="30613"/>
        <n v="19625"/>
        <n v="20817"/>
        <n v="12789"/>
        <n v="8800"/>
        <n v="88500"/>
        <n v="109400"/>
        <n v="106300"/>
        <n v="87200"/>
        <n v="90500"/>
        <n v="104700"/>
        <n v="100900"/>
        <n v="104600"/>
        <n v="108300"/>
        <n v="45700"/>
        <n v="96400"/>
        <n v="102100"/>
        <n v="48500"/>
        <n v="9100"/>
        <n v="106500"/>
        <n v="98200"/>
        <n v="102000"/>
        <n v="91300"/>
        <n v="105000"/>
        <n v="45800"/>
        <n v="92900"/>
        <n v="49500"/>
        <n v="103900"/>
        <n v="108600"/>
        <n v="46800"/>
        <n v="95100"/>
        <n v="106100"/>
        <n v="49900"/>
        <n v="105100"/>
        <n v="109800"/>
        <n v="47500"/>
        <n v="96500"/>
        <n v="109900"/>
        <n v="109500"/>
        <n v="107800"/>
        <n v="98100"/>
        <n v="97100"/>
        <n v="98500"/>
        <n v="51800"/>
        <n v="115600"/>
        <n v="108400"/>
        <n v="113400"/>
        <n v="53600"/>
        <n v="114000"/>
        <n v="118800"/>
        <n v="101400"/>
        <n v="96800"/>
        <n v="48000"/>
        <n v="93200"/>
        <n v="118500"/>
        <n v="102400"/>
        <n v="102500"/>
        <n v="93500"/>
        <n v="97500"/>
        <n v="122700"/>
        <n v="97600"/>
        <n v="100800"/>
        <n v="102600"/>
        <n v="49100"/>
        <n v="128600"/>
        <n v="12400"/>
        <n v="127900"/>
        <n v="96300"/>
        <n v="133300"/>
        <n v="101700"/>
        <n v="57800"/>
        <n v="95700"/>
        <n v="94400"/>
        <n v="97800"/>
        <n v="100700"/>
        <n v="103000"/>
        <n v="100000"/>
        <n v="93900"/>
        <n v="7800"/>
        <n v="50600"/>
        <n v="104800"/>
        <n v="59300"/>
        <n v="94100"/>
        <n v="143100"/>
        <n v="150700"/>
        <n v="50700"/>
        <n v="105800"/>
        <n v="92200"/>
        <n v="148800"/>
        <n v="99000"/>
        <n v="60100"/>
        <n v="8200"/>
        <n v="156300"/>
        <n v="105600"/>
        <n v="154100"/>
        <n v="96600"/>
        <n v="94136"/>
        <n v="160762"/>
        <n v="102779"/>
        <n v="54106"/>
        <n v="102131"/>
        <n v="9735"/>
        <n v="93975"/>
        <n v="159364"/>
        <n v="63460"/>
        <n v="98361"/>
        <n v="16509"/>
        <n v="100755"/>
        <n v="93054"/>
        <n v="54628"/>
        <n v="166424"/>
        <n v="101083"/>
        <n v="10419"/>
        <n v="165008"/>
        <n v="102151"/>
        <n v="64392"/>
        <n v="17391"/>
        <n v="93411"/>
        <n v="99293"/>
        <n v="101693"/>
        <n v="93399"/>
        <n v="170023"/>
        <n v="56153"/>
        <n v="100533"/>
        <n v="99542"/>
        <n v="10790"/>
        <n v="94139"/>
        <n v="168822"/>
        <n v="66002"/>
        <n v="99967"/>
        <n v="18012"/>
        <n v="102373"/>
        <n v="94542"/>
        <n v="58071"/>
        <n v="173619"/>
        <n v="11185"/>
        <n v="97740"/>
        <n v="99166"/>
        <n v="95550"/>
        <n v="172697"/>
        <n v="68440"/>
        <n v="102552"/>
        <n v="100012"/>
        <n v="96551"/>
        <n v="175824"/>
        <n v="11376"/>
        <n v="98158"/>
        <n v="60315"/>
        <n v="97926"/>
        <n v="96083"/>
        <n v="175289"/>
        <n v="70970"/>
        <n v="99417"/>
        <n v="19076"/>
        <n v="102106"/>
        <n v="177945"/>
        <n v="98556"/>
        <n v="63489"/>
        <n v="96661"/>
        <n v="74380"/>
        <n v="94435"/>
        <n v="19557"/>
        <n v="99884"/>
        <n v="177511"/>
        <n v="101372"/>
        <n v="98568"/>
        <n v="11398"/>
        <n v="178169"/>
        <n v="100827"/>
        <n v="96530"/>
        <n v="19672"/>
        <n v="67670"/>
        <n v="94140"/>
        <n v="101903"/>
        <n v="178302"/>
        <n v="78655"/>
        <n v="97629"/>
        <n v="100406"/>
        <n v="102202"/>
        <n v="178997"/>
        <n v="97048"/>
        <n v="71372"/>
        <n v="94225"/>
        <n v="103004"/>
        <n v="179726"/>
        <n v="82534"/>
        <n v="96189"/>
        <n v="19848"/>
        <n v="98602"/>
        <n v="75302"/>
        <n v="103266"/>
        <n v="178971"/>
        <n v="98207"/>
        <n v="86641"/>
        <n v="104061"/>
        <n v="95566"/>
        <n v="180104"/>
        <n v="94783"/>
        <n v="20317"/>
        <n v="97260"/>
        <n v="11780"/>
        <n v="179965"/>
        <n v="99119"/>
        <n v="99793"/>
        <n v="82341"/>
        <n v="13141"/>
        <n v="97984"/>
        <n v="98003"/>
        <n v="21454"/>
        <n v="93824"/>
        <n v="96125"/>
        <n v="178594"/>
        <n v="99208"/>
        <n v="12508"/>
        <n v="102081"/>
        <n v="181881"/>
        <n v="100282"/>
        <n v="81700"/>
        <n v="102078"/>
        <n v="184083"/>
        <n v="93848"/>
        <n v="98088"/>
        <n v="92051"/>
        <n v="21469"/>
        <n v="94862"/>
        <n v="101278"/>
        <n v="12837"/>
        <n v="182167"/>
        <n v="101183"/>
        <n v="85760"/>
        <n v="99022"/>
        <n v="100904"/>
        <n v="98036"/>
        <n v="185299"/>
        <n v="90807"/>
        <n v="22119"/>
        <n v="93940"/>
        <n v="99664"/>
        <n v="183077"/>
        <n v="90063"/>
        <n v="13212"/>
        <n v="99697"/>
        <n v="101864"/>
        <n v="99373"/>
        <n v="22801"/>
        <n v="186881"/>
        <n v="89061"/>
        <n v="102269"/>
        <n v="92585"/>
        <n v="91452"/>
        <n v="96237"/>
        <n v="14627"/>
        <n v="95695"/>
        <n v="94321"/>
        <n v="87604"/>
        <n v="176180"/>
        <n v="89909"/>
        <n v="107634"/>
        <n v="24625"/>
        <n v="90906"/>
        <n v="90004"/>
        <n v="96346"/>
        <n v="179164"/>
        <n v="25080"/>
        <n v="88430"/>
        <n v="99760"/>
        <n v="176494"/>
        <n v="85980"/>
        <n v="94217"/>
        <n v="112152"/>
        <n v="88814"/>
        <n v="180202"/>
        <n v="88362"/>
        <n v="96489"/>
        <n v="15510"/>
        <n v="86613"/>
        <n v="103727"/>
        <n v="94082"/>
        <n v="116373"/>
        <n v="177447"/>
        <n v="83838"/>
        <n v="25820"/>
        <n v="86385"/>
        <n v="87701"/>
        <n v="15754"/>
        <n v="96372"/>
        <n v="180530"/>
        <n v="107902"/>
        <n v="94001"/>
        <n v="85747"/>
        <n v="177524"/>
        <n v="120603"/>
        <n v="26298"/>
        <n v="432000"/>
        <n v="2330000"/>
        <n v="5679000"/>
        <n v="5836000"/>
        <n v="8420000"/>
        <n v="8211000"/>
        <n v="563000"/>
        <n v="5661000"/>
        <n v="6100000"/>
        <n v="2651000"/>
        <n v="11029000"/>
        <n v="10654000"/>
        <n v="442100"/>
        <n v="2383900"/>
        <n v="5809900"/>
        <n v="5971300"/>
        <n v="8614300"/>
        <n v="8400500"/>
        <n v="5791500"/>
        <n v="6239700"/>
        <n v="576700"/>
        <n v="2711700"/>
        <n v="11282700"/>
        <n v="10899200"/>
        <n v="5659000"/>
        <n v="2409000"/>
        <n v="6187000"/>
        <n v="8726000"/>
        <n v="8559000"/>
        <n v="5728000"/>
        <n v="6389000"/>
        <n v="2727000"/>
        <n v="599100"/>
        <n v="10423000"/>
        <n v="10086000"/>
        <n v="467000"/>
        <n v="2511000"/>
        <n v="5878000"/>
        <n v="6379000"/>
        <n v="9021000"/>
        <n v="8850000"/>
        <n v="614000"/>
        <n v="5953000"/>
        <n v="6590000"/>
        <n v="2844000"/>
        <n v="10438000"/>
        <n v="10101000"/>
        <n v="476000"/>
        <n v="2613000"/>
        <n v="6586000"/>
        <n v="6109000"/>
        <n v="9284000"/>
        <n v="6807000"/>
        <n v="6186000"/>
        <n v="2961000"/>
        <n v="632000"/>
        <n v="10466000"/>
        <n v="10128000"/>
        <n v="489000"/>
        <n v="2709000"/>
        <n v="6812000"/>
        <n v="6347000"/>
        <n v="9501000"/>
        <n v="9327000"/>
        <n v="3073000"/>
        <n v="6426000"/>
        <n v="7045000"/>
        <n v="650900"/>
        <n v="10518000"/>
        <n v="10179000"/>
        <n v="500300"/>
        <n v="2799000"/>
        <n v="6592000"/>
        <n v="7060000"/>
        <n v="9666000"/>
        <n v="667000"/>
        <n v="9492000"/>
        <n v="6672000"/>
        <n v="7306000"/>
        <n v="3182000"/>
        <n v="10601000"/>
        <n v="10259000"/>
        <n v="549600"/>
        <n v="2862600"/>
        <n v="6347100"/>
        <n v="7168700"/>
        <n v="9572400"/>
        <n v="9605800"/>
        <n v="6654900"/>
        <n v="730100"/>
        <n v="3193600"/>
        <n v="7544500"/>
        <n v="10704300"/>
        <n v="10352200"/>
        <n v="560100"/>
        <n v="2963500"/>
        <n v="6543100"/>
        <n v="7427100"/>
        <n v="9745400"/>
        <n v="9764500"/>
        <n v="7837300"/>
        <n v="3305700"/>
        <n v="6871000"/>
        <n v="745600"/>
        <n v="10712100"/>
        <n v="10351400"/>
        <n v="573400"/>
        <n v="3066800"/>
        <n v="6757200"/>
        <n v="7691700"/>
        <n v="9882000"/>
        <n v="9886600"/>
        <n v="764600"/>
        <n v="8137700"/>
        <n v="7102600"/>
        <n v="3420700"/>
        <n v="10730100"/>
        <n v="10360700"/>
        <n v="590900"/>
        <n v="3172300"/>
        <n v="6993100"/>
        <n v="9978800"/>
        <n v="7960500"/>
        <n v="9970200"/>
        <n v="7352700"/>
        <n v="8443500"/>
        <n v="789100"/>
        <n v="3538000"/>
        <n v="10758200"/>
        <n v="10379800"/>
        <n v="684228"/>
        <n v="3367371"/>
        <n v="7310893"/>
        <n v="8288306"/>
        <n v="10461846"/>
        <n v="10401655"/>
        <n v="7578706"/>
        <n v="8556474"/>
        <n v="3868948"/>
        <n v="11350080"/>
        <n v="953167"/>
        <n v="10980620"/>
        <n v="713693"/>
        <n v="7614070"/>
        <n v="10469891"/>
        <n v="3469821"/>
        <n v="8545328"/>
        <n v="10389836"/>
        <n v="7878137"/>
        <n v="8847199"/>
        <n v="3962305"/>
        <n v="11419034"/>
        <n v="995305"/>
        <n v="11036261"/>
        <n v="743519"/>
        <n v="7923430"/>
        <n v="10444415"/>
        <n v="3576372"/>
        <n v="8802383"/>
        <n v="10340767"/>
        <n v="8178534"/>
        <n v="9136813"/>
        <n v="1038891"/>
        <n v="11488804"/>
        <n v="4058048"/>
        <n v="11093702"/>
        <n v="772816"/>
        <n v="10416842"/>
        <n v="8214958"/>
        <n v="3684714"/>
        <n v="9064400"/>
        <n v="10286270"/>
        <n v="9433287"/>
        <n v="8457907"/>
        <n v="1083212"/>
        <n v="4152769"/>
        <n v="11553882"/>
        <n v="11150920"/>
        <n v="801173"/>
        <n v="8473261"/>
        <n v="10407812"/>
        <n v="3793938"/>
        <n v="9334127"/>
        <n v="10247321"/>
        <n v="8702615"/>
        <n v="9741546"/>
        <n v="1128113"/>
        <n v="4245190"/>
        <n v="11611360"/>
        <n v="11208337"/>
        <n v="836476"/>
        <n v="8719740"/>
        <n v="10392763"/>
        <n v="3891947"/>
        <n v="9614513"/>
        <n v="10198732"/>
        <n v="8930235"/>
        <n v="10069614"/>
        <n v="4322994"/>
        <n v="1178437"/>
        <n v="11648383"/>
        <n v="11248880"/>
        <n v="869659"/>
        <n v="8935002"/>
        <n v="10391176"/>
        <n v="3991819"/>
        <n v="9900926"/>
        <n v="10166352"/>
        <n v="10409349"/>
        <n v="9124293"/>
        <n v="4401799"/>
        <n v="11684250"/>
        <n v="1227458"/>
        <n v="11292233"/>
        <n v="901495"/>
        <n v="9114537"/>
        <n v="4100347"/>
        <n v="10408446"/>
        <n v="10201542"/>
        <n v="10156204"/>
        <n v="10765671"/>
        <n v="9280350"/>
        <n v="4489997"/>
        <n v="1276432"/>
        <n v="11723507"/>
        <n v="11340331"/>
        <n v="932624"/>
        <n v="9254521"/>
        <n v="4227720"/>
        <n v="10447031"/>
        <n v="10528424"/>
        <n v="10169971"/>
        <n v="9394059"/>
        <n v="4599859"/>
        <n v="11144750"/>
        <n v="1326483"/>
        <n v="11772473"/>
        <n v="11395153"/>
        <n v="963447"/>
        <n v="9355305"/>
        <n v="10888804"/>
        <n v="10509381"/>
        <n v="4380597"/>
        <n v="10208805"/>
        <n v="9465920"/>
        <n v="11550016"/>
        <n v="4739632"/>
        <n v="11833699"/>
        <n v="1378312"/>
        <n v="11456090"/>
        <n v="1009855"/>
        <n v="9459323"/>
        <n v="4535133"/>
        <n v="11286802"/>
        <n v="10624582"/>
        <n v="10309008"/>
        <n v="9546600"/>
        <n v="11985917"/>
        <n v="4886682"/>
        <n v="11875780"/>
        <n v="1441037"/>
        <n v="11508120"/>
        <n v="1055853"/>
        <n v="9530655"/>
        <n v="4716115"/>
        <n v="11726685"/>
        <n v="10761087"/>
        <n v="10427676"/>
        <n v="9590582"/>
        <n v="12451981"/>
        <n v="5064820"/>
        <n v="1503866"/>
        <n v="11918904"/>
        <n v="11546073"/>
        <n v="1101082"/>
        <n v="9582642"/>
        <n v="4918339"/>
        <n v="10909870"/>
        <n v="12193540"/>
        <n v="10559325"/>
        <n v="9612896"/>
        <n v="12936391"/>
        <n v="5270209"/>
        <n v="11956461"/>
        <n v="1565132"/>
        <n v="11564700"/>
        <n v="1144924"/>
        <n v="9636154"/>
        <n v="12663131"/>
        <n v="5132854"/>
        <n v="11057116"/>
        <n v="10695396"/>
        <n v="9636739"/>
        <n v="13420062"/>
        <n v="5495711"/>
        <n v="11979752"/>
        <n v="11560068"/>
        <n v="1622435"/>
        <n v="1187437"/>
        <n v="9704369"/>
        <n v="11192708"/>
        <n v="13117850"/>
        <n v="5353293"/>
        <n v="10827976"/>
        <n v="9676184"/>
        <n v="13887708"/>
        <n v="5735458"/>
        <n v="11983471"/>
        <n v="11534311"/>
        <n v="1675096"/>
        <n v="1236980"/>
        <n v="11318362"/>
        <n v="9792087"/>
        <n v="13558864"/>
        <n v="5562736"/>
        <n v="10955599"/>
        <n v="9731711"/>
        <n v="14331297"/>
        <n v="5967658"/>
        <n v="11975964"/>
        <n v="11496698"/>
        <n v="1727144"/>
        <n v="1283320"/>
        <n v="11427075"/>
        <n v="9890969"/>
        <n v="13980301"/>
        <n v="5778173"/>
        <n v="11076558"/>
        <n v="9801779"/>
        <n v="14755637"/>
        <n v="6214623"/>
        <n v="11945793"/>
        <n v="11441953"/>
        <n v="1772584"/>
        <n v="1328764"/>
        <n v="10000769"/>
        <n v="11520698"/>
        <n v="14385858"/>
        <n v="5999782"/>
        <n v="11186604"/>
        <n v="9885421"/>
        <n v="15162201"/>
        <n v="6474009"/>
        <n v="1815829"/>
        <n v="11898580"/>
        <n v="11378193"/>
        <n v="1376264"/>
        <n v="11603241"/>
        <n v="10118932"/>
        <n v="14784480"/>
        <n v="6228708"/>
        <n v="11280468"/>
        <n v="9978692"/>
        <n v="15556091"/>
        <n v="6743397"/>
        <n v="11844045"/>
        <n v="11316008"/>
        <n v="1862263"/>
        <n v="10243158"/>
        <n v="11676480"/>
        <n v="1427654"/>
        <n v="15181008"/>
        <n v="6465941"/>
        <n v="11354811"/>
        <n v="10079012"/>
        <n v="15940497"/>
        <n v="7021916"/>
        <n v="11790898"/>
        <n v="11261292"/>
        <n v="1915217"/>
        <n v="290660"/>
        <n v="375631"/>
        <n v="252851"/>
        <n v="113527"/>
        <n v="15349"/>
        <n v="26305"/>
        <n v="246805"/>
        <n v="292237"/>
        <n v="406028"/>
        <n v="148196"/>
        <n v="48660"/>
        <n v="43578"/>
        <n v="86210"/>
        <n v="43461"/>
        <n v="58144"/>
        <n v="14322"/>
        <n v="50621"/>
        <n v="43146"/>
        <n v="85940"/>
        <n v="46337"/>
        <n v="49448"/>
        <n v="8801"/>
        <n v="48662"/>
        <n v="43857"/>
        <n v="86276"/>
        <n v="43122"/>
        <n v="58393"/>
        <n v="14696"/>
        <n v="50688"/>
        <n v="43303"/>
        <n v="86015"/>
        <n v="46019"/>
        <n v="49464"/>
        <n v="9193"/>
        <n v="48581"/>
        <n v="44333"/>
        <n v="86342"/>
        <n v="42415"/>
        <n v="59168"/>
        <n v="15351"/>
        <n v="50659"/>
        <n v="43672"/>
        <n v="86065"/>
        <n v="45411"/>
        <n v="49788"/>
        <n v="9838"/>
        <n v="10389"/>
        <n v="50541"/>
        <n v="16010"/>
        <n v="44188"/>
        <n v="85719"/>
        <n v="60185"/>
        <n v="86115"/>
        <n v="44869"/>
        <n v="48228"/>
        <n v="50447"/>
        <n v="41763"/>
        <n v="44778"/>
        <n v="47824"/>
        <n v="86005"/>
        <n v="41138"/>
        <n v="61112"/>
        <n v="16606"/>
        <n v="50183"/>
        <n v="44741"/>
        <n v="85461"/>
        <n v="44115"/>
        <n v="51354"/>
        <n v="10925"/>
        <n v="11416"/>
        <n v="52283"/>
        <n v="17124"/>
        <n v="85387"/>
        <n v="45516"/>
        <n v="61941"/>
        <n v="86182"/>
        <n v="49885"/>
        <n v="46000"/>
        <n v="43529"/>
        <n v="47411"/>
        <n v="40570"/>
        <n v="11937"/>
        <n v="53422"/>
        <n v="17836"/>
        <n v="85049"/>
        <n v="62838"/>
        <n v="46505"/>
        <n v="86228"/>
        <n v="49423"/>
        <n v="46653"/>
        <n v="43139"/>
        <n v="46646"/>
        <n v="40277"/>
        <n v="12568"/>
        <n v="54561"/>
        <n v="84584"/>
        <n v="18663"/>
        <n v="63879"/>
        <n v="48709"/>
        <n v="47127"/>
        <n v="42803"/>
        <n v="45885"/>
        <n v="47403"/>
        <n v="39987"/>
        <n v="258800"/>
        <n v="1108000"/>
        <n v="1877900"/>
        <n v="1202800"/>
        <n v="1297300"/>
        <n v="1792300"/>
        <n v="474300"/>
        <n v="1278200"/>
        <n v="1156600"/>
        <n v="1226200"/>
        <n v="995000"/>
        <n v="950900"/>
        <n v="261600"/>
        <n v="1121600"/>
        <n v="1912900"/>
        <n v="1308200"/>
        <n v="486100"/>
        <n v="1825100"/>
        <n v="1171300"/>
        <n v="1276700"/>
        <n v="966300"/>
        <n v="923700"/>
        <n v="265500"/>
        <n v="1134600"/>
        <n v="1950400"/>
        <n v="1233700"/>
        <n v="1318400"/>
        <n v="499000"/>
        <n v="1860400"/>
        <n v="1186400"/>
        <n v="942700"/>
        <n v="901100"/>
        <n v="270900"/>
        <n v="1145800"/>
        <n v="1251700"/>
        <n v="1988500"/>
        <n v="1325500"/>
        <n v="513300"/>
        <n v="1897600"/>
        <n v="1201900"/>
        <n v="1250800"/>
        <n v="1200100"/>
        <n v="925400"/>
        <n v="884200"/>
        <n v="275900"/>
        <n v="1155700"/>
        <n v="2026600"/>
        <n v="1269800"/>
        <n v="1330900"/>
        <n v="526200"/>
        <n v="1935400"/>
        <n v="1218500"/>
        <n v="1175200"/>
        <n v="916100"/>
        <n v="875000"/>
        <n v="279100"/>
        <n v="1287400"/>
        <n v="1167900"/>
        <n v="2065400"/>
        <n v="535700"/>
        <n v="1338000"/>
        <n v="1976000"/>
        <n v="1195500"/>
        <n v="1232600"/>
        <n v="1147300"/>
        <n v="915200"/>
        <n v="874200"/>
        <n v="282200"/>
        <n v="2106700"/>
        <n v="1346300"/>
        <n v="544800"/>
        <n v="1167200"/>
        <n v="2017700"/>
        <n v="1245900"/>
        <n v="1119900"/>
        <n v="918500"/>
        <n v="878300"/>
        <n v="1196700"/>
        <n v="2149600"/>
        <n v="1318100"/>
        <n v="552700"/>
        <n v="2061000"/>
        <n v="1355000"/>
        <n v="1138000"/>
        <n v="1256200"/>
        <n v="1093300"/>
        <n v="885700"/>
        <n v="925300"/>
        <n v="287400"/>
        <n v="1213500"/>
        <n v="2191300"/>
        <n v="1327900"/>
        <n v="558500"/>
        <n v="1107600"/>
        <n v="2103800"/>
        <n v="1065900"/>
        <n v="933300"/>
        <n v="893100"/>
        <n v="2231800"/>
        <n v="1335500"/>
        <n v="2145300"/>
        <n v="1072500"/>
        <n v="1379300"/>
        <n v="1273100"/>
        <n v="1033300"/>
        <n v="941100"/>
        <n v="900700"/>
        <n v="295400"/>
        <n v="1249500"/>
        <n v="2270500"/>
        <n v="1339800"/>
        <n v="573300"/>
        <n v="1036300"/>
        <n v="1388600"/>
        <n v="1278100"/>
        <n v="999100"/>
        <n v="949500"/>
        <n v="908700"/>
        <n v="303800"/>
        <n v="2308800"/>
        <n v="1336900"/>
        <n v="1263600"/>
        <n v="586600"/>
        <n v="1393200"/>
        <n v="2226800"/>
        <n v="1006800"/>
        <n v="1277700"/>
        <n v="971700"/>
        <n v="959800"/>
        <n v="918000"/>
        <n v="2348800"/>
        <n v="1279200"/>
        <n v="1327000"/>
        <n v="598400"/>
        <n v="982900"/>
        <n v="2270400"/>
        <n v="1271400"/>
        <n v="949700"/>
        <n v="971900"/>
        <n v="929200"/>
        <n v="320300"/>
        <n v="1308900"/>
        <n v="1300000"/>
        <n v="2387900"/>
        <n v="610000"/>
        <n v="1410200"/>
        <n v="967100"/>
        <n v="2311100"/>
        <n v="1258000"/>
        <n v="934500"/>
        <n v="984900"/>
        <n v="941700"/>
        <n v="2424400"/>
        <n v="1326500"/>
        <n v="1281700"/>
        <n v="620800"/>
        <n v="1426700"/>
        <n v="960000"/>
        <n v="2348600"/>
        <n v="927300"/>
        <n v="997200"/>
        <n v="953700"/>
        <n v="335400"/>
        <n v="2462006"/>
        <n v="1354147"/>
        <n v="1251135"/>
        <n v="1444755"/>
        <n v="960741"/>
        <n v="2386392"/>
        <n v="629463"/>
        <n v="1212404"/>
        <n v="927539"/>
        <n v="1006683"/>
        <n v="962570"/>
        <n v="342815"/>
        <n v="2481934"/>
        <n v="1222239"/>
        <n v="1397177"/>
        <n v="2406952"/>
        <n v="636833"/>
        <n v="968251"/>
        <n v="1478539"/>
        <n v="1188832"/>
        <n v="934725"/>
        <n v="967153"/>
        <n v="1012887"/>
        <n v="350179"/>
        <n v="2481771"/>
        <n v="1454558"/>
        <n v="1191890"/>
        <n v="1527586"/>
        <n v="2409590"/>
        <n v="642771"/>
        <n v="978378"/>
        <n v="1164180"/>
        <n v="943864"/>
        <n v="1015880"/>
        <n v="969671"/>
        <n v="357715"/>
        <n v="2483688"/>
        <n v="1504780"/>
        <n v="1157639"/>
        <n v="648808"/>
        <n v="1570271"/>
        <n v="2416242"/>
        <n v="985449"/>
        <n v="1137043"/>
        <n v="950780"/>
        <n v="1018379"/>
        <n v="972603"/>
        <n v="366987"/>
        <n v="2492028"/>
        <n v="1548535"/>
        <n v="1118373"/>
        <n v="2430075"/>
        <n v="656752"/>
        <n v="1606894"/>
        <n v="988827"/>
        <n v="1105273"/>
        <n v="955899"/>
        <n v="1021382"/>
        <n v="974836"/>
        <n v="377913"/>
        <n v="2502562"/>
        <n v="1587471"/>
        <n v="1078642"/>
        <n v="2446316"/>
        <n v="1639946"/>
        <n v="992090"/>
        <n v="666329"/>
        <n v="1071944"/>
        <n v="960181"/>
        <n v="1021870"/>
        <n v="975331"/>
        <n v="389546"/>
        <n v="2508382"/>
        <n v="1623656"/>
        <n v="1044859"/>
        <n v="996333"/>
        <n v="1670944"/>
        <n v="2458615"/>
        <n v="676057"/>
        <n v="1042374"/>
        <n v="963837"/>
        <n v="974095"/>
        <n v="1019999"/>
        <n v="401873"/>
        <n v="2508053"/>
        <n v="1660580"/>
        <n v="1018680"/>
        <n v="1703333"/>
        <n v="1003453"/>
        <n v="2464793"/>
        <n v="686244"/>
        <n v="1017477"/>
        <n v="970052"/>
        <n v="1018393"/>
        <n v="972473"/>
        <n v="414420"/>
        <n v="2502579"/>
        <n v="1698728"/>
        <n v="1005566"/>
        <n v="1737666"/>
        <n v="2464321"/>
        <n v="1014326"/>
        <n v="696023"/>
        <n v="1001975"/>
        <n v="980609"/>
        <n v="1018474"/>
        <n v="972276"/>
        <n v="427097"/>
        <n v="2493610"/>
        <n v="1737021"/>
        <n v="1003333"/>
        <n v="2458921"/>
        <n v="1025904"/>
        <n v="1773158"/>
        <n v="705088"/>
        <n v="996321"/>
        <n v="991956"/>
        <n v="1017952"/>
        <n v="971815"/>
        <n v="2479310"/>
        <n v="1774913"/>
        <n v="440573"/>
        <n v="1005583"/>
        <n v="1034368"/>
        <n v="2448571"/>
        <n v="1809756"/>
        <n v="714774"/>
        <n v="997025"/>
        <n v="1000536"/>
        <n v="1015895"/>
        <n v="970105"/>
        <n v="2459735"/>
        <n v="455083"/>
        <n v="1813398"/>
        <n v="1010996"/>
        <n v="1847013"/>
        <n v="2433362"/>
        <n v="1039605"/>
        <n v="1002441"/>
        <n v="724633"/>
        <n v="1004949"/>
        <n v="1013127"/>
        <n v="967820"/>
        <n v="2436155"/>
        <n v="469742"/>
        <n v="1852538"/>
        <n v="1017789"/>
        <n v="2414858"/>
        <n v="1885068"/>
        <n v="1041845"/>
        <n v="734017"/>
        <n v="1006742"/>
        <n v="1008342"/>
        <n v="963480"/>
        <n v="2410644"/>
        <n v="485554"/>
        <n v="1890352"/>
        <n v="1024168"/>
        <n v="1922945"/>
        <n v="1044562"/>
        <n v="2394702"/>
        <n v="744083"/>
        <n v="1009345"/>
        <n v="1014090"/>
        <n v="1002074"/>
        <n v="956989"/>
        <n v="523197"/>
        <n v="1966083"/>
        <n v="2362263"/>
        <n v="1045012"/>
        <n v="1998082"/>
        <n v="2353550"/>
        <n v="1058675"/>
        <n v="770107"/>
        <n v="1030867"/>
        <n v="1018674"/>
        <n v="943082"/>
        <n v="987750"/>
        <n v="541327"/>
        <n v="2004642"/>
        <n v="2341693"/>
        <n v="1061905"/>
        <n v="781301"/>
        <n v="2037375"/>
        <n v="2334777"/>
        <n v="1067719"/>
        <n v="1043372"/>
        <n v="1025443"/>
        <n v="46900"/>
        <n v="235700"/>
        <n v="255400"/>
        <n v="305400"/>
        <n v="371200"/>
        <n v="259300"/>
        <n v="291600"/>
        <n v="259100"/>
        <n v="81500"/>
        <n v="272300"/>
        <n v="282800"/>
        <n v="237900"/>
        <n v="296200"/>
        <n v="258000"/>
        <n v="373800"/>
        <n v="286900"/>
        <n v="262300"/>
        <n v="265700"/>
        <n v="295500"/>
        <n v="238500"/>
        <n v="384800"/>
        <n v="86700"/>
        <n v="269900"/>
        <n v="381900"/>
        <n v="260500"/>
        <n v="52400"/>
        <n v="238700"/>
        <n v="390900"/>
        <n v="261500"/>
        <n v="285700"/>
        <n v="387600"/>
        <n v="263500"/>
        <n v="251700"/>
        <n v="285400"/>
        <n v="267800"/>
        <n v="396900"/>
        <n v="240700"/>
        <n v="398000"/>
        <n v="260100"/>
        <n v="248100"/>
        <n v="283700"/>
        <n v="407200"/>
        <n v="280600"/>
        <n v="408600"/>
        <n v="278500"/>
        <n v="261400"/>
        <n v="95600"/>
        <n v="285900"/>
        <n v="428300"/>
        <n v="252700"/>
        <n v="433300"/>
        <n v="98700"/>
        <n v="253800"/>
        <n v="284800"/>
        <n v="278400"/>
        <n v="254700"/>
        <n v="60000"/>
        <n v="440400"/>
        <n v="272600"/>
        <n v="445300"/>
        <n v="290000"/>
        <n v="267200"/>
        <n v="254000"/>
        <n v="279500"/>
        <n v="452700"/>
        <n v="257600"/>
        <n v="291800"/>
        <n v="274500"/>
        <n v="458200"/>
        <n v="282900"/>
        <n v="271200"/>
        <n v="257000"/>
        <n v="280300"/>
        <n v="281200"/>
        <n v="261200"/>
        <n v="466900"/>
        <n v="106200"/>
        <n v="277300"/>
        <n v="472900"/>
        <n v="276200"/>
        <n v="278900"/>
        <n v="64300"/>
        <n v="481700"/>
        <n v="264900"/>
        <n v="276400"/>
        <n v="488300"/>
        <n v="296900"/>
        <n v="282500"/>
        <n v="277900"/>
        <n v="269300"/>
        <n v="496800"/>
        <n v="273100"/>
        <n v="300200"/>
        <n v="504300"/>
        <n v="112700"/>
        <n v="273800"/>
        <n v="289200"/>
        <n v="275100"/>
        <n v="68800"/>
        <n v="508800"/>
        <n v="299300"/>
        <n v="518000"/>
        <n v="115700"/>
        <n v="279400"/>
        <n v="278300"/>
        <n v="71400"/>
        <n v="276300"/>
        <n v="532900"/>
        <n v="288900"/>
        <n v="275910"/>
        <n v="267510"/>
        <n v="74230"/>
        <n v="533840"/>
        <n v="282950"/>
        <n v="262170"/>
        <n v="548710"/>
        <n v="294350"/>
        <n v="295670"/>
        <n v="122450"/>
        <n v="303510"/>
        <n v="270430"/>
        <n v="266610"/>
        <n v="540160"/>
        <n v="77050"/>
        <n v="287820"/>
        <n v="290740"/>
        <n v="261330"/>
        <n v="558340"/>
        <n v="300560"/>
        <n v="125530"/>
        <n v="305390"/>
        <n v="289730"/>
        <n v="264130"/>
        <n v="269420"/>
        <n v="80070"/>
        <n v="544420"/>
        <n v="294430"/>
        <n v="284680"/>
        <n v="263730"/>
        <n v="128740"/>
        <n v="565790"/>
        <n v="307490"/>
        <n v="289760"/>
        <n v="306430"/>
        <n v="263160"/>
        <n v="550840"/>
        <n v="280450"/>
        <n v="304480"/>
        <n v="83290"/>
        <n v="271530"/>
        <n v="282330"/>
        <n v="573790"/>
        <n v="317610"/>
        <n v="131060"/>
        <n v="292230"/>
        <n v="308420"/>
        <n v="86840"/>
        <n v="264090"/>
        <n v="558950"/>
        <n v="292920"/>
        <n v="314200"/>
        <n v="281350"/>
        <n v="583610"/>
        <n v="133600"/>
        <n v="281770"/>
        <n v="327420"/>
        <n v="310850"/>
        <n v="293820"/>
        <n v="89210"/>
        <n v="265490"/>
        <n v="296450"/>
        <n v="569570"/>
        <n v="325010"/>
        <n v="289050"/>
        <n v="285690"/>
        <n v="599380"/>
        <n v="338890"/>
        <n v="135340"/>
        <n v="312260"/>
        <n v="296170"/>
        <n v="264490"/>
        <n v="300360"/>
        <n v="576380"/>
        <n v="92350"/>
        <n v="335140"/>
        <n v="284850"/>
        <n v="294110"/>
        <n v="608650"/>
        <n v="137460"/>
        <n v="294940"/>
        <n v="310950"/>
        <n v="305250"/>
        <n v="263090"/>
        <n v="584130"/>
        <n v="344980"/>
        <n v="95930"/>
        <n v="619730"/>
        <n v="299490"/>
        <n v="360390"/>
        <n v="139990"/>
        <n v="293570"/>
        <n v="308750"/>
        <n v="262570"/>
        <n v="588830"/>
        <n v="99040"/>
        <n v="309990"/>
        <n v="354950"/>
        <n v="627060"/>
        <n v="302660"/>
        <n v="281170"/>
        <n v="142060"/>
        <n v="371080"/>
        <n v="290770"/>
        <n v="305270"/>
        <n v="263560"/>
        <n v="314500"/>
        <n v="590880"/>
        <n v="365500"/>
        <n v="101730"/>
        <n v="304640"/>
        <n v="631720"/>
        <n v="280380"/>
        <n v="381910"/>
        <n v="144290"/>
        <n v="287370"/>
        <n v="301970"/>
        <n v="320230"/>
        <n v="591800"/>
        <n v="267390"/>
        <n v="104540"/>
        <n v="376390"/>
        <n v="281930"/>
        <n v="307230"/>
        <n v="634540"/>
        <n v="393990"/>
        <n v="146230"/>
        <n v="300000"/>
        <n v="285710"/>
        <n v="272460"/>
        <n v="326870"/>
        <n v="107610"/>
        <n v="387900"/>
        <n v="310690"/>
        <n v="285250"/>
        <n v="635970"/>
        <n v="148370"/>
        <n v="406770"/>
        <n v="284090"/>
        <n v="298490"/>
        <n v="330920"/>
        <n v="586950"/>
        <n v="110720"/>
        <n v="399890"/>
        <n v="311490"/>
        <n v="633580"/>
        <n v="150850"/>
        <n v="419820"/>
        <n v="283270"/>
        <n v="296860"/>
        <n v="331070"/>
        <n v="581830"/>
        <n v="283640"/>
        <n v="114250"/>
        <n v="411660"/>
        <n v="310390"/>
        <n v="153580"/>
        <n v="629670"/>
        <n v="291540"/>
        <n v="432800"/>
        <n v="297240"/>
        <n v="283200"/>
        <n v="583390"/>
        <n v="319330"/>
        <n v="113910"/>
        <n v="264840"/>
        <n v="424590"/>
        <n v="308050"/>
        <n v="635060"/>
        <n v="283720"/>
        <n v="447810"/>
        <n v="152240"/>
        <n v="291080"/>
        <n v="305750"/>
        <n v="45706"/>
        <n v="477796"/>
        <n v="524715"/>
        <n v="614837"/>
        <n v="199900"/>
        <n v="594335"/>
        <n v="497514"/>
        <n v="599881"/>
        <n v="238978"/>
        <n v="609040"/>
        <n v="642002"/>
        <n v="62723"/>
        <n v="490946"/>
        <n v="47848"/>
        <n v="615256"/>
        <n v="208944"/>
        <n v="539194"/>
        <n v="593303"/>
        <n v="508442"/>
        <n v="250720"/>
        <n v="616933"/>
        <n v="603810"/>
        <n v="637235"/>
        <n v="65290"/>
        <n v="503628"/>
        <n v="615327"/>
        <n v="218891"/>
        <n v="554382"/>
        <n v="49926"/>
        <n v="591526"/>
        <n v="518676"/>
        <n v="634573"/>
        <n v="263316"/>
        <n v="67819"/>
        <n v="599655"/>
        <n v="633724"/>
        <n v="515416"/>
        <n v="229411"/>
        <n v="615015"/>
        <n v="570472"/>
        <n v="51968"/>
        <n v="589004"/>
        <n v="652953"/>
        <n v="527875"/>
        <n v="596571"/>
        <n v="276506"/>
        <n v="631355"/>
        <n v="70389"/>
        <n v="525741"/>
        <n v="240048"/>
        <n v="587734"/>
        <n v="614142"/>
        <n v="54010"/>
        <n v="585711"/>
        <n v="535623"/>
        <n v="73073"/>
        <n v="289927"/>
        <n v="594338"/>
        <n v="629806"/>
        <n v="672271"/>
        <n v="56061"/>
        <n v="534310"/>
        <n v="612707"/>
        <n v="606317"/>
        <n v="250532"/>
        <n v="581787"/>
        <n v="541679"/>
        <n v="692648"/>
        <n v="303372"/>
        <n v="592557"/>
        <n v="628588"/>
        <n v="75925"/>
        <n v="500900"/>
        <n v="318200"/>
        <n v="336000"/>
        <n v="102800"/>
        <n v="480100"/>
        <n v="430100"/>
        <n v="173700"/>
        <n v="321100"/>
        <n v="339300"/>
        <n v="426400"/>
        <n v="305900"/>
        <n v="178600"/>
        <n v="268800"/>
        <n v="106900"/>
        <n v="375200"/>
        <n v="341500"/>
        <n v="499700"/>
        <n v="182300"/>
        <n v="108700"/>
        <n v="535000"/>
        <n v="370500"/>
        <n v="327000"/>
        <n v="416200"/>
        <n v="310100"/>
        <n v="365800"/>
        <n v="546500"/>
        <n v="329000"/>
        <n v="334200"/>
        <n v="410600"/>
        <n v="522500"/>
        <n v="311900"/>
        <n v="268100"/>
        <n v="255100"/>
        <n v="361500"/>
        <n v="558800"/>
        <n v="111400"/>
        <n v="331500"/>
        <n v="534500"/>
        <n v="313900"/>
        <n v="267100"/>
        <n v="113200"/>
        <n v="358100"/>
        <n v="570900"/>
        <n v="335000"/>
        <n v="546600"/>
        <n v="195400"/>
        <n v="316800"/>
        <n v="114900"/>
        <n v="582800"/>
        <n v="338500"/>
        <n v="355100"/>
        <n v="315200"/>
        <n v="395900"/>
        <n v="198800"/>
        <n v="320500"/>
        <n v="558100"/>
        <n v="271000"/>
        <n v="257700"/>
        <n v="341700"/>
        <n v="594400"/>
        <n v="116200"/>
        <n v="353600"/>
        <n v="393000"/>
        <n v="569000"/>
        <n v="351900"/>
        <n v="118700"/>
        <n v="300400"/>
        <n v="205500"/>
        <n v="327600"/>
        <n v="265900"/>
        <n v="121700"/>
        <n v="614800"/>
        <n v="384700"/>
        <n v="330400"/>
        <n v="282700"/>
        <n v="210300"/>
        <n v="123900"/>
        <n v="624300"/>
        <n v="287200"/>
        <n v="597800"/>
        <n v="214100"/>
        <n v="276800"/>
        <n v="349300"/>
        <n v="282300"/>
        <n v="352100"/>
        <n v="632200"/>
        <n v="126100"/>
        <n v="382100"/>
        <n v="605700"/>
        <n v="335200"/>
        <n v="217100"/>
        <n v="280100"/>
        <n v="278738"/>
        <n v="357547"/>
        <n v="349023"/>
        <n v="639018"/>
        <n v="127946"/>
        <n v="612468"/>
        <n v="268442"/>
        <n v="335741"/>
        <n v="385118"/>
        <n v="219316"/>
        <n v="285484"/>
        <n v="300904"/>
        <n v="276727"/>
        <n v="336252"/>
        <n v="644550"/>
        <n v="365883"/>
        <n v="129167"/>
        <n v="323870"/>
        <n v="617821"/>
        <n v="390859"/>
        <n v="220497"/>
        <n v="265784"/>
        <n v="306438"/>
        <n v="290467"/>
        <n v="130190"/>
        <n v="376658"/>
        <n v="647594"/>
        <n v="341767"/>
        <n v="276255"/>
        <n v="620966"/>
        <n v="264797"/>
        <n v="399140"/>
        <n v="330804"/>
        <n v="221223"/>
        <n v="294716"/>
        <n v="310993"/>
        <n v="130772"/>
        <n v="335566"/>
        <n v="388778"/>
        <n v="650114"/>
        <n v="277736"/>
        <n v="408933"/>
        <n v="624015"/>
        <n v="326338"/>
        <n v="266365"/>
        <n v="221235"/>
        <n v="315265"/>
        <n v="298572"/>
        <n v="328978"/>
        <n v="280898"/>
        <n v="131312"/>
        <n v="654050"/>
        <n v="400293"/>
        <n v="418033"/>
        <n v="629033"/>
        <n v="321320"/>
        <n v="269608"/>
        <n v="220907"/>
        <n v="317824"/>
        <n v="300868"/>
        <n v="132357"/>
        <n v="659148"/>
        <n v="285070"/>
        <n v="322017"/>
        <n v="411352"/>
        <n v="635240"/>
        <n v="426811"/>
        <n v="273419"/>
        <n v="315751"/>
        <n v="220877"/>
        <n v="301536"/>
        <n v="318382"/>
        <n v="316562"/>
        <n v="665154"/>
        <n v="133579"/>
        <n v="422027"/>
        <n v="290219"/>
        <n v="311116"/>
        <n v="641651"/>
        <n v="435604"/>
        <n v="278355"/>
        <n v="221019"/>
        <n v="318304"/>
        <n v="301502"/>
        <n v="134769"/>
        <n v="296501"/>
        <n v="432581"/>
        <n v="312881"/>
        <n v="672675"/>
        <n v="648666"/>
        <n v="443984"/>
        <n v="307388"/>
        <n v="283975"/>
        <n v="220894"/>
        <n v="317159"/>
        <n v="300630"/>
        <n v="135701"/>
        <n v="312302"/>
        <n v="682978"/>
        <n v="443643"/>
        <n v="303717"/>
        <n v="656105"/>
        <n v="452989"/>
        <n v="305124"/>
        <n v="220209"/>
        <n v="289740"/>
        <n v="315302"/>
        <n v="299559"/>
        <n v="136042"/>
        <n v="314848"/>
        <n v="694003"/>
        <n v="455657"/>
        <n v="310905"/>
        <n v="662760"/>
        <n v="305368"/>
        <n v="463679"/>
        <n v="219018"/>
        <n v="296143"/>
        <n v="314384"/>
        <n v="299282"/>
        <n v="136204"/>
        <n v="468346"/>
        <n v="702700"/>
        <n v="317068"/>
        <n v="317853"/>
        <n v="306776"/>
        <n v="669131"/>
        <n v="475431"/>
        <n v="302896"/>
        <n v="217354"/>
        <n v="299406"/>
        <n v="314371"/>
        <n v="136494"/>
        <n v="481582"/>
        <n v="320142"/>
        <n v="709067"/>
        <n v="325364"/>
        <n v="674673"/>
        <n v="487412"/>
        <n v="309282"/>
        <n v="215798"/>
        <n v="309730"/>
        <n v="313990"/>
        <n v="299351"/>
        <n v="137152"/>
        <n v="715422"/>
        <n v="326867"/>
        <n v="495066"/>
        <n v="332779"/>
        <n v="678645"/>
        <n v="499653"/>
        <n v="313943"/>
        <n v="316334"/>
        <n v="214592"/>
        <n v="299327"/>
        <n v="313520"/>
        <n v="138390"/>
        <n v="721883"/>
        <n v="336168"/>
        <n v="508097"/>
        <n v="338854"/>
        <n v="682003"/>
        <n v="213622"/>
        <n v="321497"/>
        <n v="511533"/>
        <n v="321049"/>
        <n v="299751"/>
        <n v="313738"/>
        <n v="140291"/>
        <n v="727274"/>
        <n v="520439"/>
        <n v="345406"/>
        <n v="342484"/>
        <n v="685393"/>
        <n v="522697"/>
        <n v="329495"/>
        <n v="324191"/>
        <n v="213383"/>
        <n v="315341"/>
        <n v="301211"/>
        <n v="143089"/>
        <n v="532578"/>
        <n v="732244"/>
        <n v="353943"/>
        <n v="344245"/>
        <n v="533630"/>
        <n v="688993"/>
        <n v="337592"/>
        <n v="325164"/>
        <n v="214335"/>
        <n v="317878"/>
        <n v="303487"/>
        <n v="544268"/>
        <n v="146511"/>
        <n v="736827"/>
        <n v="361373"/>
        <n v="345115"/>
        <n v="544131"/>
        <n v="344788"/>
        <n v="692881"/>
        <n v="215829"/>
        <n v="325007"/>
        <n v="305804"/>
        <n v="320375"/>
        <n v="10803"/>
        <n v="429691"/>
        <n v="372207"/>
        <n v="418960"/>
        <n v="272065"/>
        <n v="251089"/>
        <n v="197737"/>
        <n v="240602"/>
        <n v="61620"/>
        <n v="13886"/>
        <n v="248322"/>
        <n v="90567"/>
        <n v="460847"/>
        <n v="372402"/>
        <n v="98397"/>
        <n v="490613"/>
        <n v="269317"/>
        <n v="268046"/>
        <n v="209172"/>
        <n v="237859"/>
        <n v="65305"/>
        <n v="14260"/>
        <n v="250444"/>
        <n v="129011"/>
        <n v="910905"/>
        <n v="700906"/>
        <n v="264178"/>
        <n v="333020"/>
        <n v="278487"/>
        <n v="256150"/>
        <n v="85501"/>
        <n v="18358"/>
        <n v="366911"/>
        <n v="266738"/>
        <n v="20933"/>
        <n v="190000"/>
        <n v="83000"/>
        <n v="87000"/>
        <n v="160000"/>
        <n v="228100"/>
        <n v="182000"/>
        <n v="263200"/>
        <n v="194000"/>
        <n v="171600"/>
        <n v="185800"/>
        <n v="280000"/>
        <n v="84800"/>
        <n v="175200"/>
        <n v="90700"/>
        <n v="198200"/>
        <n v="243100"/>
        <n v="86600"/>
        <n v="237800"/>
        <n v="166900"/>
        <n v="189800"/>
        <n v="16600"/>
        <n v="184509"/>
        <n v="18469"/>
        <n v="208538"/>
        <n v="249617"/>
        <n v="91079"/>
        <n v="21630"/>
        <n v="90288"/>
        <n v="242006"/>
        <n v="206867"/>
        <n v="278724"/>
        <n v="182061"/>
        <n v="290522"/>
        <n v="19163"/>
        <n v="190591"/>
        <n v="215756"/>
        <n v="254642"/>
        <n v="93894"/>
        <n v="246800"/>
        <n v="214541"/>
        <n v="93400"/>
        <n v="188050"/>
        <n v="292622"/>
        <n v="280439"/>
        <n v="22581"/>
        <n v="25684"/>
        <n v="232978"/>
        <n v="277304"/>
        <n v="116725"/>
        <n v="282819"/>
        <n v="273332"/>
        <n v="118953"/>
        <n v="229521"/>
        <n v="278702"/>
        <n v="296877"/>
        <n v="309820"/>
        <n v="238869"/>
        <n v="26850"/>
        <n v="287568"/>
        <n v="120516"/>
        <n v="285627"/>
        <n v="31304"/>
        <n v="275779"/>
        <n v="289218"/>
        <n v="123175"/>
        <n v="235216"/>
        <n v="312443"/>
        <n v="299645"/>
        <n v="124577"/>
        <n v="244555"/>
        <n v="288189"/>
        <n v="27984"/>
        <n v="298156"/>
        <n v="277912"/>
        <n v="32466"/>
        <n v="127666"/>
        <n v="300007"/>
        <n v="240696"/>
        <n v="302283"/>
        <n v="314942"/>
        <n v="250022"/>
        <n v="128928"/>
        <n v="309108"/>
        <n v="290738"/>
        <n v="33654"/>
        <n v="280022"/>
        <n v="245958"/>
        <n v="132455"/>
        <n v="311124"/>
        <n v="304856"/>
        <n v="317395"/>
        <n v="320403"/>
        <n v="255237"/>
        <n v="133582"/>
        <n v="293406"/>
        <n v="282291"/>
        <n v="250976"/>
        <n v="137558"/>
        <n v="319906"/>
        <n v="322587"/>
        <n v="307472"/>
        <n v="34891"/>
        <n v="31630"/>
        <n v="260141"/>
        <n v="137839"/>
        <n v="295927"/>
        <n v="331590"/>
        <n v="284647"/>
        <n v="142343"/>
        <n v="36391"/>
        <n v="255633"/>
        <n v="333840"/>
        <n v="322658"/>
        <n v="310343"/>
        <n v="142461"/>
        <n v="343226"/>
        <n v="264880"/>
        <n v="33044"/>
        <n v="298701"/>
        <n v="37924"/>
        <n v="147510"/>
        <n v="345505"/>
        <n v="260156"/>
        <n v="287290"/>
        <n v="313540"/>
        <n v="325809"/>
        <n v="34443"/>
        <n v="301615"/>
        <n v="269356"/>
        <n v="355206"/>
        <n v="147444"/>
        <n v="290113"/>
        <n v="357483"/>
        <n v="153054"/>
        <n v="264433"/>
        <n v="329290"/>
        <n v="317030"/>
        <n v="39497"/>
        <n v="35834"/>
        <n v="273441"/>
        <n v="152775"/>
        <n v="367374"/>
        <n v="304470"/>
        <n v="292925"/>
        <n v="268312"/>
        <n v="369619"/>
        <n v="332938"/>
        <n v="320682"/>
        <n v="158950"/>
        <n v="41133"/>
        <n v="158455"/>
        <n v="37238"/>
        <n v="307165"/>
        <n v="379629"/>
        <n v="277085"/>
        <n v="295636"/>
        <n v="165201"/>
        <n v="42852"/>
        <n v="336503"/>
        <n v="271734"/>
        <n v="381819"/>
        <n v="324278"/>
        <n v="38964"/>
        <n v="163874"/>
        <n v="280685"/>
        <n v="391962"/>
        <n v="309913"/>
        <n v="298651"/>
        <n v="340413"/>
        <n v="275020"/>
        <n v="171367"/>
        <n v="328131"/>
        <n v="394079"/>
        <n v="40649"/>
        <n v="404333"/>
        <n v="169617"/>
        <n v="312490"/>
        <n v="283781"/>
        <n v="277823"/>
        <n v="406328"/>
        <n v="301555"/>
        <n v="331670"/>
        <n v="177879"/>
        <n v="46968"/>
        <n v="344045"/>
        <n v="286535"/>
        <n v="315047"/>
        <n v="175747"/>
        <n v="416678"/>
        <n v="42311"/>
        <n v="49093"/>
        <n v="304442"/>
        <n v="184787"/>
        <n v="280340"/>
        <n v="418521"/>
        <n v="347309"/>
        <n v="334826"/>
        <n v="289198"/>
        <n v="182355"/>
        <n v="428945"/>
        <n v="317792"/>
        <n v="43998"/>
        <n v="307454"/>
        <n v="192158"/>
        <n v="282846"/>
        <n v="430632"/>
        <n v="350210"/>
        <n v="337598"/>
        <n v="51327"/>
        <n v="45741"/>
        <n v="291915"/>
        <n v="441040"/>
        <n v="189488"/>
        <n v="320806"/>
        <n v="53719"/>
        <n v="310641"/>
        <n v="442586"/>
        <n v="285498"/>
        <n v="340093"/>
        <n v="200021"/>
        <n v="352867"/>
        <n v="47764"/>
        <n v="452407"/>
        <n v="196346"/>
        <n v="323984"/>
        <n v="294852"/>
        <n v="314086"/>
        <n v="288330"/>
        <n v="207735"/>
        <n v="453917"/>
        <n v="342739"/>
        <n v="56277"/>
        <n v="355754"/>
        <n v="49778"/>
        <n v="203725"/>
        <n v="297870"/>
        <n v="327419"/>
        <n v="463652"/>
        <n v="317695"/>
        <n v="291345"/>
        <n v="58910"/>
        <n v="465096"/>
        <n v="358553"/>
        <n v="345246"/>
        <n v="215955"/>
        <n v="211628"/>
        <n v="51811"/>
        <n v="474703"/>
        <n v="331046"/>
        <n v="300914"/>
        <n v="321379"/>
        <n v="476054"/>
        <n v="224667"/>
        <n v="361341"/>
        <n v="347709"/>
        <n v="294485"/>
        <n v="53886"/>
        <n v="334717"/>
        <n v="303879"/>
        <n v="485485"/>
        <n v="220050"/>
        <n v="486698"/>
        <n v="64534"/>
        <n v="325004"/>
        <n v="364214"/>
        <n v="297642"/>
        <n v="233859"/>
        <n v="350245"/>
        <n v="56048"/>
        <n v="306724"/>
        <n v="228981"/>
        <n v="495960"/>
        <n v="338328"/>
        <n v="328479"/>
        <n v="300748"/>
        <n v="243511"/>
        <n v="496986"/>
        <n v="367146"/>
        <n v="352852"/>
        <n v="67619"/>
        <n v="19395"/>
        <n v="128809"/>
        <n v="288558"/>
        <n v="139742"/>
        <n v="362788"/>
        <n v="375543"/>
        <n v="258525"/>
        <n v="269355"/>
        <n v="457364"/>
        <n v="278563"/>
        <n v="471865"/>
        <n v="26807"/>
        <n v="131783"/>
        <n v="20470"/>
        <n v="278072"/>
        <n v="370579"/>
        <n v="383018"/>
        <n v="289263"/>
        <n v="142637"/>
        <n v="267364"/>
        <n v="300541"/>
        <n v="470509"/>
        <n v="28055"/>
        <n v="485244"/>
        <n v="21474"/>
        <n v="313985"/>
        <n v="29224"/>
        <n v="377753"/>
        <n v="134656"/>
        <n v="389735"/>
        <n v="286352"/>
        <n v="301417"/>
        <n v="275955"/>
        <n v="145386"/>
        <n v="485452"/>
        <n v="500586"/>
        <n v="23265"/>
        <n v="31393"/>
        <n v="343125"/>
        <n v="140982"/>
        <n v="302327"/>
        <n v="391348"/>
        <n v="402329"/>
        <n v="292941"/>
        <n v="517971"/>
        <n v="328057"/>
        <n v="151253"/>
        <n v="534185"/>
        <n v="24057"/>
        <n v="398531"/>
        <n v="409193"/>
        <n v="154872"/>
        <n v="310522"/>
        <n v="32425"/>
        <n v="144947"/>
        <n v="301682"/>
        <n v="357722"/>
        <n v="341511"/>
        <n v="534004"/>
        <n v="550763"/>
        <n v="25426"/>
        <n v="371882"/>
        <n v="416191"/>
        <n v="405630"/>
        <n v="319155"/>
        <n v="310280"/>
        <n v="158432"/>
        <n v="355055"/>
        <n v="550401"/>
        <n v="567556"/>
        <n v="34004"/>
        <n v="163247"/>
        <n v="29076"/>
        <n v="414561"/>
        <n v="38397"/>
        <n v="443189"/>
        <n v="343206"/>
        <n v="334061"/>
        <n v="396264"/>
        <n v="171623"/>
        <n v="431939"/>
        <n v="612776"/>
        <n v="594178"/>
        <n v="30153"/>
        <n v="429613"/>
        <n v="455746"/>
        <n v="349465"/>
        <n v="168605"/>
        <n v="443966"/>
        <n v="410701"/>
        <n v="606342"/>
        <n v="340494"/>
        <n v="625433"/>
        <n v="39786"/>
        <n v="173535"/>
        <n v="469606"/>
        <n v="444785"/>
        <n v="354956"/>
        <n v="457285"/>
        <n v="346518"/>
        <n v="424905"/>
        <n v="180915"/>
        <n v="617889"/>
        <n v="41669"/>
        <n v="637559"/>
        <n v="485277"/>
        <n v="359615"/>
        <n v="178700"/>
        <n v="460079"/>
        <n v="472212"/>
        <n v="33336"/>
        <n v="351803"/>
        <n v="185568"/>
        <n v="439187"/>
        <n v="627765"/>
        <n v="648002"/>
        <n v="43429"/>
        <n v="34806"/>
        <n v="184198"/>
        <n v="475395"/>
        <n v="363959"/>
        <n v="502306"/>
        <n v="488313"/>
        <n v="45155"/>
        <n v="453570"/>
        <n v="190476"/>
        <n v="356782"/>
        <n v="636190"/>
        <n v="656944"/>
        <n v="190207"/>
        <n v="490653"/>
        <n v="504952"/>
        <n v="519970"/>
        <n v="368766"/>
        <n v="468102"/>
        <n v="36271"/>
        <n v="195757"/>
        <n v="46953"/>
        <n v="643639"/>
        <n v="664839"/>
        <n v="362111"/>
        <n v="374656"/>
        <n v="196856"/>
        <n v="505726"/>
        <n v="537673"/>
        <n v="521651"/>
        <n v="482688"/>
        <n v="37753"/>
        <n v="48858"/>
        <n v="201515"/>
        <n v="368319"/>
        <n v="650449"/>
        <n v="672014"/>
        <n v="39855"/>
        <n v="203149"/>
        <n v="553522"/>
        <n v="536659"/>
        <n v="382094"/>
        <n v="520113"/>
        <n v="497708"/>
        <n v="51331"/>
        <n v="375000"/>
        <n v="207018"/>
        <n v="656430"/>
        <n v="678435"/>
        <n v="569595"/>
        <n v="390558"/>
        <n v="535007"/>
        <n v="552182"/>
        <n v="41992"/>
        <n v="210122"/>
        <n v="382378"/>
        <n v="213126"/>
        <n v="513310"/>
        <n v="662632"/>
        <n v="685092"/>
        <n v="53927"/>
        <n v="44060"/>
        <n v="549755"/>
        <n v="217888"/>
        <n v="585314"/>
        <n v="567525"/>
        <n v="400125"/>
        <n v="691456"/>
        <n v="390609"/>
        <n v="528807"/>
        <n v="668533"/>
        <n v="219923"/>
        <n v="56494"/>
        <n v="45873"/>
        <n v="599849"/>
        <n v="226553"/>
        <n v="410848"/>
        <n v="581699"/>
        <n v="563346"/>
        <n v="543113"/>
        <n v="399856"/>
        <n v="227535"/>
        <n v="58790"/>
        <n v="696611"/>
        <n v="673228"/>
        <n v="47349"/>
        <n v="236152"/>
        <n v="612683"/>
        <n v="594065"/>
        <n v="575210"/>
        <n v="422818"/>
        <n v="410317"/>
        <n v="555555"/>
        <n v="675887"/>
        <n v="236025"/>
        <n v="699704"/>
        <n v="60692"/>
        <n v="49190"/>
        <n v="624318"/>
        <n v="584438"/>
        <n v="437359"/>
        <n v="246222"/>
        <n v="604935"/>
        <n v="245285"/>
        <n v="565035"/>
        <n v="423389"/>
        <n v="702450"/>
        <n v="678059"/>
        <n v="62780"/>
        <n v="50660"/>
        <n v="452960"/>
        <n v="633346"/>
        <n v="591517"/>
        <n v="613122"/>
        <n v="437509"/>
        <n v="677311"/>
        <n v="572154"/>
        <n v="702214"/>
        <n v="64408"/>
        <n v="51965"/>
        <n v="469369"/>
        <n v="267868"/>
        <n v="640673"/>
        <n v="597502"/>
        <n v="619561"/>
        <n v="265380"/>
        <n v="577902"/>
        <n v="452518"/>
        <n v="65848"/>
        <n v="674138"/>
        <n v="699445"/>
        <n v="53377"/>
        <n v="279099"/>
        <n v="647674"/>
        <n v="486170"/>
        <n v="604066"/>
        <n v="625692"/>
        <n v="468073"/>
        <n v="583930"/>
        <n v="275899"/>
        <n v="669630"/>
        <n v="695155"/>
        <n v="67455"/>
        <n v="55046"/>
        <n v="655068"/>
        <n v="502955"/>
        <n v="290394"/>
        <n v="612290"/>
        <n v="632271"/>
        <n v="69409"/>
        <n v="591324"/>
        <n v="286507"/>
        <n v="483820"/>
        <n v="665063"/>
        <n v="690556"/>
        <n v="57390"/>
        <n v="660879"/>
        <n v="518996"/>
        <n v="622380"/>
        <n v="300442"/>
        <n v="637360"/>
        <n v="499220"/>
        <n v="601068"/>
        <n v="296138"/>
        <n v="685194"/>
        <n v="659621"/>
        <n v="71811"/>
        <n v="59901"/>
        <n v="667289"/>
        <n v="535053"/>
        <n v="634551"/>
        <n v="310836"/>
        <n v="643043"/>
        <n v="74473"/>
        <n v="514812"/>
        <n v="306185"/>
        <n v="612639"/>
        <n v="681050"/>
        <n v="655451"/>
        <n v="62499"/>
        <n v="673551"/>
        <n v="550647"/>
        <n v="321545"/>
        <n v="648452"/>
        <n v="648644"/>
        <n v="77315"/>
        <n v="625749"/>
        <n v="652740"/>
        <n v="530115"/>
        <n v="316626"/>
        <n v="678324"/>
        <n v="678400"/>
        <n v="565080"/>
        <n v="663506"/>
        <n v="332478"/>
        <n v="65032"/>
        <n v="652997"/>
        <n v="639933"/>
        <n v="544363"/>
        <n v="327364"/>
        <n v="651376"/>
        <n v="676877"/>
        <n v="80188"/>
        <n v="265186"/>
        <n v="1817237"/>
        <n v="5080108"/>
        <n v="6622107"/>
        <n v="5583152"/>
        <n v="6366294"/>
        <n v="385751"/>
        <n v="5529627"/>
        <n v="2109209"/>
        <n v="4932715"/>
        <n v="8129872"/>
        <n v="8483426"/>
        <n v="268392"/>
        <n v="5196998"/>
        <n v="6509080"/>
        <n v="6764969"/>
        <n v="395945"/>
        <n v="5807147"/>
        <n v="1875192"/>
        <n v="5051261"/>
        <n v="2175656"/>
        <n v="5754827"/>
        <n v="8308799"/>
        <n v="8673303"/>
        <n v="288929"/>
        <n v="5635075"/>
        <n v="2136927"/>
        <n v="7367351"/>
        <n v="6734331"/>
        <n v="7103613"/>
        <n v="5497526"/>
        <n v="450881"/>
        <n v="6702440"/>
        <n v="2461814"/>
        <n v="9402618"/>
        <n v="8991189"/>
        <n v="295869"/>
        <n v="5737075"/>
        <n v="2209911"/>
        <n v="7523504"/>
        <n v="6969508"/>
        <n v="7255489"/>
        <n v="5601858"/>
        <n v="2539996"/>
        <n v="6946610"/>
        <n v="466825"/>
        <n v="9564500"/>
        <n v="9141469"/>
        <n v="299370"/>
        <n v="2287574"/>
        <n v="5840463"/>
        <n v="7687280"/>
        <n v="7208041"/>
        <n v="479461"/>
        <n v="7413770"/>
        <n v="5708649"/>
        <n v="2623906"/>
        <n v="7196381"/>
        <n v="9713454"/>
        <n v="9281852"/>
        <n v="299136"/>
        <n v="2370016"/>
        <n v="5947283"/>
        <n v="7859202"/>
        <n v="7449254"/>
        <n v="488377"/>
        <n v="7579338"/>
        <n v="5820018"/>
        <n v="7451816"/>
        <n v="2713829"/>
        <n v="9850796"/>
        <n v="9414417"/>
        <n v="309681"/>
        <n v="2445998"/>
        <n v="6058399"/>
        <n v="8018698"/>
        <n v="7684196"/>
        <n v="7738503"/>
        <n v="2797077"/>
        <n v="7711226"/>
        <n v="5937956"/>
        <n v="505269"/>
        <n v="9985839"/>
        <n v="9545250"/>
        <n v="316845"/>
        <n v="6171400"/>
        <n v="8184036"/>
        <n v="2525030"/>
        <n v="7922273"/>
        <n v="518398"/>
        <n v="7903007"/>
        <n v="6059494"/>
        <n v="2885746"/>
        <n v="7977125"/>
        <n v="10117670"/>
        <n v="9675419"/>
        <n v="321984"/>
        <n v="6286119"/>
        <n v="2610718"/>
        <n v="8157759"/>
        <n v="8353621"/>
        <n v="529230"/>
        <n v="8067958"/>
        <n v="6181789"/>
        <n v="8239334"/>
        <n v="2983062"/>
        <n v="10247489"/>
        <n v="9802426"/>
        <n v="355935"/>
        <n v="6698883"/>
        <n v="2986225"/>
        <n v="8792762"/>
        <n v="8891788"/>
        <n v="8479381"/>
        <n v="581896"/>
        <n v="6566402"/>
        <n v="3408683"/>
        <n v="8949537"/>
        <n v="10602914"/>
        <n v="10121349"/>
        <n v="381376"/>
        <n v="8891042"/>
        <n v="6859752"/>
        <n v="9192285"/>
        <n v="3162355"/>
        <n v="8579154"/>
        <n v="6698777"/>
        <n v="3600369"/>
        <n v="9184426"/>
        <n v="616190"/>
        <n v="10679730"/>
        <n v="10163198"/>
        <n v="407854"/>
        <n v="7009909"/>
        <n v="9009351"/>
        <n v="3349085"/>
        <n v="9511269"/>
        <n v="8697827"/>
        <n v="654125"/>
        <n v="6825356"/>
        <n v="9432654"/>
        <n v="3795762"/>
        <n v="10735591"/>
        <n v="10167105"/>
        <n v="435025"/>
        <n v="7144648"/>
        <n v="9146246"/>
        <n v="3542917"/>
        <n v="9849908"/>
        <n v="8838722"/>
        <n v="6948096"/>
        <n v="3992044"/>
        <n v="9705410"/>
        <n v="696919"/>
        <n v="10758565"/>
        <n v="10135355"/>
        <n v="463487"/>
        <n v="7256791"/>
        <n v="9293357"/>
        <n v="3743523"/>
        <n v="10200672"/>
        <n v="8994318"/>
        <n v="7063242"/>
        <n v="745830"/>
        <n v="10000163"/>
        <n v="4190559"/>
        <n v="10738646"/>
        <n v="10070404"/>
        <n v="493450"/>
        <n v="7373201"/>
        <n v="3884001"/>
        <n v="9485777"/>
        <n v="10412504"/>
        <n v="9155053"/>
        <n v="782366"/>
        <n v="7181904"/>
        <n v="10216808"/>
        <n v="4336188"/>
        <n v="10788943"/>
        <n v="10091572"/>
        <n v="4766000"/>
        <n v="2665000"/>
        <n v="3012400"/>
        <n v="517200"/>
        <n v="2720300"/>
        <n v="3412300"/>
        <n v="1041700"/>
        <n v="4878200"/>
        <n v="2933900"/>
        <n v="2596300"/>
        <n v="3383600"/>
        <n v="3237900"/>
        <n v="4876500"/>
        <n v="2709200"/>
        <n v="499800"/>
        <n v="2914100"/>
        <n v="2788000"/>
        <n v="3476400"/>
        <n v="4987100"/>
        <n v="1021800"/>
        <n v="2837200"/>
        <n v="2661500"/>
        <n v="3384700"/>
        <n v="3240000"/>
        <n v="4990200"/>
        <n v="2752600"/>
        <n v="482200"/>
        <n v="2816200"/>
        <n v="2862200"/>
        <n v="996400"/>
        <n v="3543900"/>
        <n v="5099300"/>
        <n v="2739400"/>
        <n v="2734300"/>
        <n v="3366400"/>
        <n v="3222300"/>
        <n v="5107600"/>
        <n v="2791300"/>
        <n v="464400"/>
        <n v="2723200"/>
        <n v="2935400"/>
        <n v="3606800"/>
        <n v="5213700"/>
        <n v="968700"/>
        <n v="2644800"/>
        <n v="2807600"/>
        <n v="3336600"/>
        <n v="3192500"/>
        <n v="5215300"/>
        <n v="457500"/>
        <n v="2818600"/>
        <n v="2646100"/>
        <n v="3010600"/>
        <n v="3651300"/>
        <n v="5316400"/>
        <n v="958100"/>
        <n v="2564400"/>
        <n v="2884300"/>
        <n v="3290500"/>
        <n v="3146900"/>
        <n v="5306200"/>
        <n v="2830700"/>
        <n v="465400"/>
        <n v="2592100"/>
        <n v="3082900"/>
        <n v="3672800"/>
        <n v="5405400"/>
        <n v="968300"/>
        <n v="2506900"/>
        <n v="2959000"/>
        <n v="3229600"/>
        <n v="3085600"/>
        <n v="5387400"/>
        <n v="2830000"/>
        <n v="2567300"/>
        <n v="3144200"/>
        <n v="3677000"/>
        <n v="5486800"/>
        <n v="984000"/>
        <n v="2480100"/>
        <n v="3021300"/>
        <n v="3166700"/>
        <n v="3022500"/>
        <n v="5603400"/>
        <n v="2772400"/>
        <n v="535300"/>
        <n v="2615000"/>
        <n v="3309400"/>
        <n v="3595700"/>
        <n v="5705500"/>
        <n v="1096400"/>
        <n v="2523100"/>
        <n v="3186200"/>
        <n v="2884500"/>
        <n v="2748300"/>
        <n v="5564703"/>
        <n v="540120"/>
        <n v="2745119"/>
        <n v="2599104"/>
        <n v="3281737"/>
        <n v="5689712"/>
        <n v="1152491"/>
        <n v="3552068"/>
        <n v="2524634"/>
        <n v="3161840"/>
        <n v="2774433"/>
        <n v="2647383"/>
        <n v="5582959"/>
        <n v="2758983"/>
        <n v="565914"/>
        <n v="2659140"/>
        <n v="3294844"/>
        <n v="5704557"/>
        <n v="3550900"/>
        <n v="1206688"/>
        <n v="2583962"/>
        <n v="3172760"/>
        <n v="2668508"/>
        <n v="2546175"/>
        <n v="5556985"/>
        <n v="2820368"/>
        <n v="592292"/>
        <n v="2725143"/>
        <n v="3281123"/>
        <n v="3603595"/>
        <n v="5674795"/>
        <n v="1256585"/>
        <n v="3157831"/>
        <n v="2648168"/>
        <n v="2574352"/>
        <n v="2456261"/>
        <n v="5516698"/>
        <n v="2877537"/>
        <n v="615086"/>
        <n v="2794580"/>
        <n v="3262192"/>
        <n v="3657281"/>
        <n v="5627506"/>
        <n v="1298600"/>
        <n v="2716171"/>
        <n v="3138681"/>
        <n v="2481651"/>
        <n v="2367792"/>
        <n v="5468902"/>
        <n v="2949757"/>
        <n v="646608"/>
        <n v="2866574"/>
        <n v="3226847"/>
        <n v="5572711"/>
        <n v="3726648"/>
        <n v="1352245"/>
        <n v="2786872"/>
        <n v="3103522"/>
        <n v="2390714"/>
        <n v="2280196"/>
        <n v="5417528"/>
        <n v="3024737"/>
        <n v="680106"/>
        <n v="2937845"/>
        <n v="3179905"/>
        <n v="3799523"/>
        <n v="5514733"/>
        <n v="1406954"/>
        <n v="2857672"/>
        <n v="3056685"/>
        <n v="2301105"/>
        <n v="2194572"/>
        <n v="5362507"/>
        <n v="3107979"/>
        <n v="714857"/>
        <n v="2996509"/>
        <n v="3125615"/>
        <n v="1463753"/>
        <n v="3883201"/>
        <n v="5452440"/>
        <n v="2917366"/>
        <n v="3003407"/>
        <n v="2211541"/>
        <n v="2109057"/>
        <n v="5310215"/>
        <n v="3198917"/>
        <n v="745405"/>
        <n v="3053025"/>
        <n v="3053708"/>
        <n v="3977336"/>
        <n v="5391795"/>
        <n v="1515131"/>
        <n v="2937109"/>
        <n v="2973164"/>
        <n v="2127356"/>
        <n v="2027682"/>
        <n v="5265522"/>
        <n v="3294702"/>
        <n v="769360"/>
        <n v="3115490"/>
        <n v="2956692"/>
        <n v="4077603"/>
        <n v="1555874"/>
        <n v="5338758"/>
        <n v="2845069"/>
        <n v="3034314"/>
        <n v="2053982"/>
        <n v="1955345"/>
        <n v="5232406"/>
        <n v="3393358"/>
        <n v="788583"/>
        <n v="3173718"/>
        <n v="2851473"/>
        <n v="4182592"/>
        <n v="5294575"/>
        <n v="1590245"/>
        <n v="2740576"/>
        <n v="3090294"/>
        <n v="1992140"/>
        <n v="1893442"/>
        <n v="3547737"/>
        <n v="5226127"/>
        <n v="811273"/>
        <n v="3151996"/>
        <n v="2706883"/>
        <n v="4286710"/>
        <n v="5221636"/>
        <n v="1637613"/>
        <n v="3050097"/>
        <n v="2596537"/>
        <n v="1944345"/>
        <n v="1846837"/>
        <n v="3655347"/>
        <n v="5201212"/>
        <n v="833306"/>
        <n v="3156400"/>
        <n v="2616051"/>
        <n v="4392879"/>
        <n v="5189683"/>
        <n v="1674929"/>
        <n v="2507255"/>
        <n v="3052661"/>
        <n v="1912411"/>
        <n v="1816103"/>
        <n v="3762189"/>
        <n v="5186397"/>
        <n v="854366"/>
        <n v="3139373"/>
        <n v="2533873"/>
        <n v="4497710"/>
        <n v="1710969"/>
        <n v="5166397"/>
        <n v="2427848"/>
        <n v="3034343"/>
        <n v="1898168"/>
        <n v="1801813"/>
        <n v="3866967"/>
        <n v="5168551"/>
        <n v="869774"/>
        <n v="3124764"/>
        <n v="2443545"/>
        <n v="4603966"/>
        <n v="5138869"/>
        <n v="1736478"/>
        <n v="2339251"/>
        <n v="3014277"/>
        <n v="1906361"/>
        <n v="1810891"/>
        <n v="3963821"/>
        <n v="5170670"/>
        <n v="888229"/>
        <n v="3087300"/>
        <n v="2357793"/>
        <n v="4699033"/>
        <n v="5129255"/>
        <n v="1768411"/>
        <n v="2256197"/>
        <n v="2975936"/>
        <n v="1929147"/>
        <n v="1833838"/>
        <n v="4043381"/>
        <n v="5194280"/>
        <n v="902310"/>
        <n v="3043082"/>
        <n v="2274111"/>
        <n v="4778252"/>
        <n v="5143247"/>
        <n v="1790695"/>
        <n v="2176442"/>
        <n v="2931931"/>
        <n v="1953588"/>
        <n v="1855256"/>
        <n v="160554"/>
        <n v="805542"/>
        <n v="1103803"/>
        <n v="288221"/>
        <n v="703271"/>
        <n v="982911"/>
        <n v="849013"/>
        <n v="1216115"/>
        <n v="832177"/>
        <n v="712806"/>
        <n v="846549"/>
        <n v="812968"/>
        <n v="167563"/>
        <n v="815490"/>
        <n v="1114186"/>
        <n v="298812"/>
        <n v="992408"/>
        <n v="713499"/>
        <n v="842205"/>
        <n v="1221937"/>
        <n v="723861"/>
        <n v="825030"/>
        <n v="833510"/>
        <n v="800747"/>
        <n v="174464"/>
        <n v="827812"/>
        <n v="1126680"/>
        <n v="308299"/>
        <n v="719493"/>
        <n v="833470"/>
        <n v="1003976"/>
        <n v="1230247"/>
        <n v="731428"/>
        <n v="816075"/>
        <n v="819857"/>
        <n v="787188"/>
        <n v="181135"/>
        <n v="841098"/>
        <n v="1140322"/>
        <n v="317051"/>
        <n v="721919"/>
        <n v="1016425"/>
        <n v="825467"/>
        <n v="1239967"/>
        <n v="807953"/>
        <n v="735778"/>
        <n v="803134"/>
        <n v="770232"/>
        <n v="188250"/>
        <n v="854371"/>
        <n v="325797"/>
        <n v="719910"/>
        <n v="1156015"/>
        <n v="1028424"/>
        <n v="820559"/>
        <n v="1251913"/>
        <n v="802614"/>
        <n v="736665"/>
        <n v="748772"/>
        <n v="781980"/>
        <n v="195284"/>
        <n v="869989"/>
        <n v="332685"/>
        <n v="712455"/>
        <n v="1171924"/>
        <n v="821204"/>
        <n v="1042954"/>
        <n v="1264949"/>
        <n v="732012"/>
        <n v="802513"/>
        <n v="753794"/>
        <n v="721051"/>
        <n v="200213"/>
        <n v="883383"/>
        <n v="710104"/>
        <n v="1181062"/>
        <n v="337928"/>
        <n v="1057252"/>
        <n v="823743"/>
        <n v="1272662"/>
        <n v="729991"/>
        <n v="804231"/>
        <n v="689186"/>
        <n v="720752"/>
        <n v="204104"/>
        <n v="892967"/>
        <n v="714020"/>
        <n v="1188870"/>
        <n v="344289"/>
        <n v="1069050"/>
        <n v="823502"/>
        <n v="1279526"/>
        <n v="732876"/>
        <n v="803379"/>
        <n v="689877"/>
        <n v="659097"/>
        <n v="206778"/>
        <n v="903714"/>
        <n v="1200800"/>
        <n v="719282"/>
        <n v="349176"/>
        <n v="1082362"/>
        <n v="820793"/>
        <n v="1290364"/>
        <n v="736460"/>
        <n v="800378"/>
        <n v="665003"/>
        <n v="634972"/>
        <n v="210020"/>
        <n v="914769"/>
        <n v="1215121"/>
        <n v="726847"/>
        <n v="354798"/>
        <n v="1095880"/>
        <n v="816152"/>
        <n v="1303044"/>
        <n v="741575"/>
        <n v="795915"/>
        <n v="645578"/>
        <n v="616310"/>
        <n v="217126"/>
        <n v="922012"/>
        <n v="365693"/>
        <n v="1234099"/>
        <n v="734449"/>
        <n v="1103607"/>
        <n v="810241"/>
        <n v="1319819"/>
        <n v="790668"/>
        <n v="746855"/>
        <n v="628984"/>
        <n v="600291"/>
        <n v="225418"/>
        <n v="925062"/>
        <n v="377816"/>
        <n v="1257099"/>
        <n v="742474"/>
        <n v="1106628"/>
        <n v="802017"/>
        <n v="1341116"/>
        <n v="752776"/>
        <n v="587063"/>
        <n v="615677"/>
        <n v="233341"/>
        <n v="928588"/>
        <n v="750974"/>
        <n v="1281488"/>
        <n v="389094"/>
        <n v="1110808"/>
        <n v="792256"/>
        <n v="1364112"/>
        <n v="759306"/>
        <n v="772813"/>
        <n v="576490"/>
        <n v="605309"/>
        <n v="241639"/>
        <n v="934335"/>
        <n v="401444"/>
        <n v="1305246"/>
        <n v="758867"/>
        <n v="1116623"/>
        <n v="781857"/>
        <n v="1385950"/>
        <n v="765333"/>
        <n v="761601"/>
        <n v="596248"/>
        <n v="567967"/>
        <n v="250216"/>
        <n v="941388"/>
        <n v="414314"/>
        <n v="1329116"/>
        <n v="767148"/>
        <n v="1123838"/>
        <n v="769488"/>
        <n v="771565"/>
        <n v="1407201"/>
        <n v="748095"/>
        <n v="560516"/>
        <n v="588472"/>
        <n v="260379"/>
        <n v="951836"/>
        <n v="1354391"/>
        <n v="429204"/>
        <n v="776214"/>
        <n v="756755"/>
        <n v="1134765"/>
        <n v="1428612"/>
        <n v="778058"/>
        <n v="734617"/>
        <n v="553311"/>
        <n v="581943"/>
        <n v="270471"/>
        <n v="962517"/>
        <n v="788070"/>
        <n v="1378448"/>
        <n v="444610"/>
        <n v="1145478"/>
        <n v="739952"/>
        <n v="1448912"/>
        <n v="787868"/>
        <n v="717211"/>
        <n v="547872"/>
        <n v="578127"/>
        <n v="277989"/>
        <n v="970633"/>
        <n v="1398674"/>
        <n v="799894"/>
        <n v="457011"/>
        <n v="1154273"/>
        <n v="716414"/>
        <n v="1468439"/>
        <n v="800649"/>
        <n v="694535"/>
        <n v="545281"/>
        <n v="576040"/>
        <n v="284603"/>
        <n v="980972"/>
        <n v="1412952"/>
        <n v="805301"/>
        <n v="468138"/>
        <n v="1165788"/>
        <n v="693733"/>
        <n v="1483262"/>
        <n v="809290"/>
        <n v="672993"/>
        <n v="544037"/>
        <n v="573940"/>
        <n v="321263"/>
        <n v="1027686"/>
        <n v="1460075"/>
        <n v="525914"/>
        <n v="786823"/>
        <n v="1211662"/>
        <n v="1535559"/>
        <n v="623691"/>
        <n v="799081"/>
        <n v="600807"/>
        <n v="541722"/>
        <n v="571430"/>
        <n v="331536"/>
        <n v="1038777"/>
        <n v="1474833"/>
        <n v="542185"/>
        <n v="772208"/>
        <n v="1222971"/>
        <n v="610336"/>
        <n v="1552092"/>
        <n v="786674"/>
        <n v="589161"/>
        <n v="569683"/>
        <n v="540184"/>
        <n v="341119"/>
        <n v="1050939"/>
        <n v="1490036"/>
        <n v="557541"/>
        <n v="752496"/>
        <n v="597960"/>
        <n v="1234820"/>
        <n v="1570466"/>
        <n v="769405"/>
        <n v="578987"/>
        <n v="567117"/>
        <n v="539032"/>
        <n v="352383"/>
        <n v="1063945"/>
        <n v="1505279"/>
        <n v="576570"/>
        <n v="726634"/>
        <n v="1247958"/>
        <n v="587910"/>
        <n v="1588670"/>
        <n v="746475"/>
        <n v="570703"/>
        <n v="536374"/>
        <n v="563727"/>
        <n v="364718"/>
        <n v="1074797"/>
        <n v="1514441"/>
        <n v="696595"/>
        <n v="596657"/>
        <n v="1258617"/>
        <n v="1603401"/>
        <n v="580769"/>
        <n v="719014"/>
        <n v="564521"/>
        <n v="558039"/>
        <n v="531246"/>
        <n v="374103"/>
        <n v="1085321"/>
        <n v="1515053"/>
        <n v="610698"/>
        <n v="665893"/>
        <n v="1268923"/>
        <n v="573583"/>
        <n v="1613054"/>
        <n v="557669"/>
        <n v="689005"/>
        <n v="551120"/>
        <n v="524974"/>
        <n v="381802"/>
        <n v="1096265"/>
        <n v="1507001"/>
        <n v="638768"/>
        <n v="622105"/>
        <n v="1281422"/>
        <n v="1615851"/>
        <n v="566585"/>
        <n v="550397"/>
        <n v="518597"/>
        <n v="545207"/>
        <n v="389841"/>
        <n v="1106750"/>
        <n v="1492604"/>
        <n v="633908"/>
        <n v="617765"/>
        <n v="1294186"/>
        <n v="1613721"/>
        <n v="562495"/>
        <n v="638072"/>
        <n v="545684"/>
        <n v="511478"/>
        <n v="537929"/>
        <n v="46600"/>
        <n v="322500"/>
        <n v="235800"/>
        <n v="321500"/>
        <n v="214700"/>
        <n v="267500"/>
        <n v="361600"/>
        <n v="336300"/>
        <n v="198000"/>
        <n v="342800"/>
        <n v="241300"/>
        <n v="58800"/>
        <n v="392500"/>
        <n v="225300"/>
        <n v="339700"/>
        <n v="200800"/>
        <n v="244900"/>
        <n v="348900"/>
        <n v="59700"/>
        <n v="398300"/>
        <n v="228600"/>
        <n v="275800"/>
        <n v="203700"/>
        <n v="352800"/>
        <n v="248400"/>
        <n v="354000"/>
        <n v="404000"/>
        <n v="343400"/>
        <n v="60500"/>
        <n v="52000"/>
        <n v="206700"/>
        <n v="359300"/>
        <n v="61400"/>
        <n v="410100"/>
        <n v="235400"/>
        <n v="283900"/>
        <n v="354900"/>
        <n v="53000"/>
        <n v="231000"/>
        <n v="316000"/>
        <n v="321000"/>
        <n v="70000"/>
        <n v="57200"/>
        <n v="195000"/>
        <n v="364000"/>
        <n v="292000"/>
        <n v="326000"/>
        <n v="235000"/>
        <n v="71000"/>
        <n v="66100"/>
        <n v="221400"/>
        <n v="455200"/>
        <n v="82500"/>
        <n v="68936"/>
        <n v="408115"/>
        <n v="250629"/>
        <n v="229549"/>
        <n v="312503"/>
        <n v="467965"/>
        <n v="268361"/>
        <n v="310130"/>
        <n v="277006"/>
        <n v="310642"/>
        <n v="86920"/>
        <n v="321716"/>
        <n v="70019"/>
        <n v="416464"/>
        <n v="235516"/>
        <n v="249479"/>
        <n v="315916"/>
        <n v="478324"/>
        <n v="89539"/>
        <n v="276151"/>
        <n v="312389"/>
        <n v="317830"/>
        <n v="275045"/>
        <n v="306952"/>
        <n v="71169"/>
        <n v="424318"/>
        <n v="247971"/>
        <n v="242286"/>
        <n v="319165"/>
        <n v="284606"/>
        <n v="487958"/>
        <n v="272632"/>
        <n v="314481"/>
        <n v="92485"/>
        <n v="303666"/>
        <n v="314417"/>
        <n v="73432"/>
        <n v="430008"/>
        <n v="251033"/>
        <n v="246870"/>
        <n v="317510"/>
        <n v="95751"/>
        <n v="313521"/>
        <n v="290912"/>
        <n v="495701"/>
        <n v="273883"/>
        <n v="312022"/>
        <n v="301180"/>
        <n v="436249"/>
        <n v="252076"/>
        <n v="75620"/>
        <n v="254232"/>
        <n v="315165"/>
        <n v="503717"/>
        <n v="297772"/>
        <n v="275007"/>
        <n v="311608"/>
        <n v="311937"/>
        <n v="300253"/>
        <n v="99121"/>
        <n v="77560"/>
        <n v="442734"/>
        <n v="256954"/>
        <n v="257733"/>
        <n v="312752"/>
        <n v="305106"/>
        <n v="310034"/>
        <n v="511564"/>
        <n v="275628"/>
        <n v="102476"/>
        <n v="312182"/>
        <n v="300111"/>
        <n v="79062"/>
        <n v="448569"/>
        <n v="263761"/>
        <n v="258647"/>
        <n v="310365"/>
        <n v="312915"/>
        <n v="105573"/>
        <n v="275536"/>
        <n v="518263"/>
        <n v="299738"/>
        <n v="307757"/>
        <n v="312535"/>
        <n v="453001"/>
        <n v="80076"/>
        <n v="270196"/>
        <n v="258901"/>
        <n v="307961"/>
        <n v="274613"/>
        <n v="321269"/>
        <n v="523033"/>
        <n v="108286"/>
        <n v="305040"/>
        <n v="298109"/>
        <n v="311462"/>
        <n v="81513"/>
        <n v="274330"/>
        <n v="452544"/>
        <n v="260445"/>
        <n v="306820"/>
        <n v="522777"/>
        <n v="111602"/>
        <n v="326573"/>
        <n v="275480"/>
        <n v="310009"/>
        <n v="297009"/>
        <n v="82408"/>
        <n v="451276"/>
        <n v="278010"/>
        <n v="261506"/>
        <n v="304764"/>
        <n v="275792"/>
        <n v="331501"/>
        <n v="521365"/>
        <n v="114357"/>
        <n v="300542"/>
        <n v="294844"/>
        <n v="307586"/>
        <n v="82868"/>
        <n v="450073"/>
        <n v="280807"/>
        <n v="302523"/>
        <n v="261935"/>
        <n v="519735"/>
        <n v="298065"/>
        <n v="275189"/>
        <n v="335704"/>
        <n v="304000"/>
        <n v="291486"/>
        <n v="116641"/>
        <n v="83003"/>
        <n v="449605"/>
        <n v="261853"/>
        <n v="282860"/>
        <n v="300813"/>
        <n v="273756"/>
        <n v="339277"/>
        <n v="518614"/>
        <n v="118620"/>
        <n v="287120"/>
        <n v="296310"/>
        <n v="299631"/>
        <n v="82848"/>
        <n v="284745"/>
        <n v="449867"/>
        <n v="261481"/>
        <n v="299874"/>
        <n v="342743"/>
        <n v="517943"/>
        <n v="120440"/>
        <n v="271874"/>
        <n v="295231"/>
        <n v="295371"/>
        <n v="282182"/>
        <n v="84087"/>
        <n v="287227"/>
        <n v="449039"/>
        <n v="262664"/>
        <n v="296984"/>
        <n v="515654"/>
        <n v="292349"/>
        <n v="346943"/>
        <n v="122755"/>
        <n v="272125"/>
        <n v="277415"/>
        <n v="291794"/>
        <n v="448825"/>
        <n v="263585"/>
        <n v="84940"/>
        <n v="289540"/>
        <n v="294490"/>
        <n v="351052"/>
        <n v="513804"/>
        <n v="272334"/>
        <n v="289832"/>
        <n v="124729"/>
        <n v="288317"/>
        <n v="272183"/>
        <n v="85490"/>
        <n v="449809"/>
        <n v="291349"/>
        <n v="264001"/>
        <n v="292754"/>
        <n v="354699"/>
        <n v="512979"/>
        <n v="272186"/>
        <n v="288120"/>
        <n v="126441"/>
        <n v="284529"/>
        <n v="266454"/>
        <n v="85763"/>
        <n v="292914"/>
        <n v="451905"/>
        <n v="263724"/>
        <n v="291774"/>
        <n v="513239"/>
        <n v="357988"/>
        <n v="287058"/>
        <n v="280317"/>
        <n v="260415"/>
        <n v="127977"/>
        <n v="85716"/>
        <n v="454479"/>
        <n v="294917"/>
        <n v="262714"/>
        <n v="291351"/>
        <n v="361444"/>
        <n v="514121"/>
        <n v="129428"/>
        <n v="286261"/>
        <n v="254282"/>
        <n v="275763"/>
        <n v="298080"/>
        <n v="87017"/>
        <n v="455006"/>
        <n v="262837"/>
        <n v="289288"/>
        <n v="512691"/>
        <n v="269310"/>
        <n v="365982"/>
        <n v="283416"/>
        <n v="248914"/>
        <n v="132081"/>
        <n v="270676"/>
        <n v="301891"/>
        <n v="88081"/>
        <n v="456110"/>
        <n v="287397"/>
        <n v="262555"/>
        <n v="370902"/>
        <n v="512033"/>
        <n v="268351"/>
        <n v="265879"/>
        <n v="134700"/>
        <n v="280632"/>
        <n v="244141"/>
        <n v="88987"/>
        <n v="305754"/>
        <n v="458071"/>
        <n v="261857"/>
        <n v="285809"/>
        <n v="512297"/>
        <n v="267016"/>
        <n v="375735"/>
        <n v="278008"/>
        <n v="239617"/>
        <n v="261151"/>
        <n v="137363"/>
        <n v="309364"/>
        <n v="89765"/>
        <n v="460685"/>
        <n v="260905"/>
        <n v="284397"/>
        <n v="513217"/>
        <n v="380342"/>
        <n v="265511"/>
        <n v="256354"/>
        <n v="275354"/>
        <n v="140033"/>
        <n v="235029"/>
        <n v="90392"/>
        <n v="312933"/>
        <n v="463417"/>
        <n v="259881"/>
        <n v="282974"/>
        <n v="384967"/>
        <n v="264053"/>
        <n v="514290"/>
        <n v="272389"/>
        <n v="142678"/>
        <n v="251369"/>
        <n v="230178"/>
        <n v="24859"/>
        <n v="36029"/>
        <n v="39135"/>
        <n v="43647"/>
        <n v="45900"/>
        <n v="88331"/>
        <n v="116596"/>
        <n v="46510"/>
        <n v="14190"/>
        <n v="51357"/>
        <n v="141836"/>
        <n v="99440"/>
        <n v="48294"/>
        <n v="38718"/>
        <n v="32124"/>
        <n v="49711"/>
        <n v="7174"/>
        <n v="778"/>
        <n v="51875"/>
        <n v="17036"/>
        <n v="1140"/>
        <n v="190116"/>
        <n v="127398"/>
        <n v="67990"/>
        <n v="55188"/>
        <n v="44307"/>
        <n v="65017"/>
        <n v="53572"/>
        <n v="54893"/>
        <n v="26617"/>
        <n v="73205"/>
        <n v="153674"/>
        <n v="32745"/>
        <n v="62046"/>
        <n v="225317"/>
        <n v="46042"/>
        <n v="71166"/>
        <n v="56746"/>
        <n v="10108"/>
        <n v="1349"/>
        <n v="62794"/>
        <n v="1426"/>
        <n v="1511"/>
        <n v="252854"/>
        <n v="54988"/>
        <n v="200436"/>
        <n v="68246"/>
        <n v="120029"/>
        <n v="77166"/>
        <n v="57408"/>
        <n v="10910"/>
        <n v="61177"/>
        <n v="36856"/>
        <n v="259649"/>
        <n v="301723"/>
        <n v="158535"/>
        <n v="76736"/>
        <n v="61319"/>
        <n v="61878"/>
        <n v="84797"/>
        <n v="58979"/>
        <n v="11898"/>
        <n v="1485"/>
        <n v="1624"/>
        <n v="367149"/>
        <n v="328478"/>
        <n v="40788"/>
        <n v="87644"/>
        <n v="184417"/>
        <n v="66159"/>
        <n v="93854"/>
        <n v="61710"/>
        <n v="13126"/>
        <n v="1569"/>
        <n v="63880"/>
        <n v="1691"/>
        <n v="45092"/>
        <n v="194348"/>
        <n v="399923"/>
        <n v="442932"/>
        <n v="67911"/>
        <n v="100429"/>
        <n v="104199"/>
        <n v="65535"/>
        <n v="14648"/>
        <n v="1681"/>
        <n v="68172"/>
        <n v="1779"/>
        <n v="466496"/>
        <n v="189517"/>
        <n v="523563"/>
        <n v="113923"/>
        <n v="67779"/>
        <n v="115895"/>
        <n v="70137"/>
        <n v="16476"/>
        <n v="1858"/>
        <n v="72634"/>
        <n v="49265"/>
        <n v="2049"/>
        <n v="232554"/>
        <n v="56963"/>
        <n v="558761"/>
        <n v="499529"/>
        <n v="75069"/>
        <n v="122957"/>
        <n v="76170"/>
        <n v="18211"/>
        <n v="2064"/>
        <n v="84348"/>
        <n v="2726"/>
        <n v="537337"/>
        <n v="134674"/>
        <n v="266285"/>
        <n v="586307"/>
        <n v="64600"/>
        <n v="133051"/>
        <n v="80919"/>
        <n v="82707"/>
        <n v="19868"/>
        <n v="2314"/>
        <n v="91507"/>
        <n v="3580"/>
        <n v="284327"/>
        <n v="580440"/>
        <n v="608776"/>
        <n v="143703"/>
        <n v="84449"/>
        <n v="145530"/>
        <n v="89888"/>
        <n v="21311"/>
        <n v="2575"/>
        <n v="97682"/>
        <n v="72220"/>
        <n v="4448"/>
        <n v="22469"/>
        <n v="286756"/>
        <n v="629627"/>
        <n v="80029"/>
        <n v="626535"/>
        <n v="85593"/>
        <n v="153842"/>
        <n v="157182"/>
        <n v="97388"/>
        <n v="2802"/>
        <n v="104323"/>
        <n v="5136"/>
        <n v="277494"/>
        <n v="651297"/>
        <n v="672458"/>
        <n v="169638"/>
        <n v="85120"/>
        <n v="162310"/>
        <n v="88140"/>
        <n v="104727"/>
        <n v="23389"/>
        <n v="2996"/>
        <n v="110987"/>
        <n v="5591"/>
        <n v="293525"/>
        <n v="675747"/>
        <n v="676108"/>
        <n v="99266"/>
        <n v="179374"/>
        <n v="164901"/>
        <n v="88675"/>
        <n v="26182"/>
        <n v="3250"/>
        <n v="6093"/>
        <n v="154800"/>
        <n v="1498300"/>
        <n v="4285700"/>
        <n v="3616800"/>
        <n v="4413000"/>
        <n v="2000500"/>
        <n v="4148300"/>
        <n v="3568800"/>
        <n v="4267400"/>
        <n v="4336000"/>
        <n v="4056400"/>
        <n v="160500"/>
        <n v="1555500"/>
        <n v="4507500"/>
        <n v="3832600"/>
        <n v="4499600"/>
        <n v="378000"/>
        <n v="3656500"/>
        <n v="2039900"/>
        <n v="4244400"/>
        <n v="4325800"/>
        <n v="4308100"/>
        <n v="4032000"/>
        <n v="163700"/>
        <n v="1607800"/>
        <n v="4617500"/>
        <n v="4536200"/>
        <n v="389400"/>
        <n v="2113500"/>
        <n v="3813900"/>
        <n v="4388200"/>
        <n v="4265300"/>
        <n v="4259100"/>
        <n v="3986500"/>
        <n v="179000"/>
        <n v="1684400"/>
        <n v="4699000"/>
        <n v="4136900"/>
        <n v="412300"/>
        <n v="4503000"/>
        <n v="2207300"/>
        <n v="3966200"/>
        <n v="4255900"/>
        <n v="4499800"/>
        <n v="4211600"/>
        <n v="3945100"/>
        <n v="186600"/>
        <n v="1763900"/>
        <n v="4820500"/>
        <n v="4239100"/>
        <n v="429800"/>
        <n v="4502500"/>
        <n v="2301300"/>
        <n v="4069200"/>
        <n v="4618800"/>
        <n v="4256500"/>
        <n v="4122100"/>
        <n v="3861200"/>
        <n v="194400"/>
        <n v="1859100"/>
        <n v="4981300"/>
        <n v="4270100"/>
        <n v="450100"/>
        <n v="4502200"/>
        <n v="4102400"/>
        <n v="2400600"/>
        <n v="4250500"/>
        <n v="4781300"/>
        <n v="4028200"/>
        <n v="3769300"/>
        <n v="203800"/>
        <n v="1948900"/>
        <n v="5151700"/>
        <n v="4281300"/>
        <n v="469000"/>
        <n v="4484500"/>
        <n v="2489000"/>
        <n v="4115000"/>
        <n v="4951200"/>
        <n v="4226500"/>
        <n v="3973100"/>
        <n v="3699700"/>
        <n v="2042700"/>
        <n v="5317000"/>
        <n v="4294600"/>
        <n v="487200"/>
        <n v="4456500"/>
        <n v="2578400"/>
        <n v="4125000"/>
        <n v="5119600"/>
        <n v="4195700"/>
        <n v="3906100"/>
        <n v="3634400"/>
        <n v="221700"/>
        <n v="2145400"/>
        <n v="5494900"/>
        <n v="501700"/>
        <n v="4306500"/>
        <n v="4405500"/>
        <n v="4131600"/>
        <n v="2673200"/>
        <n v="5301200"/>
        <n v="4146800"/>
        <n v="3855600"/>
        <n v="3570700"/>
        <n v="227600"/>
        <n v="2249100"/>
        <n v="512500"/>
        <n v="5690100"/>
        <n v="4326600"/>
        <n v="4353800"/>
        <n v="2774600"/>
        <n v="4144000"/>
        <n v="5495100"/>
        <n v="4098900"/>
        <n v="3485300"/>
        <n v="3787700"/>
        <n v="265000"/>
        <n v="2212100"/>
        <n v="5928800"/>
        <n v="593200"/>
        <n v="4627000"/>
        <n v="4349400"/>
        <n v="2860400"/>
        <n v="4375500"/>
        <n v="5725200"/>
        <n v="4120600"/>
        <n v="3367300"/>
        <n v="3651900"/>
        <n v="2313200"/>
        <n v="6178700"/>
        <n v="616700"/>
        <n v="4615200"/>
        <n v="4291000"/>
        <n v="2965200"/>
        <n v="4363000"/>
        <n v="4070800"/>
        <n v="5968300"/>
        <n v="3272200"/>
        <n v="3573700"/>
        <n v="296400"/>
        <n v="2438200"/>
        <n v="647600"/>
        <n v="6387700"/>
        <n v="4602700"/>
        <n v="4231500"/>
        <n v="3087800"/>
        <n v="4358400"/>
        <n v="6163400"/>
        <n v="4021600"/>
        <n v="3201300"/>
        <n v="3519500"/>
        <n v="316200"/>
        <n v="2550700"/>
        <n v="6568200"/>
        <n v="4604300"/>
        <n v="4166000"/>
        <n v="3195400"/>
        <n v="4381500"/>
        <n v="6323400"/>
        <n v="3956800"/>
        <n v="3153700"/>
        <n v="3494900"/>
        <n v="2634700"/>
        <n v="6758500"/>
        <n v="712800"/>
        <n v="4611200"/>
        <n v="3280700"/>
        <n v="4071500"/>
        <n v="6497300"/>
        <n v="4405400"/>
        <n v="3859400"/>
        <n v="3143200"/>
        <n v="3509800"/>
        <n v="346040"/>
        <n v="2714103"/>
        <n v="737452"/>
        <n v="6980476"/>
        <n v="4584802"/>
        <n v="3355684"/>
        <n v="3982626"/>
        <n v="6714173"/>
        <n v="4386309"/>
        <n v="3767475"/>
        <n v="3544949"/>
        <n v="3157654"/>
        <n v="359104"/>
        <n v="2796018"/>
        <n v="766768"/>
        <n v="7195715"/>
        <n v="4535491"/>
        <n v="3424102"/>
        <n v="6918865"/>
        <n v="3912425"/>
        <n v="4355767"/>
        <n v="3688341"/>
        <n v="3180198"/>
        <n v="3578071"/>
        <n v="374816"/>
        <n v="801199"/>
        <n v="2906720"/>
        <n v="7370094"/>
        <n v="4480596"/>
        <n v="3519055"/>
        <n v="7092799"/>
        <n v="3836446"/>
        <n v="4314215"/>
        <n v="3602297"/>
        <n v="3205108"/>
        <n v="3606696"/>
        <n v="394465"/>
        <n v="3032808"/>
        <n v="843447"/>
        <n v="7532153"/>
        <n v="4394597"/>
        <n v="3624827"/>
        <n v="7273425"/>
        <n v="3769703"/>
        <n v="4221700"/>
        <n v="3526768"/>
        <n v="3221172"/>
        <n v="3620823"/>
        <n v="417832"/>
        <n v="3153226"/>
        <n v="890935"/>
        <n v="7713408"/>
        <n v="3722261"/>
        <n v="4306280"/>
        <n v="7465643"/>
        <n v="4130154"/>
        <n v="3697288"/>
        <n v="3443539"/>
        <n v="3222667"/>
        <n v="3616737"/>
        <n v="442349"/>
        <n v="3271489"/>
        <n v="942895"/>
        <n v="7909318"/>
        <n v="3815878"/>
        <n v="4254877"/>
        <n v="4080577"/>
        <n v="7663628"/>
        <n v="3334069"/>
        <n v="3606285"/>
        <n v="3223612"/>
        <n v="3606907"/>
        <n v="466922"/>
        <n v="3379258"/>
        <n v="995303"/>
        <n v="8129944"/>
        <n v="3899641"/>
        <n v="4206010"/>
        <n v="7878811"/>
        <n v="4032326"/>
        <n v="3529544"/>
        <n v="3240878"/>
        <n v="3194081"/>
        <n v="3561246"/>
        <n v="497517"/>
        <n v="3510578"/>
        <n v="1052764"/>
        <n v="8320051"/>
        <n v="4009684"/>
        <n v="4158963"/>
        <n v="3988315"/>
        <n v="8058659"/>
        <n v="3173279"/>
        <n v="3478791"/>
        <n v="3108585"/>
        <n v="3457021"/>
        <n v="534462"/>
        <n v="3658864"/>
        <n v="1118039"/>
        <n v="8479364"/>
        <n v="3931977"/>
        <n v="4106089"/>
        <n v="4138869"/>
        <n v="8209985"/>
        <n v="3456651"/>
        <n v="3128527"/>
        <n v="3008336"/>
        <n v="3330584"/>
        <n v="578635"/>
        <n v="3806592"/>
        <n v="1191463"/>
        <n v="8621339"/>
        <n v="4022361"/>
        <n v="3844207"/>
        <n v="4264449"/>
        <n v="8350429"/>
        <n v="3472834"/>
        <n v="3120462"/>
        <n v="2908040"/>
        <n v="3199206"/>
        <n v="631853"/>
        <n v="3986626"/>
        <n v="1275018"/>
        <n v="8681362"/>
        <n v="3936496"/>
        <n v="4424476"/>
        <n v="3756347"/>
        <n v="8411310"/>
        <n v="3509674"/>
        <n v="3137470"/>
        <n v="2793259"/>
        <n v="3054724"/>
        <n v="688365"/>
        <n v="4177826"/>
        <n v="1360809"/>
        <n v="8696946"/>
        <n v="3868804"/>
        <n v="4598818"/>
        <n v="3682791"/>
        <n v="8426582"/>
        <n v="3543608"/>
        <n v="3161440"/>
        <n v="2914466"/>
        <n v="2677562"/>
        <n v="745816"/>
        <n v="4379584"/>
        <n v="1444622"/>
        <n v="8693747"/>
        <n v="3795994"/>
        <n v="4778393"/>
        <n v="3604570"/>
        <n v="8431939"/>
        <n v="3573502"/>
        <n v="3188031"/>
        <n v="2802575"/>
        <n v="2582212"/>
        <n v="806960"/>
        <n v="4595358"/>
        <n v="1531049"/>
        <n v="8662051"/>
        <n v="3731895"/>
        <n v="4970200"/>
        <n v="3536920"/>
        <n v="8407766"/>
        <n v="3589652"/>
        <n v="3205797"/>
        <n v="2708467"/>
        <n v="2502109"/>
        <n v="875829"/>
        <n v="4819912"/>
        <n v="8631486"/>
        <n v="1627234"/>
        <n v="3662939"/>
        <n v="3460437"/>
        <n v="5173521"/>
        <n v="8376722"/>
        <n v="3588494"/>
        <n v="3209671"/>
        <n v="2615352"/>
        <n v="2424320"/>
        <n v="944284"/>
        <n v="5071921"/>
        <n v="1721418"/>
        <n v="8593620"/>
        <n v="3573299"/>
        <n v="5412589"/>
        <n v="3353452"/>
        <n v="8337331"/>
        <n v="3580725"/>
        <n v="3211732"/>
        <n v="2523952"/>
        <n v="2347429"/>
        <n v="374100"/>
        <n v="2847600"/>
        <n v="1824900"/>
        <n v="1643900"/>
        <n v="555000"/>
        <n v="1907000"/>
        <n v="2162500"/>
        <n v="2891300"/>
        <n v="1587400"/>
        <n v="1830400"/>
        <n v="1902500"/>
        <n v="1817900"/>
        <n v="377600"/>
        <n v="2875600"/>
        <n v="1581200"/>
        <n v="566300"/>
        <n v="1966300"/>
        <n v="2188100"/>
        <n v="2919600"/>
        <n v="1521500"/>
        <n v="1887200"/>
        <n v="1873200"/>
        <n v="1790800"/>
        <n v="366900"/>
        <n v="1899700"/>
        <n v="2894400"/>
        <n v="1523400"/>
        <n v="559700"/>
        <n v="2236300"/>
        <n v="2028200"/>
        <n v="2938000"/>
        <n v="1462900"/>
        <n v="1946600"/>
        <n v="1841200"/>
        <n v="1760700"/>
        <n v="348100"/>
        <n v="1942300"/>
        <n v="2861100"/>
        <n v="553400"/>
        <n v="2033700"/>
        <n v="2295000"/>
        <n v="2906600"/>
        <n v="1374900"/>
        <n v="1959800"/>
        <n v="1806200"/>
        <n v="1734300"/>
        <n v="2869900"/>
        <n v="1993400"/>
        <n v="1508500"/>
        <n v="516800"/>
        <n v="1960800"/>
        <n v="2366500"/>
        <n v="2917900"/>
        <n v="1468500"/>
        <n v="1786000"/>
        <n v="1714000"/>
        <n v="2872400"/>
        <n v="2025500"/>
        <n v="1562300"/>
        <n v="1936600"/>
        <n v="508000"/>
        <n v="2412500"/>
        <n v="2920000"/>
        <n v="1518200"/>
        <n v="1864500"/>
        <n v="1764000"/>
        <n v="1694100"/>
        <n v="2865200"/>
        <n v="2038700"/>
        <n v="1605100"/>
        <n v="1929800"/>
        <n v="2432500"/>
        <n v="523500"/>
        <n v="2913000"/>
        <n v="1560400"/>
        <n v="1855500"/>
        <n v="1741700"/>
        <n v="1672700"/>
        <n v="2874300"/>
        <n v="2023700"/>
        <n v="1629200"/>
        <n v="1940800"/>
        <n v="2421700"/>
        <n v="531400"/>
        <n v="2926100"/>
        <n v="1590500"/>
        <n v="1856200"/>
        <n v="1677700"/>
        <n v="1611700"/>
        <n v="2869400"/>
        <n v="326700"/>
        <n v="2007400"/>
        <n v="1659700"/>
        <n v="1942100"/>
        <n v="554700"/>
        <n v="2924900"/>
        <n v="1850300"/>
        <n v="1625900"/>
        <n v="1631600"/>
        <n v="1567300"/>
        <n v="2866500"/>
        <n v="1982600"/>
        <n v="1706100"/>
        <n v="1918800"/>
        <n v="2387500"/>
        <n v="2927600"/>
        <n v="1665800"/>
        <n v="1831300"/>
        <n v="1600400"/>
        <n v="1535400"/>
        <n v="2862700"/>
        <n v="1960600"/>
        <n v="1770400"/>
        <n v="1880500"/>
        <n v="597400"/>
        <n v="2369700"/>
        <n v="2925700"/>
        <n v="1720700"/>
        <n v="1800200"/>
        <n v="1566000"/>
        <n v="1501800"/>
        <n v="2865300"/>
        <n v="1934900"/>
        <n v="375100"/>
        <n v="1851600"/>
        <n v="623400"/>
        <n v="1846000"/>
        <n v="2929500"/>
        <n v="1792700"/>
        <n v="1771300"/>
        <n v="1508100"/>
        <n v="1445200"/>
        <n v="2857051"/>
        <n v="396468"/>
        <n v="1915525"/>
        <n v="1931865"/>
        <n v="1809255"/>
        <n v="653462"/>
        <n v="2329886"/>
        <n v="2921486"/>
        <n v="1868696"/>
        <n v="1456471"/>
        <n v="1739076"/>
        <n v="1393646"/>
        <n v="2808780"/>
        <n v="404282"/>
        <n v="1878420"/>
        <n v="1876794"/>
        <n v="1739618"/>
        <n v="669890"/>
        <n v="2292484"/>
        <n v="2875101"/>
        <n v="1810431"/>
        <n v="1372601"/>
        <n v="1659695"/>
        <n v="1312484"/>
        <n v="2925320"/>
        <n v="1863111"/>
        <n v="421121"/>
        <n v="1803090"/>
        <n v="1733591"/>
        <n v="692956"/>
        <n v="2280751"/>
        <n v="2993019"/>
        <n v="1654756"/>
        <n v="1733161"/>
        <n v="1307126"/>
        <n v="1248839"/>
        <n v="1874080"/>
        <n v="2968149"/>
        <n v="436622"/>
        <n v="1778966"/>
        <n v="1719930"/>
        <n v="715640"/>
        <n v="2298125"/>
        <n v="3030172"/>
        <n v="1706579"/>
        <n v="1247536"/>
        <n v="1644876"/>
        <n v="1190092"/>
        <n v="1891105"/>
        <n v="2989109"/>
        <n v="453633"/>
        <n v="1771497"/>
        <n v="740695"/>
        <n v="1708513"/>
        <n v="2321086"/>
        <n v="3045324"/>
        <n v="1693275"/>
        <n v="1636907"/>
        <n v="1187823"/>
        <n v="1130993"/>
        <n v="1905129"/>
        <n v="3001835"/>
        <n v="468341"/>
        <n v="1774300"/>
        <n v="1661481"/>
        <n v="764708"/>
        <n v="2337396"/>
        <n v="3052218"/>
        <n v="1693804"/>
        <n v="1591081"/>
        <n v="1165992"/>
        <n v="1110276"/>
        <n v="1916195"/>
        <n v="485821"/>
        <n v="3011852"/>
        <n v="1769266"/>
        <n v="791656"/>
        <n v="1626508"/>
        <n v="2350957"/>
        <n v="3054484"/>
        <n v="1686938"/>
        <n v="1555447"/>
        <n v="1141212"/>
        <n v="1084690"/>
        <n v="1933448"/>
        <n v="500584"/>
        <n v="3015279"/>
        <n v="1758439"/>
        <n v="1594080"/>
        <n v="815912"/>
        <n v="2371605"/>
        <n v="3048866"/>
        <n v="1674401"/>
        <n v="1526352"/>
        <n v="1125707"/>
        <n v="1069130"/>
        <n v="1946544"/>
        <n v="512470"/>
        <n v="3031317"/>
        <n v="1744278"/>
        <n v="1556450"/>
        <n v="838699"/>
        <n v="2388417"/>
        <n v="3055180"/>
        <n v="1491923"/>
        <n v="1658906"/>
        <n v="1111827"/>
        <n v="1054871"/>
        <n v="1977886"/>
        <n v="3038553"/>
        <n v="523244"/>
        <n v="1734890"/>
        <n v="1495092"/>
        <n v="2425485"/>
        <n v="861006"/>
        <n v="3050480"/>
        <n v="1433832"/>
        <n v="1649535"/>
        <n v="1107850"/>
        <n v="1050796"/>
        <n v="2000334"/>
        <n v="3050462"/>
        <n v="534670"/>
        <n v="1719127"/>
        <n v="1438023"/>
        <n v="884450"/>
        <n v="2450665"/>
        <n v="3048485"/>
        <n v="1379354"/>
        <n v="1635487"/>
        <n v="1104004"/>
        <n v="1046640"/>
        <n v="2037178"/>
        <n v="2880956"/>
        <n v="549396"/>
        <n v="1438391"/>
        <n v="1240383"/>
        <n v="2465486"/>
        <n v="927366"/>
        <n v="2816257"/>
        <n v="1373925"/>
        <n v="1168598"/>
        <n v="1100497"/>
        <n v="1043161"/>
        <n v="2052427"/>
        <n v="2902422"/>
        <n v="561583"/>
        <n v="1438227"/>
        <n v="1198610"/>
        <n v="952420"/>
        <n v="2471792"/>
        <n v="2811283"/>
        <n v="1355015"/>
        <n v="1124343"/>
        <n v="1096591"/>
        <n v="1038632"/>
        <n v="2061013"/>
        <n v="572374"/>
        <n v="2917749"/>
        <n v="1430960"/>
        <n v="1158355"/>
        <n v="976072"/>
        <n v="2470673"/>
        <n v="2812215"/>
        <n v="1335635"/>
        <n v="1087344"/>
        <n v="1094389"/>
        <n v="1035456"/>
        <n v="578683"/>
        <n v="2065830"/>
        <n v="2931496"/>
        <n v="1398510"/>
        <n v="1126484"/>
        <n v="991307"/>
        <n v="2467460"/>
        <n v="2818504"/>
        <n v="1307443"/>
        <n v="1060311"/>
        <n v="1088177"/>
        <n v="2068747"/>
        <n v="579838"/>
        <n v="2945568"/>
        <n v="1359178"/>
        <n v="1101638"/>
        <n v="997868"/>
        <n v="2462909"/>
        <n v="2823207"/>
        <n v="1264645"/>
        <n v="1041307"/>
        <n v="1349100"/>
        <n v="18058500"/>
        <n v="9383700"/>
        <n v="12748800"/>
        <n v="4738100"/>
        <n v="10073900"/>
        <n v="15522500"/>
        <n v="19316700"/>
        <n v="12470000"/>
        <n v="9650700"/>
        <n v="11233200"/>
        <n v="10898600"/>
        <n v="1382500"/>
        <n v="18495100"/>
        <n v="9577500"/>
        <n v="12477900"/>
        <n v="4847400"/>
        <n v="10059700"/>
        <n v="15534000"/>
        <n v="19730400"/>
        <n v="12197600"/>
        <n v="9649700"/>
        <n v="11397000"/>
        <n v="11049400"/>
        <n v="1371000"/>
        <n v="18782900"/>
        <n v="9894400"/>
        <n v="12157500"/>
        <n v="4831000"/>
        <n v="10112700"/>
        <n v="15781500"/>
        <n v="19987200"/>
        <n v="11901200"/>
        <n v="9697300"/>
        <n v="11561800"/>
        <n v="11204500"/>
        <n v="1340500"/>
        <n v="18933500"/>
        <n v="10319200"/>
        <n v="11773600"/>
        <n v="10235100"/>
        <n v="4741300"/>
        <n v="16206600"/>
        <n v="20093200"/>
        <n v="11561000"/>
        <n v="9791500"/>
        <n v="11747200"/>
        <n v="11376200"/>
        <n v="18908000"/>
        <n v="1302200"/>
        <n v="10681300"/>
        <n v="11260400"/>
        <n v="10306400"/>
        <n v="4615000"/>
        <n v="16579000"/>
        <n v="20012400"/>
        <n v="11063800"/>
        <n v="9824100"/>
        <n v="11763700"/>
        <n v="11376500"/>
        <n v="19044200"/>
        <n v="1281400"/>
        <n v="11006300"/>
        <n v="10947200"/>
        <n v="10518500"/>
        <n v="4526500"/>
        <n v="16977700"/>
        <n v="20124300"/>
        <n v="10708700"/>
        <n v="10036800"/>
        <n v="11857400"/>
        <n v="11447200"/>
        <n v="19249600"/>
        <n v="11227000"/>
        <n v="1258900"/>
        <n v="10700700"/>
        <n v="10678300"/>
        <n v="4436700"/>
        <n v="17293700"/>
        <n v="20339300"/>
        <n v="10375900"/>
        <n v="10253200"/>
        <n v="11854400"/>
        <n v="11419400"/>
        <n v="19507100"/>
        <n v="1242800"/>
        <n v="11361400"/>
        <n v="10443600"/>
        <n v="10772000"/>
        <n v="4369100"/>
        <n v="17502200"/>
        <n v="20618800"/>
        <n v="10062400"/>
        <n v="10409100"/>
        <n v="11716700"/>
        <n v="11267400"/>
        <n v="1241100"/>
        <n v="19913400"/>
        <n v="11327500"/>
        <n v="10242100"/>
        <n v="10874000"/>
        <n v="4360900"/>
        <n v="17453600"/>
        <n v="21047500"/>
        <n v="9833800"/>
        <n v="10556600"/>
        <n v="11444500"/>
        <n v="10988200"/>
        <n v="20487900"/>
        <n v="1261400"/>
        <n v="11058100"/>
        <n v="10104200"/>
        <n v="11040600"/>
        <n v="4434700"/>
        <n v="17046200"/>
        <n v="21695000"/>
        <n v="9685600"/>
        <n v="10752700"/>
        <n v="11006800"/>
        <n v="10548900"/>
        <n v="10669100"/>
        <n v="21016400"/>
        <n v="1310400"/>
        <n v="10022400"/>
        <n v="11232900"/>
        <n v="4569600"/>
        <n v="16457600"/>
        <n v="22337800"/>
        <n v="9616300"/>
        <n v="10957600"/>
        <n v="10490300"/>
        <n v="10037400"/>
        <n v="21378098"/>
        <n v="10282841"/>
        <n v="10025181"/>
        <n v="1380292"/>
        <n v="11393600"/>
        <n v="4729070"/>
        <n v="15887955"/>
        <n v="22830770"/>
        <n v="9648389"/>
        <n v="11120027"/>
        <n v="9986252"/>
        <n v="9543220"/>
        <n v="21476420"/>
        <n v="10030533"/>
        <n v="10078045"/>
        <n v="1485110"/>
        <n v="11547645"/>
        <n v="4919708"/>
        <n v="15506563"/>
        <n v="23046634"/>
        <n v="9733290"/>
        <n v="11270161"/>
        <n v="9428879"/>
        <n v="8998521"/>
        <n v="21320535"/>
        <n v="9892090"/>
        <n v="10156286"/>
        <n v="1622258"/>
        <n v="11714752"/>
        <n v="5126645"/>
        <n v="15292297"/>
        <n v="22995821"/>
        <n v="9838656"/>
        <n v="11425220"/>
        <n v="8810074"/>
        <n v="8396266"/>
        <n v="1648684"/>
        <n v="21007346"/>
        <n v="9920853"/>
        <n v="10260634"/>
        <n v="12256012"/>
        <n v="5170321"/>
        <n v="15243314"/>
        <n v="23024470"/>
        <n v="10257511"/>
        <n v="11942216"/>
        <n v="8328381"/>
        <n v="7960126"/>
        <n v="1776778"/>
        <n v="20843896"/>
        <n v="9924764"/>
        <n v="10461766"/>
        <n v="12425537"/>
        <n v="5370057"/>
        <n v="15236313"/>
        <n v="22956701"/>
        <n v="10494419"/>
        <n v="12088752"/>
        <n v="7919935"/>
        <n v="7572781"/>
        <n v="1885942"/>
        <n v="20550405"/>
        <n v="10578048"/>
        <n v="9977150"/>
        <n v="12357989"/>
        <n v="5535287"/>
        <n v="15297324"/>
        <n v="22722081"/>
        <n v="10640505"/>
        <n v="12011488"/>
        <n v="7467908"/>
        <n v="7138064"/>
        <n v="1966649"/>
        <n v="10691395"/>
        <n v="20336306"/>
        <n v="10054153"/>
        <n v="12174930"/>
        <n v="5646287"/>
        <n v="15405634"/>
        <n v="22545749"/>
        <n v="10784340"/>
        <n v="11819245"/>
        <n v="7123987"/>
        <n v="6808787"/>
        <n v="2015773"/>
        <n v="10843276"/>
        <n v="20173873"/>
        <n v="10209479"/>
        <n v="11862129"/>
        <n v="5710937"/>
        <n v="15620091"/>
        <n v="22379725"/>
        <n v="10944247"/>
        <n v="11502702"/>
        <n v="6911384"/>
        <n v="6605348"/>
        <n v="2029226"/>
        <n v="11091377"/>
        <n v="20041975"/>
        <n v="10403205"/>
        <n v="11377099"/>
        <n v="5714841"/>
        <n v="15906813"/>
        <n v="22229346"/>
        <n v="11179123"/>
        <n v="11025088"/>
        <n v="6848169"/>
        <n v="6539687"/>
        <n v="2012787"/>
        <n v="11373727"/>
        <n v="19901557"/>
        <n v="10645241"/>
        <n v="10819693"/>
        <n v="5657810"/>
        <n v="16287675"/>
        <n v="22050450"/>
        <n v="11440839"/>
        <n v="10472951"/>
        <n v="6869835"/>
        <n v="6552868"/>
        <n v="2023458"/>
        <n v="11398127"/>
        <n v="19786280"/>
        <n v="11174530"/>
        <n v="10546669"/>
        <n v="5711389"/>
        <n v="16921727"/>
        <n v="11473939"/>
        <n v="21894031"/>
        <n v="10241329"/>
        <n v="7012170"/>
        <n v="6682338"/>
        <n v="2093449"/>
        <n v="11598196"/>
        <n v="19684905"/>
        <n v="11401026"/>
        <n v="10070836"/>
        <n v="5829088"/>
        <n v="9723773"/>
        <n v="17200185"/>
        <n v="11638171"/>
        <n v="21733089"/>
        <n v="7052757"/>
        <n v="6720399"/>
        <n v="2211989"/>
        <n v="11845892"/>
        <n v="19588712"/>
        <n v="11597408"/>
        <n v="9484213"/>
        <n v="6062562"/>
        <n v="11827264"/>
        <n v="21564691"/>
        <n v="17375445"/>
        <n v="9131383"/>
        <n v="7159170"/>
        <n v="6819793"/>
        <n v="2349484"/>
        <n v="12057910"/>
        <n v="19484117"/>
        <n v="11808589"/>
        <n v="8908926"/>
        <n v="6355318"/>
        <n v="21385188"/>
        <n v="11984461"/>
        <n v="17517861"/>
        <n v="8554683"/>
        <n v="7327888"/>
        <n v="6979537"/>
        <n v="2608590"/>
        <n v="19598084"/>
        <n v="12407057"/>
        <n v="12564884"/>
        <n v="7995706"/>
        <n v="6957819"/>
        <n v="21387236"/>
        <n v="12264840"/>
        <n v="18280577"/>
        <n v="7653174"/>
        <n v="7836667"/>
        <n v="7464309"/>
        <n v="5700"/>
        <n v="1000"/>
        <n v="2400"/>
        <n v="500"/>
        <n v="15200"/>
        <n v="14600"/>
        <n v="10000"/>
        <n v="10400"/>
        <n v="7188"/>
        <n v="9610"/>
        <n v="10292"/>
        <n v="13777"/>
        <n v="14172"/>
        <n v="10657"/>
        <n v="16416"/>
        <n v="1924"/>
        <n v="16552"/>
        <n v="1377"/>
        <n v="9974"/>
        <n v="10489"/>
        <n v="13592"/>
        <n v="14116"/>
        <n v="10814"/>
        <n v="16405"/>
        <n v="7433"/>
        <n v="2160"/>
        <n v="10663"/>
        <n v="16448"/>
        <n v="6879"/>
        <n v="1564"/>
        <n v="10359"/>
        <n v="11009"/>
        <n v="13648"/>
        <n v="14156"/>
        <n v="10923"/>
        <n v="11148"/>
        <n v="16468"/>
        <n v="2309"/>
        <n v="16437"/>
        <n v="6919"/>
        <n v="11354"/>
        <n v="13607"/>
        <n v="6939"/>
        <n v="14112"/>
        <n v="11288"/>
        <n v="11519"/>
        <n v="16583"/>
        <n v="2460"/>
        <n v="10682"/>
        <n v="16444"/>
        <n v="1814"/>
        <n v="10951"/>
        <n v="6955"/>
        <n v="14011"/>
        <n v="11591"/>
        <n v="11946"/>
        <n v="16743"/>
        <n v="7403"/>
        <n v="2603"/>
        <n v="13501"/>
        <n v="16487"/>
        <n v="1930"/>
        <n v="12160"/>
        <n v="13371"/>
        <n v="13897"/>
        <n v="11849"/>
        <n v="12434"/>
        <n v="16932"/>
        <n v="11172"/>
        <n v="16577"/>
        <n v="6985"/>
        <n v="2039"/>
        <n v="11345"/>
        <n v="12673"/>
        <n v="13265"/>
        <n v="12984"/>
        <n v="12065"/>
        <n v="17137"/>
        <n v="7428"/>
        <n v="2867"/>
        <n v="16723"/>
        <n v="7035"/>
        <n v="11467"/>
        <n v="13179"/>
        <n v="13444"/>
        <n v="13973"/>
        <n v="12240"/>
        <n v="13551"/>
        <n v="17327"/>
        <n v="2971"/>
        <n v="16888"/>
        <n v="6966"/>
        <n v="2293"/>
        <n v="6918"/>
        <n v="13783"/>
        <n v="13692"/>
        <n v="11568"/>
        <n v="14193"/>
        <n v="12385"/>
        <n v="14183"/>
        <n v="17456"/>
        <n v="7376"/>
        <n v="3067"/>
        <n v="17053"/>
        <n v="3134"/>
        <n v="11650"/>
        <n v="14443"/>
        <n v="14857"/>
        <n v="14463"/>
        <n v="12506"/>
        <n v="17514"/>
        <n v="13997"/>
        <n v="17192"/>
        <n v="11720"/>
        <n v="14330"/>
        <n v="14777"/>
        <n v="15112"/>
        <n v="12606"/>
        <n v="15542"/>
        <n v="17512"/>
        <n v="3184"/>
        <n v="2381"/>
        <n v="6940"/>
        <n v="11783"/>
        <n v="7546"/>
        <n v="15752"/>
        <n v="12690"/>
        <n v="16209"/>
        <n v="17324"/>
        <n v="15127"/>
        <n v="17444"/>
        <n v="3209"/>
        <n v="14678"/>
        <n v="11897"/>
        <n v="6930"/>
        <n v="15031"/>
        <n v="16328"/>
        <n v="15489"/>
        <n v="16825"/>
        <n v="17304"/>
        <n v="7625"/>
        <n v="3227"/>
        <n v="17284"/>
        <n v="2437"/>
        <n v="3217"/>
        <n v="12017"/>
        <n v="6972"/>
        <n v="7756"/>
        <n v="15885"/>
        <n v="16874"/>
        <n v="17427"/>
        <n v="12889"/>
        <n v="17117"/>
        <n v="17175"/>
        <n v="2427"/>
        <n v="3171"/>
        <n v="12157"/>
        <n v="7068"/>
        <n v="16282"/>
        <n v="15746"/>
        <n v="17412"/>
        <n v="18027"/>
        <n v="13004"/>
        <n v="16898"/>
        <n v="7937"/>
        <n v="16998"/>
        <n v="7220"/>
        <n v="17965"/>
        <n v="12342"/>
        <n v="16645"/>
        <n v="18642"/>
        <n v="8141"/>
        <n v="3117"/>
        <n v="16100"/>
        <n v="16765"/>
        <n v="18544"/>
        <n v="12581"/>
        <n v="16438"/>
        <n v="16946"/>
        <n v="13364"/>
        <n v="19296"/>
        <n v="16357"/>
        <n v="3072"/>
        <n v="16477"/>
        <n v="7412"/>
        <n v="2329"/>
        <n v="7889"/>
        <n v="19427"/>
        <n v="16697"/>
        <n v="13567"/>
        <n v="20254"/>
        <n v="16046"/>
        <n v="8775"/>
        <n v="16212"/>
        <n v="12829"/>
        <n v="16150"/>
        <n v="2414"/>
        <n v="16103"/>
        <n v="13877"/>
        <n v="22170"/>
        <n v="15326"/>
        <n v="9683"/>
        <n v="3511"/>
        <n v="15783"/>
        <n v="13242"/>
        <n v="21171"/>
        <n v="15412"/>
        <n v="8987"/>
        <n v="2611"/>
        <n v="21964"/>
        <n v="9605"/>
        <n v="15639"/>
        <n v="13332"/>
        <n v="15855"/>
        <n v="13937"/>
        <n v="23037"/>
        <n v="14879"/>
        <n v="10217"/>
        <n v="3676"/>
        <n v="14963"/>
        <n v="2716"/>
        <n v="10246"/>
        <n v="15678"/>
        <n v="22681"/>
        <n v="13885"/>
        <n v="23787"/>
        <n v="14411"/>
        <n v="3852"/>
        <n v="15545"/>
        <n v="14494"/>
        <n v="2830"/>
        <n v="10517"/>
        <n v="23081"/>
        <n v="13402"/>
        <n v="15844"/>
        <n v="14012"/>
        <n v="24250"/>
        <n v="13949"/>
        <n v="11141"/>
        <n v="3936"/>
        <n v="15798"/>
        <n v="14055"/>
        <n v="2907"/>
        <n v="2977"/>
        <n v="23432"/>
        <n v="10788"/>
        <n v="13446"/>
        <n v="16016"/>
        <n v="24624"/>
        <n v="16001"/>
        <n v="14085"/>
        <n v="13460"/>
        <n v="11502"/>
        <n v="4017"/>
        <n v="3037"/>
        <n v="13451"/>
        <n v="11088"/>
        <n v="23758"/>
        <n v="16184"/>
        <n v="13116"/>
        <n v="24949"/>
        <n v="16134"/>
        <n v="14124"/>
        <n v="12956"/>
        <n v="11907"/>
        <n v="4086"/>
        <n v="11439"/>
        <n v="13477"/>
        <n v="24066"/>
        <n v="14165"/>
        <n v="16194"/>
        <n v="16267"/>
        <n v="25264"/>
        <n v="12464"/>
        <n v="12649"/>
        <n v="3082"/>
        <n v="9200"/>
        <n v="4100"/>
        <n v="12500"/>
        <n v="7471"/>
        <n v="13490"/>
        <n v="4835"/>
        <n v="12015"/>
        <n v="13801"/>
        <n v="4058"/>
        <n v="948"/>
        <n v="4229"/>
        <n v="7593"/>
        <n v="11097"/>
        <n v="8323"/>
        <n v="7762"/>
        <n v="13580"/>
        <n v="5128"/>
        <n v="1532"/>
        <n v="11489"/>
        <n v="13853"/>
        <n v="1041"/>
        <n v="9078"/>
        <n v="4642"/>
        <n v="9023"/>
        <n v="11449"/>
        <n v="11061"/>
        <n v="8575"/>
        <n v="8791"/>
        <n v="12450"/>
        <n v="5396"/>
        <n v="12625"/>
        <n v="1203"/>
        <n v="9020"/>
        <n v="9518"/>
        <n v="9172"/>
        <n v="11360"/>
        <n v="10978"/>
        <n v="8535"/>
        <n v="12189"/>
        <n v="5346"/>
        <n v="1733"/>
        <n v="12360"/>
        <n v="4651"/>
        <n v="1233"/>
        <n v="8956"/>
        <n v="10022"/>
        <n v="11269"/>
        <n v="10897"/>
        <n v="8443"/>
        <n v="9614"/>
        <n v="5289"/>
        <n v="1780"/>
        <n v="12124"/>
        <n v="4666"/>
        <n v="1245"/>
        <n v="1251"/>
        <n v="4684"/>
        <n v="10556"/>
        <n v="8852"/>
        <n v="10819"/>
        <n v="8318"/>
        <n v="10094"/>
        <n v="11738"/>
        <n v="1810"/>
        <n v="11181"/>
        <n v="11920"/>
        <n v="11082"/>
        <n v="4717"/>
        <n v="11747"/>
        <n v="10747"/>
        <n v="8186"/>
        <n v="10547"/>
        <n v="11554"/>
        <n v="5187"/>
        <n v="1840"/>
        <n v="11093"/>
        <n v="8736"/>
        <n v="1249"/>
        <n v="11565"/>
        <n v="11006"/>
        <n v="8075"/>
        <n v="10952"/>
        <n v="5182"/>
        <n v="1861"/>
        <n v="8625"/>
        <n v="11593"/>
        <n v="4776"/>
        <n v="1243"/>
        <n v="1260"/>
        <n v="11990"/>
        <n v="8657"/>
        <n v="4798"/>
        <n v="8112"/>
        <n v="10638"/>
        <n v="11314"/>
        <n v="11209"/>
        <n v="5142"/>
        <n v="1879"/>
        <n v="10929"/>
        <n v="1270"/>
        <n v="12383"/>
        <n v="8713"/>
        <n v="10839"/>
        <n v="11640"/>
        <n v="10586"/>
        <n v="11047"/>
        <n v="5140"/>
        <n v="1887"/>
        <n v="11257"/>
        <n v="4854"/>
        <n v="8774"/>
        <n v="4931"/>
        <n v="12755"/>
        <n v="10526"/>
        <n v="8273"/>
        <n v="11938"/>
        <n v="10901"/>
        <n v="5176"/>
        <n v="1891"/>
        <n v="10742"/>
        <n v="11110"/>
        <n v="5030"/>
        <n v="8823"/>
        <n v="10459"/>
        <n v="12215"/>
        <n v="10749"/>
        <n v="5239"/>
        <n v="1885"/>
        <n v="10640"/>
        <n v="10961"/>
        <n v="10542"/>
        <n v="13458"/>
        <n v="8846"/>
        <n v="12482"/>
        <n v="10390"/>
        <n v="8413"/>
        <n v="10587"/>
        <n v="5331"/>
        <n v="1869"/>
        <n v="10795"/>
        <n v="5148"/>
        <n v="1269"/>
        <n v="13702"/>
        <n v="8894"/>
        <n v="10473"/>
        <n v="12698"/>
        <n v="10320"/>
        <n v="10460"/>
        <n v="5404"/>
        <n v="1857"/>
        <n v="10674"/>
        <n v="5218"/>
        <n v="8927"/>
        <n v="10403"/>
        <n v="13920"/>
        <n v="10243"/>
        <n v="10307"/>
        <n v="1825"/>
        <n v="5306"/>
        <n v="1265"/>
        <n v="5420"/>
        <n v="14103"/>
        <n v="13057"/>
        <n v="10175"/>
        <n v="8614"/>
        <n v="10132"/>
        <n v="5642"/>
        <n v="1792"/>
        <n v="10344"/>
        <n v="8944"/>
        <n v="10348"/>
        <n v="1255"/>
        <n v="10126"/>
        <n v="8643"/>
        <n v="13206"/>
        <n v="9944"/>
        <n v="1761"/>
        <n v="10305"/>
        <n v="14258"/>
        <n v="10156"/>
        <n v="5558"/>
        <n v="1239"/>
        <n v="8930"/>
        <n v="9962"/>
        <n v="10100"/>
        <n v="8656"/>
        <n v="13330"/>
        <n v="5951"/>
        <n v="1741"/>
        <n v="10289"/>
        <n v="14386"/>
        <n v="5730"/>
        <n v="1221"/>
        <n v="14471"/>
        <n v="6091"/>
        <n v="10177"/>
        <n v="9973"/>
        <n v="8686"/>
        <n v="13447"/>
        <n v="9530"/>
        <n v="1807"/>
        <n v="8921"/>
        <n v="9742"/>
        <n v="1283"/>
        <n v="8898"/>
        <n v="10078"/>
        <n v="6126"/>
        <n v="13558"/>
        <n v="14545"/>
        <n v="9859"/>
        <n v="9355"/>
        <n v="6253"/>
        <n v="9568"/>
        <n v="1346"/>
        <n v="9748"/>
        <n v="8694"/>
        <n v="13666"/>
        <n v="9231"/>
        <n v="1948"/>
        <n v="9986"/>
        <n v="8863"/>
        <n v="14602"/>
        <n v="9440"/>
        <n v="6377"/>
        <n v="1399"/>
        <n v="1440"/>
        <n v="8817"/>
        <n v="9636"/>
        <n v="8665"/>
        <n v="13751"/>
        <n v="9144"/>
        <n v="6689"/>
        <n v="1991"/>
        <n v="9888"/>
        <n v="9346"/>
        <n v="6680"/>
        <n v="9071"/>
        <n v="9783"/>
        <n v="14619"/>
        <n v="9515"/>
        <n v="8622"/>
        <n v="13809"/>
        <n v="6999"/>
        <n v="2012"/>
        <n v="8762"/>
        <n v="9266"/>
        <n v="1459"/>
        <n v="2542"/>
        <n v="3998"/>
        <n v="1453"/>
        <n v="4051"/>
        <n v="1227"/>
        <n v="1147"/>
        <n v="1539"/>
        <n v="2138"/>
        <n v="1309"/>
        <n v="721"/>
        <n v="2116"/>
        <n v="1435"/>
        <n v="2238"/>
        <n v="4192"/>
        <n v="2776"/>
        <n v="1194"/>
        <n v="1412"/>
        <n v="4117"/>
        <n v="2590"/>
        <n v="753"/>
        <n v="2940"/>
        <n v="1325"/>
        <n v="4856"/>
        <n v="1414"/>
        <n v="3105"/>
        <n v="1423"/>
        <n v="2176"/>
        <n v="908"/>
        <n v="123440"/>
        <n v="817210"/>
        <n v="200874"/>
        <n v="1082941"/>
        <n v="480472"/>
        <n v="969361"/>
        <n v="521985"/>
        <n v="1097115"/>
        <n v="481780"/>
        <n v="502071"/>
        <n v="460897"/>
        <n v="440856"/>
        <n v="129749"/>
        <n v="213084"/>
        <n v="804692"/>
        <n v="1085251"/>
        <n v="953953"/>
        <n v="480354"/>
        <n v="522386"/>
        <n v="1102441"/>
        <n v="482265"/>
        <n v="503117"/>
        <n v="432529"/>
        <n v="453010"/>
        <n v="135980"/>
        <n v="788999"/>
        <n v="224751"/>
        <n v="1091897"/>
        <n v="934771"/>
        <n v="482971"/>
        <n v="521679"/>
        <n v="1110851"/>
        <n v="484418"/>
        <n v="502157"/>
        <n v="445855"/>
        <n v="424811"/>
        <n v="143189"/>
        <n v="776659"/>
        <n v="237291"/>
        <n v="1097381"/>
        <n v="487989"/>
        <n v="918529"/>
        <n v="519061"/>
        <n v="1117999"/>
        <n v="488261"/>
        <n v="498990"/>
        <n v="439347"/>
        <n v="417714"/>
        <n v="151768"/>
        <n v="772635"/>
        <n v="250502"/>
        <n v="1094978"/>
        <n v="494298"/>
        <n v="910921"/>
        <n v="516180"/>
        <n v="1116564"/>
        <n v="492285"/>
        <n v="495315"/>
        <n v="432109"/>
        <n v="410558"/>
        <n v="160745"/>
        <n v="770873"/>
        <n v="262606"/>
        <n v="1083446"/>
        <n v="499406"/>
        <n v="907413"/>
        <n v="511900"/>
        <n v="1106280"/>
        <n v="494582"/>
        <n v="490226"/>
        <n v="402011"/>
        <n v="422487"/>
        <n v="170536"/>
        <n v="770962"/>
        <n v="1069970"/>
        <n v="274458"/>
        <n v="906656"/>
        <n v="504902"/>
        <n v="506347"/>
        <n v="1093778"/>
        <n v="497596"/>
        <n v="484852"/>
        <n v="413105"/>
        <n v="393202"/>
        <n v="180107"/>
        <n v="773127"/>
        <n v="286007"/>
        <n v="1054508"/>
        <n v="907793"/>
        <n v="509858"/>
        <n v="1078540"/>
        <n v="499116"/>
        <n v="501034"/>
        <n v="478193"/>
        <n v="405216"/>
        <n v="385483"/>
        <n v="189274"/>
        <n v="774694"/>
        <n v="296792"/>
        <n v="1040532"/>
        <n v="513643"/>
        <n v="908095"/>
        <n v="491590"/>
        <n v="1064812"/>
        <n v="503695"/>
        <n v="470829"/>
        <n v="398605"/>
        <n v="379250"/>
        <n v="196533"/>
        <n v="779298"/>
        <n v="305647"/>
        <n v="1026072"/>
        <n v="910892"/>
        <n v="516639"/>
        <n v="483634"/>
        <n v="1051329"/>
        <n v="505537"/>
        <n v="463240"/>
        <n v="375598"/>
        <n v="395191"/>
        <n v="204761"/>
        <n v="787243"/>
        <n v="1009044"/>
        <n v="315905"/>
        <n v="519052"/>
        <n v="916599"/>
        <n v="1035157"/>
        <n v="474210"/>
        <n v="506464"/>
        <n v="453885"/>
        <n v="373176"/>
        <n v="393036"/>
        <n v="212060"/>
        <n v="795140"/>
        <n v="994315"/>
        <n v="324298"/>
        <n v="520754"/>
        <n v="923078"/>
        <n v="1020674"/>
        <n v="464633"/>
        <n v="507066"/>
        <n v="443784"/>
        <n v="391205"/>
        <n v="371233"/>
        <n v="218129"/>
        <n v="802176"/>
        <n v="330923"/>
        <n v="982567"/>
        <n v="520649"/>
        <n v="929555"/>
        <n v="456237"/>
        <n v="1008522"/>
        <n v="505753"/>
        <n v="434665"/>
        <n v="367970"/>
        <n v="387725"/>
        <n v="215193"/>
        <n v="847315"/>
        <n v="333972"/>
        <n v="982723"/>
        <n v="501889"/>
        <n v="970364"/>
        <n v="1000759"/>
        <n v="439356"/>
        <n v="483724"/>
        <n v="416251"/>
        <n v="344544"/>
        <n v="363937"/>
        <n v="220812"/>
        <n v="850478"/>
        <n v="977855"/>
        <n v="338375"/>
        <n v="496790"/>
        <n v="970977"/>
        <n v="429268"/>
        <n v="993068"/>
        <n v="479177"/>
        <n v="408327"/>
        <n v="359823"/>
        <n v="342224"/>
        <n v="222998"/>
        <n v="849852"/>
        <n v="974469"/>
        <n v="345109"/>
        <n v="493013"/>
        <n v="972962"/>
        <n v="987642"/>
        <n v="419407"/>
        <n v="474010"/>
        <n v="397223"/>
        <n v="358022"/>
        <n v="338133"/>
        <n v="226079"/>
        <n v="851225"/>
        <n v="349278"/>
        <n v="971340"/>
        <n v="487583"/>
        <n v="974430"/>
        <n v="409374"/>
        <n v="982170"/>
        <n v="468482"/>
        <n v="387401"/>
        <n v="337165"/>
        <n v="357283"/>
        <n v="228745"/>
        <n v="852168"/>
        <n v="967544"/>
        <n v="351830"/>
        <n v="480793"/>
        <n v="976577"/>
        <n v="400082"/>
        <n v="975773"/>
        <n v="461733"/>
        <n v="378130"/>
        <n v="356525"/>
        <n v="336506"/>
        <n v="600"/>
        <n v="4300"/>
        <n v="3600"/>
        <n v="7008"/>
        <n v="3520"/>
        <n v="9621"/>
        <n v="7832"/>
        <n v="7003"/>
        <n v="7585"/>
        <n v="1679"/>
        <n v="8053"/>
        <n v="7979"/>
        <n v="950"/>
        <n v="953"/>
        <n v="8158"/>
        <n v="10446"/>
        <n v="10257"/>
        <n v="7443"/>
        <n v="4170"/>
        <n v="1707"/>
        <n v="7799"/>
        <n v="3461"/>
        <n v="3425"/>
        <n v="11050"/>
        <n v="7606"/>
        <n v="8201"/>
        <n v="7890"/>
        <n v="7588"/>
        <n v="4102"/>
        <n v="1735"/>
        <n v="7622"/>
        <n v="11676"/>
        <n v="8174"/>
        <n v="7790"/>
        <n v="7836"/>
        <n v="11572"/>
        <n v="4059"/>
        <n v="1752"/>
        <n v="7457"/>
        <n v="3430"/>
        <n v="952"/>
        <n v="3501"/>
        <n v="12304"/>
        <n v="6977"/>
        <n v="8093"/>
        <n v="8022"/>
        <n v="4065"/>
        <n v="1759"/>
        <n v="942"/>
        <n v="12663"/>
        <n v="3722"/>
        <n v="8084"/>
        <n v="12435"/>
        <n v="4210"/>
        <n v="1820"/>
        <n v="8262"/>
        <n v="7296"/>
        <n v="1003"/>
        <n v="13027"/>
        <n v="7714"/>
        <n v="7216"/>
        <n v="12617"/>
        <n v="6826"/>
        <n v="4383"/>
        <n v="1859"/>
        <n v="7246"/>
        <n v="3977"/>
        <n v="8453"/>
        <n v="7078"/>
        <n v="7481"/>
        <n v="12759"/>
        <n v="4575"/>
        <n v="1893"/>
        <n v="7156"/>
        <n v="4257"/>
        <n v="1019"/>
        <n v="4543"/>
        <n v="13762"/>
        <n v="7002"/>
        <n v="7236"/>
        <n v="12916"/>
        <n v="4788"/>
        <n v="1926"/>
        <n v="8119"/>
        <n v="8495"/>
        <n v="7017"/>
        <n v="1025"/>
        <n v="14068"/>
        <n v="8490"/>
        <n v="6988"/>
        <n v="7012"/>
        <n v="13106"/>
        <n v="6498"/>
        <n v="5031"/>
        <n v="1961"/>
        <n v="8078"/>
        <n v="4827"/>
        <n v="1015"/>
        <n v="13471"/>
        <n v="6615"/>
        <n v="7169"/>
        <n v="6495"/>
        <n v="7108"/>
        <n v="13459"/>
        <n v="6341"/>
        <n v="5544"/>
        <n v="1993"/>
        <n v="6540"/>
        <n v="5026"/>
        <n v="956"/>
        <n v="5437"/>
        <n v="13234"/>
        <n v="6357"/>
        <n v="7211"/>
        <n v="13691"/>
        <n v="6244"/>
        <n v="5936"/>
        <n v="2014"/>
        <n v="7038"/>
        <n v="6724"/>
        <n v="6366"/>
        <n v="972"/>
        <n v="5827"/>
        <n v="7360"/>
        <n v="6804"/>
        <n v="13718"/>
        <n v="7154"/>
        <n v="14010"/>
        <n v="6167"/>
        <n v="6147"/>
        <n v="2074"/>
        <n v="6310"/>
        <n v="939"/>
        <n v="6391"/>
        <n v="14001"/>
        <n v="14431"/>
        <n v="5813"/>
        <n v="6507"/>
        <n v="2096"/>
        <n v="7704"/>
        <n v="6123"/>
        <n v="6245"/>
        <n v="960"/>
        <n v="14210"/>
        <n v="5957"/>
        <n v="6393"/>
        <n v="6903"/>
        <n v="7565"/>
        <n v="7204"/>
        <n v="14823"/>
        <n v="6271"/>
        <n v="7198"/>
        <n v="2025"/>
        <n v="6324"/>
        <n v="1076"/>
        <n v="15900"/>
        <n v="122400"/>
        <n v="125100"/>
        <n v="280500"/>
        <n v="292500"/>
        <n v="266700"/>
        <n v="268000"/>
        <n v="253400"/>
        <n v="285200"/>
        <n v="200400"/>
        <n v="215900"/>
        <n v="125800"/>
        <n v="304500"/>
        <n v="128500"/>
        <n v="297800"/>
        <n v="246400"/>
        <n v="213700"/>
        <n v="128900"/>
        <n v="132300"/>
        <n v="277400"/>
        <n v="253600"/>
        <n v="240100"/>
        <n v="131400"/>
        <n v="319100"/>
        <n v="241600"/>
        <n v="277100"/>
        <n v="314300"/>
        <n v="193900"/>
        <n v="208600"/>
        <n v="22800"/>
        <n v="135300"/>
        <n v="141000"/>
        <n v="336500"/>
        <n v="290700"/>
        <n v="224700"/>
        <n v="280700"/>
        <n v="236800"/>
        <n v="329800"/>
        <n v="207000"/>
        <n v="192300"/>
        <n v="140900"/>
        <n v="289400"/>
        <n v="349400"/>
        <n v="225500"/>
        <n v="209400"/>
        <n v="194700"/>
        <n v="231300"/>
        <n v="292600"/>
        <n v="369500"/>
        <n v="195900"/>
        <n v="211000"/>
        <n v="38200"/>
        <n v="153300"/>
        <n v="400800"/>
        <n v="293200"/>
        <n v="220000"/>
        <n v="195800"/>
        <n v="151200"/>
        <n v="157900"/>
        <n v="224300"/>
        <n v="217700"/>
        <n v="216300"/>
        <n v="40500"/>
        <n v="157700"/>
        <n v="291200"/>
        <n v="429400"/>
        <n v="291500"/>
        <n v="207500"/>
        <n v="223300"/>
        <n v="164600"/>
        <n v="457000"/>
        <n v="447500"/>
        <n v="286200"/>
        <n v="212200"/>
        <n v="171300"/>
        <n v="180800"/>
        <n v="220500"/>
        <n v="465900"/>
        <n v="213600"/>
        <n v="217600"/>
        <n v="234000"/>
        <n v="176100"/>
        <n v="495200"/>
        <n v="186200"/>
        <n v="485900"/>
        <n v="218600"/>
        <n v="211600"/>
        <n v="238600"/>
        <n v="45000"/>
        <n v="191000"/>
        <n v="281300"/>
        <n v="216100"/>
        <n v="507300"/>
        <n v="243800"/>
        <n v="228200"/>
        <n v="31400"/>
        <n v="535500"/>
        <n v="197700"/>
        <n v="527100"/>
        <n v="214200"/>
        <n v="289800"/>
        <n v="207400"/>
        <n v="234400"/>
        <n v="189200"/>
        <n v="271100"/>
        <n v="548100"/>
        <n v="201600"/>
        <n v="208300"/>
        <n v="215200"/>
        <n v="34800"/>
        <n v="265800"/>
        <n v="573200"/>
        <n v="207900"/>
        <n v="209200"/>
        <n v="258300"/>
        <n v="242800"/>
        <n v="37200"/>
        <n v="206500"/>
        <n v="582400"/>
        <n v="576200"/>
        <n v="220400"/>
        <n v="286100"/>
        <n v="216400"/>
        <n v="39400"/>
        <n v="57000"/>
        <n v="218800"/>
        <n v="263800"/>
        <n v="592400"/>
        <n v="232800"/>
        <n v="286600"/>
        <n v="214300"/>
        <n v="248900"/>
        <n v="264100"/>
        <n v="60900"/>
        <n v="231800"/>
        <n v="263100"/>
        <n v="287900"/>
        <n v="228400"/>
        <n v="260300"/>
        <n v="44200"/>
        <n v="245000"/>
        <n v="64200"/>
        <n v="265600"/>
        <n v="259500"/>
        <n v="233900"/>
        <n v="615500"/>
        <n v="273400"/>
        <n v="616100"/>
        <n v="292800"/>
        <n v="243400"/>
        <n v="258200"/>
        <n v="281800"/>
        <n v="609000"/>
        <n v="608800"/>
        <n v="285500"/>
        <n v="233600"/>
        <n v="71800"/>
        <n v="615400"/>
        <n v="616400"/>
        <n v="287100"/>
        <n v="245300"/>
        <n v="232100"/>
        <n v="75900"/>
        <n v="274700"/>
        <n v="313500"/>
        <n v="254400"/>
        <n v="626800"/>
        <n v="250100"/>
        <n v="228900"/>
        <n v="53300"/>
        <n v="80900"/>
        <n v="630600"/>
        <n v="252900"/>
        <n v="224500"/>
        <n v="55900"/>
        <n v="84300"/>
        <n v="623200"/>
        <n v="347600"/>
        <n v="269000"/>
        <n v="631700"/>
        <n v="255000"/>
        <n v="260800"/>
        <n v="219200"/>
        <n v="229400"/>
        <n v="352500"/>
        <n v="621200"/>
        <n v="366600"/>
        <n v="264800"/>
        <n v="258600"/>
        <n v="61658"/>
        <n v="370242"/>
        <n v="91216"/>
        <n v="616200"/>
        <n v="264023"/>
        <n v="265275"/>
        <n v="384544"/>
        <n v="631208"/>
        <n v="257932"/>
        <n v="287210"/>
        <n v="211362"/>
        <n v="220586"/>
        <n v="66198"/>
        <n v="387256"/>
        <n v="268258"/>
        <n v="97390"/>
        <n v="400651"/>
        <n v="259416"/>
        <n v="630881"/>
        <n v="289688"/>
        <n v="251839"/>
        <n v="209039"/>
        <n v="217547"/>
        <n v="71060"/>
        <n v="403996"/>
        <n v="606327"/>
        <n v="103599"/>
        <n v="270351"/>
        <n v="257780"/>
        <n v="416616"/>
        <n v="291298"/>
        <n v="249249"/>
        <n v="629999"/>
        <n v="213262"/>
        <n v="205578"/>
        <n v="80914"/>
        <n v="681903"/>
        <n v="376475"/>
        <n v="397370"/>
        <n v="409337"/>
        <n v="482354"/>
        <n v="140211"/>
        <n v="704576"/>
        <n v="385070"/>
        <n v="392659"/>
        <n v="419798"/>
        <n v="438561"/>
        <n v="76871"/>
        <n v="697893"/>
        <n v="379898"/>
        <n v="389917"/>
        <n v="420445"/>
        <n v="135118"/>
        <n v="491822"/>
        <n v="719170"/>
        <n v="378035"/>
        <n v="403487"/>
        <n v="430319"/>
        <n v="412285"/>
        <n v="65983"/>
        <n v="698995"/>
        <n v="387422"/>
        <n v="450907"/>
        <n v="122342"/>
        <n v="718166"/>
        <n v="483484"/>
        <n v="434306"/>
        <n v="377351"/>
        <n v="443362"/>
        <n v="425114"/>
        <n v="67938"/>
        <n v="367372"/>
        <n v="712185"/>
        <n v="385556"/>
        <n v="460307"/>
        <n v="485289"/>
        <n v="729026"/>
        <n v="126028"/>
        <n v="375575"/>
        <n v="443602"/>
        <n v="416980"/>
        <n v="435374"/>
        <n v="70501"/>
        <n v="366561"/>
        <n v="723992"/>
        <n v="384759"/>
        <n v="466866"/>
        <n v="131422"/>
        <n v="739024"/>
        <n v="485389"/>
        <n v="374451"/>
        <n v="428880"/>
        <n v="450138"/>
        <n v="410453"/>
        <n v="74296"/>
        <n v="735016"/>
        <n v="365411"/>
        <n v="386309"/>
        <n v="471096"/>
        <n v="138765"/>
        <n v="484165"/>
        <n v="748326"/>
        <n v="454003"/>
        <n v="375884"/>
        <n v="421702"/>
        <n v="403416"/>
        <n v="746000"/>
        <n v="77400"/>
        <n v="364300"/>
        <n v="473000"/>
        <n v="482800"/>
        <n v="145500"/>
        <n v="757700"/>
        <n v="380100"/>
        <n v="413300"/>
        <n v="756700"/>
        <n v="395600"/>
        <n v="471800"/>
        <n v="483100"/>
        <n v="151500"/>
        <n v="766900"/>
        <n v="453700"/>
        <n v="385800"/>
        <n v="82153"/>
        <n v="365309"/>
        <n v="767138"/>
        <n v="403167"/>
        <n v="469079"/>
        <n v="156671"/>
        <n v="775726"/>
        <n v="484667"/>
        <n v="450931"/>
        <n v="392452"/>
        <n v="390756"/>
        <n v="373764"/>
        <n v="81427"/>
        <n v="767503"/>
        <n v="364806"/>
        <n v="406975"/>
        <n v="467712"/>
        <n v="158161"/>
        <n v="779840"/>
        <n v="483308"/>
        <n v="396286"/>
        <n v="448751"/>
        <n v="380949"/>
        <n v="364538"/>
        <n v="83551"/>
        <n v="770285"/>
        <n v="370208"/>
        <n v="418377"/>
        <n v="461791"/>
        <n v="163273"/>
        <n v="488427"/>
        <n v="782131"/>
        <n v="405949"/>
        <n v="443566"/>
        <n v="368205"/>
        <n v="351821"/>
        <n v="769641"/>
        <n v="378888"/>
        <n v="84858"/>
        <n v="430820"/>
        <n v="455090"/>
        <n v="496205"/>
        <n v="780961"/>
        <n v="167510"/>
        <n v="417400"/>
        <n v="437405"/>
        <n v="355796"/>
        <n v="339408"/>
        <n v="388244"/>
        <n v="86839"/>
        <n v="442957"/>
        <n v="447491"/>
        <n v="504749"/>
        <n v="779763"/>
        <n v="172563"/>
        <n v="428962"/>
        <n v="429591"/>
        <n v="343265"/>
        <n v="327298"/>
        <n v="88406"/>
        <n v="769273"/>
        <n v="399356"/>
        <n v="453397"/>
        <n v="440028"/>
        <n v="176887"/>
        <n v="777822"/>
        <n v="514790"/>
        <n v="438545"/>
        <n v="421958"/>
        <n v="315712"/>
        <n v="330772"/>
        <n v="415422"/>
        <n v="445779"/>
        <n v="774418"/>
        <n v="303109"/>
        <n v="527216"/>
        <n v="433254"/>
        <n v="461745"/>
        <n v="767538"/>
        <n v="317730"/>
        <n v="412451"/>
        <n v="89792"/>
        <n v="408500"/>
        <n v="450832"/>
        <n v="771963"/>
        <n v="290709"/>
        <n v="540800"/>
        <n v="184796"/>
        <n v="425847"/>
        <n v="468542"/>
        <n v="767209"/>
        <n v="426981"/>
        <n v="91240"/>
        <n v="441896"/>
        <n v="92415"/>
        <n v="769462"/>
        <n v="472801"/>
        <n v="417863"/>
        <n v="188110"/>
        <n v="771992"/>
        <n v="554948"/>
        <n v="400609"/>
        <n v="453122"/>
        <n v="279860"/>
        <n v="293989"/>
        <n v="93229"/>
        <n v="457071"/>
        <n v="774112"/>
        <n v="408014"/>
        <n v="569666"/>
        <n v="774237"/>
        <n v="190507"/>
        <n v="453130"/>
        <n v="391007"/>
        <n v="271665"/>
        <n v="285623"/>
        <n v="779236"/>
        <n v="472869"/>
        <n v="472324"/>
        <n v="395147"/>
        <n v="192666"/>
        <n v="776865"/>
        <n v="585761"/>
        <n v="378865"/>
        <n v="280990"/>
        <n v="266794"/>
        <n v="96276"/>
        <n v="507498"/>
        <n v="782988"/>
        <n v="454459"/>
        <n v="365970"/>
        <n v="617279"/>
        <n v="771132"/>
        <n v="197258"/>
        <n v="432608"/>
        <n v="350538"/>
        <n v="277738"/>
        <n v="263178"/>
        <n v="97542"/>
        <n v="522244"/>
        <n v="789882"/>
        <n v="447049"/>
        <n v="354722"/>
        <n v="631225"/>
        <n v="775058"/>
        <n v="199984"/>
        <n v="339096"/>
        <n v="426184"/>
        <n v="276853"/>
        <n v="262370"/>
        <n v="99184"/>
        <n v="535001"/>
        <n v="797994"/>
        <n v="439688"/>
        <n v="342989"/>
        <n v="642640"/>
        <n v="203433"/>
        <n v="419408"/>
        <n v="780755"/>
        <n v="327505"/>
        <n v="263111"/>
        <n v="277978"/>
        <n v="287800"/>
        <n v="148100"/>
        <n v="58600"/>
        <n v="215700"/>
        <n v="144100"/>
        <n v="131800"/>
        <n v="125500"/>
        <n v="290500"/>
        <n v="151900"/>
        <n v="152900"/>
        <n v="149400"/>
        <n v="145000"/>
        <n v="131300"/>
        <n v="170200"/>
        <n v="145900"/>
        <n v="62400"/>
        <n v="285000"/>
        <n v="146300"/>
        <n v="125000"/>
        <n v="119100"/>
        <n v="144900"/>
        <n v="65300"/>
        <n v="217500"/>
        <n v="121200"/>
        <n v="115200"/>
        <n v="176200"/>
        <n v="293300"/>
        <n v="218200"/>
        <n v="68600"/>
        <n v="117800"/>
        <n v="112100"/>
        <n v="29760"/>
        <n v="176802"/>
        <n v="297696"/>
        <n v="144619"/>
        <n v="216222"/>
        <n v="71649"/>
        <n v="147767"/>
        <n v="294792"/>
        <n v="140949"/>
        <n v="143055"/>
        <n v="114436"/>
        <n v="108736"/>
        <n v="31096"/>
        <n v="174548"/>
        <n v="311844"/>
        <n v="150012"/>
        <n v="75594"/>
        <n v="146961"/>
        <n v="211919"/>
        <n v="297875"/>
        <n v="138713"/>
        <n v="143357"/>
        <n v="106887"/>
        <n v="32799"/>
        <n v="178262"/>
        <n v="314479"/>
        <n v="150164"/>
        <n v="79266"/>
        <n v="144651"/>
        <n v="213137"/>
        <n v="300471"/>
        <n v="136783"/>
        <n v="103743"/>
        <n v="109483"/>
        <n v="34740"/>
        <n v="181492"/>
        <n v="315456"/>
        <n v="151181"/>
        <n v="82323"/>
        <n v="142836"/>
        <n v="214044"/>
        <n v="302356"/>
        <n v="135063"/>
        <n v="142434"/>
        <n v="105663"/>
        <n v="100001"/>
        <n v="184906"/>
        <n v="36793"/>
        <n v="315288"/>
        <n v="85655"/>
        <n v="152360"/>
        <n v="215493"/>
        <n v="139197"/>
        <n v="302844"/>
        <n v="132163"/>
        <n v="143419"/>
        <n v="97051"/>
        <n v="102693"/>
        <n v="39044"/>
        <n v="189607"/>
        <n v="314730"/>
        <n v="154354"/>
        <n v="135934"/>
        <n v="88774"/>
        <n v="217991"/>
        <n v="302228"/>
        <n v="144701"/>
        <n v="128929"/>
        <n v="94970"/>
        <n v="41789"/>
        <n v="194970"/>
        <n v="313755"/>
        <n v="157003"/>
        <n v="92452"/>
        <n v="220693"/>
        <n v="133542"/>
        <n v="301024"/>
        <n v="125724"/>
        <n v="146103"/>
        <n v="92937"/>
        <n v="98578"/>
        <n v="44241"/>
        <n v="199979"/>
        <n v="315897"/>
        <n v="159609"/>
        <n v="95826"/>
        <n v="223540"/>
        <n v="130849"/>
        <n v="300437"/>
        <n v="121715"/>
        <n v="146261"/>
        <n v="91679"/>
        <n v="97299"/>
        <n v="46547"/>
        <n v="206257"/>
        <n v="319105"/>
        <n v="131046"/>
        <n v="164191"/>
        <n v="99156"/>
        <n v="226771"/>
        <n v="299486"/>
        <n v="146036"/>
        <n v="118493"/>
        <n v="90499"/>
        <n v="96171"/>
        <n v="48622"/>
        <n v="211765"/>
        <n v="316752"/>
        <n v="162292"/>
        <n v="101714"/>
        <n v="230162"/>
        <n v="125503"/>
        <n v="298902"/>
        <n v="115384"/>
        <n v="145730"/>
        <n v="89801"/>
        <n v="95410"/>
        <n v="50887"/>
        <n v="217743"/>
        <n v="315209"/>
        <n v="121143"/>
        <n v="161002"/>
        <n v="234322"/>
        <n v="104453"/>
        <n v="297867"/>
        <n v="145274"/>
        <n v="95051"/>
        <n v="112313"/>
        <n v="89510"/>
        <n v="53258"/>
        <n v="222946"/>
        <n v="314052"/>
        <n v="106590"/>
        <n v="117052"/>
        <n v="157791"/>
        <n v="238651"/>
        <n v="297513"/>
        <n v="142978"/>
        <n v="109517"/>
        <n v="89373"/>
        <n v="94840"/>
        <n v="55583"/>
        <n v="227915"/>
        <n v="313295"/>
        <n v="155339"/>
        <n v="113220"/>
        <n v="242411"/>
        <n v="108527"/>
        <n v="296768"/>
        <n v="141197"/>
        <n v="89873"/>
        <n v="106474"/>
        <n v="95386"/>
        <n v="231859"/>
        <n v="314098"/>
        <n v="153170"/>
        <n v="108938"/>
        <n v="245775"/>
        <n v="295893"/>
        <n v="139622"/>
        <n v="102771"/>
        <n v="96956"/>
        <n v="91494"/>
        <n v="59850"/>
        <n v="236325"/>
        <n v="314707"/>
        <n v="149299"/>
        <n v="105581"/>
        <n v="112058"/>
        <n v="249169"/>
        <n v="295872"/>
        <n v="99794"/>
        <n v="136448"/>
        <n v="99080"/>
        <n v="93603"/>
        <n v="62345"/>
        <n v="239919"/>
        <n v="315248"/>
        <n v="144722"/>
        <n v="114010"/>
        <n v="252261"/>
        <n v="103331"/>
        <n v="295637"/>
        <n v="132806"/>
        <n v="97579"/>
        <n v="101184"/>
        <n v="95590"/>
        <n v="167328"/>
        <n v="3302060"/>
        <n v="4031071"/>
        <n v="1497309"/>
        <n v="4363896"/>
        <n v="1784403"/>
        <n v="319242"/>
        <n v="4384015"/>
        <n v="4301900"/>
        <n v="5115933"/>
        <n v="3428200"/>
        <n v="5078295"/>
        <n v="332140"/>
        <n v="1532172"/>
        <n v="3388675"/>
        <n v="174961"/>
        <n v="4465965"/>
        <n v="4141015"/>
        <n v="4431607"/>
        <n v="3508770"/>
        <n v="1839119"/>
        <n v="4474858"/>
        <n v="5099973"/>
        <n v="5138902"/>
        <n v="180629"/>
        <n v="3477929"/>
        <n v="4251380"/>
        <n v="4561233"/>
        <n v="1567615"/>
        <n v="343513"/>
        <n v="4559940"/>
        <n v="1894428"/>
        <n v="4559720"/>
        <n v="3587008"/>
        <n v="5145480"/>
        <n v="5103593"/>
        <n v="184389"/>
        <n v="3570497"/>
        <n v="4365175"/>
        <n v="4649933"/>
        <n v="1603221"/>
        <n v="354019"/>
        <n v="3664774"/>
        <n v="4689648"/>
        <n v="1949775"/>
        <n v="4640195"/>
        <n v="5140790"/>
        <n v="5095144"/>
        <n v="186160"/>
        <n v="4484198"/>
        <n v="3666534"/>
        <n v="1639109"/>
        <n v="4731845"/>
        <n v="3743453"/>
        <n v="4715537"/>
        <n v="4823228"/>
        <n v="364031"/>
        <n v="2005213"/>
        <n v="5129271"/>
        <n v="5079980"/>
        <n v="196844"/>
        <n v="3744470"/>
        <n v="4575178"/>
        <n v="4814340"/>
        <n v="1671023"/>
        <n v="4783006"/>
        <n v="4940098"/>
        <n v="3806836"/>
        <n v="2053745"/>
        <n v="5137175"/>
        <n v="5081802"/>
        <n v="381082"/>
        <n v="4667760"/>
        <n v="3829330"/>
        <n v="4895133"/>
        <n v="205605"/>
        <n v="1702348"/>
        <n v="4851340"/>
        <n v="396984"/>
        <n v="2102686"/>
        <n v="5057440"/>
        <n v="3871715"/>
        <n v="5141866"/>
        <n v="5081661"/>
        <n v="212092"/>
        <n v="3920433"/>
        <n v="4760427"/>
        <n v="411590"/>
        <n v="4970281"/>
        <n v="1735290"/>
        <n v="4917197"/>
        <n v="5172481"/>
        <n v="3937685"/>
        <n v="2154419"/>
        <n v="5143653"/>
        <n v="5079761"/>
        <n v="216088"/>
        <n v="4016137"/>
        <n v="4851225"/>
        <n v="1772427"/>
        <n v="5034637"/>
        <n v="4974786"/>
        <n v="5280926"/>
        <n v="4004871"/>
        <n v="424755"/>
        <n v="2212147"/>
        <n v="5142164"/>
        <n v="5075711"/>
        <n v="217456"/>
        <n v="4115079"/>
        <n v="4940028"/>
        <n v="5085130"/>
        <n v="1814968"/>
        <n v="436545"/>
        <n v="5019979"/>
        <n v="2277534"/>
        <n v="5380632"/>
        <n v="4074236"/>
        <n v="5068338"/>
        <n v="5136182"/>
        <n v="229481"/>
        <n v="4197897"/>
        <n v="5016840"/>
        <n v="1858272"/>
        <n v="5120804"/>
        <n v="455513"/>
        <n v="4128825"/>
        <n v="5047676"/>
        <n v="5474446"/>
        <n v="2340680"/>
        <n v="5138413"/>
        <n v="5070210"/>
        <n v="4286162"/>
        <n v="5090390"/>
        <n v="5143929"/>
        <n v="472676"/>
        <n v="1905779"/>
        <n v="239229"/>
        <n v="5065647"/>
        <n v="5558737"/>
        <n v="2411075"/>
        <n v="4186842"/>
        <n v="5142720"/>
        <n v="5074249"/>
        <n v="272288"/>
        <n v="3943063"/>
        <n v="4596136"/>
        <n v="4976793"/>
        <n v="1965744"/>
        <n v="5015977"/>
        <n v="5219348"/>
        <n v="4284107"/>
        <n v="2481274"/>
        <n v="5197475"/>
        <n v="5264320"/>
        <n v="4482123"/>
        <n v="2011938"/>
        <n v="249921"/>
        <n v="5245122"/>
        <n v="5166324"/>
        <n v="5087135"/>
        <n v="502919"/>
        <n v="5714588"/>
        <n v="4321786"/>
        <n v="2569004"/>
        <n v="5162677"/>
        <n v="5093511"/>
        <n v="250341"/>
        <n v="4588964"/>
        <n v="2069020"/>
        <n v="5336625"/>
        <n v="5175095"/>
        <n v="516647"/>
        <n v="5099408"/>
        <n v="5795087"/>
        <n v="4402203"/>
        <n v="2654031"/>
        <n v="5179048"/>
        <n v="5109731"/>
        <n v="4671416"/>
        <n v="5470606"/>
        <n v="5175523"/>
        <n v="2131366"/>
        <n v="262348"/>
        <n v="538536"/>
        <n v="5097135"/>
        <n v="4483203"/>
        <n v="2742168"/>
        <n v="5909995"/>
        <n v="5126281"/>
        <n v="5198162"/>
        <n v="271907"/>
        <n v="4757896"/>
        <n v="5178479"/>
        <n v="2198707"/>
        <n v="5612118"/>
        <n v="5096625"/>
        <n v="2837036"/>
        <n v="6027847"/>
        <n v="4571162"/>
        <n v="559272"/>
        <n v="5149736"/>
        <n v="5223471"/>
        <n v="4845315"/>
        <n v="5182542"/>
        <n v="5759158"/>
        <n v="2270829"/>
        <n v="278931"/>
        <n v="578958"/>
        <n v="4661719"/>
        <n v="5097679"/>
        <n v="2938056"/>
        <n v="6147849"/>
        <n v="5178408"/>
        <n v="5253255"/>
        <n v="4927939"/>
        <n v="283529"/>
        <n v="5186816"/>
        <n v="5910695"/>
        <n v="2347004"/>
        <n v="5100812"/>
        <n v="4747193"/>
        <n v="6270420"/>
        <n v="3044479"/>
        <n v="5285360"/>
        <n v="5210182"/>
        <n v="285743"/>
        <n v="5001052"/>
        <n v="5190482"/>
        <n v="2426511"/>
        <n v="6066751"/>
        <n v="5105930"/>
        <n v="4822164"/>
        <n v="6396045"/>
        <n v="615701"/>
        <n v="3155486"/>
        <n v="5318168"/>
        <n v="5243427"/>
        <n v="691500"/>
        <n v="3115900"/>
        <n v="1174800"/>
        <n v="4471200"/>
        <n v="2712700"/>
        <n v="3683300"/>
        <n v="3330600"/>
        <n v="4544800"/>
        <n v="2677200"/>
        <n v="3195300"/>
        <n v="3295100"/>
        <n v="3104600"/>
        <n v="711500"/>
        <n v="3178900"/>
        <n v="4478200"/>
        <n v="1211300"/>
        <n v="2772100"/>
        <n v="3738800"/>
        <n v="3353400"/>
        <n v="4547100"/>
        <n v="2735700"/>
        <n v="3207300"/>
        <n v="3239500"/>
        <n v="3049200"/>
        <n v="736300"/>
        <n v="3244700"/>
        <n v="4474500"/>
        <n v="1261300"/>
        <n v="2833500"/>
        <n v="3808600"/>
        <n v="3362100"/>
        <n v="4549700"/>
        <n v="2801900"/>
        <n v="3213800"/>
        <n v="3161900"/>
        <n v="2977400"/>
        <n v="755200"/>
        <n v="3307000"/>
        <n v="1297500"/>
        <n v="4483800"/>
        <n v="2906400"/>
        <n v="3371400"/>
        <n v="3864700"/>
        <n v="4554500"/>
        <n v="2870100"/>
        <n v="3215500"/>
        <n v="3077100"/>
        <n v="2894100"/>
        <n v="3366700"/>
        <n v="4499700"/>
        <n v="2980700"/>
        <n v="3374700"/>
        <n v="3919400"/>
        <n v="4564900"/>
        <n v="2936900"/>
        <n v="3213700"/>
        <n v="2981100"/>
        <n v="2800900"/>
        <n v="785000"/>
        <n v="3421900"/>
        <n v="3053500"/>
        <n v="4525600"/>
        <n v="3971400"/>
        <n v="3371500"/>
        <n v="4584100"/>
        <n v="3001500"/>
        <n v="3206700"/>
        <n v="2878900"/>
        <n v="2702200"/>
        <n v="3467000"/>
        <n v="1384500"/>
        <n v="3119800"/>
        <n v="4568000"/>
        <n v="4013100"/>
        <n v="3364700"/>
        <n v="4620300"/>
        <n v="3059300"/>
        <n v="3196500"/>
        <n v="2770700"/>
        <n v="2598300"/>
        <n v="812200"/>
        <n v="3495400"/>
        <n v="3155200"/>
        <n v="4623700"/>
        <n v="1432300"/>
        <n v="3331200"/>
        <n v="4048900"/>
        <n v="4685500"/>
        <n v="3104800"/>
        <n v="3175900"/>
        <n v="2647400"/>
        <n v="2488400"/>
        <n v="838900"/>
        <n v="3563100"/>
        <n v="4692900"/>
        <n v="3122600"/>
        <n v="1469100"/>
        <n v="3354900"/>
        <n v="4089500"/>
        <n v="4741500"/>
        <n v="3057000"/>
        <n v="3210400"/>
        <n v="2554000"/>
        <n v="2428200"/>
        <n v="857200"/>
        <n v="3161200"/>
        <n v="4783200"/>
        <n v="1502900"/>
        <n v="3334000"/>
        <n v="4103900"/>
        <n v="4829500"/>
        <n v="3089200"/>
        <n v="2447200"/>
        <n v="2325300"/>
        <n v="880700"/>
        <n v="3583900"/>
        <n v="3196300"/>
        <n v="4882200"/>
        <n v="1541300"/>
        <n v="3297800"/>
        <n v="4106700"/>
        <n v="4928000"/>
        <n v="3118000"/>
        <n v="3156100"/>
        <n v="2351100"/>
        <n v="2233200"/>
        <n v="909200"/>
        <n v="3585800"/>
        <n v="4980500"/>
        <n v="3228500"/>
        <n v="1585000"/>
        <n v="3245600"/>
        <n v="4106800"/>
        <n v="5026000"/>
        <n v="3144900"/>
        <n v="3106900"/>
        <n v="2269000"/>
        <n v="942200"/>
        <n v="3593200"/>
        <n v="5072000"/>
        <n v="3257100"/>
        <n v="1633100"/>
        <n v="3177500"/>
        <n v="4112300"/>
        <n v="5117000"/>
        <n v="3169000"/>
        <n v="3042300"/>
        <n v="2202500"/>
        <n v="2086800"/>
        <n v="3602900"/>
        <n v="3282800"/>
        <n v="5160800"/>
        <n v="1683900"/>
        <n v="3095400"/>
        <n v="4120800"/>
        <n v="5204500"/>
        <n v="3190600"/>
        <n v="2963300"/>
        <n v="2030500"/>
        <n v="2145800"/>
        <n v="1030780"/>
        <n v="3645758"/>
        <n v="5278476"/>
        <n v="3349113"/>
        <n v="1752702"/>
        <n v="4152474"/>
        <n v="3024035"/>
        <n v="5320218"/>
        <n v="2890218"/>
        <n v="3242804"/>
        <n v="2109838"/>
        <n v="1992855"/>
        <n v="1085540"/>
        <n v="3711409"/>
        <n v="5461859"/>
        <n v="3377214"/>
        <n v="1821548"/>
        <n v="2984879"/>
        <n v="4176546"/>
        <n v="5498932"/>
        <n v="3274904"/>
        <n v="2846326"/>
        <n v="2096540"/>
        <n v="1984299"/>
        <n v="1126029"/>
        <n v="3750171"/>
        <n v="5607814"/>
        <n v="3456947"/>
        <n v="1873657"/>
        <n v="2913033"/>
        <n v="4211088"/>
        <n v="5635311"/>
        <n v="3333937"/>
        <n v="2774641"/>
        <n v="2070400"/>
        <n v="1960476"/>
        <n v="1171341"/>
        <n v="3804296"/>
        <n v="5784305"/>
        <n v="3566812"/>
        <n v="1934508"/>
        <n v="2855801"/>
        <n v="4260724"/>
        <n v="5794565"/>
        <n v="3417162"/>
        <n v="2719911"/>
        <n v="2069866"/>
        <n v="1961320"/>
        <n v="1219166"/>
        <n v="3855429"/>
        <n v="5955985"/>
        <n v="3667417"/>
        <n v="1997884"/>
        <n v="2795116"/>
        <n v="4309104"/>
        <n v="5948492"/>
        <n v="3492577"/>
        <n v="2663400"/>
        <n v="2075819"/>
        <n v="1967167"/>
        <n v="1269270"/>
        <n v="3906640"/>
        <n v="6135485"/>
        <n v="3758199"/>
        <n v="2064141"/>
        <n v="2735115"/>
        <n v="4356779"/>
        <n v="6105697"/>
        <n v="3558696"/>
        <n v="2605983"/>
        <n v="2084465"/>
        <n v="1975353"/>
        <n v="1321048"/>
        <n v="3959581"/>
        <n v="6325167"/>
        <n v="3844965"/>
        <n v="2131394"/>
        <n v="4405181"/>
        <n v="2683966"/>
        <n v="6266642"/>
        <n v="3615897"/>
        <n v="2553272"/>
        <n v="2099387"/>
        <n v="1988979"/>
        <n v="1374287"/>
        <n v="4010241"/>
        <n v="6515790"/>
        <n v="3903848"/>
        <n v="2199499"/>
        <n v="2635454"/>
        <n v="4450959"/>
        <n v="6427029"/>
        <n v="3653351"/>
        <n v="2504340"/>
        <n v="2011294"/>
        <n v="2122756"/>
        <n v="1424885"/>
        <n v="4065846"/>
        <n v="6733333"/>
        <n v="3962434"/>
        <n v="2265062"/>
        <n v="4502070"/>
        <n v="2609810"/>
        <n v="6607654"/>
        <n v="3690155"/>
        <n v="2477304"/>
        <n v="2161485"/>
        <n v="2047289"/>
        <n v="1470360"/>
        <n v="4119213"/>
        <n v="6933625"/>
        <n v="3966630"/>
        <n v="2324904"/>
        <n v="4552840"/>
        <n v="2581615"/>
        <n v="6786588"/>
        <n v="3705581"/>
        <n v="2456366"/>
        <n v="2092458"/>
        <n v="2209304"/>
        <n v="1514292"/>
        <n v="4165673"/>
        <n v="7078821"/>
        <n v="3882169"/>
        <n v="2382502"/>
        <n v="2527370"/>
        <n v="4595765"/>
        <n v="6917215"/>
        <n v="3645416"/>
        <n v="2405171"/>
        <n v="2247483"/>
        <n v="2128209"/>
        <n v="1554056"/>
        <n v="4217377"/>
        <n v="7176013"/>
        <n v="3734261"/>
        <n v="2436769"/>
        <n v="4648706"/>
        <n v="2455458"/>
        <n v="7026589"/>
        <n v="3550860"/>
        <n v="2348349"/>
        <n v="2285012"/>
        <n v="2161906"/>
        <n v="1587724"/>
        <n v="4282522"/>
        <n v="7264343"/>
        <n v="3561829"/>
        <n v="2482153"/>
        <n v="4716571"/>
        <n v="7123072"/>
        <n v="2391304"/>
        <n v="3430347"/>
        <n v="2294452"/>
        <n v="2190917"/>
        <n v="2317337"/>
        <n v="1655129"/>
        <n v="4411118"/>
        <n v="7529797"/>
        <n v="3431219"/>
        <n v="2583804"/>
        <n v="2380360"/>
        <n v="4772892"/>
        <n v="7311647"/>
        <n v="3332672"/>
        <n v="2275761"/>
        <n v="2384853"/>
        <n v="2249607"/>
        <n v="1676659"/>
        <n v="4513382"/>
        <n v="7548690"/>
        <n v="3221833"/>
        <n v="2610418"/>
        <n v="4877060"/>
        <n v="2330807"/>
        <n v="7349605"/>
        <n v="3167837"/>
        <n v="2226350"/>
        <n v="2422042"/>
        <n v="2282942"/>
        <n v="1677547"/>
        <n v="4639848"/>
        <n v="7552174"/>
        <n v="3040808"/>
        <n v="2611618"/>
        <n v="2297600"/>
        <n v="5008921"/>
        <n v="7373279"/>
        <n v="3012206"/>
        <n v="2191362"/>
        <n v="2312052"/>
        <n v="2455356"/>
        <n v="1693221"/>
        <n v="4750328"/>
        <n v="7551081"/>
        <n v="2897590"/>
        <n v="2624796"/>
        <n v="5125562"/>
        <n v="7389698"/>
        <n v="2287320"/>
        <n v="2884411"/>
        <n v="2177807"/>
        <n v="2475209"/>
        <n v="2329505"/>
        <n v="1673000"/>
        <n v="680000"/>
        <n v="1652000"/>
        <n v="1469000"/>
        <n v="1268000"/>
        <n v="1402000"/>
        <n v="600000"/>
        <n v="1836000"/>
        <n v="1768000"/>
        <n v="117200"/>
        <n v="1310300"/>
        <n v="1702300"/>
        <n v="690600"/>
        <n v="1495400"/>
        <n v="1680400"/>
        <n v="1290400"/>
        <n v="1425200"/>
        <n v="611700"/>
        <n v="1868800"/>
        <n v="1799700"/>
        <n v="191662"/>
        <n v="919081"/>
        <n v="1524411"/>
        <n v="2095820"/>
        <n v="1772399"/>
        <n v="1726757"/>
        <n v="1516469"/>
        <n v="196180"/>
        <n v="2135855"/>
        <n v="966021"/>
        <n v="1840930"/>
        <n v="1768842"/>
        <n v="195537"/>
        <n v="1514832"/>
        <n v="930446"/>
        <n v="2161948"/>
        <n v="1779781"/>
        <n v="1738059"/>
        <n v="201309"/>
        <n v="1514575"/>
        <n v="2204629"/>
        <n v="984037"/>
        <n v="1739451"/>
        <n v="1810805"/>
        <n v="197754"/>
        <n v="946470"/>
        <n v="2224435"/>
        <n v="1499623"/>
        <n v="1792565"/>
        <n v="1753245"/>
        <n v="1508958"/>
        <n v="205515"/>
        <n v="2271131"/>
        <n v="1006698"/>
        <n v="1710834"/>
        <n v="1780463"/>
        <n v="198230"/>
        <n v="2281687"/>
        <n v="968940"/>
        <n v="1481693"/>
        <n v="1805721"/>
        <n v="1767426"/>
        <n v="208739"/>
        <n v="1501778"/>
        <n v="2334618"/>
        <n v="1035715"/>
        <n v="1684408"/>
        <n v="1751332"/>
        <n v="196877"/>
        <n v="999107"/>
        <n v="2331906"/>
        <n v="1464384"/>
        <n v="1815183"/>
        <n v="1776940"/>
        <n v="1495529"/>
        <n v="210936"/>
        <n v="2394085"/>
        <n v="1072256"/>
        <n v="1659830"/>
        <n v="1723309"/>
        <n v="204801"/>
        <n v="1025106"/>
        <n v="2362538"/>
        <n v="1469938"/>
        <n v="1811743"/>
        <n v="1778830"/>
        <n v="1503451"/>
        <n v="222745"/>
        <n v="2437630"/>
        <n v="1109859"/>
        <n v="1699714"/>
        <n v="1640606"/>
        <n v="211446"/>
        <n v="2389646"/>
        <n v="1055685"/>
        <n v="1478000"/>
        <n v="1799884"/>
        <n v="1772766"/>
        <n v="1514774"/>
        <n v="234216"/>
        <n v="1153099"/>
        <n v="2477980"/>
        <n v="1626383"/>
        <n v="1682076"/>
        <n v="216549"/>
        <n v="1089743"/>
        <n v="2413016"/>
        <n v="1488285"/>
        <n v="1781707"/>
        <n v="1760232"/>
        <n v="245223"/>
        <n v="1529565"/>
        <n v="1200816"/>
        <n v="2514643"/>
        <n v="1615933"/>
        <n v="1668884"/>
        <n v="224927"/>
        <n v="1187973"/>
        <n v="2465505"/>
        <n v="1541529"/>
        <n v="1697398"/>
        <n v="1699144"/>
        <n v="276505"/>
        <n v="1594072"/>
        <n v="1344897"/>
        <n v="2603293"/>
        <n v="1650300"/>
        <n v="1606015"/>
        <n v="2200"/>
        <n v="53700"/>
        <n v="22600"/>
        <n v="43404"/>
        <n v="3737"/>
        <n v="32808"/>
        <n v="29250"/>
        <n v="40116"/>
        <n v="15344"/>
        <n v="28111"/>
        <n v="33022"/>
        <n v="39865"/>
        <n v="15921"/>
        <n v="41849"/>
        <n v="2919"/>
        <n v="30977"/>
        <n v="15788"/>
        <n v="3776"/>
        <n v="40204"/>
        <n v="43517"/>
        <n v="29656"/>
        <n v="33647"/>
        <n v="39799"/>
        <n v="41778"/>
        <n v="2960"/>
        <n v="3816"/>
        <n v="40327"/>
        <n v="17297"/>
        <n v="43613"/>
        <n v="34213"/>
        <n v="16330"/>
        <n v="34480"/>
        <n v="31329"/>
        <n v="42219"/>
        <n v="35135"/>
        <n v="2964"/>
        <n v="34649"/>
        <n v="3844"/>
        <n v="43552"/>
        <n v="35415"/>
        <n v="40352"/>
        <n v="16912"/>
        <n v="32892"/>
        <n v="43043"/>
        <n v="47000"/>
        <n v="43500"/>
        <n v="37620"/>
        <n v="37217"/>
        <n v="2979"/>
        <n v="3932"/>
        <n v="40020"/>
        <n v="35339"/>
        <n v="42924"/>
        <n v="18019"/>
        <n v="42788"/>
        <n v="37467"/>
        <n v="45247"/>
        <n v="38778"/>
        <n v="18529"/>
        <n v="38358"/>
        <n v="42389"/>
        <n v="39704"/>
        <n v="36206"/>
        <n v="38576"/>
        <n v="20189"/>
        <n v="43929"/>
        <n v="46555"/>
        <n v="2994"/>
        <n v="40792"/>
        <n v="2953"/>
        <n v="40901"/>
        <n v="42573"/>
        <n v="19931"/>
        <n v="22077"/>
        <n v="37603"/>
        <n v="42582"/>
        <n v="49923"/>
        <n v="47069"/>
        <n v="4130"/>
        <n v="3080"/>
        <n v="41058"/>
        <n v="40974"/>
        <n v="20314"/>
        <n v="22310"/>
        <n v="39181"/>
        <n v="44201"/>
        <n v="47703"/>
        <n v="38017"/>
        <n v="50437"/>
        <n v="3211"/>
        <n v="20606"/>
        <n v="41081"/>
        <n v="41122"/>
        <n v="46141"/>
        <n v="46033"/>
        <n v="39505"/>
        <n v="22554"/>
        <n v="48099"/>
        <n v="50699"/>
        <n v="4426"/>
        <n v="3340"/>
        <n v="41049"/>
        <n v="48239"/>
        <n v="20823"/>
        <n v="38571"/>
        <n v="48040"/>
        <n v="41216"/>
        <n v="39847"/>
        <n v="48317"/>
        <n v="22817"/>
        <n v="4529"/>
        <n v="50818"/>
        <n v="3466"/>
        <n v="21006"/>
        <n v="40913"/>
        <n v="40243"/>
        <n v="50399"/>
        <n v="41424"/>
        <n v="50067"/>
        <n v="38746"/>
        <n v="23115"/>
        <n v="48443"/>
        <n v="4596"/>
        <n v="50885"/>
        <n v="52484"/>
        <n v="40787"/>
        <n v="41743"/>
        <n v="38906"/>
        <n v="23464"/>
        <n v="21208"/>
        <n v="40714"/>
        <n v="51969"/>
        <n v="50922"/>
        <n v="48558"/>
        <n v="3604"/>
        <n v="21351"/>
        <n v="54230"/>
        <n v="3809"/>
        <n v="23944"/>
        <n v="42153"/>
        <n v="38844"/>
        <n v="53591"/>
        <n v="51208"/>
        <n v="41145"/>
        <n v="48886"/>
        <n v="40239"/>
        <n v="21592"/>
        <n v="55834"/>
        <n v="3996"/>
        <n v="42809"/>
        <n v="24443"/>
        <n v="38769"/>
        <n v="41713"/>
        <n v="54990"/>
        <n v="49195"/>
        <n v="51529"/>
        <n v="21925"/>
        <n v="39999"/>
        <n v="4153"/>
        <n v="57340"/>
        <n v="43597"/>
        <n v="38701"/>
        <n v="56259"/>
        <n v="24989"/>
        <n v="42340"/>
        <n v="51886"/>
        <n v="49482"/>
        <n v="5275"/>
        <n v="22321"/>
        <n v="58839"/>
        <n v="4276"/>
        <n v="39773"/>
        <n v="5466"/>
        <n v="42934"/>
        <n v="44369"/>
        <n v="25602"/>
        <n v="57544"/>
        <n v="49715"/>
        <n v="38640"/>
        <n v="52238"/>
        <n v="39566"/>
        <n v="22765"/>
        <n v="60391"/>
        <n v="45060"/>
        <n v="4357"/>
        <n v="5644"/>
        <n v="38594"/>
        <n v="26296"/>
        <n v="43456"/>
        <n v="52526"/>
        <n v="58932"/>
        <n v="49858"/>
        <n v="62088"/>
        <n v="4557"/>
        <n v="23150"/>
        <n v="39396"/>
        <n v="43971"/>
        <n v="26903"/>
        <n v="38578"/>
        <n v="60541"/>
        <n v="49822"/>
        <n v="5886"/>
        <n v="52660"/>
        <n v="4718"/>
        <n v="39222"/>
        <n v="63837"/>
        <n v="23599"/>
        <n v="6107"/>
        <n v="46375"/>
        <n v="38545"/>
        <n v="27614"/>
        <n v="62270"/>
        <n v="49661"/>
        <n v="52686"/>
        <n v="4841"/>
        <n v="65553"/>
        <n v="24124"/>
        <n v="39105"/>
        <n v="46969"/>
        <n v="44916"/>
        <n v="28396"/>
        <n v="6315"/>
        <n v="64026"/>
        <n v="38543"/>
        <n v="52600"/>
        <n v="49401"/>
        <n v="4932"/>
        <n v="67116"/>
        <n v="24763"/>
        <n v="39139"/>
        <n v="47548"/>
        <n v="29225"/>
        <n v="45374"/>
        <n v="6530"/>
        <n v="65668"/>
        <n v="38634"/>
        <n v="49092"/>
        <n v="52427"/>
        <n v="6758"/>
        <n v="68450"/>
        <n v="25526"/>
        <n v="48112"/>
        <n v="45832"/>
        <n v="67102"/>
        <n v="38855"/>
        <n v="30084"/>
        <n v="48769"/>
        <n v="52202"/>
        <n v="5184"/>
        <n v="69491"/>
        <n v="39793"/>
        <n v="48619"/>
        <n v="26237"/>
        <n v="46282"/>
        <n v="39239"/>
        <n v="68303"/>
        <n v="30801"/>
        <n v="48495"/>
        <n v="7088"/>
        <n v="51989"/>
        <n v="40412"/>
        <n v="70333"/>
        <n v="27044"/>
        <n v="49082"/>
        <n v="31542"/>
        <n v="46713"/>
        <n v="39751"/>
        <n v="69327"/>
        <n v="48244"/>
        <n v="51758"/>
        <n v="41155"/>
        <n v="70987"/>
        <n v="49480"/>
        <n v="47090"/>
        <n v="40347"/>
        <n v="5470"/>
        <n v="32385"/>
        <n v="70174"/>
        <n v="51531"/>
        <n v="48022"/>
        <n v="7726"/>
        <n v="5529"/>
        <n v="41917"/>
        <n v="71494"/>
        <n v="29170"/>
        <n v="40945"/>
        <n v="49798"/>
        <n v="33447"/>
        <n v="47355"/>
        <n v="70884"/>
        <n v="8006"/>
        <n v="47832"/>
        <n v="51324"/>
        <n v="247100"/>
        <n v="1124000"/>
        <n v="819700"/>
        <n v="580200"/>
        <n v="397900"/>
        <n v="1085200"/>
        <n v="604100"/>
        <n v="908000"/>
        <n v="554200"/>
        <n v="575200"/>
        <n v="518700"/>
        <n v="494700"/>
        <n v="252200"/>
        <n v="811700"/>
        <n v="1140400"/>
        <n v="583000"/>
        <n v="1100100"/>
        <n v="605800"/>
        <n v="899400"/>
        <n v="406900"/>
        <n v="555900"/>
        <n v="576900"/>
        <n v="511500"/>
        <n v="487100"/>
        <n v="803800"/>
        <n v="593100"/>
        <n v="1157700"/>
        <n v="605200"/>
        <n v="890900"/>
        <n v="563500"/>
        <n v="1115500"/>
        <n v="575800"/>
        <n v="798100"/>
        <n v="1174000"/>
        <n v="606600"/>
        <n v="883800"/>
        <n v="600300"/>
        <n v="1130600"/>
        <n v="574600"/>
        <n v="571400"/>
        <n v="503700"/>
        <n v="478400"/>
        <n v="264600"/>
        <n v="794100"/>
        <n v="1189400"/>
        <n v="617400"/>
        <n v="429000"/>
        <n v="1144900"/>
        <n v="584100"/>
        <n v="506100"/>
        <n v="1202600"/>
        <n v="791400"/>
        <n v="874000"/>
        <n v="435000"/>
        <n v="1157500"/>
        <n v="577600"/>
        <n v="592100"/>
        <n v="552200"/>
        <n v="511200"/>
        <n v="485300"/>
        <n v="270600"/>
        <n v="1214000"/>
        <n v="790900"/>
        <n v="633400"/>
        <n v="1169000"/>
        <n v="871200"/>
        <n v="567200"/>
        <n v="542600"/>
        <n v="520500"/>
        <n v="273500"/>
        <n v="793800"/>
        <n v="1225300"/>
        <n v="638400"/>
        <n v="871900"/>
        <n v="561700"/>
        <n v="1179900"/>
        <n v="605300"/>
        <n v="537800"/>
        <n v="507200"/>
        <n v="534800"/>
        <n v="1233900"/>
        <n v="640900"/>
        <n v="1189500"/>
        <n v="557900"/>
        <n v="869100"/>
        <n v="609100"/>
        <n v="549300"/>
        <n v="520700"/>
        <n v="1239400"/>
        <n v="642400"/>
        <n v="1196200"/>
        <n v="550800"/>
        <n v="863600"/>
        <n v="611400"/>
        <n v="527200"/>
        <n v="533300"/>
        <n v="799800"/>
        <n v="1241800"/>
        <n v="643100"/>
        <n v="542000"/>
        <n v="1199600"/>
        <n v="864300"/>
        <n v="472800"/>
        <n v="613100"/>
        <n v="545900"/>
        <n v="577000"/>
        <n v="812600"/>
        <n v="1241400"/>
        <n v="872000"/>
        <n v="534000"/>
        <n v="1199900"/>
        <n v="612500"/>
        <n v="510700"/>
        <n v="589000"/>
        <n v="557500"/>
        <n v="300569"/>
        <n v="830817"/>
        <n v="1240536"/>
        <n v="635058"/>
        <n v="527294"/>
        <n v="1200105"/>
        <n v="482165"/>
        <n v="885033"/>
        <n v="608461"/>
        <n v="503923"/>
        <n v="597532"/>
        <n v="566520"/>
        <n v="303198"/>
        <n v="852707"/>
        <n v="1240681"/>
        <n v="626512"/>
        <n v="524457"/>
        <n v="901293"/>
        <n v="1200882"/>
        <n v="484818"/>
        <n v="500737"/>
        <n v="601750"/>
        <n v="570673"/>
        <n v="305543"/>
        <n v="876012"/>
        <n v="1241616"/>
        <n v="616460"/>
        <n v="486462"/>
        <n v="919616"/>
        <n v="1201311"/>
        <n v="527111"/>
        <n v="593553"/>
        <n v="502901"/>
        <n v="569357"/>
        <n v="599375"/>
        <n v="306832"/>
        <n v="899721"/>
        <n v="1242971"/>
        <n v="605900"/>
        <n v="533111"/>
        <n v="939023"/>
        <n v="486242"/>
        <n v="1201907"/>
        <n v="584302"/>
        <n v="508851"/>
        <n v="593329"/>
        <n v="563639"/>
        <n v="307923"/>
        <n v="922446"/>
        <n v="1242898"/>
        <n v="596698"/>
        <n v="543102"/>
        <n v="486063"/>
        <n v="576009"/>
        <n v="957995"/>
        <n v="1201468"/>
        <n v="518172"/>
        <n v="554143"/>
        <n v="583622"/>
        <n v="309512"/>
        <n v="943682"/>
        <n v="1240460"/>
        <n v="555650"/>
        <n v="590802"/>
        <n v="975912"/>
        <n v="1199288"/>
        <n v="529514"/>
        <n v="570904"/>
        <n v="541753"/>
        <n v="570311"/>
        <n v="311063"/>
        <n v="962782"/>
        <n v="1238835"/>
        <n v="588142"/>
        <n v="991544"/>
        <n v="569180"/>
        <n v="1198561"/>
        <n v="486935"/>
        <n v="568205"/>
        <n v="542149"/>
        <n v="554489"/>
        <n v="526739"/>
        <n v="312567"/>
        <n v="979423"/>
        <n v="1242768"/>
        <n v="586595"/>
        <n v="586123"/>
        <n v="1202882"/>
        <n v="487029"/>
        <n v="1005125"/>
        <n v="557351"/>
        <n v="565463"/>
        <n v="511860"/>
        <n v="538858"/>
        <n v="314248"/>
        <n v="1251142"/>
        <n v="995361"/>
        <n v="585980"/>
        <n v="604397"/>
        <n v="1210389"/>
        <n v="1018811"/>
        <n v="485845"/>
        <n v="573531"/>
        <n v="562738"/>
        <n v="526368"/>
        <n v="500349"/>
        <n v="315606"/>
        <n v="1012224"/>
        <n v="1258502"/>
        <n v="586538"/>
        <n v="619829"/>
        <n v="483517"/>
        <n v="1033770"/>
        <n v="1217920"/>
        <n v="561352"/>
        <n v="588321"/>
        <n v="492594"/>
        <n v="518331"/>
        <n v="316812"/>
        <n v="1029075"/>
        <n v="1266615"/>
        <n v="588185"/>
        <n v="632027"/>
        <n v="1226921"/>
        <n v="1048846"/>
        <n v="481488"/>
        <n v="600839"/>
        <n v="561793"/>
        <n v="488574"/>
        <n v="514747"/>
        <n v="318979"/>
        <n v="1044678"/>
        <n v="1273933"/>
        <n v="593020"/>
        <n v="639346"/>
        <n v="1063334"/>
        <n v="1234672"/>
        <n v="480218"/>
        <n v="564791"/>
        <n v="607958"/>
        <n v="487899"/>
        <n v="514297"/>
        <n v="322530"/>
        <n v="1059858"/>
        <n v="1277205"/>
        <n v="600789"/>
        <n v="639416"/>
        <n v="1077463"/>
        <n v="1238769"/>
        <n v="571231"/>
        <n v="479833"/>
        <n v="607514"/>
        <n v="518467"/>
        <n v="491569"/>
        <n v="327050"/>
        <n v="1074267"/>
        <n v="1279633"/>
        <n v="609527"/>
        <n v="635011"/>
        <n v="1241491"/>
        <n v="480219"/>
        <n v="1090751"/>
        <n v="602499"/>
        <n v="580871"/>
        <n v="499876"/>
        <n v="527714"/>
        <n v="333073"/>
        <n v="1086729"/>
        <n v="1283078"/>
        <n v="621904"/>
        <n v="628573"/>
        <n v="481818"/>
        <n v="1102468"/>
        <n v="1244666"/>
        <n v="595101"/>
        <n v="593992"/>
        <n v="540668"/>
        <n v="512011"/>
        <n v="341315"/>
        <n v="1097579"/>
        <n v="1289581"/>
        <n v="638657"/>
        <n v="621210"/>
        <n v="1249962"/>
        <n v="485940"/>
        <n v="1112312"/>
        <n v="609532"/>
        <n v="585957"/>
        <n v="526361"/>
        <n v="556118"/>
        <n v="359481"/>
        <n v="1106411"/>
        <n v="1299990"/>
        <n v="670158"/>
        <n v="605396"/>
        <n v="1257582"/>
        <n v="1120938"/>
        <n v="493341"/>
        <n v="641572"/>
        <n v="570983"/>
        <n v="165500"/>
        <n v="593600"/>
        <n v="1026800"/>
        <n v="585400"/>
        <n v="429600"/>
        <n v="686200"/>
        <n v="1003000"/>
        <n v="584300"/>
        <n v="398400"/>
        <n v="169600"/>
        <n v="599400"/>
        <n v="577800"/>
        <n v="424200"/>
        <n v="689700"/>
        <n v="1017500"/>
        <n v="413000"/>
        <n v="403100"/>
        <n v="173300"/>
        <n v="1051900"/>
        <n v="565900"/>
        <n v="420100"/>
        <n v="695300"/>
        <n v="1029600"/>
        <n v="571900"/>
        <n v="407400"/>
        <n v="429700"/>
        <n v="177045"/>
        <n v="620438"/>
        <n v="1067271"/>
        <n v="558838"/>
        <n v="320373"/>
        <n v="421825"/>
        <n v="703901"/>
        <n v="1043297"/>
        <n v="407368"/>
        <n v="563300"/>
        <n v="432669"/>
        <n v="408842"/>
        <n v="180723"/>
        <n v="634368"/>
        <n v="1080683"/>
        <n v="544276"/>
        <n v="325491"/>
        <n v="423265"/>
        <n v="713680"/>
        <n v="1057759"/>
        <n v="550183"/>
        <n v="407508"/>
        <n v="411038"/>
        <n v="435354"/>
        <n v="184589"/>
        <n v="649009"/>
        <n v="1094229"/>
        <n v="530378"/>
        <n v="330903"/>
        <n v="426957"/>
        <n v="723750"/>
        <n v="1072711"/>
        <n v="537823"/>
        <n v="410136"/>
        <n v="436831"/>
        <n v="412273"/>
        <n v="188628"/>
        <n v="664460"/>
        <n v="1108319"/>
        <n v="336369"/>
        <n v="432247"/>
        <n v="519553"/>
        <n v="734955"/>
        <n v="1087663"/>
        <n v="527458"/>
        <n v="414858"/>
        <n v="413077"/>
        <n v="438255"/>
        <n v="197218"/>
        <n v="686103"/>
        <n v="348120"/>
        <n v="1123342"/>
        <n v="508396"/>
        <n v="751668"/>
        <n v="432755"/>
        <n v="1109627"/>
        <n v="420181"/>
        <n v="514628"/>
        <n v="413946"/>
        <n v="436026"/>
        <n v="198955"/>
        <n v="694078"/>
        <n v="349975"/>
        <n v="1129591"/>
        <n v="435746"/>
        <n v="757920"/>
        <n v="504671"/>
        <n v="1116103"/>
        <n v="511185"/>
        <n v="423129"/>
        <n v="412868"/>
        <n v="435072"/>
        <n v="203675"/>
        <n v="709636"/>
        <n v="355144"/>
        <n v="1140983"/>
        <n v="769882"/>
        <n v="498009"/>
        <n v="441485"/>
        <n v="1128429"/>
        <n v="504589"/>
        <n v="428412"/>
        <n v="410122"/>
        <n v="209040"/>
        <n v="724348"/>
        <n v="1150857"/>
        <n v="361212"/>
        <n v="493144"/>
        <n v="446784"/>
        <n v="780995"/>
        <n v="1139207"/>
        <n v="499595"/>
        <n v="432571"/>
        <n v="428639"/>
        <n v="405599"/>
        <n v="214630"/>
        <n v="737861"/>
        <n v="367433"/>
        <n v="1160789"/>
        <n v="490111"/>
        <n v="791524"/>
        <n v="451849"/>
        <n v="1149200"/>
        <n v="496129"/>
        <n v="399721"/>
        <n v="422780"/>
        <n v="220706"/>
        <n v="751082"/>
        <n v="373618"/>
        <n v="1173821"/>
        <n v="802392"/>
        <n v="493019"/>
        <n v="457991"/>
        <n v="1159958"/>
        <n v="441640"/>
        <n v="497366"/>
        <n v="417683"/>
        <n v="394319"/>
        <n v="226861"/>
        <n v="765611"/>
        <n v="379587"/>
        <n v="1190221"/>
        <n v="814507"/>
        <n v="502793"/>
        <n v="465273"/>
        <n v="1172352"/>
        <n v="504566"/>
        <n v="447843"/>
        <n v="414488"/>
        <n v="390773"/>
        <n v="233232"/>
        <n v="780927"/>
        <n v="1204496"/>
        <n v="470230"/>
        <n v="512293"/>
        <n v="385288"/>
        <n v="827353"/>
        <n v="1184336"/>
        <n v="512791"/>
        <n v="452598"/>
        <n v="388714"/>
        <n v="239990"/>
        <n v="796644"/>
        <n v="1213413"/>
        <n v="519177"/>
        <n v="840601"/>
        <n v="472649"/>
        <n v="391055"/>
        <n v="1193316"/>
        <n v="519835"/>
        <n v="455057"/>
        <n v="410594"/>
        <n v="386816"/>
        <n v="243790"/>
        <n v="810438"/>
        <n v="1217823"/>
        <n v="537091"/>
        <n v="478339"/>
        <n v="391559"/>
        <n v="853485"/>
        <n v="1199133"/>
        <n v="528301"/>
        <n v="459710"/>
        <n v="409701"/>
        <n v="388670"/>
        <n v="250132"/>
        <n v="829160"/>
        <n v="1224836"/>
        <n v="479646"/>
        <n v="546564"/>
        <n v="869527"/>
        <n v="396763"/>
        <n v="1205654"/>
        <n v="536457"/>
        <n v="460498"/>
        <n v="408718"/>
        <n v="387636"/>
        <n v="256661"/>
        <n v="848732"/>
        <n v="1233315"/>
        <n v="556884"/>
        <n v="886881"/>
        <n v="480011"/>
        <n v="401512"/>
        <n v="1212632"/>
        <n v="545796"/>
        <n v="460483"/>
        <n v="409829"/>
        <n v="388582"/>
        <n v="871329"/>
        <n v="1244576"/>
        <n v="572530"/>
        <n v="408120"/>
        <n v="488444"/>
        <n v="904916"/>
        <n v="1223053"/>
        <n v="565099"/>
        <n v="468004"/>
        <n v="387232"/>
        <n v="408680"/>
        <n v="275569"/>
        <n v="891482"/>
        <n v="1248988"/>
        <n v="586880"/>
        <n v="482708"/>
        <n v="414205"/>
        <n v="1227126"/>
        <n v="922222"/>
        <n v="462559"/>
        <n v="577973"/>
        <n v="390910"/>
        <n v="411880"/>
        <n v="4104134"/>
        <n v="1912525"/>
        <n v="5558670"/>
        <n v="5671609"/>
        <n v="289378"/>
        <n v="4748330"/>
        <n v="4232095"/>
        <n v="4923818"/>
        <n v="2055721"/>
        <n v="424010"/>
        <n v="6090740"/>
        <n v="6292413"/>
        <n v="2003202"/>
        <n v="4245701"/>
        <n v="4920429"/>
        <n v="5782196"/>
        <n v="5664614"/>
        <n v="304445"/>
        <n v="4396441"/>
        <n v="5141949"/>
        <n v="2156904"/>
        <n v="443980"/>
        <n v="6233965"/>
        <n v="6037639"/>
        <n v="2100709"/>
        <n v="319010"/>
        <n v="5884434"/>
        <n v="4380094"/>
        <n v="5761312"/>
        <n v="5107474"/>
        <n v="4549086"/>
        <n v="463349"/>
        <n v="2269321"/>
        <n v="5381053"/>
        <n v="6175269"/>
        <n v="5985299"/>
        <n v="355816"/>
        <n v="4749653"/>
        <n v="6077084"/>
        <n v="2438191"/>
        <n v="5708264"/>
        <n v="5917572"/>
        <n v="4920571"/>
        <n v="515149"/>
        <n v="6146476"/>
        <n v="2660151"/>
        <n v="5967616"/>
        <n v="5772125"/>
        <n v="4868128"/>
        <n v="6087070"/>
        <n v="371586"/>
        <n v="2536730"/>
        <n v="5900518"/>
        <n v="5931431"/>
        <n v="4997931"/>
        <n v="2781252"/>
        <n v="6340273"/>
        <n v="532918"/>
        <n v="5895849"/>
        <n v="5704007"/>
        <n v="4975370"/>
        <n v="385458"/>
        <n v="6074765"/>
        <n v="6094652"/>
        <n v="2638704"/>
        <n v="5920487"/>
        <n v="5061899"/>
        <n v="6521746"/>
        <n v="548576"/>
        <n v="2905183"/>
        <n v="5819120"/>
        <n v="5624480"/>
        <n v="5433000"/>
        <n v="6181000"/>
        <n v="6064000"/>
        <n v="5973000"/>
        <n v="6170000"/>
        <n v="5290000"/>
        <n v="2777000"/>
        <n v="559000"/>
        <n v="5609000"/>
        <n v="5821000"/>
        <n v="5235459"/>
        <n v="5996449"/>
        <n v="6725727"/>
        <n v="425976"/>
        <n v="2948209"/>
        <n v="5852275"/>
        <n v="5230422"/>
        <n v="7081475"/>
        <n v="597697"/>
        <n v="3284191"/>
        <n v="5592494"/>
        <n v="5395683"/>
        <n v="5350491"/>
        <n v="5872928"/>
        <n v="7038730"/>
        <n v="3033530"/>
        <n v="450130"/>
        <n v="5387825"/>
        <n v="5739023"/>
        <n v="7377294"/>
        <n v="3384108"/>
        <n v="623543"/>
        <n v="5304296"/>
        <n v="5508805"/>
        <n v="5434836"/>
        <n v="5753768"/>
        <n v="7383107"/>
        <n v="474539"/>
        <n v="3119739"/>
        <n v="5622677"/>
        <n v="5526117"/>
        <n v="7717870"/>
        <n v="3488033"/>
        <n v="650823"/>
        <n v="5240629"/>
        <n v="5446950"/>
        <n v="5480327"/>
        <n v="5647183"/>
        <n v="7751471"/>
        <n v="3207588"/>
        <n v="500114"/>
        <n v="5512158"/>
        <n v="5630176"/>
        <n v="8095997"/>
        <n v="3595775"/>
        <n v="680581"/>
        <n v="5397792"/>
        <n v="5192621"/>
        <n v="5479479"/>
        <n v="5554216"/>
        <n v="8133153"/>
        <n v="3298897"/>
        <n v="527861"/>
        <n v="5683342"/>
        <n v="5409200"/>
        <n v="3706771"/>
        <n v="8500029"/>
        <n v="713838"/>
        <n v="5352827"/>
        <n v="5148247"/>
        <n v="5430800"/>
        <n v="5473800"/>
        <n v="8517696"/>
        <n v="3396287"/>
        <n v="558173"/>
        <n v="751074"/>
        <n v="8919470"/>
        <n v="5314448"/>
        <n v="5675628"/>
        <n v="3820685"/>
        <n v="5098737"/>
        <n v="5305337"/>
        <n v="5791577"/>
        <n v="613130"/>
        <n v="3362623"/>
        <n v="8581154"/>
        <n v="5384313"/>
        <n v="8981392"/>
        <n v="866092"/>
        <n v="5812384"/>
        <n v="3816883"/>
        <n v="5194271"/>
        <n v="5077442"/>
        <n v="4782128"/>
        <n v="5433433"/>
        <n v="3697698"/>
        <n v="9254313"/>
        <n v="680116"/>
        <n v="5371988"/>
        <n v="894196"/>
        <n v="5596786"/>
        <n v="4180149"/>
        <n v="9801993"/>
        <n v="5249392"/>
        <n v="5101537"/>
        <n v="4897350"/>
        <n v="5415213"/>
        <n v="9483233"/>
        <n v="719132"/>
        <n v="3818852"/>
        <n v="5311644"/>
        <n v="944827"/>
        <n v="4322098"/>
        <n v="10068026"/>
        <n v="5553004"/>
        <n v="5201780"/>
        <n v="5028787"/>
        <n v="4819777"/>
        <n v="5394031"/>
        <n v="756122"/>
        <n v="3955327"/>
        <n v="9695484"/>
        <n v="5246514"/>
        <n v="4480508"/>
        <n v="10311164"/>
        <n v="5511934"/>
        <n v="996752"/>
        <n v="5146603"/>
        <n v="4951038"/>
        <n v="4737188"/>
        <n v="5386410"/>
        <n v="9887556"/>
        <n v="4090909"/>
        <n v="801587"/>
        <n v="5162684"/>
        <n v="10529498"/>
        <n v="4640141"/>
        <n v="1054449"/>
        <n v="5487543"/>
        <n v="5071455"/>
        <n v="4871391"/>
        <n v="4652889"/>
        <n v="708031"/>
        <n v="5444545"/>
        <n v="3718870"/>
        <n v="9422822"/>
        <n v="4948804"/>
        <n v="1017629"/>
        <n v="4278519"/>
        <n v="9981463"/>
        <n v="5419991"/>
        <n v="4762664"/>
        <n v="4752235"/>
        <n v="4486048"/>
        <n v="5411804"/>
        <n v="726812"/>
        <n v="3802960"/>
        <n v="9562677"/>
        <n v="4934951"/>
        <n v="1054269"/>
        <n v="4389154"/>
        <n v="10132362"/>
        <n v="5373526"/>
        <n v="4741877"/>
        <n v="4676722"/>
        <n v="4409659"/>
        <n v="755613"/>
        <n v="3927105"/>
        <n v="5357432"/>
        <n v="9681789"/>
        <n v="4914657"/>
        <n v="4542278"/>
        <n v="10260748"/>
        <n v="1099718"/>
        <n v="5309573"/>
        <n v="4716781"/>
        <n v="4588799"/>
        <n v="4329225"/>
        <n v="787665"/>
        <n v="5293421"/>
        <n v="4075634"/>
        <n v="9786527"/>
        <n v="4905031"/>
        <n v="1146473"/>
        <n v="4724470"/>
        <n v="10369541"/>
        <n v="5237458"/>
        <n v="4702548"/>
        <n v="4496770"/>
        <n v="4244226"/>
        <n v="5237957"/>
        <n v="827970"/>
        <n v="9897542"/>
        <n v="4266668"/>
        <n v="4929387"/>
        <n v="1205643"/>
        <n v="4948016"/>
        <n v="10474832"/>
        <n v="5172436"/>
        <n v="4723611"/>
        <n v="4413405"/>
        <n v="4164365"/>
        <n v="869252"/>
        <n v="5121552"/>
        <n v="4433963"/>
        <n v="9949264"/>
        <n v="4938617"/>
        <n v="5145957"/>
        <n v="1265466"/>
        <n v="10521850"/>
        <n v="5050719"/>
        <n v="4728702"/>
        <n v="4056666"/>
        <n v="4300247"/>
        <n v="937427"/>
        <n v="5038432"/>
        <n v="10032499"/>
        <n v="4596763"/>
        <n v="4956860"/>
        <n v="1362800"/>
        <n v="10594744"/>
        <n v="5336311"/>
        <n v="4960889"/>
        <n v="4741021"/>
        <n v="4224575"/>
        <n v="3984166"/>
        <n v="4969108"/>
        <n v="1005485"/>
        <n v="4771792"/>
        <n v="10095367"/>
        <n v="4935213"/>
        <n v="1458962"/>
        <n v="5539928"/>
        <n v="10644118"/>
        <n v="4883263"/>
        <n v="4717317"/>
        <n v="3940160"/>
        <n v="4179206"/>
        <n v="1068139"/>
        <n v="10101149"/>
        <n v="4990958"/>
        <n v="4873464"/>
        <n v="4847684"/>
        <n v="5795996"/>
        <n v="1527522"/>
        <n v="10646859"/>
        <n v="4783703"/>
        <n v="4632371"/>
        <n v="3881727"/>
        <n v="4111704"/>
        <n v="5203957"/>
        <n v="10084647"/>
        <n v="1124052"/>
        <n v="4796355"/>
        <n v="4736305"/>
        <n v="1589015"/>
        <n v="6049756"/>
        <n v="10629684"/>
        <n v="4702656"/>
        <n v="4525574"/>
        <n v="93000"/>
        <n v="121000"/>
        <n v="129300"/>
        <n v="130300"/>
        <n v="123200"/>
        <n v="131200"/>
        <n v="52700"/>
        <n v="111700"/>
        <n v="132200"/>
        <n v="57900"/>
        <n v="104100"/>
        <n v="53500"/>
        <n v="110300"/>
        <n v="134500"/>
        <n v="127200"/>
        <n v="111000"/>
        <n v="116000"/>
        <n v="136000"/>
        <n v="132000"/>
        <n v="140000"/>
        <n v="108000"/>
        <n v="58000"/>
        <n v="139000"/>
        <n v="113500"/>
        <n v="140500"/>
        <n v="121600"/>
        <n v="98600"/>
        <n v="56500"/>
        <n v="131500"/>
        <n v="155000"/>
        <n v="62100"/>
        <n v="104900"/>
        <n v="57700"/>
        <n v="126300"/>
        <n v="132100"/>
        <n v="62900"/>
        <n v="148900"/>
        <n v="59100"/>
        <n v="154000"/>
        <n v="16300"/>
        <n v="10949"/>
        <n v="100908"/>
        <n v="57475"/>
        <n v="144401"/>
        <n v="115521"/>
        <n v="101779"/>
        <n v="113234"/>
        <n v="142426"/>
        <n v="65284"/>
        <n v="138208"/>
        <n v="141921"/>
        <n v="17067"/>
        <n v="11313"/>
        <n v="99392"/>
        <n v="58736"/>
        <n v="148905"/>
        <n v="117770"/>
        <n v="115355"/>
        <n v="17620"/>
        <n v="66636"/>
        <n v="100227"/>
        <n v="146795"/>
        <n v="134926"/>
        <n v="138510"/>
        <n v="11601"/>
        <n v="97588"/>
        <n v="60173"/>
        <n v="153642"/>
        <n v="120487"/>
        <n v="98330"/>
        <n v="68194"/>
        <n v="151383"/>
        <n v="134111"/>
        <n v="130641"/>
        <n v="11810"/>
        <n v="158330"/>
        <n v="95771"/>
        <n v="61816"/>
        <n v="123518"/>
        <n v="18573"/>
        <n v="121015"/>
        <n v="96362"/>
        <n v="155939"/>
        <n v="125726"/>
        <n v="69981"/>
        <n v="129083"/>
        <n v="63682"/>
        <n v="94272"/>
        <n v="162536"/>
        <n v="126509"/>
        <n v="94694"/>
        <n v="11927"/>
        <n v="124040"/>
        <n v="160053"/>
        <n v="71972"/>
        <n v="19001"/>
        <n v="120679"/>
        <n v="123911"/>
        <n v="11957"/>
        <n v="166024"/>
        <n v="93304"/>
        <n v="65790"/>
        <n v="19412"/>
        <n v="129187"/>
        <n v="126792"/>
        <n v="74148"/>
        <n v="93571"/>
        <n v="163504"/>
        <n v="115801"/>
        <n v="118873"/>
        <n v="12351"/>
        <n v="168569"/>
        <n v="93774"/>
        <n v="67749"/>
        <n v="131221"/>
        <n v="128825"/>
        <n v="76085"/>
        <n v="166710"/>
        <n v="20018"/>
        <n v="93862"/>
        <n v="110619"/>
        <n v="113571"/>
        <n v="94797"/>
        <n v="170592"/>
        <n v="69926"/>
        <n v="12679"/>
        <n v="132786"/>
        <n v="94721"/>
        <n v="130404"/>
        <n v="20592"/>
        <n v="169414"/>
        <n v="105922"/>
        <n v="78237"/>
        <n v="108730"/>
        <n v="12918"/>
        <n v="72339"/>
        <n v="96312"/>
        <n v="172208"/>
        <n v="133697"/>
        <n v="131317"/>
        <n v="21123"/>
        <n v="171695"/>
        <n v="96104"/>
        <n v="80631"/>
        <n v="104386"/>
        <n v="101728"/>
        <n v="98286"/>
        <n v="13062"/>
        <n v="75035"/>
        <n v="173673"/>
        <n v="133642"/>
        <n v="21582"/>
        <n v="83319"/>
        <n v="97964"/>
        <n v="173777"/>
        <n v="131237"/>
        <n v="97999"/>
        <n v="100540"/>
        <n v="13101"/>
        <n v="100646"/>
        <n v="175153"/>
        <n v="78028"/>
        <n v="132433"/>
        <n v="21969"/>
        <n v="129974"/>
        <n v="100221"/>
        <n v="175792"/>
        <n v="86311"/>
        <n v="94688"/>
        <n v="97155"/>
        <n v="176241"/>
        <n v="103825"/>
        <n v="13523"/>
        <n v="80846"/>
        <n v="129569"/>
        <n v="88991"/>
        <n v="127191"/>
        <n v="103304"/>
        <n v="177413"/>
        <n v="94129"/>
        <n v="91756"/>
        <n v="22513"/>
        <n v="13874"/>
        <n v="107378"/>
        <n v="177478"/>
        <n v="83938"/>
        <n v="125516"/>
        <n v="106809"/>
        <n v="22983"/>
        <n v="92001"/>
        <n v="123176"/>
        <n v="179070"/>
        <n v="89716"/>
        <n v="92049"/>
        <n v="178781"/>
        <n v="110954"/>
        <n v="14157"/>
        <n v="120707"/>
        <n v="118363"/>
        <n v="110394"/>
        <n v="23393"/>
        <n v="95285"/>
        <n v="90838"/>
        <n v="88505"/>
        <n v="114143"/>
        <n v="115721"/>
        <n v="180029"/>
        <n v="14407"/>
        <n v="90729"/>
        <n v="98779"/>
        <n v="113362"/>
        <n v="113622"/>
        <n v="182233"/>
        <n v="90312"/>
        <n v="87970"/>
        <n v="23790"/>
        <n v="116664"/>
        <n v="14639"/>
        <n v="181184"/>
        <n v="94335"/>
        <n v="110950"/>
        <n v="108605"/>
        <n v="116210"/>
        <n v="183641"/>
        <n v="102440"/>
        <n v="87897"/>
        <n v="90237"/>
        <n v="15189"/>
        <n v="181905"/>
        <n v="97186"/>
        <n v="119254"/>
        <n v="106653"/>
        <n v="118786"/>
        <n v="104361"/>
        <n v="184776"/>
        <n v="105486"/>
        <n v="88170"/>
        <n v="24863"/>
        <n v="90557"/>
        <n v="806623"/>
        <n v="3897113"/>
        <n v="9160329"/>
        <n v="6272520"/>
        <n v="6380792"/>
        <n v="1170072"/>
        <n v="6097408"/>
        <n v="4301203"/>
        <n v="6101898"/>
        <n v="9027289"/>
        <n v="6542691"/>
        <n v="6204481"/>
        <n v="841083"/>
        <n v="9318882"/>
        <n v="4131848"/>
        <n v="6363299"/>
        <n v="6411111"/>
        <n v="1226764"/>
        <n v="6118805"/>
        <n v="4537405"/>
        <n v="9153406"/>
        <n v="6170592"/>
        <n v="6519482"/>
        <n v="6182454"/>
        <n v="860492"/>
        <n v="4380447"/>
        <n v="9478566"/>
        <n v="6458549"/>
        <n v="6416997"/>
        <n v="6126637"/>
        <n v="1274924"/>
        <n v="6266330"/>
        <n v="9296163"/>
        <n v="4781947"/>
        <n v="6178913"/>
        <n v="6514392"/>
        <n v="886919"/>
        <n v="9718299"/>
        <n v="4532575"/>
        <n v="6494243"/>
        <n v="6425966"/>
        <n v="1325413"/>
        <n v="6140942"/>
        <n v="6314493"/>
        <n v="9539648"/>
        <n v="4925454"/>
        <n v="6503156"/>
        <n v="6169331"/>
        <n v="915690"/>
        <n v="4664864"/>
        <n v="9982233"/>
        <n v="6491205"/>
        <n v="6461036"/>
        <n v="6177538"/>
        <n v="1374051"/>
        <n v="5052537"/>
        <n v="6322406"/>
        <n v="9808886"/>
        <n v="6148825"/>
        <n v="6481081"/>
        <n v="952449"/>
        <n v="4851259"/>
        <n v="6517033"/>
        <n v="10244541"/>
        <n v="6484352"/>
        <n v="6220032"/>
        <n v="1426848"/>
        <n v="5233238"/>
        <n v="10070621"/>
        <n v="6325398"/>
        <n v="6469621"/>
        <n v="6136028"/>
        <n v="986961"/>
        <n v="5079228"/>
        <n v="6452161"/>
        <n v="10466600"/>
        <n v="6573627"/>
        <n v="6267398"/>
        <n v="1479388"/>
        <n v="6288287"/>
        <n v="10293526"/>
        <n v="5456986"/>
        <n v="6100840"/>
        <n v="6435462"/>
        <n v="106800"/>
        <n v="344800"/>
        <n v="340700"/>
        <n v="423500"/>
        <n v="417000"/>
        <n v="249600"/>
        <n v="110500"/>
        <n v="32200"/>
        <n v="347500"/>
        <n v="150300"/>
        <n v="255500"/>
        <n v="342600"/>
        <n v="258100"/>
        <n v="16800"/>
        <n v="443200"/>
        <n v="435900"/>
        <n v="306400"/>
        <n v="447600"/>
        <n v="278100"/>
        <n v="15800"/>
        <n v="121300"/>
        <n v="156600"/>
        <n v="358300"/>
        <n v="288300"/>
        <n v="468900"/>
        <n v="460700"/>
        <n v="305500"/>
        <n v="32700"/>
        <n v="159700"/>
        <n v="320400"/>
        <n v="482600"/>
        <n v="473800"/>
        <n v="134000"/>
        <n v="319000"/>
        <n v="403300"/>
        <n v="367200"/>
        <n v="325200"/>
        <n v="312300"/>
        <n v="137700"/>
        <n v="412000"/>
        <n v="381300"/>
        <n v="328100"/>
        <n v="328900"/>
        <n v="504500"/>
        <n v="478000"/>
        <n v="351500"/>
        <n v="146100"/>
        <n v="433400"/>
        <n v="433100"/>
        <n v="177100"/>
        <n v="33700"/>
        <n v="584500"/>
        <n v="564000"/>
        <n v="442700"/>
        <n v="368800"/>
        <n v="178400"/>
        <n v="366300"/>
        <n v="384900"/>
        <n v="578800"/>
        <n v="453200"/>
        <n v="446700"/>
        <n v="404600"/>
        <n v="371000"/>
        <n v="614600"/>
        <n v="592500"/>
        <n v="405500"/>
        <n v="363200"/>
        <n v="463000"/>
        <n v="149300"/>
        <n v="454100"/>
        <n v="175800"/>
        <n v="630400"/>
        <n v="607800"/>
        <n v="406288"/>
        <n v="346978"/>
        <n v="446967"/>
        <n v="145831"/>
        <n v="16368"/>
        <n v="439155"/>
        <n v="345599"/>
        <n v="38871"/>
        <n v="176010"/>
        <n v="450423"/>
        <n v="579272"/>
        <n v="566992"/>
        <n v="352082"/>
        <n v="456963"/>
        <n v="423483"/>
        <n v="39919"/>
        <n v="145282"/>
        <n v="449090"/>
        <n v="349192"/>
        <n v="470349"/>
        <n v="174919"/>
        <n v="580294"/>
        <n v="567906"/>
        <n v="16999"/>
        <n v="357442"/>
        <n v="440661"/>
        <n v="467132"/>
        <n v="145142"/>
        <n v="460455"/>
        <n v="354216"/>
        <n v="173382"/>
        <n v="488694"/>
        <n v="580096"/>
        <n v="567589"/>
        <n v="42291"/>
        <n v="361831"/>
        <n v="455939"/>
        <n v="476311"/>
        <n v="144826"/>
        <n v="470946"/>
        <n v="359375"/>
        <n v="20849"/>
        <n v="171868"/>
        <n v="44533"/>
        <n v="504060"/>
        <n v="572796"/>
        <n v="560358"/>
        <n v="365893"/>
        <n v="469877"/>
        <n v="485360"/>
        <n v="22656"/>
        <n v="481201"/>
        <n v="144973"/>
        <n v="46460"/>
        <n v="364978"/>
        <n v="517334"/>
        <n v="171164"/>
        <n v="560043"/>
        <n v="547801"/>
        <n v="370496"/>
        <n v="483408"/>
        <n v="495486"/>
        <n v="24068"/>
        <n v="146331"/>
        <n v="492159"/>
        <n v="47891"/>
        <n v="371342"/>
        <n v="529987"/>
        <n v="172232"/>
        <n v="544831"/>
        <n v="532769"/>
        <n v="376109"/>
        <n v="497010"/>
        <n v="507129"/>
        <n v="149270"/>
        <n v="24983"/>
        <n v="504111"/>
        <n v="378566"/>
        <n v="175542"/>
        <n v="542813"/>
        <n v="48752"/>
        <n v="530120"/>
        <n v="518125"/>
        <n v="382190"/>
        <n v="508377"/>
        <n v="517620"/>
        <n v="26310"/>
        <n v="152468"/>
        <n v="514281"/>
        <n v="553688"/>
        <n v="385454"/>
        <n v="49893"/>
        <n v="180084"/>
        <n v="514454"/>
        <n v="502831"/>
        <n v="389981"/>
        <n v="520854"/>
        <n v="157465"/>
        <n v="530314"/>
        <n v="27254"/>
        <n v="526222"/>
        <n v="393748"/>
        <n v="50546"/>
        <n v="187318"/>
        <n v="565599"/>
        <n v="502373"/>
        <n v="490983"/>
        <n v="542946"/>
        <n v="399182"/>
        <n v="533999"/>
        <n v="537815"/>
        <n v="163900"/>
        <n v="27996"/>
        <n v="403248"/>
        <n v="196586"/>
        <n v="578059"/>
        <n v="483074"/>
        <n v="494360"/>
        <n v="551843"/>
        <n v="28728"/>
        <n v="409223"/>
        <n v="171156"/>
        <n v="545660"/>
        <n v="413552"/>
        <n v="490138"/>
        <n v="590092"/>
        <n v="206817"/>
        <n v="478874"/>
        <n v="51484"/>
        <n v="419805"/>
        <n v="554957"/>
        <n v="29510"/>
        <n v="559144"/>
        <n v="178934"/>
        <n v="547882"/>
        <n v="424446"/>
        <n v="601270"/>
        <n v="477152"/>
        <n v="217434"/>
        <n v="488434"/>
        <n v="52217"/>
        <n v="572095"/>
        <n v="554571"/>
        <n v="432553"/>
        <n v="186985"/>
        <n v="546522"/>
        <n v="31435"/>
        <n v="228201"/>
        <n v="613486"/>
        <n v="437221"/>
        <n v="490065"/>
        <n v="478619"/>
        <n v="54342"/>
        <n v="584037"/>
        <n v="547952"/>
        <n v="444997"/>
        <n v="539169"/>
        <n v="33321"/>
        <n v="195269"/>
        <n v="449631"/>
        <n v="624535"/>
        <n v="481962"/>
        <n v="493572"/>
        <n v="239090"/>
        <n v="56523"/>
        <n v="595499"/>
        <n v="457380"/>
        <n v="537146"/>
        <n v="527829"/>
        <n v="34794"/>
        <n v="204156"/>
        <n v="461848"/>
        <n v="634920"/>
        <n v="250752"/>
        <n v="486814"/>
        <n v="58313"/>
        <n v="498604"/>
        <n v="607630"/>
        <n v="470459"/>
        <n v="515853"/>
        <n v="525603"/>
        <n v="214266"/>
        <n v="474487"/>
        <n v="645711"/>
        <n v="505170"/>
        <n v="493148"/>
        <n v="59137"/>
        <n v="35466"/>
        <n v="620958"/>
        <n v="515349"/>
        <n v="505233"/>
        <n v="225820"/>
        <n v="484397"/>
        <n v="487637"/>
        <n v="58753"/>
        <n v="280211"/>
        <n v="657432"/>
        <n v="513926"/>
        <n v="501611"/>
        <n v="35187"/>
        <n v="654800"/>
        <n v="3652600"/>
        <n v="6206800"/>
        <n v="3890300"/>
        <n v="1816100"/>
        <n v="6070300"/>
        <n v="6881800"/>
        <n v="3953000"/>
        <n v="3459900"/>
        <n v="3683900"/>
        <n v="3560800"/>
        <n v="672400"/>
        <n v="3672700"/>
        <n v="6294000"/>
        <n v="3895600"/>
        <n v="1881000"/>
        <n v="5995800"/>
        <n v="3509600"/>
        <n v="6963500"/>
        <n v="3427500"/>
        <n v="3961000"/>
        <n v="3698600"/>
        <n v="3578200"/>
        <n v="685800"/>
        <n v="6392000"/>
        <n v="3678800"/>
        <n v="3878600"/>
        <n v="1931900"/>
        <n v="3509000"/>
        <n v="5897500"/>
        <n v="7074400"/>
        <n v="3945800"/>
        <n v="3422300"/>
        <n v="3733100"/>
        <n v="3612500"/>
        <n v="688400"/>
        <n v="6444100"/>
        <n v="3733600"/>
        <n v="3837800"/>
        <n v="1956100"/>
        <n v="3544600"/>
        <n v="5866100"/>
        <n v="7140700"/>
        <n v="3904100"/>
        <n v="3454600"/>
        <n v="3763100"/>
        <n v="3638400"/>
        <n v="6449100"/>
        <n v="3852600"/>
        <n v="3801300"/>
        <n v="1920400"/>
        <n v="3586700"/>
        <n v="5958600"/>
        <n v="7148300"/>
        <n v="3862900"/>
        <n v="3495000"/>
        <n v="3793000"/>
        <n v="3665700"/>
        <n v="635600"/>
        <n v="6422200"/>
        <n v="3768500"/>
        <n v="1858400"/>
        <n v="3628400"/>
        <n v="6140300"/>
        <n v="7111100"/>
        <n v="3822300"/>
        <n v="3534200"/>
        <n v="3833300"/>
        <n v="3704800"/>
        <n v="6371900"/>
        <n v="4202500"/>
        <n v="3714200"/>
        <n v="1795100"/>
        <n v="3668700"/>
        <n v="6338500"/>
        <n v="7042800"/>
        <n v="3766200"/>
        <n v="3565100"/>
        <n v="3869500"/>
        <n v="3738000"/>
        <n v="590100"/>
        <n v="4314500"/>
        <n v="6326300"/>
        <n v="3626300"/>
        <n v="6467700"/>
        <n v="6981000"/>
        <n v="3673200"/>
        <n v="3582800"/>
        <n v="3870700"/>
        <n v="3735700"/>
        <n v="6306200"/>
        <n v="3534800"/>
        <n v="3722600"/>
        <n v="1716300"/>
        <n v="6535200"/>
        <n v="6952800"/>
        <n v="3568500"/>
        <n v="3596300"/>
        <n v="3834000"/>
        <n v="3697600"/>
        <n v="566700"/>
        <n v="4397200"/>
        <n v="6305700"/>
        <n v="3471700"/>
        <n v="3723000"/>
        <n v="1692100"/>
        <n v="6561400"/>
        <n v="6949100"/>
        <n v="3485900"/>
        <n v="3782500"/>
        <n v="3643500"/>
        <n v="4369600"/>
        <n v="6339200"/>
        <n v="3444700"/>
        <n v="3702700"/>
        <n v="1699100"/>
        <n v="6513400"/>
        <n v="6985700"/>
        <n v="3431000"/>
        <n v="3582900"/>
        <n v="3713800"/>
        <n v="3572200"/>
        <n v="4280900"/>
        <n v="581400"/>
        <n v="6430500"/>
        <n v="3435200"/>
        <n v="3701100"/>
        <n v="1731300"/>
        <n v="6376000"/>
        <n v="7089100"/>
        <n v="3392600"/>
        <n v="3589900"/>
        <n v="3605000"/>
        <n v="3462400"/>
        <n v="4166600"/>
        <n v="6525800"/>
        <n v="3434800"/>
        <n v="3720800"/>
        <n v="1784000"/>
        <n v="6200500"/>
        <n v="7197600"/>
        <n v="3372900"/>
        <n v="3614400"/>
        <n v="3467900"/>
        <n v="3324800"/>
        <n v="4033000"/>
        <n v="6605200"/>
        <n v="634400"/>
        <n v="3450300"/>
        <n v="3738100"/>
        <n v="1844800"/>
        <n v="6006000"/>
        <n v="7293800"/>
        <n v="3382900"/>
        <n v="3630400"/>
        <n v="3325300"/>
        <n v="3181200"/>
        <n v="3915328"/>
        <n v="6650575"/>
        <n v="669093"/>
        <n v="3474267"/>
        <n v="3754386"/>
        <n v="1908369"/>
        <n v="5837138"/>
        <n v="7353384"/>
        <n v="3402526"/>
        <n v="3645803"/>
        <n v="3170134"/>
        <n v="3024966"/>
        <n v="676228"/>
        <n v="3911379"/>
        <n v="6565032"/>
        <n v="3300031"/>
        <n v="3782174"/>
        <n v="1946556"/>
        <n v="5786181"/>
        <n v="7327153"/>
        <n v="3329776"/>
        <n v="3643296"/>
        <n v="2968238"/>
        <n v="2823973"/>
        <n v="723626"/>
        <n v="3837902"/>
        <n v="6534189"/>
        <n v="3316494"/>
        <n v="3808250"/>
        <n v="2008320"/>
        <n v="5689228"/>
        <n v="7305670"/>
        <n v="3341089"/>
        <n v="3659937"/>
        <n v="2804341"/>
        <n v="2668337"/>
        <n v="764031"/>
        <n v="6464700"/>
        <n v="3807447"/>
        <n v="3342201"/>
        <n v="3810633"/>
        <n v="2061225"/>
        <n v="5648458"/>
        <n v="7238033"/>
        <n v="3360017"/>
        <n v="3656474"/>
        <n v="2649047"/>
        <n v="2520560"/>
        <n v="800543"/>
        <n v="6387431"/>
        <n v="3793291"/>
        <n v="3369930"/>
        <n v="3784581"/>
        <n v="2109628"/>
        <n v="5634590"/>
        <n v="7160448"/>
        <n v="3380536"/>
        <n v="3626595"/>
        <n v="2506950"/>
        <n v="2384747"/>
        <n v="825192"/>
        <n v="6336363"/>
        <n v="3782567"/>
        <n v="3390847"/>
        <n v="3739295"/>
        <n v="2134223"/>
        <n v="5633228"/>
        <n v="7108424"/>
        <n v="3394295"/>
        <n v="3577436"/>
        <n v="2377451"/>
        <n v="2260713"/>
        <n v="830015"/>
        <n v="6292640"/>
        <n v="3792721"/>
        <n v="3414696"/>
        <n v="3673201"/>
        <n v="2125683"/>
        <n v="5668759"/>
        <n v="7060722"/>
        <n v="3405078"/>
        <n v="3511720"/>
        <n v="2268187"/>
        <n v="2155250"/>
        <n v="818086"/>
        <n v="3810278"/>
        <n v="6254054"/>
        <n v="3466915"/>
        <n v="3561320"/>
        <n v="2087152"/>
        <n v="5726858"/>
        <n v="7018040"/>
        <n v="3441323"/>
        <n v="3405168"/>
        <n v="2188808"/>
        <n v="2078121"/>
        <n v="802009"/>
        <n v="6221337"/>
        <n v="3841612"/>
        <n v="3534883"/>
        <n v="3418274"/>
        <n v="2034703"/>
        <n v="5806966"/>
        <n v="6971143"/>
        <n v="3494937"/>
        <n v="3267238"/>
        <n v="2136975"/>
        <n v="2027867"/>
        <n v="804695"/>
        <n v="3866232"/>
        <n v="6203439"/>
        <n v="3589324"/>
        <n v="3271660"/>
        <n v="2016954"/>
        <n v="5860094"/>
        <n v="6928455"/>
        <n v="3125122"/>
        <n v="3534635"/>
        <n v="2102478"/>
        <n v="1993721"/>
        <n v="830200"/>
        <n v="3877753"/>
        <n v="6194997"/>
        <n v="3638908"/>
        <n v="3114554"/>
        <n v="2047428"/>
        <n v="5873828"/>
        <n v="6890333"/>
        <n v="2973653"/>
        <n v="2085831"/>
        <n v="1976990"/>
        <n v="878262"/>
        <n v="3880830"/>
        <n v="6175567"/>
        <n v="3692383"/>
        <n v="2960881"/>
        <n v="2131156"/>
        <n v="5852504"/>
        <n v="6837697"/>
        <n v="3607893"/>
        <n v="2819749"/>
        <n v="2094456"/>
        <n v="1984557"/>
        <n v="919141"/>
        <n v="3702856"/>
        <n v="5814873"/>
        <n v="3543016"/>
        <n v="2541203"/>
        <n v="2203221"/>
        <n v="5487093"/>
        <n v="6365806"/>
        <n v="3444110"/>
        <n v="2408666"/>
        <n v="2074827"/>
        <n v="1959353"/>
        <n v="942786"/>
        <n v="3747724"/>
        <n v="5795334"/>
        <n v="3527229"/>
        <n v="2408074"/>
        <n v="2261462"/>
        <n v="5508376"/>
        <n v="6309963"/>
        <n v="2281055"/>
        <n v="3421535"/>
        <n v="2131084"/>
        <n v="2010824"/>
        <n v="1083147"/>
        <n v="104270"/>
        <n v="281194"/>
        <n v="1132761"/>
        <n v="343997"/>
        <n v="454397"/>
        <n v="286724"/>
        <n v="261386"/>
        <n v="37641"/>
        <n v="5259"/>
        <n v="282770"/>
        <n v="6887"/>
        <n v="40353"/>
        <n v="1335454"/>
        <n v="1244561"/>
        <n v="320618"/>
        <n v="114304"/>
        <n v="383191"/>
        <n v="595516"/>
        <n v="317537"/>
        <n v="271444"/>
        <n v="5553"/>
        <n v="287845"/>
        <n v="43719"/>
        <n v="710296"/>
        <n v="1481890"/>
        <n v="1586738"/>
        <n v="128386"/>
        <n v="350408"/>
        <n v="431502"/>
        <n v="365164"/>
        <n v="284824"/>
        <n v="5982"/>
        <n v="297991"/>
        <n v="8489"/>
        <n v="776831"/>
        <n v="144591"/>
        <n v="485856"/>
        <n v="1776139"/>
        <n v="1856262"/>
        <n v="374233"/>
        <n v="417902"/>
        <n v="300552"/>
        <n v="47552"/>
        <n v="6441"/>
        <n v="314457"/>
        <n v="9542"/>
        <n v="2097782"/>
        <n v="780955"/>
        <n v="2094463"/>
        <n v="161132"/>
        <n v="385569"/>
        <n v="539991"/>
        <n v="316123"/>
        <n v="475003"/>
        <n v="51590"/>
        <n v="6796"/>
        <n v="332784"/>
        <n v="10567"/>
        <n v="177232"/>
        <n v="587552"/>
        <n v="55621"/>
        <n v="2271630"/>
        <n v="385198"/>
        <n v="2405804"/>
        <n v="730245"/>
        <n v="533458"/>
        <n v="329210"/>
        <n v="6996"/>
        <n v="346223"/>
        <n v="1202838"/>
        <n v="5170113"/>
        <n v="6899879"/>
        <n v="3969689"/>
        <n v="6002096"/>
        <n v="2418692"/>
        <n v="4731293"/>
        <n v="6879295"/>
        <n v="3899906"/>
        <n v="4549121"/>
        <n v="3740694"/>
        <n v="3542919"/>
        <n v="1227718"/>
        <n v="5159651"/>
        <n v="6950315"/>
        <n v="4039982"/>
        <n v="4715034"/>
        <n v="2454593"/>
        <n v="5964761"/>
        <n v="6933075"/>
        <n v="3980652"/>
        <n v="4538658"/>
        <n v="3480190"/>
        <n v="3674904"/>
        <n v="1272201"/>
        <n v="5141737"/>
        <n v="6997144"/>
        <n v="4130709"/>
        <n v="4665275"/>
        <n v="5919684"/>
        <n v="2508896"/>
        <n v="6986157"/>
        <n v="4073306"/>
        <n v="4483586"/>
        <n v="3625848"/>
        <n v="3435125"/>
        <n v="1304946"/>
        <n v="7060763"/>
        <n v="4217963"/>
        <n v="5119070"/>
        <n v="4573487"/>
        <n v="2551912"/>
        <n v="5863850"/>
        <n v="7055435"/>
        <n v="4162366"/>
        <n v="4389539"/>
        <n v="3599080"/>
        <n v="3412369"/>
        <n v="1338351"/>
        <n v="7132941"/>
        <n v="4320494"/>
        <n v="5101514"/>
        <n v="4444822"/>
        <n v="2599321"/>
        <n v="5807846"/>
        <n v="7131057"/>
        <n v="4262150"/>
        <n v="4270368"/>
        <n v="3415806"/>
        <n v="3600459"/>
        <n v="1360178"/>
        <n v="7192919"/>
        <n v="4427270"/>
        <n v="5093581"/>
        <n v="4317816"/>
        <n v="5762152"/>
        <n v="2625749"/>
        <n v="7196514"/>
        <n v="4366845"/>
        <n v="4138638"/>
        <n v="3630327"/>
        <n v="3445865"/>
        <n v="7271111"/>
        <n v="4577587"/>
        <n v="1367055"/>
        <n v="5106574"/>
        <n v="4218626"/>
        <n v="2671099"/>
        <n v="5765907"/>
        <n v="7264229"/>
        <n v="4465693"/>
        <n v="4021225"/>
        <n v="3687655"/>
        <n v="3486666"/>
        <n v="7357267"/>
        <n v="4655305"/>
        <n v="1371639"/>
        <n v="5128063"/>
        <n v="4077682"/>
        <n v="2670510"/>
        <n v="5765146"/>
        <n v="7352110"/>
        <n v="4529424"/>
        <n v="3882211"/>
        <n v="3742157"/>
        <n v="3544844"/>
        <n v="7453705"/>
        <n v="4707275"/>
        <n v="1361095"/>
        <n v="3957719"/>
        <n v="5170730"/>
        <n v="2647900"/>
        <n v="5792600"/>
        <n v="7448149"/>
        <n v="4569482"/>
        <n v="3760574"/>
        <n v="3806053"/>
        <n v="3608700"/>
        <n v="4751200"/>
        <n v="7561779"/>
        <n v="1349491"/>
        <n v="3868779"/>
        <n v="5209306"/>
        <n v="2619957"/>
        <n v="5816530"/>
        <n v="7557704"/>
        <n v="4606941"/>
        <n v="3674808"/>
        <n v="3837961"/>
        <n v="3642837"/>
        <n v="4776564"/>
        <n v="7691950"/>
        <n v="1412937"/>
        <n v="5179979"/>
        <n v="3811646"/>
        <n v="2692330"/>
        <n v="7672199"/>
        <n v="5746814"/>
        <n v="4614434"/>
        <n v="3624373"/>
        <n v="3859464"/>
        <n v="3664274"/>
        <n v="4786490"/>
        <n v="7859858"/>
        <n v="1460275"/>
        <n v="5146338"/>
        <n v="3746067"/>
        <n v="2740309"/>
        <n v="7826169"/>
        <n v="4613261"/>
        <n v="5677006"/>
        <n v="3564927"/>
        <n v="3894281"/>
        <n v="3697226"/>
        <n v="4758740"/>
        <n v="1500323"/>
        <n v="8015651"/>
        <n v="3696059"/>
        <n v="5148166"/>
        <n v="7970382"/>
        <n v="5648065"/>
        <n v="2771148"/>
        <n v="4576730"/>
        <n v="3520027"/>
        <n v="3732059"/>
        <n v="3929285"/>
        <n v="4695840"/>
        <n v="8158001"/>
        <n v="1534356"/>
        <n v="5191604"/>
        <n v="3673423"/>
        <n v="2797439"/>
        <n v="5664521"/>
        <n v="8098801"/>
        <n v="4508772"/>
        <n v="3501036"/>
        <n v="3753737"/>
        <n v="3949849"/>
        <n v="4615720"/>
        <n v="8305433"/>
        <n v="1562363"/>
        <n v="5254251"/>
        <n v="3680455"/>
        <n v="2807489"/>
        <n v="8226330"/>
        <n v="5703910"/>
        <n v="4419817"/>
        <n v="3503102"/>
        <n v="3975507"/>
        <n v="3778962"/>
        <n v="4536556"/>
        <n v="8459117"/>
        <n v="1589527"/>
        <n v="5314648"/>
        <n v="3709456"/>
        <n v="8366055"/>
        <n v="2816810"/>
        <n v="4332330"/>
        <n v="5750273"/>
        <n v="3523496"/>
        <n v="3967341"/>
        <n v="3768300"/>
        <n v="4243590"/>
        <n v="8222369"/>
        <n v="1618917"/>
        <n v="5390372"/>
        <n v="3650328"/>
        <n v="8374702"/>
        <n v="5820231"/>
        <n v="2801024"/>
        <n v="4251558"/>
        <n v="3581981"/>
        <n v="3902253"/>
        <n v="3714668"/>
        <n v="4114056"/>
        <n v="8250038"/>
        <n v="1653523"/>
        <n v="5545751"/>
        <n v="3758190"/>
        <n v="2817222"/>
        <n v="8405892"/>
        <n v="4149794"/>
        <n v="5969004"/>
        <n v="3642294"/>
        <n v="3706268"/>
        <n v="3896912"/>
        <n v="4023648"/>
        <n v="8282037"/>
        <n v="1681364"/>
        <n v="5665717"/>
        <n v="3854815"/>
        <n v="8432837"/>
        <n v="2821243"/>
        <n v="4059897"/>
        <n v="6085995"/>
        <n v="3718206"/>
        <n v="3677964"/>
        <n v="3868048"/>
        <n v="8324962"/>
        <n v="3960327"/>
        <n v="1713028"/>
        <n v="5755684"/>
        <n v="3953382"/>
        <n v="8494403"/>
        <n v="2829135"/>
        <n v="6170678"/>
        <n v="3993258"/>
        <n v="3785230"/>
        <n v="3832497"/>
        <n v="3642427"/>
        <n v="8397155"/>
        <n v="3951996"/>
        <n v="1749520"/>
        <n v="5831367"/>
        <n v="4029567"/>
        <n v="8555323"/>
        <n v="3983494"/>
        <n v="6236531"/>
        <n v="2844822"/>
        <n v="3856149"/>
        <n v="3591721"/>
        <n v="3781379"/>
        <n v="8462315"/>
        <n v="3940414"/>
        <n v="5891585"/>
        <n v="1792119"/>
        <n v="4108191"/>
        <n v="8633179"/>
        <n v="6287636"/>
        <n v="3955936"/>
        <n v="2866699"/>
        <n v="3911869"/>
        <n v="3709139"/>
        <n v="3532047"/>
        <n v="8519029"/>
        <n v="3935970"/>
        <n v="1834466"/>
        <n v="5943853"/>
        <n v="4193170"/>
        <n v="8709169"/>
        <n v="6345128"/>
        <n v="3923507"/>
        <n v="2886921"/>
        <n v="3963103"/>
        <n v="3648686"/>
        <n v="3479755"/>
        <n v="8559778"/>
        <n v="3984635"/>
        <n v="1873437"/>
        <n v="6013042"/>
        <n v="4214828"/>
        <n v="8751380"/>
        <n v="3915840"/>
        <n v="6414224"/>
        <n v="2901507"/>
        <n v="4000750"/>
        <n v="3443457"/>
        <n v="3610494"/>
        <n v="8582671"/>
        <n v="4047103"/>
        <n v="6096376"/>
        <n v="1911370"/>
        <n v="4210903"/>
        <n v="8778984"/>
        <n v="6497453"/>
        <n v="3946153"/>
        <n v="2915785"/>
        <n v="4009556"/>
        <n v="3591283"/>
        <n v="3425922"/>
        <n v="8592781"/>
        <n v="4128369"/>
        <n v="1960939"/>
        <n v="6171080"/>
        <n v="4225926"/>
        <n v="8788212"/>
        <n v="6570278"/>
        <n v="4012797"/>
        <n v="2944062"/>
        <n v="3995780"/>
        <n v="3426430"/>
        <n v="3586875"/>
        <n v="8617712"/>
        <n v="4222804"/>
        <n v="6253024"/>
        <n v="2013814"/>
        <n v="4236989"/>
        <n v="8790957"/>
        <n v="6652911"/>
        <n v="4094631"/>
        <n v="4001855"/>
        <n v="2973876"/>
        <n v="3594112"/>
        <n v="3429167"/>
        <n v="8673006"/>
        <n v="4261254"/>
        <n v="6392214"/>
        <n v="2043034"/>
        <n v="4204765"/>
        <n v="8852151"/>
        <n v="4296499"/>
        <n v="6737405"/>
        <n v="2976921"/>
        <n v="4054017"/>
        <n v="3695552"/>
        <n v="3521812"/>
        <n v="8656572"/>
        <n v="6488882"/>
        <n v="4320298"/>
        <n v="2096518"/>
        <n v="4180873"/>
        <n v="8837469"/>
        <n v="3004685"/>
        <n v="6839180"/>
        <n v="4356539"/>
        <n v="4017291"/>
        <n v="3734237"/>
        <n v="3559249"/>
        <n v="8665195"/>
        <n v="4360457"/>
        <n v="6597480"/>
        <n v="2158742"/>
        <n v="4171187"/>
        <n v="8850139"/>
        <n v="6952444"/>
        <n v="4388346"/>
        <n v="3052672"/>
        <n v="3992566"/>
        <n v="3778321"/>
        <n v="3602933"/>
        <n v="8692440"/>
        <n v="4408293"/>
        <n v="6716557"/>
        <n v="2200958"/>
        <n v="4151992"/>
        <n v="8881944"/>
        <n v="7075576"/>
        <n v="4414464"/>
        <n v="3070457"/>
        <n v="3966564"/>
        <n v="3663221"/>
        <n v="3840476"/>
        <n v="4064000"/>
        <n v="17971000"/>
        <n v="20986000"/>
        <n v="26589000"/>
        <n v="19962000"/>
        <n v="27763000"/>
        <n v="21366000"/>
        <n v="7469000"/>
        <n v="21041000"/>
        <n v="19589000"/>
        <n v="17370000"/>
        <n v="16553000"/>
        <n v="4178000"/>
        <n v="18101000"/>
        <n v="21393000"/>
        <n v="27363000"/>
        <n v="19715000"/>
        <n v="28520000"/>
        <n v="21455000"/>
        <n v="7669000"/>
        <n v="21391000"/>
        <n v="19313000"/>
        <n v="4295000"/>
        <n v="18190000"/>
        <n v="21670000"/>
        <n v="28222000"/>
        <n v="19327000"/>
        <n v="29359000"/>
        <n v="21497000"/>
        <n v="7872000"/>
        <n v="21645000"/>
        <n v="18925000"/>
        <n v="17486000"/>
        <n v="16660000"/>
        <n v="4409000"/>
        <n v="18235000"/>
        <n v="21853000"/>
        <n v="29147000"/>
        <n v="18897000"/>
        <n v="30281000"/>
        <n v="21491000"/>
        <n v="8062000"/>
        <n v="21822000"/>
        <n v="18501000"/>
        <n v="17751000"/>
        <n v="16904000"/>
        <n v="4541000"/>
        <n v="18295000"/>
        <n v="21943000"/>
        <n v="30135000"/>
        <n v="18459000"/>
        <n v="31264000"/>
        <n v="21480000"/>
        <n v="8262000"/>
        <n v="21892000"/>
        <n v="18055000"/>
        <n v="18010000"/>
        <n v="17151000"/>
        <n v="4585900"/>
        <n v="17861900"/>
        <n v="21564300"/>
        <n v="30742000"/>
        <n v="18915400"/>
        <n v="21296300"/>
        <n v="31749500"/>
        <n v="8447400"/>
        <n v="21596400"/>
        <n v="18097900"/>
        <n v="17970800"/>
        <n v="17124400"/>
        <n v="4769000"/>
        <n v="17954000"/>
        <n v="21427000"/>
        <n v="31995000"/>
        <n v="18609000"/>
        <n v="33017000"/>
        <n v="21331000"/>
        <n v="8705000"/>
        <n v="21450000"/>
        <n v="17790000"/>
        <n v="18388000"/>
        <n v="17520000"/>
        <n v="4916700"/>
        <n v="18038900"/>
        <n v="21232500"/>
        <n v="33165400"/>
        <n v="18478000"/>
        <n v="34156600"/>
        <n v="21346900"/>
        <n v="8898100"/>
        <n v="21212300"/>
        <n v="17668700"/>
        <n v="18668200"/>
        <n v="17783300"/>
        <n v="5043500"/>
        <n v="18163000"/>
        <n v="20942000"/>
        <n v="34205000"/>
        <n v="18399400"/>
        <n v="35236400"/>
        <n v="21398900"/>
        <n v="9090400"/>
        <n v="20933400"/>
        <n v="17630000"/>
        <n v="18972100"/>
        <n v="18078200"/>
        <n v="5185500"/>
        <n v="20676800"/>
        <n v="18273200"/>
        <n v="18347400"/>
        <n v="35239700"/>
        <n v="36290200"/>
        <n v="9261000"/>
        <n v="21456100"/>
        <n v="20677400"/>
        <n v="17595500"/>
        <n v="19259500"/>
        <n v="18351800"/>
        <n v="5346600"/>
        <n v="20432000"/>
        <n v="18386200"/>
        <n v="36243300"/>
        <n v="18352000"/>
        <n v="37303100"/>
        <n v="9426600"/>
        <n v="21504100"/>
        <n v="20441200"/>
        <n v="17594600"/>
        <n v="19528500"/>
        <n v="18606000"/>
        <n v="5556200"/>
        <n v="18490700"/>
        <n v="37405100"/>
        <n v="20191300"/>
        <n v="18617800"/>
        <n v="38357900"/>
        <n v="21540200"/>
        <n v="20176900"/>
        <n v="9635400"/>
        <n v="17604000"/>
        <n v="19681500"/>
        <n v="18740800"/>
        <n v="5740700"/>
        <n v="18659400"/>
        <n v="19810400"/>
        <n v="38339600"/>
        <n v="18805800"/>
        <n v="39291000"/>
        <n v="9836300"/>
        <n v="21652100"/>
        <n v="19799100"/>
        <n v="17773900"/>
        <n v="19860900"/>
        <n v="18917200"/>
        <n v="5948900"/>
        <n v="39000700"/>
        <n v="19055300"/>
        <n v="19253800"/>
        <n v="19041700"/>
        <n v="40104100"/>
        <n v="10057000"/>
        <n v="22016000"/>
        <n v="19520600"/>
        <n v="18171800"/>
        <n v="20049800"/>
        <n v="19112800"/>
        <n v="6111376"/>
        <n v="39753404"/>
        <n v="18826288"/>
        <n v="19349103"/>
        <n v="19334049"/>
        <n v="40861603"/>
        <n v="19109524"/>
        <n v="22258230"/>
        <n v="10210401"/>
        <n v="18439463"/>
        <n v="20219664"/>
        <n v="19275566"/>
        <n v="6106351"/>
        <n v="40945028"/>
        <n v="19948630"/>
        <n v="20120529"/>
        <n v="20078818"/>
        <n v="41881451"/>
        <n v="22717040"/>
        <n v="19771195"/>
        <n v="10494416"/>
        <n v="19105073"/>
        <n v="21043474"/>
        <n v="20034103"/>
        <n v="6285825"/>
        <n v="41638996"/>
        <n v="20451417"/>
        <n v="20013572"/>
        <n v="20485156"/>
        <n v="42567863"/>
        <n v="23170384"/>
        <n v="19593734"/>
        <n v="10691894"/>
        <n v="19463211"/>
        <n v="21032860"/>
        <n v="20032634"/>
        <n v="6470864"/>
        <n v="42042827"/>
        <n v="21085316"/>
        <n v="20202776"/>
        <n v="20821269"/>
        <n v="42957716"/>
        <n v="23790625"/>
        <n v="19725528"/>
        <n v="10856838"/>
        <n v="19768514"/>
        <n v="21012559"/>
        <n v="20024727"/>
        <n v="6599131"/>
        <n v="42177315"/>
        <n v="21773685"/>
        <n v="20222486"/>
        <n v="21182602"/>
        <n v="42997878"/>
        <n v="24463095"/>
        <n v="19650112"/>
        <n v="10983008"/>
        <n v="20023561"/>
        <n v="20976656"/>
        <n v="19991981"/>
        <n v="6726102"/>
        <n v="42486552"/>
        <n v="22427063"/>
        <n v="20336031"/>
        <n v="21438383"/>
        <n v="43240905"/>
        <n v="25115333"/>
        <n v="19695906"/>
        <n v="11104411"/>
        <n v="20262722"/>
        <n v="20860278"/>
        <n v="19890450"/>
        <n v="6883241"/>
        <n v="42835394"/>
        <n v="23156114"/>
        <n v="20421260"/>
        <n v="21647159"/>
        <n v="43509335"/>
        <n v="25839240"/>
        <n v="19721652"/>
        <n v="11267059"/>
        <n v="20429690"/>
        <n v="20675232"/>
        <n v="19721304"/>
        <n v="6986609"/>
        <n v="43139910"/>
        <n v="23894147"/>
        <n v="20564653"/>
        <n v="21844954"/>
        <n v="43805214"/>
        <n v="26609380"/>
        <n v="19851326"/>
        <n v="11356899"/>
        <n v="20590472"/>
        <n v="20640120"/>
        <n v="19697164"/>
        <n v="7056824"/>
        <n v="42992076"/>
        <n v="24661084"/>
        <n v="20531378"/>
        <n v="22014323"/>
        <n v="43607902"/>
        <n v="27395858"/>
        <n v="19839678"/>
        <n v="11421017"/>
        <n v="20765167"/>
        <n v="20659096"/>
        <n v="19714203"/>
        <n v="7072366"/>
        <n v="43002471"/>
        <n v="25698503"/>
        <n v="20007152"/>
        <n v="22184611"/>
        <n v="42893858"/>
        <n v="28307998"/>
        <n v="19812423"/>
        <n v="11038522"/>
        <n v="21149435"/>
        <n v="21074651"/>
        <n v="20113575"/>
        <n v="7168575"/>
        <n v="42932194"/>
        <n v="26664733"/>
        <n v="20205941"/>
        <n v="22343137"/>
        <n v="42836835"/>
        <n v="29296258"/>
        <n v="19992900"/>
        <n v="21299140"/>
        <n v="11101144"/>
        <n v="21139852"/>
        <n v="20181953"/>
        <n v="7263596"/>
        <n v="42798501"/>
        <n v="27667895"/>
        <n v="20409866"/>
        <n v="22463069"/>
        <n v="42711237"/>
        <n v="30326595"/>
        <n v="20180858"/>
        <n v="21395712"/>
        <n v="11163521"/>
        <n v="21207667"/>
        <n v="20250632"/>
        <n v="7448796"/>
        <n v="42566273"/>
        <n v="28556351"/>
        <n v="20698307"/>
        <n v="22622559"/>
        <n v="42485156"/>
        <n v="31268702"/>
        <n v="20408037"/>
        <n v="21552069"/>
        <n v="11270969"/>
        <n v="21185153"/>
        <n v="20251453"/>
        <n v="7633574"/>
        <n v="42326226"/>
        <n v="29473157"/>
        <n v="21028158"/>
        <n v="22713083"/>
        <n v="42238495"/>
        <n v="32244829"/>
        <n v="20667924"/>
        <n v="21653970"/>
        <n v="11375645"/>
        <n v="21198150"/>
        <n v="20273917"/>
        <n v="7816638"/>
        <n v="30405404"/>
        <n v="42085688"/>
        <n v="21386891"/>
        <n v="22735631"/>
        <n v="41983845"/>
        <n v="33229667"/>
        <n v="20951958"/>
        <n v="21698877"/>
        <n v="11486590"/>
        <n v="21233001"/>
        <n v="20308672"/>
        <n v="7994948"/>
        <n v="31339875"/>
        <n v="41858354"/>
        <n v="21760455"/>
        <n v="22700273"/>
        <n v="41742299"/>
        <n v="34193742"/>
        <n v="21250636"/>
        <n v="21691057"/>
        <n v="11616299"/>
        <n v="21264881"/>
        <n v="20336916"/>
        <n v="8171136"/>
        <n v="32264697"/>
        <n v="41658010"/>
        <n v="22137097"/>
        <n v="22615073"/>
        <n v="41531809"/>
        <n v="35115610"/>
        <n v="21555712"/>
        <n v="21633813"/>
        <n v="11778666"/>
        <n v="21273987"/>
        <n v="20342901"/>
        <n v="336400"/>
        <n v="204000"/>
        <n v="270100"/>
        <n v="247000"/>
        <n v="72800"/>
        <n v="347300"/>
        <n v="203000"/>
        <n v="73600"/>
        <n v="241800"/>
        <n v="204500"/>
        <n v="239600"/>
        <n v="341200"/>
        <n v="74100"/>
        <n v="274100"/>
        <n v="207100"/>
        <n v="250800"/>
        <n v="206100"/>
        <n v="243700"/>
        <n v="275200"/>
        <n v="48100"/>
        <n v="343700"/>
        <n v="208700"/>
        <n v="74600"/>
        <n v="207700"/>
        <n v="277200"/>
        <n v="210200"/>
        <n v="254500"/>
        <n v="247300"/>
        <n v="357700"/>
        <n v="279300"/>
        <n v="246000"/>
        <n v="339000"/>
        <n v="90000"/>
        <n v="224000"/>
        <n v="275000"/>
        <n v="56310"/>
        <n v="245147"/>
        <n v="346669"/>
        <n v="217544"/>
        <n v="262318"/>
        <n v="97402"/>
        <n v="294908"/>
        <n v="369910"/>
        <n v="225577"/>
        <n v="254841"/>
        <n v="267997"/>
        <n v="257605"/>
        <n v="56651"/>
        <n v="245863"/>
        <n v="218727"/>
        <n v="351348"/>
        <n v="267079"/>
        <n v="99307"/>
        <n v="297374"/>
        <n v="374631"/>
        <n v="258791"/>
        <n v="225646"/>
        <n v="267769"/>
        <n v="257110"/>
        <n v="56835"/>
        <n v="246698"/>
        <n v="220523"/>
        <n v="356049"/>
        <n v="270288"/>
        <n v="101397"/>
        <n v="299569"/>
        <n v="379373"/>
        <n v="261360"/>
        <n v="226150"/>
        <n v="257331"/>
        <n v="268243"/>
        <n v="58734"/>
        <n v="246654"/>
        <n v="360457"/>
        <n v="222786"/>
        <n v="271740"/>
        <n v="104408"/>
        <n v="300610"/>
        <n v="384280"/>
        <n v="227151"/>
        <n v="262588"/>
        <n v="269451"/>
        <n v="258419"/>
        <n v="60421"/>
        <n v="246859"/>
        <n v="225600"/>
        <n v="365113"/>
        <n v="271839"/>
        <n v="301689"/>
        <n v="107408"/>
        <n v="228513"/>
        <n v="389448"/>
        <n v="262647"/>
        <n v="260472"/>
        <n v="271653"/>
        <n v="61835"/>
        <n v="247165"/>
        <n v="369621"/>
        <n v="228816"/>
        <n v="270811"/>
        <n v="110371"/>
        <n v="394443"/>
        <n v="302651"/>
        <n v="230204"/>
        <n v="261707"/>
        <n v="274290"/>
        <n v="262973"/>
        <n v="62922"/>
        <n v="247410"/>
        <n v="373571"/>
        <n v="232282"/>
        <n v="269133"/>
        <n v="303373"/>
        <n v="398731"/>
        <n v="113267"/>
        <n v="232218"/>
        <n v="265191"/>
        <n v="276594"/>
        <n v="63651"/>
        <n v="247499"/>
        <n v="376711"/>
        <n v="235863"/>
        <n v="267146"/>
        <n v="116083"/>
        <n v="401998"/>
        <n v="303770"/>
        <n v="234530"/>
        <n v="258235"/>
        <n v="266635"/>
        <n v="278048"/>
        <n v="65952"/>
        <n v="247337"/>
        <n v="379834"/>
        <n v="263212"/>
        <n v="238488"/>
        <n v="404912"/>
        <n v="303804"/>
        <n v="119725"/>
        <n v="236799"/>
        <n v="254779"/>
        <n v="278758"/>
        <n v="267424"/>
        <n v="67798"/>
        <n v="246961"/>
        <n v="381763"/>
        <n v="240893"/>
        <n v="259090"/>
        <n v="303582"/>
        <n v="123044"/>
        <n v="406545"/>
        <n v="251019"/>
        <n v="239064"/>
        <n v="267162"/>
        <n v="278336"/>
        <n v="69240"/>
        <n v="246693"/>
        <n v="383052"/>
        <n v="242784"/>
        <n v="255495"/>
        <n v="303367"/>
        <n v="126141"/>
        <n v="240934"/>
        <n v="247644"/>
        <n v="265973"/>
        <n v="276941"/>
        <n v="70353"/>
        <n v="246918"/>
        <n v="384545"/>
        <n v="243681"/>
        <n v="253189"/>
        <n v="129090"/>
        <n v="303509"/>
        <n v="408704"/>
        <n v="245401"/>
        <n v="241875"/>
        <n v="275002"/>
        <n v="264222"/>
        <n v="71161"/>
        <n v="247909"/>
        <n v="243372"/>
        <n v="386768"/>
        <n v="252521"/>
        <n v="131946"/>
        <n v="410654"/>
        <n v="304225"/>
        <n v="244651"/>
        <n v="241655"/>
        <n v="262330"/>
        <n v="272986"/>
        <n v="73133"/>
        <n v="248049"/>
        <n v="243474"/>
        <n v="389435"/>
        <n v="252909"/>
        <n v="303521"/>
        <n v="413094"/>
        <n v="136305"/>
        <n v="245043"/>
        <n v="270656"/>
        <n v="260187"/>
        <n v="74790"/>
        <n v="248953"/>
        <n v="393092"/>
        <n v="242488"/>
        <n v="254712"/>
        <n v="303537"/>
        <n v="416393"/>
        <n v="140384"/>
        <n v="246721"/>
        <n v="240694"/>
        <n v="268262"/>
        <n v="257931"/>
        <n v="76044"/>
        <n v="250691"/>
        <n v="397413"/>
        <n v="240730"/>
        <n v="257457"/>
        <n v="304348"/>
        <n v="144107"/>
        <n v="420239"/>
        <n v="249224"/>
        <n v="239056"/>
        <n v="265857"/>
        <n v="255625"/>
        <n v="76759"/>
        <n v="253331"/>
        <n v="238754"/>
        <n v="401900"/>
        <n v="260287"/>
        <n v="147420"/>
        <n v="306049"/>
        <n v="424092"/>
        <n v="251731"/>
        <n v="237146"/>
        <n v="253321"/>
        <n v="263516"/>
        <n v="76869"/>
        <n v="256883"/>
        <n v="236974"/>
        <n v="262585"/>
        <n v="406214"/>
        <n v="308647"/>
        <n v="150385"/>
        <n v="427551"/>
        <n v="235276"/>
        <n v="253651"/>
        <n v="251005"/>
        <n v="261266"/>
        <n v="78821"/>
        <n v="263508"/>
        <n v="413990"/>
        <n v="234961"/>
        <n v="264743"/>
        <n v="314226"/>
        <n v="433744"/>
        <n v="155392"/>
        <n v="232940"/>
        <n v="255688"/>
        <n v="257123"/>
        <n v="246803"/>
        <n v="79099"/>
        <n v="267909"/>
        <n v="234385"/>
        <n v="417858"/>
        <n v="265054"/>
        <n v="157260"/>
        <n v="436578"/>
        <n v="318219"/>
        <n v="231983"/>
        <n v="255905"/>
        <n v="244964"/>
        <n v="255456"/>
        <n v="79118"/>
        <n v="421245"/>
        <n v="272749"/>
        <n v="234529"/>
        <n v="264979"/>
        <n v="322676"/>
        <n v="438879"/>
        <n v="231636"/>
        <n v="255685"/>
        <n v="158956"/>
        <n v="253946"/>
        <n v="243247"/>
        <n v="78996"/>
        <n v="277870"/>
        <n v="235597"/>
        <n v="423963"/>
        <n v="264562"/>
        <n v="160620"/>
        <n v="327405"/>
        <n v="232133"/>
        <n v="440475"/>
        <n v="255067"/>
        <n v="252509"/>
        <n v="241598"/>
        <n v="1491700"/>
        <n v="1638100"/>
        <n v="118300"/>
        <n v="218400"/>
        <n v="1955700"/>
        <n v="856800"/>
        <n v="1507400"/>
        <n v="1956300"/>
        <n v="1664200"/>
        <n v="2574400"/>
        <n v="2524200"/>
        <n v="1510300"/>
        <n v="668000"/>
        <n v="1648400"/>
        <n v="115500"/>
        <n v="216200"/>
        <n v="1970700"/>
        <n v="856200"/>
        <n v="1965200"/>
        <n v="1531100"/>
        <n v="1684500"/>
        <n v="2615200"/>
        <n v="2566500"/>
        <n v="1586100"/>
        <n v="701800"/>
        <n v="1741600"/>
        <n v="2079600"/>
        <n v="912800"/>
        <n v="2081800"/>
        <n v="1769700"/>
        <n v="1603900"/>
        <n v="2737500"/>
        <n v="2683800"/>
        <n v="1635000"/>
        <n v="1714500"/>
        <n v="730700"/>
        <n v="220200"/>
        <n v="2098300"/>
        <n v="917800"/>
        <n v="2084700"/>
        <n v="1656100"/>
        <n v="2817200"/>
        <n v="2757900"/>
        <n v="1737700"/>
        <n v="786400"/>
        <n v="1703700"/>
        <n v="204700"/>
        <n v="2158200"/>
        <n v="95300"/>
        <n v="940400"/>
        <n v="2132800"/>
        <n v="1759900"/>
        <n v="2960900"/>
        <n v="2890400"/>
        <n v="1817200"/>
        <n v="811900"/>
        <n v="1714800"/>
        <n v="2206700"/>
        <n v="957100"/>
        <n v="1772700"/>
        <n v="1856300"/>
        <n v="2170200"/>
        <n v="3038700"/>
        <n v="2960600"/>
        <n v="1864100"/>
        <n v="1725200"/>
        <n v="92400"/>
        <n v="2231200"/>
        <n v="199600"/>
        <n v="959900"/>
        <n v="1783300"/>
        <n v="2192000"/>
        <n v="1906900"/>
        <n v="3080500"/>
        <n v="3000100"/>
        <n v="1958400"/>
        <n v="832200"/>
        <n v="1751200"/>
        <n v="2279700"/>
        <n v="202000"/>
        <n v="2240100"/>
        <n v="1803700"/>
        <n v="961600"/>
        <n v="2011500"/>
        <n v="3159000"/>
        <n v="3071700"/>
        <n v="2062500"/>
        <n v="832800"/>
        <n v="1782600"/>
        <n v="2334400"/>
        <n v="2298600"/>
        <n v="204400"/>
        <n v="1823300"/>
        <n v="950300"/>
        <n v="2129600"/>
        <n v="3222800"/>
        <n v="3125700"/>
        <n v="2177216"/>
        <n v="1811725"/>
        <n v="818124"/>
        <n v="2406752"/>
        <n v="98024"/>
        <n v="2369338"/>
        <n v="209948"/>
        <n v="1842587"/>
        <n v="923365"/>
        <n v="2257145"/>
        <n v="3260451"/>
        <n v="3155241"/>
        <n v="2289656"/>
        <n v="1843476"/>
        <n v="802122"/>
        <n v="2492264"/>
        <n v="104358"/>
        <n v="217711"/>
        <n v="2451893"/>
        <n v="1864696"/>
        <n v="896059"/>
        <n v="2381166"/>
        <n v="3279407"/>
        <n v="3166259"/>
        <n v="2389813"/>
        <n v="1884542"/>
        <n v="792247"/>
        <n v="2580294"/>
        <n v="112545"/>
        <n v="223250"/>
        <n v="2538466"/>
        <n v="1895215"/>
        <n v="881227"/>
        <n v="2492917"/>
        <n v="3281449"/>
        <n v="3159562"/>
        <n v="2474921"/>
        <n v="1927000"/>
        <n v="123916"/>
        <n v="789412"/>
        <n v="2672936"/>
        <n v="230394"/>
        <n v="1930142"/>
        <n v="2627925"/>
        <n v="2586025"/>
        <n v="877155"/>
        <n v="3260824"/>
        <n v="3131606"/>
        <n v="2557625"/>
        <n v="1966790"/>
        <n v="790059"/>
        <n v="134173"/>
        <n v="2762675"/>
        <n v="2713618"/>
        <n v="1962726"/>
        <n v="237495"/>
        <n v="877339"/>
        <n v="2675118"/>
        <n v="3219722"/>
        <n v="3085543"/>
        <n v="2639741"/>
        <n v="2012929"/>
        <n v="792630"/>
        <n v="2836903"/>
        <n v="145877"/>
        <n v="2782222"/>
        <n v="2003119"/>
        <n v="2761019"/>
        <n v="880059"/>
        <n v="3167129"/>
        <n v="3031913"/>
        <n v="2712283"/>
        <n v="808793"/>
        <n v="2060925"/>
        <n v="154634"/>
        <n v="2907415"/>
        <n v="2846661"/>
        <n v="2045225"/>
        <n v="2836489"/>
        <n v="255163"/>
        <n v="896756"/>
        <n v="3105255"/>
        <n v="2970748"/>
        <n v="3072025"/>
        <n v="2295850"/>
        <n v="985960"/>
        <n v="3176656"/>
        <n v="3079271"/>
        <n v="2313972"/>
        <n v="192006"/>
        <n v="318983"/>
        <n v="3263931"/>
        <n v="1105076"/>
        <n v="2805898"/>
        <n v="2678474"/>
        <n v="3142694"/>
        <n v="2375259"/>
        <n v="1036963"/>
        <n v="3208299"/>
        <n v="3098743"/>
        <n v="196160"/>
        <n v="2391172"/>
        <n v="3339076"/>
        <n v="2751752"/>
        <n v="322899"/>
        <n v="1161422"/>
        <n v="2627344"/>
        <n v="3204569"/>
        <n v="2457050"/>
        <n v="3211080"/>
        <n v="3092119"/>
        <n v="1086405"/>
        <n v="2469295"/>
        <n v="204956"/>
        <n v="3404363"/>
        <n v="2710780"/>
        <n v="1218296"/>
        <n v="330662"/>
        <n v="2588474"/>
        <n v="3273281"/>
        <n v="1141487"/>
        <n v="2548472"/>
        <n v="3072826"/>
        <n v="3199204"/>
        <n v="213713"/>
        <n v="2556673"/>
        <n v="3474788"/>
        <n v="2701361"/>
        <n v="1283060"/>
        <n v="338557"/>
        <n v="2578408"/>
        <n v="3346411"/>
        <n v="2644648"/>
        <n v="3039740"/>
        <n v="3171202"/>
        <n v="1202790"/>
        <n v="221002"/>
        <n v="2647820"/>
        <n v="3547895"/>
        <n v="345180"/>
        <n v="2720938"/>
        <n v="1356298"/>
        <n v="2595000"/>
        <n v="3421300"/>
        <n v="2739150"/>
        <n v="2992817"/>
        <n v="1271111"/>
        <n v="3126905"/>
        <n v="224995"/>
        <n v="2735238"/>
        <n v="3620833"/>
        <n v="348465"/>
        <n v="2762158"/>
        <n v="2631600"/>
        <n v="1438935"/>
      </sharedItems>
    </cacheField>
    <cacheField name="suicides/100k pop" numFmtId="0">
      <sharedItems containsSemiMixedTypes="0" containsString="0" containsNumber="1" minValue="0" maxValue="224.97" count="5298">
        <n v="6.71"/>
        <n v="5.19"/>
        <n v="4.83"/>
        <n v="4.59"/>
        <n v="3.28"/>
        <n v="2.81"/>
        <n v="2.15"/>
        <n v="1.56"/>
        <n v="0.73"/>
        <n v="0"/>
        <n v="5.49"/>
        <n v="5.33"/>
        <n v="4.4800000000000004"/>
        <n v="4.46"/>
        <n v="2.85"/>
        <n v="2.71"/>
        <n v="2.0299999999999998"/>
        <n v="1.91"/>
        <n v="1.79"/>
        <n v="1.41"/>
        <n v="8.89"/>
        <n v="6.35"/>
        <n v="4.71"/>
        <n v="4.22"/>
        <n v="3.71"/>
        <n v="2.4300000000000002"/>
        <n v="1.67"/>
        <n v="0.75"/>
        <n v="0.67"/>
        <n v="3.49"/>
        <n v="3.41"/>
        <n v="3.13"/>
        <n v="2.39"/>
        <n v="1.5"/>
        <n v="0.62"/>
        <n v="0.61"/>
        <n v="7.4"/>
        <n v="4.24"/>
        <n v="4.13"/>
        <n v="3.91"/>
        <n v="3.51"/>
        <n v="2.67"/>
        <n v="2.11"/>
        <n v="1.18"/>
        <n v="0.28999999999999998"/>
        <n v="0.27"/>
        <n v="8.1300000000000008"/>
        <n v="6.42"/>
        <n v="5.01"/>
        <n v="2.59"/>
        <n v="2.48"/>
        <n v="2.12"/>
        <n v="1.53"/>
        <n v="0.57999999999999996"/>
        <n v="0.56999999999999995"/>
        <n v="5.58"/>
        <n v="5.0599999999999996"/>
        <n v="4.9000000000000004"/>
        <n v="4.5599999999999996"/>
        <n v="3.98"/>
        <n v="3.72"/>
        <n v="2.65"/>
        <n v="2.2400000000000002"/>
        <n v="1.59"/>
        <n v="1.1100000000000001"/>
        <n v="7.87"/>
        <n v="6.98"/>
        <n v="5.95"/>
        <n v="5.56"/>
        <n v="4.8499999999999996"/>
        <n v="3.73"/>
        <n v="3.16"/>
        <n v="2.4900000000000002"/>
        <n v="0.55000000000000004"/>
        <n v="0.53"/>
        <n v="0.28000000000000003"/>
        <n v="15.25"/>
        <n v="13.5"/>
        <n v="11.81"/>
        <n v="7.88"/>
        <n v="7.14"/>
        <n v="6.66"/>
        <n v="5.84"/>
        <n v="4.75"/>
        <n v="1.89"/>
        <n v="1.66"/>
        <n v="1.05"/>
        <n v="11.63"/>
        <n v="10.85"/>
        <n v="10.83"/>
        <n v="10.82"/>
        <n v="7.47"/>
        <n v="3.63"/>
        <n v="3.19"/>
        <n v="2.42"/>
        <n v="0.51"/>
        <n v="11.58"/>
        <n v="9.58"/>
        <n v="9.43"/>
        <n v="7.93"/>
        <n v="7.84"/>
        <n v="7.56"/>
        <n v="6.4"/>
        <n v="4.7"/>
        <n v="3.18"/>
        <n v="1.34"/>
        <n v="7.33"/>
        <n v="5.64"/>
        <n v="5.29"/>
        <n v="4.0199999999999996"/>
        <n v="2.27"/>
        <n v="2.08"/>
        <n v="1.51"/>
        <n v="1.22"/>
        <n v="1.07"/>
        <n v="10.65"/>
        <n v="8.98"/>
        <n v="5.59"/>
        <n v="4.2300000000000004"/>
        <n v="3.32"/>
        <n v="3.24"/>
        <n v="3.22"/>
        <n v="1.87"/>
        <n v="1.8"/>
        <n v="0.65"/>
        <n v="12.9"/>
        <n v="11.15"/>
        <n v="9.16"/>
        <n v="6.56"/>
        <n v="5.7"/>
        <n v="5.07"/>
        <n v="4"/>
        <n v="2.09"/>
        <n v="0.33"/>
        <n v="0.31"/>
        <n v="12.22"/>
        <n v="7.94"/>
        <n v="7.25"/>
        <n v="4.93"/>
        <n v="4.5999999999999996"/>
        <n v="4.38"/>
        <n v="4.04"/>
        <n v="3.06"/>
        <n v="1.28"/>
        <n v="11.26"/>
        <n v="9.9499999999999993"/>
        <n v="7.85"/>
        <n v="6.84"/>
        <n v="6.63"/>
        <n v="5.89"/>
        <n v="4.95"/>
        <n v="4.34"/>
        <n v="1.47"/>
        <n v="18.88"/>
        <n v="7.66"/>
        <n v="6.25"/>
        <n v="5.23"/>
        <n v="5.22"/>
        <n v="4.63"/>
        <n v="4.51"/>
        <n v="4.3600000000000003"/>
        <n v="4.07"/>
        <n v="3.57"/>
        <n v="12.15"/>
        <n v="9.81"/>
        <n v="9.18"/>
        <n v="8.42"/>
        <n v="7.24"/>
        <n v="4.82"/>
        <n v="4.49"/>
        <n v="3.84"/>
        <n v="3.09"/>
        <n v="0.41"/>
        <n v="8.27"/>
        <n v="5.38"/>
        <n v="3.94"/>
        <n v="3.58"/>
        <n v="3.27"/>
        <n v="3.1"/>
        <n v="3.04"/>
        <n v="2.9"/>
        <n v="2.2799999999999998"/>
        <n v="0.89"/>
        <n v="17.239999999999998"/>
        <n v="15"/>
        <n v="30"/>
        <n v="9.9700000000000006"/>
        <n v="19.45"/>
        <n v="27.82"/>
        <n v="27.29"/>
        <n v="8.77"/>
        <n v="7.98"/>
        <n v="15.62"/>
        <n v="55.65"/>
        <n v="24.29"/>
        <n v="12.37"/>
        <n v="9.11"/>
        <n v="7.92"/>
        <n v="7.64"/>
        <n v="6.46"/>
        <n v="2.97"/>
        <n v="2.93"/>
        <n v="0.37"/>
        <n v="63.01"/>
        <n v="26.39"/>
        <n v="14.2"/>
        <n v="9.3000000000000007"/>
        <n v="8.67"/>
        <n v="5.57"/>
        <n v="4.37"/>
        <n v="4.2699999999999996"/>
        <n v="0.24"/>
        <n v="54.08"/>
        <n v="26.15"/>
        <n v="14.14"/>
        <n v="10.42"/>
        <n v="9.5399999999999991"/>
        <n v="8.44"/>
        <n v="7.27"/>
        <n v="6.11"/>
        <n v="3.88"/>
        <n v="0.48"/>
        <n v="0.47"/>
        <n v="55.1"/>
        <n v="26.46"/>
        <n v="13.62"/>
        <n v="10.130000000000001"/>
        <n v="9.66"/>
        <n v="9.4499999999999993"/>
        <n v="8.36"/>
        <n v="4.1100000000000003"/>
        <n v="2.74"/>
        <n v="0.35"/>
        <n v="52"/>
        <n v="26.03"/>
        <n v="12.97"/>
        <n v="10.45"/>
        <n v="8.2200000000000006"/>
        <n v="7.22"/>
        <n v="4.66"/>
        <n v="54.97"/>
        <n v="23.59"/>
        <n v="12.13"/>
        <n v="9.49"/>
        <n v="7.67"/>
        <n v="6.6"/>
        <n v="4.5"/>
        <n v="3.54"/>
        <n v="3.38"/>
        <n v="0.44"/>
        <n v="46.46"/>
        <n v="21.08"/>
        <n v="11.12"/>
        <n v="9.4"/>
        <n v="7.6"/>
        <n v="6.74"/>
        <n v="6.54"/>
        <n v="3.6"/>
        <n v="3.33"/>
        <n v="0.83"/>
        <n v="47.91"/>
        <n v="23.25"/>
        <n v="13.49"/>
        <n v="9.84"/>
        <n v="8.7899999999999991"/>
        <n v="6.78"/>
        <n v="5.79"/>
        <n v="3.39"/>
        <n v="2.84"/>
        <n v="0.4"/>
        <n v="55.37"/>
        <n v="23.95"/>
        <n v="13.48"/>
        <n v="8.3000000000000007"/>
        <n v="8.01"/>
        <n v="4.91"/>
        <n v="3.77"/>
        <n v="2.54"/>
        <n v="0.74"/>
        <n v="0.49"/>
        <n v="45.38"/>
        <n v="23.22"/>
        <n v="14.13"/>
        <n v="8.26"/>
        <n v="5.2"/>
        <n v="4.72"/>
        <n v="4.12"/>
        <n v="3.3"/>
        <n v="0.8"/>
        <n v="0.34"/>
        <n v="43.8"/>
        <n v="23.26"/>
        <n v="12.8"/>
        <n v="9.06"/>
        <n v="8.9"/>
        <n v="5.0999999999999996"/>
        <n v="3.52"/>
        <n v="3.31"/>
        <n v="0.45"/>
        <n v="42.4"/>
        <n v="20.75"/>
        <n v="9.25"/>
        <n v="7.7"/>
        <n v="4.9400000000000004"/>
        <n v="3.36"/>
        <n v="2.14"/>
        <n v="0.42"/>
        <n v="39.78"/>
        <n v="20.29"/>
        <n v="12.73"/>
        <n v="8.66"/>
        <n v="5.5"/>
        <n v="2.91"/>
        <n v="39.869999999999997"/>
        <n v="22.77"/>
        <n v="10.08"/>
        <n v="10.050000000000001"/>
        <n v="6"/>
        <n v="3.56"/>
        <n v="3.55"/>
        <n v="2.0699999999999998"/>
        <n v="0.6"/>
        <n v="0.46"/>
        <n v="39.549999999999997"/>
        <n v="23.46"/>
        <n v="13.47"/>
        <n v="5.0199999999999996"/>
        <n v="1.95"/>
        <n v="0.59"/>
        <n v="44.18"/>
        <n v="25.8"/>
        <n v="14.11"/>
        <n v="14"/>
        <n v="12.72"/>
        <n v="4.09"/>
        <n v="2.41"/>
        <n v="45.66"/>
        <n v="27.94"/>
        <n v="15.58"/>
        <n v="15.08"/>
        <n v="14.02"/>
        <n v="5.83"/>
        <n v="5.09"/>
        <n v="4.88"/>
        <n v="3.05"/>
        <n v="0.82"/>
        <n v="0.7"/>
        <n v="41.31"/>
        <n v="25.76"/>
        <n v="16.27"/>
        <n v="14.94"/>
        <n v="14.77"/>
        <n v="5.73"/>
        <n v="4.84"/>
        <n v="4.45"/>
        <n v="46.75"/>
        <n v="23.83"/>
        <n v="19.149999999999999"/>
        <n v="16.02"/>
        <n v="14.75"/>
        <n v="6.51"/>
        <n v="5.15"/>
        <n v="38.25"/>
        <n v="20.329999999999998"/>
        <n v="19.59"/>
        <n v="15.19"/>
        <n v="13.98"/>
        <n v="4.16"/>
        <n v="3.37"/>
        <n v="37.43"/>
        <n v="19.52"/>
        <n v="19.079999999999998"/>
        <n v="15.01"/>
        <n v="12.43"/>
        <n v="5.47"/>
        <n v="5.36"/>
        <n v="4.54"/>
        <n v="3.8"/>
        <n v="3.45"/>
        <n v="39.68"/>
        <n v="19.54"/>
        <n v="19.170000000000002"/>
        <n v="15.74"/>
        <n v="13.34"/>
        <n v="5.35"/>
        <n v="3.85"/>
        <n v="3.42"/>
        <n v="0.76"/>
        <n v="35.43"/>
        <n v="17.07"/>
        <n v="16.96"/>
        <n v="15.68"/>
        <n v="12.87"/>
        <n v="4.43"/>
        <n v="1.27"/>
        <n v="1"/>
        <n v="32.19"/>
        <n v="18.329999999999998"/>
        <n v="17.600000000000001"/>
        <n v="16.739999999999998"/>
        <n v="12.94"/>
        <n v="5.42"/>
        <n v="3.5"/>
        <n v="3.03"/>
        <n v="1.1000000000000001"/>
        <n v="27.09"/>
        <n v="17.72"/>
        <n v="16.170000000000002"/>
        <n v="15.7"/>
        <n v="11.87"/>
        <n v="3.29"/>
        <n v="3.17"/>
        <n v="2.06"/>
        <n v="0.96"/>
        <n v="31.35"/>
        <n v="19.77"/>
        <n v="14.98"/>
        <n v="14.49"/>
        <n v="12.33"/>
        <n v="4.47"/>
        <n v="3.15"/>
        <n v="3.08"/>
        <n v="2.75"/>
        <n v="0.92"/>
        <n v="26.38"/>
        <n v="19.96"/>
        <n v="15.65"/>
        <n v="14.92"/>
        <n v="10.64"/>
        <n v="3.21"/>
        <n v="2.38"/>
        <n v="0.84"/>
        <n v="0.78"/>
        <n v="32.68"/>
        <n v="21.4"/>
        <n v="18.850000000000001"/>
        <n v="15.88"/>
        <n v="11.44"/>
        <n v="6.03"/>
        <n v="2.57"/>
        <n v="24.03"/>
        <n v="13.75"/>
        <n v="12.2"/>
        <n v="3.01"/>
        <n v="2.23"/>
        <n v="0.91"/>
        <n v="27.16"/>
        <n v="21.13"/>
        <n v="16.2"/>
        <n v="13.72"/>
        <n v="6.02"/>
        <n v="3.66"/>
        <n v="0.99"/>
        <n v="0.93"/>
        <n v="34.380000000000003"/>
        <n v="18.739999999999998"/>
        <n v="14.31"/>
        <n v="12.25"/>
        <n v="2.0099999999999998"/>
        <n v="1.06"/>
        <n v="0.54"/>
        <n v="7.51"/>
        <n v="7.43"/>
        <n v="5.98"/>
        <n v="5.21"/>
        <n v="4.1900000000000004"/>
        <n v="3.67"/>
        <n v="2.68"/>
        <n v="2.04"/>
        <n v="1.25"/>
        <n v="1.1599999999999999"/>
        <n v="17.36"/>
        <n v="6.37"/>
        <n v="4.4400000000000004"/>
        <n v="3.78"/>
        <n v="1.17"/>
        <n v="6.97"/>
        <n v="6.1"/>
        <n v="4.8"/>
        <n v="3.75"/>
        <n v="3"/>
        <n v="1.46"/>
        <n v="11.3"/>
        <n v="8.83"/>
        <n v="7.04"/>
        <n v="6.72"/>
        <n v="2.2999999999999998"/>
        <n v="1.42"/>
        <n v="1.02"/>
        <n v="24.82"/>
        <n v="9.67"/>
        <n v="8.49"/>
        <n v="8.1"/>
        <n v="6.29"/>
        <n v="1.6"/>
        <n v="0.52"/>
        <n v="11.97"/>
        <n v="3.89"/>
        <n v="1.76"/>
        <n v="0.26"/>
        <n v="10.75"/>
        <n v="7.31"/>
        <n v="5.86"/>
        <n v="4.57"/>
        <n v="3.97"/>
        <n v="1.49"/>
        <n v="0.32"/>
        <n v="8.5299999999999994"/>
        <n v="2.63"/>
        <n v="6.76"/>
        <n v="6.58"/>
        <n v="1.99"/>
        <n v="1.88"/>
        <n v="1.77"/>
        <n v="1.19"/>
        <n v="6.3"/>
        <n v="5.28"/>
        <n v="4.74"/>
        <n v="1.74"/>
        <n v="7.52"/>
        <n v="3.74"/>
        <n v="1.68"/>
        <n v="1.43"/>
        <n v="1.37"/>
        <n v="0.18"/>
        <n v="7.46"/>
        <n v="1.38"/>
        <n v="0.36"/>
        <n v="10.32"/>
        <n v="5.81"/>
        <n v="5.26"/>
        <n v="1.71"/>
        <n v="1.7"/>
        <n v="9.23"/>
        <n v="7.21"/>
        <n v="4.96"/>
        <n v="4.7699999999999996"/>
        <n v="1.2"/>
        <n v="0.63"/>
        <n v="12.47"/>
        <n v="11.38"/>
        <n v="3.62"/>
        <n v="3.35"/>
        <n v="7.02"/>
        <n v="5.25"/>
        <n v="1.26"/>
        <n v="1.04"/>
        <n v="14.93"/>
        <n v="9.0500000000000007"/>
        <n v="2.56"/>
        <n v="1.92"/>
        <n v="0.94"/>
        <n v="0.79"/>
        <n v="0.5"/>
        <n v="15.76"/>
        <n v="5.8"/>
        <n v="1.21"/>
        <n v="1.01"/>
        <n v="0.87"/>
        <n v="0.69"/>
        <n v="11.47"/>
        <n v="6.73"/>
        <n v="4.33"/>
        <n v="2.76"/>
        <n v="2.4500000000000002"/>
        <n v="6.92"/>
        <n v="3.81"/>
        <n v="1.54"/>
        <n v="0.71"/>
        <n v="6.9"/>
        <n v="5.18"/>
        <n v="1.96"/>
        <n v="1.63"/>
        <n v="11.94"/>
        <n v="6.31"/>
        <n v="5.04"/>
        <n v="3.92"/>
        <n v="3.59"/>
        <n v="14.97"/>
        <n v="6.12"/>
        <n v="2.37"/>
        <n v="1.3"/>
        <n v="0.88"/>
        <n v="19.559999999999999"/>
        <n v="4.21"/>
        <n v="0.97"/>
        <n v="19.37"/>
        <n v="2.4700000000000002"/>
        <n v="0.72"/>
        <n v="224.97"/>
        <n v="53.19"/>
        <n v="21.94"/>
        <n v="8.41"/>
        <n v="56.89"/>
        <n v="36.85"/>
        <n v="21.73"/>
        <n v="133.41999999999999"/>
        <n v="101.11"/>
        <n v="43.94"/>
        <n v="14.06"/>
        <n v="27.28"/>
        <n v="65.400000000000006"/>
        <n v="30.96"/>
        <n v="16.84"/>
        <n v="13.26"/>
        <n v="12.93"/>
        <n v="88.03"/>
        <n v="44.76"/>
        <n v="16.22"/>
        <n v="15.04"/>
        <n v="12.67"/>
        <n v="28.62"/>
        <n v="14.61"/>
        <n v="14.28"/>
        <n v="12.29"/>
        <n v="11.04"/>
        <n v="66.73"/>
        <n v="18.649999999999999"/>
        <n v="10.93"/>
        <n v="33.700000000000003"/>
        <n v="18.7"/>
        <n v="15.53"/>
        <n v="13.09"/>
        <n v="11.17"/>
        <n v="17.100000000000001"/>
        <n v="12.56"/>
        <n v="6.28"/>
        <n v="17.46"/>
        <n v="12.71"/>
        <n v="12.06"/>
        <n v="25.74"/>
        <n v="23.09"/>
        <n v="9.82"/>
        <n v="33.56"/>
        <n v="19.5"/>
        <n v="15.96"/>
        <n v="14.91"/>
        <n v="30.59"/>
        <n v="27.48"/>
        <n v="23.23"/>
        <n v="21.55"/>
        <n v="8.4700000000000006"/>
        <n v="7.8"/>
        <n v="38.08"/>
        <n v="27.86"/>
        <n v="26.74"/>
        <n v="24.7"/>
        <n v="21.62"/>
        <n v="8.9499999999999993"/>
        <n v="8.0399999999999991"/>
        <n v="6.77"/>
        <n v="5.68"/>
        <n v="0.08"/>
        <n v="45.34"/>
        <n v="27.79"/>
        <n v="26.73"/>
        <n v="25.58"/>
        <n v="9.02"/>
        <n v="8.34"/>
        <n v="5.27"/>
        <n v="36.270000000000003"/>
        <n v="28.94"/>
        <n v="26.22"/>
        <n v="25.55"/>
        <n v="25.37"/>
        <n v="9.1300000000000008"/>
        <n v="7.82"/>
        <n v="7.78"/>
        <n v="7.74"/>
        <n v="3.95"/>
        <n v="34.1"/>
        <n v="29.02"/>
        <n v="25.23"/>
        <n v="24.62"/>
        <n v="22.02"/>
        <n v="6.86"/>
        <n v="6.23"/>
        <n v="31.42"/>
        <n v="29.54"/>
        <n v="26.6"/>
        <n v="25.66"/>
        <n v="24.72"/>
        <n v="7.95"/>
        <n v="7.26"/>
        <n v="0.39"/>
        <n v="39.64"/>
        <n v="30.14"/>
        <n v="27.68"/>
        <n v="25.18"/>
        <n v="21.28"/>
        <n v="8.11"/>
        <n v="7.62"/>
        <n v="7.05"/>
        <n v="6.2"/>
        <n v="0.25"/>
        <n v="29.14"/>
        <n v="28.72"/>
        <n v="27.33"/>
        <n v="25.01"/>
        <n v="24.78"/>
        <n v="7.41"/>
        <n v="6.8"/>
        <n v="5.62"/>
        <n v="0.16"/>
        <n v="30.87"/>
        <n v="27.73"/>
        <n v="23.69"/>
        <n v="22.19"/>
        <n v="21.89"/>
        <n v="6.88"/>
        <n v="5.39"/>
        <n v="0.38"/>
        <n v="31.66"/>
        <n v="30.11"/>
        <n v="27"/>
        <n v="26.54"/>
        <n v="23.12"/>
        <n v="6.75"/>
        <n v="5.6"/>
        <n v="0.23"/>
        <n v="26.8"/>
        <n v="23.41"/>
        <n v="23.13"/>
        <n v="20.05"/>
        <n v="7.28"/>
        <n v="6.13"/>
        <n v="5.52"/>
        <n v="0.3"/>
        <n v="35.25"/>
        <n v="32.909999999999997"/>
        <n v="26.83"/>
        <n v="25.99"/>
        <n v="23.79"/>
        <n v="7.15"/>
        <n v="6.85"/>
        <n v="4.97"/>
        <n v="36.82"/>
        <n v="33.92"/>
        <n v="30.37"/>
        <n v="27.24"/>
        <n v="21.54"/>
        <n v="8.3800000000000008"/>
        <n v="6.83"/>
        <n v="6.65"/>
        <n v="6.55"/>
        <n v="40.369999999999997"/>
        <n v="28.76"/>
        <n v="26.53"/>
        <n v="25.28"/>
        <n v="20.83"/>
        <n v="7.55"/>
        <n v="7.53"/>
        <n v="6.33"/>
        <n v="6.06"/>
        <n v="0.15"/>
        <n v="35.69"/>
        <n v="29.93"/>
        <n v="27.11"/>
        <n v="22.84"/>
        <n v="21.25"/>
        <n v="7.35"/>
        <n v="5.48"/>
        <n v="32.57"/>
        <n v="27.64"/>
        <n v="26.9"/>
        <n v="18.46"/>
        <n v="7.19"/>
        <n v="6.07"/>
        <n v="5.05"/>
        <n v="34.25"/>
        <n v="26.82"/>
        <n v="26.28"/>
        <n v="20.72"/>
        <n v="18.899999999999999"/>
        <n v="7.99"/>
        <n v="7.54"/>
        <n v="5.76"/>
        <n v="5.1100000000000003"/>
        <n v="31.54"/>
        <n v="22.1"/>
        <n v="17.920000000000002"/>
        <n v="16.350000000000001"/>
        <n v="7.49"/>
        <n v="7.13"/>
        <n v="5.17"/>
        <n v="4.41"/>
        <n v="27.41"/>
        <n v="23.02"/>
        <n v="17.420000000000002"/>
        <n v="16.89"/>
        <n v="7.34"/>
        <n v="26.78"/>
        <n v="25.77"/>
        <n v="22.83"/>
        <n v="17.02"/>
        <n v="14.43"/>
        <n v="5.67"/>
        <n v="5.51"/>
        <n v="3.96"/>
        <n v="23.7"/>
        <n v="22.49"/>
        <n v="19.2"/>
        <n v="17.43"/>
        <n v="15.9"/>
        <n v="5.12"/>
        <n v="23.19"/>
        <n v="23.07"/>
        <n v="23"/>
        <n v="16.25"/>
        <n v="15.44"/>
        <n v="6.17"/>
        <n v="6.16"/>
        <n v="4.58"/>
        <n v="4.28"/>
        <n v="21.88"/>
        <n v="18.45"/>
        <n v="0.22"/>
        <n v="24.74"/>
        <n v="23.82"/>
        <n v="21.44"/>
        <n v="17.52"/>
        <n v="13.08"/>
        <n v="7.12"/>
        <n v="6.68"/>
        <n v="5.69"/>
        <n v="5.43"/>
        <n v="26.52"/>
        <n v="25.94"/>
        <n v="19.36"/>
        <n v="17.55"/>
        <n v="13.71"/>
        <n v="5.34"/>
        <n v="24.83"/>
        <n v="22.91"/>
        <n v="17.39"/>
        <n v="15.41"/>
        <n v="7.36"/>
        <n v="6.22"/>
        <n v="5.37"/>
        <n v="26.04"/>
        <n v="25.88"/>
        <n v="21.17"/>
        <n v="18.309999999999999"/>
        <n v="13.74"/>
        <n v="8.19"/>
        <n v="6.01"/>
        <n v="25.51"/>
        <n v="24.18"/>
        <n v="19.329999999999998"/>
        <n v="18.809999999999999"/>
        <n v="16.78"/>
        <n v="5.66"/>
        <n v="1.0900000000000001"/>
        <n v="0.43"/>
        <n v="27.66"/>
        <n v="23.34"/>
        <n v="20.67"/>
        <n v="8.68"/>
        <n v="6.93"/>
        <n v="6.7"/>
        <n v="29.97"/>
        <n v="26.86"/>
        <n v="24"/>
        <n v="19.55"/>
        <n v="6.81"/>
        <n v="5.88"/>
        <n v="0.56000000000000005"/>
        <n v="97.1"/>
        <n v="60.76"/>
        <n v="54.76"/>
        <n v="42.28"/>
        <n v="32.43"/>
        <n v="26.1"/>
        <n v="19.850000000000001"/>
        <n v="10.28"/>
        <n v="7.89"/>
        <n v="109.01"/>
        <n v="60.34"/>
        <n v="53.69"/>
        <n v="48.22"/>
        <n v="31.84"/>
        <n v="30.82"/>
        <n v="23.35"/>
        <n v="14.32"/>
        <n v="9.59"/>
        <n v="128.72"/>
        <n v="56.15"/>
        <n v="49.61"/>
        <n v="42.5"/>
        <n v="35.78"/>
        <n v="29.24"/>
        <n v="16.36"/>
        <n v="10.81"/>
        <n v="111.21"/>
        <n v="52.07"/>
        <n v="45.04"/>
        <n v="38.21"/>
        <n v="30.08"/>
        <n v="27.26"/>
        <n v="22.76"/>
        <n v="15.06"/>
        <n v="10.35"/>
        <n v="99.78"/>
        <n v="60.19"/>
        <n v="41.51"/>
        <n v="36.75"/>
        <n v="35.06"/>
        <n v="27.1"/>
        <n v="22.54"/>
        <n v="16.12"/>
        <n v="10.69"/>
        <n v="1.31"/>
        <n v="112.59"/>
        <n v="53.49"/>
        <n v="36.14"/>
        <n v="32.31"/>
        <n v="25.46"/>
        <n v="21.57"/>
        <n v="15.24"/>
        <n v="8.4499999999999993"/>
        <n v="5.45"/>
        <n v="130.44999999999999"/>
        <n v="55.46"/>
        <n v="39.85"/>
        <n v="29.37"/>
        <n v="26.55"/>
        <n v="17.91"/>
        <n v="14.41"/>
        <n v="116.38"/>
        <n v="56.35"/>
        <n v="39.14"/>
        <n v="29.52"/>
        <n v="28.09"/>
        <n v="25.25"/>
        <n v="16.3"/>
        <n v="15.8"/>
        <n v="7.57"/>
        <n v="135.22"/>
        <n v="50.03"/>
        <n v="35.6"/>
        <n v="32.29"/>
        <n v="21.84"/>
        <n v="17"/>
        <n v="13.28"/>
        <n v="8.02"/>
        <n v="6.61"/>
        <n v="119.73"/>
        <n v="51.2"/>
        <n v="40.32"/>
        <n v="29.08"/>
        <n v="27.72"/>
        <n v="25.89"/>
        <n v="17.95"/>
        <n v="14.19"/>
        <n v="124.95"/>
        <n v="49.66"/>
        <n v="40.68"/>
        <n v="33.5"/>
        <n v="29.32"/>
        <n v="26.31"/>
        <n v="16.72"/>
        <n v="12.76"/>
        <n v="8.6999999999999993"/>
        <n v="1.65"/>
        <n v="123.94"/>
        <n v="55.15"/>
        <n v="41.82"/>
        <n v="31.86"/>
        <n v="29.13"/>
        <n v="21.68"/>
        <n v="14.82"/>
        <n v="13.07"/>
        <n v="101.28"/>
        <n v="44.45"/>
        <n v="34.6"/>
        <n v="29.46"/>
        <n v="24.67"/>
        <n v="22.86"/>
        <n v="12.08"/>
        <n v="101.77"/>
        <n v="46.76"/>
        <n v="36.51"/>
        <n v="25.02"/>
        <n v="20.350000000000001"/>
        <n v="13.7"/>
        <n v="10.51"/>
        <n v="5.08"/>
        <n v="1.24"/>
        <n v="89.16"/>
        <n v="33.979999999999997"/>
        <n v="28.03"/>
        <n v="25.03"/>
        <n v="20.399999999999999"/>
        <n v="12.1"/>
        <n v="5.32"/>
        <n v="99.51"/>
        <n v="46.82"/>
        <n v="32.93"/>
        <n v="23.92"/>
        <n v="23.3"/>
        <n v="21.82"/>
        <n v="11.48"/>
        <n v="83.89"/>
        <n v="42.02"/>
        <n v="31.6"/>
        <n v="23.51"/>
        <n v="22.99"/>
        <n v="20.68"/>
        <n v="15.43"/>
        <n v="10.7"/>
        <n v="3.83"/>
        <n v="0.21"/>
        <n v="99.84"/>
        <n v="43.08"/>
        <n v="34.74"/>
        <n v="26.93"/>
        <n v="20.04"/>
        <n v="19.48"/>
        <n v="12.48"/>
        <n v="10.77"/>
        <n v="5.14"/>
        <n v="91.31"/>
        <n v="40.54"/>
        <n v="30.12"/>
        <n v="20.36"/>
        <n v="18.13"/>
        <n v="11.99"/>
        <n v="11.62"/>
        <n v="93.66"/>
        <n v="39.9"/>
        <n v="21.59"/>
        <n v="8.69"/>
        <n v="4.6900000000000004"/>
        <n v="79.03"/>
        <n v="42.32"/>
        <n v="28.74"/>
        <n v="19.23"/>
        <n v="18.579999999999998"/>
        <n v="16.100000000000001"/>
        <n v="11.05"/>
        <n v="9.68"/>
        <n v="6.04"/>
        <n v="0.64"/>
        <n v="78.38"/>
        <n v="33.61"/>
        <n v="29.81"/>
        <n v="19.03"/>
        <n v="14.88"/>
        <n v="10.38"/>
        <n v="3.2"/>
        <n v="75.459999999999994"/>
        <n v="25.63"/>
        <n v="18.239999999999998"/>
        <n v="17.96"/>
        <n v="12.31"/>
        <n v="6.89"/>
        <n v="86.55"/>
        <n v="34.01"/>
        <n v="26.24"/>
        <n v="15.85"/>
        <n v="11.37"/>
        <n v="9.15"/>
        <n v="8.7100000000000009"/>
        <n v="3.34"/>
        <n v="79.3"/>
        <n v="33.869999999999997"/>
        <n v="25.59"/>
        <n v="15.79"/>
        <n v="13.85"/>
        <n v="11.34"/>
        <n v="7.83"/>
        <n v="2.19"/>
        <n v="0.68"/>
        <n v="74.87"/>
        <n v="34.24"/>
        <n v="25.07"/>
        <n v="14.38"/>
        <n v="9.75"/>
        <n v="7.9"/>
        <n v="4.6399999999999997"/>
        <n v="2.8"/>
        <n v="79.930000000000007"/>
        <n v="32.25"/>
        <n v="26"/>
        <n v="17.760000000000002"/>
        <n v="13.45"/>
        <n v="7.37"/>
        <n v="4.62"/>
        <n v="75.59"/>
        <n v="34.08"/>
        <n v="25.81"/>
        <n v="17.899999999999999"/>
        <n v="17.66"/>
        <n v="12.7"/>
        <n v="10.29"/>
        <n v="3.65"/>
        <n v="86.48"/>
        <n v="33.46"/>
        <n v="24.73"/>
        <n v="14.85"/>
        <n v="13.31"/>
        <n v="12.02"/>
        <n v="10.41"/>
        <n v="4.03"/>
        <n v="76.400000000000006"/>
        <n v="31.1"/>
        <n v="17.399999999999999"/>
        <n v="15.29"/>
        <n v="10.87"/>
        <n v="7.29"/>
        <n v="3.44"/>
        <n v="73.709999999999994"/>
        <n v="32.130000000000003"/>
        <n v="24.46"/>
        <n v="15.16"/>
        <n v="13.2"/>
        <n v="11.74"/>
        <n v="10.01"/>
        <n v="6.21"/>
        <n v="3.87"/>
        <n v="3.64"/>
        <n v="68.900000000000006"/>
        <n v="31.22"/>
        <n v="12.75"/>
        <n v="11.03"/>
        <n v="3.07"/>
        <n v="2.34"/>
        <n v="2.33"/>
        <n v="2.02"/>
        <n v="1.03"/>
        <n v="0.13"/>
        <n v="7.11"/>
        <n v="4.3499999999999996"/>
        <n v="1.69"/>
        <n v="1.23"/>
        <n v="0.86"/>
        <n v="0.14000000000000001"/>
        <n v="6.39"/>
        <n v="7.71"/>
        <n v="4.76"/>
        <n v="3.25"/>
        <n v="3.14"/>
        <n v="1.35"/>
        <n v="1.29"/>
        <n v="0.95"/>
        <n v="0.85"/>
        <n v="5.46"/>
        <n v="2.66"/>
        <n v="1.36"/>
        <n v="2.72"/>
        <n v="4.87"/>
        <n v="2.46"/>
        <n v="1.98"/>
        <n v="0.81"/>
        <n v="0.11"/>
        <n v="2.58"/>
        <n v="2.2200000000000002"/>
        <n v="1.45"/>
        <n v="2.64"/>
        <n v="2.4"/>
        <n v="1.81"/>
        <n v="9.52"/>
        <n v="7.2"/>
        <n v="3.43"/>
        <n v="1.52"/>
        <n v="5.31"/>
        <n v="4.3899999999999997"/>
        <n v="1.39"/>
        <n v="1.1299999999999999"/>
        <n v="1.1200000000000001"/>
        <n v="1.61"/>
        <n v="0.12"/>
        <n v="1.93"/>
        <n v="1.1399999999999999"/>
        <n v="2.1"/>
        <n v="8.81"/>
        <n v="4.78"/>
        <n v="10.1"/>
        <n v="8.4"/>
        <n v="10.6"/>
        <n v="4.01"/>
        <n v="8.08"/>
        <n v="2.88"/>
        <n v="16.440000000000001"/>
        <n v="13.87"/>
        <n v="6.47"/>
        <n v="7.38"/>
        <n v="3.53"/>
        <n v="3.79"/>
        <n v="2.3199999999999998"/>
        <n v="2.25"/>
        <n v="3.7"/>
        <n v="3.48"/>
        <n v="6.36"/>
        <n v="4.0999999999999996"/>
        <n v="32.36"/>
        <n v="5.96"/>
        <n v="1.84"/>
        <n v="8.23"/>
        <n v="1.83"/>
        <n v="10.36"/>
        <n v="12.99"/>
        <n v="18.55"/>
        <n v="8.92"/>
        <n v="8.8000000000000007"/>
        <n v="3.47"/>
        <n v="2.62"/>
        <n v="12.38"/>
        <n v="8.51"/>
        <n v="3.61"/>
        <n v="19.309999999999999"/>
        <n v="2.2599999999999998"/>
        <n v="10.54"/>
        <n v="5"/>
        <n v="2.17"/>
        <n v="2.98"/>
        <n v="7.91"/>
        <n v="1.82"/>
        <n v="10.67"/>
        <n v="3.93"/>
        <n v="2.79"/>
        <n v="2.6"/>
        <n v="5.77"/>
        <n v="4.05"/>
        <n v="2.5299999999999998"/>
        <n v="2.5499999999999998"/>
        <n v="2.95"/>
        <n v="1.62"/>
        <n v="1.32"/>
        <n v="0.9"/>
        <n v="25"/>
        <n v="23.08"/>
        <n v="9.09"/>
        <n v="4.55"/>
        <n v="20"/>
        <n v="7.63"/>
        <n v="8.1999999999999993"/>
        <n v="7.69"/>
        <n v="22.32"/>
        <n v="14.71"/>
        <n v="7.58"/>
        <n v="26.09"/>
        <n v="14.29"/>
        <n v="12"/>
        <n v="8.33"/>
        <n v="4.17"/>
        <n v="60"/>
        <n v="15.38"/>
        <n v="12.5"/>
        <n v="21.9"/>
        <n v="21.37"/>
        <n v="18.87"/>
        <n v="12.55"/>
        <n v="10.95"/>
        <n v="22.22"/>
        <n v="17.48"/>
        <n v="3.26"/>
        <n v="29.66"/>
        <n v="10"/>
        <n v="19.07"/>
        <n v="4.99"/>
        <n v="5.99"/>
        <n v="7.79"/>
        <n v="17.27"/>
        <n v="12.83"/>
        <n v="10.16"/>
        <n v="2.31"/>
        <n v="16.61"/>
        <n v="7.61"/>
        <n v="60.78"/>
        <n v="50.83"/>
        <n v="47.81"/>
        <n v="42.49"/>
        <n v="18.78"/>
        <n v="17.97"/>
        <n v="14.34"/>
        <n v="11.21"/>
        <n v="3.4"/>
        <n v="62.11"/>
        <n v="61.85"/>
        <n v="53.64"/>
        <n v="41.38"/>
        <n v="20.45"/>
        <n v="15.4"/>
        <n v="9.35"/>
        <n v="1.73"/>
        <n v="68.33"/>
        <n v="59.23"/>
        <n v="52.39"/>
        <n v="48.87"/>
        <n v="23.42"/>
        <n v="21.66"/>
        <n v="13.66"/>
        <n v="85.45"/>
        <n v="72.77"/>
        <n v="60.43"/>
        <n v="57.53"/>
        <n v="24.2"/>
        <n v="20.61"/>
        <n v="16.59"/>
        <n v="12.39"/>
        <n v="7.3"/>
        <n v="2.16"/>
        <n v="91.83"/>
        <n v="84.12"/>
        <n v="70.400000000000006"/>
        <n v="59.25"/>
        <n v="28.65"/>
        <n v="22.44"/>
        <n v="18.82"/>
        <n v="13.25"/>
        <n v="7.65"/>
        <n v="95.9"/>
        <n v="86.8"/>
        <n v="70.3"/>
        <n v="63.86"/>
        <n v="28.58"/>
        <n v="16.14"/>
        <n v="16.09"/>
        <n v="6.69"/>
        <n v="4.5199999999999996"/>
        <n v="107.15"/>
        <n v="106.18"/>
        <n v="76.23"/>
        <n v="71.7"/>
        <n v="12.28"/>
        <n v="1.58"/>
        <n v="101.95"/>
        <n v="99.99"/>
        <n v="76.62"/>
        <n v="68.69"/>
        <n v="19.34"/>
        <n v="101.2"/>
        <n v="97.01"/>
        <n v="78.849999999999994"/>
        <n v="73.11"/>
        <n v="37.630000000000003"/>
        <n v="24.65"/>
        <n v="5.16"/>
        <n v="0.66"/>
        <n v="95.74"/>
        <n v="85.53"/>
        <n v="85.49"/>
        <n v="79.41"/>
        <n v="37.33"/>
        <n v="20.73"/>
        <n v="14.68"/>
        <n v="11.88"/>
        <n v="9.6"/>
        <n v="2.94"/>
        <n v="96.06"/>
        <n v="95.02"/>
        <n v="80.5"/>
        <n v="73.73"/>
        <n v="38.909999999999997"/>
        <n v="20.21"/>
        <n v="11.36"/>
        <n v="89.9"/>
        <n v="88.95"/>
        <n v="70.63"/>
        <n v="69.349999999999994"/>
        <n v="39.049999999999997"/>
        <n v="21.06"/>
        <n v="14.8"/>
        <n v="4.68"/>
        <n v="88.38"/>
        <n v="84.32"/>
        <n v="74.77"/>
        <n v="64.3"/>
        <n v="36.33"/>
        <n v="19.18"/>
        <n v="13.84"/>
        <n v="12.45"/>
        <n v="3.11"/>
        <n v="94.27"/>
        <n v="91.34"/>
        <n v="81.099999999999994"/>
        <n v="78.040000000000006"/>
        <n v="34.58"/>
        <n v="20.82"/>
        <n v="16.66"/>
        <n v="11.65"/>
        <n v="77.39"/>
        <n v="71.22"/>
        <n v="64.31"/>
        <n v="56.01"/>
        <n v="16.489999999999998"/>
        <n v="12.04"/>
        <n v="10.74"/>
        <n v="82.02"/>
        <n v="68.849999999999994"/>
        <n v="67.17"/>
        <n v="50.86"/>
        <n v="30.06"/>
        <n v="14.57"/>
        <n v="91.17"/>
        <n v="64.95"/>
        <n v="64.150000000000006"/>
        <n v="58.96"/>
        <n v="36.020000000000003"/>
        <n v="17.05"/>
        <n v="13.42"/>
        <n v="10.94"/>
        <n v="10.029999999999999"/>
        <n v="1.9"/>
        <n v="72.34"/>
        <n v="64.19"/>
        <n v="61.52"/>
        <n v="52.77"/>
        <n v="33.909999999999997"/>
        <n v="9.7799999999999994"/>
        <n v="8.39"/>
        <n v="1.08"/>
        <n v="69.239999999999995"/>
        <n v="54.92"/>
        <n v="54.39"/>
        <n v="46.18"/>
        <n v="15.64"/>
        <n v="8.24"/>
        <n v="5.63"/>
        <n v="73.8"/>
        <n v="47.83"/>
        <n v="46.25"/>
        <n v="40.549999999999997"/>
        <n v="13.99"/>
        <n v="7.72"/>
        <n v="6.08"/>
        <n v="72.489999999999995"/>
        <n v="43.83"/>
        <n v="42.24"/>
        <n v="38.64"/>
        <n v="22.12"/>
        <n v="11.16"/>
        <n v="5.91"/>
        <n v="101.52"/>
        <n v="51.23"/>
        <n v="40.15"/>
        <n v="29.03"/>
        <n v="10.48"/>
        <n v="1.86"/>
        <n v="97.96"/>
        <n v="49.89"/>
        <n v="38.479999999999997"/>
        <n v="30.02"/>
        <n v="24.53"/>
        <n v="21.45"/>
        <n v="20.64"/>
        <n v="15.52"/>
        <n v="10.06"/>
        <n v="0.17"/>
        <n v="103.35"/>
        <n v="48.46"/>
        <n v="38.96"/>
        <n v="34.590000000000003"/>
        <n v="22.29"/>
        <n v="17.59"/>
        <n v="16"/>
        <n v="13.17"/>
        <n v="1.75"/>
        <n v="83.41"/>
        <n v="43.26"/>
        <n v="33.799999999999997"/>
        <n v="29.87"/>
        <n v="24.23"/>
        <n v="20.2"/>
        <n v="17.32"/>
        <n v="15.15"/>
        <n v="11.2"/>
        <n v="99.64"/>
        <n v="33.29"/>
        <n v="26.71"/>
        <n v="17.260000000000002"/>
        <n v="15.28"/>
        <n v="9.2799999999999994"/>
        <n v="3.86"/>
        <n v="93.74"/>
        <n v="38.14"/>
        <n v="32.840000000000003"/>
        <n v="26.26"/>
        <n v="21.61"/>
        <n v="15.31"/>
        <n v="10.37"/>
        <n v="93.48"/>
        <n v="33.479999999999997"/>
        <n v="32.5"/>
        <n v="28.88"/>
        <n v="14.4"/>
        <n v="14.36"/>
        <n v="9.07"/>
        <n v="83.26"/>
        <n v="35.21"/>
        <n v="33.96"/>
        <n v="28.89"/>
        <n v="21.93"/>
        <n v="18.72"/>
        <n v="16.670000000000002"/>
        <n v="13.19"/>
        <n v="8.82"/>
        <n v="4.42"/>
        <n v="95.01"/>
        <n v="42.57"/>
        <n v="34.06"/>
        <n v="22.43"/>
        <n v="20.47"/>
        <n v="17.489999999999998"/>
        <n v="14.9"/>
        <n v="97.66"/>
        <n v="39.35"/>
        <n v="39.01"/>
        <n v="33.08"/>
        <n v="22.68"/>
        <n v="19.760000000000002"/>
        <n v="10.72"/>
        <n v="79.98"/>
        <n v="42.66"/>
        <n v="40.43"/>
        <n v="30.67"/>
        <n v="19.86"/>
        <n v="16.690000000000001"/>
        <n v="9.3800000000000008"/>
        <n v="6.15"/>
        <n v="78"/>
        <n v="38.86"/>
        <n v="36.630000000000003"/>
        <n v="30.38"/>
        <n v="15.51"/>
        <n v="14.33"/>
        <n v="10.119999999999999"/>
        <n v="5.74"/>
        <n v="42.41"/>
        <n v="35.89"/>
        <n v="34.869999999999997"/>
        <n v="19.21"/>
        <n v="16.97"/>
        <n v="15.91"/>
        <n v="15.57"/>
        <n v="76.510000000000005"/>
        <n v="38.81"/>
        <n v="34.65"/>
        <n v="30.86"/>
        <n v="15.83"/>
        <n v="14.35"/>
        <n v="5.03"/>
        <n v="58.73"/>
        <n v="37.39"/>
        <n v="34.630000000000003"/>
        <n v="17.850000000000001"/>
        <n v="13.56"/>
        <n v="13.54"/>
        <n v="13.1"/>
        <n v="67.19"/>
        <n v="37.06"/>
        <n v="36.24"/>
        <n v="16.87"/>
        <n v="9.69"/>
        <n v="62.94"/>
        <n v="44.99"/>
        <n v="37.549999999999997"/>
        <n v="33.31"/>
        <n v="18.68"/>
        <n v="17.329999999999998"/>
        <n v="14.48"/>
        <n v="7.86"/>
        <n v="5.71"/>
        <n v="61.64"/>
        <n v="41.5"/>
        <n v="35.229999999999997"/>
        <n v="33.15"/>
        <n v="17.22"/>
        <n v="16.88"/>
        <n v="13.03"/>
        <n v="61.93"/>
        <n v="44.47"/>
        <n v="32.69"/>
        <n v="31.47"/>
        <n v="19.010000000000002"/>
        <n v="15.5"/>
        <n v="14.45"/>
        <n v="11.64"/>
        <n v="9.31"/>
        <n v="6.32"/>
        <n v="52.7"/>
        <n v="40.049999999999997"/>
        <n v="34.11"/>
        <n v="29.44"/>
        <n v="19.420000000000002"/>
        <n v="8.0500000000000007"/>
        <n v="55.13"/>
        <n v="41.49"/>
        <n v="36.340000000000003"/>
        <n v="28.18"/>
        <n v="15.63"/>
        <n v="15.49"/>
        <n v="44.39"/>
        <n v="39.51"/>
        <n v="32.340000000000003"/>
        <n v="14.95"/>
        <n v="13.32"/>
        <n v="4.29"/>
        <n v="49.17"/>
        <n v="36.869999999999997"/>
        <n v="14.79"/>
        <n v="13.97"/>
        <n v="5.87"/>
        <n v="3.46"/>
        <n v="0.98"/>
        <n v="50.97"/>
        <n v="41.18"/>
        <n v="32.11"/>
        <n v="14.56"/>
        <n v="14.55"/>
        <n v="12.01"/>
        <n v="49.46"/>
        <n v="40.92"/>
        <n v="34.020000000000003"/>
        <n v="26.05"/>
        <n v="15.42"/>
        <n v="13.6"/>
        <n v="9.9600000000000009"/>
        <n v="51.69"/>
        <n v="39.450000000000003"/>
        <n v="32.82"/>
        <n v="26.42"/>
        <n v="14.96"/>
        <n v="54.26"/>
        <n v="38.22"/>
        <n v="36.9"/>
        <n v="16.11"/>
        <n v="15.73"/>
        <n v="11.29"/>
        <n v="8.48"/>
        <n v="6.24"/>
        <n v="51.74"/>
        <n v="38.85"/>
        <n v="33.85"/>
        <n v="26.69"/>
        <n v="10.17"/>
        <n v="48.3"/>
        <n v="36.01"/>
        <n v="30.9"/>
        <n v="21.81"/>
        <n v="13.91"/>
        <n v="13.4"/>
        <n v="12.05"/>
        <n v="33.69"/>
        <n v="30.85"/>
        <n v="23.05"/>
        <n v="14.27"/>
        <n v="13.51"/>
        <n v="12.58"/>
        <n v="5.93"/>
        <n v="45.06"/>
        <n v="33.74"/>
        <n v="29.41"/>
        <n v="22.09"/>
        <n v="14.12"/>
        <n v="13.94"/>
        <n v="3.23"/>
        <n v="16.93"/>
        <n v="9.2100000000000009"/>
        <n v="15.87"/>
        <n v="8.85"/>
        <n v="4.9800000000000004"/>
        <n v="8.5500000000000007"/>
        <n v="6.49"/>
        <n v="64.14"/>
        <n v="52.3"/>
        <n v="20.27"/>
        <n v="14.87"/>
        <n v="13.15"/>
        <n v="62.5"/>
        <n v="24.24"/>
        <n v="21.43"/>
        <n v="28.69"/>
        <n v="14.05"/>
        <n v="12.14"/>
        <n v="6.41"/>
        <n v="28"/>
        <n v="23.27"/>
        <n v="16.46"/>
        <n v="26.25"/>
        <n v="21.83"/>
        <n v="62.77"/>
        <n v="27.23"/>
        <n v="20.48"/>
        <n v="20.190000000000001"/>
        <n v="11.83"/>
        <n v="10.3"/>
        <n v="8"/>
        <n v="61.46"/>
        <n v="34.119999999999997"/>
        <n v="14.47"/>
        <n v="13.64"/>
        <n v="27.6"/>
        <n v="13.68"/>
        <n v="13.63"/>
        <n v="8.74"/>
        <n v="7.39"/>
        <n v="41.01"/>
        <n v="24.84"/>
        <n v="20.66"/>
        <n v="17.73"/>
        <n v="13.14"/>
        <n v="10.18"/>
        <n v="4.32"/>
        <n v="2.7"/>
        <n v="55.49"/>
        <n v="51.79"/>
        <n v="19.670000000000002"/>
        <n v="6.5"/>
        <n v="4.26"/>
        <n v="4.1399999999999997"/>
        <n v="15.86"/>
        <n v="12.65"/>
        <n v="9.5"/>
        <n v="9.41"/>
        <n v="17.309999999999999"/>
        <n v="16.63"/>
        <n v="15.27"/>
        <n v="6.18"/>
        <n v="6.09"/>
        <n v="43.42"/>
        <n v="36.11"/>
        <n v="23.68"/>
        <n v="11.85"/>
        <n v="24.31"/>
        <n v="23.21"/>
        <n v="17.25"/>
        <n v="11.32"/>
        <n v="7.81"/>
        <n v="29.96"/>
        <n v="25.1"/>
        <n v="13.58"/>
        <n v="5.53"/>
        <n v="44.17"/>
        <n v="31.08"/>
        <n v="10.56"/>
        <n v="7.68"/>
        <n v="5.41"/>
        <n v="2.69"/>
        <n v="38.450000000000003"/>
        <n v="20.92"/>
        <n v="9.8699999999999992"/>
        <n v="15.35"/>
        <n v="8.43"/>
        <n v="10.58"/>
        <n v="5.13"/>
        <n v="22.73"/>
        <n v="12.53"/>
        <n v="8.6"/>
        <n v="0.2"/>
        <n v="19.98"/>
        <n v="10.039999999999999"/>
        <n v="7.32"/>
        <n v="4.92"/>
        <n v="4.6500000000000004"/>
        <n v="1.97"/>
        <n v="20.53"/>
        <n v="7.48"/>
        <n v="2.0499999999999998"/>
        <n v="21.92"/>
        <n v="10.79"/>
        <n v="7.96"/>
        <n v="7.75"/>
        <n v="0.19"/>
        <n v="21.1"/>
        <n v="11.52"/>
        <n v="9.1199999999999992"/>
        <n v="8.0299999999999994"/>
        <n v="2.1800000000000002"/>
        <n v="10.9"/>
        <n v="9.34"/>
        <n v="5.44"/>
        <n v="21.64"/>
        <n v="8.84"/>
        <n v="2.61"/>
        <n v="2.2000000000000002"/>
        <n v="2.13"/>
        <n v="11.56"/>
        <n v="22.33"/>
        <n v="12.57"/>
        <n v="10.26"/>
        <n v="9.85"/>
        <n v="2.21"/>
        <n v="20.420000000000002"/>
        <n v="10.46"/>
        <n v="6.67"/>
        <n v="2.52"/>
        <n v="22.4"/>
        <n v="13.22"/>
        <n v="6.45"/>
        <n v="20.93"/>
        <n v="11.28"/>
        <n v="8.61"/>
        <n v="19.95"/>
        <n v="2.5099999999999998"/>
        <n v="20.99"/>
        <n v="11.06"/>
        <n v="17.53"/>
        <n v="10.53"/>
        <n v="9.56"/>
        <n v="3.12"/>
        <n v="2.78"/>
        <n v="2.35"/>
        <n v="16.47"/>
        <n v="7"/>
        <n v="11.59"/>
        <n v="9.7899999999999991"/>
        <n v="7.06"/>
        <n v="2.29"/>
        <n v="2.82"/>
        <n v="17.45"/>
        <n v="7.16"/>
        <n v="18.440000000000001"/>
        <n v="12.69"/>
        <n v="18.399999999999999"/>
        <n v="11.39"/>
        <n v="10.97"/>
        <n v="19.02"/>
        <n v="11.43"/>
        <n v="10.76"/>
        <n v="10.55"/>
        <n v="17.579999999999998"/>
        <n v="11.8"/>
        <n v="17.71"/>
        <n v="11.33"/>
        <n v="11.08"/>
        <n v="7.44"/>
        <n v="16.510000000000002"/>
        <n v="11.76"/>
        <n v="16.600000000000001"/>
        <n v="19.190000000000001"/>
        <n v="13.04"/>
        <n v="131.16999999999999"/>
        <n v="42.21"/>
        <n v="39.130000000000003"/>
        <n v="17.64"/>
        <n v="16.809999999999999"/>
        <n v="103.8"/>
        <n v="43.03"/>
        <n v="35.630000000000003"/>
        <n v="19.68"/>
        <n v="131.87"/>
        <n v="42.29"/>
        <n v="40.729999999999997"/>
        <n v="18.71"/>
        <n v="17.34"/>
        <n v="118.12"/>
        <n v="40.11"/>
        <n v="23.56"/>
        <n v="17.14"/>
        <n v="6.19"/>
        <n v="122.41"/>
        <n v="39.67"/>
        <n v="38.9"/>
        <n v="24.54"/>
        <n v="17.149999999999999"/>
        <n v="10.89"/>
        <n v="6.94"/>
        <n v="6.43"/>
        <n v="2.73"/>
        <n v="38.869999999999997"/>
        <n v="33.659999999999997"/>
        <n v="20.56"/>
        <n v="17.18"/>
        <n v="16.329999999999998"/>
        <n v="13.92"/>
        <n v="7.18"/>
        <n v="114.88"/>
        <n v="34.75"/>
        <n v="29.53"/>
        <n v="24.48"/>
        <n v="18.25"/>
        <n v="125.23"/>
        <n v="44.33"/>
        <n v="41.97"/>
        <n v="28.31"/>
        <n v="16.68"/>
        <n v="7.01"/>
        <n v="4.8899999999999997"/>
        <n v="90.15"/>
        <n v="42.59"/>
        <n v="39.89"/>
        <n v="27.43"/>
        <n v="19.53"/>
        <n v="8.25"/>
        <n v="112.47"/>
        <n v="15.78"/>
        <n v="15.59"/>
        <n v="13.35"/>
        <n v="104.77"/>
        <n v="40.29"/>
        <n v="35.58"/>
        <n v="18.23"/>
        <n v="13.86"/>
        <n v="3.99"/>
        <n v="114.92"/>
        <n v="41.03"/>
        <n v="38.75"/>
        <n v="16.760000000000002"/>
        <n v="15.17"/>
        <n v="98.77"/>
        <n v="41.21"/>
        <n v="37.85"/>
        <n v="26.62"/>
        <n v="19.899999999999999"/>
        <n v="14.08"/>
        <n v="115.52"/>
        <n v="50.38"/>
        <n v="26.45"/>
        <n v="16.7"/>
        <n v="15.81"/>
        <n v="14.76"/>
        <n v="5.97"/>
        <n v="99.11"/>
        <n v="28.08"/>
        <n v="26.63"/>
        <n v="15.1"/>
        <n v="13.69"/>
        <n v="1.4"/>
        <n v="96.58"/>
        <n v="35.520000000000003"/>
        <n v="35.44"/>
        <n v="8.91"/>
        <n v="8.32"/>
        <n v="84.01"/>
        <n v="39.86"/>
        <n v="33.880000000000003"/>
        <n v="27.37"/>
        <n v="8.3699999999999992"/>
        <n v="3.82"/>
        <n v="91.16"/>
        <n v="40.79"/>
        <n v="30.84"/>
        <n v="28.96"/>
        <n v="4.3099999999999996"/>
        <n v="3.76"/>
        <n v="81.040000000000006"/>
        <n v="31.23"/>
        <n v="24.16"/>
        <n v="23.74"/>
        <n v="11.82"/>
        <n v="1.55"/>
        <n v="68.88"/>
        <n v="30.68"/>
        <n v="22.13"/>
        <n v="10.8"/>
        <n v="2.5"/>
        <n v="60.05"/>
        <n v="33.299999999999997"/>
        <n v="21.41"/>
        <n v="20.02"/>
        <n v="13.02"/>
        <n v="8.59"/>
        <n v="72.48"/>
        <n v="33.93"/>
        <n v="18.420000000000002"/>
        <n v="13.55"/>
        <n v="70.16"/>
        <n v="29.59"/>
        <n v="20.309999999999999"/>
        <n v="8.35"/>
        <n v="60.36"/>
        <n v="30.93"/>
        <n v="18.73"/>
        <n v="10.31"/>
        <n v="53.96"/>
        <n v="30.13"/>
        <n v="19.93"/>
        <n v="17.47"/>
        <n v="1.94"/>
        <n v="61.01"/>
        <n v="19.09"/>
        <n v="43.2"/>
        <n v="25.68"/>
        <n v="10.86"/>
        <n v="61.19"/>
        <n v="17.2"/>
        <n v="11.91"/>
        <n v="49.52"/>
        <n v="24.91"/>
        <n v="12.35"/>
        <n v="10.88"/>
        <n v="52.83"/>
        <n v="9.24"/>
        <n v="38.24"/>
        <n v="18.62"/>
        <n v="5.24"/>
        <n v="4.08"/>
        <n v="1.78"/>
        <n v="28.45"/>
        <n v="27.27"/>
        <n v="25.4"/>
        <n v="25.17"/>
        <n v="36.26"/>
        <n v="31.97"/>
        <n v="28.34"/>
        <n v="27.91"/>
        <n v="9.94"/>
        <n v="9.0299999999999994"/>
        <n v="30.95"/>
        <n v="28.63"/>
        <n v="28.2"/>
        <n v="27.49"/>
        <n v="25.52"/>
        <n v="30.6"/>
        <n v="29.19"/>
        <n v="26.89"/>
        <n v="25.31"/>
        <n v="9.83"/>
        <n v="6.53"/>
        <n v="26.44"/>
        <n v="25.75"/>
        <n v="9.51"/>
        <n v="7.42"/>
        <n v="5.4"/>
        <n v="32.42"/>
        <n v="29.63"/>
        <n v="25.38"/>
        <n v="24.56"/>
        <n v="26.59"/>
        <n v="24.12"/>
        <n v="28.85"/>
        <n v="27.21"/>
        <n v="24.68"/>
        <n v="23.81"/>
        <n v="28.17"/>
        <n v="28.07"/>
        <n v="26.88"/>
        <n v="23.75"/>
        <n v="23.45"/>
        <n v="30.33"/>
        <n v="27.53"/>
        <n v="25.21"/>
        <n v="8.18"/>
        <n v="4.18"/>
        <n v="29.89"/>
        <n v="29.29"/>
        <n v="21.56"/>
        <n v="3.69"/>
        <n v="29.15"/>
        <n v="28.98"/>
        <n v="23.8"/>
        <n v="22.87"/>
        <n v="27.18"/>
        <n v="26.98"/>
        <n v="22.67"/>
        <n v="22.35"/>
        <n v="21.78"/>
        <n v="21.86"/>
        <n v="30.4"/>
        <n v="24.96"/>
        <n v="22.21"/>
        <n v="22.15"/>
        <n v="25.91"/>
        <n v="22.66"/>
        <n v="21.74"/>
        <n v="20.18"/>
        <n v="8.14"/>
        <n v="18.36"/>
        <n v="23.71"/>
        <n v="21.24"/>
        <n v="17.510000000000002"/>
        <n v="5.54"/>
        <n v="22.03"/>
        <n v="21"/>
        <n v="19.32"/>
        <n v="18.5"/>
        <n v="5.3"/>
        <n v="24.28"/>
        <n v="21.48"/>
        <n v="18.260000000000002"/>
        <n v="16.989999999999998"/>
        <n v="8.58"/>
        <n v="26.72"/>
        <n v="18.559999999999999"/>
        <n v="16.8"/>
        <n v="4.79"/>
        <n v="23.31"/>
        <n v="20.58"/>
        <n v="24.17"/>
        <n v="17.93"/>
        <n v="24.44"/>
        <n v="22.16"/>
        <n v="18.96"/>
        <n v="17.28"/>
        <n v="14.69"/>
        <n v="26.11"/>
        <n v="21.14"/>
        <n v="20.38"/>
        <n v="18.79"/>
        <n v="7.97"/>
        <n v="25.39"/>
        <n v="21.79"/>
        <n v="20.7"/>
        <n v="6.59"/>
        <n v="17.079999999999998"/>
        <n v="15.45"/>
        <n v="5.92"/>
        <n v="5.65"/>
        <n v="21.47"/>
        <n v="18.61"/>
        <n v="17.23"/>
        <n v="16.149999999999999"/>
        <n v="21.8"/>
        <n v="17.87"/>
        <n v="5.55"/>
        <n v="4.6100000000000003"/>
        <n v="18.59"/>
        <n v="10.73"/>
        <n v="22.98"/>
        <n v="21.09"/>
        <n v="12.61"/>
        <n v="8.56"/>
        <n v="2.83"/>
        <n v="20.28"/>
        <n v="8.9700000000000006"/>
        <n v="27.36"/>
        <n v="17.84"/>
        <n v="32.08"/>
        <n v="18.829999999999998"/>
        <n v="23.85"/>
        <n v="19.64"/>
        <n v="13.13"/>
        <n v="12.68"/>
        <n v="27.56"/>
        <n v="17.98"/>
        <n v="11.42"/>
        <n v="2.89"/>
        <n v="21.19"/>
        <n v="16.41"/>
        <n v="13.38"/>
        <n v="41.7"/>
        <n v="16.95"/>
        <n v="26.68"/>
        <n v="19.059999999999999"/>
        <n v="15.03"/>
        <n v="14.25"/>
        <n v="2"/>
        <n v="31.46"/>
        <n v="16.34"/>
        <n v="15.54"/>
        <n v="11.92"/>
        <n v="1.64"/>
        <n v="22.39"/>
        <n v="19.3"/>
        <n v="14.01"/>
        <n v="2.87"/>
        <n v="28.14"/>
        <n v="18.66"/>
        <n v="14.74"/>
        <n v="11.71"/>
        <n v="27.77"/>
        <n v="22.88"/>
        <n v="17.63"/>
        <n v="16.57"/>
        <n v="32.549999999999997"/>
        <n v="17.3"/>
        <n v="10.78"/>
        <n v="7.0000000000000007E-2"/>
        <n v="40.659999999999997"/>
        <n v="26.21"/>
        <n v="24.27"/>
        <n v="29.88"/>
        <n v="28.42"/>
        <n v="23.67"/>
        <n v="4.25"/>
        <n v="34.659999999999997"/>
        <n v="25.6"/>
        <n v="18.2"/>
        <n v="36.409999999999997"/>
        <n v="25.09"/>
        <n v="17.37"/>
        <n v="25.96"/>
        <n v="25.36"/>
        <n v="25.2"/>
        <n v="34.229999999999997"/>
        <n v="23.53"/>
        <n v="22.47"/>
        <n v="26.96"/>
        <n v="18.190000000000001"/>
        <n v="26.19"/>
        <n v="21.23"/>
        <n v="32.54"/>
        <n v="27.45"/>
        <n v="27.42"/>
        <n v="27.05"/>
        <n v="37.479999999999997"/>
        <n v="28.43"/>
        <n v="40.590000000000003"/>
        <n v="23.48"/>
        <n v="35.57"/>
        <n v="28.13"/>
        <n v="21.65"/>
        <n v="22.8"/>
        <n v="16.86"/>
        <n v="15.71"/>
        <n v="33.619999999999997"/>
        <n v="22.9"/>
        <n v="22.25"/>
        <n v="20.87"/>
        <n v="16.829999999999998"/>
        <n v="41.44"/>
        <n v="21.04"/>
        <n v="15.99"/>
        <n v="11.13"/>
        <n v="8.31"/>
        <n v="1.72"/>
        <n v="8.52"/>
        <n v="7.76"/>
        <n v="2.44"/>
        <n v="8.6300000000000008"/>
        <n v="1.44"/>
        <n v="10.39"/>
        <n v="7.73"/>
        <n v="6.64"/>
        <n v="9.27"/>
        <n v="8.1199999999999992"/>
        <n v="9.44"/>
        <n v="6.91"/>
        <n v="13.05"/>
        <n v="13.16"/>
        <n v="12.21"/>
        <n v="9.19"/>
        <n v="6.52"/>
        <n v="12.54"/>
        <n v="2.86"/>
        <n v="13.23"/>
        <n v="15.12"/>
        <n v="14.84"/>
        <n v="7.59"/>
        <n v="15.18"/>
        <n v="14.37"/>
        <n v="13.76"/>
        <n v="11"/>
        <n v="12.26"/>
        <n v="1.1499999999999999"/>
        <n v="21.91"/>
        <n v="11.7"/>
        <n v="18.12"/>
        <n v="11.89"/>
        <n v="10.24"/>
        <n v="21.46"/>
        <n v="12.32"/>
        <n v="11.68"/>
        <n v="10.96"/>
        <n v="1.48"/>
        <n v="11.61"/>
        <n v="11.51"/>
        <n v="17.57"/>
        <n v="11.79"/>
        <n v="11.45"/>
        <n v="11.24"/>
        <n v="17.739999999999998"/>
        <n v="11.54"/>
        <n v="11.23"/>
        <n v="9.6300000000000008"/>
        <n v="15.21"/>
        <n v="10.59"/>
        <n v="1.85"/>
        <n v="1.33"/>
        <n v="10.62"/>
        <n v="9.73"/>
        <n v="7.77"/>
        <n v="11.27"/>
        <n v="11.55"/>
        <n v="22.56"/>
        <n v="6.82"/>
        <n v="35.71"/>
        <n v="14.52"/>
        <n v="12.34"/>
        <n v="7.17"/>
        <n v="27.97"/>
        <n v="20.39"/>
        <n v="26.32"/>
        <n v="17.75"/>
        <n v="13.27"/>
        <n v="11.9"/>
        <n v="4.2"/>
        <n v="11.31"/>
        <n v="10.68"/>
        <n v="4.4000000000000004"/>
        <n v="37.56"/>
        <n v="8.5"/>
        <n v="22.42"/>
        <n v="13.18"/>
        <n v="0.77"/>
        <n v="17.11"/>
        <n v="2.36"/>
        <n v="14.65"/>
        <n v="12.46"/>
        <n v="9.74"/>
        <n v="14.22"/>
        <n v="17.16"/>
        <n v="14.72"/>
        <n v="16.62"/>
        <n v="14.46"/>
        <n v="18.63"/>
        <n v="17.059999999999999"/>
        <n v="15.07"/>
        <n v="31.18"/>
        <n v="17.989999999999998"/>
        <n v="20.059999999999999"/>
        <n v="18.84"/>
        <n v="17.010000000000002"/>
        <n v="18.48"/>
        <n v="15.34"/>
        <n v="8.73"/>
        <n v="22.7"/>
        <n v="18.32"/>
        <n v="15.33"/>
        <n v="11.09"/>
        <n v="12.19"/>
        <n v="15.05"/>
        <n v="12.17"/>
        <n v="12.12"/>
        <n v="19.920000000000002"/>
        <n v="12.09"/>
        <n v="18.95"/>
        <n v="14.42"/>
        <n v="14.18"/>
        <n v="13.83"/>
        <n v="18.97"/>
        <n v="18"/>
        <n v="10.33"/>
        <n v="104.76"/>
        <n v="51.65"/>
        <n v="34.26"/>
        <n v="24.99"/>
        <n v="99.86"/>
        <n v="69.52"/>
        <n v="37.6"/>
        <n v="25.71"/>
        <n v="10.92"/>
        <n v="1.57"/>
        <n v="88.44"/>
        <n v="68.05"/>
        <n v="37.29"/>
        <n v="107.88"/>
        <n v="70.42"/>
        <n v="40.090000000000003"/>
        <n v="29.72"/>
        <n v="27.14"/>
        <n v="25.35"/>
        <n v="104.48"/>
        <n v="57.06"/>
        <n v="41.09"/>
        <n v="27.89"/>
        <n v="26.79"/>
        <n v="22.48"/>
        <n v="104.05"/>
        <n v="60.37"/>
        <n v="43.51"/>
        <n v="92.08"/>
        <n v="54.07"/>
        <n v="17.829999999999998"/>
        <n v="8.7200000000000006"/>
        <n v="107.97"/>
        <n v="52.93"/>
        <n v="31.29"/>
        <n v="30.73"/>
        <n v="17.190000000000001"/>
        <n v="97.56"/>
        <n v="35.04"/>
        <n v="22.07"/>
        <n v="125.28"/>
        <n v="52.46"/>
        <n v="33.21"/>
        <n v="23.17"/>
        <n v="85.1"/>
        <n v="56.55"/>
        <n v="35.28"/>
        <n v="23.61"/>
        <n v="10.5"/>
        <n v="81.48"/>
        <n v="40.409999999999997"/>
        <n v="24.26"/>
        <n v="16.850000000000001"/>
        <n v="10.4"/>
        <n v="3.9"/>
        <n v="83.61"/>
        <n v="46.4"/>
        <n v="31.05"/>
        <n v="21.99"/>
        <n v="11.75"/>
        <n v="108.98"/>
        <n v="31.91"/>
        <n v="22.79"/>
        <n v="15.6"/>
        <n v="14.04"/>
        <n v="97.18"/>
        <n v="43.72"/>
        <n v="35"/>
        <n v="24.47"/>
        <n v="7.09"/>
        <n v="86.69"/>
        <n v="46.55"/>
        <n v="29.9"/>
        <n v="14.66"/>
        <n v="13.9"/>
        <n v="80.489999999999995"/>
        <n v="40.24"/>
        <n v="80.75"/>
        <n v="44.46"/>
        <n v="19.809999999999999"/>
        <n v="7.07"/>
        <n v="67.38"/>
        <n v="37.090000000000003"/>
        <n v="20.22"/>
        <n v="75.069999999999993"/>
        <n v="17.440000000000001"/>
        <n v="14.62"/>
        <n v="43.43"/>
        <n v="26.94"/>
        <n v="23.01"/>
        <n v="14.63"/>
        <n v="13.73"/>
        <n v="77.31"/>
        <n v="38.94"/>
        <n v="25.57"/>
        <n v="16.260000000000002"/>
        <n v="12.51"/>
        <n v="120.3"/>
        <n v="34.64"/>
        <n v="31.39"/>
        <n v="30.16"/>
        <n v="22.2"/>
        <n v="21.49"/>
        <n v="20.03"/>
        <n v="18.489999999999998"/>
        <n v="15.11"/>
        <n v="133.22999999999999"/>
        <n v="57.36"/>
        <n v="40.229999999999997"/>
        <n v="29.55"/>
        <n v="23.5"/>
        <n v="19.7"/>
        <n v="125.19"/>
        <n v="58.87"/>
        <n v="32.590000000000003"/>
        <n v="31.44"/>
        <n v="28.39"/>
        <n v="15.98"/>
        <n v="124.37"/>
        <n v="53.33"/>
        <n v="30.92"/>
        <n v="28.95"/>
        <n v="113.21"/>
        <n v="48.11"/>
        <n v="30.42"/>
        <n v="21.98"/>
        <n v="14.73"/>
        <n v="14.24"/>
        <n v="13.11"/>
        <n v="118.17"/>
        <n v="49.06"/>
        <n v="32.409999999999997"/>
        <n v="16.010000000000002"/>
        <n v="9.64"/>
        <n v="123.49"/>
        <n v="53.72"/>
        <n v="28.92"/>
        <n v="22.36"/>
        <n v="20.52"/>
        <n v="15.32"/>
        <n v="109.56"/>
        <n v="48.56"/>
        <n v="33.409999999999997"/>
        <n v="22.65"/>
        <n v="14.17"/>
        <n v="98.28"/>
        <n v="41.34"/>
        <n v="28.16"/>
        <n v="22.81"/>
        <n v="20.79"/>
        <n v="18.350000000000001"/>
        <n v="90.6"/>
        <n v="42.52"/>
        <n v="20.11"/>
        <n v="16.29"/>
        <n v="10.19"/>
        <n v="6.62"/>
        <n v="91.65"/>
        <n v="36.46"/>
        <n v="24.49"/>
        <n v="9.89"/>
        <n v="9.01"/>
        <n v="88.22"/>
        <n v="35.479999999999997"/>
        <n v="4.1500000000000004"/>
        <n v="83.71"/>
        <n v="24.1"/>
        <n v="16.07"/>
        <n v="3.02"/>
        <n v="84.34"/>
        <n v="31.49"/>
        <n v="87.51"/>
        <n v="21.51"/>
        <n v="16.45"/>
        <n v="12.95"/>
        <n v="10.07"/>
        <n v="6.38"/>
        <n v="77.05"/>
        <n v="36.57"/>
        <n v="20.149999999999999"/>
        <n v="9.36"/>
        <n v="80.16"/>
        <n v="34.57"/>
        <n v="21.85"/>
        <n v="11.77"/>
        <n v="11.57"/>
        <n v="82.21"/>
        <n v="22.71"/>
        <n v="16.79"/>
        <n v="78.23"/>
        <n v="25.05"/>
        <n v="86.34"/>
        <n v="34.92"/>
        <n v="15.97"/>
        <n v="12.03"/>
        <n v="86.45"/>
        <n v="35.68"/>
        <n v="21.53"/>
        <n v="8.93"/>
        <n v="73.62"/>
        <n v="39.54"/>
        <n v="13.01"/>
        <n v="72.91"/>
        <n v="33.64"/>
        <n v="82.23"/>
        <n v="37.020000000000003"/>
        <n v="22.24"/>
        <n v="11.18"/>
        <n v="4.8099999999999996"/>
        <n v="9.26"/>
        <n v="12.66"/>
        <n v="6.27"/>
        <n v="11.67"/>
        <n v="8.4600000000000009"/>
        <n v="14.03"/>
        <n v="110.49"/>
        <n v="48.08"/>
        <n v="40.159999999999997"/>
        <n v="35.369999999999997"/>
        <n v="19.27"/>
        <n v="12.64"/>
        <n v="98.13"/>
        <n v="38.68"/>
        <n v="29.47"/>
        <n v="102.23"/>
        <n v="48.58"/>
        <n v="42.84"/>
        <n v="30.79"/>
        <n v="14.78"/>
        <n v="11.19"/>
        <n v="43.33"/>
        <n v="40.22"/>
        <n v="16.399999999999999"/>
        <n v="101.35"/>
        <n v="40.36"/>
        <n v="33.119999999999997"/>
        <n v="16.649999999999999"/>
        <n v="11.86"/>
        <n v="87.53"/>
        <n v="35.26"/>
        <n v="30.56"/>
        <n v="25.87"/>
        <n v="89.06"/>
        <n v="31.98"/>
        <n v="11.1"/>
        <n v="73.81"/>
        <n v="39.83"/>
        <n v="36.979999999999997"/>
        <n v="22.78"/>
        <n v="73.2"/>
        <n v="37.24"/>
        <n v="32.75"/>
        <n v="24.11"/>
        <n v="14.83"/>
        <n v="11.01"/>
        <n v="85.05"/>
        <n v="35.090000000000003"/>
        <n v="34.200000000000003"/>
        <n v="22.72"/>
        <n v="18.47"/>
        <n v="8.86"/>
        <n v="72.92"/>
        <n v="36.619999999999997"/>
        <n v="33.590000000000003"/>
        <n v="8.07"/>
        <n v="74.06"/>
        <n v="37.46"/>
        <n v="31.74"/>
        <n v="14.7"/>
        <n v="71.2"/>
        <n v="30.61"/>
        <n v="78.099999999999994"/>
        <n v="39.69"/>
        <n v="18.34"/>
        <n v="8.8699999999999992"/>
        <n v="58.05"/>
        <n v="37.76"/>
        <n v="22.37"/>
        <n v="15.55"/>
        <n v="52.47"/>
        <n v="36.15"/>
        <n v="34.770000000000003"/>
        <n v="12.23"/>
        <n v="56.24"/>
        <n v="32.17"/>
        <n v="29.23"/>
        <n v="9.5299999999999994"/>
        <n v="47.6"/>
        <n v="30.74"/>
        <n v="19.8"/>
        <n v="58.11"/>
        <n v="29.78"/>
        <n v="18.16"/>
        <n v="8.2899999999999991"/>
        <n v="56.19"/>
        <n v="32.15"/>
        <n v="30.63"/>
        <n v="22.61"/>
        <n v="9.32"/>
        <n v="47.28"/>
        <n v="35.130000000000003"/>
        <n v="31.55"/>
        <n v="19.57"/>
        <n v="47.97"/>
        <n v="36.799999999999997"/>
        <n v="32.94"/>
        <n v="18.98"/>
        <n v="5.9"/>
        <n v="58.65"/>
        <n v="36.659999999999997"/>
        <n v="13.78"/>
        <n v="51.08"/>
        <n v="31.16"/>
        <n v="47.79"/>
        <n v="30.39"/>
        <n v="54.84"/>
        <n v="31.02"/>
        <n v="10.61"/>
        <n v="51.16"/>
        <n v="23.86"/>
        <n v="67.58"/>
        <n v="42.17"/>
        <n v="36.92"/>
        <n v="30.36"/>
        <n v="10.25"/>
        <n v="63.67"/>
        <n v="40.04"/>
        <n v="27.02"/>
        <n v="26.76"/>
        <n v="13.21"/>
        <n v="70.790000000000006"/>
        <n v="37.58"/>
        <n v="30.58"/>
        <n v="20.07"/>
        <n v="69.42"/>
        <n v="24.58"/>
        <n v="19.46"/>
        <n v="18.940000000000001"/>
        <n v="17.559999999999999"/>
        <n v="13.33"/>
        <n v="54.17"/>
        <n v="25.22"/>
        <n v="10.44"/>
        <n v="46.6"/>
        <n v="27.32"/>
        <n v="22.26"/>
        <n v="10.91"/>
        <n v="28.67"/>
        <n v="27.81"/>
        <n v="17.54"/>
        <n v="15.13"/>
        <n v="10.23"/>
        <n v="2.99"/>
        <n v="58.72"/>
        <n v="24.01"/>
        <n v="12.49"/>
        <n v="54.79"/>
        <n v="26.48"/>
        <n v="13.24"/>
        <n v="51.75"/>
        <n v="26.27"/>
        <n v="48.49"/>
        <n v="22.58"/>
        <n v="11.41"/>
        <n v="57.91"/>
        <n v="24.61"/>
        <n v="16.05"/>
        <n v="54.51"/>
        <n v="26.95"/>
        <n v="20.57"/>
        <n v="10.57"/>
        <n v="40.33"/>
        <n v="21.22"/>
        <n v="16.13"/>
        <n v="41.94"/>
        <n v="21.33"/>
        <n v="10.220000000000001"/>
        <n v="9.86"/>
        <n v="9.08"/>
        <n v="42.62"/>
        <n v="27.3"/>
        <n v="39.81"/>
        <n v="23.16"/>
        <n v="17.940000000000001"/>
        <n v="23.89"/>
        <n v="41.55"/>
        <n v="9.1"/>
        <n v="37.35"/>
        <n v="12.89"/>
        <n v="7.5"/>
        <n v="20.3"/>
        <n v="12.63"/>
        <n v="8.75"/>
        <n v="4.53"/>
        <n v="11.46"/>
        <n v="14.6"/>
        <n v="10.66"/>
        <n v="9.42"/>
        <n v="12.59"/>
        <n v="12.52"/>
        <n v="7.1"/>
        <n v="2.96"/>
        <n v="9.91"/>
        <n v="8.15"/>
        <n v="11.02"/>
        <n v="8.57"/>
        <n v="10.71"/>
        <n v="9.8000000000000007"/>
        <n v="9.76"/>
        <n v="9.57"/>
        <n v="9.2200000000000006"/>
        <n v="8.06"/>
        <n v="12.41"/>
        <n v="10.63"/>
        <n v="8.5399999999999991"/>
        <n v="10.84"/>
        <n v="9.4600000000000009"/>
        <n v="12.78"/>
        <n v="12.18"/>
        <n v="16.91"/>
        <n v="13.8"/>
        <n v="16.32"/>
        <n v="13.93"/>
        <n v="12.36"/>
        <n v="14.89"/>
        <n v="10.11"/>
        <n v="12.88"/>
        <n v="12.91"/>
        <n v="20.91"/>
        <n v="43.4"/>
        <n v="35.03"/>
        <n v="25.15"/>
        <n v="4.0599999999999996"/>
        <n v="25.32"/>
        <n v="18.760000000000002"/>
        <n v="18.079999999999998"/>
        <n v="22"/>
        <n v="18.149999999999999"/>
        <n v="14.59"/>
        <n v="11.35"/>
        <n v="31.96"/>
        <n v="20.5"/>
        <n v="19.29"/>
        <n v="24.22"/>
        <n v="19.12"/>
        <n v="24.25"/>
        <n v="11.69"/>
        <n v="16.71"/>
        <n v="16.52"/>
        <n v="21.67"/>
        <n v="16.37"/>
        <n v="29.28"/>
        <n v="20.86"/>
        <n v="19.63"/>
        <n v="17.04"/>
        <n v="21.5"/>
        <n v="19.989999999999998"/>
        <n v="19.78"/>
        <n v="15.37"/>
        <n v="19.940000000000001"/>
        <n v="16.059999999999999"/>
        <n v="14.51"/>
        <n v="28.36"/>
        <n v="20.260000000000002"/>
        <n v="9.6199999999999992"/>
        <n v="25.65"/>
        <n v="18.77"/>
        <n v="29.94"/>
        <n v="9"/>
        <n v="23.24"/>
        <n v="15.3"/>
        <n v="7.08"/>
        <n v="19.11"/>
        <n v="15.02"/>
        <n v="26.85"/>
        <n v="20.63"/>
        <n v="16.18"/>
        <n v="19.38"/>
        <n v="125.46"/>
        <n v="112.99"/>
        <n v="100.85"/>
        <n v="68.78"/>
        <n v="35.39"/>
        <n v="28.82"/>
        <n v="20.46"/>
        <n v="124.96"/>
        <n v="121.87"/>
        <n v="84.24"/>
        <n v="56.46"/>
        <n v="37.17"/>
        <n v="20.170000000000002"/>
        <n v="112.25"/>
        <n v="109.5"/>
        <n v="64.83"/>
        <n v="36.369999999999997"/>
        <n v="28.91"/>
        <n v="104.02"/>
        <n v="94.22"/>
        <n v="60.96"/>
        <n v="36.28"/>
        <n v="26.33"/>
        <n v="124.9"/>
        <n v="86.54"/>
        <n v="83.69"/>
        <n v="46.9"/>
        <n v="17.649999999999999"/>
        <n v="98.62"/>
        <n v="73.13"/>
        <n v="55.89"/>
        <n v="39"/>
        <n v="29.12"/>
        <n v="21.87"/>
        <n v="72.63"/>
        <n v="71.72"/>
        <n v="60.08"/>
        <n v="43.64"/>
        <n v="34.99"/>
        <n v="12.81"/>
        <n v="80.44"/>
        <n v="63.49"/>
        <n v="63.35"/>
        <n v="53.87"/>
        <n v="33.03"/>
        <n v="84.9"/>
        <n v="63.25"/>
        <n v="59.37"/>
        <n v="38.520000000000003"/>
        <n v="25.27"/>
        <n v="9.99"/>
        <n v="62.71"/>
        <n v="55.3"/>
        <n v="43.76"/>
        <n v="6.14"/>
        <n v="53.5"/>
        <n v="52.55"/>
        <n v="42.86"/>
        <n v="32.770000000000003"/>
        <n v="26.07"/>
        <n v="54.12"/>
        <n v="47.95"/>
        <n v="40.4"/>
        <n v="25.93"/>
        <n v="25.42"/>
        <n v="78.180000000000007"/>
        <n v="40.57"/>
        <n v="18.18"/>
        <n v="65.12"/>
        <n v="39.92"/>
        <n v="39.46"/>
        <n v="29.58"/>
        <n v="23.96"/>
        <n v="55.48"/>
        <n v="48.94"/>
        <n v="31.17"/>
        <n v="8.17"/>
        <n v="62.6"/>
        <n v="44.83"/>
        <n v="34"/>
        <n v="29.1"/>
        <n v="21.96"/>
        <n v="70.75"/>
        <n v="15.48"/>
        <n v="64.739999999999995"/>
        <n v="47.98"/>
        <n v="36.22"/>
        <n v="71.650000000000006"/>
        <n v="46.89"/>
        <n v="29.2"/>
        <n v="6.96"/>
        <n v="78.17"/>
        <n v="40.020000000000003"/>
        <n v="25.84"/>
        <n v="8.8800000000000008"/>
        <n v="58.39"/>
        <n v="25.14"/>
        <n v="28.51"/>
        <n v="21.77"/>
        <n v="15.09"/>
        <n v="5.78"/>
        <n v="52.95"/>
        <n v="13.77"/>
        <n v="6.34"/>
        <n v="3.68"/>
        <n v="25.79"/>
        <n v="17.21"/>
        <n v="38.700000000000003"/>
        <n v="71.069999999999993"/>
        <n v="61.35"/>
        <n v="59.1"/>
        <n v="55.81"/>
        <n v="37.93"/>
        <n v="18.28"/>
        <n v="65.61"/>
        <n v="65.23"/>
        <n v="60.38"/>
        <n v="56.84"/>
        <n v="39.58"/>
        <n v="18.22"/>
        <n v="85.71"/>
        <n v="61.34"/>
        <n v="59.74"/>
        <n v="50.39"/>
        <n v="18.3"/>
        <n v="6.48"/>
        <n v="90.06"/>
        <n v="66.3"/>
        <n v="50.89"/>
        <n v="10.98"/>
        <n v="77.64"/>
        <n v="66.319999999999993"/>
        <n v="65.930000000000007"/>
        <n v="18.64"/>
        <n v="10.52"/>
        <n v="68.56"/>
        <n v="65.849999999999994"/>
        <n v="64.290000000000006"/>
        <n v="52.42"/>
        <n v="35.18"/>
        <n v="18.07"/>
        <n v="67.37"/>
        <n v="67.27"/>
        <n v="55.98"/>
        <n v="50.79"/>
        <n v="33"/>
        <n v="62.87"/>
        <n v="60.23"/>
        <n v="47.53"/>
        <n v="45.54"/>
        <n v="62.8"/>
        <n v="54.93"/>
        <n v="18.29"/>
        <n v="13.37"/>
        <n v="55.93"/>
        <n v="49.82"/>
        <n v="47.93"/>
        <n v="43"/>
        <n v="33.950000000000003"/>
        <n v="59.75"/>
        <n v="56.26"/>
        <n v="49.86"/>
        <n v="46.37"/>
        <n v="39.1"/>
        <n v="7.03"/>
        <n v="65.89"/>
        <n v="51.56"/>
        <n v="47.72"/>
        <n v="51.71"/>
        <n v="50.58"/>
        <n v="48.92"/>
        <n v="45.2"/>
        <n v="49.83"/>
        <n v="42.13"/>
        <n v="35.9"/>
        <n v="31.14"/>
        <n v="12.74"/>
        <n v="53.57"/>
        <n v="46.95"/>
        <n v="43.21"/>
        <n v="27.71"/>
        <n v="13.29"/>
        <n v="50.29"/>
        <n v="42.76"/>
        <n v="40.97"/>
        <n v="37.65"/>
        <n v="13.46"/>
        <n v="47.99"/>
        <n v="43.95"/>
        <n v="33.97"/>
        <n v="28.57"/>
        <n v="8.99"/>
        <n v="41.2"/>
        <n v="40.119999999999997"/>
        <n v="39.56"/>
        <n v="36.520000000000003"/>
        <n v="33.06"/>
        <n v="15.36"/>
        <n v="9.1999999999999993"/>
        <n v="49.37"/>
        <n v="39.24"/>
        <n v="35.270000000000003"/>
        <n v="30.29"/>
        <n v="10.34"/>
        <n v="34.28"/>
        <n v="32.200000000000003"/>
        <n v="41.27"/>
        <n v="40.01"/>
        <n v="35.119999999999997"/>
        <n v="30.18"/>
        <n v="13.3"/>
        <n v="12.24"/>
        <n v="45.18"/>
        <n v="38.01"/>
        <n v="31.72"/>
        <n v="24.06"/>
        <n v="38.17"/>
        <n v="34.729999999999997"/>
        <n v="33.229999999999997"/>
        <n v="33.78"/>
        <n v="33.51"/>
        <n v="29.82"/>
        <n v="33.01"/>
        <n v="30.5"/>
        <n v="25.82"/>
        <n v="9.9"/>
        <n v="33.36"/>
        <n v="33.04"/>
        <n v="27.31"/>
        <n v="10.43"/>
        <n v="34.69"/>
        <n v="30.89"/>
        <n v="23.98"/>
        <n v="10.99"/>
        <n v="29.62"/>
        <n v="23.88"/>
        <n v="17.77"/>
        <n v="120.49"/>
        <n v="52.84"/>
        <n v="40.47"/>
        <n v="35.19"/>
        <n v="27.52"/>
        <n v="4.67"/>
        <n v="121.32"/>
        <n v="53.52"/>
        <n v="41.71"/>
        <n v="34.22"/>
        <n v="113.4"/>
        <n v="48.03"/>
        <n v="40.94"/>
        <n v="32.51"/>
        <n v="16.43"/>
        <n v="14.67"/>
        <n v="109.04"/>
        <n v="43.6"/>
        <n v="38.950000000000003"/>
        <n v="32.49"/>
        <n v="15.66"/>
        <n v="13.89"/>
        <n v="107.21"/>
        <n v="44.31"/>
        <n v="38.119999999999997"/>
        <n v="32.229999999999997"/>
        <n v="25.73"/>
        <n v="19.75"/>
        <n v="15.75"/>
        <n v="105.89"/>
        <n v="41.84"/>
        <n v="13.67"/>
        <n v="99.28"/>
        <n v="38.89"/>
        <n v="31.24"/>
        <n v="103.31"/>
        <n v="40.380000000000003"/>
        <n v="4.3"/>
        <n v="103.61"/>
        <n v="42.12"/>
        <n v="41.73"/>
        <n v="16.920000000000002"/>
        <n v="97.77"/>
        <n v="43.04"/>
        <n v="42.73"/>
        <n v="22.14"/>
        <n v="16.39"/>
        <n v="96.99"/>
        <n v="40.799999999999997"/>
        <n v="32.21"/>
        <n v="87.21"/>
        <n v="37.909999999999997"/>
        <n v="20.12"/>
        <n v="12.85"/>
        <n v="0.06"/>
        <n v="88.19"/>
        <n v="39.5"/>
        <n v="36.450000000000003"/>
        <n v="19.13"/>
        <n v="13.36"/>
        <n v="84.56"/>
        <n v="37.450000000000003"/>
        <n v="17.89"/>
        <n v="80.459999999999994"/>
        <n v="35.159999999999997"/>
        <n v="35.07"/>
        <n v="12.27"/>
        <n v="86.6"/>
        <n v="38.72"/>
        <n v="36.53"/>
        <n v="14.5"/>
        <n v="6.95"/>
        <n v="76.06"/>
        <n v="34.76"/>
        <n v="16.420000000000002"/>
        <n v="13.95"/>
        <n v="72.53"/>
        <n v="37.51"/>
        <n v="26.12"/>
        <n v="75.83"/>
        <n v="40.08"/>
        <n v="34.07"/>
        <n v="70.430000000000007"/>
        <n v="39.99"/>
        <n v="32.85"/>
        <n v="23.32"/>
        <n v="14.54"/>
        <n v="12.16"/>
        <n v="73.25"/>
        <n v="37.880000000000003"/>
        <n v="23.37"/>
        <n v="14.21"/>
        <n v="67.89"/>
        <n v="37.15"/>
        <n v="32.630000000000003"/>
        <n v="9.92"/>
        <n v="68.040000000000006"/>
        <n v="30.31"/>
        <n v="9.93"/>
        <n v="67.8"/>
        <n v="35.659999999999997"/>
        <n v="32.67"/>
        <n v="21.75"/>
        <n v="13.44"/>
        <n v="66.39"/>
        <n v="36.64"/>
        <n v="33.43"/>
        <n v="65.040000000000006"/>
        <n v="36.6"/>
        <n v="31.61"/>
        <n v="21.02"/>
        <n v="66.900000000000006"/>
        <n v="37.1"/>
        <n v="32.520000000000003"/>
        <n v="20.239999999999998"/>
        <n v="12.62"/>
        <n v="9.3699999999999992"/>
        <n v="65.239999999999995"/>
        <n v="34.29"/>
        <n v="30.26"/>
        <n v="60.97"/>
        <n v="33.770000000000003"/>
        <n v="30.69"/>
        <n v="11.4"/>
        <n v="59"/>
        <n v="30.1"/>
        <n v="11.53"/>
        <n v="9.0399999999999991"/>
        <n v="22.51"/>
        <n v="14.3"/>
        <n v="11.49"/>
        <n v="10.09"/>
        <n v="16.190000000000001"/>
        <n v="6.79"/>
        <n v="7.23"/>
        <n v="24.89"/>
        <n v="11.98"/>
        <n v="19.87"/>
        <n v="10.49"/>
        <n v="5.75"/>
        <n v="23.76"/>
        <n v="19.399999999999999"/>
        <n v="6.99"/>
        <n v="88.26"/>
        <n v="36.49"/>
        <n v="29.68"/>
        <n v="29.51"/>
        <n v="87.89"/>
        <n v="35.729999999999997"/>
        <n v="30.66"/>
        <n v="87.87"/>
        <n v="29.11"/>
        <n v="22.17"/>
        <n v="85.29"/>
        <n v="26.81"/>
        <n v="23.99"/>
        <n v="80.69"/>
        <n v="32.4"/>
        <n v="27.88"/>
        <n v="22.55"/>
        <n v="32.119999999999997"/>
        <n v="28.68"/>
        <n v="23.94"/>
        <n v="20.010000000000002"/>
        <n v="75.52"/>
        <n v="29.6"/>
        <n v="20.78"/>
        <n v="12.86"/>
        <n v="70.58"/>
        <n v="30.05"/>
        <n v="20.54"/>
        <n v="19.25"/>
        <n v="12.07"/>
        <n v="62.03"/>
        <n v="27.76"/>
        <n v="24.02"/>
        <n v="18.52"/>
        <n v="61.5"/>
        <n v="28.86"/>
        <n v="24.07"/>
        <n v="16.38"/>
        <n v="60.99"/>
        <n v="27.61"/>
        <n v="24.43"/>
        <n v="10.27"/>
        <n v="60.41"/>
        <n v="16.079999999999998"/>
        <n v="59.34"/>
        <n v="27.44"/>
        <n v="24.36"/>
        <n v="18.02"/>
        <n v="9.6999999999999993"/>
        <n v="55.76"/>
        <n v="22.94"/>
        <n v="9.4700000000000006"/>
        <n v="52.12"/>
        <n v="14.44"/>
        <n v="49.81"/>
        <n v="25.62"/>
        <n v="46.02"/>
        <n v="6.05"/>
        <n v="46.5"/>
        <n v="46.56"/>
        <n v="47.38"/>
        <n v="27.01"/>
        <n v="46.69"/>
        <n v="24.35"/>
        <n v="19.239999999999998"/>
        <n v="48.73"/>
        <n v="25.54"/>
        <n v="49.58"/>
        <n v="24.42"/>
        <n v="9.7200000000000006"/>
        <n v="6.57"/>
        <n v="19.510000000000002"/>
        <n v="17.7"/>
        <n v="17.78"/>
        <n v="16.48"/>
        <n v="13.96"/>
        <n v="11.11"/>
        <n v="10.210000000000001"/>
        <n v="5.82"/>
        <n v="7.45"/>
        <n v="12.44"/>
        <n v="6.87"/>
        <n v="25.08"/>
        <n v="29.85"/>
        <n v="22.3"/>
        <n v="8.6199999999999992"/>
        <n v="38.47"/>
        <n v="51.95"/>
        <n v="11.96"/>
        <n v="48.54"/>
        <n v="75.7"/>
        <n v="48.04"/>
        <n v="4.8600000000000003"/>
        <n v="8.64"/>
        <n v="24.79"/>
        <n v="32.78"/>
        <n v="32.76"/>
        <n v="27.99"/>
        <n v="24.37"/>
        <n v="28.75"/>
        <n v="24.45"/>
        <n v="20.76"/>
        <n v="6.26"/>
        <n v="73.12"/>
        <n v="34.43"/>
        <n v="32.450000000000003"/>
        <n v="31.81"/>
        <n v="25.85"/>
        <n v="19.41"/>
        <n v="24.04"/>
        <n v="27.65"/>
        <n v="20.6"/>
        <n v="15.56"/>
        <n v="49.8"/>
        <n v="46.14"/>
        <n v="23.78"/>
        <n v="18.670000000000002"/>
        <n v="18.37"/>
        <n v="13.79"/>
        <n v="13"/>
        <n v="66.5"/>
        <n v="49.7"/>
        <n v="45.82"/>
        <n v="28.41"/>
        <n v="27.67"/>
        <n v="13.82"/>
        <n v="85.41"/>
        <n v="78.569999999999993"/>
        <n v="75.73"/>
        <n v="39.11"/>
        <n v="33.47"/>
        <n v="72.19"/>
        <n v="59.49"/>
        <n v="57.03"/>
        <n v="75.89"/>
        <n v="72.17"/>
        <n v="65.319999999999993"/>
        <n v="42.31"/>
        <n v="38.71"/>
        <n v="31.56"/>
        <n v="78.790000000000006"/>
        <n v="74.31"/>
        <n v="57.05"/>
        <n v="55.69"/>
        <n v="39.15"/>
        <n v="15.77"/>
        <n v="75.09"/>
        <n v="68.12"/>
        <n v="50.53"/>
        <n v="40.71"/>
        <n v="25.5"/>
        <n v="84.7"/>
        <n v="62.28"/>
        <n v="60.75"/>
        <n v="58.29"/>
        <n v="84.39"/>
        <n v="61.21"/>
        <n v="51.76"/>
        <n v="40.840000000000003"/>
        <n v="36.840000000000003"/>
        <n v="61.88"/>
        <n v="60.71"/>
        <n v="58.48"/>
        <n v="55.57"/>
        <n v="21.11"/>
        <n v="57.85"/>
        <n v="48.26"/>
        <n v="47.29"/>
        <n v="41.37"/>
        <n v="102.35"/>
        <n v="89.74"/>
        <n v="56.07"/>
        <n v="19.39"/>
        <n v="71.040000000000006"/>
        <n v="65.2"/>
        <n v="56.32"/>
        <n v="43.53"/>
        <n v="16.03"/>
        <n v="78.05"/>
        <n v="60.12"/>
        <n v="55.83"/>
        <n v="53.36"/>
        <n v="71.17"/>
        <n v="70.819999999999993"/>
        <n v="63.32"/>
        <n v="38.67"/>
        <n v="35.86"/>
        <n v="10.15"/>
        <n v="176.91"/>
        <n v="89.47"/>
        <n v="85.84"/>
        <n v="72.44"/>
        <n v="54.87"/>
        <n v="19.600000000000001"/>
        <n v="177.61"/>
        <n v="89.24"/>
        <n v="87.02"/>
        <n v="60.74"/>
        <n v="55.88"/>
        <n v="32.9"/>
        <n v="177.57"/>
        <n v="83.13"/>
        <n v="82.49"/>
        <n v="59.08"/>
        <n v="50.13"/>
        <n v="21.26"/>
        <n v="176.26"/>
        <n v="86.35"/>
        <n v="82.78"/>
        <n v="65.37"/>
        <n v="46.13"/>
        <n v="20.32"/>
        <n v="165.96"/>
        <n v="75.709999999999994"/>
        <n v="59.01"/>
        <n v="36.909999999999997"/>
        <n v="144.22999999999999"/>
        <n v="81.7"/>
        <n v="79.89"/>
        <n v="63.02"/>
        <n v="17.86"/>
        <n v="161.91999999999999"/>
        <n v="74.95"/>
        <n v="72.87"/>
        <n v="53.84"/>
        <n v="25.43"/>
        <n v="125.66"/>
        <n v="83.79"/>
        <n v="70.739999999999995"/>
        <n v="48.18"/>
        <n v="39.65"/>
        <n v="18.059999999999999"/>
        <n v="162.66999999999999"/>
        <n v="78.14"/>
        <n v="39.880000000000003"/>
        <n v="23.1"/>
        <n v="144.15"/>
        <n v="79.37"/>
        <n v="77.91"/>
        <n v="51.39"/>
        <n v="17.5"/>
        <n v="134.38999999999999"/>
        <n v="65.84"/>
        <n v="33.090000000000003"/>
        <n v="19.16"/>
        <n v="121.11"/>
        <n v="72.099999999999994"/>
        <n v="65.989999999999995"/>
        <n v="110.39"/>
        <n v="72.569999999999993"/>
        <n v="68.150000000000006"/>
        <n v="36.1"/>
        <n v="28.9"/>
        <n v="17.88"/>
        <n v="120.1"/>
        <n v="67.87"/>
        <n v="60.54"/>
        <n v="28.79"/>
        <n v="120.75"/>
        <n v="66.540000000000006"/>
        <n v="60.11"/>
        <n v="26.34"/>
        <n v="11.95"/>
        <n v="89.86"/>
        <n v="59.94"/>
        <n v="25.12"/>
        <n v="23.9"/>
        <n v="109.34"/>
        <n v="61.13"/>
        <n v="57.96"/>
        <n v="27.59"/>
        <n v="112.56"/>
        <n v="62.73"/>
        <n v="58.35"/>
        <n v="90.54"/>
        <n v="56.98"/>
        <n v="101.57"/>
        <n v="68.23"/>
        <n v="24.33"/>
        <n v="16.23"/>
        <n v="83.51"/>
        <n v="63.08"/>
        <n v="54.8"/>
        <n v="24.21"/>
        <n v="100.1"/>
        <n v="62.39"/>
        <n v="24.88"/>
        <n v="85.61"/>
        <n v="57.25"/>
        <n v="43.48"/>
        <n v="21.07"/>
        <n v="75.28"/>
        <n v="56.42"/>
        <n v="34.81"/>
        <n v="15.92"/>
        <n v="91.42"/>
        <n v="20.23"/>
        <n v="86.84"/>
        <n v="46.51"/>
        <n v="31.27"/>
        <n v="23.03"/>
        <n v="30.49"/>
        <n v="27.13"/>
        <n v="24.39"/>
        <n v="31.75"/>
        <n v="30.3"/>
        <n v="28.99"/>
        <n v="23.04"/>
        <n v="55.25"/>
        <n v="18.43"/>
        <n v="40.700000000000003"/>
        <n v="39.29"/>
        <n v="18.600000000000001"/>
        <n v="20.62"/>
        <n v="46.73"/>
        <n v="41.47"/>
        <n v="61.03"/>
        <n v="41.67"/>
        <n v="28.25"/>
        <n v="41.1"/>
        <n v="21.34"/>
        <n v="27.4"/>
        <n v="38.1"/>
        <n v="43.9"/>
        <n v="37.04"/>
        <n v="22.41"/>
        <n v="43.12"/>
        <n v="27.34"/>
        <n v="19.43"/>
        <n v="36.47"/>
        <n v="9.8800000000000008"/>
        <n v="62.35"/>
        <n v="59.83"/>
        <n v="30.35"/>
        <n v="14.53"/>
        <n v="22.63"/>
        <n v="19.739999999999998"/>
        <n v="12.92"/>
        <n v="9.7100000000000009"/>
        <n v="33.340000000000003"/>
        <n v="28.77"/>
        <n v="13.88"/>
        <n v="10.14"/>
        <n v="27.95"/>
        <n v="18.14"/>
        <n v="44.64"/>
        <n v="19.489999999999998"/>
        <n v="18.05"/>
        <n v="13.57"/>
        <n v="26.35"/>
        <n v="40.25"/>
        <n v="21.52"/>
        <n v="38.07"/>
        <n v="12.84"/>
        <n v="37.83"/>
        <n v="25.95"/>
        <n v="25.24"/>
        <n v="30.53"/>
        <n v="20.71"/>
        <n v="28.21"/>
        <n v="20.65"/>
        <n v="58.89"/>
        <n v="37.96"/>
        <n v="25.78"/>
        <n v="16.54"/>
        <n v="24.87"/>
        <n v="24.9"/>
        <n v="28.29"/>
        <n v="22.31"/>
        <n v="24.13"/>
        <n v="21.72"/>
        <n v="16.98"/>
        <n v="23.06"/>
        <n v="22.38"/>
        <n v="2.92"/>
        <n v="21.69"/>
        <n v="20.09"/>
        <n v="17.41"/>
        <n v="26.47"/>
        <n v="24.98"/>
        <n v="21.21"/>
        <n v="34.619999999999997"/>
        <n v="24.41"/>
        <n v="17.13"/>
        <n v="32.07"/>
        <n v="30.55"/>
        <n v="39.479999999999997"/>
        <n v="34.14"/>
        <n v="16.04"/>
        <n v="27.5"/>
        <n v="27.15"/>
        <n v="28.56"/>
        <n v="19.260000000000002"/>
        <n v="13.59"/>
        <n v="4.7300000000000004"/>
        <n v="26.51"/>
        <n v="9.2899999999999991"/>
        <n v="5.72"/>
        <n v="21.63"/>
        <n v="13.81"/>
        <n v="23.72"/>
        <n v="20.16"/>
        <n v="25.33"/>
        <n v="23.58"/>
        <n v="30.04"/>
        <n v="27.03"/>
        <n v="20.55"/>
        <n v="5.85"/>
        <n v="25.64"/>
        <n v="23.54"/>
        <n v="36.04"/>
        <n v="43.84"/>
        <n v="20.51"/>
        <n v="15.89"/>
        <n v="58.06"/>
        <n v="36.25"/>
        <n v="20.25"/>
        <n v="41.87"/>
        <n v="18.89"/>
        <n v="31.99"/>
        <n v="13.53"/>
        <n v="44.86"/>
        <n v="12.6"/>
        <n v="45.35"/>
        <n v="16.55"/>
        <n v="13.61"/>
        <n v="37.159999999999997"/>
        <n v="9.77"/>
        <n v="44.04"/>
        <n v="16.5"/>
        <n v="29.01"/>
        <n v="15.22"/>
        <n v="12.11"/>
        <n v="13.52"/>
        <n v="17.79"/>
        <n v="16.899999999999999"/>
        <n v="24.38"/>
        <n v="15.95"/>
        <n v="27.69"/>
        <n v="31.82"/>
        <n v="18.03"/>
        <n v="29.16"/>
        <n v="21.32"/>
        <n v="17.03"/>
        <n v="10.02"/>
        <n v="48.93"/>
        <n v="26.18"/>
        <n v="49.4"/>
        <n v="12.77"/>
        <n v="9.61"/>
        <n v="9.39"/>
        <n v="47.11"/>
        <n v="11.73"/>
        <n v="47.44"/>
        <n v="20.85"/>
        <n v="11.25"/>
        <n v="0.1"/>
        <n v="44.16"/>
        <n v="43.98"/>
        <n v="11.93"/>
        <n v="44.66"/>
        <n v="0.04"/>
        <n v="13.06"/>
        <n v="41.29"/>
        <n v="42.97"/>
        <n v="34.53"/>
        <n v="34.450000000000003"/>
        <n v="15.2"/>
        <n v="15.61"/>
        <n v="11.07"/>
        <n v="15.82"/>
        <n v="31.68"/>
        <n v="11.22"/>
        <n v="5.94"/>
        <n v="29.26"/>
        <n v="28.35"/>
        <n v="27.58"/>
        <n v="14.58"/>
        <n v="28.6"/>
        <n v="25.29"/>
        <n v="11.5"/>
        <n v="74.819999999999993"/>
        <n v="41.83"/>
        <n v="39.04"/>
        <n v="78.77"/>
        <n v="59.07"/>
        <n v="44.5"/>
        <n v="25.34"/>
        <n v="72.959999999999994"/>
        <n v="41.04"/>
        <n v="36.71"/>
        <n v="54.89"/>
        <n v="38.270000000000003"/>
        <n v="67.95"/>
        <n v="51.55"/>
        <n v="35.4"/>
        <n v="28.19"/>
        <n v="22.75"/>
        <n v="48.55"/>
        <n v="26.36"/>
        <n v="9.17"/>
        <n v="58.59"/>
        <n v="27.07"/>
        <n v="19.829999999999998"/>
        <n v="59.92"/>
        <n v="41.8"/>
        <n v="36.21"/>
        <n v="29.05"/>
        <n v="18.8"/>
        <n v="51.77"/>
        <n v="37.049999999999997"/>
        <n v="35.51"/>
        <n v="55.09"/>
        <n v="35.33"/>
        <n v="53.17"/>
        <n v="20.13"/>
        <n v="8.16"/>
        <n v="50.85"/>
        <n v="37.99"/>
        <n v="33.54"/>
        <n v="52.59"/>
        <n v="41.14"/>
        <n v="33.81"/>
        <n v="58.92"/>
        <n v="47.75"/>
        <n v="38.090000000000003"/>
        <n v="27.2"/>
        <n v="13.65"/>
        <n v="60.73"/>
        <n v="57.55"/>
        <n v="47.92"/>
        <n v="56.92"/>
        <n v="50.8"/>
        <n v="45.74"/>
        <n v="31"/>
        <n v="26.5"/>
        <n v="54.68"/>
        <n v="49.71"/>
        <n v="55.07"/>
        <n v="47.55"/>
        <n v="47.2"/>
        <n v="25.98"/>
        <n v="18.53"/>
        <n v="56.48"/>
        <n v="52.74"/>
        <n v="45.19"/>
        <n v="31.13"/>
        <n v="19.14"/>
        <n v="48.28"/>
        <n v="28.97"/>
        <n v="17.68"/>
        <n v="50.67"/>
        <n v="43.32"/>
        <n v="31.85"/>
        <n v="49.5"/>
        <n v="45.01"/>
        <n v="43.11"/>
        <n v="30.45"/>
        <n v="50.74"/>
        <n v="46.48"/>
        <n v="45.9"/>
        <n v="30.54"/>
        <n v="48.74"/>
        <n v="44.09"/>
        <n v="42.94"/>
        <n v="49.2"/>
        <n v="46.43"/>
        <n v="42.83"/>
        <n v="33.270000000000003"/>
        <n v="14.09"/>
        <n v="45.52"/>
        <n v="42.91"/>
        <n v="40.93"/>
        <n v="41.96"/>
        <n v="40.5"/>
        <n v="39.28"/>
        <n v="20.88"/>
        <n v="37.74"/>
        <n v="37.03"/>
        <n v="39.6"/>
        <n v="12.3"/>
        <n v="36.93"/>
        <n v="32.880000000000003"/>
        <n v="30.41"/>
        <n v="32.270000000000003"/>
        <n v="28.38"/>
        <n v="80.23"/>
        <n v="53.31"/>
        <n v="50.4"/>
        <n v="72.83"/>
        <n v="47.73"/>
        <n v="43.09"/>
        <n v="28.15"/>
        <n v="51.54"/>
        <n v="47.57"/>
        <n v="9.33"/>
        <n v="74.25"/>
        <n v="65.650000000000006"/>
        <n v="62.76"/>
        <n v="55.32"/>
        <n v="38.92"/>
        <n v="104.1"/>
        <n v="66.92"/>
        <n v="54.75"/>
        <n v="36.06"/>
        <n v="87.96"/>
        <n v="85.72"/>
        <n v="85.01"/>
        <n v="67.62"/>
        <n v="32.14"/>
        <n v="92.95"/>
        <n v="87.35"/>
        <n v="79.599999999999994"/>
        <n v="70.7"/>
        <n v="45.17"/>
        <n v="89.98"/>
        <n v="89.29"/>
        <n v="66.52"/>
        <n v="63.78"/>
        <n v="90.75"/>
        <n v="84.61"/>
        <n v="77.849999999999994"/>
        <n v="63.44"/>
        <n v="44.22"/>
        <n v="75.55"/>
        <n v="72.94"/>
        <n v="63.36"/>
        <n v="45.13"/>
        <n v="84.72"/>
        <n v="83.87"/>
        <n v="75.239999999999995"/>
        <n v="60.28"/>
        <n v="45.58"/>
        <n v="22.01"/>
        <n v="84.06"/>
        <n v="81"/>
        <n v="75.430000000000007"/>
        <n v="62.16"/>
        <n v="48.33"/>
        <n v="82.56"/>
        <n v="76.94"/>
        <n v="57.68"/>
        <n v="82.15"/>
        <n v="75.41"/>
        <n v="74.69"/>
        <n v="60.5"/>
        <n v="11.14"/>
        <n v="83.42"/>
        <n v="76.11"/>
        <n v="70.77"/>
        <n v="62.44"/>
        <n v="73.91"/>
        <n v="64.69"/>
        <n v="56.13"/>
        <n v="79.39"/>
        <n v="63.96"/>
        <n v="61.14"/>
        <n v="59.69"/>
        <n v="8.9600000000000009"/>
        <n v="76.05"/>
        <n v="65.87"/>
        <n v="65.86"/>
        <n v="55.11"/>
        <n v="42.01"/>
        <n v="69.8"/>
        <n v="60.26"/>
        <n v="49.95"/>
        <n v="42.65"/>
        <n v="67.099999999999994"/>
        <n v="59.63"/>
        <n v="51.49"/>
        <n v="39.659999999999997"/>
        <n v="8.76"/>
        <n v="63.5"/>
        <n v="61.67"/>
        <n v="48"/>
        <n v="33.94"/>
        <n v="53.35"/>
        <n v="43.07"/>
        <n v="51.58"/>
        <n v="46.19"/>
        <n v="43.19"/>
        <n v="55.71"/>
        <n v="54.41"/>
        <n v="51.42"/>
        <n v="44.73"/>
        <n v="31.4"/>
        <n v="51.13"/>
        <n v="45.62"/>
        <n v="46.04"/>
        <n v="45.15"/>
        <n v="38.159999999999997"/>
        <n v="73.650000000000006"/>
        <n v="42.64"/>
        <n v="17.809999999999999"/>
        <n v="29.99"/>
        <n v="47.1"/>
        <n v="45.56"/>
        <n v="41.95"/>
        <n v="33.57"/>
        <n v="45.95"/>
        <n v="45.69"/>
        <n v="41.63"/>
        <n v="18.920000000000002"/>
        <n v="55.56"/>
        <n v="42.04"/>
        <n v="28.27"/>
        <n v="15.69"/>
        <n v="58.09"/>
        <n v="40.49"/>
        <n v="34.18"/>
        <n v="60.87"/>
        <n v="36.89"/>
        <n v="24.59"/>
        <n v="45.8"/>
        <n v="44.95"/>
        <n v="29.57"/>
        <n v="17.62"/>
        <n v="58.54"/>
        <n v="47.15"/>
        <n v="34.130000000000003"/>
        <n v="47.52"/>
        <n v="41.69"/>
        <n v="23.44"/>
        <n v="36.96"/>
        <n v="35.35"/>
        <n v="24.08"/>
        <n v="13.41"/>
        <n v="40.950000000000003"/>
        <n v="33.82"/>
        <n v="19.88"/>
        <n v="38.630000000000003"/>
        <n v="38.19"/>
        <n v="27.87"/>
        <n v="42.89"/>
        <n v="24.09"/>
        <n v="43.66"/>
        <n v="36.5"/>
        <n v="34.61"/>
        <n v="36.56"/>
        <n v="29.38"/>
        <n v="28.84"/>
        <n v="24.71"/>
        <n v="30.91"/>
        <n v="26.3"/>
        <n v="24.92"/>
        <n v="19.82"/>
        <n v="26.01"/>
        <n v="24.3"/>
        <n v="21.2"/>
        <n v="22.57"/>
        <n v="14.07"/>
        <n v="20.34"/>
        <n v="25.72"/>
        <n v="14.23"/>
        <n v="28.37"/>
        <n v="20.89"/>
        <n v="8.09"/>
        <n v="23.49"/>
        <n v="117.39"/>
        <n v="108.76"/>
        <n v="106.11"/>
        <n v="79.69"/>
        <n v="38.46"/>
        <n v="37.81"/>
        <n v="106.78"/>
        <n v="100.98"/>
        <n v="98.26"/>
        <n v="63.84"/>
        <n v="113.27"/>
        <n v="97.38"/>
        <n v="94.95"/>
        <n v="59.97"/>
        <n v="38.58"/>
        <n v="33.520000000000003"/>
        <n v="19.690000000000001"/>
        <n v="16.559999999999999"/>
        <n v="98.98"/>
        <n v="86.82"/>
        <n v="84.3"/>
        <n v="34.159999999999997"/>
        <n v="14.81"/>
        <n v="98.1"/>
        <n v="83.86"/>
        <n v="81.06"/>
        <n v="53.23"/>
        <n v="118.84"/>
        <n v="86.46"/>
        <n v="86.08"/>
        <n v="51.27"/>
        <n v="31.87"/>
        <n v="82.57"/>
        <n v="82.55"/>
        <n v="69.53"/>
        <n v="52.97"/>
        <n v="25.3"/>
        <n v="75.540000000000006"/>
        <n v="71.099999999999994"/>
        <n v="44.77"/>
        <n v="30.22"/>
        <n v="19.91"/>
        <n v="2.77"/>
        <n v="96.67"/>
        <n v="67.83"/>
        <n v="24.81"/>
        <n v="10.47"/>
        <n v="75.86"/>
        <n v="70.41"/>
        <n v="64.11"/>
        <n v="59.52"/>
        <n v="52.48"/>
        <n v="49.33"/>
        <n v="15.23"/>
        <n v="69.599999999999994"/>
        <n v="56.62"/>
        <n v="53.68"/>
        <n v="93.67"/>
        <n v="45.03"/>
        <n v="38.049999999999997"/>
        <n v="80.069999999999993"/>
        <n v="62.9"/>
        <n v="54.98"/>
        <n v="48.7"/>
        <n v="23.15"/>
        <n v="69.77"/>
        <n v="60.94"/>
        <n v="57.79"/>
        <n v="23.97"/>
        <n v="53.92"/>
        <n v="40.6"/>
        <n v="49.12"/>
        <n v="39.21"/>
        <n v="59.59"/>
        <n v="54.03"/>
        <n v="64.540000000000006"/>
        <n v="48.84"/>
        <n v="47.26"/>
        <n v="58.26"/>
        <n v="49.09"/>
        <n v="42.39"/>
        <n v="31.3"/>
        <n v="5.61"/>
        <n v="64.34"/>
        <n v="49.31"/>
        <n v="40.340000000000003"/>
        <n v="33.42"/>
        <n v="144.85"/>
        <n v="141.91"/>
        <n v="118.53"/>
        <n v="33.76"/>
        <n v="23.47"/>
        <n v="151.33000000000001"/>
        <n v="121.81"/>
        <n v="84.53"/>
        <n v="70.290000000000006"/>
        <n v="26.65"/>
        <n v="144.59"/>
        <n v="105.76"/>
        <n v="84.84"/>
        <n v="81.430000000000007"/>
        <n v="56.96"/>
        <n v="22.46"/>
        <n v="125.78"/>
        <n v="123.83"/>
        <n v="95.89"/>
        <n v="83.68"/>
        <n v="44.68"/>
        <n v="132.51"/>
        <n v="102.44"/>
        <n v="95.67"/>
        <n v="87.08"/>
        <n v="51.31"/>
        <n v="30.43"/>
        <n v="131.9"/>
        <n v="117.37"/>
        <n v="88.45"/>
        <n v="79.12"/>
        <n v="51.88"/>
        <n v="24.93"/>
        <n v="10.199999999999999"/>
        <n v="123.17"/>
        <n v="116.49"/>
        <n v="110.22"/>
        <n v="78.13"/>
        <n v="31.06"/>
        <n v="134.29"/>
        <n v="103.28"/>
        <n v="86.52"/>
        <n v="85.78"/>
        <n v="61.17"/>
        <n v="21.3"/>
        <n v="115.34"/>
        <n v="105.08"/>
        <n v="92.71"/>
        <n v="87.85"/>
        <n v="47.71"/>
        <n v="25.11"/>
        <n v="107.27"/>
        <n v="99.31"/>
        <n v="84.69"/>
        <n v="45.27"/>
        <n v="106.39"/>
        <n v="82.74"/>
        <n v="77.77"/>
        <n v="88.29"/>
        <n v="81.31"/>
        <n v="77.95"/>
        <n v="44.71"/>
        <n v="82.29"/>
        <n v="75.5"/>
        <n v="72.86"/>
        <n v="69.47"/>
        <n v="41.46"/>
        <n v="80.540000000000006"/>
        <n v="74.599999999999994"/>
        <n v="71.709999999999994"/>
        <n v="47.09"/>
        <n v="97.21"/>
        <n v="90.7"/>
        <n v="80.180000000000007"/>
        <n v="56.38"/>
        <n v="45.99"/>
        <n v="83.3"/>
        <n v="82.95"/>
        <n v="67.61"/>
        <n v="55.55"/>
        <n v="40.82"/>
        <n v="83.02"/>
        <n v="81.180000000000007"/>
        <n v="75.34"/>
        <n v="65.28"/>
        <n v="77.7"/>
        <n v="74.09"/>
        <n v="69.66"/>
        <n v="62.3"/>
        <n v="30.48"/>
        <n v="94.28"/>
        <n v="81.28"/>
        <n v="64.36"/>
        <n v="47.14"/>
        <n v="21.42"/>
        <n v="91.41"/>
        <n v="77.88"/>
        <n v="75.66"/>
        <n v="44.56"/>
        <n v="6.44"/>
        <n v="84.09"/>
        <n v="78.900000000000006"/>
        <n v="71.010000000000005"/>
        <n v="52.94"/>
        <n v="34.94"/>
        <n v="96.98"/>
        <n v="76.319999999999993"/>
        <n v="70.62"/>
        <n v="50.17"/>
        <n v="86.96"/>
        <n v="46.36"/>
        <n v="42.25"/>
        <n v="23.18"/>
        <n v="37.25"/>
        <n v="30.77"/>
        <n v="47.32"/>
        <n v="34.68"/>
        <n v="65.790000000000006"/>
        <n v="40.630000000000003"/>
        <n v="19.61"/>
        <n v="29.74"/>
        <n v="103.9"/>
        <n v="48.63"/>
        <n v="78.95"/>
        <n v="24.94"/>
        <n v="20.96"/>
        <n v="38.39"/>
        <n v="106.67"/>
        <n v="37.67"/>
        <n v="54.05"/>
        <n v="30.99"/>
        <n v="28.52"/>
        <n v="20.41"/>
        <n v="50"/>
        <n v="36.07"/>
        <n v="131.58000000000001"/>
        <n v="35.619999999999997"/>
        <n v="19.72"/>
        <n v="19.05"/>
        <n v="51.51"/>
        <n v="29.5"/>
        <n v="50.77"/>
        <n v="87.45"/>
        <n v="18.86"/>
        <n v="39.25"/>
        <n v="69.72"/>
        <n v="69.48"/>
        <n v="23.64"/>
        <n v="22.96"/>
        <n v="65.7"/>
        <n v="62.23"/>
        <n v="27.06"/>
        <n v="26.29"/>
        <n v="68.349999999999994"/>
        <n v="17.170000000000002"/>
        <n v="73.540000000000006"/>
        <n v="29.33"/>
        <n v="24.15"/>
        <n v="33.18"/>
        <n v="9.98"/>
        <n v="42.71"/>
        <n v="24.76"/>
        <n v="56.14"/>
        <n v="8.2100000000000009"/>
        <n v="23.33"/>
        <n v="21.36"/>
        <n v="34.42"/>
        <n v="29.45"/>
        <n v="55.22"/>
        <n v="49.13"/>
        <n v="8.2799999999999994"/>
        <n v="102.46"/>
        <n v="36.36"/>
        <n v="19.100000000000001"/>
        <n v="26.7"/>
        <n v="15.26"/>
        <n v="34.39"/>
        <n v="33.28"/>
        <n v="9.65"/>
        <n v="19.84"/>
        <n v="19.579999999999998"/>
        <n v="16.21"/>
        <n v="43.31"/>
        <n v="29.91"/>
        <n v="20.59"/>
        <n v="18.54"/>
        <n v="18.27"/>
        <n v="47.62"/>
        <n v="45.45"/>
        <n v="29.27"/>
        <n v="39.96"/>
        <n v="25.13"/>
        <n v="36.76"/>
        <n v="27.78"/>
        <n v="15.84"/>
        <n v="35.64"/>
        <n v="30.52"/>
        <n v="21.7"/>
        <n v="17.350000000000001"/>
        <n v="41.92"/>
        <n v="34.479999999999997"/>
        <n v="24.32"/>
        <n v="21.97"/>
        <n v="29.98"/>
        <n v="21.15"/>
        <n v="8.94"/>
        <n v="52.64"/>
        <n v="20.77"/>
        <n v="17.61"/>
        <n v="34.83"/>
        <n v="29.35"/>
        <n v="25.56"/>
        <n v="15.39"/>
        <n v="15.14"/>
        <n v="26.67"/>
        <n v="18.11"/>
        <n v="19.04"/>
        <n v="11.84"/>
        <n v="17.29"/>
        <n v="14.1"/>
        <n v="14.26"/>
        <n v="16.75"/>
        <n v="8.7799999999999994"/>
        <n v="9.14"/>
        <n v="43.69"/>
        <n v="57.75"/>
        <n v="57.38"/>
        <n v="33.83"/>
        <n v="26.58"/>
        <n v="131.38999999999999"/>
        <n v="55.47"/>
        <n v="40.880000000000003"/>
        <n v="31.62"/>
        <n v="11.6"/>
        <n v="75.400000000000006"/>
        <n v="56.16"/>
        <n v="23.87"/>
        <n v="19.350000000000001"/>
        <n v="14.16"/>
        <n v="119.35"/>
        <n v="42.15"/>
        <n v="40.200000000000003"/>
        <n v="40.96"/>
        <n v="42.81"/>
        <n v="17.09"/>
        <n v="12.96"/>
        <n v="41.81"/>
        <n v="29"/>
        <n v="16.28"/>
        <n v="34.04"/>
        <n v="29.92"/>
        <n v="18.09"/>
        <n v="16.940000000000001"/>
        <n v="31.53"/>
        <n v="28.32"/>
        <n v="18.21"/>
        <n v="25.7"/>
        <n v="22.62"/>
        <n v="19.62"/>
        <n v="20.100000000000001"/>
        <n v="18.91"/>
        <n v="20.49"/>
        <n v="22.45"/>
        <n v="24.66"/>
        <n v="21.12"/>
        <n v="38.380000000000003"/>
        <n v="19.97"/>
        <n v="19.649999999999999"/>
        <n v="36.44"/>
        <n v="23.91"/>
        <n v="33.1"/>
        <n v="26.91"/>
        <n v="38.6"/>
        <n v="24.19"/>
        <n v="37.5"/>
        <n v="38.130000000000003"/>
        <n v="34.21"/>
        <n v="39.33"/>
        <n v="35.200000000000003"/>
        <n v="22.93"/>
        <n v="33.07"/>
        <n v="44.1"/>
        <n v="25.53"/>
        <n v="37.78"/>
        <n v="43.77"/>
        <n v="41.08"/>
        <n v="27.62"/>
        <n v="39.17"/>
        <n v="28.01"/>
        <n v="38.42"/>
        <n v="31.03"/>
        <n v="17.670000000000002"/>
        <n v="38.83"/>
        <n v="31.09"/>
        <n v="22.53"/>
        <n v="31.12"/>
        <n v="23.28"/>
        <n v="30.47"/>
        <n v="25.47"/>
        <n v="26.56"/>
        <n v="23.52"/>
        <n v="17.690000000000001"/>
        <n v="26.23"/>
        <n v="32.32"/>
        <n v="21.01"/>
        <n v="27.35"/>
        <n v="33.33"/>
        <n v="9.48"/>
        <n v="33.68"/>
        <n v="37.72"/>
        <n v="30.28"/>
        <n v="28.61"/>
        <n v="34.17"/>
        <n v="30.88"/>
        <n v="29.09"/>
        <n v="27.96"/>
        <n v="33.200000000000003"/>
        <n v="27.83"/>
        <n v="27.75"/>
        <n v="27.38"/>
        <n v="31.8"/>
        <n v="28.23"/>
        <n v="36.549999999999997"/>
        <n v="27.8"/>
        <n v="22.04"/>
        <n v="20.81"/>
        <n v="22.64"/>
        <n v="37.130000000000003"/>
        <n v="23.73"/>
        <n v="23.43"/>
        <n v="20.9"/>
        <n v="22.08"/>
        <n v="22.05"/>
        <n v="20.94"/>
        <n v="20.14"/>
        <n v="26.43"/>
        <n v="22.5"/>
        <n v="15.94"/>
        <n v="20.079999999999998"/>
        <n v="19"/>
        <n v="18.510000000000002"/>
        <n v="33.11"/>
        <n v="13.43"/>
        <n v="11.78"/>
        <n v="15.47"/>
        <n v="33.4"/>
        <n v="30.44"/>
        <n v="35.549999999999997"/>
        <n v="42.82"/>
        <n v="37.42"/>
        <n v="32.56"/>
        <n v="32.1"/>
        <n v="0.09"/>
        <n v="42.56"/>
        <n v="32.299999999999997"/>
        <n v="28.83"/>
        <n v="41.88"/>
        <n v="35.409999999999997"/>
        <n v="27.93"/>
        <n v="40.61"/>
        <n v="39.74"/>
        <n v="36.68"/>
        <n v="41.39"/>
        <n v="42.14"/>
        <n v="37.770000000000003"/>
        <n v="37.119999999999997"/>
        <n v="42.42"/>
        <n v="35.46"/>
        <n v="28.7"/>
        <n v="26.75"/>
        <n v="42.54"/>
        <n v="42.95"/>
        <n v="43.34"/>
        <n v="32.35"/>
        <n v="34.409999999999997"/>
        <n v="35.11"/>
        <n v="31.79"/>
        <n v="18.989999999999998"/>
        <n v="39.07"/>
        <n v="37"/>
        <n v="33.79"/>
        <n v="44.78"/>
        <n v="44.23"/>
        <n v="43.57"/>
        <n v="32.159999999999997"/>
        <n v="45.4"/>
        <n v="42.07"/>
        <n v="25.92"/>
        <n v="40.520000000000003"/>
        <n v="37.69"/>
        <n v="30.17"/>
        <n v="24.75"/>
        <n v="32.049999999999997"/>
        <n v="31.92"/>
        <n v="55.43"/>
        <n v="66.239999999999995"/>
        <n v="69.36"/>
        <n v="51.89"/>
        <n v="27.46"/>
        <n v="50.46"/>
        <n v="15.93"/>
        <n v="71.42"/>
        <n v="61.73"/>
        <n v="47.88"/>
        <n v="25.67"/>
        <n v="48.36"/>
        <n v="22.23"/>
        <n v="55.45"/>
        <n v="44.57"/>
        <n v="38.369999999999997"/>
        <n v="48.8"/>
        <n v="67.63"/>
        <n v="69.22"/>
        <n v="12.79"/>
        <n v="62.88"/>
        <n v="23.84"/>
        <n v="59.72"/>
        <n v="24.64"/>
        <n v="59.22"/>
        <n v="66.12"/>
        <n v="51.82"/>
        <n v="59.61"/>
        <n v="62.59"/>
        <n v="53.65"/>
        <n v="21.71"/>
        <n v="70.28"/>
        <n v="45.91"/>
        <n v="33.369999999999997"/>
        <n v="20.69"/>
        <n v="60.55"/>
        <n v="29.95"/>
        <n v="61.54"/>
        <n v="40.72"/>
        <n v="32.03"/>
        <n v="75.17"/>
        <n v="33.24"/>
        <n v="34.799999999999997"/>
        <n v="49.32"/>
        <n v="42.22"/>
        <n v="22.28"/>
        <n v="21.16"/>
        <n v="41.26"/>
        <n v="28.04"/>
        <n v="14.15"/>
        <n v="33.729999999999997"/>
        <n v="18.38"/>
        <n v="24.14"/>
        <n v="21.39"/>
        <n v="19.73"/>
        <n v="29.22"/>
        <n v="66.180000000000007"/>
        <n v="23.63"/>
        <n v="17.8"/>
        <n v="18.93"/>
        <n v="26.99"/>
        <n v="26.17"/>
        <n v="41.05"/>
        <n v="18.010000000000002"/>
        <n v="59.48"/>
        <n v="66.8"/>
        <n v="81.59"/>
        <n v="54.81"/>
        <n v="33.6"/>
        <n v="14.99"/>
        <n v="75.72"/>
        <n v="81.489999999999995"/>
        <n v="41.74"/>
        <n v="27.08"/>
        <n v="16.309999999999999"/>
        <n v="39.909999999999997"/>
        <n v="18.41"/>
        <n v="130.46"/>
        <n v="61.28"/>
        <n v="56.7"/>
        <n v="33.159999999999997"/>
        <n v="170.86"/>
        <n v="73.83"/>
        <n v="71.260000000000005"/>
        <n v="172.8"/>
        <n v="81.63"/>
        <n v="78.010000000000005"/>
        <n v="21.18"/>
        <n v="15.46"/>
        <n v="176.33"/>
        <n v="81.92"/>
        <n v="74.239999999999995"/>
        <n v="39.31"/>
        <n v="16.64"/>
        <n v="154.63"/>
        <n v="74.16"/>
        <n v="70.33"/>
        <n v="22.95"/>
        <n v="172.86"/>
        <n v="72.72"/>
        <n v="34.880000000000003"/>
        <n v="154.91999999999999"/>
        <n v="73.41"/>
        <n v="67.53"/>
        <n v="38.51"/>
        <n v="23.29"/>
        <n v="173.86"/>
        <n v="79.47"/>
        <n v="77.22"/>
        <n v="31.32"/>
        <n v="182.32"/>
        <n v="82.73"/>
        <n v="71.69"/>
        <n v="46.65"/>
        <n v="33.049999999999997"/>
        <n v="27.12"/>
        <n v="185.37"/>
        <n v="81.209999999999994"/>
        <n v="35.770000000000003"/>
        <n v="152.44999999999999"/>
        <n v="69.39"/>
        <n v="61.4"/>
        <n v="42.93"/>
        <n v="31.88"/>
        <n v="22.18"/>
        <n v="147.59"/>
        <n v="68.239999999999995"/>
        <n v="53.3"/>
        <n v="47.47"/>
        <n v="124.45"/>
        <n v="61.25"/>
        <n v="47.33"/>
        <n v="140.74"/>
        <n v="61.57"/>
        <n v="42.8"/>
        <n v="25.69"/>
        <n v="22.27"/>
        <n v="31.41"/>
        <n v="32.86"/>
        <n v="28.4"/>
        <n v="37.75"/>
        <n v="31.07"/>
        <n v="19.66"/>
        <n v="28.5"/>
        <n v="36.54"/>
        <n v="35.53"/>
        <n v="34.47"/>
        <n v="31.57"/>
        <n v="29.76"/>
        <n v="33.75"/>
        <n v="29.04"/>
        <n v="28.26"/>
        <n v="33.19"/>
        <n v="31.01"/>
        <n v="35.590000000000003"/>
        <n v="29.43"/>
        <n v="33.39"/>
        <n v="32.74"/>
        <n v="31.34"/>
        <n v="31.25"/>
        <n v="32.659999999999997"/>
        <n v="25.04"/>
        <n v="29.73"/>
        <n v="29.49"/>
        <n v="103.25"/>
        <n v="66.62"/>
        <n v="66.599999999999994"/>
        <n v="53.78"/>
        <n v="98.81"/>
        <n v="67.680000000000007"/>
        <n v="66.83"/>
        <n v="55.04"/>
        <n v="33.17"/>
        <n v="96.72"/>
        <n v="67.86"/>
        <n v="66.36"/>
        <n v="56.76"/>
        <n v="31.26"/>
        <n v="91.98"/>
        <n v="83.58"/>
        <n v="77.66"/>
        <n v="67.59"/>
        <n v="30.75"/>
        <n v="107.13"/>
        <n v="104.75"/>
        <n v="94.73"/>
        <n v="82.84"/>
        <n v="42.18"/>
        <n v="117.3"/>
        <n v="110.19"/>
        <n v="103.86"/>
        <n v="94.18"/>
        <n v="49.22"/>
        <n v="112.76"/>
        <n v="99.33"/>
        <n v="93.89"/>
        <n v="91.46"/>
        <n v="34.85"/>
        <n v="105.41"/>
        <n v="95.91"/>
        <n v="94.65"/>
        <n v="88.23"/>
        <n v="32.46"/>
        <n v="97.09"/>
        <n v="95.28"/>
        <n v="94.69"/>
        <n v="80.28"/>
        <n v="53.15"/>
        <n v="32.65"/>
        <n v="13.39"/>
        <n v="88.14"/>
        <n v="88"/>
        <n v="87.56"/>
        <n v="99.44"/>
        <n v="98.52"/>
        <n v="80.83"/>
        <n v="54.48"/>
        <n v="32.61"/>
        <n v="98.53"/>
        <n v="93.9"/>
        <n v="86.32"/>
        <n v="84.4"/>
        <n v="57.73"/>
        <n v="12.82"/>
        <n v="99"/>
        <n v="92.06"/>
        <n v="88.17"/>
        <n v="83.23"/>
        <n v="60.14"/>
        <n v="94.36"/>
        <n v="85.62"/>
        <n v="79.95"/>
        <n v="56.91"/>
        <n v="90.8"/>
        <n v="88.93"/>
        <n v="83.8"/>
        <n v="78.8"/>
        <n v="50.05"/>
        <n v="77.73"/>
        <n v="76.040000000000006"/>
        <n v="47.41"/>
        <n v="84.79"/>
        <n v="77.09"/>
        <n v="73.7"/>
        <n v="71.599999999999994"/>
        <n v="46.53"/>
        <n v="86.49"/>
        <n v="70.94"/>
        <n v="68.94"/>
        <n v="65.27"/>
        <n v="82.35"/>
        <n v="69.010000000000005"/>
        <n v="64.760000000000005"/>
        <n v="60.25"/>
        <n v="44.32"/>
        <n v="84.37"/>
        <n v="59.12"/>
        <n v="56.28"/>
        <n v="42.74"/>
        <n v="76.209999999999994"/>
        <n v="63.59"/>
        <n v="74.430000000000007"/>
        <n v="57.1"/>
        <n v="52.08"/>
        <n v="46.34"/>
        <n v="37.299999999999997"/>
        <n v="51.83"/>
        <n v="67.180000000000007"/>
        <n v="48.64"/>
        <n v="44.69"/>
        <n v="41.42"/>
        <n v="48.31"/>
        <n v="45.24"/>
        <n v="67.97"/>
        <n v="41.6"/>
        <n v="58.23"/>
        <n v="40.299999999999997"/>
        <n v="35.36"/>
        <n v="61.22"/>
        <n v="33.71"/>
        <n v="30.62"/>
        <n v="59.28"/>
        <n v="18.170000000000002"/>
        <n v="61.65"/>
        <n v="14.39"/>
        <n v="43.61"/>
        <n v="83.4"/>
        <n v="43.23"/>
        <n v="81.599999999999994"/>
        <n v="27.7"/>
        <n v="28.53"/>
        <n v="18.04"/>
        <n v="32.79"/>
        <n v="35.24"/>
        <n v="23.65"/>
        <n v="44.06"/>
        <n v="44.35"/>
        <n v="79.94"/>
        <n v="42.7"/>
        <n v="37.89"/>
        <n v="33.89"/>
        <n v="36.090000000000003"/>
        <n v="20.84"/>
        <n v="157.47999999999999"/>
        <n v="37.94"/>
        <n v="14.86"/>
        <n v="9.5500000000000007"/>
        <n v="44.81"/>
        <n v="44.79"/>
        <n v="69.44"/>
        <n v="39.340000000000003"/>
        <n v="119.09"/>
        <n v="46.74"/>
        <n v="28.44"/>
        <n v="129.47999999999999"/>
        <n v="55.85"/>
        <n v="51.32"/>
        <n v="31.33"/>
        <n v="119.14"/>
        <n v="52.85"/>
        <n v="43.16"/>
        <n v="27.84"/>
        <n v="113.84"/>
        <n v="47.12"/>
        <n v="35.82"/>
        <n v="108.72"/>
        <n v="53.07"/>
        <n v="38.32"/>
        <n v="28.22"/>
        <n v="98.29"/>
        <n v="44.62"/>
        <n v="32.369999999999997"/>
        <n v="17.82"/>
        <n v="103.2"/>
        <n v="48.77"/>
        <n v="108.27"/>
        <n v="49.41"/>
        <n v="27.98"/>
        <n v="103.55"/>
        <n v="47.24"/>
        <n v="41.11"/>
        <n v="91.59"/>
        <n v="47.22"/>
        <n v="85.47"/>
        <n v="28.81"/>
        <n v="8.65"/>
        <n v="96.2"/>
        <n v="32.99"/>
        <n v="93.52"/>
        <n v="42.51"/>
        <n v="98.05"/>
        <n v="90.12"/>
        <n v="40.21"/>
        <n v="82.96"/>
        <n v="39.770000000000003"/>
        <n v="84.04"/>
        <n v="82.62"/>
        <n v="68.180000000000007"/>
        <n v="28.54"/>
        <n v="104.93"/>
        <n v="204.92"/>
        <n v="31.59"/>
        <n v="26.87"/>
        <n v="99.7"/>
        <n v="18.39"/>
        <n v="68.650000000000006"/>
        <n v="40.76"/>
        <n v="144.65"/>
        <n v="77.55"/>
        <n v="13.12"/>
        <n v="115.38"/>
        <n v="81.400000000000006"/>
        <n v="34.979999999999997"/>
        <n v="92.9"/>
        <n v="57.76"/>
        <n v="32.58"/>
        <n v="12.98"/>
        <n v="138.88999999999999"/>
        <n v="84.91"/>
        <n v="32.72"/>
        <n v="109.65"/>
        <n v="98.51"/>
        <n v="23.4"/>
        <n v="78.84"/>
        <n v="64.97"/>
        <n v="15.67"/>
        <n v="64"/>
        <n v="57.22"/>
        <n v="16.579999999999998"/>
        <n v="57.69"/>
        <n v="52.36"/>
        <n v="50.63"/>
        <n v="87.27"/>
        <n v="56.79"/>
        <n v="113.48"/>
        <n v="57.42"/>
        <n v="90.28"/>
        <n v="49.3"/>
        <n v="81.36"/>
        <n v="34.32"/>
        <n v="20.440000000000001"/>
        <n v="66.23"/>
        <n v="44.44"/>
        <n v="66.88"/>
        <n v="49.08"/>
        <n v="51.72"/>
        <n v="35.450000000000003"/>
        <n v="55.84"/>
        <n v="57.01"/>
        <n v="72.400000000000006"/>
        <n v="28.11"/>
        <n v="58.95"/>
        <n v="43.65"/>
        <n v="50.66"/>
        <n v="22.69"/>
        <n v="43.81"/>
        <n v="55.61"/>
        <n v="43.85"/>
        <n v="40.64"/>
        <n v="49.43"/>
        <n v="43.56"/>
        <n v="35.01"/>
        <n v="48.5"/>
        <n v="36.200000000000003"/>
        <n v="14.64"/>
        <n v="54.46"/>
        <n v="39.200000000000003"/>
        <n v="41.13"/>
        <n v="36.18"/>
        <n v="30.19"/>
        <n v="37.4"/>
        <n v="42.6"/>
        <n v="35.72"/>
        <n v="42.98"/>
        <n v="35.83"/>
        <n v="30.98"/>
        <n v="22.85"/>
        <n v="61.04"/>
        <n v="37.520000000000003"/>
        <n v="34.03"/>
        <n v="44.7"/>
        <n v="36.78"/>
        <n v="30.65"/>
        <n v="45.25"/>
        <n v="34.97"/>
        <n v="28.59"/>
        <n v="37.54"/>
        <n v="35.22"/>
        <n v="35.049999999999997"/>
        <n v="39.979999999999997"/>
        <n v="26.08"/>
        <n v="104.65"/>
        <n v="60.46"/>
        <n v="114.94"/>
        <n v="92.83"/>
        <n v="61.27"/>
        <n v="23.57"/>
        <n v="21.58"/>
        <n v="115.67"/>
        <n v="81.08"/>
        <n v="66.09"/>
        <n v="26.4"/>
        <n v="104.32"/>
        <n v="78.7"/>
        <n v="68.7"/>
        <n v="107.64"/>
        <n v="44.2"/>
        <n v="120.97"/>
        <n v="73.53"/>
        <n v="36.65"/>
        <n v="144.71"/>
        <n v="76.77"/>
        <n v="24.5"/>
        <n v="106.71"/>
        <n v="76.290000000000006"/>
        <n v="115.14"/>
        <n v="58.33"/>
        <n v="51.64"/>
        <n v="51.38"/>
        <n v="23.2"/>
        <n v="110.13"/>
        <n v="114.86"/>
        <n v="50.68"/>
        <n v="28.66"/>
        <n v="101.72"/>
        <n v="38.299999999999997"/>
        <n v="88.08"/>
        <n v="46.54"/>
        <n v="78.150000000000006"/>
        <n v="42.3"/>
        <n v="96.29"/>
        <n v="49.14"/>
        <n v="105.15"/>
        <n v="59.21"/>
        <n v="107.95"/>
        <n v="42.77"/>
        <n v="98.96"/>
        <n v="52.19"/>
        <n v="38.840000000000003"/>
        <n v="85.21"/>
        <n v="99.45"/>
        <n v="50.02"/>
        <n v="0.03"/>
        <n v="0.02"/>
        <n v="44.11"/>
        <n v="42.87"/>
        <n v="45.5"/>
        <n v="46.88"/>
        <n v="51.46"/>
        <n v="12.42"/>
        <n v="48.02"/>
        <n v="43.63"/>
        <n v="45.08"/>
        <n v="49.25"/>
        <n v="0.05"/>
        <n v="42.9"/>
        <n v="37.619999999999997"/>
        <n v="32.92"/>
        <n v="34.5"/>
        <n v="33.840000000000003"/>
        <n v="125.22"/>
        <n v="85.59"/>
        <n v="79.5"/>
        <n v="65.150000000000006"/>
        <n v="57.08"/>
        <n v="56.09"/>
        <n v="123.72"/>
        <n v="79.75"/>
        <n v="76.599999999999994"/>
        <n v="66.75"/>
        <n v="47.85"/>
        <n v="76.180000000000007"/>
        <n v="70.510000000000005"/>
        <n v="60.22"/>
        <n v="57.78"/>
        <n v="92.57"/>
        <n v="73.209999999999994"/>
        <n v="69.75"/>
        <n v="68.97"/>
        <n v="51.92"/>
        <n v="35.840000000000003"/>
        <n v="108.22"/>
        <n v="71.53"/>
        <n v="70.44"/>
        <n v="64.55"/>
        <n v="41.28"/>
        <n v="29.77"/>
        <n v="11.72"/>
        <n v="91.81"/>
        <n v="70.52"/>
        <n v="70.489999999999995"/>
        <n v="67.290000000000006"/>
        <n v="42.37"/>
        <n v="101.59"/>
        <n v="72.97"/>
        <n v="59.62"/>
        <n v="11.66"/>
        <n v="79.099999999999994"/>
        <n v="65.459999999999994"/>
        <n v="62.14"/>
        <n v="51.36"/>
        <n v="78.03"/>
        <n v="61.77"/>
        <n v="60.72"/>
        <n v="87.74"/>
        <n v="43.67"/>
        <n v="93.81"/>
        <n v="54.63"/>
        <n v="50.54"/>
        <n v="90.91"/>
        <n v="68.319999999999993"/>
        <n v="51.28"/>
        <n v="30.97"/>
        <n v="69.760000000000005"/>
        <n v="68.52"/>
        <n v="35.93"/>
        <n v="31.67"/>
        <n v="24.8"/>
        <n v="48.38"/>
        <n v="25.26"/>
        <n v="150"/>
        <n v="34.93"/>
        <n v="33.86"/>
        <n v="29.34"/>
        <n v="32.47"/>
        <n v="86.56"/>
        <n v="26.97"/>
        <n v="51.85"/>
        <n v="46.84"/>
        <n v="37.28"/>
        <n v="23.36"/>
        <n v="54.73"/>
        <n v="48.16"/>
        <n v="26.16"/>
        <n v="44.8"/>
        <n v="39.090000000000003"/>
        <n v="23.39"/>
        <n v="45.49"/>
        <n v="35.14"/>
        <n v="43.89"/>
        <n v="41.54"/>
        <n v="54.83"/>
        <n v="82.63"/>
        <n v="62.18"/>
        <n v="58.82"/>
        <n v="68.540000000000006"/>
        <n v="37.86"/>
        <n v="100.12"/>
        <n v="59.19"/>
        <n v="58.44"/>
        <n v="39.18"/>
        <n v="37.409999999999997"/>
        <n v="96.45"/>
        <n v="56.12"/>
        <n v="55.29"/>
        <n v="39.08"/>
        <n v="38.11"/>
        <n v="187.06"/>
        <n v="59.39"/>
        <n v="52.61"/>
        <n v="44.37"/>
        <n v="54.94"/>
        <n v="36.380000000000003"/>
        <n v="25.48"/>
        <n v="90.43"/>
        <n v="50.18"/>
        <n v="47.18"/>
        <n v="34.549999999999997"/>
        <n v="53.29"/>
        <n v="33.72"/>
        <n v="35.96"/>
        <n v="52.22"/>
        <n v="51"/>
        <n v="31.71"/>
        <n v="29.71"/>
        <n v="20.37"/>
        <n v="12.4"/>
        <n v="50.09"/>
        <n v="30.07"/>
        <n v="21.95"/>
        <n v="19.440000000000001"/>
        <n v="43.38"/>
        <n v="18.57"/>
        <n v="37.61"/>
        <n v="26.66"/>
        <n v="20.97"/>
        <n v="44.14"/>
        <n v="80.19"/>
        <n v="34.299999999999997"/>
        <n v="77.319999999999993"/>
        <n v="33.65"/>
        <n v="86.42"/>
        <n v="43.68"/>
        <n v="76.91"/>
        <n v="36.83"/>
        <n v="84.82"/>
        <n v="82.65"/>
        <n v="39.06"/>
        <n v="27.54"/>
        <n v="74.39"/>
        <n v="78.56"/>
        <n v="33.26"/>
        <n v="27.17"/>
        <n v="84.67"/>
        <n v="75.94"/>
        <n v="29.39"/>
        <n v="36.61"/>
        <n v="16.16"/>
        <n v="77.14"/>
        <n v="47.5"/>
        <n v="51.57"/>
        <n v="56.88"/>
        <n v="53.8"/>
        <n v="29.61"/>
        <n v="16.82"/>
        <n v="43.01"/>
        <n v="37.380000000000003"/>
        <n v="25.86"/>
        <n v="40.19"/>
        <n v="30.09"/>
        <n v="51.09"/>
        <n v="32.6"/>
        <n v="26.06"/>
        <n v="25.49"/>
        <n v="73.069999999999993"/>
        <n v="41.62"/>
        <n v="53.04"/>
        <n v="29.18"/>
        <n v="43.1"/>
        <n v="34.840000000000003"/>
        <n v="31.58"/>
        <n v="28.64"/>
        <n v="42.34"/>
        <n v="40.42"/>
        <n v="39.26"/>
        <n v="29.7"/>
        <n v="33.450000000000003"/>
        <n v="32.53"/>
        <n v="56.68"/>
        <n v="36.19"/>
        <n v="26.57"/>
        <n v="23.66"/>
        <n v="38.28"/>
        <n v="21.03"/>
        <n v="38.590000000000003"/>
        <n v="33.35"/>
        <n v="21.6"/>
        <n v="26.49"/>
        <n v="18.75"/>
        <n v="31.89"/>
        <n v="30.64"/>
        <n v="24.95"/>
        <n v="23.55"/>
        <n v="77.28"/>
        <n v="77.63"/>
        <n v="47.7"/>
        <n v="35.5"/>
        <n v="85.89"/>
        <n v="71.760000000000005"/>
        <n v="55.4"/>
        <n v="38.82"/>
        <n v="23.11"/>
        <n v="72.260000000000005"/>
        <n v="53.86"/>
        <n v="38.54"/>
        <n v="24.63"/>
        <n v="83.39"/>
        <n v="62.21"/>
        <n v="57.67"/>
        <n v="91.94"/>
        <n v="64.349999999999994"/>
        <n v="63.15"/>
        <n v="45.53"/>
        <n v="96.42"/>
        <n v="73.569999999999993"/>
        <n v="73"/>
        <n v="48.62"/>
        <n v="95.19"/>
        <n v="80.11"/>
        <n v="79.069999999999993"/>
        <n v="52.45"/>
        <n v="23.6"/>
        <n v="88.58"/>
        <n v="86.9"/>
        <n v="82.51"/>
        <n v="22.34"/>
        <n v="85.48"/>
        <n v="83.52"/>
        <n v="78.78"/>
        <n v="53.97"/>
        <n v="83.84"/>
        <n v="77.27"/>
        <n v="53.27"/>
        <n v="83.74"/>
        <n v="74.75"/>
        <n v="70.38"/>
        <n v="52.4"/>
        <n v="28.33"/>
        <n v="83.81"/>
        <n v="76.849999999999994"/>
        <n v="50.43"/>
        <n v="76.650000000000006"/>
        <n v="70.64"/>
        <n v="47"/>
        <n v="70"/>
        <n v="66.989999999999995"/>
        <n v="50.3"/>
        <n v="73.38"/>
        <n v="69"/>
        <n v="66.489999999999995"/>
        <n v="63.92"/>
        <n v="59.36"/>
        <n v="44.55"/>
        <n v="24.77"/>
        <n v="18.100000000000001"/>
        <n v="70.08"/>
        <n v="59.04"/>
        <n v="56.71"/>
        <n v="68.11"/>
        <n v="52.69"/>
        <n v="62.29"/>
        <n v="53.9"/>
        <n v="67.72"/>
        <n v="48.66"/>
        <n v="48.4"/>
        <n v="66.33"/>
        <n v="50.36"/>
        <n v="48.99"/>
        <n v="42.55"/>
        <n v="61.51"/>
        <n v="45.41"/>
        <n v="39.270000000000003"/>
        <n v="28.3"/>
        <n v="66.150000000000006"/>
        <n v="42.08"/>
        <n v="70.959999999999994"/>
        <n v="43.87"/>
        <n v="21.05"/>
        <n v="16.239999999999998"/>
        <n v="18.690000000000001"/>
        <n v="21.38"/>
        <n v="54.22"/>
        <n v="23.62"/>
        <n v="56.05"/>
        <n v="52.33"/>
        <n v="52.52"/>
        <n v="26.41"/>
        <n v="50.7"/>
        <n v="25.61"/>
        <n v="48.25"/>
        <n v="25.06"/>
        <n v="22.52"/>
        <n v="20.98"/>
        <n v="40.83"/>
        <n v="37.869999999999997"/>
        <n v="23.77"/>
        <n v="37.11"/>
        <n v="16.77"/>
        <n v="37.92"/>
        <n v="35.700000000000003"/>
        <n v="19.71"/>
        <n v="35.79"/>
        <n v="36.03"/>
        <n v="37.369999999999997"/>
        <n v="27.25"/>
        <n v="24.86"/>
        <n v="78.89"/>
        <n v="36.049999999999997"/>
        <n v="80.17"/>
        <n v="75.47"/>
        <n v="68.61"/>
        <n v="38.65"/>
        <n v="71.150000000000006"/>
        <n v="76.36"/>
        <n v="22.06"/>
        <n v="74.14"/>
        <n v="91.49"/>
        <n v="49.38"/>
        <n v="39.729999999999997"/>
        <n v="46.59"/>
        <n v="90.56"/>
        <n v="49.76"/>
        <n v="104.89"/>
        <n v="95.84"/>
        <n v="56.97"/>
        <n v="25.44"/>
        <n v="77.33"/>
        <n v="115.05"/>
        <n v="57.9"/>
        <n v="39.82"/>
        <n v="89.54"/>
        <n v="53.1"/>
        <n v="95.23"/>
        <n v="40.9"/>
        <n v="77.290000000000006"/>
        <n v="24.05"/>
        <n v="80.67"/>
        <n v="85.57"/>
        <n v="45.79"/>
        <n v="27.22"/>
        <n v="69.7"/>
        <n v="32.96"/>
        <n v="76.86"/>
        <n v="87.16"/>
        <n v="82.47"/>
        <n v="34.78"/>
        <n v="79.650000000000006"/>
        <n v="33.22"/>
        <n v="28.24"/>
        <n v="35.61"/>
        <n v="34.54"/>
        <n v="73.42"/>
        <n v="47.86"/>
        <n v="40.75"/>
        <n v="26.61"/>
      </sharedItems>
    </cacheField>
    <cacheField name="country-year" numFmtId="0">
      <sharedItems/>
    </cacheField>
    <cacheField name="HDI for year" numFmtId="0">
      <sharedItems containsString="0" containsBlank="1" containsNumber="1" minValue="0.48299999999999998" maxValue="0.94399999999999995"/>
    </cacheField>
    <cacheField name=" gdp_for_year ($) " numFmtId="3">
      <sharedItems containsSemiMixedTypes="0" containsString="0" containsNumber="1" containsInteger="1" minValue="46919625" maxValue="18120714000000"/>
    </cacheField>
    <cacheField name="gdp_per_capita ($)" numFmtId="0">
      <sharedItems containsSemiMixedTypes="0" containsString="0" containsNumber="1" containsInteger="1" minValue="251" maxValue="126352" count="2233">
        <n v="796"/>
        <n v="769"/>
        <n v="833"/>
        <n v="251"/>
        <n v="437"/>
        <n v="697"/>
        <n v="835"/>
        <n v="1127"/>
        <n v="793"/>
        <n v="899"/>
        <n v="1299"/>
        <n v="1451"/>
        <n v="1573"/>
        <n v="2021"/>
        <n v="2544"/>
        <n v="2931"/>
        <n v="3235"/>
        <n v="3863"/>
        <n v="4672"/>
        <n v="4387"/>
        <n v="4359"/>
        <n v="3850"/>
        <n v="4740"/>
        <n v="5595"/>
        <n v="6693"/>
        <n v="7407"/>
        <n v="7744"/>
        <n v="7976"/>
        <n v="8087"/>
        <n v="8453"/>
        <n v="9062"/>
        <n v="8636"/>
        <n v="10078"/>
        <n v="10378"/>
        <n v="11021"/>
        <n v="10468"/>
        <n v="10499"/>
        <n v="10878"/>
        <n v="11535"/>
        <n v="12649"/>
        <n v="14114"/>
        <n v="15775"/>
        <n v="16238"/>
        <n v="14335"/>
        <n v="13657"/>
        <n v="13287"/>
        <n v="14093"/>
        <n v="14853"/>
        <n v="3264"/>
        <n v="4072"/>
        <n v="4026"/>
        <n v="4458"/>
        <n v="2670"/>
        <n v="4859"/>
        <n v="6404"/>
        <n v="7615"/>
        <n v="7768"/>
        <n v="8328"/>
        <n v="8232"/>
        <n v="8563"/>
        <n v="9057"/>
        <n v="9126"/>
        <n v="8546"/>
        <n v="8462"/>
        <n v="7900"/>
        <n v="2840"/>
        <n v="3668"/>
        <n v="4683"/>
        <n v="5590"/>
        <n v="6475"/>
        <n v="7918"/>
        <n v="9843"/>
        <n v="8961"/>
        <n v="11273"/>
        <n v="13946"/>
        <n v="14203"/>
        <n v="14206"/>
        <n v="13400"/>
        <n v="14981"/>
        <n v="756"/>
        <n v="640"/>
        <n v="385"/>
        <n v="357"/>
        <n v="387"/>
        <n v="426"/>
        <n v="458"/>
        <n v="465"/>
        <n v="532"/>
        <n v="515"/>
        <n v="530"/>
        <n v="587"/>
        <n v="788"/>
        <n v="928"/>
        <n v="2310"/>
        <n v="3366"/>
        <n v="3829"/>
        <n v="3215"/>
        <n v="3460"/>
        <n v="3798"/>
        <n v="3773"/>
        <n v="3957"/>
        <n v="4142"/>
        <n v="3775"/>
        <n v="3788"/>
        <n v="17949"/>
        <n v="21027"/>
        <n v="22333"/>
        <n v="22317"/>
        <n v="21987"/>
        <n v="22345"/>
        <n v="24133"/>
        <n v="24870"/>
        <n v="25622"/>
        <n v="27672"/>
        <n v="29447"/>
        <n v="26361"/>
        <n v="25974"/>
        <n v="27066"/>
        <n v="12374"/>
        <n v="12288"/>
        <n v="12564"/>
        <n v="15393"/>
        <n v="19223"/>
        <n v="19665"/>
        <n v="20320"/>
        <n v="20050"/>
        <n v="19030"/>
        <n v="19469"/>
        <n v="21902"/>
        <n v="23526"/>
        <n v="25234"/>
        <n v="22897"/>
        <n v="22016"/>
        <n v="23219"/>
        <n v="20860"/>
        <n v="21474"/>
        <n v="25059"/>
        <n v="32454"/>
        <n v="39014"/>
        <n v="43171"/>
        <n v="52315"/>
        <n v="45128"/>
        <n v="54887"/>
        <n v="66770"/>
        <n v="72669"/>
        <n v="72856"/>
        <n v="66809"/>
        <n v="60656"/>
        <n v="9759"/>
        <n v="13911"/>
        <n v="17415"/>
        <n v="18663"/>
        <n v="18544"/>
        <n v="23020"/>
        <n v="23808"/>
        <n v="26450"/>
        <n v="25611"/>
        <n v="27274"/>
        <n v="32237"/>
        <n v="31660"/>
        <n v="28325"/>
        <n v="28972"/>
        <n v="28722"/>
        <n v="25922"/>
        <n v="25848"/>
        <n v="27772"/>
        <n v="33889"/>
        <n v="38711"/>
        <n v="40367"/>
        <n v="42698"/>
        <n v="49218"/>
        <n v="54294"/>
        <n v="50356"/>
        <n v="49181"/>
        <n v="53923"/>
        <n v="50979"/>
        <n v="53229"/>
        <n v="54278"/>
        <n v="46484"/>
        <n v="46976"/>
        <n v="1439"/>
        <n v="1398"/>
        <n v="784"/>
        <n v="617"/>
        <n v="508"/>
        <n v="462"/>
        <n v="476"/>
        <n v="590"/>
        <n v="631"/>
        <n v="645"/>
        <n v="711"/>
        <n v="759"/>
        <n v="820"/>
        <n v="948"/>
        <n v="1122"/>
        <n v="4172"/>
        <n v="11393"/>
        <n v="12286"/>
        <n v="12698"/>
        <n v="13073"/>
        <n v="13473"/>
        <n v="14297"/>
        <n v="24740"/>
        <n v="26269"/>
        <n v="29019"/>
        <n v="29942"/>
        <n v="30122"/>
        <n v="31432"/>
        <n v="30704"/>
        <n v="30671"/>
        <n v="32596"/>
        <n v="32957"/>
        <n v="33710"/>
        <n v="32746"/>
        <n v="30450"/>
        <n v="30239"/>
        <n v="29761"/>
        <n v="31204"/>
        <n v="30455"/>
        <n v="9980"/>
        <n v="9321"/>
        <n v="9501"/>
        <n v="11985"/>
        <n v="11325"/>
        <n v="11703"/>
        <n v="15345"/>
        <n v="14383"/>
        <n v="14572"/>
        <n v="15756"/>
        <n v="17497"/>
        <n v="19485"/>
        <n v="20826"/>
        <n v="22524"/>
        <n v="25106"/>
        <n v="20988"/>
        <n v="22572"/>
        <n v="26078"/>
        <n v="25587"/>
        <n v="26793"/>
        <n v="27503"/>
        <n v="6137"/>
        <n v="6720"/>
        <n v="7333"/>
        <n v="7763"/>
        <n v="8541"/>
        <n v="8537"/>
        <n v="8469"/>
        <n v="8129"/>
        <n v="8540"/>
        <n v="8953"/>
        <n v="9378"/>
        <n v="12430"/>
        <n v="12348"/>
        <n v="12511"/>
        <n v="12887"/>
        <n v="13786"/>
        <n v="15230"/>
        <n v="16531"/>
        <n v="17528"/>
        <n v="17760"/>
        <n v="17007"/>
        <n v="17034"/>
        <n v="17708"/>
        <n v="17620"/>
        <n v="17395"/>
        <n v="2301"/>
        <n v="1899"/>
        <n v="1780"/>
        <n v="1689"/>
        <n v="1547"/>
        <n v="1444"/>
        <n v="1524"/>
        <n v="1458"/>
        <n v="1570"/>
        <n v="1269"/>
        <n v="1335"/>
        <n v="1541"/>
        <n v="1892"/>
        <n v="4898"/>
        <n v="6601"/>
        <n v="5366"/>
        <n v="6371"/>
        <n v="6902"/>
        <n v="8477"/>
        <n v="8849"/>
        <n v="9356"/>
        <n v="12992"/>
        <n v="16165"/>
        <n v="17509"/>
        <n v="17659"/>
        <n v="22032"/>
        <n v="22523"/>
        <n v="25036"/>
        <n v="23875"/>
        <n v="30394"/>
        <n v="29438"/>
        <n v="26609"/>
        <n v="27087"/>
        <n v="26969"/>
        <n v="24592"/>
        <n v="24494"/>
        <n v="26526"/>
        <n v="32538"/>
        <n v="37661"/>
        <n v="39124"/>
        <n v="41135"/>
        <n v="47040"/>
        <n v="51345"/>
        <n v="47630"/>
        <n v="47355"/>
        <n v="50893"/>
        <n v="47678"/>
        <n v="49489"/>
        <n v="50173"/>
        <n v="42830"/>
        <n v="1552"/>
        <n v="1920"/>
        <n v="2372"/>
        <n v="2614"/>
        <n v="2742"/>
        <n v="3278"/>
        <n v="3399"/>
        <n v="3436"/>
        <n v="3545"/>
        <n v="3487"/>
        <n v="3531"/>
        <n v="3615"/>
        <n v="3960"/>
        <n v="4013"/>
        <n v="4161"/>
        <n v="4289"/>
        <n v="4449"/>
        <n v="4547"/>
        <n v="4815"/>
        <n v="4951"/>
        <n v="5098"/>
        <n v="4841"/>
        <n v="4923"/>
        <n v="5264"/>
        <n v="5272"/>
        <n v="5448"/>
        <n v="5561"/>
        <n v="5076"/>
        <n v="5079"/>
        <n v="1898"/>
        <n v="2257"/>
        <n v="2394"/>
        <n v="2628"/>
        <n v="3310"/>
        <n v="3516"/>
        <n v="4490"/>
        <n v="2924"/>
        <n v="3136"/>
        <n v="3925"/>
        <n v="5313"/>
        <n v="5771"/>
        <n v="5891"/>
        <n v="5663"/>
        <n v="3864"/>
        <n v="4156"/>
        <n v="3492"/>
        <n v="3121"/>
        <n v="3376"/>
        <n v="3984"/>
        <n v="5230"/>
        <n v="6403"/>
        <n v="7970"/>
        <n v="9555"/>
        <n v="9283"/>
        <n v="12161"/>
        <n v="14245"/>
        <n v="13283"/>
        <n v="13191"/>
        <n v="12975"/>
        <n v="9431"/>
        <n v="2044"/>
        <n v="2413"/>
        <n v="3355"/>
        <n v="2688"/>
        <n v="2617"/>
        <n v="2451"/>
        <n v="1298"/>
        <n v="1287"/>
        <n v="1354"/>
        <n v="1213"/>
        <n v="1636"/>
        <n v="1270"/>
        <n v="1411"/>
        <n v="1852"/>
        <n v="1715"/>
        <n v="1680"/>
        <n v="1854"/>
        <n v="2157"/>
        <n v="2800"/>
        <n v="3485"/>
        <n v="4003"/>
        <n v="4638"/>
        <n v="6073"/>
        <n v="7487"/>
        <n v="7186"/>
        <n v="7066"/>
        <n v="8137"/>
        <n v="7745"/>
        <n v="8057"/>
        <n v="8241"/>
        <n v="4124"/>
        <n v="15522"/>
        <n v="16062"/>
        <n v="18124"/>
        <n v="21069"/>
        <n v="23188"/>
        <n v="24041"/>
        <n v="24038"/>
        <n v="22393"/>
        <n v="21421"/>
        <n v="21219"/>
        <n v="21871"/>
        <n v="22686"/>
        <n v="23245"/>
        <n v="22268"/>
        <n v="23572"/>
        <n v="25589"/>
        <n v="25165"/>
        <n v="25570"/>
        <n v="29787"/>
        <n v="33787"/>
        <n v="38218"/>
        <n v="42566"/>
        <n v="46890"/>
        <n v="49041"/>
        <n v="42933"/>
        <n v="49974"/>
        <n v="54841"/>
        <n v="55347"/>
        <n v="55310"/>
        <n v="1658"/>
        <n v="1728"/>
        <n v="1985"/>
        <n v="2303"/>
        <n v="2599"/>
        <n v="2828"/>
        <n v="3187"/>
        <n v="3791"/>
        <n v="4006"/>
        <n v="4551"/>
        <n v="5695"/>
        <n v="5946"/>
        <n v="6368"/>
        <n v="6023"/>
        <n v="5470"/>
        <n v="5584"/>
        <n v="5020"/>
        <n v="4866"/>
        <n v="5208"/>
        <n v="6744"/>
        <n v="8256"/>
        <n v="10270"/>
        <n v="11387"/>
        <n v="11653"/>
        <n v="11062"/>
        <n v="13874"/>
        <n v="15854"/>
        <n v="16617"/>
        <n v="17140"/>
        <n v="15883"/>
        <n v="14729"/>
        <n v="1393"/>
        <n v="1366"/>
        <n v="1369"/>
        <n v="1350"/>
        <n v="1346"/>
        <n v="1348"/>
        <n v="1664"/>
        <n v="1845"/>
        <n v="2646"/>
        <n v="2796"/>
        <n v="2883"/>
        <n v="3106"/>
        <n v="2814"/>
        <n v="2419"/>
        <n v="2755"/>
        <n v="2662"/>
        <n v="2613"/>
        <n v="2489"/>
        <n v="3033"/>
        <n v="3742"/>
        <n v="4095"/>
        <n v="5150"/>
        <n v="5971"/>
        <n v="5643"/>
        <n v="6836"/>
        <n v="7885"/>
        <n v="8586"/>
        <n v="8731"/>
        <n v="8591"/>
        <n v="6552"/>
        <n v="2145"/>
        <n v="2389"/>
        <n v="2433"/>
        <n v="2460"/>
        <n v="2686"/>
        <n v="2817"/>
        <n v="2651"/>
        <n v="3070"/>
        <n v="3342"/>
        <n v="3562"/>
        <n v="3672"/>
        <n v="3639"/>
        <n v="3827"/>
        <n v="4046"/>
        <n v="4115"/>
        <n v="4233"/>
        <n v="4412"/>
        <n v="4485"/>
        <n v="4583"/>
        <n v="4850"/>
        <n v="5133"/>
        <n v="5716"/>
        <n v="6661"/>
        <n v="7517"/>
        <n v="7403"/>
        <n v="8906"/>
        <n v="9978"/>
        <n v="10832"/>
        <n v="11443"/>
        <n v="11485"/>
        <n v="4978"/>
        <n v="5610"/>
        <n v="5546"/>
        <n v="6015"/>
        <n v="5459"/>
        <n v="5288"/>
        <n v="5571"/>
        <n v="6373"/>
        <n v="8202"/>
        <n v="9829"/>
        <n v="10722"/>
        <n v="11914"/>
        <n v="14204"/>
        <n v="16680"/>
        <n v="14872"/>
        <n v="14232"/>
        <n v="14890"/>
        <n v="13952"/>
        <n v="14362"/>
        <n v="14299"/>
        <n v="12351"/>
        <n v="12905"/>
        <n v="2227"/>
        <n v="2236"/>
        <n v="2820"/>
        <n v="2993"/>
        <n v="2443"/>
        <n v="2472"/>
        <n v="2497"/>
        <n v="2741"/>
        <n v="2940"/>
        <n v="3037"/>
        <n v="3205"/>
        <n v="3409"/>
        <n v="3611"/>
        <n v="4017"/>
        <n v="5488"/>
        <n v="5686"/>
        <n v="5797"/>
        <n v="5997"/>
        <n v="6419"/>
        <n v="6791"/>
        <n v="7148"/>
        <n v="7459"/>
        <n v="8044"/>
        <n v="12389"/>
        <n v="11635"/>
        <n v="25227"/>
        <n v="26671"/>
        <n v="28600"/>
        <n v="33048"/>
        <n v="37267"/>
        <n v="33816"/>
        <n v="32477"/>
        <n v="34249"/>
        <n v="30752"/>
        <n v="29624"/>
        <n v="29024"/>
        <n v="24718"/>
        <n v="25098"/>
        <n v="4168"/>
        <n v="3573"/>
        <n v="4186"/>
        <n v="4891"/>
        <n v="6134"/>
        <n v="6861"/>
        <n v="6314"/>
        <n v="6779"/>
        <n v="6606"/>
        <n v="6278"/>
        <n v="6863"/>
        <n v="8399"/>
        <n v="10220"/>
        <n v="12226"/>
        <n v="13961"/>
        <n v="15896"/>
        <n v="19273"/>
        <n v="23811"/>
        <n v="20748"/>
        <n v="20862"/>
        <n v="23010"/>
        <n v="20898"/>
        <n v="21073"/>
        <n v="20859"/>
        <n v="18703"/>
        <n v="19505"/>
        <n v="32034"/>
        <n v="37841"/>
        <n v="38158"/>
        <n v="35148"/>
        <n v="35710"/>
        <n v="35763"/>
        <n v="32841"/>
        <n v="32837"/>
        <n v="35435"/>
        <n v="43129"/>
        <n v="49552"/>
        <n v="51960"/>
        <n v="55354"/>
        <n v="62229"/>
        <n v="68447"/>
        <n v="61863"/>
        <n v="61711"/>
        <n v="65598"/>
        <n v="62071"/>
        <n v="64831"/>
        <n v="66114"/>
        <n v="55972"/>
        <n v="1485"/>
        <n v="2238"/>
        <n v="1943"/>
        <n v="1669"/>
        <n v="1519"/>
        <n v="1619"/>
        <n v="1732"/>
        <n v="1869"/>
        <n v="1955"/>
        <n v="1996"/>
        <n v="2335"/>
        <n v="2453"/>
        <n v="2474"/>
        <n v="2701"/>
        <n v="2626"/>
        <n v="1805"/>
        <n v="1650"/>
        <n v="2160"/>
        <n v="3051"/>
        <n v="3397"/>
        <n v="3759"/>
        <n v="4024"/>
        <n v="4787"/>
        <n v="4762"/>
        <n v="5206"/>
        <n v="5836"/>
        <n v="6364"/>
        <n v="6769"/>
        <n v="7116"/>
        <n v="6832"/>
        <n v="1068"/>
        <n v="1148"/>
        <n v="1266"/>
        <n v="1423"/>
        <n v="1959"/>
        <n v="2065"/>
        <n v="2185"/>
        <n v="2229"/>
        <n v="2373"/>
        <n v="2421"/>
        <n v="2507"/>
        <n v="2573"/>
        <n v="2733"/>
        <n v="2947"/>
        <n v="3111"/>
        <n v="3271"/>
        <n v="3184"/>
        <n v="3318"/>
        <n v="3631"/>
        <n v="3806"/>
        <n v="3885"/>
        <n v="3965"/>
        <n v="3224"/>
        <n v="3536"/>
        <n v="4250"/>
        <n v="4361"/>
        <n v="4262"/>
        <n v="4711"/>
        <n v="7523"/>
        <n v="9293"/>
        <n v="10870"/>
        <n v="13264"/>
        <n v="17504"/>
        <n v="19141"/>
        <n v="15609"/>
        <n v="15540"/>
        <n v="18545"/>
        <n v="18411"/>
        <n v="20221"/>
        <n v="21117"/>
        <n v="18149"/>
        <n v="2307"/>
        <n v="2548"/>
        <n v="3192"/>
        <n v="3744"/>
        <n v="4104"/>
        <n v="4206"/>
        <n v="4570"/>
        <n v="4675"/>
        <n v="3765"/>
        <n v="4862"/>
        <n v="5073"/>
        <n v="19861"/>
        <n v="23546"/>
        <n v="25582"/>
        <n v="30271"/>
        <n v="27214"/>
        <n v="23857"/>
        <n v="18826"/>
        <n v="21699"/>
        <n v="28068"/>
        <n v="27508"/>
        <n v="26296"/>
        <n v="27646"/>
        <n v="27800"/>
        <n v="25716"/>
        <n v="26383"/>
        <n v="28390"/>
        <n v="34701"/>
        <n v="39793"/>
        <n v="41202"/>
        <n v="43487"/>
        <n v="51089"/>
        <n v="56521"/>
        <n v="49878"/>
        <n v="48939"/>
        <n v="53809"/>
        <n v="50232"/>
        <n v="52572"/>
        <n v="52832"/>
        <n v="44862"/>
        <n v="10765"/>
        <n v="14940"/>
        <n v="17999"/>
        <n v="19534"/>
        <n v="19558"/>
        <n v="23968"/>
        <n v="23821"/>
        <n v="26136"/>
        <n v="24521"/>
        <n v="25697"/>
        <n v="29363"/>
        <n v="29305"/>
        <n v="26394"/>
        <n v="27190"/>
        <n v="27118"/>
        <n v="24648"/>
        <n v="24796"/>
        <n v="26714"/>
        <n v="32656"/>
        <n v="37240"/>
        <n v="38420"/>
        <n v="40097"/>
        <n v="45682"/>
        <n v="49901"/>
        <n v="45775"/>
        <n v="44747"/>
        <n v="48217"/>
        <n v="45002"/>
        <n v="46922"/>
        <n v="47318"/>
        <n v="1555"/>
        <n v="1267"/>
        <n v="740"/>
        <n v="556"/>
        <n v="611"/>
        <n v="718"/>
        <n v="828"/>
        <n v="858"/>
        <n v="669"/>
        <n v="734"/>
        <n v="777"/>
        <n v="1253"/>
        <n v="1859"/>
        <n v="2448"/>
        <n v="2589"/>
        <n v="2775"/>
        <n v="3435"/>
        <n v="3772"/>
        <n v="4757"/>
        <n v="24662"/>
        <n v="27888"/>
        <n v="26937"/>
        <n v="28588"/>
        <n v="33420"/>
        <n v="32147"/>
        <n v="28420"/>
        <n v="28733"/>
        <n v="28154"/>
        <n v="24922"/>
        <n v="24874"/>
        <n v="26441"/>
        <n v="31816"/>
        <n v="35772"/>
        <n v="36289"/>
        <n v="38088"/>
        <n v="43667"/>
        <n v="47702"/>
        <n v="43570"/>
        <n v="43614"/>
        <n v="47947"/>
        <n v="45142"/>
        <n v="48563"/>
        <n v="50167"/>
        <n v="43201"/>
        <n v="5156"/>
        <n v="6040"/>
        <n v="6994"/>
        <n v="8070"/>
        <n v="8310"/>
        <n v="10179"/>
        <n v="10816"/>
        <n v="11818"/>
        <n v="10957"/>
        <n v="11638"/>
        <n v="13550"/>
        <n v="14330"/>
        <n v="13968"/>
        <n v="14008"/>
        <n v="13756"/>
        <n v="12509"/>
        <n v="13043"/>
        <n v="14676"/>
        <n v="19202"/>
        <n v="22804"/>
        <n v="23414"/>
        <n v="25739"/>
        <n v="29896"/>
        <n v="33168"/>
        <n v="30785"/>
        <n v="27886"/>
        <n v="26825"/>
        <n v="23309"/>
        <n v="22994"/>
        <n v="22834"/>
        <n v="18927"/>
        <n v="1965"/>
        <n v="2707"/>
        <n v="3268"/>
        <n v="3391"/>
        <n v="3650"/>
        <n v="3713"/>
        <n v="3632"/>
        <n v="3735"/>
        <n v="3869"/>
        <n v="4087"/>
        <n v="5693"/>
        <n v="5879"/>
        <n v="6385"/>
        <n v="6428"/>
        <n v="7422"/>
        <n v="7423"/>
        <n v="8035"/>
        <n v="8733"/>
        <n v="8140"/>
        <n v="8118"/>
        <n v="8188"/>
        <n v="8382"/>
        <n v="8789"/>
        <n v="9456"/>
        <n v="10290"/>
        <n v="10838"/>
        <n v="1044"/>
        <n v="997"/>
        <n v="1074"/>
        <n v="996"/>
        <n v="1194"/>
        <n v="1294"/>
        <n v="1381"/>
        <n v="1538"/>
        <n v="1696"/>
        <n v="1775"/>
        <n v="1967"/>
        <n v="2091"/>
        <n v="1926"/>
        <n v="1977"/>
        <n v="1867"/>
        <n v="2022"/>
        <n v="2079"/>
        <n v="2215"/>
        <n v="2450"/>
        <n v="2653"/>
        <n v="2914"/>
        <n v="3252"/>
        <n v="3053"/>
        <n v="3260"/>
        <n v="3661"/>
        <n v="3779"/>
        <n v="3947"/>
        <n v="4210"/>
        <n v="4472"/>
        <n v="632"/>
        <n v="581"/>
        <n v="607"/>
        <n v="514"/>
        <n v="561"/>
        <n v="671"/>
        <n v="819"/>
        <n v="939"/>
        <n v="1070"/>
        <n v="1139"/>
        <n v="1092"/>
        <n v="1057"/>
        <n v="1054"/>
        <n v="1090"/>
        <n v="1116"/>
        <n v="1180"/>
        <n v="1235"/>
        <n v="2182"/>
        <n v="2602"/>
        <n v="2873"/>
        <n v="3076"/>
        <n v="3384"/>
        <n v="3815"/>
        <n v="4212"/>
        <n v="4372"/>
        <n v="3561"/>
        <n v="3970"/>
        <n v="4116"/>
        <n v="4431"/>
        <n v="4767"/>
        <n v="4792"/>
        <n v="4856"/>
        <n v="5010"/>
        <n v="5147"/>
        <n v="4966"/>
        <n v="6995"/>
        <n v="8840"/>
        <n v="10806"/>
        <n v="11764"/>
        <n v="12021"/>
        <n v="14609"/>
        <n v="16540"/>
        <n v="13697"/>
        <n v="13761"/>
        <n v="14827"/>
        <n v="13525"/>
        <n v="14333"/>
        <n v="14886"/>
        <n v="13087"/>
        <n v="13448"/>
        <n v="13357"/>
        <n v="17681"/>
        <n v="24107"/>
        <n v="26249"/>
        <n v="24089"/>
        <n v="27316"/>
        <n v="28857"/>
        <n v="29311"/>
        <n v="25474"/>
        <n v="25937"/>
        <n v="28680"/>
        <n v="29740"/>
        <n v="30326"/>
        <n v="33513"/>
        <n v="34858"/>
        <n v="34372"/>
        <n v="30850"/>
        <n v="34556"/>
        <n v="42174"/>
        <n v="50528"/>
        <n v="60712"/>
        <n v="60243"/>
        <n v="73590"/>
        <n v="59489"/>
        <n v="43700"/>
        <n v="45179"/>
        <n v="49861"/>
        <n v="48083"/>
        <n v="51749"/>
        <n v="56833"/>
        <n v="54909"/>
        <n v="64708"/>
        <n v="6638"/>
        <n v="8937"/>
        <n v="10515"/>
        <n v="11696"/>
        <n v="12188"/>
        <n v="15312"/>
        <n v="15328"/>
        <n v="17051"/>
        <n v="15872"/>
        <n v="17188"/>
        <n v="20689"/>
        <n v="22478"/>
        <n v="24259"/>
        <n v="26115"/>
        <n v="28344"/>
        <n v="28340"/>
        <n v="30536"/>
        <n v="35154"/>
        <n v="44473"/>
        <n v="51662"/>
        <n v="55213"/>
        <n v="58941"/>
        <n v="67032"/>
        <n v="67173"/>
        <n v="57390"/>
        <n v="52042"/>
        <n v="56655"/>
        <n v="53443"/>
        <n v="56628"/>
        <n v="59634"/>
        <n v="7325"/>
        <n v="8938"/>
        <n v="10558"/>
        <n v="12687"/>
        <n v="12405"/>
        <n v="14193"/>
        <n v="15267"/>
        <n v="16469"/>
        <n v="16102"/>
        <n v="17814"/>
        <n v="20159"/>
        <n v="21545"/>
        <n v="21921"/>
        <n v="21637"/>
        <n v="21319"/>
        <n v="23451"/>
        <n v="22623"/>
        <n v="20536"/>
        <n v="21133"/>
        <n v="22168"/>
        <n v="22901"/>
        <n v="24306"/>
        <n v="27712"/>
        <n v="32874"/>
        <n v="30812"/>
        <n v="34104"/>
        <n v="37528"/>
        <n v="36263"/>
        <n v="40477"/>
        <n v="41869"/>
        <n v="8329"/>
        <n v="11762"/>
        <n v="14756"/>
        <n v="16282"/>
        <n v="16922"/>
        <n v="21472"/>
        <n v="22805"/>
        <n v="24297"/>
        <n v="19605"/>
        <n v="20235"/>
        <n v="21625"/>
        <n v="24172"/>
        <n v="22869"/>
        <n v="23342"/>
        <n v="23002"/>
        <n v="21392"/>
        <n v="23227"/>
        <n v="28572"/>
        <n v="32704"/>
        <n v="33536"/>
        <n v="34578"/>
        <n v="38935"/>
        <n v="41935"/>
        <n v="38101"/>
        <n v="36869"/>
        <n v="40210"/>
        <n v="36497"/>
        <n v="37050"/>
        <n v="37035"/>
        <n v="31537"/>
        <n v="1032"/>
        <n v="1342"/>
        <n v="1587"/>
        <n v="1831"/>
        <n v="2087"/>
        <n v="2155"/>
        <n v="1889"/>
        <n v="3795"/>
        <n v="3838"/>
        <n v="3852"/>
        <n v="4119"/>
        <n v="4505"/>
        <n v="4738"/>
        <n v="4686"/>
        <n v="5100"/>
        <n v="5552"/>
        <n v="12401"/>
        <n v="18288"/>
        <n v="22137"/>
        <n v="26687"/>
        <n v="26389"/>
        <n v="26949"/>
        <n v="30688"/>
        <n v="33320"/>
        <n v="37832"/>
        <n v="41563"/>
        <n v="46043"/>
        <n v="40693"/>
        <n v="37080"/>
        <n v="33791"/>
        <n v="38164"/>
        <n v="40813"/>
        <n v="35843"/>
        <n v="34239"/>
        <n v="36926"/>
        <n v="39960"/>
        <n v="39412"/>
        <n v="37534"/>
        <n v="37408"/>
        <n v="41773"/>
        <n v="43415"/>
        <n v="47059"/>
        <n v="50919"/>
        <n v="51379"/>
        <n v="42781"/>
        <n v="40328"/>
        <n v="36510"/>
        <n v="1823"/>
        <n v="1644"/>
        <n v="1527"/>
        <n v="1395"/>
        <n v="1359"/>
        <n v="1452"/>
        <n v="1540"/>
        <n v="1599"/>
        <n v="1225"/>
        <n v="1328"/>
        <n v="1608"/>
        <n v="1788"/>
        <n v="2232"/>
        <n v="3110"/>
        <n v="4096"/>
        <n v="5770"/>
        <n v="9387"/>
        <n v="8024"/>
        <n v="10062"/>
        <n v="12969"/>
        <n v="13845"/>
        <n v="15552"/>
        <n v="14351"/>
        <n v="11784"/>
        <n v="768"/>
        <n v="735"/>
        <n v="845"/>
        <n v="855"/>
        <n v="991"/>
        <n v="988"/>
        <n v="973"/>
        <n v="854"/>
        <n v="14607"/>
        <n v="11661"/>
        <n v="13924"/>
        <n v="18798"/>
        <n v="17161"/>
        <n v="17995"/>
        <n v="20076"/>
        <n v="18766"/>
        <n v="14209"/>
        <n v="15864"/>
        <n v="19112"/>
        <n v="17116"/>
        <n v="17668"/>
        <n v="24544"/>
        <n v="29778"/>
        <n v="39166"/>
        <n v="37283"/>
        <n v="43746"/>
        <n v="33453"/>
        <n v="35171"/>
        <n v="46203"/>
        <n v="49781"/>
        <n v="48729"/>
        <n v="43774"/>
        <n v="715"/>
        <n v="677"/>
        <n v="603"/>
        <n v="528"/>
        <n v="425"/>
        <n v="459"/>
        <n v="435"/>
        <n v="398"/>
        <n v="291"/>
        <n v="313"/>
        <n v="345"/>
        <n v="359"/>
        <n v="424"/>
        <n v="484"/>
        <n v="533"/>
        <n v="610"/>
        <n v="814"/>
        <n v="1096"/>
        <n v="977"/>
        <n v="1273"/>
        <n v="1339"/>
        <n v="1463"/>
        <n v="1465"/>
        <n v="1285"/>
        <n v="2438"/>
        <n v="2526"/>
        <n v="2771"/>
        <n v="3061"/>
        <n v="3228"/>
        <n v="3494"/>
        <n v="3724"/>
        <n v="4311"/>
        <n v="5364"/>
        <n v="6644"/>
        <n v="7916"/>
        <n v="10139"/>
        <n v="14758"/>
        <n v="17217"/>
        <n v="12890"/>
        <n v="11951"/>
        <n v="14447"/>
        <n v="14558"/>
        <n v="15820"/>
        <n v="16544"/>
        <n v="14382"/>
        <n v="2324"/>
        <n v="2484"/>
        <n v="3008"/>
        <n v="3354"/>
        <n v="3292"/>
        <n v="3481"/>
        <n v="3719"/>
        <n v="4360"/>
        <n v="5778"/>
        <n v="7028"/>
        <n v="8229"/>
        <n v="9667"/>
        <n v="12869"/>
        <n v="15669"/>
        <n v="12412"/>
        <n v="12584"/>
        <n v="15097"/>
        <n v="15099"/>
        <n v="16538"/>
        <n v="17442"/>
        <n v="15073"/>
        <n v="15742"/>
        <n v="13743"/>
        <n v="20004"/>
        <n v="24654"/>
        <n v="27676"/>
        <n v="29239"/>
        <n v="36871"/>
        <n v="39465"/>
        <n v="43740"/>
        <n v="44320"/>
        <n v="48610"/>
        <n v="56499"/>
        <n v="56169"/>
        <n v="50260"/>
        <n v="50788"/>
        <n v="55054"/>
        <n v="51841"/>
        <n v="51391"/>
        <n v="56484"/>
        <n v="69768"/>
        <n v="80639"/>
        <n v="85397"/>
        <n v="95351"/>
        <n v="112581"/>
        <n v="121315"/>
        <n v="109483"/>
        <n v="111328"/>
        <n v="122729"/>
        <n v="113120"/>
        <n v="120423"/>
        <n v="126352"/>
        <n v="107456"/>
        <n v="18081"/>
        <n v="2524"/>
        <n v="3406"/>
        <n v="3401"/>
        <n v="3867"/>
        <n v="4373"/>
        <n v="6115"/>
        <n v="7236"/>
        <n v="7806"/>
        <n v="8135"/>
        <n v="4544"/>
        <n v="5517"/>
        <n v="6295"/>
        <n v="6539"/>
        <n v="7780"/>
        <n v="8313"/>
        <n v="9040"/>
        <n v="8022"/>
        <n v="8775"/>
        <n v="9974"/>
        <n v="10254"/>
        <n v="10575"/>
        <n v="11103"/>
        <n v="11607"/>
        <n v="11873"/>
        <n v="11691"/>
        <n v="12524"/>
        <n v="14444"/>
        <n v="15916"/>
        <n v="16648"/>
        <n v="20333"/>
        <n v="23007"/>
        <n v="21695"/>
        <n v="22132"/>
        <n v="23984"/>
        <n v="23074"/>
        <n v="25191"/>
        <n v="27634"/>
        <n v="25750"/>
        <n v="1223"/>
        <n v="2073"/>
        <n v="2317"/>
        <n v="2349"/>
        <n v="3045"/>
        <n v="3400"/>
        <n v="3405"/>
        <n v="3658"/>
        <n v="4444"/>
        <n v="4139"/>
        <n v="4063"/>
        <n v="4117"/>
        <n v="4339"/>
        <n v="4244"/>
        <n v="4415"/>
        <n v="5136"/>
        <n v="5789"/>
        <n v="5641"/>
        <n v="6246"/>
        <n v="7179"/>
        <n v="8716"/>
        <n v="7873"/>
        <n v="8587"/>
        <n v="9817"/>
        <n v="9884"/>
        <n v="10572"/>
        <n v="11120"/>
        <n v="10125"/>
        <n v="10570"/>
        <n v="2730"/>
        <n v="1873"/>
        <n v="2064"/>
        <n v="2630"/>
        <n v="3125"/>
        <n v="3595"/>
        <n v="4204"/>
        <n v="4830"/>
        <n v="6518"/>
        <n v="6735"/>
        <n v="4904"/>
        <n v="5864"/>
        <n v="6064"/>
        <n v="6800"/>
        <n v="7892"/>
        <n v="8311"/>
        <n v="8357"/>
        <n v="7779"/>
        <n v="8217"/>
        <n v="9071"/>
        <n v="9906"/>
        <n v="10496"/>
        <n v="10864"/>
        <n v="8651"/>
        <n v="9991"/>
        <n v="10965"/>
        <n v="10982"/>
        <n v="11478"/>
        <n v="11663"/>
        <n v="10228"/>
        <n v="4145"/>
        <n v="1701"/>
        <n v="2004"/>
        <n v="2220"/>
        <n v="2946"/>
        <n v="3565"/>
        <n v="3870"/>
        <n v="4654"/>
        <n v="6268"/>
        <n v="7705"/>
        <n v="7023"/>
        <n v="10428"/>
        <n v="14479"/>
        <n v="17560"/>
        <n v="18661"/>
        <n v="18310"/>
        <n v="22425"/>
        <n v="22906"/>
        <n v="25205"/>
        <n v="24385"/>
        <n v="25997"/>
        <n v="30625"/>
        <n v="28156"/>
        <n v="29351"/>
        <n v="29799"/>
        <n v="27644"/>
        <n v="28366"/>
        <n v="30757"/>
        <n v="37614"/>
        <n v="42614"/>
        <n v="44289"/>
        <n v="47281"/>
        <n v="54418"/>
        <n v="60375"/>
        <n v="54988"/>
        <n v="53302"/>
        <n v="56667"/>
        <n v="52334"/>
        <n v="54510"/>
        <n v="55325"/>
        <n v="47206"/>
        <n v="48108"/>
        <n v="8246"/>
        <n v="10114"/>
        <n v="13238"/>
        <n v="14417"/>
        <n v="14734"/>
        <n v="13345"/>
        <n v="12868"/>
        <n v="14271"/>
        <n v="16615"/>
        <n v="18945"/>
        <n v="20434"/>
        <n v="19041"/>
        <n v="16052"/>
        <n v="16556"/>
        <n v="14725"/>
        <n v="14968"/>
        <n v="18208"/>
        <n v="23663"/>
        <n v="27325"/>
        <n v="29803"/>
        <n v="28628"/>
        <n v="34892"/>
        <n v="33585"/>
        <n v="30259"/>
        <n v="36145"/>
        <n v="41184"/>
        <n v="42756"/>
        <n v="46198"/>
        <n v="1888"/>
        <n v="2006"/>
        <n v="2062"/>
        <n v="2199"/>
        <n v="20117"/>
        <n v="23980"/>
        <n v="25820"/>
        <n v="25945"/>
        <n v="30240"/>
        <n v="30678"/>
        <n v="32793"/>
        <n v="30066"/>
        <n v="31520"/>
        <n v="37483"/>
        <n v="40098"/>
        <n v="39335"/>
        <n v="37334"/>
        <n v="39013"/>
        <n v="41099"/>
        <n v="41281"/>
        <n v="46049"/>
        <n v="53533"/>
        <n v="61450"/>
        <n v="71215"/>
        <n v="79007"/>
        <n v="90797"/>
        <n v="103431"/>
        <n v="85394"/>
        <n v="93638"/>
        <n v="107430"/>
        <n v="108408"/>
        <n v="109804"/>
        <n v="103443"/>
        <n v="79187"/>
        <n v="18557"/>
        <n v="21337"/>
        <n v="22328"/>
        <n v="3443"/>
        <n v="3504"/>
        <n v="3447"/>
        <n v="2859"/>
        <n v="2802"/>
        <n v="3992"/>
        <n v="4227"/>
        <n v="4488"/>
        <n v="4606"/>
        <n v="4577"/>
        <n v="4558"/>
        <n v="4641"/>
        <n v="4790"/>
        <n v="5144"/>
        <n v="5499"/>
        <n v="5972"/>
        <n v="6876"/>
        <n v="7972"/>
        <n v="8436"/>
        <n v="8991"/>
        <n v="10403"/>
        <n v="11908"/>
        <n v="13189"/>
        <n v="14181"/>
        <n v="15158"/>
        <n v="964"/>
        <n v="1086"/>
        <n v="1158"/>
        <n v="1330"/>
        <n v="1600"/>
        <n v="1907"/>
        <n v="1981"/>
        <n v="2223"/>
        <n v="2341"/>
        <n v="2326"/>
        <n v="2057"/>
        <n v="1868"/>
        <n v="1782"/>
        <n v="1630"/>
        <n v="1315"/>
        <n v="1598"/>
        <n v="1704"/>
        <n v="2038"/>
        <n v="3438"/>
        <n v="2920"/>
        <n v="3619"/>
        <n v="4474"/>
        <n v="4319"/>
        <n v="5006"/>
        <n v="5254"/>
        <n v="958"/>
        <n v="957"/>
        <n v="1312"/>
        <n v="1124"/>
        <n v="1262"/>
        <n v="1205"/>
        <n v="1109"/>
        <n v="1169"/>
        <n v="1915"/>
        <n v="2188"/>
        <n v="2412"/>
        <n v="1876"/>
        <n v="2416"/>
        <n v="2650"/>
        <n v="2683"/>
        <n v="3081"/>
        <n v="3937"/>
        <n v="4413"/>
        <n v="4640"/>
        <n v="4744"/>
        <n v="5249"/>
        <n v="5466"/>
        <n v="5983"/>
        <n v="7014"/>
        <n v="8417"/>
        <n v="9485"/>
        <n v="11816"/>
        <n v="14721"/>
        <n v="12141"/>
        <n v="13304"/>
        <n v="14686"/>
        <n v="13894"/>
        <n v="14552"/>
        <n v="15119"/>
        <n v="13228"/>
        <n v="2912"/>
        <n v="5138"/>
        <n v="5995"/>
        <n v="6436"/>
        <n v="8356"/>
        <n v="9483"/>
        <n v="11445"/>
        <n v="10098"/>
        <n v="10566"/>
        <n v="12469"/>
        <n v="12237"/>
        <n v="12892"/>
        <n v="13180"/>
        <n v="12152"/>
        <n v="12391"/>
        <n v="13614"/>
        <n v="16671"/>
        <n v="24003"/>
        <n v="26121"/>
        <n v="24254"/>
        <n v="23673"/>
        <n v="24337"/>
        <n v="21573"/>
        <n v="22641"/>
        <n v="23091"/>
        <n v="6582"/>
        <n v="7002"/>
        <n v="7533"/>
        <n v="8155"/>
        <n v="8576"/>
        <n v="9552"/>
        <n v="10533"/>
        <n v="11146"/>
        <n v="11871"/>
        <n v="12636"/>
        <n v="13328"/>
        <n v="14037"/>
        <n v="15610"/>
        <n v="16560"/>
        <n v="17569"/>
        <n v="19649"/>
        <n v="20325"/>
        <n v="21264"/>
        <n v="22874"/>
        <n v="23944"/>
        <n v="24943"/>
        <n v="25625"/>
        <n v="26840"/>
        <n v="27661"/>
        <n v="28267"/>
        <n v="28876"/>
        <n v="29247"/>
        <n v="29510"/>
        <n v="29515"/>
        <n v="29728"/>
        <n v="17559"/>
        <n v="32510"/>
        <n v="45517"/>
        <n v="55899"/>
        <n v="64762"/>
        <n v="71460"/>
        <n v="87961"/>
        <n v="64911"/>
        <n v="74055"/>
        <n v="90490"/>
        <n v="93270"/>
        <n v="93066"/>
        <n v="91587"/>
        <n v="69937"/>
        <n v="62484"/>
        <n v="2731"/>
        <n v="3078"/>
        <n v="3834"/>
        <n v="5089"/>
        <n v="6217"/>
        <n v="7056"/>
        <n v="8145"/>
        <n v="8671"/>
        <n v="9479"/>
        <n v="11073"/>
        <n v="13217"/>
        <n v="14071"/>
        <n v="12978"/>
        <n v="8624"/>
        <n v="11074"/>
        <n v="12686"/>
        <n v="11922"/>
        <n v="13501"/>
        <n v="14971"/>
        <n v="16708"/>
        <n v="19460"/>
        <n v="21753"/>
        <n v="23982"/>
        <n v="21278"/>
        <n v="19036"/>
        <n v="25157"/>
        <n v="25464"/>
        <n v="27060"/>
        <n v="29120"/>
        <n v="28410"/>
        <n v="1973"/>
        <n v="1822"/>
        <n v="1351"/>
        <n v="1183"/>
        <n v="1237"/>
        <n v="1406"/>
        <n v="1756"/>
        <n v="1738"/>
        <n v="1677"/>
        <n v="1698"/>
        <n v="1758"/>
        <n v="1914"/>
        <n v="2231"/>
        <n v="2898"/>
        <n v="3698"/>
        <n v="4847"/>
        <n v="6018"/>
        <n v="8593"/>
        <n v="10454"/>
        <n v="8465"/>
        <n v="8190"/>
        <n v="9086"/>
        <n v="9015"/>
        <n v="10080"/>
        <n v="10526"/>
        <n v="10020"/>
        <n v="3740"/>
        <n v="3789"/>
        <n v="3333"/>
        <n v="3160"/>
        <n v="2853"/>
        <n v="2844"/>
        <n v="2813"/>
        <n v="2907"/>
        <n v="1948"/>
        <n v="1412"/>
        <n v="1879"/>
        <n v="2527"/>
        <n v="3141"/>
        <n v="4312"/>
        <n v="5611"/>
        <n v="7313"/>
        <n v="9643"/>
        <n v="12359"/>
        <n v="9118"/>
        <n v="11307"/>
        <n v="15226"/>
        <n v="16413"/>
        <n v="17052"/>
        <n v="15319"/>
        <n v="9987"/>
        <n v="5339"/>
        <n v="5368"/>
        <n v="5868"/>
        <n v="2634"/>
        <n v="2875"/>
        <n v="3244"/>
        <n v="3505"/>
        <n v="4015"/>
        <n v="4194"/>
        <n v="4564"/>
        <n v="4568"/>
        <n v="4704"/>
        <n v="4947"/>
        <n v="5031"/>
        <n v="5053"/>
        <n v="5407"/>
        <n v="5557"/>
        <n v="5195"/>
        <n v="5155"/>
        <n v="5599"/>
        <n v="5989"/>
        <n v="6292"/>
        <n v="7391"/>
        <n v="8122"/>
        <n v="7902"/>
        <n v="8557"/>
        <n v="8826"/>
        <n v="8764"/>
        <n v="9041"/>
        <n v="9372"/>
        <n v="1622"/>
        <n v="1771"/>
        <n v="1908"/>
        <n v="2553"/>
        <n v="3293"/>
        <n v="3450"/>
        <n v="3613"/>
        <n v="3874"/>
        <n v="4041"/>
        <n v="4418"/>
        <n v="4723"/>
        <n v="4902"/>
        <n v="5286"/>
        <n v="5556"/>
        <n v="6142"/>
        <n v="6966"/>
        <n v="6754"/>
        <n v="6809"/>
        <n v="6759"/>
        <n v="6918"/>
        <n v="7183"/>
        <n v="7203"/>
        <n v="7496"/>
        <n v="48255"/>
        <n v="43435"/>
        <n v="69301"/>
        <n v="2547"/>
        <n v="2570"/>
        <n v="915"/>
        <n v="1718"/>
        <n v="2258"/>
        <n v="2979"/>
        <n v="3508"/>
        <n v="4353"/>
        <n v="5748"/>
        <n v="7049"/>
        <n v="6116"/>
        <n v="5682"/>
        <n v="6734"/>
        <n v="5933"/>
        <n v="6662"/>
        <n v="6500"/>
        <n v="5492"/>
        <n v="3621"/>
        <n v="4276"/>
        <n v="8257"/>
        <n v="9070"/>
        <n v="9001"/>
        <n v="11361"/>
        <n v="12442"/>
        <n v="12554"/>
        <n v="11667"/>
        <n v="10157"/>
        <n v="11563"/>
        <n v="13204"/>
        <n v="13044"/>
        <n v="16090"/>
        <n v="16018"/>
        <n v="16005"/>
        <n v="8142"/>
        <n v="7805"/>
        <n v="8679"/>
        <n v="10586"/>
        <n v="12514"/>
        <n v="14393"/>
        <n v="17768"/>
        <n v="20029"/>
        <n v="22835"/>
        <n v="27202"/>
        <n v="31783"/>
        <n v="34148"/>
        <n v="34779"/>
        <n v="29150"/>
        <n v="28789"/>
        <n v="31446"/>
        <n v="28774"/>
        <n v="29048"/>
        <n v="30067"/>
        <n v="34799"/>
        <n v="38122"/>
        <n v="43318"/>
        <n v="53098"/>
        <n v="55735"/>
        <n v="54413"/>
        <n v="66099"/>
        <n v="76638"/>
        <n v="80040"/>
        <n v="83151"/>
        <n v="84442"/>
        <n v="81766"/>
        <n v="3143"/>
        <n v="3334"/>
        <n v="4036"/>
        <n v="5141"/>
        <n v="5529"/>
        <n v="5468"/>
        <n v="5871"/>
        <n v="5966"/>
        <n v="5696"/>
        <n v="6020"/>
        <n v="6869"/>
        <n v="9138"/>
        <n v="11177"/>
        <n v="12229"/>
        <n v="13763"/>
        <n v="16815"/>
        <n v="19530"/>
        <n v="17299"/>
        <n v="17387"/>
        <n v="18256"/>
        <n v="19226"/>
        <n v="19679"/>
        <n v="11291"/>
        <n v="11346"/>
        <n v="11014"/>
        <n v="11767"/>
        <n v="12041"/>
        <n v="10783"/>
        <n v="10979"/>
        <n v="12362"/>
        <n v="15568"/>
        <n v="18067"/>
        <n v="19012"/>
        <n v="20634"/>
        <n v="24964"/>
        <n v="28599"/>
        <n v="25872"/>
        <n v="24689"/>
        <n v="26377"/>
        <n v="23820"/>
        <n v="24697"/>
        <n v="25569"/>
        <n v="22036"/>
        <n v="3908"/>
        <n v="3512"/>
        <n v="3424"/>
        <n v="3361"/>
        <n v="2953"/>
        <n v="2769"/>
        <n v="4132"/>
        <n v="5323"/>
        <n v="5914"/>
        <n v="6166"/>
        <n v="6708"/>
        <n v="6573"/>
        <n v="6517"/>
        <n v="8128"/>
        <n v="8347"/>
        <n v="7612"/>
        <n v="7174"/>
        <n v="5009"/>
        <n v="6919"/>
        <n v="8727"/>
        <n v="10250"/>
        <n v="11258"/>
        <n v="14517"/>
        <n v="15574"/>
        <n v="17005"/>
        <n v="14106"/>
        <n v="14223"/>
        <n v="16444"/>
        <n v="17166"/>
        <n v="15738"/>
        <n v="16473"/>
        <n v="16756"/>
        <n v="15538"/>
        <n v="16169"/>
        <n v="17924"/>
        <n v="22701"/>
        <n v="26372"/>
        <n v="28092"/>
        <n v="30246"/>
        <n v="34769"/>
        <n v="37848"/>
        <n v="34470"/>
        <n v="32839"/>
        <n v="34097"/>
        <n v="30146"/>
        <n v="30792"/>
        <n v="31171"/>
        <n v="27108"/>
        <n v="431"/>
        <n v="454"/>
        <n v="834"/>
        <n v="900"/>
        <n v="935"/>
        <n v="920"/>
        <n v="953"/>
        <n v="912"/>
        <n v="951"/>
        <n v="1077"/>
        <n v="1580"/>
        <n v="2706"/>
        <n v="2951"/>
        <n v="3418"/>
        <n v="1560"/>
        <n v="1114"/>
        <n v="1093"/>
        <n v="2174"/>
        <n v="2314"/>
        <n v="2318"/>
        <n v="2142"/>
        <n v="2129"/>
        <n v="1798"/>
        <n v="2916"/>
        <n v="3360"/>
        <n v="4009"/>
        <n v="5794"/>
        <n v="6397"/>
        <n v="7601"/>
        <n v="8238"/>
        <n v="9176"/>
        <n v="9184"/>
        <n v="10227"/>
        <n v="10451"/>
        <n v="10530"/>
        <n v="22813"/>
        <n v="25731"/>
        <n v="26978"/>
        <n v="32246"/>
        <n v="33623"/>
        <n v="34721"/>
        <n v="25880"/>
        <n v="27658"/>
        <n v="32072"/>
        <n v="34819"/>
        <n v="31821"/>
        <n v="31966"/>
        <n v="32328"/>
        <n v="30896"/>
        <n v="28429"/>
        <n v="31175"/>
        <n v="38997"/>
        <n v="44831"/>
        <n v="45563"/>
        <n v="48977"/>
        <n v="56531"/>
        <n v="59155"/>
        <n v="49070"/>
        <n v="55352"/>
        <n v="63380"/>
        <n v="60776"/>
        <n v="64133"/>
        <n v="62956"/>
        <n v="54629"/>
        <n v="55594"/>
        <n v="51774"/>
        <n v="49621"/>
        <n v="42923"/>
        <n v="43872"/>
        <n v="42859"/>
        <n v="39952"/>
        <n v="40582"/>
        <n v="43419"/>
        <n v="50639"/>
        <n v="56123"/>
        <n v="57790"/>
        <n v="60536"/>
        <n v="66807"/>
        <n v="76202"/>
        <n v="73529"/>
        <n v="78474"/>
        <n v="93053"/>
        <n v="87951"/>
        <n v="89634"/>
        <n v="90809"/>
        <n v="86068"/>
        <n v="840"/>
        <n v="911"/>
        <n v="1045"/>
        <n v="1666"/>
        <n v="1891"/>
        <n v="2120"/>
        <n v="2784"/>
        <n v="3114"/>
        <n v="3324"/>
        <n v="2689"/>
        <n v="2005"/>
        <n v="2203"/>
        <n v="2169"/>
        <n v="2305"/>
        <n v="2531"/>
        <n v="2849"/>
        <n v="3094"/>
        <n v="3598"/>
        <n v="4461"/>
        <n v="4921"/>
        <n v="4736"/>
        <n v="5707"/>
        <n v="6153"/>
        <n v="6584"/>
        <n v="6917"/>
        <n v="6713"/>
        <n v="7317"/>
        <n v="4516"/>
        <n v="4040"/>
        <n v="4656"/>
        <n v="4817"/>
        <n v="4803"/>
        <n v="4066"/>
        <n v="4254"/>
        <n v="4637"/>
        <n v="4982"/>
        <n v="4937"/>
        <n v="5175"/>
        <n v="5803"/>
        <n v="6920"/>
        <n v="7458"/>
        <n v="7578"/>
        <n v="9465"/>
        <n v="11066"/>
        <n v="13258"/>
        <n v="15190"/>
        <n v="17827"/>
        <n v="22857"/>
        <n v="15652"/>
        <n v="18000"/>
        <n v="20557"/>
        <n v="9773"/>
        <n v="11525"/>
        <n v="12671"/>
        <n v="13603"/>
        <n v="13170"/>
        <n v="11961"/>
        <n v="815"/>
        <n v="1029"/>
        <n v="1003"/>
        <n v="1036"/>
        <n v="1014"/>
        <n v="984"/>
        <n v="954"/>
        <n v="748"/>
        <n v="650"/>
        <n v="608"/>
        <n v="612"/>
        <n v="636"/>
        <n v="619"/>
        <n v="721"/>
        <n v="863"/>
        <n v="1431"/>
        <n v="1624"/>
        <n v="1906"/>
        <n v="2397"/>
        <n v="4368"/>
        <n v="4508"/>
        <n v="4962"/>
        <n v="6319"/>
        <n v="7498"/>
        <n v="8255"/>
        <n v="9046"/>
        <n v="7326"/>
        <n v="1353"/>
        <n v="1571"/>
        <n v="1607"/>
        <n v="1525"/>
        <n v="1349"/>
        <n v="1081"/>
        <n v="925"/>
        <n v="1046"/>
        <n v="879"/>
        <n v="666"/>
        <n v="663"/>
        <n v="812"/>
        <n v="1097"/>
        <n v="1432"/>
        <n v="1917"/>
        <n v="2418"/>
        <n v="3229"/>
        <n v="2691"/>
        <n v="3299"/>
        <n v="2256"/>
        <n v="42196"/>
        <n v="45110"/>
        <n v="45285"/>
        <n v="48457"/>
        <n v="34960"/>
        <n v="36964"/>
        <n v="9231"/>
        <n v="11323"/>
        <n v="13996"/>
        <n v="17072"/>
        <n v="17349"/>
        <n v="20411"/>
        <n v="21201"/>
        <n v="21815"/>
        <n v="19553"/>
        <n v="20927"/>
        <n v="24389"/>
        <n v="25609"/>
        <n v="28091"/>
        <n v="29508"/>
        <n v="29832"/>
        <n v="29358"/>
        <n v="29179"/>
        <n v="31630"/>
        <n v="42486"/>
        <n v="44372"/>
        <n v="47163"/>
        <n v="53576"/>
        <n v="50111"/>
        <n v="41074"/>
        <n v="41798"/>
        <n v="44491"/>
        <n v="44585"/>
        <n v="45594"/>
        <n v="49906"/>
        <n v="47240"/>
        <n v="19693"/>
        <n v="20588"/>
        <n v="21631"/>
        <n v="23103"/>
        <n v="26004"/>
        <n v="26503"/>
        <n v="27760"/>
        <n v="28891"/>
        <n v="30375"/>
        <n v="31518"/>
        <n v="32928"/>
        <n v="34644"/>
        <n v="36164"/>
        <n v="38072"/>
        <n v="39218"/>
        <n v="40018"/>
        <n v="40845"/>
        <n v="42468"/>
        <n v="44867"/>
        <n v="47423"/>
        <n v="49666"/>
        <n v="51585"/>
        <n v="52128"/>
        <n v="50563"/>
        <n v="51989"/>
        <n v="53452"/>
        <n v="55170"/>
        <n v="56520"/>
        <n v="58531"/>
        <n v="60387"/>
        <n v="1729"/>
        <n v="2132"/>
        <n v="2934"/>
        <n v="2992"/>
        <n v="3281"/>
        <n v="5180"/>
        <n v="5984"/>
        <n v="6555"/>
        <n v="6914"/>
        <n v="8012"/>
        <n v="8420"/>
        <n v="7903"/>
        <n v="7483"/>
        <n v="6827"/>
        <n v="4439"/>
        <n v="3929"/>
        <n v="4463"/>
        <n v="5655"/>
        <n v="6362"/>
        <n v="7581"/>
        <n v="9793"/>
        <n v="10166"/>
        <n v="12882"/>
        <n v="16264"/>
        <n v="18179"/>
        <n v="18012"/>
        <n v="16696"/>
        <n v="778"/>
        <n v="709"/>
        <n v="708"/>
        <n v="674"/>
        <n v="681"/>
        <n v="703"/>
        <n v="724"/>
        <n v="719"/>
        <n v="801"/>
        <n v="513"/>
        <n v="428"/>
        <n v="441"/>
        <n v="516"/>
        <n v="606"/>
        <n v="1332"/>
        <n v="1533"/>
        <n v="1767"/>
        <n v="1964"/>
        <n v="2150"/>
        <n v="2309"/>
      </sharedItems>
    </cacheField>
    <cacheField name="generation" numFmtId="0">
      <sharedItems count="6">
        <s v="Generation X"/>
        <s v="Silent"/>
        <s v="G.I. Generation"/>
        <s v="Boomers"/>
        <s v="Millenials"/>
        <s v="Generation Z"/>
      </sharedItems>
    </cacheField>
    <cacheField name="rate" numFmtId="0" formula="suicides_no /population" databaseField="0"/>
    <cacheField name="Field1" numFmtId="0" formula="suicides_no /population"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820">
  <r>
    <x v="0"/>
    <x v="0"/>
    <x v="0"/>
    <x v="0"/>
    <n v="21"/>
    <x v="0"/>
    <x v="0"/>
    <s v="Albania1987"/>
    <m/>
    <n v="2156624900"/>
    <x v="0"/>
    <x v="0"/>
  </r>
  <r>
    <x v="0"/>
    <x v="0"/>
    <x v="0"/>
    <x v="1"/>
    <n v="16"/>
    <x v="1"/>
    <x v="1"/>
    <s v="Albania1987"/>
    <m/>
    <n v="2156624900"/>
    <x v="0"/>
    <x v="1"/>
  </r>
  <r>
    <x v="0"/>
    <x v="0"/>
    <x v="1"/>
    <x v="0"/>
    <n v="14"/>
    <x v="2"/>
    <x v="2"/>
    <s v="Albania1987"/>
    <m/>
    <n v="2156624900"/>
    <x v="0"/>
    <x v="0"/>
  </r>
  <r>
    <x v="0"/>
    <x v="0"/>
    <x v="0"/>
    <x v="2"/>
    <n v="1"/>
    <x v="3"/>
    <x v="3"/>
    <s v="Albania1987"/>
    <m/>
    <n v="2156624900"/>
    <x v="0"/>
    <x v="2"/>
  </r>
  <r>
    <x v="0"/>
    <x v="0"/>
    <x v="0"/>
    <x v="3"/>
    <n v="9"/>
    <x v="4"/>
    <x v="4"/>
    <s v="Albania1987"/>
    <m/>
    <n v="2156624900"/>
    <x v="0"/>
    <x v="3"/>
  </r>
  <r>
    <x v="0"/>
    <x v="0"/>
    <x v="1"/>
    <x v="2"/>
    <n v="1"/>
    <x v="5"/>
    <x v="5"/>
    <s v="Albania1987"/>
    <m/>
    <n v="2156624900"/>
    <x v="0"/>
    <x v="2"/>
  </r>
  <r>
    <x v="0"/>
    <x v="0"/>
    <x v="1"/>
    <x v="1"/>
    <n v="6"/>
    <x v="6"/>
    <x v="6"/>
    <s v="Albania1987"/>
    <m/>
    <n v="2156624900"/>
    <x v="0"/>
    <x v="1"/>
  </r>
  <r>
    <x v="0"/>
    <x v="0"/>
    <x v="1"/>
    <x v="3"/>
    <n v="4"/>
    <x v="7"/>
    <x v="7"/>
    <s v="Albania1987"/>
    <m/>
    <n v="2156624900"/>
    <x v="0"/>
    <x v="3"/>
  </r>
  <r>
    <x v="0"/>
    <x v="0"/>
    <x v="0"/>
    <x v="4"/>
    <n v="1"/>
    <x v="8"/>
    <x v="8"/>
    <s v="Albania1987"/>
    <m/>
    <n v="2156624900"/>
    <x v="0"/>
    <x v="2"/>
  </r>
  <r>
    <x v="0"/>
    <x v="0"/>
    <x v="1"/>
    <x v="5"/>
    <n v="0"/>
    <x v="9"/>
    <x v="9"/>
    <s v="Albania1987"/>
    <m/>
    <n v="2156624900"/>
    <x v="0"/>
    <x v="0"/>
  </r>
  <r>
    <x v="0"/>
    <x v="0"/>
    <x v="1"/>
    <x v="4"/>
    <n v="0"/>
    <x v="10"/>
    <x v="9"/>
    <s v="Albania1987"/>
    <m/>
    <n v="2156624900"/>
    <x v="0"/>
    <x v="2"/>
  </r>
  <r>
    <x v="0"/>
    <x v="0"/>
    <x v="0"/>
    <x v="5"/>
    <n v="0"/>
    <x v="11"/>
    <x v="9"/>
    <s v="Albania1987"/>
    <m/>
    <n v="2156624900"/>
    <x v="0"/>
    <x v="0"/>
  </r>
  <r>
    <x v="0"/>
    <x v="1"/>
    <x v="1"/>
    <x v="2"/>
    <n v="2"/>
    <x v="12"/>
    <x v="10"/>
    <s v="Albania1988"/>
    <m/>
    <n v="2126000000"/>
    <x v="1"/>
    <x v="2"/>
  </r>
  <r>
    <x v="0"/>
    <x v="1"/>
    <x v="0"/>
    <x v="0"/>
    <n v="17"/>
    <x v="13"/>
    <x v="11"/>
    <s v="Albania1988"/>
    <m/>
    <n v="2126000000"/>
    <x v="1"/>
    <x v="0"/>
  </r>
  <r>
    <x v="0"/>
    <x v="1"/>
    <x v="0"/>
    <x v="2"/>
    <n v="1"/>
    <x v="14"/>
    <x v="12"/>
    <s v="Albania1988"/>
    <m/>
    <n v="2126000000"/>
    <x v="1"/>
    <x v="2"/>
  </r>
  <r>
    <x v="0"/>
    <x v="1"/>
    <x v="0"/>
    <x v="1"/>
    <n v="14"/>
    <x v="15"/>
    <x v="13"/>
    <s v="Albania1988"/>
    <m/>
    <n v="2126000000"/>
    <x v="1"/>
    <x v="1"/>
  </r>
  <r>
    <x v="0"/>
    <x v="1"/>
    <x v="0"/>
    <x v="4"/>
    <n v="4"/>
    <x v="16"/>
    <x v="14"/>
    <s v="Albania1988"/>
    <m/>
    <n v="2126000000"/>
    <x v="1"/>
    <x v="2"/>
  </r>
  <r>
    <x v="0"/>
    <x v="1"/>
    <x v="1"/>
    <x v="0"/>
    <n v="8"/>
    <x v="17"/>
    <x v="15"/>
    <s v="Albania1988"/>
    <m/>
    <n v="2126000000"/>
    <x v="1"/>
    <x v="0"/>
  </r>
  <r>
    <x v="0"/>
    <x v="1"/>
    <x v="1"/>
    <x v="4"/>
    <n v="3"/>
    <x v="18"/>
    <x v="16"/>
    <s v="Albania1988"/>
    <m/>
    <n v="2126000000"/>
    <x v="1"/>
    <x v="2"/>
  </r>
  <r>
    <x v="0"/>
    <x v="1"/>
    <x v="1"/>
    <x v="3"/>
    <n v="5"/>
    <x v="19"/>
    <x v="17"/>
    <s v="Albania1988"/>
    <m/>
    <n v="2126000000"/>
    <x v="1"/>
    <x v="3"/>
  </r>
  <r>
    <x v="0"/>
    <x v="1"/>
    <x v="0"/>
    <x v="3"/>
    <n v="5"/>
    <x v="20"/>
    <x v="18"/>
    <s v="Albania1988"/>
    <m/>
    <n v="2126000000"/>
    <x v="1"/>
    <x v="3"/>
  </r>
  <r>
    <x v="0"/>
    <x v="1"/>
    <x v="1"/>
    <x v="1"/>
    <n v="4"/>
    <x v="21"/>
    <x v="19"/>
    <s v="Albania1988"/>
    <m/>
    <n v="2126000000"/>
    <x v="1"/>
    <x v="1"/>
  </r>
  <r>
    <x v="0"/>
    <x v="1"/>
    <x v="1"/>
    <x v="5"/>
    <n v="0"/>
    <x v="22"/>
    <x v="9"/>
    <s v="Albania1988"/>
    <m/>
    <n v="2126000000"/>
    <x v="1"/>
    <x v="0"/>
  </r>
  <r>
    <x v="0"/>
    <x v="1"/>
    <x v="0"/>
    <x v="5"/>
    <n v="0"/>
    <x v="23"/>
    <x v="9"/>
    <s v="Albania1988"/>
    <m/>
    <n v="2126000000"/>
    <x v="1"/>
    <x v="0"/>
  </r>
  <r>
    <x v="0"/>
    <x v="2"/>
    <x v="0"/>
    <x v="2"/>
    <n v="2"/>
    <x v="24"/>
    <x v="20"/>
    <s v="Albania1989"/>
    <m/>
    <n v="2335124988"/>
    <x v="2"/>
    <x v="2"/>
  </r>
  <r>
    <x v="0"/>
    <x v="2"/>
    <x v="0"/>
    <x v="3"/>
    <n v="18"/>
    <x v="25"/>
    <x v="21"/>
    <s v="Albania1989"/>
    <m/>
    <n v="2335124988"/>
    <x v="2"/>
    <x v="3"/>
  </r>
  <r>
    <x v="0"/>
    <x v="2"/>
    <x v="0"/>
    <x v="1"/>
    <n v="15"/>
    <x v="26"/>
    <x v="22"/>
    <s v="Albania1989"/>
    <m/>
    <n v="2335124988"/>
    <x v="2"/>
    <x v="1"/>
  </r>
  <r>
    <x v="0"/>
    <x v="2"/>
    <x v="0"/>
    <x v="4"/>
    <n v="6"/>
    <x v="27"/>
    <x v="23"/>
    <s v="Albania1989"/>
    <m/>
    <n v="2335124988"/>
    <x v="2"/>
    <x v="2"/>
  </r>
  <r>
    <x v="0"/>
    <x v="2"/>
    <x v="0"/>
    <x v="0"/>
    <n v="12"/>
    <x v="28"/>
    <x v="24"/>
    <s v="Albania1989"/>
    <m/>
    <n v="2335124988"/>
    <x v="2"/>
    <x v="0"/>
  </r>
  <r>
    <x v="0"/>
    <x v="2"/>
    <x v="1"/>
    <x v="1"/>
    <n v="7"/>
    <x v="29"/>
    <x v="25"/>
    <s v="Albania1989"/>
    <m/>
    <n v="2335124988"/>
    <x v="2"/>
    <x v="1"/>
  </r>
  <r>
    <x v="0"/>
    <x v="2"/>
    <x v="1"/>
    <x v="0"/>
    <n v="5"/>
    <x v="30"/>
    <x v="26"/>
    <s v="Albania1989"/>
    <m/>
    <n v="2335124988"/>
    <x v="2"/>
    <x v="0"/>
  </r>
  <r>
    <x v="0"/>
    <x v="2"/>
    <x v="1"/>
    <x v="3"/>
    <n v="2"/>
    <x v="31"/>
    <x v="27"/>
    <s v="Albania1989"/>
    <m/>
    <n v="2335124988"/>
    <x v="2"/>
    <x v="3"/>
  </r>
  <r>
    <x v="0"/>
    <x v="2"/>
    <x v="1"/>
    <x v="4"/>
    <n v="1"/>
    <x v="32"/>
    <x v="28"/>
    <s v="Albania1989"/>
    <m/>
    <n v="2335124988"/>
    <x v="2"/>
    <x v="2"/>
  </r>
  <r>
    <x v="0"/>
    <x v="2"/>
    <x v="1"/>
    <x v="5"/>
    <n v="0"/>
    <x v="33"/>
    <x v="9"/>
    <s v="Albania1989"/>
    <m/>
    <n v="2335124988"/>
    <x v="2"/>
    <x v="0"/>
  </r>
  <r>
    <x v="0"/>
    <x v="2"/>
    <x v="1"/>
    <x v="2"/>
    <n v="0"/>
    <x v="34"/>
    <x v="9"/>
    <s v="Albania1989"/>
    <m/>
    <n v="2335124988"/>
    <x v="2"/>
    <x v="2"/>
  </r>
  <r>
    <x v="0"/>
    <x v="2"/>
    <x v="0"/>
    <x v="5"/>
    <n v="0"/>
    <x v="35"/>
    <x v="9"/>
    <s v="Albania1989"/>
    <m/>
    <n v="2335124988"/>
    <x v="2"/>
    <x v="0"/>
  </r>
  <r>
    <x v="0"/>
    <x v="3"/>
    <x v="0"/>
    <x v="1"/>
    <n v="12"/>
    <x v="36"/>
    <x v="29"/>
    <s v="Albania1992"/>
    <m/>
    <n v="709452584"/>
    <x v="3"/>
    <x v="3"/>
  </r>
  <r>
    <x v="0"/>
    <x v="3"/>
    <x v="0"/>
    <x v="0"/>
    <n v="9"/>
    <x v="37"/>
    <x v="30"/>
    <s v="Albania1992"/>
    <m/>
    <n v="709452584"/>
    <x v="3"/>
    <x v="0"/>
  </r>
  <r>
    <x v="0"/>
    <x v="3"/>
    <x v="0"/>
    <x v="4"/>
    <n v="5"/>
    <x v="38"/>
    <x v="31"/>
    <s v="Albania1992"/>
    <m/>
    <n v="709452584"/>
    <x v="3"/>
    <x v="1"/>
  </r>
  <r>
    <x v="0"/>
    <x v="3"/>
    <x v="0"/>
    <x v="3"/>
    <n v="7"/>
    <x v="39"/>
    <x v="14"/>
    <s v="Albania1992"/>
    <m/>
    <n v="709452584"/>
    <x v="3"/>
    <x v="3"/>
  </r>
  <r>
    <x v="0"/>
    <x v="3"/>
    <x v="1"/>
    <x v="0"/>
    <n v="7"/>
    <x v="40"/>
    <x v="32"/>
    <s v="Albania1992"/>
    <m/>
    <n v="709452584"/>
    <x v="3"/>
    <x v="0"/>
  </r>
  <r>
    <x v="0"/>
    <x v="3"/>
    <x v="1"/>
    <x v="3"/>
    <n v="4"/>
    <x v="41"/>
    <x v="33"/>
    <s v="Albania1992"/>
    <m/>
    <n v="709452584"/>
    <x v="3"/>
    <x v="3"/>
  </r>
  <r>
    <x v="0"/>
    <x v="3"/>
    <x v="1"/>
    <x v="1"/>
    <n v="2"/>
    <x v="42"/>
    <x v="34"/>
    <s v="Albania1992"/>
    <m/>
    <n v="709452584"/>
    <x v="3"/>
    <x v="3"/>
  </r>
  <r>
    <x v="0"/>
    <x v="3"/>
    <x v="1"/>
    <x v="4"/>
    <n v="1"/>
    <x v="43"/>
    <x v="35"/>
    <s v="Albania1992"/>
    <m/>
    <n v="709452584"/>
    <x v="3"/>
    <x v="1"/>
  </r>
  <r>
    <x v="0"/>
    <x v="3"/>
    <x v="1"/>
    <x v="5"/>
    <n v="0"/>
    <x v="44"/>
    <x v="9"/>
    <s v="Albania1992"/>
    <m/>
    <n v="709452584"/>
    <x v="3"/>
    <x v="4"/>
  </r>
  <r>
    <x v="0"/>
    <x v="3"/>
    <x v="1"/>
    <x v="2"/>
    <n v="0"/>
    <x v="45"/>
    <x v="9"/>
    <s v="Albania1992"/>
    <m/>
    <n v="709452584"/>
    <x v="3"/>
    <x v="2"/>
  </r>
  <r>
    <x v="0"/>
    <x v="3"/>
    <x v="0"/>
    <x v="5"/>
    <n v="0"/>
    <x v="46"/>
    <x v="9"/>
    <s v="Albania1992"/>
    <m/>
    <n v="709452584"/>
    <x v="3"/>
    <x v="4"/>
  </r>
  <r>
    <x v="0"/>
    <x v="3"/>
    <x v="0"/>
    <x v="2"/>
    <n v="0"/>
    <x v="47"/>
    <x v="9"/>
    <s v="Albania1992"/>
    <m/>
    <n v="709452584"/>
    <x v="3"/>
    <x v="2"/>
  </r>
  <r>
    <x v="0"/>
    <x v="4"/>
    <x v="0"/>
    <x v="0"/>
    <n v="18"/>
    <x v="48"/>
    <x v="36"/>
    <s v="Albania1993"/>
    <m/>
    <n v="1228071038"/>
    <x v="4"/>
    <x v="0"/>
  </r>
  <r>
    <x v="0"/>
    <x v="4"/>
    <x v="0"/>
    <x v="4"/>
    <n v="7"/>
    <x v="49"/>
    <x v="37"/>
    <s v="Albania1993"/>
    <m/>
    <n v="1228071038"/>
    <x v="4"/>
    <x v="1"/>
  </r>
  <r>
    <x v="0"/>
    <x v="4"/>
    <x v="0"/>
    <x v="2"/>
    <n v="1"/>
    <x v="50"/>
    <x v="38"/>
    <s v="Albania1993"/>
    <m/>
    <n v="1228071038"/>
    <x v="4"/>
    <x v="2"/>
  </r>
  <r>
    <x v="0"/>
    <x v="4"/>
    <x v="0"/>
    <x v="3"/>
    <n v="9"/>
    <x v="51"/>
    <x v="39"/>
    <s v="Albania1993"/>
    <m/>
    <n v="1228071038"/>
    <x v="4"/>
    <x v="3"/>
  </r>
  <r>
    <x v="0"/>
    <x v="4"/>
    <x v="1"/>
    <x v="0"/>
    <n v="10"/>
    <x v="52"/>
    <x v="40"/>
    <s v="Albania1993"/>
    <m/>
    <n v="1228071038"/>
    <x v="4"/>
    <x v="0"/>
  </r>
  <r>
    <x v="0"/>
    <x v="4"/>
    <x v="0"/>
    <x v="1"/>
    <n v="10"/>
    <x v="53"/>
    <x v="14"/>
    <s v="Albania1993"/>
    <m/>
    <n v="1228071038"/>
    <x v="4"/>
    <x v="3"/>
  </r>
  <r>
    <x v="0"/>
    <x v="4"/>
    <x v="1"/>
    <x v="3"/>
    <n v="7"/>
    <x v="54"/>
    <x v="41"/>
    <s v="Albania1993"/>
    <m/>
    <n v="1228071038"/>
    <x v="4"/>
    <x v="3"/>
  </r>
  <r>
    <x v="0"/>
    <x v="4"/>
    <x v="1"/>
    <x v="1"/>
    <n v="7"/>
    <x v="55"/>
    <x v="42"/>
    <s v="Albania1993"/>
    <m/>
    <n v="1228071038"/>
    <x v="4"/>
    <x v="3"/>
  </r>
  <r>
    <x v="0"/>
    <x v="4"/>
    <x v="1"/>
    <x v="4"/>
    <n v="2"/>
    <x v="56"/>
    <x v="43"/>
    <s v="Albania1993"/>
    <m/>
    <n v="1228071038"/>
    <x v="4"/>
    <x v="1"/>
  </r>
  <r>
    <x v="0"/>
    <x v="4"/>
    <x v="1"/>
    <x v="5"/>
    <n v="1"/>
    <x v="57"/>
    <x v="44"/>
    <s v="Albania1993"/>
    <m/>
    <n v="1228071038"/>
    <x v="4"/>
    <x v="4"/>
  </r>
  <r>
    <x v="0"/>
    <x v="4"/>
    <x v="0"/>
    <x v="5"/>
    <n v="1"/>
    <x v="58"/>
    <x v="45"/>
    <s v="Albania1993"/>
    <m/>
    <n v="1228071038"/>
    <x v="4"/>
    <x v="4"/>
  </r>
  <r>
    <x v="0"/>
    <x v="4"/>
    <x v="1"/>
    <x v="2"/>
    <n v="0"/>
    <x v="59"/>
    <x v="9"/>
    <s v="Albania1993"/>
    <m/>
    <n v="1228071038"/>
    <x v="4"/>
    <x v="2"/>
  </r>
  <r>
    <x v="0"/>
    <x v="5"/>
    <x v="0"/>
    <x v="2"/>
    <n v="2"/>
    <x v="60"/>
    <x v="46"/>
    <s v="Albania1994"/>
    <m/>
    <n v="1985673798"/>
    <x v="5"/>
    <x v="2"/>
  </r>
  <r>
    <x v="0"/>
    <x v="5"/>
    <x v="0"/>
    <x v="4"/>
    <n v="11"/>
    <x v="61"/>
    <x v="47"/>
    <s v="Albania1994"/>
    <m/>
    <n v="1985673798"/>
    <x v="5"/>
    <x v="1"/>
  </r>
  <r>
    <x v="0"/>
    <x v="5"/>
    <x v="1"/>
    <x v="2"/>
    <n v="2"/>
    <x v="62"/>
    <x v="48"/>
    <s v="Albania1994"/>
    <m/>
    <n v="1985673798"/>
    <x v="5"/>
    <x v="2"/>
  </r>
  <r>
    <x v="0"/>
    <x v="5"/>
    <x v="0"/>
    <x v="3"/>
    <n v="6"/>
    <x v="63"/>
    <x v="49"/>
    <s v="Albania1994"/>
    <m/>
    <n v="1985673798"/>
    <x v="5"/>
    <x v="3"/>
  </r>
  <r>
    <x v="0"/>
    <x v="5"/>
    <x v="0"/>
    <x v="1"/>
    <n v="9"/>
    <x v="64"/>
    <x v="50"/>
    <s v="Albania1994"/>
    <m/>
    <n v="1985673798"/>
    <x v="5"/>
    <x v="3"/>
  </r>
  <r>
    <x v="0"/>
    <x v="5"/>
    <x v="0"/>
    <x v="0"/>
    <n v="6"/>
    <x v="65"/>
    <x v="50"/>
    <s v="Albania1994"/>
    <m/>
    <n v="1985673798"/>
    <x v="5"/>
    <x v="0"/>
  </r>
  <r>
    <x v="0"/>
    <x v="5"/>
    <x v="1"/>
    <x v="0"/>
    <n v="6"/>
    <x v="66"/>
    <x v="51"/>
    <s v="Albania1994"/>
    <m/>
    <n v="1985673798"/>
    <x v="5"/>
    <x v="0"/>
  </r>
  <r>
    <x v="0"/>
    <x v="5"/>
    <x v="1"/>
    <x v="3"/>
    <n v="4"/>
    <x v="67"/>
    <x v="52"/>
    <s v="Albania1994"/>
    <m/>
    <n v="1985673798"/>
    <x v="5"/>
    <x v="3"/>
  </r>
  <r>
    <x v="0"/>
    <x v="5"/>
    <x v="1"/>
    <x v="1"/>
    <n v="2"/>
    <x v="68"/>
    <x v="53"/>
    <s v="Albania1994"/>
    <m/>
    <n v="1985673798"/>
    <x v="5"/>
    <x v="3"/>
  </r>
  <r>
    <x v="0"/>
    <x v="5"/>
    <x v="1"/>
    <x v="4"/>
    <n v="1"/>
    <x v="69"/>
    <x v="54"/>
    <s v="Albania1994"/>
    <m/>
    <n v="1985673798"/>
    <x v="5"/>
    <x v="1"/>
  </r>
  <r>
    <x v="0"/>
    <x v="5"/>
    <x v="0"/>
    <x v="5"/>
    <n v="1"/>
    <x v="70"/>
    <x v="45"/>
    <s v="Albania1994"/>
    <m/>
    <n v="1985673798"/>
    <x v="5"/>
    <x v="4"/>
  </r>
  <r>
    <x v="0"/>
    <x v="5"/>
    <x v="1"/>
    <x v="5"/>
    <n v="0"/>
    <x v="71"/>
    <x v="9"/>
    <s v="Albania1994"/>
    <m/>
    <n v="1985673798"/>
    <x v="5"/>
    <x v="4"/>
  </r>
  <r>
    <x v="0"/>
    <x v="6"/>
    <x v="0"/>
    <x v="3"/>
    <n v="13"/>
    <x v="72"/>
    <x v="55"/>
    <s v="Albania1995"/>
    <n v="0.61899999999999999"/>
    <n v="2424499009"/>
    <x v="6"/>
    <x v="0"/>
  </r>
  <r>
    <x v="0"/>
    <x v="6"/>
    <x v="0"/>
    <x v="4"/>
    <n v="9"/>
    <x v="73"/>
    <x v="56"/>
    <s v="Albania1995"/>
    <n v="0.61899999999999999"/>
    <n v="2424499009"/>
    <x v="6"/>
    <x v="1"/>
  </r>
  <r>
    <x v="0"/>
    <x v="6"/>
    <x v="1"/>
    <x v="2"/>
    <n v="2"/>
    <x v="74"/>
    <x v="57"/>
    <s v="Albania1995"/>
    <n v="0.61899999999999999"/>
    <n v="2424499009"/>
    <x v="6"/>
    <x v="2"/>
  </r>
  <r>
    <x v="0"/>
    <x v="6"/>
    <x v="1"/>
    <x v="0"/>
    <n v="13"/>
    <x v="75"/>
    <x v="3"/>
    <s v="Albania1995"/>
    <n v="0.61899999999999999"/>
    <n v="2424499009"/>
    <x v="6"/>
    <x v="0"/>
  </r>
  <r>
    <x v="0"/>
    <x v="6"/>
    <x v="0"/>
    <x v="0"/>
    <n v="11"/>
    <x v="76"/>
    <x v="58"/>
    <s v="Albania1995"/>
    <n v="0.61899999999999999"/>
    <n v="2424499009"/>
    <x v="6"/>
    <x v="0"/>
  </r>
  <r>
    <x v="0"/>
    <x v="6"/>
    <x v="0"/>
    <x v="2"/>
    <n v="1"/>
    <x v="77"/>
    <x v="59"/>
    <s v="Albania1995"/>
    <n v="0.61899999999999999"/>
    <n v="2424499009"/>
    <x v="6"/>
    <x v="2"/>
  </r>
  <r>
    <x v="0"/>
    <x v="6"/>
    <x v="0"/>
    <x v="1"/>
    <n v="14"/>
    <x v="78"/>
    <x v="60"/>
    <s v="Albania1995"/>
    <n v="0.61899999999999999"/>
    <n v="2424499009"/>
    <x v="6"/>
    <x v="3"/>
  </r>
  <r>
    <x v="0"/>
    <x v="6"/>
    <x v="1"/>
    <x v="3"/>
    <n v="7"/>
    <x v="79"/>
    <x v="61"/>
    <s v="Albania1995"/>
    <n v="0.61899999999999999"/>
    <n v="2424499009"/>
    <x v="6"/>
    <x v="0"/>
  </r>
  <r>
    <x v="0"/>
    <x v="6"/>
    <x v="1"/>
    <x v="1"/>
    <n v="8"/>
    <x v="80"/>
    <x v="62"/>
    <s v="Albania1995"/>
    <n v="0.61899999999999999"/>
    <n v="2424499009"/>
    <x v="6"/>
    <x v="3"/>
  </r>
  <r>
    <x v="0"/>
    <x v="6"/>
    <x v="0"/>
    <x v="5"/>
    <n v="6"/>
    <x v="81"/>
    <x v="63"/>
    <s v="Albania1995"/>
    <n v="0.61899999999999999"/>
    <n v="2424499009"/>
    <x v="6"/>
    <x v="4"/>
  </r>
  <r>
    <x v="0"/>
    <x v="6"/>
    <x v="1"/>
    <x v="4"/>
    <n v="2"/>
    <x v="82"/>
    <x v="64"/>
    <s v="Albania1995"/>
    <n v="0.61899999999999999"/>
    <n v="2424499009"/>
    <x v="6"/>
    <x v="1"/>
  </r>
  <r>
    <x v="0"/>
    <x v="6"/>
    <x v="1"/>
    <x v="5"/>
    <n v="2"/>
    <x v="83"/>
    <x v="54"/>
    <s v="Albania1995"/>
    <n v="0.61899999999999999"/>
    <n v="2424499009"/>
    <x v="6"/>
    <x v="4"/>
  </r>
  <r>
    <x v="0"/>
    <x v="7"/>
    <x v="0"/>
    <x v="2"/>
    <n v="2"/>
    <x v="84"/>
    <x v="65"/>
    <s v="Albania1996"/>
    <m/>
    <n v="3314898292"/>
    <x v="7"/>
    <x v="2"/>
  </r>
  <r>
    <x v="0"/>
    <x v="7"/>
    <x v="0"/>
    <x v="0"/>
    <n v="17"/>
    <x v="85"/>
    <x v="66"/>
    <s v="Albania1996"/>
    <m/>
    <n v="3314898292"/>
    <x v="7"/>
    <x v="0"/>
  </r>
  <r>
    <x v="0"/>
    <x v="7"/>
    <x v="0"/>
    <x v="3"/>
    <n v="14"/>
    <x v="86"/>
    <x v="67"/>
    <s v="Albania1996"/>
    <m/>
    <n v="3314898292"/>
    <x v="7"/>
    <x v="0"/>
  </r>
  <r>
    <x v="0"/>
    <x v="7"/>
    <x v="1"/>
    <x v="0"/>
    <n v="16"/>
    <x v="87"/>
    <x v="68"/>
    <s v="Albania1996"/>
    <m/>
    <n v="3314898292"/>
    <x v="7"/>
    <x v="0"/>
  </r>
  <r>
    <x v="0"/>
    <x v="7"/>
    <x v="1"/>
    <x v="2"/>
    <n v="2"/>
    <x v="88"/>
    <x v="69"/>
    <s v="Albania1996"/>
    <m/>
    <n v="3314898292"/>
    <x v="7"/>
    <x v="2"/>
  </r>
  <r>
    <x v="0"/>
    <x v="7"/>
    <x v="1"/>
    <x v="3"/>
    <n v="10"/>
    <x v="89"/>
    <x v="70"/>
    <s v="Albania1996"/>
    <m/>
    <n v="3314898292"/>
    <x v="7"/>
    <x v="0"/>
  </r>
  <r>
    <x v="0"/>
    <x v="7"/>
    <x v="0"/>
    <x v="1"/>
    <n v="12"/>
    <x v="90"/>
    <x v="71"/>
    <s v="Albania1996"/>
    <m/>
    <n v="3314898292"/>
    <x v="7"/>
    <x v="3"/>
  </r>
  <r>
    <x v="0"/>
    <x v="7"/>
    <x v="1"/>
    <x v="1"/>
    <n v="9"/>
    <x v="91"/>
    <x v="72"/>
    <s v="Albania1996"/>
    <m/>
    <n v="3314898292"/>
    <x v="7"/>
    <x v="3"/>
  </r>
  <r>
    <x v="0"/>
    <x v="7"/>
    <x v="0"/>
    <x v="4"/>
    <n v="3"/>
    <x v="92"/>
    <x v="26"/>
    <s v="Albania1996"/>
    <m/>
    <n v="3314898292"/>
    <x v="7"/>
    <x v="1"/>
  </r>
  <r>
    <x v="0"/>
    <x v="7"/>
    <x v="1"/>
    <x v="4"/>
    <n v="1"/>
    <x v="93"/>
    <x v="73"/>
    <s v="Albania1996"/>
    <m/>
    <n v="3314898292"/>
    <x v="7"/>
    <x v="1"/>
  </r>
  <r>
    <x v="0"/>
    <x v="7"/>
    <x v="0"/>
    <x v="5"/>
    <n v="2"/>
    <x v="94"/>
    <x v="74"/>
    <s v="Albania1996"/>
    <m/>
    <n v="3314898292"/>
    <x v="7"/>
    <x v="4"/>
  </r>
  <r>
    <x v="0"/>
    <x v="7"/>
    <x v="1"/>
    <x v="5"/>
    <n v="1"/>
    <x v="95"/>
    <x v="75"/>
    <s v="Albania1996"/>
    <m/>
    <n v="3314898292"/>
    <x v="7"/>
    <x v="4"/>
  </r>
  <r>
    <x v="0"/>
    <x v="8"/>
    <x v="0"/>
    <x v="3"/>
    <n v="36"/>
    <x v="96"/>
    <x v="76"/>
    <s v="Albania1997"/>
    <m/>
    <n v="2359903108"/>
    <x v="8"/>
    <x v="0"/>
  </r>
  <r>
    <x v="0"/>
    <x v="8"/>
    <x v="0"/>
    <x v="0"/>
    <n v="33"/>
    <x v="97"/>
    <x v="77"/>
    <s v="Albania1997"/>
    <m/>
    <n v="2359903108"/>
    <x v="8"/>
    <x v="0"/>
  </r>
  <r>
    <x v="0"/>
    <x v="8"/>
    <x v="0"/>
    <x v="2"/>
    <n v="3"/>
    <x v="84"/>
    <x v="78"/>
    <s v="Albania1997"/>
    <m/>
    <n v="2359903108"/>
    <x v="8"/>
    <x v="2"/>
  </r>
  <r>
    <x v="0"/>
    <x v="8"/>
    <x v="0"/>
    <x v="1"/>
    <n v="30"/>
    <x v="98"/>
    <x v="79"/>
    <s v="Albania1997"/>
    <m/>
    <n v="2359903108"/>
    <x v="8"/>
    <x v="3"/>
  </r>
  <r>
    <x v="0"/>
    <x v="8"/>
    <x v="1"/>
    <x v="0"/>
    <n v="21"/>
    <x v="99"/>
    <x v="80"/>
    <s v="Albania1997"/>
    <m/>
    <n v="2359903108"/>
    <x v="8"/>
    <x v="0"/>
  </r>
  <r>
    <x v="0"/>
    <x v="8"/>
    <x v="0"/>
    <x v="4"/>
    <n v="12"/>
    <x v="100"/>
    <x v="81"/>
    <s v="Albania1997"/>
    <m/>
    <n v="2359903108"/>
    <x v="8"/>
    <x v="1"/>
  </r>
  <r>
    <x v="0"/>
    <x v="8"/>
    <x v="1"/>
    <x v="3"/>
    <n v="16"/>
    <x v="101"/>
    <x v="82"/>
    <s v="Albania1997"/>
    <m/>
    <n v="2359903108"/>
    <x v="8"/>
    <x v="0"/>
  </r>
  <r>
    <x v="0"/>
    <x v="8"/>
    <x v="1"/>
    <x v="2"/>
    <n v="2"/>
    <x v="102"/>
    <x v="83"/>
    <s v="Albania1997"/>
    <m/>
    <n v="2359903108"/>
    <x v="8"/>
    <x v="2"/>
  </r>
  <r>
    <x v="0"/>
    <x v="8"/>
    <x v="1"/>
    <x v="1"/>
    <n v="7"/>
    <x v="103"/>
    <x v="84"/>
    <s v="Albania1997"/>
    <m/>
    <n v="2359903108"/>
    <x v="8"/>
    <x v="3"/>
  </r>
  <r>
    <x v="0"/>
    <x v="8"/>
    <x v="1"/>
    <x v="5"/>
    <n v="6"/>
    <x v="104"/>
    <x v="85"/>
    <s v="Albania1997"/>
    <m/>
    <n v="2359903108"/>
    <x v="8"/>
    <x v="4"/>
  </r>
  <r>
    <x v="0"/>
    <x v="8"/>
    <x v="0"/>
    <x v="5"/>
    <n v="4"/>
    <x v="105"/>
    <x v="86"/>
    <s v="Albania1997"/>
    <m/>
    <n v="2359903108"/>
    <x v="8"/>
    <x v="4"/>
  </r>
  <r>
    <x v="0"/>
    <x v="8"/>
    <x v="1"/>
    <x v="4"/>
    <n v="0"/>
    <x v="106"/>
    <x v="9"/>
    <s v="Albania1997"/>
    <m/>
    <n v="2359903108"/>
    <x v="8"/>
    <x v="1"/>
  </r>
  <r>
    <x v="0"/>
    <x v="9"/>
    <x v="0"/>
    <x v="2"/>
    <n v="3"/>
    <x v="107"/>
    <x v="87"/>
    <s v="Albania1998"/>
    <m/>
    <n v="2707123772"/>
    <x v="9"/>
    <x v="2"/>
  </r>
  <r>
    <x v="0"/>
    <x v="9"/>
    <x v="0"/>
    <x v="0"/>
    <n v="27"/>
    <x v="108"/>
    <x v="88"/>
    <s v="Albania1998"/>
    <m/>
    <n v="2707123772"/>
    <x v="9"/>
    <x v="0"/>
  </r>
  <r>
    <x v="0"/>
    <x v="9"/>
    <x v="1"/>
    <x v="0"/>
    <n v="32"/>
    <x v="17"/>
    <x v="89"/>
    <s v="Albania1998"/>
    <m/>
    <n v="2707123772"/>
    <x v="9"/>
    <x v="0"/>
  </r>
  <r>
    <x v="0"/>
    <x v="9"/>
    <x v="0"/>
    <x v="3"/>
    <n v="26"/>
    <x v="109"/>
    <x v="90"/>
    <s v="Albania1998"/>
    <m/>
    <n v="2707123772"/>
    <x v="9"/>
    <x v="0"/>
  </r>
  <r>
    <x v="0"/>
    <x v="9"/>
    <x v="0"/>
    <x v="1"/>
    <n v="29"/>
    <x v="110"/>
    <x v="91"/>
    <s v="Albania1998"/>
    <m/>
    <n v="2707123772"/>
    <x v="9"/>
    <x v="3"/>
  </r>
  <r>
    <x v="0"/>
    <x v="9"/>
    <x v="0"/>
    <x v="4"/>
    <n v="9"/>
    <x v="111"/>
    <x v="57"/>
    <s v="Albania1998"/>
    <m/>
    <n v="2707123772"/>
    <x v="9"/>
    <x v="1"/>
  </r>
  <r>
    <x v="0"/>
    <x v="9"/>
    <x v="1"/>
    <x v="3"/>
    <n v="10"/>
    <x v="112"/>
    <x v="92"/>
    <s v="Albania1998"/>
    <m/>
    <n v="2707123772"/>
    <x v="9"/>
    <x v="0"/>
  </r>
  <r>
    <x v="0"/>
    <x v="9"/>
    <x v="1"/>
    <x v="4"/>
    <n v="6"/>
    <x v="113"/>
    <x v="93"/>
    <s v="Albania1998"/>
    <m/>
    <n v="2707123772"/>
    <x v="9"/>
    <x v="1"/>
  </r>
  <r>
    <x v="0"/>
    <x v="9"/>
    <x v="1"/>
    <x v="1"/>
    <n v="9"/>
    <x v="114"/>
    <x v="94"/>
    <s v="Albania1998"/>
    <m/>
    <n v="2707123772"/>
    <x v="9"/>
    <x v="3"/>
  </r>
  <r>
    <x v="0"/>
    <x v="9"/>
    <x v="0"/>
    <x v="5"/>
    <n v="2"/>
    <x v="115"/>
    <x v="95"/>
    <s v="Albania1998"/>
    <m/>
    <n v="2707123772"/>
    <x v="9"/>
    <x v="4"/>
  </r>
  <r>
    <x v="0"/>
    <x v="9"/>
    <x v="1"/>
    <x v="5"/>
    <n v="1"/>
    <x v="116"/>
    <x v="45"/>
    <s v="Albania1998"/>
    <m/>
    <n v="2707123772"/>
    <x v="9"/>
    <x v="4"/>
  </r>
  <r>
    <x v="0"/>
    <x v="9"/>
    <x v="1"/>
    <x v="2"/>
    <n v="0"/>
    <x v="117"/>
    <x v="9"/>
    <s v="Albania1998"/>
    <m/>
    <n v="2707123772"/>
    <x v="9"/>
    <x v="2"/>
  </r>
  <r>
    <x v="0"/>
    <x v="10"/>
    <x v="0"/>
    <x v="2"/>
    <n v="3"/>
    <x v="118"/>
    <x v="96"/>
    <s v="Albania1999"/>
    <m/>
    <n v="3414760915"/>
    <x v="7"/>
    <x v="2"/>
  </r>
  <r>
    <x v="0"/>
    <x v="10"/>
    <x v="0"/>
    <x v="0"/>
    <n v="24"/>
    <x v="119"/>
    <x v="97"/>
    <s v="Albania1999"/>
    <m/>
    <n v="3414760915"/>
    <x v="7"/>
    <x v="0"/>
  </r>
  <r>
    <x v="0"/>
    <x v="10"/>
    <x v="1"/>
    <x v="2"/>
    <n v="4"/>
    <x v="120"/>
    <x v="98"/>
    <s v="Albania1999"/>
    <m/>
    <n v="3414760915"/>
    <x v="7"/>
    <x v="2"/>
  </r>
  <r>
    <x v="0"/>
    <x v="10"/>
    <x v="0"/>
    <x v="1"/>
    <n v="31"/>
    <x v="121"/>
    <x v="99"/>
    <s v="Albania1999"/>
    <m/>
    <n v="3414760915"/>
    <x v="7"/>
    <x v="3"/>
  </r>
  <r>
    <x v="0"/>
    <x v="10"/>
    <x v="0"/>
    <x v="3"/>
    <n v="19"/>
    <x v="122"/>
    <x v="100"/>
    <s v="Albania1999"/>
    <m/>
    <n v="3414760915"/>
    <x v="7"/>
    <x v="0"/>
  </r>
  <r>
    <x v="0"/>
    <x v="10"/>
    <x v="0"/>
    <x v="4"/>
    <n v="14"/>
    <x v="123"/>
    <x v="101"/>
    <s v="Albania1999"/>
    <m/>
    <n v="3414760915"/>
    <x v="7"/>
    <x v="1"/>
  </r>
  <r>
    <x v="0"/>
    <x v="10"/>
    <x v="1"/>
    <x v="0"/>
    <n v="19"/>
    <x v="124"/>
    <x v="102"/>
    <s v="Albania1999"/>
    <m/>
    <n v="3414760915"/>
    <x v="7"/>
    <x v="0"/>
  </r>
  <r>
    <x v="0"/>
    <x v="10"/>
    <x v="1"/>
    <x v="3"/>
    <n v="13"/>
    <x v="125"/>
    <x v="103"/>
    <s v="Albania1999"/>
    <m/>
    <n v="3414760915"/>
    <x v="7"/>
    <x v="0"/>
  </r>
  <r>
    <x v="0"/>
    <x v="10"/>
    <x v="1"/>
    <x v="4"/>
    <n v="6"/>
    <x v="126"/>
    <x v="104"/>
    <s v="Albania1999"/>
    <m/>
    <n v="3414760915"/>
    <x v="7"/>
    <x v="1"/>
  </r>
  <r>
    <x v="0"/>
    <x v="10"/>
    <x v="1"/>
    <x v="1"/>
    <n v="5"/>
    <x v="127"/>
    <x v="105"/>
    <s v="Albania1999"/>
    <m/>
    <n v="3414760915"/>
    <x v="7"/>
    <x v="3"/>
  </r>
  <r>
    <x v="0"/>
    <x v="10"/>
    <x v="1"/>
    <x v="5"/>
    <n v="1"/>
    <x v="128"/>
    <x v="45"/>
    <s v="Albania1999"/>
    <m/>
    <n v="3414760915"/>
    <x v="7"/>
    <x v="4"/>
  </r>
  <r>
    <x v="0"/>
    <x v="10"/>
    <x v="0"/>
    <x v="5"/>
    <n v="0"/>
    <x v="129"/>
    <x v="9"/>
    <s v="Albania1999"/>
    <m/>
    <n v="3414760915"/>
    <x v="7"/>
    <x v="4"/>
  </r>
  <r>
    <x v="0"/>
    <x v="11"/>
    <x v="0"/>
    <x v="3"/>
    <n v="17"/>
    <x v="130"/>
    <x v="106"/>
    <s v="Albania2000"/>
    <n v="0.65600000000000003"/>
    <n v="3632043908"/>
    <x v="10"/>
    <x v="0"/>
  </r>
  <r>
    <x v="0"/>
    <x v="11"/>
    <x v="0"/>
    <x v="4"/>
    <n v="10"/>
    <x v="131"/>
    <x v="107"/>
    <s v="Albania2000"/>
    <n v="0.65600000000000003"/>
    <n v="3632043908"/>
    <x v="10"/>
    <x v="1"/>
  </r>
  <r>
    <x v="0"/>
    <x v="11"/>
    <x v="1"/>
    <x v="2"/>
    <n v="2"/>
    <x v="132"/>
    <x v="108"/>
    <s v="Albania2000"/>
    <n v="0.65600000000000003"/>
    <n v="3632043908"/>
    <x v="10"/>
    <x v="2"/>
  </r>
  <r>
    <x v="0"/>
    <x v="11"/>
    <x v="0"/>
    <x v="2"/>
    <n v="1"/>
    <x v="133"/>
    <x v="109"/>
    <s v="Albania2000"/>
    <n v="0.65600000000000003"/>
    <n v="3632043908"/>
    <x v="10"/>
    <x v="2"/>
  </r>
  <r>
    <x v="0"/>
    <x v="11"/>
    <x v="1"/>
    <x v="0"/>
    <n v="6"/>
    <x v="134"/>
    <x v="110"/>
    <s v="Albania2000"/>
    <n v="0.65600000000000003"/>
    <n v="3632043908"/>
    <x v="10"/>
    <x v="0"/>
  </r>
  <r>
    <x v="0"/>
    <x v="11"/>
    <x v="0"/>
    <x v="0"/>
    <n v="5"/>
    <x v="135"/>
    <x v="111"/>
    <s v="Albania2000"/>
    <n v="0.65600000000000003"/>
    <n v="3632043908"/>
    <x v="10"/>
    <x v="0"/>
  </r>
  <r>
    <x v="0"/>
    <x v="11"/>
    <x v="1"/>
    <x v="1"/>
    <n v="5"/>
    <x v="136"/>
    <x v="112"/>
    <s v="Albania2000"/>
    <n v="0.65600000000000003"/>
    <n v="3632043908"/>
    <x v="10"/>
    <x v="3"/>
  </r>
  <r>
    <x v="0"/>
    <x v="11"/>
    <x v="1"/>
    <x v="3"/>
    <n v="3"/>
    <x v="137"/>
    <x v="113"/>
    <s v="Albania2000"/>
    <n v="0.65600000000000003"/>
    <n v="3632043908"/>
    <x v="10"/>
    <x v="0"/>
  </r>
  <r>
    <x v="0"/>
    <x v="11"/>
    <x v="0"/>
    <x v="1"/>
    <n v="4"/>
    <x v="138"/>
    <x v="114"/>
    <s v="Albania2000"/>
    <n v="0.65600000000000003"/>
    <n v="3632043908"/>
    <x v="10"/>
    <x v="3"/>
  </r>
  <r>
    <x v="0"/>
    <x v="11"/>
    <x v="0"/>
    <x v="5"/>
    <n v="1"/>
    <x v="139"/>
    <x v="45"/>
    <s v="Albania2000"/>
    <n v="0.65600000000000003"/>
    <n v="3632043908"/>
    <x v="10"/>
    <x v="4"/>
  </r>
  <r>
    <x v="0"/>
    <x v="11"/>
    <x v="1"/>
    <x v="5"/>
    <n v="0"/>
    <x v="140"/>
    <x v="9"/>
    <s v="Albania2000"/>
    <n v="0.65600000000000003"/>
    <n v="3632043908"/>
    <x v="10"/>
    <x v="4"/>
  </r>
  <r>
    <x v="0"/>
    <x v="11"/>
    <x v="1"/>
    <x v="4"/>
    <n v="0"/>
    <x v="141"/>
    <x v="9"/>
    <s v="Albania2000"/>
    <n v="0.65600000000000003"/>
    <n v="3632043908"/>
    <x v="10"/>
    <x v="1"/>
  </r>
  <r>
    <x v="0"/>
    <x v="12"/>
    <x v="0"/>
    <x v="3"/>
    <n v="22"/>
    <x v="142"/>
    <x v="115"/>
    <s v="Albania2001"/>
    <m/>
    <n v="4060758804"/>
    <x v="11"/>
    <x v="0"/>
  </r>
  <r>
    <x v="0"/>
    <x v="12"/>
    <x v="0"/>
    <x v="1"/>
    <n v="34"/>
    <x v="143"/>
    <x v="116"/>
    <s v="Albania2001"/>
    <m/>
    <n v="4060758804"/>
    <x v="11"/>
    <x v="3"/>
  </r>
  <r>
    <x v="0"/>
    <x v="12"/>
    <x v="0"/>
    <x v="4"/>
    <n v="11"/>
    <x v="144"/>
    <x v="117"/>
    <s v="Albania2001"/>
    <m/>
    <n v="4060758804"/>
    <x v="11"/>
    <x v="1"/>
  </r>
  <r>
    <x v="0"/>
    <x v="12"/>
    <x v="1"/>
    <x v="2"/>
    <n v="2"/>
    <x v="145"/>
    <x v="118"/>
    <s v="Albania2001"/>
    <m/>
    <n v="4060758804"/>
    <x v="11"/>
    <x v="1"/>
  </r>
  <r>
    <x v="0"/>
    <x v="12"/>
    <x v="0"/>
    <x v="0"/>
    <n v="10"/>
    <x v="146"/>
    <x v="39"/>
    <s v="Albania2001"/>
    <m/>
    <n v="4060758804"/>
    <x v="11"/>
    <x v="4"/>
  </r>
  <r>
    <x v="0"/>
    <x v="12"/>
    <x v="1"/>
    <x v="0"/>
    <n v="9"/>
    <x v="147"/>
    <x v="119"/>
    <s v="Albania2001"/>
    <m/>
    <n v="4060758804"/>
    <x v="11"/>
    <x v="4"/>
  </r>
  <r>
    <x v="0"/>
    <x v="12"/>
    <x v="1"/>
    <x v="1"/>
    <n v="12"/>
    <x v="148"/>
    <x v="120"/>
    <s v="Albania2001"/>
    <m/>
    <n v="4060758804"/>
    <x v="11"/>
    <x v="3"/>
  </r>
  <r>
    <x v="0"/>
    <x v="12"/>
    <x v="0"/>
    <x v="2"/>
    <n v="1"/>
    <x v="149"/>
    <x v="121"/>
    <s v="Albania2001"/>
    <m/>
    <n v="4060758804"/>
    <x v="11"/>
    <x v="1"/>
  </r>
  <r>
    <x v="0"/>
    <x v="12"/>
    <x v="1"/>
    <x v="4"/>
    <n v="6"/>
    <x v="150"/>
    <x v="71"/>
    <s v="Albania2001"/>
    <m/>
    <n v="4060758804"/>
    <x v="11"/>
    <x v="1"/>
  </r>
  <r>
    <x v="0"/>
    <x v="12"/>
    <x v="0"/>
    <x v="5"/>
    <n v="6"/>
    <x v="151"/>
    <x v="122"/>
    <s v="Albania2001"/>
    <m/>
    <n v="4060758804"/>
    <x v="11"/>
    <x v="4"/>
  </r>
  <r>
    <x v="0"/>
    <x v="12"/>
    <x v="1"/>
    <x v="3"/>
    <n v="4"/>
    <x v="152"/>
    <x v="123"/>
    <s v="Albania2001"/>
    <m/>
    <n v="4060758804"/>
    <x v="11"/>
    <x v="0"/>
  </r>
  <r>
    <x v="0"/>
    <x v="12"/>
    <x v="1"/>
    <x v="5"/>
    <n v="2"/>
    <x v="153"/>
    <x v="124"/>
    <s v="Albania2001"/>
    <m/>
    <n v="4060758804"/>
    <x v="11"/>
    <x v="4"/>
  </r>
  <r>
    <x v="0"/>
    <x v="13"/>
    <x v="0"/>
    <x v="2"/>
    <n v="4"/>
    <x v="154"/>
    <x v="125"/>
    <s v="Albania2002"/>
    <m/>
    <n v="4435078648"/>
    <x v="12"/>
    <x v="1"/>
  </r>
  <r>
    <x v="0"/>
    <x v="13"/>
    <x v="0"/>
    <x v="3"/>
    <n v="23"/>
    <x v="155"/>
    <x v="126"/>
    <s v="Albania2002"/>
    <m/>
    <n v="4435078648"/>
    <x v="12"/>
    <x v="0"/>
  </r>
  <r>
    <x v="0"/>
    <x v="13"/>
    <x v="0"/>
    <x v="1"/>
    <n v="35"/>
    <x v="156"/>
    <x v="127"/>
    <s v="Albania2002"/>
    <m/>
    <n v="4435078648"/>
    <x v="12"/>
    <x v="3"/>
  </r>
  <r>
    <x v="0"/>
    <x v="13"/>
    <x v="0"/>
    <x v="4"/>
    <n v="13"/>
    <x v="157"/>
    <x v="128"/>
    <s v="Albania2002"/>
    <m/>
    <n v="4435078648"/>
    <x v="12"/>
    <x v="1"/>
  </r>
  <r>
    <x v="0"/>
    <x v="13"/>
    <x v="0"/>
    <x v="0"/>
    <n v="15"/>
    <x v="158"/>
    <x v="129"/>
    <s v="Albania2002"/>
    <m/>
    <n v="4435078648"/>
    <x v="12"/>
    <x v="4"/>
  </r>
  <r>
    <x v="0"/>
    <x v="13"/>
    <x v="1"/>
    <x v="0"/>
    <n v="14"/>
    <x v="159"/>
    <x v="130"/>
    <s v="Albania2002"/>
    <m/>
    <n v="4435078648"/>
    <x v="12"/>
    <x v="4"/>
  </r>
  <r>
    <x v="0"/>
    <x v="13"/>
    <x v="1"/>
    <x v="1"/>
    <n v="15"/>
    <x v="160"/>
    <x v="131"/>
    <s v="Albania2002"/>
    <m/>
    <n v="4435078648"/>
    <x v="12"/>
    <x v="3"/>
  </r>
  <r>
    <x v="0"/>
    <x v="13"/>
    <x v="1"/>
    <x v="3"/>
    <n v="7"/>
    <x v="161"/>
    <x v="31"/>
    <s v="Albania2002"/>
    <m/>
    <n v="4435078648"/>
    <x v="12"/>
    <x v="0"/>
  </r>
  <r>
    <x v="0"/>
    <x v="13"/>
    <x v="1"/>
    <x v="2"/>
    <n v="1"/>
    <x v="162"/>
    <x v="42"/>
    <s v="Albania2002"/>
    <m/>
    <n v="4435078648"/>
    <x v="12"/>
    <x v="1"/>
  </r>
  <r>
    <x v="0"/>
    <x v="13"/>
    <x v="1"/>
    <x v="4"/>
    <n v="4"/>
    <x v="163"/>
    <x v="132"/>
    <s v="Albania2002"/>
    <m/>
    <n v="4435078648"/>
    <x v="12"/>
    <x v="1"/>
  </r>
  <r>
    <x v="0"/>
    <x v="13"/>
    <x v="1"/>
    <x v="5"/>
    <n v="1"/>
    <x v="164"/>
    <x v="133"/>
    <s v="Albania2002"/>
    <m/>
    <n v="4435078648"/>
    <x v="12"/>
    <x v="4"/>
  </r>
  <r>
    <x v="0"/>
    <x v="13"/>
    <x v="0"/>
    <x v="5"/>
    <n v="1"/>
    <x v="165"/>
    <x v="134"/>
    <s v="Albania2002"/>
    <m/>
    <n v="4435078648"/>
    <x v="12"/>
    <x v="4"/>
  </r>
  <r>
    <x v="0"/>
    <x v="14"/>
    <x v="1"/>
    <x v="2"/>
    <n v="6"/>
    <x v="166"/>
    <x v="135"/>
    <s v="Albania2003"/>
    <m/>
    <n v="5746945913"/>
    <x v="13"/>
    <x v="1"/>
  </r>
  <r>
    <x v="0"/>
    <x v="14"/>
    <x v="0"/>
    <x v="4"/>
    <n v="16"/>
    <x v="167"/>
    <x v="136"/>
    <s v="Albania2003"/>
    <m/>
    <n v="5746945913"/>
    <x v="13"/>
    <x v="1"/>
  </r>
  <r>
    <x v="0"/>
    <x v="14"/>
    <x v="0"/>
    <x v="1"/>
    <n v="28"/>
    <x v="168"/>
    <x v="137"/>
    <s v="Albania2003"/>
    <m/>
    <n v="5746945913"/>
    <x v="13"/>
    <x v="3"/>
  </r>
  <r>
    <x v="0"/>
    <x v="14"/>
    <x v="0"/>
    <x v="0"/>
    <n v="15"/>
    <x v="169"/>
    <x v="10"/>
    <s v="Albania2003"/>
    <m/>
    <n v="5746945913"/>
    <x v="13"/>
    <x v="4"/>
  </r>
  <r>
    <x v="0"/>
    <x v="14"/>
    <x v="1"/>
    <x v="0"/>
    <n v="14"/>
    <x v="170"/>
    <x v="138"/>
    <s v="Albania2003"/>
    <m/>
    <n v="5746945913"/>
    <x v="13"/>
    <x v="4"/>
  </r>
  <r>
    <x v="0"/>
    <x v="14"/>
    <x v="1"/>
    <x v="4"/>
    <n v="9"/>
    <x v="171"/>
    <x v="139"/>
    <s v="Albania2003"/>
    <m/>
    <n v="5746945913"/>
    <x v="13"/>
    <x v="1"/>
  </r>
  <r>
    <x v="0"/>
    <x v="14"/>
    <x v="0"/>
    <x v="3"/>
    <n v="9"/>
    <x v="172"/>
    <x v="140"/>
    <s v="Albania2003"/>
    <m/>
    <n v="5746945913"/>
    <x v="13"/>
    <x v="0"/>
  </r>
  <r>
    <x v="0"/>
    <x v="14"/>
    <x v="1"/>
    <x v="3"/>
    <n v="9"/>
    <x v="173"/>
    <x v="141"/>
    <s v="Albania2003"/>
    <m/>
    <n v="5746945913"/>
    <x v="13"/>
    <x v="0"/>
  </r>
  <r>
    <x v="0"/>
    <x v="14"/>
    <x v="1"/>
    <x v="1"/>
    <n v="13"/>
    <x v="174"/>
    <x v="30"/>
    <s v="Albania2003"/>
    <m/>
    <n v="5746945913"/>
    <x v="13"/>
    <x v="3"/>
  </r>
  <r>
    <x v="0"/>
    <x v="14"/>
    <x v="0"/>
    <x v="2"/>
    <n v="1"/>
    <x v="175"/>
    <x v="142"/>
    <s v="Albania2003"/>
    <m/>
    <n v="5746945913"/>
    <x v="13"/>
    <x v="1"/>
  </r>
  <r>
    <x v="0"/>
    <x v="14"/>
    <x v="0"/>
    <x v="5"/>
    <n v="4"/>
    <x v="176"/>
    <x v="143"/>
    <s v="Albania2003"/>
    <m/>
    <n v="5746945913"/>
    <x v="13"/>
    <x v="4"/>
  </r>
  <r>
    <x v="0"/>
    <x v="14"/>
    <x v="1"/>
    <x v="5"/>
    <n v="0"/>
    <x v="177"/>
    <x v="9"/>
    <s v="Albania2003"/>
    <m/>
    <n v="5746945913"/>
    <x v="13"/>
    <x v="4"/>
  </r>
  <r>
    <x v="0"/>
    <x v="15"/>
    <x v="0"/>
    <x v="2"/>
    <n v="4"/>
    <x v="178"/>
    <x v="144"/>
    <s v="Albania2004"/>
    <m/>
    <n v="7314865176"/>
    <x v="14"/>
    <x v="1"/>
  </r>
  <r>
    <x v="0"/>
    <x v="15"/>
    <x v="0"/>
    <x v="1"/>
    <n v="39"/>
    <x v="179"/>
    <x v="145"/>
    <s v="Albania2004"/>
    <m/>
    <n v="7314865176"/>
    <x v="14"/>
    <x v="3"/>
  </r>
  <r>
    <x v="0"/>
    <x v="15"/>
    <x v="0"/>
    <x v="3"/>
    <n v="16"/>
    <x v="180"/>
    <x v="146"/>
    <s v="Albania2004"/>
    <m/>
    <n v="7314865176"/>
    <x v="14"/>
    <x v="0"/>
  </r>
  <r>
    <x v="0"/>
    <x v="15"/>
    <x v="1"/>
    <x v="0"/>
    <n v="20"/>
    <x v="181"/>
    <x v="147"/>
    <s v="Albania2004"/>
    <m/>
    <n v="7314865176"/>
    <x v="14"/>
    <x v="4"/>
  </r>
  <r>
    <x v="0"/>
    <x v="15"/>
    <x v="0"/>
    <x v="0"/>
    <n v="19"/>
    <x v="182"/>
    <x v="148"/>
    <s v="Albania2004"/>
    <m/>
    <n v="7314865176"/>
    <x v="14"/>
    <x v="4"/>
  </r>
  <r>
    <x v="0"/>
    <x v="15"/>
    <x v="1"/>
    <x v="2"/>
    <n v="3"/>
    <x v="183"/>
    <x v="149"/>
    <s v="Albania2004"/>
    <m/>
    <n v="7314865176"/>
    <x v="14"/>
    <x v="1"/>
  </r>
  <r>
    <x v="0"/>
    <x v="15"/>
    <x v="1"/>
    <x v="3"/>
    <n v="11"/>
    <x v="184"/>
    <x v="150"/>
    <s v="Albania2004"/>
    <m/>
    <n v="7314865176"/>
    <x v="14"/>
    <x v="0"/>
  </r>
  <r>
    <x v="0"/>
    <x v="15"/>
    <x v="0"/>
    <x v="4"/>
    <n v="10"/>
    <x v="185"/>
    <x v="2"/>
    <s v="Albania2004"/>
    <m/>
    <n v="7314865176"/>
    <x v="14"/>
    <x v="1"/>
  </r>
  <r>
    <x v="0"/>
    <x v="15"/>
    <x v="1"/>
    <x v="1"/>
    <n v="17"/>
    <x v="186"/>
    <x v="151"/>
    <s v="Albania2004"/>
    <m/>
    <n v="7314865176"/>
    <x v="14"/>
    <x v="3"/>
  </r>
  <r>
    <x v="0"/>
    <x v="15"/>
    <x v="1"/>
    <x v="4"/>
    <n v="3"/>
    <x v="187"/>
    <x v="152"/>
    <s v="Albania2004"/>
    <m/>
    <n v="7314865176"/>
    <x v="14"/>
    <x v="1"/>
  </r>
  <r>
    <x v="0"/>
    <x v="15"/>
    <x v="1"/>
    <x v="5"/>
    <n v="3"/>
    <x v="188"/>
    <x v="86"/>
    <s v="Albania2004"/>
    <m/>
    <n v="7314865176"/>
    <x v="14"/>
    <x v="4"/>
  </r>
  <r>
    <x v="0"/>
    <x v="15"/>
    <x v="0"/>
    <x v="5"/>
    <n v="1"/>
    <x v="189"/>
    <x v="133"/>
    <s v="Albania2004"/>
    <m/>
    <n v="7314865176"/>
    <x v="14"/>
    <x v="4"/>
  </r>
  <r>
    <x v="0"/>
    <x v="16"/>
    <x v="1"/>
    <x v="0"/>
    <n v="0"/>
    <x v="190"/>
    <x v="9"/>
    <s v="Albania2005"/>
    <n v="0.69499999999999995"/>
    <n v="8158548717"/>
    <x v="15"/>
    <x v="4"/>
  </r>
  <r>
    <x v="0"/>
    <x v="16"/>
    <x v="1"/>
    <x v="3"/>
    <n v="0"/>
    <x v="191"/>
    <x v="9"/>
    <s v="Albania2005"/>
    <n v="0.69499999999999995"/>
    <n v="8158548717"/>
    <x v="15"/>
    <x v="0"/>
  </r>
  <r>
    <x v="0"/>
    <x v="16"/>
    <x v="1"/>
    <x v="1"/>
    <n v="0"/>
    <x v="192"/>
    <x v="9"/>
    <s v="Albania2005"/>
    <n v="0.69499999999999995"/>
    <n v="8158548717"/>
    <x v="15"/>
    <x v="3"/>
  </r>
  <r>
    <x v="0"/>
    <x v="16"/>
    <x v="1"/>
    <x v="5"/>
    <n v="0"/>
    <x v="193"/>
    <x v="9"/>
    <s v="Albania2005"/>
    <n v="0.69499999999999995"/>
    <n v="8158548717"/>
    <x v="15"/>
    <x v="4"/>
  </r>
  <r>
    <x v="0"/>
    <x v="16"/>
    <x v="1"/>
    <x v="4"/>
    <n v="0"/>
    <x v="194"/>
    <x v="9"/>
    <s v="Albania2005"/>
    <n v="0.69499999999999995"/>
    <n v="8158548717"/>
    <x v="15"/>
    <x v="1"/>
  </r>
  <r>
    <x v="0"/>
    <x v="16"/>
    <x v="1"/>
    <x v="2"/>
    <n v="0"/>
    <x v="195"/>
    <x v="9"/>
    <s v="Albania2005"/>
    <n v="0.69499999999999995"/>
    <n v="8158548717"/>
    <x v="15"/>
    <x v="1"/>
  </r>
  <r>
    <x v="0"/>
    <x v="16"/>
    <x v="0"/>
    <x v="0"/>
    <n v="0"/>
    <x v="196"/>
    <x v="9"/>
    <s v="Albania2005"/>
    <n v="0.69499999999999995"/>
    <n v="8158548717"/>
    <x v="15"/>
    <x v="4"/>
  </r>
  <r>
    <x v="0"/>
    <x v="16"/>
    <x v="0"/>
    <x v="3"/>
    <n v="0"/>
    <x v="197"/>
    <x v="9"/>
    <s v="Albania2005"/>
    <n v="0.69499999999999995"/>
    <n v="8158548717"/>
    <x v="15"/>
    <x v="0"/>
  </r>
  <r>
    <x v="0"/>
    <x v="16"/>
    <x v="0"/>
    <x v="1"/>
    <n v="0"/>
    <x v="198"/>
    <x v="9"/>
    <s v="Albania2005"/>
    <n v="0.69499999999999995"/>
    <n v="8158548717"/>
    <x v="15"/>
    <x v="3"/>
  </r>
  <r>
    <x v="0"/>
    <x v="16"/>
    <x v="0"/>
    <x v="5"/>
    <n v="0"/>
    <x v="199"/>
    <x v="9"/>
    <s v="Albania2005"/>
    <n v="0.69499999999999995"/>
    <n v="8158548717"/>
    <x v="15"/>
    <x v="4"/>
  </r>
  <r>
    <x v="0"/>
    <x v="16"/>
    <x v="0"/>
    <x v="4"/>
    <n v="0"/>
    <x v="200"/>
    <x v="9"/>
    <s v="Albania2005"/>
    <n v="0.69499999999999995"/>
    <n v="8158548717"/>
    <x v="15"/>
    <x v="1"/>
  </r>
  <r>
    <x v="0"/>
    <x v="16"/>
    <x v="0"/>
    <x v="2"/>
    <n v="0"/>
    <x v="201"/>
    <x v="9"/>
    <s v="Albania2005"/>
    <n v="0.69499999999999995"/>
    <n v="8158548717"/>
    <x v="15"/>
    <x v="1"/>
  </r>
  <r>
    <x v="0"/>
    <x v="17"/>
    <x v="1"/>
    <x v="0"/>
    <n v="0"/>
    <x v="202"/>
    <x v="9"/>
    <s v="Albania2006"/>
    <m/>
    <n v="8992642349"/>
    <x v="16"/>
    <x v="4"/>
  </r>
  <r>
    <x v="0"/>
    <x v="17"/>
    <x v="1"/>
    <x v="3"/>
    <n v="0"/>
    <x v="203"/>
    <x v="9"/>
    <s v="Albania2006"/>
    <m/>
    <n v="8992642349"/>
    <x v="16"/>
    <x v="0"/>
  </r>
  <r>
    <x v="0"/>
    <x v="17"/>
    <x v="1"/>
    <x v="1"/>
    <n v="0"/>
    <x v="204"/>
    <x v="9"/>
    <s v="Albania2006"/>
    <m/>
    <n v="8992642349"/>
    <x v="16"/>
    <x v="3"/>
  </r>
  <r>
    <x v="0"/>
    <x v="17"/>
    <x v="1"/>
    <x v="5"/>
    <n v="0"/>
    <x v="205"/>
    <x v="9"/>
    <s v="Albania2006"/>
    <m/>
    <n v="8992642349"/>
    <x v="16"/>
    <x v="4"/>
  </r>
  <r>
    <x v="0"/>
    <x v="17"/>
    <x v="1"/>
    <x v="4"/>
    <n v="0"/>
    <x v="206"/>
    <x v="9"/>
    <s v="Albania2006"/>
    <m/>
    <n v="8992642349"/>
    <x v="16"/>
    <x v="1"/>
  </r>
  <r>
    <x v="0"/>
    <x v="17"/>
    <x v="1"/>
    <x v="2"/>
    <n v="0"/>
    <x v="207"/>
    <x v="9"/>
    <s v="Albania2006"/>
    <m/>
    <n v="8992642349"/>
    <x v="16"/>
    <x v="1"/>
  </r>
  <r>
    <x v="0"/>
    <x v="17"/>
    <x v="0"/>
    <x v="0"/>
    <n v="0"/>
    <x v="208"/>
    <x v="9"/>
    <s v="Albania2006"/>
    <m/>
    <n v="8992642349"/>
    <x v="16"/>
    <x v="4"/>
  </r>
  <r>
    <x v="0"/>
    <x v="17"/>
    <x v="0"/>
    <x v="3"/>
    <n v="0"/>
    <x v="209"/>
    <x v="9"/>
    <s v="Albania2006"/>
    <m/>
    <n v="8992642349"/>
    <x v="16"/>
    <x v="0"/>
  </r>
  <r>
    <x v="0"/>
    <x v="17"/>
    <x v="0"/>
    <x v="1"/>
    <n v="0"/>
    <x v="210"/>
    <x v="9"/>
    <s v="Albania2006"/>
    <m/>
    <n v="8992642349"/>
    <x v="16"/>
    <x v="3"/>
  </r>
  <r>
    <x v="0"/>
    <x v="17"/>
    <x v="0"/>
    <x v="5"/>
    <n v="0"/>
    <x v="211"/>
    <x v="9"/>
    <s v="Albania2006"/>
    <m/>
    <n v="8992642349"/>
    <x v="16"/>
    <x v="4"/>
  </r>
  <r>
    <x v="0"/>
    <x v="17"/>
    <x v="0"/>
    <x v="4"/>
    <n v="0"/>
    <x v="212"/>
    <x v="9"/>
    <s v="Albania2006"/>
    <m/>
    <n v="8992642349"/>
    <x v="16"/>
    <x v="1"/>
  </r>
  <r>
    <x v="0"/>
    <x v="17"/>
    <x v="0"/>
    <x v="2"/>
    <n v="0"/>
    <x v="213"/>
    <x v="9"/>
    <s v="Albania2006"/>
    <m/>
    <n v="8992642349"/>
    <x v="16"/>
    <x v="1"/>
  </r>
  <r>
    <x v="0"/>
    <x v="18"/>
    <x v="0"/>
    <x v="2"/>
    <n v="8"/>
    <x v="214"/>
    <x v="153"/>
    <s v="Albania2007"/>
    <m/>
    <n v="10701011897"/>
    <x v="17"/>
    <x v="1"/>
  </r>
  <r>
    <x v="0"/>
    <x v="18"/>
    <x v="0"/>
    <x v="1"/>
    <n v="29"/>
    <x v="215"/>
    <x v="154"/>
    <s v="Albania2007"/>
    <m/>
    <n v="10701011897"/>
    <x v="17"/>
    <x v="3"/>
  </r>
  <r>
    <x v="0"/>
    <x v="18"/>
    <x v="0"/>
    <x v="4"/>
    <n v="14"/>
    <x v="216"/>
    <x v="155"/>
    <s v="Albania2007"/>
    <m/>
    <n v="10701011897"/>
    <x v="17"/>
    <x v="1"/>
  </r>
  <r>
    <x v="0"/>
    <x v="18"/>
    <x v="1"/>
    <x v="2"/>
    <n v="3"/>
    <x v="217"/>
    <x v="156"/>
    <s v="Albania2007"/>
    <m/>
    <n v="10701011897"/>
    <x v="17"/>
    <x v="1"/>
  </r>
  <r>
    <x v="0"/>
    <x v="18"/>
    <x v="0"/>
    <x v="3"/>
    <n v="9"/>
    <x v="218"/>
    <x v="157"/>
    <s v="Albania2007"/>
    <m/>
    <n v="10701011897"/>
    <x v="17"/>
    <x v="0"/>
  </r>
  <r>
    <x v="0"/>
    <x v="18"/>
    <x v="1"/>
    <x v="0"/>
    <n v="13"/>
    <x v="219"/>
    <x v="158"/>
    <s v="Albania2007"/>
    <m/>
    <n v="10701011897"/>
    <x v="17"/>
    <x v="4"/>
  </r>
  <r>
    <x v="0"/>
    <x v="18"/>
    <x v="0"/>
    <x v="0"/>
    <n v="13"/>
    <x v="220"/>
    <x v="159"/>
    <s v="Albania2007"/>
    <m/>
    <n v="10701011897"/>
    <x v="17"/>
    <x v="4"/>
  </r>
  <r>
    <x v="0"/>
    <x v="18"/>
    <x v="1"/>
    <x v="3"/>
    <n v="8"/>
    <x v="221"/>
    <x v="160"/>
    <s v="Albania2007"/>
    <m/>
    <n v="10701011897"/>
    <x v="17"/>
    <x v="0"/>
  </r>
  <r>
    <x v="0"/>
    <x v="18"/>
    <x v="1"/>
    <x v="4"/>
    <n v="9"/>
    <x v="222"/>
    <x v="161"/>
    <s v="Albania2007"/>
    <m/>
    <n v="10701011897"/>
    <x v="17"/>
    <x v="1"/>
  </r>
  <r>
    <x v="0"/>
    <x v="18"/>
    <x v="1"/>
    <x v="1"/>
    <n v="14"/>
    <x v="223"/>
    <x v="162"/>
    <s v="Albania2007"/>
    <m/>
    <n v="10701011897"/>
    <x v="17"/>
    <x v="3"/>
  </r>
  <r>
    <x v="0"/>
    <x v="18"/>
    <x v="0"/>
    <x v="5"/>
    <n v="4"/>
    <x v="224"/>
    <x v="152"/>
    <s v="Albania2007"/>
    <m/>
    <n v="10701011897"/>
    <x v="17"/>
    <x v="5"/>
  </r>
  <r>
    <x v="0"/>
    <x v="18"/>
    <x v="1"/>
    <x v="5"/>
    <n v="0"/>
    <x v="225"/>
    <x v="9"/>
    <s v="Albania2007"/>
    <m/>
    <n v="10701011897"/>
    <x v="17"/>
    <x v="5"/>
  </r>
  <r>
    <x v="0"/>
    <x v="19"/>
    <x v="0"/>
    <x v="3"/>
    <n v="21"/>
    <x v="226"/>
    <x v="163"/>
    <s v="Albania2008"/>
    <m/>
    <n v="12881352688"/>
    <x v="18"/>
    <x v="0"/>
  </r>
  <r>
    <x v="0"/>
    <x v="19"/>
    <x v="0"/>
    <x v="1"/>
    <n v="37"/>
    <x v="227"/>
    <x v="164"/>
    <s v="Albania2008"/>
    <m/>
    <n v="12881352688"/>
    <x v="18"/>
    <x v="3"/>
  </r>
  <r>
    <x v="0"/>
    <x v="19"/>
    <x v="0"/>
    <x v="4"/>
    <n v="21"/>
    <x v="228"/>
    <x v="165"/>
    <s v="Albania2008"/>
    <m/>
    <n v="12881352688"/>
    <x v="18"/>
    <x v="1"/>
  </r>
  <r>
    <x v="0"/>
    <x v="19"/>
    <x v="1"/>
    <x v="2"/>
    <n v="5"/>
    <x v="229"/>
    <x v="166"/>
    <s v="Albania2008"/>
    <m/>
    <n v="12881352688"/>
    <x v="18"/>
    <x v="1"/>
  </r>
  <r>
    <x v="0"/>
    <x v="19"/>
    <x v="1"/>
    <x v="0"/>
    <n v="20"/>
    <x v="230"/>
    <x v="167"/>
    <s v="Albania2008"/>
    <m/>
    <n v="12881352688"/>
    <x v="18"/>
    <x v="4"/>
  </r>
  <r>
    <x v="0"/>
    <x v="19"/>
    <x v="1"/>
    <x v="3"/>
    <n v="9"/>
    <x v="231"/>
    <x v="138"/>
    <s v="Albania2008"/>
    <m/>
    <n v="12881352688"/>
    <x v="18"/>
    <x v="0"/>
  </r>
  <r>
    <x v="0"/>
    <x v="19"/>
    <x v="1"/>
    <x v="1"/>
    <n v="19"/>
    <x v="232"/>
    <x v="168"/>
    <s v="Albania2008"/>
    <m/>
    <n v="12881352688"/>
    <x v="18"/>
    <x v="3"/>
  </r>
  <r>
    <x v="0"/>
    <x v="19"/>
    <x v="0"/>
    <x v="2"/>
    <n v="2"/>
    <x v="233"/>
    <x v="169"/>
    <s v="Albania2008"/>
    <m/>
    <n v="12881352688"/>
    <x v="18"/>
    <x v="1"/>
  </r>
  <r>
    <x v="0"/>
    <x v="19"/>
    <x v="0"/>
    <x v="0"/>
    <n v="11"/>
    <x v="234"/>
    <x v="170"/>
    <s v="Albania2008"/>
    <m/>
    <n v="12881352688"/>
    <x v="18"/>
    <x v="4"/>
  </r>
  <r>
    <x v="0"/>
    <x v="19"/>
    <x v="1"/>
    <x v="4"/>
    <n v="7"/>
    <x v="235"/>
    <x v="171"/>
    <s v="Albania2008"/>
    <m/>
    <n v="12881352688"/>
    <x v="18"/>
    <x v="1"/>
  </r>
  <r>
    <x v="0"/>
    <x v="19"/>
    <x v="0"/>
    <x v="5"/>
    <n v="7"/>
    <x v="236"/>
    <x v="41"/>
    <s v="Albania2008"/>
    <m/>
    <n v="12881352688"/>
    <x v="18"/>
    <x v="5"/>
  </r>
  <r>
    <x v="0"/>
    <x v="19"/>
    <x v="1"/>
    <x v="5"/>
    <n v="1"/>
    <x v="237"/>
    <x v="172"/>
    <s v="Albania2008"/>
    <m/>
    <n v="12881352688"/>
    <x v="18"/>
    <x v="5"/>
  </r>
  <r>
    <x v="0"/>
    <x v="20"/>
    <x v="1"/>
    <x v="0"/>
    <n v="0"/>
    <x v="238"/>
    <x v="9"/>
    <s v="Albania2009"/>
    <m/>
    <n v="12044212904"/>
    <x v="19"/>
    <x v="4"/>
  </r>
  <r>
    <x v="0"/>
    <x v="20"/>
    <x v="1"/>
    <x v="3"/>
    <n v="0"/>
    <x v="239"/>
    <x v="9"/>
    <s v="Albania2009"/>
    <m/>
    <n v="12044212904"/>
    <x v="19"/>
    <x v="0"/>
  </r>
  <r>
    <x v="0"/>
    <x v="20"/>
    <x v="1"/>
    <x v="1"/>
    <n v="0"/>
    <x v="240"/>
    <x v="9"/>
    <s v="Albania2009"/>
    <m/>
    <n v="12044212904"/>
    <x v="19"/>
    <x v="3"/>
  </r>
  <r>
    <x v="0"/>
    <x v="20"/>
    <x v="1"/>
    <x v="5"/>
    <n v="0"/>
    <x v="241"/>
    <x v="9"/>
    <s v="Albania2009"/>
    <m/>
    <n v="12044212904"/>
    <x v="19"/>
    <x v="5"/>
  </r>
  <r>
    <x v="0"/>
    <x v="20"/>
    <x v="1"/>
    <x v="4"/>
    <n v="0"/>
    <x v="242"/>
    <x v="9"/>
    <s v="Albania2009"/>
    <m/>
    <n v="12044212904"/>
    <x v="19"/>
    <x v="1"/>
  </r>
  <r>
    <x v="0"/>
    <x v="20"/>
    <x v="1"/>
    <x v="2"/>
    <n v="0"/>
    <x v="243"/>
    <x v="9"/>
    <s v="Albania2009"/>
    <m/>
    <n v="12044212904"/>
    <x v="19"/>
    <x v="1"/>
  </r>
  <r>
    <x v="0"/>
    <x v="20"/>
    <x v="0"/>
    <x v="0"/>
    <n v="0"/>
    <x v="244"/>
    <x v="9"/>
    <s v="Albania2009"/>
    <m/>
    <n v="12044212904"/>
    <x v="19"/>
    <x v="4"/>
  </r>
  <r>
    <x v="0"/>
    <x v="20"/>
    <x v="0"/>
    <x v="3"/>
    <n v="0"/>
    <x v="245"/>
    <x v="9"/>
    <s v="Albania2009"/>
    <m/>
    <n v="12044212904"/>
    <x v="19"/>
    <x v="0"/>
  </r>
  <r>
    <x v="0"/>
    <x v="20"/>
    <x v="0"/>
    <x v="1"/>
    <n v="0"/>
    <x v="246"/>
    <x v="9"/>
    <s v="Albania2009"/>
    <m/>
    <n v="12044212904"/>
    <x v="19"/>
    <x v="3"/>
  </r>
  <r>
    <x v="0"/>
    <x v="20"/>
    <x v="0"/>
    <x v="5"/>
    <n v="0"/>
    <x v="247"/>
    <x v="9"/>
    <s v="Albania2009"/>
    <m/>
    <n v="12044212904"/>
    <x v="19"/>
    <x v="5"/>
  </r>
  <r>
    <x v="0"/>
    <x v="20"/>
    <x v="0"/>
    <x v="4"/>
    <n v="0"/>
    <x v="248"/>
    <x v="9"/>
    <s v="Albania2009"/>
    <m/>
    <n v="12044212904"/>
    <x v="19"/>
    <x v="1"/>
  </r>
  <r>
    <x v="0"/>
    <x v="20"/>
    <x v="0"/>
    <x v="2"/>
    <n v="0"/>
    <x v="249"/>
    <x v="9"/>
    <s v="Albania2009"/>
    <m/>
    <n v="12044212904"/>
    <x v="19"/>
    <x v="1"/>
  </r>
  <r>
    <x v="0"/>
    <x v="21"/>
    <x v="0"/>
    <x v="4"/>
    <n v="20"/>
    <x v="250"/>
    <x v="173"/>
    <s v="Albania2010"/>
    <n v="0.72199999999999998"/>
    <n v="11926953259"/>
    <x v="20"/>
    <x v="1"/>
  </r>
  <r>
    <x v="0"/>
    <x v="21"/>
    <x v="0"/>
    <x v="1"/>
    <n v="20"/>
    <x v="251"/>
    <x v="174"/>
    <s v="Albania2010"/>
    <n v="0.72199999999999998"/>
    <n v="11926953259"/>
    <x v="20"/>
    <x v="0"/>
  </r>
  <r>
    <x v="0"/>
    <x v="21"/>
    <x v="0"/>
    <x v="3"/>
    <n v="9"/>
    <x v="252"/>
    <x v="48"/>
    <s v="Albania2010"/>
    <n v="0.72199999999999998"/>
    <n v="11926953259"/>
    <x v="20"/>
    <x v="0"/>
  </r>
  <r>
    <x v="0"/>
    <x v="21"/>
    <x v="0"/>
    <x v="2"/>
    <n v="2"/>
    <x v="253"/>
    <x v="175"/>
    <s v="Albania2010"/>
    <n v="0.72199999999999998"/>
    <n v="11926953259"/>
    <x v="20"/>
    <x v="1"/>
  </r>
  <r>
    <x v="0"/>
    <x v="21"/>
    <x v="0"/>
    <x v="0"/>
    <n v="10"/>
    <x v="254"/>
    <x v="176"/>
    <s v="Albania2010"/>
    <n v="0.72199999999999998"/>
    <n v="11926953259"/>
    <x v="20"/>
    <x v="4"/>
  </r>
  <r>
    <x v="0"/>
    <x v="21"/>
    <x v="1"/>
    <x v="3"/>
    <n v="6"/>
    <x v="255"/>
    <x v="177"/>
    <s v="Albania2010"/>
    <n v="0.72199999999999998"/>
    <n v="11926953259"/>
    <x v="20"/>
    <x v="0"/>
  </r>
  <r>
    <x v="0"/>
    <x v="21"/>
    <x v="1"/>
    <x v="2"/>
    <n v="2"/>
    <x v="256"/>
    <x v="178"/>
    <s v="Albania2010"/>
    <n v="0.72199999999999998"/>
    <n v="11926953259"/>
    <x v="20"/>
    <x v="1"/>
  </r>
  <r>
    <x v="0"/>
    <x v="21"/>
    <x v="1"/>
    <x v="1"/>
    <n v="12"/>
    <x v="257"/>
    <x v="179"/>
    <s v="Albania2010"/>
    <n v="0.72199999999999998"/>
    <n v="11926953259"/>
    <x v="20"/>
    <x v="0"/>
  </r>
  <r>
    <x v="0"/>
    <x v="21"/>
    <x v="1"/>
    <x v="4"/>
    <n v="7"/>
    <x v="258"/>
    <x v="180"/>
    <s v="Albania2010"/>
    <n v="0.72199999999999998"/>
    <n v="11926953259"/>
    <x v="20"/>
    <x v="1"/>
  </r>
  <r>
    <x v="0"/>
    <x v="21"/>
    <x v="1"/>
    <x v="0"/>
    <n v="6"/>
    <x v="259"/>
    <x v="181"/>
    <s v="Albania2010"/>
    <n v="0.72199999999999998"/>
    <n v="11926953259"/>
    <x v="20"/>
    <x v="4"/>
  </r>
  <r>
    <x v="0"/>
    <x v="21"/>
    <x v="1"/>
    <x v="5"/>
    <n v="2"/>
    <x v="260"/>
    <x v="182"/>
    <s v="Albania2010"/>
    <n v="0.72199999999999998"/>
    <n v="11926953259"/>
    <x v="20"/>
    <x v="5"/>
  </r>
  <r>
    <x v="0"/>
    <x v="21"/>
    <x v="0"/>
    <x v="5"/>
    <n v="0"/>
    <x v="261"/>
    <x v="9"/>
    <s v="Albania2010"/>
    <n v="0.72199999999999998"/>
    <n v="11926953259"/>
    <x v="20"/>
    <x v="5"/>
  </r>
  <r>
    <x v="1"/>
    <x v="22"/>
    <x v="1"/>
    <x v="0"/>
    <n v="0"/>
    <x v="262"/>
    <x v="9"/>
    <s v="Antigua and Barbuda1985"/>
    <m/>
    <n v="240923926"/>
    <x v="21"/>
    <x v="0"/>
  </r>
  <r>
    <x v="1"/>
    <x v="22"/>
    <x v="1"/>
    <x v="3"/>
    <n v="0"/>
    <x v="263"/>
    <x v="9"/>
    <s v="Antigua and Barbuda1985"/>
    <m/>
    <n v="240923926"/>
    <x v="21"/>
    <x v="3"/>
  </r>
  <r>
    <x v="1"/>
    <x v="22"/>
    <x v="1"/>
    <x v="1"/>
    <n v="0"/>
    <x v="264"/>
    <x v="9"/>
    <s v="Antigua and Barbuda1985"/>
    <m/>
    <n v="240923926"/>
    <x v="21"/>
    <x v="1"/>
  </r>
  <r>
    <x v="1"/>
    <x v="22"/>
    <x v="1"/>
    <x v="5"/>
    <n v="0"/>
    <x v="265"/>
    <x v="9"/>
    <s v="Antigua and Barbuda1985"/>
    <m/>
    <n v="240923926"/>
    <x v="21"/>
    <x v="0"/>
  </r>
  <r>
    <x v="1"/>
    <x v="22"/>
    <x v="1"/>
    <x v="4"/>
    <n v="0"/>
    <x v="266"/>
    <x v="9"/>
    <s v="Antigua and Barbuda1985"/>
    <m/>
    <n v="240923926"/>
    <x v="21"/>
    <x v="2"/>
  </r>
  <r>
    <x v="1"/>
    <x v="22"/>
    <x v="1"/>
    <x v="2"/>
    <n v="0"/>
    <x v="267"/>
    <x v="9"/>
    <s v="Antigua and Barbuda1985"/>
    <m/>
    <n v="240923926"/>
    <x v="21"/>
    <x v="2"/>
  </r>
  <r>
    <x v="1"/>
    <x v="22"/>
    <x v="0"/>
    <x v="0"/>
    <n v="0"/>
    <x v="268"/>
    <x v="9"/>
    <s v="Antigua and Barbuda1985"/>
    <m/>
    <n v="240923926"/>
    <x v="21"/>
    <x v="0"/>
  </r>
  <r>
    <x v="1"/>
    <x v="22"/>
    <x v="0"/>
    <x v="3"/>
    <n v="0"/>
    <x v="269"/>
    <x v="9"/>
    <s v="Antigua and Barbuda1985"/>
    <m/>
    <n v="240923926"/>
    <x v="21"/>
    <x v="3"/>
  </r>
  <r>
    <x v="1"/>
    <x v="22"/>
    <x v="0"/>
    <x v="1"/>
    <n v="0"/>
    <x v="270"/>
    <x v="9"/>
    <s v="Antigua and Barbuda1985"/>
    <m/>
    <n v="240923926"/>
    <x v="21"/>
    <x v="1"/>
  </r>
  <r>
    <x v="1"/>
    <x v="22"/>
    <x v="0"/>
    <x v="5"/>
    <n v="0"/>
    <x v="271"/>
    <x v="9"/>
    <s v="Antigua and Barbuda1985"/>
    <m/>
    <n v="240923926"/>
    <x v="21"/>
    <x v="0"/>
  </r>
  <r>
    <x v="1"/>
    <x v="22"/>
    <x v="0"/>
    <x v="4"/>
    <n v="0"/>
    <x v="272"/>
    <x v="9"/>
    <s v="Antigua and Barbuda1985"/>
    <m/>
    <n v="240923926"/>
    <x v="21"/>
    <x v="2"/>
  </r>
  <r>
    <x v="1"/>
    <x v="22"/>
    <x v="0"/>
    <x v="2"/>
    <n v="0"/>
    <x v="273"/>
    <x v="9"/>
    <s v="Antigua and Barbuda1985"/>
    <m/>
    <n v="240923926"/>
    <x v="21"/>
    <x v="2"/>
  </r>
  <r>
    <x v="1"/>
    <x v="23"/>
    <x v="1"/>
    <x v="0"/>
    <n v="0"/>
    <x v="274"/>
    <x v="9"/>
    <s v="Antigua and Barbuda1986"/>
    <m/>
    <n v="290440148"/>
    <x v="22"/>
    <x v="0"/>
  </r>
  <r>
    <x v="1"/>
    <x v="23"/>
    <x v="1"/>
    <x v="3"/>
    <n v="0"/>
    <x v="275"/>
    <x v="9"/>
    <s v="Antigua and Barbuda1986"/>
    <m/>
    <n v="290440148"/>
    <x v="22"/>
    <x v="3"/>
  </r>
  <r>
    <x v="1"/>
    <x v="23"/>
    <x v="1"/>
    <x v="1"/>
    <n v="0"/>
    <x v="276"/>
    <x v="9"/>
    <s v="Antigua and Barbuda1986"/>
    <m/>
    <n v="290440148"/>
    <x v="22"/>
    <x v="1"/>
  </r>
  <r>
    <x v="1"/>
    <x v="23"/>
    <x v="1"/>
    <x v="5"/>
    <n v="0"/>
    <x v="277"/>
    <x v="9"/>
    <s v="Antigua and Barbuda1986"/>
    <m/>
    <n v="290440148"/>
    <x v="22"/>
    <x v="0"/>
  </r>
  <r>
    <x v="1"/>
    <x v="23"/>
    <x v="1"/>
    <x v="4"/>
    <n v="0"/>
    <x v="278"/>
    <x v="9"/>
    <s v="Antigua and Barbuda1986"/>
    <m/>
    <n v="290440148"/>
    <x v="22"/>
    <x v="2"/>
  </r>
  <r>
    <x v="1"/>
    <x v="23"/>
    <x v="1"/>
    <x v="2"/>
    <n v="0"/>
    <x v="279"/>
    <x v="9"/>
    <s v="Antigua and Barbuda1986"/>
    <m/>
    <n v="290440148"/>
    <x v="22"/>
    <x v="2"/>
  </r>
  <r>
    <x v="1"/>
    <x v="23"/>
    <x v="0"/>
    <x v="0"/>
    <n v="0"/>
    <x v="280"/>
    <x v="9"/>
    <s v="Antigua and Barbuda1986"/>
    <m/>
    <n v="290440148"/>
    <x v="22"/>
    <x v="0"/>
  </r>
  <r>
    <x v="1"/>
    <x v="23"/>
    <x v="0"/>
    <x v="3"/>
    <n v="0"/>
    <x v="281"/>
    <x v="9"/>
    <s v="Antigua and Barbuda1986"/>
    <m/>
    <n v="290440148"/>
    <x v="22"/>
    <x v="3"/>
  </r>
  <r>
    <x v="1"/>
    <x v="23"/>
    <x v="0"/>
    <x v="1"/>
    <n v="0"/>
    <x v="282"/>
    <x v="9"/>
    <s v="Antigua and Barbuda1986"/>
    <m/>
    <n v="290440148"/>
    <x v="22"/>
    <x v="1"/>
  </r>
  <r>
    <x v="1"/>
    <x v="23"/>
    <x v="0"/>
    <x v="5"/>
    <n v="0"/>
    <x v="283"/>
    <x v="9"/>
    <s v="Antigua and Barbuda1986"/>
    <m/>
    <n v="290440148"/>
    <x v="22"/>
    <x v="0"/>
  </r>
  <r>
    <x v="1"/>
    <x v="23"/>
    <x v="0"/>
    <x v="4"/>
    <n v="0"/>
    <x v="284"/>
    <x v="9"/>
    <s v="Antigua and Barbuda1986"/>
    <m/>
    <n v="290440148"/>
    <x v="22"/>
    <x v="2"/>
  </r>
  <r>
    <x v="1"/>
    <x v="23"/>
    <x v="0"/>
    <x v="2"/>
    <n v="0"/>
    <x v="285"/>
    <x v="9"/>
    <s v="Antigua and Barbuda1986"/>
    <m/>
    <n v="290440148"/>
    <x v="22"/>
    <x v="2"/>
  </r>
  <r>
    <x v="1"/>
    <x v="0"/>
    <x v="1"/>
    <x v="0"/>
    <n v="0"/>
    <x v="286"/>
    <x v="9"/>
    <s v="Antigua and Barbuda1987"/>
    <m/>
    <n v="337174852"/>
    <x v="23"/>
    <x v="0"/>
  </r>
  <r>
    <x v="1"/>
    <x v="0"/>
    <x v="1"/>
    <x v="3"/>
    <n v="0"/>
    <x v="276"/>
    <x v="9"/>
    <s v="Antigua and Barbuda1987"/>
    <m/>
    <n v="337174852"/>
    <x v="23"/>
    <x v="3"/>
  </r>
  <r>
    <x v="1"/>
    <x v="0"/>
    <x v="1"/>
    <x v="1"/>
    <n v="0"/>
    <x v="287"/>
    <x v="9"/>
    <s v="Antigua and Barbuda1987"/>
    <m/>
    <n v="337174852"/>
    <x v="23"/>
    <x v="1"/>
  </r>
  <r>
    <x v="1"/>
    <x v="0"/>
    <x v="1"/>
    <x v="5"/>
    <n v="0"/>
    <x v="288"/>
    <x v="9"/>
    <s v="Antigua and Barbuda1987"/>
    <m/>
    <n v="337174852"/>
    <x v="23"/>
    <x v="0"/>
  </r>
  <r>
    <x v="1"/>
    <x v="0"/>
    <x v="1"/>
    <x v="4"/>
    <n v="0"/>
    <x v="289"/>
    <x v="9"/>
    <s v="Antigua and Barbuda1987"/>
    <m/>
    <n v="337174852"/>
    <x v="23"/>
    <x v="2"/>
  </r>
  <r>
    <x v="1"/>
    <x v="0"/>
    <x v="1"/>
    <x v="2"/>
    <n v="0"/>
    <x v="290"/>
    <x v="9"/>
    <s v="Antigua and Barbuda1987"/>
    <m/>
    <n v="337174852"/>
    <x v="23"/>
    <x v="2"/>
  </r>
  <r>
    <x v="1"/>
    <x v="0"/>
    <x v="0"/>
    <x v="0"/>
    <n v="0"/>
    <x v="291"/>
    <x v="9"/>
    <s v="Antigua and Barbuda1987"/>
    <m/>
    <n v="337174852"/>
    <x v="23"/>
    <x v="0"/>
  </r>
  <r>
    <x v="1"/>
    <x v="0"/>
    <x v="0"/>
    <x v="3"/>
    <n v="0"/>
    <x v="292"/>
    <x v="9"/>
    <s v="Antigua and Barbuda1987"/>
    <m/>
    <n v="337174852"/>
    <x v="23"/>
    <x v="3"/>
  </r>
  <r>
    <x v="1"/>
    <x v="0"/>
    <x v="0"/>
    <x v="1"/>
    <n v="0"/>
    <x v="293"/>
    <x v="9"/>
    <s v="Antigua and Barbuda1987"/>
    <m/>
    <n v="337174852"/>
    <x v="23"/>
    <x v="1"/>
  </r>
  <r>
    <x v="1"/>
    <x v="0"/>
    <x v="0"/>
    <x v="5"/>
    <n v="0"/>
    <x v="294"/>
    <x v="9"/>
    <s v="Antigua and Barbuda1987"/>
    <m/>
    <n v="337174852"/>
    <x v="23"/>
    <x v="0"/>
  </r>
  <r>
    <x v="1"/>
    <x v="0"/>
    <x v="0"/>
    <x v="4"/>
    <n v="0"/>
    <x v="295"/>
    <x v="9"/>
    <s v="Antigua and Barbuda1987"/>
    <m/>
    <n v="337174852"/>
    <x v="23"/>
    <x v="2"/>
  </r>
  <r>
    <x v="1"/>
    <x v="0"/>
    <x v="0"/>
    <x v="2"/>
    <n v="0"/>
    <x v="296"/>
    <x v="9"/>
    <s v="Antigua and Barbuda1987"/>
    <m/>
    <n v="337174852"/>
    <x v="23"/>
    <x v="2"/>
  </r>
  <r>
    <x v="1"/>
    <x v="1"/>
    <x v="1"/>
    <x v="0"/>
    <n v="0"/>
    <x v="297"/>
    <x v="9"/>
    <s v="Antigua and Barbuda1988"/>
    <m/>
    <n v="398637741"/>
    <x v="24"/>
    <x v="0"/>
  </r>
  <r>
    <x v="1"/>
    <x v="1"/>
    <x v="1"/>
    <x v="3"/>
    <n v="0"/>
    <x v="298"/>
    <x v="9"/>
    <s v="Antigua and Barbuda1988"/>
    <m/>
    <n v="398637741"/>
    <x v="24"/>
    <x v="3"/>
  </r>
  <r>
    <x v="1"/>
    <x v="1"/>
    <x v="1"/>
    <x v="1"/>
    <n v="0"/>
    <x v="299"/>
    <x v="9"/>
    <s v="Antigua and Barbuda1988"/>
    <m/>
    <n v="398637741"/>
    <x v="24"/>
    <x v="1"/>
  </r>
  <r>
    <x v="1"/>
    <x v="1"/>
    <x v="1"/>
    <x v="5"/>
    <n v="0"/>
    <x v="300"/>
    <x v="9"/>
    <s v="Antigua and Barbuda1988"/>
    <m/>
    <n v="398637741"/>
    <x v="24"/>
    <x v="0"/>
  </r>
  <r>
    <x v="1"/>
    <x v="1"/>
    <x v="1"/>
    <x v="4"/>
    <n v="0"/>
    <x v="301"/>
    <x v="9"/>
    <s v="Antigua and Barbuda1988"/>
    <m/>
    <n v="398637741"/>
    <x v="24"/>
    <x v="2"/>
  </r>
  <r>
    <x v="1"/>
    <x v="1"/>
    <x v="1"/>
    <x v="2"/>
    <n v="0"/>
    <x v="302"/>
    <x v="9"/>
    <s v="Antigua and Barbuda1988"/>
    <m/>
    <n v="398637741"/>
    <x v="24"/>
    <x v="2"/>
  </r>
  <r>
    <x v="1"/>
    <x v="1"/>
    <x v="0"/>
    <x v="0"/>
    <n v="0"/>
    <x v="303"/>
    <x v="9"/>
    <s v="Antigua and Barbuda1988"/>
    <m/>
    <n v="398637741"/>
    <x v="24"/>
    <x v="0"/>
  </r>
  <r>
    <x v="1"/>
    <x v="1"/>
    <x v="0"/>
    <x v="3"/>
    <n v="0"/>
    <x v="304"/>
    <x v="9"/>
    <s v="Antigua and Barbuda1988"/>
    <m/>
    <n v="398637741"/>
    <x v="24"/>
    <x v="3"/>
  </r>
  <r>
    <x v="1"/>
    <x v="1"/>
    <x v="0"/>
    <x v="1"/>
    <n v="0"/>
    <x v="305"/>
    <x v="9"/>
    <s v="Antigua and Barbuda1988"/>
    <m/>
    <n v="398637741"/>
    <x v="24"/>
    <x v="1"/>
  </r>
  <r>
    <x v="1"/>
    <x v="1"/>
    <x v="0"/>
    <x v="5"/>
    <n v="0"/>
    <x v="306"/>
    <x v="9"/>
    <s v="Antigua and Barbuda1988"/>
    <m/>
    <n v="398637741"/>
    <x v="24"/>
    <x v="0"/>
  </r>
  <r>
    <x v="1"/>
    <x v="1"/>
    <x v="0"/>
    <x v="4"/>
    <n v="0"/>
    <x v="307"/>
    <x v="9"/>
    <s v="Antigua and Barbuda1988"/>
    <m/>
    <n v="398637741"/>
    <x v="24"/>
    <x v="2"/>
  </r>
  <r>
    <x v="1"/>
    <x v="1"/>
    <x v="0"/>
    <x v="2"/>
    <n v="0"/>
    <x v="308"/>
    <x v="9"/>
    <s v="Antigua and Barbuda1988"/>
    <m/>
    <n v="398637741"/>
    <x v="24"/>
    <x v="2"/>
  </r>
  <r>
    <x v="1"/>
    <x v="2"/>
    <x v="1"/>
    <x v="0"/>
    <n v="0"/>
    <x v="309"/>
    <x v="9"/>
    <s v="Antigua and Barbuda1989"/>
    <m/>
    <n v="438794778"/>
    <x v="25"/>
    <x v="0"/>
  </r>
  <r>
    <x v="1"/>
    <x v="2"/>
    <x v="1"/>
    <x v="3"/>
    <n v="0"/>
    <x v="287"/>
    <x v="9"/>
    <s v="Antigua and Barbuda1989"/>
    <m/>
    <n v="438794778"/>
    <x v="25"/>
    <x v="3"/>
  </r>
  <r>
    <x v="1"/>
    <x v="2"/>
    <x v="1"/>
    <x v="1"/>
    <n v="0"/>
    <x v="310"/>
    <x v="9"/>
    <s v="Antigua and Barbuda1989"/>
    <m/>
    <n v="438794778"/>
    <x v="25"/>
    <x v="1"/>
  </r>
  <r>
    <x v="1"/>
    <x v="2"/>
    <x v="1"/>
    <x v="5"/>
    <n v="0"/>
    <x v="311"/>
    <x v="9"/>
    <s v="Antigua and Barbuda1989"/>
    <m/>
    <n v="438794778"/>
    <x v="25"/>
    <x v="0"/>
  </r>
  <r>
    <x v="1"/>
    <x v="2"/>
    <x v="1"/>
    <x v="4"/>
    <n v="0"/>
    <x v="312"/>
    <x v="9"/>
    <s v="Antigua and Barbuda1989"/>
    <m/>
    <n v="438794778"/>
    <x v="25"/>
    <x v="2"/>
  </r>
  <r>
    <x v="1"/>
    <x v="2"/>
    <x v="1"/>
    <x v="2"/>
    <n v="0"/>
    <x v="313"/>
    <x v="9"/>
    <s v="Antigua and Barbuda1989"/>
    <m/>
    <n v="438794778"/>
    <x v="25"/>
    <x v="2"/>
  </r>
  <r>
    <x v="1"/>
    <x v="2"/>
    <x v="0"/>
    <x v="0"/>
    <n v="0"/>
    <x v="314"/>
    <x v="9"/>
    <s v="Antigua and Barbuda1989"/>
    <m/>
    <n v="438794778"/>
    <x v="25"/>
    <x v="0"/>
  </r>
  <r>
    <x v="1"/>
    <x v="2"/>
    <x v="0"/>
    <x v="3"/>
    <n v="0"/>
    <x v="315"/>
    <x v="9"/>
    <s v="Antigua and Barbuda1989"/>
    <m/>
    <n v="438794778"/>
    <x v="25"/>
    <x v="3"/>
  </r>
  <r>
    <x v="1"/>
    <x v="2"/>
    <x v="0"/>
    <x v="1"/>
    <n v="0"/>
    <x v="316"/>
    <x v="9"/>
    <s v="Antigua and Barbuda1989"/>
    <m/>
    <n v="438794778"/>
    <x v="25"/>
    <x v="1"/>
  </r>
  <r>
    <x v="1"/>
    <x v="2"/>
    <x v="0"/>
    <x v="5"/>
    <n v="0"/>
    <x v="317"/>
    <x v="9"/>
    <s v="Antigua and Barbuda1989"/>
    <m/>
    <n v="438794778"/>
    <x v="25"/>
    <x v="0"/>
  </r>
  <r>
    <x v="1"/>
    <x v="2"/>
    <x v="0"/>
    <x v="4"/>
    <n v="0"/>
    <x v="318"/>
    <x v="9"/>
    <s v="Antigua and Barbuda1989"/>
    <m/>
    <n v="438794778"/>
    <x v="25"/>
    <x v="2"/>
  </r>
  <r>
    <x v="1"/>
    <x v="2"/>
    <x v="0"/>
    <x v="2"/>
    <n v="0"/>
    <x v="319"/>
    <x v="9"/>
    <s v="Antigua and Barbuda1989"/>
    <m/>
    <n v="438794778"/>
    <x v="25"/>
    <x v="2"/>
  </r>
  <r>
    <x v="1"/>
    <x v="24"/>
    <x v="0"/>
    <x v="1"/>
    <n v="1"/>
    <x v="320"/>
    <x v="183"/>
    <s v="Antigua and Barbuda1990"/>
    <m/>
    <n v="459469074"/>
    <x v="26"/>
    <x v="1"/>
  </r>
  <r>
    <x v="1"/>
    <x v="24"/>
    <x v="1"/>
    <x v="0"/>
    <n v="0"/>
    <x v="283"/>
    <x v="9"/>
    <s v="Antigua and Barbuda1990"/>
    <m/>
    <n v="459469074"/>
    <x v="26"/>
    <x v="0"/>
  </r>
  <r>
    <x v="1"/>
    <x v="24"/>
    <x v="1"/>
    <x v="3"/>
    <n v="0"/>
    <x v="321"/>
    <x v="9"/>
    <s v="Antigua and Barbuda1990"/>
    <m/>
    <n v="459469074"/>
    <x v="26"/>
    <x v="3"/>
  </r>
  <r>
    <x v="1"/>
    <x v="24"/>
    <x v="1"/>
    <x v="1"/>
    <n v="0"/>
    <x v="322"/>
    <x v="9"/>
    <s v="Antigua and Barbuda1990"/>
    <m/>
    <n v="459469074"/>
    <x v="26"/>
    <x v="1"/>
  </r>
  <r>
    <x v="1"/>
    <x v="24"/>
    <x v="1"/>
    <x v="5"/>
    <n v="0"/>
    <x v="323"/>
    <x v="9"/>
    <s v="Antigua and Barbuda1990"/>
    <m/>
    <n v="459469074"/>
    <x v="26"/>
    <x v="0"/>
  </r>
  <r>
    <x v="1"/>
    <x v="24"/>
    <x v="1"/>
    <x v="4"/>
    <n v="0"/>
    <x v="324"/>
    <x v="9"/>
    <s v="Antigua and Barbuda1990"/>
    <m/>
    <n v="459469074"/>
    <x v="26"/>
    <x v="2"/>
  </r>
  <r>
    <x v="1"/>
    <x v="24"/>
    <x v="1"/>
    <x v="2"/>
    <n v="0"/>
    <x v="325"/>
    <x v="9"/>
    <s v="Antigua and Barbuda1990"/>
    <m/>
    <n v="459469074"/>
    <x v="26"/>
    <x v="2"/>
  </r>
  <r>
    <x v="1"/>
    <x v="24"/>
    <x v="0"/>
    <x v="0"/>
    <n v="0"/>
    <x v="326"/>
    <x v="9"/>
    <s v="Antigua and Barbuda1990"/>
    <m/>
    <n v="459469074"/>
    <x v="26"/>
    <x v="0"/>
  </r>
  <r>
    <x v="1"/>
    <x v="24"/>
    <x v="0"/>
    <x v="3"/>
    <n v="0"/>
    <x v="327"/>
    <x v="9"/>
    <s v="Antigua and Barbuda1990"/>
    <m/>
    <n v="459469074"/>
    <x v="26"/>
    <x v="3"/>
  </r>
  <r>
    <x v="1"/>
    <x v="24"/>
    <x v="0"/>
    <x v="5"/>
    <n v="0"/>
    <x v="328"/>
    <x v="9"/>
    <s v="Antigua and Barbuda1990"/>
    <m/>
    <n v="459469074"/>
    <x v="26"/>
    <x v="0"/>
  </r>
  <r>
    <x v="1"/>
    <x v="24"/>
    <x v="0"/>
    <x v="4"/>
    <n v="0"/>
    <x v="329"/>
    <x v="9"/>
    <s v="Antigua and Barbuda1990"/>
    <m/>
    <n v="459469074"/>
    <x v="26"/>
    <x v="2"/>
  </r>
  <r>
    <x v="1"/>
    <x v="24"/>
    <x v="0"/>
    <x v="2"/>
    <n v="0"/>
    <x v="330"/>
    <x v="9"/>
    <s v="Antigua and Barbuda1990"/>
    <m/>
    <n v="459469074"/>
    <x v="26"/>
    <x v="2"/>
  </r>
  <r>
    <x v="1"/>
    <x v="25"/>
    <x v="1"/>
    <x v="0"/>
    <n v="0"/>
    <x v="331"/>
    <x v="9"/>
    <s v="Antigua and Barbuda1991"/>
    <m/>
    <n v="481706333"/>
    <x v="27"/>
    <x v="0"/>
  </r>
  <r>
    <x v="1"/>
    <x v="25"/>
    <x v="1"/>
    <x v="3"/>
    <n v="0"/>
    <x v="332"/>
    <x v="9"/>
    <s v="Antigua and Barbuda1991"/>
    <m/>
    <n v="481706333"/>
    <x v="27"/>
    <x v="3"/>
  </r>
  <r>
    <x v="1"/>
    <x v="25"/>
    <x v="1"/>
    <x v="1"/>
    <n v="0"/>
    <x v="333"/>
    <x v="9"/>
    <s v="Antigua and Barbuda1991"/>
    <m/>
    <n v="481706333"/>
    <x v="27"/>
    <x v="3"/>
  </r>
  <r>
    <x v="1"/>
    <x v="25"/>
    <x v="1"/>
    <x v="5"/>
    <n v="0"/>
    <x v="334"/>
    <x v="9"/>
    <s v="Antigua and Barbuda1991"/>
    <m/>
    <n v="481706333"/>
    <x v="27"/>
    <x v="4"/>
  </r>
  <r>
    <x v="1"/>
    <x v="25"/>
    <x v="1"/>
    <x v="4"/>
    <n v="0"/>
    <x v="335"/>
    <x v="9"/>
    <s v="Antigua and Barbuda1991"/>
    <m/>
    <n v="481706333"/>
    <x v="27"/>
    <x v="1"/>
  </r>
  <r>
    <x v="1"/>
    <x v="25"/>
    <x v="1"/>
    <x v="2"/>
    <n v="0"/>
    <x v="336"/>
    <x v="9"/>
    <s v="Antigua and Barbuda1991"/>
    <m/>
    <n v="481706333"/>
    <x v="27"/>
    <x v="2"/>
  </r>
  <r>
    <x v="1"/>
    <x v="25"/>
    <x v="0"/>
    <x v="0"/>
    <n v="0"/>
    <x v="337"/>
    <x v="9"/>
    <s v="Antigua and Barbuda1991"/>
    <m/>
    <n v="481706333"/>
    <x v="27"/>
    <x v="0"/>
  </r>
  <r>
    <x v="1"/>
    <x v="25"/>
    <x v="0"/>
    <x v="3"/>
    <n v="0"/>
    <x v="338"/>
    <x v="9"/>
    <s v="Antigua and Barbuda1991"/>
    <m/>
    <n v="481706333"/>
    <x v="27"/>
    <x v="3"/>
  </r>
  <r>
    <x v="1"/>
    <x v="25"/>
    <x v="0"/>
    <x v="1"/>
    <n v="0"/>
    <x v="339"/>
    <x v="9"/>
    <s v="Antigua and Barbuda1991"/>
    <m/>
    <n v="481706333"/>
    <x v="27"/>
    <x v="3"/>
  </r>
  <r>
    <x v="1"/>
    <x v="25"/>
    <x v="0"/>
    <x v="5"/>
    <n v="0"/>
    <x v="340"/>
    <x v="9"/>
    <s v="Antigua and Barbuda1991"/>
    <m/>
    <n v="481706333"/>
    <x v="27"/>
    <x v="4"/>
  </r>
  <r>
    <x v="1"/>
    <x v="25"/>
    <x v="0"/>
    <x v="4"/>
    <n v="0"/>
    <x v="341"/>
    <x v="9"/>
    <s v="Antigua and Barbuda1991"/>
    <m/>
    <n v="481706333"/>
    <x v="27"/>
    <x v="1"/>
  </r>
  <r>
    <x v="1"/>
    <x v="25"/>
    <x v="0"/>
    <x v="2"/>
    <n v="0"/>
    <x v="342"/>
    <x v="9"/>
    <s v="Antigua and Barbuda1991"/>
    <m/>
    <n v="481706333"/>
    <x v="27"/>
    <x v="2"/>
  </r>
  <r>
    <x v="1"/>
    <x v="3"/>
    <x v="1"/>
    <x v="0"/>
    <n v="0"/>
    <x v="343"/>
    <x v="9"/>
    <s v="Antigua and Barbuda1992"/>
    <m/>
    <n v="499281148"/>
    <x v="28"/>
    <x v="0"/>
  </r>
  <r>
    <x v="1"/>
    <x v="3"/>
    <x v="1"/>
    <x v="3"/>
    <n v="0"/>
    <x v="344"/>
    <x v="9"/>
    <s v="Antigua and Barbuda1992"/>
    <m/>
    <n v="499281148"/>
    <x v="28"/>
    <x v="3"/>
  </r>
  <r>
    <x v="1"/>
    <x v="3"/>
    <x v="1"/>
    <x v="1"/>
    <n v="0"/>
    <x v="345"/>
    <x v="9"/>
    <s v="Antigua and Barbuda1992"/>
    <m/>
    <n v="499281148"/>
    <x v="28"/>
    <x v="3"/>
  </r>
  <r>
    <x v="1"/>
    <x v="3"/>
    <x v="1"/>
    <x v="5"/>
    <n v="0"/>
    <x v="346"/>
    <x v="9"/>
    <s v="Antigua and Barbuda1992"/>
    <m/>
    <n v="499281148"/>
    <x v="28"/>
    <x v="4"/>
  </r>
  <r>
    <x v="1"/>
    <x v="3"/>
    <x v="1"/>
    <x v="4"/>
    <n v="0"/>
    <x v="347"/>
    <x v="9"/>
    <s v="Antigua and Barbuda1992"/>
    <m/>
    <n v="499281148"/>
    <x v="28"/>
    <x v="1"/>
  </r>
  <r>
    <x v="1"/>
    <x v="3"/>
    <x v="1"/>
    <x v="2"/>
    <n v="0"/>
    <x v="348"/>
    <x v="9"/>
    <s v="Antigua and Barbuda1992"/>
    <m/>
    <n v="499281148"/>
    <x v="28"/>
    <x v="2"/>
  </r>
  <r>
    <x v="1"/>
    <x v="3"/>
    <x v="0"/>
    <x v="0"/>
    <n v="0"/>
    <x v="349"/>
    <x v="9"/>
    <s v="Antigua and Barbuda1992"/>
    <m/>
    <n v="499281148"/>
    <x v="28"/>
    <x v="0"/>
  </r>
  <r>
    <x v="1"/>
    <x v="3"/>
    <x v="0"/>
    <x v="3"/>
    <n v="0"/>
    <x v="350"/>
    <x v="9"/>
    <s v="Antigua and Barbuda1992"/>
    <m/>
    <n v="499281148"/>
    <x v="28"/>
    <x v="3"/>
  </r>
  <r>
    <x v="1"/>
    <x v="3"/>
    <x v="0"/>
    <x v="1"/>
    <n v="0"/>
    <x v="351"/>
    <x v="9"/>
    <s v="Antigua and Barbuda1992"/>
    <m/>
    <n v="499281148"/>
    <x v="28"/>
    <x v="3"/>
  </r>
  <r>
    <x v="1"/>
    <x v="3"/>
    <x v="0"/>
    <x v="5"/>
    <n v="0"/>
    <x v="352"/>
    <x v="9"/>
    <s v="Antigua and Barbuda1992"/>
    <m/>
    <n v="499281148"/>
    <x v="28"/>
    <x v="4"/>
  </r>
  <r>
    <x v="1"/>
    <x v="3"/>
    <x v="0"/>
    <x v="4"/>
    <n v="0"/>
    <x v="353"/>
    <x v="9"/>
    <s v="Antigua and Barbuda1992"/>
    <m/>
    <n v="499281148"/>
    <x v="28"/>
    <x v="1"/>
  </r>
  <r>
    <x v="1"/>
    <x v="3"/>
    <x v="0"/>
    <x v="2"/>
    <n v="0"/>
    <x v="354"/>
    <x v="9"/>
    <s v="Antigua and Barbuda1992"/>
    <m/>
    <n v="499281148"/>
    <x v="28"/>
    <x v="2"/>
  </r>
  <r>
    <x v="1"/>
    <x v="4"/>
    <x v="0"/>
    <x v="3"/>
    <n v="1"/>
    <x v="355"/>
    <x v="184"/>
    <s v="Antigua and Barbuda1993"/>
    <m/>
    <n v="535172778"/>
    <x v="29"/>
    <x v="3"/>
  </r>
  <r>
    <x v="1"/>
    <x v="4"/>
    <x v="1"/>
    <x v="0"/>
    <n v="0"/>
    <x v="356"/>
    <x v="9"/>
    <s v="Antigua and Barbuda1993"/>
    <m/>
    <n v="535172778"/>
    <x v="29"/>
    <x v="0"/>
  </r>
  <r>
    <x v="1"/>
    <x v="4"/>
    <x v="1"/>
    <x v="3"/>
    <n v="0"/>
    <x v="357"/>
    <x v="9"/>
    <s v="Antigua and Barbuda1993"/>
    <m/>
    <n v="535172778"/>
    <x v="29"/>
    <x v="3"/>
  </r>
  <r>
    <x v="1"/>
    <x v="4"/>
    <x v="1"/>
    <x v="1"/>
    <n v="0"/>
    <x v="358"/>
    <x v="9"/>
    <s v="Antigua and Barbuda1993"/>
    <m/>
    <n v="535172778"/>
    <x v="29"/>
    <x v="3"/>
  </r>
  <r>
    <x v="1"/>
    <x v="4"/>
    <x v="1"/>
    <x v="5"/>
    <n v="0"/>
    <x v="359"/>
    <x v="9"/>
    <s v="Antigua and Barbuda1993"/>
    <m/>
    <n v="535172778"/>
    <x v="29"/>
    <x v="4"/>
  </r>
  <r>
    <x v="1"/>
    <x v="4"/>
    <x v="1"/>
    <x v="4"/>
    <n v="0"/>
    <x v="360"/>
    <x v="9"/>
    <s v="Antigua and Barbuda1993"/>
    <m/>
    <n v="535172778"/>
    <x v="29"/>
    <x v="1"/>
  </r>
  <r>
    <x v="1"/>
    <x v="4"/>
    <x v="1"/>
    <x v="2"/>
    <n v="0"/>
    <x v="361"/>
    <x v="9"/>
    <s v="Antigua and Barbuda1993"/>
    <m/>
    <n v="535172778"/>
    <x v="29"/>
    <x v="2"/>
  </r>
  <r>
    <x v="1"/>
    <x v="4"/>
    <x v="0"/>
    <x v="0"/>
    <n v="0"/>
    <x v="362"/>
    <x v="9"/>
    <s v="Antigua and Barbuda1993"/>
    <m/>
    <n v="535172778"/>
    <x v="29"/>
    <x v="0"/>
  </r>
  <r>
    <x v="1"/>
    <x v="4"/>
    <x v="0"/>
    <x v="1"/>
    <n v="0"/>
    <x v="363"/>
    <x v="9"/>
    <s v="Antigua and Barbuda1993"/>
    <m/>
    <n v="535172778"/>
    <x v="29"/>
    <x v="3"/>
  </r>
  <r>
    <x v="1"/>
    <x v="4"/>
    <x v="0"/>
    <x v="5"/>
    <n v="0"/>
    <x v="364"/>
    <x v="9"/>
    <s v="Antigua and Barbuda1993"/>
    <m/>
    <n v="535172778"/>
    <x v="29"/>
    <x v="4"/>
  </r>
  <r>
    <x v="1"/>
    <x v="4"/>
    <x v="0"/>
    <x v="4"/>
    <n v="0"/>
    <x v="365"/>
    <x v="9"/>
    <s v="Antigua and Barbuda1993"/>
    <m/>
    <n v="535172778"/>
    <x v="29"/>
    <x v="1"/>
  </r>
  <r>
    <x v="1"/>
    <x v="4"/>
    <x v="0"/>
    <x v="2"/>
    <n v="0"/>
    <x v="366"/>
    <x v="9"/>
    <s v="Antigua and Barbuda1993"/>
    <m/>
    <n v="535172778"/>
    <x v="29"/>
    <x v="2"/>
  </r>
  <r>
    <x v="1"/>
    <x v="5"/>
    <x v="1"/>
    <x v="0"/>
    <n v="0"/>
    <x v="367"/>
    <x v="9"/>
    <s v="Antigua and Barbuda1994"/>
    <m/>
    <n v="589429593"/>
    <x v="30"/>
    <x v="0"/>
  </r>
  <r>
    <x v="1"/>
    <x v="5"/>
    <x v="1"/>
    <x v="3"/>
    <n v="0"/>
    <x v="368"/>
    <x v="9"/>
    <s v="Antigua and Barbuda1994"/>
    <m/>
    <n v="589429593"/>
    <x v="30"/>
    <x v="3"/>
  </r>
  <r>
    <x v="1"/>
    <x v="5"/>
    <x v="1"/>
    <x v="1"/>
    <n v="0"/>
    <x v="369"/>
    <x v="9"/>
    <s v="Antigua and Barbuda1994"/>
    <m/>
    <n v="589429593"/>
    <x v="30"/>
    <x v="3"/>
  </r>
  <r>
    <x v="1"/>
    <x v="5"/>
    <x v="1"/>
    <x v="5"/>
    <n v="0"/>
    <x v="370"/>
    <x v="9"/>
    <s v="Antigua and Barbuda1994"/>
    <m/>
    <n v="589429593"/>
    <x v="30"/>
    <x v="4"/>
  </r>
  <r>
    <x v="1"/>
    <x v="5"/>
    <x v="1"/>
    <x v="4"/>
    <n v="0"/>
    <x v="371"/>
    <x v="9"/>
    <s v="Antigua and Barbuda1994"/>
    <m/>
    <n v="589429593"/>
    <x v="30"/>
    <x v="1"/>
  </r>
  <r>
    <x v="1"/>
    <x v="5"/>
    <x v="1"/>
    <x v="2"/>
    <n v="0"/>
    <x v="372"/>
    <x v="9"/>
    <s v="Antigua and Barbuda1994"/>
    <m/>
    <n v="589429593"/>
    <x v="30"/>
    <x v="2"/>
  </r>
  <r>
    <x v="1"/>
    <x v="5"/>
    <x v="0"/>
    <x v="0"/>
    <n v="0"/>
    <x v="373"/>
    <x v="9"/>
    <s v="Antigua and Barbuda1994"/>
    <m/>
    <n v="589429593"/>
    <x v="30"/>
    <x v="0"/>
  </r>
  <r>
    <x v="1"/>
    <x v="5"/>
    <x v="0"/>
    <x v="3"/>
    <n v="0"/>
    <x v="374"/>
    <x v="9"/>
    <s v="Antigua and Barbuda1994"/>
    <m/>
    <n v="589429593"/>
    <x v="30"/>
    <x v="3"/>
  </r>
  <r>
    <x v="1"/>
    <x v="5"/>
    <x v="0"/>
    <x v="1"/>
    <n v="0"/>
    <x v="375"/>
    <x v="9"/>
    <s v="Antigua and Barbuda1994"/>
    <m/>
    <n v="589429593"/>
    <x v="30"/>
    <x v="3"/>
  </r>
  <r>
    <x v="1"/>
    <x v="5"/>
    <x v="0"/>
    <x v="5"/>
    <n v="0"/>
    <x v="376"/>
    <x v="9"/>
    <s v="Antigua and Barbuda1994"/>
    <m/>
    <n v="589429593"/>
    <x v="30"/>
    <x v="4"/>
  </r>
  <r>
    <x v="1"/>
    <x v="5"/>
    <x v="0"/>
    <x v="4"/>
    <n v="0"/>
    <x v="377"/>
    <x v="9"/>
    <s v="Antigua and Barbuda1994"/>
    <m/>
    <n v="589429593"/>
    <x v="30"/>
    <x v="1"/>
  </r>
  <r>
    <x v="1"/>
    <x v="5"/>
    <x v="0"/>
    <x v="2"/>
    <n v="0"/>
    <x v="378"/>
    <x v="9"/>
    <s v="Antigua and Barbuda1994"/>
    <m/>
    <n v="589429593"/>
    <x v="30"/>
    <x v="2"/>
  </r>
  <r>
    <x v="1"/>
    <x v="6"/>
    <x v="1"/>
    <x v="0"/>
    <n v="0"/>
    <x v="379"/>
    <x v="9"/>
    <s v="Antigua and Barbuda1995"/>
    <m/>
    <n v="577280741"/>
    <x v="31"/>
    <x v="0"/>
  </r>
  <r>
    <x v="1"/>
    <x v="6"/>
    <x v="1"/>
    <x v="3"/>
    <n v="0"/>
    <x v="380"/>
    <x v="9"/>
    <s v="Antigua and Barbuda1995"/>
    <m/>
    <n v="577280741"/>
    <x v="31"/>
    <x v="0"/>
  </r>
  <r>
    <x v="1"/>
    <x v="6"/>
    <x v="1"/>
    <x v="1"/>
    <n v="0"/>
    <x v="381"/>
    <x v="9"/>
    <s v="Antigua and Barbuda1995"/>
    <m/>
    <n v="577280741"/>
    <x v="31"/>
    <x v="3"/>
  </r>
  <r>
    <x v="1"/>
    <x v="6"/>
    <x v="1"/>
    <x v="5"/>
    <n v="0"/>
    <x v="382"/>
    <x v="9"/>
    <s v="Antigua and Barbuda1995"/>
    <m/>
    <n v="577280741"/>
    <x v="31"/>
    <x v="4"/>
  </r>
  <r>
    <x v="1"/>
    <x v="6"/>
    <x v="1"/>
    <x v="4"/>
    <n v="0"/>
    <x v="383"/>
    <x v="9"/>
    <s v="Antigua and Barbuda1995"/>
    <m/>
    <n v="577280741"/>
    <x v="31"/>
    <x v="1"/>
  </r>
  <r>
    <x v="1"/>
    <x v="6"/>
    <x v="1"/>
    <x v="2"/>
    <n v="0"/>
    <x v="384"/>
    <x v="9"/>
    <s v="Antigua and Barbuda1995"/>
    <m/>
    <n v="577280741"/>
    <x v="31"/>
    <x v="2"/>
  </r>
  <r>
    <x v="1"/>
    <x v="6"/>
    <x v="0"/>
    <x v="0"/>
    <n v="0"/>
    <x v="385"/>
    <x v="9"/>
    <s v="Antigua and Barbuda1995"/>
    <m/>
    <n v="577280741"/>
    <x v="31"/>
    <x v="0"/>
  </r>
  <r>
    <x v="1"/>
    <x v="6"/>
    <x v="0"/>
    <x v="3"/>
    <n v="0"/>
    <x v="386"/>
    <x v="9"/>
    <s v="Antigua and Barbuda1995"/>
    <m/>
    <n v="577280741"/>
    <x v="31"/>
    <x v="0"/>
  </r>
  <r>
    <x v="1"/>
    <x v="6"/>
    <x v="0"/>
    <x v="1"/>
    <n v="0"/>
    <x v="387"/>
    <x v="9"/>
    <s v="Antigua and Barbuda1995"/>
    <m/>
    <n v="577280741"/>
    <x v="31"/>
    <x v="3"/>
  </r>
  <r>
    <x v="1"/>
    <x v="6"/>
    <x v="0"/>
    <x v="5"/>
    <n v="0"/>
    <x v="388"/>
    <x v="9"/>
    <s v="Antigua and Barbuda1995"/>
    <m/>
    <n v="577280741"/>
    <x v="31"/>
    <x v="4"/>
  </r>
  <r>
    <x v="1"/>
    <x v="6"/>
    <x v="0"/>
    <x v="4"/>
    <n v="0"/>
    <x v="389"/>
    <x v="9"/>
    <s v="Antigua and Barbuda1995"/>
    <m/>
    <n v="577280741"/>
    <x v="31"/>
    <x v="1"/>
  </r>
  <r>
    <x v="1"/>
    <x v="6"/>
    <x v="0"/>
    <x v="2"/>
    <n v="0"/>
    <x v="390"/>
    <x v="9"/>
    <s v="Antigua and Barbuda1995"/>
    <m/>
    <n v="577280741"/>
    <x v="31"/>
    <x v="2"/>
  </r>
  <r>
    <x v="1"/>
    <x v="9"/>
    <x v="1"/>
    <x v="0"/>
    <n v="0"/>
    <x v="391"/>
    <x v="9"/>
    <s v="Antigua and Barbuda1998"/>
    <m/>
    <n v="727860593"/>
    <x v="32"/>
    <x v="0"/>
  </r>
  <r>
    <x v="1"/>
    <x v="9"/>
    <x v="1"/>
    <x v="3"/>
    <n v="0"/>
    <x v="392"/>
    <x v="9"/>
    <s v="Antigua and Barbuda1998"/>
    <m/>
    <n v="727860593"/>
    <x v="32"/>
    <x v="0"/>
  </r>
  <r>
    <x v="1"/>
    <x v="9"/>
    <x v="1"/>
    <x v="1"/>
    <n v="0"/>
    <x v="393"/>
    <x v="9"/>
    <s v="Antigua and Barbuda1998"/>
    <m/>
    <n v="727860593"/>
    <x v="32"/>
    <x v="3"/>
  </r>
  <r>
    <x v="1"/>
    <x v="9"/>
    <x v="1"/>
    <x v="5"/>
    <n v="0"/>
    <x v="394"/>
    <x v="9"/>
    <s v="Antigua and Barbuda1998"/>
    <m/>
    <n v="727860593"/>
    <x v="32"/>
    <x v="4"/>
  </r>
  <r>
    <x v="1"/>
    <x v="9"/>
    <x v="1"/>
    <x v="4"/>
    <n v="0"/>
    <x v="395"/>
    <x v="9"/>
    <s v="Antigua and Barbuda1998"/>
    <m/>
    <n v="727860593"/>
    <x v="32"/>
    <x v="1"/>
  </r>
  <r>
    <x v="1"/>
    <x v="9"/>
    <x v="1"/>
    <x v="2"/>
    <n v="0"/>
    <x v="396"/>
    <x v="9"/>
    <s v="Antigua and Barbuda1998"/>
    <m/>
    <n v="727860593"/>
    <x v="32"/>
    <x v="2"/>
  </r>
  <r>
    <x v="1"/>
    <x v="9"/>
    <x v="0"/>
    <x v="0"/>
    <n v="0"/>
    <x v="397"/>
    <x v="9"/>
    <s v="Antigua and Barbuda1998"/>
    <m/>
    <n v="727860593"/>
    <x v="32"/>
    <x v="0"/>
  </r>
  <r>
    <x v="1"/>
    <x v="9"/>
    <x v="0"/>
    <x v="3"/>
    <n v="0"/>
    <x v="398"/>
    <x v="9"/>
    <s v="Antigua and Barbuda1998"/>
    <m/>
    <n v="727860593"/>
    <x v="32"/>
    <x v="0"/>
  </r>
  <r>
    <x v="1"/>
    <x v="9"/>
    <x v="0"/>
    <x v="1"/>
    <n v="0"/>
    <x v="399"/>
    <x v="9"/>
    <s v="Antigua and Barbuda1998"/>
    <m/>
    <n v="727860593"/>
    <x v="32"/>
    <x v="3"/>
  </r>
  <r>
    <x v="1"/>
    <x v="9"/>
    <x v="0"/>
    <x v="5"/>
    <n v="0"/>
    <x v="400"/>
    <x v="9"/>
    <s v="Antigua and Barbuda1998"/>
    <m/>
    <n v="727860593"/>
    <x v="32"/>
    <x v="4"/>
  </r>
  <r>
    <x v="1"/>
    <x v="9"/>
    <x v="0"/>
    <x v="4"/>
    <n v="0"/>
    <x v="401"/>
    <x v="9"/>
    <s v="Antigua and Barbuda1998"/>
    <m/>
    <n v="727860593"/>
    <x v="32"/>
    <x v="1"/>
  </r>
  <r>
    <x v="1"/>
    <x v="9"/>
    <x v="0"/>
    <x v="2"/>
    <n v="0"/>
    <x v="402"/>
    <x v="9"/>
    <s v="Antigua and Barbuda1998"/>
    <m/>
    <n v="727860593"/>
    <x v="32"/>
    <x v="2"/>
  </r>
  <r>
    <x v="1"/>
    <x v="10"/>
    <x v="1"/>
    <x v="0"/>
    <n v="0"/>
    <x v="403"/>
    <x v="9"/>
    <s v="Antigua and Barbuda1999"/>
    <m/>
    <n v="766198926"/>
    <x v="33"/>
    <x v="0"/>
  </r>
  <r>
    <x v="1"/>
    <x v="10"/>
    <x v="1"/>
    <x v="3"/>
    <n v="0"/>
    <x v="404"/>
    <x v="9"/>
    <s v="Antigua and Barbuda1999"/>
    <m/>
    <n v="766198926"/>
    <x v="33"/>
    <x v="0"/>
  </r>
  <r>
    <x v="1"/>
    <x v="10"/>
    <x v="1"/>
    <x v="1"/>
    <n v="0"/>
    <x v="405"/>
    <x v="9"/>
    <s v="Antigua and Barbuda1999"/>
    <m/>
    <n v="766198926"/>
    <x v="33"/>
    <x v="3"/>
  </r>
  <r>
    <x v="1"/>
    <x v="10"/>
    <x v="1"/>
    <x v="5"/>
    <n v="0"/>
    <x v="406"/>
    <x v="9"/>
    <s v="Antigua and Barbuda1999"/>
    <m/>
    <n v="766198926"/>
    <x v="33"/>
    <x v="4"/>
  </r>
  <r>
    <x v="1"/>
    <x v="10"/>
    <x v="1"/>
    <x v="4"/>
    <n v="0"/>
    <x v="407"/>
    <x v="9"/>
    <s v="Antigua and Barbuda1999"/>
    <m/>
    <n v="766198926"/>
    <x v="33"/>
    <x v="1"/>
  </r>
  <r>
    <x v="1"/>
    <x v="10"/>
    <x v="1"/>
    <x v="2"/>
    <n v="0"/>
    <x v="408"/>
    <x v="9"/>
    <s v="Antigua and Barbuda1999"/>
    <m/>
    <n v="766198926"/>
    <x v="33"/>
    <x v="2"/>
  </r>
  <r>
    <x v="1"/>
    <x v="10"/>
    <x v="0"/>
    <x v="0"/>
    <n v="0"/>
    <x v="409"/>
    <x v="9"/>
    <s v="Antigua and Barbuda1999"/>
    <m/>
    <n v="766198926"/>
    <x v="33"/>
    <x v="0"/>
  </r>
  <r>
    <x v="1"/>
    <x v="10"/>
    <x v="0"/>
    <x v="3"/>
    <n v="0"/>
    <x v="410"/>
    <x v="9"/>
    <s v="Antigua and Barbuda1999"/>
    <m/>
    <n v="766198926"/>
    <x v="33"/>
    <x v="0"/>
  </r>
  <r>
    <x v="1"/>
    <x v="10"/>
    <x v="0"/>
    <x v="1"/>
    <n v="0"/>
    <x v="411"/>
    <x v="9"/>
    <s v="Antigua and Barbuda1999"/>
    <m/>
    <n v="766198926"/>
    <x v="33"/>
    <x v="3"/>
  </r>
  <r>
    <x v="1"/>
    <x v="10"/>
    <x v="0"/>
    <x v="5"/>
    <n v="0"/>
    <x v="412"/>
    <x v="9"/>
    <s v="Antigua and Barbuda1999"/>
    <m/>
    <n v="766198926"/>
    <x v="33"/>
    <x v="4"/>
  </r>
  <r>
    <x v="1"/>
    <x v="10"/>
    <x v="0"/>
    <x v="4"/>
    <n v="0"/>
    <x v="413"/>
    <x v="9"/>
    <s v="Antigua and Barbuda1999"/>
    <m/>
    <n v="766198926"/>
    <x v="33"/>
    <x v="1"/>
  </r>
  <r>
    <x v="1"/>
    <x v="10"/>
    <x v="0"/>
    <x v="2"/>
    <n v="0"/>
    <x v="414"/>
    <x v="9"/>
    <s v="Antigua and Barbuda1999"/>
    <m/>
    <n v="766198926"/>
    <x v="33"/>
    <x v="2"/>
  </r>
  <r>
    <x v="1"/>
    <x v="11"/>
    <x v="0"/>
    <x v="4"/>
    <n v="1"/>
    <x v="415"/>
    <x v="185"/>
    <s v="Antigua and Barbuda2000"/>
    <m/>
    <n v="830158778"/>
    <x v="34"/>
    <x v="1"/>
  </r>
  <r>
    <x v="1"/>
    <x v="11"/>
    <x v="0"/>
    <x v="1"/>
    <n v="1"/>
    <x v="416"/>
    <x v="186"/>
    <s v="Antigua and Barbuda2000"/>
    <m/>
    <n v="830158778"/>
    <x v="34"/>
    <x v="3"/>
  </r>
  <r>
    <x v="1"/>
    <x v="11"/>
    <x v="1"/>
    <x v="0"/>
    <n v="0"/>
    <x v="417"/>
    <x v="9"/>
    <s v="Antigua and Barbuda2000"/>
    <m/>
    <n v="830158778"/>
    <x v="34"/>
    <x v="0"/>
  </r>
  <r>
    <x v="1"/>
    <x v="11"/>
    <x v="1"/>
    <x v="3"/>
    <n v="0"/>
    <x v="418"/>
    <x v="9"/>
    <s v="Antigua and Barbuda2000"/>
    <m/>
    <n v="830158778"/>
    <x v="34"/>
    <x v="0"/>
  </r>
  <r>
    <x v="1"/>
    <x v="11"/>
    <x v="1"/>
    <x v="1"/>
    <n v="0"/>
    <x v="419"/>
    <x v="9"/>
    <s v="Antigua and Barbuda2000"/>
    <m/>
    <n v="830158778"/>
    <x v="34"/>
    <x v="3"/>
  </r>
  <r>
    <x v="1"/>
    <x v="11"/>
    <x v="1"/>
    <x v="5"/>
    <n v="0"/>
    <x v="420"/>
    <x v="9"/>
    <s v="Antigua and Barbuda2000"/>
    <m/>
    <n v="830158778"/>
    <x v="34"/>
    <x v="4"/>
  </r>
  <r>
    <x v="1"/>
    <x v="11"/>
    <x v="1"/>
    <x v="4"/>
    <n v="0"/>
    <x v="421"/>
    <x v="9"/>
    <s v="Antigua and Barbuda2000"/>
    <m/>
    <n v="830158778"/>
    <x v="34"/>
    <x v="1"/>
  </r>
  <r>
    <x v="1"/>
    <x v="11"/>
    <x v="1"/>
    <x v="2"/>
    <n v="0"/>
    <x v="422"/>
    <x v="9"/>
    <s v="Antigua and Barbuda2000"/>
    <m/>
    <n v="830158778"/>
    <x v="34"/>
    <x v="2"/>
  </r>
  <r>
    <x v="1"/>
    <x v="11"/>
    <x v="0"/>
    <x v="0"/>
    <n v="0"/>
    <x v="423"/>
    <x v="9"/>
    <s v="Antigua and Barbuda2000"/>
    <m/>
    <n v="830158778"/>
    <x v="34"/>
    <x v="0"/>
  </r>
  <r>
    <x v="1"/>
    <x v="11"/>
    <x v="0"/>
    <x v="3"/>
    <n v="0"/>
    <x v="424"/>
    <x v="9"/>
    <s v="Antigua and Barbuda2000"/>
    <m/>
    <n v="830158778"/>
    <x v="34"/>
    <x v="0"/>
  </r>
  <r>
    <x v="1"/>
    <x v="11"/>
    <x v="0"/>
    <x v="5"/>
    <n v="0"/>
    <x v="425"/>
    <x v="9"/>
    <s v="Antigua and Barbuda2000"/>
    <m/>
    <n v="830158778"/>
    <x v="34"/>
    <x v="4"/>
  </r>
  <r>
    <x v="1"/>
    <x v="11"/>
    <x v="0"/>
    <x v="2"/>
    <n v="0"/>
    <x v="426"/>
    <x v="9"/>
    <s v="Antigua and Barbuda2000"/>
    <m/>
    <n v="830158778"/>
    <x v="34"/>
    <x v="2"/>
  </r>
  <r>
    <x v="1"/>
    <x v="12"/>
    <x v="0"/>
    <x v="1"/>
    <n v="2"/>
    <x v="427"/>
    <x v="187"/>
    <s v="Antigua and Barbuda2001"/>
    <m/>
    <n v="800740259"/>
    <x v="35"/>
    <x v="3"/>
  </r>
  <r>
    <x v="1"/>
    <x v="12"/>
    <x v="1"/>
    <x v="0"/>
    <n v="0"/>
    <x v="428"/>
    <x v="9"/>
    <s v="Antigua and Barbuda2001"/>
    <m/>
    <n v="800740259"/>
    <x v="35"/>
    <x v="4"/>
  </r>
  <r>
    <x v="1"/>
    <x v="12"/>
    <x v="1"/>
    <x v="3"/>
    <n v="0"/>
    <x v="429"/>
    <x v="9"/>
    <s v="Antigua and Barbuda2001"/>
    <m/>
    <n v="800740259"/>
    <x v="35"/>
    <x v="0"/>
  </r>
  <r>
    <x v="1"/>
    <x v="12"/>
    <x v="1"/>
    <x v="1"/>
    <n v="0"/>
    <x v="430"/>
    <x v="9"/>
    <s v="Antigua and Barbuda2001"/>
    <m/>
    <n v="800740259"/>
    <x v="35"/>
    <x v="3"/>
  </r>
  <r>
    <x v="1"/>
    <x v="12"/>
    <x v="1"/>
    <x v="5"/>
    <n v="0"/>
    <x v="431"/>
    <x v="9"/>
    <s v="Antigua and Barbuda2001"/>
    <m/>
    <n v="800740259"/>
    <x v="35"/>
    <x v="4"/>
  </r>
  <r>
    <x v="1"/>
    <x v="12"/>
    <x v="1"/>
    <x v="4"/>
    <n v="0"/>
    <x v="432"/>
    <x v="9"/>
    <s v="Antigua and Barbuda2001"/>
    <m/>
    <n v="800740259"/>
    <x v="35"/>
    <x v="1"/>
  </r>
  <r>
    <x v="1"/>
    <x v="12"/>
    <x v="1"/>
    <x v="2"/>
    <n v="0"/>
    <x v="433"/>
    <x v="9"/>
    <s v="Antigua and Barbuda2001"/>
    <m/>
    <n v="800740259"/>
    <x v="35"/>
    <x v="1"/>
  </r>
  <r>
    <x v="1"/>
    <x v="12"/>
    <x v="0"/>
    <x v="0"/>
    <n v="0"/>
    <x v="434"/>
    <x v="9"/>
    <s v="Antigua and Barbuda2001"/>
    <m/>
    <n v="800740259"/>
    <x v="35"/>
    <x v="4"/>
  </r>
  <r>
    <x v="1"/>
    <x v="12"/>
    <x v="0"/>
    <x v="3"/>
    <n v="0"/>
    <x v="435"/>
    <x v="9"/>
    <s v="Antigua and Barbuda2001"/>
    <m/>
    <n v="800740259"/>
    <x v="35"/>
    <x v="0"/>
  </r>
  <r>
    <x v="1"/>
    <x v="12"/>
    <x v="0"/>
    <x v="5"/>
    <n v="0"/>
    <x v="436"/>
    <x v="9"/>
    <s v="Antigua and Barbuda2001"/>
    <m/>
    <n v="800740259"/>
    <x v="35"/>
    <x v="4"/>
  </r>
  <r>
    <x v="1"/>
    <x v="12"/>
    <x v="0"/>
    <x v="4"/>
    <n v="0"/>
    <x v="437"/>
    <x v="9"/>
    <s v="Antigua and Barbuda2001"/>
    <m/>
    <n v="800740259"/>
    <x v="35"/>
    <x v="1"/>
  </r>
  <r>
    <x v="1"/>
    <x v="12"/>
    <x v="0"/>
    <x v="2"/>
    <n v="0"/>
    <x v="438"/>
    <x v="9"/>
    <s v="Antigua and Barbuda2001"/>
    <m/>
    <n v="800740259"/>
    <x v="35"/>
    <x v="1"/>
  </r>
  <r>
    <x v="1"/>
    <x v="13"/>
    <x v="1"/>
    <x v="0"/>
    <n v="0"/>
    <x v="439"/>
    <x v="9"/>
    <s v="Antigua and Barbuda2002"/>
    <m/>
    <n v="814615333"/>
    <x v="36"/>
    <x v="4"/>
  </r>
  <r>
    <x v="1"/>
    <x v="13"/>
    <x v="1"/>
    <x v="3"/>
    <n v="0"/>
    <x v="440"/>
    <x v="9"/>
    <s v="Antigua and Barbuda2002"/>
    <m/>
    <n v="814615333"/>
    <x v="36"/>
    <x v="0"/>
  </r>
  <r>
    <x v="1"/>
    <x v="13"/>
    <x v="1"/>
    <x v="1"/>
    <n v="0"/>
    <x v="441"/>
    <x v="9"/>
    <s v="Antigua and Barbuda2002"/>
    <m/>
    <n v="814615333"/>
    <x v="36"/>
    <x v="3"/>
  </r>
  <r>
    <x v="1"/>
    <x v="13"/>
    <x v="1"/>
    <x v="5"/>
    <n v="0"/>
    <x v="442"/>
    <x v="9"/>
    <s v="Antigua and Barbuda2002"/>
    <m/>
    <n v="814615333"/>
    <x v="36"/>
    <x v="4"/>
  </r>
  <r>
    <x v="1"/>
    <x v="13"/>
    <x v="1"/>
    <x v="4"/>
    <n v="0"/>
    <x v="443"/>
    <x v="9"/>
    <s v="Antigua and Barbuda2002"/>
    <m/>
    <n v="814615333"/>
    <x v="36"/>
    <x v="1"/>
  </r>
  <r>
    <x v="1"/>
    <x v="13"/>
    <x v="1"/>
    <x v="2"/>
    <n v="0"/>
    <x v="444"/>
    <x v="9"/>
    <s v="Antigua and Barbuda2002"/>
    <m/>
    <n v="814615333"/>
    <x v="36"/>
    <x v="1"/>
  </r>
  <r>
    <x v="1"/>
    <x v="13"/>
    <x v="0"/>
    <x v="0"/>
    <n v="0"/>
    <x v="445"/>
    <x v="9"/>
    <s v="Antigua and Barbuda2002"/>
    <m/>
    <n v="814615333"/>
    <x v="36"/>
    <x v="4"/>
  </r>
  <r>
    <x v="1"/>
    <x v="13"/>
    <x v="0"/>
    <x v="3"/>
    <n v="0"/>
    <x v="446"/>
    <x v="9"/>
    <s v="Antigua and Barbuda2002"/>
    <m/>
    <n v="814615333"/>
    <x v="36"/>
    <x v="0"/>
  </r>
  <r>
    <x v="1"/>
    <x v="13"/>
    <x v="0"/>
    <x v="1"/>
    <n v="0"/>
    <x v="447"/>
    <x v="9"/>
    <s v="Antigua and Barbuda2002"/>
    <m/>
    <n v="814615333"/>
    <x v="36"/>
    <x v="3"/>
  </r>
  <r>
    <x v="1"/>
    <x v="13"/>
    <x v="0"/>
    <x v="5"/>
    <n v="0"/>
    <x v="448"/>
    <x v="9"/>
    <s v="Antigua and Barbuda2002"/>
    <m/>
    <n v="814615333"/>
    <x v="36"/>
    <x v="4"/>
  </r>
  <r>
    <x v="1"/>
    <x v="13"/>
    <x v="0"/>
    <x v="4"/>
    <n v="0"/>
    <x v="449"/>
    <x v="9"/>
    <s v="Antigua and Barbuda2002"/>
    <m/>
    <n v="814615333"/>
    <x v="36"/>
    <x v="1"/>
  </r>
  <r>
    <x v="1"/>
    <x v="13"/>
    <x v="0"/>
    <x v="2"/>
    <n v="0"/>
    <x v="450"/>
    <x v="9"/>
    <s v="Antigua and Barbuda2002"/>
    <m/>
    <n v="814615333"/>
    <x v="36"/>
    <x v="1"/>
  </r>
  <r>
    <x v="1"/>
    <x v="14"/>
    <x v="0"/>
    <x v="4"/>
    <n v="1"/>
    <x v="451"/>
    <x v="188"/>
    <s v="Antigua and Barbuda2003"/>
    <m/>
    <n v="855643111"/>
    <x v="37"/>
    <x v="1"/>
  </r>
  <r>
    <x v="1"/>
    <x v="14"/>
    <x v="1"/>
    <x v="0"/>
    <n v="0"/>
    <x v="452"/>
    <x v="9"/>
    <s v="Antigua and Barbuda2003"/>
    <m/>
    <n v="855643111"/>
    <x v="37"/>
    <x v="4"/>
  </r>
  <r>
    <x v="1"/>
    <x v="14"/>
    <x v="1"/>
    <x v="3"/>
    <n v="0"/>
    <x v="453"/>
    <x v="9"/>
    <s v="Antigua and Barbuda2003"/>
    <m/>
    <n v="855643111"/>
    <x v="37"/>
    <x v="0"/>
  </r>
  <r>
    <x v="1"/>
    <x v="14"/>
    <x v="1"/>
    <x v="1"/>
    <n v="0"/>
    <x v="454"/>
    <x v="9"/>
    <s v="Antigua and Barbuda2003"/>
    <m/>
    <n v="855643111"/>
    <x v="37"/>
    <x v="3"/>
  </r>
  <r>
    <x v="1"/>
    <x v="14"/>
    <x v="1"/>
    <x v="5"/>
    <n v="0"/>
    <x v="455"/>
    <x v="9"/>
    <s v="Antigua and Barbuda2003"/>
    <m/>
    <n v="855643111"/>
    <x v="37"/>
    <x v="4"/>
  </r>
  <r>
    <x v="1"/>
    <x v="14"/>
    <x v="1"/>
    <x v="4"/>
    <n v="0"/>
    <x v="456"/>
    <x v="9"/>
    <s v="Antigua and Barbuda2003"/>
    <m/>
    <n v="855643111"/>
    <x v="37"/>
    <x v="1"/>
  </r>
  <r>
    <x v="1"/>
    <x v="14"/>
    <x v="1"/>
    <x v="2"/>
    <n v="0"/>
    <x v="457"/>
    <x v="9"/>
    <s v="Antigua and Barbuda2003"/>
    <m/>
    <n v="855643111"/>
    <x v="37"/>
    <x v="1"/>
  </r>
  <r>
    <x v="1"/>
    <x v="14"/>
    <x v="0"/>
    <x v="0"/>
    <n v="0"/>
    <x v="458"/>
    <x v="9"/>
    <s v="Antigua and Barbuda2003"/>
    <m/>
    <n v="855643111"/>
    <x v="37"/>
    <x v="4"/>
  </r>
  <r>
    <x v="1"/>
    <x v="14"/>
    <x v="0"/>
    <x v="3"/>
    <n v="0"/>
    <x v="459"/>
    <x v="9"/>
    <s v="Antigua and Barbuda2003"/>
    <m/>
    <n v="855643111"/>
    <x v="37"/>
    <x v="0"/>
  </r>
  <r>
    <x v="1"/>
    <x v="14"/>
    <x v="0"/>
    <x v="1"/>
    <n v="0"/>
    <x v="460"/>
    <x v="9"/>
    <s v="Antigua and Barbuda2003"/>
    <m/>
    <n v="855643111"/>
    <x v="37"/>
    <x v="3"/>
  </r>
  <r>
    <x v="1"/>
    <x v="14"/>
    <x v="0"/>
    <x v="5"/>
    <n v="0"/>
    <x v="461"/>
    <x v="9"/>
    <s v="Antigua and Barbuda2003"/>
    <m/>
    <n v="855643111"/>
    <x v="37"/>
    <x v="4"/>
  </r>
  <r>
    <x v="1"/>
    <x v="14"/>
    <x v="0"/>
    <x v="2"/>
    <n v="0"/>
    <x v="462"/>
    <x v="9"/>
    <s v="Antigua and Barbuda2003"/>
    <m/>
    <n v="855643111"/>
    <x v="37"/>
    <x v="1"/>
  </r>
  <r>
    <x v="1"/>
    <x v="15"/>
    <x v="0"/>
    <x v="4"/>
    <n v="1"/>
    <x v="335"/>
    <x v="189"/>
    <s v="Antigua and Barbuda2004"/>
    <m/>
    <n v="919577148"/>
    <x v="38"/>
    <x v="1"/>
  </r>
  <r>
    <x v="1"/>
    <x v="15"/>
    <x v="0"/>
    <x v="1"/>
    <n v="1"/>
    <x v="463"/>
    <x v="190"/>
    <s v="Antigua and Barbuda2004"/>
    <m/>
    <n v="919577148"/>
    <x v="38"/>
    <x v="3"/>
  </r>
  <r>
    <x v="1"/>
    <x v="15"/>
    <x v="1"/>
    <x v="0"/>
    <n v="0"/>
    <x v="464"/>
    <x v="9"/>
    <s v="Antigua and Barbuda2004"/>
    <m/>
    <n v="919577148"/>
    <x v="38"/>
    <x v="4"/>
  </r>
  <r>
    <x v="1"/>
    <x v="15"/>
    <x v="1"/>
    <x v="3"/>
    <n v="0"/>
    <x v="465"/>
    <x v="9"/>
    <s v="Antigua and Barbuda2004"/>
    <m/>
    <n v="919577148"/>
    <x v="38"/>
    <x v="0"/>
  </r>
  <r>
    <x v="1"/>
    <x v="15"/>
    <x v="1"/>
    <x v="1"/>
    <n v="0"/>
    <x v="466"/>
    <x v="9"/>
    <s v="Antigua and Barbuda2004"/>
    <m/>
    <n v="919577148"/>
    <x v="38"/>
    <x v="3"/>
  </r>
  <r>
    <x v="1"/>
    <x v="15"/>
    <x v="1"/>
    <x v="5"/>
    <n v="0"/>
    <x v="467"/>
    <x v="9"/>
    <s v="Antigua and Barbuda2004"/>
    <m/>
    <n v="919577148"/>
    <x v="38"/>
    <x v="4"/>
  </r>
  <r>
    <x v="1"/>
    <x v="15"/>
    <x v="1"/>
    <x v="4"/>
    <n v="0"/>
    <x v="468"/>
    <x v="9"/>
    <s v="Antigua and Barbuda2004"/>
    <m/>
    <n v="919577148"/>
    <x v="38"/>
    <x v="1"/>
  </r>
  <r>
    <x v="1"/>
    <x v="15"/>
    <x v="1"/>
    <x v="2"/>
    <n v="0"/>
    <x v="469"/>
    <x v="9"/>
    <s v="Antigua and Barbuda2004"/>
    <m/>
    <n v="919577148"/>
    <x v="38"/>
    <x v="1"/>
  </r>
  <r>
    <x v="1"/>
    <x v="15"/>
    <x v="0"/>
    <x v="0"/>
    <n v="0"/>
    <x v="470"/>
    <x v="9"/>
    <s v="Antigua and Barbuda2004"/>
    <m/>
    <n v="919577148"/>
    <x v="38"/>
    <x v="4"/>
  </r>
  <r>
    <x v="1"/>
    <x v="15"/>
    <x v="0"/>
    <x v="3"/>
    <n v="0"/>
    <x v="471"/>
    <x v="9"/>
    <s v="Antigua and Barbuda2004"/>
    <m/>
    <n v="919577148"/>
    <x v="38"/>
    <x v="0"/>
  </r>
  <r>
    <x v="1"/>
    <x v="15"/>
    <x v="0"/>
    <x v="5"/>
    <n v="0"/>
    <x v="472"/>
    <x v="9"/>
    <s v="Antigua and Barbuda2004"/>
    <m/>
    <n v="919577148"/>
    <x v="38"/>
    <x v="4"/>
  </r>
  <r>
    <x v="1"/>
    <x v="15"/>
    <x v="0"/>
    <x v="2"/>
    <n v="0"/>
    <x v="473"/>
    <x v="9"/>
    <s v="Antigua and Barbuda2004"/>
    <m/>
    <n v="919577148"/>
    <x v="38"/>
    <x v="1"/>
  </r>
  <r>
    <x v="1"/>
    <x v="16"/>
    <x v="1"/>
    <x v="0"/>
    <n v="0"/>
    <x v="474"/>
    <x v="9"/>
    <s v="Antigua and Barbuda2005"/>
    <m/>
    <n v="1022191296"/>
    <x v="39"/>
    <x v="4"/>
  </r>
  <r>
    <x v="1"/>
    <x v="16"/>
    <x v="1"/>
    <x v="3"/>
    <n v="0"/>
    <x v="475"/>
    <x v="9"/>
    <s v="Antigua and Barbuda2005"/>
    <m/>
    <n v="1022191296"/>
    <x v="39"/>
    <x v="0"/>
  </r>
  <r>
    <x v="1"/>
    <x v="16"/>
    <x v="1"/>
    <x v="1"/>
    <n v="0"/>
    <x v="476"/>
    <x v="9"/>
    <s v="Antigua and Barbuda2005"/>
    <m/>
    <n v="1022191296"/>
    <x v="39"/>
    <x v="3"/>
  </r>
  <r>
    <x v="1"/>
    <x v="16"/>
    <x v="1"/>
    <x v="5"/>
    <n v="0"/>
    <x v="477"/>
    <x v="9"/>
    <s v="Antigua and Barbuda2005"/>
    <m/>
    <n v="1022191296"/>
    <x v="39"/>
    <x v="4"/>
  </r>
  <r>
    <x v="1"/>
    <x v="16"/>
    <x v="1"/>
    <x v="4"/>
    <n v="0"/>
    <x v="478"/>
    <x v="9"/>
    <s v="Antigua and Barbuda2005"/>
    <m/>
    <n v="1022191296"/>
    <x v="39"/>
    <x v="1"/>
  </r>
  <r>
    <x v="1"/>
    <x v="16"/>
    <x v="1"/>
    <x v="2"/>
    <n v="0"/>
    <x v="479"/>
    <x v="9"/>
    <s v="Antigua and Barbuda2005"/>
    <m/>
    <n v="1022191296"/>
    <x v="39"/>
    <x v="1"/>
  </r>
  <r>
    <x v="1"/>
    <x v="16"/>
    <x v="0"/>
    <x v="0"/>
    <n v="0"/>
    <x v="480"/>
    <x v="9"/>
    <s v="Antigua and Barbuda2005"/>
    <m/>
    <n v="1022191296"/>
    <x v="39"/>
    <x v="4"/>
  </r>
  <r>
    <x v="1"/>
    <x v="16"/>
    <x v="0"/>
    <x v="3"/>
    <n v="0"/>
    <x v="481"/>
    <x v="9"/>
    <s v="Antigua and Barbuda2005"/>
    <m/>
    <n v="1022191296"/>
    <x v="39"/>
    <x v="0"/>
  </r>
  <r>
    <x v="1"/>
    <x v="16"/>
    <x v="0"/>
    <x v="1"/>
    <n v="0"/>
    <x v="482"/>
    <x v="9"/>
    <s v="Antigua and Barbuda2005"/>
    <m/>
    <n v="1022191296"/>
    <x v="39"/>
    <x v="3"/>
  </r>
  <r>
    <x v="1"/>
    <x v="16"/>
    <x v="0"/>
    <x v="5"/>
    <n v="0"/>
    <x v="483"/>
    <x v="9"/>
    <s v="Antigua and Barbuda2005"/>
    <m/>
    <n v="1022191296"/>
    <x v="39"/>
    <x v="4"/>
  </r>
  <r>
    <x v="1"/>
    <x v="16"/>
    <x v="0"/>
    <x v="4"/>
    <n v="0"/>
    <x v="484"/>
    <x v="9"/>
    <s v="Antigua and Barbuda2005"/>
    <m/>
    <n v="1022191296"/>
    <x v="39"/>
    <x v="1"/>
  </r>
  <r>
    <x v="1"/>
    <x v="16"/>
    <x v="0"/>
    <x v="2"/>
    <n v="0"/>
    <x v="485"/>
    <x v="9"/>
    <s v="Antigua and Barbuda2005"/>
    <m/>
    <n v="1022191296"/>
    <x v="39"/>
    <x v="1"/>
  </r>
  <r>
    <x v="1"/>
    <x v="17"/>
    <x v="1"/>
    <x v="0"/>
    <n v="0"/>
    <x v="486"/>
    <x v="9"/>
    <s v="Antigua and Barbuda2006"/>
    <m/>
    <n v="1157005444"/>
    <x v="40"/>
    <x v="4"/>
  </r>
  <r>
    <x v="1"/>
    <x v="17"/>
    <x v="1"/>
    <x v="3"/>
    <n v="0"/>
    <x v="487"/>
    <x v="9"/>
    <s v="Antigua and Barbuda2006"/>
    <m/>
    <n v="1157005444"/>
    <x v="40"/>
    <x v="0"/>
  </r>
  <r>
    <x v="1"/>
    <x v="17"/>
    <x v="1"/>
    <x v="1"/>
    <n v="0"/>
    <x v="488"/>
    <x v="9"/>
    <s v="Antigua and Barbuda2006"/>
    <m/>
    <n v="1157005444"/>
    <x v="40"/>
    <x v="3"/>
  </r>
  <r>
    <x v="1"/>
    <x v="17"/>
    <x v="1"/>
    <x v="5"/>
    <n v="0"/>
    <x v="489"/>
    <x v="9"/>
    <s v="Antigua and Barbuda2006"/>
    <m/>
    <n v="1157005444"/>
    <x v="40"/>
    <x v="4"/>
  </r>
  <r>
    <x v="1"/>
    <x v="17"/>
    <x v="1"/>
    <x v="4"/>
    <n v="0"/>
    <x v="490"/>
    <x v="9"/>
    <s v="Antigua and Barbuda2006"/>
    <m/>
    <n v="1157005444"/>
    <x v="40"/>
    <x v="1"/>
  </r>
  <r>
    <x v="1"/>
    <x v="17"/>
    <x v="1"/>
    <x v="2"/>
    <n v="0"/>
    <x v="491"/>
    <x v="9"/>
    <s v="Antigua and Barbuda2006"/>
    <m/>
    <n v="1157005444"/>
    <x v="40"/>
    <x v="1"/>
  </r>
  <r>
    <x v="1"/>
    <x v="17"/>
    <x v="0"/>
    <x v="0"/>
    <n v="0"/>
    <x v="492"/>
    <x v="9"/>
    <s v="Antigua and Barbuda2006"/>
    <m/>
    <n v="1157005444"/>
    <x v="40"/>
    <x v="4"/>
  </r>
  <r>
    <x v="1"/>
    <x v="17"/>
    <x v="0"/>
    <x v="3"/>
    <n v="0"/>
    <x v="493"/>
    <x v="9"/>
    <s v="Antigua and Barbuda2006"/>
    <m/>
    <n v="1157005444"/>
    <x v="40"/>
    <x v="0"/>
  </r>
  <r>
    <x v="1"/>
    <x v="17"/>
    <x v="0"/>
    <x v="1"/>
    <n v="0"/>
    <x v="494"/>
    <x v="9"/>
    <s v="Antigua and Barbuda2006"/>
    <m/>
    <n v="1157005444"/>
    <x v="40"/>
    <x v="3"/>
  </r>
  <r>
    <x v="1"/>
    <x v="17"/>
    <x v="0"/>
    <x v="5"/>
    <n v="0"/>
    <x v="495"/>
    <x v="9"/>
    <s v="Antigua and Barbuda2006"/>
    <m/>
    <n v="1157005444"/>
    <x v="40"/>
    <x v="4"/>
  </r>
  <r>
    <x v="1"/>
    <x v="17"/>
    <x v="0"/>
    <x v="4"/>
    <n v="0"/>
    <x v="496"/>
    <x v="9"/>
    <s v="Antigua and Barbuda2006"/>
    <m/>
    <n v="1157005444"/>
    <x v="40"/>
    <x v="1"/>
  </r>
  <r>
    <x v="1"/>
    <x v="17"/>
    <x v="0"/>
    <x v="2"/>
    <n v="0"/>
    <x v="497"/>
    <x v="9"/>
    <s v="Antigua and Barbuda2006"/>
    <m/>
    <n v="1157005444"/>
    <x v="40"/>
    <x v="1"/>
  </r>
  <r>
    <x v="1"/>
    <x v="18"/>
    <x v="0"/>
    <x v="1"/>
    <n v="1"/>
    <x v="498"/>
    <x v="191"/>
    <s v="Antigua and Barbuda2007"/>
    <m/>
    <n v="1311401333"/>
    <x v="41"/>
    <x v="3"/>
  </r>
  <r>
    <x v="1"/>
    <x v="18"/>
    <x v="1"/>
    <x v="0"/>
    <n v="0"/>
    <x v="499"/>
    <x v="9"/>
    <s v="Antigua and Barbuda2007"/>
    <m/>
    <n v="1311401333"/>
    <x v="41"/>
    <x v="4"/>
  </r>
  <r>
    <x v="1"/>
    <x v="18"/>
    <x v="1"/>
    <x v="3"/>
    <n v="0"/>
    <x v="500"/>
    <x v="9"/>
    <s v="Antigua and Barbuda2007"/>
    <m/>
    <n v="1311401333"/>
    <x v="41"/>
    <x v="0"/>
  </r>
  <r>
    <x v="1"/>
    <x v="18"/>
    <x v="1"/>
    <x v="1"/>
    <n v="0"/>
    <x v="501"/>
    <x v="9"/>
    <s v="Antigua and Barbuda2007"/>
    <m/>
    <n v="1311401333"/>
    <x v="41"/>
    <x v="3"/>
  </r>
  <r>
    <x v="1"/>
    <x v="18"/>
    <x v="1"/>
    <x v="5"/>
    <n v="0"/>
    <x v="502"/>
    <x v="9"/>
    <s v="Antigua and Barbuda2007"/>
    <m/>
    <n v="1311401333"/>
    <x v="41"/>
    <x v="5"/>
  </r>
  <r>
    <x v="1"/>
    <x v="18"/>
    <x v="1"/>
    <x v="4"/>
    <n v="0"/>
    <x v="503"/>
    <x v="9"/>
    <s v="Antigua and Barbuda2007"/>
    <m/>
    <n v="1311401333"/>
    <x v="41"/>
    <x v="1"/>
  </r>
  <r>
    <x v="1"/>
    <x v="18"/>
    <x v="1"/>
    <x v="2"/>
    <n v="0"/>
    <x v="504"/>
    <x v="9"/>
    <s v="Antigua and Barbuda2007"/>
    <m/>
    <n v="1311401333"/>
    <x v="41"/>
    <x v="1"/>
  </r>
  <r>
    <x v="1"/>
    <x v="18"/>
    <x v="0"/>
    <x v="0"/>
    <n v="0"/>
    <x v="505"/>
    <x v="9"/>
    <s v="Antigua and Barbuda2007"/>
    <m/>
    <n v="1311401333"/>
    <x v="41"/>
    <x v="4"/>
  </r>
  <r>
    <x v="1"/>
    <x v="18"/>
    <x v="0"/>
    <x v="3"/>
    <n v="0"/>
    <x v="506"/>
    <x v="9"/>
    <s v="Antigua and Barbuda2007"/>
    <m/>
    <n v="1311401333"/>
    <x v="41"/>
    <x v="0"/>
  </r>
  <r>
    <x v="1"/>
    <x v="18"/>
    <x v="0"/>
    <x v="5"/>
    <n v="0"/>
    <x v="507"/>
    <x v="9"/>
    <s v="Antigua and Barbuda2007"/>
    <m/>
    <n v="1311401333"/>
    <x v="41"/>
    <x v="5"/>
  </r>
  <r>
    <x v="1"/>
    <x v="18"/>
    <x v="0"/>
    <x v="4"/>
    <n v="0"/>
    <x v="508"/>
    <x v="9"/>
    <s v="Antigua and Barbuda2007"/>
    <m/>
    <n v="1311401333"/>
    <x v="41"/>
    <x v="1"/>
  </r>
  <r>
    <x v="1"/>
    <x v="18"/>
    <x v="0"/>
    <x v="2"/>
    <n v="0"/>
    <x v="473"/>
    <x v="9"/>
    <s v="Antigua and Barbuda2007"/>
    <m/>
    <n v="1311401333"/>
    <x v="41"/>
    <x v="1"/>
  </r>
  <r>
    <x v="1"/>
    <x v="19"/>
    <x v="1"/>
    <x v="0"/>
    <n v="0"/>
    <x v="509"/>
    <x v="9"/>
    <s v="Antigua and Barbuda2008"/>
    <m/>
    <n v="1368431037"/>
    <x v="42"/>
    <x v="4"/>
  </r>
  <r>
    <x v="1"/>
    <x v="19"/>
    <x v="1"/>
    <x v="3"/>
    <n v="0"/>
    <x v="510"/>
    <x v="9"/>
    <s v="Antigua and Barbuda2008"/>
    <m/>
    <n v="1368431037"/>
    <x v="42"/>
    <x v="0"/>
  </r>
  <r>
    <x v="1"/>
    <x v="19"/>
    <x v="1"/>
    <x v="1"/>
    <n v="0"/>
    <x v="511"/>
    <x v="9"/>
    <s v="Antigua and Barbuda2008"/>
    <m/>
    <n v="1368431037"/>
    <x v="42"/>
    <x v="3"/>
  </r>
  <r>
    <x v="1"/>
    <x v="19"/>
    <x v="1"/>
    <x v="5"/>
    <n v="0"/>
    <x v="512"/>
    <x v="9"/>
    <s v="Antigua and Barbuda2008"/>
    <m/>
    <n v="1368431037"/>
    <x v="42"/>
    <x v="5"/>
  </r>
  <r>
    <x v="1"/>
    <x v="19"/>
    <x v="1"/>
    <x v="4"/>
    <n v="0"/>
    <x v="513"/>
    <x v="9"/>
    <s v="Antigua and Barbuda2008"/>
    <m/>
    <n v="1368431037"/>
    <x v="42"/>
    <x v="1"/>
  </r>
  <r>
    <x v="1"/>
    <x v="19"/>
    <x v="1"/>
    <x v="2"/>
    <n v="0"/>
    <x v="514"/>
    <x v="9"/>
    <s v="Antigua and Barbuda2008"/>
    <m/>
    <n v="1368431037"/>
    <x v="42"/>
    <x v="1"/>
  </r>
  <r>
    <x v="1"/>
    <x v="19"/>
    <x v="0"/>
    <x v="0"/>
    <n v="0"/>
    <x v="515"/>
    <x v="9"/>
    <s v="Antigua and Barbuda2008"/>
    <m/>
    <n v="1368431037"/>
    <x v="42"/>
    <x v="4"/>
  </r>
  <r>
    <x v="1"/>
    <x v="19"/>
    <x v="0"/>
    <x v="3"/>
    <n v="0"/>
    <x v="516"/>
    <x v="9"/>
    <s v="Antigua and Barbuda2008"/>
    <m/>
    <n v="1368431037"/>
    <x v="42"/>
    <x v="0"/>
  </r>
  <r>
    <x v="1"/>
    <x v="19"/>
    <x v="0"/>
    <x v="1"/>
    <n v="0"/>
    <x v="517"/>
    <x v="9"/>
    <s v="Antigua and Barbuda2008"/>
    <m/>
    <n v="1368431037"/>
    <x v="42"/>
    <x v="3"/>
  </r>
  <r>
    <x v="1"/>
    <x v="19"/>
    <x v="0"/>
    <x v="5"/>
    <n v="0"/>
    <x v="518"/>
    <x v="9"/>
    <s v="Antigua and Barbuda2008"/>
    <m/>
    <n v="1368431037"/>
    <x v="42"/>
    <x v="5"/>
  </r>
  <r>
    <x v="1"/>
    <x v="19"/>
    <x v="0"/>
    <x v="4"/>
    <n v="0"/>
    <x v="519"/>
    <x v="9"/>
    <s v="Antigua and Barbuda2008"/>
    <m/>
    <n v="1368431037"/>
    <x v="42"/>
    <x v="1"/>
  </r>
  <r>
    <x v="1"/>
    <x v="19"/>
    <x v="0"/>
    <x v="2"/>
    <n v="0"/>
    <x v="520"/>
    <x v="9"/>
    <s v="Antigua and Barbuda2008"/>
    <m/>
    <n v="1368431037"/>
    <x v="42"/>
    <x v="1"/>
  </r>
  <r>
    <x v="1"/>
    <x v="20"/>
    <x v="1"/>
    <x v="0"/>
    <n v="0"/>
    <x v="521"/>
    <x v="9"/>
    <s v="Antigua and Barbuda2009"/>
    <m/>
    <n v="1224253000"/>
    <x v="43"/>
    <x v="4"/>
  </r>
  <r>
    <x v="1"/>
    <x v="20"/>
    <x v="1"/>
    <x v="3"/>
    <n v="0"/>
    <x v="358"/>
    <x v="9"/>
    <s v="Antigua and Barbuda2009"/>
    <m/>
    <n v="1224253000"/>
    <x v="43"/>
    <x v="0"/>
  </r>
  <r>
    <x v="1"/>
    <x v="20"/>
    <x v="1"/>
    <x v="1"/>
    <n v="0"/>
    <x v="522"/>
    <x v="9"/>
    <s v="Antigua and Barbuda2009"/>
    <m/>
    <n v="1224253000"/>
    <x v="43"/>
    <x v="3"/>
  </r>
  <r>
    <x v="1"/>
    <x v="20"/>
    <x v="1"/>
    <x v="5"/>
    <n v="0"/>
    <x v="523"/>
    <x v="9"/>
    <s v="Antigua and Barbuda2009"/>
    <m/>
    <n v="1224253000"/>
    <x v="43"/>
    <x v="5"/>
  </r>
  <r>
    <x v="1"/>
    <x v="20"/>
    <x v="1"/>
    <x v="4"/>
    <n v="0"/>
    <x v="524"/>
    <x v="9"/>
    <s v="Antigua and Barbuda2009"/>
    <m/>
    <n v="1224253000"/>
    <x v="43"/>
    <x v="1"/>
  </r>
  <r>
    <x v="1"/>
    <x v="20"/>
    <x v="1"/>
    <x v="2"/>
    <n v="0"/>
    <x v="525"/>
    <x v="9"/>
    <s v="Antigua and Barbuda2009"/>
    <m/>
    <n v="1224253000"/>
    <x v="43"/>
    <x v="1"/>
  </r>
  <r>
    <x v="1"/>
    <x v="20"/>
    <x v="0"/>
    <x v="0"/>
    <n v="0"/>
    <x v="526"/>
    <x v="9"/>
    <s v="Antigua and Barbuda2009"/>
    <m/>
    <n v="1224253000"/>
    <x v="43"/>
    <x v="4"/>
  </r>
  <r>
    <x v="1"/>
    <x v="20"/>
    <x v="0"/>
    <x v="3"/>
    <n v="0"/>
    <x v="527"/>
    <x v="9"/>
    <s v="Antigua and Barbuda2009"/>
    <m/>
    <n v="1224253000"/>
    <x v="43"/>
    <x v="0"/>
  </r>
  <r>
    <x v="1"/>
    <x v="20"/>
    <x v="0"/>
    <x v="1"/>
    <n v="0"/>
    <x v="528"/>
    <x v="9"/>
    <s v="Antigua and Barbuda2009"/>
    <m/>
    <n v="1224253000"/>
    <x v="43"/>
    <x v="3"/>
  </r>
  <r>
    <x v="1"/>
    <x v="20"/>
    <x v="0"/>
    <x v="5"/>
    <n v="0"/>
    <x v="518"/>
    <x v="9"/>
    <s v="Antigua and Barbuda2009"/>
    <m/>
    <n v="1224253000"/>
    <x v="43"/>
    <x v="5"/>
  </r>
  <r>
    <x v="1"/>
    <x v="20"/>
    <x v="0"/>
    <x v="4"/>
    <n v="0"/>
    <x v="529"/>
    <x v="9"/>
    <s v="Antigua and Barbuda2009"/>
    <m/>
    <n v="1224253000"/>
    <x v="43"/>
    <x v="1"/>
  </r>
  <r>
    <x v="1"/>
    <x v="20"/>
    <x v="0"/>
    <x v="2"/>
    <n v="0"/>
    <x v="530"/>
    <x v="9"/>
    <s v="Antigua and Barbuda2009"/>
    <m/>
    <n v="1224253000"/>
    <x v="43"/>
    <x v="1"/>
  </r>
  <r>
    <x v="1"/>
    <x v="26"/>
    <x v="1"/>
    <x v="0"/>
    <n v="0"/>
    <x v="531"/>
    <x v="9"/>
    <s v="Antigua and Barbuda2012"/>
    <n v="0.78100000000000003"/>
    <n v="1211411704"/>
    <x v="44"/>
    <x v="4"/>
  </r>
  <r>
    <x v="1"/>
    <x v="26"/>
    <x v="1"/>
    <x v="3"/>
    <n v="0"/>
    <x v="532"/>
    <x v="9"/>
    <s v="Antigua and Barbuda2012"/>
    <n v="0.78100000000000003"/>
    <n v="1211411704"/>
    <x v="44"/>
    <x v="4"/>
  </r>
  <r>
    <x v="1"/>
    <x v="26"/>
    <x v="1"/>
    <x v="1"/>
    <n v="0"/>
    <x v="533"/>
    <x v="9"/>
    <s v="Antigua and Barbuda2012"/>
    <n v="0.78100000000000003"/>
    <n v="1211411704"/>
    <x v="44"/>
    <x v="0"/>
  </r>
  <r>
    <x v="1"/>
    <x v="26"/>
    <x v="1"/>
    <x v="5"/>
    <n v="0"/>
    <x v="534"/>
    <x v="9"/>
    <s v="Antigua and Barbuda2012"/>
    <n v="0.78100000000000003"/>
    <n v="1211411704"/>
    <x v="44"/>
    <x v="5"/>
  </r>
  <r>
    <x v="1"/>
    <x v="26"/>
    <x v="1"/>
    <x v="4"/>
    <n v="0"/>
    <x v="535"/>
    <x v="9"/>
    <s v="Antigua and Barbuda2012"/>
    <n v="0.78100000000000003"/>
    <n v="1211411704"/>
    <x v="44"/>
    <x v="3"/>
  </r>
  <r>
    <x v="1"/>
    <x v="26"/>
    <x v="1"/>
    <x v="2"/>
    <n v="0"/>
    <x v="536"/>
    <x v="9"/>
    <s v="Antigua and Barbuda2012"/>
    <n v="0.78100000000000003"/>
    <n v="1211411704"/>
    <x v="44"/>
    <x v="1"/>
  </r>
  <r>
    <x v="1"/>
    <x v="26"/>
    <x v="0"/>
    <x v="0"/>
    <n v="0"/>
    <x v="537"/>
    <x v="9"/>
    <s v="Antigua and Barbuda2012"/>
    <n v="0.78100000000000003"/>
    <n v="1211411704"/>
    <x v="44"/>
    <x v="4"/>
  </r>
  <r>
    <x v="1"/>
    <x v="26"/>
    <x v="0"/>
    <x v="3"/>
    <n v="0"/>
    <x v="538"/>
    <x v="9"/>
    <s v="Antigua and Barbuda2012"/>
    <n v="0.78100000000000003"/>
    <n v="1211411704"/>
    <x v="44"/>
    <x v="4"/>
  </r>
  <r>
    <x v="1"/>
    <x v="26"/>
    <x v="0"/>
    <x v="1"/>
    <n v="0"/>
    <x v="539"/>
    <x v="9"/>
    <s v="Antigua and Barbuda2012"/>
    <n v="0.78100000000000003"/>
    <n v="1211411704"/>
    <x v="44"/>
    <x v="0"/>
  </r>
  <r>
    <x v="1"/>
    <x v="26"/>
    <x v="0"/>
    <x v="5"/>
    <n v="0"/>
    <x v="540"/>
    <x v="9"/>
    <s v="Antigua and Barbuda2012"/>
    <n v="0.78100000000000003"/>
    <n v="1211411704"/>
    <x v="44"/>
    <x v="5"/>
  </r>
  <r>
    <x v="1"/>
    <x v="26"/>
    <x v="0"/>
    <x v="4"/>
    <n v="0"/>
    <x v="541"/>
    <x v="9"/>
    <s v="Antigua and Barbuda2012"/>
    <n v="0.78100000000000003"/>
    <n v="1211411704"/>
    <x v="44"/>
    <x v="3"/>
  </r>
  <r>
    <x v="1"/>
    <x v="26"/>
    <x v="0"/>
    <x v="2"/>
    <n v="0"/>
    <x v="542"/>
    <x v="9"/>
    <s v="Antigua and Barbuda2012"/>
    <n v="0.78100000000000003"/>
    <n v="1211411704"/>
    <x v="44"/>
    <x v="1"/>
  </r>
  <r>
    <x v="1"/>
    <x v="27"/>
    <x v="1"/>
    <x v="0"/>
    <n v="0"/>
    <x v="543"/>
    <x v="9"/>
    <s v="Antigua and Barbuda2013"/>
    <n v="0.78100000000000003"/>
    <n v="1192925407"/>
    <x v="45"/>
    <x v="4"/>
  </r>
  <r>
    <x v="1"/>
    <x v="27"/>
    <x v="1"/>
    <x v="3"/>
    <n v="0"/>
    <x v="544"/>
    <x v="9"/>
    <s v="Antigua and Barbuda2013"/>
    <n v="0.78100000000000003"/>
    <n v="1192925407"/>
    <x v="45"/>
    <x v="4"/>
  </r>
  <r>
    <x v="1"/>
    <x v="27"/>
    <x v="1"/>
    <x v="1"/>
    <n v="0"/>
    <x v="545"/>
    <x v="9"/>
    <s v="Antigua and Barbuda2013"/>
    <n v="0.78100000000000003"/>
    <n v="1192925407"/>
    <x v="45"/>
    <x v="0"/>
  </r>
  <r>
    <x v="1"/>
    <x v="27"/>
    <x v="1"/>
    <x v="5"/>
    <n v="0"/>
    <x v="546"/>
    <x v="9"/>
    <s v="Antigua and Barbuda2013"/>
    <n v="0.78100000000000003"/>
    <n v="1192925407"/>
    <x v="45"/>
    <x v="5"/>
  </r>
  <r>
    <x v="1"/>
    <x v="27"/>
    <x v="1"/>
    <x v="4"/>
    <n v="0"/>
    <x v="547"/>
    <x v="9"/>
    <s v="Antigua and Barbuda2013"/>
    <n v="0.78100000000000003"/>
    <n v="1192925407"/>
    <x v="45"/>
    <x v="3"/>
  </r>
  <r>
    <x v="1"/>
    <x v="27"/>
    <x v="1"/>
    <x v="2"/>
    <n v="0"/>
    <x v="548"/>
    <x v="9"/>
    <s v="Antigua and Barbuda2013"/>
    <n v="0.78100000000000003"/>
    <n v="1192925407"/>
    <x v="45"/>
    <x v="1"/>
  </r>
  <r>
    <x v="1"/>
    <x v="27"/>
    <x v="0"/>
    <x v="0"/>
    <n v="0"/>
    <x v="461"/>
    <x v="9"/>
    <s v="Antigua and Barbuda2013"/>
    <n v="0.78100000000000003"/>
    <n v="1192925407"/>
    <x v="45"/>
    <x v="4"/>
  </r>
  <r>
    <x v="1"/>
    <x v="27"/>
    <x v="0"/>
    <x v="3"/>
    <n v="0"/>
    <x v="549"/>
    <x v="9"/>
    <s v="Antigua and Barbuda2013"/>
    <n v="0.78100000000000003"/>
    <n v="1192925407"/>
    <x v="45"/>
    <x v="4"/>
  </r>
  <r>
    <x v="1"/>
    <x v="27"/>
    <x v="0"/>
    <x v="1"/>
    <n v="0"/>
    <x v="550"/>
    <x v="9"/>
    <s v="Antigua and Barbuda2013"/>
    <n v="0.78100000000000003"/>
    <n v="1192925407"/>
    <x v="45"/>
    <x v="0"/>
  </r>
  <r>
    <x v="1"/>
    <x v="27"/>
    <x v="0"/>
    <x v="5"/>
    <n v="0"/>
    <x v="551"/>
    <x v="9"/>
    <s v="Antigua and Barbuda2013"/>
    <n v="0.78100000000000003"/>
    <n v="1192925407"/>
    <x v="45"/>
    <x v="5"/>
  </r>
  <r>
    <x v="1"/>
    <x v="27"/>
    <x v="0"/>
    <x v="4"/>
    <n v="0"/>
    <x v="552"/>
    <x v="9"/>
    <s v="Antigua and Barbuda2013"/>
    <n v="0.78100000000000003"/>
    <n v="1192925407"/>
    <x v="45"/>
    <x v="3"/>
  </r>
  <r>
    <x v="1"/>
    <x v="27"/>
    <x v="0"/>
    <x v="2"/>
    <n v="0"/>
    <x v="553"/>
    <x v="9"/>
    <s v="Antigua and Barbuda2013"/>
    <n v="0.78100000000000003"/>
    <n v="1192925407"/>
    <x v="45"/>
    <x v="1"/>
  </r>
  <r>
    <x v="1"/>
    <x v="28"/>
    <x v="1"/>
    <x v="0"/>
    <n v="0"/>
    <x v="512"/>
    <x v="9"/>
    <s v="Antigua and Barbuda2014"/>
    <n v="0.78300000000000003"/>
    <n v="1280133333"/>
    <x v="46"/>
    <x v="4"/>
  </r>
  <r>
    <x v="1"/>
    <x v="28"/>
    <x v="1"/>
    <x v="3"/>
    <n v="0"/>
    <x v="554"/>
    <x v="9"/>
    <s v="Antigua and Barbuda2014"/>
    <n v="0.78300000000000003"/>
    <n v="1280133333"/>
    <x v="46"/>
    <x v="4"/>
  </r>
  <r>
    <x v="1"/>
    <x v="28"/>
    <x v="1"/>
    <x v="1"/>
    <n v="0"/>
    <x v="555"/>
    <x v="9"/>
    <s v="Antigua and Barbuda2014"/>
    <n v="0.78300000000000003"/>
    <n v="1280133333"/>
    <x v="46"/>
    <x v="0"/>
  </r>
  <r>
    <x v="1"/>
    <x v="28"/>
    <x v="1"/>
    <x v="5"/>
    <n v="0"/>
    <x v="556"/>
    <x v="9"/>
    <s v="Antigua and Barbuda2014"/>
    <n v="0.78300000000000003"/>
    <n v="1280133333"/>
    <x v="46"/>
    <x v="5"/>
  </r>
  <r>
    <x v="1"/>
    <x v="28"/>
    <x v="1"/>
    <x v="4"/>
    <n v="0"/>
    <x v="557"/>
    <x v="9"/>
    <s v="Antigua and Barbuda2014"/>
    <n v="0.78300000000000003"/>
    <n v="1280133333"/>
    <x v="46"/>
    <x v="3"/>
  </r>
  <r>
    <x v="1"/>
    <x v="28"/>
    <x v="1"/>
    <x v="2"/>
    <n v="0"/>
    <x v="558"/>
    <x v="9"/>
    <s v="Antigua and Barbuda2014"/>
    <n v="0.78300000000000003"/>
    <n v="1280133333"/>
    <x v="46"/>
    <x v="1"/>
  </r>
  <r>
    <x v="1"/>
    <x v="28"/>
    <x v="0"/>
    <x v="0"/>
    <n v="0"/>
    <x v="559"/>
    <x v="9"/>
    <s v="Antigua and Barbuda2014"/>
    <n v="0.78300000000000003"/>
    <n v="1280133333"/>
    <x v="46"/>
    <x v="4"/>
  </r>
  <r>
    <x v="1"/>
    <x v="28"/>
    <x v="0"/>
    <x v="3"/>
    <n v="0"/>
    <x v="560"/>
    <x v="9"/>
    <s v="Antigua and Barbuda2014"/>
    <n v="0.78300000000000003"/>
    <n v="1280133333"/>
    <x v="46"/>
    <x v="4"/>
  </r>
  <r>
    <x v="1"/>
    <x v="28"/>
    <x v="0"/>
    <x v="1"/>
    <n v="0"/>
    <x v="561"/>
    <x v="9"/>
    <s v="Antigua and Barbuda2014"/>
    <n v="0.78300000000000003"/>
    <n v="1280133333"/>
    <x v="46"/>
    <x v="0"/>
  </r>
  <r>
    <x v="1"/>
    <x v="28"/>
    <x v="0"/>
    <x v="5"/>
    <n v="0"/>
    <x v="562"/>
    <x v="9"/>
    <s v="Antigua and Barbuda2014"/>
    <n v="0.78300000000000003"/>
    <n v="1280133333"/>
    <x v="46"/>
    <x v="5"/>
  </r>
  <r>
    <x v="1"/>
    <x v="28"/>
    <x v="0"/>
    <x v="4"/>
    <n v="0"/>
    <x v="563"/>
    <x v="9"/>
    <s v="Antigua and Barbuda2014"/>
    <n v="0.78300000000000003"/>
    <n v="1280133333"/>
    <x v="46"/>
    <x v="3"/>
  </r>
  <r>
    <x v="1"/>
    <x v="28"/>
    <x v="0"/>
    <x v="2"/>
    <n v="0"/>
    <x v="564"/>
    <x v="9"/>
    <s v="Antigua and Barbuda2014"/>
    <n v="0.78300000000000003"/>
    <n v="1280133333"/>
    <x v="46"/>
    <x v="1"/>
  </r>
  <r>
    <x v="1"/>
    <x v="29"/>
    <x v="1"/>
    <x v="4"/>
    <n v="1"/>
    <x v="317"/>
    <x v="192"/>
    <s v="Antigua and Barbuda2015"/>
    <m/>
    <n v="1364863037"/>
    <x v="47"/>
    <x v="3"/>
  </r>
  <r>
    <x v="1"/>
    <x v="29"/>
    <x v="1"/>
    <x v="0"/>
    <n v="0"/>
    <x v="565"/>
    <x v="9"/>
    <s v="Antigua and Barbuda2015"/>
    <m/>
    <n v="1364863037"/>
    <x v="47"/>
    <x v="4"/>
  </r>
  <r>
    <x v="1"/>
    <x v="29"/>
    <x v="1"/>
    <x v="3"/>
    <n v="0"/>
    <x v="566"/>
    <x v="9"/>
    <s v="Antigua and Barbuda2015"/>
    <m/>
    <n v="1364863037"/>
    <x v="47"/>
    <x v="4"/>
  </r>
  <r>
    <x v="1"/>
    <x v="29"/>
    <x v="1"/>
    <x v="1"/>
    <n v="0"/>
    <x v="567"/>
    <x v="9"/>
    <s v="Antigua and Barbuda2015"/>
    <m/>
    <n v="1364863037"/>
    <x v="47"/>
    <x v="0"/>
  </r>
  <r>
    <x v="1"/>
    <x v="29"/>
    <x v="1"/>
    <x v="5"/>
    <n v="0"/>
    <x v="568"/>
    <x v="9"/>
    <s v="Antigua and Barbuda2015"/>
    <m/>
    <n v="1364863037"/>
    <x v="47"/>
    <x v="5"/>
  </r>
  <r>
    <x v="1"/>
    <x v="29"/>
    <x v="1"/>
    <x v="2"/>
    <n v="0"/>
    <x v="569"/>
    <x v="9"/>
    <s v="Antigua and Barbuda2015"/>
    <m/>
    <n v="1364863037"/>
    <x v="47"/>
    <x v="1"/>
  </r>
  <r>
    <x v="1"/>
    <x v="29"/>
    <x v="0"/>
    <x v="0"/>
    <n v="0"/>
    <x v="570"/>
    <x v="9"/>
    <s v="Antigua and Barbuda2015"/>
    <m/>
    <n v="1364863037"/>
    <x v="47"/>
    <x v="4"/>
  </r>
  <r>
    <x v="1"/>
    <x v="29"/>
    <x v="0"/>
    <x v="3"/>
    <n v="0"/>
    <x v="352"/>
    <x v="9"/>
    <s v="Antigua and Barbuda2015"/>
    <m/>
    <n v="1364863037"/>
    <x v="47"/>
    <x v="4"/>
  </r>
  <r>
    <x v="1"/>
    <x v="29"/>
    <x v="0"/>
    <x v="1"/>
    <n v="0"/>
    <x v="571"/>
    <x v="9"/>
    <s v="Antigua and Barbuda2015"/>
    <m/>
    <n v="1364863037"/>
    <x v="47"/>
    <x v="0"/>
  </r>
  <r>
    <x v="1"/>
    <x v="29"/>
    <x v="0"/>
    <x v="5"/>
    <n v="0"/>
    <x v="572"/>
    <x v="9"/>
    <s v="Antigua and Barbuda2015"/>
    <m/>
    <n v="1364863037"/>
    <x v="47"/>
    <x v="5"/>
  </r>
  <r>
    <x v="1"/>
    <x v="29"/>
    <x v="0"/>
    <x v="4"/>
    <n v="0"/>
    <x v="573"/>
    <x v="9"/>
    <s v="Antigua and Barbuda2015"/>
    <m/>
    <n v="1364863037"/>
    <x v="47"/>
    <x v="3"/>
  </r>
  <r>
    <x v="1"/>
    <x v="29"/>
    <x v="0"/>
    <x v="2"/>
    <n v="0"/>
    <x v="574"/>
    <x v="9"/>
    <s v="Antigua and Barbuda2015"/>
    <m/>
    <n v="1364863037"/>
    <x v="47"/>
    <x v="1"/>
  </r>
  <r>
    <x v="2"/>
    <x v="22"/>
    <x v="0"/>
    <x v="2"/>
    <n v="202"/>
    <x v="575"/>
    <x v="193"/>
    <s v="Argentina1985"/>
    <n v="0.69399999999999995"/>
    <n v="88416668900"/>
    <x v="48"/>
    <x v="2"/>
  </r>
  <r>
    <x v="2"/>
    <x v="22"/>
    <x v="0"/>
    <x v="4"/>
    <n v="485"/>
    <x v="576"/>
    <x v="194"/>
    <s v="Argentina1985"/>
    <n v="0.69399999999999995"/>
    <n v="88416668900"/>
    <x v="48"/>
    <x v="2"/>
  </r>
  <r>
    <x v="2"/>
    <x v="22"/>
    <x v="0"/>
    <x v="1"/>
    <n v="414"/>
    <x v="577"/>
    <x v="195"/>
    <s v="Argentina1985"/>
    <n v="0.69399999999999995"/>
    <n v="88416668900"/>
    <x v="48"/>
    <x v="1"/>
  </r>
  <r>
    <x v="2"/>
    <x v="22"/>
    <x v="1"/>
    <x v="4"/>
    <n v="210"/>
    <x v="578"/>
    <x v="196"/>
    <s v="Argentina1985"/>
    <n v="0.69399999999999995"/>
    <n v="88416668900"/>
    <x v="48"/>
    <x v="2"/>
  </r>
  <r>
    <x v="2"/>
    <x v="22"/>
    <x v="0"/>
    <x v="3"/>
    <n v="177"/>
    <x v="579"/>
    <x v="197"/>
    <s v="Argentina1985"/>
    <n v="0.69399999999999995"/>
    <n v="88416668900"/>
    <x v="48"/>
    <x v="3"/>
  </r>
  <r>
    <x v="2"/>
    <x v="22"/>
    <x v="1"/>
    <x v="2"/>
    <n v="41"/>
    <x v="580"/>
    <x v="198"/>
    <s v="Argentina1985"/>
    <n v="0.69399999999999995"/>
    <n v="88416668900"/>
    <x v="48"/>
    <x v="2"/>
  </r>
  <r>
    <x v="2"/>
    <x v="22"/>
    <x v="0"/>
    <x v="0"/>
    <n v="156"/>
    <x v="581"/>
    <x v="199"/>
    <s v="Argentina1985"/>
    <n v="0.69399999999999995"/>
    <n v="88416668900"/>
    <x v="48"/>
    <x v="0"/>
  </r>
  <r>
    <x v="2"/>
    <x v="22"/>
    <x v="1"/>
    <x v="1"/>
    <n v="142"/>
    <x v="582"/>
    <x v="118"/>
    <s v="Argentina1985"/>
    <n v="0.69399999999999995"/>
    <n v="88416668900"/>
    <x v="48"/>
    <x v="1"/>
  </r>
  <r>
    <x v="2"/>
    <x v="22"/>
    <x v="1"/>
    <x v="3"/>
    <n v="65"/>
    <x v="583"/>
    <x v="200"/>
    <s v="Argentina1985"/>
    <n v="0.69399999999999995"/>
    <n v="88416668900"/>
    <x v="48"/>
    <x v="3"/>
  </r>
  <r>
    <x v="2"/>
    <x v="22"/>
    <x v="1"/>
    <x v="0"/>
    <n v="69"/>
    <x v="584"/>
    <x v="201"/>
    <s v="Argentina1985"/>
    <n v="0.69399999999999995"/>
    <n v="88416668900"/>
    <x v="48"/>
    <x v="0"/>
  </r>
  <r>
    <x v="2"/>
    <x v="22"/>
    <x v="0"/>
    <x v="5"/>
    <n v="16"/>
    <x v="585"/>
    <x v="74"/>
    <s v="Argentina1985"/>
    <n v="0.69399999999999995"/>
    <n v="88416668900"/>
    <x v="48"/>
    <x v="0"/>
  </r>
  <r>
    <x v="2"/>
    <x v="22"/>
    <x v="1"/>
    <x v="5"/>
    <n v="11"/>
    <x v="586"/>
    <x v="202"/>
    <s v="Argentina1985"/>
    <n v="0.69399999999999995"/>
    <n v="88416668900"/>
    <x v="48"/>
    <x v="0"/>
  </r>
  <r>
    <x v="2"/>
    <x v="23"/>
    <x v="0"/>
    <x v="2"/>
    <n v="230"/>
    <x v="587"/>
    <x v="203"/>
    <s v="Argentina1986"/>
    <m/>
    <n v="110934442763"/>
    <x v="49"/>
    <x v="2"/>
  </r>
  <r>
    <x v="2"/>
    <x v="23"/>
    <x v="0"/>
    <x v="4"/>
    <n v="530"/>
    <x v="588"/>
    <x v="204"/>
    <s v="Argentina1986"/>
    <m/>
    <n v="110934442763"/>
    <x v="49"/>
    <x v="2"/>
  </r>
  <r>
    <x v="2"/>
    <x v="23"/>
    <x v="0"/>
    <x v="1"/>
    <n v="478"/>
    <x v="589"/>
    <x v="205"/>
    <s v="Argentina1986"/>
    <m/>
    <n v="110934442763"/>
    <x v="49"/>
    <x v="1"/>
  </r>
  <r>
    <x v="2"/>
    <x v="23"/>
    <x v="0"/>
    <x v="3"/>
    <n v="209"/>
    <x v="590"/>
    <x v="206"/>
    <s v="Argentina1986"/>
    <m/>
    <n v="110934442763"/>
    <x v="49"/>
    <x v="3"/>
  </r>
  <r>
    <x v="2"/>
    <x v="23"/>
    <x v="1"/>
    <x v="2"/>
    <n v="48"/>
    <x v="591"/>
    <x v="20"/>
    <s v="Argentina1986"/>
    <m/>
    <n v="110934442763"/>
    <x v="49"/>
    <x v="2"/>
  </r>
  <r>
    <x v="2"/>
    <x v="23"/>
    <x v="1"/>
    <x v="4"/>
    <n v="201"/>
    <x v="592"/>
    <x v="207"/>
    <s v="Argentina1986"/>
    <m/>
    <n v="110934442763"/>
    <x v="49"/>
    <x v="2"/>
  </r>
  <r>
    <x v="2"/>
    <x v="23"/>
    <x v="0"/>
    <x v="0"/>
    <n v="186"/>
    <x v="593"/>
    <x v="154"/>
    <s v="Argentina1986"/>
    <m/>
    <n v="110934442763"/>
    <x v="49"/>
    <x v="0"/>
  </r>
  <r>
    <x v="2"/>
    <x v="23"/>
    <x v="1"/>
    <x v="1"/>
    <n v="188"/>
    <x v="594"/>
    <x v="208"/>
    <s v="Argentina1986"/>
    <m/>
    <n v="110934442763"/>
    <x v="49"/>
    <x v="1"/>
  </r>
  <r>
    <x v="2"/>
    <x v="23"/>
    <x v="1"/>
    <x v="3"/>
    <n v="96"/>
    <x v="595"/>
    <x v="209"/>
    <s v="Argentina1986"/>
    <m/>
    <n v="110934442763"/>
    <x v="49"/>
    <x v="3"/>
  </r>
  <r>
    <x v="2"/>
    <x v="23"/>
    <x v="1"/>
    <x v="0"/>
    <n v="101"/>
    <x v="596"/>
    <x v="210"/>
    <s v="Argentina1986"/>
    <m/>
    <n v="110934442763"/>
    <x v="49"/>
    <x v="0"/>
  </r>
  <r>
    <x v="2"/>
    <x v="23"/>
    <x v="0"/>
    <x v="5"/>
    <n v="10"/>
    <x v="597"/>
    <x v="133"/>
    <s v="Argentina1986"/>
    <m/>
    <n v="110934442763"/>
    <x v="49"/>
    <x v="0"/>
  </r>
  <r>
    <x v="2"/>
    <x v="23"/>
    <x v="1"/>
    <x v="5"/>
    <n v="7"/>
    <x v="598"/>
    <x v="211"/>
    <s v="Argentina1986"/>
    <m/>
    <n v="110934442763"/>
    <x v="49"/>
    <x v="0"/>
  </r>
  <r>
    <x v="2"/>
    <x v="0"/>
    <x v="0"/>
    <x v="2"/>
    <n v="200"/>
    <x v="599"/>
    <x v="212"/>
    <s v="Argentina1987"/>
    <m/>
    <n v="111106191358"/>
    <x v="50"/>
    <x v="2"/>
  </r>
  <r>
    <x v="2"/>
    <x v="0"/>
    <x v="0"/>
    <x v="4"/>
    <n v="532"/>
    <x v="600"/>
    <x v="213"/>
    <s v="Argentina1987"/>
    <m/>
    <n v="111106191358"/>
    <x v="50"/>
    <x v="2"/>
  </r>
  <r>
    <x v="2"/>
    <x v="0"/>
    <x v="0"/>
    <x v="1"/>
    <n v="482"/>
    <x v="601"/>
    <x v="214"/>
    <s v="Argentina1987"/>
    <m/>
    <n v="111106191358"/>
    <x v="50"/>
    <x v="1"/>
  </r>
  <r>
    <x v="2"/>
    <x v="0"/>
    <x v="1"/>
    <x v="2"/>
    <n v="57"/>
    <x v="602"/>
    <x v="215"/>
    <s v="Argentina1987"/>
    <m/>
    <n v="111106191358"/>
    <x v="50"/>
    <x v="2"/>
  </r>
  <r>
    <x v="2"/>
    <x v="0"/>
    <x v="1"/>
    <x v="4"/>
    <n v="224"/>
    <x v="603"/>
    <x v="216"/>
    <s v="Argentina1987"/>
    <m/>
    <n v="111106191358"/>
    <x v="50"/>
    <x v="2"/>
  </r>
  <r>
    <x v="2"/>
    <x v="0"/>
    <x v="0"/>
    <x v="3"/>
    <n v="192"/>
    <x v="604"/>
    <x v="217"/>
    <s v="Argentina1987"/>
    <m/>
    <n v="111106191358"/>
    <x v="50"/>
    <x v="3"/>
  </r>
  <r>
    <x v="2"/>
    <x v="0"/>
    <x v="0"/>
    <x v="0"/>
    <n v="179"/>
    <x v="605"/>
    <x v="218"/>
    <s v="Argentina1987"/>
    <m/>
    <n v="111106191358"/>
    <x v="50"/>
    <x v="0"/>
  </r>
  <r>
    <x v="2"/>
    <x v="0"/>
    <x v="1"/>
    <x v="1"/>
    <n v="209"/>
    <x v="606"/>
    <x v="219"/>
    <s v="Argentina1987"/>
    <m/>
    <n v="111106191358"/>
    <x v="50"/>
    <x v="1"/>
  </r>
  <r>
    <x v="2"/>
    <x v="0"/>
    <x v="1"/>
    <x v="3"/>
    <n v="89"/>
    <x v="607"/>
    <x v="131"/>
    <s v="Argentina1987"/>
    <m/>
    <n v="111106191358"/>
    <x v="50"/>
    <x v="3"/>
  </r>
  <r>
    <x v="2"/>
    <x v="0"/>
    <x v="1"/>
    <x v="0"/>
    <n v="93"/>
    <x v="608"/>
    <x v="220"/>
    <s v="Argentina1987"/>
    <m/>
    <n v="111106191358"/>
    <x v="50"/>
    <x v="0"/>
  </r>
  <r>
    <x v="2"/>
    <x v="0"/>
    <x v="0"/>
    <x v="5"/>
    <n v="15"/>
    <x v="609"/>
    <x v="221"/>
    <s v="Argentina1987"/>
    <m/>
    <n v="111106191358"/>
    <x v="50"/>
    <x v="0"/>
  </r>
  <r>
    <x v="2"/>
    <x v="0"/>
    <x v="1"/>
    <x v="5"/>
    <n v="14"/>
    <x v="610"/>
    <x v="222"/>
    <s v="Argentina1987"/>
    <m/>
    <n v="111106191358"/>
    <x v="50"/>
    <x v="0"/>
  </r>
  <r>
    <x v="2"/>
    <x v="1"/>
    <x v="0"/>
    <x v="2"/>
    <n v="216"/>
    <x v="611"/>
    <x v="223"/>
    <s v="Argentina1988"/>
    <m/>
    <n v="126206817196"/>
    <x v="51"/>
    <x v="2"/>
  </r>
  <r>
    <x v="2"/>
    <x v="1"/>
    <x v="0"/>
    <x v="4"/>
    <n v="550"/>
    <x v="612"/>
    <x v="224"/>
    <s v="Argentina1988"/>
    <m/>
    <n v="126206817196"/>
    <x v="51"/>
    <x v="2"/>
  </r>
  <r>
    <x v="2"/>
    <x v="1"/>
    <x v="0"/>
    <x v="1"/>
    <n v="477"/>
    <x v="613"/>
    <x v="225"/>
    <s v="Argentina1988"/>
    <m/>
    <n v="126206817196"/>
    <x v="51"/>
    <x v="1"/>
  </r>
  <r>
    <x v="2"/>
    <x v="1"/>
    <x v="1"/>
    <x v="2"/>
    <n v="61"/>
    <x v="614"/>
    <x v="226"/>
    <s v="Argentina1988"/>
    <m/>
    <n v="126206817196"/>
    <x v="51"/>
    <x v="2"/>
  </r>
  <r>
    <x v="2"/>
    <x v="1"/>
    <x v="1"/>
    <x v="4"/>
    <n v="233"/>
    <x v="615"/>
    <x v="227"/>
    <s v="Argentina1988"/>
    <m/>
    <n v="126206817196"/>
    <x v="51"/>
    <x v="2"/>
  </r>
  <r>
    <x v="2"/>
    <x v="1"/>
    <x v="0"/>
    <x v="3"/>
    <n v="215"/>
    <x v="616"/>
    <x v="228"/>
    <s v="Argentina1988"/>
    <m/>
    <n v="126206817196"/>
    <x v="51"/>
    <x v="3"/>
  </r>
  <r>
    <x v="2"/>
    <x v="1"/>
    <x v="0"/>
    <x v="0"/>
    <n v="211"/>
    <x v="617"/>
    <x v="229"/>
    <s v="Argentina1988"/>
    <m/>
    <n v="126206817196"/>
    <x v="51"/>
    <x v="0"/>
  </r>
  <r>
    <x v="2"/>
    <x v="1"/>
    <x v="1"/>
    <x v="1"/>
    <n v="198"/>
    <x v="618"/>
    <x v="107"/>
    <s v="Argentina1988"/>
    <m/>
    <n v="126206817196"/>
    <x v="51"/>
    <x v="1"/>
  </r>
  <r>
    <x v="2"/>
    <x v="1"/>
    <x v="1"/>
    <x v="0"/>
    <n v="101"/>
    <x v="619"/>
    <x v="230"/>
    <s v="Argentina1988"/>
    <m/>
    <n v="126206817196"/>
    <x v="51"/>
    <x v="0"/>
  </r>
  <r>
    <x v="2"/>
    <x v="1"/>
    <x v="1"/>
    <x v="3"/>
    <n v="61"/>
    <x v="620"/>
    <x v="231"/>
    <s v="Argentina1988"/>
    <m/>
    <n v="126206817196"/>
    <x v="51"/>
    <x v="3"/>
  </r>
  <r>
    <x v="2"/>
    <x v="1"/>
    <x v="0"/>
    <x v="5"/>
    <n v="20"/>
    <x v="621"/>
    <x v="34"/>
    <s v="Argentina1988"/>
    <m/>
    <n v="126206817196"/>
    <x v="51"/>
    <x v="0"/>
  </r>
  <r>
    <x v="2"/>
    <x v="1"/>
    <x v="1"/>
    <x v="5"/>
    <n v="11"/>
    <x v="622"/>
    <x v="232"/>
    <s v="Argentina1988"/>
    <m/>
    <n v="126206817196"/>
    <x v="51"/>
    <x v="0"/>
  </r>
  <r>
    <x v="2"/>
    <x v="2"/>
    <x v="0"/>
    <x v="2"/>
    <n v="208"/>
    <x v="623"/>
    <x v="233"/>
    <s v="Argentina1989"/>
    <m/>
    <n v="76636898036"/>
    <x v="52"/>
    <x v="2"/>
  </r>
  <r>
    <x v="2"/>
    <x v="2"/>
    <x v="0"/>
    <x v="4"/>
    <n v="548"/>
    <x v="624"/>
    <x v="234"/>
    <s v="Argentina1989"/>
    <m/>
    <n v="76636898036"/>
    <x v="52"/>
    <x v="2"/>
  </r>
  <r>
    <x v="2"/>
    <x v="2"/>
    <x v="0"/>
    <x v="1"/>
    <n v="462"/>
    <x v="625"/>
    <x v="235"/>
    <s v="Argentina1989"/>
    <m/>
    <n v="76636898036"/>
    <x v="52"/>
    <x v="1"/>
  </r>
  <r>
    <x v="2"/>
    <x v="2"/>
    <x v="1"/>
    <x v="2"/>
    <n v="65"/>
    <x v="626"/>
    <x v="236"/>
    <s v="Argentina1989"/>
    <m/>
    <n v="76636898036"/>
    <x v="52"/>
    <x v="2"/>
  </r>
  <r>
    <x v="2"/>
    <x v="2"/>
    <x v="0"/>
    <x v="3"/>
    <n v="219"/>
    <x v="627"/>
    <x v="97"/>
    <s v="Argentina1989"/>
    <m/>
    <n v="76636898036"/>
    <x v="52"/>
    <x v="3"/>
  </r>
  <r>
    <x v="2"/>
    <x v="2"/>
    <x v="1"/>
    <x v="4"/>
    <n v="201"/>
    <x v="628"/>
    <x v="237"/>
    <s v="Argentina1989"/>
    <m/>
    <n v="76636898036"/>
    <x v="52"/>
    <x v="2"/>
  </r>
  <r>
    <x v="2"/>
    <x v="2"/>
    <x v="0"/>
    <x v="0"/>
    <n v="186"/>
    <x v="629"/>
    <x v="238"/>
    <s v="Argentina1989"/>
    <m/>
    <n v="76636898036"/>
    <x v="52"/>
    <x v="0"/>
  </r>
  <r>
    <x v="2"/>
    <x v="2"/>
    <x v="1"/>
    <x v="1"/>
    <n v="166"/>
    <x v="630"/>
    <x v="239"/>
    <s v="Argentina1989"/>
    <m/>
    <n v="76636898036"/>
    <x v="52"/>
    <x v="1"/>
  </r>
  <r>
    <x v="2"/>
    <x v="2"/>
    <x v="1"/>
    <x v="3"/>
    <n v="83"/>
    <x v="631"/>
    <x v="24"/>
    <s v="Argentina1989"/>
    <m/>
    <n v="76636898036"/>
    <x v="52"/>
    <x v="3"/>
  </r>
  <r>
    <x v="2"/>
    <x v="2"/>
    <x v="1"/>
    <x v="0"/>
    <n v="80"/>
    <x v="632"/>
    <x v="93"/>
    <s v="Argentina1989"/>
    <m/>
    <n v="76636898036"/>
    <x v="52"/>
    <x v="0"/>
  </r>
  <r>
    <x v="2"/>
    <x v="2"/>
    <x v="0"/>
    <x v="5"/>
    <n v="18"/>
    <x v="633"/>
    <x v="73"/>
    <s v="Argentina1989"/>
    <m/>
    <n v="76636898036"/>
    <x v="52"/>
    <x v="0"/>
  </r>
  <r>
    <x v="2"/>
    <x v="2"/>
    <x v="1"/>
    <x v="5"/>
    <n v="11"/>
    <x v="634"/>
    <x v="232"/>
    <s v="Argentina1989"/>
    <m/>
    <n v="76636898036"/>
    <x v="52"/>
    <x v="0"/>
  </r>
  <r>
    <x v="2"/>
    <x v="24"/>
    <x v="0"/>
    <x v="2"/>
    <n v="226"/>
    <x v="635"/>
    <x v="240"/>
    <s v="Argentina1990"/>
    <n v="0.70499999999999996"/>
    <n v="141352368715"/>
    <x v="53"/>
    <x v="2"/>
  </r>
  <r>
    <x v="2"/>
    <x v="24"/>
    <x v="0"/>
    <x v="4"/>
    <n v="502"/>
    <x v="636"/>
    <x v="241"/>
    <s v="Argentina1990"/>
    <n v="0.70499999999999996"/>
    <n v="141352368715"/>
    <x v="53"/>
    <x v="2"/>
  </r>
  <r>
    <x v="2"/>
    <x v="24"/>
    <x v="0"/>
    <x v="1"/>
    <n v="439"/>
    <x v="637"/>
    <x v="242"/>
    <s v="Argentina1990"/>
    <n v="0.70499999999999996"/>
    <n v="141352368715"/>
    <x v="53"/>
    <x v="1"/>
  </r>
  <r>
    <x v="2"/>
    <x v="24"/>
    <x v="1"/>
    <x v="2"/>
    <n v="61"/>
    <x v="638"/>
    <x v="243"/>
    <s v="Argentina1990"/>
    <n v="0.70499999999999996"/>
    <n v="141352368715"/>
    <x v="53"/>
    <x v="2"/>
  </r>
  <r>
    <x v="2"/>
    <x v="24"/>
    <x v="0"/>
    <x v="3"/>
    <n v="182"/>
    <x v="639"/>
    <x v="197"/>
    <s v="Argentina1990"/>
    <n v="0.70499999999999996"/>
    <n v="141352368715"/>
    <x v="53"/>
    <x v="3"/>
  </r>
  <r>
    <x v="2"/>
    <x v="24"/>
    <x v="1"/>
    <x v="4"/>
    <n v="190"/>
    <x v="640"/>
    <x v="244"/>
    <s v="Argentina1990"/>
    <n v="0.70499999999999996"/>
    <n v="141352368715"/>
    <x v="53"/>
    <x v="2"/>
  </r>
  <r>
    <x v="2"/>
    <x v="24"/>
    <x v="0"/>
    <x v="0"/>
    <n v="174"/>
    <x v="641"/>
    <x v="245"/>
    <s v="Argentina1990"/>
    <n v="0.70499999999999996"/>
    <n v="141352368715"/>
    <x v="53"/>
    <x v="0"/>
  </r>
  <r>
    <x v="2"/>
    <x v="24"/>
    <x v="1"/>
    <x v="1"/>
    <n v="163"/>
    <x v="642"/>
    <x v="246"/>
    <s v="Argentina1990"/>
    <n v="0.70499999999999996"/>
    <n v="141352368715"/>
    <x v="53"/>
    <x v="1"/>
  </r>
  <r>
    <x v="2"/>
    <x v="24"/>
    <x v="1"/>
    <x v="0"/>
    <n v="91"/>
    <x v="643"/>
    <x v="247"/>
    <s v="Argentina1990"/>
    <n v="0.70499999999999996"/>
    <n v="141352368715"/>
    <x v="53"/>
    <x v="0"/>
  </r>
  <r>
    <x v="2"/>
    <x v="24"/>
    <x v="1"/>
    <x v="3"/>
    <n v="76"/>
    <x v="644"/>
    <x v="248"/>
    <s v="Argentina1990"/>
    <n v="0.70499999999999996"/>
    <n v="141352368715"/>
    <x v="53"/>
    <x v="3"/>
  </r>
  <r>
    <x v="2"/>
    <x v="24"/>
    <x v="0"/>
    <x v="5"/>
    <n v="22"/>
    <x v="645"/>
    <x v="28"/>
    <s v="Argentina1990"/>
    <n v="0.70499999999999996"/>
    <n v="141352368715"/>
    <x v="53"/>
    <x v="0"/>
  </r>
  <r>
    <x v="2"/>
    <x v="24"/>
    <x v="1"/>
    <x v="5"/>
    <n v="14"/>
    <x v="646"/>
    <x v="249"/>
    <s v="Argentina1990"/>
    <n v="0.70499999999999996"/>
    <n v="141352368715"/>
    <x v="53"/>
    <x v="0"/>
  </r>
  <r>
    <x v="2"/>
    <x v="25"/>
    <x v="0"/>
    <x v="2"/>
    <n v="184"/>
    <x v="647"/>
    <x v="250"/>
    <s v="Argentina1991"/>
    <m/>
    <n v="189719984268"/>
    <x v="54"/>
    <x v="2"/>
  </r>
  <r>
    <x v="2"/>
    <x v="25"/>
    <x v="0"/>
    <x v="4"/>
    <n v="449"/>
    <x v="648"/>
    <x v="251"/>
    <s v="Argentina1991"/>
    <m/>
    <n v="189719984268"/>
    <x v="54"/>
    <x v="1"/>
  </r>
  <r>
    <x v="2"/>
    <x v="25"/>
    <x v="0"/>
    <x v="1"/>
    <n v="398"/>
    <x v="649"/>
    <x v="252"/>
    <s v="Argentina1991"/>
    <m/>
    <n v="189719984268"/>
    <x v="54"/>
    <x v="3"/>
  </r>
  <r>
    <x v="2"/>
    <x v="25"/>
    <x v="0"/>
    <x v="3"/>
    <n v="214"/>
    <x v="650"/>
    <x v="253"/>
    <s v="Argentina1991"/>
    <m/>
    <n v="189719984268"/>
    <x v="54"/>
    <x v="3"/>
  </r>
  <r>
    <x v="2"/>
    <x v="25"/>
    <x v="1"/>
    <x v="2"/>
    <n v="50"/>
    <x v="651"/>
    <x v="254"/>
    <s v="Argentina1991"/>
    <m/>
    <n v="189719984268"/>
    <x v="54"/>
    <x v="2"/>
  </r>
  <r>
    <x v="2"/>
    <x v="25"/>
    <x v="1"/>
    <x v="4"/>
    <n v="169"/>
    <x v="652"/>
    <x v="255"/>
    <s v="Argentina1991"/>
    <m/>
    <n v="189719984268"/>
    <x v="54"/>
    <x v="1"/>
  </r>
  <r>
    <x v="2"/>
    <x v="25"/>
    <x v="0"/>
    <x v="0"/>
    <n v="179"/>
    <x v="653"/>
    <x v="256"/>
    <s v="Argentina1991"/>
    <m/>
    <n v="189719984268"/>
    <x v="54"/>
    <x v="0"/>
  </r>
  <r>
    <x v="2"/>
    <x v="25"/>
    <x v="1"/>
    <x v="1"/>
    <n v="133"/>
    <x v="654"/>
    <x v="257"/>
    <s v="Argentina1991"/>
    <m/>
    <n v="189719984268"/>
    <x v="54"/>
    <x v="3"/>
  </r>
  <r>
    <x v="2"/>
    <x v="25"/>
    <x v="1"/>
    <x v="3"/>
    <n v="77"/>
    <x v="655"/>
    <x v="258"/>
    <s v="Argentina1991"/>
    <m/>
    <n v="189719984268"/>
    <x v="54"/>
    <x v="3"/>
  </r>
  <r>
    <x v="2"/>
    <x v="25"/>
    <x v="1"/>
    <x v="0"/>
    <n v="61"/>
    <x v="656"/>
    <x v="110"/>
    <s v="Argentina1991"/>
    <m/>
    <n v="189719984268"/>
    <x v="54"/>
    <x v="0"/>
  </r>
  <r>
    <x v="2"/>
    <x v="25"/>
    <x v="0"/>
    <x v="5"/>
    <n v="28"/>
    <x v="657"/>
    <x v="259"/>
    <s v="Argentina1991"/>
    <m/>
    <n v="189719984268"/>
    <x v="54"/>
    <x v="4"/>
  </r>
  <r>
    <x v="2"/>
    <x v="25"/>
    <x v="1"/>
    <x v="5"/>
    <n v="9"/>
    <x v="658"/>
    <x v="45"/>
    <s v="Argentina1991"/>
    <m/>
    <n v="189719984268"/>
    <x v="54"/>
    <x v="4"/>
  </r>
  <r>
    <x v="2"/>
    <x v="3"/>
    <x v="0"/>
    <x v="2"/>
    <n v="194"/>
    <x v="659"/>
    <x v="260"/>
    <s v="Argentina1992"/>
    <m/>
    <n v="228788617202"/>
    <x v="55"/>
    <x v="2"/>
  </r>
  <r>
    <x v="2"/>
    <x v="3"/>
    <x v="0"/>
    <x v="4"/>
    <n v="500"/>
    <x v="660"/>
    <x v="261"/>
    <s v="Argentina1992"/>
    <m/>
    <n v="228788617202"/>
    <x v="55"/>
    <x v="1"/>
  </r>
  <r>
    <x v="2"/>
    <x v="3"/>
    <x v="0"/>
    <x v="1"/>
    <n v="488"/>
    <x v="661"/>
    <x v="262"/>
    <s v="Argentina1992"/>
    <m/>
    <n v="228788617202"/>
    <x v="55"/>
    <x v="3"/>
  </r>
  <r>
    <x v="2"/>
    <x v="3"/>
    <x v="0"/>
    <x v="3"/>
    <n v="227"/>
    <x v="662"/>
    <x v="263"/>
    <s v="Argentina1992"/>
    <m/>
    <n v="228788617202"/>
    <x v="55"/>
    <x v="3"/>
  </r>
  <r>
    <x v="2"/>
    <x v="3"/>
    <x v="0"/>
    <x v="0"/>
    <n v="249"/>
    <x v="663"/>
    <x v="264"/>
    <s v="Argentina1992"/>
    <m/>
    <n v="228788617202"/>
    <x v="55"/>
    <x v="0"/>
  </r>
  <r>
    <x v="2"/>
    <x v="3"/>
    <x v="1"/>
    <x v="2"/>
    <n v="46"/>
    <x v="664"/>
    <x v="265"/>
    <s v="Argentina1992"/>
    <m/>
    <n v="228788617202"/>
    <x v="55"/>
    <x v="2"/>
  </r>
  <r>
    <x v="2"/>
    <x v="3"/>
    <x v="1"/>
    <x v="4"/>
    <n v="147"/>
    <x v="665"/>
    <x v="266"/>
    <s v="Argentina1992"/>
    <m/>
    <n v="228788617202"/>
    <x v="55"/>
    <x v="1"/>
  </r>
  <r>
    <x v="2"/>
    <x v="3"/>
    <x v="1"/>
    <x v="1"/>
    <n v="140"/>
    <x v="666"/>
    <x v="70"/>
    <s v="Argentina1992"/>
    <m/>
    <n v="228788617202"/>
    <x v="55"/>
    <x v="3"/>
  </r>
  <r>
    <x v="2"/>
    <x v="3"/>
    <x v="1"/>
    <x v="3"/>
    <n v="79"/>
    <x v="667"/>
    <x v="267"/>
    <s v="Argentina1992"/>
    <m/>
    <n v="228788617202"/>
    <x v="55"/>
    <x v="3"/>
  </r>
  <r>
    <x v="2"/>
    <x v="3"/>
    <x v="1"/>
    <x v="0"/>
    <n v="79"/>
    <x v="668"/>
    <x v="268"/>
    <s v="Argentina1992"/>
    <m/>
    <n v="228788617202"/>
    <x v="55"/>
    <x v="0"/>
  </r>
  <r>
    <x v="2"/>
    <x v="3"/>
    <x v="0"/>
    <x v="5"/>
    <n v="22"/>
    <x v="669"/>
    <x v="124"/>
    <s v="Argentina1992"/>
    <m/>
    <n v="228788617202"/>
    <x v="55"/>
    <x v="4"/>
  </r>
  <r>
    <x v="2"/>
    <x v="3"/>
    <x v="1"/>
    <x v="5"/>
    <n v="13"/>
    <x v="670"/>
    <x v="269"/>
    <s v="Argentina1992"/>
    <m/>
    <n v="228788617202"/>
    <x v="55"/>
    <x v="4"/>
  </r>
  <r>
    <x v="2"/>
    <x v="4"/>
    <x v="0"/>
    <x v="2"/>
    <n v="229"/>
    <x v="671"/>
    <x v="270"/>
    <s v="Argentina1993"/>
    <m/>
    <n v="236741715015"/>
    <x v="56"/>
    <x v="2"/>
  </r>
  <r>
    <x v="2"/>
    <x v="4"/>
    <x v="0"/>
    <x v="4"/>
    <n v="520"/>
    <x v="672"/>
    <x v="271"/>
    <s v="Argentina1993"/>
    <m/>
    <n v="236741715015"/>
    <x v="56"/>
    <x v="1"/>
  </r>
  <r>
    <x v="2"/>
    <x v="4"/>
    <x v="0"/>
    <x v="1"/>
    <n v="495"/>
    <x v="673"/>
    <x v="272"/>
    <s v="Argentina1993"/>
    <m/>
    <n v="236741715015"/>
    <x v="56"/>
    <x v="3"/>
  </r>
  <r>
    <x v="2"/>
    <x v="4"/>
    <x v="0"/>
    <x v="3"/>
    <n v="233"/>
    <x v="674"/>
    <x v="186"/>
    <s v="Argentina1993"/>
    <m/>
    <n v="236741715015"/>
    <x v="56"/>
    <x v="3"/>
  </r>
  <r>
    <x v="2"/>
    <x v="4"/>
    <x v="1"/>
    <x v="2"/>
    <n v="58"/>
    <x v="675"/>
    <x v="273"/>
    <s v="Argentina1993"/>
    <m/>
    <n v="236741715015"/>
    <x v="56"/>
    <x v="2"/>
  </r>
  <r>
    <x v="2"/>
    <x v="4"/>
    <x v="0"/>
    <x v="0"/>
    <n v="235"/>
    <x v="676"/>
    <x v="274"/>
    <s v="Argentina1993"/>
    <m/>
    <n v="236741715015"/>
    <x v="56"/>
    <x v="0"/>
  </r>
  <r>
    <x v="2"/>
    <x v="4"/>
    <x v="1"/>
    <x v="4"/>
    <n v="126"/>
    <x v="677"/>
    <x v="275"/>
    <s v="Argentina1993"/>
    <m/>
    <n v="236741715015"/>
    <x v="56"/>
    <x v="1"/>
  </r>
  <r>
    <x v="2"/>
    <x v="4"/>
    <x v="1"/>
    <x v="1"/>
    <n v="144"/>
    <x v="678"/>
    <x v="276"/>
    <s v="Argentina1993"/>
    <m/>
    <n v="236741715015"/>
    <x v="56"/>
    <x v="3"/>
  </r>
  <r>
    <x v="2"/>
    <x v="4"/>
    <x v="1"/>
    <x v="3"/>
    <n v="76"/>
    <x v="679"/>
    <x v="120"/>
    <s v="Argentina1993"/>
    <m/>
    <n v="236741715015"/>
    <x v="56"/>
    <x v="3"/>
  </r>
  <r>
    <x v="2"/>
    <x v="4"/>
    <x v="1"/>
    <x v="0"/>
    <n v="73"/>
    <x v="680"/>
    <x v="277"/>
    <s v="Argentina1993"/>
    <m/>
    <n v="236741715015"/>
    <x v="56"/>
    <x v="0"/>
  </r>
  <r>
    <x v="2"/>
    <x v="4"/>
    <x v="0"/>
    <x v="5"/>
    <n v="25"/>
    <x v="681"/>
    <x v="278"/>
    <s v="Argentina1993"/>
    <m/>
    <n v="236741715015"/>
    <x v="56"/>
    <x v="4"/>
  </r>
  <r>
    <x v="2"/>
    <x v="4"/>
    <x v="1"/>
    <x v="5"/>
    <n v="16"/>
    <x v="682"/>
    <x v="279"/>
    <s v="Argentina1993"/>
    <m/>
    <n v="236741715015"/>
    <x v="56"/>
    <x v="4"/>
  </r>
  <r>
    <x v="2"/>
    <x v="5"/>
    <x v="0"/>
    <x v="2"/>
    <n v="192"/>
    <x v="683"/>
    <x v="280"/>
    <s v="Argentina1994"/>
    <m/>
    <n v="257440000000"/>
    <x v="57"/>
    <x v="2"/>
  </r>
  <r>
    <x v="2"/>
    <x v="5"/>
    <x v="0"/>
    <x v="4"/>
    <n v="509"/>
    <x v="684"/>
    <x v="281"/>
    <s v="Argentina1994"/>
    <m/>
    <n v="257440000000"/>
    <x v="57"/>
    <x v="1"/>
  </r>
  <r>
    <x v="2"/>
    <x v="5"/>
    <x v="0"/>
    <x v="1"/>
    <n v="527"/>
    <x v="685"/>
    <x v="282"/>
    <s v="Argentina1994"/>
    <m/>
    <n v="257440000000"/>
    <x v="57"/>
    <x v="3"/>
  </r>
  <r>
    <x v="2"/>
    <x v="5"/>
    <x v="0"/>
    <x v="3"/>
    <n v="226"/>
    <x v="686"/>
    <x v="216"/>
    <s v="Argentina1994"/>
    <m/>
    <n v="257440000000"/>
    <x v="57"/>
    <x v="3"/>
  </r>
  <r>
    <x v="2"/>
    <x v="5"/>
    <x v="0"/>
    <x v="0"/>
    <n v="250"/>
    <x v="687"/>
    <x v="283"/>
    <s v="Argentina1994"/>
    <m/>
    <n v="257440000000"/>
    <x v="57"/>
    <x v="0"/>
  </r>
  <r>
    <x v="2"/>
    <x v="5"/>
    <x v="1"/>
    <x v="4"/>
    <n v="135"/>
    <x v="688"/>
    <x v="284"/>
    <s v="Argentina1994"/>
    <m/>
    <n v="257440000000"/>
    <x v="57"/>
    <x v="1"/>
  </r>
  <r>
    <x v="2"/>
    <x v="5"/>
    <x v="1"/>
    <x v="2"/>
    <n v="34"/>
    <x v="689"/>
    <x v="285"/>
    <s v="Argentina1994"/>
    <m/>
    <n v="257440000000"/>
    <x v="57"/>
    <x v="2"/>
  </r>
  <r>
    <x v="2"/>
    <x v="5"/>
    <x v="1"/>
    <x v="1"/>
    <n v="160"/>
    <x v="690"/>
    <x v="286"/>
    <s v="Argentina1994"/>
    <m/>
    <n v="257440000000"/>
    <x v="57"/>
    <x v="3"/>
  </r>
  <r>
    <x v="2"/>
    <x v="5"/>
    <x v="1"/>
    <x v="0"/>
    <n v="98"/>
    <x v="691"/>
    <x v="287"/>
    <s v="Argentina1994"/>
    <m/>
    <n v="257440000000"/>
    <x v="57"/>
    <x v="0"/>
  </r>
  <r>
    <x v="2"/>
    <x v="5"/>
    <x v="1"/>
    <x v="3"/>
    <n v="72"/>
    <x v="692"/>
    <x v="179"/>
    <s v="Argentina1994"/>
    <m/>
    <n v="257440000000"/>
    <x v="57"/>
    <x v="3"/>
  </r>
  <r>
    <x v="2"/>
    <x v="5"/>
    <x v="0"/>
    <x v="5"/>
    <n v="27"/>
    <x v="693"/>
    <x v="288"/>
    <s v="Argentina1994"/>
    <m/>
    <n v="257440000000"/>
    <x v="57"/>
    <x v="4"/>
  </r>
  <r>
    <x v="2"/>
    <x v="5"/>
    <x v="1"/>
    <x v="5"/>
    <n v="11"/>
    <x v="694"/>
    <x v="289"/>
    <s v="Argentina1994"/>
    <m/>
    <n v="257440000000"/>
    <x v="57"/>
    <x v="4"/>
  </r>
  <r>
    <x v="2"/>
    <x v="6"/>
    <x v="0"/>
    <x v="2"/>
    <n v="190"/>
    <x v="695"/>
    <x v="290"/>
    <s v="Argentina1995"/>
    <n v="0.73099999999999998"/>
    <n v="258031750000"/>
    <x v="58"/>
    <x v="2"/>
  </r>
  <r>
    <x v="2"/>
    <x v="6"/>
    <x v="0"/>
    <x v="4"/>
    <n v="515"/>
    <x v="696"/>
    <x v="291"/>
    <s v="Argentina1995"/>
    <n v="0.73099999999999998"/>
    <n v="258031750000"/>
    <x v="58"/>
    <x v="1"/>
  </r>
  <r>
    <x v="2"/>
    <x v="6"/>
    <x v="0"/>
    <x v="1"/>
    <n v="485"/>
    <x v="697"/>
    <x v="292"/>
    <s v="Argentina1995"/>
    <n v="0.73099999999999998"/>
    <n v="258031750000"/>
    <x v="58"/>
    <x v="3"/>
  </r>
  <r>
    <x v="2"/>
    <x v="6"/>
    <x v="0"/>
    <x v="3"/>
    <n v="218"/>
    <x v="698"/>
    <x v="293"/>
    <s v="Argentina1995"/>
    <n v="0.73099999999999998"/>
    <n v="258031750000"/>
    <x v="58"/>
    <x v="0"/>
  </r>
  <r>
    <x v="2"/>
    <x v="6"/>
    <x v="0"/>
    <x v="0"/>
    <n v="277"/>
    <x v="699"/>
    <x v="294"/>
    <s v="Argentina1995"/>
    <n v="0.73099999999999998"/>
    <n v="258031750000"/>
    <x v="58"/>
    <x v="0"/>
  </r>
  <r>
    <x v="2"/>
    <x v="6"/>
    <x v="1"/>
    <x v="2"/>
    <n v="49"/>
    <x v="700"/>
    <x v="245"/>
    <s v="Argentina1995"/>
    <n v="0.73099999999999998"/>
    <n v="258031750000"/>
    <x v="58"/>
    <x v="2"/>
  </r>
  <r>
    <x v="2"/>
    <x v="6"/>
    <x v="1"/>
    <x v="4"/>
    <n v="134"/>
    <x v="701"/>
    <x v="295"/>
    <s v="Argentina1995"/>
    <n v="0.73099999999999998"/>
    <n v="258031750000"/>
    <x v="58"/>
    <x v="1"/>
  </r>
  <r>
    <x v="2"/>
    <x v="6"/>
    <x v="1"/>
    <x v="1"/>
    <n v="139"/>
    <x v="702"/>
    <x v="296"/>
    <s v="Argentina1995"/>
    <n v="0.73099999999999998"/>
    <n v="258031750000"/>
    <x v="58"/>
    <x v="3"/>
  </r>
  <r>
    <x v="2"/>
    <x v="6"/>
    <x v="1"/>
    <x v="0"/>
    <n v="101"/>
    <x v="703"/>
    <x v="297"/>
    <s v="Argentina1995"/>
    <n v="0.73099999999999998"/>
    <n v="258031750000"/>
    <x v="58"/>
    <x v="0"/>
  </r>
  <r>
    <x v="2"/>
    <x v="6"/>
    <x v="1"/>
    <x v="3"/>
    <n v="62"/>
    <x v="704"/>
    <x v="49"/>
    <s v="Argentina1995"/>
    <n v="0.73099999999999998"/>
    <n v="258031750000"/>
    <x v="58"/>
    <x v="0"/>
  </r>
  <r>
    <x v="2"/>
    <x v="6"/>
    <x v="1"/>
    <x v="5"/>
    <n v="19"/>
    <x v="705"/>
    <x v="53"/>
    <s v="Argentina1995"/>
    <n v="0.73099999999999998"/>
    <n v="258031750000"/>
    <x v="58"/>
    <x v="4"/>
  </r>
  <r>
    <x v="2"/>
    <x v="6"/>
    <x v="0"/>
    <x v="5"/>
    <n v="15"/>
    <x v="706"/>
    <x v="298"/>
    <s v="Argentina1995"/>
    <n v="0.73099999999999998"/>
    <n v="258031750000"/>
    <x v="58"/>
    <x v="4"/>
  </r>
  <r>
    <x v="2"/>
    <x v="7"/>
    <x v="0"/>
    <x v="2"/>
    <n v="189"/>
    <x v="707"/>
    <x v="299"/>
    <s v="Argentina1996"/>
    <m/>
    <n v="272149750000"/>
    <x v="59"/>
    <x v="2"/>
  </r>
  <r>
    <x v="2"/>
    <x v="7"/>
    <x v="0"/>
    <x v="4"/>
    <n v="464"/>
    <x v="708"/>
    <x v="300"/>
    <s v="Argentina1996"/>
    <m/>
    <n v="272149750000"/>
    <x v="59"/>
    <x v="1"/>
  </r>
  <r>
    <x v="2"/>
    <x v="7"/>
    <x v="0"/>
    <x v="1"/>
    <n v="524"/>
    <x v="709"/>
    <x v="225"/>
    <s v="Argentina1996"/>
    <m/>
    <n v="272149750000"/>
    <x v="59"/>
    <x v="3"/>
  </r>
  <r>
    <x v="2"/>
    <x v="7"/>
    <x v="0"/>
    <x v="3"/>
    <n v="226"/>
    <x v="710"/>
    <x v="301"/>
    <s v="Argentina1996"/>
    <m/>
    <n v="272149750000"/>
    <x v="59"/>
    <x v="0"/>
  </r>
  <r>
    <x v="2"/>
    <x v="7"/>
    <x v="0"/>
    <x v="0"/>
    <n v="280"/>
    <x v="711"/>
    <x v="264"/>
    <s v="Argentina1996"/>
    <m/>
    <n v="272149750000"/>
    <x v="59"/>
    <x v="0"/>
  </r>
  <r>
    <x v="2"/>
    <x v="7"/>
    <x v="1"/>
    <x v="2"/>
    <n v="59"/>
    <x v="712"/>
    <x v="302"/>
    <s v="Argentina1996"/>
    <m/>
    <n v="272149750000"/>
    <x v="59"/>
    <x v="2"/>
  </r>
  <r>
    <x v="2"/>
    <x v="7"/>
    <x v="1"/>
    <x v="4"/>
    <n v="131"/>
    <x v="713"/>
    <x v="303"/>
    <s v="Argentina1996"/>
    <m/>
    <n v="272149750000"/>
    <x v="59"/>
    <x v="1"/>
  </r>
  <r>
    <x v="2"/>
    <x v="7"/>
    <x v="1"/>
    <x v="1"/>
    <n v="176"/>
    <x v="714"/>
    <x v="140"/>
    <s v="Argentina1996"/>
    <m/>
    <n v="272149750000"/>
    <x v="59"/>
    <x v="3"/>
  </r>
  <r>
    <x v="2"/>
    <x v="7"/>
    <x v="1"/>
    <x v="0"/>
    <n v="105"/>
    <x v="715"/>
    <x v="304"/>
    <s v="Argentina1996"/>
    <m/>
    <n v="272149750000"/>
    <x v="59"/>
    <x v="0"/>
  </r>
  <r>
    <x v="2"/>
    <x v="7"/>
    <x v="1"/>
    <x v="3"/>
    <n v="52"/>
    <x v="716"/>
    <x v="305"/>
    <s v="Argentina1996"/>
    <m/>
    <n v="272149750000"/>
    <x v="59"/>
    <x v="0"/>
  </r>
  <r>
    <x v="2"/>
    <x v="7"/>
    <x v="0"/>
    <x v="5"/>
    <n v="14"/>
    <x v="717"/>
    <x v="306"/>
    <s v="Argentina1996"/>
    <m/>
    <n v="272149750000"/>
    <x v="59"/>
    <x v="4"/>
  </r>
  <r>
    <x v="2"/>
    <x v="7"/>
    <x v="1"/>
    <x v="5"/>
    <n v="9"/>
    <x v="718"/>
    <x v="75"/>
    <s v="Argentina1996"/>
    <m/>
    <n v="272149750000"/>
    <x v="59"/>
    <x v="4"/>
  </r>
  <r>
    <x v="2"/>
    <x v="8"/>
    <x v="0"/>
    <x v="2"/>
    <n v="195"/>
    <x v="719"/>
    <x v="307"/>
    <s v="Argentina1997"/>
    <m/>
    <n v="292859000000"/>
    <x v="60"/>
    <x v="2"/>
  </r>
  <r>
    <x v="2"/>
    <x v="8"/>
    <x v="0"/>
    <x v="4"/>
    <n v="457"/>
    <x v="720"/>
    <x v="308"/>
    <s v="Argentina1997"/>
    <m/>
    <n v="292859000000"/>
    <x v="60"/>
    <x v="1"/>
  </r>
  <r>
    <x v="2"/>
    <x v="8"/>
    <x v="0"/>
    <x v="1"/>
    <n v="501"/>
    <x v="721"/>
    <x v="309"/>
    <s v="Argentina1997"/>
    <m/>
    <n v="292859000000"/>
    <x v="60"/>
    <x v="3"/>
  </r>
  <r>
    <x v="2"/>
    <x v="8"/>
    <x v="0"/>
    <x v="3"/>
    <n v="213"/>
    <x v="722"/>
    <x v="310"/>
    <s v="Argentina1997"/>
    <m/>
    <n v="292859000000"/>
    <x v="60"/>
    <x v="0"/>
  </r>
  <r>
    <x v="2"/>
    <x v="8"/>
    <x v="0"/>
    <x v="0"/>
    <n v="260"/>
    <x v="723"/>
    <x v="46"/>
    <s v="Argentina1997"/>
    <m/>
    <n v="292859000000"/>
    <x v="60"/>
    <x v="0"/>
  </r>
  <r>
    <x v="2"/>
    <x v="8"/>
    <x v="1"/>
    <x v="2"/>
    <n v="47"/>
    <x v="724"/>
    <x v="311"/>
    <s v="Argentina1997"/>
    <m/>
    <n v="292859000000"/>
    <x v="60"/>
    <x v="2"/>
  </r>
  <r>
    <x v="2"/>
    <x v="8"/>
    <x v="1"/>
    <x v="4"/>
    <n v="131"/>
    <x v="725"/>
    <x v="275"/>
    <s v="Argentina1997"/>
    <m/>
    <n v="292859000000"/>
    <x v="60"/>
    <x v="1"/>
  </r>
  <r>
    <x v="2"/>
    <x v="8"/>
    <x v="1"/>
    <x v="1"/>
    <n v="165"/>
    <x v="726"/>
    <x v="141"/>
    <s v="Argentina1997"/>
    <m/>
    <n v="292859000000"/>
    <x v="60"/>
    <x v="3"/>
  </r>
  <r>
    <x v="2"/>
    <x v="8"/>
    <x v="1"/>
    <x v="0"/>
    <n v="113"/>
    <x v="727"/>
    <x v="162"/>
    <s v="Argentina1997"/>
    <m/>
    <n v="292859000000"/>
    <x v="60"/>
    <x v="0"/>
  </r>
  <r>
    <x v="2"/>
    <x v="8"/>
    <x v="1"/>
    <x v="3"/>
    <n v="72"/>
    <x v="728"/>
    <x v="312"/>
    <s v="Argentina1997"/>
    <m/>
    <n v="292859000000"/>
    <x v="60"/>
    <x v="0"/>
  </r>
  <r>
    <x v="2"/>
    <x v="8"/>
    <x v="0"/>
    <x v="5"/>
    <n v="19"/>
    <x v="729"/>
    <x v="73"/>
    <s v="Argentina1997"/>
    <m/>
    <n v="292859000000"/>
    <x v="60"/>
    <x v="4"/>
  </r>
  <r>
    <x v="2"/>
    <x v="8"/>
    <x v="1"/>
    <x v="5"/>
    <n v="11"/>
    <x v="730"/>
    <x v="133"/>
    <s v="Argentina1997"/>
    <m/>
    <n v="292859000000"/>
    <x v="60"/>
    <x v="4"/>
  </r>
  <r>
    <x v="2"/>
    <x v="9"/>
    <x v="0"/>
    <x v="2"/>
    <n v="201"/>
    <x v="731"/>
    <x v="313"/>
    <s v="Argentina1998"/>
    <m/>
    <n v="298948250000"/>
    <x v="61"/>
    <x v="2"/>
  </r>
  <r>
    <x v="2"/>
    <x v="9"/>
    <x v="0"/>
    <x v="4"/>
    <n v="518"/>
    <x v="732"/>
    <x v="314"/>
    <s v="Argentina1998"/>
    <m/>
    <n v="298948250000"/>
    <x v="61"/>
    <x v="1"/>
  </r>
  <r>
    <x v="2"/>
    <x v="9"/>
    <x v="0"/>
    <x v="1"/>
    <n v="508"/>
    <x v="733"/>
    <x v="309"/>
    <s v="Argentina1998"/>
    <m/>
    <n v="298948250000"/>
    <x v="61"/>
    <x v="3"/>
  </r>
  <r>
    <x v="2"/>
    <x v="9"/>
    <x v="0"/>
    <x v="0"/>
    <n v="327"/>
    <x v="734"/>
    <x v="315"/>
    <s v="Argentina1998"/>
    <m/>
    <n v="298948250000"/>
    <x v="61"/>
    <x v="0"/>
  </r>
  <r>
    <x v="2"/>
    <x v="9"/>
    <x v="0"/>
    <x v="3"/>
    <n v="251"/>
    <x v="735"/>
    <x v="316"/>
    <s v="Argentina1998"/>
    <m/>
    <n v="298948250000"/>
    <x v="61"/>
    <x v="0"/>
  </r>
  <r>
    <x v="2"/>
    <x v="9"/>
    <x v="1"/>
    <x v="2"/>
    <n v="53"/>
    <x v="736"/>
    <x v="317"/>
    <s v="Argentina1998"/>
    <m/>
    <n v="298948250000"/>
    <x v="61"/>
    <x v="2"/>
  </r>
  <r>
    <x v="2"/>
    <x v="9"/>
    <x v="1"/>
    <x v="4"/>
    <n v="140"/>
    <x v="737"/>
    <x v="1"/>
    <s v="Argentina1998"/>
    <m/>
    <n v="298948250000"/>
    <x v="61"/>
    <x v="1"/>
  </r>
  <r>
    <x v="2"/>
    <x v="9"/>
    <x v="1"/>
    <x v="0"/>
    <n v="114"/>
    <x v="738"/>
    <x v="318"/>
    <s v="Argentina1998"/>
    <m/>
    <n v="298948250000"/>
    <x v="61"/>
    <x v="0"/>
  </r>
  <r>
    <x v="2"/>
    <x v="9"/>
    <x v="1"/>
    <x v="1"/>
    <n v="147"/>
    <x v="739"/>
    <x v="319"/>
    <s v="Argentina1998"/>
    <m/>
    <n v="298948250000"/>
    <x v="61"/>
    <x v="3"/>
  </r>
  <r>
    <x v="2"/>
    <x v="9"/>
    <x v="1"/>
    <x v="3"/>
    <n v="52"/>
    <x v="740"/>
    <x v="320"/>
    <s v="Argentina1998"/>
    <m/>
    <n v="298948250000"/>
    <x v="61"/>
    <x v="0"/>
  </r>
  <r>
    <x v="2"/>
    <x v="9"/>
    <x v="1"/>
    <x v="5"/>
    <n v="20"/>
    <x v="741"/>
    <x v="321"/>
    <s v="Argentina1998"/>
    <m/>
    <n v="298948250000"/>
    <x v="61"/>
    <x v="4"/>
  </r>
  <r>
    <x v="2"/>
    <x v="9"/>
    <x v="0"/>
    <x v="5"/>
    <n v="16"/>
    <x v="742"/>
    <x v="322"/>
    <s v="Argentina1998"/>
    <m/>
    <n v="298948250000"/>
    <x v="61"/>
    <x v="4"/>
  </r>
  <r>
    <x v="2"/>
    <x v="10"/>
    <x v="0"/>
    <x v="2"/>
    <n v="204"/>
    <x v="743"/>
    <x v="323"/>
    <s v="Argentina1999"/>
    <m/>
    <n v="283523000000"/>
    <x v="62"/>
    <x v="2"/>
  </r>
  <r>
    <x v="2"/>
    <x v="10"/>
    <x v="0"/>
    <x v="4"/>
    <n v="540"/>
    <x v="744"/>
    <x v="324"/>
    <s v="Argentina1999"/>
    <m/>
    <n v="283523000000"/>
    <x v="62"/>
    <x v="1"/>
  </r>
  <r>
    <x v="2"/>
    <x v="10"/>
    <x v="0"/>
    <x v="1"/>
    <n v="545"/>
    <x v="745"/>
    <x v="325"/>
    <s v="Argentina1999"/>
    <m/>
    <n v="283523000000"/>
    <x v="62"/>
    <x v="3"/>
  </r>
  <r>
    <x v="2"/>
    <x v="10"/>
    <x v="0"/>
    <x v="0"/>
    <n v="355"/>
    <x v="746"/>
    <x v="90"/>
    <s v="Argentina1999"/>
    <m/>
    <n v="283523000000"/>
    <x v="62"/>
    <x v="0"/>
  </r>
  <r>
    <x v="2"/>
    <x v="10"/>
    <x v="0"/>
    <x v="3"/>
    <n v="265"/>
    <x v="747"/>
    <x v="215"/>
    <s v="Argentina1999"/>
    <m/>
    <n v="283523000000"/>
    <x v="62"/>
    <x v="0"/>
  </r>
  <r>
    <x v="2"/>
    <x v="10"/>
    <x v="1"/>
    <x v="4"/>
    <n v="137"/>
    <x v="748"/>
    <x v="326"/>
    <s v="Argentina1999"/>
    <m/>
    <n v="283523000000"/>
    <x v="62"/>
    <x v="1"/>
  </r>
  <r>
    <x v="2"/>
    <x v="10"/>
    <x v="1"/>
    <x v="2"/>
    <n v="44"/>
    <x v="749"/>
    <x v="168"/>
    <s v="Argentina1999"/>
    <m/>
    <n v="283523000000"/>
    <x v="62"/>
    <x v="2"/>
  </r>
  <r>
    <x v="2"/>
    <x v="10"/>
    <x v="1"/>
    <x v="1"/>
    <n v="141"/>
    <x v="750"/>
    <x v="304"/>
    <s v="Argentina1999"/>
    <m/>
    <n v="283523000000"/>
    <x v="62"/>
    <x v="3"/>
  </r>
  <r>
    <x v="2"/>
    <x v="10"/>
    <x v="1"/>
    <x v="0"/>
    <n v="101"/>
    <x v="751"/>
    <x v="31"/>
    <s v="Argentina1999"/>
    <m/>
    <n v="283523000000"/>
    <x v="62"/>
    <x v="0"/>
  </r>
  <r>
    <x v="2"/>
    <x v="10"/>
    <x v="1"/>
    <x v="3"/>
    <n v="50"/>
    <x v="752"/>
    <x v="327"/>
    <s v="Argentina1999"/>
    <m/>
    <n v="283523000000"/>
    <x v="62"/>
    <x v="0"/>
  </r>
  <r>
    <x v="2"/>
    <x v="10"/>
    <x v="0"/>
    <x v="5"/>
    <n v="21"/>
    <x v="753"/>
    <x v="321"/>
    <s v="Argentina1999"/>
    <m/>
    <n v="283523000000"/>
    <x v="62"/>
    <x v="4"/>
  </r>
  <r>
    <x v="2"/>
    <x v="10"/>
    <x v="1"/>
    <x v="5"/>
    <n v="20"/>
    <x v="754"/>
    <x v="328"/>
    <s v="Argentina1999"/>
    <m/>
    <n v="283523000000"/>
    <x v="62"/>
    <x v="4"/>
  </r>
  <r>
    <x v="2"/>
    <x v="11"/>
    <x v="0"/>
    <x v="2"/>
    <n v="232"/>
    <x v="755"/>
    <x v="329"/>
    <s v="Argentina2000"/>
    <n v="0.76200000000000001"/>
    <n v="284203750000"/>
    <x v="63"/>
    <x v="2"/>
  </r>
  <r>
    <x v="2"/>
    <x v="11"/>
    <x v="0"/>
    <x v="4"/>
    <n v="602"/>
    <x v="756"/>
    <x v="330"/>
    <s v="Argentina2000"/>
    <n v="0.76200000000000001"/>
    <n v="284203750000"/>
    <x v="63"/>
    <x v="1"/>
  </r>
  <r>
    <x v="2"/>
    <x v="11"/>
    <x v="0"/>
    <x v="1"/>
    <n v="578"/>
    <x v="757"/>
    <x v="331"/>
    <s v="Argentina2000"/>
    <n v="0.76200000000000001"/>
    <n v="284203750000"/>
    <x v="63"/>
    <x v="3"/>
  </r>
  <r>
    <x v="2"/>
    <x v="11"/>
    <x v="0"/>
    <x v="0"/>
    <n v="463"/>
    <x v="758"/>
    <x v="332"/>
    <s v="Argentina2000"/>
    <n v="0.76200000000000001"/>
    <n v="284203750000"/>
    <x v="63"/>
    <x v="0"/>
  </r>
  <r>
    <x v="2"/>
    <x v="11"/>
    <x v="0"/>
    <x v="3"/>
    <n v="331"/>
    <x v="759"/>
    <x v="333"/>
    <s v="Argentina2000"/>
    <n v="0.76200000000000001"/>
    <n v="284203750000"/>
    <x v="63"/>
    <x v="0"/>
  </r>
  <r>
    <x v="2"/>
    <x v="11"/>
    <x v="1"/>
    <x v="4"/>
    <n v="133"/>
    <x v="760"/>
    <x v="168"/>
    <s v="Argentina2000"/>
    <n v="0.76200000000000001"/>
    <n v="284203750000"/>
    <x v="63"/>
    <x v="1"/>
  </r>
  <r>
    <x v="2"/>
    <x v="11"/>
    <x v="1"/>
    <x v="2"/>
    <n v="43"/>
    <x v="761"/>
    <x v="58"/>
    <s v="Argentina2000"/>
    <n v="0.76200000000000001"/>
    <n v="284203750000"/>
    <x v="63"/>
    <x v="2"/>
  </r>
  <r>
    <x v="2"/>
    <x v="11"/>
    <x v="1"/>
    <x v="1"/>
    <n v="174"/>
    <x v="762"/>
    <x v="334"/>
    <s v="Argentina2000"/>
    <n v="0.76200000000000001"/>
    <n v="284203750000"/>
    <x v="63"/>
    <x v="3"/>
  </r>
  <r>
    <x v="2"/>
    <x v="11"/>
    <x v="1"/>
    <x v="0"/>
    <n v="116"/>
    <x v="763"/>
    <x v="162"/>
    <s v="Argentina2000"/>
    <n v="0.76200000000000001"/>
    <n v="284203750000"/>
    <x v="63"/>
    <x v="0"/>
  </r>
  <r>
    <x v="2"/>
    <x v="11"/>
    <x v="1"/>
    <x v="3"/>
    <n v="63"/>
    <x v="764"/>
    <x v="335"/>
    <s v="Argentina2000"/>
    <n v="0.76200000000000001"/>
    <n v="284203750000"/>
    <x v="63"/>
    <x v="0"/>
  </r>
  <r>
    <x v="2"/>
    <x v="11"/>
    <x v="1"/>
    <x v="5"/>
    <n v="21"/>
    <x v="765"/>
    <x v="34"/>
    <s v="Argentina2000"/>
    <n v="0.76200000000000001"/>
    <n v="284203750000"/>
    <x v="63"/>
    <x v="4"/>
  </r>
  <r>
    <x v="2"/>
    <x v="11"/>
    <x v="0"/>
    <x v="5"/>
    <n v="18"/>
    <x v="766"/>
    <x v="95"/>
    <s v="Argentina2000"/>
    <n v="0.76200000000000001"/>
    <n v="284203750000"/>
    <x v="63"/>
    <x v="4"/>
  </r>
  <r>
    <x v="2"/>
    <x v="12"/>
    <x v="0"/>
    <x v="2"/>
    <n v="250"/>
    <x v="767"/>
    <x v="336"/>
    <s v="Argentina2001"/>
    <m/>
    <n v="268696750000"/>
    <x v="64"/>
    <x v="1"/>
  </r>
  <r>
    <x v="2"/>
    <x v="12"/>
    <x v="0"/>
    <x v="4"/>
    <n v="659"/>
    <x v="768"/>
    <x v="337"/>
    <s v="Argentina2001"/>
    <m/>
    <n v="268696750000"/>
    <x v="64"/>
    <x v="1"/>
  </r>
  <r>
    <x v="2"/>
    <x v="12"/>
    <x v="0"/>
    <x v="0"/>
    <n v="518"/>
    <x v="769"/>
    <x v="338"/>
    <s v="Argentina2001"/>
    <m/>
    <n v="268696750000"/>
    <x v="64"/>
    <x v="4"/>
  </r>
  <r>
    <x v="2"/>
    <x v="12"/>
    <x v="0"/>
    <x v="1"/>
    <n v="625"/>
    <x v="770"/>
    <x v="339"/>
    <s v="Argentina2001"/>
    <m/>
    <n v="268696750000"/>
    <x v="64"/>
    <x v="3"/>
  </r>
  <r>
    <x v="2"/>
    <x v="12"/>
    <x v="0"/>
    <x v="3"/>
    <n v="375"/>
    <x v="771"/>
    <x v="340"/>
    <s v="Argentina2001"/>
    <m/>
    <n v="268696750000"/>
    <x v="64"/>
    <x v="0"/>
  </r>
  <r>
    <x v="2"/>
    <x v="12"/>
    <x v="1"/>
    <x v="2"/>
    <n v="57"/>
    <x v="772"/>
    <x v="341"/>
    <s v="Argentina2001"/>
    <m/>
    <n v="268696750000"/>
    <x v="64"/>
    <x v="1"/>
  </r>
  <r>
    <x v="2"/>
    <x v="12"/>
    <x v="1"/>
    <x v="0"/>
    <n v="166"/>
    <x v="773"/>
    <x v="342"/>
    <s v="Argentina2001"/>
    <m/>
    <n v="268696750000"/>
    <x v="64"/>
    <x v="4"/>
  </r>
  <r>
    <x v="2"/>
    <x v="12"/>
    <x v="1"/>
    <x v="4"/>
    <n v="137"/>
    <x v="774"/>
    <x v="275"/>
    <s v="Argentina2001"/>
    <m/>
    <n v="268696750000"/>
    <x v="64"/>
    <x v="1"/>
  </r>
  <r>
    <x v="2"/>
    <x v="12"/>
    <x v="1"/>
    <x v="1"/>
    <n v="210"/>
    <x v="775"/>
    <x v="343"/>
    <s v="Argentina2001"/>
    <m/>
    <n v="268696750000"/>
    <x v="64"/>
    <x v="3"/>
  </r>
  <r>
    <x v="2"/>
    <x v="12"/>
    <x v="1"/>
    <x v="3"/>
    <n v="82"/>
    <x v="776"/>
    <x v="344"/>
    <s v="Argentina2001"/>
    <m/>
    <n v="268696750000"/>
    <x v="64"/>
    <x v="0"/>
  </r>
  <r>
    <x v="2"/>
    <x v="12"/>
    <x v="0"/>
    <x v="5"/>
    <n v="29"/>
    <x v="777"/>
    <x v="345"/>
    <s v="Argentina2001"/>
    <m/>
    <n v="268696750000"/>
    <x v="64"/>
    <x v="4"/>
  </r>
  <r>
    <x v="2"/>
    <x v="12"/>
    <x v="1"/>
    <x v="5"/>
    <n v="24"/>
    <x v="778"/>
    <x v="346"/>
    <s v="Argentina2001"/>
    <m/>
    <n v="268696750000"/>
    <x v="64"/>
    <x v="4"/>
  </r>
  <r>
    <x v="2"/>
    <x v="13"/>
    <x v="0"/>
    <x v="2"/>
    <n v="234"/>
    <x v="779"/>
    <x v="347"/>
    <s v="Argentina2002"/>
    <m/>
    <n v="97724004252"/>
    <x v="65"/>
    <x v="1"/>
  </r>
  <r>
    <x v="2"/>
    <x v="13"/>
    <x v="0"/>
    <x v="4"/>
    <n v="615"/>
    <x v="780"/>
    <x v="348"/>
    <s v="Argentina2002"/>
    <m/>
    <n v="97724004252"/>
    <x v="65"/>
    <x v="1"/>
  </r>
  <r>
    <x v="2"/>
    <x v="13"/>
    <x v="0"/>
    <x v="0"/>
    <n v="542"/>
    <x v="781"/>
    <x v="349"/>
    <s v="Argentina2002"/>
    <m/>
    <n v="97724004252"/>
    <x v="65"/>
    <x v="4"/>
  </r>
  <r>
    <x v="2"/>
    <x v="13"/>
    <x v="0"/>
    <x v="3"/>
    <n v="412"/>
    <x v="782"/>
    <x v="350"/>
    <s v="Argentina2002"/>
    <m/>
    <n v="97724004252"/>
    <x v="65"/>
    <x v="0"/>
  </r>
  <r>
    <x v="2"/>
    <x v="13"/>
    <x v="0"/>
    <x v="1"/>
    <n v="619"/>
    <x v="783"/>
    <x v="351"/>
    <s v="Argentina2002"/>
    <m/>
    <n v="97724004252"/>
    <x v="65"/>
    <x v="3"/>
  </r>
  <r>
    <x v="2"/>
    <x v="13"/>
    <x v="1"/>
    <x v="4"/>
    <n v="179"/>
    <x v="784"/>
    <x v="21"/>
    <s v="Argentina2002"/>
    <m/>
    <n v="97724004252"/>
    <x v="65"/>
    <x v="1"/>
  </r>
  <r>
    <x v="2"/>
    <x v="13"/>
    <x v="1"/>
    <x v="2"/>
    <n v="58"/>
    <x v="785"/>
    <x v="352"/>
    <s v="Argentina2002"/>
    <m/>
    <n v="97724004252"/>
    <x v="65"/>
    <x v="1"/>
  </r>
  <r>
    <x v="2"/>
    <x v="13"/>
    <x v="1"/>
    <x v="0"/>
    <n v="158"/>
    <x v="786"/>
    <x v="353"/>
    <s v="Argentina2002"/>
    <m/>
    <n v="97724004252"/>
    <x v="65"/>
    <x v="4"/>
  </r>
  <r>
    <x v="2"/>
    <x v="13"/>
    <x v="1"/>
    <x v="1"/>
    <n v="194"/>
    <x v="787"/>
    <x v="354"/>
    <s v="Argentina2002"/>
    <m/>
    <n v="97724004252"/>
    <x v="65"/>
    <x v="3"/>
  </r>
  <r>
    <x v="2"/>
    <x v="13"/>
    <x v="1"/>
    <x v="3"/>
    <n v="91"/>
    <x v="788"/>
    <x v="4"/>
    <s v="Argentina2002"/>
    <m/>
    <n v="97724004252"/>
    <x v="65"/>
    <x v="0"/>
  </r>
  <r>
    <x v="2"/>
    <x v="13"/>
    <x v="0"/>
    <x v="5"/>
    <n v="37"/>
    <x v="789"/>
    <x v="86"/>
    <s v="Argentina2002"/>
    <m/>
    <n v="97724004252"/>
    <x v="65"/>
    <x v="4"/>
  </r>
  <r>
    <x v="2"/>
    <x v="13"/>
    <x v="1"/>
    <x v="5"/>
    <n v="23"/>
    <x v="790"/>
    <x v="28"/>
    <s v="Argentina2002"/>
    <m/>
    <n v="97724004252"/>
    <x v="65"/>
    <x v="4"/>
  </r>
  <r>
    <x v="2"/>
    <x v="14"/>
    <x v="0"/>
    <x v="2"/>
    <n v="272"/>
    <x v="791"/>
    <x v="355"/>
    <s v="Argentina2003"/>
    <m/>
    <n v="127586973492"/>
    <x v="66"/>
    <x v="1"/>
  </r>
  <r>
    <x v="2"/>
    <x v="14"/>
    <x v="0"/>
    <x v="4"/>
    <n v="577"/>
    <x v="792"/>
    <x v="356"/>
    <s v="Argentina2003"/>
    <m/>
    <n v="127586973492"/>
    <x v="66"/>
    <x v="1"/>
  </r>
  <r>
    <x v="2"/>
    <x v="14"/>
    <x v="0"/>
    <x v="0"/>
    <n v="638"/>
    <x v="793"/>
    <x v="357"/>
    <s v="Argentina2003"/>
    <m/>
    <n v="127586973492"/>
    <x v="66"/>
    <x v="4"/>
  </r>
  <r>
    <x v="2"/>
    <x v="14"/>
    <x v="0"/>
    <x v="3"/>
    <n v="456"/>
    <x v="794"/>
    <x v="358"/>
    <s v="Argentina2003"/>
    <m/>
    <n v="127586973492"/>
    <x v="66"/>
    <x v="0"/>
  </r>
  <r>
    <x v="2"/>
    <x v="14"/>
    <x v="0"/>
    <x v="1"/>
    <n v="625"/>
    <x v="795"/>
    <x v="359"/>
    <s v="Argentina2003"/>
    <m/>
    <n v="127586973492"/>
    <x v="66"/>
    <x v="3"/>
  </r>
  <r>
    <x v="2"/>
    <x v="14"/>
    <x v="1"/>
    <x v="2"/>
    <n v="68"/>
    <x v="796"/>
    <x v="360"/>
    <s v="Argentina2003"/>
    <m/>
    <n v="127586973492"/>
    <x v="66"/>
    <x v="1"/>
  </r>
  <r>
    <x v="2"/>
    <x v="14"/>
    <x v="1"/>
    <x v="0"/>
    <n v="179"/>
    <x v="797"/>
    <x v="10"/>
    <s v="Argentina2003"/>
    <m/>
    <n v="127586973492"/>
    <x v="66"/>
    <x v="4"/>
  </r>
  <r>
    <x v="2"/>
    <x v="14"/>
    <x v="1"/>
    <x v="4"/>
    <n v="147"/>
    <x v="798"/>
    <x v="361"/>
    <s v="Argentina2003"/>
    <m/>
    <n v="127586973492"/>
    <x v="66"/>
    <x v="1"/>
  </r>
  <r>
    <x v="2"/>
    <x v="14"/>
    <x v="1"/>
    <x v="1"/>
    <n v="196"/>
    <x v="799"/>
    <x v="354"/>
    <s v="Argentina2003"/>
    <m/>
    <n v="127586973492"/>
    <x v="66"/>
    <x v="3"/>
  </r>
  <r>
    <x v="2"/>
    <x v="14"/>
    <x v="1"/>
    <x v="3"/>
    <n v="69"/>
    <x v="800"/>
    <x v="335"/>
    <s v="Argentina2003"/>
    <m/>
    <n v="127586973492"/>
    <x v="66"/>
    <x v="0"/>
  </r>
  <r>
    <x v="2"/>
    <x v="14"/>
    <x v="0"/>
    <x v="5"/>
    <n v="37"/>
    <x v="801"/>
    <x v="86"/>
    <s v="Argentina2003"/>
    <m/>
    <n v="127586973492"/>
    <x v="66"/>
    <x v="4"/>
  </r>
  <r>
    <x v="2"/>
    <x v="14"/>
    <x v="1"/>
    <x v="5"/>
    <n v="25"/>
    <x v="802"/>
    <x v="8"/>
    <s v="Argentina2003"/>
    <m/>
    <n v="127586973492"/>
    <x v="66"/>
    <x v="4"/>
  </r>
  <r>
    <x v="2"/>
    <x v="15"/>
    <x v="0"/>
    <x v="2"/>
    <n v="227"/>
    <x v="803"/>
    <x v="362"/>
    <s v="Argentina2004"/>
    <m/>
    <n v="164657930453"/>
    <x v="67"/>
    <x v="1"/>
  </r>
  <r>
    <x v="2"/>
    <x v="15"/>
    <x v="0"/>
    <x v="4"/>
    <n v="500"/>
    <x v="804"/>
    <x v="363"/>
    <s v="Argentina2004"/>
    <m/>
    <n v="164657930453"/>
    <x v="67"/>
    <x v="1"/>
  </r>
  <r>
    <x v="2"/>
    <x v="15"/>
    <x v="0"/>
    <x v="0"/>
    <n v="653"/>
    <x v="805"/>
    <x v="364"/>
    <s v="Argentina2004"/>
    <m/>
    <n v="164657930453"/>
    <x v="67"/>
    <x v="4"/>
  </r>
  <r>
    <x v="2"/>
    <x v="15"/>
    <x v="0"/>
    <x v="3"/>
    <n v="445"/>
    <x v="806"/>
    <x v="365"/>
    <s v="Argentina2004"/>
    <m/>
    <n v="164657930453"/>
    <x v="67"/>
    <x v="0"/>
  </r>
  <r>
    <x v="2"/>
    <x v="15"/>
    <x v="0"/>
    <x v="1"/>
    <n v="599"/>
    <x v="807"/>
    <x v="366"/>
    <s v="Argentina2004"/>
    <m/>
    <n v="164657930453"/>
    <x v="67"/>
    <x v="3"/>
  </r>
  <r>
    <x v="2"/>
    <x v="15"/>
    <x v="1"/>
    <x v="0"/>
    <n v="159"/>
    <x v="808"/>
    <x v="343"/>
    <s v="Argentina2004"/>
    <m/>
    <n v="164657930453"/>
    <x v="67"/>
    <x v="4"/>
  </r>
  <r>
    <x v="2"/>
    <x v="15"/>
    <x v="1"/>
    <x v="4"/>
    <n v="136"/>
    <x v="809"/>
    <x v="103"/>
    <s v="Argentina2004"/>
    <m/>
    <n v="164657930453"/>
    <x v="67"/>
    <x v="1"/>
  </r>
  <r>
    <x v="2"/>
    <x v="15"/>
    <x v="1"/>
    <x v="2"/>
    <n v="50"/>
    <x v="810"/>
    <x v="239"/>
    <s v="Argentina2004"/>
    <m/>
    <n v="164657930453"/>
    <x v="67"/>
    <x v="1"/>
  </r>
  <r>
    <x v="2"/>
    <x v="15"/>
    <x v="1"/>
    <x v="1"/>
    <n v="185"/>
    <x v="811"/>
    <x v="367"/>
    <s v="Argentina2004"/>
    <m/>
    <n v="164657930453"/>
    <x v="67"/>
    <x v="3"/>
  </r>
  <r>
    <x v="2"/>
    <x v="15"/>
    <x v="1"/>
    <x v="3"/>
    <n v="99"/>
    <x v="812"/>
    <x v="368"/>
    <s v="Argentina2004"/>
    <m/>
    <n v="164657930453"/>
    <x v="67"/>
    <x v="0"/>
  </r>
  <r>
    <x v="2"/>
    <x v="15"/>
    <x v="0"/>
    <x v="5"/>
    <n v="43"/>
    <x v="813"/>
    <x v="113"/>
    <s v="Argentina2004"/>
    <m/>
    <n v="164657930453"/>
    <x v="67"/>
    <x v="4"/>
  </r>
  <r>
    <x v="2"/>
    <x v="15"/>
    <x v="1"/>
    <x v="5"/>
    <n v="25"/>
    <x v="814"/>
    <x v="8"/>
    <s v="Argentina2004"/>
    <m/>
    <n v="164657930453"/>
    <x v="67"/>
    <x v="4"/>
  </r>
  <r>
    <x v="2"/>
    <x v="16"/>
    <x v="0"/>
    <x v="2"/>
    <n v="225"/>
    <x v="815"/>
    <x v="369"/>
    <s v="Argentina2005"/>
    <n v="0.77500000000000002"/>
    <n v="198737095012"/>
    <x v="68"/>
    <x v="1"/>
  </r>
  <r>
    <x v="2"/>
    <x v="16"/>
    <x v="0"/>
    <x v="4"/>
    <n v="489"/>
    <x v="816"/>
    <x v="370"/>
    <s v="Argentina2005"/>
    <n v="0.77500000000000002"/>
    <n v="198737095012"/>
    <x v="68"/>
    <x v="1"/>
  </r>
  <r>
    <x v="2"/>
    <x v="16"/>
    <x v="0"/>
    <x v="0"/>
    <n v="638"/>
    <x v="817"/>
    <x v="371"/>
    <s v="Argentina2005"/>
    <n v="0.77500000000000002"/>
    <n v="198737095012"/>
    <x v="68"/>
    <x v="4"/>
  </r>
  <r>
    <x v="2"/>
    <x v="16"/>
    <x v="0"/>
    <x v="3"/>
    <n v="451"/>
    <x v="818"/>
    <x v="372"/>
    <s v="Argentina2005"/>
    <n v="0.77500000000000002"/>
    <n v="198737095012"/>
    <x v="68"/>
    <x v="0"/>
  </r>
  <r>
    <x v="2"/>
    <x v="16"/>
    <x v="0"/>
    <x v="1"/>
    <n v="539"/>
    <x v="819"/>
    <x v="373"/>
    <s v="Argentina2005"/>
    <n v="0.77500000000000002"/>
    <n v="198737095012"/>
    <x v="68"/>
    <x v="3"/>
  </r>
  <r>
    <x v="2"/>
    <x v="16"/>
    <x v="1"/>
    <x v="4"/>
    <n v="161"/>
    <x v="820"/>
    <x v="374"/>
    <s v="Argentina2005"/>
    <n v="0.77500000000000002"/>
    <n v="198737095012"/>
    <x v="68"/>
    <x v="1"/>
  </r>
  <r>
    <x v="2"/>
    <x v="16"/>
    <x v="1"/>
    <x v="2"/>
    <n v="59"/>
    <x v="821"/>
    <x v="375"/>
    <s v="Argentina2005"/>
    <n v="0.77500000000000002"/>
    <n v="198737095012"/>
    <x v="68"/>
    <x v="1"/>
  </r>
  <r>
    <x v="2"/>
    <x v="16"/>
    <x v="1"/>
    <x v="0"/>
    <n v="148"/>
    <x v="822"/>
    <x v="376"/>
    <s v="Argentina2005"/>
    <n v="0.77500000000000002"/>
    <n v="198737095012"/>
    <x v="68"/>
    <x v="4"/>
  </r>
  <r>
    <x v="2"/>
    <x v="16"/>
    <x v="1"/>
    <x v="1"/>
    <n v="171"/>
    <x v="823"/>
    <x v="377"/>
    <s v="Argentina2005"/>
    <n v="0.77500000000000002"/>
    <n v="198737095012"/>
    <x v="68"/>
    <x v="3"/>
  </r>
  <r>
    <x v="2"/>
    <x v="16"/>
    <x v="1"/>
    <x v="3"/>
    <n v="104"/>
    <x v="824"/>
    <x v="378"/>
    <s v="Argentina2005"/>
    <n v="0.77500000000000002"/>
    <n v="198737095012"/>
    <x v="68"/>
    <x v="0"/>
  </r>
  <r>
    <x v="2"/>
    <x v="16"/>
    <x v="0"/>
    <x v="5"/>
    <n v="52"/>
    <x v="825"/>
    <x v="152"/>
    <s v="Argentina2005"/>
    <n v="0.77500000000000002"/>
    <n v="198737095012"/>
    <x v="68"/>
    <x v="4"/>
  </r>
  <r>
    <x v="2"/>
    <x v="16"/>
    <x v="1"/>
    <x v="5"/>
    <n v="21"/>
    <x v="826"/>
    <x v="34"/>
    <s v="Argentina2005"/>
    <n v="0.77500000000000002"/>
    <n v="198737095012"/>
    <x v="68"/>
    <x v="4"/>
  </r>
  <r>
    <x v="2"/>
    <x v="17"/>
    <x v="0"/>
    <x v="2"/>
    <n v="246"/>
    <x v="827"/>
    <x v="379"/>
    <s v="Argentina2006"/>
    <m/>
    <n v="232557260817"/>
    <x v="69"/>
    <x v="1"/>
  </r>
  <r>
    <x v="2"/>
    <x v="17"/>
    <x v="0"/>
    <x v="0"/>
    <n v="656"/>
    <x v="828"/>
    <x v="380"/>
    <s v="Argentina2006"/>
    <m/>
    <n v="232557260817"/>
    <x v="69"/>
    <x v="4"/>
  </r>
  <r>
    <x v="2"/>
    <x v="17"/>
    <x v="0"/>
    <x v="4"/>
    <n v="487"/>
    <x v="829"/>
    <x v="381"/>
    <s v="Argentina2006"/>
    <m/>
    <n v="232557260817"/>
    <x v="69"/>
    <x v="1"/>
  </r>
  <r>
    <x v="2"/>
    <x v="17"/>
    <x v="0"/>
    <x v="3"/>
    <n v="483"/>
    <x v="830"/>
    <x v="382"/>
    <s v="Argentina2006"/>
    <m/>
    <n v="232557260817"/>
    <x v="69"/>
    <x v="0"/>
  </r>
  <r>
    <x v="2"/>
    <x v="17"/>
    <x v="0"/>
    <x v="1"/>
    <n v="585"/>
    <x v="831"/>
    <x v="383"/>
    <s v="Argentina2006"/>
    <m/>
    <n v="232557260817"/>
    <x v="69"/>
    <x v="3"/>
  </r>
  <r>
    <x v="2"/>
    <x v="17"/>
    <x v="1"/>
    <x v="0"/>
    <n v="175"/>
    <x v="832"/>
    <x v="384"/>
    <s v="Argentina2006"/>
    <m/>
    <n v="232557260817"/>
    <x v="69"/>
    <x v="4"/>
  </r>
  <r>
    <x v="2"/>
    <x v="17"/>
    <x v="1"/>
    <x v="4"/>
    <n v="115"/>
    <x v="833"/>
    <x v="385"/>
    <s v="Argentina2006"/>
    <m/>
    <n v="232557260817"/>
    <x v="69"/>
    <x v="1"/>
  </r>
  <r>
    <x v="2"/>
    <x v="17"/>
    <x v="1"/>
    <x v="1"/>
    <n v="160"/>
    <x v="834"/>
    <x v="296"/>
    <s v="Argentina2006"/>
    <m/>
    <n v="232557260817"/>
    <x v="69"/>
    <x v="3"/>
  </r>
  <r>
    <x v="2"/>
    <x v="17"/>
    <x v="1"/>
    <x v="3"/>
    <n v="105"/>
    <x v="835"/>
    <x v="386"/>
    <s v="Argentina2006"/>
    <m/>
    <n v="232557260817"/>
    <x v="69"/>
    <x v="0"/>
  </r>
  <r>
    <x v="2"/>
    <x v="17"/>
    <x v="1"/>
    <x v="2"/>
    <n v="31"/>
    <x v="836"/>
    <x v="231"/>
    <s v="Argentina2006"/>
    <m/>
    <n v="232557260817"/>
    <x v="69"/>
    <x v="1"/>
  </r>
  <r>
    <x v="2"/>
    <x v="17"/>
    <x v="0"/>
    <x v="5"/>
    <n v="39"/>
    <x v="837"/>
    <x v="64"/>
    <s v="Argentina2006"/>
    <m/>
    <n v="232557260817"/>
    <x v="69"/>
    <x v="4"/>
  </r>
  <r>
    <x v="2"/>
    <x v="17"/>
    <x v="1"/>
    <x v="5"/>
    <n v="26"/>
    <x v="838"/>
    <x v="387"/>
    <s v="Argentina2006"/>
    <m/>
    <n v="232557260817"/>
    <x v="69"/>
    <x v="4"/>
  </r>
  <r>
    <x v="2"/>
    <x v="18"/>
    <x v="0"/>
    <x v="2"/>
    <n v="225"/>
    <x v="839"/>
    <x v="388"/>
    <s v="Argentina2007"/>
    <m/>
    <n v="287530508431"/>
    <x v="70"/>
    <x v="1"/>
  </r>
  <r>
    <x v="2"/>
    <x v="18"/>
    <x v="0"/>
    <x v="0"/>
    <n v="577"/>
    <x v="840"/>
    <x v="389"/>
    <s v="Argentina2007"/>
    <m/>
    <n v="287530508431"/>
    <x v="70"/>
    <x v="4"/>
  </r>
  <r>
    <x v="2"/>
    <x v="18"/>
    <x v="0"/>
    <x v="4"/>
    <n v="438"/>
    <x v="841"/>
    <x v="390"/>
    <s v="Argentina2007"/>
    <m/>
    <n v="287530508431"/>
    <x v="70"/>
    <x v="1"/>
  </r>
  <r>
    <x v="2"/>
    <x v="18"/>
    <x v="0"/>
    <x v="3"/>
    <n v="490"/>
    <x v="842"/>
    <x v="391"/>
    <s v="Argentina2007"/>
    <m/>
    <n v="287530508431"/>
    <x v="70"/>
    <x v="0"/>
  </r>
  <r>
    <x v="2"/>
    <x v="18"/>
    <x v="0"/>
    <x v="1"/>
    <n v="571"/>
    <x v="843"/>
    <x v="392"/>
    <s v="Argentina2007"/>
    <m/>
    <n v="287530508431"/>
    <x v="70"/>
    <x v="3"/>
  </r>
  <r>
    <x v="2"/>
    <x v="18"/>
    <x v="1"/>
    <x v="0"/>
    <n v="146"/>
    <x v="844"/>
    <x v="393"/>
    <s v="Argentina2007"/>
    <m/>
    <n v="287530508431"/>
    <x v="70"/>
    <x v="4"/>
  </r>
  <r>
    <x v="2"/>
    <x v="18"/>
    <x v="1"/>
    <x v="3"/>
    <n v="126"/>
    <x v="845"/>
    <x v="141"/>
    <s v="Argentina2007"/>
    <m/>
    <n v="287530508431"/>
    <x v="70"/>
    <x v="0"/>
  </r>
  <r>
    <x v="2"/>
    <x v="18"/>
    <x v="1"/>
    <x v="4"/>
    <n v="108"/>
    <x v="846"/>
    <x v="318"/>
    <s v="Argentina2007"/>
    <m/>
    <n v="287530508431"/>
    <x v="70"/>
    <x v="1"/>
  </r>
  <r>
    <x v="2"/>
    <x v="18"/>
    <x v="1"/>
    <x v="1"/>
    <n v="155"/>
    <x v="847"/>
    <x v="368"/>
    <s v="Argentina2007"/>
    <m/>
    <n v="287530508431"/>
    <x v="70"/>
    <x v="3"/>
  </r>
  <r>
    <x v="2"/>
    <x v="18"/>
    <x v="1"/>
    <x v="2"/>
    <n v="31"/>
    <x v="848"/>
    <x v="41"/>
    <s v="Argentina2007"/>
    <m/>
    <n v="287530508431"/>
    <x v="70"/>
    <x v="1"/>
  </r>
  <r>
    <x v="2"/>
    <x v="18"/>
    <x v="0"/>
    <x v="5"/>
    <n v="45"/>
    <x v="849"/>
    <x v="394"/>
    <s v="Argentina2007"/>
    <m/>
    <n v="287530508431"/>
    <x v="70"/>
    <x v="5"/>
  </r>
  <r>
    <x v="2"/>
    <x v="18"/>
    <x v="1"/>
    <x v="5"/>
    <n v="34"/>
    <x v="850"/>
    <x v="395"/>
    <s v="Argentina2007"/>
    <m/>
    <n v="287530508431"/>
    <x v="70"/>
    <x v="5"/>
  </r>
  <r>
    <x v="2"/>
    <x v="19"/>
    <x v="0"/>
    <x v="2"/>
    <n v="208"/>
    <x v="851"/>
    <x v="396"/>
    <s v="Argentina2008"/>
    <m/>
    <n v="361558037110"/>
    <x v="71"/>
    <x v="1"/>
  </r>
  <r>
    <x v="2"/>
    <x v="19"/>
    <x v="0"/>
    <x v="0"/>
    <n v="625"/>
    <x v="852"/>
    <x v="397"/>
    <s v="Argentina2008"/>
    <m/>
    <n v="361558037110"/>
    <x v="71"/>
    <x v="4"/>
  </r>
  <r>
    <x v="2"/>
    <x v="19"/>
    <x v="0"/>
    <x v="4"/>
    <n v="463"/>
    <x v="853"/>
    <x v="398"/>
    <s v="Argentina2008"/>
    <m/>
    <n v="361558037110"/>
    <x v="71"/>
    <x v="1"/>
  </r>
  <r>
    <x v="2"/>
    <x v="19"/>
    <x v="0"/>
    <x v="3"/>
    <n v="531"/>
    <x v="854"/>
    <x v="399"/>
    <s v="Argentina2008"/>
    <m/>
    <n v="361558037110"/>
    <x v="71"/>
    <x v="0"/>
  </r>
  <r>
    <x v="2"/>
    <x v="19"/>
    <x v="0"/>
    <x v="1"/>
    <n v="582"/>
    <x v="855"/>
    <x v="400"/>
    <s v="Argentina2008"/>
    <m/>
    <n v="361558037110"/>
    <x v="71"/>
    <x v="3"/>
  </r>
  <r>
    <x v="2"/>
    <x v="19"/>
    <x v="1"/>
    <x v="0"/>
    <n v="180"/>
    <x v="856"/>
    <x v="401"/>
    <s v="Argentina2008"/>
    <m/>
    <n v="361558037110"/>
    <x v="71"/>
    <x v="4"/>
  </r>
  <r>
    <x v="2"/>
    <x v="19"/>
    <x v="1"/>
    <x v="1"/>
    <n v="173"/>
    <x v="857"/>
    <x v="24"/>
    <s v="Argentina2008"/>
    <m/>
    <n v="361558037110"/>
    <x v="71"/>
    <x v="3"/>
  </r>
  <r>
    <x v="2"/>
    <x v="19"/>
    <x v="1"/>
    <x v="4"/>
    <n v="108"/>
    <x v="858"/>
    <x v="402"/>
    <s v="Argentina2008"/>
    <m/>
    <n v="361558037110"/>
    <x v="71"/>
    <x v="1"/>
  </r>
  <r>
    <x v="2"/>
    <x v="19"/>
    <x v="1"/>
    <x v="2"/>
    <n v="36"/>
    <x v="859"/>
    <x v="403"/>
    <s v="Argentina2008"/>
    <m/>
    <n v="361558037110"/>
    <x v="71"/>
    <x v="1"/>
  </r>
  <r>
    <x v="2"/>
    <x v="19"/>
    <x v="1"/>
    <x v="3"/>
    <n v="94"/>
    <x v="860"/>
    <x v="200"/>
    <s v="Argentina2008"/>
    <m/>
    <n v="361558037110"/>
    <x v="71"/>
    <x v="0"/>
  </r>
  <r>
    <x v="2"/>
    <x v="19"/>
    <x v="0"/>
    <x v="5"/>
    <n v="39"/>
    <x v="861"/>
    <x v="404"/>
    <s v="Argentina2008"/>
    <m/>
    <n v="361558037110"/>
    <x v="71"/>
    <x v="5"/>
  </r>
  <r>
    <x v="2"/>
    <x v="19"/>
    <x v="1"/>
    <x v="5"/>
    <n v="20"/>
    <x v="862"/>
    <x v="53"/>
    <s v="Argentina2008"/>
    <m/>
    <n v="361558037110"/>
    <x v="71"/>
    <x v="5"/>
  </r>
  <r>
    <x v="2"/>
    <x v="20"/>
    <x v="0"/>
    <x v="2"/>
    <n v="177"/>
    <x v="863"/>
    <x v="405"/>
    <s v="Argentina2009"/>
    <m/>
    <n v="332976484578"/>
    <x v="72"/>
    <x v="1"/>
  </r>
  <r>
    <x v="2"/>
    <x v="20"/>
    <x v="0"/>
    <x v="0"/>
    <n v="609"/>
    <x v="864"/>
    <x v="406"/>
    <s v="Argentina2009"/>
    <m/>
    <n v="332976484578"/>
    <x v="72"/>
    <x v="4"/>
  </r>
  <r>
    <x v="2"/>
    <x v="20"/>
    <x v="0"/>
    <x v="4"/>
    <n v="434"/>
    <x v="865"/>
    <x v="407"/>
    <s v="Argentina2009"/>
    <m/>
    <n v="332976484578"/>
    <x v="72"/>
    <x v="1"/>
  </r>
  <r>
    <x v="2"/>
    <x v="20"/>
    <x v="0"/>
    <x v="3"/>
    <n v="504"/>
    <x v="866"/>
    <x v="408"/>
    <s v="Argentina2009"/>
    <m/>
    <n v="332976484578"/>
    <x v="72"/>
    <x v="0"/>
  </r>
  <r>
    <x v="2"/>
    <x v="20"/>
    <x v="0"/>
    <x v="1"/>
    <n v="542"/>
    <x v="867"/>
    <x v="409"/>
    <s v="Argentina2009"/>
    <m/>
    <n v="332976484578"/>
    <x v="72"/>
    <x v="3"/>
  </r>
  <r>
    <x v="2"/>
    <x v="20"/>
    <x v="1"/>
    <x v="0"/>
    <n v="164"/>
    <x v="868"/>
    <x v="275"/>
    <s v="Argentina2009"/>
    <m/>
    <n v="332976484578"/>
    <x v="72"/>
    <x v="4"/>
  </r>
  <r>
    <x v="2"/>
    <x v="20"/>
    <x v="1"/>
    <x v="4"/>
    <n v="112"/>
    <x v="869"/>
    <x v="318"/>
    <s v="Argentina2009"/>
    <m/>
    <n v="332976484578"/>
    <x v="72"/>
    <x v="1"/>
  </r>
  <r>
    <x v="2"/>
    <x v="20"/>
    <x v="1"/>
    <x v="3"/>
    <n v="105"/>
    <x v="870"/>
    <x v="410"/>
    <s v="Argentina2009"/>
    <m/>
    <n v="332976484578"/>
    <x v="72"/>
    <x v="0"/>
  </r>
  <r>
    <x v="2"/>
    <x v="20"/>
    <x v="1"/>
    <x v="1"/>
    <n v="150"/>
    <x v="871"/>
    <x v="411"/>
    <s v="Argentina2009"/>
    <m/>
    <n v="332976484578"/>
    <x v="72"/>
    <x v="3"/>
  </r>
  <r>
    <x v="2"/>
    <x v="20"/>
    <x v="1"/>
    <x v="2"/>
    <n v="25"/>
    <x v="872"/>
    <x v="412"/>
    <s v="Argentina2009"/>
    <m/>
    <n v="332976484578"/>
    <x v="72"/>
    <x v="1"/>
  </r>
  <r>
    <x v="2"/>
    <x v="20"/>
    <x v="0"/>
    <x v="5"/>
    <n v="34"/>
    <x v="873"/>
    <x v="413"/>
    <s v="Argentina2009"/>
    <m/>
    <n v="332976484578"/>
    <x v="72"/>
    <x v="5"/>
  </r>
  <r>
    <x v="2"/>
    <x v="20"/>
    <x v="1"/>
    <x v="5"/>
    <n v="28"/>
    <x v="874"/>
    <x v="345"/>
    <s v="Argentina2009"/>
    <m/>
    <n v="332976484578"/>
    <x v="72"/>
    <x v="5"/>
  </r>
  <r>
    <x v="2"/>
    <x v="21"/>
    <x v="0"/>
    <x v="2"/>
    <n v="206"/>
    <x v="875"/>
    <x v="414"/>
    <s v="Argentina2010"/>
    <n v="0.81100000000000005"/>
    <n v="423627422092"/>
    <x v="73"/>
    <x v="1"/>
  </r>
  <r>
    <x v="2"/>
    <x v="21"/>
    <x v="0"/>
    <x v="0"/>
    <n v="683"/>
    <x v="876"/>
    <x v="415"/>
    <s v="Argentina2010"/>
    <n v="0.81100000000000005"/>
    <n v="423627422092"/>
    <x v="73"/>
    <x v="4"/>
  </r>
  <r>
    <x v="2"/>
    <x v="21"/>
    <x v="0"/>
    <x v="3"/>
    <n v="485"/>
    <x v="877"/>
    <x v="416"/>
    <s v="Argentina2010"/>
    <n v="0.81100000000000005"/>
    <n v="423627422092"/>
    <x v="73"/>
    <x v="0"/>
  </r>
  <r>
    <x v="2"/>
    <x v="21"/>
    <x v="0"/>
    <x v="4"/>
    <n v="397"/>
    <x v="878"/>
    <x v="417"/>
    <s v="Argentina2010"/>
    <n v="0.81100000000000005"/>
    <n v="423627422092"/>
    <x v="73"/>
    <x v="1"/>
  </r>
  <r>
    <x v="2"/>
    <x v="21"/>
    <x v="0"/>
    <x v="1"/>
    <n v="573"/>
    <x v="879"/>
    <x v="418"/>
    <s v="Argentina2010"/>
    <n v="0.81100000000000005"/>
    <n v="423627422092"/>
    <x v="73"/>
    <x v="0"/>
  </r>
  <r>
    <x v="2"/>
    <x v="21"/>
    <x v="1"/>
    <x v="0"/>
    <n v="150"/>
    <x v="880"/>
    <x v="419"/>
    <s v="Argentina2010"/>
    <n v="0.81100000000000005"/>
    <n v="423627422092"/>
    <x v="73"/>
    <x v="4"/>
  </r>
  <r>
    <x v="2"/>
    <x v="21"/>
    <x v="1"/>
    <x v="1"/>
    <n v="162"/>
    <x v="881"/>
    <x v="368"/>
    <s v="Argentina2010"/>
    <n v="0.81100000000000005"/>
    <n v="423627422092"/>
    <x v="73"/>
    <x v="0"/>
  </r>
  <r>
    <x v="2"/>
    <x v="21"/>
    <x v="1"/>
    <x v="3"/>
    <n v="101"/>
    <x v="882"/>
    <x v="420"/>
    <s v="Argentina2010"/>
    <n v="0.81100000000000005"/>
    <n v="423627422092"/>
    <x v="73"/>
    <x v="0"/>
  </r>
  <r>
    <x v="2"/>
    <x v="21"/>
    <x v="1"/>
    <x v="4"/>
    <n v="99"/>
    <x v="883"/>
    <x v="421"/>
    <s v="Argentina2010"/>
    <n v="0.81100000000000005"/>
    <n v="423627422092"/>
    <x v="73"/>
    <x v="1"/>
  </r>
  <r>
    <x v="2"/>
    <x v="21"/>
    <x v="1"/>
    <x v="2"/>
    <n v="34"/>
    <x v="884"/>
    <x v="422"/>
    <s v="Argentina2010"/>
    <n v="0.81100000000000005"/>
    <n v="423627422092"/>
    <x v="73"/>
    <x v="1"/>
  </r>
  <r>
    <x v="2"/>
    <x v="21"/>
    <x v="0"/>
    <x v="5"/>
    <n v="33"/>
    <x v="885"/>
    <x v="423"/>
    <s v="Argentina2010"/>
    <n v="0.81100000000000005"/>
    <n v="423627422092"/>
    <x v="73"/>
    <x v="5"/>
  </r>
  <r>
    <x v="2"/>
    <x v="21"/>
    <x v="1"/>
    <x v="5"/>
    <n v="20"/>
    <x v="886"/>
    <x v="53"/>
    <s v="Argentina2010"/>
    <n v="0.81100000000000005"/>
    <n v="423627422092"/>
    <x v="73"/>
    <x v="5"/>
  </r>
  <r>
    <x v="2"/>
    <x v="30"/>
    <x v="0"/>
    <x v="2"/>
    <n v="178"/>
    <x v="887"/>
    <x v="424"/>
    <s v="Argentina2011"/>
    <n v="0.81799999999999995"/>
    <n v="530163281575"/>
    <x v="74"/>
    <x v="1"/>
  </r>
  <r>
    <x v="2"/>
    <x v="30"/>
    <x v="0"/>
    <x v="0"/>
    <n v="693"/>
    <x v="888"/>
    <x v="425"/>
    <s v="Argentina2011"/>
    <n v="0.81799999999999995"/>
    <n v="530163281575"/>
    <x v="74"/>
    <x v="4"/>
  </r>
  <r>
    <x v="2"/>
    <x v="30"/>
    <x v="0"/>
    <x v="3"/>
    <n v="510"/>
    <x v="889"/>
    <x v="426"/>
    <s v="Argentina2011"/>
    <n v="0.81799999999999995"/>
    <n v="530163281575"/>
    <x v="74"/>
    <x v="4"/>
  </r>
  <r>
    <x v="2"/>
    <x v="30"/>
    <x v="0"/>
    <x v="4"/>
    <n v="416"/>
    <x v="890"/>
    <x v="427"/>
    <s v="Argentina2011"/>
    <n v="0.81799999999999995"/>
    <n v="530163281575"/>
    <x v="74"/>
    <x v="3"/>
  </r>
  <r>
    <x v="2"/>
    <x v="30"/>
    <x v="0"/>
    <x v="1"/>
    <n v="504"/>
    <x v="891"/>
    <x v="428"/>
    <s v="Argentina2011"/>
    <n v="0.81799999999999995"/>
    <n v="530163281575"/>
    <x v="74"/>
    <x v="0"/>
  </r>
  <r>
    <x v="2"/>
    <x v="30"/>
    <x v="1"/>
    <x v="0"/>
    <n v="172"/>
    <x v="892"/>
    <x v="295"/>
    <s v="Argentina2011"/>
    <n v="0.81799999999999995"/>
    <n v="530163281575"/>
    <x v="74"/>
    <x v="4"/>
  </r>
  <r>
    <x v="2"/>
    <x v="30"/>
    <x v="1"/>
    <x v="1"/>
    <n v="157"/>
    <x v="893"/>
    <x v="429"/>
    <s v="Argentina2011"/>
    <n v="0.81799999999999995"/>
    <n v="530163281575"/>
    <x v="74"/>
    <x v="0"/>
  </r>
  <r>
    <x v="2"/>
    <x v="30"/>
    <x v="1"/>
    <x v="3"/>
    <n v="102"/>
    <x v="894"/>
    <x v="71"/>
    <s v="Argentina2011"/>
    <n v="0.81799999999999995"/>
    <n v="530163281575"/>
    <x v="74"/>
    <x v="4"/>
  </r>
  <r>
    <x v="2"/>
    <x v="30"/>
    <x v="1"/>
    <x v="4"/>
    <n v="93"/>
    <x v="895"/>
    <x v="14"/>
    <s v="Argentina2011"/>
    <n v="0.81799999999999995"/>
    <n v="530163281575"/>
    <x v="74"/>
    <x v="3"/>
  </r>
  <r>
    <x v="2"/>
    <x v="30"/>
    <x v="1"/>
    <x v="2"/>
    <n v="30"/>
    <x v="896"/>
    <x v="430"/>
    <s v="Argentina2011"/>
    <n v="0.81799999999999995"/>
    <n v="530163281575"/>
    <x v="74"/>
    <x v="1"/>
  </r>
  <r>
    <x v="2"/>
    <x v="30"/>
    <x v="1"/>
    <x v="5"/>
    <n v="29"/>
    <x v="897"/>
    <x v="431"/>
    <s v="Argentina2011"/>
    <n v="0.81799999999999995"/>
    <n v="530163281575"/>
    <x v="74"/>
    <x v="5"/>
  </r>
  <r>
    <x v="2"/>
    <x v="30"/>
    <x v="0"/>
    <x v="5"/>
    <n v="28"/>
    <x v="898"/>
    <x v="432"/>
    <s v="Argentina2011"/>
    <n v="0.81799999999999995"/>
    <n v="530163281575"/>
    <x v="74"/>
    <x v="5"/>
  </r>
  <r>
    <x v="2"/>
    <x v="26"/>
    <x v="0"/>
    <x v="2"/>
    <n v="225"/>
    <x v="899"/>
    <x v="433"/>
    <s v="Argentina2012"/>
    <n v="0.83099999999999996"/>
    <n v="545982375701"/>
    <x v="75"/>
    <x v="1"/>
  </r>
  <r>
    <x v="2"/>
    <x v="26"/>
    <x v="0"/>
    <x v="0"/>
    <n v="745"/>
    <x v="900"/>
    <x v="434"/>
    <s v="Argentina2012"/>
    <n v="0.83099999999999996"/>
    <n v="545982375701"/>
    <x v="75"/>
    <x v="4"/>
  </r>
  <r>
    <x v="2"/>
    <x v="26"/>
    <x v="0"/>
    <x v="3"/>
    <n v="616"/>
    <x v="901"/>
    <x v="435"/>
    <s v="Argentina2012"/>
    <n v="0.83099999999999996"/>
    <n v="545982375701"/>
    <x v="75"/>
    <x v="4"/>
  </r>
  <r>
    <x v="2"/>
    <x v="26"/>
    <x v="0"/>
    <x v="4"/>
    <n v="451"/>
    <x v="902"/>
    <x v="436"/>
    <s v="Argentina2012"/>
    <n v="0.83099999999999996"/>
    <n v="545982375701"/>
    <x v="75"/>
    <x v="3"/>
  </r>
  <r>
    <x v="2"/>
    <x v="26"/>
    <x v="0"/>
    <x v="1"/>
    <n v="554"/>
    <x v="903"/>
    <x v="437"/>
    <s v="Argentina2012"/>
    <n v="0.83099999999999996"/>
    <n v="545982375701"/>
    <x v="75"/>
    <x v="0"/>
  </r>
  <r>
    <x v="2"/>
    <x v="26"/>
    <x v="1"/>
    <x v="0"/>
    <n v="204"/>
    <x v="904"/>
    <x v="438"/>
    <s v="Argentina2012"/>
    <n v="0.83099999999999996"/>
    <n v="545982375701"/>
    <x v="75"/>
    <x v="4"/>
  </r>
  <r>
    <x v="2"/>
    <x v="26"/>
    <x v="1"/>
    <x v="1"/>
    <n v="164"/>
    <x v="905"/>
    <x v="4"/>
    <s v="Argentina2012"/>
    <n v="0.83099999999999996"/>
    <n v="545982375701"/>
    <x v="75"/>
    <x v="0"/>
  </r>
  <r>
    <x v="2"/>
    <x v="26"/>
    <x v="1"/>
    <x v="4"/>
    <n v="108"/>
    <x v="906"/>
    <x v="120"/>
    <s v="Argentina2012"/>
    <n v="0.83099999999999996"/>
    <n v="545982375701"/>
    <x v="75"/>
    <x v="3"/>
  </r>
  <r>
    <x v="2"/>
    <x v="26"/>
    <x v="1"/>
    <x v="3"/>
    <n v="102"/>
    <x v="907"/>
    <x v="71"/>
    <s v="Argentina2012"/>
    <n v="0.83099999999999996"/>
    <n v="545982375701"/>
    <x v="75"/>
    <x v="4"/>
  </r>
  <r>
    <x v="2"/>
    <x v="26"/>
    <x v="1"/>
    <x v="2"/>
    <n v="33"/>
    <x v="908"/>
    <x v="439"/>
    <s v="Argentina2012"/>
    <n v="0.83099999999999996"/>
    <n v="545982375701"/>
    <x v="75"/>
    <x v="1"/>
  </r>
  <r>
    <x v="2"/>
    <x v="26"/>
    <x v="0"/>
    <x v="5"/>
    <n v="29"/>
    <x v="909"/>
    <x v="288"/>
    <s v="Argentina2012"/>
    <n v="0.83099999999999996"/>
    <n v="545982375701"/>
    <x v="75"/>
    <x v="5"/>
  </r>
  <r>
    <x v="2"/>
    <x v="26"/>
    <x v="1"/>
    <x v="5"/>
    <n v="17"/>
    <x v="910"/>
    <x v="279"/>
    <s v="Argentina2012"/>
    <n v="0.83099999999999996"/>
    <n v="545982375701"/>
    <x v="75"/>
    <x v="5"/>
  </r>
  <r>
    <x v="2"/>
    <x v="27"/>
    <x v="0"/>
    <x v="2"/>
    <n v="168"/>
    <x v="911"/>
    <x v="440"/>
    <s v="Argentina2013"/>
    <n v="0.83299999999999996"/>
    <n v="552025140252"/>
    <x v="76"/>
    <x v="1"/>
  </r>
  <r>
    <x v="2"/>
    <x v="27"/>
    <x v="0"/>
    <x v="0"/>
    <n v="696"/>
    <x v="912"/>
    <x v="425"/>
    <s v="Argentina2013"/>
    <n v="0.83299999999999996"/>
    <n v="552025140252"/>
    <x v="76"/>
    <x v="4"/>
  </r>
  <r>
    <x v="2"/>
    <x v="27"/>
    <x v="0"/>
    <x v="3"/>
    <n v="499"/>
    <x v="913"/>
    <x v="76"/>
    <s v="Argentina2013"/>
    <n v="0.83299999999999996"/>
    <n v="552025140252"/>
    <x v="76"/>
    <x v="4"/>
  </r>
  <r>
    <x v="2"/>
    <x v="27"/>
    <x v="0"/>
    <x v="4"/>
    <n v="398"/>
    <x v="914"/>
    <x v="441"/>
    <s v="Argentina2013"/>
    <n v="0.83299999999999996"/>
    <n v="552025140252"/>
    <x v="76"/>
    <x v="3"/>
  </r>
  <r>
    <x v="2"/>
    <x v="27"/>
    <x v="0"/>
    <x v="1"/>
    <n v="604"/>
    <x v="915"/>
    <x v="442"/>
    <s v="Argentina2013"/>
    <n v="0.83299999999999996"/>
    <n v="552025140252"/>
    <x v="76"/>
    <x v="0"/>
  </r>
  <r>
    <x v="2"/>
    <x v="27"/>
    <x v="1"/>
    <x v="0"/>
    <n v="167"/>
    <x v="916"/>
    <x v="138"/>
    <s v="Argentina2013"/>
    <n v="0.83299999999999996"/>
    <n v="552025140252"/>
    <x v="76"/>
    <x v="4"/>
  </r>
  <r>
    <x v="2"/>
    <x v="27"/>
    <x v="1"/>
    <x v="3"/>
    <n v="102"/>
    <x v="917"/>
    <x v="71"/>
    <s v="Argentina2013"/>
    <n v="0.83299999999999996"/>
    <n v="552025140252"/>
    <x v="76"/>
    <x v="4"/>
  </r>
  <r>
    <x v="2"/>
    <x v="27"/>
    <x v="1"/>
    <x v="1"/>
    <n v="157"/>
    <x v="918"/>
    <x v="421"/>
    <s v="Argentina2013"/>
    <n v="0.83299999999999996"/>
    <n v="552025140252"/>
    <x v="76"/>
    <x v="0"/>
  </r>
  <r>
    <x v="2"/>
    <x v="27"/>
    <x v="1"/>
    <x v="4"/>
    <n v="102"/>
    <x v="919"/>
    <x v="443"/>
    <s v="Argentina2013"/>
    <n v="0.83299999999999996"/>
    <n v="552025140252"/>
    <x v="76"/>
    <x v="3"/>
  </r>
  <r>
    <x v="2"/>
    <x v="27"/>
    <x v="1"/>
    <x v="2"/>
    <n v="29"/>
    <x v="920"/>
    <x v="444"/>
    <s v="Argentina2013"/>
    <n v="0.83299999999999996"/>
    <n v="552025140252"/>
    <x v="76"/>
    <x v="1"/>
  </r>
  <r>
    <x v="2"/>
    <x v="27"/>
    <x v="1"/>
    <x v="5"/>
    <n v="32"/>
    <x v="921"/>
    <x v="445"/>
    <s v="Argentina2013"/>
    <n v="0.83299999999999996"/>
    <n v="552025140252"/>
    <x v="76"/>
    <x v="5"/>
  </r>
  <r>
    <x v="2"/>
    <x v="27"/>
    <x v="0"/>
    <x v="5"/>
    <n v="33"/>
    <x v="922"/>
    <x v="445"/>
    <s v="Argentina2013"/>
    <n v="0.83299999999999996"/>
    <n v="552025140252"/>
    <x v="76"/>
    <x v="5"/>
  </r>
  <r>
    <x v="2"/>
    <x v="28"/>
    <x v="0"/>
    <x v="2"/>
    <n v="192"/>
    <x v="923"/>
    <x v="446"/>
    <s v="Argentina2014"/>
    <n v="0.83599999999999997"/>
    <n v="526319673732"/>
    <x v="77"/>
    <x v="1"/>
  </r>
  <r>
    <x v="2"/>
    <x v="28"/>
    <x v="0"/>
    <x v="0"/>
    <n v="738"/>
    <x v="924"/>
    <x v="447"/>
    <s v="Argentina2014"/>
    <n v="0.83599999999999997"/>
    <n v="526319673732"/>
    <x v="77"/>
    <x v="4"/>
  </r>
  <r>
    <x v="2"/>
    <x v="28"/>
    <x v="0"/>
    <x v="3"/>
    <n v="531"/>
    <x v="925"/>
    <x v="448"/>
    <s v="Argentina2014"/>
    <n v="0.83599999999999997"/>
    <n v="526319673732"/>
    <x v="77"/>
    <x v="4"/>
  </r>
  <r>
    <x v="2"/>
    <x v="28"/>
    <x v="0"/>
    <x v="4"/>
    <n v="405"/>
    <x v="926"/>
    <x v="449"/>
    <s v="Argentina2014"/>
    <n v="0.83599999999999997"/>
    <n v="526319673732"/>
    <x v="77"/>
    <x v="3"/>
  </r>
  <r>
    <x v="2"/>
    <x v="28"/>
    <x v="0"/>
    <x v="1"/>
    <n v="644"/>
    <x v="927"/>
    <x v="309"/>
    <s v="Argentina2014"/>
    <n v="0.83599999999999997"/>
    <n v="526319673732"/>
    <x v="77"/>
    <x v="0"/>
  </r>
  <r>
    <x v="2"/>
    <x v="28"/>
    <x v="1"/>
    <x v="0"/>
    <n v="204"/>
    <x v="928"/>
    <x v="450"/>
    <s v="Argentina2014"/>
    <n v="0.83599999999999997"/>
    <n v="526319673732"/>
    <x v="77"/>
    <x v="4"/>
  </r>
  <r>
    <x v="2"/>
    <x v="28"/>
    <x v="1"/>
    <x v="1"/>
    <n v="196"/>
    <x v="929"/>
    <x v="276"/>
    <s v="Argentina2014"/>
    <n v="0.83599999999999997"/>
    <n v="526319673732"/>
    <x v="77"/>
    <x v="0"/>
  </r>
  <r>
    <x v="2"/>
    <x v="28"/>
    <x v="1"/>
    <x v="3"/>
    <n v="118"/>
    <x v="930"/>
    <x v="451"/>
    <s v="Argentina2014"/>
    <n v="0.83599999999999997"/>
    <n v="526319673732"/>
    <x v="77"/>
    <x v="4"/>
  </r>
  <r>
    <x v="2"/>
    <x v="28"/>
    <x v="1"/>
    <x v="4"/>
    <n v="109"/>
    <x v="931"/>
    <x v="420"/>
    <s v="Argentina2014"/>
    <n v="0.83599999999999997"/>
    <n v="526319673732"/>
    <x v="77"/>
    <x v="3"/>
  </r>
  <r>
    <x v="2"/>
    <x v="28"/>
    <x v="1"/>
    <x v="2"/>
    <n v="25"/>
    <x v="932"/>
    <x v="84"/>
    <s v="Argentina2014"/>
    <n v="0.83599999999999997"/>
    <n v="526319673732"/>
    <x v="77"/>
    <x v="1"/>
  </r>
  <r>
    <x v="2"/>
    <x v="28"/>
    <x v="1"/>
    <x v="5"/>
    <n v="35"/>
    <x v="933"/>
    <x v="452"/>
    <s v="Argentina2014"/>
    <n v="0.83599999999999997"/>
    <n v="526319673732"/>
    <x v="77"/>
    <x v="5"/>
  </r>
  <r>
    <x v="2"/>
    <x v="28"/>
    <x v="0"/>
    <x v="5"/>
    <n v="34"/>
    <x v="934"/>
    <x v="453"/>
    <s v="Argentina2014"/>
    <n v="0.83599999999999997"/>
    <n v="526319673732"/>
    <x v="77"/>
    <x v="5"/>
  </r>
  <r>
    <x v="2"/>
    <x v="29"/>
    <x v="0"/>
    <x v="2"/>
    <n v="245"/>
    <x v="935"/>
    <x v="454"/>
    <s v="Argentina2015"/>
    <m/>
    <n v="594749285413"/>
    <x v="78"/>
    <x v="1"/>
  </r>
  <r>
    <x v="2"/>
    <x v="29"/>
    <x v="0"/>
    <x v="0"/>
    <n v="656"/>
    <x v="936"/>
    <x v="455"/>
    <s v="Argentina2015"/>
    <m/>
    <n v="594749285413"/>
    <x v="78"/>
    <x v="4"/>
  </r>
  <r>
    <x v="2"/>
    <x v="29"/>
    <x v="0"/>
    <x v="4"/>
    <n v="431"/>
    <x v="937"/>
    <x v="456"/>
    <s v="Argentina2015"/>
    <m/>
    <n v="594749285413"/>
    <x v="78"/>
    <x v="3"/>
  </r>
  <r>
    <x v="2"/>
    <x v="29"/>
    <x v="0"/>
    <x v="3"/>
    <n v="465"/>
    <x v="938"/>
    <x v="282"/>
    <s v="Argentina2015"/>
    <m/>
    <n v="594749285413"/>
    <x v="78"/>
    <x v="4"/>
  </r>
  <r>
    <x v="2"/>
    <x v="29"/>
    <x v="0"/>
    <x v="1"/>
    <n v="633"/>
    <x v="939"/>
    <x v="457"/>
    <s v="Argentina2015"/>
    <m/>
    <n v="594749285413"/>
    <x v="78"/>
    <x v="0"/>
  </r>
  <r>
    <x v="2"/>
    <x v="29"/>
    <x v="1"/>
    <x v="0"/>
    <n v="153"/>
    <x v="940"/>
    <x v="159"/>
    <s v="Argentina2015"/>
    <m/>
    <n v="594749285413"/>
    <x v="78"/>
    <x v="4"/>
  </r>
  <r>
    <x v="2"/>
    <x v="29"/>
    <x v="1"/>
    <x v="4"/>
    <n v="125"/>
    <x v="941"/>
    <x v="319"/>
    <s v="Argentina2015"/>
    <m/>
    <n v="594749285413"/>
    <x v="78"/>
    <x v="3"/>
  </r>
  <r>
    <x v="2"/>
    <x v="29"/>
    <x v="1"/>
    <x v="3"/>
    <n v="114"/>
    <x v="942"/>
    <x v="296"/>
    <s v="Argentina2015"/>
    <m/>
    <n v="594749285413"/>
    <x v="78"/>
    <x v="4"/>
  </r>
  <r>
    <x v="2"/>
    <x v="29"/>
    <x v="1"/>
    <x v="1"/>
    <n v="166"/>
    <x v="943"/>
    <x v="31"/>
    <s v="Argentina2015"/>
    <m/>
    <n v="594749285413"/>
    <x v="78"/>
    <x v="0"/>
  </r>
  <r>
    <x v="2"/>
    <x v="29"/>
    <x v="1"/>
    <x v="2"/>
    <n v="27"/>
    <x v="944"/>
    <x v="458"/>
    <s v="Argentina2015"/>
    <m/>
    <n v="594749285413"/>
    <x v="78"/>
    <x v="1"/>
  </r>
  <r>
    <x v="2"/>
    <x v="29"/>
    <x v="0"/>
    <x v="5"/>
    <n v="39"/>
    <x v="945"/>
    <x v="459"/>
    <s v="Argentina2015"/>
    <m/>
    <n v="594749285413"/>
    <x v="78"/>
    <x v="5"/>
  </r>
  <r>
    <x v="2"/>
    <x v="29"/>
    <x v="1"/>
    <x v="5"/>
    <n v="19"/>
    <x v="946"/>
    <x v="460"/>
    <s v="Argentina2015"/>
    <m/>
    <n v="594749285413"/>
    <x v="78"/>
    <x v="5"/>
  </r>
  <r>
    <x v="3"/>
    <x v="24"/>
    <x v="0"/>
    <x v="1"/>
    <n v="25"/>
    <x v="947"/>
    <x v="461"/>
    <s v="Armenia1990"/>
    <n v="0.63200000000000001"/>
    <n v="2256838858"/>
    <x v="79"/>
    <x v="1"/>
  </r>
  <r>
    <x v="3"/>
    <x v="24"/>
    <x v="0"/>
    <x v="2"/>
    <n v="2"/>
    <x v="948"/>
    <x v="462"/>
    <s v="Armenia1990"/>
    <n v="0.63200000000000001"/>
    <n v="2256838858"/>
    <x v="79"/>
    <x v="2"/>
  </r>
  <r>
    <x v="3"/>
    <x v="24"/>
    <x v="0"/>
    <x v="4"/>
    <n v="11"/>
    <x v="111"/>
    <x v="463"/>
    <s v="Armenia1990"/>
    <n v="0.63200000000000001"/>
    <n v="2256838858"/>
    <x v="79"/>
    <x v="2"/>
  </r>
  <r>
    <x v="3"/>
    <x v="24"/>
    <x v="0"/>
    <x v="3"/>
    <n v="16"/>
    <x v="949"/>
    <x v="464"/>
    <s v="Armenia1990"/>
    <n v="0.63200000000000001"/>
    <n v="2256838858"/>
    <x v="79"/>
    <x v="3"/>
  </r>
  <r>
    <x v="3"/>
    <x v="24"/>
    <x v="1"/>
    <x v="1"/>
    <n v="15"/>
    <x v="950"/>
    <x v="465"/>
    <s v="Armenia1990"/>
    <n v="0.63200000000000001"/>
    <n v="2256838858"/>
    <x v="79"/>
    <x v="1"/>
  </r>
  <r>
    <x v="3"/>
    <x v="24"/>
    <x v="0"/>
    <x v="0"/>
    <n v="10"/>
    <x v="951"/>
    <x v="466"/>
    <s v="Armenia1990"/>
    <n v="0.63200000000000001"/>
    <n v="2256838858"/>
    <x v="79"/>
    <x v="0"/>
  </r>
  <r>
    <x v="3"/>
    <x v="24"/>
    <x v="1"/>
    <x v="4"/>
    <n v="6"/>
    <x v="952"/>
    <x v="467"/>
    <s v="Armenia1990"/>
    <n v="0.63200000000000001"/>
    <n v="2256838858"/>
    <x v="79"/>
    <x v="2"/>
  </r>
  <r>
    <x v="3"/>
    <x v="24"/>
    <x v="1"/>
    <x v="2"/>
    <n v="1"/>
    <x v="953"/>
    <x v="468"/>
    <s v="Armenia1990"/>
    <n v="0.63200000000000001"/>
    <n v="2256838858"/>
    <x v="79"/>
    <x v="2"/>
  </r>
  <r>
    <x v="3"/>
    <x v="24"/>
    <x v="1"/>
    <x v="3"/>
    <n v="4"/>
    <x v="954"/>
    <x v="469"/>
    <s v="Armenia1990"/>
    <n v="0.63200000000000001"/>
    <n v="2256838858"/>
    <x v="79"/>
    <x v="3"/>
  </r>
  <r>
    <x v="3"/>
    <x v="24"/>
    <x v="1"/>
    <x v="0"/>
    <n v="3"/>
    <x v="955"/>
    <x v="470"/>
    <s v="Armenia1990"/>
    <n v="0.63200000000000001"/>
    <n v="2256838858"/>
    <x v="79"/>
    <x v="0"/>
  </r>
  <r>
    <x v="3"/>
    <x v="24"/>
    <x v="1"/>
    <x v="5"/>
    <n v="0"/>
    <x v="956"/>
    <x v="9"/>
    <s v="Armenia1990"/>
    <n v="0.63200000000000001"/>
    <n v="2256838858"/>
    <x v="79"/>
    <x v="0"/>
  </r>
  <r>
    <x v="3"/>
    <x v="24"/>
    <x v="0"/>
    <x v="5"/>
    <n v="0"/>
    <x v="957"/>
    <x v="9"/>
    <s v="Armenia1990"/>
    <n v="0.63200000000000001"/>
    <n v="2256838858"/>
    <x v="79"/>
    <x v="0"/>
  </r>
  <r>
    <x v="3"/>
    <x v="25"/>
    <x v="0"/>
    <x v="2"/>
    <n v="5"/>
    <x v="958"/>
    <x v="471"/>
    <s v="Armenia1991"/>
    <m/>
    <n v="2068526522"/>
    <x v="80"/>
    <x v="2"/>
  </r>
  <r>
    <x v="3"/>
    <x v="25"/>
    <x v="0"/>
    <x v="3"/>
    <n v="20"/>
    <x v="959"/>
    <x v="472"/>
    <s v="Armenia1991"/>
    <m/>
    <n v="2068526522"/>
    <x v="80"/>
    <x v="3"/>
  </r>
  <r>
    <x v="3"/>
    <x v="25"/>
    <x v="1"/>
    <x v="4"/>
    <n v="11"/>
    <x v="960"/>
    <x v="473"/>
    <s v="Armenia1991"/>
    <m/>
    <n v="2068526522"/>
    <x v="80"/>
    <x v="1"/>
  </r>
  <r>
    <x v="3"/>
    <x v="25"/>
    <x v="0"/>
    <x v="4"/>
    <n v="9"/>
    <x v="961"/>
    <x v="393"/>
    <s v="Armenia1991"/>
    <m/>
    <n v="2068526522"/>
    <x v="80"/>
    <x v="1"/>
  </r>
  <r>
    <x v="3"/>
    <x v="25"/>
    <x v="0"/>
    <x v="1"/>
    <n v="14"/>
    <x v="962"/>
    <x v="109"/>
    <s v="Armenia1991"/>
    <m/>
    <n v="2068526522"/>
    <x v="80"/>
    <x v="3"/>
  </r>
  <r>
    <x v="3"/>
    <x v="25"/>
    <x v="1"/>
    <x v="2"/>
    <n v="2"/>
    <x v="963"/>
    <x v="474"/>
    <s v="Armenia1991"/>
    <m/>
    <n v="2068526522"/>
    <x v="80"/>
    <x v="2"/>
  </r>
  <r>
    <x v="3"/>
    <x v="25"/>
    <x v="1"/>
    <x v="1"/>
    <n v="9"/>
    <x v="964"/>
    <x v="110"/>
    <s v="Armenia1991"/>
    <m/>
    <n v="2068526522"/>
    <x v="80"/>
    <x v="3"/>
  </r>
  <r>
    <x v="3"/>
    <x v="25"/>
    <x v="0"/>
    <x v="0"/>
    <n v="6"/>
    <x v="965"/>
    <x v="16"/>
    <s v="Armenia1991"/>
    <m/>
    <n v="2068526522"/>
    <x v="80"/>
    <x v="0"/>
  </r>
  <r>
    <x v="3"/>
    <x v="25"/>
    <x v="1"/>
    <x v="3"/>
    <n v="4"/>
    <x v="966"/>
    <x v="475"/>
    <s v="Armenia1991"/>
    <m/>
    <n v="2068526522"/>
    <x v="80"/>
    <x v="3"/>
  </r>
  <r>
    <x v="3"/>
    <x v="25"/>
    <x v="1"/>
    <x v="0"/>
    <n v="0"/>
    <x v="967"/>
    <x v="9"/>
    <s v="Armenia1991"/>
    <m/>
    <n v="2068526522"/>
    <x v="80"/>
    <x v="0"/>
  </r>
  <r>
    <x v="3"/>
    <x v="25"/>
    <x v="1"/>
    <x v="5"/>
    <n v="0"/>
    <x v="968"/>
    <x v="9"/>
    <s v="Armenia1991"/>
    <m/>
    <n v="2068526522"/>
    <x v="80"/>
    <x v="4"/>
  </r>
  <r>
    <x v="3"/>
    <x v="25"/>
    <x v="0"/>
    <x v="5"/>
    <n v="0"/>
    <x v="969"/>
    <x v="9"/>
    <s v="Armenia1991"/>
    <m/>
    <n v="2068526522"/>
    <x v="80"/>
    <x v="4"/>
  </r>
  <r>
    <x v="3"/>
    <x v="3"/>
    <x v="0"/>
    <x v="2"/>
    <n v="3"/>
    <x v="970"/>
    <x v="428"/>
    <s v="Armenia1992"/>
    <m/>
    <n v="1272577456"/>
    <x v="81"/>
    <x v="2"/>
  </r>
  <r>
    <x v="3"/>
    <x v="3"/>
    <x v="0"/>
    <x v="4"/>
    <n v="15"/>
    <x v="971"/>
    <x v="476"/>
    <s v="Armenia1992"/>
    <m/>
    <n v="1272577456"/>
    <x v="81"/>
    <x v="1"/>
  </r>
  <r>
    <x v="3"/>
    <x v="3"/>
    <x v="0"/>
    <x v="1"/>
    <n v="22"/>
    <x v="972"/>
    <x v="477"/>
    <s v="Armenia1992"/>
    <m/>
    <n v="1272577456"/>
    <x v="81"/>
    <x v="3"/>
  </r>
  <r>
    <x v="3"/>
    <x v="3"/>
    <x v="0"/>
    <x v="3"/>
    <n v="15"/>
    <x v="973"/>
    <x v="478"/>
    <s v="Armenia1992"/>
    <m/>
    <n v="1272577456"/>
    <x v="81"/>
    <x v="3"/>
  </r>
  <r>
    <x v="3"/>
    <x v="3"/>
    <x v="1"/>
    <x v="4"/>
    <n v="10"/>
    <x v="974"/>
    <x v="377"/>
    <s v="Armenia1992"/>
    <m/>
    <n v="1272577456"/>
    <x v="81"/>
    <x v="1"/>
  </r>
  <r>
    <x v="3"/>
    <x v="3"/>
    <x v="1"/>
    <x v="2"/>
    <n v="2"/>
    <x v="975"/>
    <x v="479"/>
    <s v="Armenia1992"/>
    <m/>
    <n v="1272577456"/>
    <x v="81"/>
    <x v="2"/>
  </r>
  <r>
    <x v="3"/>
    <x v="3"/>
    <x v="0"/>
    <x v="0"/>
    <n v="9"/>
    <x v="976"/>
    <x v="480"/>
    <s v="Armenia1992"/>
    <m/>
    <n v="1272577456"/>
    <x v="81"/>
    <x v="0"/>
  </r>
  <r>
    <x v="3"/>
    <x v="3"/>
    <x v="1"/>
    <x v="1"/>
    <n v="6"/>
    <x v="977"/>
    <x v="481"/>
    <s v="Armenia1992"/>
    <m/>
    <n v="1272577456"/>
    <x v="81"/>
    <x v="3"/>
  </r>
  <r>
    <x v="3"/>
    <x v="3"/>
    <x v="1"/>
    <x v="0"/>
    <n v="1"/>
    <x v="978"/>
    <x v="289"/>
    <s v="Armenia1992"/>
    <m/>
    <n v="1272577456"/>
    <x v="81"/>
    <x v="0"/>
  </r>
  <r>
    <x v="3"/>
    <x v="3"/>
    <x v="1"/>
    <x v="3"/>
    <n v="0"/>
    <x v="979"/>
    <x v="9"/>
    <s v="Armenia1992"/>
    <m/>
    <n v="1272577456"/>
    <x v="81"/>
    <x v="3"/>
  </r>
  <r>
    <x v="3"/>
    <x v="3"/>
    <x v="1"/>
    <x v="5"/>
    <n v="0"/>
    <x v="980"/>
    <x v="9"/>
    <s v="Armenia1992"/>
    <m/>
    <n v="1272577456"/>
    <x v="81"/>
    <x v="4"/>
  </r>
  <r>
    <x v="3"/>
    <x v="3"/>
    <x v="0"/>
    <x v="5"/>
    <n v="0"/>
    <x v="981"/>
    <x v="9"/>
    <s v="Armenia1992"/>
    <m/>
    <n v="1272577456"/>
    <x v="81"/>
    <x v="4"/>
  </r>
  <r>
    <x v="3"/>
    <x v="4"/>
    <x v="1"/>
    <x v="2"/>
    <n v="6"/>
    <x v="982"/>
    <x v="482"/>
    <s v="Armenia1993"/>
    <m/>
    <n v="1201313201"/>
    <x v="82"/>
    <x v="2"/>
  </r>
  <r>
    <x v="3"/>
    <x v="4"/>
    <x v="0"/>
    <x v="4"/>
    <n v="20"/>
    <x v="983"/>
    <x v="483"/>
    <s v="Armenia1993"/>
    <m/>
    <n v="1201313201"/>
    <x v="82"/>
    <x v="1"/>
  </r>
  <r>
    <x v="3"/>
    <x v="4"/>
    <x v="0"/>
    <x v="2"/>
    <n v="2"/>
    <x v="984"/>
    <x v="484"/>
    <s v="Armenia1993"/>
    <m/>
    <n v="1201313201"/>
    <x v="82"/>
    <x v="2"/>
  </r>
  <r>
    <x v="3"/>
    <x v="4"/>
    <x v="0"/>
    <x v="1"/>
    <n v="25"/>
    <x v="985"/>
    <x v="485"/>
    <s v="Armenia1993"/>
    <m/>
    <n v="1201313201"/>
    <x v="82"/>
    <x v="3"/>
  </r>
  <r>
    <x v="3"/>
    <x v="4"/>
    <x v="0"/>
    <x v="3"/>
    <n v="17"/>
    <x v="986"/>
    <x v="68"/>
    <s v="Armenia1993"/>
    <m/>
    <n v="1201313201"/>
    <x v="82"/>
    <x v="3"/>
  </r>
  <r>
    <x v="3"/>
    <x v="4"/>
    <x v="1"/>
    <x v="4"/>
    <n v="14"/>
    <x v="987"/>
    <x v="130"/>
    <s v="Armenia1993"/>
    <m/>
    <n v="1201313201"/>
    <x v="82"/>
    <x v="1"/>
  </r>
  <r>
    <x v="3"/>
    <x v="4"/>
    <x v="0"/>
    <x v="0"/>
    <n v="7"/>
    <x v="988"/>
    <x v="486"/>
    <s v="Armenia1993"/>
    <m/>
    <n v="1201313201"/>
    <x v="82"/>
    <x v="0"/>
  </r>
  <r>
    <x v="3"/>
    <x v="4"/>
    <x v="1"/>
    <x v="3"/>
    <n v="6"/>
    <x v="989"/>
    <x v="18"/>
    <s v="Armenia1993"/>
    <m/>
    <n v="1201313201"/>
    <x v="82"/>
    <x v="3"/>
  </r>
  <r>
    <x v="3"/>
    <x v="4"/>
    <x v="1"/>
    <x v="1"/>
    <n v="6"/>
    <x v="990"/>
    <x v="487"/>
    <s v="Armenia1993"/>
    <m/>
    <n v="1201313201"/>
    <x v="82"/>
    <x v="3"/>
  </r>
  <r>
    <x v="3"/>
    <x v="4"/>
    <x v="1"/>
    <x v="0"/>
    <n v="3"/>
    <x v="991"/>
    <x v="488"/>
    <s v="Armenia1993"/>
    <m/>
    <n v="1201313201"/>
    <x v="82"/>
    <x v="0"/>
  </r>
  <r>
    <x v="3"/>
    <x v="4"/>
    <x v="1"/>
    <x v="5"/>
    <n v="0"/>
    <x v="992"/>
    <x v="9"/>
    <s v="Armenia1993"/>
    <m/>
    <n v="1201313201"/>
    <x v="82"/>
    <x v="4"/>
  </r>
  <r>
    <x v="3"/>
    <x v="4"/>
    <x v="0"/>
    <x v="5"/>
    <n v="0"/>
    <x v="993"/>
    <x v="9"/>
    <s v="Armenia1993"/>
    <m/>
    <n v="1201313201"/>
    <x v="82"/>
    <x v="4"/>
  </r>
  <r>
    <x v="3"/>
    <x v="5"/>
    <x v="0"/>
    <x v="2"/>
    <n v="7"/>
    <x v="970"/>
    <x v="489"/>
    <s v="Armenia1994"/>
    <m/>
    <n v="1315158670"/>
    <x v="83"/>
    <x v="2"/>
  </r>
  <r>
    <x v="3"/>
    <x v="5"/>
    <x v="1"/>
    <x v="2"/>
    <n v="5"/>
    <x v="994"/>
    <x v="490"/>
    <s v="Armenia1994"/>
    <m/>
    <n v="1315158670"/>
    <x v="83"/>
    <x v="2"/>
  </r>
  <r>
    <x v="3"/>
    <x v="5"/>
    <x v="0"/>
    <x v="4"/>
    <n v="20"/>
    <x v="995"/>
    <x v="491"/>
    <s v="Armenia1994"/>
    <m/>
    <n v="1315158670"/>
    <x v="83"/>
    <x v="1"/>
  </r>
  <r>
    <x v="3"/>
    <x v="5"/>
    <x v="0"/>
    <x v="1"/>
    <n v="31"/>
    <x v="996"/>
    <x v="492"/>
    <s v="Armenia1994"/>
    <m/>
    <n v="1315158670"/>
    <x v="83"/>
    <x v="3"/>
  </r>
  <r>
    <x v="3"/>
    <x v="5"/>
    <x v="1"/>
    <x v="4"/>
    <n v="18"/>
    <x v="997"/>
    <x v="493"/>
    <s v="Armenia1994"/>
    <m/>
    <n v="1315158670"/>
    <x v="83"/>
    <x v="1"/>
  </r>
  <r>
    <x v="3"/>
    <x v="5"/>
    <x v="0"/>
    <x v="3"/>
    <n v="10"/>
    <x v="998"/>
    <x v="368"/>
    <s v="Armenia1994"/>
    <m/>
    <n v="1315158670"/>
    <x v="83"/>
    <x v="3"/>
  </r>
  <r>
    <x v="3"/>
    <x v="5"/>
    <x v="0"/>
    <x v="0"/>
    <n v="6"/>
    <x v="999"/>
    <x v="327"/>
    <s v="Armenia1994"/>
    <m/>
    <n v="1315158670"/>
    <x v="83"/>
    <x v="0"/>
  </r>
  <r>
    <x v="3"/>
    <x v="5"/>
    <x v="1"/>
    <x v="1"/>
    <n v="7"/>
    <x v="1000"/>
    <x v="494"/>
    <s v="Armenia1994"/>
    <m/>
    <n v="1315158670"/>
    <x v="83"/>
    <x v="3"/>
  </r>
  <r>
    <x v="3"/>
    <x v="5"/>
    <x v="1"/>
    <x v="0"/>
    <n v="4"/>
    <x v="1001"/>
    <x v="105"/>
    <s v="Armenia1994"/>
    <m/>
    <n v="1315158670"/>
    <x v="83"/>
    <x v="0"/>
  </r>
  <r>
    <x v="3"/>
    <x v="5"/>
    <x v="0"/>
    <x v="5"/>
    <n v="2"/>
    <x v="1002"/>
    <x v="495"/>
    <s v="Armenia1994"/>
    <m/>
    <n v="1315158670"/>
    <x v="83"/>
    <x v="4"/>
  </r>
  <r>
    <x v="3"/>
    <x v="5"/>
    <x v="1"/>
    <x v="3"/>
    <n v="1"/>
    <x v="1003"/>
    <x v="134"/>
    <s v="Armenia1994"/>
    <m/>
    <n v="1315158670"/>
    <x v="83"/>
    <x v="3"/>
  </r>
  <r>
    <x v="3"/>
    <x v="5"/>
    <x v="1"/>
    <x v="5"/>
    <n v="1"/>
    <x v="58"/>
    <x v="45"/>
    <s v="Armenia1994"/>
    <m/>
    <n v="1315158670"/>
    <x v="83"/>
    <x v="4"/>
  </r>
  <r>
    <x v="3"/>
    <x v="6"/>
    <x v="0"/>
    <x v="4"/>
    <n v="29"/>
    <x v="122"/>
    <x v="496"/>
    <s v="Armenia1995"/>
    <n v="0.60499999999999998"/>
    <n v="1468317350"/>
    <x v="84"/>
    <x v="1"/>
  </r>
  <r>
    <x v="3"/>
    <x v="6"/>
    <x v="0"/>
    <x v="1"/>
    <n v="32"/>
    <x v="1004"/>
    <x v="492"/>
    <s v="Armenia1995"/>
    <n v="0.60499999999999998"/>
    <n v="1468317350"/>
    <x v="84"/>
    <x v="3"/>
  </r>
  <r>
    <x v="3"/>
    <x v="6"/>
    <x v="0"/>
    <x v="3"/>
    <n v="21"/>
    <x v="1005"/>
    <x v="137"/>
    <s v="Armenia1995"/>
    <n v="0.60499999999999998"/>
    <n v="1468317350"/>
    <x v="84"/>
    <x v="0"/>
  </r>
  <r>
    <x v="3"/>
    <x v="6"/>
    <x v="0"/>
    <x v="2"/>
    <n v="2"/>
    <x v="1006"/>
    <x v="80"/>
    <s v="Armenia1995"/>
    <n v="0.60499999999999998"/>
    <n v="1468317350"/>
    <x v="84"/>
    <x v="2"/>
  </r>
  <r>
    <x v="3"/>
    <x v="6"/>
    <x v="1"/>
    <x v="2"/>
    <n v="2"/>
    <x v="1007"/>
    <x v="497"/>
    <s v="Armenia1995"/>
    <n v="0.60499999999999998"/>
    <n v="1468317350"/>
    <x v="84"/>
    <x v="2"/>
  </r>
  <r>
    <x v="3"/>
    <x v="6"/>
    <x v="1"/>
    <x v="4"/>
    <n v="11"/>
    <x v="1008"/>
    <x v="70"/>
    <s v="Armenia1995"/>
    <n v="0.60499999999999998"/>
    <n v="1468317350"/>
    <x v="84"/>
    <x v="1"/>
  </r>
  <r>
    <x v="3"/>
    <x v="6"/>
    <x v="1"/>
    <x v="3"/>
    <n v="11"/>
    <x v="1009"/>
    <x v="40"/>
    <s v="Armenia1995"/>
    <n v="0.60499999999999998"/>
    <n v="1468317350"/>
    <x v="84"/>
    <x v="0"/>
  </r>
  <r>
    <x v="3"/>
    <x v="6"/>
    <x v="0"/>
    <x v="0"/>
    <n v="10"/>
    <x v="1010"/>
    <x v="93"/>
    <s v="Armenia1995"/>
    <n v="0.60499999999999998"/>
    <n v="1468317350"/>
    <x v="84"/>
    <x v="0"/>
  </r>
  <r>
    <x v="3"/>
    <x v="6"/>
    <x v="1"/>
    <x v="1"/>
    <n v="8"/>
    <x v="1011"/>
    <x v="498"/>
    <s v="Armenia1995"/>
    <n v="0.60499999999999998"/>
    <n v="1468317350"/>
    <x v="84"/>
    <x v="3"/>
  </r>
  <r>
    <x v="3"/>
    <x v="6"/>
    <x v="1"/>
    <x v="0"/>
    <n v="3"/>
    <x v="1012"/>
    <x v="452"/>
    <s v="Armenia1995"/>
    <n v="0.60499999999999998"/>
    <n v="1468317350"/>
    <x v="84"/>
    <x v="0"/>
  </r>
  <r>
    <x v="3"/>
    <x v="6"/>
    <x v="0"/>
    <x v="5"/>
    <n v="1"/>
    <x v="110"/>
    <x v="499"/>
    <s v="Armenia1995"/>
    <n v="0.60499999999999998"/>
    <n v="1468317350"/>
    <x v="84"/>
    <x v="4"/>
  </r>
  <r>
    <x v="3"/>
    <x v="6"/>
    <x v="1"/>
    <x v="5"/>
    <n v="0"/>
    <x v="1013"/>
    <x v="9"/>
    <s v="Armenia1995"/>
    <n v="0.60499999999999998"/>
    <n v="1468317350"/>
    <x v="84"/>
    <x v="4"/>
  </r>
  <r>
    <x v="3"/>
    <x v="7"/>
    <x v="0"/>
    <x v="2"/>
    <n v="3"/>
    <x v="1014"/>
    <x v="500"/>
    <s v="Armenia1996"/>
    <m/>
    <n v="1596968913"/>
    <x v="85"/>
    <x v="2"/>
  </r>
  <r>
    <x v="3"/>
    <x v="7"/>
    <x v="0"/>
    <x v="4"/>
    <n v="18"/>
    <x v="1015"/>
    <x v="501"/>
    <s v="Armenia1996"/>
    <m/>
    <n v="1596968913"/>
    <x v="85"/>
    <x v="1"/>
  </r>
  <r>
    <x v="3"/>
    <x v="7"/>
    <x v="0"/>
    <x v="1"/>
    <n v="24"/>
    <x v="1016"/>
    <x v="502"/>
    <s v="Armenia1996"/>
    <m/>
    <n v="1596968913"/>
    <x v="85"/>
    <x v="3"/>
  </r>
  <r>
    <x v="3"/>
    <x v="7"/>
    <x v="0"/>
    <x v="3"/>
    <n v="13"/>
    <x v="1017"/>
    <x v="503"/>
    <s v="Armenia1996"/>
    <m/>
    <n v="1596968913"/>
    <x v="85"/>
    <x v="0"/>
  </r>
  <r>
    <x v="3"/>
    <x v="7"/>
    <x v="1"/>
    <x v="4"/>
    <n v="12"/>
    <x v="1018"/>
    <x v="504"/>
    <s v="Armenia1996"/>
    <m/>
    <n v="1596968913"/>
    <x v="85"/>
    <x v="1"/>
  </r>
  <r>
    <x v="3"/>
    <x v="7"/>
    <x v="1"/>
    <x v="1"/>
    <n v="7"/>
    <x v="1019"/>
    <x v="505"/>
    <s v="Armenia1996"/>
    <m/>
    <n v="1596968913"/>
    <x v="85"/>
    <x v="3"/>
  </r>
  <r>
    <x v="3"/>
    <x v="7"/>
    <x v="0"/>
    <x v="0"/>
    <n v="4"/>
    <x v="1020"/>
    <x v="469"/>
    <s v="Armenia1996"/>
    <m/>
    <n v="1596968913"/>
    <x v="85"/>
    <x v="0"/>
  </r>
  <r>
    <x v="3"/>
    <x v="7"/>
    <x v="1"/>
    <x v="3"/>
    <n v="3"/>
    <x v="1021"/>
    <x v="395"/>
    <s v="Armenia1996"/>
    <m/>
    <n v="1596968913"/>
    <x v="85"/>
    <x v="0"/>
  </r>
  <r>
    <x v="3"/>
    <x v="7"/>
    <x v="1"/>
    <x v="0"/>
    <n v="1"/>
    <x v="1022"/>
    <x v="506"/>
    <s v="Armenia1996"/>
    <m/>
    <n v="1596968913"/>
    <x v="85"/>
    <x v="0"/>
  </r>
  <r>
    <x v="3"/>
    <x v="7"/>
    <x v="1"/>
    <x v="5"/>
    <n v="1"/>
    <x v="985"/>
    <x v="45"/>
    <s v="Armenia1996"/>
    <m/>
    <n v="1596968913"/>
    <x v="85"/>
    <x v="4"/>
  </r>
  <r>
    <x v="3"/>
    <x v="7"/>
    <x v="0"/>
    <x v="5"/>
    <n v="1"/>
    <x v="1023"/>
    <x v="499"/>
    <s v="Armenia1996"/>
    <m/>
    <n v="1596968913"/>
    <x v="85"/>
    <x v="4"/>
  </r>
  <r>
    <x v="3"/>
    <x v="7"/>
    <x v="1"/>
    <x v="2"/>
    <n v="0"/>
    <x v="1024"/>
    <x v="9"/>
    <s v="Armenia1996"/>
    <m/>
    <n v="1596968913"/>
    <x v="85"/>
    <x v="2"/>
  </r>
  <r>
    <x v="3"/>
    <x v="8"/>
    <x v="0"/>
    <x v="4"/>
    <n v="21"/>
    <x v="1015"/>
    <x v="507"/>
    <s v="Armenia1997"/>
    <m/>
    <n v="1639492424"/>
    <x v="86"/>
    <x v="1"/>
  </r>
  <r>
    <x v="3"/>
    <x v="8"/>
    <x v="0"/>
    <x v="1"/>
    <n v="26"/>
    <x v="1025"/>
    <x v="477"/>
    <s v="Armenia1997"/>
    <m/>
    <n v="1639492424"/>
    <x v="86"/>
    <x v="3"/>
  </r>
  <r>
    <x v="3"/>
    <x v="8"/>
    <x v="1"/>
    <x v="2"/>
    <n v="3"/>
    <x v="1007"/>
    <x v="82"/>
    <s v="Armenia1997"/>
    <m/>
    <n v="1639492424"/>
    <x v="86"/>
    <x v="2"/>
  </r>
  <r>
    <x v="3"/>
    <x v="8"/>
    <x v="0"/>
    <x v="2"/>
    <n v="1"/>
    <x v="1026"/>
    <x v="40"/>
    <s v="Armenia1997"/>
    <m/>
    <n v="1639492424"/>
    <x v="86"/>
    <x v="2"/>
  </r>
  <r>
    <x v="3"/>
    <x v="8"/>
    <x v="0"/>
    <x v="3"/>
    <n v="9"/>
    <x v="1027"/>
    <x v="93"/>
    <s v="Armenia1997"/>
    <m/>
    <n v="1639492424"/>
    <x v="86"/>
    <x v="0"/>
  </r>
  <r>
    <x v="3"/>
    <x v="8"/>
    <x v="1"/>
    <x v="4"/>
    <n v="8"/>
    <x v="1028"/>
    <x v="508"/>
    <s v="Armenia1997"/>
    <m/>
    <n v="1639492424"/>
    <x v="86"/>
    <x v="1"/>
  </r>
  <r>
    <x v="3"/>
    <x v="8"/>
    <x v="0"/>
    <x v="0"/>
    <n v="4"/>
    <x v="1029"/>
    <x v="113"/>
    <s v="Armenia1997"/>
    <m/>
    <n v="1639492424"/>
    <x v="86"/>
    <x v="0"/>
  </r>
  <r>
    <x v="3"/>
    <x v="8"/>
    <x v="1"/>
    <x v="1"/>
    <n v="3"/>
    <x v="1030"/>
    <x v="35"/>
    <s v="Armenia1997"/>
    <m/>
    <n v="1639492424"/>
    <x v="86"/>
    <x v="3"/>
  </r>
  <r>
    <x v="3"/>
    <x v="8"/>
    <x v="1"/>
    <x v="3"/>
    <n v="1"/>
    <x v="1031"/>
    <x v="289"/>
    <s v="Armenia1997"/>
    <m/>
    <n v="1639492424"/>
    <x v="86"/>
    <x v="0"/>
  </r>
  <r>
    <x v="3"/>
    <x v="8"/>
    <x v="0"/>
    <x v="5"/>
    <n v="1"/>
    <x v="1032"/>
    <x v="499"/>
    <s v="Armenia1997"/>
    <m/>
    <n v="1639492424"/>
    <x v="86"/>
    <x v="4"/>
  </r>
  <r>
    <x v="3"/>
    <x v="8"/>
    <x v="1"/>
    <x v="0"/>
    <n v="0"/>
    <x v="1033"/>
    <x v="9"/>
    <s v="Armenia1997"/>
    <m/>
    <n v="1639492424"/>
    <x v="86"/>
    <x v="0"/>
  </r>
  <r>
    <x v="3"/>
    <x v="8"/>
    <x v="1"/>
    <x v="5"/>
    <n v="0"/>
    <x v="1034"/>
    <x v="9"/>
    <s v="Armenia1997"/>
    <m/>
    <n v="1639492424"/>
    <x v="86"/>
    <x v="4"/>
  </r>
  <r>
    <x v="3"/>
    <x v="9"/>
    <x v="0"/>
    <x v="2"/>
    <n v="2"/>
    <x v="1035"/>
    <x v="509"/>
    <s v="Armenia1998"/>
    <m/>
    <n v="1893726437"/>
    <x v="87"/>
    <x v="2"/>
  </r>
  <r>
    <x v="3"/>
    <x v="9"/>
    <x v="0"/>
    <x v="4"/>
    <n v="16"/>
    <x v="48"/>
    <x v="510"/>
    <s v="Armenia1998"/>
    <m/>
    <n v="1893726437"/>
    <x v="87"/>
    <x v="1"/>
  </r>
  <r>
    <x v="3"/>
    <x v="9"/>
    <x v="0"/>
    <x v="1"/>
    <n v="20"/>
    <x v="1036"/>
    <x v="169"/>
    <s v="Armenia1998"/>
    <m/>
    <n v="1893726437"/>
    <x v="87"/>
    <x v="3"/>
  </r>
  <r>
    <x v="3"/>
    <x v="9"/>
    <x v="0"/>
    <x v="3"/>
    <n v="6"/>
    <x v="1037"/>
    <x v="305"/>
    <s v="Armenia1998"/>
    <m/>
    <n v="1893726437"/>
    <x v="87"/>
    <x v="0"/>
  </r>
  <r>
    <x v="3"/>
    <x v="9"/>
    <x v="1"/>
    <x v="4"/>
    <n v="6"/>
    <x v="1038"/>
    <x v="511"/>
    <s v="Armenia1998"/>
    <m/>
    <n v="1893726437"/>
    <x v="87"/>
    <x v="1"/>
  </r>
  <r>
    <x v="3"/>
    <x v="9"/>
    <x v="1"/>
    <x v="2"/>
    <n v="1"/>
    <x v="982"/>
    <x v="512"/>
    <s v="Armenia1998"/>
    <m/>
    <n v="1893726437"/>
    <x v="87"/>
    <x v="2"/>
  </r>
  <r>
    <x v="3"/>
    <x v="9"/>
    <x v="1"/>
    <x v="1"/>
    <n v="9"/>
    <x v="1039"/>
    <x v="513"/>
    <s v="Armenia1998"/>
    <m/>
    <n v="1893726437"/>
    <x v="87"/>
    <x v="3"/>
  </r>
  <r>
    <x v="3"/>
    <x v="9"/>
    <x v="0"/>
    <x v="0"/>
    <n v="4"/>
    <x v="1040"/>
    <x v="514"/>
    <s v="Armenia1998"/>
    <m/>
    <n v="1893726437"/>
    <x v="87"/>
    <x v="0"/>
  </r>
  <r>
    <x v="3"/>
    <x v="9"/>
    <x v="1"/>
    <x v="3"/>
    <n v="1"/>
    <x v="1041"/>
    <x v="232"/>
    <s v="Armenia1998"/>
    <m/>
    <n v="1893726437"/>
    <x v="87"/>
    <x v="0"/>
  </r>
  <r>
    <x v="3"/>
    <x v="9"/>
    <x v="1"/>
    <x v="5"/>
    <n v="1"/>
    <x v="1042"/>
    <x v="45"/>
    <s v="Armenia1998"/>
    <m/>
    <n v="1893726437"/>
    <x v="87"/>
    <x v="4"/>
  </r>
  <r>
    <x v="3"/>
    <x v="9"/>
    <x v="1"/>
    <x v="0"/>
    <n v="0"/>
    <x v="1043"/>
    <x v="9"/>
    <s v="Armenia1998"/>
    <m/>
    <n v="1893726437"/>
    <x v="87"/>
    <x v="0"/>
  </r>
  <r>
    <x v="3"/>
    <x v="9"/>
    <x v="0"/>
    <x v="5"/>
    <n v="0"/>
    <x v="1044"/>
    <x v="9"/>
    <s v="Armenia1998"/>
    <m/>
    <n v="1893726437"/>
    <x v="87"/>
    <x v="4"/>
  </r>
  <r>
    <x v="3"/>
    <x v="10"/>
    <x v="0"/>
    <x v="4"/>
    <n v="15"/>
    <x v="1045"/>
    <x v="515"/>
    <s v="Armenia1999"/>
    <m/>
    <n v="1845482181"/>
    <x v="88"/>
    <x v="1"/>
  </r>
  <r>
    <x v="3"/>
    <x v="10"/>
    <x v="1"/>
    <x v="2"/>
    <n v="3"/>
    <x v="1046"/>
    <x v="516"/>
    <s v="Armenia1999"/>
    <m/>
    <n v="1845482181"/>
    <x v="88"/>
    <x v="2"/>
  </r>
  <r>
    <x v="3"/>
    <x v="10"/>
    <x v="0"/>
    <x v="1"/>
    <n v="22"/>
    <x v="1047"/>
    <x v="517"/>
    <s v="Armenia1999"/>
    <m/>
    <n v="1845482181"/>
    <x v="88"/>
    <x v="3"/>
  </r>
  <r>
    <x v="3"/>
    <x v="10"/>
    <x v="1"/>
    <x v="4"/>
    <n v="9"/>
    <x v="124"/>
    <x v="403"/>
    <s v="Armenia1999"/>
    <m/>
    <n v="1845482181"/>
    <x v="88"/>
    <x v="1"/>
  </r>
  <r>
    <x v="3"/>
    <x v="10"/>
    <x v="0"/>
    <x v="3"/>
    <n v="6"/>
    <x v="1048"/>
    <x v="305"/>
    <s v="Armenia1999"/>
    <m/>
    <n v="1845482181"/>
    <x v="88"/>
    <x v="0"/>
  </r>
  <r>
    <x v="3"/>
    <x v="10"/>
    <x v="0"/>
    <x v="0"/>
    <n v="6"/>
    <x v="1049"/>
    <x v="518"/>
    <s v="Armenia1999"/>
    <m/>
    <n v="1845482181"/>
    <x v="88"/>
    <x v="0"/>
  </r>
  <r>
    <x v="3"/>
    <x v="10"/>
    <x v="1"/>
    <x v="1"/>
    <n v="4"/>
    <x v="1050"/>
    <x v="27"/>
    <s v="Armenia1999"/>
    <m/>
    <n v="1845482181"/>
    <x v="88"/>
    <x v="3"/>
  </r>
  <r>
    <x v="3"/>
    <x v="10"/>
    <x v="1"/>
    <x v="3"/>
    <n v="2"/>
    <x v="1017"/>
    <x v="346"/>
    <s v="Armenia1999"/>
    <m/>
    <n v="1845482181"/>
    <x v="88"/>
    <x v="0"/>
  </r>
  <r>
    <x v="3"/>
    <x v="10"/>
    <x v="1"/>
    <x v="0"/>
    <n v="0"/>
    <x v="1051"/>
    <x v="9"/>
    <s v="Armenia1999"/>
    <m/>
    <n v="1845482181"/>
    <x v="88"/>
    <x v="0"/>
  </r>
  <r>
    <x v="3"/>
    <x v="10"/>
    <x v="1"/>
    <x v="5"/>
    <n v="0"/>
    <x v="1052"/>
    <x v="9"/>
    <s v="Armenia1999"/>
    <m/>
    <n v="1845482181"/>
    <x v="88"/>
    <x v="4"/>
  </r>
  <r>
    <x v="3"/>
    <x v="10"/>
    <x v="0"/>
    <x v="5"/>
    <n v="0"/>
    <x v="1053"/>
    <x v="9"/>
    <s v="Armenia1999"/>
    <m/>
    <n v="1845482181"/>
    <x v="88"/>
    <x v="4"/>
  </r>
  <r>
    <x v="3"/>
    <x v="10"/>
    <x v="0"/>
    <x v="2"/>
    <n v="0"/>
    <x v="1054"/>
    <x v="9"/>
    <s v="Armenia1999"/>
    <m/>
    <n v="1845482181"/>
    <x v="88"/>
    <x v="2"/>
  </r>
  <r>
    <x v="3"/>
    <x v="11"/>
    <x v="0"/>
    <x v="2"/>
    <n v="4"/>
    <x v="1055"/>
    <x v="428"/>
    <s v="Armenia2000"/>
    <n v="0.64800000000000002"/>
    <n v="1911563665"/>
    <x v="89"/>
    <x v="2"/>
  </r>
  <r>
    <x v="3"/>
    <x v="11"/>
    <x v="1"/>
    <x v="2"/>
    <n v="5"/>
    <x v="1056"/>
    <x v="519"/>
    <s v="Armenia2000"/>
    <n v="0.64800000000000002"/>
    <n v="1911563665"/>
    <x v="89"/>
    <x v="2"/>
  </r>
  <r>
    <x v="3"/>
    <x v="11"/>
    <x v="0"/>
    <x v="4"/>
    <n v="14"/>
    <x v="1057"/>
    <x v="463"/>
    <s v="Armenia2000"/>
    <n v="0.64800000000000002"/>
    <n v="1911563665"/>
    <x v="89"/>
    <x v="1"/>
  </r>
  <r>
    <x v="3"/>
    <x v="11"/>
    <x v="0"/>
    <x v="1"/>
    <n v="18"/>
    <x v="1058"/>
    <x v="520"/>
    <s v="Armenia2000"/>
    <n v="0.64800000000000002"/>
    <n v="1911563665"/>
    <x v="89"/>
    <x v="3"/>
  </r>
  <r>
    <x v="3"/>
    <x v="11"/>
    <x v="0"/>
    <x v="3"/>
    <n v="5"/>
    <x v="1059"/>
    <x v="498"/>
    <s v="Armenia2000"/>
    <n v="0.64800000000000002"/>
    <n v="1911563665"/>
    <x v="89"/>
    <x v="0"/>
  </r>
  <r>
    <x v="3"/>
    <x v="11"/>
    <x v="0"/>
    <x v="0"/>
    <n v="6"/>
    <x v="950"/>
    <x v="521"/>
    <s v="Armenia2000"/>
    <n v="0.64800000000000002"/>
    <n v="1911563665"/>
    <x v="89"/>
    <x v="0"/>
  </r>
  <r>
    <x v="3"/>
    <x v="11"/>
    <x v="1"/>
    <x v="3"/>
    <n v="4"/>
    <x v="1060"/>
    <x v="522"/>
    <s v="Armenia2000"/>
    <n v="0.64800000000000002"/>
    <n v="1911563665"/>
    <x v="89"/>
    <x v="0"/>
  </r>
  <r>
    <x v="3"/>
    <x v="11"/>
    <x v="1"/>
    <x v="4"/>
    <n v="4"/>
    <x v="1061"/>
    <x v="523"/>
    <s v="Armenia2000"/>
    <n v="0.64800000000000002"/>
    <n v="1911563665"/>
    <x v="89"/>
    <x v="1"/>
  </r>
  <r>
    <x v="3"/>
    <x v="11"/>
    <x v="1"/>
    <x v="1"/>
    <n v="1"/>
    <x v="1062"/>
    <x v="524"/>
    <s v="Armenia2000"/>
    <n v="0.64800000000000002"/>
    <n v="1911563665"/>
    <x v="89"/>
    <x v="3"/>
  </r>
  <r>
    <x v="3"/>
    <x v="11"/>
    <x v="1"/>
    <x v="0"/>
    <n v="0"/>
    <x v="1063"/>
    <x v="9"/>
    <s v="Armenia2000"/>
    <n v="0.64800000000000002"/>
    <n v="1911563665"/>
    <x v="89"/>
    <x v="0"/>
  </r>
  <r>
    <x v="3"/>
    <x v="11"/>
    <x v="1"/>
    <x v="5"/>
    <n v="0"/>
    <x v="1064"/>
    <x v="9"/>
    <s v="Armenia2000"/>
    <n v="0.64800000000000002"/>
    <n v="1911563665"/>
    <x v="89"/>
    <x v="4"/>
  </r>
  <r>
    <x v="3"/>
    <x v="11"/>
    <x v="0"/>
    <x v="5"/>
    <n v="0"/>
    <x v="1065"/>
    <x v="9"/>
    <s v="Armenia2000"/>
    <n v="0.64800000000000002"/>
    <n v="1911563665"/>
    <x v="89"/>
    <x v="4"/>
  </r>
  <r>
    <x v="3"/>
    <x v="12"/>
    <x v="0"/>
    <x v="4"/>
    <n v="17"/>
    <x v="1066"/>
    <x v="91"/>
    <s v="Armenia2001"/>
    <m/>
    <n v="2118467913"/>
    <x v="90"/>
    <x v="1"/>
  </r>
  <r>
    <x v="3"/>
    <x v="12"/>
    <x v="0"/>
    <x v="2"/>
    <n v="3"/>
    <x v="1067"/>
    <x v="525"/>
    <s v="Armenia2001"/>
    <m/>
    <n v="2118467913"/>
    <x v="90"/>
    <x v="1"/>
  </r>
  <r>
    <x v="3"/>
    <x v="12"/>
    <x v="1"/>
    <x v="2"/>
    <n v="4"/>
    <x v="1068"/>
    <x v="438"/>
    <s v="Armenia2001"/>
    <m/>
    <n v="2118467913"/>
    <x v="90"/>
    <x v="1"/>
  </r>
  <r>
    <x v="3"/>
    <x v="12"/>
    <x v="0"/>
    <x v="1"/>
    <n v="19"/>
    <x v="1069"/>
    <x v="385"/>
    <s v="Armenia2001"/>
    <m/>
    <n v="2118467913"/>
    <x v="90"/>
    <x v="3"/>
  </r>
  <r>
    <x v="3"/>
    <x v="12"/>
    <x v="1"/>
    <x v="4"/>
    <n v="4"/>
    <x v="1070"/>
    <x v="526"/>
    <s v="Armenia2001"/>
    <m/>
    <n v="2118467913"/>
    <x v="90"/>
    <x v="1"/>
  </r>
  <r>
    <x v="3"/>
    <x v="12"/>
    <x v="0"/>
    <x v="0"/>
    <n v="4"/>
    <x v="1071"/>
    <x v="64"/>
    <s v="Armenia2001"/>
    <m/>
    <n v="2118467913"/>
    <x v="90"/>
    <x v="4"/>
  </r>
  <r>
    <x v="3"/>
    <x v="12"/>
    <x v="0"/>
    <x v="5"/>
    <n v="3"/>
    <x v="1072"/>
    <x v="182"/>
    <s v="Armenia2001"/>
    <m/>
    <n v="2118467913"/>
    <x v="90"/>
    <x v="4"/>
  </r>
  <r>
    <x v="3"/>
    <x v="12"/>
    <x v="0"/>
    <x v="3"/>
    <n v="2"/>
    <x v="1073"/>
    <x v="346"/>
    <s v="Armenia2001"/>
    <m/>
    <n v="2118467913"/>
    <x v="90"/>
    <x v="0"/>
  </r>
  <r>
    <x v="3"/>
    <x v="12"/>
    <x v="1"/>
    <x v="1"/>
    <n v="3"/>
    <x v="1074"/>
    <x v="74"/>
    <s v="Armenia2001"/>
    <m/>
    <n v="2118467913"/>
    <x v="90"/>
    <x v="3"/>
  </r>
  <r>
    <x v="3"/>
    <x v="12"/>
    <x v="1"/>
    <x v="3"/>
    <n v="1"/>
    <x v="1075"/>
    <x v="527"/>
    <s v="Armenia2001"/>
    <m/>
    <n v="2118467913"/>
    <x v="90"/>
    <x v="0"/>
  </r>
  <r>
    <x v="3"/>
    <x v="12"/>
    <x v="1"/>
    <x v="0"/>
    <n v="0"/>
    <x v="1076"/>
    <x v="9"/>
    <s v="Armenia2001"/>
    <m/>
    <n v="2118467913"/>
    <x v="90"/>
    <x v="4"/>
  </r>
  <r>
    <x v="3"/>
    <x v="12"/>
    <x v="1"/>
    <x v="5"/>
    <n v="0"/>
    <x v="1077"/>
    <x v="9"/>
    <s v="Armenia2001"/>
    <m/>
    <n v="2118467913"/>
    <x v="90"/>
    <x v="4"/>
  </r>
  <r>
    <x v="3"/>
    <x v="13"/>
    <x v="0"/>
    <x v="2"/>
    <n v="3"/>
    <x v="1078"/>
    <x v="528"/>
    <s v="Armenia2002"/>
    <m/>
    <n v="2376335048"/>
    <x v="91"/>
    <x v="1"/>
  </r>
  <r>
    <x v="3"/>
    <x v="13"/>
    <x v="0"/>
    <x v="4"/>
    <n v="19"/>
    <x v="1079"/>
    <x v="490"/>
    <s v="Armenia2002"/>
    <m/>
    <n v="2376335048"/>
    <x v="91"/>
    <x v="1"/>
  </r>
  <r>
    <x v="3"/>
    <x v="13"/>
    <x v="0"/>
    <x v="3"/>
    <n v="12"/>
    <x v="1080"/>
    <x v="529"/>
    <s v="Armenia2002"/>
    <m/>
    <n v="2376335048"/>
    <x v="91"/>
    <x v="0"/>
  </r>
  <r>
    <x v="3"/>
    <x v="13"/>
    <x v="0"/>
    <x v="1"/>
    <n v="22"/>
    <x v="1081"/>
    <x v="530"/>
    <s v="Armenia2002"/>
    <m/>
    <n v="2376335048"/>
    <x v="91"/>
    <x v="3"/>
  </r>
  <r>
    <x v="3"/>
    <x v="13"/>
    <x v="1"/>
    <x v="2"/>
    <n v="1"/>
    <x v="1082"/>
    <x v="531"/>
    <s v="Armenia2002"/>
    <m/>
    <n v="2376335048"/>
    <x v="91"/>
    <x v="1"/>
  </r>
  <r>
    <x v="3"/>
    <x v="13"/>
    <x v="0"/>
    <x v="0"/>
    <n v="5"/>
    <x v="1083"/>
    <x v="532"/>
    <s v="Armenia2002"/>
    <m/>
    <n v="2376335048"/>
    <x v="91"/>
    <x v="4"/>
  </r>
  <r>
    <x v="3"/>
    <x v="13"/>
    <x v="1"/>
    <x v="1"/>
    <n v="6"/>
    <x v="1084"/>
    <x v="143"/>
    <s v="Armenia2002"/>
    <m/>
    <n v="2376335048"/>
    <x v="91"/>
    <x v="3"/>
  </r>
  <r>
    <x v="3"/>
    <x v="13"/>
    <x v="1"/>
    <x v="4"/>
    <n v="3"/>
    <x v="1085"/>
    <x v="514"/>
    <s v="Armenia2002"/>
    <m/>
    <n v="2376335048"/>
    <x v="91"/>
    <x v="1"/>
  </r>
  <r>
    <x v="3"/>
    <x v="13"/>
    <x v="1"/>
    <x v="3"/>
    <n v="1"/>
    <x v="1086"/>
    <x v="298"/>
    <s v="Armenia2002"/>
    <m/>
    <n v="2376335048"/>
    <x v="91"/>
    <x v="0"/>
  </r>
  <r>
    <x v="3"/>
    <x v="13"/>
    <x v="0"/>
    <x v="5"/>
    <n v="1"/>
    <x v="1087"/>
    <x v="289"/>
    <s v="Armenia2002"/>
    <m/>
    <n v="2376335048"/>
    <x v="91"/>
    <x v="4"/>
  </r>
  <r>
    <x v="3"/>
    <x v="13"/>
    <x v="1"/>
    <x v="0"/>
    <n v="1"/>
    <x v="1088"/>
    <x v="289"/>
    <s v="Armenia2002"/>
    <m/>
    <n v="2376335048"/>
    <x v="91"/>
    <x v="4"/>
  </r>
  <r>
    <x v="3"/>
    <x v="13"/>
    <x v="1"/>
    <x v="5"/>
    <n v="0"/>
    <x v="1089"/>
    <x v="9"/>
    <s v="Armenia2002"/>
    <m/>
    <n v="2376335048"/>
    <x v="91"/>
    <x v="4"/>
  </r>
  <r>
    <x v="3"/>
    <x v="14"/>
    <x v="0"/>
    <x v="2"/>
    <n v="3"/>
    <x v="1090"/>
    <x v="533"/>
    <s v="Armenia2003"/>
    <m/>
    <n v="2807061009"/>
    <x v="92"/>
    <x v="1"/>
  </r>
  <r>
    <x v="3"/>
    <x v="14"/>
    <x v="0"/>
    <x v="4"/>
    <n v="14"/>
    <x v="1091"/>
    <x v="534"/>
    <s v="Armenia2003"/>
    <m/>
    <n v="2807061009"/>
    <x v="92"/>
    <x v="1"/>
  </r>
  <r>
    <x v="3"/>
    <x v="14"/>
    <x v="0"/>
    <x v="1"/>
    <n v="21"/>
    <x v="1092"/>
    <x v="535"/>
    <s v="Armenia2003"/>
    <m/>
    <n v="2807061009"/>
    <x v="92"/>
    <x v="3"/>
  </r>
  <r>
    <x v="3"/>
    <x v="14"/>
    <x v="1"/>
    <x v="2"/>
    <n v="3"/>
    <x v="1093"/>
    <x v="536"/>
    <s v="Armenia2003"/>
    <m/>
    <n v="2807061009"/>
    <x v="92"/>
    <x v="1"/>
  </r>
  <r>
    <x v="3"/>
    <x v="14"/>
    <x v="0"/>
    <x v="3"/>
    <n v="10"/>
    <x v="1094"/>
    <x v="83"/>
    <s v="Armenia2003"/>
    <m/>
    <n v="2807061009"/>
    <x v="92"/>
    <x v="0"/>
  </r>
  <r>
    <x v="3"/>
    <x v="14"/>
    <x v="1"/>
    <x v="4"/>
    <n v="3"/>
    <x v="1095"/>
    <x v="537"/>
    <s v="Armenia2003"/>
    <m/>
    <n v="2807061009"/>
    <x v="92"/>
    <x v="1"/>
  </r>
  <r>
    <x v="3"/>
    <x v="14"/>
    <x v="1"/>
    <x v="1"/>
    <n v="3"/>
    <x v="1096"/>
    <x v="538"/>
    <s v="Armenia2003"/>
    <m/>
    <n v="2807061009"/>
    <x v="92"/>
    <x v="3"/>
  </r>
  <r>
    <x v="3"/>
    <x v="14"/>
    <x v="0"/>
    <x v="5"/>
    <n v="1"/>
    <x v="1097"/>
    <x v="232"/>
    <s v="Armenia2003"/>
    <m/>
    <n v="2807061009"/>
    <x v="92"/>
    <x v="4"/>
  </r>
  <r>
    <x v="3"/>
    <x v="14"/>
    <x v="0"/>
    <x v="0"/>
    <n v="1"/>
    <x v="1098"/>
    <x v="133"/>
    <s v="Armenia2003"/>
    <m/>
    <n v="2807061009"/>
    <x v="92"/>
    <x v="4"/>
  </r>
  <r>
    <x v="3"/>
    <x v="14"/>
    <x v="1"/>
    <x v="0"/>
    <n v="0"/>
    <x v="1099"/>
    <x v="9"/>
    <s v="Armenia2003"/>
    <m/>
    <n v="2807061009"/>
    <x v="92"/>
    <x v="4"/>
  </r>
  <r>
    <x v="3"/>
    <x v="14"/>
    <x v="1"/>
    <x v="3"/>
    <n v="0"/>
    <x v="1100"/>
    <x v="9"/>
    <s v="Armenia2003"/>
    <m/>
    <n v="2807061009"/>
    <x v="92"/>
    <x v="0"/>
  </r>
  <r>
    <x v="3"/>
    <x v="14"/>
    <x v="1"/>
    <x v="5"/>
    <n v="0"/>
    <x v="1101"/>
    <x v="9"/>
    <s v="Armenia2003"/>
    <m/>
    <n v="2807061009"/>
    <x v="92"/>
    <x v="4"/>
  </r>
  <r>
    <x v="3"/>
    <x v="17"/>
    <x v="0"/>
    <x v="2"/>
    <n v="6"/>
    <x v="1102"/>
    <x v="539"/>
    <s v="Armenia2006"/>
    <m/>
    <n v="6384451606"/>
    <x v="93"/>
    <x v="1"/>
  </r>
  <r>
    <x v="3"/>
    <x v="17"/>
    <x v="0"/>
    <x v="4"/>
    <n v="21"/>
    <x v="1103"/>
    <x v="540"/>
    <s v="Armenia2006"/>
    <m/>
    <n v="6384451606"/>
    <x v="93"/>
    <x v="1"/>
  </r>
  <r>
    <x v="3"/>
    <x v="17"/>
    <x v="0"/>
    <x v="1"/>
    <n v="17"/>
    <x v="1104"/>
    <x v="158"/>
    <s v="Armenia2006"/>
    <m/>
    <n v="6384451606"/>
    <x v="93"/>
    <x v="3"/>
  </r>
  <r>
    <x v="3"/>
    <x v="17"/>
    <x v="0"/>
    <x v="0"/>
    <n v="10"/>
    <x v="1105"/>
    <x v="541"/>
    <s v="Armenia2006"/>
    <m/>
    <n v="6384451606"/>
    <x v="93"/>
    <x v="4"/>
  </r>
  <r>
    <x v="3"/>
    <x v="17"/>
    <x v="1"/>
    <x v="4"/>
    <n v="8"/>
    <x v="1106"/>
    <x v="542"/>
    <s v="Armenia2006"/>
    <m/>
    <n v="6384451606"/>
    <x v="93"/>
    <x v="1"/>
  </r>
  <r>
    <x v="3"/>
    <x v="17"/>
    <x v="0"/>
    <x v="3"/>
    <n v="6"/>
    <x v="1107"/>
    <x v="93"/>
    <s v="Armenia2006"/>
    <m/>
    <n v="6384451606"/>
    <x v="93"/>
    <x v="0"/>
  </r>
  <r>
    <x v="3"/>
    <x v="17"/>
    <x v="1"/>
    <x v="2"/>
    <n v="2"/>
    <x v="1108"/>
    <x v="277"/>
    <s v="Armenia2006"/>
    <m/>
    <n v="6384451606"/>
    <x v="93"/>
    <x v="1"/>
  </r>
  <r>
    <x v="3"/>
    <x v="17"/>
    <x v="1"/>
    <x v="1"/>
    <n v="5"/>
    <x v="1109"/>
    <x v="64"/>
    <s v="Armenia2006"/>
    <m/>
    <n v="6384451606"/>
    <x v="93"/>
    <x v="3"/>
  </r>
  <r>
    <x v="3"/>
    <x v="17"/>
    <x v="1"/>
    <x v="3"/>
    <n v="2"/>
    <x v="1110"/>
    <x v="453"/>
    <s v="Armenia2006"/>
    <m/>
    <n v="6384451606"/>
    <x v="93"/>
    <x v="0"/>
  </r>
  <r>
    <x v="3"/>
    <x v="17"/>
    <x v="0"/>
    <x v="5"/>
    <n v="1"/>
    <x v="1111"/>
    <x v="298"/>
    <s v="Armenia2006"/>
    <m/>
    <n v="6384451606"/>
    <x v="93"/>
    <x v="4"/>
  </r>
  <r>
    <x v="3"/>
    <x v="17"/>
    <x v="1"/>
    <x v="0"/>
    <n v="0"/>
    <x v="1112"/>
    <x v="9"/>
    <s v="Armenia2006"/>
    <m/>
    <n v="6384451606"/>
    <x v="93"/>
    <x v="4"/>
  </r>
  <r>
    <x v="3"/>
    <x v="17"/>
    <x v="1"/>
    <x v="5"/>
    <n v="0"/>
    <x v="1113"/>
    <x v="9"/>
    <s v="Armenia2006"/>
    <m/>
    <n v="6384451606"/>
    <x v="93"/>
    <x v="4"/>
  </r>
  <r>
    <x v="3"/>
    <x v="18"/>
    <x v="0"/>
    <x v="2"/>
    <n v="7"/>
    <x v="1114"/>
    <x v="205"/>
    <s v="Armenia2007"/>
    <m/>
    <n v="9206301700"/>
    <x v="94"/>
    <x v="1"/>
  </r>
  <r>
    <x v="3"/>
    <x v="18"/>
    <x v="0"/>
    <x v="4"/>
    <n v="13"/>
    <x v="1115"/>
    <x v="543"/>
    <s v="Armenia2007"/>
    <m/>
    <n v="9206301700"/>
    <x v="94"/>
    <x v="1"/>
  </r>
  <r>
    <x v="3"/>
    <x v="18"/>
    <x v="0"/>
    <x v="1"/>
    <n v="19"/>
    <x v="1116"/>
    <x v="544"/>
    <s v="Armenia2007"/>
    <m/>
    <n v="9206301700"/>
    <x v="94"/>
    <x v="3"/>
  </r>
  <r>
    <x v="3"/>
    <x v="18"/>
    <x v="1"/>
    <x v="4"/>
    <n v="8"/>
    <x v="1117"/>
    <x v="119"/>
    <s v="Armenia2007"/>
    <m/>
    <n v="9206301700"/>
    <x v="94"/>
    <x v="1"/>
  </r>
  <r>
    <x v="3"/>
    <x v="18"/>
    <x v="0"/>
    <x v="0"/>
    <n v="7"/>
    <x v="1118"/>
    <x v="439"/>
    <s v="Armenia2007"/>
    <m/>
    <n v="9206301700"/>
    <x v="94"/>
    <x v="4"/>
  </r>
  <r>
    <x v="3"/>
    <x v="18"/>
    <x v="0"/>
    <x v="3"/>
    <n v="4"/>
    <x v="1119"/>
    <x v="132"/>
    <s v="Armenia2007"/>
    <m/>
    <n v="9206301700"/>
    <x v="94"/>
    <x v="0"/>
  </r>
  <r>
    <x v="3"/>
    <x v="18"/>
    <x v="1"/>
    <x v="1"/>
    <n v="8"/>
    <x v="1120"/>
    <x v="123"/>
    <s v="Armenia2007"/>
    <m/>
    <n v="9206301700"/>
    <x v="94"/>
    <x v="3"/>
  </r>
  <r>
    <x v="3"/>
    <x v="18"/>
    <x v="1"/>
    <x v="2"/>
    <n v="1"/>
    <x v="1121"/>
    <x v="545"/>
    <s v="Armenia2007"/>
    <m/>
    <n v="9206301700"/>
    <x v="94"/>
    <x v="1"/>
  </r>
  <r>
    <x v="3"/>
    <x v="18"/>
    <x v="1"/>
    <x v="0"/>
    <n v="3"/>
    <x v="1122"/>
    <x v="546"/>
    <s v="Armenia2007"/>
    <m/>
    <n v="9206301700"/>
    <x v="94"/>
    <x v="4"/>
  </r>
  <r>
    <x v="3"/>
    <x v="18"/>
    <x v="0"/>
    <x v="5"/>
    <n v="1"/>
    <x v="1123"/>
    <x v="222"/>
    <s v="Armenia2007"/>
    <m/>
    <n v="9206301700"/>
    <x v="94"/>
    <x v="5"/>
  </r>
  <r>
    <x v="3"/>
    <x v="18"/>
    <x v="1"/>
    <x v="3"/>
    <n v="0"/>
    <x v="1124"/>
    <x v="9"/>
    <s v="Armenia2007"/>
    <m/>
    <n v="9206301700"/>
    <x v="94"/>
    <x v="0"/>
  </r>
  <r>
    <x v="3"/>
    <x v="18"/>
    <x v="1"/>
    <x v="5"/>
    <n v="0"/>
    <x v="1125"/>
    <x v="9"/>
    <s v="Armenia2007"/>
    <m/>
    <n v="9206301700"/>
    <x v="94"/>
    <x v="5"/>
  </r>
  <r>
    <x v="3"/>
    <x v="19"/>
    <x v="0"/>
    <x v="2"/>
    <n v="7"/>
    <x v="1126"/>
    <x v="547"/>
    <s v="Armenia2008"/>
    <m/>
    <n v="11662040714"/>
    <x v="95"/>
    <x v="1"/>
  </r>
  <r>
    <x v="3"/>
    <x v="19"/>
    <x v="0"/>
    <x v="4"/>
    <n v="18"/>
    <x v="1127"/>
    <x v="548"/>
    <s v="Armenia2008"/>
    <m/>
    <n v="11662040714"/>
    <x v="95"/>
    <x v="1"/>
  </r>
  <r>
    <x v="3"/>
    <x v="19"/>
    <x v="0"/>
    <x v="1"/>
    <n v="11"/>
    <x v="1128"/>
    <x v="549"/>
    <s v="Armenia2008"/>
    <m/>
    <n v="11662040714"/>
    <x v="95"/>
    <x v="3"/>
  </r>
  <r>
    <x v="3"/>
    <x v="19"/>
    <x v="1"/>
    <x v="1"/>
    <n v="10"/>
    <x v="1129"/>
    <x v="132"/>
    <s v="Armenia2008"/>
    <m/>
    <n v="11662040714"/>
    <x v="95"/>
    <x v="3"/>
  </r>
  <r>
    <x v="3"/>
    <x v="19"/>
    <x v="1"/>
    <x v="4"/>
    <n v="5"/>
    <x v="1130"/>
    <x v="550"/>
    <s v="Armenia2008"/>
    <m/>
    <n v="11662040714"/>
    <x v="95"/>
    <x v="1"/>
  </r>
  <r>
    <x v="3"/>
    <x v="19"/>
    <x v="0"/>
    <x v="3"/>
    <n v="4"/>
    <x v="1131"/>
    <x v="494"/>
    <s v="Armenia2008"/>
    <m/>
    <n v="11662040714"/>
    <x v="95"/>
    <x v="0"/>
  </r>
  <r>
    <x v="3"/>
    <x v="19"/>
    <x v="0"/>
    <x v="0"/>
    <n v="3"/>
    <x v="1132"/>
    <x v="551"/>
    <s v="Armenia2008"/>
    <m/>
    <n v="11662040714"/>
    <x v="95"/>
    <x v="4"/>
  </r>
  <r>
    <x v="3"/>
    <x v="19"/>
    <x v="1"/>
    <x v="3"/>
    <n v="2"/>
    <x v="1133"/>
    <x v="552"/>
    <s v="Armenia2008"/>
    <m/>
    <n v="11662040714"/>
    <x v="95"/>
    <x v="0"/>
  </r>
  <r>
    <x v="3"/>
    <x v="19"/>
    <x v="1"/>
    <x v="5"/>
    <n v="1"/>
    <x v="1134"/>
    <x v="553"/>
    <s v="Armenia2008"/>
    <m/>
    <n v="11662040714"/>
    <x v="95"/>
    <x v="5"/>
  </r>
  <r>
    <x v="3"/>
    <x v="19"/>
    <x v="0"/>
    <x v="5"/>
    <n v="1"/>
    <x v="1135"/>
    <x v="298"/>
    <s v="Armenia2008"/>
    <m/>
    <n v="11662040714"/>
    <x v="95"/>
    <x v="5"/>
  </r>
  <r>
    <x v="3"/>
    <x v="19"/>
    <x v="1"/>
    <x v="0"/>
    <n v="1"/>
    <x v="1136"/>
    <x v="506"/>
    <s v="Armenia2008"/>
    <m/>
    <n v="11662040714"/>
    <x v="95"/>
    <x v="4"/>
  </r>
  <r>
    <x v="3"/>
    <x v="19"/>
    <x v="1"/>
    <x v="2"/>
    <n v="0"/>
    <x v="1137"/>
    <x v="9"/>
    <s v="Armenia2008"/>
    <m/>
    <n v="11662040714"/>
    <x v="95"/>
    <x v="1"/>
  </r>
  <r>
    <x v="3"/>
    <x v="20"/>
    <x v="0"/>
    <x v="2"/>
    <n v="8"/>
    <x v="1138"/>
    <x v="554"/>
    <s v="Armenia2009"/>
    <m/>
    <n v="8647936748"/>
    <x v="96"/>
    <x v="1"/>
  </r>
  <r>
    <x v="3"/>
    <x v="20"/>
    <x v="0"/>
    <x v="4"/>
    <n v="11"/>
    <x v="1139"/>
    <x v="555"/>
    <s v="Armenia2009"/>
    <m/>
    <n v="8647936748"/>
    <x v="96"/>
    <x v="1"/>
  </r>
  <r>
    <x v="3"/>
    <x v="20"/>
    <x v="0"/>
    <x v="1"/>
    <n v="17"/>
    <x v="1140"/>
    <x v="2"/>
    <s v="Armenia2009"/>
    <m/>
    <n v="8647936748"/>
    <x v="96"/>
    <x v="3"/>
  </r>
  <r>
    <x v="3"/>
    <x v="20"/>
    <x v="0"/>
    <x v="0"/>
    <n v="5"/>
    <x v="1141"/>
    <x v="550"/>
    <s v="Armenia2009"/>
    <m/>
    <n v="8647936748"/>
    <x v="96"/>
    <x v="4"/>
  </r>
  <r>
    <x v="3"/>
    <x v="20"/>
    <x v="1"/>
    <x v="2"/>
    <n v="1"/>
    <x v="1142"/>
    <x v="469"/>
    <s v="Armenia2009"/>
    <m/>
    <n v="8647936748"/>
    <x v="96"/>
    <x v="1"/>
  </r>
  <r>
    <x v="3"/>
    <x v="20"/>
    <x v="1"/>
    <x v="4"/>
    <n v="3"/>
    <x v="1143"/>
    <x v="556"/>
    <s v="Armenia2009"/>
    <m/>
    <n v="8647936748"/>
    <x v="96"/>
    <x v="1"/>
  </r>
  <r>
    <x v="3"/>
    <x v="20"/>
    <x v="0"/>
    <x v="3"/>
    <n v="2"/>
    <x v="1144"/>
    <x v="557"/>
    <s v="Armenia2009"/>
    <m/>
    <n v="8647936748"/>
    <x v="96"/>
    <x v="0"/>
  </r>
  <r>
    <x v="3"/>
    <x v="20"/>
    <x v="1"/>
    <x v="3"/>
    <n v="2"/>
    <x v="1145"/>
    <x v="558"/>
    <s v="Armenia2009"/>
    <m/>
    <n v="8647936748"/>
    <x v="96"/>
    <x v="0"/>
  </r>
  <r>
    <x v="3"/>
    <x v="20"/>
    <x v="1"/>
    <x v="1"/>
    <n v="3"/>
    <x v="1146"/>
    <x v="559"/>
    <s v="Armenia2009"/>
    <m/>
    <n v="8647936748"/>
    <x v="96"/>
    <x v="3"/>
  </r>
  <r>
    <x v="3"/>
    <x v="20"/>
    <x v="1"/>
    <x v="0"/>
    <n v="1"/>
    <x v="1147"/>
    <x v="527"/>
    <s v="Armenia2009"/>
    <m/>
    <n v="8647936748"/>
    <x v="96"/>
    <x v="4"/>
  </r>
  <r>
    <x v="3"/>
    <x v="20"/>
    <x v="1"/>
    <x v="5"/>
    <n v="0"/>
    <x v="1148"/>
    <x v="9"/>
    <s v="Armenia2009"/>
    <m/>
    <n v="8647936748"/>
    <x v="96"/>
    <x v="5"/>
  </r>
  <r>
    <x v="3"/>
    <x v="20"/>
    <x v="0"/>
    <x v="5"/>
    <n v="0"/>
    <x v="1149"/>
    <x v="9"/>
    <s v="Armenia2009"/>
    <m/>
    <n v="8647936748"/>
    <x v="96"/>
    <x v="5"/>
  </r>
  <r>
    <x v="3"/>
    <x v="21"/>
    <x v="0"/>
    <x v="2"/>
    <n v="6"/>
    <x v="1150"/>
    <x v="560"/>
    <s v="Armenia2010"/>
    <n v="0.72099999999999997"/>
    <n v="9260284938"/>
    <x v="97"/>
    <x v="1"/>
  </r>
  <r>
    <x v="3"/>
    <x v="21"/>
    <x v="0"/>
    <x v="4"/>
    <n v="13"/>
    <x v="1151"/>
    <x v="561"/>
    <s v="Armenia2010"/>
    <n v="0.72099999999999997"/>
    <n v="9260284938"/>
    <x v="97"/>
    <x v="1"/>
  </r>
  <r>
    <x v="3"/>
    <x v="21"/>
    <x v="0"/>
    <x v="3"/>
    <n v="10"/>
    <x v="1152"/>
    <x v="138"/>
    <s v="Armenia2010"/>
    <n v="0.72099999999999997"/>
    <n v="9260284938"/>
    <x v="97"/>
    <x v="0"/>
  </r>
  <r>
    <x v="3"/>
    <x v="21"/>
    <x v="0"/>
    <x v="1"/>
    <n v="15"/>
    <x v="1153"/>
    <x v="562"/>
    <s v="Armenia2010"/>
    <n v="0.72099999999999997"/>
    <n v="9260284938"/>
    <x v="97"/>
    <x v="0"/>
  </r>
  <r>
    <x v="3"/>
    <x v="21"/>
    <x v="0"/>
    <x v="0"/>
    <n v="8"/>
    <x v="1154"/>
    <x v="411"/>
    <s v="Armenia2010"/>
    <n v="0.72099999999999997"/>
    <n v="9260284938"/>
    <x v="97"/>
    <x v="4"/>
  </r>
  <r>
    <x v="3"/>
    <x v="21"/>
    <x v="1"/>
    <x v="4"/>
    <n v="7"/>
    <x v="1155"/>
    <x v="563"/>
    <s v="Armenia2010"/>
    <n v="0.72099999999999997"/>
    <n v="9260284938"/>
    <x v="97"/>
    <x v="1"/>
  </r>
  <r>
    <x v="3"/>
    <x v="21"/>
    <x v="1"/>
    <x v="2"/>
    <n v="2"/>
    <x v="1156"/>
    <x v="564"/>
    <s v="Armenia2010"/>
    <n v="0.72099999999999997"/>
    <n v="9260284938"/>
    <x v="97"/>
    <x v="1"/>
  </r>
  <r>
    <x v="3"/>
    <x v="21"/>
    <x v="1"/>
    <x v="5"/>
    <n v="2"/>
    <x v="1157"/>
    <x v="537"/>
    <s v="Armenia2010"/>
    <n v="0.72099999999999997"/>
    <n v="9260284938"/>
    <x v="97"/>
    <x v="5"/>
  </r>
  <r>
    <x v="3"/>
    <x v="21"/>
    <x v="1"/>
    <x v="1"/>
    <n v="5"/>
    <x v="1158"/>
    <x v="475"/>
    <s v="Armenia2010"/>
    <n v="0.72099999999999997"/>
    <n v="9260284938"/>
    <x v="97"/>
    <x v="0"/>
  </r>
  <r>
    <x v="3"/>
    <x v="21"/>
    <x v="0"/>
    <x v="5"/>
    <n v="2"/>
    <x v="1159"/>
    <x v="546"/>
    <s v="Armenia2010"/>
    <n v="0.72099999999999997"/>
    <n v="9260284938"/>
    <x v="97"/>
    <x v="5"/>
  </r>
  <r>
    <x v="3"/>
    <x v="21"/>
    <x v="1"/>
    <x v="0"/>
    <n v="2"/>
    <x v="1160"/>
    <x v="278"/>
    <s v="Armenia2010"/>
    <n v="0.72099999999999997"/>
    <n v="9260284938"/>
    <x v="97"/>
    <x v="4"/>
  </r>
  <r>
    <x v="3"/>
    <x v="21"/>
    <x v="1"/>
    <x v="3"/>
    <n v="1"/>
    <x v="1161"/>
    <x v="306"/>
    <s v="Armenia2010"/>
    <n v="0.72099999999999997"/>
    <n v="9260284938"/>
    <x v="97"/>
    <x v="0"/>
  </r>
  <r>
    <x v="3"/>
    <x v="30"/>
    <x v="1"/>
    <x v="2"/>
    <n v="6"/>
    <x v="1162"/>
    <x v="565"/>
    <s v="Armenia2011"/>
    <n v="0.72299999999999998"/>
    <n v="10142111334"/>
    <x v="98"/>
    <x v="1"/>
  </r>
  <r>
    <x v="3"/>
    <x v="30"/>
    <x v="0"/>
    <x v="1"/>
    <n v="23"/>
    <x v="1163"/>
    <x v="255"/>
    <s v="Armenia2011"/>
    <n v="0.72299999999999998"/>
    <n v="10142111334"/>
    <x v="98"/>
    <x v="0"/>
  </r>
  <r>
    <x v="3"/>
    <x v="30"/>
    <x v="0"/>
    <x v="4"/>
    <n v="11"/>
    <x v="1164"/>
    <x v="107"/>
    <s v="Armenia2011"/>
    <n v="0.72299999999999998"/>
    <n v="10142111334"/>
    <x v="98"/>
    <x v="3"/>
  </r>
  <r>
    <x v="3"/>
    <x v="30"/>
    <x v="0"/>
    <x v="3"/>
    <n v="8"/>
    <x v="1165"/>
    <x v="566"/>
    <s v="Armenia2011"/>
    <n v="0.72299999999999998"/>
    <n v="10142111334"/>
    <x v="98"/>
    <x v="4"/>
  </r>
  <r>
    <x v="3"/>
    <x v="30"/>
    <x v="0"/>
    <x v="2"/>
    <n v="2"/>
    <x v="1166"/>
    <x v="257"/>
    <s v="Armenia2011"/>
    <n v="0.72299999999999998"/>
    <n v="10142111334"/>
    <x v="98"/>
    <x v="1"/>
  </r>
  <r>
    <x v="3"/>
    <x v="30"/>
    <x v="0"/>
    <x v="0"/>
    <n v="7"/>
    <x v="1167"/>
    <x v="14"/>
    <s v="Armenia2011"/>
    <n v="0.72299999999999998"/>
    <n v="10142111334"/>
    <x v="98"/>
    <x v="4"/>
  </r>
  <r>
    <x v="3"/>
    <x v="30"/>
    <x v="1"/>
    <x v="0"/>
    <n v="4"/>
    <x v="1168"/>
    <x v="567"/>
    <s v="Armenia2011"/>
    <n v="0.72299999999999998"/>
    <n v="10142111334"/>
    <x v="98"/>
    <x v="4"/>
  </r>
  <r>
    <x v="3"/>
    <x v="30"/>
    <x v="1"/>
    <x v="4"/>
    <n v="3"/>
    <x v="1169"/>
    <x v="475"/>
    <s v="Armenia2011"/>
    <n v="0.72299999999999998"/>
    <n v="10142111334"/>
    <x v="98"/>
    <x v="3"/>
  </r>
  <r>
    <x v="3"/>
    <x v="30"/>
    <x v="1"/>
    <x v="1"/>
    <n v="3"/>
    <x v="1170"/>
    <x v="568"/>
    <s v="Armenia2011"/>
    <n v="0.72299999999999998"/>
    <n v="10142111334"/>
    <x v="98"/>
    <x v="0"/>
  </r>
  <r>
    <x v="3"/>
    <x v="30"/>
    <x v="1"/>
    <x v="3"/>
    <n v="0"/>
    <x v="1171"/>
    <x v="9"/>
    <s v="Armenia2011"/>
    <n v="0.72299999999999998"/>
    <n v="10142111334"/>
    <x v="98"/>
    <x v="4"/>
  </r>
  <r>
    <x v="3"/>
    <x v="30"/>
    <x v="1"/>
    <x v="5"/>
    <n v="0"/>
    <x v="1172"/>
    <x v="9"/>
    <s v="Armenia2011"/>
    <n v="0.72299999999999998"/>
    <n v="10142111334"/>
    <x v="98"/>
    <x v="5"/>
  </r>
  <r>
    <x v="3"/>
    <x v="30"/>
    <x v="0"/>
    <x v="5"/>
    <n v="0"/>
    <x v="1173"/>
    <x v="9"/>
    <s v="Armenia2011"/>
    <n v="0.72299999999999998"/>
    <n v="10142111334"/>
    <x v="98"/>
    <x v="5"/>
  </r>
  <r>
    <x v="3"/>
    <x v="26"/>
    <x v="0"/>
    <x v="2"/>
    <n v="5"/>
    <x v="1174"/>
    <x v="483"/>
    <s v="Armenia2012"/>
    <n v="0.72799999999999998"/>
    <n v="10619320049"/>
    <x v="99"/>
    <x v="1"/>
  </r>
  <r>
    <x v="3"/>
    <x v="26"/>
    <x v="0"/>
    <x v="1"/>
    <n v="26"/>
    <x v="1175"/>
    <x v="569"/>
    <s v="Armenia2012"/>
    <n v="0.72799999999999998"/>
    <n v="10619320049"/>
    <x v="99"/>
    <x v="0"/>
  </r>
  <r>
    <x v="3"/>
    <x v="26"/>
    <x v="0"/>
    <x v="4"/>
    <n v="11"/>
    <x v="1176"/>
    <x v="570"/>
    <s v="Armenia2012"/>
    <n v="0.72799999999999998"/>
    <n v="10619320049"/>
    <x v="99"/>
    <x v="3"/>
  </r>
  <r>
    <x v="3"/>
    <x v="26"/>
    <x v="0"/>
    <x v="3"/>
    <n v="11"/>
    <x v="1177"/>
    <x v="12"/>
    <s v="Armenia2012"/>
    <n v="0.72799999999999998"/>
    <n v="10619320049"/>
    <x v="99"/>
    <x v="4"/>
  </r>
  <r>
    <x v="3"/>
    <x v="26"/>
    <x v="1"/>
    <x v="2"/>
    <n v="3"/>
    <x v="1178"/>
    <x v="410"/>
    <s v="Armenia2012"/>
    <n v="0.72799999999999998"/>
    <n v="10619320049"/>
    <x v="99"/>
    <x v="1"/>
  </r>
  <r>
    <x v="3"/>
    <x v="26"/>
    <x v="0"/>
    <x v="0"/>
    <n v="5"/>
    <x v="1179"/>
    <x v="571"/>
    <s v="Armenia2012"/>
    <n v="0.72799999999999998"/>
    <n v="10619320049"/>
    <x v="99"/>
    <x v="4"/>
  </r>
  <r>
    <x v="3"/>
    <x v="26"/>
    <x v="1"/>
    <x v="1"/>
    <n v="7"/>
    <x v="1180"/>
    <x v="572"/>
    <s v="Armenia2012"/>
    <n v="0.72799999999999998"/>
    <n v="10619320049"/>
    <x v="99"/>
    <x v="0"/>
  </r>
  <r>
    <x v="3"/>
    <x v="26"/>
    <x v="1"/>
    <x v="3"/>
    <n v="4"/>
    <x v="1181"/>
    <x v="567"/>
    <s v="Armenia2012"/>
    <n v="0.72799999999999998"/>
    <n v="10619320049"/>
    <x v="99"/>
    <x v="4"/>
  </r>
  <r>
    <x v="3"/>
    <x v="26"/>
    <x v="1"/>
    <x v="4"/>
    <n v="4"/>
    <x v="1182"/>
    <x v="481"/>
    <s v="Armenia2012"/>
    <n v="0.72799999999999998"/>
    <n v="10619320049"/>
    <x v="99"/>
    <x v="3"/>
  </r>
  <r>
    <x v="3"/>
    <x v="26"/>
    <x v="1"/>
    <x v="0"/>
    <n v="2"/>
    <x v="1183"/>
    <x v="432"/>
    <s v="Armenia2012"/>
    <n v="0.72799999999999998"/>
    <n v="10619320049"/>
    <x v="99"/>
    <x v="4"/>
  </r>
  <r>
    <x v="3"/>
    <x v="26"/>
    <x v="0"/>
    <x v="5"/>
    <n v="1"/>
    <x v="1184"/>
    <x v="495"/>
    <s v="Armenia2012"/>
    <n v="0.72799999999999998"/>
    <n v="10619320049"/>
    <x v="99"/>
    <x v="5"/>
  </r>
  <r>
    <x v="3"/>
    <x v="26"/>
    <x v="1"/>
    <x v="5"/>
    <n v="0"/>
    <x v="1185"/>
    <x v="9"/>
    <s v="Armenia2012"/>
    <n v="0.72799999999999998"/>
    <n v="10619320049"/>
    <x v="99"/>
    <x v="5"/>
  </r>
  <r>
    <x v="3"/>
    <x v="27"/>
    <x v="0"/>
    <x v="2"/>
    <n v="7"/>
    <x v="1186"/>
    <x v="573"/>
    <s v="Armenia2013"/>
    <n v="0.73099999999999998"/>
    <n v="11121465767"/>
    <x v="100"/>
    <x v="1"/>
  </r>
  <r>
    <x v="3"/>
    <x v="27"/>
    <x v="1"/>
    <x v="2"/>
    <n v="6"/>
    <x v="1187"/>
    <x v="574"/>
    <s v="Armenia2013"/>
    <n v="0.73099999999999998"/>
    <n v="11121465767"/>
    <x v="100"/>
    <x v="1"/>
  </r>
  <r>
    <x v="3"/>
    <x v="27"/>
    <x v="0"/>
    <x v="4"/>
    <n v="11"/>
    <x v="1188"/>
    <x v="575"/>
    <s v="Armenia2013"/>
    <n v="0.73099999999999998"/>
    <n v="11121465767"/>
    <x v="100"/>
    <x v="3"/>
  </r>
  <r>
    <x v="3"/>
    <x v="27"/>
    <x v="1"/>
    <x v="4"/>
    <n v="11"/>
    <x v="1189"/>
    <x v="576"/>
    <s v="Armenia2013"/>
    <n v="0.73099999999999998"/>
    <n v="11121465767"/>
    <x v="100"/>
    <x v="3"/>
  </r>
  <r>
    <x v="3"/>
    <x v="27"/>
    <x v="0"/>
    <x v="3"/>
    <n v="9"/>
    <x v="1190"/>
    <x v="577"/>
    <s v="Armenia2013"/>
    <n v="0.73099999999999998"/>
    <n v="11121465767"/>
    <x v="100"/>
    <x v="4"/>
  </r>
  <r>
    <x v="3"/>
    <x v="27"/>
    <x v="0"/>
    <x v="1"/>
    <n v="13"/>
    <x v="1191"/>
    <x v="40"/>
    <s v="Armenia2013"/>
    <n v="0.73099999999999998"/>
    <n v="11121465767"/>
    <x v="100"/>
    <x v="0"/>
  </r>
  <r>
    <x v="3"/>
    <x v="27"/>
    <x v="1"/>
    <x v="1"/>
    <n v="6"/>
    <x v="1192"/>
    <x v="487"/>
    <s v="Armenia2013"/>
    <n v="0.73099999999999998"/>
    <n v="11121465767"/>
    <x v="100"/>
    <x v="0"/>
  </r>
  <r>
    <x v="3"/>
    <x v="27"/>
    <x v="0"/>
    <x v="0"/>
    <n v="2"/>
    <x v="1193"/>
    <x v="345"/>
    <s v="Armenia2013"/>
    <n v="0.73099999999999998"/>
    <n v="11121465767"/>
    <x v="100"/>
    <x v="4"/>
  </r>
  <r>
    <x v="3"/>
    <x v="27"/>
    <x v="0"/>
    <x v="5"/>
    <n v="1"/>
    <x v="1194"/>
    <x v="495"/>
    <s v="Armenia2013"/>
    <n v="0.73099999999999998"/>
    <n v="11121465767"/>
    <x v="100"/>
    <x v="5"/>
  </r>
  <r>
    <x v="3"/>
    <x v="27"/>
    <x v="1"/>
    <x v="0"/>
    <n v="1"/>
    <x v="1195"/>
    <x v="172"/>
    <s v="Armenia2013"/>
    <n v="0.73099999999999998"/>
    <n v="11121465767"/>
    <x v="100"/>
    <x v="4"/>
  </r>
  <r>
    <x v="3"/>
    <x v="27"/>
    <x v="1"/>
    <x v="3"/>
    <n v="0"/>
    <x v="1196"/>
    <x v="9"/>
    <s v="Armenia2013"/>
    <n v="0.73099999999999998"/>
    <n v="11121465767"/>
    <x v="100"/>
    <x v="4"/>
  </r>
  <r>
    <x v="3"/>
    <x v="27"/>
    <x v="1"/>
    <x v="5"/>
    <n v="0"/>
    <x v="1197"/>
    <x v="9"/>
    <s v="Armenia2013"/>
    <n v="0.73099999999999998"/>
    <n v="11121465767"/>
    <x v="100"/>
    <x v="5"/>
  </r>
  <r>
    <x v="3"/>
    <x v="28"/>
    <x v="0"/>
    <x v="2"/>
    <n v="9"/>
    <x v="1198"/>
    <x v="578"/>
    <s v="Armenia2014"/>
    <n v="0.73299999999999998"/>
    <n v="11609512940"/>
    <x v="101"/>
    <x v="1"/>
  </r>
  <r>
    <x v="3"/>
    <x v="28"/>
    <x v="1"/>
    <x v="2"/>
    <n v="6"/>
    <x v="1199"/>
    <x v="579"/>
    <s v="Armenia2014"/>
    <n v="0.73299999999999998"/>
    <n v="11609512940"/>
    <x v="101"/>
    <x v="1"/>
  </r>
  <r>
    <x v="3"/>
    <x v="28"/>
    <x v="0"/>
    <x v="4"/>
    <n v="12"/>
    <x v="1200"/>
    <x v="384"/>
    <s v="Armenia2014"/>
    <n v="0.73299999999999998"/>
    <n v="11609512940"/>
    <x v="101"/>
    <x v="3"/>
  </r>
  <r>
    <x v="3"/>
    <x v="28"/>
    <x v="0"/>
    <x v="1"/>
    <n v="13"/>
    <x v="1201"/>
    <x v="176"/>
    <s v="Armenia2014"/>
    <n v="0.73299999999999998"/>
    <n v="11609512940"/>
    <x v="101"/>
    <x v="0"/>
  </r>
  <r>
    <x v="3"/>
    <x v="28"/>
    <x v="0"/>
    <x v="3"/>
    <n v="6"/>
    <x v="1202"/>
    <x v="580"/>
    <s v="Armenia2014"/>
    <n v="0.73299999999999998"/>
    <n v="11609512940"/>
    <x v="101"/>
    <x v="4"/>
  </r>
  <r>
    <x v="3"/>
    <x v="28"/>
    <x v="1"/>
    <x v="4"/>
    <n v="4"/>
    <x v="1203"/>
    <x v="526"/>
    <s v="Armenia2014"/>
    <n v="0.73299999999999998"/>
    <n v="11609512940"/>
    <x v="101"/>
    <x v="3"/>
  </r>
  <r>
    <x v="3"/>
    <x v="28"/>
    <x v="0"/>
    <x v="0"/>
    <n v="3"/>
    <x v="1204"/>
    <x v="581"/>
    <s v="Armenia2014"/>
    <n v="0.73299999999999998"/>
    <n v="11609512940"/>
    <x v="101"/>
    <x v="4"/>
  </r>
  <r>
    <x v="3"/>
    <x v="28"/>
    <x v="1"/>
    <x v="0"/>
    <n v="2"/>
    <x v="1205"/>
    <x v="582"/>
    <s v="Armenia2014"/>
    <n v="0.73299999999999998"/>
    <n v="11609512940"/>
    <x v="101"/>
    <x v="4"/>
  </r>
  <r>
    <x v="3"/>
    <x v="28"/>
    <x v="1"/>
    <x v="5"/>
    <n v="1"/>
    <x v="1206"/>
    <x v="53"/>
    <s v="Armenia2014"/>
    <n v="0.73299999999999998"/>
    <n v="11609512940"/>
    <x v="101"/>
    <x v="5"/>
  </r>
  <r>
    <x v="3"/>
    <x v="28"/>
    <x v="1"/>
    <x v="1"/>
    <n v="2"/>
    <x v="1207"/>
    <x v="221"/>
    <s v="Armenia2014"/>
    <n v="0.73299999999999998"/>
    <n v="11609512940"/>
    <x v="101"/>
    <x v="0"/>
  </r>
  <r>
    <x v="3"/>
    <x v="28"/>
    <x v="1"/>
    <x v="3"/>
    <n v="0"/>
    <x v="1208"/>
    <x v="9"/>
    <s v="Armenia2014"/>
    <n v="0.73299999999999998"/>
    <n v="11609512940"/>
    <x v="101"/>
    <x v="4"/>
  </r>
  <r>
    <x v="3"/>
    <x v="28"/>
    <x v="0"/>
    <x v="5"/>
    <n v="0"/>
    <x v="1209"/>
    <x v="9"/>
    <s v="Armenia2014"/>
    <n v="0.73299999999999998"/>
    <n v="11609512940"/>
    <x v="101"/>
    <x v="5"/>
  </r>
  <r>
    <x v="3"/>
    <x v="29"/>
    <x v="0"/>
    <x v="2"/>
    <n v="12"/>
    <x v="1210"/>
    <x v="583"/>
    <s v="Armenia2015"/>
    <m/>
    <n v="10553337673"/>
    <x v="102"/>
    <x v="1"/>
  </r>
  <r>
    <x v="3"/>
    <x v="29"/>
    <x v="0"/>
    <x v="4"/>
    <n v="16"/>
    <x v="1211"/>
    <x v="565"/>
    <s v="Armenia2015"/>
    <m/>
    <n v="10553337673"/>
    <x v="102"/>
    <x v="3"/>
  </r>
  <r>
    <x v="3"/>
    <x v="29"/>
    <x v="1"/>
    <x v="2"/>
    <n v="5"/>
    <x v="1212"/>
    <x v="535"/>
    <s v="Armenia2015"/>
    <m/>
    <n v="10553337673"/>
    <x v="102"/>
    <x v="1"/>
  </r>
  <r>
    <x v="3"/>
    <x v="29"/>
    <x v="0"/>
    <x v="1"/>
    <n v="15"/>
    <x v="1213"/>
    <x v="584"/>
    <s v="Armenia2015"/>
    <m/>
    <n v="10553337673"/>
    <x v="102"/>
    <x v="0"/>
  </r>
  <r>
    <x v="3"/>
    <x v="29"/>
    <x v="0"/>
    <x v="3"/>
    <n v="10"/>
    <x v="1214"/>
    <x v="39"/>
    <s v="Armenia2015"/>
    <m/>
    <n v="10553337673"/>
    <x v="102"/>
    <x v="4"/>
  </r>
  <r>
    <x v="3"/>
    <x v="29"/>
    <x v="1"/>
    <x v="4"/>
    <n v="5"/>
    <x v="1215"/>
    <x v="521"/>
    <s v="Armenia2015"/>
    <m/>
    <n v="10553337673"/>
    <x v="102"/>
    <x v="3"/>
  </r>
  <r>
    <x v="3"/>
    <x v="29"/>
    <x v="1"/>
    <x v="0"/>
    <n v="3"/>
    <x v="1216"/>
    <x v="487"/>
    <s v="Armenia2015"/>
    <m/>
    <n v="10553337673"/>
    <x v="102"/>
    <x v="4"/>
  </r>
  <r>
    <x v="3"/>
    <x v="29"/>
    <x v="1"/>
    <x v="1"/>
    <n v="4"/>
    <x v="1217"/>
    <x v="585"/>
    <s v="Armenia2015"/>
    <m/>
    <n v="10553337673"/>
    <x v="102"/>
    <x v="0"/>
  </r>
  <r>
    <x v="3"/>
    <x v="29"/>
    <x v="0"/>
    <x v="0"/>
    <n v="2"/>
    <x v="1218"/>
    <x v="423"/>
    <s v="Armenia2015"/>
    <m/>
    <n v="10553337673"/>
    <x v="102"/>
    <x v="4"/>
  </r>
  <r>
    <x v="3"/>
    <x v="29"/>
    <x v="1"/>
    <x v="3"/>
    <n v="2"/>
    <x v="1219"/>
    <x v="8"/>
    <s v="Armenia2015"/>
    <m/>
    <n v="10553337673"/>
    <x v="102"/>
    <x v="4"/>
  </r>
  <r>
    <x v="3"/>
    <x v="29"/>
    <x v="1"/>
    <x v="5"/>
    <n v="0"/>
    <x v="1220"/>
    <x v="9"/>
    <s v="Armenia2015"/>
    <m/>
    <n v="10553337673"/>
    <x v="102"/>
    <x v="5"/>
  </r>
  <r>
    <x v="3"/>
    <x v="29"/>
    <x v="0"/>
    <x v="5"/>
    <n v="0"/>
    <x v="1221"/>
    <x v="9"/>
    <s v="Armenia2015"/>
    <m/>
    <n v="10553337673"/>
    <x v="102"/>
    <x v="5"/>
  </r>
  <r>
    <x v="3"/>
    <x v="31"/>
    <x v="0"/>
    <x v="2"/>
    <n v="12"/>
    <x v="1222"/>
    <x v="586"/>
    <s v="Armenia2016"/>
    <m/>
    <n v="10546135160"/>
    <x v="103"/>
    <x v="1"/>
  </r>
  <r>
    <x v="3"/>
    <x v="31"/>
    <x v="0"/>
    <x v="4"/>
    <n v="16"/>
    <x v="1223"/>
    <x v="561"/>
    <s v="Armenia2016"/>
    <m/>
    <n v="10546135160"/>
    <x v="103"/>
    <x v="3"/>
  </r>
  <r>
    <x v="3"/>
    <x v="31"/>
    <x v="0"/>
    <x v="1"/>
    <n v="16"/>
    <x v="1224"/>
    <x v="58"/>
    <s v="Armenia2016"/>
    <m/>
    <n v="10546135160"/>
    <x v="103"/>
    <x v="0"/>
  </r>
  <r>
    <x v="3"/>
    <x v="31"/>
    <x v="0"/>
    <x v="0"/>
    <n v="5"/>
    <x v="1225"/>
    <x v="587"/>
    <s v="Armenia2016"/>
    <m/>
    <n v="10546135160"/>
    <x v="103"/>
    <x v="4"/>
  </r>
  <r>
    <x v="3"/>
    <x v="31"/>
    <x v="1"/>
    <x v="2"/>
    <n v="2"/>
    <x v="1226"/>
    <x v="327"/>
    <s v="Armenia2016"/>
    <m/>
    <n v="10546135160"/>
    <x v="103"/>
    <x v="1"/>
  </r>
  <r>
    <x v="3"/>
    <x v="31"/>
    <x v="1"/>
    <x v="4"/>
    <n v="6"/>
    <x v="1227"/>
    <x v="327"/>
    <s v="Armenia2016"/>
    <m/>
    <n v="10546135160"/>
    <x v="103"/>
    <x v="3"/>
  </r>
  <r>
    <x v="3"/>
    <x v="31"/>
    <x v="0"/>
    <x v="3"/>
    <n v="4"/>
    <x v="1228"/>
    <x v="7"/>
    <s v="Armenia2016"/>
    <m/>
    <n v="10546135160"/>
    <x v="103"/>
    <x v="4"/>
  </r>
  <r>
    <x v="3"/>
    <x v="31"/>
    <x v="1"/>
    <x v="1"/>
    <n v="3"/>
    <x v="1229"/>
    <x v="278"/>
    <s v="Armenia2016"/>
    <m/>
    <n v="10546135160"/>
    <x v="103"/>
    <x v="0"/>
  </r>
  <r>
    <x v="3"/>
    <x v="31"/>
    <x v="1"/>
    <x v="3"/>
    <n v="2"/>
    <x v="1230"/>
    <x v="588"/>
    <s v="Armenia2016"/>
    <m/>
    <n v="10546135160"/>
    <x v="103"/>
    <x v="4"/>
  </r>
  <r>
    <x v="3"/>
    <x v="31"/>
    <x v="1"/>
    <x v="0"/>
    <n v="1"/>
    <x v="1231"/>
    <x v="95"/>
    <s v="Armenia2016"/>
    <m/>
    <n v="10546135160"/>
    <x v="103"/>
    <x v="4"/>
  </r>
  <r>
    <x v="4"/>
    <x v="6"/>
    <x v="0"/>
    <x v="2"/>
    <n v="2"/>
    <x v="1232"/>
    <x v="589"/>
    <s v="Aruba1995"/>
    <m/>
    <n v="1320670391"/>
    <x v="104"/>
    <x v="2"/>
  </r>
  <r>
    <x v="4"/>
    <x v="6"/>
    <x v="0"/>
    <x v="3"/>
    <n v="4"/>
    <x v="1233"/>
    <x v="590"/>
    <s v="Aruba1995"/>
    <m/>
    <n v="1320670391"/>
    <x v="104"/>
    <x v="0"/>
  </r>
  <r>
    <x v="4"/>
    <x v="6"/>
    <x v="0"/>
    <x v="4"/>
    <n v="1"/>
    <x v="1234"/>
    <x v="591"/>
    <s v="Aruba1995"/>
    <m/>
    <n v="1320670391"/>
    <x v="104"/>
    <x v="1"/>
  </r>
  <r>
    <x v="4"/>
    <x v="6"/>
    <x v="0"/>
    <x v="1"/>
    <n v="1"/>
    <x v="1235"/>
    <x v="592"/>
    <s v="Aruba1995"/>
    <m/>
    <n v="1320670391"/>
    <x v="104"/>
    <x v="3"/>
  </r>
  <r>
    <x v="4"/>
    <x v="6"/>
    <x v="1"/>
    <x v="0"/>
    <n v="0"/>
    <x v="1236"/>
    <x v="9"/>
    <s v="Aruba1995"/>
    <m/>
    <n v="1320670391"/>
    <x v="104"/>
    <x v="0"/>
  </r>
  <r>
    <x v="4"/>
    <x v="6"/>
    <x v="1"/>
    <x v="3"/>
    <n v="0"/>
    <x v="1237"/>
    <x v="9"/>
    <s v="Aruba1995"/>
    <m/>
    <n v="1320670391"/>
    <x v="104"/>
    <x v="0"/>
  </r>
  <r>
    <x v="4"/>
    <x v="6"/>
    <x v="1"/>
    <x v="1"/>
    <n v="0"/>
    <x v="1238"/>
    <x v="9"/>
    <s v="Aruba1995"/>
    <m/>
    <n v="1320670391"/>
    <x v="104"/>
    <x v="3"/>
  </r>
  <r>
    <x v="4"/>
    <x v="6"/>
    <x v="1"/>
    <x v="5"/>
    <n v="0"/>
    <x v="1239"/>
    <x v="9"/>
    <s v="Aruba1995"/>
    <m/>
    <n v="1320670391"/>
    <x v="104"/>
    <x v="4"/>
  </r>
  <r>
    <x v="4"/>
    <x v="6"/>
    <x v="1"/>
    <x v="4"/>
    <n v="0"/>
    <x v="1240"/>
    <x v="9"/>
    <s v="Aruba1995"/>
    <m/>
    <n v="1320670391"/>
    <x v="104"/>
    <x v="1"/>
  </r>
  <r>
    <x v="4"/>
    <x v="6"/>
    <x v="1"/>
    <x v="2"/>
    <n v="0"/>
    <x v="1241"/>
    <x v="9"/>
    <s v="Aruba1995"/>
    <m/>
    <n v="1320670391"/>
    <x v="104"/>
    <x v="2"/>
  </r>
  <r>
    <x v="4"/>
    <x v="6"/>
    <x v="0"/>
    <x v="0"/>
    <n v="0"/>
    <x v="1242"/>
    <x v="9"/>
    <s v="Aruba1995"/>
    <m/>
    <n v="1320670391"/>
    <x v="104"/>
    <x v="0"/>
  </r>
  <r>
    <x v="4"/>
    <x v="6"/>
    <x v="0"/>
    <x v="5"/>
    <n v="0"/>
    <x v="1243"/>
    <x v="9"/>
    <s v="Aruba1995"/>
    <m/>
    <n v="1320670391"/>
    <x v="104"/>
    <x v="4"/>
  </r>
  <r>
    <x v="4"/>
    <x v="10"/>
    <x v="0"/>
    <x v="3"/>
    <n v="4"/>
    <x v="1244"/>
    <x v="593"/>
    <s v="Aruba1999"/>
    <m/>
    <n v="1722798883"/>
    <x v="105"/>
    <x v="0"/>
  </r>
  <r>
    <x v="4"/>
    <x v="10"/>
    <x v="0"/>
    <x v="0"/>
    <n v="2"/>
    <x v="1245"/>
    <x v="594"/>
    <s v="Aruba1999"/>
    <m/>
    <n v="1722798883"/>
    <x v="105"/>
    <x v="0"/>
  </r>
  <r>
    <x v="4"/>
    <x v="10"/>
    <x v="0"/>
    <x v="1"/>
    <n v="3"/>
    <x v="1246"/>
    <x v="595"/>
    <s v="Aruba1999"/>
    <m/>
    <n v="1722798883"/>
    <x v="105"/>
    <x v="3"/>
  </r>
  <r>
    <x v="4"/>
    <x v="10"/>
    <x v="1"/>
    <x v="0"/>
    <n v="0"/>
    <x v="1247"/>
    <x v="9"/>
    <s v="Aruba1999"/>
    <m/>
    <n v="1722798883"/>
    <x v="105"/>
    <x v="0"/>
  </r>
  <r>
    <x v="4"/>
    <x v="10"/>
    <x v="1"/>
    <x v="3"/>
    <n v="0"/>
    <x v="1248"/>
    <x v="9"/>
    <s v="Aruba1999"/>
    <m/>
    <n v="1722798883"/>
    <x v="105"/>
    <x v="0"/>
  </r>
  <r>
    <x v="4"/>
    <x v="10"/>
    <x v="1"/>
    <x v="1"/>
    <n v="0"/>
    <x v="1249"/>
    <x v="9"/>
    <s v="Aruba1999"/>
    <m/>
    <n v="1722798883"/>
    <x v="105"/>
    <x v="3"/>
  </r>
  <r>
    <x v="4"/>
    <x v="10"/>
    <x v="1"/>
    <x v="5"/>
    <n v="0"/>
    <x v="1250"/>
    <x v="9"/>
    <s v="Aruba1999"/>
    <m/>
    <n v="1722798883"/>
    <x v="105"/>
    <x v="4"/>
  </r>
  <r>
    <x v="4"/>
    <x v="10"/>
    <x v="1"/>
    <x v="4"/>
    <n v="0"/>
    <x v="1251"/>
    <x v="9"/>
    <s v="Aruba1999"/>
    <m/>
    <n v="1722798883"/>
    <x v="105"/>
    <x v="1"/>
  </r>
  <r>
    <x v="4"/>
    <x v="10"/>
    <x v="1"/>
    <x v="2"/>
    <n v="0"/>
    <x v="1252"/>
    <x v="9"/>
    <s v="Aruba1999"/>
    <m/>
    <n v="1722798883"/>
    <x v="105"/>
    <x v="2"/>
  </r>
  <r>
    <x v="4"/>
    <x v="10"/>
    <x v="0"/>
    <x v="5"/>
    <n v="0"/>
    <x v="1253"/>
    <x v="9"/>
    <s v="Aruba1999"/>
    <m/>
    <n v="1722798883"/>
    <x v="105"/>
    <x v="4"/>
  </r>
  <r>
    <x v="4"/>
    <x v="10"/>
    <x v="0"/>
    <x v="4"/>
    <n v="0"/>
    <x v="1254"/>
    <x v="9"/>
    <s v="Aruba1999"/>
    <m/>
    <n v="1722798883"/>
    <x v="105"/>
    <x v="1"/>
  </r>
  <r>
    <x v="4"/>
    <x v="10"/>
    <x v="0"/>
    <x v="2"/>
    <n v="0"/>
    <x v="1255"/>
    <x v="9"/>
    <s v="Aruba1999"/>
    <m/>
    <n v="1722798883"/>
    <x v="105"/>
    <x v="2"/>
  </r>
  <r>
    <x v="4"/>
    <x v="11"/>
    <x v="1"/>
    <x v="2"/>
    <n v="2"/>
    <x v="1256"/>
    <x v="596"/>
    <s v="Aruba2000"/>
    <m/>
    <n v="1873452514"/>
    <x v="106"/>
    <x v="2"/>
  </r>
  <r>
    <x v="4"/>
    <x v="11"/>
    <x v="0"/>
    <x v="2"/>
    <n v="1"/>
    <x v="1257"/>
    <x v="597"/>
    <s v="Aruba2000"/>
    <m/>
    <n v="1873452514"/>
    <x v="106"/>
    <x v="2"/>
  </r>
  <r>
    <x v="4"/>
    <x v="11"/>
    <x v="0"/>
    <x v="3"/>
    <n v="3"/>
    <x v="1258"/>
    <x v="598"/>
    <s v="Aruba2000"/>
    <m/>
    <n v="1873452514"/>
    <x v="106"/>
    <x v="0"/>
  </r>
  <r>
    <x v="4"/>
    <x v="11"/>
    <x v="0"/>
    <x v="1"/>
    <n v="2"/>
    <x v="1259"/>
    <x v="599"/>
    <s v="Aruba2000"/>
    <m/>
    <n v="1873452514"/>
    <x v="106"/>
    <x v="3"/>
  </r>
  <r>
    <x v="4"/>
    <x v="11"/>
    <x v="1"/>
    <x v="1"/>
    <n v="2"/>
    <x v="1260"/>
    <x v="292"/>
    <s v="Aruba2000"/>
    <m/>
    <n v="1873452514"/>
    <x v="106"/>
    <x v="3"/>
  </r>
  <r>
    <x v="4"/>
    <x v="11"/>
    <x v="1"/>
    <x v="0"/>
    <n v="0"/>
    <x v="1261"/>
    <x v="9"/>
    <s v="Aruba2000"/>
    <m/>
    <n v="1873452514"/>
    <x v="106"/>
    <x v="0"/>
  </r>
  <r>
    <x v="4"/>
    <x v="11"/>
    <x v="1"/>
    <x v="3"/>
    <n v="0"/>
    <x v="1262"/>
    <x v="9"/>
    <s v="Aruba2000"/>
    <m/>
    <n v="1873452514"/>
    <x v="106"/>
    <x v="0"/>
  </r>
  <r>
    <x v="4"/>
    <x v="11"/>
    <x v="1"/>
    <x v="5"/>
    <n v="0"/>
    <x v="1263"/>
    <x v="9"/>
    <s v="Aruba2000"/>
    <m/>
    <n v="1873452514"/>
    <x v="106"/>
    <x v="4"/>
  </r>
  <r>
    <x v="4"/>
    <x v="11"/>
    <x v="1"/>
    <x v="4"/>
    <n v="0"/>
    <x v="1264"/>
    <x v="9"/>
    <s v="Aruba2000"/>
    <m/>
    <n v="1873452514"/>
    <x v="106"/>
    <x v="1"/>
  </r>
  <r>
    <x v="4"/>
    <x v="11"/>
    <x v="0"/>
    <x v="0"/>
    <n v="0"/>
    <x v="1265"/>
    <x v="9"/>
    <s v="Aruba2000"/>
    <m/>
    <n v="1873452514"/>
    <x v="106"/>
    <x v="0"/>
  </r>
  <r>
    <x v="4"/>
    <x v="11"/>
    <x v="0"/>
    <x v="5"/>
    <n v="0"/>
    <x v="1266"/>
    <x v="9"/>
    <s v="Aruba2000"/>
    <m/>
    <n v="1873452514"/>
    <x v="106"/>
    <x v="4"/>
  </r>
  <r>
    <x v="4"/>
    <x v="11"/>
    <x v="0"/>
    <x v="4"/>
    <n v="0"/>
    <x v="1267"/>
    <x v="9"/>
    <s v="Aruba2000"/>
    <m/>
    <n v="1873452514"/>
    <x v="106"/>
    <x v="1"/>
  </r>
  <r>
    <x v="4"/>
    <x v="12"/>
    <x v="0"/>
    <x v="1"/>
    <n v="4"/>
    <x v="1268"/>
    <x v="600"/>
    <s v="Aruba2001"/>
    <m/>
    <n v="1920262570"/>
    <x v="107"/>
    <x v="3"/>
  </r>
  <r>
    <x v="4"/>
    <x v="12"/>
    <x v="1"/>
    <x v="0"/>
    <n v="0"/>
    <x v="1269"/>
    <x v="9"/>
    <s v="Aruba2001"/>
    <m/>
    <n v="1920262570"/>
    <x v="107"/>
    <x v="4"/>
  </r>
  <r>
    <x v="4"/>
    <x v="12"/>
    <x v="1"/>
    <x v="3"/>
    <n v="0"/>
    <x v="1270"/>
    <x v="9"/>
    <s v="Aruba2001"/>
    <m/>
    <n v="1920262570"/>
    <x v="107"/>
    <x v="0"/>
  </r>
  <r>
    <x v="4"/>
    <x v="12"/>
    <x v="1"/>
    <x v="1"/>
    <n v="0"/>
    <x v="1271"/>
    <x v="9"/>
    <s v="Aruba2001"/>
    <m/>
    <n v="1920262570"/>
    <x v="107"/>
    <x v="3"/>
  </r>
  <r>
    <x v="4"/>
    <x v="12"/>
    <x v="1"/>
    <x v="5"/>
    <n v="0"/>
    <x v="1272"/>
    <x v="9"/>
    <s v="Aruba2001"/>
    <m/>
    <n v="1920262570"/>
    <x v="107"/>
    <x v="4"/>
  </r>
  <r>
    <x v="4"/>
    <x v="12"/>
    <x v="1"/>
    <x v="4"/>
    <n v="0"/>
    <x v="1273"/>
    <x v="9"/>
    <s v="Aruba2001"/>
    <m/>
    <n v="1920262570"/>
    <x v="107"/>
    <x v="1"/>
  </r>
  <r>
    <x v="4"/>
    <x v="12"/>
    <x v="1"/>
    <x v="2"/>
    <n v="0"/>
    <x v="1274"/>
    <x v="9"/>
    <s v="Aruba2001"/>
    <m/>
    <n v="1920262570"/>
    <x v="107"/>
    <x v="1"/>
  </r>
  <r>
    <x v="4"/>
    <x v="12"/>
    <x v="0"/>
    <x v="0"/>
    <n v="0"/>
    <x v="1275"/>
    <x v="9"/>
    <s v="Aruba2001"/>
    <m/>
    <n v="1920262570"/>
    <x v="107"/>
    <x v="4"/>
  </r>
  <r>
    <x v="4"/>
    <x v="12"/>
    <x v="0"/>
    <x v="3"/>
    <n v="0"/>
    <x v="1276"/>
    <x v="9"/>
    <s v="Aruba2001"/>
    <m/>
    <n v="1920262570"/>
    <x v="107"/>
    <x v="0"/>
  </r>
  <r>
    <x v="4"/>
    <x v="12"/>
    <x v="0"/>
    <x v="5"/>
    <n v="0"/>
    <x v="410"/>
    <x v="9"/>
    <s v="Aruba2001"/>
    <m/>
    <n v="1920262570"/>
    <x v="107"/>
    <x v="4"/>
  </r>
  <r>
    <x v="4"/>
    <x v="12"/>
    <x v="0"/>
    <x v="4"/>
    <n v="0"/>
    <x v="1277"/>
    <x v="9"/>
    <s v="Aruba2001"/>
    <m/>
    <n v="1920262570"/>
    <x v="107"/>
    <x v="1"/>
  </r>
  <r>
    <x v="4"/>
    <x v="12"/>
    <x v="0"/>
    <x v="2"/>
    <n v="0"/>
    <x v="1278"/>
    <x v="9"/>
    <s v="Aruba2001"/>
    <m/>
    <n v="1920262570"/>
    <x v="107"/>
    <x v="1"/>
  </r>
  <r>
    <x v="4"/>
    <x v="13"/>
    <x v="0"/>
    <x v="4"/>
    <n v="4"/>
    <x v="1279"/>
    <x v="601"/>
    <s v="Aruba2002"/>
    <m/>
    <n v="1941094972"/>
    <x v="108"/>
    <x v="1"/>
  </r>
  <r>
    <x v="4"/>
    <x v="13"/>
    <x v="0"/>
    <x v="3"/>
    <n v="2"/>
    <x v="1280"/>
    <x v="602"/>
    <s v="Aruba2002"/>
    <m/>
    <n v="1941094972"/>
    <x v="108"/>
    <x v="0"/>
  </r>
  <r>
    <x v="4"/>
    <x v="13"/>
    <x v="0"/>
    <x v="0"/>
    <n v="1"/>
    <x v="1281"/>
    <x v="603"/>
    <s v="Aruba2002"/>
    <m/>
    <n v="1941094972"/>
    <x v="108"/>
    <x v="4"/>
  </r>
  <r>
    <x v="4"/>
    <x v="13"/>
    <x v="0"/>
    <x v="1"/>
    <n v="2"/>
    <x v="1282"/>
    <x v="604"/>
    <s v="Aruba2002"/>
    <m/>
    <n v="1941094972"/>
    <x v="108"/>
    <x v="3"/>
  </r>
  <r>
    <x v="4"/>
    <x v="13"/>
    <x v="1"/>
    <x v="0"/>
    <n v="0"/>
    <x v="1283"/>
    <x v="9"/>
    <s v="Aruba2002"/>
    <m/>
    <n v="1941094972"/>
    <x v="108"/>
    <x v="4"/>
  </r>
  <r>
    <x v="4"/>
    <x v="13"/>
    <x v="1"/>
    <x v="3"/>
    <n v="0"/>
    <x v="1284"/>
    <x v="9"/>
    <s v="Aruba2002"/>
    <m/>
    <n v="1941094972"/>
    <x v="108"/>
    <x v="0"/>
  </r>
  <r>
    <x v="4"/>
    <x v="13"/>
    <x v="1"/>
    <x v="1"/>
    <n v="0"/>
    <x v="1285"/>
    <x v="9"/>
    <s v="Aruba2002"/>
    <m/>
    <n v="1941094972"/>
    <x v="108"/>
    <x v="3"/>
  </r>
  <r>
    <x v="4"/>
    <x v="13"/>
    <x v="1"/>
    <x v="5"/>
    <n v="0"/>
    <x v="1286"/>
    <x v="9"/>
    <s v="Aruba2002"/>
    <m/>
    <n v="1941094972"/>
    <x v="108"/>
    <x v="4"/>
  </r>
  <r>
    <x v="4"/>
    <x v="13"/>
    <x v="1"/>
    <x v="4"/>
    <n v="0"/>
    <x v="1287"/>
    <x v="9"/>
    <s v="Aruba2002"/>
    <m/>
    <n v="1941094972"/>
    <x v="108"/>
    <x v="1"/>
  </r>
  <r>
    <x v="4"/>
    <x v="13"/>
    <x v="1"/>
    <x v="2"/>
    <n v="0"/>
    <x v="1288"/>
    <x v="9"/>
    <s v="Aruba2002"/>
    <m/>
    <n v="1941094972"/>
    <x v="108"/>
    <x v="1"/>
  </r>
  <r>
    <x v="4"/>
    <x v="13"/>
    <x v="0"/>
    <x v="5"/>
    <n v="0"/>
    <x v="1289"/>
    <x v="9"/>
    <s v="Aruba2002"/>
    <m/>
    <n v="1941094972"/>
    <x v="108"/>
    <x v="4"/>
  </r>
  <r>
    <x v="4"/>
    <x v="13"/>
    <x v="0"/>
    <x v="2"/>
    <n v="0"/>
    <x v="1290"/>
    <x v="9"/>
    <s v="Aruba2002"/>
    <m/>
    <n v="1941094972"/>
    <x v="108"/>
    <x v="1"/>
  </r>
  <r>
    <x v="4"/>
    <x v="14"/>
    <x v="0"/>
    <x v="1"/>
    <n v="2"/>
    <x v="1291"/>
    <x v="605"/>
    <s v="Aruba2003"/>
    <m/>
    <n v="2021301676"/>
    <x v="109"/>
    <x v="3"/>
  </r>
  <r>
    <x v="4"/>
    <x v="14"/>
    <x v="1"/>
    <x v="0"/>
    <n v="0"/>
    <x v="1292"/>
    <x v="9"/>
    <s v="Aruba2003"/>
    <m/>
    <n v="2021301676"/>
    <x v="109"/>
    <x v="4"/>
  </r>
  <r>
    <x v="4"/>
    <x v="14"/>
    <x v="1"/>
    <x v="3"/>
    <n v="0"/>
    <x v="1293"/>
    <x v="9"/>
    <s v="Aruba2003"/>
    <m/>
    <n v="2021301676"/>
    <x v="109"/>
    <x v="0"/>
  </r>
  <r>
    <x v="4"/>
    <x v="14"/>
    <x v="1"/>
    <x v="1"/>
    <n v="0"/>
    <x v="1294"/>
    <x v="9"/>
    <s v="Aruba2003"/>
    <m/>
    <n v="2021301676"/>
    <x v="109"/>
    <x v="3"/>
  </r>
  <r>
    <x v="4"/>
    <x v="14"/>
    <x v="1"/>
    <x v="5"/>
    <n v="0"/>
    <x v="1295"/>
    <x v="9"/>
    <s v="Aruba2003"/>
    <m/>
    <n v="2021301676"/>
    <x v="109"/>
    <x v="4"/>
  </r>
  <r>
    <x v="4"/>
    <x v="14"/>
    <x v="1"/>
    <x v="4"/>
    <n v="0"/>
    <x v="1296"/>
    <x v="9"/>
    <s v="Aruba2003"/>
    <m/>
    <n v="2021301676"/>
    <x v="109"/>
    <x v="1"/>
  </r>
  <r>
    <x v="4"/>
    <x v="14"/>
    <x v="1"/>
    <x v="2"/>
    <n v="0"/>
    <x v="1297"/>
    <x v="9"/>
    <s v="Aruba2003"/>
    <m/>
    <n v="2021301676"/>
    <x v="109"/>
    <x v="1"/>
  </r>
  <r>
    <x v="4"/>
    <x v="14"/>
    <x v="0"/>
    <x v="0"/>
    <n v="0"/>
    <x v="1298"/>
    <x v="9"/>
    <s v="Aruba2003"/>
    <m/>
    <n v="2021301676"/>
    <x v="109"/>
    <x v="4"/>
  </r>
  <r>
    <x v="4"/>
    <x v="14"/>
    <x v="0"/>
    <x v="3"/>
    <n v="0"/>
    <x v="1299"/>
    <x v="9"/>
    <s v="Aruba2003"/>
    <m/>
    <n v="2021301676"/>
    <x v="109"/>
    <x v="0"/>
  </r>
  <r>
    <x v="4"/>
    <x v="14"/>
    <x v="0"/>
    <x v="5"/>
    <n v="0"/>
    <x v="1300"/>
    <x v="9"/>
    <s v="Aruba2003"/>
    <m/>
    <n v="2021301676"/>
    <x v="109"/>
    <x v="4"/>
  </r>
  <r>
    <x v="4"/>
    <x v="14"/>
    <x v="0"/>
    <x v="4"/>
    <n v="0"/>
    <x v="1301"/>
    <x v="9"/>
    <s v="Aruba2003"/>
    <m/>
    <n v="2021301676"/>
    <x v="109"/>
    <x v="1"/>
  </r>
  <r>
    <x v="4"/>
    <x v="14"/>
    <x v="0"/>
    <x v="2"/>
    <n v="0"/>
    <x v="497"/>
    <x v="9"/>
    <s v="Aruba2003"/>
    <m/>
    <n v="2021301676"/>
    <x v="109"/>
    <x v="1"/>
  </r>
  <r>
    <x v="4"/>
    <x v="15"/>
    <x v="0"/>
    <x v="2"/>
    <n v="1"/>
    <x v="1302"/>
    <x v="606"/>
    <s v="Aruba2004"/>
    <m/>
    <n v="2228279330"/>
    <x v="110"/>
    <x v="1"/>
  </r>
  <r>
    <x v="4"/>
    <x v="15"/>
    <x v="0"/>
    <x v="4"/>
    <n v="3"/>
    <x v="1303"/>
    <x v="607"/>
    <s v="Aruba2004"/>
    <m/>
    <n v="2228279330"/>
    <x v="110"/>
    <x v="1"/>
  </r>
  <r>
    <x v="4"/>
    <x v="15"/>
    <x v="0"/>
    <x v="3"/>
    <n v="1"/>
    <x v="1304"/>
    <x v="608"/>
    <s v="Aruba2004"/>
    <m/>
    <n v="2228279330"/>
    <x v="110"/>
    <x v="0"/>
  </r>
  <r>
    <x v="4"/>
    <x v="15"/>
    <x v="1"/>
    <x v="0"/>
    <n v="1"/>
    <x v="344"/>
    <x v="609"/>
    <s v="Aruba2004"/>
    <m/>
    <n v="2228279330"/>
    <x v="110"/>
    <x v="4"/>
  </r>
  <r>
    <x v="4"/>
    <x v="15"/>
    <x v="0"/>
    <x v="1"/>
    <n v="2"/>
    <x v="1305"/>
    <x v="610"/>
    <s v="Aruba2004"/>
    <m/>
    <n v="2228279330"/>
    <x v="110"/>
    <x v="3"/>
  </r>
  <r>
    <x v="4"/>
    <x v="15"/>
    <x v="1"/>
    <x v="3"/>
    <n v="0"/>
    <x v="1306"/>
    <x v="9"/>
    <s v="Aruba2004"/>
    <m/>
    <n v="2228279330"/>
    <x v="110"/>
    <x v="0"/>
  </r>
  <r>
    <x v="4"/>
    <x v="15"/>
    <x v="1"/>
    <x v="1"/>
    <n v="0"/>
    <x v="1307"/>
    <x v="9"/>
    <s v="Aruba2004"/>
    <m/>
    <n v="2228279330"/>
    <x v="110"/>
    <x v="3"/>
  </r>
  <r>
    <x v="4"/>
    <x v="15"/>
    <x v="1"/>
    <x v="5"/>
    <n v="0"/>
    <x v="1308"/>
    <x v="9"/>
    <s v="Aruba2004"/>
    <m/>
    <n v="2228279330"/>
    <x v="110"/>
    <x v="4"/>
  </r>
  <r>
    <x v="4"/>
    <x v="15"/>
    <x v="1"/>
    <x v="4"/>
    <n v="0"/>
    <x v="1309"/>
    <x v="9"/>
    <s v="Aruba2004"/>
    <m/>
    <n v="2228279330"/>
    <x v="110"/>
    <x v="1"/>
  </r>
  <r>
    <x v="4"/>
    <x v="15"/>
    <x v="1"/>
    <x v="2"/>
    <n v="0"/>
    <x v="1310"/>
    <x v="9"/>
    <s v="Aruba2004"/>
    <m/>
    <n v="2228279330"/>
    <x v="110"/>
    <x v="1"/>
  </r>
  <r>
    <x v="4"/>
    <x v="15"/>
    <x v="0"/>
    <x v="0"/>
    <n v="0"/>
    <x v="1311"/>
    <x v="9"/>
    <s v="Aruba2004"/>
    <m/>
    <n v="2228279330"/>
    <x v="110"/>
    <x v="4"/>
  </r>
  <r>
    <x v="4"/>
    <x v="15"/>
    <x v="0"/>
    <x v="5"/>
    <n v="0"/>
    <x v="1312"/>
    <x v="9"/>
    <s v="Aruba2004"/>
    <m/>
    <n v="2228279330"/>
    <x v="110"/>
    <x v="4"/>
  </r>
  <r>
    <x v="4"/>
    <x v="16"/>
    <x v="0"/>
    <x v="4"/>
    <n v="2"/>
    <x v="1313"/>
    <x v="611"/>
    <s v="Aruba2005"/>
    <m/>
    <n v="2331005587"/>
    <x v="111"/>
    <x v="1"/>
  </r>
  <r>
    <x v="4"/>
    <x v="16"/>
    <x v="0"/>
    <x v="1"/>
    <n v="3"/>
    <x v="1314"/>
    <x v="455"/>
    <s v="Aruba2005"/>
    <m/>
    <n v="2331005587"/>
    <x v="111"/>
    <x v="3"/>
  </r>
  <r>
    <x v="4"/>
    <x v="16"/>
    <x v="1"/>
    <x v="0"/>
    <n v="1"/>
    <x v="1315"/>
    <x v="612"/>
    <s v="Aruba2005"/>
    <m/>
    <n v="2331005587"/>
    <x v="111"/>
    <x v="4"/>
  </r>
  <r>
    <x v="4"/>
    <x v="16"/>
    <x v="1"/>
    <x v="3"/>
    <n v="1"/>
    <x v="1316"/>
    <x v="613"/>
    <s v="Aruba2005"/>
    <m/>
    <n v="2331005587"/>
    <x v="111"/>
    <x v="0"/>
  </r>
  <r>
    <x v="4"/>
    <x v="16"/>
    <x v="1"/>
    <x v="4"/>
    <n v="1"/>
    <x v="1317"/>
    <x v="614"/>
    <s v="Aruba2005"/>
    <m/>
    <n v="2331005587"/>
    <x v="111"/>
    <x v="1"/>
  </r>
  <r>
    <x v="4"/>
    <x v="16"/>
    <x v="1"/>
    <x v="1"/>
    <n v="2"/>
    <x v="1318"/>
    <x v="615"/>
    <s v="Aruba2005"/>
    <m/>
    <n v="2331005587"/>
    <x v="111"/>
    <x v="3"/>
  </r>
  <r>
    <x v="4"/>
    <x v="16"/>
    <x v="1"/>
    <x v="5"/>
    <n v="0"/>
    <x v="1319"/>
    <x v="9"/>
    <s v="Aruba2005"/>
    <m/>
    <n v="2331005587"/>
    <x v="111"/>
    <x v="4"/>
  </r>
  <r>
    <x v="4"/>
    <x v="16"/>
    <x v="1"/>
    <x v="2"/>
    <n v="0"/>
    <x v="1320"/>
    <x v="9"/>
    <s v="Aruba2005"/>
    <m/>
    <n v="2331005587"/>
    <x v="111"/>
    <x v="1"/>
  </r>
  <r>
    <x v="4"/>
    <x v="16"/>
    <x v="0"/>
    <x v="0"/>
    <n v="0"/>
    <x v="1321"/>
    <x v="9"/>
    <s v="Aruba2005"/>
    <m/>
    <n v="2331005587"/>
    <x v="111"/>
    <x v="4"/>
  </r>
  <r>
    <x v="4"/>
    <x v="16"/>
    <x v="0"/>
    <x v="3"/>
    <n v="0"/>
    <x v="1322"/>
    <x v="9"/>
    <s v="Aruba2005"/>
    <m/>
    <n v="2331005587"/>
    <x v="111"/>
    <x v="0"/>
  </r>
  <r>
    <x v="4"/>
    <x v="16"/>
    <x v="0"/>
    <x v="5"/>
    <n v="0"/>
    <x v="1323"/>
    <x v="9"/>
    <s v="Aruba2005"/>
    <m/>
    <n v="2331005587"/>
    <x v="111"/>
    <x v="4"/>
  </r>
  <r>
    <x v="4"/>
    <x v="16"/>
    <x v="0"/>
    <x v="2"/>
    <n v="0"/>
    <x v="1324"/>
    <x v="9"/>
    <s v="Aruba2005"/>
    <m/>
    <n v="2331005587"/>
    <x v="111"/>
    <x v="1"/>
  </r>
  <r>
    <x v="4"/>
    <x v="17"/>
    <x v="0"/>
    <x v="3"/>
    <n v="4"/>
    <x v="1325"/>
    <x v="616"/>
    <s v="Aruba2006"/>
    <m/>
    <n v="2421474860"/>
    <x v="112"/>
    <x v="0"/>
  </r>
  <r>
    <x v="4"/>
    <x v="17"/>
    <x v="0"/>
    <x v="1"/>
    <n v="3"/>
    <x v="1326"/>
    <x v="617"/>
    <s v="Aruba2006"/>
    <m/>
    <n v="2421474860"/>
    <x v="112"/>
    <x v="3"/>
  </r>
  <r>
    <x v="4"/>
    <x v="17"/>
    <x v="1"/>
    <x v="1"/>
    <n v="2"/>
    <x v="1327"/>
    <x v="618"/>
    <s v="Aruba2006"/>
    <m/>
    <n v="2421474860"/>
    <x v="112"/>
    <x v="3"/>
  </r>
  <r>
    <x v="4"/>
    <x v="17"/>
    <x v="1"/>
    <x v="0"/>
    <n v="0"/>
    <x v="1328"/>
    <x v="9"/>
    <s v="Aruba2006"/>
    <m/>
    <n v="2421474860"/>
    <x v="112"/>
    <x v="4"/>
  </r>
  <r>
    <x v="4"/>
    <x v="17"/>
    <x v="1"/>
    <x v="3"/>
    <n v="0"/>
    <x v="560"/>
    <x v="9"/>
    <s v="Aruba2006"/>
    <m/>
    <n v="2421474860"/>
    <x v="112"/>
    <x v="0"/>
  </r>
  <r>
    <x v="4"/>
    <x v="17"/>
    <x v="1"/>
    <x v="5"/>
    <n v="0"/>
    <x v="1329"/>
    <x v="9"/>
    <s v="Aruba2006"/>
    <m/>
    <n v="2421474860"/>
    <x v="112"/>
    <x v="4"/>
  </r>
  <r>
    <x v="4"/>
    <x v="17"/>
    <x v="1"/>
    <x v="4"/>
    <n v="0"/>
    <x v="1330"/>
    <x v="9"/>
    <s v="Aruba2006"/>
    <m/>
    <n v="2421474860"/>
    <x v="112"/>
    <x v="1"/>
  </r>
  <r>
    <x v="4"/>
    <x v="17"/>
    <x v="1"/>
    <x v="2"/>
    <n v="0"/>
    <x v="1331"/>
    <x v="9"/>
    <s v="Aruba2006"/>
    <m/>
    <n v="2421474860"/>
    <x v="112"/>
    <x v="1"/>
  </r>
  <r>
    <x v="4"/>
    <x v="17"/>
    <x v="0"/>
    <x v="0"/>
    <n v="0"/>
    <x v="1332"/>
    <x v="9"/>
    <s v="Aruba2006"/>
    <m/>
    <n v="2421474860"/>
    <x v="112"/>
    <x v="4"/>
  </r>
  <r>
    <x v="4"/>
    <x v="17"/>
    <x v="0"/>
    <x v="5"/>
    <n v="0"/>
    <x v="1333"/>
    <x v="9"/>
    <s v="Aruba2006"/>
    <m/>
    <n v="2421474860"/>
    <x v="112"/>
    <x v="4"/>
  </r>
  <r>
    <x v="4"/>
    <x v="17"/>
    <x v="0"/>
    <x v="4"/>
    <n v="0"/>
    <x v="1334"/>
    <x v="9"/>
    <s v="Aruba2006"/>
    <m/>
    <n v="2421474860"/>
    <x v="112"/>
    <x v="1"/>
  </r>
  <r>
    <x v="4"/>
    <x v="17"/>
    <x v="0"/>
    <x v="2"/>
    <n v="0"/>
    <x v="1335"/>
    <x v="9"/>
    <s v="Aruba2006"/>
    <m/>
    <n v="2421474860"/>
    <x v="112"/>
    <x v="1"/>
  </r>
  <r>
    <x v="4"/>
    <x v="18"/>
    <x v="0"/>
    <x v="3"/>
    <n v="2"/>
    <x v="1336"/>
    <x v="619"/>
    <s v="Aruba2007"/>
    <m/>
    <n v="2623726257"/>
    <x v="113"/>
    <x v="0"/>
  </r>
  <r>
    <x v="4"/>
    <x v="18"/>
    <x v="0"/>
    <x v="1"/>
    <n v="3"/>
    <x v="1337"/>
    <x v="620"/>
    <s v="Aruba2007"/>
    <m/>
    <n v="2623726257"/>
    <x v="113"/>
    <x v="3"/>
  </r>
  <r>
    <x v="4"/>
    <x v="18"/>
    <x v="0"/>
    <x v="0"/>
    <n v="1"/>
    <x v="1338"/>
    <x v="621"/>
    <s v="Aruba2007"/>
    <m/>
    <n v="2623726257"/>
    <x v="113"/>
    <x v="4"/>
  </r>
  <r>
    <x v="4"/>
    <x v="18"/>
    <x v="0"/>
    <x v="4"/>
    <n v="1"/>
    <x v="1339"/>
    <x v="622"/>
    <s v="Aruba2007"/>
    <m/>
    <n v="2623726257"/>
    <x v="113"/>
    <x v="1"/>
  </r>
  <r>
    <x v="4"/>
    <x v="18"/>
    <x v="1"/>
    <x v="4"/>
    <n v="1"/>
    <x v="1340"/>
    <x v="623"/>
    <s v="Aruba2007"/>
    <m/>
    <n v="2623726257"/>
    <x v="113"/>
    <x v="1"/>
  </r>
  <r>
    <x v="4"/>
    <x v="18"/>
    <x v="1"/>
    <x v="0"/>
    <n v="0"/>
    <x v="1341"/>
    <x v="9"/>
    <s v="Aruba2007"/>
    <m/>
    <n v="2623726257"/>
    <x v="113"/>
    <x v="4"/>
  </r>
  <r>
    <x v="4"/>
    <x v="18"/>
    <x v="1"/>
    <x v="3"/>
    <n v="0"/>
    <x v="1342"/>
    <x v="9"/>
    <s v="Aruba2007"/>
    <m/>
    <n v="2623726257"/>
    <x v="113"/>
    <x v="0"/>
  </r>
  <r>
    <x v="4"/>
    <x v="18"/>
    <x v="1"/>
    <x v="1"/>
    <n v="0"/>
    <x v="1343"/>
    <x v="9"/>
    <s v="Aruba2007"/>
    <m/>
    <n v="2623726257"/>
    <x v="113"/>
    <x v="3"/>
  </r>
  <r>
    <x v="4"/>
    <x v="18"/>
    <x v="1"/>
    <x v="5"/>
    <n v="0"/>
    <x v="1344"/>
    <x v="9"/>
    <s v="Aruba2007"/>
    <m/>
    <n v="2623726257"/>
    <x v="113"/>
    <x v="5"/>
  </r>
  <r>
    <x v="4"/>
    <x v="18"/>
    <x v="1"/>
    <x v="2"/>
    <n v="0"/>
    <x v="1345"/>
    <x v="9"/>
    <s v="Aruba2007"/>
    <m/>
    <n v="2623726257"/>
    <x v="113"/>
    <x v="1"/>
  </r>
  <r>
    <x v="4"/>
    <x v="18"/>
    <x v="0"/>
    <x v="5"/>
    <n v="0"/>
    <x v="1346"/>
    <x v="9"/>
    <s v="Aruba2007"/>
    <m/>
    <n v="2623726257"/>
    <x v="113"/>
    <x v="5"/>
  </r>
  <r>
    <x v="4"/>
    <x v="18"/>
    <x v="0"/>
    <x v="2"/>
    <n v="0"/>
    <x v="1347"/>
    <x v="9"/>
    <s v="Aruba2007"/>
    <m/>
    <n v="2623726257"/>
    <x v="113"/>
    <x v="1"/>
  </r>
  <r>
    <x v="4"/>
    <x v="19"/>
    <x v="0"/>
    <x v="3"/>
    <n v="1"/>
    <x v="1348"/>
    <x v="624"/>
    <s v="Aruba2008"/>
    <m/>
    <n v="2791960894"/>
    <x v="114"/>
    <x v="0"/>
  </r>
  <r>
    <x v="4"/>
    <x v="19"/>
    <x v="0"/>
    <x v="4"/>
    <n v="1"/>
    <x v="1349"/>
    <x v="625"/>
    <s v="Aruba2008"/>
    <m/>
    <n v="2791960894"/>
    <x v="114"/>
    <x v="1"/>
  </r>
  <r>
    <x v="4"/>
    <x v="19"/>
    <x v="0"/>
    <x v="1"/>
    <n v="1"/>
    <x v="1350"/>
    <x v="626"/>
    <s v="Aruba2008"/>
    <m/>
    <n v="2791960894"/>
    <x v="114"/>
    <x v="3"/>
  </r>
  <r>
    <x v="4"/>
    <x v="19"/>
    <x v="1"/>
    <x v="1"/>
    <n v="1"/>
    <x v="1351"/>
    <x v="311"/>
    <s v="Aruba2008"/>
    <m/>
    <n v="2791960894"/>
    <x v="114"/>
    <x v="3"/>
  </r>
  <r>
    <x v="4"/>
    <x v="19"/>
    <x v="1"/>
    <x v="0"/>
    <n v="0"/>
    <x v="1352"/>
    <x v="9"/>
    <s v="Aruba2008"/>
    <m/>
    <n v="2791960894"/>
    <x v="114"/>
    <x v="4"/>
  </r>
  <r>
    <x v="4"/>
    <x v="19"/>
    <x v="1"/>
    <x v="3"/>
    <n v="0"/>
    <x v="1353"/>
    <x v="9"/>
    <s v="Aruba2008"/>
    <m/>
    <n v="2791960894"/>
    <x v="114"/>
    <x v="0"/>
  </r>
  <r>
    <x v="4"/>
    <x v="19"/>
    <x v="1"/>
    <x v="5"/>
    <n v="0"/>
    <x v="1354"/>
    <x v="9"/>
    <s v="Aruba2008"/>
    <m/>
    <n v="2791960894"/>
    <x v="114"/>
    <x v="5"/>
  </r>
  <r>
    <x v="4"/>
    <x v="19"/>
    <x v="1"/>
    <x v="4"/>
    <n v="0"/>
    <x v="1355"/>
    <x v="9"/>
    <s v="Aruba2008"/>
    <m/>
    <n v="2791960894"/>
    <x v="114"/>
    <x v="1"/>
  </r>
  <r>
    <x v="4"/>
    <x v="19"/>
    <x v="1"/>
    <x v="2"/>
    <n v="0"/>
    <x v="1356"/>
    <x v="9"/>
    <s v="Aruba2008"/>
    <m/>
    <n v="2791960894"/>
    <x v="114"/>
    <x v="1"/>
  </r>
  <r>
    <x v="4"/>
    <x v="19"/>
    <x v="0"/>
    <x v="0"/>
    <n v="0"/>
    <x v="1357"/>
    <x v="9"/>
    <s v="Aruba2008"/>
    <m/>
    <n v="2791960894"/>
    <x v="114"/>
    <x v="4"/>
  </r>
  <r>
    <x v="4"/>
    <x v="19"/>
    <x v="0"/>
    <x v="5"/>
    <n v="0"/>
    <x v="1358"/>
    <x v="9"/>
    <s v="Aruba2008"/>
    <m/>
    <n v="2791960894"/>
    <x v="114"/>
    <x v="5"/>
  </r>
  <r>
    <x v="4"/>
    <x v="19"/>
    <x v="0"/>
    <x v="2"/>
    <n v="0"/>
    <x v="1359"/>
    <x v="9"/>
    <s v="Aruba2008"/>
    <m/>
    <n v="2791960894"/>
    <x v="114"/>
    <x v="1"/>
  </r>
  <r>
    <x v="4"/>
    <x v="20"/>
    <x v="0"/>
    <x v="3"/>
    <n v="1"/>
    <x v="1360"/>
    <x v="627"/>
    <s v="Aruba2009"/>
    <m/>
    <n v="2498932961"/>
    <x v="115"/>
    <x v="0"/>
  </r>
  <r>
    <x v="4"/>
    <x v="20"/>
    <x v="0"/>
    <x v="1"/>
    <n v="2"/>
    <x v="1361"/>
    <x v="628"/>
    <s v="Aruba2009"/>
    <m/>
    <n v="2498932961"/>
    <x v="115"/>
    <x v="3"/>
  </r>
  <r>
    <x v="4"/>
    <x v="20"/>
    <x v="0"/>
    <x v="4"/>
    <n v="1"/>
    <x v="1362"/>
    <x v="629"/>
    <s v="Aruba2009"/>
    <m/>
    <n v="2498932961"/>
    <x v="115"/>
    <x v="1"/>
  </r>
  <r>
    <x v="4"/>
    <x v="20"/>
    <x v="1"/>
    <x v="0"/>
    <n v="0"/>
    <x v="1363"/>
    <x v="9"/>
    <s v="Aruba2009"/>
    <m/>
    <n v="2498932961"/>
    <x v="115"/>
    <x v="4"/>
  </r>
  <r>
    <x v="4"/>
    <x v="20"/>
    <x v="1"/>
    <x v="3"/>
    <n v="0"/>
    <x v="1364"/>
    <x v="9"/>
    <s v="Aruba2009"/>
    <m/>
    <n v="2498932961"/>
    <x v="115"/>
    <x v="0"/>
  </r>
  <r>
    <x v="4"/>
    <x v="20"/>
    <x v="1"/>
    <x v="1"/>
    <n v="0"/>
    <x v="1365"/>
    <x v="9"/>
    <s v="Aruba2009"/>
    <m/>
    <n v="2498932961"/>
    <x v="115"/>
    <x v="3"/>
  </r>
  <r>
    <x v="4"/>
    <x v="20"/>
    <x v="1"/>
    <x v="5"/>
    <n v="0"/>
    <x v="1366"/>
    <x v="9"/>
    <s v="Aruba2009"/>
    <m/>
    <n v="2498932961"/>
    <x v="115"/>
    <x v="5"/>
  </r>
  <r>
    <x v="4"/>
    <x v="20"/>
    <x v="1"/>
    <x v="4"/>
    <n v="0"/>
    <x v="1367"/>
    <x v="9"/>
    <s v="Aruba2009"/>
    <m/>
    <n v="2498932961"/>
    <x v="115"/>
    <x v="1"/>
  </r>
  <r>
    <x v="4"/>
    <x v="20"/>
    <x v="1"/>
    <x v="2"/>
    <n v="0"/>
    <x v="1368"/>
    <x v="9"/>
    <s v="Aruba2009"/>
    <m/>
    <n v="2498932961"/>
    <x v="115"/>
    <x v="1"/>
  </r>
  <r>
    <x v="4"/>
    <x v="20"/>
    <x v="0"/>
    <x v="0"/>
    <n v="0"/>
    <x v="1369"/>
    <x v="9"/>
    <s v="Aruba2009"/>
    <m/>
    <n v="2498932961"/>
    <x v="115"/>
    <x v="4"/>
  </r>
  <r>
    <x v="4"/>
    <x v="20"/>
    <x v="0"/>
    <x v="5"/>
    <n v="0"/>
    <x v="1370"/>
    <x v="9"/>
    <s v="Aruba2009"/>
    <m/>
    <n v="2498932961"/>
    <x v="115"/>
    <x v="5"/>
  </r>
  <r>
    <x v="4"/>
    <x v="20"/>
    <x v="0"/>
    <x v="2"/>
    <n v="0"/>
    <x v="1371"/>
    <x v="9"/>
    <s v="Aruba2009"/>
    <m/>
    <n v="2498932961"/>
    <x v="115"/>
    <x v="1"/>
  </r>
  <r>
    <x v="4"/>
    <x v="21"/>
    <x v="0"/>
    <x v="1"/>
    <n v="4"/>
    <x v="1372"/>
    <x v="630"/>
    <s v="Aruba2010"/>
    <m/>
    <n v="2467703911"/>
    <x v="116"/>
    <x v="0"/>
  </r>
  <r>
    <x v="4"/>
    <x v="21"/>
    <x v="0"/>
    <x v="4"/>
    <n v="2"/>
    <x v="1373"/>
    <x v="631"/>
    <s v="Aruba2010"/>
    <m/>
    <n v="2467703911"/>
    <x v="116"/>
    <x v="1"/>
  </r>
  <r>
    <x v="4"/>
    <x v="21"/>
    <x v="1"/>
    <x v="4"/>
    <n v="1"/>
    <x v="1374"/>
    <x v="632"/>
    <s v="Aruba2010"/>
    <m/>
    <n v="2467703911"/>
    <x v="116"/>
    <x v="1"/>
  </r>
  <r>
    <x v="4"/>
    <x v="21"/>
    <x v="1"/>
    <x v="0"/>
    <n v="0"/>
    <x v="1375"/>
    <x v="9"/>
    <s v="Aruba2010"/>
    <m/>
    <n v="2467703911"/>
    <x v="116"/>
    <x v="4"/>
  </r>
  <r>
    <x v="4"/>
    <x v="21"/>
    <x v="1"/>
    <x v="3"/>
    <n v="0"/>
    <x v="1376"/>
    <x v="9"/>
    <s v="Aruba2010"/>
    <m/>
    <n v="2467703911"/>
    <x v="116"/>
    <x v="0"/>
  </r>
  <r>
    <x v="4"/>
    <x v="21"/>
    <x v="1"/>
    <x v="1"/>
    <n v="0"/>
    <x v="1377"/>
    <x v="9"/>
    <s v="Aruba2010"/>
    <m/>
    <n v="2467703911"/>
    <x v="116"/>
    <x v="0"/>
  </r>
  <r>
    <x v="4"/>
    <x v="21"/>
    <x v="1"/>
    <x v="5"/>
    <n v="0"/>
    <x v="1378"/>
    <x v="9"/>
    <s v="Aruba2010"/>
    <m/>
    <n v="2467703911"/>
    <x v="116"/>
    <x v="5"/>
  </r>
  <r>
    <x v="4"/>
    <x v="21"/>
    <x v="1"/>
    <x v="2"/>
    <n v="0"/>
    <x v="1379"/>
    <x v="9"/>
    <s v="Aruba2010"/>
    <m/>
    <n v="2467703911"/>
    <x v="116"/>
    <x v="1"/>
  </r>
  <r>
    <x v="4"/>
    <x v="21"/>
    <x v="0"/>
    <x v="0"/>
    <n v="0"/>
    <x v="1380"/>
    <x v="9"/>
    <s v="Aruba2010"/>
    <m/>
    <n v="2467703911"/>
    <x v="116"/>
    <x v="4"/>
  </r>
  <r>
    <x v="4"/>
    <x v="21"/>
    <x v="0"/>
    <x v="3"/>
    <n v="0"/>
    <x v="1381"/>
    <x v="9"/>
    <s v="Aruba2010"/>
    <m/>
    <n v="2467703911"/>
    <x v="116"/>
    <x v="0"/>
  </r>
  <r>
    <x v="4"/>
    <x v="21"/>
    <x v="0"/>
    <x v="5"/>
    <n v="0"/>
    <x v="1382"/>
    <x v="9"/>
    <s v="Aruba2010"/>
    <m/>
    <n v="2467703911"/>
    <x v="116"/>
    <x v="5"/>
  </r>
  <r>
    <x v="4"/>
    <x v="21"/>
    <x v="0"/>
    <x v="2"/>
    <n v="0"/>
    <x v="1383"/>
    <x v="9"/>
    <s v="Aruba2010"/>
    <m/>
    <n v="2467703911"/>
    <x v="116"/>
    <x v="1"/>
  </r>
  <r>
    <x v="4"/>
    <x v="30"/>
    <x v="0"/>
    <x v="4"/>
    <n v="3"/>
    <x v="1384"/>
    <x v="633"/>
    <s v="Aruba2011"/>
    <m/>
    <n v="2584463687"/>
    <x v="117"/>
    <x v="3"/>
  </r>
  <r>
    <x v="4"/>
    <x v="30"/>
    <x v="0"/>
    <x v="1"/>
    <n v="3"/>
    <x v="1385"/>
    <x v="634"/>
    <s v="Aruba2011"/>
    <m/>
    <n v="2584463687"/>
    <x v="117"/>
    <x v="0"/>
  </r>
  <r>
    <x v="4"/>
    <x v="30"/>
    <x v="1"/>
    <x v="3"/>
    <n v="1"/>
    <x v="1386"/>
    <x v="635"/>
    <s v="Aruba2011"/>
    <m/>
    <n v="2584463687"/>
    <x v="117"/>
    <x v="4"/>
  </r>
  <r>
    <x v="4"/>
    <x v="30"/>
    <x v="0"/>
    <x v="0"/>
    <n v="1"/>
    <x v="1387"/>
    <x v="636"/>
    <s v="Aruba2011"/>
    <m/>
    <n v="2584463687"/>
    <x v="117"/>
    <x v="4"/>
  </r>
  <r>
    <x v="4"/>
    <x v="30"/>
    <x v="1"/>
    <x v="4"/>
    <n v="1"/>
    <x v="1388"/>
    <x v="243"/>
    <s v="Aruba2011"/>
    <m/>
    <n v="2584463687"/>
    <x v="117"/>
    <x v="3"/>
  </r>
  <r>
    <x v="4"/>
    <x v="30"/>
    <x v="1"/>
    <x v="0"/>
    <n v="0"/>
    <x v="1389"/>
    <x v="9"/>
    <s v="Aruba2011"/>
    <m/>
    <n v="2584463687"/>
    <x v="117"/>
    <x v="4"/>
  </r>
  <r>
    <x v="4"/>
    <x v="30"/>
    <x v="1"/>
    <x v="1"/>
    <n v="0"/>
    <x v="1390"/>
    <x v="9"/>
    <s v="Aruba2011"/>
    <m/>
    <n v="2584463687"/>
    <x v="117"/>
    <x v="0"/>
  </r>
  <r>
    <x v="4"/>
    <x v="30"/>
    <x v="1"/>
    <x v="5"/>
    <n v="0"/>
    <x v="1391"/>
    <x v="9"/>
    <s v="Aruba2011"/>
    <m/>
    <n v="2584463687"/>
    <x v="117"/>
    <x v="5"/>
  </r>
  <r>
    <x v="4"/>
    <x v="30"/>
    <x v="1"/>
    <x v="2"/>
    <n v="0"/>
    <x v="1392"/>
    <x v="9"/>
    <s v="Aruba2011"/>
    <m/>
    <n v="2584463687"/>
    <x v="117"/>
    <x v="1"/>
  </r>
  <r>
    <x v="4"/>
    <x v="30"/>
    <x v="0"/>
    <x v="3"/>
    <n v="0"/>
    <x v="1393"/>
    <x v="9"/>
    <s v="Aruba2011"/>
    <m/>
    <n v="2584463687"/>
    <x v="117"/>
    <x v="4"/>
  </r>
  <r>
    <x v="4"/>
    <x v="30"/>
    <x v="0"/>
    <x v="5"/>
    <n v="0"/>
    <x v="1394"/>
    <x v="9"/>
    <s v="Aruba2011"/>
    <m/>
    <n v="2584463687"/>
    <x v="117"/>
    <x v="5"/>
  </r>
  <r>
    <x v="4"/>
    <x v="30"/>
    <x v="0"/>
    <x v="2"/>
    <n v="0"/>
    <x v="1395"/>
    <x v="9"/>
    <s v="Aruba2011"/>
    <m/>
    <n v="2584463687"/>
    <x v="117"/>
    <x v="1"/>
  </r>
  <r>
    <x v="5"/>
    <x v="22"/>
    <x v="0"/>
    <x v="2"/>
    <n v="67"/>
    <x v="1396"/>
    <x v="637"/>
    <s v="Australia1985"/>
    <m/>
    <n v="180190994861"/>
    <x v="118"/>
    <x v="2"/>
  </r>
  <r>
    <x v="5"/>
    <x v="22"/>
    <x v="0"/>
    <x v="3"/>
    <n v="357"/>
    <x v="1397"/>
    <x v="638"/>
    <s v="Australia1985"/>
    <m/>
    <n v="180190994861"/>
    <x v="118"/>
    <x v="3"/>
  </r>
  <r>
    <x v="5"/>
    <x v="22"/>
    <x v="0"/>
    <x v="4"/>
    <n v="282"/>
    <x v="1398"/>
    <x v="271"/>
    <s v="Australia1985"/>
    <m/>
    <n v="180190994861"/>
    <x v="118"/>
    <x v="2"/>
  </r>
  <r>
    <x v="5"/>
    <x v="22"/>
    <x v="0"/>
    <x v="0"/>
    <n v="315"/>
    <x v="1399"/>
    <x v="639"/>
    <s v="Australia1985"/>
    <m/>
    <n v="180190994861"/>
    <x v="118"/>
    <x v="0"/>
  </r>
  <r>
    <x v="5"/>
    <x v="22"/>
    <x v="0"/>
    <x v="1"/>
    <n v="411"/>
    <x v="1400"/>
    <x v="640"/>
    <s v="Australia1985"/>
    <m/>
    <n v="180190994861"/>
    <x v="118"/>
    <x v="1"/>
  </r>
  <r>
    <x v="5"/>
    <x v="22"/>
    <x v="1"/>
    <x v="2"/>
    <n v="36"/>
    <x v="1401"/>
    <x v="253"/>
    <s v="Australia1985"/>
    <m/>
    <n v="180190994861"/>
    <x v="118"/>
    <x v="2"/>
  </r>
  <r>
    <x v="5"/>
    <x v="22"/>
    <x v="1"/>
    <x v="4"/>
    <n v="109"/>
    <x v="1402"/>
    <x v="641"/>
    <s v="Australia1985"/>
    <m/>
    <n v="180190994861"/>
    <x v="118"/>
    <x v="2"/>
  </r>
  <r>
    <x v="5"/>
    <x v="22"/>
    <x v="1"/>
    <x v="1"/>
    <n v="143"/>
    <x v="1403"/>
    <x v="642"/>
    <s v="Australia1985"/>
    <m/>
    <n v="180190994861"/>
    <x v="118"/>
    <x v="1"/>
  </r>
  <r>
    <x v="5"/>
    <x v="22"/>
    <x v="1"/>
    <x v="0"/>
    <n v="69"/>
    <x v="1404"/>
    <x v="108"/>
    <s v="Australia1985"/>
    <m/>
    <n v="180190994861"/>
    <x v="118"/>
    <x v="0"/>
  </r>
  <r>
    <x v="5"/>
    <x v="22"/>
    <x v="1"/>
    <x v="3"/>
    <n v="64"/>
    <x v="1405"/>
    <x v="326"/>
    <s v="Australia1985"/>
    <m/>
    <n v="180190994861"/>
    <x v="118"/>
    <x v="3"/>
  </r>
  <r>
    <x v="5"/>
    <x v="22"/>
    <x v="1"/>
    <x v="5"/>
    <n v="4"/>
    <x v="1406"/>
    <x v="506"/>
    <s v="Australia1985"/>
    <m/>
    <n v="180190994861"/>
    <x v="118"/>
    <x v="0"/>
  </r>
  <r>
    <x v="5"/>
    <x v="22"/>
    <x v="0"/>
    <x v="5"/>
    <n v="4"/>
    <x v="1407"/>
    <x v="134"/>
    <s v="Australia1985"/>
    <m/>
    <n v="180190994861"/>
    <x v="118"/>
    <x v="0"/>
  </r>
  <r>
    <x v="5"/>
    <x v="23"/>
    <x v="0"/>
    <x v="2"/>
    <n v="89"/>
    <x v="1408"/>
    <x v="643"/>
    <s v="Australia1986"/>
    <m/>
    <n v="181977476217"/>
    <x v="119"/>
    <x v="2"/>
  </r>
  <r>
    <x v="5"/>
    <x v="23"/>
    <x v="0"/>
    <x v="3"/>
    <n v="367"/>
    <x v="1409"/>
    <x v="644"/>
    <s v="Australia1986"/>
    <m/>
    <n v="181977476217"/>
    <x v="119"/>
    <x v="3"/>
  </r>
  <r>
    <x v="5"/>
    <x v="23"/>
    <x v="0"/>
    <x v="4"/>
    <n v="324"/>
    <x v="1410"/>
    <x v="645"/>
    <s v="Australia1986"/>
    <m/>
    <n v="181977476217"/>
    <x v="119"/>
    <x v="2"/>
  </r>
  <r>
    <x v="5"/>
    <x v="23"/>
    <x v="0"/>
    <x v="1"/>
    <n v="487"/>
    <x v="1411"/>
    <x v="646"/>
    <s v="Australia1986"/>
    <m/>
    <n v="181977476217"/>
    <x v="119"/>
    <x v="1"/>
  </r>
  <r>
    <x v="5"/>
    <x v="23"/>
    <x v="0"/>
    <x v="0"/>
    <n v="296"/>
    <x v="1412"/>
    <x v="647"/>
    <s v="Australia1986"/>
    <m/>
    <n v="181977476217"/>
    <x v="119"/>
    <x v="0"/>
  </r>
  <r>
    <x v="5"/>
    <x v="23"/>
    <x v="1"/>
    <x v="1"/>
    <n v="169"/>
    <x v="1413"/>
    <x v="648"/>
    <s v="Australia1986"/>
    <m/>
    <n v="181977476217"/>
    <x v="119"/>
    <x v="1"/>
  </r>
  <r>
    <x v="5"/>
    <x v="23"/>
    <x v="1"/>
    <x v="4"/>
    <n v="105"/>
    <x v="1414"/>
    <x v="649"/>
    <s v="Australia1986"/>
    <m/>
    <n v="181977476217"/>
    <x v="119"/>
    <x v="2"/>
  </r>
  <r>
    <x v="5"/>
    <x v="23"/>
    <x v="1"/>
    <x v="3"/>
    <n v="88"/>
    <x v="1415"/>
    <x v="650"/>
    <s v="Australia1986"/>
    <m/>
    <n v="181977476217"/>
    <x v="119"/>
    <x v="3"/>
  </r>
  <r>
    <x v="5"/>
    <x v="23"/>
    <x v="1"/>
    <x v="0"/>
    <n v="77"/>
    <x v="1416"/>
    <x v="502"/>
    <s v="Australia1986"/>
    <m/>
    <n v="181977476217"/>
    <x v="119"/>
    <x v="0"/>
  </r>
  <r>
    <x v="5"/>
    <x v="23"/>
    <x v="1"/>
    <x v="2"/>
    <n v="23"/>
    <x v="1417"/>
    <x v="651"/>
    <s v="Australia1986"/>
    <m/>
    <n v="181977476217"/>
    <x v="119"/>
    <x v="2"/>
  </r>
  <r>
    <x v="5"/>
    <x v="23"/>
    <x v="0"/>
    <x v="5"/>
    <n v="18"/>
    <x v="1418"/>
    <x v="19"/>
    <s v="Australia1986"/>
    <m/>
    <n v="181977476217"/>
    <x v="119"/>
    <x v="0"/>
  </r>
  <r>
    <x v="5"/>
    <x v="23"/>
    <x v="1"/>
    <x v="5"/>
    <n v="1"/>
    <x v="1419"/>
    <x v="652"/>
    <s v="Australia1986"/>
    <m/>
    <n v="181977476217"/>
    <x v="119"/>
    <x v="0"/>
  </r>
  <r>
    <x v="5"/>
    <x v="0"/>
    <x v="0"/>
    <x v="2"/>
    <n v="111"/>
    <x v="1420"/>
    <x v="653"/>
    <s v="Australia1987"/>
    <m/>
    <n v="189041159344"/>
    <x v="120"/>
    <x v="2"/>
  </r>
  <r>
    <x v="5"/>
    <x v="0"/>
    <x v="0"/>
    <x v="3"/>
    <n v="374"/>
    <x v="1421"/>
    <x v="654"/>
    <s v="Australia1987"/>
    <m/>
    <n v="189041159344"/>
    <x v="120"/>
    <x v="3"/>
  </r>
  <r>
    <x v="5"/>
    <x v="0"/>
    <x v="0"/>
    <x v="1"/>
    <n v="554"/>
    <x v="1422"/>
    <x v="600"/>
    <s v="Australia1987"/>
    <m/>
    <n v="189041159344"/>
    <x v="120"/>
    <x v="1"/>
  </r>
  <r>
    <x v="5"/>
    <x v="0"/>
    <x v="0"/>
    <x v="4"/>
    <n v="328"/>
    <x v="1423"/>
    <x v="655"/>
    <s v="Australia1987"/>
    <m/>
    <n v="189041159344"/>
    <x v="120"/>
    <x v="2"/>
  </r>
  <r>
    <x v="5"/>
    <x v="0"/>
    <x v="0"/>
    <x v="0"/>
    <n v="354"/>
    <x v="1424"/>
    <x v="656"/>
    <s v="Australia1987"/>
    <m/>
    <n v="189041159344"/>
    <x v="120"/>
    <x v="0"/>
  </r>
  <r>
    <x v="5"/>
    <x v="0"/>
    <x v="1"/>
    <x v="2"/>
    <n v="38"/>
    <x v="1425"/>
    <x v="657"/>
    <s v="Australia1987"/>
    <m/>
    <n v="189041159344"/>
    <x v="120"/>
    <x v="2"/>
  </r>
  <r>
    <x v="5"/>
    <x v="0"/>
    <x v="1"/>
    <x v="4"/>
    <n v="110"/>
    <x v="1426"/>
    <x v="658"/>
    <s v="Australia1987"/>
    <m/>
    <n v="189041159344"/>
    <x v="120"/>
    <x v="2"/>
  </r>
  <r>
    <x v="5"/>
    <x v="0"/>
    <x v="1"/>
    <x v="1"/>
    <n v="145"/>
    <x v="1427"/>
    <x v="462"/>
    <s v="Australia1987"/>
    <m/>
    <n v="189041159344"/>
    <x v="120"/>
    <x v="1"/>
  </r>
  <r>
    <x v="5"/>
    <x v="0"/>
    <x v="1"/>
    <x v="0"/>
    <n v="73"/>
    <x v="1428"/>
    <x v="10"/>
    <s v="Australia1987"/>
    <m/>
    <n v="189041159344"/>
    <x v="120"/>
    <x v="0"/>
  </r>
  <r>
    <x v="5"/>
    <x v="0"/>
    <x v="1"/>
    <x v="3"/>
    <n v="70"/>
    <x v="1429"/>
    <x v="659"/>
    <s v="Australia1987"/>
    <m/>
    <n v="189041159344"/>
    <x v="120"/>
    <x v="3"/>
  </r>
  <r>
    <x v="5"/>
    <x v="0"/>
    <x v="0"/>
    <x v="5"/>
    <n v="6"/>
    <x v="1430"/>
    <x v="222"/>
    <s v="Australia1987"/>
    <m/>
    <n v="189041159344"/>
    <x v="120"/>
    <x v="0"/>
  </r>
  <r>
    <x v="5"/>
    <x v="0"/>
    <x v="1"/>
    <x v="5"/>
    <n v="1"/>
    <x v="1431"/>
    <x v="652"/>
    <s v="Australia1987"/>
    <m/>
    <n v="189041159344"/>
    <x v="120"/>
    <x v="0"/>
  </r>
  <r>
    <x v="5"/>
    <x v="1"/>
    <x v="0"/>
    <x v="2"/>
    <n v="93"/>
    <x v="1432"/>
    <x v="660"/>
    <s v="Australia1988"/>
    <m/>
    <n v="235699941793"/>
    <x v="121"/>
    <x v="2"/>
  </r>
  <r>
    <x v="5"/>
    <x v="1"/>
    <x v="0"/>
    <x v="3"/>
    <n v="398"/>
    <x v="1433"/>
    <x v="661"/>
    <s v="Australia1988"/>
    <m/>
    <n v="235699941793"/>
    <x v="121"/>
    <x v="3"/>
  </r>
  <r>
    <x v="5"/>
    <x v="1"/>
    <x v="0"/>
    <x v="0"/>
    <n v="366"/>
    <x v="1434"/>
    <x v="662"/>
    <s v="Australia1988"/>
    <m/>
    <n v="235699941793"/>
    <x v="121"/>
    <x v="0"/>
  </r>
  <r>
    <x v="5"/>
    <x v="1"/>
    <x v="0"/>
    <x v="4"/>
    <n v="317"/>
    <x v="1435"/>
    <x v="663"/>
    <s v="Australia1988"/>
    <m/>
    <n v="235699941793"/>
    <x v="121"/>
    <x v="2"/>
  </r>
  <r>
    <x v="5"/>
    <x v="1"/>
    <x v="0"/>
    <x v="1"/>
    <n v="532"/>
    <x v="1436"/>
    <x v="664"/>
    <s v="Australia1988"/>
    <m/>
    <n v="235699941793"/>
    <x v="121"/>
    <x v="1"/>
  </r>
  <r>
    <x v="5"/>
    <x v="1"/>
    <x v="1"/>
    <x v="2"/>
    <n v="40"/>
    <x v="1437"/>
    <x v="665"/>
    <s v="Australia1988"/>
    <m/>
    <n v="235699941793"/>
    <x v="121"/>
    <x v="2"/>
  </r>
  <r>
    <x v="5"/>
    <x v="1"/>
    <x v="1"/>
    <x v="3"/>
    <n v="106"/>
    <x v="1438"/>
    <x v="666"/>
    <s v="Australia1988"/>
    <m/>
    <n v="235699941793"/>
    <x v="121"/>
    <x v="3"/>
  </r>
  <r>
    <x v="5"/>
    <x v="1"/>
    <x v="1"/>
    <x v="1"/>
    <n v="157"/>
    <x v="1439"/>
    <x v="667"/>
    <s v="Australia1988"/>
    <m/>
    <n v="235699941793"/>
    <x v="121"/>
    <x v="1"/>
  </r>
  <r>
    <x v="5"/>
    <x v="1"/>
    <x v="1"/>
    <x v="4"/>
    <n v="103"/>
    <x v="1440"/>
    <x v="668"/>
    <s v="Australia1988"/>
    <m/>
    <n v="235699941793"/>
    <x v="121"/>
    <x v="2"/>
  </r>
  <r>
    <x v="5"/>
    <x v="1"/>
    <x v="1"/>
    <x v="0"/>
    <n v="53"/>
    <x v="1441"/>
    <x v="669"/>
    <s v="Australia1988"/>
    <m/>
    <n v="235699941793"/>
    <x v="121"/>
    <x v="0"/>
  </r>
  <r>
    <x v="5"/>
    <x v="1"/>
    <x v="0"/>
    <x v="5"/>
    <n v="6"/>
    <x v="1442"/>
    <x v="222"/>
    <s v="Australia1988"/>
    <m/>
    <n v="235699941793"/>
    <x v="121"/>
    <x v="0"/>
  </r>
  <r>
    <x v="5"/>
    <x v="1"/>
    <x v="1"/>
    <x v="5"/>
    <n v="1"/>
    <x v="1443"/>
    <x v="652"/>
    <s v="Australia1988"/>
    <m/>
    <n v="235699941793"/>
    <x v="121"/>
    <x v="0"/>
  </r>
  <r>
    <x v="5"/>
    <x v="2"/>
    <x v="0"/>
    <x v="2"/>
    <n v="91"/>
    <x v="1444"/>
    <x v="670"/>
    <s v="Australia1989"/>
    <m/>
    <n v="299317645143"/>
    <x v="122"/>
    <x v="2"/>
  </r>
  <r>
    <x v="5"/>
    <x v="2"/>
    <x v="0"/>
    <x v="3"/>
    <n v="406"/>
    <x v="1445"/>
    <x v="671"/>
    <s v="Australia1989"/>
    <m/>
    <n v="299317645143"/>
    <x v="122"/>
    <x v="3"/>
  </r>
  <r>
    <x v="5"/>
    <x v="2"/>
    <x v="0"/>
    <x v="0"/>
    <n v="353"/>
    <x v="1446"/>
    <x v="672"/>
    <s v="Australia1989"/>
    <m/>
    <n v="299317645143"/>
    <x v="122"/>
    <x v="0"/>
  </r>
  <r>
    <x v="5"/>
    <x v="2"/>
    <x v="0"/>
    <x v="4"/>
    <n v="309"/>
    <x v="1447"/>
    <x v="673"/>
    <s v="Australia1989"/>
    <m/>
    <n v="299317645143"/>
    <x v="122"/>
    <x v="2"/>
  </r>
  <r>
    <x v="5"/>
    <x v="2"/>
    <x v="0"/>
    <x v="1"/>
    <n v="475"/>
    <x v="1448"/>
    <x v="674"/>
    <s v="Australia1989"/>
    <m/>
    <n v="299317645143"/>
    <x v="122"/>
    <x v="1"/>
  </r>
  <r>
    <x v="5"/>
    <x v="2"/>
    <x v="1"/>
    <x v="4"/>
    <n v="124"/>
    <x v="1441"/>
    <x v="301"/>
    <s v="Australia1989"/>
    <m/>
    <n v="299317645143"/>
    <x v="122"/>
    <x v="2"/>
  </r>
  <r>
    <x v="5"/>
    <x v="2"/>
    <x v="1"/>
    <x v="2"/>
    <n v="31"/>
    <x v="1449"/>
    <x v="675"/>
    <s v="Australia1989"/>
    <m/>
    <n v="299317645143"/>
    <x v="122"/>
    <x v="2"/>
  </r>
  <r>
    <x v="5"/>
    <x v="2"/>
    <x v="1"/>
    <x v="3"/>
    <n v="87"/>
    <x v="1450"/>
    <x v="493"/>
    <s v="Australia1989"/>
    <m/>
    <n v="299317645143"/>
    <x v="122"/>
    <x v="3"/>
  </r>
  <r>
    <x v="5"/>
    <x v="2"/>
    <x v="1"/>
    <x v="1"/>
    <n v="130"/>
    <x v="1451"/>
    <x v="676"/>
    <s v="Australia1989"/>
    <m/>
    <n v="299317645143"/>
    <x v="122"/>
    <x v="1"/>
  </r>
  <r>
    <x v="5"/>
    <x v="2"/>
    <x v="1"/>
    <x v="0"/>
    <n v="51"/>
    <x v="1452"/>
    <x v="474"/>
    <s v="Australia1989"/>
    <m/>
    <n v="299317645143"/>
    <x v="122"/>
    <x v="0"/>
  </r>
  <r>
    <x v="5"/>
    <x v="2"/>
    <x v="0"/>
    <x v="5"/>
    <n v="8"/>
    <x v="1453"/>
    <x v="538"/>
    <s v="Australia1989"/>
    <m/>
    <n v="299317645143"/>
    <x v="122"/>
    <x v="0"/>
  </r>
  <r>
    <x v="5"/>
    <x v="2"/>
    <x v="1"/>
    <x v="5"/>
    <n v="1"/>
    <x v="1454"/>
    <x v="652"/>
    <s v="Australia1989"/>
    <m/>
    <n v="299317645143"/>
    <x v="122"/>
    <x v="0"/>
  </r>
  <r>
    <x v="5"/>
    <x v="24"/>
    <x v="0"/>
    <x v="2"/>
    <n v="87"/>
    <x v="1455"/>
    <x v="677"/>
    <s v="Australia1990"/>
    <n v="0.86499999999999999"/>
    <n v="310838014621"/>
    <x v="123"/>
    <x v="2"/>
  </r>
  <r>
    <x v="5"/>
    <x v="24"/>
    <x v="0"/>
    <x v="3"/>
    <n v="418"/>
    <x v="1456"/>
    <x v="678"/>
    <s v="Australia1990"/>
    <n v="0.86499999999999999"/>
    <n v="310838014621"/>
    <x v="123"/>
    <x v="3"/>
  </r>
  <r>
    <x v="5"/>
    <x v="24"/>
    <x v="0"/>
    <x v="0"/>
    <n v="374"/>
    <x v="1457"/>
    <x v="679"/>
    <s v="Australia1990"/>
    <n v="0.86499999999999999"/>
    <n v="310838014621"/>
    <x v="123"/>
    <x v="0"/>
  </r>
  <r>
    <x v="5"/>
    <x v="24"/>
    <x v="0"/>
    <x v="4"/>
    <n v="325"/>
    <x v="1458"/>
    <x v="680"/>
    <s v="Australia1990"/>
    <n v="0.86499999999999999"/>
    <n v="310838014621"/>
    <x v="123"/>
    <x v="2"/>
  </r>
  <r>
    <x v="5"/>
    <x v="24"/>
    <x v="0"/>
    <x v="1"/>
    <n v="549"/>
    <x v="1459"/>
    <x v="681"/>
    <s v="Australia1990"/>
    <n v="0.86499999999999999"/>
    <n v="310838014621"/>
    <x v="123"/>
    <x v="1"/>
  </r>
  <r>
    <x v="5"/>
    <x v="24"/>
    <x v="1"/>
    <x v="2"/>
    <n v="37"/>
    <x v="1460"/>
    <x v="682"/>
    <s v="Australia1990"/>
    <n v="0.86499999999999999"/>
    <n v="310838014621"/>
    <x v="123"/>
    <x v="2"/>
  </r>
  <r>
    <x v="5"/>
    <x v="24"/>
    <x v="1"/>
    <x v="3"/>
    <n v="109"/>
    <x v="1461"/>
    <x v="667"/>
    <s v="Australia1990"/>
    <n v="0.86499999999999999"/>
    <n v="310838014621"/>
    <x v="123"/>
    <x v="3"/>
  </r>
  <r>
    <x v="5"/>
    <x v="24"/>
    <x v="1"/>
    <x v="4"/>
    <n v="98"/>
    <x v="1462"/>
    <x v="683"/>
    <s v="Australia1990"/>
    <n v="0.86499999999999999"/>
    <n v="310838014621"/>
    <x v="123"/>
    <x v="2"/>
  </r>
  <r>
    <x v="5"/>
    <x v="24"/>
    <x v="1"/>
    <x v="1"/>
    <n v="136"/>
    <x v="1463"/>
    <x v="574"/>
    <s v="Australia1990"/>
    <n v="0.86499999999999999"/>
    <n v="310838014621"/>
    <x v="123"/>
    <x v="1"/>
  </r>
  <r>
    <x v="5"/>
    <x v="24"/>
    <x v="1"/>
    <x v="0"/>
    <n v="64"/>
    <x v="1464"/>
    <x v="285"/>
    <s v="Australia1990"/>
    <n v="0.86499999999999999"/>
    <n v="310838014621"/>
    <x v="123"/>
    <x v="0"/>
  </r>
  <r>
    <x v="5"/>
    <x v="24"/>
    <x v="0"/>
    <x v="5"/>
    <n v="5"/>
    <x v="1465"/>
    <x v="684"/>
    <s v="Australia1990"/>
    <n v="0.86499999999999999"/>
    <n v="310838014621"/>
    <x v="123"/>
    <x v="0"/>
  </r>
  <r>
    <x v="5"/>
    <x v="24"/>
    <x v="1"/>
    <x v="5"/>
    <n v="0"/>
    <x v="1466"/>
    <x v="9"/>
    <s v="Australia1990"/>
    <n v="0.86499999999999999"/>
    <n v="310838014621"/>
    <x v="123"/>
    <x v="0"/>
  </r>
  <r>
    <x v="5"/>
    <x v="25"/>
    <x v="0"/>
    <x v="2"/>
    <n v="114"/>
    <x v="1467"/>
    <x v="685"/>
    <s v="Australia1991"/>
    <m/>
    <n v="325358292128"/>
    <x v="124"/>
    <x v="2"/>
  </r>
  <r>
    <x v="5"/>
    <x v="25"/>
    <x v="0"/>
    <x v="3"/>
    <n v="427"/>
    <x v="1468"/>
    <x v="686"/>
    <s v="Australia1991"/>
    <m/>
    <n v="325358292128"/>
    <x v="124"/>
    <x v="3"/>
  </r>
  <r>
    <x v="5"/>
    <x v="25"/>
    <x v="0"/>
    <x v="1"/>
    <n v="631"/>
    <x v="1469"/>
    <x v="687"/>
    <s v="Australia1991"/>
    <m/>
    <n v="325358292128"/>
    <x v="124"/>
    <x v="3"/>
  </r>
  <r>
    <x v="5"/>
    <x v="25"/>
    <x v="0"/>
    <x v="0"/>
    <n v="354"/>
    <x v="1457"/>
    <x v="688"/>
    <s v="Australia1991"/>
    <m/>
    <n v="325358292128"/>
    <x v="124"/>
    <x v="0"/>
  </r>
  <r>
    <x v="5"/>
    <x v="25"/>
    <x v="0"/>
    <x v="4"/>
    <n v="273"/>
    <x v="1470"/>
    <x v="689"/>
    <s v="Australia1991"/>
    <m/>
    <n v="325358292128"/>
    <x v="124"/>
    <x v="1"/>
  </r>
  <r>
    <x v="5"/>
    <x v="25"/>
    <x v="1"/>
    <x v="2"/>
    <n v="39"/>
    <x v="1471"/>
    <x v="690"/>
    <s v="Australia1991"/>
    <m/>
    <n v="325358292128"/>
    <x v="124"/>
    <x v="2"/>
  </r>
  <r>
    <x v="5"/>
    <x v="25"/>
    <x v="1"/>
    <x v="1"/>
    <n v="169"/>
    <x v="1472"/>
    <x v="691"/>
    <s v="Australia1991"/>
    <m/>
    <n v="325358292128"/>
    <x v="124"/>
    <x v="3"/>
  </r>
  <r>
    <x v="5"/>
    <x v="25"/>
    <x v="1"/>
    <x v="4"/>
    <n v="96"/>
    <x v="1473"/>
    <x v="692"/>
    <s v="Australia1991"/>
    <m/>
    <n v="325358292128"/>
    <x v="124"/>
    <x v="1"/>
  </r>
  <r>
    <x v="5"/>
    <x v="25"/>
    <x v="1"/>
    <x v="3"/>
    <n v="91"/>
    <x v="1474"/>
    <x v="199"/>
    <s v="Australia1991"/>
    <m/>
    <n v="325358292128"/>
    <x v="124"/>
    <x v="3"/>
  </r>
  <r>
    <x v="5"/>
    <x v="25"/>
    <x v="1"/>
    <x v="0"/>
    <n v="84"/>
    <x v="1475"/>
    <x v="693"/>
    <s v="Australia1991"/>
    <m/>
    <n v="325358292128"/>
    <x v="124"/>
    <x v="0"/>
  </r>
  <r>
    <x v="5"/>
    <x v="25"/>
    <x v="0"/>
    <x v="5"/>
    <n v="7"/>
    <x v="1476"/>
    <x v="460"/>
    <s v="Australia1991"/>
    <m/>
    <n v="325358292128"/>
    <x v="124"/>
    <x v="4"/>
  </r>
  <r>
    <x v="5"/>
    <x v="25"/>
    <x v="1"/>
    <x v="5"/>
    <n v="3"/>
    <x v="1477"/>
    <x v="694"/>
    <s v="Australia1991"/>
    <m/>
    <n v="325358292128"/>
    <x v="124"/>
    <x v="4"/>
  </r>
  <r>
    <x v="5"/>
    <x v="3"/>
    <x v="0"/>
    <x v="2"/>
    <n v="87"/>
    <x v="1478"/>
    <x v="695"/>
    <s v="Australia1992"/>
    <m/>
    <n v="324878105053"/>
    <x v="125"/>
    <x v="2"/>
  </r>
  <r>
    <x v="5"/>
    <x v="3"/>
    <x v="0"/>
    <x v="3"/>
    <n v="407"/>
    <x v="1479"/>
    <x v="696"/>
    <s v="Australia1992"/>
    <m/>
    <n v="324878105053"/>
    <x v="125"/>
    <x v="3"/>
  </r>
  <r>
    <x v="5"/>
    <x v="3"/>
    <x v="0"/>
    <x v="0"/>
    <n v="384"/>
    <x v="1480"/>
    <x v="697"/>
    <s v="Australia1992"/>
    <m/>
    <n v="324878105053"/>
    <x v="125"/>
    <x v="0"/>
  </r>
  <r>
    <x v="5"/>
    <x v="3"/>
    <x v="0"/>
    <x v="4"/>
    <n v="325"/>
    <x v="1481"/>
    <x v="698"/>
    <s v="Australia1992"/>
    <m/>
    <n v="324878105053"/>
    <x v="125"/>
    <x v="1"/>
  </r>
  <r>
    <x v="5"/>
    <x v="3"/>
    <x v="0"/>
    <x v="1"/>
    <n v="579"/>
    <x v="1482"/>
    <x v="699"/>
    <s v="Australia1992"/>
    <m/>
    <n v="324878105053"/>
    <x v="125"/>
    <x v="3"/>
  </r>
  <r>
    <x v="5"/>
    <x v="3"/>
    <x v="1"/>
    <x v="2"/>
    <n v="45"/>
    <x v="1483"/>
    <x v="548"/>
    <s v="Australia1992"/>
    <m/>
    <n v="324878105053"/>
    <x v="125"/>
    <x v="2"/>
  </r>
  <r>
    <x v="5"/>
    <x v="3"/>
    <x v="1"/>
    <x v="4"/>
    <n v="102"/>
    <x v="1484"/>
    <x v="700"/>
    <s v="Australia1992"/>
    <m/>
    <n v="324878105053"/>
    <x v="125"/>
    <x v="1"/>
  </r>
  <r>
    <x v="5"/>
    <x v="3"/>
    <x v="1"/>
    <x v="3"/>
    <n v="96"/>
    <x v="1485"/>
    <x v="701"/>
    <s v="Australia1992"/>
    <m/>
    <n v="324878105053"/>
    <x v="125"/>
    <x v="3"/>
  </r>
  <r>
    <x v="5"/>
    <x v="3"/>
    <x v="1"/>
    <x v="1"/>
    <n v="144"/>
    <x v="1486"/>
    <x v="574"/>
    <s v="Australia1992"/>
    <m/>
    <n v="324878105053"/>
    <x v="125"/>
    <x v="3"/>
  </r>
  <r>
    <x v="5"/>
    <x v="3"/>
    <x v="1"/>
    <x v="0"/>
    <n v="76"/>
    <x v="1487"/>
    <x v="702"/>
    <s v="Australia1992"/>
    <m/>
    <n v="324878105053"/>
    <x v="125"/>
    <x v="0"/>
  </r>
  <r>
    <x v="5"/>
    <x v="3"/>
    <x v="0"/>
    <x v="5"/>
    <n v="4"/>
    <x v="1488"/>
    <x v="134"/>
    <s v="Australia1992"/>
    <m/>
    <n v="324878105053"/>
    <x v="125"/>
    <x v="4"/>
  </r>
  <r>
    <x v="5"/>
    <x v="3"/>
    <x v="1"/>
    <x v="5"/>
    <n v="2"/>
    <x v="1489"/>
    <x v="703"/>
    <s v="Australia1992"/>
    <m/>
    <n v="324878105053"/>
    <x v="125"/>
    <x v="4"/>
  </r>
  <r>
    <x v="5"/>
    <x v="4"/>
    <x v="0"/>
    <x v="2"/>
    <n v="95"/>
    <x v="1490"/>
    <x v="704"/>
    <s v="Australia1993"/>
    <m/>
    <n v="311528948848"/>
    <x v="126"/>
    <x v="2"/>
  </r>
  <r>
    <x v="5"/>
    <x v="4"/>
    <x v="0"/>
    <x v="3"/>
    <n v="392"/>
    <x v="1491"/>
    <x v="705"/>
    <s v="Australia1993"/>
    <m/>
    <n v="311528948848"/>
    <x v="126"/>
    <x v="3"/>
  </r>
  <r>
    <x v="5"/>
    <x v="4"/>
    <x v="0"/>
    <x v="0"/>
    <n v="332"/>
    <x v="1492"/>
    <x v="706"/>
    <s v="Australia1993"/>
    <m/>
    <n v="311528948848"/>
    <x v="126"/>
    <x v="0"/>
  </r>
  <r>
    <x v="5"/>
    <x v="4"/>
    <x v="0"/>
    <x v="4"/>
    <n v="293"/>
    <x v="1493"/>
    <x v="707"/>
    <s v="Australia1993"/>
    <m/>
    <n v="311528948848"/>
    <x v="126"/>
    <x v="1"/>
  </r>
  <r>
    <x v="5"/>
    <x v="4"/>
    <x v="0"/>
    <x v="1"/>
    <n v="523"/>
    <x v="1494"/>
    <x v="708"/>
    <s v="Australia1993"/>
    <m/>
    <n v="311528948848"/>
    <x v="126"/>
    <x v="3"/>
  </r>
  <r>
    <x v="5"/>
    <x v="4"/>
    <x v="1"/>
    <x v="1"/>
    <n v="161"/>
    <x v="1495"/>
    <x v="709"/>
    <s v="Australia1993"/>
    <m/>
    <n v="311528948848"/>
    <x v="126"/>
    <x v="3"/>
  </r>
  <r>
    <x v="5"/>
    <x v="4"/>
    <x v="1"/>
    <x v="2"/>
    <n v="34"/>
    <x v="1496"/>
    <x v="81"/>
    <s v="Australia1993"/>
    <m/>
    <n v="311528948848"/>
    <x v="126"/>
    <x v="2"/>
  </r>
  <r>
    <x v="5"/>
    <x v="4"/>
    <x v="1"/>
    <x v="3"/>
    <n v="76"/>
    <x v="1497"/>
    <x v="710"/>
    <s v="Australia1993"/>
    <m/>
    <n v="311528948848"/>
    <x v="126"/>
    <x v="3"/>
  </r>
  <r>
    <x v="5"/>
    <x v="4"/>
    <x v="1"/>
    <x v="4"/>
    <n v="75"/>
    <x v="1498"/>
    <x v="710"/>
    <s v="Australia1993"/>
    <m/>
    <n v="311528948848"/>
    <x v="126"/>
    <x v="1"/>
  </r>
  <r>
    <x v="5"/>
    <x v="4"/>
    <x v="1"/>
    <x v="0"/>
    <n v="50"/>
    <x v="1499"/>
    <x v="60"/>
    <s v="Australia1993"/>
    <m/>
    <n v="311528948848"/>
    <x v="126"/>
    <x v="0"/>
  </r>
  <r>
    <x v="5"/>
    <x v="4"/>
    <x v="0"/>
    <x v="5"/>
    <n v="5"/>
    <x v="1500"/>
    <x v="711"/>
    <s v="Australia1993"/>
    <m/>
    <n v="311528948848"/>
    <x v="126"/>
    <x v="4"/>
  </r>
  <r>
    <x v="5"/>
    <x v="4"/>
    <x v="1"/>
    <x v="5"/>
    <n v="2"/>
    <x v="1501"/>
    <x v="703"/>
    <s v="Australia1993"/>
    <m/>
    <n v="311528948848"/>
    <x v="126"/>
    <x v="4"/>
  </r>
  <r>
    <x v="5"/>
    <x v="5"/>
    <x v="0"/>
    <x v="2"/>
    <n v="100"/>
    <x v="1502"/>
    <x v="712"/>
    <s v="Australia1994"/>
    <m/>
    <n v="322201314424"/>
    <x v="127"/>
    <x v="2"/>
  </r>
  <r>
    <x v="5"/>
    <x v="5"/>
    <x v="0"/>
    <x v="3"/>
    <n v="426"/>
    <x v="1503"/>
    <x v="713"/>
    <s v="Australia1994"/>
    <m/>
    <n v="322201314424"/>
    <x v="127"/>
    <x v="3"/>
  </r>
  <r>
    <x v="5"/>
    <x v="5"/>
    <x v="0"/>
    <x v="0"/>
    <n v="377"/>
    <x v="1504"/>
    <x v="714"/>
    <s v="Australia1994"/>
    <m/>
    <n v="322201314424"/>
    <x v="127"/>
    <x v="0"/>
  </r>
  <r>
    <x v="5"/>
    <x v="5"/>
    <x v="0"/>
    <x v="1"/>
    <n v="648"/>
    <x v="1505"/>
    <x v="715"/>
    <s v="Australia1994"/>
    <m/>
    <n v="322201314424"/>
    <x v="127"/>
    <x v="3"/>
  </r>
  <r>
    <x v="5"/>
    <x v="5"/>
    <x v="0"/>
    <x v="4"/>
    <n v="311"/>
    <x v="1506"/>
    <x v="716"/>
    <s v="Australia1994"/>
    <m/>
    <n v="322201314424"/>
    <x v="127"/>
    <x v="1"/>
  </r>
  <r>
    <x v="5"/>
    <x v="5"/>
    <x v="1"/>
    <x v="1"/>
    <n v="162"/>
    <x v="1507"/>
    <x v="717"/>
    <s v="Australia1994"/>
    <m/>
    <n v="322201314424"/>
    <x v="127"/>
    <x v="3"/>
  </r>
  <r>
    <x v="5"/>
    <x v="5"/>
    <x v="1"/>
    <x v="2"/>
    <n v="33"/>
    <x v="1508"/>
    <x v="574"/>
    <s v="Australia1994"/>
    <m/>
    <n v="322201314424"/>
    <x v="127"/>
    <x v="2"/>
  </r>
  <r>
    <x v="5"/>
    <x v="5"/>
    <x v="1"/>
    <x v="3"/>
    <n v="88"/>
    <x v="1509"/>
    <x v="676"/>
    <s v="Australia1994"/>
    <m/>
    <n v="322201314424"/>
    <x v="127"/>
    <x v="3"/>
  </r>
  <r>
    <x v="5"/>
    <x v="5"/>
    <x v="1"/>
    <x v="4"/>
    <n v="79"/>
    <x v="1510"/>
    <x v="718"/>
    <s v="Australia1994"/>
    <m/>
    <n v="322201314424"/>
    <x v="127"/>
    <x v="1"/>
  </r>
  <r>
    <x v="5"/>
    <x v="5"/>
    <x v="1"/>
    <x v="0"/>
    <n v="55"/>
    <x v="1511"/>
    <x v="286"/>
    <s v="Australia1994"/>
    <m/>
    <n v="322201314424"/>
    <x v="127"/>
    <x v="0"/>
  </r>
  <r>
    <x v="5"/>
    <x v="5"/>
    <x v="0"/>
    <x v="5"/>
    <n v="3"/>
    <x v="1512"/>
    <x v="719"/>
    <s v="Australia1994"/>
    <m/>
    <n v="322201314424"/>
    <x v="127"/>
    <x v="4"/>
  </r>
  <r>
    <x v="5"/>
    <x v="5"/>
    <x v="1"/>
    <x v="5"/>
    <n v="1"/>
    <x v="1513"/>
    <x v="652"/>
    <s v="Australia1994"/>
    <m/>
    <n v="322201314424"/>
    <x v="127"/>
    <x v="4"/>
  </r>
  <r>
    <x v="5"/>
    <x v="6"/>
    <x v="0"/>
    <x v="3"/>
    <n v="440"/>
    <x v="1514"/>
    <x v="602"/>
    <s v="Australia1995"/>
    <n v="0.88200000000000001"/>
    <n v="367216364716"/>
    <x v="128"/>
    <x v="0"/>
  </r>
  <r>
    <x v="5"/>
    <x v="6"/>
    <x v="0"/>
    <x v="2"/>
    <n v="88"/>
    <x v="1515"/>
    <x v="720"/>
    <s v="Australia1995"/>
    <n v="0.88200000000000001"/>
    <n v="367216364716"/>
    <x v="128"/>
    <x v="2"/>
  </r>
  <r>
    <x v="5"/>
    <x v="6"/>
    <x v="0"/>
    <x v="1"/>
    <n v="587"/>
    <x v="1516"/>
    <x v="721"/>
    <s v="Australia1995"/>
    <n v="0.88200000000000001"/>
    <n v="367216364716"/>
    <x v="128"/>
    <x v="3"/>
  </r>
  <r>
    <x v="5"/>
    <x v="6"/>
    <x v="0"/>
    <x v="0"/>
    <n v="318"/>
    <x v="1517"/>
    <x v="722"/>
    <s v="Australia1995"/>
    <n v="0.88200000000000001"/>
    <n v="367216364716"/>
    <x v="128"/>
    <x v="0"/>
  </r>
  <r>
    <x v="5"/>
    <x v="6"/>
    <x v="0"/>
    <x v="4"/>
    <n v="274"/>
    <x v="1518"/>
    <x v="723"/>
    <s v="Australia1995"/>
    <n v="0.88200000000000001"/>
    <n v="367216364716"/>
    <x v="128"/>
    <x v="1"/>
  </r>
  <r>
    <x v="5"/>
    <x v="6"/>
    <x v="1"/>
    <x v="1"/>
    <n v="180"/>
    <x v="1519"/>
    <x v="724"/>
    <s v="Australia1995"/>
    <n v="0.88200000000000001"/>
    <n v="367216364716"/>
    <x v="128"/>
    <x v="3"/>
  </r>
  <r>
    <x v="5"/>
    <x v="6"/>
    <x v="1"/>
    <x v="3"/>
    <n v="91"/>
    <x v="1520"/>
    <x v="47"/>
    <s v="Australia1995"/>
    <n v="0.88200000000000001"/>
    <n v="367216364716"/>
    <x v="128"/>
    <x v="0"/>
  </r>
  <r>
    <x v="5"/>
    <x v="6"/>
    <x v="1"/>
    <x v="0"/>
    <n v="81"/>
    <x v="1521"/>
    <x v="725"/>
    <s v="Australia1995"/>
    <n v="0.88200000000000001"/>
    <n v="367216364716"/>
    <x v="128"/>
    <x v="0"/>
  </r>
  <r>
    <x v="5"/>
    <x v="6"/>
    <x v="1"/>
    <x v="4"/>
    <n v="79"/>
    <x v="1522"/>
    <x v="726"/>
    <s v="Australia1995"/>
    <n v="0.88200000000000001"/>
    <n v="367216364716"/>
    <x v="128"/>
    <x v="1"/>
  </r>
  <r>
    <x v="5"/>
    <x v="6"/>
    <x v="1"/>
    <x v="2"/>
    <n v="28"/>
    <x v="1523"/>
    <x v="1"/>
    <s v="Australia1995"/>
    <n v="0.88200000000000001"/>
    <n v="367216364716"/>
    <x v="128"/>
    <x v="2"/>
  </r>
  <r>
    <x v="5"/>
    <x v="6"/>
    <x v="0"/>
    <x v="5"/>
    <n v="4"/>
    <x v="1524"/>
    <x v="727"/>
    <s v="Australia1995"/>
    <n v="0.88200000000000001"/>
    <n v="367216364716"/>
    <x v="128"/>
    <x v="4"/>
  </r>
  <r>
    <x v="5"/>
    <x v="6"/>
    <x v="1"/>
    <x v="5"/>
    <n v="0"/>
    <x v="1525"/>
    <x v="9"/>
    <s v="Australia1995"/>
    <n v="0.88200000000000001"/>
    <n v="367216364716"/>
    <x v="128"/>
    <x v="4"/>
  </r>
  <r>
    <x v="5"/>
    <x v="7"/>
    <x v="0"/>
    <x v="2"/>
    <n v="122"/>
    <x v="1526"/>
    <x v="728"/>
    <s v="Australia1996"/>
    <m/>
    <n v="400302731411"/>
    <x v="129"/>
    <x v="2"/>
  </r>
  <r>
    <x v="5"/>
    <x v="7"/>
    <x v="0"/>
    <x v="3"/>
    <n v="471"/>
    <x v="1527"/>
    <x v="729"/>
    <s v="Australia1996"/>
    <m/>
    <n v="400302731411"/>
    <x v="129"/>
    <x v="0"/>
  </r>
  <r>
    <x v="5"/>
    <x v="7"/>
    <x v="0"/>
    <x v="0"/>
    <n v="366"/>
    <x v="1528"/>
    <x v="730"/>
    <s v="Australia1996"/>
    <m/>
    <n v="400302731411"/>
    <x v="129"/>
    <x v="0"/>
  </r>
  <r>
    <x v="5"/>
    <x v="7"/>
    <x v="0"/>
    <x v="1"/>
    <n v="669"/>
    <x v="1529"/>
    <x v="731"/>
    <s v="Australia1996"/>
    <m/>
    <n v="400302731411"/>
    <x v="129"/>
    <x v="3"/>
  </r>
  <r>
    <x v="5"/>
    <x v="7"/>
    <x v="0"/>
    <x v="4"/>
    <n v="330"/>
    <x v="1530"/>
    <x v="732"/>
    <s v="Australia1996"/>
    <m/>
    <n v="400302731411"/>
    <x v="129"/>
    <x v="1"/>
  </r>
  <r>
    <x v="5"/>
    <x v="7"/>
    <x v="1"/>
    <x v="1"/>
    <n v="182"/>
    <x v="1531"/>
    <x v="733"/>
    <s v="Australia1996"/>
    <m/>
    <n v="400302731411"/>
    <x v="129"/>
    <x v="3"/>
  </r>
  <r>
    <x v="5"/>
    <x v="7"/>
    <x v="1"/>
    <x v="3"/>
    <n v="98"/>
    <x v="1532"/>
    <x v="734"/>
    <s v="Australia1996"/>
    <m/>
    <n v="400302731411"/>
    <x v="129"/>
    <x v="0"/>
  </r>
  <r>
    <x v="5"/>
    <x v="7"/>
    <x v="1"/>
    <x v="4"/>
    <n v="86"/>
    <x v="1533"/>
    <x v="67"/>
    <s v="Australia1996"/>
    <m/>
    <n v="400302731411"/>
    <x v="129"/>
    <x v="1"/>
  </r>
  <r>
    <x v="5"/>
    <x v="7"/>
    <x v="1"/>
    <x v="2"/>
    <n v="28"/>
    <x v="1534"/>
    <x v="735"/>
    <s v="Australia1996"/>
    <m/>
    <n v="400302731411"/>
    <x v="129"/>
    <x v="2"/>
  </r>
  <r>
    <x v="5"/>
    <x v="7"/>
    <x v="1"/>
    <x v="0"/>
    <n v="59"/>
    <x v="1535"/>
    <x v="246"/>
    <s v="Australia1996"/>
    <m/>
    <n v="400302731411"/>
    <x v="129"/>
    <x v="0"/>
  </r>
  <r>
    <x v="5"/>
    <x v="7"/>
    <x v="0"/>
    <x v="5"/>
    <n v="8"/>
    <x v="1536"/>
    <x v="321"/>
    <s v="Australia1996"/>
    <m/>
    <n v="400302731411"/>
    <x v="129"/>
    <x v="4"/>
  </r>
  <r>
    <x v="5"/>
    <x v="7"/>
    <x v="1"/>
    <x v="5"/>
    <n v="7"/>
    <x v="1537"/>
    <x v="73"/>
    <s v="Australia1996"/>
    <m/>
    <n v="400302731411"/>
    <x v="129"/>
    <x v="4"/>
  </r>
  <r>
    <x v="5"/>
    <x v="8"/>
    <x v="0"/>
    <x v="3"/>
    <n v="529"/>
    <x v="1538"/>
    <x v="736"/>
    <s v="Australia1997"/>
    <m/>
    <n v="434568007513"/>
    <x v="130"/>
    <x v="0"/>
  </r>
  <r>
    <x v="5"/>
    <x v="8"/>
    <x v="0"/>
    <x v="2"/>
    <n v="123"/>
    <x v="1539"/>
    <x v="737"/>
    <s v="Australia1997"/>
    <m/>
    <n v="434568007513"/>
    <x v="130"/>
    <x v="2"/>
  </r>
  <r>
    <x v="5"/>
    <x v="8"/>
    <x v="0"/>
    <x v="0"/>
    <n v="408"/>
    <x v="1540"/>
    <x v="738"/>
    <s v="Australia1997"/>
    <m/>
    <n v="434568007513"/>
    <x v="130"/>
    <x v="0"/>
  </r>
  <r>
    <x v="5"/>
    <x v="8"/>
    <x v="0"/>
    <x v="1"/>
    <n v="717"/>
    <x v="1541"/>
    <x v="739"/>
    <s v="Australia1997"/>
    <m/>
    <n v="434568007513"/>
    <x v="130"/>
    <x v="3"/>
  </r>
  <r>
    <x v="5"/>
    <x v="8"/>
    <x v="0"/>
    <x v="4"/>
    <n v="305"/>
    <x v="1542"/>
    <x v="740"/>
    <s v="Australia1997"/>
    <m/>
    <n v="434568007513"/>
    <x v="130"/>
    <x v="1"/>
  </r>
  <r>
    <x v="5"/>
    <x v="8"/>
    <x v="1"/>
    <x v="1"/>
    <n v="219"/>
    <x v="1543"/>
    <x v="741"/>
    <s v="Australia1997"/>
    <m/>
    <n v="434568007513"/>
    <x v="130"/>
    <x v="3"/>
  </r>
  <r>
    <x v="5"/>
    <x v="8"/>
    <x v="1"/>
    <x v="3"/>
    <n v="109"/>
    <x v="1544"/>
    <x v="101"/>
    <s v="Australia1997"/>
    <m/>
    <n v="434568007513"/>
    <x v="130"/>
    <x v="0"/>
  </r>
  <r>
    <x v="5"/>
    <x v="8"/>
    <x v="1"/>
    <x v="2"/>
    <n v="40"/>
    <x v="1545"/>
    <x v="742"/>
    <s v="Australia1997"/>
    <m/>
    <n v="434568007513"/>
    <x v="130"/>
    <x v="2"/>
  </r>
  <r>
    <x v="5"/>
    <x v="8"/>
    <x v="1"/>
    <x v="0"/>
    <n v="86"/>
    <x v="1546"/>
    <x v="743"/>
    <s v="Australia1997"/>
    <m/>
    <n v="434568007513"/>
    <x v="130"/>
    <x v="0"/>
  </r>
  <r>
    <x v="5"/>
    <x v="8"/>
    <x v="1"/>
    <x v="4"/>
    <n v="96"/>
    <x v="1547"/>
    <x v="744"/>
    <s v="Australia1997"/>
    <m/>
    <n v="434568007513"/>
    <x v="130"/>
    <x v="1"/>
  </r>
  <r>
    <x v="5"/>
    <x v="8"/>
    <x v="1"/>
    <x v="5"/>
    <n v="7"/>
    <x v="1548"/>
    <x v="73"/>
    <s v="Australia1997"/>
    <m/>
    <n v="434568007513"/>
    <x v="130"/>
    <x v="4"/>
  </r>
  <r>
    <x v="5"/>
    <x v="8"/>
    <x v="0"/>
    <x v="5"/>
    <n v="7"/>
    <x v="1549"/>
    <x v="495"/>
    <s v="Australia1997"/>
    <m/>
    <n v="434568007513"/>
    <x v="130"/>
    <x v="4"/>
  </r>
  <r>
    <x v="5"/>
    <x v="9"/>
    <x v="0"/>
    <x v="3"/>
    <n v="579"/>
    <x v="1550"/>
    <x v="745"/>
    <s v="Australia1998"/>
    <m/>
    <n v="398899138574"/>
    <x v="131"/>
    <x v="0"/>
  </r>
  <r>
    <x v="5"/>
    <x v="9"/>
    <x v="0"/>
    <x v="1"/>
    <n v="773"/>
    <x v="1551"/>
    <x v="746"/>
    <s v="Australia1998"/>
    <m/>
    <n v="398899138574"/>
    <x v="131"/>
    <x v="3"/>
  </r>
  <r>
    <x v="5"/>
    <x v="9"/>
    <x v="0"/>
    <x v="0"/>
    <n v="353"/>
    <x v="1552"/>
    <x v="747"/>
    <s v="Australia1998"/>
    <m/>
    <n v="398899138574"/>
    <x v="131"/>
    <x v="0"/>
  </r>
  <r>
    <x v="5"/>
    <x v="9"/>
    <x v="0"/>
    <x v="2"/>
    <n v="96"/>
    <x v="1553"/>
    <x v="748"/>
    <s v="Australia1998"/>
    <m/>
    <n v="398899138574"/>
    <x v="131"/>
    <x v="2"/>
  </r>
  <r>
    <x v="5"/>
    <x v="9"/>
    <x v="0"/>
    <x v="4"/>
    <n v="301"/>
    <x v="1554"/>
    <x v="749"/>
    <s v="Australia1998"/>
    <m/>
    <n v="398899138574"/>
    <x v="131"/>
    <x v="1"/>
  </r>
  <r>
    <x v="5"/>
    <x v="9"/>
    <x v="1"/>
    <x v="3"/>
    <n v="109"/>
    <x v="1555"/>
    <x v="750"/>
    <s v="Australia1998"/>
    <m/>
    <n v="398899138574"/>
    <x v="131"/>
    <x v="0"/>
  </r>
  <r>
    <x v="5"/>
    <x v="9"/>
    <x v="1"/>
    <x v="1"/>
    <n v="202"/>
    <x v="1556"/>
    <x v="751"/>
    <s v="Australia1998"/>
    <m/>
    <n v="398899138574"/>
    <x v="131"/>
    <x v="3"/>
  </r>
  <r>
    <x v="5"/>
    <x v="9"/>
    <x v="1"/>
    <x v="2"/>
    <n v="40"/>
    <x v="1557"/>
    <x v="510"/>
    <s v="Australia1998"/>
    <m/>
    <n v="398899138574"/>
    <x v="131"/>
    <x v="2"/>
  </r>
  <r>
    <x v="5"/>
    <x v="9"/>
    <x v="1"/>
    <x v="0"/>
    <n v="81"/>
    <x v="1558"/>
    <x v="752"/>
    <s v="Australia1998"/>
    <m/>
    <n v="398899138574"/>
    <x v="131"/>
    <x v="0"/>
  </r>
  <r>
    <x v="5"/>
    <x v="9"/>
    <x v="1"/>
    <x v="4"/>
    <n v="90"/>
    <x v="1559"/>
    <x v="753"/>
    <s v="Australia1998"/>
    <m/>
    <n v="398899138574"/>
    <x v="131"/>
    <x v="1"/>
  </r>
  <r>
    <x v="5"/>
    <x v="9"/>
    <x v="0"/>
    <x v="5"/>
    <n v="6"/>
    <x v="1560"/>
    <x v="249"/>
    <s v="Australia1998"/>
    <m/>
    <n v="398899138574"/>
    <x v="131"/>
    <x v="4"/>
  </r>
  <r>
    <x v="5"/>
    <x v="9"/>
    <x v="1"/>
    <x v="5"/>
    <n v="2"/>
    <x v="1561"/>
    <x v="754"/>
    <s v="Australia1998"/>
    <m/>
    <n v="398899138574"/>
    <x v="131"/>
    <x v="4"/>
  </r>
  <r>
    <x v="5"/>
    <x v="10"/>
    <x v="0"/>
    <x v="3"/>
    <n v="511"/>
    <x v="1562"/>
    <x v="755"/>
    <s v="Australia1999"/>
    <m/>
    <n v="388395162301"/>
    <x v="132"/>
    <x v="0"/>
  </r>
  <r>
    <x v="5"/>
    <x v="10"/>
    <x v="0"/>
    <x v="2"/>
    <n v="119"/>
    <x v="1563"/>
    <x v="756"/>
    <s v="Australia1999"/>
    <m/>
    <n v="388395162301"/>
    <x v="132"/>
    <x v="2"/>
  </r>
  <r>
    <x v="5"/>
    <x v="10"/>
    <x v="0"/>
    <x v="1"/>
    <n v="741"/>
    <x v="1564"/>
    <x v="757"/>
    <s v="Australia1999"/>
    <m/>
    <n v="388395162301"/>
    <x v="132"/>
    <x v="3"/>
  </r>
  <r>
    <x v="5"/>
    <x v="10"/>
    <x v="0"/>
    <x v="0"/>
    <n v="303"/>
    <x v="1565"/>
    <x v="758"/>
    <s v="Australia1999"/>
    <m/>
    <n v="388395162301"/>
    <x v="132"/>
    <x v="0"/>
  </r>
  <r>
    <x v="5"/>
    <x v="10"/>
    <x v="0"/>
    <x v="4"/>
    <n v="315"/>
    <x v="1566"/>
    <x v="759"/>
    <s v="Australia1999"/>
    <m/>
    <n v="388395162301"/>
    <x v="132"/>
    <x v="1"/>
  </r>
  <r>
    <x v="5"/>
    <x v="10"/>
    <x v="1"/>
    <x v="3"/>
    <n v="117"/>
    <x v="1567"/>
    <x v="492"/>
    <s v="Australia1999"/>
    <m/>
    <n v="388395162301"/>
    <x v="132"/>
    <x v="0"/>
  </r>
  <r>
    <x v="5"/>
    <x v="10"/>
    <x v="1"/>
    <x v="1"/>
    <n v="201"/>
    <x v="1568"/>
    <x v="760"/>
    <s v="Australia1999"/>
    <m/>
    <n v="388395162301"/>
    <x v="132"/>
    <x v="3"/>
  </r>
  <r>
    <x v="5"/>
    <x v="10"/>
    <x v="1"/>
    <x v="0"/>
    <n v="70"/>
    <x v="1569"/>
    <x v="761"/>
    <s v="Australia1999"/>
    <m/>
    <n v="388395162301"/>
    <x v="132"/>
    <x v="0"/>
  </r>
  <r>
    <x v="5"/>
    <x v="10"/>
    <x v="1"/>
    <x v="4"/>
    <n v="74"/>
    <x v="1570"/>
    <x v="343"/>
    <s v="Australia1999"/>
    <m/>
    <n v="388395162301"/>
    <x v="132"/>
    <x v="1"/>
  </r>
  <r>
    <x v="5"/>
    <x v="10"/>
    <x v="1"/>
    <x v="2"/>
    <n v="21"/>
    <x v="1571"/>
    <x v="258"/>
    <s v="Australia1999"/>
    <m/>
    <n v="388395162301"/>
    <x v="132"/>
    <x v="2"/>
  </r>
  <r>
    <x v="5"/>
    <x v="10"/>
    <x v="0"/>
    <x v="5"/>
    <n v="10"/>
    <x v="1572"/>
    <x v="8"/>
    <s v="Australia1999"/>
    <m/>
    <n v="388395162301"/>
    <x v="132"/>
    <x v="4"/>
  </r>
  <r>
    <x v="5"/>
    <x v="10"/>
    <x v="1"/>
    <x v="5"/>
    <n v="6"/>
    <x v="1573"/>
    <x v="322"/>
    <s v="Australia1999"/>
    <m/>
    <n v="388395162301"/>
    <x v="132"/>
    <x v="4"/>
  </r>
  <r>
    <x v="5"/>
    <x v="11"/>
    <x v="0"/>
    <x v="3"/>
    <n v="466"/>
    <x v="1574"/>
    <x v="762"/>
    <s v="Australia2000"/>
    <n v="0.89800000000000002"/>
    <n v="415034227218"/>
    <x v="133"/>
    <x v="0"/>
  </r>
  <r>
    <x v="5"/>
    <x v="11"/>
    <x v="0"/>
    <x v="2"/>
    <n v="115"/>
    <x v="1575"/>
    <x v="763"/>
    <s v="Australia2000"/>
    <n v="0.89800000000000002"/>
    <n v="415034227218"/>
    <x v="133"/>
    <x v="2"/>
  </r>
  <r>
    <x v="5"/>
    <x v="11"/>
    <x v="0"/>
    <x v="1"/>
    <n v="745"/>
    <x v="1576"/>
    <x v="764"/>
    <s v="Australia2000"/>
    <n v="0.89800000000000002"/>
    <n v="415034227218"/>
    <x v="133"/>
    <x v="3"/>
  </r>
  <r>
    <x v="5"/>
    <x v="11"/>
    <x v="0"/>
    <x v="0"/>
    <n v="271"/>
    <x v="1577"/>
    <x v="363"/>
    <s v="Australia2000"/>
    <n v="0.89800000000000002"/>
    <n v="415034227218"/>
    <x v="133"/>
    <x v="0"/>
  </r>
  <r>
    <x v="5"/>
    <x v="11"/>
    <x v="0"/>
    <x v="4"/>
    <n v="281"/>
    <x v="1578"/>
    <x v="765"/>
    <s v="Australia2000"/>
    <n v="0.89800000000000002"/>
    <n v="415034227218"/>
    <x v="133"/>
    <x v="1"/>
  </r>
  <r>
    <x v="5"/>
    <x v="11"/>
    <x v="1"/>
    <x v="3"/>
    <n v="106"/>
    <x v="1579"/>
    <x v="106"/>
    <s v="Australia2000"/>
    <n v="0.89800000000000002"/>
    <n v="415034227218"/>
    <x v="133"/>
    <x v="0"/>
  </r>
  <r>
    <x v="5"/>
    <x v="11"/>
    <x v="1"/>
    <x v="1"/>
    <n v="200"/>
    <x v="1580"/>
    <x v="766"/>
    <s v="Australia2000"/>
    <n v="0.89800000000000002"/>
    <n v="415034227218"/>
    <x v="133"/>
    <x v="3"/>
  </r>
  <r>
    <x v="5"/>
    <x v="11"/>
    <x v="1"/>
    <x v="0"/>
    <n v="78"/>
    <x v="1581"/>
    <x v="767"/>
    <s v="Australia2000"/>
    <n v="0.89800000000000002"/>
    <n v="415034227218"/>
    <x v="133"/>
    <x v="0"/>
  </r>
  <r>
    <x v="5"/>
    <x v="11"/>
    <x v="1"/>
    <x v="4"/>
    <n v="87"/>
    <x v="1582"/>
    <x v="702"/>
    <s v="Australia2000"/>
    <n v="0.89800000000000002"/>
    <n v="415034227218"/>
    <x v="133"/>
    <x v="1"/>
  </r>
  <r>
    <x v="5"/>
    <x v="11"/>
    <x v="1"/>
    <x v="2"/>
    <n v="33"/>
    <x v="1583"/>
    <x v="768"/>
    <s v="Australia2000"/>
    <n v="0.89800000000000002"/>
    <n v="415034227218"/>
    <x v="133"/>
    <x v="2"/>
  </r>
  <r>
    <x v="5"/>
    <x v="11"/>
    <x v="0"/>
    <x v="5"/>
    <n v="8"/>
    <x v="1584"/>
    <x v="53"/>
    <s v="Australia2000"/>
    <n v="0.89800000000000002"/>
    <n v="415034227218"/>
    <x v="133"/>
    <x v="4"/>
  </r>
  <r>
    <x v="5"/>
    <x v="11"/>
    <x v="1"/>
    <x v="5"/>
    <n v="1"/>
    <x v="1585"/>
    <x v="652"/>
    <s v="Australia2000"/>
    <n v="0.89800000000000002"/>
    <n v="415034227218"/>
    <x v="133"/>
    <x v="4"/>
  </r>
  <r>
    <x v="5"/>
    <x v="12"/>
    <x v="0"/>
    <x v="3"/>
    <n v="489"/>
    <x v="1586"/>
    <x v="769"/>
    <s v="Australia2001"/>
    <m/>
    <n v="378215090694"/>
    <x v="134"/>
    <x v="0"/>
  </r>
  <r>
    <x v="5"/>
    <x v="12"/>
    <x v="0"/>
    <x v="1"/>
    <n v="752"/>
    <x v="1587"/>
    <x v="770"/>
    <s v="Australia2001"/>
    <m/>
    <n v="378215090694"/>
    <x v="134"/>
    <x v="3"/>
  </r>
  <r>
    <x v="5"/>
    <x v="12"/>
    <x v="0"/>
    <x v="2"/>
    <n v="115"/>
    <x v="1588"/>
    <x v="771"/>
    <s v="Australia2001"/>
    <m/>
    <n v="378215090694"/>
    <x v="134"/>
    <x v="1"/>
  </r>
  <r>
    <x v="5"/>
    <x v="12"/>
    <x v="0"/>
    <x v="0"/>
    <n v="280"/>
    <x v="1589"/>
    <x v="772"/>
    <s v="Australia2001"/>
    <m/>
    <n v="378215090694"/>
    <x v="134"/>
    <x v="4"/>
  </r>
  <r>
    <x v="5"/>
    <x v="12"/>
    <x v="0"/>
    <x v="4"/>
    <n v="296"/>
    <x v="1590"/>
    <x v="773"/>
    <s v="Australia2001"/>
    <m/>
    <n v="378215090694"/>
    <x v="134"/>
    <x v="1"/>
  </r>
  <r>
    <x v="5"/>
    <x v="12"/>
    <x v="1"/>
    <x v="1"/>
    <n v="226"/>
    <x v="1591"/>
    <x v="774"/>
    <s v="Australia2001"/>
    <m/>
    <n v="378215090694"/>
    <x v="134"/>
    <x v="3"/>
  </r>
  <r>
    <x v="5"/>
    <x v="12"/>
    <x v="1"/>
    <x v="3"/>
    <n v="109"/>
    <x v="1592"/>
    <x v="775"/>
    <s v="Australia2001"/>
    <m/>
    <n v="378215090694"/>
    <x v="134"/>
    <x v="0"/>
  </r>
  <r>
    <x v="5"/>
    <x v="12"/>
    <x v="1"/>
    <x v="2"/>
    <n v="39"/>
    <x v="1593"/>
    <x v="776"/>
    <s v="Australia2001"/>
    <m/>
    <n v="378215090694"/>
    <x v="134"/>
    <x v="1"/>
  </r>
  <r>
    <x v="5"/>
    <x v="12"/>
    <x v="1"/>
    <x v="4"/>
    <n v="81"/>
    <x v="1594"/>
    <x v="777"/>
    <s v="Australia2001"/>
    <m/>
    <n v="378215090694"/>
    <x v="134"/>
    <x v="1"/>
  </r>
  <r>
    <x v="5"/>
    <x v="12"/>
    <x v="1"/>
    <x v="0"/>
    <n v="63"/>
    <x v="1595"/>
    <x v="2"/>
    <s v="Australia2001"/>
    <m/>
    <n v="378215090694"/>
    <x v="134"/>
    <x v="4"/>
  </r>
  <r>
    <x v="5"/>
    <x v="12"/>
    <x v="1"/>
    <x v="5"/>
    <n v="4"/>
    <x v="1596"/>
    <x v="727"/>
    <s v="Australia2001"/>
    <m/>
    <n v="378215090694"/>
    <x v="134"/>
    <x v="4"/>
  </r>
  <r>
    <x v="5"/>
    <x v="12"/>
    <x v="0"/>
    <x v="5"/>
    <n v="4"/>
    <x v="1597"/>
    <x v="44"/>
    <s v="Australia2001"/>
    <m/>
    <n v="378215090694"/>
    <x v="134"/>
    <x v="4"/>
  </r>
  <r>
    <x v="5"/>
    <x v="13"/>
    <x v="0"/>
    <x v="3"/>
    <n v="452"/>
    <x v="1598"/>
    <x v="778"/>
    <s v="Australia2002"/>
    <m/>
    <n v="394486709920"/>
    <x v="135"/>
    <x v="0"/>
  </r>
  <r>
    <x v="5"/>
    <x v="13"/>
    <x v="0"/>
    <x v="1"/>
    <n v="744"/>
    <x v="1599"/>
    <x v="424"/>
    <s v="Australia2002"/>
    <m/>
    <n v="394486709920"/>
    <x v="135"/>
    <x v="3"/>
  </r>
  <r>
    <x v="5"/>
    <x v="13"/>
    <x v="0"/>
    <x v="2"/>
    <n v="101"/>
    <x v="1600"/>
    <x v="779"/>
    <s v="Australia2002"/>
    <m/>
    <n v="394486709920"/>
    <x v="135"/>
    <x v="1"/>
  </r>
  <r>
    <x v="5"/>
    <x v="13"/>
    <x v="0"/>
    <x v="0"/>
    <n v="246"/>
    <x v="1601"/>
    <x v="780"/>
    <s v="Australia2002"/>
    <m/>
    <n v="394486709920"/>
    <x v="135"/>
    <x v="4"/>
  </r>
  <r>
    <x v="5"/>
    <x v="13"/>
    <x v="0"/>
    <x v="4"/>
    <n v="266"/>
    <x v="1602"/>
    <x v="781"/>
    <s v="Australia2002"/>
    <m/>
    <n v="394486709920"/>
    <x v="135"/>
    <x v="1"/>
  </r>
  <r>
    <x v="5"/>
    <x v="13"/>
    <x v="1"/>
    <x v="1"/>
    <n v="213"/>
    <x v="1603"/>
    <x v="782"/>
    <s v="Australia2002"/>
    <m/>
    <n v="394486709920"/>
    <x v="135"/>
    <x v="3"/>
  </r>
  <r>
    <x v="5"/>
    <x v="13"/>
    <x v="1"/>
    <x v="3"/>
    <n v="103"/>
    <x v="1604"/>
    <x v="783"/>
    <s v="Australia2002"/>
    <m/>
    <n v="394486709920"/>
    <x v="135"/>
    <x v="0"/>
  </r>
  <r>
    <x v="5"/>
    <x v="13"/>
    <x v="1"/>
    <x v="4"/>
    <n v="92"/>
    <x v="1605"/>
    <x v="718"/>
    <s v="Australia2002"/>
    <m/>
    <n v="394486709920"/>
    <x v="135"/>
    <x v="1"/>
  </r>
  <r>
    <x v="5"/>
    <x v="13"/>
    <x v="1"/>
    <x v="2"/>
    <n v="36"/>
    <x v="1606"/>
    <x v="784"/>
    <s v="Australia2002"/>
    <m/>
    <n v="394486709920"/>
    <x v="135"/>
    <x v="1"/>
  </r>
  <r>
    <x v="5"/>
    <x v="13"/>
    <x v="1"/>
    <x v="0"/>
    <n v="58"/>
    <x v="1607"/>
    <x v="785"/>
    <s v="Australia2002"/>
    <m/>
    <n v="394486709920"/>
    <x v="135"/>
    <x v="4"/>
  </r>
  <r>
    <x v="5"/>
    <x v="13"/>
    <x v="1"/>
    <x v="5"/>
    <n v="4"/>
    <x v="1608"/>
    <x v="727"/>
    <s v="Australia2002"/>
    <m/>
    <n v="394486709920"/>
    <x v="135"/>
    <x v="4"/>
  </r>
  <r>
    <x v="5"/>
    <x v="13"/>
    <x v="0"/>
    <x v="5"/>
    <n v="4"/>
    <x v="1609"/>
    <x v="44"/>
    <s v="Australia2002"/>
    <m/>
    <n v="394486709920"/>
    <x v="135"/>
    <x v="4"/>
  </r>
  <r>
    <x v="5"/>
    <x v="14"/>
    <x v="0"/>
    <x v="3"/>
    <n v="394"/>
    <x v="1610"/>
    <x v="786"/>
    <s v="Australia2003"/>
    <m/>
    <n v="466294700058"/>
    <x v="136"/>
    <x v="0"/>
  </r>
  <r>
    <x v="5"/>
    <x v="14"/>
    <x v="0"/>
    <x v="1"/>
    <n v="654"/>
    <x v="1611"/>
    <x v="787"/>
    <s v="Australia2003"/>
    <m/>
    <n v="466294700058"/>
    <x v="136"/>
    <x v="3"/>
  </r>
  <r>
    <x v="5"/>
    <x v="14"/>
    <x v="0"/>
    <x v="2"/>
    <n v="103"/>
    <x v="1612"/>
    <x v="647"/>
    <s v="Australia2003"/>
    <m/>
    <n v="466294700058"/>
    <x v="136"/>
    <x v="1"/>
  </r>
  <r>
    <x v="5"/>
    <x v="14"/>
    <x v="0"/>
    <x v="0"/>
    <n v="243"/>
    <x v="1613"/>
    <x v="788"/>
    <s v="Australia2003"/>
    <m/>
    <n v="466294700058"/>
    <x v="136"/>
    <x v="4"/>
  </r>
  <r>
    <x v="5"/>
    <x v="14"/>
    <x v="0"/>
    <x v="4"/>
    <n v="284"/>
    <x v="1614"/>
    <x v="789"/>
    <s v="Australia2003"/>
    <m/>
    <n v="466294700058"/>
    <x v="136"/>
    <x v="1"/>
  </r>
  <r>
    <x v="5"/>
    <x v="14"/>
    <x v="1"/>
    <x v="3"/>
    <n v="106"/>
    <x v="1615"/>
    <x v="790"/>
    <s v="Australia2003"/>
    <m/>
    <n v="466294700058"/>
    <x v="136"/>
    <x v="0"/>
  </r>
  <r>
    <x v="5"/>
    <x v="14"/>
    <x v="1"/>
    <x v="1"/>
    <n v="195"/>
    <x v="1616"/>
    <x v="701"/>
    <s v="Australia2003"/>
    <m/>
    <n v="466294700058"/>
    <x v="136"/>
    <x v="3"/>
  </r>
  <r>
    <x v="5"/>
    <x v="14"/>
    <x v="1"/>
    <x v="4"/>
    <n v="91"/>
    <x v="1617"/>
    <x v="375"/>
    <s v="Australia2003"/>
    <m/>
    <n v="466294700058"/>
    <x v="136"/>
    <x v="1"/>
  </r>
  <r>
    <x v="5"/>
    <x v="14"/>
    <x v="1"/>
    <x v="0"/>
    <n v="48"/>
    <x v="1618"/>
    <x v="257"/>
    <s v="Australia2003"/>
    <m/>
    <n v="466294700058"/>
    <x v="136"/>
    <x v="4"/>
  </r>
  <r>
    <x v="5"/>
    <x v="14"/>
    <x v="1"/>
    <x v="2"/>
    <n v="24"/>
    <x v="1619"/>
    <x v="542"/>
    <s v="Australia2003"/>
    <m/>
    <n v="466294700058"/>
    <x v="136"/>
    <x v="1"/>
  </r>
  <r>
    <x v="5"/>
    <x v="14"/>
    <x v="1"/>
    <x v="5"/>
    <n v="7"/>
    <x v="1620"/>
    <x v="74"/>
    <s v="Australia2003"/>
    <m/>
    <n v="466294700058"/>
    <x v="136"/>
    <x v="4"/>
  </r>
  <r>
    <x v="5"/>
    <x v="14"/>
    <x v="0"/>
    <x v="5"/>
    <n v="7"/>
    <x v="1621"/>
    <x v="553"/>
    <s v="Australia2003"/>
    <m/>
    <n v="466294700058"/>
    <x v="136"/>
    <x v="4"/>
  </r>
  <r>
    <x v="5"/>
    <x v="15"/>
    <x v="0"/>
    <x v="3"/>
    <n v="386"/>
    <x v="1622"/>
    <x v="791"/>
    <s v="Australia2004"/>
    <m/>
    <n v="611904253806"/>
    <x v="137"/>
    <x v="0"/>
  </r>
  <r>
    <x v="5"/>
    <x v="15"/>
    <x v="0"/>
    <x v="2"/>
    <n v="126"/>
    <x v="1623"/>
    <x v="792"/>
    <s v="Australia2004"/>
    <m/>
    <n v="611904253806"/>
    <x v="137"/>
    <x v="1"/>
  </r>
  <r>
    <x v="5"/>
    <x v="15"/>
    <x v="0"/>
    <x v="1"/>
    <n v="655"/>
    <x v="1624"/>
    <x v="793"/>
    <s v="Australia2004"/>
    <m/>
    <n v="611904253806"/>
    <x v="137"/>
    <x v="3"/>
  </r>
  <r>
    <x v="5"/>
    <x v="15"/>
    <x v="0"/>
    <x v="4"/>
    <n v="293"/>
    <x v="1625"/>
    <x v="794"/>
    <s v="Australia2004"/>
    <m/>
    <n v="611904253806"/>
    <x v="137"/>
    <x v="1"/>
  </r>
  <r>
    <x v="5"/>
    <x v="15"/>
    <x v="0"/>
    <x v="0"/>
    <n v="205"/>
    <x v="1626"/>
    <x v="795"/>
    <s v="Australia2004"/>
    <m/>
    <n v="611904253806"/>
    <x v="137"/>
    <x v="4"/>
  </r>
  <r>
    <x v="5"/>
    <x v="15"/>
    <x v="1"/>
    <x v="1"/>
    <n v="183"/>
    <x v="1627"/>
    <x v="515"/>
    <s v="Australia2004"/>
    <m/>
    <n v="611904253806"/>
    <x v="137"/>
    <x v="3"/>
  </r>
  <r>
    <x v="5"/>
    <x v="15"/>
    <x v="1"/>
    <x v="3"/>
    <n v="82"/>
    <x v="1628"/>
    <x v="796"/>
    <s v="Australia2004"/>
    <m/>
    <n v="611904253806"/>
    <x v="137"/>
    <x v="0"/>
  </r>
  <r>
    <x v="5"/>
    <x v="15"/>
    <x v="1"/>
    <x v="2"/>
    <n v="40"/>
    <x v="1629"/>
    <x v="797"/>
    <s v="Australia2004"/>
    <m/>
    <n v="611904253806"/>
    <x v="137"/>
    <x v="1"/>
  </r>
  <r>
    <x v="5"/>
    <x v="15"/>
    <x v="1"/>
    <x v="0"/>
    <n v="67"/>
    <x v="1630"/>
    <x v="275"/>
    <s v="Australia2004"/>
    <m/>
    <n v="611904253806"/>
    <x v="137"/>
    <x v="4"/>
  </r>
  <r>
    <x v="5"/>
    <x v="15"/>
    <x v="1"/>
    <x v="4"/>
    <n v="69"/>
    <x v="1631"/>
    <x v="798"/>
    <s v="Australia2004"/>
    <m/>
    <n v="611904253806"/>
    <x v="137"/>
    <x v="1"/>
  </r>
  <r>
    <x v="5"/>
    <x v="15"/>
    <x v="0"/>
    <x v="5"/>
    <n v="7"/>
    <x v="1632"/>
    <x v="553"/>
    <s v="Australia2004"/>
    <m/>
    <n v="611904253806"/>
    <x v="137"/>
    <x v="4"/>
  </r>
  <r>
    <x v="5"/>
    <x v="15"/>
    <x v="1"/>
    <x v="5"/>
    <n v="1"/>
    <x v="1633"/>
    <x v="652"/>
    <s v="Australia2004"/>
    <m/>
    <n v="611904253806"/>
    <x v="137"/>
    <x v="4"/>
  </r>
  <r>
    <x v="5"/>
    <x v="17"/>
    <x v="0"/>
    <x v="1"/>
    <n v="686"/>
    <x v="1634"/>
    <x v="799"/>
    <s v="Australia2006"/>
    <m/>
    <n v="745521862833"/>
    <x v="138"/>
    <x v="3"/>
  </r>
  <r>
    <x v="5"/>
    <x v="17"/>
    <x v="0"/>
    <x v="2"/>
    <n v="114"/>
    <x v="1635"/>
    <x v="800"/>
    <s v="Australia2006"/>
    <m/>
    <n v="745521862833"/>
    <x v="138"/>
    <x v="1"/>
  </r>
  <r>
    <x v="5"/>
    <x v="17"/>
    <x v="0"/>
    <x v="3"/>
    <n v="277"/>
    <x v="1636"/>
    <x v="801"/>
    <s v="Australia2006"/>
    <m/>
    <n v="745521862833"/>
    <x v="138"/>
    <x v="0"/>
  </r>
  <r>
    <x v="5"/>
    <x v="17"/>
    <x v="0"/>
    <x v="4"/>
    <n v="309"/>
    <x v="1637"/>
    <x v="802"/>
    <s v="Australia2006"/>
    <m/>
    <n v="745521862833"/>
    <x v="138"/>
    <x v="1"/>
  </r>
  <r>
    <x v="5"/>
    <x v="17"/>
    <x v="0"/>
    <x v="0"/>
    <n v="230"/>
    <x v="1638"/>
    <x v="803"/>
    <s v="Australia2006"/>
    <m/>
    <n v="745521862833"/>
    <x v="138"/>
    <x v="4"/>
  </r>
  <r>
    <x v="5"/>
    <x v="17"/>
    <x v="1"/>
    <x v="1"/>
    <n v="195"/>
    <x v="1639"/>
    <x v="743"/>
    <s v="Australia2006"/>
    <m/>
    <n v="745521862833"/>
    <x v="138"/>
    <x v="3"/>
  </r>
  <r>
    <x v="5"/>
    <x v="17"/>
    <x v="1"/>
    <x v="4"/>
    <n v="115"/>
    <x v="1640"/>
    <x v="102"/>
    <s v="Australia2006"/>
    <m/>
    <n v="745521862833"/>
    <x v="138"/>
    <x v="1"/>
  </r>
  <r>
    <x v="5"/>
    <x v="17"/>
    <x v="1"/>
    <x v="2"/>
    <n v="41"/>
    <x v="1641"/>
    <x v="726"/>
    <s v="Australia2006"/>
    <m/>
    <n v="745521862833"/>
    <x v="138"/>
    <x v="1"/>
  </r>
  <r>
    <x v="5"/>
    <x v="17"/>
    <x v="1"/>
    <x v="3"/>
    <n v="74"/>
    <x v="1642"/>
    <x v="804"/>
    <s v="Australia2006"/>
    <m/>
    <n v="745521862833"/>
    <x v="138"/>
    <x v="0"/>
  </r>
  <r>
    <x v="5"/>
    <x v="17"/>
    <x v="1"/>
    <x v="0"/>
    <n v="68"/>
    <x v="1643"/>
    <x v="57"/>
    <s v="Australia2006"/>
    <m/>
    <n v="745521862833"/>
    <x v="138"/>
    <x v="4"/>
  </r>
  <r>
    <x v="5"/>
    <x v="17"/>
    <x v="0"/>
    <x v="5"/>
    <n v="7"/>
    <x v="1644"/>
    <x v="553"/>
    <s v="Australia2006"/>
    <m/>
    <n v="745521862833"/>
    <x v="138"/>
    <x v="4"/>
  </r>
  <r>
    <x v="5"/>
    <x v="17"/>
    <x v="1"/>
    <x v="5"/>
    <n v="1"/>
    <x v="1645"/>
    <x v="652"/>
    <s v="Australia2006"/>
    <m/>
    <n v="745521862833"/>
    <x v="138"/>
    <x v="4"/>
  </r>
  <r>
    <x v="5"/>
    <x v="18"/>
    <x v="0"/>
    <x v="3"/>
    <n v="341"/>
    <x v="1646"/>
    <x v="805"/>
    <s v="Australia2007"/>
    <m/>
    <n v="851962785585"/>
    <x v="139"/>
    <x v="0"/>
  </r>
  <r>
    <x v="5"/>
    <x v="18"/>
    <x v="0"/>
    <x v="1"/>
    <n v="687"/>
    <x v="1647"/>
    <x v="806"/>
    <s v="Australia2007"/>
    <m/>
    <n v="851962785585"/>
    <x v="139"/>
    <x v="3"/>
  </r>
  <r>
    <x v="5"/>
    <x v="18"/>
    <x v="0"/>
    <x v="2"/>
    <n v="124"/>
    <x v="1648"/>
    <x v="807"/>
    <s v="Australia2007"/>
    <m/>
    <n v="851962785585"/>
    <x v="139"/>
    <x v="1"/>
  </r>
  <r>
    <x v="5"/>
    <x v="18"/>
    <x v="0"/>
    <x v="4"/>
    <n v="305"/>
    <x v="1649"/>
    <x v="808"/>
    <s v="Australia2007"/>
    <m/>
    <n v="851962785585"/>
    <x v="139"/>
    <x v="1"/>
  </r>
  <r>
    <x v="5"/>
    <x v="18"/>
    <x v="0"/>
    <x v="0"/>
    <n v="234"/>
    <x v="1650"/>
    <x v="809"/>
    <s v="Australia2007"/>
    <m/>
    <n v="851962785585"/>
    <x v="139"/>
    <x v="4"/>
  </r>
  <r>
    <x v="5"/>
    <x v="18"/>
    <x v="1"/>
    <x v="1"/>
    <n v="219"/>
    <x v="1651"/>
    <x v="167"/>
    <s v="Australia2007"/>
    <m/>
    <n v="851962785585"/>
    <x v="139"/>
    <x v="3"/>
  </r>
  <r>
    <x v="5"/>
    <x v="18"/>
    <x v="1"/>
    <x v="4"/>
    <n v="118"/>
    <x v="1652"/>
    <x v="810"/>
    <s v="Australia2007"/>
    <m/>
    <n v="851962785585"/>
    <x v="139"/>
    <x v="1"/>
  </r>
  <r>
    <x v="5"/>
    <x v="18"/>
    <x v="1"/>
    <x v="3"/>
    <n v="90"/>
    <x v="1653"/>
    <x v="811"/>
    <s v="Australia2007"/>
    <m/>
    <n v="851962785585"/>
    <x v="139"/>
    <x v="0"/>
  </r>
  <r>
    <x v="5"/>
    <x v="18"/>
    <x v="1"/>
    <x v="0"/>
    <n v="66"/>
    <x v="1654"/>
    <x v="812"/>
    <s v="Australia2007"/>
    <m/>
    <n v="851962785585"/>
    <x v="139"/>
    <x v="4"/>
  </r>
  <r>
    <x v="5"/>
    <x v="18"/>
    <x v="1"/>
    <x v="2"/>
    <n v="33"/>
    <x v="1655"/>
    <x v="813"/>
    <s v="Australia2007"/>
    <m/>
    <n v="851962785585"/>
    <x v="139"/>
    <x v="1"/>
  </r>
  <r>
    <x v="5"/>
    <x v="18"/>
    <x v="0"/>
    <x v="5"/>
    <n v="8"/>
    <x v="1656"/>
    <x v="54"/>
    <s v="Australia2007"/>
    <m/>
    <n v="851962785585"/>
    <x v="139"/>
    <x v="5"/>
  </r>
  <r>
    <x v="5"/>
    <x v="18"/>
    <x v="1"/>
    <x v="5"/>
    <n v="4"/>
    <x v="1657"/>
    <x v="727"/>
    <s v="Australia2007"/>
    <m/>
    <n v="851962785585"/>
    <x v="139"/>
    <x v="5"/>
  </r>
  <r>
    <x v="5"/>
    <x v="19"/>
    <x v="0"/>
    <x v="1"/>
    <n v="765"/>
    <x v="1658"/>
    <x v="664"/>
    <s v="Australia2008"/>
    <m/>
    <n v="1052584601611"/>
    <x v="140"/>
    <x v="3"/>
  </r>
  <r>
    <x v="5"/>
    <x v="19"/>
    <x v="0"/>
    <x v="3"/>
    <n v="354"/>
    <x v="1659"/>
    <x v="721"/>
    <s v="Australia2008"/>
    <m/>
    <n v="1052584601611"/>
    <x v="140"/>
    <x v="0"/>
  </r>
  <r>
    <x v="5"/>
    <x v="19"/>
    <x v="0"/>
    <x v="2"/>
    <n v="121"/>
    <x v="1660"/>
    <x v="814"/>
    <s v="Australia2008"/>
    <m/>
    <n v="1052584601611"/>
    <x v="140"/>
    <x v="1"/>
  </r>
  <r>
    <x v="5"/>
    <x v="19"/>
    <x v="0"/>
    <x v="4"/>
    <n v="357"/>
    <x v="1661"/>
    <x v="815"/>
    <s v="Australia2008"/>
    <m/>
    <n v="1052584601611"/>
    <x v="140"/>
    <x v="1"/>
  </r>
  <r>
    <x v="5"/>
    <x v="19"/>
    <x v="0"/>
    <x v="0"/>
    <n v="228"/>
    <x v="1662"/>
    <x v="612"/>
    <s v="Australia2008"/>
    <m/>
    <n v="1052584601611"/>
    <x v="140"/>
    <x v="4"/>
  </r>
  <r>
    <x v="5"/>
    <x v="19"/>
    <x v="1"/>
    <x v="1"/>
    <n v="231"/>
    <x v="1663"/>
    <x v="751"/>
    <s v="Australia2008"/>
    <m/>
    <n v="1052584601611"/>
    <x v="140"/>
    <x v="3"/>
  </r>
  <r>
    <x v="5"/>
    <x v="19"/>
    <x v="1"/>
    <x v="3"/>
    <n v="90"/>
    <x v="1664"/>
    <x v="450"/>
    <s v="Australia2008"/>
    <m/>
    <n v="1052584601611"/>
    <x v="140"/>
    <x v="0"/>
  </r>
  <r>
    <x v="5"/>
    <x v="19"/>
    <x v="1"/>
    <x v="4"/>
    <n v="97"/>
    <x v="1665"/>
    <x v="275"/>
    <s v="Australia2008"/>
    <m/>
    <n v="1052584601611"/>
    <x v="140"/>
    <x v="1"/>
  </r>
  <r>
    <x v="5"/>
    <x v="19"/>
    <x v="1"/>
    <x v="0"/>
    <n v="60"/>
    <x v="1666"/>
    <x v="161"/>
    <s v="Australia2008"/>
    <m/>
    <n v="1052584601611"/>
    <x v="140"/>
    <x v="4"/>
  </r>
  <r>
    <x v="5"/>
    <x v="19"/>
    <x v="1"/>
    <x v="2"/>
    <n v="27"/>
    <x v="1667"/>
    <x v="378"/>
    <s v="Australia2008"/>
    <m/>
    <n v="1052584601611"/>
    <x v="140"/>
    <x v="1"/>
  </r>
  <r>
    <x v="5"/>
    <x v="19"/>
    <x v="0"/>
    <x v="5"/>
    <n v="8"/>
    <x v="1668"/>
    <x v="54"/>
    <s v="Australia2008"/>
    <m/>
    <n v="1052584601611"/>
    <x v="140"/>
    <x v="5"/>
  </r>
  <r>
    <x v="5"/>
    <x v="19"/>
    <x v="1"/>
    <x v="5"/>
    <n v="3"/>
    <x v="1669"/>
    <x v="816"/>
    <s v="Australia2008"/>
    <m/>
    <n v="1052584601611"/>
    <x v="140"/>
    <x v="5"/>
  </r>
  <r>
    <x v="5"/>
    <x v="20"/>
    <x v="0"/>
    <x v="1"/>
    <n v="755"/>
    <x v="1670"/>
    <x v="817"/>
    <s v="Australia2009"/>
    <m/>
    <n v="926448240318"/>
    <x v="141"/>
    <x v="3"/>
  </r>
  <r>
    <x v="5"/>
    <x v="20"/>
    <x v="0"/>
    <x v="2"/>
    <n v="135"/>
    <x v="1671"/>
    <x v="818"/>
    <s v="Australia2009"/>
    <m/>
    <n v="926448240318"/>
    <x v="141"/>
    <x v="1"/>
  </r>
  <r>
    <x v="5"/>
    <x v="20"/>
    <x v="0"/>
    <x v="3"/>
    <n v="336"/>
    <x v="1672"/>
    <x v="819"/>
    <s v="Australia2009"/>
    <m/>
    <n v="926448240318"/>
    <x v="141"/>
    <x v="0"/>
  </r>
  <r>
    <x v="5"/>
    <x v="20"/>
    <x v="0"/>
    <x v="4"/>
    <n v="349"/>
    <x v="1673"/>
    <x v="820"/>
    <s v="Australia2009"/>
    <m/>
    <n v="926448240318"/>
    <x v="141"/>
    <x v="1"/>
  </r>
  <r>
    <x v="5"/>
    <x v="20"/>
    <x v="0"/>
    <x v="0"/>
    <n v="210"/>
    <x v="1674"/>
    <x v="821"/>
    <s v="Australia2009"/>
    <m/>
    <n v="926448240318"/>
    <x v="141"/>
    <x v="4"/>
  </r>
  <r>
    <x v="5"/>
    <x v="20"/>
    <x v="1"/>
    <x v="1"/>
    <n v="221"/>
    <x v="1675"/>
    <x v="822"/>
    <s v="Australia2009"/>
    <m/>
    <n v="926448240318"/>
    <x v="141"/>
    <x v="3"/>
  </r>
  <r>
    <x v="5"/>
    <x v="20"/>
    <x v="1"/>
    <x v="3"/>
    <n v="103"/>
    <x v="1676"/>
    <x v="823"/>
    <s v="Australia2009"/>
    <m/>
    <n v="926448240318"/>
    <x v="141"/>
    <x v="0"/>
  </r>
  <r>
    <x v="5"/>
    <x v="20"/>
    <x v="1"/>
    <x v="4"/>
    <n v="116"/>
    <x v="1677"/>
    <x v="824"/>
    <s v="Australia2009"/>
    <m/>
    <n v="926448240318"/>
    <x v="141"/>
    <x v="1"/>
  </r>
  <r>
    <x v="5"/>
    <x v="20"/>
    <x v="1"/>
    <x v="2"/>
    <n v="43"/>
    <x v="1678"/>
    <x v="825"/>
    <s v="Australia2009"/>
    <m/>
    <n v="926448240318"/>
    <x v="141"/>
    <x v="1"/>
  </r>
  <r>
    <x v="5"/>
    <x v="20"/>
    <x v="1"/>
    <x v="0"/>
    <n v="66"/>
    <x v="1679"/>
    <x v="140"/>
    <s v="Australia2009"/>
    <m/>
    <n v="926448240318"/>
    <x v="141"/>
    <x v="4"/>
  </r>
  <r>
    <x v="5"/>
    <x v="20"/>
    <x v="1"/>
    <x v="5"/>
    <n v="3"/>
    <x v="1680"/>
    <x v="816"/>
    <s v="Australia2009"/>
    <m/>
    <n v="926448240318"/>
    <x v="141"/>
    <x v="5"/>
  </r>
  <r>
    <x v="5"/>
    <x v="20"/>
    <x v="0"/>
    <x v="5"/>
    <n v="0"/>
    <x v="1681"/>
    <x v="9"/>
    <s v="Australia2009"/>
    <m/>
    <n v="926448240318"/>
    <x v="141"/>
    <x v="5"/>
  </r>
  <r>
    <x v="5"/>
    <x v="21"/>
    <x v="0"/>
    <x v="1"/>
    <n v="816"/>
    <x v="1682"/>
    <x v="826"/>
    <s v="Australia2010"/>
    <n v="0.92700000000000005"/>
    <n v="1144260547873"/>
    <x v="142"/>
    <x v="0"/>
  </r>
  <r>
    <x v="5"/>
    <x v="21"/>
    <x v="0"/>
    <x v="2"/>
    <n v="151"/>
    <x v="1683"/>
    <x v="827"/>
    <s v="Australia2010"/>
    <n v="0.92700000000000005"/>
    <n v="1144260547873"/>
    <x v="142"/>
    <x v="1"/>
  </r>
  <r>
    <x v="5"/>
    <x v="21"/>
    <x v="0"/>
    <x v="3"/>
    <n v="311"/>
    <x v="1684"/>
    <x v="828"/>
    <s v="Australia2010"/>
    <n v="0.92700000000000005"/>
    <n v="1144260547873"/>
    <x v="142"/>
    <x v="0"/>
  </r>
  <r>
    <x v="5"/>
    <x v="21"/>
    <x v="0"/>
    <x v="4"/>
    <n v="360"/>
    <x v="1685"/>
    <x v="829"/>
    <s v="Australia2010"/>
    <n v="0.92700000000000005"/>
    <n v="1144260547873"/>
    <x v="142"/>
    <x v="1"/>
  </r>
  <r>
    <x v="5"/>
    <x v="21"/>
    <x v="0"/>
    <x v="0"/>
    <n v="222"/>
    <x v="1686"/>
    <x v="830"/>
    <s v="Australia2010"/>
    <n v="0.92700000000000005"/>
    <n v="1144260547873"/>
    <x v="142"/>
    <x v="4"/>
  </r>
  <r>
    <x v="5"/>
    <x v="21"/>
    <x v="1"/>
    <x v="1"/>
    <n v="228"/>
    <x v="1687"/>
    <x v="724"/>
    <s v="Australia2010"/>
    <n v="0.92700000000000005"/>
    <n v="1144260547873"/>
    <x v="142"/>
    <x v="0"/>
  </r>
  <r>
    <x v="5"/>
    <x v="21"/>
    <x v="1"/>
    <x v="3"/>
    <n v="94"/>
    <x v="1688"/>
    <x v="67"/>
    <s v="Australia2010"/>
    <n v="0.92700000000000005"/>
    <n v="1144260547873"/>
    <x v="142"/>
    <x v="0"/>
  </r>
  <r>
    <x v="5"/>
    <x v="21"/>
    <x v="1"/>
    <x v="2"/>
    <n v="43"/>
    <x v="1689"/>
    <x v="831"/>
    <s v="Australia2010"/>
    <n v="0.92700000000000005"/>
    <n v="1144260547873"/>
    <x v="142"/>
    <x v="1"/>
  </r>
  <r>
    <x v="5"/>
    <x v="21"/>
    <x v="1"/>
    <x v="0"/>
    <n v="80"/>
    <x v="1690"/>
    <x v="530"/>
    <s v="Australia2010"/>
    <n v="0.92700000000000005"/>
    <n v="1144260547873"/>
    <x v="142"/>
    <x v="4"/>
  </r>
  <r>
    <x v="5"/>
    <x v="21"/>
    <x v="1"/>
    <x v="4"/>
    <n v="104"/>
    <x v="1691"/>
    <x v="303"/>
    <s v="Australia2010"/>
    <n v="0.92700000000000005"/>
    <n v="1144260547873"/>
    <x v="142"/>
    <x v="1"/>
  </r>
  <r>
    <x v="5"/>
    <x v="21"/>
    <x v="0"/>
    <x v="5"/>
    <n v="7"/>
    <x v="1692"/>
    <x v="279"/>
    <s v="Australia2010"/>
    <n v="0.92700000000000005"/>
    <n v="1144260547873"/>
    <x v="142"/>
    <x v="5"/>
  </r>
  <r>
    <x v="5"/>
    <x v="21"/>
    <x v="1"/>
    <x v="5"/>
    <n v="4"/>
    <x v="1693"/>
    <x v="727"/>
    <s v="Australia2010"/>
    <n v="0.92700000000000005"/>
    <n v="1144260547873"/>
    <x v="142"/>
    <x v="5"/>
  </r>
  <r>
    <x v="5"/>
    <x v="30"/>
    <x v="0"/>
    <x v="2"/>
    <n v="146"/>
    <x v="1694"/>
    <x v="832"/>
    <s v="Australia2011"/>
    <n v="0.93"/>
    <n v="1394280784778"/>
    <x v="143"/>
    <x v="1"/>
  </r>
  <r>
    <x v="5"/>
    <x v="30"/>
    <x v="0"/>
    <x v="1"/>
    <n v="704"/>
    <x v="1695"/>
    <x v="833"/>
    <s v="Australia2011"/>
    <n v="0.93"/>
    <n v="1394280784778"/>
    <x v="143"/>
    <x v="0"/>
  </r>
  <r>
    <x v="5"/>
    <x v="30"/>
    <x v="0"/>
    <x v="3"/>
    <n v="347"/>
    <x v="1696"/>
    <x v="640"/>
    <s v="Australia2011"/>
    <n v="0.93"/>
    <n v="1394280784778"/>
    <x v="143"/>
    <x v="4"/>
  </r>
  <r>
    <x v="5"/>
    <x v="30"/>
    <x v="0"/>
    <x v="4"/>
    <n v="366"/>
    <x v="1697"/>
    <x v="834"/>
    <s v="Australia2011"/>
    <n v="0.93"/>
    <n v="1394280784778"/>
    <x v="143"/>
    <x v="3"/>
  </r>
  <r>
    <x v="5"/>
    <x v="30"/>
    <x v="0"/>
    <x v="0"/>
    <n v="242"/>
    <x v="1698"/>
    <x v="835"/>
    <s v="Australia2011"/>
    <n v="0.93"/>
    <n v="1394280784778"/>
    <x v="143"/>
    <x v="4"/>
  </r>
  <r>
    <x v="5"/>
    <x v="30"/>
    <x v="1"/>
    <x v="1"/>
    <n v="230"/>
    <x v="1699"/>
    <x v="836"/>
    <s v="Australia2011"/>
    <n v="0.93"/>
    <n v="1394280784778"/>
    <x v="143"/>
    <x v="0"/>
  </r>
  <r>
    <x v="5"/>
    <x v="30"/>
    <x v="1"/>
    <x v="0"/>
    <n v="93"/>
    <x v="1700"/>
    <x v="837"/>
    <s v="Australia2011"/>
    <n v="0.93"/>
    <n v="1394280784778"/>
    <x v="143"/>
    <x v="4"/>
  </r>
  <r>
    <x v="5"/>
    <x v="30"/>
    <x v="1"/>
    <x v="4"/>
    <n v="118"/>
    <x v="1701"/>
    <x v="726"/>
    <s v="Australia2011"/>
    <n v="0.93"/>
    <n v="1394280784778"/>
    <x v="143"/>
    <x v="3"/>
  </r>
  <r>
    <x v="5"/>
    <x v="30"/>
    <x v="1"/>
    <x v="2"/>
    <n v="45"/>
    <x v="1702"/>
    <x v="311"/>
    <s v="Australia2011"/>
    <n v="0.93"/>
    <n v="1394280784778"/>
    <x v="143"/>
    <x v="1"/>
  </r>
  <r>
    <x v="5"/>
    <x v="30"/>
    <x v="1"/>
    <x v="3"/>
    <n v="85"/>
    <x v="1703"/>
    <x v="838"/>
    <s v="Australia2011"/>
    <n v="0.93"/>
    <n v="1394280784778"/>
    <x v="143"/>
    <x v="4"/>
  </r>
  <r>
    <x v="5"/>
    <x v="30"/>
    <x v="1"/>
    <x v="5"/>
    <n v="9"/>
    <x v="1704"/>
    <x v="28"/>
    <s v="Australia2011"/>
    <n v="0.93"/>
    <n v="1394280784778"/>
    <x v="143"/>
    <x v="5"/>
  </r>
  <r>
    <x v="5"/>
    <x v="30"/>
    <x v="0"/>
    <x v="5"/>
    <n v="7"/>
    <x v="1705"/>
    <x v="279"/>
    <s v="Australia2011"/>
    <n v="0.93"/>
    <n v="1394280784778"/>
    <x v="143"/>
    <x v="5"/>
  </r>
  <r>
    <x v="5"/>
    <x v="26"/>
    <x v="0"/>
    <x v="2"/>
    <n v="158"/>
    <x v="1706"/>
    <x v="839"/>
    <s v="Australia2012"/>
    <n v="0.93200000000000005"/>
    <n v="1543411012580"/>
    <x v="144"/>
    <x v="1"/>
  </r>
  <r>
    <x v="5"/>
    <x v="26"/>
    <x v="0"/>
    <x v="1"/>
    <n v="802"/>
    <x v="1707"/>
    <x v="840"/>
    <s v="Australia2012"/>
    <n v="0.93200000000000005"/>
    <n v="1543411012580"/>
    <x v="144"/>
    <x v="0"/>
  </r>
  <r>
    <x v="5"/>
    <x v="26"/>
    <x v="0"/>
    <x v="3"/>
    <n v="351"/>
    <x v="1708"/>
    <x v="841"/>
    <s v="Australia2012"/>
    <n v="0.93200000000000005"/>
    <n v="1543411012580"/>
    <x v="144"/>
    <x v="4"/>
  </r>
  <r>
    <x v="5"/>
    <x v="26"/>
    <x v="0"/>
    <x v="4"/>
    <n v="396"/>
    <x v="1709"/>
    <x v="842"/>
    <s v="Australia2012"/>
    <n v="0.93200000000000005"/>
    <n v="1543411012580"/>
    <x v="144"/>
    <x v="3"/>
  </r>
  <r>
    <x v="5"/>
    <x v="26"/>
    <x v="0"/>
    <x v="0"/>
    <n v="217"/>
    <x v="1710"/>
    <x v="843"/>
    <s v="Australia2012"/>
    <n v="0.93200000000000005"/>
    <n v="1543411012580"/>
    <x v="144"/>
    <x v="4"/>
  </r>
  <r>
    <x v="5"/>
    <x v="26"/>
    <x v="1"/>
    <x v="1"/>
    <n v="258"/>
    <x v="1711"/>
    <x v="844"/>
    <s v="Australia2012"/>
    <n v="0.93200000000000005"/>
    <n v="1543411012580"/>
    <x v="144"/>
    <x v="0"/>
  </r>
  <r>
    <x v="5"/>
    <x v="26"/>
    <x v="1"/>
    <x v="0"/>
    <n v="109"/>
    <x v="1712"/>
    <x v="137"/>
    <s v="Australia2012"/>
    <n v="0.93200000000000005"/>
    <n v="1543411012580"/>
    <x v="144"/>
    <x v="4"/>
  </r>
  <r>
    <x v="5"/>
    <x v="26"/>
    <x v="1"/>
    <x v="2"/>
    <n v="52"/>
    <x v="1713"/>
    <x v="155"/>
    <s v="Australia2012"/>
    <n v="0.93200000000000005"/>
    <n v="1543411012580"/>
    <x v="144"/>
    <x v="1"/>
  </r>
  <r>
    <x v="5"/>
    <x v="26"/>
    <x v="1"/>
    <x v="3"/>
    <n v="98"/>
    <x v="1714"/>
    <x v="845"/>
    <s v="Australia2012"/>
    <n v="0.93200000000000005"/>
    <n v="1543411012580"/>
    <x v="144"/>
    <x v="4"/>
  </r>
  <r>
    <x v="5"/>
    <x v="26"/>
    <x v="1"/>
    <x v="4"/>
    <n v="123"/>
    <x v="1715"/>
    <x v="55"/>
    <s v="Australia2012"/>
    <n v="0.93200000000000005"/>
    <n v="1543411012580"/>
    <x v="144"/>
    <x v="3"/>
  </r>
  <r>
    <x v="5"/>
    <x v="26"/>
    <x v="1"/>
    <x v="5"/>
    <n v="10"/>
    <x v="1716"/>
    <x v="8"/>
    <s v="Australia2012"/>
    <n v="0.93200000000000005"/>
    <n v="1543411012580"/>
    <x v="144"/>
    <x v="5"/>
  </r>
  <r>
    <x v="5"/>
    <x v="26"/>
    <x v="0"/>
    <x v="5"/>
    <n v="6"/>
    <x v="1717"/>
    <x v="306"/>
    <s v="Australia2012"/>
    <n v="0.93200000000000005"/>
    <n v="1543411012580"/>
    <x v="144"/>
    <x v="5"/>
  </r>
  <r>
    <x v="5"/>
    <x v="27"/>
    <x v="0"/>
    <x v="2"/>
    <n v="160"/>
    <x v="1718"/>
    <x v="846"/>
    <s v="Australia2013"/>
    <n v="0.93300000000000005"/>
    <n v="1573696522007"/>
    <x v="145"/>
    <x v="1"/>
  </r>
  <r>
    <x v="5"/>
    <x v="27"/>
    <x v="0"/>
    <x v="1"/>
    <n v="754"/>
    <x v="1719"/>
    <x v="847"/>
    <s v="Australia2013"/>
    <n v="0.93300000000000005"/>
    <n v="1573696522007"/>
    <x v="145"/>
    <x v="0"/>
  </r>
  <r>
    <x v="5"/>
    <x v="27"/>
    <x v="0"/>
    <x v="3"/>
    <n v="329"/>
    <x v="1720"/>
    <x v="848"/>
    <s v="Australia2013"/>
    <n v="0.93300000000000005"/>
    <n v="1573696522007"/>
    <x v="145"/>
    <x v="4"/>
  </r>
  <r>
    <x v="5"/>
    <x v="27"/>
    <x v="0"/>
    <x v="4"/>
    <n v="418"/>
    <x v="1721"/>
    <x v="849"/>
    <s v="Australia2013"/>
    <n v="0.93300000000000005"/>
    <n v="1573696522007"/>
    <x v="145"/>
    <x v="3"/>
  </r>
  <r>
    <x v="5"/>
    <x v="27"/>
    <x v="0"/>
    <x v="0"/>
    <n v="267"/>
    <x v="1722"/>
    <x v="850"/>
    <s v="Australia2013"/>
    <n v="0.93300000000000005"/>
    <n v="1573696522007"/>
    <x v="145"/>
    <x v="4"/>
  </r>
  <r>
    <x v="5"/>
    <x v="27"/>
    <x v="1"/>
    <x v="1"/>
    <n v="275"/>
    <x v="1723"/>
    <x v="207"/>
    <s v="Australia2013"/>
    <n v="0.93300000000000005"/>
    <n v="1573696522007"/>
    <x v="145"/>
    <x v="0"/>
  </r>
  <r>
    <x v="5"/>
    <x v="27"/>
    <x v="1"/>
    <x v="4"/>
    <n v="145"/>
    <x v="1724"/>
    <x v="472"/>
    <s v="Australia2013"/>
    <n v="0.93300000000000005"/>
    <n v="1573696522007"/>
    <x v="145"/>
    <x v="3"/>
  </r>
  <r>
    <x v="5"/>
    <x v="27"/>
    <x v="1"/>
    <x v="0"/>
    <n v="95"/>
    <x v="1725"/>
    <x v="626"/>
    <s v="Australia2013"/>
    <n v="0.93300000000000005"/>
    <n v="1573696522007"/>
    <x v="145"/>
    <x v="4"/>
  </r>
  <r>
    <x v="5"/>
    <x v="27"/>
    <x v="1"/>
    <x v="3"/>
    <n v="95"/>
    <x v="1726"/>
    <x v="796"/>
    <s v="Australia2013"/>
    <n v="0.93300000000000005"/>
    <n v="1573696522007"/>
    <x v="145"/>
    <x v="4"/>
  </r>
  <r>
    <x v="5"/>
    <x v="27"/>
    <x v="1"/>
    <x v="2"/>
    <n v="48"/>
    <x v="1727"/>
    <x v="851"/>
    <s v="Australia2013"/>
    <n v="0.93300000000000005"/>
    <n v="1573696522007"/>
    <x v="145"/>
    <x v="1"/>
  </r>
  <r>
    <x v="5"/>
    <x v="27"/>
    <x v="0"/>
    <x v="5"/>
    <n v="16"/>
    <x v="1728"/>
    <x v="852"/>
    <s v="Australia2013"/>
    <n v="0.93300000000000005"/>
    <n v="1573696522007"/>
    <x v="145"/>
    <x v="5"/>
  </r>
  <r>
    <x v="5"/>
    <x v="27"/>
    <x v="1"/>
    <x v="5"/>
    <n v="6"/>
    <x v="1729"/>
    <x v="853"/>
    <s v="Australia2013"/>
    <n v="0.93300000000000005"/>
    <n v="1573696522007"/>
    <x v="145"/>
    <x v="5"/>
  </r>
  <r>
    <x v="5"/>
    <x v="28"/>
    <x v="0"/>
    <x v="1"/>
    <n v="866"/>
    <x v="1730"/>
    <x v="854"/>
    <s v="Australia2014"/>
    <n v="0.93500000000000005"/>
    <n v="1464955475994"/>
    <x v="146"/>
    <x v="0"/>
  </r>
  <r>
    <x v="5"/>
    <x v="28"/>
    <x v="0"/>
    <x v="2"/>
    <n v="164"/>
    <x v="1731"/>
    <x v="672"/>
    <s v="Australia2014"/>
    <n v="0.93500000000000005"/>
    <n v="1464955475994"/>
    <x v="146"/>
    <x v="1"/>
  </r>
  <r>
    <x v="5"/>
    <x v="28"/>
    <x v="0"/>
    <x v="3"/>
    <n v="404"/>
    <x v="1732"/>
    <x v="855"/>
    <s v="Australia2014"/>
    <n v="0.93500000000000005"/>
    <n v="1464955475994"/>
    <x v="146"/>
    <x v="4"/>
  </r>
  <r>
    <x v="5"/>
    <x v="28"/>
    <x v="0"/>
    <x v="4"/>
    <n v="471"/>
    <x v="1733"/>
    <x v="856"/>
    <s v="Australia2014"/>
    <n v="0.93500000000000005"/>
    <n v="1464955475994"/>
    <x v="146"/>
    <x v="3"/>
  </r>
  <r>
    <x v="5"/>
    <x v="28"/>
    <x v="0"/>
    <x v="0"/>
    <n v="271"/>
    <x v="1734"/>
    <x v="789"/>
    <s v="Australia2014"/>
    <n v="0.93500000000000005"/>
    <n v="1464955475994"/>
    <x v="146"/>
    <x v="4"/>
  </r>
  <r>
    <x v="5"/>
    <x v="28"/>
    <x v="1"/>
    <x v="1"/>
    <n v="277"/>
    <x v="1735"/>
    <x v="857"/>
    <s v="Australia2014"/>
    <n v="0.93500000000000005"/>
    <n v="1464955475994"/>
    <x v="146"/>
    <x v="0"/>
  </r>
  <r>
    <x v="5"/>
    <x v="28"/>
    <x v="1"/>
    <x v="3"/>
    <n v="119"/>
    <x v="1736"/>
    <x v="858"/>
    <s v="Australia2014"/>
    <n v="0.93500000000000005"/>
    <n v="1464955475994"/>
    <x v="146"/>
    <x v="4"/>
  </r>
  <r>
    <x v="5"/>
    <x v="28"/>
    <x v="1"/>
    <x v="4"/>
    <n v="157"/>
    <x v="1737"/>
    <x v="859"/>
    <s v="Australia2014"/>
    <n v="0.93500000000000005"/>
    <n v="1464955475994"/>
    <x v="146"/>
    <x v="3"/>
  </r>
  <r>
    <x v="5"/>
    <x v="28"/>
    <x v="1"/>
    <x v="0"/>
    <n v="96"/>
    <x v="1738"/>
    <x v="574"/>
    <s v="Australia2014"/>
    <n v="0.93500000000000005"/>
    <n v="1464955475994"/>
    <x v="146"/>
    <x v="4"/>
  </r>
  <r>
    <x v="5"/>
    <x v="28"/>
    <x v="1"/>
    <x v="2"/>
    <n v="45"/>
    <x v="1739"/>
    <x v="284"/>
    <s v="Australia2014"/>
    <n v="0.93500000000000005"/>
    <n v="1464955475994"/>
    <x v="146"/>
    <x v="1"/>
  </r>
  <r>
    <x v="5"/>
    <x v="28"/>
    <x v="1"/>
    <x v="5"/>
    <n v="15"/>
    <x v="1740"/>
    <x v="459"/>
    <s v="Australia2014"/>
    <n v="0.93500000000000005"/>
    <n v="1464955475994"/>
    <x v="146"/>
    <x v="5"/>
  </r>
  <r>
    <x v="5"/>
    <x v="28"/>
    <x v="0"/>
    <x v="5"/>
    <n v="6"/>
    <x v="1741"/>
    <x v="269"/>
    <s v="Australia2014"/>
    <n v="0.93500000000000005"/>
    <n v="1464955475994"/>
    <x v="146"/>
    <x v="5"/>
  </r>
  <r>
    <x v="5"/>
    <x v="29"/>
    <x v="0"/>
    <x v="1"/>
    <n v="944"/>
    <x v="1742"/>
    <x v="860"/>
    <s v="Australia2015"/>
    <m/>
    <n v="1349034029453"/>
    <x v="147"/>
    <x v="0"/>
  </r>
  <r>
    <x v="5"/>
    <x v="29"/>
    <x v="0"/>
    <x v="2"/>
    <n v="181"/>
    <x v="1743"/>
    <x v="861"/>
    <s v="Australia2015"/>
    <m/>
    <n v="1349034029453"/>
    <x v="147"/>
    <x v="1"/>
  </r>
  <r>
    <x v="5"/>
    <x v="29"/>
    <x v="0"/>
    <x v="3"/>
    <n v="423"/>
    <x v="1744"/>
    <x v="862"/>
    <s v="Australia2015"/>
    <m/>
    <n v="1349034029453"/>
    <x v="147"/>
    <x v="4"/>
  </r>
  <r>
    <x v="5"/>
    <x v="29"/>
    <x v="0"/>
    <x v="4"/>
    <n v="457"/>
    <x v="1745"/>
    <x v="863"/>
    <s v="Australia2015"/>
    <m/>
    <n v="1349034029453"/>
    <x v="147"/>
    <x v="3"/>
  </r>
  <r>
    <x v="5"/>
    <x v="29"/>
    <x v="0"/>
    <x v="0"/>
    <n v="281"/>
    <x v="1746"/>
    <x v="627"/>
    <s v="Australia2015"/>
    <m/>
    <n v="1349034029453"/>
    <x v="147"/>
    <x v="4"/>
  </r>
  <r>
    <x v="5"/>
    <x v="29"/>
    <x v="1"/>
    <x v="1"/>
    <n v="294"/>
    <x v="1747"/>
    <x v="165"/>
    <s v="Australia2015"/>
    <m/>
    <n v="1349034029453"/>
    <x v="147"/>
    <x v="0"/>
  </r>
  <r>
    <x v="5"/>
    <x v="29"/>
    <x v="1"/>
    <x v="0"/>
    <n v="110"/>
    <x v="1748"/>
    <x v="534"/>
    <s v="Australia2015"/>
    <m/>
    <n v="1349034029453"/>
    <x v="147"/>
    <x v="4"/>
  </r>
  <r>
    <x v="5"/>
    <x v="29"/>
    <x v="1"/>
    <x v="3"/>
    <n v="119"/>
    <x v="1749"/>
    <x v="864"/>
    <s v="Australia2015"/>
    <m/>
    <n v="1349034029453"/>
    <x v="147"/>
    <x v="4"/>
  </r>
  <r>
    <x v="5"/>
    <x v="29"/>
    <x v="1"/>
    <x v="4"/>
    <n v="152"/>
    <x v="1750"/>
    <x v="515"/>
    <s v="Australia2015"/>
    <m/>
    <n v="1349034029453"/>
    <x v="147"/>
    <x v="3"/>
  </r>
  <r>
    <x v="5"/>
    <x v="29"/>
    <x v="1"/>
    <x v="2"/>
    <n v="52"/>
    <x v="1751"/>
    <x v="865"/>
    <s v="Australia2015"/>
    <m/>
    <n v="1349034029453"/>
    <x v="147"/>
    <x v="1"/>
  </r>
  <r>
    <x v="5"/>
    <x v="29"/>
    <x v="1"/>
    <x v="5"/>
    <n v="8"/>
    <x v="1752"/>
    <x v="866"/>
    <s v="Australia2015"/>
    <m/>
    <n v="1349034029453"/>
    <x v="147"/>
    <x v="5"/>
  </r>
  <r>
    <x v="5"/>
    <x v="29"/>
    <x v="0"/>
    <x v="5"/>
    <n v="6"/>
    <x v="1753"/>
    <x v="269"/>
    <s v="Australia2015"/>
    <m/>
    <n v="1349034029453"/>
    <x v="147"/>
    <x v="5"/>
  </r>
  <r>
    <x v="6"/>
    <x v="22"/>
    <x v="0"/>
    <x v="2"/>
    <n v="152"/>
    <x v="1754"/>
    <x v="867"/>
    <s v="Austria1985"/>
    <n v="0.76400000000000001"/>
    <n v="69386774475"/>
    <x v="148"/>
    <x v="2"/>
  </r>
  <r>
    <x v="6"/>
    <x v="22"/>
    <x v="0"/>
    <x v="4"/>
    <n v="355"/>
    <x v="1755"/>
    <x v="868"/>
    <s v="Austria1985"/>
    <n v="0.76400000000000001"/>
    <n v="69386774475"/>
    <x v="148"/>
    <x v="2"/>
  </r>
  <r>
    <x v="6"/>
    <x v="22"/>
    <x v="0"/>
    <x v="1"/>
    <n v="515"/>
    <x v="1756"/>
    <x v="869"/>
    <s v="Austria1985"/>
    <n v="0.76400000000000001"/>
    <n v="69386774475"/>
    <x v="148"/>
    <x v="1"/>
  </r>
  <r>
    <x v="6"/>
    <x v="22"/>
    <x v="0"/>
    <x v="3"/>
    <n v="232"/>
    <x v="1757"/>
    <x v="870"/>
    <s v="Austria1985"/>
    <n v="0.76400000000000001"/>
    <n v="69386774475"/>
    <x v="148"/>
    <x v="3"/>
  </r>
  <r>
    <x v="6"/>
    <x v="22"/>
    <x v="1"/>
    <x v="2"/>
    <n v="110"/>
    <x v="1758"/>
    <x v="871"/>
    <s v="Austria1985"/>
    <n v="0.76400000000000001"/>
    <n v="69386774475"/>
    <x v="148"/>
    <x v="2"/>
  </r>
  <r>
    <x v="6"/>
    <x v="22"/>
    <x v="0"/>
    <x v="0"/>
    <n v="207"/>
    <x v="1759"/>
    <x v="712"/>
    <s v="Austria1985"/>
    <n v="0.76400000000000001"/>
    <n v="69386774475"/>
    <x v="148"/>
    <x v="0"/>
  </r>
  <r>
    <x v="6"/>
    <x v="22"/>
    <x v="1"/>
    <x v="4"/>
    <n v="220"/>
    <x v="1760"/>
    <x v="872"/>
    <s v="Austria1985"/>
    <n v="0.76400000000000001"/>
    <n v="69386774475"/>
    <x v="148"/>
    <x v="2"/>
  </r>
  <r>
    <x v="6"/>
    <x v="22"/>
    <x v="1"/>
    <x v="1"/>
    <n v="186"/>
    <x v="1761"/>
    <x v="873"/>
    <s v="Austria1985"/>
    <n v="0.76400000000000001"/>
    <n v="69386774475"/>
    <x v="148"/>
    <x v="1"/>
  </r>
  <r>
    <x v="6"/>
    <x v="22"/>
    <x v="1"/>
    <x v="3"/>
    <n v="56"/>
    <x v="1762"/>
    <x v="874"/>
    <s v="Austria1985"/>
    <n v="0.76400000000000001"/>
    <n v="69386774475"/>
    <x v="148"/>
    <x v="3"/>
  </r>
  <r>
    <x v="6"/>
    <x v="22"/>
    <x v="1"/>
    <x v="0"/>
    <n v="50"/>
    <x v="1763"/>
    <x v="875"/>
    <s v="Austria1985"/>
    <n v="0.76400000000000001"/>
    <n v="69386774475"/>
    <x v="148"/>
    <x v="0"/>
  </r>
  <r>
    <x v="6"/>
    <x v="22"/>
    <x v="0"/>
    <x v="5"/>
    <n v="6"/>
    <x v="1764"/>
    <x v="545"/>
    <s v="Austria1985"/>
    <n v="0.76400000000000001"/>
    <n v="69386774475"/>
    <x v="148"/>
    <x v="0"/>
  </r>
  <r>
    <x v="6"/>
    <x v="22"/>
    <x v="1"/>
    <x v="5"/>
    <n v="2"/>
    <x v="1765"/>
    <x v="249"/>
    <s v="Austria1985"/>
    <n v="0.76400000000000001"/>
    <n v="69386774475"/>
    <x v="148"/>
    <x v="0"/>
  </r>
  <r>
    <x v="6"/>
    <x v="23"/>
    <x v="0"/>
    <x v="2"/>
    <n v="173"/>
    <x v="1766"/>
    <x v="876"/>
    <s v="Austria1986"/>
    <m/>
    <n v="99036165210"/>
    <x v="149"/>
    <x v="2"/>
  </r>
  <r>
    <x v="6"/>
    <x v="23"/>
    <x v="0"/>
    <x v="4"/>
    <n v="355"/>
    <x v="1767"/>
    <x v="877"/>
    <s v="Austria1986"/>
    <m/>
    <n v="99036165210"/>
    <x v="149"/>
    <x v="2"/>
  </r>
  <r>
    <x v="6"/>
    <x v="23"/>
    <x v="0"/>
    <x v="1"/>
    <n v="507"/>
    <x v="1768"/>
    <x v="878"/>
    <s v="Austria1986"/>
    <m/>
    <n v="99036165210"/>
    <x v="149"/>
    <x v="1"/>
  </r>
  <r>
    <x v="6"/>
    <x v="23"/>
    <x v="0"/>
    <x v="3"/>
    <n v="272"/>
    <x v="1769"/>
    <x v="879"/>
    <s v="Austria1986"/>
    <m/>
    <n v="99036165210"/>
    <x v="149"/>
    <x v="3"/>
  </r>
  <r>
    <x v="6"/>
    <x v="23"/>
    <x v="1"/>
    <x v="2"/>
    <n v="110"/>
    <x v="1770"/>
    <x v="880"/>
    <s v="Austria1986"/>
    <m/>
    <n v="99036165210"/>
    <x v="149"/>
    <x v="2"/>
  </r>
  <r>
    <x v="6"/>
    <x v="23"/>
    <x v="0"/>
    <x v="0"/>
    <n v="199"/>
    <x v="1771"/>
    <x v="881"/>
    <s v="Austria1986"/>
    <m/>
    <n v="99036165210"/>
    <x v="149"/>
    <x v="0"/>
  </r>
  <r>
    <x v="6"/>
    <x v="23"/>
    <x v="1"/>
    <x v="4"/>
    <n v="195"/>
    <x v="1772"/>
    <x v="882"/>
    <s v="Austria1986"/>
    <m/>
    <n v="99036165210"/>
    <x v="149"/>
    <x v="2"/>
  </r>
  <r>
    <x v="6"/>
    <x v="23"/>
    <x v="1"/>
    <x v="1"/>
    <n v="182"/>
    <x v="1773"/>
    <x v="848"/>
    <s v="Austria1986"/>
    <m/>
    <n v="99036165210"/>
    <x v="149"/>
    <x v="1"/>
  </r>
  <r>
    <x v="6"/>
    <x v="23"/>
    <x v="1"/>
    <x v="3"/>
    <n v="80"/>
    <x v="1774"/>
    <x v="883"/>
    <s v="Austria1986"/>
    <m/>
    <n v="99036165210"/>
    <x v="149"/>
    <x v="3"/>
  </r>
  <r>
    <x v="6"/>
    <x v="23"/>
    <x v="1"/>
    <x v="0"/>
    <n v="60"/>
    <x v="1775"/>
    <x v="884"/>
    <s v="Austria1986"/>
    <m/>
    <n v="99036165210"/>
    <x v="149"/>
    <x v="0"/>
  </r>
  <r>
    <x v="6"/>
    <x v="23"/>
    <x v="0"/>
    <x v="5"/>
    <n v="5"/>
    <x v="1776"/>
    <x v="114"/>
    <s v="Austria1986"/>
    <m/>
    <n v="99036165210"/>
    <x v="149"/>
    <x v="0"/>
  </r>
  <r>
    <x v="6"/>
    <x v="23"/>
    <x v="1"/>
    <x v="5"/>
    <n v="1"/>
    <x v="1777"/>
    <x v="816"/>
    <s v="Austria1986"/>
    <m/>
    <n v="99036165210"/>
    <x v="149"/>
    <x v="0"/>
  </r>
  <r>
    <x v="6"/>
    <x v="0"/>
    <x v="0"/>
    <x v="2"/>
    <n v="208"/>
    <x v="1778"/>
    <x v="885"/>
    <s v="Austria1987"/>
    <m/>
    <n v="124168442860"/>
    <x v="150"/>
    <x v="2"/>
  </r>
  <r>
    <x v="6"/>
    <x v="0"/>
    <x v="0"/>
    <x v="4"/>
    <n v="332"/>
    <x v="1779"/>
    <x v="886"/>
    <s v="Austria1987"/>
    <m/>
    <n v="124168442860"/>
    <x v="150"/>
    <x v="2"/>
  </r>
  <r>
    <x v="6"/>
    <x v="0"/>
    <x v="0"/>
    <x v="1"/>
    <n v="471"/>
    <x v="1780"/>
    <x v="887"/>
    <s v="Austria1987"/>
    <m/>
    <n v="124168442860"/>
    <x v="150"/>
    <x v="1"/>
  </r>
  <r>
    <x v="6"/>
    <x v="0"/>
    <x v="0"/>
    <x v="3"/>
    <n v="247"/>
    <x v="1781"/>
    <x v="888"/>
    <s v="Austria1987"/>
    <m/>
    <n v="124168442860"/>
    <x v="150"/>
    <x v="3"/>
  </r>
  <r>
    <x v="6"/>
    <x v="0"/>
    <x v="1"/>
    <x v="2"/>
    <n v="126"/>
    <x v="1782"/>
    <x v="889"/>
    <s v="Austria1987"/>
    <m/>
    <n v="124168442860"/>
    <x v="150"/>
    <x v="2"/>
  </r>
  <r>
    <x v="6"/>
    <x v="0"/>
    <x v="0"/>
    <x v="0"/>
    <n v="185"/>
    <x v="1783"/>
    <x v="890"/>
    <s v="Austria1987"/>
    <m/>
    <n v="124168442860"/>
    <x v="150"/>
    <x v="0"/>
  </r>
  <r>
    <x v="6"/>
    <x v="0"/>
    <x v="1"/>
    <x v="4"/>
    <n v="230"/>
    <x v="1784"/>
    <x v="188"/>
    <s v="Austria1987"/>
    <m/>
    <n v="124168442860"/>
    <x v="150"/>
    <x v="2"/>
  </r>
  <r>
    <x v="6"/>
    <x v="0"/>
    <x v="1"/>
    <x v="1"/>
    <n v="155"/>
    <x v="1785"/>
    <x v="891"/>
    <s v="Austria1987"/>
    <m/>
    <n v="124168442860"/>
    <x v="150"/>
    <x v="1"/>
  </r>
  <r>
    <x v="6"/>
    <x v="0"/>
    <x v="1"/>
    <x v="3"/>
    <n v="62"/>
    <x v="1786"/>
    <x v="892"/>
    <s v="Austria1987"/>
    <m/>
    <n v="124168442860"/>
    <x v="150"/>
    <x v="3"/>
  </r>
  <r>
    <x v="6"/>
    <x v="0"/>
    <x v="1"/>
    <x v="0"/>
    <n v="49"/>
    <x v="1787"/>
    <x v="274"/>
    <s v="Austria1987"/>
    <m/>
    <n v="124168442860"/>
    <x v="150"/>
    <x v="0"/>
  </r>
  <r>
    <x v="6"/>
    <x v="0"/>
    <x v="1"/>
    <x v="5"/>
    <n v="2"/>
    <x v="1788"/>
    <x v="298"/>
    <s v="Austria1987"/>
    <m/>
    <n v="124168442860"/>
    <x v="150"/>
    <x v="0"/>
  </r>
  <r>
    <x v="6"/>
    <x v="0"/>
    <x v="0"/>
    <x v="5"/>
    <n v="2"/>
    <x v="1789"/>
    <x v="853"/>
    <s v="Austria1987"/>
    <m/>
    <n v="124168442860"/>
    <x v="150"/>
    <x v="0"/>
  </r>
  <r>
    <x v="6"/>
    <x v="1"/>
    <x v="0"/>
    <x v="2"/>
    <n v="183"/>
    <x v="1790"/>
    <x v="893"/>
    <s v="Austria1988"/>
    <m/>
    <n v="133339397080"/>
    <x v="151"/>
    <x v="2"/>
  </r>
  <r>
    <x v="6"/>
    <x v="1"/>
    <x v="0"/>
    <x v="4"/>
    <n v="309"/>
    <x v="1791"/>
    <x v="894"/>
    <s v="Austria1988"/>
    <m/>
    <n v="133339397080"/>
    <x v="151"/>
    <x v="2"/>
  </r>
  <r>
    <x v="6"/>
    <x v="1"/>
    <x v="0"/>
    <x v="1"/>
    <n v="431"/>
    <x v="1792"/>
    <x v="895"/>
    <s v="Austria1988"/>
    <m/>
    <n v="133339397080"/>
    <x v="151"/>
    <x v="1"/>
  </r>
  <r>
    <x v="6"/>
    <x v="1"/>
    <x v="0"/>
    <x v="3"/>
    <n v="229"/>
    <x v="1793"/>
    <x v="896"/>
    <s v="Austria1988"/>
    <m/>
    <n v="133339397080"/>
    <x v="151"/>
    <x v="3"/>
  </r>
  <r>
    <x v="6"/>
    <x v="1"/>
    <x v="1"/>
    <x v="2"/>
    <n v="108"/>
    <x v="1794"/>
    <x v="897"/>
    <s v="Austria1988"/>
    <m/>
    <n v="133339397080"/>
    <x v="151"/>
    <x v="2"/>
  </r>
  <r>
    <x v="6"/>
    <x v="1"/>
    <x v="0"/>
    <x v="0"/>
    <n v="168"/>
    <x v="1795"/>
    <x v="898"/>
    <s v="Austria1988"/>
    <m/>
    <n v="133339397080"/>
    <x v="151"/>
    <x v="0"/>
  </r>
  <r>
    <x v="6"/>
    <x v="1"/>
    <x v="1"/>
    <x v="4"/>
    <n v="186"/>
    <x v="1796"/>
    <x v="899"/>
    <s v="Austria1988"/>
    <m/>
    <n v="133339397080"/>
    <x v="151"/>
    <x v="2"/>
  </r>
  <r>
    <x v="6"/>
    <x v="1"/>
    <x v="1"/>
    <x v="1"/>
    <n v="144"/>
    <x v="1797"/>
    <x v="900"/>
    <s v="Austria1988"/>
    <m/>
    <n v="133339397080"/>
    <x v="151"/>
    <x v="1"/>
  </r>
  <r>
    <x v="6"/>
    <x v="1"/>
    <x v="1"/>
    <x v="3"/>
    <n v="61"/>
    <x v="1798"/>
    <x v="901"/>
    <s v="Austria1988"/>
    <m/>
    <n v="133339397080"/>
    <x v="151"/>
    <x v="3"/>
  </r>
  <r>
    <x v="6"/>
    <x v="1"/>
    <x v="1"/>
    <x v="0"/>
    <n v="28"/>
    <x v="1799"/>
    <x v="103"/>
    <s v="Austria1988"/>
    <m/>
    <n v="133339397080"/>
    <x v="151"/>
    <x v="0"/>
  </r>
  <r>
    <x v="6"/>
    <x v="1"/>
    <x v="1"/>
    <x v="5"/>
    <n v="2"/>
    <x v="1800"/>
    <x v="322"/>
    <s v="Austria1988"/>
    <m/>
    <n v="133339397080"/>
    <x v="151"/>
    <x v="0"/>
  </r>
  <r>
    <x v="6"/>
    <x v="1"/>
    <x v="0"/>
    <x v="5"/>
    <n v="2"/>
    <x v="1801"/>
    <x v="249"/>
    <s v="Austria1988"/>
    <m/>
    <n v="133339397080"/>
    <x v="151"/>
    <x v="0"/>
  </r>
  <r>
    <x v="6"/>
    <x v="2"/>
    <x v="0"/>
    <x v="2"/>
    <n v="166"/>
    <x v="1802"/>
    <x v="902"/>
    <s v="Austria1989"/>
    <m/>
    <n v="133105805928"/>
    <x v="152"/>
    <x v="2"/>
  </r>
  <r>
    <x v="6"/>
    <x v="2"/>
    <x v="0"/>
    <x v="4"/>
    <n v="358"/>
    <x v="1803"/>
    <x v="903"/>
    <s v="Austria1989"/>
    <m/>
    <n v="133105805928"/>
    <x v="152"/>
    <x v="2"/>
  </r>
  <r>
    <x v="6"/>
    <x v="2"/>
    <x v="0"/>
    <x v="1"/>
    <n v="402"/>
    <x v="1804"/>
    <x v="904"/>
    <s v="Austria1989"/>
    <m/>
    <n v="133105805928"/>
    <x v="152"/>
    <x v="1"/>
  </r>
  <r>
    <x v="6"/>
    <x v="2"/>
    <x v="1"/>
    <x v="2"/>
    <n v="134"/>
    <x v="1805"/>
    <x v="905"/>
    <s v="Austria1989"/>
    <m/>
    <n v="133105805928"/>
    <x v="152"/>
    <x v="2"/>
  </r>
  <r>
    <x v="6"/>
    <x v="2"/>
    <x v="0"/>
    <x v="3"/>
    <n v="218"/>
    <x v="1806"/>
    <x v="906"/>
    <s v="Austria1989"/>
    <m/>
    <n v="133105805928"/>
    <x v="152"/>
    <x v="3"/>
  </r>
  <r>
    <x v="6"/>
    <x v="2"/>
    <x v="0"/>
    <x v="0"/>
    <n v="163"/>
    <x v="1807"/>
    <x v="907"/>
    <s v="Austria1989"/>
    <m/>
    <n v="133105805928"/>
    <x v="152"/>
    <x v="0"/>
  </r>
  <r>
    <x v="6"/>
    <x v="2"/>
    <x v="1"/>
    <x v="4"/>
    <n v="182"/>
    <x v="1808"/>
    <x v="908"/>
    <s v="Austria1989"/>
    <m/>
    <n v="133105805928"/>
    <x v="152"/>
    <x v="2"/>
  </r>
  <r>
    <x v="6"/>
    <x v="2"/>
    <x v="1"/>
    <x v="1"/>
    <n v="156"/>
    <x v="1809"/>
    <x v="909"/>
    <s v="Austria1989"/>
    <m/>
    <n v="133105805928"/>
    <x v="152"/>
    <x v="1"/>
  </r>
  <r>
    <x v="6"/>
    <x v="2"/>
    <x v="1"/>
    <x v="3"/>
    <n v="65"/>
    <x v="1810"/>
    <x v="910"/>
    <s v="Austria1989"/>
    <m/>
    <n v="133105805928"/>
    <x v="152"/>
    <x v="3"/>
  </r>
  <r>
    <x v="6"/>
    <x v="2"/>
    <x v="1"/>
    <x v="0"/>
    <n v="48"/>
    <x v="1811"/>
    <x v="173"/>
    <s v="Austria1989"/>
    <m/>
    <n v="133105805928"/>
    <x v="152"/>
    <x v="0"/>
  </r>
  <r>
    <x v="6"/>
    <x v="2"/>
    <x v="0"/>
    <x v="5"/>
    <n v="6"/>
    <x v="1812"/>
    <x v="911"/>
    <s v="Austria1989"/>
    <m/>
    <n v="133105805928"/>
    <x v="152"/>
    <x v="0"/>
  </r>
  <r>
    <x v="6"/>
    <x v="2"/>
    <x v="1"/>
    <x v="5"/>
    <n v="0"/>
    <x v="1813"/>
    <x v="9"/>
    <s v="Austria1989"/>
    <m/>
    <n v="133105805928"/>
    <x v="152"/>
    <x v="0"/>
  </r>
  <r>
    <x v="6"/>
    <x v="24"/>
    <x v="0"/>
    <x v="2"/>
    <n v="186"/>
    <x v="1814"/>
    <x v="912"/>
    <s v="Austria1990"/>
    <n v="0.79400000000000004"/>
    <n v="166463386663"/>
    <x v="153"/>
    <x v="2"/>
  </r>
  <r>
    <x v="6"/>
    <x v="24"/>
    <x v="0"/>
    <x v="4"/>
    <n v="320"/>
    <x v="1815"/>
    <x v="913"/>
    <s v="Austria1990"/>
    <n v="0.79400000000000004"/>
    <n v="166463386663"/>
    <x v="153"/>
    <x v="2"/>
  </r>
  <r>
    <x v="6"/>
    <x v="24"/>
    <x v="0"/>
    <x v="1"/>
    <n v="418"/>
    <x v="1816"/>
    <x v="299"/>
    <s v="Austria1990"/>
    <n v="0.79400000000000004"/>
    <n v="166463386663"/>
    <x v="153"/>
    <x v="1"/>
  </r>
  <r>
    <x v="6"/>
    <x v="24"/>
    <x v="1"/>
    <x v="2"/>
    <n v="132"/>
    <x v="1817"/>
    <x v="914"/>
    <s v="Austria1990"/>
    <n v="0.79400000000000004"/>
    <n v="166463386663"/>
    <x v="153"/>
    <x v="2"/>
  </r>
  <r>
    <x v="6"/>
    <x v="24"/>
    <x v="0"/>
    <x v="3"/>
    <n v="209"/>
    <x v="1818"/>
    <x v="915"/>
    <s v="Austria1990"/>
    <n v="0.79400000000000004"/>
    <n v="166463386663"/>
    <x v="153"/>
    <x v="3"/>
  </r>
  <r>
    <x v="6"/>
    <x v="24"/>
    <x v="0"/>
    <x v="0"/>
    <n v="150"/>
    <x v="1819"/>
    <x v="916"/>
    <s v="Austria1990"/>
    <n v="0.79400000000000004"/>
    <n v="166463386663"/>
    <x v="153"/>
    <x v="0"/>
  </r>
  <r>
    <x v="6"/>
    <x v="24"/>
    <x v="1"/>
    <x v="4"/>
    <n v="173"/>
    <x v="1820"/>
    <x v="917"/>
    <s v="Austria1990"/>
    <n v="0.79400000000000004"/>
    <n v="166463386663"/>
    <x v="153"/>
    <x v="2"/>
  </r>
  <r>
    <x v="6"/>
    <x v="24"/>
    <x v="1"/>
    <x v="1"/>
    <n v="150"/>
    <x v="1821"/>
    <x v="918"/>
    <s v="Austria1990"/>
    <n v="0.79400000000000004"/>
    <n v="166463386663"/>
    <x v="153"/>
    <x v="1"/>
  </r>
  <r>
    <x v="6"/>
    <x v="24"/>
    <x v="1"/>
    <x v="3"/>
    <n v="53"/>
    <x v="1822"/>
    <x v="919"/>
    <s v="Austria1990"/>
    <n v="0.79400000000000004"/>
    <n v="166463386663"/>
    <x v="153"/>
    <x v="3"/>
  </r>
  <r>
    <x v="6"/>
    <x v="24"/>
    <x v="1"/>
    <x v="0"/>
    <n v="31"/>
    <x v="1823"/>
    <x v="920"/>
    <s v="Austria1990"/>
    <n v="0.79400000000000004"/>
    <n v="166463386663"/>
    <x v="153"/>
    <x v="0"/>
  </r>
  <r>
    <x v="6"/>
    <x v="24"/>
    <x v="1"/>
    <x v="5"/>
    <n v="2"/>
    <x v="1824"/>
    <x v="322"/>
    <s v="Austria1990"/>
    <n v="0.79400000000000004"/>
    <n v="166463386663"/>
    <x v="153"/>
    <x v="0"/>
  </r>
  <r>
    <x v="6"/>
    <x v="24"/>
    <x v="0"/>
    <x v="5"/>
    <n v="1"/>
    <x v="1825"/>
    <x v="816"/>
    <s v="Austria1990"/>
    <n v="0.79400000000000004"/>
    <n v="166463386663"/>
    <x v="153"/>
    <x v="0"/>
  </r>
  <r>
    <x v="6"/>
    <x v="25"/>
    <x v="0"/>
    <x v="2"/>
    <n v="209"/>
    <x v="1826"/>
    <x v="921"/>
    <s v="Austria1991"/>
    <m/>
    <n v="173794177725"/>
    <x v="154"/>
    <x v="2"/>
  </r>
  <r>
    <x v="6"/>
    <x v="25"/>
    <x v="0"/>
    <x v="4"/>
    <n v="336"/>
    <x v="1827"/>
    <x v="922"/>
    <s v="Austria1991"/>
    <m/>
    <n v="173794177725"/>
    <x v="154"/>
    <x v="1"/>
  </r>
  <r>
    <x v="6"/>
    <x v="25"/>
    <x v="0"/>
    <x v="1"/>
    <n v="402"/>
    <x v="1828"/>
    <x v="923"/>
    <s v="Austria1991"/>
    <m/>
    <n v="173794177725"/>
    <x v="154"/>
    <x v="3"/>
  </r>
  <r>
    <x v="6"/>
    <x v="25"/>
    <x v="0"/>
    <x v="3"/>
    <n v="197"/>
    <x v="1829"/>
    <x v="924"/>
    <s v="Austria1991"/>
    <m/>
    <n v="173794177725"/>
    <x v="154"/>
    <x v="3"/>
  </r>
  <r>
    <x v="6"/>
    <x v="25"/>
    <x v="1"/>
    <x v="2"/>
    <n v="98"/>
    <x v="1830"/>
    <x v="697"/>
    <s v="Austria1991"/>
    <m/>
    <n v="173794177725"/>
    <x v="154"/>
    <x v="2"/>
  </r>
  <r>
    <x v="6"/>
    <x v="25"/>
    <x v="0"/>
    <x v="0"/>
    <n v="153"/>
    <x v="1831"/>
    <x v="925"/>
    <s v="Austria1991"/>
    <m/>
    <n v="173794177725"/>
    <x v="154"/>
    <x v="0"/>
  </r>
  <r>
    <x v="6"/>
    <x v="25"/>
    <x v="1"/>
    <x v="4"/>
    <n v="144"/>
    <x v="1832"/>
    <x v="926"/>
    <s v="Austria1991"/>
    <m/>
    <n v="173794177725"/>
    <x v="154"/>
    <x v="1"/>
  </r>
  <r>
    <x v="6"/>
    <x v="25"/>
    <x v="1"/>
    <x v="1"/>
    <n v="145"/>
    <x v="1833"/>
    <x v="927"/>
    <s v="Austria1991"/>
    <m/>
    <n v="173794177725"/>
    <x v="154"/>
    <x v="3"/>
  </r>
  <r>
    <x v="6"/>
    <x v="25"/>
    <x v="1"/>
    <x v="3"/>
    <n v="49"/>
    <x v="1834"/>
    <x v="254"/>
    <s v="Austria1991"/>
    <m/>
    <n v="173794177725"/>
    <x v="154"/>
    <x v="3"/>
  </r>
  <r>
    <x v="6"/>
    <x v="25"/>
    <x v="1"/>
    <x v="0"/>
    <n v="34"/>
    <x v="1835"/>
    <x v="219"/>
    <s v="Austria1991"/>
    <m/>
    <n v="173794177725"/>
    <x v="154"/>
    <x v="0"/>
  </r>
  <r>
    <x v="6"/>
    <x v="25"/>
    <x v="0"/>
    <x v="5"/>
    <n v="2"/>
    <x v="1836"/>
    <x v="853"/>
    <s v="Austria1991"/>
    <m/>
    <n v="173794177725"/>
    <x v="154"/>
    <x v="4"/>
  </r>
  <r>
    <x v="6"/>
    <x v="25"/>
    <x v="1"/>
    <x v="5"/>
    <n v="0"/>
    <x v="1837"/>
    <x v="9"/>
    <s v="Austria1991"/>
    <m/>
    <n v="173794177725"/>
    <x v="154"/>
    <x v="4"/>
  </r>
  <r>
    <x v="6"/>
    <x v="3"/>
    <x v="0"/>
    <x v="2"/>
    <n v="179"/>
    <x v="1838"/>
    <x v="928"/>
    <s v="Austria1992"/>
    <m/>
    <n v="195078126346"/>
    <x v="155"/>
    <x v="2"/>
  </r>
  <r>
    <x v="6"/>
    <x v="3"/>
    <x v="0"/>
    <x v="4"/>
    <n v="347"/>
    <x v="1839"/>
    <x v="929"/>
    <s v="Austria1992"/>
    <m/>
    <n v="195078126346"/>
    <x v="155"/>
    <x v="1"/>
  </r>
  <r>
    <x v="6"/>
    <x v="3"/>
    <x v="0"/>
    <x v="1"/>
    <n v="405"/>
    <x v="1840"/>
    <x v="930"/>
    <s v="Austria1992"/>
    <m/>
    <n v="195078126346"/>
    <x v="155"/>
    <x v="3"/>
  </r>
  <r>
    <x v="6"/>
    <x v="3"/>
    <x v="0"/>
    <x v="3"/>
    <n v="204"/>
    <x v="1841"/>
    <x v="931"/>
    <s v="Austria1992"/>
    <m/>
    <n v="195078126346"/>
    <x v="155"/>
    <x v="3"/>
  </r>
  <r>
    <x v="6"/>
    <x v="3"/>
    <x v="1"/>
    <x v="2"/>
    <n v="98"/>
    <x v="1842"/>
    <x v="932"/>
    <s v="Austria1992"/>
    <m/>
    <n v="195078126346"/>
    <x v="155"/>
    <x v="2"/>
  </r>
  <r>
    <x v="6"/>
    <x v="3"/>
    <x v="0"/>
    <x v="0"/>
    <n v="142"/>
    <x v="1843"/>
    <x v="933"/>
    <s v="Austria1992"/>
    <m/>
    <n v="195078126346"/>
    <x v="155"/>
    <x v="0"/>
  </r>
  <r>
    <x v="6"/>
    <x v="3"/>
    <x v="1"/>
    <x v="4"/>
    <n v="132"/>
    <x v="1844"/>
    <x v="934"/>
    <s v="Austria1992"/>
    <m/>
    <n v="195078126346"/>
    <x v="155"/>
    <x v="1"/>
  </r>
  <r>
    <x v="6"/>
    <x v="3"/>
    <x v="1"/>
    <x v="1"/>
    <n v="163"/>
    <x v="1845"/>
    <x v="935"/>
    <s v="Austria1992"/>
    <m/>
    <n v="195078126346"/>
    <x v="155"/>
    <x v="3"/>
  </r>
  <r>
    <x v="6"/>
    <x v="3"/>
    <x v="1"/>
    <x v="3"/>
    <n v="50"/>
    <x v="1846"/>
    <x v="936"/>
    <s v="Austria1992"/>
    <m/>
    <n v="195078126346"/>
    <x v="155"/>
    <x v="3"/>
  </r>
  <r>
    <x v="6"/>
    <x v="3"/>
    <x v="1"/>
    <x v="0"/>
    <n v="33"/>
    <x v="1847"/>
    <x v="753"/>
    <s v="Austria1992"/>
    <m/>
    <n v="195078126346"/>
    <x v="155"/>
    <x v="0"/>
  </r>
  <r>
    <x v="6"/>
    <x v="3"/>
    <x v="0"/>
    <x v="5"/>
    <n v="5"/>
    <x v="1848"/>
    <x v="459"/>
    <s v="Austria1992"/>
    <m/>
    <n v="195078126346"/>
    <x v="155"/>
    <x v="4"/>
  </r>
  <r>
    <x v="6"/>
    <x v="3"/>
    <x v="1"/>
    <x v="5"/>
    <n v="1"/>
    <x v="1849"/>
    <x v="816"/>
    <s v="Austria1992"/>
    <m/>
    <n v="195078126346"/>
    <x v="155"/>
    <x v="4"/>
  </r>
  <r>
    <x v="6"/>
    <x v="4"/>
    <x v="0"/>
    <x v="2"/>
    <n v="200"/>
    <x v="1850"/>
    <x v="937"/>
    <s v="Austria1993"/>
    <m/>
    <n v="190379720927"/>
    <x v="156"/>
    <x v="2"/>
  </r>
  <r>
    <x v="6"/>
    <x v="4"/>
    <x v="0"/>
    <x v="4"/>
    <n v="314"/>
    <x v="1851"/>
    <x v="938"/>
    <s v="Austria1993"/>
    <m/>
    <n v="190379720927"/>
    <x v="156"/>
    <x v="1"/>
  </r>
  <r>
    <x v="6"/>
    <x v="4"/>
    <x v="0"/>
    <x v="1"/>
    <n v="377"/>
    <x v="1852"/>
    <x v="939"/>
    <s v="Austria1993"/>
    <m/>
    <n v="190379720927"/>
    <x v="156"/>
    <x v="3"/>
  </r>
  <r>
    <x v="6"/>
    <x v="4"/>
    <x v="0"/>
    <x v="3"/>
    <n v="228"/>
    <x v="1853"/>
    <x v="940"/>
    <s v="Austria1993"/>
    <m/>
    <n v="190379720927"/>
    <x v="156"/>
    <x v="3"/>
  </r>
  <r>
    <x v="6"/>
    <x v="4"/>
    <x v="1"/>
    <x v="2"/>
    <n v="88"/>
    <x v="1854"/>
    <x v="827"/>
    <s v="Austria1993"/>
    <m/>
    <n v="190379720927"/>
    <x v="156"/>
    <x v="2"/>
  </r>
  <r>
    <x v="6"/>
    <x v="4"/>
    <x v="0"/>
    <x v="0"/>
    <n v="119"/>
    <x v="1855"/>
    <x v="941"/>
    <s v="Austria1993"/>
    <m/>
    <n v="190379720927"/>
    <x v="156"/>
    <x v="0"/>
  </r>
  <r>
    <x v="6"/>
    <x v="4"/>
    <x v="1"/>
    <x v="4"/>
    <n v="139"/>
    <x v="1856"/>
    <x v="942"/>
    <s v="Austria1993"/>
    <m/>
    <n v="190379720927"/>
    <x v="156"/>
    <x v="1"/>
  </r>
  <r>
    <x v="6"/>
    <x v="4"/>
    <x v="1"/>
    <x v="1"/>
    <n v="140"/>
    <x v="1857"/>
    <x v="943"/>
    <s v="Austria1993"/>
    <m/>
    <n v="190379720927"/>
    <x v="156"/>
    <x v="3"/>
  </r>
  <r>
    <x v="6"/>
    <x v="4"/>
    <x v="1"/>
    <x v="3"/>
    <n v="54"/>
    <x v="1858"/>
    <x v="944"/>
    <s v="Austria1993"/>
    <m/>
    <n v="190379720927"/>
    <x v="156"/>
    <x v="3"/>
  </r>
  <r>
    <x v="6"/>
    <x v="4"/>
    <x v="1"/>
    <x v="0"/>
    <n v="35"/>
    <x v="1859"/>
    <x v="945"/>
    <s v="Austria1993"/>
    <m/>
    <n v="190379720927"/>
    <x v="156"/>
    <x v="0"/>
  </r>
  <r>
    <x v="6"/>
    <x v="4"/>
    <x v="0"/>
    <x v="5"/>
    <n v="6"/>
    <x v="1860"/>
    <x v="469"/>
    <s v="Austria1993"/>
    <m/>
    <n v="190379720927"/>
    <x v="156"/>
    <x v="4"/>
  </r>
  <r>
    <x v="6"/>
    <x v="4"/>
    <x v="1"/>
    <x v="5"/>
    <n v="4"/>
    <x v="1861"/>
    <x v="582"/>
    <s v="Austria1993"/>
    <m/>
    <n v="190379720927"/>
    <x v="156"/>
    <x v="4"/>
  </r>
  <r>
    <x v="6"/>
    <x v="5"/>
    <x v="0"/>
    <x v="2"/>
    <n v="174"/>
    <x v="1862"/>
    <x v="946"/>
    <s v="Austria1994"/>
    <m/>
    <n v="203535242742"/>
    <x v="157"/>
    <x v="2"/>
  </r>
  <r>
    <x v="6"/>
    <x v="5"/>
    <x v="0"/>
    <x v="4"/>
    <n v="331"/>
    <x v="1863"/>
    <x v="947"/>
    <s v="Austria1994"/>
    <m/>
    <n v="203535242742"/>
    <x v="157"/>
    <x v="1"/>
  </r>
  <r>
    <x v="6"/>
    <x v="5"/>
    <x v="0"/>
    <x v="1"/>
    <n v="432"/>
    <x v="1864"/>
    <x v="948"/>
    <s v="Austria1994"/>
    <m/>
    <n v="203535242742"/>
    <x v="157"/>
    <x v="3"/>
  </r>
  <r>
    <x v="6"/>
    <x v="5"/>
    <x v="0"/>
    <x v="3"/>
    <n v="207"/>
    <x v="1865"/>
    <x v="949"/>
    <s v="Austria1994"/>
    <m/>
    <n v="203535242742"/>
    <x v="157"/>
    <x v="3"/>
  </r>
  <r>
    <x v="6"/>
    <x v="5"/>
    <x v="1"/>
    <x v="2"/>
    <n v="93"/>
    <x v="1866"/>
    <x v="950"/>
    <s v="Austria1994"/>
    <m/>
    <n v="203535242742"/>
    <x v="157"/>
    <x v="2"/>
  </r>
  <r>
    <x v="6"/>
    <x v="5"/>
    <x v="0"/>
    <x v="0"/>
    <n v="136"/>
    <x v="1867"/>
    <x v="951"/>
    <s v="Austria1994"/>
    <m/>
    <n v="203535242742"/>
    <x v="157"/>
    <x v="0"/>
  </r>
  <r>
    <x v="6"/>
    <x v="5"/>
    <x v="1"/>
    <x v="4"/>
    <n v="149"/>
    <x v="1868"/>
    <x v="952"/>
    <s v="Austria1994"/>
    <m/>
    <n v="203535242742"/>
    <x v="157"/>
    <x v="1"/>
  </r>
  <r>
    <x v="6"/>
    <x v="5"/>
    <x v="1"/>
    <x v="1"/>
    <n v="151"/>
    <x v="1869"/>
    <x v="953"/>
    <s v="Austria1994"/>
    <m/>
    <n v="203535242742"/>
    <x v="157"/>
    <x v="3"/>
  </r>
  <r>
    <x v="6"/>
    <x v="5"/>
    <x v="1"/>
    <x v="3"/>
    <n v="58"/>
    <x v="1870"/>
    <x v="507"/>
    <s v="Austria1994"/>
    <m/>
    <n v="203535242742"/>
    <x v="157"/>
    <x v="3"/>
  </r>
  <r>
    <x v="6"/>
    <x v="5"/>
    <x v="1"/>
    <x v="0"/>
    <n v="34"/>
    <x v="1871"/>
    <x v="81"/>
    <s v="Austria1994"/>
    <m/>
    <n v="203535242742"/>
    <x v="157"/>
    <x v="0"/>
  </r>
  <r>
    <x v="6"/>
    <x v="5"/>
    <x v="1"/>
    <x v="5"/>
    <n v="6"/>
    <x v="1872"/>
    <x v="911"/>
    <s v="Austria1994"/>
    <m/>
    <n v="203535242742"/>
    <x v="157"/>
    <x v="4"/>
  </r>
  <r>
    <x v="6"/>
    <x v="5"/>
    <x v="0"/>
    <x v="5"/>
    <n v="5"/>
    <x v="1873"/>
    <x v="546"/>
    <s v="Austria1994"/>
    <m/>
    <n v="203535242742"/>
    <x v="157"/>
    <x v="4"/>
  </r>
  <r>
    <x v="6"/>
    <x v="6"/>
    <x v="0"/>
    <x v="2"/>
    <n v="184"/>
    <x v="1874"/>
    <x v="954"/>
    <s v="Austria1995"/>
    <n v="0.81499999999999995"/>
    <n v="241038283063"/>
    <x v="158"/>
    <x v="2"/>
  </r>
  <r>
    <x v="6"/>
    <x v="6"/>
    <x v="0"/>
    <x v="4"/>
    <n v="333"/>
    <x v="1875"/>
    <x v="955"/>
    <s v="Austria1995"/>
    <n v="0.81499999999999995"/>
    <n v="241038283063"/>
    <x v="158"/>
    <x v="1"/>
  </r>
  <r>
    <x v="6"/>
    <x v="6"/>
    <x v="0"/>
    <x v="1"/>
    <n v="437"/>
    <x v="1876"/>
    <x v="956"/>
    <s v="Austria1995"/>
    <n v="0.81499999999999995"/>
    <n v="241038283063"/>
    <x v="158"/>
    <x v="3"/>
  </r>
  <r>
    <x v="6"/>
    <x v="6"/>
    <x v="0"/>
    <x v="3"/>
    <n v="237"/>
    <x v="1877"/>
    <x v="957"/>
    <s v="Austria1995"/>
    <n v="0.81499999999999995"/>
    <n v="241038283063"/>
    <x v="158"/>
    <x v="0"/>
  </r>
  <r>
    <x v="6"/>
    <x v="6"/>
    <x v="1"/>
    <x v="2"/>
    <n v="100"/>
    <x v="1878"/>
    <x v="958"/>
    <s v="Austria1995"/>
    <n v="0.81499999999999995"/>
    <n v="241038283063"/>
    <x v="158"/>
    <x v="2"/>
  </r>
  <r>
    <x v="6"/>
    <x v="6"/>
    <x v="0"/>
    <x v="0"/>
    <n v="134"/>
    <x v="1879"/>
    <x v="959"/>
    <s v="Austria1995"/>
    <n v="0.81499999999999995"/>
    <n v="241038283063"/>
    <x v="158"/>
    <x v="0"/>
  </r>
  <r>
    <x v="6"/>
    <x v="6"/>
    <x v="1"/>
    <x v="4"/>
    <n v="141"/>
    <x v="1880"/>
    <x v="960"/>
    <s v="Austria1995"/>
    <n v="0.81499999999999995"/>
    <n v="241038283063"/>
    <x v="158"/>
    <x v="1"/>
  </r>
  <r>
    <x v="6"/>
    <x v="6"/>
    <x v="1"/>
    <x v="1"/>
    <n v="136"/>
    <x v="1881"/>
    <x v="961"/>
    <s v="Austria1995"/>
    <n v="0.81499999999999995"/>
    <n v="241038283063"/>
    <x v="158"/>
    <x v="3"/>
  </r>
  <r>
    <x v="6"/>
    <x v="6"/>
    <x v="1"/>
    <x v="3"/>
    <n v="59"/>
    <x v="1882"/>
    <x v="962"/>
    <s v="Austria1995"/>
    <n v="0.81499999999999995"/>
    <n v="241038283063"/>
    <x v="158"/>
    <x v="0"/>
  </r>
  <r>
    <x v="6"/>
    <x v="6"/>
    <x v="1"/>
    <x v="0"/>
    <n v="19"/>
    <x v="1883"/>
    <x v="170"/>
    <s v="Austria1995"/>
    <n v="0.81499999999999995"/>
    <n v="241038283063"/>
    <x v="158"/>
    <x v="0"/>
  </r>
  <r>
    <x v="6"/>
    <x v="6"/>
    <x v="0"/>
    <x v="5"/>
    <n v="8"/>
    <x v="1884"/>
    <x v="963"/>
    <s v="Austria1995"/>
    <n v="0.81499999999999995"/>
    <n v="241038283063"/>
    <x v="158"/>
    <x v="4"/>
  </r>
  <r>
    <x v="6"/>
    <x v="6"/>
    <x v="1"/>
    <x v="5"/>
    <n v="0"/>
    <x v="1885"/>
    <x v="9"/>
    <s v="Austria1995"/>
    <n v="0.81499999999999995"/>
    <n v="241038283063"/>
    <x v="158"/>
    <x v="4"/>
  </r>
  <r>
    <x v="6"/>
    <x v="7"/>
    <x v="0"/>
    <x v="2"/>
    <n v="188"/>
    <x v="1886"/>
    <x v="964"/>
    <s v="Austria1996"/>
    <m/>
    <n v="237250948791"/>
    <x v="159"/>
    <x v="2"/>
  </r>
  <r>
    <x v="6"/>
    <x v="7"/>
    <x v="0"/>
    <x v="4"/>
    <n v="381"/>
    <x v="1887"/>
    <x v="965"/>
    <s v="Austria1996"/>
    <m/>
    <n v="237250948791"/>
    <x v="159"/>
    <x v="1"/>
  </r>
  <r>
    <x v="6"/>
    <x v="7"/>
    <x v="0"/>
    <x v="1"/>
    <n v="452"/>
    <x v="1888"/>
    <x v="966"/>
    <s v="Austria1996"/>
    <m/>
    <n v="237250948791"/>
    <x v="159"/>
    <x v="3"/>
  </r>
  <r>
    <x v="6"/>
    <x v="7"/>
    <x v="1"/>
    <x v="2"/>
    <n v="112"/>
    <x v="1889"/>
    <x v="967"/>
    <s v="Austria1996"/>
    <m/>
    <n v="237250948791"/>
    <x v="159"/>
    <x v="2"/>
  </r>
  <r>
    <x v="6"/>
    <x v="7"/>
    <x v="0"/>
    <x v="3"/>
    <n v="203"/>
    <x v="1890"/>
    <x v="968"/>
    <s v="Austria1996"/>
    <m/>
    <n v="237250948791"/>
    <x v="159"/>
    <x v="0"/>
  </r>
  <r>
    <x v="6"/>
    <x v="7"/>
    <x v="0"/>
    <x v="0"/>
    <n v="108"/>
    <x v="1891"/>
    <x v="969"/>
    <s v="Austria1996"/>
    <m/>
    <n v="237250948791"/>
    <x v="159"/>
    <x v="0"/>
  </r>
  <r>
    <x v="6"/>
    <x v="7"/>
    <x v="1"/>
    <x v="4"/>
    <n v="126"/>
    <x v="1892"/>
    <x v="970"/>
    <s v="Austria1996"/>
    <m/>
    <n v="237250948791"/>
    <x v="159"/>
    <x v="1"/>
  </r>
  <r>
    <x v="6"/>
    <x v="7"/>
    <x v="1"/>
    <x v="1"/>
    <n v="140"/>
    <x v="1893"/>
    <x v="971"/>
    <s v="Austria1996"/>
    <m/>
    <n v="237250948791"/>
    <x v="159"/>
    <x v="3"/>
  </r>
  <r>
    <x v="6"/>
    <x v="7"/>
    <x v="1"/>
    <x v="3"/>
    <n v="53"/>
    <x v="1894"/>
    <x v="79"/>
    <s v="Austria1996"/>
    <m/>
    <n v="237250948791"/>
    <x v="159"/>
    <x v="0"/>
  </r>
  <r>
    <x v="6"/>
    <x v="7"/>
    <x v="1"/>
    <x v="0"/>
    <n v="12"/>
    <x v="1895"/>
    <x v="587"/>
    <s v="Austria1996"/>
    <m/>
    <n v="237250948791"/>
    <x v="159"/>
    <x v="0"/>
  </r>
  <r>
    <x v="6"/>
    <x v="7"/>
    <x v="0"/>
    <x v="5"/>
    <n v="4"/>
    <x v="1896"/>
    <x v="259"/>
    <s v="Austria1996"/>
    <m/>
    <n v="237250948791"/>
    <x v="159"/>
    <x v="4"/>
  </r>
  <r>
    <x v="6"/>
    <x v="7"/>
    <x v="1"/>
    <x v="5"/>
    <n v="0"/>
    <x v="1897"/>
    <x v="9"/>
    <s v="Austria1996"/>
    <m/>
    <n v="237250948791"/>
    <x v="159"/>
    <x v="4"/>
  </r>
  <r>
    <x v="6"/>
    <x v="8"/>
    <x v="0"/>
    <x v="2"/>
    <n v="159"/>
    <x v="1898"/>
    <x v="972"/>
    <s v="Austria1997"/>
    <m/>
    <n v="212790348405"/>
    <x v="160"/>
    <x v="2"/>
  </r>
  <r>
    <x v="6"/>
    <x v="8"/>
    <x v="0"/>
    <x v="4"/>
    <n v="313"/>
    <x v="1899"/>
    <x v="973"/>
    <s v="Austria1997"/>
    <m/>
    <n v="212790348405"/>
    <x v="160"/>
    <x v="1"/>
  </r>
  <r>
    <x v="6"/>
    <x v="8"/>
    <x v="0"/>
    <x v="1"/>
    <n v="379"/>
    <x v="1900"/>
    <x v="974"/>
    <s v="Austria1997"/>
    <m/>
    <n v="212790348405"/>
    <x v="160"/>
    <x v="3"/>
  </r>
  <r>
    <x v="6"/>
    <x v="8"/>
    <x v="0"/>
    <x v="3"/>
    <n v="201"/>
    <x v="1901"/>
    <x v="975"/>
    <s v="Austria1997"/>
    <m/>
    <n v="212790348405"/>
    <x v="160"/>
    <x v="0"/>
  </r>
  <r>
    <x v="6"/>
    <x v="8"/>
    <x v="0"/>
    <x v="0"/>
    <n v="121"/>
    <x v="1902"/>
    <x v="976"/>
    <s v="Austria1997"/>
    <m/>
    <n v="212790348405"/>
    <x v="160"/>
    <x v="0"/>
  </r>
  <r>
    <x v="6"/>
    <x v="8"/>
    <x v="1"/>
    <x v="2"/>
    <n v="83"/>
    <x v="1903"/>
    <x v="977"/>
    <s v="Austria1997"/>
    <m/>
    <n v="212790348405"/>
    <x v="160"/>
    <x v="2"/>
  </r>
  <r>
    <x v="6"/>
    <x v="8"/>
    <x v="1"/>
    <x v="4"/>
    <n v="131"/>
    <x v="1904"/>
    <x v="835"/>
    <s v="Austria1997"/>
    <m/>
    <n v="212790348405"/>
    <x v="160"/>
    <x v="1"/>
  </r>
  <r>
    <x v="6"/>
    <x v="8"/>
    <x v="1"/>
    <x v="1"/>
    <n v="131"/>
    <x v="1905"/>
    <x v="978"/>
    <s v="Austria1997"/>
    <m/>
    <n v="212790348405"/>
    <x v="160"/>
    <x v="3"/>
  </r>
  <r>
    <x v="6"/>
    <x v="8"/>
    <x v="1"/>
    <x v="3"/>
    <n v="48"/>
    <x v="1906"/>
    <x v="167"/>
    <s v="Austria1997"/>
    <m/>
    <n v="212790348405"/>
    <x v="160"/>
    <x v="0"/>
  </r>
  <r>
    <x v="6"/>
    <x v="8"/>
    <x v="1"/>
    <x v="0"/>
    <n v="23"/>
    <x v="1907"/>
    <x v="168"/>
    <s v="Austria1997"/>
    <m/>
    <n v="212790348405"/>
    <x v="160"/>
    <x v="0"/>
  </r>
  <r>
    <x v="6"/>
    <x v="8"/>
    <x v="0"/>
    <x v="5"/>
    <n v="2"/>
    <x v="1908"/>
    <x v="172"/>
    <s v="Austria1997"/>
    <m/>
    <n v="212790348405"/>
    <x v="160"/>
    <x v="4"/>
  </r>
  <r>
    <x v="6"/>
    <x v="8"/>
    <x v="1"/>
    <x v="5"/>
    <n v="1"/>
    <x v="1909"/>
    <x v="816"/>
    <s v="Austria1997"/>
    <m/>
    <n v="212790348405"/>
    <x v="160"/>
    <x v="4"/>
  </r>
  <r>
    <x v="6"/>
    <x v="9"/>
    <x v="0"/>
    <x v="2"/>
    <n v="165"/>
    <x v="1910"/>
    <x v="979"/>
    <s v="Austria1998"/>
    <m/>
    <n v="218259904402"/>
    <x v="161"/>
    <x v="2"/>
  </r>
  <r>
    <x v="6"/>
    <x v="9"/>
    <x v="0"/>
    <x v="4"/>
    <n v="334"/>
    <x v="1911"/>
    <x v="980"/>
    <s v="Austria1998"/>
    <m/>
    <n v="218259904402"/>
    <x v="161"/>
    <x v="1"/>
  </r>
  <r>
    <x v="6"/>
    <x v="9"/>
    <x v="0"/>
    <x v="1"/>
    <n v="407"/>
    <x v="1912"/>
    <x v="981"/>
    <s v="Austria1998"/>
    <m/>
    <n v="218259904402"/>
    <x v="161"/>
    <x v="3"/>
  </r>
  <r>
    <x v="6"/>
    <x v="9"/>
    <x v="0"/>
    <x v="3"/>
    <n v="166"/>
    <x v="1913"/>
    <x v="982"/>
    <s v="Austria1998"/>
    <m/>
    <n v="218259904402"/>
    <x v="161"/>
    <x v="0"/>
  </r>
  <r>
    <x v="6"/>
    <x v="9"/>
    <x v="1"/>
    <x v="2"/>
    <n v="79"/>
    <x v="1914"/>
    <x v="251"/>
    <s v="Austria1998"/>
    <m/>
    <n v="218259904402"/>
    <x v="161"/>
    <x v="2"/>
  </r>
  <r>
    <x v="6"/>
    <x v="9"/>
    <x v="0"/>
    <x v="0"/>
    <n v="99"/>
    <x v="1915"/>
    <x v="983"/>
    <s v="Austria1998"/>
    <m/>
    <n v="218259904402"/>
    <x v="161"/>
    <x v="0"/>
  </r>
  <r>
    <x v="6"/>
    <x v="9"/>
    <x v="1"/>
    <x v="4"/>
    <n v="116"/>
    <x v="1916"/>
    <x v="984"/>
    <s v="Austria1998"/>
    <m/>
    <n v="218259904402"/>
    <x v="161"/>
    <x v="1"/>
  </r>
  <r>
    <x v="6"/>
    <x v="9"/>
    <x v="1"/>
    <x v="1"/>
    <n v="116"/>
    <x v="1917"/>
    <x v="985"/>
    <s v="Austria1998"/>
    <m/>
    <n v="218259904402"/>
    <x v="161"/>
    <x v="3"/>
  </r>
  <r>
    <x v="6"/>
    <x v="9"/>
    <x v="1"/>
    <x v="3"/>
    <n v="45"/>
    <x v="1918"/>
    <x v="858"/>
    <s v="Austria1998"/>
    <m/>
    <n v="218259904402"/>
    <x v="161"/>
    <x v="0"/>
  </r>
  <r>
    <x v="6"/>
    <x v="9"/>
    <x v="1"/>
    <x v="0"/>
    <n v="24"/>
    <x v="1919"/>
    <x v="986"/>
    <s v="Austria1998"/>
    <m/>
    <n v="218259904402"/>
    <x v="161"/>
    <x v="0"/>
  </r>
  <r>
    <x v="6"/>
    <x v="9"/>
    <x v="0"/>
    <x v="5"/>
    <n v="6"/>
    <x v="1920"/>
    <x v="987"/>
    <s v="Austria1998"/>
    <m/>
    <n v="218259904402"/>
    <x v="161"/>
    <x v="4"/>
  </r>
  <r>
    <x v="6"/>
    <x v="9"/>
    <x v="1"/>
    <x v="5"/>
    <n v="2"/>
    <x v="1921"/>
    <x v="853"/>
    <s v="Austria1998"/>
    <m/>
    <n v="218259904402"/>
    <x v="161"/>
    <x v="4"/>
  </r>
  <r>
    <x v="6"/>
    <x v="10"/>
    <x v="0"/>
    <x v="2"/>
    <n v="149"/>
    <x v="1922"/>
    <x v="988"/>
    <s v="Austria1999"/>
    <m/>
    <n v="217185787343"/>
    <x v="162"/>
    <x v="2"/>
  </r>
  <r>
    <x v="6"/>
    <x v="10"/>
    <x v="0"/>
    <x v="4"/>
    <n v="329"/>
    <x v="1923"/>
    <x v="280"/>
    <s v="Austria1999"/>
    <m/>
    <n v="217185787343"/>
    <x v="162"/>
    <x v="1"/>
  </r>
  <r>
    <x v="6"/>
    <x v="10"/>
    <x v="0"/>
    <x v="1"/>
    <n v="386"/>
    <x v="1924"/>
    <x v="989"/>
    <s v="Austria1999"/>
    <m/>
    <n v="217185787343"/>
    <x v="162"/>
    <x v="3"/>
  </r>
  <r>
    <x v="6"/>
    <x v="10"/>
    <x v="1"/>
    <x v="2"/>
    <n v="108"/>
    <x v="1925"/>
    <x v="990"/>
    <s v="Austria1999"/>
    <m/>
    <n v="217185787343"/>
    <x v="162"/>
    <x v="2"/>
  </r>
  <r>
    <x v="6"/>
    <x v="10"/>
    <x v="0"/>
    <x v="3"/>
    <n v="161"/>
    <x v="1926"/>
    <x v="991"/>
    <s v="Austria1999"/>
    <m/>
    <n v="217185787343"/>
    <x v="162"/>
    <x v="0"/>
  </r>
  <r>
    <x v="6"/>
    <x v="10"/>
    <x v="0"/>
    <x v="0"/>
    <n v="99"/>
    <x v="1927"/>
    <x v="992"/>
    <s v="Austria1999"/>
    <m/>
    <n v="217185787343"/>
    <x v="162"/>
    <x v="0"/>
  </r>
  <r>
    <x v="6"/>
    <x v="10"/>
    <x v="1"/>
    <x v="4"/>
    <n v="122"/>
    <x v="1928"/>
    <x v="795"/>
    <s v="Austria1999"/>
    <m/>
    <n v="217185787343"/>
    <x v="162"/>
    <x v="1"/>
  </r>
  <r>
    <x v="6"/>
    <x v="10"/>
    <x v="1"/>
    <x v="1"/>
    <n v="136"/>
    <x v="1929"/>
    <x v="993"/>
    <s v="Austria1999"/>
    <m/>
    <n v="217185787343"/>
    <x v="162"/>
    <x v="3"/>
  </r>
  <r>
    <x v="6"/>
    <x v="10"/>
    <x v="1"/>
    <x v="3"/>
    <n v="37"/>
    <x v="1930"/>
    <x v="82"/>
    <s v="Austria1999"/>
    <m/>
    <n v="217185787343"/>
    <x v="162"/>
    <x v="0"/>
  </r>
  <r>
    <x v="6"/>
    <x v="10"/>
    <x v="1"/>
    <x v="0"/>
    <n v="25"/>
    <x v="1931"/>
    <x v="994"/>
    <s v="Austria1999"/>
    <m/>
    <n v="217185787343"/>
    <x v="162"/>
    <x v="0"/>
  </r>
  <r>
    <x v="6"/>
    <x v="10"/>
    <x v="0"/>
    <x v="5"/>
    <n v="2"/>
    <x v="1932"/>
    <x v="172"/>
    <s v="Austria1999"/>
    <m/>
    <n v="217185787343"/>
    <x v="162"/>
    <x v="4"/>
  </r>
  <r>
    <x v="6"/>
    <x v="10"/>
    <x v="1"/>
    <x v="5"/>
    <n v="1"/>
    <x v="1933"/>
    <x v="816"/>
    <s v="Austria1999"/>
    <m/>
    <n v="217185787343"/>
    <x v="162"/>
    <x v="4"/>
  </r>
  <r>
    <x v="6"/>
    <x v="11"/>
    <x v="0"/>
    <x v="2"/>
    <n v="172"/>
    <x v="1934"/>
    <x v="995"/>
    <s v="Austria2000"/>
    <n v="0.83599999999999997"/>
    <n v="196799778883"/>
    <x v="163"/>
    <x v="2"/>
  </r>
  <r>
    <x v="6"/>
    <x v="11"/>
    <x v="0"/>
    <x v="4"/>
    <n v="342"/>
    <x v="1935"/>
    <x v="996"/>
    <s v="Austria2000"/>
    <n v="0.83599999999999997"/>
    <n v="196799778883"/>
    <x v="163"/>
    <x v="1"/>
  </r>
  <r>
    <x v="6"/>
    <x v="11"/>
    <x v="0"/>
    <x v="1"/>
    <n v="383"/>
    <x v="1936"/>
    <x v="997"/>
    <s v="Austria2000"/>
    <n v="0.83599999999999997"/>
    <n v="196799778883"/>
    <x v="163"/>
    <x v="3"/>
  </r>
  <r>
    <x v="6"/>
    <x v="11"/>
    <x v="0"/>
    <x v="3"/>
    <n v="149"/>
    <x v="1937"/>
    <x v="998"/>
    <s v="Austria2000"/>
    <n v="0.83599999999999997"/>
    <n v="196799778883"/>
    <x v="163"/>
    <x v="0"/>
  </r>
  <r>
    <x v="6"/>
    <x v="11"/>
    <x v="1"/>
    <x v="2"/>
    <n v="92"/>
    <x v="1938"/>
    <x v="999"/>
    <s v="Austria2000"/>
    <n v="0.83599999999999997"/>
    <n v="196799778883"/>
    <x v="163"/>
    <x v="2"/>
  </r>
  <r>
    <x v="6"/>
    <x v="11"/>
    <x v="0"/>
    <x v="0"/>
    <n v="106"/>
    <x v="1939"/>
    <x v="1000"/>
    <s v="Austria2000"/>
    <n v="0.83599999999999997"/>
    <n v="196799778883"/>
    <x v="163"/>
    <x v="0"/>
  </r>
  <r>
    <x v="6"/>
    <x v="11"/>
    <x v="1"/>
    <x v="4"/>
    <n v="143"/>
    <x v="1940"/>
    <x v="794"/>
    <s v="Austria2000"/>
    <n v="0.83599999999999997"/>
    <n v="196799778883"/>
    <x v="163"/>
    <x v="1"/>
  </r>
  <r>
    <x v="6"/>
    <x v="11"/>
    <x v="1"/>
    <x v="1"/>
    <n v="132"/>
    <x v="1941"/>
    <x v="1001"/>
    <s v="Austria2000"/>
    <n v="0.83599999999999997"/>
    <n v="196799778883"/>
    <x v="163"/>
    <x v="3"/>
  </r>
  <r>
    <x v="6"/>
    <x v="11"/>
    <x v="1"/>
    <x v="0"/>
    <n v="27"/>
    <x v="1942"/>
    <x v="776"/>
    <s v="Austria2000"/>
    <n v="0.83599999999999997"/>
    <n v="196799778883"/>
    <x v="163"/>
    <x v="0"/>
  </r>
  <r>
    <x v="6"/>
    <x v="11"/>
    <x v="1"/>
    <x v="3"/>
    <n v="34"/>
    <x v="1943"/>
    <x v="797"/>
    <s v="Austria2000"/>
    <n v="0.83599999999999997"/>
    <n v="196799778883"/>
    <x v="163"/>
    <x v="0"/>
  </r>
  <r>
    <x v="6"/>
    <x v="11"/>
    <x v="1"/>
    <x v="5"/>
    <n v="4"/>
    <x v="1944"/>
    <x v="558"/>
    <s v="Austria2000"/>
    <n v="0.83599999999999997"/>
    <n v="196799778883"/>
    <x v="163"/>
    <x v="4"/>
  </r>
  <r>
    <x v="6"/>
    <x v="11"/>
    <x v="0"/>
    <x v="5"/>
    <n v="4"/>
    <x v="1945"/>
    <x v="259"/>
    <s v="Austria2000"/>
    <n v="0.83599999999999997"/>
    <n v="196799778883"/>
    <x v="163"/>
    <x v="4"/>
  </r>
  <r>
    <x v="6"/>
    <x v="12"/>
    <x v="0"/>
    <x v="2"/>
    <n v="151"/>
    <x v="1946"/>
    <x v="1002"/>
    <s v="Austria2001"/>
    <m/>
    <n v="197337879195"/>
    <x v="164"/>
    <x v="1"/>
  </r>
  <r>
    <x v="6"/>
    <x v="12"/>
    <x v="0"/>
    <x v="4"/>
    <n v="309"/>
    <x v="1947"/>
    <x v="1003"/>
    <s v="Austria2001"/>
    <m/>
    <n v="197337879195"/>
    <x v="164"/>
    <x v="1"/>
  </r>
  <r>
    <x v="6"/>
    <x v="12"/>
    <x v="0"/>
    <x v="1"/>
    <n v="377"/>
    <x v="1948"/>
    <x v="1004"/>
    <s v="Austria2001"/>
    <m/>
    <n v="197337879195"/>
    <x v="164"/>
    <x v="3"/>
  </r>
  <r>
    <x v="6"/>
    <x v="12"/>
    <x v="0"/>
    <x v="3"/>
    <n v="142"/>
    <x v="1949"/>
    <x v="1005"/>
    <s v="Austria2001"/>
    <m/>
    <n v="197337879195"/>
    <x v="164"/>
    <x v="0"/>
  </r>
  <r>
    <x v="6"/>
    <x v="12"/>
    <x v="1"/>
    <x v="2"/>
    <n v="93"/>
    <x v="1950"/>
    <x v="1006"/>
    <s v="Austria2001"/>
    <m/>
    <n v="197337879195"/>
    <x v="164"/>
    <x v="1"/>
  </r>
  <r>
    <x v="6"/>
    <x v="12"/>
    <x v="0"/>
    <x v="0"/>
    <n v="101"/>
    <x v="1951"/>
    <x v="1007"/>
    <s v="Austria2001"/>
    <m/>
    <n v="197337879195"/>
    <x v="164"/>
    <x v="4"/>
  </r>
  <r>
    <x v="6"/>
    <x v="12"/>
    <x v="1"/>
    <x v="4"/>
    <n v="129"/>
    <x v="1952"/>
    <x v="1008"/>
    <s v="Austria2001"/>
    <m/>
    <n v="197337879195"/>
    <x v="164"/>
    <x v="1"/>
  </r>
  <r>
    <x v="6"/>
    <x v="12"/>
    <x v="1"/>
    <x v="1"/>
    <n v="126"/>
    <x v="1953"/>
    <x v="1009"/>
    <s v="Austria2001"/>
    <m/>
    <n v="197337879195"/>
    <x v="164"/>
    <x v="3"/>
  </r>
  <r>
    <x v="6"/>
    <x v="12"/>
    <x v="1"/>
    <x v="3"/>
    <n v="41"/>
    <x v="1954"/>
    <x v="742"/>
    <s v="Austria2001"/>
    <m/>
    <n v="197337879195"/>
    <x v="164"/>
    <x v="0"/>
  </r>
  <r>
    <x v="6"/>
    <x v="12"/>
    <x v="1"/>
    <x v="0"/>
    <n v="18"/>
    <x v="1955"/>
    <x v="1010"/>
    <s v="Austria2001"/>
    <m/>
    <n v="197337879195"/>
    <x v="164"/>
    <x v="4"/>
  </r>
  <r>
    <x v="6"/>
    <x v="12"/>
    <x v="1"/>
    <x v="5"/>
    <n v="1"/>
    <x v="1956"/>
    <x v="816"/>
    <s v="Austria2001"/>
    <m/>
    <n v="197337879195"/>
    <x v="164"/>
    <x v="4"/>
  </r>
  <r>
    <x v="6"/>
    <x v="12"/>
    <x v="0"/>
    <x v="5"/>
    <n v="1"/>
    <x v="1957"/>
    <x v="1011"/>
    <s v="Austria2001"/>
    <m/>
    <n v="197337879195"/>
    <x v="164"/>
    <x v="4"/>
  </r>
  <r>
    <x v="6"/>
    <x v="13"/>
    <x v="0"/>
    <x v="2"/>
    <n v="187"/>
    <x v="1958"/>
    <x v="1012"/>
    <s v="Austria2002"/>
    <m/>
    <n v="213377771504"/>
    <x v="165"/>
    <x v="1"/>
  </r>
  <r>
    <x v="6"/>
    <x v="13"/>
    <x v="0"/>
    <x v="4"/>
    <n v="322"/>
    <x v="1959"/>
    <x v="1013"/>
    <s v="Austria2002"/>
    <m/>
    <n v="213377771504"/>
    <x v="165"/>
    <x v="1"/>
  </r>
  <r>
    <x v="6"/>
    <x v="13"/>
    <x v="0"/>
    <x v="1"/>
    <n v="422"/>
    <x v="1960"/>
    <x v="1014"/>
    <s v="Austria2002"/>
    <m/>
    <n v="213377771504"/>
    <x v="165"/>
    <x v="3"/>
  </r>
  <r>
    <x v="6"/>
    <x v="13"/>
    <x v="0"/>
    <x v="3"/>
    <n v="158"/>
    <x v="1961"/>
    <x v="1015"/>
    <s v="Austria2002"/>
    <m/>
    <n v="213377771504"/>
    <x v="165"/>
    <x v="0"/>
  </r>
  <r>
    <x v="6"/>
    <x v="13"/>
    <x v="0"/>
    <x v="0"/>
    <n v="99"/>
    <x v="1962"/>
    <x v="1016"/>
    <s v="Austria2002"/>
    <m/>
    <n v="213377771504"/>
    <x v="165"/>
    <x v="4"/>
  </r>
  <r>
    <x v="6"/>
    <x v="13"/>
    <x v="1"/>
    <x v="2"/>
    <n v="80"/>
    <x v="1963"/>
    <x v="1017"/>
    <s v="Austria2002"/>
    <m/>
    <n v="213377771504"/>
    <x v="165"/>
    <x v="1"/>
  </r>
  <r>
    <x v="6"/>
    <x v="13"/>
    <x v="1"/>
    <x v="4"/>
    <n v="105"/>
    <x v="1964"/>
    <x v="1018"/>
    <s v="Austria2002"/>
    <m/>
    <n v="213377771504"/>
    <x v="165"/>
    <x v="1"/>
  </r>
  <r>
    <x v="6"/>
    <x v="13"/>
    <x v="1"/>
    <x v="1"/>
    <n v="129"/>
    <x v="1965"/>
    <x v="1019"/>
    <s v="Austria2002"/>
    <m/>
    <n v="213377771504"/>
    <x v="165"/>
    <x v="3"/>
  </r>
  <r>
    <x v="6"/>
    <x v="13"/>
    <x v="1"/>
    <x v="3"/>
    <n v="30"/>
    <x v="1966"/>
    <x v="1020"/>
    <s v="Austria2002"/>
    <m/>
    <n v="213377771504"/>
    <x v="165"/>
    <x v="0"/>
  </r>
  <r>
    <x v="6"/>
    <x v="13"/>
    <x v="1"/>
    <x v="0"/>
    <n v="17"/>
    <x v="1967"/>
    <x v="176"/>
    <s v="Austria2002"/>
    <m/>
    <n v="213377771504"/>
    <x v="165"/>
    <x v="4"/>
  </r>
  <r>
    <x v="6"/>
    <x v="13"/>
    <x v="1"/>
    <x v="5"/>
    <n v="2"/>
    <x v="1968"/>
    <x v="853"/>
    <s v="Austria2002"/>
    <m/>
    <n v="213377771504"/>
    <x v="165"/>
    <x v="4"/>
  </r>
  <r>
    <x v="6"/>
    <x v="13"/>
    <x v="0"/>
    <x v="5"/>
    <n v="2"/>
    <x v="1969"/>
    <x v="172"/>
    <s v="Austria2002"/>
    <m/>
    <n v="213377771504"/>
    <x v="165"/>
    <x v="4"/>
  </r>
  <r>
    <x v="6"/>
    <x v="14"/>
    <x v="0"/>
    <x v="2"/>
    <n v="177"/>
    <x v="1970"/>
    <x v="1021"/>
    <s v="Austria2003"/>
    <m/>
    <n v="261695778781"/>
    <x v="166"/>
    <x v="1"/>
  </r>
  <r>
    <x v="6"/>
    <x v="14"/>
    <x v="0"/>
    <x v="4"/>
    <n v="308"/>
    <x v="1971"/>
    <x v="1022"/>
    <s v="Austria2003"/>
    <m/>
    <n v="261695778781"/>
    <x v="166"/>
    <x v="1"/>
  </r>
  <r>
    <x v="6"/>
    <x v="14"/>
    <x v="0"/>
    <x v="1"/>
    <n v="371"/>
    <x v="1972"/>
    <x v="1023"/>
    <s v="Austria2003"/>
    <m/>
    <n v="261695778781"/>
    <x v="166"/>
    <x v="3"/>
  </r>
  <r>
    <x v="6"/>
    <x v="14"/>
    <x v="0"/>
    <x v="3"/>
    <n v="118"/>
    <x v="1973"/>
    <x v="772"/>
    <s v="Austria2003"/>
    <m/>
    <n v="261695778781"/>
    <x v="166"/>
    <x v="0"/>
  </r>
  <r>
    <x v="6"/>
    <x v="14"/>
    <x v="1"/>
    <x v="2"/>
    <n v="84"/>
    <x v="1974"/>
    <x v="1024"/>
    <s v="Austria2003"/>
    <m/>
    <n v="261695778781"/>
    <x v="166"/>
    <x v="1"/>
  </r>
  <r>
    <x v="6"/>
    <x v="14"/>
    <x v="0"/>
    <x v="0"/>
    <n v="91"/>
    <x v="1975"/>
    <x v="1025"/>
    <s v="Austria2003"/>
    <m/>
    <n v="261695778781"/>
    <x v="166"/>
    <x v="4"/>
  </r>
  <r>
    <x v="6"/>
    <x v="14"/>
    <x v="1"/>
    <x v="4"/>
    <n v="102"/>
    <x v="1976"/>
    <x v="1026"/>
    <s v="Austria2003"/>
    <m/>
    <n v="261695778781"/>
    <x v="166"/>
    <x v="1"/>
  </r>
  <r>
    <x v="6"/>
    <x v="14"/>
    <x v="1"/>
    <x v="1"/>
    <n v="141"/>
    <x v="1977"/>
    <x v="1027"/>
    <s v="Austria2003"/>
    <m/>
    <n v="261695778781"/>
    <x v="166"/>
    <x v="3"/>
  </r>
  <r>
    <x v="6"/>
    <x v="14"/>
    <x v="1"/>
    <x v="0"/>
    <n v="29"/>
    <x v="1978"/>
    <x v="845"/>
    <s v="Austria2003"/>
    <m/>
    <n v="261695778781"/>
    <x v="166"/>
    <x v="4"/>
  </r>
  <r>
    <x v="6"/>
    <x v="14"/>
    <x v="1"/>
    <x v="3"/>
    <n v="32"/>
    <x v="1979"/>
    <x v="107"/>
    <s v="Austria2003"/>
    <m/>
    <n v="261695778781"/>
    <x v="166"/>
    <x v="0"/>
  </r>
  <r>
    <x v="6"/>
    <x v="14"/>
    <x v="0"/>
    <x v="5"/>
    <n v="3"/>
    <x v="1980"/>
    <x v="34"/>
    <s v="Austria2003"/>
    <m/>
    <n v="261695778781"/>
    <x v="166"/>
    <x v="4"/>
  </r>
  <r>
    <x v="6"/>
    <x v="14"/>
    <x v="1"/>
    <x v="5"/>
    <n v="0"/>
    <x v="1981"/>
    <x v="9"/>
    <s v="Austria2003"/>
    <m/>
    <n v="261695778781"/>
    <x v="166"/>
    <x v="4"/>
  </r>
  <r>
    <x v="6"/>
    <x v="15"/>
    <x v="0"/>
    <x v="2"/>
    <n v="189"/>
    <x v="1982"/>
    <x v="1028"/>
    <s v="Austria2004"/>
    <m/>
    <n v="300904221505"/>
    <x v="167"/>
    <x v="1"/>
  </r>
  <r>
    <x v="6"/>
    <x v="15"/>
    <x v="0"/>
    <x v="4"/>
    <n v="308"/>
    <x v="1983"/>
    <x v="1029"/>
    <s v="Austria2004"/>
    <m/>
    <n v="300904221505"/>
    <x v="167"/>
    <x v="1"/>
  </r>
  <r>
    <x v="6"/>
    <x v="15"/>
    <x v="0"/>
    <x v="1"/>
    <n v="347"/>
    <x v="1984"/>
    <x v="654"/>
    <s v="Austria2004"/>
    <m/>
    <n v="300904221505"/>
    <x v="167"/>
    <x v="3"/>
  </r>
  <r>
    <x v="6"/>
    <x v="15"/>
    <x v="0"/>
    <x v="0"/>
    <n v="110"/>
    <x v="1985"/>
    <x v="1030"/>
    <s v="Austria2004"/>
    <m/>
    <n v="300904221505"/>
    <x v="167"/>
    <x v="4"/>
  </r>
  <r>
    <x v="6"/>
    <x v="15"/>
    <x v="0"/>
    <x v="3"/>
    <n v="120"/>
    <x v="1986"/>
    <x v="1030"/>
    <s v="Austria2004"/>
    <m/>
    <n v="300904221505"/>
    <x v="167"/>
    <x v="0"/>
  </r>
  <r>
    <x v="6"/>
    <x v="15"/>
    <x v="1"/>
    <x v="2"/>
    <n v="73"/>
    <x v="1987"/>
    <x v="820"/>
    <s v="Austria2004"/>
    <m/>
    <n v="300904221505"/>
    <x v="167"/>
    <x v="1"/>
  </r>
  <r>
    <x v="6"/>
    <x v="15"/>
    <x v="1"/>
    <x v="4"/>
    <n v="118"/>
    <x v="1988"/>
    <x v="830"/>
    <s v="Austria2004"/>
    <m/>
    <n v="300904221505"/>
    <x v="167"/>
    <x v="1"/>
  </r>
  <r>
    <x v="6"/>
    <x v="15"/>
    <x v="1"/>
    <x v="1"/>
    <n v="107"/>
    <x v="1989"/>
    <x v="1031"/>
    <s v="Austria2004"/>
    <m/>
    <n v="300904221505"/>
    <x v="167"/>
    <x v="3"/>
  </r>
  <r>
    <x v="6"/>
    <x v="15"/>
    <x v="1"/>
    <x v="3"/>
    <n v="26"/>
    <x v="1990"/>
    <x v="1032"/>
    <s v="Austria2004"/>
    <m/>
    <n v="300904221505"/>
    <x v="167"/>
    <x v="0"/>
  </r>
  <r>
    <x v="6"/>
    <x v="15"/>
    <x v="1"/>
    <x v="0"/>
    <n v="22"/>
    <x v="1991"/>
    <x v="12"/>
    <s v="Austria2004"/>
    <m/>
    <n v="300904221505"/>
    <x v="167"/>
    <x v="4"/>
  </r>
  <r>
    <x v="6"/>
    <x v="15"/>
    <x v="0"/>
    <x v="5"/>
    <n v="2"/>
    <x v="1992"/>
    <x v="306"/>
    <s v="Austria2004"/>
    <m/>
    <n v="300904221505"/>
    <x v="167"/>
    <x v="4"/>
  </r>
  <r>
    <x v="6"/>
    <x v="15"/>
    <x v="1"/>
    <x v="5"/>
    <n v="0"/>
    <x v="1993"/>
    <x v="9"/>
    <s v="Austria2004"/>
    <m/>
    <n v="300904221505"/>
    <x v="167"/>
    <x v="4"/>
  </r>
  <r>
    <x v="6"/>
    <x v="16"/>
    <x v="0"/>
    <x v="2"/>
    <n v="166"/>
    <x v="1994"/>
    <x v="1033"/>
    <s v="Austria2005"/>
    <n v="0.85299999999999998"/>
    <n v="315974418605"/>
    <x v="168"/>
    <x v="1"/>
  </r>
  <r>
    <x v="6"/>
    <x v="16"/>
    <x v="0"/>
    <x v="4"/>
    <n v="331"/>
    <x v="1995"/>
    <x v="1034"/>
    <s v="Austria2005"/>
    <n v="0.85299999999999998"/>
    <n v="315974418605"/>
    <x v="168"/>
    <x v="1"/>
  </r>
  <r>
    <x v="6"/>
    <x v="16"/>
    <x v="0"/>
    <x v="1"/>
    <n v="364"/>
    <x v="1996"/>
    <x v="1035"/>
    <s v="Austria2005"/>
    <n v="0.85299999999999998"/>
    <n v="315974418605"/>
    <x v="168"/>
    <x v="3"/>
  </r>
  <r>
    <x v="6"/>
    <x v="16"/>
    <x v="1"/>
    <x v="2"/>
    <n v="81"/>
    <x v="1997"/>
    <x v="1036"/>
    <s v="Austria2005"/>
    <n v="0.85299999999999998"/>
    <n v="315974418605"/>
    <x v="168"/>
    <x v="1"/>
  </r>
  <r>
    <x v="6"/>
    <x v="16"/>
    <x v="0"/>
    <x v="3"/>
    <n v="102"/>
    <x v="1998"/>
    <x v="1037"/>
    <s v="Austria2005"/>
    <n v="0.85299999999999998"/>
    <n v="315974418605"/>
    <x v="168"/>
    <x v="0"/>
  </r>
  <r>
    <x v="6"/>
    <x v="16"/>
    <x v="0"/>
    <x v="0"/>
    <n v="83"/>
    <x v="1999"/>
    <x v="1038"/>
    <s v="Austria2005"/>
    <n v="0.85299999999999998"/>
    <n v="315974418605"/>
    <x v="168"/>
    <x v="4"/>
  </r>
  <r>
    <x v="6"/>
    <x v="16"/>
    <x v="1"/>
    <x v="4"/>
    <n v="96"/>
    <x v="2000"/>
    <x v="1039"/>
    <s v="Austria2005"/>
    <n v="0.85299999999999998"/>
    <n v="315974418605"/>
    <x v="168"/>
    <x v="1"/>
  </r>
  <r>
    <x v="6"/>
    <x v="16"/>
    <x v="1"/>
    <x v="1"/>
    <n v="121"/>
    <x v="2001"/>
    <x v="1040"/>
    <s v="Austria2005"/>
    <n v="0.85299999999999998"/>
    <n v="315974418605"/>
    <x v="168"/>
    <x v="3"/>
  </r>
  <r>
    <x v="6"/>
    <x v="16"/>
    <x v="1"/>
    <x v="3"/>
    <n v="33"/>
    <x v="2002"/>
    <x v="1041"/>
    <s v="Austria2005"/>
    <n v="0.85299999999999998"/>
    <n v="315974418605"/>
    <x v="168"/>
    <x v="0"/>
  </r>
  <r>
    <x v="6"/>
    <x v="16"/>
    <x v="1"/>
    <x v="0"/>
    <n v="18"/>
    <x v="2003"/>
    <x v="541"/>
    <s v="Austria2005"/>
    <n v="0.85299999999999998"/>
    <n v="315974418605"/>
    <x v="168"/>
    <x v="4"/>
  </r>
  <r>
    <x v="6"/>
    <x v="16"/>
    <x v="0"/>
    <x v="5"/>
    <n v="3"/>
    <x v="2004"/>
    <x v="1042"/>
    <s v="Austria2005"/>
    <n v="0.85299999999999998"/>
    <n v="315974418605"/>
    <x v="168"/>
    <x v="4"/>
  </r>
  <r>
    <x v="6"/>
    <x v="16"/>
    <x v="1"/>
    <x v="5"/>
    <n v="1"/>
    <x v="2005"/>
    <x v="816"/>
    <s v="Austria2005"/>
    <n v="0.85299999999999998"/>
    <n v="315974418605"/>
    <x v="168"/>
    <x v="4"/>
  </r>
  <r>
    <x v="6"/>
    <x v="17"/>
    <x v="0"/>
    <x v="2"/>
    <n v="171"/>
    <x v="2006"/>
    <x v="1043"/>
    <s v="Austria2006"/>
    <m/>
    <n v="335998557270"/>
    <x v="169"/>
    <x v="1"/>
  </r>
  <r>
    <x v="6"/>
    <x v="17"/>
    <x v="0"/>
    <x v="4"/>
    <n v="266"/>
    <x v="2007"/>
    <x v="1044"/>
    <s v="Austria2006"/>
    <m/>
    <n v="335998557270"/>
    <x v="169"/>
    <x v="1"/>
  </r>
  <r>
    <x v="6"/>
    <x v="17"/>
    <x v="0"/>
    <x v="1"/>
    <n v="382"/>
    <x v="2008"/>
    <x v="1045"/>
    <s v="Austria2006"/>
    <m/>
    <n v="335998557270"/>
    <x v="169"/>
    <x v="3"/>
  </r>
  <r>
    <x v="6"/>
    <x v="17"/>
    <x v="1"/>
    <x v="2"/>
    <n v="81"/>
    <x v="2009"/>
    <x v="1046"/>
    <s v="Austria2006"/>
    <m/>
    <n v="335998557270"/>
    <x v="169"/>
    <x v="1"/>
  </r>
  <r>
    <x v="6"/>
    <x v="17"/>
    <x v="0"/>
    <x v="3"/>
    <n v="103"/>
    <x v="2010"/>
    <x v="153"/>
    <s v="Austria2006"/>
    <m/>
    <n v="335998557270"/>
    <x v="169"/>
    <x v="0"/>
  </r>
  <r>
    <x v="6"/>
    <x v="17"/>
    <x v="0"/>
    <x v="0"/>
    <n v="77"/>
    <x v="2011"/>
    <x v="1047"/>
    <s v="Austria2006"/>
    <m/>
    <n v="335998557270"/>
    <x v="169"/>
    <x v="4"/>
  </r>
  <r>
    <x v="6"/>
    <x v="17"/>
    <x v="1"/>
    <x v="4"/>
    <n v="91"/>
    <x v="2012"/>
    <x v="1048"/>
    <s v="Austria2006"/>
    <m/>
    <n v="335998557270"/>
    <x v="169"/>
    <x v="1"/>
  </r>
  <r>
    <x v="6"/>
    <x v="17"/>
    <x v="1"/>
    <x v="1"/>
    <n v="91"/>
    <x v="2013"/>
    <x v="766"/>
    <s v="Austria2006"/>
    <m/>
    <n v="335998557270"/>
    <x v="169"/>
    <x v="3"/>
  </r>
  <r>
    <x v="6"/>
    <x v="17"/>
    <x v="1"/>
    <x v="3"/>
    <n v="18"/>
    <x v="2014"/>
    <x v="119"/>
    <s v="Austria2006"/>
    <m/>
    <n v="335998557270"/>
    <x v="169"/>
    <x v="0"/>
  </r>
  <r>
    <x v="6"/>
    <x v="17"/>
    <x v="1"/>
    <x v="0"/>
    <n v="16"/>
    <x v="2015"/>
    <x v="1049"/>
    <s v="Austria2006"/>
    <m/>
    <n v="335998557270"/>
    <x v="169"/>
    <x v="4"/>
  </r>
  <r>
    <x v="6"/>
    <x v="17"/>
    <x v="0"/>
    <x v="5"/>
    <n v="1"/>
    <x v="2016"/>
    <x v="816"/>
    <s v="Austria2006"/>
    <m/>
    <n v="335998557270"/>
    <x v="169"/>
    <x v="4"/>
  </r>
  <r>
    <x v="6"/>
    <x v="17"/>
    <x v="1"/>
    <x v="5"/>
    <n v="0"/>
    <x v="2017"/>
    <x v="9"/>
    <s v="Austria2006"/>
    <m/>
    <n v="335998557270"/>
    <x v="169"/>
    <x v="4"/>
  </r>
  <r>
    <x v="6"/>
    <x v="18"/>
    <x v="0"/>
    <x v="2"/>
    <n v="170"/>
    <x v="2018"/>
    <x v="1050"/>
    <s v="Austria2007"/>
    <m/>
    <n v="388691445387"/>
    <x v="170"/>
    <x v="1"/>
  </r>
  <r>
    <x v="6"/>
    <x v="18"/>
    <x v="0"/>
    <x v="4"/>
    <n v="273"/>
    <x v="2019"/>
    <x v="670"/>
    <s v="Austria2007"/>
    <m/>
    <n v="388691445387"/>
    <x v="170"/>
    <x v="1"/>
  </r>
  <r>
    <x v="6"/>
    <x v="18"/>
    <x v="0"/>
    <x v="1"/>
    <n v="331"/>
    <x v="2020"/>
    <x v="1051"/>
    <s v="Austria2007"/>
    <m/>
    <n v="388691445387"/>
    <x v="170"/>
    <x v="3"/>
  </r>
  <r>
    <x v="6"/>
    <x v="18"/>
    <x v="1"/>
    <x v="2"/>
    <n v="80"/>
    <x v="2021"/>
    <x v="617"/>
    <s v="Austria2007"/>
    <m/>
    <n v="388691445387"/>
    <x v="170"/>
    <x v="1"/>
  </r>
  <r>
    <x v="6"/>
    <x v="18"/>
    <x v="0"/>
    <x v="3"/>
    <n v="99"/>
    <x v="2022"/>
    <x v="1052"/>
    <s v="Austria2007"/>
    <m/>
    <n v="388691445387"/>
    <x v="170"/>
    <x v="0"/>
  </r>
  <r>
    <x v="6"/>
    <x v="18"/>
    <x v="0"/>
    <x v="0"/>
    <n v="93"/>
    <x v="2023"/>
    <x v="1053"/>
    <s v="Austria2007"/>
    <m/>
    <n v="388691445387"/>
    <x v="170"/>
    <x v="4"/>
  </r>
  <r>
    <x v="6"/>
    <x v="18"/>
    <x v="1"/>
    <x v="4"/>
    <n v="109"/>
    <x v="2024"/>
    <x v="1054"/>
    <s v="Austria2007"/>
    <m/>
    <n v="388691445387"/>
    <x v="170"/>
    <x v="1"/>
  </r>
  <r>
    <x v="6"/>
    <x v="18"/>
    <x v="1"/>
    <x v="1"/>
    <n v="88"/>
    <x v="2025"/>
    <x v="1055"/>
    <s v="Austria2007"/>
    <m/>
    <n v="388691445387"/>
    <x v="170"/>
    <x v="3"/>
  </r>
  <r>
    <x v="6"/>
    <x v="18"/>
    <x v="1"/>
    <x v="3"/>
    <n v="25"/>
    <x v="2026"/>
    <x v="158"/>
    <s v="Austria2007"/>
    <m/>
    <n v="388691445387"/>
    <x v="170"/>
    <x v="0"/>
  </r>
  <r>
    <x v="6"/>
    <x v="18"/>
    <x v="1"/>
    <x v="0"/>
    <n v="15"/>
    <x v="2027"/>
    <x v="480"/>
    <s v="Austria2007"/>
    <m/>
    <n v="388691445387"/>
    <x v="170"/>
    <x v="4"/>
  </r>
  <r>
    <x v="6"/>
    <x v="18"/>
    <x v="0"/>
    <x v="5"/>
    <n v="2"/>
    <x v="2028"/>
    <x v="249"/>
    <s v="Austria2007"/>
    <m/>
    <n v="388691445387"/>
    <x v="170"/>
    <x v="5"/>
  </r>
  <r>
    <x v="6"/>
    <x v="18"/>
    <x v="1"/>
    <x v="5"/>
    <n v="0"/>
    <x v="2029"/>
    <x v="9"/>
    <s v="Austria2007"/>
    <m/>
    <n v="388691445387"/>
    <x v="170"/>
    <x v="5"/>
  </r>
  <r>
    <x v="6"/>
    <x v="19"/>
    <x v="0"/>
    <x v="2"/>
    <n v="200"/>
    <x v="2030"/>
    <x v="1056"/>
    <s v="Austria2008"/>
    <m/>
    <n v="430294287388"/>
    <x v="171"/>
    <x v="1"/>
  </r>
  <r>
    <x v="6"/>
    <x v="19"/>
    <x v="0"/>
    <x v="4"/>
    <n v="276"/>
    <x v="2031"/>
    <x v="1057"/>
    <s v="Austria2008"/>
    <m/>
    <n v="430294287388"/>
    <x v="171"/>
    <x v="1"/>
  </r>
  <r>
    <x v="6"/>
    <x v="19"/>
    <x v="0"/>
    <x v="1"/>
    <n v="340"/>
    <x v="2032"/>
    <x v="1058"/>
    <s v="Austria2008"/>
    <m/>
    <n v="430294287388"/>
    <x v="171"/>
    <x v="3"/>
  </r>
  <r>
    <x v="6"/>
    <x v="19"/>
    <x v="1"/>
    <x v="2"/>
    <n v="72"/>
    <x v="2033"/>
    <x v="960"/>
    <s v="Austria2008"/>
    <m/>
    <n v="430294287388"/>
    <x v="171"/>
    <x v="1"/>
  </r>
  <r>
    <x v="6"/>
    <x v="19"/>
    <x v="0"/>
    <x v="3"/>
    <n v="86"/>
    <x v="2034"/>
    <x v="1059"/>
    <s v="Austria2008"/>
    <m/>
    <n v="430294287388"/>
    <x v="171"/>
    <x v="0"/>
  </r>
  <r>
    <x v="6"/>
    <x v="19"/>
    <x v="0"/>
    <x v="0"/>
    <n v="59"/>
    <x v="2035"/>
    <x v="1060"/>
    <s v="Austria2008"/>
    <m/>
    <n v="430294287388"/>
    <x v="171"/>
    <x v="4"/>
  </r>
  <r>
    <x v="6"/>
    <x v="19"/>
    <x v="1"/>
    <x v="4"/>
    <n v="82"/>
    <x v="2036"/>
    <x v="1061"/>
    <s v="Austria2008"/>
    <m/>
    <n v="430294287388"/>
    <x v="171"/>
    <x v="1"/>
  </r>
  <r>
    <x v="6"/>
    <x v="19"/>
    <x v="1"/>
    <x v="1"/>
    <n v="112"/>
    <x v="2037"/>
    <x v="1062"/>
    <s v="Austria2008"/>
    <m/>
    <n v="430294287388"/>
    <x v="171"/>
    <x v="3"/>
  </r>
  <r>
    <x v="6"/>
    <x v="19"/>
    <x v="1"/>
    <x v="0"/>
    <n v="18"/>
    <x v="2038"/>
    <x v="577"/>
    <s v="Austria2008"/>
    <m/>
    <n v="430294287388"/>
    <x v="171"/>
    <x v="4"/>
  </r>
  <r>
    <x v="6"/>
    <x v="19"/>
    <x v="1"/>
    <x v="3"/>
    <n v="18"/>
    <x v="2039"/>
    <x v="1063"/>
    <s v="Austria2008"/>
    <m/>
    <n v="430294287388"/>
    <x v="171"/>
    <x v="0"/>
  </r>
  <r>
    <x v="6"/>
    <x v="19"/>
    <x v="1"/>
    <x v="5"/>
    <n v="2"/>
    <x v="2040"/>
    <x v="222"/>
    <s v="Austria2008"/>
    <m/>
    <n v="430294287388"/>
    <x v="171"/>
    <x v="5"/>
  </r>
  <r>
    <x v="6"/>
    <x v="19"/>
    <x v="0"/>
    <x v="5"/>
    <n v="2"/>
    <x v="2041"/>
    <x v="298"/>
    <s v="Austria2008"/>
    <m/>
    <n v="430294287388"/>
    <x v="171"/>
    <x v="5"/>
  </r>
  <r>
    <x v="6"/>
    <x v="20"/>
    <x v="0"/>
    <x v="2"/>
    <n v="187"/>
    <x v="2042"/>
    <x v="1064"/>
    <s v="Austria2009"/>
    <m/>
    <n v="400172297861"/>
    <x v="172"/>
    <x v="1"/>
  </r>
  <r>
    <x v="6"/>
    <x v="20"/>
    <x v="0"/>
    <x v="4"/>
    <n v="279"/>
    <x v="2043"/>
    <x v="1065"/>
    <s v="Austria2009"/>
    <m/>
    <n v="400172297861"/>
    <x v="172"/>
    <x v="1"/>
  </r>
  <r>
    <x v="6"/>
    <x v="20"/>
    <x v="0"/>
    <x v="1"/>
    <n v="332"/>
    <x v="2044"/>
    <x v="1066"/>
    <s v="Austria2009"/>
    <m/>
    <n v="400172297861"/>
    <x v="172"/>
    <x v="3"/>
  </r>
  <r>
    <x v="6"/>
    <x v="20"/>
    <x v="0"/>
    <x v="3"/>
    <n v="99"/>
    <x v="2045"/>
    <x v="1052"/>
    <s v="Austria2009"/>
    <m/>
    <n v="400172297861"/>
    <x v="172"/>
    <x v="0"/>
  </r>
  <r>
    <x v="6"/>
    <x v="20"/>
    <x v="1"/>
    <x v="2"/>
    <n v="68"/>
    <x v="2046"/>
    <x v="1067"/>
    <s v="Austria2009"/>
    <m/>
    <n v="400172297861"/>
    <x v="172"/>
    <x v="1"/>
  </r>
  <r>
    <x v="6"/>
    <x v="20"/>
    <x v="0"/>
    <x v="0"/>
    <n v="72"/>
    <x v="2047"/>
    <x v="1068"/>
    <s v="Austria2009"/>
    <m/>
    <n v="400172297861"/>
    <x v="172"/>
    <x v="4"/>
  </r>
  <r>
    <x v="6"/>
    <x v="20"/>
    <x v="1"/>
    <x v="4"/>
    <n v="103"/>
    <x v="2048"/>
    <x v="1069"/>
    <s v="Austria2009"/>
    <m/>
    <n v="400172297861"/>
    <x v="172"/>
    <x v="1"/>
  </r>
  <r>
    <x v="6"/>
    <x v="20"/>
    <x v="1"/>
    <x v="1"/>
    <n v="101"/>
    <x v="2049"/>
    <x v="1070"/>
    <s v="Austria2009"/>
    <m/>
    <n v="400172297861"/>
    <x v="172"/>
    <x v="3"/>
  </r>
  <r>
    <x v="6"/>
    <x v="20"/>
    <x v="1"/>
    <x v="3"/>
    <n v="18"/>
    <x v="2050"/>
    <x v="1063"/>
    <s v="Austria2009"/>
    <m/>
    <n v="400172297861"/>
    <x v="172"/>
    <x v="0"/>
  </r>
  <r>
    <x v="6"/>
    <x v="20"/>
    <x v="1"/>
    <x v="0"/>
    <n v="11"/>
    <x v="2051"/>
    <x v="1071"/>
    <s v="Austria2009"/>
    <m/>
    <n v="400172297861"/>
    <x v="172"/>
    <x v="4"/>
  </r>
  <r>
    <x v="6"/>
    <x v="20"/>
    <x v="1"/>
    <x v="5"/>
    <n v="5"/>
    <x v="2052"/>
    <x v="537"/>
    <s v="Austria2009"/>
    <m/>
    <n v="400172297861"/>
    <x v="172"/>
    <x v="5"/>
  </r>
  <r>
    <x v="6"/>
    <x v="20"/>
    <x v="0"/>
    <x v="5"/>
    <n v="3"/>
    <x v="2053"/>
    <x v="1072"/>
    <s v="Austria2009"/>
    <m/>
    <n v="400172297861"/>
    <x v="172"/>
    <x v="5"/>
  </r>
  <r>
    <x v="6"/>
    <x v="21"/>
    <x v="0"/>
    <x v="2"/>
    <n v="180"/>
    <x v="2054"/>
    <x v="1073"/>
    <s v="Austria2010"/>
    <n v="0.879"/>
    <n v="391892746545"/>
    <x v="173"/>
    <x v="1"/>
  </r>
  <r>
    <x v="6"/>
    <x v="21"/>
    <x v="0"/>
    <x v="4"/>
    <n v="287"/>
    <x v="2055"/>
    <x v="1074"/>
    <s v="Austria2010"/>
    <n v="0.879"/>
    <n v="391892746545"/>
    <x v="173"/>
    <x v="1"/>
  </r>
  <r>
    <x v="6"/>
    <x v="21"/>
    <x v="0"/>
    <x v="1"/>
    <n v="325"/>
    <x v="2056"/>
    <x v="1075"/>
    <s v="Austria2010"/>
    <n v="0.879"/>
    <n v="391892746545"/>
    <x v="173"/>
    <x v="0"/>
  </r>
  <r>
    <x v="6"/>
    <x v="21"/>
    <x v="0"/>
    <x v="0"/>
    <n v="91"/>
    <x v="2057"/>
    <x v="829"/>
    <s v="Austria2010"/>
    <n v="0.879"/>
    <n v="391892746545"/>
    <x v="173"/>
    <x v="4"/>
  </r>
  <r>
    <x v="6"/>
    <x v="21"/>
    <x v="0"/>
    <x v="3"/>
    <n v="85"/>
    <x v="2058"/>
    <x v="426"/>
    <s v="Austria2010"/>
    <n v="0.879"/>
    <n v="391892746545"/>
    <x v="173"/>
    <x v="0"/>
  </r>
  <r>
    <x v="6"/>
    <x v="21"/>
    <x v="1"/>
    <x v="2"/>
    <n v="62"/>
    <x v="2059"/>
    <x v="1076"/>
    <s v="Austria2010"/>
    <n v="0.879"/>
    <n v="391892746545"/>
    <x v="173"/>
    <x v="1"/>
  </r>
  <r>
    <x v="6"/>
    <x v="21"/>
    <x v="1"/>
    <x v="4"/>
    <n v="90"/>
    <x v="2060"/>
    <x v="1077"/>
    <s v="Austria2010"/>
    <n v="0.879"/>
    <n v="391892746545"/>
    <x v="173"/>
    <x v="1"/>
  </r>
  <r>
    <x v="6"/>
    <x v="21"/>
    <x v="1"/>
    <x v="1"/>
    <n v="102"/>
    <x v="2061"/>
    <x v="1078"/>
    <s v="Austria2010"/>
    <n v="0.879"/>
    <n v="391892746545"/>
    <x v="173"/>
    <x v="0"/>
  </r>
  <r>
    <x v="6"/>
    <x v="21"/>
    <x v="1"/>
    <x v="3"/>
    <n v="25"/>
    <x v="2062"/>
    <x v="1079"/>
    <s v="Austria2010"/>
    <n v="0.879"/>
    <n v="391892746545"/>
    <x v="173"/>
    <x v="0"/>
  </r>
  <r>
    <x v="6"/>
    <x v="21"/>
    <x v="1"/>
    <x v="0"/>
    <n v="14"/>
    <x v="2063"/>
    <x v="1080"/>
    <s v="Austria2010"/>
    <n v="0.879"/>
    <n v="391892746545"/>
    <x v="173"/>
    <x v="4"/>
  </r>
  <r>
    <x v="6"/>
    <x v="21"/>
    <x v="0"/>
    <x v="5"/>
    <n v="2"/>
    <x v="2064"/>
    <x v="322"/>
    <s v="Austria2010"/>
    <n v="0.879"/>
    <n v="391892746545"/>
    <x v="173"/>
    <x v="5"/>
  </r>
  <r>
    <x v="6"/>
    <x v="21"/>
    <x v="1"/>
    <x v="5"/>
    <n v="1"/>
    <x v="2065"/>
    <x v="211"/>
    <s v="Austria2010"/>
    <n v="0.879"/>
    <n v="391892746545"/>
    <x v="173"/>
    <x v="5"/>
  </r>
  <r>
    <x v="6"/>
    <x v="30"/>
    <x v="0"/>
    <x v="2"/>
    <n v="196"/>
    <x v="2066"/>
    <x v="1081"/>
    <s v="Austria2011"/>
    <n v="0.88100000000000001"/>
    <n v="431120310089"/>
    <x v="174"/>
    <x v="1"/>
  </r>
  <r>
    <x v="6"/>
    <x v="30"/>
    <x v="0"/>
    <x v="4"/>
    <n v="276"/>
    <x v="2067"/>
    <x v="1082"/>
    <s v="Austria2011"/>
    <n v="0.88100000000000001"/>
    <n v="431120310089"/>
    <x v="174"/>
    <x v="3"/>
  </r>
  <r>
    <x v="6"/>
    <x v="30"/>
    <x v="0"/>
    <x v="1"/>
    <n v="336"/>
    <x v="2068"/>
    <x v="1083"/>
    <s v="Austria2011"/>
    <n v="0.88100000000000001"/>
    <n v="431120310089"/>
    <x v="174"/>
    <x v="0"/>
  </r>
  <r>
    <x v="6"/>
    <x v="30"/>
    <x v="0"/>
    <x v="3"/>
    <n v="97"/>
    <x v="2069"/>
    <x v="1084"/>
    <s v="Austria2011"/>
    <n v="0.88100000000000001"/>
    <n v="431120310089"/>
    <x v="174"/>
    <x v="4"/>
  </r>
  <r>
    <x v="6"/>
    <x v="30"/>
    <x v="1"/>
    <x v="2"/>
    <n v="58"/>
    <x v="2070"/>
    <x v="1085"/>
    <s v="Austria2011"/>
    <n v="0.88100000000000001"/>
    <n v="431120310089"/>
    <x v="174"/>
    <x v="1"/>
  </r>
  <r>
    <x v="6"/>
    <x v="30"/>
    <x v="0"/>
    <x v="0"/>
    <n v="67"/>
    <x v="2071"/>
    <x v="605"/>
    <s v="Austria2011"/>
    <n v="0.88100000000000001"/>
    <n v="431120310089"/>
    <x v="174"/>
    <x v="4"/>
  </r>
  <r>
    <x v="6"/>
    <x v="30"/>
    <x v="1"/>
    <x v="4"/>
    <n v="113"/>
    <x v="2072"/>
    <x v="1026"/>
    <s v="Austria2011"/>
    <n v="0.88100000000000001"/>
    <n v="431120310089"/>
    <x v="174"/>
    <x v="3"/>
  </r>
  <r>
    <x v="6"/>
    <x v="30"/>
    <x v="1"/>
    <x v="1"/>
    <n v="95"/>
    <x v="2073"/>
    <x v="1086"/>
    <s v="Austria2011"/>
    <n v="0.88100000000000001"/>
    <n v="431120310089"/>
    <x v="174"/>
    <x v="0"/>
  </r>
  <r>
    <x v="6"/>
    <x v="30"/>
    <x v="1"/>
    <x v="0"/>
    <n v="23"/>
    <x v="2074"/>
    <x v="1087"/>
    <s v="Austria2011"/>
    <n v="0.88100000000000001"/>
    <n v="431120310089"/>
    <x v="174"/>
    <x v="4"/>
  </r>
  <r>
    <x v="6"/>
    <x v="30"/>
    <x v="1"/>
    <x v="3"/>
    <n v="23"/>
    <x v="2075"/>
    <x v="37"/>
    <s v="Austria2011"/>
    <n v="0.88100000000000001"/>
    <n v="431120310089"/>
    <x v="174"/>
    <x v="4"/>
  </r>
  <r>
    <x v="6"/>
    <x v="30"/>
    <x v="0"/>
    <x v="5"/>
    <n v="3"/>
    <x v="2076"/>
    <x v="346"/>
    <s v="Austria2011"/>
    <n v="0.88100000000000001"/>
    <n v="431120310089"/>
    <x v="174"/>
    <x v="5"/>
  </r>
  <r>
    <x v="6"/>
    <x v="30"/>
    <x v="1"/>
    <x v="5"/>
    <n v="1"/>
    <x v="2077"/>
    <x v="694"/>
    <s v="Austria2011"/>
    <n v="0.88100000000000001"/>
    <n v="431120310089"/>
    <x v="174"/>
    <x v="5"/>
  </r>
  <r>
    <x v="6"/>
    <x v="26"/>
    <x v="0"/>
    <x v="2"/>
    <n v="189"/>
    <x v="2078"/>
    <x v="1088"/>
    <s v="Austria2012"/>
    <n v="0.88400000000000001"/>
    <n v="409425234155"/>
    <x v="175"/>
    <x v="1"/>
  </r>
  <r>
    <x v="6"/>
    <x v="26"/>
    <x v="0"/>
    <x v="4"/>
    <n v="298"/>
    <x v="2079"/>
    <x v="1089"/>
    <s v="Austria2012"/>
    <n v="0.88400000000000001"/>
    <n v="409425234155"/>
    <x v="175"/>
    <x v="3"/>
  </r>
  <r>
    <x v="6"/>
    <x v="26"/>
    <x v="0"/>
    <x v="1"/>
    <n v="332"/>
    <x v="2080"/>
    <x v="1090"/>
    <s v="Austria2012"/>
    <n v="0.88400000000000001"/>
    <n v="409425234155"/>
    <x v="175"/>
    <x v="0"/>
  </r>
  <r>
    <x v="6"/>
    <x v="26"/>
    <x v="0"/>
    <x v="3"/>
    <n v="99"/>
    <x v="2081"/>
    <x v="1091"/>
    <s v="Austria2012"/>
    <n v="0.88400000000000001"/>
    <n v="409425234155"/>
    <x v="175"/>
    <x v="4"/>
  </r>
  <r>
    <x v="6"/>
    <x v="26"/>
    <x v="1"/>
    <x v="2"/>
    <n v="76"/>
    <x v="2082"/>
    <x v="1092"/>
    <s v="Austria2012"/>
    <n v="0.88400000000000001"/>
    <n v="409425234155"/>
    <x v="175"/>
    <x v="1"/>
  </r>
  <r>
    <x v="6"/>
    <x v="26"/>
    <x v="0"/>
    <x v="0"/>
    <n v="66"/>
    <x v="2083"/>
    <x v="1093"/>
    <s v="Austria2012"/>
    <n v="0.88400000000000001"/>
    <n v="409425234155"/>
    <x v="175"/>
    <x v="4"/>
  </r>
  <r>
    <x v="6"/>
    <x v="26"/>
    <x v="1"/>
    <x v="4"/>
    <n v="99"/>
    <x v="2084"/>
    <x v="1094"/>
    <s v="Austria2012"/>
    <n v="0.88400000000000001"/>
    <n v="409425234155"/>
    <x v="175"/>
    <x v="3"/>
  </r>
  <r>
    <x v="6"/>
    <x v="26"/>
    <x v="1"/>
    <x v="1"/>
    <n v="87"/>
    <x v="2085"/>
    <x v="265"/>
    <s v="Austria2012"/>
    <n v="0.88400000000000001"/>
    <n v="409425234155"/>
    <x v="175"/>
    <x v="0"/>
  </r>
  <r>
    <x v="6"/>
    <x v="26"/>
    <x v="1"/>
    <x v="3"/>
    <n v="20"/>
    <x v="2086"/>
    <x v="1095"/>
    <s v="Austria2012"/>
    <n v="0.88400000000000001"/>
    <n v="409425234155"/>
    <x v="175"/>
    <x v="4"/>
  </r>
  <r>
    <x v="6"/>
    <x v="26"/>
    <x v="1"/>
    <x v="0"/>
    <n v="6"/>
    <x v="2087"/>
    <x v="556"/>
    <s v="Austria2012"/>
    <n v="0.88400000000000001"/>
    <n v="409425234155"/>
    <x v="175"/>
    <x v="4"/>
  </r>
  <r>
    <x v="6"/>
    <x v="26"/>
    <x v="0"/>
    <x v="5"/>
    <n v="3"/>
    <x v="2088"/>
    <x v="568"/>
    <s v="Austria2012"/>
    <n v="0.88400000000000001"/>
    <n v="409425234155"/>
    <x v="175"/>
    <x v="5"/>
  </r>
  <r>
    <x v="6"/>
    <x v="26"/>
    <x v="1"/>
    <x v="5"/>
    <n v="1"/>
    <x v="2089"/>
    <x v="694"/>
    <s v="Austria2012"/>
    <n v="0.88400000000000001"/>
    <n v="409425234155"/>
    <x v="175"/>
    <x v="5"/>
  </r>
  <r>
    <x v="6"/>
    <x v="27"/>
    <x v="0"/>
    <x v="2"/>
    <n v="221"/>
    <x v="1214"/>
    <x v="1096"/>
    <s v="Austria2013"/>
    <n v="0.88400000000000001"/>
    <n v="430068712972"/>
    <x v="176"/>
    <x v="1"/>
  </r>
  <r>
    <x v="6"/>
    <x v="27"/>
    <x v="0"/>
    <x v="4"/>
    <n v="299"/>
    <x v="2090"/>
    <x v="1097"/>
    <s v="Austria2013"/>
    <n v="0.88400000000000001"/>
    <n v="430068712972"/>
    <x v="176"/>
    <x v="3"/>
  </r>
  <r>
    <x v="6"/>
    <x v="27"/>
    <x v="0"/>
    <x v="1"/>
    <n v="317"/>
    <x v="2091"/>
    <x v="1098"/>
    <s v="Austria2013"/>
    <n v="0.88400000000000001"/>
    <n v="430068712972"/>
    <x v="176"/>
    <x v="0"/>
  </r>
  <r>
    <x v="6"/>
    <x v="27"/>
    <x v="1"/>
    <x v="2"/>
    <n v="64"/>
    <x v="2092"/>
    <x v="1099"/>
    <s v="Austria2013"/>
    <n v="0.88400000000000001"/>
    <n v="430068712972"/>
    <x v="176"/>
    <x v="1"/>
  </r>
  <r>
    <x v="6"/>
    <x v="27"/>
    <x v="0"/>
    <x v="3"/>
    <n v="75"/>
    <x v="2093"/>
    <x v="1100"/>
    <s v="Austria2013"/>
    <n v="0.88400000000000001"/>
    <n v="430068712972"/>
    <x v="176"/>
    <x v="4"/>
  </r>
  <r>
    <x v="6"/>
    <x v="27"/>
    <x v="1"/>
    <x v="4"/>
    <n v="118"/>
    <x v="2094"/>
    <x v="1101"/>
    <s v="Austria2013"/>
    <n v="0.88400000000000001"/>
    <n v="430068712972"/>
    <x v="176"/>
    <x v="3"/>
  </r>
  <r>
    <x v="6"/>
    <x v="27"/>
    <x v="0"/>
    <x v="0"/>
    <n v="54"/>
    <x v="2095"/>
    <x v="1102"/>
    <s v="Austria2013"/>
    <n v="0.88400000000000001"/>
    <n v="430068712972"/>
    <x v="176"/>
    <x v="4"/>
  </r>
  <r>
    <x v="6"/>
    <x v="27"/>
    <x v="1"/>
    <x v="1"/>
    <n v="94"/>
    <x v="2096"/>
    <x v="760"/>
    <s v="Austria2013"/>
    <n v="0.88400000000000001"/>
    <n v="430068712972"/>
    <x v="176"/>
    <x v="0"/>
  </r>
  <r>
    <x v="6"/>
    <x v="27"/>
    <x v="1"/>
    <x v="3"/>
    <n v="25"/>
    <x v="2097"/>
    <x v="169"/>
    <s v="Austria2013"/>
    <n v="0.88400000000000001"/>
    <n v="430068712972"/>
    <x v="176"/>
    <x v="4"/>
  </r>
  <r>
    <x v="6"/>
    <x v="27"/>
    <x v="1"/>
    <x v="0"/>
    <n v="20"/>
    <x v="2098"/>
    <x v="1103"/>
    <s v="Austria2013"/>
    <n v="0.88400000000000001"/>
    <n v="430068712972"/>
    <x v="176"/>
    <x v="4"/>
  </r>
  <r>
    <x v="6"/>
    <x v="27"/>
    <x v="1"/>
    <x v="5"/>
    <n v="3"/>
    <x v="2099"/>
    <x v="27"/>
    <s v="Austria2013"/>
    <n v="0.88400000000000001"/>
    <n v="430068712972"/>
    <x v="176"/>
    <x v="5"/>
  </r>
  <r>
    <x v="6"/>
    <x v="27"/>
    <x v="0"/>
    <x v="5"/>
    <n v="1"/>
    <x v="2100"/>
    <x v="211"/>
    <s v="Austria2013"/>
    <n v="0.88400000000000001"/>
    <n v="430068712972"/>
    <x v="176"/>
    <x v="5"/>
  </r>
  <r>
    <x v="6"/>
    <x v="28"/>
    <x v="0"/>
    <x v="2"/>
    <n v="206"/>
    <x v="2101"/>
    <x v="1104"/>
    <s v="Austria2014"/>
    <n v="0.88500000000000001"/>
    <n v="441885415806"/>
    <x v="177"/>
    <x v="1"/>
  </r>
  <r>
    <x v="6"/>
    <x v="28"/>
    <x v="0"/>
    <x v="4"/>
    <n v="282"/>
    <x v="2102"/>
    <x v="1105"/>
    <s v="Austria2014"/>
    <n v="0.88500000000000001"/>
    <n v="441885415806"/>
    <x v="177"/>
    <x v="3"/>
  </r>
  <r>
    <x v="6"/>
    <x v="28"/>
    <x v="0"/>
    <x v="1"/>
    <n v="321"/>
    <x v="2103"/>
    <x v="1075"/>
    <s v="Austria2014"/>
    <n v="0.88500000000000001"/>
    <n v="441885415806"/>
    <x v="177"/>
    <x v="0"/>
  </r>
  <r>
    <x v="6"/>
    <x v="28"/>
    <x v="1"/>
    <x v="2"/>
    <n v="77"/>
    <x v="2104"/>
    <x v="1106"/>
    <s v="Austria2014"/>
    <n v="0.88500000000000001"/>
    <n v="441885415806"/>
    <x v="177"/>
    <x v="1"/>
  </r>
  <r>
    <x v="6"/>
    <x v="28"/>
    <x v="0"/>
    <x v="3"/>
    <n v="100"/>
    <x v="2105"/>
    <x v="471"/>
    <s v="Austria2014"/>
    <n v="0.88500000000000001"/>
    <n v="441885415806"/>
    <x v="177"/>
    <x v="4"/>
  </r>
  <r>
    <x v="6"/>
    <x v="28"/>
    <x v="0"/>
    <x v="0"/>
    <n v="79"/>
    <x v="2106"/>
    <x v="1107"/>
    <s v="Austria2014"/>
    <n v="0.88500000000000001"/>
    <n v="441885415806"/>
    <x v="177"/>
    <x v="4"/>
  </r>
  <r>
    <x v="6"/>
    <x v="28"/>
    <x v="1"/>
    <x v="4"/>
    <n v="108"/>
    <x v="2107"/>
    <x v="1108"/>
    <s v="Austria2014"/>
    <n v="0.88500000000000001"/>
    <n v="441885415806"/>
    <x v="177"/>
    <x v="3"/>
  </r>
  <r>
    <x v="6"/>
    <x v="28"/>
    <x v="1"/>
    <x v="1"/>
    <n v="93"/>
    <x v="2108"/>
    <x v="1109"/>
    <s v="Austria2014"/>
    <n v="0.88500000000000001"/>
    <n v="441885415806"/>
    <x v="177"/>
    <x v="0"/>
  </r>
  <r>
    <x v="6"/>
    <x v="28"/>
    <x v="1"/>
    <x v="3"/>
    <n v="29"/>
    <x v="2109"/>
    <x v="804"/>
    <s v="Austria2014"/>
    <n v="0.88500000000000001"/>
    <n v="441885415806"/>
    <x v="177"/>
    <x v="4"/>
  </r>
  <r>
    <x v="6"/>
    <x v="28"/>
    <x v="1"/>
    <x v="0"/>
    <n v="17"/>
    <x v="2110"/>
    <x v="1110"/>
    <s v="Austria2014"/>
    <n v="0.88500000000000001"/>
    <n v="441885415806"/>
    <x v="177"/>
    <x v="4"/>
  </r>
  <r>
    <x v="6"/>
    <x v="28"/>
    <x v="0"/>
    <x v="5"/>
    <n v="2"/>
    <x v="2111"/>
    <x v="221"/>
    <s v="Austria2014"/>
    <n v="0.88500000000000001"/>
    <n v="441885415806"/>
    <x v="177"/>
    <x v="5"/>
  </r>
  <r>
    <x v="6"/>
    <x v="28"/>
    <x v="1"/>
    <x v="5"/>
    <n v="0"/>
    <x v="2112"/>
    <x v="9"/>
    <s v="Austria2014"/>
    <n v="0.88500000000000001"/>
    <n v="441885415806"/>
    <x v="177"/>
    <x v="5"/>
  </r>
  <r>
    <x v="6"/>
    <x v="29"/>
    <x v="0"/>
    <x v="2"/>
    <n v="214"/>
    <x v="2113"/>
    <x v="1111"/>
    <s v="Austria2015"/>
    <m/>
    <n v="382065930308"/>
    <x v="178"/>
    <x v="1"/>
  </r>
  <r>
    <x v="6"/>
    <x v="29"/>
    <x v="0"/>
    <x v="4"/>
    <n v="294"/>
    <x v="2114"/>
    <x v="1112"/>
    <s v="Austria2015"/>
    <m/>
    <n v="382065930308"/>
    <x v="178"/>
    <x v="3"/>
  </r>
  <r>
    <x v="6"/>
    <x v="29"/>
    <x v="0"/>
    <x v="1"/>
    <n v="313"/>
    <x v="2115"/>
    <x v="1113"/>
    <s v="Austria2015"/>
    <m/>
    <n v="382065930308"/>
    <x v="178"/>
    <x v="0"/>
  </r>
  <r>
    <x v="6"/>
    <x v="29"/>
    <x v="1"/>
    <x v="2"/>
    <n v="70"/>
    <x v="2116"/>
    <x v="1114"/>
    <s v="Austria2015"/>
    <m/>
    <n v="382065930308"/>
    <x v="178"/>
    <x v="1"/>
  </r>
  <r>
    <x v="6"/>
    <x v="29"/>
    <x v="0"/>
    <x v="3"/>
    <n v="78"/>
    <x v="2117"/>
    <x v="1115"/>
    <s v="Austria2015"/>
    <m/>
    <n v="382065930308"/>
    <x v="178"/>
    <x v="4"/>
  </r>
  <r>
    <x v="6"/>
    <x v="29"/>
    <x v="0"/>
    <x v="0"/>
    <n v="61"/>
    <x v="2118"/>
    <x v="1116"/>
    <s v="Austria2015"/>
    <m/>
    <n v="382065930308"/>
    <x v="178"/>
    <x v="4"/>
  </r>
  <r>
    <x v="6"/>
    <x v="29"/>
    <x v="1"/>
    <x v="4"/>
    <n v="100"/>
    <x v="2119"/>
    <x v="1117"/>
    <s v="Austria2015"/>
    <m/>
    <n v="382065930308"/>
    <x v="178"/>
    <x v="3"/>
  </r>
  <r>
    <x v="6"/>
    <x v="29"/>
    <x v="1"/>
    <x v="1"/>
    <n v="79"/>
    <x v="2120"/>
    <x v="1118"/>
    <s v="Austria2015"/>
    <m/>
    <n v="382065930308"/>
    <x v="178"/>
    <x v="0"/>
  </r>
  <r>
    <x v="6"/>
    <x v="29"/>
    <x v="1"/>
    <x v="0"/>
    <n v="19"/>
    <x v="2121"/>
    <x v="1119"/>
    <s v="Austria2015"/>
    <m/>
    <n v="382065930308"/>
    <x v="178"/>
    <x v="4"/>
  </r>
  <r>
    <x v="6"/>
    <x v="29"/>
    <x v="1"/>
    <x v="3"/>
    <n v="21"/>
    <x v="2122"/>
    <x v="1120"/>
    <s v="Austria2015"/>
    <m/>
    <n v="382065930308"/>
    <x v="178"/>
    <x v="4"/>
  </r>
  <r>
    <x v="6"/>
    <x v="29"/>
    <x v="1"/>
    <x v="5"/>
    <n v="1"/>
    <x v="2123"/>
    <x v="694"/>
    <s v="Austria2015"/>
    <m/>
    <n v="382065930308"/>
    <x v="178"/>
    <x v="5"/>
  </r>
  <r>
    <x v="6"/>
    <x v="29"/>
    <x v="0"/>
    <x v="5"/>
    <n v="1"/>
    <x v="2124"/>
    <x v="211"/>
    <s v="Austria2015"/>
    <m/>
    <n v="382065930308"/>
    <x v="178"/>
    <x v="5"/>
  </r>
  <r>
    <x v="6"/>
    <x v="31"/>
    <x v="0"/>
    <x v="2"/>
    <n v="212"/>
    <x v="2125"/>
    <x v="1121"/>
    <s v="Austria2016"/>
    <m/>
    <n v="390799991147"/>
    <x v="179"/>
    <x v="1"/>
  </r>
  <r>
    <x v="6"/>
    <x v="31"/>
    <x v="0"/>
    <x v="4"/>
    <n v="290"/>
    <x v="2126"/>
    <x v="1122"/>
    <s v="Austria2016"/>
    <m/>
    <n v="390799991147"/>
    <x v="179"/>
    <x v="3"/>
  </r>
  <r>
    <x v="6"/>
    <x v="31"/>
    <x v="0"/>
    <x v="1"/>
    <n v="260"/>
    <x v="2127"/>
    <x v="308"/>
    <s v="Austria2016"/>
    <m/>
    <n v="390799991147"/>
    <x v="179"/>
    <x v="0"/>
  </r>
  <r>
    <x v="6"/>
    <x v="31"/>
    <x v="0"/>
    <x v="3"/>
    <n v="86"/>
    <x v="2128"/>
    <x v="953"/>
    <s v="Austria2016"/>
    <m/>
    <n v="390799991147"/>
    <x v="179"/>
    <x v="4"/>
  </r>
  <r>
    <x v="6"/>
    <x v="31"/>
    <x v="1"/>
    <x v="2"/>
    <n v="61"/>
    <x v="2129"/>
    <x v="1123"/>
    <s v="Austria2016"/>
    <m/>
    <n v="390799991147"/>
    <x v="179"/>
    <x v="1"/>
  </r>
  <r>
    <x v="6"/>
    <x v="31"/>
    <x v="0"/>
    <x v="0"/>
    <n v="58"/>
    <x v="2130"/>
    <x v="1124"/>
    <s v="Austria2016"/>
    <m/>
    <n v="390799991147"/>
    <x v="179"/>
    <x v="4"/>
  </r>
  <r>
    <x v="6"/>
    <x v="31"/>
    <x v="1"/>
    <x v="4"/>
    <n v="99"/>
    <x v="2131"/>
    <x v="164"/>
    <s v="Austria2016"/>
    <m/>
    <n v="390799991147"/>
    <x v="179"/>
    <x v="3"/>
  </r>
  <r>
    <x v="6"/>
    <x v="31"/>
    <x v="1"/>
    <x v="1"/>
    <n v="95"/>
    <x v="2132"/>
    <x v="525"/>
    <s v="Austria2016"/>
    <m/>
    <n v="390799991147"/>
    <x v="179"/>
    <x v="0"/>
  </r>
  <r>
    <x v="6"/>
    <x v="31"/>
    <x v="1"/>
    <x v="0"/>
    <n v="22"/>
    <x v="2133"/>
    <x v="159"/>
    <s v="Austria2016"/>
    <m/>
    <n v="390799991147"/>
    <x v="179"/>
    <x v="4"/>
  </r>
  <r>
    <x v="6"/>
    <x v="31"/>
    <x v="1"/>
    <x v="3"/>
    <n v="18"/>
    <x v="2134"/>
    <x v="1125"/>
    <s v="Austria2016"/>
    <m/>
    <n v="390799991147"/>
    <x v="179"/>
    <x v="4"/>
  </r>
  <r>
    <x v="7"/>
    <x v="24"/>
    <x v="0"/>
    <x v="1"/>
    <n v="41"/>
    <x v="2135"/>
    <x v="66"/>
    <s v="Azerbaijan1990"/>
    <m/>
    <n v="8858006036"/>
    <x v="180"/>
    <x v="1"/>
  </r>
  <r>
    <x v="7"/>
    <x v="24"/>
    <x v="0"/>
    <x v="4"/>
    <n v="11"/>
    <x v="2136"/>
    <x v="577"/>
    <s v="Azerbaijan1990"/>
    <m/>
    <n v="8858006036"/>
    <x v="180"/>
    <x v="2"/>
  </r>
  <r>
    <x v="7"/>
    <x v="24"/>
    <x v="0"/>
    <x v="3"/>
    <n v="19"/>
    <x v="2137"/>
    <x v="178"/>
    <s v="Azerbaijan1990"/>
    <m/>
    <n v="8858006036"/>
    <x v="180"/>
    <x v="3"/>
  </r>
  <r>
    <x v="7"/>
    <x v="24"/>
    <x v="0"/>
    <x v="0"/>
    <n v="16"/>
    <x v="2138"/>
    <x v="1126"/>
    <s v="Azerbaijan1990"/>
    <m/>
    <n v="8858006036"/>
    <x v="180"/>
    <x v="0"/>
  </r>
  <r>
    <x v="7"/>
    <x v="24"/>
    <x v="0"/>
    <x v="2"/>
    <n v="1"/>
    <x v="2139"/>
    <x v="1127"/>
    <s v="Azerbaijan1990"/>
    <m/>
    <n v="8858006036"/>
    <x v="180"/>
    <x v="2"/>
  </r>
  <r>
    <x v="7"/>
    <x v="24"/>
    <x v="1"/>
    <x v="2"/>
    <n v="2"/>
    <x v="2140"/>
    <x v="1128"/>
    <s v="Azerbaijan1990"/>
    <m/>
    <n v="8858006036"/>
    <x v="180"/>
    <x v="2"/>
  </r>
  <r>
    <x v="7"/>
    <x v="24"/>
    <x v="1"/>
    <x v="4"/>
    <n v="6"/>
    <x v="2141"/>
    <x v="567"/>
    <s v="Azerbaijan1990"/>
    <m/>
    <n v="8858006036"/>
    <x v="180"/>
    <x v="2"/>
  </r>
  <r>
    <x v="7"/>
    <x v="24"/>
    <x v="1"/>
    <x v="3"/>
    <n v="7"/>
    <x v="2142"/>
    <x v="1129"/>
    <s v="Azerbaijan1990"/>
    <m/>
    <n v="8858006036"/>
    <x v="180"/>
    <x v="3"/>
  </r>
  <r>
    <x v="7"/>
    <x v="24"/>
    <x v="1"/>
    <x v="1"/>
    <n v="6"/>
    <x v="2143"/>
    <x v="551"/>
    <s v="Azerbaijan1990"/>
    <m/>
    <n v="8858006036"/>
    <x v="180"/>
    <x v="1"/>
  </r>
  <r>
    <x v="7"/>
    <x v="24"/>
    <x v="1"/>
    <x v="0"/>
    <n v="4"/>
    <x v="2144"/>
    <x v="35"/>
    <s v="Azerbaijan1990"/>
    <m/>
    <n v="8858006036"/>
    <x v="180"/>
    <x v="0"/>
  </r>
  <r>
    <x v="7"/>
    <x v="24"/>
    <x v="0"/>
    <x v="5"/>
    <n v="1"/>
    <x v="2145"/>
    <x v="1130"/>
    <s v="Azerbaijan1990"/>
    <m/>
    <n v="8858006036"/>
    <x v="180"/>
    <x v="0"/>
  </r>
  <r>
    <x v="7"/>
    <x v="24"/>
    <x v="1"/>
    <x v="5"/>
    <n v="0"/>
    <x v="2146"/>
    <x v="9"/>
    <s v="Azerbaijan1990"/>
    <m/>
    <n v="8858006036"/>
    <x v="180"/>
    <x v="0"/>
  </r>
  <r>
    <x v="7"/>
    <x v="25"/>
    <x v="0"/>
    <x v="2"/>
    <n v="3"/>
    <x v="2147"/>
    <x v="1131"/>
    <s v="Azerbaijan1991"/>
    <m/>
    <n v="8792365811"/>
    <x v="181"/>
    <x v="2"/>
  </r>
  <r>
    <x v="7"/>
    <x v="25"/>
    <x v="0"/>
    <x v="4"/>
    <n v="22"/>
    <x v="2148"/>
    <x v="701"/>
    <s v="Azerbaijan1991"/>
    <m/>
    <n v="8792365811"/>
    <x v="181"/>
    <x v="1"/>
  </r>
  <r>
    <x v="7"/>
    <x v="25"/>
    <x v="0"/>
    <x v="3"/>
    <n v="29"/>
    <x v="2149"/>
    <x v="1087"/>
    <s v="Azerbaijan1991"/>
    <m/>
    <n v="8792365811"/>
    <x v="181"/>
    <x v="3"/>
  </r>
  <r>
    <x v="7"/>
    <x v="25"/>
    <x v="0"/>
    <x v="1"/>
    <n v="26"/>
    <x v="2150"/>
    <x v="1132"/>
    <s v="Azerbaijan1991"/>
    <m/>
    <n v="8792365811"/>
    <x v="181"/>
    <x v="3"/>
  </r>
  <r>
    <x v="7"/>
    <x v="25"/>
    <x v="0"/>
    <x v="0"/>
    <n v="22"/>
    <x v="2151"/>
    <x v="1049"/>
    <s v="Azerbaijan1991"/>
    <m/>
    <n v="8792365811"/>
    <x v="181"/>
    <x v="0"/>
  </r>
  <r>
    <x v="7"/>
    <x v="25"/>
    <x v="1"/>
    <x v="1"/>
    <n v="11"/>
    <x v="2152"/>
    <x v="1133"/>
    <s v="Azerbaijan1991"/>
    <m/>
    <n v="8792365811"/>
    <x v="181"/>
    <x v="3"/>
  </r>
  <r>
    <x v="7"/>
    <x v="25"/>
    <x v="1"/>
    <x v="4"/>
    <n v="5"/>
    <x v="2153"/>
    <x v="1134"/>
    <s v="Azerbaijan1991"/>
    <m/>
    <n v="8792365811"/>
    <x v="181"/>
    <x v="1"/>
  </r>
  <r>
    <x v="7"/>
    <x v="25"/>
    <x v="1"/>
    <x v="0"/>
    <n v="8"/>
    <x v="2154"/>
    <x v="113"/>
    <s v="Azerbaijan1991"/>
    <m/>
    <n v="8792365811"/>
    <x v="181"/>
    <x v="0"/>
  </r>
  <r>
    <x v="7"/>
    <x v="25"/>
    <x v="1"/>
    <x v="2"/>
    <n v="1"/>
    <x v="2155"/>
    <x v="557"/>
    <s v="Azerbaijan1991"/>
    <m/>
    <n v="8792365811"/>
    <x v="181"/>
    <x v="2"/>
  </r>
  <r>
    <x v="7"/>
    <x v="25"/>
    <x v="1"/>
    <x v="3"/>
    <n v="6"/>
    <x v="2156"/>
    <x v="1135"/>
    <s v="Azerbaijan1991"/>
    <m/>
    <n v="8792365811"/>
    <x v="181"/>
    <x v="3"/>
  </r>
  <r>
    <x v="7"/>
    <x v="25"/>
    <x v="1"/>
    <x v="5"/>
    <n v="1"/>
    <x v="2157"/>
    <x v="1136"/>
    <s v="Azerbaijan1991"/>
    <m/>
    <n v="8792365811"/>
    <x v="181"/>
    <x v="4"/>
  </r>
  <r>
    <x v="7"/>
    <x v="25"/>
    <x v="0"/>
    <x v="5"/>
    <n v="0"/>
    <x v="2158"/>
    <x v="9"/>
    <s v="Azerbaijan1991"/>
    <m/>
    <n v="8792365811"/>
    <x v="181"/>
    <x v="4"/>
  </r>
  <r>
    <x v="7"/>
    <x v="3"/>
    <x v="0"/>
    <x v="1"/>
    <n v="39"/>
    <x v="2159"/>
    <x v="1137"/>
    <s v="Azerbaijan1992"/>
    <m/>
    <n v="4991350458"/>
    <x v="182"/>
    <x v="3"/>
  </r>
  <r>
    <x v="7"/>
    <x v="3"/>
    <x v="0"/>
    <x v="4"/>
    <n v="18"/>
    <x v="2160"/>
    <x v="108"/>
    <s v="Azerbaijan1992"/>
    <m/>
    <n v="4991350458"/>
    <x v="182"/>
    <x v="1"/>
  </r>
  <r>
    <x v="7"/>
    <x v="3"/>
    <x v="1"/>
    <x v="2"/>
    <n v="5"/>
    <x v="2161"/>
    <x v="1020"/>
    <s v="Azerbaijan1992"/>
    <m/>
    <n v="4991350458"/>
    <x v="182"/>
    <x v="2"/>
  </r>
  <r>
    <x v="7"/>
    <x v="3"/>
    <x v="0"/>
    <x v="2"/>
    <n v="2"/>
    <x v="2162"/>
    <x v="535"/>
    <s v="Azerbaijan1992"/>
    <m/>
    <n v="4991350458"/>
    <x v="182"/>
    <x v="2"/>
  </r>
  <r>
    <x v="7"/>
    <x v="3"/>
    <x v="0"/>
    <x v="3"/>
    <n v="24"/>
    <x v="2163"/>
    <x v="474"/>
    <s v="Azerbaijan1992"/>
    <m/>
    <n v="4991350458"/>
    <x v="182"/>
    <x v="3"/>
  </r>
  <r>
    <x v="7"/>
    <x v="3"/>
    <x v="0"/>
    <x v="0"/>
    <n v="23"/>
    <x v="2164"/>
    <x v="368"/>
    <s v="Azerbaijan1992"/>
    <m/>
    <n v="4991350458"/>
    <x v="182"/>
    <x v="0"/>
  </r>
  <r>
    <x v="7"/>
    <x v="3"/>
    <x v="1"/>
    <x v="4"/>
    <n v="11"/>
    <x v="2165"/>
    <x v="49"/>
    <s v="Azerbaijan1992"/>
    <m/>
    <n v="4991350458"/>
    <x v="182"/>
    <x v="1"/>
  </r>
  <r>
    <x v="7"/>
    <x v="3"/>
    <x v="1"/>
    <x v="3"/>
    <n v="10"/>
    <x v="2166"/>
    <x v="487"/>
    <s v="Azerbaijan1992"/>
    <m/>
    <n v="4991350458"/>
    <x v="182"/>
    <x v="3"/>
  </r>
  <r>
    <x v="7"/>
    <x v="3"/>
    <x v="1"/>
    <x v="0"/>
    <n v="8"/>
    <x v="638"/>
    <x v="987"/>
    <s v="Azerbaijan1992"/>
    <m/>
    <n v="4991350458"/>
    <x v="182"/>
    <x v="0"/>
  </r>
  <r>
    <x v="7"/>
    <x v="3"/>
    <x v="1"/>
    <x v="1"/>
    <n v="4"/>
    <x v="2167"/>
    <x v="321"/>
    <s v="Azerbaijan1992"/>
    <m/>
    <n v="4991350458"/>
    <x v="182"/>
    <x v="3"/>
  </r>
  <r>
    <x v="7"/>
    <x v="3"/>
    <x v="1"/>
    <x v="5"/>
    <n v="0"/>
    <x v="2168"/>
    <x v="9"/>
    <s v="Azerbaijan1992"/>
    <m/>
    <n v="4991350458"/>
    <x v="182"/>
    <x v="4"/>
  </r>
  <r>
    <x v="7"/>
    <x v="3"/>
    <x v="0"/>
    <x v="5"/>
    <n v="0"/>
    <x v="2169"/>
    <x v="9"/>
    <s v="Azerbaijan1992"/>
    <m/>
    <n v="4991350458"/>
    <x v="182"/>
    <x v="4"/>
  </r>
  <r>
    <x v="7"/>
    <x v="4"/>
    <x v="0"/>
    <x v="2"/>
    <n v="3"/>
    <x v="2170"/>
    <x v="1138"/>
    <s v="Azerbaijan1993"/>
    <m/>
    <n v="3973027397"/>
    <x v="183"/>
    <x v="2"/>
  </r>
  <r>
    <x v="7"/>
    <x v="4"/>
    <x v="0"/>
    <x v="4"/>
    <n v="17"/>
    <x v="2171"/>
    <x v="1139"/>
    <s v="Azerbaijan1993"/>
    <m/>
    <n v="3973027397"/>
    <x v="183"/>
    <x v="1"/>
  </r>
  <r>
    <x v="7"/>
    <x v="4"/>
    <x v="1"/>
    <x v="2"/>
    <n v="4"/>
    <x v="2172"/>
    <x v="367"/>
    <s v="Azerbaijan1993"/>
    <m/>
    <n v="3973027397"/>
    <x v="183"/>
    <x v="2"/>
  </r>
  <r>
    <x v="7"/>
    <x v="4"/>
    <x v="0"/>
    <x v="0"/>
    <n v="22"/>
    <x v="2173"/>
    <x v="1140"/>
    <s v="Azerbaijan1993"/>
    <m/>
    <n v="3973027397"/>
    <x v="183"/>
    <x v="0"/>
  </r>
  <r>
    <x v="7"/>
    <x v="4"/>
    <x v="0"/>
    <x v="1"/>
    <n v="20"/>
    <x v="2174"/>
    <x v="104"/>
    <s v="Azerbaijan1993"/>
    <m/>
    <n v="3973027397"/>
    <x v="183"/>
    <x v="3"/>
  </r>
  <r>
    <x v="7"/>
    <x v="4"/>
    <x v="0"/>
    <x v="3"/>
    <n v="20"/>
    <x v="2175"/>
    <x v="1141"/>
    <s v="Azerbaijan1993"/>
    <m/>
    <n v="3973027397"/>
    <x v="183"/>
    <x v="3"/>
  </r>
  <r>
    <x v="7"/>
    <x v="4"/>
    <x v="1"/>
    <x v="1"/>
    <n v="10"/>
    <x v="2176"/>
    <x v="152"/>
    <s v="Azerbaijan1993"/>
    <m/>
    <n v="3973027397"/>
    <x v="183"/>
    <x v="3"/>
  </r>
  <r>
    <x v="7"/>
    <x v="4"/>
    <x v="1"/>
    <x v="4"/>
    <n v="6"/>
    <x v="2177"/>
    <x v="1142"/>
    <s v="Azerbaijan1993"/>
    <m/>
    <n v="3973027397"/>
    <x v="183"/>
    <x v="1"/>
  </r>
  <r>
    <x v="7"/>
    <x v="4"/>
    <x v="1"/>
    <x v="3"/>
    <n v="9"/>
    <x v="2178"/>
    <x v="1143"/>
    <s v="Azerbaijan1993"/>
    <m/>
    <n v="3973027397"/>
    <x v="183"/>
    <x v="3"/>
  </r>
  <r>
    <x v="7"/>
    <x v="4"/>
    <x v="1"/>
    <x v="0"/>
    <n v="6"/>
    <x v="2179"/>
    <x v="1144"/>
    <s v="Azerbaijan1993"/>
    <m/>
    <n v="3973027397"/>
    <x v="183"/>
    <x v="0"/>
  </r>
  <r>
    <x v="7"/>
    <x v="4"/>
    <x v="1"/>
    <x v="5"/>
    <n v="1"/>
    <x v="2180"/>
    <x v="1130"/>
    <s v="Azerbaijan1993"/>
    <m/>
    <n v="3973027397"/>
    <x v="183"/>
    <x v="4"/>
  </r>
  <r>
    <x v="7"/>
    <x v="4"/>
    <x v="0"/>
    <x v="5"/>
    <n v="1"/>
    <x v="2181"/>
    <x v="1130"/>
    <s v="Azerbaijan1993"/>
    <m/>
    <n v="3973027397"/>
    <x v="183"/>
    <x v="4"/>
  </r>
  <r>
    <x v="7"/>
    <x v="5"/>
    <x v="0"/>
    <x v="4"/>
    <n v="10"/>
    <x v="2182"/>
    <x v="15"/>
    <s v="Azerbaijan1994"/>
    <m/>
    <n v="3313739674"/>
    <x v="184"/>
    <x v="1"/>
  </r>
  <r>
    <x v="7"/>
    <x v="5"/>
    <x v="0"/>
    <x v="2"/>
    <n v="1"/>
    <x v="2183"/>
    <x v="41"/>
    <s v="Azerbaijan1994"/>
    <m/>
    <n v="3313739674"/>
    <x v="184"/>
    <x v="2"/>
  </r>
  <r>
    <x v="7"/>
    <x v="5"/>
    <x v="0"/>
    <x v="1"/>
    <n v="11"/>
    <x v="2184"/>
    <x v="1133"/>
    <s v="Azerbaijan1994"/>
    <m/>
    <n v="3313739674"/>
    <x v="184"/>
    <x v="3"/>
  </r>
  <r>
    <x v="7"/>
    <x v="5"/>
    <x v="1"/>
    <x v="4"/>
    <n v="5"/>
    <x v="2185"/>
    <x v="404"/>
    <s v="Azerbaijan1994"/>
    <m/>
    <n v="3313739674"/>
    <x v="184"/>
    <x v="1"/>
  </r>
  <r>
    <x v="7"/>
    <x v="5"/>
    <x v="1"/>
    <x v="2"/>
    <n v="1"/>
    <x v="2186"/>
    <x v="546"/>
    <s v="Azerbaijan1994"/>
    <m/>
    <n v="3313739674"/>
    <x v="184"/>
    <x v="2"/>
  </r>
  <r>
    <x v="7"/>
    <x v="5"/>
    <x v="1"/>
    <x v="1"/>
    <n v="6"/>
    <x v="2187"/>
    <x v="1145"/>
    <s v="Azerbaijan1994"/>
    <m/>
    <n v="3313739674"/>
    <x v="184"/>
    <x v="3"/>
  </r>
  <r>
    <x v="7"/>
    <x v="5"/>
    <x v="1"/>
    <x v="3"/>
    <n v="4"/>
    <x v="2188"/>
    <x v="53"/>
    <s v="Azerbaijan1994"/>
    <m/>
    <n v="3313739674"/>
    <x v="184"/>
    <x v="3"/>
  </r>
  <r>
    <x v="7"/>
    <x v="5"/>
    <x v="1"/>
    <x v="0"/>
    <n v="3"/>
    <x v="2189"/>
    <x v="221"/>
    <s v="Azerbaijan1994"/>
    <m/>
    <n v="3313739674"/>
    <x v="184"/>
    <x v="0"/>
  </r>
  <r>
    <x v="7"/>
    <x v="5"/>
    <x v="0"/>
    <x v="3"/>
    <n v="3"/>
    <x v="2190"/>
    <x v="222"/>
    <s v="Azerbaijan1994"/>
    <m/>
    <n v="3313739674"/>
    <x v="184"/>
    <x v="3"/>
  </r>
  <r>
    <x v="7"/>
    <x v="5"/>
    <x v="0"/>
    <x v="0"/>
    <n v="3"/>
    <x v="2191"/>
    <x v="298"/>
    <s v="Azerbaijan1994"/>
    <m/>
    <n v="3313739674"/>
    <x v="184"/>
    <x v="0"/>
  </r>
  <r>
    <x v="7"/>
    <x v="5"/>
    <x v="1"/>
    <x v="5"/>
    <n v="0"/>
    <x v="2192"/>
    <x v="9"/>
    <s v="Azerbaijan1994"/>
    <m/>
    <n v="3313739674"/>
    <x v="184"/>
    <x v="4"/>
  </r>
  <r>
    <x v="7"/>
    <x v="5"/>
    <x v="0"/>
    <x v="5"/>
    <n v="0"/>
    <x v="2193"/>
    <x v="9"/>
    <s v="Azerbaijan1994"/>
    <m/>
    <n v="3313739674"/>
    <x v="184"/>
    <x v="4"/>
  </r>
  <r>
    <x v="7"/>
    <x v="6"/>
    <x v="0"/>
    <x v="2"/>
    <n v="2"/>
    <x v="2194"/>
    <x v="1146"/>
    <s v="Azerbaijan1995"/>
    <n v="0.60899999999999999"/>
    <n v="3052467522"/>
    <x v="185"/>
    <x v="2"/>
  </r>
  <r>
    <x v="7"/>
    <x v="6"/>
    <x v="0"/>
    <x v="1"/>
    <n v="18"/>
    <x v="2195"/>
    <x v="1147"/>
    <s v="Azerbaijan1995"/>
    <n v="0.60899999999999999"/>
    <n v="3052467522"/>
    <x v="185"/>
    <x v="3"/>
  </r>
  <r>
    <x v="7"/>
    <x v="6"/>
    <x v="0"/>
    <x v="4"/>
    <n v="8"/>
    <x v="2196"/>
    <x v="51"/>
    <s v="Azerbaijan1995"/>
    <n v="0.60899999999999999"/>
    <n v="3052467522"/>
    <x v="185"/>
    <x v="1"/>
  </r>
  <r>
    <x v="7"/>
    <x v="6"/>
    <x v="0"/>
    <x v="0"/>
    <n v="9"/>
    <x v="2197"/>
    <x v="1148"/>
    <s v="Azerbaijan1995"/>
    <n v="0.60899999999999999"/>
    <n v="3052467522"/>
    <x v="185"/>
    <x v="0"/>
  </r>
  <r>
    <x v="7"/>
    <x v="6"/>
    <x v="1"/>
    <x v="2"/>
    <n v="1"/>
    <x v="2198"/>
    <x v="86"/>
    <s v="Azerbaijan1995"/>
    <n v="0.60899999999999999"/>
    <n v="3052467522"/>
    <x v="185"/>
    <x v="2"/>
  </r>
  <r>
    <x v="7"/>
    <x v="6"/>
    <x v="0"/>
    <x v="3"/>
    <n v="5"/>
    <x v="2199"/>
    <x v="432"/>
    <s v="Azerbaijan1995"/>
    <n v="0.60899999999999999"/>
    <n v="3052467522"/>
    <x v="185"/>
    <x v="0"/>
  </r>
  <r>
    <x v="7"/>
    <x v="6"/>
    <x v="1"/>
    <x v="3"/>
    <n v="3"/>
    <x v="2200"/>
    <x v="249"/>
    <s v="Azerbaijan1995"/>
    <n v="0.60899999999999999"/>
    <n v="3052467522"/>
    <x v="185"/>
    <x v="0"/>
  </r>
  <r>
    <x v="7"/>
    <x v="6"/>
    <x v="1"/>
    <x v="1"/>
    <n v="3"/>
    <x v="2201"/>
    <x v="172"/>
    <s v="Azerbaijan1995"/>
    <n v="0.60899999999999999"/>
    <n v="3052467522"/>
    <x v="185"/>
    <x v="3"/>
  </r>
  <r>
    <x v="7"/>
    <x v="6"/>
    <x v="1"/>
    <x v="0"/>
    <n v="0"/>
    <x v="2202"/>
    <x v="9"/>
    <s v="Azerbaijan1995"/>
    <n v="0.60899999999999999"/>
    <n v="3052467522"/>
    <x v="185"/>
    <x v="0"/>
  </r>
  <r>
    <x v="7"/>
    <x v="6"/>
    <x v="1"/>
    <x v="5"/>
    <n v="0"/>
    <x v="2203"/>
    <x v="9"/>
    <s v="Azerbaijan1995"/>
    <n v="0.60899999999999999"/>
    <n v="3052467522"/>
    <x v="185"/>
    <x v="4"/>
  </r>
  <r>
    <x v="7"/>
    <x v="6"/>
    <x v="1"/>
    <x v="4"/>
    <n v="0"/>
    <x v="2204"/>
    <x v="9"/>
    <s v="Azerbaijan1995"/>
    <n v="0.60899999999999999"/>
    <n v="3052467522"/>
    <x v="185"/>
    <x v="1"/>
  </r>
  <r>
    <x v="7"/>
    <x v="6"/>
    <x v="0"/>
    <x v="5"/>
    <n v="0"/>
    <x v="2205"/>
    <x v="9"/>
    <s v="Azerbaijan1995"/>
    <n v="0.60899999999999999"/>
    <n v="3052467522"/>
    <x v="185"/>
    <x v="4"/>
  </r>
  <r>
    <x v="7"/>
    <x v="7"/>
    <x v="0"/>
    <x v="4"/>
    <n v="19"/>
    <x v="2206"/>
    <x v="535"/>
    <s v="Azerbaijan1996"/>
    <m/>
    <n v="3176749593"/>
    <x v="186"/>
    <x v="1"/>
  </r>
  <r>
    <x v="7"/>
    <x v="7"/>
    <x v="1"/>
    <x v="2"/>
    <n v="3"/>
    <x v="2207"/>
    <x v="71"/>
    <s v="Azerbaijan1996"/>
    <m/>
    <n v="3176749593"/>
    <x v="186"/>
    <x v="2"/>
  </r>
  <r>
    <x v="7"/>
    <x v="7"/>
    <x v="0"/>
    <x v="2"/>
    <n v="1"/>
    <x v="2208"/>
    <x v="1149"/>
    <s v="Azerbaijan1996"/>
    <m/>
    <n v="3176749593"/>
    <x v="186"/>
    <x v="2"/>
  </r>
  <r>
    <x v="7"/>
    <x v="7"/>
    <x v="0"/>
    <x v="1"/>
    <n v="14"/>
    <x v="2209"/>
    <x v="1128"/>
    <s v="Azerbaijan1996"/>
    <m/>
    <n v="3176749593"/>
    <x v="186"/>
    <x v="3"/>
  </r>
  <r>
    <x v="7"/>
    <x v="7"/>
    <x v="0"/>
    <x v="3"/>
    <n v="13"/>
    <x v="2210"/>
    <x v="458"/>
    <s v="Azerbaijan1996"/>
    <m/>
    <n v="3176749593"/>
    <x v="186"/>
    <x v="0"/>
  </r>
  <r>
    <x v="7"/>
    <x v="7"/>
    <x v="0"/>
    <x v="0"/>
    <n v="9"/>
    <x v="2211"/>
    <x v="1142"/>
    <s v="Azerbaijan1996"/>
    <m/>
    <n v="3176749593"/>
    <x v="186"/>
    <x v="0"/>
  </r>
  <r>
    <x v="7"/>
    <x v="7"/>
    <x v="1"/>
    <x v="0"/>
    <n v="3"/>
    <x v="2212"/>
    <x v="221"/>
    <s v="Azerbaijan1996"/>
    <m/>
    <n v="3176749593"/>
    <x v="186"/>
    <x v="0"/>
  </r>
  <r>
    <x v="7"/>
    <x v="7"/>
    <x v="1"/>
    <x v="4"/>
    <n v="2"/>
    <x v="2213"/>
    <x v="853"/>
    <s v="Azerbaijan1996"/>
    <m/>
    <n v="3176749593"/>
    <x v="186"/>
    <x v="1"/>
  </r>
  <r>
    <x v="7"/>
    <x v="7"/>
    <x v="1"/>
    <x v="1"/>
    <n v="3"/>
    <x v="2214"/>
    <x v="269"/>
    <s v="Azerbaijan1996"/>
    <m/>
    <n v="3176749593"/>
    <x v="186"/>
    <x v="3"/>
  </r>
  <r>
    <x v="7"/>
    <x v="7"/>
    <x v="1"/>
    <x v="3"/>
    <n v="2"/>
    <x v="2215"/>
    <x v="727"/>
    <s v="Azerbaijan1996"/>
    <m/>
    <n v="3176749593"/>
    <x v="186"/>
    <x v="0"/>
  </r>
  <r>
    <x v="7"/>
    <x v="7"/>
    <x v="1"/>
    <x v="5"/>
    <n v="0"/>
    <x v="2216"/>
    <x v="9"/>
    <s v="Azerbaijan1996"/>
    <m/>
    <n v="3176749593"/>
    <x v="186"/>
    <x v="4"/>
  </r>
  <r>
    <x v="7"/>
    <x v="7"/>
    <x v="0"/>
    <x v="5"/>
    <n v="0"/>
    <x v="2217"/>
    <x v="9"/>
    <s v="Azerbaijan1996"/>
    <m/>
    <n v="3176749593"/>
    <x v="186"/>
    <x v="4"/>
  </r>
  <r>
    <x v="7"/>
    <x v="8"/>
    <x v="0"/>
    <x v="4"/>
    <n v="24"/>
    <x v="2218"/>
    <x v="1118"/>
    <s v="Azerbaijan1997"/>
    <m/>
    <n v="3962710163"/>
    <x v="187"/>
    <x v="1"/>
  </r>
  <r>
    <x v="7"/>
    <x v="8"/>
    <x v="0"/>
    <x v="1"/>
    <n v="34"/>
    <x v="2219"/>
    <x v="1150"/>
    <s v="Azerbaijan1997"/>
    <m/>
    <n v="3962710163"/>
    <x v="187"/>
    <x v="3"/>
  </r>
  <r>
    <x v="7"/>
    <x v="8"/>
    <x v="0"/>
    <x v="3"/>
    <n v="21"/>
    <x v="2220"/>
    <x v="121"/>
    <s v="Azerbaijan1997"/>
    <m/>
    <n v="3962710163"/>
    <x v="187"/>
    <x v="0"/>
  </r>
  <r>
    <x v="7"/>
    <x v="8"/>
    <x v="1"/>
    <x v="1"/>
    <n v="8"/>
    <x v="2221"/>
    <x v="459"/>
    <s v="Azerbaijan1997"/>
    <m/>
    <n v="3962710163"/>
    <x v="187"/>
    <x v="3"/>
  </r>
  <r>
    <x v="7"/>
    <x v="8"/>
    <x v="0"/>
    <x v="0"/>
    <n v="7"/>
    <x v="2215"/>
    <x v="86"/>
    <s v="Azerbaijan1997"/>
    <m/>
    <n v="3962710163"/>
    <x v="187"/>
    <x v="0"/>
  </r>
  <r>
    <x v="7"/>
    <x v="8"/>
    <x v="1"/>
    <x v="0"/>
    <n v="6"/>
    <x v="2222"/>
    <x v="1144"/>
    <s v="Azerbaijan1997"/>
    <m/>
    <n v="3962710163"/>
    <x v="187"/>
    <x v="0"/>
  </r>
  <r>
    <x v="7"/>
    <x v="8"/>
    <x v="1"/>
    <x v="4"/>
    <n v="3"/>
    <x v="2223"/>
    <x v="1042"/>
    <s v="Azerbaijan1997"/>
    <m/>
    <n v="3962710163"/>
    <x v="187"/>
    <x v="1"/>
  </r>
  <r>
    <x v="7"/>
    <x v="8"/>
    <x v="1"/>
    <x v="3"/>
    <n v="4"/>
    <x v="2224"/>
    <x v="328"/>
    <s v="Azerbaijan1997"/>
    <m/>
    <n v="3962710163"/>
    <x v="187"/>
    <x v="0"/>
  </r>
  <r>
    <x v="7"/>
    <x v="8"/>
    <x v="1"/>
    <x v="5"/>
    <n v="0"/>
    <x v="2225"/>
    <x v="9"/>
    <s v="Azerbaijan1997"/>
    <m/>
    <n v="3962710163"/>
    <x v="187"/>
    <x v="4"/>
  </r>
  <r>
    <x v="7"/>
    <x v="8"/>
    <x v="1"/>
    <x v="2"/>
    <n v="0"/>
    <x v="2226"/>
    <x v="9"/>
    <s v="Azerbaijan1997"/>
    <m/>
    <n v="3962710163"/>
    <x v="187"/>
    <x v="2"/>
  </r>
  <r>
    <x v="7"/>
    <x v="8"/>
    <x v="0"/>
    <x v="5"/>
    <n v="0"/>
    <x v="2227"/>
    <x v="9"/>
    <s v="Azerbaijan1997"/>
    <m/>
    <n v="3962710163"/>
    <x v="187"/>
    <x v="4"/>
  </r>
  <r>
    <x v="7"/>
    <x v="8"/>
    <x v="0"/>
    <x v="2"/>
    <n v="0"/>
    <x v="2228"/>
    <x v="9"/>
    <s v="Azerbaijan1997"/>
    <m/>
    <n v="3962710163"/>
    <x v="187"/>
    <x v="2"/>
  </r>
  <r>
    <x v="7"/>
    <x v="9"/>
    <x v="0"/>
    <x v="1"/>
    <n v="18"/>
    <x v="2229"/>
    <x v="1151"/>
    <s v="Azerbaijan1998"/>
    <m/>
    <n v="4446396218"/>
    <x v="188"/>
    <x v="3"/>
  </r>
  <r>
    <x v="7"/>
    <x v="9"/>
    <x v="1"/>
    <x v="2"/>
    <n v="2"/>
    <x v="2230"/>
    <x v="412"/>
    <s v="Azerbaijan1998"/>
    <m/>
    <n v="4446396218"/>
    <x v="188"/>
    <x v="2"/>
  </r>
  <r>
    <x v="7"/>
    <x v="9"/>
    <x v="0"/>
    <x v="4"/>
    <n v="8"/>
    <x v="2231"/>
    <x v="1152"/>
    <s v="Azerbaijan1998"/>
    <m/>
    <n v="4446396218"/>
    <x v="188"/>
    <x v="1"/>
  </r>
  <r>
    <x v="7"/>
    <x v="9"/>
    <x v="0"/>
    <x v="3"/>
    <n v="12"/>
    <x v="2232"/>
    <x v="498"/>
    <s v="Azerbaijan1998"/>
    <m/>
    <n v="4446396218"/>
    <x v="188"/>
    <x v="0"/>
  </r>
  <r>
    <x v="7"/>
    <x v="9"/>
    <x v="1"/>
    <x v="4"/>
    <n v="4"/>
    <x v="2233"/>
    <x v="1153"/>
    <s v="Azerbaijan1998"/>
    <m/>
    <n v="4446396218"/>
    <x v="188"/>
    <x v="1"/>
  </r>
  <r>
    <x v="7"/>
    <x v="9"/>
    <x v="1"/>
    <x v="1"/>
    <n v="6"/>
    <x v="2234"/>
    <x v="387"/>
    <s v="Azerbaijan1998"/>
    <m/>
    <n v="4446396218"/>
    <x v="188"/>
    <x v="3"/>
  </r>
  <r>
    <x v="7"/>
    <x v="9"/>
    <x v="1"/>
    <x v="0"/>
    <n v="3"/>
    <x v="2235"/>
    <x v="298"/>
    <s v="Azerbaijan1998"/>
    <m/>
    <n v="4446396218"/>
    <x v="188"/>
    <x v="0"/>
  </r>
  <r>
    <x v="7"/>
    <x v="9"/>
    <x v="0"/>
    <x v="0"/>
    <n v="2"/>
    <x v="2236"/>
    <x v="75"/>
    <s v="Azerbaijan1998"/>
    <m/>
    <n v="4446396218"/>
    <x v="188"/>
    <x v="0"/>
  </r>
  <r>
    <x v="7"/>
    <x v="9"/>
    <x v="0"/>
    <x v="5"/>
    <n v="1"/>
    <x v="2237"/>
    <x v="1154"/>
    <s v="Azerbaijan1998"/>
    <m/>
    <n v="4446396218"/>
    <x v="188"/>
    <x v="4"/>
  </r>
  <r>
    <x v="7"/>
    <x v="9"/>
    <x v="1"/>
    <x v="3"/>
    <n v="0"/>
    <x v="2238"/>
    <x v="9"/>
    <s v="Azerbaijan1998"/>
    <m/>
    <n v="4446396218"/>
    <x v="188"/>
    <x v="0"/>
  </r>
  <r>
    <x v="7"/>
    <x v="9"/>
    <x v="1"/>
    <x v="5"/>
    <n v="0"/>
    <x v="2239"/>
    <x v="9"/>
    <s v="Azerbaijan1998"/>
    <m/>
    <n v="4446396218"/>
    <x v="188"/>
    <x v="4"/>
  </r>
  <r>
    <x v="7"/>
    <x v="9"/>
    <x v="0"/>
    <x v="2"/>
    <n v="0"/>
    <x v="2208"/>
    <x v="9"/>
    <s v="Azerbaijan1998"/>
    <m/>
    <n v="4446396218"/>
    <x v="188"/>
    <x v="2"/>
  </r>
  <r>
    <x v="7"/>
    <x v="10"/>
    <x v="0"/>
    <x v="1"/>
    <n v="19"/>
    <x v="2240"/>
    <x v="1155"/>
    <s v="Azerbaijan1999"/>
    <m/>
    <n v="4581222442"/>
    <x v="189"/>
    <x v="3"/>
  </r>
  <r>
    <x v="7"/>
    <x v="10"/>
    <x v="0"/>
    <x v="4"/>
    <n v="9"/>
    <x v="2241"/>
    <x v="1156"/>
    <s v="Azerbaijan1999"/>
    <m/>
    <n v="4581222442"/>
    <x v="189"/>
    <x v="1"/>
  </r>
  <r>
    <x v="7"/>
    <x v="10"/>
    <x v="0"/>
    <x v="3"/>
    <n v="10"/>
    <x v="2242"/>
    <x v="1157"/>
    <s v="Azerbaijan1999"/>
    <m/>
    <n v="4581222442"/>
    <x v="189"/>
    <x v="0"/>
  </r>
  <r>
    <x v="7"/>
    <x v="10"/>
    <x v="0"/>
    <x v="0"/>
    <n v="6"/>
    <x v="2243"/>
    <x v="1145"/>
    <s v="Azerbaijan1999"/>
    <m/>
    <n v="4581222442"/>
    <x v="189"/>
    <x v="0"/>
  </r>
  <r>
    <x v="7"/>
    <x v="10"/>
    <x v="1"/>
    <x v="1"/>
    <n v="4"/>
    <x v="2244"/>
    <x v="553"/>
    <s v="Azerbaijan1999"/>
    <m/>
    <n v="4581222442"/>
    <x v="189"/>
    <x v="3"/>
  </r>
  <r>
    <x v="7"/>
    <x v="10"/>
    <x v="1"/>
    <x v="4"/>
    <n v="2"/>
    <x v="1483"/>
    <x v="269"/>
    <s v="Azerbaijan1999"/>
    <m/>
    <n v="4581222442"/>
    <x v="189"/>
    <x v="1"/>
  </r>
  <r>
    <x v="7"/>
    <x v="10"/>
    <x v="1"/>
    <x v="0"/>
    <n v="2"/>
    <x v="2245"/>
    <x v="727"/>
    <s v="Azerbaijan1999"/>
    <m/>
    <n v="4581222442"/>
    <x v="189"/>
    <x v="0"/>
  </r>
  <r>
    <x v="7"/>
    <x v="10"/>
    <x v="1"/>
    <x v="3"/>
    <n v="2"/>
    <x v="2246"/>
    <x v="75"/>
    <s v="Azerbaijan1999"/>
    <m/>
    <n v="4581222442"/>
    <x v="189"/>
    <x v="0"/>
  </r>
  <r>
    <x v="7"/>
    <x v="10"/>
    <x v="1"/>
    <x v="5"/>
    <n v="0"/>
    <x v="2247"/>
    <x v="9"/>
    <s v="Azerbaijan1999"/>
    <m/>
    <n v="4581222442"/>
    <x v="189"/>
    <x v="4"/>
  </r>
  <r>
    <x v="7"/>
    <x v="10"/>
    <x v="1"/>
    <x v="2"/>
    <n v="0"/>
    <x v="2248"/>
    <x v="9"/>
    <s v="Azerbaijan1999"/>
    <m/>
    <n v="4581222442"/>
    <x v="189"/>
    <x v="2"/>
  </r>
  <r>
    <x v="7"/>
    <x v="10"/>
    <x v="0"/>
    <x v="5"/>
    <n v="0"/>
    <x v="2249"/>
    <x v="9"/>
    <s v="Azerbaijan1999"/>
    <m/>
    <n v="4581222442"/>
    <x v="189"/>
    <x v="4"/>
  </r>
  <r>
    <x v="7"/>
    <x v="10"/>
    <x v="0"/>
    <x v="2"/>
    <n v="0"/>
    <x v="2250"/>
    <x v="9"/>
    <s v="Azerbaijan1999"/>
    <m/>
    <n v="4581222442"/>
    <x v="189"/>
    <x v="2"/>
  </r>
  <r>
    <x v="7"/>
    <x v="11"/>
    <x v="0"/>
    <x v="2"/>
    <n v="1"/>
    <x v="2251"/>
    <x v="1158"/>
    <s v="Azerbaijan2000"/>
    <n v="0.64"/>
    <n v="5272617196"/>
    <x v="190"/>
    <x v="2"/>
  </r>
  <r>
    <x v="7"/>
    <x v="11"/>
    <x v="0"/>
    <x v="4"/>
    <n v="9"/>
    <x v="2252"/>
    <x v="72"/>
    <s v="Azerbaijan2000"/>
    <n v="0.64"/>
    <n v="5272617196"/>
    <x v="190"/>
    <x v="1"/>
  </r>
  <r>
    <x v="7"/>
    <x v="11"/>
    <x v="1"/>
    <x v="2"/>
    <n v="2"/>
    <x v="2253"/>
    <x v="1159"/>
    <s v="Azerbaijan2000"/>
    <n v="0.64"/>
    <n v="5272617196"/>
    <x v="190"/>
    <x v="2"/>
  </r>
  <r>
    <x v="7"/>
    <x v="11"/>
    <x v="0"/>
    <x v="3"/>
    <n v="11"/>
    <x v="2254"/>
    <x v="1160"/>
    <s v="Azerbaijan2000"/>
    <n v="0.64"/>
    <n v="5272617196"/>
    <x v="190"/>
    <x v="0"/>
  </r>
  <r>
    <x v="7"/>
    <x v="11"/>
    <x v="0"/>
    <x v="1"/>
    <n v="14"/>
    <x v="2255"/>
    <x v="33"/>
    <s v="Azerbaijan2000"/>
    <n v="0.64"/>
    <n v="5272617196"/>
    <x v="190"/>
    <x v="3"/>
  </r>
  <r>
    <x v="7"/>
    <x v="11"/>
    <x v="0"/>
    <x v="0"/>
    <n v="11"/>
    <x v="2256"/>
    <x v="505"/>
    <s v="Azerbaijan2000"/>
    <n v="0.64"/>
    <n v="5272617196"/>
    <x v="190"/>
    <x v="0"/>
  </r>
  <r>
    <x v="7"/>
    <x v="11"/>
    <x v="1"/>
    <x v="4"/>
    <n v="3"/>
    <x v="2257"/>
    <x v="559"/>
    <s v="Azerbaijan2000"/>
    <n v="0.64"/>
    <n v="5272617196"/>
    <x v="190"/>
    <x v="1"/>
  </r>
  <r>
    <x v="7"/>
    <x v="11"/>
    <x v="1"/>
    <x v="0"/>
    <n v="4"/>
    <x v="2258"/>
    <x v="460"/>
    <s v="Azerbaijan2000"/>
    <n v="0.64"/>
    <n v="5272617196"/>
    <x v="190"/>
    <x v="0"/>
  </r>
  <r>
    <x v="7"/>
    <x v="11"/>
    <x v="1"/>
    <x v="3"/>
    <n v="3"/>
    <x v="2259"/>
    <x v="249"/>
    <s v="Azerbaijan2000"/>
    <n v="0.64"/>
    <n v="5272617196"/>
    <x v="190"/>
    <x v="0"/>
  </r>
  <r>
    <x v="7"/>
    <x v="11"/>
    <x v="1"/>
    <x v="1"/>
    <n v="3"/>
    <x v="2260"/>
    <x v="727"/>
    <s v="Azerbaijan2000"/>
    <n v="0.64"/>
    <n v="5272617196"/>
    <x v="190"/>
    <x v="3"/>
  </r>
  <r>
    <x v="7"/>
    <x v="11"/>
    <x v="1"/>
    <x v="5"/>
    <n v="1"/>
    <x v="2261"/>
    <x v="1154"/>
    <s v="Azerbaijan2000"/>
    <n v="0.64"/>
    <n v="5272617196"/>
    <x v="190"/>
    <x v="4"/>
  </r>
  <r>
    <x v="7"/>
    <x v="11"/>
    <x v="0"/>
    <x v="5"/>
    <n v="0"/>
    <x v="2262"/>
    <x v="9"/>
    <s v="Azerbaijan2000"/>
    <n v="0.64"/>
    <n v="5272617196"/>
    <x v="190"/>
    <x v="4"/>
  </r>
  <r>
    <x v="7"/>
    <x v="12"/>
    <x v="0"/>
    <x v="4"/>
    <n v="34"/>
    <x v="2263"/>
    <x v="1161"/>
    <s v="Azerbaijan2001"/>
    <m/>
    <n v="5707720391"/>
    <x v="191"/>
    <x v="1"/>
  </r>
  <r>
    <x v="7"/>
    <x v="12"/>
    <x v="0"/>
    <x v="1"/>
    <n v="79"/>
    <x v="2264"/>
    <x v="492"/>
    <s v="Azerbaijan2001"/>
    <m/>
    <n v="5707720391"/>
    <x v="191"/>
    <x v="3"/>
  </r>
  <r>
    <x v="7"/>
    <x v="12"/>
    <x v="0"/>
    <x v="0"/>
    <n v="56"/>
    <x v="2265"/>
    <x v="501"/>
    <s v="Azerbaijan2001"/>
    <m/>
    <n v="5707720391"/>
    <x v="191"/>
    <x v="4"/>
  </r>
  <r>
    <x v="7"/>
    <x v="12"/>
    <x v="0"/>
    <x v="2"/>
    <n v="3"/>
    <x v="2266"/>
    <x v="1162"/>
    <s v="Azerbaijan2001"/>
    <m/>
    <n v="5707720391"/>
    <x v="191"/>
    <x v="1"/>
  </r>
  <r>
    <x v="7"/>
    <x v="12"/>
    <x v="1"/>
    <x v="2"/>
    <n v="6"/>
    <x v="2267"/>
    <x v="66"/>
    <s v="Azerbaijan2001"/>
    <m/>
    <n v="5707720391"/>
    <x v="191"/>
    <x v="1"/>
  </r>
  <r>
    <x v="7"/>
    <x v="12"/>
    <x v="0"/>
    <x v="3"/>
    <n v="40"/>
    <x v="2268"/>
    <x v="148"/>
    <s v="Azerbaijan2001"/>
    <m/>
    <n v="5707720391"/>
    <x v="191"/>
    <x v="0"/>
  </r>
  <r>
    <x v="7"/>
    <x v="12"/>
    <x v="1"/>
    <x v="4"/>
    <n v="21"/>
    <x v="2269"/>
    <x v="1150"/>
    <s v="Azerbaijan2001"/>
    <m/>
    <n v="5707720391"/>
    <x v="191"/>
    <x v="1"/>
  </r>
  <r>
    <x v="7"/>
    <x v="12"/>
    <x v="1"/>
    <x v="3"/>
    <n v="23"/>
    <x v="2270"/>
    <x v="1163"/>
    <s v="Azerbaijan2001"/>
    <m/>
    <n v="5707720391"/>
    <x v="191"/>
    <x v="0"/>
  </r>
  <r>
    <x v="7"/>
    <x v="12"/>
    <x v="0"/>
    <x v="5"/>
    <n v="24"/>
    <x v="2271"/>
    <x v="508"/>
    <s v="Azerbaijan2001"/>
    <m/>
    <n v="5707720391"/>
    <x v="191"/>
    <x v="4"/>
  </r>
  <r>
    <x v="7"/>
    <x v="12"/>
    <x v="1"/>
    <x v="1"/>
    <n v="16"/>
    <x v="2272"/>
    <x v="1164"/>
    <s v="Azerbaijan2001"/>
    <m/>
    <n v="5707720391"/>
    <x v="191"/>
    <x v="3"/>
  </r>
  <r>
    <x v="7"/>
    <x v="12"/>
    <x v="1"/>
    <x v="0"/>
    <n v="8"/>
    <x v="2273"/>
    <x v="86"/>
    <s v="Azerbaijan2001"/>
    <m/>
    <n v="5707720391"/>
    <x v="191"/>
    <x v="4"/>
  </r>
  <r>
    <x v="7"/>
    <x v="12"/>
    <x v="1"/>
    <x v="5"/>
    <n v="7"/>
    <x v="2274"/>
    <x v="1153"/>
    <s v="Azerbaijan2001"/>
    <m/>
    <n v="5707720391"/>
    <x v="191"/>
    <x v="4"/>
  </r>
  <r>
    <x v="7"/>
    <x v="13"/>
    <x v="0"/>
    <x v="4"/>
    <n v="19"/>
    <x v="2275"/>
    <x v="1165"/>
    <s v="Azerbaijan2002"/>
    <m/>
    <n v="6235795104"/>
    <x v="192"/>
    <x v="1"/>
  </r>
  <r>
    <x v="7"/>
    <x v="13"/>
    <x v="0"/>
    <x v="2"/>
    <n v="2"/>
    <x v="2276"/>
    <x v="1166"/>
    <s v="Azerbaijan2002"/>
    <m/>
    <n v="6235795104"/>
    <x v="192"/>
    <x v="1"/>
  </r>
  <r>
    <x v="7"/>
    <x v="13"/>
    <x v="0"/>
    <x v="1"/>
    <n v="32"/>
    <x v="2277"/>
    <x v="71"/>
    <s v="Azerbaijan2002"/>
    <m/>
    <n v="6235795104"/>
    <x v="192"/>
    <x v="3"/>
  </r>
  <r>
    <x v="7"/>
    <x v="13"/>
    <x v="1"/>
    <x v="4"/>
    <n v="6"/>
    <x v="2278"/>
    <x v="1167"/>
    <s v="Azerbaijan2002"/>
    <m/>
    <n v="6235795104"/>
    <x v="192"/>
    <x v="1"/>
  </r>
  <r>
    <x v="7"/>
    <x v="13"/>
    <x v="0"/>
    <x v="3"/>
    <n v="7"/>
    <x v="2279"/>
    <x v="470"/>
    <s v="Azerbaijan2002"/>
    <m/>
    <n v="6235795104"/>
    <x v="192"/>
    <x v="0"/>
  </r>
  <r>
    <x v="7"/>
    <x v="13"/>
    <x v="0"/>
    <x v="0"/>
    <n v="9"/>
    <x v="2280"/>
    <x v="1168"/>
    <s v="Azerbaijan2002"/>
    <m/>
    <n v="6235795104"/>
    <x v="192"/>
    <x v="4"/>
  </r>
  <r>
    <x v="7"/>
    <x v="13"/>
    <x v="1"/>
    <x v="2"/>
    <n v="1"/>
    <x v="2281"/>
    <x v="1169"/>
    <s v="Azerbaijan2002"/>
    <m/>
    <n v="6235795104"/>
    <x v="192"/>
    <x v="1"/>
  </r>
  <r>
    <x v="7"/>
    <x v="13"/>
    <x v="1"/>
    <x v="1"/>
    <n v="8"/>
    <x v="2282"/>
    <x v="8"/>
    <s v="Azerbaijan2002"/>
    <m/>
    <n v="6235795104"/>
    <x v="192"/>
    <x v="3"/>
  </r>
  <r>
    <x v="7"/>
    <x v="13"/>
    <x v="1"/>
    <x v="3"/>
    <n v="3"/>
    <x v="2283"/>
    <x v="298"/>
    <s v="Azerbaijan2002"/>
    <m/>
    <n v="6235795104"/>
    <x v="192"/>
    <x v="0"/>
  </r>
  <r>
    <x v="7"/>
    <x v="13"/>
    <x v="0"/>
    <x v="5"/>
    <n v="4"/>
    <x v="2284"/>
    <x v="298"/>
    <s v="Azerbaijan2002"/>
    <m/>
    <n v="6235795104"/>
    <x v="192"/>
    <x v="4"/>
  </r>
  <r>
    <x v="7"/>
    <x v="13"/>
    <x v="1"/>
    <x v="0"/>
    <n v="1"/>
    <x v="2285"/>
    <x v="1130"/>
    <s v="Azerbaijan2002"/>
    <m/>
    <n v="6235795104"/>
    <x v="192"/>
    <x v="4"/>
  </r>
  <r>
    <x v="7"/>
    <x v="13"/>
    <x v="1"/>
    <x v="5"/>
    <n v="0"/>
    <x v="2286"/>
    <x v="9"/>
    <s v="Azerbaijan2002"/>
    <m/>
    <n v="6235795104"/>
    <x v="192"/>
    <x v="4"/>
  </r>
  <r>
    <x v="7"/>
    <x v="14"/>
    <x v="0"/>
    <x v="2"/>
    <n v="3"/>
    <x v="2287"/>
    <x v="149"/>
    <s v="Azerbaijan2003"/>
    <m/>
    <n v="7276013032"/>
    <x v="193"/>
    <x v="1"/>
  </r>
  <r>
    <x v="7"/>
    <x v="14"/>
    <x v="1"/>
    <x v="2"/>
    <n v="4"/>
    <x v="2288"/>
    <x v="37"/>
    <s v="Azerbaijan2003"/>
    <m/>
    <n v="7276013032"/>
    <x v="193"/>
    <x v="1"/>
  </r>
  <r>
    <x v="7"/>
    <x v="14"/>
    <x v="0"/>
    <x v="4"/>
    <n v="14"/>
    <x v="2289"/>
    <x v="497"/>
    <s v="Azerbaijan2003"/>
    <m/>
    <n v="7276013032"/>
    <x v="193"/>
    <x v="1"/>
  </r>
  <r>
    <x v="7"/>
    <x v="14"/>
    <x v="0"/>
    <x v="1"/>
    <n v="40"/>
    <x v="2290"/>
    <x v="1010"/>
    <s v="Azerbaijan2003"/>
    <m/>
    <n v="7276013032"/>
    <x v="193"/>
    <x v="3"/>
  </r>
  <r>
    <x v="7"/>
    <x v="14"/>
    <x v="0"/>
    <x v="0"/>
    <n v="17"/>
    <x v="2291"/>
    <x v="412"/>
    <s v="Azerbaijan2003"/>
    <m/>
    <n v="7276013032"/>
    <x v="193"/>
    <x v="4"/>
  </r>
  <r>
    <x v="7"/>
    <x v="14"/>
    <x v="0"/>
    <x v="3"/>
    <n v="12"/>
    <x v="2292"/>
    <x v="1152"/>
    <s v="Azerbaijan2003"/>
    <m/>
    <n v="7276013032"/>
    <x v="193"/>
    <x v="0"/>
  </r>
  <r>
    <x v="7"/>
    <x v="14"/>
    <x v="1"/>
    <x v="4"/>
    <n v="7"/>
    <x v="2293"/>
    <x v="1170"/>
    <s v="Azerbaijan2003"/>
    <m/>
    <n v="7276013032"/>
    <x v="193"/>
    <x v="1"/>
  </r>
  <r>
    <x v="7"/>
    <x v="14"/>
    <x v="1"/>
    <x v="0"/>
    <n v="9"/>
    <x v="2294"/>
    <x v="1169"/>
    <s v="Azerbaijan2003"/>
    <m/>
    <n v="7276013032"/>
    <x v="193"/>
    <x v="4"/>
  </r>
  <r>
    <x v="7"/>
    <x v="14"/>
    <x v="1"/>
    <x v="1"/>
    <n v="12"/>
    <x v="2295"/>
    <x v="459"/>
    <s v="Azerbaijan2003"/>
    <m/>
    <n v="7276013032"/>
    <x v="193"/>
    <x v="3"/>
  </r>
  <r>
    <x v="7"/>
    <x v="14"/>
    <x v="0"/>
    <x v="5"/>
    <n v="7"/>
    <x v="2296"/>
    <x v="345"/>
    <s v="Azerbaijan2003"/>
    <m/>
    <n v="7276013032"/>
    <x v="193"/>
    <x v="4"/>
  </r>
  <r>
    <x v="7"/>
    <x v="14"/>
    <x v="1"/>
    <x v="3"/>
    <n v="3"/>
    <x v="2297"/>
    <x v="298"/>
    <s v="Azerbaijan2003"/>
    <m/>
    <n v="7276013032"/>
    <x v="193"/>
    <x v="0"/>
  </r>
  <r>
    <x v="7"/>
    <x v="14"/>
    <x v="1"/>
    <x v="5"/>
    <n v="1"/>
    <x v="2298"/>
    <x v="1171"/>
    <s v="Azerbaijan2003"/>
    <m/>
    <n v="7276013032"/>
    <x v="193"/>
    <x v="4"/>
  </r>
  <r>
    <x v="7"/>
    <x v="15"/>
    <x v="1"/>
    <x v="2"/>
    <n v="5"/>
    <x v="2299"/>
    <x v="326"/>
    <s v="Azerbaijan2004"/>
    <m/>
    <n v="8680472169"/>
    <x v="194"/>
    <x v="1"/>
  </r>
  <r>
    <x v="7"/>
    <x v="15"/>
    <x v="0"/>
    <x v="1"/>
    <n v="40"/>
    <x v="2300"/>
    <x v="60"/>
    <s v="Azerbaijan2004"/>
    <m/>
    <n v="8680472169"/>
    <x v="194"/>
    <x v="3"/>
  </r>
  <r>
    <x v="7"/>
    <x v="15"/>
    <x v="0"/>
    <x v="3"/>
    <n v="15"/>
    <x v="2301"/>
    <x v="1151"/>
    <s v="Azerbaijan2004"/>
    <m/>
    <n v="8680472169"/>
    <x v="194"/>
    <x v="0"/>
  </r>
  <r>
    <x v="7"/>
    <x v="15"/>
    <x v="0"/>
    <x v="4"/>
    <n v="7"/>
    <x v="2302"/>
    <x v="1172"/>
    <s v="Azerbaijan2004"/>
    <m/>
    <n v="8680472169"/>
    <x v="194"/>
    <x v="1"/>
  </r>
  <r>
    <x v="7"/>
    <x v="15"/>
    <x v="0"/>
    <x v="0"/>
    <n v="10"/>
    <x v="2303"/>
    <x v="475"/>
    <s v="Azerbaijan2004"/>
    <m/>
    <n v="8680472169"/>
    <x v="194"/>
    <x v="4"/>
  </r>
  <r>
    <x v="7"/>
    <x v="15"/>
    <x v="1"/>
    <x v="4"/>
    <n v="5"/>
    <x v="2304"/>
    <x v="1173"/>
    <s v="Azerbaijan2004"/>
    <m/>
    <n v="8680472169"/>
    <x v="194"/>
    <x v="1"/>
  </r>
  <r>
    <x v="7"/>
    <x v="15"/>
    <x v="1"/>
    <x v="1"/>
    <n v="11"/>
    <x v="2305"/>
    <x v="551"/>
    <s v="Azerbaijan2004"/>
    <m/>
    <n v="8680472169"/>
    <x v="194"/>
    <x v="3"/>
  </r>
  <r>
    <x v="7"/>
    <x v="15"/>
    <x v="0"/>
    <x v="5"/>
    <n v="6"/>
    <x v="2306"/>
    <x v="8"/>
    <s v="Azerbaijan2004"/>
    <m/>
    <n v="8680472169"/>
    <x v="194"/>
    <x v="4"/>
  </r>
  <r>
    <x v="7"/>
    <x v="15"/>
    <x v="1"/>
    <x v="3"/>
    <n v="4"/>
    <x v="2307"/>
    <x v="321"/>
    <s v="Azerbaijan2004"/>
    <m/>
    <n v="8680472169"/>
    <x v="194"/>
    <x v="0"/>
  </r>
  <r>
    <x v="7"/>
    <x v="15"/>
    <x v="1"/>
    <x v="0"/>
    <n v="4"/>
    <x v="2308"/>
    <x v="279"/>
    <s v="Azerbaijan2004"/>
    <m/>
    <n v="8680472169"/>
    <x v="194"/>
    <x v="4"/>
  </r>
  <r>
    <x v="7"/>
    <x v="15"/>
    <x v="1"/>
    <x v="5"/>
    <n v="1"/>
    <x v="2309"/>
    <x v="1130"/>
    <s v="Azerbaijan2004"/>
    <m/>
    <n v="8680472169"/>
    <x v="194"/>
    <x v="4"/>
  </r>
  <r>
    <x v="7"/>
    <x v="15"/>
    <x v="0"/>
    <x v="2"/>
    <n v="0"/>
    <x v="2310"/>
    <x v="9"/>
    <s v="Azerbaijan2004"/>
    <m/>
    <n v="8680472169"/>
    <x v="194"/>
    <x v="1"/>
  </r>
  <r>
    <x v="7"/>
    <x v="18"/>
    <x v="0"/>
    <x v="2"/>
    <n v="3"/>
    <x v="2311"/>
    <x v="59"/>
    <s v="Azerbaijan2007"/>
    <m/>
    <n v="33050343783"/>
    <x v="195"/>
    <x v="1"/>
  </r>
  <r>
    <x v="7"/>
    <x v="18"/>
    <x v="0"/>
    <x v="4"/>
    <n v="8"/>
    <x v="2312"/>
    <x v="1174"/>
    <s v="Azerbaijan2007"/>
    <m/>
    <n v="33050343783"/>
    <x v="195"/>
    <x v="1"/>
  </r>
  <r>
    <x v="7"/>
    <x v="18"/>
    <x v="0"/>
    <x v="1"/>
    <n v="15"/>
    <x v="2313"/>
    <x v="911"/>
    <s v="Azerbaijan2007"/>
    <m/>
    <n v="33050343783"/>
    <x v="195"/>
    <x v="3"/>
  </r>
  <r>
    <x v="7"/>
    <x v="18"/>
    <x v="0"/>
    <x v="3"/>
    <n v="8"/>
    <x v="2314"/>
    <x v="1134"/>
    <s v="Azerbaijan2007"/>
    <m/>
    <n v="33050343783"/>
    <x v="195"/>
    <x v="0"/>
  </r>
  <r>
    <x v="7"/>
    <x v="18"/>
    <x v="1"/>
    <x v="2"/>
    <n v="1"/>
    <x v="2315"/>
    <x v="1145"/>
    <s v="Azerbaijan2007"/>
    <m/>
    <n v="33050343783"/>
    <x v="195"/>
    <x v="1"/>
  </r>
  <r>
    <x v="7"/>
    <x v="18"/>
    <x v="1"/>
    <x v="0"/>
    <n v="5"/>
    <x v="2316"/>
    <x v="54"/>
    <s v="Azerbaijan2007"/>
    <m/>
    <n v="33050343783"/>
    <x v="195"/>
    <x v="4"/>
  </r>
  <r>
    <x v="7"/>
    <x v="18"/>
    <x v="0"/>
    <x v="5"/>
    <n v="4"/>
    <x v="2317"/>
    <x v="866"/>
    <s v="Azerbaijan2007"/>
    <m/>
    <n v="33050343783"/>
    <x v="195"/>
    <x v="5"/>
  </r>
  <r>
    <x v="7"/>
    <x v="18"/>
    <x v="1"/>
    <x v="1"/>
    <n v="5"/>
    <x v="2318"/>
    <x v="684"/>
    <s v="Azerbaijan2007"/>
    <m/>
    <n v="33050343783"/>
    <x v="195"/>
    <x v="3"/>
  </r>
  <r>
    <x v="7"/>
    <x v="18"/>
    <x v="0"/>
    <x v="0"/>
    <n v="3"/>
    <x v="2271"/>
    <x v="133"/>
    <s v="Azerbaijan2007"/>
    <m/>
    <n v="33050343783"/>
    <x v="195"/>
    <x v="4"/>
  </r>
  <r>
    <x v="7"/>
    <x v="18"/>
    <x v="1"/>
    <x v="3"/>
    <n v="2"/>
    <x v="2319"/>
    <x v="44"/>
    <s v="Azerbaijan2007"/>
    <m/>
    <n v="33050343783"/>
    <x v="195"/>
    <x v="0"/>
  </r>
  <r>
    <x v="7"/>
    <x v="18"/>
    <x v="1"/>
    <x v="4"/>
    <n v="1"/>
    <x v="2320"/>
    <x v="816"/>
    <s v="Azerbaijan2007"/>
    <m/>
    <n v="33050343783"/>
    <x v="195"/>
    <x v="1"/>
  </r>
  <r>
    <x v="7"/>
    <x v="18"/>
    <x v="1"/>
    <x v="5"/>
    <n v="0"/>
    <x v="2321"/>
    <x v="9"/>
    <s v="Azerbaijan2007"/>
    <m/>
    <n v="33050343783"/>
    <x v="195"/>
    <x v="5"/>
  </r>
  <r>
    <x v="8"/>
    <x v="22"/>
    <x v="0"/>
    <x v="1"/>
    <n v="1"/>
    <x v="2322"/>
    <x v="1139"/>
    <s v="Bahamas1985"/>
    <m/>
    <n v="2320699900"/>
    <x v="196"/>
    <x v="1"/>
  </r>
  <r>
    <x v="8"/>
    <x v="22"/>
    <x v="1"/>
    <x v="0"/>
    <n v="0"/>
    <x v="2323"/>
    <x v="9"/>
    <s v="Bahamas1985"/>
    <m/>
    <n v="2320699900"/>
    <x v="196"/>
    <x v="0"/>
  </r>
  <r>
    <x v="8"/>
    <x v="22"/>
    <x v="1"/>
    <x v="3"/>
    <n v="0"/>
    <x v="2324"/>
    <x v="9"/>
    <s v="Bahamas1985"/>
    <m/>
    <n v="2320699900"/>
    <x v="196"/>
    <x v="3"/>
  </r>
  <r>
    <x v="8"/>
    <x v="22"/>
    <x v="1"/>
    <x v="1"/>
    <n v="0"/>
    <x v="24"/>
    <x v="9"/>
    <s v="Bahamas1985"/>
    <m/>
    <n v="2320699900"/>
    <x v="196"/>
    <x v="1"/>
  </r>
  <r>
    <x v="8"/>
    <x v="22"/>
    <x v="1"/>
    <x v="5"/>
    <n v="0"/>
    <x v="2325"/>
    <x v="9"/>
    <s v="Bahamas1985"/>
    <m/>
    <n v="2320699900"/>
    <x v="196"/>
    <x v="0"/>
  </r>
  <r>
    <x v="8"/>
    <x v="22"/>
    <x v="1"/>
    <x v="4"/>
    <n v="0"/>
    <x v="2326"/>
    <x v="9"/>
    <s v="Bahamas1985"/>
    <m/>
    <n v="2320699900"/>
    <x v="196"/>
    <x v="2"/>
  </r>
  <r>
    <x v="8"/>
    <x v="22"/>
    <x v="1"/>
    <x v="2"/>
    <n v="0"/>
    <x v="2327"/>
    <x v="9"/>
    <s v="Bahamas1985"/>
    <m/>
    <n v="2320699900"/>
    <x v="196"/>
    <x v="2"/>
  </r>
  <r>
    <x v="8"/>
    <x v="22"/>
    <x v="0"/>
    <x v="0"/>
    <n v="0"/>
    <x v="47"/>
    <x v="9"/>
    <s v="Bahamas1985"/>
    <m/>
    <n v="2320699900"/>
    <x v="196"/>
    <x v="0"/>
  </r>
  <r>
    <x v="8"/>
    <x v="22"/>
    <x v="0"/>
    <x v="3"/>
    <n v="0"/>
    <x v="2328"/>
    <x v="9"/>
    <s v="Bahamas1985"/>
    <m/>
    <n v="2320699900"/>
    <x v="196"/>
    <x v="3"/>
  </r>
  <r>
    <x v="8"/>
    <x v="22"/>
    <x v="0"/>
    <x v="5"/>
    <n v="0"/>
    <x v="77"/>
    <x v="9"/>
    <s v="Bahamas1985"/>
    <m/>
    <n v="2320699900"/>
    <x v="196"/>
    <x v="0"/>
  </r>
  <r>
    <x v="8"/>
    <x v="22"/>
    <x v="0"/>
    <x v="4"/>
    <n v="0"/>
    <x v="2329"/>
    <x v="9"/>
    <s v="Bahamas1985"/>
    <m/>
    <n v="2320699900"/>
    <x v="196"/>
    <x v="2"/>
  </r>
  <r>
    <x v="8"/>
    <x v="22"/>
    <x v="0"/>
    <x v="2"/>
    <n v="0"/>
    <x v="2330"/>
    <x v="9"/>
    <s v="Bahamas1985"/>
    <m/>
    <n v="2320699900"/>
    <x v="196"/>
    <x v="2"/>
  </r>
  <r>
    <x v="8"/>
    <x v="0"/>
    <x v="0"/>
    <x v="1"/>
    <n v="2"/>
    <x v="2331"/>
    <x v="1175"/>
    <s v="Bahamas1987"/>
    <m/>
    <n v="2713999900"/>
    <x v="197"/>
    <x v="1"/>
  </r>
  <r>
    <x v="8"/>
    <x v="0"/>
    <x v="0"/>
    <x v="3"/>
    <n v="1"/>
    <x v="2332"/>
    <x v="1176"/>
    <s v="Bahamas1987"/>
    <m/>
    <n v="2713999900"/>
    <x v="197"/>
    <x v="3"/>
  </r>
  <r>
    <x v="8"/>
    <x v="0"/>
    <x v="1"/>
    <x v="0"/>
    <n v="0"/>
    <x v="77"/>
    <x v="9"/>
    <s v="Bahamas1987"/>
    <m/>
    <n v="2713999900"/>
    <x v="197"/>
    <x v="0"/>
  </r>
  <r>
    <x v="8"/>
    <x v="0"/>
    <x v="1"/>
    <x v="3"/>
    <n v="0"/>
    <x v="2333"/>
    <x v="9"/>
    <s v="Bahamas1987"/>
    <m/>
    <n v="2713999900"/>
    <x v="197"/>
    <x v="3"/>
  </r>
  <r>
    <x v="8"/>
    <x v="0"/>
    <x v="1"/>
    <x v="1"/>
    <n v="0"/>
    <x v="50"/>
    <x v="9"/>
    <s v="Bahamas1987"/>
    <m/>
    <n v="2713999900"/>
    <x v="197"/>
    <x v="1"/>
  </r>
  <r>
    <x v="8"/>
    <x v="0"/>
    <x v="1"/>
    <x v="5"/>
    <n v="0"/>
    <x v="2334"/>
    <x v="9"/>
    <s v="Bahamas1987"/>
    <m/>
    <n v="2713999900"/>
    <x v="197"/>
    <x v="0"/>
  </r>
  <r>
    <x v="8"/>
    <x v="0"/>
    <x v="1"/>
    <x v="4"/>
    <n v="0"/>
    <x v="2335"/>
    <x v="9"/>
    <s v="Bahamas1987"/>
    <m/>
    <n v="2713999900"/>
    <x v="197"/>
    <x v="2"/>
  </r>
  <r>
    <x v="8"/>
    <x v="0"/>
    <x v="1"/>
    <x v="2"/>
    <n v="0"/>
    <x v="2336"/>
    <x v="9"/>
    <s v="Bahamas1987"/>
    <m/>
    <n v="2713999900"/>
    <x v="197"/>
    <x v="2"/>
  </r>
  <r>
    <x v="8"/>
    <x v="0"/>
    <x v="0"/>
    <x v="0"/>
    <n v="0"/>
    <x v="2337"/>
    <x v="9"/>
    <s v="Bahamas1987"/>
    <m/>
    <n v="2713999900"/>
    <x v="197"/>
    <x v="0"/>
  </r>
  <r>
    <x v="8"/>
    <x v="0"/>
    <x v="0"/>
    <x v="5"/>
    <n v="0"/>
    <x v="2338"/>
    <x v="9"/>
    <s v="Bahamas1987"/>
    <m/>
    <n v="2713999900"/>
    <x v="197"/>
    <x v="0"/>
  </r>
  <r>
    <x v="8"/>
    <x v="0"/>
    <x v="0"/>
    <x v="4"/>
    <n v="0"/>
    <x v="2339"/>
    <x v="9"/>
    <s v="Bahamas1987"/>
    <m/>
    <n v="2713999900"/>
    <x v="197"/>
    <x v="2"/>
  </r>
  <r>
    <x v="8"/>
    <x v="0"/>
    <x v="0"/>
    <x v="2"/>
    <n v="0"/>
    <x v="2340"/>
    <x v="9"/>
    <s v="Bahamas1987"/>
    <m/>
    <n v="2713999900"/>
    <x v="197"/>
    <x v="2"/>
  </r>
  <r>
    <x v="8"/>
    <x v="4"/>
    <x v="0"/>
    <x v="4"/>
    <n v="1"/>
    <x v="2341"/>
    <x v="1177"/>
    <s v="Bahamas1993"/>
    <m/>
    <n v="3092000000"/>
    <x v="198"/>
    <x v="1"/>
  </r>
  <r>
    <x v="8"/>
    <x v="4"/>
    <x v="1"/>
    <x v="4"/>
    <n v="1"/>
    <x v="2342"/>
    <x v="1178"/>
    <s v="Bahamas1993"/>
    <m/>
    <n v="3092000000"/>
    <x v="198"/>
    <x v="1"/>
  </r>
  <r>
    <x v="8"/>
    <x v="4"/>
    <x v="0"/>
    <x v="3"/>
    <n v="2"/>
    <x v="84"/>
    <x v="65"/>
    <s v="Bahamas1993"/>
    <m/>
    <n v="3092000000"/>
    <x v="198"/>
    <x v="3"/>
  </r>
  <r>
    <x v="8"/>
    <x v="4"/>
    <x v="0"/>
    <x v="1"/>
    <n v="2"/>
    <x v="2343"/>
    <x v="700"/>
    <s v="Bahamas1993"/>
    <m/>
    <n v="3092000000"/>
    <x v="198"/>
    <x v="3"/>
  </r>
  <r>
    <x v="8"/>
    <x v="4"/>
    <x v="0"/>
    <x v="0"/>
    <n v="1"/>
    <x v="2344"/>
    <x v="70"/>
    <s v="Bahamas1993"/>
    <m/>
    <n v="3092000000"/>
    <x v="198"/>
    <x v="0"/>
  </r>
  <r>
    <x v="8"/>
    <x v="4"/>
    <x v="1"/>
    <x v="0"/>
    <n v="0"/>
    <x v="2344"/>
    <x v="9"/>
    <s v="Bahamas1993"/>
    <m/>
    <n v="3092000000"/>
    <x v="198"/>
    <x v="0"/>
  </r>
  <r>
    <x v="8"/>
    <x v="4"/>
    <x v="1"/>
    <x v="3"/>
    <n v="0"/>
    <x v="2345"/>
    <x v="9"/>
    <s v="Bahamas1993"/>
    <m/>
    <n v="3092000000"/>
    <x v="198"/>
    <x v="3"/>
  </r>
  <r>
    <x v="8"/>
    <x v="4"/>
    <x v="1"/>
    <x v="1"/>
    <n v="0"/>
    <x v="2346"/>
    <x v="9"/>
    <s v="Bahamas1993"/>
    <m/>
    <n v="3092000000"/>
    <x v="198"/>
    <x v="3"/>
  </r>
  <r>
    <x v="8"/>
    <x v="4"/>
    <x v="1"/>
    <x v="5"/>
    <n v="0"/>
    <x v="2347"/>
    <x v="9"/>
    <s v="Bahamas1993"/>
    <m/>
    <n v="3092000000"/>
    <x v="198"/>
    <x v="4"/>
  </r>
  <r>
    <x v="8"/>
    <x v="4"/>
    <x v="1"/>
    <x v="2"/>
    <n v="0"/>
    <x v="2348"/>
    <x v="9"/>
    <s v="Bahamas1993"/>
    <m/>
    <n v="3092000000"/>
    <x v="198"/>
    <x v="2"/>
  </r>
  <r>
    <x v="8"/>
    <x v="4"/>
    <x v="0"/>
    <x v="5"/>
    <n v="0"/>
    <x v="2349"/>
    <x v="9"/>
    <s v="Bahamas1993"/>
    <m/>
    <n v="3092000000"/>
    <x v="198"/>
    <x v="4"/>
  </r>
  <r>
    <x v="8"/>
    <x v="4"/>
    <x v="0"/>
    <x v="2"/>
    <n v="0"/>
    <x v="2350"/>
    <x v="9"/>
    <s v="Bahamas1993"/>
    <m/>
    <n v="3092000000"/>
    <x v="198"/>
    <x v="2"/>
  </r>
  <r>
    <x v="8"/>
    <x v="5"/>
    <x v="0"/>
    <x v="1"/>
    <n v="3"/>
    <x v="2351"/>
    <x v="1179"/>
    <s v="Bahamas1994"/>
    <m/>
    <n v="3259000000"/>
    <x v="199"/>
    <x v="3"/>
  </r>
  <r>
    <x v="8"/>
    <x v="5"/>
    <x v="1"/>
    <x v="0"/>
    <n v="0"/>
    <x v="948"/>
    <x v="9"/>
    <s v="Bahamas1994"/>
    <m/>
    <n v="3259000000"/>
    <x v="199"/>
    <x v="0"/>
  </r>
  <r>
    <x v="8"/>
    <x v="5"/>
    <x v="1"/>
    <x v="3"/>
    <n v="0"/>
    <x v="2344"/>
    <x v="9"/>
    <s v="Bahamas1994"/>
    <m/>
    <n v="3259000000"/>
    <x v="199"/>
    <x v="3"/>
  </r>
  <r>
    <x v="8"/>
    <x v="5"/>
    <x v="1"/>
    <x v="1"/>
    <n v="0"/>
    <x v="2352"/>
    <x v="9"/>
    <s v="Bahamas1994"/>
    <m/>
    <n v="3259000000"/>
    <x v="199"/>
    <x v="3"/>
  </r>
  <r>
    <x v="8"/>
    <x v="5"/>
    <x v="1"/>
    <x v="5"/>
    <n v="0"/>
    <x v="2353"/>
    <x v="9"/>
    <s v="Bahamas1994"/>
    <m/>
    <n v="3259000000"/>
    <x v="199"/>
    <x v="4"/>
  </r>
  <r>
    <x v="8"/>
    <x v="5"/>
    <x v="1"/>
    <x v="4"/>
    <n v="0"/>
    <x v="2354"/>
    <x v="9"/>
    <s v="Bahamas1994"/>
    <m/>
    <n v="3259000000"/>
    <x v="199"/>
    <x v="1"/>
  </r>
  <r>
    <x v="8"/>
    <x v="5"/>
    <x v="1"/>
    <x v="2"/>
    <n v="0"/>
    <x v="2355"/>
    <x v="9"/>
    <s v="Bahamas1994"/>
    <m/>
    <n v="3259000000"/>
    <x v="199"/>
    <x v="2"/>
  </r>
  <r>
    <x v="8"/>
    <x v="5"/>
    <x v="0"/>
    <x v="0"/>
    <n v="0"/>
    <x v="948"/>
    <x v="9"/>
    <s v="Bahamas1994"/>
    <m/>
    <n v="3259000000"/>
    <x v="199"/>
    <x v="0"/>
  </r>
  <r>
    <x v="8"/>
    <x v="5"/>
    <x v="0"/>
    <x v="3"/>
    <n v="0"/>
    <x v="2356"/>
    <x v="9"/>
    <s v="Bahamas1994"/>
    <m/>
    <n v="3259000000"/>
    <x v="199"/>
    <x v="3"/>
  </r>
  <r>
    <x v="8"/>
    <x v="5"/>
    <x v="0"/>
    <x v="5"/>
    <n v="0"/>
    <x v="2351"/>
    <x v="9"/>
    <s v="Bahamas1994"/>
    <m/>
    <n v="3259000000"/>
    <x v="199"/>
    <x v="4"/>
  </r>
  <r>
    <x v="8"/>
    <x v="5"/>
    <x v="0"/>
    <x v="4"/>
    <n v="0"/>
    <x v="2357"/>
    <x v="9"/>
    <s v="Bahamas1994"/>
    <m/>
    <n v="3259000000"/>
    <x v="199"/>
    <x v="1"/>
  </r>
  <r>
    <x v="8"/>
    <x v="5"/>
    <x v="0"/>
    <x v="2"/>
    <n v="0"/>
    <x v="2358"/>
    <x v="9"/>
    <s v="Bahamas1994"/>
    <m/>
    <n v="3259000000"/>
    <x v="199"/>
    <x v="2"/>
  </r>
  <r>
    <x v="8"/>
    <x v="6"/>
    <x v="0"/>
    <x v="3"/>
    <n v="1"/>
    <x v="2345"/>
    <x v="377"/>
    <s v="Bahamas1995"/>
    <m/>
    <n v="3429000000"/>
    <x v="200"/>
    <x v="0"/>
  </r>
  <r>
    <x v="8"/>
    <x v="6"/>
    <x v="0"/>
    <x v="1"/>
    <n v="1"/>
    <x v="2359"/>
    <x v="304"/>
    <s v="Bahamas1995"/>
    <m/>
    <n v="3429000000"/>
    <x v="200"/>
    <x v="3"/>
  </r>
  <r>
    <x v="8"/>
    <x v="6"/>
    <x v="1"/>
    <x v="0"/>
    <n v="0"/>
    <x v="948"/>
    <x v="9"/>
    <s v="Bahamas1995"/>
    <m/>
    <n v="3429000000"/>
    <x v="200"/>
    <x v="0"/>
  </r>
  <r>
    <x v="8"/>
    <x v="6"/>
    <x v="1"/>
    <x v="3"/>
    <n v="0"/>
    <x v="2360"/>
    <x v="9"/>
    <s v="Bahamas1995"/>
    <m/>
    <n v="3429000000"/>
    <x v="200"/>
    <x v="0"/>
  </r>
  <r>
    <x v="8"/>
    <x v="6"/>
    <x v="1"/>
    <x v="1"/>
    <n v="0"/>
    <x v="1054"/>
    <x v="9"/>
    <s v="Bahamas1995"/>
    <m/>
    <n v="3429000000"/>
    <x v="200"/>
    <x v="3"/>
  </r>
  <r>
    <x v="8"/>
    <x v="6"/>
    <x v="1"/>
    <x v="5"/>
    <n v="0"/>
    <x v="2361"/>
    <x v="9"/>
    <s v="Bahamas1995"/>
    <m/>
    <n v="3429000000"/>
    <x v="200"/>
    <x v="4"/>
  </r>
  <r>
    <x v="8"/>
    <x v="6"/>
    <x v="1"/>
    <x v="4"/>
    <n v="0"/>
    <x v="2362"/>
    <x v="9"/>
    <s v="Bahamas1995"/>
    <m/>
    <n v="3429000000"/>
    <x v="200"/>
    <x v="1"/>
  </r>
  <r>
    <x v="8"/>
    <x v="6"/>
    <x v="1"/>
    <x v="2"/>
    <n v="0"/>
    <x v="2363"/>
    <x v="9"/>
    <s v="Bahamas1995"/>
    <m/>
    <n v="3429000000"/>
    <x v="200"/>
    <x v="2"/>
  </r>
  <r>
    <x v="8"/>
    <x v="6"/>
    <x v="0"/>
    <x v="0"/>
    <n v="0"/>
    <x v="2343"/>
    <x v="9"/>
    <s v="Bahamas1995"/>
    <m/>
    <n v="3429000000"/>
    <x v="200"/>
    <x v="0"/>
  </r>
  <r>
    <x v="8"/>
    <x v="6"/>
    <x v="0"/>
    <x v="5"/>
    <n v="0"/>
    <x v="2364"/>
    <x v="9"/>
    <s v="Bahamas1995"/>
    <m/>
    <n v="3429000000"/>
    <x v="200"/>
    <x v="4"/>
  </r>
  <r>
    <x v="8"/>
    <x v="6"/>
    <x v="0"/>
    <x v="4"/>
    <n v="0"/>
    <x v="2365"/>
    <x v="9"/>
    <s v="Bahamas1995"/>
    <m/>
    <n v="3429000000"/>
    <x v="200"/>
    <x v="1"/>
  </r>
  <r>
    <x v="8"/>
    <x v="6"/>
    <x v="0"/>
    <x v="2"/>
    <n v="0"/>
    <x v="2366"/>
    <x v="9"/>
    <s v="Bahamas1995"/>
    <m/>
    <n v="3429000000"/>
    <x v="200"/>
    <x v="2"/>
  </r>
  <r>
    <x v="8"/>
    <x v="7"/>
    <x v="0"/>
    <x v="1"/>
    <n v="3"/>
    <x v="2367"/>
    <x v="632"/>
    <s v="Bahamas1996"/>
    <m/>
    <n v="3609000000"/>
    <x v="201"/>
    <x v="3"/>
  </r>
  <r>
    <x v="8"/>
    <x v="7"/>
    <x v="1"/>
    <x v="0"/>
    <n v="0"/>
    <x v="2368"/>
    <x v="9"/>
    <s v="Bahamas1996"/>
    <m/>
    <n v="3609000000"/>
    <x v="201"/>
    <x v="0"/>
  </r>
  <r>
    <x v="8"/>
    <x v="7"/>
    <x v="1"/>
    <x v="3"/>
    <n v="0"/>
    <x v="2369"/>
    <x v="9"/>
    <s v="Bahamas1996"/>
    <m/>
    <n v="3609000000"/>
    <x v="201"/>
    <x v="0"/>
  </r>
  <r>
    <x v="8"/>
    <x v="7"/>
    <x v="1"/>
    <x v="1"/>
    <n v="0"/>
    <x v="2370"/>
    <x v="9"/>
    <s v="Bahamas1996"/>
    <m/>
    <n v="3609000000"/>
    <x v="201"/>
    <x v="3"/>
  </r>
  <r>
    <x v="8"/>
    <x v="7"/>
    <x v="1"/>
    <x v="5"/>
    <n v="0"/>
    <x v="2371"/>
    <x v="9"/>
    <s v="Bahamas1996"/>
    <m/>
    <n v="3609000000"/>
    <x v="201"/>
    <x v="4"/>
  </r>
  <r>
    <x v="8"/>
    <x v="7"/>
    <x v="1"/>
    <x v="4"/>
    <n v="0"/>
    <x v="2372"/>
    <x v="9"/>
    <s v="Bahamas1996"/>
    <m/>
    <n v="3609000000"/>
    <x v="201"/>
    <x v="1"/>
  </r>
  <r>
    <x v="8"/>
    <x v="7"/>
    <x v="1"/>
    <x v="2"/>
    <n v="0"/>
    <x v="2373"/>
    <x v="9"/>
    <s v="Bahamas1996"/>
    <m/>
    <n v="3609000000"/>
    <x v="201"/>
    <x v="2"/>
  </r>
  <r>
    <x v="8"/>
    <x v="7"/>
    <x v="0"/>
    <x v="0"/>
    <n v="0"/>
    <x v="2374"/>
    <x v="9"/>
    <s v="Bahamas1996"/>
    <m/>
    <n v="3609000000"/>
    <x v="201"/>
    <x v="0"/>
  </r>
  <r>
    <x v="8"/>
    <x v="7"/>
    <x v="0"/>
    <x v="3"/>
    <n v="0"/>
    <x v="2375"/>
    <x v="9"/>
    <s v="Bahamas1996"/>
    <m/>
    <n v="3609000000"/>
    <x v="201"/>
    <x v="0"/>
  </r>
  <r>
    <x v="8"/>
    <x v="7"/>
    <x v="0"/>
    <x v="5"/>
    <n v="0"/>
    <x v="2376"/>
    <x v="9"/>
    <s v="Bahamas1996"/>
    <m/>
    <n v="3609000000"/>
    <x v="201"/>
    <x v="4"/>
  </r>
  <r>
    <x v="8"/>
    <x v="7"/>
    <x v="0"/>
    <x v="4"/>
    <n v="0"/>
    <x v="2377"/>
    <x v="9"/>
    <s v="Bahamas1996"/>
    <m/>
    <n v="3609000000"/>
    <x v="201"/>
    <x v="1"/>
  </r>
  <r>
    <x v="8"/>
    <x v="7"/>
    <x v="0"/>
    <x v="2"/>
    <n v="0"/>
    <x v="2378"/>
    <x v="9"/>
    <s v="Bahamas1996"/>
    <m/>
    <n v="3609000000"/>
    <x v="201"/>
    <x v="2"/>
  </r>
  <r>
    <x v="8"/>
    <x v="8"/>
    <x v="0"/>
    <x v="3"/>
    <n v="1"/>
    <x v="2379"/>
    <x v="1180"/>
    <s v="Bahamas1997"/>
    <m/>
    <n v="6332360000"/>
    <x v="202"/>
    <x v="0"/>
  </r>
  <r>
    <x v="8"/>
    <x v="8"/>
    <x v="0"/>
    <x v="1"/>
    <n v="1"/>
    <x v="2380"/>
    <x v="1141"/>
    <s v="Bahamas1997"/>
    <m/>
    <n v="6332360000"/>
    <x v="202"/>
    <x v="3"/>
  </r>
  <r>
    <x v="8"/>
    <x v="8"/>
    <x v="1"/>
    <x v="0"/>
    <n v="0"/>
    <x v="2381"/>
    <x v="9"/>
    <s v="Bahamas1997"/>
    <m/>
    <n v="6332360000"/>
    <x v="202"/>
    <x v="0"/>
  </r>
  <r>
    <x v="8"/>
    <x v="8"/>
    <x v="1"/>
    <x v="3"/>
    <n v="0"/>
    <x v="2382"/>
    <x v="9"/>
    <s v="Bahamas1997"/>
    <m/>
    <n v="6332360000"/>
    <x v="202"/>
    <x v="0"/>
  </r>
  <r>
    <x v="8"/>
    <x v="8"/>
    <x v="1"/>
    <x v="1"/>
    <n v="0"/>
    <x v="2383"/>
    <x v="9"/>
    <s v="Bahamas1997"/>
    <m/>
    <n v="6332360000"/>
    <x v="202"/>
    <x v="3"/>
  </r>
  <r>
    <x v="8"/>
    <x v="8"/>
    <x v="1"/>
    <x v="5"/>
    <n v="0"/>
    <x v="2384"/>
    <x v="9"/>
    <s v="Bahamas1997"/>
    <m/>
    <n v="6332360000"/>
    <x v="202"/>
    <x v="4"/>
  </r>
  <r>
    <x v="8"/>
    <x v="8"/>
    <x v="1"/>
    <x v="4"/>
    <n v="0"/>
    <x v="2385"/>
    <x v="9"/>
    <s v="Bahamas1997"/>
    <m/>
    <n v="6332360000"/>
    <x v="202"/>
    <x v="1"/>
  </r>
  <r>
    <x v="8"/>
    <x v="8"/>
    <x v="1"/>
    <x v="2"/>
    <n v="0"/>
    <x v="2386"/>
    <x v="9"/>
    <s v="Bahamas1997"/>
    <m/>
    <n v="6332360000"/>
    <x v="202"/>
    <x v="2"/>
  </r>
  <r>
    <x v="8"/>
    <x v="8"/>
    <x v="0"/>
    <x v="0"/>
    <n v="0"/>
    <x v="2387"/>
    <x v="9"/>
    <s v="Bahamas1997"/>
    <m/>
    <n v="6332360000"/>
    <x v="202"/>
    <x v="0"/>
  </r>
  <r>
    <x v="8"/>
    <x v="8"/>
    <x v="0"/>
    <x v="5"/>
    <n v="0"/>
    <x v="2388"/>
    <x v="9"/>
    <s v="Bahamas1997"/>
    <m/>
    <n v="6332360000"/>
    <x v="202"/>
    <x v="4"/>
  </r>
  <r>
    <x v="8"/>
    <x v="8"/>
    <x v="0"/>
    <x v="4"/>
    <n v="0"/>
    <x v="2389"/>
    <x v="9"/>
    <s v="Bahamas1997"/>
    <m/>
    <n v="6332360000"/>
    <x v="202"/>
    <x v="1"/>
  </r>
  <r>
    <x v="8"/>
    <x v="8"/>
    <x v="0"/>
    <x v="2"/>
    <n v="0"/>
    <x v="2390"/>
    <x v="9"/>
    <s v="Bahamas1997"/>
    <m/>
    <n v="6332360000"/>
    <x v="202"/>
    <x v="2"/>
  </r>
  <r>
    <x v="8"/>
    <x v="9"/>
    <x v="0"/>
    <x v="3"/>
    <n v="2"/>
    <x v="2391"/>
    <x v="1181"/>
    <s v="Bahamas1998"/>
    <m/>
    <n v="6833220000"/>
    <x v="203"/>
    <x v="0"/>
  </r>
  <r>
    <x v="8"/>
    <x v="9"/>
    <x v="0"/>
    <x v="1"/>
    <n v="1"/>
    <x v="2392"/>
    <x v="443"/>
    <s v="Bahamas1998"/>
    <m/>
    <n v="6833220000"/>
    <x v="203"/>
    <x v="3"/>
  </r>
  <r>
    <x v="8"/>
    <x v="9"/>
    <x v="1"/>
    <x v="0"/>
    <n v="0"/>
    <x v="2393"/>
    <x v="9"/>
    <s v="Bahamas1998"/>
    <m/>
    <n v="6833220000"/>
    <x v="203"/>
    <x v="0"/>
  </r>
  <r>
    <x v="8"/>
    <x v="9"/>
    <x v="1"/>
    <x v="3"/>
    <n v="0"/>
    <x v="2394"/>
    <x v="9"/>
    <s v="Bahamas1998"/>
    <m/>
    <n v="6833220000"/>
    <x v="203"/>
    <x v="0"/>
  </r>
  <r>
    <x v="8"/>
    <x v="9"/>
    <x v="1"/>
    <x v="1"/>
    <n v="0"/>
    <x v="2395"/>
    <x v="9"/>
    <s v="Bahamas1998"/>
    <m/>
    <n v="6833220000"/>
    <x v="203"/>
    <x v="3"/>
  </r>
  <r>
    <x v="8"/>
    <x v="9"/>
    <x v="1"/>
    <x v="5"/>
    <n v="0"/>
    <x v="2396"/>
    <x v="9"/>
    <s v="Bahamas1998"/>
    <m/>
    <n v="6833220000"/>
    <x v="203"/>
    <x v="4"/>
  </r>
  <r>
    <x v="8"/>
    <x v="9"/>
    <x v="1"/>
    <x v="4"/>
    <n v="0"/>
    <x v="2397"/>
    <x v="9"/>
    <s v="Bahamas1998"/>
    <m/>
    <n v="6833220000"/>
    <x v="203"/>
    <x v="1"/>
  </r>
  <r>
    <x v="8"/>
    <x v="9"/>
    <x v="1"/>
    <x v="2"/>
    <n v="0"/>
    <x v="2398"/>
    <x v="9"/>
    <s v="Bahamas1998"/>
    <m/>
    <n v="6833220000"/>
    <x v="203"/>
    <x v="2"/>
  </r>
  <r>
    <x v="8"/>
    <x v="9"/>
    <x v="0"/>
    <x v="0"/>
    <n v="0"/>
    <x v="2399"/>
    <x v="9"/>
    <s v="Bahamas1998"/>
    <m/>
    <n v="6833220000"/>
    <x v="203"/>
    <x v="0"/>
  </r>
  <r>
    <x v="8"/>
    <x v="9"/>
    <x v="0"/>
    <x v="5"/>
    <n v="0"/>
    <x v="2400"/>
    <x v="9"/>
    <s v="Bahamas1998"/>
    <m/>
    <n v="6833220000"/>
    <x v="203"/>
    <x v="4"/>
  </r>
  <r>
    <x v="8"/>
    <x v="9"/>
    <x v="0"/>
    <x v="4"/>
    <n v="0"/>
    <x v="2401"/>
    <x v="9"/>
    <s v="Bahamas1998"/>
    <m/>
    <n v="6833220000"/>
    <x v="203"/>
    <x v="1"/>
  </r>
  <r>
    <x v="8"/>
    <x v="9"/>
    <x v="0"/>
    <x v="2"/>
    <n v="0"/>
    <x v="2402"/>
    <x v="9"/>
    <s v="Bahamas1998"/>
    <m/>
    <n v="6833220000"/>
    <x v="203"/>
    <x v="2"/>
  </r>
  <r>
    <x v="8"/>
    <x v="10"/>
    <x v="0"/>
    <x v="3"/>
    <n v="3"/>
    <x v="2403"/>
    <x v="135"/>
    <s v="Bahamas1999"/>
    <m/>
    <n v="7683870000"/>
    <x v="204"/>
    <x v="0"/>
  </r>
  <r>
    <x v="8"/>
    <x v="10"/>
    <x v="1"/>
    <x v="3"/>
    <n v="1"/>
    <x v="2404"/>
    <x v="175"/>
    <s v="Bahamas1999"/>
    <m/>
    <n v="7683870000"/>
    <x v="204"/>
    <x v="0"/>
  </r>
  <r>
    <x v="8"/>
    <x v="10"/>
    <x v="0"/>
    <x v="0"/>
    <n v="1"/>
    <x v="2405"/>
    <x v="576"/>
    <s v="Bahamas1999"/>
    <m/>
    <n v="7683870000"/>
    <x v="204"/>
    <x v="0"/>
  </r>
  <r>
    <x v="8"/>
    <x v="10"/>
    <x v="0"/>
    <x v="1"/>
    <n v="1"/>
    <x v="2406"/>
    <x v="1182"/>
    <s v="Bahamas1999"/>
    <m/>
    <n v="7683870000"/>
    <x v="204"/>
    <x v="3"/>
  </r>
  <r>
    <x v="8"/>
    <x v="10"/>
    <x v="1"/>
    <x v="0"/>
    <n v="0"/>
    <x v="2407"/>
    <x v="9"/>
    <s v="Bahamas1999"/>
    <m/>
    <n v="7683870000"/>
    <x v="204"/>
    <x v="0"/>
  </r>
  <r>
    <x v="8"/>
    <x v="10"/>
    <x v="1"/>
    <x v="1"/>
    <n v="0"/>
    <x v="2408"/>
    <x v="9"/>
    <s v="Bahamas1999"/>
    <m/>
    <n v="7683870000"/>
    <x v="204"/>
    <x v="3"/>
  </r>
  <r>
    <x v="8"/>
    <x v="10"/>
    <x v="1"/>
    <x v="5"/>
    <n v="0"/>
    <x v="2400"/>
    <x v="9"/>
    <s v="Bahamas1999"/>
    <m/>
    <n v="7683870000"/>
    <x v="204"/>
    <x v="4"/>
  </r>
  <r>
    <x v="8"/>
    <x v="10"/>
    <x v="1"/>
    <x v="4"/>
    <n v="0"/>
    <x v="2409"/>
    <x v="9"/>
    <s v="Bahamas1999"/>
    <m/>
    <n v="7683870000"/>
    <x v="204"/>
    <x v="1"/>
  </r>
  <r>
    <x v="8"/>
    <x v="10"/>
    <x v="1"/>
    <x v="2"/>
    <n v="0"/>
    <x v="2410"/>
    <x v="9"/>
    <s v="Bahamas1999"/>
    <m/>
    <n v="7683870000"/>
    <x v="204"/>
    <x v="2"/>
  </r>
  <r>
    <x v="8"/>
    <x v="10"/>
    <x v="0"/>
    <x v="5"/>
    <n v="0"/>
    <x v="2411"/>
    <x v="9"/>
    <s v="Bahamas1999"/>
    <m/>
    <n v="7683870000"/>
    <x v="204"/>
    <x v="4"/>
  </r>
  <r>
    <x v="8"/>
    <x v="10"/>
    <x v="0"/>
    <x v="4"/>
    <n v="0"/>
    <x v="2412"/>
    <x v="9"/>
    <s v="Bahamas1999"/>
    <m/>
    <n v="7683870000"/>
    <x v="204"/>
    <x v="1"/>
  </r>
  <r>
    <x v="8"/>
    <x v="10"/>
    <x v="0"/>
    <x v="2"/>
    <n v="0"/>
    <x v="2413"/>
    <x v="9"/>
    <s v="Bahamas1999"/>
    <m/>
    <n v="7683870000"/>
    <x v="204"/>
    <x v="2"/>
  </r>
  <r>
    <x v="8"/>
    <x v="11"/>
    <x v="0"/>
    <x v="3"/>
    <n v="4"/>
    <x v="2414"/>
    <x v="1183"/>
    <s v="Bahamas2000"/>
    <n v="0.77800000000000002"/>
    <n v="8076470000"/>
    <x v="205"/>
    <x v="0"/>
  </r>
  <r>
    <x v="8"/>
    <x v="11"/>
    <x v="0"/>
    <x v="1"/>
    <n v="5"/>
    <x v="2415"/>
    <x v="1184"/>
    <s v="Bahamas2000"/>
    <n v="0.77800000000000002"/>
    <n v="8076470000"/>
    <x v="205"/>
    <x v="3"/>
  </r>
  <r>
    <x v="8"/>
    <x v="11"/>
    <x v="1"/>
    <x v="4"/>
    <n v="1"/>
    <x v="2416"/>
    <x v="1185"/>
    <s v="Bahamas2000"/>
    <n v="0.77800000000000002"/>
    <n v="8076470000"/>
    <x v="205"/>
    <x v="1"/>
  </r>
  <r>
    <x v="8"/>
    <x v="11"/>
    <x v="1"/>
    <x v="0"/>
    <n v="1"/>
    <x v="2417"/>
    <x v="220"/>
    <s v="Bahamas2000"/>
    <n v="0.77800000000000002"/>
    <n v="8076470000"/>
    <x v="205"/>
    <x v="0"/>
  </r>
  <r>
    <x v="8"/>
    <x v="11"/>
    <x v="1"/>
    <x v="3"/>
    <n v="0"/>
    <x v="2418"/>
    <x v="9"/>
    <s v="Bahamas2000"/>
    <n v="0.77800000000000002"/>
    <n v="8076470000"/>
    <x v="205"/>
    <x v="0"/>
  </r>
  <r>
    <x v="8"/>
    <x v="11"/>
    <x v="1"/>
    <x v="1"/>
    <n v="0"/>
    <x v="2419"/>
    <x v="9"/>
    <s v="Bahamas2000"/>
    <n v="0.77800000000000002"/>
    <n v="8076470000"/>
    <x v="205"/>
    <x v="3"/>
  </r>
  <r>
    <x v="8"/>
    <x v="11"/>
    <x v="1"/>
    <x v="5"/>
    <n v="0"/>
    <x v="2420"/>
    <x v="9"/>
    <s v="Bahamas2000"/>
    <n v="0.77800000000000002"/>
    <n v="8076470000"/>
    <x v="205"/>
    <x v="4"/>
  </r>
  <r>
    <x v="8"/>
    <x v="11"/>
    <x v="1"/>
    <x v="2"/>
    <n v="0"/>
    <x v="2421"/>
    <x v="9"/>
    <s v="Bahamas2000"/>
    <n v="0.77800000000000002"/>
    <n v="8076470000"/>
    <x v="205"/>
    <x v="2"/>
  </r>
  <r>
    <x v="8"/>
    <x v="11"/>
    <x v="0"/>
    <x v="0"/>
    <n v="0"/>
    <x v="2422"/>
    <x v="9"/>
    <s v="Bahamas2000"/>
    <n v="0.77800000000000002"/>
    <n v="8076470000"/>
    <x v="205"/>
    <x v="0"/>
  </r>
  <r>
    <x v="8"/>
    <x v="11"/>
    <x v="0"/>
    <x v="5"/>
    <n v="0"/>
    <x v="2423"/>
    <x v="9"/>
    <s v="Bahamas2000"/>
    <n v="0.77800000000000002"/>
    <n v="8076470000"/>
    <x v="205"/>
    <x v="4"/>
  </r>
  <r>
    <x v="8"/>
    <x v="11"/>
    <x v="0"/>
    <x v="4"/>
    <n v="0"/>
    <x v="2424"/>
    <x v="9"/>
    <s v="Bahamas2000"/>
    <n v="0.77800000000000002"/>
    <n v="8076470000"/>
    <x v="205"/>
    <x v="1"/>
  </r>
  <r>
    <x v="8"/>
    <x v="11"/>
    <x v="0"/>
    <x v="2"/>
    <n v="0"/>
    <x v="2425"/>
    <x v="9"/>
    <s v="Bahamas2000"/>
    <n v="0.77800000000000002"/>
    <n v="8076470000"/>
    <x v="205"/>
    <x v="2"/>
  </r>
  <r>
    <x v="8"/>
    <x v="12"/>
    <x v="0"/>
    <x v="1"/>
    <n v="1"/>
    <x v="2426"/>
    <x v="467"/>
    <s v="Bahamas2001"/>
    <m/>
    <n v="8317830000"/>
    <x v="206"/>
    <x v="3"/>
  </r>
  <r>
    <x v="8"/>
    <x v="12"/>
    <x v="1"/>
    <x v="0"/>
    <n v="0"/>
    <x v="2427"/>
    <x v="9"/>
    <s v="Bahamas2001"/>
    <m/>
    <n v="8317830000"/>
    <x v="206"/>
    <x v="4"/>
  </r>
  <r>
    <x v="8"/>
    <x v="12"/>
    <x v="1"/>
    <x v="3"/>
    <n v="0"/>
    <x v="2428"/>
    <x v="9"/>
    <s v="Bahamas2001"/>
    <m/>
    <n v="8317830000"/>
    <x v="206"/>
    <x v="0"/>
  </r>
  <r>
    <x v="8"/>
    <x v="12"/>
    <x v="1"/>
    <x v="1"/>
    <n v="0"/>
    <x v="2429"/>
    <x v="9"/>
    <s v="Bahamas2001"/>
    <m/>
    <n v="8317830000"/>
    <x v="206"/>
    <x v="3"/>
  </r>
  <r>
    <x v="8"/>
    <x v="12"/>
    <x v="1"/>
    <x v="5"/>
    <n v="0"/>
    <x v="2430"/>
    <x v="9"/>
    <s v="Bahamas2001"/>
    <m/>
    <n v="8317830000"/>
    <x v="206"/>
    <x v="4"/>
  </r>
  <r>
    <x v="8"/>
    <x v="12"/>
    <x v="1"/>
    <x v="4"/>
    <n v="0"/>
    <x v="2431"/>
    <x v="9"/>
    <s v="Bahamas2001"/>
    <m/>
    <n v="8317830000"/>
    <x v="206"/>
    <x v="1"/>
  </r>
  <r>
    <x v="8"/>
    <x v="12"/>
    <x v="1"/>
    <x v="2"/>
    <n v="0"/>
    <x v="2432"/>
    <x v="9"/>
    <s v="Bahamas2001"/>
    <m/>
    <n v="8317830000"/>
    <x v="206"/>
    <x v="1"/>
  </r>
  <r>
    <x v="8"/>
    <x v="12"/>
    <x v="0"/>
    <x v="0"/>
    <n v="0"/>
    <x v="2433"/>
    <x v="9"/>
    <s v="Bahamas2001"/>
    <m/>
    <n v="8317830000"/>
    <x v="206"/>
    <x v="4"/>
  </r>
  <r>
    <x v="8"/>
    <x v="12"/>
    <x v="0"/>
    <x v="3"/>
    <n v="0"/>
    <x v="2434"/>
    <x v="9"/>
    <s v="Bahamas2001"/>
    <m/>
    <n v="8317830000"/>
    <x v="206"/>
    <x v="0"/>
  </r>
  <r>
    <x v="8"/>
    <x v="12"/>
    <x v="0"/>
    <x v="5"/>
    <n v="0"/>
    <x v="2435"/>
    <x v="9"/>
    <s v="Bahamas2001"/>
    <m/>
    <n v="8317830000"/>
    <x v="206"/>
    <x v="4"/>
  </r>
  <r>
    <x v="8"/>
    <x v="12"/>
    <x v="0"/>
    <x v="4"/>
    <n v="0"/>
    <x v="2436"/>
    <x v="9"/>
    <s v="Bahamas2001"/>
    <m/>
    <n v="8317830000"/>
    <x v="206"/>
    <x v="1"/>
  </r>
  <r>
    <x v="8"/>
    <x v="12"/>
    <x v="0"/>
    <x v="2"/>
    <n v="0"/>
    <x v="2437"/>
    <x v="9"/>
    <s v="Bahamas2001"/>
    <m/>
    <n v="8317830000"/>
    <x v="206"/>
    <x v="1"/>
  </r>
  <r>
    <x v="8"/>
    <x v="13"/>
    <x v="0"/>
    <x v="0"/>
    <n v="2"/>
    <x v="2438"/>
    <x v="1186"/>
    <s v="Bahamas2002"/>
    <m/>
    <n v="8881160000"/>
    <x v="207"/>
    <x v="4"/>
  </r>
  <r>
    <x v="8"/>
    <x v="13"/>
    <x v="0"/>
    <x v="1"/>
    <n v="1"/>
    <x v="2439"/>
    <x v="49"/>
    <s v="Bahamas2002"/>
    <m/>
    <n v="8881160000"/>
    <x v="207"/>
    <x v="3"/>
  </r>
  <r>
    <x v="8"/>
    <x v="13"/>
    <x v="1"/>
    <x v="0"/>
    <n v="0"/>
    <x v="2440"/>
    <x v="9"/>
    <s v="Bahamas2002"/>
    <m/>
    <n v="8881160000"/>
    <x v="207"/>
    <x v="4"/>
  </r>
  <r>
    <x v="8"/>
    <x v="13"/>
    <x v="1"/>
    <x v="3"/>
    <n v="0"/>
    <x v="2441"/>
    <x v="9"/>
    <s v="Bahamas2002"/>
    <m/>
    <n v="8881160000"/>
    <x v="207"/>
    <x v="0"/>
  </r>
  <r>
    <x v="8"/>
    <x v="13"/>
    <x v="1"/>
    <x v="1"/>
    <n v="0"/>
    <x v="2442"/>
    <x v="9"/>
    <s v="Bahamas2002"/>
    <m/>
    <n v="8881160000"/>
    <x v="207"/>
    <x v="3"/>
  </r>
  <r>
    <x v="8"/>
    <x v="13"/>
    <x v="1"/>
    <x v="5"/>
    <n v="0"/>
    <x v="2420"/>
    <x v="9"/>
    <s v="Bahamas2002"/>
    <m/>
    <n v="8881160000"/>
    <x v="207"/>
    <x v="4"/>
  </r>
  <r>
    <x v="8"/>
    <x v="13"/>
    <x v="1"/>
    <x v="4"/>
    <n v="0"/>
    <x v="2443"/>
    <x v="9"/>
    <s v="Bahamas2002"/>
    <m/>
    <n v="8881160000"/>
    <x v="207"/>
    <x v="1"/>
  </r>
  <r>
    <x v="8"/>
    <x v="13"/>
    <x v="1"/>
    <x v="2"/>
    <n v="0"/>
    <x v="2444"/>
    <x v="9"/>
    <s v="Bahamas2002"/>
    <m/>
    <n v="8881160000"/>
    <x v="207"/>
    <x v="1"/>
  </r>
  <r>
    <x v="8"/>
    <x v="13"/>
    <x v="0"/>
    <x v="3"/>
    <n v="0"/>
    <x v="2445"/>
    <x v="9"/>
    <s v="Bahamas2002"/>
    <m/>
    <n v="8881160000"/>
    <x v="207"/>
    <x v="0"/>
  </r>
  <r>
    <x v="8"/>
    <x v="13"/>
    <x v="0"/>
    <x v="5"/>
    <n v="0"/>
    <x v="2446"/>
    <x v="9"/>
    <s v="Bahamas2002"/>
    <m/>
    <n v="8881160000"/>
    <x v="207"/>
    <x v="4"/>
  </r>
  <r>
    <x v="8"/>
    <x v="13"/>
    <x v="0"/>
    <x v="4"/>
    <n v="0"/>
    <x v="2447"/>
    <x v="9"/>
    <s v="Bahamas2002"/>
    <m/>
    <n v="8881160000"/>
    <x v="207"/>
    <x v="1"/>
  </r>
  <r>
    <x v="8"/>
    <x v="13"/>
    <x v="0"/>
    <x v="2"/>
    <n v="0"/>
    <x v="2448"/>
    <x v="9"/>
    <s v="Bahamas2002"/>
    <m/>
    <n v="8881160000"/>
    <x v="207"/>
    <x v="1"/>
  </r>
  <r>
    <x v="8"/>
    <x v="14"/>
    <x v="0"/>
    <x v="1"/>
    <n v="1"/>
    <x v="2449"/>
    <x v="72"/>
    <s v="Bahamas2003"/>
    <m/>
    <n v="8870090000"/>
    <x v="208"/>
    <x v="3"/>
  </r>
  <r>
    <x v="8"/>
    <x v="14"/>
    <x v="1"/>
    <x v="0"/>
    <n v="0"/>
    <x v="2450"/>
    <x v="9"/>
    <s v="Bahamas2003"/>
    <m/>
    <n v="8870090000"/>
    <x v="208"/>
    <x v="4"/>
  </r>
  <r>
    <x v="8"/>
    <x v="14"/>
    <x v="1"/>
    <x v="3"/>
    <n v="0"/>
    <x v="2451"/>
    <x v="9"/>
    <s v="Bahamas2003"/>
    <m/>
    <n v="8870090000"/>
    <x v="208"/>
    <x v="0"/>
  </r>
  <r>
    <x v="8"/>
    <x v="14"/>
    <x v="1"/>
    <x v="1"/>
    <n v="0"/>
    <x v="2452"/>
    <x v="9"/>
    <s v="Bahamas2003"/>
    <m/>
    <n v="8870090000"/>
    <x v="208"/>
    <x v="3"/>
  </r>
  <r>
    <x v="8"/>
    <x v="14"/>
    <x v="1"/>
    <x v="5"/>
    <n v="0"/>
    <x v="2453"/>
    <x v="9"/>
    <s v="Bahamas2003"/>
    <m/>
    <n v="8870090000"/>
    <x v="208"/>
    <x v="4"/>
  </r>
  <r>
    <x v="8"/>
    <x v="14"/>
    <x v="1"/>
    <x v="4"/>
    <n v="0"/>
    <x v="2454"/>
    <x v="9"/>
    <s v="Bahamas2003"/>
    <m/>
    <n v="8870090000"/>
    <x v="208"/>
    <x v="1"/>
  </r>
  <r>
    <x v="8"/>
    <x v="14"/>
    <x v="1"/>
    <x v="2"/>
    <n v="0"/>
    <x v="2455"/>
    <x v="9"/>
    <s v="Bahamas2003"/>
    <m/>
    <n v="8870090000"/>
    <x v="208"/>
    <x v="1"/>
  </r>
  <r>
    <x v="8"/>
    <x v="14"/>
    <x v="0"/>
    <x v="0"/>
    <n v="0"/>
    <x v="2456"/>
    <x v="9"/>
    <s v="Bahamas2003"/>
    <m/>
    <n v="8870090000"/>
    <x v="208"/>
    <x v="4"/>
  </r>
  <r>
    <x v="8"/>
    <x v="14"/>
    <x v="0"/>
    <x v="3"/>
    <n v="0"/>
    <x v="2457"/>
    <x v="9"/>
    <s v="Bahamas2003"/>
    <m/>
    <n v="8870090000"/>
    <x v="208"/>
    <x v="0"/>
  </r>
  <r>
    <x v="8"/>
    <x v="14"/>
    <x v="0"/>
    <x v="5"/>
    <n v="0"/>
    <x v="2458"/>
    <x v="9"/>
    <s v="Bahamas2003"/>
    <m/>
    <n v="8870090000"/>
    <x v="208"/>
    <x v="4"/>
  </r>
  <r>
    <x v="8"/>
    <x v="14"/>
    <x v="0"/>
    <x v="4"/>
    <n v="0"/>
    <x v="2459"/>
    <x v="9"/>
    <s v="Bahamas2003"/>
    <m/>
    <n v="8870090000"/>
    <x v="208"/>
    <x v="1"/>
  </r>
  <r>
    <x v="8"/>
    <x v="14"/>
    <x v="0"/>
    <x v="2"/>
    <n v="0"/>
    <x v="2460"/>
    <x v="9"/>
    <s v="Bahamas2003"/>
    <m/>
    <n v="8870090000"/>
    <x v="208"/>
    <x v="1"/>
  </r>
  <r>
    <x v="8"/>
    <x v="15"/>
    <x v="0"/>
    <x v="0"/>
    <n v="1"/>
    <x v="2461"/>
    <x v="1187"/>
    <s v="Bahamas2004"/>
    <m/>
    <n v="9055290000"/>
    <x v="209"/>
    <x v="4"/>
  </r>
  <r>
    <x v="8"/>
    <x v="15"/>
    <x v="0"/>
    <x v="1"/>
    <n v="1"/>
    <x v="2462"/>
    <x v="1159"/>
    <s v="Bahamas2004"/>
    <m/>
    <n v="9055290000"/>
    <x v="209"/>
    <x v="3"/>
  </r>
  <r>
    <x v="8"/>
    <x v="15"/>
    <x v="1"/>
    <x v="0"/>
    <n v="0"/>
    <x v="2463"/>
    <x v="9"/>
    <s v="Bahamas2004"/>
    <m/>
    <n v="9055290000"/>
    <x v="209"/>
    <x v="4"/>
  </r>
  <r>
    <x v="8"/>
    <x v="15"/>
    <x v="1"/>
    <x v="3"/>
    <n v="0"/>
    <x v="2464"/>
    <x v="9"/>
    <s v="Bahamas2004"/>
    <m/>
    <n v="9055290000"/>
    <x v="209"/>
    <x v="0"/>
  </r>
  <r>
    <x v="8"/>
    <x v="15"/>
    <x v="1"/>
    <x v="1"/>
    <n v="0"/>
    <x v="2465"/>
    <x v="9"/>
    <s v="Bahamas2004"/>
    <m/>
    <n v="9055290000"/>
    <x v="209"/>
    <x v="3"/>
  </r>
  <r>
    <x v="8"/>
    <x v="15"/>
    <x v="1"/>
    <x v="5"/>
    <n v="0"/>
    <x v="2466"/>
    <x v="9"/>
    <s v="Bahamas2004"/>
    <m/>
    <n v="9055290000"/>
    <x v="209"/>
    <x v="4"/>
  </r>
  <r>
    <x v="8"/>
    <x v="15"/>
    <x v="1"/>
    <x v="4"/>
    <n v="0"/>
    <x v="2467"/>
    <x v="9"/>
    <s v="Bahamas2004"/>
    <m/>
    <n v="9055290000"/>
    <x v="209"/>
    <x v="1"/>
  </r>
  <r>
    <x v="8"/>
    <x v="15"/>
    <x v="1"/>
    <x v="2"/>
    <n v="0"/>
    <x v="2468"/>
    <x v="9"/>
    <s v="Bahamas2004"/>
    <m/>
    <n v="9055290000"/>
    <x v="209"/>
    <x v="1"/>
  </r>
  <r>
    <x v="8"/>
    <x v="15"/>
    <x v="0"/>
    <x v="3"/>
    <n v="0"/>
    <x v="2469"/>
    <x v="9"/>
    <s v="Bahamas2004"/>
    <m/>
    <n v="9055290000"/>
    <x v="209"/>
    <x v="0"/>
  </r>
  <r>
    <x v="8"/>
    <x v="15"/>
    <x v="0"/>
    <x v="5"/>
    <n v="0"/>
    <x v="2470"/>
    <x v="9"/>
    <s v="Bahamas2004"/>
    <m/>
    <n v="9055290000"/>
    <x v="209"/>
    <x v="4"/>
  </r>
  <r>
    <x v="8"/>
    <x v="15"/>
    <x v="0"/>
    <x v="4"/>
    <n v="0"/>
    <x v="2471"/>
    <x v="9"/>
    <s v="Bahamas2004"/>
    <m/>
    <n v="9055290000"/>
    <x v="209"/>
    <x v="1"/>
  </r>
  <r>
    <x v="8"/>
    <x v="15"/>
    <x v="0"/>
    <x v="2"/>
    <n v="0"/>
    <x v="2472"/>
    <x v="9"/>
    <s v="Bahamas2004"/>
    <m/>
    <n v="9055290000"/>
    <x v="209"/>
    <x v="1"/>
  </r>
  <r>
    <x v="8"/>
    <x v="16"/>
    <x v="0"/>
    <x v="3"/>
    <n v="1"/>
    <x v="2473"/>
    <x v="1188"/>
    <s v="Bahamas2005"/>
    <n v="0.78"/>
    <n v="9836200000"/>
    <x v="210"/>
    <x v="0"/>
  </r>
  <r>
    <x v="8"/>
    <x v="16"/>
    <x v="1"/>
    <x v="3"/>
    <n v="1"/>
    <x v="2474"/>
    <x v="60"/>
    <s v="Bahamas2005"/>
    <n v="0.78"/>
    <n v="9836200000"/>
    <x v="210"/>
    <x v="0"/>
  </r>
  <r>
    <x v="8"/>
    <x v="16"/>
    <x v="0"/>
    <x v="5"/>
    <n v="1"/>
    <x v="2475"/>
    <x v="29"/>
    <s v="Bahamas2005"/>
    <n v="0.78"/>
    <n v="9836200000"/>
    <x v="210"/>
    <x v="4"/>
  </r>
  <r>
    <x v="8"/>
    <x v="16"/>
    <x v="0"/>
    <x v="1"/>
    <n v="1"/>
    <x v="2476"/>
    <x v="1189"/>
    <s v="Bahamas2005"/>
    <n v="0.78"/>
    <n v="9836200000"/>
    <x v="210"/>
    <x v="3"/>
  </r>
  <r>
    <x v="8"/>
    <x v="16"/>
    <x v="1"/>
    <x v="0"/>
    <n v="0"/>
    <x v="2477"/>
    <x v="9"/>
    <s v="Bahamas2005"/>
    <n v="0.78"/>
    <n v="9836200000"/>
    <x v="210"/>
    <x v="4"/>
  </r>
  <r>
    <x v="8"/>
    <x v="16"/>
    <x v="1"/>
    <x v="1"/>
    <n v="0"/>
    <x v="2478"/>
    <x v="9"/>
    <s v="Bahamas2005"/>
    <n v="0.78"/>
    <n v="9836200000"/>
    <x v="210"/>
    <x v="3"/>
  </r>
  <r>
    <x v="8"/>
    <x v="16"/>
    <x v="1"/>
    <x v="5"/>
    <n v="0"/>
    <x v="2479"/>
    <x v="9"/>
    <s v="Bahamas2005"/>
    <n v="0.78"/>
    <n v="9836200000"/>
    <x v="210"/>
    <x v="4"/>
  </r>
  <r>
    <x v="8"/>
    <x v="16"/>
    <x v="1"/>
    <x v="4"/>
    <n v="0"/>
    <x v="2480"/>
    <x v="9"/>
    <s v="Bahamas2005"/>
    <n v="0.78"/>
    <n v="9836200000"/>
    <x v="210"/>
    <x v="1"/>
  </r>
  <r>
    <x v="8"/>
    <x v="16"/>
    <x v="1"/>
    <x v="2"/>
    <n v="0"/>
    <x v="2481"/>
    <x v="9"/>
    <s v="Bahamas2005"/>
    <n v="0.78"/>
    <n v="9836200000"/>
    <x v="210"/>
    <x v="1"/>
  </r>
  <r>
    <x v="8"/>
    <x v="16"/>
    <x v="0"/>
    <x v="0"/>
    <n v="0"/>
    <x v="2482"/>
    <x v="9"/>
    <s v="Bahamas2005"/>
    <n v="0.78"/>
    <n v="9836200000"/>
    <x v="210"/>
    <x v="4"/>
  </r>
  <r>
    <x v="8"/>
    <x v="16"/>
    <x v="0"/>
    <x v="4"/>
    <n v="0"/>
    <x v="2483"/>
    <x v="9"/>
    <s v="Bahamas2005"/>
    <n v="0.78"/>
    <n v="9836200000"/>
    <x v="210"/>
    <x v="1"/>
  </r>
  <r>
    <x v="8"/>
    <x v="16"/>
    <x v="0"/>
    <x v="2"/>
    <n v="0"/>
    <x v="2484"/>
    <x v="9"/>
    <s v="Bahamas2005"/>
    <n v="0.78"/>
    <n v="9836200000"/>
    <x v="210"/>
    <x v="1"/>
  </r>
  <r>
    <x v="8"/>
    <x v="17"/>
    <x v="0"/>
    <x v="0"/>
    <n v="1"/>
    <x v="2485"/>
    <x v="267"/>
    <s v="Bahamas2006"/>
    <m/>
    <n v="10167250000"/>
    <x v="211"/>
    <x v="4"/>
  </r>
  <r>
    <x v="8"/>
    <x v="17"/>
    <x v="0"/>
    <x v="1"/>
    <n v="1"/>
    <x v="2486"/>
    <x v="1190"/>
    <s v="Bahamas2006"/>
    <m/>
    <n v="10167250000"/>
    <x v="211"/>
    <x v="3"/>
  </r>
  <r>
    <x v="8"/>
    <x v="17"/>
    <x v="1"/>
    <x v="0"/>
    <n v="0"/>
    <x v="2487"/>
    <x v="9"/>
    <s v="Bahamas2006"/>
    <m/>
    <n v="10167250000"/>
    <x v="211"/>
    <x v="4"/>
  </r>
  <r>
    <x v="8"/>
    <x v="17"/>
    <x v="1"/>
    <x v="3"/>
    <n v="0"/>
    <x v="2488"/>
    <x v="9"/>
    <s v="Bahamas2006"/>
    <m/>
    <n v="10167250000"/>
    <x v="211"/>
    <x v="0"/>
  </r>
  <r>
    <x v="8"/>
    <x v="17"/>
    <x v="1"/>
    <x v="1"/>
    <n v="0"/>
    <x v="2489"/>
    <x v="9"/>
    <s v="Bahamas2006"/>
    <m/>
    <n v="10167250000"/>
    <x v="211"/>
    <x v="3"/>
  </r>
  <r>
    <x v="8"/>
    <x v="17"/>
    <x v="1"/>
    <x v="5"/>
    <n v="0"/>
    <x v="2490"/>
    <x v="9"/>
    <s v="Bahamas2006"/>
    <m/>
    <n v="10167250000"/>
    <x v="211"/>
    <x v="4"/>
  </r>
  <r>
    <x v="8"/>
    <x v="17"/>
    <x v="1"/>
    <x v="4"/>
    <n v="0"/>
    <x v="2491"/>
    <x v="9"/>
    <s v="Bahamas2006"/>
    <m/>
    <n v="10167250000"/>
    <x v="211"/>
    <x v="1"/>
  </r>
  <r>
    <x v="8"/>
    <x v="17"/>
    <x v="1"/>
    <x v="2"/>
    <n v="0"/>
    <x v="2492"/>
    <x v="9"/>
    <s v="Bahamas2006"/>
    <m/>
    <n v="10167250000"/>
    <x v="211"/>
    <x v="1"/>
  </r>
  <r>
    <x v="8"/>
    <x v="17"/>
    <x v="0"/>
    <x v="3"/>
    <n v="0"/>
    <x v="2493"/>
    <x v="9"/>
    <s v="Bahamas2006"/>
    <m/>
    <n v="10167250000"/>
    <x v="211"/>
    <x v="0"/>
  </r>
  <r>
    <x v="8"/>
    <x v="17"/>
    <x v="0"/>
    <x v="5"/>
    <n v="0"/>
    <x v="2494"/>
    <x v="9"/>
    <s v="Bahamas2006"/>
    <m/>
    <n v="10167250000"/>
    <x v="211"/>
    <x v="4"/>
  </r>
  <r>
    <x v="8"/>
    <x v="17"/>
    <x v="0"/>
    <x v="4"/>
    <n v="0"/>
    <x v="2495"/>
    <x v="9"/>
    <s v="Bahamas2006"/>
    <m/>
    <n v="10167250000"/>
    <x v="211"/>
    <x v="1"/>
  </r>
  <r>
    <x v="8"/>
    <x v="17"/>
    <x v="0"/>
    <x v="2"/>
    <n v="0"/>
    <x v="2496"/>
    <x v="9"/>
    <s v="Bahamas2006"/>
    <m/>
    <n v="10167250000"/>
    <x v="211"/>
    <x v="1"/>
  </r>
  <r>
    <x v="8"/>
    <x v="18"/>
    <x v="0"/>
    <x v="1"/>
    <n v="2"/>
    <x v="2497"/>
    <x v="209"/>
    <s v="Bahamas2007"/>
    <m/>
    <n v="10618340000"/>
    <x v="212"/>
    <x v="3"/>
  </r>
  <r>
    <x v="8"/>
    <x v="18"/>
    <x v="0"/>
    <x v="3"/>
    <n v="1"/>
    <x v="2498"/>
    <x v="1191"/>
    <s v="Bahamas2007"/>
    <m/>
    <n v="10618340000"/>
    <x v="212"/>
    <x v="0"/>
  </r>
  <r>
    <x v="8"/>
    <x v="18"/>
    <x v="0"/>
    <x v="0"/>
    <n v="1"/>
    <x v="2499"/>
    <x v="297"/>
    <s v="Bahamas2007"/>
    <m/>
    <n v="10618340000"/>
    <x v="212"/>
    <x v="4"/>
  </r>
  <r>
    <x v="8"/>
    <x v="18"/>
    <x v="1"/>
    <x v="1"/>
    <n v="1"/>
    <x v="2500"/>
    <x v="468"/>
    <s v="Bahamas2007"/>
    <m/>
    <n v="10618340000"/>
    <x v="212"/>
    <x v="3"/>
  </r>
  <r>
    <x v="8"/>
    <x v="18"/>
    <x v="1"/>
    <x v="0"/>
    <n v="0"/>
    <x v="2501"/>
    <x v="9"/>
    <s v="Bahamas2007"/>
    <m/>
    <n v="10618340000"/>
    <x v="212"/>
    <x v="4"/>
  </r>
  <r>
    <x v="8"/>
    <x v="18"/>
    <x v="1"/>
    <x v="3"/>
    <n v="0"/>
    <x v="2502"/>
    <x v="9"/>
    <s v="Bahamas2007"/>
    <m/>
    <n v="10618340000"/>
    <x v="212"/>
    <x v="0"/>
  </r>
  <r>
    <x v="8"/>
    <x v="18"/>
    <x v="1"/>
    <x v="5"/>
    <n v="0"/>
    <x v="2503"/>
    <x v="9"/>
    <s v="Bahamas2007"/>
    <m/>
    <n v="10618340000"/>
    <x v="212"/>
    <x v="5"/>
  </r>
  <r>
    <x v="8"/>
    <x v="18"/>
    <x v="1"/>
    <x v="4"/>
    <n v="0"/>
    <x v="2504"/>
    <x v="9"/>
    <s v="Bahamas2007"/>
    <m/>
    <n v="10618340000"/>
    <x v="212"/>
    <x v="1"/>
  </r>
  <r>
    <x v="8"/>
    <x v="18"/>
    <x v="1"/>
    <x v="2"/>
    <n v="0"/>
    <x v="2505"/>
    <x v="9"/>
    <s v="Bahamas2007"/>
    <m/>
    <n v="10618340000"/>
    <x v="212"/>
    <x v="1"/>
  </r>
  <r>
    <x v="8"/>
    <x v="18"/>
    <x v="0"/>
    <x v="5"/>
    <n v="0"/>
    <x v="2506"/>
    <x v="9"/>
    <s v="Bahamas2007"/>
    <m/>
    <n v="10618340000"/>
    <x v="212"/>
    <x v="5"/>
  </r>
  <r>
    <x v="8"/>
    <x v="18"/>
    <x v="0"/>
    <x v="4"/>
    <n v="0"/>
    <x v="2507"/>
    <x v="9"/>
    <s v="Bahamas2007"/>
    <m/>
    <n v="10618340000"/>
    <x v="212"/>
    <x v="1"/>
  </r>
  <r>
    <x v="8"/>
    <x v="18"/>
    <x v="0"/>
    <x v="2"/>
    <n v="0"/>
    <x v="2508"/>
    <x v="9"/>
    <s v="Bahamas2007"/>
    <m/>
    <n v="10618340000"/>
    <x v="212"/>
    <x v="1"/>
  </r>
  <r>
    <x v="8"/>
    <x v="19"/>
    <x v="0"/>
    <x v="3"/>
    <n v="1"/>
    <x v="2509"/>
    <x v="1095"/>
    <s v="Bahamas2008"/>
    <m/>
    <n v="10526000000"/>
    <x v="213"/>
    <x v="0"/>
  </r>
  <r>
    <x v="8"/>
    <x v="19"/>
    <x v="0"/>
    <x v="5"/>
    <n v="1"/>
    <x v="2510"/>
    <x v="1192"/>
    <s v="Bahamas2008"/>
    <m/>
    <n v="10526000000"/>
    <x v="213"/>
    <x v="5"/>
  </r>
  <r>
    <x v="8"/>
    <x v="19"/>
    <x v="0"/>
    <x v="0"/>
    <n v="1"/>
    <x v="2511"/>
    <x v="120"/>
    <s v="Bahamas2008"/>
    <m/>
    <n v="10526000000"/>
    <x v="213"/>
    <x v="4"/>
  </r>
  <r>
    <x v="8"/>
    <x v="19"/>
    <x v="0"/>
    <x v="1"/>
    <n v="1"/>
    <x v="2512"/>
    <x v="51"/>
    <s v="Bahamas2008"/>
    <m/>
    <n v="10526000000"/>
    <x v="213"/>
    <x v="3"/>
  </r>
  <r>
    <x v="8"/>
    <x v="19"/>
    <x v="1"/>
    <x v="0"/>
    <n v="0"/>
    <x v="2513"/>
    <x v="9"/>
    <s v="Bahamas2008"/>
    <m/>
    <n v="10526000000"/>
    <x v="213"/>
    <x v="4"/>
  </r>
  <r>
    <x v="8"/>
    <x v="19"/>
    <x v="1"/>
    <x v="3"/>
    <n v="0"/>
    <x v="2514"/>
    <x v="9"/>
    <s v="Bahamas2008"/>
    <m/>
    <n v="10526000000"/>
    <x v="213"/>
    <x v="0"/>
  </r>
  <r>
    <x v="8"/>
    <x v="19"/>
    <x v="1"/>
    <x v="1"/>
    <n v="0"/>
    <x v="2515"/>
    <x v="9"/>
    <s v="Bahamas2008"/>
    <m/>
    <n v="10526000000"/>
    <x v="213"/>
    <x v="3"/>
  </r>
  <r>
    <x v="8"/>
    <x v="19"/>
    <x v="1"/>
    <x v="5"/>
    <n v="0"/>
    <x v="2516"/>
    <x v="9"/>
    <s v="Bahamas2008"/>
    <m/>
    <n v="10526000000"/>
    <x v="213"/>
    <x v="5"/>
  </r>
  <r>
    <x v="8"/>
    <x v="19"/>
    <x v="1"/>
    <x v="4"/>
    <n v="0"/>
    <x v="2517"/>
    <x v="9"/>
    <s v="Bahamas2008"/>
    <m/>
    <n v="10526000000"/>
    <x v="213"/>
    <x v="1"/>
  </r>
  <r>
    <x v="8"/>
    <x v="19"/>
    <x v="1"/>
    <x v="2"/>
    <n v="0"/>
    <x v="2518"/>
    <x v="9"/>
    <s v="Bahamas2008"/>
    <m/>
    <n v="10526000000"/>
    <x v="213"/>
    <x v="1"/>
  </r>
  <r>
    <x v="8"/>
    <x v="19"/>
    <x v="0"/>
    <x v="4"/>
    <n v="0"/>
    <x v="2519"/>
    <x v="9"/>
    <s v="Bahamas2008"/>
    <m/>
    <n v="10526000000"/>
    <x v="213"/>
    <x v="1"/>
  </r>
  <r>
    <x v="8"/>
    <x v="19"/>
    <x v="0"/>
    <x v="2"/>
    <n v="0"/>
    <x v="2520"/>
    <x v="9"/>
    <s v="Bahamas2008"/>
    <m/>
    <n v="10526000000"/>
    <x v="213"/>
    <x v="1"/>
  </r>
  <r>
    <x v="8"/>
    <x v="20"/>
    <x v="0"/>
    <x v="0"/>
    <n v="2"/>
    <x v="2521"/>
    <x v="1193"/>
    <s v="Bahamas2009"/>
    <m/>
    <n v="9981960000"/>
    <x v="214"/>
    <x v="4"/>
  </r>
  <r>
    <x v="8"/>
    <x v="20"/>
    <x v="0"/>
    <x v="1"/>
    <n v="2"/>
    <x v="2522"/>
    <x v="1194"/>
    <s v="Bahamas2009"/>
    <m/>
    <n v="9981960000"/>
    <x v="214"/>
    <x v="3"/>
  </r>
  <r>
    <x v="8"/>
    <x v="20"/>
    <x v="0"/>
    <x v="3"/>
    <n v="1"/>
    <x v="2523"/>
    <x v="577"/>
    <s v="Bahamas2009"/>
    <m/>
    <n v="9981960000"/>
    <x v="214"/>
    <x v="0"/>
  </r>
  <r>
    <x v="8"/>
    <x v="20"/>
    <x v="1"/>
    <x v="1"/>
    <n v="1"/>
    <x v="2524"/>
    <x v="1172"/>
    <s v="Bahamas2009"/>
    <m/>
    <n v="9981960000"/>
    <x v="214"/>
    <x v="3"/>
  </r>
  <r>
    <x v="8"/>
    <x v="20"/>
    <x v="1"/>
    <x v="0"/>
    <n v="0"/>
    <x v="2525"/>
    <x v="9"/>
    <s v="Bahamas2009"/>
    <m/>
    <n v="9981960000"/>
    <x v="214"/>
    <x v="4"/>
  </r>
  <r>
    <x v="8"/>
    <x v="20"/>
    <x v="1"/>
    <x v="3"/>
    <n v="0"/>
    <x v="2526"/>
    <x v="9"/>
    <s v="Bahamas2009"/>
    <m/>
    <n v="9981960000"/>
    <x v="214"/>
    <x v="0"/>
  </r>
  <r>
    <x v="8"/>
    <x v="20"/>
    <x v="1"/>
    <x v="5"/>
    <n v="0"/>
    <x v="2527"/>
    <x v="9"/>
    <s v="Bahamas2009"/>
    <m/>
    <n v="9981960000"/>
    <x v="214"/>
    <x v="5"/>
  </r>
  <r>
    <x v="8"/>
    <x v="20"/>
    <x v="1"/>
    <x v="4"/>
    <n v="0"/>
    <x v="2528"/>
    <x v="9"/>
    <s v="Bahamas2009"/>
    <m/>
    <n v="9981960000"/>
    <x v="214"/>
    <x v="1"/>
  </r>
  <r>
    <x v="8"/>
    <x v="20"/>
    <x v="1"/>
    <x v="2"/>
    <n v="0"/>
    <x v="2529"/>
    <x v="9"/>
    <s v="Bahamas2009"/>
    <m/>
    <n v="9981960000"/>
    <x v="214"/>
    <x v="1"/>
  </r>
  <r>
    <x v="8"/>
    <x v="20"/>
    <x v="0"/>
    <x v="5"/>
    <n v="0"/>
    <x v="2530"/>
    <x v="9"/>
    <s v="Bahamas2009"/>
    <m/>
    <n v="9981960000"/>
    <x v="214"/>
    <x v="5"/>
  </r>
  <r>
    <x v="8"/>
    <x v="20"/>
    <x v="0"/>
    <x v="4"/>
    <n v="0"/>
    <x v="2531"/>
    <x v="9"/>
    <s v="Bahamas2009"/>
    <m/>
    <n v="9981960000"/>
    <x v="214"/>
    <x v="1"/>
  </r>
  <r>
    <x v="8"/>
    <x v="20"/>
    <x v="0"/>
    <x v="2"/>
    <n v="0"/>
    <x v="2532"/>
    <x v="9"/>
    <s v="Bahamas2009"/>
    <m/>
    <n v="9981960000"/>
    <x v="214"/>
    <x v="1"/>
  </r>
  <r>
    <x v="8"/>
    <x v="21"/>
    <x v="0"/>
    <x v="2"/>
    <n v="1"/>
    <x v="2533"/>
    <x v="1195"/>
    <s v="Bahamas2010"/>
    <n v="0.77400000000000002"/>
    <n v="10095760000"/>
    <x v="215"/>
    <x v="1"/>
  </r>
  <r>
    <x v="8"/>
    <x v="21"/>
    <x v="1"/>
    <x v="0"/>
    <n v="2"/>
    <x v="2534"/>
    <x v="493"/>
    <s v="Bahamas2010"/>
    <n v="0.77400000000000002"/>
    <n v="10095760000"/>
    <x v="215"/>
    <x v="4"/>
  </r>
  <r>
    <x v="8"/>
    <x v="21"/>
    <x v="0"/>
    <x v="1"/>
    <n v="3"/>
    <x v="2535"/>
    <x v="1196"/>
    <s v="Bahamas2010"/>
    <n v="0.77400000000000002"/>
    <n v="10095760000"/>
    <x v="215"/>
    <x v="0"/>
  </r>
  <r>
    <x v="8"/>
    <x v="21"/>
    <x v="0"/>
    <x v="4"/>
    <n v="1"/>
    <x v="2536"/>
    <x v="285"/>
    <s v="Bahamas2010"/>
    <n v="0.77400000000000002"/>
    <n v="10095760000"/>
    <x v="215"/>
    <x v="1"/>
  </r>
  <r>
    <x v="8"/>
    <x v="21"/>
    <x v="1"/>
    <x v="4"/>
    <n v="1"/>
    <x v="2537"/>
    <x v="59"/>
    <s v="Bahamas2010"/>
    <n v="0.77400000000000002"/>
    <n v="10095760000"/>
    <x v="215"/>
    <x v="1"/>
  </r>
  <r>
    <x v="8"/>
    <x v="21"/>
    <x v="0"/>
    <x v="0"/>
    <n v="1"/>
    <x v="2538"/>
    <x v="31"/>
    <s v="Bahamas2010"/>
    <n v="0.77400000000000002"/>
    <n v="10095760000"/>
    <x v="215"/>
    <x v="4"/>
  </r>
  <r>
    <x v="8"/>
    <x v="21"/>
    <x v="1"/>
    <x v="1"/>
    <n v="1"/>
    <x v="2539"/>
    <x v="512"/>
    <s v="Bahamas2010"/>
    <n v="0.77400000000000002"/>
    <n v="10095760000"/>
    <x v="215"/>
    <x v="0"/>
  </r>
  <r>
    <x v="8"/>
    <x v="21"/>
    <x v="1"/>
    <x v="3"/>
    <n v="0"/>
    <x v="2540"/>
    <x v="9"/>
    <s v="Bahamas2010"/>
    <n v="0.77400000000000002"/>
    <n v="10095760000"/>
    <x v="215"/>
    <x v="0"/>
  </r>
  <r>
    <x v="8"/>
    <x v="21"/>
    <x v="1"/>
    <x v="5"/>
    <n v="0"/>
    <x v="2541"/>
    <x v="9"/>
    <s v="Bahamas2010"/>
    <n v="0.77400000000000002"/>
    <n v="10095760000"/>
    <x v="215"/>
    <x v="5"/>
  </r>
  <r>
    <x v="8"/>
    <x v="21"/>
    <x v="1"/>
    <x v="2"/>
    <n v="0"/>
    <x v="2542"/>
    <x v="9"/>
    <s v="Bahamas2010"/>
    <n v="0.77400000000000002"/>
    <n v="10095760000"/>
    <x v="215"/>
    <x v="1"/>
  </r>
  <r>
    <x v="8"/>
    <x v="21"/>
    <x v="0"/>
    <x v="3"/>
    <n v="0"/>
    <x v="2543"/>
    <x v="9"/>
    <s v="Bahamas2010"/>
    <n v="0.77400000000000002"/>
    <n v="10095760000"/>
    <x v="215"/>
    <x v="0"/>
  </r>
  <r>
    <x v="8"/>
    <x v="21"/>
    <x v="0"/>
    <x v="5"/>
    <n v="0"/>
    <x v="2544"/>
    <x v="9"/>
    <s v="Bahamas2010"/>
    <n v="0.77400000000000002"/>
    <n v="10095760000"/>
    <x v="215"/>
    <x v="5"/>
  </r>
  <r>
    <x v="8"/>
    <x v="30"/>
    <x v="0"/>
    <x v="4"/>
    <n v="1"/>
    <x v="2545"/>
    <x v="159"/>
    <s v="Bahamas2011"/>
    <n v="0.77800000000000002"/>
    <n v="10070450000"/>
    <x v="216"/>
    <x v="3"/>
  </r>
  <r>
    <x v="8"/>
    <x v="30"/>
    <x v="1"/>
    <x v="3"/>
    <n v="1"/>
    <x v="2546"/>
    <x v="1163"/>
    <s v="Bahamas2011"/>
    <n v="0.77800000000000002"/>
    <n v="10070450000"/>
    <x v="216"/>
    <x v="4"/>
  </r>
  <r>
    <x v="8"/>
    <x v="30"/>
    <x v="0"/>
    <x v="0"/>
    <n v="1"/>
    <x v="2547"/>
    <x v="171"/>
    <s v="Bahamas2011"/>
    <n v="0.77800000000000002"/>
    <n v="10070450000"/>
    <x v="216"/>
    <x v="4"/>
  </r>
  <r>
    <x v="8"/>
    <x v="30"/>
    <x v="0"/>
    <x v="1"/>
    <n v="1"/>
    <x v="2548"/>
    <x v="571"/>
    <s v="Bahamas2011"/>
    <n v="0.77800000000000002"/>
    <n v="10070450000"/>
    <x v="216"/>
    <x v="0"/>
  </r>
  <r>
    <x v="8"/>
    <x v="30"/>
    <x v="1"/>
    <x v="0"/>
    <n v="0"/>
    <x v="2549"/>
    <x v="9"/>
    <s v="Bahamas2011"/>
    <n v="0.77800000000000002"/>
    <n v="10070450000"/>
    <x v="216"/>
    <x v="4"/>
  </r>
  <r>
    <x v="8"/>
    <x v="30"/>
    <x v="1"/>
    <x v="1"/>
    <n v="0"/>
    <x v="2550"/>
    <x v="9"/>
    <s v="Bahamas2011"/>
    <n v="0.77800000000000002"/>
    <n v="10070450000"/>
    <x v="216"/>
    <x v="0"/>
  </r>
  <r>
    <x v="8"/>
    <x v="30"/>
    <x v="1"/>
    <x v="5"/>
    <n v="0"/>
    <x v="2551"/>
    <x v="9"/>
    <s v="Bahamas2011"/>
    <n v="0.77800000000000002"/>
    <n v="10070450000"/>
    <x v="216"/>
    <x v="5"/>
  </r>
  <r>
    <x v="8"/>
    <x v="30"/>
    <x v="1"/>
    <x v="4"/>
    <n v="0"/>
    <x v="2552"/>
    <x v="9"/>
    <s v="Bahamas2011"/>
    <n v="0.77800000000000002"/>
    <n v="10070450000"/>
    <x v="216"/>
    <x v="3"/>
  </r>
  <r>
    <x v="8"/>
    <x v="30"/>
    <x v="1"/>
    <x v="2"/>
    <n v="0"/>
    <x v="2553"/>
    <x v="9"/>
    <s v="Bahamas2011"/>
    <n v="0.77800000000000002"/>
    <n v="10070450000"/>
    <x v="216"/>
    <x v="1"/>
  </r>
  <r>
    <x v="8"/>
    <x v="30"/>
    <x v="0"/>
    <x v="3"/>
    <n v="0"/>
    <x v="2554"/>
    <x v="9"/>
    <s v="Bahamas2011"/>
    <n v="0.77800000000000002"/>
    <n v="10070450000"/>
    <x v="216"/>
    <x v="4"/>
  </r>
  <r>
    <x v="8"/>
    <x v="30"/>
    <x v="0"/>
    <x v="5"/>
    <n v="0"/>
    <x v="2555"/>
    <x v="9"/>
    <s v="Bahamas2011"/>
    <n v="0.77800000000000002"/>
    <n v="10070450000"/>
    <x v="216"/>
    <x v="5"/>
  </r>
  <r>
    <x v="8"/>
    <x v="30"/>
    <x v="0"/>
    <x v="2"/>
    <n v="0"/>
    <x v="2556"/>
    <x v="9"/>
    <s v="Bahamas2011"/>
    <n v="0.77800000000000002"/>
    <n v="10070450000"/>
    <x v="216"/>
    <x v="1"/>
  </r>
  <r>
    <x v="8"/>
    <x v="26"/>
    <x v="0"/>
    <x v="0"/>
    <n v="2"/>
    <x v="2557"/>
    <x v="219"/>
    <s v="Bahamas2012"/>
    <n v="0.78300000000000003"/>
    <n v="10720500000"/>
    <x v="217"/>
    <x v="4"/>
  </r>
  <r>
    <x v="8"/>
    <x v="26"/>
    <x v="0"/>
    <x v="1"/>
    <n v="2"/>
    <x v="2558"/>
    <x v="497"/>
    <s v="Bahamas2012"/>
    <n v="0.78300000000000003"/>
    <n v="10720500000"/>
    <x v="217"/>
    <x v="0"/>
  </r>
  <r>
    <x v="8"/>
    <x v="26"/>
    <x v="1"/>
    <x v="1"/>
    <n v="1"/>
    <x v="2559"/>
    <x v="1197"/>
    <s v="Bahamas2012"/>
    <n v="0.78300000000000003"/>
    <n v="10720500000"/>
    <x v="217"/>
    <x v="0"/>
  </r>
  <r>
    <x v="8"/>
    <x v="26"/>
    <x v="1"/>
    <x v="0"/>
    <n v="0"/>
    <x v="2560"/>
    <x v="9"/>
    <s v="Bahamas2012"/>
    <n v="0.78300000000000003"/>
    <n v="10720500000"/>
    <x v="217"/>
    <x v="4"/>
  </r>
  <r>
    <x v="8"/>
    <x v="26"/>
    <x v="1"/>
    <x v="3"/>
    <n v="0"/>
    <x v="2561"/>
    <x v="9"/>
    <s v="Bahamas2012"/>
    <n v="0.78300000000000003"/>
    <n v="10720500000"/>
    <x v="217"/>
    <x v="4"/>
  </r>
  <r>
    <x v="8"/>
    <x v="26"/>
    <x v="1"/>
    <x v="5"/>
    <n v="0"/>
    <x v="2562"/>
    <x v="9"/>
    <s v="Bahamas2012"/>
    <n v="0.78300000000000003"/>
    <n v="10720500000"/>
    <x v="217"/>
    <x v="5"/>
  </r>
  <r>
    <x v="8"/>
    <x v="26"/>
    <x v="1"/>
    <x v="4"/>
    <n v="0"/>
    <x v="2563"/>
    <x v="9"/>
    <s v="Bahamas2012"/>
    <n v="0.78300000000000003"/>
    <n v="10720500000"/>
    <x v="217"/>
    <x v="3"/>
  </r>
  <r>
    <x v="8"/>
    <x v="26"/>
    <x v="1"/>
    <x v="2"/>
    <n v="0"/>
    <x v="2564"/>
    <x v="9"/>
    <s v="Bahamas2012"/>
    <n v="0.78300000000000003"/>
    <n v="10720500000"/>
    <x v="217"/>
    <x v="1"/>
  </r>
  <r>
    <x v="8"/>
    <x v="26"/>
    <x v="0"/>
    <x v="3"/>
    <n v="0"/>
    <x v="2565"/>
    <x v="9"/>
    <s v="Bahamas2012"/>
    <n v="0.78300000000000003"/>
    <n v="10720500000"/>
    <x v="217"/>
    <x v="4"/>
  </r>
  <r>
    <x v="8"/>
    <x v="26"/>
    <x v="0"/>
    <x v="5"/>
    <n v="0"/>
    <x v="2566"/>
    <x v="9"/>
    <s v="Bahamas2012"/>
    <n v="0.78300000000000003"/>
    <n v="10720500000"/>
    <x v="217"/>
    <x v="5"/>
  </r>
  <r>
    <x v="8"/>
    <x v="26"/>
    <x v="0"/>
    <x v="4"/>
    <n v="0"/>
    <x v="2567"/>
    <x v="9"/>
    <s v="Bahamas2012"/>
    <n v="0.78300000000000003"/>
    <n v="10720500000"/>
    <x v="217"/>
    <x v="3"/>
  </r>
  <r>
    <x v="8"/>
    <x v="26"/>
    <x v="0"/>
    <x v="2"/>
    <n v="0"/>
    <x v="2568"/>
    <x v="9"/>
    <s v="Bahamas2012"/>
    <n v="0.78300000000000003"/>
    <n v="10720500000"/>
    <x v="217"/>
    <x v="1"/>
  </r>
  <r>
    <x v="8"/>
    <x v="27"/>
    <x v="0"/>
    <x v="4"/>
    <n v="2"/>
    <x v="2569"/>
    <x v="1198"/>
    <s v="Bahamas2013"/>
    <n v="0.78600000000000003"/>
    <n v="10627600000"/>
    <x v="218"/>
    <x v="3"/>
  </r>
  <r>
    <x v="8"/>
    <x v="27"/>
    <x v="0"/>
    <x v="1"/>
    <n v="2"/>
    <x v="2570"/>
    <x v="385"/>
    <s v="Bahamas2013"/>
    <n v="0.78600000000000003"/>
    <n v="10627600000"/>
    <x v="218"/>
    <x v="0"/>
  </r>
  <r>
    <x v="8"/>
    <x v="27"/>
    <x v="1"/>
    <x v="1"/>
    <n v="1"/>
    <x v="2571"/>
    <x v="1199"/>
    <s v="Bahamas2013"/>
    <n v="0.78600000000000003"/>
    <n v="10627600000"/>
    <x v="218"/>
    <x v="0"/>
  </r>
  <r>
    <x v="8"/>
    <x v="27"/>
    <x v="1"/>
    <x v="0"/>
    <n v="0"/>
    <x v="2572"/>
    <x v="9"/>
    <s v="Bahamas2013"/>
    <n v="0.78600000000000003"/>
    <n v="10627600000"/>
    <x v="218"/>
    <x v="4"/>
  </r>
  <r>
    <x v="8"/>
    <x v="27"/>
    <x v="1"/>
    <x v="3"/>
    <n v="0"/>
    <x v="2573"/>
    <x v="9"/>
    <s v="Bahamas2013"/>
    <n v="0.78600000000000003"/>
    <n v="10627600000"/>
    <x v="218"/>
    <x v="4"/>
  </r>
  <r>
    <x v="8"/>
    <x v="27"/>
    <x v="1"/>
    <x v="5"/>
    <n v="0"/>
    <x v="2574"/>
    <x v="9"/>
    <s v="Bahamas2013"/>
    <n v="0.78600000000000003"/>
    <n v="10627600000"/>
    <x v="218"/>
    <x v="5"/>
  </r>
  <r>
    <x v="8"/>
    <x v="27"/>
    <x v="1"/>
    <x v="4"/>
    <n v="0"/>
    <x v="2575"/>
    <x v="9"/>
    <s v="Bahamas2013"/>
    <n v="0.78600000000000003"/>
    <n v="10627600000"/>
    <x v="218"/>
    <x v="3"/>
  </r>
  <r>
    <x v="8"/>
    <x v="27"/>
    <x v="1"/>
    <x v="2"/>
    <n v="0"/>
    <x v="1258"/>
    <x v="9"/>
    <s v="Bahamas2013"/>
    <n v="0.78600000000000003"/>
    <n v="10627600000"/>
    <x v="218"/>
    <x v="1"/>
  </r>
  <r>
    <x v="8"/>
    <x v="27"/>
    <x v="0"/>
    <x v="0"/>
    <n v="0"/>
    <x v="2576"/>
    <x v="9"/>
    <s v="Bahamas2013"/>
    <n v="0.78600000000000003"/>
    <n v="10627600000"/>
    <x v="218"/>
    <x v="4"/>
  </r>
  <r>
    <x v="8"/>
    <x v="27"/>
    <x v="0"/>
    <x v="3"/>
    <n v="0"/>
    <x v="2577"/>
    <x v="9"/>
    <s v="Bahamas2013"/>
    <n v="0.78600000000000003"/>
    <n v="10627600000"/>
    <x v="218"/>
    <x v="4"/>
  </r>
  <r>
    <x v="8"/>
    <x v="27"/>
    <x v="0"/>
    <x v="5"/>
    <n v="0"/>
    <x v="2578"/>
    <x v="9"/>
    <s v="Bahamas2013"/>
    <n v="0.78600000000000003"/>
    <n v="10627600000"/>
    <x v="218"/>
    <x v="5"/>
  </r>
  <r>
    <x v="8"/>
    <x v="27"/>
    <x v="0"/>
    <x v="2"/>
    <n v="0"/>
    <x v="2579"/>
    <x v="9"/>
    <s v="Bahamas2013"/>
    <n v="0.78600000000000003"/>
    <n v="10627600000"/>
    <x v="218"/>
    <x v="1"/>
  </r>
  <r>
    <x v="9"/>
    <x v="22"/>
    <x v="0"/>
    <x v="3"/>
    <n v="7"/>
    <x v="2580"/>
    <x v="1200"/>
    <s v="Bahrain1985"/>
    <n v="0.72699999999999998"/>
    <n v="3651861702"/>
    <x v="219"/>
    <x v="3"/>
  </r>
  <r>
    <x v="9"/>
    <x v="22"/>
    <x v="0"/>
    <x v="1"/>
    <n v="3"/>
    <x v="2581"/>
    <x v="1041"/>
    <s v="Bahrain1985"/>
    <n v="0.72699999999999998"/>
    <n v="3651861702"/>
    <x v="219"/>
    <x v="1"/>
  </r>
  <r>
    <x v="9"/>
    <x v="22"/>
    <x v="1"/>
    <x v="1"/>
    <n v="1"/>
    <x v="948"/>
    <x v="60"/>
    <s v="Bahrain1985"/>
    <n v="0.72699999999999998"/>
    <n v="3651861702"/>
    <x v="219"/>
    <x v="1"/>
  </r>
  <r>
    <x v="9"/>
    <x v="22"/>
    <x v="1"/>
    <x v="0"/>
    <n v="0"/>
    <x v="132"/>
    <x v="9"/>
    <s v="Bahrain1985"/>
    <n v="0.72699999999999998"/>
    <n v="3651861702"/>
    <x v="219"/>
    <x v="0"/>
  </r>
  <r>
    <x v="9"/>
    <x v="22"/>
    <x v="1"/>
    <x v="3"/>
    <n v="0"/>
    <x v="2353"/>
    <x v="9"/>
    <s v="Bahrain1985"/>
    <n v="0.72699999999999998"/>
    <n v="3651861702"/>
    <x v="219"/>
    <x v="3"/>
  </r>
  <r>
    <x v="9"/>
    <x v="22"/>
    <x v="1"/>
    <x v="5"/>
    <n v="0"/>
    <x v="2582"/>
    <x v="9"/>
    <s v="Bahrain1985"/>
    <n v="0.72699999999999998"/>
    <n v="3651861702"/>
    <x v="219"/>
    <x v="0"/>
  </r>
  <r>
    <x v="9"/>
    <x v="22"/>
    <x v="1"/>
    <x v="4"/>
    <n v="0"/>
    <x v="2583"/>
    <x v="9"/>
    <s v="Bahrain1985"/>
    <n v="0.72699999999999998"/>
    <n v="3651861702"/>
    <x v="219"/>
    <x v="2"/>
  </r>
  <r>
    <x v="9"/>
    <x v="22"/>
    <x v="1"/>
    <x v="2"/>
    <n v="0"/>
    <x v="2330"/>
    <x v="9"/>
    <s v="Bahrain1985"/>
    <n v="0.72699999999999998"/>
    <n v="3651861702"/>
    <x v="219"/>
    <x v="2"/>
  </r>
  <r>
    <x v="9"/>
    <x v="22"/>
    <x v="0"/>
    <x v="0"/>
    <n v="0"/>
    <x v="2581"/>
    <x v="9"/>
    <s v="Bahrain1985"/>
    <n v="0.72699999999999998"/>
    <n v="3651861702"/>
    <x v="219"/>
    <x v="0"/>
  </r>
  <r>
    <x v="9"/>
    <x v="22"/>
    <x v="0"/>
    <x v="5"/>
    <n v="0"/>
    <x v="2584"/>
    <x v="9"/>
    <s v="Bahrain1985"/>
    <n v="0.72699999999999998"/>
    <n v="3651861702"/>
    <x v="219"/>
    <x v="0"/>
  </r>
  <r>
    <x v="9"/>
    <x v="22"/>
    <x v="0"/>
    <x v="4"/>
    <n v="0"/>
    <x v="2585"/>
    <x v="9"/>
    <s v="Bahrain1985"/>
    <n v="0.72699999999999998"/>
    <n v="3651861702"/>
    <x v="219"/>
    <x v="2"/>
  </r>
  <r>
    <x v="9"/>
    <x v="22"/>
    <x v="0"/>
    <x v="2"/>
    <n v="0"/>
    <x v="2586"/>
    <x v="9"/>
    <s v="Bahrain1985"/>
    <n v="0.72699999999999998"/>
    <n v="3651861702"/>
    <x v="219"/>
    <x v="2"/>
  </r>
  <r>
    <x v="9"/>
    <x v="0"/>
    <x v="0"/>
    <x v="4"/>
    <n v="1"/>
    <x v="2587"/>
    <x v="641"/>
    <s v="Bahrain1987"/>
    <m/>
    <n v="3392021011"/>
    <x v="220"/>
    <x v="2"/>
  </r>
  <r>
    <x v="9"/>
    <x v="0"/>
    <x v="0"/>
    <x v="1"/>
    <n v="3"/>
    <x v="2588"/>
    <x v="493"/>
    <s v="Bahrain1987"/>
    <m/>
    <n v="3392021011"/>
    <x v="220"/>
    <x v="1"/>
  </r>
  <r>
    <x v="9"/>
    <x v="0"/>
    <x v="0"/>
    <x v="3"/>
    <n v="3"/>
    <x v="2589"/>
    <x v="1032"/>
    <s v="Bahrain1987"/>
    <m/>
    <n v="3392021011"/>
    <x v="220"/>
    <x v="3"/>
  </r>
  <r>
    <x v="9"/>
    <x v="0"/>
    <x v="1"/>
    <x v="3"/>
    <n v="1"/>
    <x v="2338"/>
    <x v="1120"/>
    <s v="Bahrain1987"/>
    <m/>
    <n v="3392021011"/>
    <x v="220"/>
    <x v="3"/>
  </r>
  <r>
    <x v="9"/>
    <x v="0"/>
    <x v="1"/>
    <x v="0"/>
    <n v="1"/>
    <x v="2590"/>
    <x v="49"/>
    <s v="Bahrain1987"/>
    <m/>
    <n v="3392021011"/>
    <x v="220"/>
    <x v="0"/>
  </r>
  <r>
    <x v="9"/>
    <x v="0"/>
    <x v="1"/>
    <x v="1"/>
    <n v="0"/>
    <x v="2591"/>
    <x v="9"/>
    <s v="Bahrain1987"/>
    <m/>
    <n v="3392021011"/>
    <x v="220"/>
    <x v="1"/>
  </r>
  <r>
    <x v="9"/>
    <x v="0"/>
    <x v="1"/>
    <x v="5"/>
    <n v="0"/>
    <x v="2592"/>
    <x v="9"/>
    <s v="Bahrain1987"/>
    <m/>
    <n v="3392021011"/>
    <x v="220"/>
    <x v="0"/>
  </r>
  <r>
    <x v="9"/>
    <x v="0"/>
    <x v="1"/>
    <x v="4"/>
    <n v="0"/>
    <x v="2593"/>
    <x v="9"/>
    <s v="Bahrain1987"/>
    <m/>
    <n v="3392021011"/>
    <x v="220"/>
    <x v="2"/>
  </r>
  <r>
    <x v="9"/>
    <x v="0"/>
    <x v="1"/>
    <x v="2"/>
    <n v="0"/>
    <x v="2330"/>
    <x v="9"/>
    <s v="Bahrain1987"/>
    <m/>
    <n v="3392021011"/>
    <x v="220"/>
    <x v="2"/>
  </r>
  <r>
    <x v="9"/>
    <x v="0"/>
    <x v="0"/>
    <x v="0"/>
    <n v="0"/>
    <x v="2594"/>
    <x v="9"/>
    <s v="Bahrain1987"/>
    <m/>
    <n v="3392021011"/>
    <x v="220"/>
    <x v="0"/>
  </r>
  <r>
    <x v="9"/>
    <x v="0"/>
    <x v="0"/>
    <x v="5"/>
    <n v="0"/>
    <x v="2595"/>
    <x v="9"/>
    <s v="Bahrain1987"/>
    <m/>
    <n v="3392021011"/>
    <x v="220"/>
    <x v="0"/>
  </r>
  <r>
    <x v="9"/>
    <x v="0"/>
    <x v="0"/>
    <x v="2"/>
    <n v="0"/>
    <x v="2340"/>
    <x v="9"/>
    <s v="Bahrain1987"/>
    <m/>
    <n v="3392021011"/>
    <x v="220"/>
    <x v="2"/>
  </r>
  <r>
    <x v="9"/>
    <x v="1"/>
    <x v="0"/>
    <x v="3"/>
    <n v="8"/>
    <x v="2596"/>
    <x v="1201"/>
    <s v="Bahrain1988"/>
    <m/>
    <n v="3702393617"/>
    <x v="221"/>
    <x v="3"/>
  </r>
  <r>
    <x v="9"/>
    <x v="1"/>
    <x v="0"/>
    <x v="1"/>
    <n v="4"/>
    <x v="2597"/>
    <x v="515"/>
    <s v="Bahrain1988"/>
    <m/>
    <n v="3702393617"/>
    <x v="221"/>
    <x v="1"/>
  </r>
  <r>
    <x v="9"/>
    <x v="1"/>
    <x v="1"/>
    <x v="1"/>
    <n v="1"/>
    <x v="2598"/>
    <x v="120"/>
    <s v="Bahrain1988"/>
    <m/>
    <n v="3702393617"/>
    <x v="221"/>
    <x v="1"/>
  </r>
  <r>
    <x v="9"/>
    <x v="1"/>
    <x v="0"/>
    <x v="0"/>
    <n v="1"/>
    <x v="2599"/>
    <x v="110"/>
    <s v="Bahrain1988"/>
    <m/>
    <n v="3702393617"/>
    <x v="221"/>
    <x v="0"/>
  </r>
  <r>
    <x v="9"/>
    <x v="1"/>
    <x v="1"/>
    <x v="0"/>
    <n v="0"/>
    <x v="2600"/>
    <x v="9"/>
    <s v="Bahrain1988"/>
    <m/>
    <n v="3702393617"/>
    <x v="221"/>
    <x v="0"/>
  </r>
  <r>
    <x v="9"/>
    <x v="1"/>
    <x v="1"/>
    <x v="3"/>
    <n v="0"/>
    <x v="2601"/>
    <x v="9"/>
    <s v="Bahrain1988"/>
    <m/>
    <n v="3702393617"/>
    <x v="221"/>
    <x v="3"/>
  </r>
  <r>
    <x v="9"/>
    <x v="1"/>
    <x v="1"/>
    <x v="5"/>
    <n v="0"/>
    <x v="2602"/>
    <x v="9"/>
    <s v="Bahrain1988"/>
    <m/>
    <n v="3702393617"/>
    <x v="221"/>
    <x v="0"/>
  </r>
  <r>
    <x v="9"/>
    <x v="1"/>
    <x v="1"/>
    <x v="4"/>
    <n v="0"/>
    <x v="2357"/>
    <x v="9"/>
    <s v="Bahrain1988"/>
    <m/>
    <n v="3702393617"/>
    <x v="221"/>
    <x v="2"/>
  </r>
  <r>
    <x v="9"/>
    <x v="1"/>
    <x v="1"/>
    <x v="2"/>
    <n v="0"/>
    <x v="2586"/>
    <x v="9"/>
    <s v="Bahrain1988"/>
    <m/>
    <n v="3702393617"/>
    <x v="221"/>
    <x v="2"/>
  </r>
  <r>
    <x v="9"/>
    <x v="1"/>
    <x v="0"/>
    <x v="5"/>
    <n v="0"/>
    <x v="2603"/>
    <x v="9"/>
    <s v="Bahrain1988"/>
    <m/>
    <n v="3702393617"/>
    <x v="221"/>
    <x v="0"/>
  </r>
  <r>
    <x v="9"/>
    <x v="1"/>
    <x v="0"/>
    <x v="4"/>
    <n v="0"/>
    <x v="2604"/>
    <x v="9"/>
    <s v="Bahrain1988"/>
    <m/>
    <n v="3702393617"/>
    <x v="221"/>
    <x v="2"/>
  </r>
  <r>
    <x v="9"/>
    <x v="1"/>
    <x v="0"/>
    <x v="2"/>
    <n v="0"/>
    <x v="2605"/>
    <x v="9"/>
    <s v="Bahrain1988"/>
    <m/>
    <n v="3702393617"/>
    <x v="221"/>
    <x v="2"/>
  </r>
  <r>
    <x v="9"/>
    <x v="8"/>
    <x v="1"/>
    <x v="0"/>
    <n v="0"/>
    <x v="2606"/>
    <x v="9"/>
    <s v="Bahrain1997"/>
    <m/>
    <n v="6349202394"/>
    <x v="222"/>
    <x v="0"/>
  </r>
  <r>
    <x v="9"/>
    <x v="8"/>
    <x v="1"/>
    <x v="3"/>
    <n v="0"/>
    <x v="2607"/>
    <x v="9"/>
    <s v="Bahrain1997"/>
    <m/>
    <n v="6349202394"/>
    <x v="222"/>
    <x v="0"/>
  </r>
  <r>
    <x v="9"/>
    <x v="8"/>
    <x v="1"/>
    <x v="1"/>
    <n v="0"/>
    <x v="2608"/>
    <x v="9"/>
    <s v="Bahrain1997"/>
    <m/>
    <n v="6349202394"/>
    <x v="222"/>
    <x v="3"/>
  </r>
  <r>
    <x v="9"/>
    <x v="8"/>
    <x v="1"/>
    <x v="5"/>
    <n v="0"/>
    <x v="2609"/>
    <x v="9"/>
    <s v="Bahrain1997"/>
    <m/>
    <n v="6349202394"/>
    <x v="222"/>
    <x v="4"/>
  </r>
  <r>
    <x v="9"/>
    <x v="8"/>
    <x v="1"/>
    <x v="4"/>
    <n v="0"/>
    <x v="2610"/>
    <x v="9"/>
    <s v="Bahrain1997"/>
    <m/>
    <n v="6349202394"/>
    <x v="222"/>
    <x v="1"/>
  </r>
  <r>
    <x v="9"/>
    <x v="8"/>
    <x v="1"/>
    <x v="2"/>
    <n v="0"/>
    <x v="2611"/>
    <x v="9"/>
    <s v="Bahrain1997"/>
    <m/>
    <n v="6349202394"/>
    <x v="222"/>
    <x v="2"/>
  </r>
  <r>
    <x v="9"/>
    <x v="8"/>
    <x v="0"/>
    <x v="0"/>
    <n v="0"/>
    <x v="2612"/>
    <x v="9"/>
    <s v="Bahrain1997"/>
    <m/>
    <n v="6349202394"/>
    <x v="222"/>
    <x v="0"/>
  </r>
  <r>
    <x v="9"/>
    <x v="8"/>
    <x v="0"/>
    <x v="3"/>
    <n v="0"/>
    <x v="2613"/>
    <x v="9"/>
    <s v="Bahrain1997"/>
    <m/>
    <n v="6349202394"/>
    <x v="222"/>
    <x v="0"/>
  </r>
  <r>
    <x v="9"/>
    <x v="8"/>
    <x v="0"/>
    <x v="1"/>
    <n v="0"/>
    <x v="2614"/>
    <x v="9"/>
    <s v="Bahrain1997"/>
    <m/>
    <n v="6349202394"/>
    <x v="222"/>
    <x v="3"/>
  </r>
  <r>
    <x v="9"/>
    <x v="8"/>
    <x v="0"/>
    <x v="5"/>
    <n v="0"/>
    <x v="2615"/>
    <x v="9"/>
    <s v="Bahrain1997"/>
    <m/>
    <n v="6349202394"/>
    <x v="222"/>
    <x v="4"/>
  </r>
  <r>
    <x v="9"/>
    <x v="8"/>
    <x v="0"/>
    <x v="4"/>
    <n v="0"/>
    <x v="2616"/>
    <x v="9"/>
    <s v="Bahrain1997"/>
    <m/>
    <n v="6349202394"/>
    <x v="222"/>
    <x v="1"/>
  </r>
  <r>
    <x v="9"/>
    <x v="8"/>
    <x v="0"/>
    <x v="2"/>
    <n v="0"/>
    <x v="2617"/>
    <x v="9"/>
    <s v="Bahrain1997"/>
    <m/>
    <n v="6349202394"/>
    <x v="222"/>
    <x v="2"/>
  </r>
  <r>
    <x v="9"/>
    <x v="9"/>
    <x v="1"/>
    <x v="0"/>
    <n v="0"/>
    <x v="2618"/>
    <x v="9"/>
    <s v="Bahrain1998"/>
    <m/>
    <n v="6183776596"/>
    <x v="223"/>
    <x v="0"/>
  </r>
  <r>
    <x v="9"/>
    <x v="9"/>
    <x v="1"/>
    <x v="3"/>
    <n v="0"/>
    <x v="2619"/>
    <x v="9"/>
    <s v="Bahrain1998"/>
    <m/>
    <n v="6183776596"/>
    <x v="223"/>
    <x v="0"/>
  </r>
  <r>
    <x v="9"/>
    <x v="9"/>
    <x v="1"/>
    <x v="1"/>
    <n v="0"/>
    <x v="2620"/>
    <x v="9"/>
    <s v="Bahrain1998"/>
    <m/>
    <n v="6183776596"/>
    <x v="223"/>
    <x v="3"/>
  </r>
  <r>
    <x v="9"/>
    <x v="9"/>
    <x v="1"/>
    <x v="5"/>
    <n v="0"/>
    <x v="2621"/>
    <x v="9"/>
    <s v="Bahrain1998"/>
    <m/>
    <n v="6183776596"/>
    <x v="223"/>
    <x v="4"/>
  </r>
  <r>
    <x v="9"/>
    <x v="9"/>
    <x v="1"/>
    <x v="4"/>
    <n v="0"/>
    <x v="2622"/>
    <x v="9"/>
    <s v="Bahrain1998"/>
    <m/>
    <n v="6183776596"/>
    <x v="223"/>
    <x v="1"/>
  </r>
  <r>
    <x v="9"/>
    <x v="9"/>
    <x v="1"/>
    <x v="2"/>
    <n v="0"/>
    <x v="2623"/>
    <x v="9"/>
    <s v="Bahrain1998"/>
    <m/>
    <n v="6183776596"/>
    <x v="223"/>
    <x v="2"/>
  </r>
  <r>
    <x v="9"/>
    <x v="9"/>
    <x v="0"/>
    <x v="0"/>
    <n v="0"/>
    <x v="2624"/>
    <x v="9"/>
    <s v="Bahrain1998"/>
    <m/>
    <n v="6183776596"/>
    <x v="223"/>
    <x v="0"/>
  </r>
  <r>
    <x v="9"/>
    <x v="9"/>
    <x v="0"/>
    <x v="3"/>
    <n v="0"/>
    <x v="2625"/>
    <x v="9"/>
    <s v="Bahrain1998"/>
    <m/>
    <n v="6183776596"/>
    <x v="223"/>
    <x v="0"/>
  </r>
  <r>
    <x v="9"/>
    <x v="9"/>
    <x v="0"/>
    <x v="1"/>
    <n v="0"/>
    <x v="2626"/>
    <x v="9"/>
    <s v="Bahrain1998"/>
    <m/>
    <n v="6183776596"/>
    <x v="223"/>
    <x v="3"/>
  </r>
  <r>
    <x v="9"/>
    <x v="9"/>
    <x v="0"/>
    <x v="5"/>
    <n v="0"/>
    <x v="2627"/>
    <x v="9"/>
    <s v="Bahrain1998"/>
    <m/>
    <n v="6183776596"/>
    <x v="223"/>
    <x v="4"/>
  </r>
  <r>
    <x v="9"/>
    <x v="9"/>
    <x v="0"/>
    <x v="4"/>
    <n v="0"/>
    <x v="2628"/>
    <x v="9"/>
    <s v="Bahrain1998"/>
    <m/>
    <n v="6183776596"/>
    <x v="223"/>
    <x v="1"/>
  </r>
  <r>
    <x v="9"/>
    <x v="9"/>
    <x v="0"/>
    <x v="2"/>
    <n v="0"/>
    <x v="2629"/>
    <x v="9"/>
    <s v="Bahrain1998"/>
    <m/>
    <n v="6183776596"/>
    <x v="223"/>
    <x v="2"/>
  </r>
  <r>
    <x v="9"/>
    <x v="10"/>
    <x v="0"/>
    <x v="3"/>
    <n v="8"/>
    <x v="2630"/>
    <x v="227"/>
    <s v="Bahrain1999"/>
    <m/>
    <n v="6621010372"/>
    <x v="224"/>
    <x v="0"/>
  </r>
  <r>
    <x v="9"/>
    <x v="10"/>
    <x v="0"/>
    <x v="1"/>
    <n v="4"/>
    <x v="2631"/>
    <x v="474"/>
    <s v="Bahrain1999"/>
    <m/>
    <n v="6621010372"/>
    <x v="224"/>
    <x v="3"/>
  </r>
  <r>
    <x v="9"/>
    <x v="10"/>
    <x v="0"/>
    <x v="0"/>
    <n v="2"/>
    <x v="2632"/>
    <x v="378"/>
    <s v="Bahrain1999"/>
    <m/>
    <n v="6621010372"/>
    <x v="224"/>
    <x v="0"/>
  </r>
  <r>
    <x v="9"/>
    <x v="10"/>
    <x v="1"/>
    <x v="0"/>
    <n v="1"/>
    <x v="2633"/>
    <x v="458"/>
    <s v="Bahrain1999"/>
    <m/>
    <n v="6621010372"/>
    <x v="224"/>
    <x v="0"/>
  </r>
  <r>
    <x v="9"/>
    <x v="10"/>
    <x v="1"/>
    <x v="3"/>
    <n v="1"/>
    <x v="2634"/>
    <x v="17"/>
    <s v="Bahrain1999"/>
    <m/>
    <n v="6621010372"/>
    <x v="224"/>
    <x v="0"/>
  </r>
  <r>
    <x v="9"/>
    <x v="10"/>
    <x v="1"/>
    <x v="1"/>
    <n v="1"/>
    <x v="2635"/>
    <x v="963"/>
    <s v="Bahrain1999"/>
    <m/>
    <n v="6621010372"/>
    <x v="224"/>
    <x v="3"/>
  </r>
  <r>
    <x v="9"/>
    <x v="10"/>
    <x v="1"/>
    <x v="5"/>
    <n v="0"/>
    <x v="2636"/>
    <x v="9"/>
    <s v="Bahrain1999"/>
    <m/>
    <n v="6621010372"/>
    <x v="224"/>
    <x v="4"/>
  </r>
  <r>
    <x v="9"/>
    <x v="10"/>
    <x v="1"/>
    <x v="4"/>
    <n v="0"/>
    <x v="2637"/>
    <x v="9"/>
    <s v="Bahrain1999"/>
    <m/>
    <n v="6621010372"/>
    <x v="224"/>
    <x v="1"/>
  </r>
  <r>
    <x v="9"/>
    <x v="10"/>
    <x v="1"/>
    <x v="2"/>
    <n v="0"/>
    <x v="2638"/>
    <x v="9"/>
    <s v="Bahrain1999"/>
    <m/>
    <n v="6621010372"/>
    <x v="224"/>
    <x v="2"/>
  </r>
  <r>
    <x v="9"/>
    <x v="10"/>
    <x v="0"/>
    <x v="5"/>
    <n v="0"/>
    <x v="2639"/>
    <x v="9"/>
    <s v="Bahrain1999"/>
    <m/>
    <n v="6621010372"/>
    <x v="224"/>
    <x v="4"/>
  </r>
  <r>
    <x v="9"/>
    <x v="10"/>
    <x v="0"/>
    <x v="4"/>
    <n v="0"/>
    <x v="2640"/>
    <x v="9"/>
    <s v="Bahrain1999"/>
    <m/>
    <n v="6621010372"/>
    <x v="224"/>
    <x v="1"/>
  </r>
  <r>
    <x v="9"/>
    <x v="10"/>
    <x v="0"/>
    <x v="2"/>
    <n v="0"/>
    <x v="2641"/>
    <x v="9"/>
    <s v="Bahrain1999"/>
    <m/>
    <n v="6621010372"/>
    <x v="224"/>
    <x v="2"/>
  </r>
  <r>
    <x v="9"/>
    <x v="11"/>
    <x v="0"/>
    <x v="3"/>
    <n v="16"/>
    <x v="2642"/>
    <x v="1202"/>
    <s v="Bahrain2000"/>
    <n v="0.79400000000000004"/>
    <n v="9062906915"/>
    <x v="225"/>
    <x v="0"/>
  </r>
  <r>
    <x v="9"/>
    <x v="11"/>
    <x v="0"/>
    <x v="1"/>
    <n v="10"/>
    <x v="2643"/>
    <x v="1203"/>
    <s v="Bahrain2000"/>
    <n v="0.79400000000000004"/>
    <n v="9062906915"/>
    <x v="225"/>
    <x v="3"/>
  </r>
  <r>
    <x v="9"/>
    <x v="11"/>
    <x v="0"/>
    <x v="0"/>
    <n v="2"/>
    <x v="2644"/>
    <x v="248"/>
    <s v="Bahrain2000"/>
    <n v="0.79400000000000004"/>
    <n v="9062906915"/>
    <x v="225"/>
    <x v="0"/>
  </r>
  <r>
    <x v="9"/>
    <x v="11"/>
    <x v="1"/>
    <x v="3"/>
    <n v="1"/>
    <x v="2645"/>
    <x v="512"/>
    <s v="Bahrain2000"/>
    <n v="0.79400000000000004"/>
    <n v="9062906915"/>
    <x v="225"/>
    <x v="0"/>
  </r>
  <r>
    <x v="9"/>
    <x v="11"/>
    <x v="1"/>
    <x v="0"/>
    <n v="0"/>
    <x v="2646"/>
    <x v="9"/>
    <s v="Bahrain2000"/>
    <n v="0.79400000000000004"/>
    <n v="9062906915"/>
    <x v="225"/>
    <x v="0"/>
  </r>
  <r>
    <x v="9"/>
    <x v="11"/>
    <x v="1"/>
    <x v="1"/>
    <n v="0"/>
    <x v="2647"/>
    <x v="9"/>
    <s v="Bahrain2000"/>
    <n v="0.79400000000000004"/>
    <n v="9062906915"/>
    <x v="225"/>
    <x v="3"/>
  </r>
  <r>
    <x v="9"/>
    <x v="11"/>
    <x v="1"/>
    <x v="5"/>
    <n v="0"/>
    <x v="2648"/>
    <x v="9"/>
    <s v="Bahrain2000"/>
    <n v="0.79400000000000004"/>
    <n v="9062906915"/>
    <x v="225"/>
    <x v="4"/>
  </r>
  <r>
    <x v="9"/>
    <x v="11"/>
    <x v="1"/>
    <x v="4"/>
    <n v="0"/>
    <x v="2649"/>
    <x v="9"/>
    <s v="Bahrain2000"/>
    <n v="0.79400000000000004"/>
    <n v="9062906915"/>
    <x v="225"/>
    <x v="1"/>
  </r>
  <r>
    <x v="9"/>
    <x v="11"/>
    <x v="1"/>
    <x v="2"/>
    <n v="0"/>
    <x v="2650"/>
    <x v="9"/>
    <s v="Bahrain2000"/>
    <n v="0.79400000000000004"/>
    <n v="9062906915"/>
    <x v="225"/>
    <x v="2"/>
  </r>
  <r>
    <x v="9"/>
    <x v="11"/>
    <x v="0"/>
    <x v="5"/>
    <n v="0"/>
    <x v="2651"/>
    <x v="9"/>
    <s v="Bahrain2000"/>
    <n v="0.79400000000000004"/>
    <n v="9062906915"/>
    <x v="225"/>
    <x v="4"/>
  </r>
  <r>
    <x v="9"/>
    <x v="11"/>
    <x v="0"/>
    <x v="4"/>
    <n v="0"/>
    <x v="2652"/>
    <x v="9"/>
    <s v="Bahrain2000"/>
    <n v="0.79400000000000004"/>
    <n v="9062906915"/>
    <x v="225"/>
    <x v="1"/>
  </r>
  <r>
    <x v="9"/>
    <x v="11"/>
    <x v="0"/>
    <x v="2"/>
    <n v="0"/>
    <x v="2653"/>
    <x v="9"/>
    <s v="Bahrain2000"/>
    <n v="0.79400000000000004"/>
    <n v="9062906915"/>
    <x v="225"/>
    <x v="2"/>
  </r>
  <r>
    <x v="9"/>
    <x v="12"/>
    <x v="0"/>
    <x v="3"/>
    <n v="8"/>
    <x v="2654"/>
    <x v="1204"/>
    <s v="Bahrain2001"/>
    <m/>
    <n v="8976207713"/>
    <x v="226"/>
    <x v="0"/>
  </r>
  <r>
    <x v="9"/>
    <x v="12"/>
    <x v="0"/>
    <x v="1"/>
    <n v="8"/>
    <x v="2655"/>
    <x v="650"/>
    <s v="Bahrain2001"/>
    <m/>
    <n v="8976207713"/>
    <x v="226"/>
    <x v="3"/>
  </r>
  <r>
    <x v="9"/>
    <x v="12"/>
    <x v="0"/>
    <x v="4"/>
    <n v="1"/>
    <x v="2656"/>
    <x v="55"/>
    <s v="Bahrain2001"/>
    <m/>
    <n v="8976207713"/>
    <x v="226"/>
    <x v="1"/>
  </r>
  <r>
    <x v="9"/>
    <x v="12"/>
    <x v="0"/>
    <x v="0"/>
    <n v="2"/>
    <x v="2657"/>
    <x v="201"/>
    <s v="Bahrain2001"/>
    <m/>
    <n v="8976207713"/>
    <x v="226"/>
    <x v="4"/>
  </r>
  <r>
    <x v="9"/>
    <x v="12"/>
    <x v="1"/>
    <x v="0"/>
    <n v="1"/>
    <x v="2658"/>
    <x v="1199"/>
    <s v="Bahrain2001"/>
    <m/>
    <n v="8976207713"/>
    <x v="226"/>
    <x v="4"/>
  </r>
  <r>
    <x v="9"/>
    <x v="12"/>
    <x v="1"/>
    <x v="3"/>
    <n v="1"/>
    <x v="2659"/>
    <x v="18"/>
    <s v="Bahrain2001"/>
    <m/>
    <n v="8976207713"/>
    <x v="226"/>
    <x v="0"/>
  </r>
  <r>
    <x v="9"/>
    <x v="12"/>
    <x v="0"/>
    <x v="5"/>
    <n v="1"/>
    <x v="2660"/>
    <x v="505"/>
    <s v="Bahrain2001"/>
    <m/>
    <n v="8976207713"/>
    <x v="226"/>
    <x v="4"/>
  </r>
  <r>
    <x v="9"/>
    <x v="12"/>
    <x v="1"/>
    <x v="1"/>
    <n v="1"/>
    <x v="2661"/>
    <x v="152"/>
    <s v="Bahrain2001"/>
    <m/>
    <n v="8976207713"/>
    <x v="226"/>
    <x v="3"/>
  </r>
  <r>
    <x v="9"/>
    <x v="12"/>
    <x v="1"/>
    <x v="5"/>
    <n v="0"/>
    <x v="2662"/>
    <x v="9"/>
    <s v="Bahrain2001"/>
    <m/>
    <n v="8976207713"/>
    <x v="226"/>
    <x v="4"/>
  </r>
  <r>
    <x v="9"/>
    <x v="12"/>
    <x v="1"/>
    <x v="4"/>
    <n v="0"/>
    <x v="2663"/>
    <x v="9"/>
    <s v="Bahrain2001"/>
    <m/>
    <n v="8976207713"/>
    <x v="226"/>
    <x v="1"/>
  </r>
  <r>
    <x v="9"/>
    <x v="12"/>
    <x v="1"/>
    <x v="2"/>
    <n v="0"/>
    <x v="2664"/>
    <x v="9"/>
    <s v="Bahrain2001"/>
    <m/>
    <n v="8976207713"/>
    <x v="226"/>
    <x v="1"/>
  </r>
  <r>
    <x v="9"/>
    <x v="12"/>
    <x v="0"/>
    <x v="2"/>
    <n v="0"/>
    <x v="2665"/>
    <x v="9"/>
    <s v="Bahrain2001"/>
    <m/>
    <n v="8976207713"/>
    <x v="226"/>
    <x v="1"/>
  </r>
  <r>
    <x v="9"/>
    <x v="13"/>
    <x v="0"/>
    <x v="3"/>
    <n v="7"/>
    <x v="2666"/>
    <x v="1162"/>
    <s v="Bahrain2002"/>
    <m/>
    <n v="9632155053"/>
    <x v="227"/>
    <x v="0"/>
  </r>
  <r>
    <x v="9"/>
    <x v="13"/>
    <x v="0"/>
    <x v="1"/>
    <n v="9"/>
    <x v="2667"/>
    <x v="1131"/>
    <s v="Bahrain2002"/>
    <m/>
    <n v="9632155053"/>
    <x v="227"/>
    <x v="3"/>
  </r>
  <r>
    <x v="9"/>
    <x v="13"/>
    <x v="1"/>
    <x v="1"/>
    <n v="4"/>
    <x v="2668"/>
    <x v="718"/>
    <s v="Bahrain2002"/>
    <m/>
    <n v="9632155053"/>
    <x v="227"/>
    <x v="3"/>
  </r>
  <r>
    <x v="9"/>
    <x v="13"/>
    <x v="1"/>
    <x v="0"/>
    <n v="2"/>
    <x v="2669"/>
    <x v="1205"/>
    <s v="Bahrain2002"/>
    <m/>
    <n v="9632155053"/>
    <x v="227"/>
    <x v="4"/>
  </r>
  <r>
    <x v="9"/>
    <x v="13"/>
    <x v="0"/>
    <x v="0"/>
    <n v="2"/>
    <x v="2670"/>
    <x v="1206"/>
    <s v="Bahrain2002"/>
    <m/>
    <n v="9632155053"/>
    <x v="227"/>
    <x v="4"/>
  </r>
  <r>
    <x v="9"/>
    <x v="13"/>
    <x v="1"/>
    <x v="3"/>
    <n v="1"/>
    <x v="2671"/>
    <x v="521"/>
    <s v="Bahrain2002"/>
    <m/>
    <n v="9632155053"/>
    <x v="227"/>
    <x v="0"/>
  </r>
  <r>
    <x v="9"/>
    <x v="13"/>
    <x v="1"/>
    <x v="5"/>
    <n v="0"/>
    <x v="2672"/>
    <x v="9"/>
    <s v="Bahrain2002"/>
    <m/>
    <n v="9632155053"/>
    <x v="227"/>
    <x v="4"/>
  </r>
  <r>
    <x v="9"/>
    <x v="13"/>
    <x v="1"/>
    <x v="4"/>
    <n v="0"/>
    <x v="2673"/>
    <x v="9"/>
    <s v="Bahrain2002"/>
    <m/>
    <n v="9632155053"/>
    <x v="227"/>
    <x v="1"/>
  </r>
  <r>
    <x v="9"/>
    <x v="13"/>
    <x v="1"/>
    <x v="2"/>
    <n v="0"/>
    <x v="2674"/>
    <x v="9"/>
    <s v="Bahrain2002"/>
    <m/>
    <n v="9632155053"/>
    <x v="227"/>
    <x v="1"/>
  </r>
  <r>
    <x v="9"/>
    <x v="13"/>
    <x v="0"/>
    <x v="5"/>
    <n v="0"/>
    <x v="2675"/>
    <x v="9"/>
    <s v="Bahrain2002"/>
    <m/>
    <n v="9632155053"/>
    <x v="227"/>
    <x v="4"/>
  </r>
  <r>
    <x v="9"/>
    <x v="13"/>
    <x v="0"/>
    <x v="4"/>
    <n v="0"/>
    <x v="2676"/>
    <x v="9"/>
    <s v="Bahrain2002"/>
    <m/>
    <n v="9632155053"/>
    <x v="227"/>
    <x v="1"/>
  </r>
  <r>
    <x v="9"/>
    <x v="13"/>
    <x v="0"/>
    <x v="2"/>
    <n v="0"/>
    <x v="2677"/>
    <x v="9"/>
    <s v="Bahrain2002"/>
    <m/>
    <n v="9632155053"/>
    <x v="227"/>
    <x v="1"/>
  </r>
  <r>
    <x v="9"/>
    <x v="14"/>
    <x v="0"/>
    <x v="1"/>
    <n v="17"/>
    <x v="2678"/>
    <x v="1207"/>
    <s v="Bahrain2003"/>
    <m/>
    <n v="11074822074"/>
    <x v="228"/>
    <x v="3"/>
  </r>
  <r>
    <x v="9"/>
    <x v="14"/>
    <x v="0"/>
    <x v="3"/>
    <n v="9"/>
    <x v="2679"/>
    <x v="1208"/>
    <s v="Bahrain2003"/>
    <m/>
    <n v="11074822074"/>
    <x v="228"/>
    <x v="0"/>
  </r>
  <r>
    <x v="9"/>
    <x v="14"/>
    <x v="1"/>
    <x v="3"/>
    <n v="5"/>
    <x v="2680"/>
    <x v="875"/>
    <s v="Bahrain2003"/>
    <m/>
    <n v="11074822074"/>
    <x v="228"/>
    <x v="0"/>
  </r>
  <r>
    <x v="9"/>
    <x v="14"/>
    <x v="0"/>
    <x v="0"/>
    <n v="3"/>
    <x v="2681"/>
    <x v="1209"/>
    <s v="Bahrain2003"/>
    <m/>
    <n v="11074822074"/>
    <x v="228"/>
    <x v="4"/>
  </r>
  <r>
    <x v="9"/>
    <x v="14"/>
    <x v="1"/>
    <x v="0"/>
    <n v="0"/>
    <x v="2682"/>
    <x v="9"/>
    <s v="Bahrain2003"/>
    <m/>
    <n v="11074822074"/>
    <x v="228"/>
    <x v="4"/>
  </r>
  <r>
    <x v="9"/>
    <x v="14"/>
    <x v="1"/>
    <x v="1"/>
    <n v="0"/>
    <x v="2683"/>
    <x v="9"/>
    <s v="Bahrain2003"/>
    <m/>
    <n v="11074822074"/>
    <x v="228"/>
    <x v="3"/>
  </r>
  <r>
    <x v="9"/>
    <x v="14"/>
    <x v="1"/>
    <x v="5"/>
    <n v="0"/>
    <x v="2684"/>
    <x v="9"/>
    <s v="Bahrain2003"/>
    <m/>
    <n v="11074822074"/>
    <x v="228"/>
    <x v="4"/>
  </r>
  <r>
    <x v="9"/>
    <x v="14"/>
    <x v="1"/>
    <x v="4"/>
    <n v="0"/>
    <x v="2685"/>
    <x v="9"/>
    <s v="Bahrain2003"/>
    <m/>
    <n v="11074822074"/>
    <x v="228"/>
    <x v="1"/>
  </r>
  <r>
    <x v="9"/>
    <x v="14"/>
    <x v="1"/>
    <x v="2"/>
    <n v="0"/>
    <x v="2520"/>
    <x v="9"/>
    <s v="Bahrain2003"/>
    <m/>
    <n v="11074822074"/>
    <x v="228"/>
    <x v="1"/>
  </r>
  <r>
    <x v="9"/>
    <x v="14"/>
    <x v="0"/>
    <x v="5"/>
    <n v="0"/>
    <x v="2686"/>
    <x v="9"/>
    <s v="Bahrain2003"/>
    <m/>
    <n v="11074822074"/>
    <x v="228"/>
    <x v="4"/>
  </r>
  <r>
    <x v="9"/>
    <x v="14"/>
    <x v="0"/>
    <x v="4"/>
    <n v="0"/>
    <x v="2687"/>
    <x v="9"/>
    <s v="Bahrain2003"/>
    <m/>
    <n v="11074822074"/>
    <x v="228"/>
    <x v="1"/>
  </r>
  <r>
    <x v="9"/>
    <x v="14"/>
    <x v="0"/>
    <x v="2"/>
    <n v="0"/>
    <x v="2688"/>
    <x v="9"/>
    <s v="Bahrain2003"/>
    <m/>
    <n v="11074822074"/>
    <x v="228"/>
    <x v="1"/>
  </r>
  <r>
    <x v="9"/>
    <x v="15"/>
    <x v="0"/>
    <x v="4"/>
    <n v="4"/>
    <x v="2689"/>
    <x v="1210"/>
    <s v="Bahrain2004"/>
    <m/>
    <n v="13150166755"/>
    <x v="229"/>
    <x v="1"/>
  </r>
  <r>
    <x v="9"/>
    <x v="15"/>
    <x v="0"/>
    <x v="3"/>
    <n v="19"/>
    <x v="2690"/>
    <x v="349"/>
    <s v="Bahrain2004"/>
    <m/>
    <n v="13150166755"/>
    <x v="229"/>
    <x v="0"/>
  </r>
  <r>
    <x v="9"/>
    <x v="15"/>
    <x v="0"/>
    <x v="1"/>
    <n v="10"/>
    <x v="2691"/>
    <x v="148"/>
    <s v="Bahrain2004"/>
    <m/>
    <n v="13150166755"/>
    <x v="229"/>
    <x v="3"/>
  </r>
  <r>
    <x v="9"/>
    <x v="15"/>
    <x v="1"/>
    <x v="3"/>
    <n v="3"/>
    <x v="2692"/>
    <x v="785"/>
    <s v="Bahrain2004"/>
    <m/>
    <n v="13150166755"/>
    <x v="229"/>
    <x v="0"/>
  </r>
  <r>
    <x v="9"/>
    <x v="15"/>
    <x v="1"/>
    <x v="1"/>
    <n v="3"/>
    <x v="2693"/>
    <x v="520"/>
    <s v="Bahrain2004"/>
    <m/>
    <n v="13150166755"/>
    <x v="229"/>
    <x v="3"/>
  </r>
  <r>
    <x v="9"/>
    <x v="15"/>
    <x v="0"/>
    <x v="0"/>
    <n v="2"/>
    <x v="2694"/>
    <x v="1211"/>
    <s v="Bahrain2004"/>
    <m/>
    <n v="13150166755"/>
    <x v="229"/>
    <x v="4"/>
  </r>
  <r>
    <x v="9"/>
    <x v="15"/>
    <x v="1"/>
    <x v="0"/>
    <n v="1"/>
    <x v="2695"/>
    <x v="63"/>
    <s v="Bahrain2004"/>
    <m/>
    <n v="13150166755"/>
    <x v="229"/>
    <x v="4"/>
  </r>
  <r>
    <x v="9"/>
    <x v="15"/>
    <x v="1"/>
    <x v="5"/>
    <n v="0"/>
    <x v="2696"/>
    <x v="9"/>
    <s v="Bahrain2004"/>
    <m/>
    <n v="13150166755"/>
    <x v="229"/>
    <x v="4"/>
  </r>
  <r>
    <x v="9"/>
    <x v="15"/>
    <x v="1"/>
    <x v="4"/>
    <n v="0"/>
    <x v="2697"/>
    <x v="9"/>
    <s v="Bahrain2004"/>
    <m/>
    <n v="13150166755"/>
    <x v="229"/>
    <x v="1"/>
  </r>
  <r>
    <x v="9"/>
    <x v="15"/>
    <x v="1"/>
    <x v="2"/>
    <n v="0"/>
    <x v="2698"/>
    <x v="9"/>
    <s v="Bahrain2004"/>
    <m/>
    <n v="13150166755"/>
    <x v="229"/>
    <x v="1"/>
  </r>
  <r>
    <x v="9"/>
    <x v="15"/>
    <x v="0"/>
    <x v="5"/>
    <n v="0"/>
    <x v="2699"/>
    <x v="9"/>
    <s v="Bahrain2004"/>
    <m/>
    <n v="13150166755"/>
    <x v="229"/>
    <x v="4"/>
  </r>
  <r>
    <x v="9"/>
    <x v="15"/>
    <x v="0"/>
    <x v="2"/>
    <n v="0"/>
    <x v="2700"/>
    <x v="9"/>
    <s v="Bahrain2004"/>
    <m/>
    <n v="13150166755"/>
    <x v="229"/>
    <x v="1"/>
  </r>
  <r>
    <x v="9"/>
    <x v="16"/>
    <x v="0"/>
    <x v="3"/>
    <n v="15"/>
    <x v="2701"/>
    <x v="1212"/>
    <s v="Bahrain2005"/>
    <n v="0.81599999999999995"/>
    <n v="15968726862"/>
    <x v="230"/>
    <x v="0"/>
  </r>
  <r>
    <x v="9"/>
    <x v="16"/>
    <x v="0"/>
    <x v="1"/>
    <n v="14"/>
    <x v="2702"/>
    <x v="274"/>
    <s v="Bahrain2005"/>
    <n v="0.81599999999999995"/>
    <n v="15968726862"/>
    <x v="230"/>
    <x v="3"/>
  </r>
  <r>
    <x v="9"/>
    <x v="16"/>
    <x v="0"/>
    <x v="4"/>
    <n v="2"/>
    <x v="2703"/>
    <x v="790"/>
    <s v="Bahrain2005"/>
    <n v="0.81599999999999995"/>
    <n v="15968726862"/>
    <x v="230"/>
    <x v="1"/>
  </r>
  <r>
    <x v="9"/>
    <x v="16"/>
    <x v="0"/>
    <x v="0"/>
    <n v="4"/>
    <x v="2704"/>
    <x v="1213"/>
    <s v="Bahrain2005"/>
    <n v="0.81599999999999995"/>
    <n v="15968726862"/>
    <x v="230"/>
    <x v="4"/>
  </r>
  <r>
    <x v="9"/>
    <x v="16"/>
    <x v="1"/>
    <x v="3"/>
    <n v="3"/>
    <x v="2705"/>
    <x v="161"/>
    <s v="Bahrain2005"/>
    <n v="0.81599999999999995"/>
    <n v="15968726862"/>
    <x v="230"/>
    <x v="0"/>
  </r>
  <r>
    <x v="9"/>
    <x v="16"/>
    <x v="1"/>
    <x v="0"/>
    <n v="2"/>
    <x v="2706"/>
    <x v="171"/>
    <s v="Bahrain2005"/>
    <n v="0.81599999999999995"/>
    <n v="15968726862"/>
    <x v="230"/>
    <x v="4"/>
  </r>
  <r>
    <x v="9"/>
    <x v="16"/>
    <x v="1"/>
    <x v="1"/>
    <n v="2"/>
    <x v="2707"/>
    <x v="1214"/>
    <s v="Bahrain2005"/>
    <n v="0.81599999999999995"/>
    <n v="15968726862"/>
    <x v="230"/>
    <x v="3"/>
  </r>
  <r>
    <x v="9"/>
    <x v="16"/>
    <x v="1"/>
    <x v="5"/>
    <n v="0"/>
    <x v="2708"/>
    <x v="9"/>
    <s v="Bahrain2005"/>
    <n v="0.81599999999999995"/>
    <n v="15968726862"/>
    <x v="230"/>
    <x v="4"/>
  </r>
  <r>
    <x v="9"/>
    <x v="16"/>
    <x v="1"/>
    <x v="4"/>
    <n v="0"/>
    <x v="2709"/>
    <x v="9"/>
    <s v="Bahrain2005"/>
    <n v="0.81599999999999995"/>
    <n v="15968726862"/>
    <x v="230"/>
    <x v="1"/>
  </r>
  <r>
    <x v="9"/>
    <x v="16"/>
    <x v="1"/>
    <x v="2"/>
    <n v="0"/>
    <x v="2710"/>
    <x v="9"/>
    <s v="Bahrain2005"/>
    <n v="0.81599999999999995"/>
    <n v="15968726862"/>
    <x v="230"/>
    <x v="1"/>
  </r>
  <r>
    <x v="9"/>
    <x v="16"/>
    <x v="0"/>
    <x v="5"/>
    <n v="0"/>
    <x v="2711"/>
    <x v="9"/>
    <s v="Bahrain2005"/>
    <n v="0.81599999999999995"/>
    <n v="15968726862"/>
    <x v="230"/>
    <x v="4"/>
  </r>
  <r>
    <x v="9"/>
    <x v="16"/>
    <x v="0"/>
    <x v="2"/>
    <n v="0"/>
    <x v="2712"/>
    <x v="9"/>
    <s v="Bahrain2005"/>
    <n v="0.81599999999999995"/>
    <n v="15968726862"/>
    <x v="230"/>
    <x v="1"/>
  </r>
  <r>
    <x v="9"/>
    <x v="17"/>
    <x v="0"/>
    <x v="3"/>
    <n v="12"/>
    <x v="2713"/>
    <x v="101"/>
    <s v="Bahrain2006"/>
    <m/>
    <n v="18505053191"/>
    <x v="231"/>
    <x v="0"/>
  </r>
  <r>
    <x v="9"/>
    <x v="17"/>
    <x v="1"/>
    <x v="3"/>
    <n v="5"/>
    <x v="2714"/>
    <x v="676"/>
    <s v="Bahrain2006"/>
    <m/>
    <n v="18505053191"/>
    <x v="231"/>
    <x v="0"/>
  </r>
  <r>
    <x v="9"/>
    <x v="17"/>
    <x v="1"/>
    <x v="0"/>
    <n v="3"/>
    <x v="2715"/>
    <x v="1132"/>
    <s v="Bahrain2006"/>
    <m/>
    <n v="18505053191"/>
    <x v="231"/>
    <x v="4"/>
  </r>
  <r>
    <x v="9"/>
    <x v="17"/>
    <x v="0"/>
    <x v="4"/>
    <n v="1"/>
    <x v="2716"/>
    <x v="1063"/>
    <s v="Bahrain2006"/>
    <m/>
    <n v="18505053191"/>
    <x v="231"/>
    <x v="1"/>
  </r>
  <r>
    <x v="9"/>
    <x v="17"/>
    <x v="1"/>
    <x v="1"/>
    <n v="3"/>
    <x v="2717"/>
    <x v="1215"/>
    <s v="Bahrain2006"/>
    <m/>
    <n v="18505053191"/>
    <x v="231"/>
    <x v="3"/>
  </r>
  <r>
    <x v="9"/>
    <x v="17"/>
    <x v="0"/>
    <x v="1"/>
    <n v="3"/>
    <x v="2718"/>
    <x v="7"/>
    <s v="Bahrain2006"/>
    <m/>
    <n v="18505053191"/>
    <x v="231"/>
    <x v="3"/>
  </r>
  <r>
    <x v="9"/>
    <x v="17"/>
    <x v="0"/>
    <x v="0"/>
    <n v="1"/>
    <x v="2719"/>
    <x v="470"/>
    <s v="Bahrain2006"/>
    <m/>
    <n v="18505053191"/>
    <x v="231"/>
    <x v="4"/>
  </r>
  <r>
    <x v="9"/>
    <x v="17"/>
    <x v="1"/>
    <x v="5"/>
    <n v="0"/>
    <x v="2720"/>
    <x v="9"/>
    <s v="Bahrain2006"/>
    <m/>
    <n v="18505053191"/>
    <x v="231"/>
    <x v="4"/>
  </r>
  <r>
    <x v="9"/>
    <x v="17"/>
    <x v="1"/>
    <x v="4"/>
    <n v="0"/>
    <x v="2721"/>
    <x v="9"/>
    <s v="Bahrain2006"/>
    <m/>
    <n v="18505053191"/>
    <x v="231"/>
    <x v="1"/>
  </r>
  <r>
    <x v="9"/>
    <x v="17"/>
    <x v="1"/>
    <x v="2"/>
    <n v="0"/>
    <x v="2722"/>
    <x v="9"/>
    <s v="Bahrain2006"/>
    <m/>
    <n v="18505053191"/>
    <x v="231"/>
    <x v="1"/>
  </r>
  <r>
    <x v="9"/>
    <x v="17"/>
    <x v="0"/>
    <x v="5"/>
    <n v="0"/>
    <x v="2723"/>
    <x v="9"/>
    <s v="Bahrain2006"/>
    <m/>
    <n v="18505053191"/>
    <x v="231"/>
    <x v="4"/>
  </r>
  <r>
    <x v="9"/>
    <x v="17"/>
    <x v="0"/>
    <x v="2"/>
    <n v="0"/>
    <x v="2724"/>
    <x v="9"/>
    <s v="Bahrain2006"/>
    <m/>
    <n v="18505053191"/>
    <x v="231"/>
    <x v="1"/>
  </r>
  <r>
    <x v="9"/>
    <x v="18"/>
    <x v="0"/>
    <x v="3"/>
    <n v="14"/>
    <x v="2725"/>
    <x v="1216"/>
    <s v="Bahrain2007"/>
    <m/>
    <n v="21730000000"/>
    <x v="232"/>
    <x v="0"/>
  </r>
  <r>
    <x v="9"/>
    <x v="18"/>
    <x v="0"/>
    <x v="1"/>
    <n v="13"/>
    <x v="2726"/>
    <x v="579"/>
    <s v="Bahrain2007"/>
    <m/>
    <n v="21730000000"/>
    <x v="232"/>
    <x v="3"/>
  </r>
  <r>
    <x v="9"/>
    <x v="18"/>
    <x v="0"/>
    <x v="4"/>
    <n v="2"/>
    <x v="2727"/>
    <x v="767"/>
    <s v="Bahrain2007"/>
    <m/>
    <n v="21730000000"/>
    <x v="232"/>
    <x v="1"/>
  </r>
  <r>
    <x v="9"/>
    <x v="18"/>
    <x v="0"/>
    <x v="0"/>
    <n v="5"/>
    <x v="2728"/>
    <x v="174"/>
    <s v="Bahrain2007"/>
    <m/>
    <n v="21730000000"/>
    <x v="232"/>
    <x v="4"/>
  </r>
  <r>
    <x v="9"/>
    <x v="18"/>
    <x v="1"/>
    <x v="3"/>
    <n v="3"/>
    <x v="2729"/>
    <x v="1163"/>
    <s v="Bahrain2007"/>
    <m/>
    <n v="21730000000"/>
    <x v="232"/>
    <x v="0"/>
  </r>
  <r>
    <x v="9"/>
    <x v="18"/>
    <x v="1"/>
    <x v="1"/>
    <n v="2"/>
    <x v="2730"/>
    <x v="1217"/>
    <s v="Bahrain2007"/>
    <m/>
    <n v="21730000000"/>
    <x v="232"/>
    <x v="3"/>
  </r>
  <r>
    <x v="9"/>
    <x v="18"/>
    <x v="1"/>
    <x v="0"/>
    <n v="1"/>
    <x v="2731"/>
    <x v="1148"/>
    <s v="Bahrain2007"/>
    <m/>
    <n v="21730000000"/>
    <x v="232"/>
    <x v="4"/>
  </r>
  <r>
    <x v="9"/>
    <x v="18"/>
    <x v="1"/>
    <x v="5"/>
    <n v="0"/>
    <x v="2732"/>
    <x v="9"/>
    <s v="Bahrain2007"/>
    <m/>
    <n v="21730000000"/>
    <x v="232"/>
    <x v="5"/>
  </r>
  <r>
    <x v="9"/>
    <x v="18"/>
    <x v="1"/>
    <x v="4"/>
    <n v="0"/>
    <x v="2733"/>
    <x v="9"/>
    <s v="Bahrain2007"/>
    <m/>
    <n v="21730000000"/>
    <x v="232"/>
    <x v="1"/>
  </r>
  <r>
    <x v="9"/>
    <x v="18"/>
    <x v="1"/>
    <x v="2"/>
    <n v="0"/>
    <x v="2734"/>
    <x v="9"/>
    <s v="Bahrain2007"/>
    <m/>
    <n v="21730000000"/>
    <x v="232"/>
    <x v="1"/>
  </r>
  <r>
    <x v="9"/>
    <x v="18"/>
    <x v="0"/>
    <x v="5"/>
    <n v="0"/>
    <x v="2735"/>
    <x v="9"/>
    <s v="Bahrain2007"/>
    <m/>
    <n v="21730000000"/>
    <x v="232"/>
    <x v="5"/>
  </r>
  <r>
    <x v="9"/>
    <x v="18"/>
    <x v="0"/>
    <x v="2"/>
    <n v="0"/>
    <x v="2736"/>
    <x v="9"/>
    <s v="Bahrain2007"/>
    <m/>
    <n v="21730000000"/>
    <x v="232"/>
    <x v="1"/>
  </r>
  <r>
    <x v="9"/>
    <x v="19"/>
    <x v="0"/>
    <x v="3"/>
    <n v="21"/>
    <x v="2737"/>
    <x v="1218"/>
    <s v="Bahrain2008"/>
    <m/>
    <n v="25710877660"/>
    <x v="233"/>
    <x v="0"/>
  </r>
  <r>
    <x v="9"/>
    <x v="19"/>
    <x v="0"/>
    <x v="1"/>
    <n v="13"/>
    <x v="2738"/>
    <x v="776"/>
    <s v="Bahrain2008"/>
    <m/>
    <n v="25710877660"/>
    <x v="233"/>
    <x v="3"/>
  </r>
  <r>
    <x v="9"/>
    <x v="19"/>
    <x v="1"/>
    <x v="0"/>
    <n v="3"/>
    <x v="2739"/>
    <x v="1219"/>
    <s v="Bahrain2008"/>
    <m/>
    <n v="25710877660"/>
    <x v="233"/>
    <x v="4"/>
  </r>
  <r>
    <x v="9"/>
    <x v="19"/>
    <x v="0"/>
    <x v="4"/>
    <n v="1"/>
    <x v="2740"/>
    <x v="1220"/>
    <s v="Bahrain2008"/>
    <m/>
    <n v="25710877660"/>
    <x v="233"/>
    <x v="1"/>
  </r>
  <r>
    <x v="9"/>
    <x v="19"/>
    <x v="1"/>
    <x v="1"/>
    <n v="3"/>
    <x v="2741"/>
    <x v="1221"/>
    <s v="Bahrain2008"/>
    <m/>
    <n v="25710877660"/>
    <x v="233"/>
    <x v="3"/>
  </r>
  <r>
    <x v="9"/>
    <x v="19"/>
    <x v="1"/>
    <x v="3"/>
    <n v="2"/>
    <x v="2742"/>
    <x v="305"/>
    <s v="Bahrain2008"/>
    <m/>
    <n v="25710877660"/>
    <x v="233"/>
    <x v="0"/>
  </r>
  <r>
    <x v="9"/>
    <x v="19"/>
    <x v="1"/>
    <x v="5"/>
    <n v="0"/>
    <x v="2743"/>
    <x v="9"/>
    <s v="Bahrain2008"/>
    <m/>
    <n v="25710877660"/>
    <x v="233"/>
    <x v="5"/>
  </r>
  <r>
    <x v="9"/>
    <x v="19"/>
    <x v="1"/>
    <x v="4"/>
    <n v="0"/>
    <x v="2744"/>
    <x v="9"/>
    <s v="Bahrain2008"/>
    <m/>
    <n v="25710877660"/>
    <x v="233"/>
    <x v="1"/>
  </r>
  <r>
    <x v="9"/>
    <x v="19"/>
    <x v="1"/>
    <x v="2"/>
    <n v="0"/>
    <x v="2745"/>
    <x v="9"/>
    <s v="Bahrain2008"/>
    <m/>
    <n v="25710877660"/>
    <x v="233"/>
    <x v="1"/>
  </r>
  <r>
    <x v="9"/>
    <x v="19"/>
    <x v="0"/>
    <x v="0"/>
    <n v="0"/>
    <x v="2746"/>
    <x v="9"/>
    <s v="Bahrain2008"/>
    <m/>
    <n v="25710877660"/>
    <x v="233"/>
    <x v="4"/>
  </r>
  <r>
    <x v="9"/>
    <x v="19"/>
    <x v="0"/>
    <x v="5"/>
    <n v="0"/>
    <x v="2747"/>
    <x v="9"/>
    <s v="Bahrain2008"/>
    <m/>
    <n v="25710877660"/>
    <x v="233"/>
    <x v="5"/>
  </r>
  <r>
    <x v="9"/>
    <x v="19"/>
    <x v="0"/>
    <x v="2"/>
    <n v="0"/>
    <x v="2748"/>
    <x v="9"/>
    <s v="Bahrain2008"/>
    <m/>
    <n v="25710877660"/>
    <x v="233"/>
    <x v="1"/>
  </r>
  <r>
    <x v="9"/>
    <x v="20"/>
    <x v="0"/>
    <x v="1"/>
    <n v="14"/>
    <x v="2749"/>
    <x v="1222"/>
    <s v="Bahrain2009"/>
    <m/>
    <n v="22938218085"/>
    <x v="234"/>
    <x v="3"/>
  </r>
  <r>
    <x v="9"/>
    <x v="20"/>
    <x v="0"/>
    <x v="3"/>
    <n v="9"/>
    <x v="2750"/>
    <x v="1223"/>
    <s v="Bahrain2009"/>
    <m/>
    <n v="22938218085"/>
    <x v="234"/>
    <x v="0"/>
  </r>
  <r>
    <x v="9"/>
    <x v="20"/>
    <x v="1"/>
    <x v="3"/>
    <n v="4"/>
    <x v="2751"/>
    <x v="109"/>
    <s v="Bahrain2009"/>
    <m/>
    <n v="22938218085"/>
    <x v="234"/>
    <x v="0"/>
  </r>
  <r>
    <x v="9"/>
    <x v="20"/>
    <x v="0"/>
    <x v="0"/>
    <n v="4"/>
    <x v="2752"/>
    <x v="39"/>
    <s v="Bahrain2009"/>
    <m/>
    <n v="22938218085"/>
    <x v="234"/>
    <x v="4"/>
  </r>
  <r>
    <x v="9"/>
    <x v="20"/>
    <x v="0"/>
    <x v="4"/>
    <n v="1"/>
    <x v="2753"/>
    <x v="508"/>
    <s v="Bahrain2009"/>
    <m/>
    <n v="22938218085"/>
    <x v="234"/>
    <x v="1"/>
  </r>
  <r>
    <x v="9"/>
    <x v="20"/>
    <x v="0"/>
    <x v="5"/>
    <n v="2"/>
    <x v="2754"/>
    <x v="1224"/>
    <s v="Bahrain2009"/>
    <m/>
    <n v="22938218085"/>
    <x v="234"/>
    <x v="5"/>
  </r>
  <r>
    <x v="9"/>
    <x v="20"/>
    <x v="1"/>
    <x v="1"/>
    <n v="2"/>
    <x v="2755"/>
    <x v="521"/>
    <s v="Bahrain2009"/>
    <m/>
    <n v="22938218085"/>
    <x v="234"/>
    <x v="3"/>
  </r>
  <r>
    <x v="9"/>
    <x v="20"/>
    <x v="1"/>
    <x v="0"/>
    <n v="0"/>
    <x v="2756"/>
    <x v="9"/>
    <s v="Bahrain2009"/>
    <m/>
    <n v="22938218085"/>
    <x v="234"/>
    <x v="4"/>
  </r>
  <r>
    <x v="9"/>
    <x v="20"/>
    <x v="1"/>
    <x v="5"/>
    <n v="0"/>
    <x v="2757"/>
    <x v="9"/>
    <s v="Bahrain2009"/>
    <m/>
    <n v="22938218085"/>
    <x v="234"/>
    <x v="5"/>
  </r>
  <r>
    <x v="9"/>
    <x v="20"/>
    <x v="1"/>
    <x v="4"/>
    <n v="0"/>
    <x v="2758"/>
    <x v="9"/>
    <s v="Bahrain2009"/>
    <m/>
    <n v="22938218085"/>
    <x v="234"/>
    <x v="1"/>
  </r>
  <r>
    <x v="9"/>
    <x v="20"/>
    <x v="1"/>
    <x v="2"/>
    <n v="0"/>
    <x v="2759"/>
    <x v="9"/>
    <s v="Bahrain2009"/>
    <m/>
    <n v="22938218085"/>
    <x v="234"/>
    <x v="1"/>
  </r>
  <r>
    <x v="9"/>
    <x v="20"/>
    <x v="0"/>
    <x v="2"/>
    <n v="0"/>
    <x v="2760"/>
    <x v="9"/>
    <s v="Bahrain2009"/>
    <m/>
    <n v="22938218085"/>
    <x v="234"/>
    <x v="1"/>
  </r>
  <r>
    <x v="9"/>
    <x v="21"/>
    <x v="0"/>
    <x v="1"/>
    <n v="8"/>
    <x v="2761"/>
    <x v="411"/>
    <s v="Bahrain2010"/>
    <n v="0.81899999999999995"/>
    <n v="25713271277"/>
    <x v="235"/>
    <x v="0"/>
  </r>
  <r>
    <x v="9"/>
    <x v="21"/>
    <x v="0"/>
    <x v="3"/>
    <n v="6"/>
    <x v="2762"/>
    <x v="1225"/>
    <s v="Bahrain2010"/>
    <n v="0.81899999999999995"/>
    <n v="25713271277"/>
    <x v="235"/>
    <x v="0"/>
  </r>
  <r>
    <x v="9"/>
    <x v="21"/>
    <x v="0"/>
    <x v="4"/>
    <n v="1"/>
    <x v="2763"/>
    <x v="430"/>
    <s v="Bahrain2010"/>
    <n v="0.81899999999999995"/>
    <n v="25713271277"/>
    <x v="235"/>
    <x v="1"/>
  </r>
  <r>
    <x v="9"/>
    <x v="21"/>
    <x v="1"/>
    <x v="1"/>
    <n v="2"/>
    <x v="2764"/>
    <x v="63"/>
    <s v="Bahrain2010"/>
    <n v="0.81899999999999995"/>
    <n v="25713271277"/>
    <x v="235"/>
    <x v="0"/>
  </r>
  <r>
    <x v="9"/>
    <x v="21"/>
    <x v="1"/>
    <x v="0"/>
    <n v="1"/>
    <x v="2765"/>
    <x v="987"/>
    <s v="Bahrain2010"/>
    <n v="0.81899999999999995"/>
    <n v="25713271277"/>
    <x v="235"/>
    <x v="4"/>
  </r>
  <r>
    <x v="9"/>
    <x v="21"/>
    <x v="1"/>
    <x v="3"/>
    <n v="1"/>
    <x v="2766"/>
    <x v="413"/>
    <s v="Bahrain2010"/>
    <n v="0.81899999999999995"/>
    <n v="25713271277"/>
    <x v="235"/>
    <x v="0"/>
  </r>
  <r>
    <x v="9"/>
    <x v="21"/>
    <x v="1"/>
    <x v="5"/>
    <n v="0"/>
    <x v="2767"/>
    <x v="9"/>
    <s v="Bahrain2010"/>
    <n v="0.81899999999999995"/>
    <n v="25713271277"/>
    <x v="235"/>
    <x v="5"/>
  </r>
  <r>
    <x v="9"/>
    <x v="21"/>
    <x v="1"/>
    <x v="4"/>
    <n v="0"/>
    <x v="2768"/>
    <x v="9"/>
    <s v="Bahrain2010"/>
    <n v="0.81899999999999995"/>
    <n v="25713271277"/>
    <x v="235"/>
    <x v="1"/>
  </r>
  <r>
    <x v="9"/>
    <x v="21"/>
    <x v="1"/>
    <x v="2"/>
    <n v="0"/>
    <x v="2769"/>
    <x v="9"/>
    <s v="Bahrain2010"/>
    <n v="0.81899999999999995"/>
    <n v="25713271277"/>
    <x v="235"/>
    <x v="1"/>
  </r>
  <r>
    <x v="9"/>
    <x v="21"/>
    <x v="0"/>
    <x v="0"/>
    <n v="0"/>
    <x v="2770"/>
    <x v="9"/>
    <s v="Bahrain2010"/>
    <n v="0.81899999999999995"/>
    <n v="25713271277"/>
    <x v="235"/>
    <x v="4"/>
  </r>
  <r>
    <x v="9"/>
    <x v="21"/>
    <x v="0"/>
    <x v="5"/>
    <n v="0"/>
    <x v="2771"/>
    <x v="9"/>
    <s v="Bahrain2010"/>
    <n v="0.81899999999999995"/>
    <n v="25713271277"/>
    <x v="235"/>
    <x v="5"/>
  </r>
  <r>
    <x v="9"/>
    <x v="21"/>
    <x v="0"/>
    <x v="2"/>
    <n v="0"/>
    <x v="2772"/>
    <x v="9"/>
    <s v="Bahrain2010"/>
    <n v="0.81899999999999995"/>
    <n v="25713271277"/>
    <x v="235"/>
    <x v="1"/>
  </r>
  <r>
    <x v="9"/>
    <x v="30"/>
    <x v="0"/>
    <x v="0"/>
    <n v="3"/>
    <x v="2773"/>
    <x v="1226"/>
    <s v="Bahrain2011"/>
    <n v="0.81699999999999995"/>
    <n v="28776595745"/>
    <x v="236"/>
    <x v="4"/>
  </r>
  <r>
    <x v="9"/>
    <x v="30"/>
    <x v="0"/>
    <x v="4"/>
    <n v="1"/>
    <x v="2774"/>
    <x v="181"/>
    <s v="Bahrain2011"/>
    <n v="0.81699999999999995"/>
    <n v="28776595745"/>
    <x v="236"/>
    <x v="3"/>
  </r>
  <r>
    <x v="9"/>
    <x v="30"/>
    <x v="1"/>
    <x v="3"/>
    <n v="2"/>
    <x v="2775"/>
    <x v="468"/>
    <s v="Bahrain2011"/>
    <n v="0.81699999999999995"/>
    <n v="28776595745"/>
    <x v="236"/>
    <x v="4"/>
  </r>
  <r>
    <x v="9"/>
    <x v="30"/>
    <x v="0"/>
    <x v="3"/>
    <n v="4"/>
    <x v="2776"/>
    <x v="1160"/>
    <s v="Bahrain2011"/>
    <n v="0.81699999999999995"/>
    <n v="28776595745"/>
    <x v="236"/>
    <x v="4"/>
  </r>
  <r>
    <x v="9"/>
    <x v="30"/>
    <x v="0"/>
    <x v="1"/>
    <n v="4"/>
    <x v="2777"/>
    <x v="963"/>
    <s v="Bahrain2011"/>
    <n v="0.81699999999999995"/>
    <n v="28776595745"/>
    <x v="236"/>
    <x v="0"/>
  </r>
  <r>
    <x v="9"/>
    <x v="30"/>
    <x v="1"/>
    <x v="1"/>
    <n v="2"/>
    <x v="2778"/>
    <x v="1227"/>
    <s v="Bahrain2011"/>
    <n v="0.81699999999999995"/>
    <n v="28776595745"/>
    <x v="236"/>
    <x v="0"/>
  </r>
  <r>
    <x v="9"/>
    <x v="30"/>
    <x v="1"/>
    <x v="0"/>
    <n v="1"/>
    <x v="2779"/>
    <x v="1228"/>
    <s v="Bahrain2011"/>
    <n v="0.81699999999999995"/>
    <n v="28776595745"/>
    <x v="236"/>
    <x v="4"/>
  </r>
  <r>
    <x v="9"/>
    <x v="30"/>
    <x v="1"/>
    <x v="5"/>
    <n v="1"/>
    <x v="2780"/>
    <x v="1143"/>
    <s v="Bahrain2011"/>
    <n v="0.81699999999999995"/>
    <n v="28776595745"/>
    <x v="236"/>
    <x v="5"/>
  </r>
  <r>
    <x v="9"/>
    <x v="30"/>
    <x v="1"/>
    <x v="4"/>
    <n v="0"/>
    <x v="2781"/>
    <x v="9"/>
    <s v="Bahrain2011"/>
    <n v="0.81699999999999995"/>
    <n v="28776595745"/>
    <x v="236"/>
    <x v="3"/>
  </r>
  <r>
    <x v="9"/>
    <x v="30"/>
    <x v="1"/>
    <x v="2"/>
    <n v="0"/>
    <x v="2782"/>
    <x v="9"/>
    <s v="Bahrain2011"/>
    <n v="0.81699999999999995"/>
    <n v="28776595745"/>
    <x v="236"/>
    <x v="1"/>
  </r>
  <r>
    <x v="9"/>
    <x v="30"/>
    <x v="0"/>
    <x v="5"/>
    <n v="0"/>
    <x v="2783"/>
    <x v="9"/>
    <s v="Bahrain2011"/>
    <n v="0.81699999999999995"/>
    <n v="28776595745"/>
    <x v="236"/>
    <x v="5"/>
  </r>
  <r>
    <x v="9"/>
    <x v="30"/>
    <x v="0"/>
    <x v="2"/>
    <n v="0"/>
    <x v="2784"/>
    <x v="9"/>
    <s v="Bahrain2011"/>
    <n v="0.81699999999999995"/>
    <n v="28776595745"/>
    <x v="236"/>
    <x v="1"/>
  </r>
  <r>
    <x v="9"/>
    <x v="26"/>
    <x v="0"/>
    <x v="3"/>
    <n v="11"/>
    <x v="2785"/>
    <x v="1079"/>
    <s v="Bahrain2012"/>
    <n v="0.81899999999999995"/>
    <n v="30749308511"/>
    <x v="237"/>
    <x v="4"/>
  </r>
  <r>
    <x v="9"/>
    <x v="26"/>
    <x v="0"/>
    <x v="1"/>
    <n v="6"/>
    <x v="2786"/>
    <x v="62"/>
    <s v="Bahrain2012"/>
    <n v="0.81899999999999995"/>
    <n v="30749308511"/>
    <x v="237"/>
    <x v="0"/>
  </r>
  <r>
    <x v="9"/>
    <x v="26"/>
    <x v="1"/>
    <x v="3"/>
    <n v="1"/>
    <x v="2787"/>
    <x v="1229"/>
    <s v="Bahrain2012"/>
    <n v="0.81899999999999995"/>
    <n v="30749308511"/>
    <x v="237"/>
    <x v="4"/>
  </r>
  <r>
    <x v="9"/>
    <x v="26"/>
    <x v="0"/>
    <x v="0"/>
    <n v="1"/>
    <x v="2788"/>
    <x v="1229"/>
    <s v="Bahrain2012"/>
    <n v="0.81899999999999995"/>
    <n v="30749308511"/>
    <x v="237"/>
    <x v="4"/>
  </r>
  <r>
    <x v="9"/>
    <x v="26"/>
    <x v="1"/>
    <x v="0"/>
    <n v="0"/>
    <x v="2789"/>
    <x v="9"/>
    <s v="Bahrain2012"/>
    <n v="0.81899999999999995"/>
    <n v="30749308511"/>
    <x v="237"/>
    <x v="4"/>
  </r>
  <r>
    <x v="9"/>
    <x v="26"/>
    <x v="1"/>
    <x v="1"/>
    <n v="0"/>
    <x v="2790"/>
    <x v="9"/>
    <s v="Bahrain2012"/>
    <n v="0.81899999999999995"/>
    <n v="30749308511"/>
    <x v="237"/>
    <x v="0"/>
  </r>
  <r>
    <x v="9"/>
    <x v="26"/>
    <x v="1"/>
    <x v="5"/>
    <n v="0"/>
    <x v="2791"/>
    <x v="9"/>
    <s v="Bahrain2012"/>
    <n v="0.81899999999999995"/>
    <n v="30749308511"/>
    <x v="237"/>
    <x v="5"/>
  </r>
  <r>
    <x v="9"/>
    <x v="26"/>
    <x v="1"/>
    <x v="4"/>
    <n v="0"/>
    <x v="2792"/>
    <x v="9"/>
    <s v="Bahrain2012"/>
    <n v="0.81899999999999995"/>
    <n v="30749308511"/>
    <x v="237"/>
    <x v="3"/>
  </r>
  <r>
    <x v="9"/>
    <x v="26"/>
    <x v="1"/>
    <x v="2"/>
    <n v="0"/>
    <x v="2793"/>
    <x v="9"/>
    <s v="Bahrain2012"/>
    <n v="0.81899999999999995"/>
    <n v="30749308511"/>
    <x v="237"/>
    <x v="1"/>
  </r>
  <r>
    <x v="9"/>
    <x v="26"/>
    <x v="0"/>
    <x v="5"/>
    <n v="0"/>
    <x v="2794"/>
    <x v="9"/>
    <s v="Bahrain2012"/>
    <n v="0.81899999999999995"/>
    <n v="30749308511"/>
    <x v="237"/>
    <x v="5"/>
  </r>
  <r>
    <x v="9"/>
    <x v="26"/>
    <x v="0"/>
    <x v="4"/>
    <n v="0"/>
    <x v="2795"/>
    <x v="9"/>
    <s v="Bahrain2012"/>
    <n v="0.81899999999999995"/>
    <n v="30749308511"/>
    <x v="237"/>
    <x v="3"/>
  </r>
  <r>
    <x v="9"/>
    <x v="26"/>
    <x v="0"/>
    <x v="2"/>
    <n v="0"/>
    <x v="2796"/>
    <x v="9"/>
    <s v="Bahrain2012"/>
    <n v="0.81899999999999995"/>
    <n v="30749308511"/>
    <x v="237"/>
    <x v="1"/>
  </r>
  <r>
    <x v="9"/>
    <x v="27"/>
    <x v="0"/>
    <x v="0"/>
    <n v="1"/>
    <x v="2797"/>
    <x v="445"/>
    <s v="Bahrain2013"/>
    <n v="0.82099999999999995"/>
    <n v="32539547872"/>
    <x v="238"/>
    <x v="4"/>
  </r>
  <r>
    <x v="9"/>
    <x v="27"/>
    <x v="0"/>
    <x v="3"/>
    <n v="2"/>
    <x v="2798"/>
    <x v="431"/>
    <s v="Bahrain2013"/>
    <n v="0.82099999999999995"/>
    <n v="32539547872"/>
    <x v="238"/>
    <x v="4"/>
  </r>
  <r>
    <x v="9"/>
    <x v="27"/>
    <x v="0"/>
    <x v="1"/>
    <n v="2"/>
    <x v="2799"/>
    <x v="278"/>
    <s v="Bahrain2013"/>
    <n v="0.82099999999999995"/>
    <n v="32539547872"/>
    <x v="238"/>
    <x v="0"/>
  </r>
  <r>
    <x v="9"/>
    <x v="27"/>
    <x v="1"/>
    <x v="0"/>
    <n v="0"/>
    <x v="2800"/>
    <x v="9"/>
    <s v="Bahrain2013"/>
    <n v="0.82099999999999995"/>
    <n v="32539547872"/>
    <x v="238"/>
    <x v="4"/>
  </r>
  <r>
    <x v="9"/>
    <x v="27"/>
    <x v="1"/>
    <x v="3"/>
    <n v="0"/>
    <x v="2801"/>
    <x v="9"/>
    <s v="Bahrain2013"/>
    <n v="0.82099999999999995"/>
    <n v="32539547872"/>
    <x v="238"/>
    <x v="4"/>
  </r>
  <r>
    <x v="9"/>
    <x v="27"/>
    <x v="1"/>
    <x v="1"/>
    <n v="0"/>
    <x v="2802"/>
    <x v="9"/>
    <s v="Bahrain2013"/>
    <n v="0.82099999999999995"/>
    <n v="32539547872"/>
    <x v="238"/>
    <x v="0"/>
  </r>
  <r>
    <x v="9"/>
    <x v="27"/>
    <x v="1"/>
    <x v="5"/>
    <n v="0"/>
    <x v="2803"/>
    <x v="9"/>
    <s v="Bahrain2013"/>
    <n v="0.82099999999999995"/>
    <n v="32539547872"/>
    <x v="238"/>
    <x v="5"/>
  </r>
  <r>
    <x v="9"/>
    <x v="27"/>
    <x v="1"/>
    <x v="4"/>
    <n v="0"/>
    <x v="2804"/>
    <x v="9"/>
    <s v="Bahrain2013"/>
    <n v="0.82099999999999995"/>
    <n v="32539547872"/>
    <x v="238"/>
    <x v="3"/>
  </r>
  <r>
    <x v="9"/>
    <x v="27"/>
    <x v="1"/>
    <x v="2"/>
    <n v="0"/>
    <x v="2805"/>
    <x v="9"/>
    <s v="Bahrain2013"/>
    <n v="0.82099999999999995"/>
    <n v="32539547872"/>
    <x v="238"/>
    <x v="1"/>
  </r>
  <r>
    <x v="9"/>
    <x v="27"/>
    <x v="0"/>
    <x v="5"/>
    <n v="0"/>
    <x v="2806"/>
    <x v="9"/>
    <s v="Bahrain2013"/>
    <n v="0.82099999999999995"/>
    <n v="32539547872"/>
    <x v="238"/>
    <x v="5"/>
  </r>
  <r>
    <x v="9"/>
    <x v="27"/>
    <x v="0"/>
    <x v="4"/>
    <n v="0"/>
    <x v="2807"/>
    <x v="9"/>
    <s v="Bahrain2013"/>
    <n v="0.82099999999999995"/>
    <n v="32539547872"/>
    <x v="238"/>
    <x v="3"/>
  </r>
  <r>
    <x v="9"/>
    <x v="27"/>
    <x v="0"/>
    <x v="2"/>
    <n v="0"/>
    <x v="2808"/>
    <x v="9"/>
    <s v="Bahrain2013"/>
    <n v="0.82099999999999995"/>
    <n v="32539547872"/>
    <x v="238"/>
    <x v="1"/>
  </r>
  <r>
    <x v="9"/>
    <x v="28"/>
    <x v="0"/>
    <x v="0"/>
    <n v="4"/>
    <x v="2809"/>
    <x v="504"/>
    <s v="Bahrain2014"/>
    <n v="0.82399999999999995"/>
    <n v="33387712766"/>
    <x v="239"/>
    <x v="4"/>
  </r>
  <r>
    <x v="9"/>
    <x v="28"/>
    <x v="0"/>
    <x v="3"/>
    <n v="3"/>
    <x v="2810"/>
    <x v="545"/>
    <s v="Bahrain2014"/>
    <n v="0.82399999999999995"/>
    <n v="33387712766"/>
    <x v="239"/>
    <x v="4"/>
  </r>
  <r>
    <x v="9"/>
    <x v="28"/>
    <x v="1"/>
    <x v="3"/>
    <n v="1"/>
    <x v="2811"/>
    <x v="1229"/>
    <s v="Bahrain2014"/>
    <n v="0.82399999999999995"/>
    <n v="33387712766"/>
    <x v="239"/>
    <x v="4"/>
  </r>
  <r>
    <x v="9"/>
    <x v="28"/>
    <x v="0"/>
    <x v="1"/>
    <n v="1"/>
    <x v="2812"/>
    <x v="684"/>
    <s v="Bahrain2014"/>
    <n v="0.82399999999999995"/>
    <n v="33387712766"/>
    <x v="239"/>
    <x v="0"/>
  </r>
  <r>
    <x v="9"/>
    <x v="28"/>
    <x v="1"/>
    <x v="0"/>
    <n v="0"/>
    <x v="2813"/>
    <x v="9"/>
    <s v="Bahrain2014"/>
    <n v="0.82399999999999995"/>
    <n v="33387712766"/>
    <x v="239"/>
    <x v="4"/>
  </r>
  <r>
    <x v="9"/>
    <x v="28"/>
    <x v="1"/>
    <x v="1"/>
    <n v="0"/>
    <x v="2814"/>
    <x v="9"/>
    <s v="Bahrain2014"/>
    <n v="0.82399999999999995"/>
    <n v="33387712766"/>
    <x v="239"/>
    <x v="0"/>
  </r>
  <r>
    <x v="9"/>
    <x v="28"/>
    <x v="1"/>
    <x v="5"/>
    <n v="0"/>
    <x v="2815"/>
    <x v="9"/>
    <s v="Bahrain2014"/>
    <n v="0.82399999999999995"/>
    <n v="33387712766"/>
    <x v="239"/>
    <x v="5"/>
  </r>
  <r>
    <x v="9"/>
    <x v="28"/>
    <x v="1"/>
    <x v="4"/>
    <n v="0"/>
    <x v="2816"/>
    <x v="9"/>
    <s v="Bahrain2014"/>
    <n v="0.82399999999999995"/>
    <n v="33387712766"/>
    <x v="239"/>
    <x v="3"/>
  </r>
  <r>
    <x v="9"/>
    <x v="28"/>
    <x v="1"/>
    <x v="2"/>
    <n v="0"/>
    <x v="2817"/>
    <x v="9"/>
    <s v="Bahrain2014"/>
    <n v="0.82399999999999995"/>
    <n v="33387712766"/>
    <x v="239"/>
    <x v="1"/>
  </r>
  <r>
    <x v="9"/>
    <x v="28"/>
    <x v="0"/>
    <x v="5"/>
    <n v="0"/>
    <x v="2818"/>
    <x v="9"/>
    <s v="Bahrain2014"/>
    <n v="0.82399999999999995"/>
    <n v="33387712766"/>
    <x v="239"/>
    <x v="5"/>
  </r>
  <r>
    <x v="9"/>
    <x v="28"/>
    <x v="0"/>
    <x v="4"/>
    <n v="0"/>
    <x v="2819"/>
    <x v="9"/>
    <s v="Bahrain2014"/>
    <n v="0.82399999999999995"/>
    <n v="33387712766"/>
    <x v="239"/>
    <x v="3"/>
  </r>
  <r>
    <x v="9"/>
    <x v="28"/>
    <x v="0"/>
    <x v="2"/>
    <n v="0"/>
    <x v="2820"/>
    <x v="9"/>
    <s v="Bahrain2014"/>
    <n v="0.82399999999999995"/>
    <n v="33387712766"/>
    <x v="239"/>
    <x v="1"/>
  </r>
  <r>
    <x v="10"/>
    <x v="22"/>
    <x v="0"/>
    <x v="2"/>
    <n v="1"/>
    <x v="2821"/>
    <x v="1230"/>
    <s v="Barbados1985"/>
    <n v="0.7"/>
    <n v="1417575550"/>
    <x v="240"/>
    <x v="2"/>
  </r>
  <r>
    <x v="10"/>
    <x v="22"/>
    <x v="0"/>
    <x v="4"/>
    <n v="3"/>
    <x v="2822"/>
    <x v="1231"/>
    <s v="Barbados1985"/>
    <n v="0.7"/>
    <n v="1417575550"/>
    <x v="240"/>
    <x v="2"/>
  </r>
  <r>
    <x v="10"/>
    <x v="22"/>
    <x v="1"/>
    <x v="3"/>
    <n v="2"/>
    <x v="2823"/>
    <x v="1232"/>
    <s v="Barbados1985"/>
    <n v="0.7"/>
    <n v="1417575550"/>
    <x v="240"/>
    <x v="3"/>
  </r>
  <r>
    <x v="10"/>
    <x v="22"/>
    <x v="0"/>
    <x v="3"/>
    <n v="1"/>
    <x v="2823"/>
    <x v="1233"/>
    <s v="Barbados1985"/>
    <n v="0.7"/>
    <n v="1417575550"/>
    <x v="240"/>
    <x v="3"/>
  </r>
  <r>
    <x v="10"/>
    <x v="22"/>
    <x v="1"/>
    <x v="0"/>
    <n v="0"/>
    <x v="2356"/>
    <x v="9"/>
    <s v="Barbados1985"/>
    <n v="0.7"/>
    <n v="1417575550"/>
    <x v="240"/>
    <x v="0"/>
  </r>
  <r>
    <x v="10"/>
    <x v="22"/>
    <x v="1"/>
    <x v="1"/>
    <n v="0"/>
    <x v="2824"/>
    <x v="9"/>
    <s v="Barbados1985"/>
    <n v="0.7"/>
    <n v="1417575550"/>
    <x v="240"/>
    <x v="1"/>
  </r>
  <r>
    <x v="10"/>
    <x v="22"/>
    <x v="1"/>
    <x v="5"/>
    <n v="0"/>
    <x v="2824"/>
    <x v="9"/>
    <s v="Barbados1985"/>
    <n v="0.7"/>
    <n v="1417575550"/>
    <x v="240"/>
    <x v="0"/>
  </r>
  <r>
    <x v="10"/>
    <x v="22"/>
    <x v="1"/>
    <x v="4"/>
    <n v="0"/>
    <x v="2825"/>
    <x v="9"/>
    <s v="Barbados1985"/>
    <n v="0.7"/>
    <n v="1417575550"/>
    <x v="240"/>
    <x v="2"/>
  </r>
  <r>
    <x v="10"/>
    <x v="22"/>
    <x v="1"/>
    <x v="2"/>
    <n v="0"/>
    <x v="2826"/>
    <x v="9"/>
    <s v="Barbados1985"/>
    <n v="0.7"/>
    <n v="1417575550"/>
    <x v="240"/>
    <x v="2"/>
  </r>
  <r>
    <x v="10"/>
    <x v="22"/>
    <x v="0"/>
    <x v="0"/>
    <n v="0"/>
    <x v="2356"/>
    <x v="9"/>
    <s v="Barbados1985"/>
    <n v="0.7"/>
    <n v="1417575550"/>
    <x v="240"/>
    <x v="0"/>
  </r>
  <r>
    <x v="10"/>
    <x v="22"/>
    <x v="0"/>
    <x v="1"/>
    <n v="0"/>
    <x v="2827"/>
    <x v="9"/>
    <s v="Barbados1985"/>
    <n v="0.7"/>
    <n v="1417575550"/>
    <x v="240"/>
    <x v="1"/>
  </r>
  <r>
    <x v="10"/>
    <x v="22"/>
    <x v="0"/>
    <x v="5"/>
    <n v="0"/>
    <x v="2824"/>
    <x v="9"/>
    <s v="Barbados1985"/>
    <n v="0.7"/>
    <n v="1417575550"/>
    <x v="240"/>
    <x v="0"/>
  </r>
  <r>
    <x v="10"/>
    <x v="23"/>
    <x v="0"/>
    <x v="1"/>
    <n v="4"/>
    <x v="2827"/>
    <x v="1234"/>
    <s v="Barbados1986"/>
    <m/>
    <n v="1556321742"/>
    <x v="241"/>
    <x v="1"/>
  </r>
  <r>
    <x v="10"/>
    <x v="23"/>
    <x v="0"/>
    <x v="0"/>
    <n v="2"/>
    <x v="2337"/>
    <x v="1235"/>
    <s v="Barbados1986"/>
    <m/>
    <n v="1556321742"/>
    <x v="241"/>
    <x v="0"/>
  </r>
  <r>
    <x v="10"/>
    <x v="23"/>
    <x v="1"/>
    <x v="3"/>
    <n v="1"/>
    <x v="2823"/>
    <x v="1233"/>
    <s v="Barbados1986"/>
    <m/>
    <n v="1556321742"/>
    <x v="241"/>
    <x v="3"/>
  </r>
  <r>
    <x v="10"/>
    <x v="23"/>
    <x v="0"/>
    <x v="3"/>
    <n v="1"/>
    <x v="2823"/>
    <x v="1233"/>
    <s v="Barbados1986"/>
    <m/>
    <n v="1556321742"/>
    <x v="241"/>
    <x v="3"/>
  </r>
  <r>
    <x v="10"/>
    <x v="23"/>
    <x v="1"/>
    <x v="0"/>
    <n v="0"/>
    <x v="2337"/>
    <x v="9"/>
    <s v="Barbados1986"/>
    <m/>
    <n v="1556321742"/>
    <x v="241"/>
    <x v="0"/>
  </r>
  <r>
    <x v="10"/>
    <x v="23"/>
    <x v="1"/>
    <x v="1"/>
    <n v="0"/>
    <x v="2824"/>
    <x v="9"/>
    <s v="Barbados1986"/>
    <m/>
    <n v="1556321742"/>
    <x v="241"/>
    <x v="1"/>
  </r>
  <r>
    <x v="10"/>
    <x v="23"/>
    <x v="1"/>
    <x v="5"/>
    <n v="0"/>
    <x v="2828"/>
    <x v="9"/>
    <s v="Barbados1986"/>
    <m/>
    <n v="1556321742"/>
    <x v="241"/>
    <x v="0"/>
  </r>
  <r>
    <x v="10"/>
    <x v="23"/>
    <x v="1"/>
    <x v="4"/>
    <n v="0"/>
    <x v="2825"/>
    <x v="9"/>
    <s v="Barbados1986"/>
    <m/>
    <n v="1556321742"/>
    <x v="241"/>
    <x v="2"/>
  </r>
  <r>
    <x v="10"/>
    <x v="23"/>
    <x v="1"/>
    <x v="2"/>
    <n v="0"/>
    <x v="2826"/>
    <x v="9"/>
    <s v="Barbados1986"/>
    <m/>
    <n v="1556321742"/>
    <x v="241"/>
    <x v="2"/>
  </r>
  <r>
    <x v="10"/>
    <x v="23"/>
    <x v="0"/>
    <x v="5"/>
    <n v="0"/>
    <x v="2828"/>
    <x v="9"/>
    <s v="Barbados1986"/>
    <m/>
    <n v="1556321742"/>
    <x v="241"/>
    <x v="0"/>
  </r>
  <r>
    <x v="10"/>
    <x v="23"/>
    <x v="0"/>
    <x v="4"/>
    <n v="0"/>
    <x v="2822"/>
    <x v="9"/>
    <s v="Barbados1986"/>
    <m/>
    <n v="1556321742"/>
    <x v="241"/>
    <x v="2"/>
  </r>
  <r>
    <x v="10"/>
    <x v="23"/>
    <x v="0"/>
    <x v="2"/>
    <n v="0"/>
    <x v="2821"/>
    <x v="9"/>
    <s v="Barbados1986"/>
    <m/>
    <n v="1556321742"/>
    <x v="241"/>
    <x v="2"/>
  </r>
  <r>
    <x v="10"/>
    <x v="0"/>
    <x v="1"/>
    <x v="1"/>
    <n v="2"/>
    <x v="2829"/>
    <x v="1236"/>
    <s v="Barbados1987"/>
    <m/>
    <n v="1713771321"/>
    <x v="242"/>
    <x v="1"/>
  </r>
  <r>
    <x v="10"/>
    <x v="0"/>
    <x v="0"/>
    <x v="4"/>
    <n v="1"/>
    <x v="2822"/>
    <x v="1237"/>
    <s v="Barbados1987"/>
    <m/>
    <n v="1713771321"/>
    <x v="242"/>
    <x v="2"/>
  </r>
  <r>
    <x v="10"/>
    <x v="0"/>
    <x v="0"/>
    <x v="1"/>
    <n v="1"/>
    <x v="2830"/>
    <x v="150"/>
    <s v="Barbados1987"/>
    <m/>
    <n v="1713771321"/>
    <x v="242"/>
    <x v="1"/>
  </r>
  <r>
    <x v="10"/>
    <x v="0"/>
    <x v="0"/>
    <x v="3"/>
    <n v="1"/>
    <x v="2831"/>
    <x v="246"/>
    <s v="Barbados1987"/>
    <m/>
    <n v="1713771321"/>
    <x v="242"/>
    <x v="3"/>
  </r>
  <r>
    <x v="10"/>
    <x v="0"/>
    <x v="0"/>
    <x v="5"/>
    <n v="1"/>
    <x v="2832"/>
    <x v="286"/>
    <s v="Barbados1987"/>
    <m/>
    <n v="1713771321"/>
    <x v="242"/>
    <x v="0"/>
  </r>
  <r>
    <x v="10"/>
    <x v="0"/>
    <x v="1"/>
    <x v="0"/>
    <n v="0"/>
    <x v="2334"/>
    <x v="9"/>
    <s v="Barbados1987"/>
    <m/>
    <n v="1713771321"/>
    <x v="242"/>
    <x v="0"/>
  </r>
  <r>
    <x v="10"/>
    <x v="0"/>
    <x v="1"/>
    <x v="3"/>
    <n v="0"/>
    <x v="2831"/>
    <x v="9"/>
    <s v="Barbados1987"/>
    <m/>
    <n v="1713771321"/>
    <x v="242"/>
    <x v="3"/>
  </r>
  <r>
    <x v="10"/>
    <x v="0"/>
    <x v="1"/>
    <x v="5"/>
    <n v="0"/>
    <x v="2832"/>
    <x v="9"/>
    <s v="Barbados1987"/>
    <m/>
    <n v="1713771321"/>
    <x v="242"/>
    <x v="0"/>
  </r>
  <r>
    <x v="10"/>
    <x v="0"/>
    <x v="1"/>
    <x v="4"/>
    <n v="0"/>
    <x v="2833"/>
    <x v="9"/>
    <s v="Barbados1987"/>
    <m/>
    <n v="1713771321"/>
    <x v="242"/>
    <x v="2"/>
  </r>
  <r>
    <x v="10"/>
    <x v="0"/>
    <x v="1"/>
    <x v="2"/>
    <n v="0"/>
    <x v="2826"/>
    <x v="9"/>
    <s v="Barbados1987"/>
    <m/>
    <n v="1713771321"/>
    <x v="242"/>
    <x v="2"/>
  </r>
  <r>
    <x v="10"/>
    <x v="0"/>
    <x v="0"/>
    <x v="0"/>
    <n v="0"/>
    <x v="2334"/>
    <x v="9"/>
    <s v="Barbados1987"/>
    <m/>
    <n v="1713771321"/>
    <x v="242"/>
    <x v="0"/>
  </r>
  <r>
    <x v="10"/>
    <x v="0"/>
    <x v="0"/>
    <x v="2"/>
    <n v="0"/>
    <x v="2821"/>
    <x v="9"/>
    <s v="Barbados1987"/>
    <m/>
    <n v="1713771321"/>
    <x v="242"/>
    <x v="2"/>
  </r>
  <r>
    <x v="10"/>
    <x v="1"/>
    <x v="0"/>
    <x v="3"/>
    <n v="5"/>
    <x v="2834"/>
    <x v="1238"/>
    <s v="Barbados1988"/>
    <m/>
    <n v="1822815594"/>
    <x v="243"/>
    <x v="3"/>
  </r>
  <r>
    <x v="10"/>
    <x v="1"/>
    <x v="0"/>
    <x v="1"/>
    <n v="3"/>
    <x v="2835"/>
    <x v="1239"/>
    <s v="Barbados1988"/>
    <m/>
    <n v="1822815594"/>
    <x v="243"/>
    <x v="1"/>
  </r>
  <r>
    <x v="10"/>
    <x v="1"/>
    <x v="0"/>
    <x v="4"/>
    <n v="1"/>
    <x v="2836"/>
    <x v="1235"/>
    <s v="Barbados1988"/>
    <m/>
    <n v="1822815594"/>
    <x v="243"/>
    <x v="2"/>
  </r>
  <r>
    <x v="10"/>
    <x v="1"/>
    <x v="0"/>
    <x v="0"/>
    <n v="2"/>
    <x v="2334"/>
    <x v="1240"/>
    <s v="Barbados1988"/>
    <m/>
    <n v="1822815594"/>
    <x v="243"/>
    <x v="0"/>
  </r>
  <r>
    <x v="10"/>
    <x v="1"/>
    <x v="1"/>
    <x v="4"/>
    <n v="1"/>
    <x v="2837"/>
    <x v="361"/>
    <s v="Barbados1988"/>
    <m/>
    <n v="1822815594"/>
    <x v="243"/>
    <x v="2"/>
  </r>
  <r>
    <x v="10"/>
    <x v="1"/>
    <x v="1"/>
    <x v="0"/>
    <n v="0"/>
    <x v="2334"/>
    <x v="9"/>
    <s v="Barbados1988"/>
    <m/>
    <n v="1822815594"/>
    <x v="243"/>
    <x v="0"/>
  </r>
  <r>
    <x v="10"/>
    <x v="1"/>
    <x v="1"/>
    <x v="3"/>
    <n v="0"/>
    <x v="2834"/>
    <x v="9"/>
    <s v="Barbados1988"/>
    <m/>
    <n v="1822815594"/>
    <x v="243"/>
    <x v="3"/>
  </r>
  <r>
    <x v="10"/>
    <x v="1"/>
    <x v="1"/>
    <x v="1"/>
    <n v="0"/>
    <x v="2829"/>
    <x v="9"/>
    <s v="Barbados1988"/>
    <m/>
    <n v="1822815594"/>
    <x v="243"/>
    <x v="1"/>
  </r>
  <r>
    <x v="10"/>
    <x v="1"/>
    <x v="1"/>
    <x v="5"/>
    <n v="0"/>
    <x v="2829"/>
    <x v="9"/>
    <s v="Barbados1988"/>
    <m/>
    <n v="1822815594"/>
    <x v="243"/>
    <x v="0"/>
  </r>
  <r>
    <x v="10"/>
    <x v="1"/>
    <x v="1"/>
    <x v="2"/>
    <n v="0"/>
    <x v="2838"/>
    <x v="9"/>
    <s v="Barbados1988"/>
    <m/>
    <n v="1822815594"/>
    <x v="243"/>
    <x v="2"/>
  </r>
  <r>
    <x v="10"/>
    <x v="1"/>
    <x v="0"/>
    <x v="5"/>
    <n v="0"/>
    <x v="2829"/>
    <x v="9"/>
    <s v="Barbados1988"/>
    <m/>
    <n v="1822815594"/>
    <x v="243"/>
    <x v="0"/>
  </r>
  <r>
    <x v="10"/>
    <x v="1"/>
    <x v="0"/>
    <x v="2"/>
    <n v="0"/>
    <x v="2821"/>
    <x v="9"/>
    <s v="Barbados1988"/>
    <m/>
    <n v="1822815594"/>
    <x v="243"/>
    <x v="2"/>
  </r>
  <r>
    <x v="10"/>
    <x v="2"/>
    <x v="0"/>
    <x v="1"/>
    <n v="6"/>
    <x v="2839"/>
    <x v="1241"/>
    <s v="Barbados1989"/>
    <m/>
    <n v="2015731029"/>
    <x v="244"/>
    <x v="1"/>
  </r>
  <r>
    <x v="10"/>
    <x v="2"/>
    <x v="0"/>
    <x v="4"/>
    <n v="2"/>
    <x v="2840"/>
    <x v="1242"/>
    <s v="Barbados1989"/>
    <m/>
    <n v="2015731029"/>
    <x v="244"/>
    <x v="2"/>
  </r>
  <r>
    <x v="10"/>
    <x v="2"/>
    <x v="0"/>
    <x v="0"/>
    <n v="3"/>
    <x v="2841"/>
    <x v="1243"/>
    <s v="Barbados1989"/>
    <m/>
    <n v="2015731029"/>
    <x v="244"/>
    <x v="0"/>
  </r>
  <r>
    <x v="10"/>
    <x v="2"/>
    <x v="1"/>
    <x v="3"/>
    <n v="2"/>
    <x v="2839"/>
    <x v="962"/>
    <s v="Barbados1989"/>
    <m/>
    <n v="2015731029"/>
    <x v="244"/>
    <x v="3"/>
  </r>
  <r>
    <x v="10"/>
    <x v="2"/>
    <x v="1"/>
    <x v="0"/>
    <n v="2"/>
    <x v="2824"/>
    <x v="1244"/>
    <s v="Barbados1989"/>
    <m/>
    <n v="2015731029"/>
    <x v="244"/>
    <x v="0"/>
  </r>
  <r>
    <x v="10"/>
    <x v="2"/>
    <x v="0"/>
    <x v="3"/>
    <n v="1"/>
    <x v="2824"/>
    <x v="1245"/>
    <s v="Barbados1989"/>
    <m/>
    <n v="2015731029"/>
    <x v="244"/>
    <x v="3"/>
  </r>
  <r>
    <x v="10"/>
    <x v="2"/>
    <x v="1"/>
    <x v="1"/>
    <n v="0"/>
    <x v="2356"/>
    <x v="9"/>
    <s v="Barbados1989"/>
    <m/>
    <n v="2015731029"/>
    <x v="244"/>
    <x v="1"/>
  </r>
  <r>
    <x v="10"/>
    <x v="2"/>
    <x v="1"/>
    <x v="5"/>
    <n v="0"/>
    <x v="2823"/>
    <x v="9"/>
    <s v="Barbados1989"/>
    <m/>
    <n v="2015731029"/>
    <x v="244"/>
    <x v="0"/>
  </r>
  <r>
    <x v="10"/>
    <x v="2"/>
    <x v="1"/>
    <x v="4"/>
    <n v="0"/>
    <x v="2827"/>
    <x v="9"/>
    <s v="Barbados1989"/>
    <m/>
    <n v="2015731029"/>
    <x v="244"/>
    <x v="2"/>
  </r>
  <r>
    <x v="10"/>
    <x v="2"/>
    <x v="1"/>
    <x v="2"/>
    <n v="0"/>
    <x v="2842"/>
    <x v="9"/>
    <s v="Barbados1989"/>
    <m/>
    <n v="2015731029"/>
    <x v="244"/>
    <x v="2"/>
  </r>
  <r>
    <x v="10"/>
    <x v="2"/>
    <x v="0"/>
    <x v="5"/>
    <n v="0"/>
    <x v="2823"/>
    <x v="9"/>
    <s v="Barbados1989"/>
    <m/>
    <n v="2015731029"/>
    <x v="244"/>
    <x v="0"/>
  </r>
  <r>
    <x v="10"/>
    <x v="2"/>
    <x v="0"/>
    <x v="2"/>
    <n v="0"/>
    <x v="2843"/>
    <x v="9"/>
    <s v="Barbados1989"/>
    <m/>
    <n v="2015731029"/>
    <x v="244"/>
    <x v="2"/>
  </r>
  <r>
    <x v="10"/>
    <x v="24"/>
    <x v="0"/>
    <x v="2"/>
    <n v="3"/>
    <x v="2843"/>
    <x v="1246"/>
    <s v="Barbados1990"/>
    <n v="0.71599999999999997"/>
    <n v="2023318252"/>
    <x v="245"/>
    <x v="2"/>
  </r>
  <r>
    <x v="10"/>
    <x v="24"/>
    <x v="0"/>
    <x v="1"/>
    <n v="5"/>
    <x v="2824"/>
    <x v="749"/>
    <s v="Barbados1990"/>
    <n v="0.71599999999999997"/>
    <n v="2023318252"/>
    <x v="245"/>
    <x v="1"/>
  </r>
  <r>
    <x v="10"/>
    <x v="24"/>
    <x v="0"/>
    <x v="4"/>
    <n v="2"/>
    <x v="2822"/>
    <x v="1247"/>
    <s v="Barbados1990"/>
    <n v="0.71599999999999997"/>
    <n v="2023318252"/>
    <x v="245"/>
    <x v="2"/>
  </r>
  <r>
    <x v="10"/>
    <x v="24"/>
    <x v="0"/>
    <x v="3"/>
    <n v="2"/>
    <x v="2824"/>
    <x v="1244"/>
    <s v="Barbados1990"/>
    <n v="0.71599999999999997"/>
    <n v="2023318252"/>
    <x v="245"/>
    <x v="3"/>
  </r>
  <r>
    <x v="10"/>
    <x v="24"/>
    <x v="1"/>
    <x v="1"/>
    <n v="2"/>
    <x v="2356"/>
    <x v="1237"/>
    <s v="Barbados1990"/>
    <n v="0.71599999999999997"/>
    <n v="2023318252"/>
    <x v="245"/>
    <x v="1"/>
  </r>
  <r>
    <x v="10"/>
    <x v="24"/>
    <x v="1"/>
    <x v="4"/>
    <n v="1"/>
    <x v="2827"/>
    <x v="1213"/>
    <s v="Barbados1990"/>
    <n v="0.71599999999999997"/>
    <n v="2023318252"/>
    <x v="245"/>
    <x v="2"/>
  </r>
  <r>
    <x v="10"/>
    <x v="24"/>
    <x v="0"/>
    <x v="0"/>
    <n v="1"/>
    <x v="2841"/>
    <x v="131"/>
    <s v="Barbados1990"/>
    <n v="0.71599999999999997"/>
    <n v="2023318252"/>
    <x v="245"/>
    <x v="0"/>
  </r>
  <r>
    <x v="10"/>
    <x v="24"/>
    <x v="1"/>
    <x v="0"/>
    <n v="0"/>
    <x v="2824"/>
    <x v="9"/>
    <s v="Barbados1990"/>
    <n v="0.71599999999999997"/>
    <n v="2023318252"/>
    <x v="245"/>
    <x v="0"/>
  </r>
  <r>
    <x v="10"/>
    <x v="24"/>
    <x v="1"/>
    <x v="3"/>
    <n v="0"/>
    <x v="2839"/>
    <x v="9"/>
    <s v="Barbados1990"/>
    <n v="0.71599999999999997"/>
    <n v="2023318252"/>
    <x v="245"/>
    <x v="3"/>
  </r>
  <r>
    <x v="10"/>
    <x v="24"/>
    <x v="1"/>
    <x v="5"/>
    <n v="0"/>
    <x v="2823"/>
    <x v="9"/>
    <s v="Barbados1990"/>
    <n v="0.71599999999999997"/>
    <n v="2023318252"/>
    <x v="245"/>
    <x v="0"/>
  </r>
  <r>
    <x v="10"/>
    <x v="24"/>
    <x v="1"/>
    <x v="2"/>
    <n v="0"/>
    <x v="2844"/>
    <x v="9"/>
    <s v="Barbados1990"/>
    <n v="0.71599999999999997"/>
    <n v="2023318252"/>
    <x v="245"/>
    <x v="2"/>
  </r>
  <r>
    <x v="10"/>
    <x v="24"/>
    <x v="0"/>
    <x v="5"/>
    <n v="0"/>
    <x v="2823"/>
    <x v="9"/>
    <s v="Barbados1990"/>
    <n v="0.71599999999999997"/>
    <n v="2023318252"/>
    <x v="245"/>
    <x v="0"/>
  </r>
  <r>
    <x v="10"/>
    <x v="25"/>
    <x v="0"/>
    <x v="1"/>
    <n v="5"/>
    <x v="2841"/>
    <x v="1234"/>
    <s v="Barbados1991"/>
    <m/>
    <n v="2007109829"/>
    <x v="246"/>
    <x v="3"/>
  </r>
  <r>
    <x v="10"/>
    <x v="25"/>
    <x v="0"/>
    <x v="3"/>
    <n v="4"/>
    <x v="2839"/>
    <x v="834"/>
    <s v="Barbados1991"/>
    <m/>
    <n v="2007109829"/>
    <x v="246"/>
    <x v="3"/>
  </r>
  <r>
    <x v="10"/>
    <x v="25"/>
    <x v="1"/>
    <x v="4"/>
    <n v="3"/>
    <x v="2827"/>
    <x v="184"/>
    <s v="Barbados1991"/>
    <m/>
    <n v="2007109829"/>
    <x v="246"/>
    <x v="1"/>
  </r>
  <r>
    <x v="10"/>
    <x v="25"/>
    <x v="0"/>
    <x v="0"/>
    <n v="3"/>
    <x v="2824"/>
    <x v="1248"/>
    <s v="Barbados1991"/>
    <m/>
    <n v="2007109829"/>
    <x v="246"/>
    <x v="0"/>
  </r>
  <r>
    <x v="10"/>
    <x v="25"/>
    <x v="0"/>
    <x v="4"/>
    <n v="1"/>
    <x v="2822"/>
    <x v="1237"/>
    <s v="Barbados1991"/>
    <m/>
    <n v="2007109829"/>
    <x v="246"/>
    <x v="1"/>
  </r>
  <r>
    <x v="10"/>
    <x v="25"/>
    <x v="1"/>
    <x v="3"/>
    <n v="1"/>
    <x v="2839"/>
    <x v="1132"/>
    <s v="Barbados1991"/>
    <m/>
    <n v="2007109829"/>
    <x v="246"/>
    <x v="3"/>
  </r>
  <r>
    <x v="10"/>
    <x v="25"/>
    <x v="1"/>
    <x v="0"/>
    <n v="0"/>
    <x v="2824"/>
    <x v="9"/>
    <s v="Barbados1991"/>
    <m/>
    <n v="2007109829"/>
    <x v="246"/>
    <x v="0"/>
  </r>
  <r>
    <x v="10"/>
    <x v="25"/>
    <x v="1"/>
    <x v="1"/>
    <n v="0"/>
    <x v="1006"/>
    <x v="9"/>
    <s v="Barbados1991"/>
    <m/>
    <n v="2007109829"/>
    <x v="246"/>
    <x v="3"/>
  </r>
  <r>
    <x v="10"/>
    <x v="25"/>
    <x v="1"/>
    <x v="5"/>
    <n v="0"/>
    <x v="2827"/>
    <x v="9"/>
    <s v="Barbados1991"/>
    <m/>
    <n v="2007109829"/>
    <x v="246"/>
    <x v="4"/>
  </r>
  <r>
    <x v="10"/>
    <x v="25"/>
    <x v="1"/>
    <x v="2"/>
    <n v="0"/>
    <x v="2844"/>
    <x v="9"/>
    <s v="Barbados1991"/>
    <m/>
    <n v="2007109829"/>
    <x v="246"/>
    <x v="2"/>
  </r>
  <r>
    <x v="10"/>
    <x v="25"/>
    <x v="0"/>
    <x v="5"/>
    <n v="0"/>
    <x v="2823"/>
    <x v="9"/>
    <s v="Barbados1991"/>
    <m/>
    <n v="2007109829"/>
    <x v="246"/>
    <x v="4"/>
  </r>
  <r>
    <x v="10"/>
    <x v="25"/>
    <x v="0"/>
    <x v="2"/>
    <n v="0"/>
    <x v="2845"/>
    <x v="9"/>
    <s v="Barbados1991"/>
    <m/>
    <n v="2007109829"/>
    <x v="246"/>
    <x v="2"/>
  </r>
  <r>
    <x v="10"/>
    <x v="3"/>
    <x v="0"/>
    <x v="1"/>
    <n v="5"/>
    <x v="2356"/>
    <x v="1036"/>
    <s v="Barbados1992"/>
    <m/>
    <n v="1950900000"/>
    <x v="247"/>
    <x v="3"/>
  </r>
  <r>
    <x v="10"/>
    <x v="3"/>
    <x v="0"/>
    <x v="3"/>
    <n v="4"/>
    <x v="2839"/>
    <x v="834"/>
    <s v="Barbados1992"/>
    <m/>
    <n v="1950900000"/>
    <x v="247"/>
    <x v="3"/>
  </r>
  <r>
    <x v="10"/>
    <x v="3"/>
    <x v="0"/>
    <x v="4"/>
    <n v="2"/>
    <x v="2840"/>
    <x v="1242"/>
    <s v="Barbados1992"/>
    <m/>
    <n v="1950900000"/>
    <x v="247"/>
    <x v="1"/>
  </r>
  <r>
    <x v="10"/>
    <x v="3"/>
    <x v="1"/>
    <x v="4"/>
    <n v="1"/>
    <x v="2827"/>
    <x v="1213"/>
    <s v="Barbados1992"/>
    <m/>
    <n v="1950900000"/>
    <x v="247"/>
    <x v="1"/>
  </r>
  <r>
    <x v="10"/>
    <x v="3"/>
    <x v="1"/>
    <x v="3"/>
    <n v="1"/>
    <x v="2824"/>
    <x v="1245"/>
    <s v="Barbados1992"/>
    <m/>
    <n v="1950900000"/>
    <x v="247"/>
    <x v="3"/>
  </r>
  <r>
    <x v="10"/>
    <x v="3"/>
    <x v="1"/>
    <x v="1"/>
    <n v="1"/>
    <x v="2846"/>
    <x v="378"/>
    <s v="Barbados1992"/>
    <m/>
    <n v="1950900000"/>
    <x v="247"/>
    <x v="3"/>
  </r>
  <r>
    <x v="10"/>
    <x v="3"/>
    <x v="1"/>
    <x v="0"/>
    <n v="0"/>
    <x v="2824"/>
    <x v="9"/>
    <s v="Barbados1992"/>
    <m/>
    <n v="1950900000"/>
    <x v="247"/>
    <x v="0"/>
  </r>
  <r>
    <x v="10"/>
    <x v="3"/>
    <x v="1"/>
    <x v="5"/>
    <n v="0"/>
    <x v="2827"/>
    <x v="9"/>
    <s v="Barbados1992"/>
    <m/>
    <n v="1950900000"/>
    <x v="247"/>
    <x v="4"/>
  </r>
  <r>
    <x v="10"/>
    <x v="3"/>
    <x v="1"/>
    <x v="2"/>
    <n v="0"/>
    <x v="2844"/>
    <x v="9"/>
    <s v="Barbados1992"/>
    <m/>
    <n v="1950900000"/>
    <x v="247"/>
    <x v="2"/>
  </r>
  <r>
    <x v="10"/>
    <x v="3"/>
    <x v="0"/>
    <x v="0"/>
    <n v="0"/>
    <x v="2824"/>
    <x v="9"/>
    <s v="Barbados1992"/>
    <m/>
    <n v="1950900000"/>
    <x v="247"/>
    <x v="0"/>
  </r>
  <r>
    <x v="10"/>
    <x v="3"/>
    <x v="0"/>
    <x v="5"/>
    <n v="0"/>
    <x v="2322"/>
    <x v="9"/>
    <s v="Barbados1992"/>
    <m/>
    <n v="1950900000"/>
    <x v="247"/>
    <x v="4"/>
  </r>
  <r>
    <x v="10"/>
    <x v="3"/>
    <x v="0"/>
    <x v="2"/>
    <n v="0"/>
    <x v="2845"/>
    <x v="9"/>
    <s v="Barbados1992"/>
    <m/>
    <n v="1950900000"/>
    <x v="247"/>
    <x v="2"/>
  </r>
  <r>
    <x v="10"/>
    <x v="4"/>
    <x v="0"/>
    <x v="4"/>
    <n v="3"/>
    <x v="2847"/>
    <x v="1249"/>
    <s v="Barbados1993"/>
    <m/>
    <n v="2046189032"/>
    <x v="248"/>
    <x v="1"/>
  </r>
  <r>
    <x v="10"/>
    <x v="4"/>
    <x v="0"/>
    <x v="0"/>
    <n v="5"/>
    <x v="2848"/>
    <x v="1250"/>
    <s v="Barbados1993"/>
    <m/>
    <n v="2046189032"/>
    <x v="248"/>
    <x v="0"/>
  </r>
  <r>
    <x v="10"/>
    <x v="4"/>
    <x v="0"/>
    <x v="2"/>
    <n v="1"/>
    <x v="2849"/>
    <x v="1251"/>
    <s v="Barbados1993"/>
    <m/>
    <n v="2046189032"/>
    <x v="248"/>
    <x v="2"/>
  </r>
  <r>
    <x v="10"/>
    <x v="4"/>
    <x v="0"/>
    <x v="3"/>
    <n v="3"/>
    <x v="47"/>
    <x v="1252"/>
    <s v="Barbados1993"/>
    <m/>
    <n v="2046189032"/>
    <x v="248"/>
    <x v="3"/>
  </r>
  <r>
    <x v="10"/>
    <x v="4"/>
    <x v="0"/>
    <x v="1"/>
    <n v="3"/>
    <x v="2850"/>
    <x v="1253"/>
    <s v="Barbados1993"/>
    <m/>
    <n v="2046189032"/>
    <x v="248"/>
    <x v="3"/>
  </r>
  <r>
    <x v="10"/>
    <x v="4"/>
    <x v="1"/>
    <x v="4"/>
    <n v="1"/>
    <x v="2851"/>
    <x v="108"/>
    <s v="Barbados1993"/>
    <m/>
    <n v="2046189032"/>
    <x v="248"/>
    <x v="1"/>
  </r>
  <r>
    <x v="10"/>
    <x v="4"/>
    <x v="1"/>
    <x v="0"/>
    <n v="0"/>
    <x v="2852"/>
    <x v="9"/>
    <s v="Barbados1993"/>
    <m/>
    <n v="2046189032"/>
    <x v="248"/>
    <x v="0"/>
  </r>
  <r>
    <x v="10"/>
    <x v="4"/>
    <x v="1"/>
    <x v="3"/>
    <n v="0"/>
    <x v="2853"/>
    <x v="9"/>
    <s v="Barbados1993"/>
    <m/>
    <n v="2046189032"/>
    <x v="248"/>
    <x v="3"/>
  </r>
  <r>
    <x v="10"/>
    <x v="4"/>
    <x v="1"/>
    <x v="1"/>
    <n v="0"/>
    <x v="1035"/>
    <x v="9"/>
    <s v="Barbados1993"/>
    <m/>
    <n v="2046189032"/>
    <x v="248"/>
    <x v="3"/>
  </r>
  <r>
    <x v="10"/>
    <x v="4"/>
    <x v="1"/>
    <x v="5"/>
    <n v="0"/>
    <x v="2854"/>
    <x v="9"/>
    <s v="Barbados1993"/>
    <m/>
    <n v="2046189032"/>
    <x v="248"/>
    <x v="4"/>
  </r>
  <r>
    <x v="10"/>
    <x v="4"/>
    <x v="1"/>
    <x v="2"/>
    <n v="0"/>
    <x v="2855"/>
    <x v="9"/>
    <s v="Barbados1993"/>
    <m/>
    <n v="2046189032"/>
    <x v="248"/>
    <x v="2"/>
  </r>
  <r>
    <x v="10"/>
    <x v="4"/>
    <x v="0"/>
    <x v="5"/>
    <n v="0"/>
    <x v="2333"/>
    <x v="9"/>
    <s v="Barbados1993"/>
    <m/>
    <n v="2046189032"/>
    <x v="248"/>
    <x v="4"/>
  </r>
  <r>
    <x v="10"/>
    <x v="5"/>
    <x v="0"/>
    <x v="4"/>
    <n v="3"/>
    <x v="2856"/>
    <x v="1254"/>
    <s v="Barbados1994"/>
    <m/>
    <n v="2151295182"/>
    <x v="249"/>
    <x v="1"/>
  </r>
  <r>
    <x v="10"/>
    <x v="5"/>
    <x v="0"/>
    <x v="1"/>
    <n v="5"/>
    <x v="2364"/>
    <x v="1255"/>
    <s v="Barbados1994"/>
    <m/>
    <n v="2151295182"/>
    <x v="249"/>
    <x v="3"/>
  </r>
  <r>
    <x v="10"/>
    <x v="5"/>
    <x v="1"/>
    <x v="4"/>
    <n v="2"/>
    <x v="2857"/>
    <x v="428"/>
    <s v="Barbados1994"/>
    <m/>
    <n v="2151295182"/>
    <x v="249"/>
    <x v="1"/>
  </r>
  <r>
    <x v="10"/>
    <x v="5"/>
    <x v="0"/>
    <x v="5"/>
    <n v="1"/>
    <x v="2333"/>
    <x v="517"/>
    <s v="Barbados1994"/>
    <m/>
    <n v="2151295182"/>
    <x v="249"/>
    <x v="4"/>
  </r>
  <r>
    <x v="10"/>
    <x v="5"/>
    <x v="1"/>
    <x v="3"/>
    <n v="1"/>
    <x v="2852"/>
    <x v="209"/>
    <s v="Barbados1994"/>
    <m/>
    <n v="2151295182"/>
    <x v="249"/>
    <x v="3"/>
  </r>
  <r>
    <x v="10"/>
    <x v="5"/>
    <x v="0"/>
    <x v="0"/>
    <n v="1"/>
    <x v="2852"/>
    <x v="209"/>
    <s v="Barbados1994"/>
    <m/>
    <n v="2151295182"/>
    <x v="249"/>
    <x v="0"/>
  </r>
  <r>
    <x v="10"/>
    <x v="5"/>
    <x v="1"/>
    <x v="1"/>
    <n v="1"/>
    <x v="2858"/>
    <x v="1256"/>
    <s v="Barbados1994"/>
    <m/>
    <n v="2151295182"/>
    <x v="249"/>
    <x v="3"/>
  </r>
  <r>
    <x v="10"/>
    <x v="5"/>
    <x v="1"/>
    <x v="0"/>
    <n v="0"/>
    <x v="24"/>
    <x v="9"/>
    <s v="Barbados1994"/>
    <m/>
    <n v="2151295182"/>
    <x v="249"/>
    <x v="0"/>
  </r>
  <r>
    <x v="10"/>
    <x v="5"/>
    <x v="1"/>
    <x v="5"/>
    <n v="0"/>
    <x v="2859"/>
    <x v="9"/>
    <s v="Barbados1994"/>
    <m/>
    <n v="2151295182"/>
    <x v="249"/>
    <x v="4"/>
  </r>
  <r>
    <x v="10"/>
    <x v="5"/>
    <x v="1"/>
    <x v="2"/>
    <n v="0"/>
    <x v="2860"/>
    <x v="9"/>
    <s v="Barbados1994"/>
    <m/>
    <n v="2151295182"/>
    <x v="249"/>
    <x v="2"/>
  </r>
  <r>
    <x v="10"/>
    <x v="5"/>
    <x v="0"/>
    <x v="3"/>
    <n v="0"/>
    <x v="2861"/>
    <x v="9"/>
    <s v="Barbados1994"/>
    <m/>
    <n v="2151295182"/>
    <x v="249"/>
    <x v="3"/>
  </r>
  <r>
    <x v="10"/>
    <x v="5"/>
    <x v="0"/>
    <x v="2"/>
    <n v="0"/>
    <x v="2849"/>
    <x v="9"/>
    <s v="Barbados1994"/>
    <m/>
    <n v="2151295182"/>
    <x v="249"/>
    <x v="2"/>
  </r>
  <r>
    <x v="10"/>
    <x v="6"/>
    <x v="0"/>
    <x v="3"/>
    <n v="7"/>
    <x v="2862"/>
    <x v="1257"/>
    <s v="Barbados1995"/>
    <n v="0.73099999999999998"/>
    <n v="2261969870"/>
    <x v="250"/>
    <x v="0"/>
  </r>
  <r>
    <x v="10"/>
    <x v="6"/>
    <x v="0"/>
    <x v="1"/>
    <n v="3"/>
    <x v="2863"/>
    <x v="1258"/>
    <s v="Barbados1995"/>
    <n v="0.73099999999999998"/>
    <n v="2261969870"/>
    <x v="250"/>
    <x v="3"/>
  </r>
  <r>
    <x v="10"/>
    <x v="6"/>
    <x v="1"/>
    <x v="0"/>
    <n v="2"/>
    <x v="2823"/>
    <x v="1232"/>
    <s v="Barbados1995"/>
    <n v="0.73099999999999998"/>
    <n v="2261969870"/>
    <x v="250"/>
    <x v="0"/>
  </r>
  <r>
    <x v="10"/>
    <x v="6"/>
    <x v="0"/>
    <x v="4"/>
    <n v="1"/>
    <x v="2864"/>
    <x v="525"/>
    <s v="Barbados1995"/>
    <n v="0.73099999999999998"/>
    <n v="2261969870"/>
    <x v="250"/>
    <x v="1"/>
  </r>
  <r>
    <x v="10"/>
    <x v="6"/>
    <x v="1"/>
    <x v="1"/>
    <n v="2"/>
    <x v="2865"/>
    <x v="493"/>
    <s v="Barbados1995"/>
    <n v="0.73099999999999998"/>
    <n v="2261969870"/>
    <x v="250"/>
    <x v="3"/>
  </r>
  <r>
    <x v="10"/>
    <x v="6"/>
    <x v="1"/>
    <x v="4"/>
    <n v="1"/>
    <x v="2866"/>
    <x v="384"/>
    <s v="Barbados1995"/>
    <n v="0.73099999999999998"/>
    <n v="2261969870"/>
    <x v="250"/>
    <x v="1"/>
  </r>
  <r>
    <x v="10"/>
    <x v="6"/>
    <x v="0"/>
    <x v="0"/>
    <n v="1"/>
    <x v="24"/>
    <x v="473"/>
    <s v="Barbados1995"/>
    <n v="0.73099999999999998"/>
    <n v="2261969870"/>
    <x v="250"/>
    <x v="0"/>
  </r>
  <r>
    <x v="10"/>
    <x v="6"/>
    <x v="1"/>
    <x v="3"/>
    <n v="0"/>
    <x v="2331"/>
    <x v="9"/>
    <s v="Barbados1995"/>
    <n v="0.73099999999999998"/>
    <n v="2261969870"/>
    <x v="250"/>
    <x v="0"/>
  </r>
  <r>
    <x v="10"/>
    <x v="6"/>
    <x v="1"/>
    <x v="5"/>
    <n v="0"/>
    <x v="2835"/>
    <x v="9"/>
    <s v="Barbados1995"/>
    <n v="0.73099999999999998"/>
    <n v="2261969870"/>
    <x v="250"/>
    <x v="4"/>
  </r>
  <r>
    <x v="10"/>
    <x v="6"/>
    <x v="1"/>
    <x v="2"/>
    <n v="0"/>
    <x v="2867"/>
    <x v="9"/>
    <s v="Barbados1995"/>
    <n v="0.73099999999999998"/>
    <n v="2261969870"/>
    <x v="250"/>
    <x v="2"/>
  </r>
  <r>
    <x v="10"/>
    <x v="6"/>
    <x v="0"/>
    <x v="5"/>
    <n v="0"/>
    <x v="2322"/>
    <x v="9"/>
    <s v="Barbados1995"/>
    <n v="0.73099999999999998"/>
    <n v="2261969870"/>
    <x v="250"/>
    <x v="4"/>
  </r>
  <r>
    <x v="10"/>
    <x v="6"/>
    <x v="0"/>
    <x v="2"/>
    <n v="0"/>
    <x v="2849"/>
    <x v="9"/>
    <s v="Barbados1995"/>
    <n v="0.73099999999999998"/>
    <n v="2261969870"/>
    <x v="250"/>
    <x v="2"/>
  </r>
  <r>
    <x v="10"/>
    <x v="11"/>
    <x v="0"/>
    <x v="3"/>
    <n v="4"/>
    <x v="2868"/>
    <x v="1259"/>
    <s v="Barbados2000"/>
    <n v="0.753"/>
    <n v="3121500000"/>
    <x v="251"/>
    <x v="0"/>
  </r>
  <r>
    <x v="10"/>
    <x v="11"/>
    <x v="0"/>
    <x v="1"/>
    <n v="3"/>
    <x v="34"/>
    <x v="690"/>
    <s v="Barbados2000"/>
    <n v="0.753"/>
    <n v="3121500000"/>
    <x v="251"/>
    <x v="3"/>
  </r>
  <r>
    <x v="10"/>
    <x v="11"/>
    <x v="0"/>
    <x v="0"/>
    <n v="1"/>
    <x v="2869"/>
    <x v="1260"/>
    <s v="Barbados2000"/>
    <n v="0.753"/>
    <n v="3121500000"/>
    <x v="251"/>
    <x v="0"/>
  </r>
  <r>
    <x v="10"/>
    <x v="11"/>
    <x v="1"/>
    <x v="1"/>
    <n v="2"/>
    <x v="2870"/>
    <x v="535"/>
    <s v="Barbados2000"/>
    <n v="0.753"/>
    <n v="3121500000"/>
    <x v="251"/>
    <x v="3"/>
  </r>
  <r>
    <x v="10"/>
    <x v="11"/>
    <x v="1"/>
    <x v="0"/>
    <n v="0"/>
    <x v="2871"/>
    <x v="9"/>
    <s v="Barbados2000"/>
    <n v="0.753"/>
    <n v="3121500000"/>
    <x v="251"/>
    <x v="0"/>
  </r>
  <r>
    <x v="10"/>
    <x v="11"/>
    <x v="1"/>
    <x v="3"/>
    <n v="0"/>
    <x v="2872"/>
    <x v="9"/>
    <s v="Barbados2000"/>
    <n v="0.753"/>
    <n v="3121500000"/>
    <x v="251"/>
    <x v="0"/>
  </r>
  <r>
    <x v="10"/>
    <x v="11"/>
    <x v="1"/>
    <x v="5"/>
    <n v="0"/>
    <x v="2873"/>
    <x v="9"/>
    <s v="Barbados2000"/>
    <n v="0.753"/>
    <n v="3121500000"/>
    <x v="251"/>
    <x v="4"/>
  </r>
  <r>
    <x v="10"/>
    <x v="11"/>
    <x v="1"/>
    <x v="4"/>
    <n v="0"/>
    <x v="2874"/>
    <x v="9"/>
    <s v="Barbados2000"/>
    <n v="0.753"/>
    <n v="3121500000"/>
    <x v="251"/>
    <x v="1"/>
  </r>
  <r>
    <x v="10"/>
    <x v="11"/>
    <x v="1"/>
    <x v="2"/>
    <n v="0"/>
    <x v="2875"/>
    <x v="9"/>
    <s v="Barbados2000"/>
    <n v="0.753"/>
    <n v="3121500000"/>
    <x v="251"/>
    <x v="2"/>
  </r>
  <r>
    <x v="10"/>
    <x v="11"/>
    <x v="0"/>
    <x v="5"/>
    <n v="0"/>
    <x v="2876"/>
    <x v="9"/>
    <s v="Barbados2000"/>
    <n v="0.753"/>
    <n v="3121500000"/>
    <x v="251"/>
    <x v="4"/>
  </r>
  <r>
    <x v="10"/>
    <x v="11"/>
    <x v="0"/>
    <x v="4"/>
    <n v="0"/>
    <x v="2877"/>
    <x v="9"/>
    <s v="Barbados2000"/>
    <n v="0.753"/>
    <n v="3121500000"/>
    <x v="251"/>
    <x v="1"/>
  </r>
  <r>
    <x v="10"/>
    <x v="11"/>
    <x v="0"/>
    <x v="2"/>
    <n v="0"/>
    <x v="2878"/>
    <x v="9"/>
    <s v="Barbados2000"/>
    <n v="0.753"/>
    <n v="3121500000"/>
    <x v="251"/>
    <x v="2"/>
  </r>
  <r>
    <x v="10"/>
    <x v="12"/>
    <x v="0"/>
    <x v="4"/>
    <n v="1"/>
    <x v="2879"/>
    <x v="1261"/>
    <s v="Barbados2001"/>
    <m/>
    <n v="3116650000"/>
    <x v="252"/>
    <x v="1"/>
  </r>
  <r>
    <x v="10"/>
    <x v="12"/>
    <x v="0"/>
    <x v="1"/>
    <n v="1"/>
    <x v="2880"/>
    <x v="1147"/>
    <s v="Barbados2001"/>
    <m/>
    <n v="3116650000"/>
    <x v="252"/>
    <x v="3"/>
  </r>
  <r>
    <x v="10"/>
    <x v="12"/>
    <x v="1"/>
    <x v="0"/>
    <n v="0"/>
    <x v="2881"/>
    <x v="9"/>
    <s v="Barbados2001"/>
    <m/>
    <n v="3116650000"/>
    <x v="252"/>
    <x v="4"/>
  </r>
  <r>
    <x v="10"/>
    <x v="12"/>
    <x v="1"/>
    <x v="3"/>
    <n v="0"/>
    <x v="2882"/>
    <x v="9"/>
    <s v="Barbados2001"/>
    <m/>
    <n v="3116650000"/>
    <x v="252"/>
    <x v="0"/>
  </r>
  <r>
    <x v="10"/>
    <x v="12"/>
    <x v="1"/>
    <x v="1"/>
    <n v="0"/>
    <x v="2883"/>
    <x v="9"/>
    <s v="Barbados2001"/>
    <m/>
    <n v="3116650000"/>
    <x v="252"/>
    <x v="3"/>
  </r>
  <r>
    <x v="10"/>
    <x v="12"/>
    <x v="1"/>
    <x v="5"/>
    <n v="0"/>
    <x v="2884"/>
    <x v="9"/>
    <s v="Barbados2001"/>
    <m/>
    <n v="3116650000"/>
    <x v="252"/>
    <x v="4"/>
  </r>
  <r>
    <x v="10"/>
    <x v="12"/>
    <x v="1"/>
    <x v="4"/>
    <n v="0"/>
    <x v="2885"/>
    <x v="9"/>
    <s v="Barbados2001"/>
    <m/>
    <n v="3116650000"/>
    <x v="252"/>
    <x v="1"/>
  </r>
  <r>
    <x v="10"/>
    <x v="12"/>
    <x v="1"/>
    <x v="2"/>
    <n v="0"/>
    <x v="2886"/>
    <x v="9"/>
    <s v="Barbados2001"/>
    <m/>
    <n v="3116650000"/>
    <x v="252"/>
    <x v="1"/>
  </r>
  <r>
    <x v="10"/>
    <x v="12"/>
    <x v="0"/>
    <x v="0"/>
    <n v="0"/>
    <x v="2887"/>
    <x v="9"/>
    <s v="Barbados2001"/>
    <m/>
    <n v="3116650000"/>
    <x v="252"/>
    <x v="4"/>
  </r>
  <r>
    <x v="10"/>
    <x v="12"/>
    <x v="0"/>
    <x v="3"/>
    <n v="0"/>
    <x v="2888"/>
    <x v="9"/>
    <s v="Barbados2001"/>
    <m/>
    <n v="3116650000"/>
    <x v="252"/>
    <x v="0"/>
  </r>
  <r>
    <x v="10"/>
    <x v="12"/>
    <x v="0"/>
    <x v="5"/>
    <n v="0"/>
    <x v="2889"/>
    <x v="9"/>
    <s v="Barbados2001"/>
    <m/>
    <n v="3116650000"/>
    <x v="252"/>
    <x v="4"/>
  </r>
  <r>
    <x v="10"/>
    <x v="12"/>
    <x v="0"/>
    <x v="2"/>
    <n v="0"/>
    <x v="2890"/>
    <x v="9"/>
    <s v="Barbados2001"/>
    <m/>
    <n v="3116650000"/>
    <x v="252"/>
    <x v="1"/>
  </r>
  <r>
    <x v="10"/>
    <x v="13"/>
    <x v="1"/>
    <x v="0"/>
    <n v="0"/>
    <x v="2891"/>
    <x v="9"/>
    <s v="Barbados2002"/>
    <m/>
    <n v="3169600000"/>
    <x v="253"/>
    <x v="4"/>
  </r>
  <r>
    <x v="10"/>
    <x v="13"/>
    <x v="1"/>
    <x v="3"/>
    <n v="0"/>
    <x v="2892"/>
    <x v="9"/>
    <s v="Barbados2002"/>
    <m/>
    <n v="3169600000"/>
    <x v="253"/>
    <x v="0"/>
  </r>
  <r>
    <x v="10"/>
    <x v="13"/>
    <x v="1"/>
    <x v="1"/>
    <n v="0"/>
    <x v="2893"/>
    <x v="9"/>
    <s v="Barbados2002"/>
    <m/>
    <n v="3169600000"/>
    <x v="253"/>
    <x v="3"/>
  </r>
  <r>
    <x v="10"/>
    <x v="13"/>
    <x v="1"/>
    <x v="5"/>
    <n v="0"/>
    <x v="2894"/>
    <x v="9"/>
    <s v="Barbados2002"/>
    <m/>
    <n v="3169600000"/>
    <x v="253"/>
    <x v="4"/>
  </r>
  <r>
    <x v="10"/>
    <x v="13"/>
    <x v="1"/>
    <x v="4"/>
    <n v="0"/>
    <x v="2895"/>
    <x v="9"/>
    <s v="Barbados2002"/>
    <m/>
    <n v="3169600000"/>
    <x v="253"/>
    <x v="1"/>
  </r>
  <r>
    <x v="10"/>
    <x v="13"/>
    <x v="1"/>
    <x v="2"/>
    <n v="0"/>
    <x v="2896"/>
    <x v="9"/>
    <s v="Barbados2002"/>
    <m/>
    <n v="3169600000"/>
    <x v="253"/>
    <x v="1"/>
  </r>
  <r>
    <x v="10"/>
    <x v="13"/>
    <x v="0"/>
    <x v="0"/>
    <n v="0"/>
    <x v="2897"/>
    <x v="9"/>
    <s v="Barbados2002"/>
    <m/>
    <n v="3169600000"/>
    <x v="253"/>
    <x v="4"/>
  </r>
  <r>
    <x v="10"/>
    <x v="13"/>
    <x v="0"/>
    <x v="3"/>
    <n v="0"/>
    <x v="2898"/>
    <x v="9"/>
    <s v="Barbados2002"/>
    <m/>
    <n v="3169600000"/>
    <x v="253"/>
    <x v="0"/>
  </r>
  <r>
    <x v="10"/>
    <x v="13"/>
    <x v="0"/>
    <x v="1"/>
    <n v="0"/>
    <x v="2899"/>
    <x v="9"/>
    <s v="Barbados2002"/>
    <m/>
    <n v="3169600000"/>
    <x v="253"/>
    <x v="3"/>
  </r>
  <r>
    <x v="10"/>
    <x v="13"/>
    <x v="0"/>
    <x v="5"/>
    <n v="0"/>
    <x v="2900"/>
    <x v="9"/>
    <s v="Barbados2002"/>
    <m/>
    <n v="3169600000"/>
    <x v="253"/>
    <x v="4"/>
  </r>
  <r>
    <x v="10"/>
    <x v="13"/>
    <x v="0"/>
    <x v="4"/>
    <n v="0"/>
    <x v="2901"/>
    <x v="9"/>
    <s v="Barbados2002"/>
    <m/>
    <n v="3169600000"/>
    <x v="253"/>
    <x v="1"/>
  </r>
  <r>
    <x v="10"/>
    <x v="13"/>
    <x v="0"/>
    <x v="2"/>
    <n v="0"/>
    <x v="2902"/>
    <x v="9"/>
    <s v="Barbados2002"/>
    <m/>
    <n v="3169600000"/>
    <x v="253"/>
    <x v="1"/>
  </r>
  <r>
    <x v="10"/>
    <x v="14"/>
    <x v="1"/>
    <x v="0"/>
    <n v="0"/>
    <x v="2871"/>
    <x v="9"/>
    <s v="Barbados2003"/>
    <m/>
    <n v="3274850000"/>
    <x v="254"/>
    <x v="4"/>
  </r>
  <r>
    <x v="10"/>
    <x v="14"/>
    <x v="1"/>
    <x v="3"/>
    <n v="0"/>
    <x v="2903"/>
    <x v="9"/>
    <s v="Barbados2003"/>
    <m/>
    <n v="3274850000"/>
    <x v="254"/>
    <x v="0"/>
  </r>
  <r>
    <x v="10"/>
    <x v="14"/>
    <x v="1"/>
    <x v="1"/>
    <n v="0"/>
    <x v="2904"/>
    <x v="9"/>
    <s v="Barbados2003"/>
    <m/>
    <n v="3274850000"/>
    <x v="254"/>
    <x v="3"/>
  </r>
  <r>
    <x v="10"/>
    <x v="14"/>
    <x v="1"/>
    <x v="5"/>
    <n v="0"/>
    <x v="2905"/>
    <x v="9"/>
    <s v="Barbados2003"/>
    <m/>
    <n v="3274850000"/>
    <x v="254"/>
    <x v="4"/>
  </r>
  <r>
    <x v="10"/>
    <x v="14"/>
    <x v="1"/>
    <x v="4"/>
    <n v="0"/>
    <x v="2906"/>
    <x v="9"/>
    <s v="Barbados2003"/>
    <m/>
    <n v="3274850000"/>
    <x v="254"/>
    <x v="1"/>
  </r>
  <r>
    <x v="10"/>
    <x v="14"/>
    <x v="1"/>
    <x v="2"/>
    <n v="0"/>
    <x v="2907"/>
    <x v="9"/>
    <s v="Barbados2003"/>
    <m/>
    <n v="3274850000"/>
    <x v="254"/>
    <x v="1"/>
  </r>
  <r>
    <x v="10"/>
    <x v="14"/>
    <x v="0"/>
    <x v="0"/>
    <n v="0"/>
    <x v="2908"/>
    <x v="9"/>
    <s v="Barbados2003"/>
    <m/>
    <n v="3274850000"/>
    <x v="254"/>
    <x v="4"/>
  </r>
  <r>
    <x v="10"/>
    <x v="14"/>
    <x v="0"/>
    <x v="3"/>
    <n v="0"/>
    <x v="2909"/>
    <x v="9"/>
    <s v="Barbados2003"/>
    <m/>
    <n v="3274850000"/>
    <x v="254"/>
    <x v="0"/>
  </r>
  <r>
    <x v="10"/>
    <x v="14"/>
    <x v="0"/>
    <x v="1"/>
    <n v="0"/>
    <x v="2910"/>
    <x v="9"/>
    <s v="Barbados2003"/>
    <m/>
    <n v="3274850000"/>
    <x v="254"/>
    <x v="3"/>
  </r>
  <r>
    <x v="10"/>
    <x v="14"/>
    <x v="0"/>
    <x v="5"/>
    <n v="0"/>
    <x v="2911"/>
    <x v="9"/>
    <s v="Barbados2003"/>
    <m/>
    <n v="3274850000"/>
    <x v="254"/>
    <x v="4"/>
  </r>
  <r>
    <x v="10"/>
    <x v="14"/>
    <x v="0"/>
    <x v="4"/>
    <n v="0"/>
    <x v="2912"/>
    <x v="9"/>
    <s v="Barbados2003"/>
    <m/>
    <n v="3274850000"/>
    <x v="254"/>
    <x v="1"/>
  </r>
  <r>
    <x v="10"/>
    <x v="14"/>
    <x v="0"/>
    <x v="2"/>
    <n v="0"/>
    <x v="2913"/>
    <x v="9"/>
    <s v="Barbados2003"/>
    <m/>
    <n v="3274850000"/>
    <x v="254"/>
    <x v="1"/>
  </r>
  <r>
    <x v="10"/>
    <x v="15"/>
    <x v="0"/>
    <x v="1"/>
    <n v="3"/>
    <x v="2914"/>
    <x v="1262"/>
    <s v="Barbados2004"/>
    <m/>
    <n v="3514350000"/>
    <x v="255"/>
    <x v="3"/>
  </r>
  <r>
    <x v="10"/>
    <x v="15"/>
    <x v="1"/>
    <x v="0"/>
    <n v="0"/>
    <x v="2915"/>
    <x v="9"/>
    <s v="Barbados2004"/>
    <m/>
    <n v="3514350000"/>
    <x v="255"/>
    <x v="4"/>
  </r>
  <r>
    <x v="10"/>
    <x v="15"/>
    <x v="1"/>
    <x v="3"/>
    <n v="0"/>
    <x v="2916"/>
    <x v="9"/>
    <s v="Barbados2004"/>
    <m/>
    <n v="3514350000"/>
    <x v="255"/>
    <x v="0"/>
  </r>
  <r>
    <x v="10"/>
    <x v="15"/>
    <x v="1"/>
    <x v="1"/>
    <n v="0"/>
    <x v="2917"/>
    <x v="9"/>
    <s v="Barbados2004"/>
    <m/>
    <n v="3514350000"/>
    <x v="255"/>
    <x v="3"/>
  </r>
  <r>
    <x v="10"/>
    <x v="15"/>
    <x v="1"/>
    <x v="5"/>
    <n v="0"/>
    <x v="2918"/>
    <x v="9"/>
    <s v="Barbados2004"/>
    <m/>
    <n v="3514350000"/>
    <x v="255"/>
    <x v="4"/>
  </r>
  <r>
    <x v="10"/>
    <x v="15"/>
    <x v="1"/>
    <x v="4"/>
    <n v="0"/>
    <x v="2919"/>
    <x v="9"/>
    <s v="Barbados2004"/>
    <m/>
    <n v="3514350000"/>
    <x v="255"/>
    <x v="1"/>
  </r>
  <r>
    <x v="10"/>
    <x v="15"/>
    <x v="1"/>
    <x v="2"/>
    <n v="0"/>
    <x v="2920"/>
    <x v="9"/>
    <s v="Barbados2004"/>
    <m/>
    <n v="3514350000"/>
    <x v="255"/>
    <x v="1"/>
  </r>
  <r>
    <x v="10"/>
    <x v="15"/>
    <x v="0"/>
    <x v="0"/>
    <n v="0"/>
    <x v="2921"/>
    <x v="9"/>
    <s v="Barbados2004"/>
    <m/>
    <n v="3514350000"/>
    <x v="255"/>
    <x v="4"/>
  </r>
  <r>
    <x v="10"/>
    <x v="15"/>
    <x v="0"/>
    <x v="3"/>
    <n v="0"/>
    <x v="2922"/>
    <x v="9"/>
    <s v="Barbados2004"/>
    <m/>
    <n v="3514350000"/>
    <x v="255"/>
    <x v="0"/>
  </r>
  <r>
    <x v="10"/>
    <x v="15"/>
    <x v="0"/>
    <x v="5"/>
    <n v="0"/>
    <x v="2923"/>
    <x v="9"/>
    <s v="Barbados2004"/>
    <m/>
    <n v="3514350000"/>
    <x v="255"/>
    <x v="4"/>
  </r>
  <r>
    <x v="10"/>
    <x v="15"/>
    <x v="0"/>
    <x v="4"/>
    <n v="0"/>
    <x v="2924"/>
    <x v="9"/>
    <s v="Barbados2004"/>
    <m/>
    <n v="3514350000"/>
    <x v="255"/>
    <x v="1"/>
  </r>
  <r>
    <x v="10"/>
    <x v="15"/>
    <x v="0"/>
    <x v="2"/>
    <n v="0"/>
    <x v="2925"/>
    <x v="9"/>
    <s v="Barbados2004"/>
    <m/>
    <n v="3514350000"/>
    <x v="255"/>
    <x v="1"/>
  </r>
  <r>
    <x v="10"/>
    <x v="16"/>
    <x v="0"/>
    <x v="1"/>
    <n v="1"/>
    <x v="2926"/>
    <x v="1155"/>
    <s v="Barbados2005"/>
    <n v="0.76500000000000001"/>
    <n v="3897300000"/>
    <x v="256"/>
    <x v="3"/>
  </r>
  <r>
    <x v="10"/>
    <x v="16"/>
    <x v="1"/>
    <x v="0"/>
    <n v="0"/>
    <x v="2927"/>
    <x v="9"/>
    <s v="Barbados2005"/>
    <n v="0.76500000000000001"/>
    <n v="3897300000"/>
    <x v="256"/>
    <x v="4"/>
  </r>
  <r>
    <x v="10"/>
    <x v="16"/>
    <x v="1"/>
    <x v="3"/>
    <n v="0"/>
    <x v="2928"/>
    <x v="9"/>
    <s v="Barbados2005"/>
    <n v="0.76500000000000001"/>
    <n v="3897300000"/>
    <x v="256"/>
    <x v="0"/>
  </r>
  <r>
    <x v="10"/>
    <x v="16"/>
    <x v="1"/>
    <x v="1"/>
    <n v="0"/>
    <x v="2929"/>
    <x v="9"/>
    <s v="Barbados2005"/>
    <n v="0.76500000000000001"/>
    <n v="3897300000"/>
    <x v="256"/>
    <x v="3"/>
  </r>
  <r>
    <x v="10"/>
    <x v="16"/>
    <x v="1"/>
    <x v="5"/>
    <n v="0"/>
    <x v="2930"/>
    <x v="9"/>
    <s v="Barbados2005"/>
    <n v="0.76500000000000001"/>
    <n v="3897300000"/>
    <x v="256"/>
    <x v="4"/>
  </r>
  <r>
    <x v="10"/>
    <x v="16"/>
    <x v="1"/>
    <x v="4"/>
    <n v="0"/>
    <x v="2931"/>
    <x v="9"/>
    <s v="Barbados2005"/>
    <n v="0.76500000000000001"/>
    <n v="3897300000"/>
    <x v="256"/>
    <x v="1"/>
  </r>
  <r>
    <x v="10"/>
    <x v="16"/>
    <x v="1"/>
    <x v="2"/>
    <n v="0"/>
    <x v="2932"/>
    <x v="9"/>
    <s v="Barbados2005"/>
    <n v="0.76500000000000001"/>
    <n v="3897300000"/>
    <x v="256"/>
    <x v="1"/>
  </r>
  <r>
    <x v="10"/>
    <x v="16"/>
    <x v="0"/>
    <x v="0"/>
    <n v="0"/>
    <x v="2933"/>
    <x v="9"/>
    <s v="Barbados2005"/>
    <n v="0.76500000000000001"/>
    <n v="3897300000"/>
    <x v="256"/>
    <x v="4"/>
  </r>
  <r>
    <x v="10"/>
    <x v="16"/>
    <x v="0"/>
    <x v="3"/>
    <n v="0"/>
    <x v="2934"/>
    <x v="9"/>
    <s v="Barbados2005"/>
    <n v="0.76500000000000001"/>
    <n v="3897300000"/>
    <x v="256"/>
    <x v="0"/>
  </r>
  <r>
    <x v="10"/>
    <x v="16"/>
    <x v="0"/>
    <x v="5"/>
    <n v="0"/>
    <x v="2935"/>
    <x v="9"/>
    <s v="Barbados2005"/>
    <n v="0.76500000000000001"/>
    <n v="3897300000"/>
    <x v="256"/>
    <x v="4"/>
  </r>
  <r>
    <x v="10"/>
    <x v="16"/>
    <x v="0"/>
    <x v="4"/>
    <n v="0"/>
    <x v="2936"/>
    <x v="9"/>
    <s v="Barbados2005"/>
    <n v="0.76500000000000001"/>
    <n v="3897300000"/>
    <x v="256"/>
    <x v="1"/>
  </r>
  <r>
    <x v="10"/>
    <x v="16"/>
    <x v="0"/>
    <x v="2"/>
    <n v="0"/>
    <x v="2937"/>
    <x v="9"/>
    <s v="Barbados2005"/>
    <n v="0.76500000000000001"/>
    <n v="3897300000"/>
    <x v="256"/>
    <x v="1"/>
  </r>
  <r>
    <x v="10"/>
    <x v="17"/>
    <x v="0"/>
    <x v="2"/>
    <n v="1"/>
    <x v="2938"/>
    <x v="1263"/>
    <s v="Barbados2006"/>
    <m/>
    <n v="4246600000"/>
    <x v="257"/>
    <x v="1"/>
  </r>
  <r>
    <x v="10"/>
    <x v="17"/>
    <x v="0"/>
    <x v="1"/>
    <n v="5"/>
    <x v="2939"/>
    <x v="1264"/>
    <s v="Barbados2006"/>
    <m/>
    <n v="4246600000"/>
    <x v="257"/>
    <x v="3"/>
  </r>
  <r>
    <x v="10"/>
    <x v="17"/>
    <x v="0"/>
    <x v="3"/>
    <n v="2"/>
    <x v="2940"/>
    <x v="1265"/>
    <s v="Barbados2006"/>
    <m/>
    <n v="4246600000"/>
    <x v="257"/>
    <x v="0"/>
  </r>
  <r>
    <x v="10"/>
    <x v="17"/>
    <x v="0"/>
    <x v="4"/>
    <n v="1"/>
    <x v="2941"/>
    <x v="804"/>
    <s v="Barbados2006"/>
    <m/>
    <n v="4246600000"/>
    <x v="257"/>
    <x v="1"/>
  </r>
  <r>
    <x v="10"/>
    <x v="17"/>
    <x v="1"/>
    <x v="0"/>
    <n v="0"/>
    <x v="2942"/>
    <x v="9"/>
    <s v="Barbados2006"/>
    <m/>
    <n v="4246600000"/>
    <x v="257"/>
    <x v="4"/>
  </r>
  <r>
    <x v="10"/>
    <x v="17"/>
    <x v="1"/>
    <x v="3"/>
    <n v="0"/>
    <x v="2943"/>
    <x v="9"/>
    <s v="Barbados2006"/>
    <m/>
    <n v="4246600000"/>
    <x v="257"/>
    <x v="0"/>
  </r>
  <r>
    <x v="10"/>
    <x v="17"/>
    <x v="1"/>
    <x v="1"/>
    <n v="0"/>
    <x v="2944"/>
    <x v="9"/>
    <s v="Barbados2006"/>
    <m/>
    <n v="4246600000"/>
    <x v="257"/>
    <x v="3"/>
  </r>
  <r>
    <x v="10"/>
    <x v="17"/>
    <x v="1"/>
    <x v="5"/>
    <n v="0"/>
    <x v="2945"/>
    <x v="9"/>
    <s v="Barbados2006"/>
    <m/>
    <n v="4246600000"/>
    <x v="257"/>
    <x v="4"/>
  </r>
  <r>
    <x v="10"/>
    <x v="17"/>
    <x v="1"/>
    <x v="4"/>
    <n v="0"/>
    <x v="2946"/>
    <x v="9"/>
    <s v="Barbados2006"/>
    <m/>
    <n v="4246600000"/>
    <x v="257"/>
    <x v="1"/>
  </r>
  <r>
    <x v="10"/>
    <x v="17"/>
    <x v="1"/>
    <x v="2"/>
    <n v="0"/>
    <x v="2947"/>
    <x v="9"/>
    <s v="Barbados2006"/>
    <m/>
    <n v="4246600000"/>
    <x v="257"/>
    <x v="1"/>
  </r>
  <r>
    <x v="10"/>
    <x v="17"/>
    <x v="0"/>
    <x v="0"/>
    <n v="0"/>
    <x v="2948"/>
    <x v="9"/>
    <s v="Barbados2006"/>
    <m/>
    <n v="4246600000"/>
    <x v="257"/>
    <x v="4"/>
  </r>
  <r>
    <x v="10"/>
    <x v="17"/>
    <x v="0"/>
    <x v="5"/>
    <n v="0"/>
    <x v="2949"/>
    <x v="9"/>
    <s v="Barbados2006"/>
    <m/>
    <n v="4246600000"/>
    <x v="257"/>
    <x v="4"/>
  </r>
  <r>
    <x v="10"/>
    <x v="18"/>
    <x v="1"/>
    <x v="0"/>
    <n v="0"/>
    <x v="2950"/>
    <x v="9"/>
    <s v="Barbados2007"/>
    <m/>
    <n v="4523750000"/>
    <x v="258"/>
    <x v="4"/>
  </r>
  <r>
    <x v="10"/>
    <x v="18"/>
    <x v="1"/>
    <x v="3"/>
    <n v="0"/>
    <x v="2951"/>
    <x v="9"/>
    <s v="Barbados2007"/>
    <m/>
    <n v="4523750000"/>
    <x v="258"/>
    <x v="0"/>
  </r>
  <r>
    <x v="10"/>
    <x v="18"/>
    <x v="1"/>
    <x v="1"/>
    <n v="0"/>
    <x v="2952"/>
    <x v="9"/>
    <s v="Barbados2007"/>
    <m/>
    <n v="4523750000"/>
    <x v="258"/>
    <x v="3"/>
  </r>
  <r>
    <x v="10"/>
    <x v="18"/>
    <x v="1"/>
    <x v="5"/>
    <n v="0"/>
    <x v="2953"/>
    <x v="9"/>
    <s v="Barbados2007"/>
    <m/>
    <n v="4523750000"/>
    <x v="258"/>
    <x v="5"/>
  </r>
  <r>
    <x v="10"/>
    <x v="18"/>
    <x v="1"/>
    <x v="4"/>
    <n v="0"/>
    <x v="2954"/>
    <x v="9"/>
    <s v="Barbados2007"/>
    <m/>
    <n v="4523750000"/>
    <x v="258"/>
    <x v="1"/>
  </r>
  <r>
    <x v="10"/>
    <x v="18"/>
    <x v="1"/>
    <x v="2"/>
    <n v="0"/>
    <x v="2955"/>
    <x v="9"/>
    <s v="Barbados2007"/>
    <m/>
    <n v="4523750000"/>
    <x v="258"/>
    <x v="1"/>
  </r>
  <r>
    <x v="10"/>
    <x v="18"/>
    <x v="0"/>
    <x v="0"/>
    <n v="0"/>
    <x v="2956"/>
    <x v="9"/>
    <s v="Barbados2007"/>
    <m/>
    <n v="4523750000"/>
    <x v="258"/>
    <x v="4"/>
  </r>
  <r>
    <x v="10"/>
    <x v="18"/>
    <x v="0"/>
    <x v="3"/>
    <n v="0"/>
    <x v="2957"/>
    <x v="9"/>
    <s v="Barbados2007"/>
    <m/>
    <n v="4523750000"/>
    <x v="258"/>
    <x v="0"/>
  </r>
  <r>
    <x v="10"/>
    <x v="18"/>
    <x v="0"/>
    <x v="1"/>
    <n v="0"/>
    <x v="2958"/>
    <x v="9"/>
    <s v="Barbados2007"/>
    <m/>
    <n v="4523750000"/>
    <x v="258"/>
    <x v="3"/>
  </r>
  <r>
    <x v="10"/>
    <x v="18"/>
    <x v="0"/>
    <x v="5"/>
    <n v="0"/>
    <x v="2959"/>
    <x v="9"/>
    <s v="Barbados2007"/>
    <m/>
    <n v="4523750000"/>
    <x v="258"/>
    <x v="5"/>
  </r>
  <r>
    <x v="10"/>
    <x v="18"/>
    <x v="0"/>
    <x v="4"/>
    <n v="0"/>
    <x v="2960"/>
    <x v="9"/>
    <s v="Barbados2007"/>
    <m/>
    <n v="4523750000"/>
    <x v="258"/>
    <x v="1"/>
  </r>
  <r>
    <x v="10"/>
    <x v="18"/>
    <x v="0"/>
    <x v="2"/>
    <n v="0"/>
    <x v="2961"/>
    <x v="9"/>
    <s v="Barbados2007"/>
    <m/>
    <n v="4523750000"/>
    <x v="258"/>
    <x v="1"/>
  </r>
  <r>
    <x v="10"/>
    <x v="19"/>
    <x v="1"/>
    <x v="1"/>
    <n v="1"/>
    <x v="2962"/>
    <x v="1266"/>
    <s v="Barbados2008"/>
    <m/>
    <n v="4607300000"/>
    <x v="259"/>
    <x v="3"/>
  </r>
  <r>
    <x v="10"/>
    <x v="19"/>
    <x v="1"/>
    <x v="0"/>
    <n v="0"/>
    <x v="2963"/>
    <x v="9"/>
    <s v="Barbados2008"/>
    <m/>
    <n v="4607300000"/>
    <x v="259"/>
    <x v="4"/>
  </r>
  <r>
    <x v="10"/>
    <x v="19"/>
    <x v="1"/>
    <x v="3"/>
    <n v="0"/>
    <x v="2964"/>
    <x v="9"/>
    <s v="Barbados2008"/>
    <m/>
    <n v="4607300000"/>
    <x v="259"/>
    <x v="0"/>
  </r>
  <r>
    <x v="10"/>
    <x v="19"/>
    <x v="1"/>
    <x v="5"/>
    <n v="0"/>
    <x v="2965"/>
    <x v="9"/>
    <s v="Barbados2008"/>
    <m/>
    <n v="4607300000"/>
    <x v="259"/>
    <x v="5"/>
  </r>
  <r>
    <x v="10"/>
    <x v="19"/>
    <x v="1"/>
    <x v="4"/>
    <n v="0"/>
    <x v="2966"/>
    <x v="9"/>
    <s v="Barbados2008"/>
    <m/>
    <n v="4607300000"/>
    <x v="259"/>
    <x v="1"/>
  </r>
  <r>
    <x v="10"/>
    <x v="19"/>
    <x v="1"/>
    <x v="2"/>
    <n v="0"/>
    <x v="2967"/>
    <x v="9"/>
    <s v="Barbados2008"/>
    <m/>
    <n v="4607300000"/>
    <x v="259"/>
    <x v="1"/>
  </r>
  <r>
    <x v="10"/>
    <x v="19"/>
    <x v="0"/>
    <x v="0"/>
    <n v="0"/>
    <x v="2968"/>
    <x v="9"/>
    <s v="Barbados2008"/>
    <m/>
    <n v="4607300000"/>
    <x v="259"/>
    <x v="4"/>
  </r>
  <r>
    <x v="10"/>
    <x v="19"/>
    <x v="0"/>
    <x v="3"/>
    <n v="0"/>
    <x v="2969"/>
    <x v="9"/>
    <s v="Barbados2008"/>
    <m/>
    <n v="4607300000"/>
    <x v="259"/>
    <x v="0"/>
  </r>
  <r>
    <x v="10"/>
    <x v="19"/>
    <x v="0"/>
    <x v="1"/>
    <n v="0"/>
    <x v="2970"/>
    <x v="9"/>
    <s v="Barbados2008"/>
    <m/>
    <n v="4607300000"/>
    <x v="259"/>
    <x v="3"/>
  </r>
  <r>
    <x v="10"/>
    <x v="19"/>
    <x v="0"/>
    <x v="5"/>
    <n v="0"/>
    <x v="2971"/>
    <x v="9"/>
    <s v="Barbados2008"/>
    <m/>
    <n v="4607300000"/>
    <x v="259"/>
    <x v="5"/>
  </r>
  <r>
    <x v="10"/>
    <x v="19"/>
    <x v="0"/>
    <x v="4"/>
    <n v="0"/>
    <x v="2972"/>
    <x v="9"/>
    <s v="Barbados2008"/>
    <m/>
    <n v="4607300000"/>
    <x v="259"/>
    <x v="1"/>
  </r>
  <r>
    <x v="10"/>
    <x v="19"/>
    <x v="0"/>
    <x v="2"/>
    <n v="0"/>
    <x v="2973"/>
    <x v="9"/>
    <s v="Barbados2008"/>
    <m/>
    <n v="4607300000"/>
    <x v="259"/>
    <x v="1"/>
  </r>
  <r>
    <x v="10"/>
    <x v="20"/>
    <x v="0"/>
    <x v="2"/>
    <n v="1"/>
    <x v="2974"/>
    <x v="1267"/>
    <s v="Barbados2009"/>
    <m/>
    <n v="4434050000"/>
    <x v="260"/>
    <x v="1"/>
  </r>
  <r>
    <x v="10"/>
    <x v="20"/>
    <x v="0"/>
    <x v="1"/>
    <n v="3"/>
    <x v="2975"/>
    <x v="1268"/>
    <s v="Barbados2009"/>
    <m/>
    <n v="4434050000"/>
    <x v="260"/>
    <x v="3"/>
  </r>
  <r>
    <x v="10"/>
    <x v="20"/>
    <x v="0"/>
    <x v="4"/>
    <n v="1"/>
    <x v="2976"/>
    <x v="812"/>
    <s v="Barbados2009"/>
    <m/>
    <n v="4434050000"/>
    <x v="260"/>
    <x v="1"/>
  </r>
  <r>
    <x v="10"/>
    <x v="20"/>
    <x v="1"/>
    <x v="0"/>
    <n v="0"/>
    <x v="2977"/>
    <x v="9"/>
    <s v="Barbados2009"/>
    <m/>
    <n v="4434050000"/>
    <x v="260"/>
    <x v="4"/>
  </r>
  <r>
    <x v="10"/>
    <x v="20"/>
    <x v="1"/>
    <x v="3"/>
    <n v="0"/>
    <x v="2978"/>
    <x v="9"/>
    <s v="Barbados2009"/>
    <m/>
    <n v="4434050000"/>
    <x v="260"/>
    <x v="0"/>
  </r>
  <r>
    <x v="10"/>
    <x v="20"/>
    <x v="1"/>
    <x v="1"/>
    <n v="0"/>
    <x v="2979"/>
    <x v="9"/>
    <s v="Barbados2009"/>
    <m/>
    <n v="4434050000"/>
    <x v="260"/>
    <x v="3"/>
  </r>
  <r>
    <x v="10"/>
    <x v="20"/>
    <x v="1"/>
    <x v="5"/>
    <n v="0"/>
    <x v="2980"/>
    <x v="9"/>
    <s v="Barbados2009"/>
    <m/>
    <n v="4434050000"/>
    <x v="260"/>
    <x v="5"/>
  </r>
  <r>
    <x v="10"/>
    <x v="20"/>
    <x v="1"/>
    <x v="4"/>
    <n v="0"/>
    <x v="2981"/>
    <x v="9"/>
    <s v="Barbados2009"/>
    <m/>
    <n v="4434050000"/>
    <x v="260"/>
    <x v="1"/>
  </r>
  <r>
    <x v="10"/>
    <x v="20"/>
    <x v="1"/>
    <x v="2"/>
    <n v="0"/>
    <x v="2982"/>
    <x v="9"/>
    <s v="Barbados2009"/>
    <m/>
    <n v="4434050000"/>
    <x v="260"/>
    <x v="1"/>
  </r>
  <r>
    <x v="10"/>
    <x v="20"/>
    <x v="0"/>
    <x v="0"/>
    <n v="0"/>
    <x v="2983"/>
    <x v="9"/>
    <s v="Barbados2009"/>
    <m/>
    <n v="4434050000"/>
    <x v="260"/>
    <x v="4"/>
  </r>
  <r>
    <x v="10"/>
    <x v="20"/>
    <x v="0"/>
    <x v="3"/>
    <n v="0"/>
    <x v="2984"/>
    <x v="9"/>
    <s v="Barbados2009"/>
    <m/>
    <n v="4434050000"/>
    <x v="260"/>
    <x v="0"/>
  </r>
  <r>
    <x v="10"/>
    <x v="20"/>
    <x v="0"/>
    <x v="5"/>
    <n v="0"/>
    <x v="2985"/>
    <x v="9"/>
    <s v="Barbados2009"/>
    <m/>
    <n v="4434050000"/>
    <x v="260"/>
    <x v="5"/>
  </r>
  <r>
    <x v="10"/>
    <x v="21"/>
    <x v="0"/>
    <x v="1"/>
    <n v="3"/>
    <x v="2986"/>
    <x v="691"/>
    <s v="Barbados2010"/>
    <n v="0.78"/>
    <n v="4461650000"/>
    <x v="261"/>
    <x v="0"/>
  </r>
  <r>
    <x v="10"/>
    <x v="21"/>
    <x v="1"/>
    <x v="0"/>
    <n v="0"/>
    <x v="2987"/>
    <x v="9"/>
    <s v="Barbados2010"/>
    <n v="0.78"/>
    <n v="4461650000"/>
    <x v="261"/>
    <x v="4"/>
  </r>
  <r>
    <x v="10"/>
    <x v="21"/>
    <x v="1"/>
    <x v="3"/>
    <n v="0"/>
    <x v="2988"/>
    <x v="9"/>
    <s v="Barbados2010"/>
    <n v="0.78"/>
    <n v="4461650000"/>
    <x v="261"/>
    <x v="0"/>
  </r>
  <r>
    <x v="10"/>
    <x v="21"/>
    <x v="1"/>
    <x v="1"/>
    <n v="0"/>
    <x v="2989"/>
    <x v="9"/>
    <s v="Barbados2010"/>
    <n v="0.78"/>
    <n v="4461650000"/>
    <x v="261"/>
    <x v="0"/>
  </r>
  <r>
    <x v="10"/>
    <x v="21"/>
    <x v="1"/>
    <x v="5"/>
    <n v="0"/>
    <x v="2990"/>
    <x v="9"/>
    <s v="Barbados2010"/>
    <n v="0.78"/>
    <n v="4461650000"/>
    <x v="261"/>
    <x v="5"/>
  </r>
  <r>
    <x v="10"/>
    <x v="21"/>
    <x v="1"/>
    <x v="4"/>
    <n v="0"/>
    <x v="2991"/>
    <x v="9"/>
    <s v="Barbados2010"/>
    <n v="0.78"/>
    <n v="4461650000"/>
    <x v="261"/>
    <x v="1"/>
  </r>
  <r>
    <x v="10"/>
    <x v="21"/>
    <x v="1"/>
    <x v="2"/>
    <n v="0"/>
    <x v="2992"/>
    <x v="9"/>
    <s v="Barbados2010"/>
    <n v="0.78"/>
    <n v="4461650000"/>
    <x v="261"/>
    <x v="1"/>
  </r>
  <r>
    <x v="10"/>
    <x v="21"/>
    <x v="0"/>
    <x v="0"/>
    <n v="0"/>
    <x v="2993"/>
    <x v="9"/>
    <s v="Barbados2010"/>
    <n v="0.78"/>
    <n v="4461650000"/>
    <x v="261"/>
    <x v="4"/>
  </r>
  <r>
    <x v="10"/>
    <x v="21"/>
    <x v="0"/>
    <x v="3"/>
    <n v="0"/>
    <x v="2994"/>
    <x v="9"/>
    <s v="Barbados2010"/>
    <n v="0.78"/>
    <n v="4461650000"/>
    <x v="261"/>
    <x v="0"/>
  </r>
  <r>
    <x v="10"/>
    <x v="21"/>
    <x v="0"/>
    <x v="5"/>
    <n v="0"/>
    <x v="2995"/>
    <x v="9"/>
    <s v="Barbados2010"/>
    <n v="0.78"/>
    <n v="4461650000"/>
    <x v="261"/>
    <x v="5"/>
  </r>
  <r>
    <x v="10"/>
    <x v="21"/>
    <x v="0"/>
    <x v="4"/>
    <n v="0"/>
    <x v="2996"/>
    <x v="9"/>
    <s v="Barbados2010"/>
    <n v="0.78"/>
    <n v="4461650000"/>
    <x v="261"/>
    <x v="1"/>
  </r>
  <r>
    <x v="10"/>
    <x v="21"/>
    <x v="0"/>
    <x v="2"/>
    <n v="0"/>
    <x v="2997"/>
    <x v="9"/>
    <s v="Barbados2010"/>
    <n v="0.78"/>
    <n v="4461650000"/>
    <x v="261"/>
    <x v="1"/>
  </r>
  <r>
    <x v="10"/>
    <x v="30"/>
    <x v="1"/>
    <x v="0"/>
    <n v="0"/>
    <x v="2998"/>
    <x v="9"/>
    <s v="Barbados2011"/>
    <n v="0.78600000000000003"/>
    <n v="4660900000"/>
    <x v="262"/>
    <x v="4"/>
  </r>
  <r>
    <x v="10"/>
    <x v="30"/>
    <x v="1"/>
    <x v="3"/>
    <n v="0"/>
    <x v="2999"/>
    <x v="9"/>
    <s v="Barbados2011"/>
    <n v="0.78600000000000003"/>
    <n v="4660900000"/>
    <x v="262"/>
    <x v="4"/>
  </r>
  <r>
    <x v="10"/>
    <x v="30"/>
    <x v="1"/>
    <x v="1"/>
    <n v="0"/>
    <x v="3000"/>
    <x v="9"/>
    <s v="Barbados2011"/>
    <n v="0.78600000000000003"/>
    <n v="4660900000"/>
    <x v="262"/>
    <x v="0"/>
  </r>
  <r>
    <x v="10"/>
    <x v="30"/>
    <x v="1"/>
    <x v="5"/>
    <n v="0"/>
    <x v="3001"/>
    <x v="9"/>
    <s v="Barbados2011"/>
    <n v="0.78600000000000003"/>
    <n v="4660900000"/>
    <x v="262"/>
    <x v="5"/>
  </r>
  <r>
    <x v="10"/>
    <x v="30"/>
    <x v="1"/>
    <x v="4"/>
    <n v="0"/>
    <x v="3002"/>
    <x v="9"/>
    <s v="Barbados2011"/>
    <n v="0.78600000000000003"/>
    <n v="4660900000"/>
    <x v="262"/>
    <x v="3"/>
  </r>
  <r>
    <x v="10"/>
    <x v="30"/>
    <x v="1"/>
    <x v="2"/>
    <n v="0"/>
    <x v="3003"/>
    <x v="9"/>
    <s v="Barbados2011"/>
    <n v="0.78600000000000003"/>
    <n v="4660900000"/>
    <x v="262"/>
    <x v="1"/>
  </r>
  <r>
    <x v="10"/>
    <x v="30"/>
    <x v="0"/>
    <x v="0"/>
    <n v="0"/>
    <x v="3004"/>
    <x v="9"/>
    <s v="Barbados2011"/>
    <n v="0.78600000000000003"/>
    <n v="4660900000"/>
    <x v="262"/>
    <x v="4"/>
  </r>
  <r>
    <x v="10"/>
    <x v="30"/>
    <x v="0"/>
    <x v="3"/>
    <n v="0"/>
    <x v="3005"/>
    <x v="9"/>
    <s v="Barbados2011"/>
    <n v="0.78600000000000003"/>
    <n v="4660900000"/>
    <x v="262"/>
    <x v="4"/>
  </r>
  <r>
    <x v="10"/>
    <x v="30"/>
    <x v="0"/>
    <x v="1"/>
    <n v="0"/>
    <x v="3006"/>
    <x v="9"/>
    <s v="Barbados2011"/>
    <n v="0.78600000000000003"/>
    <n v="4660900000"/>
    <x v="262"/>
    <x v="0"/>
  </r>
  <r>
    <x v="10"/>
    <x v="30"/>
    <x v="0"/>
    <x v="5"/>
    <n v="0"/>
    <x v="3007"/>
    <x v="9"/>
    <s v="Barbados2011"/>
    <n v="0.78600000000000003"/>
    <n v="4660900000"/>
    <x v="262"/>
    <x v="5"/>
  </r>
  <r>
    <x v="10"/>
    <x v="30"/>
    <x v="0"/>
    <x v="4"/>
    <n v="0"/>
    <x v="3008"/>
    <x v="9"/>
    <s v="Barbados2011"/>
    <n v="0.78600000000000003"/>
    <n v="4660900000"/>
    <x v="262"/>
    <x v="3"/>
  </r>
  <r>
    <x v="10"/>
    <x v="30"/>
    <x v="0"/>
    <x v="2"/>
    <n v="0"/>
    <x v="3009"/>
    <x v="9"/>
    <s v="Barbados2011"/>
    <n v="0.78600000000000003"/>
    <n v="4660900000"/>
    <x v="262"/>
    <x v="1"/>
  </r>
  <r>
    <x v="10"/>
    <x v="26"/>
    <x v="1"/>
    <x v="0"/>
    <n v="0"/>
    <x v="3010"/>
    <x v="9"/>
    <s v="Barbados2012"/>
    <n v="0.79300000000000004"/>
    <n v="4656350000"/>
    <x v="263"/>
    <x v="4"/>
  </r>
  <r>
    <x v="10"/>
    <x v="26"/>
    <x v="1"/>
    <x v="3"/>
    <n v="0"/>
    <x v="3011"/>
    <x v="9"/>
    <s v="Barbados2012"/>
    <n v="0.79300000000000004"/>
    <n v="4656350000"/>
    <x v="263"/>
    <x v="4"/>
  </r>
  <r>
    <x v="10"/>
    <x v="26"/>
    <x v="1"/>
    <x v="1"/>
    <n v="0"/>
    <x v="3012"/>
    <x v="9"/>
    <s v="Barbados2012"/>
    <n v="0.79300000000000004"/>
    <n v="4656350000"/>
    <x v="263"/>
    <x v="0"/>
  </r>
  <r>
    <x v="10"/>
    <x v="26"/>
    <x v="1"/>
    <x v="5"/>
    <n v="0"/>
    <x v="3013"/>
    <x v="9"/>
    <s v="Barbados2012"/>
    <n v="0.79300000000000004"/>
    <n v="4656350000"/>
    <x v="263"/>
    <x v="5"/>
  </r>
  <r>
    <x v="10"/>
    <x v="26"/>
    <x v="1"/>
    <x v="4"/>
    <n v="0"/>
    <x v="3014"/>
    <x v="9"/>
    <s v="Barbados2012"/>
    <n v="0.79300000000000004"/>
    <n v="4656350000"/>
    <x v="263"/>
    <x v="3"/>
  </r>
  <r>
    <x v="10"/>
    <x v="26"/>
    <x v="1"/>
    <x v="2"/>
    <n v="0"/>
    <x v="3015"/>
    <x v="9"/>
    <s v="Barbados2012"/>
    <n v="0.79300000000000004"/>
    <n v="4656350000"/>
    <x v="263"/>
    <x v="1"/>
  </r>
  <r>
    <x v="10"/>
    <x v="26"/>
    <x v="0"/>
    <x v="0"/>
    <n v="0"/>
    <x v="3016"/>
    <x v="9"/>
    <s v="Barbados2012"/>
    <n v="0.79300000000000004"/>
    <n v="4656350000"/>
    <x v="263"/>
    <x v="4"/>
  </r>
  <r>
    <x v="10"/>
    <x v="26"/>
    <x v="0"/>
    <x v="3"/>
    <n v="0"/>
    <x v="3017"/>
    <x v="9"/>
    <s v="Barbados2012"/>
    <n v="0.79300000000000004"/>
    <n v="4656350000"/>
    <x v="263"/>
    <x v="4"/>
  </r>
  <r>
    <x v="10"/>
    <x v="26"/>
    <x v="0"/>
    <x v="1"/>
    <n v="0"/>
    <x v="3018"/>
    <x v="9"/>
    <s v="Barbados2012"/>
    <n v="0.79300000000000004"/>
    <n v="4656350000"/>
    <x v="263"/>
    <x v="0"/>
  </r>
  <r>
    <x v="10"/>
    <x v="26"/>
    <x v="0"/>
    <x v="5"/>
    <n v="0"/>
    <x v="3019"/>
    <x v="9"/>
    <s v="Barbados2012"/>
    <n v="0.79300000000000004"/>
    <n v="4656350000"/>
    <x v="263"/>
    <x v="5"/>
  </r>
  <r>
    <x v="10"/>
    <x v="26"/>
    <x v="0"/>
    <x v="4"/>
    <n v="0"/>
    <x v="3020"/>
    <x v="9"/>
    <s v="Barbados2012"/>
    <n v="0.79300000000000004"/>
    <n v="4656350000"/>
    <x v="263"/>
    <x v="3"/>
  </r>
  <r>
    <x v="10"/>
    <x v="26"/>
    <x v="0"/>
    <x v="2"/>
    <n v="0"/>
    <x v="3021"/>
    <x v="9"/>
    <s v="Barbados2012"/>
    <n v="0.79300000000000004"/>
    <n v="4656350000"/>
    <x v="263"/>
    <x v="1"/>
  </r>
  <r>
    <x v="10"/>
    <x v="27"/>
    <x v="1"/>
    <x v="0"/>
    <n v="0"/>
    <x v="3022"/>
    <x v="9"/>
    <s v="Barbados2013"/>
    <n v="0.78500000000000003"/>
    <n v="4612500000"/>
    <x v="264"/>
    <x v="4"/>
  </r>
  <r>
    <x v="10"/>
    <x v="27"/>
    <x v="1"/>
    <x v="3"/>
    <n v="0"/>
    <x v="3023"/>
    <x v="9"/>
    <s v="Barbados2013"/>
    <n v="0.78500000000000003"/>
    <n v="4612500000"/>
    <x v="264"/>
    <x v="4"/>
  </r>
  <r>
    <x v="10"/>
    <x v="27"/>
    <x v="1"/>
    <x v="1"/>
    <n v="0"/>
    <x v="2929"/>
    <x v="9"/>
    <s v="Barbados2013"/>
    <n v="0.78500000000000003"/>
    <n v="4612500000"/>
    <x v="264"/>
    <x v="0"/>
  </r>
  <r>
    <x v="10"/>
    <x v="27"/>
    <x v="1"/>
    <x v="5"/>
    <n v="0"/>
    <x v="3024"/>
    <x v="9"/>
    <s v="Barbados2013"/>
    <n v="0.78500000000000003"/>
    <n v="4612500000"/>
    <x v="264"/>
    <x v="5"/>
  </r>
  <r>
    <x v="10"/>
    <x v="27"/>
    <x v="1"/>
    <x v="4"/>
    <n v="0"/>
    <x v="3025"/>
    <x v="9"/>
    <s v="Barbados2013"/>
    <n v="0.78500000000000003"/>
    <n v="4612500000"/>
    <x v="264"/>
    <x v="3"/>
  </r>
  <r>
    <x v="10"/>
    <x v="27"/>
    <x v="1"/>
    <x v="2"/>
    <n v="0"/>
    <x v="3026"/>
    <x v="9"/>
    <s v="Barbados2013"/>
    <n v="0.78500000000000003"/>
    <n v="4612500000"/>
    <x v="264"/>
    <x v="1"/>
  </r>
  <r>
    <x v="10"/>
    <x v="27"/>
    <x v="0"/>
    <x v="0"/>
    <n v="0"/>
    <x v="3027"/>
    <x v="9"/>
    <s v="Barbados2013"/>
    <n v="0.78500000000000003"/>
    <n v="4612500000"/>
    <x v="264"/>
    <x v="4"/>
  </r>
  <r>
    <x v="10"/>
    <x v="27"/>
    <x v="0"/>
    <x v="3"/>
    <n v="0"/>
    <x v="3028"/>
    <x v="9"/>
    <s v="Barbados2013"/>
    <n v="0.78500000000000003"/>
    <n v="4612500000"/>
    <x v="264"/>
    <x v="4"/>
  </r>
  <r>
    <x v="10"/>
    <x v="27"/>
    <x v="0"/>
    <x v="1"/>
    <n v="0"/>
    <x v="3029"/>
    <x v="9"/>
    <s v="Barbados2013"/>
    <n v="0.78500000000000003"/>
    <n v="4612500000"/>
    <x v="264"/>
    <x v="0"/>
  </r>
  <r>
    <x v="10"/>
    <x v="27"/>
    <x v="0"/>
    <x v="5"/>
    <n v="0"/>
    <x v="3030"/>
    <x v="9"/>
    <s v="Barbados2013"/>
    <n v="0.78500000000000003"/>
    <n v="4612500000"/>
    <x v="264"/>
    <x v="5"/>
  </r>
  <r>
    <x v="10"/>
    <x v="27"/>
    <x v="0"/>
    <x v="4"/>
    <n v="0"/>
    <x v="3031"/>
    <x v="9"/>
    <s v="Barbados2013"/>
    <n v="0.78500000000000003"/>
    <n v="4612500000"/>
    <x v="264"/>
    <x v="3"/>
  </r>
  <r>
    <x v="10"/>
    <x v="27"/>
    <x v="0"/>
    <x v="2"/>
    <n v="0"/>
    <x v="294"/>
    <x v="9"/>
    <s v="Barbados2013"/>
    <n v="0.78500000000000003"/>
    <n v="4612500000"/>
    <x v="264"/>
    <x v="1"/>
  </r>
  <r>
    <x v="11"/>
    <x v="24"/>
    <x v="0"/>
    <x v="1"/>
    <n v="729"/>
    <x v="3032"/>
    <x v="1269"/>
    <s v="Belarus1990"/>
    <m/>
    <n v="21650000000"/>
    <x v="265"/>
    <x v="1"/>
  </r>
  <r>
    <x v="11"/>
    <x v="24"/>
    <x v="0"/>
    <x v="4"/>
    <n v="363"/>
    <x v="3033"/>
    <x v="1270"/>
    <s v="Belarus1990"/>
    <m/>
    <n v="21650000000"/>
    <x v="265"/>
    <x v="2"/>
  </r>
  <r>
    <x v="11"/>
    <x v="24"/>
    <x v="0"/>
    <x v="2"/>
    <n v="59"/>
    <x v="3034"/>
    <x v="1271"/>
    <s v="Belarus1990"/>
    <m/>
    <n v="21650000000"/>
    <x v="265"/>
    <x v="2"/>
  </r>
  <r>
    <x v="11"/>
    <x v="24"/>
    <x v="0"/>
    <x v="3"/>
    <n v="359"/>
    <x v="3035"/>
    <x v="1272"/>
    <s v="Belarus1990"/>
    <m/>
    <n v="21650000000"/>
    <x v="265"/>
    <x v="3"/>
  </r>
  <r>
    <x v="11"/>
    <x v="24"/>
    <x v="0"/>
    <x v="0"/>
    <n v="132"/>
    <x v="2166"/>
    <x v="1273"/>
    <s v="Belarus1990"/>
    <m/>
    <n v="21650000000"/>
    <x v="265"/>
    <x v="0"/>
  </r>
  <r>
    <x v="11"/>
    <x v="24"/>
    <x v="1"/>
    <x v="2"/>
    <n v="61"/>
    <x v="3036"/>
    <x v="1274"/>
    <s v="Belarus1990"/>
    <m/>
    <n v="21650000000"/>
    <x v="265"/>
    <x v="2"/>
  </r>
  <r>
    <x v="11"/>
    <x v="24"/>
    <x v="1"/>
    <x v="4"/>
    <n v="158"/>
    <x v="3037"/>
    <x v="1275"/>
    <s v="Belarus1990"/>
    <m/>
    <n v="21650000000"/>
    <x v="265"/>
    <x v="2"/>
  </r>
  <r>
    <x v="11"/>
    <x v="24"/>
    <x v="1"/>
    <x v="1"/>
    <n v="144"/>
    <x v="3038"/>
    <x v="1276"/>
    <s v="Belarus1990"/>
    <m/>
    <n v="21650000000"/>
    <x v="265"/>
    <x v="1"/>
  </r>
  <r>
    <x v="11"/>
    <x v="24"/>
    <x v="1"/>
    <x v="3"/>
    <n v="45"/>
    <x v="3039"/>
    <x v="375"/>
    <s v="Belarus1990"/>
    <m/>
    <n v="21650000000"/>
    <x v="265"/>
    <x v="3"/>
  </r>
  <r>
    <x v="11"/>
    <x v="24"/>
    <x v="1"/>
    <x v="0"/>
    <n v="24"/>
    <x v="3040"/>
    <x v="1277"/>
    <s v="Belarus1990"/>
    <m/>
    <n v="21650000000"/>
    <x v="265"/>
    <x v="0"/>
  </r>
  <r>
    <x v="11"/>
    <x v="24"/>
    <x v="0"/>
    <x v="5"/>
    <n v="8"/>
    <x v="3041"/>
    <x v="557"/>
    <s v="Belarus1990"/>
    <m/>
    <n v="21650000000"/>
    <x v="265"/>
    <x v="0"/>
  </r>
  <r>
    <x v="11"/>
    <x v="24"/>
    <x v="1"/>
    <x v="5"/>
    <n v="3"/>
    <x v="3042"/>
    <x v="684"/>
    <s v="Belarus1990"/>
    <m/>
    <n v="21650000000"/>
    <x v="265"/>
    <x v="0"/>
  </r>
  <r>
    <x v="11"/>
    <x v="25"/>
    <x v="0"/>
    <x v="1"/>
    <n v="756"/>
    <x v="3043"/>
    <x v="1278"/>
    <s v="Belarus1991"/>
    <m/>
    <n v="18000000000"/>
    <x v="266"/>
    <x v="3"/>
  </r>
  <r>
    <x v="11"/>
    <x v="25"/>
    <x v="0"/>
    <x v="2"/>
    <n v="71"/>
    <x v="3044"/>
    <x v="1279"/>
    <s v="Belarus1991"/>
    <m/>
    <n v="18000000000"/>
    <x v="266"/>
    <x v="2"/>
  </r>
  <r>
    <x v="11"/>
    <x v="25"/>
    <x v="0"/>
    <x v="4"/>
    <n v="401"/>
    <x v="3045"/>
    <x v="1280"/>
    <s v="Belarus1991"/>
    <m/>
    <n v="18000000000"/>
    <x v="266"/>
    <x v="1"/>
  </r>
  <r>
    <x v="11"/>
    <x v="25"/>
    <x v="0"/>
    <x v="3"/>
    <n v="342"/>
    <x v="3046"/>
    <x v="1281"/>
    <s v="Belarus1991"/>
    <m/>
    <n v="18000000000"/>
    <x v="266"/>
    <x v="3"/>
  </r>
  <r>
    <x v="11"/>
    <x v="25"/>
    <x v="1"/>
    <x v="2"/>
    <n v="72"/>
    <x v="3047"/>
    <x v="779"/>
    <s v="Belarus1991"/>
    <m/>
    <n v="18000000000"/>
    <x v="266"/>
    <x v="2"/>
  </r>
  <r>
    <x v="11"/>
    <x v="25"/>
    <x v="0"/>
    <x v="0"/>
    <n v="143"/>
    <x v="3048"/>
    <x v="1282"/>
    <s v="Belarus1991"/>
    <m/>
    <n v="18000000000"/>
    <x v="266"/>
    <x v="0"/>
  </r>
  <r>
    <x v="11"/>
    <x v="25"/>
    <x v="1"/>
    <x v="4"/>
    <n v="175"/>
    <x v="3049"/>
    <x v="1283"/>
    <s v="Belarus1991"/>
    <m/>
    <n v="18000000000"/>
    <x v="266"/>
    <x v="1"/>
  </r>
  <r>
    <x v="11"/>
    <x v="25"/>
    <x v="1"/>
    <x v="1"/>
    <n v="121"/>
    <x v="3050"/>
    <x v="1284"/>
    <s v="Belarus1991"/>
    <m/>
    <n v="18000000000"/>
    <x v="266"/>
    <x v="3"/>
  </r>
  <r>
    <x v="11"/>
    <x v="25"/>
    <x v="1"/>
    <x v="3"/>
    <n v="42"/>
    <x v="3051"/>
    <x v="295"/>
    <s v="Belarus1991"/>
    <m/>
    <n v="18000000000"/>
    <x v="266"/>
    <x v="3"/>
  </r>
  <r>
    <x v="11"/>
    <x v="25"/>
    <x v="1"/>
    <x v="0"/>
    <n v="30"/>
    <x v="2236"/>
    <x v="210"/>
    <s v="Belarus1991"/>
    <m/>
    <n v="18000000000"/>
    <x v="266"/>
    <x v="0"/>
  </r>
  <r>
    <x v="11"/>
    <x v="25"/>
    <x v="0"/>
    <x v="5"/>
    <n v="14"/>
    <x v="3052"/>
    <x v="1285"/>
    <s v="Belarus1991"/>
    <m/>
    <n v="18000000000"/>
    <x v="266"/>
    <x v="4"/>
  </r>
  <r>
    <x v="11"/>
    <x v="25"/>
    <x v="1"/>
    <x v="5"/>
    <n v="2"/>
    <x v="2285"/>
    <x v="499"/>
    <s v="Belarus1991"/>
    <m/>
    <n v="18000000000"/>
    <x v="266"/>
    <x v="4"/>
  </r>
  <r>
    <x v="11"/>
    <x v="3"/>
    <x v="0"/>
    <x v="1"/>
    <n v="845"/>
    <x v="3053"/>
    <x v="1286"/>
    <s v="Belarus1992"/>
    <m/>
    <n v="17037037037"/>
    <x v="267"/>
    <x v="3"/>
  </r>
  <r>
    <x v="11"/>
    <x v="3"/>
    <x v="0"/>
    <x v="4"/>
    <n v="459"/>
    <x v="3054"/>
    <x v="1287"/>
    <s v="Belarus1992"/>
    <m/>
    <n v="17037037037"/>
    <x v="267"/>
    <x v="1"/>
  </r>
  <r>
    <x v="11"/>
    <x v="3"/>
    <x v="0"/>
    <x v="2"/>
    <n v="57"/>
    <x v="3055"/>
    <x v="1288"/>
    <s v="Belarus1992"/>
    <m/>
    <n v="17037037037"/>
    <x v="267"/>
    <x v="2"/>
  </r>
  <r>
    <x v="11"/>
    <x v="3"/>
    <x v="0"/>
    <x v="3"/>
    <n v="397"/>
    <x v="3056"/>
    <x v="1289"/>
    <s v="Belarus1992"/>
    <m/>
    <n v="17037037037"/>
    <x v="267"/>
    <x v="3"/>
  </r>
  <r>
    <x v="11"/>
    <x v="3"/>
    <x v="0"/>
    <x v="0"/>
    <n v="166"/>
    <x v="3057"/>
    <x v="1290"/>
    <s v="Belarus1992"/>
    <m/>
    <n v="17037037037"/>
    <x v="267"/>
    <x v="0"/>
  </r>
  <r>
    <x v="11"/>
    <x v="3"/>
    <x v="1"/>
    <x v="2"/>
    <n v="68"/>
    <x v="3058"/>
    <x v="1291"/>
    <s v="Belarus1992"/>
    <m/>
    <n v="17037037037"/>
    <x v="267"/>
    <x v="2"/>
  </r>
  <r>
    <x v="11"/>
    <x v="3"/>
    <x v="1"/>
    <x v="4"/>
    <n v="160"/>
    <x v="3059"/>
    <x v="1292"/>
    <s v="Belarus1992"/>
    <m/>
    <n v="17037037037"/>
    <x v="267"/>
    <x v="1"/>
  </r>
  <r>
    <x v="11"/>
    <x v="3"/>
    <x v="1"/>
    <x v="1"/>
    <n v="157"/>
    <x v="3060"/>
    <x v="1026"/>
    <s v="Belarus1992"/>
    <m/>
    <n v="17037037037"/>
    <x v="267"/>
    <x v="3"/>
  </r>
  <r>
    <x v="11"/>
    <x v="3"/>
    <x v="1"/>
    <x v="3"/>
    <n v="50"/>
    <x v="3061"/>
    <x v="811"/>
    <s v="Belarus1992"/>
    <m/>
    <n v="17037037037"/>
    <x v="267"/>
    <x v="3"/>
  </r>
  <r>
    <x v="11"/>
    <x v="3"/>
    <x v="1"/>
    <x v="0"/>
    <n v="31"/>
    <x v="3062"/>
    <x v="140"/>
    <s v="Belarus1992"/>
    <m/>
    <n v="17037037037"/>
    <x v="267"/>
    <x v="0"/>
  </r>
  <r>
    <x v="11"/>
    <x v="3"/>
    <x v="0"/>
    <x v="5"/>
    <n v="30"/>
    <x v="3063"/>
    <x v="1095"/>
    <s v="Belarus1992"/>
    <m/>
    <n v="17037037037"/>
    <x v="267"/>
    <x v="4"/>
  </r>
  <r>
    <x v="11"/>
    <x v="3"/>
    <x v="1"/>
    <x v="5"/>
    <n v="4"/>
    <x v="3064"/>
    <x v="553"/>
    <s v="Belarus1992"/>
    <m/>
    <n v="17037037037"/>
    <x v="267"/>
    <x v="4"/>
  </r>
  <r>
    <x v="11"/>
    <x v="4"/>
    <x v="0"/>
    <x v="1"/>
    <n v="1072"/>
    <x v="3065"/>
    <x v="1293"/>
    <s v="Belarus1993"/>
    <m/>
    <n v="16280991736"/>
    <x v="268"/>
    <x v="3"/>
  </r>
  <r>
    <x v="11"/>
    <x v="4"/>
    <x v="0"/>
    <x v="4"/>
    <n v="577"/>
    <x v="3066"/>
    <x v="1294"/>
    <s v="Belarus1993"/>
    <m/>
    <n v="16280991736"/>
    <x v="268"/>
    <x v="1"/>
  </r>
  <r>
    <x v="11"/>
    <x v="4"/>
    <x v="0"/>
    <x v="2"/>
    <n v="64"/>
    <x v="3067"/>
    <x v="1295"/>
    <s v="Belarus1993"/>
    <m/>
    <n v="16280991736"/>
    <x v="268"/>
    <x v="2"/>
  </r>
  <r>
    <x v="11"/>
    <x v="4"/>
    <x v="0"/>
    <x v="3"/>
    <n v="454"/>
    <x v="3068"/>
    <x v="1296"/>
    <s v="Belarus1993"/>
    <m/>
    <n v="16280991736"/>
    <x v="268"/>
    <x v="3"/>
  </r>
  <r>
    <x v="11"/>
    <x v="4"/>
    <x v="0"/>
    <x v="0"/>
    <n v="175"/>
    <x v="3069"/>
    <x v="1297"/>
    <s v="Belarus1993"/>
    <m/>
    <n v="16280991736"/>
    <x v="268"/>
    <x v="0"/>
  </r>
  <r>
    <x v="11"/>
    <x v="4"/>
    <x v="1"/>
    <x v="2"/>
    <n v="64"/>
    <x v="3070"/>
    <x v="1298"/>
    <s v="Belarus1993"/>
    <m/>
    <n v="16280991736"/>
    <x v="268"/>
    <x v="2"/>
  </r>
  <r>
    <x v="11"/>
    <x v="4"/>
    <x v="1"/>
    <x v="4"/>
    <n v="198"/>
    <x v="3071"/>
    <x v="1299"/>
    <s v="Belarus1993"/>
    <m/>
    <n v="16280991736"/>
    <x v="268"/>
    <x v="1"/>
  </r>
  <r>
    <x v="11"/>
    <x v="4"/>
    <x v="1"/>
    <x v="1"/>
    <n v="164"/>
    <x v="3072"/>
    <x v="1300"/>
    <s v="Belarus1993"/>
    <m/>
    <n v="16280991736"/>
    <x v="268"/>
    <x v="3"/>
  </r>
  <r>
    <x v="11"/>
    <x v="4"/>
    <x v="1"/>
    <x v="3"/>
    <n v="58"/>
    <x v="3073"/>
    <x v="1301"/>
    <s v="Belarus1993"/>
    <m/>
    <n v="16280991736"/>
    <x v="268"/>
    <x v="3"/>
  </r>
  <r>
    <x v="11"/>
    <x v="4"/>
    <x v="1"/>
    <x v="0"/>
    <n v="37"/>
    <x v="3074"/>
    <x v="570"/>
    <s v="Belarus1993"/>
    <m/>
    <n v="16280991736"/>
    <x v="268"/>
    <x v="0"/>
  </r>
  <r>
    <x v="11"/>
    <x v="4"/>
    <x v="0"/>
    <x v="5"/>
    <n v="18"/>
    <x v="3075"/>
    <x v="1302"/>
    <s v="Belarus1993"/>
    <m/>
    <n v="16280991736"/>
    <x v="268"/>
    <x v="4"/>
  </r>
  <r>
    <x v="11"/>
    <x v="4"/>
    <x v="1"/>
    <x v="5"/>
    <n v="4"/>
    <x v="3076"/>
    <x v="553"/>
    <s v="Belarus1993"/>
    <m/>
    <n v="16280991736"/>
    <x v="268"/>
    <x v="4"/>
  </r>
  <r>
    <x v="11"/>
    <x v="5"/>
    <x v="0"/>
    <x v="1"/>
    <n v="1156"/>
    <x v="3077"/>
    <x v="1303"/>
    <s v="Belarus1994"/>
    <m/>
    <n v="14932024169"/>
    <x v="269"/>
    <x v="3"/>
  </r>
  <r>
    <x v="11"/>
    <x v="5"/>
    <x v="0"/>
    <x v="4"/>
    <n v="671"/>
    <x v="3078"/>
    <x v="1304"/>
    <s v="Belarus1994"/>
    <m/>
    <n v="14932024169"/>
    <x v="269"/>
    <x v="1"/>
  </r>
  <r>
    <x v="11"/>
    <x v="5"/>
    <x v="0"/>
    <x v="2"/>
    <n v="73"/>
    <x v="3079"/>
    <x v="1305"/>
    <s v="Belarus1994"/>
    <m/>
    <n v="14932024169"/>
    <x v="269"/>
    <x v="2"/>
  </r>
  <r>
    <x v="11"/>
    <x v="5"/>
    <x v="0"/>
    <x v="3"/>
    <n v="458"/>
    <x v="3080"/>
    <x v="1306"/>
    <s v="Belarus1994"/>
    <m/>
    <n v="14932024169"/>
    <x v="269"/>
    <x v="3"/>
  </r>
  <r>
    <x v="11"/>
    <x v="5"/>
    <x v="0"/>
    <x v="0"/>
    <n v="208"/>
    <x v="3081"/>
    <x v="1307"/>
    <s v="Belarus1994"/>
    <m/>
    <n v="14932024169"/>
    <x v="269"/>
    <x v="0"/>
  </r>
  <r>
    <x v="11"/>
    <x v="5"/>
    <x v="1"/>
    <x v="2"/>
    <n v="69"/>
    <x v="3082"/>
    <x v="1308"/>
    <s v="Belarus1994"/>
    <m/>
    <n v="14932024169"/>
    <x v="269"/>
    <x v="2"/>
  </r>
  <r>
    <x v="11"/>
    <x v="5"/>
    <x v="1"/>
    <x v="4"/>
    <n v="227"/>
    <x v="3083"/>
    <x v="1309"/>
    <s v="Belarus1994"/>
    <m/>
    <n v="14932024169"/>
    <x v="269"/>
    <x v="1"/>
  </r>
  <r>
    <x v="11"/>
    <x v="5"/>
    <x v="1"/>
    <x v="1"/>
    <n v="177"/>
    <x v="3084"/>
    <x v="1310"/>
    <s v="Belarus1994"/>
    <m/>
    <n v="14932024169"/>
    <x v="269"/>
    <x v="3"/>
  </r>
  <r>
    <x v="11"/>
    <x v="5"/>
    <x v="1"/>
    <x v="3"/>
    <n v="60"/>
    <x v="2169"/>
    <x v="1311"/>
    <s v="Belarus1994"/>
    <m/>
    <n v="14932024169"/>
    <x v="269"/>
    <x v="3"/>
  </r>
  <r>
    <x v="11"/>
    <x v="5"/>
    <x v="1"/>
    <x v="0"/>
    <n v="36"/>
    <x v="689"/>
    <x v="1213"/>
    <s v="Belarus1994"/>
    <m/>
    <n v="14932024169"/>
    <x v="269"/>
    <x v="0"/>
  </r>
  <r>
    <x v="11"/>
    <x v="5"/>
    <x v="0"/>
    <x v="5"/>
    <n v="16"/>
    <x v="3085"/>
    <x v="550"/>
    <s v="Belarus1994"/>
    <m/>
    <n v="14932024169"/>
    <x v="269"/>
    <x v="4"/>
  </r>
  <r>
    <x v="11"/>
    <x v="5"/>
    <x v="1"/>
    <x v="5"/>
    <n v="2"/>
    <x v="3052"/>
    <x v="694"/>
    <s v="Belarus1994"/>
    <m/>
    <n v="14932024169"/>
    <x v="269"/>
    <x v="4"/>
  </r>
  <r>
    <x v="11"/>
    <x v="6"/>
    <x v="0"/>
    <x v="1"/>
    <n v="1222"/>
    <x v="3086"/>
    <x v="1312"/>
    <s v="Belarus1995"/>
    <m/>
    <n v="13972676841"/>
    <x v="270"/>
    <x v="3"/>
  </r>
  <r>
    <x v="11"/>
    <x v="6"/>
    <x v="0"/>
    <x v="4"/>
    <n v="699"/>
    <x v="3087"/>
    <x v="1313"/>
    <s v="Belarus1995"/>
    <m/>
    <n v="13972676841"/>
    <x v="270"/>
    <x v="1"/>
  </r>
  <r>
    <x v="11"/>
    <x v="6"/>
    <x v="0"/>
    <x v="2"/>
    <n v="71"/>
    <x v="3088"/>
    <x v="1314"/>
    <s v="Belarus1995"/>
    <m/>
    <n v="13972676841"/>
    <x v="270"/>
    <x v="2"/>
  </r>
  <r>
    <x v="11"/>
    <x v="6"/>
    <x v="0"/>
    <x v="3"/>
    <n v="475"/>
    <x v="3089"/>
    <x v="1315"/>
    <s v="Belarus1995"/>
    <m/>
    <n v="13972676841"/>
    <x v="270"/>
    <x v="0"/>
  </r>
  <r>
    <x v="11"/>
    <x v="6"/>
    <x v="0"/>
    <x v="0"/>
    <n v="210"/>
    <x v="3090"/>
    <x v="1316"/>
    <s v="Belarus1995"/>
    <m/>
    <n v="13972676841"/>
    <x v="270"/>
    <x v="0"/>
  </r>
  <r>
    <x v="11"/>
    <x v="6"/>
    <x v="1"/>
    <x v="4"/>
    <n v="197"/>
    <x v="3091"/>
    <x v="1317"/>
    <s v="Belarus1995"/>
    <m/>
    <n v="13972676841"/>
    <x v="270"/>
    <x v="1"/>
  </r>
  <r>
    <x v="11"/>
    <x v="6"/>
    <x v="1"/>
    <x v="2"/>
    <n v="49"/>
    <x v="3092"/>
    <x v="1318"/>
    <s v="Belarus1995"/>
    <m/>
    <n v="13972676841"/>
    <x v="270"/>
    <x v="2"/>
  </r>
  <r>
    <x v="11"/>
    <x v="6"/>
    <x v="1"/>
    <x v="1"/>
    <n v="181"/>
    <x v="3093"/>
    <x v="1100"/>
    <s v="Belarus1995"/>
    <m/>
    <n v="13972676841"/>
    <x v="270"/>
    <x v="3"/>
  </r>
  <r>
    <x v="11"/>
    <x v="6"/>
    <x v="1"/>
    <x v="3"/>
    <n v="51"/>
    <x v="3094"/>
    <x v="1319"/>
    <s v="Belarus1995"/>
    <m/>
    <n v="13972676841"/>
    <x v="270"/>
    <x v="0"/>
  </r>
  <r>
    <x v="11"/>
    <x v="6"/>
    <x v="1"/>
    <x v="0"/>
    <n v="33"/>
    <x v="3095"/>
    <x v="1320"/>
    <s v="Belarus1995"/>
    <m/>
    <n v="13972676841"/>
    <x v="270"/>
    <x v="0"/>
  </r>
  <r>
    <x v="11"/>
    <x v="6"/>
    <x v="0"/>
    <x v="5"/>
    <n v="12"/>
    <x v="3096"/>
    <x v="1157"/>
    <s v="Belarus1995"/>
    <m/>
    <n v="13972676841"/>
    <x v="270"/>
    <x v="4"/>
  </r>
  <r>
    <x v="11"/>
    <x v="6"/>
    <x v="1"/>
    <x v="5"/>
    <n v="3"/>
    <x v="3097"/>
    <x v="202"/>
    <s v="Belarus1995"/>
    <m/>
    <n v="13972676841"/>
    <x v="270"/>
    <x v="4"/>
  </r>
  <r>
    <x v="11"/>
    <x v="7"/>
    <x v="0"/>
    <x v="1"/>
    <n v="1391"/>
    <x v="3098"/>
    <x v="1321"/>
    <s v="Belarus1996"/>
    <m/>
    <n v="14756846154"/>
    <x v="271"/>
    <x v="3"/>
  </r>
  <r>
    <x v="11"/>
    <x v="7"/>
    <x v="0"/>
    <x v="4"/>
    <n v="859"/>
    <x v="3099"/>
    <x v="1322"/>
    <s v="Belarus1996"/>
    <m/>
    <n v="14756846154"/>
    <x v="271"/>
    <x v="1"/>
  </r>
  <r>
    <x v="11"/>
    <x v="7"/>
    <x v="0"/>
    <x v="2"/>
    <n v="76"/>
    <x v="3100"/>
    <x v="1323"/>
    <s v="Belarus1996"/>
    <m/>
    <n v="14756846154"/>
    <x v="271"/>
    <x v="2"/>
  </r>
  <r>
    <x v="11"/>
    <x v="7"/>
    <x v="0"/>
    <x v="3"/>
    <n v="518"/>
    <x v="3101"/>
    <x v="1324"/>
    <s v="Belarus1996"/>
    <m/>
    <n v="14756846154"/>
    <x v="271"/>
    <x v="0"/>
  </r>
  <r>
    <x v="11"/>
    <x v="7"/>
    <x v="0"/>
    <x v="0"/>
    <n v="224"/>
    <x v="3089"/>
    <x v="1023"/>
    <s v="Belarus1996"/>
    <m/>
    <n v="14756846154"/>
    <x v="271"/>
    <x v="0"/>
  </r>
  <r>
    <x v="11"/>
    <x v="7"/>
    <x v="1"/>
    <x v="2"/>
    <n v="57"/>
    <x v="3102"/>
    <x v="435"/>
    <s v="Belarus1996"/>
    <m/>
    <n v="14756846154"/>
    <x v="271"/>
    <x v="2"/>
  </r>
  <r>
    <x v="11"/>
    <x v="7"/>
    <x v="1"/>
    <x v="4"/>
    <n v="214"/>
    <x v="3103"/>
    <x v="627"/>
    <s v="Belarus1996"/>
    <m/>
    <n v="14756846154"/>
    <x v="271"/>
    <x v="1"/>
  </r>
  <r>
    <x v="11"/>
    <x v="7"/>
    <x v="1"/>
    <x v="1"/>
    <n v="170"/>
    <x v="3104"/>
    <x v="1325"/>
    <s v="Belarus1996"/>
    <m/>
    <n v="14756846154"/>
    <x v="271"/>
    <x v="3"/>
  </r>
  <r>
    <x v="11"/>
    <x v="7"/>
    <x v="1"/>
    <x v="3"/>
    <n v="59"/>
    <x v="3105"/>
    <x v="682"/>
    <s v="Belarus1996"/>
    <m/>
    <n v="14756846154"/>
    <x v="271"/>
    <x v="0"/>
  </r>
  <r>
    <x v="11"/>
    <x v="7"/>
    <x v="1"/>
    <x v="0"/>
    <n v="43"/>
    <x v="3106"/>
    <x v="341"/>
    <s v="Belarus1996"/>
    <m/>
    <n v="14756846154"/>
    <x v="271"/>
    <x v="0"/>
  </r>
  <r>
    <x v="11"/>
    <x v="7"/>
    <x v="0"/>
    <x v="5"/>
    <n v="13"/>
    <x v="3107"/>
    <x v="1326"/>
    <s v="Belarus1996"/>
    <m/>
    <n v="14756846154"/>
    <x v="271"/>
    <x v="4"/>
  </r>
  <r>
    <x v="11"/>
    <x v="7"/>
    <x v="1"/>
    <x v="5"/>
    <n v="3"/>
    <x v="3108"/>
    <x v="711"/>
    <s v="Belarus1996"/>
    <m/>
    <n v="14756846154"/>
    <x v="271"/>
    <x v="4"/>
  </r>
  <r>
    <x v="11"/>
    <x v="8"/>
    <x v="0"/>
    <x v="4"/>
    <n v="819"/>
    <x v="3109"/>
    <x v="1327"/>
    <s v="Belarus1997"/>
    <m/>
    <n v="14128408566"/>
    <x v="272"/>
    <x v="1"/>
  </r>
  <r>
    <x v="11"/>
    <x v="8"/>
    <x v="0"/>
    <x v="1"/>
    <n v="1326"/>
    <x v="3110"/>
    <x v="1328"/>
    <s v="Belarus1997"/>
    <m/>
    <n v="14128408566"/>
    <x v="272"/>
    <x v="3"/>
  </r>
  <r>
    <x v="11"/>
    <x v="8"/>
    <x v="0"/>
    <x v="2"/>
    <n v="77"/>
    <x v="3111"/>
    <x v="1329"/>
    <s v="Belarus1997"/>
    <m/>
    <n v="14128408566"/>
    <x v="272"/>
    <x v="2"/>
  </r>
  <r>
    <x v="11"/>
    <x v="8"/>
    <x v="0"/>
    <x v="3"/>
    <n v="487"/>
    <x v="3112"/>
    <x v="1330"/>
    <s v="Belarus1997"/>
    <m/>
    <n v="14128408566"/>
    <x v="272"/>
    <x v="0"/>
  </r>
  <r>
    <x v="11"/>
    <x v="8"/>
    <x v="0"/>
    <x v="0"/>
    <n v="247"/>
    <x v="3113"/>
    <x v="729"/>
    <s v="Belarus1997"/>
    <m/>
    <n v="14128408566"/>
    <x v="272"/>
    <x v="0"/>
  </r>
  <r>
    <x v="11"/>
    <x v="8"/>
    <x v="1"/>
    <x v="2"/>
    <n v="59"/>
    <x v="3114"/>
    <x v="1331"/>
    <s v="Belarus1997"/>
    <m/>
    <n v="14128408566"/>
    <x v="272"/>
    <x v="2"/>
  </r>
  <r>
    <x v="11"/>
    <x v="8"/>
    <x v="1"/>
    <x v="4"/>
    <n v="188"/>
    <x v="3115"/>
    <x v="1008"/>
    <s v="Belarus1997"/>
    <m/>
    <n v="14128408566"/>
    <x v="272"/>
    <x v="1"/>
  </r>
  <r>
    <x v="11"/>
    <x v="8"/>
    <x v="1"/>
    <x v="1"/>
    <n v="188"/>
    <x v="3116"/>
    <x v="943"/>
    <s v="Belarus1997"/>
    <m/>
    <n v="14128408566"/>
    <x v="272"/>
    <x v="3"/>
  </r>
  <r>
    <x v="11"/>
    <x v="8"/>
    <x v="1"/>
    <x v="3"/>
    <n v="75"/>
    <x v="3117"/>
    <x v="528"/>
    <s v="Belarus1997"/>
    <m/>
    <n v="14128408566"/>
    <x v="272"/>
    <x v="0"/>
  </r>
  <r>
    <x v="11"/>
    <x v="8"/>
    <x v="1"/>
    <x v="0"/>
    <n v="50"/>
    <x v="3118"/>
    <x v="485"/>
    <s v="Belarus1997"/>
    <m/>
    <n v="14128408566"/>
    <x v="272"/>
    <x v="0"/>
  </r>
  <r>
    <x v="11"/>
    <x v="8"/>
    <x v="0"/>
    <x v="5"/>
    <n v="8"/>
    <x v="3099"/>
    <x v="452"/>
    <s v="Belarus1997"/>
    <m/>
    <n v="14128408566"/>
    <x v="272"/>
    <x v="4"/>
  </r>
  <r>
    <x v="11"/>
    <x v="8"/>
    <x v="1"/>
    <x v="5"/>
    <n v="2"/>
    <x v="3119"/>
    <x v="499"/>
    <s v="Belarus1997"/>
    <m/>
    <n v="14128408566"/>
    <x v="272"/>
    <x v="4"/>
  </r>
  <r>
    <x v="11"/>
    <x v="9"/>
    <x v="0"/>
    <x v="4"/>
    <n v="794"/>
    <x v="3120"/>
    <x v="1332"/>
    <s v="Belarus1998"/>
    <m/>
    <n v="15222012660"/>
    <x v="273"/>
    <x v="1"/>
  </r>
  <r>
    <x v="11"/>
    <x v="9"/>
    <x v="0"/>
    <x v="1"/>
    <n v="1320"/>
    <x v="3121"/>
    <x v="1333"/>
    <s v="Belarus1998"/>
    <m/>
    <n v="15222012660"/>
    <x v="273"/>
    <x v="3"/>
  </r>
  <r>
    <x v="11"/>
    <x v="9"/>
    <x v="0"/>
    <x v="2"/>
    <n v="82"/>
    <x v="3122"/>
    <x v="1334"/>
    <s v="Belarus1998"/>
    <m/>
    <n v="15222012660"/>
    <x v="273"/>
    <x v="2"/>
  </r>
  <r>
    <x v="11"/>
    <x v="9"/>
    <x v="0"/>
    <x v="3"/>
    <n v="511"/>
    <x v="3123"/>
    <x v="1335"/>
    <s v="Belarus1998"/>
    <m/>
    <n v="15222012660"/>
    <x v="273"/>
    <x v="0"/>
  </r>
  <r>
    <x v="11"/>
    <x v="9"/>
    <x v="0"/>
    <x v="0"/>
    <n v="287"/>
    <x v="3124"/>
    <x v="1336"/>
    <s v="Belarus1998"/>
    <m/>
    <n v="15222012660"/>
    <x v="273"/>
    <x v="0"/>
  </r>
  <r>
    <x v="11"/>
    <x v="9"/>
    <x v="1"/>
    <x v="2"/>
    <n v="78"/>
    <x v="3125"/>
    <x v="1337"/>
    <s v="Belarus1998"/>
    <m/>
    <n v="15222012660"/>
    <x v="273"/>
    <x v="2"/>
  </r>
  <r>
    <x v="11"/>
    <x v="9"/>
    <x v="1"/>
    <x v="4"/>
    <n v="185"/>
    <x v="3126"/>
    <x v="621"/>
    <s v="Belarus1998"/>
    <m/>
    <n v="15222012660"/>
    <x v="273"/>
    <x v="1"/>
  </r>
  <r>
    <x v="11"/>
    <x v="9"/>
    <x v="1"/>
    <x v="1"/>
    <n v="192"/>
    <x v="3127"/>
    <x v="1115"/>
    <s v="Belarus1998"/>
    <m/>
    <n v="15222012660"/>
    <x v="273"/>
    <x v="3"/>
  </r>
  <r>
    <x v="11"/>
    <x v="9"/>
    <x v="1"/>
    <x v="3"/>
    <n v="51"/>
    <x v="3128"/>
    <x v="822"/>
    <s v="Belarus1998"/>
    <m/>
    <n v="15222012660"/>
    <x v="273"/>
    <x v="0"/>
  </r>
  <r>
    <x v="11"/>
    <x v="9"/>
    <x v="1"/>
    <x v="0"/>
    <n v="39"/>
    <x v="3129"/>
    <x v="1338"/>
    <s v="Belarus1998"/>
    <m/>
    <n v="15222012660"/>
    <x v="273"/>
    <x v="0"/>
  </r>
  <r>
    <x v="11"/>
    <x v="9"/>
    <x v="0"/>
    <x v="5"/>
    <n v="12"/>
    <x v="3130"/>
    <x v="1164"/>
    <s v="Belarus1998"/>
    <m/>
    <n v="15222012660"/>
    <x v="273"/>
    <x v="4"/>
  </r>
  <r>
    <x v="11"/>
    <x v="9"/>
    <x v="1"/>
    <x v="5"/>
    <n v="5"/>
    <x v="3131"/>
    <x v="1339"/>
    <s v="Belarus1998"/>
    <m/>
    <n v="15222012660"/>
    <x v="273"/>
    <x v="4"/>
  </r>
  <r>
    <x v="11"/>
    <x v="10"/>
    <x v="0"/>
    <x v="4"/>
    <n v="739"/>
    <x v="3132"/>
    <x v="1340"/>
    <s v="Belarus1999"/>
    <m/>
    <n v="12138486532"/>
    <x v="274"/>
    <x v="1"/>
  </r>
  <r>
    <x v="11"/>
    <x v="10"/>
    <x v="0"/>
    <x v="2"/>
    <n v="91"/>
    <x v="3133"/>
    <x v="1341"/>
    <s v="Belarus1999"/>
    <m/>
    <n v="12138486532"/>
    <x v="274"/>
    <x v="2"/>
  </r>
  <r>
    <x v="11"/>
    <x v="10"/>
    <x v="0"/>
    <x v="1"/>
    <n v="1178"/>
    <x v="3134"/>
    <x v="1342"/>
    <s v="Belarus1999"/>
    <m/>
    <n v="12138486532"/>
    <x v="274"/>
    <x v="3"/>
  </r>
  <r>
    <x v="11"/>
    <x v="10"/>
    <x v="0"/>
    <x v="3"/>
    <n v="550"/>
    <x v="3135"/>
    <x v="1343"/>
    <s v="Belarus1999"/>
    <m/>
    <n v="12138486532"/>
    <x v="274"/>
    <x v="0"/>
  </r>
  <r>
    <x v="11"/>
    <x v="10"/>
    <x v="0"/>
    <x v="0"/>
    <n v="288"/>
    <x v="3136"/>
    <x v="1344"/>
    <s v="Belarus1999"/>
    <m/>
    <n v="12138486532"/>
    <x v="274"/>
    <x v="0"/>
  </r>
  <r>
    <x v="11"/>
    <x v="10"/>
    <x v="1"/>
    <x v="2"/>
    <n v="66"/>
    <x v="26"/>
    <x v="1345"/>
    <s v="Belarus1999"/>
    <m/>
    <n v="12138486532"/>
    <x v="274"/>
    <x v="2"/>
  </r>
  <r>
    <x v="11"/>
    <x v="10"/>
    <x v="1"/>
    <x v="4"/>
    <n v="170"/>
    <x v="3137"/>
    <x v="1346"/>
    <s v="Belarus1999"/>
    <m/>
    <n v="12138486532"/>
    <x v="274"/>
    <x v="1"/>
  </r>
  <r>
    <x v="11"/>
    <x v="10"/>
    <x v="1"/>
    <x v="1"/>
    <n v="174"/>
    <x v="3138"/>
    <x v="1347"/>
    <s v="Belarus1999"/>
    <m/>
    <n v="12138486532"/>
    <x v="274"/>
    <x v="3"/>
  </r>
  <r>
    <x v="11"/>
    <x v="10"/>
    <x v="1"/>
    <x v="3"/>
    <n v="67"/>
    <x v="3139"/>
    <x v="1348"/>
    <s v="Belarus1999"/>
    <m/>
    <n v="12138486532"/>
    <x v="274"/>
    <x v="0"/>
  </r>
  <r>
    <x v="11"/>
    <x v="10"/>
    <x v="1"/>
    <x v="0"/>
    <n v="48"/>
    <x v="3140"/>
    <x v="1185"/>
    <s v="Belarus1999"/>
    <m/>
    <n v="12138486532"/>
    <x v="274"/>
    <x v="0"/>
  </r>
  <r>
    <x v="11"/>
    <x v="10"/>
    <x v="0"/>
    <x v="5"/>
    <n v="22"/>
    <x v="3141"/>
    <x v="1349"/>
    <s v="Belarus1999"/>
    <m/>
    <n v="12138486532"/>
    <x v="274"/>
    <x v="4"/>
  </r>
  <r>
    <x v="11"/>
    <x v="10"/>
    <x v="1"/>
    <x v="5"/>
    <n v="4"/>
    <x v="3142"/>
    <x v="866"/>
    <s v="Belarus1999"/>
    <m/>
    <n v="12138486532"/>
    <x v="274"/>
    <x v="4"/>
  </r>
  <r>
    <x v="11"/>
    <x v="11"/>
    <x v="0"/>
    <x v="4"/>
    <n v="721"/>
    <x v="3143"/>
    <x v="1350"/>
    <s v="Belarus2000"/>
    <n v="0.68300000000000005"/>
    <n v="12736856828"/>
    <x v="275"/>
    <x v="1"/>
  </r>
  <r>
    <x v="11"/>
    <x v="11"/>
    <x v="0"/>
    <x v="1"/>
    <n v="1334"/>
    <x v="3144"/>
    <x v="1351"/>
    <s v="Belarus2000"/>
    <n v="0.68300000000000005"/>
    <n v="12736856828"/>
    <x v="275"/>
    <x v="3"/>
  </r>
  <r>
    <x v="11"/>
    <x v="11"/>
    <x v="0"/>
    <x v="2"/>
    <n v="89"/>
    <x v="3145"/>
    <x v="1352"/>
    <s v="Belarus2000"/>
    <n v="0.68300000000000005"/>
    <n v="12736856828"/>
    <x v="275"/>
    <x v="2"/>
  </r>
  <r>
    <x v="11"/>
    <x v="11"/>
    <x v="0"/>
    <x v="3"/>
    <n v="508"/>
    <x v="3146"/>
    <x v="1353"/>
    <s v="Belarus2000"/>
    <n v="0.68300000000000005"/>
    <n v="12736856828"/>
    <x v="275"/>
    <x v="0"/>
  </r>
  <r>
    <x v="11"/>
    <x v="11"/>
    <x v="0"/>
    <x v="0"/>
    <n v="306"/>
    <x v="3147"/>
    <x v="1354"/>
    <s v="Belarus2000"/>
    <n v="0.68300000000000005"/>
    <n v="12736856828"/>
    <x v="275"/>
    <x v="0"/>
  </r>
  <r>
    <x v="11"/>
    <x v="11"/>
    <x v="1"/>
    <x v="2"/>
    <n v="67"/>
    <x v="3148"/>
    <x v="1355"/>
    <s v="Belarus2000"/>
    <n v="0.68300000000000005"/>
    <n v="12736856828"/>
    <x v="275"/>
    <x v="2"/>
  </r>
  <r>
    <x v="11"/>
    <x v="11"/>
    <x v="1"/>
    <x v="4"/>
    <n v="172"/>
    <x v="3149"/>
    <x v="1107"/>
    <s v="Belarus2000"/>
    <n v="0.68300000000000005"/>
    <n v="12736856828"/>
    <x v="275"/>
    <x v="1"/>
  </r>
  <r>
    <x v="11"/>
    <x v="11"/>
    <x v="1"/>
    <x v="1"/>
    <n v="170"/>
    <x v="3150"/>
    <x v="1356"/>
    <s v="Belarus2000"/>
    <n v="0.68300000000000005"/>
    <n v="12736856828"/>
    <x v="275"/>
    <x v="3"/>
  </r>
  <r>
    <x v="11"/>
    <x v="11"/>
    <x v="1"/>
    <x v="3"/>
    <n v="54"/>
    <x v="3151"/>
    <x v="667"/>
    <s v="Belarus2000"/>
    <n v="0.68300000000000005"/>
    <n v="12736856828"/>
    <x v="275"/>
    <x v="0"/>
  </r>
  <r>
    <x v="11"/>
    <x v="11"/>
    <x v="1"/>
    <x v="0"/>
    <n v="36"/>
    <x v="3152"/>
    <x v="536"/>
    <s v="Belarus2000"/>
    <n v="0.68300000000000005"/>
    <n v="12736856828"/>
    <x v="275"/>
    <x v="0"/>
  </r>
  <r>
    <x v="11"/>
    <x v="11"/>
    <x v="0"/>
    <x v="5"/>
    <n v="20"/>
    <x v="3153"/>
    <x v="1220"/>
    <s v="Belarus2000"/>
    <n v="0.68300000000000005"/>
    <n v="12736856828"/>
    <x v="275"/>
    <x v="4"/>
  </r>
  <r>
    <x v="11"/>
    <x v="11"/>
    <x v="1"/>
    <x v="5"/>
    <n v="6"/>
    <x v="3154"/>
    <x v="582"/>
    <s v="Belarus2000"/>
    <n v="0.68300000000000005"/>
    <n v="12736856828"/>
    <x v="275"/>
    <x v="4"/>
  </r>
  <r>
    <x v="11"/>
    <x v="12"/>
    <x v="0"/>
    <x v="4"/>
    <n v="658"/>
    <x v="3155"/>
    <x v="1357"/>
    <s v="Belarus2001"/>
    <m/>
    <n v="12354820144"/>
    <x v="10"/>
    <x v="1"/>
  </r>
  <r>
    <x v="11"/>
    <x v="12"/>
    <x v="0"/>
    <x v="1"/>
    <n v="1266"/>
    <x v="3156"/>
    <x v="1358"/>
    <s v="Belarus2001"/>
    <m/>
    <n v="12354820144"/>
    <x v="10"/>
    <x v="3"/>
  </r>
  <r>
    <x v="11"/>
    <x v="12"/>
    <x v="0"/>
    <x v="2"/>
    <n v="82"/>
    <x v="3157"/>
    <x v="1359"/>
    <s v="Belarus2001"/>
    <m/>
    <n v="12354820144"/>
    <x v="10"/>
    <x v="1"/>
  </r>
  <r>
    <x v="11"/>
    <x v="12"/>
    <x v="0"/>
    <x v="3"/>
    <n v="477"/>
    <x v="3158"/>
    <x v="1360"/>
    <s v="Belarus2001"/>
    <m/>
    <n v="12354820144"/>
    <x v="10"/>
    <x v="0"/>
  </r>
  <r>
    <x v="11"/>
    <x v="12"/>
    <x v="0"/>
    <x v="0"/>
    <n v="313"/>
    <x v="3159"/>
    <x v="1361"/>
    <s v="Belarus2001"/>
    <m/>
    <n v="12354820144"/>
    <x v="10"/>
    <x v="4"/>
  </r>
  <r>
    <x v="11"/>
    <x v="12"/>
    <x v="1"/>
    <x v="2"/>
    <n v="73"/>
    <x v="3160"/>
    <x v="1362"/>
    <s v="Belarus2001"/>
    <m/>
    <n v="12354820144"/>
    <x v="10"/>
    <x v="1"/>
  </r>
  <r>
    <x v="11"/>
    <x v="12"/>
    <x v="1"/>
    <x v="4"/>
    <n v="162"/>
    <x v="3161"/>
    <x v="1363"/>
    <s v="Belarus2001"/>
    <m/>
    <n v="12354820144"/>
    <x v="10"/>
    <x v="1"/>
  </r>
  <r>
    <x v="11"/>
    <x v="12"/>
    <x v="1"/>
    <x v="1"/>
    <n v="164"/>
    <x v="3162"/>
    <x v="1019"/>
    <s v="Belarus2001"/>
    <m/>
    <n v="12354820144"/>
    <x v="10"/>
    <x v="3"/>
  </r>
  <r>
    <x v="11"/>
    <x v="12"/>
    <x v="1"/>
    <x v="3"/>
    <n v="53"/>
    <x v="3163"/>
    <x v="154"/>
    <s v="Belarus2001"/>
    <m/>
    <n v="12354820144"/>
    <x v="10"/>
    <x v="0"/>
  </r>
  <r>
    <x v="11"/>
    <x v="12"/>
    <x v="1"/>
    <x v="0"/>
    <n v="36"/>
    <x v="3164"/>
    <x v="1364"/>
    <s v="Belarus2001"/>
    <m/>
    <n v="12354820144"/>
    <x v="10"/>
    <x v="4"/>
  </r>
  <r>
    <x v="11"/>
    <x v="12"/>
    <x v="0"/>
    <x v="5"/>
    <n v="17"/>
    <x v="3165"/>
    <x v="72"/>
    <s v="Belarus2001"/>
    <m/>
    <n v="12354820144"/>
    <x v="10"/>
    <x v="4"/>
  </r>
  <r>
    <x v="11"/>
    <x v="12"/>
    <x v="1"/>
    <x v="5"/>
    <n v="2"/>
    <x v="3166"/>
    <x v="134"/>
    <s v="Belarus2001"/>
    <m/>
    <n v="12354820144"/>
    <x v="10"/>
    <x v="4"/>
  </r>
  <r>
    <x v="11"/>
    <x v="13"/>
    <x v="0"/>
    <x v="1"/>
    <n v="1263"/>
    <x v="3167"/>
    <x v="1365"/>
    <s v="Belarus2002"/>
    <m/>
    <n v="14594249023"/>
    <x v="276"/>
    <x v="3"/>
  </r>
  <r>
    <x v="11"/>
    <x v="13"/>
    <x v="0"/>
    <x v="4"/>
    <n v="607"/>
    <x v="3168"/>
    <x v="1366"/>
    <s v="Belarus2002"/>
    <m/>
    <n v="14594249023"/>
    <x v="276"/>
    <x v="1"/>
  </r>
  <r>
    <x v="11"/>
    <x v="13"/>
    <x v="0"/>
    <x v="3"/>
    <n v="515"/>
    <x v="3169"/>
    <x v="1367"/>
    <s v="Belarus2002"/>
    <m/>
    <n v="14594249023"/>
    <x v="276"/>
    <x v="0"/>
  </r>
  <r>
    <x v="11"/>
    <x v="13"/>
    <x v="0"/>
    <x v="2"/>
    <n v="79"/>
    <x v="3170"/>
    <x v="1368"/>
    <s v="Belarus2002"/>
    <m/>
    <n v="14594249023"/>
    <x v="276"/>
    <x v="1"/>
  </r>
  <r>
    <x v="11"/>
    <x v="13"/>
    <x v="0"/>
    <x v="0"/>
    <n v="296"/>
    <x v="3171"/>
    <x v="1369"/>
    <s v="Belarus2002"/>
    <m/>
    <n v="14594249023"/>
    <x v="276"/>
    <x v="4"/>
  </r>
  <r>
    <x v="11"/>
    <x v="13"/>
    <x v="1"/>
    <x v="2"/>
    <n v="69"/>
    <x v="3172"/>
    <x v="1370"/>
    <s v="Belarus2002"/>
    <m/>
    <n v="14594249023"/>
    <x v="276"/>
    <x v="1"/>
  </r>
  <r>
    <x v="11"/>
    <x v="13"/>
    <x v="1"/>
    <x v="4"/>
    <n v="149"/>
    <x v="3173"/>
    <x v="1371"/>
    <s v="Belarus2002"/>
    <m/>
    <n v="14594249023"/>
    <x v="276"/>
    <x v="1"/>
  </r>
  <r>
    <x v="11"/>
    <x v="13"/>
    <x v="1"/>
    <x v="1"/>
    <n v="191"/>
    <x v="3174"/>
    <x v="1372"/>
    <s v="Belarus2002"/>
    <m/>
    <n v="14594249023"/>
    <x v="276"/>
    <x v="3"/>
  </r>
  <r>
    <x v="11"/>
    <x v="13"/>
    <x v="1"/>
    <x v="3"/>
    <n v="65"/>
    <x v="3175"/>
    <x v="253"/>
    <s v="Belarus2002"/>
    <m/>
    <n v="14594249023"/>
    <x v="276"/>
    <x v="0"/>
  </r>
  <r>
    <x v="11"/>
    <x v="13"/>
    <x v="1"/>
    <x v="0"/>
    <n v="32"/>
    <x v="3176"/>
    <x v="1194"/>
    <s v="Belarus2002"/>
    <m/>
    <n v="14594249023"/>
    <x v="276"/>
    <x v="4"/>
  </r>
  <r>
    <x v="11"/>
    <x v="13"/>
    <x v="0"/>
    <x v="5"/>
    <n v="20"/>
    <x v="3177"/>
    <x v="1373"/>
    <s v="Belarus2002"/>
    <m/>
    <n v="14594249023"/>
    <x v="276"/>
    <x v="4"/>
  </r>
  <r>
    <x v="11"/>
    <x v="13"/>
    <x v="1"/>
    <x v="5"/>
    <n v="5"/>
    <x v="3178"/>
    <x v="345"/>
    <s v="Belarus2002"/>
    <m/>
    <n v="14594249023"/>
    <x v="276"/>
    <x v="4"/>
  </r>
  <r>
    <x v="11"/>
    <x v="14"/>
    <x v="0"/>
    <x v="4"/>
    <n v="669"/>
    <x v="3179"/>
    <x v="1374"/>
    <s v="Belarus2003"/>
    <m/>
    <n v="17827791321"/>
    <x v="277"/>
    <x v="1"/>
  </r>
  <r>
    <x v="11"/>
    <x v="14"/>
    <x v="0"/>
    <x v="1"/>
    <n v="1304"/>
    <x v="3180"/>
    <x v="1375"/>
    <s v="Belarus2003"/>
    <m/>
    <n v="17827791321"/>
    <x v="277"/>
    <x v="3"/>
  </r>
  <r>
    <x v="11"/>
    <x v="14"/>
    <x v="0"/>
    <x v="2"/>
    <n v="107"/>
    <x v="3181"/>
    <x v="1376"/>
    <s v="Belarus2003"/>
    <m/>
    <n v="17827791321"/>
    <x v="277"/>
    <x v="1"/>
  </r>
  <r>
    <x v="11"/>
    <x v="14"/>
    <x v="0"/>
    <x v="3"/>
    <n v="540"/>
    <x v="3182"/>
    <x v="1377"/>
    <s v="Belarus2003"/>
    <m/>
    <n v="17827791321"/>
    <x v="277"/>
    <x v="0"/>
  </r>
  <r>
    <x v="11"/>
    <x v="14"/>
    <x v="0"/>
    <x v="0"/>
    <n v="285"/>
    <x v="3183"/>
    <x v="1378"/>
    <s v="Belarus2003"/>
    <m/>
    <n v="17827791321"/>
    <x v="277"/>
    <x v="4"/>
  </r>
  <r>
    <x v="11"/>
    <x v="14"/>
    <x v="1"/>
    <x v="2"/>
    <n v="78"/>
    <x v="3184"/>
    <x v="1379"/>
    <s v="Belarus2003"/>
    <m/>
    <n v="17827791321"/>
    <x v="277"/>
    <x v="1"/>
  </r>
  <r>
    <x v="11"/>
    <x v="14"/>
    <x v="1"/>
    <x v="4"/>
    <n v="177"/>
    <x v="3185"/>
    <x v="1380"/>
    <s v="Belarus2003"/>
    <m/>
    <n v="17827791321"/>
    <x v="277"/>
    <x v="1"/>
  </r>
  <r>
    <x v="11"/>
    <x v="14"/>
    <x v="1"/>
    <x v="1"/>
    <n v="179"/>
    <x v="3186"/>
    <x v="1381"/>
    <s v="Belarus2003"/>
    <m/>
    <n v="17827791321"/>
    <x v="277"/>
    <x v="3"/>
  </r>
  <r>
    <x v="11"/>
    <x v="14"/>
    <x v="1"/>
    <x v="3"/>
    <n v="57"/>
    <x v="3187"/>
    <x v="1198"/>
    <s v="Belarus2003"/>
    <m/>
    <n v="17827791321"/>
    <x v="277"/>
    <x v="0"/>
  </r>
  <r>
    <x v="11"/>
    <x v="14"/>
    <x v="1"/>
    <x v="0"/>
    <n v="46"/>
    <x v="3188"/>
    <x v="341"/>
    <s v="Belarus2003"/>
    <m/>
    <n v="17827791321"/>
    <x v="277"/>
    <x v="4"/>
  </r>
  <r>
    <x v="11"/>
    <x v="14"/>
    <x v="0"/>
    <x v="5"/>
    <n v="11"/>
    <x v="3189"/>
    <x v="1217"/>
    <s v="Belarus2003"/>
    <m/>
    <n v="17827791321"/>
    <x v="277"/>
    <x v="4"/>
  </r>
  <r>
    <x v="11"/>
    <x v="14"/>
    <x v="1"/>
    <x v="5"/>
    <n v="3"/>
    <x v="3190"/>
    <x v="495"/>
    <s v="Belarus2003"/>
    <m/>
    <n v="17827791321"/>
    <x v="277"/>
    <x v="4"/>
  </r>
  <r>
    <x v="11"/>
    <x v="18"/>
    <x v="0"/>
    <x v="2"/>
    <n v="122"/>
    <x v="3191"/>
    <x v="1382"/>
    <s v="Belarus2007"/>
    <m/>
    <n v="45277399814"/>
    <x v="278"/>
    <x v="1"/>
  </r>
  <r>
    <x v="11"/>
    <x v="18"/>
    <x v="0"/>
    <x v="4"/>
    <n v="506"/>
    <x v="3192"/>
    <x v="1383"/>
    <s v="Belarus2007"/>
    <m/>
    <n v="45277399814"/>
    <x v="278"/>
    <x v="1"/>
  </r>
  <r>
    <x v="11"/>
    <x v="18"/>
    <x v="0"/>
    <x v="1"/>
    <n v="900"/>
    <x v="3193"/>
    <x v="1384"/>
    <s v="Belarus2007"/>
    <m/>
    <n v="45277399814"/>
    <x v="278"/>
    <x v="3"/>
  </r>
  <r>
    <x v="11"/>
    <x v="18"/>
    <x v="0"/>
    <x v="3"/>
    <n v="405"/>
    <x v="3194"/>
    <x v="1385"/>
    <s v="Belarus2007"/>
    <m/>
    <n v="45277399814"/>
    <x v="278"/>
    <x v="0"/>
  </r>
  <r>
    <x v="11"/>
    <x v="18"/>
    <x v="0"/>
    <x v="0"/>
    <n v="261"/>
    <x v="3195"/>
    <x v="762"/>
    <s v="Belarus2007"/>
    <m/>
    <n v="45277399814"/>
    <x v="278"/>
    <x v="4"/>
  </r>
  <r>
    <x v="11"/>
    <x v="18"/>
    <x v="1"/>
    <x v="2"/>
    <n v="70"/>
    <x v="3196"/>
    <x v="1386"/>
    <s v="Belarus2007"/>
    <m/>
    <n v="45277399814"/>
    <x v="278"/>
    <x v="1"/>
  </r>
  <r>
    <x v="11"/>
    <x v="18"/>
    <x v="1"/>
    <x v="4"/>
    <n v="127"/>
    <x v="3197"/>
    <x v="1387"/>
    <s v="Belarus2007"/>
    <m/>
    <n v="45277399814"/>
    <x v="278"/>
    <x v="1"/>
  </r>
  <r>
    <x v="11"/>
    <x v="18"/>
    <x v="1"/>
    <x v="1"/>
    <n v="163"/>
    <x v="3198"/>
    <x v="1388"/>
    <s v="Belarus2007"/>
    <m/>
    <n v="45277399814"/>
    <x v="278"/>
    <x v="3"/>
  </r>
  <r>
    <x v="11"/>
    <x v="18"/>
    <x v="1"/>
    <x v="3"/>
    <n v="56"/>
    <x v="3199"/>
    <x v="65"/>
    <s v="Belarus2007"/>
    <m/>
    <n v="45277399814"/>
    <x v="278"/>
    <x v="0"/>
  </r>
  <r>
    <x v="11"/>
    <x v="18"/>
    <x v="1"/>
    <x v="0"/>
    <n v="37"/>
    <x v="3200"/>
    <x v="168"/>
    <s v="Belarus2007"/>
    <m/>
    <n v="45277399814"/>
    <x v="278"/>
    <x v="4"/>
  </r>
  <r>
    <x v="11"/>
    <x v="18"/>
    <x v="0"/>
    <x v="5"/>
    <n v="9"/>
    <x v="3201"/>
    <x v="123"/>
    <s v="Belarus2007"/>
    <m/>
    <n v="45277399814"/>
    <x v="278"/>
    <x v="5"/>
  </r>
  <r>
    <x v="11"/>
    <x v="18"/>
    <x v="1"/>
    <x v="5"/>
    <n v="3"/>
    <x v="3202"/>
    <x v="538"/>
    <s v="Belarus2007"/>
    <m/>
    <n v="45277399814"/>
    <x v="278"/>
    <x v="5"/>
  </r>
  <r>
    <x v="11"/>
    <x v="19"/>
    <x v="0"/>
    <x v="2"/>
    <n v="131"/>
    <x v="3203"/>
    <x v="1389"/>
    <s v="Belarus2008"/>
    <m/>
    <n v="60763483146"/>
    <x v="279"/>
    <x v="1"/>
  </r>
  <r>
    <x v="11"/>
    <x v="19"/>
    <x v="0"/>
    <x v="1"/>
    <n v="961"/>
    <x v="3204"/>
    <x v="1390"/>
    <s v="Belarus2008"/>
    <m/>
    <n v="60763483146"/>
    <x v="279"/>
    <x v="3"/>
  </r>
  <r>
    <x v="11"/>
    <x v="19"/>
    <x v="0"/>
    <x v="4"/>
    <n v="481"/>
    <x v="3205"/>
    <x v="1391"/>
    <s v="Belarus2008"/>
    <m/>
    <n v="60763483146"/>
    <x v="279"/>
    <x v="1"/>
  </r>
  <r>
    <x v="11"/>
    <x v="19"/>
    <x v="0"/>
    <x v="3"/>
    <n v="375"/>
    <x v="3206"/>
    <x v="1392"/>
    <s v="Belarus2008"/>
    <m/>
    <n v="60763483146"/>
    <x v="279"/>
    <x v="0"/>
  </r>
  <r>
    <x v="11"/>
    <x v="19"/>
    <x v="0"/>
    <x v="0"/>
    <n v="234"/>
    <x v="3207"/>
    <x v="1393"/>
    <s v="Belarus2008"/>
    <m/>
    <n v="60763483146"/>
    <x v="279"/>
    <x v="4"/>
  </r>
  <r>
    <x v="11"/>
    <x v="19"/>
    <x v="1"/>
    <x v="2"/>
    <n v="63"/>
    <x v="3208"/>
    <x v="1394"/>
    <s v="Belarus2008"/>
    <m/>
    <n v="60763483146"/>
    <x v="279"/>
    <x v="1"/>
  </r>
  <r>
    <x v="11"/>
    <x v="19"/>
    <x v="1"/>
    <x v="1"/>
    <n v="184"/>
    <x v="3209"/>
    <x v="163"/>
    <s v="Belarus2008"/>
    <m/>
    <n v="60763483146"/>
    <x v="279"/>
    <x v="3"/>
  </r>
  <r>
    <x v="11"/>
    <x v="19"/>
    <x v="1"/>
    <x v="4"/>
    <n v="127"/>
    <x v="3210"/>
    <x v="1026"/>
    <s v="Belarus2008"/>
    <m/>
    <n v="60763483146"/>
    <x v="279"/>
    <x v="1"/>
  </r>
  <r>
    <x v="11"/>
    <x v="19"/>
    <x v="1"/>
    <x v="3"/>
    <n v="66"/>
    <x v="3211"/>
    <x v="665"/>
    <s v="Belarus2008"/>
    <m/>
    <n v="60763483146"/>
    <x v="279"/>
    <x v="0"/>
  </r>
  <r>
    <x v="11"/>
    <x v="19"/>
    <x v="1"/>
    <x v="0"/>
    <n v="29"/>
    <x v="3212"/>
    <x v="497"/>
    <s v="Belarus2008"/>
    <m/>
    <n v="60763483146"/>
    <x v="279"/>
    <x v="4"/>
  </r>
  <r>
    <x v="11"/>
    <x v="19"/>
    <x v="0"/>
    <x v="5"/>
    <n v="5"/>
    <x v="3213"/>
    <x v="1129"/>
    <s v="Belarus2008"/>
    <m/>
    <n v="60763483146"/>
    <x v="279"/>
    <x v="5"/>
  </r>
  <r>
    <x v="11"/>
    <x v="19"/>
    <x v="1"/>
    <x v="5"/>
    <n v="2"/>
    <x v="3214"/>
    <x v="249"/>
    <s v="Belarus2008"/>
    <m/>
    <n v="60763483146"/>
    <x v="279"/>
    <x v="5"/>
  </r>
  <r>
    <x v="11"/>
    <x v="20"/>
    <x v="0"/>
    <x v="2"/>
    <n v="145"/>
    <x v="3215"/>
    <x v="1395"/>
    <s v="Belarus2009"/>
    <m/>
    <n v="49209523810"/>
    <x v="280"/>
    <x v="1"/>
  </r>
  <r>
    <x v="11"/>
    <x v="20"/>
    <x v="0"/>
    <x v="1"/>
    <n v="903"/>
    <x v="3216"/>
    <x v="1396"/>
    <s v="Belarus2009"/>
    <m/>
    <n v="49209523810"/>
    <x v="280"/>
    <x v="3"/>
  </r>
  <r>
    <x v="11"/>
    <x v="20"/>
    <x v="0"/>
    <x v="4"/>
    <n v="466"/>
    <x v="3217"/>
    <x v="1397"/>
    <s v="Belarus2009"/>
    <m/>
    <n v="49209523810"/>
    <x v="280"/>
    <x v="1"/>
  </r>
  <r>
    <x v="11"/>
    <x v="20"/>
    <x v="0"/>
    <x v="3"/>
    <n v="445"/>
    <x v="3218"/>
    <x v="1398"/>
    <s v="Belarus2009"/>
    <m/>
    <n v="49209523810"/>
    <x v="280"/>
    <x v="0"/>
  </r>
  <r>
    <x v="11"/>
    <x v="20"/>
    <x v="0"/>
    <x v="0"/>
    <n v="270"/>
    <x v="3219"/>
    <x v="1399"/>
    <s v="Belarus2009"/>
    <m/>
    <n v="49209523810"/>
    <x v="280"/>
    <x v="4"/>
  </r>
  <r>
    <x v="11"/>
    <x v="20"/>
    <x v="1"/>
    <x v="2"/>
    <n v="74"/>
    <x v="3220"/>
    <x v="1400"/>
    <s v="Belarus2009"/>
    <m/>
    <n v="49209523810"/>
    <x v="280"/>
    <x v="1"/>
  </r>
  <r>
    <x v="11"/>
    <x v="20"/>
    <x v="1"/>
    <x v="4"/>
    <n v="144"/>
    <x v="3221"/>
    <x v="1401"/>
    <s v="Belarus2009"/>
    <m/>
    <n v="49209523810"/>
    <x v="280"/>
    <x v="1"/>
  </r>
  <r>
    <x v="11"/>
    <x v="20"/>
    <x v="1"/>
    <x v="1"/>
    <n v="165"/>
    <x v="3222"/>
    <x v="1402"/>
    <s v="Belarus2009"/>
    <m/>
    <n v="49209523810"/>
    <x v="280"/>
    <x v="3"/>
  </r>
  <r>
    <x v="11"/>
    <x v="20"/>
    <x v="1"/>
    <x v="3"/>
    <n v="74"/>
    <x v="3223"/>
    <x v="1403"/>
    <s v="Belarus2009"/>
    <m/>
    <n v="49209523810"/>
    <x v="280"/>
    <x v="0"/>
  </r>
  <r>
    <x v="11"/>
    <x v="20"/>
    <x v="1"/>
    <x v="0"/>
    <n v="45"/>
    <x v="3224"/>
    <x v="626"/>
    <s v="Belarus2009"/>
    <m/>
    <n v="49209523810"/>
    <x v="280"/>
    <x v="4"/>
  </r>
  <r>
    <x v="11"/>
    <x v="20"/>
    <x v="0"/>
    <x v="5"/>
    <n v="9"/>
    <x v="3225"/>
    <x v="1404"/>
    <s v="Belarus2009"/>
    <m/>
    <n v="49209523810"/>
    <x v="280"/>
    <x v="5"/>
  </r>
  <r>
    <x v="11"/>
    <x v="20"/>
    <x v="1"/>
    <x v="5"/>
    <n v="3"/>
    <x v="3226"/>
    <x v="28"/>
    <s v="Belarus2009"/>
    <m/>
    <n v="49209523810"/>
    <x v="280"/>
    <x v="5"/>
  </r>
  <r>
    <x v="11"/>
    <x v="21"/>
    <x v="0"/>
    <x v="2"/>
    <n v="115"/>
    <x v="3227"/>
    <x v="1405"/>
    <s v="Belarus2010"/>
    <n v="0.78600000000000003"/>
    <n v="57222490769"/>
    <x v="281"/>
    <x v="1"/>
  </r>
  <r>
    <x v="11"/>
    <x v="21"/>
    <x v="0"/>
    <x v="1"/>
    <n v="869"/>
    <x v="3228"/>
    <x v="1406"/>
    <s v="Belarus2010"/>
    <n v="0.78600000000000003"/>
    <n v="57222490769"/>
    <x v="281"/>
    <x v="0"/>
  </r>
  <r>
    <x v="11"/>
    <x v="21"/>
    <x v="0"/>
    <x v="4"/>
    <n v="458"/>
    <x v="3229"/>
    <x v="1407"/>
    <s v="Belarus2010"/>
    <n v="0.78600000000000003"/>
    <n v="57222490769"/>
    <x v="281"/>
    <x v="1"/>
  </r>
  <r>
    <x v="11"/>
    <x v="21"/>
    <x v="0"/>
    <x v="3"/>
    <n v="382"/>
    <x v="3230"/>
    <x v="1408"/>
    <s v="Belarus2010"/>
    <n v="0.78600000000000003"/>
    <n v="57222490769"/>
    <x v="281"/>
    <x v="0"/>
  </r>
  <r>
    <x v="11"/>
    <x v="21"/>
    <x v="0"/>
    <x v="0"/>
    <n v="240"/>
    <x v="3231"/>
    <x v="1409"/>
    <s v="Belarus2010"/>
    <n v="0.78600000000000003"/>
    <n v="57222490769"/>
    <x v="281"/>
    <x v="4"/>
  </r>
  <r>
    <x v="11"/>
    <x v="21"/>
    <x v="1"/>
    <x v="2"/>
    <n v="62"/>
    <x v="3232"/>
    <x v="1275"/>
    <s v="Belarus2010"/>
    <n v="0.78600000000000003"/>
    <n v="57222490769"/>
    <x v="281"/>
    <x v="1"/>
  </r>
  <r>
    <x v="11"/>
    <x v="21"/>
    <x v="1"/>
    <x v="1"/>
    <n v="145"/>
    <x v="3233"/>
    <x v="1410"/>
    <s v="Belarus2010"/>
    <n v="0.78600000000000003"/>
    <n v="57222490769"/>
    <x v="281"/>
    <x v="0"/>
  </r>
  <r>
    <x v="11"/>
    <x v="21"/>
    <x v="1"/>
    <x v="3"/>
    <n v="60"/>
    <x v="3234"/>
    <x v="1411"/>
    <s v="Belarus2010"/>
    <n v="0.78600000000000003"/>
    <n v="57222490769"/>
    <x v="281"/>
    <x v="0"/>
  </r>
  <r>
    <x v="11"/>
    <x v="21"/>
    <x v="1"/>
    <x v="4"/>
    <n v="83"/>
    <x v="3235"/>
    <x v="254"/>
    <s v="Belarus2010"/>
    <n v="0.78600000000000003"/>
    <n v="57222490769"/>
    <x v="281"/>
    <x v="1"/>
  </r>
  <r>
    <x v="11"/>
    <x v="21"/>
    <x v="1"/>
    <x v="0"/>
    <n v="39"/>
    <x v="3236"/>
    <x v="341"/>
    <s v="Belarus2010"/>
    <n v="0.78600000000000003"/>
    <n v="57222490769"/>
    <x v="281"/>
    <x v="4"/>
  </r>
  <r>
    <x v="11"/>
    <x v="21"/>
    <x v="0"/>
    <x v="5"/>
    <n v="5"/>
    <x v="3237"/>
    <x v="1412"/>
    <s v="Belarus2010"/>
    <n v="0.78600000000000003"/>
    <n v="57222490769"/>
    <x v="281"/>
    <x v="5"/>
  </r>
  <r>
    <x v="11"/>
    <x v="21"/>
    <x v="1"/>
    <x v="5"/>
    <n v="1"/>
    <x v="3238"/>
    <x v="719"/>
    <s v="Belarus2010"/>
    <n v="0.78600000000000003"/>
    <n v="57222490769"/>
    <x v="281"/>
    <x v="5"/>
  </r>
  <r>
    <x v="11"/>
    <x v="30"/>
    <x v="0"/>
    <x v="2"/>
    <n v="112"/>
    <x v="3239"/>
    <x v="1413"/>
    <s v="Belarus2011"/>
    <n v="0.79300000000000004"/>
    <n v="61757788945"/>
    <x v="282"/>
    <x v="1"/>
  </r>
  <r>
    <x v="11"/>
    <x v="30"/>
    <x v="0"/>
    <x v="4"/>
    <n v="415"/>
    <x v="3240"/>
    <x v="1414"/>
    <s v="Belarus2011"/>
    <n v="0.79300000000000004"/>
    <n v="61757788945"/>
    <x v="282"/>
    <x v="3"/>
  </r>
  <r>
    <x v="11"/>
    <x v="30"/>
    <x v="0"/>
    <x v="1"/>
    <n v="730"/>
    <x v="3241"/>
    <x v="1415"/>
    <s v="Belarus2011"/>
    <n v="0.79300000000000004"/>
    <n v="61757788945"/>
    <x v="282"/>
    <x v="0"/>
  </r>
  <r>
    <x v="11"/>
    <x v="30"/>
    <x v="0"/>
    <x v="3"/>
    <n v="340"/>
    <x v="3242"/>
    <x v="1416"/>
    <s v="Belarus2011"/>
    <n v="0.79300000000000004"/>
    <n v="61757788945"/>
    <x v="282"/>
    <x v="4"/>
  </r>
  <r>
    <x v="11"/>
    <x v="30"/>
    <x v="0"/>
    <x v="0"/>
    <n v="185"/>
    <x v="3243"/>
    <x v="697"/>
    <s v="Belarus2011"/>
    <n v="0.79300000000000004"/>
    <n v="61757788945"/>
    <x v="282"/>
    <x v="4"/>
  </r>
  <r>
    <x v="11"/>
    <x v="30"/>
    <x v="1"/>
    <x v="2"/>
    <n v="69"/>
    <x v="3244"/>
    <x v="1417"/>
    <s v="Belarus2011"/>
    <n v="0.79300000000000004"/>
    <n v="61757788945"/>
    <x v="282"/>
    <x v="1"/>
  </r>
  <r>
    <x v="11"/>
    <x v="30"/>
    <x v="1"/>
    <x v="1"/>
    <n v="141"/>
    <x v="3245"/>
    <x v="884"/>
    <s v="Belarus2011"/>
    <n v="0.79300000000000004"/>
    <n v="61757788945"/>
    <x v="282"/>
    <x v="0"/>
  </r>
  <r>
    <x v="11"/>
    <x v="30"/>
    <x v="1"/>
    <x v="4"/>
    <n v="91"/>
    <x v="3246"/>
    <x v="1418"/>
    <s v="Belarus2011"/>
    <n v="0.79300000000000004"/>
    <n v="61757788945"/>
    <x v="282"/>
    <x v="3"/>
  </r>
  <r>
    <x v="11"/>
    <x v="30"/>
    <x v="1"/>
    <x v="3"/>
    <n v="42"/>
    <x v="3247"/>
    <x v="555"/>
    <s v="Belarus2011"/>
    <n v="0.79300000000000004"/>
    <n v="61757788945"/>
    <x v="282"/>
    <x v="4"/>
  </r>
  <r>
    <x v="11"/>
    <x v="30"/>
    <x v="1"/>
    <x v="0"/>
    <n v="36"/>
    <x v="3248"/>
    <x v="1419"/>
    <s v="Belarus2011"/>
    <n v="0.79300000000000004"/>
    <n v="61757788945"/>
    <x v="282"/>
    <x v="4"/>
  </r>
  <r>
    <x v="11"/>
    <x v="30"/>
    <x v="0"/>
    <x v="5"/>
    <n v="10"/>
    <x v="3249"/>
    <x v="1214"/>
    <s v="Belarus2011"/>
    <n v="0.79300000000000004"/>
    <n v="61757788945"/>
    <x v="282"/>
    <x v="5"/>
  </r>
  <r>
    <x v="11"/>
    <x v="30"/>
    <x v="1"/>
    <x v="5"/>
    <n v="1"/>
    <x v="3250"/>
    <x v="719"/>
    <s v="Belarus2011"/>
    <n v="0.79300000000000004"/>
    <n v="61757788945"/>
    <x v="282"/>
    <x v="5"/>
  </r>
  <r>
    <x v="11"/>
    <x v="27"/>
    <x v="0"/>
    <x v="2"/>
    <n v="125"/>
    <x v="3251"/>
    <x v="1420"/>
    <s v="Belarus2013"/>
    <n v="0.79600000000000004"/>
    <n v="75527984234"/>
    <x v="283"/>
    <x v="1"/>
  </r>
  <r>
    <x v="11"/>
    <x v="27"/>
    <x v="0"/>
    <x v="4"/>
    <n v="376"/>
    <x v="3252"/>
    <x v="1421"/>
    <s v="Belarus2013"/>
    <n v="0.79600000000000004"/>
    <n v="75527984234"/>
    <x v="283"/>
    <x v="3"/>
  </r>
  <r>
    <x v="11"/>
    <x v="27"/>
    <x v="0"/>
    <x v="1"/>
    <n v="609"/>
    <x v="3253"/>
    <x v="1422"/>
    <s v="Belarus2013"/>
    <n v="0.79600000000000004"/>
    <n v="75527984234"/>
    <x v="283"/>
    <x v="0"/>
  </r>
  <r>
    <x v="11"/>
    <x v="27"/>
    <x v="0"/>
    <x v="3"/>
    <n v="308"/>
    <x v="3254"/>
    <x v="1423"/>
    <s v="Belarus2013"/>
    <n v="0.79600000000000004"/>
    <n v="75527984234"/>
    <x v="283"/>
    <x v="4"/>
  </r>
  <r>
    <x v="11"/>
    <x v="27"/>
    <x v="0"/>
    <x v="0"/>
    <n v="145"/>
    <x v="3255"/>
    <x v="732"/>
    <s v="Belarus2013"/>
    <n v="0.79600000000000004"/>
    <n v="75527984234"/>
    <x v="283"/>
    <x v="4"/>
  </r>
  <r>
    <x v="11"/>
    <x v="27"/>
    <x v="1"/>
    <x v="2"/>
    <n v="65"/>
    <x v="3256"/>
    <x v="1424"/>
    <s v="Belarus2013"/>
    <n v="0.79600000000000004"/>
    <n v="75527984234"/>
    <x v="283"/>
    <x v="1"/>
  </r>
  <r>
    <x v="11"/>
    <x v="27"/>
    <x v="1"/>
    <x v="1"/>
    <n v="111"/>
    <x v="3257"/>
    <x v="1425"/>
    <s v="Belarus2013"/>
    <n v="0.79600000000000004"/>
    <n v="75527984234"/>
    <x v="283"/>
    <x v="0"/>
  </r>
  <r>
    <x v="11"/>
    <x v="27"/>
    <x v="1"/>
    <x v="4"/>
    <n v="87"/>
    <x v="3258"/>
    <x v="1237"/>
    <s v="Belarus2013"/>
    <n v="0.79600000000000004"/>
    <n v="75527984234"/>
    <x v="283"/>
    <x v="3"/>
  </r>
  <r>
    <x v="11"/>
    <x v="27"/>
    <x v="1"/>
    <x v="3"/>
    <n v="45"/>
    <x v="3259"/>
    <x v="1426"/>
    <s v="Belarus2013"/>
    <n v="0.79600000000000004"/>
    <n v="75527984234"/>
    <x v="283"/>
    <x v="4"/>
  </r>
  <r>
    <x v="11"/>
    <x v="27"/>
    <x v="1"/>
    <x v="0"/>
    <n v="25"/>
    <x v="3260"/>
    <x v="151"/>
    <s v="Belarus2013"/>
    <n v="0.79600000000000004"/>
    <n v="75527984234"/>
    <x v="283"/>
    <x v="4"/>
  </r>
  <r>
    <x v="11"/>
    <x v="27"/>
    <x v="0"/>
    <x v="5"/>
    <n v="5"/>
    <x v="3261"/>
    <x v="459"/>
    <s v="Belarus2013"/>
    <n v="0.79600000000000004"/>
    <n v="75527984234"/>
    <x v="283"/>
    <x v="5"/>
  </r>
  <r>
    <x v="11"/>
    <x v="27"/>
    <x v="1"/>
    <x v="5"/>
    <n v="1"/>
    <x v="3262"/>
    <x v="816"/>
    <s v="Belarus2013"/>
    <n v="0.79600000000000004"/>
    <n v="75527984234"/>
    <x v="283"/>
    <x v="5"/>
  </r>
  <r>
    <x v="11"/>
    <x v="28"/>
    <x v="0"/>
    <x v="2"/>
    <n v="125"/>
    <x v="3263"/>
    <x v="1427"/>
    <s v="Belarus2014"/>
    <n v="0.79800000000000004"/>
    <n v="78813839984"/>
    <x v="284"/>
    <x v="1"/>
  </r>
  <r>
    <x v="11"/>
    <x v="28"/>
    <x v="0"/>
    <x v="1"/>
    <n v="572"/>
    <x v="3264"/>
    <x v="1428"/>
    <s v="Belarus2014"/>
    <n v="0.79800000000000004"/>
    <n v="78813839984"/>
    <x v="284"/>
    <x v="0"/>
  </r>
  <r>
    <x v="11"/>
    <x v="28"/>
    <x v="0"/>
    <x v="4"/>
    <n v="341"/>
    <x v="3265"/>
    <x v="1429"/>
    <s v="Belarus2014"/>
    <n v="0.79800000000000004"/>
    <n v="78813839984"/>
    <x v="284"/>
    <x v="3"/>
  </r>
  <r>
    <x v="11"/>
    <x v="28"/>
    <x v="0"/>
    <x v="3"/>
    <n v="297"/>
    <x v="3266"/>
    <x v="1430"/>
    <s v="Belarus2014"/>
    <n v="0.79800000000000004"/>
    <n v="78813839984"/>
    <x v="284"/>
    <x v="4"/>
  </r>
  <r>
    <x v="11"/>
    <x v="28"/>
    <x v="0"/>
    <x v="0"/>
    <n v="128"/>
    <x v="3267"/>
    <x v="1431"/>
    <s v="Belarus2014"/>
    <n v="0.79800000000000004"/>
    <n v="78813839984"/>
    <x v="284"/>
    <x v="4"/>
  </r>
  <r>
    <x v="11"/>
    <x v="28"/>
    <x v="1"/>
    <x v="2"/>
    <n v="53"/>
    <x v="3268"/>
    <x v="1432"/>
    <s v="Belarus2014"/>
    <n v="0.79800000000000004"/>
    <n v="78813839984"/>
    <x v="284"/>
    <x v="1"/>
  </r>
  <r>
    <x v="11"/>
    <x v="28"/>
    <x v="1"/>
    <x v="1"/>
    <n v="93"/>
    <x v="3269"/>
    <x v="256"/>
    <s v="Belarus2014"/>
    <n v="0.79800000000000004"/>
    <n v="78813839984"/>
    <x v="284"/>
    <x v="0"/>
  </r>
  <r>
    <x v="11"/>
    <x v="28"/>
    <x v="1"/>
    <x v="4"/>
    <n v="68"/>
    <x v="3270"/>
    <x v="1433"/>
    <s v="Belarus2014"/>
    <n v="0.79800000000000004"/>
    <n v="78813839984"/>
    <x v="284"/>
    <x v="3"/>
  </r>
  <r>
    <x v="11"/>
    <x v="28"/>
    <x v="1"/>
    <x v="3"/>
    <n v="41"/>
    <x v="3271"/>
    <x v="311"/>
    <s v="Belarus2014"/>
    <n v="0.79800000000000004"/>
    <n v="78813839984"/>
    <x v="284"/>
    <x v="4"/>
  </r>
  <r>
    <x v="11"/>
    <x v="28"/>
    <x v="1"/>
    <x v="0"/>
    <n v="15"/>
    <x v="3272"/>
    <x v="231"/>
    <s v="Belarus2014"/>
    <n v="0.79800000000000004"/>
    <n v="78813839984"/>
    <x v="284"/>
    <x v="4"/>
  </r>
  <r>
    <x v="11"/>
    <x v="28"/>
    <x v="1"/>
    <x v="5"/>
    <n v="6"/>
    <x v="3273"/>
    <x v="1228"/>
    <s v="Belarus2014"/>
    <n v="0.79800000000000004"/>
    <n v="78813839984"/>
    <x v="284"/>
    <x v="5"/>
  </r>
  <r>
    <x v="11"/>
    <x v="28"/>
    <x v="0"/>
    <x v="5"/>
    <n v="2"/>
    <x v="3274"/>
    <x v="306"/>
    <s v="Belarus2014"/>
    <n v="0.79800000000000004"/>
    <n v="78813839984"/>
    <x v="284"/>
    <x v="5"/>
  </r>
  <r>
    <x v="12"/>
    <x v="22"/>
    <x v="0"/>
    <x v="2"/>
    <n v="214"/>
    <x v="3275"/>
    <x v="1434"/>
    <s v="Belgium1985"/>
    <n v="0.77400000000000002"/>
    <n v="86730038793"/>
    <x v="285"/>
    <x v="2"/>
  </r>
  <r>
    <x v="12"/>
    <x v="22"/>
    <x v="0"/>
    <x v="4"/>
    <n v="449"/>
    <x v="3276"/>
    <x v="1435"/>
    <s v="Belgium1985"/>
    <n v="0.77400000000000002"/>
    <n v="86730038793"/>
    <x v="285"/>
    <x v="2"/>
  </r>
  <r>
    <x v="12"/>
    <x v="22"/>
    <x v="0"/>
    <x v="1"/>
    <n v="493"/>
    <x v="3277"/>
    <x v="1436"/>
    <s v="Belgium1985"/>
    <n v="0.77400000000000002"/>
    <n v="86730038793"/>
    <x v="285"/>
    <x v="1"/>
  </r>
  <r>
    <x v="12"/>
    <x v="22"/>
    <x v="0"/>
    <x v="3"/>
    <n v="245"/>
    <x v="3278"/>
    <x v="1004"/>
    <s v="Belgium1985"/>
    <n v="0.77400000000000002"/>
    <n v="86730038793"/>
    <x v="285"/>
    <x v="3"/>
  </r>
  <r>
    <x v="12"/>
    <x v="22"/>
    <x v="1"/>
    <x v="2"/>
    <n v="119"/>
    <x v="3279"/>
    <x v="1437"/>
    <s v="Belgium1985"/>
    <n v="0.77400000000000002"/>
    <n v="86730038793"/>
    <x v="285"/>
    <x v="2"/>
  </r>
  <r>
    <x v="12"/>
    <x v="22"/>
    <x v="1"/>
    <x v="4"/>
    <n v="276"/>
    <x v="3280"/>
    <x v="720"/>
    <s v="Belgium1985"/>
    <n v="0.77400000000000002"/>
    <n v="86730038793"/>
    <x v="285"/>
    <x v="2"/>
  </r>
  <r>
    <x v="12"/>
    <x v="22"/>
    <x v="1"/>
    <x v="1"/>
    <n v="252"/>
    <x v="3281"/>
    <x v="772"/>
    <s v="Belgium1985"/>
    <n v="0.77400000000000002"/>
    <n v="86730038793"/>
    <x v="285"/>
    <x v="1"/>
  </r>
  <r>
    <x v="12"/>
    <x v="22"/>
    <x v="0"/>
    <x v="0"/>
    <n v="109"/>
    <x v="3278"/>
    <x v="599"/>
    <s v="Belgium1985"/>
    <n v="0.77400000000000002"/>
    <n v="86730038793"/>
    <x v="285"/>
    <x v="0"/>
  </r>
  <r>
    <x v="12"/>
    <x v="22"/>
    <x v="1"/>
    <x v="3"/>
    <n v="78"/>
    <x v="3282"/>
    <x v="1438"/>
    <s v="Belgium1985"/>
    <n v="0.77400000000000002"/>
    <n v="86730038793"/>
    <x v="285"/>
    <x v="3"/>
  </r>
  <r>
    <x v="12"/>
    <x v="22"/>
    <x v="1"/>
    <x v="0"/>
    <n v="33"/>
    <x v="3118"/>
    <x v="393"/>
    <s v="Belgium1985"/>
    <n v="0.77400000000000002"/>
    <n v="86730038793"/>
    <x v="285"/>
    <x v="0"/>
  </r>
  <r>
    <x v="12"/>
    <x v="22"/>
    <x v="0"/>
    <x v="5"/>
    <n v="12"/>
    <x v="3283"/>
    <x v="1439"/>
    <s v="Belgium1985"/>
    <n v="0.77400000000000002"/>
    <n v="86730038793"/>
    <x v="285"/>
    <x v="0"/>
  </r>
  <r>
    <x v="12"/>
    <x v="22"/>
    <x v="1"/>
    <x v="5"/>
    <n v="1"/>
    <x v="3284"/>
    <x v="703"/>
    <s v="Belgium1985"/>
    <n v="0.77400000000000002"/>
    <n v="86730038793"/>
    <x v="285"/>
    <x v="0"/>
  </r>
  <r>
    <x v="12"/>
    <x v="23"/>
    <x v="0"/>
    <x v="2"/>
    <n v="211"/>
    <x v="3285"/>
    <x v="1440"/>
    <s v="Belgium1986"/>
    <m/>
    <n v="120661220336"/>
    <x v="286"/>
    <x v="2"/>
  </r>
  <r>
    <x v="12"/>
    <x v="23"/>
    <x v="0"/>
    <x v="4"/>
    <n v="444"/>
    <x v="3286"/>
    <x v="1441"/>
    <s v="Belgium1986"/>
    <m/>
    <n v="120661220336"/>
    <x v="286"/>
    <x v="2"/>
  </r>
  <r>
    <x v="12"/>
    <x v="23"/>
    <x v="0"/>
    <x v="1"/>
    <n v="476"/>
    <x v="3287"/>
    <x v="1442"/>
    <s v="Belgium1986"/>
    <m/>
    <n v="120661220336"/>
    <x v="286"/>
    <x v="1"/>
  </r>
  <r>
    <x v="12"/>
    <x v="23"/>
    <x v="0"/>
    <x v="3"/>
    <n v="236"/>
    <x v="3288"/>
    <x v="1443"/>
    <s v="Belgium1986"/>
    <m/>
    <n v="120661220336"/>
    <x v="286"/>
    <x v="3"/>
  </r>
  <r>
    <x v="12"/>
    <x v="23"/>
    <x v="1"/>
    <x v="4"/>
    <n v="255"/>
    <x v="3289"/>
    <x v="1444"/>
    <s v="Belgium1986"/>
    <m/>
    <n v="120661220336"/>
    <x v="286"/>
    <x v="2"/>
  </r>
  <r>
    <x v="12"/>
    <x v="23"/>
    <x v="1"/>
    <x v="2"/>
    <n v="90"/>
    <x v="3290"/>
    <x v="1445"/>
    <s v="Belgium1986"/>
    <m/>
    <n v="120661220336"/>
    <x v="286"/>
    <x v="2"/>
  </r>
  <r>
    <x v="12"/>
    <x v="23"/>
    <x v="1"/>
    <x v="1"/>
    <n v="252"/>
    <x v="3291"/>
    <x v="1446"/>
    <s v="Belgium1986"/>
    <m/>
    <n v="120661220336"/>
    <x v="286"/>
    <x v="1"/>
  </r>
  <r>
    <x v="12"/>
    <x v="23"/>
    <x v="0"/>
    <x v="0"/>
    <n v="118"/>
    <x v="3292"/>
    <x v="1447"/>
    <s v="Belgium1986"/>
    <m/>
    <n v="120661220336"/>
    <x v="286"/>
    <x v="0"/>
  </r>
  <r>
    <x v="12"/>
    <x v="23"/>
    <x v="1"/>
    <x v="3"/>
    <n v="76"/>
    <x v="3293"/>
    <x v="1448"/>
    <s v="Belgium1986"/>
    <m/>
    <n v="120661220336"/>
    <x v="286"/>
    <x v="3"/>
  </r>
  <r>
    <x v="12"/>
    <x v="23"/>
    <x v="1"/>
    <x v="0"/>
    <n v="40"/>
    <x v="3294"/>
    <x v="10"/>
    <s v="Belgium1986"/>
    <m/>
    <n v="120661220336"/>
    <x v="286"/>
    <x v="0"/>
  </r>
  <r>
    <x v="12"/>
    <x v="23"/>
    <x v="0"/>
    <x v="5"/>
    <n v="3"/>
    <x v="3295"/>
    <x v="221"/>
    <s v="Belgium1986"/>
    <m/>
    <n v="120661220336"/>
    <x v="286"/>
    <x v="0"/>
  </r>
  <r>
    <x v="12"/>
    <x v="23"/>
    <x v="1"/>
    <x v="5"/>
    <n v="1"/>
    <x v="3296"/>
    <x v="1449"/>
    <s v="Belgium1986"/>
    <m/>
    <n v="120661220336"/>
    <x v="286"/>
    <x v="0"/>
  </r>
  <r>
    <x v="12"/>
    <x v="0"/>
    <x v="0"/>
    <x v="2"/>
    <n v="222"/>
    <x v="3297"/>
    <x v="1450"/>
    <s v="Belgium1987"/>
    <m/>
    <n v="150194077688"/>
    <x v="287"/>
    <x v="2"/>
  </r>
  <r>
    <x v="12"/>
    <x v="0"/>
    <x v="0"/>
    <x v="4"/>
    <n v="433"/>
    <x v="3298"/>
    <x v="1451"/>
    <s v="Belgium1987"/>
    <m/>
    <n v="150194077688"/>
    <x v="287"/>
    <x v="2"/>
  </r>
  <r>
    <x v="12"/>
    <x v="0"/>
    <x v="0"/>
    <x v="1"/>
    <n v="483"/>
    <x v="3299"/>
    <x v="1452"/>
    <s v="Belgium1987"/>
    <m/>
    <n v="150194077688"/>
    <x v="287"/>
    <x v="1"/>
  </r>
  <r>
    <x v="12"/>
    <x v="0"/>
    <x v="0"/>
    <x v="3"/>
    <n v="273"/>
    <x v="3068"/>
    <x v="1453"/>
    <s v="Belgium1987"/>
    <m/>
    <n v="150194077688"/>
    <x v="287"/>
    <x v="3"/>
  </r>
  <r>
    <x v="12"/>
    <x v="0"/>
    <x v="1"/>
    <x v="2"/>
    <n v="113"/>
    <x v="3300"/>
    <x v="791"/>
    <s v="Belgium1987"/>
    <m/>
    <n v="150194077688"/>
    <x v="287"/>
    <x v="2"/>
  </r>
  <r>
    <x v="12"/>
    <x v="0"/>
    <x v="1"/>
    <x v="4"/>
    <n v="232"/>
    <x v="3301"/>
    <x v="1454"/>
    <s v="Belgium1987"/>
    <m/>
    <n v="150194077688"/>
    <x v="287"/>
    <x v="2"/>
  </r>
  <r>
    <x v="12"/>
    <x v="0"/>
    <x v="1"/>
    <x v="1"/>
    <n v="215"/>
    <x v="3302"/>
    <x v="1455"/>
    <s v="Belgium1987"/>
    <m/>
    <n v="150194077688"/>
    <x v="287"/>
    <x v="1"/>
  </r>
  <r>
    <x v="12"/>
    <x v="0"/>
    <x v="0"/>
    <x v="0"/>
    <n v="121"/>
    <x v="3303"/>
    <x v="1456"/>
    <s v="Belgium1987"/>
    <m/>
    <n v="150194077688"/>
    <x v="287"/>
    <x v="0"/>
  </r>
  <r>
    <x v="12"/>
    <x v="0"/>
    <x v="1"/>
    <x v="3"/>
    <n v="100"/>
    <x v="2180"/>
    <x v="1457"/>
    <s v="Belgium1987"/>
    <m/>
    <n v="150194077688"/>
    <x v="287"/>
    <x v="3"/>
  </r>
  <r>
    <x v="12"/>
    <x v="0"/>
    <x v="1"/>
    <x v="0"/>
    <n v="35"/>
    <x v="3304"/>
    <x v="168"/>
    <s v="Belgium1987"/>
    <m/>
    <n v="150194077688"/>
    <x v="287"/>
    <x v="0"/>
  </r>
  <r>
    <x v="12"/>
    <x v="0"/>
    <x v="0"/>
    <x v="5"/>
    <n v="11"/>
    <x v="3305"/>
    <x v="1458"/>
    <s v="Belgium1987"/>
    <m/>
    <n v="150194077688"/>
    <x v="287"/>
    <x v="0"/>
  </r>
  <r>
    <x v="12"/>
    <x v="0"/>
    <x v="1"/>
    <x v="5"/>
    <n v="0"/>
    <x v="3306"/>
    <x v="9"/>
    <s v="Belgium1987"/>
    <m/>
    <n v="150194077688"/>
    <x v="287"/>
    <x v="0"/>
  </r>
  <r>
    <x v="12"/>
    <x v="1"/>
    <x v="0"/>
    <x v="2"/>
    <n v="181"/>
    <x v="3307"/>
    <x v="1459"/>
    <s v="Belgium1988"/>
    <m/>
    <n v="163167853538"/>
    <x v="288"/>
    <x v="2"/>
  </r>
  <r>
    <x v="12"/>
    <x v="1"/>
    <x v="0"/>
    <x v="4"/>
    <n v="390"/>
    <x v="3308"/>
    <x v="1460"/>
    <s v="Belgium1988"/>
    <m/>
    <n v="163167853538"/>
    <x v="288"/>
    <x v="2"/>
  </r>
  <r>
    <x v="12"/>
    <x v="1"/>
    <x v="0"/>
    <x v="1"/>
    <n v="423"/>
    <x v="3309"/>
    <x v="1461"/>
    <s v="Belgium1988"/>
    <m/>
    <n v="163167853538"/>
    <x v="288"/>
    <x v="1"/>
  </r>
  <r>
    <x v="12"/>
    <x v="1"/>
    <x v="0"/>
    <x v="3"/>
    <n v="238"/>
    <x v="3310"/>
    <x v="1462"/>
    <s v="Belgium1988"/>
    <m/>
    <n v="163167853538"/>
    <x v="288"/>
    <x v="3"/>
  </r>
  <r>
    <x v="12"/>
    <x v="1"/>
    <x v="1"/>
    <x v="2"/>
    <n v="104"/>
    <x v="3311"/>
    <x v="1463"/>
    <s v="Belgium1988"/>
    <m/>
    <n v="163167853538"/>
    <x v="288"/>
    <x v="2"/>
  </r>
  <r>
    <x v="12"/>
    <x v="1"/>
    <x v="1"/>
    <x v="4"/>
    <n v="211"/>
    <x v="3312"/>
    <x v="1464"/>
    <s v="Belgium1988"/>
    <m/>
    <n v="163167853538"/>
    <x v="288"/>
    <x v="2"/>
  </r>
  <r>
    <x v="12"/>
    <x v="1"/>
    <x v="1"/>
    <x v="1"/>
    <n v="213"/>
    <x v="3313"/>
    <x v="1465"/>
    <s v="Belgium1988"/>
    <m/>
    <n v="163167853538"/>
    <x v="288"/>
    <x v="1"/>
  </r>
  <r>
    <x v="12"/>
    <x v="1"/>
    <x v="0"/>
    <x v="0"/>
    <n v="113"/>
    <x v="3314"/>
    <x v="1466"/>
    <s v="Belgium1988"/>
    <m/>
    <n v="163167853538"/>
    <x v="288"/>
    <x v="0"/>
  </r>
  <r>
    <x v="12"/>
    <x v="1"/>
    <x v="1"/>
    <x v="3"/>
    <n v="86"/>
    <x v="3315"/>
    <x v="1467"/>
    <s v="Belgium1988"/>
    <m/>
    <n v="163167853538"/>
    <x v="288"/>
    <x v="3"/>
  </r>
  <r>
    <x v="12"/>
    <x v="1"/>
    <x v="1"/>
    <x v="0"/>
    <n v="28"/>
    <x v="3316"/>
    <x v="39"/>
    <s v="Belgium1988"/>
    <m/>
    <n v="163167853538"/>
    <x v="288"/>
    <x v="0"/>
  </r>
  <r>
    <x v="12"/>
    <x v="1"/>
    <x v="0"/>
    <x v="5"/>
    <n v="8"/>
    <x v="3317"/>
    <x v="143"/>
    <s v="Belgium1988"/>
    <m/>
    <n v="163167853538"/>
    <x v="288"/>
    <x v="0"/>
  </r>
  <r>
    <x v="12"/>
    <x v="1"/>
    <x v="1"/>
    <x v="5"/>
    <n v="1"/>
    <x v="3318"/>
    <x v="1449"/>
    <s v="Belgium1988"/>
    <m/>
    <n v="163167853538"/>
    <x v="288"/>
    <x v="0"/>
  </r>
  <r>
    <x v="12"/>
    <x v="2"/>
    <x v="0"/>
    <x v="2"/>
    <n v="220"/>
    <x v="3319"/>
    <x v="1468"/>
    <s v="Belgium1989"/>
    <m/>
    <n v="165100094595"/>
    <x v="289"/>
    <x v="2"/>
  </r>
  <r>
    <x v="12"/>
    <x v="2"/>
    <x v="0"/>
    <x v="4"/>
    <n v="351"/>
    <x v="3320"/>
    <x v="1430"/>
    <s v="Belgium1989"/>
    <m/>
    <n v="165100094595"/>
    <x v="289"/>
    <x v="2"/>
  </r>
  <r>
    <x v="12"/>
    <x v="2"/>
    <x v="0"/>
    <x v="1"/>
    <n v="422"/>
    <x v="3321"/>
    <x v="1469"/>
    <s v="Belgium1989"/>
    <m/>
    <n v="165100094595"/>
    <x v="289"/>
    <x v="1"/>
  </r>
  <r>
    <x v="12"/>
    <x v="2"/>
    <x v="0"/>
    <x v="3"/>
    <n v="215"/>
    <x v="3322"/>
    <x v="1470"/>
    <s v="Belgium1989"/>
    <m/>
    <n v="165100094595"/>
    <x v="289"/>
    <x v="3"/>
  </r>
  <r>
    <x v="12"/>
    <x v="2"/>
    <x v="1"/>
    <x v="2"/>
    <n v="91"/>
    <x v="3323"/>
    <x v="749"/>
    <s v="Belgium1989"/>
    <m/>
    <n v="165100094595"/>
    <x v="289"/>
    <x v="2"/>
  </r>
  <r>
    <x v="12"/>
    <x v="2"/>
    <x v="1"/>
    <x v="4"/>
    <n v="200"/>
    <x v="3324"/>
    <x v="371"/>
    <s v="Belgium1989"/>
    <m/>
    <n v="165100094595"/>
    <x v="289"/>
    <x v="2"/>
  </r>
  <r>
    <x v="12"/>
    <x v="2"/>
    <x v="0"/>
    <x v="0"/>
    <n v="126"/>
    <x v="3325"/>
    <x v="1471"/>
    <s v="Belgium1989"/>
    <m/>
    <n v="165100094595"/>
    <x v="289"/>
    <x v="0"/>
  </r>
  <r>
    <x v="12"/>
    <x v="2"/>
    <x v="1"/>
    <x v="1"/>
    <n v="190"/>
    <x v="3326"/>
    <x v="1472"/>
    <s v="Belgium1989"/>
    <m/>
    <n v="165100094595"/>
    <x v="289"/>
    <x v="1"/>
  </r>
  <r>
    <x v="12"/>
    <x v="2"/>
    <x v="1"/>
    <x v="3"/>
    <n v="72"/>
    <x v="3327"/>
    <x v="1473"/>
    <s v="Belgium1989"/>
    <m/>
    <n v="165100094595"/>
    <x v="289"/>
    <x v="3"/>
  </r>
  <r>
    <x v="12"/>
    <x v="2"/>
    <x v="1"/>
    <x v="0"/>
    <n v="27"/>
    <x v="3328"/>
    <x v="1474"/>
    <s v="Belgium1989"/>
    <m/>
    <n v="165100094595"/>
    <x v="289"/>
    <x v="0"/>
  </r>
  <r>
    <x v="12"/>
    <x v="2"/>
    <x v="0"/>
    <x v="5"/>
    <n v="4"/>
    <x v="3329"/>
    <x v="1042"/>
    <s v="Belgium1989"/>
    <m/>
    <n v="165100094595"/>
    <x v="289"/>
    <x v="0"/>
  </r>
  <r>
    <x v="12"/>
    <x v="2"/>
    <x v="1"/>
    <x v="5"/>
    <n v="2"/>
    <x v="3330"/>
    <x v="289"/>
    <s v="Belgium1989"/>
    <m/>
    <n v="165100094595"/>
    <x v="289"/>
    <x v="0"/>
  </r>
  <r>
    <x v="12"/>
    <x v="24"/>
    <x v="0"/>
    <x v="2"/>
    <n v="208"/>
    <x v="3331"/>
    <x v="1475"/>
    <s v="Belgium1990"/>
    <n v="0.80600000000000005"/>
    <n v="206430841502"/>
    <x v="290"/>
    <x v="2"/>
  </r>
  <r>
    <x v="12"/>
    <x v="24"/>
    <x v="0"/>
    <x v="4"/>
    <n v="349"/>
    <x v="3332"/>
    <x v="1476"/>
    <s v="Belgium1990"/>
    <n v="0.80600000000000005"/>
    <n v="206430841502"/>
    <x v="290"/>
    <x v="2"/>
  </r>
  <r>
    <x v="12"/>
    <x v="24"/>
    <x v="0"/>
    <x v="1"/>
    <n v="422"/>
    <x v="3333"/>
    <x v="1477"/>
    <s v="Belgium1990"/>
    <n v="0.80600000000000005"/>
    <n v="206430841502"/>
    <x v="290"/>
    <x v="1"/>
  </r>
  <r>
    <x v="12"/>
    <x v="24"/>
    <x v="0"/>
    <x v="3"/>
    <n v="213"/>
    <x v="3334"/>
    <x v="1478"/>
    <s v="Belgium1990"/>
    <n v="0.80600000000000005"/>
    <n v="206430841502"/>
    <x v="290"/>
    <x v="3"/>
  </r>
  <r>
    <x v="12"/>
    <x v="24"/>
    <x v="1"/>
    <x v="2"/>
    <n v="95"/>
    <x v="3335"/>
    <x v="1479"/>
    <s v="Belgium1990"/>
    <n v="0.80600000000000005"/>
    <n v="206430841502"/>
    <x v="290"/>
    <x v="2"/>
  </r>
  <r>
    <x v="12"/>
    <x v="24"/>
    <x v="1"/>
    <x v="4"/>
    <n v="193"/>
    <x v="3336"/>
    <x v="397"/>
    <s v="Belgium1990"/>
    <n v="0.80600000000000005"/>
    <n v="206430841502"/>
    <x v="290"/>
    <x v="2"/>
  </r>
  <r>
    <x v="12"/>
    <x v="24"/>
    <x v="0"/>
    <x v="0"/>
    <n v="109"/>
    <x v="3337"/>
    <x v="1480"/>
    <s v="Belgium1990"/>
    <n v="0.80600000000000005"/>
    <n v="206430841502"/>
    <x v="290"/>
    <x v="0"/>
  </r>
  <r>
    <x v="12"/>
    <x v="24"/>
    <x v="1"/>
    <x v="1"/>
    <n v="186"/>
    <x v="3338"/>
    <x v="351"/>
    <s v="Belgium1990"/>
    <n v="0.80600000000000005"/>
    <n v="206430841502"/>
    <x v="290"/>
    <x v="1"/>
  </r>
  <r>
    <x v="12"/>
    <x v="24"/>
    <x v="1"/>
    <x v="3"/>
    <n v="81"/>
    <x v="3339"/>
    <x v="1481"/>
    <s v="Belgium1990"/>
    <n v="0.80600000000000005"/>
    <n v="206430841502"/>
    <x v="290"/>
    <x v="3"/>
  </r>
  <r>
    <x v="12"/>
    <x v="24"/>
    <x v="1"/>
    <x v="0"/>
    <n v="37"/>
    <x v="3340"/>
    <x v="401"/>
    <s v="Belgium1990"/>
    <n v="0.80600000000000005"/>
    <n v="206430841502"/>
    <x v="290"/>
    <x v="0"/>
  </r>
  <r>
    <x v="12"/>
    <x v="24"/>
    <x v="0"/>
    <x v="5"/>
    <n v="2"/>
    <x v="3341"/>
    <x v="506"/>
    <s v="Belgium1990"/>
    <n v="0.80600000000000005"/>
    <n v="206430841502"/>
    <x v="290"/>
    <x v="0"/>
  </r>
  <r>
    <x v="12"/>
    <x v="24"/>
    <x v="1"/>
    <x v="5"/>
    <n v="0"/>
    <x v="3342"/>
    <x v="9"/>
    <s v="Belgium1990"/>
    <n v="0.80600000000000005"/>
    <n v="206430841502"/>
    <x v="290"/>
    <x v="0"/>
  </r>
  <r>
    <x v="12"/>
    <x v="25"/>
    <x v="0"/>
    <x v="2"/>
    <n v="205"/>
    <x v="3343"/>
    <x v="1482"/>
    <s v="Belgium1991"/>
    <m/>
    <n v="211637816539"/>
    <x v="291"/>
    <x v="2"/>
  </r>
  <r>
    <x v="12"/>
    <x v="25"/>
    <x v="0"/>
    <x v="4"/>
    <n v="310"/>
    <x v="3344"/>
    <x v="1483"/>
    <s v="Belgium1991"/>
    <m/>
    <n v="211637816539"/>
    <x v="291"/>
    <x v="1"/>
  </r>
  <r>
    <x v="12"/>
    <x v="25"/>
    <x v="0"/>
    <x v="1"/>
    <n v="424"/>
    <x v="3345"/>
    <x v="1484"/>
    <s v="Belgium1991"/>
    <m/>
    <n v="211637816539"/>
    <x v="291"/>
    <x v="3"/>
  </r>
  <r>
    <x v="12"/>
    <x v="25"/>
    <x v="0"/>
    <x v="3"/>
    <n v="235"/>
    <x v="3346"/>
    <x v="1485"/>
    <s v="Belgium1991"/>
    <m/>
    <n v="211637816539"/>
    <x v="291"/>
    <x v="3"/>
  </r>
  <r>
    <x v="12"/>
    <x v="25"/>
    <x v="1"/>
    <x v="2"/>
    <n v="76"/>
    <x v="3347"/>
    <x v="788"/>
    <s v="Belgium1991"/>
    <m/>
    <n v="211637816539"/>
    <x v="291"/>
    <x v="2"/>
  </r>
  <r>
    <x v="12"/>
    <x v="25"/>
    <x v="1"/>
    <x v="4"/>
    <n v="172"/>
    <x v="3348"/>
    <x v="407"/>
    <s v="Belgium1991"/>
    <m/>
    <n v="211637816539"/>
    <x v="291"/>
    <x v="1"/>
  </r>
  <r>
    <x v="12"/>
    <x v="25"/>
    <x v="1"/>
    <x v="1"/>
    <n v="184"/>
    <x v="3349"/>
    <x v="1486"/>
    <s v="Belgium1991"/>
    <m/>
    <n v="211637816539"/>
    <x v="291"/>
    <x v="3"/>
  </r>
  <r>
    <x v="12"/>
    <x v="25"/>
    <x v="0"/>
    <x v="0"/>
    <n v="100"/>
    <x v="3350"/>
    <x v="1487"/>
    <s v="Belgium1991"/>
    <m/>
    <n v="211637816539"/>
    <x v="291"/>
    <x v="0"/>
  </r>
  <r>
    <x v="12"/>
    <x v="25"/>
    <x v="1"/>
    <x v="3"/>
    <n v="71"/>
    <x v="3351"/>
    <x v="1488"/>
    <s v="Belgium1991"/>
    <m/>
    <n v="211637816539"/>
    <x v="291"/>
    <x v="3"/>
  </r>
  <r>
    <x v="12"/>
    <x v="25"/>
    <x v="1"/>
    <x v="0"/>
    <n v="23"/>
    <x v="3352"/>
    <x v="1110"/>
    <s v="Belgium1991"/>
    <m/>
    <n v="211637816539"/>
    <x v="291"/>
    <x v="0"/>
  </r>
  <r>
    <x v="12"/>
    <x v="25"/>
    <x v="0"/>
    <x v="5"/>
    <n v="4"/>
    <x v="3353"/>
    <x v="124"/>
    <s v="Belgium1991"/>
    <m/>
    <n v="211637816539"/>
    <x v="291"/>
    <x v="4"/>
  </r>
  <r>
    <x v="12"/>
    <x v="25"/>
    <x v="1"/>
    <x v="5"/>
    <n v="1"/>
    <x v="3354"/>
    <x v="1449"/>
    <s v="Belgium1991"/>
    <m/>
    <n v="211637816539"/>
    <x v="291"/>
    <x v="4"/>
  </r>
  <r>
    <x v="12"/>
    <x v="3"/>
    <x v="0"/>
    <x v="2"/>
    <n v="178"/>
    <x v="3355"/>
    <x v="1489"/>
    <s v="Belgium1992"/>
    <m/>
    <n v="236038384442"/>
    <x v="292"/>
    <x v="2"/>
  </r>
  <r>
    <x v="12"/>
    <x v="3"/>
    <x v="0"/>
    <x v="4"/>
    <n v="331"/>
    <x v="3356"/>
    <x v="1490"/>
    <s v="Belgium1992"/>
    <m/>
    <n v="236038384442"/>
    <x v="292"/>
    <x v="1"/>
  </r>
  <r>
    <x v="12"/>
    <x v="3"/>
    <x v="0"/>
    <x v="1"/>
    <n v="450"/>
    <x v="3357"/>
    <x v="1491"/>
    <s v="Belgium1992"/>
    <m/>
    <n v="236038384442"/>
    <x v="292"/>
    <x v="3"/>
  </r>
  <r>
    <x v="12"/>
    <x v="3"/>
    <x v="0"/>
    <x v="3"/>
    <n v="235"/>
    <x v="3358"/>
    <x v="1492"/>
    <s v="Belgium1992"/>
    <m/>
    <n v="236038384442"/>
    <x v="292"/>
    <x v="3"/>
  </r>
  <r>
    <x v="12"/>
    <x v="3"/>
    <x v="1"/>
    <x v="2"/>
    <n v="94"/>
    <x v="3359"/>
    <x v="1493"/>
    <s v="Belgium1992"/>
    <m/>
    <n v="236038384442"/>
    <x v="292"/>
    <x v="2"/>
  </r>
  <r>
    <x v="12"/>
    <x v="3"/>
    <x v="1"/>
    <x v="4"/>
    <n v="202"/>
    <x v="3360"/>
    <x v="1494"/>
    <s v="Belgium1992"/>
    <m/>
    <n v="236038384442"/>
    <x v="292"/>
    <x v="1"/>
  </r>
  <r>
    <x v="12"/>
    <x v="3"/>
    <x v="0"/>
    <x v="0"/>
    <n v="114"/>
    <x v="3361"/>
    <x v="1495"/>
    <s v="Belgium1992"/>
    <m/>
    <n v="236038384442"/>
    <x v="292"/>
    <x v="0"/>
  </r>
  <r>
    <x v="12"/>
    <x v="3"/>
    <x v="1"/>
    <x v="1"/>
    <n v="171"/>
    <x v="3362"/>
    <x v="1496"/>
    <s v="Belgium1992"/>
    <m/>
    <n v="236038384442"/>
    <x v="292"/>
    <x v="3"/>
  </r>
  <r>
    <x v="12"/>
    <x v="3"/>
    <x v="1"/>
    <x v="3"/>
    <n v="69"/>
    <x v="3363"/>
    <x v="1497"/>
    <s v="Belgium1992"/>
    <m/>
    <n v="236038384442"/>
    <x v="292"/>
    <x v="3"/>
  </r>
  <r>
    <x v="12"/>
    <x v="3"/>
    <x v="1"/>
    <x v="0"/>
    <n v="29"/>
    <x v="3364"/>
    <x v="1498"/>
    <s v="Belgium1992"/>
    <m/>
    <n v="236038384442"/>
    <x v="292"/>
    <x v="0"/>
  </r>
  <r>
    <x v="12"/>
    <x v="3"/>
    <x v="0"/>
    <x v="5"/>
    <n v="5"/>
    <x v="3365"/>
    <x v="1153"/>
    <s v="Belgium1992"/>
    <m/>
    <n v="236038384442"/>
    <x v="292"/>
    <x v="4"/>
  </r>
  <r>
    <x v="12"/>
    <x v="3"/>
    <x v="1"/>
    <x v="5"/>
    <n v="0"/>
    <x v="3366"/>
    <x v="9"/>
    <s v="Belgium1992"/>
    <m/>
    <n v="236038384442"/>
    <x v="292"/>
    <x v="4"/>
  </r>
  <r>
    <x v="12"/>
    <x v="4"/>
    <x v="0"/>
    <x v="2"/>
    <n v="196"/>
    <x v="3367"/>
    <x v="1499"/>
    <s v="Belgium1993"/>
    <m/>
    <n v="225924679921"/>
    <x v="293"/>
    <x v="2"/>
  </r>
  <r>
    <x v="12"/>
    <x v="4"/>
    <x v="0"/>
    <x v="1"/>
    <n v="573"/>
    <x v="3368"/>
    <x v="1500"/>
    <s v="Belgium1993"/>
    <m/>
    <n v="225924679921"/>
    <x v="293"/>
    <x v="3"/>
  </r>
  <r>
    <x v="12"/>
    <x v="4"/>
    <x v="0"/>
    <x v="4"/>
    <n v="365"/>
    <x v="3369"/>
    <x v="1476"/>
    <s v="Belgium1993"/>
    <m/>
    <n v="225924679921"/>
    <x v="293"/>
    <x v="1"/>
  </r>
  <r>
    <x v="12"/>
    <x v="4"/>
    <x v="0"/>
    <x v="3"/>
    <n v="276"/>
    <x v="3370"/>
    <x v="1501"/>
    <s v="Belgium1993"/>
    <m/>
    <n v="225924679921"/>
    <x v="293"/>
    <x v="3"/>
  </r>
  <r>
    <x v="12"/>
    <x v="4"/>
    <x v="1"/>
    <x v="2"/>
    <n v="94"/>
    <x v="3371"/>
    <x v="1502"/>
    <s v="Belgium1993"/>
    <m/>
    <n v="225924679921"/>
    <x v="293"/>
    <x v="2"/>
  </r>
  <r>
    <x v="12"/>
    <x v="4"/>
    <x v="0"/>
    <x v="0"/>
    <n v="138"/>
    <x v="3372"/>
    <x v="1503"/>
    <s v="Belgium1993"/>
    <m/>
    <n v="225924679921"/>
    <x v="293"/>
    <x v="0"/>
  </r>
  <r>
    <x v="12"/>
    <x v="4"/>
    <x v="1"/>
    <x v="4"/>
    <n v="192"/>
    <x v="3373"/>
    <x v="1504"/>
    <s v="Belgium1993"/>
    <m/>
    <n v="225924679921"/>
    <x v="293"/>
    <x v="1"/>
  </r>
  <r>
    <x v="12"/>
    <x v="4"/>
    <x v="1"/>
    <x v="1"/>
    <n v="196"/>
    <x v="3374"/>
    <x v="1505"/>
    <s v="Belgium1993"/>
    <m/>
    <n v="225924679921"/>
    <x v="293"/>
    <x v="3"/>
  </r>
  <r>
    <x v="12"/>
    <x v="4"/>
    <x v="1"/>
    <x v="3"/>
    <n v="74"/>
    <x v="3375"/>
    <x v="243"/>
    <s v="Belgium1993"/>
    <m/>
    <n v="225924679921"/>
    <x v="293"/>
    <x v="3"/>
  </r>
  <r>
    <x v="12"/>
    <x v="4"/>
    <x v="1"/>
    <x v="0"/>
    <n v="33"/>
    <x v="3376"/>
    <x v="342"/>
    <s v="Belgium1993"/>
    <m/>
    <n v="225924679921"/>
    <x v="293"/>
    <x v="0"/>
  </r>
  <r>
    <x v="12"/>
    <x v="4"/>
    <x v="0"/>
    <x v="5"/>
    <n v="4"/>
    <x v="3377"/>
    <x v="124"/>
    <s v="Belgium1993"/>
    <m/>
    <n v="225924679921"/>
    <x v="293"/>
    <x v="4"/>
  </r>
  <r>
    <x v="12"/>
    <x v="4"/>
    <x v="1"/>
    <x v="5"/>
    <n v="1"/>
    <x v="3354"/>
    <x v="1449"/>
    <s v="Belgium1993"/>
    <m/>
    <n v="225924679921"/>
    <x v="293"/>
    <x v="4"/>
  </r>
  <r>
    <x v="12"/>
    <x v="5"/>
    <x v="0"/>
    <x v="2"/>
    <n v="200"/>
    <x v="3378"/>
    <x v="1506"/>
    <s v="Belgium1994"/>
    <m/>
    <n v="246194938751"/>
    <x v="163"/>
    <x v="2"/>
  </r>
  <r>
    <x v="12"/>
    <x v="5"/>
    <x v="0"/>
    <x v="1"/>
    <n v="538"/>
    <x v="3379"/>
    <x v="1507"/>
    <s v="Belgium1994"/>
    <m/>
    <n v="246194938751"/>
    <x v="163"/>
    <x v="3"/>
  </r>
  <r>
    <x v="12"/>
    <x v="5"/>
    <x v="0"/>
    <x v="4"/>
    <n v="378"/>
    <x v="3380"/>
    <x v="1508"/>
    <s v="Belgium1994"/>
    <m/>
    <n v="246194938751"/>
    <x v="163"/>
    <x v="1"/>
  </r>
  <r>
    <x v="12"/>
    <x v="5"/>
    <x v="0"/>
    <x v="3"/>
    <n v="266"/>
    <x v="3381"/>
    <x v="1509"/>
    <s v="Belgium1994"/>
    <m/>
    <n v="246194938751"/>
    <x v="163"/>
    <x v="3"/>
  </r>
  <r>
    <x v="12"/>
    <x v="5"/>
    <x v="0"/>
    <x v="0"/>
    <n v="151"/>
    <x v="3382"/>
    <x v="1510"/>
    <s v="Belgium1994"/>
    <m/>
    <n v="246194938751"/>
    <x v="163"/>
    <x v="0"/>
  </r>
  <r>
    <x v="12"/>
    <x v="5"/>
    <x v="1"/>
    <x v="2"/>
    <n v="82"/>
    <x v="3383"/>
    <x v="1511"/>
    <s v="Belgium1994"/>
    <m/>
    <n v="246194938751"/>
    <x v="163"/>
    <x v="2"/>
  </r>
  <r>
    <x v="12"/>
    <x v="5"/>
    <x v="1"/>
    <x v="4"/>
    <n v="185"/>
    <x v="3384"/>
    <x v="1380"/>
    <s v="Belgium1994"/>
    <m/>
    <n v="246194938751"/>
    <x v="163"/>
    <x v="1"/>
  </r>
  <r>
    <x v="12"/>
    <x v="5"/>
    <x v="1"/>
    <x v="1"/>
    <n v="213"/>
    <x v="3385"/>
    <x v="635"/>
    <s v="Belgium1994"/>
    <m/>
    <n v="246194938751"/>
    <x v="163"/>
    <x v="3"/>
  </r>
  <r>
    <x v="12"/>
    <x v="5"/>
    <x v="1"/>
    <x v="3"/>
    <n v="83"/>
    <x v="3386"/>
    <x v="1512"/>
    <s v="Belgium1994"/>
    <m/>
    <n v="246194938751"/>
    <x v="163"/>
    <x v="3"/>
  </r>
  <r>
    <x v="12"/>
    <x v="5"/>
    <x v="1"/>
    <x v="0"/>
    <n v="24"/>
    <x v="3387"/>
    <x v="520"/>
    <s v="Belgium1994"/>
    <m/>
    <n v="246194938751"/>
    <x v="163"/>
    <x v="0"/>
  </r>
  <r>
    <x v="12"/>
    <x v="5"/>
    <x v="0"/>
    <x v="5"/>
    <n v="10"/>
    <x v="3388"/>
    <x v="1170"/>
    <s v="Belgium1994"/>
    <m/>
    <n v="246194938751"/>
    <x v="163"/>
    <x v="4"/>
  </r>
  <r>
    <x v="12"/>
    <x v="5"/>
    <x v="1"/>
    <x v="5"/>
    <n v="1"/>
    <x v="3389"/>
    <x v="1449"/>
    <s v="Belgium1994"/>
    <m/>
    <n v="246194938751"/>
    <x v="163"/>
    <x v="4"/>
  </r>
  <r>
    <x v="12"/>
    <x v="6"/>
    <x v="0"/>
    <x v="2"/>
    <n v="169"/>
    <x v="3390"/>
    <x v="1513"/>
    <s v="Belgium1995"/>
    <n v="0.85099999999999998"/>
    <n v="289567323481"/>
    <x v="294"/>
    <x v="2"/>
  </r>
  <r>
    <x v="12"/>
    <x v="6"/>
    <x v="0"/>
    <x v="1"/>
    <n v="593"/>
    <x v="3391"/>
    <x v="1514"/>
    <s v="Belgium1995"/>
    <n v="0.85099999999999998"/>
    <n v="289567323481"/>
    <x v="294"/>
    <x v="3"/>
  </r>
  <r>
    <x v="12"/>
    <x v="6"/>
    <x v="0"/>
    <x v="4"/>
    <n v="392"/>
    <x v="3392"/>
    <x v="1515"/>
    <s v="Belgium1995"/>
    <n v="0.85099999999999998"/>
    <n v="289567323481"/>
    <x v="294"/>
    <x v="1"/>
  </r>
  <r>
    <x v="12"/>
    <x v="6"/>
    <x v="0"/>
    <x v="3"/>
    <n v="244"/>
    <x v="3393"/>
    <x v="1516"/>
    <s v="Belgium1995"/>
    <n v="0.85099999999999998"/>
    <n v="289567323481"/>
    <x v="294"/>
    <x v="0"/>
  </r>
  <r>
    <x v="12"/>
    <x v="6"/>
    <x v="0"/>
    <x v="0"/>
    <n v="142"/>
    <x v="3394"/>
    <x v="1479"/>
    <s v="Belgium1995"/>
    <n v="0.85099999999999998"/>
    <n v="289567323481"/>
    <x v="294"/>
    <x v="0"/>
  </r>
  <r>
    <x v="12"/>
    <x v="6"/>
    <x v="1"/>
    <x v="2"/>
    <n v="84"/>
    <x v="3395"/>
    <x v="1517"/>
    <s v="Belgium1995"/>
    <n v="0.85099999999999998"/>
    <n v="289567323481"/>
    <x v="294"/>
    <x v="2"/>
  </r>
  <r>
    <x v="12"/>
    <x v="6"/>
    <x v="1"/>
    <x v="4"/>
    <n v="185"/>
    <x v="3396"/>
    <x v="1518"/>
    <s v="Belgium1995"/>
    <n v="0.85099999999999998"/>
    <n v="289567323481"/>
    <x v="294"/>
    <x v="1"/>
  </r>
  <r>
    <x v="12"/>
    <x v="6"/>
    <x v="1"/>
    <x v="1"/>
    <n v="222"/>
    <x v="3397"/>
    <x v="781"/>
    <s v="Belgium1995"/>
    <n v="0.85099999999999998"/>
    <n v="289567323481"/>
    <x v="294"/>
    <x v="3"/>
  </r>
  <r>
    <x v="12"/>
    <x v="6"/>
    <x v="1"/>
    <x v="3"/>
    <n v="72"/>
    <x v="3398"/>
    <x v="1519"/>
    <s v="Belgium1995"/>
    <n v="0.85099999999999998"/>
    <n v="289567323481"/>
    <x v="294"/>
    <x v="0"/>
  </r>
  <r>
    <x v="12"/>
    <x v="6"/>
    <x v="1"/>
    <x v="0"/>
    <n v="39"/>
    <x v="3399"/>
    <x v="1520"/>
    <s v="Belgium1995"/>
    <n v="0.85099999999999998"/>
    <n v="289567323481"/>
    <x v="294"/>
    <x v="0"/>
  </r>
  <r>
    <x v="12"/>
    <x v="6"/>
    <x v="0"/>
    <x v="5"/>
    <n v="10"/>
    <x v="3400"/>
    <x v="1170"/>
    <s v="Belgium1995"/>
    <n v="0.85099999999999998"/>
    <n v="289567323481"/>
    <x v="294"/>
    <x v="4"/>
  </r>
  <r>
    <x v="12"/>
    <x v="6"/>
    <x v="1"/>
    <x v="5"/>
    <n v="3"/>
    <x v="3401"/>
    <x v="95"/>
    <s v="Belgium1995"/>
    <n v="0.85099999999999998"/>
    <n v="289567323481"/>
    <x v="294"/>
    <x v="4"/>
  </r>
  <r>
    <x v="12"/>
    <x v="7"/>
    <x v="0"/>
    <x v="2"/>
    <n v="173"/>
    <x v="3402"/>
    <x v="1521"/>
    <s v="Belgium1996"/>
    <m/>
    <n v="281358175896"/>
    <x v="295"/>
    <x v="2"/>
  </r>
  <r>
    <x v="12"/>
    <x v="7"/>
    <x v="0"/>
    <x v="1"/>
    <n v="551"/>
    <x v="3403"/>
    <x v="1522"/>
    <s v="Belgium1996"/>
    <m/>
    <n v="281358175896"/>
    <x v="295"/>
    <x v="3"/>
  </r>
  <r>
    <x v="12"/>
    <x v="7"/>
    <x v="0"/>
    <x v="4"/>
    <n v="352"/>
    <x v="3404"/>
    <x v="1523"/>
    <s v="Belgium1996"/>
    <m/>
    <n v="281358175896"/>
    <x v="295"/>
    <x v="1"/>
  </r>
  <r>
    <x v="12"/>
    <x v="7"/>
    <x v="0"/>
    <x v="3"/>
    <n v="239"/>
    <x v="3405"/>
    <x v="1524"/>
    <s v="Belgium1996"/>
    <m/>
    <n v="281358175896"/>
    <x v="295"/>
    <x v="0"/>
  </r>
  <r>
    <x v="12"/>
    <x v="7"/>
    <x v="0"/>
    <x v="0"/>
    <n v="140"/>
    <x v="3406"/>
    <x v="917"/>
    <s v="Belgium1996"/>
    <m/>
    <n v="281358175896"/>
    <x v="295"/>
    <x v="0"/>
  </r>
  <r>
    <x v="12"/>
    <x v="7"/>
    <x v="1"/>
    <x v="2"/>
    <n v="68"/>
    <x v="3407"/>
    <x v="338"/>
    <s v="Belgium1996"/>
    <m/>
    <n v="281358175896"/>
    <x v="295"/>
    <x v="2"/>
  </r>
  <r>
    <x v="12"/>
    <x v="7"/>
    <x v="1"/>
    <x v="1"/>
    <n v="215"/>
    <x v="3408"/>
    <x v="1525"/>
    <s v="Belgium1996"/>
    <m/>
    <n v="281358175896"/>
    <x v="295"/>
    <x v="3"/>
  </r>
  <r>
    <x v="12"/>
    <x v="7"/>
    <x v="1"/>
    <x v="4"/>
    <n v="157"/>
    <x v="3409"/>
    <x v="1526"/>
    <s v="Belgium1996"/>
    <m/>
    <n v="281358175896"/>
    <x v="295"/>
    <x v="1"/>
  </r>
  <r>
    <x v="12"/>
    <x v="7"/>
    <x v="1"/>
    <x v="3"/>
    <n v="77"/>
    <x v="3410"/>
    <x v="1527"/>
    <s v="Belgium1996"/>
    <m/>
    <n v="281358175896"/>
    <x v="295"/>
    <x v="0"/>
  </r>
  <r>
    <x v="12"/>
    <x v="7"/>
    <x v="1"/>
    <x v="0"/>
    <n v="36"/>
    <x v="3411"/>
    <x v="1528"/>
    <s v="Belgium1996"/>
    <m/>
    <n v="281358175896"/>
    <x v="295"/>
    <x v="0"/>
  </r>
  <r>
    <x v="12"/>
    <x v="7"/>
    <x v="0"/>
    <x v="5"/>
    <n v="3"/>
    <x v="3412"/>
    <x v="221"/>
    <s v="Belgium1996"/>
    <m/>
    <n v="281358175896"/>
    <x v="295"/>
    <x v="4"/>
  </r>
  <r>
    <x v="12"/>
    <x v="7"/>
    <x v="1"/>
    <x v="5"/>
    <n v="2"/>
    <x v="3413"/>
    <x v="289"/>
    <s v="Belgium1996"/>
    <m/>
    <n v="281358175896"/>
    <x v="295"/>
    <x v="4"/>
  </r>
  <r>
    <x v="12"/>
    <x v="8"/>
    <x v="0"/>
    <x v="2"/>
    <n v="197"/>
    <x v="3414"/>
    <x v="1313"/>
    <s v="Belgium1997"/>
    <m/>
    <n v="254813599459"/>
    <x v="296"/>
    <x v="2"/>
  </r>
  <r>
    <x v="12"/>
    <x v="8"/>
    <x v="0"/>
    <x v="1"/>
    <n v="608"/>
    <x v="3415"/>
    <x v="1529"/>
    <s v="Belgium1997"/>
    <m/>
    <n v="254813599459"/>
    <x v="296"/>
    <x v="3"/>
  </r>
  <r>
    <x v="12"/>
    <x v="8"/>
    <x v="0"/>
    <x v="4"/>
    <n v="343"/>
    <x v="3416"/>
    <x v="1530"/>
    <s v="Belgium1997"/>
    <m/>
    <n v="254813599459"/>
    <x v="296"/>
    <x v="1"/>
  </r>
  <r>
    <x v="12"/>
    <x v="8"/>
    <x v="0"/>
    <x v="3"/>
    <n v="273"/>
    <x v="3417"/>
    <x v="1531"/>
    <s v="Belgium1997"/>
    <m/>
    <n v="254813599459"/>
    <x v="296"/>
    <x v="0"/>
  </r>
  <r>
    <x v="12"/>
    <x v="8"/>
    <x v="0"/>
    <x v="0"/>
    <n v="124"/>
    <x v="3418"/>
    <x v="1532"/>
    <s v="Belgium1997"/>
    <m/>
    <n v="254813599459"/>
    <x v="296"/>
    <x v="0"/>
  </r>
  <r>
    <x v="12"/>
    <x v="8"/>
    <x v="1"/>
    <x v="1"/>
    <n v="238"/>
    <x v="3419"/>
    <x v="1533"/>
    <s v="Belgium1997"/>
    <m/>
    <n v="254813599459"/>
    <x v="296"/>
    <x v="3"/>
  </r>
  <r>
    <x v="12"/>
    <x v="8"/>
    <x v="1"/>
    <x v="4"/>
    <n v="173"/>
    <x v="3420"/>
    <x v="1534"/>
    <s v="Belgium1997"/>
    <m/>
    <n v="254813599459"/>
    <x v="296"/>
    <x v="1"/>
  </r>
  <r>
    <x v="12"/>
    <x v="8"/>
    <x v="1"/>
    <x v="2"/>
    <n v="69"/>
    <x v="3421"/>
    <x v="1535"/>
    <s v="Belgium1997"/>
    <m/>
    <n v="254813599459"/>
    <x v="296"/>
    <x v="2"/>
  </r>
  <r>
    <x v="12"/>
    <x v="8"/>
    <x v="1"/>
    <x v="3"/>
    <n v="81"/>
    <x v="3422"/>
    <x v="1009"/>
    <s v="Belgium1997"/>
    <m/>
    <n v="254813599459"/>
    <x v="296"/>
    <x v="0"/>
  </r>
  <r>
    <x v="12"/>
    <x v="8"/>
    <x v="1"/>
    <x v="0"/>
    <n v="34"/>
    <x v="3423"/>
    <x v="920"/>
    <s v="Belgium1997"/>
    <m/>
    <n v="254813599459"/>
    <x v="296"/>
    <x v="0"/>
  </r>
  <r>
    <x v="12"/>
    <x v="8"/>
    <x v="0"/>
    <x v="5"/>
    <n v="6"/>
    <x v="3424"/>
    <x v="413"/>
    <s v="Belgium1997"/>
    <m/>
    <n v="254813599459"/>
    <x v="296"/>
    <x v="4"/>
  </r>
  <r>
    <x v="12"/>
    <x v="8"/>
    <x v="1"/>
    <x v="5"/>
    <n v="0"/>
    <x v="3425"/>
    <x v="9"/>
    <s v="Belgium1997"/>
    <m/>
    <n v="254813599459"/>
    <x v="296"/>
    <x v="4"/>
  </r>
  <r>
    <x v="12"/>
    <x v="9"/>
    <x v="0"/>
    <x v="2"/>
    <n v="185"/>
    <x v="3426"/>
    <x v="1536"/>
    <s v="Belgium1998"/>
    <m/>
    <n v="260601911536"/>
    <x v="297"/>
    <x v="2"/>
  </r>
  <r>
    <x v="12"/>
    <x v="9"/>
    <x v="0"/>
    <x v="1"/>
    <n v="571"/>
    <x v="3427"/>
    <x v="1537"/>
    <s v="Belgium1998"/>
    <m/>
    <n v="260601911536"/>
    <x v="297"/>
    <x v="3"/>
  </r>
  <r>
    <x v="12"/>
    <x v="9"/>
    <x v="0"/>
    <x v="4"/>
    <n v="329"/>
    <x v="3428"/>
    <x v="1538"/>
    <s v="Belgium1998"/>
    <m/>
    <n v="260601911536"/>
    <x v="297"/>
    <x v="1"/>
  </r>
  <r>
    <x v="12"/>
    <x v="9"/>
    <x v="0"/>
    <x v="3"/>
    <n v="236"/>
    <x v="3429"/>
    <x v="1539"/>
    <s v="Belgium1998"/>
    <m/>
    <n v="260601911536"/>
    <x v="297"/>
    <x v="0"/>
  </r>
  <r>
    <x v="12"/>
    <x v="9"/>
    <x v="0"/>
    <x v="0"/>
    <n v="136"/>
    <x v="3430"/>
    <x v="1250"/>
    <s v="Belgium1998"/>
    <m/>
    <n v="260601911536"/>
    <x v="297"/>
    <x v="0"/>
  </r>
  <r>
    <x v="12"/>
    <x v="9"/>
    <x v="1"/>
    <x v="2"/>
    <n v="86"/>
    <x v="3431"/>
    <x v="617"/>
    <s v="Belgium1998"/>
    <m/>
    <n v="260601911536"/>
    <x v="297"/>
    <x v="2"/>
  </r>
  <r>
    <x v="12"/>
    <x v="9"/>
    <x v="1"/>
    <x v="1"/>
    <n v="228"/>
    <x v="3432"/>
    <x v="1540"/>
    <s v="Belgium1998"/>
    <m/>
    <n v="260601911536"/>
    <x v="297"/>
    <x v="3"/>
  </r>
  <r>
    <x v="12"/>
    <x v="9"/>
    <x v="1"/>
    <x v="4"/>
    <n v="154"/>
    <x v="3433"/>
    <x v="1541"/>
    <s v="Belgium1998"/>
    <m/>
    <n v="260601911536"/>
    <x v="297"/>
    <x v="1"/>
  </r>
  <r>
    <x v="12"/>
    <x v="9"/>
    <x v="1"/>
    <x v="3"/>
    <n v="56"/>
    <x v="3434"/>
    <x v="750"/>
    <s v="Belgium1998"/>
    <m/>
    <n v="260601911536"/>
    <x v="297"/>
    <x v="0"/>
  </r>
  <r>
    <x v="12"/>
    <x v="9"/>
    <x v="1"/>
    <x v="0"/>
    <n v="31"/>
    <x v="3435"/>
    <x v="1542"/>
    <s v="Belgium1998"/>
    <m/>
    <n v="260601911536"/>
    <x v="297"/>
    <x v="0"/>
  </r>
  <r>
    <x v="12"/>
    <x v="9"/>
    <x v="0"/>
    <x v="5"/>
    <n v="5"/>
    <x v="3436"/>
    <x v="288"/>
    <s v="Belgium1998"/>
    <m/>
    <n v="260601911536"/>
    <x v="297"/>
    <x v="4"/>
  </r>
  <r>
    <x v="12"/>
    <x v="9"/>
    <x v="1"/>
    <x v="5"/>
    <n v="2"/>
    <x v="3437"/>
    <x v="133"/>
    <s v="Belgium1998"/>
    <m/>
    <n v="260601911536"/>
    <x v="297"/>
    <x v="4"/>
  </r>
  <r>
    <x v="12"/>
    <x v="10"/>
    <x v="0"/>
    <x v="2"/>
    <n v="148"/>
    <x v="3438"/>
    <x v="1543"/>
    <s v="Belgium1999"/>
    <m/>
    <n v="260202429150"/>
    <x v="298"/>
    <x v="2"/>
  </r>
  <r>
    <x v="12"/>
    <x v="10"/>
    <x v="0"/>
    <x v="1"/>
    <n v="558"/>
    <x v="3439"/>
    <x v="1544"/>
    <s v="Belgium1999"/>
    <m/>
    <n v="260202429150"/>
    <x v="298"/>
    <x v="3"/>
  </r>
  <r>
    <x v="12"/>
    <x v="10"/>
    <x v="0"/>
    <x v="4"/>
    <n v="329"/>
    <x v="3440"/>
    <x v="1545"/>
    <s v="Belgium1999"/>
    <m/>
    <n v="260202429150"/>
    <x v="298"/>
    <x v="1"/>
  </r>
  <r>
    <x v="12"/>
    <x v="10"/>
    <x v="0"/>
    <x v="3"/>
    <n v="204"/>
    <x v="3441"/>
    <x v="739"/>
    <s v="Belgium1999"/>
    <m/>
    <n v="260202429150"/>
    <x v="298"/>
    <x v="0"/>
  </r>
  <r>
    <x v="12"/>
    <x v="10"/>
    <x v="0"/>
    <x v="0"/>
    <n v="113"/>
    <x v="3442"/>
    <x v="1546"/>
    <s v="Belgium1999"/>
    <m/>
    <n v="260202429150"/>
    <x v="298"/>
    <x v="0"/>
  </r>
  <r>
    <x v="12"/>
    <x v="10"/>
    <x v="1"/>
    <x v="4"/>
    <n v="145"/>
    <x v="3443"/>
    <x v="1547"/>
    <s v="Belgium1999"/>
    <m/>
    <n v="260202429150"/>
    <x v="298"/>
    <x v="1"/>
  </r>
  <r>
    <x v="12"/>
    <x v="10"/>
    <x v="1"/>
    <x v="1"/>
    <n v="198"/>
    <x v="3444"/>
    <x v="1548"/>
    <s v="Belgium1999"/>
    <m/>
    <n v="260202429150"/>
    <x v="298"/>
    <x v="3"/>
  </r>
  <r>
    <x v="12"/>
    <x v="10"/>
    <x v="1"/>
    <x v="2"/>
    <n v="62"/>
    <x v="3445"/>
    <x v="1549"/>
    <s v="Belgium1999"/>
    <m/>
    <n v="260202429150"/>
    <x v="298"/>
    <x v="2"/>
  </r>
  <r>
    <x v="12"/>
    <x v="10"/>
    <x v="1"/>
    <x v="3"/>
    <n v="63"/>
    <x v="3446"/>
    <x v="310"/>
    <s v="Belgium1999"/>
    <m/>
    <n v="260202429150"/>
    <x v="298"/>
    <x v="0"/>
  </r>
  <r>
    <x v="12"/>
    <x v="10"/>
    <x v="1"/>
    <x v="0"/>
    <n v="26"/>
    <x v="3447"/>
    <x v="37"/>
    <s v="Belgium1999"/>
    <m/>
    <n v="260202429150"/>
    <x v="298"/>
    <x v="0"/>
  </r>
  <r>
    <x v="12"/>
    <x v="10"/>
    <x v="0"/>
    <x v="5"/>
    <n v="9"/>
    <x v="3448"/>
    <x v="522"/>
    <s v="Belgium1999"/>
    <m/>
    <n v="260202429150"/>
    <x v="298"/>
    <x v="4"/>
  </r>
  <r>
    <x v="12"/>
    <x v="10"/>
    <x v="1"/>
    <x v="5"/>
    <n v="2"/>
    <x v="3449"/>
    <x v="133"/>
    <s v="Belgium1999"/>
    <m/>
    <n v="260202429150"/>
    <x v="298"/>
    <x v="4"/>
  </r>
  <r>
    <x v="12"/>
    <x v="11"/>
    <x v="0"/>
    <x v="2"/>
    <n v="176"/>
    <x v="3450"/>
    <x v="1550"/>
    <s v="Belgium2000"/>
    <n v="0.874"/>
    <n v="237904919845"/>
    <x v="299"/>
    <x v="2"/>
  </r>
  <r>
    <x v="12"/>
    <x v="11"/>
    <x v="0"/>
    <x v="1"/>
    <n v="589"/>
    <x v="3451"/>
    <x v="1452"/>
    <s v="Belgium2000"/>
    <n v="0.874"/>
    <n v="237904919845"/>
    <x v="299"/>
    <x v="3"/>
  </r>
  <r>
    <x v="12"/>
    <x v="11"/>
    <x v="0"/>
    <x v="4"/>
    <n v="353"/>
    <x v="3452"/>
    <x v="1551"/>
    <s v="Belgium2000"/>
    <n v="0.874"/>
    <n v="237904919845"/>
    <x v="299"/>
    <x v="1"/>
  </r>
  <r>
    <x v="12"/>
    <x v="11"/>
    <x v="0"/>
    <x v="3"/>
    <n v="265"/>
    <x v="3453"/>
    <x v="1552"/>
    <s v="Belgium2000"/>
    <n v="0.874"/>
    <n v="237904919845"/>
    <x v="299"/>
    <x v="0"/>
  </r>
  <r>
    <x v="12"/>
    <x v="11"/>
    <x v="0"/>
    <x v="0"/>
    <n v="139"/>
    <x v="3454"/>
    <x v="674"/>
    <s v="Belgium2000"/>
    <n v="0.874"/>
    <n v="237904919845"/>
    <x v="299"/>
    <x v="0"/>
  </r>
  <r>
    <x v="12"/>
    <x v="11"/>
    <x v="1"/>
    <x v="1"/>
    <n v="253"/>
    <x v="3455"/>
    <x v="389"/>
    <s v="Belgium2000"/>
    <n v="0.874"/>
    <n v="237904919845"/>
    <x v="299"/>
    <x v="3"/>
  </r>
  <r>
    <x v="12"/>
    <x v="11"/>
    <x v="1"/>
    <x v="4"/>
    <n v="180"/>
    <x v="3456"/>
    <x v="1553"/>
    <s v="Belgium2000"/>
    <n v="0.874"/>
    <n v="237904919845"/>
    <x v="299"/>
    <x v="1"/>
  </r>
  <r>
    <x v="12"/>
    <x v="11"/>
    <x v="1"/>
    <x v="2"/>
    <n v="76"/>
    <x v="3457"/>
    <x v="391"/>
    <s v="Belgium2000"/>
    <n v="0.874"/>
    <n v="237904919845"/>
    <x v="299"/>
    <x v="2"/>
  </r>
  <r>
    <x v="12"/>
    <x v="11"/>
    <x v="1"/>
    <x v="3"/>
    <n v="69"/>
    <x v="3458"/>
    <x v="1554"/>
    <s v="Belgium2000"/>
    <n v="0.874"/>
    <n v="237904919845"/>
    <x v="299"/>
    <x v="0"/>
  </r>
  <r>
    <x v="12"/>
    <x v="11"/>
    <x v="1"/>
    <x v="0"/>
    <n v="38"/>
    <x v="3459"/>
    <x v="1118"/>
    <s v="Belgium2000"/>
    <n v="0.874"/>
    <n v="237904919845"/>
    <x v="299"/>
    <x v="0"/>
  </r>
  <r>
    <x v="12"/>
    <x v="11"/>
    <x v="0"/>
    <x v="5"/>
    <n v="4"/>
    <x v="3460"/>
    <x v="1042"/>
    <s v="Belgium2000"/>
    <n v="0.874"/>
    <n v="237904919845"/>
    <x v="299"/>
    <x v="4"/>
  </r>
  <r>
    <x v="12"/>
    <x v="11"/>
    <x v="1"/>
    <x v="5"/>
    <n v="1"/>
    <x v="3461"/>
    <x v="1449"/>
    <s v="Belgium2000"/>
    <n v="0.874"/>
    <n v="237904919845"/>
    <x v="299"/>
    <x v="4"/>
  </r>
  <r>
    <x v="12"/>
    <x v="12"/>
    <x v="0"/>
    <x v="2"/>
    <n v="171"/>
    <x v="3462"/>
    <x v="1555"/>
    <s v="Belgium2001"/>
    <m/>
    <n v="237841968680"/>
    <x v="300"/>
    <x v="1"/>
  </r>
  <r>
    <x v="12"/>
    <x v="12"/>
    <x v="0"/>
    <x v="1"/>
    <n v="686"/>
    <x v="3463"/>
    <x v="1556"/>
    <s v="Belgium2001"/>
    <m/>
    <n v="237841968680"/>
    <x v="300"/>
    <x v="3"/>
  </r>
  <r>
    <x v="12"/>
    <x v="12"/>
    <x v="0"/>
    <x v="4"/>
    <n v="361"/>
    <x v="3464"/>
    <x v="1557"/>
    <s v="Belgium2001"/>
    <m/>
    <n v="237841968680"/>
    <x v="300"/>
    <x v="1"/>
  </r>
  <r>
    <x v="12"/>
    <x v="12"/>
    <x v="0"/>
    <x v="3"/>
    <n v="239"/>
    <x v="3465"/>
    <x v="1558"/>
    <s v="Belgium2001"/>
    <m/>
    <n v="237841968680"/>
    <x v="300"/>
    <x v="0"/>
  </r>
  <r>
    <x v="12"/>
    <x v="12"/>
    <x v="0"/>
    <x v="0"/>
    <n v="118"/>
    <x v="3466"/>
    <x v="1559"/>
    <s v="Belgium2001"/>
    <m/>
    <n v="237841968680"/>
    <x v="300"/>
    <x v="4"/>
  </r>
  <r>
    <x v="12"/>
    <x v="12"/>
    <x v="1"/>
    <x v="2"/>
    <n v="86"/>
    <x v="3467"/>
    <x v="1560"/>
    <s v="Belgium2001"/>
    <m/>
    <n v="237841968680"/>
    <x v="300"/>
    <x v="1"/>
  </r>
  <r>
    <x v="12"/>
    <x v="12"/>
    <x v="1"/>
    <x v="1"/>
    <n v="248"/>
    <x v="3468"/>
    <x v="1299"/>
    <s v="Belgium2001"/>
    <m/>
    <n v="237841968680"/>
    <x v="300"/>
    <x v="3"/>
  </r>
  <r>
    <x v="12"/>
    <x v="12"/>
    <x v="1"/>
    <x v="4"/>
    <n v="155"/>
    <x v="3469"/>
    <x v="1561"/>
    <s v="Belgium2001"/>
    <m/>
    <n v="237841968680"/>
    <x v="300"/>
    <x v="1"/>
  </r>
  <r>
    <x v="12"/>
    <x v="12"/>
    <x v="1"/>
    <x v="3"/>
    <n v="55"/>
    <x v="3470"/>
    <x v="1562"/>
    <s v="Belgium2001"/>
    <m/>
    <n v="237841968680"/>
    <x v="300"/>
    <x v="0"/>
  </r>
  <r>
    <x v="12"/>
    <x v="12"/>
    <x v="1"/>
    <x v="0"/>
    <n v="35"/>
    <x v="3471"/>
    <x v="1563"/>
    <s v="Belgium2001"/>
    <m/>
    <n v="237841968680"/>
    <x v="300"/>
    <x v="4"/>
  </r>
  <r>
    <x v="12"/>
    <x v="12"/>
    <x v="0"/>
    <x v="5"/>
    <n v="7"/>
    <x v="3472"/>
    <x v="64"/>
    <s v="Belgium2001"/>
    <m/>
    <n v="237841968680"/>
    <x v="300"/>
    <x v="4"/>
  </r>
  <r>
    <x v="12"/>
    <x v="12"/>
    <x v="1"/>
    <x v="5"/>
    <n v="4"/>
    <x v="3473"/>
    <x v="28"/>
    <s v="Belgium2001"/>
    <m/>
    <n v="237841968680"/>
    <x v="300"/>
    <x v="4"/>
  </r>
  <r>
    <x v="12"/>
    <x v="13"/>
    <x v="0"/>
    <x v="2"/>
    <n v="173"/>
    <x v="3474"/>
    <x v="1564"/>
    <s v="Belgium2002"/>
    <m/>
    <n v="258860436665"/>
    <x v="301"/>
    <x v="1"/>
  </r>
  <r>
    <x v="12"/>
    <x v="13"/>
    <x v="0"/>
    <x v="1"/>
    <n v="636"/>
    <x v="3475"/>
    <x v="1565"/>
    <s v="Belgium2002"/>
    <m/>
    <n v="258860436665"/>
    <x v="301"/>
    <x v="3"/>
  </r>
  <r>
    <x v="12"/>
    <x v="13"/>
    <x v="0"/>
    <x v="4"/>
    <n v="344"/>
    <x v="3476"/>
    <x v="1566"/>
    <s v="Belgium2002"/>
    <m/>
    <n v="258860436665"/>
    <x v="301"/>
    <x v="1"/>
  </r>
  <r>
    <x v="12"/>
    <x v="13"/>
    <x v="0"/>
    <x v="3"/>
    <n v="235"/>
    <x v="3477"/>
    <x v="1567"/>
    <s v="Belgium2002"/>
    <m/>
    <n v="258860436665"/>
    <x v="301"/>
    <x v="0"/>
  </r>
  <r>
    <x v="12"/>
    <x v="13"/>
    <x v="1"/>
    <x v="4"/>
    <n v="186"/>
    <x v="3478"/>
    <x v="1568"/>
    <s v="Belgium2002"/>
    <m/>
    <n v="258860436665"/>
    <x v="301"/>
    <x v="1"/>
  </r>
  <r>
    <x v="12"/>
    <x v="13"/>
    <x v="0"/>
    <x v="0"/>
    <n v="107"/>
    <x v="3479"/>
    <x v="1569"/>
    <s v="Belgium2002"/>
    <m/>
    <n v="258860436665"/>
    <x v="301"/>
    <x v="4"/>
  </r>
  <r>
    <x v="12"/>
    <x v="13"/>
    <x v="1"/>
    <x v="1"/>
    <n v="242"/>
    <x v="3480"/>
    <x v="1038"/>
    <s v="Belgium2002"/>
    <m/>
    <n v="258860436665"/>
    <x v="301"/>
    <x v="3"/>
  </r>
  <r>
    <x v="12"/>
    <x v="13"/>
    <x v="1"/>
    <x v="2"/>
    <n v="66"/>
    <x v="3481"/>
    <x v="1570"/>
    <s v="Belgium2002"/>
    <m/>
    <n v="258860436665"/>
    <x v="301"/>
    <x v="1"/>
  </r>
  <r>
    <x v="12"/>
    <x v="13"/>
    <x v="1"/>
    <x v="3"/>
    <n v="58"/>
    <x v="3482"/>
    <x v="741"/>
    <s v="Belgium2002"/>
    <m/>
    <n v="258860436665"/>
    <x v="301"/>
    <x v="0"/>
  </r>
  <r>
    <x v="12"/>
    <x v="13"/>
    <x v="1"/>
    <x v="0"/>
    <n v="24"/>
    <x v="3483"/>
    <x v="39"/>
    <s v="Belgium2002"/>
    <m/>
    <n v="258860436665"/>
    <x v="301"/>
    <x v="4"/>
  </r>
  <r>
    <x v="12"/>
    <x v="13"/>
    <x v="1"/>
    <x v="5"/>
    <n v="3"/>
    <x v="3484"/>
    <x v="553"/>
    <s v="Belgium2002"/>
    <m/>
    <n v="258860436665"/>
    <x v="301"/>
    <x v="4"/>
  </r>
  <r>
    <x v="12"/>
    <x v="13"/>
    <x v="0"/>
    <x v="5"/>
    <n v="2"/>
    <x v="3485"/>
    <x v="506"/>
    <s v="Belgium2002"/>
    <m/>
    <n v="258860436665"/>
    <x v="301"/>
    <x v="4"/>
  </r>
  <r>
    <x v="12"/>
    <x v="14"/>
    <x v="0"/>
    <x v="2"/>
    <n v="179"/>
    <x v="3486"/>
    <x v="1571"/>
    <s v="Belgium2003"/>
    <m/>
    <n v="319002821670"/>
    <x v="302"/>
    <x v="1"/>
  </r>
  <r>
    <x v="12"/>
    <x v="14"/>
    <x v="0"/>
    <x v="1"/>
    <n v="684"/>
    <x v="3487"/>
    <x v="1572"/>
    <s v="Belgium2003"/>
    <m/>
    <n v="319002821670"/>
    <x v="302"/>
    <x v="3"/>
  </r>
  <r>
    <x v="12"/>
    <x v="14"/>
    <x v="0"/>
    <x v="4"/>
    <n v="324"/>
    <x v="3488"/>
    <x v="1573"/>
    <s v="Belgium2003"/>
    <m/>
    <n v="319002821670"/>
    <x v="302"/>
    <x v="1"/>
  </r>
  <r>
    <x v="12"/>
    <x v="14"/>
    <x v="0"/>
    <x v="3"/>
    <n v="221"/>
    <x v="3489"/>
    <x v="1574"/>
    <s v="Belgium2003"/>
    <m/>
    <n v="319002821670"/>
    <x v="302"/>
    <x v="0"/>
  </r>
  <r>
    <x v="12"/>
    <x v="14"/>
    <x v="0"/>
    <x v="0"/>
    <n v="121"/>
    <x v="3490"/>
    <x v="1575"/>
    <s v="Belgium2003"/>
    <m/>
    <n v="319002821670"/>
    <x v="302"/>
    <x v="4"/>
  </r>
  <r>
    <x v="12"/>
    <x v="14"/>
    <x v="1"/>
    <x v="4"/>
    <n v="169"/>
    <x v="3491"/>
    <x v="1576"/>
    <s v="Belgium2003"/>
    <m/>
    <n v="319002821670"/>
    <x v="302"/>
    <x v="1"/>
  </r>
  <r>
    <x v="12"/>
    <x v="14"/>
    <x v="1"/>
    <x v="1"/>
    <n v="218"/>
    <x v="3492"/>
    <x v="1577"/>
    <s v="Belgium2003"/>
    <m/>
    <n v="319002821670"/>
    <x v="302"/>
    <x v="3"/>
  </r>
  <r>
    <x v="12"/>
    <x v="14"/>
    <x v="1"/>
    <x v="2"/>
    <n v="60"/>
    <x v="3493"/>
    <x v="1578"/>
    <s v="Belgium2003"/>
    <m/>
    <n v="319002821670"/>
    <x v="302"/>
    <x v="1"/>
  </r>
  <r>
    <x v="12"/>
    <x v="14"/>
    <x v="1"/>
    <x v="3"/>
    <n v="64"/>
    <x v="3494"/>
    <x v="1579"/>
    <s v="Belgium2003"/>
    <m/>
    <n v="319002821670"/>
    <x v="302"/>
    <x v="0"/>
  </r>
  <r>
    <x v="12"/>
    <x v="14"/>
    <x v="1"/>
    <x v="0"/>
    <n v="39"/>
    <x v="3495"/>
    <x v="1580"/>
    <s v="Belgium2003"/>
    <m/>
    <n v="319002821670"/>
    <x v="302"/>
    <x v="4"/>
  </r>
  <r>
    <x v="12"/>
    <x v="14"/>
    <x v="0"/>
    <x v="5"/>
    <n v="8"/>
    <x v="3496"/>
    <x v="394"/>
    <s v="Belgium2003"/>
    <m/>
    <n v="319002821670"/>
    <x v="302"/>
    <x v="4"/>
  </r>
  <r>
    <x v="12"/>
    <x v="14"/>
    <x v="1"/>
    <x v="5"/>
    <n v="4"/>
    <x v="3497"/>
    <x v="28"/>
    <s v="Belgium2003"/>
    <m/>
    <n v="319002821670"/>
    <x v="302"/>
    <x v="4"/>
  </r>
  <r>
    <x v="12"/>
    <x v="15"/>
    <x v="0"/>
    <x v="2"/>
    <n v="157"/>
    <x v="3498"/>
    <x v="1581"/>
    <s v="Belgium2004"/>
    <m/>
    <n v="370885026074"/>
    <x v="303"/>
    <x v="1"/>
  </r>
  <r>
    <x v="12"/>
    <x v="15"/>
    <x v="0"/>
    <x v="1"/>
    <n v="618"/>
    <x v="3499"/>
    <x v="1582"/>
    <s v="Belgium2004"/>
    <m/>
    <n v="370885026074"/>
    <x v="303"/>
    <x v="3"/>
  </r>
  <r>
    <x v="12"/>
    <x v="15"/>
    <x v="0"/>
    <x v="4"/>
    <n v="343"/>
    <x v="3500"/>
    <x v="1583"/>
    <s v="Belgium2004"/>
    <m/>
    <n v="370885026074"/>
    <x v="303"/>
    <x v="1"/>
  </r>
  <r>
    <x v="12"/>
    <x v="15"/>
    <x v="0"/>
    <x v="3"/>
    <n v="205"/>
    <x v="3501"/>
    <x v="1584"/>
    <s v="Belgium2004"/>
    <m/>
    <n v="370885026074"/>
    <x v="303"/>
    <x v="0"/>
  </r>
  <r>
    <x v="12"/>
    <x v="15"/>
    <x v="0"/>
    <x v="0"/>
    <n v="124"/>
    <x v="3502"/>
    <x v="1585"/>
    <s v="Belgium2004"/>
    <m/>
    <n v="370885026074"/>
    <x v="303"/>
    <x v="4"/>
  </r>
  <r>
    <x v="12"/>
    <x v="15"/>
    <x v="1"/>
    <x v="1"/>
    <n v="237"/>
    <x v="3503"/>
    <x v="1417"/>
    <s v="Belgium2004"/>
    <m/>
    <n v="370885026074"/>
    <x v="303"/>
    <x v="3"/>
  </r>
  <r>
    <x v="12"/>
    <x v="15"/>
    <x v="1"/>
    <x v="4"/>
    <n v="146"/>
    <x v="3504"/>
    <x v="943"/>
    <s v="Belgium2004"/>
    <m/>
    <n v="370885026074"/>
    <x v="303"/>
    <x v="1"/>
  </r>
  <r>
    <x v="12"/>
    <x v="15"/>
    <x v="1"/>
    <x v="2"/>
    <n v="65"/>
    <x v="3505"/>
    <x v="195"/>
    <s v="Belgium2004"/>
    <m/>
    <n v="370885026074"/>
    <x v="303"/>
    <x v="1"/>
  </r>
  <r>
    <x v="12"/>
    <x v="15"/>
    <x v="1"/>
    <x v="3"/>
    <n v="55"/>
    <x v="3506"/>
    <x v="1586"/>
    <s v="Belgium2004"/>
    <m/>
    <n v="370885026074"/>
    <x v="303"/>
    <x v="0"/>
  </r>
  <r>
    <x v="12"/>
    <x v="15"/>
    <x v="1"/>
    <x v="0"/>
    <n v="28"/>
    <x v="3507"/>
    <x v="1320"/>
    <s v="Belgium2004"/>
    <m/>
    <n v="370885026074"/>
    <x v="303"/>
    <x v="4"/>
  </r>
  <r>
    <x v="12"/>
    <x v="15"/>
    <x v="1"/>
    <x v="5"/>
    <n v="6"/>
    <x v="3508"/>
    <x v="395"/>
    <s v="Belgium2004"/>
    <m/>
    <n v="370885026074"/>
    <x v="303"/>
    <x v="4"/>
  </r>
  <r>
    <x v="12"/>
    <x v="15"/>
    <x v="0"/>
    <x v="5"/>
    <n v="3"/>
    <x v="3509"/>
    <x v="221"/>
    <s v="Belgium2004"/>
    <m/>
    <n v="370885026074"/>
    <x v="303"/>
    <x v="4"/>
  </r>
  <r>
    <x v="12"/>
    <x v="16"/>
    <x v="0"/>
    <x v="2"/>
    <n v="170"/>
    <x v="3510"/>
    <x v="1587"/>
    <s v="Belgium2005"/>
    <n v="0.86599999999999999"/>
    <n v="387365750529"/>
    <x v="304"/>
    <x v="1"/>
  </r>
  <r>
    <x v="12"/>
    <x v="16"/>
    <x v="0"/>
    <x v="1"/>
    <n v="643"/>
    <x v="3511"/>
    <x v="1588"/>
    <s v="Belgium2005"/>
    <n v="0.86599999999999999"/>
    <n v="387365750529"/>
    <x v="304"/>
    <x v="3"/>
  </r>
  <r>
    <x v="12"/>
    <x v="16"/>
    <x v="0"/>
    <x v="4"/>
    <n v="370"/>
    <x v="3512"/>
    <x v="1589"/>
    <s v="Belgium2005"/>
    <n v="0.86599999999999999"/>
    <n v="387365750529"/>
    <x v="304"/>
    <x v="1"/>
  </r>
  <r>
    <x v="12"/>
    <x v="16"/>
    <x v="0"/>
    <x v="3"/>
    <n v="195"/>
    <x v="3513"/>
    <x v="1590"/>
    <s v="Belgium2005"/>
    <n v="0.86599999999999999"/>
    <n v="387365750529"/>
    <x v="304"/>
    <x v="0"/>
  </r>
  <r>
    <x v="12"/>
    <x v="16"/>
    <x v="1"/>
    <x v="4"/>
    <n v="173"/>
    <x v="3514"/>
    <x v="1591"/>
    <s v="Belgium2005"/>
    <n v="0.86599999999999999"/>
    <n v="387365750529"/>
    <x v="304"/>
    <x v="1"/>
  </r>
  <r>
    <x v="12"/>
    <x v="16"/>
    <x v="1"/>
    <x v="1"/>
    <n v="236"/>
    <x v="3515"/>
    <x v="1592"/>
    <s v="Belgium2005"/>
    <n v="0.86599999999999999"/>
    <n v="387365750529"/>
    <x v="304"/>
    <x v="3"/>
  </r>
  <r>
    <x v="12"/>
    <x v="16"/>
    <x v="0"/>
    <x v="0"/>
    <n v="98"/>
    <x v="3516"/>
    <x v="1472"/>
    <s v="Belgium2005"/>
    <n v="0.86599999999999999"/>
    <n v="387365750529"/>
    <x v="304"/>
    <x v="4"/>
  </r>
  <r>
    <x v="12"/>
    <x v="16"/>
    <x v="1"/>
    <x v="2"/>
    <n v="69"/>
    <x v="3517"/>
    <x v="1264"/>
    <s v="Belgium2005"/>
    <n v="0.86599999999999999"/>
    <n v="387365750529"/>
    <x v="304"/>
    <x v="1"/>
  </r>
  <r>
    <x v="12"/>
    <x v="16"/>
    <x v="1"/>
    <x v="3"/>
    <n v="48"/>
    <x v="3518"/>
    <x v="692"/>
    <s v="Belgium2005"/>
    <n v="0.86599999999999999"/>
    <n v="387365750529"/>
    <x v="304"/>
    <x v="0"/>
  </r>
  <r>
    <x v="12"/>
    <x v="16"/>
    <x v="1"/>
    <x v="0"/>
    <n v="26"/>
    <x v="3519"/>
    <x v="1245"/>
    <s v="Belgium2005"/>
    <n v="0.86599999999999999"/>
    <n v="387365750529"/>
    <x v="304"/>
    <x v="4"/>
  </r>
  <r>
    <x v="12"/>
    <x v="16"/>
    <x v="0"/>
    <x v="5"/>
    <n v="1"/>
    <x v="3520"/>
    <x v="703"/>
    <s v="Belgium2005"/>
    <n v="0.86599999999999999"/>
    <n v="387365750529"/>
    <x v="304"/>
    <x v="4"/>
  </r>
  <r>
    <x v="12"/>
    <x v="16"/>
    <x v="1"/>
    <x v="5"/>
    <n v="0"/>
    <x v="3521"/>
    <x v="9"/>
    <s v="Belgium2005"/>
    <n v="0.86599999999999999"/>
    <n v="387365750529"/>
    <x v="304"/>
    <x v="4"/>
  </r>
  <r>
    <x v="12"/>
    <x v="17"/>
    <x v="0"/>
    <x v="2"/>
    <n v="142"/>
    <x v="3522"/>
    <x v="1593"/>
    <s v="Belgium2006"/>
    <m/>
    <n v="409813197842"/>
    <x v="305"/>
    <x v="1"/>
  </r>
  <r>
    <x v="12"/>
    <x v="17"/>
    <x v="0"/>
    <x v="1"/>
    <n v="616"/>
    <x v="3523"/>
    <x v="1594"/>
    <s v="Belgium2006"/>
    <m/>
    <n v="409813197842"/>
    <x v="305"/>
    <x v="3"/>
  </r>
  <r>
    <x v="12"/>
    <x v="17"/>
    <x v="0"/>
    <x v="4"/>
    <n v="333"/>
    <x v="3524"/>
    <x v="1595"/>
    <s v="Belgium2006"/>
    <m/>
    <n v="409813197842"/>
    <x v="305"/>
    <x v="1"/>
  </r>
  <r>
    <x v="12"/>
    <x v="17"/>
    <x v="0"/>
    <x v="3"/>
    <n v="217"/>
    <x v="3525"/>
    <x v="1574"/>
    <s v="Belgium2006"/>
    <m/>
    <n v="409813197842"/>
    <x v="305"/>
    <x v="0"/>
  </r>
  <r>
    <x v="12"/>
    <x v="17"/>
    <x v="1"/>
    <x v="4"/>
    <n v="167"/>
    <x v="3526"/>
    <x v="184"/>
    <s v="Belgium2006"/>
    <m/>
    <n v="409813197842"/>
    <x v="305"/>
    <x v="1"/>
  </r>
  <r>
    <x v="12"/>
    <x v="17"/>
    <x v="1"/>
    <x v="1"/>
    <n v="229"/>
    <x v="3527"/>
    <x v="1596"/>
    <s v="Belgium2006"/>
    <m/>
    <n v="409813197842"/>
    <x v="305"/>
    <x v="3"/>
  </r>
  <r>
    <x v="12"/>
    <x v="17"/>
    <x v="0"/>
    <x v="0"/>
    <n v="86"/>
    <x v="3528"/>
    <x v="1597"/>
    <s v="Belgium2006"/>
    <m/>
    <n v="409813197842"/>
    <x v="305"/>
    <x v="4"/>
  </r>
  <r>
    <x v="12"/>
    <x v="17"/>
    <x v="1"/>
    <x v="2"/>
    <n v="64"/>
    <x v="3529"/>
    <x v="1027"/>
    <s v="Belgium2006"/>
    <m/>
    <n v="409813197842"/>
    <x v="305"/>
    <x v="1"/>
  </r>
  <r>
    <x v="12"/>
    <x v="17"/>
    <x v="1"/>
    <x v="3"/>
    <n v="50"/>
    <x v="3530"/>
    <x v="790"/>
    <s v="Belgium2006"/>
    <m/>
    <n v="409813197842"/>
    <x v="305"/>
    <x v="0"/>
  </r>
  <r>
    <x v="12"/>
    <x v="17"/>
    <x v="1"/>
    <x v="0"/>
    <n v="27"/>
    <x v="3531"/>
    <x v="1598"/>
    <s v="Belgium2006"/>
    <m/>
    <n v="409813197842"/>
    <x v="305"/>
    <x v="4"/>
  </r>
  <r>
    <x v="12"/>
    <x v="17"/>
    <x v="1"/>
    <x v="5"/>
    <n v="3"/>
    <x v="3532"/>
    <x v="95"/>
    <s v="Belgium2006"/>
    <m/>
    <n v="409813197842"/>
    <x v="305"/>
    <x v="4"/>
  </r>
  <r>
    <x v="12"/>
    <x v="17"/>
    <x v="0"/>
    <x v="5"/>
    <n v="1"/>
    <x v="3533"/>
    <x v="703"/>
    <s v="Belgium2006"/>
    <m/>
    <n v="409813197842"/>
    <x v="305"/>
    <x v="4"/>
  </r>
  <r>
    <x v="12"/>
    <x v="18"/>
    <x v="0"/>
    <x v="2"/>
    <n v="163"/>
    <x v="3534"/>
    <x v="1599"/>
    <s v="Belgium2007"/>
    <m/>
    <n v="471821105940"/>
    <x v="306"/>
    <x v="1"/>
  </r>
  <r>
    <x v="12"/>
    <x v="18"/>
    <x v="0"/>
    <x v="1"/>
    <n v="578"/>
    <x v="3535"/>
    <x v="1600"/>
    <s v="Belgium2007"/>
    <m/>
    <n v="471821105940"/>
    <x v="306"/>
    <x v="3"/>
  </r>
  <r>
    <x v="12"/>
    <x v="18"/>
    <x v="0"/>
    <x v="4"/>
    <n v="308"/>
    <x v="3536"/>
    <x v="931"/>
    <s v="Belgium2007"/>
    <m/>
    <n v="471821105940"/>
    <x v="306"/>
    <x v="1"/>
  </r>
  <r>
    <x v="12"/>
    <x v="18"/>
    <x v="0"/>
    <x v="3"/>
    <n v="174"/>
    <x v="3537"/>
    <x v="672"/>
    <s v="Belgium2007"/>
    <m/>
    <n v="471821105940"/>
    <x v="306"/>
    <x v="0"/>
  </r>
  <r>
    <x v="12"/>
    <x v="18"/>
    <x v="1"/>
    <x v="1"/>
    <n v="232"/>
    <x v="3538"/>
    <x v="900"/>
    <s v="Belgium2007"/>
    <m/>
    <n v="471821105940"/>
    <x v="306"/>
    <x v="3"/>
  </r>
  <r>
    <x v="12"/>
    <x v="18"/>
    <x v="1"/>
    <x v="4"/>
    <n v="166"/>
    <x v="3539"/>
    <x v="1601"/>
    <s v="Belgium2007"/>
    <m/>
    <n v="471821105940"/>
    <x v="306"/>
    <x v="1"/>
  </r>
  <r>
    <x v="12"/>
    <x v="18"/>
    <x v="0"/>
    <x v="0"/>
    <n v="91"/>
    <x v="3540"/>
    <x v="1602"/>
    <s v="Belgium2007"/>
    <m/>
    <n v="471821105940"/>
    <x v="306"/>
    <x v="4"/>
  </r>
  <r>
    <x v="12"/>
    <x v="18"/>
    <x v="1"/>
    <x v="2"/>
    <n v="76"/>
    <x v="3541"/>
    <x v="272"/>
    <s v="Belgium2007"/>
    <m/>
    <n v="471821105940"/>
    <x v="306"/>
    <x v="1"/>
  </r>
  <r>
    <x v="12"/>
    <x v="18"/>
    <x v="1"/>
    <x v="3"/>
    <n v="40"/>
    <x v="3542"/>
    <x v="1603"/>
    <s v="Belgium2007"/>
    <m/>
    <n v="471821105940"/>
    <x v="306"/>
    <x v="0"/>
  </r>
  <r>
    <x v="12"/>
    <x v="18"/>
    <x v="1"/>
    <x v="0"/>
    <n v="22"/>
    <x v="3543"/>
    <x v="1604"/>
    <s v="Belgium2007"/>
    <m/>
    <n v="471821105940"/>
    <x v="306"/>
    <x v="4"/>
  </r>
  <r>
    <x v="12"/>
    <x v="18"/>
    <x v="0"/>
    <x v="5"/>
    <n v="6"/>
    <x v="3544"/>
    <x v="1605"/>
    <s v="Belgium2007"/>
    <m/>
    <n v="471821105940"/>
    <x v="306"/>
    <x v="5"/>
  </r>
  <r>
    <x v="12"/>
    <x v="18"/>
    <x v="1"/>
    <x v="5"/>
    <n v="1"/>
    <x v="3545"/>
    <x v="1449"/>
    <s v="Belgium2007"/>
    <m/>
    <n v="471821105940"/>
    <x v="306"/>
    <x v="5"/>
  </r>
  <r>
    <x v="12"/>
    <x v="19"/>
    <x v="0"/>
    <x v="2"/>
    <n v="174"/>
    <x v="3546"/>
    <x v="1606"/>
    <s v="Belgium2008"/>
    <m/>
    <n v="518625897173"/>
    <x v="307"/>
    <x v="1"/>
  </r>
  <r>
    <x v="12"/>
    <x v="19"/>
    <x v="0"/>
    <x v="1"/>
    <n v="648"/>
    <x v="3547"/>
    <x v="1607"/>
    <s v="Belgium2008"/>
    <m/>
    <n v="518625897173"/>
    <x v="307"/>
    <x v="3"/>
  </r>
  <r>
    <x v="12"/>
    <x v="19"/>
    <x v="0"/>
    <x v="4"/>
    <n v="340"/>
    <x v="3548"/>
    <x v="1608"/>
    <s v="Belgium2008"/>
    <m/>
    <n v="518625897173"/>
    <x v="307"/>
    <x v="1"/>
  </r>
  <r>
    <x v="12"/>
    <x v="19"/>
    <x v="0"/>
    <x v="3"/>
    <n v="177"/>
    <x v="3549"/>
    <x v="1066"/>
    <s v="Belgium2008"/>
    <m/>
    <n v="518625897173"/>
    <x v="307"/>
    <x v="0"/>
  </r>
  <r>
    <x v="12"/>
    <x v="19"/>
    <x v="0"/>
    <x v="0"/>
    <n v="110"/>
    <x v="3550"/>
    <x v="399"/>
    <s v="Belgium2008"/>
    <m/>
    <n v="518625897173"/>
    <x v="307"/>
    <x v="4"/>
  </r>
  <r>
    <x v="12"/>
    <x v="19"/>
    <x v="1"/>
    <x v="1"/>
    <n v="225"/>
    <x v="3551"/>
    <x v="1609"/>
    <s v="Belgium2008"/>
    <m/>
    <n v="518625897173"/>
    <x v="307"/>
    <x v="3"/>
  </r>
  <r>
    <x v="12"/>
    <x v="19"/>
    <x v="1"/>
    <x v="4"/>
    <n v="165"/>
    <x v="3552"/>
    <x v="1610"/>
    <s v="Belgium2008"/>
    <m/>
    <n v="518625897173"/>
    <x v="307"/>
    <x v="1"/>
  </r>
  <r>
    <x v="12"/>
    <x v="19"/>
    <x v="1"/>
    <x v="2"/>
    <n v="69"/>
    <x v="3553"/>
    <x v="1611"/>
    <s v="Belgium2008"/>
    <m/>
    <n v="518625897173"/>
    <x v="307"/>
    <x v="1"/>
  </r>
  <r>
    <x v="12"/>
    <x v="19"/>
    <x v="1"/>
    <x v="3"/>
    <n v="46"/>
    <x v="3554"/>
    <x v="485"/>
    <s v="Belgium2008"/>
    <m/>
    <n v="518625897173"/>
    <x v="307"/>
    <x v="0"/>
  </r>
  <r>
    <x v="12"/>
    <x v="19"/>
    <x v="1"/>
    <x v="0"/>
    <n v="37"/>
    <x v="3555"/>
    <x v="1222"/>
    <s v="Belgium2008"/>
    <m/>
    <n v="518625897173"/>
    <x v="307"/>
    <x v="4"/>
  </r>
  <r>
    <x v="12"/>
    <x v="19"/>
    <x v="1"/>
    <x v="5"/>
    <n v="5"/>
    <x v="3556"/>
    <x v="1145"/>
    <s v="Belgium2008"/>
    <m/>
    <n v="518625897173"/>
    <x v="307"/>
    <x v="5"/>
  </r>
  <r>
    <x v="12"/>
    <x v="19"/>
    <x v="0"/>
    <x v="5"/>
    <n v="3"/>
    <x v="3557"/>
    <x v="279"/>
    <s v="Belgium2008"/>
    <m/>
    <n v="518625897173"/>
    <x v="307"/>
    <x v="5"/>
  </r>
  <r>
    <x v="12"/>
    <x v="20"/>
    <x v="0"/>
    <x v="2"/>
    <n v="173"/>
    <x v="3558"/>
    <x v="1612"/>
    <s v="Belgium2009"/>
    <m/>
    <n v="484552792442"/>
    <x v="308"/>
    <x v="1"/>
  </r>
  <r>
    <x v="12"/>
    <x v="20"/>
    <x v="0"/>
    <x v="1"/>
    <n v="645"/>
    <x v="3559"/>
    <x v="1613"/>
    <s v="Belgium2009"/>
    <m/>
    <n v="484552792442"/>
    <x v="308"/>
    <x v="3"/>
  </r>
  <r>
    <x v="12"/>
    <x v="20"/>
    <x v="0"/>
    <x v="4"/>
    <n v="366"/>
    <x v="3560"/>
    <x v="1614"/>
    <s v="Belgium2009"/>
    <m/>
    <n v="484552792442"/>
    <x v="308"/>
    <x v="1"/>
  </r>
  <r>
    <x v="12"/>
    <x v="20"/>
    <x v="0"/>
    <x v="3"/>
    <n v="181"/>
    <x v="3561"/>
    <x v="1615"/>
    <s v="Belgium2009"/>
    <m/>
    <n v="484552792442"/>
    <x v="308"/>
    <x v="0"/>
  </r>
  <r>
    <x v="12"/>
    <x v="20"/>
    <x v="1"/>
    <x v="4"/>
    <n v="177"/>
    <x v="3562"/>
    <x v="1616"/>
    <s v="Belgium2009"/>
    <m/>
    <n v="484552792442"/>
    <x v="308"/>
    <x v="1"/>
  </r>
  <r>
    <x v="12"/>
    <x v="20"/>
    <x v="1"/>
    <x v="1"/>
    <n v="229"/>
    <x v="3563"/>
    <x v="1363"/>
    <s v="Belgium2009"/>
    <m/>
    <n v="484552792442"/>
    <x v="308"/>
    <x v="3"/>
  </r>
  <r>
    <x v="12"/>
    <x v="20"/>
    <x v="0"/>
    <x v="0"/>
    <n v="90"/>
    <x v="3564"/>
    <x v="1617"/>
    <s v="Belgium2009"/>
    <m/>
    <n v="484552792442"/>
    <x v="308"/>
    <x v="4"/>
  </r>
  <r>
    <x v="12"/>
    <x v="20"/>
    <x v="1"/>
    <x v="2"/>
    <n v="58"/>
    <x v="3565"/>
    <x v="1618"/>
    <s v="Belgium2009"/>
    <m/>
    <n v="484552792442"/>
    <x v="308"/>
    <x v="1"/>
  </r>
  <r>
    <x v="12"/>
    <x v="20"/>
    <x v="1"/>
    <x v="3"/>
    <n v="52"/>
    <x v="3566"/>
    <x v="751"/>
    <s v="Belgium2009"/>
    <m/>
    <n v="484552792442"/>
    <x v="308"/>
    <x v="0"/>
  </r>
  <r>
    <x v="12"/>
    <x v="20"/>
    <x v="1"/>
    <x v="0"/>
    <n v="34"/>
    <x v="3567"/>
    <x v="530"/>
    <s v="Belgium2009"/>
    <m/>
    <n v="484552792442"/>
    <x v="308"/>
    <x v="4"/>
  </r>
  <r>
    <x v="12"/>
    <x v="20"/>
    <x v="1"/>
    <x v="5"/>
    <n v="4"/>
    <x v="3568"/>
    <x v="1072"/>
    <s v="Belgium2009"/>
    <m/>
    <n v="484552792442"/>
    <x v="308"/>
    <x v="5"/>
  </r>
  <r>
    <x v="12"/>
    <x v="20"/>
    <x v="0"/>
    <x v="5"/>
    <n v="4"/>
    <x v="3569"/>
    <x v="124"/>
    <s v="Belgium2009"/>
    <m/>
    <n v="484552792442"/>
    <x v="308"/>
    <x v="5"/>
  </r>
  <r>
    <x v="12"/>
    <x v="21"/>
    <x v="0"/>
    <x v="2"/>
    <n v="183"/>
    <x v="3570"/>
    <x v="1619"/>
    <s v="Belgium2010"/>
    <n v="0.88300000000000001"/>
    <n v="483548031197"/>
    <x v="309"/>
    <x v="1"/>
  </r>
  <r>
    <x v="12"/>
    <x v="21"/>
    <x v="0"/>
    <x v="1"/>
    <n v="622"/>
    <x v="3571"/>
    <x v="1620"/>
    <s v="Belgium2010"/>
    <n v="0.88300000000000001"/>
    <n v="483548031197"/>
    <x v="309"/>
    <x v="0"/>
  </r>
  <r>
    <x v="12"/>
    <x v="21"/>
    <x v="0"/>
    <x v="4"/>
    <n v="356"/>
    <x v="3572"/>
    <x v="1621"/>
    <s v="Belgium2010"/>
    <n v="0.88300000000000001"/>
    <n v="483548031197"/>
    <x v="309"/>
    <x v="1"/>
  </r>
  <r>
    <x v="12"/>
    <x v="21"/>
    <x v="0"/>
    <x v="3"/>
    <n v="184"/>
    <x v="3573"/>
    <x v="1622"/>
    <s v="Belgium2010"/>
    <n v="0.88300000000000001"/>
    <n v="483548031197"/>
    <x v="309"/>
    <x v="0"/>
  </r>
  <r>
    <x v="12"/>
    <x v="21"/>
    <x v="1"/>
    <x v="1"/>
    <n v="243"/>
    <x v="3574"/>
    <x v="408"/>
    <s v="Belgium2010"/>
    <n v="0.88300000000000001"/>
    <n v="483548031197"/>
    <x v="309"/>
    <x v="0"/>
  </r>
  <r>
    <x v="12"/>
    <x v="21"/>
    <x v="1"/>
    <x v="4"/>
    <n v="173"/>
    <x v="3575"/>
    <x v="1623"/>
    <s v="Belgium2010"/>
    <n v="0.88300000000000001"/>
    <n v="483548031197"/>
    <x v="309"/>
    <x v="1"/>
  </r>
  <r>
    <x v="12"/>
    <x v="21"/>
    <x v="0"/>
    <x v="0"/>
    <n v="98"/>
    <x v="3576"/>
    <x v="351"/>
    <s v="Belgium2010"/>
    <n v="0.88300000000000001"/>
    <n v="483548031197"/>
    <x v="309"/>
    <x v="4"/>
  </r>
  <r>
    <x v="12"/>
    <x v="21"/>
    <x v="1"/>
    <x v="2"/>
    <n v="63"/>
    <x v="3577"/>
    <x v="1388"/>
    <s v="Belgium2010"/>
    <n v="0.88300000000000001"/>
    <n v="483548031197"/>
    <x v="309"/>
    <x v="1"/>
  </r>
  <r>
    <x v="12"/>
    <x v="21"/>
    <x v="1"/>
    <x v="3"/>
    <n v="50"/>
    <x v="3578"/>
    <x v="534"/>
    <s v="Belgium2010"/>
    <n v="0.88300000000000001"/>
    <n v="483548031197"/>
    <x v="309"/>
    <x v="0"/>
  </r>
  <r>
    <x v="12"/>
    <x v="21"/>
    <x v="1"/>
    <x v="0"/>
    <n v="32"/>
    <x v="3579"/>
    <x v="303"/>
    <s v="Belgium2010"/>
    <n v="0.88300000000000001"/>
    <n v="483548031197"/>
    <x v="309"/>
    <x v="4"/>
  </r>
  <r>
    <x v="12"/>
    <x v="21"/>
    <x v="0"/>
    <x v="5"/>
    <n v="7"/>
    <x v="3580"/>
    <x v="1173"/>
    <s v="Belgium2010"/>
    <n v="0.88300000000000001"/>
    <n v="483548031197"/>
    <x v="309"/>
    <x v="5"/>
  </r>
  <r>
    <x v="12"/>
    <x v="21"/>
    <x v="1"/>
    <x v="5"/>
    <n v="2"/>
    <x v="3581"/>
    <x v="289"/>
    <s v="Belgium2010"/>
    <n v="0.88300000000000001"/>
    <n v="483548031197"/>
    <x v="309"/>
    <x v="5"/>
  </r>
  <r>
    <x v="12"/>
    <x v="30"/>
    <x v="0"/>
    <x v="2"/>
    <n v="196"/>
    <x v="3582"/>
    <x v="1624"/>
    <s v="Belgium2011"/>
    <n v="0.88600000000000001"/>
    <n v="527008453887"/>
    <x v="310"/>
    <x v="1"/>
  </r>
  <r>
    <x v="12"/>
    <x v="30"/>
    <x v="0"/>
    <x v="1"/>
    <n v="607"/>
    <x v="3583"/>
    <x v="1625"/>
    <s v="Belgium2011"/>
    <n v="0.88600000000000001"/>
    <n v="527008453887"/>
    <x v="310"/>
    <x v="0"/>
  </r>
  <r>
    <x v="12"/>
    <x v="30"/>
    <x v="0"/>
    <x v="4"/>
    <n v="408"/>
    <x v="3584"/>
    <x v="1626"/>
    <s v="Belgium2011"/>
    <n v="0.88600000000000001"/>
    <n v="527008453887"/>
    <x v="310"/>
    <x v="3"/>
  </r>
  <r>
    <x v="12"/>
    <x v="30"/>
    <x v="0"/>
    <x v="3"/>
    <n v="163"/>
    <x v="3585"/>
    <x v="314"/>
    <s v="Belgium2011"/>
    <n v="0.88600000000000001"/>
    <n v="527008453887"/>
    <x v="310"/>
    <x v="4"/>
  </r>
  <r>
    <x v="12"/>
    <x v="30"/>
    <x v="0"/>
    <x v="0"/>
    <n v="109"/>
    <x v="3586"/>
    <x v="1627"/>
    <s v="Belgium2011"/>
    <n v="0.88600000000000001"/>
    <n v="527008453887"/>
    <x v="310"/>
    <x v="4"/>
  </r>
  <r>
    <x v="12"/>
    <x v="30"/>
    <x v="1"/>
    <x v="1"/>
    <n v="247"/>
    <x v="3587"/>
    <x v="1534"/>
    <s v="Belgium2011"/>
    <n v="0.88600000000000001"/>
    <n v="527008453887"/>
    <x v="310"/>
    <x v="0"/>
  </r>
  <r>
    <x v="12"/>
    <x v="30"/>
    <x v="1"/>
    <x v="4"/>
    <n v="185"/>
    <x v="3588"/>
    <x v="1628"/>
    <s v="Belgium2011"/>
    <n v="0.88600000000000001"/>
    <n v="527008453887"/>
    <x v="310"/>
    <x v="3"/>
  </r>
  <r>
    <x v="12"/>
    <x v="30"/>
    <x v="1"/>
    <x v="2"/>
    <n v="67"/>
    <x v="3589"/>
    <x v="1629"/>
    <s v="Belgium2011"/>
    <n v="0.88600000000000001"/>
    <n v="527008453887"/>
    <x v="310"/>
    <x v="1"/>
  </r>
  <r>
    <x v="12"/>
    <x v="30"/>
    <x v="1"/>
    <x v="3"/>
    <n v="60"/>
    <x v="3590"/>
    <x v="1630"/>
    <s v="Belgium2011"/>
    <n v="0.88600000000000001"/>
    <n v="527008453887"/>
    <x v="310"/>
    <x v="4"/>
  </r>
  <r>
    <x v="12"/>
    <x v="30"/>
    <x v="1"/>
    <x v="0"/>
    <n v="41"/>
    <x v="3591"/>
    <x v="1631"/>
    <s v="Belgium2011"/>
    <n v="0.88600000000000001"/>
    <n v="527008453887"/>
    <x v="310"/>
    <x v="4"/>
  </r>
  <r>
    <x v="12"/>
    <x v="30"/>
    <x v="0"/>
    <x v="5"/>
    <n v="5"/>
    <x v="3592"/>
    <x v="288"/>
    <s v="Belgium2011"/>
    <n v="0.88600000000000001"/>
    <n v="527008453887"/>
    <x v="310"/>
    <x v="5"/>
  </r>
  <r>
    <x v="12"/>
    <x v="30"/>
    <x v="1"/>
    <x v="5"/>
    <n v="0"/>
    <x v="3593"/>
    <x v="9"/>
    <s v="Belgium2011"/>
    <n v="0.88600000000000001"/>
    <n v="527008453887"/>
    <x v="310"/>
    <x v="5"/>
  </r>
  <r>
    <x v="12"/>
    <x v="26"/>
    <x v="0"/>
    <x v="2"/>
    <n v="191"/>
    <x v="3594"/>
    <x v="1632"/>
    <s v="Belgium2012"/>
    <n v="0.88900000000000001"/>
    <n v="497884216569"/>
    <x v="311"/>
    <x v="1"/>
  </r>
  <r>
    <x v="12"/>
    <x v="26"/>
    <x v="0"/>
    <x v="1"/>
    <n v="617"/>
    <x v="3595"/>
    <x v="1633"/>
    <s v="Belgium2012"/>
    <n v="0.88900000000000001"/>
    <n v="497884216569"/>
    <x v="311"/>
    <x v="0"/>
  </r>
  <r>
    <x v="12"/>
    <x v="26"/>
    <x v="0"/>
    <x v="4"/>
    <n v="381"/>
    <x v="3596"/>
    <x v="1634"/>
    <s v="Belgium2012"/>
    <n v="0.88900000000000001"/>
    <n v="497884216569"/>
    <x v="311"/>
    <x v="3"/>
  </r>
  <r>
    <x v="12"/>
    <x v="26"/>
    <x v="0"/>
    <x v="3"/>
    <n v="193"/>
    <x v="3597"/>
    <x v="1635"/>
    <s v="Belgium2012"/>
    <n v="0.88900000000000001"/>
    <n v="497884216569"/>
    <x v="311"/>
    <x v="4"/>
  </r>
  <r>
    <x v="12"/>
    <x v="26"/>
    <x v="1"/>
    <x v="4"/>
    <n v="187"/>
    <x v="3598"/>
    <x v="426"/>
    <s v="Belgium2012"/>
    <n v="0.88900000000000001"/>
    <n v="497884216569"/>
    <x v="311"/>
    <x v="3"/>
  </r>
  <r>
    <x v="12"/>
    <x v="26"/>
    <x v="0"/>
    <x v="0"/>
    <n v="100"/>
    <x v="3599"/>
    <x v="1346"/>
    <s v="Belgium2012"/>
    <n v="0.88900000000000001"/>
    <n v="497884216569"/>
    <x v="311"/>
    <x v="4"/>
  </r>
  <r>
    <x v="12"/>
    <x v="26"/>
    <x v="1"/>
    <x v="1"/>
    <n v="217"/>
    <x v="3600"/>
    <x v="1424"/>
    <s v="Belgium2012"/>
    <n v="0.88900000000000001"/>
    <n v="497884216569"/>
    <x v="311"/>
    <x v="0"/>
  </r>
  <r>
    <x v="12"/>
    <x v="26"/>
    <x v="1"/>
    <x v="2"/>
    <n v="61"/>
    <x v="3601"/>
    <x v="1636"/>
    <s v="Belgium2012"/>
    <n v="0.88900000000000001"/>
    <n v="497884216569"/>
    <x v="311"/>
    <x v="1"/>
  </r>
  <r>
    <x v="12"/>
    <x v="26"/>
    <x v="1"/>
    <x v="3"/>
    <n v="45"/>
    <x v="3602"/>
    <x v="493"/>
    <s v="Belgium2012"/>
    <n v="0.88900000000000001"/>
    <n v="497884216569"/>
    <x v="311"/>
    <x v="4"/>
  </r>
  <r>
    <x v="12"/>
    <x v="26"/>
    <x v="1"/>
    <x v="0"/>
    <n v="28"/>
    <x v="3603"/>
    <x v="37"/>
    <s v="Belgium2012"/>
    <n v="0.88900000000000001"/>
    <n v="497884216569"/>
    <x v="311"/>
    <x v="4"/>
  </r>
  <r>
    <x v="12"/>
    <x v="26"/>
    <x v="1"/>
    <x v="5"/>
    <n v="3"/>
    <x v="3604"/>
    <x v="553"/>
    <s v="Belgium2012"/>
    <n v="0.88900000000000001"/>
    <n v="497884216569"/>
    <x v="311"/>
    <x v="5"/>
  </r>
  <r>
    <x v="12"/>
    <x v="26"/>
    <x v="0"/>
    <x v="5"/>
    <n v="3"/>
    <x v="3605"/>
    <x v="221"/>
    <s v="Belgium2012"/>
    <n v="0.88900000000000001"/>
    <n v="497884216569"/>
    <x v="311"/>
    <x v="5"/>
  </r>
  <r>
    <x v="12"/>
    <x v="27"/>
    <x v="0"/>
    <x v="2"/>
    <n v="183"/>
    <x v="3606"/>
    <x v="1637"/>
    <s v="Belgium2013"/>
    <n v="0.88800000000000001"/>
    <n v="520925468953"/>
    <x v="312"/>
    <x v="1"/>
  </r>
  <r>
    <x v="12"/>
    <x v="27"/>
    <x v="0"/>
    <x v="1"/>
    <n v="570"/>
    <x v="3607"/>
    <x v="1638"/>
    <s v="Belgium2013"/>
    <n v="0.88800000000000001"/>
    <n v="520925468953"/>
    <x v="312"/>
    <x v="0"/>
  </r>
  <r>
    <x v="12"/>
    <x v="27"/>
    <x v="0"/>
    <x v="4"/>
    <n v="357"/>
    <x v="3608"/>
    <x v="1639"/>
    <s v="Belgium2013"/>
    <n v="0.88800000000000001"/>
    <n v="520925468953"/>
    <x v="312"/>
    <x v="3"/>
  </r>
  <r>
    <x v="12"/>
    <x v="27"/>
    <x v="0"/>
    <x v="3"/>
    <n v="159"/>
    <x v="3609"/>
    <x v="1640"/>
    <s v="Belgium2013"/>
    <n v="0.88800000000000001"/>
    <n v="520925468953"/>
    <x v="312"/>
    <x v="4"/>
  </r>
  <r>
    <x v="12"/>
    <x v="27"/>
    <x v="1"/>
    <x v="1"/>
    <n v="215"/>
    <x v="3610"/>
    <x v="1641"/>
    <s v="Belgium2013"/>
    <n v="0.88800000000000001"/>
    <n v="520925468953"/>
    <x v="312"/>
    <x v="0"/>
  </r>
  <r>
    <x v="12"/>
    <x v="27"/>
    <x v="1"/>
    <x v="4"/>
    <n v="168"/>
    <x v="3611"/>
    <x v="441"/>
    <s v="Belgium2013"/>
    <n v="0.88800000000000001"/>
    <n v="520925468953"/>
    <x v="312"/>
    <x v="3"/>
  </r>
  <r>
    <x v="12"/>
    <x v="27"/>
    <x v="0"/>
    <x v="0"/>
    <n v="91"/>
    <x v="3612"/>
    <x v="1642"/>
    <s v="Belgium2013"/>
    <n v="0.88800000000000001"/>
    <n v="520925468953"/>
    <x v="312"/>
    <x v="4"/>
  </r>
  <r>
    <x v="12"/>
    <x v="27"/>
    <x v="1"/>
    <x v="2"/>
    <n v="73"/>
    <x v="3613"/>
    <x v="1643"/>
    <s v="Belgium2013"/>
    <n v="0.88800000000000001"/>
    <n v="520925468953"/>
    <x v="312"/>
    <x v="1"/>
  </r>
  <r>
    <x v="12"/>
    <x v="27"/>
    <x v="1"/>
    <x v="3"/>
    <n v="47"/>
    <x v="3614"/>
    <x v="360"/>
    <s v="Belgium2013"/>
    <n v="0.88800000000000001"/>
    <n v="520925468953"/>
    <x v="312"/>
    <x v="4"/>
  </r>
  <r>
    <x v="12"/>
    <x v="27"/>
    <x v="1"/>
    <x v="0"/>
    <n v="27"/>
    <x v="3591"/>
    <x v="230"/>
    <s v="Belgium2013"/>
    <n v="0.88800000000000001"/>
    <n v="520925468953"/>
    <x v="312"/>
    <x v="4"/>
  </r>
  <r>
    <x v="12"/>
    <x v="27"/>
    <x v="0"/>
    <x v="5"/>
    <n v="3"/>
    <x v="3615"/>
    <x v="222"/>
    <s v="Belgium2013"/>
    <n v="0.88800000000000001"/>
    <n v="520925468953"/>
    <x v="312"/>
    <x v="5"/>
  </r>
  <r>
    <x v="12"/>
    <x v="27"/>
    <x v="1"/>
    <x v="5"/>
    <n v="2"/>
    <x v="3616"/>
    <x v="133"/>
    <s v="Belgium2013"/>
    <n v="0.88800000000000001"/>
    <n v="520925468953"/>
    <x v="312"/>
    <x v="5"/>
  </r>
  <r>
    <x v="12"/>
    <x v="28"/>
    <x v="0"/>
    <x v="2"/>
    <n v="187"/>
    <x v="3617"/>
    <x v="879"/>
    <s v="Belgium2014"/>
    <n v="0.89"/>
    <n v="530770977634"/>
    <x v="313"/>
    <x v="1"/>
  </r>
  <r>
    <x v="12"/>
    <x v="28"/>
    <x v="0"/>
    <x v="1"/>
    <n v="531"/>
    <x v="3618"/>
    <x v="1644"/>
    <s v="Belgium2014"/>
    <n v="0.89"/>
    <n v="530770977634"/>
    <x v="313"/>
    <x v="0"/>
  </r>
  <r>
    <x v="12"/>
    <x v="28"/>
    <x v="0"/>
    <x v="4"/>
    <n v="363"/>
    <x v="3619"/>
    <x v="1645"/>
    <s v="Belgium2014"/>
    <n v="0.89"/>
    <n v="530770977634"/>
    <x v="313"/>
    <x v="3"/>
  </r>
  <r>
    <x v="12"/>
    <x v="28"/>
    <x v="0"/>
    <x v="3"/>
    <n v="168"/>
    <x v="3620"/>
    <x v="1646"/>
    <s v="Belgium2014"/>
    <n v="0.89"/>
    <n v="530770977634"/>
    <x v="313"/>
    <x v="4"/>
  </r>
  <r>
    <x v="12"/>
    <x v="28"/>
    <x v="1"/>
    <x v="1"/>
    <n v="231"/>
    <x v="3621"/>
    <x v="184"/>
    <s v="Belgium2014"/>
    <n v="0.89"/>
    <n v="530770977634"/>
    <x v="313"/>
    <x v="0"/>
  </r>
  <r>
    <x v="12"/>
    <x v="28"/>
    <x v="1"/>
    <x v="4"/>
    <n v="177"/>
    <x v="3622"/>
    <x v="1647"/>
    <s v="Belgium2014"/>
    <n v="0.89"/>
    <n v="530770977634"/>
    <x v="313"/>
    <x v="3"/>
  </r>
  <r>
    <x v="12"/>
    <x v="28"/>
    <x v="1"/>
    <x v="2"/>
    <n v="83"/>
    <x v="3623"/>
    <x v="1648"/>
    <s v="Belgium2014"/>
    <n v="0.89"/>
    <n v="530770977634"/>
    <x v="313"/>
    <x v="1"/>
  </r>
  <r>
    <x v="12"/>
    <x v="28"/>
    <x v="0"/>
    <x v="0"/>
    <n v="85"/>
    <x v="3624"/>
    <x v="1649"/>
    <s v="Belgium2014"/>
    <n v="0.89"/>
    <n v="530770977634"/>
    <x v="313"/>
    <x v="4"/>
  </r>
  <r>
    <x v="12"/>
    <x v="28"/>
    <x v="1"/>
    <x v="3"/>
    <n v="43"/>
    <x v="3625"/>
    <x v="1650"/>
    <s v="Belgium2014"/>
    <n v="0.89"/>
    <n v="530770977634"/>
    <x v="313"/>
    <x v="4"/>
  </r>
  <r>
    <x v="12"/>
    <x v="28"/>
    <x v="1"/>
    <x v="0"/>
    <n v="27"/>
    <x v="3626"/>
    <x v="38"/>
    <s v="Belgium2014"/>
    <n v="0.89"/>
    <n v="530770977634"/>
    <x v="313"/>
    <x v="4"/>
  </r>
  <r>
    <x v="12"/>
    <x v="28"/>
    <x v="0"/>
    <x v="5"/>
    <n v="4"/>
    <x v="3627"/>
    <x v="34"/>
    <s v="Belgium2014"/>
    <n v="0.89"/>
    <n v="530770977634"/>
    <x v="313"/>
    <x v="5"/>
  </r>
  <r>
    <x v="12"/>
    <x v="28"/>
    <x v="1"/>
    <x v="5"/>
    <n v="0"/>
    <x v="3628"/>
    <x v="9"/>
    <s v="Belgium2014"/>
    <n v="0.89"/>
    <n v="530770977634"/>
    <x v="313"/>
    <x v="5"/>
  </r>
  <r>
    <x v="12"/>
    <x v="29"/>
    <x v="0"/>
    <x v="2"/>
    <n v="177"/>
    <x v="3629"/>
    <x v="1651"/>
    <s v="Belgium2015"/>
    <m/>
    <n v="455039563133"/>
    <x v="314"/>
    <x v="1"/>
  </r>
  <r>
    <x v="12"/>
    <x v="29"/>
    <x v="0"/>
    <x v="1"/>
    <n v="529"/>
    <x v="3630"/>
    <x v="1652"/>
    <s v="Belgium2015"/>
    <m/>
    <n v="455039563133"/>
    <x v="314"/>
    <x v="0"/>
  </r>
  <r>
    <x v="12"/>
    <x v="29"/>
    <x v="0"/>
    <x v="4"/>
    <n v="353"/>
    <x v="3631"/>
    <x v="1653"/>
    <s v="Belgium2015"/>
    <m/>
    <n v="455039563133"/>
    <x v="314"/>
    <x v="3"/>
  </r>
  <r>
    <x v="12"/>
    <x v="29"/>
    <x v="0"/>
    <x v="3"/>
    <n v="161"/>
    <x v="3632"/>
    <x v="1654"/>
    <s v="Belgium2015"/>
    <m/>
    <n v="455039563133"/>
    <x v="314"/>
    <x v="4"/>
  </r>
  <r>
    <x v="12"/>
    <x v="29"/>
    <x v="1"/>
    <x v="1"/>
    <n v="221"/>
    <x v="3633"/>
    <x v="1486"/>
    <s v="Belgium2015"/>
    <m/>
    <n v="455039563133"/>
    <x v="314"/>
    <x v="0"/>
  </r>
  <r>
    <x v="12"/>
    <x v="29"/>
    <x v="1"/>
    <x v="2"/>
    <n v="87"/>
    <x v="3634"/>
    <x v="1655"/>
    <s v="Belgium2015"/>
    <m/>
    <n v="455039563133"/>
    <x v="314"/>
    <x v="1"/>
  </r>
  <r>
    <x v="12"/>
    <x v="29"/>
    <x v="1"/>
    <x v="4"/>
    <n v="176"/>
    <x v="3635"/>
    <x v="1656"/>
    <s v="Belgium2015"/>
    <m/>
    <n v="455039563133"/>
    <x v="314"/>
    <x v="3"/>
  </r>
  <r>
    <x v="12"/>
    <x v="29"/>
    <x v="0"/>
    <x v="0"/>
    <n v="93"/>
    <x v="3636"/>
    <x v="1371"/>
    <s v="Belgium2015"/>
    <m/>
    <n v="455039563133"/>
    <x v="314"/>
    <x v="4"/>
  </r>
  <r>
    <x v="12"/>
    <x v="29"/>
    <x v="1"/>
    <x v="3"/>
    <n v="45"/>
    <x v="3637"/>
    <x v="693"/>
    <s v="Belgium2015"/>
    <m/>
    <n v="455039563133"/>
    <x v="314"/>
    <x v="4"/>
  </r>
  <r>
    <x v="12"/>
    <x v="29"/>
    <x v="1"/>
    <x v="0"/>
    <n v="21"/>
    <x v="3638"/>
    <x v="1657"/>
    <s v="Belgium2015"/>
    <m/>
    <n v="455039563133"/>
    <x v="314"/>
    <x v="4"/>
  </r>
  <r>
    <x v="12"/>
    <x v="29"/>
    <x v="1"/>
    <x v="5"/>
    <n v="2"/>
    <x v="3639"/>
    <x v="506"/>
    <s v="Belgium2015"/>
    <m/>
    <n v="455039563133"/>
    <x v="314"/>
    <x v="5"/>
  </r>
  <r>
    <x v="12"/>
    <x v="29"/>
    <x v="0"/>
    <x v="5"/>
    <n v="2"/>
    <x v="3640"/>
    <x v="134"/>
    <s v="Belgium2015"/>
    <m/>
    <n v="455039563133"/>
    <x v="314"/>
    <x v="5"/>
  </r>
  <r>
    <x v="13"/>
    <x v="23"/>
    <x v="0"/>
    <x v="3"/>
    <n v="1"/>
    <x v="2335"/>
    <x v="283"/>
    <s v="Belize1986"/>
    <m/>
    <n v="227850000"/>
    <x v="315"/>
    <x v="3"/>
  </r>
  <r>
    <x v="13"/>
    <x v="23"/>
    <x v="1"/>
    <x v="0"/>
    <n v="1"/>
    <x v="3641"/>
    <x v="702"/>
    <s v="Belize1986"/>
    <m/>
    <n v="227850000"/>
    <x v="315"/>
    <x v="0"/>
  </r>
  <r>
    <x v="13"/>
    <x v="23"/>
    <x v="0"/>
    <x v="0"/>
    <n v="1"/>
    <x v="3642"/>
    <x v="10"/>
    <s v="Belize1986"/>
    <m/>
    <n v="227850000"/>
    <x v="315"/>
    <x v="0"/>
  </r>
  <r>
    <x v="13"/>
    <x v="23"/>
    <x v="1"/>
    <x v="3"/>
    <n v="0"/>
    <x v="3643"/>
    <x v="9"/>
    <s v="Belize1986"/>
    <m/>
    <n v="227850000"/>
    <x v="315"/>
    <x v="3"/>
  </r>
  <r>
    <x v="13"/>
    <x v="23"/>
    <x v="1"/>
    <x v="1"/>
    <n v="0"/>
    <x v="3644"/>
    <x v="9"/>
    <s v="Belize1986"/>
    <m/>
    <n v="227850000"/>
    <x v="315"/>
    <x v="1"/>
  </r>
  <r>
    <x v="13"/>
    <x v="23"/>
    <x v="1"/>
    <x v="5"/>
    <n v="0"/>
    <x v="3645"/>
    <x v="9"/>
    <s v="Belize1986"/>
    <m/>
    <n v="227850000"/>
    <x v="315"/>
    <x v="0"/>
  </r>
  <r>
    <x v="13"/>
    <x v="23"/>
    <x v="1"/>
    <x v="4"/>
    <n v="0"/>
    <x v="3646"/>
    <x v="9"/>
    <s v="Belize1986"/>
    <m/>
    <n v="227850000"/>
    <x v="315"/>
    <x v="2"/>
  </r>
  <r>
    <x v="13"/>
    <x v="23"/>
    <x v="1"/>
    <x v="2"/>
    <n v="0"/>
    <x v="3647"/>
    <x v="9"/>
    <s v="Belize1986"/>
    <m/>
    <n v="227850000"/>
    <x v="315"/>
    <x v="2"/>
  </r>
  <r>
    <x v="13"/>
    <x v="23"/>
    <x v="0"/>
    <x v="1"/>
    <n v="0"/>
    <x v="3648"/>
    <x v="9"/>
    <s v="Belize1986"/>
    <m/>
    <n v="227850000"/>
    <x v="315"/>
    <x v="1"/>
  </r>
  <r>
    <x v="13"/>
    <x v="23"/>
    <x v="0"/>
    <x v="5"/>
    <n v="0"/>
    <x v="2851"/>
    <x v="9"/>
    <s v="Belize1986"/>
    <m/>
    <n v="227850000"/>
    <x v="315"/>
    <x v="0"/>
  </r>
  <r>
    <x v="13"/>
    <x v="23"/>
    <x v="0"/>
    <x v="4"/>
    <n v="0"/>
    <x v="3649"/>
    <x v="9"/>
    <s v="Belize1986"/>
    <m/>
    <n v="227850000"/>
    <x v="315"/>
    <x v="2"/>
  </r>
  <r>
    <x v="13"/>
    <x v="23"/>
    <x v="0"/>
    <x v="2"/>
    <n v="0"/>
    <x v="2340"/>
    <x v="9"/>
    <s v="Belize1986"/>
    <m/>
    <n v="227850000"/>
    <x v="315"/>
    <x v="2"/>
  </r>
  <r>
    <x v="13"/>
    <x v="0"/>
    <x v="0"/>
    <x v="3"/>
    <n v="2"/>
    <x v="3650"/>
    <x v="1658"/>
    <s v="Belize1987"/>
    <m/>
    <n v="276550000"/>
    <x v="316"/>
    <x v="3"/>
  </r>
  <r>
    <x v="13"/>
    <x v="0"/>
    <x v="0"/>
    <x v="1"/>
    <n v="1"/>
    <x v="3651"/>
    <x v="1659"/>
    <s v="Belize1987"/>
    <m/>
    <n v="276550000"/>
    <x v="316"/>
    <x v="1"/>
  </r>
  <r>
    <x v="13"/>
    <x v="0"/>
    <x v="0"/>
    <x v="0"/>
    <n v="1"/>
    <x v="3652"/>
    <x v="659"/>
    <s v="Belize1987"/>
    <m/>
    <n v="276550000"/>
    <x v="316"/>
    <x v="0"/>
  </r>
  <r>
    <x v="13"/>
    <x v="0"/>
    <x v="1"/>
    <x v="0"/>
    <n v="0"/>
    <x v="3653"/>
    <x v="9"/>
    <s v="Belize1987"/>
    <m/>
    <n v="276550000"/>
    <x v="316"/>
    <x v="0"/>
  </r>
  <r>
    <x v="13"/>
    <x v="0"/>
    <x v="1"/>
    <x v="3"/>
    <n v="0"/>
    <x v="3654"/>
    <x v="9"/>
    <s v="Belize1987"/>
    <m/>
    <n v="276550000"/>
    <x v="316"/>
    <x v="3"/>
  </r>
  <r>
    <x v="13"/>
    <x v="0"/>
    <x v="1"/>
    <x v="1"/>
    <n v="0"/>
    <x v="3655"/>
    <x v="9"/>
    <s v="Belize1987"/>
    <m/>
    <n v="276550000"/>
    <x v="316"/>
    <x v="1"/>
  </r>
  <r>
    <x v="13"/>
    <x v="0"/>
    <x v="1"/>
    <x v="5"/>
    <n v="0"/>
    <x v="3656"/>
    <x v="9"/>
    <s v="Belize1987"/>
    <m/>
    <n v="276550000"/>
    <x v="316"/>
    <x v="0"/>
  </r>
  <r>
    <x v="13"/>
    <x v="0"/>
    <x v="1"/>
    <x v="4"/>
    <n v="0"/>
    <x v="3657"/>
    <x v="9"/>
    <s v="Belize1987"/>
    <m/>
    <n v="276550000"/>
    <x v="316"/>
    <x v="2"/>
  </r>
  <r>
    <x v="13"/>
    <x v="0"/>
    <x v="1"/>
    <x v="2"/>
    <n v="0"/>
    <x v="3658"/>
    <x v="9"/>
    <s v="Belize1987"/>
    <m/>
    <n v="276550000"/>
    <x v="316"/>
    <x v="2"/>
  </r>
  <r>
    <x v="13"/>
    <x v="0"/>
    <x v="0"/>
    <x v="5"/>
    <n v="0"/>
    <x v="3659"/>
    <x v="9"/>
    <s v="Belize1987"/>
    <m/>
    <n v="276550000"/>
    <x v="316"/>
    <x v="0"/>
  </r>
  <r>
    <x v="13"/>
    <x v="0"/>
    <x v="0"/>
    <x v="4"/>
    <n v="0"/>
    <x v="3660"/>
    <x v="9"/>
    <s v="Belize1987"/>
    <m/>
    <n v="276550000"/>
    <x v="316"/>
    <x v="2"/>
  </r>
  <r>
    <x v="13"/>
    <x v="0"/>
    <x v="0"/>
    <x v="2"/>
    <n v="0"/>
    <x v="3661"/>
    <x v="9"/>
    <s v="Belize1987"/>
    <m/>
    <n v="276550000"/>
    <x v="316"/>
    <x v="2"/>
  </r>
  <r>
    <x v="13"/>
    <x v="2"/>
    <x v="0"/>
    <x v="0"/>
    <n v="1"/>
    <x v="3662"/>
    <x v="1338"/>
    <s v="Belize1989"/>
    <m/>
    <n v="363150000"/>
    <x v="317"/>
    <x v="0"/>
  </r>
  <r>
    <x v="13"/>
    <x v="2"/>
    <x v="1"/>
    <x v="0"/>
    <n v="0"/>
    <x v="3663"/>
    <x v="9"/>
    <s v="Belize1989"/>
    <m/>
    <n v="363150000"/>
    <x v="317"/>
    <x v="0"/>
  </r>
  <r>
    <x v="13"/>
    <x v="2"/>
    <x v="1"/>
    <x v="3"/>
    <n v="0"/>
    <x v="3664"/>
    <x v="9"/>
    <s v="Belize1989"/>
    <m/>
    <n v="363150000"/>
    <x v="317"/>
    <x v="3"/>
  </r>
  <r>
    <x v="13"/>
    <x v="2"/>
    <x v="1"/>
    <x v="1"/>
    <n v="0"/>
    <x v="3665"/>
    <x v="9"/>
    <s v="Belize1989"/>
    <m/>
    <n v="363150000"/>
    <x v="317"/>
    <x v="1"/>
  </r>
  <r>
    <x v="13"/>
    <x v="2"/>
    <x v="1"/>
    <x v="5"/>
    <n v="0"/>
    <x v="3666"/>
    <x v="9"/>
    <s v="Belize1989"/>
    <m/>
    <n v="363150000"/>
    <x v="317"/>
    <x v="0"/>
  </r>
  <r>
    <x v="13"/>
    <x v="2"/>
    <x v="1"/>
    <x v="4"/>
    <n v="0"/>
    <x v="3667"/>
    <x v="9"/>
    <s v="Belize1989"/>
    <m/>
    <n v="363150000"/>
    <x v="317"/>
    <x v="2"/>
  </r>
  <r>
    <x v="13"/>
    <x v="2"/>
    <x v="1"/>
    <x v="2"/>
    <n v="0"/>
    <x v="3668"/>
    <x v="9"/>
    <s v="Belize1989"/>
    <m/>
    <n v="363150000"/>
    <x v="317"/>
    <x v="2"/>
  </r>
  <r>
    <x v="13"/>
    <x v="2"/>
    <x v="0"/>
    <x v="3"/>
    <n v="0"/>
    <x v="3669"/>
    <x v="9"/>
    <s v="Belize1989"/>
    <m/>
    <n v="363150000"/>
    <x v="317"/>
    <x v="3"/>
  </r>
  <r>
    <x v="13"/>
    <x v="2"/>
    <x v="0"/>
    <x v="1"/>
    <n v="0"/>
    <x v="3670"/>
    <x v="9"/>
    <s v="Belize1989"/>
    <m/>
    <n v="363150000"/>
    <x v="317"/>
    <x v="1"/>
  </r>
  <r>
    <x v="13"/>
    <x v="2"/>
    <x v="0"/>
    <x v="5"/>
    <n v="0"/>
    <x v="3671"/>
    <x v="9"/>
    <s v="Belize1989"/>
    <m/>
    <n v="363150000"/>
    <x v="317"/>
    <x v="0"/>
  </r>
  <r>
    <x v="13"/>
    <x v="2"/>
    <x v="0"/>
    <x v="4"/>
    <n v="0"/>
    <x v="3672"/>
    <x v="9"/>
    <s v="Belize1989"/>
    <m/>
    <n v="363150000"/>
    <x v="317"/>
    <x v="2"/>
  </r>
  <r>
    <x v="13"/>
    <x v="2"/>
    <x v="0"/>
    <x v="2"/>
    <n v="0"/>
    <x v="3673"/>
    <x v="9"/>
    <s v="Belize1989"/>
    <m/>
    <n v="363150000"/>
    <x v="317"/>
    <x v="2"/>
  </r>
  <r>
    <x v="13"/>
    <x v="24"/>
    <x v="0"/>
    <x v="4"/>
    <n v="1"/>
    <x v="3674"/>
    <x v="1660"/>
    <s v="Belize1990"/>
    <n v="0.64400000000000002"/>
    <n v="413050000"/>
    <x v="318"/>
    <x v="2"/>
  </r>
  <r>
    <x v="13"/>
    <x v="24"/>
    <x v="0"/>
    <x v="1"/>
    <n v="1"/>
    <x v="3675"/>
    <x v="1661"/>
    <s v="Belize1990"/>
    <n v="0.64400000000000002"/>
    <n v="413050000"/>
    <x v="318"/>
    <x v="1"/>
  </r>
  <r>
    <x v="13"/>
    <x v="24"/>
    <x v="1"/>
    <x v="0"/>
    <n v="1"/>
    <x v="3676"/>
    <x v="1662"/>
    <s v="Belize1990"/>
    <n v="0.64400000000000002"/>
    <n v="413050000"/>
    <x v="318"/>
    <x v="0"/>
  </r>
  <r>
    <x v="13"/>
    <x v="24"/>
    <x v="1"/>
    <x v="3"/>
    <n v="0"/>
    <x v="2836"/>
    <x v="9"/>
    <s v="Belize1990"/>
    <n v="0.64400000000000002"/>
    <n v="413050000"/>
    <x v="318"/>
    <x v="3"/>
  </r>
  <r>
    <x v="13"/>
    <x v="24"/>
    <x v="1"/>
    <x v="1"/>
    <n v="0"/>
    <x v="3677"/>
    <x v="9"/>
    <s v="Belize1990"/>
    <n v="0.64400000000000002"/>
    <n v="413050000"/>
    <x v="318"/>
    <x v="1"/>
  </r>
  <r>
    <x v="13"/>
    <x v="24"/>
    <x v="1"/>
    <x v="5"/>
    <n v="0"/>
    <x v="2337"/>
    <x v="9"/>
    <s v="Belize1990"/>
    <n v="0.64400000000000002"/>
    <n v="413050000"/>
    <x v="318"/>
    <x v="0"/>
  </r>
  <r>
    <x v="13"/>
    <x v="24"/>
    <x v="1"/>
    <x v="4"/>
    <n v="0"/>
    <x v="3678"/>
    <x v="9"/>
    <s v="Belize1990"/>
    <n v="0.64400000000000002"/>
    <n v="413050000"/>
    <x v="318"/>
    <x v="2"/>
  </r>
  <r>
    <x v="13"/>
    <x v="24"/>
    <x v="1"/>
    <x v="2"/>
    <n v="0"/>
    <x v="3647"/>
    <x v="9"/>
    <s v="Belize1990"/>
    <n v="0.64400000000000002"/>
    <n v="413050000"/>
    <x v="318"/>
    <x v="2"/>
  </r>
  <r>
    <x v="13"/>
    <x v="24"/>
    <x v="0"/>
    <x v="0"/>
    <n v="0"/>
    <x v="3679"/>
    <x v="9"/>
    <s v="Belize1990"/>
    <n v="0.64400000000000002"/>
    <n v="413050000"/>
    <x v="318"/>
    <x v="0"/>
  </r>
  <r>
    <x v="13"/>
    <x v="24"/>
    <x v="0"/>
    <x v="3"/>
    <n v="0"/>
    <x v="2856"/>
    <x v="9"/>
    <s v="Belize1990"/>
    <n v="0.64400000000000002"/>
    <n v="413050000"/>
    <x v="318"/>
    <x v="3"/>
  </r>
  <r>
    <x v="13"/>
    <x v="24"/>
    <x v="0"/>
    <x v="5"/>
    <n v="0"/>
    <x v="948"/>
    <x v="9"/>
    <s v="Belize1990"/>
    <n v="0.64400000000000002"/>
    <n v="413050000"/>
    <x v="318"/>
    <x v="0"/>
  </r>
  <r>
    <x v="13"/>
    <x v="24"/>
    <x v="0"/>
    <x v="2"/>
    <n v="0"/>
    <x v="2330"/>
    <x v="9"/>
    <s v="Belize1990"/>
    <n v="0.64400000000000002"/>
    <n v="413050000"/>
    <x v="318"/>
    <x v="2"/>
  </r>
  <r>
    <x v="13"/>
    <x v="25"/>
    <x v="0"/>
    <x v="4"/>
    <n v="1"/>
    <x v="3680"/>
    <x v="1247"/>
    <s v="Belize1991"/>
    <m/>
    <n v="444720750"/>
    <x v="319"/>
    <x v="1"/>
  </r>
  <r>
    <x v="13"/>
    <x v="25"/>
    <x v="0"/>
    <x v="1"/>
    <n v="1"/>
    <x v="3681"/>
    <x v="1663"/>
    <s v="Belize1991"/>
    <m/>
    <n v="444720750"/>
    <x v="319"/>
    <x v="3"/>
  </r>
  <r>
    <x v="13"/>
    <x v="25"/>
    <x v="1"/>
    <x v="0"/>
    <n v="0"/>
    <x v="3682"/>
    <x v="9"/>
    <s v="Belize1991"/>
    <m/>
    <n v="444720750"/>
    <x v="319"/>
    <x v="0"/>
  </r>
  <r>
    <x v="13"/>
    <x v="25"/>
    <x v="1"/>
    <x v="3"/>
    <n v="0"/>
    <x v="2847"/>
    <x v="9"/>
    <s v="Belize1991"/>
    <m/>
    <n v="444720750"/>
    <x v="319"/>
    <x v="3"/>
  </r>
  <r>
    <x v="13"/>
    <x v="25"/>
    <x v="1"/>
    <x v="1"/>
    <n v="0"/>
    <x v="3683"/>
    <x v="9"/>
    <s v="Belize1991"/>
    <m/>
    <n v="444720750"/>
    <x v="319"/>
    <x v="3"/>
  </r>
  <r>
    <x v="13"/>
    <x v="25"/>
    <x v="1"/>
    <x v="5"/>
    <n v="0"/>
    <x v="3684"/>
    <x v="9"/>
    <s v="Belize1991"/>
    <m/>
    <n v="444720750"/>
    <x v="319"/>
    <x v="4"/>
  </r>
  <r>
    <x v="13"/>
    <x v="25"/>
    <x v="1"/>
    <x v="4"/>
    <n v="0"/>
    <x v="3674"/>
    <x v="9"/>
    <s v="Belize1991"/>
    <m/>
    <n v="444720750"/>
    <x v="319"/>
    <x v="1"/>
  </r>
  <r>
    <x v="13"/>
    <x v="25"/>
    <x v="1"/>
    <x v="2"/>
    <n v="0"/>
    <x v="3685"/>
    <x v="9"/>
    <s v="Belize1991"/>
    <m/>
    <n v="444720750"/>
    <x v="319"/>
    <x v="2"/>
  </r>
  <r>
    <x v="13"/>
    <x v="25"/>
    <x v="0"/>
    <x v="0"/>
    <n v="0"/>
    <x v="3686"/>
    <x v="9"/>
    <s v="Belize1991"/>
    <m/>
    <n v="444720750"/>
    <x v="319"/>
    <x v="0"/>
  </r>
  <r>
    <x v="13"/>
    <x v="25"/>
    <x v="0"/>
    <x v="3"/>
    <n v="0"/>
    <x v="3687"/>
    <x v="9"/>
    <s v="Belize1991"/>
    <m/>
    <n v="444720750"/>
    <x v="319"/>
    <x v="3"/>
  </r>
  <r>
    <x v="13"/>
    <x v="25"/>
    <x v="0"/>
    <x v="5"/>
    <n v="0"/>
    <x v="2347"/>
    <x v="9"/>
    <s v="Belize1991"/>
    <m/>
    <n v="444720750"/>
    <x v="319"/>
    <x v="4"/>
  </r>
  <r>
    <x v="13"/>
    <x v="25"/>
    <x v="0"/>
    <x v="2"/>
    <n v="0"/>
    <x v="2330"/>
    <x v="9"/>
    <s v="Belize1991"/>
    <m/>
    <n v="444720750"/>
    <x v="319"/>
    <x v="2"/>
  </r>
  <r>
    <x v="13"/>
    <x v="4"/>
    <x v="0"/>
    <x v="3"/>
    <n v="1"/>
    <x v="3688"/>
    <x v="1664"/>
    <s v="Belize1993"/>
    <m/>
    <n v="559858250"/>
    <x v="320"/>
    <x v="3"/>
  </r>
  <r>
    <x v="13"/>
    <x v="4"/>
    <x v="1"/>
    <x v="0"/>
    <n v="0"/>
    <x v="3689"/>
    <x v="9"/>
    <s v="Belize1993"/>
    <m/>
    <n v="559858250"/>
    <x v="320"/>
    <x v="0"/>
  </r>
  <r>
    <x v="13"/>
    <x v="4"/>
    <x v="1"/>
    <x v="3"/>
    <n v="0"/>
    <x v="3690"/>
    <x v="9"/>
    <s v="Belize1993"/>
    <m/>
    <n v="559858250"/>
    <x v="320"/>
    <x v="3"/>
  </r>
  <r>
    <x v="13"/>
    <x v="4"/>
    <x v="1"/>
    <x v="1"/>
    <n v="0"/>
    <x v="3643"/>
    <x v="9"/>
    <s v="Belize1993"/>
    <m/>
    <n v="559858250"/>
    <x v="320"/>
    <x v="3"/>
  </r>
  <r>
    <x v="13"/>
    <x v="4"/>
    <x v="1"/>
    <x v="5"/>
    <n v="0"/>
    <x v="2360"/>
    <x v="9"/>
    <s v="Belize1993"/>
    <m/>
    <n v="559858250"/>
    <x v="320"/>
    <x v="4"/>
  </r>
  <r>
    <x v="13"/>
    <x v="4"/>
    <x v="1"/>
    <x v="4"/>
    <n v="0"/>
    <x v="3691"/>
    <x v="9"/>
    <s v="Belize1993"/>
    <m/>
    <n v="559858250"/>
    <x v="320"/>
    <x v="1"/>
  </r>
  <r>
    <x v="13"/>
    <x v="4"/>
    <x v="1"/>
    <x v="2"/>
    <n v="0"/>
    <x v="3685"/>
    <x v="9"/>
    <s v="Belize1993"/>
    <m/>
    <n v="559858250"/>
    <x v="320"/>
    <x v="2"/>
  </r>
  <r>
    <x v="13"/>
    <x v="4"/>
    <x v="0"/>
    <x v="0"/>
    <n v="0"/>
    <x v="3692"/>
    <x v="9"/>
    <s v="Belize1993"/>
    <m/>
    <n v="559858250"/>
    <x v="320"/>
    <x v="0"/>
  </r>
  <r>
    <x v="13"/>
    <x v="4"/>
    <x v="0"/>
    <x v="1"/>
    <n v="0"/>
    <x v="3693"/>
    <x v="9"/>
    <s v="Belize1993"/>
    <m/>
    <n v="559858250"/>
    <x v="320"/>
    <x v="3"/>
  </r>
  <r>
    <x v="13"/>
    <x v="4"/>
    <x v="0"/>
    <x v="5"/>
    <n v="0"/>
    <x v="3694"/>
    <x v="9"/>
    <s v="Belize1993"/>
    <m/>
    <n v="559858250"/>
    <x v="320"/>
    <x v="4"/>
  </r>
  <r>
    <x v="13"/>
    <x v="4"/>
    <x v="0"/>
    <x v="4"/>
    <n v="0"/>
    <x v="3691"/>
    <x v="9"/>
    <s v="Belize1993"/>
    <m/>
    <n v="559858250"/>
    <x v="320"/>
    <x v="1"/>
  </r>
  <r>
    <x v="13"/>
    <x v="4"/>
    <x v="0"/>
    <x v="2"/>
    <n v="0"/>
    <x v="2340"/>
    <x v="9"/>
    <s v="Belize1993"/>
    <m/>
    <n v="559858250"/>
    <x v="320"/>
    <x v="2"/>
  </r>
  <r>
    <x v="13"/>
    <x v="5"/>
    <x v="0"/>
    <x v="2"/>
    <n v="1"/>
    <x v="3695"/>
    <x v="1665"/>
    <s v="Belize1994"/>
    <m/>
    <n v="580863700"/>
    <x v="321"/>
    <x v="2"/>
  </r>
  <r>
    <x v="13"/>
    <x v="5"/>
    <x v="1"/>
    <x v="2"/>
    <n v="1"/>
    <x v="3696"/>
    <x v="1666"/>
    <s v="Belize1994"/>
    <m/>
    <n v="580863700"/>
    <x v="321"/>
    <x v="2"/>
  </r>
  <r>
    <x v="13"/>
    <x v="5"/>
    <x v="0"/>
    <x v="1"/>
    <n v="3"/>
    <x v="3697"/>
    <x v="1667"/>
    <s v="Belize1994"/>
    <m/>
    <n v="580863700"/>
    <x v="321"/>
    <x v="3"/>
  </r>
  <r>
    <x v="13"/>
    <x v="5"/>
    <x v="0"/>
    <x v="4"/>
    <n v="1"/>
    <x v="3698"/>
    <x v="1668"/>
    <s v="Belize1994"/>
    <m/>
    <n v="580863700"/>
    <x v="321"/>
    <x v="1"/>
  </r>
  <r>
    <x v="13"/>
    <x v="5"/>
    <x v="0"/>
    <x v="3"/>
    <n v="2"/>
    <x v="3699"/>
    <x v="1669"/>
    <s v="Belize1994"/>
    <m/>
    <n v="580863700"/>
    <x v="321"/>
    <x v="3"/>
  </r>
  <r>
    <x v="13"/>
    <x v="5"/>
    <x v="1"/>
    <x v="0"/>
    <n v="0"/>
    <x v="3700"/>
    <x v="9"/>
    <s v="Belize1994"/>
    <m/>
    <n v="580863700"/>
    <x v="321"/>
    <x v="0"/>
  </r>
  <r>
    <x v="13"/>
    <x v="5"/>
    <x v="1"/>
    <x v="3"/>
    <n v="0"/>
    <x v="3701"/>
    <x v="9"/>
    <s v="Belize1994"/>
    <m/>
    <n v="580863700"/>
    <x v="321"/>
    <x v="3"/>
  </r>
  <r>
    <x v="13"/>
    <x v="5"/>
    <x v="1"/>
    <x v="1"/>
    <n v="0"/>
    <x v="2447"/>
    <x v="9"/>
    <s v="Belize1994"/>
    <m/>
    <n v="580863700"/>
    <x v="321"/>
    <x v="3"/>
  </r>
  <r>
    <x v="13"/>
    <x v="5"/>
    <x v="1"/>
    <x v="5"/>
    <n v="0"/>
    <x v="3702"/>
    <x v="9"/>
    <s v="Belize1994"/>
    <m/>
    <n v="580863700"/>
    <x v="321"/>
    <x v="4"/>
  </r>
  <r>
    <x v="13"/>
    <x v="5"/>
    <x v="1"/>
    <x v="4"/>
    <n v="0"/>
    <x v="3703"/>
    <x v="9"/>
    <s v="Belize1994"/>
    <m/>
    <n v="580863700"/>
    <x v="321"/>
    <x v="1"/>
  </r>
  <r>
    <x v="13"/>
    <x v="5"/>
    <x v="0"/>
    <x v="0"/>
    <n v="0"/>
    <x v="3704"/>
    <x v="9"/>
    <s v="Belize1994"/>
    <m/>
    <n v="580863700"/>
    <x v="321"/>
    <x v="0"/>
  </r>
  <r>
    <x v="13"/>
    <x v="5"/>
    <x v="0"/>
    <x v="5"/>
    <n v="0"/>
    <x v="3705"/>
    <x v="9"/>
    <s v="Belize1994"/>
    <m/>
    <n v="580863700"/>
    <x v="321"/>
    <x v="4"/>
  </r>
  <r>
    <x v="13"/>
    <x v="6"/>
    <x v="0"/>
    <x v="2"/>
    <n v="1"/>
    <x v="2340"/>
    <x v="1670"/>
    <s v="Belize1995"/>
    <n v="0.66400000000000003"/>
    <n v="620140400"/>
    <x v="322"/>
    <x v="2"/>
  </r>
  <r>
    <x v="13"/>
    <x v="6"/>
    <x v="0"/>
    <x v="3"/>
    <n v="4"/>
    <x v="3706"/>
    <x v="1671"/>
    <s v="Belize1995"/>
    <n v="0.66400000000000003"/>
    <n v="620140400"/>
    <x v="322"/>
    <x v="0"/>
  </r>
  <r>
    <x v="13"/>
    <x v="6"/>
    <x v="0"/>
    <x v="1"/>
    <n v="3"/>
    <x v="2840"/>
    <x v="1672"/>
    <s v="Belize1995"/>
    <n v="0.66400000000000003"/>
    <n v="620140400"/>
    <x v="322"/>
    <x v="3"/>
  </r>
  <r>
    <x v="13"/>
    <x v="6"/>
    <x v="0"/>
    <x v="0"/>
    <n v="4"/>
    <x v="3707"/>
    <x v="794"/>
    <s v="Belize1995"/>
    <n v="0.66400000000000003"/>
    <n v="620140400"/>
    <x v="322"/>
    <x v="0"/>
  </r>
  <r>
    <x v="13"/>
    <x v="6"/>
    <x v="0"/>
    <x v="4"/>
    <n v="1"/>
    <x v="3708"/>
    <x v="417"/>
    <s v="Belize1995"/>
    <n v="0.66400000000000003"/>
    <n v="620140400"/>
    <x v="322"/>
    <x v="1"/>
  </r>
  <r>
    <x v="13"/>
    <x v="6"/>
    <x v="1"/>
    <x v="0"/>
    <n v="1"/>
    <x v="2323"/>
    <x v="1598"/>
    <s v="Belize1995"/>
    <n v="0.66400000000000003"/>
    <n v="620140400"/>
    <x v="322"/>
    <x v="0"/>
  </r>
  <r>
    <x v="13"/>
    <x v="6"/>
    <x v="1"/>
    <x v="3"/>
    <n v="0"/>
    <x v="3709"/>
    <x v="9"/>
    <s v="Belize1995"/>
    <n v="0.66400000000000003"/>
    <n v="620140400"/>
    <x v="322"/>
    <x v="0"/>
  </r>
  <r>
    <x v="13"/>
    <x v="6"/>
    <x v="1"/>
    <x v="1"/>
    <n v="0"/>
    <x v="2856"/>
    <x v="9"/>
    <s v="Belize1995"/>
    <n v="0.66400000000000003"/>
    <n v="620140400"/>
    <x v="322"/>
    <x v="3"/>
  </r>
  <r>
    <x v="13"/>
    <x v="6"/>
    <x v="1"/>
    <x v="5"/>
    <n v="0"/>
    <x v="2361"/>
    <x v="9"/>
    <s v="Belize1995"/>
    <n v="0.66400000000000003"/>
    <n v="620140400"/>
    <x v="322"/>
    <x v="4"/>
  </r>
  <r>
    <x v="13"/>
    <x v="6"/>
    <x v="1"/>
    <x v="4"/>
    <n v="0"/>
    <x v="3710"/>
    <x v="9"/>
    <s v="Belize1995"/>
    <n v="0.66400000000000003"/>
    <n v="620140400"/>
    <x v="322"/>
    <x v="1"/>
  </r>
  <r>
    <x v="13"/>
    <x v="6"/>
    <x v="1"/>
    <x v="2"/>
    <n v="0"/>
    <x v="3711"/>
    <x v="9"/>
    <s v="Belize1995"/>
    <n v="0.66400000000000003"/>
    <n v="620140400"/>
    <x v="322"/>
    <x v="2"/>
  </r>
  <r>
    <x v="13"/>
    <x v="6"/>
    <x v="0"/>
    <x v="5"/>
    <n v="0"/>
    <x v="2364"/>
    <x v="9"/>
    <s v="Belize1995"/>
    <n v="0.66400000000000003"/>
    <n v="620140400"/>
    <x v="322"/>
    <x v="4"/>
  </r>
  <r>
    <x v="13"/>
    <x v="7"/>
    <x v="0"/>
    <x v="4"/>
    <n v="2"/>
    <x v="3712"/>
    <x v="1673"/>
    <s v="Belize1996"/>
    <m/>
    <n v="641383800"/>
    <x v="323"/>
    <x v="1"/>
  </r>
  <r>
    <x v="13"/>
    <x v="7"/>
    <x v="0"/>
    <x v="0"/>
    <n v="3"/>
    <x v="3713"/>
    <x v="1674"/>
    <s v="Belize1996"/>
    <m/>
    <n v="641383800"/>
    <x v="323"/>
    <x v="0"/>
  </r>
  <r>
    <x v="13"/>
    <x v="7"/>
    <x v="0"/>
    <x v="1"/>
    <n v="2"/>
    <x v="3714"/>
    <x v="1675"/>
    <s v="Belize1996"/>
    <m/>
    <n v="641383800"/>
    <x v="323"/>
    <x v="3"/>
  </r>
  <r>
    <x v="13"/>
    <x v="7"/>
    <x v="0"/>
    <x v="3"/>
    <n v="1"/>
    <x v="3715"/>
    <x v="1676"/>
    <s v="Belize1996"/>
    <m/>
    <n v="641383800"/>
    <x v="323"/>
    <x v="0"/>
  </r>
  <r>
    <x v="13"/>
    <x v="7"/>
    <x v="1"/>
    <x v="0"/>
    <n v="0"/>
    <x v="3716"/>
    <x v="9"/>
    <s v="Belize1996"/>
    <m/>
    <n v="641383800"/>
    <x v="323"/>
    <x v="0"/>
  </r>
  <r>
    <x v="13"/>
    <x v="7"/>
    <x v="1"/>
    <x v="3"/>
    <n v="0"/>
    <x v="3717"/>
    <x v="9"/>
    <s v="Belize1996"/>
    <m/>
    <n v="641383800"/>
    <x v="323"/>
    <x v="0"/>
  </r>
  <r>
    <x v="13"/>
    <x v="7"/>
    <x v="1"/>
    <x v="1"/>
    <n v="0"/>
    <x v="3718"/>
    <x v="9"/>
    <s v="Belize1996"/>
    <m/>
    <n v="641383800"/>
    <x v="323"/>
    <x v="3"/>
  </r>
  <r>
    <x v="13"/>
    <x v="7"/>
    <x v="1"/>
    <x v="5"/>
    <n v="0"/>
    <x v="3719"/>
    <x v="9"/>
    <s v="Belize1996"/>
    <m/>
    <n v="641383800"/>
    <x v="323"/>
    <x v="4"/>
  </r>
  <r>
    <x v="13"/>
    <x v="7"/>
    <x v="1"/>
    <x v="4"/>
    <n v="0"/>
    <x v="323"/>
    <x v="9"/>
    <s v="Belize1996"/>
    <m/>
    <n v="641383800"/>
    <x v="323"/>
    <x v="1"/>
  </r>
  <r>
    <x v="13"/>
    <x v="7"/>
    <x v="1"/>
    <x v="2"/>
    <n v="0"/>
    <x v="3720"/>
    <x v="9"/>
    <s v="Belize1996"/>
    <m/>
    <n v="641383800"/>
    <x v="323"/>
    <x v="2"/>
  </r>
  <r>
    <x v="13"/>
    <x v="7"/>
    <x v="0"/>
    <x v="5"/>
    <n v="0"/>
    <x v="3721"/>
    <x v="9"/>
    <s v="Belize1996"/>
    <m/>
    <n v="641383800"/>
    <x v="323"/>
    <x v="4"/>
  </r>
  <r>
    <x v="13"/>
    <x v="7"/>
    <x v="0"/>
    <x v="2"/>
    <n v="0"/>
    <x v="3722"/>
    <x v="9"/>
    <s v="Belize1996"/>
    <m/>
    <n v="641383800"/>
    <x v="323"/>
    <x v="2"/>
  </r>
  <r>
    <x v="13"/>
    <x v="8"/>
    <x v="0"/>
    <x v="1"/>
    <n v="1"/>
    <x v="3723"/>
    <x v="1222"/>
    <s v="Belize1997"/>
    <m/>
    <n v="654314350"/>
    <x v="324"/>
    <x v="3"/>
  </r>
  <r>
    <x v="13"/>
    <x v="8"/>
    <x v="1"/>
    <x v="0"/>
    <n v="0"/>
    <x v="3724"/>
    <x v="9"/>
    <s v="Belize1997"/>
    <m/>
    <n v="654314350"/>
    <x v="324"/>
    <x v="0"/>
  </r>
  <r>
    <x v="13"/>
    <x v="8"/>
    <x v="1"/>
    <x v="3"/>
    <n v="0"/>
    <x v="3725"/>
    <x v="9"/>
    <s v="Belize1997"/>
    <m/>
    <n v="654314350"/>
    <x v="324"/>
    <x v="0"/>
  </r>
  <r>
    <x v="13"/>
    <x v="8"/>
    <x v="1"/>
    <x v="1"/>
    <n v="0"/>
    <x v="3726"/>
    <x v="9"/>
    <s v="Belize1997"/>
    <m/>
    <n v="654314350"/>
    <x v="324"/>
    <x v="3"/>
  </r>
  <r>
    <x v="13"/>
    <x v="8"/>
    <x v="1"/>
    <x v="5"/>
    <n v="0"/>
    <x v="3727"/>
    <x v="9"/>
    <s v="Belize1997"/>
    <m/>
    <n v="654314350"/>
    <x v="324"/>
    <x v="4"/>
  </r>
  <r>
    <x v="13"/>
    <x v="8"/>
    <x v="1"/>
    <x v="4"/>
    <n v="0"/>
    <x v="3728"/>
    <x v="9"/>
    <s v="Belize1997"/>
    <m/>
    <n v="654314350"/>
    <x v="324"/>
    <x v="1"/>
  </r>
  <r>
    <x v="13"/>
    <x v="8"/>
    <x v="1"/>
    <x v="2"/>
    <n v="0"/>
    <x v="3729"/>
    <x v="9"/>
    <s v="Belize1997"/>
    <m/>
    <n v="654314350"/>
    <x v="324"/>
    <x v="2"/>
  </r>
  <r>
    <x v="13"/>
    <x v="8"/>
    <x v="0"/>
    <x v="0"/>
    <n v="0"/>
    <x v="3730"/>
    <x v="9"/>
    <s v="Belize1997"/>
    <m/>
    <n v="654314350"/>
    <x v="324"/>
    <x v="0"/>
  </r>
  <r>
    <x v="13"/>
    <x v="8"/>
    <x v="0"/>
    <x v="3"/>
    <n v="0"/>
    <x v="3731"/>
    <x v="9"/>
    <s v="Belize1997"/>
    <m/>
    <n v="654314350"/>
    <x v="324"/>
    <x v="0"/>
  </r>
  <r>
    <x v="13"/>
    <x v="8"/>
    <x v="0"/>
    <x v="5"/>
    <n v="0"/>
    <x v="3732"/>
    <x v="9"/>
    <s v="Belize1997"/>
    <m/>
    <n v="654314350"/>
    <x v="324"/>
    <x v="4"/>
  </r>
  <r>
    <x v="13"/>
    <x v="8"/>
    <x v="0"/>
    <x v="4"/>
    <n v="0"/>
    <x v="3733"/>
    <x v="9"/>
    <s v="Belize1997"/>
    <m/>
    <n v="654314350"/>
    <x v="324"/>
    <x v="1"/>
  </r>
  <r>
    <x v="13"/>
    <x v="8"/>
    <x v="0"/>
    <x v="2"/>
    <n v="0"/>
    <x v="3734"/>
    <x v="9"/>
    <s v="Belize1997"/>
    <m/>
    <n v="654314350"/>
    <x v="324"/>
    <x v="2"/>
  </r>
  <r>
    <x v="13"/>
    <x v="9"/>
    <x v="0"/>
    <x v="4"/>
    <n v="2"/>
    <x v="3735"/>
    <x v="1677"/>
    <s v="Belize1998"/>
    <m/>
    <n v="688992450"/>
    <x v="325"/>
    <x v="1"/>
  </r>
  <r>
    <x v="13"/>
    <x v="9"/>
    <x v="0"/>
    <x v="3"/>
    <n v="4"/>
    <x v="3736"/>
    <x v="1678"/>
    <s v="Belize1998"/>
    <m/>
    <n v="688992450"/>
    <x v="325"/>
    <x v="0"/>
  </r>
  <r>
    <x v="13"/>
    <x v="9"/>
    <x v="0"/>
    <x v="1"/>
    <n v="3"/>
    <x v="3737"/>
    <x v="1679"/>
    <s v="Belize1998"/>
    <m/>
    <n v="688992450"/>
    <x v="325"/>
    <x v="3"/>
  </r>
  <r>
    <x v="13"/>
    <x v="9"/>
    <x v="0"/>
    <x v="0"/>
    <n v="2"/>
    <x v="3738"/>
    <x v="166"/>
    <s v="Belize1998"/>
    <m/>
    <n v="688992450"/>
    <x v="325"/>
    <x v="0"/>
  </r>
  <r>
    <x v="13"/>
    <x v="9"/>
    <x v="1"/>
    <x v="1"/>
    <n v="1"/>
    <x v="3739"/>
    <x v="1419"/>
    <s v="Belize1998"/>
    <m/>
    <n v="688992450"/>
    <x v="325"/>
    <x v="3"/>
  </r>
  <r>
    <x v="13"/>
    <x v="9"/>
    <x v="1"/>
    <x v="0"/>
    <n v="0"/>
    <x v="3740"/>
    <x v="9"/>
    <s v="Belize1998"/>
    <m/>
    <n v="688992450"/>
    <x v="325"/>
    <x v="0"/>
  </r>
  <r>
    <x v="13"/>
    <x v="9"/>
    <x v="1"/>
    <x v="3"/>
    <n v="0"/>
    <x v="3741"/>
    <x v="9"/>
    <s v="Belize1998"/>
    <m/>
    <n v="688992450"/>
    <x v="325"/>
    <x v="0"/>
  </r>
  <r>
    <x v="13"/>
    <x v="9"/>
    <x v="1"/>
    <x v="5"/>
    <n v="0"/>
    <x v="3742"/>
    <x v="9"/>
    <s v="Belize1998"/>
    <m/>
    <n v="688992450"/>
    <x v="325"/>
    <x v="4"/>
  </r>
  <r>
    <x v="13"/>
    <x v="9"/>
    <x v="1"/>
    <x v="4"/>
    <n v="0"/>
    <x v="3743"/>
    <x v="9"/>
    <s v="Belize1998"/>
    <m/>
    <n v="688992450"/>
    <x v="325"/>
    <x v="1"/>
  </r>
  <r>
    <x v="13"/>
    <x v="9"/>
    <x v="1"/>
    <x v="2"/>
    <n v="0"/>
    <x v="3744"/>
    <x v="9"/>
    <s v="Belize1998"/>
    <m/>
    <n v="688992450"/>
    <x v="325"/>
    <x v="2"/>
  </r>
  <r>
    <x v="13"/>
    <x v="9"/>
    <x v="0"/>
    <x v="5"/>
    <n v="0"/>
    <x v="3745"/>
    <x v="9"/>
    <s v="Belize1998"/>
    <m/>
    <n v="688992450"/>
    <x v="325"/>
    <x v="4"/>
  </r>
  <r>
    <x v="13"/>
    <x v="9"/>
    <x v="0"/>
    <x v="2"/>
    <n v="0"/>
    <x v="3746"/>
    <x v="9"/>
    <s v="Belize1998"/>
    <m/>
    <n v="688992450"/>
    <x v="325"/>
    <x v="2"/>
  </r>
  <r>
    <x v="13"/>
    <x v="10"/>
    <x v="0"/>
    <x v="0"/>
    <n v="8"/>
    <x v="3747"/>
    <x v="871"/>
    <s v="Belize1999"/>
    <m/>
    <n v="732732350"/>
    <x v="326"/>
    <x v="0"/>
  </r>
  <r>
    <x v="13"/>
    <x v="10"/>
    <x v="0"/>
    <x v="1"/>
    <n v="5"/>
    <x v="3748"/>
    <x v="1680"/>
    <s v="Belize1999"/>
    <m/>
    <n v="732732350"/>
    <x v="326"/>
    <x v="3"/>
  </r>
  <r>
    <x v="13"/>
    <x v="10"/>
    <x v="0"/>
    <x v="3"/>
    <n v="4"/>
    <x v="3749"/>
    <x v="1681"/>
    <s v="Belize1999"/>
    <m/>
    <n v="732732350"/>
    <x v="326"/>
    <x v="0"/>
  </r>
  <r>
    <x v="13"/>
    <x v="10"/>
    <x v="0"/>
    <x v="5"/>
    <n v="1"/>
    <x v="3750"/>
    <x v="429"/>
    <s v="Belize1999"/>
    <m/>
    <n v="732732350"/>
    <x v="326"/>
    <x v="4"/>
  </r>
  <r>
    <x v="13"/>
    <x v="10"/>
    <x v="1"/>
    <x v="0"/>
    <n v="0"/>
    <x v="3751"/>
    <x v="9"/>
    <s v="Belize1999"/>
    <m/>
    <n v="732732350"/>
    <x v="326"/>
    <x v="0"/>
  </r>
  <r>
    <x v="13"/>
    <x v="10"/>
    <x v="1"/>
    <x v="3"/>
    <n v="0"/>
    <x v="1318"/>
    <x v="9"/>
    <s v="Belize1999"/>
    <m/>
    <n v="732732350"/>
    <x v="326"/>
    <x v="0"/>
  </r>
  <r>
    <x v="13"/>
    <x v="10"/>
    <x v="1"/>
    <x v="1"/>
    <n v="0"/>
    <x v="3752"/>
    <x v="9"/>
    <s v="Belize1999"/>
    <m/>
    <n v="732732350"/>
    <x v="326"/>
    <x v="3"/>
  </r>
  <r>
    <x v="13"/>
    <x v="10"/>
    <x v="1"/>
    <x v="5"/>
    <n v="0"/>
    <x v="3753"/>
    <x v="9"/>
    <s v="Belize1999"/>
    <m/>
    <n v="732732350"/>
    <x v="326"/>
    <x v="4"/>
  </r>
  <r>
    <x v="13"/>
    <x v="10"/>
    <x v="1"/>
    <x v="4"/>
    <n v="0"/>
    <x v="3754"/>
    <x v="9"/>
    <s v="Belize1999"/>
    <m/>
    <n v="732732350"/>
    <x v="326"/>
    <x v="1"/>
  </r>
  <r>
    <x v="13"/>
    <x v="10"/>
    <x v="1"/>
    <x v="2"/>
    <n v="0"/>
    <x v="3755"/>
    <x v="9"/>
    <s v="Belize1999"/>
    <m/>
    <n v="732732350"/>
    <x v="326"/>
    <x v="2"/>
  </r>
  <r>
    <x v="13"/>
    <x v="10"/>
    <x v="0"/>
    <x v="4"/>
    <n v="0"/>
    <x v="3756"/>
    <x v="9"/>
    <s v="Belize1999"/>
    <m/>
    <n v="732732350"/>
    <x v="326"/>
    <x v="1"/>
  </r>
  <r>
    <x v="13"/>
    <x v="10"/>
    <x v="0"/>
    <x v="2"/>
    <n v="0"/>
    <x v="3757"/>
    <x v="9"/>
    <s v="Belize1999"/>
    <m/>
    <n v="732732350"/>
    <x v="326"/>
    <x v="2"/>
  </r>
  <r>
    <x v="13"/>
    <x v="11"/>
    <x v="0"/>
    <x v="2"/>
    <n v="1"/>
    <x v="3758"/>
    <x v="1682"/>
    <s v="Belize2000"/>
    <n v="0.68300000000000005"/>
    <n v="832072450"/>
    <x v="327"/>
    <x v="2"/>
  </r>
  <r>
    <x v="13"/>
    <x v="11"/>
    <x v="0"/>
    <x v="4"/>
    <n v="2"/>
    <x v="3759"/>
    <x v="1683"/>
    <s v="Belize2000"/>
    <n v="0.68300000000000005"/>
    <n v="832072450"/>
    <x v="327"/>
    <x v="1"/>
  </r>
  <r>
    <x v="13"/>
    <x v="11"/>
    <x v="0"/>
    <x v="3"/>
    <n v="4"/>
    <x v="3760"/>
    <x v="1684"/>
    <s v="Belize2000"/>
    <n v="0.68300000000000005"/>
    <n v="832072450"/>
    <x v="327"/>
    <x v="0"/>
  </r>
  <r>
    <x v="13"/>
    <x v="11"/>
    <x v="0"/>
    <x v="1"/>
    <n v="4"/>
    <x v="3761"/>
    <x v="1685"/>
    <s v="Belize2000"/>
    <n v="0.68300000000000005"/>
    <n v="832072450"/>
    <x v="327"/>
    <x v="3"/>
  </r>
  <r>
    <x v="13"/>
    <x v="11"/>
    <x v="0"/>
    <x v="0"/>
    <n v="3"/>
    <x v="3762"/>
    <x v="1686"/>
    <s v="Belize2000"/>
    <n v="0.68300000000000005"/>
    <n v="832072450"/>
    <x v="327"/>
    <x v="0"/>
  </r>
  <r>
    <x v="13"/>
    <x v="11"/>
    <x v="1"/>
    <x v="1"/>
    <n v="2"/>
    <x v="3763"/>
    <x v="1687"/>
    <s v="Belize2000"/>
    <n v="0.68300000000000005"/>
    <n v="832072450"/>
    <x v="327"/>
    <x v="3"/>
  </r>
  <r>
    <x v="13"/>
    <x v="11"/>
    <x v="1"/>
    <x v="0"/>
    <n v="2"/>
    <x v="3764"/>
    <x v="1688"/>
    <s v="Belize2000"/>
    <n v="0.68300000000000005"/>
    <n v="832072450"/>
    <x v="327"/>
    <x v="0"/>
  </r>
  <r>
    <x v="13"/>
    <x v="11"/>
    <x v="1"/>
    <x v="3"/>
    <n v="0"/>
    <x v="3765"/>
    <x v="9"/>
    <s v="Belize2000"/>
    <n v="0.68300000000000005"/>
    <n v="832072450"/>
    <x v="327"/>
    <x v="0"/>
  </r>
  <r>
    <x v="13"/>
    <x v="11"/>
    <x v="1"/>
    <x v="5"/>
    <n v="0"/>
    <x v="3766"/>
    <x v="9"/>
    <s v="Belize2000"/>
    <n v="0.68300000000000005"/>
    <n v="832072450"/>
    <x v="327"/>
    <x v="4"/>
  </r>
  <r>
    <x v="13"/>
    <x v="11"/>
    <x v="1"/>
    <x v="4"/>
    <n v="0"/>
    <x v="3767"/>
    <x v="9"/>
    <s v="Belize2000"/>
    <n v="0.68300000000000005"/>
    <n v="832072450"/>
    <x v="327"/>
    <x v="1"/>
  </r>
  <r>
    <x v="13"/>
    <x v="11"/>
    <x v="1"/>
    <x v="2"/>
    <n v="0"/>
    <x v="3768"/>
    <x v="9"/>
    <s v="Belize2000"/>
    <n v="0.68300000000000005"/>
    <n v="832072450"/>
    <x v="327"/>
    <x v="2"/>
  </r>
  <r>
    <x v="13"/>
    <x v="11"/>
    <x v="0"/>
    <x v="5"/>
    <n v="0"/>
    <x v="3769"/>
    <x v="9"/>
    <s v="Belize2000"/>
    <n v="0.68300000000000005"/>
    <n v="832072450"/>
    <x v="327"/>
    <x v="4"/>
  </r>
  <r>
    <x v="13"/>
    <x v="12"/>
    <x v="0"/>
    <x v="2"/>
    <n v="1"/>
    <x v="3770"/>
    <x v="1689"/>
    <s v="Belize2001"/>
    <m/>
    <n v="871860600"/>
    <x v="328"/>
    <x v="1"/>
  </r>
  <r>
    <x v="13"/>
    <x v="12"/>
    <x v="0"/>
    <x v="3"/>
    <n v="7"/>
    <x v="3771"/>
    <x v="1690"/>
    <s v="Belize2001"/>
    <m/>
    <n v="871860600"/>
    <x v="328"/>
    <x v="0"/>
  </r>
  <r>
    <x v="13"/>
    <x v="12"/>
    <x v="0"/>
    <x v="0"/>
    <n v="5"/>
    <x v="3772"/>
    <x v="1370"/>
    <s v="Belize2001"/>
    <m/>
    <n v="871860600"/>
    <x v="328"/>
    <x v="4"/>
  </r>
  <r>
    <x v="13"/>
    <x v="12"/>
    <x v="0"/>
    <x v="1"/>
    <n v="3"/>
    <x v="3773"/>
    <x v="1691"/>
    <s v="Belize2001"/>
    <m/>
    <n v="871860600"/>
    <x v="328"/>
    <x v="3"/>
  </r>
  <r>
    <x v="13"/>
    <x v="12"/>
    <x v="0"/>
    <x v="4"/>
    <n v="1"/>
    <x v="3774"/>
    <x v="1692"/>
    <s v="Belize2001"/>
    <m/>
    <n v="871860600"/>
    <x v="328"/>
    <x v="1"/>
  </r>
  <r>
    <x v="13"/>
    <x v="12"/>
    <x v="1"/>
    <x v="3"/>
    <n v="1"/>
    <x v="3775"/>
    <x v="303"/>
    <s v="Belize2001"/>
    <m/>
    <n v="871860600"/>
    <x v="328"/>
    <x v="0"/>
  </r>
  <r>
    <x v="13"/>
    <x v="12"/>
    <x v="1"/>
    <x v="0"/>
    <n v="1"/>
    <x v="3776"/>
    <x v="497"/>
    <s v="Belize2001"/>
    <m/>
    <n v="871860600"/>
    <x v="328"/>
    <x v="4"/>
  </r>
  <r>
    <x v="13"/>
    <x v="12"/>
    <x v="1"/>
    <x v="1"/>
    <n v="0"/>
    <x v="3777"/>
    <x v="9"/>
    <s v="Belize2001"/>
    <m/>
    <n v="871860600"/>
    <x v="328"/>
    <x v="3"/>
  </r>
  <r>
    <x v="13"/>
    <x v="12"/>
    <x v="1"/>
    <x v="5"/>
    <n v="0"/>
    <x v="3778"/>
    <x v="9"/>
    <s v="Belize2001"/>
    <m/>
    <n v="871860600"/>
    <x v="328"/>
    <x v="4"/>
  </r>
  <r>
    <x v="13"/>
    <x v="12"/>
    <x v="1"/>
    <x v="4"/>
    <n v="0"/>
    <x v="3779"/>
    <x v="9"/>
    <s v="Belize2001"/>
    <m/>
    <n v="871860600"/>
    <x v="328"/>
    <x v="1"/>
  </r>
  <r>
    <x v="13"/>
    <x v="12"/>
    <x v="1"/>
    <x v="2"/>
    <n v="0"/>
    <x v="3780"/>
    <x v="9"/>
    <s v="Belize2001"/>
    <m/>
    <n v="871860600"/>
    <x v="328"/>
    <x v="1"/>
  </r>
  <r>
    <x v="13"/>
    <x v="12"/>
    <x v="0"/>
    <x v="5"/>
    <n v="0"/>
    <x v="3781"/>
    <x v="9"/>
    <s v="Belize2001"/>
    <m/>
    <n v="871860600"/>
    <x v="328"/>
    <x v="4"/>
  </r>
  <r>
    <x v="13"/>
    <x v="13"/>
    <x v="0"/>
    <x v="1"/>
    <n v="6"/>
    <x v="3782"/>
    <x v="1693"/>
    <s v="Belize2002"/>
    <m/>
    <n v="932551850"/>
    <x v="329"/>
    <x v="3"/>
  </r>
  <r>
    <x v="13"/>
    <x v="13"/>
    <x v="0"/>
    <x v="4"/>
    <n v="1"/>
    <x v="3783"/>
    <x v="1292"/>
    <s v="Belize2002"/>
    <m/>
    <n v="932551850"/>
    <x v="329"/>
    <x v="1"/>
  </r>
  <r>
    <x v="13"/>
    <x v="13"/>
    <x v="1"/>
    <x v="1"/>
    <n v="2"/>
    <x v="3784"/>
    <x v="1284"/>
    <s v="Belize2002"/>
    <m/>
    <n v="932551850"/>
    <x v="329"/>
    <x v="3"/>
  </r>
  <r>
    <x v="13"/>
    <x v="13"/>
    <x v="1"/>
    <x v="0"/>
    <n v="2"/>
    <x v="3785"/>
    <x v="1240"/>
    <s v="Belize2002"/>
    <m/>
    <n v="932551850"/>
    <x v="329"/>
    <x v="4"/>
  </r>
  <r>
    <x v="13"/>
    <x v="13"/>
    <x v="0"/>
    <x v="3"/>
    <n v="1"/>
    <x v="3786"/>
    <x v="1364"/>
    <s v="Belize2002"/>
    <m/>
    <n v="932551850"/>
    <x v="329"/>
    <x v="0"/>
  </r>
  <r>
    <x v="13"/>
    <x v="13"/>
    <x v="0"/>
    <x v="0"/>
    <n v="1"/>
    <x v="3787"/>
    <x v="520"/>
    <s v="Belize2002"/>
    <m/>
    <n v="932551850"/>
    <x v="329"/>
    <x v="4"/>
  </r>
  <r>
    <x v="13"/>
    <x v="13"/>
    <x v="1"/>
    <x v="5"/>
    <n v="1"/>
    <x v="3788"/>
    <x v="443"/>
    <s v="Belize2002"/>
    <m/>
    <n v="932551850"/>
    <x v="329"/>
    <x v="4"/>
  </r>
  <r>
    <x v="13"/>
    <x v="13"/>
    <x v="1"/>
    <x v="3"/>
    <n v="0"/>
    <x v="3789"/>
    <x v="9"/>
    <s v="Belize2002"/>
    <m/>
    <n v="932551850"/>
    <x v="329"/>
    <x v="0"/>
  </r>
  <r>
    <x v="13"/>
    <x v="13"/>
    <x v="1"/>
    <x v="4"/>
    <n v="0"/>
    <x v="3790"/>
    <x v="9"/>
    <s v="Belize2002"/>
    <m/>
    <n v="932551850"/>
    <x v="329"/>
    <x v="1"/>
  </r>
  <r>
    <x v="13"/>
    <x v="13"/>
    <x v="1"/>
    <x v="2"/>
    <n v="0"/>
    <x v="3791"/>
    <x v="9"/>
    <s v="Belize2002"/>
    <m/>
    <n v="932551850"/>
    <x v="329"/>
    <x v="1"/>
  </r>
  <r>
    <x v="13"/>
    <x v="13"/>
    <x v="0"/>
    <x v="5"/>
    <n v="0"/>
    <x v="3792"/>
    <x v="9"/>
    <s v="Belize2002"/>
    <m/>
    <n v="932551850"/>
    <x v="329"/>
    <x v="4"/>
  </r>
  <r>
    <x v="13"/>
    <x v="13"/>
    <x v="0"/>
    <x v="2"/>
    <n v="0"/>
    <x v="3793"/>
    <x v="9"/>
    <s v="Belize2002"/>
    <m/>
    <n v="932551850"/>
    <x v="329"/>
    <x v="1"/>
  </r>
  <r>
    <x v="13"/>
    <x v="14"/>
    <x v="0"/>
    <x v="4"/>
    <n v="1"/>
    <x v="3794"/>
    <x v="1694"/>
    <s v="Belize2003"/>
    <m/>
    <n v="990374050"/>
    <x v="330"/>
    <x v="1"/>
  </r>
  <r>
    <x v="13"/>
    <x v="14"/>
    <x v="0"/>
    <x v="3"/>
    <n v="3"/>
    <x v="3795"/>
    <x v="1695"/>
    <s v="Belize2003"/>
    <m/>
    <n v="990374050"/>
    <x v="330"/>
    <x v="0"/>
  </r>
  <r>
    <x v="13"/>
    <x v="14"/>
    <x v="0"/>
    <x v="1"/>
    <n v="2"/>
    <x v="3796"/>
    <x v="1696"/>
    <s v="Belize2003"/>
    <m/>
    <n v="990374050"/>
    <x v="330"/>
    <x v="3"/>
  </r>
  <r>
    <x v="13"/>
    <x v="14"/>
    <x v="1"/>
    <x v="0"/>
    <n v="2"/>
    <x v="3797"/>
    <x v="1697"/>
    <s v="Belize2003"/>
    <m/>
    <n v="990374050"/>
    <x v="330"/>
    <x v="4"/>
  </r>
  <r>
    <x v="13"/>
    <x v="14"/>
    <x v="1"/>
    <x v="3"/>
    <n v="1"/>
    <x v="3798"/>
    <x v="139"/>
    <s v="Belize2003"/>
    <m/>
    <n v="990374050"/>
    <x v="330"/>
    <x v="0"/>
  </r>
  <r>
    <x v="13"/>
    <x v="14"/>
    <x v="1"/>
    <x v="1"/>
    <n v="1"/>
    <x v="3799"/>
    <x v="473"/>
    <s v="Belize2003"/>
    <m/>
    <n v="990374050"/>
    <x v="330"/>
    <x v="3"/>
  </r>
  <r>
    <x v="13"/>
    <x v="14"/>
    <x v="0"/>
    <x v="0"/>
    <n v="1"/>
    <x v="3800"/>
    <x v="1120"/>
    <s v="Belize2003"/>
    <m/>
    <n v="990374050"/>
    <x v="330"/>
    <x v="4"/>
  </r>
  <r>
    <x v="13"/>
    <x v="14"/>
    <x v="0"/>
    <x v="5"/>
    <n v="1"/>
    <x v="3801"/>
    <x v="1182"/>
    <s v="Belize2003"/>
    <m/>
    <n v="990374050"/>
    <x v="330"/>
    <x v="4"/>
  </r>
  <r>
    <x v="13"/>
    <x v="14"/>
    <x v="1"/>
    <x v="5"/>
    <n v="0"/>
    <x v="3802"/>
    <x v="9"/>
    <s v="Belize2003"/>
    <m/>
    <n v="990374050"/>
    <x v="330"/>
    <x v="4"/>
  </r>
  <r>
    <x v="13"/>
    <x v="14"/>
    <x v="1"/>
    <x v="4"/>
    <n v="0"/>
    <x v="3803"/>
    <x v="9"/>
    <s v="Belize2003"/>
    <m/>
    <n v="990374050"/>
    <x v="330"/>
    <x v="1"/>
  </r>
  <r>
    <x v="13"/>
    <x v="14"/>
    <x v="1"/>
    <x v="2"/>
    <n v="0"/>
    <x v="3804"/>
    <x v="9"/>
    <s v="Belize2003"/>
    <m/>
    <n v="990374050"/>
    <x v="330"/>
    <x v="1"/>
  </r>
  <r>
    <x v="13"/>
    <x v="14"/>
    <x v="0"/>
    <x v="2"/>
    <n v="0"/>
    <x v="548"/>
    <x v="9"/>
    <s v="Belize2003"/>
    <m/>
    <n v="990374050"/>
    <x v="330"/>
    <x v="1"/>
  </r>
  <r>
    <x v="13"/>
    <x v="15"/>
    <x v="0"/>
    <x v="4"/>
    <n v="3"/>
    <x v="1334"/>
    <x v="1698"/>
    <s v="Belize2004"/>
    <m/>
    <n v="1057845500"/>
    <x v="331"/>
    <x v="1"/>
  </r>
  <r>
    <x v="13"/>
    <x v="15"/>
    <x v="0"/>
    <x v="0"/>
    <n v="7"/>
    <x v="3805"/>
    <x v="1699"/>
    <s v="Belize2004"/>
    <m/>
    <n v="1057845500"/>
    <x v="331"/>
    <x v="4"/>
  </r>
  <r>
    <x v="13"/>
    <x v="15"/>
    <x v="0"/>
    <x v="1"/>
    <n v="5"/>
    <x v="3806"/>
    <x v="1700"/>
    <s v="Belize2004"/>
    <m/>
    <n v="1057845500"/>
    <x v="331"/>
    <x v="3"/>
  </r>
  <r>
    <x v="13"/>
    <x v="15"/>
    <x v="0"/>
    <x v="3"/>
    <n v="4"/>
    <x v="3807"/>
    <x v="1701"/>
    <s v="Belize2004"/>
    <m/>
    <n v="1057845500"/>
    <x v="331"/>
    <x v="0"/>
  </r>
  <r>
    <x v="13"/>
    <x v="15"/>
    <x v="1"/>
    <x v="4"/>
    <n v="1"/>
    <x v="3808"/>
    <x v="1702"/>
    <s v="Belize2004"/>
    <m/>
    <n v="1057845500"/>
    <x v="331"/>
    <x v="1"/>
  </r>
  <r>
    <x v="13"/>
    <x v="15"/>
    <x v="1"/>
    <x v="0"/>
    <n v="0"/>
    <x v="3809"/>
    <x v="9"/>
    <s v="Belize2004"/>
    <m/>
    <n v="1057845500"/>
    <x v="331"/>
    <x v="4"/>
  </r>
  <r>
    <x v="13"/>
    <x v="15"/>
    <x v="1"/>
    <x v="3"/>
    <n v="0"/>
    <x v="3810"/>
    <x v="9"/>
    <s v="Belize2004"/>
    <m/>
    <n v="1057845500"/>
    <x v="331"/>
    <x v="0"/>
  </r>
  <r>
    <x v="13"/>
    <x v="15"/>
    <x v="1"/>
    <x v="1"/>
    <n v="0"/>
    <x v="3811"/>
    <x v="9"/>
    <s v="Belize2004"/>
    <m/>
    <n v="1057845500"/>
    <x v="331"/>
    <x v="3"/>
  </r>
  <r>
    <x v="13"/>
    <x v="15"/>
    <x v="1"/>
    <x v="5"/>
    <n v="0"/>
    <x v="3812"/>
    <x v="9"/>
    <s v="Belize2004"/>
    <m/>
    <n v="1057845500"/>
    <x v="331"/>
    <x v="4"/>
  </r>
  <r>
    <x v="13"/>
    <x v="15"/>
    <x v="1"/>
    <x v="2"/>
    <n v="0"/>
    <x v="3813"/>
    <x v="9"/>
    <s v="Belize2004"/>
    <m/>
    <n v="1057845500"/>
    <x v="331"/>
    <x v="1"/>
  </r>
  <r>
    <x v="13"/>
    <x v="15"/>
    <x v="0"/>
    <x v="5"/>
    <n v="0"/>
    <x v="3814"/>
    <x v="9"/>
    <s v="Belize2004"/>
    <m/>
    <n v="1057845500"/>
    <x v="331"/>
    <x v="4"/>
  </r>
  <r>
    <x v="13"/>
    <x v="15"/>
    <x v="0"/>
    <x v="2"/>
    <n v="0"/>
    <x v="3815"/>
    <x v="9"/>
    <s v="Belize2004"/>
    <m/>
    <n v="1057845500"/>
    <x v="331"/>
    <x v="1"/>
  </r>
  <r>
    <x v="13"/>
    <x v="16"/>
    <x v="0"/>
    <x v="3"/>
    <n v="5"/>
    <x v="3816"/>
    <x v="969"/>
    <s v="Belize2005"/>
    <n v="0.70099999999999996"/>
    <n v="1114222550"/>
    <x v="332"/>
    <x v="0"/>
  </r>
  <r>
    <x v="13"/>
    <x v="16"/>
    <x v="0"/>
    <x v="0"/>
    <n v="3"/>
    <x v="3817"/>
    <x v="1048"/>
    <s v="Belize2005"/>
    <n v="0.70099999999999996"/>
    <n v="1114222550"/>
    <x v="332"/>
    <x v="4"/>
  </r>
  <r>
    <x v="13"/>
    <x v="16"/>
    <x v="0"/>
    <x v="1"/>
    <n v="2"/>
    <x v="3818"/>
    <x v="667"/>
    <s v="Belize2005"/>
    <n v="0.70099999999999996"/>
    <n v="1114222550"/>
    <x v="332"/>
    <x v="3"/>
  </r>
  <r>
    <x v="13"/>
    <x v="16"/>
    <x v="1"/>
    <x v="0"/>
    <n v="1"/>
    <x v="3819"/>
    <x v="40"/>
    <s v="Belize2005"/>
    <n v="0.70099999999999996"/>
    <n v="1114222550"/>
    <x v="332"/>
    <x v="4"/>
  </r>
  <r>
    <x v="13"/>
    <x v="16"/>
    <x v="0"/>
    <x v="5"/>
    <n v="1"/>
    <x v="3820"/>
    <x v="422"/>
    <s v="Belize2005"/>
    <n v="0.70099999999999996"/>
    <n v="1114222550"/>
    <x v="332"/>
    <x v="4"/>
  </r>
  <r>
    <x v="13"/>
    <x v="16"/>
    <x v="1"/>
    <x v="3"/>
    <n v="0"/>
    <x v="2517"/>
    <x v="9"/>
    <s v="Belize2005"/>
    <n v="0.70099999999999996"/>
    <n v="1114222550"/>
    <x v="332"/>
    <x v="0"/>
  </r>
  <r>
    <x v="13"/>
    <x v="16"/>
    <x v="1"/>
    <x v="1"/>
    <n v="0"/>
    <x v="3821"/>
    <x v="9"/>
    <s v="Belize2005"/>
    <n v="0.70099999999999996"/>
    <n v="1114222550"/>
    <x v="332"/>
    <x v="3"/>
  </r>
  <r>
    <x v="13"/>
    <x v="16"/>
    <x v="1"/>
    <x v="5"/>
    <n v="0"/>
    <x v="3822"/>
    <x v="9"/>
    <s v="Belize2005"/>
    <n v="0.70099999999999996"/>
    <n v="1114222550"/>
    <x v="332"/>
    <x v="4"/>
  </r>
  <r>
    <x v="13"/>
    <x v="16"/>
    <x v="1"/>
    <x v="4"/>
    <n v="0"/>
    <x v="3823"/>
    <x v="9"/>
    <s v="Belize2005"/>
    <n v="0.70099999999999996"/>
    <n v="1114222550"/>
    <x v="332"/>
    <x v="1"/>
  </r>
  <r>
    <x v="13"/>
    <x v="16"/>
    <x v="1"/>
    <x v="2"/>
    <n v="0"/>
    <x v="3824"/>
    <x v="9"/>
    <s v="Belize2005"/>
    <n v="0.70099999999999996"/>
    <n v="1114222550"/>
    <x v="332"/>
    <x v="1"/>
  </r>
  <r>
    <x v="13"/>
    <x v="16"/>
    <x v="0"/>
    <x v="4"/>
    <n v="0"/>
    <x v="3825"/>
    <x v="9"/>
    <s v="Belize2005"/>
    <n v="0.70099999999999996"/>
    <n v="1114222550"/>
    <x v="332"/>
    <x v="1"/>
  </r>
  <r>
    <x v="13"/>
    <x v="16"/>
    <x v="0"/>
    <x v="2"/>
    <n v="0"/>
    <x v="3826"/>
    <x v="9"/>
    <s v="Belize2005"/>
    <n v="0.70099999999999996"/>
    <n v="1114222550"/>
    <x v="332"/>
    <x v="1"/>
  </r>
  <r>
    <x v="13"/>
    <x v="17"/>
    <x v="0"/>
    <x v="1"/>
    <n v="4"/>
    <x v="3827"/>
    <x v="1394"/>
    <s v="Belize2006"/>
    <m/>
    <n v="1217467600"/>
    <x v="333"/>
    <x v="3"/>
  </r>
  <r>
    <x v="13"/>
    <x v="17"/>
    <x v="0"/>
    <x v="0"/>
    <n v="3"/>
    <x v="3828"/>
    <x v="1703"/>
    <s v="Belize2006"/>
    <m/>
    <n v="1217467600"/>
    <x v="333"/>
    <x v="4"/>
  </r>
  <r>
    <x v="13"/>
    <x v="17"/>
    <x v="0"/>
    <x v="3"/>
    <n v="1"/>
    <x v="3829"/>
    <x v="1704"/>
    <s v="Belize2006"/>
    <m/>
    <n v="1217467600"/>
    <x v="333"/>
    <x v="0"/>
  </r>
  <r>
    <x v="13"/>
    <x v="17"/>
    <x v="1"/>
    <x v="0"/>
    <n v="1"/>
    <x v="3830"/>
    <x v="30"/>
    <s v="Belize2006"/>
    <m/>
    <n v="1217467600"/>
    <x v="333"/>
    <x v="4"/>
  </r>
  <r>
    <x v="13"/>
    <x v="17"/>
    <x v="1"/>
    <x v="5"/>
    <n v="1"/>
    <x v="3831"/>
    <x v="231"/>
    <s v="Belize2006"/>
    <m/>
    <n v="1217467600"/>
    <x v="333"/>
    <x v="4"/>
  </r>
  <r>
    <x v="13"/>
    <x v="17"/>
    <x v="0"/>
    <x v="5"/>
    <n v="1"/>
    <x v="3832"/>
    <x v="1705"/>
    <s v="Belize2006"/>
    <m/>
    <n v="1217467600"/>
    <x v="333"/>
    <x v="4"/>
  </r>
  <r>
    <x v="13"/>
    <x v="17"/>
    <x v="1"/>
    <x v="3"/>
    <n v="0"/>
    <x v="3833"/>
    <x v="9"/>
    <s v="Belize2006"/>
    <m/>
    <n v="1217467600"/>
    <x v="333"/>
    <x v="0"/>
  </r>
  <r>
    <x v="13"/>
    <x v="17"/>
    <x v="1"/>
    <x v="1"/>
    <n v="0"/>
    <x v="3834"/>
    <x v="9"/>
    <s v="Belize2006"/>
    <m/>
    <n v="1217467600"/>
    <x v="333"/>
    <x v="3"/>
  </r>
  <r>
    <x v="13"/>
    <x v="17"/>
    <x v="1"/>
    <x v="4"/>
    <n v="0"/>
    <x v="3835"/>
    <x v="9"/>
    <s v="Belize2006"/>
    <m/>
    <n v="1217467600"/>
    <x v="333"/>
    <x v="1"/>
  </r>
  <r>
    <x v="13"/>
    <x v="17"/>
    <x v="1"/>
    <x v="2"/>
    <n v="0"/>
    <x v="3836"/>
    <x v="9"/>
    <s v="Belize2006"/>
    <m/>
    <n v="1217467600"/>
    <x v="333"/>
    <x v="1"/>
  </r>
  <r>
    <x v="13"/>
    <x v="17"/>
    <x v="0"/>
    <x v="4"/>
    <n v="0"/>
    <x v="3837"/>
    <x v="9"/>
    <s v="Belize2006"/>
    <m/>
    <n v="1217467600"/>
    <x v="333"/>
    <x v="1"/>
  </r>
  <r>
    <x v="13"/>
    <x v="17"/>
    <x v="0"/>
    <x v="2"/>
    <n v="0"/>
    <x v="3838"/>
    <x v="9"/>
    <s v="Belize2006"/>
    <m/>
    <n v="1217467600"/>
    <x v="333"/>
    <x v="1"/>
  </r>
  <r>
    <x v="13"/>
    <x v="18"/>
    <x v="0"/>
    <x v="2"/>
    <n v="1"/>
    <x v="3839"/>
    <x v="1706"/>
    <s v="Belize2007"/>
    <m/>
    <n v="1290573400"/>
    <x v="334"/>
    <x v="1"/>
  </r>
  <r>
    <x v="13"/>
    <x v="18"/>
    <x v="0"/>
    <x v="1"/>
    <n v="2"/>
    <x v="3840"/>
    <x v="709"/>
    <s v="Belize2007"/>
    <m/>
    <n v="1290573400"/>
    <x v="334"/>
    <x v="3"/>
  </r>
  <r>
    <x v="13"/>
    <x v="18"/>
    <x v="0"/>
    <x v="0"/>
    <n v="2"/>
    <x v="3841"/>
    <x v="743"/>
    <s v="Belize2007"/>
    <m/>
    <n v="1290573400"/>
    <x v="334"/>
    <x v="4"/>
  </r>
  <r>
    <x v="13"/>
    <x v="18"/>
    <x v="1"/>
    <x v="1"/>
    <n v="1"/>
    <x v="3842"/>
    <x v="29"/>
    <s v="Belize2007"/>
    <m/>
    <n v="1290573400"/>
    <x v="334"/>
    <x v="3"/>
  </r>
  <r>
    <x v="13"/>
    <x v="18"/>
    <x v="1"/>
    <x v="0"/>
    <n v="1"/>
    <x v="3843"/>
    <x v="119"/>
    <s v="Belize2007"/>
    <m/>
    <n v="1290573400"/>
    <x v="334"/>
    <x v="4"/>
  </r>
  <r>
    <x v="13"/>
    <x v="18"/>
    <x v="0"/>
    <x v="5"/>
    <n v="1"/>
    <x v="3844"/>
    <x v="1147"/>
    <s v="Belize2007"/>
    <m/>
    <n v="1290573400"/>
    <x v="334"/>
    <x v="5"/>
  </r>
  <r>
    <x v="13"/>
    <x v="18"/>
    <x v="1"/>
    <x v="3"/>
    <n v="0"/>
    <x v="3845"/>
    <x v="9"/>
    <s v="Belize2007"/>
    <m/>
    <n v="1290573400"/>
    <x v="334"/>
    <x v="0"/>
  </r>
  <r>
    <x v="13"/>
    <x v="18"/>
    <x v="1"/>
    <x v="5"/>
    <n v="0"/>
    <x v="3846"/>
    <x v="9"/>
    <s v="Belize2007"/>
    <m/>
    <n v="1290573400"/>
    <x v="334"/>
    <x v="5"/>
  </r>
  <r>
    <x v="13"/>
    <x v="18"/>
    <x v="1"/>
    <x v="4"/>
    <n v="0"/>
    <x v="3847"/>
    <x v="9"/>
    <s v="Belize2007"/>
    <m/>
    <n v="1290573400"/>
    <x v="334"/>
    <x v="1"/>
  </r>
  <r>
    <x v="13"/>
    <x v="18"/>
    <x v="1"/>
    <x v="2"/>
    <n v="0"/>
    <x v="3848"/>
    <x v="9"/>
    <s v="Belize2007"/>
    <m/>
    <n v="1290573400"/>
    <x v="334"/>
    <x v="1"/>
  </r>
  <r>
    <x v="13"/>
    <x v="18"/>
    <x v="0"/>
    <x v="3"/>
    <n v="0"/>
    <x v="3849"/>
    <x v="9"/>
    <s v="Belize2007"/>
    <m/>
    <n v="1290573400"/>
    <x v="334"/>
    <x v="0"/>
  </r>
  <r>
    <x v="13"/>
    <x v="18"/>
    <x v="0"/>
    <x v="4"/>
    <n v="0"/>
    <x v="3850"/>
    <x v="9"/>
    <s v="Belize2007"/>
    <m/>
    <n v="1290573400"/>
    <x v="334"/>
    <x v="1"/>
  </r>
  <r>
    <x v="13"/>
    <x v="19"/>
    <x v="0"/>
    <x v="2"/>
    <n v="1"/>
    <x v="3851"/>
    <x v="1707"/>
    <s v="Belize2008"/>
    <m/>
    <n v="1368625150"/>
    <x v="335"/>
    <x v="1"/>
  </r>
  <r>
    <x v="13"/>
    <x v="19"/>
    <x v="0"/>
    <x v="1"/>
    <n v="6"/>
    <x v="3852"/>
    <x v="1708"/>
    <s v="Belize2008"/>
    <m/>
    <n v="1368625150"/>
    <x v="335"/>
    <x v="3"/>
  </r>
  <r>
    <x v="13"/>
    <x v="19"/>
    <x v="0"/>
    <x v="0"/>
    <n v="2"/>
    <x v="3853"/>
    <x v="1709"/>
    <s v="Belize2008"/>
    <m/>
    <n v="1368625150"/>
    <x v="335"/>
    <x v="4"/>
  </r>
  <r>
    <x v="13"/>
    <x v="19"/>
    <x v="0"/>
    <x v="3"/>
    <n v="1"/>
    <x v="3854"/>
    <x v="1710"/>
    <s v="Belize2008"/>
    <m/>
    <n v="1368625150"/>
    <x v="335"/>
    <x v="0"/>
  </r>
  <r>
    <x v="13"/>
    <x v="19"/>
    <x v="1"/>
    <x v="3"/>
    <n v="1"/>
    <x v="3855"/>
    <x v="1711"/>
    <s v="Belize2008"/>
    <m/>
    <n v="1368625150"/>
    <x v="335"/>
    <x v="0"/>
  </r>
  <r>
    <x v="13"/>
    <x v="19"/>
    <x v="1"/>
    <x v="0"/>
    <n v="0"/>
    <x v="3856"/>
    <x v="9"/>
    <s v="Belize2008"/>
    <m/>
    <n v="1368625150"/>
    <x v="335"/>
    <x v="4"/>
  </r>
  <r>
    <x v="13"/>
    <x v="19"/>
    <x v="1"/>
    <x v="1"/>
    <n v="0"/>
    <x v="3857"/>
    <x v="9"/>
    <s v="Belize2008"/>
    <m/>
    <n v="1368625150"/>
    <x v="335"/>
    <x v="3"/>
  </r>
  <r>
    <x v="13"/>
    <x v="19"/>
    <x v="1"/>
    <x v="5"/>
    <n v="0"/>
    <x v="3858"/>
    <x v="9"/>
    <s v="Belize2008"/>
    <m/>
    <n v="1368625150"/>
    <x v="335"/>
    <x v="5"/>
  </r>
  <r>
    <x v="13"/>
    <x v="19"/>
    <x v="1"/>
    <x v="4"/>
    <n v="0"/>
    <x v="3859"/>
    <x v="9"/>
    <s v="Belize2008"/>
    <m/>
    <n v="1368625150"/>
    <x v="335"/>
    <x v="1"/>
  </r>
  <r>
    <x v="13"/>
    <x v="19"/>
    <x v="1"/>
    <x v="2"/>
    <n v="0"/>
    <x v="3860"/>
    <x v="9"/>
    <s v="Belize2008"/>
    <m/>
    <n v="1368625150"/>
    <x v="335"/>
    <x v="1"/>
  </r>
  <r>
    <x v="13"/>
    <x v="19"/>
    <x v="0"/>
    <x v="5"/>
    <n v="0"/>
    <x v="3861"/>
    <x v="9"/>
    <s v="Belize2008"/>
    <m/>
    <n v="1368625150"/>
    <x v="335"/>
    <x v="5"/>
  </r>
  <r>
    <x v="13"/>
    <x v="19"/>
    <x v="0"/>
    <x v="4"/>
    <n v="0"/>
    <x v="3862"/>
    <x v="9"/>
    <s v="Belize2008"/>
    <m/>
    <n v="1368625150"/>
    <x v="335"/>
    <x v="1"/>
  </r>
  <r>
    <x v="13"/>
    <x v="20"/>
    <x v="0"/>
    <x v="0"/>
    <n v="5"/>
    <x v="3863"/>
    <x v="1712"/>
    <s v="Belize2009"/>
    <m/>
    <n v="1336957250"/>
    <x v="336"/>
    <x v="4"/>
  </r>
  <r>
    <x v="13"/>
    <x v="20"/>
    <x v="0"/>
    <x v="3"/>
    <n v="3"/>
    <x v="3864"/>
    <x v="1713"/>
    <s v="Belize2009"/>
    <m/>
    <n v="1336957250"/>
    <x v="336"/>
    <x v="0"/>
  </r>
  <r>
    <x v="13"/>
    <x v="20"/>
    <x v="0"/>
    <x v="4"/>
    <n v="1"/>
    <x v="3865"/>
    <x v="1714"/>
    <s v="Belize2009"/>
    <m/>
    <n v="1336957250"/>
    <x v="336"/>
    <x v="1"/>
  </r>
  <r>
    <x v="13"/>
    <x v="20"/>
    <x v="1"/>
    <x v="0"/>
    <n v="3"/>
    <x v="3866"/>
    <x v="1715"/>
    <s v="Belize2009"/>
    <m/>
    <n v="1336957250"/>
    <x v="336"/>
    <x v="4"/>
  </r>
  <r>
    <x v="13"/>
    <x v="20"/>
    <x v="0"/>
    <x v="1"/>
    <n v="2"/>
    <x v="3867"/>
    <x v="515"/>
    <s v="Belize2009"/>
    <m/>
    <n v="1336957250"/>
    <x v="336"/>
    <x v="3"/>
  </r>
  <r>
    <x v="13"/>
    <x v="20"/>
    <x v="1"/>
    <x v="3"/>
    <n v="1"/>
    <x v="3868"/>
    <x v="141"/>
    <s v="Belize2009"/>
    <m/>
    <n v="1336957250"/>
    <x v="336"/>
    <x v="0"/>
  </r>
  <r>
    <x v="13"/>
    <x v="20"/>
    <x v="1"/>
    <x v="1"/>
    <n v="0"/>
    <x v="3869"/>
    <x v="9"/>
    <s v="Belize2009"/>
    <m/>
    <n v="1336957250"/>
    <x v="336"/>
    <x v="3"/>
  </r>
  <r>
    <x v="13"/>
    <x v="20"/>
    <x v="1"/>
    <x v="5"/>
    <n v="0"/>
    <x v="3870"/>
    <x v="9"/>
    <s v="Belize2009"/>
    <m/>
    <n v="1336957250"/>
    <x v="336"/>
    <x v="5"/>
  </r>
  <r>
    <x v="13"/>
    <x v="20"/>
    <x v="1"/>
    <x v="4"/>
    <n v="0"/>
    <x v="3871"/>
    <x v="9"/>
    <s v="Belize2009"/>
    <m/>
    <n v="1336957250"/>
    <x v="336"/>
    <x v="1"/>
  </r>
  <r>
    <x v="13"/>
    <x v="20"/>
    <x v="1"/>
    <x v="2"/>
    <n v="0"/>
    <x v="3872"/>
    <x v="9"/>
    <s v="Belize2009"/>
    <m/>
    <n v="1336957250"/>
    <x v="336"/>
    <x v="1"/>
  </r>
  <r>
    <x v="13"/>
    <x v="20"/>
    <x v="0"/>
    <x v="5"/>
    <n v="0"/>
    <x v="3873"/>
    <x v="9"/>
    <s v="Belize2009"/>
    <m/>
    <n v="1336957250"/>
    <x v="336"/>
    <x v="5"/>
  </r>
  <r>
    <x v="13"/>
    <x v="20"/>
    <x v="0"/>
    <x v="2"/>
    <n v="0"/>
    <x v="3874"/>
    <x v="9"/>
    <s v="Belize2009"/>
    <m/>
    <n v="1336957250"/>
    <x v="336"/>
    <x v="1"/>
  </r>
  <r>
    <x v="13"/>
    <x v="21"/>
    <x v="0"/>
    <x v="4"/>
    <n v="2"/>
    <x v="3875"/>
    <x v="1716"/>
    <s v="Belize2010"/>
    <n v="0.71"/>
    <n v="1397113450"/>
    <x v="337"/>
    <x v="1"/>
  </r>
  <r>
    <x v="13"/>
    <x v="21"/>
    <x v="0"/>
    <x v="3"/>
    <n v="4"/>
    <x v="3876"/>
    <x v="1717"/>
    <s v="Belize2010"/>
    <n v="0.71"/>
    <n v="1397113450"/>
    <x v="337"/>
    <x v="0"/>
  </r>
  <r>
    <x v="13"/>
    <x v="21"/>
    <x v="0"/>
    <x v="1"/>
    <n v="5"/>
    <x v="3877"/>
    <x v="1718"/>
    <s v="Belize2010"/>
    <n v="0.71"/>
    <n v="1397113450"/>
    <x v="337"/>
    <x v="0"/>
  </r>
  <r>
    <x v="13"/>
    <x v="21"/>
    <x v="0"/>
    <x v="0"/>
    <n v="2"/>
    <x v="3878"/>
    <x v="1719"/>
    <s v="Belize2010"/>
    <n v="0.71"/>
    <n v="1397113450"/>
    <x v="337"/>
    <x v="4"/>
  </r>
  <r>
    <x v="13"/>
    <x v="21"/>
    <x v="1"/>
    <x v="1"/>
    <n v="2"/>
    <x v="3879"/>
    <x v="1720"/>
    <s v="Belize2010"/>
    <n v="0.71"/>
    <n v="1397113450"/>
    <x v="337"/>
    <x v="0"/>
  </r>
  <r>
    <x v="13"/>
    <x v="21"/>
    <x v="1"/>
    <x v="0"/>
    <n v="0"/>
    <x v="3880"/>
    <x v="9"/>
    <s v="Belize2010"/>
    <n v="0.71"/>
    <n v="1397113450"/>
    <x v="337"/>
    <x v="4"/>
  </r>
  <r>
    <x v="13"/>
    <x v="21"/>
    <x v="1"/>
    <x v="3"/>
    <n v="0"/>
    <x v="3881"/>
    <x v="9"/>
    <s v="Belize2010"/>
    <n v="0.71"/>
    <n v="1397113450"/>
    <x v="337"/>
    <x v="0"/>
  </r>
  <r>
    <x v="13"/>
    <x v="21"/>
    <x v="1"/>
    <x v="5"/>
    <n v="0"/>
    <x v="3882"/>
    <x v="9"/>
    <s v="Belize2010"/>
    <n v="0.71"/>
    <n v="1397113450"/>
    <x v="337"/>
    <x v="5"/>
  </r>
  <r>
    <x v="13"/>
    <x v="21"/>
    <x v="1"/>
    <x v="4"/>
    <n v="0"/>
    <x v="3883"/>
    <x v="9"/>
    <s v="Belize2010"/>
    <n v="0.71"/>
    <n v="1397113450"/>
    <x v="337"/>
    <x v="1"/>
  </r>
  <r>
    <x v="13"/>
    <x v="21"/>
    <x v="1"/>
    <x v="2"/>
    <n v="0"/>
    <x v="3884"/>
    <x v="9"/>
    <s v="Belize2010"/>
    <n v="0.71"/>
    <n v="1397113450"/>
    <x v="337"/>
    <x v="1"/>
  </r>
  <r>
    <x v="13"/>
    <x v="21"/>
    <x v="0"/>
    <x v="5"/>
    <n v="0"/>
    <x v="3885"/>
    <x v="9"/>
    <s v="Belize2010"/>
    <n v="0.71"/>
    <n v="1397113450"/>
    <x v="337"/>
    <x v="5"/>
  </r>
  <r>
    <x v="13"/>
    <x v="21"/>
    <x v="0"/>
    <x v="2"/>
    <n v="0"/>
    <x v="3886"/>
    <x v="9"/>
    <s v="Belize2010"/>
    <n v="0.71"/>
    <n v="1397113450"/>
    <x v="337"/>
    <x v="1"/>
  </r>
  <r>
    <x v="13"/>
    <x v="30"/>
    <x v="0"/>
    <x v="2"/>
    <n v="1"/>
    <x v="3887"/>
    <x v="1721"/>
    <s v="Belize2011"/>
    <n v="0.71099999999999997"/>
    <n v="1487005600"/>
    <x v="335"/>
    <x v="1"/>
  </r>
  <r>
    <x v="13"/>
    <x v="30"/>
    <x v="0"/>
    <x v="3"/>
    <n v="9"/>
    <x v="3888"/>
    <x v="1722"/>
    <s v="Belize2011"/>
    <n v="0.71099999999999997"/>
    <n v="1487005600"/>
    <x v="335"/>
    <x v="4"/>
  </r>
  <r>
    <x v="13"/>
    <x v="30"/>
    <x v="0"/>
    <x v="0"/>
    <n v="9"/>
    <x v="3889"/>
    <x v="1015"/>
    <s v="Belize2011"/>
    <n v="0.71099999999999997"/>
    <n v="1487005600"/>
    <x v="335"/>
    <x v="4"/>
  </r>
  <r>
    <x v="13"/>
    <x v="30"/>
    <x v="0"/>
    <x v="1"/>
    <n v="8"/>
    <x v="3890"/>
    <x v="1723"/>
    <s v="Belize2011"/>
    <n v="0.71099999999999997"/>
    <n v="1487005600"/>
    <x v="335"/>
    <x v="0"/>
  </r>
  <r>
    <x v="13"/>
    <x v="30"/>
    <x v="1"/>
    <x v="0"/>
    <n v="4"/>
    <x v="3891"/>
    <x v="1724"/>
    <s v="Belize2011"/>
    <n v="0.71099999999999997"/>
    <n v="1487005600"/>
    <x v="335"/>
    <x v="4"/>
  </r>
  <r>
    <x v="13"/>
    <x v="30"/>
    <x v="0"/>
    <x v="4"/>
    <n v="1"/>
    <x v="3892"/>
    <x v="741"/>
    <s v="Belize2011"/>
    <n v="0.71099999999999997"/>
    <n v="1487005600"/>
    <x v="335"/>
    <x v="3"/>
  </r>
  <r>
    <x v="13"/>
    <x v="30"/>
    <x v="1"/>
    <x v="1"/>
    <n v="1"/>
    <x v="3893"/>
    <x v="201"/>
    <s v="Belize2011"/>
    <n v="0.71099999999999997"/>
    <n v="1487005600"/>
    <x v="335"/>
    <x v="0"/>
  </r>
  <r>
    <x v="13"/>
    <x v="30"/>
    <x v="1"/>
    <x v="3"/>
    <n v="0"/>
    <x v="3894"/>
    <x v="9"/>
    <s v="Belize2011"/>
    <n v="0.71099999999999997"/>
    <n v="1487005600"/>
    <x v="335"/>
    <x v="4"/>
  </r>
  <r>
    <x v="13"/>
    <x v="30"/>
    <x v="1"/>
    <x v="5"/>
    <n v="0"/>
    <x v="3895"/>
    <x v="9"/>
    <s v="Belize2011"/>
    <n v="0.71099999999999997"/>
    <n v="1487005600"/>
    <x v="335"/>
    <x v="5"/>
  </r>
  <r>
    <x v="13"/>
    <x v="30"/>
    <x v="1"/>
    <x v="4"/>
    <n v="0"/>
    <x v="3896"/>
    <x v="9"/>
    <s v="Belize2011"/>
    <n v="0.71099999999999997"/>
    <n v="1487005600"/>
    <x v="335"/>
    <x v="3"/>
  </r>
  <r>
    <x v="13"/>
    <x v="30"/>
    <x v="1"/>
    <x v="2"/>
    <n v="0"/>
    <x v="3897"/>
    <x v="9"/>
    <s v="Belize2011"/>
    <n v="0.71099999999999997"/>
    <n v="1487005600"/>
    <x v="335"/>
    <x v="1"/>
  </r>
  <r>
    <x v="13"/>
    <x v="30"/>
    <x v="0"/>
    <x v="5"/>
    <n v="0"/>
    <x v="3898"/>
    <x v="9"/>
    <s v="Belize2011"/>
    <n v="0.71099999999999997"/>
    <n v="1487005600"/>
    <x v="335"/>
    <x v="5"/>
  </r>
  <r>
    <x v="13"/>
    <x v="26"/>
    <x v="0"/>
    <x v="4"/>
    <n v="3"/>
    <x v="3899"/>
    <x v="1725"/>
    <s v="Belize2012"/>
    <n v="0.71599999999999997"/>
    <n v="1573670250"/>
    <x v="338"/>
    <x v="3"/>
  </r>
  <r>
    <x v="13"/>
    <x v="26"/>
    <x v="0"/>
    <x v="3"/>
    <n v="6"/>
    <x v="3900"/>
    <x v="1726"/>
    <s v="Belize2012"/>
    <n v="0.71599999999999997"/>
    <n v="1573670250"/>
    <x v="338"/>
    <x v="4"/>
  </r>
  <r>
    <x v="13"/>
    <x v="26"/>
    <x v="0"/>
    <x v="1"/>
    <n v="6"/>
    <x v="3901"/>
    <x v="1727"/>
    <s v="Belize2012"/>
    <n v="0.71599999999999997"/>
    <n v="1573670250"/>
    <x v="338"/>
    <x v="0"/>
  </r>
  <r>
    <x v="13"/>
    <x v="26"/>
    <x v="1"/>
    <x v="0"/>
    <n v="2"/>
    <x v="3902"/>
    <x v="1222"/>
    <s v="Belize2012"/>
    <n v="0.71599999999999997"/>
    <n v="1573670250"/>
    <x v="338"/>
    <x v="4"/>
  </r>
  <r>
    <x v="13"/>
    <x v="26"/>
    <x v="0"/>
    <x v="0"/>
    <n v="1"/>
    <x v="3903"/>
    <x v="312"/>
    <s v="Belize2012"/>
    <n v="0.71599999999999997"/>
    <n v="1573670250"/>
    <x v="338"/>
    <x v="4"/>
  </r>
  <r>
    <x v="13"/>
    <x v="26"/>
    <x v="1"/>
    <x v="3"/>
    <n v="0"/>
    <x v="3904"/>
    <x v="9"/>
    <s v="Belize2012"/>
    <n v="0.71599999999999997"/>
    <n v="1573670250"/>
    <x v="338"/>
    <x v="4"/>
  </r>
  <r>
    <x v="13"/>
    <x v="26"/>
    <x v="1"/>
    <x v="1"/>
    <n v="0"/>
    <x v="3905"/>
    <x v="9"/>
    <s v="Belize2012"/>
    <n v="0.71599999999999997"/>
    <n v="1573670250"/>
    <x v="338"/>
    <x v="0"/>
  </r>
  <r>
    <x v="13"/>
    <x v="26"/>
    <x v="1"/>
    <x v="5"/>
    <n v="0"/>
    <x v="3906"/>
    <x v="9"/>
    <s v="Belize2012"/>
    <n v="0.71599999999999997"/>
    <n v="1573670250"/>
    <x v="338"/>
    <x v="5"/>
  </r>
  <r>
    <x v="13"/>
    <x v="26"/>
    <x v="1"/>
    <x v="4"/>
    <n v="0"/>
    <x v="3907"/>
    <x v="9"/>
    <s v="Belize2012"/>
    <n v="0.71599999999999997"/>
    <n v="1573670250"/>
    <x v="338"/>
    <x v="3"/>
  </r>
  <r>
    <x v="13"/>
    <x v="26"/>
    <x v="1"/>
    <x v="2"/>
    <n v="0"/>
    <x v="3908"/>
    <x v="9"/>
    <s v="Belize2012"/>
    <n v="0.71599999999999997"/>
    <n v="1573670250"/>
    <x v="338"/>
    <x v="1"/>
  </r>
  <r>
    <x v="13"/>
    <x v="26"/>
    <x v="0"/>
    <x v="5"/>
    <n v="0"/>
    <x v="3909"/>
    <x v="9"/>
    <s v="Belize2012"/>
    <n v="0.71599999999999997"/>
    <n v="1573670250"/>
    <x v="338"/>
    <x v="5"/>
  </r>
  <r>
    <x v="13"/>
    <x v="26"/>
    <x v="0"/>
    <x v="2"/>
    <n v="0"/>
    <x v="3910"/>
    <x v="9"/>
    <s v="Belize2012"/>
    <n v="0.71599999999999997"/>
    <n v="1573670250"/>
    <x v="338"/>
    <x v="1"/>
  </r>
  <r>
    <x v="13"/>
    <x v="27"/>
    <x v="0"/>
    <x v="1"/>
    <n v="7"/>
    <x v="3911"/>
    <x v="583"/>
    <s v="Belize2013"/>
    <n v="0.71499999999999997"/>
    <n v="1612573850"/>
    <x v="339"/>
    <x v="0"/>
  </r>
  <r>
    <x v="13"/>
    <x v="27"/>
    <x v="0"/>
    <x v="3"/>
    <n v="4"/>
    <x v="3912"/>
    <x v="1505"/>
    <s v="Belize2013"/>
    <n v="0.71499999999999997"/>
    <n v="1612573850"/>
    <x v="339"/>
    <x v="4"/>
  </r>
  <r>
    <x v="13"/>
    <x v="27"/>
    <x v="0"/>
    <x v="0"/>
    <n v="4"/>
    <x v="3913"/>
    <x v="1728"/>
    <s v="Belize2013"/>
    <n v="0.71499999999999997"/>
    <n v="1612573850"/>
    <x v="339"/>
    <x v="4"/>
  </r>
  <r>
    <x v="13"/>
    <x v="27"/>
    <x v="0"/>
    <x v="4"/>
    <n v="1"/>
    <x v="3914"/>
    <x v="1729"/>
    <s v="Belize2013"/>
    <n v="0.71499999999999997"/>
    <n v="1612573850"/>
    <x v="339"/>
    <x v="3"/>
  </r>
  <r>
    <x v="13"/>
    <x v="27"/>
    <x v="1"/>
    <x v="0"/>
    <n v="1"/>
    <x v="3915"/>
    <x v="5"/>
    <s v="Belize2013"/>
    <n v="0.71499999999999997"/>
    <n v="1612573850"/>
    <x v="339"/>
    <x v="4"/>
  </r>
  <r>
    <x v="13"/>
    <x v="27"/>
    <x v="1"/>
    <x v="3"/>
    <n v="0"/>
    <x v="3916"/>
    <x v="9"/>
    <s v="Belize2013"/>
    <n v="0.71499999999999997"/>
    <n v="1612573850"/>
    <x v="339"/>
    <x v="4"/>
  </r>
  <r>
    <x v="13"/>
    <x v="27"/>
    <x v="1"/>
    <x v="1"/>
    <n v="0"/>
    <x v="3917"/>
    <x v="9"/>
    <s v="Belize2013"/>
    <n v="0.71499999999999997"/>
    <n v="1612573850"/>
    <x v="339"/>
    <x v="0"/>
  </r>
  <r>
    <x v="13"/>
    <x v="27"/>
    <x v="1"/>
    <x v="5"/>
    <n v="0"/>
    <x v="3918"/>
    <x v="9"/>
    <s v="Belize2013"/>
    <n v="0.71499999999999997"/>
    <n v="1612573850"/>
    <x v="339"/>
    <x v="5"/>
  </r>
  <r>
    <x v="13"/>
    <x v="27"/>
    <x v="1"/>
    <x v="4"/>
    <n v="0"/>
    <x v="3919"/>
    <x v="9"/>
    <s v="Belize2013"/>
    <n v="0.71499999999999997"/>
    <n v="1612573850"/>
    <x v="339"/>
    <x v="3"/>
  </r>
  <r>
    <x v="13"/>
    <x v="27"/>
    <x v="1"/>
    <x v="2"/>
    <n v="0"/>
    <x v="3920"/>
    <x v="9"/>
    <s v="Belize2013"/>
    <n v="0.71499999999999997"/>
    <n v="1612573850"/>
    <x v="339"/>
    <x v="1"/>
  </r>
  <r>
    <x v="13"/>
    <x v="27"/>
    <x v="0"/>
    <x v="5"/>
    <n v="0"/>
    <x v="3921"/>
    <x v="9"/>
    <s v="Belize2013"/>
    <n v="0.71499999999999997"/>
    <n v="1612573850"/>
    <x v="339"/>
    <x v="5"/>
  </r>
  <r>
    <x v="13"/>
    <x v="27"/>
    <x v="0"/>
    <x v="2"/>
    <n v="0"/>
    <x v="3922"/>
    <x v="9"/>
    <s v="Belize2013"/>
    <n v="0.71499999999999997"/>
    <n v="1612573850"/>
    <x v="339"/>
    <x v="1"/>
  </r>
  <r>
    <x v="13"/>
    <x v="28"/>
    <x v="0"/>
    <x v="4"/>
    <n v="4"/>
    <x v="3923"/>
    <x v="1730"/>
    <s v="Belize2014"/>
    <n v="0.71499999999999997"/>
    <n v="1703951050"/>
    <x v="340"/>
    <x v="3"/>
  </r>
  <r>
    <x v="13"/>
    <x v="28"/>
    <x v="0"/>
    <x v="3"/>
    <n v="7"/>
    <x v="3924"/>
    <x v="1731"/>
    <s v="Belize2014"/>
    <n v="0.71499999999999997"/>
    <n v="1703951050"/>
    <x v="340"/>
    <x v="4"/>
  </r>
  <r>
    <x v="13"/>
    <x v="28"/>
    <x v="0"/>
    <x v="1"/>
    <n v="5"/>
    <x v="3925"/>
    <x v="1732"/>
    <s v="Belize2014"/>
    <n v="0.71499999999999997"/>
    <n v="1703951050"/>
    <x v="340"/>
    <x v="0"/>
  </r>
  <r>
    <x v="13"/>
    <x v="28"/>
    <x v="0"/>
    <x v="0"/>
    <n v="2"/>
    <x v="3926"/>
    <x v="1733"/>
    <s v="Belize2014"/>
    <n v="0.71499999999999997"/>
    <n v="1703951050"/>
    <x v="340"/>
    <x v="4"/>
  </r>
  <r>
    <x v="13"/>
    <x v="28"/>
    <x v="1"/>
    <x v="0"/>
    <n v="2"/>
    <x v="3927"/>
    <x v="311"/>
    <s v="Belize2014"/>
    <n v="0.71499999999999997"/>
    <n v="1703951050"/>
    <x v="340"/>
    <x v="4"/>
  </r>
  <r>
    <x v="13"/>
    <x v="28"/>
    <x v="1"/>
    <x v="5"/>
    <n v="2"/>
    <x v="3928"/>
    <x v="157"/>
    <s v="Belize2014"/>
    <n v="0.71499999999999997"/>
    <n v="1703951050"/>
    <x v="340"/>
    <x v="5"/>
  </r>
  <r>
    <x v="13"/>
    <x v="28"/>
    <x v="1"/>
    <x v="3"/>
    <n v="1"/>
    <x v="3929"/>
    <x v="30"/>
    <s v="Belize2014"/>
    <n v="0.71499999999999997"/>
    <n v="1703951050"/>
    <x v="340"/>
    <x v="4"/>
  </r>
  <r>
    <x v="13"/>
    <x v="28"/>
    <x v="1"/>
    <x v="1"/>
    <n v="1"/>
    <x v="3930"/>
    <x v="61"/>
    <s v="Belize2014"/>
    <n v="0.71499999999999997"/>
    <n v="1703951050"/>
    <x v="340"/>
    <x v="0"/>
  </r>
  <r>
    <x v="13"/>
    <x v="28"/>
    <x v="1"/>
    <x v="4"/>
    <n v="0"/>
    <x v="3931"/>
    <x v="9"/>
    <s v="Belize2014"/>
    <n v="0.71499999999999997"/>
    <n v="1703951050"/>
    <x v="340"/>
    <x v="3"/>
  </r>
  <r>
    <x v="13"/>
    <x v="28"/>
    <x v="1"/>
    <x v="2"/>
    <n v="0"/>
    <x v="3932"/>
    <x v="9"/>
    <s v="Belize2014"/>
    <n v="0.71499999999999997"/>
    <n v="1703951050"/>
    <x v="340"/>
    <x v="1"/>
  </r>
  <r>
    <x v="13"/>
    <x v="28"/>
    <x v="0"/>
    <x v="5"/>
    <n v="0"/>
    <x v="3933"/>
    <x v="9"/>
    <s v="Belize2014"/>
    <n v="0.71499999999999997"/>
    <n v="1703951050"/>
    <x v="340"/>
    <x v="5"/>
  </r>
  <r>
    <x v="13"/>
    <x v="28"/>
    <x v="0"/>
    <x v="2"/>
    <n v="0"/>
    <x v="3934"/>
    <x v="9"/>
    <s v="Belize2014"/>
    <n v="0.71499999999999997"/>
    <n v="1703951050"/>
    <x v="340"/>
    <x v="1"/>
  </r>
  <r>
    <x v="13"/>
    <x v="29"/>
    <x v="0"/>
    <x v="2"/>
    <n v="1"/>
    <x v="1379"/>
    <x v="1734"/>
    <s v="Belize2015"/>
    <m/>
    <n v="1778567600"/>
    <x v="341"/>
    <x v="1"/>
  </r>
  <r>
    <x v="13"/>
    <x v="29"/>
    <x v="0"/>
    <x v="3"/>
    <n v="9"/>
    <x v="2376"/>
    <x v="1735"/>
    <s v="Belize2015"/>
    <m/>
    <n v="1778567600"/>
    <x v="341"/>
    <x v="4"/>
  </r>
  <r>
    <x v="13"/>
    <x v="29"/>
    <x v="0"/>
    <x v="4"/>
    <n v="3"/>
    <x v="3935"/>
    <x v="1672"/>
    <s v="Belize2015"/>
    <m/>
    <n v="1778567600"/>
    <x v="341"/>
    <x v="3"/>
  </r>
  <r>
    <x v="13"/>
    <x v="29"/>
    <x v="0"/>
    <x v="1"/>
    <n v="4"/>
    <x v="3936"/>
    <x v="1736"/>
    <s v="Belize2015"/>
    <m/>
    <n v="1778567600"/>
    <x v="341"/>
    <x v="0"/>
  </r>
  <r>
    <x v="13"/>
    <x v="29"/>
    <x v="0"/>
    <x v="5"/>
    <n v="3"/>
    <x v="3937"/>
    <x v="1737"/>
    <s v="Belize2015"/>
    <m/>
    <n v="1778567600"/>
    <x v="341"/>
    <x v="5"/>
  </r>
  <r>
    <x v="13"/>
    <x v="29"/>
    <x v="1"/>
    <x v="4"/>
    <n v="1"/>
    <x v="3938"/>
    <x v="106"/>
    <s v="Belize2015"/>
    <m/>
    <n v="1778567600"/>
    <x v="341"/>
    <x v="3"/>
  </r>
  <r>
    <x v="13"/>
    <x v="29"/>
    <x v="0"/>
    <x v="0"/>
    <n v="2"/>
    <x v="3939"/>
    <x v="1738"/>
    <s v="Belize2015"/>
    <m/>
    <n v="1778567600"/>
    <x v="341"/>
    <x v="4"/>
  </r>
  <r>
    <x v="13"/>
    <x v="29"/>
    <x v="1"/>
    <x v="1"/>
    <n v="2"/>
    <x v="3940"/>
    <x v="777"/>
    <s v="Belize2015"/>
    <m/>
    <n v="1778567600"/>
    <x v="341"/>
    <x v="0"/>
  </r>
  <r>
    <x v="13"/>
    <x v="29"/>
    <x v="1"/>
    <x v="0"/>
    <n v="1"/>
    <x v="3941"/>
    <x v="1739"/>
    <s v="Belize2015"/>
    <m/>
    <n v="1778567600"/>
    <x v="341"/>
    <x v="4"/>
  </r>
  <r>
    <x v="13"/>
    <x v="29"/>
    <x v="1"/>
    <x v="3"/>
    <n v="0"/>
    <x v="3942"/>
    <x v="9"/>
    <s v="Belize2015"/>
    <m/>
    <n v="1778567600"/>
    <x v="341"/>
    <x v="4"/>
  </r>
  <r>
    <x v="13"/>
    <x v="29"/>
    <x v="1"/>
    <x v="5"/>
    <n v="0"/>
    <x v="3943"/>
    <x v="9"/>
    <s v="Belize2015"/>
    <m/>
    <n v="1778567600"/>
    <x v="341"/>
    <x v="5"/>
  </r>
  <r>
    <x v="13"/>
    <x v="29"/>
    <x v="1"/>
    <x v="2"/>
    <n v="0"/>
    <x v="3944"/>
    <x v="9"/>
    <s v="Belize2015"/>
    <m/>
    <n v="1778567600"/>
    <x v="341"/>
    <x v="1"/>
  </r>
  <r>
    <x v="14"/>
    <x v="30"/>
    <x v="0"/>
    <x v="4"/>
    <n v="2"/>
    <x v="3945"/>
    <x v="73"/>
    <s v="Bosnia and Herzegovina2011"/>
    <n v="0.72399999999999998"/>
    <n v="18644723861"/>
    <x v="342"/>
    <x v="3"/>
  </r>
  <r>
    <x v="14"/>
    <x v="30"/>
    <x v="0"/>
    <x v="3"/>
    <n v="1"/>
    <x v="3946"/>
    <x v="269"/>
    <s v="Bosnia and Herzegovina2011"/>
    <n v="0.72399999999999998"/>
    <n v="18644723861"/>
    <x v="342"/>
    <x v="4"/>
  </r>
  <r>
    <x v="14"/>
    <x v="30"/>
    <x v="0"/>
    <x v="1"/>
    <n v="2"/>
    <x v="3947"/>
    <x v="527"/>
    <s v="Bosnia and Herzegovina2011"/>
    <n v="0.72399999999999998"/>
    <n v="18644723861"/>
    <x v="342"/>
    <x v="0"/>
  </r>
  <r>
    <x v="14"/>
    <x v="30"/>
    <x v="1"/>
    <x v="0"/>
    <n v="0"/>
    <x v="3948"/>
    <x v="9"/>
    <s v="Bosnia and Herzegovina2011"/>
    <n v="0.72399999999999998"/>
    <n v="18644723861"/>
    <x v="342"/>
    <x v="4"/>
  </r>
  <r>
    <x v="14"/>
    <x v="30"/>
    <x v="1"/>
    <x v="3"/>
    <n v="0"/>
    <x v="3949"/>
    <x v="9"/>
    <s v="Bosnia and Herzegovina2011"/>
    <n v="0.72399999999999998"/>
    <n v="18644723861"/>
    <x v="342"/>
    <x v="4"/>
  </r>
  <r>
    <x v="14"/>
    <x v="30"/>
    <x v="1"/>
    <x v="1"/>
    <n v="0"/>
    <x v="3950"/>
    <x v="9"/>
    <s v="Bosnia and Herzegovina2011"/>
    <n v="0.72399999999999998"/>
    <n v="18644723861"/>
    <x v="342"/>
    <x v="0"/>
  </r>
  <r>
    <x v="14"/>
    <x v="30"/>
    <x v="1"/>
    <x v="5"/>
    <n v="0"/>
    <x v="3951"/>
    <x v="9"/>
    <s v="Bosnia and Herzegovina2011"/>
    <n v="0.72399999999999998"/>
    <n v="18644723861"/>
    <x v="342"/>
    <x v="5"/>
  </r>
  <r>
    <x v="14"/>
    <x v="30"/>
    <x v="1"/>
    <x v="4"/>
    <n v="0"/>
    <x v="3952"/>
    <x v="9"/>
    <s v="Bosnia and Herzegovina2011"/>
    <n v="0.72399999999999998"/>
    <n v="18644723861"/>
    <x v="342"/>
    <x v="3"/>
  </r>
  <r>
    <x v="14"/>
    <x v="30"/>
    <x v="1"/>
    <x v="2"/>
    <n v="0"/>
    <x v="3953"/>
    <x v="9"/>
    <s v="Bosnia and Herzegovina2011"/>
    <n v="0.72399999999999998"/>
    <n v="18644723861"/>
    <x v="342"/>
    <x v="1"/>
  </r>
  <r>
    <x v="14"/>
    <x v="30"/>
    <x v="0"/>
    <x v="0"/>
    <n v="0"/>
    <x v="3954"/>
    <x v="9"/>
    <s v="Bosnia and Herzegovina2011"/>
    <n v="0.72399999999999998"/>
    <n v="18644723861"/>
    <x v="342"/>
    <x v="4"/>
  </r>
  <r>
    <x v="14"/>
    <x v="30"/>
    <x v="0"/>
    <x v="5"/>
    <n v="0"/>
    <x v="3955"/>
    <x v="9"/>
    <s v="Bosnia and Herzegovina2011"/>
    <n v="0.72399999999999998"/>
    <n v="18644723861"/>
    <x v="342"/>
    <x v="5"/>
  </r>
  <r>
    <x v="14"/>
    <x v="30"/>
    <x v="0"/>
    <x v="2"/>
    <n v="0"/>
    <x v="3956"/>
    <x v="9"/>
    <s v="Bosnia and Herzegovina2011"/>
    <n v="0.72399999999999998"/>
    <n v="18644723861"/>
    <x v="342"/>
    <x v="1"/>
  </r>
  <r>
    <x v="14"/>
    <x v="28"/>
    <x v="0"/>
    <x v="2"/>
    <n v="37"/>
    <x v="3957"/>
    <x v="1740"/>
    <s v="Bosnia and Herzegovina2014"/>
    <n v="0.73299999999999998"/>
    <n v="18558343508"/>
    <x v="343"/>
    <x v="1"/>
  </r>
  <r>
    <x v="14"/>
    <x v="28"/>
    <x v="0"/>
    <x v="4"/>
    <n v="84"/>
    <x v="3958"/>
    <x v="1741"/>
    <s v="Bosnia and Herzegovina2014"/>
    <n v="0.73299999999999998"/>
    <n v="18558343508"/>
    <x v="343"/>
    <x v="3"/>
  </r>
  <r>
    <x v="14"/>
    <x v="28"/>
    <x v="0"/>
    <x v="1"/>
    <n v="96"/>
    <x v="3959"/>
    <x v="1053"/>
    <s v="Bosnia and Herzegovina2014"/>
    <n v="0.73299999999999998"/>
    <n v="18558343508"/>
    <x v="343"/>
    <x v="0"/>
  </r>
  <r>
    <x v="14"/>
    <x v="28"/>
    <x v="1"/>
    <x v="2"/>
    <n v="14"/>
    <x v="3960"/>
    <x v="1742"/>
    <s v="Bosnia and Herzegovina2014"/>
    <n v="0.73299999999999998"/>
    <n v="18558343508"/>
    <x v="343"/>
    <x v="1"/>
  </r>
  <r>
    <x v="14"/>
    <x v="28"/>
    <x v="0"/>
    <x v="3"/>
    <n v="19"/>
    <x v="3961"/>
    <x v="519"/>
    <s v="Bosnia and Herzegovina2014"/>
    <n v="0.73299999999999998"/>
    <n v="18558343508"/>
    <x v="343"/>
    <x v="4"/>
  </r>
  <r>
    <x v="14"/>
    <x v="28"/>
    <x v="1"/>
    <x v="1"/>
    <n v="28"/>
    <x v="3962"/>
    <x v="768"/>
    <s v="Bosnia and Herzegovina2014"/>
    <n v="0.73299999999999998"/>
    <n v="18558343508"/>
    <x v="343"/>
    <x v="0"/>
  </r>
  <r>
    <x v="14"/>
    <x v="28"/>
    <x v="1"/>
    <x v="4"/>
    <n v="23"/>
    <x v="3963"/>
    <x v="326"/>
    <s v="Bosnia and Herzegovina2014"/>
    <n v="0.73299999999999998"/>
    <n v="18558343508"/>
    <x v="343"/>
    <x v="3"/>
  </r>
  <r>
    <x v="14"/>
    <x v="28"/>
    <x v="0"/>
    <x v="0"/>
    <n v="6"/>
    <x v="3964"/>
    <x v="1071"/>
    <s v="Bosnia and Herzegovina2014"/>
    <n v="0.73299999999999998"/>
    <n v="18558343508"/>
    <x v="343"/>
    <x v="4"/>
  </r>
  <r>
    <x v="14"/>
    <x v="28"/>
    <x v="1"/>
    <x v="3"/>
    <n v="3"/>
    <x v="3965"/>
    <x v="143"/>
    <s v="Bosnia and Herzegovina2014"/>
    <n v="0.73299999999999998"/>
    <n v="18558343508"/>
    <x v="343"/>
    <x v="4"/>
  </r>
  <r>
    <x v="14"/>
    <x v="28"/>
    <x v="1"/>
    <x v="0"/>
    <n v="2"/>
    <x v="3966"/>
    <x v="288"/>
    <s v="Bosnia and Herzegovina2014"/>
    <n v="0.73299999999999998"/>
    <n v="18558343508"/>
    <x v="343"/>
    <x v="4"/>
  </r>
  <r>
    <x v="14"/>
    <x v="28"/>
    <x v="0"/>
    <x v="5"/>
    <n v="1"/>
    <x v="3967"/>
    <x v="249"/>
    <s v="Bosnia and Herzegovina2014"/>
    <n v="0.73299999999999998"/>
    <n v="18558343508"/>
    <x v="343"/>
    <x v="5"/>
  </r>
  <r>
    <x v="14"/>
    <x v="28"/>
    <x v="1"/>
    <x v="5"/>
    <n v="0"/>
    <x v="3968"/>
    <x v="9"/>
    <s v="Bosnia and Herzegovina2014"/>
    <n v="0.73299999999999998"/>
    <n v="18558343508"/>
    <x v="343"/>
    <x v="5"/>
  </r>
  <r>
    <x v="15"/>
    <x v="22"/>
    <x v="0"/>
    <x v="2"/>
    <n v="129"/>
    <x v="3969"/>
    <x v="1743"/>
    <s v="Brazil1985"/>
    <n v="0.57599999999999996"/>
    <n v="222942790435"/>
    <x v="344"/>
    <x v="2"/>
  </r>
  <r>
    <x v="15"/>
    <x v="22"/>
    <x v="0"/>
    <x v="4"/>
    <n v="535"/>
    <x v="3970"/>
    <x v="186"/>
    <s v="Brazil1985"/>
    <n v="0.57599999999999996"/>
    <n v="222942790435"/>
    <x v="344"/>
    <x v="2"/>
  </r>
  <r>
    <x v="15"/>
    <x v="22"/>
    <x v="0"/>
    <x v="1"/>
    <n v="1011"/>
    <x v="3971"/>
    <x v="1744"/>
    <s v="Brazil1985"/>
    <n v="0.57599999999999996"/>
    <n v="222942790435"/>
    <x v="344"/>
    <x v="1"/>
  </r>
  <r>
    <x v="15"/>
    <x v="22"/>
    <x v="0"/>
    <x v="3"/>
    <n v="791"/>
    <x v="3972"/>
    <x v="760"/>
    <s v="Brazil1985"/>
    <n v="0.57599999999999996"/>
    <n v="222942790435"/>
    <x v="344"/>
    <x v="3"/>
  </r>
  <r>
    <x v="15"/>
    <x v="22"/>
    <x v="0"/>
    <x v="0"/>
    <n v="661"/>
    <x v="3973"/>
    <x v="1176"/>
    <s v="Brazil1985"/>
    <n v="0.57599999999999996"/>
    <n v="222942790435"/>
    <x v="344"/>
    <x v="0"/>
  </r>
  <r>
    <x v="15"/>
    <x v="22"/>
    <x v="1"/>
    <x v="2"/>
    <n v="32"/>
    <x v="3974"/>
    <x v="120"/>
    <s v="Brazil1985"/>
    <n v="0.57599999999999996"/>
    <n v="222942790435"/>
    <x v="344"/>
    <x v="2"/>
  </r>
  <r>
    <x v="15"/>
    <x v="22"/>
    <x v="1"/>
    <x v="4"/>
    <n v="148"/>
    <x v="3975"/>
    <x v="1206"/>
    <s v="Brazil1985"/>
    <n v="0.57599999999999996"/>
    <n v="222942790435"/>
    <x v="344"/>
    <x v="2"/>
  </r>
  <r>
    <x v="15"/>
    <x v="22"/>
    <x v="1"/>
    <x v="3"/>
    <n v="269"/>
    <x v="3976"/>
    <x v="72"/>
    <s v="Brazil1985"/>
    <n v="0.57599999999999996"/>
    <n v="222942790435"/>
    <x v="344"/>
    <x v="3"/>
  </r>
  <r>
    <x v="15"/>
    <x v="22"/>
    <x v="1"/>
    <x v="1"/>
    <n v="296"/>
    <x v="3977"/>
    <x v="25"/>
    <s v="Brazil1985"/>
    <n v="0.57599999999999996"/>
    <n v="222942790435"/>
    <x v="344"/>
    <x v="1"/>
  </r>
  <r>
    <x v="15"/>
    <x v="22"/>
    <x v="1"/>
    <x v="0"/>
    <n v="280"/>
    <x v="3978"/>
    <x v="468"/>
    <s v="Brazil1985"/>
    <n v="0.57599999999999996"/>
    <n v="222942790435"/>
    <x v="344"/>
    <x v="0"/>
  </r>
  <r>
    <x v="15"/>
    <x v="22"/>
    <x v="1"/>
    <x v="5"/>
    <n v="41"/>
    <x v="3979"/>
    <x v="499"/>
    <s v="Brazil1985"/>
    <n v="0.57599999999999996"/>
    <n v="222942790435"/>
    <x v="344"/>
    <x v="0"/>
  </r>
  <r>
    <x v="15"/>
    <x v="22"/>
    <x v="0"/>
    <x v="5"/>
    <n v="35"/>
    <x v="3980"/>
    <x v="816"/>
    <s v="Brazil1985"/>
    <n v="0.57599999999999996"/>
    <n v="222942790435"/>
    <x v="344"/>
    <x v="0"/>
  </r>
  <r>
    <x v="15"/>
    <x v="23"/>
    <x v="0"/>
    <x v="2"/>
    <n v="103"/>
    <x v="3981"/>
    <x v="1248"/>
    <s v="Brazil1986"/>
    <m/>
    <n v="268137224730"/>
    <x v="345"/>
    <x v="2"/>
  </r>
  <r>
    <x v="15"/>
    <x v="23"/>
    <x v="0"/>
    <x v="4"/>
    <n v="581"/>
    <x v="3982"/>
    <x v="1745"/>
    <s v="Brazil1986"/>
    <m/>
    <n v="268137224730"/>
    <x v="345"/>
    <x v="2"/>
  </r>
  <r>
    <x v="15"/>
    <x v="23"/>
    <x v="0"/>
    <x v="1"/>
    <n v="967"/>
    <x v="3983"/>
    <x v="642"/>
    <s v="Brazil1986"/>
    <m/>
    <n v="268137224730"/>
    <x v="345"/>
    <x v="1"/>
  </r>
  <r>
    <x v="15"/>
    <x v="23"/>
    <x v="0"/>
    <x v="3"/>
    <n v="754"/>
    <x v="3984"/>
    <x v="691"/>
    <s v="Brazil1986"/>
    <m/>
    <n v="268137224730"/>
    <x v="345"/>
    <x v="3"/>
  </r>
  <r>
    <x v="15"/>
    <x v="23"/>
    <x v="0"/>
    <x v="0"/>
    <n v="685"/>
    <x v="3985"/>
    <x v="1746"/>
    <s v="Brazil1986"/>
    <m/>
    <n v="268137224730"/>
    <x v="345"/>
    <x v="0"/>
  </r>
  <r>
    <x v="15"/>
    <x v="23"/>
    <x v="1"/>
    <x v="2"/>
    <n v="33"/>
    <x v="3986"/>
    <x v="142"/>
    <s v="Brazil1986"/>
    <m/>
    <n v="268137224730"/>
    <x v="345"/>
    <x v="2"/>
  </r>
  <r>
    <x v="15"/>
    <x v="23"/>
    <x v="1"/>
    <x v="4"/>
    <n v="163"/>
    <x v="3987"/>
    <x v="41"/>
    <s v="Brazil1986"/>
    <m/>
    <n v="268137224730"/>
    <x v="345"/>
    <x v="2"/>
  </r>
  <r>
    <x v="15"/>
    <x v="23"/>
    <x v="1"/>
    <x v="1"/>
    <n v="335"/>
    <x v="3988"/>
    <x v="277"/>
    <s v="Brazil1986"/>
    <m/>
    <n v="268137224730"/>
    <x v="345"/>
    <x v="1"/>
  </r>
  <r>
    <x v="15"/>
    <x v="23"/>
    <x v="1"/>
    <x v="0"/>
    <n v="331"/>
    <x v="3989"/>
    <x v="564"/>
    <s v="Brazil1986"/>
    <m/>
    <n v="268137224730"/>
    <x v="345"/>
    <x v="0"/>
  </r>
  <r>
    <x v="15"/>
    <x v="23"/>
    <x v="1"/>
    <x v="3"/>
    <n v="257"/>
    <x v="3990"/>
    <x v="94"/>
    <s v="Brazil1986"/>
    <m/>
    <n v="268137224730"/>
    <x v="345"/>
    <x v="3"/>
  </r>
  <r>
    <x v="15"/>
    <x v="23"/>
    <x v="1"/>
    <x v="5"/>
    <n v="35"/>
    <x v="3991"/>
    <x v="816"/>
    <s v="Brazil1986"/>
    <m/>
    <n v="268137224730"/>
    <x v="345"/>
    <x v="0"/>
  </r>
  <r>
    <x v="15"/>
    <x v="23"/>
    <x v="0"/>
    <x v="5"/>
    <n v="27"/>
    <x v="3992"/>
    <x v="1449"/>
    <s v="Brazil1986"/>
    <m/>
    <n v="268137224730"/>
    <x v="345"/>
    <x v="0"/>
  </r>
  <r>
    <x v="15"/>
    <x v="0"/>
    <x v="0"/>
    <x v="2"/>
    <n v="149"/>
    <x v="3993"/>
    <x v="1747"/>
    <s v="Brazil1987"/>
    <m/>
    <n v="294084112393"/>
    <x v="346"/>
    <x v="2"/>
  </r>
  <r>
    <x v="15"/>
    <x v="0"/>
    <x v="0"/>
    <x v="4"/>
    <n v="647"/>
    <x v="3994"/>
    <x v="1748"/>
    <s v="Brazil1987"/>
    <m/>
    <n v="294084112393"/>
    <x v="346"/>
    <x v="2"/>
  </r>
  <r>
    <x v="15"/>
    <x v="0"/>
    <x v="0"/>
    <x v="1"/>
    <n v="1100"/>
    <x v="3995"/>
    <x v="1749"/>
    <s v="Brazil1987"/>
    <m/>
    <n v="294084112393"/>
    <x v="346"/>
    <x v="1"/>
  </r>
  <r>
    <x v="15"/>
    <x v="0"/>
    <x v="0"/>
    <x v="3"/>
    <n v="865"/>
    <x v="3996"/>
    <x v="1737"/>
    <s v="Brazil1987"/>
    <m/>
    <n v="294084112393"/>
    <x v="346"/>
    <x v="3"/>
  </r>
  <r>
    <x v="15"/>
    <x v="0"/>
    <x v="0"/>
    <x v="0"/>
    <n v="713"/>
    <x v="3997"/>
    <x v="768"/>
    <s v="Brazil1987"/>
    <m/>
    <n v="294084112393"/>
    <x v="346"/>
    <x v="0"/>
  </r>
  <r>
    <x v="15"/>
    <x v="0"/>
    <x v="1"/>
    <x v="4"/>
    <n v="197"/>
    <x v="3998"/>
    <x v="1063"/>
    <s v="Brazil1987"/>
    <m/>
    <n v="294084112393"/>
    <x v="346"/>
    <x v="2"/>
  </r>
  <r>
    <x v="15"/>
    <x v="0"/>
    <x v="1"/>
    <x v="2"/>
    <n v="28"/>
    <x v="3999"/>
    <x v="422"/>
    <s v="Brazil1987"/>
    <m/>
    <n v="294084112393"/>
    <x v="346"/>
    <x v="2"/>
  </r>
  <r>
    <x v="15"/>
    <x v="0"/>
    <x v="1"/>
    <x v="1"/>
    <n v="349"/>
    <x v="4000"/>
    <x v="1158"/>
    <s v="Brazil1987"/>
    <m/>
    <n v="294084112393"/>
    <x v="346"/>
    <x v="1"/>
  </r>
  <r>
    <x v="15"/>
    <x v="0"/>
    <x v="1"/>
    <x v="3"/>
    <n v="266"/>
    <x v="4001"/>
    <x v="1127"/>
    <s v="Brazil1987"/>
    <m/>
    <n v="294084112393"/>
    <x v="346"/>
    <x v="3"/>
  </r>
  <r>
    <x v="15"/>
    <x v="0"/>
    <x v="1"/>
    <x v="0"/>
    <n v="291"/>
    <x v="4002"/>
    <x v="412"/>
    <s v="Brazil1987"/>
    <m/>
    <n v="294084112393"/>
    <x v="346"/>
    <x v="0"/>
  </r>
  <r>
    <x v="15"/>
    <x v="0"/>
    <x v="0"/>
    <x v="5"/>
    <n v="35"/>
    <x v="4003"/>
    <x v="1011"/>
    <s v="Brazil1987"/>
    <m/>
    <n v="294084112393"/>
    <x v="346"/>
    <x v="0"/>
  </r>
  <r>
    <x v="15"/>
    <x v="0"/>
    <x v="1"/>
    <x v="5"/>
    <n v="32"/>
    <x v="4004"/>
    <x v="1750"/>
    <s v="Brazil1987"/>
    <m/>
    <n v="294084112393"/>
    <x v="346"/>
    <x v="0"/>
  </r>
  <r>
    <x v="15"/>
    <x v="1"/>
    <x v="0"/>
    <x v="2"/>
    <n v="135"/>
    <x v="4005"/>
    <x v="1751"/>
    <s v="Brazil1988"/>
    <m/>
    <n v="330397381998"/>
    <x v="347"/>
    <x v="2"/>
  </r>
  <r>
    <x v="15"/>
    <x v="1"/>
    <x v="0"/>
    <x v="4"/>
    <n v="530"/>
    <x v="4006"/>
    <x v="1752"/>
    <s v="Brazil1988"/>
    <m/>
    <n v="330397381998"/>
    <x v="347"/>
    <x v="2"/>
  </r>
  <r>
    <x v="15"/>
    <x v="1"/>
    <x v="0"/>
    <x v="1"/>
    <n v="1115"/>
    <x v="4007"/>
    <x v="166"/>
    <s v="Brazil1988"/>
    <m/>
    <n v="330397381998"/>
    <x v="347"/>
    <x v="1"/>
  </r>
  <r>
    <x v="15"/>
    <x v="1"/>
    <x v="0"/>
    <x v="3"/>
    <n v="849"/>
    <x v="4008"/>
    <x v="1753"/>
    <s v="Brazil1988"/>
    <m/>
    <n v="330397381998"/>
    <x v="347"/>
    <x v="3"/>
  </r>
  <r>
    <x v="15"/>
    <x v="1"/>
    <x v="1"/>
    <x v="2"/>
    <n v="52"/>
    <x v="4009"/>
    <x v="1754"/>
    <s v="Brazil1988"/>
    <m/>
    <n v="330397381998"/>
    <x v="347"/>
    <x v="2"/>
  </r>
  <r>
    <x v="15"/>
    <x v="1"/>
    <x v="0"/>
    <x v="0"/>
    <n v="663"/>
    <x v="4010"/>
    <x v="1755"/>
    <s v="Brazil1988"/>
    <m/>
    <n v="330397381998"/>
    <x v="347"/>
    <x v="0"/>
  </r>
  <r>
    <x v="15"/>
    <x v="1"/>
    <x v="1"/>
    <x v="4"/>
    <n v="182"/>
    <x v="4011"/>
    <x v="443"/>
    <s v="Brazil1988"/>
    <m/>
    <n v="330397381998"/>
    <x v="347"/>
    <x v="2"/>
  </r>
  <r>
    <x v="15"/>
    <x v="1"/>
    <x v="1"/>
    <x v="1"/>
    <n v="333"/>
    <x v="4012"/>
    <x v="25"/>
    <s v="Brazil1988"/>
    <m/>
    <n v="330397381998"/>
    <x v="347"/>
    <x v="1"/>
  </r>
  <r>
    <x v="15"/>
    <x v="1"/>
    <x v="1"/>
    <x v="3"/>
    <n v="266"/>
    <x v="4013"/>
    <x v="110"/>
    <s v="Brazil1988"/>
    <m/>
    <n v="330397381998"/>
    <x v="347"/>
    <x v="3"/>
  </r>
  <r>
    <x v="15"/>
    <x v="1"/>
    <x v="1"/>
    <x v="0"/>
    <n v="281"/>
    <x v="4014"/>
    <x v="1756"/>
    <s v="Brazil1988"/>
    <m/>
    <n v="330397381998"/>
    <x v="347"/>
    <x v="0"/>
  </r>
  <r>
    <x v="15"/>
    <x v="1"/>
    <x v="0"/>
    <x v="5"/>
    <n v="35"/>
    <x v="4015"/>
    <x v="1750"/>
    <s v="Brazil1988"/>
    <m/>
    <n v="330397381998"/>
    <x v="347"/>
    <x v="0"/>
  </r>
  <r>
    <x v="15"/>
    <x v="1"/>
    <x v="1"/>
    <x v="5"/>
    <n v="25"/>
    <x v="4016"/>
    <x v="754"/>
    <s v="Brazil1988"/>
    <m/>
    <n v="330397381998"/>
    <x v="347"/>
    <x v="0"/>
  </r>
  <r>
    <x v="15"/>
    <x v="2"/>
    <x v="0"/>
    <x v="2"/>
    <n v="141"/>
    <x v="4017"/>
    <x v="1757"/>
    <s v="Brazil1989"/>
    <m/>
    <n v="425595310000"/>
    <x v="348"/>
    <x v="2"/>
  </r>
  <r>
    <x v="15"/>
    <x v="2"/>
    <x v="0"/>
    <x v="4"/>
    <n v="543"/>
    <x v="4018"/>
    <x v="1403"/>
    <s v="Brazil1989"/>
    <m/>
    <n v="425595310000"/>
    <x v="348"/>
    <x v="2"/>
  </r>
  <r>
    <x v="15"/>
    <x v="2"/>
    <x v="0"/>
    <x v="1"/>
    <n v="1067"/>
    <x v="4019"/>
    <x v="1262"/>
    <s v="Brazil1989"/>
    <m/>
    <n v="425595310000"/>
    <x v="348"/>
    <x v="1"/>
  </r>
  <r>
    <x v="15"/>
    <x v="2"/>
    <x v="0"/>
    <x v="3"/>
    <n v="891"/>
    <x v="4020"/>
    <x v="1758"/>
    <s v="Brazil1989"/>
    <m/>
    <n v="425595310000"/>
    <x v="348"/>
    <x v="3"/>
  </r>
  <r>
    <x v="15"/>
    <x v="2"/>
    <x v="0"/>
    <x v="0"/>
    <n v="722"/>
    <x v="4021"/>
    <x v="326"/>
    <s v="Brazil1989"/>
    <m/>
    <n v="425595310000"/>
    <x v="348"/>
    <x v="0"/>
  </r>
  <r>
    <x v="15"/>
    <x v="2"/>
    <x v="1"/>
    <x v="2"/>
    <n v="44"/>
    <x v="4022"/>
    <x v="141"/>
    <s v="Brazil1989"/>
    <m/>
    <n v="425595310000"/>
    <x v="348"/>
    <x v="2"/>
  </r>
  <r>
    <x v="15"/>
    <x v="2"/>
    <x v="1"/>
    <x v="4"/>
    <n v="166"/>
    <x v="4023"/>
    <x v="1147"/>
    <s v="Brazil1989"/>
    <m/>
    <n v="425595310000"/>
    <x v="348"/>
    <x v="2"/>
  </r>
  <r>
    <x v="15"/>
    <x v="2"/>
    <x v="1"/>
    <x v="1"/>
    <n v="318"/>
    <x v="4024"/>
    <x v="62"/>
    <s v="Brazil1989"/>
    <m/>
    <n v="425595310000"/>
    <x v="348"/>
    <x v="1"/>
  </r>
  <r>
    <x v="15"/>
    <x v="2"/>
    <x v="1"/>
    <x v="3"/>
    <n v="247"/>
    <x v="4025"/>
    <x v="1759"/>
    <s v="Brazil1989"/>
    <m/>
    <n v="425595310000"/>
    <x v="348"/>
    <x v="3"/>
  </r>
  <r>
    <x v="15"/>
    <x v="2"/>
    <x v="1"/>
    <x v="0"/>
    <n v="261"/>
    <x v="4026"/>
    <x v="1160"/>
    <s v="Brazil1989"/>
    <m/>
    <n v="425595310000"/>
    <x v="348"/>
    <x v="0"/>
  </r>
  <r>
    <x v="15"/>
    <x v="2"/>
    <x v="1"/>
    <x v="5"/>
    <n v="35"/>
    <x v="4027"/>
    <x v="1011"/>
    <s v="Brazil1989"/>
    <m/>
    <n v="425595310000"/>
    <x v="348"/>
    <x v="0"/>
  </r>
  <r>
    <x v="15"/>
    <x v="2"/>
    <x v="0"/>
    <x v="5"/>
    <n v="28"/>
    <x v="4028"/>
    <x v="703"/>
    <s v="Brazil1989"/>
    <m/>
    <n v="425595310000"/>
    <x v="348"/>
    <x v="0"/>
  </r>
  <r>
    <x v="15"/>
    <x v="24"/>
    <x v="0"/>
    <x v="2"/>
    <n v="151"/>
    <x v="4029"/>
    <x v="1760"/>
    <s v="Brazil1990"/>
    <n v="0.60799999999999998"/>
    <n v="461951782000"/>
    <x v="349"/>
    <x v="2"/>
  </r>
  <r>
    <x v="15"/>
    <x v="24"/>
    <x v="0"/>
    <x v="4"/>
    <n v="601"/>
    <x v="4030"/>
    <x v="1761"/>
    <s v="Brazil1990"/>
    <n v="0.60799999999999998"/>
    <n v="461951782000"/>
    <x v="349"/>
    <x v="2"/>
  </r>
  <r>
    <x v="15"/>
    <x v="24"/>
    <x v="0"/>
    <x v="1"/>
    <n v="1127"/>
    <x v="4031"/>
    <x v="1762"/>
    <s v="Brazil1990"/>
    <n v="0.60799999999999998"/>
    <n v="461951782000"/>
    <x v="349"/>
    <x v="1"/>
  </r>
  <r>
    <x v="15"/>
    <x v="24"/>
    <x v="0"/>
    <x v="3"/>
    <n v="945"/>
    <x v="4032"/>
    <x v="1763"/>
    <s v="Brazil1990"/>
    <n v="0.60799999999999998"/>
    <n v="461951782000"/>
    <x v="349"/>
    <x v="3"/>
  </r>
  <r>
    <x v="15"/>
    <x v="24"/>
    <x v="0"/>
    <x v="0"/>
    <n v="731"/>
    <x v="4033"/>
    <x v="326"/>
    <s v="Brazil1990"/>
    <n v="0.60799999999999998"/>
    <n v="461951782000"/>
    <x v="349"/>
    <x v="0"/>
  </r>
  <r>
    <x v="15"/>
    <x v="24"/>
    <x v="1"/>
    <x v="2"/>
    <n v="38"/>
    <x v="4034"/>
    <x v="1277"/>
    <s v="Brazil1990"/>
    <n v="0.60799999999999998"/>
    <n v="461951782000"/>
    <x v="349"/>
    <x v="2"/>
  </r>
  <r>
    <x v="15"/>
    <x v="24"/>
    <x v="1"/>
    <x v="4"/>
    <n v="196"/>
    <x v="4035"/>
    <x v="344"/>
    <s v="Brazil1990"/>
    <n v="0.60799999999999998"/>
    <n v="461951782000"/>
    <x v="349"/>
    <x v="2"/>
  </r>
  <r>
    <x v="15"/>
    <x v="24"/>
    <x v="1"/>
    <x v="1"/>
    <n v="394"/>
    <x v="4036"/>
    <x v="467"/>
    <s v="Brazil1990"/>
    <n v="0.60799999999999998"/>
    <n v="461951782000"/>
    <x v="349"/>
    <x v="1"/>
  </r>
  <r>
    <x v="15"/>
    <x v="24"/>
    <x v="1"/>
    <x v="0"/>
    <n v="304"/>
    <x v="4037"/>
    <x v="132"/>
    <s v="Brazil1990"/>
    <n v="0.60799999999999998"/>
    <n v="461951782000"/>
    <x v="349"/>
    <x v="0"/>
  </r>
  <r>
    <x v="15"/>
    <x v="24"/>
    <x v="1"/>
    <x v="3"/>
    <n v="250"/>
    <x v="4038"/>
    <x v="1128"/>
    <s v="Brazil1990"/>
    <n v="0.60799999999999998"/>
    <n v="461951782000"/>
    <x v="349"/>
    <x v="3"/>
  </r>
  <r>
    <x v="15"/>
    <x v="24"/>
    <x v="0"/>
    <x v="5"/>
    <n v="34"/>
    <x v="4039"/>
    <x v="1764"/>
    <s v="Brazil1990"/>
    <n v="0.60799999999999998"/>
    <n v="461951782000"/>
    <x v="349"/>
    <x v="0"/>
  </r>
  <r>
    <x v="15"/>
    <x v="24"/>
    <x v="1"/>
    <x v="5"/>
    <n v="32"/>
    <x v="4040"/>
    <x v="1764"/>
    <s v="Brazil1990"/>
    <n v="0.60799999999999998"/>
    <n v="461951782000"/>
    <x v="349"/>
    <x v="0"/>
  </r>
  <r>
    <x v="15"/>
    <x v="25"/>
    <x v="0"/>
    <x v="2"/>
    <n v="153"/>
    <x v="4041"/>
    <x v="1765"/>
    <s v="Brazil1991"/>
    <m/>
    <n v="602860000000"/>
    <x v="350"/>
    <x v="2"/>
  </r>
  <r>
    <x v="15"/>
    <x v="25"/>
    <x v="0"/>
    <x v="4"/>
    <n v="660"/>
    <x v="4042"/>
    <x v="1766"/>
    <s v="Brazil1991"/>
    <m/>
    <n v="602860000000"/>
    <x v="350"/>
    <x v="1"/>
  </r>
  <r>
    <x v="15"/>
    <x v="25"/>
    <x v="0"/>
    <x v="1"/>
    <n v="1334"/>
    <x v="4043"/>
    <x v="1767"/>
    <s v="Brazil1991"/>
    <m/>
    <n v="602860000000"/>
    <x v="350"/>
    <x v="3"/>
  </r>
  <r>
    <x v="15"/>
    <x v="25"/>
    <x v="0"/>
    <x v="3"/>
    <n v="1002"/>
    <x v="4044"/>
    <x v="1768"/>
    <s v="Brazil1991"/>
    <m/>
    <n v="602860000000"/>
    <x v="350"/>
    <x v="3"/>
  </r>
  <r>
    <x v="15"/>
    <x v="25"/>
    <x v="0"/>
    <x v="0"/>
    <n v="771"/>
    <x v="4045"/>
    <x v="157"/>
    <s v="Brazil1991"/>
    <m/>
    <n v="602860000000"/>
    <x v="350"/>
    <x v="0"/>
  </r>
  <r>
    <x v="15"/>
    <x v="25"/>
    <x v="1"/>
    <x v="4"/>
    <n v="222"/>
    <x v="4046"/>
    <x v="542"/>
    <s v="Brazil1991"/>
    <m/>
    <n v="602860000000"/>
    <x v="350"/>
    <x v="1"/>
  </r>
  <r>
    <x v="15"/>
    <x v="25"/>
    <x v="1"/>
    <x v="2"/>
    <n v="38"/>
    <x v="4047"/>
    <x v="120"/>
    <s v="Brazil1991"/>
    <m/>
    <n v="602860000000"/>
    <x v="350"/>
    <x v="2"/>
  </r>
  <r>
    <x v="15"/>
    <x v="25"/>
    <x v="1"/>
    <x v="1"/>
    <n v="331"/>
    <x v="4048"/>
    <x v="1769"/>
    <s v="Brazil1991"/>
    <m/>
    <n v="602860000000"/>
    <x v="350"/>
    <x v="3"/>
  </r>
  <r>
    <x v="15"/>
    <x v="25"/>
    <x v="1"/>
    <x v="3"/>
    <n v="266"/>
    <x v="4049"/>
    <x v="132"/>
    <s v="Brazil1991"/>
    <m/>
    <n v="602860000000"/>
    <x v="350"/>
    <x v="3"/>
  </r>
  <r>
    <x v="15"/>
    <x v="25"/>
    <x v="1"/>
    <x v="0"/>
    <n v="303"/>
    <x v="4050"/>
    <x v="412"/>
    <s v="Brazil1991"/>
    <m/>
    <n v="602860000000"/>
    <x v="350"/>
    <x v="0"/>
  </r>
  <r>
    <x v="15"/>
    <x v="25"/>
    <x v="0"/>
    <x v="5"/>
    <n v="41"/>
    <x v="4051"/>
    <x v="719"/>
    <s v="Brazil1991"/>
    <m/>
    <n v="602860000000"/>
    <x v="350"/>
    <x v="4"/>
  </r>
  <r>
    <x v="15"/>
    <x v="25"/>
    <x v="1"/>
    <x v="5"/>
    <n v="35"/>
    <x v="4052"/>
    <x v="1750"/>
    <s v="Brazil1991"/>
    <m/>
    <n v="602860000000"/>
    <x v="350"/>
    <x v="4"/>
  </r>
  <r>
    <x v="15"/>
    <x v="3"/>
    <x v="0"/>
    <x v="2"/>
    <n v="146"/>
    <x v="4053"/>
    <x v="828"/>
    <s v="Brazil1992"/>
    <m/>
    <n v="400599250000"/>
    <x v="351"/>
    <x v="2"/>
  </r>
  <r>
    <x v="15"/>
    <x v="3"/>
    <x v="0"/>
    <x v="4"/>
    <n v="643"/>
    <x v="4054"/>
    <x v="1770"/>
    <s v="Brazil1992"/>
    <m/>
    <n v="400599250000"/>
    <x v="351"/>
    <x v="1"/>
  </r>
  <r>
    <x v="15"/>
    <x v="3"/>
    <x v="0"/>
    <x v="1"/>
    <n v="1408"/>
    <x v="4055"/>
    <x v="1771"/>
    <s v="Brazil1992"/>
    <m/>
    <n v="400599250000"/>
    <x v="351"/>
    <x v="3"/>
  </r>
  <r>
    <x v="15"/>
    <x v="3"/>
    <x v="0"/>
    <x v="3"/>
    <n v="981"/>
    <x v="4056"/>
    <x v="302"/>
    <s v="Brazil1992"/>
    <m/>
    <n v="400599250000"/>
    <x v="351"/>
    <x v="3"/>
  </r>
  <r>
    <x v="15"/>
    <x v="3"/>
    <x v="0"/>
    <x v="0"/>
    <n v="816"/>
    <x v="4057"/>
    <x v="1772"/>
    <s v="Brazil1992"/>
    <m/>
    <n v="400599250000"/>
    <x v="351"/>
    <x v="0"/>
  </r>
  <r>
    <x v="15"/>
    <x v="3"/>
    <x v="1"/>
    <x v="2"/>
    <n v="36"/>
    <x v="4058"/>
    <x v="1226"/>
    <s v="Brazil1992"/>
    <m/>
    <n v="400599250000"/>
    <x v="351"/>
    <x v="2"/>
  </r>
  <r>
    <x v="15"/>
    <x v="3"/>
    <x v="1"/>
    <x v="1"/>
    <n v="391"/>
    <x v="4059"/>
    <x v="72"/>
    <s v="Brazil1992"/>
    <m/>
    <n v="400599250000"/>
    <x v="351"/>
    <x v="3"/>
  </r>
  <r>
    <x v="15"/>
    <x v="3"/>
    <x v="1"/>
    <x v="4"/>
    <n v="166"/>
    <x v="4060"/>
    <x v="94"/>
    <s v="Brazil1992"/>
    <m/>
    <n v="400599250000"/>
    <x v="351"/>
    <x v="1"/>
  </r>
  <r>
    <x v="15"/>
    <x v="3"/>
    <x v="1"/>
    <x v="3"/>
    <n v="262"/>
    <x v="4061"/>
    <x v="1128"/>
    <s v="Brazil1992"/>
    <m/>
    <n v="400599250000"/>
    <x v="351"/>
    <x v="3"/>
  </r>
  <r>
    <x v="15"/>
    <x v="3"/>
    <x v="1"/>
    <x v="0"/>
    <n v="283"/>
    <x v="4062"/>
    <x v="84"/>
    <s v="Brazil1992"/>
    <m/>
    <n v="400599250000"/>
    <x v="351"/>
    <x v="0"/>
  </r>
  <r>
    <x v="15"/>
    <x v="3"/>
    <x v="0"/>
    <x v="5"/>
    <n v="39"/>
    <x v="4063"/>
    <x v="1011"/>
    <s v="Brazil1992"/>
    <m/>
    <n v="400599250000"/>
    <x v="351"/>
    <x v="4"/>
  </r>
  <r>
    <x v="15"/>
    <x v="3"/>
    <x v="1"/>
    <x v="5"/>
    <n v="36"/>
    <x v="4064"/>
    <x v="1750"/>
    <s v="Brazil1992"/>
    <m/>
    <n v="400599250000"/>
    <x v="351"/>
    <x v="4"/>
  </r>
  <r>
    <x v="15"/>
    <x v="4"/>
    <x v="0"/>
    <x v="2"/>
    <n v="168"/>
    <x v="4065"/>
    <x v="1773"/>
    <s v="Brazil1993"/>
    <m/>
    <n v="437798577640"/>
    <x v="352"/>
    <x v="2"/>
  </r>
  <r>
    <x v="15"/>
    <x v="4"/>
    <x v="0"/>
    <x v="4"/>
    <n v="628"/>
    <x v="4066"/>
    <x v="528"/>
    <s v="Brazil1993"/>
    <m/>
    <n v="437798577640"/>
    <x v="352"/>
    <x v="1"/>
  </r>
  <r>
    <x v="15"/>
    <x v="4"/>
    <x v="0"/>
    <x v="3"/>
    <n v="1183"/>
    <x v="4067"/>
    <x v="1767"/>
    <s v="Brazil1993"/>
    <m/>
    <n v="437798577640"/>
    <x v="352"/>
    <x v="3"/>
  </r>
  <r>
    <x v="15"/>
    <x v="4"/>
    <x v="0"/>
    <x v="1"/>
    <n v="1374"/>
    <x v="4068"/>
    <x v="1774"/>
    <s v="Brazil1993"/>
    <m/>
    <n v="437798577640"/>
    <x v="352"/>
    <x v="3"/>
  </r>
  <r>
    <x v="15"/>
    <x v="4"/>
    <x v="0"/>
    <x v="0"/>
    <n v="917"/>
    <x v="4069"/>
    <x v="845"/>
    <s v="Brazil1993"/>
    <m/>
    <n v="437798577640"/>
    <x v="352"/>
    <x v="0"/>
  </r>
  <r>
    <x v="15"/>
    <x v="4"/>
    <x v="1"/>
    <x v="2"/>
    <n v="33"/>
    <x v="4070"/>
    <x v="1775"/>
    <s v="Brazil1993"/>
    <m/>
    <n v="437798577640"/>
    <x v="352"/>
    <x v="2"/>
  </r>
  <r>
    <x v="15"/>
    <x v="4"/>
    <x v="1"/>
    <x v="4"/>
    <n v="182"/>
    <x v="4071"/>
    <x v="439"/>
    <s v="Brazil1993"/>
    <m/>
    <n v="437798577640"/>
    <x v="352"/>
    <x v="1"/>
  </r>
  <r>
    <x v="15"/>
    <x v="4"/>
    <x v="1"/>
    <x v="0"/>
    <n v="334"/>
    <x v="4072"/>
    <x v="1776"/>
    <s v="Brazil1993"/>
    <m/>
    <n v="437798577640"/>
    <x v="352"/>
    <x v="0"/>
  </r>
  <r>
    <x v="15"/>
    <x v="4"/>
    <x v="1"/>
    <x v="1"/>
    <n v="346"/>
    <x v="4073"/>
    <x v="1777"/>
    <s v="Brazil1993"/>
    <m/>
    <n v="437798577640"/>
    <x v="352"/>
    <x v="3"/>
  </r>
  <r>
    <x v="15"/>
    <x v="4"/>
    <x v="1"/>
    <x v="3"/>
    <n v="261"/>
    <x v="4074"/>
    <x v="1756"/>
    <s v="Brazil1993"/>
    <m/>
    <n v="437798577640"/>
    <x v="352"/>
    <x v="3"/>
  </r>
  <r>
    <x v="15"/>
    <x v="4"/>
    <x v="0"/>
    <x v="5"/>
    <n v="51"/>
    <x v="4075"/>
    <x v="75"/>
    <s v="Brazil1993"/>
    <m/>
    <n v="437798577640"/>
    <x v="352"/>
    <x v="4"/>
  </r>
  <r>
    <x v="15"/>
    <x v="4"/>
    <x v="1"/>
    <x v="5"/>
    <n v="31"/>
    <x v="4076"/>
    <x v="1449"/>
    <s v="Brazil1993"/>
    <m/>
    <n v="437798577640"/>
    <x v="352"/>
    <x v="4"/>
  </r>
  <r>
    <x v="15"/>
    <x v="5"/>
    <x v="0"/>
    <x v="2"/>
    <n v="180"/>
    <x v="4077"/>
    <x v="1510"/>
    <s v="Brazil1994"/>
    <m/>
    <n v="558111997497"/>
    <x v="353"/>
    <x v="2"/>
  </r>
  <r>
    <x v="15"/>
    <x v="5"/>
    <x v="0"/>
    <x v="4"/>
    <n v="725"/>
    <x v="4078"/>
    <x v="1778"/>
    <s v="Brazil1994"/>
    <m/>
    <n v="558111997497"/>
    <x v="353"/>
    <x v="1"/>
  </r>
  <r>
    <x v="15"/>
    <x v="5"/>
    <x v="0"/>
    <x v="3"/>
    <n v="1228"/>
    <x v="4079"/>
    <x v="1579"/>
    <s v="Brazil1994"/>
    <m/>
    <n v="558111997497"/>
    <x v="353"/>
    <x v="3"/>
  </r>
  <r>
    <x v="15"/>
    <x v="5"/>
    <x v="0"/>
    <x v="1"/>
    <n v="1436"/>
    <x v="4080"/>
    <x v="648"/>
    <s v="Brazil1994"/>
    <m/>
    <n v="558111997497"/>
    <x v="353"/>
    <x v="3"/>
  </r>
  <r>
    <x v="15"/>
    <x v="5"/>
    <x v="0"/>
    <x v="0"/>
    <n v="988"/>
    <x v="4081"/>
    <x v="1193"/>
    <s v="Brazil1994"/>
    <m/>
    <n v="558111997497"/>
    <x v="353"/>
    <x v="0"/>
  </r>
  <r>
    <x v="15"/>
    <x v="5"/>
    <x v="1"/>
    <x v="2"/>
    <n v="39"/>
    <x v="4082"/>
    <x v="1215"/>
    <s v="Brazil1994"/>
    <m/>
    <n v="558111997497"/>
    <x v="353"/>
    <x v="2"/>
  </r>
  <r>
    <x v="15"/>
    <x v="5"/>
    <x v="1"/>
    <x v="0"/>
    <n v="372"/>
    <x v="4083"/>
    <x v="335"/>
    <s v="Brazil1994"/>
    <m/>
    <n v="558111997497"/>
    <x v="353"/>
    <x v="0"/>
  </r>
  <r>
    <x v="15"/>
    <x v="5"/>
    <x v="1"/>
    <x v="4"/>
    <n v="174"/>
    <x v="4084"/>
    <x v="430"/>
    <s v="Brazil1994"/>
    <m/>
    <n v="558111997497"/>
    <x v="353"/>
    <x v="1"/>
  </r>
  <r>
    <x v="15"/>
    <x v="5"/>
    <x v="1"/>
    <x v="1"/>
    <n v="369"/>
    <x v="4085"/>
    <x v="1776"/>
    <s v="Brazil1994"/>
    <m/>
    <n v="558111997497"/>
    <x v="353"/>
    <x v="3"/>
  </r>
  <r>
    <x v="15"/>
    <x v="5"/>
    <x v="1"/>
    <x v="3"/>
    <n v="291"/>
    <x v="4086"/>
    <x v="1302"/>
    <s v="Brazil1994"/>
    <m/>
    <n v="558111997497"/>
    <x v="353"/>
    <x v="3"/>
  </r>
  <r>
    <x v="15"/>
    <x v="5"/>
    <x v="0"/>
    <x v="5"/>
    <n v="48"/>
    <x v="4087"/>
    <x v="499"/>
    <s v="Brazil1994"/>
    <m/>
    <n v="558111997497"/>
    <x v="353"/>
    <x v="4"/>
  </r>
  <r>
    <x v="15"/>
    <x v="5"/>
    <x v="1"/>
    <x v="5"/>
    <n v="46"/>
    <x v="4088"/>
    <x v="499"/>
    <s v="Brazil1994"/>
    <m/>
    <n v="558111997497"/>
    <x v="353"/>
    <x v="4"/>
  </r>
  <r>
    <x v="15"/>
    <x v="6"/>
    <x v="0"/>
    <x v="2"/>
    <n v="180"/>
    <x v="4089"/>
    <x v="1779"/>
    <s v="Brazil1995"/>
    <n v="0.64800000000000002"/>
    <n v="769305386183"/>
    <x v="354"/>
    <x v="2"/>
  </r>
  <r>
    <x v="15"/>
    <x v="6"/>
    <x v="0"/>
    <x v="4"/>
    <n v="812"/>
    <x v="4090"/>
    <x v="1780"/>
    <s v="Brazil1995"/>
    <n v="0.64800000000000002"/>
    <n v="769305386183"/>
    <x v="354"/>
    <x v="1"/>
  </r>
  <r>
    <x v="15"/>
    <x v="6"/>
    <x v="0"/>
    <x v="1"/>
    <n v="1703"/>
    <x v="4091"/>
    <x v="1781"/>
    <s v="Brazil1995"/>
    <n v="0.64800000000000002"/>
    <n v="769305386183"/>
    <x v="354"/>
    <x v="3"/>
  </r>
  <r>
    <x v="15"/>
    <x v="6"/>
    <x v="0"/>
    <x v="3"/>
    <n v="1318"/>
    <x v="4092"/>
    <x v="1782"/>
    <s v="Brazil1995"/>
    <n v="0.64800000000000002"/>
    <n v="769305386183"/>
    <x v="354"/>
    <x v="0"/>
  </r>
  <r>
    <x v="15"/>
    <x v="6"/>
    <x v="0"/>
    <x v="0"/>
    <n v="1084"/>
    <x v="4093"/>
    <x v="147"/>
    <s v="Brazil1995"/>
    <n v="0.64800000000000002"/>
    <n v="769305386183"/>
    <x v="354"/>
    <x v="0"/>
  </r>
  <r>
    <x v="15"/>
    <x v="6"/>
    <x v="1"/>
    <x v="2"/>
    <n v="42"/>
    <x v="4094"/>
    <x v="1373"/>
    <s v="Brazil1995"/>
    <n v="0.64800000000000002"/>
    <n v="769305386183"/>
    <x v="354"/>
    <x v="2"/>
  </r>
  <r>
    <x v="15"/>
    <x v="6"/>
    <x v="1"/>
    <x v="4"/>
    <n v="208"/>
    <x v="4095"/>
    <x v="422"/>
    <s v="Brazil1995"/>
    <n v="0.64800000000000002"/>
    <n v="769305386183"/>
    <x v="354"/>
    <x v="1"/>
  </r>
  <r>
    <x v="15"/>
    <x v="6"/>
    <x v="1"/>
    <x v="1"/>
    <n v="450"/>
    <x v="4096"/>
    <x v="49"/>
    <s v="Brazil1995"/>
    <n v="0.64800000000000002"/>
    <n v="769305386183"/>
    <x v="354"/>
    <x v="3"/>
  </r>
  <r>
    <x v="15"/>
    <x v="6"/>
    <x v="1"/>
    <x v="3"/>
    <n v="318"/>
    <x v="4097"/>
    <x v="1189"/>
    <s v="Brazil1995"/>
    <n v="0.64800000000000002"/>
    <n v="769305386183"/>
    <x v="354"/>
    <x v="0"/>
  </r>
  <r>
    <x v="15"/>
    <x v="6"/>
    <x v="1"/>
    <x v="0"/>
    <n v="347"/>
    <x v="4098"/>
    <x v="1783"/>
    <s v="Brazil1995"/>
    <n v="0.64800000000000002"/>
    <n v="769305386183"/>
    <x v="354"/>
    <x v="0"/>
  </r>
  <r>
    <x v="15"/>
    <x v="6"/>
    <x v="0"/>
    <x v="5"/>
    <n v="38"/>
    <x v="4099"/>
    <x v="1011"/>
    <s v="Brazil1995"/>
    <n v="0.64800000000000002"/>
    <n v="769305386183"/>
    <x v="354"/>
    <x v="4"/>
  </r>
  <r>
    <x v="15"/>
    <x v="6"/>
    <x v="1"/>
    <x v="5"/>
    <n v="36"/>
    <x v="4100"/>
    <x v="1750"/>
    <s v="Brazil1995"/>
    <n v="0.64800000000000002"/>
    <n v="769305386183"/>
    <x v="354"/>
    <x v="4"/>
  </r>
  <r>
    <x v="15"/>
    <x v="7"/>
    <x v="0"/>
    <x v="2"/>
    <n v="176"/>
    <x v="4101"/>
    <x v="1784"/>
    <s v="Brazil1996"/>
    <m/>
    <n v="850426432992"/>
    <x v="355"/>
    <x v="2"/>
  </r>
  <r>
    <x v="15"/>
    <x v="7"/>
    <x v="0"/>
    <x v="4"/>
    <n v="798"/>
    <x v="4102"/>
    <x v="1243"/>
    <s v="Brazil1996"/>
    <m/>
    <n v="850426432992"/>
    <x v="355"/>
    <x v="1"/>
  </r>
  <r>
    <x v="15"/>
    <x v="7"/>
    <x v="0"/>
    <x v="1"/>
    <n v="1827"/>
    <x v="4103"/>
    <x v="115"/>
    <s v="Brazil1996"/>
    <m/>
    <n v="850426432992"/>
    <x v="355"/>
    <x v="3"/>
  </r>
  <r>
    <x v="15"/>
    <x v="7"/>
    <x v="0"/>
    <x v="3"/>
    <n v="1265"/>
    <x v="4104"/>
    <x v="1284"/>
    <s v="Brazil1996"/>
    <m/>
    <n v="850426432992"/>
    <x v="355"/>
    <x v="0"/>
  </r>
  <r>
    <x v="15"/>
    <x v="7"/>
    <x v="0"/>
    <x v="0"/>
    <n v="1164"/>
    <x v="4105"/>
    <x v="1162"/>
    <s v="Brazil1996"/>
    <m/>
    <n v="850426432992"/>
    <x v="355"/>
    <x v="0"/>
  </r>
  <r>
    <x v="15"/>
    <x v="7"/>
    <x v="1"/>
    <x v="2"/>
    <n v="52"/>
    <x v="4106"/>
    <x v="1120"/>
    <s v="Brazil1996"/>
    <m/>
    <n v="850426432992"/>
    <x v="355"/>
    <x v="2"/>
  </r>
  <r>
    <x v="15"/>
    <x v="7"/>
    <x v="1"/>
    <x v="4"/>
    <n v="202"/>
    <x v="4107"/>
    <x v="49"/>
    <s v="Brazil1996"/>
    <m/>
    <n v="850426432992"/>
    <x v="355"/>
    <x v="1"/>
  </r>
  <r>
    <x v="15"/>
    <x v="7"/>
    <x v="1"/>
    <x v="1"/>
    <n v="448"/>
    <x v="4108"/>
    <x v="72"/>
    <s v="Brazil1996"/>
    <m/>
    <n v="850426432992"/>
    <x v="355"/>
    <x v="3"/>
  </r>
  <r>
    <x v="15"/>
    <x v="7"/>
    <x v="1"/>
    <x v="0"/>
    <n v="347"/>
    <x v="4109"/>
    <x v="1214"/>
    <s v="Brazil1996"/>
    <m/>
    <n v="850426432992"/>
    <x v="355"/>
    <x v="0"/>
  </r>
  <r>
    <x v="15"/>
    <x v="7"/>
    <x v="1"/>
    <x v="3"/>
    <n v="299"/>
    <x v="4110"/>
    <x v="1302"/>
    <s v="Brazil1996"/>
    <m/>
    <n v="850426432992"/>
    <x v="355"/>
    <x v="0"/>
  </r>
  <r>
    <x v="15"/>
    <x v="7"/>
    <x v="0"/>
    <x v="5"/>
    <n v="70"/>
    <x v="4111"/>
    <x v="711"/>
    <s v="Brazil1996"/>
    <m/>
    <n v="850426432992"/>
    <x v="355"/>
    <x v="4"/>
  </r>
  <r>
    <x v="15"/>
    <x v="7"/>
    <x v="1"/>
    <x v="5"/>
    <n v="50"/>
    <x v="4112"/>
    <x v="75"/>
    <s v="Brazil1996"/>
    <m/>
    <n v="850426432992"/>
    <x v="355"/>
    <x v="4"/>
  </r>
  <r>
    <x v="15"/>
    <x v="8"/>
    <x v="0"/>
    <x v="2"/>
    <n v="219"/>
    <x v="4113"/>
    <x v="998"/>
    <s v="Brazil1997"/>
    <m/>
    <n v="883199625325"/>
    <x v="356"/>
    <x v="2"/>
  </r>
  <r>
    <x v="15"/>
    <x v="8"/>
    <x v="0"/>
    <x v="4"/>
    <n v="895"/>
    <x v="4114"/>
    <x v="821"/>
    <s v="Brazil1997"/>
    <m/>
    <n v="883199625325"/>
    <x v="356"/>
    <x v="1"/>
  </r>
  <r>
    <x v="15"/>
    <x v="8"/>
    <x v="0"/>
    <x v="1"/>
    <n v="1856"/>
    <x v="4115"/>
    <x v="1785"/>
    <s v="Brazil1997"/>
    <m/>
    <n v="883199625325"/>
    <x v="356"/>
    <x v="3"/>
  </r>
  <r>
    <x v="15"/>
    <x v="8"/>
    <x v="0"/>
    <x v="3"/>
    <n v="1349"/>
    <x v="4116"/>
    <x v="1742"/>
    <s v="Brazil1997"/>
    <m/>
    <n v="883199625325"/>
    <x v="356"/>
    <x v="0"/>
  </r>
  <r>
    <x v="15"/>
    <x v="8"/>
    <x v="0"/>
    <x v="0"/>
    <n v="1102"/>
    <x v="4117"/>
    <x v="1786"/>
    <s v="Brazil1997"/>
    <m/>
    <n v="883199625325"/>
    <x v="356"/>
    <x v="0"/>
  </r>
  <r>
    <x v="15"/>
    <x v="8"/>
    <x v="1"/>
    <x v="2"/>
    <n v="44"/>
    <x v="4118"/>
    <x v="201"/>
    <s v="Brazil1997"/>
    <m/>
    <n v="883199625325"/>
    <x v="356"/>
    <x v="2"/>
  </r>
  <r>
    <x v="15"/>
    <x v="8"/>
    <x v="1"/>
    <x v="1"/>
    <n v="507"/>
    <x v="4119"/>
    <x v="1149"/>
    <s v="Brazil1997"/>
    <m/>
    <n v="883199625325"/>
    <x v="356"/>
    <x v="3"/>
  </r>
  <r>
    <x v="15"/>
    <x v="8"/>
    <x v="1"/>
    <x v="4"/>
    <n v="202"/>
    <x v="4120"/>
    <x v="1787"/>
    <s v="Brazil1997"/>
    <m/>
    <n v="883199625325"/>
    <x v="356"/>
    <x v="1"/>
  </r>
  <r>
    <x v="15"/>
    <x v="8"/>
    <x v="1"/>
    <x v="3"/>
    <n v="282"/>
    <x v="4121"/>
    <x v="1128"/>
    <s v="Brazil1997"/>
    <m/>
    <n v="883199625325"/>
    <x v="356"/>
    <x v="0"/>
  </r>
  <r>
    <x v="15"/>
    <x v="8"/>
    <x v="1"/>
    <x v="0"/>
    <n v="327"/>
    <x v="4122"/>
    <x v="458"/>
    <s v="Brazil1997"/>
    <m/>
    <n v="883199625325"/>
    <x v="356"/>
    <x v="0"/>
  </r>
  <r>
    <x v="15"/>
    <x v="8"/>
    <x v="1"/>
    <x v="5"/>
    <n v="55"/>
    <x v="4123"/>
    <x v="134"/>
    <s v="Brazil1997"/>
    <m/>
    <n v="883199625325"/>
    <x v="356"/>
    <x v="4"/>
  </r>
  <r>
    <x v="15"/>
    <x v="8"/>
    <x v="0"/>
    <x v="5"/>
    <n v="53"/>
    <x v="4124"/>
    <x v="44"/>
    <s v="Brazil1997"/>
    <m/>
    <n v="883199625325"/>
    <x v="356"/>
    <x v="4"/>
  </r>
  <r>
    <x v="15"/>
    <x v="9"/>
    <x v="0"/>
    <x v="2"/>
    <n v="217"/>
    <x v="4125"/>
    <x v="1788"/>
    <s v="Brazil1998"/>
    <m/>
    <n v="863723411633"/>
    <x v="357"/>
    <x v="2"/>
  </r>
  <r>
    <x v="15"/>
    <x v="9"/>
    <x v="0"/>
    <x v="4"/>
    <n v="931"/>
    <x v="4126"/>
    <x v="1789"/>
    <s v="Brazil1998"/>
    <m/>
    <n v="863723411633"/>
    <x v="357"/>
    <x v="1"/>
  </r>
  <r>
    <x v="15"/>
    <x v="9"/>
    <x v="0"/>
    <x v="1"/>
    <n v="1902"/>
    <x v="4127"/>
    <x v="1200"/>
    <s v="Brazil1998"/>
    <m/>
    <n v="863723411633"/>
    <x v="357"/>
    <x v="3"/>
  </r>
  <r>
    <x v="15"/>
    <x v="9"/>
    <x v="0"/>
    <x v="3"/>
    <n v="1288"/>
    <x v="4128"/>
    <x v="1771"/>
    <s v="Brazil1998"/>
    <m/>
    <n v="863723411633"/>
    <x v="357"/>
    <x v="0"/>
  </r>
  <r>
    <x v="15"/>
    <x v="9"/>
    <x v="0"/>
    <x v="0"/>
    <n v="1089"/>
    <x v="4129"/>
    <x v="1790"/>
    <s v="Brazil1998"/>
    <m/>
    <n v="863723411633"/>
    <x v="357"/>
    <x v="0"/>
  </r>
  <r>
    <x v="15"/>
    <x v="9"/>
    <x v="1"/>
    <x v="2"/>
    <n v="55"/>
    <x v="4130"/>
    <x v="1192"/>
    <s v="Brazil1998"/>
    <m/>
    <n v="863723411633"/>
    <x v="357"/>
    <x v="2"/>
  </r>
  <r>
    <x v="15"/>
    <x v="9"/>
    <x v="1"/>
    <x v="4"/>
    <n v="197"/>
    <x v="4131"/>
    <x v="32"/>
    <s v="Brazil1998"/>
    <m/>
    <n v="863723411633"/>
    <x v="357"/>
    <x v="1"/>
  </r>
  <r>
    <x v="15"/>
    <x v="9"/>
    <x v="1"/>
    <x v="1"/>
    <n v="458"/>
    <x v="4132"/>
    <x v="580"/>
    <s v="Brazil1998"/>
    <m/>
    <n v="863723411633"/>
    <x v="357"/>
    <x v="3"/>
  </r>
  <r>
    <x v="15"/>
    <x v="9"/>
    <x v="1"/>
    <x v="3"/>
    <n v="324"/>
    <x v="4133"/>
    <x v="486"/>
    <s v="Brazil1998"/>
    <m/>
    <n v="863723411633"/>
    <x v="357"/>
    <x v="0"/>
  </r>
  <r>
    <x v="15"/>
    <x v="9"/>
    <x v="1"/>
    <x v="0"/>
    <n v="364"/>
    <x v="4134"/>
    <x v="1071"/>
    <s v="Brazil1998"/>
    <m/>
    <n v="863723411633"/>
    <x v="357"/>
    <x v="0"/>
  </r>
  <r>
    <x v="15"/>
    <x v="9"/>
    <x v="0"/>
    <x v="5"/>
    <n v="50"/>
    <x v="4135"/>
    <x v="75"/>
    <s v="Brazil1998"/>
    <m/>
    <n v="863723411633"/>
    <x v="357"/>
    <x v="4"/>
  </r>
  <r>
    <x v="15"/>
    <x v="9"/>
    <x v="1"/>
    <x v="5"/>
    <n v="47"/>
    <x v="4136"/>
    <x v="45"/>
    <s v="Brazil1998"/>
    <m/>
    <n v="863723411633"/>
    <x v="357"/>
    <x v="4"/>
  </r>
  <r>
    <x v="15"/>
    <x v="10"/>
    <x v="0"/>
    <x v="2"/>
    <n v="214"/>
    <x v="4137"/>
    <x v="1791"/>
    <s v="Brazil1999"/>
    <m/>
    <n v="599388579986"/>
    <x v="358"/>
    <x v="2"/>
  </r>
  <r>
    <x v="15"/>
    <x v="10"/>
    <x v="0"/>
    <x v="4"/>
    <n v="818"/>
    <x v="4138"/>
    <x v="1792"/>
    <s v="Brazil1999"/>
    <m/>
    <n v="599388579986"/>
    <x v="358"/>
    <x v="1"/>
  </r>
  <r>
    <x v="15"/>
    <x v="10"/>
    <x v="0"/>
    <x v="1"/>
    <n v="1897"/>
    <x v="4139"/>
    <x v="1258"/>
    <s v="Brazil1999"/>
    <m/>
    <n v="599388579986"/>
    <x v="358"/>
    <x v="3"/>
  </r>
  <r>
    <x v="15"/>
    <x v="10"/>
    <x v="0"/>
    <x v="3"/>
    <n v="1199"/>
    <x v="4140"/>
    <x v="1793"/>
    <s v="Brazil1999"/>
    <m/>
    <n v="599388579986"/>
    <x v="358"/>
    <x v="0"/>
  </r>
  <r>
    <x v="15"/>
    <x v="10"/>
    <x v="0"/>
    <x v="0"/>
    <n v="1103"/>
    <x v="4141"/>
    <x v="1676"/>
    <s v="Brazil1999"/>
    <m/>
    <n v="599388579986"/>
    <x v="358"/>
    <x v="0"/>
  </r>
  <r>
    <x v="15"/>
    <x v="10"/>
    <x v="1"/>
    <x v="4"/>
    <n v="188"/>
    <x v="4142"/>
    <x v="1783"/>
    <s v="Brazil1999"/>
    <m/>
    <n v="599388579986"/>
    <x v="358"/>
    <x v="1"/>
  </r>
  <r>
    <x v="15"/>
    <x v="10"/>
    <x v="1"/>
    <x v="1"/>
    <n v="426"/>
    <x v="4143"/>
    <x v="1777"/>
    <s v="Brazil1999"/>
    <m/>
    <n v="599388579986"/>
    <x v="358"/>
    <x v="3"/>
  </r>
  <r>
    <x v="15"/>
    <x v="10"/>
    <x v="1"/>
    <x v="2"/>
    <n v="35"/>
    <x v="4144"/>
    <x v="42"/>
    <s v="Brazil1999"/>
    <m/>
    <n v="599388579986"/>
    <x v="358"/>
    <x v="2"/>
  </r>
  <r>
    <x v="15"/>
    <x v="10"/>
    <x v="1"/>
    <x v="3"/>
    <n v="259"/>
    <x v="4145"/>
    <x v="1217"/>
    <s v="Brazil1999"/>
    <m/>
    <n v="599388579986"/>
    <x v="358"/>
    <x v="0"/>
  </r>
  <r>
    <x v="15"/>
    <x v="10"/>
    <x v="1"/>
    <x v="0"/>
    <n v="281"/>
    <x v="4146"/>
    <x v="85"/>
    <s v="Brazil1999"/>
    <m/>
    <n v="599388579986"/>
    <x v="358"/>
    <x v="0"/>
  </r>
  <r>
    <x v="15"/>
    <x v="10"/>
    <x v="0"/>
    <x v="5"/>
    <n v="50"/>
    <x v="4147"/>
    <x v="75"/>
    <s v="Brazil1999"/>
    <m/>
    <n v="599388579986"/>
    <x v="358"/>
    <x v="4"/>
  </r>
  <r>
    <x v="15"/>
    <x v="10"/>
    <x v="1"/>
    <x v="5"/>
    <n v="37"/>
    <x v="4148"/>
    <x v="1011"/>
    <s v="Brazil1999"/>
    <m/>
    <n v="599388579986"/>
    <x v="358"/>
    <x v="4"/>
  </r>
  <r>
    <x v="15"/>
    <x v="11"/>
    <x v="0"/>
    <x v="2"/>
    <n v="215"/>
    <x v="4149"/>
    <x v="1794"/>
    <s v="Brazil2000"/>
    <n v="0.68300000000000005"/>
    <n v="655420645477"/>
    <x v="359"/>
    <x v="2"/>
  </r>
  <r>
    <x v="15"/>
    <x v="11"/>
    <x v="0"/>
    <x v="4"/>
    <n v="900"/>
    <x v="4150"/>
    <x v="1101"/>
    <s v="Brazil2000"/>
    <n v="0.68300000000000005"/>
    <n v="655420645477"/>
    <x v="359"/>
    <x v="1"/>
  </r>
  <r>
    <x v="15"/>
    <x v="11"/>
    <x v="0"/>
    <x v="1"/>
    <n v="1989"/>
    <x v="4151"/>
    <x v="1265"/>
    <s v="Brazil2000"/>
    <n v="0.68300000000000005"/>
    <n v="655420645477"/>
    <x v="359"/>
    <x v="3"/>
  </r>
  <r>
    <x v="15"/>
    <x v="11"/>
    <x v="0"/>
    <x v="3"/>
    <n v="1200"/>
    <x v="4152"/>
    <x v="1208"/>
    <s v="Brazil2000"/>
    <n v="0.68300000000000005"/>
    <n v="655420645477"/>
    <x v="359"/>
    <x v="0"/>
  </r>
  <r>
    <x v="15"/>
    <x v="11"/>
    <x v="0"/>
    <x v="0"/>
    <n v="1037"/>
    <x v="4153"/>
    <x v="1650"/>
    <s v="Brazil2000"/>
    <n v="0.68300000000000005"/>
    <n v="655420645477"/>
    <x v="359"/>
    <x v="0"/>
  </r>
  <r>
    <x v="15"/>
    <x v="11"/>
    <x v="1"/>
    <x v="2"/>
    <n v="45"/>
    <x v="4154"/>
    <x v="439"/>
    <s v="Brazil2000"/>
    <n v="0.68300000000000005"/>
    <n v="655420645477"/>
    <x v="359"/>
    <x v="2"/>
  </r>
  <r>
    <x v="15"/>
    <x v="11"/>
    <x v="1"/>
    <x v="4"/>
    <n v="220"/>
    <x v="4155"/>
    <x v="1795"/>
    <s v="Brazil2000"/>
    <n v="0.68300000000000005"/>
    <n v="655420645477"/>
    <x v="359"/>
    <x v="1"/>
  </r>
  <r>
    <x v="15"/>
    <x v="11"/>
    <x v="1"/>
    <x v="1"/>
    <n v="456"/>
    <x v="4156"/>
    <x v="1783"/>
    <s v="Brazil2000"/>
    <n v="0.68300000000000005"/>
    <n v="655420645477"/>
    <x v="359"/>
    <x v="3"/>
  </r>
  <r>
    <x v="15"/>
    <x v="11"/>
    <x v="1"/>
    <x v="0"/>
    <n v="345"/>
    <x v="4157"/>
    <x v="458"/>
    <s v="Brazil2000"/>
    <n v="0.68300000000000005"/>
    <n v="655420645477"/>
    <x v="359"/>
    <x v="0"/>
  </r>
  <r>
    <x v="15"/>
    <x v="11"/>
    <x v="1"/>
    <x v="3"/>
    <n v="271"/>
    <x v="4158"/>
    <x v="512"/>
    <s v="Brazil2000"/>
    <n v="0.68300000000000005"/>
    <n v="655420645477"/>
    <x v="359"/>
    <x v="0"/>
  </r>
  <r>
    <x v="15"/>
    <x v="11"/>
    <x v="1"/>
    <x v="5"/>
    <n v="43"/>
    <x v="4159"/>
    <x v="694"/>
    <s v="Brazil2000"/>
    <n v="0.68300000000000005"/>
    <n v="655420645477"/>
    <x v="359"/>
    <x v="4"/>
  </r>
  <r>
    <x v="15"/>
    <x v="11"/>
    <x v="0"/>
    <x v="5"/>
    <n v="42"/>
    <x v="4160"/>
    <x v="719"/>
    <s v="Brazil2000"/>
    <n v="0.68300000000000005"/>
    <n v="655420645477"/>
    <x v="359"/>
    <x v="4"/>
  </r>
  <r>
    <x v="15"/>
    <x v="12"/>
    <x v="0"/>
    <x v="2"/>
    <n v="244"/>
    <x v="4161"/>
    <x v="1796"/>
    <s v="Brazil2001"/>
    <m/>
    <n v="559372276082"/>
    <x v="360"/>
    <x v="1"/>
  </r>
  <r>
    <x v="15"/>
    <x v="12"/>
    <x v="0"/>
    <x v="4"/>
    <n v="964"/>
    <x v="4162"/>
    <x v="1018"/>
    <s v="Brazil2001"/>
    <m/>
    <n v="559372276082"/>
    <x v="360"/>
    <x v="1"/>
  </r>
  <r>
    <x v="15"/>
    <x v="12"/>
    <x v="0"/>
    <x v="1"/>
    <n v="2227"/>
    <x v="4163"/>
    <x v="1797"/>
    <s v="Brazil2001"/>
    <m/>
    <n v="559372276082"/>
    <x v="360"/>
    <x v="3"/>
  </r>
  <r>
    <x v="15"/>
    <x v="12"/>
    <x v="0"/>
    <x v="3"/>
    <n v="1398"/>
    <x v="4164"/>
    <x v="1410"/>
    <s v="Brazil2001"/>
    <m/>
    <n v="559372276082"/>
    <x v="360"/>
    <x v="0"/>
  </r>
  <r>
    <x v="15"/>
    <x v="12"/>
    <x v="0"/>
    <x v="0"/>
    <n v="1262"/>
    <x v="4165"/>
    <x v="783"/>
    <s v="Brazil2001"/>
    <m/>
    <n v="559372276082"/>
    <x v="360"/>
    <x v="4"/>
  </r>
  <r>
    <x v="15"/>
    <x v="12"/>
    <x v="1"/>
    <x v="1"/>
    <n v="578"/>
    <x v="4166"/>
    <x v="1149"/>
    <s v="Brazil2001"/>
    <m/>
    <n v="559372276082"/>
    <x v="360"/>
    <x v="3"/>
  </r>
  <r>
    <x v="15"/>
    <x v="12"/>
    <x v="1"/>
    <x v="4"/>
    <n v="206"/>
    <x v="4167"/>
    <x v="181"/>
    <s v="Brazil2001"/>
    <m/>
    <n v="559372276082"/>
    <x v="360"/>
    <x v="1"/>
  </r>
  <r>
    <x v="15"/>
    <x v="12"/>
    <x v="1"/>
    <x v="0"/>
    <n v="393"/>
    <x v="4168"/>
    <x v="1211"/>
    <s v="Brazil2001"/>
    <m/>
    <n v="559372276082"/>
    <x v="360"/>
    <x v="4"/>
  </r>
  <r>
    <x v="15"/>
    <x v="12"/>
    <x v="1"/>
    <x v="2"/>
    <n v="41"/>
    <x v="4169"/>
    <x v="1776"/>
    <s v="Brazil2001"/>
    <m/>
    <n v="559372276082"/>
    <x v="360"/>
    <x v="1"/>
  </r>
  <r>
    <x v="15"/>
    <x v="12"/>
    <x v="1"/>
    <x v="3"/>
    <n v="286"/>
    <x v="4170"/>
    <x v="571"/>
    <s v="Brazil2001"/>
    <m/>
    <n v="559372276082"/>
    <x v="360"/>
    <x v="0"/>
  </r>
  <r>
    <x v="15"/>
    <x v="12"/>
    <x v="0"/>
    <x v="5"/>
    <n v="58"/>
    <x v="4171"/>
    <x v="506"/>
    <s v="Brazil2001"/>
    <m/>
    <n v="559372276082"/>
    <x v="360"/>
    <x v="4"/>
  </r>
  <r>
    <x v="15"/>
    <x v="12"/>
    <x v="1"/>
    <x v="5"/>
    <n v="53"/>
    <x v="4172"/>
    <x v="134"/>
    <s v="Brazil2001"/>
    <m/>
    <n v="559372276082"/>
    <x v="360"/>
    <x v="4"/>
  </r>
  <r>
    <x v="15"/>
    <x v="13"/>
    <x v="0"/>
    <x v="2"/>
    <n v="219"/>
    <x v="4173"/>
    <x v="1798"/>
    <s v="Brazil2002"/>
    <m/>
    <n v="507962487700"/>
    <x v="361"/>
    <x v="1"/>
  </r>
  <r>
    <x v="15"/>
    <x v="13"/>
    <x v="0"/>
    <x v="4"/>
    <n v="937"/>
    <x v="4174"/>
    <x v="1116"/>
    <s v="Brazil2002"/>
    <m/>
    <n v="507962487700"/>
    <x v="361"/>
    <x v="1"/>
  </r>
  <r>
    <x v="15"/>
    <x v="13"/>
    <x v="0"/>
    <x v="1"/>
    <n v="2178"/>
    <x v="4175"/>
    <x v="1799"/>
    <s v="Brazil2002"/>
    <m/>
    <n v="507962487700"/>
    <x v="361"/>
    <x v="3"/>
  </r>
  <r>
    <x v="15"/>
    <x v="13"/>
    <x v="0"/>
    <x v="3"/>
    <n v="1388"/>
    <x v="4176"/>
    <x v="1800"/>
    <s v="Brazil2002"/>
    <m/>
    <n v="507962487700"/>
    <x v="361"/>
    <x v="0"/>
  </r>
  <r>
    <x v="15"/>
    <x v="13"/>
    <x v="0"/>
    <x v="0"/>
    <n v="1226"/>
    <x v="4177"/>
    <x v="675"/>
    <s v="Brazil2002"/>
    <m/>
    <n v="507962487700"/>
    <x v="361"/>
    <x v="4"/>
  </r>
  <r>
    <x v="15"/>
    <x v="13"/>
    <x v="1"/>
    <x v="2"/>
    <n v="62"/>
    <x v="4178"/>
    <x v="1801"/>
    <s v="Brazil2002"/>
    <m/>
    <n v="507962487700"/>
    <x v="361"/>
    <x v="1"/>
  </r>
  <r>
    <x v="15"/>
    <x v="13"/>
    <x v="1"/>
    <x v="1"/>
    <n v="607"/>
    <x v="4179"/>
    <x v="1802"/>
    <s v="Brazil2002"/>
    <m/>
    <n v="507962487700"/>
    <x v="361"/>
    <x v="3"/>
  </r>
  <r>
    <x v="15"/>
    <x v="13"/>
    <x v="1"/>
    <x v="4"/>
    <n v="225"/>
    <x v="4180"/>
    <x v="335"/>
    <s v="Brazil2002"/>
    <m/>
    <n v="507962487700"/>
    <x v="361"/>
    <x v="1"/>
  </r>
  <r>
    <x v="15"/>
    <x v="13"/>
    <x v="1"/>
    <x v="0"/>
    <n v="411"/>
    <x v="4181"/>
    <x v="1803"/>
    <s v="Brazil2002"/>
    <m/>
    <n v="507962487700"/>
    <x v="361"/>
    <x v="4"/>
  </r>
  <r>
    <x v="15"/>
    <x v="13"/>
    <x v="1"/>
    <x v="3"/>
    <n v="334"/>
    <x v="4182"/>
    <x v="1211"/>
    <s v="Brazil2002"/>
    <m/>
    <n v="507962487700"/>
    <x v="361"/>
    <x v="0"/>
  </r>
  <r>
    <x v="15"/>
    <x v="13"/>
    <x v="1"/>
    <x v="5"/>
    <n v="55"/>
    <x v="4183"/>
    <x v="506"/>
    <s v="Brazil2002"/>
    <m/>
    <n v="507962487700"/>
    <x v="361"/>
    <x v="4"/>
  </r>
  <r>
    <x v="15"/>
    <x v="13"/>
    <x v="0"/>
    <x v="5"/>
    <n v="55"/>
    <x v="4184"/>
    <x v="134"/>
    <s v="Brazil2002"/>
    <m/>
    <n v="507962487700"/>
    <x v="361"/>
    <x v="4"/>
  </r>
  <r>
    <x v="15"/>
    <x v="14"/>
    <x v="0"/>
    <x v="2"/>
    <n v="220"/>
    <x v="4185"/>
    <x v="1804"/>
    <s v="Brazil2003"/>
    <m/>
    <n v="558319920832"/>
    <x v="362"/>
    <x v="1"/>
  </r>
  <r>
    <x v="15"/>
    <x v="14"/>
    <x v="0"/>
    <x v="4"/>
    <n v="1002"/>
    <x v="4186"/>
    <x v="242"/>
    <s v="Brazil2003"/>
    <m/>
    <n v="558319920832"/>
    <x v="362"/>
    <x v="1"/>
  </r>
  <r>
    <x v="15"/>
    <x v="14"/>
    <x v="0"/>
    <x v="1"/>
    <n v="2299"/>
    <x v="4187"/>
    <x v="89"/>
    <s v="Brazil2003"/>
    <m/>
    <n v="558319920832"/>
    <x v="362"/>
    <x v="3"/>
  </r>
  <r>
    <x v="15"/>
    <x v="14"/>
    <x v="0"/>
    <x v="3"/>
    <n v="1394"/>
    <x v="4188"/>
    <x v="98"/>
    <s v="Brazil2003"/>
    <m/>
    <n v="558319920832"/>
    <x v="362"/>
    <x v="0"/>
  </r>
  <r>
    <x v="15"/>
    <x v="14"/>
    <x v="0"/>
    <x v="0"/>
    <n v="1259"/>
    <x v="4189"/>
    <x v="1805"/>
    <s v="Brazil2003"/>
    <m/>
    <n v="558319920832"/>
    <x v="362"/>
    <x v="4"/>
  </r>
  <r>
    <x v="15"/>
    <x v="14"/>
    <x v="1"/>
    <x v="1"/>
    <n v="559"/>
    <x v="4190"/>
    <x v="72"/>
    <s v="Brazil2003"/>
    <m/>
    <n v="558319920832"/>
    <x v="362"/>
    <x v="3"/>
  </r>
  <r>
    <x v="15"/>
    <x v="14"/>
    <x v="1"/>
    <x v="2"/>
    <n v="51"/>
    <x v="4191"/>
    <x v="94"/>
    <s v="Brazil2003"/>
    <m/>
    <n v="558319920832"/>
    <x v="362"/>
    <x v="1"/>
  </r>
  <r>
    <x v="15"/>
    <x v="14"/>
    <x v="1"/>
    <x v="0"/>
    <n v="413"/>
    <x v="4192"/>
    <x v="1803"/>
    <s v="Brazil2003"/>
    <m/>
    <n v="558319920832"/>
    <x v="362"/>
    <x v="4"/>
  </r>
  <r>
    <x v="15"/>
    <x v="14"/>
    <x v="1"/>
    <x v="4"/>
    <n v="212"/>
    <x v="4193"/>
    <x v="1071"/>
    <s v="Brazil2003"/>
    <m/>
    <n v="558319920832"/>
    <x v="362"/>
    <x v="1"/>
  </r>
  <r>
    <x v="15"/>
    <x v="14"/>
    <x v="1"/>
    <x v="3"/>
    <n v="325"/>
    <x v="4194"/>
    <x v="1302"/>
    <s v="Brazil2003"/>
    <m/>
    <n v="558319920832"/>
    <x v="362"/>
    <x v="0"/>
  </r>
  <r>
    <x v="15"/>
    <x v="14"/>
    <x v="0"/>
    <x v="5"/>
    <n v="60"/>
    <x v="4195"/>
    <x v="289"/>
    <s v="Brazil2003"/>
    <m/>
    <n v="558319920832"/>
    <x v="362"/>
    <x v="4"/>
  </r>
  <r>
    <x v="15"/>
    <x v="14"/>
    <x v="1"/>
    <x v="5"/>
    <n v="45"/>
    <x v="4196"/>
    <x v="499"/>
    <s v="Brazil2003"/>
    <m/>
    <n v="558319920832"/>
    <x v="362"/>
    <x v="4"/>
  </r>
  <r>
    <x v="15"/>
    <x v="15"/>
    <x v="0"/>
    <x v="2"/>
    <n v="270"/>
    <x v="4197"/>
    <x v="1259"/>
    <s v="Brazil2004"/>
    <m/>
    <n v="669316654017"/>
    <x v="363"/>
    <x v="1"/>
  </r>
  <r>
    <x v="15"/>
    <x v="15"/>
    <x v="0"/>
    <x v="4"/>
    <n v="994"/>
    <x v="4198"/>
    <x v="1806"/>
    <s v="Brazil2004"/>
    <m/>
    <n v="669316654017"/>
    <x v="363"/>
    <x v="1"/>
  </r>
  <r>
    <x v="15"/>
    <x v="15"/>
    <x v="0"/>
    <x v="1"/>
    <n v="2230"/>
    <x v="4199"/>
    <x v="1781"/>
    <s v="Brazil2004"/>
    <m/>
    <n v="669316654017"/>
    <x v="363"/>
    <x v="3"/>
  </r>
  <r>
    <x v="15"/>
    <x v="15"/>
    <x v="0"/>
    <x v="3"/>
    <n v="1475"/>
    <x v="4200"/>
    <x v="1807"/>
    <s v="Brazil2004"/>
    <m/>
    <n v="669316654017"/>
    <x v="363"/>
    <x v="0"/>
  </r>
  <r>
    <x v="15"/>
    <x v="15"/>
    <x v="0"/>
    <x v="0"/>
    <n v="1275"/>
    <x v="4201"/>
    <x v="1808"/>
    <s v="Brazil2004"/>
    <m/>
    <n v="669316654017"/>
    <x v="363"/>
    <x v="4"/>
  </r>
  <r>
    <x v="15"/>
    <x v="15"/>
    <x v="1"/>
    <x v="1"/>
    <n v="606"/>
    <x v="4202"/>
    <x v="508"/>
    <s v="Brazil2004"/>
    <m/>
    <n v="669316654017"/>
    <x v="363"/>
    <x v="3"/>
  </r>
  <r>
    <x v="15"/>
    <x v="15"/>
    <x v="1"/>
    <x v="4"/>
    <n v="237"/>
    <x v="4203"/>
    <x v="580"/>
    <s v="Brazil2004"/>
    <m/>
    <n v="669316654017"/>
    <x v="363"/>
    <x v="1"/>
  </r>
  <r>
    <x v="15"/>
    <x v="15"/>
    <x v="1"/>
    <x v="2"/>
    <n v="51"/>
    <x v="4204"/>
    <x v="1809"/>
    <s v="Brazil2004"/>
    <m/>
    <n v="669316654017"/>
    <x v="363"/>
    <x v="1"/>
  </r>
  <r>
    <x v="15"/>
    <x v="15"/>
    <x v="1"/>
    <x v="0"/>
    <n v="403"/>
    <x v="4205"/>
    <x v="181"/>
    <s v="Brazil2004"/>
    <m/>
    <n v="669316654017"/>
    <x v="363"/>
    <x v="4"/>
  </r>
  <r>
    <x v="15"/>
    <x v="15"/>
    <x v="1"/>
    <x v="3"/>
    <n v="347"/>
    <x v="4206"/>
    <x v="110"/>
    <s v="Brazil2004"/>
    <m/>
    <n v="669316654017"/>
    <x v="363"/>
    <x v="0"/>
  </r>
  <r>
    <x v="15"/>
    <x v="15"/>
    <x v="1"/>
    <x v="5"/>
    <n v="59"/>
    <x v="4207"/>
    <x v="289"/>
    <s v="Brazil2004"/>
    <m/>
    <n v="669316654017"/>
    <x v="363"/>
    <x v="4"/>
  </r>
  <r>
    <x v="15"/>
    <x v="15"/>
    <x v="0"/>
    <x v="5"/>
    <n v="48"/>
    <x v="4208"/>
    <x v="45"/>
    <s v="Brazil2004"/>
    <m/>
    <n v="669316654017"/>
    <x v="363"/>
    <x v="4"/>
  </r>
  <r>
    <x v="15"/>
    <x v="16"/>
    <x v="0"/>
    <x v="2"/>
    <n v="297"/>
    <x v="4209"/>
    <x v="1794"/>
    <s v="Brazil2005"/>
    <n v="0.70199999999999996"/>
    <n v="891630175813"/>
    <x v="364"/>
    <x v="1"/>
  </r>
  <r>
    <x v="15"/>
    <x v="16"/>
    <x v="0"/>
    <x v="4"/>
    <n v="1175"/>
    <x v="4210"/>
    <x v="1496"/>
    <s v="Brazil2005"/>
    <n v="0.70199999999999996"/>
    <n v="891630175813"/>
    <x v="364"/>
    <x v="1"/>
  </r>
  <r>
    <x v="15"/>
    <x v="16"/>
    <x v="0"/>
    <x v="1"/>
    <n v="2490"/>
    <x v="4211"/>
    <x v="1467"/>
    <s v="Brazil2005"/>
    <n v="0.70199999999999996"/>
    <n v="891630175813"/>
    <x v="364"/>
    <x v="3"/>
  </r>
  <r>
    <x v="15"/>
    <x v="16"/>
    <x v="0"/>
    <x v="3"/>
    <n v="1464"/>
    <x v="4212"/>
    <x v="1161"/>
    <s v="Brazil2005"/>
    <n v="0.70199999999999996"/>
    <n v="891630175813"/>
    <x v="364"/>
    <x v="0"/>
  </r>
  <r>
    <x v="15"/>
    <x v="16"/>
    <x v="0"/>
    <x v="0"/>
    <n v="1247"/>
    <x v="4213"/>
    <x v="569"/>
    <s v="Brazil2005"/>
    <n v="0.70199999999999996"/>
    <n v="891630175813"/>
    <x v="364"/>
    <x v="4"/>
  </r>
  <r>
    <x v="15"/>
    <x v="16"/>
    <x v="1"/>
    <x v="1"/>
    <n v="664"/>
    <x v="4214"/>
    <x v="1810"/>
    <s v="Brazil2005"/>
    <n v="0.70199999999999996"/>
    <n v="891630175813"/>
    <x v="364"/>
    <x v="3"/>
  </r>
  <r>
    <x v="15"/>
    <x v="16"/>
    <x v="1"/>
    <x v="4"/>
    <n v="259"/>
    <x v="4215"/>
    <x v="72"/>
    <s v="Brazil2005"/>
    <n v="0.70199999999999996"/>
    <n v="891630175813"/>
    <x v="364"/>
    <x v="1"/>
  </r>
  <r>
    <x v="15"/>
    <x v="16"/>
    <x v="1"/>
    <x v="3"/>
    <n v="369"/>
    <x v="4216"/>
    <x v="580"/>
    <s v="Brazil2005"/>
    <n v="0.70199999999999996"/>
    <n v="891630175813"/>
    <x v="364"/>
    <x v="0"/>
  </r>
  <r>
    <x v="15"/>
    <x v="16"/>
    <x v="1"/>
    <x v="0"/>
    <n v="405"/>
    <x v="4217"/>
    <x v="1809"/>
    <s v="Brazil2005"/>
    <n v="0.70199999999999996"/>
    <n v="891630175813"/>
    <x v="364"/>
    <x v="4"/>
  </r>
  <r>
    <x v="15"/>
    <x v="16"/>
    <x v="1"/>
    <x v="2"/>
    <n v="53"/>
    <x v="4218"/>
    <x v="1211"/>
    <s v="Brazil2005"/>
    <n v="0.70199999999999996"/>
    <n v="891630175813"/>
    <x v="364"/>
    <x v="1"/>
  </r>
  <r>
    <x v="15"/>
    <x v="16"/>
    <x v="1"/>
    <x v="5"/>
    <n v="54"/>
    <x v="4219"/>
    <x v="506"/>
    <s v="Brazil2005"/>
    <n v="0.70199999999999996"/>
    <n v="891630175813"/>
    <x v="364"/>
    <x v="4"/>
  </r>
  <r>
    <x v="15"/>
    <x v="16"/>
    <x v="0"/>
    <x v="5"/>
    <n v="52"/>
    <x v="4220"/>
    <x v="44"/>
    <s v="Brazil2005"/>
    <n v="0.70199999999999996"/>
    <n v="891630175813"/>
    <x v="364"/>
    <x v="4"/>
  </r>
  <r>
    <x v="15"/>
    <x v="17"/>
    <x v="0"/>
    <x v="2"/>
    <n v="275"/>
    <x v="4221"/>
    <x v="1811"/>
    <s v="Brazil2006"/>
    <m/>
    <n v="1107640297890"/>
    <x v="365"/>
    <x v="1"/>
  </r>
  <r>
    <x v="15"/>
    <x v="17"/>
    <x v="0"/>
    <x v="4"/>
    <n v="1112"/>
    <x v="4222"/>
    <x v="1101"/>
    <s v="Brazil2006"/>
    <m/>
    <n v="1107640297890"/>
    <x v="365"/>
    <x v="1"/>
  </r>
  <r>
    <x v="15"/>
    <x v="17"/>
    <x v="0"/>
    <x v="1"/>
    <n v="2536"/>
    <x v="4223"/>
    <x v="623"/>
    <s v="Brazil2006"/>
    <m/>
    <n v="1107640297890"/>
    <x v="365"/>
    <x v="3"/>
  </r>
  <r>
    <x v="15"/>
    <x v="17"/>
    <x v="0"/>
    <x v="3"/>
    <n v="1537"/>
    <x v="4224"/>
    <x v="1410"/>
    <s v="Brazil2006"/>
    <m/>
    <n v="1107640297890"/>
    <x v="365"/>
    <x v="0"/>
  </r>
  <r>
    <x v="15"/>
    <x v="17"/>
    <x v="0"/>
    <x v="0"/>
    <n v="1293"/>
    <x v="4225"/>
    <x v="1812"/>
    <s v="Brazil2006"/>
    <m/>
    <n v="1107640297890"/>
    <x v="365"/>
    <x v="4"/>
  </r>
  <r>
    <x v="15"/>
    <x v="17"/>
    <x v="1"/>
    <x v="1"/>
    <n v="708"/>
    <x v="4226"/>
    <x v="1349"/>
    <s v="Brazil2006"/>
    <m/>
    <n v="1107640297890"/>
    <x v="365"/>
    <x v="3"/>
  </r>
  <r>
    <x v="15"/>
    <x v="17"/>
    <x v="1"/>
    <x v="4"/>
    <n v="265"/>
    <x v="4227"/>
    <x v="1151"/>
    <s v="Brazil2006"/>
    <m/>
    <n v="1107640297890"/>
    <x v="365"/>
    <x v="1"/>
  </r>
  <r>
    <x v="15"/>
    <x v="17"/>
    <x v="1"/>
    <x v="0"/>
    <n v="387"/>
    <x v="4228"/>
    <x v="1071"/>
    <s v="Brazil2006"/>
    <m/>
    <n v="1107640297890"/>
    <x v="365"/>
    <x v="4"/>
  </r>
  <r>
    <x v="15"/>
    <x v="17"/>
    <x v="1"/>
    <x v="3"/>
    <n v="333"/>
    <x v="4229"/>
    <x v="1174"/>
    <s v="Brazil2006"/>
    <m/>
    <n v="1107640297890"/>
    <x v="365"/>
    <x v="0"/>
  </r>
  <r>
    <x v="15"/>
    <x v="17"/>
    <x v="1"/>
    <x v="2"/>
    <n v="47"/>
    <x v="4230"/>
    <x v="17"/>
    <s v="Brazil2006"/>
    <m/>
    <n v="1107640297890"/>
    <x v="365"/>
    <x v="1"/>
  </r>
  <r>
    <x v="15"/>
    <x v="17"/>
    <x v="0"/>
    <x v="5"/>
    <n v="64"/>
    <x v="4231"/>
    <x v="527"/>
    <s v="Brazil2006"/>
    <m/>
    <n v="1107640297890"/>
    <x v="365"/>
    <x v="4"/>
  </r>
  <r>
    <x v="15"/>
    <x v="17"/>
    <x v="1"/>
    <x v="5"/>
    <n v="61"/>
    <x v="4232"/>
    <x v="527"/>
    <s v="Brazil2006"/>
    <m/>
    <n v="1107640297890"/>
    <x v="365"/>
    <x v="4"/>
  </r>
  <r>
    <x v="15"/>
    <x v="18"/>
    <x v="0"/>
    <x v="2"/>
    <n v="305"/>
    <x v="4233"/>
    <x v="1813"/>
    <s v="Brazil2007"/>
    <m/>
    <n v="1397084345950"/>
    <x v="366"/>
    <x v="1"/>
  </r>
  <r>
    <x v="15"/>
    <x v="18"/>
    <x v="0"/>
    <x v="4"/>
    <n v="1220"/>
    <x v="4234"/>
    <x v="1814"/>
    <s v="Brazil2007"/>
    <m/>
    <n v="1397084345950"/>
    <x v="366"/>
    <x v="1"/>
  </r>
  <r>
    <x v="15"/>
    <x v="18"/>
    <x v="0"/>
    <x v="1"/>
    <n v="2516"/>
    <x v="4235"/>
    <x v="1108"/>
    <s v="Brazil2007"/>
    <m/>
    <n v="1397084345950"/>
    <x v="366"/>
    <x v="3"/>
  </r>
  <r>
    <x v="15"/>
    <x v="18"/>
    <x v="0"/>
    <x v="3"/>
    <n v="1609"/>
    <x v="4236"/>
    <x v="1117"/>
    <s v="Brazil2007"/>
    <m/>
    <n v="1397084345950"/>
    <x v="366"/>
    <x v="0"/>
  </r>
  <r>
    <x v="15"/>
    <x v="18"/>
    <x v="0"/>
    <x v="0"/>
    <n v="1267"/>
    <x v="4237"/>
    <x v="484"/>
    <s v="Brazil2007"/>
    <m/>
    <n v="1397084345950"/>
    <x v="366"/>
    <x v="4"/>
  </r>
  <r>
    <x v="15"/>
    <x v="18"/>
    <x v="1"/>
    <x v="1"/>
    <n v="723"/>
    <x v="4238"/>
    <x v="1349"/>
    <s v="Brazil2007"/>
    <m/>
    <n v="1397084345950"/>
    <x v="366"/>
    <x v="3"/>
  </r>
  <r>
    <x v="15"/>
    <x v="18"/>
    <x v="1"/>
    <x v="4"/>
    <n v="275"/>
    <x v="4239"/>
    <x v="564"/>
    <s v="Brazil2007"/>
    <m/>
    <n v="1397084345950"/>
    <x v="366"/>
    <x v="1"/>
  </r>
  <r>
    <x v="15"/>
    <x v="18"/>
    <x v="1"/>
    <x v="3"/>
    <n v="392"/>
    <x v="4240"/>
    <x v="94"/>
    <s v="Brazil2007"/>
    <m/>
    <n v="1397084345950"/>
    <x v="366"/>
    <x v="0"/>
  </r>
  <r>
    <x v="15"/>
    <x v="18"/>
    <x v="1"/>
    <x v="0"/>
    <n v="379"/>
    <x v="4241"/>
    <x v="1302"/>
    <s v="Brazil2007"/>
    <m/>
    <n v="1397084345950"/>
    <x v="366"/>
    <x v="4"/>
  </r>
  <r>
    <x v="15"/>
    <x v="18"/>
    <x v="1"/>
    <x v="2"/>
    <n v="51"/>
    <x v="4242"/>
    <x v="1152"/>
    <s v="Brazil2007"/>
    <m/>
    <n v="1397084345950"/>
    <x v="366"/>
    <x v="1"/>
  </r>
  <r>
    <x v="15"/>
    <x v="18"/>
    <x v="0"/>
    <x v="5"/>
    <n v="67"/>
    <x v="4243"/>
    <x v="711"/>
    <s v="Brazil2007"/>
    <m/>
    <n v="1397084345950"/>
    <x v="366"/>
    <x v="5"/>
  </r>
  <r>
    <x v="15"/>
    <x v="18"/>
    <x v="1"/>
    <x v="5"/>
    <n v="51"/>
    <x v="4244"/>
    <x v="727"/>
    <s v="Brazil2007"/>
    <m/>
    <n v="1397084345950"/>
    <x v="366"/>
    <x v="5"/>
  </r>
  <r>
    <x v="15"/>
    <x v="19"/>
    <x v="0"/>
    <x v="2"/>
    <n v="318"/>
    <x v="4245"/>
    <x v="1815"/>
    <s v="Brazil2008"/>
    <m/>
    <n v="1695824571927"/>
    <x v="367"/>
    <x v="1"/>
  </r>
  <r>
    <x v="15"/>
    <x v="19"/>
    <x v="0"/>
    <x v="4"/>
    <n v="1204"/>
    <x v="4246"/>
    <x v="1387"/>
    <s v="Brazil2008"/>
    <m/>
    <n v="1695824571927"/>
    <x v="367"/>
    <x v="1"/>
  </r>
  <r>
    <x v="15"/>
    <x v="19"/>
    <x v="0"/>
    <x v="1"/>
    <n v="2608"/>
    <x v="4247"/>
    <x v="1797"/>
    <s v="Brazil2008"/>
    <m/>
    <n v="1695824571927"/>
    <x v="367"/>
    <x v="3"/>
  </r>
  <r>
    <x v="15"/>
    <x v="19"/>
    <x v="0"/>
    <x v="3"/>
    <n v="1706"/>
    <x v="4248"/>
    <x v="1048"/>
    <s v="Brazil2008"/>
    <m/>
    <n v="1695824571927"/>
    <x v="367"/>
    <x v="0"/>
  </r>
  <r>
    <x v="15"/>
    <x v="19"/>
    <x v="0"/>
    <x v="0"/>
    <n v="1375"/>
    <x v="4249"/>
    <x v="1237"/>
    <s v="Brazil2008"/>
    <m/>
    <n v="1695824571927"/>
    <x v="367"/>
    <x v="4"/>
  </r>
  <r>
    <x v="15"/>
    <x v="19"/>
    <x v="1"/>
    <x v="1"/>
    <n v="745"/>
    <x v="4250"/>
    <x v="200"/>
    <s v="Brazil2008"/>
    <m/>
    <n v="1695824571927"/>
    <x v="367"/>
    <x v="3"/>
  </r>
  <r>
    <x v="15"/>
    <x v="19"/>
    <x v="1"/>
    <x v="4"/>
    <n v="309"/>
    <x v="4251"/>
    <x v="61"/>
    <s v="Brazil2008"/>
    <m/>
    <n v="1695824571927"/>
    <x v="367"/>
    <x v="1"/>
  </r>
  <r>
    <x v="15"/>
    <x v="19"/>
    <x v="1"/>
    <x v="0"/>
    <n v="398"/>
    <x v="4252"/>
    <x v="181"/>
    <s v="Brazil2008"/>
    <m/>
    <n v="1695824571927"/>
    <x v="367"/>
    <x v="4"/>
  </r>
  <r>
    <x v="15"/>
    <x v="19"/>
    <x v="1"/>
    <x v="3"/>
    <n v="365"/>
    <x v="4253"/>
    <x v="1783"/>
    <s v="Brazil2008"/>
    <m/>
    <n v="1695824571927"/>
    <x v="367"/>
    <x v="0"/>
  </r>
  <r>
    <x v="15"/>
    <x v="19"/>
    <x v="1"/>
    <x v="2"/>
    <n v="52"/>
    <x v="4254"/>
    <x v="1172"/>
    <s v="Brazil2008"/>
    <m/>
    <n v="1695824571927"/>
    <x v="367"/>
    <x v="1"/>
  </r>
  <r>
    <x v="15"/>
    <x v="19"/>
    <x v="0"/>
    <x v="5"/>
    <n v="55"/>
    <x v="4255"/>
    <x v="134"/>
    <s v="Brazil2008"/>
    <m/>
    <n v="1695824571927"/>
    <x v="367"/>
    <x v="5"/>
  </r>
  <r>
    <x v="15"/>
    <x v="19"/>
    <x v="1"/>
    <x v="5"/>
    <n v="49"/>
    <x v="4256"/>
    <x v="44"/>
    <s v="Brazil2008"/>
    <m/>
    <n v="1695824571927"/>
    <x v="367"/>
    <x v="5"/>
  </r>
  <r>
    <x v="15"/>
    <x v="20"/>
    <x v="0"/>
    <x v="2"/>
    <n v="295"/>
    <x v="4257"/>
    <x v="891"/>
    <s v="Brazil2009"/>
    <m/>
    <n v="1667019780934"/>
    <x v="368"/>
    <x v="1"/>
  </r>
  <r>
    <x v="15"/>
    <x v="20"/>
    <x v="0"/>
    <x v="4"/>
    <n v="1271"/>
    <x v="4258"/>
    <x v="135"/>
    <s v="Brazil2009"/>
    <m/>
    <n v="1667019780934"/>
    <x v="368"/>
    <x v="1"/>
  </r>
  <r>
    <x v="15"/>
    <x v="20"/>
    <x v="0"/>
    <x v="1"/>
    <n v="2737"/>
    <x v="4259"/>
    <x v="1816"/>
    <s v="Brazil2009"/>
    <m/>
    <n v="1667019780934"/>
    <x v="368"/>
    <x v="3"/>
  </r>
  <r>
    <x v="15"/>
    <x v="20"/>
    <x v="0"/>
    <x v="3"/>
    <n v="1838"/>
    <x v="4260"/>
    <x v="1817"/>
    <s v="Brazil2009"/>
    <m/>
    <n v="1667019780934"/>
    <x v="368"/>
    <x v="0"/>
  </r>
  <r>
    <x v="15"/>
    <x v="20"/>
    <x v="0"/>
    <x v="0"/>
    <n v="1270"/>
    <x v="4261"/>
    <x v="80"/>
    <s v="Brazil2009"/>
    <m/>
    <n v="1667019780934"/>
    <x v="368"/>
    <x v="4"/>
  </r>
  <r>
    <x v="15"/>
    <x v="20"/>
    <x v="1"/>
    <x v="1"/>
    <n v="768"/>
    <x v="4262"/>
    <x v="443"/>
    <s v="Brazil2009"/>
    <m/>
    <n v="1667019780934"/>
    <x v="368"/>
    <x v="3"/>
  </r>
  <r>
    <x v="15"/>
    <x v="20"/>
    <x v="1"/>
    <x v="4"/>
    <n v="301"/>
    <x v="4263"/>
    <x v="50"/>
    <s v="Brazil2009"/>
    <m/>
    <n v="1667019780934"/>
    <x v="368"/>
    <x v="1"/>
  </r>
  <r>
    <x v="15"/>
    <x v="20"/>
    <x v="1"/>
    <x v="3"/>
    <n v="351"/>
    <x v="4264"/>
    <x v="132"/>
    <s v="Brazil2009"/>
    <m/>
    <n v="1667019780934"/>
    <x v="368"/>
    <x v="0"/>
  </r>
  <r>
    <x v="15"/>
    <x v="20"/>
    <x v="1"/>
    <x v="2"/>
    <n v="58"/>
    <x v="4265"/>
    <x v="412"/>
    <s v="Brazil2009"/>
    <m/>
    <n v="1667019780934"/>
    <x v="368"/>
    <x v="1"/>
  </r>
  <r>
    <x v="15"/>
    <x v="20"/>
    <x v="1"/>
    <x v="0"/>
    <n v="343"/>
    <x v="4266"/>
    <x v="1152"/>
    <s v="Brazil2009"/>
    <m/>
    <n v="1667019780934"/>
    <x v="368"/>
    <x v="4"/>
  </r>
  <r>
    <x v="15"/>
    <x v="20"/>
    <x v="0"/>
    <x v="5"/>
    <n v="62"/>
    <x v="4267"/>
    <x v="527"/>
    <s v="Brazil2009"/>
    <m/>
    <n v="1667019780934"/>
    <x v="368"/>
    <x v="5"/>
  </r>
  <r>
    <x v="15"/>
    <x v="20"/>
    <x v="1"/>
    <x v="5"/>
    <n v="52"/>
    <x v="4268"/>
    <x v="134"/>
    <s v="Brazil2009"/>
    <m/>
    <n v="1667019780934"/>
    <x v="368"/>
    <x v="5"/>
  </r>
  <r>
    <x v="15"/>
    <x v="21"/>
    <x v="0"/>
    <x v="2"/>
    <n v="358"/>
    <x v="4269"/>
    <x v="1818"/>
    <s v="Brazil2010"/>
    <n v="0.73699999999999999"/>
    <n v="2208871646203"/>
    <x v="369"/>
    <x v="1"/>
  </r>
  <r>
    <x v="15"/>
    <x v="21"/>
    <x v="0"/>
    <x v="4"/>
    <n v="1236"/>
    <x v="4270"/>
    <x v="1819"/>
    <s v="Brazil2010"/>
    <n v="0.73699999999999999"/>
    <n v="2208871646203"/>
    <x v="369"/>
    <x v="1"/>
  </r>
  <r>
    <x v="15"/>
    <x v="21"/>
    <x v="0"/>
    <x v="3"/>
    <n v="1832"/>
    <x v="4271"/>
    <x v="1820"/>
    <s v="Brazil2010"/>
    <n v="0.73699999999999999"/>
    <n v="2208871646203"/>
    <x v="369"/>
    <x v="0"/>
  </r>
  <r>
    <x v="15"/>
    <x v="21"/>
    <x v="0"/>
    <x v="1"/>
    <n v="2586"/>
    <x v="4272"/>
    <x v="1821"/>
    <s v="Brazil2010"/>
    <n v="0.73699999999999999"/>
    <n v="2208871646203"/>
    <x v="369"/>
    <x v="0"/>
  </r>
  <r>
    <x v="15"/>
    <x v="21"/>
    <x v="0"/>
    <x v="0"/>
    <n v="1288"/>
    <x v="4273"/>
    <x v="218"/>
    <s v="Brazil2010"/>
    <n v="0.73699999999999999"/>
    <n v="2208871646203"/>
    <x v="369"/>
    <x v="4"/>
  </r>
  <r>
    <x v="15"/>
    <x v="21"/>
    <x v="1"/>
    <x v="1"/>
    <n v="835"/>
    <x v="4274"/>
    <x v="429"/>
    <s v="Brazil2010"/>
    <n v="0.73699999999999999"/>
    <n v="2208871646203"/>
    <x v="369"/>
    <x v="0"/>
  </r>
  <r>
    <x v="15"/>
    <x v="21"/>
    <x v="1"/>
    <x v="4"/>
    <n v="339"/>
    <x v="4275"/>
    <x v="1739"/>
    <s v="Brazil2010"/>
    <n v="0.73699999999999999"/>
    <n v="2208871646203"/>
    <x v="369"/>
    <x v="1"/>
  </r>
  <r>
    <x v="15"/>
    <x v="21"/>
    <x v="1"/>
    <x v="2"/>
    <n v="79"/>
    <x v="4276"/>
    <x v="1739"/>
    <s v="Brazil2010"/>
    <n v="0.73699999999999999"/>
    <n v="2208871646203"/>
    <x v="369"/>
    <x v="1"/>
  </r>
  <r>
    <x v="15"/>
    <x v="21"/>
    <x v="1"/>
    <x v="3"/>
    <n v="404"/>
    <x v="4277"/>
    <x v="580"/>
    <s v="Brazil2010"/>
    <n v="0.73699999999999999"/>
    <n v="2208871646203"/>
    <x v="369"/>
    <x v="0"/>
  </r>
  <r>
    <x v="15"/>
    <x v="21"/>
    <x v="1"/>
    <x v="0"/>
    <n v="368"/>
    <x v="4278"/>
    <x v="1777"/>
    <s v="Brazil2010"/>
    <n v="0.73699999999999999"/>
    <n v="2208871646203"/>
    <x v="369"/>
    <x v="4"/>
  </r>
  <r>
    <x v="15"/>
    <x v="21"/>
    <x v="0"/>
    <x v="5"/>
    <n v="56"/>
    <x v="4279"/>
    <x v="506"/>
    <s v="Brazil2010"/>
    <n v="0.73699999999999999"/>
    <n v="2208871646203"/>
    <x v="369"/>
    <x v="5"/>
  </r>
  <r>
    <x v="15"/>
    <x v="21"/>
    <x v="1"/>
    <x v="5"/>
    <n v="48"/>
    <x v="4280"/>
    <x v="44"/>
    <s v="Brazil2010"/>
    <n v="0.73699999999999999"/>
    <n v="2208871646203"/>
    <x v="369"/>
    <x v="5"/>
  </r>
  <r>
    <x v="15"/>
    <x v="30"/>
    <x v="0"/>
    <x v="2"/>
    <n v="352"/>
    <x v="4281"/>
    <x v="1822"/>
    <s v="Brazil2011"/>
    <n v="0.74199999999999999"/>
    <n v="2616201578192"/>
    <x v="370"/>
    <x v="1"/>
  </r>
  <r>
    <x v="15"/>
    <x v="30"/>
    <x v="0"/>
    <x v="4"/>
    <n v="1323"/>
    <x v="4282"/>
    <x v="1823"/>
    <s v="Brazil2011"/>
    <n v="0.74199999999999999"/>
    <n v="2616201578192"/>
    <x v="370"/>
    <x v="3"/>
  </r>
  <r>
    <x v="15"/>
    <x v="30"/>
    <x v="0"/>
    <x v="3"/>
    <n v="1907"/>
    <x v="4283"/>
    <x v="1797"/>
    <s v="Brazil2011"/>
    <n v="0.74199999999999999"/>
    <n v="2616201578192"/>
    <x v="370"/>
    <x v="4"/>
  </r>
  <r>
    <x v="15"/>
    <x v="30"/>
    <x v="0"/>
    <x v="1"/>
    <n v="2754"/>
    <x v="4284"/>
    <x v="1124"/>
    <s v="Brazil2011"/>
    <n v="0.74199999999999999"/>
    <n v="2616201578192"/>
    <x v="370"/>
    <x v="0"/>
  </r>
  <r>
    <x v="15"/>
    <x v="30"/>
    <x v="0"/>
    <x v="0"/>
    <n v="1335"/>
    <x v="4285"/>
    <x v="750"/>
    <s v="Brazil2011"/>
    <n v="0.74199999999999999"/>
    <n v="2616201578192"/>
    <x v="370"/>
    <x v="4"/>
  </r>
  <r>
    <x v="15"/>
    <x v="30"/>
    <x v="1"/>
    <x v="1"/>
    <n v="805"/>
    <x v="4286"/>
    <x v="179"/>
    <s v="Brazil2011"/>
    <n v="0.74199999999999999"/>
    <n v="2616201578192"/>
    <x v="370"/>
    <x v="0"/>
  </r>
  <r>
    <x v="15"/>
    <x v="30"/>
    <x v="1"/>
    <x v="4"/>
    <n v="352"/>
    <x v="4287"/>
    <x v="1739"/>
    <s v="Brazil2011"/>
    <n v="0.74199999999999999"/>
    <n v="2616201578192"/>
    <x v="370"/>
    <x v="3"/>
  </r>
  <r>
    <x v="15"/>
    <x v="30"/>
    <x v="1"/>
    <x v="0"/>
    <n v="413"/>
    <x v="4288"/>
    <x v="1159"/>
    <s v="Brazil2011"/>
    <n v="0.74199999999999999"/>
    <n v="2616201578192"/>
    <x v="370"/>
    <x v="4"/>
  </r>
  <r>
    <x v="15"/>
    <x v="30"/>
    <x v="1"/>
    <x v="3"/>
    <n v="400"/>
    <x v="4289"/>
    <x v="1189"/>
    <s v="Brazil2011"/>
    <n v="0.74199999999999999"/>
    <n v="2616201578192"/>
    <x v="370"/>
    <x v="4"/>
  </r>
  <r>
    <x v="15"/>
    <x v="30"/>
    <x v="1"/>
    <x v="2"/>
    <n v="71"/>
    <x v="4290"/>
    <x v="181"/>
    <s v="Brazil2011"/>
    <n v="0.74199999999999999"/>
    <n v="2616201578192"/>
    <x v="370"/>
    <x v="1"/>
  </r>
  <r>
    <x v="15"/>
    <x v="30"/>
    <x v="0"/>
    <x v="5"/>
    <n v="63"/>
    <x v="4291"/>
    <x v="202"/>
    <s v="Brazil2011"/>
    <n v="0.74199999999999999"/>
    <n v="2616201578192"/>
    <x v="370"/>
    <x v="5"/>
  </r>
  <r>
    <x v="15"/>
    <x v="30"/>
    <x v="1"/>
    <x v="5"/>
    <n v="47"/>
    <x v="4292"/>
    <x v="44"/>
    <s v="Brazil2011"/>
    <n v="0.74199999999999999"/>
    <n v="2616201578192"/>
    <x v="370"/>
    <x v="5"/>
  </r>
  <r>
    <x v="15"/>
    <x v="26"/>
    <x v="0"/>
    <x v="2"/>
    <n v="376"/>
    <x v="4293"/>
    <x v="1824"/>
    <s v="Brazil2012"/>
    <n v="0.746"/>
    <n v="2465188674415"/>
    <x v="371"/>
    <x v="1"/>
  </r>
  <r>
    <x v="15"/>
    <x v="26"/>
    <x v="0"/>
    <x v="4"/>
    <n v="1458"/>
    <x v="4294"/>
    <x v="1252"/>
    <s v="Brazil2012"/>
    <n v="0.746"/>
    <n v="2465188674415"/>
    <x v="371"/>
    <x v="3"/>
  </r>
  <r>
    <x v="15"/>
    <x v="26"/>
    <x v="0"/>
    <x v="1"/>
    <n v="2885"/>
    <x v="4295"/>
    <x v="1825"/>
    <s v="Brazil2012"/>
    <n v="0.746"/>
    <n v="2465188674415"/>
    <x v="371"/>
    <x v="0"/>
  </r>
  <r>
    <x v="15"/>
    <x v="26"/>
    <x v="0"/>
    <x v="3"/>
    <n v="1930"/>
    <x v="4296"/>
    <x v="1826"/>
    <s v="Brazil2012"/>
    <n v="0.746"/>
    <n v="2465188674415"/>
    <x v="371"/>
    <x v="4"/>
  </r>
  <r>
    <x v="15"/>
    <x v="26"/>
    <x v="0"/>
    <x v="0"/>
    <n v="1313"/>
    <x v="4297"/>
    <x v="1827"/>
    <s v="Brazil2012"/>
    <n v="0.746"/>
    <n v="2465188674415"/>
    <x v="371"/>
    <x v="4"/>
  </r>
  <r>
    <x v="15"/>
    <x v="26"/>
    <x v="1"/>
    <x v="1"/>
    <n v="877"/>
    <x v="4298"/>
    <x v="1140"/>
    <s v="Brazil2012"/>
    <n v="0.746"/>
    <n v="2465188674415"/>
    <x v="371"/>
    <x v="0"/>
  </r>
  <r>
    <x v="15"/>
    <x v="26"/>
    <x v="1"/>
    <x v="4"/>
    <n v="418"/>
    <x v="4299"/>
    <x v="171"/>
    <s v="Brazil2012"/>
    <n v="0.746"/>
    <n v="2465188674415"/>
    <x v="371"/>
    <x v="3"/>
  </r>
  <r>
    <x v="15"/>
    <x v="26"/>
    <x v="1"/>
    <x v="3"/>
    <n v="455"/>
    <x v="4300"/>
    <x v="1206"/>
    <s v="Brazil2012"/>
    <n v="0.746"/>
    <n v="2465188674415"/>
    <x v="371"/>
    <x v="4"/>
  </r>
  <r>
    <x v="15"/>
    <x v="26"/>
    <x v="1"/>
    <x v="2"/>
    <n v="80"/>
    <x v="4301"/>
    <x v="25"/>
    <s v="Brazil2012"/>
    <n v="0.746"/>
    <n v="2465188674415"/>
    <x v="371"/>
    <x v="1"/>
  </r>
  <r>
    <x v="15"/>
    <x v="26"/>
    <x v="1"/>
    <x v="0"/>
    <n v="383"/>
    <x v="4302"/>
    <x v="444"/>
    <s v="Brazil2012"/>
    <n v="0.746"/>
    <n v="2465188674415"/>
    <x v="371"/>
    <x v="4"/>
  </r>
  <r>
    <x v="15"/>
    <x v="26"/>
    <x v="0"/>
    <x v="5"/>
    <n v="79"/>
    <x v="4303"/>
    <x v="222"/>
    <s v="Brazil2012"/>
    <n v="0.746"/>
    <n v="2465188674415"/>
    <x v="371"/>
    <x v="5"/>
  </r>
  <r>
    <x v="15"/>
    <x v="26"/>
    <x v="1"/>
    <x v="5"/>
    <n v="41"/>
    <x v="4304"/>
    <x v="694"/>
    <s v="Brazil2012"/>
    <n v="0.746"/>
    <n v="2465188674415"/>
    <x v="371"/>
    <x v="5"/>
  </r>
  <r>
    <x v="15"/>
    <x v="27"/>
    <x v="0"/>
    <x v="2"/>
    <n v="370"/>
    <x v="4305"/>
    <x v="1828"/>
    <s v="Brazil2013"/>
    <n v="0.752"/>
    <n v="2472806919902"/>
    <x v="372"/>
    <x v="1"/>
  </r>
  <r>
    <x v="15"/>
    <x v="27"/>
    <x v="0"/>
    <x v="4"/>
    <n v="1474"/>
    <x v="4306"/>
    <x v="457"/>
    <s v="Brazil2013"/>
    <n v="0.752"/>
    <n v="2472806919902"/>
    <x v="372"/>
    <x v="3"/>
  </r>
  <r>
    <x v="15"/>
    <x v="27"/>
    <x v="0"/>
    <x v="1"/>
    <n v="3053"/>
    <x v="4307"/>
    <x v="1829"/>
    <s v="Brazil2013"/>
    <n v="0.752"/>
    <n v="2472806919902"/>
    <x v="372"/>
    <x v="0"/>
  </r>
  <r>
    <x v="15"/>
    <x v="27"/>
    <x v="0"/>
    <x v="3"/>
    <n v="2004"/>
    <x v="4308"/>
    <x v="1819"/>
    <s v="Brazil2013"/>
    <n v="0.752"/>
    <n v="2472806919902"/>
    <x v="372"/>
    <x v="4"/>
  </r>
  <r>
    <x v="15"/>
    <x v="27"/>
    <x v="0"/>
    <x v="0"/>
    <n v="1317"/>
    <x v="4309"/>
    <x v="91"/>
    <s v="Brazil2013"/>
    <n v="0.752"/>
    <n v="2472806919902"/>
    <x v="372"/>
    <x v="4"/>
  </r>
  <r>
    <x v="15"/>
    <x v="27"/>
    <x v="1"/>
    <x v="1"/>
    <n v="897"/>
    <x v="4310"/>
    <x v="1256"/>
    <s v="Brazil2013"/>
    <n v="0.752"/>
    <n v="2472806919902"/>
    <x v="372"/>
    <x v="0"/>
  </r>
  <r>
    <x v="15"/>
    <x v="27"/>
    <x v="1"/>
    <x v="4"/>
    <n v="433"/>
    <x v="4311"/>
    <x v="171"/>
    <s v="Brazil2013"/>
    <n v="0.752"/>
    <n v="2472806919902"/>
    <x v="372"/>
    <x v="3"/>
  </r>
  <r>
    <x v="15"/>
    <x v="27"/>
    <x v="1"/>
    <x v="2"/>
    <n v="88"/>
    <x v="4312"/>
    <x v="277"/>
    <s v="Brazil2013"/>
    <n v="0.752"/>
    <n v="2472806919902"/>
    <x v="372"/>
    <x v="1"/>
  </r>
  <r>
    <x v="15"/>
    <x v="27"/>
    <x v="1"/>
    <x v="3"/>
    <n v="393"/>
    <x v="4313"/>
    <x v="1190"/>
    <s v="Brazil2013"/>
    <n v="0.752"/>
    <n v="2472806919902"/>
    <x v="372"/>
    <x v="4"/>
  </r>
  <r>
    <x v="15"/>
    <x v="27"/>
    <x v="1"/>
    <x v="0"/>
    <n v="362"/>
    <x v="4314"/>
    <x v="42"/>
    <s v="Brazil2013"/>
    <n v="0.752"/>
    <n v="2472806919902"/>
    <x v="372"/>
    <x v="4"/>
  </r>
  <r>
    <x v="15"/>
    <x v="27"/>
    <x v="0"/>
    <x v="5"/>
    <n v="72"/>
    <x v="4315"/>
    <x v="853"/>
    <s v="Brazil2013"/>
    <n v="0.752"/>
    <n v="2472806919902"/>
    <x v="372"/>
    <x v="5"/>
  </r>
  <r>
    <x v="15"/>
    <x v="27"/>
    <x v="1"/>
    <x v="5"/>
    <n v="50"/>
    <x v="4316"/>
    <x v="134"/>
    <s v="Brazil2013"/>
    <n v="0.752"/>
    <n v="2472806919902"/>
    <x v="372"/>
    <x v="5"/>
  </r>
  <r>
    <x v="15"/>
    <x v="28"/>
    <x v="0"/>
    <x v="2"/>
    <n v="390"/>
    <x v="4317"/>
    <x v="1830"/>
    <s v="Brazil2014"/>
    <n v="0.755"/>
    <n v="2455993625159"/>
    <x v="373"/>
    <x v="1"/>
  </r>
  <r>
    <x v="15"/>
    <x v="28"/>
    <x v="0"/>
    <x v="4"/>
    <n v="1534"/>
    <x v="4318"/>
    <x v="1325"/>
    <s v="Brazil2014"/>
    <n v="0.755"/>
    <n v="2455993625159"/>
    <x v="373"/>
    <x v="3"/>
  </r>
  <r>
    <x v="15"/>
    <x v="28"/>
    <x v="0"/>
    <x v="1"/>
    <n v="3050"/>
    <x v="4319"/>
    <x v="1766"/>
    <s v="Brazil2014"/>
    <n v="0.755"/>
    <n v="2455993625159"/>
    <x v="373"/>
    <x v="0"/>
  </r>
  <r>
    <x v="15"/>
    <x v="28"/>
    <x v="0"/>
    <x v="3"/>
    <n v="1982"/>
    <x v="4320"/>
    <x v="144"/>
    <s v="Brazil2014"/>
    <n v="0.755"/>
    <n v="2455993625159"/>
    <x v="373"/>
    <x v="4"/>
  </r>
  <r>
    <x v="15"/>
    <x v="28"/>
    <x v="0"/>
    <x v="0"/>
    <n v="1358"/>
    <x v="4321"/>
    <x v="1138"/>
    <s v="Brazil2014"/>
    <n v="0.755"/>
    <n v="2455993625159"/>
    <x v="373"/>
    <x v="4"/>
  </r>
  <r>
    <x v="15"/>
    <x v="28"/>
    <x v="1"/>
    <x v="1"/>
    <n v="871"/>
    <x v="4322"/>
    <x v="1373"/>
    <s v="Brazil2014"/>
    <n v="0.755"/>
    <n v="2455993625159"/>
    <x v="373"/>
    <x v="0"/>
  </r>
  <r>
    <x v="15"/>
    <x v="28"/>
    <x v="1"/>
    <x v="4"/>
    <n v="389"/>
    <x v="4323"/>
    <x v="41"/>
    <s v="Brazil2014"/>
    <n v="0.755"/>
    <n v="2455993625159"/>
    <x v="373"/>
    <x v="3"/>
  </r>
  <r>
    <x v="15"/>
    <x v="28"/>
    <x v="1"/>
    <x v="3"/>
    <n v="457"/>
    <x v="4324"/>
    <x v="1775"/>
    <s v="Brazil2014"/>
    <n v="0.755"/>
    <n v="2455993625159"/>
    <x v="373"/>
    <x v="4"/>
  </r>
  <r>
    <x v="15"/>
    <x v="28"/>
    <x v="1"/>
    <x v="2"/>
    <n v="83"/>
    <x v="4325"/>
    <x v="181"/>
    <s v="Brazil2014"/>
    <n v="0.755"/>
    <n v="2455993625159"/>
    <x v="373"/>
    <x v="1"/>
  </r>
  <r>
    <x v="15"/>
    <x v="28"/>
    <x v="1"/>
    <x v="0"/>
    <n v="371"/>
    <x v="4326"/>
    <x v="1214"/>
    <s v="Brazil2014"/>
    <n v="0.755"/>
    <n v="2455993625159"/>
    <x v="373"/>
    <x v="4"/>
  </r>
  <r>
    <x v="15"/>
    <x v="28"/>
    <x v="0"/>
    <x v="5"/>
    <n v="84"/>
    <x v="4327"/>
    <x v="495"/>
    <s v="Brazil2014"/>
    <n v="0.755"/>
    <n v="2455993625159"/>
    <x v="373"/>
    <x v="5"/>
  </r>
  <r>
    <x v="15"/>
    <x v="28"/>
    <x v="1"/>
    <x v="5"/>
    <n v="62"/>
    <x v="4328"/>
    <x v="269"/>
    <s v="Brazil2014"/>
    <n v="0.755"/>
    <n v="2455993625159"/>
    <x v="373"/>
    <x v="5"/>
  </r>
  <r>
    <x v="15"/>
    <x v="29"/>
    <x v="0"/>
    <x v="2"/>
    <n v="470"/>
    <x v="4329"/>
    <x v="1831"/>
    <s v="Brazil2015"/>
    <m/>
    <n v="1802214373741"/>
    <x v="374"/>
    <x v="1"/>
  </r>
  <r>
    <x v="15"/>
    <x v="29"/>
    <x v="0"/>
    <x v="4"/>
    <n v="1693"/>
    <x v="4330"/>
    <x v="1832"/>
    <s v="Brazil2015"/>
    <m/>
    <n v="1802214373741"/>
    <x v="374"/>
    <x v="3"/>
  </r>
  <r>
    <x v="15"/>
    <x v="29"/>
    <x v="0"/>
    <x v="1"/>
    <n v="3238"/>
    <x v="4331"/>
    <x v="1243"/>
    <s v="Brazil2015"/>
    <m/>
    <n v="1802214373741"/>
    <x v="374"/>
    <x v="0"/>
  </r>
  <r>
    <x v="15"/>
    <x v="29"/>
    <x v="0"/>
    <x v="3"/>
    <n v="1897"/>
    <x v="4332"/>
    <x v="1820"/>
    <s v="Brazil2015"/>
    <m/>
    <n v="1802214373741"/>
    <x v="374"/>
    <x v="4"/>
  </r>
  <r>
    <x v="15"/>
    <x v="29"/>
    <x v="0"/>
    <x v="0"/>
    <n v="1389"/>
    <x v="4333"/>
    <x v="1216"/>
    <s v="Brazil2015"/>
    <m/>
    <n v="1802214373741"/>
    <x v="374"/>
    <x v="4"/>
  </r>
  <r>
    <x v="15"/>
    <x v="29"/>
    <x v="1"/>
    <x v="1"/>
    <n v="910"/>
    <x v="4334"/>
    <x v="1049"/>
    <s v="Brazil2015"/>
    <m/>
    <n v="1802214373741"/>
    <x v="374"/>
    <x v="0"/>
  </r>
  <r>
    <x v="15"/>
    <x v="29"/>
    <x v="1"/>
    <x v="4"/>
    <n v="479"/>
    <x v="4335"/>
    <x v="411"/>
    <s v="Brazil2015"/>
    <m/>
    <n v="1802214373741"/>
    <x v="374"/>
    <x v="3"/>
  </r>
  <r>
    <x v="15"/>
    <x v="29"/>
    <x v="1"/>
    <x v="3"/>
    <n v="466"/>
    <x v="4336"/>
    <x v="1147"/>
    <s v="Brazil2015"/>
    <m/>
    <n v="1802214373741"/>
    <x v="374"/>
    <x v="4"/>
  </r>
  <r>
    <x v="15"/>
    <x v="29"/>
    <x v="1"/>
    <x v="2"/>
    <n v="89"/>
    <x v="4337"/>
    <x v="1126"/>
    <s v="Brazil2015"/>
    <m/>
    <n v="1802214373741"/>
    <x v="374"/>
    <x v="1"/>
  </r>
  <r>
    <x v="15"/>
    <x v="29"/>
    <x v="1"/>
    <x v="0"/>
    <n v="397"/>
    <x v="4338"/>
    <x v="1127"/>
    <s v="Brazil2015"/>
    <m/>
    <n v="1802214373741"/>
    <x v="374"/>
    <x v="4"/>
  </r>
  <r>
    <x v="15"/>
    <x v="29"/>
    <x v="0"/>
    <x v="5"/>
    <n v="79"/>
    <x v="4339"/>
    <x v="279"/>
    <s v="Brazil2015"/>
    <m/>
    <n v="1802214373741"/>
    <x v="374"/>
    <x v="5"/>
  </r>
  <r>
    <x v="15"/>
    <x v="29"/>
    <x v="1"/>
    <x v="5"/>
    <n v="56"/>
    <x v="4340"/>
    <x v="527"/>
    <s v="Brazil2015"/>
    <m/>
    <n v="1802214373741"/>
    <x v="374"/>
    <x v="5"/>
  </r>
  <r>
    <x v="16"/>
    <x v="22"/>
    <x v="0"/>
    <x v="2"/>
    <n v="218"/>
    <x v="4341"/>
    <x v="1833"/>
    <s v="Bulgaria1985"/>
    <n v="0.68600000000000005"/>
    <n v="17155421053"/>
    <x v="375"/>
    <x v="2"/>
  </r>
  <r>
    <x v="16"/>
    <x v="22"/>
    <x v="1"/>
    <x v="2"/>
    <n v="94"/>
    <x v="4342"/>
    <x v="1834"/>
    <s v="Bulgaria1985"/>
    <n v="0.68600000000000005"/>
    <n v="17155421053"/>
    <x v="375"/>
    <x v="2"/>
  </r>
  <r>
    <x v="16"/>
    <x v="22"/>
    <x v="0"/>
    <x v="4"/>
    <n v="345"/>
    <x v="4343"/>
    <x v="1835"/>
    <s v="Bulgaria1985"/>
    <n v="0.68600000000000005"/>
    <n v="17155421053"/>
    <x v="375"/>
    <x v="2"/>
  </r>
  <r>
    <x v="16"/>
    <x v="22"/>
    <x v="0"/>
    <x v="1"/>
    <n v="278"/>
    <x v="4344"/>
    <x v="793"/>
    <s v="Bulgaria1985"/>
    <n v="0.68600000000000005"/>
    <n v="17155421053"/>
    <x v="375"/>
    <x v="1"/>
  </r>
  <r>
    <x v="16"/>
    <x v="22"/>
    <x v="1"/>
    <x v="4"/>
    <n v="168"/>
    <x v="4345"/>
    <x v="1836"/>
    <s v="Bulgaria1985"/>
    <n v="0.68600000000000005"/>
    <n v="17155421053"/>
    <x v="375"/>
    <x v="2"/>
  </r>
  <r>
    <x v="16"/>
    <x v="22"/>
    <x v="0"/>
    <x v="3"/>
    <n v="105"/>
    <x v="4346"/>
    <x v="1837"/>
    <s v="Bulgaria1985"/>
    <n v="0.68600000000000005"/>
    <n v="17155421053"/>
    <x v="375"/>
    <x v="3"/>
  </r>
  <r>
    <x v="16"/>
    <x v="22"/>
    <x v="0"/>
    <x v="0"/>
    <n v="77"/>
    <x v="4347"/>
    <x v="961"/>
    <s v="Bulgaria1985"/>
    <n v="0.68600000000000005"/>
    <n v="17155421053"/>
    <x v="375"/>
    <x v="0"/>
  </r>
  <r>
    <x v="16"/>
    <x v="22"/>
    <x v="1"/>
    <x v="1"/>
    <n v="91"/>
    <x v="4348"/>
    <x v="700"/>
    <s v="Bulgaria1985"/>
    <n v="0.68600000000000005"/>
    <n v="17155421053"/>
    <x v="375"/>
    <x v="1"/>
  </r>
  <r>
    <x v="16"/>
    <x v="22"/>
    <x v="1"/>
    <x v="3"/>
    <n v="36"/>
    <x v="4349"/>
    <x v="529"/>
    <s v="Bulgaria1985"/>
    <n v="0.68600000000000005"/>
    <n v="17155421053"/>
    <x v="375"/>
    <x v="3"/>
  </r>
  <r>
    <x v="16"/>
    <x v="22"/>
    <x v="1"/>
    <x v="0"/>
    <n v="31"/>
    <x v="4350"/>
    <x v="174"/>
    <s v="Bulgaria1985"/>
    <n v="0.68600000000000005"/>
    <n v="17155421053"/>
    <x v="375"/>
    <x v="0"/>
  </r>
  <r>
    <x v="16"/>
    <x v="22"/>
    <x v="0"/>
    <x v="5"/>
    <n v="11"/>
    <x v="4351"/>
    <x v="963"/>
    <s v="Bulgaria1985"/>
    <n v="0.68600000000000005"/>
    <n v="17155421053"/>
    <x v="375"/>
    <x v="0"/>
  </r>
  <r>
    <x v="16"/>
    <x v="22"/>
    <x v="1"/>
    <x v="5"/>
    <n v="2"/>
    <x v="4352"/>
    <x v="506"/>
    <s v="Bulgaria1985"/>
    <n v="0.68600000000000005"/>
    <n v="17155421053"/>
    <x v="375"/>
    <x v="0"/>
  </r>
  <r>
    <x v="16"/>
    <x v="23"/>
    <x v="0"/>
    <x v="2"/>
    <n v="172"/>
    <x v="4353"/>
    <x v="1838"/>
    <s v="Bulgaria1986"/>
    <m/>
    <n v="20249294118"/>
    <x v="376"/>
    <x v="2"/>
  </r>
  <r>
    <x v="16"/>
    <x v="23"/>
    <x v="1"/>
    <x v="2"/>
    <n v="96"/>
    <x v="4354"/>
    <x v="1839"/>
    <s v="Bulgaria1986"/>
    <m/>
    <n v="20249294118"/>
    <x v="376"/>
    <x v="2"/>
  </r>
  <r>
    <x v="16"/>
    <x v="23"/>
    <x v="0"/>
    <x v="4"/>
    <n v="314"/>
    <x v="4355"/>
    <x v="1840"/>
    <s v="Bulgaria1986"/>
    <m/>
    <n v="20249294118"/>
    <x v="376"/>
    <x v="2"/>
  </r>
  <r>
    <x v="16"/>
    <x v="23"/>
    <x v="0"/>
    <x v="1"/>
    <n v="290"/>
    <x v="4356"/>
    <x v="818"/>
    <s v="Bulgaria1986"/>
    <m/>
    <n v="20249294118"/>
    <x v="376"/>
    <x v="1"/>
  </r>
  <r>
    <x v="16"/>
    <x v="23"/>
    <x v="0"/>
    <x v="3"/>
    <n v="123"/>
    <x v="2212"/>
    <x v="1841"/>
    <s v="Bulgaria1986"/>
    <m/>
    <n v="20249294118"/>
    <x v="376"/>
    <x v="3"/>
  </r>
  <r>
    <x v="16"/>
    <x v="23"/>
    <x v="1"/>
    <x v="4"/>
    <n v="184"/>
    <x v="4357"/>
    <x v="848"/>
    <s v="Bulgaria1986"/>
    <m/>
    <n v="20249294118"/>
    <x v="376"/>
    <x v="2"/>
  </r>
  <r>
    <x v="16"/>
    <x v="23"/>
    <x v="0"/>
    <x v="0"/>
    <n v="64"/>
    <x v="4358"/>
    <x v="1179"/>
    <s v="Bulgaria1986"/>
    <m/>
    <n v="20249294118"/>
    <x v="376"/>
    <x v="0"/>
  </r>
  <r>
    <x v="16"/>
    <x v="23"/>
    <x v="1"/>
    <x v="1"/>
    <n v="92"/>
    <x v="4359"/>
    <x v="782"/>
    <s v="Bulgaria1986"/>
    <m/>
    <n v="20249294118"/>
    <x v="376"/>
    <x v="1"/>
  </r>
  <r>
    <x v="16"/>
    <x v="23"/>
    <x v="1"/>
    <x v="0"/>
    <n v="38"/>
    <x v="4360"/>
    <x v="245"/>
    <s v="Bulgaria1986"/>
    <m/>
    <n v="20249294118"/>
    <x v="376"/>
    <x v="0"/>
  </r>
  <r>
    <x v="16"/>
    <x v="23"/>
    <x v="1"/>
    <x v="3"/>
    <n v="20"/>
    <x v="4361"/>
    <x v="1657"/>
    <s v="Bulgaria1986"/>
    <m/>
    <n v="20249294118"/>
    <x v="376"/>
    <x v="3"/>
  </r>
  <r>
    <x v="16"/>
    <x v="23"/>
    <x v="0"/>
    <x v="5"/>
    <n v="12"/>
    <x v="4362"/>
    <x v="123"/>
    <s v="Bulgaria1986"/>
    <m/>
    <n v="20249294118"/>
    <x v="376"/>
    <x v="0"/>
  </r>
  <r>
    <x v="16"/>
    <x v="23"/>
    <x v="1"/>
    <x v="5"/>
    <n v="3"/>
    <x v="4363"/>
    <x v="222"/>
    <s v="Bulgaria1986"/>
    <m/>
    <n v="20249294118"/>
    <x v="376"/>
    <x v="0"/>
  </r>
  <r>
    <x v="16"/>
    <x v="0"/>
    <x v="0"/>
    <x v="2"/>
    <n v="228"/>
    <x v="4364"/>
    <x v="1842"/>
    <s v="Bulgaria1987"/>
    <m/>
    <n v="28101000000"/>
    <x v="377"/>
    <x v="2"/>
  </r>
  <r>
    <x v="16"/>
    <x v="0"/>
    <x v="1"/>
    <x v="2"/>
    <n v="101"/>
    <x v="4365"/>
    <x v="1843"/>
    <s v="Bulgaria1987"/>
    <m/>
    <n v="28101000000"/>
    <x v="377"/>
    <x v="2"/>
  </r>
  <r>
    <x v="16"/>
    <x v="0"/>
    <x v="0"/>
    <x v="4"/>
    <n v="346"/>
    <x v="4366"/>
    <x v="1844"/>
    <s v="Bulgaria1987"/>
    <m/>
    <n v="28101000000"/>
    <x v="377"/>
    <x v="2"/>
  </r>
  <r>
    <x v="16"/>
    <x v="0"/>
    <x v="0"/>
    <x v="1"/>
    <n v="283"/>
    <x v="4367"/>
    <x v="271"/>
    <s v="Bulgaria1987"/>
    <m/>
    <n v="28101000000"/>
    <x v="377"/>
    <x v="1"/>
  </r>
  <r>
    <x v="16"/>
    <x v="0"/>
    <x v="1"/>
    <x v="4"/>
    <n v="177"/>
    <x v="4368"/>
    <x v="1845"/>
    <s v="Bulgaria1987"/>
    <m/>
    <n v="28101000000"/>
    <x v="377"/>
    <x v="2"/>
  </r>
  <r>
    <x v="16"/>
    <x v="0"/>
    <x v="0"/>
    <x v="3"/>
    <n v="110"/>
    <x v="4369"/>
    <x v="1846"/>
    <s v="Bulgaria1987"/>
    <m/>
    <n v="28101000000"/>
    <x v="377"/>
    <x v="3"/>
  </r>
  <r>
    <x v="16"/>
    <x v="0"/>
    <x v="0"/>
    <x v="0"/>
    <n v="81"/>
    <x v="4370"/>
    <x v="971"/>
    <s v="Bulgaria1987"/>
    <m/>
    <n v="28101000000"/>
    <x v="377"/>
    <x v="0"/>
  </r>
  <r>
    <x v="16"/>
    <x v="0"/>
    <x v="1"/>
    <x v="1"/>
    <n v="81"/>
    <x v="4371"/>
    <x v="509"/>
    <s v="Bulgaria1987"/>
    <m/>
    <n v="28101000000"/>
    <x v="377"/>
    <x v="1"/>
  </r>
  <r>
    <x v="16"/>
    <x v="0"/>
    <x v="1"/>
    <x v="0"/>
    <n v="35"/>
    <x v="4372"/>
    <x v="865"/>
    <s v="Bulgaria1987"/>
    <m/>
    <n v="28101000000"/>
    <x v="377"/>
    <x v="0"/>
  </r>
  <r>
    <x v="16"/>
    <x v="0"/>
    <x v="1"/>
    <x v="3"/>
    <n v="28"/>
    <x v="4373"/>
    <x v="12"/>
    <s v="Bulgaria1987"/>
    <m/>
    <n v="28101000000"/>
    <x v="377"/>
    <x v="3"/>
  </r>
  <r>
    <x v="16"/>
    <x v="0"/>
    <x v="0"/>
    <x v="5"/>
    <n v="15"/>
    <x v="3372"/>
    <x v="444"/>
    <s v="Bulgaria1987"/>
    <m/>
    <n v="28101000000"/>
    <x v="377"/>
    <x v="0"/>
  </r>
  <r>
    <x v="16"/>
    <x v="0"/>
    <x v="1"/>
    <x v="5"/>
    <n v="7"/>
    <x v="4374"/>
    <x v="852"/>
    <s v="Bulgaria1987"/>
    <m/>
    <n v="28101000000"/>
    <x v="377"/>
    <x v="0"/>
  </r>
  <r>
    <x v="16"/>
    <x v="1"/>
    <x v="0"/>
    <x v="2"/>
    <n v="204"/>
    <x v="4375"/>
    <x v="1847"/>
    <s v="Bulgaria1988"/>
    <m/>
    <n v="22555941176"/>
    <x v="378"/>
    <x v="2"/>
  </r>
  <r>
    <x v="16"/>
    <x v="1"/>
    <x v="1"/>
    <x v="2"/>
    <n v="102"/>
    <x v="4376"/>
    <x v="1034"/>
    <s v="Bulgaria1988"/>
    <m/>
    <n v="22555941176"/>
    <x v="378"/>
    <x v="2"/>
  </r>
  <r>
    <x v="16"/>
    <x v="1"/>
    <x v="0"/>
    <x v="4"/>
    <n v="345"/>
    <x v="4377"/>
    <x v="1848"/>
    <s v="Bulgaria1988"/>
    <m/>
    <n v="22555941176"/>
    <x v="378"/>
    <x v="2"/>
  </r>
  <r>
    <x v="16"/>
    <x v="1"/>
    <x v="0"/>
    <x v="1"/>
    <n v="278"/>
    <x v="4378"/>
    <x v="1849"/>
    <s v="Bulgaria1988"/>
    <m/>
    <n v="22555941176"/>
    <x v="378"/>
    <x v="1"/>
  </r>
  <r>
    <x v="16"/>
    <x v="1"/>
    <x v="1"/>
    <x v="4"/>
    <n v="165"/>
    <x v="4379"/>
    <x v="1850"/>
    <s v="Bulgaria1988"/>
    <m/>
    <n v="22555941176"/>
    <x v="378"/>
    <x v="2"/>
  </r>
  <r>
    <x v="16"/>
    <x v="1"/>
    <x v="0"/>
    <x v="3"/>
    <n v="99"/>
    <x v="4380"/>
    <x v="1628"/>
    <s v="Bulgaria1988"/>
    <m/>
    <n v="22555941176"/>
    <x v="378"/>
    <x v="3"/>
  </r>
  <r>
    <x v="16"/>
    <x v="1"/>
    <x v="0"/>
    <x v="0"/>
    <n v="78"/>
    <x v="4381"/>
    <x v="1248"/>
    <s v="Bulgaria1988"/>
    <m/>
    <n v="22555941176"/>
    <x v="378"/>
    <x v="0"/>
  </r>
  <r>
    <x v="16"/>
    <x v="1"/>
    <x v="1"/>
    <x v="1"/>
    <n v="79"/>
    <x v="4382"/>
    <x v="245"/>
    <s v="Bulgaria1988"/>
    <m/>
    <n v="22555941176"/>
    <x v="378"/>
    <x v="1"/>
  </r>
  <r>
    <x v="16"/>
    <x v="1"/>
    <x v="1"/>
    <x v="3"/>
    <n v="39"/>
    <x v="4383"/>
    <x v="493"/>
    <s v="Bulgaria1988"/>
    <m/>
    <n v="22555941176"/>
    <x v="378"/>
    <x v="3"/>
  </r>
  <r>
    <x v="16"/>
    <x v="1"/>
    <x v="1"/>
    <x v="0"/>
    <n v="37"/>
    <x v="4384"/>
    <x v="1851"/>
    <s v="Bulgaria1988"/>
    <m/>
    <n v="22555941176"/>
    <x v="378"/>
    <x v="0"/>
  </r>
  <r>
    <x v="16"/>
    <x v="1"/>
    <x v="0"/>
    <x v="5"/>
    <n v="21"/>
    <x v="4385"/>
    <x v="1141"/>
    <s v="Bulgaria1988"/>
    <m/>
    <n v="22555941176"/>
    <x v="378"/>
    <x v="0"/>
  </r>
  <r>
    <x v="16"/>
    <x v="1"/>
    <x v="1"/>
    <x v="5"/>
    <n v="5"/>
    <x v="4386"/>
    <x v="552"/>
    <s v="Bulgaria1988"/>
    <m/>
    <n v="22555941176"/>
    <x v="378"/>
    <x v="0"/>
  </r>
  <r>
    <x v="16"/>
    <x v="2"/>
    <x v="0"/>
    <x v="2"/>
    <n v="213"/>
    <x v="4387"/>
    <x v="1852"/>
    <s v="Bulgaria1989"/>
    <m/>
    <n v="21988444444"/>
    <x v="379"/>
    <x v="2"/>
  </r>
  <r>
    <x v="16"/>
    <x v="2"/>
    <x v="0"/>
    <x v="4"/>
    <n v="345"/>
    <x v="4388"/>
    <x v="1853"/>
    <s v="Bulgaria1989"/>
    <m/>
    <n v="21988444444"/>
    <x v="379"/>
    <x v="2"/>
  </r>
  <r>
    <x v="16"/>
    <x v="2"/>
    <x v="1"/>
    <x v="2"/>
    <n v="95"/>
    <x v="4389"/>
    <x v="1854"/>
    <s v="Bulgaria1989"/>
    <m/>
    <n v="21988444444"/>
    <x v="379"/>
    <x v="2"/>
  </r>
  <r>
    <x v="16"/>
    <x v="2"/>
    <x v="0"/>
    <x v="1"/>
    <n v="289"/>
    <x v="4390"/>
    <x v="1855"/>
    <s v="Bulgaria1989"/>
    <m/>
    <n v="21988444444"/>
    <x v="379"/>
    <x v="1"/>
  </r>
  <r>
    <x v="16"/>
    <x v="2"/>
    <x v="1"/>
    <x v="4"/>
    <n v="171"/>
    <x v="4391"/>
    <x v="1504"/>
    <s v="Bulgaria1989"/>
    <m/>
    <n v="21988444444"/>
    <x v="379"/>
    <x v="2"/>
  </r>
  <r>
    <x v="16"/>
    <x v="2"/>
    <x v="0"/>
    <x v="3"/>
    <n v="107"/>
    <x v="4392"/>
    <x v="1856"/>
    <s v="Bulgaria1989"/>
    <m/>
    <n v="21988444444"/>
    <x v="379"/>
    <x v="3"/>
  </r>
  <r>
    <x v="16"/>
    <x v="2"/>
    <x v="0"/>
    <x v="0"/>
    <n v="69"/>
    <x v="4393"/>
    <x v="1857"/>
    <s v="Bulgaria1989"/>
    <m/>
    <n v="21988444444"/>
    <x v="379"/>
    <x v="0"/>
  </r>
  <r>
    <x v="16"/>
    <x v="2"/>
    <x v="1"/>
    <x v="1"/>
    <n v="83"/>
    <x v="4394"/>
    <x v="1858"/>
    <s v="Bulgaria1989"/>
    <m/>
    <n v="21988444444"/>
    <x v="379"/>
    <x v="1"/>
  </r>
  <r>
    <x v="16"/>
    <x v="2"/>
    <x v="1"/>
    <x v="0"/>
    <n v="39"/>
    <x v="4395"/>
    <x v="1859"/>
    <s v="Bulgaria1989"/>
    <m/>
    <n v="21988444444"/>
    <x v="379"/>
    <x v="0"/>
  </r>
  <r>
    <x v="16"/>
    <x v="2"/>
    <x v="1"/>
    <x v="3"/>
    <n v="28"/>
    <x v="4396"/>
    <x v="58"/>
    <s v="Bulgaria1989"/>
    <m/>
    <n v="21988444444"/>
    <x v="379"/>
    <x v="3"/>
  </r>
  <r>
    <x v="16"/>
    <x v="2"/>
    <x v="0"/>
    <x v="5"/>
    <n v="18"/>
    <x v="4397"/>
    <x v="1860"/>
    <s v="Bulgaria1989"/>
    <m/>
    <n v="21988444444"/>
    <x v="379"/>
    <x v="0"/>
  </r>
  <r>
    <x v="16"/>
    <x v="2"/>
    <x v="1"/>
    <x v="5"/>
    <n v="3"/>
    <x v="4398"/>
    <x v="221"/>
    <s v="Bulgaria1989"/>
    <m/>
    <n v="21988444444"/>
    <x v="379"/>
    <x v="0"/>
  </r>
  <r>
    <x v="16"/>
    <x v="24"/>
    <x v="0"/>
    <x v="2"/>
    <n v="174"/>
    <x v="4399"/>
    <x v="867"/>
    <s v="Bulgaria1990"/>
    <n v="0.69499999999999995"/>
    <n v="20632090909"/>
    <x v="380"/>
    <x v="2"/>
  </r>
  <r>
    <x v="16"/>
    <x v="24"/>
    <x v="1"/>
    <x v="2"/>
    <n v="98"/>
    <x v="4400"/>
    <x v="1861"/>
    <s v="Bulgaria1990"/>
    <n v="0.69499999999999995"/>
    <n v="20632090909"/>
    <x v="380"/>
    <x v="2"/>
  </r>
  <r>
    <x v="16"/>
    <x v="24"/>
    <x v="0"/>
    <x v="4"/>
    <n v="294"/>
    <x v="4401"/>
    <x v="1862"/>
    <s v="Bulgaria1990"/>
    <n v="0.69499999999999995"/>
    <n v="20632090909"/>
    <x v="380"/>
    <x v="2"/>
  </r>
  <r>
    <x v="16"/>
    <x v="24"/>
    <x v="0"/>
    <x v="1"/>
    <n v="242"/>
    <x v="4402"/>
    <x v="1863"/>
    <s v="Bulgaria1990"/>
    <n v="0.69499999999999995"/>
    <n v="20632090909"/>
    <x v="380"/>
    <x v="1"/>
  </r>
  <r>
    <x v="16"/>
    <x v="24"/>
    <x v="0"/>
    <x v="3"/>
    <n v="106"/>
    <x v="4403"/>
    <x v="1864"/>
    <s v="Bulgaria1990"/>
    <n v="0.69499999999999995"/>
    <n v="20632090909"/>
    <x v="380"/>
    <x v="3"/>
  </r>
  <r>
    <x v="16"/>
    <x v="24"/>
    <x v="1"/>
    <x v="4"/>
    <n v="161"/>
    <x v="4404"/>
    <x v="1865"/>
    <s v="Bulgaria1990"/>
    <n v="0.69499999999999995"/>
    <n v="20632090909"/>
    <x v="380"/>
    <x v="2"/>
  </r>
  <r>
    <x v="16"/>
    <x v="24"/>
    <x v="0"/>
    <x v="0"/>
    <n v="90"/>
    <x v="4405"/>
    <x v="1866"/>
    <s v="Bulgaria1990"/>
    <n v="0.69499999999999995"/>
    <n v="20632090909"/>
    <x v="380"/>
    <x v="0"/>
  </r>
  <r>
    <x v="16"/>
    <x v="24"/>
    <x v="1"/>
    <x v="1"/>
    <n v="86"/>
    <x v="4371"/>
    <x v="1867"/>
    <s v="Bulgaria1990"/>
    <n v="0.69499999999999995"/>
    <n v="20632090909"/>
    <x v="380"/>
    <x v="1"/>
  </r>
  <r>
    <x v="16"/>
    <x v="24"/>
    <x v="1"/>
    <x v="3"/>
    <n v="30"/>
    <x v="4395"/>
    <x v="303"/>
    <s v="Bulgaria1990"/>
    <n v="0.69499999999999995"/>
    <n v="20632090909"/>
    <x v="380"/>
    <x v="3"/>
  </r>
  <r>
    <x v="16"/>
    <x v="24"/>
    <x v="1"/>
    <x v="0"/>
    <n v="26"/>
    <x v="4406"/>
    <x v="584"/>
    <s v="Bulgaria1990"/>
    <n v="0.69499999999999995"/>
    <n v="20632090909"/>
    <x v="380"/>
    <x v="0"/>
  </r>
  <r>
    <x v="16"/>
    <x v="24"/>
    <x v="0"/>
    <x v="5"/>
    <n v="14"/>
    <x v="4407"/>
    <x v="1302"/>
    <s v="Bulgaria1990"/>
    <n v="0.69499999999999995"/>
    <n v="20632090909"/>
    <x v="380"/>
    <x v="0"/>
  </r>
  <r>
    <x v="16"/>
    <x v="24"/>
    <x v="1"/>
    <x v="5"/>
    <n v="2"/>
    <x v="3284"/>
    <x v="506"/>
    <s v="Bulgaria1990"/>
    <n v="0.69499999999999995"/>
    <n v="20632090909"/>
    <x v="380"/>
    <x v="0"/>
  </r>
  <r>
    <x v="16"/>
    <x v="25"/>
    <x v="0"/>
    <x v="2"/>
    <n v="203"/>
    <x v="4408"/>
    <x v="1868"/>
    <s v="Bulgaria1991"/>
    <m/>
    <n v="10943548387"/>
    <x v="381"/>
    <x v="2"/>
  </r>
  <r>
    <x v="16"/>
    <x v="25"/>
    <x v="0"/>
    <x v="4"/>
    <n v="306"/>
    <x v="4409"/>
    <x v="1869"/>
    <s v="Bulgaria1991"/>
    <m/>
    <n v="10943548387"/>
    <x v="381"/>
    <x v="1"/>
  </r>
  <r>
    <x v="16"/>
    <x v="25"/>
    <x v="1"/>
    <x v="2"/>
    <n v="74"/>
    <x v="119"/>
    <x v="1870"/>
    <s v="Bulgaria1991"/>
    <m/>
    <n v="10943548387"/>
    <x v="381"/>
    <x v="2"/>
  </r>
  <r>
    <x v="16"/>
    <x v="25"/>
    <x v="0"/>
    <x v="1"/>
    <n v="289"/>
    <x v="4410"/>
    <x v="1871"/>
    <s v="Bulgaria1991"/>
    <m/>
    <n v="10943548387"/>
    <x v="381"/>
    <x v="3"/>
  </r>
  <r>
    <x v="16"/>
    <x v="25"/>
    <x v="1"/>
    <x v="4"/>
    <n v="188"/>
    <x v="4411"/>
    <x v="849"/>
    <s v="Bulgaria1991"/>
    <m/>
    <n v="10943548387"/>
    <x v="381"/>
    <x v="1"/>
  </r>
  <r>
    <x v="16"/>
    <x v="25"/>
    <x v="0"/>
    <x v="3"/>
    <n v="111"/>
    <x v="4412"/>
    <x v="1872"/>
    <s v="Bulgaria1991"/>
    <m/>
    <n v="10943548387"/>
    <x v="381"/>
    <x v="3"/>
  </r>
  <r>
    <x v="16"/>
    <x v="25"/>
    <x v="0"/>
    <x v="0"/>
    <n v="80"/>
    <x v="4413"/>
    <x v="242"/>
    <s v="Bulgaria1991"/>
    <m/>
    <n v="10943548387"/>
    <x v="381"/>
    <x v="0"/>
  </r>
  <r>
    <x v="16"/>
    <x v="25"/>
    <x v="1"/>
    <x v="1"/>
    <n v="69"/>
    <x v="4414"/>
    <x v="1528"/>
    <s v="Bulgaria1991"/>
    <m/>
    <n v="10943548387"/>
    <x v="381"/>
    <x v="3"/>
  </r>
  <r>
    <x v="16"/>
    <x v="25"/>
    <x v="1"/>
    <x v="3"/>
    <n v="23"/>
    <x v="4415"/>
    <x v="385"/>
    <s v="Bulgaria1991"/>
    <m/>
    <n v="10943548387"/>
    <x v="381"/>
    <x v="3"/>
  </r>
  <r>
    <x v="16"/>
    <x v="25"/>
    <x v="1"/>
    <x v="0"/>
    <n v="23"/>
    <x v="4416"/>
    <x v="1095"/>
    <s v="Bulgaria1991"/>
    <m/>
    <n v="10943548387"/>
    <x v="381"/>
    <x v="0"/>
  </r>
  <r>
    <x v="16"/>
    <x v="25"/>
    <x v="0"/>
    <x v="5"/>
    <n v="12"/>
    <x v="4417"/>
    <x v="512"/>
    <s v="Bulgaria1991"/>
    <m/>
    <n v="10943548387"/>
    <x v="381"/>
    <x v="4"/>
  </r>
  <r>
    <x v="16"/>
    <x v="25"/>
    <x v="1"/>
    <x v="5"/>
    <n v="6"/>
    <x v="4418"/>
    <x v="452"/>
    <s v="Bulgaria1991"/>
    <m/>
    <n v="10943548387"/>
    <x v="381"/>
    <x v="4"/>
  </r>
  <r>
    <x v="16"/>
    <x v="3"/>
    <x v="0"/>
    <x v="2"/>
    <n v="206"/>
    <x v="4419"/>
    <x v="1873"/>
    <s v="Bulgaria1992"/>
    <m/>
    <n v="10350515464"/>
    <x v="382"/>
    <x v="2"/>
  </r>
  <r>
    <x v="16"/>
    <x v="3"/>
    <x v="1"/>
    <x v="2"/>
    <n v="104"/>
    <x v="4420"/>
    <x v="1874"/>
    <s v="Bulgaria1992"/>
    <m/>
    <n v="10350515464"/>
    <x v="382"/>
    <x v="2"/>
  </r>
  <r>
    <x v="16"/>
    <x v="3"/>
    <x v="0"/>
    <x v="4"/>
    <n v="367"/>
    <x v="4421"/>
    <x v="1875"/>
    <s v="Bulgaria1992"/>
    <m/>
    <n v="10350515464"/>
    <x v="382"/>
    <x v="1"/>
  </r>
  <r>
    <x v="16"/>
    <x v="3"/>
    <x v="0"/>
    <x v="1"/>
    <n v="319"/>
    <x v="4422"/>
    <x v="1876"/>
    <s v="Bulgaria1992"/>
    <m/>
    <n v="10350515464"/>
    <x v="382"/>
    <x v="3"/>
  </r>
  <r>
    <x v="16"/>
    <x v="3"/>
    <x v="0"/>
    <x v="3"/>
    <n v="112"/>
    <x v="4423"/>
    <x v="1751"/>
    <s v="Bulgaria1992"/>
    <m/>
    <n v="10350515464"/>
    <x v="382"/>
    <x v="3"/>
  </r>
  <r>
    <x v="16"/>
    <x v="3"/>
    <x v="1"/>
    <x v="4"/>
    <n v="166"/>
    <x v="4424"/>
    <x v="1877"/>
    <s v="Bulgaria1992"/>
    <m/>
    <n v="10350515464"/>
    <x v="382"/>
    <x v="1"/>
  </r>
  <r>
    <x v="16"/>
    <x v="3"/>
    <x v="0"/>
    <x v="0"/>
    <n v="98"/>
    <x v="4425"/>
    <x v="426"/>
    <s v="Bulgaria1992"/>
    <m/>
    <n v="10350515464"/>
    <x v="382"/>
    <x v="0"/>
  </r>
  <r>
    <x v="16"/>
    <x v="3"/>
    <x v="1"/>
    <x v="1"/>
    <n v="81"/>
    <x v="4426"/>
    <x v="1878"/>
    <s v="Bulgaria1992"/>
    <m/>
    <n v="10350515464"/>
    <x v="382"/>
    <x v="3"/>
  </r>
  <r>
    <x v="16"/>
    <x v="3"/>
    <x v="1"/>
    <x v="3"/>
    <n v="27"/>
    <x v="4427"/>
    <x v="1879"/>
    <s v="Bulgaria1992"/>
    <m/>
    <n v="10350515464"/>
    <x v="382"/>
    <x v="3"/>
  </r>
  <r>
    <x v="16"/>
    <x v="3"/>
    <x v="1"/>
    <x v="0"/>
    <n v="29"/>
    <x v="4428"/>
    <x v="168"/>
    <s v="Bulgaria1992"/>
    <m/>
    <n v="10350515464"/>
    <x v="382"/>
    <x v="0"/>
  </r>
  <r>
    <x v="16"/>
    <x v="3"/>
    <x v="0"/>
    <x v="5"/>
    <n v="6"/>
    <x v="4429"/>
    <x v="488"/>
    <s v="Bulgaria1992"/>
    <m/>
    <n v="10350515464"/>
    <x v="382"/>
    <x v="4"/>
  </r>
  <r>
    <x v="16"/>
    <x v="3"/>
    <x v="1"/>
    <x v="5"/>
    <n v="4"/>
    <x v="4430"/>
    <x v="568"/>
    <s v="Bulgaria1992"/>
    <m/>
    <n v="10350515464"/>
    <x v="382"/>
    <x v="4"/>
  </r>
  <r>
    <x v="16"/>
    <x v="4"/>
    <x v="0"/>
    <x v="2"/>
    <n v="141"/>
    <x v="4431"/>
    <x v="1880"/>
    <s v="Bulgaria1993"/>
    <m/>
    <n v="10829710145"/>
    <x v="383"/>
    <x v="2"/>
  </r>
  <r>
    <x v="16"/>
    <x v="4"/>
    <x v="1"/>
    <x v="2"/>
    <n v="96"/>
    <x v="4432"/>
    <x v="1881"/>
    <s v="Bulgaria1993"/>
    <m/>
    <n v="10829710145"/>
    <x v="383"/>
    <x v="2"/>
  </r>
  <r>
    <x v="16"/>
    <x v="4"/>
    <x v="0"/>
    <x v="4"/>
    <n v="351"/>
    <x v="4433"/>
    <x v="1882"/>
    <s v="Bulgaria1993"/>
    <m/>
    <n v="10829710145"/>
    <x v="383"/>
    <x v="1"/>
  </r>
  <r>
    <x v="16"/>
    <x v="4"/>
    <x v="0"/>
    <x v="1"/>
    <n v="308"/>
    <x v="4434"/>
    <x v="1883"/>
    <s v="Bulgaria1993"/>
    <m/>
    <n v="10829710145"/>
    <x v="383"/>
    <x v="3"/>
  </r>
  <r>
    <x v="16"/>
    <x v="4"/>
    <x v="0"/>
    <x v="3"/>
    <n v="116"/>
    <x v="4435"/>
    <x v="1741"/>
    <s v="Bulgaria1993"/>
    <m/>
    <n v="10829710145"/>
    <x v="383"/>
    <x v="3"/>
  </r>
  <r>
    <x v="16"/>
    <x v="4"/>
    <x v="1"/>
    <x v="4"/>
    <n v="197"/>
    <x v="4436"/>
    <x v="1884"/>
    <s v="Bulgaria1993"/>
    <m/>
    <n v="10829710145"/>
    <x v="383"/>
    <x v="1"/>
  </r>
  <r>
    <x v="16"/>
    <x v="4"/>
    <x v="0"/>
    <x v="0"/>
    <n v="97"/>
    <x v="3305"/>
    <x v="809"/>
    <s v="Bulgaria1993"/>
    <m/>
    <n v="10829710145"/>
    <x v="383"/>
    <x v="0"/>
  </r>
  <r>
    <x v="16"/>
    <x v="4"/>
    <x v="1"/>
    <x v="3"/>
    <n v="45"/>
    <x v="4437"/>
    <x v="1885"/>
    <s v="Bulgaria1993"/>
    <m/>
    <n v="10829710145"/>
    <x v="383"/>
    <x v="3"/>
  </r>
  <r>
    <x v="16"/>
    <x v="4"/>
    <x v="1"/>
    <x v="1"/>
    <n v="72"/>
    <x v="4438"/>
    <x v="1631"/>
    <s v="Bulgaria1993"/>
    <m/>
    <n v="10829710145"/>
    <x v="383"/>
    <x v="3"/>
  </r>
  <r>
    <x v="16"/>
    <x v="4"/>
    <x v="1"/>
    <x v="0"/>
    <n v="34"/>
    <x v="4439"/>
    <x v="107"/>
    <s v="Bulgaria1993"/>
    <m/>
    <n v="10829710145"/>
    <x v="383"/>
    <x v="0"/>
  </r>
  <r>
    <x v="16"/>
    <x v="4"/>
    <x v="0"/>
    <x v="5"/>
    <n v="10"/>
    <x v="4440"/>
    <x v="1285"/>
    <s v="Bulgaria1993"/>
    <m/>
    <n v="10829710145"/>
    <x v="383"/>
    <x v="4"/>
  </r>
  <r>
    <x v="16"/>
    <x v="4"/>
    <x v="1"/>
    <x v="5"/>
    <n v="3"/>
    <x v="4441"/>
    <x v="73"/>
    <s v="Bulgaria1993"/>
    <m/>
    <n v="10829710145"/>
    <x v="383"/>
    <x v="4"/>
  </r>
  <r>
    <x v="16"/>
    <x v="5"/>
    <x v="0"/>
    <x v="2"/>
    <n v="175"/>
    <x v="4442"/>
    <x v="1886"/>
    <s v="Bulgaria1994"/>
    <m/>
    <n v="9697416974"/>
    <x v="384"/>
    <x v="2"/>
  </r>
  <r>
    <x v="16"/>
    <x v="5"/>
    <x v="0"/>
    <x v="4"/>
    <n v="364"/>
    <x v="4443"/>
    <x v="904"/>
    <s v="Bulgaria1994"/>
    <m/>
    <n v="9697416974"/>
    <x v="384"/>
    <x v="1"/>
  </r>
  <r>
    <x v="16"/>
    <x v="5"/>
    <x v="1"/>
    <x v="2"/>
    <n v="86"/>
    <x v="4444"/>
    <x v="1625"/>
    <s v="Bulgaria1994"/>
    <m/>
    <n v="9697416974"/>
    <x v="384"/>
    <x v="2"/>
  </r>
  <r>
    <x v="16"/>
    <x v="5"/>
    <x v="0"/>
    <x v="1"/>
    <n v="329"/>
    <x v="4445"/>
    <x v="890"/>
    <s v="Bulgaria1994"/>
    <m/>
    <n v="9697416974"/>
    <x v="384"/>
    <x v="3"/>
  </r>
  <r>
    <x v="16"/>
    <x v="5"/>
    <x v="1"/>
    <x v="4"/>
    <n v="160"/>
    <x v="4446"/>
    <x v="1887"/>
    <s v="Bulgaria1994"/>
    <m/>
    <n v="9697416974"/>
    <x v="384"/>
    <x v="1"/>
  </r>
  <r>
    <x v="16"/>
    <x v="5"/>
    <x v="0"/>
    <x v="3"/>
    <n v="87"/>
    <x v="4447"/>
    <x v="1888"/>
    <s v="Bulgaria1994"/>
    <m/>
    <n v="9697416974"/>
    <x v="384"/>
    <x v="3"/>
  </r>
  <r>
    <x v="16"/>
    <x v="5"/>
    <x v="0"/>
    <x v="0"/>
    <n v="84"/>
    <x v="4380"/>
    <x v="1889"/>
    <s v="Bulgaria1994"/>
    <m/>
    <n v="9697416974"/>
    <x v="384"/>
    <x v="0"/>
  </r>
  <r>
    <x v="16"/>
    <x v="5"/>
    <x v="1"/>
    <x v="1"/>
    <n v="103"/>
    <x v="4448"/>
    <x v="20"/>
    <s v="Bulgaria1994"/>
    <m/>
    <n v="9697416974"/>
    <x v="384"/>
    <x v="3"/>
  </r>
  <r>
    <x v="16"/>
    <x v="5"/>
    <x v="1"/>
    <x v="3"/>
    <n v="33"/>
    <x v="4449"/>
    <x v="450"/>
    <s v="Bulgaria1994"/>
    <m/>
    <n v="9697416974"/>
    <x v="384"/>
    <x v="3"/>
  </r>
  <r>
    <x v="16"/>
    <x v="5"/>
    <x v="1"/>
    <x v="0"/>
    <n v="30"/>
    <x v="4450"/>
    <x v="1662"/>
    <s v="Bulgaria1994"/>
    <m/>
    <n v="9697416974"/>
    <x v="384"/>
    <x v="0"/>
  </r>
  <r>
    <x v="16"/>
    <x v="5"/>
    <x v="0"/>
    <x v="5"/>
    <n v="9"/>
    <x v="4451"/>
    <x v="63"/>
    <s v="Bulgaria1994"/>
    <m/>
    <n v="9697416974"/>
    <x v="384"/>
    <x v="4"/>
  </r>
  <r>
    <x v="16"/>
    <x v="5"/>
    <x v="1"/>
    <x v="5"/>
    <n v="4"/>
    <x v="4452"/>
    <x v="27"/>
    <s v="Bulgaria1994"/>
    <m/>
    <n v="9697416974"/>
    <x v="384"/>
    <x v="4"/>
  </r>
  <r>
    <x v="16"/>
    <x v="6"/>
    <x v="0"/>
    <x v="2"/>
    <n v="169"/>
    <x v="4453"/>
    <x v="1890"/>
    <s v="Bulgaria1995"/>
    <n v="0.69599999999999995"/>
    <n v="13063422619"/>
    <x v="385"/>
    <x v="2"/>
  </r>
  <r>
    <x v="16"/>
    <x v="6"/>
    <x v="0"/>
    <x v="4"/>
    <n v="349"/>
    <x v="4454"/>
    <x v="1891"/>
    <s v="Bulgaria1995"/>
    <n v="0.69599999999999995"/>
    <n v="13063422619"/>
    <x v="385"/>
    <x v="1"/>
  </r>
  <r>
    <x v="16"/>
    <x v="6"/>
    <x v="1"/>
    <x v="2"/>
    <n v="83"/>
    <x v="4455"/>
    <x v="1892"/>
    <s v="Bulgaria1995"/>
    <n v="0.69599999999999995"/>
    <n v="13063422619"/>
    <x v="385"/>
    <x v="2"/>
  </r>
  <r>
    <x v="16"/>
    <x v="6"/>
    <x v="0"/>
    <x v="1"/>
    <n v="307"/>
    <x v="4456"/>
    <x v="739"/>
    <s v="Bulgaria1995"/>
    <n v="0.69599999999999995"/>
    <n v="13063422619"/>
    <x v="385"/>
    <x v="3"/>
  </r>
  <r>
    <x v="16"/>
    <x v="6"/>
    <x v="1"/>
    <x v="4"/>
    <n v="184"/>
    <x v="4457"/>
    <x v="1893"/>
    <s v="Bulgaria1995"/>
    <n v="0.69599999999999995"/>
    <n v="13063422619"/>
    <x v="385"/>
    <x v="1"/>
  </r>
  <r>
    <x v="16"/>
    <x v="6"/>
    <x v="0"/>
    <x v="3"/>
    <n v="101"/>
    <x v="4458"/>
    <x v="1274"/>
    <s v="Bulgaria1995"/>
    <n v="0.69599999999999995"/>
    <n v="13063422619"/>
    <x v="385"/>
    <x v="0"/>
  </r>
  <r>
    <x v="16"/>
    <x v="6"/>
    <x v="0"/>
    <x v="0"/>
    <n v="87"/>
    <x v="4459"/>
    <x v="1894"/>
    <s v="Bulgaria1995"/>
    <n v="0.69599999999999995"/>
    <n v="13063422619"/>
    <x v="385"/>
    <x v="0"/>
  </r>
  <r>
    <x v="16"/>
    <x v="6"/>
    <x v="1"/>
    <x v="1"/>
    <n v="79"/>
    <x v="4460"/>
    <x v="701"/>
    <s v="Bulgaria1995"/>
    <n v="0.69599999999999995"/>
    <n v="13063422619"/>
    <x v="385"/>
    <x v="3"/>
  </r>
  <r>
    <x v="16"/>
    <x v="6"/>
    <x v="1"/>
    <x v="3"/>
    <n v="37"/>
    <x v="4461"/>
    <x v="485"/>
    <s v="Bulgaria1995"/>
    <n v="0.69599999999999995"/>
    <n v="13063422619"/>
    <x v="385"/>
    <x v="0"/>
  </r>
  <r>
    <x v="16"/>
    <x v="6"/>
    <x v="1"/>
    <x v="0"/>
    <n v="24"/>
    <x v="4462"/>
    <x v="1895"/>
    <s v="Bulgaria1995"/>
    <n v="0.69599999999999995"/>
    <n v="13063422619"/>
    <x v="385"/>
    <x v="0"/>
  </r>
  <r>
    <x v="16"/>
    <x v="6"/>
    <x v="0"/>
    <x v="5"/>
    <n v="7"/>
    <x v="4463"/>
    <x v="545"/>
    <s v="Bulgaria1995"/>
    <n v="0.69599999999999995"/>
    <n v="13063422619"/>
    <x v="385"/>
    <x v="4"/>
  </r>
  <r>
    <x v="16"/>
    <x v="6"/>
    <x v="1"/>
    <x v="5"/>
    <n v="6"/>
    <x v="4464"/>
    <x v="1173"/>
    <s v="Bulgaria1995"/>
    <n v="0.69599999999999995"/>
    <n v="13063422619"/>
    <x v="385"/>
    <x v="4"/>
  </r>
  <r>
    <x v="16"/>
    <x v="7"/>
    <x v="0"/>
    <x v="2"/>
    <n v="191"/>
    <x v="4341"/>
    <x v="1896"/>
    <s v="Bulgaria1996"/>
    <m/>
    <n v="10109612142"/>
    <x v="386"/>
    <x v="2"/>
  </r>
  <r>
    <x v="16"/>
    <x v="7"/>
    <x v="0"/>
    <x v="4"/>
    <n v="351"/>
    <x v="4465"/>
    <x v="1897"/>
    <s v="Bulgaria1996"/>
    <m/>
    <n v="10109612142"/>
    <x v="386"/>
    <x v="1"/>
  </r>
  <r>
    <x v="16"/>
    <x v="7"/>
    <x v="1"/>
    <x v="2"/>
    <n v="94"/>
    <x v="4466"/>
    <x v="1898"/>
    <s v="Bulgaria1996"/>
    <m/>
    <n v="10109612142"/>
    <x v="386"/>
    <x v="2"/>
  </r>
  <r>
    <x v="16"/>
    <x v="7"/>
    <x v="0"/>
    <x v="1"/>
    <n v="376"/>
    <x v="4467"/>
    <x v="1469"/>
    <s v="Bulgaria1996"/>
    <m/>
    <n v="10109612142"/>
    <x v="386"/>
    <x v="3"/>
  </r>
  <r>
    <x v="16"/>
    <x v="7"/>
    <x v="1"/>
    <x v="4"/>
    <n v="168"/>
    <x v="4468"/>
    <x v="1899"/>
    <s v="Bulgaria1996"/>
    <m/>
    <n v="10109612142"/>
    <x v="386"/>
    <x v="1"/>
  </r>
  <r>
    <x v="16"/>
    <x v="7"/>
    <x v="0"/>
    <x v="3"/>
    <n v="91"/>
    <x v="4469"/>
    <x v="1627"/>
    <s v="Bulgaria1996"/>
    <m/>
    <n v="10109612142"/>
    <x v="386"/>
    <x v="0"/>
  </r>
  <r>
    <x v="16"/>
    <x v="7"/>
    <x v="0"/>
    <x v="0"/>
    <n v="95"/>
    <x v="4470"/>
    <x v="1900"/>
    <s v="Bulgaria1996"/>
    <m/>
    <n v="10109612142"/>
    <x v="386"/>
    <x v="0"/>
  </r>
  <r>
    <x v="16"/>
    <x v="7"/>
    <x v="1"/>
    <x v="1"/>
    <n v="90"/>
    <x v="4471"/>
    <x v="1425"/>
    <s v="Bulgaria1996"/>
    <m/>
    <n v="10109612142"/>
    <x v="386"/>
    <x v="3"/>
  </r>
  <r>
    <x v="16"/>
    <x v="7"/>
    <x v="1"/>
    <x v="3"/>
    <n v="31"/>
    <x v="4472"/>
    <x v="1419"/>
    <s v="Bulgaria1996"/>
    <m/>
    <n v="10109612142"/>
    <x v="386"/>
    <x v="0"/>
  </r>
  <r>
    <x v="16"/>
    <x v="7"/>
    <x v="1"/>
    <x v="0"/>
    <n v="25"/>
    <x v="4473"/>
    <x v="1245"/>
    <s v="Bulgaria1996"/>
    <m/>
    <n v="10109612142"/>
    <x v="386"/>
    <x v="0"/>
  </r>
  <r>
    <x v="16"/>
    <x v="7"/>
    <x v="1"/>
    <x v="5"/>
    <n v="7"/>
    <x v="4474"/>
    <x v="1148"/>
    <s v="Bulgaria1996"/>
    <m/>
    <n v="10109612142"/>
    <x v="386"/>
    <x v="4"/>
  </r>
  <r>
    <x v="16"/>
    <x v="7"/>
    <x v="0"/>
    <x v="5"/>
    <n v="7"/>
    <x v="4475"/>
    <x v="1143"/>
    <s v="Bulgaria1996"/>
    <m/>
    <n v="10109612142"/>
    <x v="386"/>
    <x v="4"/>
  </r>
  <r>
    <x v="16"/>
    <x v="8"/>
    <x v="0"/>
    <x v="2"/>
    <n v="168"/>
    <x v="4476"/>
    <x v="1901"/>
    <s v="Bulgaria1997"/>
    <m/>
    <n v="11195612105"/>
    <x v="387"/>
    <x v="2"/>
  </r>
  <r>
    <x v="16"/>
    <x v="8"/>
    <x v="0"/>
    <x v="4"/>
    <n v="348"/>
    <x v="2227"/>
    <x v="1902"/>
    <s v="Bulgaria1997"/>
    <m/>
    <n v="11195612105"/>
    <x v="387"/>
    <x v="1"/>
  </r>
  <r>
    <x v="16"/>
    <x v="8"/>
    <x v="1"/>
    <x v="2"/>
    <n v="95"/>
    <x v="4477"/>
    <x v="1903"/>
    <s v="Bulgaria1997"/>
    <m/>
    <n v="11195612105"/>
    <x v="387"/>
    <x v="2"/>
  </r>
  <r>
    <x v="16"/>
    <x v="8"/>
    <x v="0"/>
    <x v="1"/>
    <n v="301"/>
    <x v="4478"/>
    <x v="1904"/>
    <s v="Bulgaria1997"/>
    <m/>
    <n v="11195612105"/>
    <x v="387"/>
    <x v="3"/>
  </r>
  <r>
    <x v="16"/>
    <x v="8"/>
    <x v="1"/>
    <x v="4"/>
    <n v="198"/>
    <x v="4479"/>
    <x v="1905"/>
    <s v="Bulgaria1997"/>
    <m/>
    <n v="11195612105"/>
    <x v="387"/>
    <x v="1"/>
  </r>
  <r>
    <x v="16"/>
    <x v="8"/>
    <x v="0"/>
    <x v="3"/>
    <n v="87"/>
    <x v="4480"/>
    <x v="1743"/>
    <s v="Bulgaria1997"/>
    <m/>
    <n v="11195612105"/>
    <x v="387"/>
    <x v="0"/>
  </r>
  <r>
    <x v="16"/>
    <x v="8"/>
    <x v="0"/>
    <x v="0"/>
    <n v="88"/>
    <x v="4373"/>
    <x v="1906"/>
    <s v="Bulgaria1997"/>
    <m/>
    <n v="11195612105"/>
    <x v="387"/>
    <x v="0"/>
  </r>
  <r>
    <x v="16"/>
    <x v="8"/>
    <x v="1"/>
    <x v="1"/>
    <n v="103"/>
    <x v="4481"/>
    <x v="1497"/>
    <s v="Bulgaria1997"/>
    <m/>
    <n v="11195612105"/>
    <x v="387"/>
    <x v="3"/>
  </r>
  <r>
    <x v="16"/>
    <x v="8"/>
    <x v="1"/>
    <x v="3"/>
    <n v="31"/>
    <x v="4482"/>
    <x v="1419"/>
    <s v="Bulgaria1997"/>
    <m/>
    <n v="11195612105"/>
    <x v="387"/>
    <x v="0"/>
  </r>
  <r>
    <x v="16"/>
    <x v="8"/>
    <x v="1"/>
    <x v="0"/>
    <n v="29"/>
    <x v="4483"/>
    <x v="69"/>
    <s v="Bulgaria1997"/>
    <m/>
    <n v="11195612105"/>
    <x v="387"/>
    <x v="0"/>
  </r>
  <r>
    <x v="16"/>
    <x v="8"/>
    <x v="0"/>
    <x v="5"/>
    <n v="10"/>
    <x v="4484"/>
    <x v="84"/>
    <s v="Bulgaria1997"/>
    <m/>
    <n v="11195612105"/>
    <x v="387"/>
    <x v="4"/>
  </r>
  <r>
    <x v="16"/>
    <x v="8"/>
    <x v="1"/>
    <x v="5"/>
    <n v="7"/>
    <x v="4485"/>
    <x v="1167"/>
    <s v="Bulgaria1997"/>
    <m/>
    <n v="11195612105"/>
    <x v="387"/>
    <x v="4"/>
  </r>
  <r>
    <x v="16"/>
    <x v="9"/>
    <x v="0"/>
    <x v="2"/>
    <n v="201"/>
    <x v="4387"/>
    <x v="1907"/>
    <s v="Bulgaria1998"/>
    <m/>
    <n v="14630992956"/>
    <x v="388"/>
    <x v="2"/>
  </r>
  <r>
    <x v="16"/>
    <x v="9"/>
    <x v="1"/>
    <x v="2"/>
    <n v="131"/>
    <x v="4486"/>
    <x v="1908"/>
    <s v="Bulgaria1998"/>
    <m/>
    <n v="14630992956"/>
    <x v="388"/>
    <x v="2"/>
  </r>
  <r>
    <x v="16"/>
    <x v="9"/>
    <x v="0"/>
    <x v="4"/>
    <n v="359"/>
    <x v="4487"/>
    <x v="1013"/>
    <s v="Bulgaria1998"/>
    <m/>
    <n v="14630992956"/>
    <x v="388"/>
    <x v="1"/>
  </r>
  <r>
    <x v="16"/>
    <x v="9"/>
    <x v="0"/>
    <x v="1"/>
    <n v="299"/>
    <x v="4488"/>
    <x v="1909"/>
    <s v="Bulgaria1998"/>
    <m/>
    <n v="14630992956"/>
    <x v="388"/>
    <x v="3"/>
  </r>
  <r>
    <x v="16"/>
    <x v="9"/>
    <x v="0"/>
    <x v="3"/>
    <n v="95"/>
    <x v="4489"/>
    <x v="1910"/>
    <s v="Bulgaria1998"/>
    <m/>
    <n v="14630992956"/>
    <x v="388"/>
    <x v="0"/>
  </r>
  <r>
    <x v="16"/>
    <x v="9"/>
    <x v="1"/>
    <x v="4"/>
    <n v="156"/>
    <x v="4490"/>
    <x v="1911"/>
    <s v="Bulgaria1998"/>
    <m/>
    <n v="14630992956"/>
    <x v="388"/>
    <x v="1"/>
  </r>
  <r>
    <x v="16"/>
    <x v="9"/>
    <x v="0"/>
    <x v="0"/>
    <n v="92"/>
    <x v="4491"/>
    <x v="1912"/>
    <s v="Bulgaria1998"/>
    <m/>
    <n v="14630992956"/>
    <x v="388"/>
    <x v="0"/>
  </r>
  <r>
    <x v="16"/>
    <x v="9"/>
    <x v="1"/>
    <x v="1"/>
    <n v="90"/>
    <x v="4492"/>
    <x v="302"/>
    <s v="Bulgaria1998"/>
    <m/>
    <n v="14630992956"/>
    <x v="388"/>
    <x v="3"/>
  </r>
  <r>
    <x v="16"/>
    <x v="9"/>
    <x v="1"/>
    <x v="3"/>
    <n v="33"/>
    <x v="4493"/>
    <x v="1913"/>
    <s v="Bulgaria1998"/>
    <m/>
    <n v="14630992956"/>
    <x v="388"/>
    <x v="0"/>
  </r>
  <r>
    <x v="16"/>
    <x v="9"/>
    <x v="1"/>
    <x v="0"/>
    <n v="35"/>
    <x v="4494"/>
    <x v="149"/>
    <s v="Bulgaria1998"/>
    <m/>
    <n v="14630992956"/>
    <x v="388"/>
    <x v="0"/>
  </r>
  <r>
    <x v="16"/>
    <x v="9"/>
    <x v="0"/>
    <x v="5"/>
    <n v="9"/>
    <x v="4495"/>
    <x v="518"/>
    <s v="Bulgaria1998"/>
    <m/>
    <n v="14630992956"/>
    <x v="388"/>
    <x v="4"/>
  </r>
  <r>
    <x v="16"/>
    <x v="9"/>
    <x v="1"/>
    <x v="5"/>
    <n v="3"/>
    <x v="4496"/>
    <x v="35"/>
    <s v="Bulgaria1998"/>
    <m/>
    <n v="14630992956"/>
    <x v="388"/>
    <x v="4"/>
  </r>
  <r>
    <x v="16"/>
    <x v="10"/>
    <x v="0"/>
    <x v="2"/>
    <n v="178"/>
    <x v="4497"/>
    <x v="1914"/>
    <s v="Bulgaria1999"/>
    <m/>
    <n v="13495075366"/>
    <x v="389"/>
    <x v="2"/>
  </r>
  <r>
    <x v="16"/>
    <x v="10"/>
    <x v="0"/>
    <x v="4"/>
    <n v="318"/>
    <x v="4498"/>
    <x v="1430"/>
    <s v="Bulgaria1999"/>
    <m/>
    <n v="13495075366"/>
    <x v="389"/>
    <x v="1"/>
  </r>
  <r>
    <x v="16"/>
    <x v="10"/>
    <x v="1"/>
    <x v="2"/>
    <n v="76"/>
    <x v="4499"/>
    <x v="1915"/>
    <s v="Bulgaria1999"/>
    <m/>
    <n v="13495075366"/>
    <x v="389"/>
    <x v="2"/>
  </r>
  <r>
    <x v="16"/>
    <x v="10"/>
    <x v="0"/>
    <x v="1"/>
    <n v="301"/>
    <x v="4500"/>
    <x v="1916"/>
    <s v="Bulgaria1999"/>
    <m/>
    <n v="13495075366"/>
    <x v="389"/>
    <x v="3"/>
  </r>
  <r>
    <x v="16"/>
    <x v="10"/>
    <x v="0"/>
    <x v="3"/>
    <n v="87"/>
    <x v="4501"/>
    <x v="1917"/>
    <s v="Bulgaria1999"/>
    <m/>
    <n v="13495075366"/>
    <x v="389"/>
    <x v="0"/>
  </r>
  <r>
    <x v="16"/>
    <x v="10"/>
    <x v="1"/>
    <x v="4"/>
    <n v="134"/>
    <x v="4502"/>
    <x v="1918"/>
    <s v="Bulgaria1999"/>
    <m/>
    <n v="13495075366"/>
    <x v="389"/>
    <x v="1"/>
  </r>
  <r>
    <x v="16"/>
    <x v="10"/>
    <x v="0"/>
    <x v="0"/>
    <n v="74"/>
    <x v="4503"/>
    <x v="1243"/>
    <s v="Bulgaria1999"/>
    <m/>
    <n v="13495075366"/>
    <x v="389"/>
    <x v="0"/>
  </r>
  <r>
    <x v="16"/>
    <x v="10"/>
    <x v="1"/>
    <x v="1"/>
    <n v="80"/>
    <x v="4492"/>
    <x v="147"/>
    <s v="Bulgaria1999"/>
    <m/>
    <n v="13495075366"/>
    <x v="389"/>
    <x v="3"/>
  </r>
  <r>
    <x v="16"/>
    <x v="10"/>
    <x v="1"/>
    <x v="3"/>
    <n v="29"/>
    <x v="4430"/>
    <x v="570"/>
    <s v="Bulgaria1999"/>
    <m/>
    <n v="13495075366"/>
    <x v="389"/>
    <x v="0"/>
  </r>
  <r>
    <x v="16"/>
    <x v="10"/>
    <x v="1"/>
    <x v="0"/>
    <n v="20"/>
    <x v="4504"/>
    <x v="30"/>
    <s v="Bulgaria1999"/>
    <m/>
    <n v="13495075366"/>
    <x v="389"/>
    <x v="0"/>
  </r>
  <r>
    <x v="16"/>
    <x v="10"/>
    <x v="0"/>
    <x v="5"/>
    <n v="7"/>
    <x v="4505"/>
    <x v="1919"/>
    <s v="Bulgaria1999"/>
    <m/>
    <n v="13495075366"/>
    <x v="389"/>
    <x v="4"/>
  </r>
  <r>
    <x v="16"/>
    <x v="10"/>
    <x v="1"/>
    <x v="5"/>
    <n v="3"/>
    <x v="4506"/>
    <x v="538"/>
    <s v="Bulgaria1999"/>
    <m/>
    <n v="13495075366"/>
    <x v="389"/>
    <x v="4"/>
  </r>
  <r>
    <x v="16"/>
    <x v="11"/>
    <x v="0"/>
    <x v="2"/>
    <n v="180"/>
    <x v="4507"/>
    <x v="1920"/>
    <s v="Bulgaria2000"/>
    <n v="0.71299999999999997"/>
    <n v="13153016531"/>
    <x v="390"/>
    <x v="2"/>
  </r>
  <r>
    <x v="16"/>
    <x v="11"/>
    <x v="0"/>
    <x v="4"/>
    <n v="289"/>
    <x v="4508"/>
    <x v="1921"/>
    <s v="Bulgaria2000"/>
    <n v="0.71299999999999997"/>
    <n v="13153016531"/>
    <x v="390"/>
    <x v="1"/>
  </r>
  <r>
    <x v="16"/>
    <x v="11"/>
    <x v="1"/>
    <x v="2"/>
    <n v="100"/>
    <x v="4509"/>
    <x v="1922"/>
    <s v="Bulgaria2000"/>
    <n v="0.71299999999999997"/>
    <n v="13153016531"/>
    <x v="390"/>
    <x v="2"/>
  </r>
  <r>
    <x v="16"/>
    <x v="11"/>
    <x v="0"/>
    <x v="1"/>
    <n v="371"/>
    <x v="4510"/>
    <x v="729"/>
    <s v="Bulgaria2000"/>
    <n v="0.71299999999999997"/>
    <n v="13153016531"/>
    <x v="390"/>
    <x v="3"/>
  </r>
  <r>
    <x v="16"/>
    <x v="11"/>
    <x v="0"/>
    <x v="3"/>
    <n v="102"/>
    <x v="4511"/>
    <x v="471"/>
    <s v="Bulgaria2000"/>
    <n v="0.71299999999999997"/>
    <n v="13153016531"/>
    <x v="390"/>
    <x v="0"/>
  </r>
  <r>
    <x v="16"/>
    <x v="11"/>
    <x v="1"/>
    <x v="4"/>
    <n v="128"/>
    <x v="4512"/>
    <x v="1457"/>
    <s v="Bulgaria2000"/>
    <n v="0.71299999999999997"/>
    <n v="13153016531"/>
    <x v="390"/>
    <x v="1"/>
  </r>
  <r>
    <x v="16"/>
    <x v="11"/>
    <x v="0"/>
    <x v="0"/>
    <n v="54"/>
    <x v="4513"/>
    <x v="1923"/>
    <s v="Bulgaria2000"/>
    <n v="0.71299999999999997"/>
    <n v="13153016531"/>
    <x v="390"/>
    <x v="0"/>
  </r>
  <r>
    <x v="16"/>
    <x v="11"/>
    <x v="1"/>
    <x v="1"/>
    <n v="97"/>
    <x v="4514"/>
    <x v="1924"/>
    <s v="Bulgaria2000"/>
    <n v="0.71299999999999997"/>
    <n v="13153016531"/>
    <x v="390"/>
    <x v="3"/>
  </r>
  <r>
    <x v="16"/>
    <x v="11"/>
    <x v="1"/>
    <x v="3"/>
    <n v="37"/>
    <x v="4515"/>
    <x v="1664"/>
    <s v="Bulgaria2000"/>
    <n v="0.71299999999999997"/>
    <n v="13153016531"/>
    <x v="390"/>
    <x v="0"/>
  </r>
  <r>
    <x v="16"/>
    <x v="11"/>
    <x v="1"/>
    <x v="0"/>
    <n v="20"/>
    <x v="4516"/>
    <x v="1192"/>
    <s v="Bulgaria2000"/>
    <n v="0.71299999999999997"/>
    <n v="13153016531"/>
    <x v="390"/>
    <x v="0"/>
  </r>
  <r>
    <x v="16"/>
    <x v="11"/>
    <x v="0"/>
    <x v="5"/>
    <n v="5"/>
    <x v="4517"/>
    <x v="546"/>
    <s v="Bulgaria2000"/>
    <n v="0.71299999999999997"/>
    <n v="13153016531"/>
    <x v="390"/>
    <x v="4"/>
  </r>
  <r>
    <x v="16"/>
    <x v="11"/>
    <x v="1"/>
    <x v="5"/>
    <n v="0"/>
    <x v="4518"/>
    <x v="9"/>
    <s v="Bulgaria2000"/>
    <n v="0.71299999999999997"/>
    <n v="13153016531"/>
    <x v="390"/>
    <x v="4"/>
  </r>
  <r>
    <x v="16"/>
    <x v="12"/>
    <x v="0"/>
    <x v="2"/>
    <n v="162"/>
    <x v="4519"/>
    <x v="1925"/>
    <s v="Bulgaria2001"/>
    <m/>
    <n v="14075616789"/>
    <x v="391"/>
    <x v="1"/>
  </r>
  <r>
    <x v="16"/>
    <x v="12"/>
    <x v="0"/>
    <x v="4"/>
    <n v="321"/>
    <x v="3087"/>
    <x v="1926"/>
    <s v="Bulgaria2001"/>
    <m/>
    <n v="14075616789"/>
    <x v="391"/>
    <x v="1"/>
  </r>
  <r>
    <x v="16"/>
    <x v="12"/>
    <x v="1"/>
    <x v="2"/>
    <n v="101"/>
    <x v="4520"/>
    <x v="1927"/>
    <s v="Bulgaria2001"/>
    <m/>
    <n v="14075616789"/>
    <x v="391"/>
    <x v="1"/>
  </r>
  <r>
    <x v="16"/>
    <x v="12"/>
    <x v="0"/>
    <x v="1"/>
    <n v="301"/>
    <x v="4521"/>
    <x v="1928"/>
    <s v="Bulgaria2001"/>
    <m/>
    <n v="14075616789"/>
    <x v="391"/>
    <x v="3"/>
  </r>
  <r>
    <x v="16"/>
    <x v="12"/>
    <x v="0"/>
    <x v="3"/>
    <n v="100"/>
    <x v="4522"/>
    <x v="829"/>
    <s v="Bulgaria2001"/>
    <m/>
    <n v="14075616789"/>
    <x v="391"/>
    <x v="0"/>
  </r>
  <r>
    <x v="16"/>
    <x v="12"/>
    <x v="1"/>
    <x v="4"/>
    <n v="118"/>
    <x v="4523"/>
    <x v="457"/>
    <s v="Bulgaria2001"/>
    <m/>
    <n v="14075616789"/>
    <x v="391"/>
    <x v="1"/>
  </r>
  <r>
    <x v="16"/>
    <x v="12"/>
    <x v="0"/>
    <x v="0"/>
    <n v="63"/>
    <x v="4524"/>
    <x v="1797"/>
    <s v="Bulgaria2001"/>
    <m/>
    <n v="14075616789"/>
    <x v="391"/>
    <x v="4"/>
  </r>
  <r>
    <x v="16"/>
    <x v="12"/>
    <x v="1"/>
    <x v="1"/>
    <n v="94"/>
    <x v="4525"/>
    <x v="1929"/>
    <s v="Bulgaria2001"/>
    <m/>
    <n v="14075616789"/>
    <x v="391"/>
    <x v="3"/>
  </r>
  <r>
    <x v="16"/>
    <x v="12"/>
    <x v="1"/>
    <x v="0"/>
    <n v="25"/>
    <x v="4526"/>
    <x v="158"/>
    <s v="Bulgaria2001"/>
    <m/>
    <n v="14075616789"/>
    <x v="391"/>
    <x v="4"/>
  </r>
  <r>
    <x v="16"/>
    <x v="12"/>
    <x v="1"/>
    <x v="3"/>
    <n v="21"/>
    <x v="4527"/>
    <x v="1930"/>
    <s v="Bulgaria2001"/>
    <m/>
    <n v="14075616789"/>
    <x v="391"/>
    <x v="0"/>
  </r>
  <r>
    <x v="16"/>
    <x v="12"/>
    <x v="1"/>
    <x v="5"/>
    <n v="4"/>
    <x v="4528"/>
    <x v="453"/>
    <s v="Bulgaria2001"/>
    <m/>
    <n v="14075616789"/>
    <x v="391"/>
    <x v="4"/>
  </r>
  <r>
    <x v="16"/>
    <x v="12"/>
    <x v="0"/>
    <x v="5"/>
    <n v="4"/>
    <x v="4529"/>
    <x v="182"/>
    <s v="Bulgaria2001"/>
    <m/>
    <n v="14075616789"/>
    <x v="391"/>
    <x v="4"/>
  </r>
  <r>
    <x v="16"/>
    <x v="13"/>
    <x v="0"/>
    <x v="2"/>
    <n v="181"/>
    <x v="4530"/>
    <x v="1931"/>
    <s v="Bulgaria2002"/>
    <m/>
    <n v="16276456428"/>
    <x v="392"/>
    <x v="1"/>
  </r>
  <r>
    <x v="16"/>
    <x v="13"/>
    <x v="0"/>
    <x v="4"/>
    <n v="328"/>
    <x v="4531"/>
    <x v="1932"/>
    <s v="Bulgaria2002"/>
    <m/>
    <n v="16276456428"/>
    <x v="392"/>
    <x v="1"/>
  </r>
  <r>
    <x v="16"/>
    <x v="13"/>
    <x v="1"/>
    <x v="2"/>
    <n v="95"/>
    <x v="4532"/>
    <x v="1933"/>
    <s v="Bulgaria2002"/>
    <m/>
    <n v="16276456428"/>
    <x v="392"/>
    <x v="1"/>
  </r>
  <r>
    <x v="16"/>
    <x v="13"/>
    <x v="0"/>
    <x v="1"/>
    <n v="315"/>
    <x v="4533"/>
    <x v="1934"/>
    <s v="Bulgaria2002"/>
    <m/>
    <n v="16276456428"/>
    <x v="392"/>
    <x v="3"/>
  </r>
  <r>
    <x v="16"/>
    <x v="13"/>
    <x v="0"/>
    <x v="3"/>
    <n v="100"/>
    <x v="4534"/>
    <x v="1471"/>
    <s v="Bulgaria2002"/>
    <m/>
    <n v="16276456428"/>
    <x v="392"/>
    <x v="0"/>
  </r>
  <r>
    <x v="16"/>
    <x v="13"/>
    <x v="1"/>
    <x v="4"/>
    <n v="117"/>
    <x v="4535"/>
    <x v="242"/>
    <s v="Bulgaria2002"/>
    <m/>
    <n v="16276456428"/>
    <x v="392"/>
    <x v="1"/>
  </r>
  <r>
    <x v="16"/>
    <x v="13"/>
    <x v="0"/>
    <x v="0"/>
    <n v="51"/>
    <x v="4536"/>
    <x v="1488"/>
    <s v="Bulgaria2002"/>
    <m/>
    <n v="16276456428"/>
    <x v="392"/>
    <x v="4"/>
  </r>
  <r>
    <x v="16"/>
    <x v="13"/>
    <x v="1"/>
    <x v="1"/>
    <n v="77"/>
    <x v="4537"/>
    <x v="858"/>
    <s v="Bulgaria2002"/>
    <m/>
    <n v="16276456428"/>
    <x v="392"/>
    <x v="3"/>
  </r>
  <r>
    <x v="16"/>
    <x v="13"/>
    <x v="1"/>
    <x v="0"/>
    <n v="23"/>
    <x v="4538"/>
    <x v="1935"/>
    <s v="Bulgaria2002"/>
    <m/>
    <n v="16276456428"/>
    <x v="392"/>
    <x v="4"/>
  </r>
  <r>
    <x v="16"/>
    <x v="13"/>
    <x v="1"/>
    <x v="3"/>
    <n v="21"/>
    <x v="4539"/>
    <x v="1936"/>
    <s v="Bulgaria2002"/>
    <m/>
    <n v="16276456428"/>
    <x v="392"/>
    <x v="0"/>
  </r>
  <r>
    <x v="16"/>
    <x v="13"/>
    <x v="0"/>
    <x v="5"/>
    <n v="6"/>
    <x v="4540"/>
    <x v="1919"/>
    <s v="Bulgaria2002"/>
    <m/>
    <n v="16276456428"/>
    <x v="392"/>
    <x v="4"/>
  </r>
  <r>
    <x v="16"/>
    <x v="13"/>
    <x v="1"/>
    <x v="5"/>
    <n v="3"/>
    <x v="4541"/>
    <x v="278"/>
    <s v="Bulgaria2002"/>
    <m/>
    <n v="16276456428"/>
    <x v="392"/>
    <x v="4"/>
  </r>
  <r>
    <x v="16"/>
    <x v="14"/>
    <x v="0"/>
    <x v="2"/>
    <n v="164"/>
    <x v="4542"/>
    <x v="1937"/>
    <s v="Bulgaria2003"/>
    <m/>
    <n v="20982685981"/>
    <x v="393"/>
    <x v="1"/>
  </r>
  <r>
    <x v="16"/>
    <x v="14"/>
    <x v="0"/>
    <x v="4"/>
    <n v="251"/>
    <x v="4543"/>
    <x v="1938"/>
    <s v="Bulgaria2003"/>
    <m/>
    <n v="20982685981"/>
    <x v="393"/>
    <x v="1"/>
  </r>
  <r>
    <x v="16"/>
    <x v="14"/>
    <x v="0"/>
    <x v="1"/>
    <n v="261"/>
    <x v="4544"/>
    <x v="1939"/>
    <s v="Bulgaria2003"/>
    <m/>
    <n v="20982685981"/>
    <x v="393"/>
    <x v="3"/>
  </r>
  <r>
    <x v="16"/>
    <x v="14"/>
    <x v="1"/>
    <x v="2"/>
    <n v="75"/>
    <x v="4545"/>
    <x v="1940"/>
    <s v="Bulgaria2003"/>
    <m/>
    <n v="20982685981"/>
    <x v="393"/>
    <x v="1"/>
  </r>
  <r>
    <x v="16"/>
    <x v="14"/>
    <x v="0"/>
    <x v="3"/>
    <n v="69"/>
    <x v="4546"/>
    <x v="1941"/>
    <s v="Bulgaria2003"/>
    <m/>
    <n v="20982685981"/>
    <x v="393"/>
    <x v="0"/>
  </r>
  <r>
    <x v="16"/>
    <x v="14"/>
    <x v="1"/>
    <x v="4"/>
    <n v="108"/>
    <x v="4547"/>
    <x v="623"/>
    <s v="Bulgaria2003"/>
    <m/>
    <n v="20982685981"/>
    <x v="393"/>
    <x v="1"/>
  </r>
  <r>
    <x v="16"/>
    <x v="14"/>
    <x v="0"/>
    <x v="0"/>
    <n v="49"/>
    <x v="4548"/>
    <x v="1497"/>
    <s v="Bulgaria2003"/>
    <m/>
    <n v="20982685981"/>
    <x v="393"/>
    <x v="4"/>
  </r>
  <r>
    <x v="16"/>
    <x v="14"/>
    <x v="1"/>
    <x v="1"/>
    <n v="67"/>
    <x v="4549"/>
    <x v="1426"/>
    <s v="Bulgaria2003"/>
    <m/>
    <n v="20982685981"/>
    <x v="393"/>
    <x v="3"/>
  </r>
  <r>
    <x v="16"/>
    <x v="14"/>
    <x v="1"/>
    <x v="3"/>
    <n v="23"/>
    <x v="4550"/>
    <x v="1194"/>
    <s v="Bulgaria2003"/>
    <m/>
    <n v="20982685981"/>
    <x v="393"/>
    <x v="0"/>
  </r>
  <r>
    <x v="16"/>
    <x v="14"/>
    <x v="1"/>
    <x v="0"/>
    <n v="13"/>
    <x v="4551"/>
    <x v="587"/>
    <s v="Bulgaria2003"/>
    <m/>
    <n v="20982685981"/>
    <x v="393"/>
    <x v="4"/>
  </r>
  <r>
    <x v="16"/>
    <x v="14"/>
    <x v="1"/>
    <x v="5"/>
    <n v="6"/>
    <x v="4552"/>
    <x v="1942"/>
    <s v="Bulgaria2003"/>
    <m/>
    <n v="20982685981"/>
    <x v="393"/>
    <x v="4"/>
  </r>
  <r>
    <x v="16"/>
    <x v="14"/>
    <x v="0"/>
    <x v="5"/>
    <n v="6"/>
    <x v="4553"/>
    <x v="152"/>
    <s v="Bulgaria2003"/>
    <m/>
    <n v="20982685981"/>
    <x v="393"/>
    <x v="4"/>
  </r>
  <r>
    <x v="16"/>
    <x v="15"/>
    <x v="0"/>
    <x v="2"/>
    <n v="142"/>
    <x v="4554"/>
    <x v="1943"/>
    <s v="Bulgaria2004"/>
    <m/>
    <n v="25957970922"/>
    <x v="394"/>
    <x v="1"/>
  </r>
  <r>
    <x v="16"/>
    <x v="15"/>
    <x v="0"/>
    <x v="4"/>
    <n v="247"/>
    <x v="4555"/>
    <x v="1944"/>
    <s v="Bulgaria2004"/>
    <m/>
    <n v="25957970922"/>
    <x v="394"/>
    <x v="1"/>
  </r>
  <r>
    <x v="16"/>
    <x v="15"/>
    <x v="0"/>
    <x v="1"/>
    <n v="238"/>
    <x v="4556"/>
    <x v="1945"/>
    <s v="Bulgaria2004"/>
    <m/>
    <n v="25957970922"/>
    <x v="394"/>
    <x v="3"/>
  </r>
  <r>
    <x v="16"/>
    <x v="15"/>
    <x v="1"/>
    <x v="2"/>
    <n v="58"/>
    <x v="4557"/>
    <x v="926"/>
    <s v="Bulgaria2004"/>
    <m/>
    <n v="25957970922"/>
    <x v="394"/>
    <x v="1"/>
  </r>
  <r>
    <x v="16"/>
    <x v="15"/>
    <x v="0"/>
    <x v="3"/>
    <n v="74"/>
    <x v="4558"/>
    <x v="610"/>
    <s v="Bulgaria2004"/>
    <m/>
    <n v="25957970922"/>
    <x v="394"/>
    <x v="0"/>
  </r>
  <r>
    <x v="16"/>
    <x v="15"/>
    <x v="1"/>
    <x v="4"/>
    <n v="105"/>
    <x v="4559"/>
    <x v="1946"/>
    <s v="Bulgaria2004"/>
    <m/>
    <n v="25957970922"/>
    <x v="394"/>
    <x v="1"/>
  </r>
  <r>
    <x v="16"/>
    <x v="15"/>
    <x v="0"/>
    <x v="0"/>
    <n v="40"/>
    <x v="4560"/>
    <x v="1109"/>
    <s v="Bulgaria2004"/>
    <m/>
    <n v="25957970922"/>
    <x v="394"/>
    <x v="4"/>
  </r>
  <r>
    <x v="16"/>
    <x v="15"/>
    <x v="1"/>
    <x v="1"/>
    <n v="75"/>
    <x v="4561"/>
    <x v="734"/>
    <s v="Bulgaria2004"/>
    <m/>
    <n v="25957970922"/>
    <x v="394"/>
    <x v="3"/>
  </r>
  <r>
    <x v="16"/>
    <x v="15"/>
    <x v="1"/>
    <x v="3"/>
    <n v="14"/>
    <x v="4562"/>
    <x v="1947"/>
    <s v="Bulgaria2004"/>
    <m/>
    <n v="25957970922"/>
    <x v="394"/>
    <x v="0"/>
  </r>
  <r>
    <x v="16"/>
    <x v="15"/>
    <x v="1"/>
    <x v="0"/>
    <n v="12"/>
    <x v="4563"/>
    <x v="486"/>
    <s v="Bulgaria2004"/>
    <m/>
    <n v="25957970922"/>
    <x v="394"/>
    <x v="4"/>
  </r>
  <r>
    <x v="16"/>
    <x v="15"/>
    <x v="0"/>
    <x v="5"/>
    <n v="5"/>
    <x v="4564"/>
    <x v="1143"/>
    <s v="Bulgaria2004"/>
    <m/>
    <n v="25957970922"/>
    <x v="394"/>
    <x v="4"/>
  </r>
  <r>
    <x v="16"/>
    <x v="15"/>
    <x v="1"/>
    <x v="5"/>
    <n v="3"/>
    <x v="4565"/>
    <x v="345"/>
    <s v="Bulgaria2004"/>
    <m/>
    <n v="25957970922"/>
    <x v="394"/>
    <x v="4"/>
  </r>
  <r>
    <x v="16"/>
    <x v="16"/>
    <x v="0"/>
    <x v="2"/>
    <n v="126"/>
    <x v="4566"/>
    <x v="1948"/>
    <s v="Bulgaria2005"/>
    <n v="0.749"/>
    <n v="29636617750"/>
    <x v="395"/>
    <x v="1"/>
  </r>
  <r>
    <x v="16"/>
    <x v="16"/>
    <x v="0"/>
    <x v="4"/>
    <n v="269"/>
    <x v="4567"/>
    <x v="1949"/>
    <s v="Bulgaria2005"/>
    <n v="0.749"/>
    <n v="29636617750"/>
    <x v="395"/>
    <x v="1"/>
  </r>
  <r>
    <x v="16"/>
    <x v="16"/>
    <x v="1"/>
    <x v="2"/>
    <n v="71"/>
    <x v="4568"/>
    <x v="1950"/>
    <s v="Bulgaria2005"/>
    <n v="0.749"/>
    <n v="29636617750"/>
    <x v="395"/>
    <x v="1"/>
  </r>
  <r>
    <x v="16"/>
    <x v="16"/>
    <x v="0"/>
    <x v="1"/>
    <n v="214"/>
    <x v="4569"/>
    <x v="1951"/>
    <s v="Bulgaria2005"/>
    <n v="0.749"/>
    <n v="29636617750"/>
    <x v="395"/>
    <x v="3"/>
  </r>
  <r>
    <x v="16"/>
    <x v="16"/>
    <x v="0"/>
    <x v="3"/>
    <n v="76"/>
    <x v="4570"/>
    <x v="1952"/>
    <s v="Bulgaria2005"/>
    <n v="0.749"/>
    <n v="29636617750"/>
    <x v="395"/>
    <x v="0"/>
  </r>
  <r>
    <x v="16"/>
    <x v="16"/>
    <x v="1"/>
    <x v="4"/>
    <n v="84"/>
    <x v="4571"/>
    <x v="1953"/>
    <s v="Bulgaria2005"/>
    <n v="0.749"/>
    <n v="29636617750"/>
    <x v="395"/>
    <x v="1"/>
  </r>
  <r>
    <x v="16"/>
    <x v="16"/>
    <x v="0"/>
    <x v="0"/>
    <n v="39"/>
    <x v="4572"/>
    <x v="534"/>
    <s v="Bulgaria2005"/>
    <n v="0.749"/>
    <n v="29636617750"/>
    <x v="395"/>
    <x v="4"/>
  </r>
  <r>
    <x v="16"/>
    <x v="16"/>
    <x v="1"/>
    <x v="1"/>
    <n v="56"/>
    <x v="4573"/>
    <x v="1338"/>
    <s v="Bulgaria2005"/>
    <n v="0.749"/>
    <n v="29636617750"/>
    <x v="395"/>
    <x v="3"/>
  </r>
  <r>
    <x v="16"/>
    <x v="16"/>
    <x v="1"/>
    <x v="0"/>
    <n v="20"/>
    <x v="4574"/>
    <x v="497"/>
    <s v="Bulgaria2005"/>
    <n v="0.749"/>
    <n v="29636617750"/>
    <x v="395"/>
    <x v="4"/>
  </r>
  <r>
    <x v="16"/>
    <x v="16"/>
    <x v="1"/>
    <x v="3"/>
    <n v="21"/>
    <x v="4575"/>
    <x v="479"/>
    <s v="Bulgaria2005"/>
    <n v="0.749"/>
    <n v="29636617750"/>
    <x v="395"/>
    <x v="0"/>
  </r>
  <r>
    <x v="16"/>
    <x v="16"/>
    <x v="1"/>
    <x v="5"/>
    <n v="3"/>
    <x v="4576"/>
    <x v="1145"/>
    <s v="Bulgaria2005"/>
    <n v="0.749"/>
    <n v="29636617750"/>
    <x v="395"/>
    <x v="4"/>
  </r>
  <r>
    <x v="16"/>
    <x v="16"/>
    <x v="0"/>
    <x v="5"/>
    <n v="3"/>
    <x v="4577"/>
    <x v="1153"/>
    <s v="Bulgaria2005"/>
    <n v="0.749"/>
    <n v="29636617750"/>
    <x v="395"/>
    <x v="4"/>
  </r>
  <r>
    <x v="16"/>
    <x v="17"/>
    <x v="0"/>
    <x v="2"/>
    <n v="154"/>
    <x v="4578"/>
    <x v="1954"/>
    <s v="Bulgaria2006"/>
    <m/>
    <n v="34130122491"/>
    <x v="396"/>
    <x v="1"/>
  </r>
  <r>
    <x v="16"/>
    <x v="17"/>
    <x v="0"/>
    <x v="4"/>
    <n v="274"/>
    <x v="4579"/>
    <x v="1955"/>
    <s v="Bulgaria2006"/>
    <m/>
    <n v="34130122491"/>
    <x v="396"/>
    <x v="1"/>
  </r>
  <r>
    <x v="16"/>
    <x v="17"/>
    <x v="1"/>
    <x v="2"/>
    <n v="71"/>
    <x v="4580"/>
    <x v="1796"/>
    <s v="Bulgaria2006"/>
    <m/>
    <n v="34130122491"/>
    <x v="396"/>
    <x v="1"/>
  </r>
  <r>
    <x v="16"/>
    <x v="17"/>
    <x v="0"/>
    <x v="1"/>
    <n v="196"/>
    <x v="4581"/>
    <x v="1956"/>
    <s v="Bulgaria2006"/>
    <m/>
    <n v="34130122491"/>
    <x v="396"/>
    <x v="3"/>
  </r>
  <r>
    <x v="16"/>
    <x v="17"/>
    <x v="0"/>
    <x v="3"/>
    <n v="79"/>
    <x v="4582"/>
    <x v="1957"/>
    <s v="Bulgaria2006"/>
    <m/>
    <n v="34130122491"/>
    <x v="396"/>
    <x v="0"/>
  </r>
  <r>
    <x v="16"/>
    <x v="17"/>
    <x v="0"/>
    <x v="0"/>
    <n v="45"/>
    <x v="4583"/>
    <x v="641"/>
    <s v="Bulgaria2006"/>
    <m/>
    <n v="34130122491"/>
    <x v="396"/>
    <x v="4"/>
  </r>
  <r>
    <x v="16"/>
    <x v="17"/>
    <x v="1"/>
    <x v="4"/>
    <n v="73"/>
    <x v="4584"/>
    <x v="462"/>
    <s v="Bulgaria2006"/>
    <m/>
    <n v="34130122491"/>
    <x v="396"/>
    <x v="1"/>
  </r>
  <r>
    <x v="16"/>
    <x v="17"/>
    <x v="1"/>
    <x v="1"/>
    <n v="53"/>
    <x v="4585"/>
    <x v="1754"/>
    <s v="Bulgaria2006"/>
    <m/>
    <n v="34130122491"/>
    <x v="396"/>
    <x v="3"/>
  </r>
  <r>
    <x v="16"/>
    <x v="17"/>
    <x v="1"/>
    <x v="3"/>
    <n v="17"/>
    <x v="4586"/>
    <x v="179"/>
    <s v="Bulgaria2006"/>
    <m/>
    <n v="34130122491"/>
    <x v="396"/>
    <x v="0"/>
  </r>
  <r>
    <x v="16"/>
    <x v="17"/>
    <x v="1"/>
    <x v="0"/>
    <n v="11"/>
    <x v="4587"/>
    <x v="1769"/>
    <s v="Bulgaria2006"/>
    <m/>
    <n v="34130122491"/>
    <x v="396"/>
    <x v="4"/>
  </r>
  <r>
    <x v="16"/>
    <x v="17"/>
    <x v="0"/>
    <x v="5"/>
    <n v="4"/>
    <x v="4588"/>
    <x v="1169"/>
    <s v="Bulgaria2006"/>
    <m/>
    <n v="34130122491"/>
    <x v="396"/>
    <x v="4"/>
  </r>
  <r>
    <x v="16"/>
    <x v="17"/>
    <x v="1"/>
    <x v="5"/>
    <n v="0"/>
    <x v="4589"/>
    <x v="9"/>
    <s v="Bulgaria2006"/>
    <m/>
    <n v="34130122491"/>
    <x v="396"/>
    <x v="4"/>
  </r>
  <r>
    <x v="16"/>
    <x v="18"/>
    <x v="0"/>
    <x v="2"/>
    <n v="151"/>
    <x v="4590"/>
    <x v="1958"/>
    <s v="Bulgaria2007"/>
    <m/>
    <n v="44411476557"/>
    <x v="397"/>
    <x v="1"/>
  </r>
  <r>
    <x v="16"/>
    <x v="18"/>
    <x v="0"/>
    <x v="4"/>
    <n v="238"/>
    <x v="4591"/>
    <x v="1959"/>
    <s v="Bulgaria2007"/>
    <m/>
    <n v="44411476557"/>
    <x v="397"/>
    <x v="1"/>
  </r>
  <r>
    <x v="16"/>
    <x v="18"/>
    <x v="1"/>
    <x v="2"/>
    <n v="70"/>
    <x v="4592"/>
    <x v="1960"/>
    <s v="Bulgaria2007"/>
    <m/>
    <n v="44411476557"/>
    <x v="397"/>
    <x v="1"/>
  </r>
  <r>
    <x v="16"/>
    <x v="18"/>
    <x v="0"/>
    <x v="1"/>
    <n v="180"/>
    <x v="4593"/>
    <x v="1533"/>
    <s v="Bulgaria2007"/>
    <m/>
    <n v="44411476557"/>
    <x v="397"/>
    <x v="3"/>
  </r>
  <r>
    <x v="16"/>
    <x v="18"/>
    <x v="0"/>
    <x v="3"/>
    <n v="55"/>
    <x v="4594"/>
    <x v="98"/>
    <s v="Bulgaria2007"/>
    <m/>
    <n v="44411476557"/>
    <x v="397"/>
    <x v="0"/>
  </r>
  <r>
    <x v="16"/>
    <x v="18"/>
    <x v="1"/>
    <x v="4"/>
    <n v="82"/>
    <x v="4595"/>
    <x v="1961"/>
    <s v="Bulgaria2007"/>
    <m/>
    <n v="44411476557"/>
    <x v="397"/>
    <x v="1"/>
  </r>
  <r>
    <x v="16"/>
    <x v="18"/>
    <x v="0"/>
    <x v="0"/>
    <n v="39"/>
    <x v="4596"/>
    <x v="519"/>
    <s v="Bulgaria2007"/>
    <m/>
    <n v="44411476557"/>
    <x v="397"/>
    <x v="4"/>
  </r>
  <r>
    <x v="16"/>
    <x v="18"/>
    <x v="1"/>
    <x v="1"/>
    <n v="58"/>
    <x v="4597"/>
    <x v="1738"/>
    <s v="Bulgaria2007"/>
    <m/>
    <n v="44411476557"/>
    <x v="397"/>
    <x v="3"/>
  </r>
  <r>
    <x v="16"/>
    <x v="18"/>
    <x v="1"/>
    <x v="3"/>
    <n v="15"/>
    <x v="4598"/>
    <x v="1739"/>
    <s v="Bulgaria2007"/>
    <m/>
    <n v="44411476557"/>
    <x v="397"/>
    <x v="0"/>
  </r>
  <r>
    <x v="16"/>
    <x v="18"/>
    <x v="1"/>
    <x v="0"/>
    <n v="9"/>
    <x v="4599"/>
    <x v="1199"/>
    <s v="Bulgaria2007"/>
    <m/>
    <n v="44411476557"/>
    <x v="397"/>
    <x v="4"/>
  </r>
  <r>
    <x v="16"/>
    <x v="18"/>
    <x v="1"/>
    <x v="5"/>
    <n v="5"/>
    <x v="4600"/>
    <x v="112"/>
    <s v="Bulgaria2007"/>
    <m/>
    <n v="44411476557"/>
    <x v="397"/>
    <x v="5"/>
  </r>
  <r>
    <x v="16"/>
    <x v="18"/>
    <x v="0"/>
    <x v="5"/>
    <n v="0"/>
    <x v="4601"/>
    <x v="9"/>
    <s v="Bulgaria2007"/>
    <m/>
    <n v="44411476557"/>
    <x v="397"/>
    <x v="5"/>
  </r>
  <r>
    <x v="16"/>
    <x v="19"/>
    <x v="0"/>
    <x v="2"/>
    <n v="132"/>
    <x v="4602"/>
    <x v="1962"/>
    <s v="Bulgaria2008"/>
    <m/>
    <n v="54409138498"/>
    <x v="398"/>
    <x v="1"/>
  </r>
  <r>
    <x v="16"/>
    <x v="19"/>
    <x v="0"/>
    <x v="4"/>
    <n v="248"/>
    <x v="4603"/>
    <x v="1963"/>
    <s v="Bulgaria2008"/>
    <m/>
    <n v="54409138498"/>
    <x v="398"/>
    <x v="1"/>
  </r>
  <r>
    <x v="16"/>
    <x v="19"/>
    <x v="0"/>
    <x v="1"/>
    <n v="205"/>
    <x v="4604"/>
    <x v="586"/>
    <s v="Bulgaria2008"/>
    <m/>
    <n v="54409138498"/>
    <x v="398"/>
    <x v="3"/>
  </r>
  <r>
    <x v="16"/>
    <x v="19"/>
    <x v="1"/>
    <x v="2"/>
    <n v="66"/>
    <x v="4605"/>
    <x v="1964"/>
    <s v="Bulgaria2008"/>
    <m/>
    <n v="54409138498"/>
    <x v="398"/>
    <x v="1"/>
  </r>
  <r>
    <x v="16"/>
    <x v="19"/>
    <x v="1"/>
    <x v="4"/>
    <n v="106"/>
    <x v="4606"/>
    <x v="892"/>
    <s v="Bulgaria2008"/>
    <m/>
    <n v="54409138498"/>
    <x v="398"/>
    <x v="1"/>
  </r>
  <r>
    <x v="16"/>
    <x v="19"/>
    <x v="0"/>
    <x v="3"/>
    <n v="60"/>
    <x v="4607"/>
    <x v="1965"/>
    <s v="Bulgaria2008"/>
    <m/>
    <n v="54409138498"/>
    <x v="398"/>
    <x v="0"/>
  </r>
  <r>
    <x v="16"/>
    <x v="19"/>
    <x v="0"/>
    <x v="0"/>
    <n v="48"/>
    <x v="4608"/>
    <x v="1161"/>
    <s v="Bulgaria2008"/>
    <m/>
    <n v="54409138498"/>
    <x v="398"/>
    <x v="4"/>
  </r>
  <r>
    <x v="16"/>
    <x v="19"/>
    <x v="1"/>
    <x v="1"/>
    <n v="41"/>
    <x v="4609"/>
    <x v="170"/>
    <s v="Bulgaria2008"/>
    <m/>
    <n v="54409138498"/>
    <x v="398"/>
    <x v="3"/>
  </r>
  <r>
    <x v="16"/>
    <x v="19"/>
    <x v="1"/>
    <x v="3"/>
    <n v="21"/>
    <x v="4610"/>
    <x v="474"/>
    <s v="Bulgaria2008"/>
    <m/>
    <n v="54409138498"/>
    <x v="398"/>
    <x v="0"/>
  </r>
  <r>
    <x v="16"/>
    <x v="19"/>
    <x v="1"/>
    <x v="0"/>
    <n v="10"/>
    <x v="4611"/>
    <x v="132"/>
    <s v="Bulgaria2008"/>
    <m/>
    <n v="54409138498"/>
    <x v="398"/>
    <x v="4"/>
  </r>
  <r>
    <x v="16"/>
    <x v="19"/>
    <x v="1"/>
    <x v="5"/>
    <n v="1"/>
    <x v="4612"/>
    <x v="134"/>
    <s v="Bulgaria2008"/>
    <m/>
    <n v="54409138498"/>
    <x v="398"/>
    <x v="5"/>
  </r>
  <r>
    <x v="16"/>
    <x v="19"/>
    <x v="0"/>
    <x v="5"/>
    <n v="1"/>
    <x v="4613"/>
    <x v="44"/>
    <s v="Bulgaria2008"/>
    <m/>
    <n v="54409138498"/>
    <x v="398"/>
    <x v="5"/>
  </r>
  <r>
    <x v="16"/>
    <x v="20"/>
    <x v="0"/>
    <x v="2"/>
    <n v="120"/>
    <x v="4614"/>
    <x v="1966"/>
    <s v="Bulgaria2009"/>
    <m/>
    <n v="51884481410"/>
    <x v="399"/>
    <x v="1"/>
  </r>
  <r>
    <x v="16"/>
    <x v="20"/>
    <x v="0"/>
    <x v="4"/>
    <n v="241"/>
    <x v="4615"/>
    <x v="1967"/>
    <s v="Bulgaria2009"/>
    <m/>
    <n v="51884481410"/>
    <x v="399"/>
    <x v="1"/>
  </r>
  <r>
    <x v="16"/>
    <x v="20"/>
    <x v="0"/>
    <x v="1"/>
    <n v="211"/>
    <x v="4616"/>
    <x v="1968"/>
    <s v="Bulgaria2009"/>
    <m/>
    <n v="51884481410"/>
    <x v="399"/>
    <x v="3"/>
  </r>
  <r>
    <x v="16"/>
    <x v="20"/>
    <x v="1"/>
    <x v="2"/>
    <n v="63"/>
    <x v="4617"/>
    <x v="1969"/>
    <s v="Bulgaria2009"/>
    <m/>
    <n v="51884481410"/>
    <x v="399"/>
    <x v="1"/>
  </r>
  <r>
    <x v="16"/>
    <x v="20"/>
    <x v="0"/>
    <x v="3"/>
    <n v="60"/>
    <x v="4618"/>
    <x v="215"/>
    <s v="Bulgaria2009"/>
    <m/>
    <n v="51884481410"/>
    <x v="399"/>
    <x v="0"/>
  </r>
  <r>
    <x v="16"/>
    <x v="20"/>
    <x v="1"/>
    <x v="4"/>
    <n v="72"/>
    <x v="4619"/>
    <x v="760"/>
    <s v="Bulgaria2009"/>
    <m/>
    <n v="51884481410"/>
    <x v="399"/>
    <x v="1"/>
  </r>
  <r>
    <x v="16"/>
    <x v="20"/>
    <x v="0"/>
    <x v="0"/>
    <n v="29"/>
    <x v="4620"/>
    <x v="67"/>
    <s v="Bulgaria2009"/>
    <m/>
    <n v="51884481410"/>
    <x v="399"/>
    <x v="4"/>
  </r>
  <r>
    <x v="16"/>
    <x v="20"/>
    <x v="1"/>
    <x v="1"/>
    <n v="49"/>
    <x v="4621"/>
    <x v="139"/>
    <s v="Bulgaria2009"/>
    <m/>
    <n v="51884481410"/>
    <x v="399"/>
    <x v="3"/>
  </r>
  <r>
    <x v="16"/>
    <x v="20"/>
    <x v="1"/>
    <x v="3"/>
    <n v="13"/>
    <x v="4622"/>
    <x v="580"/>
    <s v="Bulgaria2009"/>
    <m/>
    <n v="51884481410"/>
    <x v="399"/>
    <x v="0"/>
  </r>
  <r>
    <x v="16"/>
    <x v="20"/>
    <x v="1"/>
    <x v="0"/>
    <n v="9"/>
    <x v="4623"/>
    <x v="1970"/>
    <s v="Bulgaria2009"/>
    <m/>
    <n v="51884481410"/>
    <x v="399"/>
    <x v="4"/>
  </r>
  <r>
    <x v="16"/>
    <x v="20"/>
    <x v="0"/>
    <x v="5"/>
    <n v="1"/>
    <x v="4624"/>
    <x v="727"/>
    <s v="Bulgaria2009"/>
    <m/>
    <n v="51884481410"/>
    <x v="399"/>
    <x v="5"/>
  </r>
  <r>
    <x v="16"/>
    <x v="20"/>
    <x v="1"/>
    <x v="5"/>
    <n v="0"/>
    <x v="4625"/>
    <x v="9"/>
    <s v="Bulgaria2009"/>
    <m/>
    <n v="51884481410"/>
    <x v="399"/>
    <x v="5"/>
  </r>
  <r>
    <x v="16"/>
    <x v="21"/>
    <x v="0"/>
    <x v="2"/>
    <n v="137"/>
    <x v="4626"/>
    <x v="1971"/>
    <s v="Bulgaria2010"/>
    <n v="0.77300000000000002"/>
    <n v="50610058210"/>
    <x v="400"/>
    <x v="1"/>
  </r>
  <r>
    <x v="16"/>
    <x v="21"/>
    <x v="0"/>
    <x v="4"/>
    <n v="217"/>
    <x v="4627"/>
    <x v="446"/>
    <s v="Bulgaria2010"/>
    <n v="0.77300000000000002"/>
    <n v="50610058210"/>
    <x v="400"/>
    <x v="1"/>
  </r>
  <r>
    <x v="16"/>
    <x v="21"/>
    <x v="0"/>
    <x v="1"/>
    <n v="202"/>
    <x v="4628"/>
    <x v="1972"/>
    <s v="Bulgaria2010"/>
    <n v="0.77300000000000002"/>
    <n v="50610058210"/>
    <x v="400"/>
    <x v="0"/>
  </r>
  <r>
    <x v="16"/>
    <x v="21"/>
    <x v="1"/>
    <x v="2"/>
    <n v="60"/>
    <x v="4629"/>
    <x v="891"/>
    <s v="Bulgaria2010"/>
    <n v="0.77300000000000002"/>
    <n v="50610058210"/>
    <x v="400"/>
    <x v="1"/>
  </r>
  <r>
    <x v="16"/>
    <x v="21"/>
    <x v="0"/>
    <x v="3"/>
    <n v="57"/>
    <x v="4630"/>
    <x v="1448"/>
    <s v="Bulgaria2010"/>
    <n v="0.77300000000000002"/>
    <n v="50610058210"/>
    <x v="400"/>
    <x v="0"/>
  </r>
  <r>
    <x v="16"/>
    <x v="21"/>
    <x v="1"/>
    <x v="4"/>
    <n v="74"/>
    <x v="4631"/>
    <x v="101"/>
    <s v="Bulgaria2010"/>
    <n v="0.77300000000000002"/>
    <n v="50610058210"/>
    <x v="400"/>
    <x v="1"/>
  </r>
  <r>
    <x v="16"/>
    <x v="21"/>
    <x v="0"/>
    <x v="0"/>
    <n v="35"/>
    <x v="4632"/>
    <x v="782"/>
    <s v="Bulgaria2010"/>
    <n v="0.77300000000000002"/>
    <n v="50610058210"/>
    <x v="400"/>
    <x v="4"/>
  </r>
  <r>
    <x v="16"/>
    <x v="21"/>
    <x v="1"/>
    <x v="1"/>
    <n v="57"/>
    <x v="4633"/>
    <x v="838"/>
    <s v="Bulgaria2010"/>
    <n v="0.77300000000000002"/>
    <n v="50610058210"/>
    <x v="400"/>
    <x v="0"/>
  </r>
  <r>
    <x v="16"/>
    <x v="21"/>
    <x v="1"/>
    <x v="3"/>
    <n v="11"/>
    <x v="4634"/>
    <x v="1759"/>
    <s v="Bulgaria2010"/>
    <n v="0.77300000000000002"/>
    <n v="50610058210"/>
    <x v="400"/>
    <x v="0"/>
  </r>
  <r>
    <x v="16"/>
    <x v="21"/>
    <x v="1"/>
    <x v="0"/>
    <n v="8"/>
    <x v="4635"/>
    <x v="123"/>
    <s v="Bulgaria2010"/>
    <n v="0.77300000000000002"/>
    <n v="50610058210"/>
    <x v="400"/>
    <x v="4"/>
  </r>
  <r>
    <x v="16"/>
    <x v="21"/>
    <x v="0"/>
    <x v="5"/>
    <n v="1"/>
    <x v="4636"/>
    <x v="727"/>
    <s v="Bulgaria2010"/>
    <n v="0.77300000000000002"/>
    <n v="50610058210"/>
    <x v="400"/>
    <x v="5"/>
  </r>
  <r>
    <x v="16"/>
    <x v="21"/>
    <x v="1"/>
    <x v="5"/>
    <n v="0"/>
    <x v="4637"/>
    <x v="9"/>
    <s v="Bulgaria2010"/>
    <n v="0.77300000000000002"/>
    <n v="50610058210"/>
    <x v="400"/>
    <x v="5"/>
  </r>
  <r>
    <x v="16"/>
    <x v="30"/>
    <x v="0"/>
    <x v="2"/>
    <n v="98"/>
    <x v="4638"/>
    <x v="1973"/>
    <s v="Bulgaria2011"/>
    <n v="0.77500000000000002"/>
    <n v="57418414504"/>
    <x v="401"/>
    <x v="1"/>
  </r>
  <r>
    <x v="16"/>
    <x v="30"/>
    <x v="0"/>
    <x v="4"/>
    <n v="209"/>
    <x v="4639"/>
    <x v="1974"/>
    <s v="Bulgaria2011"/>
    <n v="0.77500000000000002"/>
    <n v="57418414504"/>
    <x v="401"/>
    <x v="3"/>
  </r>
  <r>
    <x v="16"/>
    <x v="30"/>
    <x v="0"/>
    <x v="1"/>
    <n v="201"/>
    <x v="4640"/>
    <x v="1259"/>
    <s v="Bulgaria2011"/>
    <n v="0.77500000000000002"/>
    <n v="57418414504"/>
    <x v="401"/>
    <x v="0"/>
  </r>
  <r>
    <x v="16"/>
    <x v="30"/>
    <x v="1"/>
    <x v="2"/>
    <n v="48"/>
    <x v="4641"/>
    <x v="392"/>
    <s v="Bulgaria2011"/>
    <n v="0.77500000000000002"/>
    <n v="57418414504"/>
    <x v="401"/>
    <x v="1"/>
  </r>
  <r>
    <x v="16"/>
    <x v="30"/>
    <x v="0"/>
    <x v="3"/>
    <n v="59"/>
    <x v="4642"/>
    <x v="1975"/>
    <s v="Bulgaria2011"/>
    <n v="0.77500000000000002"/>
    <n v="57418414504"/>
    <x v="401"/>
    <x v="4"/>
  </r>
  <r>
    <x v="16"/>
    <x v="30"/>
    <x v="0"/>
    <x v="0"/>
    <n v="36"/>
    <x v="4643"/>
    <x v="46"/>
    <s v="Bulgaria2011"/>
    <n v="0.77500000000000002"/>
    <n v="57418414504"/>
    <x v="401"/>
    <x v="4"/>
  </r>
  <r>
    <x v="16"/>
    <x v="30"/>
    <x v="1"/>
    <x v="4"/>
    <n v="51"/>
    <x v="4644"/>
    <x v="361"/>
    <s v="Bulgaria2011"/>
    <n v="0.77500000000000002"/>
    <n v="57418414504"/>
    <x v="401"/>
    <x v="3"/>
  </r>
  <r>
    <x v="16"/>
    <x v="30"/>
    <x v="1"/>
    <x v="1"/>
    <n v="41"/>
    <x v="4645"/>
    <x v="798"/>
    <s v="Bulgaria2011"/>
    <n v="0.77500000000000002"/>
    <n v="57418414504"/>
    <x v="401"/>
    <x v="0"/>
  </r>
  <r>
    <x v="16"/>
    <x v="30"/>
    <x v="1"/>
    <x v="0"/>
    <n v="11"/>
    <x v="4646"/>
    <x v="1206"/>
    <s v="Bulgaria2011"/>
    <n v="0.77500000000000002"/>
    <n v="57418414504"/>
    <x v="401"/>
    <x v="4"/>
  </r>
  <r>
    <x v="16"/>
    <x v="30"/>
    <x v="1"/>
    <x v="3"/>
    <n v="7"/>
    <x v="4647"/>
    <x v="526"/>
    <s v="Bulgaria2011"/>
    <n v="0.77500000000000002"/>
    <n v="57418414504"/>
    <x v="401"/>
    <x v="4"/>
  </r>
  <r>
    <x v="16"/>
    <x v="30"/>
    <x v="0"/>
    <x v="5"/>
    <n v="2"/>
    <x v="4648"/>
    <x v="321"/>
    <s v="Bulgaria2011"/>
    <n v="0.77500000000000002"/>
    <n v="57418414504"/>
    <x v="401"/>
    <x v="5"/>
  </r>
  <r>
    <x v="16"/>
    <x v="30"/>
    <x v="1"/>
    <x v="5"/>
    <n v="0"/>
    <x v="4649"/>
    <x v="9"/>
    <s v="Bulgaria2011"/>
    <n v="0.77500000000000002"/>
    <n v="57418414504"/>
    <x v="401"/>
    <x v="5"/>
  </r>
  <r>
    <x v="16"/>
    <x v="26"/>
    <x v="0"/>
    <x v="2"/>
    <n v="140"/>
    <x v="4650"/>
    <x v="1976"/>
    <s v="Bulgaria2012"/>
    <n v="0.77800000000000002"/>
    <n v="53903022339"/>
    <x v="402"/>
    <x v="1"/>
  </r>
  <r>
    <x v="16"/>
    <x v="26"/>
    <x v="0"/>
    <x v="4"/>
    <n v="244"/>
    <x v="4651"/>
    <x v="1584"/>
    <s v="Bulgaria2012"/>
    <n v="0.77800000000000002"/>
    <n v="53903022339"/>
    <x v="402"/>
    <x v="3"/>
  </r>
  <r>
    <x v="16"/>
    <x v="26"/>
    <x v="0"/>
    <x v="1"/>
    <n v="181"/>
    <x v="4652"/>
    <x v="1977"/>
    <s v="Bulgaria2012"/>
    <n v="0.77800000000000002"/>
    <n v="53903022339"/>
    <x v="402"/>
    <x v="0"/>
  </r>
  <r>
    <x v="16"/>
    <x v="26"/>
    <x v="1"/>
    <x v="2"/>
    <n v="61"/>
    <x v="4653"/>
    <x v="1627"/>
    <s v="Bulgaria2012"/>
    <n v="0.77800000000000002"/>
    <n v="53903022339"/>
    <x v="402"/>
    <x v="1"/>
  </r>
  <r>
    <x v="16"/>
    <x v="26"/>
    <x v="0"/>
    <x v="3"/>
    <n v="62"/>
    <x v="4654"/>
    <x v="1978"/>
    <s v="Bulgaria2012"/>
    <n v="0.77800000000000002"/>
    <n v="53903022339"/>
    <x v="402"/>
    <x v="4"/>
  </r>
  <r>
    <x v="16"/>
    <x v="26"/>
    <x v="0"/>
    <x v="0"/>
    <n v="45"/>
    <x v="4655"/>
    <x v="500"/>
    <s v="Bulgaria2012"/>
    <n v="0.77800000000000002"/>
    <n v="53903022339"/>
    <x v="402"/>
    <x v="4"/>
  </r>
  <r>
    <x v="16"/>
    <x v="26"/>
    <x v="1"/>
    <x v="4"/>
    <n v="65"/>
    <x v="4656"/>
    <x v="1709"/>
    <s v="Bulgaria2012"/>
    <n v="0.77800000000000002"/>
    <n v="53903022339"/>
    <x v="402"/>
    <x v="3"/>
  </r>
  <r>
    <x v="16"/>
    <x v="26"/>
    <x v="1"/>
    <x v="1"/>
    <n v="46"/>
    <x v="4657"/>
    <x v="376"/>
    <s v="Bulgaria2012"/>
    <n v="0.77800000000000002"/>
    <n v="53903022339"/>
    <x v="402"/>
    <x v="0"/>
  </r>
  <r>
    <x v="16"/>
    <x v="26"/>
    <x v="1"/>
    <x v="0"/>
    <n v="14"/>
    <x v="4658"/>
    <x v="247"/>
    <s v="Bulgaria2012"/>
    <n v="0.77800000000000002"/>
    <n v="53903022339"/>
    <x v="402"/>
    <x v="4"/>
  </r>
  <r>
    <x v="16"/>
    <x v="26"/>
    <x v="1"/>
    <x v="3"/>
    <n v="13"/>
    <x v="4659"/>
    <x v="1739"/>
    <s v="Bulgaria2012"/>
    <n v="0.77800000000000002"/>
    <n v="53903022339"/>
    <x v="402"/>
    <x v="4"/>
  </r>
  <r>
    <x v="16"/>
    <x v="26"/>
    <x v="0"/>
    <x v="5"/>
    <n v="1"/>
    <x v="4660"/>
    <x v="727"/>
    <s v="Bulgaria2012"/>
    <n v="0.77800000000000002"/>
    <n v="53903022339"/>
    <x v="402"/>
    <x v="5"/>
  </r>
  <r>
    <x v="16"/>
    <x v="26"/>
    <x v="1"/>
    <x v="5"/>
    <n v="0"/>
    <x v="4661"/>
    <x v="9"/>
    <s v="Bulgaria2012"/>
    <n v="0.77800000000000002"/>
    <n v="53903022339"/>
    <x v="402"/>
    <x v="5"/>
  </r>
  <r>
    <x v="16"/>
    <x v="27"/>
    <x v="0"/>
    <x v="2"/>
    <n v="113"/>
    <x v="4662"/>
    <x v="1979"/>
    <s v="Bulgaria2013"/>
    <n v="0.77900000000000003"/>
    <n v="55758754072"/>
    <x v="403"/>
    <x v="1"/>
  </r>
  <r>
    <x v="16"/>
    <x v="27"/>
    <x v="0"/>
    <x v="4"/>
    <n v="207"/>
    <x v="4663"/>
    <x v="1980"/>
    <s v="Bulgaria2013"/>
    <n v="0.77900000000000003"/>
    <n v="55758754072"/>
    <x v="403"/>
    <x v="3"/>
  </r>
  <r>
    <x v="16"/>
    <x v="27"/>
    <x v="0"/>
    <x v="1"/>
    <n v="164"/>
    <x v="4664"/>
    <x v="338"/>
    <s v="Bulgaria2013"/>
    <n v="0.77900000000000003"/>
    <n v="55758754072"/>
    <x v="403"/>
    <x v="0"/>
  </r>
  <r>
    <x v="16"/>
    <x v="27"/>
    <x v="1"/>
    <x v="2"/>
    <n v="47"/>
    <x v="4665"/>
    <x v="1981"/>
    <s v="Bulgaria2013"/>
    <n v="0.77900000000000003"/>
    <n v="55758754072"/>
    <x v="403"/>
    <x v="1"/>
  </r>
  <r>
    <x v="16"/>
    <x v="27"/>
    <x v="0"/>
    <x v="3"/>
    <n v="56"/>
    <x v="4666"/>
    <x v="1982"/>
    <s v="Bulgaria2013"/>
    <n v="0.77900000000000003"/>
    <n v="55758754072"/>
    <x v="403"/>
    <x v="4"/>
  </r>
  <r>
    <x v="16"/>
    <x v="27"/>
    <x v="0"/>
    <x v="0"/>
    <n v="32"/>
    <x v="4667"/>
    <x v="649"/>
    <s v="Bulgaria2013"/>
    <n v="0.77900000000000003"/>
    <n v="55758754072"/>
    <x v="403"/>
    <x v="4"/>
  </r>
  <r>
    <x v="16"/>
    <x v="27"/>
    <x v="1"/>
    <x v="4"/>
    <n v="41"/>
    <x v="4668"/>
    <x v="334"/>
    <s v="Bulgaria2013"/>
    <n v="0.77900000000000003"/>
    <n v="55758754072"/>
    <x v="403"/>
    <x v="3"/>
  </r>
  <r>
    <x v="16"/>
    <x v="27"/>
    <x v="1"/>
    <x v="1"/>
    <n v="41"/>
    <x v="4669"/>
    <x v="1223"/>
    <s v="Bulgaria2013"/>
    <n v="0.77900000000000003"/>
    <n v="55758754072"/>
    <x v="403"/>
    <x v="0"/>
  </r>
  <r>
    <x v="16"/>
    <x v="27"/>
    <x v="1"/>
    <x v="3"/>
    <n v="12"/>
    <x v="4670"/>
    <x v="1787"/>
    <s v="Bulgaria2013"/>
    <n v="0.77900000000000003"/>
    <n v="55758754072"/>
    <x v="403"/>
    <x v="4"/>
  </r>
  <r>
    <x v="16"/>
    <x v="27"/>
    <x v="1"/>
    <x v="0"/>
    <n v="6"/>
    <x v="4671"/>
    <x v="494"/>
    <s v="Bulgaria2013"/>
    <n v="0.77900000000000003"/>
    <n v="55758754072"/>
    <x v="403"/>
    <x v="4"/>
  </r>
  <r>
    <x v="16"/>
    <x v="27"/>
    <x v="1"/>
    <x v="5"/>
    <n v="1"/>
    <x v="4672"/>
    <x v="506"/>
    <s v="Bulgaria2013"/>
    <n v="0.77900000000000003"/>
    <n v="55758754072"/>
    <x v="403"/>
    <x v="5"/>
  </r>
  <r>
    <x v="16"/>
    <x v="27"/>
    <x v="0"/>
    <x v="5"/>
    <n v="1"/>
    <x v="4673"/>
    <x v="727"/>
    <s v="Bulgaria2013"/>
    <n v="0.77900000000000003"/>
    <n v="55758754072"/>
    <x v="403"/>
    <x v="5"/>
  </r>
  <r>
    <x v="16"/>
    <x v="28"/>
    <x v="0"/>
    <x v="2"/>
    <n v="120"/>
    <x v="4674"/>
    <x v="1983"/>
    <s v="Bulgaria2014"/>
    <n v="0.78200000000000003"/>
    <n v="56731990232"/>
    <x v="404"/>
    <x v="1"/>
  </r>
  <r>
    <x v="16"/>
    <x v="28"/>
    <x v="0"/>
    <x v="4"/>
    <n v="194"/>
    <x v="4675"/>
    <x v="1678"/>
    <s v="Bulgaria2014"/>
    <n v="0.78200000000000003"/>
    <n v="56731990232"/>
    <x v="404"/>
    <x v="3"/>
  </r>
  <r>
    <x v="16"/>
    <x v="28"/>
    <x v="1"/>
    <x v="2"/>
    <n v="67"/>
    <x v="4676"/>
    <x v="820"/>
    <s v="Bulgaria2014"/>
    <n v="0.78200000000000003"/>
    <n v="56731990232"/>
    <x v="404"/>
    <x v="1"/>
  </r>
  <r>
    <x v="16"/>
    <x v="28"/>
    <x v="0"/>
    <x v="1"/>
    <n v="156"/>
    <x v="4677"/>
    <x v="970"/>
    <s v="Bulgaria2014"/>
    <n v="0.78200000000000003"/>
    <n v="56731990232"/>
    <x v="404"/>
    <x v="0"/>
  </r>
  <r>
    <x v="16"/>
    <x v="28"/>
    <x v="0"/>
    <x v="3"/>
    <n v="47"/>
    <x v="4678"/>
    <x v="1984"/>
    <s v="Bulgaria2014"/>
    <n v="0.78200000000000003"/>
    <n v="56731990232"/>
    <x v="404"/>
    <x v="4"/>
  </r>
  <r>
    <x v="16"/>
    <x v="28"/>
    <x v="0"/>
    <x v="0"/>
    <n v="33"/>
    <x v="4679"/>
    <x v="1062"/>
    <s v="Bulgaria2014"/>
    <n v="0.78200000000000003"/>
    <n v="56731990232"/>
    <x v="404"/>
    <x v="4"/>
  </r>
  <r>
    <x v="16"/>
    <x v="28"/>
    <x v="1"/>
    <x v="4"/>
    <n v="54"/>
    <x v="4680"/>
    <x v="838"/>
    <s v="Bulgaria2014"/>
    <n v="0.78200000000000003"/>
    <n v="56731990232"/>
    <x v="404"/>
    <x v="3"/>
  </r>
  <r>
    <x v="16"/>
    <x v="28"/>
    <x v="1"/>
    <x v="1"/>
    <n v="33"/>
    <x v="4681"/>
    <x v="177"/>
    <s v="Bulgaria2014"/>
    <n v="0.78200000000000003"/>
    <n v="56731990232"/>
    <x v="404"/>
    <x v="0"/>
  </r>
  <r>
    <x v="16"/>
    <x v="28"/>
    <x v="1"/>
    <x v="3"/>
    <n v="13"/>
    <x v="4682"/>
    <x v="422"/>
    <s v="Bulgaria2014"/>
    <n v="0.78200000000000003"/>
    <n v="56731990232"/>
    <x v="404"/>
    <x v="4"/>
  </r>
  <r>
    <x v="16"/>
    <x v="28"/>
    <x v="1"/>
    <x v="0"/>
    <n v="5"/>
    <x v="4683"/>
    <x v="1919"/>
    <s v="Bulgaria2014"/>
    <n v="0.78200000000000003"/>
    <n v="56731990232"/>
    <x v="404"/>
    <x v="4"/>
  </r>
  <r>
    <x v="16"/>
    <x v="28"/>
    <x v="0"/>
    <x v="5"/>
    <n v="2"/>
    <x v="4684"/>
    <x v="328"/>
    <s v="Bulgaria2014"/>
    <n v="0.78200000000000003"/>
    <n v="56731990232"/>
    <x v="404"/>
    <x v="5"/>
  </r>
  <r>
    <x v="16"/>
    <x v="28"/>
    <x v="1"/>
    <x v="5"/>
    <n v="0"/>
    <x v="4685"/>
    <x v="9"/>
    <s v="Bulgaria2014"/>
    <n v="0.78200000000000003"/>
    <n v="56731990232"/>
    <x v="404"/>
    <x v="5"/>
  </r>
  <r>
    <x v="17"/>
    <x v="30"/>
    <x v="0"/>
    <x v="2"/>
    <n v="2"/>
    <x v="4686"/>
    <x v="745"/>
    <s v="Cabo Verde2011"/>
    <m/>
    <n v="1864824081"/>
    <x v="405"/>
    <x v="1"/>
  </r>
  <r>
    <x v="17"/>
    <x v="30"/>
    <x v="0"/>
    <x v="1"/>
    <n v="18"/>
    <x v="4687"/>
    <x v="1985"/>
    <s v="Cabo Verde2011"/>
    <m/>
    <n v="1864824081"/>
    <x v="405"/>
    <x v="0"/>
  </r>
  <r>
    <x v="17"/>
    <x v="30"/>
    <x v="0"/>
    <x v="3"/>
    <n v="8"/>
    <x v="4688"/>
    <x v="1986"/>
    <s v="Cabo Verde2011"/>
    <m/>
    <n v="1864824081"/>
    <x v="405"/>
    <x v="4"/>
  </r>
  <r>
    <x v="17"/>
    <x v="30"/>
    <x v="1"/>
    <x v="4"/>
    <n v="2"/>
    <x v="4689"/>
    <x v="1448"/>
    <s v="Cabo Verde2011"/>
    <m/>
    <n v="1864824081"/>
    <x v="405"/>
    <x v="3"/>
  </r>
  <r>
    <x v="17"/>
    <x v="30"/>
    <x v="0"/>
    <x v="0"/>
    <n v="5"/>
    <x v="4690"/>
    <x v="1062"/>
    <s v="Cabo Verde2011"/>
    <m/>
    <n v="1864824081"/>
    <x v="405"/>
    <x v="4"/>
  </r>
  <r>
    <x v="17"/>
    <x v="30"/>
    <x v="0"/>
    <x v="4"/>
    <n v="1"/>
    <x v="4691"/>
    <x v="255"/>
    <s v="Cabo Verde2011"/>
    <m/>
    <n v="1864824081"/>
    <x v="405"/>
    <x v="3"/>
  </r>
  <r>
    <x v="17"/>
    <x v="30"/>
    <x v="0"/>
    <x v="5"/>
    <n v="3"/>
    <x v="4692"/>
    <x v="1987"/>
    <s v="Cabo Verde2011"/>
    <m/>
    <n v="1864824081"/>
    <x v="405"/>
    <x v="5"/>
  </r>
  <r>
    <x v="17"/>
    <x v="30"/>
    <x v="1"/>
    <x v="1"/>
    <n v="2"/>
    <x v="4693"/>
    <x v="1988"/>
    <s v="Cabo Verde2011"/>
    <m/>
    <n v="1864824081"/>
    <x v="405"/>
    <x v="0"/>
  </r>
  <r>
    <x v="17"/>
    <x v="30"/>
    <x v="1"/>
    <x v="0"/>
    <n v="1"/>
    <x v="4694"/>
    <x v="1989"/>
    <s v="Cabo Verde2011"/>
    <m/>
    <n v="1864824081"/>
    <x v="405"/>
    <x v="4"/>
  </r>
  <r>
    <x v="17"/>
    <x v="30"/>
    <x v="1"/>
    <x v="3"/>
    <n v="0"/>
    <x v="4695"/>
    <x v="9"/>
    <s v="Cabo Verde2011"/>
    <m/>
    <n v="1864824081"/>
    <x v="405"/>
    <x v="4"/>
  </r>
  <r>
    <x v="17"/>
    <x v="30"/>
    <x v="1"/>
    <x v="5"/>
    <n v="0"/>
    <x v="4696"/>
    <x v="9"/>
    <s v="Cabo Verde2011"/>
    <m/>
    <n v="1864824081"/>
    <x v="405"/>
    <x v="5"/>
  </r>
  <r>
    <x v="17"/>
    <x v="30"/>
    <x v="1"/>
    <x v="2"/>
    <n v="0"/>
    <x v="4697"/>
    <x v="9"/>
    <s v="Cabo Verde2011"/>
    <m/>
    <n v="1864824081"/>
    <x v="405"/>
    <x v="1"/>
  </r>
  <r>
    <x v="18"/>
    <x v="22"/>
    <x v="0"/>
    <x v="2"/>
    <n v="111"/>
    <x v="4698"/>
    <x v="1990"/>
    <s v="Canada1985"/>
    <n v="0.82699999999999996"/>
    <n v="364756499451"/>
    <x v="406"/>
    <x v="2"/>
  </r>
  <r>
    <x v="18"/>
    <x v="22"/>
    <x v="0"/>
    <x v="4"/>
    <n v="502"/>
    <x v="4699"/>
    <x v="1991"/>
    <s v="Canada1985"/>
    <n v="0.82699999999999996"/>
    <n v="364756499451"/>
    <x v="406"/>
    <x v="2"/>
  </r>
  <r>
    <x v="18"/>
    <x v="22"/>
    <x v="0"/>
    <x v="3"/>
    <n v="605"/>
    <x v="4700"/>
    <x v="714"/>
    <s v="Canada1985"/>
    <n v="0.82699999999999996"/>
    <n v="364756499451"/>
    <x v="406"/>
    <x v="3"/>
  </r>
  <r>
    <x v="18"/>
    <x v="22"/>
    <x v="0"/>
    <x v="1"/>
    <n v="774"/>
    <x v="4701"/>
    <x v="1992"/>
    <s v="Canada1985"/>
    <n v="0.82699999999999996"/>
    <n v="364756499451"/>
    <x v="406"/>
    <x v="1"/>
  </r>
  <r>
    <x v="18"/>
    <x v="22"/>
    <x v="0"/>
    <x v="0"/>
    <n v="560"/>
    <x v="4702"/>
    <x v="1993"/>
    <s v="Canada1985"/>
    <n v="0.82699999999999996"/>
    <n v="364756499451"/>
    <x v="406"/>
    <x v="0"/>
  </r>
  <r>
    <x v="18"/>
    <x v="22"/>
    <x v="1"/>
    <x v="1"/>
    <n v="255"/>
    <x v="4703"/>
    <x v="1744"/>
    <s v="Canada1985"/>
    <n v="0.82699999999999996"/>
    <n v="364756499451"/>
    <x v="406"/>
    <x v="1"/>
  </r>
  <r>
    <x v="18"/>
    <x v="22"/>
    <x v="1"/>
    <x v="4"/>
    <n v="166"/>
    <x v="4704"/>
    <x v="99"/>
    <s v="Canada1985"/>
    <n v="0.82699999999999996"/>
    <n v="364756499451"/>
    <x v="406"/>
    <x v="2"/>
  </r>
  <r>
    <x v="18"/>
    <x v="22"/>
    <x v="1"/>
    <x v="3"/>
    <n v="148"/>
    <x v="4705"/>
    <x v="128"/>
    <s v="Canada1985"/>
    <n v="0.82699999999999996"/>
    <n v="364756499451"/>
    <x v="406"/>
    <x v="3"/>
  </r>
  <r>
    <x v="18"/>
    <x v="22"/>
    <x v="1"/>
    <x v="2"/>
    <n v="34"/>
    <x v="2199"/>
    <x v="108"/>
    <s v="Canada1985"/>
    <n v="0.82699999999999996"/>
    <n v="364756499451"/>
    <x v="406"/>
    <x v="2"/>
  </r>
  <r>
    <x v="18"/>
    <x v="22"/>
    <x v="1"/>
    <x v="0"/>
    <n v="85"/>
    <x v="4706"/>
    <x v="504"/>
    <s v="Canada1985"/>
    <n v="0.82699999999999996"/>
    <n v="364756499451"/>
    <x v="406"/>
    <x v="0"/>
  </r>
  <r>
    <x v="18"/>
    <x v="22"/>
    <x v="0"/>
    <x v="5"/>
    <n v="13"/>
    <x v="4707"/>
    <x v="346"/>
    <s v="Canada1985"/>
    <n v="0.82699999999999996"/>
    <n v="364756499451"/>
    <x v="406"/>
    <x v="0"/>
  </r>
  <r>
    <x v="18"/>
    <x v="22"/>
    <x v="1"/>
    <x v="5"/>
    <n v="5"/>
    <x v="4708"/>
    <x v="44"/>
    <s v="Canada1985"/>
    <n v="0.82699999999999996"/>
    <n v="364756499451"/>
    <x v="406"/>
    <x v="0"/>
  </r>
  <r>
    <x v="18"/>
    <x v="23"/>
    <x v="0"/>
    <x v="2"/>
    <n v="143"/>
    <x v="4709"/>
    <x v="1994"/>
    <s v="Canada1986"/>
    <m/>
    <n v="377437927312"/>
    <x v="407"/>
    <x v="2"/>
  </r>
  <r>
    <x v="18"/>
    <x v="23"/>
    <x v="0"/>
    <x v="3"/>
    <n v="719"/>
    <x v="4710"/>
    <x v="1995"/>
    <s v="Canada1986"/>
    <m/>
    <n v="377437927312"/>
    <x v="407"/>
    <x v="3"/>
  </r>
  <r>
    <x v="18"/>
    <x v="23"/>
    <x v="0"/>
    <x v="1"/>
    <n v="878"/>
    <x v="4711"/>
    <x v="1996"/>
    <s v="Canada1986"/>
    <m/>
    <n v="377437927312"/>
    <x v="407"/>
    <x v="1"/>
  </r>
  <r>
    <x v="18"/>
    <x v="23"/>
    <x v="0"/>
    <x v="4"/>
    <n v="520"/>
    <x v="4712"/>
    <x v="1997"/>
    <s v="Canada1986"/>
    <m/>
    <n v="377437927312"/>
    <x v="407"/>
    <x v="2"/>
  </r>
  <r>
    <x v="18"/>
    <x v="23"/>
    <x v="0"/>
    <x v="0"/>
    <n v="570"/>
    <x v="4713"/>
    <x v="1015"/>
    <s v="Canada1986"/>
    <m/>
    <n v="377437927312"/>
    <x v="407"/>
    <x v="0"/>
  </r>
  <r>
    <x v="18"/>
    <x v="23"/>
    <x v="1"/>
    <x v="1"/>
    <n v="307"/>
    <x v="4714"/>
    <x v="1998"/>
    <s v="Canada1986"/>
    <m/>
    <n v="377437927312"/>
    <x v="407"/>
    <x v="1"/>
  </r>
  <r>
    <x v="18"/>
    <x v="23"/>
    <x v="1"/>
    <x v="4"/>
    <n v="191"/>
    <x v="4715"/>
    <x v="1999"/>
    <s v="Canada1986"/>
    <m/>
    <n v="377437927312"/>
    <x v="407"/>
    <x v="2"/>
  </r>
  <r>
    <x v="18"/>
    <x v="23"/>
    <x v="1"/>
    <x v="3"/>
    <n v="172"/>
    <x v="4716"/>
    <x v="750"/>
    <s v="Canada1986"/>
    <m/>
    <n v="377437927312"/>
    <x v="407"/>
    <x v="3"/>
  </r>
  <r>
    <x v="18"/>
    <x v="23"/>
    <x v="1"/>
    <x v="2"/>
    <n v="36"/>
    <x v="2154"/>
    <x v="797"/>
    <s v="Canada1986"/>
    <m/>
    <n v="377437927312"/>
    <x v="407"/>
    <x v="2"/>
  </r>
  <r>
    <x v="18"/>
    <x v="23"/>
    <x v="1"/>
    <x v="0"/>
    <n v="109"/>
    <x v="4717"/>
    <x v="108"/>
    <s v="Canada1986"/>
    <m/>
    <n v="377437927312"/>
    <x v="407"/>
    <x v="0"/>
  </r>
  <r>
    <x v="18"/>
    <x v="23"/>
    <x v="0"/>
    <x v="5"/>
    <n v="20"/>
    <x v="4718"/>
    <x v="852"/>
    <s v="Canada1986"/>
    <m/>
    <n v="377437927312"/>
    <x v="407"/>
    <x v="0"/>
  </r>
  <r>
    <x v="18"/>
    <x v="23"/>
    <x v="1"/>
    <x v="5"/>
    <n v="5"/>
    <x v="4719"/>
    <x v="44"/>
    <s v="Canada1986"/>
    <m/>
    <n v="377437927312"/>
    <x v="407"/>
    <x v="0"/>
  </r>
  <r>
    <x v="18"/>
    <x v="0"/>
    <x v="0"/>
    <x v="3"/>
    <n v="709"/>
    <x v="4720"/>
    <x v="2000"/>
    <s v="Canada1987"/>
    <m/>
    <n v="431316742081"/>
    <x v="408"/>
    <x v="3"/>
  </r>
  <r>
    <x v="18"/>
    <x v="0"/>
    <x v="0"/>
    <x v="2"/>
    <n v="117"/>
    <x v="4721"/>
    <x v="2001"/>
    <s v="Canada1987"/>
    <m/>
    <n v="431316742081"/>
    <x v="408"/>
    <x v="2"/>
  </r>
  <r>
    <x v="18"/>
    <x v="0"/>
    <x v="0"/>
    <x v="4"/>
    <n v="535"/>
    <x v="4722"/>
    <x v="2002"/>
    <s v="Canada1987"/>
    <m/>
    <n v="431316742081"/>
    <x v="408"/>
    <x v="2"/>
  </r>
  <r>
    <x v="18"/>
    <x v="0"/>
    <x v="0"/>
    <x v="1"/>
    <n v="874"/>
    <x v="4723"/>
    <x v="2003"/>
    <s v="Canada1987"/>
    <m/>
    <n v="431316742081"/>
    <x v="408"/>
    <x v="1"/>
  </r>
  <r>
    <x v="18"/>
    <x v="0"/>
    <x v="0"/>
    <x v="0"/>
    <n v="532"/>
    <x v="4724"/>
    <x v="2004"/>
    <s v="Canada1987"/>
    <m/>
    <n v="431316742081"/>
    <x v="408"/>
    <x v="0"/>
  </r>
  <r>
    <x v="18"/>
    <x v="0"/>
    <x v="1"/>
    <x v="1"/>
    <n v="298"/>
    <x v="4725"/>
    <x v="1519"/>
    <s v="Canada1987"/>
    <m/>
    <n v="431316742081"/>
    <x v="408"/>
    <x v="1"/>
  </r>
  <r>
    <x v="18"/>
    <x v="0"/>
    <x v="1"/>
    <x v="4"/>
    <n v="171"/>
    <x v="4726"/>
    <x v="1762"/>
    <s v="Canada1987"/>
    <m/>
    <n v="431316742081"/>
    <x v="408"/>
    <x v="2"/>
  </r>
  <r>
    <x v="18"/>
    <x v="0"/>
    <x v="1"/>
    <x v="3"/>
    <n v="178"/>
    <x v="4727"/>
    <x v="1737"/>
    <s v="Canada1987"/>
    <m/>
    <n v="431316742081"/>
    <x v="408"/>
    <x v="3"/>
  </r>
  <r>
    <x v="18"/>
    <x v="0"/>
    <x v="1"/>
    <x v="2"/>
    <n v="47"/>
    <x v="4728"/>
    <x v="565"/>
    <s v="Canada1987"/>
    <m/>
    <n v="431316742081"/>
    <x v="408"/>
    <x v="2"/>
  </r>
  <r>
    <x v="18"/>
    <x v="0"/>
    <x v="1"/>
    <x v="0"/>
    <n v="100"/>
    <x v="4729"/>
    <x v="150"/>
    <s v="Canada1987"/>
    <m/>
    <n v="431316742081"/>
    <x v="408"/>
    <x v="0"/>
  </r>
  <r>
    <x v="18"/>
    <x v="0"/>
    <x v="0"/>
    <x v="5"/>
    <n v="25"/>
    <x v="4730"/>
    <x v="1148"/>
    <s v="Canada1987"/>
    <m/>
    <n v="431316742081"/>
    <x v="408"/>
    <x v="0"/>
  </r>
  <r>
    <x v="18"/>
    <x v="0"/>
    <x v="1"/>
    <x v="5"/>
    <n v="5"/>
    <x v="4731"/>
    <x v="44"/>
    <s v="Canada1987"/>
    <m/>
    <n v="431316742081"/>
    <x v="408"/>
    <x v="0"/>
  </r>
  <r>
    <x v="18"/>
    <x v="1"/>
    <x v="0"/>
    <x v="2"/>
    <n v="130"/>
    <x v="4732"/>
    <x v="2005"/>
    <s v="Canada1988"/>
    <m/>
    <n v="507354351182"/>
    <x v="409"/>
    <x v="2"/>
  </r>
  <r>
    <x v="18"/>
    <x v="1"/>
    <x v="0"/>
    <x v="3"/>
    <n v="679"/>
    <x v="4733"/>
    <x v="2006"/>
    <s v="Canada1988"/>
    <m/>
    <n v="507354351182"/>
    <x v="409"/>
    <x v="3"/>
  </r>
  <r>
    <x v="18"/>
    <x v="1"/>
    <x v="0"/>
    <x v="4"/>
    <n v="525"/>
    <x v="4734"/>
    <x v="1991"/>
    <s v="Canada1988"/>
    <m/>
    <n v="507354351182"/>
    <x v="409"/>
    <x v="2"/>
  </r>
  <r>
    <x v="18"/>
    <x v="1"/>
    <x v="0"/>
    <x v="0"/>
    <n v="549"/>
    <x v="4735"/>
    <x v="2007"/>
    <s v="Canada1988"/>
    <m/>
    <n v="507354351182"/>
    <x v="409"/>
    <x v="0"/>
  </r>
  <r>
    <x v="18"/>
    <x v="1"/>
    <x v="0"/>
    <x v="1"/>
    <n v="827"/>
    <x v="4736"/>
    <x v="2008"/>
    <s v="Canada1988"/>
    <m/>
    <n v="507354351182"/>
    <x v="409"/>
    <x v="1"/>
  </r>
  <r>
    <x v="18"/>
    <x v="1"/>
    <x v="1"/>
    <x v="1"/>
    <n v="322"/>
    <x v="4737"/>
    <x v="2009"/>
    <s v="Canada1988"/>
    <m/>
    <n v="507354351182"/>
    <x v="409"/>
    <x v="1"/>
  </r>
  <r>
    <x v="18"/>
    <x v="1"/>
    <x v="1"/>
    <x v="3"/>
    <n v="168"/>
    <x v="4738"/>
    <x v="733"/>
    <s v="Canada1988"/>
    <m/>
    <n v="507354351182"/>
    <x v="409"/>
    <x v="3"/>
  </r>
  <r>
    <x v="18"/>
    <x v="1"/>
    <x v="1"/>
    <x v="4"/>
    <n v="142"/>
    <x v="4739"/>
    <x v="2010"/>
    <s v="Canada1988"/>
    <m/>
    <n v="507354351182"/>
    <x v="409"/>
    <x v="2"/>
  </r>
  <r>
    <x v="18"/>
    <x v="1"/>
    <x v="1"/>
    <x v="2"/>
    <n v="44"/>
    <x v="4740"/>
    <x v="1118"/>
    <s v="Canada1988"/>
    <m/>
    <n v="507354351182"/>
    <x v="409"/>
    <x v="2"/>
  </r>
  <r>
    <x v="18"/>
    <x v="1"/>
    <x v="1"/>
    <x v="0"/>
    <n v="96"/>
    <x v="4741"/>
    <x v="343"/>
    <s v="Canada1988"/>
    <m/>
    <n v="507354351182"/>
    <x v="409"/>
    <x v="0"/>
  </r>
  <r>
    <x v="18"/>
    <x v="1"/>
    <x v="0"/>
    <x v="5"/>
    <n v="24"/>
    <x v="4742"/>
    <x v="1143"/>
    <s v="Canada1988"/>
    <m/>
    <n v="507354351182"/>
    <x v="409"/>
    <x v="0"/>
  </r>
  <r>
    <x v="18"/>
    <x v="1"/>
    <x v="1"/>
    <x v="5"/>
    <n v="4"/>
    <x v="4743"/>
    <x v="719"/>
    <s v="Canada1988"/>
    <m/>
    <n v="507354351182"/>
    <x v="409"/>
    <x v="0"/>
  </r>
  <r>
    <x v="18"/>
    <x v="2"/>
    <x v="0"/>
    <x v="2"/>
    <n v="131"/>
    <x v="4744"/>
    <x v="975"/>
    <s v="Canada1989"/>
    <m/>
    <n v="565055743243"/>
    <x v="410"/>
    <x v="2"/>
  </r>
  <r>
    <x v="18"/>
    <x v="2"/>
    <x v="0"/>
    <x v="3"/>
    <n v="666"/>
    <x v="4745"/>
    <x v="1876"/>
    <s v="Canada1989"/>
    <m/>
    <n v="565055743243"/>
    <x v="410"/>
    <x v="3"/>
  </r>
  <r>
    <x v="18"/>
    <x v="2"/>
    <x v="0"/>
    <x v="0"/>
    <n v="528"/>
    <x v="4746"/>
    <x v="2011"/>
    <s v="Canada1989"/>
    <m/>
    <n v="565055743243"/>
    <x v="410"/>
    <x v="0"/>
  </r>
  <r>
    <x v="18"/>
    <x v="2"/>
    <x v="0"/>
    <x v="4"/>
    <n v="501"/>
    <x v="4747"/>
    <x v="2012"/>
    <s v="Canada1989"/>
    <m/>
    <n v="565055743243"/>
    <x v="410"/>
    <x v="2"/>
  </r>
  <r>
    <x v="18"/>
    <x v="2"/>
    <x v="0"/>
    <x v="1"/>
    <n v="850"/>
    <x v="4748"/>
    <x v="933"/>
    <s v="Canada1989"/>
    <m/>
    <n v="565055743243"/>
    <x v="410"/>
    <x v="1"/>
  </r>
  <r>
    <x v="18"/>
    <x v="2"/>
    <x v="1"/>
    <x v="1"/>
    <n v="322"/>
    <x v="4749"/>
    <x v="2013"/>
    <s v="Canada1989"/>
    <m/>
    <n v="565055743243"/>
    <x v="410"/>
    <x v="1"/>
  </r>
  <r>
    <x v="18"/>
    <x v="2"/>
    <x v="1"/>
    <x v="4"/>
    <n v="163"/>
    <x v="4750"/>
    <x v="2014"/>
    <s v="Canada1989"/>
    <m/>
    <n v="565055743243"/>
    <x v="410"/>
    <x v="2"/>
  </r>
  <r>
    <x v="18"/>
    <x v="2"/>
    <x v="1"/>
    <x v="3"/>
    <n v="174"/>
    <x v="4751"/>
    <x v="790"/>
    <s v="Canada1989"/>
    <m/>
    <n v="565055743243"/>
    <x v="410"/>
    <x v="3"/>
  </r>
  <r>
    <x v="18"/>
    <x v="2"/>
    <x v="1"/>
    <x v="2"/>
    <n v="40"/>
    <x v="4752"/>
    <x v="2015"/>
    <s v="Canada1989"/>
    <m/>
    <n v="565055743243"/>
    <x v="410"/>
    <x v="2"/>
  </r>
  <r>
    <x v="18"/>
    <x v="2"/>
    <x v="1"/>
    <x v="0"/>
    <n v="91"/>
    <x v="4753"/>
    <x v="517"/>
    <s v="Canada1989"/>
    <m/>
    <n v="565055743243"/>
    <x v="410"/>
    <x v="0"/>
  </r>
  <r>
    <x v="18"/>
    <x v="2"/>
    <x v="0"/>
    <x v="5"/>
    <n v="19"/>
    <x v="4754"/>
    <x v="488"/>
    <s v="Canada1989"/>
    <m/>
    <n v="565055743243"/>
    <x v="410"/>
    <x v="0"/>
  </r>
  <r>
    <x v="18"/>
    <x v="2"/>
    <x v="1"/>
    <x v="5"/>
    <n v="6"/>
    <x v="4755"/>
    <x v="289"/>
    <s v="Canada1989"/>
    <m/>
    <n v="565055743243"/>
    <x v="410"/>
    <x v="0"/>
  </r>
  <r>
    <x v="18"/>
    <x v="24"/>
    <x v="0"/>
    <x v="2"/>
    <n v="149"/>
    <x v="4756"/>
    <x v="2016"/>
    <s v="Canada1990"/>
    <n v="0.84899999999999998"/>
    <n v="593929550908"/>
    <x v="411"/>
    <x v="2"/>
  </r>
  <r>
    <x v="18"/>
    <x v="24"/>
    <x v="0"/>
    <x v="3"/>
    <n v="703"/>
    <x v="4757"/>
    <x v="2017"/>
    <s v="Canada1990"/>
    <n v="0.84899999999999998"/>
    <n v="593929550908"/>
    <x v="411"/>
    <x v="3"/>
  </r>
  <r>
    <x v="18"/>
    <x v="24"/>
    <x v="0"/>
    <x v="1"/>
    <n v="884"/>
    <x v="4758"/>
    <x v="2018"/>
    <s v="Canada1990"/>
    <n v="0.84899999999999998"/>
    <n v="593929550908"/>
    <x v="411"/>
    <x v="1"/>
  </r>
  <r>
    <x v="18"/>
    <x v="24"/>
    <x v="0"/>
    <x v="0"/>
    <n v="484"/>
    <x v="4759"/>
    <x v="2019"/>
    <s v="Canada1990"/>
    <n v="0.84899999999999998"/>
    <n v="593929550908"/>
    <x v="411"/>
    <x v="0"/>
  </r>
  <r>
    <x v="18"/>
    <x v="24"/>
    <x v="0"/>
    <x v="4"/>
    <n v="430"/>
    <x v="4760"/>
    <x v="1681"/>
    <s v="Canada1990"/>
    <n v="0.84899999999999998"/>
    <n v="593929550908"/>
    <x v="411"/>
    <x v="2"/>
  </r>
  <r>
    <x v="18"/>
    <x v="24"/>
    <x v="1"/>
    <x v="1"/>
    <n v="293"/>
    <x v="4761"/>
    <x v="229"/>
    <s v="Canada1990"/>
    <n v="0.84899999999999998"/>
    <n v="593929550908"/>
    <x v="411"/>
    <x v="1"/>
  </r>
  <r>
    <x v="18"/>
    <x v="24"/>
    <x v="1"/>
    <x v="3"/>
    <n v="154"/>
    <x v="4762"/>
    <x v="1790"/>
    <s v="Canada1990"/>
    <n v="0.84899999999999998"/>
    <n v="593929550908"/>
    <x v="411"/>
    <x v="3"/>
  </r>
  <r>
    <x v="18"/>
    <x v="24"/>
    <x v="1"/>
    <x v="4"/>
    <n v="125"/>
    <x v="4763"/>
    <x v="107"/>
    <s v="Canada1990"/>
    <n v="0.84899999999999998"/>
    <n v="593929550908"/>
    <x v="411"/>
    <x v="2"/>
  </r>
  <r>
    <x v="18"/>
    <x v="24"/>
    <x v="1"/>
    <x v="0"/>
    <n v="94"/>
    <x v="4764"/>
    <x v="1662"/>
    <s v="Canada1990"/>
    <n v="0.84899999999999998"/>
    <n v="593929550908"/>
    <x v="411"/>
    <x v="0"/>
  </r>
  <r>
    <x v="18"/>
    <x v="24"/>
    <x v="1"/>
    <x v="2"/>
    <n v="32"/>
    <x v="4765"/>
    <x v="367"/>
    <s v="Canada1990"/>
    <n v="0.84899999999999998"/>
    <n v="593929550908"/>
    <x v="411"/>
    <x v="2"/>
  </r>
  <r>
    <x v="18"/>
    <x v="24"/>
    <x v="0"/>
    <x v="5"/>
    <n v="23"/>
    <x v="4766"/>
    <x v="113"/>
    <s v="Canada1990"/>
    <n v="0.84899999999999998"/>
    <n v="593929550908"/>
    <x v="411"/>
    <x v="0"/>
  </r>
  <r>
    <x v="18"/>
    <x v="24"/>
    <x v="1"/>
    <x v="5"/>
    <n v="7"/>
    <x v="4767"/>
    <x v="684"/>
    <s v="Canada1990"/>
    <n v="0.84899999999999998"/>
    <n v="593929550908"/>
    <x v="411"/>
    <x v="0"/>
  </r>
  <r>
    <x v="18"/>
    <x v="25"/>
    <x v="0"/>
    <x v="3"/>
    <n v="713"/>
    <x v="4768"/>
    <x v="975"/>
    <s v="Canada1991"/>
    <m/>
    <n v="610328183643"/>
    <x v="412"/>
    <x v="3"/>
  </r>
  <r>
    <x v="18"/>
    <x v="25"/>
    <x v="0"/>
    <x v="2"/>
    <n v="139"/>
    <x v="4769"/>
    <x v="671"/>
    <s v="Canada1991"/>
    <m/>
    <n v="610328183643"/>
    <x v="412"/>
    <x v="2"/>
  </r>
  <r>
    <x v="18"/>
    <x v="25"/>
    <x v="0"/>
    <x v="0"/>
    <n v="539"/>
    <x v="4770"/>
    <x v="705"/>
    <s v="Canada1991"/>
    <m/>
    <n v="610328183643"/>
    <x v="412"/>
    <x v="0"/>
  </r>
  <r>
    <x v="18"/>
    <x v="25"/>
    <x v="0"/>
    <x v="1"/>
    <n v="974"/>
    <x v="4771"/>
    <x v="2020"/>
    <s v="Canada1991"/>
    <m/>
    <n v="610328183643"/>
    <x v="412"/>
    <x v="3"/>
  </r>
  <r>
    <x v="18"/>
    <x v="25"/>
    <x v="0"/>
    <x v="4"/>
    <n v="490"/>
    <x v="4772"/>
    <x v="2021"/>
    <s v="Canada1991"/>
    <m/>
    <n v="610328183643"/>
    <x v="412"/>
    <x v="1"/>
  </r>
  <r>
    <x v="18"/>
    <x v="25"/>
    <x v="1"/>
    <x v="1"/>
    <n v="271"/>
    <x v="4773"/>
    <x v="1186"/>
    <s v="Canada1991"/>
    <m/>
    <n v="610328183643"/>
    <x v="412"/>
    <x v="3"/>
  </r>
  <r>
    <x v="18"/>
    <x v="25"/>
    <x v="1"/>
    <x v="3"/>
    <n v="177"/>
    <x v="4774"/>
    <x v="167"/>
    <s v="Canada1991"/>
    <m/>
    <n v="610328183643"/>
    <x v="412"/>
    <x v="3"/>
  </r>
  <r>
    <x v="18"/>
    <x v="25"/>
    <x v="1"/>
    <x v="4"/>
    <n v="154"/>
    <x v="4775"/>
    <x v="701"/>
    <s v="Canada1991"/>
    <m/>
    <n v="610328183643"/>
    <x v="412"/>
    <x v="1"/>
  </r>
  <r>
    <x v="18"/>
    <x v="25"/>
    <x v="1"/>
    <x v="0"/>
    <n v="76"/>
    <x v="4776"/>
    <x v="1103"/>
    <s v="Canada1991"/>
    <m/>
    <n v="610328183643"/>
    <x v="412"/>
    <x v="0"/>
  </r>
  <r>
    <x v="18"/>
    <x v="25"/>
    <x v="1"/>
    <x v="2"/>
    <n v="31"/>
    <x v="4777"/>
    <x v="497"/>
    <s v="Canada1991"/>
    <m/>
    <n v="610328183643"/>
    <x v="412"/>
    <x v="2"/>
  </r>
  <r>
    <x v="18"/>
    <x v="25"/>
    <x v="0"/>
    <x v="5"/>
    <n v="20"/>
    <x v="4778"/>
    <x v="1129"/>
    <s v="Canada1991"/>
    <m/>
    <n v="610328183643"/>
    <x v="412"/>
    <x v="4"/>
  </r>
  <r>
    <x v="18"/>
    <x v="25"/>
    <x v="1"/>
    <x v="5"/>
    <n v="9"/>
    <x v="4779"/>
    <x v="279"/>
    <s v="Canada1991"/>
    <m/>
    <n v="610328183643"/>
    <x v="412"/>
    <x v="4"/>
  </r>
  <r>
    <x v="18"/>
    <x v="3"/>
    <x v="0"/>
    <x v="3"/>
    <n v="739"/>
    <x v="4780"/>
    <x v="2022"/>
    <s v="Canada1992"/>
    <m/>
    <n v="592387689253"/>
    <x v="413"/>
    <x v="3"/>
  </r>
  <r>
    <x v="18"/>
    <x v="3"/>
    <x v="0"/>
    <x v="2"/>
    <n v="136"/>
    <x v="4781"/>
    <x v="2023"/>
    <s v="Canada1992"/>
    <m/>
    <n v="592387689253"/>
    <x v="413"/>
    <x v="2"/>
  </r>
  <r>
    <x v="18"/>
    <x v="3"/>
    <x v="0"/>
    <x v="1"/>
    <n v="1020"/>
    <x v="4782"/>
    <x v="662"/>
    <s v="Canada1992"/>
    <m/>
    <n v="592387689253"/>
    <x v="413"/>
    <x v="3"/>
  </r>
  <r>
    <x v="18"/>
    <x v="3"/>
    <x v="0"/>
    <x v="0"/>
    <n v="504"/>
    <x v="4783"/>
    <x v="2024"/>
    <s v="Canada1992"/>
    <m/>
    <n v="592387689253"/>
    <x v="413"/>
    <x v="0"/>
  </r>
  <r>
    <x v="18"/>
    <x v="3"/>
    <x v="0"/>
    <x v="4"/>
    <n v="497"/>
    <x v="4784"/>
    <x v="2025"/>
    <s v="Canada1992"/>
    <m/>
    <n v="592387689253"/>
    <x v="413"/>
    <x v="1"/>
  </r>
  <r>
    <x v="18"/>
    <x v="3"/>
    <x v="1"/>
    <x v="1"/>
    <n v="323"/>
    <x v="4785"/>
    <x v="1929"/>
    <s v="Canada1992"/>
    <m/>
    <n v="592387689253"/>
    <x v="413"/>
    <x v="3"/>
  </r>
  <r>
    <x v="18"/>
    <x v="3"/>
    <x v="1"/>
    <x v="4"/>
    <n v="146"/>
    <x v="4786"/>
    <x v="574"/>
    <s v="Canada1992"/>
    <m/>
    <n v="592387689253"/>
    <x v="413"/>
    <x v="1"/>
  </r>
  <r>
    <x v="18"/>
    <x v="3"/>
    <x v="1"/>
    <x v="3"/>
    <n v="155"/>
    <x v="4787"/>
    <x v="693"/>
    <s v="Canada1992"/>
    <m/>
    <n v="592387689253"/>
    <x v="413"/>
    <x v="3"/>
  </r>
  <r>
    <x v="18"/>
    <x v="3"/>
    <x v="1"/>
    <x v="0"/>
    <n v="119"/>
    <x v="4788"/>
    <x v="1041"/>
    <s v="Canada1992"/>
    <m/>
    <n v="592387689253"/>
    <x v="413"/>
    <x v="0"/>
  </r>
  <r>
    <x v="18"/>
    <x v="3"/>
    <x v="1"/>
    <x v="2"/>
    <n v="35"/>
    <x v="4789"/>
    <x v="465"/>
    <s v="Canada1992"/>
    <m/>
    <n v="592387689253"/>
    <x v="413"/>
    <x v="2"/>
  </r>
  <r>
    <x v="18"/>
    <x v="3"/>
    <x v="0"/>
    <x v="5"/>
    <n v="26"/>
    <x v="4790"/>
    <x v="581"/>
    <s v="Canada1992"/>
    <m/>
    <n v="592387689253"/>
    <x v="413"/>
    <x v="4"/>
  </r>
  <r>
    <x v="18"/>
    <x v="3"/>
    <x v="1"/>
    <x v="5"/>
    <n v="8"/>
    <x v="4791"/>
    <x v="306"/>
    <s v="Canada1992"/>
    <m/>
    <n v="592387689253"/>
    <x v="413"/>
    <x v="4"/>
  </r>
  <r>
    <x v="18"/>
    <x v="4"/>
    <x v="0"/>
    <x v="1"/>
    <n v="1141"/>
    <x v="4792"/>
    <x v="2026"/>
    <s v="Canada1993"/>
    <m/>
    <n v="577170761956"/>
    <x v="414"/>
    <x v="3"/>
  </r>
  <r>
    <x v="18"/>
    <x v="4"/>
    <x v="0"/>
    <x v="3"/>
    <n v="721"/>
    <x v="4793"/>
    <x v="2027"/>
    <s v="Canada1993"/>
    <m/>
    <n v="577170761956"/>
    <x v="414"/>
    <x v="3"/>
  </r>
  <r>
    <x v="18"/>
    <x v="4"/>
    <x v="0"/>
    <x v="2"/>
    <n v="138"/>
    <x v="4794"/>
    <x v="2028"/>
    <s v="Canada1993"/>
    <m/>
    <n v="577170761956"/>
    <x v="414"/>
    <x v="2"/>
  </r>
  <r>
    <x v="18"/>
    <x v="4"/>
    <x v="0"/>
    <x v="0"/>
    <n v="488"/>
    <x v="4795"/>
    <x v="2029"/>
    <s v="Canada1993"/>
    <m/>
    <n v="577170761956"/>
    <x v="414"/>
    <x v="0"/>
  </r>
  <r>
    <x v="18"/>
    <x v="4"/>
    <x v="0"/>
    <x v="4"/>
    <n v="499"/>
    <x v="4796"/>
    <x v="2030"/>
    <s v="Canada1993"/>
    <m/>
    <n v="577170761956"/>
    <x v="414"/>
    <x v="1"/>
  </r>
  <r>
    <x v="18"/>
    <x v="4"/>
    <x v="1"/>
    <x v="1"/>
    <n v="331"/>
    <x v="4797"/>
    <x v="1885"/>
    <s v="Canada1993"/>
    <m/>
    <n v="577170761956"/>
    <x v="414"/>
    <x v="3"/>
  </r>
  <r>
    <x v="18"/>
    <x v="4"/>
    <x v="1"/>
    <x v="2"/>
    <n v="55"/>
    <x v="4798"/>
    <x v="1676"/>
    <s v="Canada1993"/>
    <m/>
    <n v="577170761956"/>
    <x v="414"/>
    <x v="2"/>
  </r>
  <r>
    <x v="18"/>
    <x v="4"/>
    <x v="1"/>
    <x v="4"/>
    <n v="146"/>
    <x v="4799"/>
    <x v="837"/>
    <s v="Canada1993"/>
    <m/>
    <n v="577170761956"/>
    <x v="414"/>
    <x v="1"/>
  </r>
  <r>
    <x v="18"/>
    <x v="4"/>
    <x v="1"/>
    <x v="3"/>
    <n v="146"/>
    <x v="4800"/>
    <x v="82"/>
    <s v="Canada1993"/>
    <m/>
    <n v="577170761956"/>
    <x v="414"/>
    <x v="3"/>
  </r>
  <r>
    <x v="18"/>
    <x v="4"/>
    <x v="1"/>
    <x v="0"/>
    <n v="93"/>
    <x v="4801"/>
    <x v="103"/>
    <s v="Canada1993"/>
    <m/>
    <n v="577170761956"/>
    <x v="414"/>
    <x v="0"/>
  </r>
  <r>
    <x v="18"/>
    <x v="4"/>
    <x v="0"/>
    <x v="5"/>
    <n v="27"/>
    <x v="4802"/>
    <x v="105"/>
    <s v="Canada1993"/>
    <m/>
    <n v="577170761956"/>
    <x v="414"/>
    <x v="4"/>
  </r>
  <r>
    <x v="18"/>
    <x v="4"/>
    <x v="1"/>
    <x v="5"/>
    <n v="18"/>
    <x v="4803"/>
    <x v="551"/>
    <s v="Canada1993"/>
    <m/>
    <n v="577170761956"/>
    <x v="414"/>
    <x v="4"/>
  </r>
  <r>
    <x v="18"/>
    <x v="5"/>
    <x v="0"/>
    <x v="2"/>
    <n v="160"/>
    <x v="4804"/>
    <x v="2031"/>
    <s v="Canada1994"/>
    <m/>
    <n v="578139279438"/>
    <x v="415"/>
    <x v="2"/>
  </r>
  <r>
    <x v="18"/>
    <x v="5"/>
    <x v="0"/>
    <x v="1"/>
    <n v="1150"/>
    <x v="4805"/>
    <x v="2032"/>
    <s v="Canada1994"/>
    <m/>
    <n v="578139279438"/>
    <x v="415"/>
    <x v="3"/>
  </r>
  <r>
    <x v="18"/>
    <x v="5"/>
    <x v="0"/>
    <x v="3"/>
    <n v="636"/>
    <x v="4806"/>
    <x v="2033"/>
    <s v="Canada1994"/>
    <m/>
    <n v="578139279438"/>
    <x v="415"/>
    <x v="3"/>
  </r>
  <r>
    <x v="18"/>
    <x v="5"/>
    <x v="0"/>
    <x v="0"/>
    <n v="506"/>
    <x v="4807"/>
    <x v="646"/>
    <s v="Canada1994"/>
    <m/>
    <n v="578139279438"/>
    <x v="415"/>
    <x v="0"/>
  </r>
  <r>
    <x v="18"/>
    <x v="5"/>
    <x v="0"/>
    <x v="4"/>
    <n v="479"/>
    <x v="4808"/>
    <x v="1945"/>
    <s v="Canada1994"/>
    <m/>
    <n v="578139279438"/>
    <x v="415"/>
    <x v="1"/>
  </r>
  <r>
    <x v="18"/>
    <x v="5"/>
    <x v="1"/>
    <x v="1"/>
    <n v="339"/>
    <x v="4809"/>
    <x v="2034"/>
    <s v="Canada1994"/>
    <m/>
    <n v="578139279438"/>
    <x v="415"/>
    <x v="3"/>
  </r>
  <r>
    <x v="18"/>
    <x v="5"/>
    <x v="1"/>
    <x v="4"/>
    <n v="152"/>
    <x v="4810"/>
    <x v="1137"/>
    <s v="Canada1994"/>
    <m/>
    <n v="578139279438"/>
    <x v="415"/>
    <x v="1"/>
  </r>
  <r>
    <x v="18"/>
    <x v="5"/>
    <x v="1"/>
    <x v="3"/>
    <n v="135"/>
    <x v="4811"/>
    <x v="10"/>
    <s v="Canada1994"/>
    <m/>
    <n v="578139279438"/>
    <x v="415"/>
    <x v="3"/>
  </r>
  <r>
    <x v="18"/>
    <x v="5"/>
    <x v="1"/>
    <x v="0"/>
    <n v="105"/>
    <x v="4812"/>
    <x v="994"/>
    <s v="Canada1994"/>
    <m/>
    <n v="578139279438"/>
    <x v="415"/>
    <x v="0"/>
  </r>
  <r>
    <x v="18"/>
    <x v="5"/>
    <x v="1"/>
    <x v="2"/>
    <n v="37"/>
    <x v="4813"/>
    <x v="2035"/>
    <s v="Canada1994"/>
    <m/>
    <n v="578139279438"/>
    <x v="415"/>
    <x v="2"/>
  </r>
  <r>
    <x v="18"/>
    <x v="5"/>
    <x v="0"/>
    <x v="5"/>
    <n v="37"/>
    <x v="4814"/>
    <x v="1199"/>
    <s v="Canada1994"/>
    <m/>
    <n v="578139279438"/>
    <x v="415"/>
    <x v="4"/>
  </r>
  <r>
    <x v="18"/>
    <x v="5"/>
    <x v="1"/>
    <x v="5"/>
    <n v="12"/>
    <x v="4815"/>
    <x v="34"/>
    <s v="Canada1994"/>
    <m/>
    <n v="578139279438"/>
    <x v="415"/>
    <x v="4"/>
  </r>
  <r>
    <x v="18"/>
    <x v="6"/>
    <x v="0"/>
    <x v="3"/>
    <n v="744"/>
    <x v="4816"/>
    <x v="2036"/>
    <s v="Canada1995"/>
    <n v="0.86099999999999999"/>
    <n v="604031623433"/>
    <x v="416"/>
    <x v="0"/>
  </r>
  <r>
    <x v="18"/>
    <x v="6"/>
    <x v="0"/>
    <x v="1"/>
    <n v="1264"/>
    <x v="4817"/>
    <x v="2037"/>
    <s v="Canada1995"/>
    <n v="0.86099999999999999"/>
    <n v="604031623433"/>
    <x v="416"/>
    <x v="3"/>
  </r>
  <r>
    <x v="18"/>
    <x v="6"/>
    <x v="0"/>
    <x v="2"/>
    <n v="146"/>
    <x v="4818"/>
    <x v="925"/>
    <s v="Canada1995"/>
    <n v="0.86099999999999999"/>
    <n v="604031623433"/>
    <x v="416"/>
    <x v="2"/>
  </r>
  <r>
    <x v="18"/>
    <x v="6"/>
    <x v="0"/>
    <x v="0"/>
    <n v="507"/>
    <x v="4819"/>
    <x v="681"/>
    <s v="Canada1995"/>
    <n v="0.86099999999999999"/>
    <n v="604031623433"/>
    <x v="416"/>
    <x v="0"/>
  </r>
  <r>
    <x v="18"/>
    <x v="6"/>
    <x v="0"/>
    <x v="4"/>
    <n v="473"/>
    <x v="4820"/>
    <x v="2038"/>
    <s v="Canada1995"/>
    <n v="0.86099999999999999"/>
    <n v="604031623433"/>
    <x v="416"/>
    <x v="1"/>
  </r>
  <r>
    <x v="18"/>
    <x v="6"/>
    <x v="1"/>
    <x v="1"/>
    <n v="363"/>
    <x v="4821"/>
    <x v="641"/>
    <s v="Canada1995"/>
    <n v="0.86099999999999999"/>
    <n v="604031623433"/>
    <x v="416"/>
    <x v="3"/>
  </r>
  <r>
    <x v="18"/>
    <x v="6"/>
    <x v="1"/>
    <x v="4"/>
    <n v="157"/>
    <x v="4822"/>
    <x v="2010"/>
    <s v="Canada1995"/>
    <n v="0.86099999999999999"/>
    <n v="604031623433"/>
    <x v="416"/>
    <x v="1"/>
  </r>
  <r>
    <x v="18"/>
    <x v="6"/>
    <x v="1"/>
    <x v="3"/>
    <n v="141"/>
    <x v="4823"/>
    <x v="555"/>
    <s v="Canada1995"/>
    <n v="0.86099999999999999"/>
    <n v="604031623433"/>
    <x v="416"/>
    <x v="0"/>
  </r>
  <r>
    <x v="18"/>
    <x v="6"/>
    <x v="1"/>
    <x v="0"/>
    <n v="96"/>
    <x v="4824"/>
    <x v="1150"/>
    <s v="Canada1995"/>
    <n v="0.86099999999999999"/>
    <n v="604031623433"/>
    <x v="416"/>
    <x v="0"/>
  </r>
  <r>
    <x v="18"/>
    <x v="6"/>
    <x v="1"/>
    <x v="2"/>
    <n v="34"/>
    <x v="4825"/>
    <x v="2039"/>
    <s v="Canada1995"/>
    <n v="0.86099999999999999"/>
    <n v="604031623433"/>
    <x v="416"/>
    <x v="2"/>
  </r>
  <r>
    <x v="18"/>
    <x v="6"/>
    <x v="0"/>
    <x v="5"/>
    <n v="22"/>
    <x v="4826"/>
    <x v="1412"/>
    <s v="Canada1995"/>
    <n v="0.86099999999999999"/>
    <n v="604031623433"/>
    <x v="416"/>
    <x v="4"/>
  </r>
  <r>
    <x v="18"/>
    <x v="6"/>
    <x v="1"/>
    <x v="5"/>
    <n v="21"/>
    <x v="4827"/>
    <x v="114"/>
    <s v="Canada1995"/>
    <n v="0.86099999999999999"/>
    <n v="604031623433"/>
    <x v="416"/>
    <x v="4"/>
  </r>
  <r>
    <x v="18"/>
    <x v="7"/>
    <x v="0"/>
    <x v="2"/>
    <n v="162"/>
    <x v="4828"/>
    <x v="2040"/>
    <s v="Canada1996"/>
    <m/>
    <n v="628546387972"/>
    <x v="417"/>
    <x v="2"/>
  </r>
  <r>
    <x v="18"/>
    <x v="7"/>
    <x v="0"/>
    <x v="1"/>
    <n v="1273"/>
    <x v="4829"/>
    <x v="2041"/>
    <s v="Canada1996"/>
    <m/>
    <n v="628546387972"/>
    <x v="417"/>
    <x v="3"/>
  </r>
  <r>
    <x v="18"/>
    <x v="7"/>
    <x v="0"/>
    <x v="3"/>
    <n v="630"/>
    <x v="4830"/>
    <x v="1680"/>
    <s v="Canada1996"/>
    <m/>
    <n v="628546387972"/>
    <x v="417"/>
    <x v="0"/>
  </r>
  <r>
    <x v="18"/>
    <x v="7"/>
    <x v="0"/>
    <x v="0"/>
    <n v="490"/>
    <x v="4831"/>
    <x v="2042"/>
    <s v="Canada1996"/>
    <m/>
    <n v="628546387972"/>
    <x v="417"/>
    <x v="0"/>
  </r>
  <r>
    <x v="18"/>
    <x v="7"/>
    <x v="0"/>
    <x v="4"/>
    <n v="506"/>
    <x v="4832"/>
    <x v="2043"/>
    <s v="Canada1996"/>
    <m/>
    <n v="628546387972"/>
    <x v="417"/>
    <x v="1"/>
  </r>
  <r>
    <x v="18"/>
    <x v="7"/>
    <x v="1"/>
    <x v="1"/>
    <n v="434"/>
    <x v="4833"/>
    <x v="1742"/>
    <s v="Canada1996"/>
    <m/>
    <n v="628546387972"/>
    <x v="417"/>
    <x v="3"/>
  </r>
  <r>
    <x v="18"/>
    <x v="7"/>
    <x v="1"/>
    <x v="4"/>
    <n v="144"/>
    <x v="4834"/>
    <x v="1196"/>
    <s v="Canada1996"/>
    <m/>
    <n v="628546387972"/>
    <x v="417"/>
    <x v="1"/>
  </r>
  <r>
    <x v="18"/>
    <x v="7"/>
    <x v="1"/>
    <x v="3"/>
    <n v="137"/>
    <x v="4835"/>
    <x v="82"/>
    <s v="Canada1996"/>
    <m/>
    <n v="628546387972"/>
    <x v="417"/>
    <x v="0"/>
  </r>
  <r>
    <x v="18"/>
    <x v="7"/>
    <x v="1"/>
    <x v="0"/>
    <n v="91"/>
    <x v="4836"/>
    <x v="158"/>
    <s v="Canada1996"/>
    <m/>
    <n v="628546387972"/>
    <x v="417"/>
    <x v="0"/>
  </r>
  <r>
    <x v="18"/>
    <x v="7"/>
    <x v="1"/>
    <x v="2"/>
    <n v="33"/>
    <x v="4837"/>
    <x v="1187"/>
    <s v="Canada1996"/>
    <m/>
    <n v="628546387972"/>
    <x v="417"/>
    <x v="2"/>
  </r>
  <r>
    <x v="18"/>
    <x v="7"/>
    <x v="0"/>
    <x v="5"/>
    <n v="32"/>
    <x v="4838"/>
    <x v="1942"/>
    <s v="Canada1996"/>
    <m/>
    <n v="628546387972"/>
    <x v="417"/>
    <x v="4"/>
  </r>
  <r>
    <x v="18"/>
    <x v="7"/>
    <x v="1"/>
    <x v="5"/>
    <n v="9"/>
    <x v="4839"/>
    <x v="322"/>
    <s v="Canada1996"/>
    <m/>
    <n v="628546387972"/>
    <x v="417"/>
    <x v="4"/>
  </r>
  <r>
    <x v="18"/>
    <x v="8"/>
    <x v="0"/>
    <x v="1"/>
    <n v="1230"/>
    <x v="4840"/>
    <x v="2044"/>
    <s v="Canada1997"/>
    <m/>
    <n v="652825364726"/>
    <x v="418"/>
    <x v="3"/>
  </r>
  <r>
    <x v="18"/>
    <x v="8"/>
    <x v="0"/>
    <x v="2"/>
    <n v="156"/>
    <x v="4841"/>
    <x v="2045"/>
    <s v="Canada1997"/>
    <m/>
    <n v="652825364726"/>
    <x v="418"/>
    <x v="2"/>
  </r>
  <r>
    <x v="18"/>
    <x v="8"/>
    <x v="0"/>
    <x v="3"/>
    <n v="535"/>
    <x v="4842"/>
    <x v="2046"/>
    <s v="Canada1997"/>
    <m/>
    <n v="652825364726"/>
    <x v="418"/>
    <x v="0"/>
  </r>
  <r>
    <x v="18"/>
    <x v="8"/>
    <x v="0"/>
    <x v="0"/>
    <n v="464"/>
    <x v="4843"/>
    <x v="2047"/>
    <s v="Canada1997"/>
    <m/>
    <n v="652825364726"/>
    <x v="418"/>
    <x v="0"/>
  </r>
  <r>
    <x v="18"/>
    <x v="8"/>
    <x v="0"/>
    <x v="4"/>
    <n v="490"/>
    <x v="4844"/>
    <x v="2048"/>
    <s v="Canada1997"/>
    <m/>
    <n v="652825364726"/>
    <x v="418"/>
    <x v="1"/>
  </r>
  <r>
    <x v="18"/>
    <x v="8"/>
    <x v="1"/>
    <x v="1"/>
    <n v="356"/>
    <x v="4845"/>
    <x v="65"/>
    <s v="Canada1997"/>
    <m/>
    <n v="652825364726"/>
    <x v="418"/>
    <x v="3"/>
  </r>
  <r>
    <x v="18"/>
    <x v="8"/>
    <x v="1"/>
    <x v="3"/>
    <n v="136"/>
    <x v="4846"/>
    <x v="149"/>
    <s v="Canada1997"/>
    <m/>
    <n v="652825364726"/>
    <x v="418"/>
    <x v="0"/>
  </r>
  <r>
    <x v="18"/>
    <x v="8"/>
    <x v="1"/>
    <x v="4"/>
    <n v="131"/>
    <x v="4847"/>
    <x v="375"/>
    <s v="Canada1997"/>
    <m/>
    <n v="652825364726"/>
    <x v="418"/>
    <x v="1"/>
  </r>
  <r>
    <x v="18"/>
    <x v="8"/>
    <x v="1"/>
    <x v="0"/>
    <n v="90"/>
    <x v="4848"/>
    <x v="376"/>
    <s v="Canada1997"/>
    <m/>
    <n v="652825364726"/>
    <x v="418"/>
    <x v="0"/>
  </r>
  <r>
    <x v="18"/>
    <x v="8"/>
    <x v="1"/>
    <x v="2"/>
    <n v="42"/>
    <x v="4849"/>
    <x v="562"/>
    <s v="Canada1997"/>
    <m/>
    <n v="652825364726"/>
    <x v="418"/>
    <x v="2"/>
  </r>
  <r>
    <x v="18"/>
    <x v="8"/>
    <x v="0"/>
    <x v="5"/>
    <n v="39"/>
    <x v="4850"/>
    <x v="122"/>
    <s v="Canada1997"/>
    <m/>
    <n v="652825364726"/>
    <x v="418"/>
    <x v="4"/>
  </r>
  <r>
    <x v="18"/>
    <x v="8"/>
    <x v="1"/>
    <x v="5"/>
    <n v="12"/>
    <x v="4851"/>
    <x v="35"/>
    <s v="Canada1997"/>
    <m/>
    <n v="652825364726"/>
    <x v="418"/>
    <x v="4"/>
  </r>
  <r>
    <x v="18"/>
    <x v="9"/>
    <x v="0"/>
    <x v="1"/>
    <n v="1226"/>
    <x v="4852"/>
    <x v="2011"/>
    <s v="Canada1998"/>
    <m/>
    <n v="631813279407"/>
    <x v="419"/>
    <x v="3"/>
  </r>
  <r>
    <x v="18"/>
    <x v="9"/>
    <x v="0"/>
    <x v="3"/>
    <n v="568"/>
    <x v="4853"/>
    <x v="2024"/>
    <s v="Canada1998"/>
    <m/>
    <n v="631813279407"/>
    <x v="419"/>
    <x v="0"/>
  </r>
  <r>
    <x v="18"/>
    <x v="9"/>
    <x v="0"/>
    <x v="2"/>
    <n v="147"/>
    <x v="4854"/>
    <x v="1855"/>
    <s v="Canada1998"/>
    <m/>
    <n v="631813279407"/>
    <x v="419"/>
    <x v="2"/>
  </r>
  <r>
    <x v="18"/>
    <x v="9"/>
    <x v="0"/>
    <x v="0"/>
    <n v="457"/>
    <x v="4855"/>
    <x v="2049"/>
    <s v="Canada1998"/>
    <m/>
    <n v="631813279407"/>
    <x v="419"/>
    <x v="0"/>
  </r>
  <r>
    <x v="18"/>
    <x v="9"/>
    <x v="0"/>
    <x v="4"/>
    <n v="497"/>
    <x v="4856"/>
    <x v="1291"/>
    <s v="Canada1998"/>
    <m/>
    <n v="631813279407"/>
    <x v="419"/>
    <x v="1"/>
  </r>
  <r>
    <x v="18"/>
    <x v="9"/>
    <x v="1"/>
    <x v="1"/>
    <n v="341"/>
    <x v="4857"/>
    <x v="836"/>
    <s v="Canada1998"/>
    <m/>
    <n v="631813279407"/>
    <x v="419"/>
    <x v="3"/>
  </r>
  <r>
    <x v="18"/>
    <x v="9"/>
    <x v="1"/>
    <x v="3"/>
    <n v="133"/>
    <x v="4858"/>
    <x v="1433"/>
    <s v="Canada1998"/>
    <m/>
    <n v="631813279407"/>
    <x v="419"/>
    <x v="0"/>
  </r>
  <r>
    <x v="18"/>
    <x v="9"/>
    <x v="1"/>
    <x v="0"/>
    <n v="105"/>
    <x v="4859"/>
    <x v="659"/>
    <s v="Canada1998"/>
    <m/>
    <n v="631813279407"/>
    <x v="419"/>
    <x v="0"/>
  </r>
  <r>
    <x v="18"/>
    <x v="9"/>
    <x v="1"/>
    <x v="4"/>
    <n v="129"/>
    <x v="4860"/>
    <x v="1"/>
    <s v="Canada1998"/>
    <m/>
    <n v="631813279407"/>
    <x v="419"/>
    <x v="1"/>
  </r>
  <r>
    <x v="18"/>
    <x v="9"/>
    <x v="1"/>
    <x v="2"/>
    <n v="50"/>
    <x v="4861"/>
    <x v="1662"/>
    <s v="Canada1998"/>
    <m/>
    <n v="631813279407"/>
    <x v="419"/>
    <x v="2"/>
  </r>
  <r>
    <x v="18"/>
    <x v="9"/>
    <x v="0"/>
    <x v="5"/>
    <n v="30"/>
    <x v="4862"/>
    <x v="522"/>
    <s v="Canada1998"/>
    <m/>
    <n v="631813279407"/>
    <x v="419"/>
    <x v="4"/>
  </r>
  <r>
    <x v="18"/>
    <x v="9"/>
    <x v="1"/>
    <x v="5"/>
    <n v="16"/>
    <x v="4863"/>
    <x v="288"/>
    <s v="Canada1998"/>
    <m/>
    <n v="631813279407"/>
    <x v="419"/>
    <x v="4"/>
  </r>
  <r>
    <x v="18"/>
    <x v="10"/>
    <x v="0"/>
    <x v="1"/>
    <n v="1442"/>
    <x v="4864"/>
    <x v="2050"/>
    <s v="Canada1999"/>
    <m/>
    <n v="676082654641"/>
    <x v="420"/>
    <x v="3"/>
  </r>
  <r>
    <x v="18"/>
    <x v="10"/>
    <x v="0"/>
    <x v="3"/>
    <n v="614"/>
    <x v="4865"/>
    <x v="739"/>
    <s v="Canada1999"/>
    <m/>
    <n v="676082654641"/>
    <x v="420"/>
    <x v="0"/>
  </r>
  <r>
    <x v="18"/>
    <x v="10"/>
    <x v="0"/>
    <x v="2"/>
    <n v="155"/>
    <x v="4866"/>
    <x v="2051"/>
    <s v="Canada1999"/>
    <m/>
    <n v="676082654641"/>
    <x v="420"/>
    <x v="2"/>
  </r>
  <r>
    <x v="18"/>
    <x v="10"/>
    <x v="0"/>
    <x v="4"/>
    <n v="520"/>
    <x v="4867"/>
    <x v="2052"/>
    <s v="Canada1999"/>
    <m/>
    <n v="676082654641"/>
    <x v="420"/>
    <x v="1"/>
  </r>
  <r>
    <x v="18"/>
    <x v="10"/>
    <x v="0"/>
    <x v="0"/>
    <n v="468"/>
    <x v="4868"/>
    <x v="2053"/>
    <s v="Canada1999"/>
    <m/>
    <n v="676082654641"/>
    <x v="420"/>
    <x v="0"/>
  </r>
  <r>
    <x v="18"/>
    <x v="10"/>
    <x v="1"/>
    <x v="1"/>
    <n v="435"/>
    <x v="4869"/>
    <x v="165"/>
    <s v="Canada1999"/>
    <m/>
    <n v="676082654641"/>
    <x v="420"/>
    <x v="3"/>
  </r>
  <r>
    <x v="18"/>
    <x v="10"/>
    <x v="1"/>
    <x v="4"/>
    <n v="147"/>
    <x v="4870"/>
    <x v="341"/>
    <s v="Canada1999"/>
    <m/>
    <n v="676082654641"/>
    <x v="420"/>
    <x v="1"/>
  </r>
  <r>
    <x v="18"/>
    <x v="10"/>
    <x v="1"/>
    <x v="3"/>
    <n v="118"/>
    <x v="4871"/>
    <x v="384"/>
    <s v="Canada1999"/>
    <m/>
    <n v="676082654641"/>
    <x v="420"/>
    <x v="0"/>
  </r>
  <r>
    <x v="18"/>
    <x v="10"/>
    <x v="1"/>
    <x v="2"/>
    <n v="53"/>
    <x v="4872"/>
    <x v="777"/>
    <s v="Canada1999"/>
    <m/>
    <n v="676082654641"/>
    <x v="420"/>
    <x v="2"/>
  </r>
  <r>
    <x v="18"/>
    <x v="10"/>
    <x v="1"/>
    <x v="0"/>
    <n v="90"/>
    <x v="4873"/>
    <x v="419"/>
    <s v="Canada1999"/>
    <m/>
    <n v="676082654641"/>
    <x v="420"/>
    <x v="0"/>
  </r>
  <r>
    <x v="18"/>
    <x v="10"/>
    <x v="0"/>
    <x v="5"/>
    <n v="25"/>
    <x v="4874"/>
    <x v="514"/>
    <s v="Canada1999"/>
    <m/>
    <n v="676082654641"/>
    <x v="420"/>
    <x v="4"/>
  </r>
  <r>
    <x v="18"/>
    <x v="10"/>
    <x v="1"/>
    <x v="5"/>
    <n v="7"/>
    <x v="4875"/>
    <x v="232"/>
    <s v="Canada1999"/>
    <m/>
    <n v="676082654641"/>
    <x v="420"/>
    <x v="4"/>
  </r>
  <r>
    <x v="18"/>
    <x v="11"/>
    <x v="0"/>
    <x v="1"/>
    <n v="1254"/>
    <x v="4876"/>
    <x v="2054"/>
    <s v="Canada2000"/>
    <n v="0.86699999999999999"/>
    <n v="742293448253"/>
    <x v="421"/>
    <x v="3"/>
  </r>
  <r>
    <x v="18"/>
    <x v="11"/>
    <x v="0"/>
    <x v="2"/>
    <n v="146"/>
    <x v="4877"/>
    <x v="2055"/>
    <s v="Canada2000"/>
    <n v="0.86699999999999999"/>
    <n v="742293448253"/>
    <x v="421"/>
    <x v="2"/>
  </r>
  <r>
    <x v="18"/>
    <x v="11"/>
    <x v="0"/>
    <x v="3"/>
    <n v="484"/>
    <x v="4878"/>
    <x v="2056"/>
    <s v="Canada2000"/>
    <n v="0.86699999999999999"/>
    <n v="742293448253"/>
    <x v="421"/>
    <x v="0"/>
  </r>
  <r>
    <x v="18"/>
    <x v="11"/>
    <x v="0"/>
    <x v="0"/>
    <n v="430"/>
    <x v="4879"/>
    <x v="2057"/>
    <s v="Canada2000"/>
    <n v="0.86699999999999999"/>
    <n v="742293448253"/>
    <x v="421"/>
    <x v="0"/>
  </r>
  <r>
    <x v="18"/>
    <x v="11"/>
    <x v="0"/>
    <x v="4"/>
    <n v="455"/>
    <x v="4880"/>
    <x v="1046"/>
    <s v="Canada2000"/>
    <n v="0.86699999999999999"/>
    <n v="742293448253"/>
    <x v="421"/>
    <x v="1"/>
  </r>
  <r>
    <x v="18"/>
    <x v="11"/>
    <x v="1"/>
    <x v="1"/>
    <n v="393"/>
    <x v="4881"/>
    <x v="2058"/>
    <s v="Canada2000"/>
    <n v="0.86699999999999999"/>
    <n v="742293448253"/>
    <x v="421"/>
    <x v="3"/>
  </r>
  <r>
    <x v="18"/>
    <x v="11"/>
    <x v="1"/>
    <x v="0"/>
    <n v="112"/>
    <x v="4882"/>
    <x v="797"/>
    <s v="Canada2000"/>
    <n v="0.86699999999999999"/>
    <n v="742293448253"/>
    <x v="421"/>
    <x v="0"/>
  </r>
  <r>
    <x v="18"/>
    <x v="11"/>
    <x v="1"/>
    <x v="3"/>
    <n v="119"/>
    <x v="4883"/>
    <x v="1146"/>
    <s v="Canada2000"/>
    <n v="0.86699999999999999"/>
    <n v="742293448253"/>
    <x v="421"/>
    <x v="0"/>
  </r>
  <r>
    <x v="18"/>
    <x v="11"/>
    <x v="1"/>
    <x v="4"/>
    <n v="137"/>
    <x v="4884"/>
    <x v="831"/>
    <s v="Canada2000"/>
    <n v="0.86699999999999999"/>
    <n v="742293448253"/>
    <x v="421"/>
    <x v="1"/>
  </r>
  <r>
    <x v="18"/>
    <x v="11"/>
    <x v="1"/>
    <x v="2"/>
    <n v="30"/>
    <x v="4885"/>
    <x v="1080"/>
    <s v="Canada2000"/>
    <n v="0.86699999999999999"/>
    <n v="742293448253"/>
    <x v="421"/>
    <x v="2"/>
  </r>
  <r>
    <x v="18"/>
    <x v="11"/>
    <x v="0"/>
    <x v="5"/>
    <n v="29"/>
    <x v="4886"/>
    <x v="526"/>
    <s v="Canada2000"/>
    <n v="0.86699999999999999"/>
    <n v="742293448253"/>
    <x v="421"/>
    <x v="4"/>
  </r>
  <r>
    <x v="18"/>
    <x v="11"/>
    <x v="1"/>
    <x v="5"/>
    <n v="17"/>
    <x v="4887"/>
    <x v="1145"/>
    <s v="Canada2000"/>
    <n v="0.86699999999999999"/>
    <n v="742293448253"/>
    <x v="421"/>
    <x v="4"/>
  </r>
  <r>
    <x v="18"/>
    <x v="12"/>
    <x v="0"/>
    <x v="1"/>
    <n v="1347"/>
    <x v="4888"/>
    <x v="2032"/>
    <s v="Canada2001"/>
    <m/>
    <n v="736379777893"/>
    <x v="422"/>
    <x v="3"/>
  </r>
  <r>
    <x v="18"/>
    <x v="12"/>
    <x v="0"/>
    <x v="3"/>
    <n v="500"/>
    <x v="4889"/>
    <x v="833"/>
    <s v="Canada2001"/>
    <m/>
    <n v="736379777893"/>
    <x v="422"/>
    <x v="0"/>
  </r>
  <r>
    <x v="18"/>
    <x v="12"/>
    <x v="0"/>
    <x v="2"/>
    <n v="131"/>
    <x v="4890"/>
    <x v="1708"/>
    <s v="Canada2001"/>
    <m/>
    <n v="736379777893"/>
    <x v="422"/>
    <x v="1"/>
  </r>
  <r>
    <x v="18"/>
    <x v="12"/>
    <x v="0"/>
    <x v="4"/>
    <n v="481"/>
    <x v="4891"/>
    <x v="583"/>
    <s v="Canada2001"/>
    <m/>
    <n v="736379777893"/>
    <x v="422"/>
    <x v="1"/>
  </r>
  <r>
    <x v="18"/>
    <x v="12"/>
    <x v="0"/>
    <x v="0"/>
    <n v="398"/>
    <x v="4892"/>
    <x v="2059"/>
    <s v="Canada2001"/>
    <m/>
    <n v="736379777893"/>
    <x v="422"/>
    <x v="4"/>
  </r>
  <r>
    <x v="18"/>
    <x v="12"/>
    <x v="1"/>
    <x v="1"/>
    <n v="392"/>
    <x v="4893"/>
    <x v="274"/>
    <s v="Canada2001"/>
    <m/>
    <n v="736379777893"/>
    <x v="422"/>
    <x v="3"/>
  </r>
  <r>
    <x v="18"/>
    <x v="12"/>
    <x v="1"/>
    <x v="4"/>
    <n v="161"/>
    <x v="4894"/>
    <x v="1520"/>
    <s v="Canada2001"/>
    <m/>
    <n v="736379777893"/>
    <x v="422"/>
    <x v="1"/>
  </r>
  <r>
    <x v="18"/>
    <x v="12"/>
    <x v="1"/>
    <x v="3"/>
    <n v="114"/>
    <x v="4895"/>
    <x v="384"/>
    <s v="Canada2001"/>
    <m/>
    <n v="736379777893"/>
    <x v="422"/>
    <x v="0"/>
  </r>
  <r>
    <x v="18"/>
    <x v="12"/>
    <x v="1"/>
    <x v="0"/>
    <n v="105"/>
    <x v="4896"/>
    <x v="295"/>
    <s v="Canada2001"/>
    <m/>
    <n v="736379777893"/>
    <x v="422"/>
    <x v="4"/>
  </r>
  <r>
    <x v="18"/>
    <x v="12"/>
    <x v="1"/>
    <x v="2"/>
    <n v="38"/>
    <x v="4897"/>
    <x v="1205"/>
    <s v="Canada2001"/>
    <m/>
    <n v="736379777893"/>
    <x v="422"/>
    <x v="1"/>
  </r>
  <r>
    <x v="18"/>
    <x v="12"/>
    <x v="0"/>
    <x v="5"/>
    <n v="14"/>
    <x v="4898"/>
    <x v="28"/>
    <s v="Canada2001"/>
    <m/>
    <n v="736379777893"/>
    <x v="422"/>
    <x v="4"/>
  </r>
  <r>
    <x v="18"/>
    <x v="12"/>
    <x v="1"/>
    <x v="5"/>
    <n v="13"/>
    <x v="4899"/>
    <x v="124"/>
    <s v="Canada2001"/>
    <m/>
    <n v="736379777893"/>
    <x v="422"/>
    <x v="4"/>
  </r>
  <r>
    <x v="18"/>
    <x v="13"/>
    <x v="0"/>
    <x v="1"/>
    <n v="1292"/>
    <x v="4900"/>
    <x v="662"/>
    <s v="Canada2002"/>
    <m/>
    <n v="757950678647"/>
    <x v="423"/>
    <x v="3"/>
  </r>
  <r>
    <x v="18"/>
    <x v="13"/>
    <x v="0"/>
    <x v="2"/>
    <n v="164"/>
    <x v="4901"/>
    <x v="2060"/>
    <s v="Canada2002"/>
    <m/>
    <n v="757950678647"/>
    <x v="423"/>
    <x v="1"/>
  </r>
  <r>
    <x v="18"/>
    <x v="13"/>
    <x v="0"/>
    <x v="3"/>
    <n v="466"/>
    <x v="4902"/>
    <x v="2061"/>
    <s v="Canada2002"/>
    <m/>
    <n v="757950678647"/>
    <x v="423"/>
    <x v="0"/>
  </r>
  <r>
    <x v="18"/>
    <x v="13"/>
    <x v="0"/>
    <x v="4"/>
    <n v="527"/>
    <x v="4903"/>
    <x v="1700"/>
    <s v="Canada2002"/>
    <m/>
    <n v="757950678647"/>
    <x v="423"/>
    <x v="1"/>
  </r>
  <r>
    <x v="18"/>
    <x v="13"/>
    <x v="0"/>
    <x v="0"/>
    <n v="384"/>
    <x v="4904"/>
    <x v="2062"/>
    <s v="Canada2002"/>
    <m/>
    <n v="757950678647"/>
    <x v="423"/>
    <x v="4"/>
  </r>
  <r>
    <x v="18"/>
    <x v="13"/>
    <x v="1"/>
    <x v="1"/>
    <n v="370"/>
    <x v="4905"/>
    <x v="461"/>
    <s v="Canada2002"/>
    <m/>
    <n v="757950678647"/>
    <x v="423"/>
    <x v="3"/>
  </r>
  <r>
    <x v="18"/>
    <x v="13"/>
    <x v="1"/>
    <x v="3"/>
    <n v="124"/>
    <x v="4906"/>
    <x v="266"/>
    <s v="Canada2002"/>
    <m/>
    <n v="757950678647"/>
    <x v="423"/>
    <x v="0"/>
  </r>
  <r>
    <x v="18"/>
    <x v="13"/>
    <x v="1"/>
    <x v="4"/>
    <n v="150"/>
    <x v="4907"/>
    <x v="2063"/>
    <s v="Canada2002"/>
    <m/>
    <n v="757950678647"/>
    <x v="423"/>
    <x v="1"/>
  </r>
  <r>
    <x v="18"/>
    <x v="13"/>
    <x v="1"/>
    <x v="0"/>
    <n v="108"/>
    <x v="4908"/>
    <x v="570"/>
    <s v="Canada2002"/>
    <m/>
    <n v="757950678647"/>
    <x v="423"/>
    <x v="4"/>
  </r>
  <r>
    <x v="18"/>
    <x v="13"/>
    <x v="1"/>
    <x v="2"/>
    <n v="30"/>
    <x v="4909"/>
    <x v="1147"/>
    <s v="Canada2002"/>
    <m/>
    <n v="757950678647"/>
    <x v="423"/>
    <x v="1"/>
  </r>
  <r>
    <x v="18"/>
    <x v="13"/>
    <x v="0"/>
    <x v="5"/>
    <n v="18"/>
    <x v="4910"/>
    <x v="1135"/>
    <s v="Canada2002"/>
    <m/>
    <n v="757950678647"/>
    <x v="423"/>
    <x v="4"/>
  </r>
  <r>
    <x v="18"/>
    <x v="13"/>
    <x v="1"/>
    <x v="5"/>
    <n v="17"/>
    <x v="4911"/>
    <x v="1145"/>
    <s v="Canada2002"/>
    <m/>
    <n v="757950678647"/>
    <x v="423"/>
    <x v="4"/>
  </r>
  <r>
    <x v="18"/>
    <x v="14"/>
    <x v="0"/>
    <x v="1"/>
    <n v="1317"/>
    <x v="4912"/>
    <x v="679"/>
    <s v="Canada2003"/>
    <m/>
    <n v="892380986368"/>
    <x v="424"/>
    <x v="3"/>
  </r>
  <r>
    <x v="18"/>
    <x v="14"/>
    <x v="0"/>
    <x v="4"/>
    <n v="581"/>
    <x v="4913"/>
    <x v="2064"/>
    <s v="Canada2003"/>
    <m/>
    <n v="892380986368"/>
    <x v="424"/>
    <x v="1"/>
  </r>
  <r>
    <x v="18"/>
    <x v="14"/>
    <x v="0"/>
    <x v="2"/>
    <n v="151"/>
    <x v="4914"/>
    <x v="2065"/>
    <s v="Canada2003"/>
    <m/>
    <n v="892380986368"/>
    <x v="424"/>
    <x v="1"/>
  </r>
  <r>
    <x v="18"/>
    <x v="14"/>
    <x v="0"/>
    <x v="3"/>
    <n v="426"/>
    <x v="4915"/>
    <x v="2066"/>
    <s v="Canada2003"/>
    <m/>
    <n v="892380986368"/>
    <x v="424"/>
    <x v="0"/>
  </r>
  <r>
    <x v="18"/>
    <x v="14"/>
    <x v="0"/>
    <x v="0"/>
    <n v="409"/>
    <x v="4916"/>
    <x v="2067"/>
    <s v="Canada2003"/>
    <m/>
    <n v="892380986368"/>
    <x v="424"/>
    <x v="4"/>
  </r>
  <r>
    <x v="18"/>
    <x v="14"/>
    <x v="1"/>
    <x v="1"/>
    <n v="438"/>
    <x v="4917"/>
    <x v="1774"/>
    <s v="Canada2003"/>
    <m/>
    <n v="892380986368"/>
    <x v="424"/>
    <x v="3"/>
  </r>
  <r>
    <x v="18"/>
    <x v="14"/>
    <x v="1"/>
    <x v="0"/>
    <n v="113"/>
    <x v="4918"/>
    <x v="838"/>
    <s v="Canada2003"/>
    <m/>
    <n v="892380986368"/>
    <x v="424"/>
    <x v="4"/>
  </r>
  <r>
    <x v="18"/>
    <x v="14"/>
    <x v="1"/>
    <x v="3"/>
    <n v="114"/>
    <x v="4919"/>
    <x v="2068"/>
    <s v="Canada2003"/>
    <m/>
    <n v="892380986368"/>
    <x v="424"/>
    <x v="0"/>
  </r>
  <r>
    <x v="18"/>
    <x v="14"/>
    <x v="1"/>
    <x v="4"/>
    <n v="145"/>
    <x v="4920"/>
    <x v="1"/>
    <s v="Canada2003"/>
    <m/>
    <n v="892380986368"/>
    <x v="424"/>
    <x v="1"/>
  </r>
  <r>
    <x v="18"/>
    <x v="14"/>
    <x v="1"/>
    <x v="2"/>
    <n v="44"/>
    <x v="4921"/>
    <x v="566"/>
    <s v="Canada2003"/>
    <m/>
    <n v="892380986368"/>
    <x v="424"/>
    <x v="1"/>
  </r>
  <r>
    <x v="18"/>
    <x v="14"/>
    <x v="0"/>
    <x v="5"/>
    <n v="19"/>
    <x v="4922"/>
    <x v="445"/>
    <s v="Canada2003"/>
    <m/>
    <n v="892380986368"/>
    <x v="424"/>
    <x v="4"/>
  </r>
  <r>
    <x v="18"/>
    <x v="14"/>
    <x v="1"/>
    <x v="5"/>
    <n v="8"/>
    <x v="4923"/>
    <x v="269"/>
    <s v="Canada2003"/>
    <m/>
    <n v="892380986368"/>
    <x v="424"/>
    <x v="4"/>
  </r>
  <r>
    <x v="18"/>
    <x v="15"/>
    <x v="0"/>
    <x v="1"/>
    <n v="1210"/>
    <x v="4924"/>
    <x v="2069"/>
    <s v="Canada2004"/>
    <m/>
    <n v="1023196003075"/>
    <x v="425"/>
    <x v="3"/>
  </r>
  <r>
    <x v="18"/>
    <x v="15"/>
    <x v="0"/>
    <x v="3"/>
    <n v="477"/>
    <x v="4925"/>
    <x v="2070"/>
    <s v="Canada2004"/>
    <m/>
    <n v="1023196003075"/>
    <x v="425"/>
    <x v="0"/>
  </r>
  <r>
    <x v="18"/>
    <x v="15"/>
    <x v="0"/>
    <x v="2"/>
    <n v="154"/>
    <x v="4926"/>
    <x v="1007"/>
    <s v="Canada2004"/>
    <m/>
    <n v="1023196003075"/>
    <x v="425"/>
    <x v="1"/>
  </r>
  <r>
    <x v="18"/>
    <x v="15"/>
    <x v="0"/>
    <x v="4"/>
    <n v="497"/>
    <x v="4927"/>
    <x v="2071"/>
    <s v="Canada2004"/>
    <m/>
    <n v="1023196003075"/>
    <x v="425"/>
    <x v="1"/>
  </r>
  <r>
    <x v="18"/>
    <x v="15"/>
    <x v="0"/>
    <x v="0"/>
    <n v="379"/>
    <x v="4928"/>
    <x v="2072"/>
    <s v="Canada2004"/>
    <m/>
    <n v="1023196003075"/>
    <x v="425"/>
    <x v="4"/>
  </r>
  <r>
    <x v="18"/>
    <x v="15"/>
    <x v="1"/>
    <x v="1"/>
    <n v="428"/>
    <x v="4929"/>
    <x v="2073"/>
    <s v="Canada2004"/>
    <m/>
    <n v="1023196003075"/>
    <x v="425"/>
    <x v="3"/>
  </r>
  <r>
    <x v="18"/>
    <x v="15"/>
    <x v="1"/>
    <x v="4"/>
    <n v="181"/>
    <x v="4930"/>
    <x v="493"/>
    <s v="Canada2004"/>
    <m/>
    <n v="1023196003075"/>
    <x v="425"/>
    <x v="1"/>
  </r>
  <r>
    <x v="18"/>
    <x v="15"/>
    <x v="1"/>
    <x v="3"/>
    <n v="114"/>
    <x v="4931"/>
    <x v="544"/>
    <s v="Canada2004"/>
    <m/>
    <n v="1023196003075"/>
    <x v="425"/>
    <x v="0"/>
  </r>
  <r>
    <x v="18"/>
    <x v="15"/>
    <x v="1"/>
    <x v="0"/>
    <n v="101"/>
    <x v="4932"/>
    <x v="83"/>
    <s v="Canada2004"/>
    <m/>
    <n v="1023196003075"/>
    <x v="425"/>
    <x v="4"/>
  </r>
  <r>
    <x v="18"/>
    <x v="15"/>
    <x v="1"/>
    <x v="2"/>
    <n v="44"/>
    <x v="4933"/>
    <x v="60"/>
    <s v="Canada2004"/>
    <m/>
    <n v="1023196003075"/>
    <x v="425"/>
    <x v="1"/>
  </r>
  <r>
    <x v="18"/>
    <x v="15"/>
    <x v="0"/>
    <x v="5"/>
    <n v="17"/>
    <x v="4934"/>
    <x v="345"/>
    <s v="Canada2004"/>
    <m/>
    <n v="1023196003075"/>
    <x v="425"/>
    <x v="4"/>
  </r>
  <r>
    <x v="18"/>
    <x v="15"/>
    <x v="1"/>
    <x v="5"/>
    <n v="11"/>
    <x v="4935"/>
    <x v="866"/>
    <s v="Canada2004"/>
    <m/>
    <n v="1023196003075"/>
    <x v="425"/>
    <x v="4"/>
  </r>
  <r>
    <x v="18"/>
    <x v="16"/>
    <x v="0"/>
    <x v="1"/>
    <n v="1341"/>
    <x v="4936"/>
    <x v="2074"/>
    <s v="Canada2005"/>
    <n v="0.89200000000000002"/>
    <n v="1169357979865"/>
    <x v="426"/>
    <x v="3"/>
  </r>
  <r>
    <x v="18"/>
    <x v="16"/>
    <x v="0"/>
    <x v="2"/>
    <n v="165"/>
    <x v="4937"/>
    <x v="1250"/>
    <s v="Canada2005"/>
    <n v="0.89200000000000002"/>
    <n v="1169357979865"/>
    <x v="426"/>
    <x v="1"/>
  </r>
  <r>
    <x v="18"/>
    <x v="16"/>
    <x v="0"/>
    <x v="4"/>
    <n v="539"/>
    <x v="4938"/>
    <x v="1036"/>
    <s v="Canada2005"/>
    <n v="0.89200000000000002"/>
    <n v="1169357979865"/>
    <x v="426"/>
    <x v="1"/>
  </r>
  <r>
    <x v="18"/>
    <x v="16"/>
    <x v="0"/>
    <x v="3"/>
    <n v="415"/>
    <x v="4939"/>
    <x v="2075"/>
    <s v="Canada2005"/>
    <n v="0.89200000000000002"/>
    <n v="1169357979865"/>
    <x v="426"/>
    <x v="0"/>
  </r>
  <r>
    <x v="18"/>
    <x v="16"/>
    <x v="0"/>
    <x v="0"/>
    <n v="378"/>
    <x v="4940"/>
    <x v="2076"/>
    <s v="Canada2005"/>
    <n v="0.89200000000000002"/>
    <n v="1169357979865"/>
    <x v="426"/>
    <x v="4"/>
  </r>
  <r>
    <x v="18"/>
    <x v="16"/>
    <x v="1"/>
    <x v="1"/>
    <n v="418"/>
    <x v="4941"/>
    <x v="1244"/>
    <s v="Canada2005"/>
    <n v="0.89200000000000002"/>
    <n v="1169357979865"/>
    <x v="426"/>
    <x v="3"/>
  </r>
  <r>
    <x v="18"/>
    <x v="16"/>
    <x v="1"/>
    <x v="0"/>
    <n v="131"/>
    <x v="4942"/>
    <x v="219"/>
    <s v="Canada2005"/>
    <n v="0.89200000000000002"/>
    <n v="1169357979865"/>
    <x v="426"/>
    <x v="4"/>
  </r>
  <r>
    <x v="18"/>
    <x v="16"/>
    <x v="1"/>
    <x v="4"/>
    <n v="158"/>
    <x v="4943"/>
    <x v="11"/>
    <s v="Canada2005"/>
    <n v="0.89200000000000002"/>
    <n v="1169357979865"/>
    <x v="426"/>
    <x v="1"/>
  </r>
  <r>
    <x v="18"/>
    <x v="16"/>
    <x v="1"/>
    <x v="2"/>
    <n v="58"/>
    <x v="4944"/>
    <x v="2077"/>
    <s v="Canada2005"/>
    <n v="0.89200000000000002"/>
    <n v="1169357979865"/>
    <x v="426"/>
    <x v="1"/>
  </r>
  <r>
    <x v="18"/>
    <x v="16"/>
    <x v="1"/>
    <x v="3"/>
    <n v="96"/>
    <x v="4945"/>
    <x v="1166"/>
    <s v="Canada2005"/>
    <n v="0.89200000000000002"/>
    <n v="1169357979865"/>
    <x v="426"/>
    <x v="0"/>
  </r>
  <r>
    <x v="18"/>
    <x v="16"/>
    <x v="1"/>
    <x v="5"/>
    <n v="25"/>
    <x v="4946"/>
    <x v="143"/>
    <s v="Canada2005"/>
    <n v="0.89200000000000002"/>
    <n v="1169357979865"/>
    <x v="426"/>
    <x v="4"/>
  </r>
  <r>
    <x v="18"/>
    <x v="16"/>
    <x v="0"/>
    <x v="5"/>
    <n v="19"/>
    <x v="4947"/>
    <x v="453"/>
    <s v="Canada2005"/>
    <n v="0.89200000000000002"/>
    <n v="1169357979865"/>
    <x v="426"/>
    <x v="4"/>
  </r>
  <r>
    <x v="18"/>
    <x v="17"/>
    <x v="0"/>
    <x v="1"/>
    <n v="1202"/>
    <x v="4948"/>
    <x v="2042"/>
    <s v="Canada2006"/>
    <m/>
    <n v="1315415197461"/>
    <x v="427"/>
    <x v="3"/>
  </r>
  <r>
    <x v="18"/>
    <x v="17"/>
    <x v="0"/>
    <x v="2"/>
    <n v="188"/>
    <x v="4949"/>
    <x v="2078"/>
    <s v="Canada2006"/>
    <m/>
    <n v="1315415197461"/>
    <x v="427"/>
    <x v="1"/>
  </r>
  <r>
    <x v="18"/>
    <x v="17"/>
    <x v="0"/>
    <x v="4"/>
    <n v="599"/>
    <x v="4950"/>
    <x v="2079"/>
    <s v="Canada2006"/>
    <m/>
    <n v="1315415197461"/>
    <x v="427"/>
    <x v="1"/>
  </r>
  <r>
    <x v="18"/>
    <x v="17"/>
    <x v="0"/>
    <x v="3"/>
    <n v="362"/>
    <x v="4951"/>
    <x v="934"/>
    <s v="Canada2006"/>
    <m/>
    <n v="1315415197461"/>
    <x v="427"/>
    <x v="0"/>
  </r>
  <r>
    <x v="18"/>
    <x v="17"/>
    <x v="0"/>
    <x v="0"/>
    <n v="331"/>
    <x v="4952"/>
    <x v="1691"/>
    <s v="Canada2006"/>
    <m/>
    <n v="1315415197461"/>
    <x v="427"/>
    <x v="4"/>
  </r>
  <r>
    <x v="18"/>
    <x v="17"/>
    <x v="1"/>
    <x v="1"/>
    <n v="362"/>
    <x v="4953"/>
    <x v="534"/>
    <s v="Canada2006"/>
    <m/>
    <n v="1315415197461"/>
    <x v="427"/>
    <x v="3"/>
  </r>
  <r>
    <x v="18"/>
    <x v="17"/>
    <x v="1"/>
    <x v="4"/>
    <n v="187"/>
    <x v="4954"/>
    <x v="1720"/>
    <s v="Canada2006"/>
    <m/>
    <n v="1315415197461"/>
    <x v="427"/>
    <x v="1"/>
  </r>
  <r>
    <x v="18"/>
    <x v="17"/>
    <x v="1"/>
    <x v="3"/>
    <n v="118"/>
    <x v="4955"/>
    <x v="401"/>
    <s v="Canada2006"/>
    <m/>
    <n v="1315415197461"/>
    <x v="427"/>
    <x v="0"/>
  </r>
  <r>
    <x v="18"/>
    <x v="17"/>
    <x v="1"/>
    <x v="0"/>
    <n v="86"/>
    <x v="4956"/>
    <x v="669"/>
    <s v="Canada2006"/>
    <m/>
    <n v="1315415197461"/>
    <x v="427"/>
    <x v="4"/>
  </r>
  <r>
    <x v="18"/>
    <x v="17"/>
    <x v="1"/>
    <x v="2"/>
    <n v="46"/>
    <x v="4957"/>
    <x v="24"/>
    <s v="Canada2006"/>
    <m/>
    <n v="1315415197461"/>
    <x v="427"/>
    <x v="1"/>
  </r>
  <r>
    <x v="18"/>
    <x v="17"/>
    <x v="1"/>
    <x v="5"/>
    <n v="18"/>
    <x v="4958"/>
    <x v="551"/>
    <s v="Canada2006"/>
    <m/>
    <n v="1315415197461"/>
    <x v="427"/>
    <x v="4"/>
  </r>
  <r>
    <x v="18"/>
    <x v="17"/>
    <x v="0"/>
    <x v="5"/>
    <n v="13"/>
    <x v="4959"/>
    <x v="124"/>
    <s v="Canada2006"/>
    <m/>
    <n v="1315415197461"/>
    <x v="427"/>
    <x v="4"/>
  </r>
  <r>
    <x v="18"/>
    <x v="18"/>
    <x v="0"/>
    <x v="1"/>
    <n v="1224"/>
    <x v="4960"/>
    <x v="2080"/>
    <s v="Canada2007"/>
    <m/>
    <n v="1464977190206"/>
    <x v="428"/>
    <x v="3"/>
  </r>
  <r>
    <x v="18"/>
    <x v="18"/>
    <x v="0"/>
    <x v="2"/>
    <n v="183"/>
    <x v="4961"/>
    <x v="2049"/>
    <s v="Canada2007"/>
    <m/>
    <n v="1464977190206"/>
    <x v="428"/>
    <x v="1"/>
  </r>
  <r>
    <x v="18"/>
    <x v="18"/>
    <x v="0"/>
    <x v="3"/>
    <n v="404"/>
    <x v="4962"/>
    <x v="952"/>
    <s v="Canada2007"/>
    <m/>
    <n v="1464977190206"/>
    <x v="428"/>
    <x v="0"/>
  </r>
  <r>
    <x v="18"/>
    <x v="18"/>
    <x v="0"/>
    <x v="4"/>
    <n v="539"/>
    <x v="4963"/>
    <x v="2081"/>
    <s v="Canada2007"/>
    <m/>
    <n v="1464977190206"/>
    <x v="428"/>
    <x v="1"/>
  </r>
  <r>
    <x v="18"/>
    <x v="18"/>
    <x v="0"/>
    <x v="0"/>
    <n v="359"/>
    <x v="4964"/>
    <x v="1592"/>
    <s v="Canada2007"/>
    <m/>
    <n v="1464977190206"/>
    <x v="428"/>
    <x v="4"/>
  </r>
  <r>
    <x v="18"/>
    <x v="18"/>
    <x v="1"/>
    <x v="1"/>
    <n v="400"/>
    <x v="4965"/>
    <x v="682"/>
    <s v="Canada2007"/>
    <m/>
    <n v="1464977190206"/>
    <x v="428"/>
    <x v="3"/>
  </r>
  <r>
    <x v="18"/>
    <x v="18"/>
    <x v="1"/>
    <x v="4"/>
    <n v="188"/>
    <x v="4966"/>
    <x v="1650"/>
    <s v="Canada2007"/>
    <m/>
    <n v="1464977190206"/>
    <x v="428"/>
    <x v="1"/>
  </r>
  <r>
    <x v="18"/>
    <x v="18"/>
    <x v="1"/>
    <x v="0"/>
    <n v="116"/>
    <x v="4967"/>
    <x v="530"/>
    <s v="Canada2007"/>
    <m/>
    <n v="1464977190206"/>
    <x v="428"/>
    <x v="4"/>
  </r>
  <r>
    <x v="18"/>
    <x v="18"/>
    <x v="1"/>
    <x v="3"/>
    <n v="113"/>
    <x v="4968"/>
    <x v="777"/>
    <s v="Canada2007"/>
    <m/>
    <n v="1464977190206"/>
    <x v="428"/>
    <x v="0"/>
  </r>
  <r>
    <x v="18"/>
    <x v="18"/>
    <x v="1"/>
    <x v="2"/>
    <n v="52"/>
    <x v="4969"/>
    <x v="1194"/>
    <s v="Canada2007"/>
    <m/>
    <n v="1464977190206"/>
    <x v="428"/>
    <x v="1"/>
  </r>
  <r>
    <x v="18"/>
    <x v="18"/>
    <x v="0"/>
    <x v="5"/>
    <n v="18"/>
    <x v="4970"/>
    <x v="445"/>
    <s v="Canada2007"/>
    <m/>
    <n v="1464977190206"/>
    <x v="428"/>
    <x v="5"/>
  </r>
  <r>
    <x v="18"/>
    <x v="18"/>
    <x v="1"/>
    <x v="5"/>
    <n v="15"/>
    <x v="4971"/>
    <x v="552"/>
    <s v="Canada2007"/>
    <m/>
    <n v="1464977190206"/>
    <x v="428"/>
    <x v="5"/>
  </r>
  <r>
    <x v="18"/>
    <x v="19"/>
    <x v="0"/>
    <x v="1"/>
    <n v="1241"/>
    <x v="4972"/>
    <x v="2082"/>
    <s v="Canada2008"/>
    <m/>
    <n v="1549131208997"/>
    <x v="429"/>
    <x v="3"/>
  </r>
  <r>
    <x v="18"/>
    <x v="19"/>
    <x v="0"/>
    <x v="2"/>
    <n v="192"/>
    <x v="4973"/>
    <x v="2083"/>
    <s v="Canada2008"/>
    <m/>
    <n v="1549131208997"/>
    <x v="429"/>
    <x v="1"/>
  </r>
  <r>
    <x v="18"/>
    <x v="19"/>
    <x v="0"/>
    <x v="4"/>
    <n v="589"/>
    <x v="4974"/>
    <x v="2084"/>
    <s v="Canada2008"/>
    <m/>
    <n v="1549131208997"/>
    <x v="429"/>
    <x v="1"/>
  </r>
  <r>
    <x v="18"/>
    <x v="19"/>
    <x v="0"/>
    <x v="3"/>
    <n v="395"/>
    <x v="4975"/>
    <x v="2085"/>
    <s v="Canada2008"/>
    <m/>
    <n v="1549131208997"/>
    <x v="429"/>
    <x v="0"/>
  </r>
  <r>
    <x v="18"/>
    <x v="19"/>
    <x v="0"/>
    <x v="0"/>
    <n v="344"/>
    <x v="4976"/>
    <x v="2086"/>
    <s v="Canada2008"/>
    <m/>
    <n v="1549131208997"/>
    <x v="429"/>
    <x v="4"/>
  </r>
  <r>
    <x v="18"/>
    <x v="19"/>
    <x v="1"/>
    <x v="1"/>
    <n v="413"/>
    <x v="4977"/>
    <x v="1236"/>
    <s v="Canada2008"/>
    <m/>
    <n v="1549131208997"/>
    <x v="429"/>
    <x v="3"/>
  </r>
  <r>
    <x v="18"/>
    <x v="19"/>
    <x v="1"/>
    <x v="4"/>
    <n v="231"/>
    <x v="4978"/>
    <x v="692"/>
    <s v="Canada2008"/>
    <m/>
    <n v="1549131208997"/>
    <x v="429"/>
    <x v="1"/>
  </r>
  <r>
    <x v="18"/>
    <x v="19"/>
    <x v="1"/>
    <x v="0"/>
    <n v="119"/>
    <x v="4979"/>
    <x v="831"/>
    <s v="Canada2008"/>
    <m/>
    <n v="1549131208997"/>
    <x v="429"/>
    <x v="4"/>
  </r>
  <r>
    <x v="18"/>
    <x v="19"/>
    <x v="1"/>
    <x v="3"/>
    <n v="118"/>
    <x v="4980"/>
    <x v="1987"/>
    <s v="Canada2008"/>
    <m/>
    <n v="1549131208997"/>
    <x v="429"/>
    <x v="0"/>
  </r>
  <r>
    <x v="18"/>
    <x v="19"/>
    <x v="1"/>
    <x v="2"/>
    <n v="38"/>
    <x v="4981"/>
    <x v="201"/>
    <s v="Canada2008"/>
    <m/>
    <n v="1549131208997"/>
    <x v="429"/>
    <x v="1"/>
  </r>
  <r>
    <x v="18"/>
    <x v="19"/>
    <x v="0"/>
    <x v="5"/>
    <n v="16"/>
    <x v="4982"/>
    <x v="345"/>
    <s v="Canada2008"/>
    <m/>
    <n v="1549131208997"/>
    <x v="429"/>
    <x v="5"/>
  </r>
  <r>
    <x v="18"/>
    <x v="19"/>
    <x v="1"/>
    <x v="5"/>
    <n v="9"/>
    <x v="4983"/>
    <x v="221"/>
    <s v="Canada2008"/>
    <m/>
    <n v="1549131208997"/>
    <x v="429"/>
    <x v="5"/>
  </r>
  <r>
    <x v="18"/>
    <x v="20"/>
    <x v="0"/>
    <x v="1"/>
    <n v="1328"/>
    <x v="4984"/>
    <x v="2087"/>
    <s v="Canada2009"/>
    <m/>
    <n v="1371153004986"/>
    <x v="430"/>
    <x v="3"/>
  </r>
  <r>
    <x v="18"/>
    <x v="20"/>
    <x v="0"/>
    <x v="4"/>
    <n v="680"/>
    <x v="4985"/>
    <x v="2088"/>
    <s v="Canada2009"/>
    <m/>
    <n v="1371153004986"/>
    <x v="430"/>
    <x v="1"/>
  </r>
  <r>
    <x v="18"/>
    <x v="20"/>
    <x v="0"/>
    <x v="2"/>
    <n v="182"/>
    <x v="4986"/>
    <x v="2089"/>
    <s v="Canada2009"/>
    <m/>
    <n v="1371153004986"/>
    <x v="430"/>
    <x v="1"/>
  </r>
  <r>
    <x v="18"/>
    <x v="20"/>
    <x v="0"/>
    <x v="3"/>
    <n v="437"/>
    <x v="4987"/>
    <x v="2090"/>
    <s v="Canada2009"/>
    <m/>
    <n v="1371153004986"/>
    <x v="430"/>
    <x v="0"/>
  </r>
  <r>
    <x v="18"/>
    <x v="20"/>
    <x v="0"/>
    <x v="0"/>
    <n v="349"/>
    <x v="4988"/>
    <x v="970"/>
    <s v="Canada2009"/>
    <m/>
    <n v="1371153004986"/>
    <x v="430"/>
    <x v="4"/>
  </r>
  <r>
    <x v="18"/>
    <x v="20"/>
    <x v="1"/>
    <x v="1"/>
    <n v="402"/>
    <x v="4989"/>
    <x v="2091"/>
    <s v="Canada2009"/>
    <m/>
    <n v="1371153004986"/>
    <x v="430"/>
    <x v="3"/>
  </r>
  <r>
    <x v="18"/>
    <x v="20"/>
    <x v="1"/>
    <x v="0"/>
    <n v="130"/>
    <x v="4990"/>
    <x v="529"/>
    <s v="Canada2009"/>
    <m/>
    <n v="1371153004986"/>
    <x v="430"/>
    <x v="4"/>
  </r>
  <r>
    <x v="18"/>
    <x v="20"/>
    <x v="1"/>
    <x v="4"/>
    <n v="192"/>
    <x v="4991"/>
    <x v="851"/>
    <s v="Canada2009"/>
    <m/>
    <n v="1371153004986"/>
    <x v="430"/>
    <x v="1"/>
  </r>
  <r>
    <x v="18"/>
    <x v="20"/>
    <x v="1"/>
    <x v="3"/>
    <n v="119"/>
    <x v="4992"/>
    <x v="1"/>
    <s v="Canada2009"/>
    <m/>
    <n v="1371153004986"/>
    <x v="430"/>
    <x v="0"/>
  </r>
  <r>
    <x v="18"/>
    <x v="20"/>
    <x v="1"/>
    <x v="2"/>
    <n v="46"/>
    <x v="4993"/>
    <x v="1192"/>
    <s v="Canada2009"/>
    <m/>
    <n v="1371153004986"/>
    <x v="430"/>
    <x v="1"/>
  </r>
  <r>
    <x v="18"/>
    <x v="20"/>
    <x v="0"/>
    <x v="5"/>
    <n v="13"/>
    <x v="4994"/>
    <x v="28"/>
    <s v="Canada2009"/>
    <m/>
    <n v="1371153004986"/>
    <x v="430"/>
    <x v="5"/>
  </r>
  <r>
    <x v="18"/>
    <x v="20"/>
    <x v="1"/>
    <x v="5"/>
    <n v="12"/>
    <x v="4995"/>
    <x v="124"/>
    <s v="Canada2009"/>
    <m/>
    <n v="1371153004986"/>
    <x v="430"/>
    <x v="5"/>
  </r>
  <r>
    <x v="18"/>
    <x v="21"/>
    <x v="0"/>
    <x v="1"/>
    <n v="1292"/>
    <x v="4996"/>
    <x v="2092"/>
    <s v="Canada2010"/>
    <n v="0.90300000000000002"/>
    <n v="1613464422811"/>
    <x v="431"/>
    <x v="0"/>
  </r>
  <r>
    <x v="18"/>
    <x v="21"/>
    <x v="0"/>
    <x v="2"/>
    <n v="200"/>
    <x v="4997"/>
    <x v="2093"/>
    <s v="Canada2010"/>
    <n v="0.90300000000000002"/>
    <n v="1613464422811"/>
    <x v="431"/>
    <x v="1"/>
  </r>
  <r>
    <x v="18"/>
    <x v="21"/>
    <x v="0"/>
    <x v="4"/>
    <n v="690"/>
    <x v="4998"/>
    <x v="2094"/>
    <s v="Canada2010"/>
    <n v="0.90300000000000002"/>
    <n v="1613464422811"/>
    <x v="431"/>
    <x v="1"/>
  </r>
  <r>
    <x v="18"/>
    <x v="21"/>
    <x v="0"/>
    <x v="3"/>
    <n v="409"/>
    <x v="4999"/>
    <x v="2085"/>
    <s v="Canada2010"/>
    <n v="0.90300000000000002"/>
    <n v="1613464422811"/>
    <x v="431"/>
    <x v="0"/>
  </r>
  <r>
    <x v="18"/>
    <x v="21"/>
    <x v="0"/>
    <x v="0"/>
    <n v="371"/>
    <x v="5000"/>
    <x v="1628"/>
    <s v="Canada2010"/>
    <n v="0.90300000000000002"/>
    <n v="1613464422811"/>
    <x v="431"/>
    <x v="4"/>
  </r>
  <r>
    <x v="18"/>
    <x v="21"/>
    <x v="1"/>
    <x v="1"/>
    <n v="402"/>
    <x v="5001"/>
    <x v="2091"/>
    <s v="Canada2010"/>
    <n v="0.90300000000000002"/>
    <n v="1613464422811"/>
    <x v="431"/>
    <x v="0"/>
  </r>
  <r>
    <x v="18"/>
    <x v="21"/>
    <x v="1"/>
    <x v="4"/>
    <n v="237"/>
    <x v="5002"/>
    <x v="717"/>
    <s v="Canada2010"/>
    <n v="0.90300000000000002"/>
    <n v="1613464422811"/>
    <x v="431"/>
    <x v="1"/>
  </r>
  <r>
    <x v="18"/>
    <x v="21"/>
    <x v="1"/>
    <x v="3"/>
    <n v="154"/>
    <x v="5003"/>
    <x v="2095"/>
    <s v="Canada2010"/>
    <n v="0.90300000000000002"/>
    <n v="1613464422811"/>
    <x v="431"/>
    <x v="0"/>
  </r>
  <r>
    <x v="18"/>
    <x v="21"/>
    <x v="1"/>
    <x v="0"/>
    <n v="115"/>
    <x v="5004"/>
    <x v="1746"/>
    <s v="Canada2010"/>
    <n v="0.90300000000000002"/>
    <n v="1613464422811"/>
    <x v="431"/>
    <x v="4"/>
  </r>
  <r>
    <x v="18"/>
    <x v="21"/>
    <x v="1"/>
    <x v="2"/>
    <n v="49"/>
    <x v="5005"/>
    <x v="1120"/>
    <s v="Canada2010"/>
    <n v="0.90300000000000002"/>
    <n v="1613464422811"/>
    <x v="431"/>
    <x v="1"/>
  </r>
  <r>
    <x v="18"/>
    <x v="21"/>
    <x v="0"/>
    <x v="5"/>
    <n v="19"/>
    <x v="5006"/>
    <x v="452"/>
    <s v="Canada2010"/>
    <n v="0.90300000000000002"/>
    <n v="1613464422811"/>
    <x v="431"/>
    <x v="5"/>
  </r>
  <r>
    <x v="18"/>
    <x v="21"/>
    <x v="1"/>
    <x v="5"/>
    <n v="13"/>
    <x v="5007"/>
    <x v="568"/>
    <s v="Canada2010"/>
    <n v="0.90300000000000002"/>
    <n v="1613464422811"/>
    <x v="431"/>
    <x v="5"/>
  </r>
  <r>
    <x v="18"/>
    <x v="30"/>
    <x v="0"/>
    <x v="1"/>
    <n v="1127"/>
    <x v="5008"/>
    <x v="2052"/>
    <s v="Canada2011"/>
    <n v="0.90900000000000003"/>
    <n v="1788647906048"/>
    <x v="432"/>
    <x v="0"/>
  </r>
  <r>
    <x v="18"/>
    <x v="30"/>
    <x v="0"/>
    <x v="4"/>
    <n v="683"/>
    <x v="5009"/>
    <x v="415"/>
    <s v="Canada2011"/>
    <n v="0.90900000000000003"/>
    <n v="1788647906048"/>
    <x v="432"/>
    <x v="3"/>
  </r>
  <r>
    <x v="18"/>
    <x v="30"/>
    <x v="0"/>
    <x v="2"/>
    <n v="184"/>
    <x v="5010"/>
    <x v="634"/>
    <s v="Canada2011"/>
    <n v="0.90900000000000003"/>
    <n v="1788647906048"/>
    <x v="432"/>
    <x v="1"/>
  </r>
  <r>
    <x v="18"/>
    <x v="30"/>
    <x v="0"/>
    <x v="3"/>
    <n v="410"/>
    <x v="5011"/>
    <x v="2096"/>
    <s v="Canada2011"/>
    <n v="0.90900000000000003"/>
    <n v="1788647906048"/>
    <x v="432"/>
    <x v="4"/>
  </r>
  <r>
    <x v="18"/>
    <x v="30"/>
    <x v="0"/>
    <x v="0"/>
    <n v="364"/>
    <x v="5012"/>
    <x v="2097"/>
    <s v="Canada2011"/>
    <n v="0.90900000000000003"/>
    <n v="1788647906048"/>
    <x v="432"/>
    <x v="4"/>
  </r>
  <r>
    <x v="18"/>
    <x v="30"/>
    <x v="1"/>
    <x v="1"/>
    <n v="390"/>
    <x v="5013"/>
    <x v="1763"/>
    <s v="Canada2011"/>
    <n v="0.90900000000000003"/>
    <n v="1788647906048"/>
    <x v="432"/>
    <x v="0"/>
  </r>
  <r>
    <x v="18"/>
    <x v="30"/>
    <x v="1"/>
    <x v="0"/>
    <n v="135"/>
    <x v="5014"/>
    <x v="317"/>
    <s v="Canada2011"/>
    <n v="0.90900000000000003"/>
    <n v="1788647906048"/>
    <x v="432"/>
    <x v="4"/>
  </r>
  <r>
    <x v="18"/>
    <x v="30"/>
    <x v="1"/>
    <x v="4"/>
    <n v="215"/>
    <x v="5015"/>
    <x v="2098"/>
    <s v="Canada2011"/>
    <n v="0.90900000000000003"/>
    <n v="1788647906048"/>
    <x v="432"/>
    <x v="3"/>
  </r>
  <r>
    <x v="18"/>
    <x v="30"/>
    <x v="1"/>
    <x v="3"/>
    <n v="134"/>
    <x v="5016"/>
    <x v="2099"/>
    <s v="Canada2011"/>
    <n v="0.90900000000000003"/>
    <n v="1788647906048"/>
    <x v="432"/>
    <x v="4"/>
  </r>
  <r>
    <x v="18"/>
    <x v="30"/>
    <x v="1"/>
    <x v="2"/>
    <n v="55"/>
    <x v="5017"/>
    <x v="109"/>
    <s v="Canada2011"/>
    <n v="0.90900000000000003"/>
    <n v="1788647906048"/>
    <x v="432"/>
    <x v="1"/>
  </r>
  <r>
    <x v="18"/>
    <x v="30"/>
    <x v="1"/>
    <x v="5"/>
    <n v="18"/>
    <x v="5018"/>
    <x v="452"/>
    <s v="Canada2011"/>
    <n v="0.90900000000000003"/>
    <n v="1788647906048"/>
    <x v="432"/>
    <x v="5"/>
  </r>
  <r>
    <x v="18"/>
    <x v="30"/>
    <x v="0"/>
    <x v="5"/>
    <n v="13"/>
    <x v="5019"/>
    <x v="1072"/>
    <s v="Canada2011"/>
    <n v="0.90900000000000003"/>
    <n v="1788647906048"/>
    <x v="432"/>
    <x v="5"/>
  </r>
  <r>
    <x v="18"/>
    <x v="26"/>
    <x v="0"/>
    <x v="1"/>
    <n v="1205"/>
    <x v="5020"/>
    <x v="356"/>
    <s v="Canada2012"/>
    <n v="0.91"/>
    <n v="1824288757448"/>
    <x v="433"/>
    <x v="0"/>
  </r>
  <r>
    <x v="18"/>
    <x v="26"/>
    <x v="0"/>
    <x v="4"/>
    <n v="770"/>
    <x v="5021"/>
    <x v="2100"/>
    <s v="Canada2012"/>
    <n v="0.91"/>
    <n v="1824288757448"/>
    <x v="433"/>
    <x v="3"/>
  </r>
  <r>
    <x v="18"/>
    <x v="26"/>
    <x v="0"/>
    <x v="2"/>
    <n v="180"/>
    <x v="5022"/>
    <x v="2101"/>
    <s v="Canada2012"/>
    <n v="0.91"/>
    <n v="1824288757448"/>
    <x v="433"/>
    <x v="1"/>
  </r>
  <r>
    <x v="18"/>
    <x v="26"/>
    <x v="0"/>
    <x v="3"/>
    <n v="419"/>
    <x v="5023"/>
    <x v="2102"/>
    <s v="Canada2012"/>
    <n v="0.91"/>
    <n v="1824288757448"/>
    <x v="433"/>
    <x v="4"/>
  </r>
  <r>
    <x v="18"/>
    <x v="26"/>
    <x v="0"/>
    <x v="0"/>
    <n v="381"/>
    <x v="5024"/>
    <x v="2103"/>
    <s v="Canada2012"/>
    <n v="0.91"/>
    <n v="1824288757448"/>
    <x v="433"/>
    <x v="4"/>
  </r>
  <r>
    <x v="18"/>
    <x v="26"/>
    <x v="1"/>
    <x v="1"/>
    <n v="385"/>
    <x v="5025"/>
    <x v="244"/>
    <s v="Canada2012"/>
    <n v="0.91"/>
    <n v="1824288757448"/>
    <x v="433"/>
    <x v="0"/>
  </r>
  <r>
    <x v="18"/>
    <x v="26"/>
    <x v="1"/>
    <x v="4"/>
    <n v="241"/>
    <x v="5026"/>
    <x v="47"/>
    <s v="Canada2012"/>
    <n v="0.91"/>
    <n v="1824288757448"/>
    <x v="433"/>
    <x v="3"/>
  </r>
  <r>
    <x v="18"/>
    <x v="26"/>
    <x v="1"/>
    <x v="0"/>
    <n v="137"/>
    <x v="5027"/>
    <x v="767"/>
    <s v="Canada2012"/>
    <n v="0.91"/>
    <n v="1824288757448"/>
    <x v="433"/>
    <x v="4"/>
  </r>
  <r>
    <x v="18"/>
    <x v="26"/>
    <x v="1"/>
    <x v="3"/>
    <n v="129"/>
    <x v="5028"/>
    <x v="838"/>
    <s v="Canada2012"/>
    <n v="0.91"/>
    <n v="1824288757448"/>
    <x v="433"/>
    <x v="4"/>
  </r>
  <r>
    <x v="18"/>
    <x v="26"/>
    <x v="1"/>
    <x v="2"/>
    <n v="45"/>
    <x v="5029"/>
    <x v="120"/>
    <s v="Canada2012"/>
    <n v="0.91"/>
    <n v="1824288757448"/>
    <x v="433"/>
    <x v="1"/>
  </r>
  <r>
    <x v="18"/>
    <x v="26"/>
    <x v="1"/>
    <x v="5"/>
    <n v="17"/>
    <x v="5030"/>
    <x v="551"/>
    <s v="Canada2012"/>
    <n v="0.91"/>
    <n v="1824288757448"/>
    <x v="433"/>
    <x v="5"/>
  </r>
  <r>
    <x v="18"/>
    <x v="26"/>
    <x v="0"/>
    <x v="5"/>
    <n v="17"/>
    <x v="5031"/>
    <x v="582"/>
    <s v="Canada2012"/>
    <n v="0.91"/>
    <n v="1824288757448"/>
    <x v="433"/>
    <x v="5"/>
  </r>
  <r>
    <x v="18"/>
    <x v="27"/>
    <x v="0"/>
    <x v="1"/>
    <n v="1244"/>
    <x v="5032"/>
    <x v="681"/>
    <s v="Canada2013"/>
    <n v="0.91200000000000003"/>
    <n v="1842628005830"/>
    <x v="434"/>
    <x v="0"/>
  </r>
  <r>
    <x v="18"/>
    <x v="27"/>
    <x v="0"/>
    <x v="2"/>
    <n v="231"/>
    <x v="5033"/>
    <x v="2078"/>
    <s v="Canada2013"/>
    <n v="0.91200000000000003"/>
    <n v="1842628005830"/>
    <x v="434"/>
    <x v="1"/>
  </r>
  <r>
    <x v="18"/>
    <x v="27"/>
    <x v="0"/>
    <x v="4"/>
    <n v="812"/>
    <x v="5034"/>
    <x v="2104"/>
    <s v="Canada2013"/>
    <n v="0.91200000000000003"/>
    <n v="1842628005830"/>
    <x v="434"/>
    <x v="3"/>
  </r>
  <r>
    <x v="18"/>
    <x v="27"/>
    <x v="0"/>
    <x v="3"/>
    <n v="439"/>
    <x v="5035"/>
    <x v="2105"/>
    <s v="Canada2013"/>
    <n v="0.91200000000000003"/>
    <n v="1842628005830"/>
    <x v="434"/>
    <x v="4"/>
  </r>
  <r>
    <x v="18"/>
    <x v="27"/>
    <x v="0"/>
    <x v="0"/>
    <n v="300"/>
    <x v="5036"/>
    <x v="1093"/>
    <s v="Canada2013"/>
    <n v="0.91200000000000003"/>
    <n v="1842628005830"/>
    <x v="434"/>
    <x v="4"/>
  </r>
  <r>
    <x v="18"/>
    <x v="27"/>
    <x v="1"/>
    <x v="1"/>
    <n v="400"/>
    <x v="5037"/>
    <x v="774"/>
    <s v="Canada2013"/>
    <n v="0.91200000000000003"/>
    <n v="1842628005830"/>
    <x v="434"/>
    <x v="0"/>
  </r>
  <r>
    <x v="18"/>
    <x v="27"/>
    <x v="1"/>
    <x v="4"/>
    <n v="255"/>
    <x v="5038"/>
    <x v="128"/>
    <s v="Canada2013"/>
    <n v="0.91200000000000003"/>
    <n v="1842628005830"/>
    <x v="434"/>
    <x v="3"/>
  </r>
  <r>
    <x v="18"/>
    <x v="27"/>
    <x v="1"/>
    <x v="0"/>
    <n v="138"/>
    <x v="5039"/>
    <x v="477"/>
    <s v="Canada2013"/>
    <n v="0.91200000000000003"/>
    <n v="1842628005830"/>
    <x v="434"/>
    <x v="4"/>
  </r>
  <r>
    <x v="18"/>
    <x v="27"/>
    <x v="1"/>
    <x v="3"/>
    <n v="135"/>
    <x v="5040"/>
    <x v="2106"/>
    <s v="Canada2013"/>
    <n v="0.91200000000000003"/>
    <n v="1842628005830"/>
    <x v="434"/>
    <x v="4"/>
  </r>
  <r>
    <x v="18"/>
    <x v="27"/>
    <x v="1"/>
    <x v="2"/>
    <n v="65"/>
    <x v="5041"/>
    <x v="2107"/>
    <s v="Canada2013"/>
    <n v="0.91200000000000003"/>
    <n v="1842628005830"/>
    <x v="434"/>
    <x v="1"/>
  </r>
  <r>
    <x v="18"/>
    <x v="27"/>
    <x v="1"/>
    <x v="5"/>
    <n v="20"/>
    <x v="5042"/>
    <x v="404"/>
    <s v="Canada2013"/>
    <n v="0.91200000000000003"/>
    <n v="1842628005830"/>
    <x v="434"/>
    <x v="5"/>
  </r>
  <r>
    <x v="18"/>
    <x v="27"/>
    <x v="0"/>
    <x v="5"/>
    <n v="15"/>
    <x v="5043"/>
    <x v="432"/>
    <s v="Canada2013"/>
    <n v="0.91200000000000003"/>
    <n v="1842628005830"/>
    <x v="434"/>
    <x v="5"/>
  </r>
  <r>
    <x v="19"/>
    <x v="22"/>
    <x v="0"/>
    <x v="2"/>
    <n v="34"/>
    <x v="5044"/>
    <x v="1537"/>
    <s v="Chile1985"/>
    <n v="0.65400000000000003"/>
    <n v="17702885394"/>
    <x v="435"/>
    <x v="2"/>
  </r>
  <r>
    <x v="19"/>
    <x v="22"/>
    <x v="0"/>
    <x v="4"/>
    <n v="100"/>
    <x v="5045"/>
    <x v="2108"/>
    <s v="Chile1985"/>
    <n v="0.65400000000000003"/>
    <n v="17702885394"/>
    <x v="435"/>
    <x v="2"/>
  </r>
  <r>
    <x v="19"/>
    <x v="22"/>
    <x v="0"/>
    <x v="1"/>
    <n v="174"/>
    <x v="5046"/>
    <x v="1561"/>
    <s v="Chile1985"/>
    <n v="0.65400000000000003"/>
    <n v="17702885394"/>
    <x v="435"/>
    <x v="1"/>
  </r>
  <r>
    <x v="19"/>
    <x v="22"/>
    <x v="0"/>
    <x v="3"/>
    <n v="122"/>
    <x v="5047"/>
    <x v="610"/>
    <s v="Chile1985"/>
    <n v="0.65400000000000003"/>
    <n v="17702885394"/>
    <x v="435"/>
    <x v="3"/>
  </r>
  <r>
    <x v="19"/>
    <x v="22"/>
    <x v="0"/>
    <x v="0"/>
    <n v="133"/>
    <x v="5048"/>
    <x v="2109"/>
    <s v="Chile1985"/>
    <n v="0.65400000000000003"/>
    <n v="17702885394"/>
    <x v="435"/>
    <x v="0"/>
  </r>
  <r>
    <x v="19"/>
    <x v="22"/>
    <x v="1"/>
    <x v="4"/>
    <n v="21"/>
    <x v="4393"/>
    <x v="297"/>
    <s v="Chile1985"/>
    <n v="0.65400000000000003"/>
    <n v="17702885394"/>
    <x v="435"/>
    <x v="2"/>
  </r>
  <r>
    <x v="19"/>
    <x v="22"/>
    <x v="1"/>
    <x v="1"/>
    <n v="40"/>
    <x v="5049"/>
    <x v="93"/>
    <s v="Chile1985"/>
    <n v="0.65400000000000003"/>
    <n v="17702885394"/>
    <x v="435"/>
    <x v="1"/>
  </r>
  <r>
    <x v="19"/>
    <x v="22"/>
    <x v="1"/>
    <x v="0"/>
    <n v="27"/>
    <x v="3281"/>
    <x v="1156"/>
    <s v="Chile1985"/>
    <n v="0.65400000000000003"/>
    <n v="17702885394"/>
    <x v="435"/>
    <x v="0"/>
  </r>
  <r>
    <x v="19"/>
    <x v="22"/>
    <x v="1"/>
    <x v="2"/>
    <n v="3"/>
    <x v="5050"/>
    <x v="51"/>
    <s v="Chile1985"/>
    <n v="0.65400000000000003"/>
    <n v="17702885394"/>
    <x v="435"/>
    <x v="2"/>
  </r>
  <r>
    <x v="19"/>
    <x v="22"/>
    <x v="1"/>
    <x v="3"/>
    <n v="19"/>
    <x v="5051"/>
    <x v="1152"/>
    <s v="Chile1985"/>
    <n v="0.65400000000000003"/>
    <n v="17702885394"/>
    <x v="435"/>
    <x v="3"/>
  </r>
  <r>
    <x v="19"/>
    <x v="22"/>
    <x v="0"/>
    <x v="5"/>
    <n v="9"/>
    <x v="5052"/>
    <x v="8"/>
    <s v="Chile1985"/>
    <n v="0.65400000000000003"/>
    <n v="17702885394"/>
    <x v="435"/>
    <x v="0"/>
  </r>
  <r>
    <x v="19"/>
    <x v="22"/>
    <x v="1"/>
    <x v="5"/>
    <n v="1"/>
    <x v="5053"/>
    <x v="652"/>
    <s v="Chile1985"/>
    <n v="0.65400000000000003"/>
    <n v="17702885394"/>
    <x v="435"/>
    <x v="0"/>
  </r>
  <r>
    <x v="19"/>
    <x v="23"/>
    <x v="0"/>
    <x v="2"/>
    <n v="21"/>
    <x v="5054"/>
    <x v="2110"/>
    <s v="Chile1986"/>
    <m/>
    <n v="18891048819"/>
    <x v="436"/>
    <x v="2"/>
  </r>
  <r>
    <x v="19"/>
    <x v="23"/>
    <x v="0"/>
    <x v="4"/>
    <n v="116"/>
    <x v="5055"/>
    <x v="2111"/>
    <s v="Chile1986"/>
    <m/>
    <n v="18891048819"/>
    <x v="436"/>
    <x v="2"/>
  </r>
  <r>
    <x v="19"/>
    <x v="23"/>
    <x v="0"/>
    <x v="1"/>
    <n v="156"/>
    <x v="3287"/>
    <x v="2112"/>
    <s v="Chile1986"/>
    <m/>
    <n v="18891048819"/>
    <x v="436"/>
    <x v="1"/>
  </r>
  <r>
    <x v="19"/>
    <x v="23"/>
    <x v="0"/>
    <x v="3"/>
    <n v="124"/>
    <x v="5056"/>
    <x v="993"/>
    <s v="Chile1986"/>
    <m/>
    <n v="18891048819"/>
    <x v="436"/>
    <x v="3"/>
  </r>
  <r>
    <x v="19"/>
    <x v="23"/>
    <x v="0"/>
    <x v="0"/>
    <n v="108"/>
    <x v="5057"/>
    <x v="2113"/>
    <s v="Chile1986"/>
    <m/>
    <n v="18891048819"/>
    <x v="436"/>
    <x v="0"/>
  </r>
  <r>
    <x v="19"/>
    <x v="23"/>
    <x v="1"/>
    <x v="0"/>
    <n v="37"/>
    <x v="5058"/>
    <x v="480"/>
    <s v="Chile1986"/>
    <m/>
    <n v="18891048819"/>
    <x v="436"/>
    <x v="0"/>
  </r>
  <r>
    <x v="19"/>
    <x v="23"/>
    <x v="1"/>
    <x v="1"/>
    <n v="37"/>
    <x v="5059"/>
    <x v="2114"/>
    <s v="Chile1986"/>
    <m/>
    <n v="18891048819"/>
    <x v="436"/>
    <x v="1"/>
  </r>
  <r>
    <x v="19"/>
    <x v="23"/>
    <x v="1"/>
    <x v="3"/>
    <n v="26"/>
    <x v="5060"/>
    <x v="1225"/>
    <s v="Chile1986"/>
    <m/>
    <n v="18891048819"/>
    <x v="436"/>
    <x v="3"/>
  </r>
  <r>
    <x v="19"/>
    <x v="23"/>
    <x v="1"/>
    <x v="4"/>
    <n v="15"/>
    <x v="5061"/>
    <x v="181"/>
    <s v="Chile1986"/>
    <m/>
    <n v="18891048819"/>
    <x v="436"/>
    <x v="2"/>
  </r>
  <r>
    <x v="19"/>
    <x v="23"/>
    <x v="1"/>
    <x v="2"/>
    <n v="3"/>
    <x v="18"/>
    <x v="16"/>
    <s v="Chile1986"/>
    <m/>
    <n v="18891048819"/>
    <x v="436"/>
    <x v="2"/>
  </r>
  <r>
    <x v="19"/>
    <x v="23"/>
    <x v="0"/>
    <x v="5"/>
    <n v="7"/>
    <x v="5062"/>
    <x v="54"/>
    <s v="Chile1986"/>
    <m/>
    <n v="18891048819"/>
    <x v="436"/>
    <x v="0"/>
  </r>
  <r>
    <x v="19"/>
    <x v="23"/>
    <x v="1"/>
    <x v="5"/>
    <n v="4"/>
    <x v="5063"/>
    <x v="289"/>
    <s v="Chile1986"/>
    <m/>
    <n v="18891048819"/>
    <x v="436"/>
    <x v="0"/>
  </r>
  <r>
    <x v="19"/>
    <x v="0"/>
    <x v="0"/>
    <x v="4"/>
    <n v="120"/>
    <x v="5064"/>
    <x v="689"/>
    <s v="Chile1987"/>
    <m/>
    <n v="22255407685"/>
    <x v="437"/>
    <x v="2"/>
  </r>
  <r>
    <x v="19"/>
    <x v="0"/>
    <x v="0"/>
    <x v="2"/>
    <n v="19"/>
    <x v="5065"/>
    <x v="2115"/>
    <s v="Chile1987"/>
    <m/>
    <n v="22255407685"/>
    <x v="437"/>
    <x v="2"/>
  </r>
  <r>
    <x v="19"/>
    <x v="0"/>
    <x v="0"/>
    <x v="3"/>
    <n v="147"/>
    <x v="5066"/>
    <x v="1424"/>
    <s v="Chile1987"/>
    <m/>
    <n v="22255407685"/>
    <x v="437"/>
    <x v="3"/>
  </r>
  <r>
    <x v="19"/>
    <x v="0"/>
    <x v="0"/>
    <x v="1"/>
    <n v="160"/>
    <x v="5067"/>
    <x v="2112"/>
    <s v="Chile1987"/>
    <m/>
    <n v="22255407685"/>
    <x v="437"/>
    <x v="1"/>
  </r>
  <r>
    <x v="19"/>
    <x v="0"/>
    <x v="0"/>
    <x v="0"/>
    <n v="116"/>
    <x v="5068"/>
    <x v="2116"/>
    <s v="Chile1987"/>
    <m/>
    <n v="22255407685"/>
    <x v="437"/>
    <x v="0"/>
  </r>
  <r>
    <x v="19"/>
    <x v="0"/>
    <x v="1"/>
    <x v="4"/>
    <n v="23"/>
    <x v="5069"/>
    <x v="30"/>
    <s v="Chile1987"/>
    <m/>
    <n v="22255407685"/>
    <x v="437"/>
    <x v="2"/>
  </r>
  <r>
    <x v="19"/>
    <x v="0"/>
    <x v="1"/>
    <x v="0"/>
    <n v="38"/>
    <x v="5070"/>
    <x v="480"/>
    <s v="Chile1987"/>
    <m/>
    <n v="22255407685"/>
    <x v="437"/>
    <x v="0"/>
  </r>
  <r>
    <x v="19"/>
    <x v="0"/>
    <x v="1"/>
    <x v="3"/>
    <n v="29"/>
    <x v="5071"/>
    <x v="1802"/>
    <s v="Chile1987"/>
    <m/>
    <n v="22255407685"/>
    <x v="437"/>
    <x v="3"/>
  </r>
  <r>
    <x v="19"/>
    <x v="0"/>
    <x v="1"/>
    <x v="1"/>
    <n v="34"/>
    <x v="5072"/>
    <x v="277"/>
    <s v="Chile1987"/>
    <m/>
    <n v="22255407685"/>
    <x v="437"/>
    <x v="1"/>
  </r>
  <r>
    <x v="19"/>
    <x v="0"/>
    <x v="0"/>
    <x v="5"/>
    <n v="6"/>
    <x v="1447"/>
    <x v="221"/>
    <s v="Chile1987"/>
    <m/>
    <n v="22255407685"/>
    <x v="437"/>
    <x v="0"/>
  </r>
  <r>
    <x v="19"/>
    <x v="0"/>
    <x v="1"/>
    <x v="5"/>
    <n v="1"/>
    <x v="5073"/>
    <x v="652"/>
    <s v="Chile1987"/>
    <m/>
    <n v="22255407685"/>
    <x v="437"/>
    <x v="0"/>
  </r>
  <r>
    <x v="19"/>
    <x v="0"/>
    <x v="1"/>
    <x v="2"/>
    <n v="0"/>
    <x v="5074"/>
    <x v="9"/>
    <s v="Chile1987"/>
    <m/>
    <n v="22255407685"/>
    <x v="437"/>
    <x v="2"/>
  </r>
  <r>
    <x v="19"/>
    <x v="1"/>
    <x v="0"/>
    <x v="2"/>
    <n v="29"/>
    <x v="5075"/>
    <x v="2117"/>
    <s v="Chile1988"/>
    <m/>
    <n v="26040229793"/>
    <x v="438"/>
    <x v="2"/>
  </r>
  <r>
    <x v="19"/>
    <x v="1"/>
    <x v="0"/>
    <x v="4"/>
    <n v="101"/>
    <x v="4451"/>
    <x v="2118"/>
    <s v="Chile1988"/>
    <m/>
    <n v="26040229793"/>
    <x v="438"/>
    <x v="2"/>
  </r>
  <r>
    <x v="19"/>
    <x v="1"/>
    <x v="0"/>
    <x v="3"/>
    <n v="160"/>
    <x v="5076"/>
    <x v="612"/>
    <s v="Chile1988"/>
    <m/>
    <n v="26040229793"/>
    <x v="438"/>
    <x v="3"/>
  </r>
  <r>
    <x v="19"/>
    <x v="1"/>
    <x v="0"/>
    <x v="1"/>
    <n v="173"/>
    <x v="5077"/>
    <x v="1617"/>
    <s v="Chile1988"/>
    <m/>
    <n v="26040229793"/>
    <x v="438"/>
    <x v="1"/>
  </r>
  <r>
    <x v="19"/>
    <x v="1"/>
    <x v="0"/>
    <x v="0"/>
    <n v="112"/>
    <x v="5078"/>
    <x v="294"/>
    <s v="Chile1988"/>
    <m/>
    <n v="26040229793"/>
    <x v="438"/>
    <x v="0"/>
  </r>
  <r>
    <x v="19"/>
    <x v="1"/>
    <x v="1"/>
    <x v="0"/>
    <n v="38"/>
    <x v="5079"/>
    <x v="421"/>
    <s v="Chile1988"/>
    <m/>
    <n v="26040229793"/>
    <x v="438"/>
    <x v="0"/>
  </r>
  <r>
    <x v="19"/>
    <x v="1"/>
    <x v="1"/>
    <x v="4"/>
    <n v="19"/>
    <x v="2178"/>
    <x v="1860"/>
    <s v="Chile1988"/>
    <m/>
    <n v="26040229793"/>
    <x v="438"/>
    <x v="2"/>
  </r>
  <r>
    <x v="19"/>
    <x v="1"/>
    <x v="1"/>
    <x v="1"/>
    <n v="32"/>
    <x v="5080"/>
    <x v="335"/>
    <s v="Chile1988"/>
    <m/>
    <n v="26040229793"/>
    <x v="438"/>
    <x v="1"/>
  </r>
  <r>
    <x v="19"/>
    <x v="1"/>
    <x v="1"/>
    <x v="2"/>
    <n v="3"/>
    <x v="5081"/>
    <x v="518"/>
    <s v="Chile1988"/>
    <m/>
    <n v="26040229793"/>
    <x v="438"/>
    <x v="2"/>
  </r>
  <r>
    <x v="19"/>
    <x v="1"/>
    <x v="1"/>
    <x v="3"/>
    <n v="19"/>
    <x v="5082"/>
    <x v="518"/>
    <s v="Chile1988"/>
    <m/>
    <n v="26040229793"/>
    <x v="438"/>
    <x v="3"/>
  </r>
  <r>
    <x v="19"/>
    <x v="1"/>
    <x v="1"/>
    <x v="5"/>
    <n v="6"/>
    <x v="5062"/>
    <x v="279"/>
    <s v="Chile1988"/>
    <m/>
    <n v="26040229793"/>
    <x v="438"/>
    <x v="0"/>
  </r>
  <r>
    <x v="19"/>
    <x v="1"/>
    <x v="0"/>
    <x v="5"/>
    <n v="5"/>
    <x v="5083"/>
    <x v="269"/>
    <s v="Chile1988"/>
    <m/>
    <n v="26040229793"/>
    <x v="438"/>
    <x v="0"/>
  </r>
  <r>
    <x v="19"/>
    <x v="2"/>
    <x v="0"/>
    <x v="2"/>
    <n v="34"/>
    <x v="5075"/>
    <x v="2119"/>
    <s v="Chile1989"/>
    <m/>
    <n v="29885685143"/>
    <x v="439"/>
    <x v="2"/>
  </r>
  <r>
    <x v="19"/>
    <x v="2"/>
    <x v="0"/>
    <x v="4"/>
    <n v="109"/>
    <x v="5084"/>
    <x v="2120"/>
    <s v="Chile1989"/>
    <m/>
    <n v="29885685143"/>
    <x v="439"/>
    <x v="2"/>
  </r>
  <r>
    <x v="19"/>
    <x v="2"/>
    <x v="0"/>
    <x v="3"/>
    <n v="162"/>
    <x v="5085"/>
    <x v="795"/>
    <s v="Chile1989"/>
    <m/>
    <n v="29885685143"/>
    <x v="439"/>
    <x v="3"/>
  </r>
  <r>
    <x v="19"/>
    <x v="2"/>
    <x v="0"/>
    <x v="1"/>
    <n v="170"/>
    <x v="5086"/>
    <x v="400"/>
    <s v="Chile1989"/>
    <m/>
    <n v="29885685143"/>
    <x v="439"/>
    <x v="1"/>
  </r>
  <r>
    <x v="19"/>
    <x v="2"/>
    <x v="0"/>
    <x v="0"/>
    <n v="140"/>
    <x v="5087"/>
    <x v="1432"/>
    <s v="Chile1989"/>
    <m/>
    <n v="29885685143"/>
    <x v="439"/>
    <x v="0"/>
  </r>
  <r>
    <x v="19"/>
    <x v="2"/>
    <x v="1"/>
    <x v="1"/>
    <n v="33"/>
    <x v="5088"/>
    <x v="335"/>
    <s v="Chile1989"/>
    <m/>
    <n v="29885685143"/>
    <x v="439"/>
    <x v="1"/>
  </r>
  <r>
    <x v="19"/>
    <x v="2"/>
    <x v="1"/>
    <x v="0"/>
    <n v="26"/>
    <x v="3277"/>
    <x v="51"/>
    <s v="Chile1989"/>
    <m/>
    <n v="29885685143"/>
    <x v="439"/>
    <x v="0"/>
  </r>
  <r>
    <x v="19"/>
    <x v="2"/>
    <x v="1"/>
    <x v="3"/>
    <n v="23"/>
    <x v="5089"/>
    <x v="412"/>
    <s v="Chile1989"/>
    <m/>
    <n v="29885685143"/>
    <x v="439"/>
    <x v="3"/>
  </r>
  <r>
    <x v="19"/>
    <x v="2"/>
    <x v="1"/>
    <x v="2"/>
    <n v="3"/>
    <x v="5090"/>
    <x v="531"/>
    <s v="Chile1989"/>
    <m/>
    <n v="29885685143"/>
    <x v="439"/>
    <x v="2"/>
  </r>
  <r>
    <x v="19"/>
    <x v="2"/>
    <x v="1"/>
    <x v="4"/>
    <n v="12"/>
    <x v="5091"/>
    <x v="521"/>
    <s v="Chile1989"/>
    <m/>
    <n v="29885685143"/>
    <x v="439"/>
    <x v="2"/>
  </r>
  <r>
    <x v="19"/>
    <x v="2"/>
    <x v="0"/>
    <x v="5"/>
    <n v="11"/>
    <x v="5092"/>
    <x v="1135"/>
    <s v="Chile1989"/>
    <m/>
    <n v="29885685143"/>
    <x v="439"/>
    <x v="0"/>
  </r>
  <r>
    <x v="19"/>
    <x v="2"/>
    <x v="1"/>
    <x v="5"/>
    <n v="2"/>
    <x v="5093"/>
    <x v="703"/>
    <s v="Chile1989"/>
    <m/>
    <n v="29885685143"/>
    <x v="439"/>
    <x v="0"/>
  </r>
  <r>
    <x v="19"/>
    <x v="24"/>
    <x v="0"/>
    <x v="4"/>
    <n v="145"/>
    <x v="5094"/>
    <x v="2121"/>
    <s v="Chile1990"/>
    <n v="0.69899999999999995"/>
    <n v="33113887818"/>
    <x v="440"/>
    <x v="2"/>
  </r>
  <r>
    <x v="19"/>
    <x v="24"/>
    <x v="0"/>
    <x v="2"/>
    <n v="22"/>
    <x v="5095"/>
    <x v="2122"/>
    <s v="Chile1990"/>
    <n v="0.69899999999999995"/>
    <n v="33113887818"/>
    <x v="440"/>
    <x v="2"/>
  </r>
  <r>
    <x v="19"/>
    <x v="24"/>
    <x v="0"/>
    <x v="1"/>
    <n v="176"/>
    <x v="5096"/>
    <x v="2123"/>
    <s v="Chile1990"/>
    <n v="0.69899999999999995"/>
    <n v="33113887818"/>
    <x v="440"/>
    <x v="1"/>
  </r>
  <r>
    <x v="19"/>
    <x v="24"/>
    <x v="0"/>
    <x v="3"/>
    <n v="148"/>
    <x v="5097"/>
    <x v="2124"/>
    <s v="Chile1990"/>
    <n v="0.69899999999999995"/>
    <n v="33113887818"/>
    <x v="440"/>
    <x v="3"/>
  </r>
  <r>
    <x v="19"/>
    <x v="24"/>
    <x v="0"/>
    <x v="0"/>
    <n v="134"/>
    <x v="5098"/>
    <x v="1218"/>
    <s v="Chile1990"/>
    <n v="0.69899999999999995"/>
    <n v="33113887818"/>
    <x v="440"/>
    <x v="0"/>
  </r>
  <r>
    <x v="19"/>
    <x v="24"/>
    <x v="1"/>
    <x v="4"/>
    <n v="19"/>
    <x v="5099"/>
    <x v="1221"/>
    <s v="Chile1990"/>
    <n v="0.69899999999999995"/>
    <n v="33113887818"/>
    <x v="440"/>
    <x v="2"/>
  </r>
  <r>
    <x v="19"/>
    <x v="24"/>
    <x v="1"/>
    <x v="1"/>
    <n v="34"/>
    <x v="5100"/>
    <x v="1159"/>
    <s v="Chile1990"/>
    <n v="0.69899999999999995"/>
    <n v="33113887818"/>
    <x v="440"/>
    <x v="1"/>
  </r>
  <r>
    <x v="19"/>
    <x v="24"/>
    <x v="1"/>
    <x v="3"/>
    <n v="27"/>
    <x v="5101"/>
    <x v="1189"/>
    <s v="Chile1990"/>
    <n v="0.69899999999999995"/>
    <n v="33113887818"/>
    <x v="440"/>
    <x v="3"/>
  </r>
  <r>
    <x v="19"/>
    <x v="24"/>
    <x v="1"/>
    <x v="0"/>
    <n v="23"/>
    <x v="5102"/>
    <x v="122"/>
    <s v="Chile1990"/>
    <n v="0.69899999999999995"/>
    <n v="33113887818"/>
    <x v="440"/>
    <x v="0"/>
  </r>
  <r>
    <x v="19"/>
    <x v="24"/>
    <x v="1"/>
    <x v="2"/>
    <n v="3"/>
    <x v="5103"/>
    <x v="1458"/>
    <s v="Chile1990"/>
    <n v="0.69899999999999995"/>
    <n v="33113887818"/>
    <x v="440"/>
    <x v="2"/>
  </r>
  <r>
    <x v="19"/>
    <x v="24"/>
    <x v="0"/>
    <x v="5"/>
    <n v="9"/>
    <x v="5104"/>
    <x v="568"/>
    <s v="Chile1990"/>
    <n v="0.69899999999999995"/>
    <n v="33113887818"/>
    <x v="440"/>
    <x v="0"/>
  </r>
  <r>
    <x v="19"/>
    <x v="24"/>
    <x v="1"/>
    <x v="5"/>
    <n v="3"/>
    <x v="5105"/>
    <x v="211"/>
    <s v="Chile1990"/>
    <n v="0.69899999999999995"/>
    <n v="33113887818"/>
    <x v="440"/>
    <x v="0"/>
  </r>
  <r>
    <x v="19"/>
    <x v="25"/>
    <x v="0"/>
    <x v="2"/>
    <n v="31"/>
    <x v="5106"/>
    <x v="2125"/>
    <s v="Chile1991"/>
    <m/>
    <n v="37834793730"/>
    <x v="441"/>
    <x v="2"/>
  </r>
  <r>
    <x v="19"/>
    <x v="25"/>
    <x v="0"/>
    <x v="4"/>
    <n v="111"/>
    <x v="5107"/>
    <x v="2126"/>
    <s v="Chile1991"/>
    <m/>
    <n v="37834793730"/>
    <x v="441"/>
    <x v="1"/>
  </r>
  <r>
    <x v="19"/>
    <x v="25"/>
    <x v="0"/>
    <x v="1"/>
    <n v="222"/>
    <x v="5108"/>
    <x v="1911"/>
    <s v="Chile1991"/>
    <m/>
    <n v="37834793730"/>
    <x v="441"/>
    <x v="3"/>
  </r>
  <r>
    <x v="19"/>
    <x v="25"/>
    <x v="0"/>
    <x v="3"/>
    <n v="143"/>
    <x v="5109"/>
    <x v="1675"/>
    <s v="Chile1991"/>
    <m/>
    <n v="37834793730"/>
    <x v="441"/>
    <x v="3"/>
  </r>
  <r>
    <x v="19"/>
    <x v="25"/>
    <x v="0"/>
    <x v="0"/>
    <n v="142"/>
    <x v="5110"/>
    <x v="2127"/>
    <s v="Chile1991"/>
    <m/>
    <n v="37834793730"/>
    <x v="441"/>
    <x v="0"/>
  </r>
  <r>
    <x v="19"/>
    <x v="25"/>
    <x v="1"/>
    <x v="1"/>
    <n v="42"/>
    <x v="5111"/>
    <x v="2128"/>
    <s v="Chile1991"/>
    <m/>
    <n v="37834793730"/>
    <x v="441"/>
    <x v="3"/>
  </r>
  <r>
    <x v="19"/>
    <x v="25"/>
    <x v="1"/>
    <x v="0"/>
    <n v="34"/>
    <x v="3043"/>
    <x v="1220"/>
    <s v="Chile1991"/>
    <m/>
    <n v="37834793730"/>
    <x v="441"/>
    <x v="0"/>
  </r>
  <r>
    <x v="19"/>
    <x v="25"/>
    <x v="1"/>
    <x v="2"/>
    <n v="5"/>
    <x v="5112"/>
    <x v="467"/>
    <s v="Chile1991"/>
    <m/>
    <n v="37834793730"/>
    <x v="441"/>
    <x v="2"/>
  </r>
  <r>
    <x v="19"/>
    <x v="25"/>
    <x v="1"/>
    <x v="3"/>
    <n v="29"/>
    <x v="5113"/>
    <x v="50"/>
    <s v="Chile1991"/>
    <m/>
    <n v="37834793730"/>
    <x v="441"/>
    <x v="3"/>
  </r>
  <r>
    <x v="19"/>
    <x v="25"/>
    <x v="1"/>
    <x v="4"/>
    <n v="16"/>
    <x v="2145"/>
    <x v="1777"/>
    <s v="Chile1991"/>
    <m/>
    <n v="37834793730"/>
    <x v="441"/>
    <x v="1"/>
  </r>
  <r>
    <x v="19"/>
    <x v="25"/>
    <x v="1"/>
    <x v="5"/>
    <n v="7"/>
    <x v="5114"/>
    <x v="866"/>
    <s v="Chile1991"/>
    <m/>
    <n v="37834793730"/>
    <x v="441"/>
    <x v="4"/>
  </r>
  <r>
    <x v="19"/>
    <x v="25"/>
    <x v="0"/>
    <x v="5"/>
    <n v="5"/>
    <x v="5115"/>
    <x v="684"/>
    <s v="Chile1991"/>
    <m/>
    <n v="37834793730"/>
    <x v="441"/>
    <x v="4"/>
  </r>
  <r>
    <x v="19"/>
    <x v="3"/>
    <x v="0"/>
    <x v="2"/>
    <n v="25"/>
    <x v="5116"/>
    <x v="2129"/>
    <s v="Chile1992"/>
    <m/>
    <n v="45964327559"/>
    <x v="442"/>
    <x v="2"/>
  </r>
  <r>
    <x v="19"/>
    <x v="3"/>
    <x v="0"/>
    <x v="4"/>
    <n v="105"/>
    <x v="5117"/>
    <x v="2130"/>
    <s v="Chile1992"/>
    <m/>
    <n v="45964327559"/>
    <x v="442"/>
    <x v="1"/>
  </r>
  <r>
    <x v="19"/>
    <x v="3"/>
    <x v="0"/>
    <x v="3"/>
    <n v="162"/>
    <x v="5118"/>
    <x v="2131"/>
    <s v="Chile1992"/>
    <m/>
    <n v="45964327559"/>
    <x v="442"/>
    <x v="3"/>
  </r>
  <r>
    <x v="19"/>
    <x v="3"/>
    <x v="0"/>
    <x v="1"/>
    <n v="170"/>
    <x v="5119"/>
    <x v="1724"/>
    <s v="Chile1992"/>
    <m/>
    <n v="45964327559"/>
    <x v="442"/>
    <x v="3"/>
  </r>
  <r>
    <x v="19"/>
    <x v="3"/>
    <x v="0"/>
    <x v="0"/>
    <n v="94"/>
    <x v="5120"/>
    <x v="750"/>
    <s v="Chile1992"/>
    <m/>
    <n v="45964327559"/>
    <x v="442"/>
    <x v="0"/>
  </r>
  <r>
    <x v="19"/>
    <x v="3"/>
    <x v="1"/>
    <x v="0"/>
    <n v="29"/>
    <x v="5121"/>
    <x v="430"/>
    <s v="Chile1992"/>
    <m/>
    <n v="45964327559"/>
    <x v="442"/>
    <x v="0"/>
  </r>
  <r>
    <x v="19"/>
    <x v="3"/>
    <x v="1"/>
    <x v="3"/>
    <n v="25"/>
    <x v="5122"/>
    <x v="320"/>
    <s v="Chile1992"/>
    <m/>
    <n v="45964327559"/>
    <x v="442"/>
    <x v="3"/>
  </r>
  <r>
    <x v="19"/>
    <x v="3"/>
    <x v="1"/>
    <x v="1"/>
    <n v="27"/>
    <x v="5123"/>
    <x v="18"/>
    <s v="Chile1992"/>
    <m/>
    <n v="45964327559"/>
    <x v="442"/>
    <x v="3"/>
  </r>
  <r>
    <x v="19"/>
    <x v="3"/>
    <x v="1"/>
    <x v="4"/>
    <n v="12"/>
    <x v="5124"/>
    <x v="7"/>
    <s v="Chile1992"/>
    <m/>
    <n v="45964327559"/>
    <x v="442"/>
    <x v="1"/>
  </r>
  <r>
    <x v="19"/>
    <x v="3"/>
    <x v="0"/>
    <x v="5"/>
    <n v="6"/>
    <x v="5125"/>
    <x v="322"/>
    <s v="Chile1992"/>
    <m/>
    <n v="45964327559"/>
    <x v="442"/>
    <x v="4"/>
  </r>
  <r>
    <x v="19"/>
    <x v="3"/>
    <x v="1"/>
    <x v="5"/>
    <n v="3"/>
    <x v="5126"/>
    <x v="211"/>
    <s v="Chile1992"/>
    <m/>
    <n v="45964327559"/>
    <x v="442"/>
    <x v="4"/>
  </r>
  <r>
    <x v="19"/>
    <x v="3"/>
    <x v="1"/>
    <x v="2"/>
    <n v="0"/>
    <x v="5127"/>
    <x v="9"/>
    <s v="Chile1992"/>
    <m/>
    <n v="45964327559"/>
    <x v="442"/>
    <x v="2"/>
  </r>
  <r>
    <x v="19"/>
    <x v="4"/>
    <x v="0"/>
    <x v="2"/>
    <n v="50"/>
    <x v="5128"/>
    <x v="2132"/>
    <s v="Chile1993"/>
    <m/>
    <n v="49297773130"/>
    <x v="443"/>
    <x v="2"/>
  </r>
  <r>
    <x v="19"/>
    <x v="4"/>
    <x v="0"/>
    <x v="4"/>
    <n v="110"/>
    <x v="5129"/>
    <x v="2133"/>
    <s v="Chile1993"/>
    <m/>
    <n v="49297773130"/>
    <x v="443"/>
    <x v="1"/>
  </r>
  <r>
    <x v="19"/>
    <x v="4"/>
    <x v="0"/>
    <x v="1"/>
    <n v="187"/>
    <x v="5130"/>
    <x v="1300"/>
    <s v="Chile1993"/>
    <m/>
    <n v="49297773130"/>
    <x v="443"/>
    <x v="3"/>
  </r>
  <r>
    <x v="19"/>
    <x v="4"/>
    <x v="0"/>
    <x v="3"/>
    <n v="150"/>
    <x v="5131"/>
    <x v="195"/>
    <s v="Chile1993"/>
    <m/>
    <n v="49297773130"/>
    <x v="443"/>
    <x v="3"/>
  </r>
  <r>
    <x v="19"/>
    <x v="4"/>
    <x v="0"/>
    <x v="0"/>
    <n v="118"/>
    <x v="5132"/>
    <x v="216"/>
    <s v="Chile1993"/>
    <m/>
    <n v="49297773130"/>
    <x v="443"/>
    <x v="0"/>
  </r>
  <r>
    <x v="19"/>
    <x v="4"/>
    <x v="1"/>
    <x v="1"/>
    <n v="45"/>
    <x v="5133"/>
    <x v="2128"/>
    <s v="Chile1993"/>
    <m/>
    <n v="49297773130"/>
    <x v="443"/>
    <x v="3"/>
  </r>
  <r>
    <x v="19"/>
    <x v="4"/>
    <x v="1"/>
    <x v="4"/>
    <n v="18"/>
    <x v="5134"/>
    <x v="486"/>
    <s v="Chile1993"/>
    <m/>
    <n v="49297773130"/>
    <x v="443"/>
    <x v="1"/>
  </r>
  <r>
    <x v="19"/>
    <x v="4"/>
    <x v="1"/>
    <x v="0"/>
    <n v="26"/>
    <x v="5135"/>
    <x v="6"/>
    <s v="Chile1993"/>
    <m/>
    <n v="49297773130"/>
    <x v="443"/>
    <x v="0"/>
  </r>
  <r>
    <x v="19"/>
    <x v="4"/>
    <x v="1"/>
    <x v="3"/>
    <n v="24"/>
    <x v="5136"/>
    <x v="511"/>
    <s v="Chile1993"/>
    <m/>
    <n v="49297773130"/>
    <x v="443"/>
    <x v="3"/>
  </r>
  <r>
    <x v="19"/>
    <x v="4"/>
    <x v="0"/>
    <x v="5"/>
    <n v="9"/>
    <x v="5137"/>
    <x v="28"/>
    <s v="Chile1993"/>
    <m/>
    <n v="49297773130"/>
    <x v="443"/>
    <x v="4"/>
  </r>
  <r>
    <x v="19"/>
    <x v="4"/>
    <x v="1"/>
    <x v="5"/>
    <n v="3"/>
    <x v="5138"/>
    <x v="719"/>
    <s v="Chile1993"/>
    <m/>
    <n v="49297773130"/>
    <x v="443"/>
    <x v="4"/>
  </r>
  <r>
    <x v="19"/>
    <x v="4"/>
    <x v="1"/>
    <x v="2"/>
    <n v="0"/>
    <x v="5139"/>
    <x v="9"/>
    <s v="Chile1993"/>
    <m/>
    <n v="49297773130"/>
    <x v="443"/>
    <x v="2"/>
  </r>
  <r>
    <x v="19"/>
    <x v="5"/>
    <x v="0"/>
    <x v="2"/>
    <n v="33"/>
    <x v="5140"/>
    <x v="2134"/>
    <s v="Chile1994"/>
    <m/>
    <n v="57008425296"/>
    <x v="444"/>
    <x v="2"/>
  </r>
  <r>
    <x v="19"/>
    <x v="5"/>
    <x v="0"/>
    <x v="4"/>
    <n v="127"/>
    <x v="5141"/>
    <x v="2135"/>
    <s v="Chile1994"/>
    <m/>
    <n v="57008425296"/>
    <x v="444"/>
    <x v="1"/>
  </r>
  <r>
    <x v="19"/>
    <x v="5"/>
    <x v="0"/>
    <x v="3"/>
    <n v="184"/>
    <x v="5142"/>
    <x v="2136"/>
    <s v="Chile1994"/>
    <m/>
    <n v="57008425296"/>
    <x v="444"/>
    <x v="3"/>
  </r>
  <r>
    <x v="19"/>
    <x v="5"/>
    <x v="0"/>
    <x v="1"/>
    <n v="223"/>
    <x v="5143"/>
    <x v="2137"/>
    <s v="Chile1994"/>
    <m/>
    <n v="57008425296"/>
    <x v="444"/>
    <x v="3"/>
  </r>
  <r>
    <x v="19"/>
    <x v="5"/>
    <x v="0"/>
    <x v="0"/>
    <n v="135"/>
    <x v="5144"/>
    <x v="618"/>
    <s v="Chile1994"/>
    <m/>
    <n v="57008425296"/>
    <x v="444"/>
    <x v="0"/>
  </r>
  <r>
    <x v="19"/>
    <x v="5"/>
    <x v="1"/>
    <x v="3"/>
    <n v="26"/>
    <x v="5145"/>
    <x v="305"/>
    <s v="Chile1994"/>
    <m/>
    <n v="57008425296"/>
    <x v="444"/>
    <x v="3"/>
  </r>
  <r>
    <x v="19"/>
    <x v="5"/>
    <x v="1"/>
    <x v="4"/>
    <n v="16"/>
    <x v="5146"/>
    <x v="2138"/>
    <s v="Chile1994"/>
    <m/>
    <n v="57008425296"/>
    <x v="444"/>
    <x v="1"/>
  </r>
  <r>
    <x v="19"/>
    <x v="5"/>
    <x v="1"/>
    <x v="1"/>
    <n v="30"/>
    <x v="5147"/>
    <x v="1439"/>
    <s v="Chile1994"/>
    <m/>
    <n v="57008425296"/>
    <x v="444"/>
    <x v="3"/>
  </r>
  <r>
    <x v="19"/>
    <x v="5"/>
    <x v="1"/>
    <x v="0"/>
    <n v="18"/>
    <x v="5148"/>
    <x v="505"/>
    <s v="Chile1994"/>
    <m/>
    <n v="57008425296"/>
    <x v="444"/>
    <x v="0"/>
  </r>
  <r>
    <x v="19"/>
    <x v="5"/>
    <x v="1"/>
    <x v="2"/>
    <n v="3"/>
    <x v="5149"/>
    <x v="1157"/>
    <s v="Chile1994"/>
    <m/>
    <n v="57008425296"/>
    <x v="444"/>
    <x v="2"/>
  </r>
  <r>
    <x v="19"/>
    <x v="5"/>
    <x v="1"/>
    <x v="5"/>
    <n v="4"/>
    <x v="5150"/>
    <x v="727"/>
    <s v="Chile1994"/>
    <m/>
    <n v="57008425296"/>
    <x v="444"/>
    <x v="4"/>
  </r>
  <r>
    <x v="19"/>
    <x v="5"/>
    <x v="0"/>
    <x v="5"/>
    <n v="2"/>
    <x v="5151"/>
    <x v="754"/>
    <s v="Chile1994"/>
    <m/>
    <n v="57008425296"/>
    <x v="444"/>
    <x v="4"/>
  </r>
  <r>
    <x v="19"/>
    <x v="6"/>
    <x v="0"/>
    <x v="2"/>
    <n v="42"/>
    <x v="5152"/>
    <x v="2139"/>
    <s v="Chile1995"/>
    <n v="0.72299999999999998"/>
    <n v="73447063319"/>
    <x v="445"/>
    <x v="2"/>
  </r>
  <r>
    <x v="19"/>
    <x v="6"/>
    <x v="0"/>
    <x v="4"/>
    <n v="144"/>
    <x v="5153"/>
    <x v="1741"/>
    <s v="Chile1995"/>
    <n v="0.72299999999999998"/>
    <n v="73447063319"/>
    <x v="445"/>
    <x v="1"/>
  </r>
  <r>
    <x v="19"/>
    <x v="6"/>
    <x v="0"/>
    <x v="1"/>
    <n v="271"/>
    <x v="5154"/>
    <x v="2140"/>
    <s v="Chile1995"/>
    <n v="0.72299999999999998"/>
    <n v="73447063319"/>
    <x v="445"/>
    <x v="3"/>
  </r>
  <r>
    <x v="19"/>
    <x v="6"/>
    <x v="0"/>
    <x v="3"/>
    <n v="191"/>
    <x v="5155"/>
    <x v="2141"/>
    <s v="Chile1995"/>
    <n v="0.72299999999999998"/>
    <n v="73447063319"/>
    <x v="445"/>
    <x v="0"/>
  </r>
  <r>
    <x v="19"/>
    <x v="6"/>
    <x v="0"/>
    <x v="0"/>
    <n v="149"/>
    <x v="5156"/>
    <x v="2142"/>
    <s v="Chile1995"/>
    <n v="0.72299999999999998"/>
    <n v="73447063319"/>
    <x v="445"/>
    <x v="0"/>
  </r>
  <r>
    <x v="19"/>
    <x v="6"/>
    <x v="1"/>
    <x v="4"/>
    <n v="27"/>
    <x v="5157"/>
    <x v="1657"/>
    <s v="Chile1995"/>
    <n v="0.72299999999999998"/>
    <n v="73447063319"/>
    <x v="445"/>
    <x v="1"/>
  </r>
  <r>
    <x v="19"/>
    <x v="6"/>
    <x v="1"/>
    <x v="0"/>
    <n v="32"/>
    <x v="5158"/>
    <x v="1206"/>
    <s v="Chile1995"/>
    <n v="0.72299999999999998"/>
    <n v="73447063319"/>
    <x v="445"/>
    <x v="0"/>
  </r>
  <r>
    <x v="19"/>
    <x v="6"/>
    <x v="1"/>
    <x v="2"/>
    <n v="5"/>
    <x v="5159"/>
    <x v="1302"/>
    <s v="Chile1995"/>
    <n v="0.72299999999999998"/>
    <n v="73447063319"/>
    <x v="445"/>
    <x v="2"/>
  </r>
  <r>
    <x v="19"/>
    <x v="6"/>
    <x v="1"/>
    <x v="1"/>
    <n v="35"/>
    <x v="5160"/>
    <x v="412"/>
    <s v="Chile1995"/>
    <n v="0.72299999999999998"/>
    <n v="73447063319"/>
    <x v="445"/>
    <x v="3"/>
  </r>
  <r>
    <x v="19"/>
    <x v="6"/>
    <x v="1"/>
    <x v="3"/>
    <n v="20"/>
    <x v="5161"/>
    <x v="2143"/>
    <s v="Chile1995"/>
    <n v="0.72299999999999998"/>
    <n v="73447063319"/>
    <x v="445"/>
    <x v="0"/>
  </r>
  <r>
    <x v="19"/>
    <x v="6"/>
    <x v="0"/>
    <x v="5"/>
    <n v="10"/>
    <x v="5162"/>
    <x v="588"/>
    <s v="Chile1995"/>
    <n v="0.72299999999999998"/>
    <n v="73447063319"/>
    <x v="445"/>
    <x v="4"/>
  </r>
  <r>
    <x v="19"/>
    <x v="6"/>
    <x v="1"/>
    <x v="5"/>
    <n v="4"/>
    <x v="5163"/>
    <x v="727"/>
    <s v="Chile1995"/>
    <n v="0.72299999999999998"/>
    <n v="73447063319"/>
    <x v="445"/>
    <x v="4"/>
  </r>
  <r>
    <x v="19"/>
    <x v="7"/>
    <x v="0"/>
    <x v="4"/>
    <n v="159"/>
    <x v="5164"/>
    <x v="2144"/>
    <s v="Chile1996"/>
    <m/>
    <n v="78039572222"/>
    <x v="446"/>
    <x v="1"/>
  </r>
  <r>
    <x v="19"/>
    <x v="7"/>
    <x v="0"/>
    <x v="2"/>
    <n v="27"/>
    <x v="5165"/>
    <x v="2145"/>
    <s v="Chile1996"/>
    <m/>
    <n v="78039572222"/>
    <x v="446"/>
    <x v="2"/>
  </r>
  <r>
    <x v="19"/>
    <x v="7"/>
    <x v="0"/>
    <x v="1"/>
    <n v="266"/>
    <x v="5166"/>
    <x v="2141"/>
    <s v="Chile1996"/>
    <m/>
    <n v="78039572222"/>
    <x v="446"/>
    <x v="3"/>
  </r>
  <r>
    <x v="19"/>
    <x v="7"/>
    <x v="0"/>
    <x v="3"/>
    <n v="174"/>
    <x v="5167"/>
    <x v="2146"/>
    <s v="Chile1996"/>
    <m/>
    <n v="78039572222"/>
    <x v="446"/>
    <x v="0"/>
  </r>
  <r>
    <x v="19"/>
    <x v="7"/>
    <x v="0"/>
    <x v="0"/>
    <n v="163"/>
    <x v="5168"/>
    <x v="1952"/>
    <s v="Chile1996"/>
    <m/>
    <n v="78039572222"/>
    <x v="446"/>
    <x v="0"/>
  </r>
  <r>
    <x v="19"/>
    <x v="7"/>
    <x v="1"/>
    <x v="0"/>
    <n v="35"/>
    <x v="5169"/>
    <x v="2147"/>
    <s v="Chile1996"/>
    <m/>
    <n v="78039572222"/>
    <x v="446"/>
    <x v="0"/>
  </r>
  <r>
    <x v="19"/>
    <x v="7"/>
    <x v="1"/>
    <x v="4"/>
    <n v="19"/>
    <x v="5170"/>
    <x v="1156"/>
    <s v="Chile1996"/>
    <m/>
    <n v="78039572222"/>
    <x v="446"/>
    <x v="1"/>
  </r>
  <r>
    <x v="19"/>
    <x v="7"/>
    <x v="1"/>
    <x v="1"/>
    <n v="37"/>
    <x v="5171"/>
    <x v="51"/>
    <s v="Chile1996"/>
    <m/>
    <n v="78039572222"/>
    <x v="446"/>
    <x v="3"/>
  </r>
  <r>
    <x v="19"/>
    <x v="7"/>
    <x v="1"/>
    <x v="3"/>
    <n v="22"/>
    <x v="5172"/>
    <x v="18"/>
    <s v="Chile1996"/>
    <m/>
    <n v="78039572222"/>
    <x v="446"/>
    <x v="0"/>
  </r>
  <r>
    <x v="19"/>
    <x v="7"/>
    <x v="1"/>
    <x v="2"/>
    <n v="4"/>
    <x v="5173"/>
    <x v="85"/>
    <s v="Chile1996"/>
    <m/>
    <n v="78039572222"/>
    <x v="446"/>
    <x v="2"/>
  </r>
  <r>
    <x v="19"/>
    <x v="7"/>
    <x v="0"/>
    <x v="5"/>
    <n v="7"/>
    <x v="5174"/>
    <x v="553"/>
    <s v="Chile1996"/>
    <m/>
    <n v="78039572222"/>
    <x v="446"/>
    <x v="4"/>
  </r>
  <r>
    <x v="19"/>
    <x v="7"/>
    <x v="1"/>
    <x v="5"/>
    <n v="4"/>
    <x v="5175"/>
    <x v="44"/>
    <s v="Chile1996"/>
    <m/>
    <n v="78039572222"/>
    <x v="446"/>
    <x v="4"/>
  </r>
  <r>
    <x v="19"/>
    <x v="8"/>
    <x v="0"/>
    <x v="2"/>
    <n v="41"/>
    <x v="5176"/>
    <x v="2148"/>
    <s v="Chile1997"/>
    <m/>
    <n v="84952360922"/>
    <x v="447"/>
    <x v="2"/>
  </r>
  <r>
    <x v="19"/>
    <x v="8"/>
    <x v="0"/>
    <x v="4"/>
    <n v="137"/>
    <x v="5177"/>
    <x v="2149"/>
    <s v="Chile1997"/>
    <m/>
    <n v="84952360922"/>
    <x v="447"/>
    <x v="1"/>
  </r>
  <r>
    <x v="19"/>
    <x v="8"/>
    <x v="0"/>
    <x v="3"/>
    <n v="185"/>
    <x v="5178"/>
    <x v="1363"/>
    <s v="Chile1997"/>
    <m/>
    <n v="84952360922"/>
    <x v="447"/>
    <x v="0"/>
  </r>
  <r>
    <x v="19"/>
    <x v="8"/>
    <x v="0"/>
    <x v="1"/>
    <n v="260"/>
    <x v="5179"/>
    <x v="2150"/>
    <s v="Chile1997"/>
    <m/>
    <n v="84952360922"/>
    <x v="447"/>
    <x v="3"/>
  </r>
  <r>
    <x v="19"/>
    <x v="8"/>
    <x v="0"/>
    <x v="0"/>
    <n v="147"/>
    <x v="5180"/>
    <x v="2151"/>
    <s v="Chile1997"/>
    <m/>
    <n v="84952360922"/>
    <x v="447"/>
    <x v="0"/>
  </r>
  <r>
    <x v="19"/>
    <x v="8"/>
    <x v="1"/>
    <x v="0"/>
    <n v="47"/>
    <x v="5181"/>
    <x v="170"/>
    <s v="Chile1997"/>
    <m/>
    <n v="84952360922"/>
    <x v="447"/>
    <x v="0"/>
  </r>
  <r>
    <x v="19"/>
    <x v="8"/>
    <x v="1"/>
    <x v="1"/>
    <n v="40"/>
    <x v="5182"/>
    <x v="1156"/>
    <s v="Chile1997"/>
    <m/>
    <n v="84952360922"/>
    <x v="447"/>
    <x v="3"/>
  </r>
  <r>
    <x v="19"/>
    <x v="8"/>
    <x v="1"/>
    <x v="4"/>
    <n v="17"/>
    <x v="5183"/>
    <x v="1172"/>
    <s v="Chile1997"/>
    <m/>
    <n v="84952360922"/>
    <x v="447"/>
    <x v="1"/>
  </r>
  <r>
    <x v="19"/>
    <x v="8"/>
    <x v="1"/>
    <x v="3"/>
    <n v="22"/>
    <x v="5184"/>
    <x v="1989"/>
    <s v="Chile1997"/>
    <m/>
    <n v="84952360922"/>
    <x v="447"/>
    <x v="0"/>
  </r>
  <r>
    <x v="19"/>
    <x v="8"/>
    <x v="1"/>
    <x v="2"/>
    <n v="4"/>
    <x v="5185"/>
    <x v="494"/>
    <s v="Chile1997"/>
    <m/>
    <n v="84952360922"/>
    <x v="447"/>
    <x v="2"/>
  </r>
  <r>
    <x v="19"/>
    <x v="8"/>
    <x v="0"/>
    <x v="5"/>
    <n v="6"/>
    <x v="5186"/>
    <x v="306"/>
    <s v="Chile1997"/>
    <m/>
    <n v="84952360922"/>
    <x v="447"/>
    <x v="4"/>
  </r>
  <r>
    <x v="19"/>
    <x v="8"/>
    <x v="1"/>
    <x v="5"/>
    <n v="4"/>
    <x v="5187"/>
    <x v="44"/>
    <s v="Chile1997"/>
    <m/>
    <n v="84952360922"/>
    <x v="447"/>
    <x v="4"/>
  </r>
  <r>
    <x v="19"/>
    <x v="9"/>
    <x v="0"/>
    <x v="2"/>
    <n v="42"/>
    <x v="5188"/>
    <x v="2152"/>
    <s v="Chile1998"/>
    <m/>
    <n v="81577430181"/>
    <x v="448"/>
    <x v="2"/>
  </r>
  <r>
    <x v="19"/>
    <x v="9"/>
    <x v="0"/>
    <x v="4"/>
    <n v="174"/>
    <x v="5189"/>
    <x v="2153"/>
    <s v="Chile1998"/>
    <m/>
    <n v="81577430181"/>
    <x v="448"/>
    <x v="1"/>
  </r>
  <r>
    <x v="19"/>
    <x v="9"/>
    <x v="0"/>
    <x v="1"/>
    <n v="320"/>
    <x v="5190"/>
    <x v="2154"/>
    <s v="Chile1998"/>
    <m/>
    <n v="81577430181"/>
    <x v="448"/>
    <x v="3"/>
  </r>
  <r>
    <x v="19"/>
    <x v="9"/>
    <x v="0"/>
    <x v="3"/>
    <n v="208"/>
    <x v="5191"/>
    <x v="2155"/>
    <s v="Chile1998"/>
    <m/>
    <n v="81577430181"/>
    <x v="448"/>
    <x v="0"/>
  </r>
  <r>
    <x v="19"/>
    <x v="9"/>
    <x v="0"/>
    <x v="0"/>
    <n v="151"/>
    <x v="5192"/>
    <x v="496"/>
    <s v="Chile1998"/>
    <m/>
    <n v="81577430181"/>
    <x v="448"/>
    <x v="0"/>
  </r>
  <r>
    <x v="19"/>
    <x v="9"/>
    <x v="1"/>
    <x v="2"/>
    <n v="9"/>
    <x v="5193"/>
    <x v="1192"/>
    <s v="Chile1998"/>
    <m/>
    <n v="81577430181"/>
    <x v="448"/>
    <x v="2"/>
  </r>
  <r>
    <x v="19"/>
    <x v="9"/>
    <x v="1"/>
    <x v="0"/>
    <n v="37"/>
    <x v="5194"/>
    <x v="443"/>
    <s v="Chile1998"/>
    <m/>
    <n v="81577430181"/>
    <x v="448"/>
    <x v="0"/>
  </r>
  <r>
    <x v="19"/>
    <x v="9"/>
    <x v="1"/>
    <x v="3"/>
    <n v="30"/>
    <x v="5195"/>
    <x v="335"/>
    <s v="Chile1998"/>
    <m/>
    <n v="81577430181"/>
    <x v="448"/>
    <x v="0"/>
  </r>
  <r>
    <x v="19"/>
    <x v="9"/>
    <x v="1"/>
    <x v="1"/>
    <n v="40"/>
    <x v="5196"/>
    <x v="1302"/>
    <s v="Chile1998"/>
    <m/>
    <n v="81577430181"/>
    <x v="448"/>
    <x v="3"/>
  </r>
  <r>
    <x v="19"/>
    <x v="9"/>
    <x v="1"/>
    <x v="4"/>
    <n v="12"/>
    <x v="5197"/>
    <x v="1228"/>
    <s v="Chile1998"/>
    <m/>
    <n v="81577430181"/>
    <x v="448"/>
    <x v="1"/>
  </r>
  <r>
    <x v="19"/>
    <x v="9"/>
    <x v="1"/>
    <x v="5"/>
    <n v="4"/>
    <x v="5198"/>
    <x v="44"/>
    <s v="Chile1998"/>
    <m/>
    <n v="81577430181"/>
    <x v="448"/>
    <x v="4"/>
  </r>
  <r>
    <x v="19"/>
    <x v="9"/>
    <x v="0"/>
    <x v="5"/>
    <n v="4"/>
    <x v="5199"/>
    <x v="75"/>
    <s v="Chile1998"/>
    <m/>
    <n v="81577430181"/>
    <x v="448"/>
    <x v="4"/>
  </r>
  <r>
    <x v="19"/>
    <x v="10"/>
    <x v="0"/>
    <x v="2"/>
    <n v="51"/>
    <x v="5200"/>
    <x v="2156"/>
    <s v="Chile1999"/>
    <m/>
    <n v="75173794497"/>
    <x v="449"/>
    <x v="2"/>
  </r>
  <r>
    <x v="19"/>
    <x v="10"/>
    <x v="0"/>
    <x v="4"/>
    <n v="167"/>
    <x v="5201"/>
    <x v="2129"/>
    <s v="Chile1999"/>
    <m/>
    <n v="75173794497"/>
    <x v="449"/>
    <x v="1"/>
  </r>
  <r>
    <x v="19"/>
    <x v="10"/>
    <x v="0"/>
    <x v="3"/>
    <n v="222"/>
    <x v="5202"/>
    <x v="1092"/>
    <s v="Chile1999"/>
    <m/>
    <n v="75173794497"/>
    <x v="449"/>
    <x v="0"/>
  </r>
  <r>
    <x v="19"/>
    <x v="10"/>
    <x v="0"/>
    <x v="1"/>
    <n v="323"/>
    <x v="5203"/>
    <x v="2157"/>
    <s v="Chile1999"/>
    <m/>
    <n v="75173794497"/>
    <x v="449"/>
    <x v="3"/>
  </r>
  <r>
    <x v="19"/>
    <x v="10"/>
    <x v="0"/>
    <x v="0"/>
    <n v="137"/>
    <x v="5204"/>
    <x v="2158"/>
    <s v="Chile1999"/>
    <m/>
    <n v="75173794497"/>
    <x v="449"/>
    <x v="0"/>
  </r>
  <r>
    <x v="19"/>
    <x v="10"/>
    <x v="1"/>
    <x v="4"/>
    <n v="26"/>
    <x v="5205"/>
    <x v="1802"/>
    <s v="Chile1999"/>
    <m/>
    <n v="75173794497"/>
    <x v="449"/>
    <x v="1"/>
  </r>
  <r>
    <x v="19"/>
    <x v="10"/>
    <x v="1"/>
    <x v="0"/>
    <n v="34"/>
    <x v="5206"/>
    <x v="422"/>
    <s v="Chile1999"/>
    <m/>
    <n v="75173794497"/>
    <x v="449"/>
    <x v="0"/>
  </r>
  <r>
    <x v="19"/>
    <x v="10"/>
    <x v="1"/>
    <x v="3"/>
    <n v="33"/>
    <x v="5207"/>
    <x v="61"/>
    <s v="Chile1999"/>
    <m/>
    <n v="75173794497"/>
    <x v="449"/>
    <x v="0"/>
  </r>
  <r>
    <x v="19"/>
    <x v="10"/>
    <x v="1"/>
    <x v="1"/>
    <n v="39"/>
    <x v="5208"/>
    <x v="1759"/>
    <s v="Chile1999"/>
    <m/>
    <n v="75173794497"/>
    <x v="449"/>
    <x v="3"/>
  </r>
  <r>
    <x v="19"/>
    <x v="10"/>
    <x v="1"/>
    <x v="2"/>
    <n v="5"/>
    <x v="5209"/>
    <x v="122"/>
    <s v="Chile1999"/>
    <m/>
    <n v="75173794497"/>
    <x v="449"/>
    <x v="2"/>
  </r>
  <r>
    <x v="19"/>
    <x v="10"/>
    <x v="0"/>
    <x v="5"/>
    <n v="3"/>
    <x v="5210"/>
    <x v="1011"/>
    <s v="Chile1999"/>
    <m/>
    <n v="75173794497"/>
    <x v="449"/>
    <x v="4"/>
  </r>
  <r>
    <x v="19"/>
    <x v="10"/>
    <x v="1"/>
    <x v="5"/>
    <n v="1"/>
    <x v="5211"/>
    <x v="2159"/>
    <s v="Chile1999"/>
    <m/>
    <n v="75173794497"/>
    <x v="449"/>
    <x v="4"/>
  </r>
  <r>
    <x v="19"/>
    <x v="11"/>
    <x v="0"/>
    <x v="2"/>
    <n v="66"/>
    <x v="5212"/>
    <x v="2160"/>
    <s v="Chile2000"/>
    <n v="0.752"/>
    <n v="77860932152"/>
    <x v="450"/>
    <x v="2"/>
  </r>
  <r>
    <x v="19"/>
    <x v="11"/>
    <x v="0"/>
    <x v="4"/>
    <n v="214"/>
    <x v="5213"/>
    <x v="2161"/>
    <s v="Chile2000"/>
    <n v="0.752"/>
    <n v="77860932152"/>
    <x v="450"/>
    <x v="1"/>
  </r>
  <r>
    <x v="19"/>
    <x v="11"/>
    <x v="0"/>
    <x v="3"/>
    <n v="305"/>
    <x v="5214"/>
    <x v="2162"/>
    <s v="Chile2000"/>
    <n v="0.752"/>
    <n v="77860932152"/>
    <x v="450"/>
    <x v="0"/>
  </r>
  <r>
    <x v="19"/>
    <x v="11"/>
    <x v="0"/>
    <x v="1"/>
    <n v="457"/>
    <x v="5215"/>
    <x v="2042"/>
    <s v="Chile2000"/>
    <n v="0.752"/>
    <n v="77860932152"/>
    <x v="450"/>
    <x v="3"/>
  </r>
  <r>
    <x v="19"/>
    <x v="11"/>
    <x v="0"/>
    <x v="0"/>
    <n v="216"/>
    <x v="5216"/>
    <x v="1837"/>
    <s v="Chile2000"/>
    <n v="0.752"/>
    <n v="77860932152"/>
    <x v="450"/>
    <x v="0"/>
  </r>
  <r>
    <x v="19"/>
    <x v="11"/>
    <x v="1"/>
    <x v="4"/>
    <n v="40"/>
    <x v="5217"/>
    <x v="367"/>
    <s v="Chile2000"/>
    <n v="0.752"/>
    <n v="77860932152"/>
    <x v="450"/>
    <x v="1"/>
  </r>
  <r>
    <x v="19"/>
    <x v="11"/>
    <x v="1"/>
    <x v="0"/>
    <n v="48"/>
    <x v="5218"/>
    <x v="170"/>
    <s v="Chile2000"/>
    <n v="0.752"/>
    <n v="77860932152"/>
    <x v="450"/>
    <x v="0"/>
  </r>
  <r>
    <x v="19"/>
    <x v="11"/>
    <x v="1"/>
    <x v="1"/>
    <n v="70"/>
    <x v="5219"/>
    <x v="577"/>
    <s v="Chile2000"/>
    <n v="0.752"/>
    <n v="77860932152"/>
    <x v="450"/>
    <x v="3"/>
  </r>
  <r>
    <x v="19"/>
    <x v="11"/>
    <x v="1"/>
    <x v="3"/>
    <n v="38"/>
    <x v="5220"/>
    <x v="344"/>
    <s v="Chile2000"/>
    <n v="0.752"/>
    <n v="77860932152"/>
    <x v="450"/>
    <x v="0"/>
  </r>
  <r>
    <x v="19"/>
    <x v="11"/>
    <x v="1"/>
    <x v="2"/>
    <n v="5"/>
    <x v="5221"/>
    <x v="123"/>
    <s v="Chile2000"/>
    <n v="0.752"/>
    <n v="77860932152"/>
    <x v="450"/>
    <x v="2"/>
  </r>
  <r>
    <x v="19"/>
    <x v="11"/>
    <x v="0"/>
    <x v="5"/>
    <n v="8"/>
    <x v="5222"/>
    <x v="866"/>
    <s v="Chile2000"/>
    <n v="0.752"/>
    <n v="77860932152"/>
    <x v="450"/>
    <x v="4"/>
  </r>
  <r>
    <x v="19"/>
    <x v="11"/>
    <x v="1"/>
    <x v="5"/>
    <n v="6"/>
    <x v="5223"/>
    <x v="853"/>
    <s v="Chile2000"/>
    <n v="0.752"/>
    <n v="77860932152"/>
    <x v="450"/>
    <x v="4"/>
  </r>
  <r>
    <x v="19"/>
    <x v="12"/>
    <x v="0"/>
    <x v="2"/>
    <n v="51"/>
    <x v="5224"/>
    <x v="2163"/>
    <s v="Chile2001"/>
    <m/>
    <n v="70979923960"/>
    <x v="451"/>
    <x v="1"/>
  </r>
  <r>
    <x v="19"/>
    <x v="12"/>
    <x v="0"/>
    <x v="4"/>
    <n v="239"/>
    <x v="5225"/>
    <x v="2164"/>
    <s v="Chile2001"/>
    <m/>
    <n v="70979923960"/>
    <x v="451"/>
    <x v="1"/>
  </r>
  <r>
    <x v="19"/>
    <x v="12"/>
    <x v="0"/>
    <x v="1"/>
    <n v="540"/>
    <x v="5226"/>
    <x v="1928"/>
    <s v="Chile2001"/>
    <m/>
    <n v="70979923960"/>
    <x v="451"/>
    <x v="3"/>
  </r>
  <r>
    <x v="19"/>
    <x v="12"/>
    <x v="0"/>
    <x v="3"/>
    <n v="297"/>
    <x v="5227"/>
    <x v="2165"/>
    <s v="Chile2001"/>
    <m/>
    <n v="70979923960"/>
    <x v="451"/>
    <x v="0"/>
  </r>
  <r>
    <x v="19"/>
    <x v="12"/>
    <x v="0"/>
    <x v="0"/>
    <n v="253"/>
    <x v="5228"/>
    <x v="1585"/>
    <s v="Chile2001"/>
    <m/>
    <n v="70979923960"/>
    <x v="451"/>
    <x v="4"/>
  </r>
  <r>
    <x v="19"/>
    <x v="12"/>
    <x v="1"/>
    <x v="0"/>
    <n v="60"/>
    <x v="5229"/>
    <x v="517"/>
    <s v="Chile2001"/>
    <m/>
    <n v="70979923960"/>
    <x v="451"/>
    <x v="4"/>
  </r>
  <r>
    <x v="19"/>
    <x v="12"/>
    <x v="1"/>
    <x v="3"/>
    <n v="53"/>
    <x v="5230"/>
    <x v="210"/>
    <s v="Chile2001"/>
    <m/>
    <n v="70979923960"/>
    <x v="451"/>
    <x v="0"/>
  </r>
  <r>
    <x v="19"/>
    <x v="12"/>
    <x v="1"/>
    <x v="1"/>
    <n v="85"/>
    <x v="5231"/>
    <x v="2166"/>
    <s v="Chile2001"/>
    <m/>
    <n v="70979923960"/>
    <x v="451"/>
    <x v="3"/>
  </r>
  <r>
    <x v="19"/>
    <x v="12"/>
    <x v="1"/>
    <x v="2"/>
    <n v="6"/>
    <x v="5232"/>
    <x v="320"/>
    <s v="Chile2001"/>
    <m/>
    <n v="70979923960"/>
    <x v="451"/>
    <x v="1"/>
  </r>
  <r>
    <x v="19"/>
    <x v="12"/>
    <x v="1"/>
    <x v="4"/>
    <n v="19"/>
    <x v="5233"/>
    <x v="1172"/>
    <s v="Chile2001"/>
    <m/>
    <n v="70979923960"/>
    <x v="451"/>
    <x v="1"/>
  </r>
  <r>
    <x v="19"/>
    <x v="12"/>
    <x v="0"/>
    <x v="5"/>
    <n v="12"/>
    <x v="5234"/>
    <x v="431"/>
    <s v="Chile2001"/>
    <m/>
    <n v="70979923960"/>
    <x v="451"/>
    <x v="4"/>
  </r>
  <r>
    <x v="19"/>
    <x v="12"/>
    <x v="1"/>
    <x v="5"/>
    <n v="10"/>
    <x v="5235"/>
    <x v="588"/>
    <s v="Chile2001"/>
    <m/>
    <n v="70979923960"/>
    <x v="451"/>
    <x v="4"/>
  </r>
  <r>
    <x v="19"/>
    <x v="13"/>
    <x v="0"/>
    <x v="2"/>
    <n v="62"/>
    <x v="5236"/>
    <x v="2167"/>
    <s v="Chile2002"/>
    <m/>
    <n v="69736811435"/>
    <x v="452"/>
    <x v="1"/>
  </r>
  <r>
    <x v="19"/>
    <x v="13"/>
    <x v="0"/>
    <x v="4"/>
    <n v="222"/>
    <x v="5237"/>
    <x v="1051"/>
    <s v="Chile2002"/>
    <m/>
    <n v="69736811435"/>
    <x v="452"/>
    <x v="1"/>
  </r>
  <r>
    <x v="19"/>
    <x v="13"/>
    <x v="0"/>
    <x v="1"/>
    <n v="519"/>
    <x v="5238"/>
    <x v="2168"/>
    <s v="Chile2002"/>
    <m/>
    <n v="69736811435"/>
    <x v="452"/>
    <x v="3"/>
  </r>
  <r>
    <x v="19"/>
    <x v="13"/>
    <x v="0"/>
    <x v="3"/>
    <n v="296"/>
    <x v="5239"/>
    <x v="2165"/>
    <s v="Chile2002"/>
    <m/>
    <n v="69736811435"/>
    <x v="452"/>
    <x v="0"/>
  </r>
  <r>
    <x v="19"/>
    <x v="13"/>
    <x v="0"/>
    <x v="0"/>
    <n v="241"/>
    <x v="5240"/>
    <x v="2169"/>
    <s v="Chile2002"/>
    <m/>
    <n v="69736811435"/>
    <x v="452"/>
    <x v="4"/>
  </r>
  <r>
    <x v="19"/>
    <x v="13"/>
    <x v="1"/>
    <x v="1"/>
    <n v="101"/>
    <x v="5241"/>
    <x v="275"/>
    <s v="Chile2002"/>
    <m/>
    <n v="69736811435"/>
    <x v="452"/>
    <x v="3"/>
  </r>
  <r>
    <x v="19"/>
    <x v="13"/>
    <x v="1"/>
    <x v="2"/>
    <n v="13"/>
    <x v="5242"/>
    <x v="1935"/>
    <s v="Chile2002"/>
    <m/>
    <n v="69736811435"/>
    <x v="452"/>
    <x v="1"/>
  </r>
  <r>
    <x v="19"/>
    <x v="13"/>
    <x v="1"/>
    <x v="3"/>
    <n v="46"/>
    <x v="5243"/>
    <x v="60"/>
    <s v="Chile2002"/>
    <m/>
    <n v="69736811435"/>
    <x v="452"/>
    <x v="0"/>
  </r>
  <r>
    <x v="19"/>
    <x v="13"/>
    <x v="1"/>
    <x v="0"/>
    <n v="47"/>
    <x v="5244"/>
    <x v="451"/>
    <s v="Chile2002"/>
    <m/>
    <n v="69736811435"/>
    <x v="452"/>
    <x v="4"/>
  </r>
  <r>
    <x v="19"/>
    <x v="13"/>
    <x v="1"/>
    <x v="4"/>
    <n v="34"/>
    <x v="5245"/>
    <x v="304"/>
    <s v="Chile2002"/>
    <m/>
    <n v="69736811435"/>
    <x v="452"/>
    <x v="1"/>
  </r>
  <r>
    <x v="19"/>
    <x v="13"/>
    <x v="0"/>
    <x v="5"/>
    <n v="17"/>
    <x v="5246"/>
    <x v="537"/>
    <s v="Chile2002"/>
    <m/>
    <n v="69736811435"/>
    <x v="452"/>
    <x v="4"/>
  </r>
  <r>
    <x v="19"/>
    <x v="13"/>
    <x v="1"/>
    <x v="5"/>
    <n v="5"/>
    <x v="5247"/>
    <x v="527"/>
    <s v="Chile2002"/>
    <m/>
    <n v="69736811435"/>
    <x v="452"/>
    <x v="4"/>
  </r>
  <r>
    <x v="19"/>
    <x v="14"/>
    <x v="0"/>
    <x v="2"/>
    <n v="68"/>
    <x v="5248"/>
    <x v="2170"/>
    <s v="Chile2003"/>
    <m/>
    <n v="75643459840"/>
    <x v="453"/>
    <x v="1"/>
  </r>
  <r>
    <x v="19"/>
    <x v="14"/>
    <x v="0"/>
    <x v="4"/>
    <n v="252"/>
    <x v="5249"/>
    <x v="2002"/>
    <s v="Chile2003"/>
    <m/>
    <n v="75643459840"/>
    <x v="453"/>
    <x v="1"/>
  </r>
  <r>
    <x v="19"/>
    <x v="14"/>
    <x v="0"/>
    <x v="1"/>
    <n v="522"/>
    <x v="5250"/>
    <x v="2171"/>
    <s v="Chile2003"/>
    <m/>
    <n v="75643459840"/>
    <x v="453"/>
    <x v="3"/>
  </r>
  <r>
    <x v="19"/>
    <x v="14"/>
    <x v="0"/>
    <x v="3"/>
    <n v="306"/>
    <x v="5251"/>
    <x v="2019"/>
    <s v="Chile2003"/>
    <m/>
    <n v="75643459840"/>
    <x v="453"/>
    <x v="0"/>
  </r>
  <r>
    <x v="19"/>
    <x v="14"/>
    <x v="0"/>
    <x v="0"/>
    <n v="234"/>
    <x v="5252"/>
    <x v="2172"/>
    <s v="Chile2003"/>
    <m/>
    <n v="75643459840"/>
    <x v="453"/>
    <x v="4"/>
  </r>
  <r>
    <x v="19"/>
    <x v="14"/>
    <x v="1"/>
    <x v="1"/>
    <n v="92"/>
    <x v="5253"/>
    <x v="160"/>
    <s v="Chile2003"/>
    <m/>
    <n v="75643459840"/>
    <x v="453"/>
    <x v="3"/>
  </r>
  <r>
    <x v="19"/>
    <x v="14"/>
    <x v="1"/>
    <x v="3"/>
    <n v="53"/>
    <x v="5254"/>
    <x v="1935"/>
    <s v="Chile2003"/>
    <m/>
    <n v="75643459840"/>
    <x v="453"/>
    <x v="0"/>
  </r>
  <r>
    <x v="19"/>
    <x v="14"/>
    <x v="1"/>
    <x v="0"/>
    <n v="53"/>
    <x v="5255"/>
    <x v="1223"/>
    <s v="Chile2003"/>
    <m/>
    <n v="75643459840"/>
    <x v="453"/>
    <x v="4"/>
  </r>
  <r>
    <x v="19"/>
    <x v="14"/>
    <x v="1"/>
    <x v="2"/>
    <n v="12"/>
    <x v="5256"/>
    <x v="1930"/>
    <s v="Chile2003"/>
    <m/>
    <n v="75643459840"/>
    <x v="453"/>
    <x v="1"/>
  </r>
  <r>
    <x v="19"/>
    <x v="14"/>
    <x v="1"/>
    <x v="4"/>
    <n v="38"/>
    <x v="5257"/>
    <x v="451"/>
    <s v="Chile2003"/>
    <m/>
    <n v="75643459840"/>
    <x v="453"/>
    <x v="1"/>
  </r>
  <r>
    <x v="19"/>
    <x v="14"/>
    <x v="0"/>
    <x v="5"/>
    <n v="20"/>
    <x v="5258"/>
    <x v="487"/>
    <s v="Chile2003"/>
    <m/>
    <n v="75643459840"/>
    <x v="453"/>
    <x v="4"/>
  </r>
  <r>
    <x v="19"/>
    <x v="14"/>
    <x v="1"/>
    <x v="5"/>
    <n v="4"/>
    <x v="5259"/>
    <x v="44"/>
    <s v="Chile2003"/>
    <m/>
    <n v="75643459840"/>
    <x v="453"/>
    <x v="4"/>
  </r>
  <r>
    <x v="19"/>
    <x v="15"/>
    <x v="0"/>
    <x v="2"/>
    <n v="70"/>
    <x v="5260"/>
    <x v="1638"/>
    <s v="Chile2004"/>
    <m/>
    <n v="99210392858"/>
    <x v="454"/>
    <x v="1"/>
  </r>
  <r>
    <x v="19"/>
    <x v="15"/>
    <x v="0"/>
    <x v="4"/>
    <n v="240"/>
    <x v="5261"/>
    <x v="2173"/>
    <s v="Chile2004"/>
    <m/>
    <n v="99210392858"/>
    <x v="454"/>
    <x v="1"/>
  </r>
  <r>
    <x v="19"/>
    <x v="15"/>
    <x v="0"/>
    <x v="3"/>
    <n v="315"/>
    <x v="5262"/>
    <x v="2174"/>
    <s v="Chile2004"/>
    <m/>
    <n v="99210392858"/>
    <x v="454"/>
    <x v="0"/>
  </r>
  <r>
    <x v="19"/>
    <x v="15"/>
    <x v="0"/>
    <x v="1"/>
    <n v="537"/>
    <x v="5263"/>
    <x v="2175"/>
    <s v="Chile2004"/>
    <m/>
    <n v="99210392858"/>
    <x v="454"/>
    <x v="3"/>
  </r>
  <r>
    <x v="19"/>
    <x v="15"/>
    <x v="0"/>
    <x v="0"/>
    <n v="295"/>
    <x v="5264"/>
    <x v="740"/>
    <s v="Chile2004"/>
    <m/>
    <n v="99210392858"/>
    <x v="454"/>
    <x v="4"/>
  </r>
  <r>
    <x v="19"/>
    <x v="15"/>
    <x v="1"/>
    <x v="3"/>
    <n v="66"/>
    <x v="5265"/>
    <x v="710"/>
    <s v="Chile2004"/>
    <m/>
    <n v="99210392858"/>
    <x v="454"/>
    <x v="0"/>
  </r>
  <r>
    <x v="19"/>
    <x v="15"/>
    <x v="1"/>
    <x v="0"/>
    <n v="59"/>
    <x v="5266"/>
    <x v="473"/>
    <s v="Chile2004"/>
    <m/>
    <n v="99210392858"/>
    <x v="454"/>
    <x v="4"/>
  </r>
  <r>
    <x v="19"/>
    <x v="15"/>
    <x v="1"/>
    <x v="1"/>
    <n v="94"/>
    <x v="5267"/>
    <x v="160"/>
    <s v="Chile2004"/>
    <m/>
    <n v="99210392858"/>
    <x v="454"/>
    <x v="3"/>
  </r>
  <r>
    <x v="19"/>
    <x v="15"/>
    <x v="1"/>
    <x v="2"/>
    <n v="11"/>
    <x v="5268"/>
    <x v="368"/>
    <s v="Chile2004"/>
    <m/>
    <n v="99210392858"/>
    <x v="454"/>
    <x v="1"/>
  </r>
  <r>
    <x v="19"/>
    <x v="15"/>
    <x v="1"/>
    <x v="4"/>
    <n v="28"/>
    <x v="5269"/>
    <x v="1206"/>
    <s v="Chile2004"/>
    <m/>
    <n v="99210392858"/>
    <x v="454"/>
    <x v="1"/>
  </r>
  <r>
    <x v="19"/>
    <x v="15"/>
    <x v="0"/>
    <x v="5"/>
    <n v="15"/>
    <x v="5270"/>
    <x v="114"/>
    <s v="Chile2004"/>
    <m/>
    <n v="99210392858"/>
    <x v="454"/>
    <x v="4"/>
  </r>
  <r>
    <x v="19"/>
    <x v="15"/>
    <x v="1"/>
    <x v="5"/>
    <n v="5"/>
    <x v="5271"/>
    <x v="202"/>
    <s v="Chile2004"/>
    <m/>
    <n v="99210392858"/>
    <x v="454"/>
    <x v="4"/>
  </r>
  <r>
    <x v="19"/>
    <x v="16"/>
    <x v="0"/>
    <x v="2"/>
    <n v="69"/>
    <x v="5272"/>
    <x v="2176"/>
    <s v="Chile2005"/>
    <n v="0.78800000000000003"/>
    <n v="122964812046"/>
    <x v="455"/>
    <x v="1"/>
  </r>
  <r>
    <x v="19"/>
    <x v="16"/>
    <x v="0"/>
    <x v="4"/>
    <n v="252"/>
    <x v="5273"/>
    <x v="1478"/>
    <s v="Chile2005"/>
    <n v="0.78800000000000003"/>
    <n v="122964812046"/>
    <x v="455"/>
    <x v="1"/>
  </r>
  <r>
    <x v="19"/>
    <x v="16"/>
    <x v="0"/>
    <x v="1"/>
    <n v="512"/>
    <x v="5274"/>
    <x v="2177"/>
    <s v="Chile2005"/>
    <n v="0.78800000000000003"/>
    <n v="122964812046"/>
    <x v="455"/>
    <x v="3"/>
  </r>
  <r>
    <x v="19"/>
    <x v="16"/>
    <x v="0"/>
    <x v="3"/>
    <n v="279"/>
    <x v="5275"/>
    <x v="2178"/>
    <s v="Chile2005"/>
    <n v="0.78800000000000003"/>
    <n v="122964812046"/>
    <x v="455"/>
    <x v="0"/>
  </r>
  <r>
    <x v="19"/>
    <x v="16"/>
    <x v="0"/>
    <x v="0"/>
    <n v="265"/>
    <x v="5276"/>
    <x v="371"/>
    <s v="Chile2005"/>
    <n v="0.78800000000000003"/>
    <n v="122964812046"/>
    <x v="455"/>
    <x v="4"/>
  </r>
  <r>
    <x v="19"/>
    <x v="16"/>
    <x v="1"/>
    <x v="1"/>
    <n v="108"/>
    <x v="5277"/>
    <x v="275"/>
    <s v="Chile2005"/>
    <n v="0.78800000000000003"/>
    <n v="122964812046"/>
    <x v="455"/>
    <x v="3"/>
  </r>
  <r>
    <x v="19"/>
    <x v="16"/>
    <x v="1"/>
    <x v="0"/>
    <n v="62"/>
    <x v="5278"/>
    <x v="2107"/>
    <s v="Chile2005"/>
    <n v="0.78800000000000003"/>
    <n v="122964812046"/>
    <x v="455"/>
    <x v="4"/>
  </r>
  <r>
    <x v="19"/>
    <x v="16"/>
    <x v="1"/>
    <x v="3"/>
    <n v="49"/>
    <x v="5279"/>
    <x v="1180"/>
    <s v="Chile2005"/>
    <n v="0.78800000000000003"/>
    <n v="122964812046"/>
    <x v="455"/>
    <x v="0"/>
  </r>
  <r>
    <x v="19"/>
    <x v="16"/>
    <x v="1"/>
    <x v="4"/>
    <n v="40"/>
    <x v="5280"/>
    <x v="92"/>
    <s v="Chile2005"/>
    <n v="0.78800000000000003"/>
    <n v="122964812046"/>
    <x v="455"/>
    <x v="1"/>
  </r>
  <r>
    <x v="19"/>
    <x v="16"/>
    <x v="0"/>
    <x v="5"/>
    <n v="26"/>
    <x v="5281"/>
    <x v="512"/>
    <s v="Chile2005"/>
    <n v="0.78800000000000003"/>
    <n v="122964812046"/>
    <x v="455"/>
    <x v="4"/>
  </r>
  <r>
    <x v="19"/>
    <x v="16"/>
    <x v="1"/>
    <x v="2"/>
    <n v="6"/>
    <x v="5282"/>
    <x v="513"/>
    <s v="Chile2005"/>
    <n v="0.78800000000000003"/>
    <n v="122964812046"/>
    <x v="455"/>
    <x v="1"/>
  </r>
  <r>
    <x v="19"/>
    <x v="16"/>
    <x v="1"/>
    <x v="5"/>
    <n v="14"/>
    <x v="5283"/>
    <x v="86"/>
    <s v="Chile2005"/>
    <n v="0.78800000000000003"/>
    <n v="122964812046"/>
    <x v="455"/>
    <x v="4"/>
  </r>
  <r>
    <x v="19"/>
    <x v="17"/>
    <x v="0"/>
    <x v="2"/>
    <n v="82"/>
    <x v="5284"/>
    <x v="1354"/>
    <s v="Chile2006"/>
    <m/>
    <n v="154788024806"/>
    <x v="456"/>
    <x v="1"/>
  </r>
  <r>
    <x v="19"/>
    <x v="17"/>
    <x v="0"/>
    <x v="1"/>
    <n v="597"/>
    <x v="5285"/>
    <x v="2179"/>
    <s v="Chile2006"/>
    <m/>
    <n v="154788024806"/>
    <x v="456"/>
    <x v="3"/>
  </r>
  <r>
    <x v="19"/>
    <x v="17"/>
    <x v="0"/>
    <x v="4"/>
    <n v="256"/>
    <x v="5286"/>
    <x v="792"/>
    <s v="Chile2006"/>
    <m/>
    <n v="154788024806"/>
    <x v="456"/>
    <x v="1"/>
  </r>
  <r>
    <x v="19"/>
    <x v="17"/>
    <x v="0"/>
    <x v="3"/>
    <n v="287"/>
    <x v="5287"/>
    <x v="1646"/>
    <s v="Chile2006"/>
    <m/>
    <n v="154788024806"/>
    <x v="456"/>
    <x v="0"/>
  </r>
  <r>
    <x v="19"/>
    <x v="17"/>
    <x v="0"/>
    <x v="0"/>
    <n v="256"/>
    <x v="5288"/>
    <x v="2180"/>
    <s v="Chile2006"/>
    <m/>
    <n v="154788024806"/>
    <x v="456"/>
    <x v="4"/>
  </r>
  <r>
    <x v="19"/>
    <x v="17"/>
    <x v="1"/>
    <x v="1"/>
    <n v="127"/>
    <x v="5289"/>
    <x v="796"/>
    <s v="Chile2006"/>
    <m/>
    <n v="154788024806"/>
    <x v="456"/>
    <x v="3"/>
  </r>
  <r>
    <x v="19"/>
    <x v="17"/>
    <x v="1"/>
    <x v="0"/>
    <n v="74"/>
    <x v="5290"/>
    <x v="825"/>
    <s v="Chile2006"/>
    <m/>
    <n v="154788024806"/>
    <x v="456"/>
    <x v="4"/>
  </r>
  <r>
    <x v="19"/>
    <x v="17"/>
    <x v="1"/>
    <x v="3"/>
    <n v="49"/>
    <x v="5291"/>
    <x v="131"/>
    <s v="Chile2006"/>
    <m/>
    <n v="154788024806"/>
    <x v="456"/>
    <x v="0"/>
  </r>
  <r>
    <x v="19"/>
    <x v="17"/>
    <x v="1"/>
    <x v="4"/>
    <n v="33"/>
    <x v="5292"/>
    <x v="180"/>
    <s v="Chile2006"/>
    <m/>
    <n v="154788024806"/>
    <x v="456"/>
    <x v="1"/>
  </r>
  <r>
    <x v="19"/>
    <x v="17"/>
    <x v="1"/>
    <x v="2"/>
    <n v="8"/>
    <x v="5293"/>
    <x v="110"/>
    <s v="Chile2006"/>
    <m/>
    <n v="154788024806"/>
    <x v="456"/>
    <x v="1"/>
  </r>
  <r>
    <x v="19"/>
    <x v="17"/>
    <x v="0"/>
    <x v="5"/>
    <n v="20"/>
    <x v="5294"/>
    <x v="481"/>
    <s v="Chile2006"/>
    <m/>
    <n v="154788024806"/>
    <x v="456"/>
    <x v="4"/>
  </r>
  <r>
    <x v="19"/>
    <x v="17"/>
    <x v="1"/>
    <x v="5"/>
    <n v="6"/>
    <x v="5295"/>
    <x v="298"/>
    <s v="Chile2006"/>
    <m/>
    <n v="154788024806"/>
    <x v="456"/>
    <x v="4"/>
  </r>
  <r>
    <x v="19"/>
    <x v="18"/>
    <x v="0"/>
    <x v="2"/>
    <n v="63"/>
    <x v="5296"/>
    <x v="696"/>
    <s v="Chile2007"/>
    <m/>
    <n v="173605968179"/>
    <x v="457"/>
    <x v="1"/>
  </r>
  <r>
    <x v="19"/>
    <x v="18"/>
    <x v="0"/>
    <x v="4"/>
    <n v="270"/>
    <x v="5297"/>
    <x v="2181"/>
    <s v="Chile2007"/>
    <m/>
    <n v="173605968179"/>
    <x v="457"/>
    <x v="1"/>
  </r>
  <r>
    <x v="19"/>
    <x v="18"/>
    <x v="0"/>
    <x v="3"/>
    <n v="310"/>
    <x v="5298"/>
    <x v="699"/>
    <s v="Chile2007"/>
    <m/>
    <n v="173605968179"/>
    <x v="457"/>
    <x v="0"/>
  </r>
  <r>
    <x v="19"/>
    <x v="18"/>
    <x v="0"/>
    <x v="1"/>
    <n v="532"/>
    <x v="5299"/>
    <x v="2165"/>
    <s v="Chile2007"/>
    <m/>
    <n v="173605968179"/>
    <x v="457"/>
    <x v="3"/>
  </r>
  <r>
    <x v="19"/>
    <x v="18"/>
    <x v="0"/>
    <x v="0"/>
    <n v="302"/>
    <x v="5300"/>
    <x v="2182"/>
    <s v="Chile2007"/>
    <m/>
    <n v="173605968179"/>
    <x v="457"/>
    <x v="4"/>
  </r>
  <r>
    <x v="19"/>
    <x v="18"/>
    <x v="1"/>
    <x v="0"/>
    <n v="90"/>
    <x v="5301"/>
    <x v="256"/>
    <s v="Chile2007"/>
    <m/>
    <n v="173605968179"/>
    <x v="457"/>
    <x v="4"/>
  </r>
  <r>
    <x v="19"/>
    <x v="18"/>
    <x v="1"/>
    <x v="3"/>
    <n v="74"/>
    <x v="5302"/>
    <x v="438"/>
    <s v="Chile2007"/>
    <m/>
    <n v="173605968179"/>
    <x v="457"/>
    <x v="0"/>
  </r>
  <r>
    <x v="19"/>
    <x v="18"/>
    <x v="1"/>
    <x v="1"/>
    <n v="128"/>
    <x v="5303"/>
    <x v="1419"/>
    <s v="Chile2007"/>
    <m/>
    <n v="173605968179"/>
    <x v="457"/>
    <x v="3"/>
  </r>
  <r>
    <x v="19"/>
    <x v="18"/>
    <x v="1"/>
    <x v="4"/>
    <n v="42"/>
    <x v="5304"/>
    <x v="176"/>
    <s v="Chile2007"/>
    <m/>
    <n v="173605968179"/>
    <x v="457"/>
    <x v="1"/>
  </r>
  <r>
    <x v="19"/>
    <x v="18"/>
    <x v="1"/>
    <x v="2"/>
    <n v="9"/>
    <x v="5305"/>
    <x v="1151"/>
    <s v="Chile2007"/>
    <m/>
    <n v="173605968179"/>
    <x v="457"/>
    <x v="1"/>
  </r>
  <r>
    <x v="19"/>
    <x v="18"/>
    <x v="0"/>
    <x v="5"/>
    <n v="19"/>
    <x v="5306"/>
    <x v="1919"/>
    <s v="Chile2007"/>
    <m/>
    <n v="173605968179"/>
    <x v="457"/>
    <x v="5"/>
  </r>
  <r>
    <x v="19"/>
    <x v="18"/>
    <x v="1"/>
    <x v="5"/>
    <n v="9"/>
    <x v="5307"/>
    <x v="559"/>
    <s v="Chile2007"/>
    <m/>
    <n v="173605968179"/>
    <x v="457"/>
    <x v="5"/>
  </r>
  <r>
    <x v="19"/>
    <x v="19"/>
    <x v="0"/>
    <x v="2"/>
    <n v="74"/>
    <x v="5308"/>
    <x v="2183"/>
    <s v="Chile2008"/>
    <m/>
    <n v="179638496279"/>
    <x v="458"/>
    <x v="1"/>
  </r>
  <r>
    <x v="19"/>
    <x v="19"/>
    <x v="0"/>
    <x v="3"/>
    <n v="346"/>
    <x v="5309"/>
    <x v="2184"/>
    <s v="Chile2008"/>
    <m/>
    <n v="179638496279"/>
    <x v="458"/>
    <x v="0"/>
  </r>
  <r>
    <x v="19"/>
    <x v="19"/>
    <x v="0"/>
    <x v="4"/>
    <n v="294"/>
    <x v="5310"/>
    <x v="2185"/>
    <s v="Chile2008"/>
    <m/>
    <n v="179638496279"/>
    <x v="458"/>
    <x v="1"/>
  </r>
  <r>
    <x v="19"/>
    <x v="19"/>
    <x v="0"/>
    <x v="1"/>
    <n v="616"/>
    <x v="5311"/>
    <x v="2186"/>
    <s v="Chile2008"/>
    <m/>
    <n v="179638496279"/>
    <x v="458"/>
    <x v="3"/>
  </r>
  <r>
    <x v="19"/>
    <x v="19"/>
    <x v="0"/>
    <x v="0"/>
    <n v="330"/>
    <x v="5312"/>
    <x v="787"/>
    <s v="Chile2008"/>
    <m/>
    <n v="179638496279"/>
    <x v="458"/>
    <x v="4"/>
  </r>
  <r>
    <x v="19"/>
    <x v="19"/>
    <x v="1"/>
    <x v="0"/>
    <n v="110"/>
    <x v="5313"/>
    <x v="136"/>
    <s v="Chile2008"/>
    <m/>
    <n v="179638496279"/>
    <x v="458"/>
    <x v="4"/>
  </r>
  <r>
    <x v="19"/>
    <x v="19"/>
    <x v="1"/>
    <x v="3"/>
    <n v="79"/>
    <x v="5314"/>
    <x v="102"/>
    <s v="Chile2008"/>
    <m/>
    <n v="179638496279"/>
    <x v="458"/>
    <x v="0"/>
  </r>
  <r>
    <x v="19"/>
    <x v="19"/>
    <x v="1"/>
    <x v="1"/>
    <n v="135"/>
    <x v="5315"/>
    <x v="1603"/>
    <s v="Chile2008"/>
    <m/>
    <n v="179638496279"/>
    <x v="458"/>
    <x v="3"/>
  </r>
  <r>
    <x v="19"/>
    <x v="19"/>
    <x v="1"/>
    <x v="4"/>
    <n v="64"/>
    <x v="5316"/>
    <x v="530"/>
    <s v="Chile2008"/>
    <m/>
    <n v="179638496279"/>
    <x v="458"/>
    <x v="1"/>
  </r>
  <r>
    <x v="19"/>
    <x v="19"/>
    <x v="1"/>
    <x v="2"/>
    <n v="10"/>
    <x v="5317"/>
    <x v="1158"/>
    <s v="Chile2008"/>
    <m/>
    <n v="179638496279"/>
    <x v="458"/>
    <x v="1"/>
  </r>
  <r>
    <x v="19"/>
    <x v="19"/>
    <x v="1"/>
    <x v="5"/>
    <n v="16"/>
    <x v="5318"/>
    <x v="987"/>
    <s v="Chile2008"/>
    <m/>
    <n v="179638496279"/>
    <x v="458"/>
    <x v="5"/>
  </r>
  <r>
    <x v="19"/>
    <x v="19"/>
    <x v="0"/>
    <x v="5"/>
    <n v="14"/>
    <x v="5319"/>
    <x v="86"/>
    <s v="Chile2008"/>
    <m/>
    <n v="179638496279"/>
    <x v="458"/>
    <x v="5"/>
  </r>
  <r>
    <x v="19"/>
    <x v="20"/>
    <x v="0"/>
    <x v="2"/>
    <n v="88"/>
    <x v="5320"/>
    <x v="2187"/>
    <s v="Chile2009"/>
    <m/>
    <n v="172389498445"/>
    <x v="459"/>
    <x v="1"/>
  </r>
  <r>
    <x v="19"/>
    <x v="20"/>
    <x v="0"/>
    <x v="3"/>
    <n v="362"/>
    <x v="5321"/>
    <x v="2188"/>
    <s v="Chile2009"/>
    <m/>
    <n v="172389498445"/>
    <x v="459"/>
    <x v="0"/>
  </r>
  <r>
    <x v="19"/>
    <x v="20"/>
    <x v="0"/>
    <x v="4"/>
    <n v="316"/>
    <x v="5322"/>
    <x v="1876"/>
    <s v="Chile2009"/>
    <m/>
    <n v="172389498445"/>
    <x v="459"/>
    <x v="1"/>
  </r>
  <r>
    <x v="19"/>
    <x v="20"/>
    <x v="0"/>
    <x v="1"/>
    <n v="613"/>
    <x v="5323"/>
    <x v="679"/>
    <s v="Chile2009"/>
    <m/>
    <n v="172389498445"/>
    <x v="459"/>
    <x v="3"/>
  </r>
  <r>
    <x v="19"/>
    <x v="20"/>
    <x v="0"/>
    <x v="0"/>
    <n v="330"/>
    <x v="5324"/>
    <x v="833"/>
    <s v="Chile2009"/>
    <m/>
    <n v="172389498445"/>
    <x v="459"/>
    <x v="4"/>
  </r>
  <r>
    <x v="19"/>
    <x v="20"/>
    <x v="1"/>
    <x v="0"/>
    <n v="102"/>
    <x v="5325"/>
    <x v="790"/>
    <s v="Chile2009"/>
    <m/>
    <n v="172389498445"/>
    <x v="459"/>
    <x v="4"/>
  </r>
  <r>
    <x v="19"/>
    <x v="20"/>
    <x v="1"/>
    <x v="3"/>
    <n v="85"/>
    <x v="5326"/>
    <x v="742"/>
    <s v="Chile2009"/>
    <m/>
    <n v="172389498445"/>
    <x v="459"/>
    <x v="0"/>
  </r>
  <r>
    <x v="19"/>
    <x v="20"/>
    <x v="1"/>
    <x v="1"/>
    <n v="155"/>
    <x v="5327"/>
    <x v="1786"/>
    <s v="Chile2009"/>
    <m/>
    <n v="172389498445"/>
    <x v="459"/>
    <x v="3"/>
  </r>
  <r>
    <x v="19"/>
    <x v="20"/>
    <x v="1"/>
    <x v="4"/>
    <n v="59"/>
    <x v="5328"/>
    <x v="1364"/>
    <s v="Chile2009"/>
    <m/>
    <n v="172389498445"/>
    <x v="459"/>
    <x v="1"/>
  </r>
  <r>
    <x v="19"/>
    <x v="20"/>
    <x v="1"/>
    <x v="2"/>
    <n v="12"/>
    <x v="5329"/>
    <x v="142"/>
    <s v="Chile2009"/>
    <m/>
    <n v="172389498445"/>
    <x v="459"/>
    <x v="1"/>
  </r>
  <r>
    <x v="19"/>
    <x v="20"/>
    <x v="0"/>
    <x v="5"/>
    <n v="15"/>
    <x v="5330"/>
    <x v="1168"/>
    <s v="Chile2009"/>
    <m/>
    <n v="172389498445"/>
    <x v="459"/>
    <x v="5"/>
  </r>
  <r>
    <x v="19"/>
    <x v="20"/>
    <x v="1"/>
    <x v="5"/>
    <n v="11"/>
    <x v="5331"/>
    <x v="1135"/>
    <s v="Chile2009"/>
    <m/>
    <n v="172389498445"/>
    <x v="459"/>
    <x v="5"/>
  </r>
  <r>
    <x v="19"/>
    <x v="21"/>
    <x v="0"/>
    <x v="2"/>
    <n v="98"/>
    <x v="5332"/>
    <x v="2189"/>
    <s v="Chile2010"/>
    <n v="0.81399999999999995"/>
    <n v="218537551220"/>
    <x v="460"/>
    <x v="1"/>
  </r>
  <r>
    <x v="19"/>
    <x v="21"/>
    <x v="0"/>
    <x v="1"/>
    <n v="607"/>
    <x v="5333"/>
    <x v="1615"/>
    <s v="Chile2010"/>
    <n v="0.81399999999999995"/>
    <n v="218537551220"/>
    <x v="460"/>
    <x v="0"/>
  </r>
  <r>
    <x v="19"/>
    <x v="21"/>
    <x v="0"/>
    <x v="3"/>
    <n v="307"/>
    <x v="5334"/>
    <x v="2042"/>
    <s v="Chile2010"/>
    <n v="0.81399999999999995"/>
    <n v="218537551220"/>
    <x v="460"/>
    <x v="0"/>
  </r>
  <r>
    <x v="19"/>
    <x v="21"/>
    <x v="0"/>
    <x v="4"/>
    <n v="273"/>
    <x v="5335"/>
    <x v="2190"/>
    <s v="Chile2010"/>
    <n v="0.81399999999999995"/>
    <n v="218537551220"/>
    <x v="460"/>
    <x v="1"/>
  </r>
  <r>
    <x v="19"/>
    <x v="21"/>
    <x v="0"/>
    <x v="0"/>
    <n v="315"/>
    <x v="5336"/>
    <x v="1681"/>
    <s v="Chile2010"/>
    <n v="0.81399999999999995"/>
    <n v="218537551220"/>
    <x v="460"/>
    <x v="4"/>
  </r>
  <r>
    <x v="19"/>
    <x v="21"/>
    <x v="1"/>
    <x v="0"/>
    <n v="90"/>
    <x v="5337"/>
    <x v="1185"/>
    <s v="Chile2010"/>
    <n v="0.81399999999999995"/>
    <n v="218537551220"/>
    <x v="460"/>
    <x v="4"/>
  </r>
  <r>
    <x v="19"/>
    <x v="21"/>
    <x v="1"/>
    <x v="1"/>
    <n v="150"/>
    <x v="5338"/>
    <x v="1137"/>
    <s v="Chile2010"/>
    <n v="0.81399999999999995"/>
    <n v="218537551220"/>
    <x v="460"/>
    <x v="0"/>
  </r>
  <r>
    <x v="19"/>
    <x v="21"/>
    <x v="1"/>
    <x v="3"/>
    <n v="78"/>
    <x v="5339"/>
    <x v="693"/>
    <s v="Chile2010"/>
    <n v="0.81399999999999995"/>
    <n v="218537551220"/>
    <x v="460"/>
    <x v="0"/>
  </r>
  <r>
    <x v="19"/>
    <x v="21"/>
    <x v="1"/>
    <x v="4"/>
    <n v="45"/>
    <x v="5340"/>
    <x v="1110"/>
    <s v="Chile2010"/>
    <n v="0.81399999999999995"/>
    <n v="218537551220"/>
    <x v="460"/>
    <x v="1"/>
  </r>
  <r>
    <x v="19"/>
    <x v="21"/>
    <x v="1"/>
    <x v="2"/>
    <n v="10"/>
    <x v="5341"/>
    <x v="587"/>
    <s v="Chile2010"/>
    <n v="0.81399999999999995"/>
    <n v="218537551220"/>
    <x v="460"/>
    <x v="1"/>
  </r>
  <r>
    <x v="19"/>
    <x v="21"/>
    <x v="0"/>
    <x v="5"/>
    <n v="18"/>
    <x v="5342"/>
    <x v="523"/>
    <s v="Chile2010"/>
    <n v="0.81399999999999995"/>
    <n v="218537551220"/>
    <x v="460"/>
    <x v="5"/>
  </r>
  <r>
    <x v="19"/>
    <x v="21"/>
    <x v="1"/>
    <x v="5"/>
    <n v="10"/>
    <x v="5343"/>
    <x v="552"/>
    <s v="Chile2010"/>
    <n v="0.81399999999999995"/>
    <n v="218537551220"/>
    <x v="460"/>
    <x v="5"/>
  </r>
  <r>
    <x v="19"/>
    <x v="30"/>
    <x v="0"/>
    <x v="2"/>
    <n v="89"/>
    <x v="5344"/>
    <x v="2191"/>
    <s v="Chile2011"/>
    <n v="0.82099999999999995"/>
    <n v="252251992029"/>
    <x v="461"/>
    <x v="1"/>
  </r>
  <r>
    <x v="19"/>
    <x v="30"/>
    <x v="0"/>
    <x v="4"/>
    <n v="339"/>
    <x v="5345"/>
    <x v="2192"/>
    <s v="Chile2011"/>
    <n v="0.82099999999999995"/>
    <n v="252251992029"/>
    <x v="461"/>
    <x v="3"/>
  </r>
  <r>
    <x v="19"/>
    <x v="30"/>
    <x v="0"/>
    <x v="3"/>
    <n v="330"/>
    <x v="5346"/>
    <x v="2175"/>
    <s v="Chile2011"/>
    <n v="0.82099999999999995"/>
    <n v="252251992029"/>
    <x v="461"/>
    <x v="4"/>
  </r>
  <r>
    <x v="19"/>
    <x v="30"/>
    <x v="0"/>
    <x v="1"/>
    <n v="575"/>
    <x v="5347"/>
    <x v="1113"/>
    <s v="Chile2011"/>
    <n v="0.82099999999999995"/>
    <n v="252251992029"/>
    <x v="461"/>
    <x v="0"/>
  </r>
  <r>
    <x v="19"/>
    <x v="30"/>
    <x v="0"/>
    <x v="0"/>
    <n v="312"/>
    <x v="5348"/>
    <x v="2193"/>
    <s v="Chile2011"/>
    <n v="0.82099999999999995"/>
    <n v="252251992029"/>
    <x v="461"/>
    <x v="4"/>
  </r>
  <r>
    <x v="19"/>
    <x v="30"/>
    <x v="1"/>
    <x v="1"/>
    <n v="158"/>
    <x v="5349"/>
    <x v="1786"/>
    <s v="Chile2011"/>
    <n v="0.82099999999999995"/>
    <n v="252251992029"/>
    <x v="461"/>
    <x v="0"/>
  </r>
  <r>
    <x v="19"/>
    <x v="30"/>
    <x v="1"/>
    <x v="3"/>
    <n v="67"/>
    <x v="5350"/>
    <x v="530"/>
    <s v="Chile2011"/>
    <n v="0.82099999999999995"/>
    <n v="252251992029"/>
    <x v="461"/>
    <x v="4"/>
  </r>
  <r>
    <x v="19"/>
    <x v="30"/>
    <x v="1"/>
    <x v="0"/>
    <n v="69"/>
    <x v="5351"/>
    <x v="735"/>
    <s v="Chile2011"/>
    <n v="0.82099999999999995"/>
    <n v="252251992029"/>
    <x v="461"/>
    <x v="4"/>
  </r>
  <r>
    <x v="19"/>
    <x v="30"/>
    <x v="1"/>
    <x v="4"/>
    <n v="50"/>
    <x v="5352"/>
    <x v="1191"/>
    <s v="Chile2011"/>
    <n v="0.82099999999999995"/>
    <n v="252251992029"/>
    <x v="461"/>
    <x v="3"/>
  </r>
  <r>
    <x v="19"/>
    <x v="30"/>
    <x v="1"/>
    <x v="2"/>
    <n v="14"/>
    <x v="5353"/>
    <x v="542"/>
    <s v="Chile2011"/>
    <n v="0.82099999999999995"/>
    <n v="252251992029"/>
    <x v="461"/>
    <x v="1"/>
  </r>
  <r>
    <x v="19"/>
    <x v="30"/>
    <x v="1"/>
    <x v="5"/>
    <n v="12"/>
    <x v="5354"/>
    <x v="413"/>
    <s v="Chile2011"/>
    <n v="0.82099999999999995"/>
    <n v="252251992029"/>
    <x v="461"/>
    <x v="5"/>
  </r>
  <r>
    <x v="19"/>
    <x v="30"/>
    <x v="0"/>
    <x v="5"/>
    <n v="12"/>
    <x v="5355"/>
    <x v="423"/>
    <s v="Chile2011"/>
    <n v="0.82099999999999995"/>
    <n v="252251992029"/>
    <x v="461"/>
    <x v="5"/>
  </r>
  <r>
    <x v="19"/>
    <x v="26"/>
    <x v="0"/>
    <x v="2"/>
    <n v="101"/>
    <x v="5356"/>
    <x v="1835"/>
    <s v="Chile2012"/>
    <n v="0.82699999999999996"/>
    <n v="267122320057"/>
    <x v="462"/>
    <x v="1"/>
  </r>
  <r>
    <x v="19"/>
    <x v="26"/>
    <x v="0"/>
    <x v="3"/>
    <n v="319"/>
    <x v="5357"/>
    <x v="998"/>
    <s v="Chile2012"/>
    <n v="0.82699999999999996"/>
    <n v="267122320057"/>
    <x v="462"/>
    <x v="4"/>
  </r>
  <r>
    <x v="19"/>
    <x v="26"/>
    <x v="0"/>
    <x v="1"/>
    <n v="555"/>
    <x v="5358"/>
    <x v="721"/>
    <s v="Chile2012"/>
    <n v="0.82699999999999996"/>
    <n v="267122320057"/>
    <x v="462"/>
    <x v="0"/>
  </r>
  <r>
    <x v="19"/>
    <x v="26"/>
    <x v="0"/>
    <x v="4"/>
    <n v="285"/>
    <x v="5359"/>
    <x v="2194"/>
    <s v="Chile2012"/>
    <n v="0.82699999999999996"/>
    <n v="267122320057"/>
    <x v="462"/>
    <x v="3"/>
  </r>
  <r>
    <x v="19"/>
    <x v="26"/>
    <x v="0"/>
    <x v="0"/>
    <n v="242"/>
    <x v="5360"/>
    <x v="2195"/>
    <s v="Chile2012"/>
    <n v="0.82699999999999996"/>
    <n v="267122320057"/>
    <x v="462"/>
    <x v="4"/>
  </r>
  <r>
    <x v="19"/>
    <x v="26"/>
    <x v="1"/>
    <x v="1"/>
    <n v="138"/>
    <x v="5361"/>
    <x v="266"/>
    <s v="Chile2012"/>
    <n v="0.82699999999999996"/>
    <n v="267122320057"/>
    <x v="462"/>
    <x v="0"/>
  </r>
  <r>
    <x v="19"/>
    <x v="26"/>
    <x v="1"/>
    <x v="3"/>
    <n v="62"/>
    <x v="5362"/>
    <x v="1176"/>
    <s v="Chile2012"/>
    <n v="0.82699999999999996"/>
    <n v="267122320057"/>
    <x v="462"/>
    <x v="4"/>
  </r>
  <r>
    <x v="19"/>
    <x v="26"/>
    <x v="1"/>
    <x v="0"/>
    <n v="62"/>
    <x v="5363"/>
    <x v="169"/>
    <s v="Chile2012"/>
    <n v="0.82699999999999996"/>
    <n v="267122320057"/>
    <x v="462"/>
    <x v="4"/>
  </r>
  <r>
    <x v="19"/>
    <x v="26"/>
    <x v="1"/>
    <x v="4"/>
    <n v="52"/>
    <x v="5364"/>
    <x v="60"/>
    <s v="Chile2012"/>
    <n v="0.82699999999999996"/>
    <n v="267122320057"/>
    <x v="462"/>
    <x v="3"/>
  </r>
  <r>
    <x v="19"/>
    <x v="26"/>
    <x v="1"/>
    <x v="2"/>
    <n v="10"/>
    <x v="5365"/>
    <x v="1127"/>
    <s v="Chile2012"/>
    <n v="0.82699999999999996"/>
    <n v="267122320057"/>
    <x v="462"/>
    <x v="1"/>
  </r>
  <r>
    <x v="19"/>
    <x v="26"/>
    <x v="0"/>
    <x v="5"/>
    <n v="8"/>
    <x v="5366"/>
    <x v="34"/>
    <s v="Chile2012"/>
    <n v="0.82699999999999996"/>
    <n v="267122320057"/>
    <x v="462"/>
    <x v="5"/>
  </r>
  <r>
    <x v="19"/>
    <x v="26"/>
    <x v="1"/>
    <x v="5"/>
    <n v="7"/>
    <x v="5367"/>
    <x v="866"/>
    <s v="Chile2012"/>
    <n v="0.82699999999999996"/>
    <n v="267122320057"/>
    <x v="462"/>
    <x v="5"/>
  </r>
  <r>
    <x v="19"/>
    <x v="27"/>
    <x v="0"/>
    <x v="2"/>
    <n v="82"/>
    <x v="5368"/>
    <x v="704"/>
    <s v="Chile2013"/>
    <n v="0.83"/>
    <n v="278384332694"/>
    <x v="463"/>
    <x v="1"/>
  </r>
  <r>
    <x v="19"/>
    <x v="27"/>
    <x v="0"/>
    <x v="4"/>
    <n v="288"/>
    <x v="5369"/>
    <x v="2052"/>
    <s v="Chile2013"/>
    <n v="0.83"/>
    <n v="278384332694"/>
    <x v="463"/>
    <x v="3"/>
  </r>
  <r>
    <x v="19"/>
    <x v="27"/>
    <x v="0"/>
    <x v="3"/>
    <n v="298"/>
    <x v="5370"/>
    <x v="1760"/>
    <s v="Chile2013"/>
    <n v="0.83"/>
    <n v="278384332694"/>
    <x v="463"/>
    <x v="4"/>
  </r>
  <r>
    <x v="19"/>
    <x v="27"/>
    <x v="0"/>
    <x v="1"/>
    <n v="516"/>
    <x v="5371"/>
    <x v="1030"/>
    <s v="Chile2013"/>
    <n v="0.83"/>
    <n v="278384332694"/>
    <x v="463"/>
    <x v="0"/>
  </r>
  <r>
    <x v="19"/>
    <x v="27"/>
    <x v="0"/>
    <x v="0"/>
    <n v="224"/>
    <x v="5372"/>
    <x v="2196"/>
    <s v="Chile2013"/>
    <n v="0.83"/>
    <n v="278384332694"/>
    <x v="463"/>
    <x v="4"/>
  </r>
  <r>
    <x v="19"/>
    <x v="27"/>
    <x v="1"/>
    <x v="1"/>
    <n v="130"/>
    <x v="5373"/>
    <x v="1738"/>
    <s v="Chile2013"/>
    <n v="0.83"/>
    <n v="278384332694"/>
    <x v="463"/>
    <x v="0"/>
  </r>
  <r>
    <x v="19"/>
    <x v="27"/>
    <x v="1"/>
    <x v="0"/>
    <n v="60"/>
    <x v="5374"/>
    <x v="140"/>
    <s v="Chile2013"/>
    <n v="0.83"/>
    <n v="278384332694"/>
    <x v="463"/>
    <x v="4"/>
  </r>
  <r>
    <x v="19"/>
    <x v="27"/>
    <x v="1"/>
    <x v="3"/>
    <n v="52"/>
    <x v="5375"/>
    <x v="175"/>
    <s v="Chile2013"/>
    <n v="0.83"/>
    <n v="278384332694"/>
    <x v="463"/>
    <x v="4"/>
  </r>
  <r>
    <x v="19"/>
    <x v="27"/>
    <x v="1"/>
    <x v="4"/>
    <n v="54"/>
    <x v="5376"/>
    <x v="520"/>
    <s v="Chile2013"/>
    <n v="0.83"/>
    <n v="278384332694"/>
    <x v="463"/>
    <x v="3"/>
  </r>
  <r>
    <x v="19"/>
    <x v="27"/>
    <x v="1"/>
    <x v="2"/>
    <n v="14"/>
    <x v="5377"/>
    <x v="411"/>
    <s v="Chile2013"/>
    <n v="0.83"/>
    <n v="278384332694"/>
    <x v="463"/>
    <x v="1"/>
  </r>
  <r>
    <x v="19"/>
    <x v="27"/>
    <x v="0"/>
    <x v="5"/>
    <n v="12"/>
    <x v="5378"/>
    <x v="453"/>
    <s v="Chile2013"/>
    <n v="0.83"/>
    <n v="278384332694"/>
    <x v="463"/>
    <x v="5"/>
  </r>
  <r>
    <x v="19"/>
    <x v="27"/>
    <x v="1"/>
    <x v="5"/>
    <n v="8"/>
    <x v="5379"/>
    <x v="124"/>
    <s v="Chile2013"/>
    <n v="0.83"/>
    <n v="278384332694"/>
    <x v="463"/>
    <x v="5"/>
  </r>
  <r>
    <x v="19"/>
    <x v="28"/>
    <x v="0"/>
    <x v="2"/>
    <n v="92"/>
    <x v="5380"/>
    <x v="2197"/>
    <s v="Chile2014"/>
    <n v="0.83199999999999996"/>
    <n v="260584090571"/>
    <x v="464"/>
    <x v="1"/>
  </r>
  <r>
    <x v="19"/>
    <x v="28"/>
    <x v="0"/>
    <x v="4"/>
    <n v="308"/>
    <x v="5381"/>
    <x v="2198"/>
    <s v="Chile2014"/>
    <n v="0.83199999999999996"/>
    <n v="260584090571"/>
    <x v="464"/>
    <x v="3"/>
  </r>
  <r>
    <x v="19"/>
    <x v="28"/>
    <x v="0"/>
    <x v="1"/>
    <n v="536"/>
    <x v="5382"/>
    <x v="2199"/>
    <s v="Chile2014"/>
    <n v="0.83199999999999996"/>
    <n v="260584090571"/>
    <x v="464"/>
    <x v="0"/>
  </r>
  <r>
    <x v="19"/>
    <x v="28"/>
    <x v="0"/>
    <x v="3"/>
    <n v="289"/>
    <x v="5383"/>
    <x v="2200"/>
    <s v="Chile2014"/>
    <n v="0.83199999999999996"/>
    <n v="260584090571"/>
    <x v="464"/>
    <x v="4"/>
  </r>
  <r>
    <x v="19"/>
    <x v="28"/>
    <x v="0"/>
    <x v="0"/>
    <n v="238"/>
    <x v="5384"/>
    <x v="2201"/>
    <s v="Chile2014"/>
    <n v="0.83199999999999996"/>
    <n v="260584090571"/>
    <x v="464"/>
    <x v="4"/>
  </r>
  <r>
    <x v="19"/>
    <x v="28"/>
    <x v="1"/>
    <x v="1"/>
    <n v="127"/>
    <x v="5385"/>
    <x v="544"/>
    <s v="Chile2014"/>
    <n v="0.83199999999999996"/>
    <n v="260584090571"/>
    <x v="464"/>
    <x v="0"/>
  </r>
  <r>
    <x v="19"/>
    <x v="28"/>
    <x v="1"/>
    <x v="3"/>
    <n v="60"/>
    <x v="5386"/>
    <x v="419"/>
    <s v="Chile2014"/>
    <n v="0.83199999999999996"/>
    <n v="260584090571"/>
    <x v="464"/>
    <x v="4"/>
  </r>
  <r>
    <x v="19"/>
    <x v="28"/>
    <x v="1"/>
    <x v="0"/>
    <n v="58"/>
    <x v="5387"/>
    <x v="210"/>
    <s v="Chile2014"/>
    <n v="0.83199999999999996"/>
    <n v="260584090571"/>
    <x v="464"/>
    <x v="4"/>
  </r>
  <r>
    <x v="19"/>
    <x v="28"/>
    <x v="1"/>
    <x v="4"/>
    <n v="52"/>
    <x v="5388"/>
    <x v="1192"/>
    <s v="Chile2014"/>
    <n v="0.83199999999999996"/>
    <n v="260584090571"/>
    <x v="464"/>
    <x v="3"/>
  </r>
  <r>
    <x v="19"/>
    <x v="28"/>
    <x v="1"/>
    <x v="2"/>
    <n v="8"/>
    <x v="5389"/>
    <x v="498"/>
    <s v="Chile2014"/>
    <n v="0.83199999999999996"/>
    <n v="260584090571"/>
    <x v="464"/>
    <x v="1"/>
  </r>
  <r>
    <x v="19"/>
    <x v="28"/>
    <x v="0"/>
    <x v="5"/>
    <n v="12"/>
    <x v="5390"/>
    <x v="551"/>
    <s v="Chile2014"/>
    <n v="0.83199999999999996"/>
    <n v="260584090571"/>
    <x v="464"/>
    <x v="5"/>
  </r>
  <r>
    <x v="19"/>
    <x v="28"/>
    <x v="1"/>
    <x v="5"/>
    <n v="9"/>
    <x v="5391"/>
    <x v="8"/>
    <s v="Chile2014"/>
    <n v="0.83199999999999996"/>
    <n v="260584090571"/>
    <x v="464"/>
    <x v="5"/>
  </r>
  <r>
    <x v="19"/>
    <x v="29"/>
    <x v="0"/>
    <x v="2"/>
    <n v="117"/>
    <x v="5392"/>
    <x v="2202"/>
    <s v="Chile2015"/>
    <m/>
    <n v="243999477738"/>
    <x v="465"/>
    <x v="1"/>
  </r>
  <r>
    <x v="19"/>
    <x v="29"/>
    <x v="0"/>
    <x v="4"/>
    <n v="301"/>
    <x v="5393"/>
    <x v="1030"/>
    <s v="Chile2015"/>
    <m/>
    <n v="243999477738"/>
    <x v="465"/>
    <x v="3"/>
  </r>
  <r>
    <x v="19"/>
    <x v="29"/>
    <x v="0"/>
    <x v="1"/>
    <n v="513"/>
    <x v="5394"/>
    <x v="2088"/>
    <s v="Chile2015"/>
    <m/>
    <n v="243999477738"/>
    <x v="465"/>
    <x v="0"/>
  </r>
  <r>
    <x v="19"/>
    <x v="29"/>
    <x v="0"/>
    <x v="3"/>
    <n v="296"/>
    <x v="5395"/>
    <x v="2203"/>
    <s v="Chile2015"/>
    <m/>
    <n v="243999477738"/>
    <x v="465"/>
    <x v="4"/>
  </r>
  <r>
    <x v="19"/>
    <x v="29"/>
    <x v="0"/>
    <x v="0"/>
    <n v="224"/>
    <x v="5396"/>
    <x v="2204"/>
    <s v="Chile2015"/>
    <m/>
    <n v="243999477738"/>
    <x v="465"/>
    <x v="4"/>
  </r>
  <r>
    <x v="19"/>
    <x v="29"/>
    <x v="1"/>
    <x v="1"/>
    <n v="136"/>
    <x v="5397"/>
    <x v="117"/>
    <s v="Chile2015"/>
    <m/>
    <n v="243999477738"/>
    <x v="465"/>
    <x v="0"/>
  </r>
  <r>
    <x v="19"/>
    <x v="29"/>
    <x v="1"/>
    <x v="4"/>
    <n v="78"/>
    <x v="5398"/>
    <x v="768"/>
    <s v="Chile2015"/>
    <m/>
    <n v="243999477738"/>
    <x v="465"/>
    <x v="3"/>
  </r>
  <r>
    <x v="19"/>
    <x v="29"/>
    <x v="1"/>
    <x v="3"/>
    <n v="66"/>
    <x v="5399"/>
    <x v="69"/>
    <s v="Chile2015"/>
    <m/>
    <n v="243999477738"/>
    <x v="465"/>
    <x v="4"/>
  </r>
  <r>
    <x v="19"/>
    <x v="29"/>
    <x v="1"/>
    <x v="0"/>
    <n v="64"/>
    <x v="5400"/>
    <x v="1139"/>
    <s v="Chile2015"/>
    <m/>
    <n v="243999477738"/>
    <x v="465"/>
    <x v="4"/>
  </r>
  <r>
    <x v="19"/>
    <x v="29"/>
    <x v="1"/>
    <x v="2"/>
    <n v="21"/>
    <x v="5401"/>
    <x v="13"/>
    <s v="Chile2015"/>
    <m/>
    <n v="243999477738"/>
    <x v="465"/>
    <x v="1"/>
  </r>
  <r>
    <x v="19"/>
    <x v="29"/>
    <x v="1"/>
    <x v="5"/>
    <n v="13"/>
    <x v="5402"/>
    <x v="459"/>
    <s v="Chile2015"/>
    <m/>
    <n v="243999477738"/>
    <x v="465"/>
    <x v="5"/>
  </r>
  <r>
    <x v="19"/>
    <x v="29"/>
    <x v="0"/>
    <x v="5"/>
    <n v="9"/>
    <x v="5403"/>
    <x v="568"/>
    <s v="Chile2015"/>
    <m/>
    <n v="243999477738"/>
    <x v="465"/>
    <x v="5"/>
  </r>
  <r>
    <x v="20"/>
    <x v="22"/>
    <x v="0"/>
    <x v="2"/>
    <n v="21"/>
    <x v="3034"/>
    <x v="794"/>
    <s v="Colombia1985"/>
    <n v="0.57299999999999995"/>
    <n v="34894411352"/>
    <x v="466"/>
    <x v="2"/>
  </r>
  <r>
    <x v="20"/>
    <x v="22"/>
    <x v="0"/>
    <x v="4"/>
    <n v="113"/>
    <x v="5404"/>
    <x v="2205"/>
    <s v="Colombia1985"/>
    <n v="0.57299999999999995"/>
    <n v="34894411352"/>
    <x v="466"/>
    <x v="2"/>
  </r>
  <r>
    <x v="20"/>
    <x v="22"/>
    <x v="0"/>
    <x v="3"/>
    <n v="193"/>
    <x v="5405"/>
    <x v="2206"/>
    <s v="Colombia1985"/>
    <n v="0.57299999999999995"/>
    <n v="34894411352"/>
    <x v="466"/>
    <x v="3"/>
  </r>
  <r>
    <x v="20"/>
    <x v="22"/>
    <x v="0"/>
    <x v="0"/>
    <n v="256"/>
    <x v="5406"/>
    <x v="944"/>
    <s v="Colombia1985"/>
    <n v="0.57299999999999995"/>
    <n v="34894411352"/>
    <x v="466"/>
    <x v="0"/>
  </r>
  <r>
    <x v="20"/>
    <x v="22"/>
    <x v="0"/>
    <x v="1"/>
    <n v="188"/>
    <x v="5407"/>
    <x v="244"/>
    <s v="Colombia1985"/>
    <n v="0.57299999999999995"/>
    <n v="34894411352"/>
    <x v="466"/>
    <x v="1"/>
  </r>
  <r>
    <x v="20"/>
    <x v="22"/>
    <x v="1"/>
    <x v="0"/>
    <n v="117"/>
    <x v="5408"/>
    <x v="70"/>
    <s v="Colombia1985"/>
    <n v="0.57299999999999995"/>
    <n v="34894411352"/>
    <x v="466"/>
    <x v="0"/>
  </r>
  <r>
    <x v="20"/>
    <x v="22"/>
    <x v="1"/>
    <x v="3"/>
    <n v="45"/>
    <x v="5409"/>
    <x v="1152"/>
    <s v="Colombia1985"/>
    <n v="0.57299999999999995"/>
    <n v="34894411352"/>
    <x v="466"/>
    <x v="3"/>
  </r>
  <r>
    <x v="20"/>
    <x v="22"/>
    <x v="1"/>
    <x v="2"/>
    <n v="3"/>
    <x v="4387"/>
    <x v="2207"/>
    <s v="Colombia1985"/>
    <n v="0.57299999999999995"/>
    <n v="34894411352"/>
    <x v="466"/>
    <x v="2"/>
  </r>
  <r>
    <x v="20"/>
    <x v="22"/>
    <x v="1"/>
    <x v="1"/>
    <n v="31"/>
    <x v="5410"/>
    <x v="1143"/>
    <s v="Colombia1985"/>
    <n v="0.57299999999999995"/>
    <n v="34894411352"/>
    <x v="466"/>
    <x v="1"/>
  </r>
  <r>
    <x v="20"/>
    <x v="22"/>
    <x v="1"/>
    <x v="4"/>
    <n v="12"/>
    <x v="5411"/>
    <x v="546"/>
    <s v="Colombia1985"/>
    <n v="0.57299999999999995"/>
    <n v="34894411352"/>
    <x v="466"/>
    <x v="2"/>
  </r>
  <r>
    <x v="20"/>
    <x v="22"/>
    <x v="0"/>
    <x v="5"/>
    <n v="12"/>
    <x v="5412"/>
    <x v="232"/>
    <s v="Colombia1985"/>
    <n v="0.57299999999999995"/>
    <n v="34894411352"/>
    <x v="466"/>
    <x v="0"/>
  </r>
  <r>
    <x v="20"/>
    <x v="22"/>
    <x v="1"/>
    <x v="5"/>
    <n v="10"/>
    <x v="5413"/>
    <x v="727"/>
    <s v="Colombia1985"/>
    <n v="0.57299999999999995"/>
    <n v="34894411352"/>
    <x v="466"/>
    <x v="0"/>
  </r>
  <r>
    <x v="20"/>
    <x v="23"/>
    <x v="0"/>
    <x v="2"/>
    <n v="13"/>
    <x v="5414"/>
    <x v="528"/>
    <s v="Colombia1986"/>
    <m/>
    <n v="34942489684"/>
    <x v="467"/>
    <x v="2"/>
  </r>
  <r>
    <x v="20"/>
    <x v="23"/>
    <x v="0"/>
    <x v="0"/>
    <n v="260"/>
    <x v="5415"/>
    <x v="191"/>
    <s v="Colombia1986"/>
    <m/>
    <n v="34942489684"/>
    <x v="467"/>
    <x v="0"/>
  </r>
  <r>
    <x v="20"/>
    <x v="23"/>
    <x v="0"/>
    <x v="3"/>
    <n v="189"/>
    <x v="5416"/>
    <x v="1762"/>
    <s v="Colombia1986"/>
    <m/>
    <n v="34942489684"/>
    <x v="467"/>
    <x v="3"/>
  </r>
  <r>
    <x v="20"/>
    <x v="23"/>
    <x v="0"/>
    <x v="4"/>
    <n v="81"/>
    <x v="5417"/>
    <x v="1729"/>
    <s v="Colombia1986"/>
    <m/>
    <n v="34942489684"/>
    <x v="467"/>
    <x v="2"/>
  </r>
  <r>
    <x v="20"/>
    <x v="23"/>
    <x v="0"/>
    <x v="1"/>
    <n v="187"/>
    <x v="5418"/>
    <x v="91"/>
    <s v="Colombia1986"/>
    <m/>
    <n v="34942489684"/>
    <x v="467"/>
    <x v="1"/>
  </r>
  <r>
    <x v="20"/>
    <x v="23"/>
    <x v="1"/>
    <x v="0"/>
    <n v="121"/>
    <x v="5419"/>
    <x v="276"/>
    <s v="Colombia1986"/>
    <m/>
    <n v="34942489684"/>
    <x v="467"/>
    <x v="0"/>
  </r>
  <r>
    <x v="20"/>
    <x v="23"/>
    <x v="1"/>
    <x v="3"/>
    <n v="48"/>
    <x v="5420"/>
    <x v="412"/>
    <s v="Colombia1986"/>
    <m/>
    <n v="34942489684"/>
    <x v="467"/>
    <x v="3"/>
  </r>
  <r>
    <x v="20"/>
    <x v="23"/>
    <x v="1"/>
    <x v="4"/>
    <n v="13"/>
    <x v="5421"/>
    <x v="64"/>
    <s v="Colombia1986"/>
    <m/>
    <n v="34942489684"/>
    <x v="467"/>
    <x v="2"/>
  </r>
  <r>
    <x v="20"/>
    <x v="23"/>
    <x v="1"/>
    <x v="1"/>
    <n v="26"/>
    <x v="5422"/>
    <x v="459"/>
    <s v="Colombia1986"/>
    <m/>
    <n v="34942489684"/>
    <x v="467"/>
    <x v="1"/>
  </r>
  <r>
    <x v="20"/>
    <x v="23"/>
    <x v="1"/>
    <x v="5"/>
    <n v="10"/>
    <x v="5423"/>
    <x v="44"/>
    <s v="Colombia1986"/>
    <m/>
    <n v="34942489684"/>
    <x v="467"/>
    <x v="0"/>
  </r>
  <r>
    <x v="20"/>
    <x v="23"/>
    <x v="0"/>
    <x v="5"/>
    <n v="10"/>
    <x v="5424"/>
    <x v="75"/>
    <s v="Colombia1986"/>
    <m/>
    <n v="34942489684"/>
    <x v="467"/>
    <x v="0"/>
  </r>
  <r>
    <x v="20"/>
    <x v="23"/>
    <x v="1"/>
    <x v="2"/>
    <n v="0"/>
    <x v="5425"/>
    <x v="9"/>
    <s v="Colombia1986"/>
    <m/>
    <n v="34942489684"/>
    <x v="467"/>
    <x v="2"/>
  </r>
  <r>
    <x v="20"/>
    <x v="0"/>
    <x v="0"/>
    <x v="0"/>
    <n v="301"/>
    <x v="5426"/>
    <x v="2208"/>
    <s v="Colombia1987"/>
    <m/>
    <n v="36373307085"/>
    <x v="10"/>
    <x v="0"/>
  </r>
  <r>
    <x v="20"/>
    <x v="0"/>
    <x v="0"/>
    <x v="4"/>
    <n v="86"/>
    <x v="5427"/>
    <x v="1198"/>
    <s v="Colombia1987"/>
    <m/>
    <n v="36373307085"/>
    <x v="10"/>
    <x v="2"/>
  </r>
  <r>
    <x v="20"/>
    <x v="0"/>
    <x v="0"/>
    <x v="2"/>
    <n v="14"/>
    <x v="5428"/>
    <x v="691"/>
    <s v="Colombia1987"/>
    <m/>
    <n v="36373307085"/>
    <x v="10"/>
    <x v="2"/>
  </r>
  <r>
    <x v="20"/>
    <x v="0"/>
    <x v="0"/>
    <x v="3"/>
    <n v="192"/>
    <x v="5429"/>
    <x v="790"/>
    <s v="Colombia1987"/>
    <m/>
    <n v="36373307085"/>
    <x v="10"/>
    <x v="3"/>
  </r>
  <r>
    <x v="20"/>
    <x v="0"/>
    <x v="0"/>
    <x v="1"/>
    <n v="147"/>
    <x v="5430"/>
    <x v="352"/>
    <s v="Colombia1987"/>
    <m/>
    <n v="36373307085"/>
    <x v="10"/>
    <x v="1"/>
  </r>
  <r>
    <x v="20"/>
    <x v="0"/>
    <x v="1"/>
    <x v="0"/>
    <n v="118"/>
    <x v="5431"/>
    <x v="1277"/>
    <s v="Colombia1987"/>
    <m/>
    <n v="36373307085"/>
    <x v="10"/>
    <x v="0"/>
  </r>
  <r>
    <x v="20"/>
    <x v="0"/>
    <x v="1"/>
    <x v="3"/>
    <n v="29"/>
    <x v="5432"/>
    <x v="852"/>
    <s v="Colombia1987"/>
    <m/>
    <n v="36373307085"/>
    <x v="10"/>
    <x v="3"/>
  </r>
  <r>
    <x v="20"/>
    <x v="0"/>
    <x v="1"/>
    <x v="1"/>
    <n v="27"/>
    <x v="5433"/>
    <x v="1605"/>
    <s v="Colombia1987"/>
    <m/>
    <n v="36373307085"/>
    <x v="10"/>
    <x v="1"/>
  </r>
  <r>
    <x v="20"/>
    <x v="0"/>
    <x v="1"/>
    <x v="4"/>
    <n v="10"/>
    <x v="5434"/>
    <x v="259"/>
    <s v="Colombia1987"/>
    <m/>
    <n v="36373307085"/>
    <x v="10"/>
    <x v="2"/>
  </r>
  <r>
    <x v="20"/>
    <x v="0"/>
    <x v="1"/>
    <x v="2"/>
    <n v="2"/>
    <x v="5435"/>
    <x v="432"/>
    <s v="Colombia1987"/>
    <m/>
    <n v="36373307085"/>
    <x v="10"/>
    <x v="2"/>
  </r>
  <r>
    <x v="20"/>
    <x v="0"/>
    <x v="0"/>
    <x v="5"/>
    <n v="16"/>
    <x v="5436"/>
    <x v="172"/>
    <s v="Colombia1987"/>
    <m/>
    <n v="36373307085"/>
    <x v="10"/>
    <x v="0"/>
  </r>
  <r>
    <x v="20"/>
    <x v="0"/>
    <x v="1"/>
    <x v="5"/>
    <n v="9"/>
    <x v="5437"/>
    <x v="211"/>
    <s v="Colombia1987"/>
    <m/>
    <n v="36373307085"/>
    <x v="10"/>
    <x v="0"/>
  </r>
  <r>
    <x v="20"/>
    <x v="1"/>
    <x v="0"/>
    <x v="2"/>
    <n v="27"/>
    <x v="5438"/>
    <x v="214"/>
    <s v="Colombia1988"/>
    <m/>
    <n v="39212550050"/>
    <x v="468"/>
    <x v="2"/>
  </r>
  <r>
    <x v="20"/>
    <x v="1"/>
    <x v="0"/>
    <x v="3"/>
    <n v="214"/>
    <x v="5439"/>
    <x v="136"/>
    <s v="Colombia1988"/>
    <m/>
    <n v="39212550050"/>
    <x v="468"/>
    <x v="3"/>
  </r>
  <r>
    <x v="20"/>
    <x v="1"/>
    <x v="0"/>
    <x v="4"/>
    <n v="83"/>
    <x v="5440"/>
    <x v="2209"/>
    <s v="Colombia1988"/>
    <m/>
    <n v="39212550050"/>
    <x v="468"/>
    <x v="2"/>
  </r>
  <r>
    <x v="20"/>
    <x v="1"/>
    <x v="0"/>
    <x v="0"/>
    <n v="243"/>
    <x v="5441"/>
    <x v="675"/>
    <s v="Colombia1988"/>
    <m/>
    <n v="39212550050"/>
    <x v="468"/>
    <x v="0"/>
  </r>
  <r>
    <x v="20"/>
    <x v="1"/>
    <x v="0"/>
    <x v="1"/>
    <n v="160"/>
    <x v="5442"/>
    <x v="1196"/>
    <s v="Colombia1988"/>
    <m/>
    <n v="39212550050"/>
    <x v="468"/>
    <x v="1"/>
  </r>
  <r>
    <x v="20"/>
    <x v="1"/>
    <x v="1"/>
    <x v="0"/>
    <n v="85"/>
    <x v="5443"/>
    <x v="2210"/>
    <s v="Colombia1988"/>
    <m/>
    <n v="39212550050"/>
    <x v="468"/>
    <x v="0"/>
  </r>
  <r>
    <x v="20"/>
    <x v="1"/>
    <x v="1"/>
    <x v="2"/>
    <n v="6"/>
    <x v="5444"/>
    <x v="62"/>
    <s v="Colombia1988"/>
    <m/>
    <n v="39212550050"/>
    <x v="468"/>
    <x v="2"/>
  </r>
  <r>
    <x v="20"/>
    <x v="1"/>
    <x v="1"/>
    <x v="3"/>
    <n v="41"/>
    <x v="5445"/>
    <x v="33"/>
    <s v="Colombia1988"/>
    <m/>
    <n v="39212550050"/>
    <x v="468"/>
    <x v="3"/>
  </r>
  <r>
    <x v="20"/>
    <x v="1"/>
    <x v="1"/>
    <x v="1"/>
    <n v="26"/>
    <x v="5446"/>
    <x v="1229"/>
    <s v="Colombia1988"/>
    <m/>
    <n v="39212550050"/>
    <x v="468"/>
    <x v="1"/>
  </r>
  <r>
    <x v="20"/>
    <x v="1"/>
    <x v="0"/>
    <x v="5"/>
    <n v="14"/>
    <x v="5447"/>
    <x v="232"/>
    <s v="Colombia1988"/>
    <m/>
    <n v="39212550050"/>
    <x v="468"/>
    <x v="0"/>
  </r>
  <r>
    <x v="20"/>
    <x v="1"/>
    <x v="1"/>
    <x v="4"/>
    <n v="4"/>
    <x v="5448"/>
    <x v="506"/>
    <s v="Colombia1988"/>
    <m/>
    <n v="39212550050"/>
    <x v="468"/>
    <x v="2"/>
  </r>
  <r>
    <x v="20"/>
    <x v="1"/>
    <x v="1"/>
    <x v="5"/>
    <n v="9"/>
    <x v="5449"/>
    <x v="719"/>
    <s v="Colombia1988"/>
    <m/>
    <n v="39212550050"/>
    <x v="468"/>
    <x v="0"/>
  </r>
  <r>
    <x v="20"/>
    <x v="2"/>
    <x v="0"/>
    <x v="2"/>
    <n v="17"/>
    <x v="5450"/>
    <x v="2211"/>
    <s v="Colombia1989"/>
    <m/>
    <n v="39540080200"/>
    <x v="469"/>
    <x v="2"/>
  </r>
  <r>
    <x v="20"/>
    <x v="2"/>
    <x v="0"/>
    <x v="4"/>
    <n v="87"/>
    <x v="5451"/>
    <x v="136"/>
    <s v="Colombia1989"/>
    <m/>
    <n v="39540080200"/>
    <x v="469"/>
    <x v="2"/>
  </r>
  <r>
    <x v="20"/>
    <x v="2"/>
    <x v="0"/>
    <x v="3"/>
    <n v="194"/>
    <x v="5452"/>
    <x v="66"/>
    <s v="Colombia1989"/>
    <m/>
    <n v="39540080200"/>
    <x v="469"/>
    <x v="3"/>
  </r>
  <r>
    <x v="20"/>
    <x v="2"/>
    <x v="0"/>
    <x v="1"/>
    <n v="152"/>
    <x v="5453"/>
    <x v="401"/>
    <s v="Colombia1989"/>
    <m/>
    <n v="39540080200"/>
    <x v="469"/>
    <x v="1"/>
  </r>
  <r>
    <x v="20"/>
    <x v="2"/>
    <x v="0"/>
    <x v="0"/>
    <n v="191"/>
    <x v="5454"/>
    <x v="174"/>
    <s v="Colombia1989"/>
    <m/>
    <n v="39540080200"/>
    <x v="469"/>
    <x v="0"/>
  </r>
  <r>
    <x v="20"/>
    <x v="2"/>
    <x v="1"/>
    <x v="0"/>
    <n v="78"/>
    <x v="5455"/>
    <x v="62"/>
    <s v="Colombia1989"/>
    <m/>
    <n v="39540080200"/>
    <x v="469"/>
    <x v="0"/>
  </r>
  <r>
    <x v="20"/>
    <x v="2"/>
    <x v="1"/>
    <x v="3"/>
    <n v="45"/>
    <x v="5456"/>
    <x v="494"/>
    <s v="Colombia1989"/>
    <m/>
    <n v="39540080200"/>
    <x v="469"/>
    <x v="3"/>
  </r>
  <r>
    <x v="20"/>
    <x v="2"/>
    <x v="1"/>
    <x v="2"/>
    <n v="4"/>
    <x v="5457"/>
    <x v="2212"/>
    <s v="Colombia1989"/>
    <m/>
    <n v="39540080200"/>
    <x v="469"/>
    <x v="2"/>
  </r>
  <r>
    <x v="20"/>
    <x v="2"/>
    <x v="1"/>
    <x v="1"/>
    <n v="34"/>
    <x v="5458"/>
    <x v="1168"/>
    <s v="Colombia1989"/>
    <m/>
    <n v="39540080200"/>
    <x v="469"/>
    <x v="1"/>
  </r>
  <r>
    <x v="20"/>
    <x v="2"/>
    <x v="1"/>
    <x v="5"/>
    <n v="13"/>
    <x v="5459"/>
    <x v="133"/>
    <s v="Colombia1989"/>
    <m/>
    <n v="39540080200"/>
    <x v="469"/>
    <x v="0"/>
  </r>
  <r>
    <x v="20"/>
    <x v="2"/>
    <x v="1"/>
    <x v="4"/>
    <n v="4"/>
    <x v="5460"/>
    <x v="134"/>
    <s v="Colombia1989"/>
    <m/>
    <n v="39540080200"/>
    <x v="469"/>
    <x v="2"/>
  </r>
  <r>
    <x v="20"/>
    <x v="2"/>
    <x v="0"/>
    <x v="5"/>
    <n v="12"/>
    <x v="5461"/>
    <x v="44"/>
    <s v="Colombia1989"/>
    <m/>
    <n v="39540080200"/>
    <x v="469"/>
    <x v="0"/>
  </r>
  <r>
    <x v="20"/>
    <x v="24"/>
    <x v="0"/>
    <x v="2"/>
    <n v="21"/>
    <x v="5462"/>
    <x v="2213"/>
    <s v="Colombia1990"/>
    <n v="0.59599999999999997"/>
    <n v="40274204595"/>
    <x v="470"/>
    <x v="2"/>
  </r>
  <r>
    <x v="20"/>
    <x v="24"/>
    <x v="0"/>
    <x v="4"/>
    <n v="85"/>
    <x v="5463"/>
    <x v="101"/>
    <s v="Colombia1990"/>
    <n v="0.59599999999999997"/>
    <n v="40274204595"/>
    <x v="470"/>
    <x v="2"/>
  </r>
  <r>
    <x v="20"/>
    <x v="24"/>
    <x v="0"/>
    <x v="0"/>
    <n v="220"/>
    <x v="5464"/>
    <x v="810"/>
    <s v="Colombia1990"/>
    <n v="0.59599999999999997"/>
    <n v="40274204595"/>
    <x v="470"/>
    <x v="0"/>
  </r>
  <r>
    <x v="20"/>
    <x v="24"/>
    <x v="0"/>
    <x v="3"/>
    <n v="174"/>
    <x v="5465"/>
    <x v="1720"/>
    <s v="Colombia1990"/>
    <n v="0.59599999999999997"/>
    <n v="40274204595"/>
    <x v="470"/>
    <x v="3"/>
  </r>
  <r>
    <x v="20"/>
    <x v="24"/>
    <x v="0"/>
    <x v="1"/>
    <n v="153"/>
    <x v="5466"/>
    <x v="156"/>
    <s v="Colombia1990"/>
    <n v="0.59599999999999997"/>
    <n v="40274204595"/>
    <x v="470"/>
    <x v="1"/>
  </r>
  <r>
    <x v="20"/>
    <x v="24"/>
    <x v="1"/>
    <x v="0"/>
    <n v="95"/>
    <x v="5467"/>
    <x v="15"/>
    <s v="Colombia1990"/>
    <n v="0.59599999999999997"/>
    <n v="40274204595"/>
    <x v="470"/>
    <x v="0"/>
  </r>
  <r>
    <x v="20"/>
    <x v="24"/>
    <x v="1"/>
    <x v="3"/>
    <n v="41"/>
    <x v="5468"/>
    <x v="19"/>
    <s v="Colombia1990"/>
    <n v="0.59599999999999997"/>
    <n v="40274204595"/>
    <x v="470"/>
    <x v="3"/>
  </r>
  <r>
    <x v="20"/>
    <x v="24"/>
    <x v="1"/>
    <x v="1"/>
    <n v="40"/>
    <x v="5469"/>
    <x v="143"/>
    <s v="Colombia1990"/>
    <n v="0.59599999999999997"/>
    <n v="40274204595"/>
    <x v="470"/>
    <x v="1"/>
  </r>
  <r>
    <x v="20"/>
    <x v="24"/>
    <x v="1"/>
    <x v="4"/>
    <n v="14"/>
    <x v="5470"/>
    <x v="114"/>
    <s v="Colombia1990"/>
    <n v="0.59599999999999997"/>
    <n v="40274204595"/>
    <x v="470"/>
    <x v="2"/>
  </r>
  <r>
    <x v="20"/>
    <x v="24"/>
    <x v="1"/>
    <x v="2"/>
    <n v="3"/>
    <x v="5471"/>
    <x v="86"/>
    <s v="Colombia1990"/>
    <n v="0.59599999999999997"/>
    <n v="40274204595"/>
    <x v="470"/>
    <x v="2"/>
  </r>
  <r>
    <x v="20"/>
    <x v="24"/>
    <x v="0"/>
    <x v="5"/>
    <n v="12"/>
    <x v="5472"/>
    <x v="44"/>
    <s v="Colombia1990"/>
    <n v="0.59599999999999997"/>
    <n v="40274204595"/>
    <x v="470"/>
    <x v="0"/>
  </r>
  <r>
    <x v="20"/>
    <x v="24"/>
    <x v="1"/>
    <x v="5"/>
    <n v="7"/>
    <x v="5473"/>
    <x v="524"/>
    <s v="Colombia1990"/>
    <n v="0.59599999999999997"/>
    <n v="40274204595"/>
    <x v="470"/>
    <x v="0"/>
  </r>
  <r>
    <x v="20"/>
    <x v="25"/>
    <x v="0"/>
    <x v="0"/>
    <n v="280"/>
    <x v="5474"/>
    <x v="100"/>
    <s v="Colombia1991"/>
    <m/>
    <n v="41239551378"/>
    <x v="471"/>
    <x v="0"/>
  </r>
  <r>
    <x v="20"/>
    <x v="25"/>
    <x v="0"/>
    <x v="4"/>
    <n v="89"/>
    <x v="5475"/>
    <x v="2214"/>
    <s v="Colombia1991"/>
    <m/>
    <n v="41239551378"/>
    <x v="471"/>
    <x v="1"/>
  </r>
  <r>
    <x v="20"/>
    <x v="25"/>
    <x v="0"/>
    <x v="3"/>
    <n v="216"/>
    <x v="5476"/>
    <x v="790"/>
    <s v="Colombia1991"/>
    <m/>
    <n v="41239551378"/>
    <x v="471"/>
    <x v="3"/>
  </r>
  <r>
    <x v="20"/>
    <x v="25"/>
    <x v="0"/>
    <x v="2"/>
    <n v="14"/>
    <x v="5477"/>
    <x v="2215"/>
    <s v="Colombia1991"/>
    <m/>
    <n v="41239551378"/>
    <x v="471"/>
    <x v="2"/>
  </r>
  <r>
    <x v="20"/>
    <x v="25"/>
    <x v="0"/>
    <x v="1"/>
    <n v="175"/>
    <x v="5478"/>
    <x v="352"/>
    <s v="Colombia1991"/>
    <m/>
    <n v="41239551378"/>
    <x v="471"/>
    <x v="3"/>
  </r>
  <r>
    <x v="20"/>
    <x v="25"/>
    <x v="1"/>
    <x v="0"/>
    <n v="100"/>
    <x v="5479"/>
    <x v="14"/>
    <s v="Colombia1991"/>
    <m/>
    <n v="41239551378"/>
    <x v="471"/>
    <x v="0"/>
  </r>
  <r>
    <x v="20"/>
    <x v="25"/>
    <x v="1"/>
    <x v="3"/>
    <n v="54"/>
    <x v="5480"/>
    <x v="123"/>
    <s v="Colombia1991"/>
    <m/>
    <n v="41239551378"/>
    <x v="471"/>
    <x v="3"/>
  </r>
  <r>
    <x v="20"/>
    <x v="25"/>
    <x v="1"/>
    <x v="1"/>
    <n v="36"/>
    <x v="5481"/>
    <x v="404"/>
    <s v="Colombia1991"/>
    <m/>
    <n v="41239551378"/>
    <x v="471"/>
    <x v="3"/>
  </r>
  <r>
    <x v="20"/>
    <x v="25"/>
    <x v="1"/>
    <x v="2"/>
    <n v="3"/>
    <x v="5482"/>
    <x v="395"/>
    <s v="Colombia1991"/>
    <m/>
    <n v="41239551378"/>
    <x v="471"/>
    <x v="2"/>
  </r>
  <r>
    <x v="20"/>
    <x v="25"/>
    <x v="1"/>
    <x v="4"/>
    <n v="10"/>
    <x v="5483"/>
    <x v="27"/>
    <s v="Colombia1991"/>
    <m/>
    <n v="41239551378"/>
    <x v="471"/>
    <x v="1"/>
  </r>
  <r>
    <x v="20"/>
    <x v="25"/>
    <x v="0"/>
    <x v="5"/>
    <n v="24"/>
    <x v="5484"/>
    <x v="54"/>
    <s v="Colombia1991"/>
    <m/>
    <n v="41239551378"/>
    <x v="471"/>
    <x v="4"/>
  </r>
  <r>
    <x v="20"/>
    <x v="25"/>
    <x v="1"/>
    <x v="5"/>
    <n v="9"/>
    <x v="5485"/>
    <x v="816"/>
    <s v="Colombia1991"/>
    <m/>
    <n v="41239551378"/>
    <x v="471"/>
    <x v="4"/>
  </r>
  <r>
    <x v="20"/>
    <x v="3"/>
    <x v="0"/>
    <x v="4"/>
    <n v="108"/>
    <x v="5486"/>
    <x v="1284"/>
    <s v="Colombia1992"/>
    <m/>
    <n v="49279585355"/>
    <x v="472"/>
    <x v="1"/>
  </r>
  <r>
    <x v="20"/>
    <x v="3"/>
    <x v="0"/>
    <x v="2"/>
    <n v="20"/>
    <x v="5487"/>
    <x v="2216"/>
    <s v="Colombia1992"/>
    <m/>
    <n v="49279585355"/>
    <x v="472"/>
    <x v="2"/>
  </r>
  <r>
    <x v="20"/>
    <x v="3"/>
    <x v="0"/>
    <x v="3"/>
    <n v="251"/>
    <x v="5488"/>
    <x v="1953"/>
    <s v="Colombia1992"/>
    <m/>
    <n v="49279585355"/>
    <x v="472"/>
    <x v="3"/>
  </r>
  <r>
    <x v="20"/>
    <x v="3"/>
    <x v="0"/>
    <x v="0"/>
    <n v="274"/>
    <x v="5489"/>
    <x v="2217"/>
    <s v="Colombia1992"/>
    <m/>
    <n v="49279585355"/>
    <x v="472"/>
    <x v="0"/>
  </r>
  <r>
    <x v="20"/>
    <x v="3"/>
    <x v="0"/>
    <x v="1"/>
    <n v="180"/>
    <x v="5490"/>
    <x v="865"/>
    <s v="Colombia1992"/>
    <m/>
    <n v="49279585355"/>
    <x v="472"/>
    <x v="3"/>
  </r>
  <r>
    <x v="20"/>
    <x v="3"/>
    <x v="1"/>
    <x v="0"/>
    <n v="111"/>
    <x v="5491"/>
    <x v="258"/>
    <s v="Colombia1992"/>
    <m/>
    <n v="49279585355"/>
    <x v="472"/>
    <x v="0"/>
  </r>
  <r>
    <x v="20"/>
    <x v="3"/>
    <x v="1"/>
    <x v="3"/>
    <n v="53"/>
    <x v="5492"/>
    <x v="513"/>
    <s v="Colombia1992"/>
    <m/>
    <n v="49279585355"/>
    <x v="472"/>
    <x v="3"/>
  </r>
  <r>
    <x v="20"/>
    <x v="3"/>
    <x v="1"/>
    <x v="1"/>
    <n v="48"/>
    <x v="5493"/>
    <x v="152"/>
    <s v="Colombia1992"/>
    <m/>
    <n v="49279585355"/>
    <x v="472"/>
    <x v="3"/>
  </r>
  <r>
    <x v="20"/>
    <x v="3"/>
    <x v="1"/>
    <x v="4"/>
    <n v="6"/>
    <x v="5494"/>
    <x v="322"/>
    <s v="Colombia1992"/>
    <m/>
    <n v="49279585355"/>
    <x v="472"/>
    <x v="1"/>
  </r>
  <r>
    <x v="20"/>
    <x v="3"/>
    <x v="1"/>
    <x v="5"/>
    <n v="17"/>
    <x v="5495"/>
    <x v="298"/>
    <s v="Colombia1992"/>
    <m/>
    <n v="49279585355"/>
    <x v="472"/>
    <x v="4"/>
  </r>
  <r>
    <x v="20"/>
    <x v="3"/>
    <x v="0"/>
    <x v="5"/>
    <n v="17"/>
    <x v="5496"/>
    <x v="853"/>
    <s v="Colombia1992"/>
    <m/>
    <n v="49279585355"/>
    <x v="472"/>
    <x v="4"/>
  </r>
  <r>
    <x v="20"/>
    <x v="3"/>
    <x v="1"/>
    <x v="2"/>
    <n v="1"/>
    <x v="5497"/>
    <x v="527"/>
    <s v="Colombia1992"/>
    <m/>
    <n v="49279585355"/>
    <x v="472"/>
    <x v="2"/>
  </r>
  <r>
    <x v="20"/>
    <x v="4"/>
    <x v="0"/>
    <x v="2"/>
    <n v="22"/>
    <x v="5498"/>
    <x v="1742"/>
    <s v="Colombia1993"/>
    <m/>
    <n v="55802538219"/>
    <x v="473"/>
    <x v="2"/>
  </r>
  <r>
    <x v="20"/>
    <x v="4"/>
    <x v="0"/>
    <x v="4"/>
    <n v="108"/>
    <x v="5499"/>
    <x v="1767"/>
    <s v="Colombia1993"/>
    <m/>
    <n v="55802538219"/>
    <x v="473"/>
    <x v="1"/>
  </r>
  <r>
    <x v="20"/>
    <x v="4"/>
    <x v="0"/>
    <x v="0"/>
    <n v="279"/>
    <x v="5500"/>
    <x v="283"/>
    <s v="Colombia1993"/>
    <m/>
    <n v="55802538219"/>
    <x v="473"/>
    <x v="0"/>
  </r>
  <r>
    <x v="20"/>
    <x v="4"/>
    <x v="0"/>
    <x v="3"/>
    <n v="226"/>
    <x v="5501"/>
    <x v="782"/>
    <s v="Colombia1993"/>
    <m/>
    <n v="55802538219"/>
    <x v="473"/>
    <x v="3"/>
  </r>
  <r>
    <x v="20"/>
    <x v="4"/>
    <x v="0"/>
    <x v="1"/>
    <n v="215"/>
    <x v="5502"/>
    <x v="717"/>
    <s v="Colombia1993"/>
    <m/>
    <n v="55802538219"/>
    <x v="473"/>
    <x v="3"/>
  </r>
  <r>
    <x v="20"/>
    <x v="4"/>
    <x v="1"/>
    <x v="0"/>
    <n v="101"/>
    <x v="5503"/>
    <x v="403"/>
    <s v="Colombia1993"/>
    <m/>
    <n v="55802538219"/>
    <x v="473"/>
    <x v="0"/>
  </r>
  <r>
    <x v="20"/>
    <x v="4"/>
    <x v="1"/>
    <x v="3"/>
    <n v="53"/>
    <x v="5504"/>
    <x v="2207"/>
    <s v="Colombia1993"/>
    <m/>
    <n v="55802538219"/>
    <x v="473"/>
    <x v="3"/>
  </r>
  <r>
    <x v="20"/>
    <x v="4"/>
    <x v="1"/>
    <x v="4"/>
    <n v="16"/>
    <x v="5505"/>
    <x v="514"/>
    <s v="Colombia1993"/>
    <m/>
    <n v="55802538219"/>
    <x v="473"/>
    <x v="1"/>
  </r>
  <r>
    <x v="20"/>
    <x v="4"/>
    <x v="1"/>
    <x v="1"/>
    <n v="36"/>
    <x v="5506"/>
    <x v="459"/>
    <s v="Colombia1993"/>
    <m/>
    <n v="55802538219"/>
    <x v="473"/>
    <x v="3"/>
  </r>
  <r>
    <x v="20"/>
    <x v="4"/>
    <x v="0"/>
    <x v="5"/>
    <n v="21"/>
    <x v="5507"/>
    <x v="74"/>
    <s v="Colombia1993"/>
    <m/>
    <n v="55802538219"/>
    <x v="473"/>
    <x v="4"/>
  </r>
  <r>
    <x v="20"/>
    <x v="4"/>
    <x v="1"/>
    <x v="5"/>
    <n v="8"/>
    <x v="5508"/>
    <x v="1011"/>
    <s v="Colombia1993"/>
    <m/>
    <n v="55802538219"/>
    <x v="473"/>
    <x v="4"/>
  </r>
  <r>
    <x v="20"/>
    <x v="4"/>
    <x v="1"/>
    <x v="2"/>
    <n v="0"/>
    <x v="5509"/>
    <x v="9"/>
    <s v="Colombia1993"/>
    <m/>
    <n v="55802538219"/>
    <x v="473"/>
    <x v="2"/>
  </r>
  <r>
    <x v="20"/>
    <x v="5"/>
    <x v="0"/>
    <x v="2"/>
    <n v="31"/>
    <x v="5510"/>
    <x v="1085"/>
    <s v="Colombia1994"/>
    <m/>
    <n v="81703500846"/>
    <x v="474"/>
    <x v="2"/>
  </r>
  <r>
    <x v="20"/>
    <x v="5"/>
    <x v="0"/>
    <x v="0"/>
    <n v="313"/>
    <x v="5511"/>
    <x v="533"/>
    <s v="Colombia1994"/>
    <m/>
    <n v="81703500846"/>
    <x v="474"/>
    <x v="0"/>
  </r>
  <r>
    <x v="20"/>
    <x v="5"/>
    <x v="0"/>
    <x v="4"/>
    <n v="110"/>
    <x v="5512"/>
    <x v="293"/>
    <s v="Colombia1994"/>
    <m/>
    <n v="81703500846"/>
    <x v="474"/>
    <x v="1"/>
  </r>
  <r>
    <x v="20"/>
    <x v="5"/>
    <x v="0"/>
    <x v="3"/>
    <n v="247"/>
    <x v="5513"/>
    <x v="191"/>
    <s v="Colombia1994"/>
    <m/>
    <n v="81703500846"/>
    <x v="474"/>
    <x v="3"/>
  </r>
  <r>
    <x v="20"/>
    <x v="5"/>
    <x v="0"/>
    <x v="1"/>
    <n v="216"/>
    <x v="5514"/>
    <x v="360"/>
    <s v="Colombia1994"/>
    <m/>
    <n v="81703500846"/>
    <x v="474"/>
    <x v="3"/>
  </r>
  <r>
    <x v="20"/>
    <x v="5"/>
    <x v="1"/>
    <x v="0"/>
    <n v="130"/>
    <x v="5515"/>
    <x v="497"/>
    <s v="Colombia1994"/>
    <m/>
    <n v="81703500846"/>
    <x v="474"/>
    <x v="0"/>
  </r>
  <r>
    <x v="20"/>
    <x v="5"/>
    <x v="1"/>
    <x v="3"/>
    <n v="59"/>
    <x v="5516"/>
    <x v="1439"/>
    <s v="Colombia1994"/>
    <m/>
    <n v="81703500846"/>
    <x v="474"/>
    <x v="3"/>
  </r>
  <r>
    <x v="20"/>
    <x v="5"/>
    <x v="1"/>
    <x v="4"/>
    <n v="19"/>
    <x v="5517"/>
    <x v="523"/>
    <s v="Colombia1994"/>
    <m/>
    <n v="81703500846"/>
    <x v="474"/>
    <x v="1"/>
  </r>
  <r>
    <x v="20"/>
    <x v="5"/>
    <x v="1"/>
    <x v="1"/>
    <n v="44"/>
    <x v="5518"/>
    <x v="987"/>
    <s v="Colombia1994"/>
    <m/>
    <n v="81703500846"/>
    <x v="474"/>
    <x v="3"/>
  </r>
  <r>
    <x v="20"/>
    <x v="5"/>
    <x v="1"/>
    <x v="2"/>
    <n v="2"/>
    <x v="991"/>
    <x v="1072"/>
    <s v="Colombia1994"/>
    <m/>
    <n v="81703500846"/>
    <x v="474"/>
    <x v="2"/>
  </r>
  <r>
    <x v="20"/>
    <x v="5"/>
    <x v="1"/>
    <x v="5"/>
    <n v="14"/>
    <x v="5519"/>
    <x v="527"/>
    <s v="Colombia1994"/>
    <m/>
    <n v="81703500846"/>
    <x v="474"/>
    <x v="4"/>
  </r>
  <r>
    <x v="20"/>
    <x v="5"/>
    <x v="0"/>
    <x v="5"/>
    <n v="13"/>
    <x v="5520"/>
    <x v="506"/>
    <s v="Colombia1994"/>
    <m/>
    <n v="81703500846"/>
    <x v="474"/>
    <x v="4"/>
  </r>
  <r>
    <x v="20"/>
    <x v="6"/>
    <x v="0"/>
    <x v="2"/>
    <n v="27"/>
    <x v="5521"/>
    <x v="1816"/>
    <s v="Colombia1995"/>
    <n v="0.629"/>
    <n v="92507279383"/>
    <x v="475"/>
    <x v="2"/>
  </r>
  <r>
    <x v="20"/>
    <x v="6"/>
    <x v="0"/>
    <x v="4"/>
    <n v="110"/>
    <x v="5522"/>
    <x v="1953"/>
    <s v="Colombia1995"/>
    <n v="0.629"/>
    <n v="92507279383"/>
    <x v="475"/>
    <x v="1"/>
  </r>
  <r>
    <x v="20"/>
    <x v="6"/>
    <x v="0"/>
    <x v="3"/>
    <n v="253"/>
    <x v="5523"/>
    <x v="146"/>
    <s v="Colombia1995"/>
    <n v="0.629"/>
    <n v="92507279383"/>
    <x v="475"/>
    <x v="0"/>
  </r>
  <r>
    <x v="20"/>
    <x v="6"/>
    <x v="0"/>
    <x v="0"/>
    <n v="271"/>
    <x v="5524"/>
    <x v="700"/>
    <s v="Colombia1995"/>
    <n v="0.629"/>
    <n v="92507279383"/>
    <x v="475"/>
    <x v="0"/>
  </r>
  <r>
    <x v="20"/>
    <x v="6"/>
    <x v="0"/>
    <x v="1"/>
    <n v="213"/>
    <x v="5525"/>
    <x v="2098"/>
    <s v="Colombia1995"/>
    <n v="0.629"/>
    <n v="92507279383"/>
    <x v="475"/>
    <x v="3"/>
  </r>
  <r>
    <x v="20"/>
    <x v="6"/>
    <x v="1"/>
    <x v="0"/>
    <n v="116"/>
    <x v="5526"/>
    <x v="121"/>
    <s v="Colombia1995"/>
    <n v="0.629"/>
    <n v="92507279383"/>
    <x v="475"/>
    <x v="0"/>
  </r>
  <r>
    <x v="20"/>
    <x v="6"/>
    <x v="1"/>
    <x v="3"/>
    <n v="55"/>
    <x v="5527"/>
    <x v="26"/>
    <s v="Colombia1995"/>
    <n v="0.629"/>
    <n v="92507279383"/>
    <x v="475"/>
    <x v="0"/>
  </r>
  <r>
    <x v="20"/>
    <x v="6"/>
    <x v="1"/>
    <x v="1"/>
    <n v="63"/>
    <x v="5528"/>
    <x v="572"/>
    <s v="Colombia1995"/>
    <n v="0.629"/>
    <n v="92507279383"/>
    <x v="475"/>
    <x v="3"/>
  </r>
  <r>
    <x v="20"/>
    <x v="6"/>
    <x v="1"/>
    <x v="4"/>
    <n v="16"/>
    <x v="5529"/>
    <x v="114"/>
    <s v="Colombia1995"/>
    <n v="0.629"/>
    <n v="92507279383"/>
    <x v="475"/>
    <x v="1"/>
  </r>
  <r>
    <x v="20"/>
    <x v="6"/>
    <x v="0"/>
    <x v="5"/>
    <n v="15"/>
    <x v="5530"/>
    <x v="232"/>
    <s v="Colombia1995"/>
    <n v="0.629"/>
    <n v="92507279383"/>
    <x v="475"/>
    <x v="4"/>
  </r>
  <r>
    <x v="20"/>
    <x v="6"/>
    <x v="1"/>
    <x v="2"/>
    <n v="1"/>
    <x v="5531"/>
    <x v="727"/>
    <s v="Colombia1995"/>
    <n v="0.629"/>
    <n v="92507279383"/>
    <x v="475"/>
    <x v="2"/>
  </r>
  <r>
    <x v="20"/>
    <x v="6"/>
    <x v="1"/>
    <x v="5"/>
    <n v="10"/>
    <x v="5532"/>
    <x v="211"/>
    <s v="Colombia1995"/>
    <n v="0.629"/>
    <n v="92507279383"/>
    <x v="475"/>
    <x v="4"/>
  </r>
  <r>
    <x v="20"/>
    <x v="7"/>
    <x v="0"/>
    <x v="2"/>
    <n v="33"/>
    <x v="5533"/>
    <x v="604"/>
    <s v="Colombia1996"/>
    <m/>
    <n v="97160109278"/>
    <x v="476"/>
    <x v="2"/>
  </r>
  <r>
    <x v="20"/>
    <x v="7"/>
    <x v="0"/>
    <x v="4"/>
    <n v="124"/>
    <x v="5534"/>
    <x v="2218"/>
    <s v="Colombia1996"/>
    <m/>
    <n v="97160109278"/>
    <x v="476"/>
    <x v="1"/>
  </r>
  <r>
    <x v="20"/>
    <x v="7"/>
    <x v="0"/>
    <x v="0"/>
    <n v="289"/>
    <x v="5535"/>
    <x v="1262"/>
    <s v="Colombia1996"/>
    <m/>
    <n v="97160109278"/>
    <x v="476"/>
    <x v="0"/>
  </r>
  <r>
    <x v="20"/>
    <x v="7"/>
    <x v="0"/>
    <x v="1"/>
    <n v="259"/>
    <x v="5536"/>
    <x v="2219"/>
    <s v="Colombia1996"/>
    <m/>
    <n v="97160109278"/>
    <x v="476"/>
    <x v="3"/>
  </r>
  <r>
    <x v="20"/>
    <x v="7"/>
    <x v="0"/>
    <x v="3"/>
    <n v="225"/>
    <x v="5537"/>
    <x v="2219"/>
    <s v="Colombia1996"/>
    <m/>
    <n v="97160109278"/>
    <x v="476"/>
    <x v="0"/>
  </r>
  <r>
    <x v="20"/>
    <x v="7"/>
    <x v="1"/>
    <x v="0"/>
    <n v="121"/>
    <x v="5538"/>
    <x v="297"/>
    <s v="Colombia1996"/>
    <m/>
    <n v="97160109278"/>
    <x v="476"/>
    <x v="0"/>
  </r>
  <r>
    <x v="20"/>
    <x v="7"/>
    <x v="1"/>
    <x v="3"/>
    <n v="58"/>
    <x v="5539"/>
    <x v="518"/>
    <s v="Colombia1996"/>
    <m/>
    <n v="97160109278"/>
    <x v="476"/>
    <x v="0"/>
  </r>
  <r>
    <x v="20"/>
    <x v="7"/>
    <x v="1"/>
    <x v="1"/>
    <n v="44"/>
    <x v="5540"/>
    <x v="852"/>
    <s v="Colombia1996"/>
    <m/>
    <n v="97160109278"/>
    <x v="476"/>
    <x v="3"/>
  </r>
  <r>
    <x v="20"/>
    <x v="7"/>
    <x v="1"/>
    <x v="4"/>
    <n v="15"/>
    <x v="5541"/>
    <x v="1605"/>
    <s v="Colombia1996"/>
    <m/>
    <n v="97160109278"/>
    <x v="476"/>
    <x v="1"/>
  </r>
  <r>
    <x v="20"/>
    <x v="7"/>
    <x v="1"/>
    <x v="2"/>
    <n v="3"/>
    <x v="5542"/>
    <x v="1145"/>
    <s v="Colombia1996"/>
    <m/>
    <n v="97160109278"/>
    <x v="476"/>
    <x v="2"/>
  </r>
  <r>
    <x v="20"/>
    <x v="7"/>
    <x v="0"/>
    <x v="5"/>
    <n v="21"/>
    <x v="5543"/>
    <x v="221"/>
    <s v="Colombia1996"/>
    <m/>
    <n v="97160109278"/>
    <x v="476"/>
    <x v="4"/>
  </r>
  <r>
    <x v="20"/>
    <x v="7"/>
    <x v="1"/>
    <x v="5"/>
    <n v="17"/>
    <x v="5544"/>
    <x v="172"/>
    <s v="Colombia1996"/>
    <m/>
    <n v="97160109278"/>
    <x v="476"/>
    <x v="4"/>
  </r>
  <r>
    <x v="20"/>
    <x v="8"/>
    <x v="0"/>
    <x v="2"/>
    <n v="34"/>
    <x v="5545"/>
    <x v="2220"/>
    <s v="Colombia1997"/>
    <m/>
    <n v="106659508271"/>
    <x v="477"/>
    <x v="2"/>
  </r>
  <r>
    <x v="20"/>
    <x v="8"/>
    <x v="0"/>
    <x v="4"/>
    <n v="117"/>
    <x v="5546"/>
    <x v="207"/>
    <s v="Colombia1997"/>
    <m/>
    <n v="106659508271"/>
    <x v="477"/>
    <x v="1"/>
  </r>
  <r>
    <x v="20"/>
    <x v="8"/>
    <x v="0"/>
    <x v="0"/>
    <n v="315"/>
    <x v="5547"/>
    <x v="658"/>
    <s v="Colombia1997"/>
    <m/>
    <n v="106659508271"/>
    <x v="477"/>
    <x v="0"/>
  </r>
  <r>
    <x v="20"/>
    <x v="8"/>
    <x v="0"/>
    <x v="3"/>
    <n v="242"/>
    <x v="5548"/>
    <x v="1186"/>
    <s v="Colombia1997"/>
    <m/>
    <n v="106659508271"/>
    <x v="477"/>
    <x v="0"/>
  </r>
  <r>
    <x v="20"/>
    <x v="8"/>
    <x v="0"/>
    <x v="1"/>
    <n v="234"/>
    <x v="5549"/>
    <x v="1261"/>
    <s v="Colombia1997"/>
    <m/>
    <n v="106659508271"/>
    <x v="477"/>
    <x v="3"/>
  </r>
  <r>
    <x v="20"/>
    <x v="8"/>
    <x v="1"/>
    <x v="0"/>
    <n v="117"/>
    <x v="5550"/>
    <x v="420"/>
    <s v="Colombia1997"/>
    <m/>
    <n v="106659508271"/>
    <x v="477"/>
    <x v="0"/>
  </r>
  <r>
    <x v="20"/>
    <x v="8"/>
    <x v="1"/>
    <x v="3"/>
    <n v="70"/>
    <x v="5551"/>
    <x v="111"/>
    <s v="Colombia1997"/>
    <m/>
    <n v="106659508271"/>
    <x v="477"/>
    <x v="0"/>
  </r>
  <r>
    <x v="20"/>
    <x v="8"/>
    <x v="1"/>
    <x v="1"/>
    <n v="57"/>
    <x v="5552"/>
    <x v="1148"/>
    <s v="Colombia1997"/>
    <m/>
    <n v="106659508271"/>
    <x v="477"/>
    <x v="3"/>
  </r>
  <r>
    <x v="20"/>
    <x v="8"/>
    <x v="1"/>
    <x v="4"/>
    <n v="17"/>
    <x v="5553"/>
    <x v="1412"/>
    <s v="Colombia1997"/>
    <m/>
    <n v="106659508271"/>
    <x v="477"/>
    <x v="1"/>
  </r>
  <r>
    <x v="20"/>
    <x v="8"/>
    <x v="1"/>
    <x v="2"/>
    <n v="3"/>
    <x v="5554"/>
    <x v="345"/>
    <s v="Colombia1997"/>
    <m/>
    <n v="106659508271"/>
    <x v="477"/>
    <x v="2"/>
  </r>
  <r>
    <x v="20"/>
    <x v="8"/>
    <x v="0"/>
    <x v="5"/>
    <n v="19"/>
    <x v="5555"/>
    <x v="249"/>
    <s v="Colombia1997"/>
    <m/>
    <n v="106659508271"/>
    <x v="477"/>
    <x v="4"/>
  </r>
  <r>
    <x v="20"/>
    <x v="8"/>
    <x v="1"/>
    <x v="5"/>
    <n v="17"/>
    <x v="5556"/>
    <x v="172"/>
    <s v="Colombia1997"/>
    <m/>
    <n v="106659508271"/>
    <x v="477"/>
    <x v="4"/>
  </r>
  <r>
    <x v="20"/>
    <x v="9"/>
    <x v="0"/>
    <x v="2"/>
    <n v="51"/>
    <x v="5557"/>
    <x v="2090"/>
    <s v="Colombia1998"/>
    <m/>
    <n v="98443739941"/>
    <x v="478"/>
    <x v="2"/>
  </r>
  <r>
    <x v="20"/>
    <x v="9"/>
    <x v="0"/>
    <x v="0"/>
    <n v="507"/>
    <x v="5558"/>
    <x v="2221"/>
    <s v="Colombia1998"/>
    <m/>
    <n v="98443739941"/>
    <x v="478"/>
    <x v="0"/>
  </r>
  <r>
    <x v="20"/>
    <x v="9"/>
    <x v="0"/>
    <x v="4"/>
    <n v="182"/>
    <x v="5559"/>
    <x v="622"/>
    <s v="Colombia1998"/>
    <m/>
    <n v="98443739941"/>
    <x v="478"/>
    <x v="1"/>
  </r>
  <r>
    <x v="20"/>
    <x v="9"/>
    <x v="0"/>
    <x v="3"/>
    <n v="402"/>
    <x v="5560"/>
    <x v="2222"/>
    <s v="Colombia1998"/>
    <m/>
    <n v="98443739941"/>
    <x v="478"/>
    <x v="0"/>
  </r>
  <r>
    <x v="20"/>
    <x v="9"/>
    <x v="0"/>
    <x v="1"/>
    <n v="374"/>
    <x v="5561"/>
    <x v="2223"/>
    <s v="Colombia1998"/>
    <m/>
    <n v="98443739941"/>
    <x v="478"/>
    <x v="3"/>
  </r>
  <r>
    <x v="20"/>
    <x v="9"/>
    <x v="1"/>
    <x v="0"/>
    <n v="247"/>
    <x v="5562"/>
    <x v="2224"/>
    <s v="Colombia1998"/>
    <m/>
    <n v="98443739941"/>
    <x v="478"/>
    <x v="0"/>
  </r>
  <r>
    <x v="20"/>
    <x v="9"/>
    <x v="1"/>
    <x v="3"/>
    <n v="97"/>
    <x v="5563"/>
    <x v="2147"/>
    <s v="Colombia1998"/>
    <m/>
    <n v="98443739941"/>
    <x v="478"/>
    <x v="0"/>
  </r>
  <r>
    <x v="20"/>
    <x v="9"/>
    <x v="1"/>
    <x v="1"/>
    <n v="88"/>
    <x v="5564"/>
    <x v="1128"/>
    <s v="Colombia1998"/>
    <m/>
    <n v="98443739941"/>
    <x v="478"/>
    <x v="3"/>
  </r>
  <r>
    <x v="20"/>
    <x v="9"/>
    <x v="1"/>
    <x v="5"/>
    <n v="47"/>
    <x v="5565"/>
    <x v="1169"/>
    <s v="Colombia1998"/>
    <m/>
    <n v="98443739941"/>
    <x v="478"/>
    <x v="4"/>
  </r>
  <r>
    <x v="20"/>
    <x v="9"/>
    <x v="1"/>
    <x v="4"/>
    <n v="18"/>
    <x v="5566"/>
    <x v="64"/>
    <s v="Colombia1998"/>
    <m/>
    <n v="98443739941"/>
    <x v="478"/>
    <x v="1"/>
  </r>
  <r>
    <x v="20"/>
    <x v="9"/>
    <x v="0"/>
    <x v="5"/>
    <n v="36"/>
    <x v="5567"/>
    <x v="345"/>
    <s v="Colombia1998"/>
    <m/>
    <n v="98443739941"/>
    <x v="478"/>
    <x v="4"/>
  </r>
  <r>
    <x v="20"/>
    <x v="9"/>
    <x v="1"/>
    <x v="2"/>
    <n v="3"/>
    <x v="5568"/>
    <x v="432"/>
    <s v="Colombia1998"/>
    <m/>
    <n v="98443739941"/>
    <x v="478"/>
    <x v="2"/>
  </r>
  <r>
    <x v="20"/>
    <x v="10"/>
    <x v="0"/>
    <x v="2"/>
    <n v="53"/>
    <x v="5569"/>
    <x v="2120"/>
    <s v="Colombia1999"/>
    <m/>
    <n v="86186158685"/>
    <x v="479"/>
    <x v="2"/>
  </r>
  <r>
    <x v="20"/>
    <x v="10"/>
    <x v="0"/>
    <x v="4"/>
    <n v="217"/>
    <x v="5570"/>
    <x v="1917"/>
    <s v="Colombia1999"/>
    <m/>
    <n v="86186158685"/>
    <x v="479"/>
    <x v="1"/>
  </r>
  <r>
    <x v="20"/>
    <x v="10"/>
    <x v="0"/>
    <x v="0"/>
    <n v="506"/>
    <x v="5571"/>
    <x v="392"/>
    <s v="Colombia1999"/>
    <m/>
    <n v="86186158685"/>
    <x v="479"/>
    <x v="0"/>
  </r>
  <r>
    <x v="20"/>
    <x v="10"/>
    <x v="0"/>
    <x v="3"/>
    <n v="414"/>
    <x v="5572"/>
    <x v="2225"/>
    <s v="Colombia1999"/>
    <m/>
    <n v="86186158685"/>
    <x v="479"/>
    <x v="0"/>
  </r>
  <r>
    <x v="20"/>
    <x v="10"/>
    <x v="0"/>
    <x v="1"/>
    <n v="425"/>
    <x v="5573"/>
    <x v="1752"/>
    <s v="Colombia1999"/>
    <m/>
    <n v="86186158685"/>
    <x v="479"/>
    <x v="3"/>
  </r>
  <r>
    <x v="20"/>
    <x v="10"/>
    <x v="1"/>
    <x v="0"/>
    <n v="240"/>
    <x v="5574"/>
    <x v="837"/>
    <s v="Colombia1999"/>
    <m/>
    <n v="86186158685"/>
    <x v="479"/>
    <x v="0"/>
  </r>
  <r>
    <x v="20"/>
    <x v="10"/>
    <x v="1"/>
    <x v="3"/>
    <n v="97"/>
    <x v="5575"/>
    <x v="2226"/>
    <s v="Colombia1999"/>
    <m/>
    <n v="86186158685"/>
    <x v="479"/>
    <x v="0"/>
  </r>
  <r>
    <x v="20"/>
    <x v="10"/>
    <x v="1"/>
    <x v="1"/>
    <n v="90"/>
    <x v="5576"/>
    <x v="1152"/>
    <s v="Colombia1999"/>
    <m/>
    <n v="86186158685"/>
    <x v="479"/>
    <x v="3"/>
  </r>
  <r>
    <x v="20"/>
    <x v="10"/>
    <x v="1"/>
    <x v="5"/>
    <n v="46"/>
    <x v="5577"/>
    <x v="852"/>
    <s v="Colombia1999"/>
    <m/>
    <n v="86186158685"/>
    <x v="479"/>
    <x v="4"/>
  </r>
  <r>
    <x v="20"/>
    <x v="10"/>
    <x v="1"/>
    <x v="4"/>
    <n v="17"/>
    <x v="5578"/>
    <x v="557"/>
    <s v="Colombia1999"/>
    <m/>
    <n v="86186158685"/>
    <x v="479"/>
    <x v="1"/>
  </r>
  <r>
    <x v="20"/>
    <x v="10"/>
    <x v="0"/>
    <x v="5"/>
    <n v="35"/>
    <x v="5579"/>
    <x v="288"/>
    <s v="Colombia1999"/>
    <m/>
    <n v="86186158685"/>
    <x v="479"/>
    <x v="4"/>
  </r>
  <r>
    <x v="20"/>
    <x v="10"/>
    <x v="1"/>
    <x v="2"/>
    <n v="3"/>
    <x v="5580"/>
    <x v="387"/>
    <s v="Colombia1999"/>
    <m/>
    <n v="86186158685"/>
    <x v="479"/>
    <x v="2"/>
  </r>
  <r>
    <x v="20"/>
    <x v="11"/>
    <x v="0"/>
    <x v="2"/>
    <n v="60"/>
    <x v="5581"/>
    <x v="1700"/>
    <s v="Colombia2000"/>
    <n v="0.65400000000000003"/>
    <n v="99886577331"/>
    <x v="480"/>
    <x v="2"/>
  </r>
  <r>
    <x v="20"/>
    <x v="11"/>
    <x v="0"/>
    <x v="0"/>
    <n v="629"/>
    <x v="5582"/>
    <x v="1628"/>
    <s v="Colombia2000"/>
    <n v="0.65400000000000003"/>
    <n v="99886577331"/>
    <x v="480"/>
    <x v="0"/>
  </r>
  <r>
    <x v="20"/>
    <x v="11"/>
    <x v="0"/>
    <x v="4"/>
    <n v="198"/>
    <x v="5583"/>
    <x v="943"/>
    <s v="Colombia2000"/>
    <n v="0.65400000000000003"/>
    <n v="99886577331"/>
    <x v="480"/>
    <x v="1"/>
  </r>
  <r>
    <x v="20"/>
    <x v="11"/>
    <x v="0"/>
    <x v="3"/>
    <n v="438"/>
    <x v="5584"/>
    <x v="2227"/>
    <s v="Colombia2000"/>
    <n v="0.65400000000000003"/>
    <n v="99886577331"/>
    <x v="480"/>
    <x v="0"/>
  </r>
  <r>
    <x v="20"/>
    <x v="11"/>
    <x v="0"/>
    <x v="1"/>
    <n v="453"/>
    <x v="5585"/>
    <x v="1965"/>
    <s v="Colombia2000"/>
    <n v="0.65400000000000003"/>
    <n v="99886577331"/>
    <x v="480"/>
    <x v="3"/>
  </r>
  <r>
    <x v="20"/>
    <x v="11"/>
    <x v="1"/>
    <x v="0"/>
    <n v="262"/>
    <x v="5586"/>
    <x v="823"/>
    <s v="Colombia2000"/>
    <n v="0.65400000000000003"/>
    <n v="99886577331"/>
    <x v="480"/>
    <x v="0"/>
  </r>
  <r>
    <x v="20"/>
    <x v="11"/>
    <x v="1"/>
    <x v="3"/>
    <n v="96"/>
    <x v="5587"/>
    <x v="1810"/>
    <s v="Colombia2000"/>
    <n v="0.65400000000000003"/>
    <n v="99886577331"/>
    <x v="480"/>
    <x v="0"/>
  </r>
  <r>
    <x v="20"/>
    <x v="11"/>
    <x v="1"/>
    <x v="1"/>
    <n v="99"/>
    <x v="5588"/>
    <x v="1174"/>
    <s v="Colombia2000"/>
    <n v="0.65400000000000003"/>
    <n v="99886577331"/>
    <x v="480"/>
    <x v="3"/>
  </r>
  <r>
    <x v="20"/>
    <x v="11"/>
    <x v="1"/>
    <x v="2"/>
    <n v="6"/>
    <x v="5589"/>
    <x v="481"/>
    <s v="Colombia2000"/>
    <n v="0.65400000000000003"/>
    <n v="99886577331"/>
    <x v="480"/>
    <x v="2"/>
  </r>
  <r>
    <x v="20"/>
    <x v="11"/>
    <x v="1"/>
    <x v="5"/>
    <n v="57"/>
    <x v="5590"/>
    <x v="1142"/>
    <s v="Colombia2000"/>
    <n v="0.65400000000000003"/>
    <n v="99886577331"/>
    <x v="480"/>
    <x v="4"/>
  </r>
  <r>
    <x v="20"/>
    <x v="11"/>
    <x v="1"/>
    <x v="4"/>
    <n v="23"/>
    <x v="5591"/>
    <x v="1228"/>
    <s v="Colombia2000"/>
    <n v="0.65400000000000003"/>
    <n v="99886577331"/>
    <x v="480"/>
    <x v="1"/>
  </r>
  <r>
    <x v="20"/>
    <x v="11"/>
    <x v="0"/>
    <x v="5"/>
    <n v="37"/>
    <x v="5592"/>
    <x v="431"/>
    <s v="Colombia2000"/>
    <n v="0.65400000000000003"/>
    <n v="99886577331"/>
    <x v="480"/>
    <x v="4"/>
  </r>
  <r>
    <x v="20"/>
    <x v="12"/>
    <x v="0"/>
    <x v="2"/>
    <n v="54"/>
    <x v="5593"/>
    <x v="1084"/>
    <s v="Colombia2001"/>
    <m/>
    <n v="98203546156"/>
    <x v="481"/>
    <x v="1"/>
  </r>
  <r>
    <x v="20"/>
    <x v="12"/>
    <x v="0"/>
    <x v="4"/>
    <n v="234"/>
    <x v="5594"/>
    <x v="2228"/>
    <s v="Colombia2001"/>
    <m/>
    <n v="98203546156"/>
    <x v="481"/>
    <x v="1"/>
  </r>
  <r>
    <x v="20"/>
    <x v="12"/>
    <x v="0"/>
    <x v="0"/>
    <n v="602"/>
    <x v="5595"/>
    <x v="2229"/>
    <s v="Colombia2001"/>
    <m/>
    <n v="98203546156"/>
    <x v="481"/>
    <x v="4"/>
  </r>
  <r>
    <x v="20"/>
    <x v="12"/>
    <x v="0"/>
    <x v="3"/>
    <n v="439"/>
    <x v="5596"/>
    <x v="1496"/>
    <s v="Colombia2001"/>
    <m/>
    <n v="98203546156"/>
    <x v="481"/>
    <x v="0"/>
  </r>
  <r>
    <x v="20"/>
    <x v="12"/>
    <x v="0"/>
    <x v="1"/>
    <n v="491"/>
    <x v="5597"/>
    <x v="2158"/>
    <s v="Colombia2001"/>
    <m/>
    <n v="98203546156"/>
    <x v="481"/>
    <x v="3"/>
  </r>
  <r>
    <x v="20"/>
    <x v="12"/>
    <x v="1"/>
    <x v="0"/>
    <n v="302"/>
    <x v="5598"/>
    <x v="2230"/>
    <s v="Colombia2001"/>
    <m/>
    <n v="98203546156"/>
    <x v="481"/>
    <x v="4"/>
  </r>
  <r>
    <x v="20"/>
    <x v="12"/>
    <x v="1"/>
    <x v="3"/>
    <n v="105"/>
    <x v="5599"/>
    <x v="1125"/>
    <s v="Colombia2001"/>
    <m/>
    <n v="98203546156"/>
    <x v="481"/>
    <x v="0"/>
  </r>
  <r>
    <x v="20"/>
    <x v="12"/>
    <x v="1"/>
    <x v="4"/>
    <n v="30"/>
    <x v="5600"/>
    <x v="85"/>
    <s v="Colombia2001"/>
    <m/>
    <n v="98203546156"/>
    <x v="481"/>
    <x v="1"/>
  </r>
  <r>
    <x v="20"/>
    <x v="12"/>
    <x v="1"/>
    <x v="1"/>
    <n v="71"/>
    <x v="5601"/>
    <x v="1157"/>
    <s v="Colombia2001"/>
    <m/>
    <n v="98203546156"/>
    <x v="481"/>
    <x v="3"/>
  </r>
  <r>
    <x v="20"/>
    <x v="12"/>
    <x v="1"/>
    <x v="5"/>
    <n v="45"/>
    <x v="5602"/>
    <x v="114"/>
    <s v="Colombia2001"/>
    <m/>
    <n v="98203546156"/>
    <x v="481"/>
    <x v="4"/>
  </r>
  <r>
    <x v="20"/>
    <x v="12"/>
    <x v="1"/>
    <x v="2"/>
    <n v="4"/>
    <x v="5603"/>
    <x v="551"/>
    <s v="Colombia2001"/>
    <m/>
    <n v="98203546156"/>
    <x v="481"/>
    <x v="1"/>
  </r>
  <r>
    <x v="20"/>
    <x v="12"/>
    <x v="0"/>
    <x v="5"/>
    <n v="35"/>
    <x v="5604"/>
    <x v="288"/>
    <s v="Colombia2001"/>
    <m/>
    <n v="98203546156"/>
    <x v="481"/>
    <x v="4"/>
  </r>
  <r>
    <x v="20"/>
    <x v="13"/>
    <x v="0"/>
    <x v="2"/>
    <n v="48"/>
    <x v="5605"/>
    <x v="2231"/>
    <s v="Colombia2002"/>
    <m/>
    <n v="97933391976"/>
    <x v="482"/>
    <x v="1"/>
  </r>
  <r>
    <x v="20"/>
    <x v="13"/>
    <x v="0"/>
    <x v="0"/>
    <n v="590"/>
    <x v="5606"/>
    <x v="2232"/>
    <s v="Colombia2002"/>
    <m/>
    <n v="97933391976"/>
    <x v="482"/>
    <x v="4"/>
  </r>
  <r>
    <x v="20"/>
    <x v="13"/>
    <x v="0"/>
    <x v="3"/>
    <n v="460"/>
    <x v="5607"/>
    <x v="2233"/>
    <s v="Colombia2002"/>
    <m/>
    <n v="97933391976"/>
    <x v="482"/>
    <x v="0"/>
  </r>
  <r>
    <x v="20"/>
    <x v="13"/>
    <x v="0"/>
    <x v="4"/>
    <n v="177"/>
    <x v="5608"/>
    <x v="2234"/>
    <s v="Colombia2002"/>
    <m/>
    <n v="97933391976"/>
    <x v="482"/>
    <x v="1"/>
  </r>
  <r>
    <x v="20"/>
    <x v="13"/>
    <x v="0"/>
    <x v="1"/>
    <n v="487"/>
    <x v="5609"/>
    <x v="528"/>
    <s v="Colombia2002"/>
    <m/>
    <n v="97933391976"/>
    <x v="482"/>
    <x v="3"/>
  </r>
  <r>
    <x v="20"/>
    <x v="13"/>
    <x v="1"/>
    <x v="0"/>
    <n v="295"/>
    <x v="5610"/>
    <x v="790"/>
    <s v="Colombia2002"/>
    <m/>
    <n v="97933391976"/>
    <x v="482"/>
    <x v="4"/>
  </r>
  <r>
    <x v="20"/>
    <x v="13"/>
    <x v="1"/>
    <x v="3"/>
    <n v="92"/>
    <x v="5611"/>
    <x v="467"/>
    <s v="Colombia2002"/>
    <m/>
    <n v="97933391976"/>
    <x v="482"/>
    <x v="0"/>
  </r>
  <r>
    <x v="20"/>
    <x v="13"/>
    <x v="1"/>
    <x v="1"/>
    <n v="81"/>
    <x v="5612"/>
    <x v="494"/>
    <s v="Colombia2002"/>
    <m/>
    <n v="97933391976"/>
    <x v="482"/>
    <x v="3"/>
  </r>
  <r>
    <x v="20"/>
    <x v="13"/>
    <x v="1"/>
    <x v="5"/>
    <n v="64"/>
    <x v="5613"/>
    <x v="52"/>
    <s v="Colombia2002"/>
    <m/>
    <n v="97933391976"/>
    <x v="482"/>
    <x v="4"/>
  </r>
  <r>
    <x v="20"/>
    <x v="13"/>
    <x v="1"/>
    <x v="4"/>
    <n v="28"/>
    <x v="5614"/>
    <x v="505"/>
    <s v="Colombia2002"/>
    <m/>
    <n v="97933391976"/>
    <x v="482"/>
    <x v="1"/>
  </r>
  <r>
    <x v="20"/>
    <x v="13"/>
    <x v="0"/>
    <x v="5"/>
    <n v="53"/>
    <x v="5615"/>
    <x v="556"/>
    <s v="Colombia2002"/>
    <m/>
    <n v="97933391976"/>
    <x v="482"/>
    <x v="4"/>
  </r>
  <r>
    <x v="20"/>
    <x v="13"/>
    <x v="1"/>
    <x v="2"/>
    <n v="4"/>
    <x v="5616"/>
    <x v="1229"/>
    <s v="Colombia2002"/>
    <m/>
    <n v="97933391976"/>
    <x v="482"/>
    <x v="1"/>
  </r>
  <r>
    <x v="20"/>
    <x v="14"/>
    <x v="0"/>
    <x v="2"/>
    <n v="49"/>
    <x v="5617"/>
    <x v="578"/>
    <s v="Colombia2003"/>
    <m/>
    <n v="94684584163"/>
    <x v="483"/>
    <x v="1"/>
  </r>
  <r>
    <x v="20"/>
    <x v="14"/>
    <x v="0"/>
    <x v="4"/>
    <n v="235"/>
    <x v="5618"/>
    <x v="1424"/>
    <s v="Colombia2003"/>
    <m/>
    <n v="94684584163"/>
    <x v="483"/>
    <x v="1"/>
  </r>
  <r>
    <x v="20"/>
    <x v="14"/>
    <x v="0"/>
    <x v="3"/>
    <n v="424"/>
    <x v="5619"/>
    <x v="2112"/>
    <s v="Colombia2003"/>
    <m/>
    <n v="94684584163"/>
    <x v="483"/>
    <x v="0"/>
  </r>
  <r>
    <x v="20"/>
    <x v="14"/>
    <x v="0"/>
    <x v="0"/>
    <n v="508"/>
    <x v="5620"/>
    <x v="2235"/>
    <s v="Colombia2003"/>
    <m/>
    <n v="94684584163"/>
    <x v="483"/>
    <x v="4"/>
  </r>
  <r>
    <x v="20"/>
    <x v="14"/>
    <x v="0"/>
    <x v="1"/>
    <n v="441"/>
    <x v="5621"/>
    <x v="548"/>
    <s v="Colombia2003"/>
    <m/>
    <n v="94684584163"/>
    <x v="483"/>
    <x v="3"/>
  </r>
  <r>
    <x v="20"/>
    <x v="14"/>
    <x v="1"/>
    <x v="0"/>
    <n v="299"/>
    <x v="5622"/>
    <x v="1186"/>
    <s v="Colombia2003"/>
    <m/>
    <n v="94684584163"/>
    <x v="483"/>
    <x v="4"/>
  </r>
  <r>
    <x v="20"/>
    <x v="14"/>
    <x v="1"/>
    <x v="3"/>
    <n v="93"/>
    <x v="5623"/>
    <x v="1705"/>
    <s v="Colombia2003"/>
    <m/>
    <n v="94684584163"/>
    <x v="483"/>
    <x v="0"/>
  </r>
  <r>
    <x v="20"/>
    <x v="14"/>
    <x v="1"/>
    <x v="1"/>
    <n v="96"/>
    <x v="5624"/>
    <x v="1197"/>
    <s v="Colombia2003"/>
    <m/>
    <n v="94684584163"/>
    <x v="483"/>
    <x v="3"/>
  </r>
  <r>
    <x v="20"/>
    <x v="14"/>
    <x v="1"/>
    <x v="4"/>
    <n v="35"/>
    <x v="5625"/>
    <x v="18"/>
    <s v="Colombia2003"/>
    <m/>
    <n v="94684584163"/>
    <x v="483"/>
    <x v="1"/>
  </r>
  <r>
    <x v="20"/>
    <x v="14"/>
    <x v="1"/>
    <x v="2"/>
    <n v="6"/>
    <x v="5626"/>
    <x v="581"/>
    <s v="Colombia2003"/>
    <m/>
    <n v="94684584163"/>
    <x v="483"/>
    <x v="1"/>
  </r>
  <r>
    <x v="20"/>
    <x v="14"/>
    <x v="1"/>
    <x v="5"/>
    <n v="48"/>
    <x v="5627"/>
    <x v="2236"/>
    <s v="Colombia2003"/>
    <m/>
    <n v="94684584163"/>
    <x v="483"/>
    <x v="4"/>
  </r>
  <r>
    <x v="20"/>
    <x v="14"/>
    <x v="0"/>
    <x v="5"/>
    <n v="35"/>
    <x v="5628"/>
    <x v="1153"/>
    <s v="Colombia2003"/>
    <m/>
    <n v="94684584163"/>
    <x v="483"/>
    <x v="4"/>
  </r>
  <r>
    <x v="20"/>
    <x v="15"/>
    <x v="0"/>
    <x v="2"/>
    <n v="74"/>
    <x v="5629"/>
    <x v="2237"/>
    <s v="Colombia2004"/>
    <m/>
    <n v="117074863822"/>
    <x v="484"/>
    <x v="1"/>
  </r>
  <r>
    <x v="20"/>
    <x v="15"/>
    <x v="0"/>
    <x v="4"/>
    <n v="229"/>
    <x v="5630"/>
    <x v="1832"/>
    <s v="Colombia2004"/>
    <m/>
    <n v="117074863822"/>
    <x v="484"/>
    <x v="1"/>
  </r>
  <r>
    <x v="20"/>
    <x v="15"/>
    <x v="0"/>
    <x v="0"/>
    <n v="522"/>
    <x v="5631"/>
    <x v="1248"/>
    <s v="Colombia2004"/>
    <m/>
    <n v="117074863822"/>
    <x v="484"/>
    <x v="4"/>
  </r>
  <r>
    <x v="20"/>
    <x v="15"/>
    <x v="0"/>
    <x v="3"/>
    <n v="397"/>
    <x v="5632"/>
    <x v="2238"/>
    <s v="Colombia2004"/>
    <m/>
    <n v="117074863822"/>
    <x v="484"/>
    <x v="0"/>
  </r>
  <r>
    <x v="20"/>
    <x v="15"/>
    <x v="0"/>
    <x v="1"/>
    <n v="465"/>
    <x v="5633"/>
    <x v="2216"/>
    <s v="Colombia2004"/>
    <m/>
    <n v="117074863822"/>
    <x v="484"/>
    <x v="3"/>
  </r>
  <r>
    <x v="20"/>
    <x v="15"/>
    <x v="1"/>
    <x v="0"/>
    <n v="246"/>
    <x v="5634"/>
    <x v="438"/>
    <s v="Colombia2004"/>
    <m/>
    <n v="117074863822"/>
    <x v="484"/>
    <x v="4"/>
  </r>
  <r>
    <x v="20"/>
    <x v="15"/>
    <x v="1"/>
    <x v="3"/>
    <n v="91"/>
    <x v="5635"/>
    <x v="1206"/>
    <s v="Colombia2004"/>
    <m/>
    <n v="117074863822"/>
    <x v="484"/>
    <x v="0"/>
  </r>
  <r>
    <x v="20"/>
    <x v="15"/>
    <x v="1"/>
    <x v="2"/>
    <n v="9"/>
    <x v="5636"/>
    <x v="84"/>
    <s v="Colombia2004"/>
    <m/>
    <n v="117074863822"/>
    <x v="484"/>
    <x v="1"/>
  </r>
  <r>
    <x v="20"/>
    <x v="15"/>
    <x v="1"/>
    <x v="1"/>
    <n v="85"/>
    <x v="5637"/>
    <x v="1326"/>
    <s v="Colombia2004"/>
    <m/>
    <n v="117074863822"/>
    <x v="484"/>
    <x v="3"/>
  </r>
  <r>
    <x v="20"/>
    <x v="15"/>
    <x v="1"/>
    <x v="4"/>
    <n v="29"/>
    <x v="5638"/>
    <x v="487"/>
    <s v="Colombia2004"/>
    <m/>
    <n v="117074863822"/>
    <x v="484"/>
    <x v="1"/>
  </r>
  <r>
    <x v="20"/>
    <x v="15"/>
    <x v="0"/>
    <x v="5"/>
    <n v="56"/>
    <x v="5639"/>
    <x v="581"/>
    <s v="Colombia2004"/>
    <m/>
    <n v="117074863822"/>
    <x v="484"/>
    <x v="4"/>
  </r>
  <r>
    <x v="20"/>
    <x v="15"/>
    <x v="1"/>
    <x v="5"/>
    <n v="41"/>
    <x v="5640"/>
    <x v="452"/>
    <s v="Colombia2004"/>
    <m/>
    <n v="117074863822"/>
    <x v="484"/>
    <x v="4"/>
  </r>
  <r>
    <x v="20"/>
    <x v="16"/>
    <x v="0"/>
    <x v="2"/>
    <n v="63"/>
    <x v="5641"/>
    <x v="2239"/>
    <s v="Colombia2005"/>
    <n v="0.67900000000000005"/>
    <n v="146566264837"/>
    <x v="485"/>
    <x v="1"/>
  </r>
  <r>
    <x v="20"/>
    <x v="16"/>
    <x v="0"/>
    <x v="0"/>
    <n v="517"/>
    <x v="5642"/>
    <x v="1325"/>
    <s v="Colombia2005"/>
    <n v="0.67900000000000005"/>
    <n v="146566264837"/>
    <x v="485"/>
    <x v="4"/>
  </r>
  <r>
    <x v="20"/>
    <x v="16"/>
    <x v="0"/>
    <x v="4"/>
    <n v="219"/>
    <x v="5643"/>
    <x v="2240"/>
    <s v="Colombia2005"/>
    <n v="0.67900000000000005"/>
    <n v="146566264837"/>
    <x v="485"/>
    <x v="1"/>
  </r>
  <r>
    <x v="20"/>
    <x v="16"/>
    <x v="0"/>
    <x v="3"/>
    <n v="352"/>
    <x v="5644"/>
    <x v="2241"/>
    <s v="Colombia2005"/>
    <n v="0.67900000000000005"/>
    <n v="146566264837"/>
    <x v="485"/>
    <x v="0"/>
  </r>
  <r>
    <x v="20"/>
    <x v="16"/>
    <x v="0"/>
    <x v="1"/>
    <n v="434"/>
    <x v="5645"/>
    <x v="1744"/>
    <s v="Colombia2005"/>
    <n v="0.67900000000000005"/>
    <n v="146566264837"/>
    <x v="485"/>
    <x v="3"/>
  </r>
  <r>
    <x v="20"/>
    <x v="16"/>
    <x v="1"/>
    <x v="0"/>
    <n v="225"/>
    <x v="5646"/>
    <x v="761"/>
    <s v="Colombia2005"/>
    <n v="0.67900000000000005"/>
    <n v="146566264837"/>
    <x v="485"/>
    <x v="4"/>
  </r>
  <r>
    <x v="20"/>
    <x v="16"/>
    <x v="1"/>
    <x v="3"/>
    <n v="93"/>
    <x v="5647"/>
    <x v="61"/>
    <s v="Colombia2005"/>
    <n v="0.67900000000000005"/>
    <n v="146566264837"/>
    <x v="485"/>
    <x v="0"/>
  </r>
  <r>
    <x v="20"/>
    <x v="16"/>
    <x v="1"/>
    <x v="1"/>
    <n v="87"/>
    <x v="5648"/>
    <x v="1326"/>
    <s v="Colombia2005"/>
    <n v="0.67900000000000005"/>
    <n v="146566264837"/>
    <x v="485"/>
    <x v="3"/>
  </r>
  <r>
    <x v="20"/>
    <x v="16"/>
    <x v="1"/>
    <x v="4"/>
    <n v="27"/>
    <x v="5649"/>
    <x v="545"/>
    <s v="Colombia2005"/>
    <n v="0.67900000000000005"/>
    <n v="146566264837"/>
    <x v="485"/>
    <x v="1"/>
  </r>
  <r>
    <x v="20"/>
    <x v="16"/>
    <x v="0"/>
    <x v="5"/>
    <n v="52"/>
    <x v="5650"/>
    <x v="556"/>
    <s v="Colombia2005"/>
    <n v="0.67900000000000005"/>
    <n v="146566264837"/>
    <x v="485"/>
    <x v="4"/>
  </r>
  <r>
    <x v="20"/>
    <x v="16"/>
    <x v="1"/>
    <x v="2"/>
    <n v="5"/>
    <x v="5651"/>
    <x v="488"/>
    <s v="Colombia2005"/>
    <n v="0.67900000000000005"/>
    <n v="146566264837"/>
    <x v="485"/>
    <x v="1"/>
  </r>
  <r>
    <x v="20"/>
    <x v="16"/>
    <x v="1"/>
    <x v="5"/>
    <n v="28"/>
    <x v="5652"/>
    <x v="1072"/>
    <s v="Colombia2005"/>
    <n v="0.67900000000000005"/>
    <n v="146566264837"/>
    <x v="485"/>
    <x v="4"/>
  </r>
  <r>
    <x v="20"/>
    <x v="17"/>
    <x v="0"/>
    <x v="2"/>
    <n v="78"/>
    <x v="5653"/>
    <x v="2242"/>
    <s v="Colombia2006"/>
    <m/>
    <n v="162590146096"/>
    <x v="486"/>
    <x v="1"/>
  </r>
  <r>
    <x v="20"/>
    <x v="17"/>
    <x v="0"/>
    <x v="0"/>
    <n v="521"/>
    <x v="5654"/>
    <x v="2243"/>
    <s v="Colombia2006"/>
    <m/>
    <n v="162590146096"/>
    <x v="486"/>
    <x v="4"/>
  </r>
  <r>
    <x v="20"/>
    <x v="17"/>
    <x v="0"/>
    <x v="3"/>
    <n v="408"/>
    <x v="5655"/>
    <x v="2244"/>
    <s v="Colombia2006"/>
    <m/>
    <n v="162590146096"/>
    <x v="486"/>
    <x v="0"/>
  </r>
  <r>
    <x v="20"/>
    <x v="17"/>
    <x v="0"/>
    <x v="4"/>
    <n v="211"/>
    <x v="5656"/>
    <x v="2245"/>
    <s v="Colombia2006"/>
    <m/>
    <n v="162590146096"/>
    <x v="486"/>
    <x v="1"/>
  </r>
  <r>
    <x v="20"/>
    <x v="17"/>
    <x v="0"/>
    <x v="1"/>
    <n v="453"/>
    <x v="5657"/>
    <x v="1793"/>
    <s v="Colombia2006"/>
    <m/>
    <n v="162590146096"/>
    <x v="486"/>
    <x v="3"/>
  </r>
  <r>
    <x v="20"/>
    <x v="17"/>
    <x v="1"/>
    <x v="0"/>
    <n v="197"/>
    <x v="5658"/>
    <x v="536"/>
    <s v="Colombia2006"/>
    <m/>
    <n v="162590146096"/>
    <x v="486"/>
    <x v="4"/>
  </r>
  <r>
    <x v="20"/>
    <x v="17"/>
    <x v="1"/>
    <x v="3"/>
    <n v="96"/>
    <x v="5659"/>
    <x v="1739"/>
    <s v="Colombia2006"/>
    <m/>
    <n v="162590146096"/>
    <x v="486"/>
    <x v="0"/>
  </r>
  <r>
    <x v="20"/>
    <x v="17"/>
    <x v="1"/>
    <x v="1"/>
    <n v="90"/>
    <x v="5660"/>
    <x v="494"/>
    <s v="Colombia2006"/>
    <m/>
    <n v="162590146096"/>
    <x v="486"/>
    <x v="3"/>
  </r>
  <r>
    <x v="20"/>
    <x v="17"/>
    <x v="1"/>
    <x v="4"/>
    <n v="33"/>
    <x v="5661"/>
    <x v="2246"/>
    <s v="Colombia2006"/>
    <m/>
    <n v="162590146096"/>
    <x v="486"/>
    <x v="1"/>
  </r>
  <r>
    <x v="20"/>
    <x v="17"/>
    <x v="0"/>
    <x v="5"/>
    <n v="46"/>
    <x v="5662"/>
    <x v="1412"/>
    <s v="Colombia2006"/>
    <m/>
    <n v="162590146096"/>
    <x v="486"/>
    <x v="4"/>
  </r>
  <r>
    <x v="20"/>
    <x v="17"/>
    <x v="1"/>
    <x v="5"/>
    <n v="40"/>
    <x v="5663"/>
    <x v="1605"/>
    <s v="Colombia2006"/>
    <m/>
    <n v="162590146096"/>
    <x v="486"/>
    <x v="4"/>
  </r>
  <r>
    <x v="20"/>
    <x v="17"/>
    <x v="1"/>
    <x v="2"/>
    <n v="4"/>
    <x v="5664"/>
    <x v="432"/>
    <s v="Colombia2006"/>
    <m/>
    <n v="162590146096"/>
    <x v="486"/>
    <x v="1"/>
  </r>
  <r>
    <x v="20"/>
    <x v="18"/>
    <x v="0"/>
    <x v="2"/>
    <n v="67"/>
    <x v="5665"/>
    <x v="1824"/>
    <s v="Colombia2007"/>
    <m/>
    <n v="207416494642"/>
    <x v="487"/>
    <x v="1"/>
  </r>
  <r>
    <x v="20"/>
    <x v="18"/>
    <x v="0"/>
    <x v="4"/>
    <n v="245"/>
    <x v="5666"/>
    <x v="1675"/>
    <s v="Colombia2007"/>
    <m/>
    <n v="207416494642"/>
    <x v="487"/>
    <x v="1"/>
  </r>
  <r>
    <x v="20"/>
    <x v="18"/>
    <x v="0"/>
    <x v="0"/>
    <n v="493"/>
    <x v="5667"/>
    <x v="2247"/>
    <s v="Colombia2007"/>
    <m/>
    <n v="207416494642"/>
    <x v="487"/>
    <x v="4"/>
  </r>
  <r>
    <x v="20"/>
    <x v="18"/>
    <x v="0"/>
    <x v="3"/>
    <n v="410"/>
    <x v="5668"/>
    <x v="2248"/>
    <s v="Colombia2007"/>
    <m/>
    <n v="207416494642"/>
    <x v="487"/>
    <x v="0"/>
  </r>
  <r>
    <x v="20"/>
    <x v="18"/>
    <x v="0"/>
    <x v="1"/>
    <n v="475"/>
    <x v="5669"/>
    <x v="1661"/>
    <s v="Colombia2007"/>
    <m/>
    <n v="207416494642"/>
    <x v="487"/>
    <x v="3"/>
  </r>
  <r>
    <x v="20"/>
    <x v="18"/>
    <x v="1"/>
    <x v="0"/>
    <n v="208"/>
    <x v="5670"/>
    <x v="326"/>
    <s v="Colombia2007"/>
    <m/>
    <n v="207416494642"/>
    <x v="487"/>
    <x v="4"/>
  </r>
  <r>
    <x v="20"/>
    <x v="18"/>
    <x v="1"/>
    <x v="3"/>
    <n v="105"/>
    <x v="5671"/>
    <x v="2128"/>
    <s v="Colombia2007"/>
    <m/>
    <n v="207416494642"/>
    <x v="487"/>
    <x v="0"/>
  </r>
  <r>
    <x v="20"/>
    <x v="18"/>
    <x v="1"/>
    <x v="1"/>
    <n v="82"/>
    <x v="5672"/>
    <x v="522"/>
    <s v="Colombia2007"/>
    <m/>
    <n v="207416494642"/>
    <x v="487"/>
    <x v="3"/>
  </r>
  <r>
    <x v="20"/>
    <x v="18"/>
    <x v="1"/>
    <x v="5"/>
    <n v="40"/>
    <x v="5673"/>
    <x v="1605"/>
    <s v="Colombia2007"/>
    <m/>
    <n v="207416494642"/>
    <x v="487"/>
    <x v="5"/>
  </r>
  <r>
    <x v="20"/>
    <x v="18"/>
    <x v="0"/>
    <x v="5"/>
    <n v="37"/>
    <x v="5674"/>
    <x v="558"/>
    <s v="Colombia2007"/>
    <m/>
    <n v="207416494642"/>
    <x v="487"/>
    <x v="5"/>
  </r>
  <r>
    <x v="20"/>
    <x v="18"/>
    <x v="1"/>
    <x v="4"/>
    <n v="16"/>
    <x v="5675"/>
    <x v="1072"/>
    <s v="Colombia2007"/>
    <m/>
    <n v="207416494642"/>
    <x v="487"/>
    <x v="1"/>
  </r>
  <r>
    <x v="20"/>
    <x v="18"/>
    <x v="1"/>
    <x v="2"/>
    <n v="3"/>
    <x v="5676"/>
    <x v="866"/>
    <s v="Colombia2007"/>
    <m/>
    <n v="207416494642"/>
    <x v="487"/>
    <x v="1"/>
  </r>
  <r>
    <x v="20"/>
    <x v="19"/>
    <x v="0"/>
    <x v="2"/>
    <n v="69"/>
    <x v="5677"/>
    <x v="2249"/>
    <s v="Colombia2008"/>
    <m/>
    <n v="243982437871"/>
    <x v="488"/>
    <x v="1"/>
  </r>
  <r>
    <x v="20"/>
    <x v="19"/>
    <x v="0"/>
    <x v="4"/>
    <n v="250"/>
    <x v="5678"/>
    <x v="2250"/>
    <s v="Colombia2008"/>
    <m/>
    <n v="243982437871"/>
    <x v="488"/>
    <x v="1"/>
  </r>
  <r>
    <x v="20"/>
    <x v="19"/>
    <x v="0"/>
    <x v="3"/>
    <n v="417"/>
    <x v="5679"/>
    <x v="2251"/>
    <s v="Colombia2008"/>
    <m/>
    <n v="243982437871"/>
    <x v="488"/>
    <x v="0"/>
  </r>
  <r>
    <x v="20"/>
    <x v="19"/>
    <x v="0"/>
    <x v="0"/>
    <n v="479"/>
    <x v="5680"/>
    <x v="2252"/>
    <s v="Colombia2008"/>
    <m/>
    <n v="243982437871"/>
    <x v="488"/>
    <x v="4"/>
  </r>
  <r>
    <x v="20"/>
    <x v="19"/>
    <x v="0"/>
    <x v="1"/>
    <n v="510"/>
    <x v="5681"/>
    <x v="1771"/>
    <s v="Colombia2008"/>
    <m/>
    <n v="243982437871"/>
    <x v="488"/>
    <x v="3"/>
  </r>
  <r>
    <x v="20"/>
    <x v="19"/>
    <x v="1"/>
    <x v="0"/>
    <n v="206"/>
    <x v="5682"/>
    <x v="535"/>
    <s v="Colombia2008"/>
    <m/>
    <n v="243982437871"/>
    <x v="488"/>
    <x v="4"/>
  </r>
  <r>
    <x v="20"/>
    <x v="19"/>
    <x v="1"/>
    <x v="3"/>
    <n v="85"/>
    <x v="5683"/>
    <x v="1809"/>
    <s v="Colombia2008"/>
    <m/>
    <n v="243982437871"/>
    <x v="488"/>
    <x v="0"/>
  </r>
  <r>
    <x v="20"/>
    <x v="19"/>
    <x v="1"/>
    <x v="1"/>
    <n v="82"/>
    <x v="5684"/>
    <x v="1919"/>
    <s v="Colombia2008"/>
    <m/>
    <n v="243982437871"/>
    <x v="488"/>
    <x v="3"/>
  </r>
  <r>
    <x v="20"/>
    <x v="19"/>
    <x v="0"/>
    <x v="5"/>
    <n v="47"/>
    <x v="5685"/>
    <x v="1169"/>
    <s v="Colombia2008"/>
    <m/>
    <n v="243982437871"/>
    <x v="488"/>
    <x v="5"/>
  </r>
  <r>
    <x v="20"/>
    <x v="19"/>
    <x v="1"/>
    <x v="4"/>
    <n v="27"/>
    <x v="5686"/>
    <x v="404"/>
    <s v="Colombia2008"/>
    <m/>
    <n v="243982437871"/>
    <x v="488"/>
    <x v="1"/>
  </r>
  <r>
    <x v="20"/>
    <x v="19"/>
    <x v="1"/>
    <x v="5"/>
    <n v="43"/>
    <x v="5687"/>
    <x v="459"/>
    <s v="Colombia2008"/>
    <m/>
    <n v="243982437871"/>
    <x v="488"/>
    <x v="5"/>
  </r>
  <r>
    <x v="20"/>
    <x v="19"/>
    <x v="1"/>
    <x v="2"/>
    <n v="5"/>
    <x v="5688"/>
    <x v="1229"/>
    <s v="Colombia2008"/>
    <m/>
    <n v="243982437871"/>
    <x v="488"/>
    <x v="1"/>
  </r>
  <r>
    <x v="20"/>
    <x v="20"/>
    <x v="0"/>
    <x v="2"/>
    <n v="72"/>
    <x v="5689"/>
    <x v="2253"/>
    <s v="Colombia2009"/>
    <m/>
    <n v="233821670544"/>
    <x v="489"/>
    <x v="1"/>
  </r>
  <r>
    <x v="20"/>
    <x v="20"/>
    <x v="0"/>
    <x v="3"/>
    <n v="426"/>
    <x v="5690"/>
    <x v="560"/>
    <s v="Colombia2009"/>
    <m/>
    <n v="233821670544"/>
    <x v="489"/>
    <x v="0"/>
  </r>
  <r>
    <x v="20"/>
    <x v="20"/>
    <x v="0"/>
    <x v="4"/>
    <n v="252"/>
    <x v="5691"/>
    <x v="1728"/>
    <s v="Colombia2009"/>
    <m/>
    <n v="233821670544"/>
    <x v="489"/>
    <x v="1"/>
  </r>
  <r>
    <x v="20"/>
    <x v="20"/>
    <x v="0"/>
    <x v="0"/>
    <n v="481"/>
    <x v="5692"/>
    <x v="144"/>
    <s v="Colombia2009"/>
    <m/>
    <n v="233821670544"/>
    <x v="489"/>
    <x v="4"/>
  </r>
  <r>
    <x v="20"/>
    <x v="20"/>
    <x v="0"/>
    <x v="1"/>
    <n v="517"/>
    <x v="5693"/>
    <x v="1579"/>
    <s v="Colombia2009"/>
    <m/>
    <n v="233821670544"/>
    <x v="489"/>
    <x v="3"/>
  </r>
  <r>
    <x v="20"/>
    <x v="20"/>
    <x v="1"/>
    <x v="0"/>
    <n v="207"/>
    <x v="5694"/>
    <x v="1662"/>
    <s v="Colombia2009"/>
    <m/>
    <n v="233821670544"/>
    <x v="489"/>
    <x v="4"/>
  </r>
  <r>
    <x v="20"/>
    <x v="20"/>
    <x v="1"/>
    <x v="3"/>
    <n v="72"/>
    <x v="5695"/>
    <x v="1404"/>
    <s v="Colombia2009"/>
    <m/>
    <n v="233821670544"/>
    <x v="489"/>
    <x v="0"/>
  </r>
  <r>
    <x v="20"/>
    <x v="20"/>
    <x v="1"/>
    <x v="4"/>
    <n v="46"/>
    <x v="5696"/>
    <x v="18"/>
    <s v="Colombia2009"/>
    <m/>
    <n v="233821670544"/>
    <x v="489"/>
    <x v="1"/>
  </r>
  <r>
    <x v="20"/>
    <x v="20"/>
    <x v="1"/>
    <x v="1"/>
    <n v="87"/>
    <x v="5697"/>
    <x v="481"/>
    <s v="Colombia2009"/>
    <m/>
    <n v="233821670544"/>
    <x v="489"/>
    <x v="3"/>
  </r>
  <r>
    <x v="20"/>
    <x v="20"/>
    <x v="0"/>
    <x v="5"/>
    <n v="54"/>
    <x v="5698"/>
    <x v="1143"/>
    <s v="Colombia2009"/>
    <m/>
    <n v="233821670544"/>
    <x v="489"/>
    <x v="5"/>
  </r>
  <r>
    <x v="20"/>
    <x v="20"/>
    <x v="1"/>
    <x v="5"/>
    <n v="32"/>
    <x v="5699"/>
    <x v="552"/>
    <s v="Colombia2009"/>
    <m/>
    <n v="233821670544"/>
    <x v="489"/>
    <x v="5"/>
  </r>
  <r>
    <x v="20"/>
    <x v="20"/>
    <x v="1"/>
    <x v="2"/>
    <n v="3"/>
    <x v="5700"/>
    <x v="495"/>
    <s v="Colombia2009"/>
    <m/>
    <n v="233821670544"/>
    <x v="489"/>
    <x v="1"/>
  </r>
  <r>
    <x v="20"/>
    <x v="21"/>
    <x v="0"/>
    <x v="2"/>
    <n v="65"/>
    <x v="5701"/>
    <x v="2141"/>
    <s v="Colombia2010"/>
    <n v="0.70599999999999996"/>
    <n v="287018184638"/>
    <x v="490"/>
    <x v="1"/>
  </r>
  <r>
    <x v="20"/>
    <x v="21"/>
    <x v="0"/>
    <x v="3"/>
    <n v="436"/>
    <x v="5702"/>
    <x v="2254"/>
    <s v="Colombia2010"/>
    <n v="0.70599999999999996"/>
    <n v="287018184638"/>
    <x v="490"/>
    <x v="0"/>
  </r>
  <r>
    <x v="20"/>
    <x v="21"/>
    <x v="0"/>
    <x v="0"/>
    <n v="480"/>
    <x v="5703"/>
    <x v="2255"/>
    <s v="Colombia2010"/>
    <n v="0.70599999999999996"/>
    <n v="287018184638"/>
    <x v="490"/>
    <x v="4"/>
  </r>
  <r>
    <x v="20"/>
    <x v="21"/>
    <x v="0"/>
    <x v="4"/>
    <n v="225"/>
    <x v="5704"/>
    <x v="2256"/>
    <s v="Colombia2010"/>
    <n v="0.70599999999999996"/>
    <n v="287018184638"/>
    <x v="490"/>
    <x v="1"/>
  </r>
  <r>
    <x v="20"/>
    <x v="21"/>
    <x v="0"/>
    <x v="1"/>
    <n v="463"/>
    <x v="5705"/>
    <x v="1236"/>
    <s v="Colombia2010"/>
    <n v="0.70599999999999996"/>
    <n v="287018184638"/>
    <x v="490"/>
    <x v="0"/>
  </r>
  <r>
    <x v="20"/>
    <x v="21"/>
    <x v="1"/>
    <x v="0"/>
    <n v="187"/>
    <x v="5706"/>
    <x v="246"/>
    <s v="Colombia2010"/>
    <n v="0.70599999999999996"/>
    <n v="287018184638"/>
    <x v="490"/>
    <x v="4"/>
  </r>
  <r>
    <x v="20"/>
    <x v="21"/>
    <x v="1"/>
    <x v="3"/>
    <n v="78"/>
    <x v="5707"/>
    <x v="16"/>
    <s v="Colombia2010"/>
    <n v="0.70599999999999996"/>
    <n v="287018184638"/>
    <x v="490"/>
    <x v="0"/>
  </r>
  <r>
    <x v="20"/>
    <x v="21"/>
    <x v="1"/>
    <x v="1"/>
    <n v="72"/>
    <x v="5708"/>
    <x v="514"/>
    <s v="Colombia2010"/>
    <n v="0.70599999999999996"/>
    <n v="287018184638"/>
    <x v="490"/>
    <x v="0"/>
  </r>
  <r>
    <x v="20"/>
    <x v="21"/>
    <x v="0"/>
    <x v="5"/>
    <n v="41"/>
    <x v="5709"/>
    <x v="1605"/>
    <s v="Colombia2010"/>
    <n v="0.70599999999999996"/>
    <n v="287018184638"/>
    <x v="490"/>
    <x v="5"/>
  </r>
  <r>
    <x v="20"/>
    <x v="21"/>
    <x v="1"/>
    <x v="5"/>
    <n v="39"/>
    <x v="5710"/>
    <x v="585"/>
    <s v="Colombia2010"/>
    <n v="0.70599999999999996"/>
    <n v="287018184638"/>
    <x v="490"/>
    <x v="5"/>
  </r>
  <r>
    <x v="20"/>
    <x v="21"/>
    <x v="1"/>
    <x v="2"/>
    <n v="5"/>
    <x v="5711"/>
    <x v="431"/>
    <s v="Colombia2010"/>
    <n v="0.70599999999999996"/>
    <n v="287018184638"/>
    <x v="490"/>
    <x v="1"/>
  </r>
  <r>
    <x v="20"/>
    <x v="21"/>
    <x v="1"/>
    <x v="4"/>
    <n v="16"/>
    <x v="5712"/>
    <x v="328"/>
    <s v="Colombia2010"/>
    <n v="0.70599999999999996"/>
    <n v="287018184638"/>
    <x v="490"/>
    <x v="1"/>
  </r>
  <r>
    <x v="20"/>
    <x v="30"/>
    <x v="0"/>
    <x v="2"/>
    <n v="60"/>
    <x v="5713"/>
    <x v="441"/>
    <s v="Colombia2011"/>
    <n v="0.71299999999999997"/>
    <n v="335415156702"/>
    <x v="491"/>
    <x v="1"/>
  </r>
  <r>
    <x v="20"/>
    <x v="30"/>
    <x v="0"/>
    <x v="0"/>
    <n v="450"/>
    <x v="5714"/>
    <x v="1212"/>
    <s v="Colombia2011"/>
    <n v="0.71299999999999997"/>
    <n v="335415156702"/>
    <x v="491"/>
    <x v="4"/>
  </r>
  <r>
    <x v="20"/>
    <x v="30"/>
    <x v="0"/>
    <x v="3"/>
    <n v="382"/>
    <x v="5715"/>
    <x v="145"/>
    <s v="Colombia2011"/>
    <n v="0.71299999999999997"/>
    <n v="335415156702"/>
    <x v="491"/>
    <x v="4"/>
  </r>
  <r>
    <x v="20"/>
    <x v="30"/>
    <x v="0"/>
    <x v="4"/>
    <n v="231"/>
    <x v="5716"/>
    <x v="228"/>
    <s v="Colombia2011"/>
    <n v="0.71299999999999997"/>
    <n v="335415156702"/>
    <x v="491"/>
    <x v="3"/>
  </r>
  <r>
    <x v="20"/>
    <x v="30"/>
    <x v="0"/>
    <x v="1"/>
    <n v="498"/>
    <x v="5717"/>
    <x v="207"/>
    <s v="Colombia2011"/>
    <n v="0.71299999999999997"/>
    <n v="335415156702"/>
    <x v="491"/>
    <x v="0"/>
  </r>
  <r>
    <x v="20"/>
    <x v="30"/>
    <x v="1"/>
    <x v="0"/>
    <n v="159"/>
    <x v="5718"/>
    <x v="1010"/>
    <s v="Colombia2011"/>
    <n v="0.71299999999999997"/>
    <n v="335415156702"/>
    <x v="491"/>
    <x v="4"/>
  </r>
  <r>
    <x v="20"/>
    <x v="30"/>
    <x v="1"/>
    <x v="3"/>
    <n v="69"/>
    <x v="5719"/>
    <x v="513"/>
    <s v="Colombia2011"/>
    <n v="0.71299999999999997"/>
    <n v="335415156702"/>
    <x v="491"/>
    <x v="4"/>
  </r>
  <r>
    <x v="20"/>
    <x v="30"/>
    <x v="1"/>
    <x v="1"/>
    <n v="87"/>
    <x v="5720"/>
    <x v="19"/>
    <s v="Colombia2011"/>
    <n v="0.71299999999999997"/>
    <n v="335415156702"/>
    <x v="491"/>
    <x v="0"/>
  </r>
  <r>
    <x v="20"/>
    <x v="30"/>
    <x v="1"/>
    <x v="4"/>
    <n v="29"/>
    <x v="5721"/>
    <x v="1129"/>
    <s v="Colombia2011"/>
    <n v="0.71299999999999997"/>
    <n v="335415156702"/>
    <x v="491"/>
    <x v="3"/>
  </r>
  <r>
    <x v="20"/>
    <x v="30"/>
    <x v="0"/>
    <x v="5"/>
    <n v="41"/>
    <x v="5722"/>
    <x v="1605"/>
    <s v="Colombia2011"/>
    <n v="0.71299999999999997"/>
    <n v="335415156702"/>
    <x v="491"/>
    <x v="5"/>
  </r>
  <r>
    <x v="20"/>
    <x v="30"/>
    <x v="1"/>
    <x v="5"/>
    <n v="34"/>
    <x v="5723"/>
    <x v="1145"/>
    <s v="Colombia2011"/>
    <n v="0.71299999999999997"/>
    <n v="335415156702"/>
    <x v="491"/>
    <x v="5"/>
  </r>
  <r>
    <x v="20"/>
    <x v="30"/>
    <x v="1"/>
    <x v="2"/>
    <n v="4"/>
    <x v="5724"/>
    <x v="124"/>
    <s v="Colombia2011"/>
    <n v="0.71299999999999997"/>
    <n v="335415156702"/>
    <x v="491"/>
    <x v="1"/>
  </r>
  <r>
    <x v="20"/>
    <x v="26"/>
    <x v="0"/>
    <x v="2"/>
    <n v="69"/>
    <x v="5725"/>
    <x v="2257"/>
    <s v="Colombia2012"/>
    <n v="0.71499999999999997"/>
    <n v="369659700376"/>
    <x v="492"/>
    <x v="1"/>
  </r>
  <r>
    <x v="20"/>
    <x v="26"/>
    <x v="0"/>
    <x v="0"/>
    <n v="486"/>
    <x v="5726"/>
    <x v="2127"/>
    <s v="Colombia2012"/>
    <n v="0.71499999999999997"/>
    <n v="369659700376"/>
    <x v="492"/>
    <x v="4"/>
  </r>
  <r>
    <x v="20"/>
    <x v="26"/>
    <x v="0"/>
    <x v="3"/>
    <n v="412"/>
    <x v="5727"/>
    <x v="2258"/>
    <s v="Colombia2012"/>
    <n v="0.71499999999999997"/>
    <n v="369659700376"/>
    <x v="492"/>
    <x v="4"/>
  </r>
  <r>
    <x v="20"/>
    <x v="26"/>
    <x v="0"/>
    <x v="4"/>
    <n v="266"/>
    <x v="5728"/>
    <x v="1102"/>
    <s v="Colombia2012"/>
    <n v="0.71499999999999997"/>
    <n v="369659700376"/>
    <x v="492"/>
    <x v="3"/>
  </r>
  <r>
    <x v="20"/>
    <x v="26"/>
    <x v="0"/>
    <x v="1"/>
    <n v="455"/>
    <x v="5729"/>
    <x v="667"/>
    <s v="Colombia2012"/>
    <n v="0.71499999999999997"/>
    <n v="369659700376"/>
    <x v="492"/>
    <x v="0"/>
  </r>
  <r>
    <x v="20"/>
    <x v="26"/>
    <x v="1"/>
    <x v="0"/>
    <n v="151"/>
    <x v="5730"/>
    <x v="1095"/>
    <s v="Colombia2012"/>
    <n v="0.71499999999999997"/>
    <n v="369659700376"/>
    <x v="492"/>
    <x v="4"/>
  </r>
  <r>
    <x v="20"/>
    <x v="26"/>
    <x v="1"/>
    <x v="3"/>
    <n v="73"/>
    <x v="5731"/>
    <x v="2259"/>
    <s v="Colombia2012"/>
    <n v="0.71499999999999997"/>
    <n v="369659700376"/>
    <x v="492"/>
    <x v="4"/>
  </r>
  <r>
    <x v="20"/>
    <x v="26"/>
    <x v="1"/>
    <x v="4"/>
    <n v="41"/>
    <x v="5732"/>
    <x v="1167"/>
    <s v="Colombia2012"/>
    <n v="0.71499999999999997"/>
    <n v="369659700376"/>
    <x v="492"/>
    <x v="3"/>
  </r>
  <r>
    <x v="20"/>
    <x v="26"/>
    <x v="1"/>
    <x v="1"/>
    <n v="83"/>
    <x v="5733"/>
    <x v="2260"/>
    <s v="Colombia2012"/>
    <n v="0.71499999999999997"/>
    <n v="369659700376"/>
    <x v="492"/>
    <x v="0"/>
  </r>
  <r>
    <x v="20"/>
    <x v="26"/>
    <x v="0"/>
    <x v="5"/>
    <n v="44"/>
    <x v="5734"/>
    <x v="459"/>
    <s v="Colombia2012"/>
    <n v="0.71499999999999997"/>
    <n v="369659700376"/>
    <x v="492"/>
    <x v="5"/>
  </r>
  <r>
    <x v="20"/>
    <x v="26"/>
    <x v="1"/>
    <x v="2"/>
    <n v="6"/>
    <x v="5735"/>
    <x v="453"/>
    <s v="Colombia2012"/>
    <n v="0.71499999999999997"/>
    <n v="369659700376"/>
    <x v="492"/>
    <x v="1"/>
  </r>
  <r>
    <x v="20"/>
    <x v="26"/>
    <x v="1"/>
    <x v="5"/>
    <n v="33"/>
    <x v="5736"/>
    <x v="259"/>
    <s v="Colombia2012"/>
    <n v="0.71499999999999997"/>
    <n v="369659700376"/>
    <x v="492"/>
    <x v="5"/>
  </r>
  <r>
    <x v="20"/>
    <x v="27"/>
    <x v="0"/>
    <x v="2"/>
    <n v="69"/>
    <x v="5737"/>
    <x v="1346"/>
    <s v="Colombia2013"/>
    <n v="0.71799999999999997"/>
    <n v="380191881860"/>
    <x v="493"/>
    <x v="1"/>
  </r>
  <r>
    <x v="20"/>
    <x v="27"/>
    <x v="0"/>
    <x v="0"/>
    <n v="450"/>
    <x v="5738"/>
    <x v="2261"/>
    <s v="Colombia2013"/>
    <n v="0.71799999999999997"/>
    <n v="380191881860"/>
    <x v="493"/>
    <x v="4"/>
  </r>
  <r>
    <x v="20"/>
    <x v="27"/>
    <x v="0"/>
    <x v="4"/>
    <n v="260"/>
    <x v="5739"/>
    <x v="2262"/>
    <s v="Colombia2013"/>
    <n v="0.71799999999999997"/>
    <n v="380191881860"/>
    <x v="493"/>
    <x v="3"/>
  </r>
  <r>
    <x v="20"/>
    <x v="27"/>
    <x v="0"/>
    <x v="3"/>
    <n v="381"/>
    <x v="5740"/>
    <x v="1554"/>
    <s v="Colombia2013"/>
    <n v="0.71799999999999997"/>
    <n v="380191881860"/>
    <x v="493"/>
    <x v="4"/>
  </r>
  <r>
    <x v="20"/>
    <x v="27"/>
    <x v="0"/>
    <x v="1"/>
    <n v="462"/>
    <x v="5741"/>
    <x v="2263"/>
    <s v="Colombia2013"/>
    <n v="0.71799999999999997"/>
    <n v="380191881860"/>
    <x v="493"/>
    <x v="0"/>
  </r>
  <r>
    <x v="20"/>
    <x v="27"/>
    <x v="1"/>
    <x v="0"/>
    <n v="141"/>
    <x v="5742"/>
    <x v="1163"/>
    <s v="Colombia2013"/>
    <n v="0.71799999999999997"/>
    <n v="380191881860"/>
    <x v="493"/>
    <x v="4"/>
  </r>
  <r>
    <x v="20"/>
    <x v="27"/>
    <x v="1"/>
    <x v="3"/>
    <n v="81"/>
    <x v="5743"/>
    <x v="468"/>
    <s v="Colombia2013"/>
    <n v="0.71799999999999997"/>
    <n v="380191881860"/>
    <x v="493"/>
    <x v="4"/>
  </r>
  <r>
    <x v="20"/>
    <x v="27"/>
    <x v="1"/>
    <x v="1"/>
    <n v="101"/>
    <x v="5744"/>
    <x v="63"/>
    <s v="Colombia2013"/>
    <n v="0.71799999999999997"/>
    <n v="380191881860"/>
    <x v="493"/>
    <x v="0"/>
  </r>
  <r>
    <x v="20"/>
    <x v="27"/>
    <x v="1"/>
    <x v="4"/>
    <n v="41"/>
    <x v="5745"/>
    <x v="2260"/>
    <s v="Colombia2013"/>
    <n v="0.71799999999999997"/>
    <n v="380191881860"/>
    <x v="493"/>
    <x v="3"/>
  </r>
  <r>
    <x v="20"/>
    <x v="27"/>
    <x v="0"/>
    <x v="5"/>
    <n v="41"/>
    <x v="5746"/>
    <x v="452"/>
    <s v="Colombia2013"/>
    <n v="0.71799999999999997"/>
    <n v="380191881860"/>
    <x v="493"/>
    <x v="5"/>
  </r>
  <r>
    <x v="20"/>
    <x v="27"/>
    <x v="1"/>
    <x v="5"/>
    <n v="36"/>
    <x v="5747"/>
    <x v="445"/>
    <s v="Colombia2013"/>
    <n v="0.71799999999999997"/>
    <n v="380191881860"/>
    <x v="493"/>
    <x v="5"/>
  </r>
  <r>
    <x v="20"/>
    <x v="27"/>
    <x v="1"/>
    <x v="2"/>
    <n v="5"/>
    <x v="5748"/>
    <x v="27"/>
    <s v="Colombia2013"/>
    <n v="0.71799999999999997"/>
    <n v="380191881860"/>
    <x v="493"/>
    <x v="1"/>
  </r>
  <r>
    <x v="20"/>
    <x v="28"/>
    <x v="0"/>
    <x v="2"/>
    <n v="83"/>
    <x v="5749"/>
    <x v="389"/>
    <s v="Colombia2014"/>
    <n v="0.72"/>
    <n v="378195716714"/>
    <x v="494"/>
    <x v="1"/>
  </r>
  <r>
    <x v="20"/>
    <x v="28"/>
    <x v="0"/>
    <x v="0"/>
    <n v="480"/>
    <x v="5750"/>
    <x v="540"/>
    <s v="Colombia2014"/>
    <n v="0.72"/>
    <n v="378195716714"/>
    <x v="494"/>
    <x v="4"/>
  </r>
  <r>
    <x v="20"/>
    <x v="28"/>
    <x v="0"/>
    <x v="4"/>
    <n v="283"/>
    <x v="5751"/>
    <x v="1527"/>
    <s v="Colombia2014"/>
    <n v="0.72"/>
    <n v="378195716714"/>
    <x v="494"/>
    <x v="3"/>
  </r>
  <r>
    <x v="20"/>
    <x v="28"/>
    <x v="0"/>
    <x v="3"/>
    <n v="395"/>
    <x v="5752"/>
    <x v="1618"/>
    <s v="Colombia2014"/>
    <n v="0.72"/>
    <n v="378195716714"/>
    <x v="494"/>
    <x v="4"/>
  </r>
  <r>
    <x v="20"/>
    <x v="28"/>
    <x v="0"/>
    <x v="1"/>
    <n v="477"/>
    <x v="5753"/>
    <x v="875"/>
    <s v="Colombia2014"/>
    <n v="0.72"/>
    <n v="378195716714"/>
    <x v="494"/>
    <x v="0"/>
  </r>
  <r>
    <x v="20"/>
    <x v="28"/>
    <x v="1"/>
    <x v="0"/>
    <n v="132"/>
    <x v="5754"/>
    <x v="1657"/>
    <s v="Colombia2014"/>
    <n v="0.72"/>
    <n v="378195716714"/>
    <x v="494"/>
    <x v="4"/>
  </r>
  <r>
    <x v="20"/>
    <x v="28"/>
    <x v="1"/>
    <x v="3"/>
    <n v="82"/>
    <x v="5755"/>
    <x v="1759"/>
    <s v="Colombia2014"/>
    <n v="0.72"/>
    <n v="378195716714"/>
    <x v="494"/>
    <x v="4"/>
  </r>
  <r>
    <x v="20"/>
    <x v="28"/>
    <x v="1"/>
    <x v="4"/>
    <n v="43"/>
    <x v="5756"/>
    <x v="105"/>
    <s v="Colombia2014"/>
    <n v="0.72"/>
    <n v="378195716714"/>
    <x v="494"/>
    <x v="3"/>
  </r>
  <r>
    <x v="20"/>
    <x v="28"/>
    <x v="1"/>
    <x v="1"/>
    <n v="82"/>
    <x v="5757"/>
    <x v="394"/>
    <s v="Colombia2014"/>
    <n v="0.72"/>
    <n v="378195716714"/>
    <x v="494"/>
    <x v="0"/>
  </r>
  <r>
    <x v="20"/>
    <x v="28"/>
    <x v="0"/>
    <x v="5"/>
    <n v="37"/>
    <x v="5758"/>
    <x v="1229"/>
    <s v="Colombia2014"/>
    <n v="0.72"/>
    <n v="378195716714"/>
    <x v="494"/>
    <x v="5"/>
  </r>
  <r>
    <x v="20"/>
    <x v="28"/>
    <x v="1"/>
    <x v="2"/>
    <n v="5"/>
    <x v="5759"/>
    <x v="588"/>
    <s v="Colombia2014"/>
    <n v="0.72"/>
    <n v="378195716714"/>
    <x v="494"/>
    <x v="1"/>
  </r>
  <r>
    <x v="20"/>
    <x v="28"/>
    <x v="1"/>
    <x v="5"/>
    <n v="27"/>
    <x v="5760"/>
    <x v="559"/>
    <s v="Colombia2014"/>
    <n v="0.72"/>
    <n v="378195716714"/>
    <x v="494"/>
    <x v="5"/>
  </r>
  <r>
    <x v="20"/>
    <x v="29"/>
    <x v="0"/>
    <x v="2"/>
    <n v="82"/>
    <x v="5761"/>
    <x v="1865"/>
    <s v="Colombia2015"/>
    <m/>
    <n v="291519591533"/>
    <x v="495"/>
    <x v="1"/>
  </r>
  <r>
    <x v="20"/>
    <x v="29"/>
    <x v="0"/>
    <x v="0"/>
    <n v="473"/>
    <x v="5762"/>
    <x v="2264"/>
    <s v="Colombia2015"/>
    <m/>
    <n v="291519591533"/>
    <x v="495"/>
    <x v="4"/>
  </r>
  <r>
    <x v="20"/>
    <x v="29"/>
    <x v="0"/>
    <x v="4"/>
    <n v="317"/>
    <x v="5763"/>
    <x v="89"/>
    <s v="Colombia2015"/>
    <m/>
    <n v="291519591533"/>
    <x v="495"/>
    <x v="3"/>
  </r>
  <r>
    <x v="20"/>
    <x v="29"/>
    <x v="0"/>
    <x v="3"/>
    <n v="379"/>
    <x v="5764"/>
    <x v="243"/>
    <s v="Colombia2015"/>
    <m/>
    <n v="291519591533"/>
    <x v="495"/>
    <x v="4"/>
  </r>
  <r>
    <x v="20"/>
    <x v="29"/>
    <x v="0"/>
    <x v="1"/>
    <n v="560"/>
    <x v="5765"/>
    <x v="1767"/>
    <s v="Colombia2015"/>
    <m/>
    <n v="291519591533"/>
    <x v="495"/>
    <x v="0"/>
  </r>
  <r>
    <x v="20"/>
    <x v="29"/>
    <x v="1"/>
    <x v="0"/>
    <n v="176"/>
    <x v="5766"/>
    <x v="1704"/>
    <s v="Colombia2015"/>
    <m/>
    <n v="291519591533"/>
    <x v="495"/>
    <x v="4"/>
  </r>
  <r>
    <x v="20"/>
    <x v="29"/>
    <x v="1"/>
    <x v="3"/>
    <n v="111"/>
    <x v="5767"/>
    <x v="422"/>
    <s v="Colombia2015"/>
    <m/>
    <n v="291519591533"/>
    <x v="495"/>
    <x v="4"/>
  </r>
  <r>
    <x v="20"/>
    <x v="29"/>
    <x v="1"/>
    <x v="1"/>
    <n v="96"/>
    <x v="5768"/>
    <x v="481"/>
    <s v="Colombia2015"/>
    <m/>
    <n v="291519591533"/>
    <x v="495"/>
    <x v="0"/>
  </r>
  <r>
    <x v="20"/>
    <x v="29"/>
    <x v="1"/>
    <x v="2"/>
    <n v="10"/>
    <x v="5769"/>
    <x v="1919"/>
    <s v="Colombia2015"/>
    <m/>
    <n v="291519591533"/>
    <x v="495"/>
    <x v="1"/>
  </r>
  <r>
    <x v="20"/>
    <x v="29"/>
    <x v="1"/>
    <x v="4"/>
    <n v="45"/>
    <x v="5770"/>
    <x v="105"/>
    <s v="Colombia2015"/>
    <m/>
    <n v="291519591533"/>
    <x v="495"/>
    <x v="3"/>
  </r>
  <r>
    <x v="20"/>
    <x v="29"/>
    <x v="1"/>
    <x v="5"/>
    <n v="44"/>
    <x v="5771"/>
    <x v="1168"/>
    <s v="Colombia2015"/>
    <m/>
    <n v="291519591533"/>
    <x v="495"/>
    <x v="5"/>
  </r>
  <r>
    <x v="20"/>
    <x v="29"/>
    <x v="0"/>
    <x v="5"/>
    <n v="39"/>
    <x v="5772"/>
    <x v="413"/>
    <s v="Colombia2015"/>
    <m/>
    <n v="291519591533"/>
    <x v="495"/>
    <x v="5"/>
  </r>
  <r>
    <x v="21"/>
    <x v="22"/>
    <x v="0"/>
    <x v="1"/>
    <n v="32"/>
    <x v="5773"/>
    <x v="1346"/>
    <s v="Costa Rica1985"/>
    <n v="0.623"/>
    <n v="4796628461"/>
    <x v="496"/>
    <x v="1"/>
  </r>
  <r>
    <x v="21"/>
    <x v="22"/>
    <x v="0"/>
    <x v="3"/>
    <n v="32"/>
    <x v="1396"/>
    <x v="612"/>
    <s v="Costa Rica1985"/>
    <n v="0.623"/>
    <n v="4796628461"/>
    <x v="496"/>
    <x v="3"/>
  </r>
  <r>
    <x v="21"/>
    <x v="22"/>
    <x v="0"/>
    <x v="4"/>
    <n v="12"/>
    <x v="5774"/>
    <x v="1496"/>
    <s v="Costa Rica1985"/>
    <n v="0.623"/>
    <n v="4796628461"/>
    <x v="496"/>
    <x v="2"/>
  </r>
  <r>
    <x v="21"/>
    <x v="22"/>
    <x v="0"/>
    <x v="0"/>
    <n v="33"/>
    <x v="5775"/>
    <x v="2265"/>
    <s v="Costa Rica1985"/>
    <n v="0.623"/>
    <n v="4796628461"/>
    <x v="496"/>
    <x v="0"/>
  </r>
  <r>
    <x v="21"/>
    <x v="22"/>
    <x v="0"/>
    <x v="2"/>
    <n v="1"/>
    <x v="2822"/>
    <x v="1237"/>
    <s v="Costa Rica1985"/>
    <n v="0.623"/>
    <n v="4796628461"/>
    <x v="496"/>
    <x v="2"/>
  </r>
  <r>
    <x v="21"/>
    <x v="22"/>
    <x v="1"/>
    <x v="0"/>
    <n v="8"/>
    <x v="5776"/>
    <x v="312"/>
    <s v="Costa Rica1985"/>
    <n v="0.623"/>
    <n v="4796628461"/>
    <x v="496"/>
    <x v="0"/>
  </r>
  <r>
    <x v="21"/>
    <x v="22"/>
    <x v="1"/>
    <x v="3"/>
    <n v="3"/>
    <x v="5777"/>
    <x v="1919"/>
    <s v="Costa Rica1985"/>
    <n v="0.623"/>
    <n v="4796628461"/>
    <x v="496"/>
    <x v="3"/>
  </r>
  <r>
    <x v="21"/>
    <x v="22"/>
    <x v="1"/>
    <x v="1"/>
    <n v="3"/>
    <x v="5778"/>
    <x v="1167"/>
    <s v="Costa Rica1985"/>
    <n v="0.623"/>
    <n v="4796628461"/>
    <x v="496"/>
    <x v="1"/>
  </r>
  <r>
    <x v="21"/>
    <x v="22"/>
    <x v="1"/>
    <x v="4"/>
    <n v="1"/>
    <x v="5779"/>
    <x v="1129"/>
    <s v="Costa Rica1985"/>
    <n v="0.623"/>
    <n v="4796628461"/>
    <x v="496"/>
    <x v="2"/>
  </r>
  <r>
    <x v="21"/>
    <x v="22"/>
    <x v="0"/>
    <x v="5"/>
    <n v="2"/>
    <x v="5780"/>
    <x v="1339"/>
    <s v="Costa Rica1985"/>
    <n v="0.623"/>
    <n v="4796628461"/>
    <x v="496"/>
    <x v="0"/>
  </r>
  <r>
    <x v="21"/>
    <x v="22"/>
    <x v="1"/>
    <x v="5"/>
    <n v="1"/>
    <x v="5781"/>
    <x v="232"/>
    <s v="Costa Rica1985"/>
    <n v="0.623"/>
    <n v="4796628461"/>
    <x v="496"/>
    <x v="0"/>
  </r>
  <r>
    <x v="21"/>
    <x v="22"/>
    <x v="1"/>
    <x v="2"/>
    <n v="0"/>
    <x v="5782"/>
    <x v="9"/>
    <s v="Costa Rica1985"/>
    <n v="0.623"/>
    <n v="4796628461"/>
    <x v="496"/>
    <x v="2"/>
  </r>
  <r>
    <x v="21"/>
    <x v="23"/>
    <x v="0"/>
    <x v="2"/>
    <n v="3"/>
    <x v="5783"/>
    <x v="2266"/>
    <s v="Costa Rica1986"/>
    <m/>
    <n v="5477895475"/>
    <x v="497"/>
    <x v="2"/>
  </r>
  <r>
    <x v="21"/>
    <x v="23"/>
    <x v="0"/>
    <x v="1"/>
    <n v="48"/>
    <x v="5784"/>
    <x v="2070"/>
    <s v="Costa Rica1986"/>
    <m/>
    <n v="5477895475"/>
    <x v="497"/>
    <x v="1"/>
  </r>
  <r>
    <x v="21"/>
    <x v="23"/>
    <x v="0"/>
    <x v="4"/>
    <n v="20"/>
    <x v="5785"/>
    <x v="819"/>
    <s v="Costa Rica1986"/>
    <m/>
    <n v="5477895475"/>
    <x v="497"/>
    <x v="2"/>
  </r>
  <r>
    <x v="21"/>
    <x v="23"/>
    <x v="0"/>
    <x v="3"/>
    <n v="26"/>
    <x v="5786"/>
    <x v="96"/>
    <s v="Costa Rica1986"/>
    <m/>
    <n v="5477895475"/>
    <x v="497"/>
    <x v="3"/>
  </r>
  <r>
    <x v="21"/>
    <x v="23"/>
    <x v="0"/>
    <x v="0"/>
    <n v="20"/>
    <x v="5787"/>
    <x v="2267"/>
    <s v="Costa Rica1986"/>
    <m/>
    <n v="5477895475"/>
    <x v="497"/>
    <x v="0"/>
  </r>
  <r>
    <x v="21"/>
    <x v="23"/>
    <x v="1"/>
    <x v="0"/>
    <n v="7"/>
    <x v="5788"/>
    <x v="50"/>
    <s v="Costa Rica1986"/>
    <m/>
    <n v="5477895475"/>
    <x v="497"/>
    <x v="0"/>
  </r>
  <r>
    <x v="21"/>
    <x v="23"/>
    <x v="1"/>
    <x v="4"/>
    <n v="1"/>
    <x v="5789"/>
    <x v="557"/>
    <s v="Costa Rica1986"/>
    <m/>
    <n v="5477895475"/>
    <x v="497"/>
    <x v="2"/>
  </r>
  <r>
    <x v="21"/>
    <x v="23"/>
    <x v="1"/>
    <x v="3"/>
    <n v="2"/>
    <x v="5790"/>
    <x v="445"/>
    <s v="Costa Rica1986"/>
    <m/>
    <n v="5477895475"/>
    <x v="497"/>
    <x v="3"/>
  </r>
  <r>
    <x v="21"/>
    <x v="23"/>
    <x v="1"/>
    <x v="1"/>
    <n v="2"/>
    <x v="5791"/>
    <x v="1229"/>
    <s v="Costa Rica1986"/>
    <m/>
    <n v="5477895475"/>
    <x v="497"/>
    <x v="1"/>
  </r>
  <r>
    <x v="21"/>
    <x v="23"/>
    <x v="1"/>
    <x v="5"/>
    <n v="1"/>
    <x v="5792"/>
    <x v="289"/>
    <s v="Costa Rica1986"/>
    <m/>
    <n v="5477895475"/>
    <x v="497"/>
    <x v="0"/>
  </r>
  <r>
    <x v="21"/>
    <x v="23"/>
    <x v="0"/>
    <x v="5"/>
    <n v="1"/>
    <x v="5793"/>
    <x v="506"/>
    <s v="Costa Rica1986"/>
    <m/>
    <n v="5477895475"/>
    <x v="497"/>
    <x v="0"/>
  </r>
  <r>
    <x v="21"/>
    <x v="23"/>
    <x v="1"/>
    <x v="2"/>
    <n v="0"/>
    <x v="5794"/>
    <x v="9"/>
    <s v="Costa Rica1986"/>
    <m/>
    <n v="5477895475"/>
    <x v="497"/>
    <x v="2"/>
  </r>
  <r>
    <x v="21"/>
    <x v="0"/>
    <x v="0"/>
    <x v="2"/>
    <n v="5"/>
    <x v="2840"/>
    <x v="2268"/>
    <s v="Costa Rica1987"/>
    <m/>
    <n v="5841132962"/>
    <x v="498"/>
    <x v="2"/>
  </r>
  <r>
    <x v="21"/>
    <x v="0"/>
    <x v="0"/>
    <x v="1"/>
    <n v="34"/>
    <x v="5795"/>
    <x v="2269"/>
    <s v="Costa Rica1987"/>
    <m/>
    <n v="5841132962"/>
    <x v="498"/>
    <x v="1"/>
  </r>
  <r>
    <x v="21"/>
    <x v="0"/>
    <x v="0"/>
    <x v="3"/>
    <n v="29"/>
    <x v="5796"/>
    <x v="2270"/>
    <s v="Costa Rica1987"/>
    <m/>
    <n v="5841132962"/>
    <x v="498"/>
    <x v="3"/>
  </r>
  <r>
    <x v="21"/>
    <x v="0"/>
    <x v="0"/>
    <x v="0"/>
    <n v="22"/>
    <x v="5797"/>
    <x v="2271"/>
    <s v="Costa Rica1987"/>
    <m/>
    <n v="5841132962"/>
    <x v="498"/>
    <x v="0"/>
  </r>
  <r>
    <x v="21"/>
    <x v="0"/>
    <x v="0"/>
    <x v="4"/>
    <n v="7"/>
    <x v="5798"/>
    <x v="1812"/>
    <s v="Costa Rica1987"/>
    <m/>
    <n v="5841132962"/>
    <x v="498"/>
    <x v="2"/>
  </r>
  <r>
    <x v="21"/>
    <x v="0"/>
    <x v="1"/>
    <x v="3"/>
    <n v="8"/>
    <x v="5799"/>
    <x v="1192"/>
    <s v="Costa Rica1987"/>
    <m/>
    <n v="5841132962"/>
    <x v="498"/>
    <x v="3"/>
  </r>
  <r>
    <x v="21"/>
    <x v="0"/>
    <x v="1"/>
    <x v="0"/>
    <n v="7"/>
    <x v="5800"/>
    <x v="580"/>
    <s v="Costa Rica1987"/>
    <m/>
    <n v="5841132962"/>
    <x v="498"/>
    <x v="0"/>
  </r>
  <r>
    <x v="21"/>
    <x v="0"/>
    <x v="1"/>
    <x v="1"/>
    <n v="5"/>
    <x v="5801"/>
    <x v="1302"/>
    <s v="Costa Rica1987"/>
    <m/>
    <n v="5841132962"/>
    <x v="498"/>
    <x v="1"/>
  </r>
  <r>
    <x v="21"/>
    <x v="0"/>
    <x v="1"/>
    <x v="5"/>
    <n v="2"/>
    <x v="5802"/>
    <x v="124"/>
    <s v="Costa Rica1987"/>
    <m/>
    <n v="5841132962"/>
    <x v="498"/>
    <x v="0"/>
  </r>
  <r>
    <x v="21"/>
    <x v="0"/>
    <x v="1"/>
    <x v="4"/>
    <n v="0"/>
    <x v="5803"/>
    <x v="9"/>
    <s v="Costa Rica1987"/>
    <m/>
    <n v="5841132962"/>
    <x v="498"/>
    <x v="2"/>
  </r>
  <r>
    <x v="21"/>
    <x v="0"/>
    <x v="1"/>
    <x v="2"/>
    <n v="0"/>
    <x v="2833"/>
    <x v="9"/>
    <s v="Costa Rica1987"/>
    <m/>
    <n v="5841132962"/>
    <x v="498"/>
    <x v="2"/>
  </r>
  <r>
    <x v="21"/>
    <x v="0"/>
    <x v="0"/>
    <x v="5"/>
    <n v="0"/>
    <x v="5804"/>
    <x v="9"/>
    <s v="Costa Rica1987"/>
    <m/>
    <n v="5841132962"/>
    <x v="498"/>
    <x v="0"/>
  </r>
  <r>
    <x v="21"/>
    <x v="1"/>
    <x v="0"/>
    <x v="2"/>
    <n v="4"/>
    <x v="5805"/>
    <x v="2272"/>
    <s v="Costa Rica1988"/>
    <m/>
    <n v="6063759371"/>
    <x v="499"/>
    <x v="2"/>
  </r>
  <r>
    <x v="21"/>
    <x v="1"/>
    <x v="0"/>
    <x v="1"/>
    <n v="49"/>
    <x v="5806"/>
    <x v="2273"/>
    <s v="Costa Rica1988"/>
    <m/>
    <n v="6063759371"/>
    <x v="499"/>
    <x v="1"/>
  </r>
  <r>
    <x v="21"/>
    <x v="1"/>
    <x v="0"/>
    <x v="4"/>
    <n v="14"/>
    <x v="5807"/>
    <x v="1656"/>
    <s v="Costa Rica1988"/>
    <m/>
    <n v="6063759371"/>
    <x v="499"/>
    <x v="2"/>
  </r>
  <r>
    <x v="21"/>
    <x v="1"/>
    <x v="0"/>
    <x v="3"/>
    <n v="32"/>
    <x v="5808"/>
    <x v="604"/>
    <s v="Costa Rica1988"/>
    <m/>
    <n v="6063759371"/>
    <x v="499"/>
    <x v="3"/>
  </r>
  <r>
    <x v="21"/>
    <x v="1"/>
    <x v="0"/>
    <x v="0"/>
    <n v="22"/>
    <x v="5809"/>
    <x v="66"/>
    <s v="Costa Rica1988"/>
    <m/>
    <n v="6063759371"/>
    <x v="499"/>
    <x v="0"/>
  </r>
  <r>
    <x v="21"/>
    <x v="1"/>
    <x v="1"/>
    <x v="0"/>
    <n v="8"/>
    <x v="5810"/>
    <x v="1158"/>
    <s v="Costa Rica1988"/>
    <m/>
    <n v="6063759371"/>
    <x v="499"/>
    <x v="0"/>
  </r>
  <r>
    <x v="21"/>
    <x v="1"/>
    <x v="1"/>
    <x v="3"/>
    <n v="6"/>
    <x v="5811"/>
    <x v="277"/>
    <s v="Costa Rica1988"/>
    <m/>
    <n v="6063759371"/>
    <x v="499"/>
    <x v="3"/>
  </r>
  <r>
    <x v="21"/>
    <x v="1"/>
    <x v="1"/>
    <x v="1"/>
    <n v="3"/>
    <x v="5812"/>
    <x v="545"/>
    <s v="Costa Rica1988"/>
    <m/>
    <n v="6063759371"/>
    <x v="499"/>
    <x v="1"/>
  </r>
  <r>
    <x v="21"/>
    <x v="1"/>
    <x v="1"/>
    <x v="5"/>
    <n v="0"/>
    <x v="5813"/>
    <x v="9"/>
    <s v="Costa Rica1988"/>
    <m/>
    <n v="6063759371"/>
    <x v="499"/>
    <x v="0"/>
  </r>
  <r>
    <x v="21"/>
    <x v="1"/>
    <x v="1"/>
    <x v="4"/>
    <n v="0"/>
    <x v="5814"/>
    <x v="9"/>
    <s v="Costa Rica1988"/>
    <m/>
    <n v="6063759371"/>
    <x v="499"/>
    <x v="2"/>
  </r>
  <r>
    <x v="21"/>
    <x v="1"/>
    <x v="1"/>
    <x v="2"/>
    <n v="0"/>
    <x v="5815"/>
    <x v="9"/>
    <s v="Costa Rica1988"/>
    <m/>
    <n v="6063759371"/>
    <x v="499"/>
    <x v="2"/>
  </r>
  <r>
    <x v="21"/>
    <x v="1"/>
    <x v="0"/>
    <x v="5"/>
    <n v="0"/>
    <x v="5816"/>
    <x v="9"/>
    <s v="Costa Rica1988"/>
    <m/>
    <n v="6063759371"/>
    <x v="499"/>
    <x v="0"/>
  </r>
  <r>
    <x v="21"/>
    <x v="2"/>
    <x v="0"/>
    <x v="3"/>
    <n v="50"/>
    <x v="5817"/>
    <x v="1210"/>
    <s v="Costa Rica1989"/>
    <m/>
    <n v="6866402028"/>
    <x v="500"/>
    <x v="3"/>
  </r>
  <r>
    <x v="21"/>
    <x v="2"/>
    <x v="0"/>
    <x v="4"/>
    <n v="19"/>
    <x v="5818"/>
    <x v="802"/>
    <s v="Costa Rica1989"/>
    <m/>
    <n v="6866402028"/>
    <x v="500"/>
    <x v="2"/>
  </r>
  <r>
    <x v="21"/>
    <x v="2"/>
    <x v="0"/>
    <x v="1"/>
    <n v="40"/>
    <x v="79"/>
    <x v="1466"/>
    <s v="Costa Rica1989"/>
    <m/>
    <n v="6866402028"/>
    <x v="500"/>
    <x v="1"/>
  </r>
  <r>
    <x v="21"/>
    <x v="2"/>
    <x v="0"/>
    <x v="2"/>
    <n v="2"/>
    <x v="5819"/>
    <x v="1248"/>
    <s v="Costa Rica1989"/>
    <m/>
    <n v="6866402028"/>
    <x v="500"/>
    <x v="2"/>
  </r>
  <r>
    <x v="21"/>
    <x v="2"/>
    <x v="0"/>
    <x v="0"/>
    <n v="23"/>
    <x v="5820"/>
    <x v="146"/>
    <s v="Costa Rica1989"/>
    <m/>
    <n v="6866402028"/>
    <x v="500"/>
    <x v="0"/>
  </r>
  <r>
    <x v="21"/>
    <x v="2"/>
    <x v="1"/>
    <x v="0"/>
    <n v="12"/>
    <x v="1027"/>
    <x v="1710"/>
    <s v="Costa Rica1989"/>
    <m/>
    <n v="6866402028"/>
    <x v="500"/>
    <x v="0"/>
  </r>
  <r>
    <x v="21"/>
    <x v="2"/>
    <x v="1"/>
    <x v="1"/>
    <n v="9"/>
    <x v="5821"/>
    <x v="1110"/>
    <s v="Costa Rica1989"/>
    <m/>
    <n v="6866402028"/>
    <x v="500"/>
    <x v="1"/>
  </r>
  <r>
    <x v="21"/>
    <x v="2"/>
    <x v="1"/>
    <x v="3"/>
    <n v="7"/>
    <x v="4477"/>
    <x v="1220"/>
    <s v="Costa Rica1989"/>
    <m/>
    <n v="6866402028"/>
    <x v="500"/>
    <x v="3"/>
  </r>
  <r>
    <x v="21"/>
    <x v="2"/>
    <x v="1"/>
    <x v="4"/>
    <n v="1"/>
    <x v="5822"/>
    <x v="558"/>
    <s v="Costa Rica1989"/>
    <m/>
    <n v="6866402028"/>
    <x v="500"/>
    <x v="2"/>
  </r>
  <r>
    <x v="21"/>
    <x v="2"/>
    <x v="1"/>
    <x v="5"/>
    <n v="2"/>
    <x v="5823"/>
    <x v="321"/>
    <s v="Costa Rica1989"/>
    <m/>
    <n v="6866402028"/>
    <x v="500"/>
    <x v="0"/>
  </r>
  <r>
    <x v="21"/>
    <x v="2"/>
    <x v="0"/>
    <x v="5"/>
    <n v="2"/>
    <x v="5824"/>
    <x v="54"/>
    <s v="Costa Rica1989"/>
    <m/>
    <n v="6866402028"/>
    <x v="500"/>
    <x v="0"/>
  </r>
  <r>
    <x v="21"/>
    <x v="2"/>
    <x v="1"/>
    <x v="2"/>
    <n v="0"/>
    <x v="2823"/>
    <x v="9"/>
    <s v="Costa Rica1989"/>
    <m/>
    <n v="6866402028"/>
    <x v="500"/>
    <x v="2"/>
  </r>
  <r>
    <x v="21"/>
    <x v="24"/>
    <x v="0"/>
    <x v="2"/>
    <n v="5"/>
    <x v="2825"/>
    <x v="2274"/>
    <s v="Costa Rica1990"/>
    <n v="0.65200000000000002"/>
    <n v="7403457319"/>
    <x v="501"/>
    <x v="2"/>
  </r>
  <r>
    <x v="21"/>
    <x v="24"/>
    <x v="0"/>
    <x v="1"/>
    <n v="49"/>
    <x v="5825"/>
    <x v="2275"/>
    <s v="Costa Rica1990"/>
    <n v="0.65200000000000002"/>
    <n v="7403457319"/>
    <x v="501"/>
    <x v="1"/>
  </r>
  <r>
    <x v="21"/>
    <x v="24"/>
    <x v="0"/>
    <x v="4"/>
    <n v="15"/>
    <x v="5826"/>
    <x v="2276"/>
    <s v="Costa Rica1990"/>
    <n v="0.65200000000000002"/>
    <n v="7403457319"/>
    <x v="501"/>
    <x v="2"/>
  </r>
  <r>
    <x v="21"/>
    <x v="24"/>
    <x v="0"/>
    <x v="0"/>
    <n v="35"/>
    <x v="99"/>
    <x v="2277"/>
    <s v="Costa Rica1990"/>
    <n v="0.65200000000000002"/>
    <n v="7403457319"/>
    <x v="501"/>
    <x v="0"/>
  </r>
  <r>
    <x v="21"/>
    <x v="24"/>
    <x v="0"/>
    <x v="3"/>
    <n v="31"/>
    <x v="5827"/>
    <x v="2247"/>
    <s v="Costa Rica1990"/>
    <n v="0.65200000000000002"/>
    <n v="7403457319"/>
    <x v="501"/>
    <x v="3"/>
  </r>
  <r>
    <x v="21"/>
    <x v="24"/>
    <x v="1"/>
    <x v="2"/>
    <n v="1"/>
    <x v="2861"/>
    <x v="2278"/>
    <s v="Costa Rica1990"/>
    <n v="0.65200000000000002"/>
    <n v="7403457319"/>
    <x v="501"/>
    <x v="2"/>
  </r>
  <r>
    <x v="21"/>
    <x v="24"/>
    <x v="1"/>
    <x v="1"/>
    <n v="6"/>
    <x v="5828"/>
    <x v="1776"/>
    <s v="Costa Rica1990"/>
    <n v="0.65200000000000002"/>
    <n v="7403457319"/>
    <x v="501"/>
    <x v="1"/>
  </r>
  <r>
    <x v="21"/>
    <x v="24"/>
    <x v="1"/>
    <x v="0"/>
    <n v="5"/>
    <x v="5829"/>
    <x v="513"/>
    <s v="Costa Rica1990"/>
    <n v="0.65200000000000002"/>
    <n v="7403457319"/>
    <x v="501"/>
    <x v="0"/>
  </r>
  <r>
    <x v="21"/>
    <x v="24"/>
    <x v="1"/>
    <x v="4"/>
    <n v="2"/>
    <x v="5830"/>
    <x v="521"/>
    <s v="Costa Rica1990"/>
    <n v="0.65200000000000002"/>
    <n v="7403457319"/>
    <x v="501"/>
    <x v="2"/>
  </r>
  <r>
    <x v="21"/>
    <x v="24"/>
    <x v="1"/>
    <x v="3"/>
    <n v="3"/>
    <x v="5817"/>
    <x v="470"/>
    <s v="Costa Rica1990"/>
    <n v="0.65200000000000002"/>
    <n v="7403457319"/>
    <x v="501"/>
    <x v="3"/>
  </r>
  <r>
    <x v="21"/>
    <x v="24"/>
    <x v="0"/>
    <x v="5"/>
    <n v="4"/>
    <x v="950"/>
    <x v="1169"/>
    <s v="Costa Rica1990"/>
    <n v="0.65200000000000002"/>
    <n v="7403457319"/>
    <x v="501"/>
    <x v="0"/>
  </r>
  <r>
    <x v="21"/>
    <x v="24"/>
    <x v="1"/>
    <x v="5"/>
    <n v="1"/>
    <x v="5831"/>
    <x v="44"/>
    <s v="Costa Rica1990"/>
    <n v="0.65200000000000002"/>
    <n v="7403457319"/>
    <x v="501"/>
    <x v="0"/>
  </r>
  <r>
    <x v="21"/>
    <x v="25"/>
    <x v="0"/>
    <x v="1"/>
    <n v="41"/>
    <x v="5832"/>
    <x v="953"/>
    <s v="Costa Rica1991"/>
    <m/>
    <n v="7168999428"/>
    <x v="502"/>
    <x v="3"/>
  </r>
  <r>
    <x v="21"/>
    <x v="25"/>
    <x v="0"/>
    <x v="4"/>
    <n v="16"/>
    <x v="5833"/>
    <x v="1694"/>
    <s v="Costa Rica1991"/>
    <m/>
    <n v="7168999428"/>
    <x v="502"/>
    <x v="1"/>
  </r>
  <r>
    <x v="21"/>
    <x v="25"/>
    <x v="0"/>
    <x v="3"/>
    <n v="31"/>
    <x v="5834"/>
    <x v="2279"/>
    <s v="Costa Rica1991"/>
    <m/>
    <n v="7168999428"/>
    <x v="502"/>
    <x v="3"/>
  </r>
  <r>
    <x v="21"/>
    <x v="25"/>
    <x v="0"/>
    <x v="2"/>
    <n v="2"/>
    <x v="2825"/>
    <x v="1799"/>
    <s v="Costa Rica1991"/>
    <m/>
    <n v="7168999428"/>
    <x v="502"/>
    <x v="2"/>
  </r>
  <r>
    <x v="21"/>
    <x v="25"/>
    <x v="0"/>
    <x v="0"/>
    <n v="15"/>
    <x v="5835"/>
    <x v="1542"/>
    <s v="Costa Rica1991"/>
    <m/>
    <n v="7168999428"/>
    <x v="502"/>
    <x v="0"/>
  </r>
  <r>
    <x v="21"/>
    <x v="25"/>
    <x v="1"/>
    <x v="0"/>
    <n v="10"/>
    <x v="997"/>
    <x v="402"/>
    <s v="Costa Rica1991"/>
    <m/>
    <n v="7168999428"/>
    <x v="502"/>
    <x v="0"/>
  </r>
  <r>
    <x v="21"/>
    <x v="25"/>
    <x v="1"/>
    <x v="1"/>
    <n v="6"/>
    <x v="5836"/>
    <x v="132"/>
    <s v="Costa Rica1991"/>
    <m/>
    <n v="7168999428"/>
    <x v="502"/>
    <x v="3"/>
  </r>
  <r>
    <x v="21"/>
    <x v="25"/>
    <x v="1"/>
    <x v="3"/>
    <n v="3"/>
    <x v="5827"/>
    <x v="1169"/>
    <s v="Costa Rica1991"/>
    <m/>
    <n v="7168999428"/>
    <x v="502"/>
    <x v="3"/>
  </r>
  <r>
    <x v="21"/>
    <x v="25"/>
    <x v="0"/>
    <x v="5"/>
    <n v="1"/>
    <x v="58"/>
    <x v="45"/>
    <s v="Costa Rica1991"/>
    <m/>
    <n v="7168999428"/>
    <x v="502"/>
    <x v="4"/>
  </r>
  <r>
    <x v="21"/>
    <x v="25"/>
    <x v="1"/>
    <x v="5"/>
    <n v="0"/>
    <x v="5837"/>
    <x v="9"/>
    <s v="Costa Rica1991"/>
    <m/>
    <n v="7168999428"/>
    <x v="502"/>
    <x v="4"/>
  </r>
  <r>
    <x v="21"/>
    <x v="25"/>
    <x v="1"/>
    <x v="4"/>
    <n v="0"/>
    <x v="5838"/>
    <x v="9"/>
    <s v="Costa Rica1991"/>
    <m/>
    <n v="7168999428"/>
    <x v="502"/>
    <x v="1"/>
  </r>
  <r>
    <x v="21"/>
    <x v="25"/>
    <x v="1"/>
    <x v="2"/>
    <n v="0"/>
    <x v="2841"/>
    <x v="9"/>
    <s v="Costa Rica1991"/>
    <m/>
    <n v="7168999428"/>
    <x v="502"/>
    <x v="2"/>
  </r>
  <r>
    <x v="21"/>
    <x v="3"/>
    <x v="0"/>
    <x v="1"/>
    <n v="48"/>
    <x v="5839"/>
    <x v="1911"/>
    <s v="Costa Rica1992"/>
    <m/>
    <n v="8528593084"/>
    <x v="503"/>
    <x v="3"/>
  </r>
  <r>
    <x v="21"/>
    <x v="3"/>
    <x v="0"/>
    <x v="2"/>
    <n v="3"/>
    <x v="2830"/>
    <x v="1099"/>
    <s v="Costa Rica1992"/>
    <m/>
    <n v="8528593084"/>
    <x v="503"/>
    <x v="2"/>
  </r>
  <r>
    <x v="21"/>
    <x v="3"/>
    <x v="0"/>
    <x v="4"/>
    <n v="15"/>
    <x v="5840"/>
    <x v="1981"/>
    <s v="Costa Rica1992"/>
    <m/>
    <n v="8528593084"/>
    <x v="503"/>
    <x v="1"/>
  </r>
  <r>
    <x v="21"/>
    <x v="3"/>
    <x v="0"/>
    <x v="3"/>
    <n v="30"/>
    <x v="5841"/>
    <x v="2280"/>
    <s v="Costa Rica1992"/>
    <m/>
    <n v="8528593084"/>
    <x v="503"/>
    <x v="3"/>
  </r>
  <r>
    <x v="21"/>
    <x v="3"/>
    <x v="0"/>
    <x v="0"/>
    <n v="28"/>
    <x v="5842"/>
    <x v="206"/>
    <s v="Costa Rica1992"/>
    <m/>
    <n v="8528593084"/>
    <x v="503"/>
    <x v="0"/>
  </r>
  <r>
    <x v="21"/>
    <x v="3"/>
    <x v="1"/>
    <x v="3"/>
    <n v="12"/>
    <x v="951"/>
    <x v="2281"/>
    <s v="Costa Rica1992"/>
    <m/>
    <n v="8528593084"/>
    <x v="503"/>
    <x v="3"/>
  </r>
  <r>
    <x v="21"/>
    <x v="3"/>
    <x v="1"/>
    <x v="0"/>
    <n v="5"/>
    <x v="5781"/>
    <x v="1285"/>
    <s v="Costa Rica1992"/>
    <m/>
    <n v="8528593084"/>
    <x v="503"/>
    <x v="0"/>
  </r>
  <r>
    <x v="21"/>
    <x v="3"/>
    <x v="1"/>
    <x v="4"/>
    <n v="2"/>
    <x v="5843"/>
    <x v="7"/>
    <s v="Costa Rica1992"/>
    <m/>
    <n v="8528593084"/>
    <x v="503"/>
    <x v="1"/>
  </r>
  <r>
    <x v="21"/>
    <x v="3"/>
    <x v="1"/>
    <x v="1"/>
    <n v="4"/>
    <x v="5844"/>
    <x v="2260"/>
    <s v="Costa Rica1992"/>
    <m/>
    <n v="8528593084"/>
    <x v="503"/>
    <x v="3"/>
  </r>
  <r>
    <x v="21"/>
    <x v="3"/>
    <x v="0"/>
    <x v="5"/>
    <n v="2"/>
    <x v="5845"/>
    <x v="74"/>
    <s v="Costa Rica1992"/>
    <m/>
    <n v="8528593084"/>
    <x v="503"/>
    <x v="4"/>
  </r>
  <r>
    <x v="21"/>
    <x v="3"/>
    <x v="1"/>
    <x v="5"/>
    <n v="0"/>
    <x v="5846"/>
    <x v="9"/>
    <s v="Costa Rica1992"/>
    <m/>
    <n v="8528593084"/>
    <x v="503"/>
    <x v="4"/>
  </r>
  <r>
    <x v="21"/>
    <x v="3"/>
    <x v="1"/>
    <x v="2"/>
    <n v="0"/>
    <x v="3684"/>
    <x v="9"/>
    <s v="Costa Rica1992"/>
    <m/>
    <n v="8528593084"/>
    <x v="503"/>
    <x v="2"/>
  </r>
  <r>
    <x v="21"/>
    <x v="4"/>
    <x v="0"/>
    <x v="2"/>
    <n v="8"/>
    <x v="5847"/>
    <x v="2282"/>
    <s v="Costa Rica1993"/>
    <m/>
    <n v="9537297507"/>
    <x v="504"/>
    <x v="2"/>
  </r>
  <r>
    <x v="21"/>
    <x v="4"/>
    <x v="0"/>
    <x v="1"/>
    <n v="47"/>
    <x v="5813"/>
    <x v="1912"/>
    <s v="Costa Rica1993"/>
    <m/>
    <n v="9537297507"/>
    <x v="504"/>
    <x v="3"/>
  </r>
  <r>
    <x v="21"/>
    <x v="4"/>
    <x v="0"/>
    <x v="4"/>
    <n v="18"/>
    <x v="5848"/>
    <x v="1526"/>
    <s v="Costa Rica1993"/>
    <m/>
    <n v="9537297507"/>
    <x v="504"/>
    <x v="1"/>
  </r>
  <r>
    <x v="21"/>
    <x v="4"/>
    <x v="0"/>
    <x v="3"/>
    <n v="38"/>
    <x v="5849"/>
    <x v="604"/>
    <s v="Costa Rica1993"/>
    <m/>
    <n v="9537297507"/>
    <x v="504"/>
    <x v="3"/>
  </r>
  <r>
    <x v="21"/>
    <x v="4"/>
    <x v="0"/>
    <x v="0"/>
    <n v="26"/>
    <x v="5850"/>
    <x v="2283"/>
    <s v="Costa Rica1993"/>
    <m/>
    <n v="9537297507"/>
    <x v="504"/>
    <x v="0"/>
  </r>
  <r>
    <x v="21"/>
    <x v="4"/>
    <x v="1"/>
    <x v="3"/>
    <n v="9"/>
    <x v="5851"/>
    <x v="120"/>
    <s v="Costa Rica1993"/>
    <m/>
    <n v="9537297507"/>
    <x v="504"/>
    <x v="3"/>
  </r>
  <r>
    <x v="21"/>
    <x v="4"/>
    <x v="1"/>
    <x v="1"/>
    <n v="9"/>
    <x v="5852"/>
    <x v="2226"/>
    <s v="Costa Rica1993"/>
    <m/>
    <n v="9537297507"/>
    <x v="504"/>
    <x v="3"/>
  </r>
  <r>
    <x v="21"/>
    <x v="4"/>
    <x v="1"/>
    <x v="4"/>
    <n v="3"/>
    <x v="5853"/>
    <x v="110"/>
    <s v="Costa Rica1993"/>
    <m/>
    <n v="9537297507"/>
    <x v="504"/>
    <x v="1"/>
  </r>
  <r>
    <x v="21"/>
    <x v="4"/>
    <x v="1"/>
    <x v="0"/>
    <n v="6"/>
    <x v="5787"/>
    <x v="1759"/>
    <s v="Costa Rica1993"/>
    <m/>
    <n v="9537297507"/>
    <x v="504"/>
    <x v="0"/>
  </r>
  <r>
    <x v="21"/>
    <x v="4"/>
    <x v="1"/>
    <x v="5"/>
    <n v="0"/>
    <x v="5854"/>
    <x v="9"/>
    <s v="Costa Rica1993"/>
    <m/>
    <n v="9537297507"/>
    <x v="504"/>
    <x v="4"/>
  </r>
  <r>
    <x v="21"/>
    <x v="4"/>
    <x v="1"/>
    <x v="2"/>
    <n v="0"/>
    <x v="3694"/>
    <x v="9"/>
    <s v="Costa Rica1993"/>
    <m/>
    <n v="9537297507"/>
    <x v="504"/>
    <x v="2"/>
  </r>
  <r>
    <x v="21"/>
    <x v="4"/>
    <x v="0"/>
    <x v="5"/>
    <n v="0"/>
    <x v="5855"/>
    <x v="9"/>
    <s v="Costa Rica1993"/>
    <m/>
    <n v="9537297507"/>
    <x v="504"/>
    <x v="4"/>
  </r>
  <r>
    <x v="21"/>
    <x v="5"/>
    <x v="0"/>
    <x v="2"/>
    <n v="5"/>
    <x v="14"/>
    <x v="2284"/>
    <s v="Costa Rica1994"/>
    <m/>
    <n v="10432619390"/>
    <x v="505"/>
    <x v="2"/>
  </r>
  <r>
    <x v="21"/>
    <x v="5"/>
    <x v="0"/>
    <x v="1"/>
    <n v="44"/>
    <x v="5856"/>
    <x v="2285"/>
    <s v="Costa Rica1994"/>
    <m/>
    <n v="10432619390"/>
    <x v="505"/>
    <x v="3"/>
  </r>
  <r>
    <x v="21"/>
    <x v="5"/>
    <x v="0"/>
    <x v="3"/>
    <n v="36"/>
    <x v="5857"/>
    <x v="1207"/>
    <s v="Costa Rica1994"/>
    <m/>
    <n v="10432619390"/>
    <x v="505"/>
    <x v="3"/>
  </r>
  <r>
    <x v="21"/>
    <x v="5"/>
    <x v="0"/>
    <x v="4"/>
    <n v="15"/>
    <x v="5858"/>
    <x v="2265"/>
    <s v="Costa Rica1994"/>
    <m/>
    <n v="10432619390"/>
    <x v="505"/>
    <x v="1"/>
  </r>
  <r>
    <x v="21"/>
    <x v="5"/>
    <x v="0"/>
    <x v="0"/>
    <n v="30"/>
    <x v="5859"/>
    <x v="2256"/>
    <s v="Costa Rica1994"/>
    <m/>
    <n v="10432619390"/>
    <x v="505"/>
    <x v="0"/>
  </r>
  <r>
    <x v="21"/>
    <x v="5"/>
    <x v="1"/>
    <x v="0"/>
    <n v="10"/>
    <x v="1478"/>
    <x v="542"/>
    <s v="Costa Rica1994"/>
    <m/>
    <n v="10432619390"/>
    <x v="505"/>
    <x v="0"/>
  </r>
  <r>
    <x v="21"/>
    <x v="5"/>
    <x v="1"/>
    <x v="3"/>
    <n v="9"/>
    <x v="5860"/>
    <x v="1049"/>
    <s v="Costa Rica1994"/>
    <m/>
    <n v="10432619390"/>
    <x v="505"/>
    <x v="3"/>
  </r>
  <r>
    <x v="21"/>
    <x v="5"/>
    <x v="1"/>
    <x v="4"/>
    <n v="3"/>
    <x v="5861"/>
    <x v="1071"/>
    <s v="Costa Rica1994"/>
    <m/>
    <n v="10432619390"/>
    <x v="505"/>
    <x v="1"/>
  </r>
  <r>
    <x v="21"/>
    <x v="5"/>
    <x v="1"/>
    <x v="1"/>
    <n v="7"/>
    <x v="5862"/>
    <x v="51"/>
    <s v="Costa Rica1994"/>
    <m/>
    <n v="10432619390"/>
    <x v="505"/>
    <x v="3"/>
  </r>
  <r>
    <x v="21"/>
    <x v="5"/>
    <x v="0"/>
    <x v="5"/>
    <n v="3"/>
    <x v="5863"/>
    <x v="2286"/>
    <s v="Costa Rica1994"/>
    <m/>
    <n v="10432619390"/>
    <x v="505"/>
    <x v="4"/>
  </r>
  <r>
    <x v="21"/>
    <x v="5"/>
    <x v="1"/>
    <x v="5"/>
    <n v="0"/>
    <x v="5864"/>
    <x v="9"/>
    <s v="Costa Rica1994"/>
    <m/>
    <n v="10432619390"/>
    <x v="505"/>
    <x v="4"/>
  </r>
  <r>
    <x v="21"/>
    <x v="5"/>
    <x v="1"/>
    <x v="2"/>
    <n v="0"/>
    <x v="5865"/>
    <x v="9"/>
    <s v="Costa Rica1994"/>
    <m/>
    <n v="10432619390"/>
    <x v="505"/>
    <x v="2"/>
  </r>
  <r>
    <x v="21"/>
    <x v="6"/>
    <x v="0"/>
    <x v="1"/>
    <n v="62"/>
    <x v="5866"/>
    <x v="2287"/>
    <s v="Costa Rica1995"/>
    <n v="0.68200000000000005"/>
    <n v="11513472694"/>
    <x v="506"/>
    <x v="3"/>
  </r>
  <r>
    <x v="21"/>
    <x v="6"/>
    <x v="0"/>
    <x v="3"/>
    <n v="45"/>
    <x v="5867"/>
    <x v="1346"/>
    <s v="Costa Rica1995"/>
    <n v="0.68200000000000005"/>
    <n v="11513472694"/>
    <x v="506"/>
    <x v="0"/>
  </r>
  <r>
    <x v="21"/>
    <x v="6"/>
    <x v="0"/>
    <x v="4"/>
    <n v="19"/>
    <x v="5868"/>
    <x v="1548"/>
    <s v="Costa Rica1995"/>
    <n v="0.68200000000000005"/>
    <n v="11513472694"/>
    <x v="506"/>
    <x v="1"/>
  </r>
  <r>
    <x v="21"/>
    <x v="6"/>
    <x v="0"/>
    <x v="0"/>
    <n v="40"/>
    <x v="5869"/>
    <x v="2250"/>
    <s v="Costa Rica1995"/>
    <n v="0.68200000000000005"/>
    <n v="11513472694"/>
    <x v="506"/>
    <x v="0"/>
  </r>
  <r>
    <x v="21"/>
    <x v="6"/>
    <x v="0"/>
    <x v="2"/>
    <n v="2"/>
    <x v="2861"/>
    <x v="1178"/>
    <s v="Costa Rica1995"/>
    <n v="0.68200000000000005"/>
    <n v="11513472694"/>
    <x v="506"/>
    <x v="2"/>
  </r>
  <r>
    <x v="21"/>
    <x v="6"/>
    <x v="1"/>
    <x v="0"/>
    <n v="13"/>
    <x v="5870"/>
    <x v="1103"/>
    <s v="Costa Rica1995"/>
    <n v="0.68200000000000005"/>
    <n v="11513472694"/>
    <x v="506"/>
    <x v="0"/>
  </r>
  <r>
    <x v="21"/>
    <x v="6"/>
    <x v="1"/>
    <x v="1"/>
    <n v="11"/>
    <x v="5871"/>
    <x v="421"/>
    <s v="Costa Rica1995"/>
    <n v="0.68200000000000005"/>
    <n v="11513472694"/>
    <x v="506"/>
    <x v="3"/>
  </r>
  <r>
    <x v="21"/>
    <x v="6"/>
    <x v="1"/>
    <x v="4"/>
    <n v="4"/>
    <x v="5872"/>
    <x v="1860"/>
    <s v="Costa Rica1995"/>
    <n v="0.68200000000000005"/>
    <n v="11513472694"/>
    <x v="506"/>
    <x v="1"/>
  </r>
  <r>
    <x v="21"/>
    <x v="6"/>
    <x v="1"/>
    <x v="3"/>
    <n v="7"/>
    <x v="5792"/>
    <x v="2288"/>
    <s v="Costa Rica1995"/>
    <n v="0.68200000000000005"/>
    <n v="11513472694"/>
    <x v="506"/>
    <x v="0"/>
  </r>
  <r>
    <x v="21"/>
    <x v="6"/>
    <x v="0"/>
    <x v="5"/>
    <n v="5"/>
    <x v="5873"/>
    <x v="556"/>
    <s v="Costa Rica1995"/>
    <n v="0.68200000000000005"/>
    <n v="11513472694"/>
    <x v="506"/>
    <x v="4"/>
  </r>
  <r>
    <x v="21"/>
    <x v="6"/>
    <x v="1"/>
    <x v="5"/>
    <n v="1"/>
    <x v="5874"/>
    <x v="694"/>
    <s v="Costa Rica1995"/>
    <n v="0.68200000000000005"/>
    <n v="11513472694"/>
    <x v="506"/>
    <x v="4"/>
  </r>
  <r>
    <x v="21"/>
    <x v="6"/>
    <x v="1"/>
    <x v="2"/>
    <n v="0"/>
    <x v="2598"/>
    <x v="9"/>
    <s v="Costa Rica1995"/>
    <n v="0.68200000000000005"/>
    <n v="11513472694"/>
    <x v="506"/>
    <x v="2"/>
  </r>
  <r>
    <x v="21"/>
    <x v="7"/>
    <x v="0"/>
    <x v="2"/>
    <n v="8"/>
    <x v="5875"/>
    <x v="907"/>
    <s v="Costa Rica1996"/>
    <m/>
    <n v="11618286553"/>
    <x v="507"/>
    <x v="2"/>
  </r>
  <r>
    <x v="21"/>
    <x v="7"/>
    <x v="0"/>
    <x v="3"/>
    <n v="60"/>
    <x v="5876"/>
    <x v="1751"/>
    <s v="Costa Rica1996"/>
    <m/>
    <n v="11618286553"/>
    <x v="507"/>
    <x v="0"/>
  </r>
  <r>
    <x v="21"/>
    <x v="7"/>
    <x v="0"/>
    <x v="0"/>
    <n v="47"/>
    <x v="5877"/>
    <x v="2289"/>
    <s v="Costa Rica1996"/>
    <m/>
    <n v="11618286553"/>
    <x v="507"/>
    <x v="0"/>
  </r>
  <r>
    <x v="21"/>
    <x v="7"/>
    <x v="0"/>
    <x v="1"/>
    <n v="49"/>
    <x v="5878"/>
    <x v="2290"/>
    <s v="Costa Rica1996"/>
    <m/>
    <n v="11618286553"/>
    <x v="507"/>
    <x v="3"/>
  </r>
  <r>
    <x v="21"/>
    <x v="7"/>
    <x v="0"/>
    <x v="4"/>
    <n v="19"/>
    <x v="5879"/>
    <x v="163"/>
    <s v="Costa Rica1996"/>
    <m/>
    <n v="11618286553"/>
    <x v="507"/>
    <x v="1"/>
  </r>
  <r>
    <x v="21"/>
    <x v="7"/>
    <x v="1"/>
    <x v="0"/>
    <n v="11"/>
    <x v="5880"/>
    <x v="296"/>
    <s v="Costa Rica1996"/>
    <m/>
    <n v="11618286553"/>
    <x v="507"/>
    <x v="0"/>
  </r>
  <r>
    <x v="21"/>
    <x v="7"/>
    <x v="1"/>
    <x v="3"/>
    <n v="6"/>
    <x v="5881"/>
    <x v="458"/>
    <s v="Costa Rica1996"/>
    <m/>
    <n v="11618286553"/>
    <x v="507"/>
    <x v="0"/>
  </r>
  <r>
    <x v="21"/>
    <x v="7"/>
    <x v="1"/>
    <x v="4"/>
    <n v="2"/>
    <x v="5882"/>
    <x v="556"/>
    <s v="Costa Rica1996"/>
    <m/>
    <n v="11618286553"/>
    <x v="507"/>
    <x v="1"/>
  </r>
  <r>
    <x v="21"/>
    <x v="7"/>
    <x v="1"/>
    <x v="1"/>
    <n v="4"/>
    <x v="5883"/>
    <x v="488"/>
    <s v="Costa Rica1996"/>
    <m/>
    <n v="11618286553"/>
    <x v="507"/>
    <x v="3"/>
  </r>
  <r>
    <x v="21"/>
    <x v="7"/>
    <x v="0"/>
    <x v="5"/>
    <n v="2"/>
    <x v="5884"/>
    <x v="553"/>
    <s v="Costa Rica1996"/>
    <m/>
    <n v="11618286553"/>
    <x v="507"/>
    <x v="4"/>
  </r>
  <r>
    <x v="21"/>
    <x v="7"/>
    <x v="1"/>
    <x v="5"/>
    <n v="1"/>
    <x v="5885"/>
    <x v="499"/>
    <s v="Costa Rica1996"/>
    <m/>
    <n v="11618286553"/>
    <x v="507"/>
    <x v="4"/>
  </r>
  <r>
    <x v="21"/>
    <x v="7"/>
    <x v="1"/>
    <x v="2"/>
    <n v="0"/>
    <x v="5886"/>
    <x v="9"/>
    <s v="Costa Rica1996"/>
    <m/>
    <n v="11618286553"/>
    <x v="507"/>
    <x v="2"/>
  </r>
  <r>
    <x v="21"/>
    <x v="8"/>
    <x v="0"/>
    <x v="4"/>
    <n v="28"/>
    <x v="5887"/>
    <x v="1727"/>
    <s v="Costa Rica1997"/>
    <m/>
    <n v="12552071367"/>
    <x v="508"/>
    <x v="1"/>
  </r>
  <r>
    <x v="21"/>
    <x v="8"/>
    <x v="0"/>
    <x v="2"/>
    <n v="5"/>
    <x v="5888"/>
    <x v="1317"/>
    <s v="Costa Rica1997"/>
    <m/>
    <n v="12552071367"/>
    <x v="508"/>
    <x v="2"/>
  </r>
  <r>
    <x v="21"/>
    <x v="8"/>
    <x v="0"/>
    <x v="3"/>
    <n v="39"/>
    <x v="5889"/>
    <x v="605"/>
    <s v="Costa Rica1997"/>
    <m/>
    <n v="12552071367"/>
    <x v="508"/>
    <x v="0"/>
  </r>
  <r>
    <x v="21"/>
    <x v="8"/>
    <x v="0"/>
    <x v="0"/>
    <n v="42"/>
    <x v="5890"/>
    <x v="1713"/>
    <s v="Costa Rica1997"/>
    <m/>
    <n v="12552071367"/>
    <x v="508"/>
    <x v="0"/>
  </r>
  <r>
    <x v="21"/>
    <x v="8"/>
    <x v="0"/>
    <x v="1"/>
    <n v="40"/>
    <x v="5891"/>
    <x v="2291"/>
    <s v="Costa Rica1997"/>
    <m/>
    <n v="12552071367"/>
    <x v="508"/>
    <x v="3"/>
  </r>
  <r>
    <x v="21"/>
    <x v="8"/>
    <x v="1"/>
    <x v="0"/>
    <n v="14"/>
    <x v="5892"/>
    <x v="151"/>
    <s v="Costa Rica1997"/>
    <m/>
    <n v="12552071367"/>
    <x v="508"/>
    <x v="0"/>
  </r>
  <r>
    <x v="21"/>
    <x v="8"/>
    <x v="1"/>
    <x v="2"/>
    <n v="1"/>
    <x v="5893"/>
    <x v="587"/>
    <s v="Costa Rica1997"/>
    <m/>
    <n v="12552071367"/>
    <x v="508"/>
    <x v="2"/>
  </r>
  <r>
    <x v="21"/>
    <x v="8"/>
    <x v="1"/>
    <x v="1"/>
    <n v="6"/>
    <x v="5894"/>
    <x v="481"/>
    <s v="Costa Rica1997"/>
    <m/>
    <n v="12552071367"/>
    <x v="508"/>
    <x v="3"/>
  </r>
  <r>
    <x v="21"/>
    <x v="8"/>
    <x v="1"/>
    <x v="3"/>
    <n v="4"/>
    <x v="5895"/>
    <x v="2260"/>
    <s v="Costa Rica1997"/>
    <m/>
    <n v="12552071367"/>
    <x v="508"/>
    <x v="0"/>
  </r>
  <r>
    <x v="21"/>
    <x v="8"/>
    <x v="0"/>
    <x v="5"/>
    <n v="5"/>
    <x v="5896"/>
    <x v="1134"/>
    <s v="Costa Rica1997"/>
    <m/>
    <n v="12552071367"/>
    <x v="508"/>
    <x v="4"/>
  </r>
  <r>
    <x v="21"/>
    <x v="8"/>
    <x v="1"/>
    <x v="4"/>
    <n v="1"/>
    <x v="5897"/>
    <x v="53"/>
    <s v="Costa Rica1997"/>
    <m/>
    <n v="12552071367"/>
    <x v="508"/>
    <x v="1"/>
  </r>
  <r>
    <x v="21"/>
    <x v="8"/>
    <x v="1"/>
    <x v="5"/>
    <n v="2"/>
    <x v="5898"/>
    <x v="95"/>
    <s v="Costa Rica1997"/>
    <m/>
    <n v="12552071367"/>
    <x v="508"/>
    <x v="4"/>
  </r>
  <r>
    <x v="21"/>
    <x v="9"/>
    <x v="0"/>
    <x v="2"/>
    <n v="7"/>
    <x v="5899"/>
    <x v="917"/>
    <s v="Costa Rica1998"/>
    <m/>
    <n v="13617405420"/>
    <x v="509"/>
    <x v="2"/>
  </r>
  <r>
    <x v="21"/>
    <x v="9"/>
    <x v="0"/>
    <x v="3"/>
    <n v="55"/>
    <x v="5900"/>
    <x v="2169"/>
    <s v="Costa Rica1998"/>
    <m/>
    <n v="13617405420"/>
    <x v="509"/>
    <x v="0"/>
  </r>
  <r>
    <x v="21"/>
    <x v="9"/>
    <x v="0"/>
    <x v="1"/>
    <n v="68"/>
    <x v="5901"/>
    <x v="1712"/>
    <s v="Costa Rica1998"/>
    <m/>
    <n v="13617405420"/>
    <x v="509"/>
    <x v="3"/>
  </r>
  <r>
    <x v="21"/>
    <x v="9"/>
    <x v="0"/>
    <x v="4"/>
    <n v="24"/>
    <x v="5902"/>
    <x v="2292"/>
    <s v="Costa Rica1998"/>
    <m/>
    <n v="13617405420"/>
    <x v="509"/>
    <x v="1"/>
  </r>
  <r>
    <x v="21"/>
    <x v="9"/>
    <x v="0"/>
    <x v="0"/>
    <n v="42"/>
    <x v="5903"/>
    <x v="135"/>
    <s v="Costa Rica1998"/>
    <m/>
    <n v="13617405420"/>
    <x v="509"/>
    <x v="0"/>
  </r>
  <r>
    <x v="21"/>
    <x v="9"/>
    <x v="1"/>
    <x v="3"/>
    <n v="8"/>
    <x v="5904"/>
    <x v="61"/>
    <s v="Costa Rica1998"/>
    <m/>
    <n v="13617405420"/>
    <x v="509"/>
    <x v="0"/>
  </r>
  <r>
    <x v="21"/>
    <x v="9"/>
    <x v="1"/>
    <x v="2"/>
    <n v="1"/>
    <x v="5905"/>
    <x v="2288"/>
    <s v="Costa Rica1998"/>
    <m/>
    <n v="13617405420"/>
    <x v="509"/>
    <x v="2"/>
  </r>
  <r>
    <x v="21"/>
    <x v="9"/>
    <x v="1"/>
    <x v="0"/>
    <n v="6"/>
    <x v="5906"/>
    <x v="123"/>
    <s v="Costa Rica1998"/>
    <m/>
    <n v="13617405420"/>
    <x v="509"/>
    <x v="0"/>
  </r>
  <r>
    <x v="21"/>
    <x v="9"/>
    <x v="1"/>
    <x v="1"/>
    <n v="5"/>
    <x v="5907"/>
    <x v="475"/>
    <s v="Costa Rica1998"/>
    <m/>
    <n v="13617405420"/>
    <x v="509"/>
    <x v="3"/>
  </r>
  <r>
    <x v="21"/>
    <x v="9"/>
    <x v="0"/>
    <x v="5"/>
    <n v="4"/>
    <x v="5908"/>
    <x v="585"/>
    <s v="Costa Rica1998"/>
    <m/>
    <n v="13617405420"/>
    <x v="509"/>
    <x v="4"/>
  </r>
  <r>
    <x v="21"/>
    <x v="9"/>
    <x v="1"/>
    <x v="4"/>
    <n v="1"/>
    <x v="5909"/>
    <x v="866"/>
    <s v="Costa Rica1998"/>
    <m/>
    <n v="13617405420"/>
    <x v="509"/>
    <x v="1"/>
  </r>
  <r>
    <x v="21"/>
    <x v="9"/>
    <x v="1"/>
    <x v="5"/>
    <n v="2"/>
    <x v="5910"/>
    <x v="95"/>
    <s v="Costa Rica1998"/>
    <m/>
    <n v="13617405420"/>
    <x v="509"/>
    <x v="4"/>
  </r>
  <r>
    <x v="21"/>
    <x v="10"/>
    <x v="0"/>
    <x v="1"/>
    <n v="80"/>
    <x v="5911"/>
    <x v="780"/>
    <s v="Costa Rica1999"/>
    <m/>
    <n v="14195623425"/>
    <x v="510"/>
    <x v="3"/>
  </r>
  <r>
    <x v="21"/>
    <x v="10"/>
    <x v="0"/>
    <x v="3"/>
    <n v="52"/>
    <x v="5912"/>
    <x v="2293"/>
    <s v="Costa Rica1999"/>
    <m/>
    <n v="14195623425"/>
    <x v="510"/>
    <x v="0"/>
  </r>
  <r>
    <x v="21"/>
    <x v="10"/>
    <x v="0"/>
    <x v="4"/>
    <n v="27"/>
    <x v="5913"/>
    <x v="1743"/>
    <s v="Costa Rica1999"/>
    <m/>
    <n v="14195623425"/>
    <x v="510"/>
    <x v="1"/>
  </r>
  <r>
    <x v="21"/>
    <x v="10"/>
    <x v="0"/>
    <x v="2"/>
    <n v="5"/>
    <x v="5914"/>
    <x v="2294"/>
    <s v="Costa Rica1999"/>
    <m/>
    <n v="14195623425"/>
    <x v="510"/>
    <x v="2"/>
  </r>
  <r>
    <x v="21"/>
    <x v="10"/>
    <x v="0"/>
    <x v="0"/>
    <n v="46"/>
    <x v="5915"/>
    <x v="400"/>
    <s v="Costa Rica1999"/>
    <m/>
    <n v="14195623425"/>
    <x v="510"/>
    <x v="0"/>
  </r>
  <r>
    <x v="21"/>
    <x v="10"/>
    <x v="1"/>
    <x v="0"/>
    <n v="8"/>
    <x v="5916"/>
    <x v="1189"/>
    <s v="Costa Rica1999"/>
    <m/>
    <n v="14195623425"/>
    <x v="510"/>
    <x v="0"/>
  </r>
  <r>
    <x v="21"/>
    <x v="10"/>
    <x v="1"/>
    <x v="3"/>
    <n v="6"/>
    <x v="5917"/>
    <x v="1152"/>
    <s v="Costa Rica1999"/>
    <m/>
    <n v="14195623425"/>
    <x v="510"/>
    <x v="0"/>
  </r>
  <r>
    <x v="21"/>
    <x v="10"/>
    <x v="1"/>
    <x v="1"/>
    <n v="6"/>
    <x v="5918"/>
    <x v="105"/>
    <s v="Costa Rica1999"/>
    <m/>
    <n v="14195623425"/>
    <x v="510"/>
    <x v="3"/>
  </r>
  <r>
    <x v="21"/>
    <x v="10"/>
    <x v="1"/>
    <x v="4"/>
    <n v="2"/>
    <x v="5919"/>
    <x v="1412"/>
    <s v="Costa Rica1999"/>
    <m/>
    <n v="14195623425"/>
    <x v="510"/>
    <x v="1"/>
  </r>
  <r>
    <x v="21"/>
    <x v="10"/>
    <x v="1"/>
    <x v="5"/>
    <n v="1"/>
    <x v="5920"/>
    <x v="694"/>
    <s v="Costa Rica1999"/>
    <m/>
    <n v="14195623425"/>
    <x v="510"/>
    <x v="4"/>
  </r>
  <r>
    <x v="21"/>
    <x v="10"/>
    <x v="1"/>
    <x v="2"/>
    <n v="0"/>
    <x v="5921"/>
    <x v="9"/>
    <s v="Costa Rica1999"/>
    <m/>
    <n v="14195623425"/>
    <x v="510"/>
    <x v="2"/>
  </r>
  <r>
    <x v="21"/>
    <x v="10"/>
    <x v="0"/>
    <x v="5"/>
    <n v="0"/>
    <x v="5922"/>
    <x v="9"/>
    <s v="Costa Rica1999"/>
    <m/>
    <n v="14195623425"/>
    <x v="510"/>
    <x v="4"/>
  </r>
  <r>
    <x v="21"/>
    <x v="11"/>
    <x v="0"/>
    <x v="2"/>
    <n v="6"/>
    <x v="5923"/>
    <x v="789"/>
    <s v="Costa Rica2000"/>
    <n v="0.70399999999999996"/>
    <n v="14949514585"/>
    <x v="511"/>
    <x v="2"/>
  </r>
  <r>
    <x v="21"/>
    <x v="11"/>
    <x v="0"/>
    <x v="1"/>
    <n v="77"/>
    <x v="5924"/>
    <x v="2295"/>
    <s v="Costa Rica2000"/>
    <n v="0.70399999999999996"/>
    <n v="14949514585"/>
    <x v="511"/>
    <x v="3"/>
  </r>
  <r>
    <x v="21"/>
    <x v="11"/>
    <x v="0"/>
    <x v="3"/>
    <n v="50"/>
    <x v="5925"/>
    <x v="2130"/>
    <s v="Costa Rica2000"/>
    <n v="0.70399999999999996"/>
    <n v="14949514585"/>
    <x v="511"/>
    <x v="0"/>
  </r>
  <r>
    <x v="21"/>
    <x v="11"/>
    <x v="0"/>
    <x v="0"/>
    <n v="53"/>
    <x v="5926"/>
    <x v="2296"/>
    <s v="Costa Rica2000"/>
    <n v="0.70399999999999996"/>
    <n v="14949514585"/>
    <x v="511"/>
    <x v="0"/>
  </r>
  <r>
    <x v="21"/>
    <x v="11"/>
    <x v="0"/>
    <x v="4"/>
    <n v="24"/>
    <x v="5927"/>
    <x v="971"/>
    <s v="Costa Rica2000"/>
    <n v="0.70399999999999996"/>
    <n v="14949514585"/>
    <x v="511"/>
    <x v="1"/>
  </r>
  <r>
    <x v="21"/>
    <x v="11"/>
    <x v="1"/>
    <x v="3"/>
    <n v="11"/>
    <x v="5928"/>
    <x v="257"/>
    <s v="Costa Rica2000"/>
    <n v="0.70399999999999996"/>
    <n v="14949514585"/>
    <x v="511"/>
    <x v="0"/>
  </r>
  <r>
    <x v="21"/>
    <x v="11"/>
    <x v="1"/>
    <x v="2"/>
    <n v="1"/>
    <x v="5929"/>
    <x v="6"/>
    <s v="Costa Rica2000"/>
    <n v="0.70399999999999996"/>
    <n v="14949514585"/>
    <x v="511"/>
    <x v="2"/>
  </r>
  <r>
    <x v="21"/>
    <x v="11"/>
    <x v="1"/>
    <x v="0"/>
    <n v="7"/>
    <x v="5930"/>
    <x v="1756"/>
    <s v="Costa Rica2000"/>
    <n v="0.70399999999999996"/>
    <n v="14949514585"/>
    <x v="511"/>
    <x v="0"/>
  </r>
  <r>
    <x v="21"/>
    <x v="11"/>
    <x v="1"/>
    <x v="4"/>
    <n v="3"/>
    <x v="5931"/>
    <x v="7"/>
    <s v="Costa Rica2000"/>
    <n v="0.70399999999999996"/>
    <n v="14949514585"/>
    <x v="511"/>
    <x v="1"/>
  </r>
  <r>
    <x v="21"/>
    <x v="11"/>
    <x v="1"/>
    <x v="1"/>
    <n v="5"/>
    <x v="5932"/>
    <x v="114"/>
    <s v="Costa Rica2000"/>
    <n v="0.70399999999999996"/>
    <n v="14949514585"/>
    <x v="511"/>
    <x v="3"/>
  </r>
  <r>
    <x v="21"/>
    <x v="11"/>
    <x v="1"/>
    <x v="5"/>
    <n v="1"/>
    <x v="5933"/>
    <x v="694"/>
    <s v="Costa Rica2000"/>
    <n v="0.70399999999999996"/>
    <n v="14949514585"/>
    <x v="511"/>
    <x v="4"/>
  </r>
  <r>
    <x v="21"/>
    <x v="11"/>
    <x v="0"/>
    <x v="5"/>
    <n v="1"/>
    <x v="5934"/>
    <x v="211"/>
    <s v="Costa Rica2000"/>
    <n v="0.70399999999999996"/>
    <n v="14949514585"/>
    <x v="511"/>
    <x v="4"/>
  </r>
  <r>
    <x v="21"/>
    <x v="12"/>
    <x v="0"/>
    <x v="2"/>
    <n v="7"/>
    <x v="5935"/>
    <x v="2297"/>
    <s v="Costa Rica2001"/>
    <m/>
    <n v="15913363335"/>
    <x v="512"/>
    <x v="1"/>
  </r>
  <r>
    <x v="21"/>
    <x v="12"/>
    <x v="0"/>
    <x v="3"/>
    <n v="44"/>
    <x v="5936"/>
    <x v="1541"/>
    <s v="Costa Rica2001"/>
    <m/>
    <n v="15913363335"/>
    <x v="512"/>
    <x v="0"/>
  </r>
  <r>
    <x v="21"/>
    <x v="12"/>
    <x v="0"/>
    <x v="1"/>
    <n v="61"/>
    <x v="5937"/>
    <x v="1123"/>
    <s v="Costa Rica2001"/>
    <m/>
    <n v="15913363335"/>
    <x v="512"/>
    <x v="3"/>
  </r>
  <r>
    <x v="21"/>
    <x v="12"/>
    <x v="0"/>
    <x v="4"/>
    <n v="22"/>
    <x v="5938"/>
    <x v="1001"/>
    <s v="Costa Rica2001"/>
    <m/>
    <n v="15913363335"/>
    <x v="512"/>
    <x v="1"/>
  </r>
  <r>
    <x v="21"/>
    <x v="12"/>
    <x v="0"/>
    <x v="0"/>
    <n v="32"/>
    <x v="5939"/>
    <x v="1208"/>
    <s v="Costa Rica2001"/>
    <m/>
    <n v="15913363335"/>
    <x v="512"/>
    <x v="4"/>
  </r>
  <r>
    <x v="21"/>
    <x v="12"/>
    <x v="1"/>
    <x v="3"/>
    <n v="9"/>
    <x v="5940"/>
    <x v="201"/>
    <s v="Costa Rica2001"/>
    <m/>
    <n v="15913363335"/>
    <x v="512"/>
    <x v="0"/>
  </r>
  <r>
    <x v="21"/>
    <x v="12"/>
    <x v="1"/>
    <x v="0"/>
    <n v="9"/>
    <x v="5941"/>
    <x v="587"/>
    <s v="Costa Rica2001"/>
    <m/>
    <n v="15913363335"/>
    <x v="512"/>
    <x v="4"/>
  </r>
  <r>
    <x v="21"/>
    <x v="12"/>
    <x v="1"/>
    <x v="2"/>
    <n v="1"/>
    <x v="5942"/>
    <x v="468"/>
    <s v="Costa Rica2001"/>
    <m/>
    <n v="15913363335"/>
    <x v="512"/>
    <x v="1"/>
  </r>
  <r>
    <x v="21"/>
    <x v="12"/>
    <x v="1"/>
    <x v="1"/>
    <n v="8"/>
    <x v="5943"/>
    <x v="85"/>
    <s v="Costa Rica2001"/>
    <m/>
    <n v="15913363335"/>
    <x v="512"/>
    <x v="3"/>
  </r>
  <r>
    <x v="21"/>
    <x v="12"/>
    <x v="0"/>
    <x v="5"/>
    <n v="4"/>
    <x v="5944"/>
    <x v="413"/>
    <s v="Costa Rica2001"/>
    <m/>
    <n v="15913363335"/>
    <x v="512"/>
    <x v="4"/>
  </r>
  <r>
    <x v="21"/>
    <x v="12"/>
    <x v="1"/>
    <x v="5"/>
    <n v="1"/>
    <x v="5945"/>
    <x v="694"/>
    <s v="Costa Rica2001"/>
    <m/>
    <n v="15913363335"/>
    <x v="512"/>
    <x v="4"/>
  </r>
  <r>
    <x v="21"/>
    <x v="12"/>
    <x v="1"/>
    <x v="4"/>
    <n v="0"/>
    <x v="5946"/>
    <x v="9"/>
    <s v="Costa Rica2001"/>
    <m/>
    <n v="15913363335"/>
    <x v="512"/>
    <x v="1"/>
  </r>
  <r>
    <x v="21"/>
    <x v="13"/>
    <x v="0"/>
    <x v="2"/>
    <n v="8"/>
    <x v="5947"/>
    <x v="1685"/>
    <s v="Costa Rica2002"/>
    <m/>
    <n v="16504795453"/>
    <x v="513"/>
    <x v="1"/>
  </r>
  <r>
    <x v="21"/>
    <x v="13"/>
    <x v="0"/>
    <x v="3"/>
    <n v="54"/>
    <x v="5948"/>
    <x v="1811"/>
    <s v="Costa Rica2002"/>
    <m/>
    <n v="16504795453"/>
    <x v="513"/>
    <x v="0"/>
  </r>
  <r>
    <x v="21"/>
    <x v="13"/>
    <x v="0"/>
    <x v="1"/>
    <n v="84"/>
    <x v="5949"/>
    <x v="2298"/>
    <s v="Costa Rica2002"/>
    <m/>
    <n v="16504795453"/>
    <x v="513"/>
    <x v="3"/>
  </r>
  <r>
    <x v="21"/>
    <x v="13"/>
    <x v="0"/>
    <x v="0"/>
    <n v="58"/>
    <x v="5950"/>
    <x v="2299"/>
    <s v="Costa Rica2002"/>
    <m/>
    <n v="16504795453"/>
    <x v="513"/>
    <x v="4"/>
  </r>
  <r>
    <x v="21"/>
    <x v="13"/>
    <x v="0"/>
    <x v="4"/>
    <n v="28"/>
    <x v="5951"/>
    <x v="366"/>
    <s v="Costa Rica2002"/>
    <m/>
    <n v="16504795453"/>
    <x v="513"/>
    <x v="1"/>
  </r>
  <r>
    <x v="21"/>
    <x v="13"/>
    <x v="1"/>
    <x v="0"/>
    <n v="18"/>
    <x v="5952"/>
    <x v="353"/>
    <s v="Costa Rica2002"/>
    <m/>
    <n v="16504795453"/>
    <x v="513"/>
    <x v="4"/>
  </r>
  <r>
    <x v="21"/>
    <x v="13"/>
    <x v="1"/>
    <x v="3"/>
    <n v="8"/>
    <x v="5953"/>
    <x v="1155"/>
    <s v="Costa Rica2002"/>
    <m/>
    <n v="16504795453"/>
    <x v="513"/>
    <x v="0"/>
  </r>
  <r>
    <x v="21"/>
    <x v="13"/>
    <x v="1"/>
    <x v="1"/>
    <n v="9"/>
    <x v="5954"/>
    <x v="1160"/>
    <s v="Costa Rica2002"/>
    <m/>
    <n v="16504795453"/>
    <x v="513"/>
    <x v="3"/>
  </r>
  <r>
    <x v="21"/>
    <x v="13"/>
    <x v="1"/>
    <x v="4"/>
    <n v="3"/>
    <x v="5955"/>
    <x v="522"/>
    <s v="Costa Rica2002"/>
    <m/>
    <n v="16504795453"/>
    <x v="513"/>
    <x v="1"/>
  </r>
  <r>
    <x v="21"/>
    <x v="13"/>
    <x v="0"/>
    <x v="5"/>
    <n v="4"/>
    <x v="5956"/>
    <x v="413"/>
    <s v="Costa Rica2002"/>
    <m/>
    <n v="16504795453"/>
    <x v="513"/>
    <x v="4"/>
  </r>
  <r>
    <x v="21"/>
    <x v="13"/>
    <x v="1"/>
    <x v="5"/>
    <n v="1"/>
    <x v="5957"/>
    <x v="694"/>
    <s v="Costa Rica2002"/>
    <m/>
    <n v="16504795453"/>
    <x v="513"/>
    <x v="4"/>
  </r>
  <r>
    <x v="21"/>
    <x v="13"/>
    <x v="1"/>
    <x v="2"/>
    <n v="0"/>
    <x v="5958"/>
    <x v="9"/>
    <s v="Costa Rica2002"/>
    <m/>
    <n v="16504795453"/>
    <x v="513"/>
    <x v="1"/>
  </r>
  <r>
    <x v="21"/>
    <x v="14"/>
    <x v="0"/>
    <x v="2"/>
    <n v="13"/>
    <x v="5959"/>
    <x v="2300"/>
    <s v="Costa Rica2003"/>
    <m/>
    <n v="17195867540"/>
    <x v="514"/>
    <x v="1"/>
  </r>
  <r>
    <x v="21"/>
    <x v="14"/>
    <x v="0"/>
    <x v="4"/>
    <n v="39"/>
    <x v="5960"/>
    <x v="1986"/>
    <s v="Costa Rica2003"/>
    <m/>
    <n v="17195867540"/>
    <x v="514"/>
    <x v="1"/>
  </r>
  <r>
    <x v="21"/>
    <x v="14"/>
    <x v="0"/>
    <x v="1"/>
    <n v="91"/>
    <x v="5961"/>
    <x v="2301"/>
    <s v="Costa Rica2003"/>
    <m/>
    <n v="17195867540"/>
    <x v="514"/>
    <x v="3"/>
  </r>
  <r>
    <x v="21"/>
    <x v="14"/>
    <x v="0"/>
    <x v="3"/>
    <n v="55"/>
    <x v="5962"/>
    <x v="829"/>
    <s v="Costa Rica2003"/>
    <m/>
    <n v="17195867540"/>
    <x v="514"/>
    <x v="0"/>
  </r>
  <r>
    <x v="21"/>
    <x v="14"/>
    <x v="0"/>
    <x v="0"/>
    <n v="62"/>
    <x v="5963"/>
    <x v="1887"/>
    <s v="Costa Rica2003"/>
    <m/>
    <n v="17195867540"/>
    <x v="514"/>
    <x v="4"/>
  </r>
  <r>
    <x v="21"/>
    <x v="14"/>
    <x v="1"/>
    <x v="0"/>
    <n v="28"/>
    <x v="90"/>
    <x v="1186"/>
    <s v="Costa Rica2003"/>
    <m/>
    <n v="17195867540"/>
    <x v="514"/>
    <x v="4"/>
  </r>
  <r>
    <x v="21"/>
    <x v="14"/>
    <x v="1"/>
    <x v="3"/>
    <n v="9"/>
    <x v="5964"/>
    <x v="1182"/>
    <s v="Costa Rica2003"/>
    <m/>
    <n v="17195867540"/>
    <x v="514"/>
    <x v="0"/>
  </r>
  <r>
    <x v="21"/>
    <x v="14"/>
    <x v="1"/>
    <x v="1"/>
    <n v="11"/>
    <x v="5965"/>
    <x v="6"/>
    <s v="Costa Rica2003"/>
    <m/>
    <n v="17195867540"/>
    <x v="514"/>
    <x v="3"/>
  </r>
  <r>
    <x v="21"/>
    <x v="14"/>
    <x v="1"/>
    <x v="4"/>
    <n v="3"/>
    <x v="5966"/>
    <x v="523"/>
    <s v="Costa Rica2003"/>
    <m/>
    <n v="17195867540"/>
    <x v="514"/>
    <x v="1"/>
  </r>
  <r>
    <x v="21"/>
    <x v="14"/>
    <x v="1"/>
    <x v="5"/>
    <n v="2"/>
    <x v="5967"/>
    <x v="553"/>
    <s v="Costa Rica2003"/>
    <m/>
    <n v="17195867540"/>
    <x v="514"/>
    <x v="4"/>
  </r>
  <r>
    <x v="21"/>
    <x v="14"/>
    <x v="0"/>
    <x v="5"/>
    <n v="2"/>
    <x v="5968"/>
    <x v="221"/>
    <s v="Costa Rica2003"/>
    <m/>
    <n v="17195867540"/>
    <x v="514"/>
    <x v="4"/>
  </r>
  <r>
    <x v="21"/>
    <x v="14"/>
    <x v="1"/>
    <x v="2"/>
    <n v="0"/>
    <x v="5969"/>
    <x v="9"/>
    <s v="Costa Rica2003"/>
    <m/>
    <n v="17195867540"/>
    <x v="514"/>
    <x v="1"/>
  </r>
  <r>
    <x v="21"/>
    <x v="15"/>
    <x v="0"/>
    <x v="1"/>
    <n v="104"/>
    <x v="5970"/>
    <x v="2302"/>
    <s v="Costa Rica2004"/>
    <m/>
    <n v="18529767934"/>
    <x v="515"/>
    <x v="3"/>
  </r>
  <r>
    <x v="21"/>
    <x v="15"/>
    <x v="0"/>
    <x v="4"/>
    <n v="42"/>
    <x v="5971"/>
    <x v="1831"/>
    <s v="Costa Rica2004"/>
    <m/>
    <n v="18529767934"/>
    <x v="515"/>
    <x v="1"/>
  </r>
  <r>
    <x v="21"/>
    <x v="15"/>
    <x v="0"/>
    <x v="3"/>
    <n v="60"/>
    <x v="5972"/>
    <x v="2303"/>
    <s v="Costa Rica2004"/>
    <m/>
    <n v="18529767934"/>
    <x v="515"/>
    <x v="0"/>
  </r>
  <r>
    <x v="21"/>
    <x v="15"/>
    <x v="0"/>
    <x v="0"/>
    <n v="68"/>
    <x v="5973"/>
    <x v="2304"/>
    <s v="Costa Rica2004"/>
    <m/>
    <n v="18529767934"/>
    <x v="515"/>
    <x v="4"/>
  </r>
  <r>
    <x v="21"/>
    <x v="15"/>
    <x v="0"/>
    <x v="2"/>
    <n v="5"/>
    <x v="5974"/>
    <x v="1819"/>
    <s v="Costa Rica2004"/>
    <m/>
    <n v="18529767934"/>
    <x v="515"/>
    <x v="1"/>
  </r>
  <r>
    <x v="21"/>
    <x v="15"/>
    <x v="1"/>
    <x v="3"/>
    <n v="10"/>
    <x v="5975"/>
    <x v="420"/>
    <s v="Costa Rica2004"/>
    <m/>
    <n v="18529767934"/>
    <x v="515"/>
    <x v="0"/>
  </r>
  <r>
    <x v="21"/>
    <x v="15"/>
    <x v="1"/>
    <x v="0"/>
    <n v="12"/>
    <x v="5976"/>
    <x v="1373"/>
    <s v="Costa Rica2004"/>
    <m/>
    <n v="18529767934"/>
    <x v="515"/>
    <x v="4"/>
  </r>
  <r>
    <x v="21"/>
    <x v="15"/>
    <x v="1"/>
    <x v="4"/>
    <n v="6"/>
    <x v="5977"/>
    <x v="508"/>
    <s v="Costa Rica2004"/>
    <m/>
    <n v="18529767934"/>
    <x v="515"/>
    <x v="1"/>
  </r>
  <r>
    <x v="21"/>
    <x v="15"/>
    <x v="1"/>
    <x v="1"/>
    <n v="12"/>
    <x v="5978"/>
    <x v="1809"/>
    <s v="Costa Rica2004"/>
    <m/>
    <n v="18529767934"/>
    <x v="515"/>
    <x v="3"/>
  </r>
  <r>
    <x v="21"/>
    <x v="15"/>
    <x v="1"/>
    <x v="2"/>
    <n v="1"/>
    <x v="5979"/>
    <x v="513"/>
    <s v="Costa Rica2004"/>
    <m/>
    <n v="18529767934"/>
    <x v="515"/>
    <x v="1"/>
  </r>
  <r>
    <x v="21"/>
    <x v="15"/>
    <x v="1"/>
    <x v="5"/>
    <n v="3"/>
    <x v="5980"/>
    <x v="387"/>
    <s v="Costa Rica2004"/>
    <m/>
    <n v="18529767934"/>
    <x v="515"/>
    <x v="4"/>
  </r>
  <r>
    <x v="21"/>
    <x v="15"/>
    <x v="0"/>
    <x v="5"/>
    <n v="2"/>
    <x v="5981"/>
    <x v="221"/>
    <s v="Costa Rica2004"/>
    <m/>
    <n v="18529767934"/>
    <x v="515"/>
    <x v="4"/>
  </r>
  <r>
    <x v="21"/>
    <x v="16"/>
    <x v="0"/>
    <x v="1"/>
    <n v="98"/>
    <x v="5982"/>
    <x v="2305"/>
    <s v="Costa Rica2005"/>
    <n v="0.72299999999999998"/>
    <n v="19952156475"/>
    <x v="516"/>
    <x v="3"/>
  </r>
  <r>
    <x v="21"/>
    <x v="16"/>
    <x v="0"/>
    <x v="4"/>
    <n v="35"/>
    <x v="5983"/>
    <x v="2306"/>
    <s v="Costa Rica2005"/>
    <n v="0.72299999999999998"/>
    <n v="19952156475"/>
    <x v="516"/>
    <x v="1"/>
  </r>
  <r>
    <x v="21"/>
    <x v="16"/>
    <x v="0"/>
    <x v="3"/>
    <n v="48"/>
    <x v="5984"/>
    <x v="351"/>
    <s v="Costa Rica2005"/>
    <n v="0.72299999999999998"/>
    <n v="19952156475"/>
    <x v="516"/>
    <x v="0"/>
  </r>
  <r>
    <x v="21"/>
    <x v="16"/>
    <x v="0"/>
    <x v="0"/>
    <n v="44"/>
    <x v="5985"/>
    <x v="88"/>
    <s v="Costa Rica2005"/>
    <n v="0.72299999999999998"/>
    <n v="19952156475"/>
    <x v="516"/>
    <x v="4"/>
  </r>
  <r>
    <x v="21"/>
    <x v="16"/>
    <x v="0"/>
    <x v="2"/>
    <n v="4"/>
    <x v="5986"/>
    <x v="2307"/>
    <s v="Costa Rica2005"/>
    <n v="0.72299999999999998"/>
    <n v="19952156475"/>
    <x v="516"/>
    <x v="1"/>
  </r>
  <r>
    <x v="21"/>
    <x v="16"/>
    <x v="1"/>
    <x v="0"/>
    <n v="14"/>
    <x v="5987"/>
    <x v="176"/>
    <s v="Costa Rica2005"/>
    <n v="0.72299999999999998"/>
    <n v="19952156475"/>
    <x v="516"/>
    <x v="4"/>
  </r>
  <r>
    <x v="21"/>
    <x v="16"/>
    <x v="1"/>
    <x v="1"/>
    <n v="16"/>
    <x v="5988"/>
    <x v="200"/>
    <s v="Costa Rica2005"/>
    <n v="0.72299999999999998"/>
    <n v="19952156475"/>
    <x v="516"/>
    <x v="3"/>
  </r>
  <r>
    <x v="21"/>
    <x v="16"/>
    <x v="1"/>
    <x v="3"/>
    <n v="7"/>
    <x v="5989"/>
    <x v="1214"/>
    <s v="Costa Rica2005"/>
    <n v="0.72299999999999998"/>
    <n v="19952156475"/>
    <x v="516"/>
    <x v="0"/>
  </r>
  <r>
    <x v="21"/>
    <x v="16"/>
    <x v="1"/>
    <x v="4"/>
    <n v="2"/>
    <x v="5990"/>
    <x v="431"/>
    <s v="Costa Rica2005"/>
    <n v="0.72299999999999998"/>
    <n v="19952156475"/>
    <x v="516"/>
    <x v="1"/>
  </r>
  <r>
    <x v="21"/>
    <x v="16"/>
    <x v="1"/>
    <x v="5"/>
    <n v="2"/>
    <x v="5991"/>
    <x v="95"/>
    <s v="Costa Rica2005"/>
    <n v="0.72299999999999998"/>
    <n v="19952156475"/>
    <x v="516"/>
    <x v="4"/>
  </r>
  <r>
    <x v="21"/>
    <x v="16"/>
    <x v="0"/>
    <x v="5"/>
    <n v="2"/>
    <x v="5992"/>
    <x v="279"/>
    <s v="Costa Rica2005"/>
    <n v="0.72299999999999998"/>
    <n v="19952156475"/>
    <x v="516"/>
    <x v="4"/>
  </r>
  <r>
    <x v="21"/>
    <x v="16"/>
    <x v="1"/>
    <x v="2"/>
    <n v="0"/>
    <x v="5993"/>
    <x v="9"/>
    <s v="Costa Rica2005"/>
    <n v="0.72299999999999998"/>
    <n v="19952156475"/>
    <x v="516"/>
    <x v="1"/>
  </r>
  <r>
    <x v="21"/>
    <x v="17"/>
    <x v="0"/>
    <x v="1"/>
    <n v="123"/>
    <x v="5994"/>
    <x v="2308"/>
    <s v="Costa Rica2006"/>
    <m/>
    <n v="22600431878"/>
    <x v="517"/>
    <x v="3"/>
  </r>
  <r>
    <x v="21"/>
    <x v="17"/>
    <x v="0"/>
    <x v="3"/>
    <n v="61"/>
    <x v="5995"/>
    <x v="2309"/>
    <s v="Costa Rica2006"/>
    <m/>
    <n v="22600431878"/>
    <x v="517"/>
    <x v="0"/>
  </r>
  <r>
    <x v="21"/>
    <x v="17"/>
    <x v="0"/>
    <x v="4"/>
    <n v="37"/>
    <x v="5996"/>
    <x v="192"/>
    <s v="Costa Rica2006"/>
    <m/>
    <n v="22600431878"/>
    <x v="517"/>
    <x v="1"/>
  </r>
  <r>
    <x v="21"/>
    <x v="17"/>
    <x v="0"/>
    <x v="0"/>
    <n v="63"/>
    <x v="5997"/>
    <x v="2310"/>
    <s v="Costa Rica2006"/>
    <m/>
    <n v="22600431878"/>
    <x v="517"/>
    <x v="4"/>
  </r>
  <r>
    <x v="21"/>
    <x v="17"/>
    <x v="0"/>
    <x v="2"/>
    <n v="5"/>
    <x v="5998"/>
    <x v="1200"/>
    <s v="Costa Rica2006"/>
    <m/>
    <n v="22600431878"/>
    <x v="517"/>
    <x v="1"/>
  </r>
  <r>
    <x v="21"/>
    <x v="17"/>
    <x v="1"/>
    <x v="0"/>
    <n v="18"/>
    <x v="5999"/>
    <x v="376"/>
    <s v="Costa Rica2006"/>
    <m/>
    <n v="22600431878"/>
    <x v="517"/>
    <x v="4"/>
  </r>
  <r>
    <x v="21"/>
    <x v="17"/>
    <x v="1"/>
    <x v="2"/>
    <n v="2"/>
    <x v="6000"/>
    <x v="429"/>
    <s v="Costa Rica2006"/>
    <m/>
    <n v="22600431878"/>
    <x v="517"/>
    <x v="1"/>
  </r>
  <r>
    <x v="21"/>
    <x v="17"/>
    <x v="1"/>
    <x v="3"/>
    <n v="10"/>
    <x v="6001"/>
    <x v="403"/>
    <s v="Costa Rica2006"/>
    <m/>
    <n v="22600431878"/>
    <x v="517"/>
    <x v="0"/>
  </r>
  <r>
    <x v="21"/>
    <x v="17"/>
    <x v="1"/>
    <x v="1"/>
    <n v="14"/>
    <x v="6002"/>
    <x v="277"/>
    <s v="Costa Rica2006"/>
    <m/>
    <n v="22600431878"/>
    <x v="517"/>
    <x v="3"/>
  </r>
  <r>
    <x v="21"/>
    <x v="17"/>
    <x v="1"/>
    <x v="4"/>
    <n v="6"/>
    <x v="6003"/>
    <x v="25"/>
    <s v="Costa Rica2006"/>
    <m/>
    <n v="22600431878"/>
    <x v="517"/>
    <x v="1"/>
  </r>
  <r>
    <x v="21"/>
    <x v="17"/>
    <x v="0"/>
    <x v="5"/>
    <n v="6"/>
    <x v="6004"/>
    <x v="152"/>
    <s v="Costa Rica2006"/>
    <m/>
    <n v="22600431878"/>
    <x v="517"/>
    <x v="4"/>
  </r>
  <r>
    <x v="21"/>
    <x v="17"/>
    <x v="1"/>
    <x v="5"/>
    <n v="5"/>
    <x v="6005"/>
    <x v="143"/>
    <s v="Costa Rica2006"/>
    <m/>
    <n v="22600431878"/>
    <x v="517"/>
    <x v="4"/>
  </r>
  <r>
    <x v="21"/>
    <x v="18"/>
    <x v="0"/>
    <x v="1"/>
    <n v="90"/>
    <x v="6006"/>
    <x v="934"/>
    <s v="Costa Rica2007"/>
    <m/>
    <n v="26743874206"/>
    <x v="518"/>
    <x v="3"/>
  </r>
  <r>
    <x v="21"/>
    <x v="18"/>
    <x v="0"/>
    <x v="3"/>
    <n v="53"/>
    <x v="6007"/>
    <x v="1592"/>
    <s v="Costa Rica2007"/>
    <m/>
    <n v="26743874206"/>
    <x v="518"/>
    <x v="0"/>
  </r>
  <r>
    <x v="21"/>
    <x v="18"/>
    <x v="0"/>
    <x v="4"/>
    <n v="32"/>
    <x v="6008"/>
    <x v="1570"/>
    <s v="Costa Rica2007"/>
    <m/>
    <n v="26743874206"/>
    <x v="518"/>
    <x v="1"/>
  </r>
  <r>
    <x v="21"/>
    <x v="18"/>
    <x v="0"/>
    <x v="0"/>
    <n v="46"/>
    <x v="6009"/>
    <x v="2311"/>
    <s v="Costa Rica2007"/>
    <m/>
    <n v="26743874206"/>
    <x v="518"/>
    <x v="4"/>
  </r>
  <r>
    <x v="21"/>
    <x v="18"/>
    <x v="0"/>
    <x v="2"/>
    <n v="4"/>
    <x v="6010"/>
    <x v="1078"/>
    <s v="Costa Rica2007"/>
    <m/>
    <n v="26743874206"/>
    <x v="518"/>
    <x v="1"/>
  </r>
  <r>
    <x v="21"/>
    <x v="18"/>
    <x v="1"/>
    <x v="0"/>
    <n v="20"/>
    <x v="6011"/>
    <x v="1213"/>
    <s v="Costa Rica2007"/>
    <m/>
    <n v="26743874206"/>
    <x v="518"/>
    <x v="4"/>
  </r>
  <r>
    <x v="21"/>
    <x v="18"/>
    <x v="1"/>
    <x v="3"/>
    <n v="11"/>
    <x v="6012"/>
    <x v="1256"/>
    <s v="Costa Rica2007"/>
    <m/>
    <n v="26743874206"/>
    <x v="518"/>
    <x v="0"/>
  </r>
  <r>
    <x v="21"/>
    <x v="18"/>
    <x v="1"/>
    <x v="1"/>
    <n v="9"/>
    <x v="6013"/>
    <x v="494"/>
    <s v="Costa Rica2007"/>
    <m/>
    <n v="26743874206"/>
    <x v="518"/>
    <x v="3"/>
  </r>
  <r>
    <x v="21"/>
    <x v="18"/>
    <x v="1"/>
    <x v="4"/>
    <n v="3"/>
    <x v="6014"/>
    <x v="475"/>
    <s v="Costa Rica2007"/>
    <m/>
    <n v="26743874206"/>
    <x v="518"/>
    <x v="1"/>
  </r>
  <r>
    <x v="21"/>
    <x v="18"/>
    <x v="1"/>
    <x v="5"/>
    <n v="1"/>
    <x v="6015"/>
    <x v="499"/>
    <s v="Costa Rica2007"/>
    <m/>
    <n v="26743874206"/>
    <x v="518"/>
    <x v="5"/>
  </r>
  <r>
    <x v="21"/>
    <x v="18"/>
    <x v="0"/>
    <x v="5"/>
    <n v="1"/>
    <x v="6016"/>
    <x v="694"/>
    <s v="Costa Rica2007"/>
    <m/>
    <n v="26743874206"/>
    <x v="518"/>
    <x v="5"/>
  </r>
  <r>
    <x v="21"/>
    <x v="18"/>
    <x v="1"/>
    <x v="2"/>
    <n v="0"/>
    <x v="6017"/>
    <x v="9"/>
    <s v="Costa Rica2007"/>
    <m/>
    <n v="26743874206"/>
    <x v="518"/>
    <x v="1"/>
  </r>
  <r>
    <x v="21"/>
    <x v="19"/>
    <x v="0"/>
    <x v="1"/>
    <n v="101"/>
    <x v="6018"/>
    <x v="1274"/>
    <s v="Costa Rica2008"/>
    <m/>
    <n v="30612932876"/>
    <x v="519"/>
    <x v="3"/>
  </r>
  <r>
    <x v="21"/>
    <x v="19"/>
    <x v="0"/>
    <x v="0"/>
    <n v="52"/>
    <x v="6019"/>
    <x v="2290"/>
    <s v="Costa Rica2008"/>
    <m/>
    <n v="30612932876"/>
    <x v="519"/>
    <x v="4"/>
  </r>
  <r>
    <x v="21"/>
    <x v="19"/>
    <x v="0"/>
    <x v="4"/>
    <n v="31"/>
    <x v="6020"/>
    <x v="2312"/>
    <s v="Costa Rica2008"/>
    <m/>
    <n v="30612932876"/>
    <x v="519"/>
    <x v="1"/>
  </r>
  <r>
    <x v="21"/>
    <x v="19"/>
    <x v="0"/>
    <x v="3"/>
    <n v="38"/>
    <x v="6021"/>
    <x v="1761"/>
    <s v="Costa Rica2008"/>
    <m/>
    <n v="30612932876"/>
    <x v="519"/>
    <x v="0"/>
  </r>
  <r>
    <x v="21"/>
    <x v="19"/>
    <x v="0"/>
    <x v="2"/>
    <n v="4"/>
    <x v="6022"/>
    <x v="750"/>
    <s v="Costa Rica2008"/>
    <m/>
    <n v="30612932876"/>
    <x v="519"/>
    <x v="1"/>
  </r>
  <r>
    <x v="21"/>
    <x v="19"/>
    <x v="1"/>
    <x v="2"/>
    <n v="2"/>
    <x v="6023"/>
    <x v="1349"/>
    <s v="Costa Rica2008"/>
    <m/>
    <n v="30612932876"/>
    <x v="519"/>
    <x v="1"/>
  </r>
  <r>
    <x v="21"/>
    <x v="19"/>
    <x v="1"/>
    <x v="0"/>
    <n v="9"/>
    <x v="6024"/>
    <x v="62"/>
    <s v="Costa Rica2008"/>
    <m/>
    <n v="30612932876"/>
    <x v="519"/>
    <x v="4"/>
  </r>
  <r>
    <x v="21"/>
    <x v="19"/>
    <x v="1"/>
    <x v="4"/>
    <n v="5"/>
    <x v="6025"/>
    <x v="512"/>
    <s v="Costa Rica2008"/>
    <m/>
    <n v="30612932876"/>
    <x v="519"/>
    <x v="1"/>
  </r>
  <r>
    <x v="21"/>
    <x v="19"/>
    <x v="1"/>
    <x v="1"/>
    <n v="10"/>
    <x v="6026"/>
    <x v="1458"/>
    <s v="Costa Rica2008"/>
    <m/>
    <n v="30612932876"/>
    <x v="519"/>
    <x v="3"/>
  </r>
  <r>
    <x v="21"/>
    <x v="19"/>
    <x v="1"/>
    <x v="3"/>
    <n v="6"/>
    <x v="6027"/>
    <x v="1285"/>
    <s v="Costa Rica2008"/>
    <m/>
    <n v="30612932876"/>
    <x v="519"/>
    <x v="0"/>
  </r>
  <r>
    <x v="21"/>
    <x v="19"/>
    <x v="1"/>
    <x v="5"/>
    <n v="2"/>
    <x v="6028"/>
    <x v="495"/>
    <s v="Costa Rica2008"/>
    <m/>
    <n v="30612932876"/>
    <x v="519"/>
    <x v="5"/>
  </r>
  <r>
    <x v="21"/>
    <x v="19"/>
    <x v="0"/>
    <x v="5"/>
    <n v="1"/>
    <x v="6029"/>
    <x v="694"/>
    <s v="Costa Rica2008"/>
    <m/>
    <n v="30612932876"/>
    <x v="519"/>
    <x v="5"/>
  </r>
  <r>
    <x v="21"/>
    <x v="20"/>
    <x v="0"/>
    <x v="3"/>
    <n v="60"/>
    <x v="6030"/>
    <x v="2155"/>
    <s v="Costa Rica2009"/>
    <m/>
    <n v="30562361123"/>
    <x v="520"/>
    <x v="0"/>
  </r>
  <r>
    <x v="21"/>
    <x v="20"/>
    <x v="0"/>
    <x v="1"/>
    <n v="86"/>
    <x v="6031"/>
    <x v="2313"/>
    <s v="Costa Rica2009"/>
    <m/>
    <n v="30562361123"/>
    <x v="520"/>
    <x v="3"/>
  </r>
  <r>
    <x v="21"/>
    <x v="20"/>
    <x v="0"/>
    <x v="0"/>
    <n v="51"/>
    <x v="6032"/>
    <x v="2314"/>
    <s v="Costa Rica2009"/>
    <m/>
    <n v="30562361123"/>
    <x v="520"/>
    <x v="4"/>
  </r>
  <r>
    <x v="21"/>
    <x v="20"/>
    <x v="0"/>
    <x v="4"/>
    <n v="32"/>
    <x v="6033"/>
    <x v="2315"/>
    <s v="Costa Rica2009"/>
    <m/>
    <n v="30562361123"/>
    <x v="520"/>
    <x v="1"/>
  </r>
  <r>
    <x v="21"/>
    <x v="20"/>
    <x v="0"/>
    <x v="2"/>
    <n v="6"/>
    <x v="6034"/>
    <x v="89"/>
    <s v="Costa Rica2009"/>
    <m/>
    <n v="30562361123"/>
    <x v="520"/>
    <x v="1"/>
  </r>
  <r>
    <x v="21"/>
    <x v="20"/>
    <x v="1"/>
    <x v="3"/>
    <n v="10"/>
    <x v="6035"/>
    <x v="5"/>
    <s v="Costa Rica2009"/>
    <m/>
    <n v="30562361123"/>
    <x v="520"/>
    <x v="0"/>
  </r>
  <r>
    <x v="21"/>
    <x v="20"/>
    <x v="1"/>
    <x v="0"/>
    <n v="11"/>
    <x v="6036"/>
    <x v="1860"/>
    <s v="Costa Rica2009"/>
    <m/>
    <n v="30562361123"/>
    <x v="520"/>
    <x v="4"/>
  </r>
  <r>
    <x v="21"/>
    <x v="20"/>
    <x v="1"/>
    <x v="1"/>
    <n v="13"/>
    <x v="6037"/>
    <x v="444"/>
    <s v="Costa Rica2009"/>
    <m/>
    <n v="30562361123"/>
    <x v="520"/>
    <x v="3"/>
  </r>
  <r>
    <x v="21"/>
    <x v="20"/>
    <x v="1"/>
    <x v="4"/>
    <n v="5"/>
    <x v="6038"/>
    <x v="1160"/>
    <s v="Costa Rica2009"/>
    <m/>
    <n v="30562361123"/>
    <x v="520"/>
    <x v="1"/>
  </r>
  <r>
    <x v="21"/>
    <x v="20"/>
    <x v="1"/>
    <x v="5"/>
    <n v="3"/>
    <x v="6039"/>
    <x v="288"/>
    <s v="Costa Rica2009"/>
    <m/>
    <n v="30562361123"/>
    <x v="520"/>
    <x v="5"/>
  </r>
  <r>
    <x v="21"/>
    <x v="20"/>
    <x v="0"/>
    <x v="5"/>
    <n v="1"/>
    <x v="6040"/>
    <x v="694"/>
    <s v="Costa Rica2009"/>
    <m/>
    <n v="30562361123"/>
    <x v="520"/>
    <x v="5"/>
  </r>
  <r>
    <x v="21"/>
    <x v="20"/>
    <x v="1"/>
    <x v="2"/>
    <n v="0"/>
    <x v="6041"/>
    <x v="9"/>
    <s v="Costa Rica2009"/>
    <m/>
    <n v="30562361123"/>
    <x v="520"/>
    <x v="1"/>
  </r>
  <r>
    <x v="21"/>
    <x v="21"/>
    <x v="0"/>
    <x v="3"/>
    <n v="74"/>
    <x v="6042"/>
    <x v="2316"/>
    <s v="Costa Rica2010"/>
    <n v="0.75"/>
    <n v="37268635287"/>
    <x v="521"/>
    <x v="0"/>
  </r>
  <r>
    <x v="21"/>
    <x v="21"/>
    <x v="0"/>
    <x v="1"/>
    <n v="106"/>
    <x v="6043"/>
    <x v="1052"/>
    <s v="Costa Rica2010"/>
    <n v="0.75"/>
    <n v="37268635287"/>
    <x v="521"/>
    <x v="0"/>
  </r>
  <r>
    <x v="21"/>
    <x v="21"/>
    <x v="0"/>
    <x v="4"/>
    <n v="36"/>
    <x v="6044"/>
    <x v="622"/>
    <s v="Costa Rica2010"/>
    <n v="0.75"/>
    <n v="37268635287"/>
    <x v="521"/>
    <x v="1"/>
  </r>
  <r>
    <x v="21"/>
    <x v="21"/>
    <x v="0"/>
    <x v="2"/>
    <n v="7"/>
    <x v="6045"/>
    <x v="2317"/>
    <s v="Costa Rica2010"/>
    <n v="0.75"/>
    <n v="37268635287"/>
    <x v="521"/>
    <x v="1"/>
  </r>
  <r>
    <x v="21"/>
    <x v="21"/>
    <x v="0"/>
    <x v="0"/>
    <n v="40"/>
    <x v="6046"/>
    <x v="1161"/>
    <s v="Costa Rica2010"/>
    <n v="0.75"/>
    <n v="37268635287"/>
    <x v="521"/>
    <x v="4"/>
  </r>
  <r>
    <x v="21"/>
    <x v="21"/>
    <x v="1"/>
    <x v="3"/>
    <n v="12"/>
    <x v="6047"/>
    <x v="410"/>
    <s v="Costa Rica2010"/>
    <n v="0.75"/>
    <n v="37268635287"/>
    <x v="521"/>
    <x v="0"/>
  </r>
  <r>
    <x v="21"/>
    <x v="21"/>
    <x v="1"/>
    <x v="1"/>
    <n v="16"/>
    <x v="6048"/>
    <x v="1705"/>
    <s v="Costa Rica2010"/>
    <n v="0.75"/>
    <n v="37268635287"/>
    <x v="521"/>
    <x v="0"/>
  </r>
  <r>
    <x v="21"/>
    <x v="21"/>
    <x v="1"/>
    <x v="0"/>
    <n v="10"/>
    <x v="6049"/>
    <x v="587"/>
    <s v="Costa Rica2010"/>
    <n v="0.75"/>
    <n v="37268635287"/>
    <x v="521"/>
    <x v="4"/>
  </r>
  <r>
    <x v="21"/>
    <x v="21"/>
    <x v="1"/>
    <x v="4"/>
    <n v="5"/>
    <x v="6050"/>
    <x v="518"/>
    <s v="Costa Rica2010"/>
    <n v="0.75"/>
    <n v="37268635287"/>
    <x v="521"/>
    <x v="1"/>
  </r>
  <r>
    <x v="21"/>
    <x v="21"/>
    <x v="0"/>
    <x v="5"/>
    <n v="5"/>
    <x v="6051"/>
    <x v="1143"/>
    <s v="Costa Rica2010"/>
    <n v="0.75"/>
    <n v="37268635287"/>
    <x v="521"/>
    <x v="5"/>
  </r>
  <r>
    <x v="21"/>
    <x v="21"/>
    <x v="1"/>
    <x v="5"/>
    <n v="0"/>
    <x v="6052"/>
    <x v="9"/>
    <s v="Costa Rica2010"/>
    <n v="0.75"/>
    <n v="37268635287"/>
    <x v="521"/>
    <x v="5"/>
  </r>
  <r>
    <x v="21"/>
    <x v="21"/>
    <x v="1"/>
    <x v="2"/>
    <n v="0"/>
    <x v="6053"/>
    <x v="9"/>
    <s v="Costa Rica2010"/>
    <n v="0.75"/>
    <n v="37268635287"/>
    <x v="521"/>
    <x v="1"/>
  </r>
  <r>
    <x v="21"/>
    <x v="30"/>
    <x v="0"/>
    <x v="3"/>
    <n v="72"/>
    <x v="6054"/>
    <x v="2318"/>
    <s v="Costa Rica2011"/>
    <n v="0.75600000000000001"/>
    <n v="42262697840"/>
    <x v="522"/>
    <x v="4"/>
  </r>
  <r>
    <x v="21"/>
    <x v="30"/>
    <x v="0"/>
    <x v="2"/>
    <n v="9"/>
    <x v="6055"/>
    <x v="970"/>
    <s v="Costa Rica2011"/>
    <n v="0.75600000000000001"/>
    <n v="42262697840"/>
    <x v="522"/>
    <x v="1"/>
  </r>
  <r>
    <x v="21"/>
    <x v="30"/>
    <x v="0"/>
    <x v="1"/>
    <n v="85"/>
    <x v="6056"/>
    <x v="2319"/>
    <s v="Costa Rica2011"/>
    <n v="0.75600000000000001"/>
    <n v="42262697840"/>
    <x v="522"/>
    <x v="0"/>
  </r>
  <r>
    <x v="21"/>
    <x v="30"/>
    <x v="0"/>
    <x v="4"/>
    <n v="40"/>
    <x v="6057"/>
    <x v="2146"/>
    <s v="Costa Rica2011"/>
    <n v="0.75600000000000001"/>
    <n v="42262697840"/>
    <x v="522"/>
    <x v="3"/>
  </r>
  <r>
    <x v="21"/>
    <x v="30"/>
    <x v="0"/>
    <x v="0"/>
    <n v="52"/>
    <x v="6058"/>
    <x v="1207"/>
    <s v="Costa Rica2011"/>
    <n v="0.75600000000000001"/>
    <n v="42262697840"/>
    <x v="522"/>
    <x v="4"/>
  </r>
  <r>
    <x v="21"/>
    <x v="30"/>
    <x v="1"/>
    <x v="0"/>
    <n v="20"/>
    <x v="6059"/>
    <x v="150"/>
    <s v="Costa Rica2011"/>
    <n v="0.75600000000000001"/>
    <n v="42262697840"/>
    <x v="522"/>
    <x v="4"/>
  </r>
  <r>
    <x v="21"/>
    <x v="30"/>
    <x v="1"/>
    <x v="4"/>
    <n v="8"/>
    <x v="6060"/>
    <x v="41"/>
    <s v="Costa Rica2011"/>
    <n v="0.75600000000000001"/>
    <n v="42262697840"/>
    <x v="522"/>
    <x v="3"/>
  </r>
  <r>
    <x v="21"/>
    <x v="30"/>
    <x v="1"/>
    <x v="1"/>
    <n v="14"/>
    <x v="6061"/>
    <x v="1127"/>
    <s v="Costa Rica2011"/>
    <n v="0.75600000000000001"/>
    <n v="42262697840"/>
    <x v="522"/>
    <x v="0"/>
  </r>
  <r>
    <x v="21"/>
    <x v="30"/>
    <x v="1"/>
    <x v="3"/>
    <n v="8"/>
    <x v="6062"/>
    <x v="6"/>
    <s v="Costa Rica2011"/>
    <n v="0.75600000000000001"/>
    <n v="42262697840"/>
    <x v="522"/>
    <x v="4"/>
  </r>
  <r>
    <x v="21"/>
    <x v="30"/>
    <x v="0"/>
    <x v="5"/>
    <n v="5"/>
    <x v="6063"/>
    <x v="911"/>
    <s v="Costa Rica2011"/>
    <n v="0.75600000000000001"/>
    <n v="42262697840"/>
    <x v="522"/>
    <x v="5"/>
  </r>
  <r>
    <x v="21"/>
    <x v="30"/>
    <x v="1"/>
    <x v="2"/>
    <n v="1"/>
    <x v="6064"/>
    <x v="1143"/>
    <s v="Costa Rica2011"/>
    <n v="0.75600000000000001"/>
    <n v="42262697840"/>
    <x v="522"/>
    <x v="1"/>
  </r>
  <r>
    <x v="21"/>
    <x v="30"/>
    <x v="1"/>
    <x v="5"/>
    <n v="2"/>
    <x v="6065"/>
    <x v="73"/>
    <s v="Costa Rica2011"/>
    <n v="0.75600000000000001"/>
    <n v="42262697840"/>
    <x v="522"/>
    <x v="5"/>
  </r>
  <r>
    <x v="21"/>
    <x v="26"/>
    <x v="0"/>
    <x v="1"/>
    <n v="94"/>
    <x v="6066"/>
    <x v="408"/>
    <s v="Costa Rica2012"/>
    <n v="0.76100000000000001"/>
    <n v="46473128286"/>
    <x v="523"/>
    <x v="0"/>
  </r>
  <r>
    <x v="21"/>
    <x v="26"/>
    <x v="0"/>
    <x v="3"/>
    <n v="55"/>
    <x v="6067"/>
    <x v="2320"/>
    <s v="Costa Rica2012"/>
    <n v="0.76100000000000001"/>
    <n v="46473128286"/>
    <x v="523"/>
    <x v="4"/>
  </r>
  <r>
    <x v="21"/>
    <x v="26"/>
    <x v="0"/>
    <x v="0"/>
    <n v="58"/>
    <x v="6068"/>
    <x v="2321"/>
    <s v="Costa Rica2012"/>
    <n v="0.76100000000000001"/>
    <n v="46473128286"/>
    <x v="523"/>
    <x v="4"/>
  </r>
  <r>
    <x v="21"/>
    <x v="26"/>
    <x v="0"/>
    <x v="4"/>
    <n v="40"/>
    <x v="6069"/>
    <x v="1085"/>
    <s v="Costa Rica2012"/>
    <n v="0.76100000000000001"/>
    <n v="46473128286"/>
    <x v="523"/>
    <x v="3"/>
  </r>
  <r>
    <x v="21"/>
    <x v="26"/>
    <x v="0"/>
    <x v="2"/>
    <n v="8"/>
    <x v="6070"/>
    <x v="1780"/>
    <s v="Costa Rica2012"/>
    <n v="0.76100000000000001"/>
    <n v="46473128286"/>
    <x v="523"/>
    <x v="1"/>
  </r>
  <r>
    <x v="21"/>
    <x v="26"/>
    <x v="1"/>
    <x v="1"/>
    <n v="16"/>
    <x v="6071"/>
    <x v="1206"/>
    <s v="Costa Rica2012"/>
    <n v="0.76100000000000001"/>
    <n v="46473128286"/>
    <x v="523"/>
    <x v="0"/>
  </r>
  <r>
    <x v="21"/>
    <x v="26"/>
    <x v="1"/>
    <x v="0"/>
    <n v="10"/>
    <x v="6072"/>
    <x v="50"/>
    <s v="Costa Rica2012"/>
    <n v="0.76100000000000001"/>
    <n v="46473128286"/>
    <x v="523"/>
    <x v="4"/>
  </r>
  <r>
    <x v="21"/>
    <x v="26"/>
    <x v="1"/>
    <x v="4"/>
    <n v="6"/>
    <x v="6073"/>
    <x v="550"/>
    <s v="Costa Rica2012"/>
    <n v="0.76100000000000001"/>
    <n v="46473128286"/>
    <x v="523"/>
    <x v="3"/>
  </r>
  <r>
    <x v="21"/>
    <x v="26"/>
    <x v="1"/>
    <x v="3"/>
    <n v="7"/>
    <x v="6074"/>
    <x v="2259"/>
    <s v="Costa Rica2012"/>
    <n v="0.76100000000000001"/>
    <n v="46473128286"/>
    <x v="523"/>
    <x v="4"/>
  </r>
  <r>
    <x v="21"/>
    <x v="26"/>
    <x v="0"/>
    <x v="5"/>
    <n v="5"/>
    <x v="6075"/>
    <x v="2260"/>
    <s v="Costa Rica2012"/>
    <n v="0.76100000000000001"/>
    <n v="46473128286"/>
    <x v="523"/>
    <x v="5"/>
  </r>
  <r>
    <x v="21"/>
    <x v="26"/>
    <x v="1"/>
    <x v="5"/>
    <n v="3"/>
    <x v="6076"/>
    <x v="259"/>
    <s v="Costa Rica2012"/>
    <n v="0.76100000000000001"/>
    <n v="46473128286"/>
    <x v="523"/>
    <x v="5"/>
  </r>
  <r>
    <x v="21"/>
    <x v="26"/>
    <x v="1"/>
    <x v="2"/>
    <n v="0"/>
    <x v="6077"/>
    <x v="9"/>
    <s v="Costa Rica2012"/>
    <n v="0.76100000000000001"/>
    <n v="46473128286"/>
    <x v="523"/>
    <x v="1"/>
  </r>
  <r>
    <x v="21"/>
    <x v="27"/>
    <x v="0"/>
    <x v="3"/>
    <n v="75"/>
    <x v="6078"/>
    <x v="2322"/>
    <s v="Costa Rica2013"/>
    <n v="0.76400000000000001"/>
    <n v="49745088112"/>
    <x v="524"/>
    <x v="4"/>
  </r>
  <r>
    <x v="21"/>
    <x v="27"/>
    <x v="0"/>
    <x v="2"/>
    <n v="12"/>
    <x v="6079"/>
    <x v="2323"/>
    <s v="Costa Rica2013"/>
    <n v="0.76400000000000001"/>
    <n v="49745088112"/>
    <x v="524"/>
    <x v="1"/>
  </r>
  <r>
    <x v="21"/>
    <x v="27"/>
    <x v="0"/>
    <x v="4"/>
    <n v="49"/>
    <x v="6080"/>
    <x v="1067"/>
    <s v="Costa Rica2013"/>
    <n v="0.76400000000000001"/>
    <n v="49745088112"/>
    <x v="524"/>
    <x v="3"/>
  </r>
  <r>
    <x v="21"/>
    <x v="27"/>
    <x v="0"/>
    <x v="1"/>
    <n v="82"/>
    <x v="6081"/>
    <x v="262"/>
    <s v="Costa Rica2013"/>
    <n v="0.76400000000000001"/>
    <n v="49745088112"/>
    <x v="524"/>
    <x v="0"/>
  </r>
  <r>
    <x v="21"/>
    <x v="27"/>
    <x v="0"/>
    <x v="0"/>
    <n v="48"/>
    <x v="6082"/>
    <x v="560"/>
    <s v="Costa Rica2013"/>
    <n v="0.76400000000000001"/>
    <n v="49745088112"/>
    <x v="524"/>
    <x v="4"/>
  </r>
  <r>
    <x v="21"/>
    <x v="27"/>
    <x v="1"/>
    <x v="3"/>
    <n v="11"/>
    <x v="6083"/>
    <x v="14"/>
    <s v="Costa Rica2013"/>
    <n v="0.76400000000000001"/>
    <n v="49745088112"/>
    <x v="524"/>
    <x v="4"/>
  </r>
  <r>
    <x v="21"/>
    <x v="27"/>
    <x v="1"/>
    <x v="1"/>
    <n v="13"/>
    <x v="6084"/>
    <x v="1174"/>
    <s v="Costa Rica2013"/>
    <n v="0.76400000000000001"/>
    <n v="49745088112"/>
    <x v="524"/>
    <x v="0"/>
  </r>
  <r>
    <x v="21"/>
    <x v="27"/>
    <x v="1"/>
    <x v="0"/>
    <n v="8"/>
    <x v="6085"/>
    <x v="511"/>
    <s v="Costa Rica2013"/>
    <n v="0.76400000000000001"/>
    <n v="49745088112"/>
    <x v="524"/>
    <x v="4"/>
  </r>
  <r>
    <x v="21"/>
    <x v="27"/>
    <x v="0"/>
    <x v="5"/>
    <n v="6"/>
    <x v="6086"/>
    <x v="1170"/>
    <s v="Costa Rica2013"/>
    <n v="0.76400000000000001"/>
    <n v="49745088112"/>
    <x v="524"/>
    <x v="5"/>
  </r>
  <r>
    <x v="21"/>
    <x v="27"/>
    <x v="1"/>
    <x v="4"/>
    <n v="5"/>
    <x v="6087"/>
    <x v="52"/>
    <s v="Costa Rica2013"/>
    <n v="0.76400000000000001"/>
    <n v="49745088112"/>
    <x v="524"/>
    <x v="3"/>
  </r>
  <r>
    <x v="21"/>
    <x v="27"/>
    <x v="1"/>
    <x v="2"/>
    <n v="1"/>
    <x v="6088"/>
    <x v="43"/>
    <s v="Costa Rica2013"/>
    <n v="0.76400000000000001"/>
    <n v="49745088112"/>
    <x v="524"/>
    <x v="1"/>
  </r>
  <r>
    <x v="21"/>
    <x v="27"/>
    <x v="1"/>
    <x v="5"/>
    <n v="1"/>
    <x v="6089"/>
    <x v="75"/>
    <s v="Costa Rica2013"/>
    <n v="0.76400000000000001"/>
    <n v="49745088112"/>
    <x v="524"/>
    <x v="5"/>
  </r>
  <r>
    <x v="21"/>
    <x v="28"/>
    <x v="0"/>
    <x v="4"/>
    <n v="46"/>
    <x v="6090"/>
    <x v="205"/>
    <s v="Costa Rica2014"/>
    <n v="0.76600000000000001"/>
    <n v="50577769838"/>
    <x v="525"/>
    <x v="3"/>
  </r>
  <r>
    <x v="21"/>
    <x v="28"/>
    <x v="0"/>
    <x v="1"/>
    <n v="76"/>
    <x v="6091"/>
    <x v="2243"/>
    <s v="Costa Rica2014"/>
    <n v="0.76600000000000001"/>
    <n v="50577769838"/>
    <x v="525"/>
    <x v="0"/>
  </r>
  <r>
    <x v="21"/>
    <x v="28"/>
    <x v="0"/>
    <x v="3"/>
    <n v="49"/>
    <x v="6092"/>
    <x v="2312"/>
    <s v="Costa Rica2014"/>
    <n v="0.76600000000000001"/>
    <n v="50577769838"/>
    <x v="525"/>
    <x v="4"/>
  </r>
  <r>
    <x v="21"/>
    <x v="28"/>
    <x v="0"/>
    <x v="0"/>
    <n v="43"/>
    <x v="6093"/>
    <x v="2324"/>
    <s v="Costa Rica2014"/>
    <n v="0.76600000000000001"/>
    <n v="50577769838"/>
    <x v="525"/>
    <x v="4"/>
  </r>
  <r>
    <x v="21"/>
    <x v="28"/>
    <x v="0"/>
    <x v="2"/>
    <n v="6"/>
    <x v="6094"/>
    <x v="1793"/>
    <s v="Costa Rica2014"/>
    <n v="0.76600000000000001"/>
    <n v="50577769838"/>
    <x v="525"/>
    <x v="1"/>
  </r>
  <r>
    <x v="21"/>
    <x v="28"/>
    <x v="1"/>
    <x v="3"/>
    <n v="12"/>
    <x v="6095"/>
    <x v="142"/>
    <s v="Costa Rica2014"/>
    <n v="0.76600000000000001"/>
    <n v="50577769838"/>
    <x v="525"/>
    <x v="4"/>
  </r>
  <r>
    <x v="21"/>
    <x v="28"/>
    <x v="1"/>
    <x v="0"/>
    <n v="12"/>
    <x v="6096"/>
    <x v="480"/>
    <s v="Costa Rica2014"/>
    <n v="0.76600000000000001"/>
    <n v="50577769838"/>
    <x v="525"/>
    <x v="4"/>
  </r>
  <r>
    <x v="21"/>
    <x v="28"/>
    <x v="1"/>
    <x v="2"/>
    <n v="2"/>
    <x v="6097"/>
    <x v="1211"/>
    <s v="Costa Rica2014"/>
    <n v="0.76600000000000001"/>
    <n v="50577769838"/>
    <x v="525"/>
    <x v="1"/>
  </r>
  <r>
    <x v="21"/>
    <x v="28"/>
    <x v="1"/>
    <x v="1"/>
    <n v="11"/>
    <x v="6098"/>
    <x v="1458"/>
    <s v="Costa Rica2014"/>
    <n v="0.76600000000000001"/>
    <n v="50577769838"/>
    <x v="525"/>
    <x v="0"/>
  </r>
  <r>
    <x v="21"/>
    <x v="28"/>
    <x v="1"/>
    <x v="4"/>
    <n v="5"/>
    <x v="6099"/>
    <x v="152"/>
    <s v="Costa Rica2014"/>
    <n v="0.76600000000000001"/>
    <n v="50577769838"/>
    <x v="525"/>
    <x v="3"/>
  </r>
  <r>
    <x v="21"/>
    <x v="28"/>
    <x v="1"/>
    <x v="5"/>
    <n v="3"/>
    <x v="6100"/>
    <x v="1145"/>
    <s v="Costa Rica2014"/>
    <n v="0.76600000000000001"/>
    <n v="50577769838"/>
    <x v="525"/>
    <x v="5"/>
  </r>
  <r>
    <x v="21"/>
    <x v="28"/>
    <x v="0"/>
    <x v="5"/>
    <n v="3"/>
    <x v="6101"/>
    <x v="1153"/>
    <s v="Costa Rica2014"/>
    <n v="0.76600000000000001"/>
    <n v="50577769838"/>
    <x v="525"/>
    <x v="5"/>
  </r>
  <r>
    <x v="22"/>
    <x v="6"/>
    <x v="0"/>
    <x v="2"/>
    <n v="77"/>
    <x v="6102"/>
    <x v="2325"/>
    <s v="Croatia1995"/>
    <n v="0.69399999999999995"/>
    <n v="22387561845"/>
    <x v="526"/>
    <x v="2"/>
  </r>
  <r>
    <x v="22"/>
    <x v="6"/>
    <x v="0"/>
    <x v="4"/>
    <n v="216"/>
    <x v="6103"/>
    <x v="2326"/>
    <s v="Croatia1995"/>
    <n v="0.69399999999999995"/>
    <n v="22387561845"/>
    <x v="526"/>
    <x v="1"/>
  </r>
  <r>
    <x v="22"/>
    <x v="6"/>
    <x v="0"/>
    <x v="1"/>
    <n v="226"/>
    <x v="4413"/>
    <x v="2327"/>
    <s v="Croatia1995"/>
    <n v="0.69399999999999995"/>
    <n v="22387561845"/>
    <x v="526"/>
    <x v="3"/>
  </r>
  <r>
    <x v="22"/>
    <x v="6"/>
    <x v="1"/>
    <x v="2"/>
    <n v="39"/>
    <x v="6104"/>
    <x v="204"/>
    <s v="Croatia1995"/>
    <n v="0.69399999999999995"/>
    <n v="22387561845"/>
    <x v="526"/>
    <x v="2"/>
  </r>
  <r>
    <x v="22"/>
    <x v="6"/>
    <x v="0"/>
    <x v="3"/>
    <n v="89"/>
    <x v="6105"/>
    <x v="2328"/>
    <s v="Croatia1995"/>
    <n v="0.69399999999999995"/>
    <n v="22387561845"/>
    <x v="526"/>
    <x v="0"/>
  </r>
  <r>
    <x v="22"/>
    <x v="6"/>
    <x v="0"/>
    <x v="0"/>
    <n v="73"/>
    <x v="5823"/>
    <x v="2049"/>
    <s v="Croatia1995"/>
    <n v="0.69399999999999995"/>
    <n v="22387561845"/>
    <x v="526"/>
    <x v="0"/>
  </r>
  <r>
    <x v="22"/>
    <x v="6"/>
    <x v="1"/>
    <x v="4"/>
    <n v="99"/>
    <x v="6106"/>
    <x v="2169"/>
    <s v="Croatia1995"/>
    <n v="0.69399999999999995"/>
    <n v="22387561845"/>
    <x v="526"/>
    <x v="1"/>
  </r>
  <r>
    <x v="22"/>
    <x v="6"/>
    <x v="1"/>
    <x v="1"/>
    <n v="65"/>
    <x v="6107"/>
    <x v="1258"/>
    <s v="Croatia1995"/>
    <n v="0.69399999999999995"/>
    <n v="22387561845"/>
    <x v="526"/>
    <x v="3"/>
  </r>
  <r>
    <x v="22"/>
    <x v="6"/>
    <x v="1"/>
    <x v="3"/>
    <n v="21"/>
    <x v="6108"/>
    <x v="317"/>
    <s v="Croatia1995"/>
    <n v="0.69399999999999995"/>
    <n v="22387561845"/>
    <x v="526"/>
    <x v="0"/>
  </r>
  <r>
    <x v="22"/>
    <x v="6"/>
    <x v="1"/>
    <x v="0"/>
    <n v="17"/>
    <x v="6109"/>
    <x v="516"/>
    <s v="Croatia1995"/>
    <n v="0.69399999999999995"/>
    <n v="22387561845"/>
    <x v="526"/>
    <x v="0"/>
  </r>
  <r>
    <x v="22"/>
    <x v="6"/>
    <x v="0"/>
    <x v="5"/>
    <n v="6"/>
    <x v="6110"/>
    <x v="1199"/>
    <s v="Croatia1995"/>
    <n v="0.69399999999999995"/>
    <n v="22387561845"/>
    <x v="526"/>
    <x v="4"/>
  </r>
  <r>
    <x v="22"/>
    <x v="6"/>
    <x v="1"/>
    <x v="5"/>
    <n v="1"/>
    <x v="959"/>
    <x v="506"/>
    <s v="Croatia1995"/>
    <n v="0.69399999999999995"/>
    <n v="22387561845"/>
    <x v="526"/>
    <x v="4"/>
  </r>
  <r>
    <x v="22"/>
    <x v="7"/>
    <x v="0"/>
    <x v="2"/>
    <n v="72"/>
    <x v="6111"/>
    <x v="2329"/>
    <s v="Croatia1996"/>
    <m/>
    <n v="23678012697"/>
    <x v="527"/>
    <x v="2"/>
  </r>
  <r>
    <x v="22"/>
    <x v="7"/>
    <x v="0"/>
    <x v="4"/>
    <n v="270"/>
    <x v="115"/>
    <x v="2330"/>
    <s v="Croatia1996"/>
    <m/>
    <n v="23678012697"/>
    <x v="527"/>
    <x v="1"/>
  </r>
  <r>
    <x v="22"/>
    <x v="7"/>
    <x v="0"/>
    <x v="1"/>
    <n v="221"/>
    <x v="6112"/>
    <x v="2331"/>
    <s v="Croatia1996"/>
    <m/>
    <n v="23678012697"/>
    <x v="527"/>
    <x v="3"/>
  </r>
  <r>
    <x v="22"/>
    <x v="7"/>
    <x v="1"/>
    <x v="2"/>
    <n v="40"/>
    <x v="6113"/>
    <x v="687"/>
    <s v="Croatia1996"/>
    <m/>
    <n v="23678012697"/>
    <x v="527"/>
    <x v="2"/>
  </r>
  <r>
    <x v="22"/>
    <x v="7"/>
    <x v="0"/>
    <x v="3"/>
    <n v="90"/>
    <x v="966"/>
    <x v="959"/>
    <s v="Croatia1996"/>
    <m/>
    <n v="23678012697"/>
    <x v="527"/>
    <x v="0"/>
  </r>
  <r>
    <x v="22"/>
    <x v="7"/>
    <x v="0"/>
    <x v="0"/>
    <n v="80"/>
    <x v="6114"/>
    <x v="2332"/>
    <s v="Croatia1996"/>
    <m/>
    <n v="23678012697"/>
    <x v="527"/>
    <x v="0"/>
  </r>
  <r>
    <x v="22"/>
    <x v="7"/>
    <x v="1"/>
    <x v="4"/>
    <n v="115"/>
    <x v="6115"/>
    <x v="1431"/>
    <s v="Croatia1996"/>
    <m/>
    <n v="23678012697"/>
    <x v="527"/>
    <x v="1"/>
  </r>
  <r>
    <x v="22"/>
    <x v="7"/>
    <x v="1"/>
    <x v="1"/>
    <n v="65"/>
    <x v="6116"/>
    <x v="2333"/>
    <s v="Croatia1996"/>
    <m/>
    <n v="23678012697"/>
    <x v="527"/>
    <x v="3"/>
  </r>
  <r>
    <x v="22"/>
    <x v="7"/>
    <x v="1"/>
    <x v="3"/>
    <n v="22"/>
    <x v="11"/>
    <x v="360"/>
    <s v="Croatia1996"/>
    <m/>
    <n v="23678012697"/>
    <x v="527"/>
    <x v="0"/>
  </r>
  <r>
    <x v="22"/>
    <x v="7"/>
    <x v="1"/>
    <x v="0"/>
    <n v="18"/>
    <x v="30"/>
    <x v="317"/>
    <s v="Croatia1996"/>
    <m/>
    <n v="23678012697"/>
    <x v="527"/>
    <x v="0"/>
  </r>
  <r>
    <x v="22"/>
    <x v="7"/>
    <x v="0"/>
    <x v="5"/>
    <n v="5"/>
    <x v="6117"/>
    <x v="2334"/>
    <s v="Croatia1996"/>
    <m/>
    <n v="23678012697"/>
    <x v="527"/>
    <x v="4"/>
  </r>
  <r>
    <x v="22"/>
    <x v="7"/>
    <x v="1"/>
    <x v="5"/>
    <n v="3"/>
    <x v="1012"/>
    <x v="452"/>
    <s v="Croatia1996"/>
    <m/>
    <n v="23678012697"/>
    <x v="527"/>
    <x v="4"/>
  </r>
  <r>
    <x v="22"/>
    <x v="8"/>
    <x v="0"/>
    <x v="2"/>
    <n v="65"/>
    <x v="6102"/>
    <x v="2335"/>
    <s v="Croatia1997"/>
    <m/>
    <n v="23822087053"/>
    <x v="528"/>
    <x v="2"/>
  </r>
  <r>
    <x v="22"/>
    <x v="8"/>
    <x v="0"/>
    <x v="4"/>
    <n v="269"/>
    <x v="6118"/>
    <x v="2336"/>
    <s v="Croatia1997"/>
    <m/>
    <n v="23822087053"/>
    <x v="528"/>
    <x v="1"/>
  </r>
  <r>
    <x v="22"/>
    <x v="8"/>
    <x v="1"/>
    <x v="2"/>
    <n v="55"/>
    <x v="6119"/>
    <x v="1544"/>
    <s v="Croatia1997"/>
    <m/>
    <n v="23822087053"/>
    <x v="528"/>
    <x v="2"/>
  </r>
  <r>
    <x v="22"/>
    <x v="8"/>
    <x v="0"/>
    <x v="1"/>
    <n v="223"/>
    <x v="4483"/>
    <x v="2337"/>
    <s v="Croatia1997"/>
    <m/>
    <n v="23822087053"/>
    <x v="528"/>
    <x v="3"/>
  </r>
  <r>
    <x v="22"/>
    <x v="8"/>
    <x v="0"/>
    <x v="0"/>
    <n v="72"/>
    <x v="6120"/>
    <x v="1747"/>
    <s v="Croatia1997"/>
    <m/>
    <n v="23822087053"/>
    <x v="528"/>
    <x v="0"/>
  </r>
  <r>
    <x v="22"/>
    <x v="8"/>
    <x v="1"/>
    <x v="4"/>
    <n v="93"/>
    <x v="6121"/>
    <x v="1822"/>
    <s v="Croatia1997"/>
    <m/>
    <n v="23822087053"/>
    <x v="528"/>
    <x v="1"/>
  </r>
  <r>
    <x v="22"/>
    <x v="8"/>
    <x v="0"/>
    <x v="3"/>
    <n v="60"/>
    <x v="1065"/>
    <x v="2102"/>
    <s v="Croatia1997"/>
    <m/>
    <n v="23822087053"/>
    <x v="528"/>
    <x v="0"/>
  </r>
  <r>
    <x v="22"/>
    <x v="8"/>
    <x v="1"/>
    <x v="1"/>
    <n v="59"/>
    <x v="6122"/>
    <x v="2291"/>
    <s v="Croatia1997"/>
    <m/>
    <n v="23822087053"/>
    <x v="528"/>
    <x v="3"/>
  </r>
  <r>
    <x v="22"/>
    <x v="8"/>
    <x v="1"/>
    <x v="3"/>
    <n v="29"/>
    <x v="6123"/>
    <x v="1744"/>
    <s v="Croatia1997"/>
    <m/>
    <n v="23822087053"/>
    <x v="528"/>
    <x v="0"/>
  </r>
  <r>
    <x v="22"/>
    <x v="8"/>
    <x v="1"/>
    <x v="0"/>
    <n v="16"/>
    <x v="6124"/>
    <x v="1987"/>
    <s v="Croatia1997"/>
    <m/>
    <n v="23822087053"/>
    <x v="528"/>
    <x v="0"/>
  </r>
  <r>
    <x v="22"/>
    <x v="8"/>
    <x v="0"/>
    <x v="5"/>
    <n v="3"/>
    <x v="2148"/>
    <x v="453"/>
    <s v="Croatia1997"/>
    <m/>
    <n v="23822087053"/>
    <x v="528"/>
    <x v="4"/>
  </r>
  <r>
    <x v="22"/>
    <x v="8"/>
    <x v="1"/>
    <x v="5"/>
    <n v="2"/>
    <x v="6125"/>
    <x v="124"/>
    <s v="Croatia1997"/>
    <m/>
    <n v="23822087053"/>
    <x v="528"/>
    <x v="4"/>
  </r>
  <r>
    <x v="22"/>
    <x v="9"/>
    <x v="0"/>
    <x v="2"/>
    <n v="78"/>
    <x v="6126"/>
    <x v="2338"/>
    <s v="Croatia1998"/>
    <m/>
    <n v="25432144406"/>
    <x v="529"/>
    <x v="2"/>
  </r>
  <r>
    <x v="22"/>
    <x v="9"/>
    <x v="0"/>
    <x v="4"/>
    <n v="274"/>
    <x v="6127"/>
    <x v="2339"/>
    <s v="Croatia1998"/>
    <m/>
    <n v="25432144406"/>
    <x v="529"/>
    <x v="1"/>
  </r>
  <r>
    <x v="22"/>
    <x v="9"/>
    <x v="0"/>
    <x v="1"/>
    <n v="236"/>
    <x v="6128"/>
    <x v="2340"/>
    <s v="Croatia1998"/>
    <m/>
    <n v="25432144406"/>
    <x v="529"/>
    <x v="3"/>
  </r>
  <r>
    <x v="22"/>
    <x v="9"/>
    <x v="1"/>
    <x v="2"/>
    <n v="43"/>
    <x v="6129"/>
    <x v="2341"/>
    <s v="Croatia1998"/>
    <m/>
    <n v="25432144406"/>
    <x v="529"/>
    <x v="2"/>
  </r>
  <r>
    <x v="22"/>
    <x v="9"/>
    <x v="0"/>
    <x v="3"/>
    <n v="93"/>
    <x v="6130"/>
    <x v="2342"/>
    <s v="Croatia1998"/>
    <m/>
    <n v="25432144406"/>
    <x v="529"/>
    <x v="0"/>
  </r>
  <r>
    <x v="22"/>
    <x v="9"/>
    <x v="1"/>
    <x v="4"/>
    <n v="132"/>
    <x v="6131"/>
    <x v="2343"/>
    <s v="Croatia1998"/>
    <m/>
    <n v="25432144406"/>
    <x v="529"/>
    <x v="1"/>
  </r>
  <r>
    <x v="22"/>
    <x v="9"/>
    <x v="0"/>
    <x v="0"/>
    <n v="61"/>
    <x v="6132"/>
    <x v="583"/>
    <s v="Croatia1998"/>
    <m/>
    <n v="25432144406"/>
    <x v="529"/>
    <x v="0"/>
  </r>
  <r>
    <x v="22"/>
    <x v="9"/>
    <x v="1"/>
    <x v="1"/>
    <n v="75"/>
    <x v="6133"/>
    <x v="1780"/>
    <s v="Croatia1998"/>
    <m/>
    <n v="25432144406"/>
    <x v="529"/>
    <x v="3"/>
  </r>
  <r>
    <x v="22"/>
    <x v="9"/>
    <x v="1"/>
    <x v="3"/>
    <n v="18"/>
    <x v="6134"/>
    <x v="1165"/>
    <s v="Croatia1998"/>
    <m/>
    <n v="25432144406"/>
    <x v="529"/>
    <x v="0"/>
  </r>
  <r>
    <x v="22"/>
    <x v="9"/>
    <x v="1"/>
    <x v="0"/>
    <n v="14"/>
    <x v="976"/>
    <x v="239"/>
    <s v="Croatia1998"/>
    <m/>
    <n v="25432144406"/>
    <x v="529"/>
    <x v="0"/>
  </r>
  <r>
    <x v="22"/>
    <x v="9"/>
    <x v="0"/>
    <x v="5"/>
    <n v="3"/>
    <x v="6135"/>
    <x v="551"/>
    <s v="Croatia1998"/>
    <m/>
    <n v="25432144406"/>
    <x v="529"/>
    <x v="4"/>
  </r>
  <r>
    <x v="22"/>
    <x v="9"/>
    <x v="1"/>
    <x v="5"/>
    <n v="2"/>
    <x v="5839"/>
    <x v="1339"/>
    <s v="Croatia1998"/>
    <m/>
    <n v="25432144406"/>
    <x v="529"/>
    <x v="4"/>
  </r>
  <r>
    <x v="22"/>
    <x v="10"/>
    <x v="0"/>
    <x v="2"/>
    <n v="77"/>
    <x v="6136"/>
    <x v="2344"/>
    <s v="Croatia1999"/>
    <m/>
    <n v="23386945597"/>
    <x v="530"/>
    <x v="2"/>
  </r>
  <r>
    <x v="22"/>
    <x v="10"/>
    <x v="0"/>
    <x v="4"/>
    <n v="225"/>
    <x v="6137"/>
    <x v="2345"/>
    <s v="Croatia1999"/>
    <m/>
    <n v="23386945597"/>
    <x v="530"/>
    <x v="1"/>
  </r>
  <r>
    <x v="22"/>
    <x v="10"/>
    <x v="0"/>
    <x v="1"/>
    <n v="245"/>
    <x v="6138"/>
    <x v="2346"/>
    <s v="Croatia1999"/>
    <m/>
    <n v="23386945597"/>
    <x v="530"/>
    <x v="3"/>
  </r>
  <r>
    <x v="22"/>
    <x v="10"/>
    <x v="1"/>
    <x v="2"/>
    <n v="41"/>
    <x v="6139"/>
    <x v="2347"/>
    <s v="Croatia1999"/>
    <m/>
    <n v="23386945597"/>
    <x v="530"/>
    <x v="2"/>
  </r>
  <r>
    <x v="22"/>
    <x v="10"/>
    <x v="0"/>
    <x v="3"/>
    <n v="93"/>
    <x v="6140"/>
    <x v="2348"/>
    <s v="Croatia1999"/>
    <m/>
    <n v="23386945597"/>
    <x v="530"/>
    <x v="0"/>
  </r>
  <r>
    <x v="22"/>
    <x v="10"/>
    <x v="1"/>
    <x v="4"/>
    <n v="132"/>
    <x v="4804"/>
    <x v="982"/>
    <s v="Croatia1999"/>
    <m/>
    <n v="23386945597"/>
    <x v="530"/>
    <x v="1"/>
  </r>
  <r>
    <x v="22"/>
    <x v="10"/>
    <x v="0"/>
    <x v="0"/>
    <n v="71"/>
    <x v="6141"/>
    <x v="2349"/>
    <s v="Croatia1999"/>
    <m/>
    <n v="23386945597"/>
    <x v="530"/>
    <x v="0"/>
  </r>
  <r>
    <x v="22"/>
    <x v="10"/>
    <x v="1"/>
    <x v="1"/>
    <n v="70"/>
    <x v="6142"/>
    <x v="96"/>
    <s v="Croatia1999"/>
    <m/>
    <n v="23386945597"/>
    <x v="530"/>
    <x v="3"/>
  </r>
  <r>
    <x v="22"/>
    <x v="10"/>
    <x v="1"/>
    <x v="0"/>
    <n v="15"/>
    <x v="6143"/>
    <x v="138"/>
    <s v="Croatia1999"/>
    <m/>
    <n v="23386945597"/>
    <x v="530"/>
    <x v="0"/>
  </r>
  <r>
    <x v="22"/>
    <x v="10"/>
    <x v="1"/>
    <x v="3"/>
    <n v="14"/>
    <x v="6144"/>
    <x v="1988"/>
    <s v="Croatia1999"/>
    <m/>
    <n v="23386945597"/>
    <x v="530"/>
    <x v="0"/>
  </r>
  <r>
    <x v="22"/>
    <x v="10"/>
    <x v="0"/>
    <x v="5"/>
    <n v="5"/>
    <x v="6145"/>
    <x v="1942"/>
    <s v="Croatia1999"/>
    <m/>
    <n v="23386945597"/>
    <x v="530"/>
    <x v="4"/>
  </r>
  <r>
    <x v="22"/>
    <x v="10"/>
    <x v="1"/>
    <x v="5"/>
    <n v="1"/>
    <x v="6146"/>
    <x v="133"/>
    <s v="Croatia1999"/>
    <m/>
    <n v="23386945597"/>
    <x v="530"/>
    <x v="4"/>
  </r>
  <r>
    <x v="22"/>
    <x v="11"/>
    <x v="0"/>
    <x v="2"/>
    <n v="77"/>
    <x v="6147"/>
    <x v="2350"/>
    <s v="Croatia2000"/>
    <n v="0.749"/>
    <n v="21774273832"/>
    <x v="531"/>
    <x v="2"/>
  </r>
  <r>
    <x v="22"/>
    <x v="11"/>
    <x v="0"/>
    <x v="4"/>
    <n v="229"/>
    <x v="6148"/>
    <x v="2351"/>
    <s v="Croatia2000"/>
    <n v="0.749"/>
    <n v="21774273832"/>
    <x v="531"/>
    <x v="1"/>
  </r>
  <r>
    <x v="22"/>
    <x v="11"/>
    <x v="0"/>
    <x v="1"/>
    <n v="249"/>
    <x v="6149"/>
    <x v="2352"/>
    <s v="Croatia2000"/>
    <n v="0.749"/>
    <n v="21774273832"/>
    <x v="531"/>
    <x v="3"/>
  </r>
  <r>
    <x v="22"/>
    <x v="11"/>
    <x v="1"/>
    <x v="2"/>
    <n v="50"/>
    <x v="10"/>
    <x v="1378"/>
    <s v="Croatia2000"/>
    <n v="0.749"/>
    <n v="21774273832"/>
    <x v="531"/>
    <x v="2"/>
  </r>
  <r>
    <x v="22"/>
    <x v="11"/>
    <x v="0"/>
    <x v="3"/>
    <n v="77"/>
    <x v="6150"/>
    <x v="722"/>
    <s v="Croatia2000"/>
    <n v="0.749"/>
    <n v="21774273832"/>
    <x v="531"/>
    <x v="0"/>
  </r>
  <r>
    <x v="22"/>
    <x v="11"/>
    <x v="1"/>
    <x v="4"/>
    <n v="99"/>
    <x v="6151"/>
    <x v="380"/>
    <s v="Croatia2000"/>
    <n v="0.749"/>
    <n v="21774273832"/>
    <x v="531"/>
    <x v="1"/>
  </r>
  <r>
    <x v="22"/>
    <x v="11"/>
    <x v="0"/>
    <x v="0"/>
    <n v="57"/>
    <x v="6152"/>
    <x v="2120"/>
    <s v="Croatia2000"/>
    <n v="0.749"/>
    <n v="21774273832"/>
    <x v="531"/>
    <x v="0"/>
  </r>
  <r>
    <x v="22"/>
    <x v="11"/>
    <x v="1"/>
    <x v="1"/>
    <n v="64"/>
    <x v="6153"/>
    <x v="615"/>
    <s v="Croatia2000"/>
    <n v="0.749"/>
    <n v="21774273832"/>
    <x v="531"/>
    <x v="3"/>
  </r>
  <r>
    <x v="22"/>
    <x v="11"/>
    <x v="1"/>
    <x v="3"/>
    <n v="12"/>
    <x v="6154"/>
    <x v="1095"/>
    <s v="Croatia2000"/>
    <n v="0.749"/>
    <n v="21774273832"/>
    <x v="531"/>
    <x v="0"/>
  </r>
  <r>
    <x v="22"/>
    <x v="11"/>
    <x v="1"/>
    <x v="0"/>
    <n v="9"/>
    <x v="6155"/>
    <x v="421"/>
    <s v="Croatia2000"/>
    <n v="0.749"/>
    <n v="21774273832"/>
    <x v="531"/>
    <x v="0"/>
  </r>
  <r>
    <x v="22"/>
    <x v="11"/>
    <x v="0"/>
    <x v="5"/>
    <n v="3"/>
    <x v="6156"/>
    <x v="585"/>
    <s v="Croatia2000"/>
    <n v="0.749"/>
    <n v="21774273832"/>
    <x v="531"/>
    <x v="4"/>
  </r>
  <r>
    <x v="22"/>
    <x v="11"/>
    <x v="1"/>
    <x v="5"/>
    <n v="0"/>
    <x v="1008"/>
    <x v="9"/>
    <s v="Croatia2000"/>
    <n v="0.749"/>
    <n v="21774273832"/>
    <x v="531"/>
    <x v="4"/>
  </r>
  <r>
    <x v="22"/>
    <x v="12"/>
    <x v="0"/>
    <x v="2"/>
    <n v="67"/>
    <x v="6157"/>
    <x v="2353"/>
    <s v="Croatia2001"/>
    <m/>
    <n v="23289671102"/>
    <x v="532"/>
    <x v="1"/>
  </r>
  <r>
    <x v="22"/>
    <x v="12"/>
    <x v="0"/>
    <x v="4"/>
    <n v="228"/>
    <x v="6158"/>
    <x v="2354"/>
    <s v="Croatia2001"/>
    <m/>
    <n v="23289671102"/>
    <x v="532"/>
    <x v="1"/>
  </r>
  <r>
    <x v="22"/>
    <x v="12"/>
    <x v="0"/>
    <x v="1"/>
    <n v="231"/>
    <x v="6159"/>
    <x v="1638"/>
    <s v="Croatia2001"/>
    <m/>
    <n v="23289671102"/>
    <x v="532"/>
    <x v="3"/>
  </r>
  <r>
    <x v="22"/>
    <x v="12"/>
    <x v="1"/>
    <x v="2"/>
    <n v="41"/>
    <x v="6160"/>
    <x v="698"/>
    <s v="Croatia2001"/>
    <m/>
    <n v="23289671102"/>
    <x v="532"/>
    <x v="1"/>
  </r>
  <r>
    <x v="22"/>
    <x v="12"/>
    <x v="0"/>
    <x v="3"/>
    <n v="72"/>
    <x v="6161"/>
    <x v="2069"/>
    <s v="Croatia2001"/>
    <m/>
    <n v="23289671102"/>
    <x v="532"/>
    <x v="0"/>
  </r>
  <r>
    <x v="22"/>
    <x v="12"/>
    <x v="1"/>
    <x v="4"/>
    <n v="101"/>
    <x v="6162"/>
    <x v="381"/>
    <s v="Croatia2001"/>
    <m/>
    <n v="23289671102"/>
    <x v="532"/>
    <x v="1"/>
  </r>
  <r>
    <x v="22"/>
    <x v="12"/>
    <x v="0"/>
    <x v="0"/>
    <n v="55"/>
    <x v="6163"/>
    <x v="2355"/>
    <s v="Croatia2001"/>
    <m/>
    <n v="23289671102"/>
    <x v="532"/>
    <x v="4"/>
  </r>
  <r>
    <x v="22"/>
    <x v="12"/>
    <x v="1"/>
    <x v="1"/>
    <n v="56"/>
    <x v="6164"/>
    <x v="2356"/>
    <s v="Croatia2001"/>
    <m/>
    <n v="23289671102"/>
    <x v="532"/>
    <x v="3"/>
  </r>
  <r>
    <x v="22"/>
    <x v="12"/>
    <x v="1"/>
    <x v="3"/>
    <n v="17"/>
    <x v="6165"/>
    <x v="555"/>
    <s v="Croatia2001"/>
    <m/>
    <n v="23289671102"/>
    <x v="532"/>
    <x v="0"/>
  </r>
  <r>
    <x v="22"/>
    <x v="12"/>
    <x v="1"/>
    <x v="0"/>
    <n v="9"/>
    <x v="6166"/>
    <x v="179"/>
    <s v="Croatia2001"/>
    <m/>
    <n v="23289671102"/>
    <x v="532"/>
    <x v="4"/>
  </r>
  <r>
    <x v="22"/>
    <x v="12"/>
    <x v="0"/>
    <x v="5"/>
    <n v="3"/>
    <x v="6167"/>
    <x v="1168"/>
    <s v="Croatia2001"/>
    <m/>
    <n v="23289671102"/>
    <x v="532"/>
    <x v="4"/>
  </r>
  <r>
    <x v="22"/>
    <x v="12"/>
    <x v="1"/>
    <x v="5"/>
    <n v="1"/>
    <x v="6168"/>
    <x v="269"/>
    <s v="Croatia2001"/>
    <m/>
    <n v="23289671102"/>
    <x v="532"/>
    <x v="4"/>
  </r>
  <r>
    <x v="22"/>
    <x v="13"/>
    <x v="0"/>
    <x v="2"/>
    <n v="84"/>
    <x v="6169"/>
    <x v="2357"/>
    <s v="Croatia2002"/>
    <m/>
    <n v="26878499206"/>
    <x v="533"/>
    <x v="1"/>
  </r>
  <r>
    <x v="22"/>
    <x v="13"/>
    <x v="0"/>
    <x v="4"/>
    <n v="226"/>
    <x v="6170"/>
    <x v="2358"/>
    <s v="Croatia2002"/>
    <m/>
    <n v="26878499206"/>
    <x v="533"/>
    <x v="1"/>
  </r>
  <r>
    <x v="22"/>
    <x v="13"/>
    <x v="1"/>
    <x v="2"/>
    <n v="54"/>
    <x v="6171"/>
    <x v="2359"/>
    <s v="Croatia2002"/>
    <m/>
    <n v="26878499206"/>
    <x v="533"/>
    <x v="1"/>
  </r>
  <r>
    <x v="22"/>
    <x v="13"/>
    <x v="0"/>
    <x v="1"/>
    <n v="199"/>
    <x v="6172"/>
    <x v="2360"/>
    <s v="Croatia2002"/>
    <m/>
    <n v="26878499206"/>
    <x v="533"/>
    <x v="3"/>
  </r>
  <r>
    <x v="22"/>
    <x v="13"/>
    <x v="0"/>
    <x v="3"/>
    <n v="82"/>
    <x v="6173"/>
    <x v="2125"/>
    <s v="Croatia2002"/>
    <m/>
    <n v="26878499206"/>
    <x v="533"/>
    <x v="0"/>
  </r>
  <r>
    <x v="22"/>
    <x v="13"/>
    <x v="0"/>
    <x v="0"/>
    <n v="53"/>
    <x v="999"/>
    <x v="2361"/>
    <s v="Croatia2002"/>
    <m/>
    <n v="26878499206"/>
    <x v="533"/>
    <x v="4"/>
  </r>
  <r>
    <x v="22"/>
    <x v="13"/>
    <x v="1"/>
    <x v="4"/>
    <n v="88"/>
    <x v="4484"/>
    <x v="1830"/>
    <s v="Croatia2002"/>
    <m/>
    <n v="26878499206"/>
    <x v="533"/>
    <x v="1"/>
  </r>
  <r>
    <x v="22"/>
    <x v="13"/>
    <x v="1"/>
    <x v="1"/>
    <n v="54"/>
    <x v="6107"/>
    <x v="2206"/>
    <s v="Croatia2002"/>
    <m/>
    <n v="26878499206"/>
    <x v="533"/>
    <x v="3"/>
  </r>
  <r>
    <x v="22"/>
    <x v="13"/>
    <x v="1"/>
    <x v="3"/>
    <n v="21"/>
    <x v="6174"/>
    <x v="733"/>
    <s v="Croatia2002"/>
    <m/>
    <n v="26878499206"/>
    <x v="533"/>
    <x v="0"/>
  </r>
  <r>
    <x v="22"/>
    <x v="13"/>
    <x v="1"/>
    <x v="0"/>
    <n v="13"/>
    <x v="6175"/>
    <x v="1166"/>
    <s v="Croatia2002"/>
    <m/>
    <n v="26878499206"/>
    <x v="533"/>
    <x v="4"/>
  </r>
  <r>
    <x v="22"/>
    <x v="13"/>
    <x v="1"/>
    <x v="5"/>
    <n v="0"/>
    <x v="6176"/>
    <x v="9"/>
    <s v="Croatia2002"/>
    <m/>
    <n v="26878499206"/>
    <x v="533"/>
    <x v="4"/>
  </r>
  <r>
    <x v="22"/>
    <x v="13"/>
    <x v="0"/>
    <x v="5"/>
    <n v="0"/>
    <x v="6177"/>
    <x v="9"/>
    <s v="Croatia2002"/>
    <m/>
    <n v="26878499206"/>
    <x v="533"/>
    <x v="4"/>
  </r>
  <r>
    <x v="22"/>
    <x v="14"/>
    <x v="0"/>
    <x v="2"/>
    <n v="80"/>
    <x v="6178"/>
    <x v="2362"/>
    <s v="Croatia2003"/>
    <m/>
    <n v="34658113497"/>
    <x v="534"/>
    <x v="1"/>
  </r>
  <r>
    <x v="22"/>
    <x v="14"/>
    <x v="0"/>
    <x v="4"/>
    <n v="239"/>
    <x v="6179"/>
    <x v="193"/>
    <s v="Croatia2003"/>
    <m/>
    <n v="34658113497"/>
    <x v="534"/>
    <x v="1"/>
  </r>
  <r>
    <x v="22"/>
    <x v="14"/>
    <x v="0"/>
    <x v="1"/>
    <n v="227"/>
    <x v="6180"/>
    <x v="2363"/>
    <s v="Croatia2003"/>
    <m/>
    <n v="34658113497"/>
    <x v="534"/>
    <x v="3"/>
  </r>
  <r>
    <x v="22"/>
    <x v="14"/>
    <x v="0"/>
    <x v="3"/>
    <n v="66"/>
    <x v="6181"/>
    <x v="2364"/>
    <s v="Croatia2003"/>
    <m/>
    <n v="34658113497"/>
    <x v="534"/>
    <x v="0"/>
  </r>
  <r>
    <x v="22"/>
    <x v="14"/>
    <x v="1"/>
    <x v="2"/>
    <n v="37"/>
    <x v="6182"/>
    <x v="300"/>
    <s v="Croatia2003"/>
    <m/>
    <n v="34658113497"/>
    <x v="534"/>
    <x v="1"/>
  </r>
  <r>
    <x v="22"/>
    <x v="14"/>
    <x v="0"/>
    <x v="0"/>
    <n v="57"/>
    <x v="6183"/>
    <x v="2297"/>
    <s v="Croatia2003"/>
    <m/>
    <n v="34658113497"/>
    <x v="534"/>
    <x v="4"/>
  </r>
  <r>
    <x v="22"/>
    <x v="14"/>
    <x v="1"/>
    <x v="4"/>
    <n v="89"/>
    <x v="6184"/>
    <x v="1899"/>
    <s v="Croatia2003"/>
    <m/>
    <n v="34658113497"/>
    <x v="534"/>
    <x v="1"/>
  </r>
  <r>
    <x v="22"/>
    <x v="14"/>
    <x v="1"/>
    <x v="1"/>
    <n v="47"/>
    <x v="6185"/>
    <x v="238"/>
    <s v="Croatia2003"/>
    <m/>
    <n v="34658113497"/>
    <x v="534"/>
    <x v="3"/>
  </r>
  <r>
    <x v="22"/>
    <x v="14"/>
    <x v="1"/>
    <x v="3"/>
    <n v="10"/>
    <x v="6186"/>
    <x v="1277"/>
    <s v="Croatia2003"/>
    <m/>
    <n v="34658113497"/>
    <x v="534"/>
    <x v="0"/>
  </r>
  <r>
    <x v="22"/>
    <x v="14"/>
    <x v="1"/>
    <x v="0"/>
    <n v="9"/>
    <x v="6187"/>
    <x v="1125"/>
    <s v="Croatia2003"/>
    <m/>
    <n v="34658113497"/>
    <x v="534"/>
    <x v="4"/>
  </r>
  <r>
    <x v="22"/>
    <x v="14"/>
    <x v="0"/>
    <x v="5"/>
    <n v="3"/>
    <x v="6188"/>
    <x v="1173"/>
    <s v="Croatia2003"/>
    <m/>
    <n v="34658113497"/>
    <x v="534"/>
    <x v="4"/>
  </r>
  <r>
    <x v="22"/>
    <x v="14"/>
    <x v="1"/>
    <x v="5"/>
    <n v="1"/>
    <x v="119"/>
    <x v="269"/>
    <s v="Croatia2003"/>
    <m/>
    <n v="34658113497"/>
    <x v="534"/>
    <x v="4"/>
  </r>
  <r>
    <x v="22"/>
    <x v="15"/>
    <x v="0"/>
    <x v="2"/>
    <n v="111"/>
    <x v="6189"/>
    <x v="2365"/>
    <s v="Croatia2004"/>
    <m/>
    <n v="41574530816"/>
    <x v="535"/>
    <x v="1"/>
  </r>
  <r>
    <x v="22"/>
    <x v="15"/>
    <x v="0"/>
    <x v="4"/>
    <n v="227"/>
    <x v="6190"/>
    <x v="2366"/>
    <s v="Croatia2004"/>
    <m/>
    <n v="41574530816"/>
    <x v="535"/>
    <x v="1"/>
  </r>
  <r>
    <x v="22"/>
    <x v="15"/>
    <x v="0"/>
    <x v="1"/>
    <n v="214"/>
    <x v="6191"/>
    <x v="2367"/>
    <s v="Croatia2004"/>
    <m/>
    <n v="41574530816"/>
    <x v="535"/>
    <x v="3"/>
  </r>
  <r>
    <x v="22"/>
    <x v="15"/>
    <x v="1"/>
    <x v="2"/>
    <n v="43"/>
    <x v="6192"/>
    <x v="2368"/>
    <s v="Croatia2004"/>
    <m/>
    <n v="41574530816"/>
    <x v="535"/>
    <x v="1"/>
  </r>
  <r>
    <x v="22"/>
    <x v="15"/>
    <x v="0"/>
    <x v="3"/>
    <n v="59"/>
    <x v="6193"/>
    <x v="370"/>
    <s v="Croatia2004"/>
    <m/>
    <n v="41574530816"/>
    <x v="535"/>
    <x v="0"/>
  </r>
  <r>
    <x v="22"/>
    <x v="15"/>
    <x v="1"/>
    <x v="4"/>
    <n v="87"/>
    <x v="6194"/>
    <x v="891"/>
    <s v="Croatia2004"/>
    <m/>
    <n v="41574530816"/>
    <x v="535"/>
    <x v="1"/>
  </r>
  <r>
    <x v="22"/>
    <x v="15"/>
    <x v="0"/>
    <x v="0"/>
    <n v="31"/>
    <x v="6195"/>
    <x v="1781"/>
    <s v="Croatia2004"/>
    <m/>
    <n v="41574530816"/>
    <x v="535"/>
    <x v="4"/>
  </r>
  <r>
    <x v="22"/>
    <x v="15"/>
    <x v="1"/>
    <x v="1"/>
    <n v="64"/>
    <x v="6196"/>
    <x v="1742"/>
    <s v="Croatia2004"/>
    <m/>
    <n v="41574530816"/>
    <x v="535"/>
    <x v="3"/>
  </r>
  <r>
    <x v="22"/>
    <x v="15"/>
    <x v="1"/>
    <x v="3"/>
    <n v="17"/>
    <x v="6197"/>
    <x v="352"/>
    <s v="Croatia2004"/>
    <m/>
    <n v="41574530816"/>
    <x v="535"/>
    <x v="0"/>
  </r>
  <r>
    <x v="22"/>
    <x v="15"/>
    <x v="1"/>
    <x v="0"/>
    <n v="14"/>
    <x v="6198"/>
    <x v="168"/>
    <s v="Croatia2004"/>
    <m/>
    <n v="41574530816"/>
    <x v="535"/>
    <x v="4"/>
  </r>
  <r>
    <x v="22"/>
    <x v="15"/>
    <x v="0"/>
    <x v="5"/>
    <n v="3"/>
    <x v="6199"/>
    <x v="470"/>
    <s v="Croatia2004"/>
    <m/>
    <n v="41574530816"/>
    <x v="535"/>
    <x v="4"/>
  </r>
  <r>
    <x v="22"/>
    <x v="15"/>
    <x v="1"/>
    <x v="5"/>
    <n v="1"/>
    <x v="6200"/>
    <x v="269"/>
    <s v="Croatia2004"/>
    <m/>
    <n v="41574530816"/>
    <x v="535"/>
    <x v="4"/>
  </r>
  <r>
    <x v="22"/>
    <x v="16"/>
    <x v="0"/>
    <x v="2"/>
    <n v="78"/>
    <x v="6201"/>
    <x v="2369"/>
    <s v="Croatia2005"/>
    <n v="0.78200000000000003"/>
    <n v="45416358502"/>
    <x v="536"/>
    <x v="1"/>
  </r>
  <r>
    <x v="22"/>
    <x v="16"/>
    <x v="0"/>
    <x v="4"/>
    <n v="247"/>
    <x v="6202"/>
    <x v="2370"/>
    <s v="Croatia2005"/>
    <n v="0.78200000000000003"/>
    <n v="45416358502"/>
    <x v="536"/>
    <x v="1"/>
  </r>
  <r>
    <x v="22"/>
    <x v="16"/>
    <x v="0"/>
    <x v="1"/>
    <n v="227"/>
    <x v="6203"/>
    <x v="2371"/>
    <s v="Croatia2005"/>
    <n v="0.78200000000000003"/>
    <n v="45416358502"/>
    <x v="536"/>
    <x v="3"/>
  </r>
  <r>
    <x v="22"/>
    <x v="16"/>
    <x v="1"/>
    <x v="2"/>
    <n v="45"/>
    <x v="6204"/>
    <x v="2372"/>
    <s v="Croatia2005"/>
    <n v="0.78200000000000003"/>
    <n v="45416358502"/>
    <x v="536"/>
    <x v="1"/>
  </r>
  <r>
    <x v="22"/>
    <x v="16"/>
    <x v="0"/>
    <x v="3"/>
    <n v="58"/>
    <x v="6205"/>
    <x v="2318"/>
    <s v="Croatia2005"/>
    <n v="0.78200000000000003"/>
    <n v="45416358502"/>
    <x v="536"/>
    <x v="0"/>
  </r>
  <r>
    <x v="22"/>
    <x v="16"/>
    <x v="1"/>
    <x v="4"/>
    <n v="76"/>
    <x v="6206"/>
    <x v="2292"/>
    <s v="Croatia2005"/>
    <n v="0.78200000000000003"/>
    <n v="45416358502"/>
    <x v="536"/>
    <x v="1"/>
  </r>
  <r>
    <x v="22"/>
    <x v="16"/>
    <x v="0"/>
    <x v="0"/>
    <n v="39"/>
    <x v="6207"/>
    <x v="622"/>
    <s v="Croatia2005"/>
    <n v="0.78200000000000003"/>
    <n v="45416358502"/>
    <x v="536"/>
    <x v="4"/>
  </r>
  <r>
    <x v="22"/>
    <x v="16"/>
    <x v="1"/>
    <x v="1"/>
    <n v="68"/>
    <x v="6208"/>
    <x v="2373"/>
    <s v="Croatia2005"/>
    <n v="0.78200000000000003"/>
    <n v="45416358502"/>
    <x v="536"/>
    <x v="3"/>
  </r>
  <r>
    <x v="22"/>
    <x v="16"/>
    <x v="1"/>
    <x v="3"/>
    <n v="25"/>
    <x v="6209"/>
    <x v="1961"/>
    <s v="Croatia2005"/>
    <n v="0.78200000000000003"/>
    <n v="45416358502"/>
    <x v="536"/>
    <x v="0"/>
  </r>
  <r>
    <x v="22"/>
    <x v="16"/>
    <x v="1"/>
    <x v="0"/>
    <n v="9"/>
    <x v="6210"/>
    <x v="1141"/>
    <s v="Croatia2005"/>
    <n v="0.78200000000000003"/>
    <n v="45416358502"/>
    <x v="536"/>
    <x v="4"/>
  </r>
  <r>
    <x v="22"/>
    <x v="16"/>
    <x v="0"/>
    <x v="5"/>
    <n v="2"/>
    <x v="6211"/>
    <x v="432"/>
    <s v="Croatia2005"/>
    <n v="0.78200000000000003"/>
    <n v="45416358502"/>
    <x v="536"/>
    <x v="4"/>
  </r>
  <r>
    <x v="22"/>
    <x v="16"/>
    <x v="1"/>
    <x v="5"/>
    <n v="0"/>
    <x v="6212"/>
    <x v="9"/>
    <s v="Croatia2005"/>
    <n v="0.78200000000000003"/>
    <n v="45416358502"/>
    <x v="536"/>
    <x v="4"/>
  </r>
  <r>
    <x v="22"/>
    <x v="17"/>
    <x v="0"/>
    <x v="2"/>
    <n v="79"/>
    <x v="6213"/>
    <x v="2374"/>
    <s v="Croatia2006"/>
    <m/>
    <n v="50453577898"/>
    <x v="537"/>
    <x v="1"/>
  </r>
  <r>
    <x v="22"/>
    <x v="17"/>
    <x v="0"/>
    <x v="4"/>
    <n v="178"/>
    <x v="6214"/>
    <x v="2375"/>
    <s v="Croatia2006"/>
    <m/>
    <n v="50453577898"/>
    <x v="537"/>
    <x v="1"/>
  </r>
  <r>
    <x v="22"/>
    <x v="17"/>
    <x v="0"/>
    <x v="1"/>
    <n v="207"/>
    <x v="6215"/>
    <x v="1195"/>
    <s v="Croatia2006"/>
    <m/>
    <n v="50453577898"/>
    <x v="537"/>
    <x v="3"/>
  </r>
  <r>
    <x v="22"/>
    <x v="17"/>
    <x v="1"/>
    <x v="2"/>
    <n v="48"/>
    <x v="6216"/>
    <x v="2376"/>
    <s v="Croatia2006"/>
    <m/>
    <n v="50453577898"/>
    <x v="537"/>
    <x v="1"/>
  </r>
  <r>
    <x v="22"/>
    <x v="17"/>
    <x v="0"/>
    <x v="3"/>
    <n v="58"/>
    <x v="6217"/>
    <x v="620"/>
    <s v="Croatia2006"/>
    <m/>
    <n v="50453577898"/>
    <x v="537"/>
    <x v="0"/>
  </r>
  <r>
    <x v="22"/>
    <x v="17"/>
    <x v="1"/>
    <x v="4"/>
    <n v="90"/>
    <x v="6218"/>
    <x v="2377"/>
    <s v="Croatia2006"/>
    <m/>
    <n v="50453577898"/>
    <x v="537"/>
    <x v="1"/>
  </r>
  <r>
    <x v="22"/>
    <x v="17"/>
    <x v="0"/>
    <x v="0"/>
    <n v="49"/>
    <x v="6219"/>
    <x v="1495"/>
    <s v="Croatia2006"/>
    <m/>
    <n v="50453577898"/>
    <x v="537"/>
    <x v="4"/>
  </r>
  <r>
    <x v="22"/>
    <x v="17"/>
    <x v="1"/>
    <x v="1"/>
    <n v="67"/>
    <x v="6220"/>
    <x v="2378"/>
    <s v="Croatia2006"/>
    <m/>
    <n v="50453577898"/>
    <x v="537"/>
    <x v="3"/>
  </r>
  <r>
    <x v="22"/>
    <x v="17"/>
    <x v="1"/>
    <x v="0"/>
    <n v="11"/>
    <x v="6221"/>
    <x v="2379"/>
    <s v="Croatia2006"/>
    <m/>
    <n v="50453577898"/>
    <x v="537"/>
    <x v="4"/>
  </r>
  <r>
    <x v="22"/>
    <x v="17"/>
    <x v="1"/>
    <x v="3"/>
    <n v="6"/>
    <x v="6222"/>
    <x v="1152"/>
    <s v="Croatia2006"/>
    <m/>
    <n v="50453577898"/>
    <x v="537"/>
    <x v="0"/>
  </r>
  <r>
    <x v="22"/>
    <x v="17"/>
    <x v="0"/>
    <x v="5"/>
    <n v="2"/>
    <x v="6223"/>
    <x v="552"/>
    <s v="Croatia2006"/>
    <m/>
    <n v="50453577898"/>
    <x v="537"/>
    <x v="4"/>
  </r>
  <r>
    <x v="22"/>
    <x v="17"/>
    <x v="1"/>
    <x v="5"/>
    <n v="1"/>
    <x v="6224"/>
    <x v="306"/>
    <s v="Croatia2006"/>
    <m/>
    <n v="50453577898"/>
    <x v="537"/>
    <x v="4"/>
  </r>
  <r>
    <x v="22"/>
    <x v="18"/>
    <x v="0"/>
    <x v="2"/>
    <n v="85"/>
    <x v="6225"/>
    <x v="2380"/>
    <s v="Croatia2007"/>
    <m/>
    <n v="60093222709"/>
    <x v="538"/>
    <x v="1"/>
  </r>
  <r>
    <x v="22"/>
    <x v="18"/>
    <x v="0"/>
    <x v="4"/>
    <n v="206"/>
    <x v="6226"/>
    <x v="2381"/>
    <s v="Croatia2007"/>
    <m/>
    <n v="60093222709"/>
    <x v="538"/>
    <x v="1"/>
  </r>
  <r>
    <x v="22"/>
    <x v="18"/>
    <x v="0"/>
    <x v="1"/>
    <n v="198"/>
    <x v="6227"/>
    <x v="2382"/>
    <s v="Croatia2007"/>
    <m/>
    <n v="60093222709"/>
    <x v="538"/>
    <x v="3"/>
  </r>
  <r>
    <x v="22"/>
    <x v="18"/>
    <x v="1"/>
    <x v="2"/>
    <n v="45"/>
    <x v="6228"/>
    <x v="2383"/>
    <s v="Croatia2007"/>
    <m/>
    <n v="60093222709"/>
    <x v="538"/>
    <x v="1"/>
  </r>
  <r>
    <x v="22"/>
    <x v="18"/>
    <x v="0"/>
    <x v="3"/>
    <n v="52"/>
    <x v="6229"/>
    <x v="1380"/>
    <s v="Croatia2007"/>
    <m/>
    <n v="60093222709"/>
    <x v="538"/>
    <x v="0"/>
  </r>
  <r>
    <x v="22"/>
    <x v="18"/>
    <x v="1"/>
    <x v="4"/>
    <n v="84"/>
    <x v="6230"/>
    <x v="382"/>
    <s v="Croatia2007"/>
    <m/>
    <n v="60093222709"/>
    <x v="538"/>
    <x v="1"/>
  </r>
  <r>
    <x v="22"/>
    <x v="18"/>
    <x v="0"/>
    <x v="0"/>
    <n v="34"/>
    <x v="6231"/>
    <x v="2384"/>
    <s v="Croatia2007"/>
    <m/>
    <n v="60093222709"/>
    <x v="538"/>
    <x v="4"/>
  </r>
  <r>
    <x v="22"/>
    <x v="18"/>
    <x v="1"/>
    <x v="1"/>
    <n v="45"/>
    <x v="6232"/>
    <x v="1805"/>
    <s v="Croatia2007"/>
    <m/>
    <n v="60093222709"/>
    <x v="538"/>
    <x v="3"/>
  </r>
  <r>
    <x v="22"/>
    <x v="18"/>
    <x v="1"/>
    <x v="0"/>
    <n v="11"/>
    <x v="6233"/>
    <x v="504"/>
    <s v="Croatia2007"/>
    <m/>
    <n v="60093222709"/>
    <x v="538"/>
    <x v="4"/>
  </r>
  <r>
    <x v="22"/>
    <x v="18"/>
    <x v="1"/>
    <x v="3"/>
    <n v="11"/>
    <x v="6234"/>
    <x v="541"/>
    <s v="Croatia2007"/>
    <m/>
    <n v="60093222709"/>
    <x v="538"/>
    <x v="0"/>
  </r>
  <r>
    <x v="22"/>
    <x v="18"/>
    <x v="1"/>
    <x v="5"/>
    <n v="2"/>
    <x v="6235"/>
    <x v="1145"/>
    <s v="Croatia2007"/>
    <m/>
    <n v="60093222709"/>
    <x v="538"/>
    <x v="5"/>
  </r>
  <r>
    <x v="22"/>
    <x v="18"/>
    <x v="0"/>
    <x v="5"/>
    <n v="2"/>
    <x v="6236"/>
    <x v="1153"/>
    <s v="Croatia2007"/>
    <m/>
    <n v="60093222709"/>
    <x v="538"/>
    <x v="5"/>
  </r>
  <r>
    <x v="22"/>
    <x v="19"/>
    <x v="0"/>
    <x v="2"/>
    <n v="115"/>
    <x v="6237"/>
    <x v="2385"/>
    <s v="Croatia2008"/>
    <m/>
    <n v="70481451449"/>
    <x v="539"/>
    <x v="1"/>
  </r>
  <r>
    <x v="22"/>
    <x v="19"/>
    <x v="0"/>
    <x v="4"/>
    <n v="200"/>
    <x v="6238"/>
    <x v="1593"/>
    <s v="Croatia2008"/>
    <m/>
    <n v="70481451449"/>
    <x v="539"/>
    <x v="1"/>
  </r>
  <r>
    <x v="22"/>
    <x v="19"/>
    <x v="0"/>
    <x v="1"/>
    <n v="202"/>
    <x v="6239"/>
    <x v="2386"/>
    <s v="Croatia2008"/>
    <m/>
    <n v="70481451449"/>
    <x v="539"/>
    <x v="3"/>
  </r>
  <r>
    <x v="22"/>
    <x v="19"/>
    <x v="1"/>
    <x v="2"/>
    <n v="48"/>
    <x v="6240"/>
    <x v="2387"/>
    <s v="Croatia2008"/>
    <m/>
    <n v="70481451449"/>
    <x v="539"/>
    <x v="1"/>
  </r>
  <r>
    <x v="22"/>
    <x v="19"/>
    <x v="0"/>
    <x v="3"/>
    <n v="49"/>
    <x v="6241"/>
    <x v="2388"/>
    <s v="Croatia2008"/>
    <m/>
    <n v="70481451449"/>
    <x v="539"/>
    <x v="0"/>
  </r>
  <r>
    <x v="22"/>
    <x v="19"/>
    <x v="0"/>
    <x v="0"/>
    <n v="40"/>
    <x v="6242"/>
    <x v="2389"/>
    <s v="Croatia2008"/>
    <m/>
    <n v="70481451449"/>
    <x v="539"/>
    <x v="4"/>
  </r>
  <r>
    <x v="22"/>
    <x v="19"/>
    <x v="1"/>
    <x v="4"/>
    <n v="72"/>
    <x v="6243"/>
    <x v="1401"/>
    <s v="Croatia2008"/>
    <m/>
    <n v="70481451449"/>
    <x v="539"/>
    <x v="1"/>
  </r>
  <r>
    <x v="22"/>
    <x v="19"/>
    <x v="1"/>
    <x v="1"/>
    <n v="47"/>
    <x v="6244"/>
    <x v="1086"/>
    <s v="Croatia2008"/>
    <m/>
    <n v="70481451449"/>
    <x v="539"/>
    <x v="3"/>
  </r>
  <r>
    <x v="22"/>
    <x v="19"/>
    <x v="1"/>
    <x v="3"/>
    <n v="9"/>
    <x v="6245"/>
    <x v="1226"/>
    <s v="Croatia2008"/>
    <m/>
    <n v="70481451449"/>
    <x v="539"/>
    <x v="0"/>
  </r>
  <r>
    <x v="22"/>
    <x v="19"/>
    <x v="1"/>
    <x v="0"/>
    <n v="7"/>
    <x v="6246"/>
    <x v="439"/>
    <s v="Croatia2008"/>
    <m/>
    <n v="70481451449"/>
    <x v="539"/>
    <x v="4"/>
  </r>
  <r>
    <x v="22"/>
    <x v="19"/>
    <x v="0"/>
    <x v="5"/>
    <n v="3"/>
    <x v="6247"/>
    <x v="987"/>
    <s v="Croatia2008"/>
    <m/>
    <n v="70481451449"/>
    <x v="539"/>
    <x v="5"/>
  </r>
  <r>
    <x v="22"/>
    <x v="19"/>
    <x v="1"/>
    <x v="5"/>
    <n v="1"/>
    <x v="6248"/>
    <x v="853"/>
    <s v="Croatia2008"/>
    <m/>
    <n v="70481451449"/>
    <x v="539"/>
    <x v="5"/>
  </r>
  <r>
    <x v="22"/>
    <x v="20"/>
    <x v="0"/>
    <x v="2"/>
    <n v="107"/>
    <x v="6249"/>
    <x v="2390"/>
    <s v="Croatia2009"/>
    <m/>
    <n v="62703143057"/>
    <x v="540"/>
    <x v="1"/>
  </r>
  <r>
    <x v="22"/>
    <x v="20"/>
    <x v="0"/>
    <x v="4"/>
    <n v="199"/>
    <x v="6250"/>
    <x v="2391"/>
    <s v="Croatia2009"/>
    <m/>
    <n v="62703143057"/>
    <x v="540"/>
    <x v="1"/>
  </r>
  <r>
    <x v="22"/>
    <x v="20"/>
    <x v="0"/>
    <x v="1"/>
    <n v="220"/>
    <x v="6251"/>
    <x v="2392"/>
    <s v="Croatia2009"/>
    <m/>
    <n v="62703143057"/>
    <x v="540"/>
    <x v="3"/>
  </r>
  <r>
    <x v="22"/>
    <x v="20"/>
    <x v="1"/>
    <x v="2"/>
    <n v="53"/>
    <x v="6252"/>
    <x v="2393"/>
    <s v="Croatia2009"/>
    <m/>
    <n v="62703143057"/>
    <x v="540"/>
    <x v="1"/>
  </r>
  <r>
    <x v="22"/>
    <x v="20"/>
    <x v="0"/>
    <x v="0"/>
    <n v="45"/>
    <x v="6253"/>
    <x v="2103"/>
    <s v="Croatia2009"/>
    <m/>
    <n v="62703143057"/>
    <x v="540"/>
    <x v="4"/>
  </r>
  <r>
    <x v="22"/>
    <x v="20"/>
    <x v="0"/>
    <x v="3"/>
    <n v="44"/>
    <x v="6254"/>
    <x v="1866"/>
    <s v="Croatia2009"/>
    <m/>
    <n v="62703143057"/>
    <x v="540"/>
    <x v="0"/>
  </r>
  <r>
    <x v="22"/>
    <x v="20"/>
    <x v="1"/>
    <x v="4"/>
    <n v="63"/>
    <x v="6255"/>
    <x v="2151"/>
    <s v="Croatia2009"/>
    <m/>
    <n v="62703143057"/>
    <x v="540"/>
    <x v="1"/>
  </r>
  <r>
    <x v="22"/>
    <x v="20"/>
    <x v="1"/>
    <x v="1"/>
    <n v="45"/>
    <x v="6256"/>
    <x v="2394"/>
    <s v="Croatia2009"/>
    <m/>
    <n v="62703143057"/>
    <x v="540"/>
    <x v="3"/>
  </r>
  <r>
    <x v="22"/>
    <x v="20"/>
    <x v="1"/>
    <x v="3"/>
    <n v="7"/>
    <x v="6257"/>
    <x v="1809"/>
    <s v="Croatia2009"/>
    <m/>
    <n v="62703143057"/>
    <x v="540"/>
    <x v="0"/>
  </r>
  <r>
    <x v="22"/>
    <x v="20"/>
    <x v="1"/>
    <x v="0"/>
    <n v="4"/>
    <x v="6258"/>
    <x v="33"/>
    <s v="Croatia2009"/>
    <m/>
    <n v="62703143057"/>
    <x v="540"/>
    <x v="4"/>
  </r>
  <r>
    <x v="22"/>
    <x v="20"/>
    <x v="0"/>
    <x v="5"/>
    <n v="3"/>
    <x v="6259"/>
    <x v="545"/>
    <s v="Croatia2009"/>
    <m/>
    <n v="62703143057"/>
    <x v="540"/>
    <x v="5"/>
  </r>
  <r>
    <x v="22"/>
    <x v="20"/>
    <x v="1"/>
    <x v="5"/>
    <n v="0"/>
    <x v="6260"/>
    <x v="9"/>
    <s v="Croatia2009"/>
    <m/>
    <n v="62703143057"/>
    <x v="540"/>
    <x v="5"/>
  </r>
  <r>
    <x v="22"/>
    <x v="21"/>
    <x v="0"/>
    <x v="2"/>
    <n v="99"/>
    <x v="6261"/>
    <x v="2395"/>
    <s v="Croatia2010"/>
    <n v="0.80700000000000005"/>
    <n v="59829574391"/>
    <x v="541"/>
    <x v="1"/>
  </r>
  <r>
    <x v="22"/>
    <x v="21"/>
    <x v="0"/>
    <x v="4"/>
    <n v="215"/>
    <x v="6262"/>
    <x v="2396"/>
    <s v="Croatia2010"/>
    <n v="0.80700000000000005"/>
    <n v="59829574391"/>
    <x v="541"/>
    <x v="1"/>
  </r>
  <r>
    <x v="22"/>
    <x v="21"/>
    <x v="0"/>
    <x v="1"/>
    <n v="186"/>
    <x v="6263"/>
    <x v="2397"/>
    <s v="Croatia2010"/>
    <n v="0.80700000000000005"/>
    <n v="59829574391"/>
    <x v="541"/>
    <x v="0"/>
  </r>
  <r>
    <x v="22"/>
    <x v="21"/>
    <x v="1"/>
    <x v="2"/>
    <n v="46"/>
    <x v="6264"/>
    <x v="300"/>
    <s v="Croatia2010"/>
    <n v="0.80700000000000005"/>
    <n v="59829574391"/>
    <x v="541"/>
    <x v="1"/>
  </r>
  <r>
    <x v="22"/>
    <x v="21"/>
    <x v="0"/>
    <x v="0"/>
    <n v="40"/>
    <x v="6265"/>
    <x v="2398"/>
    <s v="Croatia2010"/>
    <n v="0.80700000000000005"/>
    <n v="59829574391"/>
    <x v="541"/>
    <x v="4"/>
  </r>
  <r>
    <x v="22"/>
    <x v="21"/>
    <x v="0"/>
    <x v="3"/>
    <n v="44"/>
    <x v="6266"/>
    <x v="2399"/>
    <s v="Croatia2010"/>
    <n v="0.80700000000000005"/>
    <n v="59829574391"/>
    <x v="541"/>
    <x v="0"/>
  </r>
  <r>
    <x v="22"/>
    <x v="21"/>
    <x v="1"/>
    <x v="4"/>
    <n v="75"/>
    <x v="6267"/>
    <x v="1371"/>
    <s v="Croatia2010"/>
    <n v="0.80700000000000005"/>
    <n v="59829574391"/>
    <x v="541"/>
    <x v="1"/>
  </r>
  <r>
    <x v="22"/>
    <x v="21"/>
    <x v="1"/>
    <x v="1"/>
    <n v="50"/>
    <x v="6268"/>
    <x v="2091"/>
    <s v="Croatia2010"/>
    <n v="0.80700000000000005"/>
    <n v="59829574391"/>
    <x v="541"/>
    <x v="0"/>
  </r>
  <r>
    <x v="22"/>
    <x v="21"/>
    <x v="1"/>
    <x v="0"/>
    <n v="13"/>
    <x v="6269"/>
    <x v="735"/>
    <s v="Croatia2010"/>
    <n v="0.80700000000000005"/>
    <n v="59829574391"/>
    <x v="541"/>
    <x v="4"/>
  </r>
  <r>
    <x v="22"/>
    <x v="21"/>
    <x v="1"/>
    <x v="3"/>
    <n v="7"/>
    <x v="6270"/>
    <x v="1809"/>
    <s v="Croatia2010"/>
    <n v="0.80700000000000005"/>
    <n v="59829574391"/>
    <x v="541"/>
    <x v="0"/>
  </r>
  <r>
    <x v="22"/>
    <x v="21"/>
    <x v="1"/>
    <x v="5"/>
    <n v="1"/>
    <x v="6271"/>
    <x v="298"/>
    <s v="Croatia2010"/>
    <n v="0.80700000000000005"/>
    <n v="59829574391"/>
    <x v="541"/>
    <x v="5"/>
  </r>
  <r>
    <x v="22"/>
    <x v="21"/>
    <x v="0"/>
    <x v="5"/>
    <n v="0"/>
    <x v="6272"/>
    <x v="9"/>
    <s v="Croatia2010"/>
    <n v="0.80700000000000005"/>
    <n v="59829574391"/>
    <x v="541"/>
    <x v="5"/>
  </r>
  <r>
    <x v="22"/>
    <x v="30"/>
    <x v="0"/>
    <x v="2"/>
    <n v="95"/>
    <x v="6273"/>
    <x v="2400"/>
    <s v="Croatia2011"/>
    <n v="0.81399999999999995"/>
    <n v="62375044443"/>
    <x v="542"/>
    <x v="1"/>
  </r>
  <r>
    <x v="22"/>
    <x v="30"/>
    <x v="0"/>
    <x v="4"/>
    <n v="188"/>
    <x v="6274"/>
    <x v="2401"/>
    <s v="Croatia2011"/>
    <n v="0.81399999999999995"/>
    <n v="62375044443"/>
    <x v="542"/>
    <x v="3"/>
  </r>
  <r>
    <x v="22"/>
    <x v="30"/>
    <x v="0"/>
    <x v="1"/>
    <n v="148"/>
    <x v="6275"/>
    <x v="862"/>
    <s v="Croatia2011"/>
    <n v="0.81399999999999995"/>
    <n v="62375044443"/>
    <x v="542"/>
    <x v="0"/>
  </r>
  <r>
    <x v="22"/>
    <x v="30"/>
    <x v="0"/>
    <x v="3"/>
    <n v="63"/>
    <x v="6276"/>
    <x v="1016"/>
    <s v="Croatia2011"/>
    <n v="0.81399999999999995"/>
    <n v="62375044443"/>
    <x v="542"/>
    <x v="4"/>
  </r>
  <r>
    <x v="22"/>
    <x v="30"/>
    <x v="1"/>
    <x v="2"/>
    <n v="43"/>
    <x v="6277"/>
    <x v="1046"/>
    <s v="Croatia2011"/>
    <n v="0.81399999999999995"/>
    <n v="62375044443"/>
    <x v="542"/>
    <x v="1"/>
  </r>
  <r>
    <x v="22"/>
    <x v="30"/>
    <x v="1"/>
    <x v="4"/>
    <n v="68"/>
    <x v="6278"/>
    <x v="539"/>
    <s v="Croatia2011"/>
    <n v="0.81399999999999995"/>
    <n v="62375044443"/>
    <x v="542"/>
    <x v="3"/>
  </r>
  <r>
    <x v="22"/>
    <x v="30"/>
    <x v="0"/>
    <x v="0"/>
    <n v="24"/>
    <x v="6279"/>
    <x v="294"/>
    <s v="Croatia2011"/>
    <n v="0.81399999999999995"/>
    <n v="62375044443"/>
    <x v="542"/>
    <x v="4"/>
  </r>
  <r>
    <x v="22"/>
    <x v="30"/>
    <x v="1"/>
    <x v="1"/>
    <n v="52"/>
    <x v="6280"/>
    <x v="229"/>
    <s v="Croatia2011"/>
    <n v="0.81399999999999995"/>
    <n v="62375044443"/>
    <x v="542"/>
    <x v="0"/>
  </r>
  <r>
    <x v="22"/>
    <x v="30"/>
    <x v="1"/>
    <x v="3"/>
    <n v="11"/>
    <x v="6281"/>
    <x v="541"/>
    <s v="Croatia2011"/>
    <n v="0.81399999999999995"/>
    <n v="62375044443"/>
    <x v="542"/>
    <x v="4"/>
  </r>
  <r>
    <x v="22"/>
    <x v="30"/>
    <x v="1"/>
    <x v="0"/>
    <n v="8"/>
    <x v="6282"/>
    <x v="171"/>
    <s v="Croatia2011"/>
    <n v="0.81399999999999995"/>
    <n v="62375044443"/>
    <x v="542"/>
    <x v="4"/>
  </r>
  <r>
    <x v="22"/>
    <x v="30"/>
    <x v="0"/>
    <x v="5"/>
    <n v="2"/>
    <x v="6283"/>
    <x v="558"/>
    <s v="Croatia2011"/>
    <n v="0.81399999999999995"/>
    <n v="62375044443"/>
    <x v="542"/>
    <x v="5"/>
  </r>
  <r>
    <x v="22"/>
    <x v="30"/>
    <x v="1"/>
    <x v="5"/>
    <n v="0"/>
    <x v="6284"/>
    <x v="9"/>
    <s v="Croatia2011"/>
    <n v="0.81399999999999995"/>
    <n v="62375044443"/>
    <x v="542"/>
    <x v="5"/>
  </r>
  <r>
    <x v="22"/>
    <x v="26"/>
    <x v="0"/>
    <x v="2"/>
    <n v="99"/>
    <x v="6285"/>
    <x v="2402"/>
    <s v="Croatia2012"/>
    <n v="0.81699999999999995"/>
    <n v="56565475275"/>
    <x v="543"/>
    <x v="1"/>
  </r>
  <r>
    <x v="22"/>
    <x v="26"/>
    <x v="0"/>
    <x v="4"/>
    <n v="207"/>
    <x v="6286"/>
    <x v="2403"/>
    <s v="Croatia2012"/>
    <n v="0.81699999999999995"/>
    <n v="56565475275"/>
    <x v="543"/>
    <x v="3"/>
  </r>
  <r>
    <x v="22"/>
    <x v="26"/>
    <x v="0"/>
    <x v="1"/>
    <n v="201"/>
    <x v="6287"/>
    <x v="1057"/>
    <s v="Croatia2012"/>
    <n v="0.81699999999999995"/>
    <n v="56565475275"/>
    <x v="543"/>
    <x v="0"/>
  </r>
  <r>
    <x v="22"/>
    <x v="26"/>
    <x v="1"/>
    <x v="2"/>
    <n v="46"/>
    <x v="6288"/>
    <x v="2404"/>
    <s v="Croatia2012"/>
    <n v="0.81699999999999995"/>
    <n v="56565475275"/>
    <x v="543"/>
    <x v="1"/>
  </r>
  <r>
    <x v="22"/>
    <x v="26"/>
    <x v="0"/>
    <x v="3"/>
    <n v="51"/>
    <x v="6289"/>
    <x v="1560"/>
    <s v="Croatia2012"/>
    <n v="0.81699999999999995"/>
    <n v="56565475275"/>
    <x v="543"/>
    <x v="4"/>
  </r>
  <r>
    <x v="22"/>
    <x v="26"/>
    <x v="0"/>
    <x v="0"/>
    <n v="35"/>
    <x v="6290"/>
    <x v="1695"/>
    <s v="Croatia2012"/>
    <n v="0.81699999999999995"/>
    <n v="56565475275"/>
    <x v="543"/>
    <x v="4"/>
  </r>
  <r>
    <x v="22"/>
    <x v="26"/>
    <x v="1"/>
    <x v="4"/>
    <n v="73"/>
    <x v="6291"/>
    <x v="325"/>
    <s v="Croatia2012"/>
    <n v="0.81699999999999995"/>
    <n v="56565475275"/>
    <x v="543"/>
    <x v="3"/>
  </r>
  <r>
    <x v="22"/>
    <x v="26"/>
    <x v="1"/>
    <x v="1"/>
    <n v="42"/>
    <x v="6292"/>
    <x v="2405"/>
    <s v="Croatia2012"/>
    <n v="0.81699999999999995"/>
    <n v="56565475275"/>
    <x v="543"/>
    <x v="0"/>
  </r>
  <r>
    <x v="22"/>
    <x v="26"/>
    <x v="1"/>
    <x v="3"/>
    <n v="13"/>
    <x v="6293"/>
    <x v="3"/>
    <s v="Croatia2012"/>
    <n v="0.81699999999999995"/>
    <n v="56565475275"/>
    <x v="543"/>
    <x v="4"/>
  </r>
  <r>
    <x v="22"/>
    <x v="26"/>
    <x v="1"/>
    <x v="0"/>
    <n v="5"/>
    <x v="6294"/>
    <x v="468"/>
    <s v="Croatia2012"/>
    <n v="0.81699999999999995"/>
    <n v="56565475275"/>
    <x v="543"/>
    <x v="4"/>
  </r>
  <r>
    <x v="22"/>
    <x v="26"/>
    <x v="0"/>
    <x v="5"/>
    <n v="3"/>
    <x v="6295"/>
    <x v="523"/>
    <s v="Croatia2012"/>
    <n v="0.81699999999999995"/>
    <n v="56565475275"/>
    <x v="543"/>
    <x v="5"/>
  </r>
  <r>
    <x v="22"/>
    <x v="26"/>
    <x v="1"/>
    <x v="5"/>
    <n v="1"/>
    <x v="6296"/>
    <x v="221"/>
    <s v="Croatia2012"/>
    <n v="0.81699999999999995"/>
    <n v="56565475275"/>
    <x v="543"/>
    <x v="5"/>
  </r>
  <r>
    <x v="22"/>
    <x v="27"/>
    <x v="0"/>
    <x v="2"/>
    <n v="85"/>
    <x v="6297"/>
    <x v="2406"/>
    <s v="Croatia2013"/>
    <n v="0.81699999999999995"/>
    <n v="58085856019"/>
    <x v="544"/>
    <x v="1"/>
  </r>
  <r>
    <x v="22"/>
    <x v="27"/>
    <x v="0"/>
    <x v="4"/>
    <n v="174"/>
    <x v="6298"/>
    <x v="2407"/>
    <s v="Croatia2013"/>
    <n v="0.81699999999999995"/>
    <n v="58085856019"/>
    <x v="544"/>
    <x v="3"/>
  </r>
  <r>
    <x v="22"/>
    <x v="27"/>
    <x v="0"/>
    <x v="1"/>
    <n v="186"/>
    <x v="6299"/>
    <x v="712"/>
    <s v="Croatia2013"/>
    <n v="0.81699999999999995"/>
    <n v="58085856019"/>
    <x v="544"/>
    <x v="0"/>
  </r>
  <r>
    <x v="22"/>
    <x v="27"/>
    <x v="0"/>
    <x v="3"/>
    <n v="59"/>
    <x v="6300"/>
    <x v="2408"/>
    <s v="Croatia2013"/>
    <n v="0.81699999999999995"/>
    <n v="58085856019"/>
    <x v="544"/>
    <x v="4"/>
  </r>
  <r>
    <x v="22"/>
    <x v="27"/>
    <x v="0"/>
    <x v="0"/>
    <n v="41"/>
    <x v="6301"/>
    <x v="1038"/>
    <s v="Croatia2013"/>
    <n v="0.81699999999999995"/>
    <n v="58085856019"/>
    <x v="544"/>
    <x v="4"/>
  </r>
  <r>
    <x v="22"/>
    <x v="27"/>
    <x v="1"/>
    <x v="2"/>
    <n v="35"/>
    <x v="6302"/>
    <x v="1912"/>
    <s v="Croatia2013"/>
    <n v="0.81699999999999995"/>
    <n v="58085856019"/>
    <x v="544"/>
    <x v="1"/>
  </r>
  <r>
    <x v="22"/>
    <x v="27"/>
    <x v="1"/>
    <x v="4"/>
    <n v="48"/>
    <x v="6303"/>
    <x v="1497"/>
    <s v="Croatia2013"/>
    <n v="0.81699999999999995"/>
    <n v="58085856019"/>
    <x v="544"/>
    <x v="3"/>
  </r>
  <r>
    <x v="22"/>
    <x v="27"/>
    <x v="1"/>
    <x v="1"/>
    <n v="48"/>
    <x v="6304"/>
    <x v="2058"/>
    <s v="Croatia2013"/>
    <n v="0.81699999999999995"/>
    <n v="58085856019"/>
    <x v="544"/>
    <x v="0"/>
  </r>
  <r>
    <x v="22"/>
    <x v="27"/>
    <x v="1"/>
    <x v="3"/>
    <n v="9"/>
    <x v="6305"/>
    <x v="1049"/>
    <s v="Croatia2013"/>
    <n v="0.81699999999999995"/>
    <n v="58085856019"/>
    <x v="544"/>
    <x v="4"/>
  </r>
  <r>
    <x v="22"/>
    <x v="27"/>
    <x v="1"/>
    <x v="0"/>
    <n v="6"/>
    <x v="6306"/>
    <x v="587"/>
    <s v="Croatia2013"/>
    <n v="0.81699999999999995"/>
    <n v="58085856019"/>
    <x v="544"/>
    <x v="4"/>
  </r>
  <r>
    <x v="22"/>
    <x v="27"/>
    <x v="0"/>
    <x v="5"/>
    <n v="1"/>
    <x v="6307"/>
    <x v="322"/>
    <s v="Croatia2013"/>
    <n v="0.81699999999999995"/>
    <n v="58085856019"/>
    <x v="544"/>
    <x v="5"/>
  </r>
  <r>
    <x v="22"/>
    <x v="27"/>
    <x v="1"/>
    <x v="5"/>
    <n v="0"/>
    <x v="6308"/>
    <x v="9"/>
    <s v="Croatia2013"/>
    <n v="0.81699999999999995"/>
    <n v="58085856019"/>
    <x v="544"/>
    <x v="5"/>
  </r>
  <r>
    <x v="22"/>
    <x v="28"/>
    <x v="0"/>
    <x v="2"/>
    <n v="97"/>
    <x v="6309"/>
    <x v="2409"/>
    <s v="Croatia2014"/>
    <n v="0.81799999999999995"/>
    <n v="57629518806"/>
    <x v="545"/>
    <x v="1"/>
  </r>
  <r>
    <x v="22"/>
    <x v="28"/>
    <x v="0"/>
    <x v="4"/>
    <n v="193"/>
    <x v="6310"/>
    <x v="1844"/>
    <s v="Croatia2014"/>
    <n v="0.81799999999999995"/>
    <n v="57629518806"/>
    <x v="545"/>
    <x v="3"/>
  </r>
  <r>
    <x v="22"/>
    <x v="28"/>
    <x v="0"/>
    <x v="1"/>
    <n v="167"/>
    <x v="6311"/>
    <x v="1307"/>
    <s v="Croatia2014"/>
    <n v="0.81799999999999995"/>
    <n v="57629518806"/>
    <x v="545"/>
    <x v="0"/>
  </r>
  <r>
    <x v="22"/>
    <x v="28"/>
    <x v="1"/>
    <x v="2"/>
    <n v="42"/>
    <x v="6312"/>
    <x v="2410"/>
    <s v="Croatia2014"/>
    <n v="0.81799999999999995"/>
    <n v="57629518806"/>
    <x v="545"/>
    <x v="1"/>
  </r>
  <r>
    <x v="22"/>
    <x v="28"/>
    <x v="0"/>
    <x v="0"/>
    <n v="37"/>
    <x v="6313"/>
    <x v="1239"/>
    <s v="Croatia2014"/>
    <n v="0.81799999999999995"/>
    <n v="57629518806"/>
    <x v="545"/>
    <x v="4"/>
  </r>
  <r>
    <x v="22"/>
    <x v="28"/>
    <x v="0"/>
    <x v="3"/>
    <n v="42"/>
    <x v="6314"/>
    <x v="2411"/>
    <s v="Croatia2014"/>
    <n v="0.81799999999999995"/>
    <n v="57629518806"/>
    <x v="545"/>
    <x v="4"/>
  </r>
  <r>
    <x v="22"/>
    <x v="28"/>
    <x v="1"/>
    <x v="4"/>
    <n v="71"/>
    <x v="6315"/>
    <x v="235"/>
    <s v="Croatia2014"/>
    <n v="0.81799999999999995"/>
    <n v="57629518806"/>
    <x v="545"/>
    <x v="3"/>
  </r>
  <r>
    <x v="22"/>
    <x v="28"/>
    <x v="1"/>
    <x v="1"/>
    <n v="49"/>
    <x v="6316"/>
    <x v="1411"/>
    <s v="Croatia2014"/>
    <n v="0.81799999999999995"/>
    <n v="57629518806"/>
    <x v="545"/>
    <x v="0"/>
  </r>
  <r>
    <x v="22"/>
    <x v="28"/>
    <x v="1"/>
    <x v="0"/>
    <n v="12"/>
    <x v="6317"/>
    <x v="1213"/>
    <s v="Croatia2014"/>
    <n v="0.81799999999999995"/>
    <n v="57629518806"/>
    <x v="545"/>
    <x v="4"/>
  </r>
  <r>
    <x v="22"/>
    <x v="28"/>
    <x v="1"/>
    <x v="3"/>
    <n v="11"/>
    <x v="6318"/>
    <x v="504"/>
    <s v="Croatia2014"/>
    <n v="0.81799999999999995"/>
    <n v="57629518806"/>
    <x v="545"/>
    <x v="4"/>
  </r>
  <r>
    <x v="22"/>
    <x v="28"/>
    <x v="1"/>
    <x v="5"/>
    <n v="1"/>
    <x v="6319"/>
    <x v="279"/>
    <s v="Croatia2014"/>
    <n v="0.81799999999999995"/>
    <n v="57629518806"/>
    <x v="545"/>
    <x v="5"/>
  </r>
  <r>
    <x v="22"/>
    <x v="28"/>
    <x v="0"/>
    <x v="5"/>
    <n v="0"/>
    <x v="6320"/>
    <x v="9"/>
    <s v="Croatia2014"/>
    <n v="0.81799999999999995"/>
    <n v="57629518806"/>
    <x v="545"/>
    <x v="5"/>
  </r>
  <r>
    <x v="22"/>
    <x v="29"/>
    <x v="0"/>
    <x v="2"/>
    <n v="104"/>
    <x v="6321"/>
    <x v="1334"/>
    <s v="Croatia2015"/>
    <m/>
    <n v="49425513611"/>
    <x v="546"/>
    <x v="1"/>
  </r>
  <r>
    <x v="22"/>
    <x v="29"/>
    <x v="0"/>
    <x v="4"/>
    <n v="207"/>
    <x v="6322"/>
    <x v="2412"/>
    <s v="Croatia2015"/>
    <m/>
    <n v="49425513611"/>
    <x v="546"/>
    <x v="3"/>
  </r>
  <r>
    <x v="22"/>
    <x v="29"/>
    <x v="0"/>
    <x v="1"/>
    <n v="155"/>
    <x v="6323"/>
    <x v="2413"/>
    <s v="Croatia2015"/>
    <m/>
    <n v="49425513611"/>
    <x v="546"/>
    <x v="0"/>
  </r>
  <r>
    <x v="22"/>
    <x v="29"/>
    <x v="1"/>
    <x v="2"/>
    <n v="56"/>
    <x v="6324"/>
    <x v="2414"/>
    <s v="Croatia2015"/>
    <m/>
    <n v="49425513611"/>
    <x v="546"/>
    <x v="1"/>
  </r>
  <r>
    <x v="22"/>
    <x v="29"/>
    <x v="0"/>
    <x v="3"/>
    <n v="41"/>
    <x v="6325"/>
    <x v="2415"/>
    <s v="Croatia2015"/>
    <m/>
    <n v="49425513611"/>
    <x v="546"/>
    <x v="4"/>
  </r>
  <r>
    <x v="22"/>
    <x v="29"/>
    <x v="0"/>
    <x v="0"/>
    <n v="34"/>
    <x v="6326"/>
    <x v="2416"/>
    <s v="Croatia2015"/>
    <m/>
    <n v="49425513611"/>
    <x v="546"/>
    <x v="4"/>
  </r>
  <r>
    <x v="22"/>
    <x v="29"/>
    <x v="1"/>
    <x v="4"/>
    <n v="75"/>
    <x v="6327"/>
    <x v="1292"/>
    <s v="Croatia2015"/>
    <m/>
    <n v="49425513611"/>
    <x v="546"/>
    <x v="3"/>
  </r>
  <r>
    <x v="22"/>
    <x v="29"/>
    <x v="1"/>
    <x v="1"/>
    <n v="51"/>
    <x v="6328"/>
    <x v="1661"/>
    <s v="Croatia2015"/>
    <m/>
    <n v="49425513611"/>
    <x v="546"/>
    <x v="0"/>
  </r>
  <r>
    <x v="22"/>
    <x v="29"/>
    <x v="1"/>
    <x v="3"/>
    <n v="7"/>
    <x v="6329"/>
    <x v="1155"/>
    <s v="Croatia2015"/>
    <m/>
    <n v="49425513611"/>
    <x v="546"/>
    <x v="4"/>
  </r>
  <r>
    <x v="22"/>
    <x v="29"/>
    <x v="1"/>
    <x v="0"/>
    <n v="6"/>
    <x v="6330"/>
    <x v="277"/>
    <s v="Croatia2015"/>
    <m/>
    <n v="49425513611"/>
    <x v="546"/>
    <x v="4"/>
  </r>
  <r>
    <x v="22"/>
    <x v="29"/>
    <x v="1"/>
    <x v="5"/>
    <n v="2"/>
    <x v="6331"/>
    <x v="452"/>
    <s v="Croatia2015"/>
    <m/>
    <n v="49425513611"/>
    <x v="546"/>
    <x v="5"/>
  </r>
  <r>
    <x v="22"/>
    <x v="29"/>
    <x v="0"/>
    <x v="5"/>
    <n v="1"/>
    <x v="6332"/>
    <x v="222"/>
    <s v="Croatia2015"/>
    <m/>
    <n v="49425513611"/>
    <x v="546"/>
    <x v="5"/>
  </r>
  <r>
    <x v="22"/>
    <x v="31"/>
    <x v="0"/>
    <x v="2"/>
    <n v="104"/>
    <x v="6333"/>
    <x v="2417"/>
    <s v="Croatia2016"/>
    <m/>
    <n v="51338524831"/>
    <x v="547"/>
    <x v="1"/>
  </r>
  <r>
    <x v="22"/>
    <x v="31"/>
    <x v="0"/>
    <x v="4"/>
    <n v="187"/>
    <x v="6334"/>
    <x v="2418"/>
    <s v="Croatia2016"/>
    <m/>
    <n v="51338524831"/>
    <x v="547"/>
    <x v="3"/>
  </r>
  <r>
    <x v="22"/>
    <x v="31"/>
    <x v="0"/>
    <x v="1"/>
    <n v="146"/>
    <x v="6335"/>
    <x v="2419"/>
    <s v="Croatia2016"/>
    <m/>
    <n v="51338524831"/>
    <x v="547"/>
    <x v="0"/>
  </r>
  <r>
    <x v="22"/>
    <x v="31"/>
    <x v="0"/>
    <x v="3"/>
    <n v="48"/>
    <x v="6336"/>
    <x v="1504"/>
    <s v="Croatia2016"/>
    <m/>
    <n v="51338524831"/>
    <x v="547"/>
    <x v="4"/>
  </r>
  <r>
    <x v="22"/>
    <x v="31"/>
    <x v="1"/>
    <x v="2"/>
    <n v="40"/>
    <x v="6337"/>
    <x v="2420"/>
    <s v="Croatia2016"/>
    <m/>
    <n v="51338524831"/>
    <x v="547"/>
    <x v="1"/>
  </r>
  <r>
    <x v="22"/>
    <x v="31"/>
    <x v="1"/>
    <x v="4"/>
    <n v="69"/>
    <x v="6338"/>
    <x v="2421"/>
    <s v="Croatia2016"/>
    <m/>
    <n v="51338524831"/>
    <x v="547"/>
    <x v="3"/>
  </r>
  <r>
    <x v="22"/>
    <x v="31"/>
    <x v="0"/>
    <x v="0"/>
    <n v="30"/>
    <x v="6339"/>
    <x v="1207"/>
    <s v="Croatia2016"/>
    <m/>
    <n v="51338524831"/>
    <x v="547"/>
    <x v="4"/>
  </r>
  <r>
    <x v="22"/>
    <x v="31"/>
    <x v="1"/>
    <x v="1"/>
    <n v="47"/>
    <x v="6340"/>
    <x v="1418"/>
    <s v="Croatia2016"/>
    <m/>
    <n v="51338524831"/>
    <x v="547"/>
    <x v="0"/>
  </r>
  <r>
    <x v="22"/>
    <x v="31"/>
    <x v="1"/>
    <x v="0"/>
    <n v="6"/>
    <x v="6341"/>
    <x v="1221"/>
    <s v="Croatia2016"/>
    <m/>
    <n v="51338524831"/>
    <x v="547"/>
    <x v="4"/>
  </r>
  <r>
    <x v="22"/>
    <x v="31"/>
    <x v="1"/>
    <x v="3"/>
    <n v="6"/>
    <x v="6342"/>
    <x v="1211"/>
    <s v="Croatia2016"/>
    <m/>
    <n v="51338524831"/>
    <x v="547"/>
    <x v="4"/>
  </r>
  <r>
    <x v="23"/>
    <x v="3"/>
    <x v="0"/>
    <x v="2"/>
    <n v="227"/>
    <x v="6343"/>
    <x v="2422"/>
    <s v="Cuba1992"/>
    <m/>
    <n v="22085858243"/>
    <x v="548"/>
    <x v="2"/>
  </r>
  <r>
    <x v="23"/>
    <x v="3"/>
    <x v="0"/>
    <x v="4"/>
    <n v="347"/>
    <x v="6344"/>
    <x v="590"/>
    <s v="Cuba1992"/>
    <m/>
    <n v="22085858243"/>
    <x v="548"/>
    <x v="1"/>
  </r>
  <r>
    <x v="23"/>
    <x v="3"/>
    <x v="1"/>
    <x v="2"/>
    <n v="70"/>
    <x v="6345"/>
    <x v="2423"/>
    <s v="Cuba1992"/>
    <m/>
    <n v="22085858243"/>
    <x v="548"/>
    <x v="2"/>
  </r>
  <r>
    <x v="23"/>
    <x v="3"/>
    <x v="1"/>
    <x v="4"/>
    <n v="210"/>
    <x v="6346"/>
    <x v="2424"/>
    <s v="Cuba1992"/>
    <m/>
    <n v="22085858243"/>
    <x v="548"/>
    <x v="1"/>
  </r>
  <r>
    <x v="23"/>
    <x v="3"/>
    <x v="0"/>
    <x v="1"/>
    <n v="376"/>
    <x v="6347"/>
    <x v="2425"/>
    <s v="Cuba1992"/>
    <m/>
    <n v="22085858243"/>
    <x v="548"/>
    <x v="3"/>
  </r>
  <r>
    <x v="23"/>
    <x v="3"/>
    <x v="1"/>
    <x v="0"/>
    <n v="231"/>
    <x v="6348"/>
    <x v="2426"/>
    <s v="Cuba1992"/>
    <m/>
    <n v="22085858243"/>
    <x v="548"/>
    <x v="0"/>
  </r>
  <r>
    <x v="23"/>
    <x v="3"/>
    <x v="0"/>
    <x v="3"/>
    <n v="214"/>
    <x v="6349"/>
    <x v="2427"/>
    <s v="Cuba1992"/>
    <m/>
    <n v="22085858243"/>
    <x v="548"/>
    <x v="3"/>
  </r>
  <r>
    <x v="23"/>
    <x v="3"/>
    <x v="1"/>
    <x v="1"/>
    <n v="256"/>
    <x v="6350"/>
    <x v="2428"/>
    <s v="Cuba1992"/>
    <m/>
    <n v="22085858243"/>
    <x v="548"/>
    <x v="3"/>
  </r>
  <r>
    <x v="23"/>
    <x v="3"/>
    <x v="1"/>
    <x v="3"/>
    <n v="183"/>
    <x v="6351"/>
    <x v="2429"/>
    <s v="Cuba1992"/>
    <m/>
    <n v="22085858243"/>
    <x v="548"/>
    <x v="3"/>
  </r>
  <r>
    <x v="23"/>
    <x v="3"/>
    <x v="0"/>
    <x v="0"/>
    <n v="164"/>
    <x v="6352"/>
    <x v="2430"/>
    <s v="Cuba1992"/>
    <m/>
    <n v="22085858243"/>
    <x v="548"/>
    <x v="0"/>
  </r>
  <r>
    <x v="23"/>
    <x v="3"/>
    <x v="1"/>
    <x v="5"/>
    <n v="16"/>
    <x v="6353"/>
    <x v="132"/>
    <s v="Cuba1992"/>
    <m/>
    <n v="22085858243"/>
    <x v="548"/>
    <x v="4"/>
  </r>
  <r>
    <x v="23"/>
    <x v="3"/>
    <x v="0"/>
    <x v="5"/>
    <n v="5"/>
    <x v="6354"/>
    <x v="34"/>
    <s v="Cuba1992"/>
    <m/>
    <n v="22085858243"/>
    <x v="548"/>
    <x v="4"/>
  </r>
  <r>
    <x v="23"/>
    <x v="4"/>
    <x v="0"/>
    <x v="2"/>
    <n v="257"/>
    <x v="6355"/>
    <x v="2431"/>
    <s v="Cuba1993"/>
    <m/>
    <n v="22367254865"/>
    <x v="549"/>
    <x v="2"/>
  </r>
  <r>
    <x v="23"/>
    <x v="4"/>
    <x v="0"/>
    <x v="4"/>
    <n v="382"/>
    <x v="6356"/>
    <x v="2432"/>
    <s v="Cuba1993"/>
    <m/>
    <n v="22367254865"/>
    <x v="549"/>
    <x v="1"/>
  </r>
  <r>
    <x v="23"/>
    <x v="4"/>
    <x v="1"/>
    <x v="2"/>
    <n v="84"/>
    <x v="6357"/>
    <x v="2433"/>
    <s v="Cuba1993"/>
    <m/>
    <n v="22367254865"/>
    <x v="549"/>
    <x v="2"/>
  </r>
  <r>
    <x v="23"/>
    <x v="4"/>
    <x v="1"/>
    <x v="4"/>
    <n v="262"/>
    <x v="6358"/>
    <x v="362"/>
    <s v="Cuba1993"/>
    <m/>
    <n v="22367254865"/>
    <x v="549"/>
    <x v="1"/>
  </r>
  <r>
    <x v="23"/>
    <x v="4"/>
    <x v="0"/>
    <x v="1"/>
    <n v="371"/>
    <x v="6359"/>
    <x v="2434"/>
    <s v="Cuba1993"/>
    <m/>
    <n v="22367254865"/>
    <x v="549"/>
    <x v="3"/>
  </r>
  <r>
    <x v="23"/>
    <x v="4"/>
    <x v="0"/>
    <x v="3"/>
    <n v="245"/>
    <x v="6360"/>
    <x v="2435"/>
    <s v="Cuba1993"/>
    <m/>
    <n v="22367254865"/>
    <x v="549"/>
    <x v="3"/>
  </r>
  <r>
    <x v="23"/>
    <x v="4"/>
    <x v="1"/>
    <x v="1"/>
    <n v="254"/>
    <x v="6361"/>
    <x v="2436"/>
    <s v="Cuba1993"/>
    <m/>
    <n v="22367254865"/>
    <x v="549"/>
    <x v="3"/>
  </r>
  <r>
    <x v="23"/>
    <x v="4"/>
    <x v="1"/>
    <x v="0"/>
    <n v="178"/>
    <x v="6362"/>
    <x v="1546"/>
    <s v="Cuba1993"/>
    <m/>
    <n v="22367254865"/>
    <x v="549"/>
    <x v="0"/>
  </r>
  <r>
    <x v="23"/>
    <x v="4"/>
    <x v="1"/>
    <x v="3"/>
    <n v="179"/>
    <x v="6363"/>
    <x v="2172"/>
    <s v="Cuba1993"/>
    <m/>
    <n v="22367254865"/>
    <x v="549"/>
    <x v="3"/>
  </r>
  <r>
    <x v="23"/>
    <x v="4"/>
    <x v="0"/>
    <x v="0"/>
    <n v="152"/>
    <x v="6364"/>
    <x v="2411"/>
    <s v="Cuba1993"/>
    <m/>
    <n v="22367254865"/>
    <x v="549"/>
    <x v="0"/>
  </r>
  <r>
    <x v="23"/>
    <x v="4"/>
    <x v="1"/>
    <x v="5"/>
    <n v="7"/>
    <x v="6365"/>
    <x v="1229"/>
    <s v="Cuba1993"/>
    <m/>
    <n v="22367254865"/>
    <x v="549"/>
    <x v="4"/>
  </r>
  <r>
    <x v="23"/>
    <x v="4"/>
    <x v="0"/>
    <x v="5"/>
    <n v="3"/>
    <x v="6366"/>
    <x v="202"/>
    <s v="Cuba1993"/>
    <m/>
    <n v="22367254865"/>
    <x v="549"/>
    <x v="4"/>
  </r>
  <r>
    <x v="23"/>
    <x v="5"/>
    <x v="0"/>
    <x v="2"/>
    <n v="246"/>
    <x v="6367"/>
    <x v="2437"/>
    <s v="Cuba1994"/>
    <m/>
    <n v="28448326757"/>
    <x v="550"/>
    <x v="2"/>
  </r>
  <r>
    <x v="23"/>
    <x v="5"/>
    <x v="0"/>
    <x v="4"/>
    <n v="401"/>
    <x v="6368"/>
    <x v="2438"/>
    <s v="Cuba1994"/>
    <m/>
    <n v="28448326757"/>
    <x v="550"/>
    <x v="1"/>
  </r>
  <r>
    <x v="23"/>
    <x v="5"/>
    <x v="1"/>
    <x v="4"/>
    <n v="229"/>
    <x v="6369"/>
    <x v="2439"/>
    <s v="Cuba1994"/>
    <m/>
    <n v="28448326757"/>
    <x v="550"/>
    <x v="1"/>
  </r>
  <r>
    <x v="23"/>
    <x v="5"/>
    <x v="0"/>
    <x v="1"/>
    <n v="399"/>
    <x v="6370"/>
    <x v="2440"/>
    <s v="Cuba1994"/>
    <m/>
    <n v="28448326757"/>
    <x v="550"/>
    <x v="3"/>
  </r>
  <r>
    <x v="23"/>
    <x v="5"/>
    <x v="1"/>
    <x v="2"/>
    <n v="61"/>
    <x v="6371"/>
    <x v="2441"/>
    <s v="Cuba1994"/>
    <m/>
    <n v="28448326757"/>
    <x v="550"/>
    <x v="2"/>
  </r>
  <r>
    <x v="23"/>
    <x v="5"/>
    <x v="0"/>
    <x v="3"/>
    <n v="252"/>
    <x v="6372"/>
    <x v="291"/>
    <s v="Cuba1994"/>
    <m/>
    <n v="28448326757"/>
    <x v="550"/>
    <x v="3"/>
  </r>
  <r>
    <x v="23"/>
    <x v="5"/>
    <x v="1"/>
    <x v="1"/>
    <n v="235"/>
    <x v="6373"/>
    <x v="2323"/>
    <s v="Cuba1994"/>
    <m/>
    <n v="28448326757"/>
    <x v="550"/>
    <x v="3"/>
  </r>
  <r>
    <x v="23"/>
    <x v="5"/>
    <x v="1"/>
    <x v="0"/>
    <n v="152"/>
    <x v="6374"/>
    <x v="2442"/>
    <s v="Cuba1994"/>
    <m/>
    <n v="28448326757"/>
    <x v="550"/>
    <x v="0"/>
  </r>
  <r>
    <x v="23"/>
    <x v="5"/>
    <x v="1"/>
    <x v="3"/>
    <n v="156"/>
    <x v="6375"/>
    <x v="2289"/>
    <s v="Cuba1994"/>
    <m/>
    <n v="28448326757"/>
    <x v="550"/>
    <x v="3"/>
  </r>
  <r>
    <x v="23"/>
    <x v="5"/>
    <x v="0"/>
    <x v="0"/>
    <n v="142"/>
    <x v="6376"/>
    <x v="883"/>
    <s v="Cuba1994"/>
    <m/>
    <n v="28448326757"/>
    <x v="550"/>
    <x v="0"/>
  </r>
  <r>
    <x v="23"/>
    <x v="5"/>
    <x v="1"/>
    <x v="5"/>
    <n v="4"/>
    <x v="6377"/>
    <x v="553"/>
    <s v="Cuba1994"/>
    <m/>
    <n v="28448326757"/>
    <x v="550"/>
    <x v="4"/>
  </r>
  <r>
    <x v="23"/>
    <x v="5"/>
    <x v="0"/>
    <x v="5"/>
    <n v="1"/>
    <x v="6378"/>
    <x v="1171"/>
    <s v="Cuba1994"/>
    <m/>
    <n v="28448326757"/>
    <x v="550"/>
    <x v="4"/>
  </r>
  <r>
    <x v="23"/>
    <x v="6"/>
    <x v="0"/>
    <x v="2"/>
    <n v="248"/>
    <x v="6379"/>
    <x v="2443"/>
    <s v="Cuba1995"/>
    <n v="0.65300000000000002"/>
    <n v="30429803651"/>
    <x v="551"/>
    <x v="2"/>
  </r>
  <r>
    <x v="23"/>
    <x v="6"/>
    <x v="0"/>
    <x v="4"/>
    <n v="372"/>
    <x v="2156"/>
    <x v="2444"/>
    <s v="Cuba1995"/>
    <n v="0.65300000000000002"/>
    <n v="30429803651"/>
    <x v="551"/>
    <x v="1"/>
  </r>
  <r>
    <x v="23"/>
    <x v="6"/>
    <x v="1"/>
    <x v="2"/>
    <n v="68"/>
    <x v="6380"/>
    <x v="2445"/>
    <s v="Cuba1995"/>
    <n v="0.65300000000000002"/>
    <n v="30429803651"/>
    <x v="551"/>
    <x v="2"/>
  </r>
  <r>
    <x v="23"/>
    <x v="6"/>
    <x v="0"/>
    <x v="1"/>
    <n v="374"/>
    <x v="6381"/>
    <x v="2446"/>
    <s v="Cuba1995"/>
    <n v="0.65300000000000002"/>
    <n v="30429803651"/>
    <x v="551"/>
    <x v="3"/>
  </r>
  <r>
    <x v="23"/>
    <x v="6"/>
    <x v="0"/>
    <x v="3"/>
    <n v="276"/>
    <x v="6382"/>
    <x v="699"/>
    <s v="Cuba1995"/>
    <n v="0.65300000000000002"/>
    <n v="30429803651"/>
    <x v="551"/>
    <x v="0"/>
  </r>
  <r>
    <x v="23"/>
    <x v="6"/>
    <x v="1"/>
    <x v="4"/>
    <n v="171"/>
    <x v="6383"/>
    <x v="1723"/>
    <s v="Cuba1995"/>
    <n v="0.65300000000000002"/>
    <n v="30429803651"/>
    <x v="551"/>
    <x v="1"/>
  </r>
  <r>
    <x v="23"/>
    <x v="6"/>
    <x v="1"/>
    <x v="1"/>
    <n v="241"/>
    <x v="6384"/>
    <x v="2239"/>
    <s v="Cuba1995"/>
    <n v="0.65300000000000002"/>
    <n v="30429803651"/>
    <x v="551"/>
    <x v="3"/>
  </r>
  <r>
    <x v="23"/>
    <x v="6"/>
    <x v="1"/>
    <x v="0"/>
    <n v="162"/>
    <x v="6385"/>
    <x v="2105"/>
    <s v="Cuba1995"/>
    <n v="0.65300000000000002"/>
    <n v="30429803651"/>
    <x v="551"/>
    <x v="0"/>
  </r>
  <r>
    <x v="23"/>
    <x v="6"/>
    <x v="1"/>
    <x v="3"/>
    <n v="161"/>
    <x v="6386"/>
    <x v="351"/>
    <s v="Cuba1995"/>
    <n v="0.65300000000000002"/>
    <n v="30429803651"/>
    <x v="551"/>
    <x v="0"/>
  </r>
  <r>
    <x v="23"/>
    <x v="6"/>
    <x v="0"/>
    <x v="0"/>
    <n v="138"/>
    <x v="6387"/>
    <x v="612"/>
    <s v="Cuba1995"/>
    <n v="0.65300000000000002"/>
    <n v="30429803651"/>
    <x v="551"/>
    <x v="0"/>
  </r>
  <r>
    <x v="23"/>
    <x v="6"/>
    <x v="1"/>
    <x v="5"/>
    <n v="10"/>
    <x v="6388"/>
    <x v="987"/>
    <s v="Cuba1995"/>
    <n v="0.65300000000000002"/>
    <n v="30429803651"/>
    <x v="551"/>
    <x v="4"/>
  </r>
  <r>
    <x v="23"/>
    <x v="6"/>
    <x v="0"/>
    <x v="5"/>
    <n v="1"/>
    <x v="6389"/>
    <x v="1171"/>
    <s v="Cuba1995"/>
    <n v="0.65300000000000002"/>
    <n v="30429803651"/>
    <x v="551"/>
    <x v="4"/>
  </r>
  <r>
    <x v="23"/>
    <x v="7"/>
    <x v="0"/>
    <x v="2"/>
    <n v="228"/>
    <x v="6390"/>
    <x v="2447"/>
    <s v="Cuba1996"/>
    <m/>
    <n v="25017300000"/>
    <x v="552"/>
    <x v="2"/>
  </r>
  <r>
    <x v="23"/>
    <x v="7"/>
    <x v="0"/>
    <x v="4"/>
    <n v="344"/>
    <x v="6391"/>
    <x v="2448"/>
    <s v="Cuba1996"/>
    <m/>
    <n v="25017300000"/>
    <x v="552"/>
    <x v="1"/>
  </r>
  <r>
    <x v="23"/>
    <x v="7"/>
    <x v="0"/>
    <x v="1"/>
    <n v="403"/>
    <x v="6392"/>
    <x v="2449"/>
    <s v="Cuba1996"/>
    <m/>
    <n v="25017300000"/>
    <x v="552"/>
    <x v="3"/>
  </r>
  <r>
    <x v="23"/>
    <x v="7"/>
    <x v="1"/>
    <x v="2"/>
    <n v="61"/>
    <x v="6393"/>
    <x v="898"/>
    <s v="Cuba1996"/>
    <m/>
    <n v="25017300000"/>
    <x v="552"/>
    <x v="2"/>
  </r>
  <r>
    <x v="23"/>
    <x v="7"/>
    <x v="0"/>
    <x v="3"/>
    <n v="249"/>
    <x v="6394"/>
    <x v="2450"/>
    <s v="Cuba1996"/>
    <m/>
    <n v="25017300000"/>
    <x v="552"/>
    <x v="0"/>
  </r>
  <r>
    <x v="23"/>
    <x v="7"/>
    <x v="1"/>
    <x v="4"/>
    <n v="157"/>
    <x v="6395"/>
    <x v="447"/>
    <s v="Cuba1996"/>
    <m/>
    <n v="25017300000"/>
    <x v="552"/>
    <x v="1"/>
  </r>
  <r>
    <x v="23"/>
    <x v="7"/>
    <x v="1"/>
    <x v="1"/>
    <n v="201"/>
    <x v="1528"/>
    <x v="2451"/>
    <s v="Cuba1996"/>
    <m/>
    <n v="25017300000"/>
    <x v="552"/>
    <x v="3"/>
  </r>
  <r>
    <x v="23"/>
    <x v="7"/>
    <x v="0"/>
    <x v="0"/>
    <n v="128"/>
    <x v="6396"/>
    <x v="2452"/>
    <s v="Cuba1996"/>
    <m/>
    <n v="25017300000"/>
    <x v="552"/>
    <x v="0"/>
  </r>
  <r>
    <x v="23"/>
    <x v="7"/>
    <x v="1"/>
    <x v="0"/>
    <n v="113"/>
    <x v="2274"/>
    <x v="2453"/>
    <s v="Cuba1996"/>
    <m/>
    <n v="25017300000"/>
    <x v="552"/>
    <x v="0"/>
  </r>
  <r>
    <x v="23"/>
    <x v="7"/>
    <x v="1"/>
    <x v="3"/>
    <n v="121"/>
    <x v="6397"/>
    <x v="1253"/>
    <s v="Cuba1996"/>
    <m/>
    <n v="25017300000"/>
    <x v="552"/>
    <x v="0"/>
  </r>
  <r>
    <x v="23"/>
    <x v="7"/>
    <x v="1"/>
    <x v="5"/>
    <n v="7"/>
    <x v="6398"/>
    <x v="1135"/>
    <s v="Cuba1996"/>
    <m/>
    <n v="25017300000"/>
    <x v="552"/>
    <x v="4"/>
  </r>
  <r>
    <x v="23"/>
    <x v="7"/>
    <x v="0"/>
    <x v="5"/>
    <n v="2"/>
    <x v="6399"/>
    <x v="719"/>
    <s v="Cuba1996"/>
    <m/>
    <n v="25017300000"/>
    <x v="552"/>
    <x v="4"/>
  </r>
  <r>
    <x v="23"/>
    <x v="8"/>
    <x v="0"/>
    <x v="2"/>
    <n v="240"/>
    <x v="6400"/>
    <x v="2454"/>
    <s v="Cuba1997"/>
    <m/>
    <n v="25366200000"/>
    <x v="553"/>
    <x v="2"/>
  </r>
  <r>
    <x v="23"/>
    <x v="8"/>
    <x v="0"/>
    <x v="4"/>
    <n v="353"/>
    <x v="6401"/>
    <x v="2455"/>
    <s v="Cuba1997"/>
    <m/>
    <n v="25366200000"/>
    <x v="553"/>
    <x v="1"/>
  </r>
  <r>
    <x v="23"/>
    <x v="8"/>
    <x v="0"/>
    <x v="1"/>
    <n v="446"/>
    <x v="6402"/>
    <x v="2456"/>
    <s v="Cuba1997"/>
    <m/>
    <n v="25366200000"/>
    <x v="553"/>
    <x v="3"/>
  </r>
  <r>
    <x v="23"/>
    <x v="8"/>
    <x v="1"/>
    <x v="2"/>
    <n v="65"/>
    <x v="6403"/>
    <x v="348"/>
    <s v="Cuba1997"/>
    <m/>
    <n v="25366200000"/>
    <x v="553"/>
    <x v="2"/>
  </r>
  <r>
    <x v="23"/>
    <x v="8"/>
    <x v="0"/>
    <x v="3"/>
    <n v="246"/>
    <x v="6404"/>
    <x v="2038"/>
    <s v="Cuba1997"/>
    <m/>
    <n v="25366200000"/>
    <x v="553"/>
    <x v="0"/>
  </r>
  <r>
    <x v="23"/>
    <x v="8"/>
    <x v="1"/>
    <x v="4"/>
    <n v="162"/>
    <x v="6405"/>
    <x v="2070"/>
    <s v="Cuba1997"/>
    <m/>
    <n v="25366200000"/>
    <x v="553"/>
    <x v="1"/>
  </r>
  <r>
    <x v="23"/>
    <x v="8"/>
    <x v="1"/>
    <x v="1"/>
    <n v="216"/>
    <x v="6406"/>
    <x v="2457"/>
    <s v="Cuba1997"/>
    <m/>
    <n v="25366200000"/>
    <x v="553"/>
    <x v="3"/>
  </r>
  <r>
    <x v="23"/>
    <x v="8"/>
    <x v="0"/>
    <x v="0"/>
    <n v="111"/>
    <x v="6407"/>
    <x v="1457"/>
    <s v="Cuba1997"/>
    <m/>
    <n v="25366200000"/>
    <x v="553"/>
    <x v="0"/>
  </r>
  <r>
    <x v="23"/>
    <x v="8"/>
    <x v="1"/>
    <x v="3"/>
    <n v="107"/>
    <x v="6408"/>
    <x v="2458"/>
    <s v="Cuba1997"/>
    <m/>
    <n v="25366200000"/>
    <x v="553"/>
    <x v="0"/>
  </r>
  <r>
    <x v="23"/>
    <x v="8"/>
    <x v="1"/>
    <x v="0"/>
    <n v="72"/>
    <x v="6409"/>
    <x v="1774"/>
    <s v="Cuba1997"/>
    <m/>
    <n v="25366200000"/>
    <x v="553"/>
    <x v="0"/>
  </r>
  <r>
    <x v="23"/>
    <x v="8"/>
    <x v="1"/>
    <x v="5"/>
    <n v="6"/>
    <x v="3096"/>
    <x v="588"/>
    <s v="Cuba1997"/>
    <m/>
    <n v="25366200000"/>
    <x v="553"/>
    <x v="4"/>
  </r>
  <r>
    <x v="23"/>
    <x v="8"/>
    <x v="0"/>
    <x v="5"/>
    <n v="5"/>
    <x v="6410"/>
    <x v="53"/>
    <s v="Cuba1997"/>
    <m/>
    <n v="25366200000"/>
    <x v="553"/>
    <x v="4"/>
  </r>
  <r>
    <x v="23"/>
    <x v="9"/>
    <x v="0"/>
    <x v="2"/>
    <n v="253"/>
    <x v="6411"/>
    <x v="2459"/>
    <s v="Cuba1998"/>
    <m/>
    <n v="25736331247"/>
    <x v="554"/>
    <x v="2"/>
  </r>
  <r>
    <x v="23"/>
    <x v="9"/>
    <x v="0"/>
    <x v="4"/>
    <n v="395"/>
    <x v="6412"/>
    <x v="2460"/>
    <s v="Cuba1998"/>
    <m/>
    <n v="25736331247"/>
    <x v="554"/>
    <x v="1"/>
  </r>
  <r>
    <x v="23"/>
    <x v="9"/>
    <x v="0"/>
    <x v="1"/>
    <n v="413"/>
    <x v="6413"/>
    <x v="2461"/>
    <s v="Cuba1998"/>
    <m/>
    <n v="25736331247"/>
    <x v="554"/>
    <x v="3"/>
  </r>
  <r>
    <x v="23"/>
    <x v="9"/>
    <x v="1"/>
    <x v="2"/>
    <n v="72"/>
    <x v="6414"/>
    <x v="2027"/>
    <s v="Cuba1998"/>
    <m/>
    <n v="25736331247"/>
    <x v="554"/>
    <x v="2"/>
  </r>
  <r>
    <x v="23"/>
    <x v="9"/>
    <x v="1"/>
    <x v="4"/>
    <n v="172"/>
    <x v="6415"/>
    <x v="2462"/>
    <s v="Cuba1998"/>
    <m/>
    <n v="25736331247"/>
    <x v="554"/>
    <x v="1"/>
  </r>
  <r>
    <x v="23"/>
    <x v="9"/>
    <x v="0"/>
    <x v="3"/>
    <n v="232"/>
    <x v="6416"/>
    <x v="2463"/>
    <s v="Cuba1998"/>
    <m/>
    <n v="25736331247"/>
    <x v="554"/>
    <x v="0"/>
  </r>
  <r>
    <x v="23"/>
    <x v="9"/>
    <x v="1"/>
    <x v="1"/>
    <n v="215"/>
    <x v="6417"/>
    <x v="2464"/>
    <s v="Cuba1998"/>
    <m/>
    <n v="25736331247"/>
    <x v="554"/>
    <x v="3"/>
  </r>
  <r>
    <x v="23"/>
    <x v="9"/>
    <x v="0"/>
    <x v="0"/>
    <n v="104"/>
    <x v="6418"/>
    <x v="1201"/>
    <s v="Cuba1998"/>
    <m/>
    <n v="25736331247"/>
    <x v="554"/>
    <x v="0"/>
  </r>
  <r>
    <x v="23"/>
    <x v="9"/>
    <x v="1"/>
    <x v="0"/>
    <n v="86"/>
    <x v="6419"/>
    <x v="1826"/>
    <s v="Cuba1998"/>
    <m/>
    <n v="25736331247"/>
    <x v="554"/>
    <x v="0"/>
  </r>
  <r>
    <x v="23"/>
    <x v="9"/>
    <x v="1"/>
    <x v="3"/>
    <n v="108"/>
    <x v="6420"/>
    <x v="164"/>
    <s v="Cuba1998"/>
    <m/>
    <n v="25736331247"/>
    <x v="554"/>
    <x v="0"/>
  </r>
  <r>
    <x v="23"/>
    <x v="9"/>
    <x v="0"/>
    <x v="5"/>
    <n v="4"/>
    <x v="6421"/>
    <x v="322"/>
    <s v="Cuba1998"/>
    <m/>
    <n v="25736331247"/>
    <x v="554"/>
    <x v="4"/>
  </r>
  <r>
    <x v="23"/>
    <x v="9"/>
    <x v="1"/>
    <x v="5"/>
    <n v="2"/>
    <x v="6422"/>
    <x v="211"/>
    <s v="Cuba1998"/>
    <m/>
    <n v="25736331247"/>
    <x v="554"/>
    <x v="4"/>
  </r>
  <r>
    <x v="23"/>
    <x v="10"/>
    <x v="0"/>
    <x v="2"/>
    <n v="226"/>
    <x v="6423"/>
    <x v="2465"/>
    <s v="Cuba1999"/>
    <m/>
    <n v="28364615242"/>
    <x v="555"/>
    <x v="2"/>
  </r>
  <r>
    <x v="23"/>
    <x v="10"/>
    <x v="0"/>
    <x v="4"/>
    <n v="365"/>
    <x v="6424"/>
    <x v="2466"/>
    <s v="Cuba1999"/>
    <m/>
    <n v="28364615242"/>
    <x v="555"/>
    <x v="1"/>
  </r>
  <r>
    <x v="23"/>
    <x v="10"/>
    <x v="0"/>
    <x v="1"/>
    <n v="495"/>
    <x v="6425"/>
    <x v="2467"/>
    <s v="Cuba1999"/>
    <m/>
    <n v="28364615242"/>
    <x v="555"/>
    <x v="3"/>
  </r>
  <r>
    <x v="23"/>
    <x v="10"/>
    <x v="0"/>
    <x v="3"/>
    <n v="267"/>
    <x v="6426"/>
    <x v="862"/>
    <s v="Cuba1999"/>
    <m/>
    <n v="28364615242"/>
    <x v="555"/>
    <x v="0"/>
  </r>
  <r>
    <x v="23"/>
    <x v="10"/>
    <x v="1"/>
    <x v="4"/>
    <n v="182"/>
    <x v="6427"/>
    <x v="805"/>
    <s v="Cuba1999"/>
    <m/>
    <n v="28364615242"/>
    <x v="555"/>
    <x v="1"/>
  </r>
  <r>
    <x v="23"/>
    <x v="10"/>
    <x v="1"/>
    <x v="2"/>
    <n v="59"/>
    <x v="6428"/>
    <x v="2468"/>
    <s v="Cuba1999"/>
    <m/>
    <n v="28364615242"/>
    <x v="555"/>
    <x v="2"/>
  </r>
  <r>
    <x v="23"/>
    <x v="10"/>
    <x v="0"/>
    <x v="0"/>
    <n v="109"/>
    <x v="6429"/>
    <x v="2469"/>
    <s v="Cuba1999"/>
    <m/>
    <n v="28364615242"/>
    <x v="555"/>
    <x v="0"/>
  </r>
  <r>
    <x v="23"/>
    <x v="10"/>
    <x v="1"/>
    <x v="1"/>
    <n v="182"/>
    <x v="6430"/>
    <x v="539"/>
    <s v="Cuba1999"/>
    <m/>
    <n v="28364615242"/>
    <x v="555"/>
    <x v="3"/>
  </r>
  <r>
    <x v="23"/>
    <x v="10"/>
    <x v="1"/>
    <x v="0"/>
    <n v="64"/>
    <x v="6431"/>
    <x v="2113"/>
    <s v="Cuba1999"/>
    <m/>
    <n v="28364615242"/>
    <x v="555"/>
    <x v="0"/>
  </r>
  <r>
    <x v="23"/>
    <x v="10"/>
    <x v="1"/>
    <x v="3"/>
    <n v="92"/>
    <x v="6432"/>
    <x v="491"/>
    <s v="Cuba1999"/>
    <m/>
    <n v="28364615242"/>
    <x v="555"/>
    <x v="0"/>
  </r>
  <r>
    <x v="23"/>
    <x v="10"/>
    <x v="1"/>
    <x v="5"/>
    <n v="5"/>
    <x v="6433"/>
    <x v="321"/>
    <s v="Cuba1999"/>
    <m/>
    <n v="28364615242"/>
    <x v="555"/>
    <x v="4"/>
  </r>
  <r>
    <x v="23"/>
    <x v="10"/>
    <x v="0"/>
    <x v="5"/>
    <n v="4"/>
    <x v="6434"/>
    <x v="322"/>
    <s v="Cuba1999"/>
    <m/>
    <n v="28364615242"/>
    <x v="555"/>
    <x v="4"/>
  </r>
  <r>
    <x v="23"/>
    <x v="11"/>
    <x v="0"/>
    <x v="2"/>
    <n v="204"/>
    <x v="6435"/>
    <x v="2470"/>
    <s v="Cuba2000"/>
    <n v="0.68500000000000005"/>
    <n v="30565400000"/>
    <x v="556"/>
    <x v="2"/>
  </r>
  <r>
    <x v="23"/>
    <x v="11"/>
    <x v="0"/>
    <x v="4"/>
    <n v="318"/>
    <x v="6436"/>
    <x v="2471"/>
    <s v="Cuba2000"/>
    <n v="0.68500000000000005"/>
    <n v="30565400000"/>
    <x v="556"/>
    <x v="1"/>
  </r>
  <r>
    <x v="23"/>
    <x v="11"/>
    <x v="0"/>
    <x v="1"/>
    <n v="432"/>
    <x v="6437"/>
    <x v="2472"/>
    <s v="Cuba2000"/>
    <n v="0.68500000000000005"/>
    <n v="30565400000"/>
    <x v="556"/>
    <x v="3"/>
  </r>
  <r>
    <x v="23"/>
    <x v="11"/>
    <x v="0"/>
    <x v="3"/>
    <n v="248"/>
    <x v="6438"/>
    <x v="2473"/>
    <s v="Cuba2000"/>
    <n v="0.68500000000000005"/>
    <n v="30565400000"/>
    <x v="556"/>
    <x v="0"/>
  </r>
  <r>
    <x v="23"/>
    <x v="11"/>
    <x v="1"/>
    <x v="2"/>
    <n v="55"/>
    <x v="6439"/>
    <x v="2474"/>
    <s v="Cuba2000"/>
    <n v="0.68500000000000005"/>
    <n v="30565400000"/>
    <x v="556"/>
    <x v="2"/>
  </r>
  <r>
    <x v="23"/>
    <x v="11"/>
    <x v="1"/>
    <x v="4"/>
    <n v="147"/>
    <x v="6440"/>
    <x v="2475"/>
    <s v="Cuba2000"/>
    <n v="0.68500000000000005"/>
    <n v="30565400000"/>
    <x v="556"/>
    <x v="1"/>
  </r>
  <r>
    <x v="23"/>
    <x v="11"/>
    <x v="0"/>
    <x v="0"/>
    <n v="104"/>
    <x v="6441"/>
    <x v="1371"/>
    <s v="Cuba2000"/>
    <n v="0.68500000000000005"/>
    <n v="30565400000"/>
    <x v="556"/>
    <x v="0"/>
  </r>
  <r>
    <x v="23"/>
    <x v="11"/>
    <x v="1"/>
    <x v="1"/>
    <n v="175"/>
    <x v="6442"/>
    <x v="1778"/>
    <s v="Cuba2000"/>
    <n v="0.68500000000000005"/>
    <n v="30565400000"/>
    <x v="556"/>
    <x v="3"/>
  </r>
  <r>
    <x v="23"/>
    <x v="11"/>
    <x v="1"/>
    <x v="3"/>
    <n v="104"/>
    <x v="6443"/>
    <x v="632"/>
    <s v="Cuba2000"/>
    <n v="0.68500000000000005"/>
    <n v="30565400000"/>
    <x v="556"/>
    <x v="0"/>
  </r>
  <r>
    <x v="23"/>
    <x v="11"/>
    <x v="1"/>
    <x v="0"/>
    <n v="51"/>
    <x v="6444"/>
    <x v="66"/>
    <s v="Cuba2000"/>
    <n v="0.68500000000000005"/>
    <n v="30565400000"/>
    <x v="556"/>
    <x v="0"/>
  </r>
  <r>
    <x v="23"/>
    <x v="11"/>
    <x v="0"/>
    <x v="5"/>
    <n v="4"/>
    <x v="6445"/>
    <x v="222"/>
    <s v="Cuba2000"/>
    <n v="0.68500000000000005"/>
    <n v="30565400000"/>
    <x v="556"/>
    <x v="4"/>
  </r>
  <r>
    <x v="23"/>
    <x v="11"/>
    <x v="1"/>
    <x v="5"/>
    <n v="3"/>
    <x v="6446"/>
    <x v="202"/>
    <s v="Cuba2000"/>
    <n v="0.68500000000000005"/>
    <n v="30565400000"/>
    <x v="556"/>
    <x v="4"/>
  </r>
  <r>
    <x v="23"/>
    <x v="12"/>
    <x v="0"/>
    <x v="2"/>
    <n v="192"/>
    <x v="6447"/>
    <x v="2476"/>
    <s v="Cuba2001"/>
    <m/>
    <n v="31682400000"/>
    <x v="557"/>
    <x v="1"/>
  </r>
  <r>
    <x v="23"/>
    <x v="12"/>
    <x v="0"/>
    <x v="4"/>
    <n v="333"/>
    <x v="6448"/>
    <x v="2477"/>
    <s v="Cuba2001"/>
    <m/>
    <n v="31682400000"/>
    <x v="557"/>
    <x v="1"/>
  </r>
  <r>
    <x v="23"/>
    <x v="12"/>
    <x v="0"/>
    <x v="1"/>
    <n v="385"/>
    <x v="6449"/>
    <x v="1725"/>
    <s v="Cuba2001"/>
    <m/>
    <n v="31682400000"/>
    <x v="557"/>
    <x v="3"/>
  </r>
  <r>
    <x v="23"/>
    <x v="12"/>
    <x v="0"/>
    <x v="3"/>
    <n v="212"/>
    <x v="6450"/>
    <x v="2478"/>
    <s v="Cuba2001"/>
    <m/>
    <n v="31682400000"/>
    <x v="557"/>
    <x v="0"/>
  </r>
  <r>
    <x v="23"/>
    <x v="12"/>
    <x v="1"/>
    <x v="4"/>
    <n v="133"/>
    <x v="6451"/>
    <x v="1865"/>
    <s v="Cuba2001"/>
    <m/>
    <n v="31682400000"/>
    <x v="557"/>
    <x v="1"/>
  </r>
  <r>
    <x v="23"/>
    <x v="12"/>
    <x v="1"/>
    <x v="2"/>
    <n v="44"/>
    <x v="6452"/>
    <x v="2479"/>
    <s v="Cuba2001"/>
    <m/>
    <n v="31682400000"/>
    <x v="557"/>
    <x v="1"/>
  </r>
  <r>
    <x v="23"/>
    <x v="12"/>
    <x v="0"/>
    <x v="0"/>
    <n v="76"/>
    <x v="6453"/>
    <x v="2480"/>
    <s v="Cuba2001"/>
    <m/>
    <n v="31682400000"/>
    <x v="557"/>
    <x v="4"/>
  </r>
  <r>
    <x v="23"/>
    <x v="12"/>
    <x v="1"/>
    <x v="1"/>
    <n v="147"/>
    <x v="6454"/>
    <x v="1519"/>
    <s v="Cuba2001"/>
    <m/>
    <n v="31682400000"/>
    <x v="557"/>
    <x v="3"/>
  </r>
  <r>
    <x v="23"/>
    <x v="12"/>
    <x v="1"/>
    <x v="3"/>
    <n v="74"/>
    <x v="6455"/>
    <x v="1162"/>
    <s v="Cuba2001"/>
    <m/>
    <n v="31682400000"/>
    <x v="557"/>
    <x v="0"/>
  </r>
  <r>
    <x v="23"/>
    <x v="12"/>
    <x v="1"/>
    <x v="0"/>
    <n v="48"/>
    <x v="6456"/>
    <x v="2481"/>
    <s v="Cuba2001"/>
    <m/>
    <n v="31682400000"/>
    <x v="557"/>
    <x v="4"/>
  </r>
  <r>
    <x v="23"/>
    <x v="12"/>
    <x v="0"/>
    <x v="5"/>
    <n v="5"/>
    <x v="6457"/>
    <x v="328"/>
    <s v="Cuba2001"/>
    <m/>
    <n v="31682400000"/>
    <x v="557"/>
    <x v="4"/>
  </r>
  <r>
    <x v="23"/>
    <x v="12"/>
    <x v="1"/>
    <x v="5"/>
    <n v="3"/>
    <x v="6458"/>
    <x v="202"/>
    <s v="Cuba2001"/>
    <m/>
    <n v="31682400000"/>
    <x v="557"/>
    <x v="4"/>
  </r>
  <r>
    <x v="23"/>
    <x v="13"/>
    <x v="0"/>
    <x v="2"/>
    <n v="198"/>
    <x v="6459"/>
    <x v="2482"/>
    <s v="Cuba2002"/>
    <m/>
    <n v="33590500000"/>
    <x v="558"/>
    <x v="1"/>
  </r>
  <r>
    <x v="23"/>
    <x v="13"/>
    <x v="0"/>
    <x v="4"/>
    <n v="291"/>
    <x v="6460"/>
    <x v="2483"/>
    <s v="Cuba2002"/>
    <m/>
    <n v="33590500000"/>
    <x v="558"/>
    <x v="1"/>
  </r>
  <r>
    <x v="23"/>
    <x v="13"/>
    <x v="0"/>
    <x v="1"/>
    <n v="400"/>
    <x v="6461"/>
    <x v="2484"/>
    <s v="Cuba2002"/>
    <m/>
    <n v="33590500000"/>
    <x v="558"/>
    <x v="3"/>
  </r>
  <r>
    <x v="23"/>
    <x v="13"/>
    <x v="1"/>
    <x v="2"/>
    <n v="63"/>
    <x v="6462"/>
    <x v="977"/>
    <s v="Cuba2002"/>
    <m/>
    <n v="33590500000"/>
    <x v="558"/>
    <x v="1"/>
  </r>
  <r>
    <x v="23"/>
    <x v="13"/>
    <x v="0"/>
    <x v="3"/>
    <n v="189"/>
    <x v="6463"/>
    <x v="1986"/>
    <s v="Cuba2002"/>
    <m/>
    <n v="33590500000"/>
    <x v="558"/>
    <x v="0"/>
  </r>
  <r>
    <x v="23"/>
    <x v="13"/>
    <x v="1"/>
    <x v="4"/>
    <n v="120"/>
    <x v="6464"/>
    <x v="417"/>
    <s v="Cuba2002"/>
    <m/>
    <n v="33590500000"/>
    <x v="558"/>
    <x v="1"/>
  </r>
  <r>
    <x v="23"/>
    <x v="13"/>
    <x v="1"/>
    <x v="1"/>
    <n v="160"/>
    <x v="6465"/>
    <x v="2485"/>
    <s v="Cuba2002"/>
    <m/>
    <n v="33590500000"/>
    <x v="558"/>
    <x v="3"/>
  </r>
  <r>
    <x v="23"/>
    <x v="13"/>
    <x v="0"/>
    <x v="0"/>
    <n v="68"/>
    <x v="6466"/>
    <x v="2486"/>
    <s v="Cuba2002"/>
    <m/>
    <n v="33590500000"/>
    <x v="558"/>
    <x v="4"/>
  </r>
  <r>
    <x v="23"/>
    <x v="13"/>
    <x v="1"/>
    <x v="3"/>
    <n v="84"/>
    <x v="6467"/>
    <x v="491"/>
    <s v="Cuba2002"/>
    <m/>
    <n v="33590500000"/>
    <x v="558"/>
    <x v="0"/>
  </r>
  <r>
    <x v="23"/>
    <x v="13"/>
    <x v="1"/>
    <x v="0"/>
    <n v="29"/>
    <x v="6468"/>
    <x v="798"/>
    <s v="Cuba2002"/>
    <m/>
    <n v="33590500000"/>
    <x v="558"/>
    <x v="4"/>
  </r>
  <r>
    <x v="23"/>
    <x v="13"/>
    <x v="1"/>
    <x v="5"/>
    <n v="3"/>
    <x v="6469"/>
    <x v="711"/>
    <s v="Cuba2002"/>
    <m/>
    <n v="33590500000"/>
    <x v="558"/>
    <x v="4"/>
  </r>
  <r>
    <x v="23"/>
    <x v="13"/>
    <x v="0"/>
    <x v="5"/>
    <n v="1"/>
    <x v="6470"/>
    <x v="1171"/>
    <s v="Cuba2002"/>
    <m/>
    <n v="33590500000"/>
    <x v="558"/>
    <x v="4"/>
  </r>
  <r>
    <x v="23"/>
    <x v="14"/>
    <x v="0"/>
    <x v="2"/>
    <n v="194"/>
    <x v="6471"/>
    <x v="2487"/>
    <s v="Cuba2003"/>
    <m/>
    <n v="35901200000"/>
    <x v="559"/>
    <x v="1"/>
  </r>
  <r>
    <x v="23"/>
    <x v="14"/>
    <x v="0"/>
    <x v="4"/>
    <n v="289"/>
    <x v="6472"/>
    <x v="2488"/>
    <s v="Cuba2003"/>
    <m/>
    <n v="35901200000"/>
    <x v="559"/>
    <x v="1"/>
  </r>
  <r>
    <x v="23"/>
    <x v="14"/>
    <x v="0"/>
    <x v="1"/>
    <n v="404"/>
    <x v="6473"/>
    <x v="440"/>
    <s v="Cuba2003"/>
    <m/>
    <n v="35901200000"/>
    <x v="559"/>
    <x v="3"/>
  </r>
  <r>
    <x v="23"/>
    <x v="14"/>
    <x v="0"/>
    <x v="3"/>
    <n v="174"/>
    <x v="6474"/>
    <x v="1091"/>
    <s v="Cuba2003"/>
    <m/>
    <n v="35901200000"/>
    <x v="559"/>
    <x v="0"/>
  </r>
  <r>
    <x v="23"/>
    <x v="14"/>
    <x v="1"/>
    <x v="2"/>
    <n v="45"/>
    <x v="6475"/>
    <x v="358"/>
    <s v="Cuba2003"/>
    <m/>
    <n v="35901200000"/>
    <x v="559"/>
    <x v="1"/>
  </r>
  <r>
    <x v="23"/>
    <x v="14"/>
    <x v="1"/>
    <x v="4"/>
    <n v="121"/>
    <x v="6476"/>
    <x v="1275"/>
    <s v="Cuba2003"/>
    <m/>
    <n v="35901200000"/>
    <x v="559"/>
    <x v="1"/>
  </r>
  <r>
    <x v="23"/>
    <x v="14"/>
    <x v="1"/>
    <x v="1"/>
    <n v="132"/>
    <x v="6477"/>
    <x v="197"/>
    <s v="Cuba2003"/>
    <m/>
    <n v="35901200000"/>
    <x v="559"/>
    <x v="3"/>
  </r>
  <r>
    <x v="23"/>
    <x v="14"/>
    <x v="0"/>
    <x v="0"/>
    <n v="61"/>
    <x v="6478"/>
    <x v="1078"/>
    <s v="Cuba2003"/>
    <m/>
    <n v="35901200000"/>
    <x v="559"/>
    <x v="4"/>
  </r>
  <r>
    <x v="23"/>
    <x v="14"/>
    <x v="1"/>
    <x v="3"/>
    <n v="43"/>
    <x v="6479"/>
    <x v="376"/>
    <s v="Cuba2003"/>
    <m/>
    <n v="35901200000"/>
    <x v="559"/>
    <x v="0"/>
  </r>
  <r>
    <x v="23"/>
    <x v="14"/>
    <x v="1"/>
    <x v="0"/>
    <n v="31"/>
    <x v="6480"/>
    <x v="2489"/>
    <s v="Cuba2003"/>
    <m/>
    <n v="35901200000"/>
    <x v="559"/>
    <x v="4"/>
  </r>
  <r>
    <x v="23"/>
    <x v="14"/>
    <x v="0"/>
    <x v="5"/>
    <n v="4"/>
    <x v="6481"/>
    <x v="279"/>
    <s v="Cuba2003"/>
    <m/>
    <n v="35901200000"/>
    <x v="559"/>
    <x v="4"/>
  </r>
  <r>
    <x v="23"/>
    <x v="14"/>
    <x v="1"/>
    <x v="5"/>
    <n v="1"/>
    <x v="6482"/>
    <x v="1130"/>
    <s v="Cuba2003"/>
    <m/>
    <n v="35901200000"/>
    <x v="559"/>
    <x v="4"/>
  </r>
  <r>
    <x v="23"/>
    <x v="15"/>
    <x v="0"/>
    <x v="2"/>
    <n v="187"/>
    <x v="6483"/>
    <x v="2490"/>
    <s v="Cuba2004"/>
    <m/>
    <n v="38203000000"/>
    <x v="560"/>
    <x v="1"/>
  </r>
  <r>
    <x v="23"/>
    <x v="15"/>
    <x v="0"/>
    <x v="4"/>
    <n v="326"/>
    <x v="6484"/>
    <x v="1835"/>
    <s v="Cuba2004"/>
    <m/>
    <n v="38203000000"/>
    <x v="560"/>
    <x v="1"/>
  </r>
  <r>
    <x v="23"/>
    <x v="15"/>
    <x v="0"/>
    <x v="1"/>
    <n v="416"/>
    <x v="6485"/>
    <x v="2491"/>
    <s v="Cuba2004"/>
    <m/>
    <n v="38203000000"/>
    <x v="560"/>
    <x v="3"/>
  </r>
  <r>
    <x v="23"/>
    <x v="15"/>
    <x v="0"/>
    <x v="3"/>
    <n v="149"/>
    <x v="6486"/>
    <x v="2492"/>
    <s v="Cuba2004"/>
    <m/>
    <n v="38203000000"/>
    <x v="560"/>
    <x v="0"/>
  </r>
  <r>
    <x v="23"/>
    <x v="15"/>
    <x v="1"/>
    <x v="4"/>
    <n v="127"/>
    <x v="6487"/>
    <x v="2150"/>
    <s v="Cuba2004"/>
    <m/>
    <n v="38203000000"/>
    <x v="560"/>
    <x v="1"/>
  </r>
  <r>
    <x v="23"/>
    <x v="15"/>
    <x v="1"/>
    <x v="2"/>
    <n v="40"/>
    <x v="6488"/>
    <x v="366"/>
    <s v="Cuba2004"/>
    <m/>
    <n v="38203000000"/>
    <x v="560"/>
    <x v="1"/>
  </r>
  <r>
    <x v="23"/>
    <x v="15"/>
    <x v="1"/>
    <x v="1"/>
    <n v="135"/>
    <x v="6489"/>
    <x v="79"/>
    <s v="Cuba2004"/>
    <m/>
    <n v="38203000000"/>
    <x v="560"/>
    <x v="3"/>
  </r>
  <r>
    <x v="23"/>
    <x v="15"/>
    <x v="0"/>
    <x v="0"/>
    <n v="61"/>
    <x v="6490"/>
    <x v="1425"/>
    <s v="Cuba2004"/>
    <m/>
    <n v="38203000000"/>
    <x v="560"/>
    <x v="4"/>
  </r>
  <r>
    <x v="23"/>
    <x v="15"/>
    <x v="1"/>
    <x v="3"/>
    <n v="44"/>
    <x v="6491"/>
    <x v="1150"/>
    <s v="Cuba2004"/>
    <m/>
    <n v="38203000000"/>
    <x v="560"/>
    <x v="0"/>
  </r>
  <r>
    <x v="23"/>
    <x v="15"/>
    <x v="1"/>
    <x v="0"/>
    <n v="23"/>
    <x v="6492"/>
    <x v="2493"/>
    <s v="Cuba2004"/>
    <m/>
    <n v="38203000000"/>
    <x v="560"/>
    <x v="4"/>
  </r>
  <r>
    <x v="23"/>
    <x v="15"/>
    <x v="0"/>
    <x v="5"/>
    <n v="5"/>
    <x v="6493"/>
    <x v="538"/>
    <s v="Cuba2004"/>
    <m/>
    <n v="38203000000"/>
    <x v="560"/>
    <x v="4"/>
  </r>
  <r>
    <x v="23"/>
    <x v="15"/>
    <x v="1"/>
    <x v="5"/>
    <n v="2"/>
    <x v="6494"/>
    <x v="45"/>
    <s v="Cuba2004"/>
    <m/>
    <n v="38203000000"/>
    <x v="560"/>
    <x v="4"/>
  </r>
  <r>
    <x v="23"/>
    <x v="16"/>
    <x v="0"/>
    <x v="2"/>
    <n v="191"/>
    <x v="6495"/>
    <x v="2494"/>
    <s v="Cuba2005"/>
    <n v="0.73"/>
    <n v="42643836075"/>
    <x v="561"/>
    <x v="1"/>
  </r>
  <r>
    <x v="23"/>
    <x v="16"/>
    <x v="0"/>
    <x v="4"/>
    <n v="269"/>
    <x v="6496"/>
    <x v="2495"/>
    <s v="Cuba2005"/>
    <n v="0.73"/>
    <n v="42643836075"/>
    <x v="561"/>
    <x v="1"/>
  </r>
  <r>
    <x v="23"/>
    <x v="16"/>
    <x v="0"/>
    <x v="1"/>
    <n v="387"/>
    <x v="6497"/>
    <x v="1249"/>
    <s v="Cuba2005"/>
    <n v="0.73"/>
    <n v="42643836075"/>
    <x v="561"/>
    <x v="3"/>
  </r>
  <r>
    <x v="23"/>
    <x v="16"/>
    <x v="1"/>
    <x v="2"/>
    <n v="47"/>
    <x v="6498"/>
    <x v="2103"/>
    <s v="Cuba2005"/>
    <n v="0.73"/>
    <n v="42643836075"/>
    <x v="561"/>
    <x v="1"/>
  </r>
  <r>
    <x v="23"/>
    <x v="16"/>
    <x v="0"/>
    <x v="3"/>
    <n v="136"/>
    <x v="6499"/>
    <x v="1616"/>
    <s v="Cuba2005"/>
    <n v="0.73"/>
    <n v="42643836075"/>
    <x v="561"/>
    <x v="0"/>
  </r>
  <r>
    <x v="23"/>
    <x v="16"/>
    <x v="1"/>
    <x v="4"/>
    <n v="117"/>
    <x v="6500"/>
    <x v="604"/>
    <s v="Cuba2005"/>
    <n v="0.73"/>
    <n v="42643836075"/>
    <x v="561"/>
    <x v="1"/>
  </r>
  <r>
    <x v="23"/>
    <x v="16"/>
    <x v="0"/>
    <x v="0"/>
    <n v="56"/>
    <x v="6501"/>
    <x v="476"/>
    <s v="Cuba2005"/>
    <n v="0.73"/>
    <n v="42643836075"/>
    <x v="561"/>
    <x v="4"/>
  </r>
  <r>
    <x v="23"/>
    <x v="16"/>
    <x v="1"/>
    <x v="1"/>
    <n v="114"/>
    <x v="6502"/>
    <x v="1664"/>
    <s v="Cuba2005"/>
    <n v="0.73"/>
    <n v="42643836075"/>
    <x v="561"/>
    <x v="3"/>
  </r>
  <r>
    <x v="23"/>
    <x v="16"/>
    <x v="1"/>
    <x v="0"/>
    <n v="36"/>
    <x v="6503"/>
    <x v="239"/>
    <s v="Cuba2005"/>
    <n v="0.73"/>
    <n v="42643836075"/>
    <x v="561"/>
    <x v="4"/>
  </r>
  <r>
    <x v="23"/>
    <x v="16"/>
    <x v="1"/>
    <x v="3"/>
    <n v="34"/>
    <x v="6504"/>
    <x v="798"/>
    <s v="Cuba2005"/>
    <n v="0.73"/>
    <n v="42643836075"/>
    <x v="561"/>
    <x v="0"/>
  </r>
  <r>
    <x v="23"/>
    <x v="16"/>
    <x v="0"/>
    <x v="5"/>
    <n v="7"/>
    <x v="6505"/>
    <x v="182"/>
    <s v="Cuba2005"/>
    <n v="0.73"/>
    <n v="42643836075"/>
    <x v="561"/>
    <x v="4"/>
  </r>
  <r>
    <x v="23"/>
    <x v="16"/>
    <x v="1"/>
    <x v="5"/>
    <n v="3"/>
    <x v="6506"/>
    <x v="172"/>
    <s v="Cuba2005"/>
    <n v="0.73"/>
    <n v="42643836075"/>
    <x v="561"/>
    <x v="4"/>
  </r>
  <r>
    <x v="23"/>
    <x v="17"/>
    <x v="0"/>
    <x v="2"/>
    <n v="205"/>
    <x v="6507"/>
    <x v="2496"/>
    <s v="Cuba2006"/>
    <m/>
    <n v="52742800000"/>
    <x v="334"/>
    <x v="1"/>
  </r>
  <r>
    <x v="23"/>
    <x v="17"/>
    <x v="0"/>
    <x v="4"/>
    <n v="318"/>
    <x v="6508"/>
    <x v="1369"/>
    <s v="Cuba2006"/>
    <m/>
    <n v="52742800000"/>
    <x v="334"/>
    <x v="1"/>
  </r>
  <r>
    <x v="23"/>
    <x v="17"/>
    <x v="0"/>
    <x v="1"/>
    <n v="388"/>
    <x v="6509"/>
    <x v="2497"/>
    <s v="Cuba2006"/>
    <m/>
    <n v="52742800000"/>
    <x v="334"/>
    <x v="3"/>
  </r>
  <r>
    <x v="23"/>
    <x v="17"/>
    <x v="0"/>
    <x v="3"/>
    <n v="138"/>
    <x v="6510"/>
    <x v="2498"/>
    <s v="Cuba2006"/>
    <m/>
    <n v="52742800000"/>
    <x v="334"/>
    <x v="0"/>
  </r>
  <r>
    <x v="23"/>
    <x v="17"/>
    <x v="1"/>
    <x v="2"/>
    <n v="39"/>
    <x v="6511"/>
    <x v="2499"/>
    <s v="Cuba2006"/>
    <m/>
    <n v="52742800000"/>
    <x v="334"/>
    <x v="1"/>
  </r>
  <r>
    <x v="23"/>
    <x v="17"/>
    <x v="1"/>
    <x v="4"/>
    <n v="91"/>
    <x v="6512"/>
    <x v="2500"/>
    <s v="Cuba2006"/>
    <m/>
    <n v="52742800000"/>
    <x v="334"/>
    <x v="1"/>
  </r>
  <r>
    <x v="23"/>
    <x v="17"/>
    <x v="0"/>
    <x v="0"/>
    <n v="52"/>
    <x v="6513"/>
    <x v="2501"/>
    <s v="Cuba2006"/>
    <m/>
    <n v="52742800000"/>
    <x v="334"/>
    <x v="4"/>
  </r>
  <r>
    <x v="23"/>
    <x v="17"/>
    <x v="1"/>
    <x v="1"/>
    <n v="98"/>
    <x v="6514"/>
    <x v="1146"/>
    <s v="Cuba2006"/>
    <m/>
    <n v="52742800000"/>
    <x v="334"/>
    <x v="3"/>
  </r>
  <r>
    <x v="23"/>
    <x v="17"/>
    <x v="1"/>
    <x v="3"/>
    <n v="27"/>
    <x v="6515"/>
    <x v="297"/>
    <s v="Cuba2006"/>
    <m/>
    <n v="52742800000"/>
    <x v="334"/>
    <x v="0"/>
  </r>
  <r>
    <x v="23"/>
    <x v="17"/>
    <x v="1"/>
    <x v="0"/>
    <n v="17"/>
    <x v="6516"/>
    <x v="1769"/>
    <s v="Cuba2006"/>
    <m/>
    <n v="52742800000"/>
    <x v="334"/>
    <x v="4"/>
  </r>
  <r>
    <x v="23"/>
    <x v="17"/>
    <x v="0"/>
    <x v="5"/>
    <n v="2"/>
    <x v="6517"/>
    <x v="499"/>
    <s v="Cuba2006"/>
    <m/>
    <n v="52742800000"/>
    <x v="334"/>
    <x v="4"/>
  </r>
  <r>
    <x v="23"/>
    <x v="17"/>
    <x v="1"/>
    <x v="5"/>
    <n v="1"/>
    <x v="6518"/>
    <x v="1136"/>
    <s v="Cuba2006"/>
    <m/>
    <n v="52742800000"/>
    <x v="334"/>
    <x v="4"/>
  </r>
  <r>
    <x v="23"/>
    <x v="18"/>
    <x v="0"/>
    <x v="2"/>
    <n v="186"/>
    <x v="6519"/>
    <x v="2502"/>
    <s v="Cuba2007"/>
    <m/>
    <n v="58603900000"/>
    <x v="562"/>
    <x v="1"/>
  </r>
  <r>
    <x v="23"/>
    <x v="18"/>
    <x v="0"/>
    <x v="4"/>
    <n v="329"/>
    <x v="6520"/>
    <x v="2503"/>
    <s v="Cuba2007"/>
    <m/>
    <n v="58603900000"/>
    <x v="562"/>
    <x v="1"/>
  </r>
  <r>
    <x v="23"/>
    <x v="18"/>
    <x v="0"/>
    <x v="1"/>
    <n v="370"/>
    <x v="6521"/>
    <x v="2504"/>
    <s v="Cuba2007"/>
    <m/>
    <n v="58603900000"/>
    <x v="562"/>
    <x v="3"/>
  </r>
  <r>
    <x v="23"/>
    <x v="18"/>
    <x v="1"/>
    <x v="2"/>
    <n v="49"/>
    <x v="6522"/>
    <x v="1887"/>
    <s v="Cuba2007"/>
    <m/>
    <n v="58603900000"/>
    <x v="562"/>
    <x v="1"/>
  </r>
  <r>
    <x v="23"/>
    <x v="18"/>
    <x v="0"/>
    <x v="3"/>
    <n v="105"/>
    <x v="6523"/>
    <x v="1115"/>
    <s v="Cuba2007"/>
    <m/>
    <n v="58603900000"/>
    <x v="562"/>
    <x v="0"/>
  </r>
  <r>
    <x v="23"/>
    <x v="18"/>
    <x v="1"/>
    <x v="4"/>
    <n v="87"/>
    <x v="6524"/>
    <x v="2505"/>
    <s v="Cuba2007"/>
    <m/>
    <n v="58603900000"/>
    <x v="562"/>
    <x v="1"/>
  </r>
  <r>
    <x v="23"/>
    <x v="18"/>
    <x v="0"/>
    <x v="0"/>
    <n v="49"/>
    <x v="6525"/>
    <x v="1196"/>
    <s v="Cuba2007"/>
    <m/>
    <n v="58603900000"/>
    <x v="562"/>
    <x v="4"/>
  </r>
  <r>
    <x v="23"/>
    <x v="18"/>
    <x v="1"/>
    <x v="1"/>
    <n v="93"/>
    <x v="6526"/>
    <x v="342"/>
    <s v="Cuba2007"/>
    <m/>
    <n v="58603900000"/>
    <x v="562"/>
    <x v="3"/>
  </r>
  <r>
    <x v="23"/>
    <x v="18"/>
    <x v="1"/>
    <x v="3"/>
    <n v="22"/>
    <x v="6527"/>
    <x v="268"/>
    <s v="Cuba2007"/>
    <m/>
    <n v="58603900000"/>
    <x v="562"/>
    <x v="0"/>
  </r>
  <r>
    <x v="23"/>
    <x v="18"/>
    <x v="1"/>
    <x v="0"/>
    <n v="15"/>
    <x v="6528"/>
    <x v="17"/>
    <s v="Cuba2007"/>
    <m/>
    <n v="58603900000"/>
    <x v="562"/>
    <x v="4"/>
  </r>
  <r>
    <x v="23"/>
    <x v="18"/>
    <x v="0"/>
    <x v="5"/>
    <n v="2"/>
    <x v="6529"/>
    <x v="45"/>
    <s v="Cuba2007"/>
    <m/>
    <n v="58603900000"/>
    <x v="562"/>
    <x v="5"/>
  </r>
  <r>
    <x v="23"/>
    <x v="18"/>
    <x v="1"/>
    <x v="5"/>
    <n v="0"/>
    <x v="6530"/>
    <x v="9"/>
    <s v="Cuba2007"/>
    <m/>
    <n v="58603900000"/>
    <x v="562"/>
    <x v="5"/>
  </r>
  <r>
    <x v="23"/>
    <x v="19"/>
    <x v="0"/>
    <x v="2"/>
    <n v="199"/>
    <x v="6531"/>
    <x v="2506"/>
    <s v="Cuba2008"/>
    <m/>
    <n v="60806300000"/>
    <x v="563"/>
    <x v="1"/>
  </r>
  <r>
    <x v="23"/>
    <x v="19"/>
    <x v="0"/>
    <x v="4"/>
    <n v="320"/>
    <x v="6532"/>
    <x v="2507"/>
    <s v="Cuba2008"/>
    <m/>
    <n v="60806300000"/>
    <x v="563"/>
    <x v="1"/>
  </r>
  <r>
    <x v="23"/>
    <x v="19"/>
    <x v="0"/>
    <x v="1"/>
    <n v="407"/>
    <x v="6533"/>
    <x v="2508"/>
    <s v="Cuba2008"/>
    <m/>
    <n v="60806300000"/>
    <x v="563"/>
    <x v="3"/>
  </r>
  <r>
    <x v="23"/>
    <x v="19"/>
    <x v="1"/>
    <x v="4"/>
    <n v="130"/>
    <x v="6534"/>
    <x v="1617"/>
    <s v="Cuba2008"/>
    <m/>
    <n v="60806300000"/>
    <x v="563"/>
    <x v="1"/>
  </r>
  <r>
    <x v="23"/>
    <x v="19"/>
    <x v="0"/>
    <x v="3"/>
    <n v="89"/>
    <x v="6535"/>
    <x v="2509"/>
    <s v="Cuba2008"/>
    <m/>
    <n v="60806300000"/>
    <x v="563"/>
    <x v="0"/>
  </r>
  <r>
    <x v="23"/>
    <x v="19"/>
    <x v="1"/>
    <x v="2"/>
    <n v="37"/>
    <x v="6536"/>
    <x v="2510"/>
    <s v="Cuba2008"/>
    <m/>
    <n v="60806300000"/>
    <x v="563"/>
    <x v="1"/>
  </r>
  <r>
    <x v="23"/>
    <x v="19"/>
    <x v="0"/>
    <x v="0"/>
    <n v="51"/>
    <x v="6537"/>
    <x v="1851"/>
    <s v="Cuba2008"/>
    <m/>
    <n v="60806300000"/>
    <x v="563"/>
    <x v="4"/>
  </r>
  <r>
    <x v="23"/>
    <x v="19"/>
    <x v="1"/>
    <x v="1"/>
    <n v="99"/>
    <x v="6538"/>
    <x v="831"/>
    <s v="Cuba2008"/>
    <m/>
    <n v="60806300000"/>
    <x v="563"/>
    <x v="3"/>
  </r>
  <r>
    <x v="23"/>
    <x v="19"/>
    <x v="1"/>
    <x v="0"/>
    <n v="24"/>
    <x v="6539"/>
    <x v="142"/>
    <s v="Cuba2008"/>
    <m/>
    <n v="60806300000"/>
    <x v="563"/>
    <x v="4"/>
  </r>
  <r>
    <x v="23"/>
    <x v="19"/>
    <x v="1"/>
    <x v="3"/>
    <n v="18"/>
    <x v="6540"/>
    <x v="564"/>
    <s v="Cuba2008"/>
    <m/>
    <n v="60806300000"/>
    <x v="563"/>
    <x v="0"/>
  </r>
  <r>
    <x v="23"/>
    <x v="19"/>
    <x v="1"/>
    <x v="5"/>
    <n v="2"/>
    <x v="6541"/>
    <x v="44"/>
    <s v="Cuba2008"/>
    <m/>
    <n v="60806300000"/>
    <x v="563"/>
    <x v="5"/>
  </r>
  <r>
    <x v="23"/>
    <x v="19"/>
    <x v="0"/>
    <x v="5"/>
    <n v="1"/>
    <x v="6542"/>
    <x v="1136"/>
    <s v="Cuba2008"/>
    <m/>
    <n v="60806300000"/>
    <x v="563"/>
    <x v="5"/>
  </r>
  <r>
    <x v="23"/>
    <x v="20"/>
    <x v="0"/>
    <x v="2"/>
    <n v="210"/>
    <x v="6543"/>
    <x v="2511"/>
    <s v="Cuba2009"/>
    <m/>
    <n v="62080000000"/>
    <x v="564"/>
    <x v="1"/>
  </r>
  <r>
    <x v="23"/>
    <x v="20"/>
    <x v="0"/>
    <x v="4"/>
    <n v="318"/>
    <x v="6544"/>
    <x v="1097"/>
    <s v="Cuba2009"/>
    <m/>
    <n v="62080000000"/>
    <x v="564"/>
    <x v="1"/>
  </r>
  <r>
    <x v="23"/>
    <x v="20"/>
    <x v="0"/>
    <x v="1"/>
    <n v="428"/>
    <x v="6545"/>
    <x v="2512"/>
    <s v="Cuba2009"/>
    <m/>
    <n v="62080000000"/>
    <x v="564"/>
    <x v="3"/>
  </r>
  <r>
    <x v="23"/>
    <x v="20"/>
    <x v="0"/>
    <x v="3"/>
    <n v="122"/>
    <x v="6546"/>
    <x v="2513"/>
    <s v="Cuba2009"/>
    <m/>
    <n v="62080000000"/>
    <x v="564"/>
    <x v="0"/>
  </r>
  <r>
    <x v="23"/>
    <x v="20"/>
    <x v="1"/>
    <x v="2"/>
    <n v="44"/>
    <x v="6547"/>
    <x v="1889"/>
    <s v="Cuba2009"/>
    <m/>
    <n v="62080000000"/>
    <x v="564"/>
    <x v="1"/>
  </r>
  <r>
    <x v="23"/>
    <x v="20"/>
    <x v="1"/>
    <x v="4"/>
    <n v="131"/>
    <x v="6548"/>
    <x v="383"/>
    <s v="Cuba2009"/>
    <m/>
    <n v="62080000000"/>
    <x v="564"/>
    <x v="1"/>
  </r>
  <r>
    <x v="23"/>
    <x v="20"/>
    <x v="0"/>
    <x v="0"/>
    <n v="62"/>
    <x v="6549"/>
    <x v="775"/>
    <s v="Cuba2009"/>
    <m/>
    <n v="62080000000"/>
    <x v="564"/>
    <x v="4"/>
  </r>
  <r>
    <x v="23"/>
    <x v="20"/>
    <x v="1"/>
    <x v="1"/>
    <n v="123"/>
    <x v="6550"/>
    <x v="744"/>
    <s v="Cuba2009"/>
    <m/>
    <n v="62080000000"/>
    <x v="564"/>
    <x v="3"/>
  </r>
  <r>
    <x v="23"/>
    <x v="20"/>
    <x v="1"/>
    <x v="3"/>
    <n v="23"/>
    <x v="6551"/>
    <x v="1256"/>
    <s v="Cuba2009"/>
    <m/>
    <n v="62080000000"/>
    <x v="564"/>
    <x v="0"/>
  </r>
  <r>
    <x v="23"/>
    <x v="20"/>
    <x v="1"/>
    <x v="0"/>
    <n v="12"/>
    <x v="6552"/>
    <x v="567"/>
    <s v="Cuba2009"/>
    <m/>
    <n v="62080000000"/>
    <x v="564"/>
    <x v="4"/>
  </r>
  <r>
    <x v="23"/>
    <x v="20"/>
    <x v="1"/>
    <x v="5"/>
    <n v="3"/>
    <x v="6553"/>
    <x v="249"/>
    <s v="Cuba2009"/>
    <m/>
    <n v="62080000000"/>
    <x v="564"/>
    <x v="5"/>
  </r>
  <r>
    <x v="23"/>
    <x v="20"/>
    <x v="0"/>
    <x v="5"/>
    <n v="1"/>
    <x v="6554"/>
    <x v="1136"/>
    <s v="Cuba2009"/>
    <m/>
    <n v="62080000000"/>
    <x v="564"/>
    <x v="5"/>
  </r>
  <r>
    <x v="23"/>
    <x v="21"/>
    <x v="0"/>
    <x v="2"/>
    <n v="206"/>
    <x v="6555"/>
    <x v="2514"/>
    <s v="Cuba2010"/>
    <n v="0.77800000000000002"/>
    <n v="64328000000"/>
    <x v="565"/>
    <x v="1"/>
  </r>
  <r>
    <x v="23"/>
    <x v="21"/>
    <x v="0"/>
    <x v="4"/>
    <n v="374"/>
    <x v="6556"/>
    <x v="1740"/>
    <s v="Cuba2010"/>
    <n v="0.77800000000000002"/>
    <n v="64328000000"/>
    <x v="565"/>
    <x v="1"/>
  </r>
  <r>
    <x v="23"/>
    <x v="21"/>
    <x v="0"/>
    <x v="1"/>
    <n v="476"/>
    <x v="6557"/>
    <x v="2515"/>
    <s v="Cuba2010"/>
    <n v="0.77800000000000002"/>
    <n v="64328000000"/>
    <x v="565"/>
    <x v="0"/>
  </r>
  <r>
    <x v="23"/>
    <x v="21"/>
    <x v="0"/>
    <x v="3"/>
    <n v="102"/>
    <x v="6558"/>
    <x v="1487"/>
    <s v="Cuba2010"/>
    <n v="0.77800000000000002"/>
    <n v="64328000000"/>
    <x v="565"/>
    <x v="0"/>
  </r>
  <r>
    <x v="23"/>
    <x v="21"/>
    <x v="1"/>
    <x v="4"/>
    <n v="142"/>
    <x v="6559"/>
    <x v="1655"/>
    <s v="Cuba2010"/>
    <n v="0.77800000000000002"/>
    <n v="64328000000"/>
    <x v="565"/>
    <x v="1"/>
  </r>
  <r>
    <x v="23"/>
    <x v="21"/>
    <x v="1"/>
    <x v="2"/>
    <n v="40"/>
    <x v="6560"/>
    <x v="2384"/>
    <s v="Cuba2010"/>
    <n v="0.77800000000000002"/>
    <n v="64328000000"/>
    <x v="565"/>
    <x v="1"/>
  </r>
  <r>
    <x v="23"/>
    <x v="21"/>
    <x v="0"/>
    <x v="0"/>
    <n v="67"/>
    <x v="6561"/>
    <x v="1236"/>
    <s v="Cuba2010"/>
    <n v="0.77800000000000002"/>
    <n v="64328000000"/>
    <x v="565"/>
    <x v="4"/>
  </r>
  <r>
    <x v="23"/>
    <x v="21"/>
    <x v="1"/>
    <x v="1"/>
    <n v="105"/>
    <x v="6562"/>
    <x v="2063"/>
    <s v="Cuba2010"/>
    <n v="0.77800000000000002"/>
    <n v="64328000000"/>
    <x v="565"/>
    <x v="0"/>
  </r>
  <r>
    <x v="23"/>
    <x v="21"/>
    <x v="1"/>
    <x v="3"/>
    <n v="17"/>
    <x v="6563"/>
    <x v="587"/>
    <s v="Cuba2010"/>
    <n v="0.77800000000000002"/>
    <n v="64328000000"/>
    <x v="565"/>
    <x v="0"/>
  </r>
  <r>
    <x v="23"/>
    <x v="21"/>
    <x v="1"/>
    <x v="0"/>
    <n v="18"/>
    <x v="6564"/>
    <x v="1127"/>
    <s v="Cuba2010"/>
    <n v="0.77800000000000002"/>
    <n v="64328000000"/>
    <x v="565"/>
    <x v="4"/>
  </r>
  <r>
    <x v="23"/>
    <x v="21"/>
    <x v="1"/>
    <x v="5"/>
    <n v="7"/>
    <x v="6565"/>
    <x v="459"/>
    <s v="Cuba2010"/>
    <n v="0.77800000000000002"/>
    <n v="64328000000"/>
    <x v="565"/>
    <x v="5"/>
  </r>
  <r>
    <x v="23"/>
    <x v="21"/>
    <x v="0"/>
    <x v="5"/>
    <n v="4"/>
    <x v="6566"/>
    <x v="54"/>
    <s v="Cuba2010"/>
    <n v="0.77800000000000002"/>
    <n v="64328000000"/>
    <x v="565"/>
    <x v="5"/>
  </r>
  <r>
    <x v="23"/>
    <x v="30"/>
    <x v="0"/>
    <x v="2"/>
    <n v="236"/>
    <x v="6567"/>
    <x v="2516"/>
    <s v="Cuba2011"/>
    <n v="0.77600000000000002"/>
    <n v="68990000000"/>
    <x v="566"/>
    <x v="1"/>
  </r>
  <r>
    <x v="23"/>
    <x v="30"/>
    <x v="0"/>
    <x v="4"/>
    <n v="345"/>
    <x v="6568"/>
    <x v="2517"/>
    <s v="Cuba2011"/>
    <n v="0.77600000000000002"/>
    <n v="68990000000"/>
    <x v="566"/>
    <x v="3"/>
  </r>
  <r>
    <x v="23"/>
    <x v="30"/>
    <x v="0"/>
    <x v="1"/>
    <n v="441"/>
    <x v="6569"/>
    <x v="631"/>
    <s v="Cuba2011"/>
    <n v="0.77600000000000002"/>
    <n v="68990000000"/>
    <x v="566"/>
    <x v="0"/>
  </r>
  <r>
    <x v="23"/>
    <x v="30"/>
    <x v="0"/>
    <x v="3"/>
    <n v="113"/>
    <x v="6570"/>
    <x v="2518"/>
    <s v="Cuba2011"/>
    <n v="0.77600000000000002"/>
    <n v="68990000000"/>
    <x v="566"/>
    <x v="4"/>
  </r>
  <r>
    <x v="23"/>
    <x v="30"/>
    <x v="1"/>
    <x v="2"/>
    <n v="50"/>
    <x v="6571"/>
    <x v="205"/>
    <s v="Cuba2011"/>
    <n v="0.77600000000000002"/>
    <n v="68990000000"/>
    <x v="566"/>
    <x v="1"/>
  </r>
  <r>
    <x v="23"/>
    <x v="30"/>
    <x v="1"/>
    <x v="4"/>
    <n v="123"/>
    <x v="6572"/>
    <x v="2519"/>
    <s v="Cuba2011"/>
    <n v="0.77600000000000002"/>
    <n v="68990000000"/>
    <x v="566"/>
    <x v="3"/>
  </r>
  <r>
    <x v="23"/>
    <x v="30"/>
    <x v="0"/>
    <x v="0"/>
    <n v="75"/>
    <x v="6573"/>
    <x v="2216"/>
    <s v="Cuba2011"/>
    <n v="0.77600000000000002"/>
    <n v="68990000000"/>
    <x v="566"/>
    <x v="4"/>
  </r>
  <r>
    <x v="23"/>
    <x v="30"/>
    <x v="1"/>
    <x v="1"/>
    <n v="106"/>
    <x v="6574"/>
    <x v="208"/>
    <s v="Cuba2011"/>
    <n v="0.77600000000000002"/>
    <n v="68990000000"/>
    <x v="566"/>
    <x v="0"/>
  </r>
  <r>
    <x v="23"/>
    <x v="30"/>
    <x v="1"/>
    <x v="3"/>
    <n v="20"/>
    <x v="6575"/>
    <x v="312"/>
    <s v="Cuba2011"/>
    <n v="0.77600000000000002"/>
    <n v="68990000000"/>
    <x v="566"/>
    <x v="4"/>
  </r>
  <r>
    <x v="23"/>
    <x v="30"/>
    <x v="1"/>
    <x v="0"/>
    <n v="13"/>
    <x v="6576"/>
    <x v="531"/>
    <s v="Cuba2011"/>
    <n v="0.77600000000000002"/>
    <n v="68990000000"/>
    <x v="566"/>
    <x v="4"/>
  </r>
  <r>
    <x v="23"/>
    <x v="30"/>
    <x v="0"/>
    <x v="5"/>
    <n v="4"/>
    <x v="6577"/>
    <x v="53"/>
    <s v="Cuba2011"/>
    <n v="0.77600000000000002"/>
    <n v="68990000000"/>
    <x v="566"/>
    <x v="5"/>
  </r>
  <r>
    <x v="23"/>
    <x v="30"/>
    <x v="1"/>
    <x v="5"/>
    <n v="3"/>
    <x v="6578"/>
    <x v="322"/>
    <s v="Cuba2011"/>
    <n v="0.77600000000000002"/>
    <n v="68990000000"/>
    <x v="566"/>
    <x v="5"/>
  </r>
  <r>
    <x v="23"/>
    <x v="26"/>
    <x v="0"/>
    <x v="2"/>
    <n v="245"/>
    <x v="6579"/>
    <x v="2520"/>
    <s v="Cuba2012"/>
    <n v="0.77200000000000002"/>
    <n v="73141000000"/>
    <x v="567"/>
    <x v="1"/>
  </r>
  <r>
    <x v="23"/>
    <x v="26"/>
    <x v="0"/>
    <x v="4"/>
    <n v="357"/>
    <x v="6580"/>
    <x v="2521"/>
    <s v="Cuba2012"/>
    <n v="0.77200000000000002"/>
    <n v="73141000000"/>
    <x v="567"/>
    <x v="3"/>
  </r>
  <r>
    <x v="23"/>
    <x v="26"/>
    <x v="0"/>
    <x v="1"/>
    <n v="412"/>
    <x v="6581"/>
    <x v="2522"/>
    <s v="Cuba2012"/>
    <n v="0.77200000000000002"/>
    <n v="73141000000"/>
    <x v="567"/>
    <x v="0"/>
  </r>
  <r>
    <x v="23"/>
    <x v="26"/>
    <x v="0"/>
    <x v="3"/>
    <n v="108"/>
    <x v="6582"/>
    <x v="2136"/>
    <s v="Cuba2012"/>
    <n v="0.77200000000000002"/>
    <n v="73141000000"/>
    <x v="567"/>
    <x v="4"/>
  </r>
  <r>
    <x v="23"/>
    <x v="26"/>
    <x v="1"/>
    <x v="2"/>
    <n v="52"/>
    <x v="6583"/>
    <x v="613"/>
    <s v="Cuba2012"/>
    <n v="0.77200000000000002"/>
    <n v="73141000000"/>
    <x v="567"/>
    <x v="1"/>
  </r>
  <r>
    <x v="23"/>
    <x v="26"/>
    <x v="1"/>
    <x v="4"/>
    <n v="107"/>
    <x v="6584"/>
    <x v="1965"/>
    <s v="Cuba2012"/>
    <n v="0.77200000000000002"/>
    <n v="73141000000"/>
    <x v="567"/>
    <x v="3"/>
  </r>
  <r>
    <x v="23"/>
    <x v="26"/>
    <x v="0"/>
    <x v="0"/>
    <n v="71"/>
    <x v="6585"/>
    <x v="2523"/>
    <s v="Cuba2012"/>
    <n v="0.77200000000000002"/>
    <n v="73141000000"/>
    <x v="567"/>
    <x v="4"/>
  </r>
  <r>
    <x v="23"/>
    <x v="26"/>
    <x v="1"/>
    <x v="1"/>
    <n v="94"/>
    <x v="6586"/>
    <x v="138"/>
    <s v="Cuba2012"/>
    <n v="0.77200000000000002"/>
    <n v="73141000000"/>
    <x v="567"/>
    <x v="0"/>
  </r>
  <r>
    <x v="23"/>
    <x v="26"/>
    <x v="1"/>
    <x v="0"/>
    <n v="25"/>
    <x v="6587"/>
    <x v="542"/>
    <s v="Cuba2012"/>
    <n v="0.77200000000000002"/>
    <n v="73141000000"/>
    <x v="567"/>
    <x v="4"/>
  </r>
  <r>
    <x v="23"/>
    <x v="26"/>
    <x v="1"/>
    <x v="3"/>
    <n v="16"/>
    <x v="6588"/>
    <x v="486"/>
    <s v="Cuba2012"/>
    <n v="0.77200000000000002"/>
    <n v="73141000000"/>
    <x v="567"/>
    <x v="4"/>
  </r>
  <r>
    <x v="23"/>
    <x v="26"/>
    <x v="0"/>
    <x v="5"/>
    <n v="6"/>
    <x v="6589"/>
    <x v="182"/>
    <s v="Cuba2012"/>
    <n v="0.77200000000000002"/>
    <n v="73141000000"/>
    <x v="567"/>
    <x v="5"/>
  </r>
  <r>
    <x v="23"/>
    <x v="26"/>
    <x v="1"/>
    <x v="5"/>
    <n v="2"/>
    <x v="6590"/>
    <x v="506"/>
    <s v="Cuba2012"/>
    <n v="0.77200000000000002"/>
    <n v="73141000000"/>
    <x v="567"/>
    <x v="5"/>
  </r>
  <r>
    <x v="23"/>
    <x v="27"/>
    <x v="0"/>
    <x v="2"/>
    <n v="216"/>
    <x v="6591"/>
    <x v="2524"/>
    <s v="Cuba2013"/>
    <n v="0.76800000000000002"/>
    <n v="77148000000"/>
    <x v="568"/>
    <x v="1"/>
  </r>
  <r>
    <x v="23"/>
    <x v="27"/>
    <x v="0"/>
    <x v="4"/>
    <n v="401"/>
    <x v="6592"/>
    <x v="2525"/>
    <s v="Cuba2013"/>
    <n v="0.76800000000000002"/>
    <n v="77148000000"/>
    <x v="568"/>
    <x v="3"/>
  </r>
  <r>
    <x v="23"/>
    <x v="27"/>
    <x v="0"/>
    <x v="1"/>
    <n v="436"/>
    <x v="6593"/>
    <x v="2473"/>
    <s v="Cuba2013"/>
    <n v="0.76800000000000002"/>
    <n v="77148000000"/>
    <x v="568"/>
    <x v="0"/>
  </r>
  <r>
    <x v="23"/>
    <x v="27"/>
    <x v="1"/>
    <x v="2"/>
    <n v="49"/>
    <x v="6594"/>
    <x v="1952"/>
    <s v="Cuba2013"/>
    <n v="0.76800000000000002"/>
    <n v="77148000000"/>
    <x v="568"/>
    <x v="1"/>
  </r>
  <r>
    <x v="23"/>
    <x v="27"/>
    <x v="0"/>
    <x v="3"/>
    <n v="96"/>
    <x v="6595"/>
    <x v="2526"/>
    <s v="Cuba2013"/>
    <n v="0.76800000000000002"/>
    <n v="77148000000"/>
    <x v="568"/>
    <x v="4"/>
  </r>
  <r>
    <x v="23"/>
    <x v="27"/>
    <x v="1"/>
    <x v="4"/>
    <n v="111"/>
    <x v="6596"/>
    <x v="1212"/>
    <s v="Cuba2013"/>
    <n v="0.76800000000000002"/>
    <n v="77148000000"/>
    <x v="568"/>
    <x v="3"/>
  </r>
  <r>
    <x v="23"/>
    <x v="27"/>
    <x v="0"/>
    <x v="0"/>
    <n v="47"/>
    <x v="6597"/>
    <x v="1041"/>
    <s v="Cuba2013"/>
    <n v="0.76800000000000002"/>
    <n v="77148000000"/>
    <x v="568"/>
    <x v="4"/>
  </r>
  <r>
    <x v="23"/>
    <x v="27"/>
    <x v="1"/>
    <x v="1"/>
    <n v="94"/>
    <x v="6598"/>
    <x v="303"/>
    <s v="Cuba2013"/>
    <n v="0.76800000000000002"/>
    <n v="77148000000"/>
    <x v="568"/>
    <x v="0"/>
  </r>
  <r>
    <x v="23"/>
    <x v="27"/>
    <x v="1"/>
    <x v="3"/>
    <n v="20"/>
    <x v="6599"/>
    <x v="1080"/>
    <s v="Cuba2013"/>
    <n v="0.76800000000000002"/>
    <n v="77148000000"/>
    <x v="568"/>
    <x v="4"/>
  </r>
  <r>
    <x v="23"/>
    <x v="27"/>
    <x v="1"/>
    <x v="0"/>
    <n v="20"/>
    <x v="6600"/>
    <x v="231"/>
    <s v="Cuba2013"/>
    <n v="0.76800000000000002"/>
    <n v="77148000000"/>
    <x v="568"/>
    <x v="4"/>
  </r>
  <r>
    <x v="23"/>
    <x v="27"/>
    <x v="0"/>
    <x v="5"/>
    <n v="5"/>
    <x v="6601"/>
    <x v="387"/>
    <s v="Cuba2013"/>
    <n v="0.76800000000000002"/>
    <n v="77148000000"/>
    <x v="568"/>
    <x v="5"/>
  </r>
  <r>
    <x v="23"/>
    <x v="27"/>
    <x v="1"/>
    <x v="5"/>
    <n v="4"/>
    <x v="6602"/>
    <x v="1042"/>
    <s v="Cuba2013"/>
    <n v="0.76800000000000002"/>
    <n v="77148000000"/>
    <x v="568"/>
    <x v="5"/>
  </r>
  <r>
    <x v="23"/>
    <x v="28"/>
    <x v="0"/>
    <x v="2"/>
    <n v="221"/>
    <x v="6603"/>
    <x v="2527"/>
    <s v="Cuba2014"/>
    <n v="0.76900000000000002"/>
    <n v="80656100000"/>
    <x v="569"/>
    <x v="1"/>
  </r>
  <r>
    <x v="23"/>
    <x v="28"/>
    <x v="0"/>
    <x v="4"/>
    <n v="348"/>
    <x v="6604"/>
    <x v="2528"/>
    <s v="Cuba2014"/>
    <n v="0.76900000000000002"/>
    <n v="80656100000"/>
    <x v="569"/>
    <x v="3"/>
  </r>
  <r>
    <x v="23"/>
    <x v="28"/>
    <x v="0"/>
    <x v="1"/>
    <n v="409"/>
    <x v="6605"/>
    <x v="2522"/>
    <s v="Cuba2014"/>
    <n v="0.76900000000000002"/>
    <n v="80656100000"/>
    <x v="569"/>
    <x v="0"/>
  </r>
  <r>
    <x v="23"/>
    <x v="28"/>
    <x v="1"/>
    <x v="2"/>
    <n v="51"/>
    <x v="6606"/>
    <x v="2123"/>
    <s v="Cuba2014"/>
    <n v="0.76900000000000002"/>
    <n v="80656100000"/>
    <x v="569"/>
    <x v="1"/>
  </r>
  <r>
    <x v="23"/>
    <x v="28"/>
    <x v="0"/>
    <x v="3"/>
    <n v="97"/>
    <x v="6607"/>
    <x v="292"/>
    <s v="Cuba2014"/>
    <n v="0.76900000000000002"/>
    <n v="80656100000"/>
    <x v="569"/>
    <x v="4"/>
  </r>
  <r>
    <x v="23"/>
    <x v="28"/>
    <x v="1"/>
    <x v="4"/>
    <n v="116"/>
    <x v="6608"/>
    <x v="1761"/>
    <s v="Cuba2014"/>
    <n v="0.76900000000000002"/>
    <n v="80656100000"/>
    <x v="569"/>
    <x v="3"/>
  </r>
  <r>
    <x v="23"/>
    <x v="28"/>
    <x v="0"/>
    <x v="0"/>
    <n v="62"/>
    <x v="6609"/>
    <x v="2058"/>
    <s v="Cuba2014"/>
    <n v="0.76900000000000002"/>
    <n v="80656100000"/>
    <x v="569"/>
    <x v="4"/>
  </r>
  <r>
    <x v="23"/>
    <x v="28"/>
    <x v="1"/>
    <x v="1"/>
    <n v="107"/>
    <x v="6610"/>
    <x v="851"/>
    <s v="Cuba2014"/>
    <n v="0.76900000000000002"/>
    <n v="80656100000"/>
    <x v="569"/>
    <x v="0"/>
  </r>
  <r>
    <x v="23"/>
    <x v="28"/>
    <x v="1"/>
    <x v="0"/>
    <n v="19"/>
    <x v="1865"/>
    <x v="41"/>
    <s v="Cuba2014"/>
    <n v="0.76900000000000002"/>
    <n v="80656100000"/>
    <x v="569"/>
    <x v="4"/>
  </r>
  <r>
    <x v="23"/>
    <x v="28"/>
    <x v="1"/>
    <x v="3"/>
    <n v="12"/>
    <x v="6611"/>
    <x v="2143"/>
    <s v="Cuba2014"/>
    <n v="0.76900000000000002"/>
    <n v="80656100000"/>
    <x v="569"/>
    <x v="4"/>
  </r>
  <r>
    <x v="23"/>
    <x v="28"/>
    <x v="0"/>
    <x v="5"/>
    <n v="9"/>
    <x v="6612"/>
    <x v="1167"/>
    <s v="Cuba2014"/>
    <n v="0.76900000000000002"/>
    <n v="80656100000"/>
    <x v="569"/>
    <x v="5"/>
  </r>
  <r>
    <x v="23"/>
    <x v="28"/>
    <x v="1"/>
    <x v="5"/>
    <n v="2"/>
    <x v="6613"/>
    <x v="133"/>
    <s v="Cuba2014"/>
    <n v="0.76900000000000002"/>
    <n v="80656100000"/>
    <x v="569"/>
    <x v="5"/>
  </r>
  <r>
    <x v="23"/>
    <x v="29"/>
    <x v="0"/>
    <x v="2"/>
    <n v="257"/>
    <x v="6614"/>
    <x v="2529"/>
    <s v="Cuba2015"/>
    <m/>
    <n v="87132800000"/>
    <x v="570"/>
    <x v="1"/>
  </r>
  <r>
    <x v="23"/>
    <x v="29"/>
    <x v="0"/>
    <x v="4"/>
    <n v="394"/>
    <x v="6615"/>
    <x v="2530"/>
    <s v="Cuba2015"/>
    <m/>
    <n v="87132800000"/>
    <x v="570"/>
    <x v="3"/>
  </r>
  <r>
    <x v="23"/>
    <x v="29"/>
    <x v="0"/>
    <x v="1"/>
    <n v="418"/>
    <x v="6616"/>
    <x v="2531"/>
    <s v="Cuba2015"/>
    <m/>
    <n v="87132800000"/>
    <x v="570"/>
    <x v="0"/>
  </r>
  <r>
    <x v="23"/>
    <x v="29"/>
    <x v="1"/>
    <x v="2"/>
    <n v="56"/>
    <x v="6617"/>
    <x v="1602"/>
    <s v="Cuba2015"/>
    <m/>
    <n v="87132800000"/>
    <x v="570"/>
    <x v="1"/>
  </r>
  <r>
    <x v="23"/>
    <x v="29"/>
    <x v="0"/>
    <x v="3"/>
    <n v="82"/>
    <x v="6618"/>
    <x v="1179"/>
    <s v="Cuba2015"/>
    <m/>
    <n v="87132800000"/>
    <x v="570"/>
    <x v="4"/>
  </r>
  <r>
    <x v="23"/>
    <x v="29"/>
    <x v="1"/>
    <x v="4"/>
    <n v="104"/>
    <x v="6619"/>
    <x v="253"/>
    <s v="Cuba2015"/>
    <m/>
    <n v="87132800000"/>
    <x v="570"/>
    <x v="3"/>
  </r>
  <r>
    <x v="23"/>
    <x v="29"/>
    <x v="0"/>
    <x v="0"/>
    <n v="56"/>
    <x v="6620"/>
    <x v="519"/>
    <s v="Cuba2015"/>
    <m/>
    <n v="87132800000"/>
    <x v="570"/>
    <x v="4"/>
  </r>
  <r>
    <x v="23"/>
    <x v="29"/>
    <x v="1"/>
    <x v="1"/>
    <n v="102"/>
    <x v="6621"/>
    <x v="920"/>
    <s v="Cuba2015"/>
    <m/>
    <n v="87132800000"/>
    <x v="570"/>
    <x v="0"/>
  </r>
  <r>
    <x v="23"/>
    <x v="29"/>
    <x v="1"/>
    <x v="3"/>
    <n v="21"/>
    <x v="6622"/>
    <x v="5"/>
    <s v="Cuba2015"/>
    <m/>
    <n v="87132800000"/>
    <x v="570"/>
    <x v="4"/>
  </r>
  <r>
    <x v="23"/>
    <x v="29"/>
    <x v="1"/>
    <x v="0"/>
    <n v="17"/>
    <x v="6623"/>
    <x v="2210"/>
    <s v="Cuba2015"/>
    <m/>
    <n v="87132800000"/>
    <x v="570"/>
    <x v="4"/>
  </r>
  <r>
    <x v="23"/>
    <x v="29"/>
    <x v="0"/>
    <x v="5"/>
    <n v="4"/>
    <x v="6624"/>
    <x v="538"/>
    <s v="Cuba2015"/>
    <m/>
    <n v="87132800000"/>
    <x v="570"/>
    <x v="5"/>
  </r>
  <r>
    <x v="23"/>
    <x v="29"/>
    <x v="1"/>
    <x v="5"/>
    <n v="0"/>
    <x v="6625"/>
    <x v="9"/>
    <s v="Cuba2015"/>
    <m/>
    <n v="87132800000"/>
    <x v="570"/>
    <x v="5"/>
  </r>
  <r>
    <x v="24"/>
    <x v="10"/>
    <x v="0"/>
    <x v="4"/>
    <n v="1"/>
    <x v="6626"/>
    <x v="2334"/>
    <s v="Cyprus1999"/>
    <m/>
    <n v="10614455232"/>
    <x v="571"/>
    <x v="1"/>
  </r>
  <r>
    <x v="24"/>
    <x v="10"/>
    <x v="1"/>
    <x v="0"/>
    <n v="0"/>
    <x v="6627"/>
    <x v="9"/>
    <s v="Cyprus1999"/>
    <m/>
    <n v="10614455232"/>
    <x v="571"/>
    <x v="0"/>
  </r>
  <r>
    <x v="24"/>
    <x v="10"/>
    <x v="1"/>
    <x v="3"/>
    <n v="0"/>
    <x v="6628"/>
    <x v="9"/>
    <s v="Cyprus1999"/>
    <m/>
    <n v="10614455232"/>
    <x v="571"/>
    <x v="0"/>
  </r>
  <r>
    <x v="24"/>
    <x v="10"/>
    <x v="1"/>
    <x v="1"/>
    <n v="0"/>
    <x v="6629"/>
    <x v="9"/>
    <s v="Cyprus1999"/>
    <m/>
    <n v="10614455232"/>
    <x v="571"/>
    <x v="3"/>
  </r>
  <r>
    <x v="24"/>
    <x v="10"/>
    <x v="1"/>
    <x v="5"/>
    <n v="0"/>
    <x v="6630"/>
    <x v="9"/>
    <s v="Cyprus1999"/>
    <m/>
    <n v="10614455232"/>
    <x v="571"/>
    <x v="4"/>
  </r>
  <r>
    <x v="24"/>
    <x v="10"/>
    <x v="1"/>
    <x v="4"/>
    <n v="0"/>
    <x v="6631"/>
    <x v="9"/>
    <s v="Cyprus1999"/>
    <m/>
    <n v="10614455232"/>
    <x v="571"/>
    <x v="1"/>
  </r>
  <r>
    <x v="24"/>
    <x v="10"/>
    <x v="1"/>
    <x v="2"/>
    <n v="0"/>
    <x v="6632"/>
    <x v="9"/>
    <s v="Cyprus1999"/>
    <m/>
    <n v="10614455232"/>
    <x v="571"/>
    <x v="2"/>
  </r>
  <r>
    <x v="24"/>
    <x v="10"/>
    <x v="0"/>
    <x v="0"/>
    <n v="0"/>
    <x v="6633"/>
    <x v="9"/>
    <s v="Cyprus1999"/>
    <m/>
    <n v="10614455232"/>
    <x v="571"/>
    <x v="0"/>
  </r>
  <r>
    <x v="24"/>
    <x v="10"/>
    <x v="0"/>
    <x v="3"/>
    <n v="0"/>
    <x v="6634"/>
    <x v="9"/>
    <s v="Cyprus1999"/>
    <m/>
    <n v="10614455232"/>
    <x v="571"/>
    <x v="0"/>
  </r>
  <r>
    <x v="24"/>
    <x v="10"/>
    <x v="0"/>
    <x v="1"/>
    <n v="0"/>
    <x v="6635"/>
    <x v="9"/>
    <s v="Cyprus1999"/>
    <m/>
    <n v="10614455232"/>
    <x v="571"/>
    <x v="3"/>
  </r>
  <r>
    <x v="24"/>
    <x v="10"/>
    <x v="0"/>
    <x v="5"/>
    <n v="0"/>
    <x v="6636"/>
    <x v="9"/>
    <s v="Cyprus1999"/>
    <m/>
    <n v="10614455232"/>
    <x v="571"/>
    <x v="4"/>
  </r>
  <r>
    <x v="24"/>
    <x v="10"/>
    <x v="0"/>
    <x v="2"/>
    <n v="0"/>
    <x v="6637"/>
    <x v="9"/>
    <s v="Cyprus1999"/>
    <m/>
    <n v="10614455232"/>
    <x v="571"/>
    <x v="2"/>
  </r>
  <r>
    <x v="24"/>
    <x v="11"/>
    <x v="0"/>
    <x v="3"/>
    <n v="5"/>
    <x v="6638"/>
    <x v="509"/>
    <s v="Cyprus2000"/>
    <n v="0.8"/>
    <n v="10183317625"/>
    <x v="572"/>
    <x v="0"/>
  </r>
  <r>
    <x v="24"/>
    <x v="11"/>
    <x v="0"/>
    <x v="1"/>
    <n v="2"/>
    <x v="6639"/>
    <x v="494"/>
    <s v="Cyprus2000"/>
    <n v="0.8"/>
    <n v="10183317625"/>
    <x v="572"/>
    <x v="3"/>
  </r>
  <r>
    <x v="24"/>
    <x v="11"/>
    <x v="1"/>
    <x v="0"/>
    <n v="0"/>
    <x v="6640"/>
    <x v="9"/>
    <s v="Cyprus2000"/>
    <n v="0.8"/>
    <n v="10183317625"/>
    <x v="572"/>
    <x v="0"/>
  </r>
  <r>
    <x v="24"/>
    <x v="11"/>
    <x v="1"/>
    <x v="3"/>
    <n v="0"/>
    <x v="6641"/>
    <x v="9"/>
    <s v="Cyprus2000"/>
    <n v="0.8"/>
    <n v="10183317625"/>
    <x v="572"/>
    <x v="0"/>
  </r>
  <r>
    <x v="24"/>
    <x v="11"/>
    <x v="1"/>
    <x v="1"/>
    <n v="0"/>
    <x v="6642"/>
    <x v="9"/>
    <s v="Cyprus2000"/>
    <n v="0.8"/>
    <n v="10183317625"/>
    <x v="572"/>
    <x v="3"/>
  </r>
  <r>
    <x v="24"/>
    <x v="11"/>
    <x v="1"/>
    <x v="5"/>
    <n v="0"/>
    <x v="6643"/>
    <x v="9"/>
    <s v="Cyprus2000"/>
    <n v="0.8"/>
    <n v="10183317625"/>
    <x v="572"/>
    <x v="4"/>
  </r>
  <r>
    <x v="24"/>
    <x v="11"/>
    <x v="1"/>
    <x v="4"/>
    <n v="0"/>
    <x v="6644"/>
    <x v="9"/>
    <s v="Cyprus2000"/>
    <n v="0.8"/>
    <n v="10183317625"/>
    <x v="572"/>
    <x v="1"/>
  </r>
  <r>
    <x v="24"/>
    <x v="11"/>
    <x v="1"/>
    <x v="2"/>
    <n v="0"/>
    <x v="6645"/>
    <x v="9"/>
    <s v="Cyprus2000"/>
    <n v="0.8"/>
    <n v="10183317625"/>
    <x v="572"/>
    <x v="2"/>
  </r>
  <r>
    <x v="24"/>
    <x v="11"/>
    <x v="0"/>
    <x v="0"/>
    <n v="0"/>
    <x v="6646"/>
    <x v="9"/>
    <s v="Cyprus2000"/>
    <n v="0.8"/>
    <n v="10183317625"/>
    <x v="572"/>
    <x v="0"/>
  </r>
  <r>
    <x v="24"/>
    <x v="11"/>
    <x v="0"/>
    <x v="5"/>
    <n v="0"/>
    <x v="6647"/>
    <x v="9"/>
    <s v="Cyprus2000"/>
    <n v="0.8"/>
    <n v="10183317625"/>
    <x v="572"/>
    <x v="4"/>
  </r>
  <r>
    <x v="24"/>
    <x v="11"/>
    <x v="0"/>
    <x v="4"/>
    <n v="0"/>
    <x v="6648"/>
    <x v="9"/>
    <s v="Cyprus2000"/>
    <n v="0.8"/>
    <n v="10183317625"/>
    <x v="572"/>
    <x v="1"/>
  </r>
  <r>
    <x v="24"/>
    <x v="11"/>
    <x v="0"/>
    <x v="2"/>
    <n v="0"/>
    <x v="6649"/>
    <x v="9"/>
    <s v="Cyprus2000"/>
    <n v="0.8"/>
    <n v="10183317625"/>
    <x v="572"/>
    <x v="2"/>
  </r>
  <r>
    <x v="24"/>
    <x v="15"/>
    <x v="0"/>
    <x v="4"/>
    <n v="2"/>
    <x v="6650"/>
    <x v="297"/>
    <s v="Cyprus2004"/>
    <m/>
    <n v="17422375000"/>
    <x v="573"/>
    <x v="1"/>
  </r>
  <r>
    <x v="24"/>
    <x v="15"/>
    <x v="0"/>
    <x v="1"/>
    <n v="3"/>
    <x v="6651"/>
    <x v="344"/>
    <s v="Cyprus2004"/>
    <m/>
    <n v="17422375000"/>
    <x v="573"/>
    <x v="3"/>
  </r>
  <r>
    <x v="24"/>
    <x v="15"/>
    <x v="1"/>
    <x v="3"/>
    <n v="1"/>
    <x v="6652"/>
    <x v="2259"/>
    <s v="Cyprus2004"/>
    <m/>
    <n v="17422375000"/>
    <x v="573"/>
    <x v="0"/>
  </r>
  <r>
    <x v="24"/>
    <x v="15"/>
    <x v="1"/>
    <x v="1"/>
    <n v="1"/>
    <x v="6653"/>
    <x v="413"/>
    <s v="Cyprus2004"/>
    <m/>
    <n v="17422375000"/>
    <x v="573"/>
    <x v="3"/>
  </r>
  <r>
    <x v="24"/>
    <x v="15"/>
    <x v="1"/>
    <x v="0"/>
    <n v="0"/>
    <x v="6654"/>
    <x v="9"/>
    <s v="Cyprus2004"/>
    <m/>
    <n v="17422375000"/>
    <x v="573"/>
    <x v="4"/>
  </r>
  <r>
    <x v="24"/>
    <x v="15"/>
    <x v="1"/>
    <x v="5"/>
    <n v="0"/>
    <x v="6655"/>
    <x v="9"/>
    <s v="Cyprus2004"/>
    <m/>
    <n v="17422375000"/>
    <x v="573"/>
    <x v="4"/>
  </r>
  <r>
    <x v="24"/>
    <x v="15"/>
    <x v="1"/>
    <x v="4"/>
    <n v="0"/>
    <x v="6656"/>
    <x v="9"/>
    <s v="Cyprus2004"/>
    <m/>
    <n v="17422375000"/>
    <x v="573"/>
    <x v="1"/>
  </r>
  <r>
    <x v="24"/>
    <x v="15"/>
    <x v="1"/>
    <x v="2"/>
    <n v="0"/>
    <x v="6657"/>
    <x v="9"/>
    <s v="Cyprus2004"/>
    <m/>
    <n v="17422375000"/>
    <x v="573"/>
    <x v="1"/>
  </r>
  <r>
    <x v="24"/>
    <x v="15"/>
    <x v="0"/>
    <x v="0"/>
    <n v="0"/>
    <x v="6658"/>
    <x v="9"/>
    <s v="Cyprus2004"/>
    <m/>
    <n v="17422375000"/>
    <x v="573"/>
    <x v="4"/>
  </r>
  <r>
    <x v="24"/>
    <x v="15"/>
    <x v="0"/>
    <x v="3"/>
    <n v="0"/>
    <x v="6659"/>
    <x v="9"/>
    <s v="Cyprus2004"/>
    <m/>
    <n v="17422375000"/>
    <x v="573"/>
    <x v="0"/>
  </r>
  <r>
    <x v="24"/>
    <x v="15"/>
    <x v="0"/>
    <x v="5"/>
    <n v="0"/>
    <x v="6660"/>
    <x v="9"/>
    <s v="Cyprus2004"/>
    <m/>
    <n v="17422375000"/>
    <x v="573"/>
    <x v="4"/>
  </r>
  <r>
    <x v="24"/>
    <x v="15"/>
    <x v="0"/>
    <x v="2"/>
    <n v="0"/>
    <x v="6661"/>
    <x v="9"/>
    <s v="Cyprus2004"/>
    <m/>
    <n v="17422375000"/>
    <x v="573"/>
    <x v="1"/>
  </r>
  <r>
    <x v="24"/>
    <x v="16"/>
    <x v="0"/>
    <x v="4"/>
    <n v="4"/>
    <x v="6662"/>
    <x v="2501"/>
    <s v="Cyprus2005"/>
    <n v="0.83"/>
    <n v="18703146375"/>
    <x v="574"/>
    <x v="1"/>
  </r>
  <r>
    <x v="24"/>
    <x v="16"/>
    <x v="1"/>
    <x v="4"/>
    <n v="3"/>
    <x v="6663"/>
    <x v="354"/>
    <s v="Cyprus2005"/>
    <n v="0.83"/>
    <n v="18703146375"/>
    <x v="574"/>
    <x v="1"/>
  </r>
  <r>
    <x v="24"/>
    <x v="16"/>
    <x v="0"/>
    <x v="1"/>
    <n v="4"/>
    <x v="6664"/>
    <x v="1103"/>
    <s v="Cyprus2005"/>
    <n v="0.83"/>
    <n v="18703146375"/>
    <x v="574"/>
    <x v="3"/>
  </r>
  <r>
    <x v="24"/>
    <x v="16"/>
    <x v="0"/>
    <x v="3"/>
    <n v="2"/>
    <x v="6665"/>
    <x v="1474"/>
    <s v="Cyprus2005"/>
    <n v="0.83"/>
    <n v="18703146375"/>
    <x v="574"/>
    <x v="0"/>
  </r>
  <r>
    <x v="24"/>
    <x v="16"/>
    <x v="0"/>
    <x v="0"/>
    <n v="2"/>
    <x v="6666"/>
    <x v="258"/>
    <s v="Cyprus2005"/>
    <n v="0.83"/>
    <n v="18703146375"/>
    <x v="574"/>
    <x v="4"/>
  </r>
  <r>
    <x v="24"/>
    <x v="16"/>
    <x v="1"/>
    <x v="0"/>
    <n v="1"/>
    <x v="6667"/>
    <x v="518"/>
    <s v="Cyprus2005"/>
    <n v="0.83"/>
    <n v="18703146375"/>
    <x v="574"/>
    <x v="4"/>
  </r>
  <r>
    <x v="24"/>
    <x v="16"/>
    <x v="1"/>
    <x v="1"/>
    <n v="1"/>
    <x v="6668"/>
    <x v="1144"/>
    <s v="Cyprus2005"/>
    <n v="0.83"/>
    <n v="18703146375"/>
    <x v="574"/>
    <x v="3"/>
  </r>
  <r>
    <x v="24"/>
    <x v="16"/>
    <x v="1"/>
    <x v="3"/>
    <n v="0"/>
    <x v="6669"/>
    <x v="9"/>
    <s v="Cyprus2005"/>
    <n v="0.83"/>
    <n v="18703146375"/>
    <x v="574"/>
    <x v="0"/>
  </r>
  <r>
    <x v="24"/>
    <x v="16"/>
    <x v="1"/>
    <x v="5"/>
    <n v="0"/>
    <x v="6670"/>
    <x v="9"/>
    <s v="Cyprus2005"/>
    <n v="0.83"/>
    <n v="18703146375"/>
    <x v="574"/>
    <x v="4"/>
  </r>
  <r>
    <x v="24"/>
    <x v="16"/>
    <x v="1"/>
    <x v="2"/>
    <n v="0"/>
    <x v="6671"/>
    <x v="9"/>
    <s v="Cyprus2005"/>
    <n v="0.83"/>
    <n v="18703146375"/>
    <x v="574"/>
    <x v="1"/>
  </r>
  <r>
    <x v="24"/>
    <x v="16"/>
    <x v="0"/>
    <x v="5"/>
    <n v="0"/>
    <x v="6672"/>
    <x v="9"/>
    <s v="Cyprus2005"/>
    <n v="0.83"/>
    <n v="18703146375"/>
    <x v="574"/>
    <x v="4"/>
  </r>
  <r>
    <x v="24"/>
    <x v="16"/>
    <x v="0"/>
    <x v="2"/>
    <n v="0"/>
    <x v="6673"/>
    <x v="9"/>
    <s v="Cyprus2005"/>
    <n v="0.83"/>
    <n v="18703146375"/>
    <x v="574"/>
    <x v="1"/>
  </r>
  <r>
    <x v="24"/>
    <x v="17"/>
    <x v="0"/>
    <x v="4"/>
    <n v="5"/>
    <x v="6674"/>
    <x v="1138"/>
    <s v="Cyprus2006"/>
    <m/>
    <n v="20403713461"/>
    <x v="575"/>
    <x v="1"/>
  </r>
  <r>
    <x v="24"/>
    <x v="17"/>
    <x v="0"/>
    <x v="3"/>
    <n v="4"/>
    <x v="6675"/>
    <x v="462"/>
    <s v="Cyprus2006"/>
    <m/>
    <n v="20403713461"/>
    <x v="575"/>
    <x v="0"/>
  </r>
  <r>
    <x v="24"/>
    <x v="17"/>
    <x v="1"/>
    <x v="4"/>
    <n v="3"/>
    <x v="6676"/>
    <x v="562"/>
    <s v="Cyprus2006"/>
    <m/>
    <n v="20403713461"/>
    <x v="575"/>
    <x v="1"/>
  </r>
  <r>
    <x v="24"/>
    <x v="17"/>
    <x v="1"/>
    <x v="1"/>
    <n v="3"/>
    <x v="6677"/>
    <x v="1080"/>
    <s v="Cyprus2006"/>
    <m/>
    <n v="20403713461"/>
    <x v="575"/>
    <x v="3"/>
  </r>
  <r>
    <x v="24"/>
    <x v="17"/>
    <x v="0"/>
    <x v="1"/>
    <n v="2"/>
    <x v="6678"/>
    <x v="2138"/>
    <s v="Cyprus2006"/>
    <m/>
    <n v="20403713461"/>
    <x v="575"/>
    <x v="3"/>
  </r>
  <r>
    <x v="24"/>
    <x v="17"/>
    <x v="1"/>
    <x v="3"/>
    <n v="1"/>
    <x v="6679"/>
    <x v="518"/>
    <s v="Cyprus2006"/>
    <m/>
    <n v="20403713461"/>
    <x v="575"/>
    <x v="0"/>
  </r>
  <r>
    <x v="24"/>
    <x v="17"/>
    <x v="0"/>
    <x v="0"/>
    <n v="1"/>
    <x v="6680"/>
    <x v="572"/>
    <s v="Cyprus2006"/>
    <m/>
    <n v="20403713461"/>
    <x v="575"/>
    <x v="4"/>
  </r>
  <r>
    <x v="24"/>
    <x v="17"/>
    <x v="1"/>
    <x v="0"/>
    <n v="0"/>
    <x v="6681"/>
    <x v="9"/>
    <s v="Cyprus2006"/>
    <m/>
    <n v="20403713461"/>
    <x v="575"/>
    <x v="4"/>
  </r>
  <r>
    <x v="24"/>
    <x v="17"/>
    <x v="1"/>
    <x v="5"/>
    <n v="0"/>
    <x v="6682"/>
    <x v="9"/>
    <s v="Cyprus2006"/>
    <m/>
    <n v="20403713461"/>
    <x v="575"/>
    <x v="4"/>
  </r>
  <r>
    <x v="24"/>
    <x v="17"/>
    <x v="1"/>
    <x v="2"/>
    <n v="0"/>
    <x v="6683"/>
    <x v="9"/>
    <s v="Cyprus2006"/>
    <m/>
    <n v="20403713461"/>
    <x v="575"/>
    <x v="1"/>
  </r>
  <r>
    <x v="24"/>
    <x v="17"/>
    <x v="0"/>
    <x v="5"/>
    <n v="0"/>
    <x v="6684"/>
    <x v="9"/>
    <s v="Cyprus2006"/>
    <m/>
    <n v="20403713461"/>
    <x v="575"/>
    <x v="4"/>
  </r>
  <r>
    <x v="24"/>
    <x v="17"/>
    <x v="0"/>
    <x v="2"/>
    <n v="0"/>
    <x v="6685"/>
    <x v="9"/>
    <s v="Cyprus2006"/>
    <m/>
    <n v="20403713461"/>
    <x v="575"/>
    <x v="1"/>
  </r>
  <r>
    <x v="24"/>
    <x v="18"/>
    <x v="0"/>
    <x v="2"/>
    <n v="2"/>
    <x v="6686"/>
    <x v="2532"/>
    <s v="Cyprus2007"/>
    <m/>
    <n v="24077470572"/>
    <x v="576"/>
    <x v="1"/>
  </r>
  <r>
    <x v="24"/>
    <x v="18"/>
    <x v="0"/>
    <x v="3"/>
    <n v="4"/>
    <x v="6687"/>
    <x v="2271"/>
    <s v="Cyprus2007"/>
    <m/>
    <n v="24077470572"/>
    <x v="576"/>
    <x v="0"/>
  </r>
  <r>
    <x v="24"/>
    <x v="18"/>
    <x v="0"/>
    <x v="0"/>
    <n v="3"/>
    <x v="6688"/>
    <x v="517"/>
    <s v="Cyprus2007"/>
    <m/>
    <n v="24077470572"/>
    <x v="576"/>
    <x v="4"/>
  </r>
  <r>
    <x v="24"/>
    <x v="18"/>
    <x v="0"/>
    <x v="4"/>
    <n v="3"/>
    <x v="6689"/>
    <x v="13"/>
    <s v="Cyprus2007"/>
    <m/>
    <n v="24077470572"/>
    <x v="576"/>
    <x v="1"/>
  </r>
  <r>
    <x v="24"/>
    <x v="18"/>
    <x v="1"/>
    <x v="3"/>
    <n v="2"/>
    <x v="6690"/>
    <x v="368"/>
    <s v="Cyprus2007"/>
    <m/>
    <n v="24077470572"/>
    <x v="576"/>
    <x v="0"/>
  </r>
  <r>
    <x v="24"/>
    <x v="18"/>
    <x v="0"/>
    <x v="1"/>
    <n v="3"/>
    <x v="6691"/>
    <x v="1349"/>
    <s v="Cyprus2007"/>
    <m/>
    <n v="24077470572"/>
    <x v="576"/>
    <x v="3"/>
  </r>
  <r>
    <x v="24"/>
    <x v="18"/>
    <x v="1"/>
    <x v="4"/>
    <n v="1"/>
    <x v="6692"/>
    <x v="1919"/>
    <s v="Cyprus2007"/>
    <m/>
    <n v="24077470572"/>
    <x v="576"/>
    <x v="1"/>
  </r>
  <r>
    <x v="24"/>
    <x v="18"/>
    <x v="1"/>
    <x v="1"/>
    <n v="1"/>
    <x v="6693"/>
    <x v="445"/>
    <s v="Cyprus2007"/>
    <m/>
    <n v="24077470572"/>
    <x v="576"/>
    <x v="3"/>
  </r>
  <r>
    <x v="24"/>
    <x v="18"/>
    <x v="1"/>
    <x v="0"/>
    <n v="0"/>
    <x v="6694"/>
    <x v="9"/>
    <s v="Cyprus2007"/>
    <m/>
    <n v="24077470572"/>
    <x v="576"/>
    <x v="4"/>
  </r>
  <r>
    <x v="24"/>
    <x v="18"/>
    <x v="1"/>
    <x v="5"/>
    <n v="0"/>
    <x v="6695"/>
    <x v="9"/>
    <s v="Cyprus2007"/>
    <m/>
    <n v="24077470572"/>
    <x v="576"/>
    <x v="5"/>
  </r>
  <r>
    <x v="24"/>
    <x v="18"/>
    <x v="1"/>
    <x v="2"/>
    <n v="0"/>
    <x v="6696"/>
    <x v="9"/>
    <s v="Cyprus2007"/>
    <m/>
    <n v="24077470572"/>
    <x v="576"/>
    <x v="1"/>
  </r>
  <r>
    <x v="24"/>
    <x v="18"/>
    <x v="0"/>
    <x v="5"/>
    <n v="0"/>
    <x v="6697"/>
    <x v="9"/>
    <s v="Cyprus2007"/>
    <m/>
    <n v="24077470572"/>
    <x v="576"/>
    <x v="5"/>
  </r>
  <r>
    <x v="24"/>
    <x v="19"/>
    <x v="0"/>
    <x v="1"/>
    <n v="16"/>
    <x v="6698"/>
    <x v="1247"/>
    <s v="Cyprus2008"/>
    <m/>
    <n v="27839460964"/>
    <x v="577"/>
    <x v="3"/>
  </r>
  <r>
    <x v="24"/>
    <x v="19"/>
    <x v="0"/>
    <x v="3"/>
    <n v="7"/>
    <x v="6699"/>
    <x v="496"/>
    <s v="Cyprus2008"/>
    <m/>
    <n v="27839460964"/>
    <x v="577"/>
    <x v="0"/>
  </r>
  <r>
    <x v="24"/>
    <x v="19"/>
    <x v="0"/>
    <x v="2"/>
    <n v="2"/>
    <x v="3013"/>
    <x v="88"/>
    <s v="Cyprus2008"/>
    <m/>
    <n v="27839460964"/>
    <x v="577"/>
    <x v="1"/>
  </r>
  <r>
    <x v="24"/>
    <x v="19"/>
    <x v="1"/>
    <x v="3"/>
    <n v="3"/>
    <x v="6700"/>
    <x v="2533"/>
    <s v="Cyprus2008"/>
    <m/>
    <n v="27839460964"/>
    <x v="577"/>
    <x v="0"/>
  </r>
  <r>
    <x v="24"/>
    <x v="19"/>
    <x v="0"/>
    <x v="0"/>
    <n v="3"/>
    <x v="6701"/>
    <x v="158"/>
    <s v="Cyprus2008"/>
    <m/>
    <n v="27839460964"/>
    <x v="577"/>
    <x v="4"/>
  </r>
  <r>
    <x v="24"/>
    <x v="19"/>
    <x v="1"/>
    <x v="1"/>
    <n v="5"/>
    <x v="6702"/>
    <x v="393"/>
    <s v="Cyprus2008"/>
    <m/>
    <n v="27839460964"/>
    <x v="577"/>
    <x v="3"/>
  </r>
  <r>
    <x v="24"/>
    <x v="19"/>
    <x v="0"/>
    <x v="4"/>
    <n v="3"/>
    <x v="6703"/>
    <x v="1598"/>
    <s v="Cyprus2008"/>
    <m/>
    <n v="27839460964"/>
    <x v="577"/>
    <x v="1"/>
  </r>
  <r>
    <x v="24"/>
    <x v="19"/>
    <x v="1"/>
    <x v="4"/>
    <n v="2"/>
    <x v="6704"/>
    <x v="15"/>
    <s v="Cyprus2008"/>
    <m/>
    <n v="27839460964"/>
    <x v="577"/>
    <x v="1"/>
  </r>
  <r>
    <x v="24"/>
    <x v="19"/>
    <x v="1"/>
    <x v="0"/>
    <n v="0"/>
    <x v="6705"/>
    <x v="9"/>
    <s v="Cyprus2008"/>
    <m/>
    <n v="27839460964"/>
    <x v="577"/>
    <x v="4"/>
  </r>
  <r>
    <x v="24"/>
    <x v="19"/>
    <x v="1"/>
    <x v="5"/>
    <n v="0"/>
    <x v="6706"/>
    <x v="9"/>
    <s v="Cyprus2008"/>
    <m/>
    <n v="27839460964"/>
    <x v="577"/>
    <x v="5"/>
  </r>
  <r>
    <x v="24"/>
    <x v="19"/>
    <x v="1"/>
    <x v="2"/>
    <n v="0"/>
    <x v="6707"/>
    <x v="9"/>
    <s v="Cyprus2008"/>
    <m/>
    <n v="27839460964"/>
    <x v="577"/>
    <x v="1"/>
  </r>
  <r>
    <x v="24"/>
    <x v="19"/>
    <x v="0"/>
    <x v="5"/>
    <n v="0"/>
    <x v="6708"/>
    <x v="9"/>
    <s v="Cyprus2008"/>
    <m/>
    <n v="27839460964"/>
    <x v="577"/>
    <x v="5"/>
  </r>
  <r>
    <x v="24"/>
    <x v="20"/>
    <x v="0"/>
    <x v="2"/>
    <n v="3"/>
    <x v="6709"/>
    <x v="1887"/>
    <s v="Cyprus2009"/>
    <m/>
    <n v="25942622951"/>
    <x v="578"/>
    <x v="1"/>
  </r>
  <r>
    <x v="24"/>
    <x v="20"/>
    <x v="0"/>
    <x v="3"/>
    <n v="6"/>
    <x v="6710"/>
    <x v="2262"/>
    <s v="Cyprus2009"/>
    <m/>
    <n v="25942622951"/>
    <x v="578"/>
    <x v="0"/>
  </r>
  <r>
    <x v="24"/>
    <x v="20"/>
    <x v="0"/>
    <x v="0"/>
    <n v="5"/>
    <x v="6711"/>
    <x v="101"/>
    <s v="Cyprus2009"/>
    <m/>
    <n v="25942622951"/>
    <x v="578"/>
    <x v="4"/>
  </r>
  <r>
    <x v="24"/>
    <x v="20"/>
    <x v="0"/>
    <x v="1"/>
    <n v="7"/>
    <x v="6712"/>
    <x v="945"/>
    <s v="Cyprus2009"/>
    <m/>
    <n v="25942622951"/>
    <x v="578"/>
    <x v="3"/>
  </r>
  <r>
    <x v="24"/>
    <x v="20"/>
    <x v="0"/>
    <x v="4"/>
    <n v="4"/>
    <x v="6713"/>
    <x v="311"/>
    <s v="Cyprus2009"/>
    <m/>
    <n v="25942622951"/>
    <x v="578"/>
    <x v="1"/>
  </r>
  <r>
    <x v="24"/>
    <x v="20"/>
    <x v="1"/>
    <x v="2"/>
    <n v="1"/>
    <x v="6714"/>
    <x v="220"/>
    <s v="Cyprus2009"/>
    <m/>
    <n v="25942622951"/>
    <x v="578"/>
    <x v="1"/>
  </r>
  <r>
    <x v="24"/>
    <x v="20"/>
    <x v="1"/>
    <x v="1"/>
    <n v="4"/>
    <x v="6715"/>
    <x v="1110"/>
    <s v="Cyprus2009"/>
    <m/>
    <n v="25942622951"/>
    <x v="578"/>
    <x v="3"/>
  </r>
  <r>
    <x v="24"/>
    <x v="20"/>
    <x v="1"/>
    <x v="3"/>
    <n v="2"/>
    <x v="6716"/>
    <x v="403"/>
    <s v="Cyprus2009"/>
    <m/>
    <n v="25942622951"/>
    <x v="578"/>
    <x v="0"/>
  </r>
  <r>
    <x v="24"/>
    <x v="20"/>
    <x v="1"/>
    <x v="0"/>
    <n v="0"/>
    <x v="6717"/>
    <x v="9"/>
    <s v="Cyprus2009"/>
    <m/>
    <n v="25942622951"/>
    <x v="578"/>
    <x v="4"/>
  </r>
  <r>
    <x v="24"/>
    <x v="20"/>
    <x v="1"/>
    <x v="5"/>
    <n v="0"/>
    <x v="6718"/>
    <x v="9"/>
    <s v="Cyprus2009"/>
    <m/>
    <n v="25942622951"/>
    <x v="578"/>
    <x v="5"/>
  </r>
  <r>
    <x v="24"/>
    <x v="20"/>
    <x v="1"/>
    <x v="4"/>
    <n v="0"/>
    <x v="6719"/>
    <x v="9"/>
    <s v="Cyprus2009"/>
    <m/>
    <n v="25942622951"/>
    <x v="578"/>
    <x v="1"/>
  </r>
  <r>
    <x v="24"/>
    <x v="20"/>
    <x v="0"/>
    <x v="5"/>
    <n v="0"/>
    <x v="6720"/>
    <x v="9"/>
    <s v="Cyprus2009"/>
    <m/>
    <n v="25942622951"/>
    <x v="578"/>
    <x v="5"/>
  </r>
  <r>
    <x v="24"/>
    <x v="21"/>
    <x v="0"/>
    <x v="2"/>
    <n v="3"/>
    <x v="6721"/>
    <x v="76"/>
    <s v="Cyprus2010"/>
    <n v="0.84799999999999998"/>
    <n v="25562251656"/>
    <x v="579"/>
    <x v="1"/>
  </r>
  <r>
    <x v="24"/>
    <x v="21"/>
    <x v="0"/>
    <x v="3"/>
    <n v="7"/>
    <x v="6722"/>
    <x v="500"/>
    <s v="Cyprus2010"/>
    <n v="0.84799999999999998"/>
    <n v="25562251656"/>
    <x v="579"/>
    <x v="0"/>
  </r>
  <r>
    <x v="24"/>
    <x v="21"/>
    <x v="0"/>
    <x v="4"/>
    <n v="7"/>
    <x v="6723"/>
    <x v="2534"/>
    <s v="Cyprus2010"/>
    <n v="0.84799999999999998"/>
    <n v="25562251656"/>
    <x v="579"/>
    <x v="1"/>
  </r>
  <r>
    <x v="24"/>
    <x v="21"/>
    <x v="0"/>
    <x v="1"/>
    <n v="9"/>
    <x v="6724"/>
    <x v="1411"/>
    <s v="Cyprus2010"/>
    <n v="0.84799999999999998"/>
    <n v="25562251656"/>
    <x v="579"/>
    <x v="0"/>
  </r>
  <r>
    <x v="24"/>
    <x v="21"/>
    <x v="0"/>
    <x v="0"/>
    <n v="4"/>
    <x v="6725"/>
    <x v="1196"/>
    <s v="Cyprus2010"/>
    <n v="0.84799999999999998"/>
    <n v="25562251656"/>
    <x v="579"/>
    <x v="4"/>
  </r>
  <r>
    <x v="24"/>
    <x v="21"/>
    <x v="1"/>
    <x v="0"/>
    <n v="3"/>
    <x v="6726"/>
    <x v="1755"/>
    <s v="Cyprus2010"/>
    <n v="0.84799999999999998"/>
    <n v="25562251656"/>
    <x v="579"/>
    <x v="4"/>
  </r>
  <r>
    <x v="24"/>
    <x v="21"/>
    <x v="1"/>
    <x v="1"/>
    <n v="4"/>
    <x v="6727"/>
    <x v="304"/>
    <s v="Cyprus2010"/>
    <n v="0.84799999999999998"/>
    <n v="25562251656"/>
    <x v="579"/>
    <x v="0"/>
  </r>
  <r>
    <x v="24"/>
    <x v="21"/>
    <x v="1"/>
    <x v="4"/>
    <n v="1"/>
    <x v="6728"/>
    <x v="545"/>
    <s v="Cyprus2010"/>
    <n v="0.84799999999999998"/>
    <n v="25562251656"/>
    <x v="579"/>
    <x v="1"/>
  </r>
  <r>
    <x v="24"/>
    <x v="21"/>
    <x v="1"/>
    <x v="3"/>
    <n v="0"/>
    <x v="6729"/>
    <x v="9"/>
    <s v="Cyprus2010"/>
    <n v="0.84799999999999998"/>
    <n v="25562251656"/>
    <x v="579"/>
    <x v="0"/>
  </r>
  <r>
    <x v="24"/>
    <x v="21"/>
    <x v="1"/>
    <x v="5"/>
    <n v="0"/>
    <x v="6730"/>
    <x v="9"/>
    <s v="Cyprus2010"/>
    <n v="0.84799999999999998"/>
    <n v="25562251656"/>
    <x v="579"/>
    <x v="5"/>
  </r>
  <r>
    <x v="24"/>
    <x v="21"/>
    <x v="1"/>
    <x v="2"/>
    <n v="0"/>
    <x v="6731"/>
    <x v="9"/>
    <s v="Cyprus2010"/>
    <n v="0.84799999999999998"/>
    <n v="25562251656"/>
    <x v="579"/>
    <x v="1"/>
  </r>
  <r>
    <x v="24"/>
    <x v="21"/>
    <x v="0"/>
    <x v="5"/>
    <n v="0"/>
    <x v="6732"/>
    <x v="9"/>
    <s v="Cyprus2010"/>
    <n v="0.84799999999999998"/>
    <n v="25562251656"/>
    <x v="579"/>
    <x v="5"/>
  </r>
  <r>
    <x v="24"/>
    <x v="30"/>
    <x v="0"/>
    <x v="1"/>
    <n v="12"/>
    <x v="6733"/>
    <x v="1124"/>
    <s v="Cyprus2011"/>
    <n v="0.85199999999999998"/>
    <n v="27427161523"/>
    <x v="580"/>
    <x v="0"/>
  </r>
  <r>
    <x v="24"/>
    <x v="30"/>
    <x v="0"/>
    <x v="4"/>
    <n v="8"/>
    <x v="6734"/>
    <x v="1048"/>
    <s v="Cyprus2011"/>
    <n v="0.85199999999999998"/>
    <n v="27427161523"/>
    <x v="580"/>
    <x v="3"/>
  </r>
  <r>
    <x v="24"/>
    <x v="30"/>
    <x v="0"/>
    <x v="2"/>
    <n v="2"/>
    <x v="6735"/>
    <x v="1200"/>
    <s v="Cyprus2011"/>
    <n v="0.85199999999999998"/>
    <n v="27427161523"/>
    <x v="580"/>
    <x v="1"/>
  </r>
  <r>
    <x v="24"/>
    <x v="30"/>
    <x v="0"/>
    <x v="0"/>
    <n v="3"/>
    <x v="6736"/>
    <x v="13"/>
    <s v="Cyprus2011"/>
    <n v="0.85199999999999998"/>
    <n v="27427161523"/>
    <x v="580"/>
    <x v="4"/>
  </r>
  <r>
    <x v="24"/>
    <x v="30"/>
    <x v="1"/>
    <x v="2"/>
    <n v="1"/>
    <x v="6737"/>
    <x v="1474"/>
    <s v="Cyprus2011"/>
    <n v="0.85199999999999998"/>
    <n v="27427161523"/>
    <x v="580"/>
    <x v="1"/>
  </r>
  <r>
    <x v="24"/>
    <x v="30"/>
    <x v="1"/>
    <x v="1"/>
    <n v="3"/>
    <x v="6738"/>
    <x v="564"/>
    <s v="Cyprus2011"/>
    <n v="0.85199999999999998"/>
    <n v="27427161523"/>
    <x v="580"/>
    <x v="0"/>
  </r>
  <r>
    <x v="24"/>
    <x v="30"/>
    <x v="1"/>
    <x v="4"/>
    <n v="1"/>
    <x v="6739"/>
    <x v="987"/>
    <s v="Cyprus2011"/>
    <n v="0.85199999999999998"/>
    <n v="27427161523"/>
    <x v="580"/>
    <x v="3"/>
  </r>
  <r>
    <x v="24"/>
    <x v="30"/>
    <x v="1"/>
    <x v="0"/>
    <n v="0"/>
    <x v="6740"/>
    <x v="9"/>
    <s v="Cyprus2011"/>
    <n v="0.85199999999999998"/>
    <n v="27427161523"/>
    <x v="580"/>
    <x v="4"/>
  </r>
  <r>
    <x v="24"/>
    <x v="30"/>
    <x v="1"/>
    <x v="3"/>
    <n v="0"/>
    <x v="6741"/>
    <x v="9"/>
    <s v="Cyprus2011"/>
    <n v="0.85199999999999998"/>
    <n v="27427161523"/>
    <x v="580"/>
    <x v="4"/>
  </r>
  <r>
    <x v="24"/>
    <x v="30"/>
    <x v="1"/>
    <x v="5"/>
    <n v="0"/>
    <x v="6742"/>
    <x v="9"/>
    <s v="Cyprus2011"/>
    <n v="0.85199999999999998"/>
    <n v="27427161523"/>
    <x v="580"/>
    <x v="5"/>
  </r>
  <r>
    <x v="24"/>
    <x v="30"/>
    <x v="0"/>
    <x v="3"/>
    <n v="0"/>
    <x v="6743"/>
    <x v="9"/>
    <s v="Cyprus2011"/>
    <n v="0.85199999999999998"/>
    <n v="27427161523"/>
    <x v="580"/>
    <x v="4"/>
  </r>
  <r>
    <x v="24"/>
    <x v="30"/>
    <x v="0"/>
    <x v="5"/>
    <n v="0"/>
    <x v="6744"/>
    <x v="9"/>
    <s v="Cyprus2011"/>
    <n v="0.85199999999999998"/>
    <n v="27427161523"/>
    <x v="580"/>
    <x v="5"/>
  </r>
  <r>
    <x v="24"/>
    <x v="26"/>
    <x v="0"/>
    <x v="3"/>
    <n v="9"/>
    <x v="6745"/>
    <x v="1123"/>
    <s v="Cyprus2012"/>
    <n v="0.85199999999999998"/>
    <n v="25041372222"/>
    <x v="581"/>
    <x v="4"/>
  </r>
  <r>
    <x v="24"/>
    <x v="26"/>
    <x v="0"/>
    <x v="1"/>
    <n v="14"/>
    <x v="6746"/>
    <x v="2535"/>
    <s v="Cyprus2012"/>
    <n v="0.85199999999999998"/>
    <n v="25041372222"/>
    <x v="581"/>
    <x v="0"/>
  </r>
  <r>
    <x v="24"/>
    <x v="26"/>
    <x v="0"/>
    <x v="0"/>
    <n v="6"/>
    <x v="6747"/>
    <x v="1232"/>
    <s v="Cyprus2012"/>
    <n v="0.85199999999999998"/>
    <n v="25041372222"/>
    <x v="581"/>
    <x v="4"/>
  </r>
  <r>
    <x v="24"/>
    <x v="26"/>
    <x v="0"/>
    <x v="4"/>
    <n v="5"/>
    <x v="6748"/>
    <x v="2536"/>
    <s v="Cyprus2012"/>
    <n v="0.85199999999999998"/>
    <n v="25041372222"/>
    <x v="581"/>
    <x v="3"/>
  </r>
  <r>
    <x v="24"/>
    <x v="26"/>
    <x v="1"/>
    <x v="3"/>
    <n v="1"/>
    <x v="6749"/>
    <x v="2260"/>
    <s v="Cyprus2012"/>
    <n v="0.85199999999999998"/>
    <n v="25041372222"/>
    <x v="581"/>
    <x v="4"/>
  </r>
  <r>
    <x v="24"/>
    <x v="26"/>
    <x v="1"/>
    <x v="1"/>
    <n v="1"/>
    <x v="6750"/>
    <x v="288"/>
    <s v="Cyprus2012"/>
    <n v="0.85199999999999998"/>
    <n v="25041372222"/>
    <x v="581"/>
    <x v="0"/>
  </r>
  <r>
    <x v="24"/>
    <x v="26"/>
    <x v="1"/>
    <x v="0"/>
    <n v="0"/>
    <x v="6751"/>
    <x v="9"/>
    <s v="Cyprus2012"/>
    <n v="0.85199999999999998"/>
    <n v="25041372222"/>
    <x v="581"/>
    <x v="4"/>
  </r>
  <r>
    <x v="24"/>
    <x v="26"/>
    <x v="1"/>
    <x v="5"/>
    <n v="0"/>
    <x v="6752"/>
    <x v="9"/>
    <s v="Cyprus2012"/>
    <n v="0.85199999999999998"/>
    <n v="25041372222"/>
    <x v="581"/>
    <x v="5"/>
  </r>
  <r>
    <x v="24"/>
    <x v="26"/>
    <x v="1"/>
    <x v="4"/>
    <n v="0"/>
    <x v="6753"/>
    <x v="9"/>
    <s v="Cyprus2012"/>
    <n v="0.85199999999999998"/>
    <n v="25041372222"/>
    <x v="581"/>
    <x v="3"/>
  </r>
  <r>
    <x v="24"/>
    <x v="26"/>
    <x v="1"/>
    <x v="2"/>
    <n v="0"/>
    <x v="6754"/>
    <x v="9"/>
    <s v="Cyprus2012"/>
    <n v="0.85199999999999998"/>
    <n v="25041372222"/>
    <x v="581"/>
    <x v="1"/>
  </r>
  <r>
    <x v="24"/>
    <x v="26"/>
    <x v="0"/>
    <x v="5"/>
    <n v="0"/>
    <x v="6755"/>
    <x v="9"/>
    <s v="Cyprus2012"/>
    <n v="0.85199999999999998"/>
    <n v="25041372222"/>
    <x v="581"/>
    <x v="5"/>
  </r>
  <r>
    <x v="24"/>
    <x v="26"/>
    <x v="0"/>
    <x v="2"/>
    <n v="0"/>
    <x v="6756"/>
    <x v="9"/>
    <s v="Cyprus2012"/>
    <n v="0.85199999999999998"/>
    <n v="25041372222"/>
    <x v="581"/>
    <x v="1"/>
  </r>
  <r>
    <x v="24"/>
    <x v="27"/>
    <x v="0"/>
    <x v="2"/>
    <n v="3"/>
    <x v="3713"/>
    <x v="1674"/>
    <s v="Cyprus2013"/>
    <n v="0.85"/>
    <n v="24084572491"/>
    <x v="582"/>
    <x v="1"/>
  </r>
  <r>
    <x v="24"/>
    <x v="27"/>
    <x v="0"/>
    <x v="0"/>
    <n v="8"/>
    <x v="6757"/>
    <x v="333"/>
    <s v="Cyprus2013"/>
    <n v="0.85"/>
    <n v="24084572491"/>
    <x v="582"/>
    <x v="4"/>
  </r>
  <r>
    <x v="24"/>
    <x v="27"/>
    <x v="0"/>
    <x v="4"/>
    <n v="10"/>
    <x v="6758"/>
    <x v="2222"/>
    <s v="Cyprus2013"/>
    <n v="0.85"/>
    <n v="24084572491"/>
    <x v="582"/>
    <x v="3"/>
  </r>
  <r>
    <x v="24"/>
    <x v="27"/>
    <x v="0"/>
    <x v="3"/>
    <n v="8"/>
    <x v="6759"/>
    <x v="1069"/>
    <s v="Cyprus2013"/>
    <n v="0.85"/>
    <n v="24084572491"/>
    <x v="582"/>
    <x v="4"/>
  </r>
  <r>
    <x v="24"/>
    <x v="27"/>
    <x v="0"/>
    <x v="1"/>
    <n v="11"/>
    <x v="6760"/>
    <x v="145"/>
    <s v="Cyprus2013"/>
    <n v="0.85"/>
    <n v="24084572491"/>
    <x v="582"/>
    <x v="0"/>
  </r>
  <r>
    <x v="24"/>
    <x v="27"/>
    <x v="1"/>
    <x v="1"/>
    <n v="4"/>
    <x v="6761"/>
    <x v="104"/>
    <s v="Cyprus2013"/>
    <n v="0.85"/>
    <n v="24084572491"/>
    <x v="582"/>
    <x v="0"/>
  </r>
  <r>
    <x v="24"/>
    <x v="27"/>
    <x v="1"/>
    <x v="4"/>
    <n v="1"/>
    <x v="6762"/>
    <x v="470"/>
    <s v="Cyprus2013"/>
    <n v="0.85"/>
    <n v="24084572491"/>
    <x v="582"/>
    <x v="3"/>
  </r>
  <r>
    <x v="24"/>
    <x v="27"/>
    <x v="1"/>
    <x v="0"/>
    <n v="0"/>
    <x v="6763"/>
    <x v="9"/>
    <s v="Cyprus2013"/>
    <n v="0.85"/>
    <n v="24084572491"/>
    <x v="582"/>
    <x v="4"/>
  </r>
  <r>
    <x v="24"/>
    <x v="27"/>
    <x v="1"/>
    <x v="3"/>
    <n v="0"/>
    <x v="6764"/>
    <x v="9"/>
    <s v="Cyprus2013"/>
    <n v="0.85"/>
    <n v="24084572491"/>
    <x v="582"/>
    <x v="4"/>
  </r>
  <r>
    <x v="24"/>
    <x v="27"/>
    <x v="1"/>
    <x v="5"/>
    <n v="0"/>
    <x v="6765"/>
    <x v="9"/>
    <s v="Cyprus2013"/>
    <n v="0.85"/>
    <n v="24084572491"/>
    <x v="582"/>
    <x v="5"/>
  </r>
  <r>
    <x v="24"/>
    <x v="27"/>
    <x v="1"/>
    <x v="2"/>
    <n v="0"/>
    <x v="6766"/>
    <x v="9"/>
    <s v="Cyprus2013"/>
    <n v="0.85"/>
    <n v="24084572491"/>
    <x v="582"/>
    <x v="1"/>
  </r>
  <r>
    <x v="24"/>
    <x v="27"/>
    <x v="0"/>
    <x v="5"/>
    <n v="0"/>
    <x v="6767"/>
    <x v="9"/>
    <s v="Cyprus2013"/>
    <n v="0.85"/>
    <n v="24084572491"/>
    <x v="582"/>
    <x v="5"/>
  </r>
  <r>
    <x v="24"/>
    <x v="28"/>
    <x v="0"/>
    <x v="1"/>
    <n v="13"/>
    <x v="6768"/>
    <x v="629"/>
    <s v="Cyprus2014"/>
    <n v="0.85"/>
    <n v="23359294149"/>
    <x v="583"/>
    <x v="0"/>
  </r>
  <r>
    <x v="24"/>
    <x v="28"/>
    <x v="0"/>
    <x v="3"/>
    <n v="8"/>
    <x v="6769"/>
    <x v="2537"/>
    <s v="Cyprus2014"/>
    <n v="0.85"/>
    <n v="23359294149"/>
    <x v="583"/>
    <x v="4"/>
  </r>
  <r>
    <x v="24"/>
    <x v="28"/>
    <x v="0"/>
    <x v="4"/>
    <n v="7"/>
    <x v="6770"/>
    <x v="2538"/>
    <s v="Cyprus2014"/>
    <n v="0.85"/>
    <n v="23359294149"/>
    <x v="583"/>
    <x v="3"/>
  </r>
  <r>
    <x v="24"/>
    <x v="28"/>
    <x v="1"/>
    <x v="4"/>
    <n v="5"/>
    <x v="6771"/>
    <x v="1528"/>
    <s v="Cyprus2014"/>
    <n v="0.85"/>
    <n v="23359294149"/>
    <x v="583"/>
    <x v="3"/>
  </r>
  <r>
    <x v="24"/>
    <x v="28"/>
    <x v="1"/>
    <x v="3"/>
    <n v="4"/>
    <x v="6772"/>
    <x v="1733"/>
    <s v="Cyprus2014"/>
    <n v="0.85"/>
    <n v="23359294149"/>
    <x v="583"/>
    <x v="4"/>
  </r>
  <r>
    <x v="24"/>
    <x v="28"/>
    <x v="1"/>
    <x v="0"/>
    <n v="3"/>
    <x v="6773"/>
    <x v="130"/>
    <s v="Cyprus2014"/>
    <n v="0.85"/>
    <n v="23359294149"/>
    <x v="583"/>
    <x v="4"/>
  </r>
  <r>
    <x v="24"/>
    <x v="28"/>
    <x v="0"/>
    <x v="2"/>
    <n v="1"/>
    <x v="6774"/>
    <x v="419"/>
    <s v="Cyprus2014"/>
    <n v="0.85"/>
    <n v="23359294149"/>
    <x v="583"/>
    <x v="1"/>
  </r>
  <r>
    <x v="24"/>
    <x v="28"/>
    <x v="0"/>
    <x v="0"/>
    <n v="2"/>
    <x v="6775"/>
    <x v="4"/>
    <s v="Cyprus2014"/>
    <n v="0.85"/>
    <n v="23359294149"/>
    <x v="583"/>
    <x v="4"/>
  </r>
  <r>
    <x v="24"/>
    <x v="28"/>
    <x v="1"/>
    <x v="1"/>
    <n v="1"/>
    <x v="6776"/>
    <x v="345"/>
    <s v="Cyprus2014"/>
    <n v="0.85"/>
    <n v="23359294149"/>
    <x v="583"/>
    <x v="0"/>
  </r>
  <r>
    <x v="24"/>
    <x v="28"/>
    <x v="1"/>
    <x v="5"/>
    <n v="0"/>
    <x v="6777"/>
    <x v="9"/>
    <s v="Cyprus2014"/>
    <n v="0.85"/>
    <n v="23359294149"/>
    <x v="583"/>
    <x v="5"/>
  </r>
  <r>
    <x v="24"/>
    <x v="28"/>
    <x v="1"/>
    <x v="2"/>
    <n v="0"/>
    <x v="6778"/>
    <x v="9"/>
    <s v="Cyprus2014"/>
    <n v="0.85"/>
    <n v="23359294149"/>
    <x v="583"/>
    <x v="1"/>
  </r>
  <r>
    <x v="24"/>
    <x v="28"/>
    <x v="0"/>
    <x v="5"/>
    <n v="0"/>
    <x v="6779"/>
    <x v="9"/>
    <s v="Cyprus2014"/>
    <n v="0.85"/>
    <n v="23359294149"/>
    <x v="583"/>
    <x v="5"/>
  </r>
  <r>
    <x v="24"/>
    <x v="29"/>
    <x v="0"/>
    <x v="4"/>
    <n v="9"/>
    <x v="6780"/>
    <x v="1820"/>
    <s v="Cyprus2015"/>
    <m/>
    <n v="19676167240"/>
    <x v="584"/>
    <x v="3"/>
  </r>
  <r>
    <x v="24"/>
    <x v="29"/>
    <x v="0"/>
    <x v="3"/>
    <n v="7"/>
    <x v="6781"/>
    <x v="1481"/>
    <s v="Cyprus2015"/>
    <m/>
    <n v="19676167240"/>
    <x v="584"/>
    <x v="4"/>
  </r>
  <r>
    <x v="24"/>
    <x v="29"/>
    <x v="0"/>
    <x v="1"/>
    <n v="10"/>
    <x v="6782"/>
    <x v="253"/>
    <s v="Cyprus2015"/>
    <m/>
    <n v="19676167240"/>
    <x v="584"/>
    <x v="0"/>
  </r>
  <r>
    <x v="24"/>
    <x v="29"/>
    <x v="0"/>
    <x v="0"/>
    <n v="5"/>
    <x v="6783"/>
    <x v="2073"/>
    <s v="Cyprus2015"/>
    <m/>
    <n v="19676167240"/>
    <x v="584"/>
    <x v="4"/>
  </r>
  <r>
    <x v="24"/>
    <x v="29"/>
    <x v="1"/>
    <x v="4"/>
    <n v="3"/>
    <x v="6784"/>
    <x v="30"/>
    <s v="Cyprus2015"/>
    <m/>
    <n v="19676167240"/>
    <x v="584"/>
    <x v="3"/>
  </r>
  <r>
    <x v="24"/>
    <x v="29"/>
    <x v="1"/>
    <x v="3"/>
    <n v="2"/>
    <x v="6785"/>
    <x v="2114"/>
    <s v="Cyprus2015"/>
    <m/>
    <n v="19676167240"/>
    <x v="584"/>
    <x v="4"/>
  </r>
  <r>
    <x v="24"/>
    <x v="29"/>
    <x v="1"/>
    <x v="1"/>
    <n v="3"/>
    <x v="6786"/>
    <x v="1787"/>
    <s v="Cyprus2015"/>
    <m/>
    <n v="19676167240"/>
    <x v="584"/>
    <x v="0"/>
  </r>
  <r>
    <x v="24"/>
    <x v="29"/>
    <x v="1"/>
    <x v="0"/>
    <n v="1"/>
    <x v="6787"/>
    <x v="2207"/>
    <s v="Cyprus2015"/>
    <m/>
    <n v="19676167240"/>
    <x v="584"/>
    <x v="4"/>
  </r>
  <r>
    <x v="24"/>
    <x v="29"/>
    <x v="1"/>
    <x v="5"/>
    <n v="0"/>
    <x v="6788"/>
    <x v="9"/>
    <s v="Cyprus2015"/>
    <m/>
    <n v="19676167240"/>
    <x v="584"/>
    <x v="5"/>
  </r>
  <r>
    <x v="24"/>
    <x v="29"/>
    <x v="1"/>
    <x v="2"/>
    <n v="0"/>
    <x v="6789"/>
    <x v="9"/>
    <s v="Cyprus2015"/>
    <m/>
    <n v="19676167240"/>
    <x v="584"/>
    <x v="1"/>
  </r>
  <r>
    <x v="24"/>
    <x v="29"/>
    <x v="0"/>
    <x v="5"/>
    <n v="0"/>
    <x v="6790"/>
    <x v="9"/>
    <s v="Cyprus2015"/>
    <m/>
    <n v="19676167240"/>
    <x v="584"/>
    <x v="5"/>
  </r>
  <r>
    <x v="24"/>
    <x v="29"/>
    <x v="0"/>
    <x v="2"/>
    <n v="0"/>
    <x v="6791"/>
    <x v="9"/>
    <s v="Cyprus2015"/>
    <m/>
    <n v="19676167240"/>
    <x v="584"/>
    <x v="1"/>
  </r>
  <r>
    <x v="24"/>
    <x v="31"/>
    <x v="0"/>
    <x v="1"/>
    <n v="15"/>
    <x v="6792"/>
    <x v="2539"/>
    <s v="Cyprus2016"/>
    <m/>
    <n v="20153871681"/>
    <x v="585"/>
    <x v="0"/>
  </r>
  <r>
    <x v="24"/>
    <x v="31"/>
    <x v="0"/>
    <x v="0"/>
    <n v="5"/>
    <x v="6793"/>
    <x v="1793"/>
    <s v="Cyprus2016"/>
    <m/>
    <n v="20153871681"/>
    <x v="585"/>
    <x v="4"/>
  </r>
  <r>
    <x v="24"/>
    <x v="31"/>
    <x v="0"/>
    <x v="2"/>
    <n v="2"/>
    <x v="6794"/>
    <x v="1244"/>
    <s v="Cyprus2016"/>
    <m/>
    <n v="20153871681"/>
    <x v="585"/>
    <x v="1"/>
  </r>
  <r>
    <x v="24"/>
    <x v="31"/>
    <x v="0"/>
    <x v="4"/>
    <n v="7"/>
    <x v="6795"/>
    <x v="844"/>
    <s v="Cyprus2016"/>
    <m/>
    <n v="20153871681"/>
    <x v="585"/>
    <x v="3"/>
  </r>
  <r>
    <x v="24"/>
    <x v="31"/>
    <x v="0"/>
    <x v="3"/>
    <n v="2"/>
    <x v="6796"/>
    <x v="201"/>
    <s v="Cyprus2016"/>
    <m/>
    <n v="20153871681"/>
    <x v="585"/>
    <x v="4"/>
  </r>
  <r>
    <x v="24"/>
    <x v="31"/>
    <x v="1"/>
    <x v="1"/>
    <n v="3"/>
    <x v="6797"/>
    <x v="1225"/>
    <s v="Cyprus2016"/>
    <m/>
    <n v="20153871681"/>
    <x v="585"/>
    <x v="0"/>
  </r>
  <r>
    <x v="24"/>
    <x v="31"/>
    <x v="1"/>
    <x v="3"/>
    <n v="1"/>
    <x v="6798"/>
    <x v="1919"/>
    <s v="Cyprus2016"/>
    <m/>
    <n v="20153871681"/>
    <x v="585"/>
    <x v="4"/>
  </r>
  <r>
    <x v="24"/>
    <x v="31"/>
    <x v="1"/>
    <x v="4"/>
    <n v="1"/>
    <x v="6799"/>
    <x v="64"/>
    <s v="Cyprus2016"/>
    <m/>
    <n v="20153871681"/>
    <x v="585"/>
    <x v="3"/>
  </r>
  <r>
    <x v="24"/>
    <x v="31"/>
    <x v="1"/>
    <x v="0"/>
    <n v="0"/>
    <x v="6800"/>
    <x v="9"/>
    <s v="Cyprus2016"/>
    <m/>
    <n v="20153871681"/>
    <x v="585"/>
    <x v="4"/>
  </r>
  <r>
    <x v="24"/>
    <x v="31"/>
    <x v="1"/>
    <x v="2"/>
    <n v="0"/>
    <x v="6801"/>
    <x v="9"/>
    <s v="Cyprus2016"/>
    <m/>
    <n v="20153871681"/>
    <x v="585"/>
    <x v="1"/>
  </r>
  <r>
    <x v="25"/>
    <x v="24"/>
    <x v="0"/>
    <x v="2"/>
    <n v="198"/>
    <x v="4399"/>
    <x v="2540"/>
    <s v="Czech Republic1990"/>
    <n v="0.76100000000000001"/>
    <n v="40477403220"/>
    <x v="586"/>
    <x v="2"/>
  </r>
  <r>
    <x v="25"/>
    <x v="24"/>
    <x v="0"/>
    <x v="4"/>
    <n v="385"/>
    <x v="2225"/>
    <x v="2541"/>
    <s v="Czech Republic1990"/>
    <n v="0.76100000000000001"/>
    <n v="40477403220"/>
    <x v="586"/>
    <x v="2"/>
  </r>
  <r>
    <x v="25"/>
    <x v="24"/>
    <x v="0"/>
    <x v="1"/>
    <n v="571"/>
    <x v="6802"/>
    <x v="2542"/>
    <s v="Czech Republic1990"/>
    <n v="0.76100000000000001"/>
    <n v="40477403220"/>
    <x v="586"/>
    <x v="1"/>
  </r>
  <r>
    <x v="25"/>
    <x v="24"/>
    <x v="1"/>
    <x v="2"/>
    <n v="129"/>
    <x v="6803"/>
    <x v="2543"/>
    <s v="Czech Republic1990"/>
    <n v="0.76100000000000001"/>
    <n v="40477403220"/>
    <x v="586"/>
    <x v="2"/>
  </r>
  <r>
    <x v="25"/>
    <x v="24"/>
    <x v="0"/>
    <x v="3"/>
    <n v="176"/>
    <x v="6804"/>
    <x v="1337"/>
    <s v="Czech Republic1990"/>
    <n v="0.76100000000000001"/>
    <n v="40477403220"/>
    <x v="586"/>
    <x v="3"/>
  </r>
  <r>
    <x v="25"/>
    <x v="24"/>
    <x v="1"/>
    <x v="4"/>
    <n v="196"/>
    <x v="6805"/>
    <x v="2544"/>
    <s v="Czech Republic1990"/>
    <n v="0.76100000000000001"/>
    <n v="40477403220"/>
    <x v="586"/>
    <x v="2"/>
  </r>
  <r>
    <x v="25"/>
    <x v="24"/>
    <x v="0"/>
    <x v="0"/>
    <n v="99"/>
    <x v="6806"/>
    <x v="2545"/>
    <s v="Czech Republic1990"/>
    <n v="0.76100000000000001"/>
    <n v="40477403220"/>
    <x v="586"/>
    <x v="0"/>
  </r>
  <r>
    <x v="25"/>
    <x v="24"/>
    <x v="1"/>
    <x v="1"/>
    <n v="150"/>
    <x v="6807"/>
    <x v="985"/>
    <s v="Czech Republic1990"/>
    <n v="0.76100000000000001"/>
    <n v="40477403220"/>
    <x v="586"/>
    <x v="1"/>
  </r>
  <r>
    <x v="25"/>
    <x v="24"/>
    <x v="1"/>
    <x v="3"/>
    <n v="53"/>
    <x v="6808"/>
    <x v="1763"/>
    <s v="Czech Republic1990"/>
    <n v="0.76100000000000001"/>
    <n v="40477403220"/>
    <x v="586"/>
    <x v="3"/>
  </r>
  <r>
    <x v="25"/>
    <x v="24"/>
    <x v="1"/>
    <x v="0"/>
    <n v="34"/>
    <x v="6809"/>
    <x v="1233"/>
    <s v="Czech Republic1990"/>
    <n v="0.76100000000000001"/>
    <n v="40477403220"/>
    <x v="586"/>
    <x v="0"/>
  </r>
  <r>
    <x v="25"/>
    <x v="24"/>
    <x v="0"/>
    <x v="5"/>
    <n v="5"/>
    <x v="6810"/>
    <x v="34"/>
    <s v="Czech Republic1990"/>
    <n v="0.76100000000000001"/>
    <n v="40477403220"/>
    <x v="586"/>
    <x v="0"/>
  </r>
  <r>
    <x v="25"/>
    <x v="24"/>
    <x v="1"/>
    <x v="5"/>
    <n v="1"/>
    <x v="3398"/>
    <x v="1130"/>
    <s v="Czech Republic1990"/>
    <n v="0.76100000000000001"/>
    <n v="40477403220"/>
    <x v="586"/>
    <x v="0"/>
  </r>
  <r>
    <x v="25"/>
    <x v="25"/>
    <x v="0"/>
    <x v="2"/>
    <n v="168"/>
    <x v="6811"/>
    <x v="2546"/>
    <s v="Czech Republic1991"/>
    <m/>
    <n v="29675502270"/>
    <x v="503"/>
    <x v="2"/>
  </r>
  <r>
    <x v="25"/>
    <x v="25"/>
    <x v="0"/>
    <x v="4"/>
    <n v="365"/>
    <x v="6812"/>
    <x v="653"/>
    <s v="Czech Republic1991"/>
    <m/>
    <n v="29675502270"/>
    <x v="503"/>
    <x v="1"/>
  </r>
  <r>
    <x v="25"/>
    <x v="25"/>
    <x v="0"/>
    <x v="1"/>
    <n v="554"/>
    <x v="6813"/>
    <x v="2547"/>
    <s v="Czech Republic1991"/>
    <m/>
    <n v="29675502270"/>
    <x v="503"/>
    <x v="3"/>
  </r>
  <r>
    <x v="25"/>
    <x v="25"/>
    <x v="1"/>
    <x v="2"/>
    <n v="104"/>
    <x v="6814"/>
    <x v="2548"/>
    <s v="Czech Republic1991"/>
    <m/>
    <n v="29675502270"/>
    <x v="503"/>
    <x v="2"/>
  </r>
  <r>
    <x v="25"/>
    <x v="25"/>
    <x v="0"/>
    <x v="3"/>
    <n v="176"/>
    <x v="6815"/>
    <x v="2092"/>
    <s v="Czech Republic1991"/>
    <m/>
    <n v="29675502270"/>
    <x v="503"/>
    <x v="3"/>
  </r>
  <r>
    <x v="25"/>
    <x v="25"/>
    <x v="1"/>
    <x v="4"/>
    <n v="171"/>
    <x v="6816"/>
    <x v="1877"/>
    <s v="Czech Republic1991"/>
    <m/>
    <n v="29675502270"/>
    <x v="503"/>
    <x v="1"/>
  </r>
  <r>
    <x v="25"/>
    <x v="25"/>
    <x v="0"/>
    <x v="0"/>
    <n v="116"/>
    <x v="6817"/>
    <x v="2296"/>
    <s v="Czech Republic1991"/>
    <m/>
    <n v="29675502270"/>
    <x v="503"/>
    <x v="0"/>
  </r>
  <r>
    <x v="25"/>
    <x v="25"/>
    <x v="1"/>
    <x v="1"/>
    <n v="157"/>
    <x v="6818"/>
    <x v="1108"/>
    <s v="Czech Republic1991"/>
    <m/>
    <n v="29675502270"/>
    <x v="503"/>
    <x v="3"/>
  </r>
  <r>
    <x v="25"/>
    <x v="25"/>
    <x v="1"/>
    <x v="3"/>
    <n v="45"/>
    <x v="6819"/>
    <x v="561"/>
    <s v="Czech Republic1991"/>
    <m/>
    <n v="29675502270"/>
    <x v="503"/>
    <x v="3"/>
  </r>
  <r>
    <x v="25"/>
    <x v="25"/>
    <x v="1"/>
    <x v="0"/>
    <n v="33"/>
    <x v="2265"/>
    <x v="1935"/>
    <s v="Czech Republic1991"/>
    <m/>
    <n v="29675502270"/>
    <x v="503"/>
    <x v="0"/>
  </r>
  <r>
    <x v="25"/>
    <x v="25"/>
    <x v="0"/>
    <x v="5"/>
    <n v="14"/>
    <x v="6820"/>
    <x v="1160"/>
    <s v="Czech Republic1991"/>
    <m/>
    <n v="29675502270"/>
    <x v="503"/>
    <x v="4"/>
  </r>
  <r>
    <x v="25"/>
    <x v="25"/>
    <x v="1"/>
    <x v="5"/>
    <n v="1"/>
    <x v="6821"/>
    <x v="1136"/>
    <s v="Czech Republic1991"/>
    <m/>
    <n v="29675502270"/>
    <x v="503"/>
    <x v="4"/>
  </r>
  <r>
    <x v="25"/>
    <x v="3"/>
    <x v="0"/>
    <x v="2"/>
    <n v="165"/>
    <x v="6822"/>
    <x v="2549"/>
    <s v="Czech Republic1992"/>
    <m/>
    <n v="34590052812"/>
    <x v="587"/>
    <x v="2"/>
  </r>
  <r>
    <x v="25"/>
    <x v="3"/>
    <x v="0"/>
    <x v="4"/>
    <n v="394"/>
    <x v="6823"/>
    <x v="2550"/>
    <s v="Czech Republic1992"/>
    <m/>
    <n v="34590052812"/>
    <x v="587"/>
    <x v="1"/>
  </r>
  <r>
    <x v="25"/>
    <x v="3"/>
    <x v="0"/>
    <x v="1"/>
    <n v="623"/>
    <x v="6824"/>
    <x v="2551"/>
    <s v="Czech Republic1992"/>
    <m/>
    <n v="34590052812"/>
    <x v="587"/>
    <x v="3"/>
  </r>
  <r>
    <x v="25"/>
    <x v="3"/>
    <x v="1"/>
    <x v="2"/>
    <n v="104"/>
    <x v="6825"/>
    <x v="2552"/>
    <s v="Czech Republic1992"/>
    <m/>
    <n v="34590052812"/>
    <x v="587"/>
    <x v="2"/>
  </r>
  <r>
    <x v="25"/>
    <x v="3"/>
    <x v="0"/>
    <x v="3"/>
    <n v="172"/>
    <x v="6826"/>
    <x v="2171"/>
    <s v="Czech Republic1992"/>
    <m/>
    <n v="34590052812"/>
    <x v="587"/>
    <x v="3"/>
  </r>
  <r>
    <x v="25"/>
    <x v="3"/>
    <x v="1"/>
    <x v="4"/>
    <n v="164"/>
    <x v="6827"/>
    <x v="1540"/>
    <s v="Czech Republic1992"/>
    <m/>
    <n v="34590052812"/>
    <x v="587"/>
    <x v="1"/>
  </r>
  <r>
    <x v="25"/>
    <x v="3"/>
    <x v="0"/>
    <x v="0"/>
    <n v="122"/>
    <x v="6828"/>
    <x v="2553"/>
    <s v="Czech Republic1992"/>
    <m/>
    <n v="34590052812"/>
    <x v="587"/>
    <x v="0"/>
  </r>
  <r>
    <x v="25"/>
    <x v="3"/>
    <x v="1"/>
    <x v="1"/>
    <n v="164"/>
    <x v="6829"/>
    <x v="2554"/>
    <s v="Czech Republic1992"/>
    <m/>
    <n v="34590052812"/>
    <x v="587"/>
    <x v="3"/>
  </r>
  <r>
    <x v="25"/>
    <x v="3"/>
    <x v="1"/>
    <x v="3"/>
    <n v="52"/>
    <x v="6830"/>
    <x v="79"/>
    <s v="Czech Republic1992"/>
    <m/>
    <n v="34590052812"/>
    <x v="587"/>
    <x v="3"/>
  </r>
  <r>
    <x v="25"/>
    <x v="3"/>
    <x v="1"/>
    <x v="0"/>
    <n v="22"/>
    <x v="6831"/>
    <x v="1220"/>
    <s v="Czech Republic1992"/>
    <m/>
    <n v="34590052812"/>
    <x v="587"/>
    <x v="0"/>
  </r>
  <r>
    <x v="25"/>
    <x v="3"/>
    <x v="0"/>
    <x v="5"/>
    <n v="9"/>
    <x v="3314"/>
    <x v="556"/>
    <s v="Czech Republic1992"/>
    <m/>
    <n v="34590052812"/>
    <x v="587"/>
    <x v="4"/>
  </r>
  <r>
    <x v="25"/>
    <x v="3"/>
    <x v="1"/>
    <x v="5"/>
    <n v="0"/>
    <x v="6832"/>
    <x v="9"/>
    <s v="Czech Republic1992"/>
    <m/>
    <n v="34590052812"/>
    <x v="587"/>
    <x v="4"/>
  </r>
  <r>
    <x v="25"/>
    <x v="4"/>
    <x v="0"/>
    <x v="2"/>
    <n v="155"/>
    <x v="6833"/>
    <x v="979"/>
    <s v="Czech Republic1993"/>
    <m/>
    <n v="40614350197"/>
    <x v="588"/>
    <x v="2"/>
  </r>
  <r>
    <x v="25"/>
    <x v="4"/>
    <x v="0"/>
    <x v="4"/>
    <n v="355"/>
    <x v="6834"/>
    <x v="2555"/>
    <s v="Czech Republic1993"/>
    <m/>
    <n v="40614350197"/>
    <x v="588"/>
    <x v="1"/>
  </r>
  <r>
    <x v="25"/>
    <x v="4"/>
    <x v="0"/>
    <x v="1"/>
    <n v="592"/>
    <x v="6835"/>
    <x v="2556"/>
    <s v="Czech Republic1993"/>
    <m/>
    <n v="40614350197"/>
    <x v="588"/>
    <x v="3"/>
  </r>
  <r>
    <x v="25"/>
    <x v="4"/>
    <x v="1"/>
    <x v="2"/>
    <n v="110"/>
    <x v="6836"/>
    <x v="1690"/>
    <s v="Czech Republic1993"/>
    <m/>
    <n v="40614350197"/>
    <x v="588"/>
    <x v="2"/>
  </r>
  <r>
    <x v="25"/>
    <x v="4"/>
    <x v="0"/>
    <x v="3"/>
    <n v="159"/>
    <x v="6837"/>
    <x v="2078"/>
    <s v="Czech Republic1993"/>
    <m/>
    <n v="40614350197"/>
    <x v="588"/>
    <x v="3"/>
  </r>
  <r>
    <x v="25"/>
    <x v="4"/>
    <x v="0"/>
    <x v="0"/>
    <n v="139"/>
    <x v="6838"/>
    <x v="2557"/>
    <s v="Czech Republic1993"/>
    <m/>
    <n v="40614350197"/>
    <x v="588"/>
    <x v="0"/>
  </r>
  <r>
    <x v="25"/>
    <x v="4"/>
    <x v="1"/>
    <x v="4"/>
    <n v="155"/>
    <x v="6839"/>
    <x v="351"/>
    <s v="Czech Republic1993"/>
    <m/>
    <n v="40614350197"/>
    <x v="588"/>
    <x v="1"/>
  </r>
  <r>
    <x v="25"/>
    <x v="4"/>
    <x v="1"/>
    <x v="1"/>
    <n v="159"/>
    <x v="6840"/>
    <x v="2109"/>
    <s v="Czech Republic1993"/>
    <m/>
    <n v="40614350197"/>
    <x v="588"/>
    <x v="3"/>
  </r>
  <r>
    <x v="25"/>
    <x v="4"/>
    <x v="1"/>
    <x v="3"/>
    <n v="46"/>
    <x v="6841"/>
    <x v="1878"/>
    <s v="Czech Republic1993"/>
    <m/>
    <n v="40614350197"/>
    <x v="588"/>
    <x v="3"/>
  </r>
  <r>
    <x v="25"/>
    <x v="4"/>
    <x v="1"/>
    <x v="0"/>
    <n v="35"/>
    <x v="6842"/>
    <x v="1704"/>
    <s v="Czech Republic1993"/>
    <m/>
    <n v="40614350197"/>
    <x v="588"/>
    <x v="0"/>
  </r>
  <r>
    <x v="25"/>
    <x v="4"/>
    <x v="0"/>
    <x v="5"/>
    <n v="12"/>
    <x v="6383"/>
    <x v="85"/>
    <s v="Czech Republic1993"/>
    <m/>
    <n v="40614350197"/>
    <x v="588"/>
    <x v="4"/>
  </r>
  <r>
    <x v="25"/>
    <x v="4"/>
    <x v="1"/>
    <x v="5"/>
    <n v="0"/>
    <x v="6843"/>
    <x v="9"/>
    <s v="Czech Republic1993"/>
    <m/>
    <n v="40614350197"/>
    <x v="588"/>
    <x v="4"/>
  </r>
  <r>
    <x v="25"/>
    <x v="5"/>
    <x v="0"/>
    <x v="2"/>
    <n v="150"/>
    <x v="6844"/>
    <x v="2558"/>
    <s v="Czech Republic1994"/>
    <m/>
    <n v="47554674591"/>
    <x v="589"/>
    <x v="2"/>
  </r>
  <r>
    <x v="25"/>
    <x v="5"/>
    <x v="0"/>
    <x v="4"/>
    <n v="333"/>
    <x v="6845"/>
    <x v="2559"/>
    <s v="Czech Republic1994"/>
    <m/>
    <n v="47554674591"/>
    <x v="589"/>
    <x v="1"/>
  </r>
  <r>
    <x v="25"/>
    <x v="5"/>
    <x v="0"/>
    <x v="1"/>
    <n v="522"/>
    <x v="6846"/>
    <x v="1490"/>
    <s v="Czech Republic1994"/>
    <m/>
    <n v="47554674591"/>
    <x v="589"/>
    <x v="3"/>
  </r>
  <r>
    <x v="25"/>
    <x v="5"/>
    <x v="1"/>
    <x v="2"/>
    <n v="104"/>
    <x v="3058"/>
    <x v="2560"/>
    <s v="Czech Republic1994"/>
    <m/>
    <n v="47554674591"/>
    <x v="589"/>
    <x v="2"/>
  </r>
  <r>
    <x v="25"/>
    <x v="5"/>
    <x v="0"/>
    <x v="3"/>
    <n v="177"/>
    <x v="6847"/>
    <x v="330"/>
    <s v="Czech Republic1994"/>
    <m/>
    <n v="47554674591"/>
    <x v="589"/>
    <x v="3"/>
  </r>
  <r>
    <x v="25"/>
    <x v="5"/>
    <x v="0"/>
    <x v="0"/>
    <n v="148"/>
    <x v="6848"/>
    <x v="624"/>
    <s v="Czech Republic1994"/>
    <m/>
    <n v="47554674591"/>
    <x v="589"/>
    <x v="0"/>
  </r>
  <r>
    <x v="25"/>
    <x v="5"/>
    <x v="1"/>
    <x v="4"/>
    <n v="176"/>
    <x v="6849"/>
    <x v="2561"/>
    <s v="Czech Republic1994"/>
    <m/>
    <n v="47554674591"/>
    <x v="589"/>
    <x v="1"/>
  </r>
  <r>
    <x v="25"/>
    <x v="5"/>
    <x v="1"/>
    <x v="1"/>
    <n v="177"/>
    <x v="6850"/>
    <x v="2562"/>
    <s v="Czech Republic1994"/>
    <m/>
    <n v="47554674591"/>
    <x v="589"/>
    <x v="3"/>
  </r>
  <r>
    <x v="25"/>
    <x v="5"/>
    <x v="1"/>
    <x v="3"/>
    <n v="41"/>
    <x v="6851"/>
    <x v="837"/>
    <s v="Czech Republic1994"/>
    <m/>
    <n v="47554674591"/>
    <x v="589"/>
    <x v="3"/>
  </r>
  <r>
    <x v="25"/>
    <x v="5"/>
    <x v="1"/>
    <x v="0"/>
    <n v="31"/>
    <x v="6852"/>
    <x v="520"/>
    <s v="Czech Republic1994"/>
    <m/>
    <n v="47554674591"/>
    <x v="589"/>
    <x v="0"/>
  </r>
  <r>
    <x v="25"/>
    <x v="5"/>
    <x v="0"/>
    <x v="5"/>
    <n v="11"/>
    <x v="6853"/>
    <x v="2334"/>
    <s v="Czech Republic1994"/>
    <m/>
    <n v="47554674591"/>
    <x v="589"/>
    <x v="4"/>
  </r>
  <r>
    <x v="25"/>
    <x v="5"/>
    <x v="1"/>
    <x v="5"/>
    <n v="2"/>
    <x v="6854"/>
    <x v="727"/>
    <s v="Czech Republic1994"/>
    <m/>
    <n v="47554674591"/>
    <x v="589"/>
    <x v="4"/>
  </r>
  <r>
    <x v="25"/>
    <x v="6"/>
    <x v="0"/>
    <x v="2"/>
    <n v="132"/>
    <x v="6855"/>
    <x v="2563"/>
    <s v="Czech Republic1995"/>
    <n v="0.78500000000000003"/>
    <n v="59775697061"/>
    <x v="590"/>
    <x v="2"/>
  </r>
  <r>
    <x v="25"/>
    <x v="6"/>
    <x v="0"/>
    <x v="1"/>
    <n v="524"/>
    <x v="6856"/>
    <x v="2564"/>
    <s v="Czech Republic1995"/>
    <n v="0.78500000000000003"/>
    <n v="59775697061"/>
    <x v="590"/>
    <x v="3"/>
  </r>
  <r>
    <x v="25"/>
    <x v="6"/>
    <x v="0"/>
    <x v="4"/>
    <n v="280"/>
    <x v="6857"/>
    <x v="1461"/>
    <s v="Czech Republic1995"/>
    <n v="0.78500000000000003"/>
    <n v="59775697061"/>
    <x v="590"/>
    <x v="1"/>
  </r>
  <r>
    <x v="25"/>
    <x v="6"/>
    <x v="1"/>
    <x v="2"/>
    <n v="97"/>
    <x v="6858"/>
    <x v="2565"/>
    <s v="Czech Republic1995"/>
    <n v="0.78500000000000003"/>
    <n v="59775697061"/>
    <x v="590"/>
    <x v="2"/>
  </r>
  <r>
    <x v="25"/>
    <x v="6"/>
    <x v="0"/>
    <x v="3"/>
    <n v="180"/>
    <x v="6859"/>
    <x v="2566"/>
    <s v="Czech Republic1995"/>
    <n v="0.78500000000000003"/>
    <n v="59775697061"/>
    <x v="590"/>
    <x v="0"/>
  </r>
  <r>
    <x v="25"/>
    <x v="6"/>
    <x v="0"/>
    <x v="0"/>
    <n v="161"/>
    <x v="6860"/>
    <x v="1815"/>
    <s v="Czech Republic1995"/>
    <n v="0.78500000000000003"/>
    <n v="59775697061"/>
    <x v="590"/>
    <x v="0"/>
  </r>
  <r>
    <x v="25"/>
    <x v="6"/>
    <x v="1"/>
    <x v="4"/>
    <n v="150"/>
    <x v="6861"/>
    <x v="953"/>
    <s v="Czech Republic1995"/>
    <n v="0.78500000000000003"/>
    <n v="59775697061"/>
    <x v="590"/>
    <x v="1"/>
  </r>
  <r>
    <x v="25"/>
    <x v="6"/>
    <x v="1"/>
    <x v="1"/>
    <n v="138"/>
    <x v="6862"/>
    <x v="1984"/>
    <s v="Czech Republic1995"/>
    <n v="0.78500000000000003"/>
    <n v="59775697061"/>
    <x v="590"/>
    <x v="3"/>
  </r>
  <r>
    <x v="25"/>
    <x v="6"/>
    <x v="1"/>
    <x v="0"/>
    <n v="35"/>
    <x v="6863"/>
    <x v="2035"/>
    <s v="Czech Republic1995"/>
    <n v="0.78500000000000003"/>
    <n v="59775697061"/>
    <x v="590"/>
    <x v="0"/>
  </r>
  <r>
    <x v="25"/>
    <x v="6"/>
    <x v="1"/>
    <x v="3"/>
    <n v="25"/>
    <x v="6864"/>
    <x v="520"/>
    <s v="Czech Republic1995"/>
    <n v="0.78500000000000003"/>
    <n v="59775697061"/>
    <x v="590"/>
    <x v="0"/>
  </r>
  <r>
    <x v="25"/>
    <x v="6"/>
    <x v="0"/>
    <x v="5"/>
    <n v="7"/>
    <x v="6865"/>
    <x v="488"/>
    <s v="Czech Republic1995"/>
    <n v="0.78500000000000003"/>
    <n v="59775697061"/>
    <x v="590"/>
    <x v="4"/>
  </r>
  <r>
    <x v="25"/>
    <x v="6"/>
    <x v="1"/>
    <x v="5"/>
    <n v="4"/>
    <x v="6866"/>
    <x v="35"/>
    <s v="Czech Republic1995"/>
    <n v="0.78500000000000003"/>
    <n v="59775697061"/>
    <x v="590"/>
    <x v="4"/>
  </r>
  <r>
    <x v="25"/>
    <x v="7"/>
    <x v="0"/>
    <x v="2"/>
    <n v="140"/>
    <x v="6867"/>
    <x v="2567"/>
    <s v="Czech Republic1996"/>
    <m/>
    <n v="66985765439"/>
    <x v="591"/>
    <x v="2"/>
  </r>
  <r>
    <x v="25"/>
    <x v="7"/>
    <x v="0"/>
    <x v="1"/>
    <n v="488"/>
    <x v="6868"/>
    <x v="1621"/>
    <s v="Czech Republic1996"/>
    <m/>
    <n v="66985765439"/>
    <x v="591"/>
    <x v="3"/>
  </r>
  <r>
    <x v="25"/>
    <x v="7"/>
    <x v="0"/>
    <x v="4"/>
    <n v="266"/>
    <x v="6869"/>
    <x v="2568"/>
    <s v="Czech Republic1996"/>
    <m/>
    <n v="66985765439"/>
    <x v="591"/>
    <x v="1"/>
  </r>
  <r>
    <x v="25"/>
    <x v="7"/>
    <x v="1"/>
    <x v="2"/>
    <n v="77"/>
    <x v="6870"/>
    <x v="1005"/>
    <s v="Czech Republic1996"/>
    <m/>
    <n v="66985765439"/>
    <x v="591"/>
    <x v="2"/>
  </r>
  <r>
    <x v="25"/>
    <x v="7"/>
    <x v="0"/>
    <x v="3"/>
    <n v="162"/>
    <x v="6871"/>
    <x v="2043"/>
    <s v="Czech Republic1996"/>
    <m/>
    <n v="66985765439"/>
    <x v="591"/>
    <x v="0"/>
  </r>
  <r>
    <x v="25"/>
    <x v="7"/>
    <x v="0"/>
    <x v="0"/>
    <n v="142"/>
    <x v="6872"/>
    <x v="808"/>
    <s v="Czech Republic1996"/>
    <m/>
    <n v="66985765439"/>
    <x v="591"/>
    <x v="0"/>
  </r>
  <r>
    <x v="25"/>
    <x v="7"/>
    <x v="1"/>
    <x v="4"/>
    <n v="117"/>
    <x v="6873"/>
    <x v="2569"/>
    <s v="Czech Republic1996"/>
    <m/>
    <n v="66985765439"/>
    <x v="591"/>
    <x v="1"/>
  </r>
  <r>
    <x v="25"/>
    <x v="7"/>
    <x v="1"/>
    <x v="1"/>
    <n v="117"/>
    <x v="6874"/>
    <x v="100"/>
    <s v="Czech Republic1996"/>
    <m/>
    <n v="66985765439"/>
    <x v="591"/>
    <x v="3"/>
  </r>
  <r>
    <x v="25"/>
    <x v="7"/>
    <x v="1"/>
    <x v="3"/>
    <n v="26"/>
    <x v="4728"/>
    <x v="1010"/>
    <s v="Czech Republic1996"/>
    <m/>
    <n v="66985765439"/>
    <x v="591"/>
    <x v="0"/>
  </r>
  <r>
    <x v="25"/>
    <x v="7"/>
    <x v="1"/>
    <x v="0"/>
    <n v="24"/>
    <x v="6875"/>
    <x v="2147"/>
    <s v="Czech Republic1996"/>
    <m/>
    <n v="66985765439"/>
    <x v="591"/>
    <x v="0"/>
  </r>
  <r>
    <x v="25"/>
    <x v="7"/>
    <x v="0"/>
    <x v="5"/>
    <n v="8"/>
    <x v="6876"/>
    <x v="514"/>
    <s v="Czech Republic1996"/>
    <m/>
    <n v="66985765439"/>
    <x v="591"/>
    <x v="4"/>
  </r>
  <r>
    <x v="25"/>
    <x v="7"/>
    <x v="1"/>
    <x v="5"/>
    <n v="1"/>
    <x v="6877"/>
    <x v="703"/>
    <s v="Czech Republic1996"/>
    <m/>
    <n v="66985765439"/>
    <x v="591"/>
    <x v="4"/>
  </r>
  <r>
    <x v="25"/>
    <x v="8"/>
    <x v="0"/>
    <x v="2"/>
    <n v="122"/>
    <x v="6878"/>
    <x v="2570"/>
    <s v="Czech Republic1997"/>
    <m/>
    <n v="61792161168"/>
    <x v="592"/>
    <x v="2"/>
  </r>
  <r>
    <x v="25"/>
    <x v="8"/>
    <x v="0"/>
    <x v="4"/>
    <n v="333"/>
    <x v="6879"/>
    <x v="2571"/>
    <s v="Czech Republic1997"/>
    <m/>
    <n v="61792161168"/>
    <x v="592"/>
    <x v="1"/>
  </r>
  <r>
    <x v="25"/>
    <x v="8"/>
    <x v="0"/>
    <x v="1"/>
    <n v="550"/>
    <x v="6880"/>
    <x v="2572"/>
    <s v="Czech Republic1997"/>
    <m/>
    <n v="61792161168"/>
    <x v="592"/>
    <x v="3"/>
  </r>
  <r>
    <x v="25"/>
    <x v="8"/>
    <x v="0"/>
    <x v="3"/>
    <n v="165"/>
    <x v="6881"/>
    <x v="2573"/>
    <s v="Czech Republic1997"/>
    <m/>
    <n v="61792161168"/>
    <x v="592"/>
    <x v="0"/>
  </r>
  <r>
    <x v="25"/>
    <x v="8"/>
    <x v="1"/>
    <x v="2"/>
    <n v="61"/>
    <x v="6882"/>
    <x v="1091"/>
    <s v="Czech Republic1997"/>
    <m/>
    <n v="61792161168"/>
    <x v="592"/>
    <x v="2"/>
  </r>
  <r>
    <x v="25"/>
    <x v="8"/>
    <x v="0"/>
    <x v="0"/>
    <n v="136"/>
    <x v="6883"/>
    <x v="2196"/>
    <s v="Czech Republic1997"/>
    <m/>
    <n v="61792161168"/>
    <x v="592"/>
    <x v="0"/>
  </r>
  <r>
    <x v="25"/>
    <x v="8"/>
    <x v="1"/>
    <x v="4"/>
    <n v="106"/>
    <x v="6884"/>
    <x v="315"/>
    <s v="Czech Republic1997"/>
    <m/>
    <n v="61792161168"/>
    <x v="592"/>
    <x v="1"/>
  </r>
  <r>
    <x v="25"/>
    <x v="8"/>
    <x v="1"/>
    <x v="1"/>
    <n v="134"/>
    <x v="6885"/>
    <x v="116"/>
    <s v="Czech Republic1997"/>
    <m/>
    <n v="61792161168"/>
    <x v="592"/>
    <x v="3"/>
  </r>
  <r>
    <x v="25"/>
    <x v="8"/>
    <x v="1"/>
    <x v="3"/>
    <n v="32"/>
    <x v="6886"/>
    <x v="2107"/>
    <s v="Czech Republic1997"/>
    <m/>
    <n v="61792161168"/>
    <x v="592"/>
    <x v="0"/>
  </r>
  <r>
    <x v="25"/>
    <x v="8"/>
    <x v="1"/>
    <x v="0"/>
    <n v="21"/>
    <x v="6887"/>
    <x v="277"/>
    <s v="Czech Republic1997"/>
    <m/>
    <n v="61792161168"/>
    <x v="592"/>
    <x v="0"/>
  </r>
  <r>
    <x v="25"/>
    <x v="8"/>
    <x v="0"/>
    <x v="5"/>
    <n v="5"/>
    <x v="6888"/>
    <x v="27"/>
    <s v="Czech Republic1997"/>
    <m/>
    <n v="61792161168"/>
    <x v="592"/>
    <x v="4"/>
  </r>
  <r>
    <x v="25"/>
    <x v="8"/>
    <x v="1"/>
    <x v="5"/>
    <n v="1"/>
    <x v="6889"/>
    <x v="703"/>
    <s v="Czech Republic1997"/>
    <m/>
    <n v="61792161168"/>
    <x v="592"/>
    <x v="4"/>
  </r>
  <r>
    <x v="25"/>
    <x v="9"/>
    <x v="0"/>
    <x v="2"/>
    <n v="127"/>
    <x v="6890"/>
    <x v="2574"/>
    <s v="Czech Republic1998"/>
    <m/>
    <n v="66490372105"/>
    <x v="593"/>
    <x v="2"/>
  </r>
  <r>
    <x v="25"/>
    <x v="9"/>
    <x v="0"/>
    <x v="1"/>
    <n v="554"/>
    <x v="6891"/>
    <x v="2575"/>
    <s v="Czech Republic1998"/>
    <m/>
    <n v="66490372105"/>
    <x v="593"/>
    <x v="3"/>
  </r>
  <r>
    <x v="25"/>
    <x v="9"/>
    <x v="0"/>
    <x v="4"/>
    <n v="277"/>
    <x v="6892"/>
    <x v="2576"/>
    <s v="Czech Republic1998"/>
    <m/>
    <n v="66490372105"/>
    <x v="593"/>
    <x v="1"/>
  </r>
  <r>
    <x v="25"/>
    <x v="9"/>
    <x v="0"/>
    <x v="3"/>
    <n v="179"/>
    <x v="6893"/>
    <x v="2577"/>
    <s v="Czech Republic1998"/>
    <m/>
    <n v="66490372105"/>
    <x v="593"/>
    <x v="0"/>
  </r>
  <r>
    <x v="25"/>
    <x v="9"/>
    <x v="1"/>
    <x v="2"/>
    <n v="65"/>
    <x v="6894"/>
    <x v="2309"/>
    <s v="Czech Republic1998"/>
    <m/>
    <n v="66490372105"/>
    <x v="593"/>
    <x v="2"/>
  </r>
  <r>
    <x v="25"/>
    <x v="9"/>
    <x v="0"/>
    <x v="0"/>
    <n v="126"/>
    <x v="6895"/>
    <x v="2578"/>
    <s v="Czech Republic1998"/>
    <m/>
    <n v="66490372105"/>
    <x v="593"/>
    <x v="0"/>
  </r>
  <r>
    <x v="25"/>
    <x v="9"/>
    <x v="1"/>
    <x v="4"/>
    <n v="116"/>
    <x v="6896"/>
    <x v="2579"/>
    <s v="Czech Republic1998"/>
    <m/>
    <n v="66490372105"/>
    <x v="593"/>
    <x v="1"/>
  </r>
  <r>
    <x v="25"/>
    <x v="9"/>
    <x v="1"/>
    <x v="1"/>
    <n v="110"/>
    <x v="6897"/>
    <x v="1186"/>
    <s v="Czech Republic1998"/>
    <m/>
    <n v="66490372105"/>
    <x v="593"/>
    <x v="3"/>
  </r>
  <r>
    <x v="25"/>
    <x v="9"/>
    <x v="1"/>
    <x v="0"/>
    <n v="31"/>
    <x v="6898"/>
    <x v="566"/>
    <s v="Czech Republic1998"/>
    <m/>
    <n v="66490372105"/>
    <x v="593"/>
    <x v="0"/>
  </r>
  <r>
    <x v="25"/>
    <x v="9"/>
    <x v="1"/>
    <x v="3"/>
    <n v="20"/>
    <x v="6899"/>
    <x v="5"/>
    <s v="Czech Republic1998"/>
    <m/>
    <n v="66490372105"/>
    <x v="593"/>
    <x v="0"/>
  </r>
  <r>
    <x v="25"/>
    <x v="9"/>
    <x v="0"/>
    <x v="5"/>
    <n v="5"/>
    <x v="6900"/>
    <x v="387"/>
    <s v="Czech Republic1998"/>
    <m/>
    <n v="66490372105"/>
    <x v="593"/>
    <x v="4"/>
  </r>
  <r>
    <x v="25"/>
    <x v="9"/>
    <x v="1"/>
    <x v="5"/>
    <n v="3"/>
    <x v="6901"/>
    <x v="221"/>
    <s v="Czech Republic1998"/>
    <m/>
    <n v="66490372105"/>
    <x v="593"/>
    <x v="4"/>
  </r>
  <r>
    <x v="25"/>
    <x v="10"/>
    <x v="0"/>
    <x v="2"/>
    <n v="154"/>
    <x v="6902"/>
    <x v="2580"/>
    <s v="Czech Republic1999"/>
    <m/>
    <n v="64867483193"/>
    <x v="594"/>
    <x v="2"/>
  </r>
  <r>
    <x v="25"/>
    <x v="10"/>
    <x v="0"/>
    <x v="4"/>
    <n v="302"/>
    <x v="6903"/>
    <x v="2581"/>
    <s v="Czech Republic1999"/>
    <m/>
    <n v="64867483193"/>
    <x v="594"/>
    <x v="1"/>
  </r>
  <r>
    <x v="25"/>
    <x v="10"/>
    <x v="0"/>
    <x v="1"/>
    <n v="509"/>
    <x v="6904"/>
    <x v="2582"/>
    <s v="Czech Republic1999"/>
    <m/>
    <n v="64867483193"/>
    <x v="594"/>
    <x v="3"/>
  </r>
  <r>
    <x v="25"/>
    <x v="10"/>
    <x v="0"/>
    <x v="3"/>
    <n v="173"/>
    <x v="6905"/>
    <x v="2583"/>
    <s v="Czech Republic1999"/>
    <m/>
    <n v="64867483193"/>
    <x v="594"/>
    <x v="0"/>
  </r>
  <r>
    <x v="25"/>
    <x v="10"/>
    <x v="1"/>
    <x v="2"/>
    <n v="68"/>
    <x v="6906"/>
    <x v="2584"/>
    <s v="Czech Republic1999"/>
    <m/>
    <n v="64867483193"/>
    <x v="594"/>
    <x v="2"/>
  </r>
  <r>
    <x v="25"/>
    <x v="10"/>
    <x v="0"/>
    <x v="0"/>
    <n v="144"/>
    <x v="6907"/>
    <x v="627"/>
    <s v="Czech Republic1999"/>
    <m/>
    <n v="64867483193"/>
    <x v="594"/>
    <x v="0"/>
  </r>
  <r>
    <x v="25"/>
    <x v="10"/>
    <x v="1"/>
    <x v="4"/>
    <n v="94"/>
    <x v="6908"/>
    <x v="2585"/>
    <s v="Czech Republic1999"/>
    <m/>
    <n v="64867483193"/>
    <x v="594"/>
    <x v="1"/>
  </r>
  <r>
    <x v="25"/>
    <x v="10"/>
    <x v="1"/>
    <x v="1"/>
    <n v="107"/>
    <x v="6909"/>
    <x v="766"/>
    <s v="Czech Republic1999"/>
    <m/>
    <n v="64867483193"/>
    <x v="594"/>
    <x v="3"/>
  </r>
  <r>
    <x v="25"/>
    <x v="10"/>
    <x v="1"/>
    <x v="3"/>
    <n v="32"/>
    <x v="6910"/>
    <x v="1166"/>
    <s v="Czech Republic1999"/>
    <m/>
    <n v="64867483193"/>
    <x v="594"/>
    <x v="0"/>
  </r>
  <r>
    <x v="25"/>
    <x v="10"/>
    <x v="1"/>
    <x v="0"/>
    <n v="24"/>
    <x v="6911"/>
    <x v="179"/>
    <s v="Czech Republic1999"/>
    <m/>
    <n v="64867483193"/>
    <x v="594"/>
    <x v="0"/>
  </r>
  <r>
    <x v="25"/>
    <x v="10"/>
    <x v="0"/>
    <x v="5"/>
    <n v="3"/>
    <x v="6912"/>
    <x v="322"/>
    <s v="Czech Republic1999"/>
    <m/>
    <n v="64867483193"/>
    <x v="594"/>
    <x v="4"/>
  </r>
  <r>
    <x v="25"/>
    <x v="10"/>
    <x v="1"/>
    <x v="5"/>
    <n v="0"/>
    <x v="6913"/>
    <x v="9"/>
    <s v="Czech Republic1999"/>
    <m/>
    <n v="64867483193"/>
    <x v="594"/>
    <x v="4"/>
  </r>
  <r>
    <x v="25"/>
    <x v="11"/>
    <x v="0"/>
    <x v="2"/>
    <n v="137"/>
    <x v="6914"/>
    <x v="2586"/>
    <s v="Czech Republic2000"/>
    <n v="0.82099999999999995"/>
    <n v="61649492817"/>
    <x v="595"/>
    <x v="2"/>
  </r>
  <r>
    <x v="25"/>
    <x v="11"/>
    <x v="0"/>
    <x v="1"/>
    <n v="546"/>
    <x v="6915"/>
    <x v="2587"/>
    <s v="Czech Republic2000"/>
    <n v="0.82099999999999995"/>
    <n v="61649492817"/>
    <x v="595"/>
    <x v="3"/>
  </r>
  <r>
    <x v="25"/>
    <x v="11"/>
    <x v="0"/>
    <x v="4"/>
    <n v="294"/>
    <x v="6916"/>
    <x v="2588"/>
    <s v="Czech Republic2000"/>
    <n v="0.82099999999999995"/>
    <n v="61649492817"/>
    <x v="595"/>
    <x v="1"/>
  </r>
  <r>
    <x v="25"/>
    <x v="11"/>
    <x v="0"/>
    <x v="3"/>
    <n v="174"/>
    <x v="6917"/>
    <x v="2052"/>
    <s v="Czech Republic2000"/>
    <n v="0.82099999999999995"/>
    <n v="61649492817"/>
    <x v="595"/>
    <x v="0"/>
  </r>
  <r>
    <x v="25"/>
    <x v="11"/>
    <x v="0"/>
    <x v="0"/>
    <n v="139"/>
    <x v="6918"/>
    <x v="802"/>
    <s v="Czech Republic2000"/>
    <n v="0.82099999999999995"/>
    <n v="61649492817"/>
    <x v="595"/>
    <x v="0"/>
  </r>
  <r>
    <x v="25"/>
    <x v="11"/>
    <x v="1"/>
    <x v="2"/>
    <n v="63"/>
    <x v="6919"/>
    <x v="2155"/>
    <s v="Czech Republic2000"/>
    <n v="0.82099999999999995"/>
    <n v="61649492817"/>
    <x v="595"/>
    <x v="2"/>
  </r>
  <r>
    <x v="25"/>
    <x v="11"/>
    <x v="1"/>
    <x v="4"/>
    <n v="113"/>
    <x v="6920"/>
    <x v="1736"/>
    <s v="Czech Republic2000"/>
    <n v="0.82099999999999995"/>
    <n v="61649492817"/>
    <x v="595"/>
    <x v="1"/>
  </r>
  <r>
    <x v="25"/>
    <x v="11"/>
    <x v="1"/>
    <x v="1"/>
    <n v="120"/>
    <x v="6921"/>
    <x v="2589"/>
    <s v="Czech Republic2000"/>
    <n v="0.82099999999999995"/>
    <n v="61649492817"/>
    <x v="595"/>
    <x v="3"/>
  </r>
  <r>
    <x v="25"/>
    <x v="11"/>
    <x v="1"/>
    <x v="3"/>
    <n v="26"/>
    <x v="6922"/>
    <x v="1604"/>
    <s v="Czech Republic2000"/>
    <n v="0.82099999999999995"/>
    <n v="61649492817"/>
    <x v="595"/>
    <x v="0"/>
  </r>
  <r>
    <x v="25"/>
    <x v="11"/>
    <x v="1"/>
    <x v="0"/>
    <n v="25"/>
    <x v="6923"/>
    <x v="177"/>
    <s v="Czech Republic2000"/>
    <n v="0.82099999999999995"/>
    <n v="61649492817"/>
    <x v="595"/>
    <x v="0"/>
  </r>
  <r>
    <x v="25"/>
    <x v="11"/>
    <x v="0"/>
    <x v="5"/>
    <n v="8"/>
    <x v="6924"/>
    <x v="394"/>
    <s v="Czech Republic2000"/>
    <n v="0.82099999999999995"/>
    <n v="61649492817"/>
    <x v="595"/>
    <x v="4"/>
  </r>
  <r>
    <x v="25"/>
    <x v="11"/>
    <x v="1"/>
    <x v="5"/>
    <n v="4"/>
    <x v="6925"/>
    <x v="28"/>
    <s v="Czech Republic2000"/>
    <n v="0.82099999999999995"/>
    <n v="61649492817"/>
    <x v="595"/>
    <x v="4"/>
  </r>
  <r>
    <x v="25"/>
    <x v="12"/>
    <x v="0"/>
    <x v="2"/>
    <n v="142"/>
    <x v="6926"/>
    <x v="2590"/>
    <s v="Czech Republic2001"/>
    <m/>
    <n v="67523642262"/>
    <x v="596"/>
    <x v="1"/>
  </r>
  <r>
    <x v="25"/>
    <x v="12"/>
    <x v="0"/>
    <x v="1"/>
    <n v="558"/>
    <x v="6927"/>
    <x v="2591"/>
    <s v="Czech Republic2001"/>
    <m/>
    <n v="67523642262"/>
    <x v="596"/>
    <x v="3"/>
  </r>
  <r>
    <x v="25"/>
    <x v="12"/>
    <x v="0"/>
    <x v="4"/>
    <n v="285"/>
    <x v="6928"/>
    <x v="2592"/>
    <s v="Czech Republic2001"/>
    <m/>
    <n v="67523642262"/>
    <x v="596"/>
    <x v="1"/>
  </r>
  <r>
    <x v="25"/>
    <x v="12"/>
    <x v="0"/>
    <x v="3"/>
    <n v="172"/>
    <x v="6929"/>
    <x v="759"/>
    <s v="Czech Republic2001"/>
    <m/>
    <n v="67523642262"/>
    <x v="596"/>
    <x v="0"/>
  </r>
  <r>
    <x v="25"/>
    <x v="12"/>
    <x v="0"/>
    <x v="0"/>
    <n v="133"/>
    <x v="6930"/>
    <x v="389"/>
    <s v="Czech Republic2001"/>
    <m/>
    <n v="67523642262"/>
    <x v="596"/>
    <x v="4"/>
  </r>
  <r>
    <x v="25"/>
    <x v="12"/>
    <x v="1"/>
    <x v="2"/>
    <n v="57"/>
    <x v="6931"/>
    <x v="2593"/>
    <s v="Czech Republic2001"/>
    <m/>
    <n v="67523642262"/>
    <x v="596"/>
    <x v="1"/>
  </r>
  <r>
    <x v="25"/>
    <x v="12"/>
    <x v="1"/>
    <x v="1"/>
    <n v="129"/>
    <x v="6932"/>
    <x v="2307"/>
    <s v="Czech Republic2001"/>
    <m/>
    <n v="67523642262"/>
    <x v="596"/>
    <x v="3"/>
  </r>
  <r>
    <x v="25"/>
    <x v="12"/>
    <x v="1"/>
    <x v="4"/>
    <n v="92"/>
    <x v="6933"/>
    <x v="491"/>
    <s v="Czech Republic2001"/>
    <m/>
    <n v="67523642262"/>
    <x v="596"/>
    <x v="1"/>
  </r>
  <r>
    <x v="25"/>
    <x v="12"/>
    <x v="1"/>
    <x v="3"/>
    <n v="30"/>
    <x v="6934"/>
    <x v="220"/>
    <s v="Czech Republic2001"/>
    <m/>
    <n v="67523642262"/>
    <x v="596"/>
    <x v="0"/>
  </r>
  <r>
    <x v="25"/>
    <x v="12"/>
    <x v="1"/>
    <x v="0"/>
    <n v="19"/>
    <x v="6935"/>
    <x v="1225"/>
    <s v="Czech Republic2001"/>
    <m/>
    <n v="67523642262"/>
    <x v="596"/>
    <x v="4"/>
  </r>
  <r>
    <x v="25"/>
    <x v="12"/>
    <x v="0"/>
    <x v="5"/>
    <n v="4"/>
    <x v="6936"/>
    <x v="124"/>
    <s v="Czech Republic2001"/>
    <m/>
    <n v="67523642262"/>
    <x v="596"/>
    <x v="4"/>
  </r>
  <r>
    <x v="25"/>
    <x v="12"/>
    <x v="1"/>
    <x v="5"/>
    <n v="2"/>
    <x v="6937"/>
    <x v="289"/>
    <s v="Czech Republic2001"/>
    <m/>
    <n v="67523642262"/>
    <x v="596"/>
    <x v="4"/>
  </r>
  <r>
    <x v="25"/>
    <x v="13"/>
    <x v="0"/>
    <x v="2"/>
    <n v="140"/>
    <x v="6938"/>
    <x v="2594"/>
    <s v="Czech Republic2002"/>
    <m/>
    <n v="81910771994"/>
    <x v="597"/>
    <x v="1"/>
  </r>
  <r>
    <x v="25"/>
    <x v="13"/>
    <x v="0"/>
    <x v="1"/>
    <n v="518"/>
    <x v="6939"/>
    <x v="1921"/>
    <s v="Czech Republic2002"/>
    <m/>
    <n v="81910771994"/>
    <x v="597"/>
    <x v="3"/>
  </r>
  <r>
    <x v="25"/>
    <x v="13"/>
    <x v="0"/>
    <x v="4"/>
    <n v="282"/>
    <x v="6940"/>
    <x v="2595"/>
    <s v="Czech Republic2002"/>
    <m/>
    <n v="81910771994"/>
    <x v="597"/>
    <x v="1"/>
  </r>
  <r>
    <x v="25"/>
    <x v="13"/>
    <x v="0"/>
    <x v="3"/>
    <n v="180"/>
    <x v="6941"/>
    <x v="2450"/>
    <s v="Czech Republic2002"/>
    <m/>
    <n v="81910771994"/>
    <x v="597"/>
    <x v="0"/>
  </r>
  <r>
    <x v="25"/>
    <x v="13"/>
    <x v="1"/>
    <x v="2"/>
    <n v="67"/>
    <x v="6942"/>
    <x v="390"/>
    <s v="Czech Republic2002"/>
    <m/>
    <n v="81910771994"/>
    <x v="597"/>
    <x v="1"/>
  </r>
  <r>
    <x v="25"/>
    <x v="13"/>
    <x v="0"/>
    <x v="0"/>
    <n v="91"/>
    <x v="6943"/>
    <x v="2312"/>
    <s v="Czech Republic2002"/>
    <m/>
    <n v="81910771994"/>
    <x v="597"/>
    <x v="4"/>
  </r>
  <r>
    <x v="25"/>
    <x v="13"/>
    <x v="1"/>
    <x v="4"/>
    <n v="86"/>
    <x v="6944"/>
    <x v="667"/>
    <s v="Czech Republic2002"/>
    <m/>
    <n v="81910771994"/>
    <x v="597"/>
    <x v="1"/>
  </r>
  <r>
    <x v="25"/>
    <x v="13"/>
    <x v="1"/>
    <x v="1"/>
    <n v="108"/>
    <x v="6945"/>
    <x v="1827"/>
    <s v="Czech Republic2002"/>
    <m/>
    <n v="81910771994"/>
    <x v="597"/>
    <x v="3"/>
  </r>
  <r>
    <x v="25"/>
    <x v="13"/>
    <x v="1"/>
    <x v="3"/>
    <n v="30"/>
    <x v="6946"/>
    <x v="566"/>
    <s v="Czech Republic2002"/>
    <m/>
    <n v="81910771994"/>
    <x v="597"/>
    <x v="0"/>
  </r>
  <r>
    <x v="25"/>
    <x v="13"/>
    <x v="1"/>
    <x v="0"/>
    <n v="26"/>
    <x v="6947"/>
    <x v="1120"/>
    <s v="Czech Republic2002"/>
    <m/>
    <n v="81910771994"/>
    <x v="597"/>
    <x v="4"/>
  </r>
  <r>
    <x v="25"/>
    <x v="13"/>
    <x v="0"/>
    <x v="5"/>
    <n v="5"/>
    <x v="6948"/>
    <x v="431"/>
    <s v="Czech Republic2002"/>
    <m/>
    <n v="81910771994"/>
    <x v="597"/>
    <x v="4"/>
  </r>
  <r>
    <x v="25"/>
    <x v="13"/>
    <x v="1"/>
    <x v="5"/>
    <n v="1"/>
    <x v="6949"/>
    <x v="524"/>
    <s v="Czech Republic2002"/>
    <m/>
    <n v="81910771994"/>
    <x v="597"/>
    <x v="4"/>
  </r>
  <r>
    <x v="25"/>
    <x v="14"/>
    <x v="0"/>
    <x v="2"/>
    <n v="158"/>
    <x v="6950"/>
    <x v="2596"/>
    <s v="Czech Republic2003"/>
    <m/>
    <n v="99627140274"/>
    <x v="598"/>
    <x v="1"/>
  </r>
  <r>
    <x v="25"/>
    <x v="14"/>
    <x v="0"/>
    <x v="1"/>
    <n v="572"/>
    <x v="6951"/>
    <x v="2597"/>
    <s v="Czech Republic2003"/>
    <m/>
    <n v="99627140274"/>
    <x v="598"/>
    <x v="3"/>
  </r>
  <r>
    <x v="25"/>
    <x v="14"/>
    <x v="0"/>
    <x v="4"/>
    <n v="307"/>
    <x v="6952"/>
    <x v="1595"/>
    <s v="Czech Republic2003"/>
    <m/>
    <n v="99627140274"/>
    <x v="598"/>
    <x v="1"/>
  </r>
  <r>
    <x v="25"/>
    <x v="14"/>
    <x v="0"/>
    <x v="3"/>
    <n v="206"/>
    <x v="6953"/>
    <x v="1113"/>
    <s v="Czech Republic2003"/>
    <m/>
    <n v="99627140274"/>
    <x v="598"/>
    <x v="0"/>
  </r>
  <r>
    <x v="25"/>
    <x v="14"/>
    <x v="1"/>
    <x v="2"/>
    <n v="74"/>
    <x v="6954"/>
    <x v="2598"/>
    <s v="Czech Republic2003"/>
    <m/>
    <n v="99627140274"/>
    <x v="598"/>
    <x v="1"/>
  </r>
  <r>
    <x v="25"/>
    <x v="14"/>
    <x v="0"/>
    <x v="0"/>
    <n v="116"/>
    <x v="6955"/>
    <x v="635"/>
    <s v="Czech Republic2003"/>
    <m/>
    <n v="99627140274"/>
    <x v="598"/>
    <x v="4"/>
  </r>
  <r>
    <x v="25"/>
    <x v="14"/>
    <x v="1"/>
    <x v="1"/>
    <n v="127"/>
    <x v="6956"/>
    <x v="2599"/>
    <s v="Czech Republic2003"/>
    <m/>
    <n v="99627140274"/>
    <x v="598"/>
    <x v="3"/>
  </r>
  <r>
    <x v="25"/>
    <x v="14"/>
    <x v="1"/>
    <x v="4"/>
    <n v="99"/>
    <x v="6957"/>
    <x v="190"/>
    <s v="Czech Republic2003"/>
    <m/>
    <n v="99627140274"/>
    <x v="598"/>
    <x v="1"/>
  </r>
  <r>
    <x v="25"/>
    <x v="14"/>
    <x v="1"/>
    <x v="3"/>
    <n v="29"/>
    <x v="6958"/>
    <x v="176"/>
    <s v="Czech Republic2003"/>
    <m/>
    <n v="99627140274"/>
    <x v="598"/>
    <x v="0"/>
  </r>
  <r>
    <x v="25"/>
    <x v="14"/>
    <x v="1"/>
    <x v="0"/>
    <n v="22"/>
    <x v="6959"/>
    <x v="411"/>
    <s v="Czech Republic2003"/>
    <m/>
    <n v="99627140274"/>
    <x v="598"/>
    <x v="4"/>
  </r>
  <r>
    <x v="25"/>
    <x v="14"/>
    <x v="0"/>
    <x v="5"/>
    <n v="6"/>
    <x v="6960"/>
    <x v="86"/>
    <s v="Czech Republic2003"/>
    <m/>
    <n v="99627140274"/>
    <x v="598"/>
    <x v="4"/>
  </r>
  <r>
    <x v="25"/>
    <x v="14"/>
    <x v="1"/>
    <x v="5"/>
    <n v="3"/>
    <x v="6961"/>
    <x v="73"/>
    <s v="Czech Republic2003"/>
    <m/>
    <n v="99627140274"/>
    <x v="598"/>
    <x v="4"/>
  </r>
  <r>
    <x v="25"/>
    <x v="15"/>
    <x v="0"/>
    <x v="2"/>
    <n v="121"/>
    <x v="6962"/>
    <x v="2600"/>
    <s v="Czech Republic2004"/>
    <m/>
    <n v="119162172468"/>
    <x v="599"/>
    <x v="1"/>
  </r>
  <r>
    <x v="25"/>
    <x v="15"/>
    <x v="0"/>
    <x v="1"/>
    <n v="540"/>
    <x v="6963"/>
    <x v="2601"/>
    <s v="Czech Republic2004"/>
    <m/>
    <n v="119162172468"/>
    <x v="599"/>
    <x v="3"/>
  </r>
  <r>
    <x v="25"/>
    <x v="15"/>
    <x v="0"/>
    <x v="4"/>
    <n v="317"/>
    <x v="6964"/>
    <x v="762"/>
    <s v="Czech Republic2004"/>
    <m/>
    <n v="119162172468"/>
    <x v="599"/>
    <x v="1"/>
  </r>
  <r>
    <x v="25"/>
    <x v="15"/>
    <x v="0"/>
    <x v="3"/>
    <n v="193"/>
    <x v="6965"/>
    <x v="2602"/>
    <s v="Czech Republic2004"/>
    <m/>
    <n v="119162172468"/>
    <x v="599"/>
    <x v="0"/>
  </r>
  <r>
    <x v="25"/>
    <x v="15"/>
    <x v="0"/>
    <x v="0"/>
    <n v="110"/>
    <x v="6966"/>
    <x v="2603"/>
    <s v="Czech Republic2004"/>
    <m/>
    <n v="119162172468"/>
    <x v="599"/>
    <x v="4"/>
  </r>
  <r>
    <x v="25"/>
    <x v="15"/>
    <x v="1"/>
    <x v="2"/>
    <n v="62"/>
    <x v="6967"/>
    <x v="2313"/>
    <s v="Czech Republic2004"/>
    <m/>
    <n v="119162172468"/>
    <x v="599"/>
    <x v="1"/>
  </r>
  <r>
    <x v="25"/>
    <x v="15"/>
    <x v="1"/>
    <x v="4"/>
    <n v="95"/>
    <x v="5411"/>
    <x v="283"/>
    <s v="Czech Republic2004"/>
    <m/>
    <n v="119162172468"/>
    <x v="599"/>
    <x v="1"/>
  </r>
  <r>
    <x v="25"/>
    <x v="15"/>
    <x v="1"/>
    <x v="1"/>
    <n v="99"/>
    <x v="6968"/>
    <x v="66"/>
    <s v="Czech Republic2004"/>
    <m/>
    <n v="119162172468"/>
    <x v="599"/>
    <x v="3"/>
  </r>
  <r>
    <x v="25"/>
    <x v="15"/>
    <x v="1"/>
    <x v="3"/>
    <n v="24"/>
    <x v="6969"/>
    <x v="2128"/>
    <s v="Czech Republic2004"/>
    <m/>
    <n v="119162172468"/>
    <x v="599"/>
    <x v="0"/>
  </r>
  <r>
    <x v="25"/>
    <x v="15"/>
    <x v="1"/>
    <x v="0"/>
    <n v="14"/>
    <x v="6970"/>
    <x v="320"/>
    <s v="Czech Republic2004"/>
    <m/>
    <n v="119162172468"/>
    <x v="599"/>
    <x v="4"/>
  </r>
  <r>
    <x v="25"/>
    <x v="15"/>
    <x v="0"/>
    <x v="5"/>
    <n v="5"/>
    <x v="6971"/>
    <x v="1229"/>
    <s v="Czech Republic2004"/>
    <m/>
    <n v="119162172468"/>
    <x v="599"/>
    <x v="4"/>
  </r>
  <r>
    <x v="25"/>
    <x v="15"/>
    <x v="1"/>
    <x v="5"/>
    <n v="3"/>
    <x v="6972"/>
    <x v="54"/>
    <s v="Czech Republic2004"/>
    <m/>
    <n v="119162172468"/>
    <x v="599"/>
    <x v="4"/>
  </r>
  <r>
    <x v="25"/>
    <x v="16"/>
    <x v="0"/>
    <x v="2"/>
    <n v="113"/>
    <x v="6973"/>
    <x v="2604"/>
    <s v="Czech Republic2005"/>
    <n v="0.84699999999999998"/>
    <n v="136280689891"/>
    <x v="600"/>
    <x v="1"/>
  </r>
  <r>
    <x v="25"/>
    <x v="16"/>
    <x v="0"/>
    <x v="1"/>
    <n v="516"/>
    <x v="6974"/>
    <x v="2605"/>
    <s v="Czech Republic2005"/>
    <n v="0.84699999999999998"/>
    <n v="136280689891"/>
    <x v="600"/>
    <x v="3"/>
  </r>
  <r>
    <x v="25"/>
    <x v="16"/>
    <x v="0"/>
    <x v="4"/>
    <n v="347"/>
    <x v="6975"/>
    <x v="2606"/>
    <s v="Czech Republic2005"/>
    <n v="0.84699999999999998"/>
    <n v="136280689891"/>
    <x v="600"/>
    <x v="1"/>
  </r>
  <r>
    <x v="25"/>
    <x v="16"/>
    <x v="0"/>
    <x v="3"/>
    <n v="208"/>
    <x v="6976"/>
    <x v="706"/>
    <s v="Czech Republic2005"/>
    <n v="0.84699999999999998"/>
    <n v="136280689891"/>
    <x v="600"/>
    <x v="0"/>
  </r>
  <r>
    <x v="25"/>
    <x v="16"/>
    <x v="0"/>
    <x v="0"/>
    <n v="85"/>
    <x v="6977"/>
    <x v="2607"/>
    <s v="Czech Republic2005"/>
    <n v="0.84699999999999998"/>
    <n v="136280689891"/>
    <x v="600"/>
    <x v="4"/>
  </r>
  <r>
    <x v="25"/>
    <x v="16"/>
    <x v="1"/>
    <x v="2"/>
    <n v="50"/>
    <x v="6978"/>
    <x v="1347"/>
    <s v="Czech Republic2005"/>
    <n v="0.84699999999999998"/>
    <n v="136280689891"/>
    <x v="600"/>
    <x v="1"/>
  </r>
  <r>
    <x v="25"/>
    <x v="16"/>
    <x v="1"/>
    <x v="1"/>
    <n v="109"/>
    <x v="6979"/>
    <x v="668"/>
    <s v="Czech Republic2005"/>
    <n v="0.84699999999999998"/>
    <n v="136280689891"/>
    <x v="600"/>
    <x v="3"/>
  </r>
  <r>
    <x v="25"/>
    <x v="16"/>
    <x v="1"/>
    <x v="4"/>
    <n v="82"/>
    <x v="6980"/>
    <x v="1805"/>
    <s v="Czech Republic2005"/>
    <n v="0.84699999999999998"/>
    <n v="136280689891"/>
    <x v="600"/>
    <x v="1"/>
  </r>
  <r>
    <x v="25"/>
    <x v="16"/>
    <x v="1"/>
    <x v="3"/>
    <n v="33"/>
    <x v="6981"/>
    <x v="576"/>
    <s v="Czech Republic2005"/>
    <n v="0.84699999999999998"/>
    <n v="136280689891"/>
    <x v="600"/>
    <x v="0"/>
  </r>
  <r>
    <x v="25"/>
    <x v="16"/>
    <x v="1"/>
    <x v="0"/>
    <n v="16"/>
    <x v="6982"/>
    <x v="335"/>
    <s v="Czech Republic2005"/>
    <n v="0.84699999999999998"/>
    <n v="136280689891"/>
    <x v="600"/>
    <x v="4"/>
  </r>
  <r>
    <x v="25"/>
    <x v="16"/>
    <x v="0"/>
    <x v="5"/>
    <n v="4"/>
    <x v="6983"/>
    <x v="27"/>
    <s v="Czech Republic2005"/>
    <n v="0.84699999999999998"/>
    <n v="136280689891"/>
    <x v="600"/>
    <x v="4"/>
  </r>
  <r>
    <x v="25"/>
    <x v="16"/>
    <x v="1"/>
    <x v="5"/>
    <n v="2"/>
    <x v="6984"/>
    <x v="684"/>
    <s v="Czech Republic2005"/>
    <n v="0.84699999999999998"/>
    <n v="136280689891"/>
    <x v="600"/>
    <x v="4"/>
  </r>
  <r>
    <x v="25"/>
    <x v="17"/>
    <x v="0"/>
    <x v="2"/>
    <n v="125"/>
    <x v="6985"/>
    <x v="2608"/>
    <s v="Czech Republic2006"/>
    <m/>
    <n v="155463807113"/>
    <x v="601"/>
    <x v="1"/>
  </r>
  <r>
    <x v="25"/>
    <x v="17"/>
    <x v="0"/>
    <x v="1"/>
    <n v="459"/>
    <x v="6986"/>
    <x v="2609"/>
    <s v="Czech Republic2006"/>
    <m/>
    <n v="155463807113"/>
    <x v="601"/>
    <x v="3"/>
  </r>
  <r>
    <x v="25"/>
    <x v="17"/>
    <x v="0"/>
    <x v="4"/>
    <n v="299"/>
    <x v="6987"/>
    <x v="2610"/>
    <s v="Czech Republic2006"/>
    <m/>
    <n v="155463807113"/>
    <x v="601"/>
    <x v="1"/>
  </r>
  <r>
    <x v="25"/>
    <x v="17"/>
    <x v="0"/>
    <x v="3"/>
    <n v="155"/>
    <x v="6988"/>
    <x v="820"/>
    <s v="Czech Republic2006"/>
    <m/>
    <n v="155463807113"/>
    <x v="601"/>
    <x v="0"/>
  </r>
  <r>
    <x v="25"/>
    <x v="17"/>
    <x v="0"/>
    <x v="0"/>
    <n v="101"/>
    <x v="6989"/>
    <x v="2411"/>
    <s v="Czech Republic2006"/>
    <m/>
    <n v="155463807113"/>
    <x v="601"/>
    <x v="4"/>
  </r>
  <r>
    <x v="25"/>
    <x v="17"/>
    <x v="1"/>
    <x v="2"/>
    <n v="41"/>
    <x v="6990"/>
    <x v="2611"/>
    <s v="Czech Republic2006"/>
    <m/>
    <n v="155463807113"/>
    <x v="601"/>
    <x v="1"/>
  </r>
  <r>
    <x v="25"/>
    <x v="17"/>
    <x v="1"/>
    <x v="4"/>
    <n v="90"/>
    <x v="6991"/>
    <x v="775"/>
    <s v="Czech Republic2006"/>
    <m/>
    <n v="155463807113"/>
    <x v="601"/>
    <x v="1"/>
  </r>
  <r>
    <x v="25"/>
    <x v="17"/>
    <x v="1"/>
    <x v="1"/>
    <n v="95"/>
    <x v="6992"/>
    <x v="265"/>
    <s v="Czech Republic2006"/>
    <m/>
    <n v="155463807113"/>
    <x v="601"/>
    <x v="3"/>
  </r>
  <r>
    <x v="25"/>
    <x v="17"/>
    <x v="1"/>
    <x v="3"/>
    <n v="20"/>
    <x v="6993"/>
    <x v="580"/>
    <s v="Czech Republic2006"/>
    <m/>
    <n v="155463807113"/>
    <x v="601"/>
    <x v="0"/>
  </r>
  <r>
    <x v="25"/>
    <x v="17"/>
    <x v="1"/>
    <x v="0"/>
    <n v="12"/>
    <x v="6994"/>
    <x v="1217"/>
    <s v="Czech Republic2006"/>
    <m/>
    <n v="155463807113"/>
    <x v="601"/>
    <x v="4"/>
  </r>
  <r>
    <x v="25"/>
    <x v="17"/>
    <x v="0"/>
    <x v="5"/>
    <n v="3"/>
    <x v="6995"/>
    <x v="53"/>
    <s v="Czech Republic2006"/>
    <m/>
    <n v="155463807113"/>
    <x v="601"/>
    <x v="4"/>
  </r>
  <r>
    <x v="25"/>
    <x v="17"/>
    <x v="1"/>
    <x v="5"/>
    <n v="0"/>
    <x v="6996"/>
    <x v="9"/>
    <s v="Czech Republic2006"/>
    <m/>
    <n v="155463807113"/>
    <x v="601"/>
    <x v="4"/>
  </r>
  <r>
    <x v="25"/>
    <x v="18"/>
    <x v="0"/>
    <x v="2"/>
    <n v="109"/>
    <x v="6997"/>
    <x v="2612"/>
    <s v="Czech Republic2007"/>
    <m/>
    <n v="189227050760"/>
    <x v="602"/>
    <x v="1"/>
  </r>
  <r>
    <x v="25"/>
    <x v="18"/>
    <x v="0"/>
    <x v="4"/>
    <n v="322"/>
    <x v="6998"/>
    <x v="2613"/>
    <s v="Czech Republic2007"/>
    <m/>
    <n v="189227050760"/>
    <x v="602"/>
    <x v="1"/>
  </r>
  <r>
    <x v="25"/>
    <x v="18"/>
    <x v="0"/>
    <x v="1"/>
    <n v="440"/>
    <x v="6999"/>
    <x v="1944"/>
    <s v="Czech Republic2007"/>
    <m/>
    <n v="189227050760"/>
    <x v="602"/>
    <x v="3"/>
  </r>
  <r>
    <x v="25"/>
    <x v="18"/>
    <x v="0"/>
    <x v="3"/>
    <n v="176"/>
    <x v="7000"/>
    <x v="2614"/>
    <s v="Czech Republic2007"/>
    <m/>
    <n v="189227050760"/>
    <x v="602"/>
    <x v="0"/>
  </r>
  <r>
    <x v="25"/>
    <x v="18"/>
    <x v="0"/>
    <x v="0"/>
    <n v="100"/>
    <x v="7001"/>
    <x v="417"/>
    <s v="Czech Republic2007"/>
    <m/>
    <n v="189227050760"/>
    <x v="602"/>
    <x v="4"/>
  </r>
  <r>
    <x v="25"/>
    <x v="18"/>
    <x v="1"/>
    <x v="2"/>
    <n v="49"/>
    <x v="7002"/>
    <x v="623"/>
    <s v="Czech Republic2007"/>
    <m/>
    <n v="189227050760"/>
    <x v="602"/>
    <x v="1"/>
  </r>
  <r>
    <x v="25"/>
    <x v="18"/>
    <x v="1"/>
    <x v="4"/>
    <n v="72"/>
    <x v="7003"/>
    <x v="2098"/>
    <s v="Czech Republic2007"/>
    <m/>
    <n v="189227050760"/>
    <x v="602"/>
    <x v="1"/>
  </r>
  <r>
    <x v="25"/>
    <x v="18"/>
    <x v="1"/>
    <x v="1"/>
    <n v="73"/>
    <x v="7004"/>
    <x v="464"/>
    <s v="Czech Republic2007"/>
    <m/>
    <n v="189227050760"/>
    <x v="602"/>
    <x v="3"/>
  </r>
  <r>
    <x v="25"/>
    <x v="18"/>
    <x v="1"/>
    <x v="3"/>
    <n v="21"/>
    <x v="7005"/>
    <x v="50"/>
    <s v="Czech Republic2007"/>
    <m/>
    <n v="189227050760"/>
    <x v="602"/>
    <x v="0"/>
  </r>
  <r>
    <x v="25"/>
    <x v="18"/>
    <x v="1"/>
    <x v="0"/>
    <n v="15"/>
    <x v="7006"/>
    <x v="1809"/>
    <s v="Czech Republic2007"/>
    <m/>
    <n v="189227050760"/>
    <x v="602"/>
    <x v="4"/>
  </r>
  <r>
    <x v="25"/>
    <x v="18"/>
    <x v="0"/>
    <x v="5"/>
    <n v="2"/>
    <x v="7007"/>
    <x v="269"/>
    <s v="Czech Republic2007"/>
    <m/>
    <n v="189227050760"/>
    <x v="602"/>
    <x v="5"/>
  </r>
  <r>
    <x v="25"/>
    <x v="18"/>
    <x v="1"/>
    <x v="5"/>
    <n v="0"/>
    <x v="7008"/>
    <x v="9"/>
    <s v="Czech Republic2007"/>
    <m/>
    <n v="189227050760"/>
    <x v="602"/>
    <x v="5"/>
  </r>
  <r>
    <x v="25"/>
    <x v="19"/>
    <x v="0"/>
    <x v="2"/>
    <n v="137"/>
    <x v="7009"/>
    <x v="2615"/>
    <s v="Czech Republic2008"/>
    <m/>
    <n v="235718586901"/>
    <x v="603"/>
    <x v="1"/>
  </r>
  <r>
    <x v="25"/>
    <x v="19"/>
    <x v="0"/>
    <x v="1"/>
    <n v="434"/>
    <x v="7010"/>
    <x v="2616"/>
    <s v="Czech Republic2008"/>
    <m/>
    <n v="235718586901"/>
    <x v="603"/>
    <x v="3"/>
  </r>
  <r>
    <x v="25"/>
    <x v="19"/>
    <x v="0"/>
    <x v="4"/>
    <n v="291"/>
    <x v="7011"/>
    <x v="2186"/>
    <s v="Czech Republic2008"/>
    <m/>
    <n v="235718586901"/>
    <x v="603"/>
    <x v="1"/>
  </r>
  <r>
    <x v="25"/>
    <x v="19"/>
    <x v="0"/>
    <x v="3"/>
    <n v="162"/>
    <x v="7012"/>
    <x v="2617"/>
    <s v="Czech Republic2008"/>
    <m/>
    <n v="235718586901"/>
    <x v="603"/>
    <x v="0"/>
  </r>
  <r>
    <x v="25"/>
    <x v="19"/>
    <x v="0"/>
    <x v="0"/>
    <n v="96"/>
    <x v="7013"/>
    <x v="1894"/>
    <s v="Czech Republic2008"/>
    <m/>
    <n v="235718586901"/>
    <x v="603"/>
    <x v="4"/>
  </r>
  <r>
    <x v="25"/>
    <x v="19"/>
    <x v="1"/>
    <x v="2"/>
    <n v="37"/>
    <x v="7014"/>
    <x v="2618"/>
    <s v="Czech Republic2008"/>
    <m/>
    <n v="235718586901"/>
    <x v="603"/>
    <x v="1"/>
  </r>
  <r>
    <x v="25"/>
    <x v="19"/>
    <x v="1"/>
    <x v="4"/>
    <n v="84"/>
    <x v="7015"/>
    <x v="509"/>
    <s v="Czech Republic2008"/>
    <m/>
    <n v="235718586901"/>
    <x v="603"/>
    <x v="1"/>
  </r>
  <r>
    <x v="25"/>
    <x v="19"/>
    <x v="1"/>
    <x v="1"/>
    <n v="88"/>
    <x v="7016"/>
    <x v="676"/>
    <s v="Czech Republic2008"/>
    <m/>
    <n v="235718586901"/>
    <x v="603"/>
    <x v="3"/>
  </r>
  <r>
    <x v="25"/>
    <x v="19"/>
    <x v="1"/>
    <x v="3"/>
    <n v="32"/>
    <x v="7017"/>
    <x v="377"/>
    <s v="Czech Republic2008"/>
    <m/>
    <n v="235718586901"/>
    <x v="603"/>
    <x v="0"/>
  </r>
  <r>
    <x v="25"/>
    <x v="19"/>
    <x v="1"/>
    <x v="0"/>
    <n v="14"/>
    <x v="7018"/>
    <x v="305"/>
    <s v="Czech Republic2008"/>
    <m/>
    <n v="235718586901"/>
    <x v="603"/>
    <x v="4"/>
  </r>
  <r>
    <x v="25"/>
    <x v="19"/>
    <x v="0"/>
    <x v="5"/>
    <n v="3"/>
    <x v="7019"/>
    <x v="35"/>
    <s v="Czech Republic2008"/>
    <m/>
    <n v="235718586901"/>
    <x v="603"/>
    <x v="5"/>
  </r>
  <r>
    <x v="25"/>
    <x v="19"/>
    <x v="1"/>
    <x v="5"/>
    <n v="1"/>
    <x v="1897"/>
    <x v="816"/>
    <s v="Czech Republic2008"/>
    <m/>
    <n v="235718586901"/>
    <x v="603"/>
    <x v="5"/>
  </r>
  <r>
    <x v="25"/>
    <x v="20"/>
    <x v="0"/>
    <x v="2"/>
    <n v="135"/>
    <x v="7020"/>
    <x v="2619"/>
    <s v="Czech Republic2009"/>
    <m/>
    <n v="206179982164"/>
    <x v="604"/>
    <x v="1"/>
  </r>
  <r>
    <x v="25"/>
    <x v="20"/>
    <x v="0"/>
    <x v="1"/>
    <n v="476"/>
    <x v="7021"/>
    <x v="2620"/>
    <s v="Czech Republic2009"/>
    <m/>
    <n v="206179982164"/>
    <x v="604"/>
    <x v="3"/>
  </r>
  <r>
    <x v="25"/>
    <x v="20"/>
    <x v="0"/>
    <x v="4"/>
    <n v="337"/>
    <x v="7022"/>
    <x v="2621"/>
    <s v="Czech Republic2009"/>
    <m/>
    <n v="206179982164"/>
    <x v="604"/>
    <x v="1"/>
  </r>
  <r>
    <x v="25"/>
    <x v="20"/>
    <x v="0"/>
    <x v="3"/>
    <n v="199"/>
    <x v="7023"/>
    <x v="2622"/>
    <s v="Czech Republic2009"/>
    <m/>
    <n v="206179982164"/>
    <x v="604"/>
    <x v="0"/>
  </r>
  <r>
    <x v="25"/>
    <x v="20"/>
    <x v="0"/>
    <x v="0"/>
    <n v="81"/>
    <x v="7024"/>
    <x v="1941"/>
    <s v="Czech Republic2009"/>
    <m/>
    <n v="206179982164"/>
    <x v="604"/>
    <x v="4"/>
  </r>
  <r>
    <x v="25"/>
    <x v="20"/>
    <x v="1"/>
    <x v="2"/>
    <n v="42"/>
    <x v="7025"/>
    <x v="2623"/>
    <s v="Czech Republic2009"/>
    <m/>
    <n v="206179982164"/>
    <x v="604"/>
    <x v="1"/>
  </r>
  <r>
    <x v="25"/>
    <x v="20"/>
    <x v="1"/>
    <x v="4"/>
    <n v="78"/>
    <x v="7026"/>
    <x v="811"/>
    <s v="Czech Republic2009"/>
    <m/>
    <n v="206179982164"/>
    <x v="604"/>
    <x v="1"/>
  </r>
  <r>
    <x v="25"/>
    <x v="20"/>
    <x v="1"/>
    <x v="1"/>
    <n v="79"/>
    <x v="7027"/>
    <x v="1733"/>
    <s v="Czech Republic2009"/>
    <m/>
    <n v="206179982164"/>
    <x v="604"/>
    <x v="3"/>
  </r>
  <r>
    <x v="25"/>
    <x v="20"/>
    <x v="1"/>
    <x v="0"/>
    <n v="16"/>
    <x v="7028"/>
    <x v="50"/>
    <s v="Czech Republic2009"/>
    <m/>
    <n v="206179982164"/>
    <x v="604"/>
    <x v="4"/>
  </r>
  <r>
    <x v="25"/>
    <x v="20"/>
    <x v="1"/>
    <x v="3"/>
    <n v="18"/>
    <x v="7029"/>
    <x v="1769"/>
    <s v="Czech Republic2009"/>
    <m/>
    <n v="206179982164"/>
    <x v="604"/>
    <x v="0"/>
  </r>
  <r>
    <x v="25"/>
    <x v="20"/>
    <x v="0"/>
    <x v="5"/>
    <n v="2"/>
    <x v="7030"/>
    <x v="306"/>
    <s v="Czech Republic2009"/>
    <m/>
    <n v="206179982164"/>
    <x v="604"/>
    <x v="5"/>
  </r>
  <r>
    <x v="25"/>
    <x v="20"/>
    <x v="1"/>
    <x v="5"/>
    <n v="1"/>
    <x v="7031"/>
    <x v="816"/>
    <s v="Czech Republic2009"/>
    <m/>
    <n v="206179982164"/>
    <x v="604"/>
    <x v="5"/>
  </r>
  <r>
    <x v="25"/>
    <x v="21"/>
    <x v="0"/>
    <x v="2"/>
    <n v="115"/>
    <x v="7032"/>
    <x v="2624"/>
    <s v="Czech Republic2010"/>
    <n v="0.86299999999999999"/>
    <n v="207477857919"/>
    <x v="605"/>
    <x v="1"/>
  </r>
  <r>
    <x v="25"/>
    <x v="21"/>
    <x v="0"/>
    <x v="4"/>
    <n v="394"/>
    <x v="7033"/>
    <x v="2625"/>
    <s v="Czech Republic2010"/>
    <n v="0.86299999999999999"/>
    <n v="207477857919"/>
    <x v="605"/>
    <x v="1"/>
  </r>
  <r>
    <x v="25"/>
    <x v="21"/>
    <x v="0"/>
    <x v="1"/>
    <n v="473"/>
    <x v="7034"/>
    <x v="2626"/>
    <s v="Czech Republic2010"/>
    <n v="0.86299999999999999"/>
    <n v="207477857919"/>
    <x v="605"/>
    <x v="0"/>
  </r>
  <r>
    <x v="25"/>
    <x v="21"/>
    <x v="0"/>
    <x v="3"/>
    <n v="168"/>
    <x v="7035"/>
    <x v="2627"/>
    <s v="Czech Republic2010"/>
    <n v="0.86299999999999999"/>
    <n v="207477857919"/>
    <x v="605"/>
    <x v="0"/>
  </r>
  <r>
    <x v="25"/>
    <x v="21"/>
    <x v="0"/>
    <x v="0"/>
    <n v="94"/>
    <x v="7036"/>
    <x v="1655"/>
    <s v="Czech Republic2010"/>
    <n v="0.86299999999999999"/>
    <n v="207477857919"/>
    <x v="605"/>
    <x v="4"/>
  </r>
  <r>
    <x v="25"/>
    <x v="21"/>
    <x v="1"/>
    <x v="2"/>
    <n v="40"/>
    <x v="7037"/>
    <x v="1497"/>
    <s v="Czech Republic2010"/>
    <n v="0.86299999999999999"/>
    <n v="207477857919"/>
    <x v="605"/>
    <x v="1"/>
  </r>
  <r>
    <x v="25"/>
    <x v="21"/>
    <x v="1"/>
    <x v="4"/>
    <n v="84"/>
    <x v="7038"/>
    <x v="2224"/>
    <s v="Czech Republic2010"/>
    <n v="0.86299999999999999"/>
    <n v="207477857919"/>
    <x v="605"/>
    <x v="1"/>
  </r>
  <r>
    <x v="25"/>
    <x v="21"/>
    <x v="1"/>
    <x v="1"/>
    <n v="87"/>
    <x v="7039"/>
    <x v="450"/>
    <s v="Czech Republic2010"/>
    <n v="0.86299999999999999"/>
    <n v="207477857919"/>
    <x v="605"/>
    <x v="0"/>
  </r>
  <r>
    <x v="25"/>
    <x v="21"/>
    <x v="1"/>
    <x v="3"/>
    <n v="26"/>
    <x v="7040"/>
    <x v="1657"/>
    <s v="Czech Republic2010"/>
    <n v="0.86299999999999999"/>
    <n v="207477857919"/>
    <x v="605"/>
    <x v="0"/>
  </r>
  <r>
    <x v="25"/>
    <x v="21"/>
    <x v="1"/>
    <x v="0"/>
    <n v="20"/>
    <x v="7041"/>
    <x v="411"/>
    <s v="Czech Republic2010"/>
    <n v="0.86299999999999999"/>
    <n v="207477857919"/>
    <x v="605"/>
    <x v="4"/>
  </r>
  <r>
    <x v="25"/>
    <x v="21"/>
    <x v="0"/>
    <x v="5"/>
    <n v="1"/>
    <x v="7042"/>
    <x v="1011"/>
    <s v="Czech Republic2010"/>
    <n v="0.86299999999999999"/>
    <n v="207477857919"/>
    <x v="605"/>
    <x v="5"/>
  </r>
  <r>
    <x v="25"/>
    <x v="21"/>
    <x v="1"/>
    <x v="5"/>
    <n v="0"/>
    <x v="7043"/>
    <x v="9"/>
    <s v="Czech Republic2010"/>
    <n v="0.86299999999999999"/>
    <n v="207477857919"/>
    <x v="605"/>
    <x v="5"/>
  </r>
  <r>
    <x v="25"/>
    <x v="30"/>
    <x v="0"/>
    <x v="2"/>
    <n v="118"/>
    <x v="7044"/>
    <x v="2628"/>
    <s v="Czech Republic2011"/>
    <n v="0.86599999999999999"/>
    <n v="227948349666"/>
    <x v="606"/>
    <x v="1"/>
  </r>
  <r>
    <x v="25"/>
    <x v="30"/>
    <x v="0"/>
    <x v="4"/>
    <n v="424"/>
    <x v="7045"/>
    <x v="2629"/>
    <s v="Czech Republic2011"/>
    <n v="0.86599999999999999"/>
    <n v="227948349666"/>
    <x v="606"/>
    <x v="3"/>
  </r>
  <r>
    <x v="25"/>
    <x v="30"/>
    <x v="0"/>
    <x v="1"/>
    <n v="500"/>
    <x v="7046"/>
    <x v="2630"/>
    <s v="Czech Republic2011"/>
    <n v="0.86599999999999999"/>
    <n v="227948349666"/>
    <x v="606"/>
    <x v="0"/>
  </r>
  <r>
    <x v="25"/>
    <x v="30"/>
    <x v="0"/>
    <x v="3"/>
    <n v="173"/>
    <x v="7047"/>
    <x v="447"/>
    <s v="Czech Republic2011"/>
    <n v="0.86599999999999999"/>
    <n v="227948349666"/>
    <x v="606"/>
    <x v="4"/>
  </r>
  <r>
    <x v="25"/>
    <x v="30"/>
    <x v="0"/>
    <x v="0"/>
    <n v="120"/>
    <x v="7048"/>
    <x v="2631"/>
    <s v="Czech Republic2011"/>
    <n v="0.86599999999999999"/>
    <n v="227948349666"/>
    <x v="606"/>
    <x v="4"/>
  </r>
  <r>
    <x v="25"/>
    <x v="30"/>
    <x v="1"/>
    <x v="2"/>
    <n v="43"/>
    <x v="7049"/>
    <x v="228"/>
    <s v="Czech Republic2011"/>
    <n v="0.86599999999999999"/>
    <n v="227948349666"/>
    <x v="606"/>
    <x v="1"/>
  </r>
  <r>
    <x v="25"/>
    <x v="30"/>
    <x v="1"/>
    <x v="1"/>
    <n v="86"/>
    <x v="7050"/>
    <x v="2632"/>
    <s v="Czech Republic2011"/>
    <n v="0.86599999999999999"/>
    <n v="227948349666"/>
    <x v="606"/>
    <x v="0"/>
  </r>
  <r>
    <x v="25"/>
    <x v="30"/>
    <x v="1"/>
    <x v="4"/>
    <n v="77"/>
    <x v="7051"/>
    <x v="1603"/>
    <s v="Czech Republic2011"/>
    <n v="0.86599999999999999"/>
    <n v="227948349666"/>
    <x v="606"/>
    <x v="3"/>
  </r>
  <r>
    <x v="25"/>
    <x v="30"/>
    <x v="1"/>
    <x v="3"/>
    <n v="28"/>
    <x v="7052"/>
    <x v="92"/>
    <s v="Czech Republic2011"/>
    <n v="0.86599999999999999"/>
    <n v="227948349666"/>
    <x v="606"/>
    <x v="4"/>
  </r>
  <r>
    <x v="25"/>
    <x v="30"/>
    <x v="1"/>
    <x v="0"/>
    <n v="19"/>
    <x v="7053"/>
    <x v="71"/>
    <s v="Czech Republic2011"/>
    <n v="0.86599999999999999"/>
    <n v="227948349666"/>
    <x v="606"/>
    <x v="4"/>
  </r>
  <r>
    <x v="25"/>
    <x v="30"/>
    <x v="0"/>
    <x v="5"/>
    <n v="2"/>
    <x v="7054"/>
    <x v="172"/>
    <s v="Czech Republic2011"/>
    <n v="0.86599999999999999"/>
    <n v="227948349666"/>
    <x v="606"/>
    <x v="5"/>
  </r>
  <r>
    <x v="25"/>
    <x v="30"/>
    <x v="1"/>
    <x v="5"/>
    <n v="0"/>
    <x v="7055"/>
    <x v="9"/>
    <s v="Czech Republic2011"/>
    <n v="0.86599999999999999"/>
    <n v="227948349666"/>
    <x v="606"/>
    <x v="5"/>
  </r>
  <r>
    <x v="25"/>
    <x v="26"/>
    <x v="0"/>
    <x v="2"/>
    <n v="146"/>
    <x v="7056"/>
    <x v="2633"/>
    <s v="Czech Republic2012"/>
    <n v="0.86699999999999999"/>
    <n v="207376427021"/>
    <x v="607"/>
    <x v="1"/>
  </r>
  <r>
    <x v="25"/>
    <x v="26"/>
    <x v="0"/>
    <x v="4"/>
    <n v="430"/>
    <x v="7057"/>
    <x v="2634"/>
    <s v="Czech Republic2012"/>
    <n v="0.86699999999999999"/>
    <n v="207376427021"/>
    <x v="607"/>
    <x v="3"/>
  </r>
  <r>
    <x v="25"/>
    <x v="26"/>
    <x v="0"/>
    <x v="1"/>
    <n v="538"/>
    <x v="7058"/>
    <x v="2392"/>
    <s v="Czech Republic2012"/>
    <n v="0.86699999999999999"/>
    <n v="207376427021"/>
    <x v="607"/>
    <x v="0"/>
  </r>
  <r>
    <x v="25"/>
    <x v="26"/>
    <x v="0"/>
    <x v="3"/>
    <n v="179"/>
    <x v="7059"/>
    <x v="2349"/>
    <s v="Czech Republic2012"/>
    <n v="0.86699999999999999"/>
    <n v="207376427021"/>
    <x v="607"/>
    <x v="4"/>
  </r>
  <r>
    <x v="25"/>
    <x v="26"/>
    <x v="0"/>
    <x v="0"/>
    <n v="84"/>
    <x v="7060"/>
    <x v="2635"/>
    <s v="Czech Republic2012"/>
    <n v="0.86699999999999999"/>
    <n v="207376427021"/>
    <x v="607"/>
    <x v="4"/>
  </r>
  <r>
    <x v="25"/>
    <x v="26"/>
    <x v="1"/>
    <x v="2"/>
    <n v="45"/>
    <x v="7061"/>
    <x v="1782"/>
    <s v="Czech Republic2012"/>
    <n v="0.86699999999999999"/>
    <n v="207376427021"/>
    <x v="607"/>
    <x v="1"/>
  </r>
  <r>
    <x v="25"/>
    <x v="26"/>
    <x v="1"/>
    <x v="4"/>
    <n v="106"/>
    <x v="7062"/>
    <x v="682"/>
    <s v="Czech Republic2012"/>
    <n v="0.86699999999999999"/>
    <n v="207376427021"/>
    <x v="607"/>
    <x v="3"/>
  </r>
  <r>
    <x v="25"/>
    <x v="26"/>
    <x v="1"/>
    <x v="1"/>
    <n v="94"/>
    <x v="7063"/>
    <x v="1137"/>
    <s v="Czech Republic2012"/>
    <n v="0.86699999999999999"/>
    <n v="207376427021"/>
    <x v="607"/>
    <x v="0"/>
  </r>
  <r>
    <x v="25"/>
    <x v="26"/>
    <x v="1"/>
    <x v="3"/>
    <n v="22"/>
    <x v="7064"/>
    <x v="201"/>
    <s v="Czech Republic2012"/>
    <n v="0.86699999999999999"/>
    <n v="207376427021"/>
    <x v="607"/>
    <x v="4"/>
  </r>
  <r>
    <x v="25"/>
    <x v="26"/>
    <x v="1"/>
    <x v="0"/>
    <n v="10"/>
    <x v="7065"/>
    <x v="2207"/>
    <s v="Czech Republic2012"/>
    <n v="0.86699999999999999"/>
    <n v="207376427021"/>
    <x v="607"/>
    <x v="4"/>
  </r>
  <r>
    <x v="25"/>
    <x v="26"/>
    <x v="0"/>
    <x v="5"/>
    <n v="3"/>
    <x v="7066"/>
    <x v="35"/>
    <s v="Czech Republic2012"/>
    <n v="0.86699999999999999"/>
    <n v="207376427021"/>
    <x v="607"/>
    <x v="5"/>
  </r>
  <r>
    <x v="25"/>
    <x v="26"/>
    <x v="1"/>
    <x v="5"/>
    <n v="1"/>
    <x v="7067"/>
    <x v="1011"/>
    <s v="Czech Republic2012"/>
    <n v="0.86699999999999999"/>
    <n v="207376427021"/>
    <x v="607"/>
    <x v="5"/>
  </r>
  <r>
    <x v="25"/>
    <x v="27"/>
    <x v="0"/>
    <x v="2"/>
    <n v="129"/>
    <x v="7068"/>
    <x v="2636"/>
    <s v="Czech Republic2013"/>
    <n v="0.86799999999999999"/>
    <n v="209402444996"/>
    <x v="608"/>
    <x v="1"/>
  </r>
  <r>
    <x v="25"/>
    <x v="27"/>
    <x v="0"/>
    <x v="4"/>
    <n v="399"/>
    <x v="7069"/>
    <x v="2588"/>
    <s v="Czech Republic2013"/>
    <n v="0.86799999999999999"/>
    <n v="209402444996"/>
    <x v="608"/>
    <x v="3"/>
  </r>
  <r>
    <x v="25"/>
    <x v="27"/>
    <x v="0"/>
    <x v="1"/>
    <n v="485"/>
    <x v="7070"/>
    <x v="2637"/>
    <s v="Czech Republic2013"/>
    <n v="0.86799999999999999"/>
    <n v="209402444996"/>
    <x v="608"/>
    <x v="0"/>
  </r>
  <r>
    <x v="25"/>
    <x v="27"/>
    <x v="0"/>
    <x v="3"/>
    <n v="168"/>
    <x v="7071"/>
    <x v="595"/>
    <s v="Czech Republic2013"/>
    <n v="0.86799999999999999"/>
    <n v="209402444996"/>
    <x v="608"/>
    <x v="4"/>
  </r>
  <r>
    <x v="25"/>
    <x v="27"/>
    <x v="0"/>
    <x v="0"/>
    <n v="108"/>
    <x v="7072"/>
    <x v="1815"/>
    <s v="Czech Republic2013"/>
    <n v="0.86799999999999999"/>
    <n v="209402444996"/>
    <x v="608"/>
    <x v="4"/>
  </r>
  <r>
    <x v="25"/>
    <x v="27"/>
    <x v="1"/>
    <x v="2"/>
    <n v="36"/>
    <x v="7073"/>
    <x v="100"/>
    <s v="Czech Republic2013"/>
    <n v="0.86799999999999999"/>
    <n v="209402444996"/>
    <x v="608"/>
    <x v="1"/>
  </r>
  <r>
    <x v="25"/>
    <x v="27"/>
    <x v="1"/>
    <x v="1"/>
    <n v="108"/>
    <x v="7074"/>
    <x v="683"/>
    <s v="Czech Republic2013"/>
    <n v="0.86799999999999999"/>
    <n v="209402444996"/>
    <x v="608"/>
    <x v="0"/>
  </r>
  <r>
    <x v="25"/>
    <x v="27"/>
    <x v="1"/>
    <x v="4"/>
    <n v="92"/>
    <x v="7075"/>
    <x v="742"/>
    <s v="Czech Republic2013"/>
    <n v="0.86799999999999999"/>
    <n v="209402444996"/>
    <x v="608"/>
    <x v="3"/>
  </r>
  <r>
    <x v="25"/>
    <x v="27"/>
    <x v="1"/>
    <x v="3"/>
    <n v="30"/>
    <x v="7076"/>
    <x v="230"/>
    <s v="Czech Republic2013"/>
    <n v="0.86799999999999999"/>
    <n v="209402444996"/>
    <x v="608"/>
    <x v="4"/>
  </r>
  <r>
    <x v="25"/>
    <x v="27"/>
    <x v="1"/>
    <x v="0"/>
    <n v="15"/>
    <x v="7077"/>
    <x v="467"/>
    <s v="Czech Republic2013"/>
    <n v="0.86799999999999999"/>
    <n v="209402444996"/>
    <x v="608"/>
    <x v="4"/>
  </r>
  <r>
    <x v="25"/>
    <x v="27"/>
    <x v="0"/>
    <x v="5"/>
    <n v="5"/>
    <x v="7078"/>
    <x v="1605"/>
    <s v="Czech Republic2013"/>
    <n v="0.86799999999999999"/>
    <n v="209402444996"/>
    <x v="608"/>
    <x v="5"/>
  </r>
  <r>
    <x v="25"/>
    <x v="27"/>
    <x v="1"/>
    <x v="5"/>
    <n v="2"/>
    <x v="7079"/>
    <x v="172"/>
    <s v="Czech Republic2013"/>
    <n v="0.86799999999999999"/>
    <n v="209402444996"/>
    <x v="608"/>
    <x v="5"/>
  </r>
  <r>
    <x v="25"/>
    <x v="28"/>
    <x v="0"/>
    <x v="2"/>
    <n v="123"/>
    <x v="7080"/>
    <x v="2638"/>
    <s v="Czech Republic2014"/>
    <n v="0.87"/>
    <n v="207818330724"/>
    <x v="609"/>
    <x v="1"/>
  </r>
  <r>
    <x v="25"/>
    <x v="28"/>
    <x v="0"/>
    <x v="4"/>
    <n v="364"/>
    <x v="7081"/>
    <x v="2639"/>
    <s v="Czech Republic2014"/>
    <n v="0.87"/>
    <n v="207818330724"/>
    <x v="609"/>
    <x v="3"/>
  </r>
  <r>
    <x v="25"/>
    <x v="28"/>
    <x v="0"/>
    <x v="1"/>
    <n v="467"/>
    <x v="7082"/>
    <x v="2434"/>
    <s v="Czech Republic2014"/>
    <n v="0.87"/>
    <n v="207818330724"/>
    <x v="609"/>
    <x v="0"/>
  </r>
  <r>
    <x v="25"/>
    <x v="28"/>
    <x v="0"/>
    <x v="3"/>
    <n v="157"/>
    <x v="7083"/>
    <x v="2200"/>
    <s v="Czech Republic2014"/>
    <n v="0.87"/>
    <n v="207818330724"/>
    <x v="609"/>
    <x v="4"/>
  </r>
  <r>
    <x v="25"/>
    <x v="28"/>
    <x v="0"/>
    <x v="0"/>
    <n v="84"/>
    <x v="7084"/>
    <x v="1099"/>
    <s v="Czech Republic2014"/>
    <n v="0.87"/>
    <n v="207818330724"/>
    <x v="609"/>
    <x v="4"/>
  </r>
  <r>
    <x v="25"/>
    <x v="28"/>
    <x v="1"/>
    <x v="2"/>
    <n v="54"/>
    <x v="7085"/>
    <x v="1578"/>
    <s v="Czech Republic2014"/>
    <n v="0.87"/>
    <n v="207818330724"/>
    <x v="609"/>
    <x v="1"/>
  </r>
  <r>
    <x v="25"/>
    <x v="28"/>
    <x v="1"/>
    <x v="4"/>
    <n v="107"/>
    <x v="7086"/>
    <x v="875"/>
    <s v="Czech Republic2014"/>
    <n v="0.87"/>
    <n v="207818330724"/>
    <x v="609"/>
    <x v="3"/>
  </r>
  <r>
    <x v="25"/>
    <x v="28"/>
    <x v="1"/>
    <x v="1"/>
    <n v="94"/>
    <x v="7087"/>
    <x v="676"/>
    <s v="Czech Republic2014"/>
    <n v="0.87"/>
    <n v="207818330724"/>
    <x v="609"/>
    <x v="0"/>
  </r>
  <r>
    <x v="25"/>
    <x v="28"/>
    <x v="1"/>
    <x v="3"/>
    <n v="26"/>
    <x v="7088"/>
    <x v="1095"/>
    <s v="Czech Republic2014"/>
    <n v="0.87"/>
    <n v="207818330724"/>
    <x v="609"/>
    <x v="4"/>
  </r>
  <r>
    <x v="25"/>
    <x v="28"/>
    <x v="1"/>
    <x v="0"/>
    <n v="11"/>
    <x v="7089"/>
    <x v="468"/>
    <s v="Czech Republic2014"/>
    <n v="0.87"/>
    <n v="207818330724"/>
    <x v="609"/>
    <x v="4"/>
  </r>
  <r>
    <x v="25"/>
    <x v="28"/>
    <x v="1"/>
    <x v="5"/>
    <n v="1"/>
    <x v="7090"/>
    <x v="1750"/>
    <s v="Czech Republic2014"/>
    <n v="0.87"/>
    <n v="207818330724"/>
    <x v="609"/>
    <x v="5"/>
  </r>
  <r>
    <x v="25"/>
    <x v="28"/>
    <x v="0"/>
    <x v="5"/>
    <n v="1"/>
    <x v="7091"/>
    <x v="1764"/>
    <s v="Czech Republic2014"/>
    <n v="0.87"/>
    <n v="207818330724"/>
    <x v="609"/>
    <x v="5"/>
  </r>
  <r>
    <x v="25"/>
    <x v="29"/>
    <x v="0"/>
    <x v="2"/>
    <n v="145"/>
    <x v="7092"/>
    <x v="2640"/>
    <s v="Czech Republic2015"/>
    <m/>
    <n v="186829940546"/>
    <x v="610"/>
    <x v="1"/>
  </r>
  <r>
    <x v="25"/>
    <x v="29"/>
    <x v="0"/>
    <x v="4"/>
    <n v="373"/>
    <x v="7093"/>
    <x v="2641"/>
    <s v="Czech Republic2015"/>
    <m/>
    <n v="186829940546"/>
    <x v="610"/>
    <x v="3"/>
  </r>
  <r>
    <x v="25"/>
    <x v="29"/>
    <x v="0"/>
    <x v="1"/>
    <n v="404"/>
    <x v="7094"/>
    <x v="2033"/>
    <s v="Czech Republic2015"/>
    <m/>
    <n v="186829940546"/>
    <x v="610"/>
    <x v="0"/>
  </r>
  <r>
    <x v="25"/>
    <x v="29"/>
    <x v="0"/>
    <x v="3"/>
    <n v="151"/>
    <x v="7095"/>
    <x v="1684"/>
    <s v="Czech Republic2015"/>
    <m/>
    <n v="186829940546"/>
    <x v="610"/>
    <x v="4"/>
  </r>
  <r>
    <x v="25"/>
    <x v="29"/>
    <x v="0"/>
    <x v="0"/>
    <n v="58"/>
    <x v="7096"/>
    <x v="2642"/>
    <s v="Czech Republic2015"/>
    <m/>
    <n v="186829940546"/>
    <x v="610"/>
    <x v="4"/>
  </r>
  <r>
    <x v="25"/>
    <x v="29"/>
    <x v="1"/>
    <x v="2"/>
    <n v="44"/>
    <x v="7097"/>
    <x v="1771"/>
    <s v="Czech Republic2015"/>
    <m/>
    <n v="186829940546"/>
    <x v="610"/>
    <x v="1"/>
  </r>
  <r>
    <x v="25"/>
    <x v="29"/>
    <x v="1"/>
    <x v="4"/>
    <n v="80"/>
    <x v="7098"/>
    <x v="149"/>
    <s v="Czech Republic2015"/>
    <m/>
    <n v="186829940546"/>
    <x v="610"/>
    <x v="3"/>
  </r>
  <r>
    <x v="25"/>
    <x v="29"/>
    <x v="1"/>
    <x v="1"/>
    <n v="86"/>
    <x v="7099"/>
    <x v="1419"/>
    <s v="Czech Republic2015"/>
    <m/>
    <n v="186829940546"/>
    <x v="610"/>
    <x v="0"/>
  </r>
  <r>
    <x v="25"/>
    <x v="29"/>
    <x v="1"/>
    <x v="0"/>
    <n v="19"/>
    <x v="7100"/>
    <x v="1095"/>
    <s v="Czech Republic2015"/>
    <m/>
    <n v="186829940546"/>
    <x v="610"/>
    <x v="4"/>
  </r>
  <r>
    <x v="25"/>
    <x v="29"/>
    <x v="1"/>
    <x v="3"/>
    <n v="20"/>
    <x v="7101"/>
    <x v="2226"/>
    <s v="Czech Republic2015"/>
    <m/>
    <n v="186829940546"/>
    <x v="610"/>
    <x v="4"/>
  </r>
  <r>
    <x v="25"/>
    <x v="29"/>
    <x v="1"/>
    <x v="5"/>
    <n v="5"/>
    <x v="7102"/>
    <x v="585"/>
    <s v="Czech Republic2015"/>
    <m/>
    <n v="186829940546"/>
    <x v="610"/>
    <x v="5"/>
  </r>
  <r>
    <x v="25"/>
    <x v="29"/>
    <x v="0"/>
    <x v="5"/>
    <n v="2"/>
    <x v="7103"/>
    <x v="202"/>
    <s v="Czech Republic2015"/>
    <m/>
    <n v="186829940546"/>
    <x v="610"/>
    <x v="5"/>
  </r>
  <r>
    <x v="25"/>
    <x v="31"/>
    <x v="0"/>
    <x v="2"/>
    <n v="140"/>
    <x v="7104"/>
    <x v="2643"/>
    <s v="Czech Republic2016"/>
    <m/>
    <n v="195305084919"/>
    <x v="611"/>
    <x v="1"/>
  </r>
  <r>
    <x v="25"/>
    <x v="31"/>
    <x v="0"/>
    <x v="4"/>
    <n v="319"/>
    <x v="7105"/>
    <x v="1909"/>
    <s v="Czech Republic2016"/>
    <m/>
    <n v="195305084919"/>
    <x v="611"/>
    <x v="3"/>
  </r>
  <r>
    <x v="25"/>
    <x v="31"/>
    <x v="0"/>
    <x v="1"/>
    <n v="386"/>
    <x v="7106"/>
    <x v="2644"/>
    <s v="Czech Republic2016"/>
    <m/>
    <n v="195305084919"/>
    <x v="611"/>
    <x v="0"/>
  </r>
  <r>
    <x v="25"/>
    <x v="31"/>
    <x v="0"/>
    <x v="3"/>
    <n v="137"/>
    <x v="7107"/>
    <x v="2090"/>
    <s v="Czech Republic2016"/>
    <m/>
    <n v="195305084919"/>
    <x v="611"/>
    <x v="4"/>
  </r>
  <r>
    <x v="25"/>
    <x v="31"/>
    <x v="0"/>
    <x v="0"/>
    <n v="78"/>
    <x v="7108"/>
    <x v="2553"/>
    <s v="Czech Republic2016"/>
    <m/>
    <n v="195305084919"/>
    <x v="611"/>
    <x v="4"/>
  </r>
  <r>
    <x v="25"/>
    <x v="31"/>
    <x v="1"/>
    <x v="4"/>
    <n v="86"/>
    <x v="7109"/>
    <x v="752"/>
    <s v="Czech Republic2016"/>
    <m/>
    <n v="195305084919"/>
    <x v="611"/>
    <x v="3"/>
  </r>
  <r>
    <x v="25"/>
    <x v="31"/>
    <x v="1"/>
    <x v="1"/>
    <n v="91"/>
    <x v="7110"/>
    <x v="2632"/>
    <s v="Czech Republic2016"/>
    <m/>
    <n v="195305084919"/>
    <x v="611"/>
    <x v="0"/>
  </r>
  <r>
    <x v="25"/>
    <x v="31"/>
    <x v="1"/>
    <x v="2"/>
    <n v="25"/>
    <x v="7111"/>
    <x v="284"/>
    <s v="Czech Republic2016"/>
    <m/>
    <n v="195305084919"/>
    <x v="611"/>
    <x v="1"/>
  </r>
  <r>
    <x v="25"/>
    <x v="31"/>
    <x v="1"/>
    <x v="3"/>
    <n v="34"/>
    <x v="7112"/>
    <x v="275"/>
    <s v="Czech Republic2016"/>
    <m/>
    <n v="195305084919"/>
    <x v="611"/>
    <x v="4"/>
  </r>
  <r>
    <x v="25"/>
    <x v="31"/>
    <x v="1"/>
    <x v="0"/>
    <n v="22"/>
    <x v="7113"/>
    <x v="140"/>
    <s v="Czech Republic2016"/>
    <m/>
    <n v="195305084919"/>
    <x v="611"/>
    <x v="4"/>
  </r>
  <r>
    <x v="26"/>
    <x v="5"/>
    <x v="0"/>
    <x v="2"/>
    <n v="89"/>
    <x v="7114"/>
    <x v="2645"/>
    <s v="Denmark1994"/>
    <m/>
    <n v="156162311732"/>
    <x v="612"/>
    <x v="2"/>
  </r>
  <r>
    <x v="26"/>
    <x v="5"/>
    <x v="0"/>
    <x v="4"/>
    <n v="189"/>
    <x v="7115"/>
    <x v="2646"/>
    <s v="Denmark1994"/>
    <m/>
    <n v="156162311732"/>
    <x v="612"/>
    <x v="1"/>
  </r>
  <r>
    <x v="26"/>
    <x v="5"/>
    <x v="0"/>
    <x v="1"/>
    <n v="279"/>
    <x v="7116"/>
    <x v="2647"/>
    <s v="Denmark1994"/>
    <m/>
    <n v="156162311732"/>
    <x v="612"/>
    <x v="3"/>
  </r>
  <r>
    <x v="26"/>
    <x v="5"/>
    <x v="1"/>
    <x v="2"/>
    <n v="70"/>
    <x v="7117"/>
    <x v="2648"/>
    <s v="Denmark1994"/>
    <m/>
    <n v="156162311732"/>
    <x v="612"/>
    <x v="2"/>
  </r>
  <r>
    <x v="26"/>
    <x v="5"/>
    <x v="0"/>
    <x v="3"/>
    <n v="85"/>
    <x v="7118"/>
    <x v="1757"/>
    <s v="Denmark1994"/>
    <m/>
    <n v="156162311732"/>
    <x v="612"/>
    <x v="3"/>
  </r>
  <r>
    <x v="26"/>
    <x v="5"/>
    <x v="1"/>
    <x v="4"/>
    <n v="100"/>
    <x v="7119"/>
    <x v="1234"/>
    <s v="Denmark1994"/>
    <m/>
    <n v="156162311732"/>
    <x v="612"/>
    <x v="1"/>
  </r>
  <r>
    <x v="26"/>
    <x v="5"/>
    <x v="1"/>
    <x v="1"/>
    <n v="113"/>
    <x v="7120"/>
    <x v="809"/>
    <s v="Denmark1994"/>
    <m/>
    <n v="156162311732"/>
    <x v="612"/>
    <x v="3"/>
  </r>
  <r>
    <x v="26"/>
    <x v="5"/>
    <x v="0"/>
    <x v="0"/>
    <n v="37"/>
    <x v="7121"/>
    <x v="2649"/>
    <s v="Denmark1994"/>
    <m/>
    <n v="156162311732"/>
    <x v="612"/>
    <x v="0"/>
  </r>
  <r>
    <x v="26"/>
    <x v="5"/>
    <x v="1"/>
    <x v="3"/>
    <n v="23"/>
    <x v="7122"/>
    <x v="502"/>
    <s v="Denmark1994"/>
    <m/>
    <n v="156162311732"/>
    <x v="612"/>
    <x v="3"/>
  </r>
  <r>
    <x v="26"/>
    <x v="5"/>
    <x v="1"/>
    <x v="0"/>
    <n v="13"/>
    <x v="1526"/>
    <x v="1936"/>
    <s v="Denmark1994"/>
    <m/>
    <n v="156162311732"/>
    <x v="612"/>
    <x v="0"/>
  </r>
  <r>
    <x v="26"/>
    <x v="5"/>
    <x v="0"/>
    <x v="5"/>
    <n v="1"/>
    <x v="7123"/>
    <x v="232"/>
    <s v="Denmark1994"/>
    <m/>
    <n v="156162311732"/>
    <x v="612"/>
    <x v="4"/>
  </r>
  <r>
    <x v="26"/>
    <x v="5"/>
    <x v="1"/>
    <x v="5"/>
    <n v="0"/>
    <x v="7124"/>
    <x v="9"/>
    <s v="Denmark1994"/>
    <m/>
    <n v="156162311732"/>
    <x v="612"/>
    <x v="4"/>
  </r>
  <r>
    <x v="26"/>
    <x v="6"/>
    <x v="0"/>
    <x v="2"/>
    <n v="85"/>
    <x v="7125"/>
    <x v="2650"/>
    <s v="Denmark1995"/>
    <n v="0.83"/>
    <n v="185006961302"/>
    <x v="613"/>
    <x v="2"/>
  </r>
  <r>
    <x v="26"/>
    <x v="6"/>
    <x v="0"/>
    <x v="4"/>
    <n v="180"/>
    <x v="7126"/>
    <x v="2651"/>
    <s v="Denmark1995"/>
    <n v="0.83"/>
    <n v="185006961302"/>
    <x v="613"/>
    <x v="1"/>
  </r>
  <r>
    <x v="26"/>
    <x v="6"/>
    <x v="1"/>
    <x v="2"/>
    <n v="63"/>
    <x v="7127"/>
    <x v="2652"/>
    <s v="Denmark1995"/>
    <n v="0.83"/>
    <n v="185006961302"/>
    <x v="613"/>
    <x v="2"/>
  </r>
  <r>
    <x v="26"/>
    <x v="6"/>
    <x v="0"/>
    <x v="1"/>
    <n v="204"/>
    <x v="7128"/>
    <x v="2653"/>
    <s v="Denmark1995"/>
    <n v="0.83"/>
    <n v="185006961302"/>
    <x v="613"/>
    <x v="3"/>
  </r>
  <r>
    <x v="26"/>
    <x v="6"/>
    <x v="0"/>
    <x v="3"/>
    <n v="108"/>
    <x v="7129"/>
    <x v="1241"/>
    <s v="Denmark1995"/>
    <n v="0.83"/>
    <n v="185006961302"/>
    <x v="613"/>
    <x v="0"/>
  </r>
  <r>
    <x v="26"/>
    <x v="6"/>
    <x v="1"/>
    <x v="4"/>
    <n v="102"/>
    <x v="7130"/>
    <x v="1503"/>
    <s v="Denmark1995"/>
    <n v="0.83"/>
    <n v="185006961302"/>
    <x v="613"/>
    <x v="1"/>
  </r>
  <r>
    <x v="26"/>
    <x v="6"/>
    <x v="1"/>
    <x v="1"/>
    <n v="108"/>
    <x v="7131"/>
    <x v="612"/>
    <s v="Denmark1995"/>
    <n v="0.83"/>
    <n v="185006961302"/>
    <x v="613"/>
    <x v="3"/>
  </r>
  <r>
    <x v="26"/>
    <x v="6"/>
    <x v="0"/>
    <x v="0"/>
    <n v="47"/>
    <x v="7132"/>
    <x v="2654"/>
    <s v="Denmark1995"/>
    <n v="0.83"/>
    <n v="185006961302"/>
    <x v="613"/>
    <x v="0"/>
  </r>
  <r>
    <x v="26"/>
    <x v="6"/>
    <x v="1"/>
    <x v="3"/>
    <n v="18"/>
    <x v="7133"/>
    <x v="812"/>
    <s v="Denmark1995"/>
    <n v="0.83"/>
    <n v="185006961302"/>
    <x v="613"/>
    <x v="0"/>
  </r>
  <r>
    <x v="26"/>
    <x v="6"/>
    <x v="1"/>
    <x v="0"/>
    <n v="8"/>
    <x v="7134"/>
    <x v="1126"/>
    <s v="Denmark1995"/>
    <n v="0.83"/>
    <n v="185006961302"/>
    <x v="613"/>
    <x v="0"/>
  </r>
  <r>
    <x v="26"/>
    <x v="6"/>
    <x v="0"/>
    <x v="5"/>
    <n v="1"/>
    <x v="7135"/>
    <x v="289"/>
    <s v="Denmark1995"/>
    <n v="0.83"/>
    <n v="185006961302"/>
    <x v="613"/>
    <x v="4"/>
  </r>
  <r>
    <x v="26"/>
    <x v="6"/>
    <x v="1"/>
    <x v="5"/>
    <n v="0"/>
    <x v="7136"/>
    <x v="9"/>
    <s v="Denmark1995"/>
    <n v="0.83"/>
    <n v="185006961302"/>
    <x v="613"/>
    <x v="4"/>
  </r>
  <r>
    <x v="26"/>
    <x v="7"/>
    <x v="0"/>
    <x v="2"/>
    <n v="95"/>
    <x v="7137"/>
    <x v="2655"/>
    <s v="Denmark1996"/>
    <m/>
    <n v="187632400366"/>
    <x v="614"/>
    <x v="2"/>
  </r>
  <r>
    <x v="26"/>
    <x v="7"/>
    <x v="0"/>
    <x v="4"/>
    <n v="170"/>
    <x v="7138"/>
    <x v="2656"/>
    <s v="Denmark1996"/>
    <m/>
    <n v="187632400366"/>
    <x v="614"/>
    <x v="1"/>
  </r>
  <r>
    <x v="26"/>
    <x v="7"/>
    <x v="0"/>
    <x v="1"/>
    <n v="236"/>
    <x v="7139"/>
    <x v="2657"/>
    <s v="Denmark1996"/>
    <m/>
    <n v="187632400366"/>
    <x v="614"/>
    <x v="3"/>
  </r>
  <r>
    <x v="26"/>
    <x v="7"/>
    <x v="1"/>
    <x v="2"/>
    <n v="47"/>
    <x v="7140"/>
    <x v="2658"/>
    <s v="Denmark1996"/>
    <m/>
    <n v="187632400366"/>
    <x v="614"/>
    <x v="2"/>
  </r>
  <r>
    <x v="26"/>
    <x v="7"/>
    <x v="0"/>
    <x v="3"/>
    <n v="83"/>
    <x v="7141"/>
    <x v="1794"/>
    <s v="Denmark1996"/>
    <m/>
    <n v="187632400366"/>
    <x v="614"/>
    <x v="0"/>
  </r>
  <r>
    <x v="26"/>
    <x v="7"/>
    <x v="1"/>
    <x v="1"/>
    <n v="115"/>
    <x v="3045"/>
    <x v="1247"/>
    <s v="Denmark1996"/>
    <m/>
    <n v="187632400366"/>
    <x v="614"/>
    <x v="3"/>
  </r>
  <r>
    <x v="26"/>
    <x v="7"/>
    <x v="1"/>
    <x v="4"/>
    <n v="71"/>
    <x v="7142"/>
    <x v="2452"/>
    <s v="Denmark1996"/>
    <m/>
    <n v="187632400366"/>
    <x v="614"/>
    <x v="1"/>
  </r>
  <r>
    <x v="26"/>
    <x v="7"/>
    <x v="0"/>
    <x v="0"/>
    <n v="46"/>
    <x v="7143"/>
    <x v="1115"/>
    <s v="Denmark1996"/>
    <m/>
    <n v="187632400366"/>
    <x v="614"/>
    <x v="0"/>
  </r>
  <r>
    <x v="26"/>
    <x v="7"/>
    <x v="1"/>
    <x v="3"/>
    <n v="20"/>
    <x v="7144"/>
    <x v="56"/>
    <s v="Denmark1996"/>
    <m/>
    <n v="187632400366"/>
    <x v="614"/>
    <x v="0"/>
  </r>
  <r>
    <x v="26"/>
    <x v="7"/>
    <x v="1"/>
    <x v="0"/>
    <n v="8"/>
    <x v="7145"/>
    <x v="430"/>
    <s v="Denmark1996"/>
    <m/>
    <n v="187632400366"/>
    <x v="614"/>
    <x v="0"/>
  </r>
  <r>
    <x v="26"/>
    <x v="7"/>
    <x v="0"/>
    <x v="5"/>
    <n v="1"/>
    <x v="1478"/>
    <x v="133"/>
    <s v="Denmark1996"/>
    <m/>
    <n v="187632400366"/>
    <x v="614"/>
    <x v="4"/>
  </r>
  <r>
    <x v="26"/>
    <x v="7"/>
    <x v="1"/>
    <x v="5"/>
    <n v="0"/>
    <x v="21"/>
    <x v="9"/>
    <s v="Denmark1996"/>
    <m/>
    <n v="187632400366"/>
    <x v="614"/>
    <x v="4"/>
  </r>
  <r>
    <x v="26"/>
    <x v="8"/>
    <x v="0"/>
    <x v="2"/>
    <n v="94"/>
    <x v="7146"/>
    <x v="2659"/>
    <s v="Denmark1997"/>
    <m/>
    <n v="173537588008"/>
    <x v="615"/>
    <x v="2"/>
  </r>
  <r>
    <x v="26"/>
    <x v="8"/>
    <x v="0"/>
    <x v="4"/>
    <n v="148"/>
    <x v="7147"/>
    <x v="940"/>
    <s v="Denmark1997"/>
    <m/>
    <n v="173537588008"/>
    <x v="615"/>
    <x v="1"/>
  </r>
  <r>
    <x v="26"/>
    <x v="8"/>
    <x v="0"/>
    <x v="1"/>
    <n v="191"/>
    <x v="7148"/>
    <x v="2660"/>
    <s v="Denmark1997"/>
    <m/>
    <n v="173537588008"/>
    <x v="615"/>
    <x v="3"/>
  </r>
  <r>
    <x v="26"/>
    <x v="8"/>
    <x v="1"/>
    <x v="2"/>
    <n v="46"/>
    <x v="7149"/>
    <x v="2661"/>
    <s v="Denmark1997"/>
    <m/>
    <n v="173537588008"/>
    <x v="615"/>
    <x v="2"/>
  </r>
  <r>
    <x v="26"/>
    <x v="8"/>
    <x v="0"/>
    <x v="3"/>
    <n v="79"/>
    <x v="7150"/>
    <x v="2662"/>
    <s v="Denmark1997"/>
    <m/>
    <n v="173537588008"/>
    <x v="615"/>
    <x v="0"/>
  </r>
  <r>
    <x v="26"/>
    <x v="8"/>
    <x v="1"/>
    <x v="4"/>
    <n v="88"/>
    <x v="7151"/>
    <x v="2663"/>
    <s v="Denmark1997"/>
    <m/>
    <n v="173537588008"/>
    <x v="615"/>
    <x v="1"/>
  </r>
  <r>
    <x v="26"/>
    <x v="8"/>
    <x v="0"/>
    <x v="0"/>
    <n v="45"/>
    <x v="7152"/>
    <x v="2664"/>
    <s v="Denmark1997"/>
    <m/>
    <n v="173537588008"/>
    <x v="615"/>
    <x v="0"/>
  </r>
  <r>
    <x v="26"/>
    <x v="8"/>
    <x v="1"/>
    <x v="1"/>
    <n v="84"/>
    <x v="7153"/>
    <x v="126"/>
    <s v="Denmark1997"/>
    <m/>
    <n v="173537588008"/>
    <x v="615"/>
    <x v="3"/>
  </r>
  <r>
    <x v="26"/>
    <x v="8"/>
    <x v="1"/>
    <x v="3"/>
    <n v="22"/>
    <x v="7154"/>
    <x v="2063"/>
    <s v="Denmark1997"/>
    <m/>
    <n v="173537588008"/>
    <x v="615"/>
    <x v="0"/>
  </r>
  <r>
    <x v="26"/>
    <x v="8"/>
    <x v="1"/>
    <x v="0"/>
    <n v="17"/>
    <x v="7155"/>
    <x v="464"/>
    <s v="Denmark1997"/>
    <m/>
    <n v="173537588008"/>
    <x v="615"/>
    <x v="0"/>
  </r>
  <r>
    <x v="26"/>
    <x v="8"/>
    <x v="0"/>
    <x v="5"/>
    <n v="3"/>
    <x v="2136"/>
    <x v="1605"/>
    <s v="Denmark1997"/>
    <m/>
    <n v="173537588008"/>
    <x v="615"/>
    <x v="4"/>
  </r>
  <r>
    <x v="26"/>
    <x v="8"/>
    <x v="1"/>
    <x v="5"/>
    <n v="0"/>
    <x v="7135"/>
    <x v="9"/>
    <s v="Denmark1997"/>
    <m/>
    <n v="173537588008"/>
    <x v="615"/>
    <x v="4"/>
  </r>
  <r>
    <x v="26"/>
    <x v="9"/>
    <x v="0"/>
    <x v="2"/>
    <n v="74"/>
    <x v="7156"/>
    <x v="2665"/>
    <s v="Denmark1998"/>
    <m/>
    <n v="176992000955"/>
    <x v="616"/>
    <x v="2"/>
  </r>
  <r>
    <x v="26"/>
    <x v="9"/>
    <x v="0"/>
    <x v="1"/>
    <n v="235"/>
    <x v="7157"/>
    <x v="1023"/>
    <s v="Denmark1998"/>
    <m/>
    <n v="176992000955"/>
    <x v="616"/>
    <x v="3"/>
  </r>
  <r>
    <x v="26"/>
    <x v="9"/>
    <x v="0"/>
    <x v="4"/>
    <n v="118"/>
    <x v="7158"/>
    <x v="2666"/>
    <s v="Denmark1998"/>
    <m/>
    <n v="176992000955"/>
    <x v="616"/>
    <x v="1"/>
  </r>
  <r>
    <x v="26"/>
    <x v="9"/>
    <x v="0"/>
    <x v="3"/>
    <n v="84"/>
    <x v="7159"/>
    <x v="2115"/>
    <s v="Denmark1998"/>
    <m/>
    <n v="176992000955"/>
    <x v="616"/>
    <x v="0"/>
  </r>
  <r>
    <x v="26"/>
    <x v="9"/>
    <x v="1"/>
    <x v="2"/>
    <n v="38"/>
    <x v="7160"/>
    <x v="2204"/>
    <s v="Denmark1998"/>
    <m/>
    <n v="176992000955"/>
    <x v="616"/>
    <x v="2"/>
  </r>
  <r>
    <x v="26"/>
    <x v="9"/>
    <x v="1"/>
    <x v="4"/>
    <n v="74"/>
    <x v="7161"/>
    <x v="1394"/>
    <s v="Denmark1998"/>
    <m/>
    <n v="176992000955"/>
    <x v="616"/>
    <x v="1"/>
  </r>
  <r>
    <x v="26"/>
    <x v="9"/>
    <x v="1"/>
    <x v="1"/>
    <n v="79"/>
    <x v="7162"/>
    <x v="2667"/>
    <s v="Denmark1998"/>
    <m/>
    <n v="176992000955"/>
    <x v="616"/>
    <x v="3"/>
  </r>
  <r>
    <x v="26"/>
    <x v="9"/>
    <x v="0"/>
    <x v="0"/>
    <n v="34"/>
    <x v="7163"/>
    <x v="1481"/>
    <s v="Denmark1998"/>
    <m/>
    <n v="176992000955"/>
    <x v="616"/>
    <x v="0"/>
  </r>
  <r>
    <x v="26"/>
    <x v="9"/>
    <x v="1"/>
    <x v="3"/>
    <n v="16"/>
    <x v="7164"/>
    <x v="141"/>
    <s v="Denmark1998"/>
    <m/>
    <n v="176992000955"/>
    <x v="616"/>
    <x v="0"/>
  </r>
  <r>
    <x v="26"/>
    <x v="9"/>
    <x v="1"/>
    <x v="0"/>
    <n v="9"/>
    <x v="7165"/>
    <x v="268"/>
    <s v="Denmark1998"/>
    <m/>
    <n v="176992000955"/>
    <x v="616"/>
    <x v="0"/>
  </r>
  <r>
    <x v="26"/>
    <x v="9"/>
    <x v="0"/>
    <x v="5"/>
    <n v="2"/>
    <x v="7166"/>
    <x v="1042"/>
    <s v="Denmark1998"/>
    <m/>
    <n v="176992000955"/>
    <x v="616"/>
    <x v="4"/>
  </r>
  <r>
    <x v="26"/>
    <x v="9"/>
    <x v="1"/>
    <x v="5"/>
    <n v="0"/>
    <x v="7167"/>
    <x v="9"/>
    <s v="Denmark1998"/>
    <m/>
    <n v="176992000955"/>
    <x v="616"/>
    <x v="4"/>
  </r>
  <r>
    <x v="26"/>
    <x v="10"/>
    <x v="0"/>
    <x v="2"/>
    <n v="64"/>
    <x v="7168"/>
    <x v="2668"/>
    <s v="Denmark1999"/>
    <m/>
    <n v="177965224621"/>
    <x v="617"/>
    <x v="2"/>
  </r>
  <r>
    <x v="26"/>
    <x v="10"/>
    <x v="0"/>
    <x v="4"/>
    <n v="151"/>
    <x v="7169"/>
    <x v="2440"/>
    <s v="Denmark1999"/>
    <m/>
    <n v="177965224621"/>
    <x v="617"/>
    <x v="1"/>
  </r>
  <r>
    <x v="26"/>
    <x v="10"/>
    <x v="0"/>
    <x v="1"/>
    <n v="214"/>
    <x v="7170"/>
    <x v="2669"/>
    <s v="Denmark1999"/>
    <m/>
    <n v="177965224621"/>
    <x v="617"/>
    <x v="3"/>
  </r>
  <r>
    <x v="26"/>
    <x v="10"/>
    <x v="0"/>
    <x v="3"/>
    <n v="91"/>
    <x v="7171"/>
    <x v="2670"/>
    <s v="Denmark1999"/>
    <m/>
    <n v="177965224621"/>
    <x v="617"/>
    <x v="0"/>
  </r>
  <r>
    <x v="26"/>
    <x v="10"/>
    <x v="1"/>
    <x v="4"/>
    <n v="71"/>
    <x v="7172"/>
    <x v="843"/>
    <s v="Denmark1999"/>
    <m/>
    <n v="177965224621"/>
    <x v="617"/>
    <x v="1"/>
  </r>
  <r>
    <x v="26"/>
    <x v="10"/>
    <x v="0"/>
    <x v="0"/>
    <n v="40"/>
    <x v="7173"/>
    <x v="2225"/>
    <s v="Denmark1999"/>
    <m/>
    <n v="177965224621"/>
    <x v="617"/>
    <x v="0"/>
  </r>
  <r>
    <x v="26"/>
    <x v="10"/>
    <x v="1"/>
    <x v="2"/>
    <n v="26"/>
    <x v="7174"/>
    <x v="2671"/>
    <s v="Denmark1999"/>
    <m/>
    <n v="177965224621"/>
    <x v="617"/>
    <x v="2"/>
  </r>
  <r>
    <x v="26"/>
    <x v="10"/>
    <x v="1"/>
    <x v="1"/>
    <n v="74"/>
    <x v="7175"/>
    <x v="2291"/>
    <s v="Denmark1999"/>
    <m/>
    <n v="177965224621"/>
    <x v="617"/>
    <x v="3"/>
  </r>
  <r>
    <x v="26"/>
    <x v="10"/>
    <x v="1"/>
    <x v="3"/>
    <n v="21"/>
    <x v="7176"/>
    <x v="831"/>
    <s v="Denmark1999"/>
    <m/>
    <n v="177965224621"/>
    <x v="617"/>
    <x v="0"/>
  </r>
  <r>
    <x v="26"/>
    <x v="10"/>
    <x v="1"/>
    <x v="0"/>
    <n v="7"/>
    <x v="7177"/>
    <x v="110"/>
    <s v="Denmark1999"/>
    <m/>
    <n v="177965224621"/>
    <x v="617"/>
    <x v="0"/>
  </r>
  <r>
    <x v="26"/>
    <x v="10"/>
    <x v="0"/>
    <x v="5"/>
    <n v="3"/>
    <x v="7178"/>
    <x v="453"/>
    <s v="Denmark1999"/>
    <m/>
    <n v="177965224621"/>
    <x v="617"/>
    <x v="4"/>
  </r>
  <r>
    <x v="26"/>
    <x v="10"/>
    <x v="1"/>
    <x v="5"/>
    <n v="0"/>
    <x v="7179"/>
    <x v="9"/>
    <s v="Denmark1999"/>
    <m/>
    <n v="177965224621"/>
    <x v="617"/>
    <x v="4"/>
  </r>
  <r>
    <x v="26"/>
    <x v="11"/>
    <x v="0"/>
    <x v="2"/>
    <n v="72"/>
    <x v="7180"/>
    <x v="233"/>
    <s v="Denmark2000"/>
    <n v="0.86199999999999999"/>
    <n v="164158800460"/>
    <x v="618"/>
    <x v="2"/>
  </r>
  <r>
    <x v="26"/>
    <x v="11"/>
    <x v="0"/>
    <x v="4"/>
    <n v="142"/>
    <x v="7181"/>
    <x v="2672"/>
    <s v="Denmark2000"/>
    <n v="0.86199999999999999"/>
    <n v="164158800460"/>
    <x v="618"/>
    <x v="1"/>
  </r>
  <r>
    <x v="26"/>
    <x v="11"/>
    <x v="0"/>
    <x v="1"/>
    <n v="218"/>
    <x v="7182"/>
    <x v="2673"/>
    <s v="Denmark2000"/>
    <n v="0.86199999999999999"/>
    <n v="164158800460"/>
    <x v="618"/>
    <x v="3"/>
  </r>
  <r>
    <x v="26"/>
    <x v="11"/>
    <x v="1"/>
    <x v="2"/>
    <n v="42"/>
    <x v="7183"/>
    <x v="2674"/>
    <s v="Denmark2000"/>
    <n v="0.86199999999999999"/>
    <n v="164158800460"/>
    <x v="618"/>
    <x v="2"/>
  </r>
  <r>
    <x v="26"/>
    <x v="11"/>
    <x v="0"/>
    <x v="3"/>
    <n v="61"/>
    <x v="7184"/>
    <x v="2675"/>
    <s v="Denmark2000"/>
    <n v="0.86199999999999999"/>
    <n v="164158800460"/>
    <x v="618"/>
    <x v="0"/>
  </r>
  <r>
    <x v="26"/>
    <x v="11"/>
    <x v="0"/>
    <x v="0"/>
    <n v="39"/>
    <x v="7185"/>
    <x v="625"/>
    <s v="Denmark2000"/>
    <n v="0.86199999999999999"/>
    <n v="164158800460"/>
    <x v="618"/>
    <x v="0"/>
  </r>
  <r>
    <x v="26"/>
    <x v="11"/>
    <x v="1"/>
    <x v="4"/>
    <n v="54"/>
    <x v="7186"/>
    <x v="2676"/>
    <s v="Denmark2000"/>
    <n v="0.86199999999999999"/>
    <n v="164158800460"/>
    <x v="618"/>
    <x v="1"/>
  </r>
  <r>
    <x v="26"/>
    <x v="11"/>
    <x v="1"/>
    <x v="1"/>
    <n v="74"/>
    <x v="7187"/>
    <x v="2262"/>
    <s v="Denmark2000"/>
    <n v="0.86199999999999999"/>
    <n v="164158800460"/>
    <x v="618"/>
    <x v="3"/>
  </r>
  <r>
    <x v="26"/>
    <x v="11"/>
    <x v="1"/>
    <x v="3"/>
    <n v="16"/>
    <x v="7188"/>
    <x v="230"/>
    <s v="Denmark2000"/>
    <n v="0.86199999999999999"/>
    <n v="164158800460"/>
    <x v="618"/>
    <x v="0"/>
  </r>
  <r>
    <x v="26"/>
    <x v="11"/>
    <x v="1"/>
    <x v="0"/>
    <n v="9"/>
    <x v="7189"/>
    <x v="2677"/>
    <s v="Denmark2000"/>
    <n v="0.86199999999999999"/>
    <n v="164158800460"/>
    <x v="618"/>
    <x v="0"/>
  </r>
  <r>
    <x v="26"/>
    <x v="11"/>
    <x v="0"/>
    <x v="5"/>
    <n v="1"/>
    <x v="7190"/>
    <x v="727"/>
    <s v="Denmark2000"/>
    <n v="0.86199999999999999"/>
    <n v="164158800460"/>
    <x v="618"/>
    <x v="4"/>
  </r>
  <r>
    <x v="26"/>
    <x v="11"/>
    <x v="1"/>
    <x v="5"/>
    <n v="0"/>
    <x v="7191"/>
    <x v="9"/>
    <s v="Denmark2000"/>
    <n v="0.86199999999999999"/>
    <n v="164158800460"/>
    <x v="618"/>
    <x v="4"/>
  </r>
  <r>
    <x v="26"/>
    <x v="12"/>
    <x v="0"/>
    <x v="2"/>
    <n v="82"/>
    <x v="7192"/>
    <x v="2678"/>
    <s v="Denmark2001"/>
    <m/>
    <n v="164791416350"/>
    <x v="619"/>
    <x v="1"/>
  </r>
  <r>
    <x v="26"/>
    <x v="12"/>
    <x v="0"/>
    <x v="1"/>
    <n v="204"/>
    <x v="7193"/>
    <x v="234"/>
    <s v="Denmark2001"/>
    <m/>
    <n v="164791416350"/>
    <x v="619"/>
    <x v="3"/>
  </r>
  <r>
    <x v="26"/>
    <x v="12"/>
    <x v="0"/>
    <x v="4"/>
    <n v="123"/>
    <x v="7194"/>
    <x v="2679"/>
    <s v="Denmark2001"/>
    <m/>
    <n v="164791416350"/>
    <x v="619"/>
    <x v="1"/>
  </r>
  <r>
    <x v="26"/>
    <x v="12"/>
    <x v="1"/>
    <x v="2"/>
    <n v="48"/>
    <x v="7195"/>
    <x v="1951"/>
    <s v="Denmark2001"/>
    <m/>
    <n v="164791416350"/>
    <x v="619"/>
    <x v="1"/>
  </r>
  <r>
    <x v="26"/>
    <x v="12"/>
    <x v="1"/>
    <x v="4"/>
    <n v="83"/>
    <x v="7196"/>
    <x v="1480"/>
    <s v="Denmark2001"/>
    <m/>
    <n v="164791416350"/>
    <x v="619"/>
    <x v="1"/>
  </r>
  <r>
    <x v="26"/>
    <x v="12"/>
    <x v="0"/>
    <x v="3"/>
    <n v="58"/>
    <x v="7197"/>
    <x v="2593"/>
    <s v="Denmark2001"/>
    <m/>
    <n v="164791416350"/>
    <x v="619"/>
    <x v="0"/>
  </r>
  <r>
    <x v="26"/>
    <x v="12"/>
    <x v="0"/>
    <x v="0"/>
    <n v="38"/>
    <x v="7198"/>
    <x v="2680"/>
    <s v="Denmark2001"/>
    <m/>
    <n v="164791416350"/>
    <x v="619"/>
    <x v="4"/>
  </r>
  <r>
    <x v="26"/>
    <x v="12"/>
    <x v="1"/>
    <x v="1"/>
    <n v="73"/>
    <x v="7199"/>
    <x v="97"/>
    <s v="Denmark2001"/>
    <m/>
    <n v="164791416350"/>
    <x v="619"/>
    <x v="3"/>
  </r>
  <r>
    <x v="26"/>
    <x v="12"/>
    <x v="1"/>
    <x v="0"/>
    <n v="7"/>
    <x v="7200"/>
    <x v="580"/>
    <s v="Denmark2001"/>
    <m/>
    <n v="164791416350"/>
    <x v="619"/>
    <x v="4"/>
  </r>
  <r>
    <x v="26"/>
    <x v="12"/>
    <x v="1"/>
    <x v="3"/>
    <n v="9"/>
    <x v="7201"/>
    <x v="1803"/>
    <s v="Denmark2001"/>
    <m/>
    <n v="164791416350"/>
    <x v="619"/>
    <x v="0"/>
  </r>
  <r>
    <x v="26"/>
    <x v="12"/>
    <x v="0"/>
    <x v="5"/>
    <n v="2"/>
    <x v="7202"/>
    <x v="328"/>
    <s v="Denmark2001"/>
    <m/>
    <n v="164791416350"/>
    <x v="619"/>
    <x v="4"/>
  </r>
  <r>
    <x v="26"/>
    <x v="12"/>
    <x v="1"/>
    <x v="5"/>
    <n v="0"/>
    <x v="7203"/>
    <x v="9"/>
    <s v="Denmark2001"/>
    <m/>
    <n v="164791416350"/>
    <x v="619"/>
    <x v="4"/>
  </r>
  <r>
    <x v="26"/>
    <x v="13"/>
    <x v="0"/>
    <x v="2"/>
    <n v="77"/>
    <x v="7204"/>
    <x v="2681"/>
    <s v="Denmark2002"/>
    <m/>
    <n v="178635160297"/>
    <x v="620"/>
    <x v="1"/>
  </r>
  <r>
    <x v="26"/>
    <x v="13"/>
    <x v="0"/>
    <x v="4"/>
    <n v="140"/>
    <x v="7205"/>
    <x v="2682"/>
    <s v="Denmark2002"/>
    <m/>
    <n v="178635160297"/>
    <x v="620"/>
    <x v="1"/>
  </r>
  <r>
    <x v="26"/>
    <x v="13"/>
    <x v="0"/>
    <x v="1"/>
    <n v="182"/>
    <x v="7206"/>
    <x v="805"/>
    <s v="Denmark2002"/>
    <m/>
    <n v="178635160297"/>
    <x v="620"/>
    <x v="3"/>
  </r>
  <r>
    <x v="26"/>
    <x v="13"/>
    <x v="1"/>
    <x v="2"/>
    <n v="42"/>
    <x v="7207"/>
    <x v="2249"/>
    <s v="Denmark2002"/>
    <m/>
    <n v="178635160297"/>
    <x v="620"/>
    <x v="1"/>
  </r>
  <r>
    <x v="26"/>
    <x v="13"/>
    <x v="0"/>
    <x v="3"/>
    <n v="64"/>
    <x v="7208"/>
    <x v="1495"/>
    <s v="Denmark2002"/>
    <m/>
    <n v="178635160297"/>
    <x v="620"/>
    <x v="0"/>
  </r>
  <r>
    <x v="26"/>
    <x v="13"/>
    <x v="0"/>
    <x v="0"/>
    <n v="40"/>
    <x v="7209"/>
    <x v="2683"/>
    <s v="Denmark2002"/>
    <m/>
    <n v="178635160297"/>
    <x v="620"/>
    <x v="4"/>
  </r>
  <r>
    <x v="26"/>
    <x v="13"/>
    <x v="1"/>
    <x v="4"/>
    <n v="63"/>
    <x v="7210"/>
    <x v="1825"/>
    <s v="Denmark2002"/>
    <m/>
    <n v="178635160297"/>
    <x v="620"/>
    <x v="1"/>
  </r>
  <r>
    <x v="26"/>
    <x v="13"/>
    <x v="1"/>
    <x v="1"/>
    <n v="63"/>
    <x v="7211"/>
    <x v="283"/>
    <s v="Denmark2002"/>
    <m/>
    <n v="178635160297"/>
    <x v="620"/>
    <x v="3"/>
  </r>
  <r>
    <x v="26"/>
    <x v="13"/>
    <x v="1"/>
    <x v="3"/>
    <n v="11"/>
    <x v="7212"/>
    <x v="201"/>
    <s v="Denmark2002"/>
    <m/>
    <n v="178635160297"/>
    <x v="620"/>
    <x v="0"/>
  </r>
  <r>
    <x v="26"/>
    <x v="13"/>
    <x v="1"/>
    <x v="0"/>
    <n v="6"/>
    <x v="7213"/>
    <x v="1759"/>
    <s v="Denmark2002"/>
    <m/>
    <n v="178635160297"/>
    <x v="620"/>
    <x v="4"/>
  </r>
  <r>
    <x v="26"/>
    <x v="13"/>
    <x v="1"/>
    <x v="5"/>
    <n v="0"/>
    <x v="7214"/>
    <x v="9"/>
    <s v="Denmark2002"/>
    <m/>
    <n v="178635160297"/>
    <x v="620"/>
    <x v="4"/>
  </r>
  <r>
    <x v="26"/>
    <x v="13"/>
    <x v="0"/>
    <x v="5"/>
    <n v="0"/>
    <x v="7215"/>
    <x v="9"/>
    <s v="Denmark2002"/>
    <m/>
    <n v="178635160297"/>
    <x v="620"/>
    <x v="4"/>
  </r>
  <r>
    <x v="26"/>
    <x v="14"/>
    <x v="0"/>
    <x v="2"/>
    <n v="73"/>
    <x v="7216"/>
    <x v="2684"/>
    <s v="Denmark2003"/>
    <m/>
    <n v="218095997085"/>
    <x v="621"/>
    <x v="1"/>
  </r>
  <r>
    <x v="26"/>
    <x v="14"/>
    <x v="0"/>
    <x v="1"/>
    <n v="206"/>
    <x v="7217"/>
    <x v="2685"/>
    <s v="Denmark2003"/>
    <m/>
    <n v="218095997085"/>
    <x v="621"/>
    <x v="3"/>
  </r>
  <r>
    <x v="26"/>
    <x v="14"/>
    <x v="0"/>
    <x v="4"/>
    <n v="129"/>
    <x v="7218"/>
    <x v="732"/>
    <s v="Denmark2003"/>
    <m/>
    <n v="218095997085"/>
    <x v="621"/>
    <x v="1"/>
  </r>
  <r>
    <x v="26"/>
    <x v="14"/>
    <x v="0"/>
    <x v="3"/>
    <n v="48"/>
    <x v="7219"/>
    <x v="1123"/>
    <s v="Denmark2003"/>
    <m/>
    <n v="218095997085"/>
    <x v="621"/>
    <x v="0"/>
  </r>
  <r>
    <x v="26"/>
    <x v="14"/>
    <x v="1"/>
    <x v="2"/>
    <n v="26"/>
    <x v="7220"/>
    <x v="618"/>
    <s v="Denmark2003"/>
    <m/>
    <n v="218095997085"/>
    <x v="621"/>
    <x v="1"/>
  </r>
  <r>
    <x v="26"/>
    <x v="14"/>
    <x v="1"/>
    <x v="4"/>
    <n v="59"/>
    <x v="7221"/>
    <x v="2213"/>
    <s v="Denmark2003"/>
    <m/>
    <n v="218095997085"/>
    <x v="621"/>
    <x v="1"/>
  </r>
  <r>
    <x v="26"/>
    <x v="14"/>
    <x v="0"/>
    <x v="0"/>
    <n v="24"/>
    <x v="7222"/>
    <x v="191"/>
    <s v="Denmark2003"/>
    <m/>
    <n v="218095997085"/>
    <x v="621"/>
    <x v="4"/>
  </r>
  <r>
    <x v="26"/>
    <x v="14"/>
    <x v="1"/>
    <x v="1"/>
    <n v="43"/>
    <x v="7223"/>
    <x v="1419"/>
    <s v="Denmark2003"/>
    <m/>
    <n v="218095997085"/>
    <x v="621"/>
    <x v="3"/>
  </r>
  <r>
    <x v="26"/>
    <x v="14"/>
    <x v="1"/>
    <x v="3"/>
    <n v="19"/>
    <x v="7224"/>
    <x v="361"/>
    <s v="Denmark2003"/>
    <m/>
    <n v="218095997085"/>
    <x v="621"/>
    <x v="0"/>
  </r>
  <r>
    <x v="26"/>
    <x v="14"/>
    <x v="1"/>
    <x v="0"/>
    <n v="6"/>
    <x v="7225"/>
    <x v="412"/>
    <s v="Denmark2003"/>
    <m/>
    <n v="218095997085"/>
    <x v="621"/>
    <x v="4"/>
  </r>
  <r>
    <x v="26"/>
    <x v="14"/>
    <x v="1"/>
    <x v="5"/>
    <n v="0"/>
    <x v="7226"/>
    <x v="9"/>
    <s v="Denmark2003"/>
    <m/>
    <n v="218095997085"/>
    <x v="621"/>
    <x v="4"/>
  </r>
  <r>
    <x v="26"/>
    <x v="14"/>
    <x v="0"/>
    <x v="5"/>
    <n v="0"/>
    <x v="7227"/>
    <x v="9"/>
    <s v="Denmark2003"/>
    <m/>
    <n v="218095997085"/>
    <x v="621"/>
    <x v="4"/>
  </r>
  <r>
    <x v="26"/>
    <x v="15"/>
    <x v="0"/>
    <x v="2"/>
    <n v="69"/>
    <x v="7228"/>
    <x v="2686"/>
    <s v="Denmark2004"/>
    <m/>
    <n v="251373036671"/>
    <x v="622"/>
    <x v="1"/>
  </r>
  <r>
    <x v="26"/>
    <x v="15"/>
    <x v="0"/>
    <x v="1"/>
    <n v="180"/>
    <x v="7229"/>
    <x v="1006"/>
    <s v="Denmark2004"/>
    <m/>
    <n v="251373036671"/>
    <x v="622"/>
    <x v="3"/>
  </r>
  <r>
    <x v="26"/>
    <x v="15"/>
    <x v="0"/>
    <x v="4"/>
    <n v="125"/>
    <x v="7230"/>
    <x v="2687"/>
    <s v="Denmark2004"/>
    <m/>
    <n v="251373036671"/>
    <x v="622"/>
    <x v="1"/>
  </r>
  <r>
    <x v="26"/>
    <x v="15"/>
    <x v="0"/>
    <x v="3"/>
    <n v="60"/>
    <x v="7231"/>
    <x v="608"/>
    <s v="Denmark2004"/>
    <m/>
    <n v="251373036671"/>
    <x v="622"/>
    <x v="0"/>
  </r>
  <r>
    <x v="26"/>
    <x v="15"/>
    <x v="1"/>
    <x v="4"/>
    <n v="66"/>
    <x v="7232"/>
    <x v="2688"/>
    <s v="Denmark2004"/>
    <m/>
    <n v="251373036671"/>
    <x v="622"/>
    <x v="1"/>
  </r>
  <r>
    <x v="26"/>
    <x v="15"/>
    <x v="0"/>
    <x v="0"/>
    <n v="33"/>
    <x v="7233"/>
    <x v="618"/>
    <s v="Denmark2004"/>
    <m/>
    <n v="251373036671"/>
    <x v="622"/>
    <x v="4"/>
  </r>
  <r>
    <x v="26"/>
    <x v="15"/>
    <x v="1"/>
    <x v="2"/>
    <n v="23"/>
    <x v="7234"/>
    <x v="1554"/>
    <s v="Denmark2004"/>
    <m/>
    <n v="251373036671"/>
    <x v="622"/>
    <x v="1"/>
  </r>
  <r>
    <x v="26"/>
    <x v="15"/>
    <x v="1"/>
    <x v="1"/>
    <n v="71"/>
    <x v="7235"/>
    <x v="1579"/>
    <s v="Denmark2004"/>
    <m/>
    <n v="251373036671"/>
    <x v="622"/>
    <x v="3"/>
  </r>
  <r>
    <x v="26"/>
    <x v="15"/>
    <x v="1"/>
    <x v="3"/>
    <n v="19"/>
    <x v="7236"/>
    <x v="464"/>
    <s v="Denmark2004"/>
    <m/>
    <n v="251373036671"/>
    <x v="622"/>
    <x v="0"/>
  </r>
  <r>
    <x v="26"/>
    <x v="15"/>
    <x v="1"/>
    <x v="0"/>
    <n v="11"/>
    <x v="7237"/>
    <x v="474"/>
    <s v="Denmark2004"/>
    <m/>
    <n v="251373036671"/>
    <x v="622"/>
    <x v="4"/>
  </r>
  <r>
    <x v="26"/>
    <x v="15"/>
    <x v="1"/>
    <x v="5"/>
    <n v="2"/>
    <x v="7238"/>
    <x v="321"/>
    <s v="Denmark2004"/>
    <m/>
    <n v="251373036671"/>
    <x v="622"/>
    <x v="4"/>
  </r>
  <r>
    <x v="26"/>
    <x v="15"/>
    <x v="0"/>
    <x v="5"/>
    <n v="2"/>
    <x v="7239"/>
    <x v="54"/>
    <s v="Denmark2004"/>
    <m/>
    <n v="251373036671"/>
    <x v="622"/>
    <x v="4"/>
  </r>
  <r>
    <x v="26"/>
    <x v="16"/>
    <x v="0"/>
    <x v="2"/>
    <n v="83"/>
    <x v="7240"/>
    <x v="2689"/>
    <s v="Denmark2005"/>
    <n v="0.90200000000000002"/>
    <n v="264467308109"/>
    <x v="623"/>
    <x v="1"/>
  </r>
  <r>
    <x v="26"/>
    <x v="16"/>
    <x v="0"/>
    <x v="4"/>
    <n v="139"/>
    <x v="7241"/>
    <x v="2690"/>
    <s v="Denmark2005"/>
    <n v="0.90200000000000002"/>
    <n v="264467308109"/>
    <x v="623"/>
    <x v="1"/>
  </r>
  <r>
    <x v="26"/>
    <x v="16"/>
    <x v="0"/>
    <x v="1"/>
    <n v="158"/>
    <x v="7242"/>
    <x v="2408"/>
    <s v="Denmark2005"/>
    <n v="0.90200000000000002"/>
    <n v="264467308109"/>
    <x v="623"/>
    <x v="3"/>
  </r>
  <r>
    <x v="26"/>
    <x v="16"/>
    <x v="1"/>
    <x v="2"/>
    <n v="38"/>
    <x v="7243"/>
    <x v="2691"/>
    <s v="Denmark2005"/>
    <n v="0.90200000000000002"/>
    <n v="264467308109"/>
    <x v="623"/>
    <x v="1"/>
  </r>
  <r>
    <x v="26"/>
    <x v="16"/>
    <x v="0"/>
    <x v="3"/>
    <n v="53"/>
    <x v="7244"/>
    <x v="1609"/>
    <s v="Denmark2005"/>
    <n v="0.90200000000000002"/>
    <n v="264467308109"/>
    <x v="623"/>
    <x v="0"/>
  </r>
  <r>
    <x v="26"/>
    <x v="16"/>
    <x v="1"/>
    <x v="4"/>
    <n v="61"/>
    <x v="7245"/>
    <x v="1481"/>
    <s v="Denmark2005"/>
    <n v="0.90200000000000002"/>
    <n v="264467308109"/>
    <x v="623"/>
    <x v="1"/>
  </r>
  <r>
    <x v="26"/>
    <x v="16"/>
    <x v="1"/>
    <x v="1"/>
    <n v="58"/>
    <x v="7246"/>
    <x v="1268"/>
    <s v="Denmark2005"/>
    <n v="0.90200000000000002"/>
    <n v="264467308109"/>
    <x v="623"/>
    <x v="3"/>
  </r>
  <r>
    <x v="26"/>
    <x v="16"/>
    <x v="0"/>
    <x v="0"/>
    <n v="21"/>
    <x v="7247"/>
    <x v="709"/>
    <s v="Denmark2005"/>
    <n v="0.90200000000000002"/>
    <n v="264467308109"/>
    <x v="623"/>
    <x v="4"/>
  </r>
  <r>
    <x v="26"/>
    <x v="16"/>
    <x v="1"/>
    <x v="3"/>
    <n v="10"/>
    <x v="7248"/>
    <x v="1802"/>
    <s v="Denmark2005"/>
    <n v="0.90200000000000002"/>
    <n v="264467308109"/>
    <x v="623"/>
    <x v="0"/>
  </r>
  <r>
    <x v="26"/>
    <x v="16"/>
    <x v="1"/>
    <x v="0"/>
    <n v="7"/>
    <x v="7249"/>
    <x v="32"/>
    <s v="Denmark2005"/>
    <n v="0.90200000000000002"/>
    <n v="264467308109"/>
    <x v="623"/>
    <x v="4"/>
  </r>
  <r>
    <x v="26"/>
    <x v="16"/>
    <x v="0"/>
    <x v="5"/>
    <n v="3"/>
    <x v="7250"/>
    <x v="1145"/>
    <s v="Denmark2005"/>
    <n v="0.90200000000000002"/>
    <n v="264467308109"/>
    <x v="623"/>
    <x v="4"/>
  </r>
  <r>
    <x v="26"/>
    <x v="16"/>
    <x v="1"/>
    <x v="5"/>
    <n v="0"/>
    <x v="7251"/>
    <x v="9"/>
    <s v="Denmark2005"/>
    <n v="0.90200000000000002"/>
    <n v="264467308109"/>
    <x v="623"/>
    <x v="4"/>
  </r>
  <r>
    <x v="26"/>
    <x v="17"/>
    <x v="0"/>
    <x v="2"/>
    <n v="79"/>
    <x v="7252"/>
    <x v="2692"/>
    <s v="Denmark2006"/>
    <m/>
    <n v="282884912894"/>
    <x v="624"/>
    <x v="1"/>
  </r>
  <r>
    <x v="26"/>
    <x v="17"/>
    <x v="0"/>
    <x v="4"/>
    <n v="155"/>
    <x v="7253"/>
    <x v="2693"/>
    <s v="Denmark2006"/>
    <m/>
    <n v="282884912894"/>
    <x v="624"/>
    <x v="1"/>
  </r>
  <r>
    <x v="26"/>
    <x v="17"/>
    <x v="0"/>
    <x v="1"/>
    <n v="161"/>
    <x v="7254"/>
    <x v="2694"/>
    <s v="Denmark2006"/>
    <m/>
    <n v="282884912894"/>
    <x v="624"/>
    <x v="3"/>
  </r>
  <r>
    <x v="26"/>
    <x v="17"/>
    <x v="0"/>
    <x v="3"/>
    <n v="52"/>
    <x v="7255"/>
    <x v="612"/>
    <s v="Denmark2006"/>
    <m/>
    <n v="282884912894"/>
    <x v="624"/>
    <x v="0"/>
  </r>
  <r>
    <x v="26"/>
    <x v="17"/>
    <x v="1"/>
    <x v="4"/>
    <n v="71"/>
    <x v="7256"/>
    <x v="409"/>
    <s v="Denmark2006"/>
    <m/>
    <n v="282884912894"/>
    <x v="624"/>
    <x v="1"/>
  </r>
  <r>
    <x v="26"/>
    <x v="17"/>
    <x v="1"/>
    <x v="2"/>
    <n v="25"/>
    <x v="7257"/>
    <x v="2695"/>
    <s v="Denmark2006"/>
    <m/>
    <n v="282884912894"/>
    <x v="624"/>
    <x v="1"/>
  </r>
  <r>
    <x v="26"/>
    <x v="17"/>
    <x v="0"/>
    <x v="0"/>
    <n v="24"/>
    <x v="7258"/>
    <x v="1237"/>
    <s v="Denmark2006"/>
    <m/>
    <n v="282884912894"/>
    <x v="624"/>
    <x v="4"/>
  </r>
  <r>
    <x v="26"/>
    <x v="17"/>
    <x v="1"/>
    <x v="1"/>
    <n v="57"/>
    <x v="7259"/>
    <x v="91"/>
    <s v="Denmark2006"/>
    <m/>
    <n v="282884912894"/>
    <x v="624"/>
    <x v="3"/>
  </r>
  <r>
    <x v="26"/>
    <x v="17"/>
    <x v="1"/>
    <x v="3"/>
    <n v="15"/>
    <x v="7260"/>
    <x v="37"/>
    <s v="Denmark2006"/>
    <m/>
    <n v="282884912894"/>
    <x v="624"/>
    <x v="0"/>
  </r>
  <r>
    <x v="26"/>
    <x v="17"/>
    <x v="1"/>
    <x v="0"/>
    <n v="9"/>
    <x v="7261"/>
    <x v="2493"/>
    <s v="Denmark2006"/>
    <m/>
    <n v="282884912894"/>
    <x v="624"/>
    <x v="4"/>
  </r>
  <r>
    <x v="26"/>
    <x v="17"/>
    <x v="1"/>
    <x v="5"/>
    <n v="1"/>
    <x v="7262"/>
    <x v="727"/>
    <s v="Denmark2006"/>
    <m/>
    <n v="282884912894"/>
    <x v="624"/>
    <x v="4"/>
  </r>
  <r>
    <x v="26"/>
    <x v="17"/>
    <x v="0"/>
    <x v="5"/>
    <n v="1"/>
    <x v="7263"/>
    <x v="75"/>
    <s v="Denmark2006"/>
    <m/>
    <n v="282884912894"/>
    <x v="624"/>
    <x v="4"/>
  </r>
  <r>
    <x v="26"/>
    <x v="18"/>
    <x v="0"/>
    <x v="2"/>
    <n v="59"/>
    <x v="7264"/>
    <x v="2696"/>
    <s v="Denmark2007"/>
    <m/>
    <n v="319423370134"/>
    <x v="625"/>
    <x v="1"/>
  </r>
  <r>
    <x v="26"/>
    <x v="18"/>
    <x v="0"/>
    <x v="4"/>
    <n v="124"/>
    <x v="7265"/>
    <x v="2697"/>
    <s v="Denmark2007"/>
    <m/>
    <n v="319423370134"/>
    <x v="625"/>
    <x v="1"/>
  </r>
  <r>
    <x v="26"/>
    <x v="18"/>
    <x v="0"/>
    <x v="1"/>
    <n v="145"/>
    <x v="7266"/>
    <x v="1956"/>
    <s v="Denmark2007"/>
    <m/>
    <n v="319423370134"/>
    <x v="625"/>
    <x v="3"/>
  </r>
  <r>
    <x v="26"/>
    <x v="18"/>
    <x v="0"/>
    <x v="3"/>
    <n v="56"/>
    <x v="7267"/>
    <x v="2698"/>
    <s v="Denmark2007"/>
    <m/>
    <n v="319423370134"/>
    <x v="625"/>
    <x v="0"/>
  </r>
  <r>
    <x v="26"/>
    <x v="18"/>
    <x v="1"/>
    <x v="2"/>
    <n v="33"/>
    <x v="7268"/>
    <x v="1424"/>
    <s v="Denmark2007"/>
    <m/>
    <n v="319423370134"/>
    <x v="625"/>
    <x v="1"/>
  </r>
  <r>
    <x v="26"/>
    <x v="18"/>
    <x v="1"/>
    <x v="1"/>
    <n v="71"/>
    <x v="7269"/>
    <x v="1984"/>
    <s v="Denmark2007"/>
    <m/>
    <n v="319423370134"/>
    <x v="625"/>
    <x v="3"/>
  </r>
  <r>
    <x v="26"/>
    <x v="18"/>
    <x v="1"/>
    <x v="4"/>
    <n v="55"/>
    <x v="7270"/>
    <x v="1488"/>
    <s v="Denmark2007"/>
    <m/>
    <n v="319423370134"/>
    <x v="625"/>
    <x v="1"/>
  </r>
  <r>
    <x v="26"/>
    <x v="18"/>
    <x v="0"/>
    <x v="0"/>
    <n v="15"/>
    <x v="7271"/>
    <x v="1032"/>
    <s v="Denmark2007"/>
    <m/>
    <n v="319423370134"/>
    <x v="625"/>
    <x v="4"/>
  </r>
  <r>
    <x v="26"/>
    <x v="18"/>
    <x v="1"/>
    <x v="3"/>
    <n v="15"/>
    <x v="7272"/>
    <x v="151"/>
    <s v="Denmark2007"/>
    <m/>
    <n v="319423370134"/>
    <x v="625"/>
    <x v="0"/>
  </r>
  <r>
    <x v="26"/>
    <x v="18"/>
    <x v="1"/>
    <x v="0"/>
    <n v="6"/>
    <x v="7273"/>
    <x v="571"/>
    <s v="Denmark2007"/>
    <m/>
    <n v="319423370134"/>
    <x v="625"/>
    <x v="4"/>
  </r>
  <r>
    <x v="26"/>
    <x v="18"/>
    <x v="0"/>
    <x v="5"/>
    <n v="2"/>
    <x v="7274"/>
    <x v="54"/>
    <s v="Denmark2007"/>
    <m/>
    <n v="319423370134"/>
    <x v="625"/>
    <x v="5"/>
  </r>
  <r>
    <x v="26"/>
    <x v="18"/>
    <x v="1"/>
    <x v="5"/>
    <n v="0"/>
    <x v="7275"/>
    <x v="9"/>
    <s v="Denmark2007"/>
    <m/>
    <n v="319423370134"/>
    <x v="625"/>
    <x v="5"/>
  </r>
  <r>
    <x v="26"/>
    <x v="19"/>
    <x v="0"/>
    <x v="2"/>
    <n v="62"/>
    <x v="7276"/>
    <x v="2699"/>
    <s v="Denmark2008"/>
    <m/>
    <n v="353361056080"/>
    <x v="626"/>
    <x v="1"/>
  </r>
  <r>
    <x v="26"/>
    <x v="19"/>
    <x v="0"/>
    <x v="4"/>
    <n v="127"/>
    <x v="7277"/>
    <x v="2700"/>
    <s v="Denmark2008"/>
    <m/>
    <n v="353361056080"/>
    <x v="626"/>
    <x v="1"/>
  </r>
  <r>
    <x v="26"/>
    <x v="19"/>
    <x v="0"/>
    <x v="1"/>
    <n v="150"/>
    <x v="7278"/>
    <x v="1575"/>
    <s v="Denmark2008"/>
    <m/>
    <n v="353361056080"/>
    <x v="626"/>
    <x v="3"/>
  </r>
  <r>
    <x v="26"/>
    <x v="19"/>
    <x v="0"/>
    <x v="3"/>
    <n v="48"/>
    <x v="7279"/>
    <x v="599"/>
    <s v="Denmark2008"/>
    <m/>
    <n v="353361056080"/>
    <x v="626"/>
    <x v="0"/>
  </r>
  <r>
    <x v="26"/>
    <x v="19"/>
    <x v="1"/>
    <x v="2"/>
    <n v="27"/>
    <x v="7280"/>
    <x v="560"/>
    <s v="Denmark2008"/>
    <m/>
    <n v="353361056080"/>
    <x v="626"/>
    <x v="1"/>
  </r>
  <r>
    <x v="26"/>
    <x v="19"/>
    <x v="1"/>
    <x v="4"/>
    <n v="63"/>
    <x v="7281"/>
    <x v="2701"/>
    <s v="Denmark2008"/>
    <m/>
    <n v="353361056080"/>
    <x v="626"/>
    <x v="1"/>
  </r>
  <r>
    <x v="26"/>
    <x v="19"/>
    <x v="1"/>
    <x v="1"/>
    <n v="76"/>
    <x v="7282"/>
    <x v="2702"/>
    <s v="Denmark2008"/>
    <m/>
    <n v="353361056080"/>
    <x v="626"/>
    <x v="3"/>
  </r>
  <r>
    <x v="26"/>
    <x v="19"/>
    <x v="0"/>
    <x v="0"/>
    <n v="30"/>
    <x v="7283"/>
    <x v="2703"/>
    <s v="Denmark2008"/>
    <m/>
    <n v="353361056080"/>
    <x v="626"/>
    <x v="4"/>
  </r>
  <r>
    <x v="26"/>
    <x v="19"/>
    <x v="1"/>
    <x v="3"/>
    <n v="9"/>
    <x v="7284"/>
    <x v="61"/>
    <s v="Denmark2008"/>
    <m/>
    <n v="353361056080"/>
    <x v="626"/>
    <x v="0"/>
  </r>
  <r>
    <x v="26"/>
    <x v="19"/>
    <x v="1"/>
    <x v="0"/>
    <n v="8"/>
    <x v="7285"/>
    <x v="277"/>
    <s v="Denmark2008"/>
    <m/>
    <n v="353361056080"/>
    <x v="626"/>
    <x v="4"/>
  </r>
  <r>
    <x v="26"/>
    <x v="19"/>
    <x v="1"/>
    <x v="5"/>
    <n v="2"/>
    <x v="7286"/>
    <x v="321"/>
    <s v="Denmark2008"/>
    <m/>
    <n v="353361056080"/>
    <x v="626"/>
    <x v="5"/>
  </r>
  <r>
    <x v="26"/>
    <x v="19"/>
    <x v="0"/>
    <x v="5"/>
    <n v="1"/>
    <x v="7287"/>
    <x v="44"/>
    <s v="Denmark2008"/>
    <m/>
    <n v="353361056080"/>
    <x v="626"/>
    <x v="5"/>
  </r>
  <r>
    <x v="26"/>
    <x v="20"/>
    <x v="0"/>
    <x v="2"/>
    <n v="64"/>
    <x v="7288"/>
    <x v="2704"/>
    <s v="Denmark2009"/>
    <m/>
    <n v="321241396034"/>
    <x v="627"/>
    <x v="1"/>
  </r>
  <r>
    <x v="26"/>
    <x v="20"/>
    <x v="0"/>
    <x v="4"/>
    <n v="165"/>
    <x v="7289"/>
    <x v="2705"/>
    <s v="Denmark2009"/>
    <m/>
    <n v="321241396034"/>
    <x v="627"/>
    <x v="1"/>
  </r>
  <r>
    <x v="26"/>
    <x v="20"/>
    <x v="0"/>
    <x v="1"/>
    <n v="186"/>
    <x v="7290"/>
    <x v="2177"/>
    <s v="Denmark2009"/>
    <m/>
    <n v="321241396034"/>
    <x v="627"/>
    <x v="3"/>
  </r>
  <r>
    <x v="26"/>
    <x v="20"/>
    <x v="1"/>
    <x v="2"/>
    <n v="32"/>
    <x v="7291"/>
    <x v="1617"/>
    <s v="Denmark2009"/>
    <m/>
    <n v="321241396034"/>
    <x v="627"/>
    <x v="1"/>
  </r>
  <r>
    <x v="26"/>
    <x v="20"/>
    <x v="0"/>
    <x v="3"/>
    <n v="36"/>
    <x v="7292"/>
    <x v="1512"/>
    <s v="Denmark2009"/>
    <m/>
    <n v="321241396034"/>
    <x v="627"/>
    <x v="0"/>
  </r>
  <r>
    <x v="26"/>
    <x v="20"/>
    <x v="1"/>
    <x v="4"/>
    <n v="52"/>
    <x v="7293"/>
    <x v="2206"/>
    <s v="Denmark2009"/>
    <m/>
    <n v="321241396034"/>
    <x v="627"/>
    <x v="1"/>
  </r>
  <r>
    <x v="26"/>
    <x v="20"/>
    <x v="0"/>
    <x v="0"/>
    <n v="24"/>
    <x v="7294"/>
    <x v="1808"/>
    <s v="Denmark2009"/>
    <m/>
    <n v="321241396034"/>
    <x v="627"/>
    <x v="4"/>
  </r>
  <r>
    <x v="26"/>
    <x v="20"/>
    <x v="1"/>
    <x v="1"/>
    <n v="43"/>
    <x v="7295"/>
    <x v="68"/>
    <s v="Denmark2009"/>
    <m/>
    <n v="321241396034"/>
    <x v="627"/>
    <x v="3"/>
  </r>
  <r>
    <x v="26"/>
    <x v="20"/>
    <x v="1"/>
    <x v="3"/>
    <n v="13"/>
    <x v="7296"/>
    <x v="497"/>
    <s v="Denmark2009"/>
    <m/>
    <n v="321241396034"/>
    <x v="627"/>
    <x v="0"/>
  </r>
  <r>
    <x v="26"/>
    <x v="20"/>
    <x v="1"/>
    <x v="0"/>
    <n v="4"/>
    <x v="7297"/>
    <x v="1134"/>
    <s v="Denmark2009"/>
    <m/>
    <n v="321241396034"/>
    <x v="627"/>
    <x v="4"/>
  </r>
  <r>
    <x v="26"/>
    <x v="20"/>
    <x v="0"/>
    <x v="5"/>
    <n v="2"/>
    <x v="7298"/>
    <x v="53"/>
    <s v="Denmark2009"/>
    <m/>
    <n v="321241396034"/>
    <x v="627"/>
    <x v="5"/>
  </r>
  <r>
    <x v="26"/>
    <x v="20"/>
    <x v="1"/>
    <x v="5"/>
    <n v="1"/>
    <x v="7299"/>
    <x v="727"/>
    <s v="Denmark2009"/>
    <m/>
    <n v="321241396034"/>
    <x v="627"/>
    <x v="5"/>
  </r>
  <r>
    <x v="26"/>
    <x v="21"/>
    <x v="0"/>
    <x v="2"/>
    <n v="61"/>
    <x v="7300"/>
    <x v="2706"/>
    <s v="Denmark2010"/>
    <n v="0.90800000000000003"/>
    <n v="321995350347"/>
    <x v="628"/>
    <x v="1"/>
  </r>
  <r>
    <x v="26"/>
    <x v="21"/>
    <x v="0"/>
    <x v="4"/>
    <n v="142"/>
    <x v="7301"/>
    <x v="2707"/>
    <s v="Denmark2010"/>
    <n v="0.90800000000000003"/>
    <n v="321995350347"/>
    <x v="628"/>
    <x v="1"/>
  </r>
  <r>
    <x v="26"/>
    <x v="21"/>
    <x v="0"/>
    <x v="1"/>
    <n v="142"/>
    <x v="7302"/>
    <x v="2708"/>
    <s v="Denmark2010"/>
    <n v="0.90800000000000003"/>
    <n v="321995350347"/>
    <x v="628"/>
    <x v="0"/>
  </r>
  <r>
    <x v="26"/>
    <x v="21"/>
    <x v="0"/>
    <x v="3"/>
    <n v="43"/>
    <x v="7303"/>
    <x v="1832"/>
    <s v="Denmark2010"/>
    <n v="0.90800000000000003"/>
    <n v="321995350347"/>
    <x v="628"/>
    <x v="0"/>
  </r>
  <r>
    <x v="26"/>
    <x v="21"/>
    <x v="1"/>
    <x v="2"/>
    <n v="22"/>
    <x v="7304"/>
    <x v="1579"/>
    <s v="Denmark2010"/>
    <n v="0.90800000000000003"/>
    <n v="321995350347"/>
    <x v="628"/>
    <x v="1"/>
  </r>
  <r>
    <x v="26"/>
    <x v="21"/>
    <x v="1"/>
    <x v="4"/>
    <n v="56"/>
    <x v="7305"/>
    <x v="1497"/>
    <s v="Denmark2010"/>
    <n v="0.90800000000000003"/>
    <n v="321995350347"/>
    <x v="628"/>
    <x v="1"/>
  </r>
  <r>
    <x v="26"/>
    <x v="21"/>
    <x v="1"/>
    <x v="1"/>
    <n v="64"/>
    <x v="7306"/>
    <x v="1418"/>
    <s v="Denmark2010"/>
    <n v="0.90800000000000003"/>
    <n v="321995350347"/>
    <x v="628"/>
    <x v="0"/>
  </r>
  <r>
    <x v="26"/>
    <x v="21"/>
    <x v="0"/>
    <x v="0"/>
    <n v="17"/>
    <x v="7307"/>
    <x v="1150"/>
    <s v="Denmark2010"/>
    <n v="0.90800000000000003"/>
    <n v="321995350347"/>
    <x v="628"/>
    <x v="4"/>
  </r>
  <r>
    <x v="26"/>
    <x v="21"/>
    <x v="1"/>
    <x v="0"/>
    <n v="10"/>
    <x v="7308"/>
    <x v="480"/>
    <s v="Denmark2010"/>
    <n v="0.90800000000000003"/>
    <n v="321995350347"/>
    <x v="628"/>
    <x v="4"/>
  </r>
  <r>
    <x v="26"/>
    <x v="21"/>
    <x v="1"/>
    <x v="3"/>
    <n v="6"/>
    <x v="7309"/>
    <x v="1199"/>
    <s v="Denmark2010"/>
    <n v="0.90800000000000003"/>
    <n v="321995350347"/>
    <x v="628"/>
    <x v="0"/>
  </r>
  <r>
    <x v="26"/>
    <x v="21"/>
    <x v="1"/>
    <x v="5"/>
    <n v="0"/>
    <x v="7310"/>
    <x v="9"/>
    <s v="Denmark2010"/>
    <n v="0.90800000000000003"/>
    <n v="321995350347"/>
    <x v="628"/>
    <x v="5"/>
  </r>
  <r>
    <x v="26"/>
    <x v="21"/>
    <x v="0"/>
    <x v="5"/>
    <n v="0"/>
    <x v="7311"/>
    <x v="9"/>
    <s v="Denmark2010"/>
    <n v="0.90800000000000003"/>
    <n v="321995350347"/>
    <x v="628"/>
    <x v="5"/>
  </r>
  <r>
    <x v="26"/>
    <x v="30"/>
    <x v="0"/>
    <x v="2"/>
    <n v="48"/>
    <x v="7312"/>
    <x v="2005"/>
    <s v="Denmark2011"/>
    <n v="0.92"/>
    <n v="344003209696"/>
    <x v="629"/>
    <x v="1"/>
  </r>
  <r>
    <x v="26"/>
    <x v="30"/>
    <x v="0"/>
    <x v="1"/>
    <n v="189"/>
    <x v="7313"/>
    <x v="2709"/>
    <s v="Denmark2011"/>
    <n v="0.92"/>
    <n v="344003209696"/>
    <x v="629"/>
    <x v="0"/>
  </r>
  <r>
    <x v="26"/>
    <x v="30"/>
    <x v="0"/>
    <x v="4"/>
    <n v="139"/>
    <x v="7314"/>
    <x v="2047"/>
    <s v="Denmark2011"/>
    <n v="0.92"/>
    <n v="344003209696"/>
    <x v="629"/>
    <x v="3"/>
  </r>
  <r>
    <x v="26"/>
    <x v="30"/>
    <x v="0"/>
    <x v="3"/>
    <n v="35"/>
    <x v="7315"/>
    <x v="1512"/>
    <s v="Denmark2011"/>
    <n v="0.92"/>
    <n v="344003209696"/>
    <x v="629"/>
    <x v="4"/>
  </r>
  <r>
    <x v="26"/>
    <x v="30"/>
    <x v="1"/>
    <x v="2"/>
    <n v="22"/>
    <x v="7316"/>
    <x v="301"/>
    <s v="Denmark2011"/>
    <n v="0.92"/>
    <n v="344003209696"/>
    <x v="629"/>
    <x v="1"/>
  </r>
  <r>
    <x v="26"/>
    <x v="30"/>
    <x v="1"/>
    <x v="4"/>
    <n v="57"/>
    <x v="7317"/>
    <x v="2585"/>
    <s v="Denmark2011"/>
    <n v="0.92"/>
    <n v="344003209696"/>
    <x v="629"/>
    <x v="3"/>
  </r>
  <r>
    <x v="26"/>
    <x v="30"/>
    <x v="0"/>
    <x v="0"/>
    <n v="26"/>
    <x v="7318"/>
    <x v="1301"/>
    <s v="Denmark2011"/>
    <n v="0.92"/>
    <n v="344003209696"/>
    <x v="629"/>
    <x v="4"/>
  </r>
  <r>
    <x v="26"/>
    <x v="30"/>
    <x v="1"/>
    <x v="1"/>
    <n v="50"/>
    <x v="7319"/>
    <x v="47"/>
    <s v="Denmark2011"/>
    <n v="0.92"/>
    <n v="344003209696"/>
    <x v="629"/>
    <x v="0"/>
  </r>
  <r>
    <x v="26"/>
    <x v="30"/>
    <x v="1"/>
    <x v="3"/>
    <n v="12"/>
    <x v="7320"/>
    <x v="24"/>
    <s v="Denmark2011"/>
    <n v="0.92"/>
    <n v="344003209696"/>
    <x v="629"/>
    <x v="4"/>
  </r>
  <r>
    <x v="26"/>
    <x v="30"/>
    <x v="1"/>
    <x v="0"/>
    <n v="11"/>
    <x v="7321"/>
    <x v="1657"/>
    <s v="Denmark2011"/>
    <n v="0.92"/>
    <n v="344003209696"/>
    <x v="629"/>
    <x v="4"/>
  </r>
  <r>
    <x v="26"/>
    <x v="30"/>
    <x v="1"/>
    <x v="5"/>
    <n v="0"/>
    <x v="7322"/>
    <x v="9"/>
    <s v="Denmark2011"/>
    <n v="0.92"/>
    <n v="344003209696"/>
    <x v="629"/>
    <x v="5"/>
  </r>
  <r>
    <x v="26"/>
    <x v="30"/>
    <x v="0"/>
    <x v="5"/>
    <n v="0"/>
    <x v="7323"/>
    <x v="9"/>
    <s v="Denmark2011"/>
    <n v="0.92"/>
    <n v="344003209696"/>
    <x v="629"/>
    <x v="5"/>
  </r>
  <r>
    <x v="26"/>
    <x v="26"/>
    <x v="0"/>
    <x v="2"/>
    <n v="67"/>
    <x v="7324"/>
    <x v="2710"/>
    <s v="Denmark2012"/>
    <n v="0.92100000000000004"/>
    <n v="327148899962"/>
    <x v="630"/>
    <x v="1"/>
  </r>
  <r>
    <x v="26"/>
    <x v="26"/>
    <x v="0"/>
    <x v="1"/>
    <n v="209"/>
    <x v="7325"/>
    <x v="826"/>
    <s v="Denmark2012"/>
    <n v="0.92100000000000004"/>
    <n v="327148899962"/>
    <x v="630"/>
    <x v="0"/>
  </r>
  <r>
    <x v="26"/>
    <x v="26"/>
    <x v="0"/>
    <x v="4"/>
    <n v="153"/>
    <x v="7326"/>
    <x v="2069"/>
    <s v="Denmark2012"/>
    <n v="0.92100000000000004"/>
    <n v="327148899962"/>
    <x v="630"/>
    <x v="3"/>
  </r>
  <r>
    <x v="26"/>
    <x v="26"/>
    <x v="1"/>
    <x v="4"/>
    <n v="71"/>
    <x v="7327"/>
    <x v="1770"/>
    <s v="Denmark2012"/>
    <n v="0.92100000000000004"/>
    <n v="327148899962"/>
    <x v="630"/>
    <x v="3"/>
  </r>
  <r>
    <x v="26"/>
    <x v="26"/>
    <x v="0"/>
    <x v="3"/>
    <n v="31"/>
    <x v="7328"/>
    <x v="243"/>
    <s v="Denmark2012"/>
    <n v="0.92100000000000004"/>
    <n v="327148899962"/>
    <x v="630"/>
    <x v="4"/>
  </r>
  <r>
    <x v="26"/>
    <x v="26"/>
    <x v="0"/>
    <x v="0"/>
    <n v="33"/>
    <x v="7329"/>
    <x v="2711"/>
    <s v="Denmark2012"/>
    <n v="0.92100000000000004"/>
    <n v="327148899962"/>
    <x v="630"/>
    <x v="4"/>
  </r>
  <r>
    <x v="26"/>
    <x v="26"/>
    <x v="1"/>
    <x v="2"/>
    <n v="19"/>
    <x v="7330"/>
    <x v="875"/>
    <s v="Denmark2012"/>
    <n v="0.92100000000000004"/>
    <n v="327148899962"/>
    <x v="630"/>
    <x v="1"/>
  </r>
  <r>
    <x v="26"/>
    <x v="26"/>
    <x v="1"/>
    <x v="1"/>
    <n v="58"/>
    <x v="7331"/>
    <x v="91"/>
    <s v="Denmark2012"/>
    <n v="0.92100000000000004"/>
    <n v="327148899962"/>
    <x v="630"/>
    <x v="0"/>
  </r>
  <r>
    <x v="26"/>
    <x v="26"/>
    <x v="1"/>
    <x v="3"/>
    <n v="11"/>
    <x v="7332"/>
    <x v="30"/>
    <s v="Denmark2012"/>
    <n v="0.92100000000000004"/>
    <n v="327148899962"/>
    <x v="630"/>
    <x v="4"/>
  </r>
  <r>
    <x v="26"/>
    <x v="26"/>
    <x v="1"/>
    <x v="0"/>
    <n v="8"/>
    <x v="7333"/>
    <x v="1266"/>
    <s v="Denmark2012"/>
    <n v="0.92100000000000004"/>
    <n v="327148899962"/>
    <x v="630"/>
    <x v="4"/>
  </r>
  <r>
    <x v="26"/>
    <x v="26"/>
    <x v="0"/>
    <x v="5"/>
    <n v="1"/>
    <x v="7334"/>
    <x v="44"/>
    <s v="Denmark2012"/>
    <n v="0.92100000000000004"/>
    <n v="327148899962"/>
    <x v="630"/>
    <x v="5"/>
  </r>
  <r>
    <x v="26"/>
    <x v="26"/>
    <x v="1"/>
    <x v="5"/>
    <n v="0"/>
    <x v="7335"/>
    <x v="9"/>
    <s v="Denmark2012"/>
    <n v="0.92100000000000004"/>
    <n v="327148899962"/>
    <x v="630"/>
    <x v="5"/>
  </r>
  <r>
    <x v="26"/>
    <x v="27"/>
    <x v="0"/>
    <x v="2"/>
    <n v="62"/>
    <x v="7336"/>
    <x v="2712"/>
    <s v="Denmark2013"/>
    <n v="0.92300000000000004"/>
    <n v="343584385594"/>
    <x v="631"/>
    <x v="1"/>
  </r>
  <r>
    <x v="26"/>
    <x v="27"/>
    <x v="0"/>
    <x v="4"/>
    <n v="157"/>
    <x v="7337"/>
    <x v="673"/>
    <s v="Denmark2013"/>
    <n v="0.92300000000000004"/>
    <n v="343584385594"/>
    <x v="631"/>
    <x v="3"/>
  </r>
  <r>
    <x v="26"/>
    <x v="27"/>
    <x v="0"/>
    <x v="1"/>
    <n v="174"/>
    <x v="7338"/>
    <x v="2083"/>
    <s v="Denmark2013"/>
    <n v="0.92300000000000004"/>
    <n v="343584385594"/>
    <x v="631"/>
    <x v="0"/>
  </r>
  <r>
    <x v="26"/>
    <x v="27"/>
    <x v="1"/>
    <x v="2"/>
    <n v="25"/>
    <x v="7339"/>
    <x v="2649"/>
    <s v="Denmark2013"/>
    <n v="0.92300000000000004"/>
    <n v="343584385594"/>
    <x v="631"/>
    <x v="1"/>
  </r>
  <r>
    <x v="26"/>
    <x v="27"/>
    <x v="0"/>
    <x v="3"/>
    <n v="33"/>
    <x v="7340"/>
    <x v="1448"/>
    <s v="Denmark2013"/>
    <n v="0.92300000000000004"/>
    <n v="343584385594"/>
    <x v="631"/>
    <x v="4"/>
  </r>
  <r>
    <x v="26"/>
    <x v="27"/>
    <x v="1"/>
    <x v="4"/>
    <n v="52"/>
    <x v="7341"/>
    <x v="875"/>
    <s v="Denmark2013"/>
    <n v="0.92300000000000004"/>
    <n v="343584385594"/>
    <x v="631"/>
    <x v="3"/>
  </r>
  <r>
    <x v="26"/>
    <x v="27"/>
    <x v="1"/>
    <x v="1"/>
    <n v="54"/>
    <x v="7342"/>
    <x v="476"/>
    <s v="Denmark2013"/>
    <n v="0.92300000000000004"/>
    <n v="343584385594"/>
    <x v="631"/>
    <x v="0"/>
  </r>
  <r>
    <x v="26"/>
    <x v="27"/>
    <x v="0"/>
    <x v="0"/>
    <n v="23"/>
    <x v="58"/>
    <x v="2536"/>
    <s v="Denmark2013"/>
    <n v="0.92300000000000004"/>
    <n v="343584385594"/>
    <x v="631"/>
    <x v="4"/>
  </r>
  <r>
    <x v="26"/>
    <x v="27"/>
    <x v="1"/>
    <x v="3"/>
    <n v="16"/>
    <x v="7343"/>
    <x v="535"/>
    <s v="Denmark2013"/>
    <n v="0.92300000000000004"/>
    <n v="343584385594"/>
    <x v="631"/>
    <x v="4"/>
  </r>
  <r>
    <x v="26"/>
    <x v="27"/>
    <x v="1"/>
    <x v="0"/>
    <n v="12"/>
    <x v="7344"/>
    <x v="386"/>
    <s v="Denmark2013"/>
    <n v="0.92300000000000004"/>
    <n v="343584385594"/>
    <x v="631"/>
    <x v="4"/>
  </r>
  <r>
    <x v="26"/>
    <x v="27"/>
    <x v="1"/>
    <x v="5"/>
    <n v="1"/>
    <x v="7345"/>
    <x v="134"/>
    <s v="Denmark2013"/>
    <n v="0.92300000000000004"/>
    <n v="343584385594"/>
    <x v="631"/>
    <x v="5"/>
  </r>
  <r>
    <x v="26"/>
    <x v="27"/>
    <x v="0"/>
    <x v="5"/>
    <n v="1"/>
    <x v="7346"/>
    <x v="44"/>
    <s v="Denmark2013"/>
    <n v="0.92300000000000004"/>
    <n v="343584385594"/>
    <x v="631"/>
    <x v="5"/>
  </r>
  <r>
    <x v="26"/>
    <x v="28"/>
    <x v="0"/>
    <x v="2"/>
    <n v="61"/>
    <x v="7347"/>
    <x v="388"/>
    <s v="Denmark2014"/>
    <n v="0.92300000000000004"/>
    <n v="352993633221"/>
    <x v="632"/>
    <x v="1"/>
  </r>
  <r>
    <x v="26"/>
    <x v="28"/>
    <x v="0"/>
    <x v="4"/>
    <n v="155"/>
    <x v="7348"/>
    <x v="440"/>
    <s v="Denmark2014"/>
    <n v="0.92300000000000004"/>
    <n v="352993633221"/>
    <x v="632"/>
    <x v="3"/>
  </r>
  <r>
    <x v="26"/>
    <x v="28"/>
    <x v="0"/>
    <x v="1"/>
    <n v="178"/>
    <x v="7349"/>
    <x v="2308"/>
    <s v="Denmark2014"/>
    <n v="0.92300000000000004"/>
    <n v="352993633221"/>
    <x v="632"/>
    <x v="0"/>
  </r>
  <r>
    <x v="26"/>
    <x v="28"/>
    <x v="1"/>
    <x v="2"/>
    <n v="36"/>
    <x v="7350"/>
    <x v="2296"/>
    <s v="Denmark2014"/>
    <n v="0.92300000000000004"/>
    <n v="352993633221"/>
    <x v="632"/>
    <x v="1"/>
  </r>
  <r>
    <x v="26"/>
    <x v="28"/>
    <x v="0"/>
    <x v="3"/>
    <n v="43"/>
    <x v="7351"/>
    <x v="2713"/>
    <s v="Denmark2014"/>
    <n v="0.92300000000000004"/>
    <n v="352993633221"/>
    <x v="632"/>
    <x v="4"/>
  </r>
  <r>
    <x v="26"/>
    <x v="28"/>
    <x v="0"/>
    <x v="0"/>
    <n v="31"/>
    <x v="7352"/>
    <x v="1929"/>
    <s v="Denmark2014"/>
    <n v="0.92300000000000004"/>
    <n v="352993633221"/>
    <x v="632"/>
    <x v="4"/>
  </r>
  <r>
    <x v="26"/>
    <x v="28"/>
    <x v="1"/>
    <x v="1"/>
    <n v="59"/>
    <x v="7353"/>
    <x v="691"/>
    <s v="Denmark2014"/>
    <n v="0.92300000000000004"/>
    <n v="352993633221"/>
    <x v="632"/>
    <x v="0"/>
  </r>
  <r>
    <x v="26"/>
    <x v="28"/>
    <x v="1"/>
    <x v="4"/>
    <n v="50"/>
    <x v="7354"/>
    <x v="2714"/>
    <s v="Denmark2014"/>
    <n v="0.92300000000000004"/>
    <n v="352993633221"/>
    <x v="632"/>
    <x v="3"/>
  </r>
  <r>
    <x v="26"/>
    <x v="28"/>
    <x v="1"/>
    <x v="3"/>
    <n v="7"/>
    <x v="7355"/>
    <x v="6"/>
    <s v="Denmark2014"/>
    <n v="0.92300000000000004"/>
    <n v="352993633221"/>
    <x v="632"/>
    <x v="4"/>
  </r>
  <r>
    <x v="26"/>
    <x v="28"/>
    <x v="1"/>
    <x v="0"/>
    <n v="7"/>
    <x v="7356"/>
    <x v="1152"/>
    <s v="Denmark2014"/>
    <n v="0.92300000000000004"/>
    <n v="352993633221"/>
    <x v="632"/>
    <x v="4"/>
  </r>
  <r>
    <x v="26"/>
    <x v="28"/>
    <x v="1"/>
    <x v="5"/>
    <n v="1"/>
    <x v="7357"/>
    <x v="134"/>
    <s v="Denmark2014"/>
    <n v="0.92300000000000004"/>
    <n v="352993633221"/>
    <x v="632"/>
    <x v="5"/>
  </r>
  <r>
    <x v="26"/>
    <x v="28"/>
    <x v="0"/>
    <x v="5"/>
    <n v="1"/>
    <x v="7358"/>
    <x v="44"/>
    <s v="Denmark2014"/>
    <n v="0.92300000000000004"/>
    <n v="352993633221"/>
    <x v="632"/>
    <x v="5"/>
  </r>
  <r>
    <x v="26"/>
    <x v="29"/>
    <x v="0"/>
    <x v="2"/>
    <n v="57"/>
    <x v="7359"/>
    <x v="2386"/>
    <s v="Denmark2015"/>
    <m/>
    <n v="301298464861"/>
    <x v="633"/>
    <x v="1"/>
  </r>
  <r>
    <x v="26"/>
    <x v="29"/>
    <x v="0"/>
    <x v="1"/>
    <n v="159"/>
    <x v="7360"/>
    <x v="2715"/>
    <s v="Denmark2015"/>
    <m/>
    <n v="301298464861"/>
    <x v="633"/>
    <x v="0"/>
  </r>
  <r>
    <x v="26"/>
    <x v="29"/>
    <x v="0"/>
    <x v="4"/>
    <n v="126"/>
    <x v="7361"/>
    <x v="848"/>
    <s v="Denmark2015"/>
    <m/>
    <n v="301298464861"/>
    <x v="633"/>
    <x v="3"/>
  </r>
  <r>
    <x v="26"/>
    <x v="29"/>
    <x v="1"/>
    <x v="2"/>
    <n v="32"/>
    <x v="7362"/>
    <x v="2716"/>
    <s v="Denmark2015"/>
    <m/>
    <n v="301298464861"/>
    <x v="633"/>
    <x v="1"/>
  </r>
  <r>
    <x v="26"/>
    <x v="29"/>
    <x v="1"/>
    <x v="4"/>
    <n v="67"/>
    <x v="7363"/>
    <x v="145"/>
    <s v="Denmark2015"/>
    <m/>
    <n v="301298464861"/>
    <x v="633"/>
    <x v="3"/>
  </r>
  <r>
    <x v="26"/>
    <x v="29"/>
    <x v="0"/>
    <x v="3"/>
    <n v="30"/>
    <x v="7364"/>
    <x v="2717"/>
    <s v="Denmark2015"/>
    <m/>
    <n v="301298464861"/>
    <x v="633"/>
    <x v="4"/>
  </r>
  <r>
    <x v="26"/>
    <x v="29"/>
    <x v="1"/>
    <x v="1"/>
    <n v="51"/>
    <x v="7365"/>
    <x v="245"/>
    <s v="Denmark2015"/>
    <m/>
    <n v="301298464861"/>
    <x v="633"/>
    <x v="0"/>
  </r>
  <r>
    <x v="26"/>
    <x v="29"/>
    <x v="0"/>
    <x v="0"/>
    <n v="18"/>
    <x v="7366"/>
    <x v="2533"/>
    <s v="Denmark2015"/>
    <m/>
    <n v="301298464861"/>
    <x v="633"/>
    <x v="4"/>
  </r>
  <r>
    <x v="26"/>
    <x v="29"/>
    <x v="1"/>
    <x v="3"/>
    <n v="15"/>
    <x v="7367"/>
    <x v="2718"/>
    <s v="Denmark2015"/>
    <m/>
    <n v="301298464861"/>
    <x v="633"/>
    <x v="4"/>
  </r>
  <r>
    <x v="26"/>
    <x v="29"/>
    <x v="1"/>
    <x v="0"/>
    <n v="6"/>
    <x v="7368"/>
    <x v="521"/>
    <s v="Denmark2015"/>
    <m/>
    <n v="301298464861"/>
    <x v="633"/>
    <x v="4"/>
  </r>
  <r>
    <x v="26"/>
    <x v="29"/>
    <x v="1"/>
    <x v="5"/>
    <n v="3"/>
    <x v="7369"/>
    <x v="453"/>
    <s v="Denmark2015"/>
    <m/>
    <n v="301298464861"/>
    <x v="633"/>
    <x v="5"/>
  </r>
  <r>
    <x v="26"/>
    <x v="29"/>
    <x v="0"/>
    <x v="5"/>
    <n v="0"/>
    <x v="7370"/>
    <x v="9"/>
    <s v="Denmark2015"/>
    <m/>
    <n v="301298464861"/>
    <x v="633"/>
    <x v="5"/>
  </r>
  <r>
    <x v="27"/>
    <x v="22"/>
    <x v="1"/>
    <x v="0"/>
    <n v="0"/>
    <x v="2593"/>
    <x v="9"/>
    <s v="Dominica1985"/>
    <m/>
    <n v="98585185"/>
    <x v="634"/>
    <x v="0"/>
  </r>
  <r>
    <x v="27"/>
    <x v="22"/>
    <x v="1"/>
    <x v="3"/>
    <n v="0"/>
    <x v="7371"/>
    <x v="9"/>
    <s v="Dominica1985"/>
    <m/>
    <n v="98585185"/>
    <x v="634"/>
    <x v="3"/>
  </r>
  <r>
    <x v="27"/>
    <x v="22"/>
    <x v="1"/>
    <x v="1"/>
    <n v="0"/>
    <x v="7372"/>
    <x v="9"/>
    <s v="Dominica1985"/>
    <m/>
    <n v="98585185"/>
    <x v="634"/>
    <x v="1"/>
  </r>
  <r>
    <x v="27"/>
    <x v="22"/>
    <x v="1"/>
    <x v="5"/>
    <n v="0"/>
    <x v="7373"/>
    <x v="9"/>
    <s v="Dominica1985"/>
    <m/>
    <n v="98585185"/>
    <x v="634"/>
    <x v="0"/>
  </r>
  <r>
    <x v="27"/>
    <x v="22"/>
    <x v="1"/>
    <x v="4"/>
    <n v="0"/>
    <x v="7374"/>
    <x v="9"/>
    <s v="Dominica1985"/>
    <m/>
    <n v="98585185"/>
    <x v="634"/>
    <x v="2"/>
  </r>
  <r>
    <x v="27"/>
    <x v="22"/>
    <x v="1"/>
    <x v="2"/>
    <n v="0"/>
    <x v="7375"/>
    <x v="9"/>
    <s v="Dominica1985"/>
    <m/>
    <n v="98585185"/>
    <x v="634"/>
    <x v="2"/>
  </r>
  <r>
    <x v="27"/>
    <x v="22"/>
    <x v="0"/>
    <x v="0"/>
    <n v="0"/>
    <x v="7376"/>
    <x v="9"/>
    <s v="Dominica1985"/>
    <m/>
    <n v="98585185"/>
    <x v="634"/>
    <x v="0"/>
  </r>
  <r>
    <x v="27"/>
    <x v="22"/>
    <x v="0"/>
    <x v="3"/>
    <n v="0"/>
    <x v="7377"/>
    <x v="9"/>
    <s v="Dominica1985"/>
    <m/>
    <n v="98585185"/>
    <x v="634"/>
    <x v="3"/>
  </r>
  <r>
    <x v="27"/>
    <x v="22"/>
    <x v="0"/>
    <x v="1"/>
    <n v="0"/>
    <x v="7378"/>
    <x v="9"/>
    <s v="Dominica1985"/>
    <m/>
    <n v="98585185"/>
    <x v="634"/>
    <x v="1"/>
  </r>
  <r>
    <x v="27"/>
    <x v="22"/>
    <x v="0"/>
    <x v="5"/>
    <n v="0"/>
    <x v="7379"/>
    <x v="9"/>
    <s v="Dominica1985"/>
    <m/>
    <n v="98585185"/>
    <x v="634"/>
    <x v="0"/>
  </r>
  <r>
    <x v="27"/>
    <x v="22"/>
    <x v="0"/>
    <x v="4"/>
    <n v="0"/>
    <x v="7380"/>
    <x v="9"/>
    <s v="Dominica1985"/>
    <m/>
    <n v="98585185"/>
    <x v="634"/>
    <x v="2"/>
  </r>
  <r>
    <x v="27"/>
    <x v="22"/>
    <x v="0"/>
    <x v="2"/>
    <n v="0"/>
    <x v="7381"/>
    <x v="9"/>
    <s v="Dominica1985"/>
    <m/>
    <n v="98585185"/>
    <x v="634"/>
    <x v="2"/>
  </r>
  <r>
    <x v="28"/>
    <x v="22"/>
    <x v="0"/>
    <x v="2"/>
    <n v="8"/>
    <x v="7382"/>
    <x v="1234"/>
    <s v="Ecuador1985"/>
    <n v="0.63100000000000001"/>
    <n v="17149094590"/>
    <x v="635"/>
    <x v="2"/>
  </r>
  <r>
    <x v="28"/>
    <x v="22"/>
    <x v="0"/>
    <x v="3"/>
    <n v="70"/>
    <x v="7383"/>
    <x v="2719"/>
    <s v="Ecuador1985"/>
    <n v="0.63100000000000001"/>
    <n v="17149094590"/>
    <x v="635"/>
    <x v="3"/>
  </r>
  <r>
    <x v="28"/>
    <x v="22"/>
    <x v="0"/>
    <x v="4"/>
    <n v="33"/>
    <x v="5832"/>
    <x v="2127"/>
    <s v="Ecuador1985"/>
    <n v="0.63100000000000001"/>
    <n v="17149094590"/>
    <x v="635"/>
    <x v="2"/>
  </r>
  <r>
    <x v="28"/>
    <x v="22"/>
    <x v="0"/>
    <x v="0"/>
    <n v="104"/>
    <x v="7384"/>
    <x v="1356"/>
    <s v="Ecuador1985"/>
    <n v="0.63100000000000001"/>
    <n v="17149094590"/>
    <x v="635"/>
    <x v="0"/>
  </r>
  <r>
    <x v="28"/>
    <x v="22"/>
    <x v="0"/>
    <x v="1"/>
    <n v="57"/>
    <x v="7385"/>
    <x v="1198"/>
    <s v="Ecuador1985"/>
    <n v="0.63100000000000001"/>
    <n v="17149094590"/>
    <x v="635"/>
    <x v="1"/>
  </r>
  <r>
    <x v="28"/>
    <x v="22"/>
    <x v="1"/>
    <x v="0"/>
    <n v="58"/>
    <x v="7386"/>
    <x v="199"/>
    <s v="Ecuador1985"/>
    <n v="0.63100000000000001"/>
    <n v="17149094590"/>
    <x v="635"/>
    <x v="0"/>
  </r>
  <r>
    <x v="28"/>
    <x v="22"/>
    <x v="1"/>
    <x v="3"/>
    <n v="31"/>
    <x v="7387"/>
    <x v="1338"/>
    <s v="Ecuador1985"/>
    <n v="0.63100000000000001"/>
    <n v="17149094590"/>
    <x v="635"/>
    <x v="3"/>
  </r>
  <r>
    <x v="28"/>
    <x v="22"/>
    <x v="1"/>
    <x v="2"/>
    <n v="2"/>
    <x v="7388"/>
    <x v="1988"/>
    <s v="Ecuador1985"/>
    <n v="0.63100000000000001"/>
    <n v="17149094590"/>
    <x v="635"/>
    <x v="2"/>
  </r>
  <r>
    <x v="28"/>
    <x v="22"/>
    <x v="1"/>
    <x v="1"/>
    <n v="15"/>
    <x v="7385"/>
    <x v="1214"/>
    <s v="Ecuador1985"/>
    <n v="0.63100000000000001"/>
    <n v="17149094590"/>
    <x v="635"/>
    <x v="1"/>
  </r>
  <r>
    <x v="28"/>
    <x v="22"/>
    <x v="1"/>
    <x v="4"/>
    <n v="4"/>
    <x v="7389"/>
    <x v="1228"/>
    <s v="Ecuador1985"/>
    <n v="0.63100000000000001"/>
    <n v="17149094590"/>
    <x v="635"/>
    <x v="2"/>
  </r>
  <r>
    <x v="28"/>
    <x v="22"/>
    <x v="0"/>
    <x v="5"/>
    <n v="7"/>
    <x v="7390"/>
    <x v="460"/>
    <s v="Ecuador1985"/>
    <n v="0.63100000000000001"/>
    <n v="17149094590"/>
    <x v="635"/>
    <x v="0"/>
  </r>
  <r>
    <x v="28"/>
    <x v="22"/>
    <x v="1"/>
    <x v="5"/>
    <n v="4"/>
    <x v="7391"/>
    <x v="506"/>
    <s v="Ecuador1985"/>
    <n v="0.63100000000000001"/>
    <n v="17149094590"/>
    <x v="635"/>
    <x v="0"/>
  </r>
  <r>
    <x v="28"/>
    <x v="23"/>
    <x v="0"/>
    <x v="2"/>
    <n v="6"/>
    <x v="7392"/>
    <x v="2720"/>
    <s v="Ecuador1986"/>
    <m/>
    <n v="15314143988"/>
    <x v="636"/>
    <x v="2"/>
  </r>
  <r>
    <x v="28"/>
    <x v="23"/>
    <x v="0"/>
    <x v="3"/>
    <n v="67"/>
    <x v="2174"/>
    <x v="2721"/>
    <s v="Ecuador1986"/>
    <m/>
    <n v="15314143988"/>
    <x v="636"/>
    <x v="3"/>
  </r>
  <r>
    <x v="28"/>
    <x v="23"/>
    <x v="0"/>
    <x v="4"/>
    <n v="28"/>
    <x v="7393"/>
    <x v="2722"/>
    <s v="Ecuador1986"/>
    <m/>
    <n v="15314143988"/>
    <x v="636"/>
    <x v="2"/>
  </r>
  <r>
    <x v="28"/>
    <x v="23"/>
    <x v="0"/>
    <x v="0"/>
    <n v="87"/>
    <x v="7394"/>
    <x v="1984"/>
    <s v="Ecuador1986"/>
    <m/>
    <n v="15314143988"/>
    <x v="636"/>
    <x v="0"/>
  </r>
  <r>
    <x v="28"/>
    <x v="23"/>
    <x v="1"/>
    <x v="0"/>
    <n v="74"/>
    <x v="7395"/>
    <x v="274"/>
    <s v="Ecuador1986"/>
    <m/>
    <n v="15314143988"/>
    <x v="636"/>
    <x v="0"/>
  </r>
  <r>
    <x v="28"/>
    <x v="23"/>
    <x v="1"/>
    <x v="2"/>
    <n v="4"/>
    <x v="7396"/>
    <x v="136"/>
    <s v="Ecuador1986"/>
    <m/>
    <n v="15314143988"/>
    <x v="636"/>
    <x v="2"/>
  </r>
  <r>
    <x v="28"/>
    <x v="23"/>
    <x v="0"/>
    <x v="1"/>
    <n v="52"/>
    <x v="7397"/>
    <x v="1301"/>
    <s v="Ecuador1986"/>
    <m/>
    <n v="15314143988"/>
    <x v="636"/>
    <x v="1"/>
  </r>
  <r>
    <x v="28"/>
    <x v="23"/>
    <x v="1"/>
    <x v="3"/>
    <n v="28"/>
    <x v="4406"/>
    <x v="2718"/>
    <s v="Ecuador1986"/>
    <m/>
    <n v="15314143988"/>
    <x v="636"/>
    <x v="3"/>
  </r>
  <r>
    <x v="28"/>
    <x v="23"/>
    <x v="1"/>
    <x v="4"/>
    <n v="7"/>
    <x v="6132"/>
    <x v="1190"/>
    <s v="Ecuador1986"/>
    <m/>
    <n v="15314143988"/>
    <x v="636"/>
    <x v="2"/>
  </r>
  <r>
    <x v="28"/>
    <x v="23"/>
    <x v="1"/>
    <x v="1"/>
    <n v="12"/>
    <x v="7397"/>
    <x v="521"/>
    <s v="Ecuador1986"/>
    <m/>
    <n v="15314143988"/>
    <x v="636"/>
    <x v="1"/>
  </r>
  <r>
    <x v="28"/>
    <x v="23"/>
    <x v="1"/>
    <x v="5"/>
    <n v="6"/>
    <x v="7398"/>
    <x v="322"/>
    <s v="Ecuador1986"/>
    <m/>
    <n v="15314143988"/>
    <x v="636"/>
    <x v="0"/>
  </r>
  <r>
    <x v="28"/>
    <x v="23"/>
    <x v="0"/>
    <x v="5"/>
    <n v="6"/>
    <x v="1506"/>
    <x v="298"/>
    <s v="Ecuador1986"/>
    <m/>
    <n v="15314143988"/>
    <x v="636"/>
    <x v="0"/>
  </r>
  <r>
    <x v="28"/>
    <x v="0"/>
    <x v="0"/>
    <x v="2"/>
    <n v="6"/>
    <x v="963"/>
    <x v="1069"/>
    <s v="Ecuador1987"/>
    <m/>
    <n v="13945431882"/>
    <x v="637"/>
    <x v="2"/>
  </r>
  <r>
    <x v="28"/>
    <x v="0"/>
    <x v="0"/>
    <x v="3"/>
    <n v="74"/>
    <x v="7399"/>
    <x v="1687"/>
    <s v="Ecuador1987"/>
    <m/>
    <n v="13945431882"/>
    <x v="637"/>
    <x v="3"/>
  </r>
  <r>
    <x v="28"/>
    <x v="0"/>
    <x v="0"/>
    <x v="1"/>
    <n v="73"/>
    <x v="7400"/>
    <x v="2218"/>
    <s v="Ecuador1987"/>
    <m/>
    <n v="13945431882"/>
    <x v="637"/>
    <x v="1"/>
  </r>
  <r>
    <x v="28"/>
    <x v="0"/>
    <x v="1"/>
    <x v="0"/>
    <n v="79"/>
    <x v="7401"/>
    <x v="1078"/>
    <s v="Ecuador1987"/>
    <m/>
    <n v="13945431882"/>
    <x v="637"/>
    <x v="0"/>
  </r>
  <r>
    <x v="28"/>
    <x v="0"/>
    <x v="0"/>
    <x v="0"/>
    <n v="78"/>
    <x v="7402"/>
    <x v="691"/>
    <s v="Ecuador1987"/>
    <m/>
    <n v="13945431882"/>
    <x v="637"/>
    <x v="0"/>
  </r>
  <r>
    <x v="28"/>
    <x v="0"/>
    <x v="0"/>
    <x v="4"/>
    <n v="20"/>
    <x v="6135"/>
    <x v="626"/>
    <s v="Ecuador1987"/>
    <m/>
    <n v="13945431882"/>
    <x v="637"/>
    <x v="2"/>
  </r>
  <r>
    <x v="28"/>
    <x v="0"/>
    <x v="1"/>
    <x v="3"/>
    <n v="26"/>
    <x v="7403"/>
    <x v="466"/>
    <s v="Ecuador1987"/>
    <m/>
    <n v="13945431882"/>
    <x v="637"/>
    <x v="3"/>
  </r>
  <r>
    <x v="28"/>
    <x v="0"/>
    <x v="1"/>
    <x v="1"/>
    <n v="16"/>
    <x v="7404"/>
    <x v="412"/>
    <s v="Ecuador1987"/>
    <m/>
    <n v="13945431882"/>
    <x v="637"/>
    <x v="1"/>
  </r>
  <r>
    <x v="28"/>
    <x v="0"/>
    <x v="1"/>
    <x v="2"/>
    <n v="1"/>
    <x v="7405"/>
    <x v="1164"/>
    <s v="Ecuador1987"/>
    <m/>
    <n v="13945431882"/>
    <x v="637"/>
    <x v="2"/>
  </r>
  <r>
    <x v="28"/>
    <x v="0"/>
    <x v="1"/>
    <x v="4"/>
    <n v="5"/>
    <x v="7406"/>
    <x v="2246"/>
    <s v="Ecuador1987"/>
    <m/>
    <n v="13945431882"/>
    <x v="637"/>
    <x v="2"/>
  </r>
  <r>
    <x v="28"/>
    <x v="0"/>
    <x v="0"/>
    <x v="5"/>
    <n v="8"/>
    <x v="7407"/>
    <x v="35"/>
    <s v="Ecuador1987"/>
    <m/>
    <n v="13945431882"/>
    <x v="637"/>
    <x v="0"/>
  </r>
  <r>
    <x v="28"/>
    <x v="0"/>
    <x v="1"/>
    <x v="5"/>
    <n v="4"/>
    <x v="7408"/>
    <x v="134"/>
    <s v="Ecuador1987"/>
    <m/>
    <n v="13945431882"/>
    <x v="637"/>
    <x v="0"/>
  </r>
  <r>
    <x v="28"/>
    <x v="1"/>
    <x v="0"/>
    <x v="3"/>
    <n v="93"/>
    <x v="7409"/>
    <x v="2723"/>
    <s v="Ecuador1988"/>
    <m/>
    <n v="13051886552"/>
    <x v="638"/>
    <x v="3"/>
  </r>
  <r>
    <x v="28"/>
    <x v="1"/>
    <x v="0"/>
    <x v="4"/>
    <n v="41"/>
    <x v="7410"/>
    <x v="2724"/>
    <s v="Ecuador1988"/>
    <m/>
    <n v="13051886552"/>
    <x v="638"/>
    <x v="2"/>
  </r>
  <r>
    <x v="28"/>
    <x v="1"/>
    <x v="0"/>
    <x v="2"/>
    <n v="6"/>
    <x v="7411"/>
    <x v="1124"/>
    <s v="Ecuador1988"/>
    <m/>
    <n v="13051886552"/>
    <x v="638"/>
    <x v="2"/>
  </r>
  <r>
    <x v="28"/>
    <x v="1"/>
    <x v="0"/>
    <x v="0"/>
    <n v="107"/>
    <x v="7412"/>
    <x v="1265"/>
    <s v="Ecuador1988"/>
    <m/>
    <n v="13051886552"/>
    <x v="638"/>
    <x v="0"/>
  </r>
  <r>
    <x v="28"/>
    <x v="1"/>
    <x v="0"/>
    <x v="1"/>
    <n v="73"/>
    <x v="7413"/>
    <x v="165"/>
    <s v="Ecuador1988"/>
    <m/>
    <n v="13051886552"/>
    <x v="638"/>
    <x v="1"/>
  </r>
  <r>
    <x v="28"/>
    <x v="1"/>
    <x v="1"/>
    <x v="0"/>
    <n v="73"/>
    <x v="7414"/>
    <x v="2725"/>
    <s v="Ecuador1988"/>
    <m/>
    <n v="13051886552"/>
    <x v="638"/>
    <x v="0"/>
  </r>
  <r>
    <x v="28"/>
    <x v="1"/>
    <x v="1"/>
    <x v="3"/>
    <n v="28"/>
    <x v="7415"/>
    <x v="170"/>
    <s v="Ecuador1988"/>
    <m/>
    <n v="13051886552"/>
    <x v="638"/>
    <x v="3"/>
  </r>
  <r>
    <x v="28"/>
    <x v="1"/>
    <x v="1"/>
    <x v="1"/>
    <n v="28"/>
    <x v="7416"/>
    <x v="40"/>
    <s v="Ecuador1988"/>
    <m/>
    <n v="13051886552"/>
    <x v="638"/>
    <x v="1"/>
  </r>
  <r>
    <x v="28"/>
    <x v="1"/>
    <x v="1"/>
    <x v="2"/>
    <n v="2"/>
    <x v="7417"/>
    <x v="2726"/>
    <s v="Ecuador1988"/>
    <m/>
    <n v="13051886552"/>
    <x v="638"/>
    <x v="2"/>
  </r>
  <r>
    <x v="28"/>
    <x v="1"/>
    <x v="1"/>
    <x v="4"/>
    <n v="6"/>
    <x v="1065"/>
    <x v="2207"/>
    <s v="Ecuador1988"/>
    <m/>
    <n v="13051886552"/>
    <x v="638"/>
    <x v="2"/>
  </r>
  <r>
    <x v="28"/>
    <x v="1"/>
    <x v="1"/>
    <x v="5"/>
    <n v="5"/>
    <x v="7418"/>
    <x v="711"/>
    <s v="Ecuador1988"/>
    <m/>
    <n v="13051886552"/>
    <x v="638"/>
    <x v="0"/>
  </r>
  <r>
    <x v="28"/>
    <x v="1"/>
    <x v="0"/>
    <x v="5"/>
    <n v="4"/>
    <x v="7419"/>
    <x v="727"/>
    <s v="Ecuador1988"/>
    <m/>
    <n v="13051886552"/>
    <x v="638"/>
    <x v="0"/>
  </r>
  <r>
    <x v="28"/>
    <x v="2"/>
    <x v="0"/>
    <x v="2"/>
    <n v="10"/>
    <x v="7420"/>
    <x v="1609"/>
    <s v="Ecuador1989"/>
    <m/>
    <n v="13890828708"/>
    <x v="639"/>
    <x v="2"/>
  </r>
  <r>
    <x v="28"/>
    <x v="2"/>
    <x v="0"/>
    <x v="3"/>
    <n v="76"/>
    <x v="7421"/>
    <x v="2727"/>
    <s v="Ecuador1989"/>
    <m/>
    <n v="13890828708"/>
    <x v="639"/>
    <x v="3"/>
  </r>
  <r>
    <x v="28"/>
    <x v="2"/>
    <x v="1"/>
    <x v="0"/>
    <n v="89"/>
    <x v="7422"/>
    <x v="1497"/>
    <s v="Ecuador1989"/>
    <m/>
    <n v="13890828708"/>
    <x v="639"/>
    <x v="0"/>
  </r>
  <r>
    <x v="28"/>
    <x v="2"/>
    <x v="0"/>
    <x v="1"/>
    <n v="71"/>
    <x v="7423"/>
    <x v="166"/>
    <s v="Ecuador1989"/>
    <m/>
    <n v="13890828708"/>
    <x v="639"/>
    <x v="1"/>
  </r>
  <r>
    <x v="28"/>
    <x v="2"/>
    <x v="0"/>
    <x v="4"/>
    <n v="26"/>
    <x v="7424"/>
    <x v="1758"/>
    <s v="Ecuador1989"/>
    <m/>
    <n v="13890828708"/>
    <x v="639"/>
    <x v="2"/>
  </r>
  <r>
    <x v="28"/>
    <x v="2"/>
    <x v="0"/>
    <x v="0"/>
    <n v="77"/>
    <x v="7425"/>
    <x v="525"/>
    <s v="Ecuador1989"/>
    <m/>
    <n v="13890828708"/>
    <x v="639"/>
    <x v="0"/>
  </r>
  <r>
    <x v="28"/>
    <x v="2"/>
    <x v="1"/>
    <x v="3"/>
    <n v="39"/>
    <x v="7426"/>
    <x v="1020"/>
    <s v="Ecuador1989"/>
    <m/>
    <n v="13890828708"/>
    <x v="639"/>
    <x v="3"/>
  </r>
  <r>
    <x v="28"/>
    <x v="2"/>
    <x v="1"/>
    <x v="2"/>
    <n v="3"/>
    <x v="7427"/>
    <x v="319"/>
    <s v="Ecuador1989"/>
    <m/>
    <n v="13890828708"/>
    <x v="639"/>
    <x v="2"/>
  </r>
  <r>
    <x v="28"/>
    <x v="2"/>
    <x v="1"/>
    <x v="1"/>
    <n v="23"/>
    <x v="7428"/>
    <x v="15"/>
    <s v="Ecuador1989"/>
    <m/>
    <n v="13890828708"/>
    <x v="639"/>
    <x v="1"/>
  </r>
  <r>
    <x v="28"/>
    <x v="2"/>
    <x v="1"/>
    <x v="4"/>
    <n v="5"/>
    <x v="7429"/>
    <x v="1148"/>
    <s v="Ecuador1989"/>
    <m/>
    <n v="13890828708"/>
    <x v="639"/>
    <x v="2"/>
  </r>
  <r>
    <x v="28"/>
    <x v="2"/>
    <x v="0"/>
    <x v="5"/>
    <n v="7"/>
    <x v="7430"/>
    <x v="866"/>
    <s v="Ecuador1989"/>
    <m/>
    <n v="13890828708"/>
    <x v="639"/>
    <x v="0"/>
  </r>
  <r>
    <x v="28"/>
    <x v="2"/>
    <x v="1"/>
    <x v="5"/>
    <n v="5"/>
    <x v="7431"/>
    <x v="172"/>
    <s v="Ecuador1989"/>
    <m/>
    <n v="13890828708"/>
    <x v="639"/>
    <x v="0"/>
  </r>
  <r>
    <x v="28"/>
    <x v="24"/>
    <x v="0"/>
    <x v="3"/>
    <n v="89"/>
    <x v="7432"/>
    <x v="1629"/>
    <s v="Ecuador1990"/>
    <n v="0.64500000000000002"/>
    <n v="15239278100"/>
    <x v="640"/>
    <x v="3"/>
  </r>
  <r>
    <x v="28"/>
    <x v="24"/>
    <x v="0"/>
    <x v="0"/>
    <n v="97"/>
    <x v="7433"/>
    <x v="2223"/>
    <s v="Ecuador1990"/>
    <n v="0.64500000000000002"/>
    <n v="15239278100"/>
    <x v="640"/>
    <x v="0"/>
  </r>
  <r>
    <x v="28"/>
    <x v="24"/>
    <x v="0"/>
    <x v="4"/>
    <n v="30"/>
    <x v="7434"/>
    <x v="229"/>
    <s v="Ecuador1990"/>
    <n v="0.64500000000000002"/>
    <n v="15239278100"/>
    <x v="640"/>
    <x v="2"/>
  </r>
  <r>
    <x v="28"/>
    <x v="24"/>
    <x v="1"/>
    <x v="0"/>
    <n v="84"/>
    <x v="7435"/>
    <x v="2728"/>
    <s v="Ecuador1990"/>
    <n v="0.64500000000000002"/>
    <n v="15239278100"/>
    <x v="640"/>
    <x v="0"/>
  </r>
  <r>
    <x v="28"/>
    <x v="24"/>
    <x v="0"/>
    <x v="1"/>
    <n v="70"/>
    <x v="7436"/>
    <x v="191"/>
    <s v="Ecuador1990"/>
    <n v="0.64500000000000002"/>
    <n v="15239278100"/>
    <x v="640"/>
    <x v="1"/>
  </r>
  <r>
    <x v="28"/>
    <x v="24"/>
    <x v="1"/>
    <x v="3"/>
    <n v="42"/>
    <x v="7437"/>
    <x v="710"/>
    <s v="Ecuador1990"/>
    <n v="0.64500000000000002"/>
    <n v="15239278100"/>
    <x v="640"/>
    <x v="3"/>
  </r>
  <r>
    <x v="28"/>
    <x v="24"/>
    <x v="0"/>
    <x v="2"/>
    <n v="3"/>
    <x v="7438"/>
    <x v="118"/>
    <s v="Ecuador1990"/>
    <n v="0.64500000000000002"/>
    <n v="15239278100"/>
    <x v="640"/>
    <x v="2"/>
  </r>
  <r>
    <x v="28"/>
    <x v="24"/>
    <x v="1"/>
    <x v="2"/>
    <n v="2"/>
    <x v="7439"/>
    <x v="1809"/>
    <s v="Ecuador1990"/>
    <n v="0.64500000000000002"/>
    <n v="15239278100"/>
    <x v="640"/>
    <x v="2"/>
  </r>
  <r>
    <x v="28"/>
    <x v="24"/>
    <x v="1"/>
    <x v="1"/>
    <n v="17"/>
    <x v="7440"/>
    <x v="550"/>
    <s v="Ecuador1990"/>
    <n v="0.64500000000000002"/>
    <n v="15239278100"/>
    <x v="640"/>
    <x v="1"/>
  </r>
  <r>
    <x v="28"/>
    <x v="24"/>
    <x v="1"/>
    <x v="4"/>
    <n v="3"/>
    <x v="7441"/>
    <x v="552"/>
    <s v="Ecuador1990"/>
    <n v="0.64500000000000002"/>
    <n v="15239278100"/>
    <x v="640"/>
    <x v="2"/>
  </r>
  <r>
    <x v="28"/>
    <x v="24"/>
    <x v="0"/>
    <x v="5"/>
    <n v="6"/>
    <x v="7442"/>
    <x v="221"/>
    <s v="Ecuador1990"/>
    <n v="0.64500000000000002"/>
    <n v="15239278100"/>
    <x v="640"/>
    <x v="0"/>
  </r>
  <r>
    <x v="28"/>
    <x v="24"/>
    <x v="1"/>
    <x v="5"/>
    <n v="5"/>
    <x v="7443"/>
    <x v="172"/>
    <s v="Ecuador1990"/>
    <n v="0.64500000000000002"/>
    <n v="15239278100"/>
    <x v="640"/>
    <x v="0"/>
  </r>
  <r>
    <x v="28"/>
    <x v="25"/>
    <x v="1"/>
    <x v="0"/>
    <n v="117"/>
    <x v="7444"/>
    <x v="2729"/>
    <s v="Ecuador1991"/>
    <m/>
    <n v="16988535268"/>
    <x v="641"/>
    <x v="0"/>
  </r>
  <r>
    <x v="28"/>
    <x v="25"/>
    <x v="0"/>
    <x v="4"/>
    <n v="37"/>
    <x v="7445"/>
    <x v="1403"/>
    <s v="Ecuador1991"/>
    <m/>
    <n v="16988535268"/>
    <x v="641"/>
    <x v="1"/>
  </r>
  <r>
    <x v="28"/>
    <x v="25"/>
    <x v="0"/>
    <x v="0"/>
    <n v="107"/>
    <x v="7446"/>
    <x v="263"/>
    <s v="Ecuador1991"/>
    <m/>
    <n v="16988535268"/>
    <x v="641"/>
    <x v="0"/>
  </r>
  <r>
    <x v="28"/>
    <x v="25"/>
    <x v="0"/>
    <x v="1"/>
    <n v="83"/>
    <x v="7447"/>
    <x v="533"/>
    <s v="Ecuador1991"/>
    <m/>
    <n v="16988535268"/>
    <x v="641"/>
    <x v="3"/>
  </r>
  <r>
    <x v="28"/>
    <x v="25"/>
    <x v="0"/>
    <x v="3"/>
    <n v="70"/>
    <x v="7448"/>
    <x v="1062"/>
    <s v="Ecuador1991"/>
    <m/>
    <n v="16988535268"/>
    <x v="641"/>
    <x v="3"/>
  </r>
  <r>
    <x v="28"/>
    <x v="25"/>
    <x v="0"/>
    <x v="2"/>
    <n v="5"/>
    <x v="7449"/>
    <x v="790"/>
    <s v="Ecuador1991"/>
    <m/>
    <n v="16988535268"/>
    <x v="641"/>
    <x v="2"/>
  </r>
  <r>
    <x v="28"/>
    <x v="25"/>
    <x v="1"/>
    <x v="3"/>
    <n v="35"/>
    <x v="7450"/>
    <x v="1498"/>
    <s v="Ecuador1991"/>
    <m/>
    <n v="16988535268"/>
    <x v="641"/>
    <x v="3"/>
  </r>
  <r>
    <x v="28"/>
    <x v="25"/>
    <x v="1"/>
    <x v="4"/>
    <n v="9"/>
    <x v="7451"/>
    <x v="486"/>
    <s v="Ecuador1991"/>
    <m/>
    <n v="16988535268"/>
    <x v="641"/>
    <x v="1"/>
  </r>
  <r>
    <x v="28"/>
    <x v="25"/>
    <x v="1"/>
    <x v="1"/>
    <n v="18"/>
    <x v="7452"/>
    <x v="511"/>
    <s v="Ecuador1991"/>
    <m/>
    <n v="16988535268"/>
    <x v="641"/>
    <x v="3"/>
  </r>
  <r>
    <x v="28"/>
    <x v="25"/>
    <x v="1"/>
    <x v="2"/>
    <n v="1"/>
    <x v="7453"/>
    <x v="470"/>
    <s v="Ecuador1991"/>
    <m/>
    <n v="16988535268"/>
    <x v="641"/>
    <x v="2"/>
  </r>
  <r>
    <x v="28"/>
    <x v="25"/>
    <x v="1"/>
    <x v="5"/>
    <n v="9"/>
    <x v="7454"/>
    <x v="346"/>
    <s v="Ecuador1991"/>
    <m/>
    <n v="16988535268"/>
    <x v="641"/>
    <x v="4"/>
  </r>
  <r>
    <x v="28"/>
    <x v="25"/>
    <x v="0"/>
    <x v="5"/>
    <n v="3"/>
    <x v="7455"/>
    <x v="816"/>
    <s v="Ecuador1991"/>
    <m/>
    <n v="16988535268"/>
    <x v="641"/>
    <x v="4"/>
  </r>
  <r>
    <x v="28"/>
    <x v="3"/>
    <x v="0"/>
    <x v="2"/>
    <n v="12"/>
    <x v="7456"/>
    <x v="1616"/>
    <s v="Ecuador1992"/>
    <m/>
    <n v="18094238119"/>
    <x v="642"/>
    <x v="2"/>
  </r>
  <r>
    <x v="28"/>
    <x v="3"/>
    <x v="0"/>
    <x v="3"/>
    <n v="91"/>
    <x v="7457"/>
    <x v="2333"/>
    <s v="Ecuador1992"/>
    <m/>
    <n v="18094238119"/>
    <x v="642"/>
    <x v="3"/>
  </r>
  <r>
    <x v="28"/>
    <x v="3"/>
    <x v="0"/>
    <x v="4"/>
    <n v="40"/>
    <x v="7458"/>
    <x v="985"/>
    <s v="Ecuador1992"/>
    <m/>
    <n v="18094238119"/>
    <x v="642"/>
    <x v="1"/>
  </r>
  <r>
    <x v="28"/>
    <x v="3"/>
    <x v="0"/>
    <x v="0"/>
    <n v="114"/>
    <x v="7459"/>
    <x v="1102"/>
    <s v="Ecuador1992"/>
    <m/>
    <n v="18094238119"/>
    <x v="642"/>
    <x v="0"/>
  </r>
  <r>
    <x v="28"/>
    <x v="3"/>
    <x v="1"/>
    <x v="0"/>
    <n v="92"/>
    <x v="7460"/>
    <x v="1953"/>
    <s v="Ecuador1992"/>
    <m/>
    <n v="18094238119"/>
    <x v="642"/>
    <x v="0"/>
  </r>
  <r>
    <x v="28"/>
    <x v="3"/>
    <x v="0"/>
    <x v="1"/>
    <n v="69"/>
    <x v="7461"/>
    <x v="1109"/>
    <s v="Ecuador1992"/>
    <m/>
    <n v="18094238119"/>
    <x v="642"/>
    <x v="3"/>
  </r>
  <r>
    <x v="28"/>
    <x v="3"/>
    <x v="1"/>
    <x v="3"/>
    <n v="40"/>
    <x v="7462"/>
    <x v="69"/>
    <s v="Ecuador1992"/>
    <m/>
    <n v="18094238119"/>
    <x v="642"/>
    <x v="3"/>
  </r>
  <r>
    <x v="28"/>
    <x v="3"/>
    <x v="1"/>
    <x v="2"/>
    <n v="3"/>
    <x v="7463"/>
    <x v="420"/>
    <s v="Ecuador1992"/>
    <m/>
    <n v="18094238119"/>
    <x v="642"/>
    <x v="2"/>
  </r>
  <r>
    <x v="28"/>
    <x v="3"/>
    <x v="1"/>
    <x v="1"/>
    <n v="20"/>
    <x v="7464"/>
    <x v="1174"/>
    <s v="Ecuador1992"/>
    <m/>
    <n v="18094238119"/>
    <x v="642"/>
    <x v="3"/>
  </r>
  <r>
    <x v="28"/>
    <x v="3"/>
    <x v="1"/>
    <x v="5"/>
    <n v="13"/>
    <x v="7465"/>
    <x v="1129"/>
    <s v="Ecuador1992"/>
    <m/>
    <n v="18094238119"/>
    <x v="642"/>
    <x v="4"/>
  </r>
  <r>
    <x v="28"/>
    <x v="3"/>
    <x v="1"/>
    <x v="4"/>
    <n v="4"/>
    <x v="7466"/>
    <x v="452"/>
    <s v="Ecuador1992"/>
    <m/>
    <n v="18094238119"/>
    <x v="642"/>
    <x v="1"/>
  </r>
  <r>
    <x v="28"/>
    <x v="3"/>
    <x v="0"/>
    <x v="5"/>
    <n v="7"/>
    <x v="7467"/>
    <x v="460"/>
    <s v="Ecuador1992"/>
    <m/>
    <n v="18094238119"/>
    <x v="642"/>
    <x v="4"/>
  </r>
  <r>
    <x v="28"/>
    <x v="4"/>
    <x v="1"/>
    <x v="0"/>
    <n v="131"/>
    <x v="7468"/>
    <x v="1611"/>
    <s v="Ecuador1993"/>
    <m/>
    <n v="18938717359"/>
    <x v="643"/>
    <x v="0"/>
  </r>
  <r>
    <x v="28"/>
    <x v="4"/>
    <x v="0"/>
    <x v="3"/>
    <n v="102"/>
    <x v="7469"/>
    <x v="2240"/>
    <s v="Ecuador1993"/>
    <m/>
    <n v="18938717359"/>
    <x v="643"/>
    <x v="3"/>
  </r>
  <r>
    <x v="28"/>
    <x v="4"/>
    <x v="0"/>
    <x v="4"/>
    <n v="46"/>
    <x v="7470"/>
    <x v="2151"/>
    <s v="Ecuador1993"/>
    <m/>
    <n v="18938717359"/>
    <x v="643"/>
    <x v="1"/>
  </r>
  <r>
    <x v="28"/>
    <x v="4"/>
    <x v="0"/>
    <x v="0"/>
    <n v="105"/>
    <x v="7471"/>
    <x v="2722"/>
    <s v="Ecuador1993"/>
    <m/>
    <n v="18938717359"/>
    <x v="643"/>
    <x v="0"/>
  </r>
  <r>
    <x v="28"/>
    <x v="4"/>
    <x v="0"/>
    <x v="1"/>
    <n v="89"/>
    <x v="7472"/>
    <x v="293"/>
    <s v="Ecuador1993"/>
    <m/>
    <n v="18938717359"/>
    <x v="643"/>
    <x v="3"/>
  </r>
  <r>
    <x v="28"/>
    <x v="4"/>
    <x v="1"/>
    <x v="3"/>
    <n v="40"/>
    <x v="6895"/>
    <x v="22"/>
    <s v="Ecuador1993"/>
    <m/>
    <n v="18938717359"/>
    <x v="643"/>
    <x v="3"/>
  </r>
  <r>
    <x v="28"/>
    <x v="4"/>
    <x v="0"/>
    <x v="2"/>
    <n v="3"/>
    <x v="7473"/>
    <x v="24"/>
    <s v="Ecuador1993"/>
    <m/>
    <n v="18938717359"/>
    <x v="643"/>
    <x v="2"/>
  </r>
  <r>
    <x v="28"/>
    <x v="4"/>
    <x v="1"/>
    <x v="1"/>
    <n v="32"/>
    <x v="7474"/>
    <x v="1657"/>
    <s v="Ecuador1993"/>
    <m/>
    <n v="18938717359"/>
    <x v="643"/>
    <x v="3"/>
  </r>
  <r>
    <x v="28"/>
    <x v="4"/>
    <x v="1"/>
    <x v="2"/>
    <n v="2"/>
    <x v="7475"/>
    <x v="1128"/>
    <s v="Ecuador1993"/>
    <m/>
    <n v="18938717359"/>
    <x v="643"/>
    <x v="2"/>
  </r>
  <r>
    <x v="28"/>
    <x v="4"/>
    <x v="1"/>
    <x v="4"/>
    <n v="8"/>
    <x v="7476"/>
    <x v="550"/>
    <s v="Ecuador1993"/>
    <m/>
    <n v="18938717359"/>
    <x v="643"/>
    <x v="1"/>
  </r>
  <r>
    <x v="28"/>
    <x v="4"/>
    <x v="1"/>
    <x v="5"/>
    <n v="9"/>
    <x v="7477"/>
    <x v="346"/>
    <s v="Ecuador1993"/>
    <m/>
    <n v="18938717359"/>
    <x v="643"/>
    <x v="4"/>
  </r>
  <r>
    <x v="28"/>
    <x v="4"/>
    <x v="0"/>
    <x v="5"/>
    <n v="7"/>
    <x v="7478"/>
    <x v="74"/>
    <s v="Ecuador1993"/>
    <m/>
    <n v="18938717359"/>
    <x v="643"/>
    <x v="4"/>
  </r>
  <r>
    <x v="28"/>
    <x v="5"/>
    <x v="0"/>
    <x v="2"/>
    <n v="10"/>
    <x v="7479"/>
    <x v="2142"/>
    <s v="Ecuador1994"/>
    <m/>
    <n v="22708673337"/>
    <x v="644"/>
    <x v="2"/>
  </r>
  <r>
    <x v="28"/>
    <x v="5"/>
    <x v="0"/>
    <x v="3"/>
    <n v="96"/>
    <x v="7480"/>
    <x v="1857"/>
    <s v="Ecuador1994"/>
    <m/>
    <n v="22708673337"/>
    <x v="644"/>
    <x v="3"/>
  </r>
  <r>
    <x v="28"/>
    <x v="5"/>
    <x v="0"/>
    <x v="1"/>
    <n v="96"/>
    <x v="7481"/>
    <x v="98"/>
    <s v="Ecuador1994"/>
    <m/>
    <n v="22708673337"/>
    <x v="644"/>
    <x v="3"/>
  </r>
  <r>
    <x v="28"/>
    <x v="5"/>
    <x v="0"/>
    <x v="4"/>
    <n v="36"/>
    <x v="7482"/>
    <x v="2585"/>
    <s v="Ecuador1994"/>
    <m/>
    <n v="22708673337"/>
    <x v="644"/>
    <x v="1"/>
  </r>
  <r>
    <x v="28"/>
    <x v="5"/>
    <x v="1"/>
    <x v="0"/>
    <n v="95"/>
    <x v="7483"/>
    <x v="2730"/>
    <s v="Ecuador1994"/>
    <m/>
    <n v="22708673337"/>
    <x v="644"/>
    <x v="0"/>
  </r>
  <r>
    <x v="28"/>
    <x v="5"/>
    <x v="0"/>
    <x v="0"/>
    <n v="91"/>
    <x v="7484"/>
    <x v="944"/>
    <s v="Ecuador1994"/>
    <m/>
    <n v="22708673337"/>
    <x v="644"/>
    <x v="0"/>
  </r>
  <r>
    <x v="28"/>
    <x v="5"/>
    <x v="1"/>
    <x v="3"/>
    <n v="39"/>
    <x v="7485"/>
    <x v="13"/>
    <s v="Ecuador1994"/>
    <m/>
    <n v="22708673337"/>
    <x v="644"/>
    <x v="3"/>
  </r>
  <r>
    <x v="28"/>
    <x v="5"/>
    <x v="1"/>
    <x v="1"/>
    <n v="21"/>
    <x v="7486"/>
    <x v="468"/>
    <s v="Ecuador1994"/>
    <m/>
    <n v="22708673337"/>
    <x v="644"/>
    <x v="3"/>
  </r>
  <r>
    <x v="28"/>
    <x v="5"/>
    <x v="1"/>
    <x v="2"/>
    <n v="1"/>
    <x v="7487"/>
    <x v="1605"/>
    <s v="Ecuador1994"/>
    <m/>
    <n v="22708673337"/>
    <x v="644"/>
    <x v="2"/>
  </r>
  <r>
    <x v="28"/>
    <x v="5"/>
    <x v="1"/>
    <x v="5"/>
    <n v="12"/>
    <x v="7488"/>
    <x v="423"/>
    <s v="Ecuador1994"/>
    <m/>
    <n v="22708673337"/>
    <x v="644"/>
    <x v="4"/>
  </r>
  <r>
    <x v="28"/>
    <x v="5"/>
    <x v="0"/>
    <x v="5"/>
    <n v="12"/>
    <x v="7489"/>
    <x v="182"/>
    <s v="Ecuador1994"/>
    <m/>
    <n v="22708673337"/>
    <x v="644"/>
    <x v="4"/>
  </r>
  <r>
    <x v="28"/>
    <x v="5"/>
    <x v="1"/>
    <x v="4"/>
    <n v="3"/>
    <x v="7490"/>
    <x v="559"/>
    <s v="Ecuador1994"/>
    <m/>
    <n v="22708673337"/>
    <x v="644"/>
    <x v="1"/>
  </r>
  <r>
    <x v="28"/>
    <x v="6"/>
    <x v="0"/>
    <x v="3"/>
    <n v="97"/>
    <x v="7491"/>
    <x v="2731"/>
    <s v="Ecuador1995"/>
    <n v="0.66500000000000004"/>
    <n v="24432884442"/>
    <x v="645"/>
    <x v="0"/>
  </r>
  <r>
    <x v="28"/>
    <x v="6"/>
    <x v="0"/>
    <x v="0"/>
    <n v="113"/>
    <x v="7492"/>
    <x v="2732"/>
    <s v="Ecuador1995"/>
    <n v="0.66500000000000004"/>
    <n v="24432884442"/>
    <x v="645"/>
    <x v="0"/>
  </r>
  <r>
    <x v="28"/>
    <x v="6"/>
    <x v="0"/>
    <x v="4"/>
    <n v="41"/>
    <x v="7493"/>
    <x v="2733"/>
    <s v="Ecuador1995"/>
    <n v="0.66500000000000004"/>
    <n v="24432884442"/>
    <x v="645"/>
    <x v="1"/>
  </r>
  <r>
    <x v="28"/>
    <x v="6"/>
    <x v="0"/>
    <x v="1"/>
    <n v="101"/>
    <x v="7494"/>
    <x v="2734"/>
    <s v="Ecuador1995"/>
    <n v="0.66500000000000004"/>
    <n v="24432884442"/>
    <x v="645"/>
    <x v="3"/>
  </r>
  <r>
    <x v="28"/>
    <x v="6"/>
    <x v="0"/>
    <x v="2"/>
    <n v="8"/>
    <x v="7495"/>
    <x v="2735"/>
    <s v="Ecuador1995"/>
    <n v="0.66500000000000004"/>
    <n v="24432884442"/>
    <x v="645"/>
    <x v="2"/>
  </r>
  <r>
    <x v="28"/>
    <x v="6"/>
    <x v="1"/>
    <x v="0"/>
    <n v="95"/>
    <x v="7496"/>
    <x v="1744"/>
    <s v="Ecuador1995"/>
    <n v="0.66500000000000004"/>
    <n v="24432884442"/>
    <x v="645"/>
    <x v="0"/>
  </r>
  <r>
    <x v="28"/>
    <x v="6"/>
    <x v="1"/>
    <x v="3"/>
    <n v="43"/>
    <x v="7497"/>
    <x v="2077"/>
    <s v="Ecuador1995"/>
    <n v="0.66500000000000004"/>
    <n v="24432884442"/>
    <x v="645"/>
    <x v="0"/>
  </r>
  <r>
    <x v="28"/>
    <x v="6"/>
    <x v="1"/>
    <x v="1"/>
    <n v="24"/>
    <x v="7498"/>
    <x v="1190"/>
    <s v="Ecuador1995"/>
    <n v="0.66500000000000004"/>
    <n v="24432884442"/>
    <x v="645"/>
    <x v="3"/>
  </r>
  <r>
    <x v="28"/>
    <x v="6"/>
    <x v="1"/>
    <x v="4"/>
    <n v="7"/>
    <x v="7499"/>
    <x v="7"/>
    <s v="Ecuador1995"/>
    <n v="0.66500000000000004"/>
    <n v="24432884442"/>
    <x v="645"/>
    <x v="1"/>
  </r>
  <r>
    <x v="28"/>
    <x v="6"/>
    <x v="1"/>
    <x v="2"/>
    <n v="1"/>
    <x v="7500"/>
    <x v="551"/>
    <s v="Ecuador1995"/>
    <n v="0.66500000000000004"/>
    <n v="24432884442"/>
    <x v="645"/>
    <x v="2"/>
  </r>
  <r>
    <x v="28"/>
    <x v="6"/>
    <x v="1"/>
    <x v="5"/>
    <n v="10"/>
    <x v="7501"/>
    <x v="27"/>
    <s v="Ecuador1995"/>
    <n v="0.66500000000000004"/>
    <n v="24432884442"/>
    <x v="645"/>
    <x v="4"/>
  </r>
  <r>
    <x v="28"/>
    <x v="6"/>
    <x v="0"/>
    <x v="5"/>
    <n v="6"/>
    <x v="7502"/>
    <x v="249"/>
    <s v="Ecuador1995"/>
    <n v="0.66500000000000004"/>
    <n v="24432884442"/>
    <x v="645"/>
    <x v="4"/>
  </r>
  <r>
    <x v="28"/>
    <x v="7"/>
    <x v="0"/>
    <x v="4"/>
    <n v="53"/>
    <x v="7503"/>
    <x v="442"/>
    <s v="Ecuador1996"/>
    <m/>
    <n v="25226393197"/>
    <x v="646"/>
    <x v="1"/>
  </r>
  <r>
    <x v="28"/>
    <x v="7"/>
    <x v="0"/>
    <x v="2"/>
    <n v="11"/>
    <x v="7504"/>
    <x v="2519"/>
    <s v="Ecuador1996"/>
    <m/>
    <n v="25226393197"/>
    <x v="646"/>
    <x v="2"/>
  </r>
  <r>
    <x v="28"/>
    <x v="7"/>
    <x v="0"/>
    <x v="3"/>
    <n v="111"/>
    <x v="7505"/>
    <x v="496"/>
    <s v="Ecuador1996"/>
    <m/>
    <n v="25226393197"/>
    <x v="646"/>
    <x v="0"/>
  </r>
  <r>
    <x v="28"/>
    <x v="7"/>
    <x v="0"/>
    <x v="0"/>
    <n v="126"/>
    <x v="7506"/>
    <x v="1019"/>
    <s v="Ecuador1996"/>
    <m/>
    <n v="25226393197"/>
    <x v="646"/>
    <x v="0"/>
  </r>
  <r>
    <x v="28"/>
    <x v="7"/>
    <x v="1"/>
    <x v="0"/>
    <n v="102"/>
    <x v="7507"/>
    <x v="1203"/>
    <s v="Ecuador1996"/>
    <m/>
    <n v="25226393197"/>
    <x v="646"/>
    <x v="0"/>
  </r>
  <r>
    <x v="28"/>
    <x v="7"/>
    <x v="0"/>
    <x v="1"/>
    <n v="88"/>
    <x v="7508"/>
    <x v="2736"/>
    <s v="Ecuador1996"/>
    <m/>
    <n v="25226393197"/>
    <x v="646"/>
    <x v="3"/>
  </r>
  <r>
    <x v="28"/>
    <x v="7"/>
    <x v="1"/>
    <x v="3"/>
    <n v="46"/>
    <x v="7509"/>
    <x v="1213"/>
    <s v="Ecuador1996"/>
    <m/>
    <n v="25226393197"/>
    <x v="646"/>
    <x v="0"/>
  </r>
  <r>
    <x v="28"/>
    <x v="7"/>
    <x v="1"/>
    <x v="4"/>
    <n v="9"/>
    <x v="7510"/>
    <x v="1970"/>
    <s v="Ecuador1996"/>
    <m/>
    <n v="25226393197"/>
    <x v="646"/>
    <x v="1"/>
  </r>
  <r>
    <x v="28"/>
    <x v="7"/>
    <x v="1"/>
    <x v="1"/>
    <n v="21"/>
    <x v="7511"/>
    <x v="1404"/>
    <s v="Ecuador1996"/>
    <m/>
    <n v="25226393197"/>
    <x v="646"/>
    <x v="3"/>
  </r>
  <r>
    <x v="28"/>
    <x v="7"/>
    <x v="1"/>
    <x v="2"/>
    <n v="2"/>
    <x v="7512"/>
    <x v="18"/>
    <s v="Ecuador1996"/>
    <m/>
    <n v="25226393197"/>
    <x v="646"/>
    <x v="2"/>
  </r>
  <r>
    <x v="28"/>
    <x v="7"/>
    <x v="1"/>
    <x v="5"/>
    <n v="17"/>
    <x v="7513"/>
    <x v="545"/>
    <s v="Ecuador1996"/>
    <m/>
    <n v="25226393197"/>
    <x v="646"/>
    <x v="4"/>
  </r>
  <r>
    <x v="28"/>
    <x v="7"/>
    <x v="0"/>
    <x v="5"/>
    <n v="7"/>
    <x v="7514"/>
    <x v="553"/>
    <s v="Ecuador1996"/>
    <m/>
    <n v="25226393197"/>
    <x v="646"/>
    <x v="4"/>
  </r>
  <r>
    <x v="28"/>
    <x v="8"/>
    <x v="0"/>
    <x v="3"/>
    <n v="109"/>
    <x v="7515"/>
    <x v="1001"/>
    <s v="Ecuador1997"/>
    <m/>
    <n v="28162053027"/>
    <x v="647"/>
    <x v="0"/>
  </r>
  <r>
    <x v="28"/>
    <x v="8"/>
    <x v="0"/>
    <x v="0"/>
    <n v="124"/>
    <x v="7516"/>
    <x v="236"/>
    <s v="Ecuador1997"/>
    <m/>
    <n v="28162053027"/>
    <x v="647"/>
    <x v="0"/>
  </r>
  <r>
    <x v="28"/>
    <x v="8"/>
    <x v="0"/>
    <x v="2"/>
    <n v="9"/>
    <x v="7517"/>
    <x v="1519"/>
    <s v="Ecuador1997"/>
    <m/>
    <n v="28162053027"/>
    <x v="647"/>
    <x v="2"/>
  </r>
  <r>
    <x v="28"/>
    <x v="8"/>
    <x v="0"/>
    <x v="1"/>
    <n v="99"/>
    <x v="7518"/>
    <x v="190"/>
    <s v="Ecuador1997"/>
    <m/>
    <n v="28162053027"/>
    <x v="647"/>
    <x v="3"/>
  </r>
  <r>
    <x v="28"/>
    <x v="8"/>
    <x v="1"/>
    <x v="0"/>
    <n v="101"/>
    <x v="7519"/>
    <x v="962"/>
    <s v="Ecuador1997"/>
    <m/>
    <n v="28162053027"/>
    <x v="647"/>
    <x v="0"/>
  </r>
  <r>
    <x v="28"/>
    <x v="8"/>
    <x v="0"/>
    <x v="4"/>
    <n v="35"/>
    <x v="7520"/>
    <x v="1262"/>
    <s v="Ecuador1997"/>
    <m/>
    <n v="28162053027"/>
    <x v="647"/>
    <x v="1"/>
  </r>
  <r>
    <x v="28"/>
    <x v="8"/>
    <x v="1"/>
    <x v="3"/>
    <n v="33"/>
    <x v="7521"/>
    <x v="402"/>
    <s v="Ecuador1997"/>
    <m/>
    <n v="28162053027"/>
    <x v="647"/>
    <x v="0"/>
  </r>
  <r>
    <x v="28"/>
    <x v="8"/>
    <x v="1"/>
    <x v="1"/>
    <n v="24"/>
    <x v="7522"/>
    <x v="1174"/>
    <s v="Ecuador1997"/>
    <m/>
    <n v="28162053027"/>
    <x v="647"/>
    <x v="3"/>
  </r>
  <r>
    <x v="28"/>
    <x v="8"/>
    <x v="1"/>
    <x v="5"/>
    <n v="24"/>
    <x v="7523"/>
    <x v="498"/>
    <s v="Ecuador1997"/>
    <m/>
    <n v="28162053027"/>
    <x v="647"/>
    <x v="4"/>
  </r>
  <r>
    <x v="28"/>
    <x v="8"/>
    <x v="1"/>
    <x v="4"/>
    <n v="6"/>
    <x v="7524"/>
    <x v="469"/>
    <s v="Ecuador1997"/>
    <m/>
    <n v="28162053027"/>
    <x v="647"/>
    <x v="1"/>
  </r>
  <r>
    <x v="28"/>
    <x v="8"/>
    <x v="0"/>
    <x v="5"/>
    <n v="14"/>
    <x v="7525"/>
    <x v="452"/>
    <s v="Ecuador1997"/>
    <m/>
    <n v="28162053027"/>
    <x v="647"/>
    <x v="4"/>
  </r>
  <r>
    <x v="28"/>
    <x v="8"/>
    <x v="1"/>
    <x v="2"/>
    <n v="1"/>
    <x v="7526"/>
    <x v="1145"/>
    <s v="Ecuador1997"/>
    <m/>
    <n v="28162053027"/>
    <x v="647"/>
    <x v="2"/>
  </r>
  <r>
    <x v="28"/>
    <x v="9"/>
    <x v="0"/>
    <x v="3"/>
    <n v="113"/>
    <x v="7527"/>
    <x v="1381"/>
    <s v="Ecuador1998"/>
    <m/>
    <n v="27981896948"/>
    <x v="648"/>
    <x v="0"/>
  </r>
  <r>
    <x v="28"/>
    <x v="9"/>
    <x v="0"/>
    <x v="0"/>
    <n v="122"/>
    <x v="7528"/>
    <x v="226"/>
    <s v="Ecuador1998"/>
    <m/>
    <n v="27981896948"/>
    <x v="648"/>
    <x v="0"/>
  </r>
  <r>
    <x v="28"/>
    <x v="9"/>
    <x v="1"/>
    <x v="0"/>
    <n v="102"/>
    <x v="7529"/>
    <x v="207"/>
    <s v="Ecuador1998"/>
    <m/>
    <n v="27981896948"/>
    <x v="648"/>
    <x v="0"/>
  </r>
  <r>
    <x v="28"/>
    <x v="9"/>
    <x v="0"/>
    <x v="2"/>
    <n v="8"/>
    <x v="7530"/>
    <x v="2091"/>
    <s v="Ecuador1998"/>
    <m/>
    <n v="27981896948"/>
    <x v="648"/>
    <x v="2"/>
  </r>
  <r>
    <x v="28"/>
    <x v="9"/>
    <x v="0"/>
    <x v="1"/>
    <n v="87"/>
    <x v="7531"/>
    <x v="91"/>
    <s v="Ecuador1998"/>
    <m/>
    <n v="27981896948"/>
    <x v="648"/>
    <x v="3"/>
  </r>
  <r>
    <x v="28"/>
    <x v="9"/>
    <x v="0"/>
    <x v="4"/>
    <n v="29"/>
    <x v="7532"/>
    <x v="1631"/>
    <s v="Ecuador1998"/>
    <m/>
    <n v="27981896948"/>
    <x v="648"/>
    <x v="1"/>
  </r>
  <r>
    <x v="28"/>
    <x v="9"/>
    <x v="1"/>
    <x v="3"/>
    <n v="29"/>
    <x v="7533"/>
    <x v="443"/>
    <s v="Ecuador1998"/>
    <m/>
    <n v="27981896948"/>
    <x v="648"/>
    <x v="0"/>
  </r>
  <r>
    <x v="28"/>
    <x v="9"/>
    <x v="1"/>
    <x v="2"/>
    <n v="3"/>
    <x v="7534"/>
    <x v="564"/>
    <s v="Ecuador1998"/>
    <m/>
    <n v="27981896948"/>
    <x v="648"/>
    <x v="2"/>
  </r>
  <r>
    <x v="28"/>
    <x v="9"/>
    <x v="1"/>
    <x v="1"/>
    <n v="24"/>
    <x v="7535"/>
    <x v="16"/>
    <s v="Ecuador1998"/>
    <m/>
    <n v="27981896948"/>
    <x v="648"/>
    <x v="3"/>
  </r>
  <r>
    <x v="28"/>
    <x v="9"/>
    <x v="0"/>
    <x v="5"/>
    <n v="14"/>
    <x v="7536"/>
    <x v="1605"/>
    <s v="Ecuador1998"/>
    <m/>
    <n v="27981896948"/>
    <x v="648"/>
    <x v="4"/>
  </r>
  <r>
    <x v="28"/>
    <x v="9"/>
    <x v="1"/>
    <x v="5"/>
    <n v="12"/>
    <x v="7537"/>
    <x v="558"/>
    <s v="Ecuador1998"/>
    <m/>
    <n v="27981896948"/>
    <x v="648"/>
    <x v="4"/>
  </r>
  <r>
    <x v="28"/>
    <x v="9"/>
    <x v="1"/>
    <x v="4"/>
    <n v="3"/>
    <x v="7538"/>
    <x v="321"/>
    <s v="Ecuador1998"/>
    <m/>
    <n v="27981896948"/>
    <x v="648"/>
    <x v="1"/>
  </r>
  <r>
    <x v="28"/>
    <x v="10"/>
    <x v="0"/>
    <x v="2"/>
    <n v="13"/>
    <x v="7539"/>
    <x v="2737"/>
    <s v="Ecuador1999"/>
    <m/>
    <n v="19645272636"/>
    <x v="649"/>
    <x v="2"/>
  </r>
  <r>
    <x v="28"/>
    <x v="10"/>
    <x v="0"/>
    <x v="0"/>
    <n v="138"/>
    <x v="7540"/>
    <x v="1629"/>
    <s v="Ecuador1999"/>
    <m/>
    <n v="19645272636"/>
    <x v="649"/>
    <x v="0"/>
  </r>
  <r>
    <x v="28"/>
    <x v="10"/>
    <x v="0"/>
    <x v="3"/>
    <n v="103"/>
    <x v="7541"/>
    <x v="2378"/>
    <s v="Ecuador1999"/>
    <m/>
    <n v="19645272636"/>
    <x v="649"/>
    <x v="0"/>
  </r>
  <r>
    <x v="28"/>
    <x v="10"/>
    <x v="0"/>
    <x v="4"/>
    <n v="45"/>
    <x v="7542"/>
    <x v="2505"/>
    <s v="Ecuador1999"/>
    <m/>
    <n v="19645272636"/>
    <x v="649"/>
    <x v="1"/>
  </r>
  <r>
    <x v="28"/>
    <x v="10"/>
    <x v="0"/>
    <x v="1"/>
    <n v="105"/>
    <x v="7543"/>
    <x v="2307"/>
    <s v="Ecuador1999"/>
    <m/>
    <n v="19645272636"/>
    <x v="649"/>
    <x v="3"/>
  </r>
  <r>
    <x v="28"/>
    <x v="10"/>
    <x v="1"/>
    <x v="0"/>
    <n v="96"/>
    <x v="7544"/>
    <x v="649"/>
    <s v="Ecuador1999"/>
    <m/>
    <n v="19645272636"/>
    <x v="649"/>
    <x v="0"/>
  </r>
  <r>
    <x v="28"/>
    <x v="10"/>
    <x v="1"/>
    <x v="3"/>
    <n v="37"/>
    <x v="7545"/>
    <x v="1936"/>
    <s v="Ecuador1999"/>
    <m/>
    <n v="19645272636"/>
    <x v="649"/>
    <x v="0"/>
  </r>
  <r>
    <x v="28"/>
    <x v="10"/>
    <x v="1"/>
    <x v="1"/>
    <n v="27"/>
    <x v="7546"/>
    <x v="1783"/>
    <s v="Ecuador1999"/>
    <m/>
    <n v="19645272636"/>
    <x v="649"/>
    <x v="3"/>
  </r>
  <r>
    <x v="28"/>
    <x v="10"/>
    <x v="1"/>
    <x v="4"/>
    <n v="11"/>
    <x v="7547"/>
    <x v="305"/>
    <s v="Ecuador1999"/>
    <m/>
    <n v="19645272636"/>
    <x v="649"/>
    <x v="1"/>
  </r>
  <r>
    <x v="28"/>
    <x v="10"/>
    <x v="0"/>
    <x v="5"/>
    <n v="22"/>
    <x v="7548"/>
    <x v="1164"/>
    <s v="Ecuador1999"/>
    <m/>
    <n v="19645272636"/>
    <x v="649"/>
    <x v="4"/>
  </r>
  <r>
    <x v="28"/>
    <x v="10"/>
    <x v="1"/>
    <x v="5"/>
    <n v="18"/>
    <x v="7549"/>
    <x v="1143"/>
    <s v="Ecuador1999"/>
    <m/>
    <n v="19645272636"/>
    <x v="649"/>
    <x v="4"/>
  </r>
  <r>
    <x v="28"/>
    <x v="10"/>
    <x v="1"/>
    <x v="2"/>
    <n v="1"/>
    <x v="7550"/>
    <x v="432"/>
    <s v="Ecuador1999"/>
    <m/>
    <n v="19645272636"/>
    <x v="649"/>
    <x v="2"/>
  </r>
  <r>
    <x v="28"/>
    <x v="11"/>
    <x v="0"/>
    <x v="0"/>
    <n v="132"/>
    <x v="7551"/>
    <x v="2738"/>
    <s v="Ecuador2000"/>
    <n v="0.67400000000000004"/>
    <n v="18327764882"/>
    <x v="650"/>
    <x v="0"/>
  </r>
  <r>
    <x v="28"/>
    <x v="11"/>
    <x v="0"/>
    <x v="3"/>
    <n v="84"/>
    <x v="7552"/>
    <x v="1924"/>
    <s v="Ecuador2000"/>
    <n v="0.67400000000000004"/>
    <n v="18327764882"/>
    <x v="650"/>
    <x v="0"/>
  </r>
  <r>
    <x v="28"/>
    <x v="11"/>
    <x v="0"/>
    <x v="1"/>
    <n v="101"/>
    <x v="7553"/>
    <x v="2058"/>
    <s v="Ecuador2000"/>
    <n v="0.67400000000000004"/>
    <n v="18327764882"/>
    <x v="650"/>
    <x v="3"/>
  </r>
  <r>
    <x v="28"/>
    <x v="11"/>
    <x v="0"/>
    <x v="2"/>
    <n v="8"/>
    <x v="7554"/>
    <x v="106"/>
    <s v="Ecuador2000"/>
    <n v="0.67400000000000004"/>
    <n v="18327764882"/>
    <x v="650"/>
    <x v="2"/>
  </r>
  <r>
    <x v="28"/>
    <x v="11"/>
    <x v="0"/>
    <x v="4"/>
    <n v="30"/>
    <x v="7555"/>
    <x v="1041"/>
    <s v="Ecuador2000"/>
    <n v="0.67400000000000004"/>
    <n v="18327764882"/>
    <x v="650"/>
    <x v="1"/>
  </r>
  <r>
    <x v="28"/>
    <x v="11"/>
    <x v="1"/>
    <x v="0"/>
    <n v="73"/>
    <x v="7556"/>
    <x v="450"/>
    <s v="Ecuador2000"/>
    <n v="0.67400000000000004"/>
    <n v="18327764882"/>
    <x v="650"/>
    <x v="0"/>
  </r>
  <r>
    <x v="28"/>
    <x v="11"/>
    <x v="1"/>
    <x v="3"/>
    <n v="45"/>
    <x v="7557"/>
    <x v="12"/>
    <s v="Ecuador2000"/>
    <n v="0.67400000000000004"/>
    <n v="18327764882"/>
    <x v="650"/>
    <x v="0"/>
  </r>
  <r>
    <x v="28"/>
    <x v="11"/>
    <x v="1"/>
    <x v="1"/>
    <n v="23"/>
    <x v="7558"/>
    <x v="1217"/>
    <s v="Ecuador2000"/>
    <n v="0.67400000000000004"/>
    <n v="18327764882"/>
    <x v="650"/>
    <x v="3"/>
  </r>
  <r>
    <x v="28"/>
    <x v="11"/>
    <x v="1"/>
    <x v="4"/>
    <n v="9"/>
    <x v="7559"/>
    <x v="1133"/>
    <s v="Ecuador2000"/>
    <n v="0.67400000000000004"/>
    <n v="18327764882"/>
    <x v="650"/>
    <x v="1"/>
  </r>
  <r>
    <x v="28"/>
    <x v="11"/>
    <x v="0"/>
    <x v="5"/>
    <n v="16"/>
    <x v="7560"/>
    <x v="404"/>
    <s v="Ecuador2000"/>
    <n v="0.67400000000000004"/>
    <n v="18327764882"/>
    <x v="650"/>
    <x v="4"/>
  </r>
  <r>
    <x v="28"/>
    <x v="11"/>
    <x v="1"/>
    <x v="5"/>
    <n v="12"/>
    <x v="7561"/>
    <x v="1145"/>
    <s v="Ecuador2000"/>
    <n v="0.67400000000000004"/>
    <n v="18327764882"/>
    <x v="650"/>
    <x v="4"/>
  </r>
  <r>
    <x v="28"/>
    <x v="11"/>
    <x v="1"/>
    <x v="2"/>
    <n v="1"/>
    <x v="7562"/>
    <x v="27"/>
    <s v="Ecuador2000"/>
    <n v="0.67400000000000004"/>
    <n v="18327764882"/>
    <x v="650"/>
    <x v="2"/>
  </r>
  <r>
    <x v="28"/>
    <x v="12"/>
    <x v="0"/>
    <x v="2"/>
    <n v="15"/>
    <x v="7563"/>
    <x v="622"/>
    <s v="Ecuador2001"/>
    <m/>
    <n v="24468324000"/>
    <x v="651"/>
    <x v="1"/>
  </r>
  <r>
    <x v="28"/>
    <x v="12"/>
    <x v="0"/>
    <x v="0"/>
    <n v="130"/>
    <x v="7564"/>
    <x v="528"/>
    <s v="Ecuador2001"/>
    <m/>
    <n v="24468324000"/>
    <x v="651"/>
    <x v="4"/>
  </r>
  <r>
    <x v="28"/>
    <x v="12"/>
    <x v="0"/>
    <x v="3"/>
    <n v="101"/>
    <x v="7565"/>
    <x v="263"/>
    <s v="Ecuador2001"/>
    <m/>
    <n v="24468324000"/>
    <x v="651"/>
    <x v="0"/>
  </r>
  <r>
    <x v="28"/>
    <x v="12"/>
    <x v="0"/>
    <x v="1"/>
    <n v="99"/>
    <x v="7566"/>
    <x v="1425"/>
    <s v="Ecuador2001"/>
    <m/>
    <n v="24468324000"/>
    <x v="651"/>
    <x v="3"/>
  </r>
  <r>
    <x v="28"/>
    <x v="12"/>
    <x v="0"/>
    <x v="4"/>
    <n v="39"/>
    <x v="7567"/>
    <x v="1235"/>
    <s v="Ecuador2001"/>
    <m/>
    <n v="24468324000"/>
    <x v="651"/>
    <x v="1"/>
  </r>
  <r>
    <x v="28"/>
    <x v="12"/>
    <x v="1"/>
    <x v="0"/>
    <n v="86"/>
    <x v="7568"/>
    <x v="1805"/>
    <s v="Ecuador2001"/>
    <m/>
    <n v="24468324000"/>
    <x v="651"/>
    <x v="4"/>
  </r>
  <r>
    <x v="28"/>
    <x v="12"/>
    <x v="1"/>
    <x v="3"/>
    <n v="38"/>
    <x v="7569"/>
    <x v="60"/>
    <s v="Ecuador2001"/>
    <m/>
    <n v="24468324000"/>
    <x v="651"/>
    <x v="0"/>
  </r>
  <r>
    <x v="28"/>
    <x v="12"/>
    <x v="1"/>
    <x v="1"/>
    <n v="32"/>
    <x v="7570"/>
    <x v="564"/>
    <s v="Ecuador2001"/>
    <m/>
    <n v="24468324000"/>
    <x v="651"/>
    <x v="3"/>
  </r>
  <r>
    <x v="28"/>
    <x v="12"/>
    <x v="1"/>
    <x v="4"/>
    <n v="10"/>
    <x v="7571"/>
    <x v="1199"/>
    <s v="Ecuador2001"/>
    <m/>
    <n v="24468324000"/>
    <x v="651"/>
    <x v="1"/>
  </r>
  <r>
    <x v="28"/>
    <x v="12"/>
    <x v="1"/>
    <x v="2"/>
    <n v="2"/>
    <x v="7572"/>
    <x v="487"/>
    <s v="Ecuador2001"/>
    <m/>
    <n v="24468324000"/>
    <x v="651"/>
    <x v="1"/>
  </r>
  <r>
    <x v="28"/>
    <x v="12"/>
    <x v="1"/>
    <x v="5"/>
    <n v="17"/>
    <x v="7573"/>
    <x v="537"/>
    <s v="Ecuador2001"/>
    <m/>
    <n v="24468324000"/>
    <x v="651"/>
    <x v="4"/>
  </r>
  <r>
    <x v="28"/>
    <x v="12"/>
    <x v="0"/>
    <x v="5"/>
    <n v="15"/>
    <x v="7574"/>
    <x v="488"/>
    <s v="Ecuador2001"/>
    <m/>
    <n v="24468324000"/>
    <x v="651"/>
    <x v="4"/>
  </r>
  <r>
    <x v="28"/>
    <x v="13"/>
    <x v="0"/>
    <x v="0"/>
    <n v="132"/>
    <x v="7575"/>
    <x v="528"/>
    <s v="Ecuador2002"/>
    <m/>
    <n v="28548945000"/>
    <x v="553"/>
    <x v="4"/>
  </r>
  <r>
    <x v="28"/>
    <x v="13"/>
    <x v="0"/>
    <x v="2"/>
    <n v="12"/>
    <x v="7576"/>
    <x v="1117"/>
    <s v="Ecuador2002"/>
    <m/>
    <n v="28548945000"/>
    <x v="553"/>
    <x v="1"/>
  </r>
  <r>
    <x v="28"/>
    <x v="13"/>
    <x v="0"/>
    <x v="3"/>
    <n v="89"/>
    <x v="7577"/>
    <x v="2739"/>
    <s v="Ecuador2002"/>
    <m/>
    <n v="28548945000"/>
    <x v="553"/>
    <x v="0"/>
  </r>
  <r>
    <x v="28"/>
    <x v="13"/>
    <x v="0"/>
    <x v="1"/>
    <n v="109"/>
    <x v="7578"/>
    <x v="1418"/>
    <s v="Ecuador2002"/>
    <m/>
    <n v="28548945000"/>
    <x v="553"/>
    <x v="3"/>
  </r>
  <r>
    <x v="28"/>
    <x v="13"/>
    <x v="0"/>
    <x v="4"/>
    <n v="39"/>
    <x v="7579"/>
    <x v="2014"/>
    <s v="Ecuador2002"/>
    <m/>
    <n v="28548945000"/>
    <x v="553"/>
    <x v="1"/>
  </r>
  <r>
    <x v="28"/>
    <x v="13"/>
    <x v="1"/>
    <x v="0"/>
    <n v="91"/>
    <x v="7580"/>
    <x v="1109"/>
    <s v="Ecuador2002"/>
    <m/>
    <n v="28548945000"/>
    <x v="553"/>
    <x v="4"/>
  </r>
  <r>
    <x v="28"/>
    <x v="13"/>
    <x v="1"/>
    <x v="3"/>
    <n v="31"/>
    <x v="7581"/>
    <x v="2677"/>
    <s v="Ecuador2002"/>
    <m/>
    <n v="28548945000"/>
    <x v="553"/>
    <x v="0"/>
  </r>
  <r>
    <x v="28"/>
    <x v="13"/>
    <x v="1"/>
    <x v="1"/>
    <n v="27"/>
    <x v="7582"/>
    <x v="2138"/>
    <s v="Ecuador2002"/>
    <m/>
    <n v="28548945000"/>
    <x v="553"/>
    <x v="3"/>
  </r>
  <r>
    <x v="28"/>
    <x v="13"/>
    <x v="1"/>
    <x v="5"/>
    <n v="23"/>
    <x v="7583"/>
    <x v="1170"/>
    <s v="Ecuador2002"/>
    <m/>
    <n v="28548945000"/>
    <x v="553"/>
    <x v="4"/>
  </r>
  <r>
    <x v="28"/>
    <x v="13"/>
    <x v="1"/>
    <x v="4"/>
    <n v="7"/>
    <x v="7584"/>
    <x v="987"/>
    <s v="Ecuador2002"/>
    <m/>
    <n v="28548945000"/>
    <x v="553"/>
    <x v="1"/>
  </r>
  <r>
    <x v="28"/>
    <x v="13"/>
    <x v="0"/>
    <x v="5"/>
    <n v="16"/>
    <x v="7585"/>
    <x v="1412"/>
    <s v="Ecuador2002"/>
    <m/>
    <n v="28548945000"/>
    <x v="553"/>
    <x v="4"/>
  </r>
  <r>
    <x v="28"/>
    <x v="13"/>
    <x v="1"/>
    <x v="2"/>
    <n v="1"/>
    <x v="7586"/>
    <x v="1072"/>
    <s v="Ecuador2002"/>
    <m/>
    <n v="28548945000"/>
    <x v="553"/>
    <x v="1"/>
  </r>
  <r>
    <x v="28"/>
    <x v="14"/>
    <x v="0"/>
    <x v="1"/>
    <n v="148"/>
    <x v="7587"/>
    <x v="2740"/>
    <s v="Ecuador2003"/>
    <m/>
    <n v="32432858000"/>
    <x v="480"/>
    <x v="3"/>
  </r>
  <r>
    <x v="28"/>
    <x v="14"/>
    <x v="0"/>
    <x v="0"/>
    <n v="138"/>
    <x v="7588"/>
    <x v="2642"/>
    <s v="Ecuador2003"/>
    <m/>
    <n v="32432858000"/>
    <x v="480"/>
    <x v="4"/>
  </r>
  <r>
    <x v="28"/>
    <x v="14"/>
    <x v="1"/>
    <x v="0"/>
    <n v="120"/>
    <x v="7589"/>
    <x v="2741"/>
    <s v="Ecuador2003"/>
    <m/>
    <n v="32432858000"/>
    <x v="480"/>
    <x v="4"/>
  </r>
  <r>
    <x v="28"/>
    <x v="14"/>
    <x v="0"/>
    <x v="3"/>
    <n v="96"/>
    <x v="7590"/>
    <x v="2703"/>
    <s v="Ecuador2003"/>
    <m/>
    <n v="32432858000"/>
    <x v="480"/>
    <x v="0"/>
  </r>
  <r>
    <x v="28"/>
    <x v="14"/>
    <x v="0"/>
    <x v="4"/>
    <n v="49"/>
    <x v="7591"/>
    <x v="293"/>
    <s v="Ecuador2003"/>
    <m/>
    <n v="32432858000"/>
    <x v="480"/>
    <x v="1"/>
  </r>
  <r>
    <x v="28"/>
    <x v="14"/>
    <x v="0"/>
    <x v="2"/>
    <n v="11"/>
    <x v="7592"/>
    <x v="264"/>
    <s v="Ecuador2003"/>
    <m/>
    <n v="32432858000"/>
    <x v="480"/>
    <x v="1"/>
  </r>
  <r>
    <x v="28"/>
    <x v="14"/>
    <x v="1"/>
    <x v="3"/>
    <n v="47"/>
    <x v="7593"/>
    <x v="419"/>
    <s v="Ecuador2003"/>
    <m/>
    <n v="32432858000"/>
    <x v="480"/>
    <x v="0"/>
  </r>
  <r>
    <x v="28"/>
    <x v="14"/>
    <x v="1"/>
    <x v="2"/>
    <n v="5"/>
    <x v="7594"/>
    <x v="1256"/>
    <s v="Ecuador2003"/>
    <m/>
    <n v="32432858000"/>
    <x v="480"/>
    <x v="1"/>
  </r>
  <r>
    <x v="28"/>
    <x v="14"/>
    <x v="1"/>
    <x v="1"/>
    <n v="23"/>
    <x v="7595"/>
    <x v="963"/>
    <s v="Ecuador2003"/>
    <m/>
    <n v="32432858000"/>
    <x v="480"/>
    <x v="3"/>
  </r>
  <r>
    <x v="28"/>
    <x v="14"/>
    <x v="1"/>
    <x v="5"/>
    <n v="20"/>
    <x v="7596"/>
    <x v="1167"/>
    <s v="Ecuador2003"/>
    <m/>
    <n v="32432858000"/>
    <x v="480"/>
    <x v="4"/>
  </r>
  <r>
    <x v="28"/>
    <x v="14"/>
    <x v="1"/>
    <x v="4"/>
    <n v="7"/>
    <x v="7597"/>
    <x v="556"/>
    <s v="Ecuador2003"/>
    <m/>
    <n v="32432858000"/>
    <x v="480"/>
    <x v="1"/>
  </r>
  <r>
    <x v="28"/>
    <x v="14"/>
    <x v="0"/>
    <x v="5"/>
    <n v="11"/>
    <x v="7598"/>
    <x v="278"/>
    <s v="Ecuador2003"/>
    <m/>
    <n v="32432858000"/>
    <x v="480"/>
    <x v="4"/>
  </r>
  <r>
    <x v="28"/>
    <x v="15"/>
    <x v="0"/>
    <x v="2"/>
    <n v="17"/>
    <x v="7599"/>
    <x v="1952"/>
    <s v="Ecuador2004"/>
    <m/>
    <n v="36591661000"/>
    <x v="652"/>
    <x v="1"/>
  </r>
  <r>
    <x v="28"/>
    <x v="15"/>
    <x v="0"/>
    <x v="3"/>
    <n v="137"/>
    <x v="7600"/>
    <x v="2742"/>
    <s v="Ecuador2004"/>
    <m/>
    <n v="36591661000"/>
    <x v="652"/>
    <x v="0"/>
  </r>
  <r>
    <x v="28"/>
    <x v="15"/>
    <x v="0"/>
    <x v="0"/>
    <n v="165"/>
    <x v="7601"/>
    <x v="1018"/>
    <s v="Ecuador2004"/>
    <m/>
    <n v="36591661000"/>
    <x v="652"/>
    <x v="4"/>
  </r>
  <r>
    <x v="28"/>
    <x v="15"/>
    <x v="0"/>
    <x v="4"/>
    <n v="68"/>
    <x v="7602"/>
    <x v="2743"/>
    <s v="Ecuador2004"/>
    <m/>
    <n v="36591661000"/>
    <x v="652"/>
    <x v="1"/>
  </r>
  <r>
    <x v="28"/>
    <x v="15"/>
    <x v="1"/>
    <x v="0"/>
    <n v="127"/>
    <x v="7603"/>
    <x v="2702"/>
    <s v="Ecuador2004"/>
    <m/>
    <n v="36591661000"/>
    <x v="652"/>
    <x v="4"/>
  </r>
  <r>
    <x v="28"/>
    <x v="15"/>
    <x v="0"/>
    <x v="1"/>
    <n v="138"/>
    <x v="7604"/>
    <x v="164"/>
    <s v="Ecuador2004"/>
    <m/>
    <n v="36591661000"/>
    <x v="652"/>
    <x v="3"/>
  </r>
  <r>
    <x v="28"/>
    <x v="15"/>
    <x v="1"/>
    <x v="3"/>
    <n v="36"/>
    <x v="7605"/>
    <x v="368"/>
    <s v="Ecuador2004"/>
    <m/>
    <n v="36591661000"/>
    <x v="652"/>
    <x v="0"/>
  </r>
  <r>
    <x v="28"/>
    <x v="15"/>
    <x v="1"/>
    <x v="2"/>
    <n v="5"/>
    <x v="7606"/>
    <x v="1801"/>
    <s v="Ecuador2004"/>
    <m/>
    <n v="36591661000"/>
    <x v="652"/>
    <x v="1"/>
  </r>
  <r>
    <x v="28"/>
    <x v="15"/>
    <x v="1"/>
    <x v="5"/>
    <n v="30"/>
    <x v="7607"/>
    <x v="320"/>
    <s v="Ecuador2004"/>
    <m/>
    <n v="36591661000"/>
    <x v="652"/>
    <x v="4"/>
  </r>
  <r>
    <x v="28"/>
    <x v="15"/>
    <x v="0"/>
    <x v="5"/>
    <n v="30"/>
    <x v="7608"/>
    <x v="511"/>
    <s v="Ecuador2004"/>
    <m/>
    <n v="36591661000"/>
    <x v="652"/>
    <x v="4"/>
  </r>
  <r>
    <x v="28"/>
    <x v="15"/>
    <x v="1"/>
    <x v="1"/>
    <n v="27"/>
    <x v="7609"/>
    <x v="512"/>
    <s v="Ecuador2004"/>
    <m/>
    <n v="36591661000"/>
    <x v="652"/>
    <x v="3"/>
  </r>
  <r>
    <x v="28"/>
    <x v="15"/>
    <x v="1"/>
    <x v="4"/>
    <n v="11"/>
    <x v="7610"/>
    <x v="1199"/>
    <s v="Ecuador2004"/>
    <m/>
    <n v="36591661000"/>
    <x v="652"/>
    <x v="1"/>
  </r>
  <r>
    <x v="28"/>
    <x v="16"/>
    <x v="0"/>
    <x v="2"/>
    <n v="23"/>
    <x v="7611"/>
    <x v="2744"/>
    <s v="Ecuador2005"/>
    <n v="0.69799999999999995"/>
    <n v="41507085000"/>
    <x v="653"/>
    <x v="1"/>
  </r>
  <r>
    <x v="28"/>
    <x v="16"/>
    <x v="0"/>
    <x v="0"/>
    <n v="206"/>
    <x v="7612"/>
    <x v="2310"/>
    <s v="Ecuador2005"/>
    <n v="0.69799999999999995"/>
    <n v="41507085000"/>
    <x v="653"/>
    <x v="4"/>
  </r>
  <r>
    <x v="28"/>
    <x v="16"/>
    <x v="0"/>
    <x v="3"/>
    <n v="150"/>
    <x v="7613"/>
    <x v="2745"/>
    <s v="Ecuador2005"/>
    <n v="0.69799999999999995"/>
    <n v="41507085000"/>
    <x v="653"/>
    <x v="0"/>
  </r>
  <r>
    <x v="28"/>
    <x v="16"/>
    <x v="0"/>
    <x v="1"/>
    <n v="197"/>
    <x v="7614"/>
    <x v="1695"/>
    <s v="Ecuador2005"/>
    <n v="0.69799999999999995"/>
    <n v="41507085000"/>
    <x v="653"/>
    <x v="3"/>
  </r>
  <r>
    <x v="28"/>
    <x v="16"/>
    <x v="0"/>
    <x v="4"/>
    <n v="73"/>
    <x v="7615"/>
    <x v="2112"/>
    <s v="Ecuador2005"/>
    <n v="0.69799999999999995"/>
    <n v="41507085000"/>
    <x v="653"/>
    <x v="1"/>
  </r>
  <r>
    <x v="28"/>
    <x v="16"/>
    <x v="1"/>
    <x v="0"/>
    <n v="140"/>
    <x v="7616"/>
    <x v="1009"/>
    <s v="Ecuador2005"/>
    <n v="0.69799999999999995"/>
    <n v="41507085000"/>
    <x v="653"/>
    <x v="4"/>
  </r>
  <r>
    <x v="28"/>
    <x v="16"/>
    <x v="1"/>
    <x v="3"/>
    <n v="44"/>
    <x v="7617"/>
    <x v="161"/>
    <s v="Ecuador2005"/>
    <n v="0.69799999999999995"/>
    <n v="41507085000"/>
    <x v="653"/>
    <x v="0"/>
  </r>
  <r>
    <x v="28"/>
    <x v="16"/>
    <x v="1"/>
    <x v="1"/>
    <n v="35"/>
    <x v="7618"/>
    <x v="580"/>
    <s v="Ecuador2005"/>
    <n v="0.69799999999999995"/>
    <n v="41507085000"/>
    <x v="653"/>
    <x v="3"/>
  </r>
  <r>
    <x v="28"/>
    <x v="16"/>
    <x v="0"/>
    <x v="5"/>
    <n v="34"/>
    <x v="7619"/>
    <x v="1190"/>
    <s v="Ecuador2005"/>
    <n v="0.69799999999999995"/>
    <n v="41507085000"/>
    <x v="653"/>
    <x v="4"/>
  </r>
  <r>
    <x v="28"/>
    <x v="16"/>
    <x v="1"/>
    <x v="4"/>
    <n v="13"/>
    <x v="7620"/>
    <x v="132"/>
    <s v="Ecuador2005"/>
    <n v="0.69799999999999995"/>
    <n v="41507085000"/>
    <x v="653"/>
    <x v="1"/>
  </r>
  <r>
    <x v="28"/>
    <x v="16"/>
    <x v="1"/>
    <x v="5"/>
    <n v="26"/>
    <x v="7621"/>
    <x v="1989"/>
    <s v="Ecuador2005"/>
    <n v="0.69799999999999995"/>
    <n v="41507085000"/>
    <x v="653"/>
    <x v="4"/>
  </r>
  <r>
    <x v="28"/>
    <x v="16"/>
    <x v="1"/>
    <x v="2"/>
    <n v="2"/>
    <x v="7622"/>
    <x v="514"/>
    <s v="Ecuador2005"/>
    <n v="0.69799999999999995"/>
    <n v="41507085000"/>
    <x v="653"/>
    <x v="1"/>
  </r>
  <r>
    <x v="28"/>
    <x v="17"/>
    <x v="0"/>
    <x v="2"/>
    <n v="23"/>
    <x v="7623"/>
    <x v="2746"/>
    <s v="Ecuador2006"/>
    <m/>
    <n v="46802044000"/>
    <x v="654"/>
    <x v="1"/>
  </r>
  <r>
    <x v="28"/>
    <x v="17"/>
    <x v="0"/>
    <x v="3"/>
    <n v="154"/>
    <x v="7624"/>
    <x v="2747"/>
    <s v="Ecuador2006"/>
    <m/>
    <n v="46802044000"/>
    <x v="654"/>
    <x v="0"/>
  </r>
  <r>
    <x v="28"/>
    <x v="17"/>
    <x v="0"/>
    <x v="4"/>
    <n v="74"/>
    <x v="7625"/>
    <x v="1054"/>
    <s v="Ecuador2006"/>
    <m/>
    <n v="46802044000"/>
    <x v="654"/>
    <x v="1"/>
  </r>
  <r>
    <x v="28"/>
    <x v="17"/>
    <x v="1"/>
    <x v="0"/>
    <n v="153"/>
    <x v="7626"/>
    <x v="1766"/>
    <s v="Ecuador2006"/>
    <m/>
    <n v="46802044000"/>
    <x v="654"/>
    <x v="4"/>
  </r>
  <r>
    <x v="28"/>
    <x v="17"/>
    <x v="0"/>
    <x v="0"/>
    <n v="156"/>
    <x v="7627"/>
    <x v="437"/>
    <s v="Ecuador2006"/>
    <m/>
    <n v="46802044000"/>
    <x v="654"/>
    <x v="4"/>
  </r>
  <r>
    <x v="28"/>
    <x v="17"/>
    <x v="0"/>
    <x v="1"/>
    <n v="166"/>
    <x v="7628"/>
    <x v="623"/>
    <s v="Ecuador2006"/>
    <m/>
    <n v="46802044000"/>
    <x v="654"/>
    <x v="3"/>
  </r>
  <r>
    <x v="28"/>
    <x v="17"/>
    <x v="1"/>
    <x v="3"/>
    <n v="49"/>
    <x v="7629"/>
    <x v="354"/>
    <s v="Ecuador2006"/>
    <m/>
    <n v="46802044000"/>
    <x v="654"/>
    <x v="0"/>
  </r>
  <r>
    <x v="28"/>
    <x v="17"/>
    <x v="1"/>
    <x v="1"/>
    <n v="46"/>
    <x v="7630"/>
    <x v="403"/>
    <s v="Ecuador2006"/>
    <m/>
    <n v="46802044000"/>
    <x v="654"/>
    <x v="3"/>
  </r>
  <r>
    <x v="28"/>
    <x v="17"/>
    <x v="1"/>
    <x v="4"/>
    <n v="18"/>
    <x v="7631"/>
    <x v="1802"/>
    <s v="Ecuador2006"/>
    <m/>
    <n v="46802044000"/>
    <x v="654"/>
    <x v="1"/>
  </r>
  <r>
    <x v="28"/>
    <x v="17"/>
    <x v="1"/>
    <x v="2"/>
    <n v="4"/>
    <x v="7632"/>
    <x v="486"/>
    <s v="Ecuador2006"/>
    <m/>
    <n v="46802044000"/>
    <x v="654"/>
    <x v="1"/>
  </r>
  <r>
    <x v="28"/>
    <x v="17"/>
    <x v="1"/>
    <x v="5"/>
    <n v="28"/>
    <x v="7633"/>
    <x v="17"/>
    <s v="Ecuador2006"/>
    <m/>
    <n v="46802044000"/>
    <x v="654"/>
    <x v="4"/>
  </r>
  <r>
    <x v="28"/>
    <x v="17"/>
    <x v="0"/>
    <x v="5"/>
    <n v="29"/>
    <x v="7634"/>
    <x v="17"/>
    <s v="Ecuador2006"/>
    <m/>
    <n v="46802044000"/>
    <x v="654"/>
    <x v="4"/>
  </r>
  <r>
    <x v="28"/>
    <x v="18"/>
    <x v="0"/>
    <x v="0"/>
    <n v="235"/>
    <x v="7635"/>
    <x v="2072"/>
    <s v="Ecuador2007"/>
    <m/>
    <n v="51007777000"/>
    <x v="655"/>
    <x v="4"/>
  </r>
  <r>
    <x v="28"/>
    <x v="18"/>
    <x v="0"/>
    <x v="4"/>
    <n v="92"/>
    <x v="7636"/>
    <x v="1346"/>
    <s v="Ecuador2007"/>
    <m/>
    <n v="51007777000"/>
    <x v="655"/>
    <x v="1"/>
  </r>
  <r>
    <x v="28"/>
    <x v="18"/>
    <x v="0"/>
    <x v="3"/>
    <n v="157"/>
    <x v="7637"/>
    <x v="1602"/>
    <s v="Ecuador2007"/>
    <m/>
    <n v="51007777000"/>
    <x v="655"/>
    <x v="0"/>
  </r>
  <r>
    <x v="28"/>
    <x v="18"/>
    <x v="0"/>
    <x v="2"/>
    <n v="18"/>
    <x v="7638"/>
    <x v="2748"/>
    <s v="Ecuador2007"/>
    <m/>
    <n v="51007777000"/>
    <x v="655"/>
    <x v="1"/>
  </r>
  <r>
    <x v="28"/>
    <x v="18"/>
    <x v="0"/>
    <x v="1"/>
    <n v="184"/>
    <x v="7639"/>
    <x v="629"/>
    <s v="Ecuador2007"/>
    <m/>
    <n v="51007777000"/>
    <x v="655"/>
    <x v="3"/>
  </r>
  <r>
    <x v="28"/>
    <x v="18"/>
    <x v="1"/>
    <x v="0"/>
    <n v="135"/>
    <x v="7640"/>
    <x v="1403"/>
    <s v="Ecuador2007"/>
    <m/>
    <n v="51007777000"/>
    <x v="655"/>
    <x v="4"/>
  </r>
  <r>
    <x v="28"/>
    <x v="18"/>
    <x v="1"/>
    <x v="3"/>
    <n v="53"/>
    <x v="7641"/>
    <x v="517"/>
    <s v="Ecuador2007"/>
    <m/>
    <n v="51007777000"/>
    <x v="655"/>
    <x v="0"/>
  </r>
  <r>
    <x v="28"/>
    <x v="18"/>
    <x v="0"/>
    <x v="5"/>
    <n v="45"/>
    <x v="7642"/>
    <x v="1226"/>
    <s v="Ecuador2007"/>
    <m/>
    <n v="51007777000"/>
    <x v="655"/>
    <x v="5"/>
  </r>
  <r>
    <x v="28"/>
    <x v="18"/>
    <x v="1"/>
    <x v="4"/>
    <n v="19"/>
    <x v="7643"/>
    <x v="1810"/>
    <s v="Ecuador2007"/>
    <m/>
    <n v="51007777000"/>
    <x v="655"/>
    <x v="1"/>
  </r>
  <r>
    <x v="28"/>
    <x v="18"/>
    <x v="1"/>
    <x v="1"/>
    <n v="42"/>
    <x v="7644"/>
    <x v="1705"/>
    <s v="Ecuador2007"/>
    <m/>
    <n v="51007777000"/>
    <x v="655"/>
    <x v="3"/>
  </r>
  <r>
    <x v="28"/>
    <x v="18"/>
    <x v="1"/>
    <x v="5"/>
    <n v="23"/>
    <x v="7645"/>
    <x v="7"/>
    <s v="Ecuador2007"/>
    <m/>
    <n v="51007777000"/>
    <x v="655"/>
    <x v="5"/>
  </r>
  <r>
    <x v="28"/>
    <x v="18"/>
    <x v="1"/>
    <x v="2"/>
    <n v="2"/>
    <x v="7646"/>
    <x v="64"/>
    <s v="Ecuador2007"/>
    <m/>
    <n v="51007777000"/>
    <x v="655"/>
    <x v="1"/>
  </r>
  <r>
    <x v="28"/>
    <x v="19"/>
    <x v="0"/>
    <x v="2"/>
    <n v="31"/>
    <x v="7647"/>
    <x v="1298"/>
    <s v="Ecuador2008"/>
    <m/>
    <n v="61762635000"/>
    <x v="656"/>
    <x v="1"/>
  </r>
  <r>
    <x v="28"/>
    <x v="19"/>
    <x v="0"/>
    <x v="0"/>
    <n v="209"/>
    <x v="7648"/>
    <x v="636"/>
    <s v="Ecuador2008"/>
    <m/>
    <n v="61762635000"/>
    <x v="656"/>
    <x v="4"/>
  </r>
  <r>
    <x v="28"/>
    <x v="19"/>
    <x v="0"/>
    <x v="3"/>
    <n v="170"/>
    <x v="7649"/>
    <x v="2749"/>
    <s v="Ecuador2008"/>
    <m/>
    <n v="61762635000"/>
    <x v="656"/>
    <x v="0"/>
  </r>
  <r>
    <x v="28"/>
    <x v="19"/>
    <x v="0"/>
    <x v="4"/>
    <n v="81"/>
    <x v="7650"/>
    <x v="1207"/>
    <s v="Ecuador2008"/>
    <m/>
    <n v="61762635000"/>
    <x v="656"/>
    <x v="1"/>
  </r>
  <r>
    <x v="28"/>
    <x v="19"/>
    <x v="0"/>
    <x v="1"/>
    <n v="158"/>
    <x v="7651"/>
    <x v="2750"/>
    <s v="Ecuador2008"/>
    <m/>
    <n v="61762635000"/>
    <x v="656"/>
    <x v="3"/>
  </r>
  <r>
    <x v="28"/>
    <x v="19"/>
    <x v="1"/>
    <x v="0"/>
    <n v="107"/>
    <x v="7652"/>
    <x v="100"/>
    <s v="Ecuador2008"/>
    <m/>
    <n v="61762635000"/>
    <x v="656"/>
    <x v="4"/>
  </r>
  <r>
    <x v="28"/>
    <x v="19"/>
    <x v="1"/>
    <x v="3"/>
    <n v="48"/>
    <x v="7653"/>
    <x v="23"/>
    <s v="Ecuador2008"/>
    <m/>
    <n v="61762635000"/>
    <x v="656"/>
    <x v="0"/>
  </r>
  <r>
    <x v="28"/>
    <x v="19"/>
    <x v="1"/>
    <x v="4"/>
    <n v="24"/>
    <x v="7654"/>
    <x v="30"/>
    <s v="Ecuador2008"/>
    <m/>
    <n v="61762635000"/>
    <x v="656"/>
    <x v="1"/>
  </r>
  <r>
    <x v="28"/>
    <x v="19"/>
    <x v="1"/>
    <x v="1"/>
    <n v="53"/>
    <x v="7655"/>
    <x v="119"/>
    <s v="Ecuador2008"/>
    <m/>
    <n v="61762635000"/>
    <x v="656"/>
    <x v="3"/>
  </r>
  <r>
    <x v="28"/>
    <x v="19"/>
    <x v="0"/>
    <x v="5"/>
    <n v="24"/>
    <x v="7656"/>
    <x v="2334"/>
    <s v="Ecuador2008"/>
    <m/>
    <n v="61762635000"/>
    <x v="656"/>
    <x v="5"/>
  </r>
  <r>
    <x v="28"/>
    <x v="19"/>
    <x v="1"/>
    <x v="5"/>
    <n v="22"/>
    <x v="7657"/>
    <x v="505"/>
    <s v="Ecuador2008"/>
    <m/>
    <n v="61762635000"/>
    <x v="656"/>
    <x v="5"/>
  </r>
  <r>
    <x v="28"/>
    <x v="19"/>
    <x v="1"/>
    <x v="2"/>
    <n v="1"/>
    <x v="7658"/>
    <x v="460"/>
    <s v="Ecuador2008"/>
    <m/>
    <n v="61762635000"/>
    <x v="656"/>
    <x v="1"/>
  </r>
  <r>
    <x v="28"/>
    <x v="20"/>
    <x v="0"/>
    <x v="3"/>
    <n v="179"/>
    <x v="7659"/>
    <x v="1616"/>
    <s v="Ecuador2009"/>
    <m/>
    <n v="62519686000"/>
    <x v="657"/>
    <x v="0"/>
  </r>
  <r>
    <x v="28"/>
    <x v="20"/>
    <x v="0"/>
    <x v="4"/>
    <n v="103"/>
    <x v="7660"/>
    <x v="339"/>
    <s v="Ecuador2009"/>
    <m/>
    <n v="62519686000"/>
    <x v="657"/>
    <x v="1"/>
  </r>
  <r>
    <x v="28"/>
    <x v="20"/>
    <x v="0"/>
    <x v="0"/>
    <n v="214"/>
    <x v="7661"/>
    <x v="339"/>
    <s v="Ecuador2009"/>
    <m/>
    <n v="62519686000"/>
    <x v="657"/>
    <x v="4"/>
  </r>
  <r>
    <x v="28"/>
    <x v="20"/>
    <x v="0"/>
    <x v="2"/>
    <n v="20"/>
    <x v="7662"/>
    <x v="2751"/>
    <s v="Ecuador2009"/>
    <m/>
    <n v="62519686000"/>
    <x v="657"/>
    <x v="1"/>
  </r>
  <r>
    <x v="28"/>
    <x v="20"/>
    <x v="0"/>
    <x v="1"/>
    <n v="180"/>
    <x v="7663"/>
    <x v="2252"/>
    <s v="Ecuador2009"/>
    <m/>
    <n v="62519686000"/>
    <x v="657"/>
    <x v="3"/>
  </r>
  <r>
    <x v="28"/>
    <x v="20"/>
    <x v="1"/>
    <x v="0"/>
    <n v="100"/>
    <x v="7664"/>
    <x v="167"/>
    <s v="Ecuador2009"/>
    <m/>
    <n v="62519686000"/>
    <x v="657"/>
    <x v="4"/>
  </r>
  <r>
    <x v="28"/>
    <x v="20"/>
    <x v="1"/>
    <x v="2"/>
    <n v="9"/>
    <x v="7665"/>
    <x v="1755"/>
    <s v="Ecuador2009"/>
    <m/>
    <n v="62519686000"/>
    <x v="657"/>
    <x v="1"/>
  </r>
  <r>
    <x v="28"/>
    <x v="20"/>
    <x v="1"/>
    <x v="3"/>
    <n v="48"/>
    <x v="7666"/>
    <x v="367"/>
    <s v="Ecuador2009"/>
    <m/>
    <n v="62519686000"/>
    <x v="657"/>
    <x v="0"/>
  </r>
  <r>
    <x v="28"/>
    <x v="20"/>
    <x v="1"/>
    <x v="1"/>
    <n v="48"/>
    <x v="7667"/>
    <x v="201"/>
    <s v="Ecuador2009"/>
    <m/>
    <n v="62519686000"/>
    <x v="657"/>
    <x v="3"/>
  </r>
  <r>
    <x v="28"/>
    <x v="20"/>
    <x v="1"/>
    <x v="4"/>
    <n v="20"/>
    <x v="7668"/>
    <x v="1149"/>
    <s v="Ecuador2009"/>
    <m/>
    <n v="62519686000"/>
    <x v="657"/>
    <x v="1"/>
  </r>
  <r>
    <x v="28"/>
    <x v="20"/>
    <x v="0"/>
    <x v="5"/>
    <n v="23"/>
    <x v="7669"/>
    <x v="33"/>
    <s v="Ecuador2009"/>
    <m/>
    <n v="62519686000"/>
    <x v="657"/>
    <x v="5"/>
  </r>
  <r>
    <x v="28"/>
    <x v="20"/>
    <x v="1"/>
    <x v="5"/>
    <n v="20"/>
    <x v="7670"/>
    <x v="1142"/>
    <s v="Ecuador2009"/>
    <m/>
    <n v="62519686000"/>
    <x v="657"/>
    <x v="5"/>
  </r>
  <r>
    <x v="28"/>
    <x v="21"/>
    <x v="0"/>
    <x v="0"/>
    <n v="214"/>
    <x v="7671"/>
    <x v="1505"/>
    <s v="Ecuador2010"/>
    <n v="0.71699999999999997"/>
    <n v="69555367000"/>
    <x v="658"/>
    <x v="4"/>
  </r>
  <r>
    <x v="28"/>
    <x v="21"/>
    <x v="0"/>
    <x v="3"/>
    <n v="171"/>
    <x v="7672"/>
    <x v="1691"/>
    <s v="Ecuador2010"/>
    <n v="0.71699999999999997"/>
    <n v="69555367000"/>
    <x v="658"/>
    <x v="0"/>
  </r>
  <r>
    <x v="28"/>
    <x v="21"/>
    <x v="0"/>
    <x v="1"/>
    <n v="165"/>
    <x v="7673"/>
    <x v="2500"/>
    <s v="Ecuador2010"/>
    <n v="0.71699999999999997"/>
    <n v="69555367000"/>
    <x v="658"/>
    <x v="0"/>
  </r>
  <r>
    <x v="28"/>
    <x v="21"/>
    <x v="0"/>
    <x v="4"/>
    <n v="68"/>
    <x v="7674"/>
    <x v="2611"/>
    <s v="Ecuador2010"/>
    <n v="0.71699999999999997"/>
    <n v="69555367000"/>
    <x v="658"/>
    <x v="1"/>
  </r>
  <r>
    <x v="28"/>
    <x v="21"/>
    <x v="0"/>
    <x v="2"/>
    <n v="14"/>
    <x v="7675"/>
    <x v="2307"/>
    <s v="Ecuador2010"/>
    <n v="0.71699999999999997"/>
    <n v="69555367000"/>
    <x v="658"/>
    <x v="1"/>
  </r>
  <r>
    <x v="28"/>
    <x v="21"/>
    <x v="1"/>
    <x v="0"/>
    <n v="113"/>
    <x v="7676"/>
    <x v="492"/>
    <s v="Ecuador2010"/>
    <n v="0.71699999999999997"/>
    <n v="69555367000"/>
    <x v="658"/>
    <x v="4"/>
  </r>
  <r>
    <x v="28"/>
    <x v="21"/>
    <x v="1"/>
    <x v="3"/>
    <n v="60"/>
    <x v="7677"/>
    <x v="777"/>
    <s v="Ecuador2010"/>
    <n v="0.71699999999999997"/>
    <n v="69555367000"/>
    <x v="658"/>
    <x v="0"/>
  </r>
  <r>
    <x v="28"/>
    <x v="21"/>
    <x v="1"/>
    <x v="2"/>
    <n v="6"/>
    <x v="7678"/>
    <x v="2677"/>
    <s v="Ecuador2010"/>
    <n v="0.71699999999999997"/>
    <n v="69555367000"/>
    <x v="658"/>
    <x v="1"/>
  </r>
  <r>
    <x v="28"/>
    <x v="21"/>
    <x v="1"/>
    <x v="4"/>
    <n v="18"/>
    <x v="7679"/>
    <x v="1803"/>
    <s v="Ecuador2010"/>
    <n v="0.71699999999999997"/>
    <n v="69555367000"/>
    <x v="658"/>
    <x v="1"/>
  </r>
  <r>
    <x v="28"/>
    <x v="21"/>
    <x v="1"/>
    <x v="1"/>
    <n v="39"/>
    <x v="7680"/>
    <x v="1127"/>
    <s v="Ecuador2010"/>
    <n v="0.71699999999999997"/>
    <n v="69555367000"/>
    <x v="658"/>
    <x v="0"/>
  </r>
  <r>
    <x v="28"/>
    <x v="21"/>
    <x v="0"/>
    <x v="5"/>
    <n v="26"/>
    <x v="7681"/>
    <x v="1133"/>
    <s v="Ecuador2010"/>
    <n v="0.71699999999999997"/>
    <n v="69555367000"/>
    <x v="658"/>
    <x v="5"/>
  </r>
  <r>
    <x v="28"/>
    <x v="21"/>
    <x v="1"/>
    <x v="5"/>
    <n v="18"/>
    <x v="7682"/>
    <x v="113"/>
    <s v="Ecuador2010"/>
    <n v="0.71699999999999997"/>
    <n v="69555367000"/>
    <x v="658"/>
    <x v="5"/>
  </r>
  <r>
    <x v="28"/>
    <x v="30"/>
    <x v="0"/>
    <x v="0"/>
    <n v="200"/>
    <x v="7683"/>
    <x v="2745"/>
    <s v="Ecuador2011"/>
    <n v="0.72299999999999998"/>
    <n v="79276664000"/>
    <x v="659"/>
    <x v="4"/>
  </r>
  <r>
    <x v="28"/>
    <x v="30"/>
    <x v="0"/>
    <x v="3"/>
    <n v="161"/>
    <x v="7684"/>
    <x v="2131"/>
    <s v="Ecuador2011"/>
    <n v="0.72299999999999998"/>
    <n v="79276664000"/>
    <x v="659"/>
    <x v="4"/>
  </r>
  <r>
    <x v="28"/>
    <x v="30"/>
    <x v="0"/>
    <x v="4"/>
    <n v="83"/>
    <x v="7685"/>
    <x v="2554"/>
    <s v="Ecuador2011"/>
    <n v="0.72299999999999998"/>
    <n v="79276664000"/>
    <x v="659"/>
    <x v="3"/>
  </r>
  <r>
    <x v="28"/>
    <x v="30"/>
    <x v="0"/>
    <x v="2"/>
    <n v="18"/>
    <x v="7686"/>
    <x v="89"/>
    <s v="Ecuador2011"/>
    <n v="0.72299999999999998"/>
    <n v="79276664000"/>
    <x v="659"/>
    <x v="1"/>
  </r>
  <r>
    <x v="28"/>
    <x v="30"/>
    <x v="0"/>
    <x v="1"/>
    <n v="160"/>
    <x v="7687"/>
    <x v="216"/>
    <s v="Ecuador2011"/>
    <n v="0.72299999999999998"/>
    <n v="79276664000"/>
    <x v="659"/>
    <x v="0"/>
  </r>
  <r>
    <x v="28"/>
    <x v="30"/>
    <x v="1"/>
    <x v="0"/>
    <n v="120"/>
    <x v="7688"/>
    <x v="2208"/>
    <s v="Ecuador2011"/>
    <n v="0.72299999999999998"/>
    <n v="79276664000"/>
    <x v="659"/>
    <x v="4"/>
  </r>
  <r>
    <x v="28"/>
    <x v="30"/>
    <x v="1"/>
    <x v="3"/>
    <n v="51"/>
    <x v="7689"/>
    <x v="1710"/>
    <s v="Ecuador2011"/>
    <n v="0.72299999999999998"/>
    <n v="79276664000"/>
    <x v="659"/>
    <x v="4"/>
  </r>
  <r>
    <x v="28"/>
    <x v="30"/>
    <x v="1"/>
    <x v="1"/>
    <n v="45"/>
    <x v="7690"/>
    <x v="1206"/>
    <s v="Ecuador2011"/>
    <n v="0.72299999999999998"/>
    <n v="79276664000"/>
    <x v="659"/>
    <x v="0"/>
  </r>
  <r>
    <x v="28"/>
    <x v="30"/>
    <x v="1"/>
    <x v="5"/>
    <n v="32"/>
    <x v="7691"/>
    <x v="1302"/>
    <s v="Ecuador2011"/>
    <n v="0.72299999999999998"/>
    <n v="79276664000"/>
    <x v="659"/>
    <x v="5"/>
  </r>
  <r>
    <x v="28"/>
    <x v="30"/>
    <x v="0"/>
    <x v="5"/>
    <n v="32"/>
    <x v="7692"/>
    <x v="111"/>
    <s v="Ecuador2011"/>
    <n v="0.72299999999999998"/>
    <n v="79276664000"/>
    <x v="659"/>
    <x v="5"/>
  </r>
  <r>
    <x v="28"/>
    <x v="30"/>
    <x v="1"/>
    <x v="2"/>
    <n v="4"/>
    <x v="7693"/>
    <x v="550"/>
    <s v="Ecuador2011"/>
    <n v="0.72299999999999998"/>
    <n v="79276664000"/>
    <x v="659"/>
    <x v="1"/>
  </r>
  <r>
    <x v="28"/>
    <x v="30"/>
    <x v="1"/>
    <x v="4"/>
    <n v="12"/>
    <x v="7694"/>
    <x v="33"/>
    <s v="Ecuador2011"/>
    <n v="0.72299999999999998"/>
    <n v="79276664000"/>
    <x v="659"/>
    <x v="3"/>
  </r>
  <r>
    <x v="28"/>
    <x v="26"/>
    <x v="0"/>
    <x v="0"/>
    <n v="240"/>
    <x v="7695"/>
    <x v="2130"/>
    <s v="Ecuador2012"/>
    <n v="0.72699999999999998"/>
    <n v="87924544000"/>
    <x v="660"/>
    <x v="4"/>
  </r>
  <r>
    <x v="28"/>
    <x v="26"/>
    <x v="0"/>
    <x v="3"/>
    <n v="164"/>
    <x v="7696"/>
    <x v="2131"/>
    <s v="Ecuador2012"/>
    <n v="0.72699999999999998"/>
    <n v="87924544000"/>
    <x v="660"/>
    <x v="4"/>
  </r>
  <r>
    <x v="28"/>
    <x v="26"/>
    <x v="0"/>
    <x v="4"/>
    <n v="87"/>
    <x v="7697"/>
    <x v="1792"/>
    <s v="Ecuador2012"/>
    <n v="0.72699999999999998"/>
    <n v="87924544000"/>
    <x v="660"/>
    <x v="3"/>
  </r>
  <r>
    <x v="28"/>
    <x v="26"/>
    <x v="0"/>
    <x v="2"/>
    <n v="19"/>
    <x v="7698"/>
    <x v="615"/>
    <s v="Ecuador2012"/>
    <n v="0.72699999999999998"/>
    <n v="87924544000"/>
    <x v="660"/>
    <x v="1"/>
  </r>
  <r>
    <x v="28"/>
    <x v="26"/>
    <x v="0"/>
    <x v="1"/>
    <n v="162"/>
    <x v="7699"/>
    <x v="2218"/>
    <s v="Ecuador2012"/>
    <n v="0.72699999999999998"/>
    <n v="87924544000"/>
    <x v="660"/>
    <x v="0"/>
  </r>
  <r>
    <x v="28"/>
    <x v="26"/>
    <x v="1"/>
    <x v="0"/>
    <n v="118"/>
    <x v="7700"/>
    <x v="2206"/>
    <s v="Ecuador2012"/>
    <n v="0.72699999999999998"/>
    <n v="87924544000"/>
    <x v="660"/>
    <x v="4"/>
  </r>
  <r>
    <x v="28"/>
    <x v="26"/>
    <x v="1"/>
    <x v="3"/>
    <n v="55"/>
    <x v="7701"/>
    <x v="1320"/>
    <s v="Ecuador2012"/>
    <n v="0.72699999999999998"/>
    <n v="87924544000"/>
    <x v="660"/>
    <x v="4"/>
  </r>
  <r>
    <x v="28"/>
    <x v="26"/>
    <x v="1"/>
    <x v="1"/>
    <n v="48"/>
    <x v="7702"/>
    <x v="1860"/>
    <s v="Ecuador2012"/>
    <n v="0.72699999999999998"/>
    <n v="87924544000"/>
    <x v="660"/>
    <x v="0"/>
  </r>
  <r>
    <x v="28"/>
    <x v="26"/>
    <x v="0"/>
    <x v="5"/>
    <n v="39"/>
    <x v="7703"/>
    <x v="1787"/>
    <s v="Ecuador2012"/>
    <n v="0.72699999999999998"/>
    <n v="87924544000"/>
    <x v="660"/>
    <x v="5"/>
  </r>
  <r>
    <x v="28"/>
    <x v="26"/>
    <x v="1"/>
    <x v="2"/>
    <n v="4"/>
    <x v="7704"/>
    <x v="1439"/>
    <s v="Ecuador2012"/>
    <n v="0.72699999999999998"/>
    <n v="87924544000"/>
    <x v="660"/>
    <x v="1"/>
  </r>
  <r>
    <x v="28"/>
    <x v="26"/>
    <x v="1"/>
    <x v="5"/>
    <n v="27"/>
    <x v="7705"/>
    <x v="1217"/>
    <s v="Ecuador2012"/>
    <n v="0.72699999999999998"/>
    <n v="87924544000"/>
    <x v="660"/>
    <x v="5"/>
  </r>
  <r>
    <x v="28"/>
    <x v="26"/>
    <x v="1"/>
    <x v="4"/>
    <n v="13"/>
    <x v="7706"/>
    <x v="2334"/>
    <s v="Ecuador2012"/>
    <n v="0.72699999999999998"/>
    <n v="87924544000"/>
    <x v="660"/>
    <x v="3"/>
  </r>
  <r>
    <x v="28"/>
    <x v="27"/>
    <x v="0"/>
    <x v="2"/>
    <n v="23"/>
    <x v="7707"/>
    <x v="2752"/>
    <s v="Ecuador2013"/>
    <n v="0.73"/>
    <n v="95129659000"/>
    <x v="661"/>
    <x v="1"/>
  </r>
  <r>
    <x v="28"/>
    <x v="27"/>
    <x v="0"/>
    <x v="0"/>
    <n v="156"/>
    <x v="7708"/>
    <x v="1745"/>
    <s v="Ecuador2013"/>
    <n v="0.73"/>
    <n v="95129659000"/>
    <x v="661"/>
    <x v="4"/>
  </r>
  <r>
    <x v="28"/>
    <x v="27"/>
    <x v="0"/>
    <x v="3"/>
    <n v="111"/>
    <x v="7709"/>
    <x v="20"/>
    <s v="Ecuador2013"/>
    <n v="0.73"/>
    <n v="95129659000"/>
    <x v="661"/>
    <x v="4"/>
  </r>
  <r>
    <x v="28"/>
    <x v="27"/>
    <x v="0"/>
    <x v="4"/>
    <n v="65"/>
    <x v="7710"/>
    <x v="492"/>
    <s v="Ecuador2013"/>
    <n v="0.73"/>
    <n v="95129659000"/>
    <x v="661"/>
    <x v="3"/>
  </r>
  <r>
    <x v="28"/>
    <x v="27"/>
    <x v="1"/>
    <x v="0"/>
    <n v="89"/>
    <x v="7711"/>
    <x v="837"/>
    <s v="Ecuador2013"/>
    <n v="0.73"/>
    <n v="95129659000"/>
    <x v="661"/>
    <x v="4"/>
  </r>
  <r>
    <x v="28"/>
    <x v="27"/>
    <x v="0"/>
    <x v="1"/>
    <n v="106"/>
    <x v="7712"/>
    <x v="1041"/>
    <s v="Ecuador2013"/>
    <n v="0.73"/>
    <n v="95129659000"/>
    <x v="661"/>
    <x v="0"/>
  </r>
  <r>
    <x v="28"/>
    <x v="27"/>
    <x v="1"/>
    <x v="3"/>
    <n v="30"/>
    <x v="7713"/>
    <x v="94"/>
    <s v="Ecuador2013"/>
    <n v="0.73"/>
    <n v="95129659000"/>
    <x v="661"/>
    <x v="4"/>
  </r>
  <r>
    <x v="28"/>
    <x v="27"/>
    <x v="0"/>
    <x v="5"/>
    <n v="29"/>
    <x v="7714"/>
    <x v="122"/>
    <s v="Ecuador2013"/>
    <n v="0.73"/>
    <n v="95129659000"/>
    <x v="661"/>
    <x v="5"/>
  </r>
  <r>
    <x v="28"/>
    <x v="27"/>
    <x v="1"/>
    <x v="1"/>
    <n v="32"/>
    <x v="7715"/>
    <x v="1989"/>
    <s v="Ecuador2013"/>
    <n v="0.73"/>
    <n v="95129659000"/>
    <x v="661"/>
    <x v="0"/>
  </r>
  <r>
    <x v="28"/>
    <x v="27"/>
    <x v="1"/>
    <x v="4"/>
    <n v="12"/>
    <x v="7716"/>
    <x v="1167"/>
    <s v="Ecuador2013"/>
    <n v="0.73"/>
    <n v="95129659000"/>
    <x v="661"/>
    <x v="3"/>
  </r>
  <r>
    <x v="28"/>
    <x v="27"/>
    <x v="1"/>
    <x v="2"/>
    <n v="3"/>
    <x v="7717"/>
    <x v="105"/>
    <s v="Ecuador2013"/>
    <n v="0.73"/>
    <n v="95129659000"/>
    <x v="661"/>
    <x v="1"/>
  </r>
  <r>
    <x v="28"/>
    <x v="27"/>
    <x v="1"/>
    <x v="5"/>
    <n v="20"/>
    <x v="7718"/>
    <x v="105"/>
    <s v="Ecuador2013"/>
    <n v="0.73"/>
    <n v="95129659000"/>
    <x v="661"/>
    <x v="5"/>
  </r>
  <r>
    <x v="28"/>
    <x v="28"/>
    <x v="0"/>
    <x v="2"/>
    <n v="25"/>
    <x v="7719"/>
    <x v="1957"/>
    <s v="Ecuador2014"/>
    <n v="0.73199999999999998"/>
    <n v="101726331000"/>
    <x v="662"/>
    <x v="1"/>
  </r>
  <r>
    <x v="28"/>
    <x v="28"/>
    <x v="0"/>
    <x v="0"/>
    <n v="164"/>
    <x v="7720"/>
    <x v="1039"/>
    <s v="Ecuador2014"/>
    <n v="0.73199999999999998"/>
    <n v="101726331000"/>
    <x v="662"/>
    <x v="4"/>
  </r>
  <r>
    <x v="28"/>
    <x v="28"/>
    <x v="0"/>
    <x v="3"/>
    <n v="123"/>
    <x v="7721"/>
    <x v="490"/>
    <s v="Ecuador2014"/>
    <n v="0.73199999999999998"/>
    <n v="101726331000"/>
    <x v="662"/>
    <x v="4"/>
  </r>
  <r>
    <x v="28"/>
    <x v="28"/>
    <x v="0"/>
    <x v="4"/>
    <n v="74"/>
    <x v="7722"/>
    <x v="2599"/>
    <s v="Ecuador2014"/>
    <n v="0.73199999999999998"/>
    <n v="101726331000"/>
    <x v="662"/>
    <x v="3"/>
  </r>
  <r>
    <x v="28"/>
    <x v="28"/>
    <x v="0"/>
    <x v="1"/>
    <n v="153"/>
    <x v="7723"/>
    <x v="507"/>
    <s v="Ecuador2014"/>
    <n v="0.73199999999999998"/>
    <n v="101726331000"/>
    <x v="662"/>
    <x v="0"/>
  </r>
  <r>
    <x v="28"/>
    <x v="28"/>
    <x v="1"/>
    <x v="0"/>
    <n v="77"/>
    <x v="7724"/>
    <x v="831"/>
    <s v="Ecuador2014"/>
    <n v="0.73199999999999998"/>
    <n v="101726331000"/>
    <x v="662"/>
    <x v="4"/>
  </r>
  <r>
    <x v="28"/>
    <x v="28"/>
    <x v="1"/>
    <x v="3"/>
    <n v="33"/>
    <x v="7725"/>
    <x v="1775"/>
    <s v="Ecuador2014"/>
    <n v="0.73199999999999998"/>
    <n v="101726331000"/>
    <x v="662"/>
    <x v="4"/>
  </r>
  <r>
    <x v="28"/>
    <x v="28"/>
    <x v="0"/>
    <x v="5"/>
    <n v="28"/>
    <x v="7726"/>
    <x v="18"/>
    <s v="Ecuador2014"/>
    <n v="0.73199999999999998"/>
    <n v="101726331000"/>
    <x v="662"/>
    <x v="5"/>
  </r>
  <r>
    <x v="28"/>
    <x v="28"/>
    <x v="1"/>
    <x v="4"/>
    <n v="16"/>
    <x v="7727"/>
    <x v="1989"/>
    <s v="Ecuador2014"/>
    <n v="0.73199999999999998"/>
    <n v="101726331000"/>
    <x v="662"/>
    <x v="3"/>
  </r>
  <r>
    <x v="28"/>
    <x v="28"/>
    <x v="1"/>
    <x v="5"/>
    <n v="18"/>
    <x v="7728"/>
    <x v="537"/>
    <s v="Ecuador2014"/>
    <n v="0.73199999999999998"/>
    <n v="101726331000"/>
    <x v="662"/>
    <x v="5"/>
  </r>
  <r>
    <x v="28"/>
    <x v="28"/>
    <x v="1"/>
    <x v="1"/>
    <n v="22"/>
    <x v="7729"/>
    <x v="537"/>
    <s v="Ecuador2014"/>
    <n v="0.73199999999999998"/>
    <n v="101726331000"/>
    <x v="662"/>
    <x v="0"/>
  </r>
  <r>
    <x v="28"/>
    <x v="28"/>
    <x v="1"/>
    <x v="2"/>
    <n v="1"/>
    <x v="7730"/>
    <x v="853"/>
    <s v="Ecuador2014"/>
    <n v="0.73199999999999998"/>
    <n v="101726331000"/>
    <x v="662"/>
    <x v="1"/>
  </r>
  <r>
    <x v="28"/>
    <x v="29"/>
    <x v="0"/>
    <x v="2"/>
    <n v="40"/>
    <x v="7731"/>
    <x v="2753"/>
    <s v="Ecuador2015"/>
    <m/>
    <n v="99290381000"/>
    <x v="663"/>
    <x v="1"/>
  </r>
  <r>
    <x v="28"/>
    <x v="29"/>
    <x v="0"/>
    <x v="0"/>
    <n v="234"/>
    <x v="7732"/>
    <x v="391"/>
    <s v="Ecuador2015"/>
    <m/>
    <n v="99290381000"/>
    <x v="663"/>
    <x v="4"/>
  </r>
  <r>
    <x v="28"/>
    <x v="29"/>
    <x v="0"/>
    <x v="3"/>
    <n v="185"/>
    <x v="7733"/>
    <x v="456"/>
    <s v="Ecuador2015"/>
    <m/>
    <n v="99290381000"/>
    <x v="663"/>
    <x v="4"/>
  </r>
  <r>
    <x v="28"/>
    <x v="29"/>
    <x v="0"/>
    <x v="4"/>
    <n v="108"/>
    <x v="7734"/>
    <x v="1372"/>
    <s v="Ecuador2015"/>
    <m/>
    <n v="99290381000"/>
    <x v="663"/>
    <x v="3"/>
  </r>
  <r>
    <x v="28"/>
    <x v="29"/>
    <x v="0"/>
    <x v="1"/>
    <n v="205"/>
    <x v="7735"/>
    <x v="2532"/>
    <s v="Ecuador2015"/>
    <m/>
    <n v="99290381000"/>
    <x v="663"/>
    <x v="0"/>
  </r>
  <r>
    <x v="28"/>
    <x v="29"/>
    <x v="1"/>
    <x v="0"/>
    <n v="110"/>
    <x v="7736"/>
    <x v="254"/>
    <s v="Ecuador2015"/>
    <m/>
    <n v="99290381000"/>
    <x v="663"/>
    <x v="4"/>
  </r>
  <r>
    <x v="28"/>
    <x v="29"/>
    <x v="1"/>
    <x v="3"/>
    <n v="56"/>
    <x v="7737"/>
    <x v="160"/>
    <s v="Ecuador2015"/>
    <m/>
    <n v="99290381000"/>
    <x v="663"/>
    <x v="4"/>
  </r>
  <r>
    <x v="28"/>
    <x v="29"/>
    <x v="1"/>
    <x v="1"/>
    <n v="46"/>
    <x v="7738"/>
    <x v="564"/>
    <s v="Ecuador2015"/>
    <m/>
    <n v="99290381000"/>
    <x v="663"/>
    <x v="0"/>
  </r>
  <r>
    <x v="28"/>
    <x v="29"/>
    <x v="1"/>
    <x v="4"/>
    <n v="22"/>
    <x v="7739"/>
    <x v="2288"/>
    <s v="Ecuador2015"/>
    <m/>
    <n v="99290381000"/>
    <x v="663"/>
    <x v="3"/>
  </r>
  <r>
    <x v="28"/>
    <x v="29"/>
    <x v="0"/>
    <x v="5"/>
    <n v="35"/>
    <x v="7740"/>
    <x v="444"/>
    <s v="Ecuador2015"/>
    <m/>
    <n v="99290381000"/>
    <x v="663"/>
    <x v="5"/>
  </r>
  <r>
    <x v="28"/>
    <x v="29"/>
    <x v="1"/>
    <x v="2"/>
    <n v="5"/>
    <x v="7741"/>
    <x v="320"/>
    <s v="Ecuador2015"/>
    <m/>
    <n v="99290381000"/>
    <x v="663"/>
    <x v="1"/>
  </r>
  <r>
    <x v="28"/>
    <x v="29"/>
    <x v="1"/>
    <x v="5"/>
    <n v="27"/>
    <x v="7742"/>
    <x v="18"/>
    <s v="Ecuador2015"/>
    <m/>
    <n v="99290381000"/>
    <x v="663"/>
    <x v="5"/>
  </r>
  <r>
    <x v="29"/>
    <x v="24"/>
    <x v="0"/>
    <x v="2"/>
    <n v="13"/>
    <x v="7743"/>
    <x v="2754"/>
    <s v="El Salvador1990"/>
    <n v="0.52200000000000002"/>
    <n v="4817542204"/>
    <x v="664"/>
    <x v="2"/>
  </r>
  <r>
    <x v="29"/>
    <x v="24"/>
    <x v="0"/>
    <x v="3"/>
    <n v="119"/>
    <x v="7744"/>
    <x v="2755"/>
    <s v="El Salvador1990"/>
    <n v="0.52200000000000002"/>
    <n v="4817542204"/>
    <x v="664"/>
    <x v="3"/>
  </r>
  <r>
    <x v="29"/>
    <x v="24"/>
    <x v="0"/>
    <x v="0"/>
    <n v="127"/>
    <x v="7745"/>
    <x v="2756"/>
    <s v="El Salvador1990"/>
    <n v="0.52200000000000002"/>
    <n v="4817542204"/>
    <x v="664"/>
    <x v="0"/>
  </r>
  <r>
    <x v="29"/>
    <x v="24"/>
    <x v="1"/>
    <x v="0"/>
    <n v="112"/>
    <x v="7746"/>
    <x v="2129"/>
    <s v="El Salvador1990"/>
    <n v="0.52200000000000002"/>
    <n v="4817542204"/>
    <x v="664"/>
    <x v="0"/>
  </r>
  <r>
    <x v="29"/>
    <x v="24"/>
    <x v="0"/>
    <x v="1"/>
    <n v="81"/>
    <x v="7747"/>
    <x v="2318"/>
    <s v="El Salvador1990"/>
    <n v="0.52200000000000002"/>
    <n v="4817542204"/>
    <x v="664"/>
    <x v="1"/>
  </r>
  <r>
    <x v="29"/>
    <x v="24"/>
    <x v="0"/>
    <x v="4"/>
    <n v="34"/>
    <x v="7748"/>
    <x v="1553"/>
    <s v="El Salvador1990"/>
    <n v="0.52200000000000002"/>
    <n v="4817542204"/>
    <x v="664"/>
    <x v="2"/>
  </r>
  <r>
    <x v="29"/>
    <x v="24"/>
    <x v="1"/>
    <x v="3"/>
    <n v="43"/>
    <x v="7749"/>
    <x v="2255"/>
    <s v="El Salvador1990"/>
    <n v="0.52200000000000002"/>
    <n v="4817542204"/>
    <x v="664"/>
    <x v="3"/>
  </r>
  <r>
    <x v="29"/>
    <x v="24"/>
    <x v="1"/>
    <x v="1"/>
    <n v="24"/>
    <x v="7750"/>
    <x v="1542"/>
    <s v="El Salvador1990"/>
    <n v="0.52200000000000002"/>
    <n v="4817542204"/>
    <x v="664"/>
    <x v="1"/>
  </r>
  <r>
    <x v="29"/>
    <x v="24"/>
    <x v="1"/>
    <x v="4"/>
    <n v="9"/>
    <x v="7751"/>
    <x v="2757"/>
    <s v="El Salvador1990"/>
    <n v="0.52200000000000002"/>
    <n v="4817542204"/>
    <x v="664"/>
    <x v="2"/>
  </r>
  <r>
    <x v="29"/>
    <x v="24"/>
    <x v="1"/>
    <x v="2"/>
    <n v="1"/>
    <x v="7752"/>
    <x v="2288"/>
    <s v="El Salvador1990"/>
    <n v="0.52200000000000002"/>
    <n v="4817542204"/>
    <x v="664"/>
    <x v="2"/>
  </r>
  <r>
    <x v="29"/>
    <x v="24"/>
    <x v="1"/>
    <x v="5"/>
    <n v="7"/>
    <x v="7753"/>
    <x v="546"/>
    <s v="El Salvador1990"/>
    <n v="0.52200000000000002"/>
    <n v="4817542204"/>
    <x v="664"/>
    <x v="0"/>
  </r>
  <r>
    <x v="29"/>
    <x v="24"/>
    <x v="0"/>
    <x v="5"/>
    <n v="1"/>
    <x v="7754"/>
    <x v="754"/>
    <s v="El Salvador1990"/>
    <n v="0.52200000000000002"/>
    <n v="4817542204"/>
    <x v="664"/>
    <x v="0"/>
  </r>
  <r>
    <x v="29"/>
    <x v="25"/>
    <x v="0"/>
    <x v="2"/>
    <n v="18"/>
    <x v="7755"/>
    <x v="2345"/>
    <s v="El Salvador1991"/>
    <m/>
    <n v="5252342400"/>
    <x v="665"/>
    <x v="2"/>
  </r>
  <r>
    <x v="29"/>
    <x v="25"/>
    <x v="0"/>
    <x v="3"/>
    <n v="88"/>
    <x v="7756"/>
    <x v="2758"/>
    <s v="El Salvador1991"/>
    <m/>
    <n v="5252342400"/>
    <x v="665"/>
    <x v="3"/>
  </r>
  <r>
    <x v="29"/>
    <x v="25"/>
    <x v="0"/>
    <x v="0"/>
    <n v="98"/>
    <x v="7757"/>
    <x v="1972"/>
    <s v="El Salvador1991"/>
    <m/>
    <n v="5252342400"/>
    <x v="665"/>
    <x v="0"/>
  </r>
  <r>
    <x v="29"/>
    <x v="25"/>
    <x v="0"/>
    <x v="4"/>
    <n v="39"/>
    <x v="7758"/>
    <x v="2759"/>
    <s v="El Salvador1991"/>
    <m/>
    <n v="5252342400"/>
    <x v="665"/>
    <x v="1"/>
  </r>
  <r>
    <x v="29"/>
    <x v="25"/>
    <x v="1"/>
    <x v="0"/>
    <n v="97"/>
    <x v="7759"/>
    <x v="2760"/>
    <s v="El Salvador1991"/>
    <m/>
    <n v="5252342400"/>
    <x v="665"/>
    <x v="0"/>
  </r>
  <r>
    <x v="29"/>
    <x v="25"/>
    <x v="0"/>
    <x v="1"/>
    <n v="76"/>
    <x v="7760"/>
    <x v="1969"/>
    <s v="El Salvador1991"/>
    <m/>
    <n v="5252342400"/>
    <x v="665"/>
    <x v="3"/>
  </r>
  <r>
    <x v="29"/>
    <x v="25"/>
    <x v="1"/>
    <x v="3"/>
    <n v="28"/>
    <x v="7761"/>
    <x v="783"/>
    <s v="El Salvador1991"/>
    <m/>
    <n v="5252342400"/>
    <x v="665"/>
    <x v="3"/>
  </r>
  <r>
    <x v="29"/>
    <x v="25"/>
    <x v="1"/>
    <x v="1"/>
    <n v="17"/>
    <x v="7762"/>
    <x v="1205"/>
    <s v="El Salvador1991"/>
    <m/>
    <n v="5252342400"/>
    <x v="665"/>
    <x v="3"/>
  </r>
  <r>
    <x v="29"/>
    <x v="25"/>
    <x v="1"/>
    <x v="2"/>
    <n v="1"/>
    <x v="7763"/>
    <x v="1211"/>
    <s v="El Salvador1991"/>
    <m/>
    <n v="5252342400"/>
    <x v="665"/>
    <x v="2"/>
  </r>
  <r>
    <x v="29"/>
    <x v="25"/>
    <x v="1"/>
    <x v="4"/>
    <n v="3"/>
    <x v="7764"/>
    <x v="911"/>
    <s v="El Salvador1991"/>
    <m/>
    <n v="5252342400"/>
    <x v="665"/>
    <x v="1"/>
  </r>
  <r>
    <x v="29"/>
    <x v="25"/>
    <x v="1"/>
    <x v="5"/>
    <n v="8"/>
    <x v="7765"/>
    <x v="537"/>
    <s v="El Salvador1991"/>
    <m/>
    <n v="5252342400"/>
    <x v="665"/>
    <x v="4"/>
  </r>
  <r>
    <x v="29"/>
    <x v="25"/>
    <x v="0"/>
    <x v="5"/>
    <n v="1"/>
    <x v="7766"/>
    <x v="754"/>
    <s v="El Salvador1991"/>
    <m/>
    <n v="5252342400"/>
    <x v="665"/>
    <x v="4"/>
  </r>
  <r>
    <x v="29"/>
    <x v="3"/>
    <x v="0"/>
    <x v="3"/>
    <n v="72"/>
    <x v="1029"/>
    <x v="2761"/>
    <s v="El Salvador1992"/>
    <m/>
    <n v="5813399300"/>
    <x v="666"/>
    <x v="3"/>
  </r>
  <r>
    <x v="29"/>
    <x v="3"/>
    <x v="0"/>
    <x v="4"/>
    <n v="36"/>
    <x v="7767"/>
    <x v="2762"/>
    <s v="El Salvador1992"/>
    <m/>
    <n v="5813399300"/>
    <x v="666"/>
    <x v="1"/>
  </r>
  <r>
    <x v="29"/>
    <x v="3"/>
    <x v="0"/>
    <x v="1"/>
    <n v="71"/>
    <x v="7768"/>
    <x v="389"/>
    <s v="El Salvador1992"/>
    <m/>
    <n v="5813399300"/>
    <x v="666"/>
    <x v="3"/>
  </r>
  <r>
    <x v="29"/>
    <x v="3"/>
    <x v="1"/>
    <x v="0"/>
    <n v="87"/>
    <x v="7769"/>
    <x v="350"/>
    <s v="El Salvador1992"/>
    <m/>
    <n v="5813399300"/>
    <x v="666"/>
    <x v="0"/>
  </r>
  <r>
    <x v="29"/>
    <x v="3"/>
    <x v="0"/>
    <x v="0"/>
    <n v="83"/>
    <x v="7770"/>
    <x v="2763"/>
    <s v="El Salvador1992"/>
    <m/>
    <n v="5813399300"/>
    <x v="666"/>
    <x v="0"/>
  </r>
  <r>
    <x v="29"/>
    <x v="3"/>
    <x v="0"/>
    <x v="2"/>
    <n v="4"/>
    <x v="1026"/>
    <x v="2389"/>
    <s v="El Salvador1992"/>
    <m/>
    <n v="5813399300"/>
    <x v="666"/>
    <x v="2"/>
  </r>
  <r>
    <x v="29"/>
    <x v="3"/>
    <x v="1"/>
    <x v="3"/>
    <n v="34"/>
    <x v="7771"/>
    <x v="116"/>
    <s v="El Salvador1992"/>
    <m/>
    <n v="5813399300"/>
    <x v="666"/>
    <x v="3"/>
  </r>
  <r>
    <x v="29"/>
    <x v="3"/>
    <x v="1"/>
    <x v="2"/>
    <n v="2"/>
    <x v="7772"/>
    <x v="1032"/>
    <s v="El Salvador1992"/>
    <m/>
    <n v="5813399300"/>
    <x v="666"/>
    <x v="2"/>
  </r>
  <r>
    <x v="29"/>
    <x v="3"/>
    <x v="1"/>
    <x v="1"/>
    <n v="16"/>
    <x v="7773"/>
    <x v="1187"/>
    <s v="El Salvador1992"/>
    <m/>
    <n v="5813399300"/>
    <x v="666"/>
    <x v="3"/>
  </r>
  <r>
    <x v="29"/>
    <x v="3"/>
    <x v="1"/>
    <x v="5"/>
    <n v="6"/>
    <x v="7774"/>
    <x v="182"/>
    <s v="El Salvador1992"/>
    <m/>
    <n v="5813399300"/>
    <x v="666"/>
    <x v="4"/>
  </r>
  <r>
    <x v="29"/>
    <x v="3"/>
    <x v="1"/>
    <x v="4"/>
    <n v="2"/>
    <x v="7775"/>
    <x v="582"/>
    <s v="El Salvador1992"/>
    <m/>
    <n v="5813399300"/>
    <x v="666"/>
    <x v="1"/>
  </r>
  <r>
    <x v="29"/>
    <x v="3"/>
    <x v="0"/>
    <x v="5"/>
    <n v="6"/>
    <x v="7776"/>
    <x v="1135"/>
    <s v="El Salvador1992"/>
    <m/>
    <n v="5813399300"/>
    <x v="666"/>
    <x v="4"/>
  </r>
  <r>
    <x v="29"/>
    <x v="4"/>
    <x v="0"/>
    <x v="3"/>
    <n v="83"/>
    <x v="5869"/>
    <x v="2393"/>
    <s v="El Salvador1993"/>
    <m/>
    <n v="6680269200"/>
    <x v="667"/>
    <x v="3"/>
  </r>
  <r>
    <x v="29"/>
    <x v="4"/>
    <x v="0"/>
    <x v="2"/>
    <n v="6"/>
    <x v="7777"/>
    <x v="1968"/>
    <s v="El Salvador1993"/>
    <m/>
    <n v="6680269200"/>
    <x v="667"/>
    <x v="2"/>
  </r>
  <r>
    <x v="29"/>
    <x v="4"/>
    <x v="0"/>
    <x v="0"/>
    <n v="113"/>
    <x v="7778"/>
    <x v="1818"/>
    <s v="El Salvador1993"/>
    <m/>
    <n v="6680269200"/>
    <x v="667"/>
    <x v="0"/>
  </r>
  <r>
    <x v="29"/>
    <x v="4"/>
    <x v="1"/>
    <x v="0"/>
    <n v="81"/>
    <x v="7779"/>
    <x v="1085"/>
    <s v="El Salvador1993"/>
    <m/>
    <n v="6680269200"/>
    <x v="667"/>
    <x v="0"/>
  </r>
  <r>
    <x v="29"/>
    <x v="4"/>
    <x v="0"/>
    <x v="4"/>
    <n v="23"/>
    <x v="7780"/>
    <x v="2764"/>
    <s v="El Salvador1993"/>
    <m/>
    <n v="6680269200"/>
    <x v="667"/>
    <x v="1"/>
  </r>
  <r>
    <x v="29"/>
    <x v="4"/>
    <x v="0"/>
    <x v="1"/>
    <n v="43"/>
    <x v="7781"/>
    <x v="1177"/>
    <s v="El Salvador1993"/>
    <m/>
    <n v="6680269200"/>
    <x v="667"/>
    <x v="3"/>
  </r>
  <r>
    <x v="29"/>
    <x v="4"/>
    <x v="1"/>
    <x v="2"/>
    <n v="4"/>
    <x v="2602"/>
    <x v="1175"/>
    <s v="El Salvador1993"/>
    <m/>
    <n v="6680269200"/>
    <x v="667"/>
    <x v="2"/>
  </r>
  <r>
    <x v="29"/>
    <x v="4"/>
    <x v="1"/>
    <x v="3"/>
    <n v="29"/>
    <x v="611"/>
    <x v="36"/>
    <s v="El Salvador1993"/>
    <m/>
    <n v="6680269200"/>
    <x v="667"/>
    <x v="3"/>
  </r>
  <r>
    <x v="29"/>
    <x v="4"/>
    <x v="1"/>
    <x v="1"/>
    <n v="19"/>
    <x v="7782"/>
    <x v="2757"/>
    <s v="El Salvador1993"/>
    <m/>
    <n v="6680269200"/>
    <x v="667"/>
    <x v="3"/>
  </r>
  <r>
    <x v="29"/>
    <x v="4"/>
    <x v="1"/>
    <x v="4"/>
    <n v="6"/>
    <x v="7783"/>
    <x v="1155"/>
    <s v="El Salvador1993"/>
    <m/>
    <n v="6680269200"/>
    <x v="667"/>
    <x v="1"/>
  </r>
  <r>
    <x v="29"/>
    <x v="4"/>
    <x v="1"/>
    <x v="5"/>
    <n v="13"/>
    <x v="7784"/>
    <x v="1970"/>
    <s v="El Salvador1993"/>
    <m/>
    <n v="6680269200"/>
    <x v="667"/>
    <x v="4"/>
  </r>
  <r>
    <x v="29"/>
    <x v="4"/>
    <x v="0"/>
    <x v="5"/>
    <n v="4"/>
    <x v="7785"/>
    <x v="53"/>
    <s v="El Salvador1993"/>
    <m/>
    <n v="6680269200"/>
    <x v="667"/>
    <x v="4"/>
  </r>
  <r>
    <x v="29"/>
    <x v="6"/>
    <x v="0"/>
    <x v="3"/>
    <n v="124"/>
    <x v="7786"/>
    <x v="1567"/>
    <s v="El Salvador1995"/>
    <n v="0.56599999999999995"/>
    <n v="8921947100"/>
    <x v="473"/>
    <x v="0"/>
  </r>
  <r>
    <x v="29"/>
    <x v="6"/>
    <x v="0"/>
    <x v="0"/>
    <n v="171"/>
    <x v="7787"/>
    <x v="2765"/>
    <s v="El Salvador1995"/>
    <n v="0.56599999999999995"/>
    <n v="8921947100"/>
    <x v="473"/>
    <x v="0"/>
  </r>
  <r>
    <x v="29"/>
    <x v="6"/>
    <x v="0"/>
    <x v="2"/>
    <n v="9"/>
    <x v="7788"/>
    <x v="1444"/>
    <s v="El Salvador1995"/>
    <n v="0.56599999999999995"/>
    <n v="8921947100"/>
    <x v="473"/>
    <x v="2"/>
  </r>
  <r>
    <x v="29"/>
    <x v="6"/>
    <x v="1"/>
    <x v="0"/>
    <n v="114"/>
    <x v="7789"/>
    <x v="2766"/>
    <s v="El Salvador1995"/>
    <n v="0.56599999999999995"/>
    <n v="8921947100"/>
    <x v="473"/>
    <x v="0"/>
  </r>
  <r>
    <x v="29"/>
    <x v="6"/>
    <x v="0"/>
    <x v="1"/>
    <n v="90"/>
    <x v="7790"/>
    <x v="2767"/>
    <s v="El Salvador1995"/>
    <n v="0.56599999999999995"/>
    <n v="8921947100"/>
    <x v="473"/>
    <x v="3"/>
  </r>
  <r>
    <x v="29"/>
    <x v="6"/>
    <x v="1"/>
    <x v="3"/>
    <n v="42"/>
    <x v="7791"/>
    <x v="164"/>
    <s v="El Salvador1995"/>
    <n v="0.56599999999999995"/>
    <n v="8921947100"/>
    <x v="473"/>
    <x v="0"/>
  </r>
  <r>
    <x v="29"/>
    <x v="6"/>
    <x v="0"/>
    <x v="4"/>
    <n v="20"/>
    <x v="7792"/>
    <x v="491"/>
    <s v="El Salvador1995"/>
    <n v="0.56599999999999995"/>
    <n v="8921947100"/>
    <x v="473"/>
    <x v="1"/>
  </r>
  <r>
    <x v="29"/>
    <x v="6"/>
    <x v="1"/>
    <x v="1"/>
    <n v="23"/>
    <x v="7793"/>
    <x v="584"/>
    <s v="El Salvador1995"/>
    <n v="0.56599999999999995"/>
    <n v="8921947100"/>
    <x v="473"/>
    <x v="3"/>
  </r>
  <r>
    <x v="29"/>
    <x v="6"/>
    <x v="1"/>
    <x v="5"/>
    <n v="16"/>
    <x v="7794"/>
    <x v="335"/>
    <s v="El Salvador1995"/>
    <n v="0.56599999999999995"/>
    <n v="8921947100"/>
    <x v="473"/>
    <x v="4"/>
  </r>
  <r>
    <x v="29"/>
    <x v="6"/>
    <x v="1"/>
    <x v="4"/>
    <n v="6"/>
    <x v="7795"/>
    <x v="486"/>
    <s v="El Salvador1995"/>
    <n v="0.56599999999999995"/>
    <n v="8921947100"/>
    <x v="473"/>
    <x v="1"/>
  </r>
  <r>
    <x v="29"/>
    <x v="6"/>
    <x v="1"/>
    <x v="2"/>
    <n v="1"/>
    <x v="7796"/>
    <x v="327"/>
    <s v="El Salvador1995"/>
    <n v="0.56599999999999995"/>
    <n v="8921947100"/>
    <x v="473"/>
    <x v="2"/>
  </r>
  <r>
    <x v="29"/>
    <x v="6"/>
    <x v="0"/>
    <x v="5"/>
    <n v="4"/>
    <x v="7797"/>
    <x v="328"/>
    <s v="El Salvador1995"/>
    <n v="0.56599999999999995"/>
    <n v="8921947100"/>
    <x v="473"/>
    <x v="4"/>
  </r>
  <r>
    <x v="29"/>
    <x v="7"/>
    <x v="0"/>
    <x v="3"/>
    <n v="110"/>
    <x v="7798"/>
    <x v="2041"/>
    <s v="El Salvador1996"/>
    <m/>
    <n v="9586327800"/>
    <x v="668"/>
    <x v="0"/>
  </r>
  <r>
    <x v="29"/>
    <x v="7"/>
    <x v="0"/>
    <x v="2"/>
    <n v="10"/>
    <x v="7799"/>
    <x v="2012"/>
    <s v="El Salvador1996"/>
    <m/>
    <n v="9586327800"/>
    <x v="668"/>
    <x v="2"/>
  </r>
  <r>
    <x v="29"/>
    <x v="7"/>
    <x v="0"/>
    <x v="0"/>
    <n v="128"/>
    <x v="7800"/>
    <x v="2121"/>
    <s v="El Salvador1996"/>
    <m/>
    <n v="9586327800"/>
    <x v="668"/>
    <x v="0"/>
  </r>
  <r>
    <x v="29"/>
    <x v="7"/>
    <x v="1"/>
    <x v="0"/>
    <n v="112"/>
    <x v="7801"/>
    <x v="2428"/>
    <s v="El Salvador1996"/>
    <m/>
    <n v="9586327800"/>
    <x v="668"/>
    <x v="0"/>
  </r>
  <r>
    <x v="29"/>
    <x v="7"/>
    <x v="0"/>
    <x v="1"/>
    <n v="82"/>
    <x v="7802"/>
    <x v="1846"/>
    <s v="El Salvador1996"/>
    <m/>
    <n v="9586327800"/>
    <x v="668"/>
    <x v="3"/>
  </r>
  <r>
    <x v="29"/>
    <x v="7"/>
    <x v="0"/>
    <x v="4"/>
    <n v="40"/>
    <x v="7803"/>
    <x v="1267"/>
    <s v="El Salvador1996"/>
    <m/>
    <n v="9586327800"/>
    <x v="668"/>
    <x v="1"/>
  </r>
  <r>
    <x v="29"/>
    <x v="7"/>
    <x v="1"/>
    <x v="3"/>
    <n v="22"/>
    <x v="7804"/>
    <x v="130"/>
    <s v="El Salvador1996"/>
    <m/>
    <n v="9586327800"/>
    <x v="668"/>
    <x v="0"/>
  </r>
  <r>
    <x v="29"/>
    <x v="7"/>
    <x v="1"/>
    <x v="1"/>
    <n v="20"/>
    <x v="7805"/>
    <x v="176"/>
    <s v="El Salvador1996"/>
    <m/>
    <n v="9586327800"/>
    <x v="668"/>
    <x v="3"/>
  </r>
  <r>
    <x v="29"/>
    <x v="7"/>
    <x v="1"/>
    <x v="4"/>
    <n v="7"/>
    <x v="7806"/>
    <x v="1775"/>
    <s v="El Salvador1996"/>
    <m/>
    <n v="9586327800"/>
    <x v="668"/>
    <x v="1"/>
  </r>
  <r>
    <x v="29"/>
    <x v="7"/>
    <x v="1"/>
    <x v="5"/>
    <n v="7"/>
    <x v="7807"/>
    <x v="86"/>
    <s v="El Salvador1996"/>
    <m/>
    <n v="9586327800"/>
    <x v="668"/>
    <x v="4"/>
  </r>
  <r>
    <x v="29"/>
    <x v="7"/>
    <x v="0"/>
    <x v="5"/>
    <n v="2"/>
    <x v="7808"/>
    <x v="44"/>
    <s v="El Salvador1996"/>
    <m/>
    <n v="9586327800"/>
    <x v="668"/>
    <x v="4"/>
  </r>
  <r>
    <x v="29"/>
    <x v="7"/>
    <x v="1"/>
    <x v="2"/>
    <n v="0"/>
    <x v="7809"/>
    <x v="9"/>
    <s v="El Salvador1996"/>
    <m/>
    <n v="9586327800"/>
    <x v="668"/>
    <x v="2"/>
  </r>
  <r>
    <x v="29"/>
    <x v="8"/>
    <x v="0"/>
    <x v="3"/>
    <n v="93"/>
    <x v="7810"/>
    <x v="2768"/>
    <s v="El Salvador1997"/>
    <m/>
    <n v="10221705900"/>
    <x v="669"/>
    <x v="0"/>
  </r>
  <r>
    <x v="29"/>
    <x v="8"/>
    <x v="0"/>
    <x v="0"/>
    <n v="128"/>
    <x v="7811"/>
    <x v="818"/>
    <s v="El Salvador1997"/>
    <m/>
    <n v="10221705900"/>
    <x v="669"/>
    <x v="0"/>
  </r>
  <r>
    <x v="29"/>
    <x v="8"/>
    <x v="0"/>
    <x v="1"/>
    <n v="106"/>
    <x v="7812"/>
    <x v="779"/>
    <s v="El Salvador1997"/>
    <m/>
    <n v="10221705900"/>
    <x v="669"/>
    <x v="3"/>
  </r>
  <r>
    <x v="29"/>
    <x v="8"/>
    <x v="1"/>
    <x v="0"/>
    <n v="109"/>
    <x v="7813"/>
    <x v="1585"/>
    <s v="El Salvador1997"/>
    <m/>
    <n v="10221705900"/>
    <x v="669"/>
    <x v="0"/>
  </r>
  <r>
    <x v="29"/>
    <x v="8"/>
    <x v="0"/>
    <x v="4"/>
    <n v="47"/>
    <x v="7814"/>
    <x v="2769"/>
    <s v="El Salvador1997"/>
    <m/>
    <n v="10221705900"/>
    <x v="669"/>
    <x v="1"/>
  </r>
  <r>
    <x v="29"/>
    <x v="8"/>
    <x v="0"/>
    <x v="2"/>
    <n v="4"/>
    <x v="7815"/>
    <x v="1807"/>
    <s v="El Salvador1997"/>
    <m/>
    <n v="10221705900"/>
    <x v="669"/>
    <x v="2"/>
  </r>
  <r>
    <x v="29"/>
    <x v="8"/>
    <x v="1"/>
    <x v="3"/>
    <n v="39"/>
    <x v="7816"/>
    <x v="2585"/>
    <s v="El Salvador1997"/>
    <m/>
    <n v="10221705900"/>
    <x v="669"/>
    <x v="0"/>
  </r>
  <r>
    <x v="29"/>
    <x v="8"/>
    <x v="1"/>
    <x v="1"/>
    <n v="28"/>
    <x v="7817"/>
    <x v="275"/>
    <s v="El Salvador1997"/>
    <m/>
    <n v="10221705900"/>
    <x v="669"/>
    <x v="3"/>
  </r>
  <r>
    <x v="29"/>
    <x v="8"/>
    <x v="1"/>
    <x v="2"/>
    <n v="2"/>
    <x v="7818"/>
    <x v="319"/>
    <s v="El Salvador1997"/>
    <m/>
    <n v="10221705900"/>
    <x v="669"/>
    <x v="2"/>
  </r>
  <r>
    <x v="29"/>
    <x v="8"/>
    <x v="1"/>
    <x v="5"/>
    <n v="15"/>
    <x v="7819"/>
    <x v="62"/>
    <s v="El Salvador1997"/>
    <m/>
    <n v="10221705900"/>
    <x v="669"/>
    <x v="4"/>
  </r>
  <r>
    <x v="29"/>
    <x v="8"/>
    <x v="1"/>
    <x v="4"/>
    <n v="5"/>
    <x v="7820"/>
    <x v="1217"/>
    <s v="El Salvador1997"/>
    <m/>
    <n v="10221705900"/>
    <x v="669"/>
    <x v="1"/>
  </r>
  <r>
    <x v="29"/>
    <x v="8"/>
    <x v="0"/>
    <x v="5"/>
    <n v="1"/>
    <x v="7821"/>
    <x v="754"/>
    <s v="El Salvador1997"/>
    <m/>
    <n v="10221705900"/>
    <x v="669"/>
    <x v="4"/>
  </r>
  <r>
    <x v="29"/>
    <x v="9"/>
    <x v="0"/>
    <x v="3"/>
    <n v="94"/>
    <x v="7822"/>
    <x v="2770"/>
    <s v="El Salvador1998"/>
    <m/>
    <n v="10936669900"/>
    <x v="670"/>
    <x v="0"/>
  </r>
  <r>
    <x v="29"/>
    <x v="9"/>
    <x v="0"/>
    <x v="1"/>
    <n v="98"/>
    <x v="7823"/>
    <x v="2504"/>
    <s v="El Salvador1998"/>
    <m/>
    <n v="10936669900"/>
    <x v="670"/>
    <x v="3"/>
  </r>
  <r>
    <x v="29"/>
    <x v="9"/>
    <x v="0"/>
    <x v="0"/>
    <n v="108"/>
    <x v="7824"/>
    <x v="2478"/>
    <s v="El Salvador1998"/>
    <m/>
    <n v="10936669900"/>
    <x v="670"/>
    <x v="0"/>
  </r>
  <r>
    <x v="29"/>
    <x v="9"/>
    <x v="1"/>
    <x v="0"/>
    <n v="92"/>
    <x v="7825"/>
    <x v="891"/>
    <s v="El Salvador1998"/>
    <m/>
    <n v="10936669900"/>
    <x v="670"/>
    <x v="0"/>
  </r>
  <r>
    <x v="29"/>
    <x v="9"/>
    <x v="0"/>
    <x v="4"/>
    <n v="36"/>
    <x v="7826"/>
    <x v="1487"/>
    <s v="El Salvador1998"/>
    <m/>
    <n v="10936669900"/>
    <x v="670"/>
    <x v="1"/>
  </r>
  <r>
    <x v="29"/>
    <x v="9"/>
    <x v="0"/>
    <x v="2"/>
    <n v="5"/>
    <x v="7827"/>
    <x v="2771"/>
    <s v="El Salvador1998"/>
    <m/>
    <n v="10936669900"/>
    <x v="670"/>
    <x v="2"/>
  </r>
  <r>
    <x v="29"/>
    <x v="9"/>
    <x v="1"/>
    <x v="3"/>
    <n v="35"/>
    <x v="7828"/>
    <x v="1562"/>
    <s v="El Salvador1998"/>
    <m/>
    <n v="10936669900"/>
    <x v="670"/>
    <x v="0"/>
  </r>
  <r>
    <x v="29"/>
    <x v="9"/>
    <x v="1"/>
    <x v="1"/>
    <n v="22"/>
    <x v="7829"/>
    <x v="474"/>
    <s v="El Salvador1998"/>
    <m/>
    <n v="10936669900"/>
    <x v="670"/>
    <x v="3"/>
  </r>
  <r>
    <x v="29"/>
    <x v="9"/>
    <x v="1"/>
    <x v="5"/>
    <n v="13"/>
    <x v="7830"/>
    <x v="550"/>
    <s v="El Salvador1998"/>
    <m/>
    <n v="10936669900"/>
    <x v="670"/>
    <x v="4"/>
  </r>
  <r>
    <x v="29"/>
    <x v="9"/>
    <x v="1"/>
    <x v="4"/>
    <n v="5"/>
    <x v="7831"/>
    <x v="513"/>
    <s v="El Salvador1998"/>
    <m/>
    <n v="10936669900"/>
    <x v="670"/>
    <x v="1"/>
  </r>
  <r>
    <x v="29"/>
    <x v="9"/>
    <x v="0"/>
    <x v="5"/>
    <n v="4"/>
    <x v="7832"/>
    <x v="53"/>
    <s v="El Salvador1998"/>
    <m/>
    <n v="10936669900"/>
    <x v="670"/>
    <x v="4"/>
  </r>
  <r>
    <x v="29"/>
    <x v="9"/>
    <x v="1"/>
    <x v="2"/>
    <n v="0"/>
    <x v="7833"/>
    <x v="9"/>
    <s v="El Salvador1998"/>
    <m/>
    <n v="10936669900"/>
    <x v="670"/>
    <x v="2"/>
  </r>
  <r>
    <x v="29"/>
    <x v="10"/>
    <x v="0"/>
    <x v="3"/>
    <n v="84"/>
    <x v="7834"/>
    <x v="2522"/>
    <s v="El Salvador1999"/>
    <m/>
    <n v="11284197000"/>
    <x v="671"/>
    <x v="0"/>
  </r>
  <r>
    <x v="29"/>
    <x v="10"/>
    <x v="0"/>
    <x v="0"/>
    <n v="115"/>
    <x v="7835"/>
    <x v="819"/>
    <s v="El Salvador1999"/>
    <m/>
    <n v="11284197000"/>
    <x v="671"/>
    <x v="0"/>
  </r>
  <r>
    <x v="29"/>
    <x v="10"/>
    <x v="0"/>
    <x v="1"/>
    <n v="101"/>
    <x v="7836"/>
    <x v="1503"/>
    <s v="El Salvador1999"/>
    <m/>
    <n v="11284197000"/>
    <x v="671"/>
    <x v="3"/>
  </r>
  <r>
    <x v="29"/>
    <x v="10"/>
    <x v="0"/>
    <x v="2"/>
    <n v="8"/>
    <x v="7837"/>
    <x v="2323"/>
    <s v="El Salvador1999"/>
    <m/>
    <n v="11284197000"/>
    <x v="671"/>
    <x v="2"/>
  </r>
  <r>
    <x v="29"/>
    <x v="10"/>
    <x v="1"/>
    <x v="0"/>
    <n v="94"/>
    <x v="7838"/>
    <x v="2772"/>
    <s v="El Salvador1999"/>
    <m/>
    <n v="11284197000"/>
    <x v="671"/>
    <x v="0"/>
  </r>
  <r>
    <x v="29"/>
    <x v="10"/>
    <x v="0"/>
    <x v="4"/>
    <n v="33"/>
    <x v="7839"/>
    <x v="605"/>
    <s v="El Salvador1999"/>
    <m/>
    <n v="11284197000"/>
    <x v="671"/>
    <x v="1"/>
  </r>
  <r>
    <x v="29"/>
    <x v="10"/>
    <x v="1"/>
    <x v="3"/>
    <n v="28"/>
    <x v="7840"/>
    <x v="837"/>
    <s v="El Salvador1999"/>
    <m/>
    <n v="11284197000"/>
    <x v="671"/>
    <x v="0"/>
  </r>
  <r>
    <x v="29"/>
    <x v="10"/>
    <x v="1"/>
    <x v="1"/>
    <n v="27"/>
    <x v="7841"/>
    <x v="376"/>
    <s v="El Salvador1999"/>
    <m/>
    <n v="11284197000"/>
    <x v="671"/>
    <x v="3"/>
  </r>
  <r>
    <x v="29"/>
    <x v="10"/>
    <x v="1"/>
    <x v="5"/>
    <n v="14"/>
    <x v="7842"/>
    <x v="1759"/>
    <s v="El Salvador1999"/>
    <m/>
    <n v="11284197000"/>
    <x v="671"/>
    <x v="4"/>
  </r>
  <r>
    <x v="29"/>
    <x v="10"/>
    <x v="1"/>
    <x v="4"/>
    <n v="5"/>
    <x v="7843"/>
    <x v="2207"/>
    <s v="El Salvador1999"/>
    <m/>
    <n v="11284197000"/>
    <x v="671"/>
    <x v="1"/>
  </r>
  <r>
    <x v="29"/>
    <x v="10"/>
    <x v="1"/>
    <x v="2"/>
    <n v="1"/>
    <x v="7844"/>
    <x v="2143"/>
    <s v="El Salvador1999"/>
    <m/>
    <n v="11284197000"/>
    <x v="671"/>
    <x v="2"/>
  </r>
  <r>
    <x v="29"/>
    <x v="10"/>
    <x v="0"/>
    <x v="5"/>
    <n v="5"/>
    <x v="7845"/>
    <x v="568"/>
    <s v="El Salvador1999"/>
    <m/>
    <n v="11284197000"/>
    <x v="671"/>
    <x v="4"/>
  </r>
  <r>
    <x v="29"/>
    <x v="11"/>
    <x v="0"/>
    <x v="3"/>
    <n v="82"/>
    <x v="7846"/>
    <x v="1741"/>
    <s v="El Salvador2000"/>
    <n v="0.60299999999999998"/>
    <n v="11784927700"/>
    <x v="438"/>
    <x v="0"/>
  </r>
  <r>
    <x v="29"/>
    <x v="11"/>
    <x v="0"/>
    <x v="0"/>
    <n v="110"/>
    <x v="7847"/>
    <x v="2463"/>
    <s v="El Salvador2000"/>
    <n v="0.60299999999999998"/>
    <n v="11784927700"/>
    <x v="438"/>
    <x v="0"/>
  </r>
  <r>
    <x v="29"/>
    <x v="11"/>
    <x v="0"/>
    <x v="1"/>
    <n v="91"/>
    <x v="7848"/>
    <x v="2169"/>
    <s v="El Salvador2000"/>
    <n v="0.60299999999999998"/>
    <n v="11784927700"/>
    <x v="438"/>
    <x v="3"/>
  </r>
  <r>
    <x v="29"/>
    <x v="11"/>
    <x v="1"/>
    <x v="0"/>
    <n v="82"/>
    <x v="7849"/>
    <x v="2763"/>
    <s v="El Salvador2000"/>
    <n v="0.60299999999999998"/>
    <n v="11784927700"/>
    <x v="438"/>
    <x v="0"/>
  </r>
  <r>
    <x v="29"/>
    <x v="11"/>
    <x v="0"/>
    <x v="4"/>
    <n v="31"/>
    <x v="7850"/>
    <x v="573"/>
    <s v="El Salvador2000"/>
    <n v="0.60299999999999998"/>
    <n v="11784927700"/>
    <x v="438"/>
    <x v="1"/>
  </r>
  <r>
    <x v="29"/>
    <x v="11"/>
    <x v="0"/>
    <x v="2"/>
    <n v="3"/>
    <x v="7851"/>
    <x v="2010"/>
    <s v="El Salvador2000"/>
    <n v="0.60299999999999998"/>
    <n v="11784927700"/>
    <x v="438"/>
    <x v="2"/>
  </r>
  <r>
    <x v="29"/>
    <x v="11"/>
    <x v="1"/>
    <x v="2"/>
    <n v="4"/>
    <x v="7852"/>
    <x v="1193"/>
    <s v="El Salvador2000"/>
    <n v="0.60299999999999998"/>
    <n v="11784927700"/>
    <x v="438"/>
    <x v="2"/>
  </r>
  <r>
    <x v="29"/>
    <x v="11"/>
    <x v="1"/>
    <x v="3"/>
    <n v="25"/>
    <x v="7853"/>
    <x v="311"/>
    <s v="El Salvador2000"/>
    <n v="0.60299999999999998"/>
    <n v="11784927700"/>
    <x v="438"/>
    <x v="0"/>
  </r>
  <r>
    <x v="29"/>
    <x v="11"/>
    <x v="1"/>
    <x v="1"/>
    <n v="23"/>
    <x v="7854"/>
    <x v="1188"/>
    <s v="El Salvador2000"/>
    <n v="0.60299999999999998"/>
    <n v="11784927700"/>
    <x v="438"/>
    <x v="3"/>
  </r>
  <r>
    <x v="29"/>
    <x v="11"/>
    <x v="1"/>
    <x v="4"/>
    <n v="4"/>
    <x v="7855"/>
    <x v="105"/>
    <s v="El Salvador2000"/>
    <n v="0.60299999999999998"/>
    <n v="11784927700"/>
    <x v="438"/>
    <x v="1"/>
  </r>
  <r>
    <x v="29"/>
    <x v="11"/>
    <x v="1"/>
    <x v="5"/>
    <n v="4"/>
    <x v="7856"/>
    <x v="53"/>
    <s v="El Salvador2000"/>
    <n v="0.60299999999999998"/>
    <n v="11784927700"/>
    <x v="438"/>
    <x v="4"/>
  </r>
  <r>
    <x v="29"/>
    <x v="11"/>
    <x v="0"/>
    <x v="5"/>
    <n v="2"/>
    <x v="7857"/>
    <x v="75"/>
    <s v="El Salvador2000"/>
    <n v="0.60299999999999998"/>
    <n v="11784927700"/>
    <x v="438"/>
    <x v="4"/>
  </r>
  <r>
    <x v="29"/>
    <x v="12"/>
    <x v="0"/>
    <x v="0"/>
    <n v="130"/>
    <x v="7858"/>
    <x v="2376"/>
    <s v="El Salvador2001"/>
    <m/>
    <n v="12282533600"/>
    <x v="672"/>
    <x v="4"/>
  </r>
  <r>
    <x v="29"/>
    <x v="12"/>
    <x v="0"/>
    <x v="3"/>
    <n v="90"/>
    <x v="7859"/>
    <x v="314"/>
    <s v="El Salvador2001"/>
    <m/>
    <n v="12282533600"/>
    <x v="672"/>
    <x v="0"/>
  </r>
  <r>
    <x v="29"/>
    <x v="12"/>
    <x v="0"/>
    <x v="1"/>
    <n v="91"/>
    <x v="7860"/>
    <x v="1053"/>
    <s v="El Salvador2001"/>
    <m/>
    <n v="12282533600"/>
    <x v="672"/>
    <x v="3"/>
  </r>
  <r>
    <x v="29"/>
    <x v="12"/>
    <x v="0"/>
    <x v="2"/>
    <n v="8"/>
    <x v="7861"/>
    <x v="2773"/>
    <s v="El Salvador2001"/>
    <m/>
    <n v="12282533600"/>
    <x v="672"/>
    <x v="1"/>
  </r>
  <r>
    <x v="29"/>
    <x v="12"/>
    <x v="0"/>
    <x v="4"/>
    <n v="42"/>
    <x v="7862"/>
    <x v="635"/>
    <s v="El Salvador2001"/>
    <m/>
    <n v="12282533600"/>
    <x v="672"/>
    <x v="1"/>
  </r>
  <r>
    <x v="29"/>
    <x v="12"/>
    <x v="1"/>
    <x v="0"/>
    <n v="74"/>
    <x v="7863"/>
    <x v="2123"/>
    <s v="El Salvador2001"/>
    <m/>
    <n v="12282533600"/>
    <x v="672"/>
    <x v="4"/>
  </r>
  <r>
    <x v="29"/>
    <x v="12"/>
    <x v="1"/>
    <x v="3"/>
    <n v="27"/>
    <x v="7864"/>
    <x v="1603"/>
    <s v="El Salvador2001"/>
    <m/>
    <n v="12282533600"/>
    <x v="672"/>
    <x v="0"/>
  </r>
  <r>
    <x v="29"/>
    <x v="12"/>
    <x v="1"/>
    <x v="1"/>
    <n v="30"/>
    <x v="7865"/>
    <x v="69"/>
    <s v="El Salvador2001"/>
    <m/>
    <n v="12282533600"/>
    <x v="672"/>
    <x v="3"/>
  </r>
  <r>
    <x v="29"/>
    <x v="12"/>
    <x v="1"/>
    <x v="2"/>
    <n v="3"/>
    <x v="7866"/>
    <x v="58"/>
    <s v="El Salvador2001"/>
    <m/>
    <n v="12282533600"/>
    <x v="672"/>
    <x v="1"/>
  </r>
  <r>
    <x v="29"/>
    <x v="12"/>
    <x v="1"/>
    <x v="4"/>
    <n v="6"/>
    <x v="7867"/>
    <x v="1756"/>
    <s v="El Salvador2001"/>
    <m/>
    <n v="12282533600"/>
    <x v="672"/>
    <x v="1"/>
  </r>
  <r>
    <x v="29"/>
    <x v="12"/>
    <x v="1"/>
    <x v="5"/>
    <n v="12"/>
    <x v="7868"/>
    <x v="2207"/>
    <s v="El Salvador2001"/>
    <m/>
    <n v="12282533600"/>
    <x v="672"/>
    <x v="4"/>
  </r>
  <r>
    <x v="29"/>
    <x v="12"/>
    <x v="0"/>
    <x v="5"/>
    <n v="1"/>
    <x v="7869"/>
    <x v="1136"/>
    <s v="El Salvador2001"/>
    <m/>
    <n v="12282533600"/>
    <x v="672"/>
    <x v="4"/>
  </r>
  <r>
    <x v="29"/>
    <x v="13"/>
    <x v="0"/>
    <x v="2"/>
    <n v="11"/>
    <x v="7870"/>
    <x v="2774"/>
    <s v="El Salvador2002"/>
    <m/>
    <n v="12664190300"/>
    <x v="673"/>
    <x v="1"/>
  </r>
  <r>
    <x v="29"/>
    <x v="13"/>
    <x v="0"/>
    <x v="3"/>
    <n v="71"/>
    <x v="7871"/>
    <x v="1546"/>
    <s v="El Salvador2002"/>
    <m/>
    <n v="12664190300"/>
    <x v="673"/>
    <x v="0"/>
  </r>
  <r>
    <x v="29"/>
    <x v="13"/>
    <x v="0"/>
    <x v="0"/>
    <n v="95"/>
    <x v="7872"/>
    <x v="1701"/>
    <s v="El Salvador2002"/>
    <m/>
    <n v="12664190300"/>
    <x v="673"/>
    <x v="4"/>
  </r>
  <r>
    <x v="29"/>
    <x v="13"/>
    <x v="0"/>
    <x v="1"/>
    <n v="84"/>
    <x v="7873"/>
    <x v="2775"/>
    <s v="El Salvador2002"/>
    <m/>
    <n v="12664190300"/>
    <x v="673"/>
    <x v="3"/>
  </r>
  <r>
    <x v="29"/>
    <x v="13"/>
    <x v="0"/>
    <x v="4"/>
    <n v="39"/>
    <x v="7874"/>
    <x v="2415"/>
    <s v="El Salvador2002"/>
    <m/>
    <n v="12664190300"/>
    <x v="673"/>
    <x v="1"/>
  </r>
  <r>
    <x v="29"/>
    <x v="13"/>
    <x v="1"/>
    <x v="0"/>
    <n v="76"/>
    <x v="7875"/>
    <x v="1085"/>
    <s v="El Salvador2002"/>
    <m/>
    <n v="12664190300"/>
    <x v="673"/>
    <x v="4"/>
  </r>
  <r>
    <x v="29"/>
    <x v="13"/>
    <x v="1"/>
    <x v="3"/>
    <n v="18"/>
    <x v="7876"/>
    <x v="220"/>
    <s v="El Salvador2002"/>
    <m/>
    <n v="12664190300"/>
    <x v="673"/>
    <x v="0"/>
  </r>
  <r>
    <x v="29"/>
    <x v="13"/>
    <x v="1"/>
    <x v="1"/>
    <n v="24"/>
    <x v="7877"/>
    <x v="566"/>
    <s v="El Salvador2002"/>
    <m/>
    <n v="12664190300"/>
    <x v="673"/>
    <x v="3"/>
  </r>
  <r>
    <x v="29"/>
    <x v="13"/>
    <x v="1"/>
    <x v="4"/>
    <n v="7"/>
    <x v="7878"/>
    <x v="1190"/>
    <s v="El Salvador2002"/>
    <m/>
    <n v="12664190300"/>
    <x v="673"/>
    <x v="1"/>
  </r>
  <r>
    <x v="29"/>
    <x v="13"/>
    <x v="1"/>
    <x v="5"/>
    <n v="7"/>
    <x v="7879"/>
    <x v="395"/>
    <s v="El Salvador2002"/>
    <m/>
    <n v="12664190300"/>
    <x v="673"/>
    <x v="4"/>
  </r>
  <r>
    <x v="29"/>
    <x v="13"/>
    <x v="0"/>
    <x v="5"/>
    <n v="4"/>
    <x v="7880"/>
    <x v="73"/>
    <s v="El Salvador2002"/>
    <m/>
    <n v="12664190300"/>
    <x v="673"/>
    <x v="4"/>
  </r>
  <r>
    <x v="29"/>
    <x v="13"/>
    <x v="1"/>
    <x v="2"/>
    <n v="0"/>
    <x v="7881"/>
    <x v="9"/>
    <s v="El Salvador2002"/>
    <m/>
    <n v="12664190300"/>
    <x v="673"/>
    <x v="1"/>
  </r>
  <r>
    <x v="29"/>
    <x v="14"/>
    <x v="0"/>
    <x v="3"/>
    <n v="117"/>
    <x v="7882"/>
    <x v="2776"/>
    <s v="El Salvador2003"/>
    <m/>
    <n v="13243892200"/>
    <x v="674"/>
    <x v="0"/>
  </r>
  <r>
    <x v="29"/>
    <x v="14"/>
    <x v="0"/>
    <x v="0"/>
    <n v="112"/>
    <x v="580"/>
    <x v="2777"/>
    <s v="El Salvador2003"/>
    <m/>
    <n v="13243892200"/>
    <x v="674"/>
    <x v="4"/>
  </r>
  <r>
    <x v="29"/>
    <x v="14"/>
    <x v="0"/>
    <x v="1"/>
    <n v="102"/>
    <x v="7883"/>
    <x v="2778"/>
    <s v="El Salvador2003"/>
    <m/>
    <n v="13243892200"/>
    <x v="674"/>
    <x v="3"/>
  </r>
  <r>
    <x v="29"/>
    <x v="14"/>
    <x v="0"/>
    <x v="4"/>
    <n v="46"/>
    <x v="7884"/>
    <x v="2779"/>
    <s v="El Salvador2003"/>
    <m/>
    <n v="13243892200"/>
    <x v="674"/>
    <x v="1"/>
  </r>
  <r>
    <x v="29"/>
    <x v="14"/>
    <x v="0"/>
    <x v="2"/>
    <n v="8"/>
    <x v="7885"/>
    <x v="2430"/>
    <s v="El Salvador2003"/>
    <m/>
    <n v="13243892200"/>
    <x v="674"/>
    <x v="1"/>
  </r>
  <r>
    <x v="29"/>
    <x v="14"/>
    <x v="1"/>
    <x v="0"/>
    <n v="79"/>
    <x v="7886"/>
    <x v="2747"/>
    <s v="El Salvador2003"/>
    <m/>
    <n v="13243892200"/>
    <x v="674"/>
    <x v="4"/>
  </r>
  <r>
    <x v="29"/>
    <x v="14"/>
    <x v="1"/>
    <x v="3"/>
    <n v="19"/>
    <x v="7887"/>
    <x v="1223"/>
    <s v="El Salvador2003"/>
    <m/>
    <n v="13243892200"/>
    <x v="674"/>
    <x v="0"/>
  </r>
  <r>
    <x v="29"/>
    <x v="14"/>
    <x v="1"/>
    <x v="1"/>
    <n v="23"/>
    <x v="7888"/>
    <x v="577"/>
    <s v="El Salvador2003"/>
    <m/>
    <n v="13243892200"/>
    <x v="674"/>
    <x v="3"/>
  </r>
  <r>
    <x v="29"/>
    <x v="14"/>
    <x v="1"/>
    <x v="4"/>
    <n v="7"/>
    <x v="7889"/>
    <x v="1776"/>
    <s v="El Salvador2003"/>
    <m/>
    <n v="13243892200"/>
    <x v="674"/>
    <x v="1"/>
  </r>
  <r>
    <x v="29"/>
    <x v="14"/>
    <x v="1"/>
    <x v="5"/>
    <n v="10"/>
    <x v="7890"/>
    <x v="19"/>
    <s v="El Salvador2003"/>
    <m/>
    <n v="13243892200"/>
    <x v="674"/>
    <x v="4"/>
  </r>
  <r>
    <x v="29"/>
    <x v="14"/>
    <x v="1"/>
    <x v="2"/>
    <n v="1"/>
    <x v="7891"/>
    <x v="19"/>
    <s v="El Salvador2003"/>
    <m/>
    <n v="13243892200"/>
    <x v="674"/>
    <x v="1"/>
  </r>
  <r>
    <x v="29"/>
    <x v="14"/>
    <x v="0"/>
    <x v="5"/>
    <n v="3"/>
    <x v="7892"/>
    <x v="172"/>
    <s v="El Salvador2003"/>
    <m/>
    <n v="13243892200"/>
    <x v="674"/>
    <x v="4"/>
  </r>
  <r>
    <x v="29"/>
    <x v="15"/>
    <x v="0"/>
    <x v="3"/>
    <n v="86"/>
    <x v="7893"/>
    <x v="2780"/>
    <s v="El Salvador2004"/>
    <m/>
    <n v="13724810900"/>
    <x v="675"/>
    <x v="0"/>
  </r>
  <r>
    <x v="29"/>
    <x v="15"/>
    <x v="0"/>
    <x v="0"/>
    <n v="108"/>
    <x v="7894"/>
    <x v="2781"/>
    <s v="El Salvador2004"/>
    <m/>
    <n v="13724810900"/>
    <x v="675"/>
    <x v="4"/>
  </r>
  <r>
    <x v="29"/>
    <x v="15"/>
    <x v="0"/>
    <x v="1"/>
    <n v="104"/>
    <x v="7895"/>
    <x v="2782"/>
    <s v="El Salvador2004"/>
    <m/>
    <n v="13724810900"/>
    <x v="675"/>
    <x v="3"/>
  </r>
  <r>
    <x v="29"/>
    <x v="15"/>
    <x v="0"/>
    <x v="4"/>
    <n v="42"/>
    <x v="7896"/>
    <x v="2783"/>
    <s v="El Salvador2004"/>
    <m/>
    <n v="13724810900"/>
    <x v="675"/>
    <x v="1"/>
  </r>
  <r>
    <x v="29"/>
    <x v="15"/>
    <x v="0"/>
    <x v="2"/>
    <n v="7"/>
    <x v="7897"/>
    <x v="1814"/>
    <s v="El Salvador2004"/>
    <m/>
    <n v="13724810900"/>
    <x v="675"/>
    <x v="1"/>
  </r>
  <r>
    <x v="29"/>
    <x v="15"/>
    <x v="1"/>
    <x v="0"/>
    <n v="60"/>
    <x v="7898"/>
    <x v="985"/>
    <s v="El Salvador2004"/>
    <m/>
    <n v="13724810900"/>
    <x v="675"/>
    <x v="4"/>
  </r>
  <r>
    <x v="29"/>
    <x v="15"/>
    <x v="1"/>
    <x v="3"/>
    <n v="22"/>
    <x v="7899"/>
    <x v="239"/>
    <s v="El Salvador2004"/>
    <m/>
    <n v="13724810900"/>
    <x v="675"/>
    <x v="0"/>
  </r>
  <r>
    <x v="29"/>
    <x v="15"/>
    <x v="1"/>
    <x v="1"/>
    <n v="20"/>
    <x v="7900"/>
    <x v="1125"/>
    <s v="El Salvador2004"/>
    <m/>
    <n v="13724810900"/>
    <x v="675"/>
    <x v="3"/>
  </r>
  <r>
    <x v="29"/>
    <x v="15"/>
    <x v="1"/>
    <x v="2"/>
    <n v="1"/>
    <x v="7901"/>
    <x v="1148"/>
    <s v="El Salvador2004"/>
    <m/>
    <n v="13724810900"/>
    <x v="675"/>
    <x v="1"/>
  </r>
  <r>
    <x v="29"/>
    <x v="15"/>
    <x v="1"/>
    <x v="4"/>
    <n v="4"/>
    <x v="7902"/>
    <x v="1134"/>
    <s v="El Salvador2004"/>
    <m/>
    <n v="13724810900"/>
    <x v="675"/>
    <x v="1"/>
  </r>
  <r>
    <x v="29"/>
    <x v="15"/>
    <x v="1"/>
    <x v="5"/>
    <n v="8"/>
    <x v="7903"/>
    <x v="1168"/>
    <s v="El Salvador2004"/>
    <m/>
    <n v="13724810900"/>
    <x v="675"/>
    <x v="4"/>
  </r>
  <r>
    <x v="29"/>
    <x v="15"/>
    <x v="0"/>
    <x v="5"/>
    <n v="2"/>
    <x v="7904"/>
    <x v="45"/>
    <s v="El Salvador2004"/>
    <m/>
    <n v="13724810900"/>
    <x v="675"/>
    <x v="4"/>
  </r>
  <r>
    <x v="29"/>
    <x v="16"/>
    <x v="0"/>
    <x v="3"/>
    <n v="86"/>
    <x v="7905"/>
    <x v="2038"/>
    <s v="El Salvador2005"/>
    <n v="0.63800000000000001"/>
    <n v="14698001400"/>
    <x v="676"/>
    <x v="0"/>
  </r>
  <r>
    <x v="29"/>
    <x v="16"/>
    <x v="0"/>
    <x v="0"/>
    <n v="103"/>
    <x v="7906"/>
    <x v="435"/>
    <s v="El Salvador2005"/>
    <n v="0.63800000000000001"/>
    <n v="14698001400"/>
    <x v="676"/>
    <x v="4"/>
  </r>
  <r>
    <x v="29"/>
    <x v="16"/>
    <x v="0"/>
    <x v="4"/>
    <n v="47"/>
    <x v="7907"/>
    <x v="2072"/>
    <s v="El Salvador2005"/>
    <n v="0.63800000000000001"/>
    <n v="14698001400"/>
    <x v="676"/>
    <x v="1"/>
  </r>
  <r>
    <x v="29"/>
    <x v="16"/>
    <x v="0"/>
    <x v="1"/>
    <n v="88"/>
    <x v="7908"/>
    <x v="2155"/>
    <s v="El Salvador2005"/>
    <n v="0.63800000000000001"/>
    <n v="14698001400"/>
    <x v="676"/>
    <x v="3"/>
  </r>
  <r>
    <x v="29"/>
    <x v="16"/>
    <x v="0"/>
    <x v="2"/>
    <n v="9"/>
    <x v="7909"/>
    <x v="391"/>
    <s v="El Salvador2005"/>
    <n v="0.63800000000000001"/>
    <n v="14698001400"/>
    <x v="676"/>
    <x v="1"/>
  </r>
  <r>
    <x v="29"/>
    <x v="16"/>
    <x v="1"/>
    <x v="0"/>
    <n v="65"/>
    <x v="7910"/>
    <x v="1792"/>
    <s v="El Salvador2005"/>
    <n v="0.63800000000000001"/>
    <n v="14698001400"/>
    <x v="676"/>
    <x v="4"/>
  </r>
  <r>
    <x v="29"/>
    <x v="16"/>
    <x v="1"/>
    <x v="2"/>
    <n v="4"/>
    <x v="2670"/>
    <x v="156"/>
    <s v="El Salvador2005"/>
    <n v="0.63800000000000001"/>
    <n v="14698001400"/>
    <x v="676"/>
    <x v="1"/>
  </r>
  <r>
    <x v="29"/>
    <x v="16"/>
    <x v="1"/>
    <x v="3"/>
    <n v="22"/>
    <x v="7911"/>
    <x v="158"/>
    <s v="El Salvador2005"/>
    <n v="0.63800000000000001"/>
    <n v="14698001400"/>
    <x v="676"/>
    <x v="0"/>
  </r>
  <r>
    <x v="29"/>
    <x v="16"/>
    <x v="1"/>
    <x v="1"/>
    <n v="12"/>
    <x v="7912"/>
    <x v="1160"/>
    <s v="El Salvador2005"/>
    <n v="0.63800000000000001"/>
    <n v="14698001400"/>
    <x v="676"/>
    <x v="3"/>
  </r>
  <r>
    <x v="29"/>
    <x v="16"/>
    <x v="1"/>
    <x v="5"/>
    <n v="12"/>
    <x v="7913"/>
    <x v="1133"/>
    <s v="El Salvador2005"/>
    <n v="0.63800000000000001"/>
    <n v="14698001400"/>
    <x v="676"/>
    <x v="4"/>
  </r>
  <r>
    <x v="29"/>
    <x v="16"/>
    <x v="1"/>
    <x v="4"/>
    <n v="3"/>
    <x v="7914"/>
    <x v="1229"/>
    <s v="El Salvador2005"/>
    <n v="0.63800000000000001"/>
    <n v="14698001400"/>
    <x v="676"/>
    <x v="1"/>
  </r>
  <r>
    <x v="29"/>
    <x v="16"/>
    <x v="0"/>
    <x v="5"/>
    <n v="4"/>
    <x v="7915"/>
    <x v="460"/>
    <s v="El Salvador2005"/>
    <n v="0.63800000000000001"/>
    <n v="14698001400"/>
    <x v="676"/>
    <x v="4"/>
  </r>
  <r>
    <x v="29"/>
    <x v="17"/>
    <x v="0"/>
    <x v="3"/>
    <n v="80"/>
    <x v="7916"/>
    <x v="2784"/>
    <s v="El Salvador2006"/>
    <m/>
    <n v="15999886400"/>
    <x v="677"/>
    <x v="0"/>
  </r>
  <r>
    <x v="29"/>
    <x v="17"/>
    <x v="0"/>
    <x v="0"/>
    <n v="89"/>
    <x v="7917"/>
    <x v="2785"/>
    <s v="El Salvador2006"/>
    <m/>
    <n v="15999886400"/>
    <x v="677"/>
    <x v="4"/>
  </r>
  <r>
    <x v="29"/>
    <x v="17"/>
    <x v="0"/>
    <x v="2"/>
    <n v="9"/>
    <x v="7918"/>
    <x v="1363"/>
    <s v="El Salvador2006"/>
    <m/>
    <n v="15999886400"/>
    <x v="677"/>
    <x v="1"/>
  </r>
  <r>
    <x v="29"/>
    <x v="17"/>
    <x v="0"/>
    <x v="1"/>
    <n v="78"/>
    <x v="7919"/>
    <x v="2786"/>
    <s v="El Salvador2006"/>
    <m/>
    <n v="15999886400"/>
    <x v="677"/>
    <x v="3"/>
  </r>
  <r>
    <x v="29"/>
    <x v="17"/>
    <x v="0"/>
    <x v="4"/>
    <n v="32"/>
    <x v="7920"/>
    <x v="1819"/>
    <s v="El Salvador2006"/>
    <m/>
    <n v="15999886400"/>
    <x v="677"/>
    <x v="1"/>
  </r>
  <r>
    <x v="29"/>
    <x v="17"/>
    <x v="1"/>
    <x v="0"/>
    <n v="61"/>
    <x v="7921"/>
    <x v="236"/>
    <s v="El Salvador2006"/>
    <m/>
    <n v="15999886400"/>
    <x v="677"/>
    <x v="4"/>
  </r>
  <r>
    <x v="29"/>
    <x v="17"/>
    <x v="1"/>
    <x v="3"/>
    <n v="24"/>
    <x v="7922"/>
    <x v="48"/>
    <s v="El Salvador2006"/>
    <m/>
    <n v="15999886400"/>
    <x v="677"/>
    <x v="0"/>
  </r>
  <r>
    <x v="29"/>
    <x v="17"/>
    <x v="1"/>
    <x v="1"/>
    <n v="23"/>
    <x v="7923"/>
    <x v="30"/>
    <s v="El Salvador2006"/>
    <m/>
    <n v="15999886400"/>
    <x v="677"/>
    <x v="3"/>
  </r>
  <r>
    <x v="29"/>
    <x v="17"/>
    <x v="1"/>
    <x v="4"/>
    <n v="5"/>
    <x v="7924"/>
    <x v="152"/>
    <s v="El Salvador2006"/>
    <m/>
    <n v="15999886400"/>
    <x v="677"/>
    <x v="1"/>
  </r>
  <r>
    <x v="29"/>
    <x v="17"/>
    <x v="1"/>
    <x v="2"/>
    <n v="1"/>
    <x v="7925"/>
    <x v="987"/>
    <s v="El Salvador2006"/>
    <m/>
    <n v="15999886400"/>
    <x v="677"/>
    <x v="1"/>
  </r>
  <r>
    <x v="29"/>
    <x v="17"/>
    <x v="0"/>
    <x v="5"/>
    <n v="5"/>
    <x v="7926"/>
    <x v="1072"/>
    <s v="El Salvador2006"/>
    <m/>
    <n v="15999886400"/>
    <x v="677"/>
    <x v="4"/>
  </r>
  <r>
    <x v="29"/>
    <x v="17"/>
    <x v="1"/>
    <x v="5"/>
    <n v="4"/>
    <x v="7927"/>
    <x v="54"/>
    <s v="El Salvador2006"/>
    <m/>
    <n v="15999886400"/>
    <x v="677"/>
    <x v="4"/>
  </r>
  <r>
    <x v="29"/>
    <x v="18"/>
    <x v="0"/>
    <x v="3"/>
    <n v="114"/>
    <x v="7928"/>
    <x v="2787"/>
    <s v="El Salvador2007"/>
    <m/>
    <n v="17011750900"/>
    <x v="678"/>
    <x v="0"/>
  </r>
  <r>
    <x v="29"/>
    <x v="18"/>
    <x v="0"/>
    <x v="1"/>
    <n v="111"/>
    <x v="7929"/>
    <x v="1784"/>
    <s v="El Salvador2007"/>
    <m/>
    <n v="17011750900"/>
    <x v="678"/>
    <x v="3"/>
  </r>
  <r>
    <x v="29"/>
    <x v="18"/>
    <x v="0"/>
    <x v="2"/>
    <n v="13"/>
    <x v="7930"/>
    <x v="2788"/>
    <s v="El Salvador2007"/>
    <m/>
    <n v="17011750900"/>
    <x v="678"/>
    <x v="1"/>
  </r>
  <r>
    <x v="29"/>
    <x v="18"/>
    <x v="0"/>
    <x v="4"/>
    <n v="53"/>
    <x v="7931"/>
    <x v="1845"/>
    <s v="El Salvador2007"/>
    <m/>
    <n v="17011750900"/>
    <x v="678"/>
    <x v="1"/>
  </r>
  <r>
    <x v="29"/>
    <x v="18"/>
    <x v="0"/>
    <x v="0"/>
    <n v="93"/>
    <x v="7932"/>
    <x v="1828"/>
    <s v="El Salvador2007"/>
    <m/>
    <n v="17011750900"/>
    <x v="678"/>
    <x v="4"/>
  </r>
  <r>
    <x v="29"/>
    <x v="18"/>
    <x v="1"/>
    <x v="0"/>
    <n v="57"/>
    <x v="7933"/>
    <x v="2789"/>
    <s v="El Salvador2007"/>
    <m/>
    <n v="17011750900"/>
    <x v="678"/>
    <x v="4"/>
  </r>
  <r>
    <x v="29"/>
    <x v="18"/>
    <x v="1"/>
    <x v="3"/>
    <n v="22"/>
    <x v="7934"/>
    <x v="503"/>
    <s v="El Salvador2007"/>
    <m/>
    <n v="17011750900"/>
    <x v="678"/>
    <x v="0"/>
  </r>
  <r>
    <x v="29"/>
    <x v="18"/>
    <x v="1"/>
    <x v="2"/>
    <n v="2"/>
    <x v="7935"/>
    <x v="580"/>
    <s v="El Salvador2007"/>
    <m/>
    <n v="17011750900"/>
    <x v="678"/>
    <x v="1"/>
  </r>
  <r>
    <x v="29"/>
    <x v="18"/>
    <x v="1"/>
    <x v="4"/>
    <n v="8"/>
    <x v="7936"/>
    <x v="486"/>
    <s v="El Salvador2007"/>
    <m/>
    <n v="17011750900"/>
    <x v="678"/>
    <x v="1"/>
  </r>
  <r>
    <x v="29"/>
    <x v="18"/>
    <x v="1"/>
    <x v="1"/>
    <n v="14"/>
    <x v="7937"/>
    <x v="468"/>
    <s v="El Salvador2007"/>
    <m/>
    <n v="17011750900"/>
    <x v="678"/>
    <x v="3"/>
  </r>
  <r>
    <x v="29"/>
    <x v="18"/>
    <x v="1"/>
    <x v="5"/>
    <n v="9"/>
    <x v="7938"/>
    <x v="1143"/>
    <s v="El Salvador2007"/>
    <m/>
    <n v="17011750900"/>
    <x v="678"/>
    <x v="5"/>
  </r>
  <r>
    <x v="29"/>
    <x v="18"/>
    <x v="0"/>
    <x v="5"/>
    <n v="5"/>
    <x v="7939"/>
    <x v="559"/>
    <s v="El Salvador2007"/>
    <m/>
    <n v="17011750900"/>
    <x v="678"/>
    <x v="5"/>
  </r>
  <r>
    <x v="29"/>
    <x v="19"/>
    <x v="0"/>
    <x v="2"/>
    <n v="19"/>
    <x v="7940"/>
    <x v="1590"/>
    <s v="El Salvador2008"/>
    <m/>
    <n v="17986886200"/>
    <x v="679"/>
    <x v="1"/>
  </r>
  <r>
    <x v="29"/>
    <x v="19"/>
    <x v="0"/>
    <x v="3"/>
    <n v="103"/>
    <x v="7941"/>
    <x v="2790"/>
    <s v="El Salvador2008"/>
    <m/>
    <n v="17986886200"/>
    <x v="679"/>
    <x v="0"/>
  </r>
  <r>
    <x v="29"/>
    <x v="19"/>
    <x v="0"/>
    <x v="1"/>
    <n v="103"/>
    <x v="7942"/>
    <x v="2791"/>
    <s v="El Salvador2008"/>
    <m/>
    <n v="17986886200"/>
    <x v="679"/>
    <x v="3"/>
  </r>
  <r>
    <x v="29"/>
    <x v="19"/>
    <x v="0"/>
    <x v="0"/>
    <n v="106"/>
    <x v="7943"/>
    <x v="2429"/>
    <s v="El Salvador2008"/>
    <m/>
    <n v="17986886200"/>
    <x v="679"/>
    <x v="4"/>
  </r>
  <r>
    <x v="29"/>
    <x v="19"/>
    <x v="0"/>
    <x v="4"/>
    <n v="38"/>
    <x v="7944"/>
    <x v="1310"/>
    <s v="El Salvador2008"/>
    <m/>
    <n v="17986886200"/>
    <x v="679"/>
    <x v="1"/>
  </r>
  <r>
    <x v="29"/>
    <x v="19"/>
    <x v="1"/>
    <x v="0"/>
    <n v="53"/>
    <x v="7945"/>
    <x v="1175"/>
    <s v="El Salvador2008"/>
    <m/>
    <n v="17986886200"/>
    <x v="679"/>
    <x v="4"/>
  </r>
  <r>
    <x v="29"/>
    <x v="19"/>
    <x v="1"/>
    <x v="3"/>
    <n v="26"/>
    <x v="7946"/>
    <x v="174"/>
    <s v="El Salvador2008"/>
    <m/>
    <n v="17986886200"/>
    <x v="679"/>
    <x v="0"/>
  </r>
  <r>
    <x v="29"/>
    <x v="19"/>
    <x v="1"/>
    <x v="1"/>
    <n v="29"/>
    <x v="7947"/>
    <x v="1245"/>
    <s v="El Salvador2008"/>
    <m/>
    <n v="17986886200"/>
    <x v="679"/>
    <x v="3"/>
  </r>
  <r>
    <x v="29"/>
    <x v="19"/>
    <x v="1"/>
    <x v="2"/>
    <n v="1"/>
    <x v="7948"/>
    <x v="1168"/>
    <s v="El Salvador2008"/>
    <m/>
    <n v="17986886200"/>
    <x v="679"/>
    <x v="1"/>
  </r>
  <r>
    <x v="29"/>
    <x v="19"/>
    <x v="1"/>
    <x v="5"/>
    <n v="5"/>
    <x v="7949"/>
    <x v="8"/>
    <s v="El Salvador2008"/>
    <m/>
    <n v="17986886200"/>
    <x v="679"/>
    <x v="5"/>
  </r>
  <r>
    <x v="29"/>
    <x v="19"/>
    <x v="0"/>
    <x v="5"/>
    <n v="5"/>
    <x v="7950"/>
    <x v="346"/>
    <s v="El Salvador2008"/>
    <m/>
    <n v="17986886200"/>
    <x v="679"/>
    <x v="5"/>
  </r>
  <r>
    <x v="29"/>
    <x v="19"/>
    <x v="1"/>
    <x v="4"/>
    <n v="2"/>
    <x v="7951"/>
    <x v="866"/>
    <s v="El Salvador2008"/>
    <m/>
    <n v="17986886200"/>
    <x v="679"/>
    <x v="1"/>
  </r>
  <r>
    <x v="29"/>
    <x v="20"/>
    <x v="0"/>
    <x v="3"/>
    <n v="120"/>
    <x v="7952"/>
    <x v="2792"/>
    <s v="El Salvador2009"/>
    <m/>
    <n v="17601616000"/>
    <x v="680"/>
    <x v="0"/>
  </r>
  <r>
    <x v="29"/>
    <x v="20"/>
    <x v="0"/>
    <x v="1"/>
    <n v="113"/>
    <x v="7953"/>
    <x v="2273"/>
    <s v="El Salvador2009"/>
    <m/>
    <n v="17601616000"/>
    <x v="680"/>
    <x v="3"/>
  </r>
  <r>
    <x v="29"/>
    <x v="20"/>
    <x v="0"/>
    <x v="2"/>
    <n v="13"/>
    <x v="7954"/>
    <x v="1815"/>
    <s v="El Salvador2009"/>
    <m/>
    <n v="17601616000"/>
    <x v="680"/>
    <x v="1"/>
  </r>
  <r>
    <x v="29"/>
    <x v="20"/>
    <x v="0"/>
    <x v="4"/>
    <n v="49"/>
    <x v="7955"/>
    <x v="1569"/>
    <s v="El Salvador2009"/>
    <m/>
    <n v="17601616000"/>
    <x v="680"/>
    <x v="1"/>
  </r>
  <r>
    <x v="29"/>
    <x v="20"/>
    <x v="0"/>
    <x v="0"/>
    <n v="95"/>
    <x v="7956"/>
    <x v="2420"/>
    <s v="El Salvador2009"/>
    <m/>
    <n v="17601616000"/>
    <x v="680"/>
    <x v="4"/>
  </r>
  <r>
    <x v="29"/>
    <x v="20"/>
    <x v="1"/>
    <x v="0"/>
    <n v="55"/>
    <x v="7957"/>
    <x v="2793"/>
    <s v="El Salvador2009"/>
    <m/>
    <n v="17601616000"/>
    <x v="680"/>
    <x v="4"/>
  </r>
  <r>
    <x v="29"/>
    <x v="20"/>
    <x v="1"/>
    <x v="3"/>
    <n v="27"/>
    <x v="7958"/>
    <x v="208"/>
    <s v="El Salvador2009"/>
    <m/>
    <n v="17601616000"/>
    <x v="680"/>
    <x v="0"/>
  </r>
  <r>
    <x v="29"/>
    <x v="20"/>
    <x v="1"/>
    <x v="1"/>
    <n v="16"/>
    <x v="7959"/>
    <x v="110"/>
    <s v="El Salvador2009"/>
    <m/>
    <n v="17601616000"/>
    <x v="680"/>
    <x v="3"/>
  </r>
  <r>
    <x v="29"/>
    <x v="20"/>
    <x v="1"/>
    <x v="2"/>
    <n v="2"/>
    <x v="7960"/>
    <x v="1214"/>
    <s v="El Salvador2009"/>
    <m/>
    <n v="17601616000"/>
    <x v="680"/>
    <x v="1"/>
  </r>
  <r>
    <x v="29"/>
    <x v="20"/>
    <x v="1"/>
    <x v="4"/>
    <n v="7"/>
    <x v="7961"/>
    <x v="550"/>
    <s v="El Salvador2009"/>
    <m/>
    <n v="17601616000"/>
    <x v="680"/>
    <x v="1"/>
  </r>
  <r>
    <x v="29"/>
    <x v="20"/>
    <x v="1"/>
    <x v="5"/>
    <n v="6"/>
    <x v="7962"/>
    <x v="182"/>
    <s v="El Salvador2009"/>
    <m/>
    <n v="17601616000"/>
    <x v="680"/>
    <x v="5"/>
  </r>
  <r>
    <x v="29"/>
    <x v="20"/>
    <x v="0"/>
    <x v="5"/>
    <n v="3"/>
    <x v="7963"/>
    <x v="853"/>
    <s v="El Salvador2009"/>
    <m/>
    <n v="17601616000"/>
    <x v="680"/>
    <x v="5"/>
  </r>
  <r>
    <x v="29"/>
    <x v="21"/>
    <x v="0"/>
    <x v="3"/>
    <n v="93"/>
    <x v="7964"/>
    <x v="2794"/>
    <s v="El Salvador2010"/>
    <n v="0.65300000000000002"/>
    <n v="18447922400"/>
    <x v="681"/>
    <x v="0"/>
  </r>
  <r>
    <x v="29"/>
    <x v="21"/>
    <x v="0"/>
    <x v="4"/>
    <n v="45"/>
    <x v="7965"/>
    <x v="2795"/>
    <s v="El Salvador2010"/>
    <n v="0.65300000000000002"/>
    <n v="18447922400"/>
    <x v="681"/>
    <x v="1"/>
  </r>
  <r>
    <x v="29"/>
    <x v="21"/>
    <x v="0"/>
    <x v="2"/>
    <n v="11"/>
    <x v="7966"/>
    <x v="2749"/>
    <s v="El Salvador2010"/>
    <n v="0.65300000000000002"/>
    <n v="18447922400"/>
    <x v="681"/>
    <x v="1"/>
  </r>
  <r>
    <x v="29"/>
    <x v="21"/>
    <x v="0"/>
    <x v="0"/>
    <n v="81"/>
    <x v="7967"/>
    <x v="1732"/>
    <s v="El Salvador2010"/>
    <n v="0.65300000000000002"/>
    <n v="18447922400"/>
    <x v="681"/>
    <x v="4"/>
  </r>
  <r>
    <x v="29"/>
    <x v="21"/>
    <x v="0"/>
    <x v="1"/>
    <n v="73"/>
    <x v="7968"/>
    <x v="1570"/>
    <s v="El Salvador2010"/>
    <n v="0.65300000000000002"/>
    <n v="18447922400"/>
    <x v="681"/>
    <x v="0"/>
  </r>
  <r>
    <x v="29"/>
    <x v="21"/>
    <x v="1"/>
    <x v="0"/>
    <n v="44"/>
    <x v="7969"/>
    <x v="2796"/>
    <s v="El Salvador2010"/>
    <n v="0.65300000000000002"/>
    <n v="18447922400"/>
    <x v="681"/>
    <x v="4"/>
  </r>
  <r>
    <x v="29"/>
    <x v="21"/>
    <x v="1"/>
    <x v="3"/>
    <n v="19"/>
    <x v="7970"/>
    <x v="39"/>
    <s v="El Salvador2010"/>
    <n v="0.65300000000000002"/>
    <n v="18447922400"/>
    <x v="681"/>
    <x v="0"/>
  </r>
  <r>
    <x v="29"/>
    <x v="21"/>
    <x v="1"/>
    <x v="1"/>
    <n v="20"/>
    <x v="7971"/>
    <x v="1080"/>
    <s v="El Salvador2010"/>
    <n v="0.65300000000000002"/>
    <n v="18447922400"/>
    <x v="681"/>
    <x v="0"/>
  </r>
  <r>
    <x v="29"/>
    <x v="21"/>
    <x v="1"/>
    <x v="2"/>
    <n v="2"/>
    <x v="7972"/>
    <x v="111"/>
    <s v="El Salvador2010"/>
    <n v="0.65300000000000002"/>
    <n v="18447922400"/>
    <x v="681"/>
    <x v="1"/>
  </r>
  <r>
    <x v="29"/>
    <x v="21"/>
    <x v="1"/>
    <x v="5"/>
    <n v="7"/>
    <x v="7973"/>
    <x v="459"/>
    <s v="El Salvador2010"/>
    <n v="0.65300000000000002"/>
    <n v="18447922400"/>
    <x v="681"/>
    <x v="5"/>
  </r>
  <r>
    <x v="29"/>
    <x v="21"/>
    <x v="1"/>
    <x v="4"/>
    <n v="3"/>
    <x v="7974"/>
    <x v="288"/>
    <s v="El Salvador2010"/>
    <n v="0.65300000000000002"/>
    <n v="18447922400"/>
    <x v="681"/>
    <x v="1"/>
  </r>
  <r>
    <x v="29"/>
    <x v="21"/>
    <x v="0"/>
    <x v="5"/>
    <n v="1"/>
    <x v="7975"/>
    <x v="754"/>
    <s v="El Salvador2010"/>
    <n v="0.65300000000000002"/>
    <n v="18447922400"/>
    <x v="681"/>
    <x v="5"/>
  </r>
  <r>
    <x v="29"/>
    <x v="30"/>
    <x v="0"/>
    <x v="3"/>
    <n v="100"/>
    <x v="7976"/>
    <x v="832"/>
    <s v="El Salvador2011"/>
    <n v="0.65800000000000003"/>
    <n v="20283783700"/>
    <x v="682"/>
    <x v="4"/>
  </r>
  <r>
    <x v="29"/>
    <x v="30"/>
    <x v="0"/>
    <x v="2"/>
    <n v="15"/>
    <x v="6064"/>
    <x v="1331"/>
    <s v="El Salvador2011"/>
    <n v="0.65800000000000003"/>
    <n v="20283783700"/>
    <x v="682"/>
    <x v="1"/>
  </r>
  <r>
    <x v="29"/>
    <x v="30"/>
    <x v="0"/>
    <x v="0"/>
    <n v="116"/>
    <x v="7977"/>
    <x v="2797"/>
    <s v="El Salvador2011"/>
    <n v="0.65800000000000003"/>
    <n v="20283783700"/>
    <x v="682"/>
    <x v="4"/>
  </r>
  <r>
    <x v="29"/>
    <x v="30"/>
    <x v="0"/>
    <x v="1"/>
    <n v="85"/>
    <x v="7978"/>
    <x v="2798"/>
    <s v="El Salvador2011"/>
    <n v="0.65800000000000003"/>
    <n v="20283783700"/>
    <x v="682"/>
    <x v="0"/>
  </r>
  <r>
    <x v="29"/>
    <x v="30"/>
    <x v="0"/>
    <x v="4"/>
    <n v="39"/>
    <x v="7979"/>
    <x v="2123"/>
    <s v="El Salvador2011"/>
    <n v="0.65800000000000003"/>
    <n v="20283783700"/>
    <x v="682"/>
    <x v="3"/>
  </r>
  <r>
    <x v="29"/>
    <x v="30"/>
    <x v="1"/>
    <x v="0"/>
    <n v="52"/>
    <x v="7980"/>
    <x v="1885"/>
    <s v="El Salvador2011"/>
    <n v="0.65800000000000003"/>
    <n v="20283783700"/>
    <x v="682"/>
    <x v="4"/>
  </r>
  <r>
    <x v="29"/>
    <x v="30"/>
    <x v="1"/>
    <x v="3"/>
    <n v="26"/>
    <x v="7981"/>
    <x v="994"/>
    <s v="El Salvador2011"/>
    <n v="0.65800000000000003"/>
    <n v="20283783700"/>
    <x v="682"/>
    <x v="4"/>
  </r>
  <r>
    <x v="29"/>
    <x v="30"/>
    <x v="1"/>
    <x v="1"/>
    <n v="22"/>
    <x v="7982"/>
    <x v="403"/>
    <s v="El Salvador2011"/>
    <n v="0.65800000000000003"/>
    <n v="20283783700"/>
    <x v="682"/>
    <x v="0"/>
  </r>
  <r>
    <x v="29"/>
    <x v="30"/>
    <x v="1"/>
    <x v="2"/>
    <n v="3"/>
    <x v="7983"/>
    <x v="200"/>
    <s v="El Salvador2011"/>
    <n v="0.65800000000000003"/>
    <n v="20283783700"/>
    <x v="682"/>
    <x v="1"/>
  </r>
  <r>
    <x v="29"/>
    <x v="30"/>
    <x v="1"/>
    <x v="5"/>
    <n v="12"/>
    <x v="7984"/>
    <x v="122"/>
    <s v="El Salvador2011"/>
    <n v="0.65800000000000003"/>
    <n v="20283783700"/>
    <x v="682"/>
    <x v="5"/>
  </r>
  <r>
    <x v="29"/>
    <x v="30"/>
    <x v="0"/>
    <x v="5"/>
    <n v="12"/>
    <x v="7985"/>
    <x v="123"/>
    <s v="El Salvador2011"/>
    <n v="0.65800000000000003"/>
    <n v="20283783700"/>
    <x v="682"/>
    <x v="5"/>
  </r>
  <r>
    <x v="29"/>
    <x v="30"/>
    <x v="1"/>
    <x v="4"/>
    <n v="3"/>
    <x v="7986"/>
    <x v="552"/>
    <s v="El Salvador2011"/>
    <n v="0.65800000000000003"/>
    <n v="20283783700"/>
    <x v="682"/>
    <x v="3"/>
  </r>
  <r>
    <x v="29"/>
    <x v="26"/>
    <x v="0"/>
    <x v="3"/>
    <n v="109"/>
    <x v="7987"/>
    <x v="2799"/>
    <s v="El Salvador2012"/>
    <n v="0.66200000000000003"/>
    <n v="21386153000"/>
    <x v="683"/>
    <x v="4"/>
  </r>
  <r>
    <x v="29"/>
    <x v="26"/>
    <x v="0"/>
    <x v="4"/>
    <n v="62"/>
    <x v="7988"/>
    <x v="2800"/>
    <s v="El Salvador2012"/>
    <n v="0.66200000000000003"/>
    <n v="21386153000"/>
    <x v="683"/>
    <x v="3"/>
  </r>
  <r>
    <x v="29"/>
    <x v="26"/>
    <x v="0"/>
    <x v="2"/>
    <n v="16"/>
    <x v="7989"/>
    <x v="2436"/>
    <s v="El Salvador2012"/>
    <n v="0.66200000000000003"/>
    <n v="21386153000"/>
    <x v="683"/>
    <x v="1"/>
  </r>
  <r>
    <x v="29"/>
    <x v="26"/>
    <x v="0"/>
    <x v="1"/>
    <n v="98"/>
    <x v="7990"/>
    <x v="2287"/>
    <s v="El Salvador2012"/>
    <n v="0.66200000000000003"/>
    <n v="21386153000"/>
    <x v="683"/>
    <x v="0"/>
  </r>
  <r>
    <x v="29"/>
    <x v="26"/>
    <x v="0"/>
    <x v="0"/>
    <n v="100"/>
    <x v="7991"/>
    <x v="2801"/>
    <s v="El Salvador2012"/>
    <n v="0.66200000000000003"/>
    <n v="21386153000"/>
    <x v="683"/>
    <x v="4"/>
  </r>
  <r>
    <x v="29"/>
    <x v="26"/>
    <x v="1"/>
    <x v="0"/>
    <n v="56"/>
    <x v="7992"/>
    <x v="2717"/>
    <s v="El Salvador2012"/>
    <n v="0.66200000000000003"/>
    <n v="21386153000"/>
    <x v="683"/>
    <x v="4"/>
  </r>
  <r>
    <x v="29"/>
    <x v="26"/>
    <x v="1"/>
    <x v="3"/>
    <n v="26"/>
    <x v="7993"/>
    <x v="516"/>
    <s v="El Salvador2012"/>
    <n v="0.66200000000000003"/>
    <n v="21386153000"/>
    <x v="683"/>
    <x v="4"/>
  </r>
  <r>
    <x v="29"/>
    <x v="26"/>
    <x v="1"/>
    <x v="1"/>
    <n v="19"/>
    <x v="7994"/>
    <x v="1155"/>
    <s v="El Salvador2012"/>
    <n v="0.66200000000000003"/>
    <n v="21386153000"/>
    <x v="683"/>
    <x v="0"/>
  </r>
  <r>
    <x v="29"/>
    <x v="26"/>
    <x v="1"/>
    <x v="2"/>
    <n v="2"/>
    <x v="7995"/>
    <x v="1404"/>
    <s v="El Salvador2012"/>
    <n v="0.66200000000000003"/>
    <n v="21386153000"/>
    <x v="683"/>
    <x v="1"/>
  </r>
  <r>
    <x v="29"/>
    <x v="26"/>
    <x v="0"/>
    <x v="5"/>
    <n v="11"/>
    <x v="7996"/>
    <x v="1133"/>
    <s v="El Salvador2012"/>
    <n v="0.66200000000000003"/>
    <n v="21386153000"/>
    <x v="683"/>
    <x v="5"/>
  </r>
  <r>
    <x v="29"/>
    <x v="26"/>
    <x v="1"/>
    <x v="5"/>
    <n v="9"/>
    <x v="7997"/>
    <x v="2212"/>
    <s v="El Salvador2012"/>
    <n v="0.66200000000000003"/>
    <n v="21386153000"/>
    <x v="683"/>
    <x v="5"/>
  </r>
  <r>
    <x v="29"/>
    <x v="26"/>
    <x v="1"/>
    <x v="4"/>
    <n v="4"/>
    <x v="7998"/>
    <x v="1129"/>
    <s v="El Salvador2012"/>
    <n v="0.66200000000000003"/>
    <n v="21386153000"/>
    <x v="683"/>
    <x v="3"/>
  </r>
  <r>
    <x v="29"/>
    <x v="27"/>
    <x v="0"/>
    <x v="3"/>
    <n v="95"/>
    <x v="7999"/>
    <x v="2368"/>
    <s v="El Salvador2013"/>
    <n v="0.66400000000000003"/>
    <n v="21977401900"/>
    <x v="684"/>
    <x v="4"/>
  </r>
  <r>
    <x v="29"/>
    <x v="27"/>
    <x v="0"/>
    <x v="1"/>
    <n v="129"/>
    <x v="8000"/>
    <x v="2199"/>
    <s v="El Salvador2013"/>
    <n v="0.66400000000000003"/>
    <n v="21977401900"/>
    <x v="684"/>
    <x v="0"/>
  </r>
  <r>
    <x v="29"/>
    <x v="27"/>
    <x v="0"/>
    <x v="2"/>
    <n v="18"/>
    <x v="8001"/>
    <x v="2061"/>
    <s v="El Salvador2013"/>
    <n v="0.66400000000000003"/>
    <n v="21977401900"/>
    <x v="684"/>
    <x v="1"/>
  </r>
  <r>
    <x v="29"/>
    <x v="27"/>
    <x v="0"/>
    <x v="4"/>
    <n v="59"/>
    <x v="8002"/>
    <x v="2802"/>
    <s v="El Salvador2013"/>
    <n v="0.66400000000000003"/>
    <n v="21977401900"/>
    <x v="684"/>
    <x v="3"/>
  </r>
  <r>
    <x v="29"/>
    <x v="27"/>
    <x v="0"/>
    <x v="0"/>
    <n v="79"/>
    <x v="8003"/>
    <x v="1780"/>
    <s v="El Salvador2013"/>
    <n v="0.66400000000000003"/>
    <n v="21977401900"/>
    <x v="684"/>
    <x v="4"/>
  </r>
  <r>
    <x v="29"/>
    <x v="27"/>
    <x v="1"/>
    <x v="0"/>
    <n v="43"/>
    <x v="8004"/>
    <x v="2215"/>
    <s v="El Salvador2013"/>
    <n v="0.66400000000000003"/>
    <n v="21977401900"/>
    <x v="684"/>
    <x v="4"/>
  </r>
  <r>
    <x v="29"/>
    <x v="27"/>
    <x v="1"/>
    <x v="3"/>
    <n v="22"/>
    <x v="8005"/>
    <x v="393"/>
    <s v="El Salvador2013"/>
    <n v="0.66400000000000003"/>
    <n v="21977401900"/>
    <x v="684"/>
    <x v="4"/>
  </r>
  <r>
    <x v="29"/>
    <x v="27"/>
    <x v="1"/>
    <x v="1"/>
    <n v="19"/>
    <x v="8006"/>
    <x v="277"/>
    <s v="El Salvador2013"/>
    <n v="0.66400000000000003"/>
    <n v="21977401900"/>
    <x v="684"/>
    <x v="0"/>
  </r>
  <r>
    <x v="29"/>
    <x v="27"/>
    <x v="1"/>
    <x v="4"/>
    <n v="7"/>
    <x v="8007"/>
    <x v="498"/>
    <s v="El Salvador2013"/>
    <n v="0.66400000000000003"/>
    <n v="21977401900"/>
    <x v="684"/>
    <x v="3"/>
  </r>
  <r>
    <x v="29"/>
    <x v="27"/>
    <x v="1"/>
    <x v="5"/>
    <n v="7"/>
    <x v="8008"/>
    <x v="1173"/>
    <s v="El Salvador2013"/>
    <n v="0.66400000000000003"/>
    <n v="21977401900"/>
    <x v="684"/>
    <x v="5"/>
  </r>
  <r>
    <x v="29"/>
    <x v="27"/>
    <x v="0"/>
    <x v="5"/>
    <n v="6"/>
    <x v="8009"/>
    <x v="551"/>
    <s v="El Salvador2013"/>
    <n v="0.66400000000000003"/>
    <n v="21977401900"/>
    <x v="684"/>
    <x v="5"/>
  </r>
  <r>
    <x v="29"/>
    <x v="27"/>
    <x v="1"/>
    <x v="2"/>
    <n v="0"/>
    <x v="8010"/>
    <x v="9"/>
    <s v="El Salvador2013"/>
    <n v="0.66400000000000003"/>
    <n v="21977401900"/>
    <x v="684"/>
    <x v="1"/>
  </r>
  <r>
    <x v="29"/>
    <x v="28"/>
    <x v="0"/>
    <x v="2"/>
    <n v="19"/>
    <x v="8011"/>
    <x v="1030"/>
    <s v="El Salvador2014"/>
    <n v="0.66600000000000004"/>
    <n v="22585841200"/>
    <x v="685"/>
    <x v="1"/>
  </r>
  <r>
    <x v="29"/>
    <x v="28"/>
    <x v="0"/>
    <x v="3"/>
    <n v="77"/>
    <x v="8012"/>
    <x v="1202"/>
    <s v="El Salvador2014"/>
    <n v="0.66600000000000004"/>
    <n v="22585841200"/>
    <x v="685"/>
    <x v="4"/>
  </r>
  <r>
    <x v="29"/>
    <x v="28"/>
    <x v="0"/>
    <x v="1"/>
    <n v="85"/>
    <x v="8013"/>
    <x v="417"/>
    <s v="El Salvador2014"/>
    <n v="0.66600000000000004"/>
    <n v="22585841200"/>
    <x v="685"/>
    <x v="0"/>
  </r>
  <r>
    <x v="29"/>
    <x v="28"/>
    <x v="0"/>
    <x v="4"/>
    <n v="44"/>
    <x v="8014"/>
    <x v="2137"/>
    <s v="El Salvador2014"/>
    <n v="0.66600000000000004"/>
    <n v="22585841200"/>
    <x v="685"/>
    <x v="3"/>
  </r>
  <r>
    <x v="29"/>
    <x v="28"/>
    <x v="0"/>
    <x v="0"/>
    <n v="51"/>
    <x v="8015"/>
    <x v="1768"/>
    <s v="El Salvador2014"/>
    <n v="0.66600000000000004"/>
    <n v="22585841200"/>
    <x v="685"/>
    <x v="4"/>
  </r>
  <r>
    <x v="29"/>
    <x v="28"/>
    <x v="1"/>
    <x v="2"/>
    <n v="9"/>
    <x v="8016"/>
    <x v="100"/>
    <s v="El Salvador2014"/>
    <n v="0.66600000000000004"/>
    <n v="22585841200"/>
    <x v="685"/>
    <x v="1"/>
  </r>
  <r>
    <x v="29"/>
    <x v="28"/>
    <x v="1"/>
    <x v="0"/>
    <n v="33"/>
    <x v="8017"/>
    <x v="768"/>
    <s v="El Salvador2014"/>
    <n v="0.66600000000000004"/>
    <n v="22585841200"/>
    <x v="685"/>
    <x v="4"/>
  </r>
  <r>
    <x v="29"/>
    <x v="28"/>
    <x v="1"/>
    <x v="3"/>
    <n v="24"/>
    <x v="8018"/>
    <x v="2077"/>
    <s v="El Salvador2014"/>
    <n v="0.66600000000000004"/>
    <n v="22585841200"/>
    <x v="685"/>
    <x v="4"/>
  </r>
  <r>
    <x v="29"/>
    <x v="28"/>
    <x v="1"/>
    <x v="1"/>
    <n v="27"/>
    <x v="8019"/>
    <x v="318"/>
    <s v="El Salvador2014"/>
    <n v="0.66600000000000004"/>
    <n v="22585841200"/>
    <x v="685"/>
    <x v="0"/>
  </r>
  <r>
    <x v="29"/>
    <x v="28"/>
    <x v="1"/>
    <x v="4"/>
    <n v="11"/>
    <x v="8020"/>
    <x v="1705"/>
    <s v="El Salvador2014"/>
    <n v="0.66600000000000004"/>
    <n v="22585841200"/>
    <x v="685"/>
    <x v="3"/>
  </r>
  <r>
    <x v="29"/>
    <x v="28"/>
    <x v="1"/>
    <x v="5"/>
    <n v="4"/>
    <x v="8021"/>
    <x v="28"/>
    <s v="El Salvador2014"/>
    <n v="0.66600000000000004"/>
    <n v="22585841200"/>
    <x v="685"/>
    <x v="5"/>
  </r>
  <r>
    <x v="29"/>
    <x v="28"/>
    <x v="0"/>
    <x v="5"/>
    <n v="2"/>
    <x v="8022"/>
    <x v="506"/>
    <s v="El Salvador2014"/>
    <n v="0.66600000000000004"/>
    <n v="22585841200"/>
    <x v="685"/>
    <x v="5"/>
  </r>
  <r>
    <x v="30"/>
    <x v="6"/>
    <x v="0"/>
    <x v="1"/>
    <n v="227"/>
    <x v="8023"/>
    <x v="2803"/>
    <s v="Estonia1995"/>
    <n v="0.71899999999999997"/>
    <n v="4373665146"/>
    <x v="686"/>
    <x v="3"/>
  </r>
  <r>
    <x v="30"/>
    <x v="6"/>
    <x v="0"/>
    <x v="2"/>
    <n v="20"/>
    <x v="8024"/>
    <x v="2804"/>
    <s v="Estonia1995"/>
    <n v="0.71899999999999997"/>
    <n v="4373665146"/>
    <x v="686"/>
    <x v="2"/>
  </r>
  <r>
    <x v="30"/>
    <x v="6"/>
    <x v="0"/>
    <x v="4"/>
    <n v="119"/>
    <x v="8025"/>
    <x v="2805"/>
    <s v="Estonia1995"/>
    <n v="0.71899999999999997"/>
    <n v="4373665146"/>
    <x v="686"/>
    <x v="1"/>
  </r>
  <r>
    <x v="30"/>
    <x v="6"/>
    <x v="0"/>
    <x v="3"/>
    <n v="66"/>
    <x v="8026"/>
    <x v="2806"/>
    <s v="Estonia1995"/>
    <n v="0.71899999999999997"/>
    <n v="4373665146"/>
    <x v="686"/>
    <x v="0"/>
  </r>
  <r>
    <x v="30"/>
    <x v="6"/>
    <x v="1"/>
    <x v="2"/>
    <n v="18"/>
    <x v="8027"/>
    <x v="2807"/>
    <s v="Estonia1995"/>
    <n v="0.71899999999999997"/>
    <n v="4373665146"/>
    <x v="686"/>
    <x v="2"/>
  </r>
  <r>
    <x v="30"/>
    <x v="6"/>
    <x v="1"/>
    <x v="4"/>
    <n v="53"/>
    <x v="8028"/>
    <x v="2017"/>
    <s v="Estonia1995"/>
    <n v="0.71899999999999997"/>
    <n v="4373665146"/>
    <x v="686"/>
    <x v="1"/>
  </r>
  <r>
    <x v="30"/>
    <x v="6"/>
    <x v="0"/>
    <x v="0"/>
    <n v="29"/>
    <x v="8029"/>
    <x v="2808"/>
    <s v="Estonia1995"/>
    <n v="0.71899999999999997"/>
    <n v="4373665146"/>
    <x v="686"/>
    <x v="0"/>
  </r>
  <r>
    <x v="30"/>
    <x v="6"/>
    <x v="1"/>
    <x v="1"/>
    <n v="41"/>
    <x v="8030"/>
    <x v="2809"/>
    <s v="Estonia1995"/>
    <n v="0.71899999999999997"/>
    <n v="4373665146"/>
    <x v="686"/>
    <x v="3"/>
  </r>
  <r>
    <x v="30"/>
    <x v="6"/>
    <x v="1"/>
    <x v="3"/>
    <n v="9"/>
    <x v="8031"/>
    <x v="665"/>
    <s v="Estonia1995"/>
    <n v="0.71899999999999997"/>
    <n v="4373665146"/>
    <x v="686"/>
    <x v="0"/>
  </r>
  <r>
    <x v="30"/>
    <x v="6"/>
    <x v="1"/>
    <x v="0"/>
    <n v="7"/>
    <x v="8032"/>
    <x v="1867"/>
    <s v="Estonia1995"/>
    <n v="0.71899999999999997"/>
    <n v="4373665146"/>
    <x v="686"/>
    <x v="0"/>
  </r>
  <r>
    <x v="30"/>
    <x v="6"/>
    <x v="0"/>
    <x v="5"/>
    <n v="5"/>
    <x v="8033"/>
    <x v="246"/>
    <s v="Estonia1995"/>
    <n v="0.71899999999999997"/>
    <n v="4373665146"/>
    <x v="686"/>
    <x v="4"/>
  </r>
  <r>
    <x v="30"/>
    <x v="6"/>
    <x v="1"/>
    <x v="5"/>
    <n v="0"/>
    <x v="8034"/>
    <x v="9"/>
    <s v="Estonia1995"/>
    <n v="0.71899999999999997"/>
    <n v="4373665146"/>
    <x v="686"/>
    <x v="4"/>
  </r>
  <r>
    <x v="30"/>
    <x v="7"/>
    <x v="0"/>
    <x v="2"/>
    <n v="22"/>
    <x v="8035"/>
    <x v="2810"/>
    <s v="Estonia1996"/>
    <m/>
    <n v="4746109767"/>
    <x v="687"/>
    <x v="2"/>
  </r>
  <r>
    <x v="30"/>
    <x v="7"/>
    <x v="0"/>
    <x v="1"/>
    <n v="217"/>
    <x v="8036"/>
    <x v="2811"/>
    <s v="Estonia1996"/>
    <m/>
    <n v="4746109767"/>
    <x v="687"/>
    <x v="3"/>
  </r>
  <r>
    <x v="30"/>
    <x v="7"/>
    <x v="0"/>
    <x v="4"/>
    <n v="100"/>
    <x v="8037"/>
    <x v="2812"/>
    <s v="Estonia1996"/>
    <m/>
    <n v="4746109767"/>
    <x v="687"/>
    <x v="1"/>
  </r>
  <r>
    <x v="30"/>
    <x v="7"/>
    <x v="0"/>
    <x v="3"/>
    <n v="53"/>
    <x v="8038"/>
    <x v="2813"/>
    <s v="Estonia1996"/>
    <m/>
    <n v="4746109767"/>
    <x v="687"/>
    <x v="0"/>
  </r>
  <r>
    <x v="30"/>
    <x v="7"/>
    <x v="1"/>
    <x v="2"/>
    <n v="25"/>
    <x v="8039"/>
    <x v="1599"/>
    <s v="Estonia1996"/>
    <m/>
    <n v="4746109767"/>
    <x v="687"/>
    <x v="2"/>
  </r>
  <r>
    <x v="30"/>
    <x v="7"/>
    <x v="0"/>
    <x v="0"/>
    <n v="37"/>
    <x v="8040"/>
    <x v="2814"/>
    <s v="Estonia1996"/>
    <m/>
    <n v="4746109767"/>
    <x v="687"/>
    <x v="0"/>
  </r>
  <r>
    <x v="30"/>
    <x v="7"/>
    <x v="1"/>
    <x v="4"/>
    <n v="37"/>
    <x v="8041"/>
    <x v="1298"/>
    <s v="Estonia1996"/>
    <m/>
    <n v="4746109767"/>
    <x v="687"/>
    <x v="1"/>
  </r>
  <r>
    <x v="30"/>
    <x v="7"/>
    <x v="1"/>
    <x v="1"/>
    <n v="40"/>
    <x v="8042"/>
    <x v="2815"/>
    <s v="Estonia1996"/>
    <m/>
    <n v="4746109767"/>
    <x v="687"/>
    <x v="3"/>
  </r>
  <r>
    <x v="30"/>
    <x v="7"/>
    <x v="1"/>
    <x v="0"/>
    <n v="8"/>
    <x v="8043"/>
    <x v="1924"/>
    <s v="Estonia1996"/>
    <m/>
    <n v="4746109767"/>
    <x v="687"/>
    <x v="0"/>
  </r>
  <r>
    <x v="30"/>
    <x v="7"/>
    <x v="0"/>
    <x v="5"/>
    <n v="4"/>
    <x v="8044"/>
    <x v="466"/>
    <s v="Estonia1996"/>
    <m/>
    <n v="4746109767"/>
    <x v="687"/>
    <x v="4"/>
  </r>
  <r>
    <x v="30"/>
    <x v="7"/>
    <x v="1"/>
    <x v="3"/>
    <n v="2"/>
    <x v="8045"/>
    <x v="111"/>
    <s v="Estonia1996"/>
    <m/>
    <n v="4746109767"/>
    <x v="687"/>
    <x v="0"/>
  </r>
  <r>
    <x v="30"/>
    <x v="7"/>
    <x v="1"/>
    <x v="5"/>
    <n v="0"/>
    <x v="8046"/>
    <x v="9"/>
    <s v="Estonia1996"/>
    <m/>
    <n v="4746109767"/>
    <x v="687"/>
    <x v="4"/>
  </r>
  <r>
    <x v="30"/>
    <x v="8"/>
    <x v="0"/>
    <x v="2"/>
    <n v="20"/>
    <x v="8047"/>
    <x v="2816"/>
    <s v="Estonia1997"/>
    <m/>
    <n v="5066240419"/>
    <x v="683"/>
    <x v="2"/>
  </r>
  <r>
    <x v="30"/>
    <x v="8"/>
    <x v="0"/>
    <x v="1"/>
    <n v="193"/>
    <x v="8048"/>
    <x v="2817"/>
    <s v="Estonia1997"/>
    <m/>
    <n v="5066240419"/>
    <x v="683"/>
    <x v="3"/>
  </r>
  <r>
    <x v="30"/>
    <x v="8"/>
    <x v="0"/>
    <x v="4"/>
    <n v="117"/>
    <x v="8049"/>
    <x v="2546"/>
    <s v="Estonia1997"/>
    <m/>
    <n v="5066240419"/>
    <x v="683"/>
    <x v="1"/>
  </r>
  <r>
    <x v="30"/>
    <x v="8"/>
    <x v="0"/>
    <x v="3"/>
    <n v="60"/>
    <x v="8050"/>
    <x v="2818"/>
    <s v="Estonia1997"/>
    <m/>
    <n v="5066240419"/>
    <x v="683"/>
    <x v="0"/>
  </r>
  <r>
    <x v="30"/>
    <x v="8"/>
    <x v="0"/>
    <x v="0"/>
    <n v="36"/>
    <x v="8051"/>
    <x v="2819"/>
    <s v="Estonia1997"/>
    <m/>
    <n v="5066240419"/>
    <x v="683"/>
    <x v="0"/>
  </r>
  <r>
    <x v="30"/>
    <x v="8"/>
    <x v="1"/>
    <x v="2"/>
    <n v="15"/>
    <x v="8052"/>
    <x v="2820"/>
    <s v="Estonia1997"/>
    <m/>
    <n v="5066240419"/>
    <x v="683"/>
    <x v="2"/>
  </r>
  <r>
    <x v="30"/>
    <x v="8"/>
    <x v="1"/>
    <x v="4"/>
    <n v="34"/>
    <x v="8053"/>
    <x v="2322"/>
    <s v="Estonia1997"/>
    <m/>
    <n v="5066240419"/>
    <x v="683"/>
    <x v="1"/>
  </r>
  <r>
    <x v="30"/>
    <x v="8"/>
    <x v="1"/>
    <x v="1"/>
    <n v="29"/>
    <x v="8054"/>
    <x v="2451"/>
    <s v="Estonia1997"/>
    <m/>
    <n v="5066240419"/>
    <x v="683"/>
    <x v="3"/>
  </r>
  <r>
    <x v="30"/>
    <x v="8"/>
    <x v="1"/>
    <x v="3"/>
    <n v="7"/>
    <x v="8055"/>
    <x v="1697"/>
    <s v="Estonia1997"/>
    <m/>
    <n v="5066240419"/>
    <x v="683"/>
    <x v="0"/>
  </r>
  <r>
    <x v="30"/>
    <x v="8"/>
    <x v="1"/>
    <x v="0"/>
    <n v="6"/>
    <x v="8056"/>
    <x v="626"/>
    <s v="Estonia1997"/>
    <m/>
    <n v="5066240419"/>
    <x v="683"/>
    <x v="0"/>
  </r>
  <r>
    <x v="30"/>
    <x v="8"/>
    <x v="0"/>
    <x v="5"/>
    <n v="5"/>
    <x v="8057"/>
    <x v="103"/>
    <s v="Estonia1997"/>
    <m/>
    <n v="5066240419"/>
    <x v="683"/>
    <x v="4"/>
  </r>
  <r>
    <x v="30"/>
    <x v="8"/>
    <x v="1"/>
    <x v="5"/>
    <n v="0"/>
    <x v="8058"/>
    <x v="9"/>
    <s v="Estonia1997"/>
    <m/>
    <n v="5066240419"/>
    <x v="683"/>
    <x v="4"/>
  </r>
  <r>
    <x v="30"/>
    <x v="9"/>
    <x v="0"/>
    <x v="4"/>
    <n v="123"/>
    <x v="8059"/>
    <x v="2821"/>
    <s v="Estonia1998"/>
    <m/>
    <n v="5617109245"/>
    <x v="688"/>
    <x v="1"/>
  </r>
  <r>
    <x v="30"/>
    <x v="9"/>
    <x v="0"/>
    <x v="1"/>
    <n v="166"/>
    <x v="8060"/>
    <x v="2822"/>
    <s v="Estonia1998"/>
    <m/>
    <n v="5617109245"/>
    <x v="688"/>
    <x v="3"/>
  </r>
  <r>
    <x v="30"/>
    <x v="9"/>
    <x v="0"/>
    <x v="2"/>
    <n v="11"/>
    <x v="8061"/>
    <x v="2823"/>
    <s v="Estonia1998"/>
    <m/>
    <n v="5617109245"/>
    <x v="688"/>
    <x v="2"/>
  </r>
  <r>
    <x v="30"/>
    <x v="9"/>
    <x v="0"/>
    <x v="3"/>
    <n v="55"/>
    <x v="8062"/>
    <x v="1246"/>
    <s v="Estonia1998"/>
    <m/>
    <n v="5617109245"/>
    <x v="688"/>
    <x v="0"/>
  </r>
  <r>
    <x v="30"/>
    <x v="9"/>
    <x v="0"/>
    <x v="0"/>
    <n v="36"/>
    <x v="8063"/>
    <x v="2824"/>
    <s v="Estonia1998"/>
    <m/>
    <n v="5617109245"/>
    <x v="688"/>
    <x v="0"/>
  </r>
  <r>
    <x v="30"/>
    <x v="9"/>
    <x v="1"/>
    <x v="2"/>
    <n v="14"/>
    <x v="8064"/>
    <x v="2825"/>
    <s v="Estonia1998"/>
    <m/>
    <n v="5617109245"/>
    <x v="688"/>
    <x v="2"/>
  </r>
  <r>
    <x v="30"/>
    <x v="9"/>
    <x v="1"/>
    <x v="1"/>
    <n v="32"/>
    <x v="8065"/>
    <x v="608"/>
    <s v="Estonia1998"/>
    <m/>
    <n v="5617109245"/>
    <x v="688"/>
    <x v="3"/>
  </r>
  <r>
    <x v="30"/>
    <x v="9"/>
    <x v="1"/>
    <x v="4"/>
    <n v="25"/>
    <x v="8066"/>
    <x v="214"/>
    <s v="Estonia1998"/>
    <m/>
    <n v="5617109245"/>
    <x v="688"/>
    <x v="1"/>
  </r>
  <r>
    <x v="30"/>
    <x v="9"/>
    <x v="1"/>
    <x v="0"/>
    <n v="5"/>
    <x v="8067"/>
    <x v="464"/>
    <s v="Estonia1998"/>
    <m/>
    <n v="5617109245"/>
    <x v="688"/>
    <x v="0"/>
  </r>
  <r>
    <x v="30"/>
    <x v="9"/>
    <x v="0"/>
    <x v="5"/>
    <n v="5"/>
    <x v="8068"/>
    <x v="69"/>
    <s v="Estonia1998"/>
    <m/>
    <n v="5617109245"/>
    <x v="688"/>
    <x v="4"/>
  </r>
  <r>
    <x v="30"/>
    <x v="9"/>
    <x v="1"/>
    <x v="3"/>
    <n v="4"/>
    <x v="8069"/>
    <x v="210"/>
    <s v="Estonia1998"/>
    <m/>
    <n v="5617109245"/>
    <x v="688"/>
    <x v="0"/>
  </r>
  <r>
    <x v="30"/>
    <x v="9"/>
    <x v="1"/>
    <x v="5"/>
    <n v="1"/>
    <x v="8070"/>
    <x v="488"/>
    <s v="Estonia1998"/>
    <m/>
    <n v="5617109245"/>
    <x v="688"/>
    <x v="4"/>
  </r>
  <r>
    <x v="30"/>
    <x v="10"/>
    <x v="0"/>
    <x v="2"/>
    <n v="23"/>
    <x v="8071"/>
    <x v="2826"/>
    <s v="Estonia1999"/>
    <m/>
    <n v="5726897998"/>
    <x v="689"/>
    <x v="2"/>
  </r>
  <r>
    <x v="30"/>
    <x v="10"/>
    <x v="0"/>
    <x v="4"/>
    <n v="101"/>
    <x v="8072"/>
    <x v="2827"/>
    <s v="Estonia1999"/>
    <m/>
    <n v="5726897998"/>
    <x v="689"/>
    <x v="1"/>
  </r>
  <r>
    <x v="30"/>
    <x v="10"/>
    <x v="0"/>
    <x v="1"/>
    <n v="148"/>
    <x v="8073"/>
    <x v="2828"/>
    <s v="Estonia1999"/>
    <m/>
    <n v="5726897998"/>
    <x v="689"/>
    <x v="3"/>
  </r>
  <r>
    <x v="30"/>
    <x v="10"/>
    <x v="0"/>
    <x v="3"/>
    <n v="54"/>
    <x v="8074"/>
    <x v="1287"/>
    <s v="Estonia1999"/>
    <m/>
    <n v="5726897998"/>
    <x v="689"/>
    <x v="0"/>
  </r>
  <r>
    <x v="30"/>
    <x v="10"/>
    <x v="0"/>
    <x v="0"/>
    <n v="47"/>
    <x v="8075"/>
    <x v="2829"/>
    <s v="Estonia1999"/>
    <m/>
    <n v="5726897998"/>
    <x v="689"/>
    <x v="0"/>
  </r>
  <r>
    <x v="30"/>
    <x v="10"/>
    <x v="1"/>
    <x v="2"/>
    <n v="22"/>
    <x v="8076"/>
    <x v="1848"/>
    <s v="Estonia1999"/>
    <m/>
    <n v="5726897998"/>
    <x v="689"/>
    <x v="2"/>
  </r>
  <r>
    <x v="30"/>
    <x v="10"/>
    <x v="1"/>
    <x v="1"/>
    <n v="35"/>
    <x v="8077"/>
    <x v="2830"/>
    <s v="Estonia1999"/>
    <m/>
    <n v="5726897998"/>
    <x v="689"/>
    <x v="3"/>
  </r>
  <r>
    <x v="30"/>
    <x v="10"/>
    <x v="1"/>
    <x v="4"/>
    <n v="26"/>
    <x v="8078"/>
    <x v="1623"/>
    <s v="Estonia1999"/>
    <m/>
    <n v="5726897998"/>
    <x v="689"/>
    <x v="1"/>
  </r>
  <r>
    <x v="30"/>
    <x v="10"/>
    <x v="1"/>
    <x v="0"/>
    <n v="7"/>
    <x v="8079"/>
    <x v="167"/>
    <s v="Estonia1999"/>
    <m/>
    <n v="5726897998"/>
    <x v="689"/>
    <x v="0"/>
  </r>
  <r>
    <x v="30"/>
    <x v="10"/>
    <x v="1"/>
    <x v="3"/>
    <n v="3"/>
    <x v="8080"/>
    <x v="1657"/>
    <s v="Estonia1999"/>
    <m/>
    <n v="5726897998"/>
    <x v="689"/>
    <x v="0"/>
  </r>
  <r>
    <x v="30"/>
    <x v="10"/>
    <x v="0"/>
    <x v="5"/>
    <n v="2"/>
    <x v="8081"/>
    <x v="1128"/>
    <s v="Estonia1999"/>
    <m/>
    <n v="5726897998"/>
    <x v="689"/>
    <x v="4"/>
  </r>
  <r>
    <x v="30"/>
    <x v="10"/>
    <x v="1"/>
    <x v="5"/>
    <n v="0"/>
    <x v="8082"/>
    <x v="9"/>
    <s v="Estonia1999"/>
    <m/>
    <n v="5726897998"/>
    <x v="689"/>
    <x v="4"/>
  </r>
  <r>
    <x v="30"/>
    <x v="11"/>
    <x v="0"/>
    <x v="2"/>
    <n v="19"/>
    <x v="8083"/>
    <x v="2831"/>
    <s v="Estonia2000"/>
    <n v="0.78"/>
    <n v="5685774809"/>
    <x v="690"/>
    <x v="2"/>
  </r>
  <r>
    <x v="30"/>
    <x v="11"/>
    <x v="0"/>
    <x v="1"/>
    <n v="136"/>
    <x v="8084"/>
    <x v="2832"/>
    <s v="Estonia2000"/>
    <n v="0.78"/>
    <n v="5685774809"/>
    <x v="690"/>
    <x v="3"/>
  </r>
  <r>
    <x v="30"/>
    <x v="11"/>
    <x v="0"/>
    <x v="4"/>
    <n v="66"/>
    <x v="8085"/>
    <x v="2833"/>
    <s v="Estonia2000"/>
    <n v="0.78"/>
    <n v="5685774809"/>
    <x v="690"/>
    <x v="1"/>
  </r>
  <r>
    <x v="30"/>
    <x v="11"/>
    <x v="0"/>
    <x v="3"/>
    <n v="38"/>
    <x v="8086"/>
    <x v="2834"/>
    <s v="Estonia2000"/>
    <n v="0.78"/>
    <n v="5685774809"/>
    <x v="690"/>
    <x v="0"/>
  </r>
  <r>
    <x v="30"/>
    <x v="11"/>
    <x v="0"/>
    <x v="0"/>
    <n v="30"/>
    <x v="8087"/>
    <x v="2835"/>
    <s v="Estonia2000"/>
    <n v="0.78"/>
    <n v="5685774809"/>
    <x v="690"/>
    <x v="0"/>
  </r>
  <r>
    <x v="30"/>
    <x v="11"/>
    <x v="1"/>
    <x v="4"/>
    <n v="38"/>
    <x v="8088"/>
    <x v="2836"/>
    <s v="Estonia2000"/>
    <n v="0.78"/>
    <n v="5685774809"/>
    <x v="690"/>
    <x v="1"/>
  </r>
  <r>
    <x v="30"/>
    <x v="11"/>
    <x v="1"/>
    <x v="2"/>
    <n v="10"/>
    <x v="8089"/>
    <x v="1846"/>
    <s v="Estonia2000"/>
    <n v="0.78"/>
    <n v="5685774809"/>
    <x v="690"/>
    <x v="2"/>
  </r>
  <r>
    <x v="30"/>
    <x v="11"/>
    <x v="1"/>
    <x v="3"/>
    <n v="11"/>
    <x v="8090"/>
    <x v="2248"/>
    <s v="Estonia2000"/>
    <n v="0.78"/>
    <n v="5685774809"/>
    <x v="690"/>
    <x v="0"/>
  </r>
  <r>
    <x v="30"/>
    <x v="11"/>
    <x v="1"/>
    <x v="1"/>
    <n v="22"/>
    <x v="8091"/>
    <x v="88"/>
    <s v="Estonia2000"/>
    <n v="0.78"/>
    <n v="5685774809"/>
    <x v="690"/>
    <x v="3"/>
  </r>
  <r>
    <x v="30"/>
    <x v="11"/>
    <x v="1"/>
    <x v="0"/>
    <n v="6"/>
    <x v="8092"/>
    <x v="1719"/>
    <s v="Estonia2000"/>
    <n v="0.78"/>
    <n v="5685774809"/>
    <x v="690"/>
    <x v="0"/>
  </r>
  <r>
    <x v="30"/>
    <x v="11"/>
    <x v="1"/>
    <x v="5"/>
    <n v="1"/>
    <x v="8093"/>
    <x v="1168"/>
    <s v="Estonia2000"/>
    <n v="0.78"/>
    <n v="5685774809"/>
    <x v="690"/>
    <x v="4"/>
  </r>
  <r>
    <x v="30"/>
    <x v="11"/>
    <x v="0"/>
    <x v="5"/>
    <n v="0"/>
    <x v="8094"/>
    <x v="9"/>
    <s v="Estonia2000"/>
    <n v="0.78"/>
    <n v="5685774809"/>
    <x v="690"/>
    <x v="4"/>
  </r>
  <r>
    <x v="30"/>
    <x v="12"/>
    <x v="0"/>
    <x v="1"/>
    <n v="135"/>
    <x v="8095"/>
    <x v="2837"/>
    <s v="Estonia2001"/>
    <m/>
    <n v="6245069734"/>
    <x v="691"/>
    <x v="3"/>
  </r>
  <r>
    <x v="30"/>
    <x v="12"/>
    <x v="0"/>
    <x v="4"/>
    <n v="84"/>
    <x v="8096"/>
    <x v="2838"/>
    <s v="Estonia2001"/>
    <m/>
    <n v="6245069734"/>
    <x v="691"/>
    <x v="1"/>
  </r>
  <r>
    <x v="30"/>
    <x v="12"/>
    <x v="0"/>
    <x v="2"/>
    <n v="12"/>
    <x v="8097"/>
    <x v="2839"/>
    <s v="Estonia2001"/>
    <m/>
    <n v="6245069734"/>
    <x v="691"/>
    <x v="1"/>
  </r>
  <r>
    <x v="30"/>
    <x v="12"/>
    <x v="0"/>
    <x v="3"/>
    <n v="44"/>
    <x v="8098"/>
    <x v="1556"/>
    <s v="Estonia2001"/>
    <m/>
    <n v="6245069734"/>
    <x v="691"/>
    <x v="0"/>
  </r>
  <r>
    <x v="30"/>
    <x v="12"/>
    <x v="1"/>
    <x v="2"/>
    <n v="26"/>
    <x v="8099"/>
    <x v="2840"/>
    <s v="Estonia2001"/>
    <m/>
    <n v="6245069734"/>
    <x v="691"/>
    <x v="1"/>
  </r>
  <r>
    <x v="30"/>
    <x v="12"/>
    <x v="0"/>
    <x v="0"/>
    <n v="36"/>
    <x v="8100"/>
    <x v="2841"/>
    <s v="Estonia2001"/>
    <m/>
    <n v="6245069734"/>
    <x v="691"/>
    <x v="4"/>
  </r>
  <r>
    <x v="30"/>
    <x v="12"/>
    <x v="1"/>
    <x v="4"/>
    <n v="22"/>
    <x v="8101"/>
    <x v="2842"/>
    <s v="Estonia2001"/>
    <m/>
    <n v="6245069734"/>
    <x v="691"/>
    <x v="1"/>
  </r>
  <r>
    <x v="30"/>
    <x v="12"/>
    <x v="1"/>
    <x v="1"/>
    <n v="24"/>
    <x v="8102"/>
    <x v="1724"/>
    <s v="Estonia2001"/>
    <m/>
    <n v="6245069734"/>
    <x v="691"/>
    <x v="3"/>
  </r>
  <r>
    <x v="30"/>
    <x v="12"/>
    <x v="1"/>
    <x v="3"/>
    <n v="8"/>
    <x v="8103"/>
    <x v="741"/>
    <s v="Estonia2001"/>
    <m/>
    <n v="6245069734"/>
    <x v="691"/>
    <x v="0"/>
  </r>
  <r>
    <x v="30"/>
    <x v="12"/>
    <x v="1"/>
    <x v="0"/>
    <n v="6"/>
    <x v="8104"/>
    <x v="1719"/>
    <s v="Estonia2001"/>
    <m/>
    <n v="6245069734"/>
    <x v="691"/>
    <x v="4"/>
  </r>
  <r>
    <x v="30"/>
    <x v="12"/>
    <x v="0"/>
    <x v="5"/>
    <n v="4"/>
    <x v="8105"/>
    <x v="785"/>
    <s v="Estonia2001"/>
    <m/>
    <n v="6245069734"/>
    <x v="691"/>
    <x v="4"/>
  </r>
  <r>
    <x v="30"/>
    <x v="12"/>
    <x v="1"/>
    <x v="5"/>
    <n v="0"/>
    <x v="8106"/>
    <x v="9"/>
    <s v="Estonia2001"/>
    <m/>
    <n v="6245069734"/>
    <x v="691"/>
    <x v="4"/>
  </r>
  <r>
    <x v="30"/>
    <x v="13"/>
    <x v="0"/>
    <x v="2"/>
    <n v="17"/>
    <x v="8107"/>
    <x v="2843"/>
    <s v="Estonia2002"/>
    <m/>
    <n v="7322069511"/>
    <x v="341"/>
    <x v="1"/>
  </r>
  <r>
    <x v="30"/>
    <x v="13"/>
    <x v="0"/>
    <x v="4"/>
    <n v="74"/>
    <x v="8108"/>
    <x v="2844"/>
    <s v="Estonia2002"/>
    <m/>
    <n v="7322069511"/>
    <x v="341"/>
    <x v="1"/>
  </r>
  <r>
    <x v="30"/>
    <x v="13"/>
    <x v="0"/>
    <x v="1"/>
    <n v="117"/>
    <x v="8109"/>
    <x v="2845"/>
    <s v="Estonia2002"/>
    <m/>
    <n v="7322069511"/>
    <x v="341"/>
    <x v="3"/>
  </r>
  <r>
    <x v="30"/>
    <x v="13"/>
    <x v="0"/>
    <x v="3"/>
    <n v="53"/>
    <x v="8110"/>
    <x v="2846"/>
    <s v="Estonia2002"/>
    <m/>
    <n v="7322069511"/>
    <x v="341"/>
    <x v="0"/>
  </r>
  <r>
    <x v="30"/>
    <x v="13"/>
    <x v="0"/>
    <x v="0"/>
    <n v="34"/>
    <x v="8111"/>
    <x v="2847"/>
    <s v="Estonia2002"/>
    <m/>
    <n v="7322069511"/>
    <x v="341"/>
    <x v="4"/>
  </r>
  <r>
    <x v="30"/>
    <x v="13"/>
    <x v="1"/>
    <x v="2"/>
    <n v="14"/>
    <x v="8112"/>
    <x v="2194"/>
    <s v="Estonia2002"/>
    <m/>
    <n v="7322069511"/>
    <x v="341"/>
    <x v="1"/>
  </r>
  <r>
    <x v="30"/>
    <x v="13"/>
    <x v="1"/>
    <x v="1"/>
    <n v="28"/>
    <x v="8113"/>
    <x v="2747"/>
    <s v="Estonia2002"/>
    <m/>
    <n v="7322069511"/>
    <x v="341"/>
    <x v="3"/>
  </r>
  <r>
    <x v="30"/>
    <x v="13"/>
    <x v="1"/>
    <x v="4"/>
    <n v="19"/>
    <x v="8114"/>
    <x v="252"/>
    <s v="Estonia2002"/>
    <m/>
    <n v="7322069511"/>
    <x v="341"/>
    <x v="1"/>
  </r>
  <r>
    <x v="30"/>
    <x v="13"/>
    <x v="1"/>
    <x v="3"/>
    <n v="6"/>
    <x v="8115"/>
    <x v="2536"/>
    <s v="Estonia2002"/>
    <m/>
    <n v="7322069511"/>
    <x v="341"/>
    <x v="0"/>
  </r>
  <r>
    <x v="30"/>
    <x v="13"/>
    <x v="0"/>
    <x v="5"/>
    <n v="4"/>
    <x v="8116"/>
    <x v="1079"/>
    <s v="Estonia2002"/>
    <m/>
    <n v="7322069511"/>
    <x v="341"/>
    <x v="4"/>
  </r>
  <r>
    <x v="30"/>
    <x v="13"/>
    <x v="1"/>
    <x v="0"/>
    <n v="4"/>
    <x v="8104"/>
    <x v="286"/>
    <s v="Estonia2002"/>
    <m/>
    <n v="7322069511"/>
    <x v="341"/>
    <x v="4"/>
  </r>
  <r>
    <x v="30"/>
    <x v="13"/>
    <x v="1"/>
    <x v="5"/>
    <n v="1"/>
    <x v="8117"/>
    <x v="987"/>
    <s v="Estonia2002"/>
    <m/>
    <n v="7322069511"/>
    <x v="341"/>
    <x v="4"/>
  </r>
  <r>
    <x v="30"/>
    <x v="14"/>
    <x v="0"/>
    <x v="2"/>
    <n v="19"/>
    <x v="8118"/>
    <x v="2848"/>
    <s v="Estonia2003"/>
    <m/>
    <n v="9833870709"/>
    <x v="692"/>
    <x v="1"/>
  </r>
  <r>
    <x v="30"/>
    <x v="14"/>
    <x v="0"/>
    <x v="1"/>
    <n v="116"/>
    <x v="8119"/>
    <x v="2849"/>
    <s v="Estonia2003"/>
    <m/>
    <n v="9833870709"/>
    <x v="692"/>
    <x v="3"/>
  </r>
  <r>
    <x v="30"/>
    <x v="14"/>
    <x v="0"/>
    <x v="4"/>
    <n v="69"/>
    <x v="8120"/>
    <x v="2850"/>
    <s v="Estonia2003"/>
    <m/>
    <n v="9833870709"/>
    <x v="692"/>
    <x v="1"/>
  </r>
  <r>
    <x v="30"/>
    <x v="14"/>
    <x v="0"/>
    <x v="3"/>
    <n v="38"/>
    <x v="8121"/>
    <x v="2851"/>
    <s v="Estonia2003"/>
    <m/>
    <n v="9833870709"/>
    <x v="692"/>
    <x v="0"/>
  </r>
  <r>
    <x v="30"/>
    <x v="14"/>
    <x v="0"/>
    <x v="0"/>
    <n v="31"/>
    <x v="8122"/>
    <x v="185"/>
    <s v="Estonia2003"/>
    <m/>
    <n v="9833870709"/>
    <x v="692"/>
    <x v="4"/>
  </r>
  <r>
    <x v="30"/>
    <x v="14"/>
    <x v="1"/>
    <x v="2"/>
    <n v="16"/>
    <x v="8123"/>
    <x v="2852"/>
    <s v="Estonia2003"/>
    <m/>
    <n v="9833870709"/>
    <x v="692"/>
    <x v="1"/>
  </r>
  <r>
    <x v="30"/>
    <x v="14"/>
    <x v="1"/>
    <x v="1"/>
    <n v="21"/>
    <x v="8124"/>
    <x v="1212"/>
    <s v="Estonia2003"/>
    <m/>
    <n v="9833870709"/>
    <x v="692"/>
    <x v="3"/>
  </r>
  <r>
    <x v="30"/>
    <x v="14"/>
    <x v="1"/>
    <x v="4"/>
    <n v="17"/>
    <x v="8125"/>
    <x v="2853"/>
    <s v="Estonia2003"/>
    <m/>
    <n v="9833870709"/>
    <x v="692"/>
    <x v="1"/>
  </r>
  <r>
    <x v="30"/>
    <x v="14"/>
    <x v="1"/>
    <x v="0"/>
    <n v="6"/>
    <x v="8126"/>
    <x v="811"/>
    <s v="Estonia2003"/>
    <m/>
    <n v="9833870709"/>
    <x v="692"/>
    <x v="4"/>
  </r>
  <r>
    <x v="30"/>
    <x v="14"/>
    <x v="1"/>
    <x v="3"/>
    <n v="5"/>
    <x v="8127"/>
    <x v="156"/>
    <s v="Estonia2003"/>
    <m/>
    <n v="9833870709"/>
    <x v="692"/>
    <x v="0"/>
  </r>
  <r>
    <x v="30"/>
    <x v="14"/>
    <x v="0"/>
    <x v="5"/>
    <n v="3"/>
    <x v="8128"/>
    <x v="1191"/>
    <s v="Estonia2003"/>
    <m/>
    <n v="9833870709"/>
    <x v="692"/>
    <x v="4"/>
  </r>
  <r>
    <x v="30"/>
    <x v="14"/>
    <x v="1"/>
    <x v="5"/>
    <n v="1"/>
    <x v="8129"/>
    <x v="911"/>
    <s v="Estonia2003"/>
    <m/>
    <n v="9833870709"/>
    <x v="692"/>
    <x v="4"/>
  </r>
  <r>
    <x v="30"/>
    <x v="15"/>
    <x v="0"/>
    <x v="4"/>
    <n v="73"/>
    <x v="8130"/>
    <x v="2854"/>
    <s v="Estonia2004"/>
    <m/>
    <n v="12059201242"/>
    <x v="693"/>
    <x v="1"/>
  </r>
  <r>
    <x v="30"/>
    <x v="15"/>
    <x v="0"/>
    <x v="1"/>
    <n v="104"/>
    <x v="8131"/>
    <x v="2345"/>
    <s v="Estonia2004"/>
    <m/>
    <n v="12059201242"/>
    <x v="693"/>
    <x v="3"/>
  </r>
  <r>
    <x v="30"/>
    <x v="15"/>
    <x v="0"/>
    <x v="2"/>
    <n v="13"/>
    <x v="8132"/>
    <x v="2855"/>
    <s v="Estonia2004"/>
    <m/>
    <n v="12059201242"/>
    <x v="693"/>
    <x v="1"/>
  </r>
  <r>
    <x v="30"/>
    <x v="15"/>
    <x v="0"/>
    <x v="3"/>
    <n v="43"/>
    <x v="8133"/>
    <x v="2856"/>
    <s v="Estonia2004"/>
    <m/>
    <n v="12059201242"/>
    <x v="693"/>
    <x v="0"/>
  </r>
  <r>
    <x v="30"/>
    <x v="15"/>
    <x v="0"/>
    <x v="0"/>
    <n v="31"/>
    <x v="8134"/>
    <x v="2163"/>
    <s v="Estonia2004"/>
    <m/>
    <n v="12059201242"/>
    <x v="693"/>
    <x v="4"/>
  </r>
  <r>
    <x v="30"/>
    <x v="15"/>
    <x v="1"/>
    <x v="2"/>
    <n v="11"/>
    <x v="8135"/>
    <x v="2201"/>
    <s v="Estonia2004"/>
    <m/>
    <n v="12059201242"/>
    <x v="693"/>
    <x v="1"/>
  </r>
  <r>
    <x v="30"/>
    <x v="15"/>
    <x v="1"/>
    <x v="4"/>
    <n v="22"/>
    <x v="8136"/>
    <x v="400"/>
    <s v="Estonia2004"/>
    <m/>
    <n v="12059201242"/>
    <x v="693"/>
    <x v="1"/>
  </r>
  <r>
    <x v="30"/>
    <x v="15"/>
    <x v="1"/>
    <x v="3"/>
    <n v="7"/>
    <x v="8137"/>
    <x v="1086"/>
    <s v="Estonia2004"/>
    <m/>
    <n v="12059201242"/>
    <x v="693"/>
    <x v="0"/>
  </r>
  <r>
    <x v="30"/>
    <x v="15"/>
    <x v="1"/>
    <x v="0"/>
    <n v="6"/>
    <x v="8138"/>
    <x v="2857"/>
    <s v="Estonia2004"/>
    <m/>
    <n v="12059201242"/>
    <x v="693"/>
    <x v="4"/>
  </r>
  <r>
    <x v="30"/>
    <x v="15"/>
    <x v="1"/>
    <x v="1"/>
    <n v="12"/>
    <x v="8139"/>
    <x v="1426"/>
    <s v="Estonia2004"/>
    <m/>
    <n v="12059201242"/>
    <x v="693"/>
    <x v="3"/>
  </r>
  <r>
    <x v="30"/>
    <x v="15"/>
    <x v="1"/>
    <x v="5"/>
    <n v="1"/>
    <x v="8140"/>
    <x v="1167"/>
    <s v="Estonia2004"/>
    <m/>
    <n v="12059201242"/>
    <x v="693"/>
    <x v="4"/>
  </r>
  <r>
    <x v="30"/>
    <x v="15"/>
    <x v="0"/>
    <x v="5"/>
    <n v="0"/>
    <x v="8141"/>
    <x v="9"/>
    <s v="Estonia2004"/>
    <m/>
    <n v="12059201242"/>
    <x v="693"/>
    <x v="4"/>
  </r>
  <r>
    <x v="30"/>
    <x v="16"/>
    <x v="0"/>
    <x v="1"/>
    <n v="97"/>
    <x v="8142"/>
    <x v="2858"/>
    <s v="Estonia2005"/>
    <n v="0.82399999999999995"/>
    <n v="14006088297"/>
    <x v="694"/>
    <x v="3"/>
  </r>
  <r>
    <x v="30"/>
    <x v="16"/>
    <x v="0"/>
    <x v="2"/>
    <n v="13"/>
    <x v="8143"/>
    <x v="2859"/>
    <s v="Estonia2005"/>
    <n v="0.82399999999999995"/>
    <n v="14006088297"/>
    <x v="694"/>
    <x v="1"/>
  </r>
  <r>
    <x v="30"/>
    <x v="16"/>
    <x v="0"/>
    <x v="4"/>
    <n v="50"/>
    <x v="8144"/>
    <x v="2860"/>
    <s v="Estonia2005"/>
    <n v="0.82399999999999995"/>
    <n v="14006088297"/>
    <x v="694"/>
    <x v="1"/>
  </r>
  <r>
    <x v="30"/>
    <x v="16"/>
    <x v="0"/>
    <x v="3"/>
    <n v="32"/>
    <x v="8145"/>
    <x v="2861"/>
    <s v="Estonia2005"/>
    <n v="0.82399999999999995"/>
    <n v="14006088297"/>
    <x v="694"/>
    <x v="0"/>
  </r>
  <r>
    <x v="30"/>
    <x v="16"/>
    <x v="0"/>
    <x v="0"/>
    <n v="27"/>
    <x v="8146"/>
    <x v="2862"/>
    <s v="Estonia2005"/>
    <n v="0.82399999999999995"/>
    <n v="14006088297"/>
    <x v="694"/>
    <x v="4"/>
  </r>
  <r>
    <x v="30"/>
    <x v="16"/>
    <x v="1"/>
    <x v="2"/>
    <n v="15"/>
    <x v="8147"/>
    <x v="2670"/>
    <s v="Estonia2005"/>
    <n v="0.82399999999999995"/>
    <n v="14006088297"/>
    <x v="694"/>
    <x v="1"/>
  </r>
  <r>
    <x v="30"/>
    <x v="16"/>
    <x v="1"/>
    <x v="4"/>
    <n v="18"/>
    <x v="8148"/>
    <x v="1745"/>
    <s v="Estonia2005"/>
    <n v="0.82399999999999995"/>
    <n v="14006088297"/>
    <x v="694"/>
    <x v="1"/>
  </r>
  <r>
    <x v="30"/>
    <x v="16"/>
    <x v="1"/>
    <x v="1"/>
    <n v="12"/>
    <x v="8149"/>
    <x v="725"/>
    <s v="Estonia2005"/>
    <n v="0.82399999999999995"/>
    <n v="14006088297"/>
    <x v="694"/>
    <x v="3"/>
  </r>
  <r>
    <x v="30"/>
    <x v="16"/>
    <x v="1"/>
    <x v="0"/>
    <n v="5"/>
    <x v="8150"/>
    <x v="1746"/>
    <s v="Estonia2005"/>
    <n v="0.82399999999999995"/>
    <n v="14006088297"/>
    <x v="694"/>
    <x v="4"/>
  </r>
  <r>
    <x v="30"/>
    <x v="16"/>
    <x v="1"/>
    <x v="3"/>
    <n v="3"/>
    <x v="8151"/>
    <x v="93"/>
    <s v="Estonia2005"/>
    <n v="0.82399999999999995"/>
    <n v="14006088297"/>
    <x v="694"/>
    <x v="0"/>
  </r>
  <r>
    <x v="30"/>
    <x v="16"/>
    <x v="0"/>
    <x v="5"/>
    <n v="1"/>
    <x v="8152"/>
    <x v="1167"/>
    <s v="Estonia2005"/>
    <n v="0.82399999999999995"/>
    <n v="14006088297"/>
    <x v="694"/>
    <x v="4"/>
  </r>
  <r>
    <x v="30"/>
    <x v="16"/>
    <x v="1"/>
    <x v="5"/>
    <n v="0"/>
    <x v="8153"/>
    <x v="9"/>
    <s v="Estonia2005"/>
    <n v="0.82399999999999995"/>
    <n v="14006088297"/>
    <x v="694"/>
    <x v="4"/>
  </r>
  <r>
    <x v="30"/>
    <x v="17"/>
    <x v="0"/>
    <x v="2"/>
    <n v="14"/>
    <x v="8154"/>
    <x v="2863"/>
    <s v="Estonia2006"/>
    <m/>
    <n v="16963625016"/>
    <x v="695"/>
    <x v="1"/>
  </r>
  <r>
    <x v="30"/>
    <x v="17"/>
    <x v="0"/>
    <x v="4"/>
    <n v="56"/>
    <x v="8155"/>
    <x v="2864"/>
    <s v="Estonia2006"/>
    <m/>
    <n v="16963625016"/>
    <x v="695"/>
    <x v="1"/>
  </r>
  <r>
    <x v="30"/>
    <x v="17"/>
    <x v="0"/>
    <x v="1"/>
    <n v="73"/>
    <x v="8156"/>
    <x v="2865"/>
    <s v="Estonia2006"/>
    <m/>
    <n v="16963625016"/>
    <x v="695"/>
    <x v="3"/>
  </r>
  <r>
    <x v="30"/>
    <x v="17"/>
    <x v="1"/>
    <x v="2"/>
    <n v="18"/>
    <x v="8157"/>
    <x v="2866"/>
    <s v="Estonia2006"/>
    <m/>
    <n v="16963625016"/>
    <x v="695"/>
    <x v="1"/>
  </r>
  <r>
    <x v="30"/>
    <x v="17"/>
    <x v="0"/>
    <x v="0"/>
    <n v="26"/>
    <x v="8158"/>
    <x v="2867"/>
    <s v="Estonia2006"/>
    <m/>
    <n v="16963625016"/>
    <x v="695"/>
    <x v="4"/>
  </r>
  <r>
    <x v="30"/>
    <x v="17"/>
    <x v="0"/>
    <x v="3"/>
    <n v="21"/>
    <x v="8159"/>
    <x v="969"/>
    <s v="Estonia2006"/>
    <m/>
    <n v="16963625016"/>
    <x v="695"/>
    <x v="0"/>
  </r>
  <r>
    <x v="30"/>
    <x v="17"/>
    <x v="1"/>
    <x v="4"/>
    <n v="17"/>
    <x v="8160"/>
    <x v="1258"/>
    <s v="Estonia2006"/>
    <m/>
    <n v="16963625016"/>
    <x v="695"/>
    <x v="1"/>
  </r>
  <r>
    <x v="30"/>
    <x v="17"/>
    <x v="1"/>
    <x v="1"/>
    <n v="12"/>
    <x v="8161"/>
    <x v="1719"/>
    <s v="Estonia2006"/>
    <m/>
    <n v="16963625016"/>
    <x v="695"/>
    <x v="3"/>
  </r>
  <r>
    <x v="30"/>
    <x v="17"/>
    <x v="1"/>
    <x v="0"/>
    <n v="5"/>
    <x v="8162"/>
    <x v="1"/>
    <s v="Estonia2006"/>
    <m/>
    <n v="16963625016"/>
    <x v="695"/>
    <x v="4"/>
  </r>
  <r>
    <x v="30"/>
    <x v="17"/>
    <x v="1"/>
    <x v="3"/>
    <n v="4"/>
    <x v="8163"/>
    <x v="1935"/>
    <s v="Estonia2006"/>
    <m/>
    <n v="16963625016"/>
    <x v="695"/>
    <x v="0"/>
  </r>
  <r>
    <x v="30"/>
    <x v="17"/>
    <x v="0"/>
    <x v="5"/>
    <n v="1"/>
    <x v="8164"/>
    <x v="1157"/>
    <s v="Estonia2006"/>
    <m/>
    <n v="16963625016"/>
    <x v="695"/>
    <x v="4"/>
  </r>
  <r>
    <x v="30"/>
    <x v="17"/>
    <x v="1"/>
    <x v="5"/>
    <n v="0"/>
    <x v="8165"/>
    <x v="9"/>
    <s v="Estonia2006"/>
    <m/>
    <n v="16963625016"/>
    <x v="695"/>
    <x v="4"/>
  </r>
  <r>
    <x v="30"/>
    <x v="18"/>
    <x v="0"/>
    <x v="2"/>
    <n v="21"/>
    <x v="8166"/>
    <x v="2868"/>
    <s v="Estonia2007"/>
    <m/>
    <n v="22237061730"/>
    <x v="696"/>
    <x v="1"/>
  </r>
  <r>
    <x v="30"/>
    <x v="18"/>
    <x v="0"/>
    <x v="4"/>
    <n v="58"/>
    <x v="8167"/>
    <x v="1979"/>
    <s v="Estonia2007"/>
    <m/>
    <n v="22237061730"/>
    <x v="696"/>
    <x v="1"/>
  </r>
  <r>
    <x v="30"/>
    <x v="18"/>
    <x v="0"/>
    <x v="3"/>
    <n v="39"/>
    <x v="8168"/>
    <x v="2869"/>
    <s v="Estonia2007"/>
    <m/>
    <n v="22237061730"/>
    <x v="696"/>
    <x v="0"/>
  </r>
  <r>
    <x v="30"/>
    <x v="18"/>
    <x v="0"/>
    <x v="1"/>
    <n v="66"/>
    <x v="8169"/>
    <x v="1523"/>
    <s v="Estonia2007"/>
    <m/>
    <n v="22237061730"/>
    <x v="696"/>
    <x v="3"/>
  </r>
  <r>
    <x v="30"/>
    <x v="18"/>
    <x v="0"/>
    <x v="0"/>
    <n v="21"/>
    <x v="8170"/>
    <x v="2753"/>
    <s v="Estonia2007"/>
    <m/>
    <n v="22237061730"/>
    <x v="696"/>
    <x v="4"/>
  </r>
  <r>
    <x v="30"/>
    <x v="18"/>
    <x v="1"/>
    <x v="2"/>
    <n v="13"/>
    <x v="8171"/>
    <x v="2870"/>
    <s v="Estonia2007"/>
    <m/>
    <n v="22237061730"/>
    <x v="696"/>
    <x v="1"/>
  </r>
  <r>
    <x v="30"/>
    <x v="18"/>
    <x v="1"/>
    <x v="4"/>
    <n v="17"/>
    <x v="8172"/>
    <x v="1258"/>
    <s v="Estonia2007"/>
    <m/>
    <n v="22237061730"/>
    <x v="696"/>
    <x v="1"/>
  </r>
  <r>
    <x v="30"/>
    <x v="18"/>
    <x v="1"/>
    <x v="1"/>
    <n v="11"/>
    <x v="8173"/>
    <x v="1563"/>
    <s v="Estonia2007"/>
    <m/>
    <n v="22237061730"/>
    <x v="696"/>
    <x v="3"/>
  </r>
  <r>
    <x v="30"/>
    <x v="18"/>
    <x v="1"/>
    <x v="0"/>
    <n v="3"/>
    <x v="8174"/>
    <x v="411"/>
    <s v="Estonia2007"/>
    <m/>
    <n v="22237061730"/>
    <x v="696"/>
    <x v="4"/>
  </r>
  <r>
    <x v="30"/>
    <x v="18"/>
    <x v="1"/>
    <x v="3"/>
    <n v="2"/>
    <x v="8175"/>
    <x v="1769"/>
    <s v="Estonia2007"/>
    <m/>
    <n v="22237061730"/>
    <x v="696"/>
    <x v="0"/>
  </r>
  <r>
    <x v="30"/>
    <x v="18"/>
    <x v="1"/>
    <x v="5"/>
    <n v="0"/>
    <x v="8176"/>
    <x v="9"/>
    <s v="Estonia2007"/>
    <m/>
    <n v="22237061730"/>
    <x v="696"/>
    <x v="5"/>
  </r>
  <r>
    <x v="30"/>
    <x v="18"/>
    <x v="0"/>
    <x v="5"/>
    <n v="0"/>
    <x v="8177"/>
    <x v="9"/>
    <s v="Estonia2007"/>
    <m/>
    <n v="22237061730"/>
    <x v="696"/>
    <x v="5"/>
  </r>
  <r>
    <x v="30"/>
    <x v="19"/>
    <x v="0"/>
    <x v="2"/>
    <n v="18"/>
    <x v="8178"/>
    <x v="2871"/>
    <s v="Estonia2008"/>
    <m/>
    <n v="24194039256"/>
    <x v="697"/>
    <x v="1"/>
  </r>
  <r>
    <x v="30"/>
    <x v="19"/>
    <x v="0"/>
    <x v="4"/>
    <n v="47"/>
    <x v="8179"/>
    <x v="2872"/>
    <s v="Estonia2008"/>
    <m/>
    <n v="24194039256"/>
    <x v="697"/>
    <x v="1"/>
  </r>
  <r>
    <x v="30"/>
    <x v="19"/>
    <x v="0"/>
    <x v="1"/>
    <n v="71"/>
    <x v="8180"/>
    <x v="2873"/>
    <s v="Estonia2008"/>
    <m/>
    <n v="24194039256"/>
    <x v="697"/>
    <x v="3"/>
  </r>
  <r>
    <x v="30"/>
    <x v="19"/>
    <x v="0"/>
    <x v="0"/>
    <n v="29"/>
    <x v="8181"/>
    <x v="2874"/>
    <s v="Estonia2008"/>
    <m/>
    <n v="24194039256"/>
    <x v="697"/>
    <x v="4"/>
  </r>
  <r>
    <x v="30"/>
    <x v="19"/>
    <x v="0"/>
    <x v="3"/>
    <n v="23"/>
    <x v="8182"/>
    <x v="2875"/>
    <s v="Estonia2008"/>
    <m/>
    <n v="24194039256"/>
    <x v="697"/>
    <x v="0"/>
  </r>
  <r>
    <x v="30"/>
    <x v="19"/>
    <x v="1"/>
    <x v="2"/>
    <n v="12"/>
    <x v="8183"/>
    <x v="2557"/>
    <s v="Estonia2008"/>
    <m/>
    <n v="24194039256"/>
    <x v="697"/>
    <x v="1"/>
  </r>
  <r>
    <x v="30"/>
    <x v="19"/>
    <x v="1"/>
    <x v="4"/>
    <n v="15"/>
    <x v="8184"/>
    <x v="1204"/>
    <s v="Estonia2008"/>
    <m/>
    <n v="24194039256"/>
    <x v="697"/>
    <x v="1"/>
  </r>
  <r>
    <x v="30"/>
    <x v="19"/>
    <x v="1"/>
    <x v="1"/>
    <n v="16"/>
    <x v="8185"/>
    <x v="1929"/>
    <s v="Estonia2008"/>
    <m/>
    <n v="24194039256"/>
    <x v="697"/>
    <x v="3"/>
  </r>
  <r>
    <x v="30"/>
    <x v="19"/>
    <x v="1"/>
    <x v="0"/>
    <n v="5"/>
    <x v="8186"/>
    <x v="1738"/>
    <s v="Estonia2008"/>
    <m/>
    <n v="24194039256"/>
    <x v="697"/>
    <x v="4"/>
  </r>
  <r>
    <x v="30"/>
    <x v="19"/>
    <x v="1"/>
    <x v="3"/>
    <n v="4"/>
    <x v="8187"/>
    <x v="209"/>
    <s v="Estonia2008"/>
    <m/>
    <n v="24194039256"/>
    <x v="697"/>
    <x v="0"/>
  </r>
  <r>
    <x v="30"/>
    <x v="19"/>
    <x v="1"/>
    <x v="5"/>
    <n v="1"/>
    <x v="8188"/>
    <x v="572"/>
    <s v="Estonia2008"/>
    <m/>
    <n v="24194039256"/>
    <x v="697"/>
    <x v="5"/>
  </r>
  <r>
    <x v="30"/>
    <x v="19"/>
    <x v="0"/>
    <x v="5"/>
    <n v="1"/>
    <x v="8189"/>
    <x v="1942"/>
    <s v="Estonia2008"/>
    <m/>
    <n v="24194039256"/>
    <x v="697"/>
    <x v="5"/>
  </r>
  <r>
    <x v="30"/>
    <x v="20"/>
    <x v="0"/>
    <x v="4"/>
    <n v="66"/>
    <x v="8190"/>
    <x v="2876"/>
    <s v="Estonia2009"/>
    <m/>
    <n v="19652492637"/>
    <x v="698"/>
    <x v="1"/>
  </r>
  <r>
    <x v="30"/>
    <x v="20"/>
    <x v="0"/>
    <x v="1"/>
    <n v="88"/>
    <x v="8191"/>
    <x v="2877"/>
    <s v="Estonia2009"/>
    <m/>
    <n v="19652492637"/>
    <x v="698"/>
    <x v="3"/>
  </r>
  <r>
    <x v="30"/>
    <x v="20"/>
    <x v="0"/>
    <x v="2"/>
    <n v="13"/>
    <x v="8192"/>
    <x v="1416"/>
    <s v="Estonia2009"/>
    <m/>
    <n v="19652492637"/>
    <x v="698"/>
    <x v="1"/>
  </r>
  <r>
    <x v="30"/>
    <x v="20"/>
    <x v="0"/>
    <x v="3"/>
    <n v="30"/>
    <x v="8193"/>
    <x v="2878"/>
    <s v="Estonia2009"/>
    <m/>
    <n v="19652492637"/>
    <x v="698"/>
    <x v="0"/>
  </r>
  <r>
    <x v="30"/>
    <x v="20"/>
    <x v="0"/>
    <x v="0"/>
    <n v="23"/>
    <x v="8194"/>
    <x v="194"/>
    <s v="Estonia2009"/>
    <m/>
    <n v="19652492637"/>
    <x v="698"/>
    <x v="4"/>
  </r>
  <r>
    <x v="30"/>
    <x v="20"/>
    <x v="1"/>
    <x v="2"/>
    <n v="16"/>
    <x v="8195"/>
    <x v="2522"/>
    <s v="Estonia2009"/>
    <m/>
    <n v="19652492637"/>
    <x v="698"/>
    <x v="1"/>
  </r>
  <r>
    <x v="30"/>
    <x v="20"/>
    <x v="1"/>
    <x v="4"/>
    <n v="14"/>
    <x v="8196"/>
    <x v="2879"/>
    <s v="Estonia2009"/>
    <m/>
    <n v="19652492637"/>
    <x v="698"/>
    <x v="1"/>
  </r>
  <r>
    <x v="30"/>
    <x v="20"/>
    <x v="1"/>
    <x v="1"/>
    <n v="14"/>
    <x v="8197"/>
    <x v="1697"/>
    <s v="Estonia2009"/>
    <m/>
    <n v="19652492637"/>
    <x v="698"/>
    <x v="3"/>
  </r>
  <r>
    <x v="30"/>
    <x v="20"/>
    <x v="1"/>
    <x v="3"/>
    <n v="3"/>
    <x v="8198"/>
    <x v="4"/>
    <s v="Estonia2009"/>
    <m/>
    <n v="19652492637"/>
    <x v="698"/>
    <x v="0"/>
  </r>
  <r>
    <x v="30"/>
    <x v="20"/>
    <x v="1"/>
    <x v="0"/>
    <n v="2"/>
    <x v="8199"/>
    <x v="62"/>
    <s v="Estonia2009"/>
    <m/>
    <n v="19652492637"/>
    <x v="698"/>
    <x v="4"/>
  </r>
  <r>
    <x v="30"/>
    <x v="20"/>
    <x v="1"/>
    <x v="5"/>
    <n v="0"/>
    <x v="8200"/>
    <x v="9"/>
    <s v="Estonia2009"/>
    <m/>
    <n v="19652492637"/>
    <x v="698"/>
    <x v="5"/>
  </r>
  <r>
    <x v="30"/>
    <x v="20"/>
    <x v="0"/>
    <x v="5"/>
    <n v="0"/>
    <x v="8201"/>
    <x v="9"/>
    <s v="Estonia2009"/>
    <m/>
    <n v="19652492637"/>
    <x v="698"/>
    <x v="5"/>
  </r>
  <r>
    <x v="30"/>
    <x v="21"/>
    <x v="0"/>
    <x v="2"/>
    <n v="18"/>
    <x v="8202"/>
    <x v="2880"/>
    <s v="Estonia2010"/>
    <n v="0.83799999999999997"/>
    <n v="19490936349"/>
    <x v="699"/>
    <x v="1"/>
  </r>
  <r>
    <x v="30"/>
    <x v="21"/>
    <x v="0"/>
    <x v="4"/>
    <n v="54"/>
    <x v="8203"/>
    <x v="2881"/>
    <s v="Estonia2010"/>
    <n v="0.83799999999999997"/>
    <n v="19490936349"/>
    <x v="699"/>
    <x v="1"/>
  </r>
  <r>
    <x v="30"/>
    <x v="21"/>
    <x v="0"/>
    <x v="1"/>
    <n v="61"/>
    <x v="8204"/>
    <x v="2882"/>
    <s v="Estonia2010"/>
    <n v="0.83799999999999997"/>
    <n v="19490936349"/>
    <x v="699"/>
    <x v="0"/>
  </r>
  <r>
    <x v="30"/>
    <x v="21"/>
    <x v="0"/>
    <x v="3"/>
    <n v="28"/>
    <x v="8205"/>
    <x v="2883"/>
    <s v="Estonia2010"/>
    <n v="0.83799999999999997"/>
    <n v="19490936349"/>
    <x v="699"/>
    <x v="0"/>
  </r>
  <r>
    <x v="30"/>
    <x v="21"/>
    <x v="0"/>
    <x v="0"/>
    <n v="20"/>
    <x v="8206"/>
    <x v="2884"/>
    <s v="Estonia2010"/>
    <n v="0.83799999999999997"/>
    <n v="19490936349"/>
    <x v="699"/>
    <x v="4"/>
  </r>
  <r>
    <x v="30"/>
    <x v="21"/>
    <x v="1"/>
    <x v="2"/>
    <n v="12"/>
    <x v="8207"/>
    <x v="1712"/>
    <s v="Estonia2010"/>
    <n v="0.83799999999999997"/>
    <n v="19490936349"/>
    <x v="699"/>
    <x v="1"/>
  </r>
  <r>
    <x v="30"/>
    <x v="21"/>
    <x v="1"/>
    <x v="4"/>
    <n v="14"/>
    <x v="8208"/>
    <x v="2217"/>
    <s v="Estonia2010"/>
    <n v="0.83799999999999997"/>
    <n v="19490936349"/>
    <x v="699"/>
    <x v="1"/>
  </r>
  <r>
    <x v="30"/>
    <x v="21"/>
    <x v="1"/>
    <x v="3"/>
    <n v="5"/>
    <x v="8209"/>
    <x v="374"/>
    <s v="Estonia2010"/>
    <n v="0.83799999999999997"/>
    <n v="19490936349"/>
    <x v="699"/>
    <x v="0"/>
  </r>
  <r>
    <x v="30"/>
    <x v="21"/>
    <x v="1"/>
    <x v="1"/>
    <n v="9"/>
    <x v="8210"/>
    <x v="478"/>
    <s v="Estonia2010"/>
    <n v="0.83799999999999997"/>
    <n v="19490936349"/>
    <x v="699"/>
    <x v="0"/>
  </r>
  <r>
    <x v="30"/>
    <x v="21"/>
    <x v="1"/>
    <x v="0"/>
    <n v="2"/>
    <x v="8211"/>
    <x v="1127"/>
    <s v="Estonia2010"/>
    <n v="0.83799999999999997"/>
    <n v="19490936349"/>
    <x v="699"/>
    <x v="4"/>
  </r>
  <r>
    <x v="30"/>
    <x v="21"/>
    <x v="1"/>
    <x v="5"/>
    <n v="0"/>
    <x v="8212"/>
    <x v="9"/>
    <s v="Estonia2010"/>
    <n v="0.83799999999999997"/>
    <n v="19490936349"/>
    <x v="699"/>
    <x v="5"/>
  </r>
  <r>
    <x v="30"/>
    <x v="21"/>
    <x v="0"/>
    <x v="5"/>
    <n v="0"/>
    <x v="8213"/>
    <x v="9"/>
    <s v="Estonia2010"/>
    <n v="0.83799999999999997"/>
    <n v="19490936349"/>
    <x v="699"/>
    <x v="5"/>
  </r>
  <r>
    <x v="30"/>
    <x v="30"/>
    <x v="0"/>
    <x v="2"/>
    <n v="21"/>
    <x v="8214"/>
    <x v="2885"/>
    <s v="Estonia2011"/>
    <n v="0.84899999999999998"/>
    <n v="23170239901"/>
    <x v="700"/>
    <x v="1"/>
  </r>
  <r>
    <x v="30"/>
    <x v="30"/>
    <x v="0"/>
    <x v="4"/>
    <n v="57"/>
    <x v="8215"/>
    <x v="996"/>
    <s v="Estonia2011"/>
    <n v="0.84899999999999998"/>
    <n v="23170239901"/>
    <x v="700"/>
    <x v="3"/>
  </r>
  <r>
    <x v="30"/>
    <x v="30"/>
    <x v="0"/>
    <x v="1"/>
    <n v="58"/>
    <x v="8216"/>
    <x v="2456"/>
    <s v="Estonia2011"/>
    <n v="0.84899999999999998"/>
    <n v="23170239901"/>
    <x v="700"/>
    <x v="0"/>
  </r>
  <r>
    <x v="30"/>
    <x v="30"/>
    <x v="0"/>
    <x v="3"/>
    <n v="23"/>
    <x v="8217"/>
    <x v="2875"/>
    <s v="Estonia2011"/>
    <n v="0.84899999999999998"/>
    <n v="23170239901"/>
    <x v="700"/>
    <x v="4"/>
  </r>
  <r>
    <x v="30"/>
    <x v="30"/>
    <x v="0"/>
    <x v="0"/>
    <n v="19"/>
    <x v="8218"/>
    <x v="2104"/>
    <s v="Estonia2011"/>
    <n v="0.84899999999999998"/>
    <n v="23170239901"/>
    <x v="700"/>
    <x v="4"/>
  </r>
  <r>
    <x v="30"/>
    <x v="30"/>
    <x v="1"/>
    <x v="2"/>
    <n v="12"/>
    <x v="8219"/>
    <x v="2886"/>
    <s v="Estonia2011"/>
    <n v="0.84899999999999998"/>
    <n v="23170239901"/>
    <x v="700"/>
    <x v="1"/>
  </r>
  <r>
    <x v="30"/>
    <x v="30"/>
    <x v="1"/>
    <x v="1"/>
    <n v="15"/>
    <x v="8220"/>
    <x v="1181"/>
    <s v="Estonia2011"/>
    <n v="0.84899999999999998"/>
    <n v="23170239901"/>
    <x v="700"/>
    <x v="0"/>
  </r>
  <r>
    <x v="30"/>
    <x v="30"/>
    <x v="1"/>
    <x v="4"/>
    <n v="9"/>
    <x v="8221"/>
    <x v="284"/>
    <s v="Estonia2011"/>
    <n v="0.84899999999999998"/>
    <n v="23170239901"/>
    <x v="700"/>
    <x v="3"/>
  </r>
  <r>
    <x v="30"/>
    <x v="30"/>
    <x v="1"/>
    <x v="0"/>
    <n v="3"/>
    <x v="8222"/>
    <x v="451"/>
    <s v="Estonia2011"/>
    <n v="0.84899999999999998"/>
    <n v="23170239901"/>
    <x v="700"/>
    <x v="4"/>
  </r>
  <r>
    <x v="30"/>
    <x v="30"/>
    <x v="1"/>
    <x v="3"/>
    <n v="1"/>
    <x v="8223"/>
    <x v="404"/>
    <s v="Estonia2011"/>
    <n v="0.84899999999999998"/>
    <n v="23170239901"/>
    <x v="700"/>
    <x v="4"/>
  </r>
  <r>
    <x v="30"/>
    <x v="30"/>
    <x v="1"/>
    <x v="5"/>
    <n v="0"/>
    <x v="8224"/>
    <x v="9"/>
    <s v="Estonia2011"/>
    <n v="0.84899999999999998"/>
    <n v="23170239901"/>
    <x v="700"/>
    <x v="5"/>
  </r>
  <r>
    <x v="30"/>
    <x v="30"/>
    <x v="0"/>
    <x v="5"/>
    <n v="0"/>
    <x v="8225"/>
    <x v="9"/>
    <s v="Estonia2011"/>
    <n v="0.84899999999999998"/>
    <n v="23170239901"/>
    <x v="700"/>
    <x v="5"/>
  </r>
  <r>
    <x v="30"/>
    <x v="26"/>
    <x v="0"/>
    <x v="2"/>
    <n v="20"/>
    <x v="8226"/>
    <x v="2887"/>
    <s v="Estonia2012"/>
    <n v="0.85499999999999998"/>
    <n v="23043864510"/>
    <x v="701"/>
    <x v="1"/>
  </r>
  <r>
    <x v="30"/>
    <x v="26"/>
    <x v="0"/>
    <x v="4"/>
    <n v="59"/>
    <x v="8227"/>
    <x v="2888"/>
    <s v="Estonia2012"/>
    <n v="0.85499999999999998"/>
    <n v="23043864510"/>
    <x v="701"/>
    <x v="3"/>
  </r>
  <r>
    <x v="30"/>
    <x v="26"/>
    <x v="0"/>
    <x v="1"/>
    <n v="65"/>
    <x v="8228"/>
    <x v="2889"/>
    <s v="Estonia2012"/>
    <n v="0.85499999999999998"/>
    <n v="23043864510"/>
    <x v="701"/>
    <x v="0"/>
  </r>
  <r>
    <x v="30"/>
    <x v="26"/>
    <x v="0"/>
    <x v="3"/>
    <n v="30"/>
    <x v="8229"/>
    <x v="2000"/>
    <s v="Estonia2012"/>
    <n v="0.85499999999999998"/>
    <n v="23043864510"/>
    <x v="701"/>
    <x v="4"/>
  </r>
  <r>
    <x v="30"/>
    <x v="26"/>
    <x v="1"/>
    <x v="2"/>
    <n v="18"/>
    <x v="8230"/>
    <x v="2178"/>
    <s v="Estonia2012"/>
    <n v="0.85499999999999998"/>
    <n v="23043864510"/>
    <x v="701"/>
    <x v="1"/>
  </r>
  <r>
    <x v="30"/>
    <x v="26"/>
    <x v="0"/>
    <x v="0"/>
    <n v="14"/>
    <x v="8231"/>
    <x v="2201"/>
    <s v="Estonia2012"/>
    <n v="0.85499999999999998"/>
    <n v="23043864510"/>
    <x v="701"/>
    <x v="4"/>
  </r>
  <r>
    <x v="30"/>
    <x v="26"/>
    <x v="1"/>
    <x v="4"/>
    <n v="17"/>
    <x v="8232"/>
    <x v="2009"/>
    <s v="Estonia2012"/>
    <n v="0.85499999999999998"/>
    <n v="23043864510"/>
    <x v="701"/>
    <x v="3"/>
  </r>
  <r>
    <x v="30"/>
    <x v="26"/>
    <x v="1"/>
    <x v="1"/>
    <n v="7"/>
    <x v="8233"/>
    <x v="377"/>
    <s v="Estonia2012"/>
    <n v="0.85499999999999998"/>
    <n v="23043864510"/>
    <x v="701"/>
    <x v="0"/>
  </r>
  <r>
    <x v="30"/>
    <x v="26"/>
    <x v="1"/>
    <x v="3"/>
    <n v="3"/>
    <x v="8234"/>
    <x v="177"/>
    <s v="Estonia2012"/>
    <n v="0.85499999999999998"/>
    <n v="23043864510"/>
    <x v="701"/>
    <x v="4"/>
  </r>
  <r>
    <x v="30"/>
    <x v="26"/>
    <x v="0"/>
    <x v="5"/>
    <n v="2"/>
    <x v="8235"/>
    <x v="200"/>
    <s v="Estonia2012"/>
    <n v="0.85499999999999998"/>
    <n v="23043864510"/>
    <x v="701"/>
    <x v="5"/>
  </r>
  <r>
    <x v="30"/>
    <x v="26"/>
    <x v="1"/>
    <x v="0"/>
    <n v="2"/>
    <x v="8236"/>
    <x v="1225"/>
    <s v="Estonia2012"/>
    <n v="0.85499999999999998"/>
    <n v="23043864510"/>
    <x v="701"/>
    <x v="4"/>
  </r>
  <r>
    <x v="30"/>
    <x v="26"/>
    <x v="1"/>
    <x v="5"/>
    <n v="0"/>
    <x v="8237"/>
    <x v="9"/>
    <s v="Estonia2012"/>
    <n v="0.85499999999999998"/>
    <n v="23043864510"/>
    <x v="701"/>
    <x v="5"/>
  </r>
  <r>
    <x v="30"/>
    <x v="27"/>
    <x v="0"/>
    <x v="2"/>
    <n v="23"/>
    <x v="8238"/>
    <x v="2890"/>
    <s v="Estonia2013"/>
    <n v="0.85899999999999999"/>
    <n v="25137153149"/>
    <x v="702"/>
    <x v="1"/>
  </r>
  <r>
    <x v="30"/>
    <x v="27"/>
    <x v="0"/>
    <x v="4"/>
    <n v="58"/>
    <x v="8239"/>
    <x v="2891"/>
    <s v="Estonia2013"/>
    <n v="0.85899999999999999"/>
    <n v="25137153149"/>
    <x v="702"/>
    <x v="3"/>
  </r>
  <r>
    <x v="30"/>
    <x v="27"/>
    <x v="0"/>
    <x v="1"/>
    <n v="52"/>
    <x v="8240"/>
    <x v="2892"/>
    <s v="Estonia2013"/>
    <n v="0.85899999999999999"/>
    <n v="25137153149"/>
    <x v="702"/>
    <x v="0"/>
  </r>
  <r>
    <x v="30"/>
    <x v="27"/>
    <x v="0"/>
    <x v="3"/>
    <n v="22"/>
    <x v="8241"/>
    <x v="2512"/>
    <s v="Estonia2013"/>
    <n v="0.85899999999999999"/>
    <n v="25137153149"/>
    <x v="702"/>
    <x v="4"/>
  </r>
  <r>
    <x v="30"/>
    <x v="27"/>
    <x v="1"/>
    <x v="2"/>
    <n v="18"/>
    <x v="8242"/>
    <x v="2093"/>
    <s v="Estonia2013"/>
    <n v="0.85899999999999999"/>
    <n v="25137153149"/>
    <x v="702"/>
    <x v="1"/>
  </r>
  <r>
    <x v="30"/>
    <x v="27"/>
    <x v="0"/>
    <x v="0"/>
    <n v="15"/>
    <x v="8243"/>
    <x v="1831"/>
    <s v="Estonia2013"/>
    <n v="0.85899999999999999"/>
    <n v="25137153149"/>
    <x v="702"/>
    <x v="4"/>
  </r>
  <r>
    <x v="30"/>
    <x v="27"/>
    <x v="1"/>
    <x v="1"/>
    <n v="13"/>
    <x v="8244"/>
    <x v="733"/>
    <s v="Estonia2013"/>
    <n v="0.85899999999999999"/>
    <n v="25137153149"/>
    <x v="702"/>
    <x v="0"/>
  </r>
  <r>
    <x v="30"/>
    <x v="27"/>
    <x v="1"/>
    <x v="4"/>
    <n v="12"/>
    <x v="8245"/>
    <x v="2893"/>
    <s v="Estonia2013"/>
    <n v="0.85899999999999999"/>
    <n v="25137153149"/>
    <x v="702"/>
    <x v="3"/>
  </r>
  <r>
    <x v="30"/>
    <x v="27"/>
    <x v="1"/>
    <x v="0"/>
    <n v="2"/>
    <x v="8246"/>
    <x v="1149"/>
    <s v="Estonia2013"/>
    <n v="0.85899999999999999"/>
    <n v="25137153149"/>
    <x v="702"/>
    <x v="4"/>
  </r>
  <r>
    <x v="30"/>
    <x v="27"/>
    <x v="1"/>
    <x v="3"/>
    <n v="2"/>
    <x v="8247"/>
    <x v="1071"/>
    <s v="Estonia2013"/>
    <n v="0.85899999999999999"/>
    <n v="25137153149"/>
    <x v="702"/>
    <x v="4"/>
  </r>
  <r>
    <x v="30"/>
    <x v="27"/>
    <x v="0"/>
    <x v="5"/>
    <n v="1"/>
    <x v="8248"/>
    <x v="152"/>
    <s v="Estonia2013"/>
    <n v="0.85899999999999999"/>
    <n v="25137153149"/>
    <x v="702"/>
    <x v="5"/>
  </r>
  <r>
    <x v="30"/>
    <x v="27"/>
    <x v="1"/>
    <x v="5"/>
    <n v="0"/>
    <x v="8249"/>
    <x v="9"/>
    <s v="Estonia2013"/>
    <n v="0.85899999999999999"/>
    <n v="25137153149"/>
    <x v="702"/>
    <x v="5"/>
  </r>
  <r>
    <x v="30"/>
    <x v="28"/>
    <x v="0"/>
    <x v="2"/>
    <n v="26"/>
    <x v="8250"/>
    <x v="2894"/>
    <s v="Estonia2014"/>
    <n v="0.86099999999999999"/>
    <n v="26224622451"/>
    <x v="703"/>
    <x v="1"/>
  </r>
  <r>
    <x v="30"/>
    <x v="28"/>
    <x v="0"/>
    <x v="4"/>
    <n v="50"/>
    <x v="8251"/>
    <x v="2895"/>
    <s v="Estonia2014"/>
    <n v="0.86099999999999999"/>
    <n v="26224622451"/>
    <x v="703"/>
    <x v="3"/>
  </r>
  <r>
    <x v="30"/>
    <x v="28"/>
    <x v="0"/>
    <x v="3"/>
    <n v="39"/>
    <x v="8252"/>
    <x v="2706"/>
    <s v="Estonia2014"/>
    <n v="0.86099999999999999"/>
    <n v="26224622451"/>
    <x v="703"/>
    <x v="4"/>
  </r>
  <r>
    <x v="30"/>
    <x v="28"/>
    <x v="0"/>
    <x v="1"/>
    <n v="57"/>
    <x v="8253"/>
    <x v="2119"/>
    <s v="Estonia2014"/>
    <n v="0.86099999999999999"/>
    <n v="26224622451"/>
    <x v="703"/>
    <x v="0"/>
  </r>
  <r>
    <x v="30"/>
    <x v="28"/>
    <x v="0"/>
    <x v="0"/>
    <n v="19"/>
    <x v="8254"/>
    <x v="2896"/>
    <s v="Estonia2014"/>
    <n v="0.86099999999999999"/>
    <n v="26224622451"/>
    <x v="703"/>
    <x v="4"/>
  </r>
  <r>
    <x v="30"/>
    <x v="28"/>
    <x v="1"/>
    <x v="2"/>
    <n v="13"/>
    <x v="8255"/>
    <x v="1480"/>
    <s v="Estonia2014"/>
    <n v="0.86099999999999999"/>
    <n v="26224622451"/>
    <x v="703"/>
    <x v="1"/>
  </r>
  <r>
    <x v="30"/>
    <x v="28"/>
    <x v="1"/>
    <x v="1"/>
    <n v="16"/>
    <x v="8256"/>
    <x v="2897"/>
    <s v="Estonia2014"/>
    <n v="0.86099999999999999"/>
    <n v="26224622451"/>
    <x v="703"/>
    <x v="0"/>
  </r>
  <r>
    <x v="30"/>
    <x v="28"/>
    <x v="1"/>
    <x v="3"/>
    <n v="8"/>
    <x v="8257"/>
    <x v="857"/>
    <s v="Estonia2014"/>
    <n v="0.86099999999999999"/>
    <n v="26224622451"/>
    <x v="703"/>
    <x v="4"/>
  </r>
  <r>
    <x v="30"/>
    <x v="28"/>
    <x v="1"/>
    <x v="4"/>
    <n v="10"/>
    <x v="8258"/>
    <x v="529"/>
    <s v="Estonia2014"/>
    <n v="0.86099999999999999"/>
    <n v="26224622451"/>
    <x v="703"/>
    <x v="3"/>
  </r>
  <r>
    <x v="30"/>
    <x v="28"/>
    <x v="0"/>
    <x v="5"/>
    <n v="2"/>
    <x v="8259"/>
    <x v="2226"/>
    <s v="Estonia2014"/>
    <n v="0.86099999999999999"/>
    <n v="26224622451"/>
    <x v="703"/>
    <x v="5"/>
  </r>
  <r>
    <x v="30"/>
    <x v="28"/>
    <x v="1"/>
    <x v="0"/>
    <n v="1"/>
    <x v="8260"/>
    <x v="1157"/>
    <s v="Estonia2014"/>
    <n v="0.86099999999999999"/>
    <n v="26224622451"/>
    <x v="703"/>
    <x v="4"/>
  </r>
  <r>
    <x v="30"/>
    <x v="28"/>
    <x v="1"/>
    <x v="5"/>
    <n v="0"/>
    <x v="8261"/>
    <x v="9"/>
    <s v="Estonia2014"/>
    <n v="0.86099999999999999"/>
    <n v="26224622451"/>
    <x v="703"/>
    <x v="5"/>
  </r>
  <r>
    <x v="30"/>
    <x v="29"/>
    <x v="0"/>
    <x v="2"/>
    <n v="20"/>
    <x v="8262"/>
    <x v="2898"/>
    <s v="Estonia2015"/>
    <m/>
    <n v="22566956982"/>
    <x v="704"/>
    <x v="1"/>
  </r>
  <r>
    <x v="30"/>
    <x v="29"/>
    <x v="0"/>
    <x v="4"/>
    <n v="44"/>
    <x v="8263"/>
    <x v="2606"/>
    <s v="Estonia2015"/>
    <m/>
    <n v="22566956982"/>
    <x v="704"/>
    <x v="3"/>
  </r>
  <r>
    <x v="30"/>
    <x v="29"/>
    <x v="0"/>
    <x v="0"/>
    <n v="21"/>
    <x v="8264"/>
    <x v="756"/>
    <s v="Estonia2015"/>
    <m/>
    <n v="22566956982"/>
    <x v="704"/>
    <x v="4"/>
  </r>
  <r>
    <x v="30"/>
    <x v="29"/>
    <x v="0"/>
    <x v="1"/>
    <n v="48"/>
    <x v="8265"/>
    <x v="757"/>
    <s v="Estonia2015"/>
    <m/>
    <n v="22566956982"/>
    <x v="704"/>
    <x v="0"/>
  </r>
  <r>
    <x v="30"/>
    <x v="29"/>
    <x v="0"/>
    <x v="3"/>
    <n v="25"/>
    <x v="8266"/>
    <x v="2899"/>
    <s v="Estonia2015"/>
    <m/>
    <n v="22566956982"/>
    <x v="704"/>
    <x v="4"/>
  </r>
  <r>
    <x v="30"/>
    <x v="29"/>
    <x v="1"/>
    <x v="2"/>
    <n v="9"/>
    <x v="8267"/>
    <x v="1481"/>
    <s v="Estonia2015"/>
    <m/>
    <n v="22566956982"/>
    <x v="704"/>
    <x v="1"/>
  </r>
  <r>
    <x v="30"/>
    <x v="29"/>
    <x v="1"/>
    <x v="4"/>
    <n v="12"/>
    <x v="8268"/>
    <x v="2893"/>
    <s v="Estonia2015"/>
    <m/>
    <n v="22566956982"/>
    <x v="704"/>
    <x v="3"/>
  </r>
  <r>
    <x v="30"/>
    <x v="29"/>
    <x v="1"/>
    <x v="1"/>
    <n v="11"/>
    <x v="8269"/>
    <x v="810"/>
    <s v="Estonia2015"/>
    <m/>
    <n v="22566956982"/>
    <x v="704"/>
    <x v="0"/>
  </r>
  <r>
    <x v="30"/>
    <x v="29"/>
    <x v="1"/>
    <x v="3"/>
    <n v="2"/>
    <x v="8270"/>
    <x v="1302"/>
    <s v="Estonia2015"/>
    <m/>
    <n v="22566956982"/>
    <x v="704"/>
    <x v="4"/>
  </r>
  <r>
    <x v="30"/>
    <x v="29"/>
    <x v="1"/>
    <x v="0"/>
    <n v="1"/>
    <x v="8271"/>
    <x v="112"/>
    <s v="Estonia2015"/>
    <m/>
    <n v="22566956982"/>
    <x v="704"/>
    <x v="4"/>
  </r>
  <r>
    <x v="30"/>
    <x v="29"/>
    <x v="1"/>
    <x v="5"/>
    <n v="1"/>
    <x v="8272"/>
    <x v="152"/>
    <s v="Estonia2015"/>
    <m/>
    <n v="22566956982"/>
    <x v="704"/>
    <x v="5"/>
  </r>
  <r>
    <x v="30"/>
    <x v="29"/>
    <x v="0"/>
    <x v="5"/>
    <n v="1"/>
    <x v="8273"/>
    <x v="1919"/>
    <s v="Estonia2015"/>
    <m/>
    <n v="22566956982"/>
    <x v="704"/>
    <x v="5"/>
  </r>
  <r>
    <x v="31"/>
    <x v="12"/>
    <x v="0"/>
    <x v="4"/>
    <n v="4"/>
    <x v="8274"/>
    <x v="2723"/>
    <s v="Fiji2001"/>
    <m/>
    <n v="1660102346"/>
    <x v="705"/>
    <x v="1"/>
  </r>
  <r>
    <x v="31"/>
    <x v="12"/>
    <x v="0"/>
    <x v="1"/>
    <n v="10"/>
    <x v="8275"/>
    <x v="1039"/>
    <s v="Fiji2001"/>
    <m/>
    <n v="1660102346"/>
    <x v="705"/>
    <x v="3"/>
  </r>
  <r>
    <x v="31"/>
    <x v="12"/>
    <x v="0"/>
    <x v="0"/>
    <n v="8"/>
    <x v="8276"/>
    <x v="1715"/>
    <s v="Fiji2001"/>
    <m/>
    <n v="1660102346"/>
    <x v="705"/>
    <x v="4"/>
  </r>
  <r>
    <x v="31"/>
    <x v="12"/>
    <x v="0"/>
    <x v="3"/>
    <n v="5"/>
    <x v="8277"/>
    <x v="1418"/>
    <s v="Fiji2001"/>
    <m/>
    <n v="1660102346"/>
    <x v="705"/>
    <x v="0"/>
  </r>
  <r>
    <x v="31"/>
    <x v="12"/>
    <x v="1"/>
    <x v="0"/>
    <n v="5"/>
    <x v="8278"/>
    <x v="693"/>
    <s v="Fiji2001"/>
    <m/>
    <n v="1660102346"/>
    <x v="705"/>
    <x v="4"/>
  </r>
  <r>
    <x v="31"/>
    <x v="12"/>
    <x v="1"/>
    <x v="3"/>
    <n v="2"/>
    <x v="8279"/>
    <x v="378"/>
    <s v="Fiji2001"/>
    <m/>
    <n v="1660102346"/>
    <x v="705"/>
    <x v="0"/>
  </r>
  <r>
    <x v="31"/>
    <x v="12"/>
    <x v="1"/>
    <x v="4"/>
    <n v="1"/>
    <x v="8280"/>
    <x v="1349"/>
    <s v="Fiji2001"/>
    <m/>
    <n v="1660102346"/>
    <x v="705"/>
    <x v="1"/>
  </r>
  <r>
    <x v="31"/>
    <x v="12"/>
    <x v="0"/>
    <x v="5"/>
    <n v="1"/>
    <x v="8281"/>
    <x v="114"/>
    <s v="Fiji2001"/>
    <m/>
    <n v="1660102346"/>
    <x v="705"/>
    <x v="4"/>
  </r>
  <r>
    <x v="31"/>
    <x v="12"/>
    <x v="1"/>
    <x v="1"/>
    <n v="0"/>
    <x v="8282"/>
    <x v="9"/>
    <s v="Fiji2001"/>
    <m/>
    <n v="1660102346"/>
    <x v="705"/>
    <x v="3"/>
  </r>
  <r>
    <x v="31"/>
    <x v="12"/>
    <x v="1"/>
    <x v="5"/>
    <n v="0"/>
    <x v="8283"/>
    <x v="9"/>
    <s v="Fiji2001"/>
    <m/>
    <n v="1660102346"/>
    <x v="705"/>
    <x v="4"/>
  </r>
  <r>
    <x v="31"/>
    <x v="12"/>
    <x v="1"/>
    <x v="2"/>
    <n v="0"/>
    <x v="8284"/>
    <x v="9"/>
    <s v="Fiji2001"/>
    <m/>
    <n v="1660102346"/>
    <x v="705"/>
    <x v="1"/>
  </r>
  <r>
    <x v="31"/>
    <x v="12"/>
    <x v="0"/>
    <x v="2"/>
    <n v="0"/>
    <x v="8285"/>
    <x v="9"/>
    <s v="Fiji2001"/>
    <m/>
    <n v="1660102346"/>
    <x v="705"/>
    <x v="1"/>
  </r>
  <r>
    <x v="31"/>
    <x v="13"/>
    <x v="0"/>
    <x v="2"/>
    <n v="1"/>
    <x v="8286"/>
    <x v="2900"/>
    <s v="Fiji2002"/>
    <m/>
    <n v="1842691481"/>
    <x v="706"/>
    <x v="1"/>
  </r>
  <r>
    <x v="31"/>
    <x v="13"/>
    <x v="1"/>
    <x v="2"/>
    <n v="1"/>
    <x v="8287"/>
    <x v="2901"/>
    <s v="Fiji2002"/>
    <m/>
    <n v="1842691481"/>
    <x v="706"/>
    <x v="1"/>
  </r>
  <r>
    <x v="31"/>
    <x v="13"/>
    <x v="0"/>
    <x v="4"/>
    <n v="5"/>
    <x v="8288"/>
    <x v="2902"/>
    <s v="Fiji2002"/>
    <m/>
    <n v="1842691481"/>
    <x v="706"/>
    <x v="1"/>
  </r>
  <r>
    <x v="31"/>
    <x v="13"/>
    <x v="0"/>
    <x v="0"/>
    <n v="9"/>
    <x v="8289"/>
    <x v="910"/>
    <s v="Fiji2002"/>
    <m/>
    <n v="1842691481"/>
    <x v="706"/>
    <x v="4"/>
  </r>
  <r>
    <x v="31"/>
    <x v="13"/>
    <x v="1"/>
    <x v="3"/>
    <n v="5"/>
    <x v="8290"/>
    <x v="2283"/>
    <s v="Fiji2002"/>
    <m/>
    <n v="1842691481"/>
    <x v="706"/>
    <x v="0"/>
  </r>
  <r>
    <x v="31"/>
    <x v="13"/>
    <x v="1"/>
    <x v="0"/>
    <n v="6"/>
    <x v="8291"/>
    <x v="519"/>
    <s v="Fiji2002"/>
    <m/>
    <n v="1842691481"/>
    <x v="706"/>
    <x v="4"/>
  </r>
  <r>
    <x v="31"/>
    <x v="13"/>
    <x v="0"/>
    <x v="3"/>
    <n v="4"/>
    <x v="8292"/>
    <x v="1709"/>
    <s v="Fiji2002"/>
    <m/>
    <n v="1842691481"/>
    <x v="706"/>
    <x v="0"/>
  </r>
  <r>
    <x v="31"/>
    <x v="13"/>
    <x v="0"/>
    <x v="1"/>
    <n v="5"/>
    <x v="8293"/>
    <x v="831"/>
    <s v="Fiji2002"/>
    <m/>
    <n v="1842691481"/>
    <x v="706"/>
    <x v="3"/>
  </r>
  <r>
    <x v="31"/>
    <x v="13"/>
    <x v="1"/>
    <x v="1"/>
    <n v="3"/>
    <x v="8294"/>
    <x v="177"/>
    <s v="Fiji2002"/>
    <m/>
    <n v="1842691481"/>
    <x v="706"/>
    <x v="3"/>
  </r>
  <r>
    <x v="31"/>
    <x v="13"/>
    <x v="0"/>
    <x v="5"/>
    <n v="2"/>
    <x v="8295"/>
    <x v="1071"/>
    <s v="Fiji2002"/>
    <m/>
    <n v="1842691481"/>
    <x v="706"/>
    <x v="4"/>
  </r>
  <r>
    <x v="31"/>
    <x v="13"/>
    <x v="1"/>
    <x v="5"/>
    <n v="1"/>
    <x v="8296"/>
    <x v="470"/>
    <s v="Fiji2002"/>
    <m/>
    <n v="1842691481"/>
    <x v="706"/>
    <x v="4"/>
  </r>
  <r>
    <x v="31"/>
    <x v="13"/>
    <x v="1"/>
    <x v="4"/>
    <n v="0"/>
    <x v="8297"/>
    <x v="9"/>
    <s v="Fiji2002"/>
    <m/>
    <n v="1842691481"/>
    <x v="706"/>
    <x v="1"/>
  </r>
  <r>
    <x v="31"/>
    <x v="14"/>
    <x v="0"/>
    <x v="4"/>
    <n v="2"/>
    <x v="8298"/>
    <x v="2903"/>
    <s v="Fiji2003"/>
    <m/>
    <n v="2315935753"/>
    <x v="707"/>
    <x v="1"/>
  </r>
  <r>
    <x v="31"/>
    <x v="14"/>
    <x v="0"/>
    <x v="0"/>
    <n v="3"/>
    <x v="8299"/>
    <x v="541"/>
    <s v="Fiji2003"/>
    <m/>
    <n v="2315935753"/>
    <x v="707"/>
    <x v="4"/>
  </r>
  <r>
    <x v="31"/>
    <x v="14"/>
    <x v="1"/>
    <x v="3"/>
    <n v="2"/>
    <x v="8300"/>
    <x v="304"/>
    <s v="Fiji2003"/>
    <m/>
    <n v="2315935753"/>
    <x v="707"/>
    <x v="0"/>
  </r>
  <r>
    <x v="31"/>
    <x v="14"/>
    <x v="1"/>
    <x v="0"/>
    <n v="1"/>
    <x v="8301"/>
    <x v="394"/>
    <s v="Fiji2003"/>
    <m/>
    <n v="2315935753"/>
    <x v="707"/>
    <x v="4"/>
  </r>
  <r>
    <x v="31"/>
    <x v="14"/>
    <x v="1"/>
    <x v="1"/>
    <n v="1"/>
    <x v="8302"/>
    <x v="459"/>
    <s v="Fiji2003"/>
    <m/>
    <n v="2315935753"/>
    <x v="707"/>
    <x v="3"/>
  </r>
  <r>
    <x v="31"/>
    <x v="14"/>
    <x v="0"/>
    <x v="1"/>
    <n v="1"/>
    <x v="8303"/>
    <x v="1129"/>
    <s v="Fiji2003"/>
    <m/>
    <n v="2315935753"/>
    <x v="707"/>
    <x v="3"/>
  </r>
  <r>
    <x v="31"/>
    <x v="14"/>
    <x v="1"/>
    <x v="5"/>
    <n v="0"/>
    <x v="8304"/>
    <x v="9"/>
    <s v="Fiji2003"/>
    <m/>
    <n v="2315935753"/>
    <x v="707"/>
    <x v="4"/>
  </r>
  <r>
    <x v="31"/>
    <x v="14"/>
    <x v="1"/>
    <x v="4"/>
    <n v="0"/>
    <x v="8305"/>
    <x v="9"/>
    <s v="Fiji2003"/>
    <m/>
    <n v="2315935753"/>
    <x v="707"/>
    <x v="1"/>
  </r>
  <r>
    <x v="31"/>
    <x v="14"/>
    <x v="1"/>
    <x v="2"/>
    <n v="0"/>
    <x v="8306"/>
    <x v="9"/>
    <s v="Fiji2003"/>
    <m/>
    <n v="2315935753"/>
    <x v="707"/>
    <x v="1"/>
  </r>
  <r>
    <x v="31"/>
    <x v="14"/>
    <x v="0"/>
    <x v="3"/>
    <n v="0"/>
    <x v="8307"/>
    <x v="9"/>
    <s v="Fiji2003"/>
    <m/>
    <n v="2315935753"/>
    <x v="707"/>
    <x v="0"/>
  </r>
  <r>
    <x v="31"/>
    <x v="14"/>
    <x v="0"/>
    <x v="5"/>
    <n v="0"/>
    <x v="8308"/>
    <x v="9"/>
    <s v="Fiji2003"/>
    <m/>
    <n v="2315935753"/>
    <x v="707"/>
    <x v="4"/>
  </r>
  <r>
    <x v="31"/>
    <x v="14"/>
    <x v="0"/>
    <x v="2"/>
    <n v="0"/>
    <x v="8309"/>
    <x v="9"/>
    <s v="Fiji2003"/>
    <m/>
    <n v="2315935753"/>
    <x v="707"/>
    <x v="1"/>
  </r>
  <r>
    <x v="31"/>
    <x v="15"/>
    <x v="0"/>
    <x v="2"/>
    <n v="2"/>
    <x v="8310"/>
    <x v="2904"/>
    <s v="Fiji2004"/>
    <m/>
    <n v="2727507213"/>
    <x v="708"/>
    <x v="1"/>
  </r>
  <r>
    <x v="31"/>
    <x v="15"/>
    <x v="0"/>
    <x v="4"/>
    <n v="5"/>
    <x v="8311"/>
    <x v="2905"/>
    <s v="Fiji2004"/>
    <m/>
    <n v="2727507213"/>
    <x v="708"/>
    <x v="1"/>
  </r>
  <r>
    <x v="31"/>
    <x v="15"/>
    <x v="0"/>
    <x v="3"/>
    <n v="4"/>
    <x v="8312"/>
    <x v="2906"/>
    <s v="Fiji2004"/>
    <m/>
    <n v="2727507213"/>
    <x v="708"/>
    <x v="0"/>
  </r>
  <r>
    <x v="31"/>
    <x v="15"/>
    <x v="1"/>
    <x v="0"/>
    <n v="4"/>
    <x v="8313"/>
    <x v="1"/>
    <s v="Fiji2004"/>
    <m/>
    <n v="2727507213"/>
    <x v="708"/>
    <x v="4"/>
  </r>
  <r>
    <x v="31"/>
    <x v="15"/>
    <x v="0"/>
    <x v="0"/>
    <n v="3"/>
    <x v="8314"/>
    <x v="2907"/>
    <s v="Fiji2004"/>
    <m/>
    <n v="2727507213"/>
    <x v="708"/>
    <x v="4"/>
  </r>
  <r>
    <x v="31"/>
    <x v="15"/>
    <x v="1"/>
    <x v="4"/>
    <n v="1"/>
    <x v="8315"/>
    <x v="1158"/>
    <s v="Fiji2004"/>
    <m/>
    <n v="2727507213"/>
    <x v="708"/>
    <x v="1"/>
  </r>
  <r>
    <x v="31"/>
    <x v="15"/>
    <x v="0"/>
    <x v="1"/>
    <n v="2"/>
    <x v="8316"/>
    <x v="2138"/>
    <s v="Fiji2004"/>
    <m/>
    <n v="2727507213"/>
    <x v="708"/>
    <x v="3"/>
  </r>
  <r>
    <x v="31"/>
    <x v="15"/>
    <x v="1"/>
    <x v="3"/>
    <n v="1"/>
    <x v="8317"/>
    <x v="963"/>
    <s v="Fiji2004"/>
    <m/>
    <n v="2727507213"/>
    <x v="708"/>
    <x v="0"/>
  </r>
  <r>
    <x v="31"/>
    <x v="15"/>
    <x v="1"/>
    <x v="5"/>
    <n v="1"/>
    <x v="8318"/>
    <x v="987"/>
    <s v="Fiji2004"/>
    <m/>
    <n v="2727507213"/>
    <x v="708"/>
    <x v="4"/>
  </r>
  <r>
    <x v="31"/>
    <x v="15"/>
    <x v="1"/>
    <x v="1"/>
    <n v="1"/>
    <x v="8319"/>
    <x v="1129"/>
    <s v="Fiji2004"/>
    <m/>
    <n v="2727507213"/>
    <x v="708"/>
    <x v="3"/>
  </r>
  <r>
    <x v="31"/>
    <x v="15"/>
    <x v="1"/>
    <x v="2"/>
    <n v="0"/>
    <x v="8320"/>
    <x v="9"/>
    <s v="Fiji2004"/>
    <m/>
    <n v="2727507213"/>
    <x v="708"/>
    <x v="1"/>
  </r>
  <r>
    <x v="31"/>
    <x v="15"/>
    <x v="0"/>
    <x v="5"/>
    <n v="0"/>
    <x v="8321"/>
    <x v="9"/>
    <s v="Fiji2004"/>
    <m/>
    <n v="2727507213"/>
    <x v="708"/>
    <x v="4"/>
  </r>
  <r>
    <x v="31"/>
    <x v="16"/>
    <x v="0"/>
    <x v="2"/>
    <n v="1"/>
    <x v="8322"/>
    <x v="2908"/>
    <s v="Fiji2005"/>
    <n v="0.69399999999999995"/>
    <n v="3006725015"/>
    <x v="709"/>
    <x v="1"/>
  </r>
  <r>
    <x v="31"/>
    <x v="16"/>
    <x v="0"/>
    <x v="1"/>
    <n v="9"/>
    <x v="8323"/>
    <x v="1062"/>
    <s v="Fiji2005"/>
    <n v="0.69399999999999995"/>
    <n v="3006725015"/>
    <x v="709"/>
    <x v="3"/>
  </r>
  <r>
    <x v="31"/>
    <x v="16"/>
    <x v="1"/>
    <x v="3"/>
    <n v="3"/>
    <x v="8324"/>
    <x v="1879"/>
    <s v="Fiji2005"/>
    <n v="0.69399999999999995"/>
    <n v="3006725015"/>
    <x v="709"/>
    <x v="0"/>
  </r>
  <r>
    <x v="31"/>
    <x v="16"/>
    <x v="0"/>
    <x v="3"/>
    <n v="3"/>
    <x v="8325"/>
    <x v="1032"/>
    <s v="Fiji2005"/>
    <n v="0.69399999999999995"/>
    <n v="3006725015"/>
    <x v="709"/>
    <x v="0"/>
  </r>
  <r>
    <x v="31"/>
    <x v="16"/>
    <x v="1"/>
    <x v="0"/>
    <n v="2"/>
    <x v="8326"/>
    <x v="1158"/>
    <s v="Fiji2005"/>
    <n v="0.69399999999999995"/>
    <n v="3006725015"/>
    <x v="709"/>
    <x v="4"/>
  </r>
  <r>
    <x v="31"/>
    <x v="16"/>
    <x v="0"/>
    <x v="4"/>
    <n v="1"/>
    <x v="8327"/>
    <x v="1775"/>
    <s v="Fiji2005"/>
    <n v="0.69399999999999995"/>
    <n v="3006725015"/>
    <x v="709"/>
    <x v="1"/>
  </r>
  <r>
    <x v="31"/>
    <x v="16"/>
    <x v="0"/>
    <x v="0"/>
    <n v="2"/>
    <x v="8328"/>
    <x v="1947"/>
    <s v="Fiji2005"/>
    <n v="0.69399999999999995"/>
    <n v="3006725015"/>
    <x v="709"/>
    <x v="4"/>
  </r>
  <r>
    <x v="31"/>
    <x v="16"/>
    <x v="1"/>
    <x v="1"/>
    <n v="1"/>
    <x v="8329"/>
    <x v="395"/>
    <s v="Fiji2005"/>
    <n v="0.69399999999999995"/>
    <n v="3006725015"/>
    <x v="709"/>
    <x v="3"/>
  </r>
  <r>
    <x v="31"/>
    <x v="16"/>
    <x v="1"/>
    <x v="5"/>
    <n v="0"/>
    <x v="8330"/>
    <x v="9"/>
    <s v="Fiji2005"/>
    <n v="0.69399999999999995"/>
    <n v="3006725015"/>
    <x v="709"/>
    <x v="4"/>
  </r>
  <r>
    <x v="31"/>
    <x v="16"/>
    <x v="1"/>
    <x v="4"/>
    <n v="0"/>
    <x v="8331"/>
    <x v="9"/>
    <s v="Fiji2005"/>
    <n v="0.69399999999999995"/>
    <n v="3006725015"/>
    <x v="709"/>
    <x v="1"/>
  </r>
  <r>
    <x v="31"/>
    <x v="16"/>
    <x v="1"/>
    <x v="2"/>
    <n v="0"/>
    <x v="8332"/>
    <x v="9"/>
    <s v="Fiji2005"/>
    <n v="0.69399999999999995"/>
    <n v="3006725015"/>
    <x v="709"/>
    <x v="1"/>
  </r>
  <r>
    <x v="31"/>
    <x v="16"/>
    <x v="0"/>
    <x v="5"/>
    <n v="0"/>
    <x v="8333"/>
    <x v="9"/>
    <s v="Fiji2005"/>
    <n v="0.69399999999999995"/>
    <n v="3006725015"/>
    <x v="709"/>
    <x v="4"/>
  </r>
  <r>
    <x v="31"/>
    <x v="17"/>
    <x v="1"/>
    <x v="0"/>
    <n v="5"/>
    <x v="8334"/>
    <x v="148"/>
    <s v="Fiji2006"/>
    <m/>
    <n v="3102741451"/>
    <x v="710"/>
    <x v="4"/>
  </r>
  <r>
    <x v="31"/>
    <x v="17"/>
    <x v="0"/>
    <x v="3"/>
    <n v="4"/>
    <x v="8335"/>
    <x v="477"/>
    <s v="Fiji2006"/>
    <m/>
    <n v="3102741451"/>
    <x v="710"/>
    <x v="0"/>
  </r>
  <r>
    <x v="31"/>
    <x v="17"/>
    <x v="0"/>
    <x v="1"/>
    <n v="6"/>
    <x v="8336"/>
    <x v="555"/>
    <s v="Fiji2006"/>
    <m/>
    <n v="3102741451"/>
    <x v="710"/>
    <x v="3"/>
  </r>
  <r>
    <x v="31"/>
    <x v="17"/>
    <x v="0"/>
    <x v="0"/>
    <n v="4"/>
    <x v="8337"/>
    <x v="48"/>
    <s v="Fiji2006"/>
    <m/>
    <n v="3102741451"/>
    <x v="710"/>
    <x v="4"/>
  </r>
  <r>
    <x v="31"/>
    <x v="17"/>
    <x v="1"/>
    <x v="5"/>
    <n v="2"/>
    <x v="8338"/>
    <x v="549"/>
    <s v="Fiji2006"/>
    <m/>
    <n v="3102741451"/>
    <x v="710"/>
    <x v="4"/>
  </r>
  <r>
    <x v="31"/>
    <x v="17"/>
    <x v="1"/>
    <x v="4"/>
    <n v="1"/>
    <x v="8339"/>
    <x v="587"/>
    <s v="Fiji2006"/>
    <m/>
    <n v="3102741451"/>
    <x v="710"/>
    <x v="1"/>
  </r>
  <r>
    <x v="31"/>
    <x v="17"/>
    <x v="0"/>
    <x v="5"/>
    <n v="1"/>
    <x v="8340"/>
    <x v="537"/>
    <s v="Fiji2006"/>
    <m/>
    <n v="3102741451"/>
    <x v="710"/>
    <x v="4"/>
  </r>
  <r>
    <x v="31"/>
    <x v="17"/>
    <x v="1"/>
    <x v="1"/>
    <n v="1"/>
    <x v="8341"/>
    <x v="395"/>
    <s v="Fiji2006"/>
    <m/>
    <n v="3102741451"/>
    <x v="710"/>
    <x v="3"/>
  </r>
  <r>
    <x v="31"/>
    <x v="17"/>
    <x v="1"/>
    <x v="3"/>
    <n v="0"/>
    <x v="8342"/>
    <x v="9"/>
    <s v="Fiji2006"/>
    <m/>
    <n v="3102741451"/>
    <x v="710"/>
    <x v="0"/>
  </r>
  <r>
    <x v="31"/>
    <x v="17"/>
    <x v="1"/>
    <x v="2"/>
    <n v="0"/>
    <x v="8343"/>
    <x v="9"/>
    <s v="Fiji2006"/>
    <m/>
    <n v="3102741451"/>
    <x v="710"/>
    <x v="1"/>
  </r>
  <r>
    <x v="31"/>
    <x v="17"/>
    <x v="0"/>
    <x v="4"/>
    <n v="0"/>
    <x v="8344"/>
    <x v="9"/>
    <s v="Fiji2006"/>
    <m/>
    <n v="3102741451"/>
    <x v="710"/>
    <x v="1"/>
  </r>
  <r>
    <x v="31"/>
    <x v="17"/>
    <x v="0"/>
    <x v="2"/>
    <n v="0"/>
    <x v="8345"/>
    <x v="9"/>
    <s v="Fiji2006"/>
    <m/>
    <n v="3102741451"/>
    <x v="710"/>
    <x v="1"/>
  </r>
  <r>
    <x v="31"/>
    <x v="18"/>
    <x v="0"/>
    <x v="4"/>
    <n v="3"/>
    <x v="8346"/>
    <x v="36"/>
    <s v="Fiji2007"/>
    <m/>
    <n v="3405050612"/>
    <x v="711"/>
    <x v="1"/>
  </r>
  <r>
    <x v="31"/>
    <x v="18"/>
    <x v="0"/>
    <x v="0"/>
    <n v="3"/>
    <x v="8347"/>
    <x v="479"/>
    <s v="Fiji2007"/>
    <m/>
    <n v="3405050612"/>
    <x v="711"/>
    <x v="4"/>
  </r>
  <r>
    <x v="31"/>
    <x v="18"/>
    <x v="1"/>
    <x v="3"/>
    <n v="2"/>
    <x v="8348"/>
    <x v="178"/>
    <s v="Fiji2007"/>
    <m/>
    <n v="3405050612"/>
    <x v="711"/>
    <x v="0"/>
  </r>
  <r>
    <x v="31"/>
    <x v="18"/>
    <x v="0"/>
    <x v="3"/>
    <n v="2"/>
    <x v="8349"/>
    <x v="2726"/>
    <s v="Fiji2007"/>
    <m/>
    <n v="3405050612"/>
    <x v="711"/>
    <x v="0"/>
  </r>
  <r>
    <x v="31"/>
    <x v="18"/>
    <x v="0"/>
    <x v="1"/>
    <n v="2"/>
    <x v="8350"/>
    <x v="1172"/>
    <s v="Fiji2007"/>
    <m/>
    <n v="3405050612"/>
    <x v="711"/>
    <x v="3"/>
  </r>
  <r>
    <x v="31"/>
    <x v="18"/>
    <x v="1"/>
    <x v="0"/>
    <n v="1"/>
    <x v="8351"/>
    <x v="1228"/>
    <s v="Fiji2007"/>
    <m/>
    <n v="3405050612"/>
    <x v="711"/>
    <x v="4"/>
  </r>
  <r>
    <x v="31"/>
    <x v="18"/>
    <x v="1"/>
    <x v="1"/>
    <n v="0"/>
    <x v="8352"/>
    <x v="9"/>
    <s v="Fiji2007"/>
    <m/>
    <n v="3405050612"/>
    <x v="711"/>
    <x v="3"/>
  </r>
  <r>
    <x v="31"/>
    <x v="18"/>
    <x v="1"/>
    <x v="5"/>
    <n v="0"/>
    <x v="8353"/>
    <x v="9"/>
    <s v="Fiji2007"/>
    <m/>
    <n v="3405050612"/>
    <x v="711"/>
    <x v="5"/>
  </r>
  <r>
    <x v="31"/>
    <x v="18"/>
    <x v="1"/>
    <x v="4"/>
    <n v="0"/>
    <x v="8354"/>
    <x v="9"/>
    <s v="Fiji2007"/>
    <m/>
    <n v="3405050612"/>
    <x v="711"/>
    <x v="1"/>
  </r>
  <r>
    <x v="31"/>
    <x v="18"/>
    <x v="1"/>
    <x v="2"/>
    <n v="0"/>
    <x v="8355"/>
    <x v="9"/>
    <s v="Fiji2007"/>
    <m/>
    <n v="3405050612"/>
    <x v="711"/>
    <x v="1"/>
  </r>
  <r>
    <x v="31"/>
    <x v="18"/>
    <x v="0"/>
    <x v="5"/>
    <n v="0"/>
    <x v="8356"/>
    <x v="9"/>
    <s v="Fiji2007"/>
    <m/>
    <n v="3405050612"/>
    <x v="711"/>
    <x v="5"/>
  </r>
  <r>
    <x v="31"/>
    <x v="18"/>
    <x v="0"/>
    <x v="2"/>
    <n v="0"/>
    <x v="8357"/>
    <x v="9"/>
    <s v="Fiji2007"/>
    <m/>
    <n v="3405050612"/>
    <x v="711"/>
    <x v="1"/>
  </r>
  <r>
    <x v="31"/>
    <x v="19"/>
    <x v="0"/>
    <x v="3"/>
    <n v="9"/>
    <x v="8358"/>
    <x v="125"/>
    <s v="Fiji2008"/>
    <m/>
    <n v="3523185920"/>
    <x v="712"/>
    <x v="0"/>
  </r>
  <r>
    <x v="31"/>
    <x v="19"/>
    <x v="0"/>
    <x v="1"/>
    <n v="11"/>
    <x v="8359"/>
    <x v="1212"/>
    <s v="Fiji2008"/>
    <m/>
    <n v="3523185920"/>
    <x v="712"/>
    <x v="3"/>
  </r>
  <r>
    <x v="31"/>
    <x v="19"/>
    <x v="1"/>
    <x v="1"/>
    <n v="5"/>
    <x v="8360"/>
    <x v="535"/>
    <s v="Fiji2008"/>
    <m/>
    <n v="3523185920"/>
    <x v="712"/>
    <x v="3"/>
  </r>
  <r>
    <x v="31"/>
    <x v="19"/>
    <x v="0"/>
    <x v="4"/>
    <n v="2"/>
    <x v="8361"/>
    <x v="536"/>
    <s v="Fiji2008"/>
    <m/>
    <n v="3523185920"/>
    <x v="712"/>
    <x v="1"/>
  </r>
  <r>
    <x v="31"/>
    <x v="19"/>
    <x v="1"/>
    <x v="0"/>
    <n v="3"/>
    <x v="8362"/>
    <x v="798"/>
    <s v="Fiji2008"/>
    <m/>
    <n v="3523185920"/>
    <x v="712"/>
    <x v="4"/>
  </r>
  <r>
    <x v="31"/>
    <x v="19"/>
    <x v="0"/>
    <x v="0"/>
    <n v="3"/>
    <x v="8363"/>
    <x v="70"/>
    <s v="Fiji2008"/>
    <m/>
    <n v="3523185920"/>
    <x v="712"/>
    <x v="4"/>
  </r>
  <r>
    <x v="31"/>
    <x v="19"/>
    <x v="1"/>
    <x v="3"/>
    <n v="2"/>
    <x v="8364"/>
    <x v="2493"/>
    <s v="Fiji2008"/>
    <m/>
    <n v="3523185920"/>
    <x v="712"/>
    <x v="0"/>
  </r>
  <r>
    <x v="31"/>
    <x v="19"/>
    <x v="1"/>
    <x v="4"/>
    <n v="1"/>
    <x v="8365"/>
    <x v="1189"/>
    <s v="Fiji2008"/>
    <m/>
    <n v="3523185920"/>
    <x v="712"/>
    <x v="1"/>
  </r>
  <r>
    <x v="31"/>
    <x v="19"/>
    <x v="1"/>
    <x v="5"/>
    <n v="1"/>
    <x v="8366"/>
    <x v="143"/>
    <s v="Fiji2008"/>
    <m/>
    <n v="3523185920"/>
    <x v="712"/>
    <x v="5"/>
  </r>
  <r>
    <x v="31"/>
    <x v="19"/>
    <x v="1"/>
    <x v="2"/>
    <n v="0"/>
    <x v="8367"/>
    <x v="9"/>
    <s v="Fiji2008"/>
    <m/>
    <n v="3523185920"/>
    <x v="712"/>
    <x v="1"/>
  </r>
  <r>
    <x v="31"/>
    <x v="19"/>
    <x v="0"/>
    <x v="5"/>
    <n v="0"/>
    <x v="8368"/>
    <x v="9"/>
    <s v="Fiji2008"/>
    <m/>
    <n v="3523185920"/>
    <x v="712"/>
    <x v="5"/>
  </r>
  <r>
    <x v="31"/>
    <x v="19"/>
    <x v="0"/>
    <x v="2"/>
    <n v="0"/>
    <x v="8369"/>
    <x v="9"/>
    <s v="Fiji2008"/>
    <m/>
    <n v="3523185920"/>
    <x v="712"/>
    <x v="1"/>
  </r>
  <r>
    <x v="31"/>
    <x v="20"/>
    <x v="1"/>
    <x v="2"/>
    <n v="1"/>
    <x v="8370"/>
    <x v="2909"/>
    <s v="Fiji2009"/>
    <m/>
    <n v="2870624636"/>
    <x v="713"/>
    <x v="1"/>
  </r>
  <r>
    <x v="31"/>
    <x v="20"/>
    <x v="0"/>
    <x v="1"/>
    <n v="8"/>
    <x v="8371"/>
    <x v="1268"/>
    <s v="Fiji2009"/>
    <m/>
    <n v="2870624636"/>
    <x v="713"/>
    <x v="3"/>
  </r>
  <r>
    <x v="31"/>
    <x v="20"/>
    <x v="0"/>
    <x v="3"/>
    <n v="5"/>
    <x v="8372"/>
    <x v="476"/>
    <s v="Fiji2009"/>
    <m/>
    <n v="2870624636"/>
    <x v="713"/>
    <x v="0"/>
  </r>
  <r>
    <x v="31"/>
    <x v="20"/>
    <x v="0"/>
    <x v="4"/>
    <n v="3"/>
    <x v="8373"/>
    <x v="2219"/>
    <s v="Fiji2009"/>
    <m/>
    <n v="2870624636"/>
    <x v="713"/>
    <x v="1"/>
  </r>
  <r>
    <x v="31"/>
    <x v="20"/>
    <x v="1"/>
    <x v="3"/>
    <n v="3"/>
    <x v="8374"/>
    <x v="2281"/>
    <s v="Fiji2009"/>
    <m/>
    <n v="2870624636"/>
    <x v="713"/>
    <x v="0"/>
  </r>
  <r>
    <x v="31"/>
    <x v="20"/>
    <x v="0"/>
    <x v="0"/>
    <n v="3"/>
    <x v="8375"/>
    <x v="24"/>
    <s v="Fiji2009"/>
    <m/>
    <n v="2870624636"/>
    <x v="713"/>
    <x v="4"/>
  </r>
  <r>
    <x v="31"/>
    <x v="20"/>
    <x v="1"/>
    <x v="0"/>
    <n v="2"/>
    <x v="8376"/>
    <x v="1206"/>
    <s v="Fiji2009"/>
    <m/>
    <n v="2870624636"/>
    <x v="713"/>
    <x v="4"/>
  </r>
  <r>
    <x v="31"/>
    <x v="20"/>
    <x v="1"/>
    <x v="4"/>
    <n v="1"/>
    <x v="8377"/>
    <x v="62"/>
    <s v="Fiji2009"/>
    <m/>
    <n v="2870624636"/>
    <x v="713"/>
    <x v="1"/>
  </r>
  <r>
    <x v="31"/>
    <x v="20"/>
    <x v="1"/>
    <x v="1"/>
    <n v="0"/>
    <x v="8378"/>
    <x v="9"/>
    <s v="Fiji2009"/>
    <m/>
    <n v="2870624636"/>
    <x v="713"/>
    <x v="3"/>
  </r>
  <r>
    <x v="31"/>
    <x v="20"/>
    <x v="1"/>
    <x v="5"/>
    <n v="0"/>
    <x v="8379"/>
    <x v="9"/>
    <s v="Fiji2009"/>
    <m/>
    <n v="2870624636"/>
    <x v="713"/>
    <x v="5"/>
  </r>
  <r>
    <x v="31"/>
    <x v="20"/>
    <x v="0"/>
    <x v="5"/>
    <n v="0"/>
    <x v="8380"/>
    <x v="9"/>
    <s v="Fiji2009"/>
    <m/>
    <n v="2870624636"/>
    <x v="713"/>
    <x v="5"/>
  </r>
  <r>
    <x v="31"/>
    <x v="20"/>
    <x v="0"/>
    <x v="2"/>
    <n v="0"/>
    <x v="8381"/>
    <x v="9"/>
    <s v="Fiji2009"/>
    <m/>
    <n v="2870624636"/>
    <x v="713"/>
    <x v="1"/>
  </r>
  <r>
    <x v="31"/>
    <x v="30"/>
    <x v="0"/>
    <x v="2"/>
    <n v="3"/>
    <x v="8382"/>
    <x v="1976"/>
    <s v="Fiji2011"/>
    <n v="0.72"/>
    <n v="3774530616"/>
    <x v="714"/>
    <x v="1"/>
  </r>
  <r>
    <x v="31"/>
    <x v="30"/>
    <x v="0"/>
    <x v="3"/>
    <n v="10"/>
    <x v="8383"/>
    <x v="1548"/>
    <s v="Fiji2011"/>
    <n v="0.72"/>
    <n v="3774530616"/>
    <x v="714"/>
    <x v="4"/>
  </r>
  <r>
    <x v="31"/>
    <x v="30"/>
    <x v="0"/>
    <x v="1"/>
    <n v="10"/>
    <x v="8384"/>
    <x v="1519"/>
    <s v="Fiji2011"/>
    <n v="0.72"/>
    <n v="3774530616"/>
    <x v="714"/>
    <x v="0"/>
  </r>
  <r>
    <x v="31"/>
    <x v="30"/>
    <x v="0"/>
    <x v="4"/>
    <n v="3"/>
    <x v="8385"/>
    <x v="1859"/>
    <s v="Fiji2011"/>
    <n v="0.72"/>
    <n v="3774530616"/>
    <x v="714"/>
    <x v="3"/>
  </r>
  <r>
    <x v="31"/>
    <x v="30"/>
    <x v="0"/>
    <x v="0"/>
    <n v="4"/>
    <x v="8386"/>
    <x v="535"/>
    <s v="Fiji2011"/>
    <n v="0.72"/>
    <n v="3774530616"/>
    <x v="714"/>
    <x v="4"/>
  </r>
  <r>
    <x v="31"/>
    <x v="30"/>
    <x v="1"/>
    <x v="4"/>
    <n v="2"/>
    <x v="8387"/>
    <x v="2489"/>
    <s v="Fiji2011"/>
    <n v="0.72"/>
    <n v="3774530616"/>
    <x v="714"/>
    <x v="3"/>
  </r>
  <r>
    <x v="31"/>
    <x v="30"/>
    <x v="1"/>
    <x v="0"/>
    <n v="3"/>
    <x v="8388"/>
    <x v="175"/>
    <s v="Fiji2011"/>
    <n v="0.72"/>
    <n v="3774530616"/>
    <x v="714"/>
    <x v="4"/>
  </r>
  <r>
    <x v="31"/>
    <x v="30"/>
    <x v="1"/>
    <x v="1"/>
    <n v="2"/>
    <x v="8389"/>
    <x v="327"/>
    <s v="Fiji2011"/>
    <n v="0.72"/>
    <n v="3774530616"/>
    <x v="714"/>
    <x v="0"/>
  </r>
  <r>
    <x v="31"/>
    <x v="30"/>
    <x v="1"/>
    <x v="3"/>
    <n v="1"/>
    <x v="8390"/>
    <x v="522"/>
    <s v="Fiji2011"/>
    <n v="0.72"/>
    <n v="3774530616"/>
    <x v="714"/>
    <x v="4"/>
  </r>
  <r>
    <x v="31"/>
    <x v="30"/>
    <x v="1"/>
    <x v="5"/>
    <n v="0"/>
    <x v="8391"/>
    <x v="9"/>
    <s v="Fiji2011"/>
    <n v="0.72"/>
    <n v="3774530616"/>
    <x v="714"/>
    <x v="5"/>
  </r>
  <r>
    <x v="31"/>
    <x v="30"/>
    <x v="1"/>
    <x v="2"/>
    <n v="0"/>
    <x v="8392"/>
    <x v="9"/>
    <s v="Fiji2011"/>
    <n v="0.72"/>
    <n v="3774530616"/>
    <x v="714"/>
    <x v="1"/>
  </r>
  <r>
    <x v="31"/>
    <x v="30"/>
    <x v="0"/>
    <x v="5"/>
    <n v="0"/>
    <x v="8393"/>
    <x v="9"/>
    <s v="Fiji2011"/>
    <n v="0.72"/>
    <n v="3774530616"/>
    <x v="714"/>
    <x v="5"/>
  </r>
  <r>
    <x v="31"/>
    <x v="26"/>
    <x v="0"/>
    <x v="2"/>
    <n v="2"/>
    <x v="8394"/>
    <x v="2910"/>
    <s v="Fiji2012"/>
    <n v="0.72199999999999998"/>
    <n v="3972012571"/>
    <x v="715"/>
    <x v="1"/>
  </r>
  <r>
    <x v="31"/>
    <x v="26"/>
    <x v="1"/>
    <x v="2"/>
    <n v="1"/>
    <x v="8395"/>
    <x v="1394"/>
    <s v="Fiji2012"/>
    <n v="0.72199999999999998"/>
    <n v="3972012571"/>
    <x v="715"/>
    <x v="1"/>
  </r>
  <r>
    <x v="31"/>
    <x v="26"/>
    <x v="0"/>
    <x v="0"/>
    <n v="7"/>
    <x v="8396"/>
    <x v="1696"/>
    <s v="Fiji2012"/>
    <n v="0.72199999999999998"/>
    <n v="3972012571"/>
    <x v="715"/>
    <x v="4"/>
  </r>
  <r>
    <x v="31"/>
    <x v="26"/>
    <x v="0"/>
    <x v="3"/>
    <n v="5"/>
    <x v="8397"/>
    <x v="717"/>
    <s v="Fiji2012"/>
    <n v="0.72199999999999998"/>
    <n v="3972012571"/>
    <x v="715"/>
    <x v="4"/>
  </r>
  <r>
    <x v="31"/>
    <x v="26"/>
    <x v="0"/>
    <x v="1"/>
    <n v="6"/>
    <x v="8398"/>
    <x v="117"/>
    <s v="Fiji2012"/>
    <n v="0.72199999999999998"/>
    <n v="3972012571"/>
    <x v="715"/>
    <x v="0"/>
  </r>
  <r>
    <x v="31"/>
    <x v="26"/>
    <x v="1"/>
    <x v="0"/>
    <n v="4"/>
    <x v="8399"/>
    <x v="2068"/>
    <s v="Fiji2012"/>
    <n v="0.72199999999999998"/>
    <n v="3972012571"/>
    <x v="715"/>
    <x v="4"/>
  </r>
  <r>
    <x v="31"/>
    <x v="26"/>
    <x v="0"/>
    <x v="4"/>
    <n v="2"/>
    <x v="8400"/>
    <x v="38"/>
    <s v="Fiji2012"/>
    <n v="0.72199999999999998"/>
    <n v="3972012571"/>
    <x v="715"/>
    <x v="3"/>
  </r>
  <r>
    <x v="31"/>
    <x v="26"/>
    <x v="1"/>
    <x v="4"/>
    <n v="2"/>
    <x v="8401"/>
    <x v="59"/>
    <s v="Fiji2012"/>
    <n v="0.72199999999999998"/>
    <n v="3972012571"/>
    <x v="715"/>
    <x v="3"/>
  </r>
  <r>
    <x v="31"/>
    <x v="26"/>
    <x v="1"/>
    <x v="3"/>
    <n v="2"/>
    <x v="8402"/>
    <x v="14"/>
    <s v="Fiji2012"/>
    <n v="0.72199999999999998"/>
    <n v="3972012571"/>
    <x v="715"/>
    <x v="4"/>
  </r>
  <r>
    <x v="31"/>
    <x v="26"/>
    <x v="1"/>
    <x v="1"/>
    <n v="1"/>
    <x v="8403"/>
    <x v="585"/>
    <s v="Fiji2012"/>
    <n v="0.72199999999999998"/>
    <n v="3972012571"/>
    <x v="715"/>
    <x v="0"/>
  </r>
  <r>
    <x v="31"/>
    <x v="26"/>
    <x v="1"/>
    <x v="5"/>
    <n v="0"/>
    <x v="8404"/>
    <x v="9"/>
    <s v="Fiji2012"/>
    <n v="0.72199999999999998"/>
    <n v="3972012571"/>
    <x v="715"/>
    <x v="5"/>
  </r>
  <r>
    <x v="31"/>
    <x v="26"/>
    <x v="0"/>
    <x v="5"/>
    <n v="0"/>
    <x v="8405"/>
    <x v="9"/>
    <s v="Fiji2012"/>
    <n v="0.72199999999999998"/>
    <n v="3972012571"/>
    <x v="715"/>
    <x v="5"/>
  </r>
  <r>
    <x v="32"/>
    <x v="0"/>
    <x v="0"/>
    <x v="2"/>
    <n v="57"/>
    <x v="8406"/>
    <x v="2911"/>
    <s v="Finland1987"/>
    <m/>
    <n v="91642093873"/>
    <x v="716"/>
    <x v="2"/>
  </r>
  <r>
    <x v="32"/>
    <x v="0"/>
    <x v="0"/>
    <x v="1"/>
    <n v="422"/>
    <x v="8407"/>
    <x v="2912"/>
    <s v="Finland1987"/>
    <m/>
    <n v="91642093873"/>
    <x v="716"/>
    <x v="1"/>
  </r>
  <r>
    <x v="32"/>
    <x v="0"/>
    <x v="0"/>
    <x v="4"/>
    <n v="225"/>
    <x v="8408"/>
    <x v="2913"/>
    <s v="Finland1987"/>
    <m/>
    <n v="91642093873"/>
    <x v="716"/>
    <x v="2"/>
  </r>
  <r>
    <x v="32"/>
    <x v="0"/>
    <x v="0"/>
    <x v="3"/>
    <n v="222"/>
    <x v="8409"/>
    <x v="2914"/>
    <s v="Finland1987"/>
    <m/>
    <n v="91642093873"/>
    <x v="716"/>
    <x v="3"/>
  </r>
  <r>
    <x v="32"/>
    <x v="0"/>
    <x v="0"/>
    <x v="0"/>
    <n v="135"/>
    <x v="8410"/>
    <x v="2915"/>
    <s v="Finland1987"/>
    <m/>
    <n v="91642093873"/>
    <x v="716"/>
    <x v="0"/>
  </r>
  <r>
    <x v="32"/>
    <x v="0"/>
    <x v="1"/>
    <x v="4"/>
    <n v="99"/>
    <x v="8411"/>
    <x v="863"/>
    <s v="Finland1987"/>
    <m/>
    <n v="91642093873"/>
    <x v="716"/>
    <x v="2"/>
  </r>
  <r>
    <x v="32"/>
    <x v="0"/>
    <x v="1"/>
    <x v="1"/>
    <n v="122"/>
    <x v="8412"/>
    <x v="2916"/>
    <s v="Finland1987"/>
    <m/>
    <n v="91642093873"/>
    <x v="716"/>
    <x v="1"/>
  </r>
  <r>
    <x v="32"/>
    <x v="0"/>
    <x v="1"/>
    <x v="3"/>
    <n v="44"/>
    <x v="8413"/>
    <x v="1806"/>
    <s v="Finland1987"/>
    <m/>
    <n v="91642093873"/>
    <x v="716"/>
    <x v="3"/>
  </r>
  <r>
    <x v="32"/>
    <x v="0"/>
    <x v="1"/>
    <x v="0"/>
    <n v="26"/>
    <x v="8414"/>
    <x v="254"/>
    <s v="Finland1987"/>
    <m/>
    <n v="91642093873"/>
    <x v="716"/>
    <x v="0"/>
  </r>
  <r>
    <x v="32"/>
    <x v="0"/>
    <x v="1"/>
    <x v="2"/>
    <n v="7"/>
    <x v="8415"/>
    <x v="170"/>
    <s v="Finland1987"/>
    <m/>
    <n v="91642093873"/>
    <x v="716"/>
    <x v="2"/>
  </r>
  <r>
    <x v="32"/>
    <x v="0"/>
    <x v="0"/>
    <x v="5"/>
    <n v="4"/>
    <x v="8416"/>
    <x v="1134"/>
    <s v="Finland1987"/>
    <m/>
    <n v="91642093873"/>
    <x v="716"/>
    <x v="0"/>
  </r>
  <r>
    <x v="32"/>
    <x v="0"/>
    <x v="1"/>
    <x v="5"/>
    <n v="0"/>
    <x v="8417"/>
    <x v="9"/>
    <s v="Finland1987"/>
    <m/>
    <n v="91642093873"/>
    <x v="716"/>
    <x v="0"/>
  </r>
  <r>
    <x v="32"/>
    <x v="1"/>
    <x v="0"/>
    <x v="2"/>
    <n v="54"/>
    <x v="8418"/>
    <x v="2917"/>
    <s v="Finland1988"/>
    <m/>
    <n v="109103056148"/>
    <x v="717"/>
    <x v="2"/>
  </r>
  <r>
    <x v="32"/>
    <x v="1"/>
    <x v="0"/>
    <x v="1"/>
    <n v="458"/>
    <x v="2236"/>
    <x v="2918"/>
    <s v="Finland1988"/>
    <m/>
    <n v="109103056148"/>
    <x v="717"/>
    <x v="1"/>
  </r>
  <r>
    <x v="32"/>
    <x v="1"/>
    <x v="0"/>
    <x v="3"/>
    <n v="238"/>
    <x v="8419"/>
    <x v="2919"/>
    <s v="Finland1988"/>
    <m/>
    <n v="109103056148"/>
    <x v="717"/>
    <x v="3"/>
  </r>
  <r>
    <x v="32"/>
    <x v="1"/>
    <x v="0"/>
    <x v="4"/>
    <n v="218"/>
    <x v="8420"/>
    <x v="2920"/>
    <s v="Finland1988"/>
    <m/>
    <n v="109103056148"/>
    <x v="717"/>
    <x v="2"/>
  </r>
  <r>
    <x v="32"/>
    <x v="1"/>
    <x v="0"/>
    <x v="0"/>
    <n v="137"/>
    <x v="1526"/>
    <x v="2921"/>
    <s v="Finland1988"/>
    <m/>
    <n v="109103056148"/>
    <x v="717"/>
    <x v="0"/>
  </r>
  <r>
    <x v="32"/>
    <x v="1"/>
    <x v="1"/>
    <x v="1"/>
    <n v="124"/>
    <x v="8421"/>
    <x v="2922"/>
    <s v="Finland1988"/>
    <m/>
    <n v="109103056148"/>
    <x v="717"/>
    <x v="1"/>
  </r>
  <r>
    <x v="32"/>
    <x v="1"/>
    <x v="1"/>
    <x v="4"/>
    <n v="89"/>
    <x v="8422"/>
    <x v="1836"/>
    <s v="Finland1988"/>
    <m/>
    <n v="109103056148"/>
    <x v="717"/>
    <x v="2"/>
  </r>
  <r>
    <x v="32"/>
    <x v="1"/>
    <x v="1"/>
    <x v="2"/>
    <n v="27"/>
    <x v="8423"/>
    <x v="1486"/>
    <s v="Finland1988"/>
    <m/>
    <n v="109103056148"/>
    <x v="717"/>
    <x v="2"/>
  </r>
  <r>
    <x v="32"/>
    <x v="1"/>
    <x v="1"/>
    <x v="3"/>
    <n v="29"/>
    <x v="8424"/>
    <x v="1237"/>
    <s v="Finland1988"/>
    <m/>
    <n v="109103056148"/>
    <x v="717"/>
    <x v="3"/>
  </r>
  <r>
    <x v="32"/>
    <x v="1"/>
    <x v="1"/>
    <x v="0"/>
    <n v="25"/>
    <x v="8425"/>
    <x v="519"/>
    <s v="Finland1988"/>
    <m/>
    <n v="109103056148"/>
    <x v="717"/>
    <x v="0"/>
  </r>
  <r>
    <x v="32"/>
    <x v="1"/>
    <x v="0"/>
    <x v="5"/>
    <n v="2"/>
    <x v="6154"/>
    <x v="35"/>
    <s v="Finland1988"/>
    <m/>
    <n v="109103056148"/>
    <x v="717"/>
    <x v="0"/>
  </r>
  <r>
    <x v="32"/>
    <x v="1"/>
    <x v="1"/>
    <x v="5"/>
    <n v="1"/>
    <x v="8426"/>
    <x v="506"/>
    <s v="Finland1988"/>
    <m/>
    <n v="109103056148"/>
    <x v="717"/>
    <x v="0"/>
  </r>
  <r>
    <x v="32"/>
    <x v="2"/>
    <x v="0"/>
    <x v="2"/>
    <n v="72"/>
    <x v="8427"/>
    <x v="2923"/>
    <s v="Finland1989"/>
    <m/>
    <n v="119064708328"/>
    <x v="718"/>
    <x v="2"/>
  </r>
  <r>
    <x v="32"/>
    <x v="2"/>
    <x v="0"/>
    <x v="1"/>
    <n v="439"/>
    <x v="8428"/>
    <x v="2924"/>
    <s v="Finland1989"/>
    <m/>
    <n v="119064708328"/>
    <x v="718"/>
    <x v="1"/>
  </r>
  <r>
    <x v="32"/>
    <x v="2"/>
    <x v="0"/>
    <x v="4"/>
    <n v="231"/>
    <x v="8429"/>
    <x v="2925"/>
    <s v="Finland1989"/>
    <m/>
    <n v="119064708328"/>
    <x v="718"/>
    <x v="2"/>
  </r>
  <r>
    <x v="32"/>
    <x v="2"/>
    <x v="0"/>
    <x v="3"/>
    <n v="203"/>
    <x v="611"/>
    <x v="1707"/>
    <s v="Finland1989"/>
    <m/>
    <n v="119064708328"/>
    <x v="718"/>
    <x v="3"/>
  </r>
  <r>
    <x v="32"/>
    <x v="2"/>
    <x v="0"/>
    <x v="0"/>
    <n v="170"/>
    <x v="8430"/>
    <x v="2926"/>
    <s v="Finland1989"/>
    <m/>
    <n v="119064708328"/>
    <x v="718"/>
    <x v="0"/>
  </r>
  <r>
    <x v="32"/>
    <x v="2"/>
    <x v="1"/>
    <x v="1"/>
    <n v="127"/>
    <x v="6886"/>
    <x v="2927"/>
    <s v="Finland1989"/>
    <m/>
    <n v="119064708328"/>
    <x v="718"/>
    <x v="1"/>
  </r>
  <r>
    <x v="32"/>
    <x v="2"/>
    <x v="1"/>
    <x v="4"/>
    <n v="86"/>
    <x v="8431"/>
    <x v="624"/>
    <s v="Finland1989"/>
    <m/>
    <n v="119064708328"/>
    <x v="718"/>
    <x v="2"/>
  </r>
  <r>
    <x v="32"/>
    <x v="2"/>
    <x v="1"/>
    <x v="2"/>
    <n v="21"/>
    <x v="8432"/>
    <x v="1402"/>
    <s v="Finland1989"/>
    <m/>
    <n v="119064708328"/>
    <x v="718"/>
    <x v="2"/>
  </r>
  <r>
    <x v="32"/>
    <x v="2"/>
    <x v="1"/>
    <x v="3"/>
    <n v="40"/>
    <x v="139"/>
    <x v="1218"/>
    <s v="Finland1989"/>
    <m/>
    <n v="119064708328"/>
    <x v="718"/>
    <x v="3"/>
  </r>
  <r>
    <x v="32"/>
    <x v="2"/>
    <x v="1"/>
    <x v="0"/>
    <n v="21"/>
    <x v="8433"/>
    <x v="2928"/>
    <s v="Finland1989"/>
    <m/>
    <n v="119064708328"/>
    <x v="718"/>
    <x v="0"/>
  </r>
  <r>
    <x v="32"/>
    <x v="2"/>
    <x v="0"/>
    <x v="5"/>
    <n v="3"/>
    <x v="8434"/>
    <x v="1229"/>
    <s v="Finland1989"/>
    <m/>
    <n v="119064708328"/>
    <x v="718"/>
    <x v="0"/>
  </r>
  <r>
    <x v="32"/>
    <x v="2"/>
    <x v="1"/>
    <x v="5"/>
    <n v="0"/>
    <x v="8435"/>
    <x v="9"/>
    <s v="Finland1989"/>
    <m/>
    <n v="119064708328"/>
    <x v="718"/>
    <x v="0"/>
  </r>
  <r>
    <x v="32"/>
    <x v="24"/>
    <x v="0"/>
    <x v="2"/>
    <n v="77"/>
    <x v="8436"/>
    <x v="2929"/>
    <s v="Finland1990"/>
    <n v="0.78300000000000003"/>
    <n v="141517648888"/>
    <x v="719"/>
    <x v="2"/>
  </r>
  <r>
    <x v="32"/>
    <x v="24"/>
    <x v="0"/>
    <x v="1"/>
    <n v="483"/>
    <x v="8437"/>
    <x v="2930"/>
    <s v="Finland1990"/>
    <n v="0.78300000000000003"/>
    <n v="141517648888"/>
    <x v="719"/>
    <x v="1"/>
  </r>
  <r>
    <x v="32"/>
    <x v="24"/>
    <x v="0"/>
    <x v="3"/>
    <n v="250"/>
    <x v="8438"/>
    <x v="1665"/>
    <s v="Finland1990"/>
    <n v="0.78300000000000003"/>
    <n v="141517648888"/>
    <x v="719"/>
    <x v="3"/>
  </r>
  <r>
    <x v="32"/>
    <x v="24"/>
    <x v="0"/>
    <x v="4"/>
    <n v="210"/>
    <x v="121"/>
    <x v="878"/>
    <s v="Finland1990"/>
    <n v="0.78300000000000003"/>
    <n v="141517648888"/>
    <x v="719"/>
    <x v="2"/>
  </r>
  <r>
    <x v="32"/>
    <x v="24"/>
    <x v="0"/>
    <x v="0"/>
    <n v="169"/>
    <x v="8439"/>
    <x v="2931"/>
    <s v="Finland1990"/>
    <n v="0.78300000000000003"/>
    <n v="141517648888"/>
    <x v="719"/>
    <x v="0"/>
  </r>
  <r>
    <x v="32"/>
    <x v="24"/>
    <x v="1"/>
    <x v="4"/>
    <n v="92"/>
    <x v="8440"/>
    <x v="2927"/>
    <s v="Finland1990"/>
    <n v="0.78300000000000003"/>
    <n v="141517648888"/>
    <x v="719"/>
    <x v="2"/>
  </r>
  <r>
    <x v="32"/>
    <x v="24"/>
    <x v="1"/>
    <x v="1"/>
    <n v="124"/>
    <x v="8441"/>
    <x v="2663"/>
    <s v="Finland1990"/>
    <n v="0.78300000000000003"/>
    <n v="141517648888"/>
    <x v="719"/>
    <x v="1"/>
  </r>
  <r>
    <x v="32"/>
    <x v="24"/>
    <x v="1"/>
    <x v="3"/>
    <n v="48"/>
    <x v="8442"/>
    <x v="2751"/>
    <s v="Finland1990"/>
    <n v="0.78300000000000003"/>
    <n v="141517648888"/>
    <x v="719"/>
    <x v="3"/>
  </r>
  <r>
    <x v="32"/>
    <x v="24"/>
    <x v="1"/>
    <x v="0"/>
    <n v="35"/>
    <x v="8443"/>
    <x v="2932"/>
    <s v="Finland1990"/>
    <n v="0.78300000000000003"/>
    <n v="141517648888"/>
    <x v="719"/>
    <x v="0"/>
  </r>
  <r>
    <x v="32"/>
    <x v="24"/>
    <x v="1"/>
    <x v="2"/>
    <n v="20"/>
    <x v="8444"/>
    <x v="2701"/>
    <s v="Finland1990"/>
    <n v="0.78300000000000003"/>
    <n v="141517648888"/>
    <x v="719"/>
    <x v="2"/>
  </r>
  <r>
    <x v="32"/>
    <x v="24"/>
    <x v="0"/>
    <x v="5"/>
    <n v="4"/>
    <x v="8445"/>
    <x v="537"/>
    <s v="Finland1990"/>
    <n v="0.78300000000000003"/>
    <n v="141517648888"/>
    <x v="719"/>
    <x v="0"/>
  </r>
  <r>
    <x v="32"/>
    <x v="24"/>
    <x v="1"/>
    <x v="5"/>
    <n v="0"/>
    <x v="8443"/>
    <x v="9"/>
    <s v="Finland1990"/>
    <n v="0.78300000000000003"/>
    <n v="141517648888"/>
    <x v="719"/>
    <x v="0"/>
  </r>
  <r>
    <x v="32"/>
    <x v="25"/>
    <x v="0"/>
    <x v="2"/>
    <n v="67"/>
    <x v="8446"/>
    <x v="2933"/>
    <s v="Finland1991"/>
    <m/>
    <n v="127866490222"/>
    <x v="720"/>
    <x v="2"/>
  </r>
  <r>
    <x v="32"/>
    <x v="25"/>
    <x v="0"/>
    <x v="3"/>
    <n v="257"/>
    <x v="8447"/>
    <x v="2934"/>
    <s v="Finland1991"/>
    <m/>
    <n v="127866490222"/>
    <x v="720"/>
    <x v="3"/>
  </r>
  <r>
    <x v="32"/>
    <x v="25"/>
    <x v="0"/>
    <x v="1"/>
    <n v="489"/>
    <x v="8448"/>
    <x v="2935"/>
    <s v="Finland1991"/>
    <m/>
    <n v="127866490222"/>
    <x v="720"/>
    <x v="3"/>
  </r>
  <r>
    <x v="32"/>
    <x v="25"/>
    <x v="0"/>
    <x v="4"/>
    <n v="235"/>
    <x v="8449"/>
    <x v="1306"/>
    <s v="Finland1991"/>
    <m/>
    <n v="127866490222"/>
    <x v="720"/>
    <x v="1"/>
  </r>
  <r>
    <x v="32"/>
    <x v="25"/>
    <x v="0"/>
    <x v="0"/>
    <n v="139"/>
    <x v="8450"/>
    <x v="1834"/>
    <s v="Finland1991"/>
    <m/>
    <n v="127866490222"/>
    <x v="720"/>
    <x v="0"/>
  </r>
  <r>
    <x v="32"/>
    <x v="25"/>
    <x v="1"/>
    <x v="1"/>
    <n v="134"/>
    <x v="8451"/>
    <x v="2936"/>
    <s v="Finland1991"/>
    <m/>
    <n v="127866490222"/>
    <x v="720"/>
    <x v="3"/>
  </r>
  <r>
    <x v="32"/>
    <x v="25"/>
    <x v="1"/>
    <x v="4"/>
    <n v="82"/>
    <x v="8452"/>
    <x v="349"/>
    <s v="Finland1991"/>
    <m/>
    <n v="127866490222"/>
    <x v="720"/>
    <x v="1"/>
  </r>
  <r>
    <x v="32"/>
    <x v="25"/>
    <x v="1"/>
    <x v="2"/>
    <n v="25"/>
    <x v="7767"/>
    <x v="2112"/>
    <s v="Finland1991"/>
    <m/>
    <n v="127866490222"/>
    <x v="720"/>
    <x v="2"/>
  </r>
  <r>
    <x v="32"/>
    <x v="25"/>
    <x v="1"/>
    <x v="3"/>
    <n v="39"/>
    <x v="1034"/>
    <x v="2937"/>
    <s v="Finland1991"/>
    <m/>
    <n v="127866490222"/>
    <x v="720"/>
    <x v="3"/>
  </r>
  <r>
    <x v="32"/>
    <x v="25"/>
    <x v="1"/>
    <x v="0"/>
    <n v="23"/>
    <x v="8453"/>
    <x v="1109"/>
    <s v="Finland1991"/>
    <m/>
    <n v="127866490222"/>
    <x v="720"/>
    <x v="0"/>
  </r>
  <r>
    <x v="32"/>
    <x v="25"/>
    <x v="0"/>
    <x v="5"/>
    <n v="3"/>
    <x v="8454"/>
    <x v="1229"/>
    <s v="Finland1991"/>
    <m/>
    <n v="127866490222"/>
    <x v="720"/>
    <x v="4"/>
  </r>
  <r>
    <x v="32"/>
    <x v="25"/>
    <x v="1"/>
    <x v="5"/>
    <n v="0"/>
    <x v="8455"/>
    <x v="9"/>
    <s v="Finland1991"/>
    <m/>
    <n v="127866490222"/>
    <x v="720"/>
    <x v="4"/>
  </r>
  <r>
    <x v="32"/>
    <x v="3"/>
    <x v="0"/>
    <x v="1"/>
    <n v="517"/>
    <x v="8456"/>
    <x v="2938"/>
    <s v="Finland1992"/>
    <m/>
    <n v="112625431378"/>
    <x v="721"/>
    <x v="3"/>
  </r>
  <r>
    <x v="32"/>
    <x v="3"/>
    <x v="0"/>
    <x v="3"/>
    <n v="254"/>
    <x v="8457"/>
    <x v="2939"/>
    <s v="Finland1992"/>
    <m/>
    <n v="112625431378"/>
    <x v="721"/>
    <x v="3"/>
  </r>
  <r>
    <x v="32"/>
    <x v="3"/>
    <x v="0"/>
    <x v="2"/>
    <n v="56"/>
    <x v="8458"/>
    <x v="2940"/>
    <s v="Finland1992"/>
    <m/>
    <n v="112625431378"/>
    <x v="721"/>
    <x v="2"/>
  </r>
  <r>
    <x v="32"/>
    <x v="3"/>
    <x v="0"/>
    <x v="4"/>
    <n v="211"/>
    <x v="8459"/>
    <x v="2941"/>
    <s v="Finland1992"/>
    <m/>
    <n v="112625431378"/>
    <x v="721"/>
    <x v="1"/>
  </r>
  <r>
    <x v="32"/>
    <x v="3"/>
    <x v="0"/>
    <x v="0"/>
    <n v="115"/>
    <x v="8460"/>
    <x v="2942"/>
    <s v="Finland1992"/>
    <m/>
    <n v="112625431378"/>
    <x v="721"/>
    <x v="0"/>
  </r>
  <r>
    <x v="32"/>
    <x v="3"/>
    <x v="1"/>
    <x v="1"/>
    <n v="132"/>
    <x v="8461"/>
    <x v="2943"/>
    <s v="Finland1992"/>
    <m/>
    <n v="112625431378"/>
    <x v="721"/>
    <x v="3"/>
  </r>
  <r>
    <x v="32"/>
    <x v="3"/>
    <x v="1"/>
    <x v="4"/>
    <n v="71"/>
    <x v="8462"/>
    <x v="2389"/>
    <s v="Finland1992"/>
    <m/>
    <n v="112625431378"/>
    <x v="721"/>
    <x v="1"/>
  </r>
  <r>
    <x v="32"/>
    <x v="3"/>
    <x v="1"/>
    <x v="3"/>
    <n v="46"/>
    <x v="8463"/>
    <x v="2290"/>
    <s v="Finland1992"/>
    <m/>
    <n v="112625431378"/>
    <x v="721"/>
    <x v="3"/>
  </r>
  <r>
    <x v="32"/>
    <x v="3"/>
    <x v="1"/>
    <x v="2"/>
    <n v="19"/>
    <x v="8464"/>
    <x v="2741"/>
    <s v="Finland1992"/>
    <m/>
    <n v="112625431378"/>
    <x v="721"/>
    <x v="2"/>
  </r>
  <r>
    <x v="32"/>
    <x v="3"/>
    <x v="1"/>
    <x v="0"/>
    <n v="26"/>
    <x v="8465"/>
    <x v="2206"/>
    <s v="Finland1992"/>
    <m/>
    <n v="112625431378"/>
    <x v="721"/>
    <x v="0"/>
  </r>
  <r>
    <x v="32"/>
    <x v="3"/>
    <x v="0"/>
    <x v="5"/>
    <n v="3"/>
    <x v="8466"/>
    <x v="445"/>
    <s v="Finland1992"/>
    <m/>
    <n v="112625431378"/>
    <x v="721"/>
    <x v="4"/>
  </r>
  <r>
    <x v="32"/>
    <x v="3"/>
    <x v="1"/>
    <x v="5"/>
    <n v="1"/>
    <x v="8467"/>
    <x v="506"/>
    <s v="Finland1992"/>
    <m/>
    <n v="112625431378"/>
    <x v="721"/>
    <x v="4"/>
  </r>
  <r>
    <x v="32"/>
    <x v="4"/>
    <x v="0"/>
    <x v="1"/>
    <n v="514"/>
    <x v="8468"/>
    <x v="2944"/>
    <s v="Finland1993"/>
    <m/>
    <n v="89255751015"/>
    <x v="722"/>
    <x v="3"/>
  </r>
  <r>
    <x v="32"/>
    <x v="4"/>
    <x v="0"/>
    <x v="2"/>
    <n v="59"/>
    <x v="8469"/>
    <x v="2945"/>
    <s v="Finland1993"/>
    <m/>
    <n v="89255751015"/>
    <x v="722"/>
    <x v="2"/>
  </r>
  <r>
    <x v="32"/>
    <x v="4"/>
    <x v="0"/>
    <x v="3"/>
    <n v="215"/>
    <x v="8470"/>
    <x v="2946"/>
    <s v="Finland1993"/>
    <m/>
    <n v="89255751015"/>
    <x v="722"/>
    <x v="3"/>
  </r>
  <r>
    <x v="32"/>
    <x v="4"/>
    <x v="0"/>
    <x v="4"/>
    <n v="208"/>
    <x v="8471"/>
    <x v="2947"/>
    <s v="Finland1993"/>
    <m/>
    <n v="89255751015"/>
    <x v="722"/>
    <x v="1"/>
  </r>
  <r>
    <x v="32"/>
    <x v="4"/>
    <x v="0"/>
    <x v="0"/>
    <n v="107"/>
    <x v="8472"/>
    <x v="2948"/>
    <s v="Finland1993"/>
    <m/>
    <n v="89255751015"/>
    <x v="722"/>
    <x v="0"/>
  </r>
  <r>
    <x v="32"/>
    <x v="4"/>
    <x v="1"/>
    <x v="1"/>
    <n v="138"/>
    <x v="8473"/>
    <x v="1559"/>
    <s v="Finland1993"/>
    <m/>
    <n v="89255751015"/>
    <x v="722"/>
    <x v="3"/>
  </r>
  <r>
    <x v="32"/>
    <x v="4"/>
    <x v="1"/>
    <x v="4"/>
    <n v="80"/>
    <x v="8474"/>
    <x v="382"/>
    <s v="Finland1993"/>
    <m/>
    <n v="89255751015"/>
    <x v="722"/>
    <x v="1"/>
  </r>
  <r>
    <x v="32"/>
    <x v="4"/>
    <x v="1"/>
    <x v="3"/>
    <n v="49"/>
    <x v="8475"/>
    <x v="1597"/>
    <s v="Finland1993"/>
    <m/>
    <n v="89255751015"/>
    <x v="722"/>
    <x v="3"/>
  </r>
  <r>
    <x v="32"/>
    <x v="4"/>
    <x v="1"/>
    <x v="2"/>
    <n v="13"/>
    <x v="8476"/>
    <x v="1137"/>
    <s v="Finland1993"/>
    <m/>
    <n v="89255751015"/>
    <x v="722"/>
    <x v="2"/>
  </r>
  <r>
    <x v="32"/>
    <x v="4"/>
    <x v="1"/>
    <x v="0"/>
    <n v="10"/>
    <x v="5802"/>
    <x v="1657"/>
    <s v="Finland1993"/>
    <m/>
    <n v="89255751015"/>
    <x v="722"/>
    <x v="0"/>
  </r>
  <r>
    <x v="32"/>
    <x v="4"/>
    <x v="0"/>
    <x v="5"/>
    <n v="3"/>
    <x v="6154"/>
    <x v="445"/>
    <s v="Finland1993"/>
    <m/>
    <n v="89255751015"/>
    <x v="722"/>
    <x v="4"/>
  </r>
  <r>
    <x v="32"/>
    <x v="4"/>
    <x v="1"/>
    <x v="5"/>
    <n v="1"/>
    <x v="8477"/>
    <x v="506"/>
    <s v="Finland1993"/>
    <m/>
    <n v="89255751015"/>
    <x v="722"/>
    <x v="4"/>
  </r>
  <r>
    <x v="32"/>
    <x v="5"/>
    <x v="0"/>
    <x v="1"/>
    <n v="484"/>
    <x v="8478"/>
    <x v="2949"/>
    <s v="Finland1994"/>
    <m/>
    <n v="103321570859"/>
    <x v="723"/>
    <x v="3"/>
  </r>
  <r>
    <x v="32"/>
    <x v="5"/>
    <x v="0"/>
    <x v="2"/>
    <n v="53"/>
    <x v="8479"/>
    <x v="2950"/>
    <s v="Finland1994"/>
    <m/>
    <n v="103321570859"/>
    <x v="723"/>
    <x v="2"/>
  </r>
  <r>
    <x v="32"/>
    <x v="5"/>
    <x v="0"/>
    <x v="3"/>
    <n v="195"/>
    <x v="8480"/>
    <x v="1435"/>
    <s v="Finland1994"/>
    <m/>
    <n v="103321570859"/>
    <x v="723"/>
    <x v="3"/>
  </r>
  <r>
    <x v="32"/>
    <x v="5"/>
    <x v="0"/>
    <x v="4"/>
    <n v="199"/>
    <x v="8481"/>
    <x v="2951"/>
    <s v="Finland1994"/>
    <m/>
    <n v="103321570859"/>
    <x v="723"/>
    <x v="1"/>
  </r>
  <r>
    <x v="32"/>
    <x v="5"/>
    <x v="0"/>
    <x v="0"/>
    <n v="147"/>
    <x v="8482"/>
    <x v="2952"/>
    <s v="Finland1994"/>
    <m/>
    <n v="103321570859"/>
    <x v="723"/>
    <x v="0"/>
  </r>
  <r>
    <x v="32"/>
    <x v="5"/>
    <x v="1"/>
    <x v="1"/>
    <n v="156"/>
    <x v="8483"/>
    <x v="1741"/>
    <s v="Finland1994"/>
    <m/>
    <n v="103321570859"/>
    <x v="723"/>
    <x v="3"/>
  </r>
  <r>
    <x v="32"/>
    <x v="5"/>
    <x v="1"/>
    <x v="4"/>
    <n v="68"/>
    <x v="8484"/>
    <x v="2227"/>
    <s v="Finland1994"/>
    <m/>
    <n v="103321570859"/>
    <x v="723"/>
    <x v="1"/>
  </r>
  <r>
    <x v="32"/>
    <x v="5"/>
    <x v="1"/>
    <x v="3"/>
    <n v="39"/>
    <x v="6803"/>
    <x v="910"/>
    <s v="Finland1994"/>
    <m/>
    <n v="103321570859"/>
    <x v="723"/>
    <x v="3"/>
  </r>
  <r>
    <x v="32"/>
    <x v="5"/>
    <x v="1"/>
    <x v="2"/>
    <n v="19"/>
    <x v="8485"/>
    <x v="206"/>
    <s v="Finland1994"/>
    <m/>
    <n v="103321570859"/>
    <x v="723"/>
    <x v="2"/>
  </r>
  <r>
    <x v="32"/>
    <x v="5"/>
    <x v="1"/>
    <x v="0"/>
    <n v="24"/>
    <x v="7177"/>
    <x v="2263"/>
    <s v="Finland1994"/>
    <m/>
    <n v="103321570859"/>
    <x v="723"/>
    <x v="0"/>
  </r>
  <r>
    <x v="32"/>
    <x v="5"/>
    <x v="0"/>
    <x v="5"/>
    <n v="2"/>
    <x v="8486"/>
    <x v="35"/>
    <s v="Finland1994"/>
    <m/>
    <n v="103321570859"/>
    <x v="723"/>
    <x v="4"/>
  </r>
  <r>
    <x v="32"/>
    <x v="5"/>
    <x v="1"/>
    <x v="5"/>
    <n v="1"/>
    <x v="7166"/>
    <x v="506"/>
    <s v="Finland1994"/>
    <m/>
    <n v="103321570859"/>
    <x v="723"/>
    <x v="4"/>
  </r>
  <r>
    <x v="32"/>
    <x v="6"/>
    <x v="0"/>
    <x v="1"/>
    <n v="489"/>
    <x v="8487"/>
    <x v="2953"/>
    <s v="Finland1995"/>
    <n v="0.81499999999999995"/>
    <n v="134199346405"/>
    <x v="724"/>
    <x v="3"/>
  </r>
  <r>
    <x v="32"/>
    <x v="6"/>
    <x v="0"/>
    <x v="2"/>
    <n v="49"/>
    <x v="8488"/>
    <x v="2954"/>
    <s v="Finland1995"/>
    <n v="0.81499999999999995"/>
    <n v="134199346405"/>
    <x v="724"/>
    <x v="2"/>
  </r>
  <r>
    <x v="32"/>
    <x v="6"/>
    <x v="0"/>
    <x v="4"/>
    <n v="226"/>
    <x v="4732"/>
    <x v="590"/>
    <s v="Finland1995"/>
    <n v="0.81499999999999995"/>
    <n v="134199346405"/>
    <x v="724"/>
    <x v="1"/>
  </r>
  <r>
    <x v="32"/>
    <x v="6"/>
    <x v="0"/>
    <x v="3"/>
    <n v="194"/>
    <x v="8489"/>
    <x v="1707"/>
    <s v="Finland1995"/>
    <n v="0.81499999999999995"/>
    <n v="134199346405"/>
    <x v="724"/>
    <x v="0"/>
  </r>
  <r>
    <x v="32"/>
    <x v="6"/>
    <x v="0"/>
    <x v="0"/>
    <n v="118"/>
    <x v="6145"/>
    <x v="2503"/>
    <s v="Finland1995"/>
    <n v="0.81499999999999995"/>
    <n v="134199346405"/>
    <x v="724"/>
    <x v="0"/>
  </r>
  <r>
    <x v="32"/>
    <x v="6"/>
    <x v="1"/>
    <x v="1"/>
    <n v="138"/>
    <x v="8490"/>
    <x v="2955"/>
    <s v="Finland1995"/>
    <n v="0.81499999999999995"/>
    <n v="134199346405"/>
    <x v="724"/>
    <x v="3"/>
  </r>
  <r>
    <x v="32"/>
    <x v="6"/>
    <x v="1"/>
    <x v="4"/>
    <n v="76"/>
    <x v="4474"/>
    <x v="2294"/>
    <s v="Finland1995"/>
    <n v="0.81499999999999995"/>
    <n v="134199346405"/>
    <x v="724"/>
    <x v="1"/>
  </r>
  <r>
    <x v="32"/>
    <x v="6"/>
    <x v="1"/>
    <x v="3"/>
    <n v="48"/>
    <x v="8491"/>
    <x v="2956"/>
    <s v="Finland1995"/>
    <n v="0.81499999999999995"/>
    <n v="134199346405"/>
    <x v="724"/>
    <x v="0"/>
  </r>
  <r>
    <x v="32"/>
    <x v="6"/>
    <x v="1"/>
    <x v="2"/>
    <n v="20"/>
    <x v="8492"/>
    <x v="490"/>
    <s v="Finland1995"/>
    <n v="0.81499999999999995"/>
    <n v="134199346405"/>
    <x v="724"/>
    <x v="2"/>
  </r>
  <r>
    <x v="32"/>
    <x v="6"/>
    <x v="1"/>
    <x v="0"/>
    <n v="26"/>
    <x v="8493"/>
    <x v="166"/>
    <s v="Finland1995"/>
    <n v="0.81499999999999995"/>
    <n v="134199346405"/>
    <x v="724"/>
    <x v="0"/>
  </r>
  <r>
    <x v="32"/>
    <x v="6"/>
    <x v="0"/>
    <x v="5"/>
    <n v="4"/>
    <x v="5862"/>
    <x v="556"/>
    <s v="Finland1995"/>
    <n v="0.81499999999999995"/>
    <n v="134199346405"/>
    <x v="724"/>
    <x v="4"/>
  </r>
  <r>
    <x v="32"/>
    <x v="6"/>
    <x v="1"/>
    <x v="5"/>
    <n v="0"/>
    <x v="8494"/>
    <x v="9"/>
    <s v="Finland1995"/>
    <n v="0.81499999999999995"/>
    <n v="134199346405"/>
    <x v="724"/>
    <x v="4"/>
  </r>
  <r>
    <x v="32"/>
    <x v="7"/>
    <x v="0"/>
    <x v="1"/>
    <n v="439"/>
    <x v="8495"/>
    <x v="2957"/>
    <s v="Finland1996"/>
    <m/>
    <n v="132099404608"/>
    <x v="725"/>
    <x v="3"/>
  </r>
  <r>
    <x v="32"/>
    <x v="7"/>
    <x v="0"/>
    <x v="3"/>
    <n v="183"/>
    <x v="8496"/>
    <x v="2958"/>
    <s v="Finland1996"/>
    <m/>
    <n v="132099404608"/>
    <x v="725"/>
    <x v="0"/>
  </r>
  <r>
    <x v="32"/>
    <x v="7"/>
    <x v="0"/>
    <x v="2"/>
    <n v="44"/>
    <x v="8497"/>
    <x v="2959"/>
    <s v="Finland1996"/>
    <m/>
    <n v="132099404608"/>
    <x v="725"/>
    <x v="2"/>
  </r>
  <r>
    <x v="32"/>
    <x v="7"/>
    <x v="0"/>
    <x v="4"/>
    <n v="186"/>
    <x v="8498"/>
    <x v="2960"/>
    <s v="Finland1996"/>
    <m/>
    <n v="132099404608"/>
    <x v="725"/>
    <x v="1"/>
  </r>
  <r>
    <x v="32"/>
    <x v="7"/>
    <x v="0"/>
    <x v="0"/>
    <n v="110"/>
    <x v="8499"/>
    <x v="2961"/>
    <s v="Finland1996"/>
    <m/>
    <n v="132099404608"/>
    <x v="725"/>
    <x v="0"/>
  </r>
  <r>
    <x v="32"/>
    <x v="7"/>
    <x v="1"/>
    <x v="1"/>
    <n v="123"/>
    <x v="8500"/>
    <x v="407"/>
    <s v="Finland1996"/>
    <m/>
    <n v="132099404608"/>
    <x v="725"/>
    <x v="3"/>
  </r>
  <r>
    <x v="32"/>
    <x v="7"/>
    <x v="1"/>
    <x v="4"/>
    <n v="76"/>
    <x v="8501"/>
    <x v="2289"/>
    <s v="Finland1996"/>
    <m/>
    <n v="132099404608"/>
    <x v="725"/>
    <x v="1"/>
  </r>
  <r>
    <x v="32"/>
    <x v="7"/>
    <x v="1"/>
    <x v="3"/>
    <n v="44"/>
    <x v="8502"/>
    <x v="2680"/>
    <s v="Finland1996"/>
    <m/>
    <n v="132099404608"/>
    <x v="725"/>
    <x v="0"/>
  </r>
  <r>
    <x v="32"/>
    <x v="7"/>
    <x v="1"/>
    <x v="2"/>
    <n v="15"/>
    <x v="8503"/>
    <x v="2796"/>
    <s v="Finland1996"/>
    <m/>
    <n v="132099404608"/>
    <x v="725"/>
    <x v="2"/>
  </r>
  <r>
    <x v="32"/>
    <x v="7"/>
    <x v="1"/>
    <x v="0"/>
    <n v="21"/>
    <x v="5802"/>
    <x v="650"/>
    <s v="Finland1996"/>
    <m/>
    <n v="132099404608"/>
    <x v="725"/>
    <x v="0"/>
  </r>
  <r>
    <x v="32"/>
    <x v="7"/>
    <x v="1"/>
    <x v="5"/>
    <n v="3"/>
    <x v="7165"/>
    <x v="1144"/>
    <s v="Finland1996"/>
    <m/>
    <n v="132099404608"/>
    <x v="725"/>
    <x v="4"/>
  </r>
  <r>
    <x v="32"/>
    <x v="7"/>
    <x v="0"/>
    <x v="5"/>
    <n v="3"/>
    <x v="8504"/>
    <x v="445"/>
    <s v="Finland1996"/>
    <m/>
    <n v="132099404608"/>
    <x v="725"/>
    <x v="4"/>
  </r>
  <r>
    <x v="32"/>
    <x v="8"/>
    <x v="0"/>
    <x v="1"/>
    <n v="473"/>
    <x v="8505"/>
    <x v="2962"/>
    <s v="Finland1997"/>
    <m/>
    <n v="126833123354"/>
    <x v="726"/>
    <x v="3"/>
  </r>
  <r>
    <x v="32"/>
    <x v="8"/>
    <x v="0"/>
    <x v="2"/>
    <n v="53"/>
    <x v="8506"/>
    <x v="2963"/>
    <s v="Finland1997"/>
    <m/>
    <n v="126833123354"/>
    <x v="726"/>
    <x v="2"/>
  </r>
  <r>
    <x v="32"/>
    <x v="8"/>
    <x v="0"/>
    <x v="3"/>
    <n v="179"/>
    <x v="8507"/>
    <x v="2964"/>
    <s v="Finland1997"/>
    <m/>
    <n v="126833123354"/>
    <x v="726"/>
    <x v="0"/>
  </r>
  <r>
    <x v="32"/>
    <x v="8"/>
    <x v="0"/>
    <x v="4"/>
    <n v="204"/>
    <x v="8508"/>
    <x v="2965"/>
    <s v="Finland1997"/>
    <m/>
    <n v="126833123354"/>
    <x v="726"/>
    <x v="1"/>
  </r>
  <r>
    <x v="32"/>
    <x v="8"/>
    <x v="0"/>
    <x v="0"/>
    <n v="128"/>
    <x v="7410"/>
    <x v="2966"/>
    <s v="Finland1997"/>
    <m/>
    <n v="126833123354"/>
    <x v="726"/>
    <x v="0"/>
  </r>
  <r>
    <x v="32"/>
    <x v="8"/>
    <x v="1"/>
    <x v="1"/>
    <n v="133"/>
    <x v="3315"/>
    <x v="1465"/>
    <s v="Finland1997"/>
    <m/>
    <n v="126833123354"/>
    <x v="726"/>
    <x v="3"/>
  </r>
  <r>
    <x v="32"/>
    <x v="8"/>
    <x v="1"/>
    <x v="4"/>
    <n v="65"/>
    <x v="8509"/>
    <x v="2680"/>
    <s v="Finland1997"/>
    <m/>
    <n v="126833123354"/>
    <x v="726"/>
    <x v="1"/>
  </r>
  <r>
    <x v="32"/>
    <x v="8"/>
    <x v="1"/>
    <x v="3"/>
    <n v="43"/>
    <x v="8510"/>
    <x v="539"/>
    <s v="Finland1997"/>
    <m/>
    <n v="126833123354"/>
    <x v="726"/>
    <x v="0"/>
  </r>
  <r>
    <x v="32"/>
    <x v="8"/>
    <x v="1"/>
    <x v="2"/>
    <n v="19"/>
    <x v="8511"/>
    <x v="190"/>
    <s v="Finland1997"/>
    <m/>
    <n v="126833123354"/>
    <x v="726"/>
    <x v="2"/>
  </r>
  <r>
    <x v="32"/>
    <x v="8"/>
    <x v="1"/>
    <x v="0"/>
    <n v="22"/>
    <x v="8512"/>
    <x v="2967"/>
    <s v="Finland1997"/>
    <m/>
    <n v="126833123354"/>
    <x v="726"/>
    <x v="0"/>
  </r>
  <r>
    <x v="32"/>
    <x v="8"/>
    <x v="1"/>
    <x v="5"/>
    <n v="2"/>
    <x v="8513"/>
    <x v="538"/>
    <s v="Finland1997"/>
    <m/>
    <n v="126833123354"/>
    <x v="726"/>
    <x v="4"/>
  </r>
  <r>
    <x v="32"/>
    <x v="8"/>
    <x v="0"/>
    <x v="5"/>
    <n v="1"/>
    <x v="8514"/>
    <x v="727"/>
    <s v="Finland1997"/>
    <m/>
    <n v="126833123354"/>
    <x v="726"/>
    <x v="4"/>
  </r>
  <r>
    <x v="32"/>
    <x v="9"/>
    <x v="0"/>
    <x v="2"/>
    <n v="64"/>
    <x v="8515"/>
    <x v="2968"/>
    <s v="Finland1998"/>
    <m/>
    <n v="133936359591"/>
    <x v="727"/>
    <x v="2"/>
  </r>
  <r>
    <x v="32"/>
    <x v="9"/>
    <x v="0"/>
    <x v="1"/>
    <n v="413"/>
    <x v="8516"/>
    <x v="2969"/>
    <s v="Finland1998"/>
    <m/>
    <n v="133936359591"/>
    <x v="727"/>
    <x v="3"/>
  </r>
  <r>
    <x v="32"/>
    <x v="9"/>
    <x v="0"/>
    <x v="3"/>
    <n v="172"/>
    <x v="8517"/>
    <x v="1599"/>
    <s v="Finland1998"/>
    <m/>
    <n v="133936359591"/>
    <x v="727"/>
    <x v="0"/>
  </r>
  <r>
    <x v="32"/>
    <x v="9"/>
    <x v="0"/>
    <x v="4"/>
    <n v="212"/>
    <x v="8518"/>
    <x v="2970"/>
    <s v="Finland1998"/>
    <m/>
    <n v="133936359591"/>
    <x v="727"/>
    <x v="1"/>
  </r>
  <r>
    <x v="32"/>
    <x v="9"/>
    <x v="0"/>
    <x v="0"/>
    <n v="98"/>
    <x v="8519"/>
    <x v="2548"/>
    <s v="Finland1998"/>
    <m/>
    <n v="133936359591"/>
    <x v="727"/>
    <x v="0"/>
  </r>
  <r>
    <x v="32"/>
    <x v="9"/>
    <x v="1"/>
    <x v="4"/>
    <n v="77"/>
    <x v="8520"/>
    <x v="970"/>
    <s v="Finland1998"/>
    <m/>
    <n v="133936359591"/>
    <x v="727"/>
    <x v="1"/>
  </r>
  <r>
    <x v="32"/>
    <x v="9"/>
    <x v="1"/>
    <x v="1"/>
    <n v="105"/>
    <x v="8521"/>
    <x v="77"/>
    <s v="Finland1998"/>
    <m/>
    <n v="133936359591"/>
    <x v="727"/>
    <x v="3"/>
  </r>
  <r>
    <x v="32"/>
    <x v="9"/>
    <x v="1"/>
    <x v="3"/>
    <n v="38"/>
    <x v="8522"/>
    <x v="1825"/>
    <s v="Finland1998"/>
    <m/>
    <n v="133936359591"/>
    <x v="727"/>
    <x v="0"/>
  </r>
  <r>
    <x v="32"/>
    <x v="9"/>
    <x v="1"/>
    <x v="2"/>
    <n v="19"/>
    <x v="8523"/>
    <x v="2730"/>
    <s v="Finland1998"/>
    <m/>
    <n v="133936359591"/>
    <x v="727"/>
    <x v="2"/>
  </r>
  <r>
    <x v="32"/>
    <x v="9"/>
    <x v="1"/>
    <x v="0"/>
    <n v="25"/>
    <x v="8524"/>
    <x v="1562"/>
    <s v="Finland1998"/>
    <m/>
    <n v="133936359591"/>
    <x v="727"/>
    <x v="0"/>
  </r>
  <r>
    <x v="32"/>
    <x v="9"/>
    <x v="0"/>
    <x v="5"/>
    <n v="3"/>
    <x v="8525"/>
    <x v="445"/>
    <s v="Finland1998"/>
    <m/>
    <n v="133936359591"/>
    <x v="727"/>
    <x v="4"/>
  </r>
  <r>
    <x v="32"/>
    <x v="9"/>
    <x v="1"/>
    <x v="5"/>
    <n v="2"/>
    <x v="8526"/>
    <x v="538"/>
    <s v="Finland1998"/>
    <m/>
    <n v="133936359591"/>
    <x v="727"/>
    <x v="4"/>
  </r>
  <r>
    <x v="32"/>
    <x v="10"/>
    <x v="0"/>
    <x v="2"/>
    <n v="52"/>
    <x v="8527"/>
    <x v="2971"/>
    <s v="Finland1999"/>
    <m/>
    <n v="135225868315"/>
    <x v="728"/>
    <x v="2"/>
  </r>
  <r>
    <x v="32"/>
    <x v="10"/>
    <x v="0"/>
    <x v="1"/>
    <n v="408"/>
    <x v="8528"/>
    <x v="2972"/>
    <s v="Finland1999"/>
    <m/>
    <n v="135225868315"/>
    <x v="728"/>
    <x v="3"/>
  </r>
  <r>
    <x v="32"/>
    <x v="10"/>
    <x v="0"/>
    <x v="3"/>
    <n v="167"/>
    <x v="8529"/>
    <x v="2973"/>
    <s v="Finland1999"/>
    <m/>
    <n v="135225868315"/>
    <x v="728"/>
    <x v="0"/>
  </r>
  <r>
    <x v="32"/>
    <x v="10"/>
    <x v="0"/>
    <x v="4"/>
    <n v="204"/>
    <x v="8530"/>
    <x v="2974"/>
    <s v="Finland1999"/>
    <m/>
    <n v="135225868315"/>
    <x v="728"/>
    <x v="1"/>
  </r>
  <r>
    <x v="32"/>
    <x v="10"/>
    <x v="0"/>
    <x v="0"/>
    <n v="122"/>
    <x v="8531"/>
    <x v="1994"/>
    <s v="Finland1999"/>
    <m/>
    <n v="135225868315"/>
    <x v="728"/>
    <x v="0"/>
  </r>
  <r>
    <x v="32"/>
    <x v="10"/>
    <x v="1"/>
    <x v="1"/>
    <n v="118"/>
    <x v="6539"/>
    <x v="2313"/>
    <s v="Finland1999"/>
    <m/>
    <n v="135225868315"/>
    <x v="728"/>
    <x v="3"/>
  </r>
  <r>
    <x v="32"/>
    <x v="10"/>
    <x v="1"/>
    <x v="4"/>
    <n v="68"/>
    <x v="8532"/>
    <x v="1952"/>
    <s v="Finland1999"/>
    <m/>
    <n v="135225868315"/>
    <x v="728"/>
    <x v="1"/>
  </r>
  <r>
    <x v="32"/>
    <x v="10"/>
    <x v="1"/>
    <x v="3"/>
    <n v="36"/>
    <x v="8533"/>
    <x v="2234"/>
    <s v="Finland1999"/>
    <m/>
    <n v="135225868315"/>
    <x v="728"/>
    <x v="0"/>
  </r>
  <r>
    <x v="32"/>
    <x v="10"/>
    <x v="1"/>
    <x v="0"/>
    <n v="19"/>
    <x v="8534"/>
    <x v="2632"/>
    <s v="Finland1999"/>
    <m/>
    <n v="135225868315"/>
    <x v="728"/>
    <x v="0"/>
  </r>
  <r>
    <x v="32"/>
    <x v="10"/>
    <x v="1"/>
    <x v="2"/>
    <n v="11"/>
    <x v="8535"/>
    <x v="69"/>
    <s v="Finland1999"/>
    <m/>
    <n v="135225868315"/>
    <x v="728"/>
    <x v="2"/>
  </r>
  <r>
    <x v="32"/>
    <x v="10"/>
    <x v="1"/>
    <x v="5"/>
    <n v="1"/>
    <x v="8536"/>
    <x v="506"/>
    <s v="Finland1999"/>
    <m/>
    <n v="135225868315"/>
    <x v="728"/>
    <x v="4"/>
  </r>
  <r>
    <x v="32"/>
    <x v="10"/>
    <x v="0"/>
    <x v="5"/>
    <n v="1"/>
    <x v="8537"/>
    <x v="727"/>
    <s v="Finland1999"/>
    <m/>
    <n v="135225868315"/>
    <x v="728"/>
    <x v="4"/>
  </r>
  <r>
    <x v="32"/>
    <x v="11"/>
    <x v="0"/>
    <x v="1"/>
    <n v="402"/>
    <x v="8538"/>
    <x v="2975"/>
    <s v="Finland2000"/>
    <n v="0.85699999999999998"/>
    <n v="125539893127"/>
    <x v="729"/>
    <x v="3"/>
  </r>
  <r>
    <x v="32"/>
    <x v="11"/>
    <x v="0"/>
    <x v="3"/>
    <n v="156"/>
    <x v="8539"/>
    <x v="250"/>
    <s v="Finland2000"/>
    <n v="0.85699999999999998"/>
    <n v="125539893127"/>
    <x v="729"/>
    <x v="0"/>
  </r>
  <r>
    <x v="32"/>
    <x v="11"/>
    <x v="0"/>
    <x v="2"/>
    <n v="44"/>
    <x v="8540"/>
    <x v="2976"/>
    <s v="Finland2000"/>
    <n v="0.85699999999999998"/>
    <n v="125539893127"/>
    <x v="729"/>
    <x v="2"/>
  </r>
  <r>
    <x v="32"/>
    <x v="11"/>
    <x v="0"/>
    <x v="4"/>
    <n v="166"/>
    <x v="8541"/>
    <x v="2977"/>
    <s v="Finland2000"/>
    <n v="0.85699999999999998"/>
    <n v="125539893127"/>
    <x v="729"/>
    <x v="1"/>
  </r>
  <r>
    <x v="32"/>
    <x v="11"/>
    <x v="0"/>
    <x v="0"/>
    <n v="105"/>
    <x v="8542"/>
    <x v="2978"/>
    <s v="Finland2000"/>
    <n v="0.85699999999999998"/>
    <n v="125539893127"/>
    <x v="729"/>
    <x v="0"/>
  </r>
  <r>
    <x v="32"/>
    <x v="11"/>
    <x v="1"/>
    <x v="4"/>
    <n v="84"/>
    <x v="8543"/>
    <x v="436"/>
    <s v="Finland2000"/>
    <n v="0.85699999999999998"/>
    <n v="125539893127"/>
    <x v="729"/>
    <x v="1"/>
  </r>
  <r>
    <x v="32"/>
    <x v="11"/>
    <x v="1"/>
    <x v="1"/>
    <n v="122"/>
    <x v="8544"/>
    <x v="2141"/>
    <s v="Finland2000"/>
    <n v="0.85699999999999998"/>
    <n v="125539893127"/>
    <x v="729"/>
    <x v="3"/>
  </r>
  <r>
    <x v="32"/>
    <x v="11"/>
    <x v="1"/>
    <x v="3"/>
    <n v="41"/>
    <x v="8545"/>
    <x v="2979"/>
    <s v="Finland2000"/>
    <n v="0.85699999999999998"/>
    <n v="125539893127"/>
    <x v="729"/>
    <x v="0"/>
  </r>
  <r>
    <x v="32"/>
    <x v="11"/>
    <x v="1"/>
    <x v="0"/>
    <n v="26"/>
    <x v="8546"/>
    <x v="2736"/>
    <s v="Finland2000"/>
    <n v="0.85699999999999998"/>
    <n v="125539893127"/>
    <x v="729"/>
    <x v="0"/>
  </r>
  <r>
    <x v="32"/>
    <x v="11"/>
    <x v="1"/>
    <x v="2"/>
    <n v="17"/>
    <x v="8547"/>
    <x v="790"/>
    <s v="Finland2000"/>
    <n v="0.85699999999999998"/>
    <n v="125539893127"/>
    <x v="729"/>
    <x v="2"/>
  </r>
  <r>
    <x v="32"/>
    <x v="11"/>
    <x v="1"/>
    <x v="5"/>
    <n v="2"/>
    <x v="8548"/>
    <x v="538"/>
    <s v="Finland2000"/>
    <n v="0.85699999999999998"/>
    <n v="125539893127"/>
    <x v="729"/>
    <x v="4"/>
  </r>
  <r>
    <x v="32"/>
    <x v="11"/>
    <x v="0"/>
    <x v="5"/>
    <n v="0"/>
    <x v="8549"/>
    <x v="9"/>
    <s v="Finland2000"/>
    <n v="0.85699999999999998"/>
    <n v="125539893127"/>
    <x v="729"/>
    <x v="4"/>
  </r>
  <r>
    <x v="32"/>
    <x v="12"/>
    <x v="0"/>
    <x v="1"/>
    <n v="429"/>
    <x v="8550"/>
    <x v="2980"/>
    <s v="Finland2001"/>
    <m/>
    <n v="129250111857"/>
    <x v="730"/>
    <x v="3"/>
  </r>
  <r>
    <x v="32"/>
    <x v="12"/>
    <x v="0"/>
    <x v="3"/>
    <n v="156"/>
    <x v="8551"/>
    <x v="2981"/>
    <s v="Finland2001"/>
    <m/>
    <n v="129250111857"/>
    <x v="730"/>
    <x v="0"/>
  </r>
  <r>
    <x v="32"/>
    <x v="12"/>
    <x v="0"/>
    <x v="4"/>
    <n v="207"/>
    <x v="8552"/>
    <x v="2982"/>
    <s v="Finland2001"/>
    <m/>
    <n v="129250111857"/>
    <x v="730"/>
    <x v="1"/>
  </r>
  <r>
    <x v="32"/>
    <x v="12"/>
    <x v="0"/>
    <x v="2"/>
    <n v="44"/>
    <x v="8553"/>
    <x v="1515"/>
    <s v="Finland2001"/>
    <m/>
    <n v="129250111857"/>
    <x v="730"/>
    <x v="1"/>
  </r>
  <r>
    <x v="32"/>
    <x v="12"/>
    <x v="0"/>
    <x v="0"/>
    <n v="93"/>
    <x v="8554"/>
    <x v="2983"/>
    <s v="Finland2001"/>
    <m/>
    <n v="129250111857"/>
    <x v="730"/>
    <x v="4"/>
  </r>
  <r>
    <x v="32"/>
    <x v="12"/>
    <x v="1"/>
    <x v="1"/>
    <n v="130"/>
    <x v="8555"/>
    <x v="1380"/>
    <s v="Finland2001"/>
    <m/>
    <n v="129250111857"/>
    <x v="730"/>
    <x v="3"/>
  </r>
  <r>
    <x v="32"/>
    <x v="12"/>
    <x v="1"/>
    <x v="4"/>
    <n v="72"/>
    <x v="8556"/>
    <x v="2984"/>
    <s v="Finland2001"/>
    <m/>
    <n v="129250111857"/>
    <x v="730"/>
    <x v="1"/>
  </r>
  <r>
    <x v="32"/>
    <x v="12"/>
    <x v="1"/>
    <x v="2"/>
    <n v="23"/>
    <x v="8557"/>
    <x v="2291"/>
    <s v="Finland2001"/>
    <m/>
    <n v="129250111857"/>
    <x v="730"/>
    <x v="1"/>
  </r>
  <r>
    <x v="32"/>
    <x v="12"/>
    <x v="1"/>
    <x v="3"/>
    <n v="23"/>
    <x v="8558"/>
    <x v="167"/>
    <s v="Finland2001"/>
    <m/>
    <n v="129250111857"/>
    <x v="730"/>
    <x v="0"/>
  </r>
  <r>
    <x v="32"/>
    <x v="12"/>
    <x v="1"/>
    <x v="0"/>
    <n v="22"/>
    <x v="8559"/>
    <x v="734"/>
    <s v="Finland2001"/>
    <m/>
    <n v="129250111857"/>
    <x v="730"/>
    <x v="4"/>
  </r>
  <r>
    <x v="32"/>
    <x v="12"/>
    <x v="0"/>
    <x v="5"/>
    <n v="4"/>
    <x v="8560"/>
    <x v="113"/>
    <s v="Finland2001"/>
    <m/>
    <n v="129250111857"/>
    <x v="730"/>
    <x v="4"/>
  </r>
  <r>
    <x v="32"/>
    <x v="12"/>
    <x v="1"/>
    <x v="5"/>
    <n v="1"/>
    <x v="8561"/>
    <x v="506"/>
    <s v="Finland2001"/>
    <m/>
    <n v="129250111857"/>
    <x v="730"/>
    <x v="4"/>
  </r>
  <r>
    <x v="32"/>
    <x v="13"/>
    <x v="0"/>
    <x v="2"/>
    <n v="57"/>
    <x v="8562"/>
    <x v="2985"/>
    <s v="Finland2002"/>
    <m/>
    <n v="139552983249"/>
    <x v="731"/>
    <x v="1"/>
  </r>
  <r>
    <x v="32"/>
    <x v="13"/>
    <x v="0"/>
    <x v="1"/>
    <n v="339"/>
    <x v="8563"/>
    <x v="2986"/>
    <s v="Finland2002"/>
    <m/>
    <n v="139552983249"/>
    <x v="731"/>
    <x v="3"/>
  </r>
  <r>
    <x v="32"/>
    <x v="13"/>
    <x v="0"/>
    <x v="4"/>
    <n v="204"/>
    <x v="8564"/>
    <x v="2987"/>
    <s v="Finland2002"/>
    <m/>
    <n v="139552983249"/>
    <x v="731"/>
    <x v="1"/>
  </r>
  <r>
    <x v="32"/>
    <x v="13"/>
    <x v="0"/>
    <x v="3"/>
    <n v="124"/>
    <x v="8565"/>
    <x v="2988"/>
    <s v="Finland2002"/>
    <m/>
    <n v="139552983249"/>
    <x v="731"/>
    <x v="0"/>
  </r>
  <r>
    <x v="32"/>
    <x v="13"/>
    <x v="0"/>
    <x v="0"/>
    <n v="97"/>
    <x v="8566"/>
    <x v="949"/>
    <s v="Finland2002"/>
    <m/>
    <n v="139552983249"/>
    <x v="731"/>
    <x v="4"/>
  </r>
  <r>
    <x v="32"/>
    <x v="13"/>
    <x v="1"/>
    <x v="1"/>
    <n v="125"/>
    <x v="8567"/>
    <x v="407"/>
    <s v="Finland2002"/>
    <m/>
    <n v="139552983249"/>
    <x v="731"/>
    <x v="3"/>
  </r>
  <r>
    <x v="32"/>
    <x v="13"/>
    <x v="1"/>
    <x v="4"/>
    <n v="75"/>
    <x v="8568"/>
    <x v="2989"/>
    <s v="Finland2002"/>
    <m/>
    <n v="139552983249"/>
    <x v="731"/>
    <x v="1"/>
  </r>
  <r>
    <x v="32"/>
    <x v="13"/>
    <x v="1"/>
    <x v="3"/>
    <n v="30"/>
    <x v="8569"/>
    <x v="2611"/>
    <s v="Finland2002"/>
    <m/>
    <n v="139552983249"/>
    <x v="731"/>
    <x v="0"/>
  </r>
  <r>
    <x v="32"/>
    <x v="13"/>
    <x v="1"/>
    <x v="2"/>
    <n v="18"/>
    <x v="8570"/>
    <x v="782"/>
    <s v="Finland2002"/>
    <m/>
    <n v="139552983249"/>
    <x v="731"/>
    <x v="1"/>
  </r>
  <r>
    <x v="32"/>
    <x v="13"/>
    <x v="1"/>
    <x v="0"/>
    <n v="23"/>
    <x v="8571"/>
    <x v="534"/>
    <s v="Finland2002"/>
    <m/>
    <n v="139552983249"/>
    <x v="731"/>
    <x v="4"/>
  </r>
  <r>
    <x v="32"/>
    <x v="13"/>
    <x v="0"/>
    <x v="5"/>
    <n v="3"/>
    <x v="8572"/>
    <x v="445"/>
    <s v="Finland2002"/>
    <m/>
    <n v="139552983249"/>
    <x v="731"/>
    <x v="4"/>
  </r>
  <r>
    <x v="32"/>
    <x v="13"/>
    <x v="1"/>
    <x v="5"/>
    <n v="0"/>
    <x v="8573"/>
    <x v="9"/>
    <s v="Finland2002"/>
    <m/>
    <n v="139552983249"/>
    <x v="731"/>
    <x v="4"/>
  </r>
  <r>
    <x v="32"/>
    <x v="14"/>
    <x v="0"/>
    <x v="1"/>
    <n v="376"/>
    <x v="8574"/>
    <x v="2990"/>
    <s v="Finland2003"/>
    <m/>
    <n v="171071106095"/>
    <x v="732"/>
    <x v="3"/>
  </r>
  <r>
    <x v="32"/>
    <x v="14"/>
    <x v="0"/>
    <x v="2"/>
    <n v="52"/>
    <x v="8575"/>
    <x v="2991"/>
    <s v="Finland2003"/>
    <m/>
    <n v="171071106095"/>
    <x v="732"/>
    <x v="1"/>
  </r>
  <r>
    <x v="32"/>
    <x v="14"/>
    <x v="0"/>
    <x v="4"/>
    <n v="176"/>
    <x v="8576"/>
    <x v="1089"/>
    <s v="Finland2003"/>
    <m/>
    <n v="171071106095"/>
    <x v="732"/>
    <x v="1"/>
  </r>
  <r>
    <x v="32"/>
    <x v="14"/>
    <x v="0"/>
    <x v="3"/>
    <n v="111"/>
    <x v="8577"/>
    <x v="2992"/>
    <s v="Finland2003"/>
    <m/>
    <n v="171071106095"/>
    <x v="732"/>
    <x v="0"/>
  </r>
  <r>
    <x v="32"/>
    <x v="14"/>
    <x v="0"/>
    <x v="0"/>
    <n v="95"/>
    <x v="8578"/>
    <x v="2993"/>
    <s v="Finland2003"/>
    <m/>
    <n v="171071106095"/>
    <x v="732"/>
    <x v="4"/>
  </r>
  <r>
    <x v="32"/>
    <x v="14"/>
    <x v="1"/>
    <x v="1"/>
    <n v="112"/>
    <x v="8579"/>
    <x v="2289"/>
    <s v="Finland2003"/>
    <m/>
    <n v="171071106095"/>
    <x v="732"/>
    <x v="3"/>
  </r>
  <r>
    <x v="32"/>
    <x v="14"/>
    <x v="1"/>
    <x v="4"/>
    <n v="72"/>
    <x v="8580"/>
    <x v="1649"/>
    <s v="Finland2003"/>
    <m/>
    <n v="171071106095"/>
    <x v="732"/>
    <x v="1"/>
  </r>
  <r>
    <x v="32"/>
    <x v="14"/>
    <x v="1"/>
    <x v="2"/>
    <n v="22"/>
    <x v="8581"/>
    <x v="2994"/>
    <s v="Finland2003"/>
    <m/>
    <n v="171071106095"/>
    <x v="732"/>
    <x v="1"/>
  </r>
  <r>
    <x v="32"/>
    <x v="14"/>
    <x v="1"/>
    <x v="0"/>
    <n v="27"/>
    <x v="8582"/>
    <x v="491"/>
    <s v="Finland2003"/>
    <m/>
    <n v="171071106095"/>
    <x v="732"/>
    <x v="4"/>
  </r>
  <r>
    <x v="32"/>
    <x v="14"/>
    <x v="1"/>
    <x v="3"/>
    <n v="25"/>
    <x v="8583"/>
    <x v="274"/>
    <s v="Finland2003"/>
    <m/>
    <n v="171071106095"/>
    <x v="732"/>
    <x v="0"/>
  </r>
  <r>
    <x v="32"/>
    <x v="14"/>
    <x v="0"/>
    <x v="5"/>
    <n v="5"/>
    <x v="8584"/>
    <x v="52"/>
    <s v="Finland2003"/>
    <m/>
    <n v="171071106095"/>
    <x v="732"/>
    <x v="4"/>
  </r>
  <r>
    <x v="32"/>
    <x v="14"/>
    <x v="1"/>
    <x v="5"/>
    <n v="2"/>
    <x v="8585"/>
    <x v="1042"/>
    <s v="Finland2003"/>
    <m/>
    <n v="171071106095"/>
    <x v="732"/>
    <x v="4"/>
  </r>
  <r>
    <x v="32"/>
    <x v="15"/>
    <x v="0"/>
    <x v="4"/>
    <n v="220"/>
    <x v="8586"/>
    <x v="2995"/>
    <s v="Finland2004"/>
    <m/>
    <n v="196768065557"/>
    <x v="733"/>
    <x v="1"/>
  </r>
  <r>
    <x v="32"/>
    <x v="15"/>
    <x v="0"/>
    <x v="1"/>
    <n v="310"/>
    <x v="8587"/>
    <x v="2996"/>
    <s v="Finland2004"/>
    <m/>
    <n v="196768065557"/>
    <x v="733"/>
    <x v="3"/>
  </r>
  <r>
    <x v="32"/>
    <x v="15"/>
    <x v="0"/>
    <x v="2"/>
    <n v="49"/>
    <x v="8588"/>
    <x v="2997"/>
    <s v="Finland2004"/>
    <m/>
    <n v="196768065557"/>
    <x v="733"/>
    <x v="1"/>
  </r>
  <r>
    <x v="32"/>
    <x v="15"/>
    <x v="0"/>
    <x v="3"/>
    <n v="119"/>
    <x v="8589"/>
    <x v="2998"/>
    <s v="Finland2004"/>
    <m/>
    <n v="196768065557"/>
    <x v="733"/>
    <x v="0"/>
  </r>
  <r>
    <x v="32"/>
    <x v="15"/>
    <x v="0"/>
    <x v="0"/>
    <n v="110"/>
    <x v="8590"/>
    <x v="2999"/>
    <s v="Finland2004"/>
    <m/>
    <n v="196768065557"/>
    <x v="733"/>
    <x v="4"/>
  </r>
  <r>
    <x v="32"/>
    <x v="15"/>
    <x v="1"/>
    <x v="1"/>
    <n v="116"/>
    <x v="8591"/>
    <x v="3000"/>
    <s v="Finland2004"/>
    <m/>
    <n v="196768065557"/>
    <x v="733"/>
    <x v="3"/>
  </r>
  <r>
    <x v="32"/>
    <x v="15"/>
    <x v="1"/>
    <x v="0"/>
    <n v="31"/>
    <x v="8592"/>
    <x v="2291"/>
    <s v="Finland2004"/>
    <m/>
    <n v="196768065557"/>
    <x v="733"/>
    <x v="4"/>
  </r>
  <r>
    <x v="32"/>
    <x v="15"/>
    <x v="1"/>
    <x v="3"/>
    <n v="30"/>
    <x v="8593"/>
    <x v="2458"/>
    <s v="Finland2004"/>
    <m/>
    <n v="196768065557"/>
    <x v="733"/>
    <x v="0"/>
  </r>
  <r>
    <x v="32"/>
    <x v="15"/>
    <x v="1"/>
    <x v="4"/>
    <n v="54"/>
    <x v="8594"/>
    <x v="3001"/>
    <s v="Finland2004"/>
    <m/>
    <n v="196768065557"/>
    <x v="733"/>
    <x v="1"/>
  </r>
  <r>
    <x v="32"/>
    <x v="15"/>
    <x v="1"/>
    <x v="2"/>
    <n v="20"/>
    <x v="8595"/>
    <x v="774"/>
    <s v="Finland2004"/>
    <m/>
    <n v="196768065557"/>
    <x v="733"/>
    <x v="1"/>
  </r>
  <r>
    <x v="32"/>
    <x v="15"/>
    <x v="0"/>
    <x v="5"/>
    <n v="4"/>
    <x v="8596"/>
    <x v="987"/>
    <s v="Finland2004"/>
    <m/>
    <n v="196768065557"/>
    <x v="733"/>
    <x v="4"/>
  </r>
  <r>
    <x v="32"/>
    <x v="15"/>
    <x v="1"/>
    <x v="5"/>
    <n v="1"/>
    <x v="8597"/>
    <x v="506"/>
    <s v="Finland2004"/>
    <m/>
    <n v="196768065557"/>
    <x v="733"/>
    <x v="4"/>
  </r>
  <r>
    <x v="32"/>
    <x v="16"/>
    <x v="0"/>
    <x v="2"/>
    <n v="64"/>
    <x v="8598"/>
    <x v="3002"/>
    <s v="Finland2005"/>
    <n v="0.86899999999999999"/>
    <n v="204436015421"/>
    <x v="734"/>
    <x v="1"/>
  </r>
  <r>
    <x v="32"/>
    <x v="16"/>
    <x v="0"/>
    <x v="1"/>
    <n v="299"/>
    <x v="8599"/>
    <x v="3003"/>
    <s v="Finland2005"/>
    <n v="0.86899999999999999"/>
    <n v="204436015421"/>
    <x v="734"/>
    <x v="3"/>
  </r>
  <r>
    <x v="32"/>
    <x v="16"/>
    <x v="0"/>
    <x v="4"/>
    <n v="194"/>
    <x v="8600"/>
    <x v="3004"/>
    <s v="Finland2005"/>
    <n v="0.86899999999999999"/>
    <n v="204436015421"/>
    <x v="734"/>
    <x v="1"/>
  </r>
  <r>
    <x v="32"/>
    <x v="16"/>
    <x v="0"/>
    <x v="3"/>
    <n v="99"/>
    <x v="8601"/>
    <x v="3005"/>
    <s v="Finland2005"/>
    <n v="0.86899999999999999"/>
    <n v="204436015421"/>
    <x v="734"/>
    <x v="0"/>
  </r>
  <r>
    <x v="32"/>
    <x v="16"/>
    <x v="0"/>
    <x v="0"/>
    <n v="68"/>
    <x v="8602"/>
    <x v="1024"/>
    <s v="Finland2005"/>
    <n v="0.86899999999999999"/>
    <n v="204436015421"/>
    <x v="734"/>
    <x v="4"/>
  </r>
  <r>
    <x v="32"/>
    <x v="16"/>
    <x v="1"/>
    <x v="1"/>
    <n v="109"/>
    <x v="8603"/>
    <x v="2411"/>
    <s v="Finland2005"/>
    <n v="0.86899999999999999"/>
    <n v="204436015421"/>
    <x v="734"/>
    <x v="3"/>
  </r>
  <r>
    <x v="32"/>
    <x v="16"/>
    <x v="1"/>
    <x v="4"/>
    <n v="74"/>
    <x v="8604"/>
    <x v="2270"/>
    <s v="Finland2005"/>
    <n v="0.86899999999999999"/>
    <n v="204436015421"/>
    <x v="734"/>
    <x v="1"/>
  </r>
  <r>
    <x v="32"/>
    <x v="16"/>
    <x v="1"/>
    <x v="0"/>
    <n v="33"/>
    <x v="8605"/>
    <x v="3006"/>
    <s v="Finland2005"/>
    <n v="0.86899999999999999"/>
    <n v="204436015421"/>
    <x v="734"/>
    <x v="4"/>
  </r>
  <r>
    <x v="32"/>
    <x v="16"/>
    <x v="1"/>
    <x v="3"/>
    <n v="32"/>
    <x v="8606"/>
    <x v="1781"/>
    <s v="Finland2005"/>
    <n v="0.86899999999999999"/>
    <n v="204436015421"/>
    <x v="734"/>
    <x v="0"/>
  </r>
  <r>
    <x v="32"/>
    <x v="16"/>
    <x v="1"/>
    <x v="2"/>
    <n v="20"/>
    <x v="8607"/>
    <x v="667"/>
    <s v="Finland2005"/>
    <n v="0.86899999999999999"/>
    <n v="204436015421"/>
    <x v="734"/>
    <x v="1"/>
  </r>
  <r>
    <x v="32"/>
    <x v="16"/>
    <x v="1"/>
    <x v="5"/>
    <n v="2"/>
    <x v="8608"/>
    <x v="124"/>
    <s v="Finland2005"/>
    <n v="0.86899999999999999"/>
    <n v="204436015421"/>
    <x v="734"/>
    <x v="4"/>
  </r>
  <r>
    <x v="32"/>
    <x v="16"/>
    <x v="0"/>
    <x v="5"/>
    <n v="0"/>
    <x v="8609"/>
    <x v="9"/>
    <s v="Finland2005"/>
    <n v="0.86899999999999999"/>
    <n v="204436015421"/>
    <x v="734"/>
    <x v="4"/>
  </r>
  <r>
    <x v="32"/>
    <x v="17"/>
    <x v="0"/>
    <x v="1"/>
    <n v="310"/>
    <x v="8610"/>
    <x v="1902"/>
    <s v="Finland2006"/>
    <m/>
    <n v="216552502823"/>
    <x v="735"/>
    <x v="3"/>
  </r>
  <r>
    <x v="32"/>
    <x v="17"/>
    <x v="0"/>
    <x v="4"/>
    <n v="225"/>
    <x v="8611"/>
    <x v="1882"/>
    <s v="Finland2006"/>
    <m/>
    <n v="216552502823"/>
    <x v="735"/>
    <x v="1"/>
  </r>
  <r>
    <x v="32"/>
    <x v="17"/>
    <x v="0"/>
    <x v="3"/>
    <n v="113"/>
    <x v="8612"/>
    <x v="3007"/>
    <s v="Finland2006"/>
    <m/>
    <n v="216552502823"/>
    <x v="735"/>
    <x v="0"/>
  </r>
  <r>
    <x v="32"/>
    <x v="17"/>
    <x v="0"/>
    <x v="2"/>
    <n v="44"/>
    <x v="8613"/>
    <x v="1484"/>
    <s v="Finland2006"/>
    <m/>
    <n v="216552502823"/>
    <x v="735"/>
    <x v="1"/>
  </r>
  <r>
    <x v="32"/>
    <x v="17"/>
    <x v="0"/>
    <x v="0"/>
    <n v="108"/>
    <x v="8614"/>
    <x v="3008"/>
    <s v="Finland2006"/>
    <m/>
    <n v="216552502823"/>
    <x v="735"/>
    <x v="4"/>
  </r>
  <r>
    <x v="32"/>
    <x v="17"/>
    <x v="1"/>
    <x v="1"/>
    <n v="104"/>
    <x v="8615"/>
    <x v="1655"/>
    <s v="Finland2006"/>
    <m/>
    <n v="216552502823"/>
    <x v="735"/>
    <x v="3"/>
  </r>
  <r>
    <x v="32"/>
    <x v="17"/>
    <x v="1"/>
    <x v="4"/>
    <n v="78"/>
    <x v="8616"/>
    <x v="1123"/>
    <s v="Finland2006"/>
    <m/>
    <n v="216552502823"/>
    <x v="735"/>
    <x v="1"/>
  </r>
  <r>
    <x v="32"/>
    <x v="17"/>
    <x v="1"/>
    <x v="3"/>
    <n v="33"/>
    <x v="8617"/>
    <x v="2937"/>
    <s v="Finland2006"/>
    <m/>
    <n v="216552502823"/>
    <x v="735"/>
    <x v="0"/>
  </r>
  <r>
    <x v="32"/>
    <x v="17"/>
    <x v="1"/>
    <x v="2"/>
    <n v="24"/>
    <x v="8618"/>
    <x v="665"/>
    <s v="Finland2006"/>
    <m/>
    <n v="216552502823"/>
    <x v="735"/>
    <x v="1"/>
  </r>
  <r>
    <x v="32"/>
    <x v="17"/>
    <x v="1"/>
    <x v="0"/>
    <n v="19"/>
    <x v="8619"/>
    <x v="2098"/>
    <s v="Finland2006"/>
    <m/>
    <n v="216552502823"/>
    <x v="735"/>
    <x v="4"/>
  </r>
  <r>
    <x v="32"/>
    <x v="17"/>
    <x v="0"/>
    <x v="5"/>
    <n v="3"/>
    <x v="8620"/>
    <x v="1144"/>
    <s v="Finland2006"/>
    <m/>
    <n v="216552502823"/>
    <x v="735"/>
    <x v="4"/>
  </r>
  <r>
    <x v="32"/>
    <x v="17"/>
    <x v="1"/>
    <x v="5"/>
    <n v="1"/>
    <x v="8621"/>
    <x v="133"/>
    <s v="Finland2006"/>
    <m/>
    <n v="216552502823"/>
    <x v="735"/>
    <x v="4"/>
  </r>
  <r>
    <x v="32"/>
    <x v="18"/>
    <x v="0"/>
    <x v="2"/>
    <n v="58"/>
    <x v="8622"/>
    <x v="3009"/>
    <s v="Finland2007"/>
    <m/>
    <n v="255384615385"/>
    <x v="736"/>
    <x v="1"/>
  </r>
  <r>
    <x v="32"/>
    <x v="18"/>
    <x v="0"/>
    <x v="1"/>
    <n v="297"/>
    <x v="8623"/>
    <x v="3010"/>
    <s v="Finland2007"/>
    <m/>
    <n v="255384615385"/>
    <x v="736"/>
    <x v="3"/>
  </r>
  <r>
    <x v="32"/>
    <x v="18"/>
    <x v="0"/>
    <x v="4"/>
    <n v="203"/>
    <x v="8624"/>
    <x v="3011"/>
    <s v="Finland2007"/>
    <m/>
    <n v="255384615385"/>
    <x v="736"/>
    <x v="1"/>
  </r>
  <r>
    <x v="32"/>
    <x v="18"/>
    <x v="0"/>
    <x v="3"/>
    <n v="101"/>
    <x v="8625"/>
    <x v="3012"/>
    <s v="Finland2007"/>
    <m/>
    <n v="255384615385"/>
    <x v="736"/>
    <x v="0"/>
  </r>
  <r>
    <x v="32"/>
    <x v="18"/>
    <x v="0"/>
    <x v="0"/>
    <n v="89"/>
    <x v="8626"/>
    <x v="224"/>
    <s v="Finland2007"/>
    <m/>
    <n v="255384615385"/>
    <x v="736"/>
    <x v="4"/>
  </r>
  <r>
    <x v="32"/>
    <x v="18"/>
    <x v="1"/>
    <x v="4"/>
    <n v="83"/>
    <x v="8627"/>
    <x v="3013"/>
    <s v="Finland2007"/>
    <m/>
    <n v="255384615385"/>
    <x v="736"/>
    <x v="1"/>
  </r>
  <r>
    <x v="32"/>
    <x v="18"/>
    <x v="1"/>
    <x v="1"/>
    <n v="89"/>
    <x v="8628"/>
    <x v="3014"/>
    <s v="Finland2007"/>
    <m/>
    <n v="255384615385"/>
    <x v="736"/>
    <x v="3"/>
  </r>
  <r>
    <x v="32"/>
    <x v="18"/>
    <x v="1"/>
    <x v="0"/>
    <n v="31"/>
    <x v="8629"/>
    <x v="2256"/>
    <s v="Finland2007"/>
    <m/>
    <n v="255384615385"/>
    <x v="736"/>
    <x v="4"/>
  </r>
  <r>
    <x v="32"/>
    <x v="18"/>
    <x v="1"/>
    <x v="3"/>
    <n v="24"/>
    <x v="8630"/>
    <x v="750"/>
    <s v="Finland2007"/>
    <m/>
    <n v="255384615385"/>
    <x v="736"/>
    <x v="0"/>
  </r>
  <r>
    <x v="32"/>
    <x v="18"/>
    <x v="1"/>
    <x v="2"/>
    <n v="17"/>
    <x v="8631"/>
    <x v="21"/>
    <s v="Finland2007"/>
    <m/>
    <n v="255384615385"/>
    <x v="736"/>
    <x v="1"/>
  </r>
  <r>
    <x v="32"/>
    <x v="18"/>
    <x v="0"/>
    <x v="5"/>
    <n v="3"/>
    <x v="8632"/>
    <x v="585"/>
    <s v="Finland2007"/>
    <m/>
    <n v="255384615385"/>
    <x v="736"/>
    <x v="5"/>
  </r>
  <r>
    <x v="32"/>
    <x v="18"/>
    <x v="1"/>
    <x v="5"/>
    <n v="0"/>
    <x v="8633"/>
    <x v="9"/>
    <s v="Finland2007"/>
    <m/>
    <n v="255384615385"/>
    <x v="736"/>
    <x v="5"/>
  </r>
  <r>
    <x v="32"/>
    <x v="19"/>
    <x v="0"/>
    <x v="1"/>
    <n v="331"/>
    <x v="8634"/>
    <x v="3015"/>
    <s v="Finland2008"/>
    <m/>
    <n v="283742493042"/>
    <x v="737"/>
    <x v="3"/>
  </r>
  <r>
    <x v="32"/>
    <x v="19"/>
    <x v="0"/>
    <x v="4"/>
    <n v="225"/>
    <x v="8635"/>
    <x v="3016"/>
    <s v="Finland2008"/>
    <m/>
    <n v="283742493042"/>
    <x v="737"/>
    <x v="1"/>
  </r>
  <r>
    <x v="32"/>
    <x v="19"/>
    <x v="0"/>
    <x v="3"/>
    <n v="116"/>
    <x v="8636"/>
    <x v="1409"/>
    <s v="Finland2008"/>
    <m/>
    <n v="283742493042"/>
    <x v="737"/>
    <x v="0"/>
  </r>
  <r>
    <x v="32"/>
    <x v="19"/>
    <x v="0"/>
    <x v="2"/>
    <n v="46"/>
    <x v="8637"/>
    <x v="3017"/>
    <s v="Finland2008"/>
    <m/>
    <n v="283742493042"/>
    <x v="737"/>
    <x v="1"/>
  </r>
  <r>
    <x v="32"/>
    <x v="19"/>
    <x v="0"/>
    <x v="0"/>
    <n v="81"/>
    <x v="8638"/>
    <x v="3018"/>
    <s v="Finland2008"/>
    <m/>
    <n v="283742493042"/>
    <x v="737"/>
    <x v="4"/>
  </r>
  <r>
    <x v="32"/>
    <x v="19"/>
    <x v="1"/>
    <x v="1"/>
    <n v="91"/>
    <x v="8639"/>
    <x v="1814"/>
    <s v="Finland2008"/>
    <m/>
    <n v="283742493042"/>
    <x v="737"/>
    <x v="3"/>
  </r>
  <r>
    <x v="32"/>
    <x v="19"/>
    <x v="1"/>
    <x v="4"/>
    <n v="68"/>
    <x v="8640"/>
    <x v="2721"/>
    <s v="Finland2008"/>
    <m/>
    <n v="283742493042"/>
    <x v="737"/>
    <x v="1"/>
  </r>
  <r>
    <x v="32"/>
    <x v="19"/>
    <x v="1"/>
    <x v="3"/>
    <n v="32"/>
    <x v="8641"/>
    <x v="2702"/>
    <s v="Finland2008"/>
    <m/>
    <n v="283742493042"/>
    <x v="737"/>
    <x v="0"/>
  </r>
  <r>
    <x v="32"/>
    <x v="19"/>
    <x v="1"/>
    <x v="0"/>
    <n v="26"/>
    <x v="8642"/>
    <x v="2589"/>
    <s v="Finland2008"/>
    <m/>
    <n v="283742493042"/>
    <x v="737"/>
    <x v="4"/>
  </r>
  <r>
    <x v="32"/>
    <x v="19"/>
    <x v="1"/>
    <x v="2"/>
    <n v="13"/>
    <x v="8643"/>
    <x v="478"/>
    <s v="Finland2008"/>
    <m/>
    <n v="283742493042"/>
    <x v="737"/>
    <x v="1"/>
  </r>
  <r>
    <x v="32"/>
    <x v="19"/>
    <x v="1"/>
    <x v="5"/>
    <n v="2"/>
    <x v="8644"/>
    <x v="1072"/>
    <s v="Finland2008"/>
    <m/>
    <n v="283742493042"/>
    <x v="737"/>
    <x v="5"/>
  </r>
  <r>
    <x v="32"/>
    <x v="19"/>
    <x v="0"/>
    <x v="5"/>
    <n v="2"/>
    <x v="8645"/>
    <x v="124"/>
    <s v="Finland2008"/>
    <m/>
    <n v="283742493042"/>
    <x v="737"/>
    <x v="5"/>
  </r>
  <r>
    <x v="32"/>
    <x v="20"/>
    <x v="0"/>
    <x v="1"/>
    <n v="293"/>
    <x v="8646"/>
    <x v="1515"/>
    <s v="Finland2009"/>
    <m/>
    <n v="251499027508"/>
    <x v="738"/>
    <x v="3"/>
  </r>
  <r>
    <x v="32"/>
    <x v="20"/>
    <x v="0"/>
    <x v="2"/>
    <n v="57"/>
    <x v="8647"/>
    <x v="3019"/>
    <s v="Finland2009"/>
    <m/>
    <n v="251499027508"/>
    <x v="738"/>
    <x v="1"/>
  </r>
  <r>
    <x v="32"/>
    <x v="20"/>
    <x v="0"/>
    <x v="3"/>
    <n v="121"/>
    <x v="8648"/>
    <x v="3020"/>
    <s v="Finland2009"/>
    <m/>
    <n v="251499027508"/>
    <x v="738"/>
    <x v="0"/>
  </r>
  <r>
    <x v="32"/>
    <x v="20"/>
    <x v="0"/>
    <x v="4"/>
    <n v="201"/>
    <x v="8649"/>
    <x v="3021"/>
    <s v="Finland2009"/>
    <m/>
    <n v="251499027508"/>
    <x v="738"/>
    <x v="1"/>
  </r>
  <r>
    <x v="32"/>
    <x v="20"/>
    <x v="0"/>
    <x v="0"/>
    <n v="89"/>
    <x v="8650"/>
    <x v="1909"/>
    <s v="Finland2009"/>
    <m/>
    <n v="251499027508"/>
    <x v="738"/>
    <x v="4"/>
  </r>
  <r>
    <x v="32"/>
    <x v="20"/>
    <x v="1"/>
    <x v="1"/>
    <n v="100"/>
    <x v="8651"/>
    <x v="1655"/>
    <s v="Finland2009"/>
    <m/>
    <n v="251499027508"/>
    <x v="738"/>
    <x v="3"/>
  </r>
  <r>
    <x v="32"/>
    <x v="20"/>
    <x v="1"/>
    <x v="4"/>
    <n v="84"/>
    <x v="8652"/>
    <x v="2752"/>
    <s v="Finland2009"/>
    <m/>
    <n v="251499027508"/>
    <x v="738"/>
    <x v="1"/>
  </r>
  <r>
    <x v="32"/>
    <x v="20"/>
    <x v="1"/>
    <x v="3"/>
    <n v="40"/>
    <x v="8653"/>
    <x v="2315"/>
    <s v="Finland2009"/>
    <m/>
    <n v="251499027508"/>
    <x v="738"/>
    <x v="0"/>
  </r>
  <r>
    <x v="32"/>
    <x v="20"/>
    <x v="1"/>
    <x v="0"/>
    <n v="28"/>
    <x v="8654"/>
    <x v="1031"/>
    <s v="Finland2009"/>
    <m/>
    <n v="251499027508"/>
    <x v="738"/>
    <x v="4"/>
  </r>
  <r>
    <x v="32"/>
    <x v="20"/>
    <x v="1"/>
    <x v="2"/>
    <n v="20"/>
    <x v="8655"/>
    <x v="1301"/>
    <s v="Finland2009"/>
    <m/>
    <n v="251499027508"/>
    <x v="738"/>
    <x v="1"/>
  </r>
  <r>
    <x v="32"/>
    <x v="20"/>
    <x v="1"/>
    <x v="5"/>
    <n v="1"/>
    <x v="8656"/>
    <x v="289"/>
    <s v="Finland2009"/>
    <m/>
    <n v="251499027508"/>
    <x v="738"/>
    <x v="5"/>
  </r>
  <r>
    <x v="32"/>
    <x v="20"/>
    <x v="0"/>
    <x v="5"/>
    <n v="0"/>
    <x v="8657"/>
    <x v="9"/>
    <s v="Finland2009"/>
    <m/>
    <n v="251499027508"/>
    <x v="738"/>
    <x v="5"/>
  </r>
  <r>
    <x v="32"/>
    <x v="21"/>
    <x v="0"/>
    <x v="3"/>
    <n v="119"/>
    <x v="8658"/>
    <x v="1927"/>
    <s v="Finland2010"/>
    <n v="0.878"/>
    <n v="247799815768"/>
    <x v="739"/>
    <x v="0"/>
  </r>
  <r>
    <x v="32"/>
    <x v="21"/>
    <x v="0"/>
    <x v="2"/>
    <n v="52"/>
    <x v="8659"/>
    <x v="3022"/>
    <s v="Finland2010"/>
    <n v="0.878"/>
    <n v="247799815768"/>
    <x v="739"/>
    <x v="1"/>
  </r>
  <r>
    <x v="32"/>
    <x v="21"/>
    <x v="0"/>
    <x v="1"/>
    <n v="241"/>
    <x v="8660"/>
    <x v="3023"/>
    <s v="Finland2010"/>
    <n v="0.878"/>
    <n v="247799815768"/>
    <x v="739"/>
    <x v="0"/>
  </r>
  <r>
    <x v="32"/>
    <x v="21"/>
    <x v="0"/>
    <x v="4"/>
    <n v="200"/>
    <x v="8661"/>
    <x v="871"/>
    <s v="Finland2010"/>
    <n v="0.878"/>
    <n v="247799815768"/>
    <x v="739"/>
    <x v="1"/>
  </r>
  <r>
    <x v="32"/>
    <x v="21"/>
    <x v="0"/>
    <x v="0"/>
    <n v="105"/>
    <x v="8662"/>
    <x v="2300"/>
    <s v="Finland2010"/>
    <n v="0.878"/>
    <n v="247799815768"/>
    <x v="739"/>
    <x v="4"/>
  </r>
  <r>
    <x v="32"/>
    <x v="21"/>
    <x v="1"/>
    <x v="3"/>
    <n v="37"/>
    <x v="8663"/>
    <x v="252"/>
    <s v="Finland2010"/>
    <n v="0.878"/>
    <n v="247799815768"/>
    <x v="739"/>
    <x v="0"/>
  </r>
  <r>
    <x v="32"/>
    <x v="21"/>
    <x v="1"/>
    <x v="1"/>
    <n v="77"/>
    <x v="8664"/>
    <x v="2932"/>
    <s v="Finland2010"/>
    <n v="0.878"/>
    <n v="247799815768"/>
    <x v="739"/>
    <x v="0"/>
  </r>
  <r>
    <x v="32"/>
    <x v="21"/>
    <x v="1"/>
    <x v="4"/>
    <n v="69"/>
    <x v="8665"/>
    <x v="1102"/>
    <s v="Finland2010"/>
    <n v="0.878"/>
    <n v="247799815768"/>
    <x v="739"/>
    <x v="1"/>
  </r>
  <r>
    <x v="32"/>
    <x v="21"/>
    <x v="1"/>
    <x v="0"/>
    <n v="30"/>
    <x v="8666"/>
    <x v="206"/>
    <s v="Finland2010"/>
    <n v="0.878"/>
    <n v="247799815768"/>
    <x v="739"/>
    <x v="4"/>
  </r>
  <r>
    <x v="32"/>
    <x v="21"/>
    <x v="1"/>
    <x v="2"/>
    <n v="23"/>
    <x v="8667"/>
    <x v="2618"/>
    <s v="Finland2010"/>
    <n v="0.878"/>
    <n v="247799815768"/>
    <x v="739"/>
    <x v="1"/>
  </r>
  <r>
    <x v="32"/>
    <x v="21"/>
    <x v="0"/>
    <x v="5"/>
    <n v="1"/>
    <x v="8668"/>
    <x v="133"/>
    <s v="Finland2010"/>
    <n v="0.878"/>
    <n v="247799815768"/>
    <x v="739"/>
    <x v="5"/>
  </r>
  <r>
    <x v="32"/>
    <x v="21"/>
    <x v="1"/>
    <x v="5"/>
    <n v="0"/>
    <x v="8669"/>
    <x v="9"/>
    <s v="Finland2010"/>
    <n v="0.878"/>
    <n v="247799815768"/>
    <x v="739"/>
    <x v="5"/>
  </r>
  <r>
    <x v="32"/>
    <x v="30"/>
    <x v="0"/>
    <x v="2"/>
    <n v="64"/>
    <x v="8670"/>
    <x v="948"/>
    <s v="Finland2011"/>
    <n v="0.88100000000000001"/>
    <n v="273674236773"/>
    <x v="740"/>
    <x v="1"/>
  </r>
  <r>
    <x v="32"/>
    <x v="30"/>
    <x v="0"/>
    <x v="1"/>
    <n v="259"/>
    <x v="8671"/>
    <x v="2889"/>
    <s v="Finland2011"/>
    <n v="0.88100000000000001"/>
    <n v="273674236773"/>
    <x v="740"/>
    <x v="0"/>
  </r>
  <r>
    <x v="32"/>
    <x v="30"/>
    <x v="0"/>
    <x v="4"/>
    <n v="191"/>
    <x v="8672"/>
    <x v="2639"/>
    <s v="Finland2011"/>
    <n v="0.88100000000000001"/>
    <n v="273674236773"/>
    <x v="740"/>
    <x v="3"/>
  </r>
  <r>
    <x v="32"/>
    <x v="30"/>
    <x v="0"/>
    <x v="3"/>
    <n v="105"/>
    <x v="8673"/>
    <x v="3024"/>
    <s v="Finland2011"/>
    <n v="0.88100000000000001"/>
    <n v="273674236773"/>
    <x v="740"/>
    <x v="4"/>
  </r>
  <r>
    <x v="32"/>
    <x v="30"/>
    <x v="0"/>
    <x v="0"/>
    <n v="89"/>
    <x v="8674"/>
    <x v="204"/>
    <s v="Finland2011"/>
    <n v="0.88100000000000001"/>
    <n v="273674236773"/>
    <x v="740"/>
    <x v="4"/>
  </r>
  <r>
    <x v="32"/>
    <x v="30"/>
    <x v="1"/>
    <x v="4"/>
    <n v="73"/>
    <x v="8675"/>
    <x v="90"/>
    <s v="Finland2011"/>
    <n v="0.88100000000000001"/>
    <n v="273674236773"/>
    <x v="740"/>
    <x v="3"/>
  </r>
  <r>
    <x v="32"/>
    <x v="30"/>
    <x v="1"/>
    <x v="1"/>
    <n v="67"/>
    <x v="8676"/>
    <x v="2789"/>
    <s v="Finland2011"/>
    <n v="0.88100000000000001"/>
    <n v="273674236773"/>
    <x v="740"/>
    <x v="0"/>
  </r>
  <r>
    <x v="32"/>
    <x v="30"/>
    <x v="1"/>
    <x v="0"/>
    <n v="27"/>
    <x v="8677"/>
    <x v="229"/>
    <s v="Finland2011"/>
    <n v="0.88100000000000001"/>
    <n v="273674236773"/>
    <x v="740"/>
    <x v="4"/>
  </r>
  <r>
    <x v="32"/>
    <x v="30"/>
    <x v="1"/>
    <x v="3"/>
    <n v="26"/>
    <x v="8678"/>
    <x v="642"/>
    <s v="Finland2011"/>
    <n v="0.88100000000000001"/>
    <n v="273674236773"/>
    <x v="740"/>
    <x v="4"/>
  </r>
  <r>
    <x v="32"/>
    <x v="30"/>
    <x v="1"/>
    <x v="2"/>
    <n v="9"/>
    <x v="8679"/>
    <x v="1049"/>
    <s v="Finland2011"/>
    <n v="0.88100000000000001"/>
    <n v="273674236773"/>
    <x v="740"/>
    <x v="1"/>
  </r>
  <r>
    <x v="32"/>
    <x v="30"/>
    <x v="0"/>
    <x v="5"/>
    <n v="2"/>
    <x v="8680"/>
    <x v="28"/>
    <s v="Finland2011"/>
    <n v="0.88100000000000001"/>
    <n v="273674236773"/>
    <x v="740"/>
    <x v="5"/>
  </r>
  <r>
    <x v="32"/>
    <x v="30"/>
    <x v="1"/>
    <x v="5"/>
    <n v="0"/>
    <x v="8681"/>
    <x v="9"/>
    <s v="Finland2011"/>
    <n v="0.88100000000000001"/>
    <n v="273674236773"/>
    <x v="740"/>
    <x v="5"/>
  </r>
  <r>
    <x v="32"/>
    <x v="26"/>
    <x v="0"/>
    <x v="1"/>
    <n v="235"/>
    <x v="8682"/>
    <x v="3025"/>
    <s v="Finland2012"/>
    <n v="0.88200000000000001"/>
    <n v="256706466091"/>
    <x v="741"/>
    <x v="0"/>
  </r>
  <r>
    <x v="32"/>
    <x v="26"/>
    <x v="0"/>
    <x v="4"/>
    <n v="195"/>
    <x v="8683"/>
    <x v="3026"/>
    <s v="Finland2012"/>
    <n v="0.88200000000000001"/>
    <n v="256706466091"/>
    <x v="741"/>
    <x v="3"/>
  </r>
  <r>
    <x v="32"/>
    <x v="26"/>
    <x v="0"/>
    <x v="2"/>
    <n v="49"/>
    <x v="8684"/>
    <x v="2792"/>
    <s v="Finland2012"/>
    <n v="0.88200000000000001"/>
    <n v="256706466091"/>
    <x v="741"/>
    <x v="1"/>
  </r>
  <r>
    <x v="32"/>
    <x v="26"/>
    <x v="0"/>
    <x v="3"/>
    <n v="91"/>
    <x v="8685"/>
    <x v="3027"/>
    <s v="Finland2012"/>
    <n v="0.88200000000000001"/>
    <n v="256706466091"/>
    <x v="741"/>
    <x v="4"/>
  </r>
  <r>
    <x v="32"/>
    <x v="26"/>
    <x v="0"/>
    <x v="0"/>
    <n v="85"/>
    <x v="8686"/>
    <x v="2175"/>
    <s v="Finland2012"/>
    <n v="0.88200000000000001"/>
    <n v="256706466091"/>
    <x v="741"/>
    <x v="4"/>
  </r>
  <r>
    <x v="32"/>
    <x v="26"/>
    <x v="1"/>
    <x v="4"/>
    <n v="87"/>
    <x v="8687"/>
    <x v="1093"/>
    <s v="Finland2012"/>
    <n v="0.88200000000000001"/>
    <n v="256706466091"/>
    <x v="741"/>
    <x v="3"/>
  </r>
  <r>
    <x v="32"/>
    <x v="26"/>
    <x v="1"/>
    <x v="0"/>
    <n v="32"/>
    <x v="8688"/>
    <x v="3028"/>
    <s v="Finland2012"/>
    <n v="0.88200000000000001"/>
    <n v="256706466091"/>
    <x v="741"/>
    <x v="4"/>
  </r>
  <r>
    <x v="32"/>
    <x v="26"/>
    <x v="1"/>
    <x v="1"/>
    <n v="65"/>
    <x v="8689"/>
    <x v="1519"/>
    <s v="Finland2012"/>
    <n v="0.88200000000000001"/>
    <n v="256706466091"/>
    <x v="741"/>
    <x v="0"/>
  </r>
  <r>
    <x v="32"/>
    <x v="26"/>
    <x v="1"/>
    <x v="3"/>
    <n v="27"/>
    <x v="8690"/>
    <x v="492"/>
    <s v="Finland2012"/>
    <n v="0.88200000000000001"/>
    <n v="256706466091"/>
    <x v="741"/>
    <x v="4"/>
  </r>
  <r>
    <x v="32"/>
    <x v="26"/>
    <x v="1"/>
    <x v="2"/>
    <n v="7"/>
    <x v="8691"/>
    <x v="1151"/>
    <s v="Finland2012"/>
    <n v="0.88200000000000001"/>
    <n v="256706466091"/>
    <x v="741"/>
    <x v="1"/>
  </r>
  <r>
    <x v="32"/>
    <x v="26"/>
    <x v="1"/>
    <x v="5"/>
    <n v="0"/>
    <x v="8692"/>
    <x v="9"/>
    <s v="Finland2012"/>
    <n v="0.88200000000000001"/>
    <n v="256706466091"/>
    <x v="741"/>
    <x v="5"/>
  </r>
  <r>
    <x v="32"/>
    <x v="26"/>
    <x v="0"/>
    <x v="5"/>
    <n v="0"/>
    <x v="8693"/>
    <x v="9"/>
    <s v="Finland2012"/>
    <n v="0.88200000000000001"/>
    <n v="256706466091"/>
    <x v="741"/>
    <x v="5"/>
  </r>
  <r>
    <x v="32"/>
    <x v="27"/>
    <x v="0"/>
    <x v="3"/>
    <n v="131"/>
    <x v="8694"/>
    <x v="2530"/>
    <s v="Finland2013"/>
    <n v="0.88200000000000001"/>
    <n v="269980111643"/>
    <x v="742"/>
    <x v="4"/>
  </r>
  <r>
    <x v="32"/>
    <x v="27"/>
    <x v="0"/>
    <x v="4"/>
    <n v="216"/>
    <x v="8695"/>
    <x v="3029"/>
    <s v="Finland2013"/>
    <n v="0.88200000000000001"/>
    <n v="269980111643"/>
    <x v="742"/>
    <x v="3"/>
  </r>
  <r>
    <x v="32"/>
    <x v="27"/>
    <x v="0"/>
    <x v="2"/>
    <n v="56"/>
    <x v="8696"/>
    <x v="3030"/>
    <s v="Finland2013"/>
    <n v="0.88200000000000001"/>
    <n v="269980111643"/>
    <x v="742"/>
    <x v="1"/>
  </r>
  <r>
    <x v="32"/>
    <x v="27"/>
    <x v="0"/>
    <x v="1"/>
    <n v="194"/>
    <x v="8697"/>
    <x v="3031"/>
    <s v="Finland2013"/>
    <n v="0.88200000000000001"/>
    <n v="269980111643"/>
    <x v="742"/>
    <x v="0"/>
  </r>
  <r>
    <x v="32"/>
    <x v="27"/>
    <x v="0"/>
    <x v="0"/>
    <n v="68"/>
    <x v="8698"/>
    <x v="2788"/>
    <s v="Finland2013"/>
    <n v="0.88200000000000001"/>
    <n v="269980111643"/>
    <x v="742"/>
    <x v="4"/>
  </r>
  <r>
    <x v="32"/>
    <x v="27"/>
    <x v="1"/>
    <x v="1"/>
    <n v="72"/>
    <x v="8699"/>
    <x v="3032"/>
    <s v="Finland2013"/>
    <n v="0.88200000000000001"/>
    <n v="269980111643"/>
    <x v="742"/>
    <x v="0"/>
  </r>
  <r>
    <x v="32"/>
    <x v="27"/>
    <x v="1"/>
    <x v="4"/>
    <n v="69"/>
    <x v="8700"/>
    <x v="145"/>
    <s v="Finland2013"/>
    <n v="0.88200000000000001"/>
    <n v="269980111643"/>
    <x v="742"/>
    <x v="3"/>
  </r>
  <r>
    <x v="32"/>
    <x v="27"/>
    <x v="1"/>
    <x v="0"/>
    <n v="31"/>
    <x v="8545"/>
    <x v="2256"/>
    <s v="Finland2013"/>
    <n v="0.88200000000000001"/>
    <n v="269980111643"/>
    <x v="742"/>
    <x v="4"/>
  </r>
  <r>
    <x v="32"/>
    <x v="27"/>
    <x v="1"/>
    <x v="3"/>
    <n v="31"/>
    <x v="8701"/>
    <x v="2216"/>
    <s v="Finland2013"/>
    <n v="0.88200000000000001"/>
    <n v="269980111643"/>
    <x v="742"/>
    <x v="4"/>
  </r>
  <r>
    <x v="32"/>
    <x v="27"/>
    <x v="1"/>
    <x v="2"/>
    <n v="17"/>
    <x v="8702"/>
    <x v="865"/>
    <s v="Finland2013"/>
    <n v="0.88200000000000001"/>
    <n v="269980111643"/>
    <x v="742"/>
    <x v="1"/>
  </r>
  <r>
    <x v="32"/>
    <x v="27"/>
    <x v="1"/>
    <x v="5"/>
    <n v="1"/>
    <x v="8703"/>
    <x v="232"/>
    <s v="Finland2013"/>
    <n v="0.88200000000000001"/>
    <n v="269980111643"/>
    <x v="742"/>
    <x v="5"/>
  </r>
  <r>
    <x v="32"/>
    <x v="27"/>
    <x v="0"/>
    <x v="5"/>
    <n v="1"/>
    <x v="8704"/>
    <x v="133"/>
    <s v="Finland2013"/>
    <n v="0.88200000000000001"/>
    <n v="269980111643"/>
    <x v="742"/>
    <x v="5"/>
  </r>
  <r>
    <x v="32"/>
    <x v="28"/>
    <x v="0"/>
    <x v="2"/>
    <n v="61"/>
    <x v="8705"/>
    <x v="3033"/>
    <s v="Finland2014"/>
    <n v="0.88300000000000001"/>
    <n v="272609288690"/>
    <x v="743"/>
    <x v="1"/>
  </r>
  <r>
    <x v="32"/>
    <x v="28"/>
    <x v="0"/>
    <x v="3"/>
    <n v="110"/>
    <x v="8706"/>
    <x v="3034"/>
    <s v="Finland2014"/>
    <n v="0.88300000000000001"/>
    <n v="272609288690"/>
    <x v="743"/>
    <x v="4"/>
  </r>
  <r>
    <x v="32"/>
    <x v="28"/>
    <x v="0"/>
    <x v="1"/>
    <n v="207"/>
    <x v="8707"/>
    <x v="2892"/>
    <s v="Finland2014"/>
    <n v="0.88300000000000001"/>
    <n v="272609288690"/>
    <x v="743"/>
    <x v="0"/>
  </r>
  <r>
    <x v="32"/>
    <x v="28"/>
    <x v="0"/>
    <x v="4"/>
    <n v="157"/>
    <x v="8708"/>
    <x v="3035"/>
    <s v="Finland2014"/>
    <n v="0.88300000000000001"/>
    <n v="272609288690"/>
    <x v="743"/>
    <x v="3"/>
  </r>
  <r>
    <x v="32"/>
    <x v="28"/>
    <x v="0"/>
    <x v="0"/>
    <n v="63"/>
    <x v="8709"/>
    <x v="2662"/>
    <s v="Finland2014"/>
    <n v="0.88300000000000001"/>
    <n v="272609288690"/>
    <x v="743"/>
    <x v="4"/>
  </r>
  <r>
    <x v="32"/>
    <x v="28"/>
    <x v="1"/>
    <x v="3"/>
    <n v="37"/>
    <x v="8710"/>
    <x v="3036"/>
    <s v="Finland2014"/>
    <n v="0.88300000000000001"/>
    <n v="272609288690"/>
    <x v="743"/>
    <x v="4"/>
  </r>
  <r>
    <x v="32"/>
    <x v="28"/>
    <x v="1"/>
    <x v="1"/>
    <n v="60"/>
    <x v="8711"/>
    <x v="2307"/>
    <s v="Finland2014"/>
    <n v="0.88300000000000001"/>
    <n v="272609288690"/>
    <x v="743"/>
    <x v="0"/>
  </r>
  <r>
    <x v="32"/>
    <x v="28"/>
    <x v="1"/>
    <x v="4"/>
    <n v="59"/>
    <x v="8712"/>
    <x v="1744"/>
    <s v="Finland2014"/>
    <n v="0.88300000000000001"/>
    <n v="272609288690"/>
    <x v="743"/>
    <x v="3"/>
  </r>
  <r>
    <x v="32"/>
    <x v="28"/>
    <x v="1"/>
    <x v="0"/>
    <n v="22"/>
    <x v="8713"/>
    <x v="569"/>
    <s v="Finland2014"/>
    <n v="0.88300000000000001"/>
    <n v="272609288690"/>
    <x v="743"/>
    <x v="4"/>
  </r>
  <r>
    <x v="32"/>
    <x v="28"/>
    <x v="1"/>
    <x v="2"/>
    <n v="11"/>
    <x v="8714"/>
    <x v="520"/>
    <s v="Finland2014"/>
    <n v="0.88300000000000001"/>
    <n v="272609288690"/>
    <x v="743"/>
    <x v="1"/>
  </r>
  <r>
    <x v="32"/>
    <x v="28"/>
    <x v="1"/>
    <x v="5"/>
    <n v="1"/>
    <x v="8715"/>
    <x v="289"/>
    <s v="Finland2014"/>
    <n v="0.88300000000000001"/>
    <n v="272609288690"/>
    <x v="743"/>
    <x v="5"/>
  </r>
  <r>
    <x v="32"/>
    <x v="28"/>
    <x v="0"/>
    <x v="5"/>
    <n v="1"/>
    <x v="8716"/>
    <x v="133"/>
    <s v="Finland2014"/>
    <n v="0.88300000000000001"/>
    <n v="272609288690"/>
    <x v="743"/>
    <x v="5"/>
  </r>
  <r>
    <x v="32"/>
    <x v="29"/>
    <x v="0"/>
    <x v="2"/>
    <n v="53"/>
    <x v="8717"/>
    <x v="3037"/>
    <s v="Finland2015"/>
    <m/>
    <n v="232464833066"/>
    <x v="744"/>
    <x v="1"/>
  </r>
  <r>
    <x v="32"/>
    <x v="29"/>
    <x v="0"/>
    <x v="1"/>
    <n v="190"/>
    <x v="8718"/>
    <x v="2045"/>
    <s v="Finland2015"/>
    <m/>
    <n v="232464833066"/>
    <x v="744"/>
    <x v="0"/>
  </r>
  <r>
    <x v="32"/>
    <x v="29"/>
    <x v="0"/>
    <x v="3"/>
    <n v="92"/>
    <x v="8719"/>
    <x v="2012"/>
    <s v="Finland2015"/>
    <m/>
    <n v="232464833066"/>
    <x v="744"/>
    <x v="4"/>
  </r>
  <r>
    <x v="32"/>
    <x v="29"/>
    <x v="0"/>
    <x v="4"/>
    <n v="159"/>
    <x v="8720"/>
    <x v="3038"/>
    <s v="Finland2015"/>
    <m/>
    <n v="232464833066"/>
    <x v="744"/>
    <x v="3"/>
  </r>
  <r>
    <x v="32"/>
    <x v="29"/>
    <x v="0"/>
    <x v="0"/>
    <n v="59"/>
    <x v="8721"/>
    <x v="3039"/>
    <s v="Finland2015"/>
    <m/>
    <n v="232464833066"/>
    <x v="744"/>
    <x v="4"/>
  </r>
  <r>
    <x v="32"/>
    <x v="29"/>
    <x v="1"/>
    <x v="3"/>
    <n v="30"/>
    <x v="8722"/>
    <x v="20"/>
    <s v="Finland2015"/>
    <m/>
    <n v="232464833066"/>
    <x v="744"/>
    <x v="4"/>
  </r>
  <r>
    <x v="32"/>
    <x v="29"/>
    <x v="1"/>
    <x v="1"/>
    <n v="55"/>
    <x v="8723"/>
    <x v="2736"/>
    <s v="Finland2015"/>
    <m/>
    <n v="232464833066"/>
    <x v="744"/>
    <x v="0"/>
  </r>
  <r>
    <x v="32"/>
    <x v="29"/>
    <x v="1"/>
    <x v="4"/>
    <n v="55"/>
    <x v="8724"/>
    <x v="2214"/>
    <s v="Finland2015"/>
    <m/>
    <n v="232464833066"/>
    <x v="744"/>
    <x v="3"/>
  </r>
  <r>
    <x v="32"/>
    <x v="29"/>
    <x v="1"/>
    <x v="2"/>
    <n v="21"/>
    <x v="8725"/>
    <x v="2725"/>
    <s v="Finland2015"/>
    <m/>
    <n v="232464833066"/>
    <x v="744"/>
    <x v="1"/>
  </r>
  <r>
    <x v="32"/>
    <x v="29"/>
    <x v="1"/>
    <x v="0"/>
    <n v="12"/>
    <x v="8726"/>
    <x v="276"/>
    <s v="Finland2015"/>
    <m/>
    <n v="232464833066"/>
    <x v="744"/>
    <x v="4"/>
  </r>
  <r>
    <x v="32"/>
    <x v="29"/>
    <x v="0"/>
    <x v="5"/>
    <n v="5"/>
    <x v="8727"/>
    <x v="2143"/>
    <s v="Finland2015"/>
    <m/>
    <n v="232464833066"/>
    <x v="744"/>
    <x v="5"/>
  </r>
  <r>
    <x v="32"/>
    <x v="29"/>
    <x v="1"/>
    <x v="5"/>
    <n v="0"/>
    <x v="8728"/>
    <x v="9"/>
    <s v="Finland2015"/>
    <m/>
    <n v="232464833066"/>
    <x v="744"/>
    <x v="5"/>
  </r>
  <r>
    <x v="33"/>
    <x v="22"/>
    <x v="0"/>
    <x v="2"/>
    <n v="1522"/>
    <x v="8729"/>
    <x v="3040"/>
    <s v="France1985"/>
    <n v="0.74099999999999999"/>
    <n v="553138414367"/>
    <x v="745"/>
    <x v="2"/>
  </r>
  <r>
    <x v="33"/>
    <x v="22"/>
    <x v="0"/>
    <x v="4"/>
    <n v="2363"/>
    <x v="8730"/>
    <x v="3041"/>
    <s v="France1985"/>
    <n v="0.74099999999999999"/>
    <n v="553138414367"/>
    <x v="745"/>
    <x v="2"/>
  </r>
  <r>
    <x v="33"/>
    <x v="22"/>
    <x v="0"/>
    <x v="1"/>
    <n v="2752"/>
    <x v="8731"/>
    <x v="3042"/>
    <s v="France1985"/>
    <n v="0.74099999999999999"/>
    <n v="553138414367"/>
    <x v="745"/>
    <x v="1"/>
  </r>
  <r>
    <x v="33"/>
    <x v="22"/>
    <x v="0"/>
    <x v="3"/>
    <n v="1492"/>
    <x v="8732"/>
    <x v="3043"/>
    <s v="France1985"/>
    <n v="0.74099999999999999"/>
    <n v="553138414367"/>
    <x v="745"/>
    <x v="3"/>
  </r>
  <r>
    <x v="33"/>
    <x v="22"/>
    <x v="1"/>
    <x v="2"/>
    <n v="670"/>
    <x v="8733"/>
    <x v="3044"/>
    <s v="France1985"/>
    <n v="0.74099999999999999"/>
    <n v="553138414367"/>
    <x v="745"/>
    <x v="2"/>
  </r>
  <r>
    <x v="33"/>
    <x v="22"/>
    <x v="1"/>
    <x v="4"/>
    <n v="1218"/>
    <x v="8734"/>
    <x v="2368"/>
    <s v="France1985"/>
    <n v="0.74099999999999999"/>
    <n v="553138414367"/>
    <x v="745"/>
    <x v="2"/>
  </r>
  <r>
    <x v="33"/>
    <x v="22"/>
    <x v="0"/>
    <x v="0"/>
    <n v="740"/>
    <x v="8735"/>
    <x v="2304"/>
    <s v="France1985"/>
    <n v="0.74099999999999999"/>
    <n v="553138414367"/>
    <x v="745"/>
    <x v="0"/>
  </r>
  <r>
    <x v="33"/>
    <x v="22"/>
    <x v="1"/>
    <x v="1"/>
    <n v="1065"/>
    <x v="8736"/>
    <x v="2457"/>
    <s v="France1985"/>
    <n v="0.74099999999999999"/>
    <n v="553138414367"/>
    <x v="745"/>
    <x v="1"/>
  </r>
  <r>
    <x v="33"/>
    <x v="22"/>
    <x v="1"/>
    <x v="3"/>
    <n v="447"/>
    <x v="8737"/>
    <x v="2642"/>
    <s v="France1985"/>
    <n v="0.74099999999999999"/>
    <n v="553138414367"/>
    <x v="745"/>
    <x v="3"/>
  </r>
  <r>
    <x v="33"/>
    <x v="22"/>
    <x v="1"/>
    <x v="0"/>
    <n v="197"/>
    <x v="8738"/>
    <x v="3045"/>
    <s v="France1985"/>
    <n v="0.74099999999999999"/>
    <n v="553138414367"/>
    <x v="745"/>
    <x v="0"/>
  </r>
  <r>
    <x v="33"/>
    <x v="22"/>
    <x v="0"/>
    <x v="5"/>
    <n v="29"/>
    <x v="8739"/>
    <x v="387"/>
    <s v="France1985"/>
    <n v="0.74099999999999999"/>
    <n v="553138414367"/>
    <x v="745"/>
    <x v="0"/>
  </r>
  <r>
    <x v="33"/>
    <x v="22"/>
    <x v="1"/>
    <x v="5"/>
    <n v="6"/>
    <x v="8740"/>
    <x v="703"/>
    <s v="France1985"/>
    <n v="0.74099999999999999"/>
    <n v="553138414367"/>
    <x v="745"/>
    <x v="0"/>
  </r>
  <r>
    <x v="33"/>
    <x v="23"/>
    <x v="0"/>
    <x v="2"/>
    <n v="1465"/>
    <x v="8741"/>
    <x v="3046"/>
    <s v="France1986"/>
    <m/>
    <n v="771470783218"/>
    <x v="746"/>
    <x v="2"/>
  </r>
  <r>
    <x v="33"/>
    <x v="23"/>
    <x v="0"/>
    <x v="4"/>
    <n v="2382"/>
    <x v="8742"/>
    <x v="3047"/>
    <s v="France1986"/>
    <m/>
    <n v="771470783218"/>
    <x v="746"/>
    <x v="2"/>
  </r>
  <r>
    <x v="33"/>
    <x v="23"/>
    <x v="0"/>
    <x v="1"/>
    <n v="2847"/>
    <x v="8743"/>
    <x v="3048"/>
    <s v="France1986"/>
    <m/>
    <n v="771470783218"/>
    <x v="746"/>
    <x v="1"/>
  </r>
  <r>
    <x v="33"/>
    <x v="23"/>
    <x v="0"/>
    <x v="3"/>
    <n v="1448"/>
    <x v="8744"/>
    <x v="3049"/>
    <s v="France1986"/>
    <m/>
    <n v="771470783218"/>
    <x v="746"/>
    <x v="3"/>
  </r>
  <r>
    <x v="33"/>
    <x v="23"/>
    <x v="1"/>
    <x v="2"/>
    <n v="694"/>
    <x v="8745"/>
    <x v="975"/>
    <s v="France1986"/>
    <m/>
    <n v="771470783218"/>
    <x v="746"/>
    <x v="2"/>
  </r>
  <r>
    <x v="33"/>
    <x v="23"/>
    <x v="1"/>
    <x v="4"/>
    <n v="1203"/>
    <x v="8746"/>
    <x v="2198"/>
    <s v="France1986"/>
    <m/>
    <n v="771470783218"/>
    <x v="746"/>
    <x v="2"/>
  </r>
  <r>
    <x v="33"/>
    <x v="23"/>
    <x v="1"/>
    <x v="1"/>
    <n v="1137"/>
    <x v="8747"/>
    <x v="2072"/>
    <s v="France1986"/>
    <m/>
    <n v="771470783218"/>
    <x v="746"/>
    <x v="1"/>
  </r>
  <r>
    <x v="33"/>
    <x v="23"/>
    <x v="0"/>
    <x v="0"/>
    <n v="695"/>
    <x v="8748"/>
    <x v="1456"/>
    <s v="France1986"/>
    <m/>
    <n v="771470783218"/>
    <x v="746"/>
    <x v="0"/>
  </r>
  <r>
    <x v="33"/>
    <x v="23"/>
    <x v="1"/>
    <x v="3"/>
    <n v="424"/>
    <x v="8749"/>
    <x v="316"/>
    <s v="France1986"/>
    <m/>
    <n v="771470783218"/>
    <x v="746"/>
    <x v="3"/>
  </r>
  <r>
    <x v="33"/>
    <x v="23"/>
    <x v="1"/>
    <x v="0"/>
    <n v="193"/>
    <x v="8750"/>
    <x v="503"/>
    <s v="France1986"/>
    <m/>
    <n v="771470783218"/>
    <x v="746"/>
    <x v="0"/>
  </r>
  <r>
    <x v="33"/>
    <x v="23"/>
    <x v="0"/>
    <x v="5"/>
    <n v="35"/>
    <x v="8751"/>
    <x v="558"/>
    <s v="France1986"/>
    <m/>
    <n v="771470783218"/>
    <x v="746"/>
    <x v="0"/>
  </r>
  <r>
    <x v="33"/>
    <x v="23"/>
    <x v="1"/>
    <x v="5"/>
    <n v="6"/>
    <x v="8752"/>
    <x v="703"/>
    <s v="France1986"/>
    <m/>
    <n v="771470783218"/>
    <x v="746"/>
    <x v="0"/>
  </r>
  <r>
    <x v="33"/>
    <x v="0"/>
    <x v="0"/>
    <x v="2"/>
    <n v="1491"/>
    <x v="8753"/>
    <x v="3050"/>
    <s v="France1987"/>
    <m/>
    <n v="934173305686"/>
    <x v="747"/>
    <x v="2"/>
  </r>
  <r>
    <x v="33"/>
    <x v="0"/>
    <x v="0"/>
    <x v="4"/>
    <n v="2198"/>
    <x v="8754"/>
    <x v="3051"/>
    <s v="France1987"/>
    <m/>
    <n v="934173305686"/>
    <x v="747"/>
    <x v="2"/>
  </r>
  <r>
    <x v="33"/>
    <x v="0"/>
    <x v="0"/>
    <x v="1"/>
    <n v="2855"/>
    <x v="8755"/>
    <x v="3052"/>
    <s v="France1987"/>
    <m/>
    <n v="934173305686"/>
    <x v="747"/>
    <x v="1"/>
  </r>
  <r>
    <x v="33"/>
    <x v="0"/>
    <x v="0"/>
    <x v="3"/>
    <n v="1369"/>
    <x v="8756"/>
    <x v="3053"/>
    <s v="France1987"/>
    <m/>
    <n v="934173305686"/>
    <x v="747"/>
    <x v="3"/>
  </r>
  <r>
    <x v="33"/>
    <x v="0"/>
    <x v="1"/>
    <x v="2"/>
    <n v="730"/>
    <x v="8757"/>
    <x v="2461"/>
    <s v="France1987"/>
    <m/>
    <n v="934173305686"/>
    <x v="747"/>
    <x v="2"/>
  </r>
  <r>
    <x v="33"/>
    <x v="0"/>
    <x v="1"/>
    <x v="4"/>
    <n v="1122"/>
    <x v="8758"/>
    <x v="2203"/>
    <s v="France1987"/>
    <m/>
    <n v="934173305686"/>
    <x v="747"/>
    <x v="2"/>
  </r>
  <r>
    <x v="33"/>
    <x v="0"/>
    <x v="1"/>
    <x v="1"/>
    <n v="1124"/>
    <x v="8759"/>
    <x v="3054"/>
    <s v="France1987"/>
    <m/>
    <n v="934173305686"/>
    <x v="747"/>
    <x v="1"/>
  </r>
  <r>
    <x v="33"/>
    <x v="0"/>
    <x v="0"/>
    <x v="0"/>
    <n v="641"/>
    <x v="8760"/>
    <x v="3055"/>
    <s v="France1987"/>
    <m/>
    <n v="934173305686"/>
    <x v="747"/>
    <x v="0"/>
  </r>
  <r>
    <x v="33"/>
    <x v="0"/>
    <x v="1"/>
    <x v="3"/>
    <n v="414"/>
    <x v="8761"/>
    <x v="632"/>
    <s v="France1987"/>
    <m/>
    <n v="934173305686"/>
    <x v="747"/>
    <x v="3"/>
  </r>
  <r>
    <x v="33"/>
    <x v="0"/>
    <x v="1"/>
    <x v="0"/>
    <n v="175"/>
    <x v="8762"/>
    <x v="1711"/>
    <s v="France1987"/>
    <m/>
    <n v="934173305686"/>
    <x v="747"/>
    <x v="0"/>
  </r>
  <r>
    <x v="33"/>
    <x v="0"/>
    <x v="0"/>
    <x v="5"/>
    <n v="33"/>
    <x v="8763"/>
    <x v="582"/>
    <s v="France1987"/>
    <m/>
    <n v="934173305686"/>
    <x v="747"/>
    <x v="0"/>
  </r>
  <r>
    <x v="33"/>
    <x v="0"/>
    <x v="1"/>
    <x v="5"/>
    <n v="9"/>
    <x v="8764"/>
    <x v="694"/>
    <s v="France1987"/>
    <m/>
    <n v="934173305686"/>
    <x v="747"/>
    <x v="0"/>
  </r>
  <r>
    <x v="33"/>
    <x v="1"/>
    <x v="0"/>
    <x v="2"/>
    <n v="1470"/>
    <x v="8765"/>
    <x v="3056"/>
    <s v="France1988"/>
    <m/>
    <n v="1018847043277"/>
    <x v="748"/>
    <x v="2"/>
  </r>
  <r>
    <x v="33"/>
    <x v="1"/>
    <x v="0"/>
    <x v="4"/>
    <n v="2012"/>
    <x v="8766"/>
    <x v="3057"/>
    <s v="France1988"/>
    <m/>
    <n v="1018847043277"/>
    <x v="748"/>
    <x v="2"/>
  </r>
  <r>
    <x v="33"/>
    <x v="1"/>
    <x v="0"/>
    <x v="1"/>
    <n v="2752"/>
    <x v="8767"/>
    <x v="3058"/>
    <s v="France1988"/>
    <m/>
    <n v="1018847043277"/>
    <x v="748"/>
    <x v="1"/>
  </r>
  <r>
    <x v="33"/>
    <x v="1"/>
    <x v="0"/>
    <x v="3"/>
    <n v="1371"/>
    <x v="8768"/>
    <x v="3059"/>
    <s v="France1988"/>
    <m/>
    <n v="1018847043277"/>
    <x v="748"/>
    <x v="3"/>
  </r>
  <r>
    <x v="33"/>
    <x v="1"/>
    <x v="1"/>
    <x v="2"/>
    <n v="652"/>
    <x v="8769"/>
    <x v="2852"/>
    <s v="France1988"/>
    <m/>
    <n v="1018847043277"/>
    <x v="748"/>
    <x v="2"/>
  </r>
  <r>
    <x v="33"/>
    <x v="1"/>
    <x v="1"/>
    <x v="4"/>
    <n v="1063"/>
    <x v="8770"/>
    <x v="873"/>
    <s v="France1988"/>
    <m/>
    <n v="1018847043277"/>
    <x v="748"/>
    <x v="2"/>
  </r>
  <r>
    <x v="33"/>
    <x v="1"/>
    <x v="1"/>
    <x v="1"/>
    <n v="1087"/>
    <x v="8771"/>
    <x v="3060"/>
    <s v="France1988"/>
    <m/>
    <n v="1018847043277"/>
    <x v="748"/>
    <x v="1"/>
  </r>
  <r>
    <x v="33"/>
    <x v="1"/>
    <x v="0"/>
    <x v="0"/>
    <n v="606"/>
    <x v="8772"/>
    <x v="3061"/>
    <s v="France1988"/>
    <m/>
    <n v="1018847043277"/>
    <x v="748"/>
    <x v="0"/>
  </r>
  <r>
    <x v="33"/>
    <x v="1"/>
    <x v="1"/>
    <x v="3"/>
    <n v="380"/>
    <x v="8773"/>
    <x v="116"/>
    <s v="France1988"/>
    <m/>
    <n v="1018847043277"/>
    <x v="748"/>
    <x v="3"/>
  </r>
  <r>
    <x v="33"/>
    <x v="1"/>
    <x v="1"/>
    <x v="0"/>
    <n v="178"/>
    <x v="8774"/>
    <x v="118"/>
    <s v="France1988"/>
    <m/>
    <n v="1018847043277"/>
    <x v="748"/>
    <x v="0"/>
  </r>
  <r>
    <x v="33"/>
    <x v="1"/>
    <x v="0"/>
    <x v="5"/>
    <n v="23"/>
    <x v="8775"/>
    <x v="34"/>
    <s v="France1988"/>
    <m/>
    <n v="1018847043277"/>
    <x v="748"/>
    <x v="0"/>
  </r>
  <r>
    <x v="33"/>
    <x v="1"/>
    <x v="1"/>
    <x v="5"/>
    <n v="5"/>
    <x v="8776"/>
    <x v="1136"/>
    <s v="France1988"/>
    <m/>
    <n v="1018847043277"/>
    <x v="748"/>
    <x v="0"/>
  </r>
  <r>
    <x v="33"/>
    <x v="2"/>
    <x v="0"/>
    <x v="2"/>
    <n v="1476"/>
    <x v="8777"/>
    <x v="3062"/>
    <s v="France1989"/>
    <m/>
    <n v="1025211803414"/>
    <x v="749"/>
    <x v="2"/>
  </r>
  <r>
    <x v="33"/>
    <x v="2"/>
    <x v="0"/>
    <x v="4"/>
    <n v="2066"/>
    <x v="8778"/>
    <x v="3063"/>
    <s v="France1989"/>
    <m/>
    <n v="1025211803414"/>
    <x v="749"/>
    <x v="2"/>
  </r>
  <r>
    <x v="33"/>
    <x v="2"/>
    <x v="0"/>
    <x v="1"/>
    <n v="2731"/>
    <x v="8779"/>
    <x v="3064"/>
    <s v="France1989"/>
    <m/>
    <n v="1025211803414"/>
    <x v="749"/>
    <x v="1"/>
  </r>
  <r>
    <x v="33"/>
    <x v="2"/>
    <x v="0"/>
    <x v="3"/>
    <n v="1366"/>
    <x v="8780"/>
    <x v="3065"/>
    <s v="France1989"/>
    <m/>
    <n v="1025211803414"/>
    <x v="749"/>
    <x v="3"/>
  </r>
  <r>
    <x v="33"/>
    <x v="2"/>
    <x v="1"/>
    <x v="2"/>
    <n v="677"/>
    <x v="8781"/>
    <x v="3066"/>
    <s v="France1989"/>
    <m/>
    <n v="1025211803414"/>
    <x v="749"/>
    <x v="2"/>
  </r>
  <r>
    <x v="33"/>
    <x v="2"/>
    <x v="1"/>
    <x v="4"/>
    <n v="1063"/>
    <x v="8782"/>
    <x v="3067"/>
    <s v="France1989"/>
    <m/>
    <n v="1025211803414"/>
    <x v="749"/>
    <x v="2"/>
  </r>
  <r>
    <x v="33"/>
    <x v="2"/>
    <x v="0"/>
    <x v="0"/>
    <n v="681"/>
    <x v="8783"/>
    <x v="3068"/>
    <s v="France1989"/>
    <m/>
    <n v="1025211803414"/>
    <x v="749"/>
    <x v="0"/>
  </r>
  <r>
    <x v="33"/>
    <x v="2"/>
    <x v="1"/>
    <x v="1"/>
    <n v="1043"/>
    <x v="8784"/>
    <x v="1363"/>
    <s v="France1989"/>
    <m/>
    <n v="1025211803414"/>
    <x v="749"/>
    <x v="1"/>
  </r>
  <r>
    <x v="33"/>
    <x v="2"/>
    <x v="1"/>
    <x v="3"/>
    <n v="391"/>
    <x v="8785"/>
    <x v="2735"/>
    <s v="France1989"/>
    <m/>
    <n v="1025211803414"/>
    <x v="749"/>
    <x v="3"/>
  </r>
  <r>
    <x v="33"/>
    <x v="2"/>
    <x v="1"/>
    <x v="0"/>
    <n v="190"/>
    <x v="8786"/>
    <x v="58"/>
    <s v="France1989"/>
    <m/>
    <n v="1025211803414"/>
    <x v="749"/>
    <x v="0"/>
  </r>
  <r>
    <x v="33"/>
    <x v="2"/>
    <x v="0"/>
    <x v="5"/>
    <n v="23"/>
    <x v="8787"/>
    <x v="34"/>
    <s v="France1989"/>
    <m/>
    <n v="1025211803414"/>
    <x v="749"/>
    <x v="0"/>
  </r>
  <r>
    <x v="33"/>
    <x v="2"/>
    <x v="1"/>
    <x v="5"/>
    <n v="8"/>
    <x v="8788"/>
    <x v="719"/>
    <s v="France1989"/>
    <m/>
    <n v="1025211803414"/>
    <x v="749"/>
    <x v="0"/>
  </r>
  <r>
    <x v="33"/>
    <x v="24"/>
    <x v="0"/>
    <x v="2"/>
    <n v="1441"/>
    <x v="8789"/>
    <x v="3069"/>
    <s v="France1990"/>
    <n v="0.77900000000000003"/>
    <n v="1269179616914"/>
    <x v="750"/>
    <x v="2"/>
  </r>
  <r>
    <x v="33"/>
    <x v="24"/>
    <x v="0"/>
    <x v="4"/>
    <n v="1986"/>
    <x v="8790"/>
    <x v="3070"/>
    <s v="France1990"/>
    <n v="0.77900000000000003"/>
    <n v="1269179616914"/>
    <x v="750"/>
    <x v="2"/>
  </r>
  <r>
    <x v="33"/>
    <x v="24"/>
    <x v="0"/>
    <x v="1"/>
    <n v="2816"/>
    <x v="8791"/>
    <x v="1898"/>
    <s v="France1990"/>
    <n v="0.77900000000000003"/>
    <n v="1269179616914"/>
    <x v="750"/>
    <x v="1"/>
  </r>
  <r>
    <x v="33"/>
    <x v="24"/>
    <x v="0"/>
    <x v="3"/>
    <n v="1314"/>
    <x v="8792"/>
    <x v="2621"/>
    <s v="France1990"/>
    <n v="0.77900000000000003"/>
    <n v="1269179616914"/>
    <x v="750"/>
    <x v="3"/>
  </r>
  <r>
    <x v="33"/>
    <x v="24"/>
    <x v="1"/>
    <x v="2"/>
    <n v="661"/>
    <x v="8793"/>
    <x v="656"/>
    <s v="France1990"/>
    <n v="0.77900000000000003"/>
    <n v="1269179616914"/>
    <x v="750"/>
    <x v="2"/>
  </r>
  <r>
    <x v="33"/>
    <x v="24"/>
    <x v="1"/>
    <x v="4"/>
    <n v="1002"/>
    <x v="8794"/>
    <x v="2916"/>
    <s v="France1990"/>
    <n v="0.77900000000000003"/>
    <n v="1269179616914"/>
    <x v="750"/>
    <x v="2"/>
  </r>
  <r>
    <x v="33"/>
    <x v="24"/>
    <x v="0"/>
    <x v="0"/>
    <n v="607"/>
    <x v="8795"/>
    <x v="599"/>
    <s v="France1990"/>
    <n v="0.77900000000000003"/>
    <n v="1269179616914"/>
    <x v="750"/>
    <x v="0"/>
  </r>
  <r>
    <x v="33"/>
    <x v="24"/>
    <x v="1"/>
    <x v="1"/>
    <n v="981"/>
    <x v="8796"/>
    <x v="3071"/>
    <s v="France1990"/>
    <n v="0.77900000000000003"/>
    <n v="1269179616914"/>
    <x v="750"/>
    <x v="1"/>
  </r>
  <r>
    <x v="33"/>
    <x v="24"/>
    <x v="1"/>
    <x v="3"/>
    <n v="392"/>
    <x v="8797"/>
    <x v="2711"/>
    <s v="France1990"/>
    <n v="0.77900000000000003"/>
    <n v="1269179616914"/>
    <x v="750"/>
    <x v="3"/>
  </r>
  <r>
    <x v="33"/>
    <x v="24"/>
    <x v="1"/>
    <x v="0"/>
    <n v="184"/>
    <x v="8798"/>
    <x v="785"/>
    <s v="France1990"/>
    <n v="0.77900000000000003"/>
    <n v="1269179616914"/>
    <x v="750"/>
    <x v="0"/>
  </r>
  <r>
    <x v="33"/>
    <x v="24"/>
    <x v="0"/>
    <x v="5"/>
    <n v="14"/>
    <x v="8799"/>
    <x v="711"/>
    <s v="France1990"/>
    <n v="0.77900000000000003"/>
    <n v="1269179616914"/>
    <x v="750"/>
    <x v="0"/>
  </r>
  <r>
    <x v="33"/>
    <x v="24"/>
    <x v="1"/>
    <x v="5"/>
    <n v="5"/>
    <x v="8800"/>
    <x v="1136"/>
    <s v="France1990"/>
    <n v="0.77900000000000003"/>
    <n v="1269179616914"/>
    <x v="750"/>
    <x v="0"/>
  </r>
  <r>
    <x v="33"/>
    <x v="25"/>
    <x v="0"/>
    <x v="2"/>
    <n v="1309"/>
    <x v="8801"/>
    <x v="3072"/>
    <s v="France1991"/>
    <m/>
    <n v="1269276828276"/>
    <x v="751"/>
    <x v="2"/>
  </r>
  <r>
    <x v="33"/>
    <x v="25"/>
    <x v="0"/>
    <x v="4"/>
    <n v="2048"/>
    <x v="8802"/>
    <x v="2646"/>
    <s v="France1991"/>
    <m/>
    <n v="1269276828276"/>
    <x v="751"/>
    <x v="1"/>
  </r>
  <r>
    <x v="33"/>
    <x v="25"/>
    <x v="0"/>
    <x v="1"/>
    <n v="2870"/>
    <x v="8803"/>
    <x v="3073"/>
    <s v="France1991"/>
    <m/>
    <n v="1269276828276"/>
    <x v="751"/>
    <x v="3"/>
  </r>
  <r>
    <x v="33"/>
    <x v="25"/>
    <x v="0"/>
    <x v="3"/>
    <n v="1346"/>
    <x v="8804"/>
    <x v="3074"/>
    <s v="France1991"/>
    <m/>
    <n v="1269276828276"/>
    <x v="751"/>
    <x v="3"/>
  </r>
  <r>
    <x v="33"/>
    <x v="25"/>
    <x v="1"/>
    <x v="2"/>
    <n v="645"/>
    <x v="8805"/>
    <x v="656"/>
    <s v="France1991"/>
    <m/>
    <n v="1269276828276"/>
    <x v="751"/>
    <x v="2"/>
  </r>
  <r>
    <x v="33"/>
    <x v="25"/>
    <x v="1"/>
    <x v="4"/>
    <n v="1041"/>
    <x v="8806"/>
    <x v="2075"/>
    <s v="France1991"/>
    <m/>
    <n v="1269276828276"/>
    <x v="751"/>
    <x v="1"/>
  </r>
  <r>
    <x v="33"/>
    <x v="25"/>
    <x v="0"/>
    <x v="0"/>
    <n v="639"/>
    <x v="8807"/>
    <x v="2798"/>
    <s v="France1991"/>
    <m/>
    <n v="1269276828276"/>
    <x v="751"/>
    <x v="0"/>
  </r>
  <r>
    <x v="33"/>
    <x v="25"/>
    <x v="1"/>
    <x v="1"/>
    <n v="1058"/>
    <x v="8808"/>
    <x v="1561"/>
    <s v="France1991"/>
    <m/>
    <n v="1269276828276"/>
    <x v="751"/>
    <x v="3"/>
  </r>
  <r>
    <x v="33"/>
    <x v="25"/>
    <x v="1"/>
    <x v="3"/>
    <n v="366"/>
    <x v="8809"/>
    <x v="641"/>
    <s v="France1991"/>
    <m/>
    <n v="1269276828276"/>
    <x v="751"/>
    <x v="3"/>
  </r>
  <r>
    <x v="33"/>
    <x v="25"/>
    <x v="1"/>
    <x v="0"/>
    <n v="167"/>
    <x v="8810"/>
    <x v="2757"/>
    <s v="France1991"/>
    <m/>
    <n v="1269276828276"/>
    <x v="751"/>
    <x v="0"/>
  </r>
  <r>
    <x v="33"/>
    <x v="25"/>
    <x v="0"/>
    <x v="5"/>
    <n v="9"/>
    <x v="8811"/>
    <x v="211"/>
    <s v="France1991"/>
    <m/>
    <n v="1269276828276"/>
    <x v="751"/>
    <x v="4"/>
  </r>
  <r>
    <x v="33"/>
    <x v="25"/>
    <x v="1"/>
    <x v="5"/>
    <n v="4"/>
    <x v="8812"/>
    <x v="1154"/>
    <s v="France1991"/>
    <m/>
    <n v="1269276828276"/>
    <x v="751"/>
    <x v="4"/>
  </r>
  <r>
    <x v="33"/>
    <x v="3"/>
    <x v="0"/>
    <x v="2"/>
    <n v="1328"/>
    <x v="8813"/>
    <x v="3075"/>
    <s v="France1992"/>
    <m/>
    <n v="1401465923172"/>
    <x v="752"/>
    <x v="2"/>
  </r>
  <r>
    <x v="33"/>
    <x v="3"/>
    <x v="0"/>
    <x v="4"/>
    <n v="2077"/>
    <x v="8814"/>
    <x v="2699"/>
    <s v="France1992"/>
    <m/>
    <n v="1401465923172"/>
    <x v="752"/>
    <x v="1"/>
  </r>
  <r>
    <x v="33"/>
    <x v="3"/>
    <x v="0"/>
    <x v="1"/>
    <n v="3029"/>
    <x v="8815"/>
    <x v="3076"/>
    <s v="France1992"/>
    <m/>
    <n v="1401465923172"/>
    <x v="752"/>
    <x v="3"/>
  </r>
  <r>
    <x v="33"/>
    <x v="3"/>
    <x v="0"/>
    <x v="3"/>
    <n v="1400"/>
    <x v="8816"/>
    <x v="2456"/>
    <s v="France1992"/>
    <m/>
    <n v="1401465923172"/>
    <x v="752"/>
    <x v="3"/>
  </r>
  <r>
    <x v="33"/>
    <x v="3"/>
    <x v="1"/>
    <x v="2"/>
    <n v="599"/>
    <x v="8817"/>
    <x v="2770"/>
    <s v="France1992"/>
    <m/>
    <n v="1401465923172"/>
    <x v="752"/>
    <x v="2"/>
  </r>
  <r>
    <x v="33"/>
    <x v="3"/>
    <x v="1"/>
    <x v="4"/>
    <n v="981"/>
    <x v="8818"/>
    <x v="1856"/>
    <s v="France1992"/>
    <m/>
    <n v="1401465923172"/>
    <x v="752"/>
    <x v="1"/>
  </r>
  <r>
    <x v="33"/>
    <x v="3"/>
    <x v="1"/>
    <x v="1"/>
    <n v="1058"/>
    <x v="8819"/>
    <x v="2292"/>
    <s v="France1992"/>
    <m/>
    <n v="1401465923172"/>
    <x v="752"/>
    <x v="3"/>
  </r>
  <r>
    <x v="33"/>
    <x v="3"/>
    <x v="0"/>
    <x v="0"/>
    <n v="589"/>
    <x v="8820"/>
    <x v="1424"/>
    <s v="France1992"/>
    <m/>
    <n v="1401465923172"/>
    <x v="752"/>
    <x v="0"/>
  </r>
  <r>
    <x v="33"/>
    <x v="3"/>
    <x v="1"/>
    <x v="3"/>
    <n v="386"/>
    <x v="8821"/>
    <x v="2523"/>
    <s v="France1992"/>
    <m/>
    <n v="1401465923172"/>
    <x v="752"/>
    <x v="3"/>
  </r>
  <r>
    <x v="33"/>
    <x v="3"/>
    <x v="1"/>
    <x v="0"/>
    <n v="175"/>
    <x v="8822"/>
    <x v="3077"/>
    <s v="France1992"/>
    <m/>
    <n v="1401465923172"/>
    <x v="752"/>
    <x v="0"/>
  </r>
  <r>
    <x v="33"/>
    <x v="3"/>
    <x v="0"/>
    <x v="5"/>
    <n v="19"/>
    <x v="8823"/>
    <x v="95"/>
    <s v="France1992"/>
    <m/>
    <n v="1401465923172"/>
    <x v="752"/>
    <x v="4"/>
  </r>
  <r>
    <x v="33"/>
    <x v="3"/>
    <x v="1"/>
    <x v="5"/>
    <n v="3"/>
    <x v="8824"/>
    <x v="652"/>
    <s v="France1992"/>
    <m/>
    <n v="1401465923172"/>
    <x v="752"/>
    <x v="4"/>
  </r>
  <r>
    <x v="33"/>
    <x v="4"/>
    <x v="0"/>
    <x v="2"/>
    <n v="1311"/>
    <x v="8825"/>
    <x v="3078"/>
    <s v="France1993"/>
    <m/>
    <n v="1322815612694"/>
    <x v="753"/>
    <x v="2"/>
  </r>
  <r>
    <x v="33"/>
    <x v="4"/>
    <x v="0"/>
    <x v="1"/>
    <n v="3210"/>
    <x v="8826"/>
    <x v="3079"/>
    <s v="France1993"/>
    <m/>
    <n v="1322815612694"/>
    <x v="753"/>
    <x v="3"/>
  </r>
  <r>
    <x v="33"/>
    <x v="4"/>
    <x v="0"/>
    <x v="4"/>
    <n v="2100"/>
    <x v="8827"/>
    <x v="3080"/>
    <s v="France1993"/>
    <m/>
    <n v="1322815612694"/>
    <x v="753"/>
    <x v="1"/>
  </r>
  <r>
    <x v="33"/>
    <x v="4"/>
    <x v="0"/>
    <x v="3"/>
    <n v="1458"/>
    <x v="8828"/>
    <x v="1862"/>
    <s v="France1993"/>
    <m/>
    <n v="1322815612694"/>
    <x v="753"/>
    <x v="3"/>
  </r>
  <r>
    <x v="33"/>
    <x v="4"/>
    <x v="1"/>
    <x v="2"/>
    <n v="624"/>
    <x v="8829"/>
    <x v="1051"/>
    <s v="France1993"/>
    <m/>
    <n v="1322815612694"/>
    <x v="753"/>
    <x v="2"/>
  </r>
  <r>
    <x v="33"/>
    <x v="4"/>
    <x v="0"/>
    <x v="0"/>
    <n v="756"/>
    <x v="8830"/>
    <x v="2617"/>
    <s v="France1993"/>
    <m/>
    <n v="1322815612694"/>
    <x v="753"/>
    <x v="0"/>
  </r>
  <r>
    <x v="33"/>
    <x v="4"/>
    <x v="1"/>
    <x v="4"/>
    <n v="983"/>
    <x v="8831"/>
    <x v="3081"/>
    <s v="France1993"/>
    <m/>
    <n v="1322815612694"/>
    <x v="753"/>
    <x v="1"/>
  </r>
  <r>
    <x v="33"/>
    <x v="4"/>
    <x v="1"/>
    <x v="1"/>
    <n v="1153"/>
    <x v="8832"/>
    <x v="2257"/>
    <s v="France1993"/>
    <m/>
    <n v="1322815612694"/>
    <x v="753"/>
    <x v="3"/>
  </r>
  <r>
    <x v="33"/>
    <x v="4"/>
    <x v="1"/>
    <x v="3"/>
    <n v="415"/>
    <x v="8833"/>
    <x v="1348"/>
    <s v="France1993"/>
    <m/>
    <n v="1322815612694"/>
    <x v="753"/>
    <x v="3"/>
  </r>
  <r>
    <x v="33"/>
    <x v="4"/>
    <x v="1"/>
    <x v="0"/>
    <n v="210"/>
    <x v="8834"/>
    <x v="157"/>
    <s v="France1993"/>
    <m/>
    <n v="1322815612694"/>
    <x v="753"/>
    <x v="0"/>
  </r>
  <r>
    <x v="33"/>
    <x v="4"/>
    <x v="0"/>
    <x v="5"/>
    <n v="26"/>
    <x v="8835"/>
    <x v="559"/>
    <s v="France1993"/>
    <m/>
    <n v="1322815612694"/>
    <x v="753"/>
    <x v="4"/>
  </r>
  <r>
    <x v="33"/>
    <x v="4"/>
    <x v="1"/>
    <x v="5"/>
    <n v="5"/>
    <x v="8836"/>
    <x v="1136"/>
    <s v="France1993"/>
    <m/>
    <n v="1322815612694"/>
    <x v="753"/>
    <x v="4"/>
  </r>
  <r>
    <x v="33"/>
    <x v="5"/>
    <x v="0"/>
    <x v="2"/>
    <n v="1234"/>
    <x v="8837"/>
    <x v="3082"/>
    <s v="France1994"/>
    <m/>
    <n v="1393982750473"/>
    <x v="754"/>
    <x v="2"/>
  </r>
  <r>
    <x v="33"/>
    <x v="5"/>
    <x v="0"/>
    <x v="4"/>
    <n v="2194"/>
    <x v="8838"/>
    <x v="3083"/>
    <s v="France1994"/>
    <m/>
    <n v="1393982750473"/>
    <x v="754"/>
    <x v="1"/>
  </r>
  <r>
    <x v="33"/>
    <x v="5"/>
    <x v="0"/>
    <x v="1"/>
    <n v="3310"/>
    <x v="8839"/>
    <x v="3084"/>
    <s v="France1994"/>
    <m/>
    <n v="1393982750473"/>
    <x v="754"/>
    <x v="3"/>
  </r>
  <r>
    <x v="33"/>
    <x v="5"/>
    <x v="0"/>
    <x v="3"/>
    <n v="1456"/>
    <x v="8840"/>
    <x v="2588"/>
    <s v="France1994"/>
    <m/>
    <n v="1393982750473"/>
    <x v="754"/>
    <x v="3"/>
  </r>
  <r>
    <x v="33"/>
    <x v="5"/>
    <x v="1"/>
    <x v="2"/>
    <n v="536"/>
    <x v="8841"/>
    <x v="3085"/>
    <s v="France1994"/>
    <m/>
    <n v="1393982750473"/>
    <x v="754"/>
    <x v="2"/>
  </r>
  <r>
    <x v="33"/>
    <x v="5"/>
    <x v="1"/>
    <x v="4"/>
    <n v="964"/>
    <x v="8842"/>
    <x v="3086"/>
    <s v="France1994"/>
    <m/>
    <n v="1393982750473"/>
    <x v="754"/>
    <x v="1"/>
  </r>
  <r>
    <x v="33"/>
    <x v="5"/>
    <x v="0"/>
    <x v="0"/>
    <n v="663"/>
    <x v="8843"/>
    <x v="909"/>
    <s v="France1994"/>
    <m/>
    <n v="1393982750473"/>
    <x v="754"/>
    <x v="0"/>
  </r>
  <r>
    <x v="33"/>
    <x v="5"/>
    <x v="1"/>
    <x v="1"/>
    <n v="1102"/>
    <x v="8844"/>
    <x v="1647"/>
    <s v="France1994"/>
    <m/>
    <n v="1393982750473"/>
    <x v="754"/>
    <x v="3"/>
  </r>
  <r>
    <x v="33"/>
    <x v="5"/>
    <x v="1"/>
    <x v="3"/>
    <n v="390"/>
    <x v="8845"/>
    <x v="1999"/>
    <s v="France1994"/>
    <m/>
    <n v="1393982750473"/>
    <x v="754"/>
    <x v="3"/>
  </r>
  <r>
    <x v="33"/>
    <x v="5"/>
    <x v="1"/>
    <x v="0"/>
    <n v="171"/>
    <x v="8846"/>
    <x v="3077"/>
    <s v="France1994"/>
    <m/>
    <n v="1393982750473"/>
    <x v="754"/>
    <x v="0"/>
  </r>
  <r>
    <x v="33"/>
    <x v="5"/>
    <x v="0"/>
    <x v="5"/>
    <n v="15"/>
    <x v="8847"/>
    <x v="269"/>
    <s v="France1994"/>
    <m/>
    <n v="1393982750473"/>
    <x v="754"/>
    <x v="4"/>
  </r>
  <r>
    <x v="33"/>
    <x v="5"/>
    <x v="1"/>
    <x v="5"/>
    <n v="6"/>
    <x v="8848"/>
    <x v="1449"/>
    <s v="France1994"/>
    <m/>
    <n v="1393982750473"/>
    <x v="754"/>
    <x v="4"/>
  </r>
  <r>
    <x v="33"/>
    <x v="6"/>
    <x v="0"/>
    <x v="2"/>
    <n v="1299"/>
    <x v="8849"/>
    <x v="3087"/>
    <s v="France1995"/>
    <n v="0.82499999999999996"/>
    <n v="1601094756210"/>
    <x v="755"/>
    <x v="2"/>
  </r>
  <r>
    <x v="33"/>
    <x v="6"/>
    <x v="0"/>
    <x v="4"/>
    <n v="2067"/>
    <x v="8850"/>
    <x v="3088"/>
    <s v="France1995"/>
    <n v="0.82499999999999996"/>
    <n v="1601094756210"/>
    <x v="755"/>
    <x v="1"/>
  </r>
  <r>
    <x v="33"/>
    <x v="6"/>
    <x v="0"/>
    <x v="1"/>
    <n v="3198"/>
    <x v="8851"/>
    <x v="1423"/>
    <s v="France1995"/>
    <n v="0.82499999999999996"/>
    <n v="1601094756210"/>
    <x v="755"/>
    <x v="3"/>
  </r>
  <r>
    <x v="33"/>
    <x v="6"/>
    <x v="0"/>
    <x v="3"/>
    <n v="1397"/>
    <x v="8852"/>
    <x v="3089"/>
    <s v="France1995"/>
    <n v="0.82499999999999996"/>
    <n v="1601094756210"/>
    <x v="755"/>
    <x v="0"/>
  </r>
  <r>
    <x v="33"/>
    <x v="6"/>
    <x v="1"/>
    <x v="2"/>
    <n v="543"/>
    <x v="8853"/>
    <x v="917"/>
    <s v="France1995"/>
    <n v="0.82499999999999996"/>
    <n v="1601094756210"/>
    <x v="755"/>
    <x v="2"/>
  </r>
  <r>
    <x v="33"/>
    <x v="6"/>
    <x v="1"/>
    <x v="4"/>
    <n v="1002"/>
    <x v="8854"/>
    <x v="1568"/>
    <s v="France1995"/>
    <n v="0.82499999999999996"/>
    <n v="1601094756210"/>
    <x v="755"/>
    <x v="1"/>
  </r>
  <r>
    <x v="33"/>
    <x v="6"/>
    <x v="0"/>
    <x v="0"/>
    <n v="622"/>
    <x v="8855"/>
    <x v="918"/>
    <s v="France1995"/>
    <n v="0.82499999999999996"/>
    <n v="1601094756210"/>
    <x v="755"/>
    <x v="0"/>
  </r>
  <r>
    <x v="33"/>
    <x v="6"/>
    <x v="1"/>
    <x v="1"/>
    <n v="1110"/>
    <x v="8856"/>
    <x v="1906"/>
    <s v="France1995"/>
    <n v="0.82499999999999996"/>
    <n v="1601094756210"/>
    <x v="755"/>
    <x v="3"/>
  </r>
  <r>
    <x v="33"/>
    <x v="6"/>
    <x v="1"/>
    <x v="3"/>
    <n v="372"/>
    <x v="8857"/>
    <x v="1793"/>
    <s v="France1995"/>
    <n v="0.82499999999999996"/>
    <n v="1601094756210"/>
    <x v="755"/>
    <x v="0"/>
  </r>
  <r>
    <x v="33"/>
    <x v="6"/>
    <x v="1"/>
    <x v="0"/>
    <n v="181"/>
    <x v="8858"/>
    <x v="3"/>
    <s v="France1995"/>
    <n v="0.82499999999999996"/>
    <n v="1601094756210"/>
    <x v="755"/>
    <x v="0"/>
  </r>
  <r>
    <x v="33"/>
    <x v="6"/>
    <x v="0"/>
    <x v="5"/>
    <n v="22"/>
    <x v="8823"/>
    <x v="328"/>
    <s v="France1995"/>
    <n v="0.82499999999999996"/>
    <n v="1601094756210"/>
    <x v="755"/>
    <x v="4"/>
  </r>
  <r>
    <x v="33"/>
    <x v="6"/>
    <x v="1"/>
    <x v="5"/>
    <n v="6"/>
    <x v="8859"/>
    <x v="1449"/>
    <s v="France1995"/>
    <n v="0.82499999999999996"/>
    <n v="1601094756210"/>
    <x v="755"/>
    <x v="4"/>
  </r>
  <r>
    <x v="33"/>
    <x v="7"/>
    <x v="0"/>
    <x v="2"/>
    <n v="1227"/>
    <x v="8860"/>
    <x v="3090"/>
    <s v="France1996"/>
    <m/>
    <n v="1605675086550"/>
    <x v="756"/>
    <x v="2"/>
  </r>
  <r>
    <x v="33"/>
    <x v="7"/>
    <x v="0"/>
    <x v="1"/>
    <n v="3198"/>
    <x v="8861"/>
    <x v="307"/>
    <s v="France1996"/>
    <m/>
    <n v="1605675086550"/>
    <x v="756"/>
    <x v="3"/>
  </r>
  <r>
    <x v="33"/>
    <x v="7"/>
    <x v="0"/>
    <x v="4"/>
    <n v="1905"/>
    <x v="8862"/>
    <x v="3091"/>
    <s v="France1996"/>
    <m/>
    <n v="1605675086550"/>
    <x v="756"/>
    <x v="1"/>
  </r>
  <r>
    <x v="33"/>
    <x v="7"/>
    <x v="0"/>
    <x v="3"/>
    <n v="1308"/>
    <x v="8863"/>
    <x v="897"/>
    <s v="France1996"/>
    <m/>
    <n v="1605675086550"/>
    <x v="756"/>
    <x v="0"/>
  </r>
  <r>
    <x v="33"/>
    <x v="7"/>
    <x v="1"/>
    <x v="2"/>
    <n v="524"/>
    <x v="8864"/>
    <x v="3092"/>
    <s v="France1996"/>
    <m/>
    <n v="1605675086550"/>
    <x v="756"/>
    <x v="2"/>
  </r>
  <r>
    <x v="33"/>
    <x v="7"/>
    <x v="1"/>
    <x v="4"/>
    <n v="898"/>
    <x v="8865"/>
    <x v="1591"/>
    <s v="France1996"/>
    <m/>
    <n v="1605675086550"/>
    <x v="756"/>
    <x v="1"/>
  </r>
  <r>
    <x v="33"/>
    <x v="7"/>
    <x v="1"/>
    <x v="1"/>
    <n v="1135"/>
    <x v="8866"/>
    <x v="1906"/>
    <s v="France1996"/>
    <m/>
    <n v="1605675086550"/>
    <x v="756"/>
    <x v="3"/>
  </r>
  <r>
    <x v="33"/>
    <x v="7"/>
    <x v="0"/>
    <x v="0"/>
    <n v="519"/>
    <x v="8867"/>
    <x v="3093"/>
    <s v="France1996"/>
    <m/>
    <n v="1605675086550"/>
    <x v="756"/>
    <x v="0"/>
  </r>
  <r>
    <x v="33"/>
    <x v="7"/>
    <x v="1"/>
    <x v="3"/>
    <n v="381"/>
    <x v="8868"/>
    <x v="1175"/>
    <s v="France1996"/>
    <m/>
    <n v="1605675086550"/>
    <x v="756"/>
    <x v="0"/>
  </r>
  <r>
    <x v="33"/>
    <x v="7"/>
    <x v="1"/>
    <x v="0"/>
    <n v="165"/>
    <x v="8869"/>
    <x v="118"/>
    <s v="France1996"/>
    <m/>
    <n v="1605675086550"/>
    <x v="756"/>
    <x v="0"/>
  </r>
  <r>
    <x v="33"/>
    <x v="7"/>
    <x v="0"/>
    <x v="5"/>
    <n v="17"/>
    <x v="8870"/>
    <x v="322"/>
    <s v="France1996"/>
    <m/>
    <n v="1605675086550"/>
    <x v="756"/>
    <x v="4"/>
  </r>
  <r>
    <x v="33"/>
    <x v="7"/>
    <x v="1"/>
    <x v="5"/>
    <n v="2"/>
    <x v="8871"/>
    <x v="3094"/>
    <s v="France1996"/>
    <m/>
    <n v="1605675086550"/>
    <x v="756"/>
    <x v="4"/>
  </r>
  <r>
    <x v="33"/>
    <x v="8"/>
    <x v="0"/>
    <x v="2"/>
    <n v="1293"/>
    <x v="8872"/>
    <x v="3095"/>
    <s v="France1997"/>
    <m/>
    <n v="1452884917959"/>
    <x v="757"/>
    <x v="2"/>
  </r>
  <r>
    <x v="33"/>
    <x v="8"/>
    <x v="0"/>
    <x v="1"/>
    <n v="3224"/>
    <x v="8873"/>
    <x v="3096"/>
    <s v="France1997"/>
    <m/>
    <n v="1452884917959"/>
    <x v="757"/>
    <x v="3"/>
  </r>
  <r>
    <x v="33"/>
    <x v="8"/>
    <x v="0"/>
    <x v="4"/>
    <n v="1830"/>
    <x v="8874"/>
    <x v="3097"/>
    <s v="France1997"/>
    <m/>
    <n v="1452884917959"/>
    <x v="757"/>
    <x v="1"/>
  </r>
  <r>
    <x v="33"/>
    <x v="8"/>
    <x v="0"/>
    <x v="3"/>
    <n v="1206"/>
    <x v="8875"/>
    <x v="763"/>
    <s v="France1997"/>
    <m/>
    <n v="1452884917959"/>
    <x v="757"/>
    <x v="0"/>
  </r>
  <r>
    <x v="33"/>
    <x v="8"/>
    <x v="1"/>
    <x v="2"/>
    <n v="513"/>
    <x v="8876"/>
    <x v="3098"/>
    <s v="France1997"/>
    <m/>
    <n v="1452884917959"/>
    <x v="757"/>
    <x v="2"/>
  </r>
  <r>
    <x v="33"/>
    <x v="8"/>
    <x v="1"/>
    <x v="4"/>
    <n v="850"/>
    <x v="8877"/>
    <x v="2749"/>
    <s v="France1997"/>
    <m/>
    <n v="1452884917959"/>
    <x v="757"/>
    <x v="1"/>
  </r>
  <r>
    <x v="33"/>
    <x v="8"/>
    <x v="1"/>
    <x v="1"/>
    <n v="1137"/>
    <x v="8878"/>
    <x v="1894"/>
    <s v="France1997"/>
    <m/>
    <n v="1452884917959"/>
    <x v="757"/>
    <x v="3"/>
  </r>
  <r>
    <x v="33"/>
    <x v="8"/>
    <x v="0"/>
    <x v="0"/>
    <n v="534"/>
    <x v="8879"/>
    <x v="3099"/>
    <s v="France1997"/>
    <m/>
    <n v="1452884917959"/>
    <x v="757"/>
    <x v="0"/>
  </r>
  <r>
    <x v="33"/>
    <x v="8"/>
    <x v="1"/>
    <x v="3"/>
    <n v="362"/>
    <x v="8880"/>
    <x v="229"/>
    <s v="France1997"/>
    <m/>
    <n v="1452884917959"/>
    <x v="757"/>
    <x v="0"/>
  </r>
  <r>
    <x v="33"/>
    <x v="8"/>
    <x v="1"/>
    <x v="0"/>
    <n v="167"/>
    <x v="8881"/>
    <x v="1704"/>
    <s v="France1997"/>
    <m/>
    <n v="1452884917959"/>
    <x v="757"/>
    <x v="0"/>
  </r>
  <r>
    <x v="33"/>
    <x v="8"/>
    <x v="0"/>
    <x v="5"/>
    <n v="12"/>
    <x v="8882"/>
    <x v="506"/>
    <s v="France1997"/>
    <m/>
    <n v="1452884917959"/>
    <x v="757"/>
    <x v="4"/>
  </r>
  <r>
    <x v="33"/>
    <x v="8"/>
    <x v="1"/>
    <x v="5"/>
    <n v="11"/>
    <x v="8883"/>
    <x v="134"/>
    <s v="France1997"/>
    <m/>
    <n v="1452884917959"/>
    <x v="757"/>
    <x v="4"/>
  </r>
  <r>
    <x v="33"/>
    <x v="9"/>
    <x v="0"/>
    <x v="2"/>
    <n v="1207"/>
    <x v="8884"/>
    <x v="3100"/>
    <s v="France1998"/>
    <m/>
    <n v="1503108739159"/>
    <x v="758"/>
    <x v="2"/>
  </r>
  <r>
    <x v="33"/>
    <x v="9"/>
    <x v="0"/>
    <x v="1"/>
    <n v="3073"/>
    <x v="8885"/>
    <x v="3101"/>
    <s v="France1998"/>
    <m/>
    <n v="1503108739159"/>
    <x v="758"/>
    <x v="3"/>
  </r>
  <r>
    <x v="33"/>
    <x v="9"/>
    <x v="0"/>
    <x v="4"/>
    <n v="1822"/>
    <x v="8886"/>
    <x v="2503"/>
    <s v="France1998"/>
    <m/>
    <n v="1503108739159"/>
    <x v="758"/>
    <x v="1"/>
  </r>
  <r>
    <x v="33"/>
    <x v="9"/>
    <x v="0"/>
    <x v="3"/>
    <n v="1136"/>
    <x v="8887"/>
    <x v="1615"/>
    <s v="France1998"/>
    <m/>
    <n v="1503108739159"/>
    <x v="758"/>
    <x v="0"/>
  </r>
  <r>
    <x v="33"/>
    <x v="9"/>
    <x v="1"/>
    <x v="2"/>
    <n v="469"/>
    <x v="8888"/>
    <x v="3102"/>
    <s v="France1998"/>
    <m/>
    <n v="1503108739159"/>
    <x v="758"/>
    <x v="2"/>
  </r>
  <r>
    <x v="33"/>
    <x v="9"/>
    <x v="1"/>
    <x v="4"/>
    <n v="789"/>
    <x v="8889"/>
    <x v="2399"/>
    <s v="France1998"/>
    <m/>
    <n v="1503108739159"/>
    <x v="758"/>
    <x v="1"/>
  </r>
  <r>
    <x v="33"/>
    <x v="9"/>
    <x v="0"/>
    <x v="0"/>
    <n v="523"/>
    <x v="8890"/>
    <x v="1115"/>
    <s v="France1998"/>
    <m/>
    <n v="1503108739159"/>
    <x v="758"/>
    <x v="0"/>
  </r>
  <r>
    <x v="33"/>
    <x v="9"/>
    <x v="1"/>
    <x v="1"/>
    <n v="1040"/>
    <x v="8891"/>
    <x v="1780"/>
    <s v="France1998"/>
    <m/>
    <n v="1503108739159"/>
    <x v="758"/>
    <x v="3"/>
  </r>
  <r>
    <x v="33"/>
    <x v="9"/>
    <x v="1"/>
    <x v="3"/>
    <n v="316"/>
    <x v="8892"/>
    <x v="501"/>
    <s v="France1998"/>
    <m/>
    <n v="1503108739159"/>
    <x v="758"/>
    <x v="0"/>
  </r>
  <r>
    <x v="33"/>
    <x v="9"/>
    <x v="1"/>
    <x v="0"/>
    <n v="140"/>
    <x v="8893"/>
    <x v="1095"/>
    <s v="France1998"/>
    <m/>
    <n v="1503108739159"/>
    <x v="758"/>
    <x v="0"/>
  </r>
  <r>
    <x v="33"/>
    <x v="9"/>
    <x v="0"/>
    <x v="5"/>
    <n v="10"/>
    <x v="8894"/>
    <x v="499"/>
    <s v="France1998"/>
    <m/>
    <n v="1503108739159"/>
    <x v="758"/>
    <x v="4"/>
  </r>
  <r>
    <x v="33"/>
    <x v="9"/>
    <x v="1"/>
    <x v="5"/>
    <n v="9"/>
    <x v="8895"/>
    <x v="211"/>
    <s v="France1998"/>
    <m/>
    <n v="1503108739159"/>
    <x v="758"/>
    <x v="4"/>
  </r>
  <r>
    <x v="33"/>
    <x v="10"/>
    <x v="0"/>
    <x v="2"/>
    <n v="1189"/>
    <x v="8896"/>
    <x v="3103"/>
    <s v="France1999"/>
    <m/>
    <n v="1492647560196"/>
    <x v="759"/>
    <x v="2"/>
  </r>
  <r>
    <x v="33"/>
    <x v="10"/>
    <x v="0"/>
    <x v="4"/>
    <n v="1744"/>
    <x v="8897"/>
    <x v="3104"/>
    <s v="France1999"/>
    <m/>
    <n v="1492647560196"/>
    <x v="759"/>
    <x v="1"/>
  </r>
  <r>
    <x v="33"/>
    <x v="10"/>
    <x v="0"/>
    <x v="1"/>
    <n v="2893"/>
    <x v="8898"/>
    <x v="3105"/>
    <s v="France1999"/>
    <m/>
    <n v="1492647560196"/>
    <x v="759"/>
    <x v="3"/>
  </r>
  <r>
    <x v="33"/>
    <x v="10"/>
    <x v="0"/>
    <x v="3"/>
    <n v="1103"/>
    <x v="8899"/>
    <x v="872"/>
    <s v="France1999"/>
    <m/>
    <n v="1492647560196"/>
    <x v="759"/>
    <x v="0"/>
  </r>
  <r>
    <x v="33"/>
    <x v="10"/>
    <x v="1"/>
    <x v="2"/>
    <n v="472"/>
    <x v="8900"/>
    <x v="627"/>
    <s v="France1999"/>
    <m/>
    <n v="1492647560196"/>
    <x v="759"/>
    <x v="2"/>
  </r>
  <r>
    <x v="33"/>
    <x v="10"/>
    <x v="1"/>
    <x v="4"/>
    <n v="818"/>
    <x v="8901"/>
    <x v="2296"/>
    <s v="France1999"/>
    <m/>
    <n v="1492647560196"/>
    <x v="759"/>
    <x v="1"/>
  </r>
  <r>
    <x v="33"/>
    <x v="10"/>
    <x v="1"/>
    <x v="1"/>
    <n v="1090"/>
    <x v="8902"/>
    <x v="1952"/>
    <s v="France1999"/>
    <m/>
    <n v="1492647560196"/>
    <x v="759"/>
    <x v="3"/>
  </r>
  <r>
    <x v="33"/>
    <x v="10"/>
    <x v="0"/>
    <x v="0"/>
    <n v="477"/>
    <x v="8903"/>
    <x v="3106"/>
    <s v="France1999"/>
    <m/>
    <n v="1492647560196"/>
    <x v="759"/>
    <x v="0"/>
  </r>
  <r>
    <x v="33"/>
    <x v="10"/>
    <x v="1"/>
    <x v="3"/>
    <n v="325"/>
    <x v="8904"/>
    <x v="154"/>
    <s v="France1999"/>
    <m/>
    <n v="1492647560196"/>
    <x v="759"/>
    <x v="0"/>
  </r>
  <r>
    <x v="33"/>
    <x v="10"/>
    <x v="1"/>
    <x v="0"/>
    <n v="127"/>
    <x v="8905"/>
    <x v="368"/>
    <s v="France1999"/>
    <m/>
    <n v="1492647560196"/>
    <x v="759"/>
    <x v="0"/>
  </r>
  <r>
    <x v="33"/>
    <x v="10"/>
    <x v="0"/>
    <x v="5"/>
    <n v="21"/>
    <x v="8906"/>
    <x v="73"/>
    <s v="France1999"/>
    <m/>
    <n v="1492647560196"/>
    <x v="759"/>
    <x v="4"/>
  </r>
  <r>
    <x v="33"/>
    <x v="10"/>
    <x v="1"/>
    <x v="5"/>
    <n v="9"/>
    <x v="8907"/>
    <x v="694"/>
    <s v="France1999"/>
    <m/>
    <n v="1492647560196"/>
    <x v="759"/>
    <x v="4"/>
  </r>
  <r>
    <x v="33"/>
    <x v="11"/>
    <x v="0"/>
    <x v="2"/>
    <n v="1326"/>
    <x v="8908"/>
    <x v="3107"/>
    <s v="France2000"/>
    <n v="0.84799999999999998"/>
    <n v="1362248940483"/>
    <x v="760"/>
    <x v="2"/>
  </r>
  <r>
    <x v="33"/>
    <x v="11"/>
    <x v="0"/>
    <x v="1"/>
    <n v="3235"/>
    <x v="8909"/>
    <x v="3108"/>
    <s v="France2000"/>
    <n v="0.84799999999999998"/>
    <n v="1362248940483"/>
    <x v="760"/>
    <x v="3"/>
  </r>
  <r>
    <x v="33"/>
    <x v="11"/>
    <x v="0"/>
    <x v="4"/>
    <n v="1820"/>
    <x v="8910"/>
    <x v="3109"/>
    <s v="France2000"/>
    <n v="0.84799999999999998"/>
    <n v="1362248940483"/>
    <x v="760"/>
    <x v="1"/>
  </r>
  <r>
    <x v="33"/>
    <x v="11"/>
    <x v="0"/>
    <x v="3"/>
    <n v="1088"/>
    <x v="8911"/>
    <x v="1615"/>
    <s v="France2000"/>
    <n v="0.84799999999999998"/>
    <n v="1362248940483"/>
    <x v="760"/>
    <x v="0"/>
  </r>
  <r>
    <x v="33"/>
    <x v="11"/>
    <x v="1"/>
    <x v="2"/>
    <n v="492"/>
    <x v="8912"/>
    <x v="406"/>
    <s v="France2000"/>
    <n v="0.84799999999999998"/>
    <n v="1362248940483"/>
    <x v="760"/>
    <x v="2"/>
  </r>
  <r>
    <x v="33"/>
    <x v="11"/>
    <x v="1"/>
    <x v="4"/>
    <n v="819"/>
    <x v="8913"/>
    <x v="3110"/>
    <s v="France2000"/>
    <n v="0.84799999999999998"/>
    <n v="1362248940483"/>
    <x v="760"/>
    <x v="1"/>
  </r>
  <r>
    <x v="33"/>
    <x v="11"/>
    <x v="1"/>
    <x v="1"/>
    <n v="1127"/>
    <x v="8914"/>
    <x v="604"/>
    <s v="France2000"/>
    <n v="0.84799999999999998"/>
    <n v="1362248940483"/>
    <x v="760"/>
    <x v="3"/>
  </r>
  <r>
    <x v="33"/>
    <x v="11"/>
    <x v="0"/>
    <x v="0"/>
    <n v="471"/>
    <x v="8915"/>
    <x v="2315"/>
    <s v="France2000"/>
    <n v="0.84799999999999998"/>
    <n v="1362248940483"/>
    <x v="760"/>
    <x v="0"/>
  </r>
  <r>
    <x v="33"/>
    <x v="11"/>
    <x v="1"/>
    <x v="3"/>
    <n v="291"/>
    <x v="8916"/>
    <x v="3111"/>
    <s v="France2000"/>
    <n v="0.84799999999999998"/>
    <n v="1362248940483"/>
    <x v="760"/>
    <x v="0"/>
  </r>
  <r>
    <x v="33"/>
    <x v="11"/>
    <x v="1"/>
    <x v="0"/>
    <n v="137"/>
    <x v="8917"/>
    <x v="1120"/>
    <s v="France2000"/>
    <n v="0.84799999999999998"/>
    <n v="1362248940483"/>
    <x v="760"/>
    <x v="0"/>
  </r>
  <r>
    <x v="33"/>
    <x v="11"/>
    <x v="0"/>
    <x v="5"/>
    <n v="35"/>
    <x v="8918"/>
    <x v="423"/>
    <s v="France2000"/>
    <n v="0.84799999999999998"/>
    <n v="1362248940483"/>
    <x v="760"/>
    <x v="4"/>
  </r>
  <r>
    <x v="33"/>
    <x v="11"/>
    <x v="1"/>
    <x v="5"/>
    <n v="8"/>
    <x v="8919"/>
    <x v="816"/>
    <s v="France2000"/>
    <n v="0.84799999999999998"/>
    <n v="1362248940483"/>
    <x v="760"/>
    <x v="4"/>
  </r>
  <r>
    <x v="33"/>
    <x v="12"/>
    <x v="0"/>
    <x v="2"/>
    <n v="1206"/>
    <x v="8920"/>
    <x v="3112"/>
    <s v="France2001"/>
    <m/>
    <n v="1376465324385"/>
    <x v="761"/>
    <x v="1"/>
  </r>
  <r>
    <x v="33"/>
    <x v="12"/>
    <x v="0"/>
    <x v="1"/>
    <n v="3166"/>
    <x v="8921"/>
    <x v="2988"/>
    <s v="France2001"/>
    <m/>
    <n v="1376465324385"/>
    <x v="761"/>
    <x v="3"/>
  </r>
  <r>
    <x v="33"/>
    <x v="12"/>
    <x v="0"/>
    <x v="4"/>
    <n v="1755"/>
    <x v="8922"/>
    <x v="3113"/>
    <s v="France2001"/>
    <m/>
    <n v="1376465324385"/>
    <x v="761"/>
    <x v="1"/>
  </r>
  <r>
    <x v="33"/>
    <x v="12"/>
    <x v="0"/>
    <x v="3"/>
    <n v="1075"/>
    <x v="8923"/>
    <x v="2087"/>
    <s v="France2001"/>
    <m/>
    <n v="1376465324385"/>
    <x v="761"/>
    <x v="0"/>
  </r>
  <r>
    <x v="33"/>
    <x v="12"/>
    <x v="1"/>
    <x v="2"/>
    <n v="468"/>
    <x v="8924"/>
    <x v="3114"/>
    <s v="France2001"/>
    <m/>
    <n v="1376465324385"/>
    <x v="761"/>
    <x v="1"/>
  </r>
  <r>
    <x v="33"/>
    <x v="12"/>
    <x v="1"/>
    <x v="4"/>
    <n v="793"/>
    <x v="8925"/>
    <x v="3115"/>
    <s v="France2001"/>
    <m/>
    <n v="1376465324385"/>
    <x v="761"/>
    <x v="1"/>
  </r>
  <r>
    <x v="33"/>
    <x v="12"/>
    <x v="1"/>
    <x v="1"/>
    <n v="1122"/>
    <x v="8926"/>
    <x v="821"/>
    <s v="France2001"/>
    <m/>
    <n v="1376465324385"/>
    <x v="761"/>
    <x v="3"/>
  </r>
  <r>
    <x v="33"/>
    <x v="12"/>
    <x v="0"/>
    <x v="0"/>
    <n v="434"/>
    <x v="8927"/>
    <x v="2569"/>
    <s v="France2001"/>
    <m/>
    <n v="1376465324385"/>
    <x v="761"/>
    <x v="4"/>
  </r>
  <r>
    <x v="33"/>
    <x v="12"/>
    <x v="1"/>
    <x v="3"/>
    <n v="260"/>
    <x v="8928"/>
    <x v="574"/>
    <s v="France2001"/>
    <m/>
    <n v="1376465324385"/>
    <x v="761"/>
    <x v="0"/>
  </r>
  <r>
    <x v="33"/>
    <x v="12"/>
    <x v="1"/>
    <x v="0"/>
    <n v="135"/>
    <x v="8929"/>
    <x v="162"/>
    <s v="France2001"/>
    <m/>
    <n v="1376465324385"/>
    <x v="761"/>
    <x v="4"/>
  </r>
  <r>
    <x v="33"/>
    <x v="12"/>
    <x v="0"/>
    <x v="5"/>
    <n v="24"/>
    <x v="8930"/>
    <x v="538"/>
    <s v="France2001"/>
    <m/>
    <n v="1376465324385"/>
    <x v="761"/>
    <x v="4"/>
  </r>
  <r>
    <x v="33"/>
    <x v="12"/>
    <x v="1"/>
    <x v="5"/>
    <n v="11"/>
    <x v="8931"/>
    <x v="727"/>
    <s v="France2001"/>
    <m/>
    <n v="1376465324385"/>
    <x v="761"/>
    <x v="4"/>
  </r>
  <r>
    <x v="33"/>
    <x v="13"/>
    <x v="0"/>
    <x v="2"/>
    <n v="1189"/>
    <x v="8932"/>
    <x v="3116"/>
    <s v="France2002"/>
    <m/>
    <n v="1494286655374"/>
    <x v="762"/>
    <x v="1"/>
  </r>
  <r>
    <x v="33"/>
    <x v="13"/>
    <x v="0"/>
    <x v="1"/>
    <n v="3161"/>
    <x v="8933"/>
    <x v="3117"/>
    <s v="France2002"/>
    <m/>
    <n v="1494286655374"/>
    <x v="762"/>
    <x v="3"/>
  </r>
  <r>
    <x v="33"/>
    <x v="13"/>
    <x v="0"/>
    <x v="4"/>
    <n v="1817"/>
    <x v="8934"/>
    <x v="3105"/>
    <s v="France2002"/>
    <m/>
    <n v="1494286655374"/>
    <x v="762"/>
    <x v="1"/>
  </r>
  <r>
    <x v="33"/>
    <x v="13"/>
    <x v="0"/>
    <x v="3"/>
    <n v="1069"/>
    <x v="8935"/>
    <x v="3118"/>
    <s v="France2002"/>
    <m/>
    <n v="1494286655374"/>
    <x v="762"/>
    <x v="0"/>
  </r>
  <r>
    <x v="33"/>
    <x v="13"/>
    <x v="1"/>
    <x v="2"/>
    <n v="483"/>
    <x v="8936"/>
    <x v="1828"/>
    <s v="France2002"/>
    <m/>
    <n v="1494286655374"/>
    <x v="762"/>
    <x v="1"/>
  </r>
  <r>
    <x v="33"/>
    <x v="13"/>
    <x v="1"/>
    <x v="4"/>
    <n v="825"/>
    <x v="8937"/>
    <x v="2452"/>
    <s v="France2002"/>
    <m/>
    <n v="1494286655374"/>
    <x v="762"/>
    <x v="1"/>
  </r>
  <r>
    <x v="33"/>
    <x v="13"/>
    <x v="1"/>
    <x v="1"/>
    <n v="1198"/>
    <x v="8938"/>
    <x v="2399"/>
    <s v="France2002"/>
    <m/>
    <n v="1494286655374"/>
    <x v="762"/>
    <x v="3"/>
  </r>
  <r>
    <x v="33"/>
    <x v="13"/>
    <x v="0"/>
    <x v="0"/>
    <n v="469"/>
    <x v="8939"/>
    <x v="2240"/>
    <s v="France2002"/>
    <m/>
    <n v="1494286655374"/>
    <x v="762"/>
    <x v="4"/>
  </r>
  <r>
    <x v="33"/>
    <x v="13"/>
    <x v="1"/>
    <x v="3"/>
    <n v="275"/>
    <x v="8940"/>
    <x v="561"/>
    <s v="France2002"/>
    <m/>
    <n v="1494286655374"/>
    <x v="762"/>
    <x v="0"/>
  </r>
  <r>
    <x v="33"/>
    <x v="13"/>
    <x v="1"/>
    <x v="0"/>
    <n v="120"/>
    <x v="8941"/>
    <x v="1141"/>
    <s v="France2002"/>
    <m/>
    <n v="1494286655374"/>
    <x v="762"/>
    <x v="4"/>
  </r>
  <r>
    <x v="33"/>
    <x v="13"/>
    <x v="0"/>
    <x v="5"/>
    <n v="23"/>
    <x v="8942"/>
    <x v="35"/>
    <s v="France2002"/>
    <m/>
    <n v="1494286655374"/>
    <x v="762"/>
    <x v="4"/>
  </r>
  <r>
    <x v="33"/>
    <x v="13"/>
    <x v="1"/>
    <x v="5"/>
    <n v="14"/>
    <x v="8943"/>
    <x v="684"/>
    <s v="France2002"/>
    <m/>
    <n v="1494286655374"/>
    <x v="762"/>
    <x v="4"/>
  </r>
  <r>
    <x v="33"/>
    <x v="14"/>
    <x v="0"/>
    <x v="2"/>
    <n v="1284"/>
    <x v="8944"/>
    <x v="3119"/>
    <s v="France2003"/>
    <m/>
    <n v="1840480812641"/>
    <x v="763"/>
    <x v="1"/>
  </r>
  <r>
    <x v="33"/>
    <x v="14"/>
    <x v="0"/>
    <x v="1"/>
    <n v="3379"/>
    <x v="8945"/>
    <x v="3120"/>
    <s v="France2003"/>
    <m/>
    <n v="1840480812641"/>
    <x v="763"/>
    <x v="3"/>
  </r>
  <r>
    <x v="33"/>
    <x v="14"/>
    <x v="0"/>
    <x v="4"/>
    <n v="1816"/>
    <x v="8946"/>
    <x v="3121"/>
    <s v="France2003"/>
    <m/>
    <n v="1840480812641"/>
    <x v="763"/>
    <x v="1"/>
  </r>
  <r>
    <x v="33"/>
    <x v="14"/>
    <x v="0"/>
    <x v="3"/>
    <n v="1038"/>
    <x v="8947"/>
    <x v="916"/>
    <s v="France2003"/>
    <m/>
    <n v="1840480812641"/>
    <x v="763"/>
    <x v="0"/>
  </r>
  <r>
    <x v="33"/>
    <x v="14"/>
    <x v="1"/>
    <x v="2"/>
    <n v="457"/>
    <x v="8948"/>
    <x v="76"/>
    <s v="France2003"/>
    <m/>
    <n v="1840480812641"/>
    <x v="763"/>
    <x v="1"/>
  </r>
  <r>
    <x v="33"/>
    <x v="14"/>
    <x v="1"/>
    <x v="1"/>
    <n v="1163"/>
    <x v="8949"/>
    <x v="2989"/>
    <s v="France2003"/>
    <m/>
    <n v="1840480812641"/>
    <x v="763"/>
    <x v="3"/>
  </r>
  <r>
    <x v="33"/>
    <x v="14"/>
    <x v="1"/>
    <x v="4"/>
    <n v="785"/>
    <x v="8950"/>
    <x v="604"/>
    <s v="France2003"/>
    <m/>
    <n v="1840480812641"/>
    <x v="763"/>
    <x v="1"/>
  </r>
  <r>
    <x v="33"/>
    <x v="14"/>
    <x v="0"/>
    <x v="0"/>
    <n v="495"/>
    <x v="8951"/>
    <x v="2290"/>
    <s v="France2003"/>
    <m/>
    <n v="1840480812641"/>
    <x v="763"/>
    <x v="4"/>
  </r>
  <r>
    <x v="33"/>
    <x v="14"/>
    <x v="1"/>
    <x v="3"/>
    <n v="281"/>
    <x v="8952"/>
    <x v="565"/>
    <s v="France2003"/>
    <m/>
    <n v="1840480812641"/>
    <x v="763"/>
    <x v="0"/>
  </r>
  <r>
    <x v="33"/>
    <x v="14"/>
    <x v="1"/>
    <x v="0"/>
    <n v="141"/>
    <x v="8953"/>
    <x v="451"/>
    <s v="France2003"/>
    <m/>
    <n v="1840480812641"/>
    <x v="763"/>
    <x v="4"/>
  </r>
  <r>
    <x v="33"/>
    <x v="14"/>
    <x v="0"/>
    <x v="5"/>
    <n v="26"/>
    <x v="8954"/>
    <x v="559"/>
    <s v="France2003"/>
    <m/>
    <n v="1840480812641"/>
    <x v="763"/>
    <x v="4"/>
  </r>
  <r>
    <x v="33"/>
    <x v="14"/>
    <x v="1"/>
    <x v="5"/>
    <n v="6"/>
    <x v="8955"/>
    <x v="1449"/>
    <s v="France2003"/>
    <m/>
    <n v="1840480812641"/>
    <x v="763"/>
    <x v="4"/>
  </r>
  <r>
    <x v="33"/>
    <x v="15"/>
    <x v="0"/>
    <x v="2"/>
    <n v="1233"/>
    <x v="8956"/>
    <x v="3122"/>
    <s v="France2004"/>
    <m/>
    <n v="2115742488205"/>
    <x v="764"/>
    <x v="1"/>
  </r>
  <r>
    <x v="33"/>
    <x v="15"/>
    <x v="0"/>
    <x v="1"/>
    <n v="3374"/>
    <x v="8957"/>
    <x v="3123"/>
    <s v="France2004"/>
    <m/>
    <n v="2115742488205"/>
    <x v="764"/>
    <x v="3"/>
  </r>
  <r>
    <x v="33"/>
    <x v="15"/>
    <x v="0"/>
    <x v="4"/>
    <n v="1800"/>
    <x v="8958"/>
    <x v="3124"/>
    <s v="France2004"/>
    <m/>
    <n v="2115742488205"/>
    <x v="764"/>
    <x v="1"/>
  </r>
  <r>
    <x v="33"/>
    <x v="15"/>
    <x v="0"/>
    <x v="3"/>
    <n v="947"/>
    <x v="8959"/>
    <x v="3125"/>
    <s v="France2004"/>
    <m/>
    <n v="2115742488205"/>
    <x v="764"/>
    <x v="0"/>
  </r>
  <r>
    <x v="33"/>
    <x v="15"/>
    <x v="1"/>
    <x v="2"/>
    <n v="459"/>
    <x v="8960"/>
    <x v="427"/>
    <s v="France2004"/>
    <m/>
    <n v="2115742488205"/>
    <x v="764"/>
    <x v="1"/>
  </r>
  <r>
    <x v="33"/>
    <x v="15"/>
    <x v="1"/>
    <x v="1"/>
    <n v="1259"/>
    <x v="8961"/>
    <x v="3126"/>
    <s v="France2004"/>
    <m/>
    <n v="2115742488205"/>
    <x v="764"/>
    <x v="3"/>
  </r>
  <r>
    <x v="33"/>
    <x v="15"/>
    <x v="1"/>
    <x v="4"/>
    <n v="819"/>
    <x v="8962"/>
    <x v="1548"/>
    <s v="France2004"/>
    <m/>
    <n v="2115742488205"/>
    <x v="764"/>
    <x v="1"/>
  </r>
  <r>
    <x v="33"/>
    <x v="15"/>
    <x v="0"/>
    <x v="0"/>
    <n v="486"/>
    <x v="8963"/>
    <x v="3127"/>
    <s v="France2004"/>
    <m/>
    <n v="2115742488205"/>
    <x v="764"/>
    <x v="4"/>
  </r>
  <r>
    <x v="33"/>
    <x v="15"/>
    <x v="1"/>
    <x v="3"/>
    <n v="272"/>
    <x v="8964"/>
    <x v="255"/>
    <s v="France2004"/>
    <m/>
    <n v="2115742488205"/>
    <x v="764"/>
    <x v="0"/>
  </r>
  <r>
    <x v="33"/>
    <x v="15"/>
    <x v="1"/>
    <x v="0"/>
    <n v="135"/>
    <x v="8965"/>
    <x v="1192"/>
    <s v="France2004"/>
    <m/>
    <n v="2115742488205"/>
    <x v="764"/>
    <x v="4"/>
  </r>
  <r>
    <x v="33"/>
    <x v="15"/>
    <x v="0"/>
    <x v="5"/>
    <n v="15"/>
    <x v="8966"/>
    <x v="269"/>
    <s v="France2004"/>
    <m/>
    <n v="2115742488205"/>
    <x v="764"/>
    <x v="4"/>
  </r>
  <r>
    <x v="33"/>
    <x v="15"/>
    <x v="1"/>
    <x v="5"/>
    <n v="5"/>
    <x v="8967"/>
    <x v="1136"/>
    <s v="France2004"/>
    <m/>
    <n v="2115742488205"/>
    <x v="764"/>
    <x v="4"/>
  </r>
  <r>
    <x v="33"/>
    <x v="16"/>
    <x v="0"/>
    <x v="2"/>
    <n v="1325"/>
    <x v="8968"/>
    <x v="3128"/>
    <s v="France2005"/>
    <n v="0.86699999999999999"/>
    <n v="2196126103718"/>
    <x v="765"/>
    <x v="1"/>
  </r>
  <r>
    <x v="33"/>
    <x v="16"/>
    <x v="0"/>
    <x v="1"/>
    <n v="3193"/>
    <x v="8969"/>
    <x v="3129"/>
    <s v="France2005"/>
    <n v="0.86699999999999999"/>
    <n v="2196126103718"/>
    <x v="765"/>
    <x v="3"/>
  </r>
  <r>
    <x v="33"/>
    <x v="16"/>
    <x v="0"/>
    <x v="4"/>
    <n v="1905"/>
    <x v="8970"/>
    <x v="2961"/>
    <s v="France2005"/>
    <n v="0.86699999999999999"/>
    <n v="2196126103718"/>
    <x v="765"/>
    <x v="1"/>
  </r>
  <r>
    <x v="33"/>
    <x v="16"/>
    <x v="0"/>
    <x v="3"/>
    <n v="946"/>
    <x v="8971"/>
    <x v="3130"/>
    <s v="France2005"/>
    <n v="0.86699999999999999"/>
    <n v="2196126103718"/>
    <x v="765"/>
    <x v="0"/>
  </r>
  <r>
    <x v="33"/>
    <x v="16"/>
    <x v="1"/>
    <x v="2"/>
    <n v="474"/>
    <x v="8972"/>
    <x v="184"/>
    <s v="France2005"/>
    <n v="0.86699999999999999"/>
    <n v="2196126103718"/>
    <x v="765"/>
    <x v="1"/>
  </r>
  <r>
    <x v="33"/>
    <x v="16"/>
    <x v="1"/>
    <x v="4"/>
    <n v="875"/>
    <x v="8973"/>
    <x v="3131"/>
    <s v="France2005"/>
    <n v="0.86699999999999999"/>
    <n v="2196126103718"/>
    <x v="765"/>
    <x v="1"/>
  </r>
  <r>
    <x v="33"/>
    <x v="16"/>
    <x v="1"/>
    <x v="1"/>
    <n v="1159"/>
    <x v="8974"/>
    <x v="2131"/>
    <s v="France2005"/>
    <n v="0.86699999999999999"/>
    <n v="2196126103718"/>
    <x v="765"/>
    <x v="3"/>
  </r>
  <r>
    <x v="33"/>
    <x v="16"/>
    <x v="0"/>
    <x v="0"/>
    <n v="439"/>
    <x v="8975"/>
    <x v="2234"/>
    <s v="France2005"/>
    <n v="0.86699999999999999"/>
    <n v="2196126103718"/>
    <x v="765"/>
    <x v="4"/>
  </r>
  <r>
    <x v="33"/>
    <x v="16"/>
    <x v="1"/>
    <x v="3"/>
    <n v="240"/>
    <x v="8976"/>
    <x v="463"/>
    <s v="France2005"/>
    <n v="0.86699999999999999"/>
    <n v="2196126103718"/>
    <x v="765"/>
    <x v="0"/>
  </r>
  <r>
    <x v="33"/>
    <x v="16"/>
    <x v="1"/>
    <x v="0"/>
    <n v="128"/>
    <x v="8977"/>
    <x v="287"/>
    <s v="France2005"/>
    <n v="0.86699999999999999"/>
    <n v="2196126103718"/>
    <x v="765"/>
    <x v="4"/>
  </r>
  <r>
    <x v="33"/>
    <x v="16"/>
    <x v="0"/>
    <x v="5"/>
    <n v="21"/>
    <x v="8978"/>
    <x v="73"/>
    <s v="France2005"/>
    <n v="0.86699999999999999"/>
    <n v="2196126103718"/>
    <x v="765"/>
    <x v="4"/>
  </r>
  <r>
    <x v="33"/>
    <x v="16"/>
    <x v="1"/>
    <x v="5"/>
    <n v="8"/>
    <x v="8979"/>
    <x v="816"/>
    <s v="France2005"/>
    <n v="0.86699999999999999"/>
    <n v="2196126103718"/>
    <x v="765"/>
    <x v="4"/>
  </r>
  <r>
    <x v="33"/>
    <x v="17"/>
    <x v="0"/>
    <x v="2"/>
    <n v="1272"/>
    <x v="8980"/>
    <x v="3132"/>
    <s v="France2006"/>
    <m/>
    <n v="2318593651988"/>
    <x v="766"/>
    <x v="1"/>
  </r>
  <r>
    <x v="33"/>
    <x v="17"/>
    <x v="0"/>
    <x v="1"/>
    <n v="3139"/>
    <x v="8981"/>
    <x v="3133"/>
    <s v="France2006"/>
    <m/>
    <n v="2318593651988"/>
    <x v="766"/>
    <x v="3"/>
  </r>
  <r>
    <x v="33"/>
    <x v="17"/>
    <x v="0"/>
    <x v="4"/>
    <n v="1875"/>
    <x v="8982"/>
    <x v="3134"/>
    <s v="France2006"/>
    <m/>
    <n v="2318593651988"/>
    <x v="766"/>
    <x v="1"/>
  </r>
  <r>
    <x v="33"/>
    <x v="17"/>
    <x v="0"/>
    <x v="3"/>
    <n v="887"/>
    <x v="8983"/>
    <x v="1308"/>
    <s v="France2006"/>
    <m/>
    <n v="2318593651988"/>
    <x v="766"/>
    <x v="0"/>
  </r>
  <r>
    <x v="33"/>
    <x v="17"/>
    <x v="1"/>
    <x v="2"/>
    <n v="451"/>
    <x v="8984"/>
    <x v="843"/>
    <s v="France2006"/>
    <m/>
    <n v="2318593651988"/>
    <x v="766"/>
    <x v="1"/>
  </r>
  <r>
    <x v="33"/>
    <x v="17"/>
    <x v="1"/>
    <x v="4"/>
    <n v="862"/>
    <x v="8985"/>
    <x v="1957"/>
    <s v="France2006"/>
    <m/>
    <n v="2318593651988"/>
    <x v="766"/>
    <x v="1"/>
  </r>
  <r>
    <x v="33"/>
    <x v="17"/>
    <x v="1"/>
    <x v="1"/>
    <n v="1130"/>
    <x v="8986"/>
    <x v="235"/>
    <s v="France2006"/>
    <m/>
    <n v="2318593651988"/>
    <x v="766"/>
    <x v="3"/>
  </r>
  <r>
    <x v="33"/>
    <x v="17"/>
    <x v="0"/>
    <x v="0"/>
    <n v="398"/>
    <x v="8987"/>
    <x v="3135"/>
    <s v="France2006"/>
    <m/>
    <n v="2318593651988"/>
    <x v="766"/>
    <x v="4"/>
  </r>
  <r>
    <x v="33"/>
    <x v="17"/>
    <x v="1"/>
    <x v="3"/>
    <n v="255"/>
    <x v="8988"/>
    <x v="2501"/>
    <s v="France2006"/>
    <m/>
    <n v="2318593651988"/>
    <x v="766"/>
    <x v="0"/>
  </r>
  <r>
    <x v="33"/>
    <x v="17"/>
    <x v="1"/>
    <x v="0"/>
    <n v="124"/>
    <x v="8989"/>
    <x v="411"/>
    <s v="France2006"/>
    <m/>
    <n v="2318593651988"/>
    <x v="766"/>
    <x v="4"/>
  </r>
  <r>
    <x v="33"/>
    <x v="17"/>
    <x v="0"/>
    <x v="5"/>
    <n v="22"/>
    <x v="8990"/>
    <x v="54"/>
    <s v="France2006"/>
    <m/>
    <n v="2318593651988"/>
    <x v="766"/>
    <x v="4"/>
  </r>
  <r>
    <x v="33"/>
    <x v="17"/>
    <x v="1"/>
    <x v="5"/>
    <n v="8"/>
    <x v="8991"/>
    <x v="816"/>
    <s v="France2006"/>
    <m/>
    <n v="2318593651988"/>
    <x v="766"/>
    <x v="4"/>
  </r>
  <r>
    <x v="33"/>
    <x v="18"/>
    <x v="0"/>
    <x v="2"/>
    <n v="1315"/>
    <x v="8992"/>
    <x v="3136"/>
    <s v="France2007"/>
    <m/>
    <n v="2657213249384"/>
    <x v="767"/>
    <x v="1"/>
  </r>
  <r>
    <x v="33"/>
    <x v="18"/>
    <x v="0"/>
    <x v="1"/>
    <n v="3072"/>
    <x v="8993"/>
    <x v="1552"/>
    <s v="France2007"/>
    <m/>
    <n v="2657213249384"/>
    <x v="767"/>
    <x v="3"/>
  </r>
  <r>
    <x v="33"/>
    <x v="18"/>
    <x v="0"/>
    <x v="4"/>
    <n v="1776"/>
    <x v="8994"/>
    <x v="3137"/>
    <s v="France2007"/>
    <m/>
    <n v="2657213249384"/>
    <x v="767"/>
    <x v="1"/>
  </r>
  <r>
    <x v="33"/>
    <x v="18"/>
    <x v="0"/>
    <x v="3"/>
    <n v="843"/>
    <x v="8995"/>
    <x v="2100"/>
    <s v="France2007"/>
    <m/>
    <n v="2657213249384"/>
    <x v="767"/>
    <x v="0"/>
  </r>
  <r>
    <x v="33"/>
    <x v="18"/>
    <x v="1"/>
    <x v="2"/>
    <n v="461"/>
    <x v="8996"/>
    <x v="1918"/>
    <s v="France2007"/>
    <m/>
    <n v="2657213249384"/>
    <x v="767"/>
    <x v="1"/>
  </r>
  <r>
    <x v="33"/>
    <x v="18"/>
    <x v="1"/>
    <x v="4"/>
    <n v="832"/>
    <x v="8997"/>
    <x v="2751"/>
    <s v="France2007"/>
    <m/>
    <n v="2657213249384"/>
    <x v="767"/>
    <x v="1"/>
  </r>
  <r>
    <x v="33"/>
    <x v="18"/>
    <x v="1"/>
    <x v="1"/>
    <n v="1091"/>
    <x v="8998"/>
    <x v="2680"/>
    <s v="France2007"/>
    <m/>
    <n v="2657213249384"/>
    <x v="767"/>
    <x v="3"/>
  </r>
  <r>
    <x v="33"/>
    <x v="18"/>
    <x v="0"/>
    <x v="0"/>
    <n v="397"/>
    <x v="8999"/>
    <x v="3138"/>
    <s v="France2007"/>
    <m/>
    <n v="2657213249384"/>
    <x v="767"/>
    <x v="4"/>
  </r>
  <r>
    <x v="33"/>
    <x v="18"/>
    <x v="1"/>
    <x v="3"/>
    <n v="204"/>
    <x v="9000"/>
    <x v="1020"/>
    <s v="France2007"/>
    <m/>
    <n v="2657213249384"/>
    <x v="767"/>
    <x v="0"/>
  </r>
  <r>
    <x v="33"/>
    <x v="18"/>
    <x v="1"/>
    <x v="0"/>
    <n v="114"/>
    <x v="9001"/>
    <x v="201"/>
    <s v="France2007"/>
    <m/>
    <n v="2657213249384"/>
    <x v="767"/>
    <x v="4"/>
  </r>
  <r>
    <x v="33"/>
    <x v="18"/>
    <x v="0"/>
    <x v="5"/>
    <n v="16"/>
    <x v="9002"/>
    <x v="172"/>
    <s v="France2007"/>
    <m/>
    <n v="2657213249384"/>
    <x v="767"/>
    <x v="5"/>
  </r>
  <r>
    <x v="33"/>
    <x v="18"/>
    <x v="1"/>
    <x v="5"/>
    <n v="6"/>
    <x v="9003"/>
    <x v="703"/>
    <s v="France2007"/>
    <m/>
    <n v="2657213249384"/>
    <x v="767"/>
    <x v="5"/>
  </r>
  <r>
    <x v="33"/>
    <x v="19"/>
    <x v="0"/>
    <x v="2"/>
    <n v="1346"/>
    <x v="9004"/>
    <x v="3139"/>
    <s v="France2008"/>
    <m/>
    <n v="2918382891460"/>
    <x v="768"/>
    <x v="1"/>
  </r>
  <r>
    <x v="33"/>
    <x v="19"/>
    <x v="0"/>
    <x v="1"/>
    <n v="3036"/>
    <x v="9005"/>
    <x v="3140"/>
    <s v="France2008"/>
    <m/>
    <n v="2918382891460"/>
    <x v="768"/>
    <x v="3"/>
  </r>
  <r>
    <x v="33"/>
    <x v="19"/>
    <x v="0"/>
    <x v="4"/>
    <n v="1952"/>
    <x v="9006"/>
    <x v="3141"/>
    <s v="France2008"/>
    <m/>
    <n v="2918382891460"/>
    <x v="768"/>
    <x v="1"/>
  </r>
  <r>
    <x v="33"/>
    <x v="19"/>
    <x v="0"/>
    <x v="3"/>
    <n v="843"/>
    <x v="9007"/>
    <x v="3142"/>
    <s v="France2008"/>
    <m/>
    <n v="2918382891460"/>
    <x v="768"/>
    <x v="0"/>
  </r>
  <r>
    <x v="33"/>
    <x v="19"/>
    <x v="1"/>
    <x v="2"/>
    <n v="461"/>
    <x v="9008"/>
    <x v="3143"/>
    <s v="France2008"/>
    <m/>
    <n v="2918382891460"/>
    <x v="768"/>
    <x v="1"/>
  </r>
  <r>
    <x v="33"/>
    <x v="19"/>
    <x v="1"/>
    <x v="4"/>
    <n v="843"/>
    <x v="9009"/>
    <x v="1264"/>
    <s v="France2008"/>
    <m/>
    <n v="2918382891460"/>
    <x v="768"/>
    <x v="1"/>
  </r>
  <r>
    <x v="33"/>
    <x v="19"/>
    <x v="1"/>
    <x v="1"/>
    <n v="1105"/>
    <x v="9010"/>
    <x v="2112"/>
    <s v="France2008"/>
    <m/>
    <n v="2918382891460"/>
    <x v="768"/>
    <x v="3"/>
  </r>
  <r>
    <x v="33"/>
    <x v="19"/>
    <x v="0"/>
    <x v="0"/>
    <n v="422"/>
    <x v="9011"/>
    <x v="2738"/>
    <s v="France2008"/>
    <m/>
    <n v="2918382891460"/>
    <x v="768"/>
    <x v="4"/>
  </r>
  <r>
    <x v="33"/>
    <x v="19"/>
    <x v="1"/>
    <x v="3"/>
    <n v="211"/>
    <x v="9012"/>
    <x v="375"/>
    <s v="France2008"/>
    <m/>
    <n v="2918382891460"/>
    <x v="768"/>
    <x v="0"/>
  </r>
  <r>
    <x v="33"/>
    <x v="19"/>
    <x v="1"/>
    <x v="0"/>
    <n v="108"/>
    <x v="9013"/>
    <x v="1220"/>
    <s v="France2008"/>
    <m/>
    <n v="2918382891460"/>
    <x v="768"/>
    <x v="4"/>
  </r>
  <r>
    <x v="33"/>
    <x v="19"/>
    <x v="0"/>
    <x v="5"/>
    <n v="20"/>
    <x v="9014"/>
    <x v="95"/>
    <s v="France2008"/>
    <m/>
    <n v="2918382891460"/>
    <x v="768"/>
    <x v="5"/>
  </r>
  <r>
    <x v="33"/>
    <x v="19"/>
    <x v="1"/>
    <x v="5"/>
    <n v="6"/>
    <x v="9015"/>
    <x v="703"/>
    <s v="France2008"/>
    <m/>
    <n v="2918382891460"/>
    <x v="768"/>
    <x v="5"/>
  </r>
  <r>
    <x v="33"/>
    <x v="20"/>
    <x v="0"/>
    <x v="2"/>
    <n v="1351"/>
    <x v="9016"/>
    <x v="3144"/>
    <s v="France2009"/>
    <m/>
    <n v="2690222283968"/>
    <x v="769"/>
    <x v="1"/>
  </r>
  <r>
    <x v="33"/>
    <x v="20"/>
    <x v="0"/>
    <x v="1"/>
    <n v="3124"/>
    <x v="9017"/>
    <x v="3145"/>
    <s v="France2009"/>
    <m/>
    <n v="2690222283968"/>
    <x v="769"/>
    <x v="3"/>
  </r>
  <r>
    <x v="33"/>
    <x v="20"/>
    <x v="0"/>
    <x v="4"/>
    <n v="2033"/>
    <x v="9018"/>
    <x v="3146"/>
    <s v="France2009"/>
    <m/>
    <n v="2690222283968"/>
    <x v="769"/>
    <x v="1"/>
  </r>
  <r>
    <x v="33"/>
    <x v="20"/>
    <x v="0"/>
    <x v="3"/>
    <n v="827"/>
    <x v="9019"/>
    <x v="640"/>
    <s v="France2009"/>
    <m/>
    <n v="2690222283968"/>
    <x v="769"/>
    <x v="0"/>
  </r>
  <r>
    <x v="33"/>
    <x v="20"/>
    <x v="1"/>
    <x v="2"/>
    <n v="464"/>
    <x v="9020"/>
    <x v="3013"/>
    <s v="France2009"/>
    <m/>
    <n v="2690222283968"/>
    <x v="769"/>
    <x v="1"/>
  </r>
  <r>
    <x v="33"/>
    <x v="20"/>
    <x v="1"/>
    <x v="4"/>
    <n v="883"/>
    <x v="9021"/>
    <x v="2227"/>
    <s v="France2009"/>
    <m/>
    <n v="2690222283968"/>
    <x v="769"/>
    <x v="1"/>
  </r>
  <r>
    <x v="33"/>
    <x v="20"/>
    <x v="1"/>
    <x v="1"/>
    <n v="1039"/>
    <x v="9022"/>
    <x v="2562"/>
    <s v="France2009"/>
    <m/>
    <n v="2690222283968"/>
    <x v="769"/>
    <x v="3"/>
  </r>
  <r>
    <x v="33"/>
    <x v="20"/>
    <x v="0"/>
    <x v="0"/>
    <n v="404"/>
    <x v="9023"/>
    <x v="2701"/>
    <s v="France2009"/>
    <m/>
    <n v="2690222283968"/>
    <x v="769"/>
    <x v="4"/>
  </r>
  <r>
    <x v="33"/>
    <x v="20"/>
    <x v="1"/>
    <x v="3"/>
    <n v="215"/>
    <x v="9024"/>
    <x v="311"/>
    <s v="France2009"/>
    <m/>
    <n v="2690222283968"/>
    <x v="769"/>
    <x v="0"/>
  </r>
  <r>
    <x v="33"/>
    <x v="20"/>
    <x v="1"/>
    <x v="0"/>
    <n v="122"/>
    <x v="9025"/>
    <x v="411"/>
    <s v="France2009"/>
    <m/>
    <n v="2690222283968"/>
    <x v="769"/>
    <x v="4"/>
  </r>
  <r>
    <x v="33"/>
    <x v="20"/>
    <x v="0"/>
    <x v="5"/>
    <n v="26"/>
    <x v="9026"/>
    <x v="1339"/>
    <s v="France2009"/>
    <m/>
    <n v="2690222283968"/>
    <x v="769"/>
    <x v="5"/>
  </r>
  <r>
    <x v="33"/>
    <x v="20"/>
    <x v="1"/>
    <x v="5"/>
    <n v="11"/>
    <x v="9027"/>
    <x v="44"/>
    <s v="France2009"/>
    <m/>
    <n v="2690222283968"/>
    <x v="769"/>
    <x v="5"/>
  </r>
  <r>
    <x v="33"/>
    <x v="21"/>
    <x v="0"/>
    <x v="2"/>
    <n v="1354"/>
    <x v="9028"/>
    <x v="3147"/>
    <s v="France2010"/>
    <n v="0.88100000000000001"/>
    <n v="2642609548930"/>
    <x v="770"/>
    <x v="1"/>
  </r>
  <r>
    <x v="33"/>
    <x v="21"/>
    <x v="0"/>
    <x v="1"/>
    <n v="3118"/>
    <x v="9029"/>
    <x v="3148"/>
    <s v="France2010"/>
    <n v="0.88100000000000001"/>
    <n v="2642609548930"/>
    <x v="770"/>
    <x v="0"/>
  </r>
  <r>
    <x v="33"/>
    <x v="21"/>
    <x v="0"/>
    <x v="4"/>
    <n v="1956"/>
    <x v="9030"/>
    <x v="3149"/>
    <s v="France2010"/>
    <n v="0.88100000000000001"/>
    <n v="2642609548930"/>
    <x v="770"/>
    <x v="1"/>
  </r>
  <r>
    <x v="33"/>
    <x v="21"/>
    <x v="0"/>
    <x v="3"/>
    <n v="805"/>
    <x v="9031"/>
    <x v="3150"/>
    <s v="France2010"/>
    <n v="0.88100000000000001"/>
    <n v="2642609548930"/>
    <x v="770"/>
    <x v="0"/>
  </r>
  <r>
    <x v="33"/>
    <x v="21"/>
    <x v="1"/>
    <x v="2"/>
    <n v="464"/>
    <x v="9032"/>
    <x v="2453"/>
    <s v="France2010"/>
    <n v="0.88100000000000001"/>
    <n v="2642609548930"/>
    <x v="770"/>
    <x v="1"/>
  </r>
  <r>
    <x v="33"/>
    <x v="21"/>
    <x v="1"/>
    <x v="4"/>
    <n v="889"/>
    <x v="9033"/>
    <x v="1549"/>
    <s v="France2010"/>
    <n v="0.88100000000000001"/>
    <n v="2642609548930"/>
    <x v="770"/>
    <x v="1"/>
  </r>
  <r>
    <x v="33"/>
    <x v="21"/>
    <x v="1"/>
    <x v="1"/>
    <n v="1074"/>
    <x v="9034"/>
    <x v="614"/>
    <s v="France2010"/>
    <n v="0.88100000000000001"/>
    <n v="2642609548930"/>
    <x v="770"/>
    <x v="0"/>
  </r>
  <r>
    <x v="33"/>
    <x v="21"/>
    <x v="0"/>
    <x v="0"/>
    <n v="385"/>
    <x v="9035"/>
    <x v="1410"/>
    <s v="France2010"/>
    <n v="0.88100000000000001"/>
    <n v="2642609548930"/>
    <x v="770"/>
    <x v="4"/>
  </r>
  <r>
    <x v="33"/>
    <x v="21"/>
    <x v="1"/>
    <x v="3"/>
    <n v="177"/>
    <x v="9036"/>
    <x v="2718"/>
    <s v="France2010"/>
    <n v="0.88100000000000001"/>
    <n v="2642609548930"/>
    <x v="770"/>
    <x v="0"/>
  </r>
  <r>
    <x v="33"/>
    <x v="21"/>
    <x v="1"/>
    <x v="0"/>
    <n v="117"/>
    <x v="9037"/>
    <x v="142"/>
    <s v="France2010"/>
    <n v="0.88100000000000001"/>
    <n v="2642609548930"/>
    <x v="770"/>
    <x v="4"/>
  </r>
  <r>
    <x v="33"/>
    <x v="21"/>
    <x v="0"/>
    <x v="5"/>
    <n v="23"/>
    <x v="9038"/>
    <x v="53"/>
    <s v="France2010"/>
    <n v="0.88100000000000001"/>
    <n v="2642609548930"/>
    <x v="770"/>
    <x v="5"/>
  </r>
  <r>
    <x v="33"/>
    <x v="21"/>
    <x v="1"/>
    <x v="5"/>
    <n v="17"/>
    <x v="9039"/>
    <x v="298"/>
    <s v="France2010"/>
    <n v="0.88100000000000001"/>
    <n v="2642609548930"/>
    <x v="770"/>
    <x v="5"/>
  </r>
  <r>
    <x v="33"/>
    <x v="30"/>
    <x v="0"/>
    <x v="2"/>
    <n v="1423"/>
    <x v="9040"/>
    <x v="3151"/>
    <s v="France2011"/>
    <n v="0.88400000000000001"/>
    <n v="2861408170265"/>
    <x v="771"/>
    <x v="1"/>
  </r>
  <r>
    <x v="33"/>
    <x v="30"/>
    <x v="0"/>
    <x v="1"/>
    <n v="3151"/>
    <x v="9041"/>
    <x v="3152"/>
    <s v="France2011"/>
    <n v="0.88400000000000001"/>
    <n v="2861408170265"/>
    <x v="771"/>
    <x v="0"/>
  </r>
  <r>
    <x v="33"/>
    <x v="30"/>
    <x v="0"/>
    <x v="4"/>
    <n v="2048"/>
    <x v="9042"/>
    <x v="3153"/>
    <s v="France2011"/>
    <n v="0.88400000000000001"/>
    <n v="2861408170265"/>
    <x v="771"/>
    <x v="3"/>
  </r>
  <r>
    <x v="33"/>
    <x v="30"/>
    <x v="0"/>
    <x v="3"/>
    <n v="778"/>
    <x v="9043"/>
    <x v="3154"/>
    <s v="France2011"/>
    <n v="0.88400000000000001"/>
    <n v="2861408170265"/>
    <x v="771"/>
    <x v="4"/>
  </r>
  <r>
    <x v="33"/>
    <x v="30"/>
    <x v="1"/>
    <x v="2"/>
    <n v="453"/>
    <x v="9044"/>
    <x v="3155"/>
    <s v="France2011"/>
    <n v="0.88400000000000001"/>
    <n v="2861408170265"/>
    <x v="771"/>
    <x v="1"/>
  </r>
  <r>
    <x v="33"/>
    <x v="30"/>
    <x v="1"/>
    <x v="4"/>
    <n v="846"/>
    <x v="9045"/>
    <x v="2235"/>
    <s v="France2011"/>
    <n v="0.88400000000000001"/>
    <n v="2861408170265"/>
    <x v="771"/>
    <x v="3"/>
  </r>
  <r>
    <x v="33"/>
    <x v="30"/>
    <x v="1"/>
    <x v="1"/>
    <n v="1011"/>
    <x v="9046"/>
    <x v="87"/>
    <s v="France2011"/>
    <n v="0.88400000000000001"/>
    <n v="2861408170265"/>
    <x v="771"/>
    <x v="0"/>
  </r>
  <r>
    <x v="33"/>
    <x v="30"/>
    <x v="0"/>
    <x v="0"/>
    <n v="367"/>
    <x v="9047"/>
    <x v="3156"/>
    <s v="France2011"/>
    <n v="0.88400000000000001"/>
    <n v="2861408170265"/>
    <x v="771"/>
    <x v="4"/>
  </r>
  <r>
    <x v="33"/>
    <x v="30"/>
    <x v="1"/>
    <x v="3"/>
    <n v="171"/>
    <x v="9048"/>
    <x v="1132"/>
    <s v="France2011"/>
    <n v="0.88400000000000001"/>
    <n v="2861408170265"/>
    <x v="771"/>
    <x v="4"/>
  </r>
  <r>
    <x v="33"/>
    <x v="30"/>
    <x v="1"/>
    <x v="0"/>
    <n v="124"/>
    <x v="9049"/>
    <x v="177"/>
    <s v="France2011"/>
    <n v="0.88400000000000001"/>
    <n v="2861408170265"/>
    <x v="771"/>
    <x v="4"/>
  </r>
  <r>
    <x v="33"/>
    <x v="30"/>
    <x v="0"/>
    <x v="5"/>
    <n v="23"/>
    <x v="9050"/>
    <x v="53"/>
    <s v="France2011"/>
    <n v="0.88400000000000001"/>
    <n v="2861408170265"/>
    <x v="771"/>
    <x v="5"/>
  </r>
  <r>
    <x v="33"/>
    <x v="30"/>
    <x v="1"/>
    <x v="5"/>
    <n v="13"/>
    <x v="9051"/>
    <x v="289"/>
    <s v="France2011"/>
    <n v="0.88400000000000001"/>
    <n v="2861408170265"/>
    <x v="771"/>
    <x v="5"/>
  </r>
  <r>
    <x v="33"/>
    <x v="26"/>
    <x v="0"/>
    <x v="2"/>
    <n v="1415"/>
    <x v="9052"/>
    <x v="3157"/>
    <s v="France2012"/>
    <n v="0.88600000000000001"/>
    <n v="2683825225093"/>
    <x v="772"/>
    <x v="1"/>
  </r>
  <r>
    <x v="33"/>
    <x v="26"/>
    <x v="0"/>
    <x v="1"/>
    <n v="2903"/>
    <x v="9053"/>
    <x v="3158"/>
    <s v="France2012"/>
    <n v="0.88600000000000001"/>
    <n v="2683825225093"/>
    <x v="772"/>
    <x v="0"/>
  </r>
  <r>
    <x v="33"/>
    <x v="26"/>
    <x v="0"/>
    <x v="4"/>
    <n v="1939"/>
    <x v="9054"/>
    <x v="3159"/>
    <s v="France2012"/>
    <n v="0.88600000000000001"/>
    <n v="2683825225093"/>
    <x v="772"/>
    <x v="3"/>
  </r>
  <r>
    <x v="33"/>
    <x v="26"/>
    <x v="0"/>
    <x v="3"/>
    <n v="688"/>
    <x v="9055"/>
    <x v="2118"/>
    <s v="France2012"/>
    <n v="0.88600000000000001"/>
    <n v="2683825225093"/>
    <x v="772"/>
    <x v="4"/>
  </r>
  <r>
    <x v="33"/>
    <x v="26"/>
    <x v="1"/>
    <x v="2"/>
    <n v="459"/>
    <x v="9056"/>
    <x v="2535"/>
    <s v="France2012"/>
    <n v="0.88600000000000001"/>
    <n v="2683825225093"/>
    <x v="772"/>
    <x v="1"/>
  </r>
  <r>
    <x v="33"/>
    <x v="26"/>
    <x v="1"/>
    <x v="4"/>
    <n v="767"/>
    <x v="9057"/>
    <x v="2333"/>
    <s v="France2012"/>
    <n v="0.88600000000000001"/>
    <n v="2683825225093"/>
    <x v="772"/>
    <x v="3"/>
  </r>
  <r>
    <x v="33"/>
    <x v="26"/>
    <x v="1"/>
    <x v="1"/>
    <n v="891"/>
    <x v="9058"/>
    <x v="1094"/>
    <s v="France2012"/>
    <n v="0.88600000000000001"/>
    <n v="2683825225093"/>
    <x v="772"/>
    <x v="0"/>
  </r>
  <r>
    <x v="33"/>
    <x v="26"/>
    <x v="0"/>
    <x v="0"/>
    <n v="359"/>
    <x v="9059"/>
    <x v="3001"/>
    <s v="France2012"/>
    <n v="0.88600000000000001"/>
    <n v="2683825225093"/>
    <x v="772"/>
    <x v="4"/>
  </r>
  <r>
    <x v="33"/>
    <x v="26"/>
    <x v="1"/>
    <x v="3"/>
    <n v="183"/>
    <x v="9060"/>
    <x v="158"/>
    <s v="France2012"/>
    <n v="0.88600000000000001"/>
    <n v="2683825225093"/>
    <x v="772"/>
    <x v="4"/>
  </r>
  <r>
    <x v="33"/>
    <x v="26"/>
    <x v="1"/>
    <x v="0"/>
    <n v="106"/>
    <x v="9061"/>
    <x v="5"/>
    <s v="France2012"/>
    <n v="0.88600000000000001"/>
    <n v="2683825225093"/>
    <x v="772"/>
    <x v="4"/>
  </r>
  <r>
    <x v="33"/>
    <x v="26"/>
    <x v="0"/>
    <x v="5"/>
    <n v="22"/>
    <x v="9062"/>
    <x v="73"/>
    <s v="France2012"/>
    <n v="0.88600000000000001"/>
    <n v="2683825225093"/>
    <x v="772"/>
    <x v="5"/>
  </r>
  <r>
    <x v="33"/>
    <x v="26"/>
    <x v="1"/>
    <x v="5"/>
    <n v="11"/>
    <x v="9063"/>
    <x v="44"/>
    <s v="France2012"/>
    <n v="0.88600000000000001"/>
    <n v="2683825225093"/>
    <x v="772"/>
    <x v="5"/>
  </r>
  <r>
    <x v="33"/>
    <x v="27"/>
    <x v="0"/>
    <x v="2"/>
    <n v="1342"/>
    <x v="9064"/>
    <x v="3160"/>
    <s v="France2013"/>
    <n v="0.88700000000000001"/>
    <n v="2811077725704"/>
    <x v="773"/>
    <x v="1"/>
  </r>
  <r>
    <x v="33"/>
    <x v="27"/>
    <x v="0"/>
    <x v="1"/>
    <n v="2852"/>
    <x v="9065"/>
    <x v="3161"/>
    <s v="France2013"/>
    <n v="0.88700000000000001"/>
    <n v="2811077725704"/>
    <x v="773"/>
    <x v="0"/>
  </r>
  <r>
    <x v="33"/>
    <x v="27"/>
    <x v="0"/>
    <x v="4"/>
    <n v="2003"/>
    <x v="9066"/>
    <x v="3162"/>
    <s v="France2013"/>
    <n v="0.88700000000000001"/>
    <n v="2811077725704"/>
    <x v="773"/>
    <x v="3"/>
  </r>
  <r>
    <x v="33"/>
    <x v="27"/>
    <x v="0"/>
    <x v="3"/>
    <n v="700"/>
    <x v="9067"/>
    <x v="2943"/>
    <s v="France2013"/>
    <n v="0.88700000000000001"/>
    <n v="2811077725704"/>
    <x v="773"/>
    <x v="4"/>
  </r>
  <r>
    <x v="33"/>
    <x v="27"/>
    <x v="1"/>
    <x v="2"/>
    <n v="426"/>
    <x v="9068"/>
    <x v="2238"/>
    <s v="France2013"/>
    <n v="0.88700000000000001"/>
    <n v="2811077725704"/>
    <x v="773"/>
    <x v="1"/>
  </r>
  <r>
    <x v="33"/>
    <x v="27"/>
    <x v="1"/>
    <x v="4"/>
    <n v="816"/>
    <x v="9069"/>
    <x v="3163"/>
    <s v="France2013"/>
    <n v="0.88700000000000001"/>
    <n v="2811077725704"/>
    <x v="773"/>
    <x v="3"/>
  </r>
  <r>
    <x v="33"/>
    <x v="27"/>
    <x v="1"/>
    <x v="1"/>
    <n v="846"/>
    <x v="9070"/>
    <x v="2732"/>
    <s v="France2013"/>
    <n v="0.88700000000000001"/>
    <n v="2811077725704"/>
    <x v="773"/>
    <x v="0"/>
  </r>
  <r>
    <x v="33"/>
    <x v="27"/>
    <x v="0"/>
    <x v="0"/>
    <n v="310"/>
    <x v="9071"/>
    <x v="1586"/>
    <s v="France2013"/>
    <n v="0.88700000000000001"/>
    <n v="2811077725704"/>
    <x v="773"/>
    <x v="4"/>
  </r>
  <r>
    <x v="33"/>
    <x v="27"/>
    <x v="1"/>
    <x v="3"/>
    <n v="160"/>
    <x v="9072"/>
    <x v="1103"/>
    <s v="France2013"/>
    <n v="0.88700000000000001"/>
    <n v="2811077725704"/>
    <x v="773"/>
    <x v="4"/>
  </r>
  <r>
    <x v="33"/>
    <x v="27"/>
    <x v="1"/>
    <x v="0"/>
    <n v="116"/>
    <x v="9073"/>
    <x v="1373"/>
    <s v="France2013"/>
    <n v="0.88700000000000001"/>
    <n v="2811077725704"/>
    <x v="773"/>
    <x v="4"/>
  </r>
  <r>
    <x v="33"/>
    <x v="27"/>
    <x v="0"/>
    <x v="5"/>
    <n v="18"/>
    <x v="9074"/>
    <x v="298"/>
    <s v="France2013"/>
    <n v="0.88700000000000001"/>
    <n v="2811077725704"/>
    <x v="773"/>
    <x v="5"/>
  </r>
  <r>
    <x v="33"/>
    <x v="27"/>
    <x v="1"/>
    <x v="5"/>
    <n v="11"/>
    <x v="9075"/>
    <x v="44"/>
    <s v="France2013"/>
    <n v="0.88700000000000001"/>
    <n v="2811077725704"/>
    <x v="773"/>
    <x v="5"/>
  </r>
  <r>
    <x v="33"/>
    <x v="28"/>
    <x v="0"/>
    <x v="2"/>
    <n v="1324"/>
    <x v="9076"/>
    <x v="3164"/>
    <s v="France2014"/>
    <n v="0.88800000000000001"/>
    <n v="2852165760630"/>
    <x v="774"/>
    <x v="1"/>
  </r>
  <r>
    <x v="33"/>
    <x v="28"/>
    <x v="0"/>
    <x v="1"/>
    <n v="2536"/>
    <x v="9077"/>
    <x v="3165"/>
    <s v="France2014"/>
    <n v="0.88800000000000001"/>
    <n v="2852165760630"/>
    <x v="774"/>
    <x v="0"/>
  </r>
  <r>
    <x v="33"/>
    <x v="28"/>
    <x v="0"/>
    <x v="4"/>
    <n v="1825"/>
    <x v="9078"/>
    <x v="2185"/>
    <s v="France2014"/>
    <n v="0.88800000000000001"/>
    <n v="2852165760630"/>
    <x v="774"/>
    <x v="3"/>
  </r>
  <r>
    <x v="33"/>
    <x v="28"/>
    <x v="0"/>
    <x v="3"/>
    <n v="680"/>
    <x v="9079"/>
    <x v="2674"/>
    <s v="France2014"/>
    <n v="0.88800000000000001"/>
    <n v="2852165760630"/>
    <x v="774"/>
    <x v="4"/>
  </r>
  <r>
    <x v="33"/>
    <x v="28"/>
    <x v="1"/>
    <x v="2"/>
    <n v="424"/>
    <x v="9080"/>
    <x v="3166"/>
    <s v="France2014"/>
    <n v="0.88800000000000001"/>
    <n v="2852165760630"/>
    <x v="774"/>
    <x v="1"/>
  </r>
  <r>
    <x v="33"/>
    <x v="28"/>
    <x v="1"/>
    <x v="4"/>
    <n v="744"/>
    <x v="9081"/>
    <x v="2480"/>
    <s v="France2014"/>
    <n v="0.88800000000000001"/>
    <n v="2852165760630"/>
    <x v="774"/>
    <x v="3"/>
  </r>
  <r>
    <x v="33"/>
    <x v="28"/>
    <x v="1"/>
    <x v="1"/>
    <n v="778"/>
    <x v="9082"/>
    <x v="3167"/>
    <s v="France2014"/>
    <n v="0.88800000000000001"/>
    <n v="2852165760630"/>
    <x v="774"/>
    <x v="0"/>
  </r>
  <r>
    <x v="33"/>
    <x v="28"/>
    <x v="0"/>
    <x v="0"/>
    <n v="282"/>
    <x v="9083"/>
    <x v="790"/>
    <s v="France2014"/>
    <n v="0.88800000000000001"/>
    <n v="2852165760630"/>
    <x v="774"/>
    <x v="4"/>
  </r>
  <r>
    <x v="33"/>
    <x v="28"/>
    <x v="1"/>
    <x v="3"/>
    <n v="170"/>
    <x v="9084"/>
    <x v="210"/>
    <s v="France2014"/>
    <n v="0.88800000000000001"/>
    <n v="2852165760630"/>
    <x v="774"/>
    <x v="4"/>
  </r>
  <r>
    <x v="33"/>
    <x v="28"/>
    <x v="1"/>
    <x v="0"/>
    <n v="92"/>
    <x v="9085"/>
    <x v="50"/>
    <s v="France2014"/>
    <n v="0.88800000000000001"/>
    <n v="2852165760630"/>
    <x v="774"/>
    <x v="4"/>
  </r>
  <r>
    <x v="33"/>
    <x v="28"/>
    <x v="0"/>
    <x v="5"/>
    <n v="14"/>
    <x v="9086"/>
    <x v="289"/>
    <s v="France2014"/>
    <n v="0.88800000000000001"/>
    <n v="2852165760630"/>
    <x v="774"/>
    <x v="5"/>
  </r>
  <r>
    <x v="33"/>
    <x v="28"/>
    <x v="1"/>
    <x v="5"/>
    <n v="12"/>
    <x v="9087"/>
    <x v="134"/>
    <s v="France2014"/>
    <n v="0.88800000000000001"/>
    <n v="2852165760630"/>
    <x v="774"/>
    <x v="5"/>
  </r>
  <r>
    <x v="34"/>
    <x v="24"/>
    <x v="0"/>
    <x v="2"/>
    <n v="14"/>
    <x v="9088"/>
    <x v="3168"/>
    <s v="Georgia1990"/>
    <m/>
    <n v="7753501868"/>
    <x v="775"/>
    <x v="2"/>
  </r>
  <r>
    <x v="34"/>
    <x v="24"/>
    <x v="0"/>
    <x v="4"/>
    <n v="36"/>
    <x v="9089"/>
    <x v="216"/>
    <s v="Georgia1990"/>
    <m/>
    <n v="7753501868"/>
    <x v="775"/>
    <x v="2"/>
  </r>
  <r>
    <x v="34"/>
    <x v="24"/>
    <x v="0"/>
    <x v="1"/>
    <n v="44"/>
    <x v="9090"/>
    <x v="80"/>
    <s v="Georgia1990"/>
    <m/>
    <n v="7753501868"/>
    <x v="775"/>
    <x v="1"/>
  </r>
  <r>
    <x v="34"/>
    <x v="24"/>
    <x v="1"/>
    <x v="2"/>
    <n v="8"/>
    <x v="9091"/>
    <x v="1603"/>
    <s v="Georgia1990"/>
    <m/>
    <n v="7753501868"/>
    <x v="775"/>
    <x v="2"/>
  </r>
  <r>
    <x v="34"/>
    <x v="24"/>
    <x v="0"/>
    <x v="3"/>
    <n v="23"/>
    <x v="9092"/>
    <x v="920"/>
    <s v="Georgia1990"/>
    <m/>
    <n v="7753501868"/>
    <x v="775"/>
    <x v="3"/>
  </r>
  <r>
    <x v="34"/>
    <x v="24"/>
    <x v="0"/>
    <x v="0"/>
    <n v="23"/>
    <x v="990"/>
    <x v="401"/>
    <s v="Georgia1990"/>
    <m/>
    <n v="7753501868"/>
    <x v="775"/>
    <x v="0"/>
  </r>
  <r>
    <x v="34"/>
    <x v="24"/>
    <x v="1"/>
    <x v="4"/>
    <n v="18"/>
    <x v="9093"/>
    <x v="1163"/>
    <s v="Georgia1990"/>
    <m/>
    <n v="7753501868"/>
    <x v="775"/>
    <x v="2"/>
  </r>
  <r>
    <x v="34"/>
    <x v="24"/>
    <x v="1"/>
    <x v="1"/>
    <n v="22"/>
    <x v="9094"/>
    <x v="121"/>
    <s v="Georgia1990"/>
    <m/>
    <n v="7753501868"/>
    <x v="775"/>
    <x v="1"/>
  </r>
  <r>
    <x v="34"/>
    <x v="24"/>
    <x v="1"/>
    <x v="0"/>
    <n v="4"/>
    <x v="9095"/>
    <x v="413"/>
    <s v="Georgia1990"/>
    <m/>
    <n v="7753501868"/>
    <x v="775"/>
    <x v="0"/>
  </r>
  <r>
    <x v="34"/>
    <x v="24"/>
    <x v="1"/>
    <x v="3"/>
    <n v="4"/>
    <x v="9096"/>
    <x v="182"/>
    <s v="Georgia1990"/>
    <m/>
    <n v="7753501868"/>
    <x v="775"/>
    <x v="3"/>
  </r>
  <r>
    <x v="34"/>
    <x v="24"/>
    <x v="1"/>
    <x v="5"/>
    <n v="0"/>
    <x v="9097"/>
    <x v="9"/>
    <s v="Georgia1990"/>
    <m/>
    <n v="7753501868"/>
    <x v="775"/>
    <x v="0"/>
  </r>
  <r>
    <x v="34"/>
    <x v="24"/>
    <x v="0"/>
    <x v="5"/>
    <n v="0"/>
    <x v="9098"/>
    <x v="9"/>
    <s v="Georgia1990"/>
    <m/>
    <n v="7753501868"/>
    <x v="775"/>
    <x v="0"/>
  </r>
  <r>
    <x v="34"/>
    <x v="25"/>
    <x v="0"/>
    <x v="2"/>
    <n v="9"/>
    <x v="9099"/>
    <x v="3169"/>
    <s v="Georgia1991"/>
    <m/>
    <n v="6357615894"/>
    <x v="776"/>
    <x v="2"/>
  </r>
  <r>
    <x v="34"/>
    <x v="25"/>
    <x v="0"/>
    <x v="4"/>
    <n v="44"/>
    <x v="9100"/>
    <x v="3170"/>
    <s v="Georgia1991"/>
    <m/>
    <n v="6357615894"/>
    <x v="776"/>
    <x v="1"/>
  </r>
  <r>
    <x v="34"/>
    <x v="25"/>
    <x v="0"/>
    <x v="1"/>
    <n v="38"/>
    <x v="9101"/>
    <x v="767"/>
    <s v="Georgia1991"/>
    <m/>
    <n v="6357615894"/>
    <x v="776"/>
    <x v="3"/>
  </r>
  <r>
    <x v="34"/>
    <x v="25"/>
    <x v="1"/>
    <x v="2"/>
    <n v="8"/>
    <x v="9102"/>
    <x v="2903"/>
    <s v="Georgia1991"/>
    <m/>
    <n v="6357615894"/>
    <x v="776"/>
    <x v="2"/>
  </r>
  <r>
    <x v="34"/>
    <x v="25"/>
    <x v="0"/>
    <x v="3"/>
    <n v="20"/>
    <x v="9103"/>
    <x v="536"/>
    <s v="Georgia1991"/>
    <m/>
    <n v="6357615894"/>
    <x v="776"/>
    <x v="3"/>
  </r>
  <r>
    <x v="34"/>
    <x v="25"/>
    <x v="1"/>
    <x v="4"/>
    <n v="19"/>
    <x v="9104"/>
    <x v="176"/>
    <s v="Georgia1991"/>
    <m/>
    <n v="6357615894"/>
    <x v="776"/>
    <x v="1"/>
  </r>
  <r>
    <x v="34"/>
    <x v="25"/>
    <x v="0"/>
    <x v="0"/>
    <n v="12"/>
    <x v="7781"/>
    <x v="1810"/>
    <s v="Georgia1991"/>
    <m/>
    <n v="6357615894"/>
    <x v="776"/>
    <x v="0"/>
  </r>
  <r>
    <x v="34"/>
    <x v="25"/>
    <x v="1"/>
    <x v="1"/>
    <n v="15"/>
    <x v="9105"/>
    <x v="1302"/>
    <s v="Georgia1991"/>
    <m/>
    <n v="6357615894"/>
    <x v="776"/>
    <x v="3"/>
  </r>
  <r>
    <x v="34"/>
    <x v="25"/>
    <x v="1"/>
    <x v="0"/>
    <n v="4"/>
    <x v="9106"/>
    <x v="413"/>
    <s v="Georgia1991"/>
    <m/>
    <n v="6357615894"/>
    <x v="776"/>
    <x v="0"/>
  </r>
  <r>
    <x v="34"/>
    <x v="25"/>
    <x v="1"/>
    <x v="3"/>
    <n v="4"/>
    <x v="9107"/>
    <x v="182"/>
    <s v="Georgia1991"/>
    <m/>
    <n v="6357615894"/>
    <x v="776"/>
    <x v="3"/>
  </r>
  <r>
    <x v="34"/>
    <x v="25"/>
    <x v="1"/>
    <x v="5"/>
    <n v="1"/>
    <x v="9108"/>
    <x v="719"/>
    <s v="Georgia1991"/>
    <m/>
    <n v="6357615894"/>
    <x v="776"/>
    <x v="4"/>
  </r>
  <r>
    <x v="34"/>
    <x v="25"/>
    <x v="0"/>
    <x v="5"/>
    <n v="0"/>
    <x v="9109"/>
    <x v="9"/>
    <s v="Georgia1991"/>
    <m/>
    <n v="6357615894"/>
    <x v="776"/>
    <x v="4"/>
  </r>
  <r>
    <x v="34"/>
    <x v="3"/>
    <x v="0"/>
    <x v="2"/>
    <n v="10"/>
    <x v="9110"/>
    <x v="1660"/>
    <s v="Georgia1992"/>
    <m/>
    <n v="3690328964"/>
    <x v="777"/>
    <x v="2"/>
  </r>
  <r>
    <x v="34"/>
    <x v="3"/>
    <x v="0"/>
    <x v="4"/>
    <n v="51"/>
    <x v="1044"/>
    <x v="2984"/>
    <s v="Georgia1992"/>
    <m/>
    <n v="3690328964"/>
    <x v="777"/>
    <x v="1"/>
  </r>
  <r>
    <x v="34"/>
    <x v="3"/>
    <x v="0"/>
    <x v="1"/>
    <n v="46"/>
    <x v="9111"/>
    <x v="1753"/>
    <s v="Georgia1992"/>
    <m/>
    <n v="3690328964"/>
    <x v="777"/>
    <x v="3"/>
  </r>
  <r>
    <x v="34"/>
    <x v="3"/>
    <x v="0"/>
    <x v="3"/>
    <n v="26"/>
    <x v="9112"/>
    <x v="2906"/>
    <s v="Georgia1992"/>
    <m/>
    <n v="3690328964"/>
    <x v="777"/>
    <x v="3"/>
  </r>
  <r>
    <x v="34"/>
    <x v="3"/>
    <x v="1"/>
    <x v="2"/>
    <n v="6"/>
    <x v="9113"/>
    <x v="1704"/>
    <s v="Georgia1992"/>
    <m/>
    <n v="3690328964"/>
    <x v="777"/>
    <x v="2"/>
  </r>
  <r>
    <x v="34"/>
    <x v="3"/>
    <x v="0"/>
    <x v="0"/>
    <n v="18"/>
    <x v="9114"/>
    <x v="1710"/>
    <s v="Georgia1992"/>
    <m/>
    <n v="3690328964"/>
    <x v="777"/>
    <x v="0"/>
  </r>
  <r>
    <x v="34"/>
    <x v="3"/>
    <x v="1"/>
    <x v="4"/>
    <n v="17"/>
    <x v="9115"/>
    <x v="121"/>
    <s v="Georgia1992"/>
    <m/>
    <n v="3690328964"/>
    <x v="777"/>
    <x v="1"/>
  </r>
  <r>
    <x v="34"/>
    <x v="3"/>
    <x v="1"/>
    <x v="0"/>
    <n v="9"/>
    <x v="9116"/>
    <x v="1214"/>
    <s v="Georgia1992"/>
    <m/>
    <n v="3690328964"/>
    <x v="777"/>
    <x v="0"/>
  </r>
  <r>
    <x v="34"/>
    <x v="3"/>
    <x v="1"/>
    <x v="1"/>
    <n v="13"/>
    <x v="9117"/>
    <x v="1439"/>
    <s v="Georgia1992"/>
    <m/>
    <n v="3690328964"/>
    <x v="777"/>
    <x v="3"/>
  </r>
  <r>
    <x v="34"/>
    <x v="3"/>
    <x v="1"/>
    <x v="3"/>
    <n v="8"/>
    <x v="9118"/>
    <x v="1199"/>
    <s v="Georgia1992"/>
    <m/>
    <n v="3690328964"/>
    <x v="777"/>
    <x v="3"/>
  </r>
  <r>
    <x v="34"/>
    <x v="3"/>
    <x v="1"/>
    <x v="5"/>
    <n v="0"/>
    <x v="9119"/>
    <x v="9"/>
    <s v="Georgia1992"/>
    <m/>
    <n v="3690328964"/>
    <x v="777"/>
    <x v="4"/>
  </r>
  <r>
    <x v="34"/>
    <x v="3"/>
    <x v="0"/>
    <x v="5"/>
    <n v="0"/>
    <x v="9120"/>
    <x v="9"/>
    <s v="Georgia1992"/>
    <m/>
    <n v="3690328964"/>
    <x v="777"/>
    <x v="4"/>
  </r>
  <r>
    <x v="34"/>
    <x v="5"/>
    <x v="0"/>
    <x v="4"/>
    <n v="38"/>
    <x v="9121"/>
    <x v="1781"/>
    <s v="Georgia1994"/>
    <m/>
    <n v="2513870587"/>
    <x v="778"/>
    <x v="1"/>
  </r>
  <r>
    <x v="34"/>
    <x v="5"/>
    <x v="1"/>
    <x v="2"/>
    <n v="7"/>
    <x v="9122"/>
    <x v="374"/>
    <s v="Georgia1994"/>
    <m/>
    <n v="2513870587"/>
    <x v="778"/>
    <x v="2"/>
  </r>
  <r>
    <x v="34"/>
    <x v="5"/>
    <x v="0"/>
    <x v="2"/>
    <n v="3"/>
    <x v="9123"/>
    <x v="1"/>
    <s v="Georgia1994"/>
    <m/>
    <n v="2513870587"/>
    <x v="778"/>
    <x v="2"/>
  </r>
  <r>
    <x v="34"/>
    <x v="5"/>
    <x v="0"/>
    <x v="0"/>
    <n v="15"/>
    <x v="8408"/>
    <x v="175"/>
    <s v="Georgia1994"/>
    <m/>
    <n v="2513870587"/>
    <x v="778"/>
    <x v="0"/>
  </r>
  <r>
    <x v="34"/>
    <x v="5"/>
    <x v="0"/>
    <x v="1"/>
    <n v="21"/>
    <x v="9124"/>
    <x v="520"/>
    <s v="Georgia1994"/>
    <m/>
    <n v="2513870587"/>
    <x v="778"/>
    <x v="3"/>
  </r>
  <r>
    <x v="34"/>
    <x v="5"/>
    <x v="0"/>
    <x v="3"/>
    <n v="13"/>
    <x v="972"/>
    <x v="1209"/>
    <s v="Georgia1994"/>
    <m/>
    <n v="2513870587"/>
    <x v="778"/>
    <x v="3"/>
  </r>
  <r>
    <x v="34"/>
    <x v="5"/>
    <x v="1"/>
    <x v="4"/>
    <n v="13"/>
    <x v="9125"/>
    <x v="1775"/>
    <s v="Georgia1994"/>
    <m/>
    <n v="2513870587"/>
    <x v="778"/>
    <x v="1"/>
  </r>
  <r>
    <x v="34"/>
    <x v="5"/>
    <x v="1"/>
    <x v="1"/>
    <n v="9"/>
    <x v="9126"/>
    <x v="522"/>
    <s v="Georgia1994"/>
    <m/>
    <n v="2513870587"/>
    <x v="778"/>
    <x v="3"/>
  </r>
  <r>
    <x v="34"/>
    <x v="5"/>
    <x v="1"/>
    <x v="0"/>
    <n v="2"/>
    <x v="9127"/>
    <x v="74"/>
    <s v="Georgia1994"/>
    <m/>
    <n v="2513870587"/>
    <x v="778"/>
    <x v="0"/>
  </r>
  <r>
    <x v="34"/>
    <x v="5"/>
    <x v="1"/>
    <x v="3"/>
    <n v="2"/>
    <x v="9128"/>
    <x v="495"/>
    <s v="Georgia1994"/>
    <m/>
    <n v="2513870587"/>
    <x v="778"/>
    <x v="3"/>
  </r>
  <r>
    <x v="34"/>
    <x v="5"/>
    <x v="1"/>
    <x v="5"/>
    <n v="0"/>
    <x v="9129"/>
    <x v="9"/>
    <s v="Georgia1994"/>
    <m/>
    <n v="2513870587"/>
    <x v="778"/>
    <x v="4"/>
  </r>
  <r>
    <x v="34"/>
    <x v="5"/>
    <x v="0"/>
    <x v="5"/>
    <n v="0"/>
    <x v="9130"/>
    <x v="9"/>
    <s v="Georgia1994"/>
    <m/>
    <n v="2513870587"/>
    <x v="778"/>
    <x v="4"/>
  </r>
  <r>
    <x v="34"/>
    <x v="6"/>
    <x v="0"/>
    <x v="4"/>
    <n v="35"/>
    <x v="9131"/>
    <x v="3171"/>
    <s v="Georgia1995"/>
    <m/>
    <n v="2693731866"/>
    <x v="779"/>
    <x v="1"/>
  </r>
  <r>
    <x v="34"/>
    <x v="6"/>
    <x v="0"/>
    <x v="2"/>
    <n v="4"/>
    <x v="9132"/>
    <x v="1808"/>
    <s v="Georgia1995"/>
    <m/>
    <n v="2693731866"/>
    <x v="779"/>
    <x v="2"/>
  </r>
  <r>
    <x v="34"/>
    <x v="6"/>
    <x v="0"/>
    <x v="1"/>
    <n v="34"/>
    <x v="9133"/>
    <x v="1196"/>
    <s v="Georgia1995"/>
    <m/>
    <n v="2693731866"/>
    <x v="779"/>
    <x v="3"/>
  </r>
  <r>
    <x v="34"/>
    <x v="6"/>
    <x v="0"/>
    <x v="3"/>
    <n v="18"/>
    <x v="9134"/>
    <x v="284"/>
    <s v="Georgia1995"/>
    <m/>
    <n v="2693731866"/>
    <x v="779"/>
    <x v="0"/>
  </r>
  <r>
    <x v="34"/>
    <x v="6"/>
    <x v="0"/>
    <x v="0"/>
    <n v="14"/>
    <x v="9135"/>
    <x v="474"/>
    <s v="Georgia1995"/>
    <m/>
    <n v="2693731866"/>
    <x v="779"/>
    <x v="0"/>
  </r>
  <r>
    <x v="34"/>
    <x v="6"/>
    <x v="1"/>
    <x v="4"/>
    <n v="14"/>
    <x v="9136"/>
    <x v="200"/>
    <s v="Georgia1995"/>
    <m/>
    <n v="2693731866"/>
    <x v="779"/>
    <x v="1"/>
  </r>
  <r>
    <x v="34"/>
    <x v="6"/>
    <x v="1"/>
    <x v="2"/>
    <n v="3"/>
    <x v="5414"/>
    <x v="430"/>
    <s v="Georgia1995"/>
    <m/>
    <n v="2693731866"/>
    <x v="779"/>
    <x v="2"/>
  </r>
  <r>
    <x v="34"/>
    <x v="6"/>
    <x v="1"/>
    <x v="1"/>
    <n v="9"/>
    <x v="9137"/>
    <x v="19"/>
    <s v="Georgia1995"/>
    <m/>
    <n v="2693731866"/>
    <x v="779"/>
    <x v="3"/>
  </r>
  <r>
    <x v="34"/>
    <x v="6"/>
    <x v="1"/>
    <x v="0"/>
    <n v="4"/>
    <x v="9138"/>
    <x v="852"/>
    <s v="Georgia1995"/>
    <m/>
    <n v="2693731866"/>
    <x v="779"/>
    <x v="0"/>
  </r>
  <r>
    <x v="34"/>
    <x v="6"/>
    <x v="1"/>
    <x v="3"/>
    <n v="2"/>
    <x v="9139"/>
    <x v="460"/>
    <s v="Georgia1995"/>
    <m/>
    <n v="2693731866"/>
    <x v="779"/>
    <x v="0"/>
  </r>
  <r>
    <x v="34"/>
    <x v="6"/>
    <x v="0"/>
    <x v="5"/>
    <n v="1"/>
    <x v="94"/>
    <x v="499"/>
    <s v="Georgia1995"/>
    <m/>
    <n v="2693731866"/>
    <x v="779"/>
    <x v="4"/>
  </r>
  <r>
    <x v="34"/>
    <x v="6"/>
    <x v="1"/>
    <x v="5"/>
    <n v="0"/>
    <x v="9140"/>
    <x v="9"/>
    <s v="Georgia1995"/>
    <m/>
    <n v="2693731866"/>
    <x v="779"/>
    <x v="4"/>
  </r>
  <r>
    <x v="34"/>
    <x v="7"/>
    <x v="0"/>
    <x v="2"/>
    <n v="9"/>
    <x v="9141"/>
    <x v="3172"/>
    <s v="Georgia1996"/>
    <m/>
    <n v="3094915506"/>
    <x v="780"/>
    <x v="2"/>
  </r>
  <r>
    <x v="34"/>
    <x v="7"/>
    <x v="0"/>
    <x v="4"/>
    <n v="40"/>
    <x v="9142"/>
    <x v="2151"/>
    <s v="Georgia1996"/>
    <m/>
    <n v="3094915506"/>
    <x v="780"/>
    <x v="1"/>
  </r>
  <r>
    <x v="34"/>
    <x v="7"/>
    <x v="1"/>
    <x v="2"/>
    <n v="11"/>
    <x v="9143"/>
    <x v="1661"/>
    <s v="Georgia1996"/>
    <m/>
    <n v="3094915506"/>
    <x v="780"/>
    <x v="2"/>
  </r>
  <r>
    <x v="34"/>
    <x v="7"/>
    <x v="0"/>
    <x v="1"/>
    <n v="45"/>
    <x v="4458"/>
    <x v="1688"/>
    <s v="Georgia1996"/>
    <m/>
    <n v="3094915506"/>
    <x v="780"/>
    <x v="3"/>
  </r>
  <r>
    <x v="34"/>
    <x v="7"/>
    <x v="0"/>
    <x v="3"/>
    <n v="20"/>
    <x v="9144"/>
    <x v="317"/>
    <s v="Georgia1996"/>
    <m/>
    <n v="3094915506"/>
    <x v="780"/>
    <x v="0"/>
  </r>
  <r>
    <x v="34"/>
    <x v="7"/>
    <x v="1"/>
    <x v="4"/>
    <n v="14"/>
    <x v="9145"/>
    <x v="403"/>
    <s v="Georgia1996"/>
    <m/>
    <n v="3094915506"/>
    <x v="780"/>
    <x v="1"/>
  </r>
  <r>
    <x v="34"/>
    <x v="7"/>
    <x v="0"/>
    <x v="0"/>
    <n v="9"/>
    <x v="9146"/>
    <x v="72"/>
    <s v="Georgia1996"/>
    <m/>
    <n v="3094915506"/>
    <x v="780"/>
    <x v="0"/>
  </r>
  <r>
    <x v="34"/>
    <x v="7"/>
    <x v="1"/>
    <x v="3"/>
    <n v="5"/>
    <x v="9147"/>
    <x v="19"/>
    <s v="Georgia1996"/>
    <m/>
    <n v="3094915506"/>
    <x v="780"/>
    <x v="0"/>
  </r>
  <r>
    <x v="34"/>
    <x v="7"/>
    <x v="1"/>
    <x v="0"/>
    <n v="4"/>
    <x v="9148"/>
    <x v="1169"/>
    <s v="Georgia1996"/>
    <m/>
    <n v="3094915506"/>
    <x v="780"/>
    <x v="0"/>
  </r>
  <r>
    <x v="34"/>
    <x v="7"/>
    <x v="1"/>
    <x v="1"/>
    <n v="4"/>
    <x v="9149"/>
    <x v="538"/>
    <s v="Georgia1996"/>
    <m/>
    <n v="3094915506"/>
    <x v="780"/>
    <x v="3"/>
  </r>
  <r>
    <x v="34"/>
    <x v="7"/>
    <x v="0"/>
    <x v="5"/>
    <n v="1"/>
    <x v="9150"/>
    <x v="45"/>
    <s v="Georgia1996"/>
    <m/>
    <n v="3094915506"/>
    <x v="780"/>
    <x v="4"/>
  </r>
  <r>
    <x v="34"/>
    <x v="7"/>
    <x v="1"/>
    <x v="5"/>
    <n v="0"/>
    <x v="9151"/>
    <x v="9"/>
    <s v="Georgia1996"/>
    <m/>
    <n v="3094915506"/>
    <x v="780"/>
    <x v="4"/>
  </r>
  <r>
    <x v="34"/>
    <x v="8"/>
    <x v="0"/>
    <x v="2"/>
    <n v="8"/>
    <x v="9152"/>
    <x v="1610"/>
    <s v="Georgia1997"/>
    <m/>
    <n v="3510540809"/>
    <x v="781"/>
    <x v="2"/>
  </r>
  <r>
    <x v="34"/>
    <x v="8"/>
    <x v="0"/>
    <x v="4"/>
    <n v="49"/>
    <x v="9153"/>
    <x v="1691"/>
    <s v="Georgia1997"/>
    <m/>
    <n v="3510540809"/>
    <x v="781"/>
    <x v="1"/>
  </r>
  <r>
    <x v="34"/>
    <x v="8"/>
    <x v="0"/>
    <x v="3"/>
    <n v="22"/>
    <x v="9154"/>
    <x v="2267"/>
    <s v="Georgia1997"/>
    <m/>
    <n v="3510540809"/>
    <x v="781"/>
    <x v="0"/>
  </r>
  <r>
    <x v="34"/>
    <x v="8"/>
    <x v="0"/>
    <x v="1"/>
    <n v="38"/>
    <x v="9155"/>
    <x v="864"/>
    <s v="Georgia1997"/>
    <m/>
    <n v="3510540809"/>
    <x v="781"/>
    <x v="3"/>
  </r>
  <r>
    <x v="34"/>
    <x v="8"/>
    <x v="0"/>
    <x v="0"/>
    <n v="22"/>
    <x v="9156"/>
    <x v="693"/>
    <s v="Georgia1997"/>
    <m/>
    <n v="3510540809"/>
    <x v="781"/>
    <x v="0"/>
  </r>
  <r>
    <x v="34"/>
    <x v="8"/>
    <x v="1"/>
    <x v="2"/>
    <n v="7"/>
    <x v="9157"/>
    <x v="651"/>
    <s v="Georgia1997"/>
    <m/>
    <n v="3510540809"/>
    <x v="781"/>
    <x v="2"/>
  </r>
  <r>
    <x v="34"/>
    <x v="8"/>
    <x v="1"/>
    <x v="4"/>
    <n v="12"/>
    <x v="9158"/>
    <x v="1158"/>
    <s v="Georgia1997"/>
    <m/>
    <n v="3510540809"/>
    <x v="781"/>
    <x v="1"/>
  </r>
  <r>
    <x v="34"/>
    <x v="8"/>
    <x v="1"/>
    <x v="1"/>
    <n v="13"/>
    <x v="4380"/>
    <x v="320"/>
    <s v="Georgia1997"/>
    <m/>
    <n v="3510540809"/>
    <x v="781"/>
    <x v="3"/>
  </r>
  <r>
    <x v="34"/>
    <x v="8"/>
    <x v="1"/>
    <x v="0"/>
    <n v="2"/>
    <x v="8502"/>
    <x v="54"/>
    <s v="Georgia1997"/>
    <m/>
    <n v="3510540809"/>
    <x v="781"/>
    <x v="0"/>
  </r>
  <r>
    <x v="34"/>
    <x v="8"/>
    <x v="0"/>
    <x v="5"/>
    <n v="2"/>
    <x v="9159"/>
    <x v="73"/>
    <s v="Georgia1997"/>
    <m/>
    <n v="3510540809"/>
    <x v="781"/>
    <x v="4"/>
  </r>
  <r>
    <x v="34"/>
    <x v="8"/>
    <x v="1"/>
    <x v="3"/>
    <n v="1"/>
    <x v="9160"/>
    <x v="44"/>
    <s v="Georgia1997"/>
    <m/>
    <n v="3510540809"/>
    <x v="781"/>
    <x v="0"/>
  </r>
  <r>
    <x v="34"/>
    <x v="8"/>
    <x v="1"/>
    <x v="5"/>
    <n v="0"/>
    <x v="9161"/>
    <x v="9"/>
    <s v="Georgia1997"/>
    <m/>
    <n v="3510540809"/>
    <x v="781"/>
    <x v="4"/>
  </r>
  <r>
    <x v="34"/>
    <x v="9"/>
    <x v="0"/>
    <x v="4"/>
    <n v="39"/>
    <x v="7406"/>
    <x v="1766"/>
    <s v="Georgia1998"/>
    <m/>
    <n v="3613500117"/>
    <x v="782"/>
    <x v="1"/>
  </r>
  <r>
    <x v="34"/>
    <x v="9"/>
    <x v="0"/>
    <x v="2"/>
    <n v="6"/>
    <x v="9162"/>
    <x v="618"/>
    <s v="Georgia1998"/>
    <m/>
    <n v="3613500117"/>
    <x v="782"/>
    <x v="2"/>
  </r>
  <r>
    <x v="34"/>
    <x v="9"/>
    <x v="0"/>
    <x v="1"/>
    <n v="37"/>
    <x v="9163"/>
    <x v="148"/>
    <s v="Georgia1998"/>
    <m/>
    <n v="3613500117"/>
    <x v="782"/>
    <x v="3"/>
  </r>
  <r>
    <x v="34"/>
    <x v="9"/>
    <x v="0"/>
    <x v="0"/>
    <n v="21"/>
    <x v="9164"/>
    <x v="463"/>
    <s v="Georgia1998"/>
    <m/>
    <n v="3613500117"/>
    <x v="782"/>
    <x v="0"/>
  </r>
  <r>
    <x v="34"/>
    <x v="9"/>
    <x v="0"/>
    <x v="3"/>
    <n v="15"/>
    <x v="9165"/>
    <x v="1139"/>
    <s v="Georgia1998"/>
    <m/>
    <n v="3613500117"/>
    <x v="782"/>
    <x v="0"/>
  </r>
  <r>
    <x v="34"/>
    <x v="9"/>
    <x v="1"/>
    <x v="2"/>
    <n v="5"/>
    <x v="3034"/>
    <x v="1223"/>
    <s v="Georgia1998"/>
    <m/>
    <n v="3613500117"/>
    <x v="782"/>
    <x v="2"/>
  </r>
  <r>
    <x v="34"/>
    <x v="9"/>
    <x v="1"/>
    <x v="3"/>
    <n v="6"/>
    <x v="7145"/>
    <x v="18"/>
    <s v="Georgia1998"/>
    <m/>
    <n v="3613500117"/>
    <x v="782"/>
    <x v="0"/>
  </r>
  <r>
    <x v="34"/>
    <x v="9"/>
    <x v="1"/>
    <x v="4"/>
    <n v="8"/>
    <x v="9166"/>
    <x v="513"/>
    <s v="Georgia1998"/>
    <m/>
    <n v="3613500117"/>
    <x v="782"/>
    <x v="1"/>
  </r>
  <r>
    <x v="34"/>
    <x v="9"/>
    <x v="1"/>
    <x v="1"/>
    <n v="10"/>
    <x v="9167"/>
    <x v="1326"/>
    <s v="Georgia1998"/>
    <m/>
    <n v="3613500117"/>
    <x v="782"/>
    <x v="3"/>
  </r>
  <r>
    <x v="34"/>
    <x v="9"/>
    <x v="1"/>
    <x v="0"/>
    <n v="1"/>
    <x v="9168"/>
    <x v="44"/>
    <s v="Georgia1998"/>
    <m/>
    <n v="3613500117"/>
    <x v="782"/>
    <x v="0"/>
  </r>
  <r>
    <x v="34"/>
    <x v="9"/>
    <x v="1"/>
    <x v="5"/>
    <n v="0"/>
    <x v="9169"/>
    <x v="9"/>
    <s v="Georgia1998"/>
    <m/>
    <n v="3613500117"/>
    <x v="782"/>
    <x v="4"/>
  </r>
  <r>
    <x v="34"/>
    <x v="9"/>
    <x v="0"/>
    <x v="5"/>
    <n v="0"/>
    <x v="9170"/>
    <x v="9"/>
    <s v="Georgia1998"/>
    <m/>
    <n v="3613500117"/>
    <x v="782"/>
    <x v="4"/>
  </r>
  <r>
    <x v="34"/>
    <x v="10"/>
    <x v="0"/>
    <x v="2"/>
    <n v="10"/>
    <x v="9171"/>
    <x v="2169"/>
    <s v="Georgia1999"/>
    <m/>
    <n v="2800024314"/>
    <x v="783"/>
    <x v="2"/>
  </r>
  <r>
    <x v="34"/>
    <x v="10"/>
    <x v="0"/>
    <x v="4"/>
    <n v="52"/>
    <x v="3036"/>
    <x v="2464"/>
    <s v="Georgia1999"/>
    <m/>
    <n v="2800024314"/>
    <x v="783"/>
    <x v="1"/>
  </r>
  <r>
    <x v="34"/>
    <x v="10"/>
    <x v="0"/>
    <x v="3"/>
    <n v="37"/>
    <x v="5793"/>
    <x v="1243"/>
    <s v="Georgia1999"/>
    <m/>
    <n v="2800024314"/>
    <x v="783"/>
    <x v="0"/>
  </r>
  <r>
    <x v="34"/>
    <x v="10"/>
    <x v="0"/>
    <x v="1"/>
    <n v="38"/>
    <x v="9172"/>
    <x v="3173"/>
    <s v="Georgia1999"/>
    <m/>
    <n v="2800024314"/>
    <x v="783"/>
    <x v="3"/>
  </r>
  <r>
    <x v="34"/>
    <x v="10"/>
    <x v="1"/>
    <x v="2"/>
    <n v="7"/>
    <x v="9173"/>
    <x v="2099"/>
    <s v="Georgia1999"/>
    <m/>
    <n v="2800024314"/>
    <x v="783"/>
    <x v="2"/>
  </r>
  <r>
    <x v="34"/>
    <x v="10"/>
    <x v="1"/>
    <x v="4"/>
    <n v="16"/>
    <x v="9174"/>
    <x v="247"/>
    <s v="Georgia1999"/>
    <m/>
    <n v="2800024314"/>
    <x v="783"/>
    <x v="1"/>
  </r>
  <r>
    <x v="34"/>
    <x v="10"/>
    <x v="0"/>
    <x v="0"/>
    <n v="10"/>
    <x v="83"/>
    <x v="2147"/>
    <s v="Georgia1999"/>
    <m/>
    <n v="2800024314"/>
    <x v="783"/>
    <x v="0"/>
  </r>
  <r>
    <x v="34"/>
    <x v="10"/>
    <x v="1"/>
    <x v="0"/>
    <n v="6"/>
    <x v="9175"/>
    <x v="1285"/>
    <s v="Georgia1999"/>
    <m/>
    <n v="2800024314"/>
    <x v="783"/>
    <x v="0"/>
  </r>
  <r>
    <x v="34"/>
    <x v="10"/>
    <x v="1"/>
    <x v="1"/>
    <n v="10"/>
    <x v="9176"/>
    <x v="2334"/>
    <s v="Georgia1999"/>
    <m/>
    <n v="2800024314"/>
    <x v="783"/>
    <x v="3"/>
  </r>
  <r>
    <x v="34"/>
    <x v="10"/>
    <x v="1"/>
    <x v="3"/>
    <n v="3"/>
    <x v="9177"/>
    <x v="445"/>
    <s v="Georgia1999"/>
    <m/>
    <n v="2800024314"/>
    <x v="783"/>
    <x v="0"/>
  </r>
  <r>
    <x v="34"/>
    <x v="10"/>
    <x v="1"/>
    <x v="5"/>
    <n v="0"/>
    <x v="9178"/>
    <x v="9"/>
    <s v="Georgia1999"/>
    <m/>
    <n v="2800024314"/>
    <x v="783"/>
    <x v="4"/>
  </r>
  <r>
    <x v="34"/>
    <x v="10"/>
    <x v="0"/>
    <x v="5"/>
    <n v="0"/>
    <x v="9179"/>
    <x v="9"/>
    <s v="Georgia1999"/>
    <m/>
    <n v="2800024314"/>
    <x v="783"/>
    <x v="4"/>
  </r>
  <r>
    <x v="34"/>
    <x v="11"/>
    <x v="0"/>
    <x v="2"/>
    <n v="7"/>
    <x v="9171"/>
    <x v="2979"/>
    <s v="Georgia2000"/>
    <n v="0.67200000000000004"/>
    <n v="3057453483"/>
    <x v="784"/>
    <x v="2"/>
  </r>
  <r>
    <x v="34"/>
    <x v="11"/>
    <x v="0"/>
    <x v="4"/>
    <n v="39"/>
    <x v="9180"/>
    <x v="560"/>
    <s v="Georgia2000"/>
    <n v="0.67200000000000004"/>
    <n v="3057453483"/>
    <x v="784"/>
    <x v="1"/>
  </r>
  <r>
    <x v="34"/>
    <x v="11"/>
    <x v="0"/>
    <x v="1"/>
    <n v="33"/>
    <x v="9181"/>
    <x v="865"/>
    <s v="Georgia2000"/>
    <n v="0.67200000000000004"/>
    <n v="3057453483"/>
    <x v="784"/>
    <x v="3"/>
  </r>
  <r>
    <x v="34"/>
    <x v="11"/>
    <x v="0"/>
    <x v="3"/>
    <n v="15"/>
    <x v="9182"/>
    <x v="735"/>
    <s v="Georgia2000"/>
    <n v="0.67200000000000004"/>
    <n v="3057453483"/>
    <x v="784"/>
    <x v="0"/>
  </r>
  <r>
    <x v="34"/>
    <x v="11"/>
    <x v="1"/>
    <x v="2"/>
    <n v="6"/>
    <x v="9183"/>
    <x v="2"/>
    <s v="Georgia2000"/>
    <n v="0.67200000000000004"/>
    <n v="3057453483"/>
    <x v="784"/>
    <x v="2"/>
  </r>
  <r>
    <x v="34"/>
    <x v="11"/>
    <x v="1"/>
    <x v="4"/>
    <n v="13"/>
    <x v="9184"/>
    <x v="1182"/>
    <s v="Georgia2000"/>
    <n v="0.67200000000000004"/>
    <n v="3057453483"/>
    <x v="784"/>
    <x v="1"/>
  </r>
  <r>
    <x v="34"/>
    <x v="11"/>
    <x v="0"/>
    <x v="0"/>
    <n v="8"/>
    <x v="9185"/>
    <x v="1266"/>
    <s v="Georgia2000"/>
    <n v="0.67200000000000004"/>
    <n v="3057453483"/>
    <x v="784"/>
    <x v="0"/>
  </r>
  <r>
    <x v="34"/>
    <x v="11"/>
    <x v="1"/>
    <x v="1"/>
    <n v="8"/>
    <x v="9186"/>
    <x v="469"/>
    <s v="Georgia2000"/>
    <n v="0.67200000000000004"/>
    <n v="3057453483"/>
    <x v="784"/>
    <x v="3"/>
  </r>
  <r>
    <x v="34"/>
    <x v="11"/>
    <x v="1"/>
    <x v="3"/>
    <n v="1"/>
    <x v="9187"/>
    <x v="134"/>
    <s v="Georgia2000"/>
    <n v="0.67200000000000004"/>
    <n v="3057453483"/>
    <x v="784"/>
    <x v="0"/>
  </r>
  <r>
    <x v="34"/>
    <x v="11"/>
    <x v="1"/>
    <x v="0"/>
    <n v="0"/>
    <x v="9188"/>
    <x v="9"/>
    <s v="Georgia2000"/>
    <n v="0.67200000000000004"/>
    <n v="3057453483"/>
    <x v="784"/>
    <x v="0"/>
  </r>
  <r>
    <x v="34"/>
    <x v="11"/>
    <x v="1"/>
    <x v="5"/>
    <n v="0"/>
    <x v="5856"/>
    <x v="9"/>
    <s v="Georgia2000"/>
    <n v="0.67200000000000004"/>
    <n v="3057453483"/>
    <x v="784"/>
    <x v="4"/>
  </r>
  <r>
    <x v="34"/>
    <x v="11"/>
    <x v="0"/>
    <x v="5"/>
    <n v="0"/>
    <x v="9189"/>
    <x v="9"/>
    <s v="Georgia2000"/>
    <n v="0.67200000000000004"/>
    <n v="3057453483"/>
    <x v="784"/>
    <x v="4"/>
  </r>
  <r>
    <x v="34"/>
    <x v="12"/>
    <x v="0"/>
    <x v="4"/>
    <n v="27"/>
    <x v="9190"/>
    <x v="1762"/>
    <s v="Georgia2001"/>
    <m/>
    <n v="3219487747"/>
    <x v="785"/>
    <x v="1"/>
  </r>
  <r>
    <x v="34"/>
    <x v="12"/>
    <x v="0"/>
    <x v="2"/>
    <n v="4"/>
    <x v="9191"/>
    <x v="3174"/>
    <s v="Georgia2001"/>
    <m/>
    <n v="3219487747"/>
    <x v="785"/>
    <x v="1"/>
  </r>
  <r>
    <x v="34"/>
    <x v="12"/>
    <x v="1"/>
    <x v="2"/>
    <n v="7"/>
    <x v="9192"/>
    <x v="1419"/>
    <s v="Georgia2001"/>
    <m/>
    <n v="3219487747"/>
    <x v="785"/>
    <x v="1"/>
  </r>
  <r>
    <x v="34"/>
    <x v="12"/>
    <x v="0"/>
    <x v="1"/>
    <n v="23"/>
    <x v="9193"/>
    <x v="1194"/>
    <s v="Georgia2001"/>
    <m/>
    <n v="3219487747"/>
    <x v="785"/>
    <x v="3"/>
  </r>
  <r>
    <x v="34"/>
    <x v="12"/>
    <x v="0"/>
    <x v="3"/>
    <n v="11"/>
    <x v="9194"/>
    <x v="1191"/>
    <s v="Georgia2001"/>
    <m/>
    <n v="3219487747"/>
    <x v="785"/>
    <x v="0"/>
  </r>
  <r>
    <x v="34"/>
    <x v="12"/>
    <x v="1"/>
    <x v="4"/>
    <n v="12"/>
    <x v="9195"/>
    <x v="467"/>
    <s v="Georgia2001"/>
    <m/>
    <n v="3219487747"/>
    <x v="785"/>
    <x v="1"/>
  </r>
  <r>
    <x v="34"/>
    <x v="12"/>
    <x v="0"/>
    <x v="0"/>
    <n v="8"/>
    <x v="9196"/>
    <x v="1127"/>
    <s v="Georgia2001"/>
    <m/>
    <n v="3219487747"/>
    <x v="785"/>
    <x v="4"/>
  </r>
  <r>
    <x v="34"/>
    <x v="12"/>
    <x v="1"/>
    <x v="1"/>
    <n v="6"/>
    <x v="2143"/>
    <x v="551"/>
    <s v="Georgia2001"/>
    <m/>
    <n v="3219487747"/>
    <x v="785"/>
    <x v="3"/>
  </r>
  <r>
    <x v="34"/>
    <x v="12"/>
    <x v="1"/>
    <x v="3"/>
    <n v="1"/>
    <x v="3125"/>
    <x v="506"/>
    <s v="Georgia2001"/>
    <m/>
    <n v="3219487747"/>
    <x v="785"/>
    <x v="0"/>
  </r>
  <r>
    <x v="34"/>
    <x v="12"/>
    <x v="1"/>
    <x v="5"/>
    <n v="1"/>
    <x v="9197"/>
    <x v="727"/>
    <s v="Georgia2001"/>
    <m/>
    <n v="3219487747"/>
    <x v="785"/>
    <x v="4"/>
  </r>
  <r>
    <x v="34"/>
    <x v="12"/>
    <x v="1"/>
    <x v="0"/>
    <n v="0"/>
    <x v="9198"/>
    <x v="9"/>
    <s v="Georgia2001"/>
    <m/>
    <n v="3219487747"/>
    <x v="785"/>
    <x v="4"/>
  </r>
  <r>
    <x v="34"/>
    <x v="12"/>
    <x v="0"/>
    <x v="5"/>
    <n v="0"/>
    <x v="6123"/>
    <x v="9"/>
    <s v="Georgia2001"/>
    <m/>
    <n v="3219487747"/>
    <x v="785"/>
    <x v="4"/>
  </r>
  <r>
    <x v="34"/>
    <x v="15"/>
    <x v="0"/>
    <x v="2"/>
    <n v="17"/>
    <x v="9199"/>
    <x v="3175"/>
    <s v="Georgia2004"/>
    <m/>
    <n v="5125363001"/>
    <x v="786"/>
    <x v="1"/>
  </r>
  <r>
    <x v="34"/>
    <x v="15"/>
    <x v="0"/>
    <x v="1"/>
    <n v="56"/>
    <x v="9200"/>
    <x v="1177"/>
    <s v="Georgia2004"/>
    <m/>
    <n v="5125363001"/>
    <x v="786"/>
    <x v="3"/>
  </r>
  <r>
    <x v="34"/>
    <x v="15"/>
    <x v="0"/>
    <x v="3"/>
    <n v="29"/>
    <x v="9201"/>
    <x v="2732"/>
    <s v="Georgia2004"/>
    <m/>
    <n v="5125363001"/>
    <x v="786"/>
    <x v="0"/>
  </r>
  <r>
    <x v="34"/>
    <x v="15"/>
    <x v="0"/>
    <x v="4"/>
    <n v="28"/>
    <x v="9202"/>
    <x v="2283"/>
    <s v="Georgia2004"/>
    <m/>
    <n v="5125363001"/>
    <x v="786"/>
    <x v="1"/>
  </r>
  <r>
    <x v="34"/>
    <x v="15"/>
    <x v="0"/>
    <x v="0"/>
    <n v="13"/>
    <x v="9203"/>
    <x v="60"/>
    <s v="Georgia2004"/>
    <m/>
    <n v="5125363001"/>
    <x v="786"/>
    <x v="4"/>
  </r>
  <r>
    <x v="34"/>
    <x v="15"/>
    <x v="1"/>
    <x v="2"/>
    <n v="3"/>
    <x v="9204"/>
    <x v="305"/>
    <s v="Georgia2004"/>
    <m/>
    <n v="5125363001"/>
    <x v="786"/>
    <x v="1"/>
  </r>
  <r>
    <x v="34"/>
    <x v="15"/>
    <x v="1"/>
    <x v="4"/>
    <n v="7"/>
    <x v="9205"/>
    <x v="494"/>
    <s v="Georgia2004"/>
    <m/>
    <n v="5125363001"/>
    <x v="786"/>
    <x v="1"/>
  </r>
  <r>
    <x v="34"/>
    <x v="15"/>
    <x v="1"/>
    <x v="3"/>
    <n v="4"/>
    <x v="9206"/>
    <x v="394"/>
    <s v="Georgia2004"/>
    <m/>
    <n v="5125363001"/>
    <x v="786"/>
    <x v="0"/>
  </r>
  <r>
    <x v="34"/>
    <x v="15"/>
    <x v="0"/>
    <x v="5"/>
    <n v="4"/>
    <x v="6120"/>
    <x v="545"/>
    <s v="Georgia2004"/>
    <m/>
    <n v="5125363001"/>
    <x v="786"/>
    <x v="4"/>
  </r>
  <r>
    <x v="34"/>
    <x v="15"/>
    <x v="1"/>
    <x v="0"/>
    <n v="4"/>
    <x v="9207"/>
    <x v="470"/>
    <s v="Georgia2004"/>
    <m/>
    <n v="5125363001"/>
    <x v="786"/>
    <x v="4"/>
  </r>
  <r>
    <x v="34"/>
    <x v="15"/>
    <x v="1"/>
    <x v="1"/>
    <n v="7"/>
    <x v="2190"/>
    <x v="404"/>
    <s v="Georgia2004"/>
    <m/>
    <n v="5125363001"/>
    <x v="786"/>
    <x v="3"/>
  </r>
  <r>
    <x v="34"/>
    <x v="15"/>
    <x v="1"/>
    <x v="5"/>
    <n v="3"/>
    <x v="9208"/>
    <x v="395"/>
    <s v="Georgia2004"/>
    <m/>
    <n v="5125363001"/>
    <x v="786"/>
    <x v="4"/>
  </r>
  <r>
    <x v="34"/>
    <x v="16"/>
    <x v="0"/>
    <x v="2"/>
    <n v="5"/>
    <x v="6136"/>
    <x v="265"/>
    <s v="Georgia2005"/>
    <n v="0.71099999999999997"/>
    <n v="6410852596"/>
    <x v="315"/>
    <x v="1"/>
  </r>
  <r>
    <x v="34"/>
    <x v="16"/>
    <x v="0"/>
    <x v="1"/>
    <n v="29"/>
    <x v="9209"/>
    <x v="1746"/>
    <s v="Georgia2005"/>
    <n v="0.71099999999999997"/>
    <n v="6410852596"/>
    <x v="315"/>
    <x v="3"/>
  </r>
  <r>
    <x v="34"/>
    <x v="16"/>
    <x v="0"/>
    <x v="4"/>
    <n v="15"/>
    <x v="9210"/>
    <x v="1320"/>
    <s v="Georgia2005"/>
    <n v="0.71099999999999997"/>
    <n v="6410852596"/>
    <x v="315"/>
    <x v="1"/>
  </r>
  <r>
    <x v="34"/>
    <x v="16"/>
    <x v="0"/>
    <x v="3"/>
    <n v="13"/>
    <x v="9211"/>
    <x v="1710"/>
    <s v="Georgia2005"/>
    <n v="0.71099999999999997"/>
    <n v="6410852596"/>
    <x v="315"/>
    <x v="0"/>
  </r>
  <r>
    <x v="34"/>
    <x v="16"/>
    <x v="1"/>
    <x v="3"/>
    <n v="7"/>
    <x v="9212"/>
    <x v="1071"/>
    <s v="Georgia2005"/>
    <n v="0.71099999999999997"/>
    <n v="6410852596"/>
    <x v="315"/>
    <x v="0"/>
  </r>
  <r>
    <x v="34"/>
    <x v="16"/>
    <x v="0"/>
    <x v="0"/>
    <n v="5"/>
    <x v="980"/>
    <x v="1919"/>
    <s v="Georgia2005"/>
    <n v="0.71099999999999997"/>
    <n v="6410852596"/>
    <x v="315"/>
    <x v="4"/>
  </r>
  <r>
    <x v="34"/>
    <x v="16"/>
    <x v="1"/>
    <x v="2"/>
    <n v="2"/>
    <x v="9213"/>
    <x v="1148"/>
    <s v="Georgia2005"/>
    <n v="0.71099999999999997"/>
    <n v="6410852596"/>
    <x v="315"/>
    <x v="1"/>
  </r>
  <r>
    <x v="34"/>
    <x v="16"/>
    <x v="1"/>
    <x v="4"/>
    <n v="4"/>
    <x v="9214"/>
    <x v="445"/>
    <s v="Georgia2005"/>
    <n v="0.71099999999999997"/>
    <n v="6410852596"/>
    <x v="315"/>
    <x v="1"/>
  </r>
  <r>
    <x v="34"/>
    <x v="16"/>
    <x v="1"/>
    <x v="0"/>
    <n v="3"/>
    <x v="9215"/>
    <x v="1145"/>
    <s v="Georgia2005"/>
    <n v="0.71099999999999997"/>
    <n v="6410852596"/>
    <x v="315"/>
    <x v="4"/>
  </r>
  <r>
    <x v="34"/>
    <x v="16"/>
    <x v="0"/>
    <x v="5"/>
    <n v="2"/>
    <x v="9211"/>
    <x v="124"/>
    <s v="Georgia2005"/>
    <n v="0.71099999999999997"/>
    <n v="6410852596"/>
    <x v="315"/>
    <x v="4"/>
  </r>
  <r>
    <x v="34"/>
    <x v="16"/>
    <x v="1"/>
    <x v="1"/>
    <n v="2"/>
    <x v="4405"/>
    <x v="134"/>
    <s v="Georgia2005"/>
    <n v="0.71099999999999997"/>
    <n v="6410852596"/>
    <x v="315"/>
    <x v="3"/>
  </r>
  <r>
    <x v="34"/>
    <x v="16"/>
    <x v="1"/>
    <x v="5"/>
    <n v="0"/>
    <x v="9216"/>
    <x v="9"/>
    <s v="Georgia2005"/>
    <n v="0.71099999999999997"/>
    <n v="6410852596"/>
    <x v="315"/>
    <x v="4"/>
  </r>
  <r>
    <x v="34"/>
    <x v="17"/>
    <x v="0"/>
    <x v="2"/>
    <n v="4"/>
    <x v="9217"/>
    <x v="768"/>
    <s v="Georgia2006"/>
    <m/>
    <n v="7745406201"/>
    <x v="787"/>
    <x v="1"/>
  </r>
  <r>
    <x v="34"/>
    <x v="17"/>
    <x v="0"/>
    <x v="4"/>
    <n v="16"/>
    <x v="9218"/>
    <x v="1176"/>
    <s v="Georgia2006"/>
    <m/>
    <n v="7745406201"/>
    <x v="787"/>
    <x v="1"/>
  </r>
  <r>
    <x v="34"/>
    <x v="17"/>
    <x v="0"/>
    <x v="3"/>
    <n v="13"/>
    <x v="1009"/>
    <x v="2489"/>
    <s v="Georgia2006"/>
    <m/>
    <n v="7745406201"/>
    <x v="787"/>
    <x v="0"/>
  </r>
  <r>
    <x v="34"/>
    <x v="17"/>
    <x v="0"/>
    <x v="1"/>
    <n v="18"/>
    <x v="9219"/>
    <x v="31"/>
    <s v="Georgia2006"/>
    <m/>
    <n v="7745406201"/>
    <x v="787"/>
    <x v="3"/>
  </r>
  <r>
    <x v="34"/>
    <x v="17"/>
    <x v="0"/>
    <x v="0"/>
    <n v="7"/>
    <x v="9220"/>
    <x v="17"/>
    <s v="Georgia2006"/>
    <m/>
    <n v="7745406201"/>
    <x v="787"/>
    <x v="4"/>
  </r>
  <r>
    <x v="34"/>
    <x v="17"/>
    <x v="1"/>
    <x v="2"/>
    <n v="2"/>
    <x v="9221"/>
    <x v="1143"/>
    <s v="Georgia2006"/>
    <m/>
    <n v="7745406201"/>
    <x v="787"/>
    <x v="1"/>
  </r>
  <r>
    <x v="34"/>
    <x v="17"/>
    <x v="1"/>
    <x v="4"/>
    <n v="5"/>
    <x v="9222"/>
    <x v="1168"/>
    <s v="Georgia2006"/>
    <m/>
    <n v="7745406201"/>
    <x v="787"/>
    <x v="1"/>
  </r>
  <r>
    <x v="34"/>
    <x v="17"/>
    <x v="1"/>
    <x v="3"/>
    <n v="3"/>
    <x v="9223"/>
    <x v="453"/>
    <s v="Georgia2006"/>
    <m/>
    <n v="7745406201"/>
    <x v="787"/>
    <x v="0"/>
  </r>
  <r>
    <x v="34"/>
    <x v="17"/>
    <x v="1"/>
    <x v="5"/>
    <n v="1"/>
    <x v="9224"/>
    <x v="202"/>
    <s v="Georgia2006"/>
    <m/>
    <n v="7745406201"/>
    <x v="787"/>
    <x v="4"/>
  </r>
  <r>
    <x v="34"/>
    <x v="17"/>
    <x v="0"/>
    <x v="5"/>
    <n v="1"/>
    <x v="9225"/>
    <x v="289"/>
    <s v="Georgia2006"/>
    <m/>
    <n v="7745406201"/>
    <x v="787"/>
    <x v="4"/>
  </r>
  <r>
    <x v="34"/>
    <x v="17"/>
    <x v="1"/>
    <x v="0"/>
    <n v="1"/>
    <x v="9226"/>
    <x v="75"/>
    <s v="Georgia2006"/>
    <m/>
    <n v="7745406201"/>
    <x v="787"/>
    <x v="4"/>
  </r>
  <r>
    <x v="34"/>
    <x v="17"/>
    <x v="1"/>
    <x v="1"/>
    <n v="1"/>
    <x v="9227"/>
    <x v="754"/>
    <s v="Georgia2006"/>
    <m/>
    <n v="7745406201"/>
    <x v="787"/>
    <x v="3"/>
  </r>
  <r>
    <x v="34"/>
    <x v="18"/>
    <x v="0"/>
    <x v="2"/>
    <n v="10"/>
    <x v="9228"/>
    <x v="3176"/>
    <s v="Georgia2007"/>
    <m/>
    <n v="10172869680"/>
    <x v="788"/>
    <x v="1"/>
  </r>
  <r>
    <x v="34"/>
    <x v="18"/>
    <x v="0"/>
    <x v="4"/>
    <n v="24"/>
    <x v="9229"/>
    <x v="822"/>
    <s v="Georgia2007"/>
    <m/>
    <n v="10172869680"/>
    <x v="788"/>
    <x v="1"/>
  </r>
  <r>
    <x v="34"/>
    <x v="18"/>
    <x v="0"/>
    <x v="1"/>
    <n v="29"/>
    <x v="9230"/>
    <x v="768"/>
    <s v="Georgia2007"/>
    <m/>
    <n v="10172869680"/>
    <x v="788"/>
    <x v="3"/>
  </r>
  <r>
    <x v="34"/>
    <x v="18"/>
    <x v="0"/>
    <x v="3"/>
    <n v="14"/>
    <x v="9231"/>
    <x v="393"/>
    <s v="Georgia2007"/>
    <m/>
    <n v="10172869680"/>
    <x v="788"/>
    <x v="0"/>
  </r>
  <r>
    <x v="34"/>
    <x v="18"/>
    <x v="1"/>
    <x v="2"/>
    <n v="5"/>
    <x v="9232"/>
    <x v="1373"/>
    <s v="Georgia2007"/>
    <m/>
    <n v="10172869680"/>
    <x v="788"/>
    <x v="1"/>
  </r>
  <r>
    <x v="34"/>
    <x v="18"/>
    <x v="0"/>
    <x v="0"/>
    <n v="7"/>
    <x v="9233"/>
    <x v="1404"/>
    <s v="Georgia2007"/>
    <m/>
    <n v="10172869680"/>
    <x v="788"/>
    <x v="4"/>
  </r>
  <r>
    <x v="34"/>
    <x v="18"/>
    <x v="1"/>
    <x v="4"/>
    <n v="6"/>
    <x v="9234"/>
    <x v="105"/>
    <s v="Georgia2007"/>
    <m/>
    <n v="10172869680"/>
    <x v="788"/>
    <x v="1"/>
  </r>
  <r>
    <x v="34"/>
    <x v="18"/>
    <x v="1"/>
    <x v="1"/>
    <n v="7"/>
    <x v="9235"/>
    <x v="114"/>
    <s v="Georgia2007"/>
    <m/>
    <n v="10172869680"/>
    <x v="788"/>
    <x v="3"/>
  </r>
  <r>
    <x v="34"/>
    <x v="18"/>
    <x v="1"/>
    <x v="3"/>
    <n v="1"/>
    <x v="9236"/>
    <x v="134"/>
    <s v="Georgia2007"/>
    <m/>
    <n v="10172869680"/>
    <x v="788"/>
    <x v="0"/>
  </r>
  <r>
    <x v="34"/>
    <x v="18"/>
    <x v="1"/>
    <x v="0"/>
    <n v="1"/>
    <x v="9237"/>
    <x v="75"/>
    <s v="Georgia2007"/>
    <m/>
    <n v="10172869680"/>
    <x v="788"/>
    <x v="4"/>
  </r>
  <r>
    <x v="34"/>
    <x v="18"/>
    <x v="1"/>
    <x v="5"/>
    <n v="0"/>
    <x v="9238"/>
    <x v="9"/>
    <s v="Georgia2007"/>
    <m/>
    <n v="10172869680"/>
    <x v="788"/>
    <x v="5"/>
  </r>
  <r>
    <x v="34"/>
    <x v="18"/>
    <x v="0"/>
    <x v="5"/>
    <n v="0"/>
    <x v="9239"/>
    <x v="9"/>
    <s v="Georgia2007"/>
    <m/>
    <n v="10172869680"/>
    <x v="788"/>
    <x v="5"/>
  </r>
  <r>
    <x v="34"/>
    <x v="20"/>
    <x v="0"/>
    <x v="2"/>
    <n v="18"/>
    <x v="9240"/>
    <x v="3177"/>
    <s v="Georgia2009"/>
    <m/>
    <n v="10766809099"/>
    <x v="789"/>
    <x v="1"/>
  </r>
  <r>
    <x v="34"/>
    <x v="20"/>
    <x v="0"/>
    <x v="4"/>
    <n v="36"/>
    <x v="9241"/>
    <x v="3178"/>
    <s v="Georgia2009"/>
    <m/>
    <n v="10766809099"/>
    <x v="789"/>
    <x v="1"/>
  </r>
  <r>
    <x v="34"/>
    <x v="20"/>
    <x v="0"/>
    <x v="1"/>
    <n v="48"/>
    <x v="9242"/>
    <x v="2618"/>
    <s v="Georgia2009"/>
    <m/>
    <n v="10766809099"/>
    <x v="789"/>
    <x v="3"/>
  </r>
  <r>
    <x v="34"/>
    <x v="20"/>
    <x v="0"/>
    <x v="3"/>
    <n v="24"/>
    <x v="9243"/>
    <x v="36"/>
    <s v="Georgia2009"/>
    <m/>
    <n v="10766809099"/>
    <x v="789"/>
    <x v="0"/>
  </r>
  <r>
    <x v="34"/>
    <x v="20"/>
    <x v="1"/>
    <x v="2"/>
    <n v="10"/>
    <x v="9244"/>
    <x v="266"/>
    <s v="Georgia2009"/>
    <m/>
    <n v="10766809099"/>
    <x v="789"/>
    <x v="1"/>
  </r>
  <r>
    <x v="34"/>
    <x v="20"/>
    <x v="0"/>
    <x v="0"/>
    <n v="20"/>
    <x v="9245"/>
    <x v="2106"/>
    <s v="Georgia2009"/>
    <m/>
    <n v="10766809099"/>
    <x v="789"/>
    <x v="4"/>
  </r>
  <r>
    <x v="34"/>
    <x v="20"/>
    <x v="1"/>
    <x v="4"/>
    <n v="15"/>
    <x v="9246"/>
    <x v="410"/>
    <s v="Georgia2009"/>
    <m/>
    <n v="10766809099"/>
    <x v="789"/>
    <x v="1"/>
  </r>
  <r>
    <x v="34"/>
    <x v="20"/>
    <x v="1"/>
    <x v="0"/>
    <n v="4"/>
    <x v="9247"/>
    <x v="1173"/>
    <s v="Georgia2009"/>
    <m/>
    <n v="10766809099"/>
    <x v="789"/>
    <x v="4"/>
  </r>
  <r>
    <x v="34"/>
    <x v="20"/>
    <x v="0"/>
    <x v="5"/>
    <n v="3"/>
    <x v="9248"/>
    <x v="1173"/>
    <s v="Georgia2009"/>
    <m/>
    <n v="10766809099"/>
    <x v="789"/>
    <x v="5"/>
  </r>
  <r>
    <x v="34"/>
    <x v="20"/>
    <x v="1"/>
    <x v="1"/>
    <n v="7"/>
    <x v="9249"/>
    <x v="114"/>
    <s v="Georgia2009"/>
    <m/>
    <n v="10766809099"/>
    <x v="789"/>
    <x v="3"/>
  </r>
  <r>
    <x v="34"/>
    <x v="20"/>
    <x v="1"/>
    <x v="3"/>
    <n v="2"/>
    <x v="9250"/>
    <x v="35"/>
    <s v="Georgia2009"/>
    <m/>
    <n v="10766809099"/>
    <x v="789"/>
    <x v="0"/>
  </r>
  <r>
    <x v="34"/>
    <x v="20"/>
    <x v="1"/>
    <x v="5"/>
    <n v="1"/>
    <x v="9251"/>
    <x v="306"/>
    <s v="Georgia2009"/>
    <m/>
    <n v="10766809099"/>
    <x v="789"/>
    <x v="5"/>
  </r>
  <r>
    <x v="34"/>
    <x v="21"/>
    <x v="0"/>
    <x v="4"/>
    <n v="32"/>
    <x v="9252"/>
    <x v="665"/>
    <s v="Georgia2010"/>
    <n v="0.73499999999999999"/>
    <n v="11638536834"/>
    <x v="790"/>
    <x v="1"/>
  </r>
  <r>
    <x v="34"/>
    <x v="21"/>
    <x v="0"/>
    <x v="2"/>
    <n v="7"/>
    <x v="2230"/>
    <x v="238"/>
    <s v="Georgia2010"/>
    <n v="0.73499999999999999"/>
    <n v="11638536834"/>
    <x v="790"/>
    <x v="1"/>
  </r>
  <r>
    <x v="34"/>
    <x v="21"/>
    <x v="0"/>
    <x v="1"/>
    <n v="29"/>
    <x v="9253"/>
    <x v="275"/>
    <s v="Georgia2010"/>
    <n v="0.73499999999999999"/>
    <n v="11638536834"/>
    <x v="790"/>
    <x v="0"/>
  </r>
  <r>
    <x v="34"/>
    <x v="21"/>
    <x v="0"/>
    <x v="3"/>
    <n v="16"/>
    <x v="9229"/>
    <x v="517"/>
    <s v="Georgia2010"/>
    <n v="0.73499999999999999"/>
    <n v="11638536834"/>
    <x v="790"/>
    <x v="0"/>
  </r>
  <r>
    <x v="34"/>
    <x v="21"/>
    <x v="0"/>
    <x v="0"/>
    <n v="11"/>
    <x v="9254"/>
    <x v="31"/>
    <s v="Georgia2010"/>
    <n v="0.73499999999999999"/>
    <n v="11638536834"/>
    <x v="790"/>
    <x v="4"/>
  </r>
  <r>
    <x v="34"/>
    <x v="21"/>
    <x v="1"/>
    <x v="2"/>
    <n v="5"/>
    <x v="9255"/>
    <x v="563"/>
    <s v="Georgia2010"/>
    <n v="0.73499999999999999"/>
    <n v="11638536834"/>
    <x v="790"/>
    <x v="1"/>
  </r>
  <r>
    <x v="34"/>
    <x v="21"/>
    <x v="1"/>
    <x v="4"/>
    <n v="6"/>
    <x v="9256"/>
    <x v="1143"/>
    <s v="Georgia2010"/>
    <n v="0.73499999999999999"/>
    <n v="11638536834"/>
    <x v="790"/>
    <x v="1"/>
  </r>
  <r>
    <x v="34"/>
    <x v="21"/>
    <x v="1"/>
    <x v="1"/>
    <n v="5"/>
    <x v="9257"/>
    <x v="387"/>
    <s v="Georgia2010"/>
    <n v="0.73499999999999999"/>
    <n v="11638536834"/>
    <x v="790"/>
    <x v="0"/>
  </r>
  <r>
    <x v="34"/>
    <x v="21"/>
    <x v="0"/>
    <x v="5"/>
    <n v="1"/>
    <x v="9258"/>
    <x v="684"/>
    <s v="Georgia2010"/>
    <n v="0.73499999999999999"/>
    <n v="11638536834"/>
    <x v="790"/>
    <x v="5"/>
  </r>
  <r>
    <x v="34"/>
    <x v="21"/>
    <x v="1"/>
    <x v="0"/>
    <n v="0"/>
    <x v="6134"/>
    <x v="9"/>
    <s v="Georgia2010"/>
    <n v="0.73499999999999999"/>
    <n v="11638536834"/>
    <x v="790"/>
    <x v="4"/>
  </r>
  <r>
    <x v="34"/>
    <x v="21"/>
    <x v="1"/>
    <x v="3"/>
    <n v="0"/>
    <x v="9259"/>
    <x v="9"/>
    <s v="Georgia2010"/>
    <n v="0.73499999999999999"/>
    <n v="11638536834"/>
    <x v="790"/>
    <x v="0"/>
  </r>
  <r>
    <x v="34"/>
    <x v="21"/>
    <x v="1"/>
    <x v="5"/>
    <n v="0"/>
    <x v="9260"/>
    <x v="9"/>
    <s v="Georgia2010"/>
    <n v="0.73499999999999999"/>
    <n v="11638536834"/>
    <x v="790"/>
    <x v="5"/>
  </r>
  <r>
    <x v="34"/>
    <x v="30"/>
    <x v="0"/>
    <x v="2"/>
    <n v="16"/>
    <x v="9261"/>
    <x v="2103"/>
    <s v="Georgia2011"/>
    <n v="0.74"/>
    <n v="14434619982"/>
    <x v="791"/>
    <x v="1"/>
  </r>
  <r>
    <x v="34"/>
    <x v="30"/>
    <x v="0"/>
    <x v="4"/>
    <n v="23"/>
    <x v="9262"/>
    <x v="2224"/>
    <s v="Georgia2011"/>
    <n v="0.74"/>
    <n v="14434619982"/>
    <x v="791"/>
    <x v="3"/>
  </r>
  <r>
    <x v="34"/>
    <x v="30"/>
    <x v="0"/>
    <x v="1"/>
    <n v="25"/>
    <x v="9263"/>
    <x v="584"/>
    <s v="Georgia2011"/>
    <n v="0.74"/>
    <n v="14434619982"/>
    <x v="791"/>
    <x v="0"/>
  </r>
  <r>
    <x v="34"/>
    <x v="30"/>
    <x v="0"/>
    <x v="0"/>
    <n v="12"/>
    <x v="7143"/>
    <x v="1110"/>
    <s v="Georgia2011"/>
    <n v="0.74"/>
    <n v="14434619982"/>
    <x v="791"/>
    <x v="4"/>
  </r>
  <r>
    <x v="34"/>
    <x v="30"/>
    <x v="0"/>
    <x v="3"/>
    <n v="8"/>
    <x v="9264"/>
    <x v="1803"/>
    <s v="Georgia2011"/>
    <n v="0.74"/>
    <n v="14434619982"/>
    <x v="791"/>
    <x v="4"/>
  </r>
  <r>
    <x v="34"/>
    <x v="30"/>
    <x v="1"/>
    <x v="1"/>
    <n v="6"/>
    <x v="9265"/>
    <x v="445"/>
    <s v="Georgia2011"/>
    <n v="0.74"/>
    <n v="14434619982"/>
    <x v="791"/>
    <x v="0"/>
  </r>
  <r>
    <x v="34"/>
    <x v="30"/>
    <x v="1"/>
    <x v="4"/>
    <n v="4"/>
    <x v="9266"/>
    <x v="1135"/>
    <s v="Georgia2011"/>
    <n v="0.74"/>
    <n v="14434619982"/>
    <x v="791"/>
    <x v="3"/>
  </r>
  <r>
    <x v="34"/>
    <x v="30"/>
    <x v="1"/>
    <x v="3"/>
    <n v="2"/>
    <x v="6882"/>
    <x v="328"/>
    <s v="Georgia2011"/>
    <n v="0.74"/>
    <n v="14434619982"/>
    <x v="791"/>
    <x v="4"/>
  </r>
  <r>
    <x v="34"/>
    <x v="30"/>
    <x v="1"/>
    <x v="2"/>
    <n v="1"/>
    <x v="9267"/>
    <x v="460"/>
    <s v="Georgia2011"/>
    <n v="0.74"/>
    <n v="14434619982"/>
    <x v="791"/>
    <x v="1"/>
  </r>
  <r>
    <x v="34"/>
    <x v="30"/>
    <x v="1"/>
    <x v="5"/>
    <n v="1"/>
    <x v="9268"/>
    <x v="249"/>
    <s v="Georgia2011"/>
    <n v="0.74"/>
    <n v="14434619982"/>
    <x v="791"/>
    <x v="5"/>
  </r>
  <r>
    <x v="34"/>
    <x v="30"/>
    <x v="1"/>
    <x v="0"/>
    <n v="1"/>
    <x v="9269"/>
    <x v="727"/>
    <s v="Georgia2011"/>
    <n v="0.74"/>
    <n v="14434619982"/>
    <x v="791"/>
    <x v="4"/>
  </r>
  <r>
    <x v="34"/>
    <x v="30"/>
    <x v="0"/>
    <x v="5"/>
    <n v="0"/>
    <x v="9270"/>
    <x v="9"/>
    <s v="Georgia2011"/>
    <n v="0.74"/>
    <n v="14434619982"/>
    <x v="791"/>
    <x v="5"/>
  </r>
  <r>
    <x v="34"/>
    <x v="26"/>
    <x v="0"/>
    <x v="2"/>
    <n v="12"/>
    <x v="9271"/>
    <x v="1001"/>
    <s v="Georgia2012"/>
    <n v="0.747"/>
    <n v="15846474596"/>
    <x v="792"/>
    <x v="1"/>
  </r>
  <r>
    <x v="34"/>
    <x v="26"/>
    <x v="0"/>
    <x v="4"/>
    <n v="23"/>
    <x v="9272"/>
    <x v="2928"/>
    <s v="Georgia2012"/>
    <n v="0.747"/>
    <n v="15846474596"/>
    <x v="792"/>
    <x v="3"/>
  </r>
  <r>
    <x v="34"/>
    <x v="26"/>
    <x v="0"/>
    <x v="3"/>
    <n v="19"/>
    <x v="9273"/>
    <x v="10"/>
    <s v="Georgia2012"/>
    <n v="0.747"/>
    <n v="15846474596"/>
    <x v="792"/>
    <x v="4"/>
  </r>
  <r>
    <x v="34"/>
    <x v="26"/>
    <x v="0"/>
    <x v="1"/>
    <n v="26"/>
    <x v="9274"/>
    <x v="160"/>
    <s v="Georgia2012"/>
    <n v="0.747"/>
    <n v="15846474596"/>
    <x v="792"/>
    <x v="0"/>
  </r>
  <r>
    <x v="34"/>
    <x v="26"/>
    <x v="0"/>
    <x v="0"/>
    <n v="11"/>
    <x v="6825"/>
    <x v="1256"/>
    <s v="Georgia2012"/>
    <n v="0.747"/>
    <n v="15846474596"/>
    <x v="792"/>
    <x v="4"/>
  </r>
  <r>
    <x v="34"/>
    <x v="26"/>
    <x v="1"/>
    <x v="2"/>
    <n v="2"/>
    <x v="9275"/>
    <x v="546"/>
    <s v="Georgia2012"/>
    <n v="0.747"/>
    <n v="15846474596"/>
    <x v="792"/>
    <x v="1"/>
  </r>
  <r>
    <x v="34"/>
    <x v="26"/>
    <x v="1"/>
    <x v="0"/>
    <n v="3"/>
    <x v="8499"/>
    <x v="453"/>
    <s v="Georgia2012"/>
    <n v="0.747"/>
    <n v="15846474596"/>
    <x v="792"/>
    <x v="4"/>
  </r>
  <r>
    <x v="34"/>
    <x v="26"/>
    <x v="1"/>
    <x v="4"/>
    <n v="3"/>
    <x v="9276"/>
    <x v="1042"/>
    <s v="Georgia2012"/>
    <n v="0.747"/>
    <n v="15846474596"/>
    <x v="792"/>
    <x v="3"/>
  </r>
  <r>
    <x v="34"/>
    <x v="26"/>
    <x v="1"/>
    <x v="1"/>
    <n v="3"/>
    <x v="4397"/>
    <x v="322"/>
    <s v="Georgia2012"/>
    <n v="0.747"/>
    <n v="15846474596"/>
    <x v="792"/>
    <x v="0"/>
  </r>
  <r>
    <x v="34"/>
    <x v="26"/>
    <x v="1"/>
    <x v="5"/>
    <n v="1"/>
    <x v="9277"/>
    <x v="298"/>
    <s v="Georgia2012"/>
    <n v="0.747"/>
    <n v="15846474596"/>
    <x v="792"/>
    <x v="5"/>
  </r>
  <r>
    <x v="34"/>
    <x v="26"/>
    <x v="1"/>
    <x v="3"/>
    <n v="1"/>
    <x v="71"/>
    <x v="44"/>
    <s v="Georgia2012"/>
    <n v="0.747"/>
    <n v="15846474596"/>
    <x v="792"/>
    <x v="4"/>
  </r>
  <r>
    <x v="34"/>
    <x v="26"/>
    <x v="0"/>
    <x v="5"/>
    <n v="0"/>
    <x v="9278"/>
    <x v="9"/>
    <s v="Georgia2012"/>
    <n v="0.747"/>
    <n v="15846474596"/>
    <x v="792"/>
    <x v="5"/>
  </r>
  <r>
    <x v="34"/>
    <x v="27"/>
    <x v="0"/>
    <x v="2"/>
    <n v="25"/>
    <x v="9279"/>
    <x v="2387"/>
    <s v="Georgia2013"/>
    <n v="0.75"/>
    <n v="16140047012"/>
    <x v="21"/>
    <x v="1"/>
  </r>
  <r>
    <x v="34"/>
    <x v="27"/>
    <x v="0"/>
    <x v="4"/>
    <n v="33"/>
    <x v="9280"/>
    <x v="3001"/>
    <s v="Georgia2013"/>
    <n v="0.75"/>
    <n v="16140047012"/>
    <x v="21"/>
    <x v="3"/>
  </r>
  <r>
    <x v="34"/>
    <x v="27"/>
    <x v="0"/>
    <x v="1"/>
    <n v="41"/>
    <x v="9281"/>
    <x v="1055"/>
    <s v="Georgia2013"/>
    <n v="0.75"/>
    <n v="16140047012"/>
    <x v="21"/>
    <x v="0"/>
  </r>
  <r>
    <x v="34"/>
    <x v="27"/>
    <x v="0"/>
    <x v="3"/>
    <n v="20"/>
    <x v="9282"/>
    <x v="3179"/>
    <s v="Georgia2013"/>
    <n v="0.75"/>
    <n v="16140047012"/>
    <x v="21"/>
    <x v="4"/>
  </r>
  <r>
    <x v="34"/>
    <x v="27"/>
    <x v="0"/>
    <x v="0"/>
    <n v="13"/>
    <x v="9283"/>
    <x v="131"/>
    <s v="Georgia2013"/>
    <n v="0.75"/>
    <n v="16140047012"/>
    <x v="21"/>
    <x v="4"/>
  </r>
  <r>
    <x v="34"/>
    <x v="27"/>
    <x v="1"/>
    <x v="2"/>
    <n v="4"/>
    <x v="9284"/>
    <x v="511"/>
    <s v="Georgia2013"/>
    <n v="0.75"/>
    <n v="16140047012"/>
    <x v="21"/>
    <x v="1"/>
  </r>
  <r>
    <x v="34"/>
    <x v="27"/>
    <x v="1"/>
    <x v="4"/>
    <n v="8"/>
    <x v="9285"/>
    <x v="532"/>
    <s v="Georgia2013"/>
    <n v="0.75"/>
    <n v="16140047012"/>
    <x v="21"/>
    <x v="3"/>
  </r>
  <r>
    <x v="34"/>
    <x v="27"/>
    <x v="1"/>
    <x v="1"/>
    <n v="7"/>
    <x v="9286"/>
    <x v="114"/>
    <s v="Georgia2013"/>
    <n v="0.75"/>
    <n v="16140047012"/>
    <x v="21"/>
    <x v="0"/>
  </r>
  <r>
    <x v="34"/>
    <x v="27"/>
    <x v="0"/>
    <x v="5"/>
    <n v="2"/>
    <x v="9287"/>
    <x v="288"/>
    <s v="Georgia2013"/>
    <n v="0.75"/>
    <n v="16140047012"/>
    <x v="21"/>
    <x v="5"/>
  </r>
  <r>
    <x v="34"/>
    <x v="27"/>
    <x v="1"/>
    <x v="0"/>
    <n v="2"/>
    <x v="9288"/>
    <x v="1042"/>
    <s v="Georgia2013"/>
    <n v="0.75"/>
    <n v="16140047012"/>
    <x v="21"/>
    <x v="4"/>
  </r>
  <r>
    <x v="34"/>
    <x v="27"/>
    <x v="1"/>
    <x v="5"/>
    <n v="1"/>
    <x v="9289"/>
    <x v="298"/>
    <s v="Georgia2013"/>
    <n v="0.75"/>
    <n v="16140047012"/>
    <x v="21"/>
    <x v="5"/>
  </r>
  <r>
    <x v="34"/>
    <x v="27"/>
    <x v="1"/>
    <x v="3"/>
    <n v="1"/>
    <x v="9290"/>
    <x v="44"/>
    <s v="Georgia2013"/>
    <n v="0.75"/>
    <n v="16140047012"/>
    <x v="21"/>
    <x v="4"/>
  </r>
  <r>
    <x v="34"/>
    <x v="28"/>
    <x v="0"/>
    <x v="2"/>
    <n v="22"/>
    <x v="9291"/>
    <x v="3180"/>
    <s v="Georgia2014"/>
    <n v="0.754"/>
    <n v="16509305828"/>
    <x v="793"/>
    <x v="1"/>
  </r>
  <r>
    <x v="34"/>
    <x v="28"/>
    <x v="0"/>
    <x v="4"/>
    <n v="58"/>
    <x v="9292"/>
    <x v="3181"/>
    <s v="Georgia2014"/>
    <n v="0.754"/>
    <n v="16509305828"/>
    <x v="793"/>
    <x v="3"/>
  </r>
  <r>
    <x v="34"/>
    <x v="28"/>
    <x v="0"/>
    <x v="1"/>
    <n v="53"/>
    <x v="9293"/>
    <x v="1761"/>
    <s v="Georgia2014"/>
    <n v="0.754"/>
    <n v="16509305828"/>
    <x v="793"/>
    <x v="0"/>
  </r>
  <r>
    <x v="34"/>
    <x v="28"/>
    <x v="1"/>
    <x v="4"/>
    <n v="18"/>
    <x v="9294"/>
    <x v="3"/>
    <s v="Georgia2014"/>
    <n v="0.754"/>
    <n v="16509305828"/>
    <x v="793"/>
    <x v="3"/>
  </r>
  <r>
    <x v="34"/>
    <x v="28"/>
    <x v="0"/>
    <x v="0"/>
    <n v="12"/>
    <x v="9295"/>
    <x v="376"/>
    <s v="Georgia2014"/>
    <n v="0.754"/>
    <n v="16509305828"/>
    <x v="793"/>
    <x v="4"/>
  </r>
  <r>
    <x v="34"/>
    <x v="28"/>
    <x v="0"/>
    <x v="3"/>
    <n v="13"/>
    <x v="9296"/>
    <x v="159"/>
    <s v="Georgia2014"/>
    <n v="0.754"/>
    <n v="16509305828"/>
    <x v="793"/>
    <x v="4"/>
  </r>
  <r>
    <x v="34"/>
    <x v="28"/>
    <x v="1"/>
    <x v="2"/>
    <n v="5"/>
    <x v="9297"/>
    <x v="1349"/>
    <s v="Georgia2014"/>
    <n v="0.754"/>
    <n v="16509305828"/>
    <x v="793"/>
    <x v="1"/>
  </r>
  <r>
    <x v="34"/>
    <x v="28"/>
    <x v="1"/>
    <x v="0"/>
    <n v="5"/>
    <x v="9298"/>
    <x v="511"/>
    <s v="Georgia2014"/>
    <n v="0.754"/>
    <n v="16509305828"/>
    <x v="793"/>
    <x v="4"/>
  </r>
  <r>
    <x v="34"/>
    <x v="28"/>
    <x v="1"/>
    <x v="3"/>
    <n v="3"/>
    <x v="5849"/>
    <x v="86"/>
    <s v="Georgia2014"/>
    <n v="0.754"/>
    <n v="16509305828"/>
    <x v="793"/>
    <x v="4"/>
  </r>
  <r>
    <x v="34"/>
    <x v="28"/>
    <x v="1"/>
    <x v="1"/>
    <n v="5"/>
    <x v="9299"/>
    <x v="423"/>
    <s v="Georgia2014"/>
    <n v="0.754"/>
    <n v="16509305828"/>
    <x v="793"/>
    <x v="0"/>
  </r>
  <r>
    <x v="34"/>
    <x v="28"/>
    <x v="1"/>
    <x v="5"/>
    <n v="0"/>
    <x v="9300"/>
    <x v="9"/>
    <s v="Georgia2014"/>
    <n v="0.754"/>
    <n v="16509305828"/>
    <x v="793"/>
    <x v="5"/>
  </r>
  <r>
    <x v="34"/>
    <x v="28"/>
    <x v="0"/>
    <x v="5"/>
    <n v="0"/>
    <x v="9301"/>
    <x v="9"/>
    <s v="Georgia2014"/>
    <n v="0.754"/>
    <n v="16509305828"/>
    <x v="793"/>
    <x v="5"/>
  </r>
  <r>
    <x v="34"/>
    <x v="29"/>
    <x v="0"/>
    <x v="2"/>
    <n v="27"/>
    <x v="5044"/>
    <x v="881"/>
    <s v="Georgia2015"/>
    <m/>
    <n v="13993546732"/>
    <x v="509"/>
    <x v="1"/>
  </r>
  <r>
    <x v="34"/>
    <x v="29"/>
    <x v="1"/>
    <x v="2"/>
    <n v="20"/>
    <x v="9302"/>
    <x v="2519"/>
    <s v="Georgia2015"/>
    <m/>
    <n v="13993546732"/>
    <x v="509"/>
    <x v="1"/>
  </r>
  <r>
    <x v="34"/>
    <x v="29"/>
    <x v="0"/>
    <x v="4"/>
    <n v="34"/>
    <x v="9303"/>
    <x v="2261"/>
    <s v="Georgia2015"/>
    <m/>
    <n v="13993546732"/>
    <x v="509"/>
    <x v="3"/>
  </r>
  <r>
    <x v="34"/>
    <x v="29"/>
    <x v="0"/>
    <x v="1"/>
    <n v="46"/>
    <x v="9304"/>
    <x v="97"/>
    <s v="Georgia2015"/>
    <m/>
    <n v="13993546732"/>
    <x v="509"/>
    <x v="0"/>
  </r>
  <r>
    <x v="34"/>
    <x v="29"/>
    <x v="0"/>
    <x v="3"/>
    <n v="19"/>
    <x v="9305"/>
    <x v="3182"/>
    <s v="Georgia2015"/>
    <m/>
    <n v="13993546732"/>
    <x v="509"/>
    <x v="4"/>
  </r>
  <r>
    <x v="34"/>
    <x v="29"/>
    <x v="0"/>
    <x v="0"/>
    <n v="17"/>
    <x v="9306"/>
    <x v="675"/>
    <s v="Georgia2015"/>
    <m/>
    <n v="13993546732"/>
    <x v="509"/>
    <x v="4"/>
  </r>
  <r>
    <x v="34"/>
    <x v="29"/>
    <x v="1"/>
    <x v="4"/>
    <n v="13"/>
    <x v="9307"/>
    <x v="171"/>
    <s v="Georgia2015"/>
    <m/>
    <n v="13993546732"/>
    <x v="509"/>
    <x v="3"/>
  </r>
  <r>
    <x v="34"/>
    <x v="29"/>
    <x v="1"/>
    <x v="3"/>
    <n v="5"/>
    <x v="9308"/>
    <x v="1197"/>
    <s v="Georgia2015"/>
    <m/>
    <n v="13993546732"/>
    <x v="509"/>
    <x v="4"/>
  </r>
  <r>
    <x v="34"/>
    <x v="29"/>
    <x v="1"/>
    <x v="1"/>
    <n v="8"/>
    <x v="9309"/>
    <x v="1942"/>
    <s v="Georgia2015"/>
    <m/>
    <n v="13993546732"/>
    <x v="509"/>
    <x v="0"/>
  </r>
  <r>
    <x v="34"/>
    <x v="29"/>
    <x v="1"/>
    <x v="0"/>
    <n v="2"/>
    <x v="9310"/>
    <x v="558"/>
    <s v="Georgia2015"/>
    <m/>
    <n v="13993546732"/>
    <x v="509"/>
    <x v="4"/>
  </r>
  <r>
    <x v="34"/>
    <x v="29"/>
    <x v="0"/>
    <x v="5"/>
    <n v="1"/>
    <x v="1057"/>
    <x v="853"/>
    <s v="Georgia2015"/>
    <m/>
    <n v="13993546732"/>
    <x v="509"/>
    <x v="5"/>
  </r>
  <r>
    <x v="34"/>
    <x v="29"/>
    <x v="1"/>
    <x v="5"/>
    <n v="0"/>
    <x v="9311"/>
    <x v="9"/>
    <s v="Georgia2015"/>
    <m/>
    <n v="13993546732"/>
    <x v="509"/>
    <x v="5"/>
  </r>
  <r>
    <x v="35"/>
    <x v="24"/>
    <x v="0"/>
    <x v="2"/>
    <n v="1516"/>
    <x v="9312"/>
    <x v="3183"/>
    <s v="Germany1990"/>
    <n v="0.80100000000000005"/>
    <n v="1764967948917"/>
    <x v="717"/>
    <x v="2"/>
  </r>
  <r>
    <x v="35"/>
    <x v="24"/>
    <x v="0"/>
    <x v="4"/>
    <n v="2406"/>
    <x v="9313"/>
    <x v="3184"/>
    <s v="Germany1990"/>
    <n v="0.80100000000000005"/>
    <n v="1764967948917"/>
    <x v="717"/>
    <x v="2"/>
  </r>
  <r>
    <x v="35"/>
    <x v="24"/>
    <x v="0"/>
    <x v="1"/>
    <n v="3302"/>
    <x v="9314"/>
    <x v="3185"/>
    <s v="Germany1990"/>
    <n v="0.80100000000000005"/>
    <n v="1764967948917"/>
    <x v="717"/>
    <x v="1"/>
  </r>
  <r>
    <x v="35"/>
    <x v="24"/>
    <x v="1"/>
    <x v="2"/>
    <n v="1174"/>
    <x v="9315"/>
    <x v="3186"/>
    <s v="Germany1990"/>
    <n v="0.80100000000000005"/>
    <n v="1764967948917"/>
    <x v="717"/>
    <x v="2"/>
  </r>
  <r>
    <x v="35"/>
    <x v="24"/>
    <x v="0"/>
    <x v="3"/>
    <n v="1488"/>
    <x v="9316"/>
    <x v="3085"/>
    <s v="Germany1990"/>
    <n v="0.80100000000000005"/>
    <n v="1764967948917"/>
    <x v="717"/>
    <x v="3"/>
  </r>
  <r>
    <x v="35"/>
    <x v="24"/>
    <x v="1"/>
    <x v="4"/>
    <n v="1417"/>
    <x v="9317"/>
    <x v="1830"/>
    <s v="Germany1990"/>
    <n v="0.80100000000000005"/>
    <n v="1764967948917"/>
    <x v="717"/>
    <x v="2"/>
  </r>
  <r>
    <x v="35"/>
    <x v="24"/>
    <x v="0"/>
    <x v="0"/>
    <n v="800"/>
    <x v="9318"/>
    <x v="2232"/>
    <s v="Germany1990"/>
    <n v="0.80100000000000005"/>
    <n v="1764967948917"/>
    <x v="717"/>
    <x v="0"/>
  </r>
  <r>
    <x v="35"/>
    <x v="24"/>
    <x v="1"/>
    <x v="1"/>
    <n v="1128"/>
    <x v="9319"/>
    <x v="2373"/>
    <s v="Germany1990"/>
    <n v="0.80100000000000005"/>
    <n v="1764967948917"/>
    <x v="717"/>
    <x v="1"/>
  </r>
  <r>
    <x v="35"/>
    <x v="24"/>
    <x v="1"/>
    <x v="3"/>
    <n v="434"/>
    <x v="9320"/>
    <x v="675"/>
    <s v="Germany1990"/>
    <n v="0.80100000000000005"/>
    <n v="1764967948917"/>
    <x v="717"/>
    <x v="3"/>
  </r>
  <r>
    <x v="35"/>
    <x v="24"/>
    <x v="1"/>
    <x v="0"/>
    <n v="228"/>
    <x v="9321"/>
    <x v="1935"/>
    <s v="Germany1990"/>
    <n v="0.80100000000000005"/>
    <n v="1764967948917"/>
    <x v="717"/>
    <x v="0"/>
  </r>
  <r>
    <x v="35"/>
    <x v="24"/>
    <x v="0"/>
    <x v="5"/>
    <n v="22"/>
    <x v="9322"/>
    <x v="95"/>
    <s v="Germany1990"/>
    <n v="0.80100000000000005"/>
    <n v="1764967948917"/>
    <x v="717"/>
    <x v="0"/>
  </r>
  <r>
    <x v="35"/>
    <x v="24"/>
    <x v="1"/>
    <x v="5"/>
    <n v="9"/>
    <x v="9323"/>
    <x v="816"/>
    <s v="Germany1990"/>
    <n v="0.80100000000000005"/>
    <n v="1764967948917"/>
    <x v="717"/>
    <x v="0"/>
  </r>
  <r>
    <x v="35"/>
    <x v="25"/>
    <x v="0"/>
    <x v="2"/>
    <n v="1459"/>
    <x v="9324"/>
    <x v="3187"/>
    <s v="Germany1991"/>
    <m/>
    <n v="1861873895109"/>
    <x v="794"/>
    <x v="2"/>
  </r>
  <r>
    <x v="35"/>
    <x v="25"/>
    <x v="0"/>
    <x v="4"/>
    <n v="2445"/>
    <x v="9325"/>
    <x v="3188"/>
    <s v="Germany1991"/>
    <m/>
    <n v="1861873895109"/>
    <x v="794"/>
    <x v="1"/>
  </r>
  <r>
    <x v="35"/>
    <x v="25"/>
    <x v="0"/>
    <x v="1"/>
    <n v="3427"/>
    <x v="9326"/>
    <x v="3189"/>
    <s v="Germany1991"/>
    <m/>
    <n v="1861873895109"/>
    <x v="794"/>
    <x v="3"/>
  </r>
  <r>
    <x v="35"/>
    <x v="25"/>
    <x v="1"/>
    <x v="2"/>
    <n v="1153"/>
    <x v="9327"/>
    <x v="3186"/>
    <s v="Germany1991"/>
    <m/>
    <n v="1861873895109"/>
    <x v="794"/>
    <x v="2"/>
  </r>
  <r>
    <x v="35"/>
    <x v="25"/>
    <x v="0"/>
    <x v="3"/>
    <n v="1523"/>
    <x v="9328"/>
    <x v="2761"/>
    <s v="Germany1991"/>
    <m/>
    <n v="1861873895109"/>
    <x v="794"/>
    <x v="3"/>
  </r>
  <r>
    <x v="35"/>
    <x v="25"/>
    <x v="1"/>
    <x v="4"/>
    <n v="1400"/>
    <x v="9329"/>
    <x v="2492"/>
    <s v="Germany1991"/>
    <m/>
    <n v="1861873895109"/>
    <x v="794"/>
    <x v="1"/>
  </r>
  <r>
    <x v="35"/>
    <x v="25"/>
    <x v="0"/>
    <x v="0"/>
    <n v="775"/>
    <x v="9330"/>
    <x v="2319"/>
    <s v="Germany1991"/>
    <m/>
    <n v="1861873895109"/>
    <x v="794"/>
    <x v="0"/>
  </r>
  <r>
    <x v="35"/>
    <x v="25"/>
    <x v="1"/>
    <x v="1"/>
    <n v="1200"/>
    <x v="9331"/>
    <x v="2205"/>
    <s v="Germany1991"/>
    <m/>
    <n v="1861873895109"/>
    <x v="794"/>
    <x v="3"/>
  </r>
  <r>
    <x v="35"/>
    <x v="25"/>
    <x v="1"/>
    <x v="3"/>
    <n v="411"/>
    <x v="9332"/>
    <x v="752"/>
    <s v="Germany1991"/>
    <m/>
    <n v="1861873895109"/>
    <x v="794"/>
    <x v="3"/>
  </r>
  <r>
    <x v="35"/>
    <x v="25"/>
    <x v="1"/>
    <x v="0"/>
    <n v="185"/>
    <x v="9333"/>
    <x v="92"/>
    <s v="Germany1991"/>
    <m/>
    <n v="1861873895109"/>
    <x v="794"/>
    <x v="0"/>
  </r>
  <r>
    <x v="35"/>
    <x v="25"/>
    <x v="0"/>
    <x v="5"/>
    <n v="27"/>
    <x v="9334"/>
    <x v="34"/>
    <s v="Germany1991"/>
    <m/>
    <n v="1861873895109"/>
    <x v="794"/>
    <x v="4"/>
  </r>
  <r>
    <x v="35"/>
    <x v="25"/>
    <x v="1"/>
    <x v="5"/>
    <n v="5"/>
    <x v="9335"/>
    <x v="1171"/>
    <s v="Germany1991"/>
    <m/>
    <n v="1861873895109"/>
    <x v="794"/>
    <x v="4"/>
  </r>
  <r>
    <x v="35"/>
    <x v="3"/>
    <x v="0"/>
    <x v="2"/>
    <n v="1395"/>
    <x v="9336"/>
    <x v="3190"/>
    <s v="Germany1992"/>
    <m/>
    <n v="2123130870382"/>
    <x v="795"/>
    <x v="2"/>
  </r>
  <r>
    <x v="35"/>
    <x v="3"/>
    <x v="0"/>
    <x v="4"/>
    <n v="2405"/>
    <x v="9337"/>
    <x v="2528"/>
    <s v="Germany1992"/>
    <m/>
    <n v="2123130870382"/>
    <x v="795"/>
    <x v="1"/>
  </r>
  <r>
    <x v="35"/>
    <x v="3"/>
    <x v="1"/>
    <x v="2"/>
    <n v="1105"/>
    <x v="9338"/>
    <x v="3191"/>
    <s v="Germany1992"/>
    <m/>
    <n v="2123130870382"/>
    <x v="795"/>
    <x v="2"/>
  </r>
  <r>
    <x v="35"/>
    <x v="3"/>
    <x v="0"/>
    <x v="1"/>
    <n v="3250"/>
    <x v="9339"/>
    <x v="1485"/>
    <s v="Germany1992"/>
    <m/>
    <n v="2123130870382"/>
    <x v="795"/>
    <x v="3"/>
  </r>
  <r>
    <x v="35"/>
    <x v="3"/>
    <x v="0"/>
    <x v="3"/>
    <n v="1576"/>
    <x v="9340"/>
    <x v="3192"/>
    <s v="Germany1992"/>
    <m/>
    <n v="2123130870382"/>
    <x v="795"/>
    <x v="3"/>
  </r>
  <r>
    <x v="35"/>
    <x v="3"/>
    <x v="1"/>
    <x v="4"/>
    <n v="1375"/>
    <x v="9341"/>
    <x v="1743"/>
    <s v="Germany1992"/>
    <m/>
    <n v="2123130870382"/>
    <x v="795"/>
    <x v="1"/>
  </r>
  <r>
    <x v="35"/>
    <x v="3"/>
    <x v="0"/>
    <x v="0"/>
    <n v="674"/>
    <x v="9342"/>
    <x v="2499"/>
    <s v="Germany1992"/>
    <m/>
    <n v="2123130870382"/>
    <x v="795"/>
    <x v="0"/>
  </r>
  <r>
    <x v="35"/>
    <x v="3"/>
    <x v="1"/>
    <x v="1"/>
    <n v="1093"/>
    <x v="9343"/>
    <x v="3171"/>
    <s v="Germany1992"/>
    <m/>
    <n v="2123130870382"/>
    <x v="795"/>
    <x v="3"/>
  </r>
  <r>
    <x v="35"/>
    <x v="3"/>
    <x v="1"/>
    <x v="3"/>
    <n v="384"/>
    <x v="9344"/>
    <x v="555"/>
    <s v="Germany1992"/>
    <m/>
    <n v="2123130870382"/>
    <x v="795"/>
    <x v="3"/>
  </r>
  <r>
    <x v="35"/>
    <x v="3"/>
    <x v="1"/>
    <x v="0"/>
    <n v="163"/>
    <x v="9345"/>
    <x v="119"/>
    <s v="Germany1992"/>
    <m/>
    <n v="2123130870382"/>
    <x v="795"/>
    <x v="0"/>
  </r>
  <r>
    <x v="35"/>
    <x v="3"/>
    <x v="0"/>
    <x v="5"/>
    <n v="26"/>
    <x v="9346"/>
    <x v="53"/>
    <s v="Germany1992"/>
    <m/>
    <n v="2123130870382"/>
    <x v="795"/>
    <x v="4"/>
  </r>
  <r>
    <x v="35"/>
    <x v="3"/>
    <x v="1"/>
    <x v="5"/>
    <n v="12"/>
    <x v="9347"/>
    <x v="75"/>
    <s v="Germany1992"/>
    <m/>
    <n v="2123130870382"/>
    <x v="795"/>
    <x v="4"/>
  </r>
  <r>
    <x v="35"/>
    <x v="4"/>
    <x v="0"/>
    <x v="2"/>
    <n v="1296"/>
    <x v="9348"/>
    <x v="3193"/>
    <s v="Germany1993"/>
    <m/>
    <n v="2068555542411"/>
    <x v="796"/>
    <x v="2"/>
  </r>
  <r>
    <x v="35"/>
    <x v="4"/>
    <x v="0"/>
    <x v="4"/>
    <n v="2485"/>
    <x v="9349"/>
    <x v="2367"/>
    <s v="Germany1993"/>
    <m/>
    <n v="2068555542411"/>
    <x v="796"/>
    <x v="1"/>
  </r>
  <r>
    <x v="35"/>
    <x v="4"/>
    <x v="0"/>
    <x v="1"/>
    <n v="3033"/>
    <x v="9350"/>
    <x v="3194"/>
    <s v="Germany1993"/>
    <m/>
    <n v="2068555542411"/>
    <x v="796"/>
    <x v="3"/>
  </r>
  <r>
    <x v="35"/>
    <x v="4"/>
    <x v="1"/>
    <x v="2"/>
    <n v="884"/>
    <x v="9351"/>
    <x v="3195"/>
    <s v="Germany1993"/>
    <m/>
    <n v="2068555542411"/>
    <x v="796"/>
    <x v="2"/>
  </r>
  <r>
    <x v="35"/>
    <x v="4"/>
    <x v="0"/>
    <x v="3"/>
    <n v="1467"/>
    <x v="9352"/>
    <x v="2408"/>
    <s v="Germany1993"/>
    <m/>
    <n v="2068555542411"/>
    <x v="796"/>
    <x v="3"/>
  </r>
  <r>
    <x v="35"/>
    <x v="4"/>
    <x v="1"/>
    <x v="4"/>
    <n v="1296"/>
    <x v="9353"/>
    <x v="2539"/>
    <s v="Germany1993"/>
    <m/>
    <n v="2068555542411"/>
    <x v="796"/>
    <x v="1"/>
  </r>
  <r>
    <x v="35"/>
    <x v="4"/>
    <x v="0"/>
    <x v="0"/>
    <n v="632"/>
    <x v="9354"/>
    <x v="2724"/>
    <s v="Germany1993"/>
    <m/>
    <n v="2068555542411"/>
    <x v="796"/>
    <x v="0"/>
  </r>
  <r>
    <x v="35"/>
    <x v="4"/>
    <x v="1"/>
    <x v="1"/>
    <n v="1009"/>
    <x v="9355"/>
    <x v="1473"/>
    <s v="Germany1993"/>
    <m/>
    <n v="2068555542411"/>
    <x v="796"/>
    <x v="3"/>
  </r>
  <r>
    <x v="35"/>
    <x v="4"/>
    <x v="1"/>
    <x v="3"/>
    <n v="371"/>
    <x v="9356"/>
    <x v="797"/>
    <s v="Germany1993"/>
    <m/>
    <n v="2068555542411"/>
    <x v="796"/>
    <x v="3"/>
  </r>
  <r>
    <x v="35"/>
    <x v="4"/>
    <x v="1"/>
    <x v="0"/>
    <n v="157"/>
    <x v="9357"/>
    <x v="297"/>
    <s v="Germany1993"/>
    <m/>
    <n v="2068555542411"/>
    <x v="796"/>
    <x v="0"/>
  </r>
  <r>
    <x v="35"/>
    <x v="4"/>
    <x v="0"/>
    <x v="5"/>
    <n v="47"/>
    <x v="9358"/>
    <x v="1129"/>
    <s v="Germany1993"/>
    <m/>
    <n v="2068555542411"/>
    <x v="796"/>
    <x v="4"/>
  </r>
  <r>
    <x v="35"/>
    <x v="4"/>
    <x v="1"/>
    <x v="5"/>
    <n v="13"/>
    <x v="9359"/>
    <x v="727"/>
    <s v="Germany1993"/>
    <m/>
    <n v="2068555542411"/>
    <x v="796"/>
    <x v="4"/>
  </r>
  <r>
    <x v="35"/>
    <x v="5"/>
    <x v="0"/>
    <x v="2"/>
    <n v="1196"/>
    <x v="6840"/>
    <x v="3196"/>
    <s v="Germany1994"/>
    <m/>
    <n v="2205966011812"/>
    <x v="797"/>
    <x v="2"/>
  </r>
  <r>
    <x v="35"/>
    <x v="5"/>
    <x v="0"/>
    <x v="4"/>
    <n v="2527"/>
    <x v="9360"/>
    <x v="3197"/>
    <s v="Germany1994"/>
    <m/>
    <n v="2205966011812"/>
    <x v="797"/>
    <x v="1"/>
  </r>
  <r>
    <x v="35"/>
    <x v="5"/>
    <x v="0"/>
    <x v="1"/>
    <n v="3154"/>
    <x v="9350"/>
    <x v="3198"/>
    <s v="Germany1994"/>
    <m/>
    <n v="2205966011812"/>
    <x v="797"/>
    <x v="3"/>
  </r>
  <r>
    <x v="35"/>
    <x v="5"/>
    <x v="1"/>
    <x v="2"/>
    <n v="819"/>
    <x v="9361"/>
    <x v="3199"/>
    <s v="Germany1994"/>
    <m/>
    <n v="2205966011812"/>
    <x v="797"/>
    <x v="2"/>
  </r>
  <r>
    <x v="35"/>
    <x v="5"/>
    <x v="0"/>
    <x v="3"/>
    <n v="1541"/>
    <x v="9362"/>
    <x v="447"/>
    <s v="Germany1994"/>
    <m/>
    <n v="2205966011812"/>
    <x v="797"/>
    <x v="3"/>
  </r>
  <r>
    <x v="35"/>
    <x v="5"/>
    <x v="0"/>
    <x v="0"/>
    <n v="682"/>
    <x v="9363"/>
    <x v="340"/>
    <s v="Germany1994"/>
    <m/>
    <n v="2205966011812"/>
    <x v="797"/>
    <x v="0"/>
  </r>
  <r>
    <x v="35"/>
    <x v="5"/>
    <x v="1"/>
    <x v="4"/>
    <n v="1261"/>
    <x v="9364"/>
    <x v="1100"/>
    <s v="Germany1994"/>
    <m/>
    <n v="2205966011812"/>
    <x v="797"/>
    <x v="1"/>
  </r>
  <r>
    <x v="35"/>
    <x v="5"/>
    <x v="1"/>
    <x v="1"/>
    <n v="971"/>
    <x v="9365"/>
    <x v="1923"/>
    <s v="Germany1994"/>
    <m/>
    <n v="2205966011812"/>
    <x v="797"/>
    <x v="3"/>
  </r>
  <r>
    <x v="35"/>
    <x v="5"/>
    <x v="1"/>
    <x v="3"/>
    <n v="350"/>
    <x v="9366"/>
    <x v="1338"/>
    <s v="Germany1994"/>
    <m/>
    <n v="2205966011812"/>
    <x v="797"/>
    <x v="3"/>
  </r>
  <r>
    <x v="35"/>
    <x v="5"/>
    <x v="1"/>
    <x v="0"/>
    <n v="170"/>
    <x v="9367"/>
    <x v="1191"/>
    <s v="Germany1994"/>
    <m/>
    <n v="2205966011812"/>
    <x v="797"/>
    <x v="0"/>
  </r>
  <r>
    <x v="35"/>
    <x v="5"/>
    <x v="0"/>
    <x v="5"/>
    <n v="30"/>
    <x v="9368"/>
    <x v="124"/>
    <s v="Germany1994"/>
    <m/>
    <n v="2205966011812"/>
    <x v="797"/>
    <x v="4"/>
  </r>
  <r>
    <x v="35"/>
    <x v="5"/>
    <x v="1"/>
    <x v="5"/>
    <n v="17"/>
    <x v="9369"/>
    <x v="684"/>
    <s v="Germany1994"/>
    <m/>
    <n v="2205966011812"/>
    <x v="797"/>
    <x v="4"/>
  </r>
  <r>
    <x v="35"/>
    <x v="6"/>
    <x v="0"/>
    <x v="2"/>
    <n v="1254"/>
    <x v="9370"/>
    <x v="1489"/>
    <s v="Germany1995"/>
    <n v="0.83"/>
    <n v="2591620035485"/>
    <x v="798"/>
    <x v="2"/>
  </r>
  <r>
    <x v="35"/>
    <x v="6"/>
    <x v="0"/>
    <x v="4"/>
    <n v="2597"/>
    <x v="9371"/>
    <x v="3200"/>
    <s v="Germany1995"/>
    <n v="0.83"/>
    <n v="2591620035485"/>
    <x v="798"/>
    <x v="1"/>
  </r>
  <r>
    <x v="35"/>
    <x v="6"/>
    <x v="0"/>
    <x v="1"/>
    <n v="3251"/>
    <x v="9372"/>
    <x v="3201"/>
    <s v="Germany1995"/>
    <n v="0.83"/>
    <n v="2591620035485"/>
    <x v="798"/>
    <x v="3"/>
  </r>
  <r>
    <x v="35"/>
    <x v="6"/>
    <x v="1"/>
    <x v="2"/>
    <n v="884"/>
    <x v="9373"/>
    <x v="3202"/>
    <s v="Germany1995"/>
    <n v="0.83"/>
    <n v="2591620035485"/>
    <x v="798"/>
    <x v="2"/>
  </r>
  <r>
    <x v="35"/>
    <x v="6"/>
    <x v="0"/>
    <x v="3"/>
    <n v="1452"/>
    <x v="9374"/>
    <x v="3203"/>
    <s v="Germany1995"/>
    <n v="0.83"/>
    <n v="2591620035485"/>
    <x v="798"/>
    <x v="0"/>
  </r>
  <r>
    <x v="35"/>
    <x v="6"/>
    <x v="0"/>
    <x v="0"/>
    <n v="630"/>
    <x v="9375"/>
    <x v="2984"/>
    <s v="Germany1995"/>
    <n v="0.83"/>
    <n v="2591620035485"/>
    <x v="798"/>
    <x v="0"/>
  </r>
  <r>
    <x v="35"/>
    <x v="6"/>
    <x v="1"/>
    <x v="4"/>
    <n v="1266"/>
    <x v="9376"/>
    <x v="1669"/>
    <s v="Germany1995"/>
    <n v="0.83"/>
    <n v="2591620035485"/>
    <x v="798"/>
    <x v="1"/>
  </r>
  <r>
    <x v="35"/>
    <x v="6"/>
    <x v="1"/>
    <x v="1"/>
    <n v="983"/>
    <x v="9377"/>
    <x v="2486"/>
    <s v="Germany1995"/>
    <n v="0.83"/>
    <n v="2591620035485"/>
    <x v="798"/>
    <x v="3"/>
  </r>
  <r>
    <x v="35"/>
    <x v="6"/>
    <x v="1"/>
    <x v="3"/>
    <n v="343"/>
    <x v="9378"/>
    <x v="986"/>
    <s v="Germany1995"/>
    <n v="0.83"/>
    <n v="2591620035485"/>
    <x v="798"/>
    <x v="0"/>
  </r>
  <r>
    <x v="35"/>
    <x v="6"/>
    <x v="1"/>
    <x v="0"/>
    <n v="176"/>
    <x v="9379"/>
    <x v="576"/>
    <s v="Germany1995"/>
    <n v="0.83"/>
    <n v="2591620035485"/>
    <x v="798"/>
    <x v="0"/>
  </r>
  <r>
    <x v="35"/>
    <x v="6"/>
    <x v="0"/>
    <x v="5"/>
    <n v="38"/>
    <x v="9380"/>
    <x v="1153"/>
    <s v="Germany1995"/>
    <n v="0.83"/>
    <n v="2591620035485"/>
    <x v="798"/>
    <x v="4"/>
  </r>
  <r>
    <x v="35"/>
    <x v="6"/>
    <x v="1"/>
    <x v="5"/>
    <n v="14"/>
    <x v="9381"/>
    <x v="134"/>
    <s v="Germany1995"/>
    <n v="0.83"/>
    <n v="2591620035485"/>
    <x v="798"/>
    <x v="4"/>
  </r>
  <r>
    <x v="35"/>
    <x v="7"/>
    <x v="0"/>
    <x v="2"/>
    <n v="1176"/>
    <x v="9382"/>
    <x v="3204"/>
    <s v="Germany1996"/>
    <m/>
    <n v="2503665193657"/>
    <x v="799"/>
    <x v="2"/>
  </r>
  <r>
    <x v="35"/>
    <x v="7"/>
    <x v="0"/>
    <x v="4"/>
    <n v="2463"/>
    <x v="9383"/>
    <x v="3205"/>
    <s v="Germany1996"/>
    <m/>
    <n v="2503665193657"/>
    <x v="799"/>
    <x v="1"/>
  </r>
  <r>
    <x v="35"/>
    <x v="7"/>
    <x v="0"/>
    <x v="1"/>
    <n v="3023"/>
    <x v="9384"/>
    <x v="747"/>
    <s v="Germany1996"/>
    <m/>
    <n v="2503665193657"/>
    <x v="799"/>
    <x v="3"/>
  </r>
  <r>
    <x v="35"/>
    <x v="7"/>
    <x v="1"/>
    <x v="2"/>
    <n v="790"/>
    <x v="9385"/>
    <x v="3206"/>
    <s v="Germany1996"/>
    <m/>
    <n v="2503665193657"/>
    <x v="799"/>
    <x v="2"/>
  </r>
  <r>
    <x v="35"/>
    <x v="7"/>
    <x v="0"/>
    <x v="3"/>
    <n v="1441"/>
    <x v="9386"/>
    <x v="3092"/>
    <s v="Germany1996"/>
    <m/>
    <n v="2503665193657"/>
    <x v="799"/>
    <x v="0"/>
  </r>
  <r>
    <x v="35"/>
    <x v="7"/>
    <x v="1"/>
    <x v="4"/>
    <n v="1249"/>
    <x v="9387"/>
    <x v="3207"/>
    <s v="Germany1996"/>
    <m/>
    <n v="2503665193657"/>
    <x v="799"/>
    <x v="1"/>
  </r>
  <r>
    <x v="35"/>
    <x v="7"/>
    <x v="0"/>
    <x v="0"/>
    <n v="589"/>
    <x v="9388"/>
    <x v="2112"/>
    <s v="Germany1996"/>
    <m/>
    <n v="2503665193657"/>
    <x v="799"/>
    <x v="0"/>
  </r>
  <r>
    <x v="35"/>
    <x v="7"/>
    <x v="1"/>
    <x v="1"/>
    <n v="937"/>
    <x v="9389"/>
    <x v="2739"/>
    <s v="Germany1996"/>
    <m/>
    <n v="2503665193657"/>
    <x v="799"/>
    <x v="3"/>
  </r>
  <r>
    <x v="35"/>
    <x v="7"/>
    <x v="1"/>
    <x v="3"/>
    <n v="351"/>
    <x v="9390"/>
    <x v="659"/>
    <s v="Germany1996"/>
    <m/>
    <n v="2503665193657"/>
    <x v="799"/>
    <x v="0"/>
  </r>
  <r>
    <x v="35"/>
    <x v="7"/>
    <x v="1"/>
    <x v="0"/>
    <n v="157"/>
    <x v="9391"/>
    <x v="247"/>
    <s v="Germany1996"/>
    <m/>
    <n v="2503665193657"/>
    <x v="799"/>
    <x v="0"/>
  </r>
  <r>
    <x v="35"/>
    <x v="7"/>
    <x v="0"/>
    <x v="5"/>
    <n v="36"/>
    <x v="9392"/>
    <x v="387"/>
    <s v="Germany1996"/>
    <m/>
    <n v="2503665193657"/>
    <x v="799"/>
    <x v="4"/>
  </r>
  <r>
    <x v="35"/>
    <x v="7"/>
    <x v="1"/>
    <x v="5"/>
    <n v="13"/>
    <x v="9393"/>
    <x v="44"/>
    <s v="Germany1996"/>
    <m/>
    <n v="2503665193657"/>
    <x v="799"/>
    <x v="4"/>
  </r>
  <r>
    <x v="35"/>
    <x v="8"/>
    <x v="0"/>
    <x v="2"/>
    <n v="1135"/>
    <x v="9394"/>
    <x v="3208"/>
    <s v="Germany1997"/>
    <m/>
    <n v="2218689375141"/>
    <x v="800"/>
    <x v="2"/>
  </r>
  <r>
    <x v="35"/>
    <x v="8"/>
    <x v="0"/>
    <x v="4"/>
    <n v="2550"/>
    <x v="9395"/>
    <x v="3209"/>
    <s v="Germany1997"/>
    <m/>
    <n v="2218689375141"/>
    <x v="800"/>
    <x v="1"/>
  </r>
  <r>
    <x v="35"/>
    <x v="8"/>
    <x v="0"/>
    <x v="1"/>
    <n v="3177"/>
    <x v="9396"/>
    <x v="2125"/>
    <s v="Germany1997"/>
    <m/>
    <n v="2218689375141"/>
    <x v="800"/>
    <x v="3"/>
  </r>
  <r>
    <x v="35"/>
    <x v="8"/>
    <x v="1"/>
    <x v="2"/>
    <n v="802"/>
    <x v="9397"/>
    <x v="3210"/>
    <s v="Germany1997"/>
    <m/>
    <n v="2218689375141"/>
    <x v="800"/>
    <x v="2"/>
  </r>
  <r>
    <x v="35"/>
    <x v="8"/>
    <x v="0"/>
    <x v="3"/>
    <n v="1345"/>
    <x v="9398"/>
    <x v="3211"/>
    <s v="Germany1997"/>
    <m/>
    <n v="2218689375141"/>
    <x v="800"/>
    <x v="0"/>
  </r>
  <r>
    <x v="35"/>
    <x v="8"/>
    <x v="0"/>
    <x v="0"/>
    <n v="600"/>
    <x v="9399"/>
    <x v="2499"/>
    <s v="Germany1997"/>
    <m/>
    <n v="2218689375141"/>
    <x v="800"/>
    <x v="0"/>
  </r>
  <r>
    <x v="35"/>
    <x v="8"/>
    <x v="1"/>
    <x v="4"/>
    <n v="1175"/>
    <x v="9400"/>
    <x v="3212"/>
    <s v="Germany1997"/>
    <m/>
    <n v="2218689375141"/>
    <x v="800"/>
    <x v="1"/>
  </r>
  <r>
    <x v="35"/>
    <x v="8"/>
    <x v="1"/>
    <x v="1"/>
    <n v="931"/>
    <x v="9401"/>
    <x v="741"/>
    <s v="Germany1997"/>
    <m/>
    <n v="2218689375141"/>
    <x v="800"/>
    <x v="3"/>
  </r>
  <r>
    <x v="35"/>
    <x v="8"/>
    <x v="1"/>
    <x v="3"/>
    <n v="363"/>
    <x v="9402"/>
    <x v="55"/>
    <s v="Germany1997"/>
    <m/>
    <n v="2218689375141"/>
    <x v="800"/>
    <x v="0"/>
  </r>
  <r>
    <x v="35"/>
    <x v="8"/>
    <x v="1"/>
    <x v="0"/>
    <n v="142"/>
    <x v="9403"/>
    <x v="121"/>
    <s v="Germany1997"/>
    <m/>
    <n v="2218689375141"/>
    <x v="800"/>
    <x v="0"/>
  </r>
  <r>
    <x v="35"/>
    <x v="8"/>
    <x v="0"/>
    <x v="5"/>
    <n v="28"/>
    <x v="9404"/>
    <x v="321"/>
    <s v="Germany1997"/>
    <m/>
    <n v="2218689375141"/>
    <x v="800"/>
    <x v="4"/>
  </r>
  <r>
    <x v="35"/>
    <x v="8"/>
    <x v="1"/>
    <x v="5"/>
    <n v="8"/>
    <x v="9405"/>
    <x v="524"/>
    <s v="Germany1997"/>
    <m/>
    <n v="2218689375141"/>
    <x v="800"/>
    <x v="4"/>
  </r>
  <r>
    <x v="35"/>
    <x v="9"/>
    <x v="0"/>
    <x v="2"/>
    <n v="1126"/>
    <x v="9406"/>
    <x v="1286"/>
    <s v="Germany1998"/>
    <m/>
    <n v="2243225519618"/>
    <x v="801"/>
    <x v="2"/>
  </r>
  <r>
    <x v="35"/>
    <x v="9"/>
    <x v="0"/>
    <x v="4"/>
    <n v="2542"/>
    <x v="9407"/>
    <x v="2434"/>
    <s v="Germany1998"/>
    <m/>
    <n v="2243225519618"/>
    <x v="801"/>
    <x v="1"/>
  </r>
  <r>
    <x v="35"/>
    <x v="9"/>
    <x v="0"/>
    <x v="1"/>
    <n v="3039"/>
    <x v="9408"/>
    <x v="2173"/>
    <s v="Germany1998"/>
    <m/>
    <n v="2243225519618"/>
    <x v="801"/>
    <x v="3"/>
  </r>
  <r>
    <x v="35"/>
    <x v="9"/>
    <x v="0"/>
    <x v="3"/>
    <n v="1251"/>
    <x v="9409"/>
    <x v="2936"/>
    <s v="Germany1998"/>
    <m/>
    <n v="2243225519618"/>
    <x v="801"/>
    <x v="0"/>
  </r>
  <r>
    <x v="35"/>
    <x v="9"/>
    <x v="1"/>
    <x v="2"/>
    <n v="701"/>
    <x v="9410"/>
    <x v="2154"/>
    <s v="Germany1998"/>
    <m/>
    <n v="2243225519618"/>
    <x v="801"/>
    <x v="2"/>
  </r>
  <r>
    <x v="35"/>
    <x v="9"/>
    <x v="0"/>
    <x v="0"/>
    <n v="589"/>
    <x v="9411"/>
    <x v="628"/>
    <s v="Germany1998"/>
    <m/>
    <n v="2243225519618"/>
    <x v="801"/>
    <x v="0"/>
  </r>
  <r>
    <x v="35"/>
    <x v="9"/>
    <x v="1"/>
    <x v="4"/>
    <n v="1048"/>
    <x v="9412"/>
    <x v="2158"/>
    <s v="Germany1998"/>
    <m/>
    <n v="2243225519618"/>
    <x v="801"/>
    <x v="1"/>
  </r>
  <r>
    <x v="35"/>
    <x v="9"/>
    <x v="1"/>
    <x v="1"/>
    <n v="855"/>
    <x v="9413"/>
    <x v="936"/>
    <s v="Germany1998"/>
    <m/>
    <n v="2243225519618"/>
    <x v="801"/>
    <x v="3"/>
  </r>
  <r>
    <x v="35"/>
    <x v="9"/>
    <x v="1"/>
    <x v="3"/>
    <n v="298"/>
    <x v="9414"/>
    <x v="517"/>
    <s v="Germany1998"/>
    <m/>
    <n v="2243225519618"/>
    <x v="801"/>
    <x v="0"/>
  </r>
  <r>
    <x v="35"/>
    <x v="9"/>
    <x v="1"/>
    <x v="0"/>
    <n v="155"/>
    <x v="9415"/>
    <x v="40"/>
    <s v="Germany1998"/>
    <m/>
    <n v="2243225519618"/>
    <x v="801"/>
    <x v="0"/>
  </r>
  <r>
    <x v="35"/>
    <x v="9"/>
    <x v="0"/>
    <x v="5"/>
    <n v="34"/>
    <x v="9416"/>
    <x v="8"/>
    <s v="Germany1998"/>
    <m/>
    <n v="2243225519618"/>
    <x v="801"/>
    <x v="4"/>
  </r>
  <r>
    <x v="35"/>
    <x v="9"/>
    <x v="1"/>
    <x v="5"/>
    <n v="16"/>
    <x v="9417"/>
    <x v="527"/>
    <s v="Germany1998"/>
    <m/>
    <n v="2243225519618"/>
    <x v="801"/>
    <x v="4"/>
  </r>
  <r>
    <x v="35"/>
    <x v="10"/>
    <x v="0"/>
    <x v="2"/>
    <n v="1045"/>
    <x v="9418"/>
    <x v="3213"/>
    <s v="Germany1999"/>
    <m/>
    <n v="2199957383337"/>
    <x v="802"/>
    <x v="2"/>
  </r>
  <r>
    <x v="35"/>
    <x v="10"/>
    <x v="0"/>
    <x v="4"/>
    <n v="2421"/>
    <x v="9419"/>
    <x v="3214"/>
    <s v="Germany1999"/>
    <m/>
    <n v="2199957383337"/>
    <x v="802"/>
    <x v="1"/>
  </r>
  <r>
    <x v="35"/>
    <x v="10"/>
    <x v="0"/>
    <x v="1"/>
    <n v="2863"/>
    <x v="9420"/>
    <x v="3215"/>
    <s v="Germany1999"/>
    <m/>
    <n v="2199957383337"/>
    <x v="802"/>
    <x v="3"/>
  </r>
  <r>
    <x v="35"/>
    <x v="10"/>
    <x v="1"/>
    <x v="2"/>
    <n v="749"/>
    <x v="9421"/>
    <x v="3216"/>
    <s v="Germany1999"/>
    <m/>
    <n v="2199957383337"/>
    <x v="802"/>
    <x v="2"/>
  </r>
  <r>
    <x v="35"/>
    <x v="10"/>
    <x v="0"/>
    <x v="3"/>
    <n v="1132"/>
    <x v="9422"/>
    <x v="2830"/>
    <s v="Germany1999"/>
    <m/>
    <n v="2199957383337"/>
    <x v="802"/>
    <x v="0"/>
  </r>
  <r>
    <x v="35"/>
    <x v="10"/>
    <x v="0"/>
    <x v="0"/>
    <n v="595"/>
    <x v="9423"/>
    <x v="2979"/>
    <s v="Germany1999"/>
    <m/>
    <n v="2199957383337"/>
    <x v="802"/>
    <x v="0"/>
  </r>
  <r>
    <x v="35"/>
    <x v="10"/>
    <x v="1"/>
    <x v="4"/>
    <n v="1045"/>
    <x v="9424"/>
    <x v="2109"/>
    <s v="Germany1999"/>
    <m/>
    <n v="2199957383337"/>
    <x v="802"/>
    <x v="1"/>
  </r>
  <r>
    <x v="35"/>
    <x v="10"/>
    <x v="1"/>
    <x v="1"/>
    <n v="877"/>
    <x v="9425"/>
    <x v="1235"/>
    <s v="Germany1999"/>
    <m/>
    <n v="2199957383337"/>
    <x v="802"/>
    <x v="3"/>
  </r>
  <r>
    <x v="35"/>
    <x v="10"/>
    <x v="1"/>
    <x v="3"/>
    <n v="265"/>
    <x v="9426"/>
    <x v="2281"/>
    <s v="Germany1999"/>
    <m/>
    <n v="2199957383337"/>
    <x v="802"/>
    <x v="0"/>
  </r>
  <r>
    <x v="35"/>
    <x v="10"/>
    <x v="1"/>
    <x v="0"/>
    <n v="133"/>
    <x v="9427"/>
    <x v="2677"/>
    <s v="Germany1999"/>
    <m/>
    <n v="2199957383337"/>
    <x v="802"/>
    <x v="0"/>
  </r>
  <r>
    <x v="35"/>
    <x v="10"/>
    <x v="0"/>
    <x v="5"/>
    <n v="26"/>
    <x v="9428"/>
    <x v="866"/>
    <s v="Germany1999"/>
    <m/>
    <n v="2199957383337"/>
    <x v="802"/>
    <x v="4"/>
  </r>
  <r>
    <x v="35"/>
    <x v="10"/>
    <x v="1"/>
    <x v="5"/>
    <n v="9"/>
    <x v="9429"/>
    <x v="1011"/>
    <s v="Germany1999"/>
    <m/>
    <n v="2199957383337"/>
    <x v="802"/>
    <x v="4"/>
  </r>
  <r>
    <x v="35"/>
    <x v="11"/>
    <x v="0"/>
    <x v="2"/>
    <n v="1069"/>
    <x v="9430"/>
    <x v="3217"/>
    <s v="Germany2000"/>
    <n v="0.85499999999999998"/>
    <n v="1949953934034"/>
    <x v="803"/>
    <x v="2"/>
  </r>
  <r>
    <x v="35"/>
    <x v="11"/>
    <x v="0"/>
    <x v="4"/>
    <n v="2528"/>
    <x v="9431"/>
    <x v="3218"/>
    <s v="Germany2000"/>
    <n v="0.85499999999999998"/>
    <n v="1949953934034"/>
    <x v="803"/>
    <x v="1"/>
  </r>
  <r>
    <x v="35"/>
    <x v="11"/>
    <x v="0"/>
    <x v="1"/>
    <n v="2937"/>
    <x v="9432"/>
    <x v="3219"/>
    <s v="Germany2000"/>
    <n v="0.85499999999999998"/>
    <n v="1949953934034"/>
    <x v="803"/>
    <x v="3"/>
  </r>
  <r>
    <x v="35"/>
    <x v="11"/>
    <x v="1"/>
    <x v="2"/>
    <n v="698"/>
    <x v="9433"/>
    <x v="390"/>
    <s v="Germany2000"/>
    <n v="0.85499999999999998"/>
    <n v="1949953934034"/>
    <x v="803"/>
    <x v="2"/>
  </r>
  <r>
    <x v="35"/>
    <x v="11"/>
    <x v="0"/>
    <x v="3"/>
    <n v="1002"/>
    <x v="9434"/>
    <x v="3220"/>
    <s v="Germany2000"/>
    <n v="0.85499999999999998"/>
    <n v="1949953934034"/>
    <x v="803"/>
    <x v="0"/>
  </r>
  <r>
    <x v="35"/>
    <x v="11"/>
    <x v="0"/>
    <x v="0"/>
    <n v="575"/>
    <x v="9435"/>
    <x v="2222"/>
    <s v="Germany2000"/>
    <n v="0.85499999999999998"/>
    <n v="1949953934034"/>
    <x v="803"/>
    <x v="0"/>
  </r>
  <r>
    <x v="35"/>
    <x v="11"/>
    <x v="1"/>
    <x v="4"/>
    <n v="1020"/>
    <x v="9436"/>
    <x v="1736"/>
    <s v="Germany2000"/>
    <n v="0.85499999999999998"/>
    <n v="1949953934034"/>
    <x v="803"/>
    <x v="1"/>
  </r>
  <r>
    <x v="35"/>
    <x v="11"/>
    <x v="1"/>
    <x v="1"/>
    <n v="834"/>
    <x v="9437"/>
    <x v="2394"/>
    <s v="Germany2000"/>
    <n v="0.85499999999999998"/>
    <n v="1949953934034"/>
    <x v="803"/>
    <x v="3"/>
  </r>
  <r>
    <x v="35"/>
    <x v="11"/>
    <x v="1"/>
    <x v="3"/>
    <n v="240"/>
    <x v="9438"/>
    <x v="2489"/>
    <s v="Germany2000"/>
    <n v="0.85499999999999998"/>
    <n v="1949953934034"/>
    <x v="803"/>
    <x v="0"/>
  </r>
  <r>
    <x v="35"/>
    <x v="11"/>
    <x v="1"/>
    <x v="0"/>
    <n v="137"/>
    <x v="9439"/>
    <x v="179"/>
    <s v="Germany2000"/>
    <n v="0.85499999999999998"/>
    <n v="1949953934034"/>
    <x v="803"/>
    <x v="0"/>
  </r>
  <r>
    <x v="35"/>
    <x v="11"/>
    <x v="0"/>
    <x v="5"/>
    <n v="25"/>
    <x v="9440"/>
    <x v="73"/>
    <s v="Germany2000"/>
    <n v="0.85499999999999998"/>
    <n v="1949953934034"/>
    <x v="803"/>
    <x v="4"/>
  </r>
  <r>
    <x v="35"/>
    <x v="11"/>
    <x v="1"/>
    <x v="5"/>
    <n v="8"/>
    <x v="9441"/>
    <x v="524"/>
    <s v="Germany2000"/>
    <n v="0.85499999999999998"/>
    <n v="1949953934034"/>
    <x v="803"/>
    <x v="4"/>
  </r>
  <r>
    <x v="35"/>
    <x v="12"/>
    <x v="0"/>
    <x v="2"/>
    <n v="1106"/>
    <x v="9442"/>
    <x v="3221"/>
    <s v="Germany2001"/>
    <m/>
    <n v="1950648769575"/>
    <x v="804"/>
    <x v="1"/>
  </r>
  <r>
    <x v="35"/>
    <x v="12"/>
    <x v="0"/>
    <x v="4"/>
    <n v="2415"/>
    <x v="9443"/>
    <x v="3222"/>
    <s v="Germany2001"/>
    <m/>
    <n v="1950648769575"/>
    <x v="804"/>
    <x v="1"/>
  </r>
  <r>
    <x v="35"/>
    <x v="12"/>
    <x v="0"/>
    <x v="1"/>
    <n v="3060"/>
    <x v="9444"/>
    <x v="3223"/>
    <s v="Germany2001"/>
    <m/>
    <n v="1950648769575"/>
    <x v="804"/>
    <x v="3"/>
  </r>
  <r>
    <x v="35"/>
    <x v="12"/>
    <x v="1"/>
    <x v="2"/>
    <n v="764"/>
    <x v="9445"/>
    <x v="2922"/>
    <s v="Germany2001"/>
    <m/>
    <n v="1950648769575"/>
    <x v="804"/>
    <x v="1"/>
  </r>
  <r>
    <x v="35"/>
    <x v="12"/>
    <x v="0"/>
    <x v="3"/>
    <n v="985"/>
    <x v="9446"/>
    <x v="603"/>
    <s v="Germany2001"/>
    <m/>
    <n v="1950648769575"/>
    <x v="804"/>
    <x v="0"/>
  </r>
  <r>
    <x v="35"/>
    <x v="12"/>
    <x v="0"/>
    <x v="0"/>
    <n v="593"/>
    <x v="9447"/>
    <x v="1372"/>
    <s v="Germany2001"/>
    <m/>
    <n v="1950648769575"/>
    <x v="804"/>
    <x v="4"/>
  </r>
  <r>
    <x v="35"/>
    <x v="12"/>
    <x v="1"/>
    <x v="4"/>
    <n v="983"/>
    <x v="9448"/>
    <x v="3224"/>
    <s v="Germany2001"/>
    <m/>
    <n v="1950648769575"/>
    <x v="804"/>
    <x v="1"/>
  </r>
  <r>
    <x v="35"/>
    <x v="12"/>
    <x v="1"/>
    <x v="1"/>
    <n v="868"/>
    <x v="9449"/>
    <x v="766"/>
    <s v="Germany2001"/>
    <m/>
    <n v="1950648769575"/>
    <x v="804"/>
    <x v="3"/>
  </r>
  <r>
    <x v="35"/>
    <x v="12"/>
    <x v="1"/>
    <x v="3"/>
    <n v="221"/>
    <x v="9450"/>
    <x v="59"/>
    <s v="Germany2001"/>
    <m/>
    <n v="1950648769575"/>
    <x v="804"/>
    <x v="0"/>
  </r>
  <r>
    <x v="35"/>
    <x v="12"/>
    <x v="1"/>
    <x v="0"/>
    <n v="124"/>
    <x v="9451"/>
    <x v="1149"/>
    <s v="Germany2001"/>
    <m/>
    <n v="1950648769575"/>
    <x v="804"/>
    <x v="4"/>
  </r>
  <r>
    <x v="35"/>
    <x v="12"/>
    <x v="0"/>
    <x v="5"/>
    <n v="37"/>
    <x v="9452"/>
    <x v="345"/>
    <s v="Germany2001"/>
    <m/>
    <n v="1950648769575"/>
    <x v="804"/>
    <x v="4"/>
  </r>
  <r>
    <x v="35"/>
    <x v="12"/>
    <x v="1"/>
    <x v="5"/>
    <n v="11"/>
    <x v="9453"/>
    <x v="499"/>
    <s v="Germany2001"/>
    <m/>
    <n v="1950648769575"/>
    <x v="804"/>
    <x v="4"/>
  </r>
  <r>
    <x v="35"/>
    <x v="13"/>
    <x v="0"/>
    <x v="2"/>
    <n v="1147"/>
    <x v="9454"/>
    <x v="3225"/>
    <s v="Germany2002"/>
    <m/>
    <n v="2079136081310"/>
    <x v="805"/>
    <x v="1"/>
  </r>
  <r>
    <x v="35"/>
    <x v="13"/>
    <x v="0"/>
    <x v="4"/>
    <n v="2354"/>
    <x v="9455"/>
    <x v="2799"/>
    <s v="Germany2002"/>
    <m/>
    <n v="2079136081310"/>
    <x v="805"/>
    <x v="1"/>
  </r>
  <r>
    <x v="35"/>
    <x v="13"/>
    <x v="0"/>
    <x v="1"/>
    <n v="3088"/>
    <x v="9456"/>
    <x v="2080"/>
    <s v="Germany2002"/>
    <m/>
    <n v="2079136081310"/>
    <x v="805"/>
    <x v="3"/>
  </r>
  <r>
    <x v="35"/>
    <x v="13"/>
    <x v="1"/>
    <x v="2"/>
    <n v="773"/>
    <x v="9457"/>
    <x v="2870"/>
    <s v="Germany2002"/>
    <m/>
    <n v="2079136081310"/>
    <x v="805"/>
    <x v="1"/>
  </r>
  <r>
    <x v="35"/>
    <x v="13"/>
    <x v="0"/>
    <x v="3"/>
    <n v="903"/>
    <x v="9458"/>
    <x v="3226"/>
    <s v="Germany2002"/>
    <m/>
    <n v="2079136081310"/>
    <x v="805"/>
    <x v="0"/>
  </r>
  <r>
    <x v="35"/>
    <x v="13"/>
    <x v="0"/>
    <x v="0"/>
    <n v="609"/>
    <x v="9459"/>
    <x v="2112"/>
    <s v="Germany2002"/>
    <m/>
    <n v="2079136081310"/>
    <x v="805"/>
    <x v="4"/>
  </r>
  <r>
    <x v="35"/>
    <x v="13"/>
    <x v="1"/>
    <x v="4"/>
    <n v="1013"/>
    <x v="9460"/>
    <x v="2738"/>
    <s v="Germany2002"/>
    <m/>
    <n v="2079136081310"/>
    <x v="805"/>
    <x v="1"/>
  </r>
  <r>
    <x v="35"/>
    <x v="13"/>
    <x v="1"/>
    <x v="1"/>
    <n v="905"/>
    <x v="9461"/>
    <x v="790"/>
    <s v="Germany2002"/>
    <m/>
    <n v="2079136081310"/>
    <x v="805"/>
    <x v="3"/>
  </r>
  <r>
    <x v="35"/>
    <x v="13"/>
    <x v="1"/>
    <x v="3"/>
    <n v="219"/>
    <x v="9462"/>
    <x v="334"/>
    <s v="Germany2002"/>
    <m/>
    <n v="2079136081310"/>
    <x v="805"/>
    <x v="0"/>
  </r>
  <r>
    <x v="35"/>
    <x v="13"/>
    <x v="1"/>
    <x v="0"/>
    <n v="141"/>
    <x v="9463"/>
    <x v="344"/>
    <s v="Germany2002"/>
    <m/>
    <n v="2079136081310"/>
    <x v="805"/>
    <x v="4"/>
  </r>
  <r>
    <x v="35"/>
    <x v="13"/>
    <x v="0"/>
    <x v="5"/>
    <n v="16"/>
    <x v="9464"/>
    <x v="527"/>
    <s v="Germany2002"/>
    <m/>
    <n v="2079136081310"/>
    <x v="805"/>
    <x v="4"/>
  </r>
  <r>
    <x v="35"/>
    <x v="13"/>
    <x v="1"/>
    <x v="5"/>
    <n v="8"/>
    <x v="9465"/>
    <x v="1764"/>
    <s v="Germany2002"/>
    <m/>
    <n v="2079136081310"/>
    <x v="805"/>
    <x v="4"/>
  </r>
  <r>
    <x v="35"/>
    <x v="14"/>
    <x v="0"/>
    <x v="2"/>
    <n v="1187"/>
    <x v="9466"/>
    <x v="3227"/>
    <s v="Germany2003"/>
    <m/>
    <n v="2505733634312"/>
    <x v="806"/>
    <x v="1"/>
  </r>
  <r>
    <x v="35"/>
    <x v="14"/>
    <x v="0"/>
    <x v="4"/>
    <n v="2416"/>
    <x v="9467"/>
    <x v="3228"/>
    <s v="Germany2003"/>
    <m/>
    <n v="2505733634312"/>
    <x v="806"/>
    <x v="1"/>
  </r>
  <r>
    <x v="35"/>
    <x v="14"/>
    <x v="0"/>
    <x v="1"/>
    <n v="3157"/>
    <x v="9468"/>
    <x v="3229"/>
    <s v="Germany2003"/>
    <m/>
    <n v="2505733634312"/>
    <x v="806"/>
    <x v="3"/>
  </r>
  <r>
    <x v="35"/>
    <x v="14"/>
    <x v="1"/>
    <x v="2"/>
    <n v="775"/>
    <x v="9469"/>
    <x v="3230"/>
    <s v="Germany2003"/>
    <m/>
    <n v="2505733634312"/>
    <x v="806"/>
    <x v="1"/>
  </r>
  <r>
    <x v="35"/>
    <x v="14"/>
    <x v="0"/>
    <x v="3"/>
    <n v="868"/>
    <x v="9470"/>
    <x v="1318"/>
    <s v="Germany2003"/>
    <m/>
    <n v="2505733634312"/>
    <x v="806"/>
    <x v="0"/>
  </r>
  <r>
    <x v="35"/>
    <x v="14"/>
    <x v="0"/>
    <x v="0"/>
    <n v="537"/>
    <x v="9471"/>
    <x v="2234"/>
    <s v="Germany2003"/>
    <m/>
    <n v="2505733634312"/>
    <x v="806"/>
    <x v="4"/>
  </r>
  <r>
    <x v="35"/>
    <x v="14"/>
    <x v="1"/>
    <x v="4"/>
    <n v="925"/>
    <x v="9472"/>
    <x v="3231"/>
    <s v="Germany2003"/>
    <m/>
    <n v="2505733634312"/>
    <x v="806"/>
    <x v="1"/>
  </r>
  <r>
    <x v="35"/>
    <x v="14"/>
    <x v="1"/>
    <x v="1"/>
    <n v="887"/>
    <x v="9473"/>
    <x v="2394"/>
    <s v="Germany2003"/>
    <m/>
    <n v="2505733634312"/>
    <x v="806"/>
    <x v="3"/>
  </r>
  <r>
    <x v="35"/>
    <x v="14"/>
    <x v="1"/>
    <x v="3"/>
    <n v="225"/>
    <x v="9474"/>
    <x v="160"/>
    <s v="Germany2003"/>
    <m/>
    <n v="2505733634312"/>
    <x v="806"/>
    <x v="0"/>
  </r>
  <r>
    <x v="35"/>
    <x v="14"/>
    <x v="1"/>
    <x v="0"/>
    <n v="155"/>
    <x v="9475"/>
    <x v="297"/>
    <s v="Germany2003"/>
    <m/>
    <n v="2505733634312"/>
    <x v="806"/>
    <x v="4"/>
  </r>
  <r>
    <x v="35"/>
    <x v="14"/>
    <x v="0"/>
    <x v="5"/>
    <n v="17"/>
    <x v="9476"/>
    <x v="684"/>
    <s v="Germany2003"/>
    <m/>
    <n v="2505733634312"/>
    <x v="806"/>
    <x v="4"/>
  </r>
  <r>
    <x v="35"/>
    <x v="14"/>
    <x v="1"/>
    <x v="5"/>
    <n v="6"/>
    <x v="9477"/>
    <x v="1136"/>
    <s v="Germany2003"/>
    <m/>
    <n v="2505733634312"/>
    <x v="806"/>
    <x v="4"/>
  </r>
  <r>
    <x v="35"/>
    <x v="15"/>
    <x v="0"/>
    <x v="2"/>
    <n v="1178"/>
    <x v="9478"/>
    <x v="3232"/>
    <s v="Germany2004"/>
    <m/>
    <n v="2819245095605"/>
    <x v="807"/>
    <x v="1"/>
  </r>
  <r>
    <x v="35"/>
    <x v="15"/>
    <x v="0"/>
    <x v="4"/>
    <n v="2413"/>
    <x v="9479"/>
    <x v="1683"/>
    <s v="Germany2004"/>
    <m/>
    <n v="2819245095605"/>
    <x v="807"/>
    <x v="1"/>
  </r>
  <r>
    <x v="35"/>
    <x v="15"/>
    <x v="0"/>
    <x v="1"/>
    <n v="3001"/>
    <x v="9480"/>
    <x v="3233"/>
    <s v="Germany2004"/>
    <m/>
    <n v="2819245095605"/>
    <x v="807"/>
    <x v="3"/>
  </r>
  <r>
    <x v="35"/>
    <x v="15"/>
    <x v="1"/>
    <x v="2"/>
    <n v="746"/>
    <x v="9481"/>
    <x v="2287"/>
    <s v="Germany2004"/>
    <m/>
    <n v="2819245095605"/>
    <x v="807"/>
    <x v="1"/>
  </r>
  <r>
    <x v="35"/>
    <x v="15"/>
    <x v="0"/>
    <x v="3"/>
    <n v="820"/>
    <x v="9482"/>
    <x v="1887"/>
    <s v="Germany2004"/>
    <m/>
    <n v="2819245095605"/>
    <x v="807"/>
    <x v="0"/>
  </r>
  <r>
    <x v="35"/>
    <x v="15"/>
    <x v="0"/>
    <x v="0"/>
    <n v="518"/>
    <x v="9483"/>
    <x v="2937"/>
    <s v="Germany2004"/>
    <m/>
    <n v="2819245095605"/>
    <x v="807"/>
    <x v="4"/>
  </r>
  <r>
    <x v="35"/>
    <x v="15"/>
    <x v="1"/>
    <x v="4"/>
    <n v="906"/>
    <x v="9484"/>
    <x v="3234"/>
    <s v="Germany2004"/>
    <m/>
    <n v="2819245095605"/>
    <x v="807"/>
    <x v="1"/>
  </r>
  <r>
    <x v="35"/>
    <x v="15"/>
    <x v="1"/>
    <x v="1"/>
    <n v="827"/>
    <x v="9485"/>
    <x v="744"/>
    <s v="Germany2004"/>
    <m/>
    <n v="2819245095605"/>
    <x v="807"/>
    <x v="3"/>
  </r>
  <r>
    <x v="35"/>
    <x v="15"/>
    <x v="1"/>
    <x v="3"/>
    <n v="180"/>
    <x v="9486"/>
    <x v="257"/>
    <s v="Germany2004"/>
    <m/>
    <n v="2819245095605"/>
    <x v="807"/>
    <x v="0"/>
  </r>
  <r>
    <x v="35"/>
    <x v="15"/>
    <x v="1"/>
    <x v="0"/>
    <n v="129"/>
    <x v="9487"/>
    <x v="1860"/>
    <s v="Germany2004"/>
    <m/>
    <n v="2819245095605"/>
    <x v="807"/>
    <x v="4"/>
  </r>
  <r>
    <x v="35"/>
    <x v="15"/>
    <x v="0"/>
    <x v="5"/>
    <n v="16"/>
    <x v="9488"/>
    <x v="202"/>
    <s v="Germany2004"/>
    <m/>
    <n v="2819245095605"/>
    <x v="807"/>
    <x v="4"/>
  </r>
  <r>
    <x v="35"/>
    <x v="15"/>
    <x v="1"/>
    <x v="5"/>
    <n v="7"/>
    <x v="9489"/>
    <x v="1449"/>
    <s v="Germany2004"/>
    <m/>
    <n v="2819245095605"/>
    <x v="807"/>
    <x v="4"/>
  </r>
  <r>
    <x v="35"/>
    <x v="16"/>
    <x v="0"/>
    <x v="2"/>
    <n v="1160"/>
    <x v="9490"/>
    <x v="3235"/>
    <s v="Germany2005"/>
    <n v="0.88700000000000001"/>
    <n v="2861410272354"/>
    <x v="808"/>
    <x v="1"/>
  </r>
  <r>
    <x v="35"/>
    <x v="16"/>
    <x v="0"/>
    <x v="4"/>
    <n v="2269"/>
    <x v="9491"/>
    <x v="664"/>
    <s v="Germany2005"/>
    <n v="0.88700000000000001"/>
    <n v="2861410272354"/>
    <x v="808"/>
    <x v="1"/>
  </r>
  <r>
    <x v="35"/>
    <x v="16"/>
    <x v="0"/>
    <x v="1"/>
    <n v="2875"/>
    <x v="9492"/>
    <x v="814"/>
    <s v="Germany2005"/>
    <n v="0.88700000000000001"/>
    <n v="2861410272354"/>
    <x v="808"/>
    <x v="3"/>
  </r>
  <r>
    <x v="35"/>
    <x v="16"/>
    <x v="1"/>
    <x v="2"/>
    <n v="664"/>
    <x v="9493"/>
    <x v="372"/>
    <s v="Germany2005"/>
    <n v="0.88700000000000001"/>
    <n v="2861410272354"/>
    <x v="808"/>
    <x v="1"/>
  </r>
  <r>
    <x v="35"/>
    <x v="16"/>
    <x v="0"/>
    <x v="3"/>
    <n v="730"/>
    <x v="9494"/>
    <x v="3236"/>
    <s v="Germany2005"/>
    <n v="0.88700000000000001"/>
    <n v="2861410272354"/>
    <x v="808"/>
    <x v="0"/>
  </r>
  <r>
    <x v="35"/>
    <x v="16"/>
    <x v="1"/>
    <x v="4"/>
    <n v="939"/>
    <x v="9495"/>
    <x v="1077"/>
    <s v="Germany2005"/>
    <n v="0.88700000000000001"/>
    <n v="2861410272354"/>
    <x v="808"/>
    <x v="1"/>
  </r>
  <r>
    <x v="35"/>
    <x v="16"/>
    <x v="0"/>
    <x v="0"/>
    <n v="479"/>
    <x v="9496"/>
    <x v="3231"/>
    <s v="Germany2005"/>
    <n v="0.88700000000000001"/>
    <n v="2861410272354"/>
    <x v="808"/>
    <x v="4"/>
  </r>
  <r>
    <x v="35"/>
    <x v="16"/>
    <x v="1"/>
    <x v="1"/>
    <n v="840"/>
    <x v="9497"/>
    <x v="2481"/>
    <s v="Germany2005"/>
    <n v="0.88700000000000001"/>
    <n v="2861410272354"/>
    <x v="808"/>
    <x v="3"/>
  </r>
  <r>
    <x v="35"/>
    <x v="16"/>
    <x v="1"/>
    <x v="3"/>
    <n v="171"/>
    <x v="9498"/>
    <x v="402"/>
    <s v="Germany2005"/>
    <n v="0.88700000000000001"/>
    <n v="2861410272354"/>
    <x v="808"/>
    <x v="0"/>
  </r>
  <r>
    <x v="35"/>
    <x v="16"/>
    <x v="1"/>
    <x v="0"/>
    <n v="117"/>
    <x v="9499"/>
    <x v="587"/>
    <s v="Germany2005"/>
    <n v="0.88700000000000001"/>
    <n v="2861410272354"/>
    <x v="808"/>
    <x v="4"/>
  </r>
  <r>
    <x v="35"/>
    <x v="16"/>
    <x v="0"/>
    <x v="5"/>
    <n v="18"/>
    <x v="9500"/>
    <x v="853"/>
    <s v="Germany2005"/>
    <n v="0.88700000000000001"/>
    <n v="2861410272354"/>
    <x v="808"/>
    <x v="4"/>
  </r>
  <r>
    <x v="35"/>
    <x v="16"/>
    <x v="1"/>
    <x v="5"/>
    <n v="8"/>
    <x v="9501"/>
    <x v="1750"/>
    <s v="Germany2005"/>
    <n v="0.88700000000000001"/>
    <n v="2861410272354"/>
    <x v="808"/>
    <x v="4"/>
  </r>
  <r>
    <x v="35"/>
    <x v="17"/>
    <x v="0"/>
    <x v="2"/>
    <n v="1160"/>
    <x v="9502"/>
    <x v="3237"/>
    <s v="Germany2006"/>
    <m/>
    <n v="3002446368084"/>
    <x v="809"/>
    <x v="1"/>
  </r>
  <r>
    <x v="35"/>
    <x v="17"/>
    <x v="0"/>
    <x v="4"/>
    <n v="2314"/>
    <x v="9503"/>
    <x v="3238"/>
    <s v="Germany2006"/>
    <m/>
    <n v="3002446368084"/>
    <x v="809"/>
    <x v="1"/>
  </r>
  <r>
    <x v="35"/>
    <x v="17"/>
    <x v="0"/>
    <x v="1"/>
    <n v="2653"/>
    <x v="9504"/>
    <x v="2057"/>
    <s v="Germany2006"/>
    <m/>
    <n v="3002446368084"/>
    <x v="809"/>
    <x v="3"/>
  </r>
  <r>
    <x v="35"/>
    <x v="17"/>
    <x v="1"/>
    <x v="2"/>
    <n v="611"/>
    <x v="9505"/>
    <x v="1292"/>
    <s v="Germany2006"/>
    <m/>
    <n v="3002446368084"/>
    <x v="809"/>
    <x v="1"/>
  </r>
  <r>
    <x v="35"/>
    <x v="17"/>
    <x v="0"/>
    <x v="3"/>
    <n v="629"/>
    <x v="9506"/>
    <x v="610"/>
    <s v="Germany2006"/>
    <m/>
    <n v="3002446368084"/>
    <x v="809"/>
    <x v="0"/>
  </r>
  <r>
    <x v="35"/>
    <x v="17"/>
    <x v="0"/>
    <x v="0"/>
    <n v="455"/>
    <x v="9507"/>
    <x v="1984"/>
    <s v="Germany2006"/>
    <m/>
    <n v="3002446368084"/>
    <x v="809"/>
    <x v="4"/>
  </r>
  <r>
    <x v="35"/>
    <x v="17"/>
    <x v="1"/>
    <x v="4"/>
    <n v="826"/>
    <x v="9508"/>
    <x v="2283"/>
    <s v="Germany2006"/>
    <m/>
    <n v="3002446368084"/>
    <x v="809"/>
    <x v="1"/>
  </r>
  <r>
    <x v="35"/>
    <x v="17"/>
    <x v="1"/>
    <x v="1"/>
    <n v="832"/>
    <x v="9509"/>
    <x v="744"/>
    <s v="Germany2006"/>
    <m/>
    <n v="3002446368084"/>
    <x v="809"/>
    <x v="3"/>
  </r>
  <r>
    <x v="35"/>
    <x v="17"/>
    <x v="1"/>
    <x v="3"/>
    <n v="154"/>
    <x v="9510"/>
    <x v="1049"/>
    <s v="Germany2006"/>
    <m/>
    <n v="3002446368084"/>
    <x v="809"/>
    <x v="0"/>
  </r>
  <r>
    <x v="35"/>
    <x v="17"/>
    <x v="1"/>
    <x v="0"/>
    <n v="112"/>
    <x v="9511"/>
    <x v="580"/>
    <s v="Germany2006"/>
    <m/>
    <n v="3002446368084"/>
    <x v="809"/>
    <x v="4"/>
  </r>
  <r>
    <x v="35"/>
    <x v="17"/>
    <x v="0"/>
    <x v="5"/>
    <n v="20"/>
    <x v="9512"/>
    <x v="279"/>
    <s v="Germany2006"/>
    <m/>
    <n v="3002446368084"/>
    <x v="809"/>
    <x v="4"/>
  </r>
  <r>
    <x v="35"/>
    <x v="17"/>
    <x v="1"/>
    <x v="5"/>
    <n v="9"/>
    <x v="9513"/>
    <x v="719"/>
    <s v="Germany2006"/>
    <m/>
    <n v="3002446368084"/>
    <x v="809"/>
    <x v="4"/>
  </r>
  <r>
    <x v="35"/>
    <x v="18"/>
    <x v="0"/>
    <x v="2"/>
    <n v="1143"/>
    <x v="9514"/>
    <x v="2624"/>
    <s v="Germany2007"/>
    <m/>
    <n v="3439953462907"/>
    <x v="810"/>
    <x v="1"/>
  </r>
  <r>
    <x v="35"/>
    <x v="18"/>
    <x v="0"/>
    <x v="4"/>
    <n v="2213"/>
    <x v="9515"/>
    <x v="2768"/>
    <s v="Germany2007"/>
    <m/>
    <n v="3439953462907"/>
    <x v="810"/>
    <x v="1"/>
  </r>
  <r>
    <x v="35"/>
    <x v="18"/>
    <x v="0"/>
    <x v="1"/>
    <n v="2539"/>
    <x v="9516"/>
    <x v="828"/>
    <s v="Germany2007"/>
    <m/>
    <n v="3439953462907"/>
    <x v="810"/>
    <x v="3"/>
  </r>
  <r>
    <x v="35"/>
    <x v="18"/>
    <x v="0"/>
    <x v="3"/>
    <n v="654"/>
    <x v="9517"/>
    <x v="1100"/>
    <s v="Germany2007"/>
    <m/>
    <n v="3439953462907"/>
    <x v="810"/>
    <x v="0"/>
  </r>
  <r>
    <x v="35"/>
    <x v="18"/>
    <x v="1"/>
    <x v="2"/>
    <n v="595"/>
    <x v="9518"/>
    <x v="2654"/>
    <s v="Germany2007"/>
    <m/>
    <n v="3439953462907"/>
    <x v="810"/>
    <x v="1"/>
  </r>
  <r>
    <x v="35"/>
    <x v="18"/>
    <x v="0"/>
    <x v="0"/>
    <n v="448"/>
    <x v="9519"/>
    <x v="2223"/>
    <s v="Germany2007"/>
    <m/>
    <n v="3439953462907"/>
    <x v="810"/>
    <x v="4"/>
  </r>
  <r>
    <x v="35"/>
    <x v="18"/>
    <x v="1"/>
    <x v="4"/>
    <n v="796"/>
    <x v="9520"/>
    <x v="690"/>
    <s v="Germany2007"/>
    <m/>
    <n v="3439953462907"/>
    <x v="810"/>
    <x v="1"/>
  </r>
  <r>
    <x v="35"/>
    <x v="18"/>
    <x v="1"/>
    <x v="1"/>
    <n v="742"/>
    <x v="9521"/>
    <x v="502"/>
    <s v="Germany2007"/>
    <m/>
    <n v="3439953462907"/>
    <x v="810"/>
    <x v="3"/>
  </r>
  <r>
    <x v="35"/>
    <x v="18"/>
    <x v="1"/>
    <x v="3"/>
    <n v="145"/>
    <x v="9522"/>
    <x v="403"/>
    <s v="Germany2007"/>
    <m/>
    <n v="3439953462907"/>
    <x v="810"/>
    <x v="0"/>
  </r>
  <r>
    <x v="35"/>
    <x v="18"/>
    <x v="1"/>
    <x v="0"/>
    <n v="110"/>
    <x v="9523"/>
    <x v="1803"/>
    <s v="Germany2007"/>
    <m/>
    <n v="3439953462907"/>
    <x v="810"/>
    <x v="4"/>
  </r>
  <r>
    <x v="35"/>
    <x v="18"/>
    <x v="0"/>
    <x v="5"/>
    <n v="15"/>
    <x v="9524"/>
    <x v="202"/>
    <s v="Germany2007"/>
    <m/>
    <n v="3439953462907"/>
    <x v="810"/>
    <x v="5"/>
  </r>
  <r>
    <x v="35"/>
    <x v="18"/>
    <x v="1"/>
    <x v="5"/>
    <n v="9"/>
    <x v="9525"/>
    <x v="719"/>
    <s v="Germany2007"/>
    <m/>
    <n v="3439953462907"/>
    <x v="810"/>
    <x v="5"/>
  </r>
  <r>
    <x v="35"/>
    <x v="19"/>
    <x v="0"/>
    <x v="2"/>
    <n v="1149"/>
    <x v="9526"/>
    <x v="3239"/>
    <s v="Germany2008"/>
    <m/>
    <n v="3752365607148"/>
    <x v="811"/>
    <x v="1"/>
  </r>
  <r>
    <x v="35"/>
    <x v="19"/>
    <x v="0"/>
    <x v="4"/>
    <n v="2199"/>
    <x v="9527"/>
    <x v="2042"/>
    <s v="Germany2008"/>
    <m/>
    <n v="3752365607148"/>
    <x v="811"/>
    <x v="1"/>
  </r>
  <r>
    <x v="35"/>
    <x v="19"/>
    <x v="0"/>
    <x v="1"/>
    <n v="2598"/>
    <x v="9528"/>
    <x v="1794"/>
    <s v="Germany2008"/>
    <m/>
    <n v="3752365607148"/>
    <x v="811"/>
    <x v="3"/>
  </r>
  <r>
    <x v="35"/>
    <x v="19"/>
    <x v="1"/>
    <x v="2"/>
    <n v="592"/>
    <x v="9529"/>
    <x v="622"/>
    <s v="Germany2008"/>
    <m/>
    <n v="3752365607148"/>
    <x v="811"/>
    <x v="1"/>
  </r>
  <r>
    <x v="35"/>
    <x v="19"/>
    <x v="0"/>
    <x v="3"/>
    <n v="632"/>
    <x v="9530"/>
    <x v="2751"/>
    <s v="Germany2008"/>
    <m/>
    <n v="3752365607148"/>
    <x v="811"/>
    <x v="0"/>
  </r>
  <r>
    <x v="35"/>
    <x v="19"/>
    <x v="0"/>
    <x v="0"/>
    <n v="456"/>
    <x v="9531"/>
    <x v="2741"/>
    <s v="Germany2008"/>
    <m/>
    <n v="3752365607148"/>
    <x v="811"/>
    <x v="4"/>
  </r>
  <r>
    <x v="35"/>
    <x v="19"/>
    <x v="1"/>
    <x v="4"/>
    <n v="768"/>
    <x v="9532"/>
    <x v="668"/>
    <s v="Germany2008"/>
    <m/>
    <n v="3752365607148"/>
    <x v="811"/>
    <x v="1"/>
  </r>
  <r>
    <x v="35"/>
    <x v="19"/>
    <x v="1"/>
    <x v="1"/>
    <n v="761"/>
    <x v="9533"/>
    <x v="3240"/>
    <s v="Germany2008"/>
    <m/>
    <n v="3752365607148"/>
    <x v="811"/>
    <x v="3"/>
  </r>
  <r>
    <x v="35"/>
    <x v="19"/>
    <x v="1"/>
    <x v="3"/>
    <n v="157"/>
    <x v="9534"/>
    <x v="4"/>
    <s v="Germany2008"/>
    <m/>
    <n v="3752365607148"/>
    <x v="811"/>
    <x v="0"/>
  </r>
  <r>
    <x v="35"/>
    <x v="19"/>
    <x v="1"/>
    <x v="0"/>
    <n v="130"/>
    <x v="9535"/>
    <x v="5"/>
    <s v="Germany2008"/>
    <m/>
    <n v="3752365607148"/>
    <x v="811"/>
    <x v="4"/>
  </r>
  <r>
    <x v="35"/>
    <x v="19"/>
    <x v="0"/>
    <x v="5"/>
    <n v="11"/>
    <x v="9536"/>
    <x v="75"/>
    <s v="Germany2008"/>
    <m/>
    <n v="3752365607148"/>
    <x v="811"/>
    <x v="5"/>
  </r>
  <r>
    <x v="35"/>
    <x v="19"/>
    <x v="1"/>
    <x v="5"/>
    <n v="6"/>
    <x v="9537"/>
    <x v="703"/>
    <s v="Germany2008"/>
    <m/>
    <n v="3752365607148"/>
    <x v="811"/>
    <x v="5"/>
  </r>
  <r>
    <x v="35"/>
    <x v="20"/>
    <x v="0"/>
    <x v="2"/>
    <n v="1209"/>
    <x v="9538"/>
    <x v="3241"/>
    <s v="Germany2009"/>
    <m/>
    <n v="3418005001389"/>
    <x v="812"/>
    <x v="1"/>
  </r>
  <r>
    <x v="35"/>
    <x v="20"/>
    <x v="0"/>
    <x v="4"/>
    <n v="2277"/>
    <x v="9539"/>
    <x v="1113"/>
    <s v="Germany2009"/>
    <m/>
    <n v="3418005001389"/>
    <x v="812"/>
    <x v="1"/>
  </r>
  <r>
    <x v="35"/>
    <x v="20"/>
    <x v="0"/>
    <x v="1"/>
    <n v="2628"/>
    <x v="9540"/>
    <x v="1784"/>
    <s v="Germany2009"/>
    <m/>
    <n v="3418005001389"/>
    <x v="812"/>
    <x v="3"/>
  </r>
  <r>
    <x v="35"/>
    <x v="20"/>
    <x v="0"/>
    <x v="3"/>
    <n v="637"/>
    <x v="9541"/>
    <x v="235"/>
    <s v="Germany2009"/>
    <m/>
    <n v="3418005001389"/>
    <x v="812"/>
    <x v="0"/>
  </r>
  <r>
    <x v="35"/>
    <x v="20"/>
    <x v="1"/>
    <x v="2"/>
    <n v="520"/>
    <x v="9542"/>
    <x v="540"/>
    <s v="Germany2009"/>
    <m/>
    <n v="3418005001389"/>
    <x v="812"/>
    <x v="1"/>
  </r>
  <r>
    <x v="35"/>
    <x v="20"/>
    <x v="0"/>
    <x v="0"/>
    <n v="443"/>
    <x v="9543"/>
    <x v="1579"/>
    <s v="Germany2009"/>
    <m/>
    <n v="3418005001389"/>
    <x v="812"/>
    <x v="4"/>
  </r>
  <r>
    <x v="35"/>
    <x v="20"/>
    <x v="1"/>
    <x v="4"/>
    <n v="789"/>
    <x v="9544"/>
    <x v="875"/>
    <s v="Germany2009"/>
    <m/>
    <n v="3418005001389"/>
    <x v="812"/>
    <x v="1"/>
  </r>
  <r>
    <x v="35"/>
    <x v="20"/>
    <x v="1"/>
    <x v="1"/>
    <n v="788"/>
    <x v="9545"/>
    <x v="752"/>
    <s v="Germany2009"/>
    <m/>
    <n v="3418005001389"/>
    <x v="812"/>
    <x v="3"/>
  </r>
  <r>
    <x v="35"/>
    <x v="20"/>
    <x v="1"/>
    <x v="3"/>
    <n v="146"/>
    <x v="9546"/>
    <x v="344"/>
    <s v="Germany2009"/>
    <m/>
    <n v="3418005001389"/>
    <x v="812"/>
    <x v="0"/>
  </r>
  <r>
    <x v="35"/>
    <x v="20"/>
    <x v="1"/>
    <x v="0"/>
    <n v="121"/>
    <x v="9547"/>
    <x v="1147"/>
    <s v="Germany2009"/>
    <m/>
    <n v="3418005001389"/>
    <x v="812"/>
    <x v="4"/>
  </r>
  <r>
    <x v="35"/>
    <x v="20"/>
    <x v="0"/>
    <x v="5"/>
    <n v="12"/>
    <x v="9548"/>
    <x v="134"/>
    <s v="Germany2009"/>
    <m/>
    <n v="3418005001389"/>
    <x v="812"/>
    <x v="5"/>
  </r>
  <r>
    <x v="35"/>
    <x v="20"/>
    <x v="1"/>
    <x v="5"/>
    <n v="9"/>
    <x v="9549"/>
    <x v="211"/>
    <s v="Germany2009"/>
    <m/>
    <n v="3418005001389"/>
    <x v="812"/>
    <x v="5"/>
  </r>
  <r>
    <x v="35"/>
    <x v="21"/>
    <x v="0"/>
    <x v="2"/>
    <n v="1277"/>
    <x v="9550"/>
    <x v="3242"/>
    <s v="Germany2010"/>
    <n v="0.90600000000000003"/>
    <n v="3417094562649"/>
    <x v="813"/>
    <x v="1"/>
  </r>
  <r>
    <x v="35"/>
    <x v="21"/>
    <x v="0"/>
    <x v="4"/>
    <n v="2358"/>
    <x v="9551"/>
    <x v="2666"/>
    <s v="Germany2010"/>
    <n v="0.90600000000000003"/>
    <n v="3417094562649"/>
    <x v="813"/>
    <x v="1"/>
  </r>
  <r>
    <x v="35"/>
    <x v="21"/>
    <x v="0"/>
    <x v="1"/>
    <n v="2605"/>
    <x v="9552"/>
    <x v="2809"/>
    <s v="Germany2010"/>
    <n v="0.90600000000000003"/>
    <n v="3417094562649"/>
    <x v="813"/>
    <x v="0"/>
  </r>
  <r>
    <x v="35"/>
    <x v="21"/>
    <x v="0"/>
    <x v="3"/>
    <n v="735"/>
    <x v="9553"/>
    <x v="1047"/>
    <s v="Germany2010"/>
    <n v="0.90600000000000003"/>
    <n v="3417094562649"/>
    <x v="813"/>
    <x v="0"/>
  </r>
  <r>
    <x v="35"/>
    <x v="21"/>
    <x v="1"/>
    <x v="2"/>
    <n v="588"/>
    <x v="9554"/>
    <x v="2723"/>
    <s v="Germany2010"/>
    <n v="0.90600000000000003"/>
    <n v="3417094562649"/>
    <x v="813"/>
    <x v="1"/>
  </r>
  <r>
    <x v="35"/>
    <x v="21"/>
    <x v="0"/>
    <x v="0"/>
    <n v="474"/>
    <x v="9555"/>
    <x v="315"/>
    <s v="Germany2010"/>
    <n v="0.90600000000000003"/>
    <n v="3417094562649"/>
    <x v="813"/>
    <x v="4"/>
  </r>
  <r>
    <x v="35"/>
    <x v="21"/>
    <x v="1"/>
    <x v="4"/>
    <n v="851"/>
    <x v="9556"/>
    <x v="491"/>
    <s v="Germany2010"/>
    <n v="0.90600000000000003"/>
    <n v="3417094562649"/>
    <x v="813"/>
    <x v="1"/>
  </r>
  <r>
    <x v="35"/>
    <x v="21"/>
    <x v="1"/>
    <x v="1"/>
    <n v="805"/>
    <x v="9557"/>
    <x v="256"/>
    <s v="Germany2010"/>
    <n v="0.90600000000000003"/>
    <n v="3417094562649"/>
    <x v="813"/>
    <x v="0"/>
  </r>
  <r>
    <x v="35"/>
    <x v="21"/>
    <x v="1"/>
    <x v="3"/>
    <n v="177"/>
    <x v="9558"/>
    <x v="2907"/>
    <s v="Germany2010"/>
    <n v="0.90600000000000003"/>
    <n v="3417094562649"/>
    <x v="813"/>
    <x v="0"/>
  </r>
  <r>
    <x v="35"/>
    <x v="21"/>
    <x v="1"/>
    <x v="0"/>
    <n v="132"/>
    <x v="9559"/>
    <x v="1349"/>
    <s v="Germany2010"/>
    <n v="0.90600000000000003"/>
    <n v="3417094562649"/>
    <x v="813"/>
    <x v="4"/>
  </r>
  <r>
    <x v="35"/>
    <x v="21"/>
    <x v="0"/>
    <x v="5"/>
    <n v="22"/>
    <x v="9560"/>
    <x v="54"/>
    <s v="Germany2010"/>
    <n v="0.90600000000000003"/>
    <n v="3417094562649"/>
    <x v="813"/>
    <x v="5"/>
  </r>
  <r>
    <x v="35"/>
    <x v="21"/>
    <x v="1"/>
    <x v="5"/>
    <n v="6"/>
    <x v="9561"/>
    <x v="703"/>
    <s v="Germany2010"/>
    <n v="0.90600000000000003"/>
    <n v="3417094562649"/>
    <x v="813"/>
    <x v="5"/>
  </r>
  <r>
    <x v="35"/>
    <x v="30"/>
    <x v="0"/>
    <x v="2"/>
    <n v="1374"/>
    <x v="9562"/>
    <x v="3243"/>
    <s v="Germany2011"/>
    <n v="0.91100000000000003"/>
    <n v="3757698281118"/>
    <x v="814"/>
    <x v="1"/>
  </r>
  <r>
    <x v="35"/>
    <x v="30"/>
    <x v="0"/>
    <x v="4"/>
    <n v="2538"/>
    <x v="9563"/>
    <x v="3244"/>
    <s v="Germany2011"/>
    <n v="0.91100000000000003"/>
    <n v="3757698281118"/>
    <x v="814"/>
    <x v="3"/>
  </r>
  <r>
    <x v="35"/>
    <x v="30"/>
    <x v="0"/>
    <x v="1"/>
    <n v="2582"/>
    <x v="9564"/>
    <x v="1503"/>
    <s v="Germany2011"/>
    <n v="0.91100000000000003"/>
    <n v="3757698281118"/>
    <x v="814"/>
    <x v="0"/>
  </r>
  <r>
    <x v="35"/>
    <x v="30"/>
    <x v="0"/>
    <x v="3"/>
    <n v="684"/>
    <x v="9565"/>
    <x v="1292"/>
    <s v="Germany2011"/>
    <n v="0.91100000000000003"/>
    <n v="3757698281118"/>
    <x v="814"/>
    <x v="4"/>
  </r>
  <r>
    <x v="35"/>
    <x v="30"/>
    <x v="1"/>
    <x v="2"/>
    <n v="624"/>
    <x v="9566"/>
    <x v="1952"/>
    <s v="Germany2011"/>
    <n v="0.91100000000000003"/>
    <n v="3757698281118"/>
    <x v="814"/>
    <x v="1"/>
  </r>
  <r>
    <x v="35"/>
    <x v="30"/>
    <x v="0"/>
    <x v="0"/>
    <n v="461"/>
    <x v="9567"/>
    <x v="2727"/>
    <s v="Germany2011"/>
    <n v="0.91100000000000003"/>
    <n v="3757698281118"/>
    <x v="814"/>
    <x v="4"/>
  </r>
  <r>
    <x v="35"/>
    <x v="30"/>
    <x v="1"/>
    <x v="4"/>
    <n v="802"/>
    <x v="9568"/>
    <x v="191"/>
    <s v="Germany2011"/>
    <n v="0.91100000000000003"/>
    <n v="3757698281118"/>
    <x v="814"/>
    <x v="3"/>
  </r>
  <r>
    <x v="35"/>
    <x v="30"/>
    <x v="1"/>
    <x v="1"/>
    <n v="757"/>
    <x v="9569"/>
    <x v="1118"/>
    <s v="Germany2011"/>
    <n v="0.91100000000000003"/>
    <n v="3757698281118"/>
    <x v="814"/>
    <x v="0"/>
  </r>
  <r>
    <x v="35"/>
    <x v="30"/>
    <x v="1"/>
    <x v="3"/>
    <n v="188"/>
    <x v="9570"/>
    <x v="1119"/>
    <s v="Germany2011"/>
    <n v="0.91100000000000003"/>
    <n v="3757698281118"/>
    <x v="814"/>
    <x v="4"/>
  </r>
  <r>
    <x v="35"/>
    <x v="30"/>
    <x v="1"/>
    <x v="0"/>
    <n v="122"/>
    <x v="9571"/>
    <x v="422"/>
    <s v="Germany2011"/>
    <n v="0.91100000000000003"/>
    <n v="3757698281118"/>
    <x v="814"/>
    <x v="4"/>
  </r>
  <r>
    <x v="35"/>
    <x v="30"/>
    <x v="0"/>
    <x v="5"/>
    <n v="12"/>
    <x v="9572"/>
    <x v="134"/>
    <s v="Germany2011"/>
    <n v="0.91100000000000003"/>
    <n v="3757698281118"/>
    <x v="814"/>
    <x v="5"/>
  </r>
  <r>
    <x v="35"/>
    <x v="30"/>
    <x v="1"/>
    <x v="5"/>
    <n v="9"/>
    <x v="9573"/>
    <x v="694"/>
    <s v="Germany2011"/>
    <n v="0.91100000000000003"/>
    <n v="3757698281118"/>
    <x v="814"/>
    <x v="5"/>
  </r>
  <r>
    <x v="35"/>
    <x v="26"/>
    <x v="0"/>
    <x v="2"/>
    <n v="1430"/>
    <x v="9574"/>
    <x v="3245"/>
    <s v="Germany2012"/>
    <n v="0.91500000000000004"/>
    <n v="3543983909148"/>
    <x v="815"/>
    <x v="1"/>
  </r>
  <r>
    <x v="35"/>
    <x v="26"/>
    <x v="0"/>
    <x v="4"/>
    <n v="2302"/>
    <x v="9575"/>
    <x v="3246"/>
    <s v="Germany2012"/>
    <n v="0.91500000000000004"/>
    <n v="3543983909148"/>
    <x v="815"/>
    <x v="3"/>
  </r>
  <r>
    <x v="35"/>
    <x v="26"/>
    <x v="0"/>
    <x v="1"/>
    <n v="2408"/>
    <x v="9576"/>
    <x v="3247"/>
    <s v="Germany2012"/>
    <n v="0.91500000000000004"/>
    <n v="3543983909148"/>
    <x v="815"/>
    <x v="0"/>
  </r>
  <r>
    <x v="35"/>
    <x v="26"/>
    <x v="0"/>
    <x v="3"/>
    <n v="699"/>
    <x v="9577"/>
    <x v="830"/>
    <s v="Germany2012"/>
    <n v="0.91500000000000004"/>
    <n v="3543983909148"/>
    <x v="815"/>
    <x v="4"/>
  </r>
  <r>
    <x v="35"/>
    <x v="26"/>
    <x v="1"/>
    <x v="2"/>
    <n v="607"/>
    <x v="9578"/>
    <x v="2270"/>
    <s v="Germany2012"/>
    <n v="0.91500000000000004"/>
    <n v="3543983909148"/>
    <x v="815"/>
    <x v="1"/>
  </r>
  <r>
    <x v="35"/>
    <x v="26"/>
    <x v="0"/>
    <x v="0"/>
    <n v="439"/>
    <x v="9579"/>
    <x v="1161"/>
    <s v="Germany2012"/>
    <n v="0.91500000000000004"/>
    <n v="3543983909148"/>
    <x v="815"/>
    <x v="4"/>
  </r>
  <r>
    <x v="35"/>
    <x v="26"/>
    <x v="1"/>
    <x v="4"/>
    <n v="873"/>
    <x v="9580"/>
    <x v="310"/>
    <s v="Germany2012"/>
    <n v="0.91500000000000004"/>
    <n v="3543983909148"/>
    <x v="815"/>
    <x v="3"/>
  </r>
  <r>
    <x v="35"/>
    <x v="26"/>
    <x v="1"/>
    <x v="1"/>
    <n v="810"/>
    <x v="9581"/>
    <x v="859"/>
    <s v="Germany2012"/>
    <n v="0.91500000000000004"/>
    <n v="3543983909148"/>
    <x v="815"/>
    <x v="0"/>
  </r>
  <r>
    <x v="35"/>
    <x v="26"/>
    <x v="1"/>
    <x v="3"/>
    <n v="187"/>
    <x v="9582"/>
    <x v="377"/>
    <s v="Germany2012"/>
    <n v="0.91500000000000004"/>
    <n v="3543983909148"/>
    <x v="815"/>
    <x v="4"/>
  </r>
  <r>
    <x v="35"/>
    <x v="26"/>
    <x v="1"/>
    <x v="0"/>
    <n v="121"/>
    <x v="9583"/>
    <x v="563"/>
    <s v="Germany2012"/>
    <n v="0.91500000000000004"/>
    <n v="3543983909148"/>
    <x v="815"/>
    <x v="4"/>
  </r>
  <r>
    <x v="35"/>
    <x v="26"/>
    <x v="0"/>
    <x v="5"/>
    <n v="11"/>
    <x v="9584"/>
    <x v="44"/>
    <s v="Germany2012"/>
    <n v="0.91500000000000004"/>
    <n v="3543983909148"/>
    <x v="815"/>
    <x v="5"/>
  </r>
  <r>
    <x v="35"/>
    <x v="26"/>
    <x v="1"/>
    <x v="5"/>
    <n v="9"/>
    <x v="9585"/>
    <x v="694"/>
    <s v="Germany2012"/>
    <n v="0.91500000000000004"/>
    <n v="3543983909148"/>
    <x v="815"/>
    <x v="5"/>
  </r>
  <r>
    <x v="35"/>
    <x v="27"/>
    <x v="0"/>
    <x v="2"/>
    <n v="1518"/>
    <x v="9586"/>
    <x v="3248"/>
    <s v="Germany2013"/>
    <n v="0.91500000000000004"/>
    <n v="3752513503278"/>
    <x v="816"/>
    <x v="1"/>
  </r>
  <r>
    <x v="35"/>
    <x v="27"/>
    <x v="0"/>
    <x v="4"/>
    <n v="2379"/>
    <x v="9587"/>
    <x v="3249"/>
    <s v="Germany2013"/>
    <n v="0.91500000000000004"/>
    <n v="3752513503278"/>
    <x v="816"/>
    <x v="3"/>
  </r>
  <r>
    <x v="35"/>
    <x v="27"/>
    <x v="0"/>
    <x v="1"/>
    <n v="2423"/>
    <x v="9588"/>
    <x v="2478"/>
    <s v="Germany2013"/>
    <n v="0.91500000000000004"/>
    <n v="3752513503278"/>
    <x v="816"/>
    <x v="0"/>
  </r>
  <r>
    <x v="35"/>
    <x v="27"/>
    <x v="0"/>
    <x v="3"/>
    <n v="739"/>
    <x v="9589"/>
    <x v="2720"/>
    <s v="Germany2013"/>
    <n v="0.91500000000000004"/>
    <n v="3752513503278"/>
    <x v="816"/>
    <x v="4"/>
  </r>
  <r>
    <x v="35"/>
    <x v="27"/>
    <x v="1"/>
    <x v="2"/>
    <n v="641"/>
    <x v="9590"/>
    <x v="3207"/>
    <s v="Germany2013"/>
    <n v="0.91500000000000004"/>
    <n v="3752513503278"/>
    <x v="816"/>
    <x v="1"/>
  </r>
  <r>
    <x v="35"/>
    <x v="27"/>
    <x v="1"/>
    <x v="4"/>
    <n v="875"/>
    <x v="9591"/>
    <x v="2717"/>
    <s v="Germany2013"/>
    <n v="0.91500000000000004"/>
    <n v="3752513503278"/>
    <x v="816"/>
    <x v="3"/>
  </r>
  <r>
    <x v="35"/>
    <x v="27"/>
    <x v="0"/>
    <x v="0"/>
    <n v="391"/>
    <x v="9592"/>
    <x v="1696"/>
    <s v="Germany2013"/>
    <n v="0.91500000000000004"/>
    <n v="3752513503278"/>
    <x v="816"/>
    <x v="4"/>
  </r>
  <r>
    <x v="35"/>
    <x v="27"/>
    <x v="1"/>
    <x v="1"/>
    <n v="808"/>
    <x v="9593"/>
    <x v="742"/>
    <s v="Germany2013"/>
    <n v="0.91500000000000004"/>
    <n v="3752513503278"/>
    <x v="816"/>
    <x v="0"/>
  </r>
  <r>
    <x v="35"/>
    <x v="27"/>
    <x v="1"/>
    <x v="3"/>
    <n v="188"/>
    <x v="9594"/>
    <x v="566"/>
    <s v="Germany2013"/>
    <n v="0.91500000000000004"/>
    <n v="3752513503278"/>
    <x v="816"/>
    <x v="4"/>
  </r>
  <r>
    <x v="35"/>
    <x v="27"/>
    <x v="1"/>
    <x v="0"/>
    <n v="111"/>
    <x v="9595"/>
    <x v="1775"/>
    <s v="Germany2013"/>
    <n v="0.91500000000000004"/>
    <n v="3752513503278"/>
    <x v="816"/>
    <x v="4"/>
  </r>
  <r>
    <x v="35"/>
    <x v="27"/>
    <x v="1"/>
    <x v="5"/>
    <n v="12"/>
    <x v="9596"/>
    <x v="289"/>
    <s v="Germany2013"/>
    <n v="0.91500000000000004"/>
    <n v="3752513503278"/>
    <x v="816"/>
    <x v="5"/>
  </r>
  <r>
    <x v="35"/>
    <x v="27"/>
    <x v="0"/>
    <x v="5"/>
    <n v="6"/>
    <x v="9597"/>
    <x v="703"/>
    <s v="Germany2013"/>
    <n v="0.91500000000000004"/>
    <n v="3752513503278"/>
    <x v="816"/>
    <x v="5"/>
  </r>
  <r>
    <x v="35"/>
    <x v="28"/>
    <x v="0"/>
    <x v="2"/>
    <n v="1608"/>
    <x v="9598"/>
    <x v="3248"/>
    <s v="Germany2014"/>
    <n v="0.91600000000000004"/>
    <n v="3890606893347"/>
    <x v="817"/>
    <x v="1"/>
  </r>
  <r>
    <x v="35"/>
    <x v="28"/>
    <x v="0"/>
    <x v="4"/>
    <n v="2410"/>
    <x v="9599"/>
    <x v="2012"/>
    <s v="Germany2014"/>
    <n v="0.91600000000000004"/>
    <n v="3890606893347"/>
    <x v="817"/>
    <x v="3"/>
  </r>
  <r>
    <x v="35"/>
    <x v="28"/>
    <x v="0"/>
    <x v="1"/>
    <n v="2444"/>
    <x v="9600"/>
    <x v="1282"/>
    <s v="Germany2014"/>
    <n v="0.91600000000000004"/>
    <n v="3890606893347"/>
    <x v="817"/>
    <x v="0"/>
  </r>
  <r>
    <x v="35"/>
    <x v="28"/>
    <x v="0"/>
    <x v="3"/>
    <n v="750"/>
    <x v="9601"/>
    <x v="1561"/>
    <s v="Germany2014"/>
    <n v="0.91600000000000004"/>
    <n v="3890606893347"/>
    <x v="817"/>
    <x v="4"/>
  </r>
  <r>
    <x v="35"/>
    <x v="28"/>
    <x v="1"/>
    <x v="2"/>
    <n v="621"/>
    <x v="9602"/>
    <x v="629"/>
    <s v="Germany2014"/>
    <n v="0.91600000000000004"/>
    <n v="3890606893347"/>
    <x v="817"/>
    <x v="1"/>
  </r>
  <r>
    <x v="35"/>
    <x v="28"/>
    <x v="0"/>
    <x v="0"/>
    <n v="397"/>
    <x v="9603"/>
    <x v="1203"/>
    <s v="Germany2014"/>
    <n v="0.91600000000000004"/>
    <n v="3890606893347"/>
    <x v="817"/>
    <x v="4"/>
  </r>
  <r>
    <x v="35"/>
    <x v="28"/>
    <x v="1"/>
    <x v="4"/>
    <n v="855"/>
    <x v="9604"/>
    <x v="2739"/>
    <s v="Germany2014"/>
    <n v="0.91600000000000004"/>
    <n v="3890606893347"/>
    <x v="817"/>
    <x v="3"/>
  </r>
  <r>
    <x v="35"/>
    <x v="28"/>
    <x v="1"/>
    <x v="1"/>
    <n v="801"/>
    <x v="9605"/>
    <x v="742"/>
    <s v="Germany2014"/>
    <n v="0.91600000000000004"/>
    <n v="3890606893347"/>
    <x v="817"/>
    <x v="0"/>
  </r>
  <r>
    <x v="35"/>
    <x v="28"/>
    <x v="1"/>
    <x v="3"/>
    <n v="182"/>
    <x v="9606"/>
    <x v="1120"/>
    <s v="Germany2014"/>
    <n v="0.91600000000000004"/>
    <n v="3890606893347"/>
    <x v="817"/>
    <x v="4"/>
  </r>
  <r>
    <x v="35"/>
    <x v="28"/>
    <x v="1"/>
    <x v="0"/>
    <n v="121"/>
    <x v="9607"/>
    <x v="2147"/>
    <s v="Germany2014"/>
    <n v="0.91600000000000004"/>
    <n v="3890606893347"/>
    <x v="817"/>
    <x v="4"/>
  </r>
  <r>
    <x v="35"/>
    <x v="28"/>
    <x v="0"/>
    <x v="5"/>
    <n v="20"/>
    <x v="9608"/>
    <x v="460"/>
    <s v="Germany2014"/>
    <n v="0.91600000000000004"/>
    <n v="3890606893347"/>
    <x v="817"/>
    <x v="5"/>
  </r>
  <r>
    <x v="35"/>
    <x v="28"/>
    <x v="1"/>
    <x v="5"/>
    <n v="8"/>
    <x v="9609"/>
    <x v="719"/>
    <s v="Germany2014"/>
    <n v="0.91600000000000004"/>
    <n v="3890606893347"/>
    <x v="817"/>
    <x v="5"/>
  </r>
  <r>
    <x v="35"/>
    <x v="29"/>
    <x v="0"/>
    <x v="2"/>
    <n v="1729"/>
    <x v="9610"/>
    <x v="3250"/>
    <s v="Germany2015"/>
    <m/>
    <n v="3375611100742"/>
    <x v="818"/>
    <x v="1"/>
  </r>
  <r>
    <x v="35"/>
    <x v="29"/>
    <x v="0"/>
    <x v="4"/>
    <n v="2304"/>
    <x v="9611"/>
    <x v="3251"/>
    <s v="Germany2015"/>
    <m/>
    <n v="3375611100742"/>
    <x v="818"/>
    <x v="3"/>
  </r>
  <r>
    <x v="35"/>
    <x v="29"/>
    <x v="0"/>
    <x v="1"/>
    <n v="2267"/>
    <x v="9612"/>
    <x v="2769"/>
    <s v="Germany2015"/>
    <m/>
    <n v="3375611100742"/>
    <x v="818"/>
    <x v="0"/>
  </r>
  <r>
    <x v="35"/>
    <x v="29"/>
    <x v="0"/>
    <x v="3"/>
    <n v="721"/>
    <x v="9613"/>
    <x v="1648"/>
    <s v="Germany2015"/>
    <m/>
    <n v="3375611100742"/>
    <x v="818"/>
    <x v="4"/>
  </r>
  <r>
    <x v="35"/>
    <x v="29"/>
    <x v="1"/>
    <x v="2"/>
    <n v="635"/>
    <x v="9614"/>
    <x v="2240"/>
    <s v="Germany2015"/>
    <m/>
    <n v="3375611100742"/>
    <x v="818"/>
    <x v="1"/>
  </r>
  <r>
    <x v="35"/>
    <x v="29"/>
    <x v="1"/>
    <x v="4"/>
    <n v="908"/>
    <x v="9615"/>
    <x v="1999"/>
    <s v="Germany2015"/>
    <m/>
    <n v="3375611100742"/>
    <x v="818"/>
    <x v="3"/>
  </r>
  <r>
    <x v="35"/>
    <x v="29"/>
    <x v="0"/>
    <x v="0"/>
    <n v="376"/>
    <x v="9616"/>
    <x v="1924"/>
    <s v="Germany2015"/>
    <m/>
    <n v="3375611100742"/>
    <x v="818"/>
    <x v="4"/>
  </r>
  <r>
    <x v="35"/>
    <x v="29"/>
    <x v="1"/>
    <x v="1"/>
    <n v="800"/>
    <x v="9617"/>
    <x v="1055"/>
    <s v="Germany2015"/>
    <m/>
    <n v="3375611100742"/>
    <x v="818"/>
    <x v="0"/>
  </r>
  <r>
    <x v="35"/>
    <x v="29"/>
    <x v="1"/>
    <x v="3"/>
    <n v="193"/>
    <x v="9618"/>
    <x v="566"/>
    <s v="Germany2015"/>
    <m/>
    <n v="3375611100742"/>
    <x v="818"/>
    <x v="4"/>
  </r>
  <r>
    <x v="35"/>
    <x v="29"/>
    <x v="1"/>
    <x v="0"/>
    <n v="136"/>
    <x v="9619"/>
    <x v="120"/>
    <s v="Germany2015"/>
    <m/>
    <n v="3375611100742"/>
    <x v="818"/>
    <x v="4"/>
  </r>
  <r>
    <x v="35"/>
    <x v="29"/>
    <x v="1"/>
    <x v="5"/>
    <n v="13"/>
    <x v="9620"/>
    <x v="202"/>
    <s v="Germany2015"/>
    <m/>
    <n v="3375611100742"/>
    <x v="818"/>
    <x v="5"/>
  </r>
  <r>
    <x v="35"/>
    <x v="29"/>
    <x v="0"/>
    <x v="5"/>
    <n v="6"/>
    <x v="9621"/>
    <x v="703"/>
    <s v="Germany2015"/>
    <m/>
    <n v="3375611100742"/>
    <x v="818"/>
    <x v="5"/>
  </r>
  <r>
    <x v="36"/>
    <x v="22"/>
    <x v="0"/>
    <x v="2"/>
    <n v="35"/>
    <x v="4455"/>
    <x v="184"/>
    <s v="Greece1985"/>
    <n v="0.74099999999999999"/>
    <n v="47820850975"/>
    <x v="819"/>
    <x v="2"/>
  </r>
  <r>
    <x v="36"/>
    <x v="22"/>
    <x v="0"/>
    <x v="4"/>
    <n v="85"/>
    <x v="9622"/>
    <x v="3252"/>
    <s v="Greece1985"/>
    <n v="0.74099999999999999"/>
    <n v="47820850975"/>
    <x v="819"/>
    <x v="2"/>
  </r>
  <r>
    <x v="36"/>
    <x v="22"/>
    <x v="0"/>
    <x v="1"/>
    <n v="82"/>
    <x v="9623"/>
    <x v="3253"/>
    <s v="Greece1985"/>
    <n v="0.74099999999999999"/>
    <n v="47820850975"/>
    <x v="819"/>
    <x v="1"/>
  </r>
  <r>
    <x v="36"/>
    <x v="22"/>
    <x v="0"/>
    <x v="3"/>
    <n v="40"/>
    <x v="9624"/>
    <x v="502"/>
    <s v="Greece1985"/>
    <n v="0.74099999999999999"/>
    <n v="47820850975"/>
    <x v="819"/>
    <x v="3"/>
  </r>
  <r>
    <x v="36"/>
    <x v="22"/>
    <x v="1"/>
    <x v="2"/>
    <n v="15"/>
    <x v="9625"/>
    <x v="285"/>
    <s v="Greece1985"/>
    <n v="0.74099999999999999"/>
    <n v="47820850975"/>
    <x v="819"/>
    <x v="2"/>
  </r>
  <r>
    <x v="36"/>
    <x v="22"/>
    <x v="1"/>
    <x v="4"/>
    <n v="47"/>
    <x v="9626"/>
    <x v="103"/>
    <s v="Greece1985"/>
    <n v="0.74099999999999999"/>
    <n v="47820850975"/>
    <x v="819"/>
    <x v="2"/>
  </r>
  <r>
    <x v="36"/>
    <x v="22"/>
    <x v="0"/>
    <x v="0"/>
    <n v="35"/>
    <x v="9627"/>
    <x v="159"/>
    <s v="Greece1985"/>
    <n v="0.74099999999999999"/>
    <n v="47820850975"/>
    <x v="819"/>
    <x v="0"/>
  </r>
  <r>
    <x v="36"/>
    <x v="22"/>
    <x v="1"/>
    <x v="3"/>
    <n v="18"/>
    <x v="9628"/>
    <x v="61"/>
    <s v="Greece1985"/>
    <n v="0.74099999999999999"/>
    <n v="47820850975"/>
    <x v="819"/>
    <x v="3"/>
  </r>
  <r>
    <x v="36"/>
    <x v="22"/>
    <x v="1"/>
    <x v="1"/>
    <n v="35"/>
    <x v="9629"/>
    <x v="1158"/>
    <s v="Greece1985"/>
    <n v="0.74099999999999999"/>
    <n v="47820850975"/>
    <x v="819"/>
    <x v="1"/>
  </r>
  <r>
    <x v="36"/>
    <x v="22"/>
    <x v="1"/>
    <x v="0"/>
    <n v="13"/>
    <x v="9630"/>
    <x v="123"/>
    <s v="Greece1985"/>
    <n v="0.74099999999999999"/>
    <n v="47820850975"/>
    <x v="819"/>
    <x v="0"/>
  </r>
  <r>
    <x v="36"/>
    <x v="22"/>
    <x v="1"/>
    <x v="5"/>
    <n v="0"/>
    <x v="9631"/>
    <x v="9"/>
    <s v="Greece1985"/>
    <n v="0.74099999999999999"/>
    <n v="47820850975"/>
    <x v="819"/>
    <x v="0"/>
  </r>
  <r>
    <x v="36"/>
    <x v="22"/>
    <x v="0"/>
    <x v="5"/>
    <n v="0"/>
    <x v="9632"/>
    <x v="9"/>
    <s v="Greece1985"/>
    <n v="0.74099999999999999"/>
    <n v="47820850975"/>
    <x v="819"/>
    <x v="0"/>
  </r>
  <r>
    <x v="36"/>
    <x v="23"/>
    <x v="0"/>
    <x v="2"/>
    <n v="47"/>
    <x v="9633"/>
    <x v="3254"/>
    <s v="Greece1986"/>
    <m/>
    <n v="56379593720"/>
    <x v="820"/>
    <x v="2"/>
  </r>
  <r>
    <x v="36"/>
    <x v="23"/>
    <x v="0"/>
    <x v="4"/>
    <n v="86"/>
    <x v="9634"/>
    <x v="490"/>
    <s v="Greece1986"/>
    <m/>
    <n v="56379593720"/>
    <x v="820"/>
    <x v="2"/>
  </r>
  <r>
    <x v="36"/>
    <x v="23"/>
    <x v="0"/>
    <x v="3"/>
    <n v="53"/>
    <x v="9635"/>
    <x v="691"/>
    <s v="Greece1986"/>
    <m/>
    <n v="56379593720"/>
    <x v="820"/>
    <x v="3"/>
  </r>
  <r>
    <x v="36"/>
    <x v="23"/>
    <x v="0"/>
    <x v="0"/>
    <n v="43"/>
    <x v="7400"/>
    <x v="68"/>
    <s v="Greece1986"/>
    <m/>
    <n v="56379593720"/>
    <x v="820"/>
    <x v="0"/>
  </r>
  <r>
    <x v="36"/>
    <x v="23"/>
    <x v="1"/>
    <x v="2"/>
    <n v="17"/>
    <x v="1064"/>
    <x v="570"/>
    <s v="Greece1986"/>
    <m/>
    <n v="56379593720"/>
    <x v="820"/>
    <x v="2"/>
  </r>
  <r>
    <x v="36"/>
    <x v="23"/>
    <x v="0"/>
    <x v="1"/>
    <n v="63"/>
    <x v="9636"/>
    <x v="768"/>
    <s v="Greece1986"/>
    <m/>
    <n v="56379593720"/>
    <x v="820"/>
    <x v="1"/>
  </r>
  <r>
    <x v="36"/>
    <x v="23"/>
    <x v="1"/>
    <x v="4"/>
    <n v="33"/>
    <x v="9637"/>
    <x v="120"/>
    <s v="Greece1986"/>
    <m/>
    <n v="56379593720"/>
    <x v="820"/>
    <x v="2"/>
  </r>
  <r>
    <x v="36"/>
    <x v="23"/>
    <x v="1"/>
    <x v="1"/>
    <n v="28"/>
    <x v="9638"/>
    <x v="51"/>
    <s v="Greece1986"/>
    <m/>
    <n v="56379593720"/>
    <x v="820"/>
    <x v="1"/>
  </r>
  <r>
    <x v="36"/>
    <x v="23"/>
    <x v="1"/>
    <x v="0"/>
    <n v="13"/>
    <x v="9639"/>
    <x v="123"/>
    <s v="Greece1986"/>
    <m/>
    <n v="56379593720"/>
    <x v="820"/>
    <x v="0"/>
  </r>
  <r>
    <x v="36"/>
    <x v="23"/>
    <x v="1"/>
    <x v="3"/>
    <n v="10"/>
    <x v="9640"/>
    <x v="481"/>
    <s v="Greece1986"/>
    <m/>
    <n v="56379593720"/>
    <x v="820"/>
    <x v="3"/>
  </r>
  <r>
    <x v="36"/>
    <x v="23"/>
    <x v="1"/>
    <x v="5"/>
    <n v="0"/>
    <x v="9641"/>
    <x v="9"/>
    <s v="Greece1986"/>
    <m/>
    <n v="56379593720"/>
    <x v="820"/>
    <x v="0"/>
  </r>
  <r>
    <x v="36"/>
    <x v="23"/>
    <x v="0"/>
    <x v="5"/>
    <n v="0"/>
    <x v="9642"/>
    <x v="9"/>
    <s v="Greece1986"/>
    <m/>
    <n v="56379593720"/>
    <x v="820"/>
    <x v="0"/>
  </r>
  <r>
    <x v="36"/>
    <x v="0"/>
    <x v="0"/>
    <x v="2"/>
    <n v="54"/>
    <x v="9643"/>
    <x v="2426"/>
    <s v="Greece1987"/>
    <m/>
    <n v="65652751132"/>
    <x v="821"/>
    <x v="2"/>
  </r>
  <r>
    <x v="36"/>
    <x v="0"/>
    <x v="0"/>
    <x v="4"/>
    <n v="78"/>
    <x v="9644"/>
    <x v="2283"/>
    <s v="Greece1987"/>
    <m/>
    <n v="65652751132"/>
    <x v="821"/>
    <x v="2"/>
  </r>
  <r>
    <x v="36"/>
    <x v="0"/>
    <x v="0"/>
    <x v="3"/>
    <n v="46"/>
    <x v="9645"/>
    <x v="485"/>
    <s v="Greece1987"/>
    <m/>
    <n v="65652751132"/>
    <x v="821"/>
    <x v="3"/>
  </r>
  <r>
    <x v="36"/>
    <x v="0"/>
    <x v="0"/>
    <x v="1"/>
    <n v="81"/>
    <x v="9646"/>
    <x v="199"/>
    <s v="Greece1987"/>
    <m/>
    <n v="65652751132"/>
    <x v="821"/>
    <x v="1"/>
  </r>
  <r>
    <x v="36"/>
    <x v="0"/>
    <x v="0"/>
    <x v="0"/>
    <n v="34"/>
    <x v="9647"/>
    <x v="159"/>
    <s v="Greece1987"/>
    <m/>
    <n v="65652751132"/>
    <x v="821"/>
    <x v="0"/>
  </r>
  <r>
    <x v="36"/>
    <x v="0"/>
    <x v="1"/>
    <x v="2"/>
    <n v="14"/>
    <x v="7155"/>
    <x v="1598"/>
    <s v="Greece1987"/>
    <m/>
    <n v="65652751132"/>
    <x v="821"/>
    <x v="2"/>
  </r>
  <r>
    <x v="36"/>
    <x v="0"/>
    <x v="1"/>
    <x v="4"/>
    <n v="43"/>
    <x v="7414"/>
    <x v="2035"/>
    <s v="Greece1987"/>
    <m/>
    <n v="65652751132"/>
    <x v="821"/>
    <x v="2"/>
  </r>
  <r>
    <x v="36"/>
    <x v="0"/>
    <x v="1"/>
    <x v="1"/>
    <n v="35"/>
    <x v="9648"/>
    <x v="1860"/>
    <s v="Greece1987"/>
    <m/>
    <n v="65652751132"/>
    <x v="821"/>
    <x v="1"/>
  </r>
  <r>
    <x v="36"/>
    <x v="0"/>
    <x v="1"/>
    <x v="0"/>
    <n v="12"/>
    <x v="9649"/>
    <x v="572"/>
    <s v="Greece1987"/>
    <m/>
    <n v="65652751132"/>
    <x v="821"/>
    <x v="0"/>
  </r>
  <r>
    <x v="36"/>
    <x v="0"/>
    <x v="1"/>
    <x v="3"/>
    <n v="9"/>
    <x v="9650"/>
    <x v="581"/>
    <s v="Greece1987"/>
    <m/>
    <n v="65652751132"/>
    <x v="821"/>
    <x v="3"/>
  </r>
  <r>
    <x v="36"/>
    <x v="0"/>
    <x v="0"/>
    <x v="5"/>
    <n v="3"/>
    <x v="9651"/>
    <x v="269"/>
    <s v="Greece1987"/>
    <m/>
    <n v="65652751132"/>
    <x v="821"/>
    <x v="0"/>
  </r>
  <r>
    <x v="36"/>
    <x v="0"/>
    <x v="1"/>
    <x v="5"/>
    <n v="1"/>
    <x v="9652"/>
    <x v="1136"/>
    <s v="Greece1987"/>
    <m/>
    <n v="65652751132"/>
    <x v="821"/>
    <x v="0"/>
  </r>
  <r>
    <x v="36"/>
    <x v="1"/>
    <x v="0"/>
    <x v="2"/>
    <n v="44"/>
    <x v="9653"/>
    <x v="3255"/>
    <s v="Greece1988"/>
    <m/>
    <n v="76261278405"/>
    <x v="822"/>
    <x v="2"/>
  </r>
  <r>
    <x v="36"/>
    <x v="1"/>
    <x v="0"/>
    <x v="4"/>
    <n v="83"/>
    <x v="9654"/>
    <x v="2599"/>
    <s v="Greece1988"/>
    <m/>
    <n v="76261278405"/>
    <x v="822"/>
    <x v="2"/>
  </r>
  <r>
    <x v="36"/>
    <x v="1"/>
    <x v="0"/>
    <x v="3"/>
    <n v="52"/>
    <x v="9655"/>
    <x v="775"/>
    <s v="Greece1988"/>
    <m/>
    <n v="76261278405"/>
    <x v="822"/>
    <x v="3"/>
  </r>
  <r>
    <x v="36"/>
    <x v="1"/>
    <x v="1"/>
    <x v="2"/>
    <n v="21"/>
    <x v="9656"/>
    <x v="626"/>
    <s v="Greece1988"/>
    <m/>
    <n v="76261278405"/>
    <x v="822"/>
    <x v="2"/>
  </r>
  <r>
    <x v="36"/>
    <x v="1"/>
    <x v="0"/>
    <x v="1"/>
    <n v="72"/>
    <x v="9657"/>
    <x v="1528"/>
    <s v="Greece1988"/>
    <m/>
    <n v="76261278405"/>
    <x v="822"/>
    <x v="1"/>
  </r>
  <r>
    <x v="36"/>
    <x v="1"/>
    <x v="0"/>
    <x v="0"/>
    <n v="37"/>
    <x v="3124"/>
    <x v="69"/>
    <s v="Greece1988"/>
    <m/>
    <n v="76261278405"/>
    <x v="822"/>
    <x v="0"/>
  </r>
  <r>
    <x v="36"/>
    <x v="1"/>
    <x v="1"/>
    <x v="4"/>
    <n v="50"/>
    <x v="9658"/>
    <x v="536"/>
    <s v="Greece1988"/>
    <m/>
    <n v="76261278405"/>
    <x v="822"/>
    <x v="2"/>
  </r>
  <r>
    <x v="36"/>
    <x v="1"/>
    <x v="1"/>
    <x v="1"/>
    <n v="29"/>
    <x v="9659"/>
    <x v="1211"/>
    <s v="Greece1988"/>
    <m/>
    <n v="76261278405"/>
    <x v="822"/>
    <x v="1"/>
  </r>
  <r>
    <x v="36"/>
    <x v="1"/>
    <x v="1"/>
    <x v="3"/>
    <n v="11"/>
    <x v="9660"/>
    <x v="2334"/>
    <s v="Greece1988"/>
    <m/>
    <n v="76261278405"/>
    <x v="822"/>
    <x v="3"/>
  </r>
  <r>
    <x v="36"/>
    <x v="1"/>
    <x v="1"/>
    <x v="0"/>
    <n v="4"/>
    <x v="9661"/>
    <x v="460"/>
    <s v="Greece1988"/>
    <m/>
    <n v="76261278405"/>
    <x v="822"/>
    <x v="0"/>
  </r>
  <r>
    <x v="36"/>
    <x v="1"/>
    <x v="1"/>
    <x v="5"/>
    <n v="0"/>
    <x v="9662"/>
    <x v="9"/>
    <s v="Greece1988"/>
    <m/>
    <n v="76261278405"/>
    <x v="822"/>
    <x v="0"/>
  </r>
  <r>
    <x v="36"/>
    <x v="1"/>
    <x v="0"/>
    <x v="5"/>
    <n v="0"/>
    <x v="2168"/>
    <x v="9"/>
    <s v="Greece1988"/>
    <m/>
    <n v="76261278405"/>
    <x v="822"/>
    <x v="0"/>
  </r>
  <r>
    <x v="36"/>
    <x v="2"/>
    <x v="0"/>
    <x v="2"/>
    <n v="39"/>
    <x v="9663"/>
    <x v="3000"/>
    <s v="Greece1989"/>
    <m/>
    <n v="79169043642"/>
    <x v="823"/>
    <x v="2"/>
  </r>
  <r>
    <x v="36"/>
    <x v="2"/>
    <x v="0"/>
    <x v="3"/>
    <n v="53"/>
    <x v="9664"/>
    <x v="254"/>
    <s v="Greece1989"/>
    <m/>
    <n v="79169043642"/>
    <x v="823"/>
    <x v="3"/>
  </r>
  <r>
    <x v="36"/>
    <x v="2"/>
    <x v="0"/>
    <x v="4"/>
    <n v="70"/>
    <x v="9665"/>
    <x v="1753"/>
    <s v="Greece1989"/>
    <m/>
    <n v="79169043642"/>
    <x v="823"/>
    <x v="2"/>
  </r>
  <r>
    <x v="36"/>
    <x v="2"/>
    <x v="0"/>
    <x v="1"/>
    <n v="80"/>
    <x v="9666"/>
    <x v="1193"/>
    <s v="Greece1989"/>
    <m/>
    <n v="79169043642"/>
    <x v="823"/>
    <x v="1"/>
  </r>
  <r>
    <x v="36"/>
    <x v="2"/>
    <x v="0"/>
    <x v="0"/>
    <n v="32"/>
    <x v="9667"/>
    <x v="1711"/>
    <s v="Greece1989"/>
    <m/>
    <n v="79169043642"/>
    <x v="823"/>
    <x v="0"/>
  </r>
  <r>
    <x v="36"/>
    <x v="2"/>
    <x v="1"/>
    <x v="2"/>
    <n v="14"/>
    <x v="68"/>
    <x v="334"/>
    <s v="Greece1989"/>
    <m/>
    <n v="79169043642"/>
    <x v="823"/>
    <x v="2"/>
  </r>
  <r>
    <x v="36"/>
    <x v="2"/>
    <x v="1"/>
    <x v="4"/>
    <n v="40"/>
    <x v="9668"/>
    <x v="520"/>
    <s v="Greece1989"/>
    <m/>
    <n v="79169043642"/>
    <x v="823"/>
    <x v="2"/>
  </r>
  <r>
    <x v="36"/>
    <x v="2"/>
    <x v="1"/>
    <x v="3"/>
    <n v="16"/>
    <x v="9669"/>
    <x v="1211"/>
    <s v="Greece1989"/>
    <m/>
    <n v="79169043642"/>
    <x v="823"/>
    <x v="3"/>
  </r>
  <r>
    <x v="36"/>
    <x v="2"/>
    <x v="1"/>
    <x v="1"/>
    <n v="28"/>
    <x v="9670"/>
    <x v="1769"/>
    <s v="Greece1989"/>
    <m/>
    <n v="79169043642"/>
    <x v="823"/>
    <x v="1"/>
  </r>
  <r>
    <x v="36"/>
    <x v="2"/>
    <x v="1"/>
    <x v="0"/>
    <n v="7"/>
    <x v="3141"/>
    <x v="551"/>
    <s v="Greece1989"/>
    <m/>
    <n v="79169043642"/>
    <x v="823"/>
    <x v="0"/>
  </r>
  <r>
    <x v="36"/>
    <x v="2"/>
    <x v="0"/>
    <x v="5"/>
    <n v="4"/>
    <x v="9671"/>
    <x v="460"/>
    <s v="Greece1989"/>
    <m/>
    <n v="79169043642"/>
    <x v="823"/>
    <x v="0"/>
  </r>
  <r>
    <x v="36"/>
    <x v="2"/>
    <x v="1"/>
    <x v="5"/>
    <n v="0"/>
    <x v="9672"/>
    <x v="9"/>
    <s v="Greece1989"/>
    <m/>
    <n v="79169043642"/>
    <x v="823"/>
    <x v="0"/>
  </r>
  <r>
    <x v="36"/>
    <x v="24"/>
    <x v="0"/>
    <x v="2"/>
    <n v="46"/>
    <x v="9673"/>
    <x v="3256"/>
    <s v="Greece1990"/>
    <n v="0.75900000000000001"/>
    <n v="97891090929"/>
    <x v="824"/>
    <x v="2"/>
  </r>
  <r>
    <x v="36"/>
    <x v="24"/>
    <x v="0"/>
    <x v="4"/>
    <n v="68"/>
    <x v="9674"/>
    <x v="3111"/>
    <s v="Greece1990"/>
    <n v="0.75900000000000001"/>
    <n v="97891090929"/>
    <x v="824"/>
    <x v="2"/>
  </r>
  <r>
    <x v="36"/>
    <x v="24"/>
    <x v="0"/>
    <x v="3"/>
    <n v="46"/>
    <x v="9675"/>
    <x v="2928"/>
    <s v="Greece1990"/>
    <n v="0.75900000000000001"/>
    <n v="97891090929"/>
    <x v="824"/>
    <x v="3"/>
  </r>
  <r>
    <x v="36"/>
    <x v="24"/>
    <x v="0"/>
    <x v="1"/>
    <n v="68"/>
    <x v="9676"/>
    <x v="838"/>
    <s v="Greece1990"/>
    <n v="0.75900000000000001"/>
    <n v="97891090929"/>
    <x v="824"/>
    <x v="1"/>
  </r>
  <r>
    <x v="36"/>
    <x v="24"/>
    <x v="0"/>
    <x v="0"/>
    <n v="40"/>
    <x v="3363"/>
    <x v="777"/>
    <s v="Greece1990"/>
    <n v="0.75900000000000001"/>
    <n v="97891090929"/>
    <x v="824"/>
    <x v="0"/>
  </r>
  <r>
    <x v="36"/>
    <x v="24"/>
    <x v="1"/>
    <x v="2"/>
    <n v="9"/>
    <x v="9168"/>
    <x v="439"/>
    <s v="Greece1990"/>
    <n v="0.75900000000000001"/>
    <n v="97891090929"/>
    <x v="824"/>
    <x v="2"/>
  </r>
  <r>
    <x v="36"/>
    <x v="24"/>
    <x v="1"/>
    <x v="4"/>
    <n v="25"/>
    <x v="9677"/>
    <x v="1809"/>
    <s v="Greece1990"/>
    <n v="0.75900000000000001"/>
    <n v="97891090929"/>
    <x v="824"/>
    <x v="2"/>
  </r>
  <r>
    <x v="36"/>
    <x v="24"/>
    <x v="1"/>
    <x v="1"/>
    <n v="25"/>
    <x v="9678"/>
    <x v="1970"/>
    <s v="Greece1990"/>
    <n v="0.75900000000000001"/>
    <n v="97891090929"/>
    <x v="824"/>
    <x v="1"/>
  </r>
  <r>
    <x v="36"/>
    <x v="24"/>
    <x v="1"/>
    <x v="3"/>
    <n v="11"/>
    <x v="9679"/>
    <x v="52"/>
    <s v="Greece1990"/>
    <n v="0.75900000000000001"/>
    <n v="97891090929"/>
    <x v="824"/>
    <x v="3"/>
  </r>
  <r>
    <x v="36"/>
    <x v="24"/>
    <x v="1"/>
    <x v="0"/>
    <n v="8"/>
    <x v="9680"/>
    <x v="459"/>
    <s v="Greece1990"/>
    <n v="0.75900000000000001"/>
    <n v="97891090929"/>
    <x v="824"/>
    <x v="0"/>
  </r>
  <r>
    <x v="36"/>
    <x v="24"/>
    <x v="0"/>
    <x v="5"/>
    <n v="3"/>
    <x v="8437"/>
    <x v="172"/>
    <s v="Greece1990"/>
    <n v="0.75900000000000001"/>
    <n v="97891090929"/>
    <x v="824"/>
    <x v="0"/>
  </r>
  <r>
    <x v="36"/>
    <x v="24"/>
    <x v="1"/>
    <x v="5"/>
    <n v="0"/>
    <x v="9681"/>
    <x v="9"/>
    <s v="Greece1990"/>
    <n v="0.75900000000000001"/>
    <n v="97891090929"/>
    <x v="824"/>
    <x v="0"/>
  </r>
  <r>
    <x v="36"/>
    <x v="25"/>
    <x v="0"/>
    <x v="2"/>
    <n v="48"/>
    <x v="9682"/>
    <x v="1052"/>
    <s v="Greece1991"/>
    <m/>
    <n v="105143232380"/>
    <x v="825"/>
    <x v="2"/>
  </r>
  <r>
    <x v="36"/>
    <x v="25"/>
    <x v="0"/>
    <x v="4"/>
    <n v="95"/>
    <x v="9683"/>
    <x v="1161"/>
    <s v="Greece1991"/>
    <m/>
    <n v="105143232380"/>
    <x v="825"/>
    <x v="1"/>
  </r>
  <r>
    <x v="36"/>
    <x v="25"/>
    <x v="0"/>
    <x v="1"/>
    <n v="81"/>
    <x v="9684"/>
    <x v="2906"/>
    <s v="Greece1991"/>
    <m/>
    <n v="105143232380"/>
    <x v="825"/>
    <x v="3"/>
  </r>
  <r>
    <x v="36"/>
    <x v="25"/>
    <x v="0"/>
    <x v="3"/>
    <n v="38"/>
    <x v="9685"/>
    <x v="516"/>
    <s v="Greece1991"/>
    <m/>
    <n v="105143232380"/>
    <x v="825"/>
    <x v="3"/>
  </r>
  <r>
    <x v="36"/>
    <x v="25"/>
    <x v="1"/>
    <x v="2"/>
    <n v="15"/>
    <x v="9686"/>
    <x v="2278"/>
    <s v="Greece1991"/>
    <m/>
    <n v="105143232380"/>
    <x v="825"/>
    <x v="2"/>
  </r>
  <r>
    <x v="36"/>
    <x v="25"/>
    <x v="0"/>
    <x v="0"/>
    <n v="31"/>
    <x v="9687"/>
    <x v="39"/>
    <s v="Greece1991"/>
    <m/>
    <n v="105143232380"/>
    <x v="825"/>
    <x v="0"/>
  </r>
  <r>
    <x v="36"/>
    <x v="25"/>
    <x v="1"/>
    <x v="4"/>
    <n v="26"/>
    <x v="9688"/>
    <x v="1126"/>
    <s v="Greece1991"/>
    <m/>
    <n v="105143232380"/>
    <x v="825"/>
    <x v="1"/>
  </r>
  <r>
    <x v="36"/>
    <x v="25"/>
    <x v="1"/>
    <x v="1"/>
    <n v="28"/>
    <x v="9689"/>
    <x v="1302"/>
    <s v="Greece1991"/>
    <m/>
    <n v="105143232380"/>
    <x v="825"/>
    <x v="3"/>
  </r>
  <r>
    <x v="36"/>
    <x v="25"/>
    <x v="1"/>
    <x v="3"/>
    <n v="10"/>
    <x v="9690"/>
    <x v="523"/>
    <s v="Greece1991"/>
    <m/>
    <n v="105143232380"/>
    <x v="825"/>
    <x v="3"/>
  </r>
  <r>
    <x v="36"/>
    <x v="25"/>
    <x v="1"/>
    <x v="0"/>
    <n v="5"/>
    <x v="9691"/>
    <x v="1339"/>
    <s v="Greece1991"/>
    <m/>
    <n v="105143232380"/>
    <x v="825"/>
    <x v="0"/>
  </r>
  <r>
    <x v="36"/>
    <x v="25"/>
    <x v="0"/>
    <x v="5"/>
    <n v="4"/>
    <x v="9692"/>
    <x v="73"/>
    <s v="Greece1991"/>
    <m/>
    <n v="105143232380"/>
    <x v="825"/>
    <x v="4"/>
  </r>
  <r>
    <x v="36"/>
    <x v="25"/>
    <x v="1"/>
    <x v="5"/>
    <n v="0"/>
    <x v="9693"/>
    <x v="9"/>
    <s v="Greece1991"/>
    <m/>
    <n v="105143232380"/>
    <x v="825"/>
    <x v="4"/>
  </r>
  <r>
    <x v="36"/>
    <x v="3"/>
    <x v="0"/>
    <x v="2"/>
    <n v="44"/>
    <x v="9694"/>
    <x v="3257"/>
    <s v="Greece1992"/>
    <m/>
    <n v="116224673043"/>
    <x v="826"/>
    <x v="2"/>
  </r>
  <r>
    <x v="36"/>
    <x v="3"/>
    <x v="0"/>
    <x v="4"/>
    <n v="90"/>
    <x v="9695"/>
    <x v="20"/>
    <s v="Greece1992"/>
    <m/>
    <n v="116224673043"/>
    <x v="826"/>
    <x v="1"/>
  </r>
  <r>
    <x v="36"/>
    <x v="3"/>
    <x v="0"/>
    <x v="1"/>
    <n v="83"/>
    <x v="9696"/>
    <x v="472"/>
    <s v="Greece1992"/>
    <m/>
    <n v="116224673043"/>
    <x v="826"/>
    <x v="3"/>
  </r>
  <r>
    <x v="36"/>
    <x v="3"/>
    <x v="0"/>
    <x v="3"/>
    <n v="39"/>
    <x v="9697"/>
    <x v="659"/>
    <s v="Greece1992"/>
    <m/>
    <n v="116224673043"/>
    <x v="826"/>
    <x v="3"/>
  </r>
  <r>
    <x v="36"/>
    <x v="3"/>
    <x v="1"/>
    <x v="2"/>
    <n v="12"/>
    <x v="9698"/>
    <x v="119"/>
    <s v="Greece1992"/>
    <m/>
    <n v="116224673043"/>
    <x v="826"/>
    <x v="2"/>
  </r>
  <r>
    <x v="36"/>
    <x v="3"/>
    <x v="0"/>
    <x v="0"/>
    <n v="21"/>
    <x v="9699"/>
    <x v="1775"/>
    <s v="Greece1992"/>
    <m/>
    <n v="116224673043"/>
    <x v="826"/>
    <x v="0"/>
  </r>
  <r>
    <x v="36"/>
    <x v="3"/>
    <x v="1"/>
    <x v="4"/>
    <n v="28"/>
    <x v="9700"/>
    <x v="50"/>
    <s v="Greece1992"/>
    <m/>
    <n v="116224673043"/>
    <x v="826"/>
    <x v="1"/>
  </r>
  <r>
    <x v="36"/>
    <x v="3"/>
    <x v="1"/>
    <x v="1"/>
    <n v="18"/>
    <x v="9701"/>
    <x v="1148"/>
    <s v="Greece1992"/>
    <m/>
    <n v="116224673043"/>
    <x v="826"/>
    <x v="3"/>
  </r>
  <r>
    <x v="36"/>
    <x v="3"/>
    <x v="1"/>
    <x v="3"/>
    <n v="10"/>
    <x v="9702"/>
    <x v="1142"/>
    <s v="Greece1992"/>
    <m/>
    <n v="116224673043"/>
    <x v="826"/>
    <x v="3"/>
  </r>
  <r>
    <x v="36"/>
    <x v="3"/>
    <x v="1"/>
    <x v="0"/>
    <n v="4"/>
    <x v="9703"/>
    <x v="495"/>
    <s v="Greece1992"/>
    <m/>
    <n v="116224673043"/>
    <x v="826"/>
    <x v="0"/>
  </r>
  <r>
    <x v="36"/>
    <x v="3"/>
    <x v="0"/>
    <x v="5"/>
    <n v="2"/>
    <x v="9704"/>
    <x v="75"/>
    <s v="Greece1992"/>
    <m/>
    <n v="116224673043"/>
    <x v="826"/>
    <x v="4"/>
  </r>
  <r>
    <x v="36"/>
    <x v="3"/>
    <x v="1"/>
    <x v="5"/>
    <n v="0"/>
    <x v="9705"/>
    <x v="9"/>
    <s v="Greece1992"/>
    <m/>
    <n v="116224673043"/>
    <x v="826"/>
    <x v="4"/>
  </r>
  <r>
    <x v="36"/>
    <x v="4"/>
    <x v="0"/>
    <x v="2"/>
    <n v="36"/>
    <x v="9706"/>
    <x v="3099"/>
    <s v="Greece1993"/>
    <m/>
    <n v="108809058859"/>
    <x v="827"/>
    <x v="2"/>
  </r>
  <r>
    <x v="36"/>
    <x v="4"/>
    <x v="0"/>
    <x v="4"/>
    <n v="95"/>
    <x v="9707"/>
    <x v="2216"/>
    <s v="Greece1993"/>
    <m/>
    <n v="108809058859"/>
    <x v="827"/>
    <x v="1"/>
  </r>
  <r>
    <x v="36"/>
    <x v="4"/>
    <x v="0"/>
    <x v="1"/>
    <n v="97"/>
    <x v="9708"/>
    <x v="106"/>
    <s v="Greece1993"/>
    <m/>
    <n v="108809058859"/>
    <x v="827"/>
    <x v="3"/>
  </r>
  <r>
    <x v="36"/>
    <x v="4"/>
    <x v="0"/>
    <x v="3"/>
    <n v="49"/>
    <x v="9709"/>
    <x v="199"/>
    <s v="Greece1993"/>
    <m/>
    <n v="108809058859"/>
    <x v="827"/>
    <x v="3"/>
  </r>
  <r>
    <x v="36"/>
    <x v="4"/>
    <x v="1"/>
    <x v="2"/>
    <n v="17"/>
    <x v="9710"/>
    <x v="3045"/>
    <s v="Greece1993"/>
    <m/>
    <n v="108809058859"/>
    <x v="827"/>
    <x v="2"/>
  </r>
  <r>
    <x v="36"/>
    <x v="4"/>
    <x v="0"/>
    <x v="0"/>
    <n v="29"/>
    <x v="9711"/>
    <x v="318"/>
    <s v="Greece1993"/>
    <m/>
    <n v="108809058859"/>
    <x v="827"/>
    <x v="0"/>
  </r>
  <r>
    <x v="36"/>
    <x v="4"/>
    <x v="1"/>
    <x v="4"/>
    <n v="37"/>
    <x v="9712"/>
    <x v="121"/>
    <s v="Greece1993"/>
    <m/>
    <n v="108809058859"/>
    <x v="827"/>
    <x v="1"/>
  </r>
  <r>
    <x v="36"/>
    <x v="4"/>
    <x v="1"/>
    <x v="1"/>
    <n v="29"/>
    <x v="9713"/>
    <x v="1302"/>
    <s v="Greece1993"/>
    <m/>
    <n v="108809058859"/>
    <x v="827"/>
    <x v="3"/>
  </r>
  <r>
    <x v="36"/>
    <x v="4"/>
    <x v="1"/>
    <x v="3"/>
    <n v="14"/>
    <x v="9714"/>
    <x v="2259"/>
    <s v="Greece1993"/>
    <m/>
    <n v="108809058859"/>
    <x v="827"/>
    <x v="3"/>
  </r>
  <r>
    <x v="36"/>
    <x v="4"/>
    <x v="1"/>
    <x v="0"/>
    <n v="6"/>
    <x v="9715"/>
    <x v="552"/>
    <s v="Greece1993"/>
    <m/>
    <n v="108809058859"/>
    <x v="827"/>
    <x v="0"/>
  </r>
  <r>
    <x v="36"/>
    <x v="4"/>
    <x v="0"/>
    <x v="5"/>
    <n v="2"/>
    <x v="9716"/>
    <x v="75"/>
    <s v="Greece1993"/>
    <m/>
    <n v="108809058859"/>
    <x v="827"/>
    <x v="4"/>
  </r>
  <r>
    <x v="36"/>
    <x v="4"/>
    <x v="1"/>
    <x v="5"/>
    <n v="1"/>
    <x v="9717"/>
    <x v="754"/>
    <s v="Greece1993"/>
    <m/>
    <n v="108809058859"/>
    <x v="827"/>
    <x v="4"/>
  </r>
  <r>
    <x v="36"/>
    <x v="5"/>
    <x v="0"/>
    <x v="2"/>
    <n v="38"/>
    <x v="9718"/>
    <x v="2389"/>
    <s v="Greece1994"/>
    <m/>
    <n v="116601802107"/>
    <x v="828"/>
    <x v="2"/>
  </r>
  <r>
    <x v="36"/>
    <x v="5"/>
    <x v="0"/>
    <x v="4"/>
    <n v="88"/>
    <x v="9719"/>
    <x v="1630"/>
    <s v="Greece1994"/>
    <m/>
    <n v="116601802107"/>
    <x v="828"/>
    <x v="1"/>
  </r>
  <r>
    <x v="36"/>
    <x v="5"/>
    <x v="0"/>
    <x v="3"/>
    <n v="44"/>
    <x v="9720"/>
    <x v="851"/>
    <s v="Greece1994"/>
    <m/>
    <n v="116601802107"/>
    <x v="828"/>
    <x v="3"/>
  </r>
  <r>
    <x v="36"/>
    <x v="5"/>
    <x v="0"/>
    <x v="1"/>
    <n v="76"/>
    <x v="9721"/>
    <x v="2099"/>
    <s v="Greece1994"/>
    <m/>
    <n v="116601802107"/>
    <x v="828"/>
    <x v="3"/>
  </r>
  <r>
    <x v="36"/>
    <x v="5"/>
    <x v="0"/>
    <x v="0"/>
    <n v="33"/>
    <x v="9722"/>
    <x v="1180"/>
    <s v="Greece1994"/>
    <m/>
    <n v="116601802107"/>
    <x v="828"/>
    <x v="0"/>
  </r>
  <r>
    <x v="36"/>
    <x v="5"/>
    <x v="1"/>
    <x v="2"/>
    <n v="11"/>
    <x v="9723"/>
    <x v="2677"/>
    <s v="Greece1994"/>
    <m/>
    <n v="116601802107"/>
    <x v="828"/>
    <x v="2"/>
  </r>
  <r>
    <x v="36"/>
    <x v="5"/>
    <x v="1"/>
    <x v="4"/>
    <n v="33"/>
    <x v="9724"/>
    <x v="268"/>
    <s v="Greece1994"/>
    <m/>
    <n v="116601802107"/>
    <x v="828"/>
    <x v="1"/>
  </r>
  <r>
    <x v="36"/>
    <x v="5"/>
    <x v="1"/>
    <x v="1"/>
    <n v="18"/>
    <x v="9725"/>
    <x v="1228"/>
    <s v="Greece1994"/>
    <m/>
    <n v="116601802107"/>
    <x v="828"/>
    <x v="3"/>
  </r>
  <r>
    <x v="36"/>
    <x v="5"/>
    <x v="1"/>
    <x v="3"/>
    <n v="9"/>
    <x v="9726"/>
    <x v="475"/>
    <s v="Greece1994"/>
    <m/>
    <n v="116601802107"/>
    <x v="828"/>
    <x v="3"/>
  </r>
  <r>
    <x v="36"/>
    <x v="5"/>
    <x v="1"/>
    <x v="0"/>
    <n v="3"/>
    <x v="9727"/>
    <x v="684"/>
    <s v="Greece1994"/>
    <m/>
    <n v="116601802107"/>
    <x v="828"/>
    <x v="0"/>
  </r>
  <r>
    <x v="36"/>
    <x v="5"/>
    <x v="0"/>
    <x v="5"/>
    <n v="2"/>
    <x v="9728"/>
    <x v="44"/>
    <s v="Greece1994"/>
    <m/>
    <n v="116601802107"/>
    <x v="828"/>
    <x v="4"/>
  </r>
  <r>
    <x v="36"/>
    <x v="5"/>
    <x v="1"/>
    <x v="5"/>
    <n v="0"/>
    <x v="9729"/>
    <x v="9"/>
    <s v="Greece1994"/>
    <m/>
    <n v="116601802107"/>
    <x v="828"/>
    <x v="4"/>
  </r>
  <r>
    <x v="36"/>
    <x v="6"/>
    <x v="0"/>
    <x v="2"/>
    <n v="47"/>
    <x v="9730"/>
    <x v="2102"/>
    <s v="Greece1995"/>
    <n v="0.77200000000000002"/>
    <n v="136878366230"/>
    <x v="829"/>
    <x v="2"/>
  </r>
  <r>
    <x v="36"/>
    <x v="6"/>
    <x v="0"/>
    <x v="3"/>
    <n v="58"/>
    <x v="9731"/>
    <x v="501"/>
    <s v="Greece1995"/>
    <n v="0.77200000000000002"/>
    <n v="136878366230"/>
    <x v="829"/>
    <x v="0"/>
  </r>
  <r>
    <x v="36"/>
    <x v="6"/>
    <x v="0"/>
    <x v="4"/>
    <n v="75"/>
    <x v="9732"/>
    <x v="733"/>
    <s v="Greece1995"/>
    <n v="0.77200000000000002"/>
    <n v="136878366230"/>
    <x v="829"/>
    <x v="1"/>
  </r>
  <r>
    <x v="36"/>
    <x v="6"/>
    <x v="0"/>
    <x v="1"/>
    <n v="91"/>
    <x v="9733"/>
    <x v="1786"/>
    <s v="Greece1995"/>
    <n v="0.77200000000000002"/>
    <n v="136878366230"/>
    <x v="829"/>
    <x v="3"/>
  </r>
  <r>
    <x v="36"/>
    <x v="6"/>
    <x v="0"/>
    <x v="0"/>
    <n v="35"/>
    <x v="9734"/>
    <x v="584"/>
    <s v="Greece1995"/>
    <n v="0.77200000000000002"/>
    <n v="136878366230"/>
    <x v="829"/>
    <x v="0"/>
  </r>
  <r>
    <x v="36"/>
    <x v="6"/>
    <x v="1"/>
    <x v="4"/>
    <n v="26"/>
    <x v="9735"/>
    <x v="1783"/>
    <s v="Greece1995"/>
    <n v="0.77200000000000002"/>
    <n v="136878366230"/>
    <x v="829"/>
    <x v="1"/>
  </r>
  <r>
    <x v="36"/>
    <x v="6"/>
    <x v="1"/>
    <x v="2"/>
    <n v="6"/>
    <x v="9736"/>
    <x v="1227"/>
    <s v="Greece1995"/>
    <n v="0.77200000000000002"/>
    <n v="136878366230"/>
    <x v="829"/>
    <x v="2"/>
  </r>
  <r>
    <x v="36"/>
    <x v="6"/>
    <x v="1"/>
    <x v="3"/>
    <n v="11"/>
    <x v="9737"/>
    <x v="19"/>
    <s v="Greece1995"/>
    <n v="0.77200000000000002"/>
    <n v="136878366230"/>
    <x v="829"/>
    <x v="0"/>
  </r>
  <r>
    <x v="36"/>
    <x v="6"/>
    <x v="1"/>
    <x v="1"/>
    <n v="15"/>
    <x v="9738"/>
    <x v="852"/>
    <s v="Greece1995"/>
    <n v="0.77200000000000002"/>
    <n v="136878366230"/>
    <x v="829"/>
    <x v="3"/>
  </r>
  <r>
    <x v="36"/>
    <x v="6"/>
    <x v="1"/>
    <x v="0"/>
    <n v="6"/>
    <x v="9739"/>
    <x v="432"/>
    <s v="Greece1995"/>
    <n v="0.77200000000000002"/>
    <n v="136878366230"/>
    <x v="829"/>
    <x v="0"/>
  </r>
  <r>
    <x v="36"/>
    <x v="6"/>
    <x v="1"/>
    <x v="5"/>
    <n v="0"/>
    <x v="9740"/>
    <x v="9"/>
    <s v="Greece1995"/>
    <n v="0.77200000000000002"/>
    <n v="136878366230"/>
    <x v="829"/>
    <x v="4"/>
  </r>
  <r>
    <x v="36"/>
    <x v="6"/>
    <x v="0"/>
    <x v="5"/>
    <n v="0"/>
    <x v="9741"/>
    <x v="9"/>
    <s v="Greece1995"/>
    <n v="0.77200000000000002"/>
    <n v="136878366230"/>
    <x v="829"/>
    <x v="4"/>
  </r>
  <r>
    <x v="36"/>
    <x v="7"/>
    <x v="0"/>
    <x v="2"/>
    <n v="32"/>
    <x v="9742"/>
    <x v="1578"/>
    <s v="Greece1996"/>
    <m/>
    <n v="145861612826"/>
    <x v="830"/>
    <x v="2"/>
  </r>
  <r>
    <x v="36"/>
    <x v="7"/>
    <x v="0"/>
    <x v="4"/>
    <n v="92"/>
    <x v="9743"/>
    <x v="207"/>
    <s v="Greece1996"/>
    <m/>
    <n v="145861612826"/>
    <x v="830"/>
    <x v="1"/>
  </r>
  <r>
    <x v="36"/>
    <x v="7"/>
    <x v="0"/>
    <x v="3"/>
    <n v="61"/>
    <x v="9744"/>
    <x v="519"/>
    <s v="Greece1996"/>
    <m/>
    <n v="145861612826"/>
    <x v="830"/>
    <x v="0"/>
  </r>
  <r>
    <x v="36"/>
    <x v="7"/>
    <x v="0"/>
    <x v="1"/>
    <n v="87"/>
    <x v="9745"/>
    <x v="493"/>
    <s v="Greece1996"/>
    <m/>
    <n v="145861612826"/>
    <x v="830"/>
    <x v="3"/>
  </r>
  <r>
    <x v="36"/>
    <x v="7"/>
    <x v="1"/>
    <x v="2"/>
    <n v="15"/>
    <x v="9746"/>
    <x v="1180"/>
    <s v="Greece1996"/>
    <m/>
    <n v="145861612826"/>
    <x v="830"/>
    <x v="2"/>
  </r>
  <r>
    <x v="36"/>
    <x v="7"/>
    <x v="0"/>
    <x v="0"/>
    <n v="22"/>
    <x v="9747"/>
    <x v="508"/>
    <s v="Greece1996"/>
    <m/>
    <n v="145861612826"/>
    <x v="830"/>
    <x v="0"/>
  </r>
  <r>
    <x v="36"/>
    <x v="7"/>
    <x v="1"/>
    <x v="4"/>
    <n v="19"/>
    <x v="9748"/>
    <x v="63"/>
    <s v="Greece1996"/>
    <m/>
    <n v="145861612826"/>
    <x v="830"/>
    <x v="1"/>
  </r>
  <r>
    <x v="36"/>
    <x v="7"/>
    <x v="1"/>
    <x v="3"/>
    <n v="9"/>
    <x v="9749"/>
    <x v="1168"/>
    <s v="Greece1996"/>
    <m/>
    <n v="145861612826"/>
    <x v="830"/>
    <x v="0"/>
  </r>
  <r>
    <x v="36"/>
    <x v="7"/>
    <x v="1"/>
    <x v="1"/>
    <n v="14"/>
    <x v="9750"/>
    <x v="395"/>
    <s v="Greece1996"/>
    <m/>
    <n v="145861612826"/>
    <x v="830"/>
    <x v="3"/>
  </r>
  <r>
    <x v="36"/>
    <x v="7"/>
    <x v="1"/>
    <x v="0"/>
    <n v="5"/>
    <x v="9751"/>
    <x v="124"/>
    <s v="Greece1996"/>
    <m/>
    <n v="145861612826"/>
    <x v="830"/>
    <x v="0"/>
  </r>
  <r>
    <x v="36"/>
    <x v="7"/>
    <x v="1"/>
    <x v="5"/>
    <n v="0"/>
    <x v="9752"/>
    <x v="9"/>
    <s v="Greece1996"/>
    <m/>
    <n v="145861612826"/>
    <x v="830"/>
    <x v="4"/>
  </r>
  <r>
    <x v="36"/>
    <x v="7"/>
    <x v="0"/>
    <x v="5"/>
    <n v="0"/>
    <x v="9753"/>
    <x v="9"/>
    <s v="Greece1996"/>
    <m/>
    <n v="145861612826"/>
    <x v="830"/>
    <x v="4"/>
  </r>
  <r>
    <x v="36"/>
    <x v="8"/>
    <x v="0"/>
    <x v="2"/>
    <n v="38"/>
    <x v="9754"/>
    <x v="830"/>
    <s v="Greece1997"/>
    <m/>
    <n v="143157600025"/>
    <x v="831"/>
    <x v="2"/>
  </r>
  <r>
    <x v="36"/>
    <x v="8"/>
    <x v="0"/>
    <x v="3"/>
    <n v="68"/>
    <x v="9755"/>
    <x v="237"/>
    <s v="Greece1997"/>
    <m/>
    <n v="143157600025"/>
    <x v="831"/>
    <x v="0"/>
  </r>
  <r>
    <x v="36"/>
    <x v="8"/>
    <x v="0"/>
    <x v="1"/>
    <n v="95"/>
    <x v="9756"/>
    <x v="509"/>
    <s v="Greece1997"/>
    <m/>
    <n v="143157600025"/>
    <x v="831"/>
    <x v="3"/>
  </r>
  <r>
    <x v="36"/>
    <x v="8"/>
    <x v="0"/>
    <x v="4"/>
    <n v="72"/>
    <x v="9757"/>
    <x v="0"/>
    <s v="Greece1997"/>
    <m/>
    <n v="143157600025"/>
    <x v="831"/>
    <x v="1"/>
  </r>
  <r>
    <x v="36"/>
    <x v="8"/>
    <x v="0"/>
    <x v="0"/>
    <n v="44"/>
    <x v="9758"/>
    <x v="659"/>
    <s v="Greece1997"/>
    <m/>
    <n v="143157600025"/>
    <x v="831"/>
    <x v="0"/>
  </r>
  <r>
    <x v="36"/>
    <x v="8"/>
    <x v="1"/>
    <x v="2"/>
    <n v="10"/>
    <x v="9759"/>
    <x v="61"/>
    <s v="Greece1997"/>
    <m/>
    <n v="143157600025"/>
    <x v="831"/>
    <x v="2"/>
  </r>
  <r>
    <x v="36"/>
    <x v="8"/>
    <x v="1"/>
    <x v="4"/>
    <n v="19"/>
    <x v="9760"/>
    <x v="2334"/>
    <s v="Greece1997"/>
    <m/>
    <n v="143157600025"/>
    <x v="831"/>
    <x v="1"/>
  </r>
  <r>
    <x v="36"/>
    <x v="8"/>
    <x v="1"/>
    <x v="1"/>
    <n v="15"/>
    <x v="9761"/>
    <x v="86"/>
    <s v="Greece1997"/>
    <m/>
    <n v="143157600025"/>
    <x v="831"/>
    <x v="3"/>
  </r>
  <r>
    <x v="36"/>
    <x v="8"/>
    <x v="1"/>
    <x v="0"/>
    <n v="6"/>
    <x v="9762"/>
    <x v="552"/>
    <s v="Greece1997"/>
    <m/>
    <n v="143157600025"/>
    <x v="831"/>
    <x v="0"/>
  </r>
  <r>
    <x v="36"/>
    <x v="8"/>
    <x v="1"/>
    <x v="3"/>
    <n v="5"/>
    <x v="9763"/>
    <x v="34"/>
    <s v="Greece1997"/>
    <m/>
    <n v="143157600025"/>
    <x v="831"/>
    <x v="0"/>
  </r>
  <r>
    <x v="36"/>
    <x v="8"/>
    <x v="0"/>
    <x v="5"/>
    <n v="2"/>
    <x v="9764"/>
    <x v="134"/>
    <s v="Greece1997"/>
    <m/>
    <n v="143157600025"/>
    <x v="831"/>
    <x v="4"/>
  </r>
  <r>
    <x v="36"/>
    <x v="8"/>
    <x v="1"/>
    <x v="5"/>
    <n v="0"/>
    <x v="9765"/>
    <x v="9"/>
    <s v="Greece1997"/>
    <m/>
    <n v="143157600025"/>
    <x v="831"/>
    <x v="4"/>
  </r>
  <r>
    <x v="36"/>
    <x v="9"/>
    <x v="0"/>
    <x v="2"/>
    <n v="39"/>
    <x v="9766"/>
    <x v="3258"/>
    <s v="Greece1998"/>
    <m/>
    <n v="144428172835"/>
    <x v="832"/>
    <x v="2"/>
  </r>
  <r>
    <x v="36"/>
    <x v="9"/>
    <x v="0"/>
    <x v="4"/>
    <n v="105"/>
    <x v="9767"/>
    <x v="1554"/>
    <s v="Greece1998"/>
    <m/>
    <n v="144428172835"/>
    <x v="832"/>
    <x v="1"/>
  </r>
  <r>
    <x v="36"/>
    <x v="9"/>
    <x v="0"/>
    <x v="3"/>
    <n v="60"/>
    <x v="9768"/>
    <x v="822"/>
    <s v="Greece1998"/>
    <m/>
    <n v="144428172835"/>
    <x v="832"/>
    <x v="0"/>
  </r>
  <r>
    <x v="36"/>
    <x v="9"/>
    <x v="0"/>
    <x v="1"/>
    <n v="87"/>
    <x v="9769"/>
    <x v="477"/>
    <s v="Greece1998"/>
    <m/>
    <n v="144428172835"/>
    <x v="832"/>
    <x v="3"/>
  </r>
  <r>
    <x v="36"/>
    <x v="9"/>
    <x v="1"/>
    <x v="4"/>
    <n v="37"/>
    <x v="9770"/>
    <x v="2493"/>
    <s v="Greece1998"/>
    <m/>
    <n v="144428172835"/>
    <x v="832"/>
    <x v="1"/>
  </r>
  <r>
    <x v="36"/>
    <x v="9"/>
    <x v="0"/>
    <x v="0"/>
    <n v="24"/>
    <x v="9771"/>
    <x v="1182"/>
    <s v="Greece1998"/>
    <m/>
    <n v="144428172835"/>
    <x v="832"/>
    <x v="0"/>
  </r>
  <r>
    <x v="36"/>
    <x v="9"/>
    <x v="1"/>
    <x v="3"/>
    <n v="17"/>
    <x v="9772"/>
    <x v="111"/>
    <s v="Greece1998"/>
    <m/>
    <n v="144428172835"/>
    <x v="832"/>
    <x v="0"/>
  </r>
  <r>
    <x v="36"/>
    <x v="9"/>
    <x v="1"/>
    <x v="1"/>
    <n v="26"/>
    <x v="9773"/>
    <x v="123"/>
    <s v="Greece1998"/>
    <m/>
    <n v="144428172835"/>
    <x v="832"/>
    <x v="3"/>
  </r>
  <r>
    <x v="36"/>
    <x v="9"/>
    <x v="1"/>
    <x v="2"/>
    <n v="4"/>
    <x v="9774"/>
    <x v="86"/>
    <s v="Greece1998"/>
    <m/>
    <n v="144428172835"/>
    <x v="832"/>
    <x v="2"/>
  </r>
  <r>
    <x v="36"/>
    <x v="9"/>
    <x v="1"/>
    <x v="0"/>
    <n v="3"/>
    <x v="9775"/>
    <x v="269"/>
    <s v="Greece1998"/>
    <m/>
    <n v="144428172835"/>
    <x v="832"/>
    <x v="0"/>
  </r>
  <r>
    <x v="36"/>
    <x v="9"/>
    <x v="1"/>
    <x v="5"/>
    <n v="1"/>
    <x v="9776"/>
    <x v="1449"/>
    <s v="Greece1998"/>
    <m/>
    <n v="144428172835"/>
    <x v="832"/>
    <x v="4"/>
  </r>
  <r>
    <x v="36"/>
    <x v="9"/>
    <x v="0"/>
    <x v="5"/>
    <n v="0"/>
    <x v="9777"/>
    <x v="9"/>
    <s v="Greece1998"/>
    <m/>
    <n v="144428172835"/>
    <x v="832"/>
    <x v="4"/>
  </r>
  <r>
    <x v="36"/>
    <x v="10"/>
    <x v="0"/>
    <x v="2"/>
    <n v="34"/>
    <x v="9778"/>
    <x v="2317"/>
    <s v="Greece1999"/>
    <m/>
    <n v="142540728958"/>
    <x v="833"/>
    <x v="2"/>
  </r>
  <r>
    <x v="36"/>
    <x v="10"/>
    <x v="0"/>
    <x v="4"/>
    <n v="83"/>
    <x v="9779"/>
    <x v="2230"/>
    <s v="Greece1999"/>
    <m/>
    <n v="142540728958"/>
    <x v="833"/>
    <x v="1"/>
  </r>
  <r>
    <x v="36"/>
    <x v="10"/>
    <x v="0"/>
    <x v="3"/>
    <n v="59"/>
    <x v="9780"/>
    <x v="709"/>
    <s v="Greece1999"/>
    <m/>
    <n v="142540728958"/>
    <x v="833"/>
    <x v="0"/>
  </r>
  <r>
    <x v="36"/>
    <x v="10"/>
    <x v="0"/>
    <x v="1"/>
    <n v="91"/>
    <x v="9781"/>
    <x v="515"/>
    <s v="Greece1999"/>
    <m/>
    <n v="142540728958"/>
    <x v="833"/>
    <x v="3"/>
  </r>
  <r>
    <x v="36"/>
    <x v="10"/>
    <x v="0"/>
    <x v="0"/>
    <n v="29"/>
    <x v="9782"/>
    <x v="402"/>
    <s v="Greece1999"/>
    <m/>
    <n v="142540728958"/>
    <x v="833"/>
    <x v="0"/>
  </r>
  <r>
    <x v="36"/>
    <x v="10"/>
    <x v="1"/>
    <x v="2"/>
    <n v="10"/>
    <x v="9783"/>
    <x v="1775"/>
    <s v="Greece1999"/>
    <m/>
    <n v="142540728958"/>
    <x v="833"/>
    <x v="2"/>
  </r>
  <r>
    <x v="36"/>
    <x v="10"/>
    <x v="1"/>
    <x v="4"/>
    <n v="28"/>
    <x v="9784"/>
    <x v="1211"/>
    <s v="Greece1999"/>
    <m/>
    <n v="142540728958"/>
    <x v="833"/>
    <x v="1"/>
  </r>
  <r>
    <x v="36"/>
    <x v="10"/>
    <x v="1"/>
    <x v="3"/>
    <n v="16"/>
    <x v="9785"/>
    <x v="1970"/>
    <s v="Greece1999"/>
    <m/>
    <n v="142540728958"/>
    <x v="833"/>
    <x v="0"/>
  </r>
  <r>
    <x v="36"/>
    <x v="10"/>
    <x v="1"/>
    <x v="1"/>
    <n v="24"/>
    <x v="9786"/>
    <x v="2143"/>
    <s v="Greece1999"/>
    <m/>
    <n v="142540728958"/>
    <x v="833"/>
    <x v="3"/>
  </r>
  <r>
    <x v="36"/>
    <x v="10"/>
    <x v="1"/>
    <x v="0"/>
    <n v="7"/>
    <x v="9787"/>
    <x v="453"/>
    <s v="Greece1999"/>
    <m/>
    <n v="142540728958"/>
    <x v="833"/>
    <x v="0"/>
  </r>
  <r>
    <x v="36"/>
    <x v="10"/>
    <x v="1"/>
    <x v="5"/>
    <n v="0"/>
    <x v="9788"/>
    <x v="9"/>
    <s v="Greece1999"/>
    <m/>
    <n v="142540728958"/>
    <x v="833"/>
    <x v="4"/>
  </r>
  <r>
    <x v="36"/>
    <x v="10"/>
    <x v="0"/>
    <x v="5"/>
    <n v="0"/>
    <x v="9789"/>
    <x v="9"/>
    <s v="Greece1999"/>
    <m/>
    <n v="142540728958"/>
    <x v="833"/>
    <x v="4"/>
  </r>
  <r>
    <x v="36"/>
    <x v="11"/>
    <x v="0"/>
    <x v="2"/>
    <n v="30"/>
    <x v="9790"/>
    <x v="1179"/>
    <s v="Greece2000"/>
    <n v="0.79900000000000004"/>
    <n v="130133845771"/>
    <x v="834"/>
    <x v="2"/>
  </r>
  <r>
    <x v="36"/>
    <x v="11"/>
    <x v="0"/>
    <x v="4"/>
    <n v="81"/>
    <x v="9791"/>
    <x v="106"/>
    <s v="Greece2000"/>
    <n v="0.79900000000000004"/>
    <n v="130133845771"/>
    <x v="834"/>
    <x v="1"/>
  </r>
  <r>
    <x v="36"/>
    <x v="11"/>
    <x v="0"/>
    <x v="1"/>
    <n v="97"/>
    <x v="9792"/>
    <x v="148"/>
    <s v="Greece2000"/>
    <n v="0.79900000000000004"/>
    <n v="130133845771"/>
    <x v="834"/>
    <x v="3"/>
  </r>
  <r>
    <x v="36"/>
    <x v="11"/>
    <x v="0"/>
    <x v="3"/>
    <n v="57"/>
    <x v="9793"/>
    <x v="744"/>
    <s v="Greece2000"/>
    <n v="0.79900000000000004"/>
    <n v="130133845771"/>
    <x v="834"/>
    <x v="0"/>
  </r>
  <r>
    <x v="36"/>
    <x v="11"/>
    <x v="0"/>
    <x v="0"/>
    <n v="31"/>
    <x v="9794"/>
    <x v="276"/>
    <s v="Greece2000"/>
    <n v="0.79900000000000004"/>
    <n v="130133845771"/>
    <x v="834"/>
    <x v="0"/>
  </r>
  <r>
    <x v="36"/>
    <x v="11"/>
    <x v="1"/>
    <x v="2"/>
    <n v="12"/>
    <x v="9795"/>
    <x v="1373"/>
    <s v="Greece2000"/>
    <n v="0.79900000000000004"/>
    <n v="130133845771"/>
    <x v="834"/>
    <x v="2"/>
  </r>
  <r>
    <x v="36"/>
    <x v="11"/>
    <x v="1"/>
    <x v="4"/>
    <n v="23"/>
    <x v="9796"/>
    <x v="1197"/>
    <s v="Greece2000"/>
    <n v="0.79900000000000004"/>
    <n v="130133845771"/>
    <x v="834"/>
    <x v="1"/>
  </r>
  <r>
    <x v="36"/>
    <x v="11"/>
    <x v="1"/>
    <x v="1"/>
    <n v="25"/>
    <x v="9797"/>
    <x v="1133"/>
    <s v="Greece2000"/>
    <n v="0.79900000000000004"/>
    <n v="130133845771"/>
    <x v="834"/>
    <x v="3"/>
  </r>
  <r>
    <x v="36"/>
    <x v="11"/>
    <x v="1"/>
    <x v="3"/>
    <n v="14"/>
    <x v="9798"/>
    <x v="521"/>
    <s v="Greece2000"/>
    <n v="0.79900000000000004"/>
    <n v="130133845771"/>
    <x v="834"/>
    <x v="0"/>
  </r>
  <r>
    <x v="36"/>
    <x v="11"/>
    <x v="1"/>
    <x v="0"/>
    <n v="10"/>
    <x v="9799"/>
    <x v="2260"/>
    <s v="Greece2000"/>
    <n v="0.79900000000000004"/>
    <n v="130133845771"/>
    <x v="834"/>
    <x v="0"/>
  </r>
  <r>
    <x v="36"/>
    <x v="11"/>
    <x v="0"/>
    <x v="5"/>
    <n v="2"/>
    <x v="9800"/>
    <x v="133"/>
    <s v="Greece2000"/>
    <n v="0.79900000000000004"/>
    <n v="130133845771"/>
    <x v="834"/>
    <x v="4"/>
  </r>
  <r>
    <x v="36"/>
    <x v="11"/>
    <x v="1"/>
    <x v="5"/>
    <n v="0"/>
    <x v="9801"/>
    <x v="9"/>
    <s v="Greece2000"/>
    <n v="0.79900000000000004"/>
    <n v="130133845771"/>
    <x v="834"/>
    <x v="4"/>
  </r>
  <r>
    <x v="36"/>
    <x v="12"/>
    <x v="0"/>
    <x v="2"/>
    <n v="30"/>
    <x v="9802"/>
    <x v="2241"/>
    <s v="Greece2001"/>
    <m/>
    <n v="136191353468"/>
    <x v="835"/>
    <x v="1"/>
  </r>
  <r>
    <x v="36"/>
    <x v="12"/>
    <x v="0"/>
    <x v="4"/>
    <n v="84"/>
    <x v="9803"/>
    <x v="751"/>
    <s v="Greece2001"/>
    <m/>
    <n v="136191353468"/>
    <x v="835"/>
    <x v="1"/>
  </r>
  <r>
    <x v="36"/>
    <x v="12"/>
    <x v="0"/>
    <x v="1"/>
    <n v="99"/>
    <x v="9804"/>
    <x v="823"/>
    <s v="Greece2001"/>
    <m/>
    <n v="136191353468"/>
    <x v="835"/>
    <x v="3"/>
  </r>
  <r>
    <x v="36"/>
    <x v="12"/>
    <x v="0"/>
    <x v="3"/>
    <n v="48"/>
    <x v="9805"/>
    <x v="1146"/>
    <s v="Greece2001"/>
    <m/>
    <n v="136191353468"/>
    <x v="835"/>
    <x v="0"/>
  </r>
  <r>
    <x v="36"/>
    <x v="12"/>
    <x v="0"/>
    <x v="0"/>
    <n v="23"/>
    <x v="9806"/>
    <x v="14"/>
    <s v="Greece2001"/>
    <m/>
    <n v="136191353468"/>
    <x v="835"/>
    <x v="4"/>
  </r>
  <r>
    <x v="36"/>
    <x v="12"/>
    <x v="1"/>
    <x v="2"/>
    <n v="10"/>
    <x v="9807"/>
    <x v="1787"/>
    <s v="Greece2001"/>
    <m/>
    <n v="136191353468"/>
    <x v="835"/>
    <x v="1"/>
  </r>
  <r>
    <x v="36"/>
    <x v="12"/>
    <x v="1"/>
    <x v="1"/>
    <n v="19"/>
    <x v="9808"/>
    <x v="394"/>
    <s v="Greece2001"/>
    <m/>
    <n v="136191353468"/>
    <x v="835"/>
    <x v="3"/>
  </r>
  <r>
    <x v="36"/>
    <x v="12"/>
    <x v="1"/>
    <x v="4"/>
    <n v="11"/>
    <x v="9809"/>
    <x v="558"/>
    <s v="Greece2001"/>
    <m/>
    <n v="136191353468"/>
    <x v="835"/>
    <x v="1"/>
  </r>
  <r>
    <x v="36"/>
    <x v="12"/>
    <x v="1"/>
    <x v="3"/>
    <n v="5"/>
    <x v="9810"/>
    <x v="321"/>
    <s v="Greece2001"/>
    <m/>
    <n v="136191353468"/>
    <x v="835"/>
    <x v="0"/>
  </r>
  <r>
    <x v="36"/>
    <x v="12"/>
    <x v="0"/>
    <x v="5"/>
    <n v="2"/>
    <x v="9811"/>
    <x v="289"/>
    <s v="Greece2001"/>
    <m/>
    <n v="136191353468"/>
    <x v="835"/>
    <x v="4"/>
  </r>
  <r>
    <x v="36"/>
    <x v="12"/>
    <x v="1"/>
    <x v="0"/>
    <n v="2"/>
    <x v="9812"/>
    <x v="45"/>
    <s v="Greece2001"/>
    <m/>
    <n v="136191353468"/>
    <x v="835"/>
    <x v="4"/>
  </r>
  <r>
    <x v="36"/>
    <x v="12"/>
    <x v="1"/>
    <x v="5"/>
    <n v="1"/>
    <x v="9813"/>
    <x v="524"/>
    <s v="Greece2001"/>
    <m/>
    <n v="136191353468"/>
    <x v="835"/>
    <x v="4"/>
  </r>
  <r>
    <x v="36"/>
    <x v="13"/>
    <x v="0"/>
    <x v="2"/>
    <n v="34"/>
    <x v="9814"/>
    <x v="1817"/>
    <s v="Greece2002"/>
    <m/>
    <n v="153830947017"/>
    <x v="836"/>
    <x v="1"/>
  </r>
  <r>
    <x v="36"/>
    <x v="13"/>
    <x v="0"/>
    <x v="4"/>
    <n v="87"/>
    <x v="9815"/>
    <x v="2214"/>
    <s v="Greece2002"/>
    <m/>
    <n v="153830947017"/>
    <x v="836"/>
    <x v="1"/>
  </r>
  <r>
    <x v="36"/>
    <x v="13"/>
    <x v="0"/>
    <x v="1"/>
    <n v="76"/>
    <x v="9816"/>
    <x v="575"/>
    <s v="Greece2002"/>
    <m/>
    <n v="153830947017"/>
    <x v="836"/>
    <x v="3"/>
  </r>
  <r>
    <x v="36"/>
    <x v="13"/>
    <x v="0"/>
    <x v="3"/>
    <n v="34"/>
    <x v="9817"/>
    <x v="170"/>
    <s v="Greece2002"/>
    <m/>
    <n v="153830947017"/>
    <x v="836"/>
    <x v="0"/>
  </r>
  <r>
    <x v="36"/>
    <x v="13"/>
    <x v="0"/>
    <x v="0"/>
    <n v="26"/>
    <x v="9818"/>
    <x v="1063"/>
    <s v="Greece2002"/>
    <m/>
    <n v="153830947017"/>
    <x v="836"/>
    <x v="4"/>
  </r>
  <r>
    <x v="36"/>
    <x v="13"/>
    <x v="1"/>
    <x v="2"/>
    <n v="11"/>
    <x v="9819"/>
    <x v="61"/>
    <s v="Greece2002"/>
    <m/>
    <n v="153830947017"/>
    <x v="836"/>
    <x v="1"/>
  </r>
  <r>
    <x v="36"/>
    <x v="13"/>
    <x v="1"/>
    <x v="4"/>
    <n v="23"/>
    <x v="9820"/>
    <x v="18"/>
    <s v="Greece2002"/>
    <m/>
    <n v="153830947017"/>
    <x v="836"/>
    <x v="1"/>
  </r>
  <r>
    <x v="36"/>
    <x v="13"/>
    <x v="1"/>
    <x v="3"/>
    <n v="11"/>
    <x v="9821"/>
    <x v="911"/>
    <s v="Greece2002"/>
    <m/>
    <n v="153830947017"/>
    <x v="836"/>
    <x v="0"/>
  </r>
  <r>
    <x v="36"/>
    <x v="13"/>
    <x v="1"/>
    <x v="1"/>
    <n v="17"/>
    <x v="9822"/>
    <x v="1169"/>
    <s v="Greece2002"/>
    <m/>
    <n v="153830947017"/>
    <x v="836"/>
    <x v="3"/>
  </r>
  <r>
    <x v="36"/>
    <x v="13"/>
    <x v="1"/>
    <x v="0"/>
    <n v="4"/>
    <x v="9823"/>
    <x v="866"/>
    <s v="Greece2002"/>
    <m/>
    <n v="153830947017"/>
    <x v="836"/>
    <x v="4"/>
  </r>
  <r>
    <x v="36"/>
    <x v="13"/>
    <x v="1"/>
    <x v="5"/>
    <n v="0"/>
    <x v="9824"/>
    <x v="9"/>
    <s v="Greece2002"/>
    <m/>
    <n v="153830947017"/>
    <x v="836"/>
    <x v="4"/>
  </r>
  <r>
    <x v="36"/>
    <x v="13"/>
    <x v="0"/>
    <x v="5"/>
    <n v="0"/>
    <x v="9825"/>
    <x v="9"/>
    <s v="Greece2002"/>
    <m/>
    <n v="153830947017"/>
    <x v="836"/>
    <x v="4"/>
  </r>
  <r>
    <x v="36"/>
    <x v="14"/>
    <x v="0"/>
    <x v="2"/>
    <n v="33"/>
    <x v="9826"/>
    <x v="1177"/>
    <s v="Greece2003"/>
    <m/>
    <n v="201924270316"/>
    <x v="837"/>
    <x v="1"/>
  </r>
  <r>
    <x v="36"/>
    <x v="14"/>
    <x v="0"/>
    <x v="1"/>
    <n v="118"/>
    <x v="9827"/>
    <x v="1237"/>
    <s v="Greece2003"/>
    <m/>
    <n v="201924270316"/>
    <x v="837"/>
    <x v="3"/>
  </r>
  <r>
    <x v="36"/>
    <x v="14"/>
    <x v="0"/>
    <x v="4"/>
    <n v="85"/>
    <x v="9828"/>
    <x v="461"/>
    <s v="Greece2003"/>
    <m/>
    <n v="201924270316"/>
    <x v="837"/>
    <x v="1"/>
  </r>
  <r>
    <x v="36"/>
    <x v="14"/>
    <x v="0"/>
    <x v="3"/>
    <n v="46"/>
    <x v="9829"/>
    <x v="1"/>
    <s v="Greece2003"/>
    <m/>
    <n v="201924270316"/>
    <x v="837"/>
    <x v="0"/>
  </r>
  <r>
    <x v="36"/>
    <x v="14"/>
    <x v="0"/>
    <x v="0"/>
    <n v="24"/>
    <x v="9830"/>
    <x v="1049"/>
    <s v="Greece2003"/>
    <m/>
    <n v="201924270316"/>
    <x v="837"/>
    <x v="4"/>
  </r>
  <r>
    <x v="36"/>
    <x v="14"/>
    <x v="1"/>
    <x v="1"/>
    <n v="24"/>
    <x v="9831"/>
    <x v="7"/>
    <s v="Greece2003"/>
    <m/>
    <n v="201924270316"/>
    <x v="837"/>
    <x v="3"/>
  </r>
  <r>
    <x v="36"/>
    <x v="14"/>
    <x v="1"/>
    <x v="4"/>
    <n v="20"/>
    <x v="9832"/>
    <x v="1942"/>
    <s v="Greece2003"/>
    <m/>
    <n v="201924270316"/>
    <x v="837"/>
    <x v="1"/>
  </r>
  <r>
    <x v="36"/>
    <x v="14"/>
    <x v="1"/>
    <x v="3"/>
    <n v="11"/>
    <x v="9833"/>
    <x v="1228"/>
    <s v="Greece2003"/>
    <m/>
    <n v="201924270316"/>
    <x v="837"/>
    <x v="0"/>
  </r>
  <r>
    <x v="36"/>
    <x v="14"/>
    <x v="1"/>
    <x v="2"/>
    <n v="5"/>
    <x v="9834"/>
    <x v="2236"/>
    <s v="Greece2003"/>
    <m/>
    <n v="201924270316"/>
    <x v="837"/>
    <x v="1"/>
  </r>
  <r>
    <x v="36"/>
    <x v="14"/>
    <x v="1"/>
    <x v="0"/>
    <n v="7"/>
    <x v="9835"/>
    <x v="488"/>
    <s v="Greece2003"/>
    <m/>
    <n v="201924270316"/>
    <x v="837"/>
    <x v="4"/>
  </r>
  <r>
    <x v="36"/>
    <x v="14"/>
    <x v="1"/>
    <x v="5"/>
    <n v="2"/>
    <x v="9836"/>
    <x v="711"/>
    <s v="Greece2003"/>
    <m/>
    <n v="201924270316"/>
    <x v="837"/>
    <x v="4"/>
  </r>
  <r>
    <x v="36"/>
    <x v="14"/>
    <x v="0"/>
    <x v="5"/>
    <n v="0"/>
    <x v="9837"/>
    <x v="9"/>
    <s v="Greece2003"/>
    <m/>
    <n v="201924270316"/>
    <x v="837"/>
    <x v="4"/>
  </r>
  <r>
    <x v="36"/>
    <x v="15"/>
    <x v="0"/>
    <x v="2"/>
    <n v="47"/>
    <x v="9838"/>
    <x v="984"/>
    <s v="Greece2004"/>
    <m/>
    <n v="240521260988"/>
    <x v="838"/>
    <x v="1"/>
  </r>
  <r>
    <x v="36"/>
    <x v="15"/>
    <x v="0"/>
    <x v="4"/>
    <n v="75"/>
    <x v="9839"/>
    <x v="2481"/>
    <s v="Greece2004"/>
    <m/>
    <n v="240521260988"/>
    <x v="838"/>
    <x v="1"/>
  </r>
  <r>
    <x v="36"/>
    <x v="15"/>
    <x v="0"/>
    <x v="1"/>
    <n v="92"/>
    <x v="9840"/>
    <x v="149"/>
    <s v="Greece2004"/>
    <m/>
    <n v="240521260988"/>
    <x v="838"/>
    <x v="3"/>
  </r>
  <r>
    <x v="36"/>
    <x v="15"/>
    <x v="0"/>
    <x v="3"/>
    <n v="47"/>
    <x v="9841"/>
    <x v="2068"/>
    <s v="Greece2004"/>
    <m/>
    <n v="240521260988"/>
    <x v="838"/>
    <x v="0"/>
  </r>
  <r>
    <x v="36"/>
    <x v="15"/>
    <x v="0"/>
    <x v="0"/>
    <n v="22"/>
    <x v="9842"/>
    <x v="2493"/>
    <s v="Greece2004"/>
    <m/>
    <n v="240521260988"/>
    <x v="838"/>
    <x v="4"/>
  </r>
  <r>
    <x v="36"/>
    <x v="15"/>
    <x v="1"/>
    <x v="4"/>
    <n v="27"/>
    <x v="9843"/>
    <x v="132"/>
    <s v="Greece2004"/>
    <m/>
    <n v="240521260988"/>
    <x v="838"/>
    <x v="1"/>
  </r>
  <r>
    <x v="36"/>
    <x v="15"/>
    <x v="1"/>
    <x v="1"/>
    <n v="24"/>
    <x v="9844"/>
    <x v="52"/>
    <s v="Greece2004"/>
    <m/>
    <n v="240521260988"/>
    <x v="838"/>
    <x v="3"/>
  </r>
  <r>
    <x v="36"/>
    <x v="15"/>
    <x v="1"/>
    <x v="3"/>
    <n v="12"/>
    <x v="9845"/>
    <x v="1157"/>
    <s v="Greece2004"/>
    <m/>
    <n v="240521260988"/>
    <x v="838"/>
    <x v="0"/>
  </r>
  <r>
    <x v="36"/>
    <x v="15"/>
    <x v="1"/>
    <x v="2"/>
    <n v="3"/>
    <x v="9846"/>
    <x v="1339"/>
    <s v="Greece2004"/>
    <m/>
    <n v="240521260988"/>
    <x v="838"/>
    <x v="1"/>
  </r>
  <r>
    <x v="36"/>
    <x v="15"/>
    <x v="0"/>
    <x v="5"/>
    <n v="2"/>
    <x v="9847"/>
    <x v="527"/>
    <s v="Greece2004"/>
    <m/>
    <n v="240521260988"/>
    <x v="838"/>
    <x v="4"/>
  </r>
  <r>
    <x v="36"/>
    <x v="15"/>
    <x v="1"/>
    <x v="0"/>
    <n v="2"/>
    <x v="9848"/>
    <x v="727"/>
    <s v="Greece2004"/>
    <m/>
    <n v="240521260988"/>
    <x v="838"/>
    <x v="4"/>
  </r>
  <r>
    <x v="36"/>
    <x v="15"/>
    <x v="1"/>
    <x v="5"/>
    <n v="0"/>
    <x v="9849"/>
    <x v="9"/>
    <s v="Greece2004"/>
    <m/>
    <n v="240521260988"/>
    <x v="838"/>
    <x v="4"/>
  </r>
  <r>
    <x v="36"/>
    <x v="16"/>
    <x v="0"/>
    <x v="2"/>
    <n v="55"/>
    <x v="9850"/>
    <x v="1114"/>
    <s v="Greece2005"/>
    <n v="0.85299999999999998"/>
    <n v="247783001865"/>
    <x v="839"/>
    <x v="1"/>
  </r>
  <r>
    <x v="36"/>
    <x v="16"/>
    <x v="0"/>
    <x v="4"/>
    <n v="90"/>
    <x v="9851"/>
    <x v="197"/>
    <s v="Greece2005"/>
    <n v="0.85299999999999998"/>
    <n v="247783001865"/>
    <x v="839"/>
    <x v="1"/>
  </r>
  <r>
    <x v="36"/>
    <x v="16"/>
    <x v="0"/>
    <x v="1"/>
    <n v="111"/>
    <x v="9852"/>
    <x v="3182"/>
    <s v="Greece2005"/>
    <n v="0.85299999999999998"/>
    <n v="247783001865"/>
    <x v="839"/>
    <x v="3"/>
  </r>
  <r>
    <x v="36"/>
    <x v="16"/>
    <x v="0"/>
    <x v="3"/>
    <n v="45"/>
    <x v="9853"/>
    <x v="986"/>
    <s v="Greece2005"/>
    <n v="0.85299999999999998"/>
    <n v="247783001865"/>
    <x v="839"/>
    <x v="0"/>
  </r>
  <r>
    <x v="36"/>
    <x v="16"/>
    <x v="0"/>
    <x v="0"/>
    <n v="18"/>
    <x v="9854"/>
    <x v="1225"/>
    <s v="Greece2005"/>
    <n v="0.85299999999999998"/>
    <n v="247783001865"/>
    <x v="839"/>
    <x v="4"/>
  </r>
  <r>
    <x v="36"/>
    <x v="16"/>
    <x v="1"/>
    <x v="2"/>
    <n v="11"/>
    <x v="9855"/>
    <x v="486"/>
    <s v="Greece2005"/>
    <n v="0.85299999999999998"/>
    <n v="247783001865"/>
    <x v="839"/>
    <x v="1"/>
  </r>
  <r>
    <x v="36"/>
    <x v="16"/>
    <x v="1"/>
    <x v="1"/>
    <n v="28"/>
    <x v="9856"/>
    <x v="513"/>
    <s v="Greece2005"/>
    <n v="0.85299999999999998"/>
    <n v="247783001865"/>
    <x v="839"/>
    <x v="3"/>
  </r>
  <r>
    <x v="36"/>
    <x v="16"/>
    <x v="1"/>
    <x v="3"/>
    <n v="14"/>
    <x v="9857"/>
    <x v="532"/>
    <s v="Greece2005"/>
    <n v="0.85299999999999998"/>
    <n v="247783001865"/>
    <x v="839"/>
    <x v="0"/>
  </r>
  <r>
    <x v="36"/>
    <x v="16"/>
    <x v="1"/>
    <x v="0"/>
    <n v="9"/>
    <x v="9858"/>
    <x v="1167"/>
    <s v="Greece2005"/>
    <n v="0.85299999999999998"/>
    <n v="247783001865"/>
    <x v="839"/>
    <x v="4"/>
  </r>
  <r>
    <x v="36"/>
    <x v="16"/>
    <x v="1"/>
    <x v="4"/>
    <n v="17"/>
    <x v="9859"/>
    <x v="911"/>
    <s v="Greece2005"/>
    <n v="0.85299999999999998"/>
    <n v="247783001865"/>
    <x v="839"/>
    <x v="1"/>
  </r>
  <r>
    <x v="36"/>
    <x v="16"/>
    <x v="0"/>
    <x v="5"/>
    <n v="2"/>
    <x v="9860"/>
    <x v="527"/>
    <s v="Greece2005"/>
    <n v="0.85299999999999998"/>
    <n v="247783001865"/>
    <x v="839"/>
    <x v="4"/>
  </r>
  <r>
    <x v="36"/>
    <x v="16"/>
    <x v="1"/>
    <x v="5"/>
    <n v="0"/>
    <x v="9861"/>
    <x v="9"/>
    <s v="Greece2005"/>
    <n v="0.85299999999999998"/>
    <n v="247783001865"/>
    <x v="839"/>
    <x v="4"/>
  </r>
  <r>
    <x v="36"/>
    <x v="17"/>
    <x v="0"/>
    <x v="2"/>
    <n v="60"/>
    <x v="9862"/>
    <x v="1417"/>
    <s v="Greece2006"/>
    <m/>
    <n v="273317737047"/>
    <x v="840"/>
    <x v="1"/>
  </r>
  <r>
    <x v="36"/>
    <x v="17"/>
    <x v="0"/>
    <x v="4"/>
    <n v="83"/>
    <x v="9863"/>
    <x v="218"/>
    <s v="Greece2006"/>
    <m/>
    <n v="273317737047"/>
    <x v="840"/>
    <x v="1"/>
  </r>
  <r>
    <x v="36"/>
    <x v="17"/>
    <x v="0"/>
    <x v="1"/>
    <n v="115"/>
    <x v="9864"/>
    <x v="733"/>
    <s v="Greece2006"/>
    <m/>
    <n v="273317737047"/>
    <x v="840"/>
    <x v="3"/>
  </r>
  <r>
    <x v="36"/>
    <x v="17"/>
    <x v="0"/>
    <x v="3"/>
    <n v="47"/>
    <x v="9865"/>
    <x v="994"/>
    <s v="Greece2006"/>
    <m/>
    <n v="273317737047"/>
    <x v="840"/>
    <x v="0"/>
  </r>
  <r>
    <x v="36"/>
    <x v="17"/>
    <x v="0"/>
    <x v="0"/>
    <n v="21"/>
    <x v="9866"/>
    <x v="421"/>
    <s v="Greece2006"/>
    <m/>
    <n v="273317737047"/>
    <x v="840"/>
    <x v="4"/>
  </r>
  <r>
    <x v="36"/>
    <x v="17"/>
    <x v="1"/>
    <x v="2"/>
    <n v="9"/>
    <x v="9867"/>
    <x v="18"/>
    <s v="Greece2006"/>
    <m/>
    <n v="273317737047"/>
    <x v="840"/>
    <x v="1"/>
  </r>
  <r>
    <x v="36"/>
    <x v="17"/>
    <x v="1"/>
    <x v="1"/>
    <n v="25"/>
    <x v="9868"/>
    <x v="7"/>
    <s v="Greece2006"/>
    <m/>
    <n v="273317737047"/>
    <x v="840"/>
    <x v="3"/>
  </r>
  <r>
    <x v="36"/>
    <x v="17"/>
    <x v="1"/>
    <x v="3"/>
    <n v="12"/>
    <x v="9869"/>
    <x v="481"/>
    <s v="Greece2006"/>
    <m/>
    <n v="273317737047"/>
    <x v="840"/>
    <x v="0"/>
  </r>
  <r>
    <x v="36"/>
    <x v="17"/>
    <x v="1"/>
    <x v="4"/>
    <n v="17"/>
    <x v="9870"/>
    <x v="911"/>
    <s v="Greece2006"/>
    <m/>
    <n v="273317737047"/>
    <x v="840"/>
    <x v="1"/>
  </r>
  <r>
    <x v="36"/>
    <x v="17"/>
    <x v="1"/>
    <x v="0"/>
    <n v="4"/>
    <x v="9871"/>
    <x v="1042"/>
    <s v="Greece2006"/>
    <m/>
    <n v="273317737047"/>
    <x v="840"/>
    <x v="4"/>
  </r>
  <r>
    <x v="36"/>
    <x v="17"/>
    <x v="1"/>
    <x v="5"/>
    <n v="1"/>
    <x v="9872"/>
    <x v="1764"/>
    <s v="Greece2006"/>
    <m/>
    <n v="273317737047"/>
    <x v="840"/>
    <x v="4"/>
  </r>
  <r>
    <x v="36"/>
    <x v="17"/>
    <x v="0"/>
    <x v="5"/>
    <n v="0"/>
    <x v="9873"/>
    <x v="9"/>
    <s v="Greece2006"/>
    <m/>
    <n v="273317737047"/>
    <x v="840"/>
    <x v="4"/>
  </r>
  <r>
    <x v="36"/>
    <x v="18"/>
    <x v="0"/>
    <x v="4"/>
    <n v="75"/>
    <x v="9874"/>
    <x v="2224"/>
    <s v="Greece2007"/>
    <m/>
    <n v="318497936901"/>
    <x v="841"/>
    <x v="1"/>
  </r>
  <r>
    <x v="36"/>
    <x v="18"/>
    <x v="0"/>
    <x v="2"/>
    <n v="25"/>
    <x v="9875"/>
    <x v="155"/>
    <s v="Greece2007"/>
    <m/>
    <n v="318497936901"/>
    <x v="841"/>
    <x v="1"/>
  </r>
  <r>
    <x v="36"/>
    <x v="18"/>
    <x v="0"/>
    <x v="1"/>
    <n v="101"/>
    <x v="9876"/>
    <x v="693"/>
    <s v="Greece2007"/>
    <m/>
    <n v="318497936901"/>
    <x v="841"/>
    <x v="3"/>
  </r>
  <r>
    <x v="36"/>
    <x v="18"/>
    <x v="0"/>
    <x v="3"/>
    <n v="47"/>
    <x v="9877"/>
    <x v="831"/>
    <s v="Greece2007"/>
    <m/>
    <n v="318497936901"/>
    <x v="841"/>
    <x v="0"/>
  </r>
  <r>
    <x v="36"/>
    <x v="18"/>
    <x v="0"/>
    <x v="0"/>
    <n v="19"/>
    <x v="9878"/>
    <x v="2147"/>
    <s v="Greece2007"/>
    <m/>
    <n v="318497936901"/>
    <x v="841"/>
    <x v="4"/>
  </r>
  <r>
    <x v="36"/>
    <x v="18"/>
    <x v="1"/>
    <x v="2"/>
    <n v="11"/>
    <x v="9879"/>
    <x v="1174"/>
    <s v="Greece2007"/>
    <m/>
    <n v="318497936901"/>
    <x v="841"/>
    <x v="1"/>
  </r>
  <r>
    <x v="36"/>
    <x v="18"/>
    <x v="1"/>
    <x v="3"/>
    <n v="12"/>
    <x v="9880"/>
    <x v="152"/>
    <s v="Greece2007"/>
    <m/>
    <n v="318497936901"/>
    <x v="841"/>
    <x v="0"/>
  </r>
  <r>
    <x v="36"/>
    <x v="18"/>
    <x v="1"/>
    <x v="1"/>
    <n v="20"/>
    <x v="9881"/>
    <x v="987"/>
    <s v="Greece2007"/>
    <m/>
    <n v="318497936901"/>
    <x v="841"/>
    <x v="3"/>
  </r>
  <r>
    <x v="36"/>
    <x v="18"/>
    <x v="1"/>
    <x v="4"/>
    <n v="12"/>
    <x v="9882"/>
    <x v="423"/>
    <s v="Greece2007"/>
    <m/>
    <n v="318497936901"/>
    <x v="841"/>
    <x v="1"/>
  </r>
  <r>
    <x v="36"/>
    <x v="18"/>
    <x v="1"/>
    <x v="0"/>
    <n v="5"/>
    <x v="9883"/>
    <x v="345"/>
    <s v="Greece2007"/>
    <m/>
    <n v="318497936901"/>
    <x v="841"/>
    <x v="4"/>
  </r>
  <r>
    <x v="36"/>
    <x v="18"/>
    <x v="0"/>
    <x v="5"/>
    <n v="1"/>
    <x v="9884"/>
    <x v="524"/>
    <s v="Greece2007"/>
    <m/>
    <n v="318497936901"/>
    <x v="841"/>
    <x v="5"/>
  </r>
  <r>
    <x v="36"/>
    <x v="18"/>
    <x v="1"/>
    <x v="5"/>
    <n v="0"/>
    <x v="9885"/>
    <x v="9"/>
    <s v="Greece2007"/>
    <m/>
    <n v="318497936901"/>
    <x v="841"/>
    <x v="5"/>
  </r>
  <r>
    <x v="36"/>
    <x v="19"/>
    <x v="0"/>
    <x v="2"/>
    <n v="55"/>
    <x v="9886"/>
    <x v="2227"/>
    <s v="Greece2008"/>
    <m/>
    <n v="354460802549"/>
    <x v="842"/>
    <x v="1"/>
  </r>
  <r>
    <x v="36"/>
    <x v="19"/>
    <x v="0"/>
    <x v="1"/>
    <n v="115"/>
    <x v="9887"/>
    <x v="476"/>
    <s v="Greece2008"/>
    <m/>
    <n v="354460802549"/>
    <x v="842"/>
    <x v="3"/>
  </r>
  <r>
    <x v="36"/>
    <x v="19"/>
    <x v="0"/>
    <x v="4"/>
    <n v="71"/>
    <x v="9888"/>
    <x v="1520"/>
    <s v="Greece2008"/>
    <m/>
    <n v="354460802549"/>
    <x v="842"/>
    <x v="1"/>
  </r>
  <r>
    <x v="36"/>
    <x v="19"/>
    <x v="0"/>
    <x v="3"/>
    <n v="52"/>
    <x v="9889"/>
    <x v="67"/>
    <s v="Greece2008"/>
    <m/>
    <n v="354460802549"/>
    <x v="842"/>
    <x v="0"/>
  </r>
  <r>
    <x v="36"/>
    <x v="19"/>
    <x v="0"/>
    <x v="0"/>
    <n v="15"/>
    <x v="9890"/>
    <x v="1126"/>
    <s v="Greece2008"/>
    <m/>
    <n v="354460802549"/>
    <x v="842"/>
    <x v="4"/>
  </r>
  <r>
    <x v="36"/>
    <x v="19"/>
    <x v="1"/>
    <x v="1"/>
    <n v="35"/>
    <x v="9891"/>
    <x v="305"/>
    <s v="Greece2008"/>
    <m/>
    <n v="354460802549"/>
    <x v="842"/>
    <x v="3"/>
  </r>
  <r>
    <x v="36"/>
    <x v="19"/>
    <x v="1"/>
    <x v="2"/>
    <n v="8"/>
    <x v="9892"/>
    <x v="481"/>
    <s v="Greece2008"/>
    <m/>
    <n v="354460802549"/>
    <x v="842"/>
    <x v="1"/>
  </r>
  <r>
    <x v="36"/>
    <x v="19"/>
    <x v="1"/>
    <x v="4"/>
    <n v="14"/>
    <x v="9893"/>
    <x v="114"/>
    <s v="Greece2008"/>
    <m/>
    <n v="354460802549"/>
    <x v="842"/>
    <x v="1"/>
  </r>
  <r>
    <x v="36"/>
    <x v="19"/>
    <x v="1"/>
    <x v="3"/>
    <n v="8"/>
    <x v="9894"/>
    <x v="452"/>
    <s v="Greece2008"/>
    <m/>
    <n v="354460802549"/>
    <x v="842"/>
    <x v="0"/>
  </r>
  <r>
    <x v="36"/>
    <x v="19"/>
    <x v="1"/>
    <x v="0"/>
    <n v="0"/>
    <x v="9895"/>
    <x v="9"/>
    <s v="Greece2008"/>
    <m/>
    <n v="354460802549"/>
    <x v="842"/>
    <x v="4"/>
  </r>
  <r>
    <x v="36"/>
    <x v="19"/>
    <x v="1"/>
    <x v="5"/>
    <n v="0"/>
    <x v="9896"/>
    <x v="9"/>
    <s v="Greece2008"/>
    <m/>
    <n v="354460802549"/>
    <x v="842"/>
    <x v="5"/>
  </r>
  <r>
    <x v="36"/>
    <x v="19"/>
    <x v="0"/>
    <x v="5"/>
    <n v="0"/>
    <x v="9897"/>
    <x v="9"/>
    <s v="Greece2008"/>
    <m/>
    <n v="354460802549"/>
    <x v="842"/>
    <x v="5"/>
  </r>
  <r>
    <x v="36"/>
    <x v="20"/>
    <x v="0"/>
    <x v="2"/>
    <n v="49"/>
    <x v="9898"/>
    <x v="2264"/>
    <s v="Greece2009"/>
    <m/>
    <n v="330000252153"/>
    <x v="843"/>
    <x v="1"/>
  </r>
  <r>
    <x v="36"/>
    <x v="20"/>
    <x v="0"/>
    <x v="1"/>
    <n v="130"/>
    <x v="9899"/>
    <x v="667"/>
    <s v="Greece2009"/>
    <m/>
    <n v="330000252153"/>
    <x v="843"/>
    <x v="3"/>
  </r>
  <r>
    <x v="36"/>
    <x v="20"/>
    <x v="0"/>
    <x v="4"/>
    <n v="81"/>
    <x v="9900"/>
    <x v="1805"/>
    <s v="Greece2009"/>
    <m/>
    <n v="330000252153"/>
    <x v="843"/>
    <x v="1"/>
  </r>
  <r>
    <x v="36"/>
    <x v="20"/>
    <x v="0"/>
    <x v="3"/>
    <n v="56"/>
    <x v="9901"/>
    <x v="2928"/>
    <s v="Greece2009"/>
    <m/>
    <n v="330000252153"/>
    <x v="843"/>
    <x v="0"/>
  </r>
  <r>
    <x v="36"/>
    <x v="20"/>
    <x v="0"/>
    <x v="0"/>
    <n v="17"/>
    <x v="9902"/>
    <x v="1149"/>
    <s v="Greece2009"/>
    <m/>
    <n v="330000252153"/>
    <x v="843"/>
    <x v="4"/>
  </r>
  <r>
    <x v="36"/>
    <x v="20"/>
    <x v="1"/>
    <x v="2"/>
    <n v="9"/>
    <x v="9903"/>
    <x v="2334"/>
    <s v="Greece2009"/>
    <m/>
    <n v="330000252153"/>
    <x v="843"/>
    <x v="1"/>
  </r>
  <r>
    <x v="36"/>
    <x v="20"/>
    <x v="1"/>
    <x v="3"/>
    <n v="11"/>
    <x v="9904"/>
    <x v="526"/>
    <s v="Greece2009"/>
    <m/>
    <n v="330000252153"/>
    <x v="843"/>
    <x v="0"/>
  </r>
  <r>
    <x v="36"/>
    <x v="20"/>
    <x v="1"/>
    <x v="4"/>
    <n v="16"/>
    <x v="9905"/>
    <x v="113"/>
    <s v="Greece2009"/>
    <m/>
    <n v="330000252153"/>
    <x v="843"/>
    <x v="1"/>
  </r>
  <r>
    <x v="36"/>
    <x v="20"/>
    <x v="1"/>
    <x v="1"/>
    <n v="20"/>
    <x v="9906"/>
    <x v="556"/>
    <s v="Greece2009"/>
    <m/>
    <n v="330000252153"/>
    <x v="843"/>
    <x v="3"/>
  </r>
  <r>
    <x v="36"/>
    <x v="20"/>
    <x v="1"/>
    <x v="0"/>
    <n v="2"/>
    <x v="9907"/>
    <x v="289"/>
    <s v="Greece2009"/>
    <m/>
    <n v="330000252153"/>
    <x v="843"/>
    <x v="4"/>
  </r>
  <r>
    <x v="36"/>
    <x v="20"/>
    <x v="1"/>
    <x v="5"/>
    <n v="0"/>
    <x v="9908"/>
    <x v="9"/>
    <s v="Greece2009"/>
    <m/>
    <n v="330000252153"/>
    <x v="843"/>
    <x v="5"/>
  </r>
  <r>
    <x v="36"/>
    <x v="20"/>
    <x v="0"/>
    <x v="5"/>
    <n v="0"/>
    <x v="9909"/>
    <x v="9"/>
    <s v="Greece2009"/>
    <m/>
    <n v="330000252153"/>
    <x v="843"/>
    <x v="5"/>
  </r>
  <r>
    <x v="36"/>
    <x v="21"/>
    <x v="0"/>
    <x v="2"/>
    <n v="55"/>
    <x v="9910"/>
    <x v="1675"/>
    <s v="Greece2010"/>
    <n v="0.86699999999999999"/>
    <n v="299361576558"/>
    <x v="844"/>
    <x v="1"/>
  </r>
  <r>
    <x v="36"/>
    <x v="21"/>
    <x v="0"/>
    <x v="1"/>
    <n v="128"/>
    <x v="9911"/>
    <x v="2230"/>
    <s v="Greece2010"/>
    <n v="0.86699999999999999"/>
    <n v="299361576558"/>
    <x v="844"/>
    <x v="0"/>
  </r>
  <r>
    <x v="36"/>
    <x v="21"/>
    <x v="0"/>
    <x v="4"/>
    <n v="85"/>
    <x v="9912"/>
    <x v="1301"/>
    <s v="Greece2010"/>
    <n v="0.86699999999999999"/>
    <n v="299361576558"/>
    <x v="844"/>
    <x v="1"/>
  </r>
  <r>
    <x v="36"/>
    <x v="21"/>
    <x v="0"/>
    <x v="3"/>
    <n v="53"/>
    <x v="9913"/>
    <x v="2536"/>
    <s v="Greece2010"/>
    <n v="0.86699999999999999"/>
    <n v="299361576558"/>
    <x v="844"/>
    <x v="0"/>
  </r>
  <r>
    <x v="36"/>
    <x v="21"/>
    <x v="0"/>
    <x v="0"/>
    <n v="15"/>
    <x v="9914"/>
    <x v="564"/>
    <s v="Greece2010"/>
    <n v="0.86699999999999999"/>
    <n v="299361576558"/>
    <x v="844"/>
    <x v="4"/>
  </r>
  <r>
    <x v="36"/>
    <x v="21"/>
    <x v="1"/>
    <x v="2"/>
    <n v="6"/>
    <x v="9915"/>
    <x v="395"/>
    <s v="Greece2010"/>
    <n v="0.86699999999999999"/>
    <n v="299361576558"/>
    <x v="844"/>
    <x v="1"/>
  </r>
  <r>
    <x v="36"/>
    <x v="21"/>
    <x v="1"/>
    <x v="1"/>
    <n v="14"/>
    <x v="9916"/>
    <x v="431"/>
    <s v="Greece2010"/>
    <n v="0.86699999999999999"/>
    <n v="299361576558"/>
    <x v="844"/>
    <x v="0"/>
  </r>
  <r>
    <x v="36"/>
    <x v="21"/>
    <x v="1"/>
    <x v="4"/>
    <n v="11"/>
    <x v="9917"/>
    <x v="431"/>
    <s v="Greece2010"/>
    <n v="0.86699999999999999"/>
    <n v="299361576558"/>
    <x v="844"/>
    <x v="1"/>
  </r>
  <r>
    <x v="36"/>
    <x v="21"/>
    <x v="1"/>
    <x v="3"/>
    <n v="6"/>
    <x v="9918"/>
    <x v="2286"/>
    <s v="Greece2010"/>
    <n v="0.86699999999999999"/>
    <n v="299361576558"/>
    <x v="844"/>
    <x v="0"/>
  </r>
  <r>
    <x v="36"/>
    <x v="21"/>
    <x v="1"/>
    <x v="0"/>
    <n v="4"/>
    <x v="9919"/>
    <x v="346"/>
    <s v="Greece2010"/>
    <n v="0.86699999999999999"/>
    <n v="299361576558"/>
    <x v="844"/>
    <x v="4"/>
  </r>
  <r>
    <x v="36"/>
    <x v="21"/>
    <x v="1"/>
    <x v="5"/>
    <n v="0"/>
    <x v="9920"/>
    <x v="9"/>
    <s v="Greece2010"/>
    <n v="0.86699999999999999"/>
    <n v="299361576558"/>
    <x v="844"/>
    <x v="5"/>
  </r>
  <r>
    <x v="36"/>
    <x v="21"/>
    <x v="0"/>
    <x v="5"/>
    <n v="0"/>
    <x v="9921"/>
    <x v="9"/>
    <s v="Greece2010"/>
    <n v="0.86699999999999999"/>
    <n v="299361576558"/>
    <x v="844"/>
    <x v="5"/>
  </r>
  <r>
    <x v="36"/>
    <x v="30"/>
    <x v="0"/>
    <x v="2"/>
    <n v="52"/>
    <x v="9922"/>
    <x v="3259"/>
    <s v="Greece2011"/>
    <n v="0.86399999999999999"/>
    <n v="287797822093"/>
    <x v="845"/>
    <x v="1"/>
  </r>
  <r>
    <x v="36"/>
    <x v="30"/>
    <x v="0"/>
    <x v="4"/>
    <n v="110"/>
    <x v="9923"/>
    <x v="2505"/>
    <s v="Greece2011"/>
    <n v="0.86399999999999999"/>
    <n v="287797822093"/>
    <x v="845"/>
    <x v="3"/>
  </r>
  <r>
    <x v="36"/>
    <x v="30"/>
    <x v="0"/>
    <x v="1"/>
    <n v="157"/>
    <x v="9924"/>
    <x v="2534"/>
    <s v="Greece2011"/>
    <n v="0.86399999999999999"/>
    <n v="287797822093"/>
    <x v="845"/>
    <x v="0"/>
  </r>
  <r>
    <x v="36"/>
    <x v="30"/>
    <x v="0"/>
    <x v="3"/>
    <n v="54"/>
    <x v="9925"/>
    <x v="510"/>
    <s v="Greece2011"/>
    <n v="0.86399999999999999"/>
    <n v="287797822093"/>
    <x v="845"/>
    <x v="4"/>
  </r>
  <r>
    <x v="36"/>
    <x v="30"/>
    <x v="0"/>
    <x v="0"/>
    <n v="20"/>
    <x v="9926"/>
    <x v="1063"/>
    <s v="Greece2011"/>
    <n v="0.86399999999999999"/>
    <n v="287797822093"/>
    <x v="845"/>
    <x v="4"/>
  </r>
  <r>
    <x v="36"/>
    <x v="30"/>
    <x v="1"/>
    <x v="2"/>
    <n v="14"/>
    <x v="9927"/>
    <x v="1211"/>
    <s v="Greece2011"/>
    <n v="0.86399999999999999"/>
    <n v="287797822093"/>
    <x v="845"/>
    <x v="1"/>
  </r>
  <r>
    <x v="36"/>
    <x v="30"/>
    <x v="1"/>
    <x v="0"/>
    <n v="11"/>
    <x v="9928"/>
    <x v="1756"/>
    <s v="Greece2011"/>
    <n v="0.86399999999999999"/>
    <n v="287797822093"/>
    <x v="845"/>
    <x v="4"/>
  </r>
  <r>
    <x v="36"/>
    <x v="30"/>
    <x v="1"/>
    <x v="3"/>
    <n v="14"/>
    <x v="9929"/>
    <x v="2259"/>
    <s v="Greece2011"/>
    <n v="0.86399999999999999"/>
    <n v="287797822093"/>
    <x v="845"/>
    <x v="4"/>
  </r>
  <r>
    <x v="36"/>
    <x v="30"/>
    <x v="1"/>
    <x v="1"/>
    <n v="29"/>
    <x v="9930"/>
    <x v="518"/>
    <s v="Greece2011"/>
    <n v="0.86399999999999999"/>
    <n v="287797822093"/>
    <x v="845"/>
    <x v="0"/>
  </r>
  <r>
    <x v="36"/>
    <x v="30"/>
    <x v="1"/>
    <x v="4"/>
    <n v="16"/>
    <x v="9931"/>
    <x v="556"/>
    <s v="Greece2011"/>
    <n v="0.86399999999999999"/>
    <n v="287797822093"/>
    <x v="845"/>
    <x v="3"/>
  </r>
  <r>
    <x v="36"/>
    <x v="30"/>
    <x v="1"/>
    <x v="5"/>
    <n v="0"/>
    <x v="9932"/>
    <x v="9"/>
    <s v="Greece2011"/>
    <n v="0.86399999999999999"/>
    <n v="287797822093"/>
    <x v="845"/>
    <x v="5"/>
  </r>
  <r>
    <x v="36"/>
    <x v="30"/>
    <x v="0"/>
    <x v="5"/>
    <n v="0"/>
    <x v="9933"/>
    <x v="9"/>
    <s v="Greece2011"/>
    <n v="0.86399999999999999"/>
    <n v="287797822093"/>
    <x v="845"/>
    <x v="5"/>
  </r>
  <r>
    <x v="36"/>
    <x v="26"/>
    <x v="0"/>
    <x v="2"/>
    <n v="63"/>
    <x v="9934"/>
    <x v="272"/>
    <s v="Greece2012"/>
    <n v="0.86499999999999999"/>
    <n v="245670666639"/>
    <x v="846"/>
    <x v="1"/>
  </r>
  <r>
    <x v="36"/>
    <x v="26"/>
    <x v="0"/>
    <x v="1"/>
    <n v="167"/>
    <x v="9935"/>
    <x v="2373"/>
    <s v="Greece2012"/>
    <n v="0.86499999999999999"/>
    <n v="245670666639"/>
    <x v="846"/>
    <x v="0"/>
  </r>
  <r>
    <x v="36"/>
    <x v="26"/>
    <x v="0"/>
    <x v="4"/>
    <n v="117"/>
    <x v="9936"/>
    <x v="3260"/>
    <s v="Greece2012"/>
    <n v="0.86499999999999999"/>
    <n v="245670666639"/>
    <x v="846"/>
    <x v="3"/>
  </r>
  <r>
    <x v="36"/>
    <x v="26"/>
    <x v="0"/>
    <x v="3"/>
    <n v="46"/>
    <x v="9937"/>
    <x v="3261"/>
    <s v="Greece2012"/>
    <n v="0.86499999999999999"/>
    <n v="245670666639"/>
    <x v="846"/>
    <x v="4"/>
  </r>
  <r>
    <x v="36"/>
    <x v="26"/>
    <x v="0"/>
    <x v="0"/>
    <n v="24"/>
    <x v="9938"/>
    <x v="504"/>
    <s v="Greece2012"/>
    <n v="0.86499999999999999"/>
    <n v="245670666639"/>
    <x v="846"/>
    <x v="4"/>
  </r>
  <r>
    <x v="36"/>
    <x v="26"/>
    <x v="1"/>
    <x v="2"/>
    <n v="14"/>
    <x v="9939"/>
    <x v="1214"/>
    <s v="Greece2012"/>
    <n v="0.86499999999999999"/>
    <n v="245670666639"/>
    <x v="846"/>
    <x v="1"/>
  </r>
  <r>
    <x v="36"/>
    <x v="26"/>
    <x v="1"/>
    <x v="4"/>
    <n v="26"/>
    <x v="9940"/>
    <x v="468"/>
    <s v="Greece2012"/>
    <n v="0.86499999999999999"/>
    <n v="245670666639"/>
    <x v="846"/>
    <x v="3"/>
  </r>
  <r>
    <x v="36"/>
    <x v="26"/>
    <x v="1"/>
    <x v="3"/>
    <n v="15"/>
    <x v="9941"/>
    <x v="458"/>
    <s v="Greece2012"/>
    <n v="0.86499999999999999"/>
    <n v="245670666639"/>
    <x v="846"/>
    <x v="4"/>
  </r>
  <r>
    <x v="36"/>
    <x v="26"/>
    <x v="1"/>
    <x v="1"/>
    <n v="28"/>
    <x v="9942"/>
    <x v="2207"/>
    <s v="Greece2012"/>
    <n v="0.86499999999999999"/>
    <n v="245670666639"/>
    <x v="846"/>
    <x v="0"/>
  </r>
  <r>
    <x v="36"/>
    <x v="26"/>
    <x v="1"/>
    <x v="0"/>
    <n v="7"/>
    <x v="9943"/>
    <x v="556"/>
    <s v="Greece2012"/>
    <n v="0.86499999999999999"/>
    <n v="245670666639"/>
    <x v="846"/>
    <x v="4"/>
  </r>
  <r>
    <x v="36"/>
    <x v="26"/>
    <x v="1"/>
    <x v="5"/>
    <n v="1"/>
    <x v="9944"/>
    <x v="1764"/>
    <s v="Greece2012"/>
    <n v="0.86499999999999999"/>
    <n v="245670666639"/>
    <x v="846"/>
    <x v="5"/>
  </r>
  <r>
    <x v="36"/>
    <x v="26"/>
    <x v="0"/>
    <x v="5"/>
    <n v="0"/>
    <x v="9945"/>
    <x v="9"/>
    <s v="Greece2012"/>
    <n v="0.86499999999999999"/>
    <n v="245670666639"/>
    <x v="846"/>
    <x v="5"/>
  </r>
  <r>
    <x v="36"/>
    <x v="27"/>
    <x v="0"/>
    <x v="4"/>
    <n v="141"/>
    <x v="9946"/>
    <x v="2243"/>
    <s v="Greece2013"/>
    <n v="0.86299999999999999"/>
    <n v="239862011450"/>
    <x v="847"/>
    <x v="3"/>
  </r>
  <r>
    <x v="36"/>
    <x v="27"/>
    <x v="0"/>
    <x v="2"/>
    <n v="52"/>
    <x v="9947"/>
    <x v="618"/>
    <s v="Greece2013"/>
    <n v="0.86299999999999999"/>
    <n v="239862011450"/>
    <x v="847"/>
    <x v="1"/>
  </r>
  <r>
    <x v="36"/>
    <x v="27"/>
    <x v="0"/>
    <x v="1"/>
    <n v="152"/>
    <x v="9948"/>
    <x v="490"/>
    <s v="Greece2013"/>
    <n v="0.86299999999999999"/>
    <n v="239862011450"/>
    <x v="847"/>
    <x v="0"/>
  </r>
  <r>
    <x v="36"/>
    <x v="27"/>
    <x v="0"/>
    <x v="3"/>
    <n v="55"/>
    <x v="9949"/>
    <x v="3262"/>
    <s v="Greece2013"/>
    <n v="0.86299999999999999"/>
    <n v="239862011450"/>
    <x v="847"/>
    <x v="4"/>
  </r>
  <r>
    <x v="36"/>
    <x v="27"/>
    <x v="0"/>
    <x v="0"/>
    <n v="25"/>
    <x v="9950"/>
    <x v="210"/>
    <s v="Greece2013"/>
    <n v="0.86299999999999999"/>
    <n v="239862011450"/>
    <x v="847"/>
    <x v="4"/>
  </r>
  <r>
    <x v="36"/>
    <x v="27"/>
    <x v="1"/>
    <x v="4"/>
    <n v="34"/>
    <x v="9951"/>
    <x v="467"/>
    <s v="Greece2013"/>
    <n v="0.86299999999999999"/>
    <n v="239862011450"/>
    <x v="847"/>
    <x v="3"/>
  </r>
  <r>
    <x v="36"/>
    <x v="27"/>
    <x v="1"/>
    <x v="3"/>
    <n v="19"/>
    <x v="9952"/>
    <x v="61"/>
    <s v="Greece2013"/>
    <n v="0.86299999999999999"/>
    <n v="239862011450"/>
    <x v="847"/>
    <x v="4"/>
  </r>
  <r>
    <x v="36"/>
    <x v="27"/>
    <x v="1"/>
    <x v="1"/>
    <n v="37"/>
    <x v="9953"/>
    <x v="110"/>
    <s v="Greece2013"/>
    <n v="0.86299999999999999"/>
    <n v="239862011450"/>
    <x v="847"/>
    <x v="0"/>
  </r>
  <r>
    <x v="36"/>
    <x v="27"/>
    <x v="1"/>
    <x v="2"/>
    <n v="13"/>
    <x v="9954"/>
    <x v="1756"/>
    <s v="Greece2013"/>
    <n v="0.86299999999999999"/>
    <n v="239862011450"/>
    <x v="847"/>
    <x v="1"/>
  </r>
  <r>
    <x v="36"/>
    <x v="27"/>
    <x v="1"/>
    <x v="0"/>
    <n v="4"/>
    <x v="9955"/>
    <x v="568"/>
    <s v="Greece2013"/>
    <n v="0.86299999999999999"/>
    <n v="239862011450"/>
    <x v="847"/>
    <x v="4"/>
  </r>
  <r>
    <x v="36"/>
    <x v="27"/>
    <x v="1"/>
    <x v="5"/>
    <n v="1"/>
    <x v="9956"/>
    <x v="1764"/>
    <s v="Greece2013"/>
    <n v="0.86299999999999999"/>
    <n v="239862011450"/>
    <x v="847"/>
    <x v="5"/>
  </r>
  <r>
    <x v="36"/>
    <x v="27"/>
    <x v="0"/>
    <x v="5"/>
    <n v="0"/>
    <x v="9957"/>
    <x v="9"/>
    <s v="Greece2013"/>
    <n v="0.86299999999999999"/>
    <n v="239862011450"/>
    <x v="847"/>
    <x v="5"/>
  </r>
  <r>
    <x v="36"/>
    <x v="28"/>
    <x v="0"/>
    <x v="2"/>
    <n v="71"/>
    <x v="9958"/>
    <x v="1394"/>
    <s v="Greece2014"/>
    <n v="0.86499999999999999"/>
    <n v="237029579261"/>
    <x v="848"/>
    <x v="1"/>
  </r>
  <r>
    <x v="36"/>
    <x v="28"/>
    <x v="0"/>
    <x v="4"/>
    <n v="143"/>
    <x v="9959"/>
    <x v="3263"/>
    <s v="Greece2014"/>
    <n v="0.86499999999999999"/>
    <n v="237029579261"/>
    <x v="848"/>
    <x v="3"/>
  </r>
  <r>
    <x v="36"/>
    <x v="28"/>
    <x v="0"/>
    <x v="1"/>
    <n v="165"/>
    <x v="9960"/>
    <x v="1821"/>
    <s v="Greece2014"/>
    <n v="0.86499999999999999"/>
    <n v="237029579261"/>
    <x v="848"/>
    <x v="0"/>
  </r>
  <r>
    <x v="36"/>
    <x v="28"/>
    <x v="0"/>
    <x v="3"/>
    <n v="42"/>
    <x v="9961"/>
    <x v="463"/>
    <s v="Greece2014"/>
    <n v="0.86499999999999999"/>
    <n v="237029579261"/>
    <x v="848"/>
    <x v="4"/>
  </r>
  <r>
    <x v="36"/>
    <x v="28"/>
    <x v="0"/>
    <x v="0"/>
    <n v="28"/>
    <x v="9962"/>
    <x v="1879"/>
    <s v="Greece2014"/>
    <n v="0.86499999999999999"/>
    <n v="237029579261"/>
    <x v="848"/>
    <x v="4"/>
  </r>
  <r>
    <x v="36"/>
    <x v="28"/>
    <x v="1"/>
    <x v="2"/>
    <n v="20"/>
    <x v="9963"/>
    <x v="2726"/>
    <s v="Greece2014"/>
    <n v="0.86499999999999999"/>
    <n v="237029579261"/>
    <x v="848"/>
    <x v="1"/>
  </r>
  <r>
    <x v="36"/>
    <x v="28"/>
    <x v="1"/>
    <x v="4"/>
    <n v="34"/>
    <x v="9964"/>
    <x v="1147"/>
    <s v="Greece2014"/>
    <n v="0.86499999999999999"/>
    <n v="237029579261"/>
    <x v="848"/>
    <x v="3"/>
  </r>
  <r>
    <x v="36"/>
    <x v="28"/>
    <x v="1"/>
    <x v="1"/>
    <n v="42"/>
    <x v="9965"/>
    <x v="1155"/>
    <s v="Greece2014"/>
    <n v="0.86499999999999999"/>
    <n v="237029579261"/>
    <x v="848"/>
    <x v="0"/>
  </r>
  <r>
    <x v="36"/>
    <x v="28"/>
    <x v="1"/>
    <x v="3"/>
    <n v="12"/>
    <x v="9966"/>
    <x v="518"/>
    <s v="Greece2014"/>
    <n v="0.86499999999999999"/>
    <n v="237029579261"/>
    <x v="848"/>
    <x v="4"/>
  </r>
  <r>
    <x v="36"/>
    <x v="28"/>
    <x v="1"/>
    <x v="0"/>
    <n v="7"/>
    <x v="9967"/>
    <x v="394"/>
    <s v="Greece2014"/>
    <n v="0.86499999999999999"/>
    <n v="237029579261"/>
    <x v="848"/>
    <x v="4"/>
  </r>
  <r>
    <x v="36"/>
    <x v="28"/>
    <x v="0"/>
    <x v="5"/>
    <n v="1"/>
    <x v="9968"/>
    <x v="524"/>
    <s v="Greece2014"/>
    <n v="0.86499999999999999"/>
    <n v="237029579261"/>
    <x v="848"/>
    <x v="5"/>
  </r>
  <r>
    <x v="36"/>
    <x v="28"/>
    <x v="1"/>
    <x v="5"/>
    <n v="0"/>
    <x v="9969"/>
    <x v="9"/>
    <s v="Greece2014"/>
    <n v="0.86499999999999999"/>
    <n v="237029579261"/>
    <x v="848"/>
    <x v="5"/>
  </r>
  <r>
    <x v="36"/>
    <x v="29"/>
    <x v="0"/>
    <x v="2"/>
    <n v="70"/>
    <x v="9970"/>
    <x v="1655"/>
    <s v="Greece2015"/>
    <m/>
    <n v="195541761243"/>
    <x v="849"/>
    <x v="1"/>
  </r>
  <r>
    <x v="36"/>
    <x v="29"/>
    <x v="0"/>
    <x v="4"/>
    <n v="139"/>
    <x v="9971"/>
    <x v="1243"/>
    <s v="Greece2015"/>
    <m/>
    <n v="195541761243"/>
    <x v="849"/>
    <x v="3"/>
  </r>
  <r>
    <x v="36"/>
    <x v="29"/>
    <x v="0"/>
    <x v="1"/>
    <n v="147"/>
    <x v="9972"/>
    <x v="98"/>
    <s v="Greece2015"/>
    <m/>
    <n v="195541761243"/>
    <x v="849"/>
    <x v="0"/>
  </r>
  <r>
    <x v="36"/>
    <x v="29"/>
    <x v="0"/>
    <x v="3"/>
    <n v="46"/>
    <x v="9973"/>
    <x v="3264"/>
    <s v="Greece2015"/>
    <m/>
    <n v="195541761243"/>
    <x v="849"/>
    <x v="4"/>
  </r>
  <r>
    <x v="36"/>
    <x v="29"/>
    <x v="0"/>
    <x v="0"/>
    <n v="20"/>
    <x v="9974"/>
    <x v="318"/>
    <s v="Greece2015"/>
    <m/>
    <n v="195541761243"/>
    <x v="849"/>
    <x v="4"/>
  </r>
  <r>
    <x v="36"/>
    <x v="29"/>
    <x v="1"/>
    <x v="4"/>
    <n v="39"/>
    <x v="9975"/>
    <x v="443"/>
    <s v="Greece2015"/>
    <m/>
    <n v="195541761243"/>
    <x v="849"/>
    <x v="3"/>
  </r>
  <r>
    <x v="36"/>
    <x v="29"/>
    <x v="1"/>
    <x v="3"/>
    <n v="17"/>
    <x v="9976"/>
    <x v="549"/>
    <s v="Greece2015"/>
    <m/>
    <n v="195541761243"/>
    <x v="849"/>
    <x v="4"/>
  </r>
  <r>
    <x v="36"/>
    <x v="29"/>
    <x v="1"/>
    <x v="1"/>
    <n v="36"/>
    <x v="9977"/>
    <x v="1783"/>
    <s v="Greece2015"/>
    <m/>
    <n v="195541761243"/>
    <x v="849"/>
    <x v="0"/>
  </r>
  <r>
    <x v="36"/>
    <x v="29"/>
    <x v="1"/>
    <x v="2"/>
    <n v="12"/>
    <x v="9978"/>
    <x v="1458"/>
    <s v="Greece2015"/>
    <m/>
    <n v="195541761243"/>
    <x v="849"/>
    <x v="1"/>
  </r>
  <r>
    <x v="36"/>
    <x v="29"/>
    <x v="1"/>
    <x v="0"/>
    <n v="3"/>
    <x v="9979"/>
    <x v="73"/>
    <s v="Greece2015"/>
    <m/>
    <n v="195541761243"/>
    <x v="849"/>
    <x v="4"/>
  </r>
  <r>
    <x v="36"/>
    <x v="29"/>
    <x v="1"/>
    <x v="5"/>
    <n v="0"/>
    <x v="9980"/>
    <x v="9"/>
    <s v="Greece2015"/>
    <m/>
    <n v="195541761243"/>
    <x v="849"/>
    <x v="5"/>
  </r>
  <r>
    <x v="36"/>
    <x v="29"/>
    <x v="0"/>
    <x v="5"/>
    <n v="0"/>
    <x v="9981"/>
    <x v="9"/>
    <s v="Greece2015"/>
    <m/>
    <n v="195541761243"/>
    <x v="849"/>
    <x v="5"/>
  </r>
  <r>
    <x v="37"/>
    <x v="22"/>
    <x v="0"/>
    <x v="4"/>
    <n v="1"/>
    <x v="9982"/>
    <x v="3265"/>
    <s v="Grenada1985"/>
    <m/>
    <n v="167728444"/>
    <x v="850"/>
    <x v="2"/>
  </r>
  <r>
    <x v="37"/>
    <x v="22"/>
    <x v="1"/>
    <x v="0"/>
    <n v="0"/>
    <x v="9983"/>
    <x v="9"/>
    <s v="Grenada1985"/>
    <m/>
    <n v="167728444"/>
    <x v="850"/>
    <x v="0"/>
  </r>
  <r>
    <x v="37"/>
    <x v="22"/>
    <x v="1"/>
    <x v="3"/>
    <n v="0"/>
    <x v="9984"/>
    <x v="9"/>
    <s v="Grenada1985"/>
    <m/>
    <n v="167728444"/>
    <x v="850"/>
    <x v="3"/>
  </r>
  <r>
    <x v="37"/>
    <x v="22"/>
    <x v="1"/>
    <x v="1"/>
    <n v="0"/>
    <x v="9985"/>
    <x v="9"/>
    <s v="Grenada1985"/>
    <m/>
    <n v="167728444"/>
    <x v="850"/>
    <x v="1"/>
  </r>
  <r>
    <x v="37"/>
    <x v="22"/>
    <x v="1"/>
    <x v="5"/>
    <n v="0"/>
    <x v="9986"/>
    <x v="9"/>
    <s v="Grenada1985"/>
    <m/>
    <n v="167728444"/>
    <x v="850"/>
    <x v="0"/>
  </r>
  <r>
    <x v="37"/>
    <x v="22"/>
    <x v="1"/>
    <x v="4"/>
    <n v="0"/>
    <x v="9987"/>
    <x v="9"/>
    <s v="Grenada1985"/>
    <m/>
    <n v="167728444"/>
    <x v="850"/>
    <x v="2"/>
  </r>
  <r>
    <x v="37"/>
    <x v="22"/>
    <x v="1"/>
    <x v="2"/>
    <n v="0"/>
    <x v="9988"/>
    <x v="9"/>
    <s v="Grenada1985"/>
    <m/>
    <n v="167728444"/>
    <x v="850"/>
    <x v="2"/>
  </r>
  <r>
    <x v="37"/>
    <x v="22"/>
    <x v="0"/>
    <x v="0"/>
    <n v="0"/>
    <x v="9989"/>
    <x v="9"/>
    <s v="Grenada1985"/>
    <m/>
    <n v="167728444"/>
    <x v="850"/>
    <x v="0"/>
  </r>
  <r>
    <x v="37"/>
    <x v="22"/>
    <x v="0"/>
    <x v="3"/>
    <n v="0"/>
    <x v="9990"/>
    <x v="9"/>
    <s v="Grenada1985"/>
    <m/>
    <n v="167728444"/>
    <x v="850"/>
    <x v="3"/>
  </r>
  <r>
    <x v="37"/>
    <x v="22"/>
    <x v="0"/>
    <x v="1"/>
    <n v="0"/>
    <x v="9991"/>
    <x v="9"/>
    <s v="Grenada1985"/>
    <m/>
    <n v="167728444"/>
    <x v="850"/>
    <x v="1"/>
  </r>
  <r>
    <x v="37"/>
    <x v="22"/>
    <x v="0"/>
    <x v="5"/>
    <n v="0"/>
    <x v="9992"/>
    <x v="9"/>
    <s v="Grenada1985"/>
    <m/>
    <n v="167728444"/>
    <x v="850"/>
    <x v="0"/>
  </r>
  <r>
    <x v="37"/>
    <x v="22"/>
    <x v="0"/>
    <x v="2"/>
    <n v="0"/>
    <x v="9993"/>
    <x v="9"/>
    <s v="Grenada1985"/>
    <m/>
    <n v="167728444"/>
    <x v="850"/>
    <x v="2"/>
  </r>
  <r>
    <x v="37"/>
    <x v="1"/>
    <x v="0"/>
    <x v="3"/>
    <n v="2"/>
    <x v="9994"/>
    <x v="3266"/>
    <s v="Grenada1988"/>
    <m/>
    <n v="236357519"/>
    <x v="851"/>
    <x v="3"/>
  </r>
  <r>
    <x v="37"/>
    <x v="1"/>
    <x v="1"/>
    <x v="0"/>
    <n v="1"/>
    <x v="3681"/>
    <x v="1663"/>
    <s v="Grenada1988"/>
    <m/>
    <n v="236357519"/>
    <x v="851"/>
    <x v="0"/>
  </r>
  <r>
    <x v="37"/>
    <x v="1"/>
    <x v="0"/>
    <x v="0"/>
    <n v="1"/>
    <x v="2342"/>
    <x v="1178"/>
    <s v="Grenada1988"/>
    <m/>
    <n v="236357519"/>
    <x v="851"/>
    <x v="0"/>
  </r>
  <r>
    <x v="37"/>
    <x v="1"/>
    <x v="1"/>
    <x v="3"/>
    <n v="0"/>
    <x v="9994"/>
    <x v="9"/>
    <s v="Grenada1988"/>
    <m/>
    <n v="236357519"/>
    <x v="851"/>
    <x v="3"/>
  </r>
  <r>
    <x v="37"/>
    <x v="1"/>
    <x v="1"/>
    <x v="1"/>
    <n v="0"/>
    <x v="9995"/>
    <x v="9"/>
    <s v="Grenada1988"/>
    <m/>
    <n v="236357519"/>
    <x v="851"/>
    <x v="1"/>
  </r>
  <r>
    <x v="37"/>
    <x v="1"/>
    <x v="1"/>
    <x v="5"/>
    <n v="0"/>
    <x v="2354"/>
    <x v="9"/>
    <s v="Grenada1988"/>
    <m/>
    <n v="236357519"/>
    <x v="851"/>
    <x v="0"/>
  </r>
  <r>
    <x v="37"/>
    <x v="1"/>
    <x v="1"/>
    <x v="4"/>
    <n v="0"/>
    <x v="9996"/>
    <x v="9"/>
    <s v="Grenada1988"/>
    <m/>
    <n v="236357519"/>
    <x v="851"/>
    <x v="2"/>
  </r>
  <r>
    <x v="37"/>
    <x v="1"/>
    <x v="1"/>
    <x v="2"/>
    <n v="0"/>
    <x v="2350"/>
    <x v="9"/>
    <s v="Grenada1988"/>
    <m/>
    <n v="236357519"/>
    <x v="851"/>
    <x v="2"/>
  </r>
  <r>
    <x v="37"/>
    <x v="1"/>
    <x v="0"/>
    <x v="1"/>
    <n v="0"/>
    <x v="9997"/>
    <x v="9"/>
    <s v="Grenada1988"/>
    <m/>
    <n v="236357519"/>
    <x v="851"/>
    <x v="1"/>
  </r>
  <r>
    <x v="37"/>
    <x v="1"/>
    <x v="0"/>
    <x v="5"/>
    <n v="0"/>
    <x v="2362"/>
    <x v="9"/>
    <s v="Grenada1988"/>
    <m/>
    <n v="236357519"/>
    <x v="851"/>
    <x v="0"/>
  </r>
  <r>
    <x v="37"/>
    <x v="1"/>
    <x v="0"/>
    <x v="4"/>
    <n v="0"/>
    <x v="9998"/>
    <x v="9"/>
    <s v="Grenada1988"/>
    <m/>
    <n v="236357519"/>
    <x v="851"/>
    <x v="2"/>
  </r>
  <r>
    <x v="37"/>
    <x v="1"/>
    <x v="0"/>
    <x v="2"/>
    <n v="0"/>
    <x v="7375"/>
    <x v="9"/>
    <s v="Grenada1988"/>
    <m/>
    <n v="236357519"/>
    <x v="851"/>
    <x v="2"/>
  </r>
  <r>
    <x v="37"/>
    <x v="2"/>
    <x v="0"/>
    <x v="3"/>
    <n v="2"/>
    <x v="9999"/>
    <x v="1990"/>
    <s v="Grenada1989"/>
    <m/>
    <n v="267327630"/>
    <x v="852"/>
    <x v="3"/>
  </r>
  <r>
    <x v="37"/>
    <x v="2"/>
    <x v="0"/>
    <x v="4"/>
    <n v="1"/>
    <x v="10000"/>
    <x v="3267"/>
    <s v="Grenada1989"/>
    <m/>
    <n v="267327630"/>
    <x v="852"/>
    <x v="2"/>
  </r>
  <r>
    <x v="37"/>
    <x v="2"/>
    <x v="0"/>
    <x v="1"/>
    <n v="1"/>
    <x v="10001"/>
    <x v="1275"/>
    <s v="Grenada1989"/>
    <m/>
    <n v="267327630"/>
    <x v="852"/>
    <x v="1"/>
  </r>
  <r>
    <x v="37"/>
    <x v="2"/>
    <x v="1"/>
    <x v="0"/>
    <n v="0"/>
    <x v="2844"/>
    <x v="9"/>
    <s v="Grenada1989"/>
    <m/>
    <n v="267327630"/>
    <x v="852"/>
    <x v="0"/>
  </r>
  <r>
    <x v="37"/>
    <x v="2"/>
    <x v="1"/>
    <x v="3"/>
    <n v="0"/>
    <x v="10002"/>
    <x v="9"/>
    <s v="Grenada1989"/>
    <m/>
    <n v="267327630"/>
    <x v="852"/>
    <x v="3"/>
  </r>
  <r>
    <x v="37"/>
    <x v="2"/>
    <x v="1"/>
    <x v="1"/>
    <n v="0"/>
    <x v="10003"/>
    <x v="9"/>
    <s v="Grenada1989"/>
    <m/>
    <n v="267327630"/>
    <x v="852"/>
    <x v="1"/>
  </r>
  <r>
    <x v="37"/>
    <x v="2"/>
    <x v="1"/>
    <x v="5"/>
    <n v="0"/>
    <x v="10004"/>
    <x v="9"/>
    <s v="Grenada1989"/>
    <m/>
    <n v="267327630"/>
    <x v="852"/>
    <x v="0"/>
  </r>
  <r>
    <x v="37"/>
    <x v="2"/>
    <x v="1"/>
    <x v="4"/>
    <n v="0"/>
    <x v="10005"/>
    <x v="9"/>
    <s v="Grenada1989"/>
    <m/>
    <n v="267327630"/>
    <x v="852"/>
    <x v="2"/>
  </r>
  <r>
    <x v="37"/>
    <x v="2"/>
    <x v="1"/>
    <x v="2"/>
    <n v="0"/>
    <x v="10006"/>
    <x v="9"/>
    <s v="Grenada1989"/>
    <m/>
    <n v="267327630"/>
    <x v="852"/>
    <x v="2"/>
  </r>
  <r>
    <x v="37"/>
    <x v="2"/>
    <x v="0"/>
    <x v="0"/>
    <n v="0"/>
    <x v="10007"/>
    <x v="9"/>
    <s v="Grenada1989"/>
    <m/>
    <n v="267327630"/>
    <x v="852"/>
    <x v="0"/>
  </r>
  <r>
    <x v="37"/>
    <x v="2"/>
    <x v="0"/>
    <x v="5"/>
    <n v="0"/>
    <x v="10008"/>
    <x v="9"/>
    <s v="Grenada1989"/>
    <m/>
    <n v="267327630"/>
    <x v="852"/>
    <x v="0"/>
  </r>
  <r>
    <x v="37"/>
    <x v="2"/>
    <x v="0"/>
    <x v="2"/>
    <n v="0"/>
    <x v="10009"/>
    <x v="9"/>
    <s v="Grenada1989"/>
    <m/>
    <n v="267327630"/>
    <x v="852"/>
    <x v="2"/>
  </r>
  <r>
    <x v="37"/>
    <x v="24"/>
    <x v="0"/>
    <x v="1"/>
    <n v="1"/>
    <x v="10010"/>
    <x v="2698"/>
    <s v="Grenada1990"/>
    <m/>
    <n v="278098778"/>
    <x v="853"/>
    <x v="1"/>
  </r>
  <r>
    <x v="37"/>
    <x v="24"/>
    <x v="0"/>
    <x v="0"/>
    <n v="1"/>
    <x v="2585"/>
    <x v="3268"/>
    <s v="Grenada1990"/>
    <m/>
    <n v="278098778"/>
    <x v="853"/>
    <x v="0"/>
  </r>
  <r>
    <x v="37"/>
    <x v="24"/>
    <x v="1"/>
    <x v="0"/>
    <n v="0"/>
    <x v="10011"/>
    <x v="9"/>
    <s v="Grenada1990"/>
    <m/>
    <n v="278098778"/>
    <x v="853"/>
    <x v="0"/>
  </r>
  <r>
    <x v="37"/>
    <x v="24"/>
    <x v="1"/>
    <x v="3"/>
    <n v="0"/>
    <x v="7378"/>
    <x v="9"/>
    <s v="Grenada1990"/>
    <m/>
    <n v="278098778"/>
    <x v="853"/>
    <x v="3"/>
  </r>
  <r>
    <x v="37"/>
    <x v="24"/>
    <x v="1"/>
    <x v="1"/>
    <n v="0"/>
    <x v="3691"/>
    <x v="9"/>
    <s v="Grenada1990"/>
    <m/>
    <n v="278098778"/>
    <x v="853"/>
    <x v="1"/>
  </r>
  <r>
    <x v="37"/>
    <x v="24"/>
    <x v="1"/>
    <x v="5"/>
    <n v="0"/>
    <x v="10012"/>
    <x v="9"/>
    <s v="Grenada1990"/>
    <m/>
    <n v="278098778"/>
    <x v="853"/>
    <x v="0"/>
  </r>
  <r>
    <x v="37"/>
    <x v="24"/>
    <x v="1"/>
    <x v="4"/>
    <n v="0"/>
    <x v="2843"/>
    <x v="9"/>
    <s v="Grenada1990"/>
    <m/>
    <n v="278098778"/>
    <x v="853"/>
    <x v="2"/>
  </r>
  <r>
    <x v="37"/>
    <x v="24"/>
    <x v="1"/>
    <x v="2"/>
    <n v="0"/>
    <x v="3647"/>
    <x v="9"/>
    <s v="Grenada1990"/>
    <m/>
    <n v="278098778"/>
    <x v="853"/>
    <x v="2"/>
  </r>
  <r>
    <x v="37"/>
    <x v="24"/>
    <x v="0"/>
    <x v="3"/>
    <n v="0"/>
    <x v="10013"/>
    <x v="9"/>
    <s v="Grenada1990"/>
    <m/>
    <n v="278098778"/>
    <x v="853"/>
    <x v="3"/>
  </r>
  <r>
    <x v="37"/>
    <x v="24"/>
    <x v="0"/>
    <x v="5"/>
    <n v="0"/>
    <x v="10014"/>
    <x v="9"/>
    <s v="Grenada1990"/>
    <m/>
    <n v="278098778"/>
    <x v="853"/>
    <x v="0"/>
  </r>
  <r>
    <x v="37"/>
    <x v="24"/>
    <x v="0"/>
    <x v="4"/>
    <n v="0"/>
    <x v="503"/>
    <x v="9"/>
    <s v="Grenada1990"/>
    <m/>
    <n v="278098778"/>
    <x v="853"/>
    <x v="2"/>
  </r>
  <r>
    <x v="37"/>
    <x v="24"/>
    <x v="0"/>
    <x v="2"/>
    <n v="0"/>
    <x v="10015"/>
    <x v="9"/>
    <s v="Grenada1990"/>
    <m/>
    <n v="278098778"/>
    <x v="853"/>
    <x v="2"/>
  </r>
  <r>
    <x v="37"/>
    <x v="25"/>
    <x v="1"/>
    <x v="0"/>
    <n v="0"/>
    <x v="10016"/>
    <x v="9"/>
    <s v="Grenada1991"/>
    <m/>
    <n v="300757889"/>
    <x v="854"/>
    <x v="0"/>
  </r>
  <r>
    <x v="37"/>
    <x v="25"/>
    <x v="1"/>
    <x v="3"/>
    <n v="0"/>
    <x v="2838"/>
    <x v="9"/>
    <s v="Grenada1991"/>
    <m/>
    <n v="300757889"/>
    <x v="854"/>
    <x v="3"/>
  </r>
  <r>
    <x v="37"/>
    <x v="25"/>
    <x v="1"/>
    <x v="1"/>
    <n v="0"/>
    <x v="10017"/>
    <x v="9"/>
    <s v="Grenada1991"/>
    <m/>
    <n v="300757889"/>
    <x v="854"/>
    <x v="3"/>
  </r>
  <r>
    <x v="37"/>
    <x v="25"/>
    <x v="1"/>
    <x v="5"/>
    <n v="0"/>
    <x v="2587"/>
    <x v="9"/>
    <s v="Grenada1991"/>
    <m/>
    <n v="300757889"/>
    <x v="854"/>
    <x v="4"/>
  </r>
  <r>
    <x v="37"/>
    <x v="25"/>
    <x v="1"/>
    <x v="4"/>
    <n v="0"/>
    <x v="10018"/>
    <x v="9"/>
    <s v="Grenada1991"/>
    <m/>
    <n v="300757889"/>
    <x v="854"/>
    <x v="1"/>
  </r>
  <r>
    <x v="37"/>
    <x v="25"/>
    <x v="1"/>
    <x v="2"/>
    <n v="0"/>
    <x v="3711"/>
    <x v="9"/>
    <s v="Grenada1991"/>
    <m/>
    <n v="300757889"/>
    <x v="854"/>
    <x v="2"/>
  </r>
  <r>
    <x v="37"/>
    <x v="25"/>
    <x v="0"/>
    <x v="0"/>
    <n v="0"/>
    <x v="7373"/>
    <x v="9"/>
    <s v="Grenada1991"/>
    <m/>
    <n v="300757889"/>
    <x v="854"/>
    <x v="0"/>
  </r>
  <r>
    <x v="37"/>
    <x v="25"/>
    <x v="0"/>
    <x v="3"/>
    <n v="0"/>
    <x v="2838"/>
    <x v="9"/>
    <s v="Grenada1991"/>
    <m/>
    <n v="300757889"/>
    <x v="854"/>
    <x v="3"/>
  </r>
  <r>
    <x v="37"/>
    <x v="25"/>
    <x v="0"/>
    <x v="1"/>
    <n v="0"/>
    <x v="2838"/>
    <x v="9"/>
    <s v="Grenada1991"/>
    <m/>
    <n v="300757889"/>
    <x v="854"/>
    <x v="3"/>
  </r>
  <r>
    <x v="37"/>
    <x v="25"/>
    <x v="0"/>
    <x v="5"/>
    <n v="0"/>
    <x v="2335"/>
    <x v="9"/>
    <s v="Grenada1991"/>
    <m/>
    <n v="300757889"/>
    <x v="854"/>
    <x v="4"/>
  </r>
  <r>
    <x v="37"/>
    <x v="25"/>
    <x v="0"/>
    <x v="4"/>
    <n v="0"/>
    <x v="503"/>
    <x v="9"/>
    <s v="Grenada1991"/>
    <m/>
    <n v="300757889"/>
    <x v="854"/>
    <x v="1"/>
  </r>
  <r>
    <x v="37"/>
    <x v="25"/>
    <x v="0"/>
    <x v="2"/>
    <n v="0"/>
    <x v="10019"/>
    <x v="9"/>
    <s v="Grenada1991"/>
    <m/>
    <n v="300757889"/>
    <x v="854"/>
    <x v="2"/>
  </r>
  <r>
    <x v="37"/>
    <x v="3"/>
    <x v="1"/>
    <x v="0"/>
    <n v="0"/>
    <x v="10020"/>
    <x v="9"/>
    <s v="Grenada1992"/>
    <m/>
    <n v="310160444"/>
    <x v="855"/>
    <x v="0"/>
  </r>
  <r>
    <x v="37"/>
    <x v="3"/>
    <x v="1"/>
    <x v="3"/>
    <n v="0"/>
    <x v="10021"/>
    <x v="9"/>
    <s v="Grenada1992"/>
    <m/>
    <n v="310160444"/>
    <x v="855"/>
    <x v="3"/>
  </r>
  <r>
    <x v="37"/>
    <x v="3"/>
    <x v="1"/>
    <x v="1"/>
    <n v="0"/>
    <x v="10022"/>
    <x v="9"/>
    <s v="Grenada1992"/>
    <m/>
    <n v="310160444"/>
    <x v="855"/>
    <x v="3"/>
  </r>
  <r>
    <x v="37"/>
    <x v="3"/>
    <x v="1"/>
    <x v="5"/>
    <n v="0"/>
    <x v="10023"/>
    <x v="9"/>
    <s v="Grenada1992"/>
    <m/>
    <n v="310160444"/>
    <x v="855"/>
    <x v="4"/>
  </r>
  <r>
    <x v="37"/>
    <x v="3"/>
    <x v="1"/>
    <x v="4"/>
    <n v="0"/>
    <x v="10024"/>
    <x v="9"/>
    <s v="Grenada1992"/>
    <m/>
    <n v="310160444"/>
    <x v="855"/>
    <x v="1"/>
  </r>
  <r>
    <x v="37"/>
    <x v="3"/>
    <x v="1"/>
    <x v="2"/>
    <n v="0"/>
    <x v="10025"/>
    <x v="9"/>
    <s v="Grenada1992"/>
    <m/>
    <n v="310160444"/>
    <x v="855"/>
    <x v="2"/>
  </r>
  <r>
    <x v="37"/>
    <x v="3"/>
    <x v="0"/>
    <x v="0"/>
    <n v="0"/>
    <x v="10026"/>
    <x v="9"/>
    <s v="Grenada1992"/>
    <m/>
    <n v="310160444"/>
    <x v="855"/>
    <x v="0"/>
  </r>
  <r>
    <x v="37"/>
    <x v="3"/>
    <x v="0"/>
    <x v="3"/>
    <n v="0"/>
    <x v="10027"/>
    <x v="9"/>
    <s v="Grenada1992"/>
    <m/>
    <n v="310160444"/>
    <x v="855"/>
    <x v="3"/>
  </r>
  <r>
    <x v="37"/>
    <x v="3"/>
    <x v="0"/>
    <x v="1"/>
    <n v="0"/>
    <x v="10028"/>
    <x v="9"/>
    <s v="Grenada1992"/>
    <m/>
    <n v="310160444"/>
    <x v="855"/>
    <x v="3"/>
  </r>
  <r>
    <x v="37"/>
    <x v="3"/>
    <x v="0"/>
    <x v="5"/>
    <n v="0"/>
    <x v="10029"/>
    <x v="9"/>
    <s v="Grenada1992"/>
    <m/>
    <n v="310160444"/>
    <x v="855"/>
    <x v="4"/>
  </r>
  <r>
    <x v="37"/>
    <x v="3"/>
    <x v="0"/>
    <x v="4"/>
    <n v="0"/>
    <x v="10030"/>
    <x v="9"/>
    <s v="Grenada1992"/>
    <m/>
    <n v="310160444"/>
    <x v="855"/>
    <x v="1"/>
  </r>
  <r>
    <x v="37"/>
    <x v="3"/>
    <x v="0"/>
    <x v="2"/>
    <n v="0"/>
    <x v="10031"/>
    <x v="9"/>
    <s v="Grenada1992"/>
    <m/>
    <n v="310160444"/>
    <x v="855"/>
    <x v="2"/>
  </r>
  <r>
    <x v="37"/>
    <x v="4"/>
    <x v="0"/>
    <x v="1"/>
    <n v="2"/>
    <x v="10032"/>
    <x v="1622"/>
    <s v="Grenada1993"/>
    <m/>
    <n v="309812185"/>
    <x v="856"/>
    <x v="3"/>
  </r>
  <r>
    <x v="37"/>
    <x v="4"/>
    <x v="0"/>
    <x v="5"/>
    <n v="1"/>
    <x v="10033"/>
    <x v="1262"/>
    <s v="Grenada1993"/>
    <m/>
    <n v="309812185"/>
    <x v="856"/>
    <x v="4"/>
  </r>
  <r>
    <x v="37"/>
    <x v="4"/>
    <x v="1"/>
    <x v="0"/>
    <n v="0"/>
    <x v="10034"/>
    <x v="9"/>
    <s v="Grenada1993"/>
    <m/>
    <n v="309812185"/>
    <x v="856"/>
    <x v="0"/>
  </r>
  <r>
    <x v="37"/>
    <x v="4"/>
    <x v="1"/>
    <x v="3"/>
    <n v="0"/>
    <x v="10035"/>
    <x v="9"/>
    <s v="Grenada1993"/>
    <m/>
    <n v="309812185"/>
    <x v="856"/>
    <x v="3"/>
  </r>
  <r>
    <x v="37"/>
    <x v="4"/>
    <x v="1"/>
    <x v="1"/>
    <n v="0"/>
    <x v="10036"/>
    <x v="9"/>
    <s v="Grenada1993"/>
    <m/>
    <n v="309812185"/>
    <x v="856"/>
    <x v="3"/>
  </r>
  <r>
    <x v="37"/>
    <x v="4"/>
    <x v="1"/>
    <x v="5"/>
    <n v="0"/>
    <x v="10037"/>
    <x v="9"/>
    <s v="Grenada1993"/>
    <m/>
    <n v="309812185"/>
    <x v="856"/>
    <x v="4"/>
  </r>
  <r>
    <x v="37"/>
    <x v="4"/>
    <x v="1"/>
    <x v="4"/>
    <n v="0"/>
    <x v="10038"/>
    <x v="9"/>
    <s v="Grenada1993"/>
    <m/>
    <n v="309812185"/>
    <x v="856"/>
    <x v="1"/>
  </r>
  <r>
    <x v="37"/>
    <x v="4"/>
    <x v="1"/>
    <x v="2"/>
    <n v="0"/>
    <x v="10039"/>
    <x v="9"/>
    <s v="Grenada1993"/>
    <m/>
    <n v="309812185"/>
    <x v="856"/>
    <x v="2"/>
  </r>
  <r>
    <x v="37"/>
    <x v="4"/>
    <x v="0"/>
    <x v="0"/>
    <n v="0"/>
    <x v="10040"/>
    <x v="9"/>
    <s v="Grenada1993"/>
    <m/>
    <n v="309812185"/>
    <x v="856"/>
    <x v="0"/>
  </r>
  <r>
    <x v="37"/>
    <x v="4"/>
    <x v="0"/>
    <x v="3"/>
    <n v="0"/>
    <x v="10041"/>
    <x v="9"/>
    <s v="Grenada1993"/>
    <m/>
    <n v="309812185"/>
    <x v="856"/>
    <x v="3"/>
  </r>
  <r>
    <x v="37"/>
    <x v="4"/>
    <x v="0"/>
    <x v="4"/>
    <n v="0"/>
    <x v="10042"/>
    <x v="9"/>
    <s v="Grenada1993"/>
    <m/>
    <n v="309812185"/>
    <x v="856"/>
    <x v="1"/>
  </r>
  <r>
    <x v="37"/>
    <x v="4"/>
    <x v="0"/>
    <x v="2"/>
    <n v="0"/>
    <x v="10043"/>
    <x v="9"/>
    <s v="Grenada1993"/>
    <m/>
    <n v="309812185"/>
    <x v="856"/>
    <x v="2"/>
  </r>
  <r>
    <x v="37"/>
    <x v="5"/>
    <x v="0"/>
    <x v="1"/>
    <n v="3"/>
    <x v="10044"/>
    <x v="3269"/>
    <s v="Grenada1994"/>
    <m/>
    <n v="325111815"/>
    <x v="857"/>
    <x v="3"/>
  </r>
  <r>
    <x v="37"/>
    <x v="5"/>
    <x v="0"/>
    <x v="4"/>
    <n v="1"/>
    <x v="10045"/>
    <x v="2047"/>
    <s v="Grenada1994"/>
    <m/>
    <n v="325111815"/>
    <x v="857"/>
    <x v="1"/>
  </r>
  <r>
    <x v="37"/>
    <x v="5"/>
    <x v="1"/>
    <x v="0"/>
    <n v="0"/>
    <x v="10046"/>
    <x v="9"/>
    <s v="Grenada1994"/>
    <m/>
    <n v="325111815"/>
    <x v="857"/>
    <x v="0"/>
  </r>
  <r>
    <x v="37"/>
    <x v="5"/>
    <x v="1"/>
    <x v="3"/>
    <n v="0"/>
    <x v="10047"/>
    <x v="9"/>
    <s v="Grenada1994"/>
    <m/>
    <n v="325111815"/>
    <x v="857"/>
    <x v="3"/>
  </r>
  <r>
    <x v="37"/>
    <x v="5"/>
    <x v="1"/>
    <x v="1"/>
    <n v="0"/>
    <x v="10048"/>
    <x v="9"/>
    <s v="Grenada1994"/>
    <m/>
    <n v="325111815"/>
    <x v="857"/>
    <x v="3"/>
  </r>
  <r>
    <x v="37"/>
    <x v="5"/>
    <x v="1"/>
    <x v="5"/>
    <n v="0"/>
    <x v="10049"/>
    <x v="9"/>
    <s v="Grenada1994"/>
    <m/>
    <n v="325111815"/>
    <x v="857"/>
    <x v="4"/>
  </r>
  <r>
    <x v="37"/>
    <x v="5"/>
    <x v="1"/>
    <x v="4"/>
    <n v="0"/>
    <x v="10050"/>
    <x v="9"/>
    <s v="Grenada1994"/>
    <m/>
    <n v="325111815"/>
    <x v="857"/>
    <x v="1"/>
  </r>
  <r>
    <x v="37"/>
    <x v="5"/>
    <x v="1"/>
    <x v="2"/>
    <n v="0"/>
    <x v="10051"/>
    <x v="9"/>
    <s v="Grenada1994"/>
    <m/>
    <n v="325111815"/>
    <x v="857"/>
    <x v="2"/>
  </r>
  <r>
    <x v="37"/>
    <x v="5"/>
    <x v="0"/>
    <x v="0"/>
    <n v="0"/>
    <x v="10052"/>
    <x v="9"/>
    <s v="Grenada1994"/>
    <m/>
    <n v="325111815"/>
    <x v="857"/>
    <x v="0"/>
  </r>
  <r>
    <x v="37"/>
    <x v="5"/>
    <x v="0"/>
    <x v="3"/>
    <n v="0"/>
    <x v="10053"/>
    <x v="9"/>
    <s v="Grenada1994"/>
    <m/>
    <n v="325111815"/>
    <x v="857"/>
    <x v="3"/>
  </r>
  <r>
    <x v="37"/>
    <x v="5"/>
    <x v="0"/>
    <x v="5"/>
    <n v="0"/>
    <x v="10054"/>
    <x v="9"/>
    <s v="Grenada1994"/>
    <m/>
    <n v="325111815"/>
    <x v="857"/>
    <x v="4"/>
  </r>
  <r>
    <x v="37"/>
    <x v="5"/>
    <x v="0"/>
    <x v="2"/>
    <n v="0"/>
    <x v="10055"/>
    <x v="9"/>
    <s v="Grenada1994"/>
    <m/>
    <n v="325111815"/>
    <x v="857"/>
    <x v="2"/>
  </r>
  <r>
    <x v="37"/>
    <x v="6"/>
    <x v="1"/>
    <x v="2"/>
    <n v="1"/>
    <x v="10056"/>
    <x v="3270"/>
    <s v="Grenada1995"/>
    <m/>
    <n v="342172519"/>
    <x v="858"/>
    <x v="2"/>
  </r>
  <r>
    <x v="37"/>
    <x v="6"/>
    <x v="1"/>
    <x v="0"/>
    <n v="0"/>
    <x v="10057"/>
    <x v="9"/>
    <s v="Grenada1995"/>
    <m/>
    <n v="342172519"/>
    <x v="858"/>
    <x v="0"/>
  </r>
  <r>
    <x v="37"/>
    <x v="6"/>
    <x v="1"/>
    <x v="3"/>
    <n v="0"/>
    <x v="10058"/>
    <x v="9"/>
    <s v="Grenada1995"/>
    <m/>
    <n v="342172519"/>
    <x v="858"/>
    <x v="0"/>
  </r>
  <r>
    <x v="37"/>
    <x v="6"/>
    <x v="1"/>
    <x v="1"/>
    <n v="0"/>
    <x v="559"/>
    <x v="9"/>
    <s v="Grenada1995"/>
    <m/>
    <n v="342172519"/>
    <x v="858"/>
    <x v="3"/>
  </r>
  <r>
    <x v="37"/>
    <x v="6"/>
    <x v="1"/>
    <x v="5"/>
    <n v="0"/>
    <x v="2424"/>
    <x v="9"/>
    <s v="Grenada1995"/>
    <m/>
    <n v="342172519"/>
    <x v="858"/>
    <x v="4"/>
  </r>
  <r>
    <x v="37"/>
    <x v="6"/>
    <x v="1"/>
    <x v="4"/>
    <n v="0"/>
    <x v="10059"/>
    <x v="9"/>
    <s v="Grenada1995"/>
    <m/>
    <n v="342172519"/>
    <x v="858"/>
    <x v="1"/>
  </r>
  <r>
    <x v="37"/>
    <x v="6"/>
    <x v="0"/>
    <x v="0"/>
    <n v="0"/>
    <x v="10060"/>
    <x v="9"/>
    <s v="Grenada1995"/>
    <m/>
    <n v="342172519"/>
    <x v="858"/>
    <x v="0"/>
  </r>
  <r>
    <x v="37"/>
    <x v="6"/>
    <x v="0"/>
    <x v="3"/>
    <n v="0"/>
    <x v="10061"/>
    <x v="9"/>
    <s v="Grenada1995"/>
    <m/>
    <n v="342172519"/>
    <x v="858"/>
    <x v="0"/>
  </r>
  <r>
    <x v="37"/>
    <x v="6"/>
    <x v="0"/>
    <x v="1"/>
    <n v="0"/>
    <x v="10062"/>
    <x v="9"/>
    <s v="Grenada1995"/>
    <m/>
    <n v="342172519"/>
    <x v="858"/>
    <x v="3"/>
  </r>
  <r>
    <x v="37"/>
    <x v="6"/>
    <x v="0"/>
    <x v="5"/>
    <n v="0"/>
    <x v="488"/>
    <x v="9"/>
    <s v="Grenada1995"/>
    <m/>
    <n v="342172519"/>
    <x v="858"/>
    <x v="4"/>
  </r>
  <r>
    <x v="37"/>
    <x v="6"/>
    <x v="0"/>
    <x v="4"/>
    <n v="0"/>
    <x v="10063"/>
    <x v="9"/>
    <s v="Grenada1995"/>
    <m/>
    <n v="342172519"/>
    <x v="858"/>
    <x v="1"/>
  </r>
  <r>
    <x v="37"/>
    <x v="6"/>
    <x v="0"/>
    <x v="2"/>
    <n v="0"/>
    <x v="10064"/>
    <x v="9"/>
    <s v="Grenada1995"/>
    <m/>
    <n v="342172519"/>
    <x v="858"/>
    <x v="2"/>
  </r>
  <r>
    <x v="37"/>
    <x v="7"/>
    <x v="0"/>
    <x v="1"/>
    <n v="1"/>
    <x v="10065"/>
    <x v="3271"/>
    <s v="Grenada1996"/>
    <m/>
    <n v="366911444"/>
    <x v="859"/>
    <x v="3"/>
  </r>
  <r>
    <x v="37"/>
    <x v="7"/>
    <x v="1"/>
    <x v="0"/>
    <n v="0"/>
    <x v="10066"/>
    <x v="9"/>
    <s v="Grenada1996"/>
    <m/>
    <n v="366911444"/>
    <x v="859"/>
    <x v="0"/>
  </r>
  <r>
    <x v="37"/>
    <x v="7"/>
    <x v="1"/>
    <x v="3"/>
    <n v="0"/>
    <x v="10067"/>
    <x v="9"/>
    <s v="Grenada1996"/>
    <m/>
    <n v="366911444"/>
    <x v="859"/>
    <x v="0"/>
  </r>
  <r>
    <x v="37"/>
    <x v="7"/>
    <x v="1"/>
    <x v="1"/>
    <n v="0"/>
    <x v="10068"/>
    <x v="9"/>
    <s v="Grenada1996"/>
    <m/>
    <n v="366911444"/>
    <x v="859"/>
    <x v="3"/>
  </r>
  <r>
    <x v="37"/>
    <x v="7"/>
    <x v="1"/>
    <x v="5"/>
    <n v="0"/>
    <x v="10069"/>
    <x v="9"/>
    <s v="Grenada1996"/>
    <m/>
    <n v="366911444"/>
    <x v="859"/>
    <x v="4"/>
  </r>
  <r>
    <x v="37"/>
    <x v="7"/>
    <x v="1"/>
    <x v="4"/>
    <n v="0"/>
    <x v="10070"/>
    <x v="9"/>
    <s v="Grenada1996"/>
    <m/>
    <n v="366911444"/>
    <x v="859"/>
    <x v="1"/>
  </r>
  <r>
    <x v="37"/>
    <x v="7"/>
    <x v="1"/>
    <x v="2"/>
    <n v="0"/>
    <x v="10071"/>
    <x v="9"/>
    <s v="Grenada1996"/>
    <m/>
    <n v="366911444"/>
    <x v="859"/>
    <x v="2"/>
  </r>
  <r>
    <x v="37"/>
    <x v="7"/>
    <x v="0"/>
    <x v="0"/>
    <n v="0"/>
    <x v="10072"/>
    <x v="9"/>
    <s v="Grenada1996"/>
    <m/>
    <n v="366911444"/>
    <x v="859"/>
    <x v="0"/>
  </r>
  <r>
    <x v="37"/>
    <x v="7"/>
    <x v="0"/>
    <x v="3"/>
    <n v="0"/>
    <x v="10073"/>
    <x v="9"/>
    <s v="Grenada1996"/>
    <m/>
    <n v="366911444"/>
    <x v="859"/>
    <x v="0"/>
  </r>
  <r>
    <x v="37"/>
    <x v="7"/>
    <x v="0"/>
    <x v="5"/>
    <n v="0"/>
    <x v="10074"/>
    <x v="9"/>
    <s v="Grenada1996"/>
    <m/>
    <n v="366911444"/>
    <x v="859"/>
    <x v="4"/>
  </r>
  <r>
    <x v="37"/>
    <x v="7"/>
    <x v="0"/>
    <x v="4"/>
    <n v="0"/>
    <x v="10075"/>
    <x v="9"/>
    <s v="Grenada1996"/>
    <m/>
    <n v="366911444"/>
    <x v="859"/>
    <x v="1"/>
  </r>
  <r>
    <x v="37"/>
    <x v="7"/>
    <x v="0"/>
    <x v="2"/>
    <n v="0"/>
    <x v="10076"/>
    <x v="9"/>
    <s v="Grenada1996"/>
    <m/>
    <n v="366911444"/>
    <x v="859"/>
    <x v="2"/>
  </r>
  <r>
    <x v="37"/>
    <x v="12"/>
    <x v="1"/>
    <x v="0"/>
    <n v="0"/>
    <x v="10077"/>
    <x v="9"/>
    <s v="Grenada2001"/>
    <m/>
    <n v="520444185"/>
    <x v="860"/>
    <x v="4"/>
  </r>
  <r>
    <x v="37"/>
    <x v="12"/>
    <x v="1"/>
    <x v="3"/>
    <n v="0"/>
    <x v="10078"/>
    <x v="9"/>
    <s v="Grenada2001"/>
    <m/>
    <n v="520444185"/>
    <x v="860"/>
    <x v="0"/>
  </r>
  <r>
    <x v="37"/>
    <x v="12"/>
    <x v="1"/>
    <x v="1"/>
    <n v="0"/>
    <x v="10079"/>
    <x v="9"/>
    <s v="Grenada2001"/>
    <m/>
    <n v="520444185"/>
    <x v="860"/>
    <x v="3"/>
  </r>
  <r>
    <x v="37"/>
    <x v="12"/>
    <x v="1"/>
    <x v="5"/>
    <n v="0"/>
    <x v="10080"/>
    <x v="9"/>
    <s v="Grenada2001"/>
    <m/>
    <n v="520444185"/>
    <x v="860"/>
    <x v="4"/>
  </r>
  <r>
    <x v="37"/>
    <x v="12"/>
    <x v="1"/>
    <x v="4"/>
    <n v="0"/>
    <x v="10081"/>
    <x v="9"/>
    <s v="Grenada2001"/>
    <m/>
    <n v="520444185"/>
    <x v="860"/>
    <x v="1"/>
  </r>
  <r>
    <x v="37"/>
    <x v="12"/>
    <x v="1"/>
    <x v="2"/>
    <n v="0"/>
    <x v="10082"/>
    <x v="9"/>
    <s v="Grenada2001"/>
    <m/>
    <n v="520444185"/>
    <x v="860"/>
    <x v="1"/>
  </r>
  <r>
    <x v="37"/>
    <x v="12"/>
    <x v="0"/>
    <x v="0"/>
    <n v="0"/>
    <x v="10083"/>
    <x v="9"/>
    <s v="Grenada2001"/>
    <m/>
    <n v="520444185"/>
    <x v="860"/>
    <x v="4"/>
  </r>
  <r>
    <x v="37"/>
    <x v="12"/>
    <x v="0"/>
    <x v="3"/>
    <n v="0"/>
    <x v="500"/>
    <x v="9"/>
    <s v="Grenada2001"/>
    <m/>
    <n v="520444185"/>
    <x v="860"/>
    <x v="0"/>
  </r>
  <r>
    <x v="37"/>
    <x v="12"/>
    <x v="0"/>
    <x v="1"/>
    <n v="0"/>
    <x v="10084"/>
    <x v="9"/>
    <s v="Grenada2001"/>
    <m/>
    <n v="520444185"/>
    <x v="860"/>
    <x v="3"/>
  </r>
  <r>
    <x v="37"/>
    <x v="12"/>
    <x v="0"/>
    <x v="5"/>
    <n v="0"/>
    <x v="10085"/>
    <x v="9"/>
    <s v="Grenada2001"/>
    <m/>
    <n v="520444185"/>
    <x v="860"/>
    <x v="4"/>
  </r>
  <r>
    <x v="37"/>
    <x v="12"/>
    <x v="0"/>
    <x v="4"/>
    <n v="0"/>
    <x v="10086"/>
    <x v="9"/>
    <s v="Grenada2001"/>
    <m/>
    <n v="520444185"/>
    <x v="860"/>
    <x v="1"/>
  </r>
  <r>
    <x v="37"/>
    <x v="12"/>
    <x v="0"/>
    <x v="2"/>
    <n v="0"/>
    <x v="10087"/>
    <x v="9"/>
    <s v="Grenada2001"/>
    <m/>
    <n v="520444185"/>
    <x v="860"/>
    <x v="1"/>
  </r>
  <r>
    <x v="37"/>
    <x v="13"/>
    <x v="1"/>
    <x v="0"/>
    <n v="0"/>
    <x v="10088"/>
    <x v="9"/>
    <s v="Grenada2002"/>
    <m/>
    <n v="540336926"/>
    <x v="861"/>
    <x v="4"/>
  </r>
  <r>
    <x v="37"/>
    <x v="13"/>
    <x v="1"/>
    <x v="3"/>
    <n v="0"/>
    <x v="10089"/>
    <x v="9"/>
    <s v="Grenada2002"/>
    <m/>
    <n v="540336926"/>
    <x v="861"/>
    <x v="0"/>
  </r>
  <r>
    <x v="37"/>
    <x v="13"/>
    <x v="1"/>
    <x v="1"/>
    <n v="0"/>
    <x v="10090"/>
    <x v="9"/>
    <s v="Grenada2002"/>
    <m/>
    <n v="540336926"/>
    <x v="861"/>
    <x v="3"/>
  </r>
  <r>
    <x v="37"/>
    <x v="13"/>
    <x v="1"/>
    <x v="5"/>
    <n v="0"/>
    <x v="441"/>
    <x v="9"/>
    <s v="Grenada2002"/>
    <m/>
    <n v="540336926"/>
    <x v="861"/>
    <x v="4"/>
  </r>
  <r>
    <x v="37"/>
    <x v="13"/>
    <x v="1"/>
    <x v="4"/>
    <n v="0"/>
    <x v="10091"/>
    <x v="9"/>
    <s v="Grenada2002"/>
    <m/>
    <n v="540336926"/>
    <x v="861"/>
    <x v="1"/>
  </r>
  <r>
    <x v="37"/>
    <x v="13"/>
    <x v="1"/>
    <x v="2"/>
    <n v="0"/>
    <x v="10092"/>
    <x v="9"/>
    <s v="Grenada2002"/>
    <m/>
    <n v="540336926"/>
    <x v="861"/>
    <x v="1"/>
  </r>
  <r>
    <x v="37"/>
    <x v="13"/>
    <x v="0"/>
    <x v="0"/>
    <n v="0"/>
    <x v="10093"/>
    <x v="9"/>
    <s v="Grenada2002"/>
    <m/>
    <n v="540336926"/>
    <x v="861"/>
    <x v="4"/>
  </r>
  <r>
    <x v="37"/>
    <x v="13"/>
    <x v="0"/>
    <x v="3"/>
    <n v="0"/>
    <x v="10094"/>
    <x v="9"/>
    <s v="Grenada2002"/>
    <m/>
    <n v="540336926"/>
    <x v="861"/>
    <x v="0"/>
  </r>
  <r>
    <x v="37"/>
    <x v="13"/>
    <x v="0"/>
    <x v="1"/>
    <n v="0"/>
    <x v="10095"/>
    <x v="9"/>
    <s v="Grenada2002"/>
    <m/>
    <n v="540336926"/>
    <x v="861"/>
    <x v="3"/>
  </r>
  <r>
    <x v="37"/>
    <x v="13"/>
    <x v="0"/>
    <x v="5"/>
    <n v="0"/>
    <x v="10096"/>
    <x v="9"/>
    <s v="Grenada2002"/>
    <m/>
    <n v="540336926"/>
    <x v="861"/>
    <x v="4"/>
  </r>
  <r>
    <x v="37"/>
    <x v="13"/>
    <x v="0"/>
    <x v="4"/>
    <n v="0"/>
    <x v="10097"/>
    <x v="9"/>
    <s v="Grenada2002"/>
    <m/>
    <n v="540336926"/>
    <x v="861"/>
    <x v="1"/>
  </r>
  <r>
    <x v="37"/>
    <x v="13"/>
    <x v="0"/>
    <x v="2"/>
    <n v="0"/>
    <x v="10098"/>
    <x v="9"/>
    <s v="Grenada2002"/>
    <m/>
    <n v="540336926"/>
    <x v="861"/>
    <x v="1"/>
  </r>
  <r>
    <x v="37"/>
    <x v="14"/>
    <x v="0"/>
    <x v="4"/>
    <n v="2"/>
    <x v="10099"/>
    <x v="3272"/>
    <s v="Grenada2003"/>
    <m/>
    <n v="591018407"/>
    <x v="862"/>
    <x v="1"/>
  </r>
  <r>
    <x v="37"/>
    <x v="14"/>
    <x v="0"/>
    <x v="1"/>
    <n v="2"/>
    <x v="10100"/>
    <x v="1446"/>
    <s v="Grenada2003"/>
    <m/>
    <n v="591018407"/>
    <x v="862"/>
    <x v="3"/>
  </r>
  <r>
    <x v="37"/>
    <x v="14"/>
    <x v="1"/>
    <x v="0"/>
    <n v="0"/>
    <x v="10101"/>
    <x v="9"/>
    <s v="Grenada2003"/>
    <m/>
    <n v="591018407"/>
    <x v="862"/>
    <x v="4"/>
  </r>
  <r>
    <x v="37"/>
    <x v="14"/>
    <x v="1"/>
    <x v="3"/>
    <n v="0"/>
    <x v="10102"/>
    <x v="9"/>
    <s v="Grenada2003"/>
    <m/>
    <n v="591018407"/>
    <x v="862"/>
    <x v="0"/>
  </r>
  <r>
    <x v="37"/>
    <x v="14"/>
    <x v="1"/>
    <x v="1"/>
    <n v="0"/>
    <x v="10103"/>
    <x v="9"/>
    <s v="Grenada2003"/>
    <m/>
    <n v="591018407"/>
    <x v="862"/>
    <x v="3"/>
  </r>
  <r>
    <x v="37"/>
    <x v="14"/>
    <x v="1"/>
    <x v="5"/>
    <n v="0"/>
    <x v="10104"/>
    <x v="9"/>
    <s v="Grenada2003"/>
    <m/>
    <n v="591018407"/>
    <x v="862"/>
    <x v="4"/>
  </r>
  <r>
    <x v="37"/>
    <x v="14"/>
    <x v="1"/>
    <x v="4"/>
    <n v="0"/>
    <x v="10105"/>
    <x v="9"/>
    <s v="Grenada2003"/>
    <m/>
    <n v="591018407"/>
    <x v="862"/>
    <x v="1"/>
  </r>
  <r>
    <x v="37"/>
    <x v="14"/>
    <x v="1"/>
    <x v="2"/>
    <n v="0"/>
    <x v="10106"/>
    <x v="9"/>
    <s v="Grenada2003"/>
    <m/>
    <n v="591018407"/>
    <x v="862"/>
    <x v="1"/>
  </r>
  <r>
    <x v="37"/>
    <x v="14"/>
    <x v="0"/>
    <x v="0"/>
    <n v="0"/>
    <x v="3670"/>
    <x v="9"/>
    <s v="Grenada2003"/>
    <m/>
    <n v="591018407"/>
    <x v="862"/>
    <x v="4"/>
  </r>
  <r>
    <x v="37"/>
    <x v="14"/>
    <x v="0"/>
    <x v="3"/>
    <n v="0"/>
    <x v="10107"/>
    <x v="9"/>
    <s v="Grenada2003"/>
    <m/>
    <n v="591018407"/>
    <x v="862"/>
    <x v="0"/>
  </r>
  <r>
    <x v="37"/>
    <x v="14"/>
    <x v="0"/>
    <x v="5"/>
    <n v="0"/>
    <x v="10108"/>
    <x v="9"/>
    <s v="Grenada2003"/>
    <m/>
    <n v="591018407"/>
    <x v="862"/>
    <x v="4"/>
  </r>
  <r>
    <x v="37"/>
    <x v="14"/>
    <x v="0"/>
    <x v="2"/>
    <n v="0"/>
    <x v="10109"/>
    <x v="9"/>
    <s v="Grenada2003"/>
    <m/>
    <n v="591018407"/>
    <x v="862"/>
    <x v="1"/>
  </r>
  <r>
    <x v="37"/>
    <x v="15"/>
    <x v="0"/>
    <x v="3"/>
    <n v="1"/>
    <x v="10110"/>
    <x v="2956"/>
    <s v="Grenada2004"/>
    <m/>
    <n v="599118593"/>
    <x v="863"/>
    <x v="0"/>
  </r>
  <r>
    <x v="37"/>
    <x v="15"/>
    <x v="1"/>
    <x v="0"/>
    <n v="0"/>
    <x v="10111"/>
    <x v="9"/>
    <s v="Grenada2004"/>
    <m/>
    <n v="599118593"/>
    <x v="863"/>
    <x v="4"/>
  </r>
  <r>
    <x v="37"/>
    <x v="15"/>
    <x v="1"/>
    <x v="3"/>
    <n v="0"/>
    <x v="10112"/>
    <x v="9"/>
    <s v="Grenada2004"/>
    <m/>
    <n v="599118593"/>
    <x v="863"/>
    <x v="0"/>
  </r>
  <r>
    <x v="37"/>
    <x v="15"/>
    <x v="1"/>
    <x v="1"/>
    <n v="0"/>
    <x v="10113"/>
    <x v="9"/>
    <s v="Grenada2004"/>
    <m/>
    <n v="599118593"/>
    <x v="863"/>
    <x v="3"/>
  </r>
  <r>
    <x v="37"/>
    <x v="15"/>
    <x v="1"/>
    <x v="5"/>
    <n v="0"/>
    <x v="10114"/>
    <x v="9"/>
    <s v="Grenada2004"/>
    <m/>
    <n v="599118593"/>
    <x v="863"/>
    <x v="4"/>
  </r>
  <r>
    <x v="37"/>
    <x v="15"/>
    <x v="1"/>
    <x v="4"/>
    <n v="0"/>
    <x v="10115"/>
    <x v="9"/>
    <s v="Grenada2004"/>
    <m/>
    <n v="599118593"/>
    <x v="863"/>
    <x v="1"/>
  </r>
  <r>
    <x v="37"/>
    <x v="15"/>
    <x v="1"/>
    <x v="2"/>
    <n v="0"/>
    <x v="10116"/>
    <x v="9"/>
    <s v="Grenada2004"/>
    <m/>
    <n v="599118593"/>
    <x v="863"/>
    <x v="1"/>
  </r>
  <r>
    <x v="37"/>
    <x v="15"/>
    <x v="0"/>
    <x v="0"/>
    <n v="0"/>
    <x v="10117"/>
    <x v="9"/>
    <s v="Grenada2004"/>
    <m/>
    <n v="599118593"/>
    <x v="863"/>
    <x v="4"/>
  </r>
  <r>
    <x v="37"/>
    <x v="15"/>
    <x v="0"/>
    <x v="1"/>
    <n v="0"/>
    <x v="10118"/>
    <x v="9"/>
    <s v="Grenada2004"/>
    <m/>
    <n v="599118593"/>
    <x v="863"/>
    <x v="3"/>
  </r>
  <r>
    <x v="37"/>
    <x v="15"/>
    <x v="0"/>
    <x v="5"/>
    <n v="0"/>
    <x v="10119"/>
    <x v="9"/>
    <s v="Grenada2004"/>
    <m/>
    <n v="599118593"/>
    <x v="863"/>
    <x v="4"/>
  </r>
  <r>
    <x v="37"/>
    <x v="15"/>
    <x v="0"/>
    <x v="4"/>
    <n v="0"/>
    <x v="10099"/>
    <x v="9"/>
    <s v="Grenada2004"/>
    <m/>
    <n v="599118593"/>
    <x v="863"/>
    <x v="1"/>
  </r>
  <r>
    <x v="37"/>
    <x v="15"/>
    <x v="0"/>
    <x v="2"/>
    <n v="0"/>
    <x v="10120"/>
    <x v="9"/>
    <s v="Grenada2004"/>
    <m/>
    <n v="599118593"/>
    <x v="863"/>
    <x v="1"/>
  </r>
  <r>
    <x v="37"/>
    <x v="16"/>
    <x v="0"/>
    <x v="2"/>
    <n v="1"/>
    <x v="10121"/>
    <x v="3273"/>
    <s v="Grenada2005"/>
    <m/>
    <n v="695370296"/>
    <x v="864"/>
    <x v="1"/>
  </r>
  <r>
    <x v="37"/>
    <x v="16"/>
    <x v="0"/>
    <x v="4"/>
    <n v="2"/>
    <x v="10122"/>
    <x v="3274"/>
    <s v="Grenada2005"/>
    <m/>
    <n v="695370296"/>
    <x v="864"/>
    <x v="1"/>
  </r>
  <r>
    <x v="37"/>
    <x v="16"/>
    <x v="1"/>
    <x v="3"/>
    <n v="1"/>
    <x v="10123"/>
    <x v="340"/>
    <s v="Grenada2005"/>
    <m/>
    <n v="695370296"/>
    <x v="864"/>
    <x v="0"/>
  </r>
  <r>
    <x v="37"/>
    <x v="16"/>
    <x v="0"/>
    <x v="3"/>
    <n v="1"/>
    <x v="10124"/>
    <x v="2526"/>
    <s v="Grenada2005"/>
    <m/>
    <n v="695370296"/>
    <x v="864"/>
    <x v="0"/>
  </r>
  <r>
    <x v="37"/>
    <x v="16"/>
    <x v="0"/>
    <x v="1"/>
    <n v="1"/>
    <x v="10125"/>
    <x v="316"/>
    <s v="Grenada2005"/>
    <m/>
    <n v="695370296"/>
    <x v="864"/>
    <x v="3"/>
  </r>
  <r>
    <x v="37"/>
    <x v="16"/>
    <x v="1"/>
    <x v="0"/>
    <n v="0"/>
    <x v="10126"/>
    <x v="9"/>
    <s v="Grenada2005"/>
    <m/>
    <n v="695370296"/>
    <x v="864"/>
    <x v="4"/>
  </r>
  <r>
    <x v="37"/>
    <x v="16"/>
    <x v="1"/>
    <x v="1"/>
    <n v="0"/>
    <x v="10127"/>
    <x v="9"/>
    <s v="Grenada2005"/>
    <m/>
    <n v="695370296"/>
    <x v="864"/>
    <x v="3"/>
  </r>
  <r>
    <x v="37"/>
    <x v="16"/>
    <x v="1"/>
    <x v="5"/>
    <n v="0"/>
    <x v="10128"/>
    <x v="9"/>
    <s v="Grenada2005"/>
    <m/>
    <n v="695370296"/>
    <x v="864"/>
    <x v="4"/>
  </r>
  <r>
    <x v="37"/>
    <x v="16"/>
    <x v="1"/>
    <x v="4"/>
    <n v="0"/>
    <x v="10129"/>
    <x v="9"/>
    <s v="Grenada2005"/>
    <m/>
    <n v="695370296"/>
    <x v="864"/>
    <x v="1"/>
  </r>
  <r>
    <x v="37"/>
    <x v="16"/>
    <x v="1"/>
    <x v="2"/>
    <n v="0"/>
    <x v="10130"/>
    <x v="9"/>
    <s v="Grenada2005"/>
    <m/>
    <n v="695370296"/>
    <x v="864"/>
    <x v="1"/>
  </r>
  <r>
    <x v="37"/>
    <x v="16"/>
    <x v="0"/>
    <x v="0"/>
    <n v="0"/>
    <x v="10131"/>
    <x v="9"/>
    <s v="Grenada2005"/>
    <m/>
    <n v="695370296"/>
    <x v="864"/>
    <x v="4"/>
  </r>
  <r>
    <x v="37"/>
    <x v="16"/>
    <x v="0"/>
    <x v="5"/>
    <n v="0"/>
    <x v="10132"/>
    <x v="9"/>
    <s v="Grenada2005"/>
    <m/>
    <n v="695370296"/>
    <x v="864"/>
    <x v="4"/>
  </r>
  <r>
    <x v="37"/>
    <x v="17"/>
    <x v="0"/>
    <x v="1"/>
    <n v="1"/>
    <x v="10133"/>
    <x v="2485"/>
    <s v="Grenada2006"/>
    <m/>
    <n v="698700667"/>
    <x v="865"/>
    <x v="3"/>
  </r>
  <r>
    <x v="37"/>
    <x v="17"/>
    <x v="1"/>
    <x v="0"/>
    <n v="0"/>
    <x v="10134"/>
    <x v="9"/>
    <s v="Grenada2006"/>
    <m/>
    <n v="698700667"/>
    <x v="865"/>
    <x v="4"/>
  </r>
  <r>
    <x v="37"/>
    <x v="17"/>
    <x v="1"/>
    <x v="3"/>
    <n v="0"/>
    <x v="10135"/>
    <x v="9"/>
    <s v="Grenada2006"/>
    <m/>
    <n v="698700667"/>
    <x v="865"/>
    <x v="0"/>
  </r>
  <r>
    <x v="37"/>
    <x v="17"/>
    <x v="1"/>
    <x v="1"/>
    <n v="0"/>
    <x v="10136"/>
    <x v="9"/>
    <s v="Grenada2006"/>
    <m/>
    <n v="698700667"/>
    <x v="865"/>
    <x v="3"/>
  </r>
  <r>
    <x v="37"/>
    <x v="17"/>
    <x v="1"/>
    <x v="5"/>
    <n v="0"/>
    <x v="10137"/>
    <x v="9"/>
    <s v="Grenada2006"/>
    <m/>
    <n v="698700667"/>
    <x v="865"/>
    <x v="4"/>
  </r>
  <r>
    <x v="37"/>
    <x v="17"/>
    <x v="1"/>
    <x v="4"/>
    <n v="0"/>
    <x v="10138"/>
    <x v="9"/>
    <s v="Grenada2006"/>
    <m/>
    <n v="698700667"/>
    <x v="865"/>
    <x v="1"/>
  </r>
  <r>
    <x v="37"/>
    <x v="17"/>
    <x v="1"/>
    <x v="2"/>
    <n v="0"/>
    <x v="10139"/>
    <x v="9"/>
    <s v="Grenada2006"/>
    <m/>
    <n v="698700667"/>
    <x v="865"/>
    <x v="1"/>
  </r>
  <r>
    <x v="37"/>
    <x v="17"/>
    <x v="0"/>
    <x v="0"/>
    <n v="0"/>
    <x v="10140"/>
    <x v="9"/>
    <s v="Grenada2006"/>
    <m/>
    <n v="698700667"/>
    <x v="865"/>
    <x v="4"/>
  </r>
  <r>
    <x v="37"/>
    <x v="17"/>
    <x v="0"/>
    <x v="3"/>
    <n v="0"/>
    <x v="10141"/>
    <x v="9"/>
    <s v="Grenada2006"/>
    <m/>
    <n v="698700667"/>
    <x v="865"/>
    <x v="0"/>
  </r>
  <r>
    <x v="37"/>
    <x v="17"/>
    <x v="0"/>
    <x v="5"/>
    <n v="0"/>
    <x v="10142"/>
    <x v="9"/>
    <s v="Grenada2006"/>
    <m/>
    <n v="698700667"/>
    <x v="865"/>
    <x v="4"/>
  </r>
  <r>
    <x v="37"/>
    <x v="17"/>
    <x v="0"/>
    <x v="4"/>
    <n v="0"/>
    <x v="10143"/>
    <x v="9"/>
    <s v="Grenada2006"/>
    <m/>
    <n v="698700667"/>
    <x v="865"/>
    <x v="1"/>
  </r>
  <r>
    <x v="37"/>
    <x v="17"/>
    <x v="0"/>
    <x v="2"/>
    <n v="0"/>
    <x v="10144"/>
    <x v="9"/>
    <s v="Grenada2006"/>
    <m/>
    <n v="698700667"/>
    <x v="865"/>
    <x v="1"/>
  </r>
  <r>
    <x v="37"/>
    <x v="18"/>
    <x v="0"/>
    <x v="4"/>
    <n v="1"/>
    <x v="10145"/>
    <x v="722"/>
    <s v="Grenada2007"/>
    <m/>
    <n v="758683593"/>
    <x v="866"/>
    <x v="1"/>
  </r>
  <r>
    <x v="37"/>
    <x v="18"/>
    <x v="1"/>
    <x v="3"/>
    <n v="1"/>
    <x v="10146"/>
    <x v="1201"/>
    <s v="Grenada2007"/>
    <m/>
    <n v="758683593"/>
    <x v="866"/>
    <x v="0"/>
  </r>
  <r>
    <x v="37"/>
    <x v="18"/>
    <x v="0"/>
    <x v="3"/>
    <n v="1"/>
    <x v="394"/>
    <x v="135"/>
    <s v="Grenada2007"/>
    <m/>
    <n v="758683593"/>
    <x v="866"/>
    <x v="0"/>
  </r>
  <r>
    <x v="37"/>
    <x v="18"/>
    <x v="1"/>
    <x v="0"/>
    <n v="0"/>
    <x v="10147"/>
    <x v="9"/>
    <s v="Grenada2007"/>
    <m/>
    <n v="758683593"/>
    <x v="866"/>
    <x v="4"/>
  </r>
  <r>
    <x v="37"/>
    <x v="18"/>
    <x v="1"/>
    <x v="1"/>
    <n v="0"/>
    <x v="10148"/>
    <x v="9"/>
    <s v="Grenada2007"/>
    <m/>
    <n v="758683593"/>
    <x v="866"/>
    <x v="3"/>
  </r>
  <r>
    <x v="37"/>
    <x v="18"/>
    <x v="1"/>
    <x v="5"/>
    <n v="0"/>
    <x v="10149"/>
    <x v="9"/>
    <s v="Grenada2007"/>
    <m/>
    <n v="758683593"/>
    <x v="866"/>
    <x v="5"/>
  </r>
  <r>
    <x v="37"/>
    <x v="18"/>
    <x v="1"/>
    <x v="4"/>
    <n v="0"/>
    <x v="10150"/>
    <x v="9"/>
    <s v="Grenada2007"/>
    <m/>
    <n v="758683593"/>
    <x v="866"/>
    <x v="1"/>
  </r>
  <r>
    <x v="37"/>
    <x v="18"/>
    <x v="1"/>
    <x v="2"/>
    <n v="0"/>
    <x v="10151"/>
    <x v="9"/>
    <s v="Grenada2007"/>
    <m/>
    <n v="758683593"/>
    <x v="866"/>
    <x v="1"/>
  </r>
  <r>
    <x v="37"/>
    <x v="18"/>
    <x v="0"/>
    <x v="0"/>
    <n v="0"/>
    <x v="10152"/>
    <x v="9"/>
    <s v="Grenada2007"/>
    <m/>
    <n v="758683593"/>
    <x v="866"/>
    <x v="4"/>
  </r>
  <r>
    <x v="37"/>
    <x v="18"/>
    <x v="0"/>
    <x v="1"/>
    <n v="0"/>
    <x v="10153"/>
    <x v="9"/>
    <s v="Grenada2007"/>
    <m/>
    <n v="758683593"/>
    <x v="866"/>
    <x v="3"/>
  </r>
  <r>
    <x v="37"/>
    <x v="18"/>
    <x v="0"/>
    <x v="5"/>
    <n v="0"/>
    <x v="10154"/>
    <x v="9"/>
    <s v="Grenada2007"/>
    <m/>
    <n v="758683593"/>
    <x v="866"/>
    <x v="5"/>
  </r>
  <r>
    <x v="37"/>
    <x v="18"/>
    <x v="0"/>
    <x v="2"/>
    <n v="0"/>
    <x v="10155"/>
    <x v="9"/>
    <s v="Grenada2007"/>
    <m/>
    <n v="758683593"/>
    <x v="866"/>
    <x v="1"/>
  </r>
  <r>
    <x v="37"/>
    <x v="19"/>
    <x v="1"/>
    <x v="0"/>
    <n v="0"/>
    <x v="10156"/>
    <x v="9"/>
    <s v="Grenada2008"/>
    <m/>
    <n v="825977889"/>
    <x v="867"/>
    <x v="4"/>
  </r>
  <r>
    <x v="37"/>
    <x v="19"/>
    <x v="1"/>
    <x v="3"/>
    <n v="0"/>
    <x v="10157"/>
    <x v="9"/>
    <s v="Grenada2008"/>
    <m/>
    <n v="825977889"/>
    <x v="867"/>
    <x v="0"/>
  </r>
  <r>
    <x v="37"/>
    <x v="19"/>
    <x v="1"/>
    <x v="1"/>
    <n v="0"/>
    <x v="10158"/>
    <x v="9"/>
    <s v="Grenada2008"/>
    <m/>
    <n v="825977889"/>
    <x v="867"/>
    <x v="3"/>
  </r>
  <r>
    <x v="37"/>
    <x v="19"/>
    <x v="1"/>
    <x v="5"/>
    <n v="0"/>
    <x v="10060"/>
    <x v="9"/>
    <s v="Grenada2008"/>
    <m/>
    <n v="825977889"/>
    <x v="867"/>
    <x v="5"/>
  </r>
  <r>
    <x v="37"/>
    <x v="19"/>
    <x v="1"/>
    <x v="4"/>
    <n v="0"/>
    <x v="10159"/>
    <x v="9"/>
    <s v="Grenada2008"/>
    <m/>
    <n v="825977889"/>
    <x v="867"/>
    <x v="1"/>
  </r>
  <r>
    <x v="37"/>
    <x v="19"/>
    <x v="1"/>
    <x v="2"/>
    <n v="0"/>
    <x v="10160"/>
    <x v="9"/>
    <s v="Grenada2008"/>
    <m/>
    <n v="825977889"/>
    <x v="867"/>
    <x v="1"/>
  </r>
  <r>
    <x v="37"/>
    <x v="19"/>
    <x v="0"/>
    <x v="0"/>
    <n v="0"/>
    <x v="10161"/>
    <x v="9"/>
    <s v="Grenada2008"/>
    <m/>
    <n v="825977889"/>
    <x v="867"/>
    <x v="4"/>
  </r>
  <r>
    <x v="37"/>
    <x v="19"/>
    <x v="0"/>
    <x v="3"/>
    <n v="0"/>
    <x v="10162"/>
    <x v="9"/>
    <s v="Grenada2008"/>
    <m/>
    <n v="825977889"/>
    <x v="867"/>
    <x v="0"/>
  </r>
  <r>
    <x v="37"/>
    <x v="19"/>
    <x v="0"/>
    <x v="1"/>
    <n v="0"/>
    <x v="10163"/>
    <x v="9"/>
    <s v="Grenada2008"/>
    <m/>
    <n v="825977889"/>
    <x v="867"/>
    <x v="3"/>
  </r>
  <r>
    <x v="37"/>
    <x v="19"/>
    <x v="0"/>
    <x v="5"/>
    <n v="0"/>
    <x v="10164"/>
    <x v="9"/>
    <s v="Grenada2008"/>
    <m/>
    <n v="825977889"/>
    <x v="867"/>
    <x v="5"/>
  </r>
  <r>
    <x v="37"/>
    <x v="19"/>
    <x v="0"/>
    <x v="4"/>
    <n v="0"/>
    <x v="10165"/>
    <x v="9"/>
    <s v="Grenada2008"/>
    <m/>
    <n v="825977889"/>
    <x v="867"/>
    <x v="1"/>
  </r>
  <r>
    <x v="37"/>
    <x v="19"/>
    <x v="0"/>
    <x v="2"/>
    <n v="0"/>
    <x v="10166"/>
    <x v="9"/>
    <s v="Grenada2008"/>
    <m/>
    <n v="825977889"/>
    <x v="867"/>
    <x v="1"/>
  </r>
  <r>
    <x v="37"/>
    <x v="20"/>
    <x v="1"/>
    <x v="0"/>
    <n v="0"/>
    <x v="3650"/>
    <x v="9"/>
    <s v="Grenada2009"/>
    <m/>
    <n v="771278111"/>
    <x v="868"/>
    <x v="4"/>
  </r>
  <r>
    <x v="37"/>
    <x v="20"/>
    <x v="1"/>
    <x v="3"/>
    <n v="0"/>
    <x v="10167"/>
    <x v="9"/>
    <s v="Grenada2009"/>
    <m/>
    <n v="771278111"/>
    <x v="868"/>
    <x v="0"/>
  </r>
  <r>
    <x v="37"/>
    <x v="20"/>
    <x v="1"/>
    <x v="1"/>
    <n v="0"/>
    <x v="10168"/>
    <x v="9"/>
    <s v="Grenada2009"/>
    <m/>
    <n v="771278111"/>
    <x v="868"/>
    <x v="3"/>
  </r>
  <r>
    <x v="37"/>
    <x v="20"/>
    <x v="1"/>
    <x v="5"/>
    <n v="0"/>
    <x v="10169"/>
    <x v="9"/>
    <s v="Grenada2009"/>
    <m/>
    <n v="771278111"/>
    <x v="868"/>
    <x v="5"/>
  </r>
  <r>
    <x v="37"/>
    <x v="20"/>
    <x v="1"/>
    <x v="4"/>
    <n v="0"/>
    <x v="10170"/>
    <x v="9"/>
    <s v="Grenada2009"/>
    <m/>
    <n v="771278111"/>
    <x v="868"/>
    <x v="1"/>
  </r>
  <r>
    <x v="37"/>
    <x v="20"/>
    <x v="1"/>
    <x v="2"/>
    <n v="0"/>
    <x v="10171"/>
    <x v="9"/>
    <s v="Grenada2009"/>
    <m/>
    <n v="771278111"/>
    <x v="868"/>
    <x v="1"/>
  </r>
  <r>
    <x v="37"/>
    <x v="20"/>
    <x v="0"/>
    <x v="0"/>
    <n v="0"/>
    <x v="10172"/>
    <x v="9"/>
    <s v="Grenada2009"/>
    <m/>
    <n v="771278111"/>
    <x v="868"/>
    <x v="4"/>
  </r>
  <r>
    <x v="37"/>
    <x v="20"/>
    <x v="0"/>
    <x v="3"/>
    <n v="0"/>
    <x v="10173"/>
    <x v="9"/>
    <s v="Grenada2009"/>
    <m/>
    <n v="771278111"/>
    <x v="868"/>
    <x v="0"/>
  </r>
  <r>
    <x v="37"/>
    <x v="20"/>
    <x v="0"/>
    <x v="1"/>
    <n v="0"/>
    <x v="10174"/>
    <x v="9"/>
    <s v="Grenada2009"/>
    <m/>
    <n v="771278111"/>
    <x v="868"/>
    <x v="3"/>
  </r>
  <r>
    <x v="37"/>
    <x v="20"/>
    <x v="0"/>
    <x v="5"/>
    <n v="0"/>
    <x v="10175"/>
    <x v="9"/>
    <s v="Grenada2009"/>
    <m/>
    <n v="771278111"/>
    <x v="868"/>
    <x v="5"/>
  </r>
  <r>
    <x v="37"/>
    <x v="20"/>
    <x v="0"/>
    <x v="4"/>
    <n v="0"/>
    <x v="10176"/>
    <x v="9"/>
    <s v="Grenada2009"/>
    <m/>
    <n v="771278111"/>
    <x v="868"/>
    <x v="1"/>
  </r>
  <r>
    <x v="37"/>
    <x v="20"/>
    <x v="0"/>
    <x v="2"/>
    <n v="0"/>
    <x v="10177"/>
    <x v="9"/>
    <s v="Grenada2009"/>
    <m/>
    <n v="771278111"/>
    <x v="868"/>
    <x v="1"/>
  </r>
  <r>
    <x v="37"/>
    <x v="21"/>
    <x v="1"/>
    <x v="0"/>
    <n v="0"/>
    <x v="10178"/>
    <x v="9"/>
    <s v="Grenada2010"/>
    <n v="0.73699999999999999"/>
    <n v="771015889"/>
    <x v="869"/>
    <x v="4"/>
  </r>
  <r>
    <x v="37"/>
    <x v="21"/>
    <x v="1"/>
    <x v="3"/>
    <n v="0"/>
    <x v="10179"/>
    <x v="9"/>
    <s v="Grenada2010"/>
    <n v="0.73699999999999999"/>
    <n v="771015889"/>
    <x v="869"/>
    <x v="0"/>
  </r>
  <r>
    <x v="37"/>
    <x v="21"/>
    <x v="1"/>
    <x v="1"/>
    <n v="0"/>
    <x v="10180"/>
    <x v="9"/>
    <s v="Grenada2010"/>
    <n v="0.73699999999999999"/>
    <n v="771015889"/>
    <x v="869"/>
    <x v="0"/>
  </r>
  <r>
    <x v="37"/>
    <x v="21"/>
    <x v="1"/>
    <x v="5"/>
    <n v="0"/>
    <x v="10181"/>
    <x v="9"/>
    <s v="Grenada2010"/>
    <n v="0.73699999999999999"/>
    <n v="771015889"/>
    <x v="869"/>
    <x v="5"/>
  </r>
  <r>
    <x v="37"/>
    <x v="21"/>
    <x v="1"/>
    <x v="4"/>
    <n v="0"/>
    <x v="10182"/>
    <x v="9"/>
    <s v="Grenada2010"/>
    <n v="0.73699999999999999"/>
    <n v="771015889"/>
    <x v="869"/>
    <x v="1"/>
  </r>
  <r>
    <x v="37"/>
    <x v="21"/>
    <x v="1"/>
    <x v="2"/>
    <n v="0"/>
    <x v="10183"/>
    <x v="9"/>
    <s v="Grenada2010"/>
    <n v="0.73699999999999999"/>
    <n v="771015889"/>
    <x v="869"/>
    <x v="1"/>
  </r>
  <r>
    <x v="37"/>
    <x v="21"/>
    <x v="0"/>
    <x v="0"/>
    <n v="0"/>
    <x v="10184"/>
    <x v="9"/>
    <s v="Grenada2010"/>
    <n v="0.73699999999999999"/>
    <n v="771015889"/>
    <x v="869"/>
    <x v="4"/>
  </r>
  <r>
    <x v="37"/>
    <x v="21"/>
    <x v="0"/>
    <x v="3"/>
    <n v="0"/>
    <x v="10185"/>
    <x v="9"/>
    <s v="Grenada2010"/>
    <n v="0.73699999999999999"/>
    <n v="771015889"/>
    <x v="869"/>
    <x v="0"/>
  </r>
  <r>
    <x v="37"/>
    <x v="21"/>
    <x v="0"/>
    <x v="1"/>
    <n v="0"/>
    <x v="10186"/>
    <x v="9"/>
    <s v="Grenada2010"/>
    <n v="0.73699999999999999"/>
    <n v="771015889"/>
    <x v="869"/>
    <x v="0"/>
  </r>
  <r>
    <x v="37"/>
    <x v="21"/>
    <x v="0"/>
    <x v="5"/>
    <n v="0"/>
    <x v="10187"/>
    <x v="9"/>
    <s v="Grenada2010"/>
    <n v="0.73699999999999999"/>
    <n v="771015889"/>
    <x v="869"/>
    <x v="5"/>
  </r>
  <r>
    <x v="37"/>
    <x v="21"/>
    <x v="0"/>
    <x v="4"/>
    <n v="0"/>
    <x v="10188"/>
    <x v="9"/>
    <s v="Grenada2010"/>
    <n v="0.73699999999999999"/>
    <n v="771015889"/>
    <x v="869"/>
    <x v="1"/>
  </r>
  <r>
    <x v="37"/>
    <x v="21"/>
    <x v="0"/>
    <x v="2"/>
    <n v="0"/>
    <x v="10189"/>
    <x v="9"/>
    <s v="Grenada2010"/>
    <n v="0.73699999999999999"/>
    <n v="771015889"/>
    <x v="869"/>
    <x v="1"/>
  </r>
  <r>
    <x v="37"/>
    <x v="30"/>
    <x v="0"/>
    <x v="4"/>
    <n v="1"/>
    <x v="10190"/>
    <x v="1345"/>
    <s v="Grenada2011"/>
    <n v="0.73899999999999999"/>
    <n v="778648667"/>
    <x v="870"/>
    <x v="3"/>
  </r>
  <r>
    <x v="37"/>
    <x v="30"/>
    <x v="1"/>
    <x v="0"/>
    <n v="0"/>
    <x v="10191"/>
    <x v="9"/>
    <s v="Grenada2011"/>
    <n v="0.73899999999999999"/>
    <n v="778648667"/>
    <x v="870"/>
    <x v="4"/>
  </r>
  <r>
    <x v="37"/>
    <x v="30"/>
    <x v="1"/>
    <x v="3"/>
    <n v="0"/>
    <x v="10192"/>
    <x v="9"/>
    <s v="Grenada2011"/>
    <n v="0.73899999999999999"/>
    <n v="778648667"/>
    <x v="870"/>
    <x v="4"/>
  </r>
  <r>
    <x v="37"/>
    <x v="30"/>
    <x v="1"/>
    <x v="1"/>
    <n v="0"/>
    <x v="10193"/>
    <x v="9"/>
    <s v="Grenada2011"/>
    <n v="0.73899999999999999"/>
    <n v="778648667"/>
    <x v="870"/>
    <x v="0"/>
  </r>
  <r>
    <x v="37"/>
    <x v="30"/>
    <x v="1"/>
    <x v="5"/>
    <n v="0"/>
    <x v="10194"/>
    <x v="9"/>
    <s v="Grenada2011"/>
    <n v="0.73899999999999999"/>
    <n v="778648667"/>
    <x v="870"/>
    <x v="5"/>
  </r>
  <r>
    <x v="37"/>
    <x v="30"/>
    <x v="1"/>
    <x v="4"/>
    <n v="0"/>
    <x v="10195"/>
    <x v="9"/>
    <s v="Grenada2011"/>
    <n v="0.73899999999999999"/>
    <n v="778648667"/>
    <x v="870"/>
    <x v="3"/>
  </r>
  <r>
    <x v="37"/>
    <x v="30"/>
    <x v="1"/>
    <x v="2"/>
    <n v="0"/>
    <x v="10196"/>
    <x v="9"/>
    <s v="Grenada2011"/>
    <n v="0.73899999999999999"/>
    <n v="778648667"/>
    <x v="870"/>
    <x v="1"/>
  </r>
  <r>
    <x v="37"/>
    <x v="30"/>
    <x v="0"/>
    <x v="0"/>
    <n v="0"/>
    <x v="10197"/>
    <x v="9"/>
    <s v="Grenada2011"/>
    <n v="0.73899999999999999"/>
    <n v="778648667"/>
    <x v="870"/>
    <x v="4"/>
  </r>
  <r>
    <x v="37"/>
    <x v="30"/>
    <x v="0"/>
    <x v="3"/>
    <n v="0"/>
    <x v="10198"/>
    <x v="9"/>
    <s v="Grenada2011"/>
    <n v="0.73899999999999999"/>
    <n v="778648667"/>
    <x v="870"/>
    <x v="4"/>
  </r>
  <r>
    <x v="37"/>
    <x v="30"/>
    <x v="0"/>
    <x v="1"/>
    <n v="0"/>
    <x v="10199"/>
    <x v="9"/>
    <s v="Grenada2011"/>
    <n v="0.73899999999999999"/>
    <n v="778648667"/>
    <x v="870"/>
    <x v="0"/>
  </r>
  <r>
    <x v="37"/>
    <x v="30"/>
    <x v="0"/>
    <x v="5"/>
    <n v="0"/>
    <x v="10200"/>
    <x v="9"/>
    <s v="Grenada2011"/>
    <n v="0.73899999999999999"/>
    <n v="778648667"/>
    <x v="870"/>
    <x v="5"/>
  </r>
  <r>
    <x v="37"/>
    <x v="30"/>
    <x v="0"/>
    <x v="2"/>
    <n v="0"/>
    <x v="10201"/>
    <x v="9"/>
    <s v="Grenada2011"/>
    <n v="0.73899999999999999"/>
    <n v="778648667"/>
    <x v="870"/>
    <x v="1"/>
  </r>
  <r>
    <x v="37"/>
    <x v="26"/>
    <x v="0"/>
    <x v="1"/>
    <n v="1"/>
    <x v="10202"/>
    <x v="293"/>
    <s v="Grenada2012"/>
    <n v="0.74"/>
    <n v="799882148"/>
    <x v="871"/>
    <x v="0"/>
  </r>
  <r>
    <x v="37"/>
    <x v="26"/>
    <x v="0"/>
    <x v="0"/>
    <n v="1"/>
    <x v="10203"/>
    <x v="648"/>
    <s v="Grenada2012"/>
    <n v="0.74"/>
    <n v="799882148"/>
    <x v="871"/>
    <x v="4"/>
  </r>
  <r>
    <x v="37"/>
    <x v="26"/>
    <x v="1"/>
    <x v="0"/>
    <n v="0"/>
    <x v="10204"/>
    <x v="9"/>
    <s v="Grenada2012"/>
    <n v="0.74"/>
    <n v="799882148"/>
    <x v="871"/>
    <x v="4"/>
  </r>
  <r>
    <x v="37"/>
    <x v="26"/>
    <x v="1"/>
    <x v="3"/>
    <n v="0"/>
    <x v="10205"/>
    <x v="9"/>
    <s v="Grenada2012"/>
    <n v="0.74"/>
    <n v="799882148"/>
    <x v="871"/>
    <x v="4"/>
  </r>
  <r>
    <x v="37"/>
    <x v="26"/>
    <x v="1"/>
    <x v="1"/>
    <n v="0"/>
    <x v="10206"/>
    <x v="9"/>
    <s v="Grenada2012"/>
    <n v="0.74"/>
    <n v="799882148"/>
    <x v="871"/>
    <x v="0"/>
  </r>
  <r>
    <x v="37"/>
    <x v="26"/>
    <x v="1"/>
    <x v="5"/>
    <n v="0"/>
    <x v="2844"/>
    <x v="9"/>
    <s v="Grenada2012"/>
    <n v="0.74"/>
    <n v="799882148"/>
    <x v="871"/>
    <x v="5"/>
  </r>
  <r>
    <x v="37"/>
    <x v="26"/>
    <x v="1"/>
    <x v="4"/>
    <n v="0"/>
    <x v="10207"/>
    <x v="9"/>
    <s v="Grenada2012"/>
    <n v="0.74"/>
    <n v="799882148"/>
    <x v="871"/>
    <x v="3"/>
  </r>
  <r>
    <x v="37"/>
    <x v="26"/>
    <x v="1"/>
    <x v="2"/>
    <n v="0"/>
    <x v="10208"/>
    <x v="9"/>
    <s v="Grenada2012"/>
    <n v="0.74"/>
    <n v="799882148"/>
    <x v="871"/>
    <x v="1"/>
  </r>
  <r>
    <x v="37"/>
    <x v="26"/>
    <x v="0"/>
    <x v="3"/>
    <n v="0"/>
    <x v="10209"/>
    <x v="9"/>
    <s v="Grenada2012"/>
    <n v="0.74"/>
    <n v="799882148"/>
    <x v="871"/>
    <x v="4"/>
  </r>
  <r>
    <x v="37"/>
    <x v="26"/>
    <x v="0"/>
    <x v="5"/>
    <n v="0"/>
    <x v="10210"/>
    <x v="9"/>
    <s v="Grenada2012"/>
    <n v="0.74"/>
    <n v="799882148"/>
    <x v="871"/>
    <x v="5"/>
  </r>
  <r>
    <x v="37"/>
    <x v="26"/>
    <x v="0"/>
    <x v="4"/>
    <n v="0"/>
    <x v="10211"/>
    <x v="9"/>
    <s v="Grenada2012"/>
    <n v="0.74"/>
    <n v="799882148"/>
    <x v="871"/>
    <x v="3"/>
  </r>
  <r>
    <x v="37"/>
    <x v="26"/>
    <x v="0"/>
    <x v="2"/>
    <n v="0"/>
    <x v="10212"/>
    <x v="9"/>
    <s v="Grenada2012"/>
    <n v="0.74"/>
    <n v="799882148"/>
    <x v="871"/>
    <x v="1"/>
  </r>
  <r>
    <x v="37"/>
    <x v="27"/>
    <x v="1"/>
    <x v="0"/>
    <n v="0"/>
    <x v="10213"/>
    <x v="9"/>
    <s v="Grenada2013"/>
    <n v="0.74199999999999999"/>
    <n v="842620111"/>
    <x v="872"/>
    <x v="4"/>
  </r>
  <r>
    <x v="37"/>
    <x v="27"/>
    <x v="1"/>
    <x v="3"/>
    <n v="0"/>
    <x v="10214"/>
    <x v="9"/>
    <s v="Grenada2013"/>
    <n v="0.74199999999999999"/>
    <n v="842620111"/>
    <x v="872"/>
    <x v="4"/>
  </r>
  <r>
    <x v="37"/>
    <x v="27"/>
    <x v="1"/>
    <x v="1"/>
    <n v="0"/>
    <x v="10215"/>
    <x v="9"/>
    <s v="Grenada2013"/>
    <n v="0.74199999999999999"/>
    <n v="842620111"/>
    <x v="872"/>
    <x v="0"/>
  </r>
  <r>
    <x v="37"/>
    <x v="27"/>
    <x v="1"/>
    <x v="5"/>
    <n v="0"/>
    <x v="10216"/>
    <x v="9"/>
    <s v="Grenada2013"/>
    <n v="0.74199999999999999"/>
    <n v="842620111"/>
    <x v="872"/>
    <x v="5"/>
  </r>
  <r>
    <x v="37"/>
    <x v="27"/>
    <x v="1"/>
    <x v="4"/>
    <n v="0"/>
    <x v="10217"/>
    <x v="9"/>
    <s v="Grenada2013"/>
    <n v="0.74199999999999999"/>
    <n v="842620111"/>
    <x v="872"/>
    <x v="3"/>
  </r>
  <r>
    <x v="37"/>
    <x v="27"/>
    <x v="1"/>
    <x v="2"/>
    <n v="0"/>
    <x v="10218"/>
    <x v="9"/>
    <s v="Grenada2013"/>
    <n v="0.74199999999999999"/>
    <n v="842620111"/>
    <x v="872"/>
    <x v="1"/>
  </r>
  <r>
    <x v="37"/>
    <x v="27"/>
    <x v="0"/>
    <x v="0"/>
    <n v="0"/>
    <x v="10219"/>
    <x v="9"/>
    <s v="Grenada2013"/>
    <n v="0.74199999999999999"/>
    <n v="842620111"/>
    <x v="872"/>
    <x v="4"/>
  </r>
  <r>
    <x v="37"/>
    <x v="27"/>
    <x v="0"/>
    <x v="3"/>
    <n v="0"/>
    <x v="10220"/>
    <x v="9"/>
    <s v="Grenada2013"/>
    <n v="0.74199999999999999"/>
    <n v="842620111"/>
    <x v="872"/>
    <x v="4"/>
  </r>
  <r>
    <x v="37"/>
    <x v="27"/>
    <x v="0"/>
    <x v="1"/>
    <n v="0"/>
    <x v="2326"/>
    <x v="9"/>
    <s v="Grenada2013"/>
    <n v="0.74199999999999999"/>
    <n v="842620111"/>
    <x v="872"/>
    <x v="0"/>
  </r>
  <r>
    <x v="37"/>
    <x v="27"/>
    <x v="0"/>
    <x v="5"/>
    <n v="0"/>
    <x v="10221"/>
    <x v="9"/>
    <s v="Grenada2013"/>
    <n v="0.74199999999999999"/>
    <n v="842620111"/>
    <x v="872"/>
    <x v="5"/>
  </r>
  <r>
    <x v="37"/>
    <x v="27"/>
    <x v="0"/>
    <x v="4"/>
    <n v="0"/>
    <x v="10222"/>
    <x v="9"/>
    <s v="Grenada2013"/>
    <n v="0.74199999999999999"/>
    <n v="842620111"/>
    <x v="872"/>
    <x v="3"/>
  </r>
  <r>
    <x v="37"/>
    <x v="27"/>
    <x v="0"/>
    <x v="2"/>
    <n v="0"/>
    <x v="10223"/>
    <x v="9"/>
    <s v="Grenada2013"/>
    <n v="0.74199999999999999"/>
    <n v="842620111"/>
    <x v="872"/>
    <x v="1"/>
  </r>
  <r>
    <x v="37"/>
    <x v="28"/>
    <x v="1"/>
    <x v="0"/>
    <n v="0"/>
    <x v="10224"/>
    <x v="9"/>
    <s v="Grenada2014"/>
    <n v="0.75"/>
    <n v="911481481"/>
    <x v="873"/>
    <x v="4"/>
  </r>
  <r>
    <x v="37"/>
    <x v="28"/>
    <x v="1"/>
    <x v="3"/>
    <n v="0"/>
    <x v="10225"/>
    <x v="9"/>
    <s v="Grenada2014"/>
    <n v="0.75"/>
    <n v="911481481"/>
    <x v="873"/>
    <x v="4"/>
  </r>
  <r>
    <x v="37"/>
    <x v="28"/>
    <x v="1"/>
    <x v="1"/>
    <n v="0"/>
    <x v="10226"/>
    <x v="9"/>
    <s v="Grenada2014"/>
    <n v="0.75"/>
    <n v="911481481"/>
    <x v="873"/>
    <x v="0"/>
  </r>
  <r>
    <x v="37"/>
    <x v="28"/>
    <x v="1"/>
    <x v="5"/>
    <n v="0"/>
    <x v="10227"/>
    <x v="9"/>
    <s v="Grenada2014"/>
    <n v="0.75"/>
    <n v="911481481"/>
    <x v="873"/>
    <x v="5"/>
  </r>
  <r>
    <x v="37"/>
    <x v="28"/>
    <x v="1"/>
    <x v="4"/>
    <n v="0"/>
    <x v="305"/>
    <x v="9"/>
    <s v="Grenada2014"/>
    <n v="0.75"/>
    <n v="911481481"/>
    <x v="873"/>
    <x v="3"/>
  </r>
  <r>
    <x v="37"/>
    <x v="28"/>
    <x v="1"/>
    <x v="2"/>
    <n v="0"/>
    <x v="10228"/>
    <x v="9"/>
    <s v="Grenada2014"/>
    <n v="0.75"/>
    <n v="911481481"/>
    <x v="873"/>
    <x v="1"/>
  </r>
  <r>
    <x v="37"/>
    <x v="28"/>
    <x v="0"/>
    <x v="0"/>
    <n v="0"/>
    <x v="10229"/>
    <x v="9"/>
    <s v="Grenada2014"/>
    <n v="0.75"/>
    <n v="911481481"/>
    <x v="873"/>
    <x v="4"/>
  </r>
  <r>
    <x v="37"/>
    <x v="28"/>
    <x v="0"/>
    <x v="3"/>
    <n v="0"/>
    <x v="10230"/>
    <x v="9"/>
    <s v="Grenada2014"/>
    <n v="0.75"/>
    <n v="911481481"/>
    <x v="873"/>
    <x v="4"/>
  </r>
  <r>
    <x v="37"/>
    <x v="28"/>
    <x v="0"/>
    <x v="1"/>
    <n v="0"/>
    <x v="10231"/>
    <x v="9"/>
    <s v="Grenada2014"/>
    <n v="0.75"/>
    <n v="911481481"/>
    <x v="873"/>
    <x v="0"/>
  </r>
  <r>
    <x v="37"/>
    <x v="28"/>
    <x v="0"/>
    <x v="5"/>
    <n v="0"/>
    <x v="10232"/>
    <x v="9"/>
    <s v="Grenada2014"/>
    <n v="0.75"/>
    <n v="911481481"/>
    <x v="873"/>
    <x v="5"/>
  </r>
  <r>
    <x v="37"/>
    <x v="28"/>
    <x v="0"/>
    <x v="4"/>
    <n v="0"/>
    <x v="10233"/>
    <x v="9"/>
    <s v="Grenada2014"/>
    <n v="0.75"/>
    <n v="911481481"/>
    <x v="873"/>
    <x v="3"/>
  </r>
  <r>
    <x v="37"/>
    <x v="28"/>
    <x v="0"/>
    <x v="2"/>
    <n v="0"/>
    <x v="10234"/>
    <x v="9"/>
    <s v="Grenada2014"/>
    <n v="0.75"/>
    <n v="911481481"/>
    <x v="873"/>
    <x v="1"/>
  </r>
  <r>
    <x v="37"/>
    <x v="29"/>
    <x v="1"/>
    <x v="0"/>
    <n v="0"/>
    <x v="10235"/>
    <x v="9"/>
    <s v="Grenada2015"/>
    <m/>
    <n v="997007926"/>
    <x v="874"/>
    <x v="4"/>
  </r>
  <r>
    <x v="37"/>
    <x v="29"/>
    <x v="1"/>
    <x v="3"/>
    <n v="0"/>
    <x v="10236"/>
    <x v="9"/>
    <s v="Grenada2015"/>
    <m/>
    <n v="997007926"/>
    <x v="874"/>
    <x v="4"/>
  </r>
  <r>
    <x v="37"/>
    <x v="29"/>
    <x v="1"/>
    <x v="1"/>
    <n v="0"/>
    <x v="10237"/>
    <x v="9"/>
    <s v="Grenada2015"/>
    <m/>
    <n v="997007926"/>
    <x v="874"/>
    <x v="0"/>
  </r>
  <r>
    <x v="37"/>
    <x v="29"/>
    <x v="1"/>
    <x v="5"/>
    <n v="0"/>
    <x v="10238"/>
    <x v="9"/>
    <s v="Grenada2015"/>
    <m/>
    <n v="997007926"/>
    <x v="874"/>
    <x v="5"/>
  </r>
  <r>
    <x v="37"/>
    <x v="29"/>
    <x v="1"/>
    <x v="4"/>
    <n v="0"/>
    <x v="10239"/>
    <x v="9"/>
    <s v="Grenada2015"/>
    <m/>
    <n v="997007926"/>
    <x v="874"/>
    <x v="3"/>
  </r>
  <r>
    <x v="37"/>
    <x v="29"/>
    <x v="1"/>
    <x v="2"/>
    <n v="0"/>
    <x v="10240"/>
    <x v="9"/>
    <s v="Grenada2015"/>
    <m/>
    <n v="997007926"/>
    <x v="874"/>
    <x v="1"/>
  </r>
  <r>
    <x v="37"/>
    <x v="29"/>
    <x v="0"/>
    <x v="0"/>
    <n v="0"/>
    <x v="10241"/>
    <x v="9"/>
    <s v="Grenada2015"/>
    <m/>
    <n v="997007926"/>
    <x v="874"/>
    <x v="4"/>
  </r>
  <r>
    <x v="37"/>
    <x v="29"/>
    <x v="0"/>
    <x v="3"/>
    <n v="0"/>
    <x v="10242"/>
    <x v="9"/>
    <s v="Grenada2015"/>
    <m/>
    <n v="997007926"/>
    <x v="874"/>
    <x v="4"/>
  </r>
  <r>
    <x v="37"/>
    <x v="29"/>
    <x v="0"/>
    <x v="1"/>
    <n v="0"/>
    <x v="10243"/>
    <x v="9"/>
    <s v="Grenada2015"/>
    <m/>
    <n v="997007926"/>
    <x v="874"/>
    <x v="0"/>
  </r>
  <r>
    <x v="37"/>
    <x v="29"/>
    <x v="0"/>
    <x v="5"/>
    <n v="0"/>
    <x v="10244"/>
    <x v="9"/>
    <s v="Grenada2015"/>
    <m/>
    <n v="997007926"/>
    <x v="874"/>
    <x v="5"/>
  </r>
  <r>
    <x v="37"/>
    <x v="29"/>
    <x v="0"/>
    <x v="4"/>
    <n v="0"/>
    <x v="10245"/>
    <x v="9"/>
    <s v="Grenada2015"/>
    <m/>
    <n v="997007926"/>
    <x v="874"/>
    <x v="3"/>
  </r>
  <r>
    <x v="37"/>
    <x v="29"/>
    <x v="0"/>
    <x v="2"/>
    <n v="0"/>
    <x v="10246"/>
    <x v="9"/>
    <s v="Grenada2015"/>
    <m/>
    <n v="997007926"/>
    <x v="874"/>
    <x v="1"/>
  </r>
  <r>
    <x v="37"/>
    <x v="31"/>
    <x v="1"/>
    <x v="0"/>
    <n v="0"/>
    <x v="10247"/>
    <x v="9"/>
    <s v="Grenada2016"/>
    <m/>
    <n v="1056188593"/>
    <x v="875"/>
    <x v="4"/>
  </r>
  <r>
    <x v="37"/>
    <x v="31"/>
    <x v="1"/>
    <x v="3"/>
    <n v="0"/>
    <x v="10248"/>
    <x v="9"/>
    <s v="Grenada2016"/>
    <m/>
    <n v="1056188593"/>
    <x v="875"/>
    <x v="4"/>
  </r>
  <r>
    <x v="37"/>
    <x v="31"/>
    <x v="1"/>
    <x v="1"/>
    <n v="0"/>
    <x v="10249"/>
    <x v="9"/>
    <s v="Grenada2016"/>
    <m/>
    <n v="1056188593"/>
    <x v="875"/>
    <x v="0"/>
  </r>
  <r>
    <x v="37"/>
    <x v="31"/>
    <x v="1"/>
    <x v="4"/>
    <n v="0"/>
    <x v="10250"/>
    <x v="9"/>
    <s v="Grenada2016"/>
    <m/>
    <n v="1056188593"/>
    <x v="875"/>
    <x v="3"/>
  </r>
  <r>
    <x v="37"/>
    <x v="31"/>
    <x v="1"/>
    <x v="2"/>
    <n v="0"/>
    <x v="10171"/>
    <x v="9"/>
    <s v="Grenada2016"/>
    <m/>
    <n v="1056188593"/>
    <x v="875"/>
    <x v="1"/>
  </r>
  <r>
    <x v="37"/>
    <x v="31"/>
    <x v="0"/>
    <x v="0"/>
    <n v="0"/>
    <x v="10251"/>
    <x v="9"/>
    <s v="Grenada2016"/>
    <m/>
    <n v="1056188593"/>
    <x v="875"/>
    <x v="4"/>
  </r>
  <r>
    <x v="37"/>
    <x v="31"/>
    <x v="0"/>
    <x v="3"/>
    <n v="0"/>
    <x v="10252"/>
    <x v="9"/>
    <s v="Grenada2016"/>
    <m/>
    <n v="1056188593"/>
    <x v="875"/>
    <x v="4"/>
  </r>
  <r>
    <x v="37"/>
    <x v="31"/>
    <x v="0"/>
    <x v="1"/>
    <n v="0"/>
    <x v="10253"/>
    <x v="9"/>
    <s v="Grenada2016"/>
    <m/>
    <n v="1056188593"/>
    <x v="875"/>
    <x v="0"/>
  </r>
  <r>
    <x v="37"/>
    <x v="31"/>
    <x v="0"/>
    <x v="4"/>
    <n v="0"/>
    <x v="10254"/>
    <x v="9"/>
    <s v="Grenada2016"/>
    <m/>
    <n v="1056188593"/>
    <x v="875"/>
    <x v="3"/>
  </r>
  <r>
    <x v="37"/>
    <x v="31"/>
    <x v="0"/>
    <x v="2"/>
    <n v="0"/>
    <x v="10255"/>
    <x v="9"/>
    <s v="Grenada2016"/>
    <m/>
    <n v="1056188593"/>
    <x v="875"/>
    <x v="1"/>
  </r>
  <r>
    <x v="38"/>
    <x v="23"/>
    <x v="0"/>
    <x v="3"/>
    <n v="46"/>
    <x v="10256"/>
    <x v="1204"/>
    <s v="Guatemala1986"/>
    <m/>
    <n v="7231963516"/>
    <x v="876"/>
    <x v="3"/>
  </r>
  <r>
    <x v="38"/>
    <x v="23"/>
    <x v="0"/>
    <x v="2"/>
    <n v="3"/>
    <x v="10257"/>
    <x v="1198"/>
    <s v="Guatemala1986"/>
    <m/>
    <n v="7231963516"/>
    <x v="876"/>
    <x v="2"/>
  </r>
  <r>
    <x v="38"/>
    <x v="23"/>
    <x v="0"/>
    <x v="0"/>
    <n v="65"/>
    <x v="10258"/>
    <x v="1181"/>
    <s v="Guatemala1986"/>
    <m/>
    <n v="7231963516"/>
    <x v="876"/>
    <x v="0"/>
  </r>
  <r>
    <x v="38"/>
    <x v="23"/>
    <x v="0"/>
    <x v="4"/>
    <n v="19"/>
    <x v="10259"/>
    <x v="2267"/>
    <s v="Guatemala1986"/>
    <m/>
    <n v="7231963516"/>
    <x v="876"/>
    <x v="2"/>
  </r>
  <r>
    <x v="38"/>
    <x v="23"/>
    <x v="0"/>
    <x v="1"/>
    <n v="32"/>
    <x v="10260"/>
    <x v="2106"/>
    <s v="Guatemala1986"/>
    <m/>
    <n v="7231963516"/>
    <x v="876"/>
    <x v="1"/>
  </r>
  <r>
    <x v="38"/>
    <x v="23"/>
    <x v="1"/>
    <x v="0"/>
    <n v="17"/>
    <x v="10261"/>
    <x v="42"/>
    <s v="Guatemala1986"/>
    <m/>
    <n v="7231963516"/>
    <x v="876"/>
    <x v="0"/>
  </r>
  <r>
    <x v="38"/>
    <x v="23"/>
    <x v="1"/>
    <x v="1"/>
    <n v="9"/>
    <x v="10262"/>
    <x v="2246"/>
    <s v="Guatemala1986"/>
    <m/>
    <n v="7231963516"/>
    <x v="876"/>
    <x v="1"/>
  </r>
  <r>
    <x v="38"/>
    <x v="23"/>
    <x v="1"/>
    <x v="3"/>
    <n v="8"/>
    <x v="10263"/>
    <x v="2212"/>
    <s v="Guatemala1986"/>
    <m/>
    <n v="7231963516"/>
    <x v="876"/>
    <x v="3"/>
  </r>
  <r>
    <x v="38"/>
    <x v="23"/>
    <x v="1"/>
    <x v="5"/>
    <n v="2"/>
    <x v="10264"/>
    <x v="1449"/>
    <s v="Guatemala1986"/>
    <m/>
    <n v="7231963516"/>
    <x v="876"/>
    <x v="0"/>
  </r>
  <r>
    <x v="38"/>
    <x v="23"/>
    <x v="0"/>
    <x v="5"/>
    <n v="2"/>
    <x v="10265"/>
    <x v="703"/>
    <s v="Guatemala1986"/>
    <m/>
    <n v="7231963516"/>
    <x v="876"/>
    <x v="0"/>
  </r>
  <r>
    <x v="38"/>
    <x v="23"/>
    <x v="1"/>
    <x v="4"/>
    <n v="0"/>
    <x v="10266"/>
    <x v="9"/>
    <s v="Guatemala1986"/>
    <m/>
    <n v="7231963516"/>
    <x v="876"/>
    <x v="2"/>
  </r>
  <r>
    <x v="38"/>
    <x v="23"/>
    <x v="1"/>
    <x v="2"/>
    <n v="0"/>
    <x v="10267"/>
    <x v="9"/>
    <s v="Guatemala1986"/>
    <m/>
    <n v="7231963516"/>
    <x v="876"/>
    <x v="2"/>
  </r>
  <r>
    <x v="38"/>
    <x v="0"/>
    <x v="0"/>
    <x v="2"/>
    <n v="5"/>
    <x v="10268"/>
    <x v="2453"/>
    <s v="Guatemala1987"/>
    <m/>
    <n v="7084399840"/>
    <x v="877"/>
    <x v="2"/>
  </r>
  <r>
    <x v="38"/>
    <x v="0"/>
    <x v="0"/>
    <x v="3"/>
    <n v="63"/>
    <x v="10269"/>
    <x v="2562"/>
    <s v="Guatemala1987"/>
    <m/>
    <n v="7084399840"/>
    <x v="877"/>
    <x v="3"/>
  </r>
  <r>
    <x v="38"/>
    <x v="0"/>
    <x v="0"/>
    <x v="1"/>
    <n v="49"/>
    <x v="10270"/>
    <x v="1924"/>
    <s v="Guatemala1987"/>
    <m/>
    <n v="7084399840"/>
    <x v="877"/>
    <x v="1"/>
  </r>
  <r>
    <x v="38"/>
    <x v="0"/>
    <x v="0"/>
    <x v="4"/>
    <n v="16"/>
    <x v="10271"/>
    <x v="55"/>
    <s v="Guatemala1987"/>
    <m/>
    <n v="7084399840"/>
    <x v="877"/>
    <x v="2"/>
  </r>
  <r>
    <x v="38"/>
    <x v="0"/>
    <x v="0"/>
    <x v="0"/>
    <n v="45"/>
    <x v="10272"/>
    <x v="920"/>
    <s v="Guatemala1987"/>
    <m/>
    <n v="7084399840"/>
    <x v="877"/>
    <x v="0"/>
  </r>
  <r>
    <x v="38"/>
    <x v="0"/>
    <x v="1"/>
    <x v="2"/>
    <n v="2"/>
    <x v="10273"/>
    <x v="159"/>
    <s v="Guatemala1987"/>
    <m/>
    <n v="7084399840"/>
    <x v="877"/>
    <x v="2"/>
  </r>
  <r>
    <x v="38"/>
    <x v="0"/>
    <x v="1"/>
    <x v="3"/>
    <n v="16"/>
    <x v="10274"/>
    <x v="1810"/>
    <s v="Guatemala1987"/>
    <m/>
    <n v="7084399840"/>
    <x v="877"/>
    <x v="3"/>
  </r>
  <r>
    <x v="38"/>
    <x v="0"/>
    <x v="1"/>
    <x v="0"/>
    <n v="21"/>
    <x v="10275"/>
    <x v="1224"/>
    <s v="Guatemala1987"/>
    <m/>
    <n v="7084399840"/>
    <x v="877"/>
    <x v="0"/>
  </r>
  <r>
    <x v="38"/>
    <x v="0"/>
    <x v="1"/>
    <x v="1"/>
    <n v="13"/>
    <x v="10276"/>
    <x v="111"/>
    <s v="Guatemala1987"/>
    <m/>
    <n v="7084399840"/>
    <x v="877"/>
    <x v="1"/>
  </r>
  <r>
    <x v="38"/>
    <x v="0"/>
    <x v="1"/>
    <x v="4"/>
    <n v="3"/>
    <x v="10277"/>
    <x v="488"/>
    <s v="Guatemala1987"/>
    <m/>
    <n v="7084399840"/>
    <x v="877"/>
    <x v="2"/>
  </r>
  <r>
    <x v="38"/>
    <x v="0"/>
    <x v="0"/>
    <x v="5"/>
    <n v="6"/>
    <x v="10278"/>
    <x v="221"/>
    <s v="Guatemala1987"/>
    <m/>
    <n v="7084399840"/>
    <x v="877"/>
    <x v="0"/>
  </r>
  <r>
    <x v="38"/>
    <x v="0"/>
    <x v="1"/>
    <x v="5"/>
    <n v="2"/>
    <x v="10279"/>
    <x v="703"/>
    <s v="Guatemala1987"/>
    <m/>
    <n v="7084399840"/>
    <x v="877"/>
    <x v="0"/>
  </r>
  <r>
    <x v="38"/>
    <x v="1"/>
    <x v="0"/>
    <x v="2"/>
    <n v="8"/>
    <x v="10280"/>
    <x v="2057"/>
    <s v="Guatemala1988"/>
    <m/>
    <n v="7841602824"/>
    <x v="878"/>
    <x v="2"/>
  </r>
  <r>
    <x v="38"/>
    <x v="1"/>
    <x v="0"/>
    <x v="1"/>
    <n v="43"/>
    <x v="10281"/>
    <x v="80"/>
    <s v="Guatemala1988"/>
    <m/>
    <n v="7841602824"/>
    <x v="878"/>
    <x v="1"/>
  </r>
  <r>
    <x v="38"/>
    <x v="1"/>
    <x v="0"/>
    <x v="3"/>
    <n v="38"/>
    <x v="10282"/>
    <x v="692"/>
    <s v="Guatemala1988"/>
    <m/>
    <n v="7841602824"/>
    <x v="878"/>
    <x v="3"/>
  </r>
  <r>
    <x v="38"/>
    <x v="1"/>
    <x v="0"/>
    <x v="0"/>
    <n v="41"/>
    <x v="10283"/>
    <x v="168"/>
    <s v="Guatemala1988"/>
    <m/>
    <n v="7841602824"/>
    <x v="878"/>
    <x v="0"/>
  </r>
  <r>
    <x v="38"/>
    <x v="1"/>
    <x v="0"/>
    <x v="4"/>
    <n v="10"/>
    <x v="10284"/>
    <x v="267"/>
    <s v="Guatemala1988"/>
    <m/>
    <n v="7841602824"/>
    <x v="878"/>
    <x v="2"/>
  </r>
  <r>
    <x v="38"/>
    <x v="1"/>
    <x v="1"/>
    <x v="0"/>
    <n v="14"/>
    <x v="10285"/>
    <x v="572"/>
    <s v="Guatemala1988"/>
    <m/>
    <n v="7841602824"/>
    <x v="878"/>
    <x v="0"/>
  </r>
  <r>
    <x v="38"/>
    <x v="1"/>
    <x v="1"/>
    <x v="3"/>
    <n v="8"/>
    <x v="10286"/>
    <x v="526"/>
    <s v="Guatemala1988"/>
    <m/>
    <n v="7841602824"/>
    <x v="878"/>
    <x v="3"/>
  </r>
  <r>
    <x v="38"/>
    <x v="1"/>
    <x v="1"/>
    <x v="1"/>
    <n v="6"/>
    <x v="10287"/>
    <x v="453"/>
    <s v="Guatemala1988"/>
    <m/>
    <n v="7841602824"/>
    <x v="878"/>
    <x v="1"/>
  </r>
  <r>
    <x v="38"/>
    <x v="1"/>
    <x v="1"/>
    <x v="4"/>
    <n v="1"/>
    <x v="10288"/>
    <x v="133"/>
    <s v="Guatemala1988"/>
    <m/>
    <n v="7841602824"/>
    <x v="878"/>
    <x v="2"/>
  </r>
  <r>
    <x v="38"/>
    <x v="1"/>
    <x v="0"/>
    <x v="5"/>
    <n v="3"/>
    <x v="10289"/>
    <x v="719"/>
    <s v="Guatemala1988"/>
    <m/>
    <n v="7841602824"/>
    <x v="878"/>
    <x v="0"/>
  </r>
  <r>
    <x v="38"/>
    <x v="1"/>
    <x v="1"/>
    <x v="5"/>
    <n v="2"/>
    <x v="10290"/>
    <x v="703"/>
    <s v="Guatemala1988"/>
    <m/>
    <n v="7841602824"/>
    <x v="878"/>
    <x v="0"/>
  </r>
  <r>
    <x v="38"/>
    <x v="1"/>
    <x v="1"/>
    <x v="2"/>
    <n v="0"/>
    <x v="10291"/>
    <x v="9"/>
    <s v="Guatemala1988"/>
    <m/>
    <n v="7841602824"/>
    <x v="878"/>
    <x v="2"/>
  </r>
  <r>
    <x v="38"/>
    <x v="2"/>
    <x v="0"/>
    <x v="2"/>
    <n v="4"/>
    <x v="10292"/>
    <x v="1410"/>
    <s v="Guatemala1989"/>
    <m/>
    <n v="8410724361"/>
    <x v="194"/>
    <x v="2"/>
  </r>
  <r>
    <x v="38"/>
    <x v="2"/>
    <x v="0"/>
    <x v="3"/>
    <n v="36"/>
    <x v="10293"/>
    <x v="510"/>
    <s v="Guatemala1989"/>
    <m/>
    <n v="8410724361"/>
    <x v="194"/>
    <x v="3"/>
  </r>
  <r>
    <x v="38"/>
    <x v="2"/>
    <x v="0"/>
    <x v="4"/>
    <n v="18"/>
    <x v="10294"/>
    <x v="1650"/>
    <s v="Guatemala1989"/>
    <m/>
    <n v="8410724361"/>
    <x v="194"/>
    <x v="2"/>
  </r>
  <r>
    <x v="38"/>
    <x v="2"/>
    <x v="0"/>
    <x v="1"/>
    <n v="31"/>
    <x v="10295"/>
    <x v="1542"/>
    <s v="Guatemala1989"/>
    <m/>
    <n v="8410724361"/>
    <x v="194"/>
    <x v="1"/>
  </r>
  <r>
    <x v="38"/>
    <x v="2"/>
    <x v="0"/>
    <x v="0"/>
    <n v="31"/>
    <x v="10296"/>
    <x v="247"/>
    <s v="Guatemala1989"/>
    <m/>
    <n v="8410724361"/>
    <x v="194"/>
    <x v="0"/>
  </r>
  <r>
    <x v="38"/>
    <x v="2"/>
    <x v="1"/>
    <x v="3"/>
    <n v="12"/>
    <x v="10297"/>
    <x v="16"/>
    <s v="Guatemala1989"/>
    <m/>
    <n v="8410724361"/>
    <x v="194"/>
    <x v="3"/>
  </r>
  <r>
    <x v="38"/>
    <x v="2"/>
    <x v="1"/>
    <x v="1"/>
    <n v="8"/>
    <x v="10298"/>
    <x v="537"/>
    <s v="Guatemala1989"/>
    <m/>
    <n v="8410724361"/>
    <x v="194"/>
    <x v="1"/>
  </r>
  <r>
    <x v="38"/>
    <x v="2"/>
    <x v="1"/>
    <x v="0"/>
    <n v="6"/>
    <x v="10299"/>
    <x v="1072"/>
    <s v="Guatemala1989"/>
    <m/>
    <n v="8410724361"/>
    <x v="194"/>
    <x v="0"/>
  </r>
  <r>
    <x v="38"/>
    <x v="2"/>
    <x v="1"/>
    <x v="5"/>
    <n v="4"/>
    <x v="10300"/>
    <x v="134"/>
    <s v="Guatemala1989"/>
    <m/>
    <n v="8410724361"/>
    <x v="194"/>
    <x v="0"/>
  </r>
  <r>
    <x v="38"/>
    <x v="2"/>
    <x v="0"/>
    <x v="5"/>
    <n v="2"/>
    <x v="10301"/>
    <x v="754"/>
    <s v="Guatemala1989"/>
    <m/>
    <n v="8410724361"/>
    <x v="194"/>
    <x v="0"/>
  </r>
  <r>
    <x v="38"/>
    <x v="2"/>
    <x v="1"/>
    <x v="4"/>
    <n v="0"/>
    <x v="10302"/>
    <x v="9"/>
    <s v="Guatemala1989"/>
    <m/>
    <n v="8410724361"/>
    <x v="194"/>
    <x v="2"/>
  </r>
  <r>
    <x v="38"/>
    <x v="2"/>
    <x v="1"/>
    <x v="2"/>
    <n v="0"/>
    <x v="10303"/>
    <x v="9"/>
    <s v="Guatemala1989"/>
    <m/>
    <n v="8410724361"/>
    <x v="194"/>
    <x v="2"/>
  </r>
  <r>
    <x v="38"/>
    <x v="24"/>
    <x v="0"/>
    <x v="2"/>
    <n v="4"/>
    <x v="10304"/>
    <x v="1800"/>
    <s v="Guatemala1990"/>
    <n v="0.48299999999999998"/>
    <n v="7650125217"/>
    <x v="879"/>
    <x v="2"/>
  </r>
  <r>
    <x v="38"/>
    <x v="24"/>
    <x v="0"/>
    <x v="3"/>
    <n v="45"/>
    <x v="10305"/>
    <x v="690"/>
    <s v="Guatemala1990"/>
    <n v="0.48299999999999998"/>
    <n v="7650125217"/>
    <x v="879"/>
    <x v="3"/>
  </r>
  <r>
    <x v="38"/>
    <x v="24"/>
    <x v="0"/>
    <x v="1"/>
    <n v="37"/>
    <x v="10306"/>
    <x v="865"/>
    <s v="Guatemala1990"/>
    <n v="0.48299999999999998"/>
    <n v="7650125217"/>
    <x v="879"/>
    <x v="1"/>
  </r>
  <r>
    <x v="38"/>
    <x v="24"/>
    <x v="0"/>
    <x v="0"/>
    <n v="34"/>
    <x v="10307"/>
    <x v="1936"/>
    <s v="Guatemala1990"/>
    <n v="0.48299999999999998"/>
    <n v="7650125217"/>
    <x v="879"/>
    <x v="0"/>
  </r>
  <r>
    <x v="38"/>
    <x v="24"/>
    <x v="0"/>
    <x v="4"/>
    <n v="9"/>
    <x v="10308"/>
    <x v="2128"/>
    <s v="Guatemala1990"/>
    <n v="0.48299999999999998"/>
    <n v="7650125217"/>
    <x v="879"/>
    <x v="2"/>
  </r>
  <r>
    <x v="38"/>
    <x v="24"/>
    <x v="1"/>
    <x v="1"/>
    <n v="8"/>
    <x v="10309"/>
    <x v="475"/>
    <s v="Guatemala1990"/>
    <n v="0.48299999999999998"/>
    <n v="7650125217"/>
    <x v="879"/>
    <x v="1"/>
  </r>
  <r>
    <x v="38"/>
    <x v="24"/>
    <x v="1"/>
    <x v="0"/>
    <n v="10"/>
    <x v="10310"/>
    <x v="852"/>
    <s v="Guatemala1990"/>
    <n v="0.48299999999999998"/>
    <n v="7650125217"/>
    <x v="879"/>
    <x v="0"/>
  </r>
  <r>
    <x v="38"/>
    <x v="24"/>
    <x v="1"/>
    <x v="3"/>
    <n v="6"/>
    <x v="10311"/>
    <x v="395"/>
    <s v="Guatemala1990"/>
    <n v="0.48299999999999998"/>
    <n v="7650125217"/>
    <x v="879"/>
    <x v="3"/>
  </r>
  <r>
    <x v="38"/>
    <x v="24"/>
    <x v="1"/>
    <x v="4"/>
    <n v="1"/>
    <x v="10312"/>
    <x v="134"/>
    <s v="Guatemala1990"/>
    <n v="0.48299999999999998"/>
    <n v="7650125217"/>
    <x v="879"/>
    <x v="2"/>
  </r>
  <r>
    <x v="38"/>
    <x v="24"/>
    <x v="1"/>
    <x v="5"/>
    <n v="2"/>
    <x v="10313"/>
    <x v="754"/>
    <s v="Guatemala1990"/>
    <n v="0.48299999999999998"/>
    <n v="7650125217"/>
    <x v="879"/>
    <x v="0"/>
  </r>
  <r>
    <x v="38"/>
    <x v="24"/>
    <x v="0"/>
    <x v="5"/>
    <n v="2"/>
    <x v="10314"/>
    <x v="754"/>
    <s v="Guatemala1990"/>
    <n v="0.48299999999999998"/>
    <n v="7650125217"/>
    <x v="879"/>
    <x v="0"/>
  </r>
  <r>
    <x v="38"/>
    <x v="24"/>
    <x v="1"/>
    <x v="2"/>
    <n v="0"/>
    <x v="10315"/>
    <x v="9"/>
    <s v="Guatemala1990"/>
    <n v="0.48299999999999998"/>
    <n v="7650125217"/>
    <x v="879"/>
    <x v="2"/>
  </r>
  <r>
    <x v="38"/>
    <x v="25"/>
    <x v="0"/>
    <x v="2"/>
    <n v="4"/>
    <x v="10316"/>
    <x v="2703"/>
    <s v="Guatemala1991"/>
    <m/>
    <n v="9406097735"/>
    <x v="880"/>
    <x v="2"/>
  </r>
  <r>
    <x v="38"/>
    <x v="25"/>
    <x v="0"/>
    <x v="1"/>
    <n v="45"/>
    <x v="10317"/>
    <x v="1805"/>
    <s v="Guatemala1991"/>
    <m/>
    <n v="9406097735"/>
    <x v="880"/>
    <x v="3"/>
  </r>
  <r>
    <x v="38"/>
    <x v="25"/>
    <x v="0"/>
    <x v="3"/>
    <n v="36"/>
    <x v="10318"/>
    <x v="21"/>
    <s v="Guatemala1991"/>
    <m/>
    <n v="9406097735"/>
    <x v="880"/>
    <x v="3"/>
  </r>
  <r>
    <x v="38"/>
    <x v="25"/>
    <x v="0"/>
    <x v="4"/>
    <n v="11"/>
    <x v="10319"/>
    <x v="1604"/>
    <s v="Guatemala1991"/>
    <m/>
    <n v="9406097735"/>
    <x v="880"/>
    <x v="1"/>
  </r>
  <r>
    <x v="38"/>
    <x v="25"/>
    <x v="0"/>
    <x v="0"/>
    <n v="24"/>
    <x v="10320"/>
    <x v="1155"/>
    <s v="Guatemala1991"/>
    <m/>
    <n v="9406097735"/>
    <x v="880"/>
    <x v="0"/>
  </r>
  <r>
    <x v="38"/>
    <x v="25"/>
    <x v="1"/>
    <x v="0"/>
    <n v="15"/>
    <x v="10321"/>
    <x v="63"/>
    <s v="Guatemala1991"/>
    <m/>
    <n v="9406097735"/>
    <x v="880"/>
    <x v="0"/>
  </r>
  <r>
    <x v="38"/>
    <x v="25"/>
    <x v="1"/>
    <x v="4"/>
    <n v="4"/>
    <x v="10322"/>
    <x v="556"/>
    <s v="Guatemala1991"/>
    <m/>
    <n v="9406097735"/>
    <x v="880"/>
    <x v="1"/>
  </r>
  <r>
    <x v="38"/>
    <x v="25"/>
    <x v="1"/>
    <x v="1"/>
    <n v="7"/>
    <x v="10323"/>
    <x v="452"/>
    <s v="Guatemala1991"/>
    <m/>
    <n v="9406097735"/>
    <x v="880"/>
    <x v="3"/>
  </r>
  <r>
    <x v="38"/>
    <x v="25"/>
    <x v="1"/>
    <x v="3"/>
    <n v="6"/>
    <x v="10324"/>
    <x v="585"/>
    <s v="Guatemala1991"/>
    <m/>
    <n v="9406097735"/>
    <x v="880"/>
    <x v="3"/>
  </r>
  <r>
    <x v="38"/>
    <x v="25"/>
    <x v="0"/>
    <x v="5"/>
    <n v="4"/>
    <x v="10325"/>
    <x v="44"/>
    <s v="Guatemala1991"/>
    <m/>
    <n v="9406097735"/>
    <x v="880"/>
    <x v="4"/>
  </r>
  <r>
    <x v="38"/>
    <x v="25"/>
    <x v="1"/>
    <x v="5"/>
    <n v="0"/>
    <x v="10326"/>
    <x v="9"/>
    <s v="Guatemala1991"/>
    <m/>
    <n v="9406097735"/>
    <x v="880"/>
    <x v="4"/>
  </r>
  <r>
    <x v="38"/>
    <x v="25"/>
    <x v="1"/>
    <x v="2"/>
    <n v="0"/>
    <x v="10327"/>
    <x v="9"/>
    <s v="Guatemala1991"/>
    <m/>
    <n v="9406097735"/>
    <x v="880"/>
    <x v="2"/>
  </r>
  <r>
    <x v="38"/>
    <x v="3"/>
    <x v="0"/>
    <x v="2"/>
    <n v="5"/>
    <x v="10328"/>
    <x v="1982"/>
    <s v="Guatemala1992"/>
    <m/>
    <n v="10440842165"/>
    <x v="881"/>
    <x v="2"/>
  </r>
  <r>
    <x v="38"/>
    <x v="3"/>
    <x v="0"/>
    <x v="1"/>
    <n v="52"/>
    <x v="10329"/>
    <x v="197"/>
    <s v="Guatemala1992"/>
    <m/>
    <n v="10440842165"/>
    <x v="881"/>
    <x v="3"/>
  </r>
  <r>
    <x v="38"/>
    <x v="3"/>
    <x v="0"/>
    <x v="0"/>
    <n v="43"/>
    <x v="10330"/>
    <x v="169"/>
    <s v="Guatemala1992"/>
    <m/>
    <n v="10440842165"/>
    <x v="881"/>
    <x v="0"/>
  </r>
  <r>
    <x v="38"/>
    <x v="3"/>
    <x v="0"/>
    <x v="4"/>
    <n v="13"/>
    <x v="10331"/>
    <x v="131"/>
    <s v="Guatemala1992"/>
    <m/>
    <n v="10440842165"/>
    <x v="881"/>
    <x v="1"/>
  </r>
  <r>
    <x v="38"/>
    <x v="3"/>
    <x v="0"/>
    <x v="3"/>
    <n v="22"/>
    <x v="10332"/>
    <x v="377"/>
    <s v="Guatemala1992"/>
    <m/>
    <n v="10440842165"/>
    <x v="881"/>
    <x v="3"/>
  </r>
  <r>
    <x v="38"/>
    <x v="3"/>
    <x v="1"/>
    <x v="1"/>
    <n v="14"/>
    <x v="10333"/>
    <x v="1172"/>
    <s v="Guatemala1992"/>
    <m/>
    <n v="10440842165"/>
    <x v="881"/>
    <x v="3"/>
  </r>
  <r>
    <x v="38"/>
    <x v="3"/>
    <x v="1"/>
    <x v="2"/>
    <n v="1"/>
    <x v="10334"/>
    <x v="1439"/>
    <s v="Guatemala1992"/>
    <m/>
    <n v="10440842165"/>
    <x v="881"/>
    <x v="2"/>
  </r>
  <r>
    <x v="38"/>
    <x v="3"/>
    <x v="1"/>
    <x v="3"/>
    <n v="8"/>
    <x v="10335"/>
    <x v="545"/>
    <s v="Guatemala1992"/>
    <m/>
    <n v="10440842165"/>
    <x v="881"/>
    <x v="3"/>
  </r>
  <r>
    <x v="38"/>
    <x v="3"/>
    <x v="1"/>
    <x v="0"/>
    <n v="12"/>
    <x v="10336"/>
    <x v="1134"/>
    <s v="Guatemala1992"/>
    <m/>
    <n v="10440842165"/>
    <x v="881"/>
    <x v="0"/>
  </r>
  <r>
    <x v="38"/>
    <x v="3"/>
    <x v="1"/>
    <x v="4"/>
    <n v="3"/>
    <x v="10337"/>
    <x v="582"/>
    <s v="Guatemala1992"/>
    <m/>
    <n v="10440842165"/>
    <x v="881"/>
    <x v="1"/>
  </r>
  <r>
    <x v="38"/>
    <x v="3"/>
    <x v="1"/>
    <x v="5"/>
    <n v="0"/>
    <x v="10338"/>
    <x v="9"/>
    <s v="Guatemala1992"/>
    <m/>
    <n v="10440842165"/>
    <x v="881"/>
    <x v="4"/>
  </r>
  <r>
    <x v="38"/>
    <x v="3"/>
    <x v="0"/>
    <x v="5"/>
    <n v="0"/>
    <x v="10339"/>
    <x v="9"/>
    <s v="Guatemala1992"/>
    <m/>
    <n v="10440842165"/>
    <x v="881"/>
    <x v="4"/>
  </r>
  <r>
    <x v="38"/>
    <x v="4"/>
    <x v="0"/>
    <x v="3"/>
    <n v="40"/>
    <x v="10340"/>
    <x v="650"/>
    <s v="Guatemala1993"/>
    <m/>
    <n v="11399942453"/>
    <x v="882"/>
    <x v="3"/>
  </r>
  <r>
    <x v="38"/>
    <x v="4"/>
    <x v="0"/>
    <x v="2"/>
    <n v="3"/>
    <x v="10341"/>
    <x v="515"/>
    <s v="Guatemala1993"/>
    <m/>
    <n v="11399942453"/>
    <x v="882"/>
    <x v="2"/>
  </r>
  <r>
    <x v="38"/>
    <x v="4"/>
    <x v="0"/>
    <x v="1"/>
    <n v="41"/>
    <x v="10342"/>
    <x v="725"/>
    <s v="Guatemala1993"/>
    <m/>
    <n v="11399942453"/>
    <x v="882"/>
    <x v="3"/>
  </r>
  <r>
    <x v="38"/>
    <x v="4"/>
    <x v="0"/>
    <x v="4"/>
    <n v="14"/>
    <x v="10343"/>
    <x v="118"/>
    <s v="Guatemala1993"/>
    <m/>
    <n v="11399942453"/>
    <x v="882"/>
    <x v="1"/>
  </r>
  <r>
    <x v="38"/>
    <x v="4"/>
    <x v="0"/>
    <x v="0"/>
    <n v="32"/>
    <x v="10344"/>
    <x v="120"/>
    <s v="Guatemala1993"/>
    <m/>
    <n v="11399942453"/>
    <x v="882"/>
    <x v="0"/>
  </r>
  <r>
    <x v="38"/>
    <x v="4"/>
    <x v="1"/>
    <x v="4"/>
    <n v="4"/>
    <x v="10345"/>
    <x v="2236"/>
    <s v="Guatemala1993"/>
    <m/>
    <n v="11399942453"/>
    <x v="882"/>
    <x v="1"/>
  </r>
  <r>
    <x v="38"/>
    <x v="4"/>
    <x v="1"/>
    <x v="0"/>
    <n v="10"/>
    <x v="10346"/>
    <x v="395"/>
    <s v="Guatemala1993"/>
    <m/>
    <n v="11399942453"/>
    <x v="882"/>
    <x v="0"/>
  </r>
  <r>
    <x v="38"/>
    <x v="4"/>
    <x v="1"/>
    <x v="1"/>
    <n v="7"/>
    <x v="10347"/>
    <x v="551"/>
    <s v="Guatemala1993"/>
    <m/>
    <n v="11399942453"/>
    <x v="882"/>
    <x v="3"/>
  </r>
  <r>
    <x v="38"/>
    <x v="4"/>
    <x v="1"/>
    <x v="3"/>
    <n v="5"/>
    <x v="10348"/>
    <x v="2286"/>
    <s v="Guatemala1993"/>
    <m/>
    <n v="11399942453"/>
    <x v="882"/>
    <x v="3"/>
  </r>
  <r>
    <x v="38"/>
    <x v="4"/>
    <x v="0"/>
    <x v="5"/>
    <n v="5"/>
    <x v="10349"/>
    <x v="232"/>
    <s v="Guatemala1993"/>
    <m/>
    <n v="11399942453"/>
    <x v="882"/>
    <x v="4"/>
  </r>
  <r>
    <x v="38"/>
    <x v="4"/>
    <x v="1"/>
    <x v="5"/>
    <n v="4"/>
    <x v="10350"/>
    <x v="44"/>
    <s v="Guatemala1993"/>
    <m/>
    <n v="11399942453"/>
    <x v="882"/>
    <x v="4"/>
  </r>
  <r>
    <x v="38"/>
    <x v="4"/>
    <x v="1"/>
    <x v="2"/>
    <n v="0"/>
    <x v="10351"/>
    <x v="9"/>
    <s v="Guatemala1993"/>
    <m/>
    <n v="11399942453"/>
    <x v="882"/>
    <x v="2"/>
  </r>
  <r>
    <x v="38"/>
    <x v="5"/>
    <x v="0"/>
    <x v="2"/>
    <n v="3"/>
    <x v="10352"/>
    <x v="477"/>
    <s v="Guatemala1994"/>
    <m/>
    <n v="12983235568"/>
    <x v="883"/>
    <x v="2"/>
  </r>
  <r>
    <x v="38"/>
    <x v="5"/>
    <x v="0"/>
    <x v="3"/>
    <n v="30"/>
    <x v="10353"/>
    <x v="735"/>
    <s v="Guatemala1994"/>
    <m/>
    <n v="12983235568"/>
    <x v="883"/>
    <x v="3"/>
  </r>
  <r>
    <x v="38"/>
    <x v="5"/>
    <x v="0"/>
    <x v="1"/>
    <n v="32"/>
    <x v="10354"/>
    <x v="1032"/>
    <s v="Guatemala1994"/>
    <m/>
    <n v="12983235568"/>
    <x v="883"/>
    <x v="3"/>
  </r>
  <r>
    <x v="38"/>
    <x v="5"/>
    <x v="0"/>
    <x v="0"/>
    <n v="42"/>
    <x v="10355"/>
    <x v="38"/>
    <s v="Guatemala1994"/>
    <m/>
    <n v="12983235568"/>
    <x v="883"/>
    <x v="0"/>
  </r>
  <r>
    <x v="38"/>
    <x v="5"/>
    <x v="0"/>
    <x v="4"/>
    <n v="10"/>
    <x v="10356"/>
    <x v="200"/>
    <s v="Guatemala1994"/>
    <m/>
    <n v="12983235568"/>
    <x v="883"/>
    <x v="1"/>
  </r>
  <r>
    <x v="38"/>
    <x v="5"/>
    <x v="1"/>
    <x v="0"/>
    <n v="11"/>
    <x v="10357"/>
    <x v="459"/>
    <s v="Guatemala1994"/>
    <m/>
    <n v="12983235568"/>
    <x v="883"/>
    <x v="0"/>
  </r>
  <r>
    <x v="38"/>
    <x v="5"/>
    <x v="1"/>
    <x v="4"/>
    <n v="3"/>
    <x v="10358"/>
    <x v="431"/>
    <s v="Guatemala1994"/>
    <m/>
    <n v="12983235568"/>
    <x v="883"/>
    <x v="1"/>
  </r>
  <r>
    <x v="38"/>
    <x v="5"/>
    <x v="1"/>
    <x v="3"/>
    <n v="4"/>
    <x v="10359"/>
    <x v="321"/>
    <s v="Guatemala1994"/>
    <m/>
    <n v="12983235568"/>
    <x v="883"/>
    <x v="3"/>
  </r>
  <r>
    <x v="38"/>
    <x v="5"/>
    <x v="0"/>
    <x v="5"/>
    <n v="5"/>
    <x v="10360"/>
    <x v="289"/>
    <s v="Guatemala1994"/>
    <m/>
    <n v="12983235568"/>
    <x v="883"/>
    <x v="4"/>
  </r>
  <r>
    <x v="38"/>
    <x v="5"/>
    <x v="1"/>
    <x v="1"/>
    <n v="1"/>
    <x v="10361"/>
    <x v="1130"/>
    <s v="Guatemala1994"/>
    <m/>
    <n v="12983235568"/>
    <x v="883"/>
    <x v="3"/>
  </r>
  <r>
    <x v="38"/>
    <x v="5"/>
    <x v="1"/>
    <x v="5"/>
    <n v="1"/>
    <x v="10362"/>
    <x v="2159"/>
    <s v="Guatemala1994"/>
    <m/>
    <n v="12983235568"/>
    <x v="883"/>
    <x v="4"/>
  </r>
  <r>
    <x v="38"/>
    <x v="5"/>
    <x v="1"/>
    <x v="2"/>
    <n v="0"/>
    <x v="10363"/>
    <x v="9"/>
    <s v="Guatemala1994"/>
    <m/>
    <n v="12983235568"/>
    <x v="883"/>
    <x v="2"/>
  </r>
  <r>
    <x v="38"/>
    <x v="6"/>
    <x v="0"/>
    <x v="3"/>
    <n v="43"/>
    <x v="10364"/>
    <x v="2893"/>
    <s v="Guatemala1995"/>
    <n v="0.51300000000000001"/>
    <n v="14655404433"/>
    <x v="884"/>
    <x v="0"/>
  </r>
  <r>
    <x v="38"/>
    <x v="6"/>
    <x v="0"/>
    <x v="1"/>
    <n v="47"/>
    <x v="10365"/>
    <x v="717"/>
    <s v="Guatemala1995"/>
    <n v="0.51300000000000001"/>
    <n v="14655404433"/>
    <x v="884"/>
    <x v="3"/>
  </r>
  <r>
    <x v="38"/>
    <x v="6"/>
    <x v="0"/>
    <x v="0"/>
    <n v="56"/>
    <x v="10366"/>
    <x v="831"/>
    <s v="Guatemala1995"/>
    <n v="0.51300000000000001"/>
    <n v="14655404433"/>
    <x v="884"/>
    <x v="0"/>
  </r>
  <r>
    <x v="38"/>
    <x v="6"/>
    <x v="0"/>
    <x v="2"/>
    <n v="2"/>
    <x v="10367"/>
    <x v="669"/>
    <s v="Guatemala1995"/>
    <n v="0.51300000000000001"/>
    <n v="14655404433"/>
    <x v="884"/>
    <x v="2"/>
  </r>
  <r>
    <x v="38"/>
    <x v="6"/>
    <x v="0"/>
    <x v="4"/>
    <n v="13"/>
    <x v="10368"/>
    <x v="377"/>
    <s v="Guatemala1995"/>
    <n v="0.51300000000000001"/>
    <n v="14655404433"/>
    <x v="884"/>
    <x v="1"/>
  </r>
  <r>
    <x v="38"/>
    <x v="6"/>
    <x v="1"/>
    <x v="0"/>
    <n v="18"/>
    <x v="10369"/>
    <x v="521"/>
    <s v="Guatemala1995"/>
    <n v="0.51300000000000001"/>
    <n v="14655404433"/>
    <x v="884"/>
    <x v="0"/>
  </r>
  <r>
    <x v="38"/>
    <x v="6"/>
    <x v="1"/>
    <x v="2"/>
    <n v="1"/>
    <x v="10370"/>
    <x v="85"/>
    <s v="Guatemala1995"/>
    <n v="0.51300000000000001"/>
    <n v="14655404433"/>
    <x v="884"/>
    <x v="2"/>
  </r>
  <r>
    <x v="38"/>
    <x v="6"/>
    <x v="1"/>
    <x v="1"/>
    <n v="13"/>
    <x v="10371"/>
    <x v="963"/>
    <s v="Guatemala1995"/>
    <n v="0.51300000000000001"/>
    <n v="14655404433"/>
    <x v="884"/>
    <x v="3"/>
  </r>
  <r>
    <x v="38"/>
    <x v="6"/>
    <x v="1"/>
    <x v="3"/>
    <n v="9"/>
    <x v="10372"/>
    <x v="911"/>
    <s v="Guatemala1995"/>
    <n v="0.51300000000000001"/>
    <n v="14655404433"/>
    <x v="884"/>
    <x v="0"/>
  </r>
  <r>
    <x v="38"/>
    <x v="6"/>
    <x v="1"/>
    <x v="4"/>
    <n v="2"/>
    <x v="10373"/>
    <x v="73"/>
    <s v="Guatemala1995"/>
    <n v="0.51300000000000001"/>
    <n v="14655404433"/>
    <x v="884"/>
    <x v="1"/>
  </r>
  <r>
    <x v="38"/>
    <x v="6"/>
    <x v="1"/>
    <x v="5"/>
    <n v="4"/>
    <x v="10374"/>
    <x v="75"/>
    <s v="Guatemala1995"/>
    <n v="0.51300000000000001"/>
    <n v="14655404433"/>
    <x v="884"/>
    <x v="4"/>
  </r>
  <r>
    <x v="38"/>
    <x v="6"/>
    <x v="0"/>
    <x v="5"/>
    <n v="3"/>
    <x v="10375"/>
    <x v="1750"/>
    <s v="Guatemala1995"/>
    <n v="0.51300000000000001"/>
    <n v="14655404433"/>
    <x v="884"/>
    <x v="4"/>
  </r>
  <r>
    <x v="38"/>
    <x v="7"/>
    <x v="0"/>
    <x v="2"/>
    <n v="4"/>
    <x v="10376"/>
    <x v="462"/>
    <s v="Guatemala1996"/>
    <m/>
    <n v="15674835615"/>
    <x v="885"/>
    <x v="2"/>
  </r>
  <r>
    <x v="38"/>
    <x v="7"/>
    <x v="0"/>
    <x v="3"/>
    <n v="41"/>
    <x v="10377"/>
    <x v="199"/>
    <s v="Guatemala1996"/>
    <m/>
    <n v="15674835615"/>
    <x v="885"/>
    <x v="0"/>
  </r>
  <r>
    <x v="38"/>
    <x v="7"/>
    <x v="0"/>
    <x v="1"/>
    <n v="35"/>
    <x v="10378"/>
    <x v="1754"/>
    <s v="Guatemala1996"/>
    <m/>
    <n v="15674835615"/>
    <x v="885"/>
    <x v="3"/>
  </r>
  <r>
    <x v="38"/>
    <x v="7"/>
    <x v="0"/>
    <x v="4"/>
    <n v="17"/>
    <x v="10379"/>
    <x v="57"/>
    <s v="Guatemala1996"/>
    <m/>
    <n v="15674835615"/>
    <x v="885"/>
    <x v="1"/>
  </r>
  <r>
    <x v="38"/>
    <x v="7"/>
    <x v="0"/>
    <x v="0"/>
    <n v="25"/>
    <x v="10380"/>
    <x v="1189"/>
    <s v="Guatemala1996"/>
    <m/>
    <n v="15674835615"/>
    <x v="885"/>
    <x v="0"/>
  </r>
  <r>
    <x v="38"/>
    <x v="7"/>
    <x v="1"/>
    <x v="0"/>
    <n v="17"/>
    <x v="10381"/>
    <x v="1942"/>
    <s v="Guatemala1996"/>
    <m/>
    <n v="15674835615"/>
    <x v="885"/>
    <x v="0"/>
  </r>
  <r>
    <x v="38"/>
    <x v="7"/>
    <x v="1"/>
    <x v="3"/>
    <n v="7"/>
    <x v="10382"/>
    <x v="452"/>
    <s v="Guatemala1996"/>
    <m/>
    <n v="15674835615"/>
    <x v="885"/>
    <x v="0"/>
  </r>
  <r>
    <x v="38"/>
    <x v="7"/>
    <x v="1"/>
    <x v="1"/>
    <n v="6"/>
    <x v="10383"/>
    <x v="278"/>
    <s v="Guatemala1996"/>
    <m/>
    <n v="15674835615"/>
    <x v="885"/>
    <x v="3"/>
  </r>
  <r>
    <x v="38"/>
    <x v="7"/>
    <x v="1"/>
    <x v="4"/>
    <n v="2"/>
    <x v="10384"/>
    <x v="460"/>
    <s v="Guatemala1996"/>
    <m/>
    <n v="15674835615"/>
    <x v="885"/>
    <x v="1"/>
  </r>
  <r>
    <x v="38"/>
    <x v="7"/>
    <x v="0"/>
    <x v="5"/>
    <n v="2"/>
    <x v="10385"/>
    <x v="1130"/>
    <s v="Guatemala1996"/>
    <m/>
    <n v="15674835615"/>
    <x v="885"/>
    <x v="4"/>
  </r>
  <r>
    <x v="38"/>
    <x v="7"/>
    <x v="1"/>
    <x v="5"/>
    <n v="1"/>
    <x v="10386"/>
    <x v="2159"/>
    <s v="Guatemala1996"/>
    <m/>
    <n v="15674835615"/>
    <x v="885"/>
    <x v="4"/>
  </r>
  <r>
    <x v="38"/>
    <x v="7"/>
    <x v="1"/>
    <x v="2"/>
    <n v="0"/>
    <x v="10387"/>
    <x v="9"/>
    <s v="Guatemala1996"/>
    <m/>
    <n v="15674835615"/>
    <x v="885"/>
    <x v="2"/>
  </r>
  <r>
    <x v="38"/>
    <x v="8"/>
    <x v="0"/>
    <x v="1"/>
    <n v="40"/>
    <x v="10388"/>
    <x v="311"/>
    <s v="Guatemala1997"/>
    <m/>
    <n v="17790026222"/>
    <x v="886"/>
    <x v="3"/>
  </r>
  <r>
    <x v="38"/>
    <x v="8"/>
    <x v="0"/>
    <x v="3"/>
    <n v="29"/>
    <x v="10389"/>
    <x v="354"/>
    <s v="Guatemala1997"/>
    <m/>
    <n v="17790026222"/>
    <x v="886"/>
    <x v="0"/>
  </r>
  <r>
    <x v="38"/>
    <x v="8"/>
    <x v="0"/>
    <x v="0"/>
    <n v="48"/>
    <x v="10390"/>
    <x v="151"/>
    <s v="Guatemala1997"/>
    <m/>
    <n v="17790026222"/>
    <x v="886"/>
    <x v="0"/>
  </r>
  <r>
    <x v="38"/>
    <x v="8"/>
    <x v="0"/>
    <x v="4"/>
    <n v="13"/>
    <x v="10391"/>
    <x v="2039"/>
    <s v="Guatemala1997"/>
    <m/>
    <n v="17790026222"/>
    <x v="886"/>
    <x v="1"/>
  </r>
  <r>
    <x v="38"/>
    <x v="8"/>
    <x v="0"/>
    <x v="2"/>
    <n v="2"/>
    <x v="10392"/>
    <x v="40"/>
    <s v="Guatemala1997"/>
    <m/>
    <n v="17790026222"/>
    <x v="886"/>
    <x v="2"/>
  </r>
  <r>
    <x v="38"/>
    <x v="8"/>
    <x v="1"/>
    <x v="0"/>
    <n v="22"/>
    <x v="10393"/>
    <x v="327"/>
    <s v="Guatemala1997"/>
    <m/>
    <n v="17790026222"/>
    <x v="886"/>
    <x v="0"/>
  </r>
  <r>
    <x v="38"/>
    <x v="8"/>
    <x v="1"/>
    <x v="1"/>
    <n v="11"/>
    <x v="10394"/>
    <x v="1228"/>
    <s v="Guatemala1997"/>
    <m/>
    <n v="17790026222"/>
    <x v="886"/>
    <x v="3"/>
  </r>
  <r>
    <x v="38"/>
    <x v="8"/>
    <x v="1"/>
    <x v="3"/>
    <n v="6"/>
    <x v="10395"/>
    <x v="345"/>
    <s v="Guatemala1997"/>
    <m/>
    <n v="17790026222"/>
    <x v="886"/>
    <x v="0"/>
  </r>
  <r>
    <x v="38"/>
    <x v="8"/>
    <x v="1"/>
    <x v="4"/>
    <n v="2"/>
    <x v="10396"/>
    <x v="74"/>
    <s v="Guatemala1997"/>
    <m/>
    <n v="17790026222"/>
    <x v="886"/>
    <x v="1"/>
  </r>
  <r>
    <x v="38"/>
    <x v="8"/>
    <x v="1"/>
    <x v="5"/>
    <n v="3"/>
    <x v="10397"/>
    <x v="1750"/>
    <s v="Guatemala1997"/>
    <m/>
    <n v="17790026222"/>
    <x v="886"/>
    <x v="4"/>
  </r>
  <r>
    <x v="38"/>
    <x v="8"/>
    <x v="0"/>
    <x v="5"/>
    <n v="3"/>
    <x v="10398"/>
    <x v="1750"/>
    <s v="Guatemala1997"/>
    <m/>
    <n v="17790026222"/>
    <x v="886"/>
    <x v="4"/>
  </r>
  <r>
    <x v="38"/>
    <x v="8"/>
    <x v="1"/>
    <x v="2"/>
    <n v="0"/>
    <x v="10399"/>
    <x v="9"/>
    <s v="Guatemala1997"/>
    <m/>
    <n v="17790026222"/>
    <x v="886"/>
    <x v="2"/>
  </r>
  <r>
    <x v="38"/>
    <x v="9"/>
    <x v="0"/>
    <x v="2"/>
    <n v="6"/>
    <x v="10400"/>
    <x v="1618"/>
    <s v="Guatemala1998"/>
    <m/>
    <n v="19395491993"/>
    <x v="887"/>
    <x v="2"/>
  </r>
  <r>
    <x v="38"/>
    <x v="9"/>
    <x v="0"/>
    <x v="3"/>
    <n v="41"/>
    <x v="10401"/>
    <x v="219"/>
    <s v="Guatemala1998"/>
    <m/>
    <n v="19395491993"/>
    <x v="887"/>
    <x v="0"/>
  </r>
  <r>
    <x v="38"/>
    <x v="9"/>
    <x v="0"/>
    <x v="1"/>
    <n v="36"/>
    <x v="10402"/>
    <x v="353"/>
    <s v="Guatemala1998"/>
    <m/>
    <n v="19395491993"/>
    <x v="887"/>
    <x v="3"/>
  </r>
  <r>
    <x v="38"/>
    <x v="9"/>
    <x v="0"/>
    <x v="0"/>
    <n v="54"/>
    <x v="10403"/>
    <x v="83"/>
    <s v="Guatemala1998"/>
    <m/>
    <n v="19395491993"/>
    <x v="887"/>
    <x v="0"/>
  </r>
  <r>
    <x v="38"/>
    <x v="9"/>
    <x v="0"/>
    <x v="4"/>
    <n v="14"/>
    <x v="10404"/>
    <x v="39"/>
    <s v="Guatemala1998"/>
    <m/>
    <n v="19395491993"/>
    <x v="887"/>
    <x v="1"/>
  </r>
  <r>
    <x v="38"/>
    <x v="9"/>
    <x v="1"/>
    <x v="2"/>
    <n v="2"/>
    <x v="10405"/>
    <x v="1802"/>
    <s v="Guatemala1998"/>
    <m/>
    <n v="19395491993"/>
    <x v="887"/>
    <x v="2"/>
  </r>
  <r>
    <x v="38"/>
    <x v="9"/>
    <x v="1"/>
    <x v="0"/>
    <n v="24"/>
    <x v="10406"/>
    <x v="412"/>
    <s v="Guatemala1998"/>
    <m/>
    <n v="19395491993"/>
    <x v="887"/>
    <x v="0"/>
  </r>
  <r>
    <x v="38"/>
    <x v="9"/>
    <x v="1"/>
    <x v="1"/>
    <n v="10"/>
    <x v="10407"/>
    <x v="470"/>
    <s v="Guatemala1998"/>
    <m/>
    <n v="19395491993"/>
    <x v="887"/>
    <x v="3"/>
  </r>
  <r>
    <x v="38"/>
    <x v="9"/>
    <x v="1"/>
    <x v="4"/>
    <n v="2"/>
    <x v="10408"/>
    <x v="95"/>
    <s v="Guatemala1998"/>
    <m/>
    <n v="19395491993"/>
    <x v="887"/>
    <x v="1"/>
  </r>
  <r>
    <x v="38"/>
    <x v="9"/>
    <x v="1"/>
    <x v="3"/>
    <n v="3"/>
    <x v="10409"/>
    <x v="269"/>
    <s v="Guatemala1998"/>
    <m/>
    <n v="19395491993"/>
    <x v="887"/>
    <x v="0"/>
  </r>
  <r>
    <x v="38"/>
    <x v="9"/>
    <x v="0"/>
    <x v="5"/>
    <n v="5"/>
    <x v="10410"/>
    <x v="506"/>
    <s v="Guatemala1998"/>
    <m/>
    <n v="19395491993"/>
    <x v="887"/>
    <x v="4"/>
  </r>
  <r>
    <x v="38"/>
    <x v="9"/>
    <x v="1"/>
    <x v="5"/>
    <n v="4"/>
    <x v="10411"/>
    <x v="499"/>
    <s v="Guatemala1998"/>
    <m/>
    <n v="19395491993"/>
    <x v="887"/>
    <x v="4"/>
  </r>
  <r>
    <x v="38"/>
    <x v="10"/>
    <x v="0"/>
    <x v="2"/>
    <n v="5"/>
    <x v="10412"/>
    <x v="875"/>
    <s v="Guatemala1999"/>
    <m/>
    <n v="18318412251"/>
    <x v="888"/>
    <x v="2"/>
  </r>
  <r>
    <x v="38"/>
    <x v="10"/>
    <x v="0"/>
    <x v="3"/>
    <n v="54"/>
    <x v="10413"/>
    <x v="1729"/>
    <s v="Guatemala1999"/>
    <m/>
    <n v="18318412251"/>
    <x v="888"/>
    <x v="0"/>
  </r>
  <r>
    <x v="38"/>
    <x v="10"/>
    <x v="0"/>
    <x v="1"/>
    <n v="55"/>
    <x v="10414"/>
    <x v="534"/>
    <s v="Guatemala1999"/>
    <m/>
    <n v="18318412251"/>
    <x v="888"/>
    <x v="3"/>
  </r>
  <r>
    <x v="38"/>
    <x v="10"/>
    <x v="0"/>
    <x v="0"/>
    <n v="59"/>
    <x v="10415"/>
    <x v="768"/>
    <s v="Guatemala1999"/>
    <m/>
    <n v="18318412251"/>
    <x v="888"/>
    <x v="0"/>
  </r>
  <r>
    <x v="38"/>
    <x v="10"/>
    <x v="0"/>
    <x v="4"/>
    <n v="14"/>
    <x v="10416"/>
    <x v="1474"/>
    <s v="Guatemala1999"/>
    <m/>
    <n v="18318412251"/>
    <x v="888"/>
    <x v="1"/>
  </r>
  <r>
    <x v="38"/>
    <x v="10"/>
    <x v="1"/>
    <x v="0"/>
    <n v="18"/>
    <x v="10417"/>
    <x v="112"/>
    <s v="Guatemala1999"/>
    <m/>
    <n v="18318412251"/>
    <x v="888"/>
    <x v="0"/>
  </r>
  <r>
    <x v="38"/>
    <x v="10"/>
    <x v="1"/>
    <x v="1"/>
    <n v="10"/>
    <x v="10418"/>
    <x v="1168"/>
    <s v="Guatemala1999"/>
    <m/>
    <n v="18318412251"/>
    <x v="888"/>
    <x v="3"/>
  </r>
  <r>
    <x v="38"/>
    <x v="10"/>
    <x v="1"/>
    <x v="3"/>
    <n v="7"/>
    <x v="10419"/>
    <x v="1229"/>
    <s v="Guatemala1999"/>
    <m/>
    <n v="18318412251"/>
    <x v="888"/>
    <x v="0"/>
  </r>
  <r>
    <x v="38"/>
    <x v="10"/>
    <x v="1"/>
    <x v="4"/>
    <n v="2"/>
    <x v="10420"/>
    <x v="553"/>
    <s v="Guatemala1999"/>
    <m/>
    <n v="18318412251"/>
    <x v="888"/>
    <x v="1"/>
  </r>
  <r>
    <x v="38"/>
    <x v="10"/>
    <x v="1"/>
    <x v="5"/>
    <n v="5"/>
    <x v="10421"/>
    <x v="506"/>
    <s v="Guatemala1999"/>
    <m/>
    <n v="18318412251"/>
    <x v="888"/>
    <x v="4"/>
  </r>
  <r>
    <x v="38"/>
    <x v="10"/>
    <x v="0"/>
    <x v="5"/>
    <n v="5"/>
    <x v="10422"/>
    <x v="506"/>
    <s v="Guatemala1999"/>
    <m/>
    <n v="18318412251"/>
    <x v="888"/>
    <x v="4"/>
  </r>
  <r>
    <x v="38"/>
    <x v="10"/>
    <x v="1"/>
    <x v="2"/>
    <n v="0"/>
    <x v="10423"/>
    <x v="9"/>
    <s v="Guatemala1999"/>
    <m/>
    <n v="18318412251"/>
    <x v="888"/>
    <x v="2"/>
  </r>
  <r>
    <x v="38"/>
    <x v="11"/>
    <x v="0"/>
    <x v="3"/>
    <n v="45"/>
    <x v="10424"/>
    <x v="574"/>
    <s v="Guatemala2000"/>
    <n v="0.55200000000000005"/>
    <n v="19288827159"/>
    <x v="889"/>
    <x v="0"/>
  </r>
  <r>
    <x v="38"/>
    <x v="11"/>
    <x v="0"/>
    <x v="4"/>
    <n v="21"/>
    <x v="10425"/>
    <x v="129"/>
    <s v="Guatemala2000"/>
    <n v="0.55200000000000005"/>
    <n v="19288827159"/>
    <x v="889"/>
    <x v="1"/>
  </r>
  <r>
    <x v="38"/>
    <x v="11"/>
    <x v="0"/>
    <x v="2"/>
    <n v="3"/>
    <x v="10426"/>
    <x v="246"/>
    <s v="Guatemala2000"/>
    <n v="0.55200000000000005"/>
    <n v="19288827159"/>
    <x v="889"/>
    <x v="2"/>
  </r>
  <r>
    <x v="38"/>
    <x v="11"/>
    <x v="0"/>
    <x v="0"/>
    <n v="49"/>
    <x v="10427"/>
    <x v="334"/>
    <s v="Guatemala2000"/>
    <n v="0.55200000000000005"/>
    <n v="19288827159"/>
    <x v="889"/>
    <x v="0"/>
  </r>
  <r>
    <x v="38"/>
    <x v="11"/>
    <x v="0"/>
    <x v="1"/>
    <n v="19"/>
    <x v="10428"/>
    <x v="25"/>
    <s v="Guatemala2000"/>
    <n v="0.55200000000000005"/>
    <n v="19288827159"/>
    <x v="889"/>
    <x v="3"/>
  </r>
  <r>
    <x v="38"/>
    <x v="11"/>
    <x v="1"/>
    <x v="0"/>
    <n v="20"/>
    <x v="10429"/>
    <x v="572"/>
    <s v="Guatemala2000"/>
    <n v="0.55200000000000005"/>
    <n v="19288827159"/>
    <x v="889"/>
    <x v="0"/>
  </r>
  <r>
    <x v="38"/>
    <x v="11"/>
    <x v="1"/>
    <x v="3"/>
    <n v="8"/>
    <x v="10430"/>
    <x v="395"/>
    <s v="Guatemala2000"/>
    <n v="0.55200000000000005"/>
    <n v="19288827159"/>
    <x v="889"/>
    <x v="0"/>
  </r>
  <r>
    <x v="38"/>
    <x v="11"/>
    <x v="1"/>
    <x v="1"/>
    <n v="7"/>
    <x v="10431"/>
    <x v="2286"/>
    <s v="Guatemala2000"/>
    <n v="0.55200000000000005"/>
    <n v="19288827159"/>
    <x v="889"/>
    <x v="3"/>
  </r>
  <r>
    <x v="38"/>
    <x v="11"/>
    <x v="1"/>
    <x v="4"/>
    <n v="2"/>
    <x v="10432"/>
    <x v="279"/>
    <s v="Guatemala2000"/>
    <n v="0.55200000000000005"/>
    <n v="19288827159"/>
    <x v="889"/>
    <x v="1"/>
  </r>
  <r>
    <x v="38"/>
    <x v="11"/>
    <x v="0"/>
    <x v="5"/>
    <n v="5"/>
    <x v="10433"/>
    <x v="134"/>
    <s v="Guatemala2000"/>
    <n v="0.55200000000000005"/>
    <n v="19288827159"/>
    <x v="889"/>
    <x v="4"/>
  </r>
  <r>
    <x v="38"/>
    <x v="11"/>
    <x v="1"/>
    <x v="5"/>
    <n v="3"/>
    <x v="10434"/>
    <x v="1764"/>
    <s v="Guatemala2000"/>
    <n v="0.55200000000000005"/>
    <n v="19288827159"/>
    <x v="889"/>
    <x v="4"/>
  </r>
  <r>
    <x v="38"/>
    <x v="11"/>
    <x v="1"/>
    <x v="2"/>
    <n v="0"/>
    <x v="10435"/>
    <x v="9"/>
    <s v="Guatemala2000"/>
    <n v="0.55200000000000005"/>
    <n v="19288827159"/>
    <x v="889"/>
    <x v="2"/>
  </r>
  <r>
    <x v="38"/>
    <x v="12"/>
    <x v="0"/>
    <x v="2"/>
    <n v="5"/>
    <x v="10436"/>
    <x v="1878"/>
    <s v="Guatemala2001"/>
    <m/>
    <n v="18702802395"/>
    <x v="890"/>
    <x v="1"/>
  </r>
  <r>
    <x v="38"/>
    <x v="12"/>
    <x v="0"/>
    <x v="1"/>
    <n v="39"/>
    <x v="10437"/>
    <x v="3275"/>
    <s v="Guatemala2001"/>
    <m/>
    <n v="18702802395"/>
    <x v="890"/>
    <x v="3"/>
  </r>
  <r>
    <x v="38"/>
    <x v="12"/>
    <x v="0"/>
    <x v="3"/>
    <n v="35"/>
    <x v="10438"/>
    <x v="285"/>
    <s v="Guatemala2001"/>
    <m/>
    <n v="18702802395"/>
    <x v="890"/>
    <x v="0"/>
  </r>
  <r>
    <x v="38"/>
    <x v="12"/>
    <x v="0"/>
    <x v="4"/>
    <n v="17"/>
    <x v="10439"/>
    <x v="58"/>
    <s v="Guatemala2001"/>
    <m/>
    <n v="18702802395"/>
    <x v="890"/>
    <x v="1"/>
  </r>
  <r>
    <x v="38"/>
    <x v="12"/>
    <x v="0"/>
    <x v="0"/>
    <n v="52"/>
    <x v="10440"/>
    <x v="118"/>
    <s v="Guatemala2001"/>
    <m/>
    <n v="18702802395"/>
    <x v="890"/>
    <x v="4"/>
  </r>
  <r>
    <x v="38"/>
    <x v="12"/>
    <x v="1"/>
    <x v="0"/>
    <n v="30"/>
    <x v="10441"/>
    <x v="32"/>
    <s v="Guatemala2001"/>
    <m/>
    <n v="18702802395"/>
    <x v="890"/>
    <x v="4"/>
  </r>
  <r>
    <x v="38"/>
    <x v="12"/>
    <x v="1"/>
    <x v="3"/>
    <n v="9"/>
    <x v="10442"/>
    <x v="1412"/>
    <s v="Guatemala2001"/>
    <m/>
    <n v="18702802395"/>
    <x v="890"/>
    <x v="0"/>
  </r>
  <r>
    <x v="38"/>
    <x v="12"/>
    <x v="1"/>
    <x v="4"/>
    <n v="3"/>
    <x v="10443"/>
    <x v="8"/>
    <s v="Guatemala2001"/>
    <m/>
    <n v="18702802395"/>
    <x v="890"/>
    <x v="1"/>
  </r>
  <r>
    <x v="38"/>
    <x v="12"/>
    <x v="1"/>
    <x v="1"/>
    <n v="6"/>
    <x v="10444"/>
    <x v="1042"/>
    <s v="Guatemala2001"/>
    <m/>
    <n v="18702802395"/>
    <x v="890"/>
    <x v="3"/>
  </r>
  <r>
    <x v="38"/>
    <x v="12"/>
    <x v="1"/>
    <x v="5"/>
    <n v="4"/>
    <x v="10445"/>
    <x v="694"/>
    <s v="Guatemala2001"/>
    <m/>
    <n v="18702802395"/>
    <x v="890"/>
    <x v="4"/>
  </r>
  <r>
    <x v="38"/>
    <x v="12"/>
    <x v="0"/>
    <x v="5"/>
    <n v="2"/>
    <x v="10446"/>
    <x v="1171"/>
    <s v="Guatemala2001"/>
    <m/>
    <n v="18702802395"/>
    <x v="890"/>
    <x v="4"/>
  </r>
  <r>
    <x v="38"/>
    <x v="12"/>
    <x v="1"/>
    <x v="2"/>
    <n v="0"/>
    <x v="10447"/>
    <x v="9"/>
    <s v="Guatemala2001"/>
    <m/>
    <n v="18702802395"/>
    <x v="890"/>
    <x v="1"/>
  </r>
  <r>
    <x v="38"/>
    <x v="13"/>
    <x v="0"/>
    <x v="4"/>
    <n v="26"/>
    <x v="10448"/>
    <x v="1055"/>
    <s v="Guatemala2002"/>
    <m/>
    <n v="20776669467"/>
    <x v="891"/>
    <x v="1"/>
  </r>
  <r>
    <x v="38"/>
    <x v="13"/>
    <x v="0"/>
    <x v="3"/>
    <n v="47"/>
    <x v="10449"/>
    <x v="477"/>
    <s v="Guatemala2002"/>
    <m/>
    <n v="20776669467"/>
    <x v="891"/>
    <x v="0"/>
  </r>
  <r>
    <x v="38"/>
    <x v="13"/>
    <x v="0"/>
    <x v="1"/>
    <n v="50"/>
    <x v="10450"/>
    <x v="3240"/>
    <s v="Guatemala2002"/>
    <m/>
    <n v="20776669467"/>
    <x v="891"/>
    <x v="3"/>
  </r>
  <r>
    <x v="38"/>
    <x v="13"/>
    <x v="0"/>
    <x v="2"/>
    <n v="4"/>
    <x v="10451"/>
    <x v="530"/>
    <s v="Guatemala2002"/>
    <m/>
    <n v="20776669467"/>
    <x v="891"/>
    <x v="1"/>
  </r>
  <r>
    <x v="38"/>
    <x v="13"/>
    <x v="0"/>
    <x v="0"/>
    <n v="60"/>
    <x v="10452"/>
    <x v="536"/>
    <s v="Guatemala2002"/>
    <m/>
    <n v="20776669467"/>
    <x v="891"/>
    <x v="4"/>
  </r>
  <r>
    <x v="38"/>
    <x v="13"/>
    <x v="1"/>
    <x v="2"/>
    <n v="4"/>
    <x v="10453"/>
    <x v="160"/>
    <s v="Guatemala2002"/>
    <m/>
    <n v="20776669467"/>
    <x v="891"/>
    <x v="1"/>
  </r>
  <r>
    <x v="38"/>
    <x v="13"/>
    <x v="1"/>
    <x v="0"/>
    <n v="28"/>
    <x v="10454"/>
    <x v="1071"/>
    <s v="Guatemala2002"/>
    <m/>
    <n v="20776669467"/>
    <x v="891"/>
    <x v="4"/>
  </r>
  <r>
    <x v="38"/>
    <x v="13"/>
    <x v="1"/>
    <x v="4"/>
    <n v="8"/>
    <x v="10455"/>
    <x v="1404"/>
    <s v="Guatemala2002"/>
    <m/>
    <n v="20776669467"/>
    <x v="891"/>
    <x v="1"/>
  </r>
  <r>
    <x v="38"/>
    <x v="13"/>
    <x v="1"/>
    <x v="3"/>
    <n v="14"/>
    <x v="10456"/>
    <x v="1227"/>
    <s v="Guatemala2002"/>
    <m/>
    <n v="20776669467"/>
    <x v="891"/>
    <x v="0"/>
  </r>
  <r>
    <x v="38"/>
    <x v="13"/>
    <x v="1"/>
    <x v="1"/>
    <n v="9"/>
    <x v="10457"/>
    <x v="423"/>
    <s v="Guatemala2002"/>
    <m/>
    <n v="20776669467"/>
    <x v="891"/>
    <x v="3"/>
  </r>
  <r>
    <x v="38"/>
    <x v="13"/>
    <x v="0"/>
    <x v="5"/>
    <n v="7"/>
    <x v="10458"/>
    <x v="172"/>
    <s v="Guatemala2002"/>
    <m/>
    <n v="20776669467"/>
    <x v="891"/>
    <x v="4"/>
  </r>
  <r>
    <x v="38"/>
    <x v="13"/>
    <x v="1"/>
    <x v="5"/>
    <n v="1"/>
    <x v="10459"/>
    <x v="3094"/>
    <s v="Guatemala2002"/>
    <m/>
    <n v="20776669467"/>
    <x v="891"/>
    <x v="4"/>
  </r>
  <r>
    <x v="38"/>
    <x v="14"/>
    <x v="0"/>
    <x v="2"/>
    <n v="8"/>
    <x v="10460"/>
    <x v="3135"/>
    <s v="Guatemala2003"/>
    <m/>
    <n v="21917706491"/>
    <x v="892"/>
    <x v="1"/>
  </r>
  <r>
    <x v="38"/>
    <x v="14"/>
    <x v="0"/>
    <x v="3"/>
    <n v="51"/>
    <x v="10461"/>
    <x v="1193"/>
    <s v="Guatemala2003"/>
    <m/>
    <n v="21917706491"/>
    <x v="892"/>
    <x v="0"/>
  </r>
  <r>
    <x v="38"/>
    <x v="14"/>
    <x v="0"/>
    <x v="1"/>
    <n v="51"/>
    <x v="10462"/>
    <x v="317"/>
    <s v="Guatemala2003"/>
    <m/>
    <n v="21917706491"/>
    <x v="892"/>
    <x v="3"/>
  </r>
  <r>
    <x v="38"/>
    <x v="14"/>
    <x v="0"/>
    <x v="0"/>
    <n v="67"/>
    <x v="10463"/>
    <x v="464"/>
    <s v="Guatemala2003"/>
    <m/>
    <n v="21917706491"/>
    <x v="892"/>
    <x v="4"/>
  </r>
  <r>
    <x v="38"/>
    <x v="14"/>
    <x v="0"/>
    <x v="4"/>
    <n v="17"/>
    <x v="10464"/>
    <x v="473"/>
    <s v="Guatemala2003"/>
    <m/>
    <n v="21917706491"/>
    <x v="892"/>
    <x v="1"/>
  </r>
  <r>
    <x v="38"/>
    <x v="14"/>
    <x v="1"/>
    <x v="0"/>
    <n v="24"/>
    <x v="10465"/>
    <x v="1197"/>
    <s v="Guatemala2003"/>
    <m/>
    <n v="21917706491"/>
    <x v="892"/>
    <x v="4"/>
  </r>
  <r>
    <x v="38"/>
    <x v="14"/>
    <x v="1"/>
    <x v="1"/>
    <n v="11"/>
    <x v="10466"/>
    <x v="852"/>
    <s v="Guatemala2003"/>
    <m/>
    <n v="21917706491"/>
    <x v="892"/>
    <x v="3"/>
  </r>
  <r>
    <x v="38"/>
    <x v="14"/>
    <x v="1"/>
    <x v="4"/>
    <n v="4"/>
    <x v="10467"/>
    <x v="453"/>
    <s v="Guatemala2003"/>
    <m/>
    <n v="21917706491"/>
    <x v="892"/>
    <x v="1"/>
  </r>
  <r>
    <x v="38"/>
    <x v="14"/>
    <x v="1"/>
    <x v="3"/>
    <n v="7"/>
    <x v="10468"/>
    <x v="432"/>
    <s v="Guatemala2003"/>
    <m/>
    <n v="21917706491"/>
    <x v="892"/>
    <x v="0"/>
  </r>
  <r>
    <x v="38"/>
    <x v="14"/>
    <x v="1"/>
    <x v="5"/>
    <n v="7"/>
    <x v="10469"/>
    <x v="306"/>
    <s v="Guatemala2003"/>
    <m/>
    <n v="21917706491"/>
    <x v="892"/>
    <x v="4"/>
  </r>
  <r>
    <x v="38"/>
    <x v="14"/>
    <x v="0"/>
    <x v="5"/>
    <n v="6"/>
    <x v="10470"/>
    <x v="232"/>
    <s v="Guatemala2003"/>
    <m/>
    <n v="21917706491"/>
    <x v="892"/>
    <x v="4"/>
  </r>
  <r>
    <x v="38"/>
    <x v="14"/>
    <x v="1"/>
    <x v="2"/>
    <n v="0"/>
    <x v="10471"/>
    <x v="9"/>
    <s v="Guatemala2003"/>
    <m/>
    <n v="21917706491"/>
    <x v="892"/>
    <x v="1"/>
  </r>
  <r>
    <x v="38"/>
    <x v="15"/>
    <x v="0"/>
    <x v="3"/>
    <n v="48"/>
    <x v="10472"/>
    <x v="776"/>
    <s v="Guatemala2004"/>
    <m/>
    <n v="23965275996"/>
    <x v="893"/>
    <x v="0"/>
  </r>
  <r>
    <x v="38"/>
    <x v="15"/>
    <x v="0"/>
    <x v="0"/>
    <n v="72"/>
    <x v="10473"/>
    <x v="761"/>
    <s v="Guatemala2004"/>
    <m/>
    <n v="23965275996"/>
    <x v="893"/>
    <x v="4"/>
  </r>
  <r>
    <x v="38"/>
    <x v="15"/>
    <x v="0"/>
    <x v="4"/>
    <n v="18"/>
    <x v="10474"/>
    <x v="1087"/>
    <s v="Guatemala2004"/>
    <m/>
    <n v="23965275996"/>
    <x v="893"/>
    <x v="1"/>
  </r>
  <r>
    <x v="38"/>
    <x v="15"/>
    <x v="0"/>
    <x v="1"/>
    <n v="37"/>
    <x v="10475"/>
    <x v="23"/>
    <s v="Guatemala2004"/>
    <m/>
    <n v="23965275996"/>
    <x v="893"/>
    <x v="3"/>
  </r>
  <r>
    <x v="38"/>
    <x v="15"/>
    <x v="0"/>
    <x v="2"/>
    <n v="3"/>
    <x v="10476"/>
    <x v="296"/>
    <s v="Guatemala2004"/>
    <m/>
    <n v="23965275996"/>
    <x v="893"/>
    <x v="1"/>
  </r>
  <r>
    <x v="38"/>
    <x v="15"/>
    <x v="1"/>
    <x v="0"/>
    <n v="28"/>
    <x v="10477"/>
    <x v="42"/>
    <s v="Guatemala2004"/>
    <m/>
    <n v="23965275996"/>
    <x v="893"/>
    <x v="4"/>
  </r>
  <r>
    <x v="38"/>
    <x v="15"/>
    <x v="1"/>
    <x v="1"/>
    <n v="15"/>
    <x v="10478"/>
    <x v="2212"/>
    <s v="Guatemala2004"/>
    <m/>
    <n v="23965275996"/>
    <x v="893"/>
    <x v="3"/>
  </r>
  <r>
    <x v="38"/>
    <x v="15"/>
    <x v="1"/>
    <x v="3"/>
    <n v="12"/>
    <x v="10479"/>
    <x v="1143"/>
    <s v="Guatemala2004"/>
    <m/>
    <n v="23965275996"/>
    <x v="893"/>
    <x v="0"/>
  </r>
  <r>
    <x v="38"/>
    <x v="15"/>
    <x v="1"/>
    <x v="4"/>
    <n v="3"/>
    <x v="10480"/>
    <x v="1072"/>
    <s v="Guatemala2004"/>
    <m/>
    <n v="23965275996"/>
    <x v="893"/>
    <x v="1"/>
  </r>
  <r>
    <x v="38"/>
    <x v="15"/>
    <x v="1"/>
    <x v="5"/>
    <n v="8"/>
    <x v="10481"/>
    <x v="222"/>
    <s v="Guatemala2004"/>
    <m/>
    <n v="23965275996"/>
    <x v="893"/>
    <x v="4"/>
  </r>
  <r>
    <x v="38"/>
    <x v="15"/>
    <x v="0"/>
    <x v="5"/>
    <n v="6"/>
    <x v="10482"/>
    <x v="289"/>
    <s v="Guatemala2004"/>
    <m/>
    <n v="23965275996"/>
    <x v="893"/>
    <x v="4"/>
  </r>
  <r>
    <x v="38"/>
    <x v="15"/>
    <x v="1"/>
    <x v="2"/>
    <n v="0"/>
    <x v="10483"/>
    <x v="9"/>
    <s v="Guatemala2004"/>
    <m/>
    <n v="23965275996"/>
    <x v="893"/>
    <x v="1"/>
  </r>
  <r>
    <x v="38"/>
    <x v="16"/>
    <x v="0"/>
    <x v="2"/>
    <n v="8"/>
    <x v="10484"/>
    <x v="1203"/>
    <s v="Guatemala2005"/>
    <n v="0.57599999999999996"/>
    <n v="27211377225"/>
    <x v="894"/>
    <x v="1"/>
  </r>
  <r>
    <x v="38"/>
    <x v="16"/>
    <x v="0"/>
    <x v="3"/>
    <n v="42"/>
    <x v="10485"/>
    <x v="353"/>
    <s v="Guatemala2005"/>
    <n v="0.57599999999999996"/>
    <n v="27211377225"/>
    <x v="894"/>
    <x v="0"/>
  </r>
  <r>
    <x v="38"/>
    <x v="16"/>
    <x v="0"/>
    <x v="1"/>
    <n v="43"/>
    <x v="10486"/>
    <x v="536"/>
    <s v="Guatemala2005"/>
    <n v="0.57599999999999996"/>
    <n v="27211377225"/>
    <x v="894"/>
    <x v="3"/>
  </r>
  <r>
    <x v="38"/>
    <x v="16"/>
    <x v="0"/>
    <x v="0"/>
    <n v="61"/>
    <x v="10487"/>
    <x v="2718"/>
    <s v="Guatemala2005"/>
    <n v="0.57599999999999996"/>
    <n v="27211377225"/>
    <x v="894"/>
    <x v="4"/>
  </r>
  <r>
    <x v="38"/>
    <x v="16"/>
    <x v="0"/>
    <x v="4"/>
    <n v="17"/>
    <x v="10488"/>
    <x v="1710"/>
    <s v="Guatemala2005"/>
    <n v="0.57599999999999996"/>
    <n v="27211377225"/>
    <x v="894"/>
    <x v="1"/>
  </r>
  <r>
    <x v="38"/>
    <x v="16"/>
    <x v="1"/>
    <x v="0"/>
    <n v="40"/>
    <x v="10489"/>
    <x v="1349"/>
    <s v="Guatemala2005"/>
    <n v="0.57599999999999996"/>
    <n v="27211377225"/>
    <x v="894"/>
    <x v="4"/>
  </r>
  <r>
    <x v="38"/>
    <x v="16"/>
    <x v="1"/>
    <x v="3"/>
    <n v="11"/>
    <x v="10490"/>
    <x v="1173"/>
    <s v="Guatemala2005"/>
    <n v="0.57599999999999996"/>
    <n v="27211377225"/>
    <x v="894"/>
    <x v="0"/>
  </r>
  <r>
    <x v="38"/>
    <x v="16"/>
    <x v="1"/>
    <x v="1"/>
    <n v="4"/>
    <x v="10491"/>
    <x v="202"/>
    <s v="Guatemala2005"/>
    <n v="0.57599999999999996"/>
    <n v="27211377225"/>
    <x v="894"/>
    <x v="3"/>
  </r>
  <r>
    <x v="38"/>
    <x v="16"/>
    <x v="0"/>
    <x v="5"/>
    <n v="6"/>
    <x v="10492"/>
    <x v="133"/>
    <s v="Guatemala2005"/>
    <n v="0.57599999999999996"/>
    <n v="27211377225"/>
    <x v="894"/>
    <x v="4"/>
  </r>
  <r>
    <x v="38"/>
    <x v="16"/>
    <x v="1"/>
    <x v="5"/>
    <n v="5"/>
    <x v="10493"/>
    <x v="44"/>
    <s v="Guatemala2005"/>
    <n v="0.57599999999999996"/>
    <n v="27211377225"/>
    <x v="894"/>
    <x v="4"/>
  </r>
  <r>
    <x v="38"/>
    <x v="16"/>
    <x v="1"/>
    <x v="4"/>
    <n v="1"/>
    <x v="10494"/>
    <x v="816"/>
    <s v="Guatemala2005"/>
    <n v="0.57599999999999996"/>
    <n v="27211377225"/>
    <x v="894"/>
    <x v="1"/>
  </r>
  <r>
    <x v="38"/>
    <x v="16"/>
    <x v="1"/>
    <x v="2"/>
    <n v="0"/>
    <x v="10495"/>
    <x v="9"/>
    <s v="Guatemala2005"/>
    <n v="0.57599999999999996"/>
    <n v="27211377225"/>
    <x v="894"/>
    <x v="1"/>
  </r>
  <r>
    <x v="38"/>
    <x v="17"/>
    <x v="0"/>
    <x v="2"/>
    <n v="10"/>
    <x v="10496"/>
    <x v="1736"/>
    <s v="Guatemala2006"/>
    <m/>
    <n v="30231249362"/>
    <x v="895"/>
    <x v="1"/>
  </r>
  <r>
    <x v="38"/>
    <x v="17"/>
    <x v="0"/>
    <x v="3"/>
    <n v="54"/>
    <x v="10497"/>
    <x v="1196"/>
    <s v="Guatemala2006"/>
    <m/>
    <n v="30231249362"/>
    <x v="895"/>
    <x v="0"/>
  </r>
  <r>
    <x v="38"/>
    <x v="17"/>
    <x v="0"/>
    <x v="1"/>
    <n v="55"/>
    <x v="10498"/>
    <x v="1650"/>
    <s v="Guatemala2006"/>
    <m/>
    <n v="30231249362"/>
    <x v="895"/>
    <x v="3"/>
  </r>
  <r>
    <x v="38"/>
    <x v="17"/>
    <x v="0"/>
    <x v="0"/>
    <n v="81"/>
    <x v="10499"/>
    <x v="502"/>
    <s v="Guatemala2006"/>
    <m/>
    <n v="30231249362"/>
    <x v="895"/>
    <x v="4"/>
  </r>
  <r>
    <x v="38"/>
    <x v="17"/>
    <x v="0"/>
    <x v="4"/>
    <n v="23"/>
    <x v="10500"/>
    <x v="107"/>
    <s v="Guatemala2006"/>
    <m/>
    <n v="30231249362"/>
    <x v="895"/>
    <x v="1"/>
  </r>
  <r>
    <x v="38"/>
    <x v="17"/>
    <x v="1"/>
    <x v="0"/>
    <n v="30"/>
    <x v="10501"/>
    <x v="1302"/>
    <s v="Guatemala2006"/>
    <m/>
    <n v="30231249362"/>
    <x v="895"/>
    <x v="4"/>
  </r>
  <r>
    <x v="38"/>
    <x v="17"/>
    <x v="1"/>
    <x v="2"/>
    <n v="2"/>
    <x v="10502"/>
    <x v="518"/>
    <s v="Guatemala2006"/>
    <m/>
    <n v="30231249362"/>
    <x v="895"/>
    <x v="1"/>
  </r>
  <r>
    <x v="38"/>
    <x v="17"/>
    <x v="1"/>
    <x v="3"/>
    <n v="17"/>
    <x v="10503"/>
    <x v="532"/>
    <s v="Guatemala2006"/>
    <m/>
    <n v="30231249362"/>
    <x v="895"/>
    <x v="0"/>
  </r>
  <r>
    <x v="38"/>
    <x v="17"/>
    <x v="1"/>
    <x v="1"/>
    <n v="14"/>
    <x v="10504"/>
    <x v="545"/>
    <s v="Guatemala2006"/>
    <m/>
    <n v="30231249362"/>
    <x v="895"/>
    <x v="3"/>
  </r>
  <r>
    <x v="38"/>
    <x v="17"/>
    <x v="1"/>
    <x v="4"/>
    <n v="3"/>
    <x v="10505"/>
    <x v="1042"/>
    <s v="Guatemala2006"/>
    <m/>
    <n v="30231249362"/>
    <x v="895"/>
    <x v="1"/>
  </r>
  <r>
    <x v="38"/>
    <x v="17"/>
    <x v="1"/>
    <x v="5"/>
    <n v="5"/>
    <x v="10506"/>
    <x v="75"/>
    <s v="Guatemala2006"/>
    <m/>
    <n v="30231249362"/>
    <x v="895"/>
    <x v="4"/>
  </r>
  <r>
    <x v="38"/>
    <x v="17"/>
    <x v="0"/>
    <x v="5"/>
    <n v="4"/>
    <x v="10507"/>
    <x v="816"/>
    <s v="Guatemala2006"/>
    <m/>
    <n v="30231249362"/>
    <x v="895"/>
    <x v="4"/>
  </r>
  <r>
    <x v="38"/>
    <x v="18"/>
    <x v="0"/>
    <x v="1"/>
    <n v="74"/>
    <x v="10508"/>
    <x v="668"/>
    <s v="Guatemala2007"/>
    <m/>
    <n v="34113107086"/>
    <x v="896"/>
    <x v="3"/>
  </r>
  <r>
    <x v="38"/>
    <x v="18"/>
    <x v="0"/>
    <x v="3"/>
    <n v="69"/>
    <x v="10509"/>
    <x v="724"/>
    <s v="Guatemala2007"/>
    <m/>
    <n v="34113107086"/>
    <x v="896"/>
    <x v="0"/>
  </r>
  <r>
    <x v="38"/>
    <x v="18"/>
    <x v="0"/>
    <x v="2"/>
    <n v="7"/>
    <x v="10510"/>
    <x v="2967"/>
    <s v="Guatemala2007"/>
    <m/>
    <n v="34113107086"/>
    <x v="896"/>
    <x v="1"/>
  </r>
  <r>
    <x v="38"/>
    <x v="18"/>
    <x v="0"/>
    <x v="4"/>
    <n v="26"/>
    <x v="10511"/>
    <x v="1851"/>
    <s v="Guatemala2007"/>
    <m/>
    <n v="34113107086"/>
    <x v="896"/>
    <x v="1"/>
  </r>
  <r>
    <x v="38"/>
    <x v="18"/>
    <x v="0"/>
    <x v="0"/>
    <n v="84"/>
    <x v="10512"/>
    <x v="1433"/>
    <s v="Guatemala2007"/>
    <m/>
    <n v="34113107086"/>
    <x v="896"/>
    <x v="4"/>
  </r>
  <r>
    <x v="38"/>
    <x v="18"/>
    <x v="1"/>
    <x v="0"/>
    <n v="34"/>
    <x v="10513"/>
    <x v="32"/>
    <s v="Guatemala2007"/>
    <m/>
    <n v="34113107086"/>
    <x v="896"/>
    <x v="4"/>
  </r>
  <r>
    <x v="38"/>
    <x v="18"/>
    <x v="1"/>
    <x v="1"/>
    <n v="12"/>
    <x v="10514"/>
    <x v="86"/>
    <s v="Guatemala2007"/>
    <m/>
    <n v="34113107086"/>
    <x v="896"/>
    <x v="3"/>
  </r>
  <r>
    <x v="38"/>
    <x v="18"/>
    <x v="1"/>
    <x v="2"/>
    <n v="1"/>
    <x v="10515"/>
    <x v="259"/>
    <s v="Guatemala2007"/>
    <m/>
    <n v="34113107086"/>
    <x v="896"/>
    <x v="1"/>
  </r>
  <r>
    <x v="38"/>
    <x v="18"/>
    <x v="1"/>
    <x v="3"/>
    <n v="7"/>
    <x v="10516"/>
    <x v="1072"/>
    <s v="Guatemala2007"/>
    <m/>
    <n v="34113107086"/>
    <x v="896"/>
    <x v="0"/>
  </r>
  <r>
    <x v="38"/>
    <x v="18"/>
    <x v="1"/>
    <x v="4"/>
    <n v="3"/>
    <x v="10517"/>
    <x v="34"/>
    <s v="Guatemala2007"/>
    <m/>
    <n v="34113107086"/>
    <x v="896"/>
    <x v="1"/>
  </r>
  <r>
    <x v="38"/>
    <x v="18"/>
    <x v="1"/>
    <x v="5"/>
    <n v="7"/>
    <x v="10518"/>
    <x v="684"/>
    <s v="Guatemala2007"/>
    <m/>
    <n v="34113107086"/>
    <x v="896"/>
    <x v="5"/>
  </r>
  <r>
    <x v="38"/>
    <x v="18"/>
    <x v="0"/>
    <x v="5"/>
    <n v="3"/>
    <x v="10519"/>
    <x v="703"/>
    <s v="Guatemala2007"/>
    <m/>
    <n v="34113107086"/>
    <x v="896"/>
    <x v="5"/>
  </r>
  <r>
    <x v="38"/>
    <x v="19"/>
    <x v="0"/>
    <x v="3"/>
    <n v="92"/>
    <x v="10520"/>
    <x v="1473"/>
    <s v="Guatemala2008"/>
    <m/>
    <n v="39136893345"/>
    <x v="897"/>
    <x v="0"/>
  </r>
  <r>
    <x v="38"/>
    <x v="19"/>
    <x v="0"/>
    <x v="1"/>
    <n v="91"/>
    <x v="10521"/>
    <x v="2735"/>
    <s v="Guatemala2008"/>
    <m/>
    <n v="39136893345"/>
    <x v="897"/>
    <x v="3"/>
  </r>
  <r>
    <x v="38"/>
    <x v="19"/>
    <x v="0"/>
    <x v="0"/>
    <n v="132"/>
    <x v="10522"/>
    <x v="3167"/>
    <s v="Guatemala2008"/>
    <m/>
    <n v="39136893345"/>
    <x v="897"/>
    <x v="4"/>
  </r>
  <r>
    <x v="38"/>
    <x v="19"/>
    <x v="0"/>
    <x v="4"/>
    <n v="39"/>
    <x v="10523"/>
    <x v="2793"/>
    <s v="Guatemala2008"/>
    <m/>
    <n v="39136893345"/>
    <x v="897"/>
    <x v="1"/>
  </r>
  <r>
    <x v="38"/>
    <x v="19"/>
    <x v="0"/>
    <x v="2"/>
    <n v="9"/>
    <x v="10524"/>
    <x v="3276"/>
    <s v="Guatemala2008"/>
    <m/>
    <n v="39136893345"/>
    <x v="897"/>
    <x v="1"/>
  </r>
  <r>
    <x v="38"/>
    <x v="19"/>
    <x v="1"/>
    <x v="0"/>
    <n v="57"/>
    <x v="10525"/>
    <x v="576"/>
    <s v="Guatemala2008"/>
    <m/>
    <n v="39136893345"/>
    <x v="897"/>
    <x v="4"/>
  </r>
  <r>
    <x v="38"/>
    <x v="19"/>
    <x v="1"/>
    <x v="1"/>
    <n v="25"/>
    <x v="10526"/>
    <x v="42"/>
    <s v="Guatemala2008"/>
    <m/>
    <n v="39136893345"/>
    <x v="897"/>
    <x v="3"/>
  </r>
  <r>
    <x v="38"/>
    <x v="19"/>
    <x v="1"/>
    <x v="3"/>
    <n v="22"/>
    <x v="10527"/>
    <x v="1759"/>
    <s v="Guatemala2008"/>
    <m/>
    <n v="39136893345"/>
    <x v="897"/>
    <x v="0"/>
  </r>
  <r>
    <x v="38"/>
    <x v="19"/>
    <x v="1"/>
    <x v="5"/>
    <n v="16"/>
    <x v="10528"/>
    <x v="582"/>
    <s v="Guatemala2008"/>
    <m/>
    <n v="39136893345"/>
    <x v="897"/>
    <x v="5"/>
  </r>
  <r>
    <x v="38"/>
    <x v="19"/>
    <x v="0"/>
    <x v="5"/>
    <n v="8"/>
    <x v="10529"/>
    <x v="306"/>
    <s v="Guatemala2008"/>
    <m/>
    <n v="39136893345"/>
    <x v="897"/>
    <x v="5"/>
  </r>
  <r>
    <x v="38"/>
    <x v="19"/>
    <x v="1"/>
    <x v="4"/>
    <n v="1"/>
    <x v="10530"/>
    <x v="1750"/>
    <s v="Guatemala2008"/>
    <m/>
    <n v="39136893345"/>
    <x v="897"/>
    <x v="1"/>
  </r>
  <r>
    <x v="38"/>
    <x v="19"/>
    <x v="1"/>
    <x v="2"/>
    <n v="0"/>
    <x v="10531"/>
    <x v="9"/>
    <s v="Guatemala2008"/>
    <m/>
    <n v="39136893345"/>
    <x v="897"/>
    <x v="1"/>
  </r>
  <r>
    <x v="38"/>
    <x v="20"/>
    <x v="0"/>
    <x v="2"/>
    <n v="12"/>
    <x v="10532"/>
    <x v="1797"/>
    <s v="Guatemala2009"/>
    <m/>
    <n v="37733994976"/>
    <x v="898"/>
    <x v="1"/>
  </r>
  <r>
    <x v="38"/>
    <x v="20"/>
    <x v="0"/>
    <x v="1"/>
    <n v="109"/>
    <x v="10533"/>
    <x v="910"/>
    <s v="Guatemala2009"/>
    <m/>
    <n v="37733994976"/>
    <x v="898"/>
    <x v="3"/>
  </r>
  <r>
    <x v="38"/>
    <x v="20"/>
    <x v="0"/>
    <x v="4"/>
    <n v="38"/>
    <x v="10534"/>
    <x v="1630"/>
    <s v="Guatemala2009"/>
    <m/>
    <n v="37733994976"/>
    <x v="898"/>
    <x v="1"/>
  </r>
  <r>
    <x v="38"/>
    <x v="20"/>
    <x v="0"/>
    <x v="3"/>
    <n v="82"/>
    <x v="10535"/>
    <x v="99"/>
    <s v="Guatemala2009"/>
    <m/>
    <n v="37733994976"/>
    <x v="898"/>
    <x v="0"/>
  </r>
  <r>
    <x v="38"/>
    <x v="20"/>
    <x v="0"/>
    <x v="0"/>
    <n v="118"/>
    <x v="10536"/>
    <x v="1562"/>
    <s v="Guatemala2009"/>
    <m/>
    <n v="37733994976"/>
    <x v="898"/>
    <x v="4"/>
  </r>
  <r>
    <x v="38"/>
    <x v="20"/>
    <x v="1"/>
    <x v="0"/>
    <n v="69"/>
    <x v="10537"/>
    <x v="158"/>
    <s v="Guatemala2009"/>
    <m/>
    <n v="37733994976"/>
    <x v="898"/>
    <x v="4"/>
  </r>
  <r>
    <x v="38"/>
    <x v="20"/>
    <x v="1"/>
    <x v="3"/>
    <n v="38"/>
    <x v="10538"/>
    <x v="30"/>
    <s v="Guatemala2009"/>
    <m/>
    <n v="37733994976"/>
    <x v="898"/>
    <x v="0"/>
  </r>
  <r>
    <x v="38"/>
    <x v="20"/>
    <x v="1"/>
    <x v="1"/>
    <n v="25"/>
    <x v="10539"/>
    <x v="468"/>
    <s v="Guatemala2009"/>
    <m/>
    <n v="37733994976"/>
    <x v="898"/>
    <x v="3"/>
  </r>
  <r>
    <x v="38"/>
    <x v="20"/>
    <x v="1"/>
    <x v="4"/>
    <n v="3"/>
    <x v="10540"/>
    <x v="54"/>
    <s v="Guatemala2009"/>
    <m/>
    <n v="37733994976"/>
    <x v="898"/>
    <x v="1"/>
  </r>
  <r>
    <x v="38"/>
    <x v="20"/>
    <x v="1"/>
    <x v="5"/>
    <n v="10"/>
    <x v="10541"/>
    <x v="460"/>
    <s v="Guatemala2009"/>
    <m/>
    <n v="37733994976"/>
    <x v="898"/>
    <x v="5"/>
  </r>
  <r>
    <x v="38"/>
    <x v="20"/>
    <x v="0"/>
    <x v="5"/>
    <n v="7"/>
    <x v="10542"/>
    <x v="527"/>
    <s v="Guatemala2009"/>
    <m/>
    <n v="37733994976"/>
    <x v="898"/>
    <x v="5"/>
  </r>
  <r>
    <x v="38"/>
    <x v="20"/>
    <x v="1"/>
    <x v="2"/>
    <n v="0"/>
    <x v="10543"/>
    <x v="9"/>
    <s v="Guatemala2009"/>
    <m/>
    <n v="37733994976"/>
    <x v="898"/>
    <x v="1"/>
  </r>
  <r>
    <x v="38"/>
    <x v="21"/>
    <x v="0"/>
    <x v="3"/>
    <n v="76"/>
    <x v="10544"/>
    <x v="2796"/>
    <s v="Guatemala2010"/>
    <n v="0.61099999999999999"/>
    <n v="41338595381"/>
    <x v="899"/>
    <x v="0"/>
  </r>
  <r>
    <x v="38"/>
    <x v="21"/>
    <x v="0"/>
    <x v="1"/>
    <n v="69"/>
    <x v="10545"/>
    <x v="2010"/>
    <s v="Guatemala2010"/>
    <n v="0.61099999999999999"/>
    <n v="41338595381"/>
    <x v="899"/>
    <x v="0"/>
  </r>
  <r>
    <x v="38"/>
    <x v="21"/>
    <x v="0"/>
    <x v="0"/>
    <n v="91"/>
    <x v="10546"/>
    <x v="2632"/>
    <s v="Guatemala2010"/>
    <n v="0.61099999999999999"/>
    <n v="41338595381"/>
    <x v="899"/>
    <x v="4"/>
  </r>
  <r>
    <x v="38"/>
    <x v="21"/>
    <x v="0"/>
    <x v="4"/>
    <n v="23"/>
    <x v="10547"/>
    <x v="735"/>
    <s v="Guatemala2010"/>
    <n v="0.61099999999999999"/>
    <n v="41338595381"/>
    <x v="899"/>
    <x v="1"/>
  </r>
  <r>
    <x v="38"/>
    <x v="21"/>
    <x v="0"/>
    <x v="2"/>
    <n v="5"/>
    <x v="10548"/>
    <x v="473"/>
    <s v="Guatemala2010"/>
    <n v="0.61099999999999999"/>
    <n v="41338595381"/>
    <x v="899"/>
    <x v="1"/>
  </r>
  <r>
    <x v="38"/>
    <x v="21"/>
    <x v="1"/>
    <x v="0"/>
    <n v="43"/>
    <x v="10549"/>
    <x v="1810"/>
    <s v="Guatemala2010"/>
    <n v="0.61099999999999999"/>
    <n v="41338595381"/>
    <x v="899"/>
    <x v="4"/>
  </r>
  <r>
    <x v="38"/>
    <x v="21"/>
    <x v="1"/>
    <x v="3"/>
    <n v="21"/>
    <x v="10550"/>
    <x v="1199"/>
    <s v="Guatemala2010"/>
    <n v="0.61099999999999999"/>
    <n v="41338595381"/>
    <x v="899"/>
    <x v="0"/>
  </r>
  <r>
    <x v="38"/>
    <x v="21"/>
    <x v="1"/>
    <x v="1"/>
    <n v="8"/>
    <x v="10551"/>
    <x v="538"/>
    <s v="Guatemala2010"/>
    <n v="0.61099999999999999"/>
    <n v="41338595381"/>
    <x v="899"/>
    <x v="0"/>
  </r>
  <r>
    <x v="38"/>
    <x v="21"/>
    <x v="1"/>
    <x v="4"/>
    <n v="3"/>
    <x v="10552"/>
    <x v="73"/>
    <s v="Guatemala2010"/>
    <n v="0.61099999999999999"/>
    <n v="41338595381"/>
    <x v="899"/>
    <x v="1"/>
  </r>
  <r>
    <x v="38"/>
    <x v="21"/>
    <x v="1"/>
    <x v="5"/>
    <n v="7"/>
    <x v="10553"/>
    <x v="202"/>
    <s v="Guatemala2010"/>
    <n v="0.61099999999999999"/>
    <n v="41338595381"/>
    <x v="899"/>
    <x v="5"/>
  </r>
  <r>
    <x v="38"/>
    <x v="21"/>
    <x v="0"/>
    <x v="5"/>
    <n v="6"/>
    <x v="10554"/>
    <x v="134"/>
    <s v="Guatemala2010"/>
    <n v="0.61099999999999999"/>
    <n v="41338595381"/>
    <x v="899"/>
    <x v="5"/>
  </r>
  <r>
    <x v="38"/>
    <x v="21"/>
    <x v="1"/>
    <x v="2"/>
    <n v="0"/>
    <x v="10555"/>
    <x v="9"/>
    <s v="Guatemala2010"/>
    <n v="0.61099999999999999"/>
    <n v="41338595381"/>
    <x v="899"/>
    <x v="1"/>
  </r>
  <r>
    <x v="38"/>
    <x v="30"/>
    <x v="0"/>
    <x v="0"/>
    <n v="105"/>
    <x v="10556"/>
    <x v="2481"/>
    <s v="Guatemala2011"/>
    <n v="0.61699999999999999"/>
    <n v="47654841113"/>
    <x v="900"/>
    <x v="4"/>
  </r>
  <r>
    <x v="38"/>
    <x v="30"/>
    <x v="0"/>
    <x v="3"/>
    <n v="58"/>
    <x v="10557"/>
    <x v="284"/>
    <s v="Guatemala2011"/>
    <n v="0.61699999999999999"/>
    <n v="47654841113"/>
    <x v="900"/>
    <x v="4"/>
  </r>
  <r>
    <x v="38"/>
    <x v="30"/>
    <x v="0"/>
    <x v="1"/>
    <n v="55"/>
    <x v="10558"/>
    <x v="48"/>
    <s v="Guatemala2011"/>
    <n v="0.61699999999999999"/>
    <n v="47654841113"/>
    <x v="900"/>
    <x v="0"/>
  </r>
  <r>
    <x v="38"/>
    <x v="30"/>
    <x v="0"/>
    <x v="4"/>
    <n v="23"/>
    <x v="10559"/>
    <x v="168"/>
    <s v="Guatemala2011"/>
    <n v="0.61699999999999999"/>
    <n v="47654841113"/>
    <x v="900"/>
    <x v="3"/>
  </r>
  <r>
    <x v="38"/>
    <x v="30"/>
    <x v="0"/>
    <x v="2"/>
    <n v="5"/>
    <x v="10560"/>
    <x v="2166"/>
    <s v="Guatemala2011"/>
    <n v="0.61699999999999999"/>
    <n v="47654841113"/>
    <x v="900"/>
    <x v="1"/>
  </r>
  <r>
    <x v="38"/>
    <x v="30"/>
    <x v="1"/>
    <x v="0"/>
    <n v="59"/>
    <x v="10561"/>
    <x v="276"/>
    <s v="Guatemala2011"/>
    <n v="0.61699999999999999"/>
    <n v="47654841113"/>
    <x v="900"/>
    <x v="4"/>
  </r>
  <r>
    <x v="38"/>
    <x v="30"/>
    <x v="1"/>
    <x v="3"/>
    <n v="23"/>
    <x v="10562"/>
    <x v="1970"/>
    <s v="Guatemala2011"/>
    <n v="0.61699999999999999"/>
    <n v="47654841113"/>
    <x v="900"/>
    <x v="4"/>
  </r>
  <r>
    <x v="38"/>
    <x v="30"/>
    <x v="1"/>
    <x v="4"/>
    <n v="5"/>
    <x v="10563"/>
    <x v="182"/>
    <s v="Guatemala2011"/>
    <n v="0.61699999999999999"/>
    <n v="47654841113"/>
    <x v="900"/>
    <x v="3"/>
  </r>
  <r>
    <x v="38"/>
    <x v="30"/>
    <x v="1"/>
    <x v="2"/>
    <n v="1"/>
    <x v="10564"/>
    <x v="559"/>
    <s v="Guatemala2011"/>
    <n v="0.61699999999999999"/>
    <n v="47654841113"/>
    <x v="900"/>
    <x v="1"/>
  </r>
  <r>
    <x v="38"/>
    <x v="30"/>
    <x v="1"/>
    <x v="5"/>
    <n v="12"/>
    <x v="10565"/>
    <x v="1042"/>
    <s v="Guatemala2011"/>
    <n v="0.61699999999999999"/>
    <n v="47654841113"/>
    <x v="900"/>
    <x v="5"/>
  </r>
  <r>
    <x v="38"/>
    <x v="30"/>
    <x v="1"/>
    <x v="1"/>
    <n v="8"/>
    <x v="10566"/>
    <x v="35"/>
    <s v="Guatemala2011"/>
    <n v="0.61699999999999999"/>
    <n v="47654841113"/>
    <x v="900"/>
    <x v="0"/>
  </r>
  <r>
    <x v="38"/>
    <x v="30"/>
    <x v="0"/>
    <x v="5"/>
    <n v="5"/>
    <x v="10567"/>
    <x v="694"/>
    <s v="Guatemala2011"/>
    <n v="0.61699999999999999"/>
    <n v="47654841113"/>
    <x v="900"/>
    <x v="5"/>
  </r>
  <r>
    <x v="38"/>
    <x v="26"/>
    <x v="0"/>
    <x v="0"/>
    <n v="118"/>
    <x v="10568"/>
    <x v="167"/>
    <s v="Guatemala2012"/>
    <n v="0.624"/>
    <n v="50388454861"/>
    <x v="901"/>
    <x v="4"/>
  </r>
  <r>
    <x v="38"/>
    <x v="26"/>
    <x v="0"/>
    <x v="4"/>
    <n v="34"/>
    <x v="10569"/>
    <x v="858"/>
    <s v="Guatemala2012"/>
    <n v="0.624"/>
    <n v="50388454861"/>
    <x v="901"/>
    <x v="3"/>
  </r>
  <r>
    <x v="38"/>
    <x v="26"/>
    <x v="0"/>
    <x v="1"/>
    <n v="77"/>
    <x v="10570"/>
    <x v="255"/>
    <s v="Guatemala2012"/>
    <n v="0.624"/>
    <n v="50388454861"/>
    <x v="901"/>
    <x v="0"/>
  </r>
  <r>
    <x v="38"/>
    <x v="26"/>
    <x v="0"/>
    <x v="2"/>
    <n v="8"/>
    <x v="10571"/>
    <x v="256"/>
    <s v="Guatemala2012"/>
    <n v="0.624"/>
    <n v="50388454861"/>
    <x v="901"/>
    <x v="1"/>
  </r>
  <r>
    <x v="38"/>
    <x v="26"/>
    <x v="0"/>
    <x v="3"/>
    <n v="61"/>
    <x v="10572"/>
    <x v="108"/>
    <s v="Guatemala2012"/>
    <n v="0.624"/>
    <n v="50388454861"/>
    <x v="901"/>
    <x v="4"/>
  </r>
  <r>
    <x v="38"/>
    <x v="26"/>
    <x v="1"/>
    <x v="0"/>
    <n v="63"/>
    <x v="10573"/>
    <x v="1219"/>
    <s v="Guatemala2012"/>
    <n v="0.624"/>
    <n v="50388454861"/>
    <x v="901"/>
    <x v="4"/>
  </r>
  <r>
    <x v="38"/>
    <x v="26"/>
    <x v="1"/>
    <x v="3"/>
    <n v="20"/>
    <x v="10574"/>
    <x v="2143"/>
    <s v="Guatemala2012"/>
    <n v="0.624"/>
    <n v="50388454861"/>
    <x v="901"/>
    <x v="4"/>
  </r>
  <r>
    <x v="38"/>
    <x v="26"/>
    <x v="1"/>
    <x v="1"/>
    <n v="12"/>
    <x v="10575"/>
    <x v="582"/>
    <s v="Guatemala2012"/>
    <n v="0.624"/>
    <n v="50388454861"/>
    <x v="901"/>
    <x v="0"/>
  </r>
  <r>
    <x v="38"/>
    <x v="26"/>
    <x v="1"/>
    <x v="4"/>
    <n v="5"/>
    <x v="10576"/>
    <x v="1135"/>
    <s v="Guatemala2012"/>
    <n v="0.624"/>
    <n v="50388454861"/>
    <x v="901"/>
    <x v="3"/>
  </r>
  <r>
    <x v="38"/>
    <x v="26"/>
    <x v="1"/>
    <x v="2"/>
    <n v="1"/>
    <x v="10577"/>
    <x v="28"/>
    <s v="Guatemala2012"/>
    <n v="0.624"/>
    <n v="50388454861"/>
    <x v="901"/>
    <x v="1"/>
  </r>
  <r>
    <x v="38"/>
    <x v="26"/>
    <x v="0"/>
    <x v="5"/>
    <n v="12"/>
    <x v="10578"/>
    <x v="35"/>
    <s v="Guatemala2012"/>
    <n v="0.624"/>
    <n v="50388454861"/>
    <x v="901"/>
    <x v="5"/>
  </r>
  <r>
    <x v="38"/>
    <x v="26"/>
    <x v="1"/>
    <x v="5"/>
    <n v="9"/>
    <x v="10579"/>
    <x v="222"/>
    <s v="Guatemala2012"/>
    <n v="0.624"/>
    <n v="50388454861"/>
    <x v="901"/>
    <x v="5"/>
  </r>
  <r>
    <x v="38"/>
    <x v="27"/>
    <x v="0"/>
    <x v="0"/>
    <n v="124"/>
    <x v="10580"/>
    <x v="2014"/>
    <s v="Guatemala2013"/>
    <n v="0.626"/>
    <n v="53851058955"/>
    <x v="902"/>
    <x v="4"/>
  </r>
  <r>
    <x v="38"/>
    <x v="27"/>
    <x v="0"/>
    <x v="1"/>
    <n v="83"/>
    <x v="10581"/>
    <x v="66"/>
    <s v="Guatemala2013"/>
    <n v="0.626"/>
    <n v="53851058955"/>
    <x v="902"/>
    <x v="0"/>
  </r>
  <r>
    <x v="38"/>
    <x v="27"/>
    <x v="0"/>
    <x v="3"/>
    <n v="79"/>
    <x v="10582"/>
    <x v="148"/>
    <s v="Guatemala2013"/>
    <n v="0.626"/>
    <n v="53851058955"/>
    <x v="902"/>
    <x v="4"/>
  </r>
  <r>
    <x v="38"/>
    <x v="27"/>
    <x v="0"/>
    <x v="4"/>
    <n v="31"/>
    <x v="10583"/>
    <x v="725"/>
    <s v="Guatemala2013"/>
    <n v="0.626"/>
    <n v="53851058955"/>
    <x v="902"/>
    <x v="3"/>
  </r>
  <r>
    <x v="38"/>
    <x v="27"/>
    <x v="0"/>
    <x v="2"/>
    <n v="6"/>
    <x v="10584"/>
    <x v="517"/>
    <s v="Guatemala2013"/>
    <n v="0.626"/>
    <n v="53851058955"/>
    <x v="902"/>
    <x v="1"/>
  </r>
  <r>
    <x v="38"/>
    <x v="27"/>
    <x v="1"/>
    <x v="0"/>
    <n v="73"/>
    <x v="10585"/>
    <x v="354"/>
    <s v="Guatemala2013"/>
    <n v="0.626"/>
    <n v="53851058955"/>
    <x v="902"/>
    <x v="4"/>
  </r>
  <r>
    <x v="38"/>
    <x v="27"/>
    <x v="1"/>
    <x v="3"/>
    <n v="26"/>
    <x v="10586"/>
    <x v="111"/>
    <s v="Guatemala2013"/>
    <n v="0.626"/>
    <n v="53851058955"/>
    <x v="902"/>
    <x v="4"/>
  </r>
  <r>
    <x v="38"/>
    <x v="27"/>
    <x v="1"/>
    <x v="1"/>
    <n v="12"/>
    <x v="10587"/>
    <x v="1145"/>
    <s v="Guatemala2013"/>
    <n v="0.626"/>
    <n v="53851058955"/>
    <x v="902"/>
    <x v="0"/>
  </r>
  <r>
    <x v="38"/>
    <x v="27"/>
    <x v="1"/>
    <x v="5"/>
    <n v="10"/>
    <x v="10588"/>
    <x v="495"/>
    <s v="Guatemala2013"/>
    <n v="0.626"/>
    <n v="53851058955"/>
    <x v="902"/>
    <x v="5"/>
  </r>
  <r>
    <x v="38"/>
    <x v="27"/>
    <x v="1"/>
    <x v="4"/>
    <n v="3"/>
    <x v="10589"/>
    <x v="279"/>
    <s v="Guatemala2013"/>
    <n v="0.626"/>
    <n v="53851058955"/>
    <x v="902"/>
    <x v="3"/>
  </r>
  <r>
    <x v="38"/>
    <x v="27"/>
    <x v="0"/>
    <x v="5"/>
    <n v="8"/>
    <x v="10590"/>
    <x v="269"/>
    <s v="Guatemala2013"/>
    <n v="0.626"/>
    <n v="53851058955"/>
    <x v="902"/>
    <x v="5"/>
  </r>
  <r>
    <x v="38"/>
    <x v="27"/>
    <x v="1"/>
    <x v="2"/>
    <n v="0"/>
    <x v="10591"/>
    <x v="9"/>
    <s v="Guatemala2013"/>
    <n v="0.626"/>
    <n v="53851058955"/>
    <x v="902"/>
    <x v="1"/>
  </r>
  <r>
    <x v="38"/>
    <x v="28"/>
    <x v="0"/>
    <x v="1"/>
    <n v="101"/>
    <x v="10592"/>
    <x v="2058"/>
    <s v="Guatemala2014"/>
    <n v="0.627"/>
    <n v="58722323918"/>
    <x v="903"/>
    <x v="0"/>
  </r>
  <r>
    <x v="38"/>
    <x v="28"/>
    <x v="0"/>
    <x v="4"/>
    <n v="39"/>
    <x v="10593"/>
    <x v="782"/>
    <s v="Guatemala2014"/>
    <n v="0.627"/>
    <n v="58722323918"/>
    <x v="903"/>
    <x v="3"/>
  </r>
  <r>
    <x v="38"/>
    <x v="28"/>
    <x v="0"/>
    <x v="3"/>
    <n v="87"/>
    <x v="10594"/>
    <x v="2796"/>
    <s v="Guatemala2014"/>
    <n v="0.627"/>
    <n v="58722323918"/>
    <x v="903"/>
    <x v="4"/>
  </r>
  <r>
    <x v="38"/>
    <x v="28"/>
    <x v="0"/>
    <x v="0"/>
    <n v="116"/>
    <x v="10595"/>
    <x v="650"/>
    <s v="Guatemala2014"/>
    <n v="0.627"/>
    <n v="58722323918"/>
    <x v="903"/>
    <x v="4"/>
  </r>
  <r>
    <x v="38"/>
    <x v="28"/>
    <x v="0"/>
    <x v="2"/>
    <n v="7"/>
    <x v="10596"/>
    <x v="375"/>
    <s v="Guatemala2014"/>
    <n v="0.627"/>
    <n v="58722323918"/>
    <x v="903"/>
    <x v="1"/>
  </r>
  <r>
    <x v="38"/>
    <x v="28"/>
    <x v="1"/>
    <x v="0"/>
    <n v="85"/>
    <x v="10597"/>
    <x v="130"/>
    <s v="Guatemala2014"/>
    <n v="0.627"/>
    <n v="58722323918"/>
    <x v="903"/>
    <x v="4"/>
  </r>
  <r>
    <x v="38"/>
    <x v="28"/>
    <x v="1"/>
    <x v="3"/>
    <n v="32"/>
    <x v="10598"/>
    <x v="1947"/>
    <s v="Guatemala2014"/>
    <n v="0.627"/>
    <n v="58722323918"/>
    <x v="903"/>
    <x v="4"/>
  </r>
  <r>
    <x v="38"/>
    <x v="28"/>
    <x v="1"/>
    <x v="4"/>
    <n v="8"/>
    <x v="10599"/>
    <x v="394"/>
    <s v="Guatemala2014"/>
    <n v="0.627"/>
    <n v="58722323918"/>
    <x v="903"/>
    <x v="3"/>
  </r>
  <r>
    <x v="38"/>
    <x v="28"/>
    <x v="1"/>
    <x v="1"/>
    <n v="18"/>
    <x v="10600"/>
    <x v="113"/>
    <s v="Guatemala2014"/>
    <n v="0.627"/>
    <n v="58722323918"/>
    <x v="903"/>
    <x v="0"/>
  </r>
  <r>
    <x v="38"/>
    <x v="28"/>
    <x v="1"/>
    <x v="5"/>
    <n v="13"/>
    <x v="10601"/>
    <x v="1072"/>
    <s v="Guatemala2014"/>
    <n v="0.627"/>
    <n v="58722323918"/>
    <x v="903"/>
    <x v="5"/>
  </r>
  <r>
    <x v="38"/>
    <x v="28"/>
    <x v="0"/>
    <x v="5"/>
    <n v="6"/>
    <x v="10602"/>
    <x v="727"/>
    <s v="Guatemala2014"/>
    <n v="0.627"/>
    <n v="58722323918"/>
    <x v="903"/>
    <x v="5"/>
  </r>
  <r>
    <x v="38"/>
    <x v="28"/>
    <x v="1"/>
    <x v="2"/>
    <n v="0"/>
    <x v="10603"/>
    <x v="9"/>
    <s v="Guatemala2014"/>
    <n v="0.627"/>
    <n v="58722323918"/>
    <x v="903"/>
    <x v="1"/>
  </r>
  <r>
    <x v="38"/>
    <x v="29"/>
    <x v="0"/>
    <x v="0"/>
    <n v="125"/>
    <x v="10604"/>
    <x v="783"/>
    <s v="Guatemala2015"/>
    <m/>
    <n v="63767597194"/>
    <x v="904"/>
    <x v="4"/>
  </r>
  <r>
    <x v="38"/>
    <x v="29"/>
    <x v="0"/>
    <x v="3"/>
    <n v="86"/>
    <x v="10605"/>
    <x v="3173"/>
    <s v="Guatemala2015"/>
    <m/>
    <n v="63767597194"/>
    <x v="904"/>
    <x v="4"/>
  </r>
  <r>
    <x v="38"/>
    <x v="29"/>
    <x v="0"/>
    <x v="1"/>
    <n v="87"/>
    <x v="10606"/>
    <x v="485"/>
    <s v="Guatemala2015"/>
    <m/>
    <n v="63767597194"/>
    <x v="904"/>
    <x v="0"/>
  </r>
  <r>
    <x v="38"/>
    <x v="29"/>
    <x v="0"/>
    <x v="2"/>
    <n v="9"/>
    <x v="10607"/>
    <x v="859"/>
    <s v="Guatemala2015"/>
    <m/>
    <n v="63767597194"/>
    <x v="904"/>
    <x v="1"/>
  </r>
  <r>
    <x v="38"/>
    <x v="29"/>
    <x v="0"/>
    <x v="4"/>
    <n v="32"/>
    <x v="10608"/>
    <x v="1196"/>
    <s v="Guatemala2015"/>
    <m/>
    <n v="63767597194"/>
    <x v="904"/>
    <x v="3"/>
  </r>
  <r>
    <x v="38"/>
    <x v="29"/>
    <x v="1"/>
    <x v="0"/>
    <n v="83"/>
    <x v="10609"/>
    <x v="69"/>
    <s v="Guatemala2015"/>
    <m/>
    <n v="63767597194"/>
    <x v="904"/>
    <x v="4"/>
  </r>
  <r>
    <x v="38"/>
    <x v="29"/>
    <x v="1"/>
    <x v="2"/>
    <n v="3"/>
    <x v="10610"/>
    <x v="18"/>
    <s v="Guatemala2015"/>
    <m/>
    <n v="63767597194"/>
    <x v="904"/>
    <x v="1"/>
  </r>
  <r>
    <x v="38"/>
    <x v="29"/>
    <x v="1"/>
    <x v="3"/>
    <n v="19"/>
    <x v="10611"/>
    <x v="1157"/>
    <s v="Guatemala2015"/>
    <m/>
    <n v="63767597194"/>
    <x v="904"/>
    <x v="4"/>
  </r>
  <r>
    <x v="38"/>
    <x v="29"/>
    <x v="1"/>
    <x v="1"/>
    <n v="20"/>
    <x v="10612"/>
    <x v="911"/>
    <s v="Guatemala2015"/>
    <m/>
    <n v="63767597194"/>
    <x v="904"/>
    <x v="0"/>
  </r>
  <r>
    <x v="38"/>
    <x v="29"/>
    <x v="1"/>
    <x v="4"/>
    <n v="6"/>
    <x v="10613"/>
    <x v="423"/>
    <s v="Guatemala2015"/>
    <m/>
    <n v="63767597194"/>
    <x v="904"/>
    <x v="3"/>
  </r>
  <r>
    <x v="38"/>
    <x v="29"/>
    <x v="1"/>
    <x v="5"/>
    <n v="13"/>
    <x v="10614"/>
    <x v="1072"/>
    <s v="Guatemala2015"/>
    <m/>
    <n v="63767597194"/>
    <x v="904"/>
    <x v="5"/>
  </r>
  <r>
    <x v="38"/>
    <x v="29"/>
    <x v="0"/>
    <x v="5"/>
    <n v="11"/>
    <x v="10615"/>
    <x v="73"/>
    <s v="Guatemala2015"/>
    <m/>
    <n v="63767597194"/>
    <x v="904"/>
    <x v="5"/>
  </r>
  <r>
    <x v="39"/>
    <x v="1"/>
    <x v="0"/>
    <x v="3"/>
    <n v="15"/>
    <x v="10616"/>
    <x v="3277"/>
    <s v="Guyana1988"/>
    <m/>
    <n v="413799990"/>
    <x v="905"/>
    <x v="3"/>
  </r>
  <r>
    <x v="39"/>
    <x v="1"/>
    <x v="0"/>
    <x v="1"/>
    <n v="12"/>
    <x v="10617"/>
    <x v="983"/>
    <s v="Guyana1988"/>
    <m/>
    <n v="413799990"/>
    <x v="905"/>
    <x v="1"/>
  </r>
  <r>
    <x v="39"/>
    <x v="1"/>
    <x v="0"/>
    <x v="0"/>
    <n v="12"/>
    <x v="10618"/>
    <x v="2452"/>
    <s v="Guyana1988"/>
    <m/>
    <n v="413799990"/>
    <x v="905"/>
    <x v="0"/>
  </r>
  <r>
    <x v="39"/>
    <x v="1"/>
    <x v="0"/>
    <x v="4"/>
    <n v="3"/>
    <x v="10619"/>
    <x v="2235"/>
    <s v="Guyana1988"/>
    <m/>
    <n v="413799990"/>
    <x v="905"/>
    <x v="2"/>
  </r>
  <r>
    <x v="39"/>
    <x v="1"/>
    <x v="1"/>
    <x v="0"/>
    <n v="10"/>
    <x v="10620"/>
    <x v="1060"/>
    <s v="Guyana1988"/>
    <m/>
    <n v="413799990"/>
    <x v="905"/>
    <x v="0"/>
  </r>
  <r>
    <x v="39"/>
    <x v="1"/>
    <x v="1"/>
    <x v="4"/>
    <n v="1"/>
    <x v="10621"/>
    <x v="59"/>
    <s v="Guyana1988"/>
    <m/>
    <n v="413799990"/>
    <x v="905"/>
    <x v="2"/>
  </r>
  <r>
    <x v="39"/>
    <x v="1"/>
    <x v="1"/>
    <x v="3"/>
    <n v="2"/>
    <x v="10622"/>
    <x v="1049"/>
    <s v="Guyana1988"/>
    <m/>
    <n v="413799990"/>
    <x v="905"/>
    <x v="3"/>
  </r>
  <r>
    <x v="39"/>
    <x v="1"/>
    <x v="1"/>
    <x v="1"/>
    <n v="1"/>
    <x v="10623"/>
    <x v="1285"/>
    <s v="Guyana1988"/>
    <m/>
    <n v="413799990"/>
    <x v="905"/>
    <x v="1"/>
  </r>
  <r>
    <x v="39"/>
    <x v="1"/>
    <x v="1"/>
    <x v="5"/>
    <n v="0"/>
    <x v="10624"/>
    <x v="9"/>
    <s v="Guyana1988"/>
    <m/>
    <n v="413799990"/>
    <x v="905"/>
    <x v="0"/>
  </r>
  <r>
    <x v="39"/>
    <x v="1"/>
    <x v="1"/>
    <x v="2"/>
    <n v="0"/>
    <x v="10625"/>
    <x v="9"/>
    <s v="Guyana1988"/>
    <m/>
    <n v="413799990"/>
    <x v="905"/>
    <x v="2"/>
  </r>
  <r>
    <x v="39"/>
    <x v="1"/>
    <x v="0"/>
    <x v="5"/>
    <n v="0"/>
    <x v="10626"/>
    <x v="9"/>
    <s v="Guyana1988"/>
    <m/>
    <n v="413799990"/>
    <x v="905"/>
    <x v="0"/>
  </r>
  <r>
    <x v="39"/>
    <x v="1"/>
    <x v="0"/>
    <x v="2"/>
    <n v="0"/>
    <x v="8381"/>
    <x v="9"/>
    <s v="Guyana1988"/>
    <m/>
    <n v="413799990"/>
    <x v="905"/>
    <x v="2"/>
  </r>
  <r>
    <x v="39"/>
    <x v="2"/>
    <x v="0"/>
    <x v="3"/>
    <n v="20"/>
    <x v="10627"/>
    <x v="3278"/>
    <s v="Guyana1989"/>
    <m/>
    <n v="379779390"/>
    <x v="906"/>
    <x v="3"/>
  </r>
  <r>
    <x v="39"/>
    <x v="2"/>
    <x v="0"/>
    <x v="4"/>
    <n v="8"/>
    <x v="10628"/>
    <x v="3279"/>
    <s v="Guyana1989"/>
    <m/>
    <n v="379779390"/>
    <x v="906"/>
    <x v="2"/>
  </r>
  <r>
    <x v="39"/>
    <x v="2"/>
    <x v="0"/>
    <x v="1"/>
    <n v="17"/>
    <x v="10629"/>
    <x v="3280"/>
    <s v="Guyana1989"/>
    <m/>
    <n v="379779390"/>
    <x v="906"/>
    <x v="1"/>
  </r>
  <r>
    <x v="39"/>
    <x v="2"/>
    <x v="0"/>
    <x v="0"/>
    <n v="20"/>
    <x v="10630"/>
    <x v="3281"/>
    <s v="Guyana1989"/>
    <m/>
    <n v="379779390"/>
    <x v="906"/>
    <x v="0"/>
  </r>
  <r>
    <x v="39"/>
    <x v="2"/>
    <x v="0"/>
    <x v="2"/>
    <n v="1"/>
    <x v="10631"/>
    <x v="639"/>
    <s v="Guyana1989"/>
    <m/>
    <n v="379779390"/>
    <x v="906"/>
    <x v="2"/>
  </r>
  <r>
    <x v="39"/>
    <x v="2"/>
    <x v="1"/>
    <x v="0"/>
    <n v="15"/>
    <x v="10632"/>
    <x v="1106"/>
    <s v="Guyana1989"/>
    <m/>
    <n v="379779390"/>
    <x v="906"/>
    <x v="0"/>
  </r>
  <r>
    <x v="39"/>
    <x v="2"/>
    <x v="1"/>
    <x v="4"/>
    <n v="3"/>
    <x v="10633"/>
    <x v="1686"/>
    <s v="Guyana1989"/>
    <m/>
    <n v="379779390"/>
    <x v="906"/>
    <x v="2"/>
  </r>
  <r>
    <x v="39"/>
    <x v="2"/>
    <x v="1"/>
    <x v="3"/>
    <n v="5"/>
    <x v="10634"/>
    <x v="1078"/>
    <s v="Guyana1989"/>
    <m/>
    <n v="379779390"/>
    <x v="906"/>
    <x v="3"/>
  </r>
  <r>
    <x v="39"/>
    <x v="2"/>
    <x v="1"/>
    <x v="1"/>
    <n v="2"/>
    <x v="10635"/>
    <x v="297"/>
    <s v="Guyana1989"/>
    <m/>
    <n v="379779390"/>
    <x v="906"/>
    <x v="1"/>
  </r>
  <r>
    <x v="39"/>
    <x v="2"/>
    <x v="0"/>
    <x v="5"/>
    <n v="2"/>
    <x v="10636"/>
    <x v="1783"/>
    <s v="Guyana1989"/>
    <m/>
    <n v="379779390"/>
    <x v="906"/>
    <x v="0"/>
  </r>
  <r>
    <x v="39"/>
    <x v="2"/>
    <x v="1"/>
    <x v="5"/>
    <n v="1"/>
    <x v="10637"/>
    <x v="404"/>
    <s v="Guyana1989"/>
    <m/>
    <n v="379779390"/>
    <x v="906"/>
    <x v="0"/>
  </r>
  <r>
    <x v="39"/>
    <x v="2"/>
    <x v="1"/>
    <x v="2"/>
    <n v="0"/>
    <x v="10638"/>
    <x v="9"/>
    <s v="Guyana1989"/>
    <m/>
    <n v="379779390"/>
    <x v="906"/>
    <x v="2"/>
  </r>
  <r>
    <x v="39"/>
    <x v="24"/>
    <x v="0"/>
    <x v="3"/>
    <n v="23"/>
    <x v="10639"/>
    <x v="2282"/>
    <s v="Guyana1990"/>
    <n v="0.54200000000000004"/>
    <n v="396582263"/>
    <x v="907"/>
    <x v="3"/>
  </r>
  <r>
    <x v="39"/>
    <x v="24"/>
    <x v="0"/>
    <x v="4"/>
    <n v="7"/>
    <x v="10640"/>
    <x v="3282"/>
    <s v="Guyana1990"/>
    <n v="0.54200000000000004"/>
    <n v="396582263"/>
    <x v="907"/>
    <x v="2"/>
  </r>
  <r>
    <x v="39"/>
    <x v="24"/>
    <x v="0"/>
    <x v="2"/>
    <n v="1"/>
    <x v="10641"/>
    <x v="3283"/>
    <s v="Guyana1990"/>
    <n v="0.54200000000000004"/>
    <n v="396582263"/>
    <x v="907"/>
    <x v="2"/>
  </r>
  <r>
    <x v="39"/>
    <x v="24"/>
    <x v="0"/>
    <x v="0"/>
    <n v="18"/>
    <x v="10642"/>
    <x v="3168"/>
    <s v="Guyana1990"/>
    <n v="0.54200000000000004"/>
    <n v="396582263"/>
    <x v="907"/>
    <x v="0"/>
  </r>
  <r>
    <x v="39"/>
    <x v="24"/>
    <x v="0"/>
    <x v="1"/>
    <n v="13"/>
    <x v="10643"/>
    <x v="3284"/>
    <s v="Guyana1990"/>
    <n v="0.54200000000000004"/>
    <n v="396582263"/>
    <x v="907"/>
    <x v="1"/>
  </r>
  <r>
    <x v="39"/>
    <x v="24"/>
    <x v="1"/>
    <x v="0"/>
    <n v="12"/>
    <x v="10644"/>
    <x v="2320"/>
    <s v="Guyana1990"/>
    <n v="0.54200000000000004"/>
    <n v="396582263"/>
    <x v="907"/>
    <x v="0"/>
  </r>
  <r>
    <x v="39"/>
    <x v="24"/>
    <x v="1"/>
    <x v="4"/>
    <n v="3"/>
    <x v="10645"/>
    <x v="2509"/>
    <s v="Guyana1990"/>
    <n v="0.54200000000000004"/>
    <n v="396582263"/>
    <x v="907"/>
    <x v="2"/>
  </r>
  <r>
    <x v="39"/>
    <x v="24"/>
    <x v="1"/>
    <x v="1"/>
    <n v="4"/>
    <x v="10646"/>
    <x v="2906"/>
    <s v="Guyana1990"/>
    <n v="0.54200000000000004"/>
    <n v="396582263"/>
    <x v="907"/>
    <x v="1"/>
  </r>
  <r>
    <x v="39"/>
    <x v="24"/>
    <x v="1"/>
    <x v="3"/>
    <n v="4"/>
    <x v="10647"/>
    <x v="3285"/>
    <s v="Guyana1990"/>
    <n v="0.54200000000000004"/>
    <n v="396582263"/>
    <x v="907"/>
    <x v="3"/>
  </r>
  <r>
    <x v="39"/>
    <x v="24"/>
    <x v="0"/>
    <x v="5"/>
    <n v="2"/>
    <x v="10648"/>
    <x v="62"/>
    <s v="Guyana1990"/>
    <n v="0.54200000000000004"/>
    <n v="396582263"/>
    <x v="907"/>
    <x v="0"/>
  </r>
  <r>
    <x v="39"/>
    <x v="24"/>
    <x v="1"/>
    <x v="5"/>
    <n v="2"/>
    <x v="10649"/>
    <x v="62"/>
    <s v="Guyana1990"/>
    <n v="0.54200000000000004"/>
    <n v="396582263"/>
    <x v="907"/>
    <x v="0"/>
  </r>
  <r>
    <x v="39"/>
    <x v="24"/>
    <x v="1"/>
    <x v="2"/>
    <n v="0"/>
    <x v="10650"/>
    <x v="9"/>
    <s v="Guyana1990"/>
    <n v="0.54200000000000004"/>
    <n v="396582263"/>
    <x v="907"/>
    <x v="2"/>
  </r>
  <r>
    <x v="39"/>
    <x v="25"/>
    <x v="0"/>
    <x v="2"/>
    <n v="3"/>
    <x v="2759"/>
    <x v="3286"/>
    <s v="Guyana1991"/>
    <m/>
    <n v="336708419"/>
    <x v="908"/>
    <x v="2"/>
  </r>
  <r>
    <x v="39"/>
    <x v="25"/>
    <x v="0"/>
    <x v="1"/>
    <n v="22"/>
    <x v="10651"/>
    <x v="3287"/>
    <s v="Guyana1991"/>
    <m/>
    <n v="336708419"/>
    <x v="908"/>
    <x v="3"/>
  </r>
  <r>
    <x v="39"/>
    <x v="25"/>
    <x v="0"/>
    <x v="3"/>
    <n v="20"/>
    <x v="10652"/>
    <x v="3288"/>
    <s v="Guyana1991"/>
    <m/>
    <n v="336708419"/>
    <x v="908"/>
    <x v="3"/>
  </r>
  <r>
    <x v="39"/>
    <x v="25"/>
    <x v="0"/>
    <x v="0"/>
    <n v="25"/>
    <x v="10653"/>
    <x v="3289"/>
    <s v="Guyana1991"/>
    <m/>
    <n v="336708419"/>
    <x v="908"/>
    <x v="0"/>
  </r>
  <r>
    <x v="39"/>
    <x v="25"/>
    <x v="1"/>
    <x v="0"/>
    <n v="20"/>
    <x v="10654"/>
    <x v="2679"/>
    <s v="Guyana1991"/>
    <m/>
    <n v="336708419"/>
    <x v="908"/>
    <x v="0"/>
  </r>
  <r>
    <x v="39"/>
    <x v="25"/>
    <x v="0"/>
    <x v="4"/>
    <n v="4"/>
    <x v="10655"/>
    <x v="349"/>
    <s v="Guyana1991"/>
    <m/>
    <n v="336708419"/>
    <x v="908"/>
    <x v="1"/>
  </r>
  <r>
    <x v="39"/>
    <x v="25"/>
    <x v="1"/>
    <x v="4"/>
    <n v="2"/>
    <x v="10656"/>
    <x v="1425"/>
    <s v="Guyana1991"/>
    <m/>
    <n v="336708419"/>
    <x v="908"/>
    <x v="1"/>
  </r>
  <r>
    <x v="39"/>
    <x v="25"/>
    <x v="1"/>
    <x v="1"/>
    <n v="4"/>
    <x v="10657"/>
    <x v="811"/>
    <s v="Guyana1991"/>
    <m/>
    <n v="336708419"/>
    <x v="908"/>
    <x v="3"/>
  </r>
  <r>
    <x v="39"/>
    <x v="25"/>
    <x v="1"/>
    <x v="3"/>
    <n v="3"/>
    <x v="10658"/>
    <x v="1087"/>
    <s v="Guyana1991"/>
    <m/>
    <n v="336708419"/>
    <x v="908"/>
    <x v="3"/>
  </r>
  <r>
    <x v="39"/>
    <x v="25"/>
    <x v="0"/>
    <x v="5"/>
    <n v="2"/>
    <x v="10659"/>
    <x v="1190"/>
    <s v="Guyana1991"/>
    <m/>
    <n v="336708419"/>
    <x v="908"/>
    <x v="4"/>
  </r>
  <r>
    <x v="39"/>
    <x v="25"/>
    <x v="1"/>
    <x v="5"/>
    <n v="0"/>
    <x v="10660"/>
    <x v="9"/>
    <s v="Guyana1991"/>
    <m/>
    <n v="336708419"/>
    <x v="908"/>
    <x v="4"/>
  </r>
  <r>
    <x v="39"/>
    <x v="25"/>
    <x v="1"/>
    <x v="2"/>
    <n v="0"/>
    <x v="2878"/>
    <x v="9"/>
    <s v="Guyana1991"/>
    <m/>
    <n v="336708419"/>
    <x v="908"/>
    <x v="2"/>
  </r>
  <r>
    <x v="39"/>
    <x v="3"/>
    <x v="0"/>
    <x v="4"/>
    <n v="10"/>
    <x v="10661"/>
    <x v="3120"/>
    <s v="Guyana1992"/>
    <m/>
    <n v="368281379"/>
    <x v="909"/>
    <x v="1"/>
  </r>
  <r>
    <x v="39"/>
    <x v="3"/>
    <x v="0"/>
    <x v="1"/>
    <n v="20"/>
    <x v="10662"/>
    <x v="3189"/>
    <s v="Guyana1992"/>
    <m/>
    <n v="368281379"/>
    <x v="909"/>
    <x v="3"/>
  </r>
  <r>
    <x v="39"/>
    <x v="3"/>
    <x v="0"/>
    <x v="3"/>
    <n v="16"/>
    <x v="10663"/>
    <x v="3290"/>
    <s v="Guyana1992"/>
    <m/>
    <n v="368281379"/>
    <x v="909"/>
    <x v="3"/>
  </r>
  <r>
    <x v="39"/>
    <x v="3"/>
    <x v="0"/>
    <x v="2"/>
    <n v="1"/>
    <x v="10664"/>
    <x v="1725"/>
    <s v="Guyana1992"/>
    <m/>
    <n v="368281379"/>
    <x v="909"/>
    <x v="2"/>
  </r>
  <r>
    <x v="39"/>
    <x v="3"/>
    <x v="1"/>
    <x v="2"/>
    <n v="1"/>
    <x v="10665"/>
    <x v="3291"/>
    <s v="Guyana1992"/>
    <m/>
    <n v="368281379"/>
    <x v="909"/>
    <x v="2"/>
  </r>
  <r>
    <x v="39"/>
    <x v="3"/>
    <x v="0"/>
    <x v="0"/>
    <n v="12"/>
    <x v="10666"/>
    <x v="1592"/>
    <s v="Guyana1992"/>
    <m/>
    <n v="368281379"/>
    <x v="909"/>
    <x v="0"/>
  </r>
  <r>
    <x v="39"/>
    <x v="3"/>
    <x v="1"/>
    <x v="0"/>
    <n v="8"/>
    <x v="10667"/>
    <x v="1077"/>
    <s v="Guyana1992"/>
    <m/>
    <n v="368281379"/>
    <x v="909"/>
    <x v="0"/>
  </r>
  <r>
    <x v="39"/>
    <x v="3"/>
    <x v="1"/>
    <x v="3"/>
    <n v="4"/>
    <x v="10668"/>
    <x v="767"/>
    <s v="Guyana1992"/>
    <m/>
    <n v="368281379"/>
    <x v="909"/>
    <x v="3"/>
  </r>
  <r>
    <x v="39"/>
    <x v="3"/>
    <x v="1"/>
    <x v="1"/>
    <n v="3"/>
    <x v="10669"/>
    <x v="169"/>
    <s v="Guyana1992"/>
    <m/>
    <n v="368281379"/>
    <x v="909"/>
    <x v="3"/>
  </r>
  <r>
    <x v="39"/>
    <x v="3"/>
    <x v="1"/>
    <x v="4"/>
    <n v="1"/>
    <x v="10670"/>
    <x v="474"/>
    <s v="Guyana1992"/>
    <m/>
    <n v="368281379"/>
    <x v="909"/>
    <x v="1"/>
  </r>
  <r>
    <x v="39"/>
    <x v="3"/>
    <x v="1"/>
    <x v="5"/>
    <n v="1"/>
    <x v="10671"/>
    <x v="1168"/>
    <s v="Guyana1992"/>
    <m/>
    <n v="368281379"/>
    <x v="909"/>
    <x v="4"/>
  </r>
  <r>
    <x v="39"/>
    <x v="3"/>
    <x v="0"/>
    <x v="5"/>
    <n v="1"/>
    <x v="10672"/>
    <x v="1168"/>
    <s v="Guyana1992"/>
    <m/>
    <n v="368281379"/>
    <x v="909"/>
    <x v="4"/>
  </r>
  <r>
    <x v="39"/>
    <x v="4"/>
    <x v="0"/>
    <x v="3"/>
    <n v="19"/>
    <x v="10673"/>
    <x v="1944"/>
    <s v="Guyana1993"/>
    <m/>
    <n v="442273433"/>
    <x v="910"/>
    <x v="3"/>
  </r>
  <r>
    <x v="39"/>
    <x v="4"/>
    <x v="0"/>
    <x v="1"/>
    <n v="16"/>
    <x v="10674"/>
    <x v="3292"/>
    <s v="Guyana1993"/>
    <m/>
    <n v="442273433"/>
    <x v="910"/>
    <x v="3"/>
  </r>
  <r>
    <x v="39"/>
    <x v="4"/>
    <x v="0"/>
    <x v="0"/>
    <n v="18"/>
    <x v="10675"/>
    <x v="1005"/>
    <s v="Guyana1993"/>
    <m/>
    <n v="442273433"/>
    <x v="910"/>
    <x v="0"/>
  </r>
  <r>
    <x v="39"/>
    <x v="4"/>
    <x v="0"/>
    <x v="4"/>
    <n v="4"/>
    <x v="10676"/>
    <x v="1887"/>
    <s v="Guyana1993"/>
    <m/>
    <n v="442273433"/>
    <x v="910"/>
    <x v="1"/>
  </r>
  <r>
    <x v="39"/>
    <x v="4"/>
    <x v="1"/>
    <x v="3"/>
    <n v="5"/>
    <x v="10677"/>
    <x v="751"/>
    <s v="Guyana1993"/>
    <m/>
    <n v="442273433"/>
    <x v="910"/>
    <x v="3"/>
  </r>
  <r>
    <x v="39"/>
    <x v="4"/>
    <x v="1"/>
    <x v="0"/>
    <n v="4"/>
    <x v="10678"/>
    <x v="150"/>
    <s v="Guyana1993"/>
    <m/>
    <n v="442273433"/>
    <x v="910"/>
    <x v="0"/>
  </r>
  <r>
    <x v="39"/>
    <x v="4"/>
    <x v="1"/>
    <x v="1"/>
    <n v="3"/>
    <x v="10679"/>
    <x v="160"/>
    <s v="Guyana1993"/>
    <m/>
    <n v="442273433"/>
    <x v="910"/>
    <x v="3"/>
  </r>
  <r>
    <x v="39"/>
    <x v="4"/>
    <x v="1"/>
    <x v="4"/>
    <n v="1"/>
    <x v="10680"/>
    <x v="2039"/>
    <s v="Guyana1993"/>
    <m/>
    <n v="442273433"/>
    <x v="910"/>
    <x v="1"/>
  </r>
  <r>
    <x v="39"/>
    <x v="4"/>
    <x v="1"/>
    <x v="5"/>
    <n v="2"/>
    <x v="10681"/>
    <x v="110"/>
    <s v="Guyana1993"/>
    <m/>
    <n v="442273433"/>
    <x v="910"/>
    <x v="4"/>
  </r>
  <r>
    <x v="39"/>
    <x v="4"/>
    <x v="1"/>
    <x v="2"/>
    <n v="0"/>
    <x v="10682"/>
    <x v="9"/>
    <s v="Guyana1993"/>
    <m/>
    <n v="442273433"/>
    <x v="910"/>
    <x v="2"/>
  </r>
  <r>
    <x v="39"/>
    <x v="4"/>
    <x v="0"/>
    <x v="5"/>
    <n v="0"/>
    <x v="10683"/>
    <x v="9"/>
    <s v="Guyana1993"/>
    <m/>
    <n v="442273433"/>
    <x v="910"/>
    <x v="4"/>
  </r>
  <r>
    <x v="39"/>
    <x v="4"/>
    <x v="0"/>
    <x v="2"/>
    <n v="0"/>
    <x v="10684"/>
    <x v="9"/>
    <s v="Guyana1993"/>
    <m/>
    <n v="442273433"/>
    <x v="910"/>
    <x v="2"/>
  </r>
  <r>
    <x v="39"/>
    <x v="5"/>
    <x v="0"/>
    <x v="3"/>
    <n v="19"/>
    <x v="10685"/>
    <x v="881"/>
    <s v="Guyana1994"/>
    <m/>
    <n v="540874934"/>
    <x v="911"/>
    <x v="3"/>
  </r>
  <r>
    <x v="39"/>
    <x v="5"/>
    <x v="0"/>
    <x v="0"/>
    <n v="21"/>
    <x v="10686"/>
    <x v="3293"/>
    <s v="Guyana1994"/>
    <m/>
    <n v="540874934"/>
    <x v="911"/>
    <x v="0"/>
  </r>
  <r>
    <x v="39"/>
    <x v="5"/>
    <x v="0"/>
    <x v="2"/>
    <n v="1"/>
    <x v="10687"/>
    <x v="2484"/>
    <s v="Guyana1994"/>
    <m/>
    <n v="540874934"/>
    <x v="911"/>
    <x v="2"/>
  </r>
  <r>
    <x v="39"/>
    <x v="5"/>
    <x v="0"/>
    <x v="1"/>
    <n v="14"/>
    <x v="10688"/>
    <x v="3294"/>
    <s v="Guyana1994"/>
    <m/>
    <n v="540874934"/>
    <x v="911"/>
    <x v="3"/>
  </r>
  <r>
    <x v="39"/>
    <x v="5"/>
    <x v="0"/>
    <x v="4"/>
    <n v="4"/>
    <x v="10689"/>
    <x v="3295"/>
    <s v="Guyana1994"/>
    <m/>
    <n v="540874934"/>
    <x v="911"/>
    <x v="1"/>
  </r>
  <r>
    <x v="39"/>
    <x v="5"/>
    <x v="1"/>
    <x v="0"/>
    <n v="9"/>
    <x v="10690"/>
    <x v="1792"/>
    <s v="Guyana1994"/>
    <m/>
    <n v="540874934"/>
    <x v="911"/>
    <x v="0"/>
  </r>
  <r>
    <x v="39"/>
    <x v="5"/>
    <x v="1"/>
    <x v="4"/>
    <n v="3"/>
    <x v="10691"/>
    <x v="1982"/>
    <s v="Guyana1994"/>
    <m/>
    <n v="540874934"/>
    <x v="911"/>
    <x v="1"/>
  </r>
  <r>
    <x v="39"/>
    <x v="5"/>
    <x v="1"/>
    <x v="3"/>
    <n v="6"/>
    <x v="10692"/>
    <x v="657"/>
    <s v="Guyana1994"/>
    <m/>
    <n v="540874934"/>
    <x v="911"/>
    <x v="3"/>
  </r>
  <r>
    <x v="39"/>
    <x v="5"/>
    <x v="1"/>
    <x v="1"/>
    <n v="6"/>
    <x v="10693"/>
    <x v="641"/>
    <s v="Guyana1994"/>
    <m/>
    <n v="540874934"/>
    <x v="911"/>
    <x v="3"/>
  </r>
  <r>
    <x v="39"/>
    <x v="5"/>
    <x v="1"/>
    <x v="5"/>
    <n v="3"/>
    <x v="10694"/>
    <x v="1163"/>
    <s v="Guyana1994"/>
    <m/>
    <n v="540874934"/>
    <x v="911"/>
    <x v="4"/>
  </r>
  <r>
    <x v="39"/>
    <x v="5"/>
    <x v="1"/>
    <x v="2"/>
    <n v="0"/>
    <x v="10695"/>
    <x v="9"/>
    <s v="Guyana1994"/>
    <m/>
    <n v="540874934"/>
    <x v="911"/>
    <x v="2"/>
  </r>
  <r>
    <x v="39"/>
    <x v="5"/>
    <x v="0"/>
    <x v="5"/>
    <n v="0"/>
    <x v="10696"/>
    <x v="9"/>
    <s v="Guyana1994"/>
    <m/>
    <n v="540874934"/>
    <x v="911"/>
    <x v="4"/>
  </r>
  <r>
    <x v="39"/>
    <x v="6"/>
    <x v="0"/>
    <x v="2"/>
    <n v="2"/>
    <x v="10697"/>
    <x v="3296"/>
    <s v="Guyana1995"/>
    <n v="0.58099999999999996"/>
    <n v="621626786"/>
    <x v="912"/>
    <x v="2"/>
  </r>
  <r>
    <x v="39"/>
    <x v="6"/>
    <x v="0"/>
    <x v="1"/>
    <n v="32"/>
    <x v="10698"/>
    <x v="3297"/>
    <s v="Guyana1995"/>
    <n v="0.58099999999999996"/>
    <n v="621626786"/>
    <x v="912"/>
    <x v="3"/>
  </r>
  <r>
    <x v="39"/>
    <x v="6"/>
    <x v="0"/>
    <x v="3"/>
    <n v="20"/>
    <x v="10699"/>
    <x v="2861"/>
    <s v="Guyana1995"/>
    <n v="0.58099999999999996"/>
    <n v="621626786"/>
    <x v="912"/>
    <x v="0"/>
  </r>
  <r>
    <x v="39"/>
    <x v="6"/>
    <x v="0"/>
    <x v="4"/>
    <n v="7"/>
    <x v="10700"/>
    <x v="2413"/>
    <s v="Guyana1995"/>
    <n v="0.58099999999999996"/>
    <n v="621626786"/>
    <x v="912"/>
    <x v="1"/>
  </r>
  <r>
    <x v="39"/>
    <x v="6"/>
    <x v="0"/>
    <x v="0"/>
    <n v="16"/>
    <x v="10701"/>
    <x v="2088"/>
    <s v="Guyana1995"/>
    <n v="0.58099999999999996"/>
    <n v="621626786"/>
    <x v="912"/>
    <x v="0"/>
  </r>
  <r>
    <x v="39"/>
    <x v="6"/>
    <x v="1"/>
    <x v="0"/>
    <n v="10"/>
    <x v="10702"/>
    <x v="610"/>
    <s v="Guyana1995"/>
    <n v="0.58099999999999996"/>
    <n v="621626786"/>
    <x v="912"/>
    <x v="0"/>
  </r>
  <r>
    <x v="39"/>
    <x v="6"/>
    <x v="1"/>
    <x v="1"/>
    <n v="7"/>
    <x v="10703"/>
    <x v="2256"/>
    <s v="Guyana1995"/>
    <n v="0.58099999999999996"/>
    <n v="621626786"/>
    <x v="912"/>
    <x v="3"/>
  </r>
  <r>
    <x v="39"/>
    <x v="6"/>
    <x v="1"/>
    <x v="3"/>
    <n v="4"/>
    <x v="10704"/>
    <x v="3240"/>
    <s v="Guyana1995"/>
    <n v="0.58099999999999996"/>
    <n v="621626786"/>
    <x v="912"/>
    <x v="0"/>
  </r>
  <r>
    <x v="39"/>
    <x v="6"/>
    <x v="1"/>
    <x v="4"/>
    <n v="1"/>
    <x v="10705"/>
    <x v="176"/>
    <s v="Guyana1995"/>
    <n v="0.58099999999999996"/>
    <n v="621626786"/>
    <x v="912"/>
    <x v="1"/>
  </r>
  <r>
    <x v="39"/>
    <x v="6"/>
    <x v="1"/>
    <x v="5"/>
    <n v="0"/>
    <x v="10706"/>
    <x v="9"/>
    <s v="Guyana1995"/>
    <n v="0.58099999999999996"/>
    <n v="621626786"/>
    <x v="912"/>
    <x v="4"/>
  </r>
  <r>
    <x v="39"/>
    <x v="6"/>
    <x v="1"/>
    <x v="2"/>
    <n v="0"/>
    <x v="10707"/>
    <x v="9"/>
    <s v="Guyana1995"/>
    <n v="0.58099999999999996"/>
    <n v="621626786"/>
    <x v="912"/>
    <x v="2"/>
  </r>
  <r>
    <x v="39"/>
    <x v="6"/>
    <x v="0"/>
    <x v="5"/>
    <n v="0"/>
    <x v="10708"/>
    <x v="9"/>
    <s v="Guyana1995"/>
    <n v="0.58099999999999996"/>
    <n v="621626786"/>
    <x v="912"/>
    <x v="4"/>
  </r>
  <r>
    <x v="39"/>
    <x v="7"/>
    <x v="0"/>
    <x v="3"/>
    <n v="18"/>
    <x v="10709"/>
    <x v="1653"/>
    <s v="Guyana1996"/>
    <m/>
    <n v="705406001"/>
    <x v="913"/>
    <x v="0"/>
  </r>
  <r>
    <x v="39"/>
    <x v="7"/>
    <x v="0"/>
    <x v="2"/>
    <n v="1"/>
    <x v="10710"/>
    <x v="3298"/>
    <s v="Guyana1996"/>
    <m/>
    <n v="705406001"/>
    <x v="913"/>
    <x v="2"/>
  </r>
  <r>
    <x v="39"/>
    <x v="7"/>
    <x v="0"/>
    <x v="4"/>
    <n v="5"/>
    <x v="10711"/>
    <x v="2145"/>
    <s v="Guyana1996"/>
    <m/>
    <n v="705406001"/>
    <x v="913"/>
    <x v="1"/>
  </r>
  <r>
    <x v="39"/>
    <x v="7"/>
    <x v="0"/>
    <x v="0"/>
    <n v="14"/>
    <x v="10712"/>
    <x v="3299"/>
    <s v="Guyana1996"/>
    <m/>
    <n v="705406001"/>
    <x v="913"/>
    <x v="0"/>
  </r>
  <r>
    <x v="39"/>
    <x v="7"/>
    <x v="0"/>
    <x v="1"/>
    <n v="13"/>
    <x v="10713"/>
    <x v="3300"/>
    <s v="Guyana1996"/>
    <m/>
    <n v="705406001"/>
    <x v="913"/>
    <x v="3"/>
  </r>
  <r>
    <x v="39"/>
    <x v="7"/>
    <x v="1"/>
    <x v="4"/>
    <n v="3"/>
    <x v="10714"/>
    <x v="2158"/>
    <s v="Guyana1996"/>
    <m/>
    <n v="705406001"/>
    <x v="913"/>
    <x v="1"/>
  </r>
  <r>
    <x v="39"/>
    <x v="7"/>
    <x v="1"/>
    <x v="0"/>
    <n v="4"/>
    <x v="10715"/>
    <x v="1746"/>
    <s v="Guyana1996"/>
    <m/>
    <n v="705406001"/>
    <x v="913"/>
    <x v="0"/>
  </r>
  <r>
    <x v="39"/>
    <x v="7"/>
    <x v="1"/>
    <x v="3"/>
    <n v="1"/>
    <x v="10716"/>
    <x v="112"/>
    <s v="Guyana1996"/>
    <m/>
    <n v="705406001"/>
    <x v="913"/>
    <x v="0"/>
  </r>
  <r>
    <x v="39"/>
    <x v="7"/>
    <x v="1"/>
    <x v="1"/>
    <n v="1"/>
    <x v="10717"/>
    <x v="1148"/>
    <s v="Guyana1996"/>
    <m/>
    <n v="705406001"/>
    <x v="913"/>
    <x v="3"/>
  </r>
  <r>
    <x v="39"/>
    <x v="7"/>
    <x v="1"/>
    <x v="5"/>
    <n v="0"/>
    <x v="10718"/>
    <x v="9"/>
    <s v="Guyana1996"/>
    <m/>
    <n v="705406001"/>
    <x v="913"/>
    <x v="4"/>
  </r>
  <r>
    <x v="39"/>
    <x v="7"/>
    <x v="1"/>
    <x v="2"/>
    <n v="0"/>
    <x v="10719"/>
    <x v="9"/>
    <s v="Guyana1996"/>
    <m/>
    <n v="705406001"/>
    <x v="913"/>
    <x v="2"/>
  </r>
  <r>
    <x v="39"/>
    <x v="7"/>
    <x v="0"/>
    <x v="5"/>
    <n v="0"/>
    <x v="10720"/>
    <x v="9"/>
    <s v="Guyana1996"/>
    <m/>
    <n v="705406001"/>
    <x v="913"/>
    <x v="4"/>
  </r>
  <r>
    <x v="39"/>
    <x v="8"/>
    <x v="0"/>
    <x v="3"/>
    <n v="14"/>
    <x v="10721"/>
    <x v="2473"/>
    <s v="Guyana1997"/>
    <m/>
    <n v="749138010"/>
    <x v="914"/>
    <x v="0"/>
  </r>
  <r>
    <x v="39"/>
    <x v="8"/>
    <x v="1"/>
    <x v="2"/>
    <n v="1"/>
    <x v="10722"/>
    <x v="2708"/>
    <s v="Guyana1997"/>
    <m/>
    <n v="749138010"/>
    <x v="914"/>
    <x v="2"/>
  </r>
  <r>
    <x v="39"/>
    <x v="8"/>
    <x v="0"/>
    <x v="1"/>
    <n v="10"/>
    <x v="10723"/>
    <x v="3301"/>
    <s v="Guyana1997"/>
    <m/>
    <n v="749138010"/>
    <x v="914"/>
    <x v="3"/>
  </r>
  <r>
    <x v="39"/>
    <x v="8"/>
    <x v="0"/>
    <x v="0"/>
    <n v="9"/>
    <x v="10724"/>
    <x v="2743"/>
    <s v="Guyana1997"/>
    <m/>
    <n v="749138010"/>
    <x v="914"/>
    <x v="0"/>
  </r>
  <r>
    <x v="39"/>
    <x v="8"/>
    <x v="0"/>
    <x v="4"/>
    <n v="3"/>
    <x v="10725"/>
    <x v="2151"/>
    <s v="Guyana1997"/>
    <m/>
    <n v="749138010"/>
    <x v="914"/>
    <x v="1"/>
  </r>
  <r>
    <x v="39"/>
    <x v="8"/>
    <x v="1"/>
    <x v="3"/>
    <n v="2"/>
    <x v="10726"/>
    <x v="179"/>
    <s v="Guyana1997"/>
    <m/>
    <n v="749138010"/>
    <x v="914"/>
    <x v="0"/>
  </r>
  <r>
    <x v="39"/>
    <x v="8"/>
    <x v="1"/>
    <x v="5"/>
    <n v="1"/>
    <x v="10727"/>
    <x v="43"/>
    <s v="Guyana1997"/>
    <m/>
    <n v="749138010"/>
    <x v="914"/>
    <x v="4"/>
  </r>
  <r>
    <x v="39"/>
    <x v="8"/>
    <x v="1"/>
    <x v="0"/>
    <n v="0"/>
    <x v="10728"/>
    <x v="9"/>
    <s v="Guyana1997"/>
    <m/>
    <n v="749138010"/>
    <x v="914"/>
    <x v="0"/>
  </r>
  <r>
    <x v="39"/>
    <x v="8"/>
    <x v="1"/>
    <x v="1"/>
    <n v="0"/>
    <x v="10729"/>
    <x v="9"/>
    <s v="Guyana1997"/>
    <m/>
    <n v="749138010"/>
    <x v="914"/>
    <x v="3"/>
  </r>
  <r>
    <x v="39"/>
    <x v="8"/>
    <x v="1"/>
    <x v="4"/>
    <n v="0"/>
    <x v="10730"/>
    <x v="9"/>
    <s v="Guyana1997"/>
    <m/>
    <n v="749138010"/>
    <x v="914"/>
    <x v="1"/>
  </r>
  <r>
    <x v="39"/>
    <x v="8"/>
    <x v="0"/>
    <x v="5"/>
    <n v="0"/>
    <x v="10731"/>
    <x v="9"/>
    <s v="Guyana1997"/>
    <m/>
    <n v="749138010"/>
    <x v="914"/>
    <x v="4"/>
  </r>
  <r>
    <x v="39"/>
    <x v="8"/>
    <x v="0"/>
    <x v="2"/>
    <n v="0"/>
    <x v="10732"/>
    <x v="9"/>
    <s v="Guyana1997"/>
    <m/>
    <n v="749138010"/>
    <x v="914"/>
    <x v="2"/>
  </r>
  <r>
    <x v="39"/>
    <x v="9"/>
    <x v="0"/>
    <x v="4"/>
    <n v="6"/>
    <x v="10733"/>
    <x v="2121"/>
    <s v="Guyana1998"/>
    <m/>
    <n v="717530683"/>
    <x v="915"/>
    <x v="1"/>
  </r>
  <r>
    <x v="39"/>
    <x v="9"/>
    <x v="0"/>
    <x v="1"/>
    <n v="13"/>
    <x v="10734"/>
    <x v="1811"/>
    <s v="Guyana1998"/>
    <m/>
    <n v="717530683"/>
    <x v="915"/>
    <x v="3"/>
  </r>
  <r>
    <x v="39"/>
    <x v="9"/>
    <x v="0"/>
    <x v="3"/>
    <n v="8"/>
    <x v="2639"/>
    <x v="3302"/>
    <s v="Guyana1998"/>
    <m/>
    <n v="717530683"/>
    <x v="915"/>
    <x v="0"/>
  </r>
  <r>
    <x v="39"/>
    <x v="9"/>
    <x v="0"/>
    <x v="0"/>
    <n v="4"/>
    <x v="10735"/>
    <x v="2063"/>
    <s v="Guyana1998"/>
    <m/>
    <n v="717530683"/>
    <x v="915"/>
    <x v="0"/>
  </r>
  <r>
    <x v="39"/>
    <x v="9"/>
    <x v="1"/>
    <x v="5"/>
    <n v="2"/>
    <x v="10736"/>
    <x v="2288"/>
    <s v="Guyana1998"/>
    <m/>
    <n v="717530683"/>
    <x v="915"/>
    <x v="4"/>
  </r>
  <r>
    <x v="39"/>
    <x v="9"/>
    <x v="1"/>
    <x v="0"/>
    <n v="1"/>
    <x v="10737"/>
    <x v="105"/>
    <s v="Guyana1998"/>
    <m/>
    <n v="717530683"/>
    <x v="915"/>
    <x v="0"/>
  </r>
  <r>
    <x v="39"/>
    <x v="9"/>
    <x v="1"/>
    <x v="1"/>
    <n v="1"/>
    <x v="10738"/>
    <x v="1228"/>
    <s v="Guyana1998"/>
    <m/>
    <n v="717530683"/>
    <x v="915"/>
    <x v="3"/>
  </r>
  <r>
    <x v="39"/>
    <x v="9"/>
    <x v="1"/>
    <x v="3"/>
    <n v="0"/>
    <x v="10739"/>
    <x v="9"/>
    <s v="Guyana1998"/>
    <m/>
    <n v="717530683"/>
    <x v="915"/>
    <x v="0"/>
  </r>
  <r>
    <x v="39"/>
    <x v="9"/>
    <x v="1"/>
    <x v="4"/>
    <n v="0"/>
    <x v="10740"/>
    <x v="9"/>
    <s v="Guyana1998"/>
    <m/>
    <n v="717530683"/>
    <x v="915"/>
    <x v="1"/>
  </r>
  <r>
    <x v="39"/>
    <x v="9"/>
    <x v="1"/>
    <x v="2"/>
    <n v="0"/>
    <x v="10741"/>
    <x v="9"/>
    <s v="Guyana1998"/>
    <m/>
    <n v="717530683"/>
    <x v="915"/>
    <x v="2"/>
  </r>
  <r>
    <x v="39"/>
    <x v="9"/>
    <x v="0"/>
    <x v="5"/>
    <n v="0"/>
    <x v="10742"/>
    <x v="9"/>
    <s v="Guyana1998"/>
    <m/>
    <n v="717530683"/>
    <x v="915"/>
    <x v="4"/>
  </r>
  <r>
    <x v="39"/>
    <x v="9"/>
    <x v="0"/>
    <x v="2"/>
    <n v="0"/>
    <x v="10743"/>
    <x v="9"/>
    <s v="Guyana1998"/>
    <m/>
    <n v="717530683"/>
    <x v="915"/>
    <x v="2"/>
  </r>
  <r>
    <x v="39"/>
    <x v="10"/>
    <x v="0"/>
    <x v="3"/>
    <n v="41"/>
    <x v="10744"/>
    <x v="3303"/>
    <s v="Guyana1999"/>
    <m/>
    <n v="694754988"/>
    <x v="916"/>
    <x v="0"/>
  </r>
  <r>
    <x v="39"/>
    <x v="10"/>
    <x v="0"/>
    <x v="1"/>
    <n v="38"/>
    <x v="10745"/>
    <x v="3304"/>
    <s v="Guyana1999"/>
    <m/>
    <n v="694754988"/>
    <x v="916"/>
    <x v="3"/>
  </r>
  <r>
    <x v="39"/>
    <x v="10"/>
    <x v="0"/>
    <x v="0"/>
    <n v="32"/>
    <x v="10746"/>
    <x v="3305"/>
    <s v="Guyana1999"/>
    <m/>
    <n v="694754988"/>
    <x v="916"/>
    <x v="0"/>
  </r>
  <r>
    <x v="39"/>
    <x v="10"/>
    <x v="0"/>
    <x v="2"/>
    <n v="2"/>
    <x v="10747"/>
    <x v="1588"/>
    <s v="Guyana1999"/>
    <m/>
    <n v="694754988"/>
    <x v="916"/>
    <x v="2"/>
  </r>
  <r>
    <x v="39"/>
    <x v="10"/>
    <x v="0"/>
    <x v="4"/>
    <n v="7"/>
    <x v="10748"/>
    <x v="3306"/>
    <s v="Guyana1999"/>
    <m/>
    <n v="694754988"/>
    <x v="916"/>
    <x v="1"/>
  </r>
  <r>
    <x v="39"/>
    <x v="10"/>
    <x v="1"/>
    <x v="0"/>
    <n v="20"/>
    <x v="10749"/>
    <x v="3307"/>
    <s v="Guyana1999"/>
    <m/>
    <n v="694754988"/>
    <x v="916"/>
    <x v="0"/>
  </r>
  <r>
    <x v="39"/>
    <x v="10"/>
    <x v="1"/>
    <x v="2"/>
    <n v="1"/>
    <x v="10750"/>
    <x v="407"/>
    <s v="Guyana1999"/>
    <m/>
    <n v="694754988"/>
    <x v="916"/>
    <x v="2"/>
  </r>
  <r>
    <x v="39"/>
    <x v="10"/>
    <x v="1"/>
    <x v="3"/>
    <n v="9"/>
    <x v="10751"/>
    <x v="3308"/>
    <s v="Guyana1999"/>
    <m/>
    <n v="694754988"/>
    <x v="916"/>
    <x v="0"/>
  </r>
  <r>
    <x v="39"/>
    <x v="10"/>
    <x v="1"/>
    <x v="4"/>
    <n v="3"/>
    <x v="10752"/>
    <x v="3170"/>
    <s v="Guyana1999"/>
    <m/>
    <n v="694754988"/>
    <x v="916"/>
    <x v="1"/>
  </r>
  <r>
    <x v="39"/>
    <x v="10"/>
    <x v="1"/>
    <x v="1"/>
    <n v="7"/>
    <x v="10753"/>
    <x v="293"/>
    <s v="Guyana1999"/>
    <m/>
    <n v="694754988"/>
    <x v="916"/>
    <x v="3"/>
  </r>
  <r>
    <x v="39"/>
    <x v="10"/>
    <x v="1"/>
    <x v="5"/>
    <n v="2"/>
    <x v="10754"/>
    <x v="1126"/>
    <s v="Guyana1999"/>
    <m/>
    <n v="694754988"/>
    <x v="916"/>
    <x v="4"/>
  </r>
  <r>
    <x v="39"/>
    <x v="10"/>
    <x v="0"/>
    <x v="5"/>
    <n v="1"/>
    <x v="10755"/>
    <x v="2236"/>
    <s v="Guyana1999"/>
    <m/>
    <n v="694754988"/>
    <x v="916"/>
    <x v="4"/>
  </r>
  <r>
    <x v="39"/>
    <x v="12"/>
    <x v="0"/>
    <x v="4"/>
    <n v="21"/>
    <x v="10756"/>
    <x v="3309"/>
    <s v="Guyana2001"/>
    <m/>
    <n v="696281472"/>
    <x v="917"/>
    <x v="1"/>
  </r>
  <r>
    <x v="39"/>
    <x v="12"/>
    <x v="0"/>
    <x v="1"/>
    <n v="63"/>
    <x v="10757"/>
    <x v="3310"/>
    <s v="Guyana2001"/>
    <m/>
    <n v="696281472"/>
    <x v="917"/>
    <x v="3"/>
  </r>
  <r>
    <x v="39"/>
    <x v="12"/>
    <x v="0"/>
    <x v="3"/>
    <n v="46"/>
    <x v="6055"/>
    <x v="3311"/>
    <s v="Guyana2001"/>
    <m/>
    <n v="696281472"/>
    <x v="917"/>
    <x v="0"/>
  </r>
  <r>
    <x v="39"/>
    <x v="12"/>
    <x v="0"/>
    <x v="2"/>
    <n v="2"/>
    <x v="10758"/>
    <x v="3312"/>
    <s v="Guyana2001"/>
    <m/>
    <n v="696281472"/>
    <x v="917"/>
    <x v="1"/>
  </r>
  <r>
    <x v="39"/>
    <x v="12"/>
    <x v="0"/>
    <x v="0"/>
    <n v="22"/>
    <x v="10759"/>
    <x v="3313"/>
    <s v="Guyana2001"/>
    <m/>
    <n v="696281472"/>
    <x v="917"/>
    <x v="4"/>
  </r>
  <r>
    <x v="39"/>
    <x v="12"/>
    <x v="1"/>
    <x v="0"/>
    <n v="15"/>
    <x v="10760"/>
    <x v="3267"/>
    <s v="Guyana2001"/>
    <m/>
    <n v="696281472"/>
    <x v="917"/>
    <x v="4"/>
  </r>
  <r>
    <x v="39"/>
    <x v="12"/>
    <x v="1"/>
    <x v="3"/>
    <n v="11"/>
    <x v="10761"/>
    <x v="2157"/>
    <s v="Guyana2001"/>
    <m/>
    <n v="696281472"/>
    <x v="917"/>
    <x v="0"/>
  </r>
  <r>
    <x v="39"/>
    <x v="12"/>
    <x v="1"/>
    <x v="1"/>
    <n v="13"/>
    <x v="10762"/>
    <x v="1627"/>
    <s v="Guyana2001"/>
    <m/>
    <n v="696281472"/>
    <x v="917"/>
    <x v="3"/>
  </r>
  <r>
    <x v="39"/>
    <x v="12"/>
    <x v="1"/>
    <x v="4"/>
    <n v="3"/>
    <x v="10763"/>
    <x v="87"/>
    <s v="Guyana2001"/>
    <m/>
    <n v="696281472"/>
    <x v="917"/>
    <x v="1"/>
  </r>
  <r>
    <x v="39"/>
    <x v="12"/>
    <x v="1"/>
    <x v="5"/>
    <n v="1"/>
    <x v="10764"/>
    <x v="1168"/>
    <s v="Guyana2001"/>
    <m/>
    <n v="696281472"/>
    <x v="917"/>
    <x v="4"/>
  </r>
  <r>
    <x v="39"/>
    <x v="12"/>
    <x v="1"/>
    <x v="2"/>
    <n v="0"/>
    <x v="10765"/>
    <x v="9"/>
    <s v="Guyana2001"/>
    <m/>
    <n v="696281472"/>
    <x v="917"/>
    <x v="1"/>
  </r>
  <r>
    <x v="39"/>
    <x v="12"/>
    <x v="0"/>
    <x v="5"/>
    <n v="0"/>
    <x v="10766"/>
    <x v="9"/>
    <s v="Guyana2001"/>
    <m/>
    <n v="696281472"/>
    <x v="917"/>
    <x v="4"/>
  </r>
  <r>
    <x v="39"/>
    <x v="13"/>
    <x v="0"/>
    <x v="1"/>
    <n v="59"/>
    <x v="10767"/>
    <x v="3314"/>
    <s v="Guyana2002"/>
    <m/>
    <n v="722460886"/>
    <x v="918"/>
    <x v="3"/>
  </r>
  <r>
    <x v="39"/>
    <x v="13"/>
    <x v="0"/>
    <x v="4"/>
    <n v="15"/>
    <x v="10768"/>
    <x v="3315"/>
    <s v="Guyana2002"/>
    <m/>
    <n v="722460886"/>
    <x v="918"/>
    <x v="1"/>
  </r>
  <r>
    <x v="39"/>
    <x v="13"/>
    <x v="0"/>
    <x v="3"/>
    <n v="34"/>
    <x v="10769"/>
    <x v="3316"/>
    <s v="Guyana2002"/>
    <m/>
    <n v="722460886"/>
    <x v="918"/>
    <x v="0"/>
  </r>
  <r>
    <x v="39"/>
    <x v="13"/>
    <x v="0"/>
    <x v="0"/>
    <n v="31"/>
    <x v="10770"/>
    <x v="3274"/>
    <s v="Guyana2002"/>
    <m/>
    <n v="722460886"/>
    <x v="918"/>
    <x v="4"/>
  </r>
  <r>
    <x v="39"/>
    <x v="13"/>
    <x v="1"/>
    <x v="0"/>
    <n v="13"/>
    <x v="10771"/>
    <x v="2781"/>
    <s v="Guyana2002"/>
    <m/>
    <n v="722460886"/>
    <x v="918"/>
    <x v="4"/>
  </r>
  <r>
    <x v="39"/>
    <x v="13"/>
    <x v="0"/>
    <x v="2"/>
    <n v="1"/>
    <x v="10772"/>
    <x v="1210"/>
    <s v="Guyana2002"/>
    <m/>
    <n v="722460886"/>
    <x v="918"/>
    <x v="1"/>
  </r>
  <r>
    <x v="39"/>
    <x v="13"/>
    <x v="1"/>
    <x v="3"/>
    <n v="9"/>
    <x v="10773"/>
    <x v="1691"/>
    <s v="Guyana2002"/>
    <m/>
    <n v="722460886"/>
    <x v="918"/>
    <x v="0"/>
  </r>
  <r>
    <x v="39"/>
    <x v="13"/>
    <x v="1"/>
    <x v="4"/>
    <n v="2"/>
    <x v="10774"/>
    <x v="936"/>
    <s v="Guyana2002"/>
    <m/>
    <n v="722460886"/>
    <x v="918"/>
    <x v="1"/>
  </r>
  <r>
    <x v="39"/>
    <x v="13"/>
    <x v="1"/>
    <x v="1"/>
    <n v="6"/>
    <x v="10775"/>
    <x v="683"/>
    <s v="Guyana2002"/>
    <m/>
    <n v="722460886"/>
    <x v="918"/>
    <x v="3"/>
  </r>
  <r>
    <x v="39"/>
    <x v="13"/>
    <x v="1"/>
    <x v="5"/>
    <n v="4"/>
    <x v="10776"/>
    <x v="473"/>
    <s v="Guyana2002"/>
    <m/>
    <n v="722460886"/>
    <x v="918"/>
    <x v="4"/>
  </r>
  <r>
    <x v="39"/>
    <x v="13"/>
    <x v="0"/>
    <x v="5"/>
    <n v="2"/>
    <x v="10777"/>
    <x v="305"/>
    <s v="Guyana2002"/>
    <m/>
    <n v="722460886"/>
    <x v="918"/>
    <x v="4"/>
  </r>
  <r>
    <x v="39"/>
    <x v="13"/>
    <x v="1"/>
    <x v="2"/>
    <n v="0"/>
    <x v="10778"/>
    <x v="9"/>
    <s v="Guyana2002"/>
    <m/>
    <n v="722460886"/>
    <x v="918"/>
    <x v="1"/>
  </r>
  <r>
    <x v="39"/>
    <x v="14"/>
    <x v="0"/>
    <x v="1"/>
    <n v="63"/>
    <x v="10779"/>
    <x v="3317"/>
    <s v="Guyana2003"/>
    <m/>
    <n v="741929343"/>
    <x v="919"/>
    <x v="3"/>
  </r>
  <r>
    <x v="39"/>
    <x v="14"/>
    <x v="0"/>
    <x v="3"/>
    <n v="42"/>
    <x v="10780"/>
    <x v="3318"/>
    <s v="Guyana2003"/>
    <m/>
    <n v="741929343"/>
    <x v="919"/>
    <x v="0"/>
  </r>
  <r>
    <x v="39"/>
    <x v="14"/>
    <x v="0"/>
    <x v="4"/>
    <n v="17"/>
    <x v="10781"/>
    <x v="3319"/>
    <s v="Guyana2003"/>
    <m/>
    <n v="741929343"/>
    <x v="919"/>
    <x v="1"/>
  </r>
  <r>
    <x v="39"/>
    <x v="14"/>
    <x v="0"/>
    <x v="0"/>
    <n v="27"/>
    <x v="10782"/>
    <x v="3320"/>
    <s v="Guyana2003"/>
    <m/>
    <n v="741929343"/>
    <x v="919"/>
    <x v="4"/>
  </r>
  <r>
    <x v="39"/>
    <x v="14"/>
    <x v="0"/>
    <x v="2"/>
    <n v="2"/>
    <x v="10783"/>
    <x v="3321"/>
    <s v="Guyana2003"/>
    <m/>
    <n v="741929343"/>
    <x v="919"/>
    <x v="1"/>
  </r>
  <r>
    <x v="39"/>
    <x v="14"/>
    <x v="1"/>
    <x v="0"/>
    <n v="20"/>
    <x v="10784"/>
    <x v="3322"/>
    <s v="Guyana2003"/>
    <m/>
    <n v="741929343"/>
    <x v="919"/>
    <x v="4"/>
  </r>
  <r>
    <x v="39"/>
    <x v="14"/>
    <x v="1"/>
    <x v="2"/>
    <n v="1"/>
    <x v="10785"/>
    <x v="1576"/>
    <s v="Guyana2003"/>
    <m/>
    <n v="741929343"/>
    <x v="919"/>
    <x v="1"/>
  </r>
  <r>
    <x v="39"/>
    <x v="14"/>
    <x v="1"/>
    <x v="1"/>
    <n v="12"/>
    <x v="10786"/>
    <x v="205"/>
    <s v="Guyana2003"/>
    <m/>
    <n v="741929343"/>
    <x v="919"/>
    <x v="3"/>
  </r>
  <r>
    <x v="39"/>
    <x v="14"/>
    <x v="1"/>
    <x v="3"/>
    <n v="7"/>
    <x v="10787"/>
    <x v="96"/>
    <s v="Guyana2003"/>
    <m/>
    <n v="741929343"/>
    <x v="919"/>
    <x v="0"/>
  </r>
  <r>
    <x v="39"/>
    <x v="14"/>
    <x v="1"/>
    <x v="4"/>
    <n v="3"/>
    <x v="10788"/>
    <x v="2579"/>
    <s v="Guyana2003"/>
    <m/>
    <n v="741929343"/>
    <x v="919"/>
    <x v="1"/>
  </r>
  <r>
    <x v="39"/>
    <x v="14"/>
    <x v="1"/>
    <x v="5"/>
    <n v="2"/>
    <x v="10789"/>
    <x v="1071"/>
    <s v="Guyana2003"/>
    <m/>
    <n v="741929343"/>
    <x v="919"/>
    <x v="4"/>
  </r>
  <r>
    <x v="39"/>
    <x v="14"/>
    <x v="0"/>
    <x v="5"/>
    <n v="2"/>
    <x v="10790"/>
    <x v="1174"/>
    <s v="Guyana2003"/>
    <m/>
    <n v="741929343"/>
    <x v="919"/>
    <x v="4"/>
  </r>
  <r>
    <x v="39"/>
    <x v="15"/>
    <x v="0"/>
    <x v="2"/>
    <n v="4"/>
    <x v="10791"/>
    <x v="3323"/>
    <s v="Guyana2004"/>
    <m/>
    <n v="785918770"/>
    <x v="920"/>
    <x v="1"/>
  </r>
  <r>
    <x v="39"/>
    <x v="15"/>
    <x v="0"/>
    <x v="3"/>
    <n v="42"/>
    <x v="10792"/>
    <x v="3324"/>
    <s v="Guyana2004"/>
    <m/>
    <n v="785918770"/>
    <x v="920"/>
    <x v="0"/>
  </r>
  <r>
    <x v="39"/>
    <x v="15"/>
    <x v="0"/>
    <x v="1"/>
    <n v="48"/>
    <x v="10793"/>
    <x v="3325"/>
    <s v="Guyana2004"/>
    <m/>
    <n v="785918770"/>
    <x v="920"/>
    <x v="3"/>
  </r>
  <r>
    <x v="39"/>
    <x v="15"/>
    <x v="0"/>
    <x v="4"/>
    <n v="15"/>
    <x v="10794"/>
    <x v="3326"/>
    <s v="Guyana2004"/>
    <m/>
    <n v="785918770"/>
    <x v="920"/>
    <x v="1"/>
  </r>
  <r>
    <x v="39"/>
    <x v="15"/>
    <x v="0"/>
    <x v="0"/>
    <n v="25"/>
    <x v="10795"/>
    <x v="3327"/>
    <s v="Guyana2004"/>
    <m/>
    <n v="785918770"/>
    <x v="920"/>
    <x v="4"/>
  </r>
  <r>
    <x v="39"/>
    <x v="15"/>
    <x v="1"/>
    <x v="0"/>
    <n v="17"/>
    <x v="10796"/>
    <x v="2044"/>
    <s v="Guyana2004"/>
    <m/>
    <n v="785918770"/>
    <x v="920"/>
    <x v="4"/>
  </r>
  <r>
    <x v="39"/>
    <x v="15"/>
    <x v="1"/>
    <x v="3"/>
    <n v="11"/>
    <x v="10797"/>
    <x v="2120"/>
    <s v="Guyana2004"/>
    <m/>
    <n v="785918770"/>
    <x v="920"/>
    <x v="0"/>
  </r>
  <r>
    <x v="39"/>
    <x v="15"/>
    <x v="1"/>
    <x v="1"/>
    <n v="14"/>
    <x v="10798"/>
    <x v="808"/>
    <s v="Guyana2004"/>
    <m/>
    <n v="785918770"/>
    <x v="920"/>
    <x v="3"/>
  </r>
  <r>
    <x v="39"/>
    <x v="15"/>
    <x v="1"/>
    <x v="2"/>
    <n v="1"/>
    <x v="10799"/>
    <x v="3328"/>
    <s v="Guyana2004"/>
    <m/>
    <n v="785918770"/>
    <x v="920"/>
    <x v="1"/>
  </r>
  <r>
    <x v="39"/>
    <x v="15"/>
    <x v="1"/>
    <x v="4"/>
    <n v="3"/>
    <x v="10800"/>
    <x v="428"/>
    <s v="Guyana2004"/>
    <m/>
    <n v="785918770"/>
    <x v="920"/>
    <x v="1"/>
  </r>
  <r>
    <x v="39"/>
    <x v="15"/>
    <x v="0"/>
    <x v="5"/>
    <n v="4"/>
    <x v="10801"/>
    <x v="1245"/>
    <s v="Guyana2004"/>
    <m/>
    <n v="785918770"/>
    <x v="920"/>
    <x v="4"/>
  </r>
  <r>
    <x v="39"/>
    <x v="15"/>
    <x v="1"/>
    <x v="5"/>
    <n v="2"/>
    <x v="10802"/>
    <x v="1214"/>
    <s v="Guyana2004"/>
    <m/>
    <n v="785918770"/>
    <x v="920"/>
    <x v="4"/>
  </r>
  <r>
    <x v="39"/>
    <x v="16"/>
    <x v="0"/>
    <x v="3"/>
    <n v="41"/>
    <x v="10803"/>
    <x v="3329"/>
    <s v="Guyana2005"/>
    <n v="0.61799999999999999"/>
    <n v="824880550"/>
    <x v="921"/>
    <x v="0"/>
  </r>
  <r>
    <x v="39"/>
    <x v="16"/>
    <x v="0"/>
    <x v="4"/>
    <n v="19"/>
    <x v="10804"/>
    <x v="3330"/>
    <s v="Guyana2005"/>
    <n v="0.61799999999999999"/>
    <n v="824880550"/>
    <x v="921"/>
    <x v="1"/>
  </r>
  <r>
    <x v="39"/>
    <x v="16"/>
    <x v="0"/>
    <x v="1"/>
    <n v="43"/>
    <x v="10805"/>
    <x v="3331"/>
    <s v="Guyana2005"/>
    <n v="0.61799999999999999"/>
    <n v="824880550"/>
    <x v="921"/>
    <x v="3"/>
  </r>
  <r>
    <x v="39"/>
    <x v="16"/>
    <x v="0"/>
    <x v="2"/>
    <n v="2"/>
    <x v="10806"/>
    <x v="3332"/>
    <s v="Guyana2005"/>
    <n v="0.61799999999999999"/>
    <n v="824880550"/>
    <x v="921"/>
    <x v="1"/>
  </r>
  <r>
    <x v="39"/>
    <x v="16"/>
    <x v="0"/>
    <x v="0"/>
    <n v="21"/>
    <x v="10807"/>
    <x v="2456"/>
    <s v="Guyana2005"/>
    <n v="0.61799999999999999"/>
    <n v="824880550"/>
    <x v="921"/>
    <x v="4"/>
  </r>
  <r>
    <x v="39"/>
    <x v="16"/>
    <x v="1"/>
    <x v="0"/>
    <n v="16"/>
    <x v="10808"/>
    <x v="3333"/>
    <s v="Guyana2005"/>
    <n v="0.61799999999999999"/>
    <n v="824880550"/>
    <x v="921"/>
    <x v="4"/>
  </r>
  <r>
    <x v="39"/>
    <x v="16"/>
    <x v="1"/>
    <x v="3"/>
    <n v="10"/>
    <x v="10809"/>
    <x v="1546"/>
    <s v="Guyana2005"/>
    <n v="0.61799999999999999"/>
    <n v="824880550"/>
    <x v="921"/>
    <x v="0"/>
  </r>
  <r>
    <x v="39"/>
    <x v="16"/>
    <x v="1"/>
    <x v="1"/>
    <n v="12"/>
    <x v="10810"/>
    <x v="1918"/>
    <s v="Guyana2005"/>
    <n v="0.61799999999999999"/>
    <n v="824880550"/>
    <x v="921"/>
    <x v="3"/>
  </r>
  <r>
    <x v="39"/>
    <x v="16"/>
    <x v="1"/>
    <x v="4"/>
    <n v="2"/>
    <x v="10811"/>
    <x v="734"/>
    <s v="Guyana2005"/>
    <n v="0.61799999999999999"/>
    <n v="824880550"/>
    <x v="921"/>
    <x v="1"/>
  </r>
  <r>
    <x v="39"/>
    <x v="16"/>
    <x v="1"/>
    <x v="5"/>
    <n v="2"/>
    <x v="10812"/>
    <x v="1214"/>
    <s v="Guyana2005"/>
    <n v="0.61799999999999999"/>
    <n v="824880550"/>
    <x v="921"/>
    <x v="4"/>
  </r>
  <r>
    <x v="39"/>
    <x v="16"/>
    <x v="0"/>
    <x v="5"/>
    <n v="1"/>
    <x v="10813"/>
    <x v="546"/>
    <s v="Guyana2005"/>
    <n v="0.61799999999999999"/>
    <n v="824880550"/>
    <x v="921"/>
    <x v="4"/>
  </r>
  <r>
    <x v="39"/>
    <x v="16"/>
    <x v="1"/>
    <x v="2"/>
    <n v="0"/>
    <x v="10814"/>
    <x v="9"/>
    <s v="Guyana2005"/>
    <n v="0.61799999999999999"/>
    <n v="824880550"/>
    <x v="921"/>
    <x v="1"/>
  </r>
  <r>
    <x v="39"/>
    <x v="17"/>
    <x v="0"/>
    <x v="3"/>
    <n v="46"/>
    <x v="10815"/>
    <x v="3334"/>
    <s v="Guyana2006"/>
    <m/>
    <n v="1458449453"/>
    <x v="922"/>
    <x v="0"/>
  </r>
  <r>
    <x v="39"/>
    <x v="17"/>
    <x v="0"/>
    <x v="4"/>
    <n v="18"/>
    <x v="10816"/>
    <x v="3335"/>
    <s v="Guyana2006"/>
    <m/>
    <n v="1458449453"/>
    <x v="922"/>
    <x v="1"/>
  </r>
  <r>
    <x v="39"/>
    <x v="17"/>
    <x v="0"/>
    <x v="2"/>
    <n v="3"/>
    <x v="10817"/>
    <x v="3336"/>
    <s v="Guyana2006"/>
    <m/>
    <n v="1458449453"/>
    <x v="922"/>
    <x v="1"/>
  </r>
  <r>
    <x v="39"/>
    <x v="17"/>
    <x v="0"/>
    <x v="1"/>
    <n v="50"/>
    <x v="10818"/>
    <x v="3337"/>
    <s v="Guyana2006"/>
    <m/>
    <n v="1458449453"/>
    <x v="922"/>
    <x v="3"/>
  </r>
  <r>
    <x v="39"/>
    <x v="17"/>
    <x v="0"/>
    <x v="0"/>
    <n v="29"/>
    <x v="10819"/>
    <x v="3063"/>
    <s v="Guyana2006"/>
    <m/>
    <n v="1458449453"/>
    <x v="922"/>
    <x v="4"/>
  </r>
  <r>
    <x v="39"/>
    <x v="17"/>
    <x v="1"/>
    <x v="0"/>
    <n v="20"/>
    <x v="10820"/>
    <x v="2637"/>
    <s v="Guyana2006"/>
    <m/>
    <n v="1458449453"/>
    <x v="922"/>
    <x v="4"/>
  </r>
  <r>
    <x v="39"/>
    <x v="17"/>
    <x v="1"/>
    <x v="3"/>
    <n v="11"/>
    <x v="10821"/>
    <x v="3177"/>
    <s v="Guyana2006"/>
    <m/>
    <n v="1458449453"/>
    <x v="922"/>
    <x v="0"/>
  </r>
  <r>
    <x v="39"/>
    <x v="17"/>
    <x v="1"/>
    <x v="1"/>
    <n v="12"/>
    <x v="10822"/>
    <x v="3071"/>
    <s v="Guyana2006"/>
    <m/>
    <n v="1458449453"/>
    <x v="922"/>
    <x v="3"/>
  </r>
  <r>
    <x v="39"/>
    <x v="17"/>
    <x v="1"/>
    <x v="4"/>
    <n v="3"/>
    <x v="10823"/>
    <x v="1742"/>
    <s v="Guyana2006"/>
    <m/>
    <n v="1458449453"/>
    <x v="922"/>
    <x v="1"/>
  </r>
  <r>
    <x v="39"/>
    <x v="17"/>
    <x v="0"/>
    <x v="5"/>
    <n v="5"/>
    <x v="10824"/>
    <x v="108"/>
    <s v="Guyana2006"/>
    <m/>
    <n v="1458449453"/>
    <x v="922"/>
    <x v="4"/>
  </r>
  <r>
    <x v="39"/>
    <x v="17"/>
    <x v="1"/>
    <x v="5"/>
    <n v="4"/>
    <x v="10825"/>
    <x v="785"/>
    <s v="Guyana2006"/>
    <m/>
    <n v="1458449453"/>
    <x v="922"/>
    <x v="4"/>
  </r>
  <r>
    <x v="39"/>
    <x v="17"/>
    <x v="1"/>
    <x v="2"/>
    <n v="0"/>
    <x v="10826"/>
    <x v="9"/>
    <s v="Guyana2006"/>
    <m/>
    <n v="1458449453"/>
    <x v="922"/>
    <x v="1"/>
  </r>
  <r>
    <x v="39"/>
    <x v="18"/>
    <x v="0"/>
    <x v="1"/>
    <n v="73"/>
    <x v="10827"/>
    <x v="3338"/>
    <s v="Guyana2007"/>
    <m/>
    <n v="1740334782"/>
    <x v="923"/>
    <x v="3"/>
  </r>
  <r>
    <x v="39"/>
    <x v="18"/>
    <x v="0"/>
    <x v="2"/>
    <n v="3"/>
    <x v="10828"/>
    <x v="3339"/>
    <s v="Guyana2007"/>
    <m/>
    <n v="1740334782"/>
    <x v="923"/>
    <x v="1"/>
  </r>
  <r>
    <x v="39"/>
    <x v="18"/>
    <x v="0"/>
    <x v="3"/>
    <n v="28"/>
    <x v="10829"/>
    <x v="3340"/>
    <s v="Guyana2007"/>
    <m/>
    <n v="1740334782"/>
    <x v="923"/>
    <x v="0"/>
  </r>
  <r>
    <x v="39"/>
    <x v="18"/>
    <x v="0"/>
    <x v="0"/>
    <n v="27"/>
    <x v="10830"/>
    <x v="3341"/>
    <s v="Guyana2007"/>
    <m/>
    <n v="1740334782"/>
    <x v="923"/>
    <x v="4"/>
  </r>
  <r>
    <x v="39"/>
    <x v="18"/>
    <x v="0"/>
    <x v="4"/>
    <n v="11"/>
    <x v="10831"/>
    <x v="3342"/>
    <s v="Guyana2007"/>
    <m/>
    <n v="1740334782"/>
    <x v="923"/>
    <x v="1"/>
  </r>
  <r>
    <x v="39"/>
    <x v="18"/>
    <x v="1"/>
    <x v="2"/>
    <n v="2"/>
    <x v="10832"/>
    <x v="396"/>
    <s v="Guyana2007"/>
    <m/>
    <n v="1740334782"/>
    <x v="923"/>
    <x v="1"/>
  </r>
  <r>
    <x v="39"/>
    <x v="18"/>
    <x v="1"/>
    <x v="0"/>
    <n v="15"/>
    <x v="10833"/>
    <x v="2043"/>
    <s v="Guyana2007"/>
    <m/>
    <n v="1740334782"/>
    <x v="923"/>
    <x v="4"/>
  </r>
  <r>
    <x v="39"/>
    <x v="18"/>
    <x v="1"/>
    <x v="3"/>
    <n v="9"/>
    <x v="10834"/>
    <x v="934"/>
    <s v="Guyana2007"/>
    <m/>
    <n v="1740334782"/>
    <x v="923"/>
    <x v="0"/>
  </r>
  <r>
    <x v="39"/>
    <x v="18"/>
    <x v="1"/>
    <x v="4"/>
    <n v="4"/>
    <x v="10835"/>
    <x v="2112"/>
    <s v="Guyana2007"/>
    <m/>
    <n v="1740334782"/>
    <x v="923"/>
    <x v="1"/>
  </r>
  <r>
    <x v="39"/>
    <x v="18"/>
    <x v="1"/>
    <x v="1"/>
    <n v="9"/>
    <x v="10836"/>
    <x v="3224"/>
    <s v="Guyana2007"/>
    <m/>
    <n v="1740334782"/>
    <x v="923"/>
    <x v="3"/>
  </r>
  <r>
    <x v="39"/>
    <x v="18"/>
    <x v="1"/>
    <x v="5"/>
    <n v="3"/>
    <x v="10837"/>
    <x v="267"/>
    <s v="Guyana2007"/>
    <m/>
    <n v="1740334782"/>
    <x v="923"/>
    <x v="5"/>
  </r>
  <r>
    <x v="39"/>
    <x v="18"/>
    <x v="0"/>
    <x v="5"/>
    <n v="1"/>
    <x v="10838"/>
    <x v="1412"/>
    <s v="Guyana2007"/>
    <m/>
    <n v="1740334782"/>
    <x v="923"/>
    <x v="5"/>
  </r>
  <r>
    <x v="39"/>
    <x v="19"/>
    <x v="0"/>
    <x v="2"/>
    <n v="3"/>
    <x v="10839"/>
    <x v="3343"/>
    <s v="Guyana2008"/>
    <m/>
    <n v="1922598121"/>
    <x v="924"/>
    <x v="1"/>
  </r>
  <r>
    <x v="39"/>
    <x v="19"/>
    <x v="0"/>
    <x v="1"/>
    <n v="53"/>
    <x v="10840"/>
    <x v="3344"/>
    <s v="Guyana2008"/>
    <m/>
    <n v="1922598121"/>
    <x v="924"/>
    <x v="3"/>
  </r>
  <r>
    <x v="39"/>
    <x v="19"/>
    <x v="0"/>
    <x v="4"/>
    <n v="18"/>
    <x v="10841"/>
    <x v="3345"/>
    <s v="Guyana2008"/>
    <m/>
    <n v="1922598121"/>
    <x v="924"/>
    <x v="1"/>
  </r>
  <r>
    <x v="39"/>
    <x v="19"/>
    <x v="0"/>
    <x v="3"/>
    <n v="30"/>
    <x v="10842"/>
    <x v="3346"/>
    <s v="Guyana2008"/>
    <m/>
    <n v="1922598121"/>
    <x v="924"/>
    <x v="0"/>
  </r>
  <r>
    <x v="39"/>
    <x v="19"/>
    <x v="0"/>
    <x v="0"/>
    <n v="20"/>
    <x v="10843"/>
    <x v="2792"/>
    <s v="Guyana2008"/>
    <m/>
    <n v="1922598121"/>
    <x v="924"/>
    <x v="4"/>
  </r>
  <r>
    <x v="39"/>
    <x v="19"/>
    <x v="1"/>
    <x v="4"/>
    <n v="7"/>
    <x v="10844"/>
    <x v="3347"/>
    <s v="Guyana2008"/>
    <m/>
    <n v="1922598121"/>
    <x v="924"/>
    <x v="1"/>
  </r>
  <r>
    <x v="39"/>
    <x v="19"/>
    <x v="1"/>
    <x v="0"/>
    <n v="13"/>
    <x v="10845"/>
    <x v="187"/>
    <s v="Guyana2008"/>
    <m/>
    <n v="1922598121"/>
    <x v="924"/>
    <x v="4"/>
  </r>
  <r>
    <x v="39"/>
    <x v="19"/>
    <x v="1"/>
    <x v="2"/>
    <n v="1"/>
    <x v="10846"/>
    <x v="1317"/>
    <s v="Guyana2008"/>
    <m/>
    <n v="1922598121"/>
    <x v="924"/>
    <x v="1"/>
  </r>
  <r>
    <x v="39"/>
    <x v="19"/>
    <x v="1"/>
    <x v="1"/>
    <n v="13"/>
    <x v="10847"/>
    <x v="1505"/>
    <s v="Guyana2008"/>
    <m/>
    <n v="1922598121"/>
    <x v="924"/>
    <x v="3"/>
  </r>
  <r>
    <x v="39"/>
    <x v="19"/>
    <x v="1"/>
    <x v="3"/>
    <n v="6"/>
    <x v="10848"/>
    <x v="892"/>
    <s v="Guyana2008"/>
    <m/>
    <n v="1922598121"/>
    <x v="924"/>
    <x v="0"/>
  </r>
  <r>
    <x v="39"/>
    <x v="19"/>
    <x v="1"/>
    <x v="5"/>
    <n v="4"/>
    <x v="10849"/>
    <x v="158"/>
    <s v="Guyana2008"/>
    <m/>
    <n v="1922598121"/>
    <x v="924"/>
    <x v="5"/>
  </r>
  <r>
    <x v="39"/>
    <x v="19"/>
    <x v="0"/>
    <x v="5"/>
    <n v="0"/>
    <x v="10850"/>
    <x v="9"/>
    <s v="Guyana2008"/>
    <m/>
    <n v="1922598121"/>
    <x v="924"/>
    <x v="5"/>
  </r>
  <r>
    <x v="39"/>
    <x v="20"/>
    <x v="0"/>
    <x v="1"/>
    <n v="51"/>
    <x v="10851"/>
    <x v="3348"/>
    <s v="Guyana2009"/>
    <m/>
    <n v="2061323854"/>
    <x v="925"/>
    <x v="3"/>
  </r>
  <r>
    <x v="39"/>
    <x v="20"/>
    <x v="0"/>
    <x v="3"/>
    <n v="26"/>
    <x v="10852"/>
    <x v="3349"/>
    <s v="Guyana2009"/>
    <m/>
    <n v="2061323854"/>
    <x v="925"/>
    <x v="0"/>
  </r>
  <r>
    <x v="39"/>
    <x v="20"/>
    <x v="0"/>
    <x v="4"/>
    <n v="15"/>
    <x v="10853"/>
    <x v="3350"/>
    <s v="Guyana2009"/>
    <m/>
    <n v="2061323854"/>
    <x v="925"/>
    <x v="1"/>
  </r>
  <r>
    <x v="39"/>
    <x v="20"/>
    <x v="0"/>
    <x v="2"/>
    <n v="2"/>
    <x v="10854"/>
    <x v="3351"/>
    <s v="Guyana2009"/>
    <m/>
    <n v="2061323854"/>
    <x v="925"/>
    <x v="1"/>
  </r>
  <r>
    <x v="39"/>
    <x v="20"/>
    <x v="0"/>
    <x v="0"/>
    <n v="14"/>
    <x v="10855"/>
    <x v="300"/>
    <s v="Guyana2009"/>
    <m/>
    <n v="2061323854"/>
    <x v="925"/>
    <x v="4"/>
  </r>
  <r>
    <x v="39"/>
    <x v="20"/>
    <x v="1"/>
    <x v="0"/>
    <n v="14"/>
    <x v="10856"/>
    <x v="1700"/>
    <s v="Guyana2009"/>
    <m/>
    <n v="2061323854"/>
    <x v="925"/>
    <x v="4"/>
  </r>
  <r>
    <x v="39"/>
    <x v="20"/>
    <x v="1"/>
    <x v="1"/>
    <n v="15"/>
    <x v="10857"/>
    <x v="2157"/>
    <s v="Guyana2009"/>
    <m/>
    <n v="2061323854"/>
    <x v="925"/>
    <x v="3"/>
  </r>
  <r>
    <x v="39"/>
    <x v="20"/>
    <x v="1"/>
    <x v="2"/>
    <n v="1"/>
    <x v="10858"/>
    <x v="2691"/>
    <s v="Guyana2009"/>
    <m/>
    <n v="2061323854"/>
    <x v="925"/>
    <x v="1"/>
  </r>
  <r>
    <x v="39"/>
    <x v="20"/>
    <x v="1"/>
    <x v="3"/>
    <n v="7"/>
    <x v="10859"/>
    <x v="539"/>
    <s v="Guyana2009"/>
    <m/>
    <n v="2061323854"/>
    <x v="925"/>
    <x v="0"/>
  </r>
  <r>
    <x v="39"/>
    <x v="20"/>
    <x v="1"/>
    <x v="4"/>
    <n v="4"/>
    <x v="10860"/>
    <x v="3166"/>
    <s v="Guyana2009"/>
    <m/>
    <n v="2061323854"/>
    <x v="925"/>
    <x v="1"/>
  </r>
  <r>
    <x v="39"/>
    <x v="20"/>
    <x v="1"/>
    <x v="5"/>
    <n v="6"/>
    <x v="10861"/>
    <x v="822"/>
    <s v="Guyana2009"/>
    <m/>
    <n v="2061323854"/>
    <x v="925"/>
    <x v="5"/>
  </r>
  <r>
    <x v="39"/>
    <x v="20"/>
    <x v="0"/>
    <x v="5"/>
    <n v="1"/>
    <x v="10862"/>
    <x v="1168"/>
    <s v="Guyana2009"/>
    <m/>
    <n v="2061323854"/>
    <x v="925"/>
    <x v="5"/>
  </r>
  <r>
    <x v="39"/>
    <x v="21"/>
    <x v="0"/>
    <x v="2"/>
    <n v="5"/>
    <x v="10863"/>
    <x v="3352"/>
    <s v="Guyana2010"/>
    <n v="0.624"/>
    <n v="2273225042"/>
    <x v="926"/>
    <x v="1"/>
  </r>
  <r>
    <x v="39"/>
    <x v="21"/>
    <x v="0"/>
    <x v="1"/>
    <n v="80"/>
    <x v="10864"/>
    <x v="3353"/>
    <s v="Guyana2010"/>
    <n v="0.624"/>
    <n v="2273225042"/>
    <x v="926"/>
    <x v="0"/>
  </r>
  <r>
    <x v="39"/>
    <x v="21"/>
    <x v="0"/>
    <x v="3"/>
    <n v="30"/>
    <x v="10865"/>
    <x v="3354"/>
    <s v="Guyana2010"/>
    <n v="0.624"/>
    <n v="2273225042"/>
    <x v="926"/>
    <x v="0"/>
  </r>
  <r>
    <x v="39"/>
    <x v="21"/>
    <x v="0"/>
    <x v="0"/>
    <n v="27"/>
    <x v="10866"/>
    <x v="2997"/>
    <s v="Guyana2010"/>
    <n v="0.624"/>
    <n v="2273225042"/>
    <x v="926"/>
    <x v="4"/>
  </r>
  <r>
    <x v="39"/>
    <x v="21"/>
    <x v="0"/>
    <x v="4"/>
    <n v="12"/>
    <x v="3877"/>
    <x v="2634"/>
    <s v="Guyana2010"/>
    <n v="0.624"/>
    <n v="2273225042"/>
    <x v="926"/>
    <x v="1"/>
  </r>
  <r>
    <x v="39"/>
    <x v="21"/>
    <x v="1"/>
    <x v="0"/>
    <n v="21"/>
    <x v="10867"/>
    <x v="2621"/>
    <s v="Guyana2010"/>
    <n v="0.624"/>
    <n v="2273225042"/>
    <x v="926"/>
    <x v="4"/>
  </r>
  <r>
    <x v="39"/>
    <x v="21"/>
    <x v="1"/>
    <x v="3"/>
    <n v="11"/>
    <x v="10868"/>
    <x v="3355"/>
    <s v="Guyana2010"/>
    <n v="0.624"/>
    <n v="2273225042"/>
    <x v="926"/>
    <x v="0"/>
  </r>
  <r>
    <x v="39"/>
    <x v="21"/>
    <x v="1"/>
    <x v="4"/>
    <n v="4"/>
    <x v="10869"/>
    <x v="2729"/>
    <s v="Guyana2010"/>
    <n v="0.624"/>
    <n v="2273225042"/>
    <x v="926"/>
    <x v="1"/>
  </r>
  <r>
    <x v="39"/>
    <x v="21"/>
    <x v="1"/>
    <x v="1"/>
    <n v="8"/>
    <x v="10870"/>
    <x v="1473"/>
    <s v="Guyana2010"/>
    <n v="0.624"/>
    <n v="2273225042"/>
    <x v="926"/>
    <x v="0"/>
  </r>
  <r>
    <x v="39"/>
    <x v="21"/>
    <x v="1"/>
    <x v="5"/>
    <n v="5"/>
    <x v="10871"/>
    <x v="753"/>
    <s v="Guyana2010"/>
    <n v="0.624"/>
    <n v="2273225042"/>
    <x v="926"/>
    <x v="5"/>
  </r>
  <r>
    <x v="39"/>
    <x v="21"/>
    <x v="0"/>
    <x v="5"/>
    <n v="2"/>
    <x v="10872"/>
    <x v="1266"/>
    <s v="Guyana2010"/>
    <n v="0.624"/>
    <n v="2273225042"/>
    <x v="926"/>
    <x v="5"/>
  </r>
  <r>
    <x v="39"/>
    <x v="21"/>
    <x v="1"/>
    <x v="2"/>
    <n v="0"/>
    <x v="10873"/>
    <x v="9"/>
    <s v="Guyana2010"/>
    <n v="0.624"/>
    <n v="2273225042"/>
    <x v="926"/>
    <x v="1"/>
  </r>
  <r>
    <x v="39"/>
    <x v="30"/>
    <x v="0"/>
    <x v="1"/>
    <n v="64"/>
    <x v="10874"/>
    <x v="3356"/>
    <s v="Guyana2011"/>
    <n v="0.63"/>
    <n v="2576024116"/>
    <x v="927"/>
    <x v="0"/>
  </r>
  <r>
    <x v="39"/>
    <x v="30"/>
    <x v="0"/>
    <x v="3"/>
    <n v="34"/>
    <x v="10875"/>
    <x v="3357"/>
    <s v="Guyana2011"/>
    <n v="0.63"/>
    <n v="2576024116"/>
    <x v="927"/>
    <x v="4"/>
  </r>
  <r>
    <x v="39"/>
    <x v="30"/>
    <x v="0"/>
    <x v="4"/>
    <n v="19"/>
    <x v="10876"/>
    <x v="3358"/>
    <s v="Guyana2011"/>
    <n v="0.63"/>
    <n v="2576024116"/>
    <x v="927"/>
    <x v="3"/>
  </r>
  <r>
    <x v="39"/>
    <x v="30"/>
    <x v="0"/>
    <x v="0"/>
    <n v="31"/>
    <x v="10877"/>
    <x v="3359"/>
    <s v="Guyana2011"/>
    <n v="0.63"/>
    <n v="2576024116"/>
    <x v="927"/>
    <x v="4"/>
  </r>
  <r>
    <x v="39"/>
    <x v="30"/>
    <x v="0"/>
    <x v="2"/>
    <n v="2"/>
    <x v="10878"/>
    <x v="1361"/>
    <s v="Guyana2011"/>
    <n v="0.63"/>
    <n v="2576024116"/>
    <x v="927"/>
    <x v="1"/>
  </r>
  <r>
    <x v="39"/>
    <x v="30"/>
    <x v="1"/>
    <x v="1"/>
    <n v="14"/>
    <x v="10879"/>
    <x v="3360"/>
    <s v="Guyana2011"/>
    <n v="0.63"/>
    <n v="2576024116"/>
    <x v="927"/>
    <x v="0"/>
  </r>
  <r>
    <x v="39"/>
    <x v="30"/>
    <x v="1"/>
    <x v="2"/>
    <n v="1"/>
    <x v="10880"/>
    <x v="2798"/>
    <s v="Guyana2011"/>
    <n v="0.63"/>
    <n v="2576024116"/>
    <x v="927"/>
    <x v="1"/>
  </r>
  <r>
    <x v="39"/>
    <x v="30"/>
    <x v="1"/>
    <x v="0"/>
    <n v="10"/>
    <x v="10881"/>
    <x v="953"/>
    <s v="Guyana2011"/>
    <n v="0.63"/>
    <n v="2576024116"/>
    <x v="927"/>
    <x v="4"/>
  </r>
  <r>
    <x v="39"/>
    <x v="30"/>
    <x v="1"/>
    <x v="3"/>
    <n v="7"/>
    <x v="10882"/>
    <x v="2112"/>
    <s v="Guyana2011"/>
    <n v="0.63"/>
    <n v="2576024116"/>
    <x v="927"/>
    <x v="4"/>
  </r>
  <r>
    <x v="39"/>
    <x v="30"/>
    <x v="1"/>
    <x v="4"/>
    <n v="3"/>
    <x v="10883"/>
    <x v="2736"/>
    <s v="Guyana2011"/>
    <n v="0.63"/>
    <n v="2576024116"/>
    <x v="927"/>
    <x v="3"/>
  </r>
  <r>
    <x v="39"/>
    <x v="30"/>
    <x v="1"/>
    <x v="5"/>
    <n v="4"/>
    <x v="10884"/>
    <x v="150"/>
    <s v="Guyana2011"/>
    <n v="0.63"/>
    <n v="2576024116"/>
    <x v="927"/>
    <x v="5"/>
  </r>
  <r>
    <x v="39"/>
    <x v="30"/>
    <x v="0"/>
    <x v="5"/>
    <n v="3"/>
    <x v="10885"/>
    <x v="1187"/>
    <s v="Guyana2011"/>
    <n v="0.63"/>
    <n v="2576024116"/>
    <x v="927"/>
    <x v="5"/>
  </r>
  <r>
    <x v="39"/>
    <x v="26"/>
    <x v="0"/>
    <x v="1"/>
    <n v="71"/>
    <x v="10886"/>
    <x v="3361"/>
    <s v="Guyana2012"/>
    <n v="0.629"/>
    <n v="2861562266"/>
    <x v="928"/>
    <x v="0"/>
  </r>
  <r>
    <x v="39"/>
    <x v="26"/>
    <x v="0"/>
    <x v="4"/>
    <n v="21"/>
    <x v="10887"/>
    <x v="3362"/>
    <s v="Guyana2012"/>
    <n v="0.629"/>
    <n v="2861562266"/>
    <x v="928"/>
    <x v="3"/>
  </r>
  <r>
    <x v="39"/>
    <x v="26"/>
    <x v="0"/>
    <x v="2"/>
    <n v="3"/>
    <x v="10888"/>
    <x v="3363"/>
    <s v="Guyana2012"/>
    <n v="0.629"/>
    <n v="2861562266"/>
    <x v="928"/>
    <x v="1"/>
  </r>
  <r>
    <x v="39"/>
    <x v="26"/>
    <x v="0"/>
    <x v="3"/>
    <n v="27"/>
    <x v="10889"/>
    <x v="3364"/>
    <s v="Guyana2012"/>
    <n v="0.629"/>
    <n v="2861562266"/>
    <x v="928"/>
    <x v="4"/>
  </r>
  <r>
    <x v="39"/>
    <x v="26"/>
    <x v="0"/>
    <x v="0"/>
    <n v="30"/>
    <x v="10890"/>
    <x v="2401"/>
    <s v="Guyana2012"/>
    <n v="0.629"/>
    <n v="2861562266"/>
    <x v="928"/>
    <x v="4"/>
  </r>
  <r>
    <x v="39"/>
    <x v="26"/>
    <x v="1"/>
    <x v="3"/>
    <n v="11"/>
    <x v="10891"/>
    <x v="992"/>
    <s v="Guyana2012"/>
    <n v="0.629"/>
    <n v="2861562266"/>
    <x v="928"/>
    <x v="4"/>
  </r>
  <r>
    <x v="39"/>
    <x v="26"/>
    <x v="1"/>
    <x v="1"/>
    <n v="18"/>
    <x v="10892"/>
    <x v="363"/>
    <s v="Guyana2012"/>
    <n v="0.629"/>
    <n v="2861562266"/>
    <x v="928"/>
    <x v="0"/>
  </r>
  <r>
    <x v="39"/>
    <x v="26"/>
    <x v="1"/>
    <x v="0"/>
    <n v="14"/>
    <x v="6713"/>
    <x v="3211"/>
    <s v="Guyana2012"/>
    <n v="0.629"/>
    <n v="2861562266"/>
    <x v="928"/>
    <x v="4"/>
  </r>
  <r>
    <x v="39"/>
    <x v="26"/>
    <x v="1"/>
    <x v="4"/>
    <n v="5"/>
    <x v="10893"/>
    <x v="971"/>
    <s v="Guyana2012"/>
    <n v="0.629"/>
    <n v="2861562266"/>
    <x v="928"/>
    <x v="3"/>
  </r>
  <r>
    <x v="39"/>
    <x v="26"/>
    <x v="0"/>
    <x v="5"/>
    <n v="4"/>
    <x v="10894"/>
    <x v="478"/>
    <s v="Guyana2012"/>
    <n v="0.629"/>
    <n v="2861562266"/>
    <x v="928"/>
    <x v="5"/>
  </r>
  <r>
    <x v="39"/>
    <x v="26"/>
    <x v="1"/>
    <x v="5"/>
    <n v="2"/>
    <x v="10895"/>
    <x v="1224"/>
    <s v="Guyana2012"/>
    <n v="0.629"/>
    <n v="2861562266"/>
    <x v="928"/>
    <x v="5"/>
  </r>
  <r>
    <x v="39"/>
    <x v="26"/>
    <x v="1"/>
    <x v="2"/>
    <n v="0"/>
    <x v="3712"/>
    <x v="9"/>
    <s v="Guyana2012"/>
    <n v="0.629"/>
    <n v="2861562266"/>
    <x v="928"/>
    <x v="1"/>
  </r>
  <r>
    <x v="39"/>
    <x v="27"/>
    <x v="0"/>
    <x v="3"/>
    <n v="35"/>
    <x v="10896"/>
    <x v="3365"/>
    <s v="Guyana2013"/>
    <n v="0.63400000000000001"/>
    <n v="2990006534"/>
    <x v="929"/>
    <x v="4"/>
  </r>
  <r>
    <x v="39"/>
    <x v="27"/>
    <x v="0"/>
    <x v="1"/>
    <n v="65"/>
    <x v="10897"/>
    <x v="3366"/>
    <s v="Guyana2013"/>
    <n v="0.63400000000000001"/>
    <n v="2990006534"/>
    <x v="929"/>
    <x v="0"/>
  </r>
  <r>
    <x v="39"/>
    <x v="27"/>
    <x v="0"/>
    <x v="4"/>
    <n v="23"/>
    <x v="10898"/>
    <x v="3367"/>
    <s v="Guyana2013"/>
    <n v="0.63400000000000001"/>
    <n v="2990006534"/>
    <x v="929"/>
    <x v="3"/>
  </r>
  <r>
    <x v="39"/>
    <x v="27"/>
    <x v="0"/>
    <x v="0"/>
    <n v="34"/>
    <x v="10899"/>
    <x v="2840"/>
    <s v="Guyana2013"/>
    <n v="0.63400000000000001"/>
    <n v="2990006534"/>
    <x v="929"/>
    <x v="4"/>
  </r>
  <r>
    <x v="39"/>
    <x v="27"/>
    <x v="1"/>
    <x v="0"/>
    <n v="29"/>
    <x v="10900"/>
    <x v="3368"/>
    <s v="Guyana2013"/>
    <n v="0.63400000000000001"/>
    <n v="2990006534"/>
    <x v="929"/>
    <x v="4"/>
  </r>
  <r>
    <x v="39"/>
    <x v="27"/>
    <x v="0"/>
    <x v="2"/>
    <n v="2"/>
    <x v="10901"/>
    <x v="3369"/>
    <s v="Guyana2013"/>
    <n v="0.63400000000000001"/>
    <n v="2990006534"/>
    <x v="929"/>
    <x v="1"/>
  </r>
  <r>
    <x v="39"/>
    <x v="27"/>
    <x v="1"/>
    <x v="1"/>
    <n v="13"/>
    <x v="10902"/>
    <x v="417"/>
    <s v="Guyana2013"/>
    <n v="0.63400000000000001"/>
    <n v="2990006534"/>
    <x v="929"/>
    <x v="0"/>
  </r>
  <r>
    <x v="39"/>
    <x v="27"/>
    <x v="1"/>
    <x v="4"/>
    <n v="4"/>
    <x v="10903"/>
    <x v="3370"/>
    <s v="Guyana2013"/>
    <n v="0.63400000000000001"/>
    <n v="2990006534"/>
    <x v="929"/>
    <x v="3"/>
  </r>
  <r>
    <x v="39"/>
    <x v="27"/>
    <x v="1"/>
    <x v="3"/>
    <n v="3"/>
    <x v="10904"/>
    <x v="3179"/>
    <s v="Guyana2013"/>
    <n v="0.63400000000000001"/>
    <n v="2990006534"/>
    <x v="929"/>
    <x v="4"/>
  </r>
  <r>
    <x v="39"/>
    <x v="27"/>
    <x v="1"/>
    <x v="5"/>
    <n v="1"/>
    <x v="10905"/>
    <x v="1143"/>
    <s v="Guyana2013"/>
    <n v="0.63400000000000001"/>
    <n v="2990006534"/>
    <x v="929"/>
    <x v="5"/>
  </r>
  <r>
    <x v="39"/>
    <x v="27"/>
    <x v="0"/>
    <x v="5"/>
    <n v="1"/>
    <x v="10906"/>
    <x v="113"/>
    <s v="Guyana2013"/>
    <n v="0.63400000000000001"/>
    <n v="2990006534"/>
    <x v="929"/>
    <x v="5"/>
  </r>
  <r>
    <x v="39"/>
    <x v="27"/>
    <x v="1"/>
    <x v="2"/>
    <n v="0"/>
    <x v="10907"/>
    <x v="9"/>
    <s v="Guyana2013"/>
    <n v="0.63400000000000001"/>
    <n v="2990006534"/>
    <x v="929"/>
    <x v="1"/>
  </r>
  <r>
    <x v="40"/>
    <x v="25"/>
    <x v="0"/>
    <x v="2"/>
    <n v="333"/>
    <x v="10908"/>
    <x v="3371"/>
    <s v="Hungary1991"/>
    <m/>
    <n v="34748508332"/>
    <x v="930"/>
    <x v="2"/>
  </r>
  <r>
    <x v="40"/>
    <x v="25"/>
    <x v="0"/>
    <x v="1"/>
    <n v="1271"/>
    <x v="10909"/>
    <x v="3372"/>
    <s v="Hungary1991"/>
    <m/>
    <n v="34748508332"/>
    <x v="930"/>
    <x v="3"/>
  </r>
  <r>
    <x v="40"/>
    <x v="25"/>
    <x v="0"/>
    <x v="4"/>
    <n v="751"/>
    <x v="10910"/>
    <x v="3373"/>
    <s v="Hungary1991"/>
    <m/>
    <n v="34748508332"/>
    <x v="930"/>
    <x v="1"/>
  </r>
  <r>
    <x v="40"/>
    <x v="25"/>
    <x v="1"/>
    <x v="2"/>
    <n v="263"/>
    <x v="10911"/>
    <x v="3374"/>
    <s v="Hungary1991"/>
    <m/>
    <n v="34748508332"/>
    <x v="930"/>
    <x v="2"/>
  </r>
  <r>
    <x v="40"/>
    <x v="25"/>
    <x v="0"/>
    <x v="3"/>
    <n v="364"/>
    <x v="10912"/>
    <x v="3375"/>
    <s v="Hungary1991"/>
    <m/>
    <n v="34748508332"/>
    <x v="930"/>
    <x v="3"/>
  </r>
  <r>
    <x v="40"/>
    <x v="25"/>
    <x v="1"/>
    <x v="4"/>
    <n v="382"/>
    <x v="10913"/>
    <x v="1558"/>
    <s v="Hungary1991"/>
    <m/>
    <n v="34748508332"/>
    <x v="930"/>
    <x v="1"/>
  </r>
  <r>
    <x v="40"/>
    <x v="25"/>
    <x v="1"/>
    <x v="1"/>
    <n v="341"/>
    <x v="10914"/>
    <x v="3233"/>
    <s v="Hungary1991"/>
    <m/>
    <n v="34748508332"/>
    <x v="930"/>
    <x v="3"/>
  </r>
  <r>
    <x v="40"/>
    <x v="25"/>
    <x v="0"/>
    <x v="0"/>
    <n v="154"/>
    <x v="10915"/>
    <x v="3376"/>
    <s v="Hungary1991"/>
    <m/>
    <n v="34748508332"/>
    <x v="930"/>
    <x v="0"/>
  </r>
  <r>
    <x v="40"/>
    <x v="25"/>
    <x v="1"/>
    <x v="3"/>
    <n v="85"/>
    <x v="10916"/>
    <x v="1570"/>
    <s v="Hungary1991"/>
    <m/>
    <n v="34748508332"/>
    <x v="930"/>
    <x v="3"/>
  </r>
  <r>
    <x v="40"/>
    <x v="25"/>
    <x v="1"/>
    <x v="0"/>
    <n v="40"/>
    <x v="10917"/>
    <x v="831"/>
    <s v="Hungary1991"/>
    <m/>
    <n v="34748508332"/>
    <x v="930"/>
    <x v="0"/>
  </r>
  <r>
    <x v="40"/>
    <x v="25"/>
    <x v="0"/>
    <x v="5"/>
    <n v="7"/>
    <x v="10918"/>
    <x v="413"/>
    <s v="Hungary1991"/>
    <m/>
    <n v="34748508332"/>
    <x v="930"/>
    <x v="4"/>
  </r>
  <r>
    <x v="40"/>
    <x v="25"/>
    <x v="1"/>
    <x v="5"/>
    <n v="2"/>
    <x v="10919"/>
    <x v="44"/>
    <s v="Hungary1991"/>
    <m/>
    <n v="34748508332"/>
    <x v="930"/>
    <x v="4"/>
  </r>
  <r>
    <x v="40"/>
    <x v="3"/>
    <x v="0"/>
    <x v="2"/>
    <n v="317"/>
    <x v="10920"/>
    <x v="3377"/>
    <s v="Hungary1992"/>
    <m/>
    <n v="38724945368"/>
    <x v="931"/>
    <x v="2"/>
  </r>
  <r>
    <x v="40"/>
    <x v="3"/>
    <x v="0"/>
    <x v="1"/>
    <n v="1281"/>
    <x v="10921"/>
    <x v="3378"/>
    <s v="Hungary1992"/>
    <m/>
    <n v="38724945368"/>
    <x v="931"/>
    <x v="3"/>
  </r>
  <r>
    <x v="40"/>
    <x v="3"/>
    <x v="0"/>
    <x v="4"/>
    <n v="766"/>
    <x v="10922"/>
    <x v="3379"/>
    <s v="Hungary1992"/>
    <m/>
    <n v="38724945368"/>
    <x v="931"/>
    <x v="1"/>
  </r>
  <r>
    <x v="40"/>
    <x v="3"/>
    <x v="1"/>
    <x v="2"/>
    <n v="212"/>
    <x v="10923"/>
    <x v="3380"/>
    <s v="Hungary1992"/>
    <m/>
    <n v="38724945368"/>
    <x v="931"/>
    <x v="2"/>
  </r>
  <r>
    <x v="40"/>
    <x v="3"/>
    <x v="0"/>
    <x v="3"/>
    <n v="364"/>
    <x v="10924"/>
    <x v="3381"/>
    <s v="Hungary1992"/>
    <m/>
    <n v="38724945368"/>
    <x v="931"/>
    <x v="3"/>
  </r>
  <r>
    <x v="40"/>
    <x v="3"/>
    <x v="1"/>
    <x v="4"/>
    <n v="384"/>
    <x v="10925"/>
    <x v="3382"/>
    <s v="Hungary1992"/>
    <m/>
    <n v="38724945368"/>
    <x v="931"/>
    <x v="1"/>
  </r>
  <r>
    <x v="40"/>
    <x v="3"/>
    <x v="0"/>
    <x v="0"/>
    <n v="202"/>
    <x v="10926"/>
    <x v="2171"/>
    <s v="Hungary1992"/>
    <m/>
    <n v="38724945368"/>
    <x v="931"/>
    <x v="0"/>
  </r>
  <r>
    <x v="40"/>
    <x v="3"/>
    <x v="1"/>
    <x v="1"/>
    <n v="346"/>
    <x v="10927"/>
    <x v="806"/>
    <s v="Hungary1992"/>
    <m/>
    <n v="38724945368"/>
    <x v="931"/>
    <x v="3"/>
  </r>
  <r>
    <x v="40"/>
    <x v="3"/>
    <x v="1"/>
    <x v="3"/>
    <n v="73"/>
    <x v="10928"/>
    <x v="2688"/>
    <s v="Hungary1992"/>
    <m/>
    <n v="38724945368"/>
    <x v="931"/>
    <x v="3"/>
  </r>
  <r>
    <x v="40"/>
    <x v="3"/>
    <x v="1"/>
    <x v="0"/>
    <n v="44"/>
    <x v="10929"/>
    <x v="352"/>
    <s v="Hungary1992"/>
    <m/>
    <n v="38724945368"/>
    <x v="931"/>
    <x v="0"/>
  </r>
  <r>
    <x v="40"/>
    <x v="3"/>
    <x v="0"/>
    <x v="5"/>
    <n v="9"/>
    <x v="10930"/>
    <x v="394"/>
    <s v="Hungary1992"/>
    <m/>
    <n v="38724945368"/>
    <x v="931"/>
    <x v="4"/>
  </r>
  <r>
    <x v="40"/>
    <x v="3"/>
    <x v="1"/>
    <x v="5"/>
    <n v="2"/>
    <x v="10931"/>
    <x v="727"/>
    <s v="Hungary1992"/>
    <m/>
    <n v="38724945368"/>
    <x v="931"/>
    <x v="4"/>
  </r>
  <r>
    <x v="40"/>
    <x v="4"/>
    <x v="0"/>
    <x v="2"/>
    <n v="300"/>
    <x v="10932"/>
    <x v="3383"/>
    <s v="Hungary1993"/>
    <m/>
    <n v="40119073326"/>
    <x v="932"/>
    <x v="2"/>
  </r>
  <r>
    <x v="40"/>
    <x v="4"/>
    <x v="0"/>
    <x v="4"/>
    <n v="736"/>
    <x v="10933"/>
    <x v="3384"/>
    <s v="Hungary1993"/>
    <m/>
    <n v="40119073326"/>
    <x v="932"/>
    <x v="1"/>
  </r>
  <r>
    <x v="40"/>
    <x v="4"/>
    <x v="0"/>
    <x v="1"/>
    <n v="1189"/>
    <x v="10934"/>
    <x v="3385"/>
    <s v="Hungary1993"/>
    <m/>
    <n v="40119073326"/>
    <x v="932"/>
    <x v="3"/>
  </r>
  <r>
    <x v="40"/>
    <x v="4"/>
    <x v="1"/>
    <x v="2"/>
    <n v="198"/>
    <x v="10935"/>
    <x v="3386"/>
    <s v="Hungary1993"/>
    <m/>
    <n v="40119073326"/>
    <x v="932"/>
    <x v="2"/>
  </r>
  <r>
    <x v="40"/>
    <x v="4"/>
    <x v="0"/>
    <x v="3"/>
    <n v="326"/>
    <x v="10936"/>
    <x v="3387"/>
    <s v="Hungary1993"/>
    <m/>
    <n v="40119073326"/>
    <x v="932"/>
    <x v="3"/>
  </r>
  <r>
    <x v="40"/>
    <x v="4"/>
    <x v="1"/>
    <x v="4"/>
    <n v="354"/>
    <x v="10937"/>
    <x v="1045"/>
    <s v="Hungary1993"/>
    <m/>
    <n v="40119073326"/>
    <x v="932"/>
    <x v="1"/>
  </r>
  <r>
    <x v="40"/>
    <x v="4"/>
    <x v="1"/>
    <x v="1"/>
    <n v="320"/>
    <x v="10938"/>
    <x v="3388"/>
    <s v="Hungary1993"/>
    <m/>
    <n v="40119073326"/>
    <x v="932"/>
    <x v="3"/>
  </r>
  <r>
    <x v="40"/>
    <x v="4"/>
    <x v="0"/>
    <x v="0"/>
    <n v="157"/>
    <x v="10939"/>
    <x v="3247"/>
    <s v="Hungary1993"/>
    <m/>
    <n v="40119073326"/>
    <x v="932"/>
    <x v="0"/>
  </r>
  <r>
    <x v="40"/>
    <x v="4"/>
    <x v="1"/>
    <x v="3"/>
    <n v="63"/>
    <x v="10940"/>
    <x v="1742"/>
    <s v="Hungary1993"/>
    <m/>
    <n v="40119073326"/>
    <x v="932"/>
    <x v="3"/>
  </r>
  <r>
    <x v="40"/>
    <x v="4"/>
    <x v="1"/>
    <x v="0"/>
    <n v="43"/>
    <x v="10941"/>
    <x v="1733"/>
    <s v="Hungary1993"/>
    <m/>
    <n v="40119073326"/>
    <x v="932"/>
    <x v="0"/>
  </r>
  <r>
    <x v="40"/>
    <x v="4"/>
    <x v="0"/>
    <x v="5"/>
    <n v="7"/>
    <x v="10942"/>
    <x v="488"/>
    <s v="Hungary1993"/>
    <m/>
    <n v="40119073326"/>
    <x v="932"/>
    <x v="4"/>
  </r>
  <r>
    <x v="40"/>
    <x v="4"/>
    <x v="1"/>
    <x v="5"/>
    <n v="1"/>
    <x v="10943"/>
    <x v="754"/>
    <s v="Hungary1993"/>
    <m/>
    <n v="40119073326"/>
    <x v="932"/>
    <x v="4"/>
  </r>
  <r>
    <x v="40"/>
    <x v="5"/>
    <x v="0"/>
    <x v="2"/>
    <n v="292"/>
    <x v="10944"/>
    <x v="3389"/>
    <s v="Hungary1994"/>
    <m/>
    <n v="43160392124"/>
    <x v="933"/>
    <x v="2"/>
  </r>
  <r>
    <x v="40"/>
    <x v="5"/>
    <x v="0"/>
    <x v="4"/>
    <n v="765"/>
    <x v="10945"/>
    <x v="3390"/>
    <s v="Hungary1994"/>
    <m/>
    <n v="43160392124"/>
    <x v="933"/>
    <x v="1"/>
  </r>
  <r>
    <x v="40"/>
    <x v="5"/>
    <x v="0"/>
    <x v="1"/>
    <n v="1194"/>
    <x v="10946"/>
    <x v="3391"/>
    <s v="Hungary1994"/>
    <m/>
    <n v="43160392124"/>
    <x v="933"/>
    <x v="3"/>
  </r>
  <r>
    <x v="40"/>
    <x v="5"/>
    <x v="1"/>
    <x v="2"/>
    <n v="217"/>
    <x v="10947"/>
    <x v="3392"/>
    <s v="Hungary1994"/>
    <m/>
    <n v="43160392124"/>
    <x v="933"/>
    <x v="2"/>
  </r>
  <r>
    <x v="40"/>
    <x v="5"/>
    <x v="0"/>
    <x v="3"/>
    <n v="302"/>
    <x v="10948"/>
    <x v="3393"/>
    <s v="Hungary1994"/>
    <m/>
    <n v="43160392124"/>
    <x v="933"/>
    <x v="3"/>
  </r>
  <r>
    <x v="40"/>
    <x v="5"/>
    <x v="1"/>
    <x v="4"/>
    <n v="272"/>
    <x v="10949"/>
    <x v="2512"/>
    <s v="Hungary1994"/>
    <m/>
    <n v="43160392124"/>
    <x v="933"/>
    <x v="1"/>
  </r>
  <r>
    <x v="40"/>
    <x v="5"/>
    <x v="1"/>
    <x v="1"/>
    <n v="310"/>
    <x v="10950"/>
    <x v="1863"/>
    <s v="Hungary1994"/>
    <m/>
    <n v="43160392124"/>
    <x v="933"/>
    <x v="3"/>
  </r>
  <r>
    <x v="40"/>
    <x v="5"/>
    <x v="0"/>
    <x v="0"/>
    <n v="167"/>
    <x v="10951"/>
    <x v="3394"/>
    <s v="Hungary1994"/>
    <m/>
    <n v="43160392124"/>
    <x v="933"/>
    <x v="0"/>
  </r>
  <r>
    <x v="40"/>
    <x v="5"/>
    <x v="1"/>
    <x v="3"/>
    <n v="57"/>
    <x v="10952"/>
    <x v="20"/>
    <s v="Hungary1994"/>
    <m/>
    <n v="43160392124"/>
    <x v="933"/>
    <x v="3"/>
  </r>
  <r>
    <x v="40"/>
    <x v="5"/>
    <x v="1"/>
    <x v="0"/>
    <n v="41"/>
    <x v="10953"/>
    <x v="156"/>
    <s v="Hungary1994"/>
    <m/>
    <n v="43160392124"/>
    <x v="933"/>
    <x v="0"/>
  </r>
  <r>
    <x v="40"/>
    <x v="5"/>
    <x v="0"/>
    <x v="5"/>
    <n v="7"/>
    <x v="10954"/>
    <x v="86"/>
    <s v="Hungary1994"/>
    <m/>
    <n v="43160392124"/>
    <x v="933"/>
    <x v="4"/>
  </r>
  <r>
    <x v="40"/>
    <x v="5"/>
    <x v="1"/>
    <x v="5"/>
    <n v="1"/>
    <x v="10955"/>
    <x v="703"/>
    <s v="Hungary1994"/>
    <m/>
    <n v="43160392124"/>
    <x v="933"/>
    <x v="4"/>
  </r>
  <r>
    <x v="40"/>
    <x v="6"/>
    <x v="0"/>
    <x v="2"/>
    <n v="282"/>
    <x v="10956"/>
    <x v="3395"/>
    <s v="Hungary1995"/>
    <n v="0.74"/>
    <n v="46418916500"/>
    <x v="934"/>
    <x v="2"/>
  </r>
  <r>
    <x v="40"/>
    <x v="6"/>
    <x v="0"/>
    <x v="1"/>
    <n v="1114"/>
    <x v="10957"/>
    <x v="1382"/>
    <s v="Hungary1995"/>
    <n v="0.74"/>
    <n v="46418916500"/>
    <x v="934"/>
    <x v="3"/>
  </r>
  <r>
    <x v="40"/>
    <x v="6"/>
    <x v="0"/>
    <x v="4"/>
    <n v="668"/>
    <x v="10958"/>
    <x v="3396"/>
    <s v="Hungary1995"/>
    <n v="0.74"/>
    <n v="46418916500"/>
    <x v="934"/>
    <x v="1"/>
  </r>
  <r>
    <x v="40"/>
    <x v="6"/>
    <x v="1"/>
    <x v="2"/>
    <n v="202"/>
    <x v="10959"/>
    <x v="3397"/>
    <s v="Hungary1995"/>
    <n v="0.74"/>
    <n v="46418916500"/>
    <x v="934"/>
    <x v="2"/>
  </r>
  <r>
    <x v="40"/>
    <x v="6"/>
    <x v="0"/>
    <x v="3"/>
    <n v="244"/>
    <x v="10960"/>
    <x v="3398"/>
    <s v="Hungary1995"/>
    <n v="0.74"/>
    <n v="46418916500"/>
    <x v="934"/>
    <x v="0"/>
  </r>
  <r>
    <x v="40"/>
    <x v="6"/>
    <x v="1"/>
    <x v="4"/>
    <n v="320"/>
    <x v="10961"/>
    <x v="655"/>
    <s v="Hungary1995"/>
    <n v="0.74"/>
    <n v="46418916500"/>
    <x v="934"/>
    <x v="1"/>
  </r>
  <r>
    <x v="40"/>
    <x v="6"/>
    <x v="0"/>
    <x v="0"/>
    <n v="159"/>
    <x v="10962"/>
    <x v="2145"/>
    <s v="Hungary1995"/>
    <n v="0.74"/>
    <n v="46418916500"/>
    <x v="934"/>
    <x v="0"/>
  </r>
  <r>
    <x v="40"/>
    <x v="6"/>
    <x v="1"/>
    <x v="1"/>
    <n v="284"/>
    <x v="10963"/>
    <x v="435"/>
    <s v="Hungary1995"/>
    <n v="0.74"/>
    <n v="46418916500"/>
    <x v="934"/>
    <x v="3"/>
  </r>
  <r>
    <x v="40"/>
    <x v="6"/>
    <x v="1"/>
    <x v="3"/>
    <n v="55"/>
    <x v="10964"/>
    <x v="2208"/>
    <s v="Hungary1995"/>
    <n v="0.74"/>
    <n v="46418916500"/>
    <x v="934"/>
    <x v="0"/>
  </r>
  <r>
    <x v="40"/>
    <x v="6"/>
    <x v="1"/>
    <x v="0"/>
    <n v="30"/>
    <x v="10965"/>
    <x v="1930"/>
    <s v="Hungary1995"/>
    <n v="0.74"/>
    <n v="46418916500"/>
    <x v="934"/>
    <x v="0"/>
  </r>
  <r>
    <x v="40"/>
    <x v="6"/>
    <x v="0"/>
    <x v="5"/>
    <n v="8"/>
    <x v="10966"/>
    <x v="113"/>
    <s v="Hungary1995"/>
    <n v="0.74"/>
    <n v="46418916500"/>
    <x v="934"/>
    <x v="4"/>
  </r>
  <r>
    <x v="40"/>
    <x v="6"/>
    <x v="1"/>
    <x v="5"/>
    <n v="0"/>
    <x v="10967"/>
    <x v="9"/>
    <s v="Hungary1995"/>
    <n v="0.74"/>
    <n v="46418916500"/>
    <x v="934"/>
    <x v="4"/>
  </r>
  <r>
    <x v="40"/>
    <x v="7"/>
    <x v="0"/>
    <x v="2"/>
    <n v="254"/>
    <x v="10968"/>
    <x v="3399"/>
    <s v="Hungary1996"/>
    <m/>
    <n v="46659796773"/>
    <x v="935"/>
    <x v="2"/>
  </r>
  <r>
    <x v="40"/>
    <x v="7"/>
    <x v="0"/>
    <x v="4"/>
    <n v="718"/>
    <x v="10969"/>
    <x v="3400"/>
    <s v="Hungary1996"/>
    <m/>
    <n v="46659796773"/>
    <x v="935"/>
    <x v="1"/>
  </r>
  <r>
    <x v="40"/>
    <x v="7"/>
    <x v="0"/>
    <x v="1"/>
    <n v="1146"/>
    <x v="10970"/>
    <x v="3401"/>
    <s v="Hungary1996"/>
    <m/>
    <n v="46659796773"/>
    <x v="935"/>
    <x v="3"/>
  </r>
  <r>
    <x v="40"/>
    <x v="7"/>
    <x v="1"/>
    <x v="2"/>
    <n v="224"/>
    <x v="10971"/>
    <x v="3402"/>
    <s v="Hungary1996"/>
    <m/>
    <n v="46659796773"/>
    <x v="935"/>
    <x v="2"/>
  </r>
  <r>
    <x v="40"/>
    <x v="7"/>
    <x v="0"/>
    <x v="3"/>
    <n v="253"/>
    <x v="10972"/>
    <x v="1903"/>
    <s v="Hungary1996"/>
    <m/>
    <n v="46659796773"/>
    <x v="935"/>
    <x v="0"/>
  </r>
  <r>
    <x v="40"/>
    <x v="7"/>
    <x v="1"/>
    <x v="4"/>
    <n v="332"/>
    <x v="10973"/>
    <x v="2673"/>
    <s v="Hungary1996"/>
    <m/>
    <n v="46659796773"/>
    <x v="935"/>
    <x v="1"/>
  </r>
  <r>
    <x v="40"/>
    <x v="7"/>
    <x v="1"/>
    <x v="1"/>
    <n v="281"/>
    <x v="10974"/>
    <x v="620"/>
    <s v="Hungary1996"/>
    <m/>
    <n v="46659796773"/>
    <x v="935"/>
    <x v="3"/>
  </r>
  <r>
    <x v="40"/>
    <x v="7"/>
    <x v="0"/>
    <x v="0"/>
    <n v="147"/>
    <x v="10975"/>
    <x v="3403"/>
    <s v="Hungary1996"/>
    <m/>
    <n v="46659796773"/>
    <x v="935"/>
    <x v="0"/>
  </r>
  <r>
    <x v="40"/>
    <x v="7"/>
    <x v="1"/>
    <x v="3"/>
    <n v="49"/>
    <x v="10976"/>
    <x v="519"/>
    <s v="Hungary1996"/>
    <m/>
    <n v="46659796773"/>
    <x v="935"/>
    <x v="0"/>
  </r>
  <r>
    <x v="40"/>
    <x v="7"/>
    <x v="1"/>
    <x v="0"/>
    <n v="29"/>
    <x v="10977"/>
    <x v="2039"/>
    <s v="Hungary1996"/>
    <m/>
    <n v="46659796773"/>
    <x v="935"/>
    <x v="0"/>
  </r>
  <r>
    <x v="40"/>
    <x v="7"/>
    <x v="0"/>
    <x v="5"/>
    <n v="2"/>
    <x v="10978"/>
    <x v="134"/>
    <s v="Hungary1996"/>
    <m/>
    <n v="46659796773"/>
    <x v="935"/>
    <x v="4"/>
  </r>
  <r>
    <x v="40"/>
    <x v="7"/>
    <x v="1"/>
    <x v="5"/>
    <n v="1"/>
    <x v="10979"/>
    <x v="703"/>
    <s v="Hungary1996"/>
    <m/>
    <n v="46659796773"/>
    <x v="935"/>
    <x v="4"/>
  </r>
  <r>
    <x v="40"/>
    <x v="8"/>
    <x v="0"/>
    <x v="2"/>
    <n v="296"/>
    <x v="10980"/>
    <x v="3404"/>
    <s v="Hungary1997"/>
    <m/>
    <n v="47290180589"/>
    <x v="936"/>
    <x v="2"/>
  </r>
  <r>
    <x v="40"/>
    <x v="8"/>
    <x v="0"/>
    <x v="4"/>
    <n v="657"/>
    <x v="10981"/>
    <x v="3405"/>
    <s v="Hungary1997"/>
    <m/>
    <n v="47290180589"/>
    <x v="936"/>
    <x v="1"/>
  </r>
  <r>
    <x v="40"/>
    <x v="8"/>
    <x v="0"/>
    <x v="1"/>
    <n v="1039"/>
    <x v="10982"/>
    <x v="3406"/>
    <s v="Hungary1997"/>
    <m/>
    <n v="47290180589"/>
    <x v="936"/>
    <x v="3"/>
  </r>
  <r>
    <x v="40"/>
    <x v="8"/>
    <x v="1"/>
    <x v="2"/>
    <n v="199"/>
    <x v="10983"/>
    <x v="3407"/>
    <s v="Hungary1997"/>
    <m/>
    <n v="47290180589"/>
    <x v="936"/>
    <x v="2"/>
  </r>
  <r>
    <x v="40"/>
    <x v="8"/>
    <x v="0"/>
    <x v="3"/>
    <n v="255"/>
    <x v="10984"/>
    <x v="3117"/>
    <s v="Hungary1997"/>
    <m/>
    <n v="47290180589"/>
    <x v="936"/>
    <x v="0"/>
  </r>
  <r>
    <x v="40"/>
    <x v="8"/>
    <x v="1"/>
    <x v="4"/>
    <n v="303"/>
    <x v="10985"/>
    <x v="3408"/>
    <s v="Hungary1997"/>
    <m/>
    <n v="47290180589"/>
    <x v="936"/>
    <x v="1"/>
  </r>
  <r>
    <x v="40"/>
    <x v="8"/>
    <x v="1"/>
    <x v="1"/>
    <n v="249"/>
    <x v="10986"/>
    <x v="1380"/>
    <s v="Hungary1997"/>
    <m/>
    <n v="47290180589"/>
    <x v="936"/>
    <x v="3"/>
  </r>
  <r>
    <x v="40"/>
    <x v="8"/>
    <x v="0"/>
    <x v="0"/>
    <n v="131"/>
    <x v="10987"/>
    <x v="1456"/>
    <s v="Hungary1997"/>
    <m/>
    <n v="47290180589"/>
    <x v="936"/>
    <x v="0"/>
  </r>
  <r>
    <x v="40"/>
    <x v="8"/>
    <x v="1"/>
    <x v="3"/>
    <n v="40"/>
    <x v="10988"/>
    <x v="3240"/>
    <s v="Hungary1997"/>
    <m/>
    <n v="47290180589"/>
    <x v="936"/>
    <x v="0"/>
  </r>
  <r>
    <x v="40"/>
    <x v="8"/>
    <x v="1"/>
    <x v="0"/>
    <n v="32"/>
    <x v="10989"/>
    <x v="1194"/>
    <s v="Hungary1997"/>
    <m/>
    <n v="47290180589"/>
    <x v="936"/>
    <x v="0"/>
  </r>
  <r>
    <x v="40"/>
    <x v="8"/>
    <x v="0"/>
    <x v="5"/>
    <n v="5"/>
    <x v="10990"/>
    <x v="432"/>
    <s v="Hungary1997"/>
    <m/>
    <n v="47290180589"/>
    <x v="936"/>
    <x v="4"/>
  </r>
  <r>
    <x v="40"/>
    <x v="8"/>
    <x v="1"/>
    <x v="5"/>
    <n v="2"/>
    <x v="10991"/>
    <x v="133"/>
    <s v="Hungary1997"/>
    <m/>
    <n v="47290180589"/>
    <x v="936"/>
    <x v="4"/>
  </r>
  <r>
    <x v="40"/>
    <x v="9"/>
    <x v="0"/>
    <x v="2"/>
    <n v="238"/>
    <x v="10992"/>
    <x v="3409"/>
    <s v="Hungary1998"/>
    <m/>
    <n v="48770466839"/>
    <x v="937"/>
    <x v="2"/>
  </r>
  <r>
    <x v="40"/>
    <x v="9"/>
    <x v="0"/>
    <x v="1"/>
    <n v="1185"/>
    <x v="10993"/>
    <x v="3410"/>
    <s v="Hungary1998"/>
    <m/>
    <n v="48770466839"/>
    <x v="937"/>
    <x v="3"/>
  </r>
  <r>
    <x v="40"/>
    <x v="9"/>
    <x v="0"/>
    <x v="4"/>
    <n v="620"/>
    <x v="10994"/>
    <x v="3411"/>
    <s v="Hungary1998"/>
    <m/>
    <n v="48770466839"/>
    <x v="937"/>
    <x v="1"/>
  </r>
  <r>
    <x v="40"/>
    <x v="9"/>
    <x v="1"/>
    <x v="2"/>
    <n v="185"/>
    <x v="10995"/>
    <x v="3412"/>
    <s v="Hungary1998"/>
    <m/>
    <n v="48770466839"/>
    <x v="937"/>
    <x v="2"/>
  </r>
  <r>
    <x v="40"/>
    <x v="9"/>
    <x v="0"/>
    <x v="3"/>
    <n v="275"/>
    <x v="10996"/>
    <x v="3413"/>
    <s v="Hungary1998"/>
    <m/>
    <n v="48770466839"/>
    <x v="937"/>
    <x v="0"/>
  </r>
  <r>
    <x v="40"/>
    <x v="9"/>
    <x v="1"/>
    <x v="4"/>
    <n v="241"/>
    <x v="10997"/>
    <x v="3154"/>
    <s v="Hungary1998"/>
    <m/>
    <n v="48770466839"/>
    <x v="937"/>
    <x v="1"/>
  </r>
  <r>
    <x v="40"/>
    <x v="9"/>
    <x v="1"/>
    <x v="1"/>
    <n v="268"/>
    <x v="10998"/>
    <x v="3414"/>
    <s v="Hungary1998"/>
    <m/>
    <n v="48770466839"/>
    <x v="937"/>
    <x v="3"/>
  </r>
  <r>
    <x v="40"/>
    <x v="9"/>
    <x v="0"/>
    <x v="0"/>
    <n v="145"/>
    <x v="10999"/>
    <x v="1091"/>
    <s v="Hungary1998"/>
    <m/>
    <n v="48770466839"/>
    <x v="937"/>
    <x v="0"/>
  </r>
  <r>
    <x v="40"/>
    <x v="9"/>
    <x v="1"/>
    <x v="3"/>
    <n v="54"/>
    <x v="11000"/>
    <x v="944"/>
    <s v="Hungary1998"/>
    <m/>
    <n v="48770466839"/>
    <x v="937"/>
    <x v="0"/>
  </r>
  <r>
    <x v="40"/>
    <x v="9"/>
    <x v="1"/>
    <x v="0"/>
    <n v="29"/>
    <x v="11001"/>
    <x v="479"/>
    <s v="Hungary1998"/>
    <m/>
    <n v="48770466839"/>
    <x v="937"/>
    <x v="0"/>
  </r>
  <r>
    <x v="40"/>
    <x v="9"/>
    <x v="0"/>
    <x v="5"/>
    <n v="5"/>
    <x v="11002"/>
    <x v="552"/>
    <s v="Hungary1998"/>
    <m/>
    <n v="48770466839"/>
    <x v="937"/>
    <x v="4"/>
  </r>
  <r>
    <x v="40"/>
    <x v="9"/>
    <x v="1"/>
    <x v="5"/>
    <n v="0"/>
    <x v="11003"/>
    <x v="9"/>
    <s v="Hungary1998"/>
    <m/>
    <n v="48770466839"/>
    <x v="937"/>
    <x v="4"/>
  </r>
  <r>
    <x v="40"/>
    <x v="10"/>
    <x v="0"/>
    <x v="2"/>
    <n v="302"/>
    <x v="11004"/>
    <x v="3415"/>
    <s v="Hungary1999"/>
    <m/>
    <n v="49170434391"/>
    <x v="938"/>
    <x v="2"/>
  </r>
  <r>
    <x v="40"/>
    <x v="10"/>
    <x v="0"/>
    <x v="1"/>
    <n v="1138"/>
    <x v="11005"/>
    <x v="2511"/>
    <s v="Hungary1999"/>
    <m/>
    <n v="49170434391"/>
    <x v="938"/>
    <x v="3"/>
  </r>
  <r>
    <x v="40"/>
    <x v="10"/>
    <x v="0"/>
    <x v="4"/>
    <n v="662"/>
    <x v="11006"/>
    <x v="3416"/>
    <s v="Hungary1999"/>
    <m/>
    <n v="49170434391"/>
    <x v="938"/>
    <x v="1"/>
  </r>
  <r>
    <x v="40"/>
    <x v="10"/>
    <x v="1"/>
    <x v="2"/>
    <n v="184"/>
    <x v="11007"/>
    <x v="2466"/>
    <s v="Hungary1999"/>
    <m/>
    <n v="49170434391"/>
    <x v="938"/>
    <x v="2"/>
  </r>
  <r>
    <x v="40"/>
    <x v="10"/>
    <x v="0"/>
    <x v="3"/>
    <n v="285"/>
    <x v="11008"/>
    <x v="3417"/>
    <s v="Hungary1999"/>
    <m/>
    <n v="49170434391"/>
    <x v="938"/>
    <x v="0"/>
  </r>
  <r>
    <x v="40"/>
    <x v="10"/>
    <x v="1"/>
    <x v="4"/>
    <n v="267"/>
    <x v="11009"/>
    <x v="3418"/>
    <s v="Hungary1999"/>
    <m/>
    <n v="49170434391"/>
    <x v="938"/>
    <x v="1"/>
  </r>
  <r>
    <x v="40"/>
    <x v="10"/>
    <x v="0"/>
    <x v="0"/>
    <n v="150"/>
    <x v="11010"/>
    <x v="371"/>
    <s v="Hungary1999"/>
    <m/>
    <n v="49170434391"/>
    <x v="938"/>
    <x v="0"/>
  </r>
  <r>
    <x v="40"/>
    <x v="10"/>
    <x v="1"/>
    <x v="1"/>
    <n v="246"/>
    <x v="11011"/>
    <x v="794"/>
    <s v="Hungary1999"/>
    <m/>
    <n v="49170434391"/>
    <x v="938"/>
    <x v="3"/>
  </r>
  <r>
    <x v="40"/>
    <x v="10"/>
    <x v="1"/>
    <x v="3"/>
    <n v="51"/>
    <x v="11012"/>
    <x v="2014"/>
    <s v="Hungary1999"/>
    <m/>
    <n v="49170434391"/>
    <x v="938"/>
    <x v="0"/>
  </r>
  <r>
    <x v="40"/>
    <x v="10"/>
    <x v="1"/>
    <x v="0"/>
    <n v="29"/>
    <x v="11013"/>
    <x v="1474"/>
    <s v="Hungary1999"/>
    <m/>
    <n v="49170434391"/>
    <x v="938"/>
    <x v="0"/>
  </r>
  <r>
    <x v="40"/>
    <x v="10"/>
    <x v="0"/>
    <x v="5"/>
    <n v="11"/>
    <x v="11014"/>
    <x v="513"/>
    <s v="Hungary1999"/>
    <m/>
    <n v="49170434391"/>
    <x v="938"/>
    <x v="4"/>
  </r>
  <r>
    <x v="40"/>
    <x v="10"/>
    <x v="1"/>
    <x v="5"/>
    <n v="1"/>
    <x v="11015"/>
    <x v="1449"/>
    <s v="Hungary1999"/>
    <m/>
    <n v="49170434391"/>
    <x v="938"/>
    <x v="4"/>
  </r>
  <r>
    <x v="40"/>
    <x v="11"/>
    <x v="0"/>
    <x v="2"/>
    <n v="272"/>
    <x v="11016"/>
    <x v="3419"/>
    <s v="Hungary2000"/>
    <n v="0.76900000000000002"/>
    <n v="47310623887"/>
    <x v="939"/>
    <x v="2"/>
  </r>
  <r>
    <x v="40"/>
    <x v="11"/>
    <x v="0"/>
    <x v="1"/>
    <n v="1090"/>
    <x v="11017"/>
    <x v="3420"/>
    <s v="Hungary2000"/>
    <n v="0.76900000000000002"/>
    <n v="47310623887"/>
    <x v="939"/>
    <x v="3"/>
  </r>
  <r>
    <x v="40"/>
    <x v="11"/>
    <x v="0"/>
    <x v="4"/>
    <n v="659"/>
    <x v="11018"/>
    <x v="3421"/>
    <s v="Hungary2000"/>
    <n v="0.76900000000000002"/>
    <n v="47310623887"/>
    <x v="939"/>
    <x v="1"/>
  </r>
  <r>
    <x v="40"/>
    <x v="11"/>
    <x v="1"/>
    <x v="2"/>
    <n v="199"/>
    <x v="11019"/>
    <x v="3422"/>
    <s v="Hungary2000"/>
    <n v="0.76900000000000002"/>
    <n v="47310623887"/>
    <x v="939"/>
    <x v="2"/>
  </r>
  <r>
    <x v="40"/>
    <x v="11"/>
    <x v="0"/>
    <x v="3"/>
    <n v="302"/>
    <x v="11020"/>
    <x v="2375"/>
    <s v="Hungary2000"/>
    <n v="0.76900000000000002"/>
    <n v="47310623887"/>
    <x v="939"/>
    <x v="0"/>
  </r>
  <r>
    <x v="40"/>
    <x v="11"/>
    <x v="1"/>
    <x v="4"/>
    <n v="272"/>
    <x v="11021"/>
    <x v="241"/>
    <s v="Hungary2000"/>
    <n v="0.76900000000000002"/>
    <n v="47310623887"/>
    <x v="939"/>
    <x v="1"/>
  </r>
  <r>
    <x v="40"/>
    <x v="11"/>
    <x v="1"/>
    <x v="1"/>
    <n v="256"/>
    <x v="11022"/>
    <x v="3403"/>
    <s v="Hungary2000"/>
    <n v="0.76900000000000002"/>
    <n v="47310623887"/>
    <x v="939"/>
    <x v="3"/>
  </r>
  <r>
    <x v="40"/>
    <x v="11"/>
    <x v="0"/>
    <x v="0"/>
    <n v="132"/>
    <x v="11023"/>
    <x v="3423"/>
    <s v="Hungary2000"/>
    <n v="0.76900000000000002"/>
    <n v="47310623887"/>
    <x v="939"/>
    <x v="0"/>
  </r>
  <r>
    <x v="40"/>
    <x v="11"/>
    <x v="1"/>
    <x v="3"/>
    <n v="47"/>
    <x v="11024"/>
    <x v="744"/>
    <s v="Hungary2000"/>
    <n v="0.76900000000000002"/>
    <n v="47310623887"/>
    <x v="939"/>
    <x v="0"/>
  </r>
  <r>
    <x v="40"/>
    <x v="11"/>
    <x v="1"/>
    <x v="0"/>
    <n v="29"/>
    <x v="11025"/>
    <x v="109"/>
    <s v="Hungary2000"/>
    <n v="0.76900000000000002"/>
    <n v="47310623887"/>
    <x v="939"/>
    <x v="0"/>
  </r>
  <r>
    <x v="40"/>
    <x v="11"/>
    <x v="0"/>
    <x v="5"/>
    <n v="8"/>
    <x v="11026"/>
    <x v="581"/>
    <s v="Hungary2000"/>
    <n v="0.76900000000000002"/>
    <n v="47310623887"/>
    <x v="939"/>
    <x v="4"/>
  </r>
  <r>
    <x v="40"/>
    <x v="11"/>
    <x v="1"/>
    <x v="5"/>
    <n v="3"/>
    <x v="11027"/>
    <x v="95"/>
    <s v="Hungary2000"/>
    <n v="0.76900000000000002"/>
    <n v="47310623887"/>
    <x v="939"/>
    <x v="4"/>
  </r>
  <r>
    <x v="40"/>
    <x v="12"/>
    <x v="0"/>
    <x v="2"/>
    <n v="276"/>
    <x v="11028"/>
    <x v="3424"/>
    <s v="Hungary2001"/>
    <m/>
    <n v="53821315066"/>
    <x v="528"/>
    <x v="1"/>
  </r>
  <r>
    <x v="40"/>
    <x v="12"/>
    <x v="0"/>
    <x v="1"/>
    <n v="1038"/>
    <x v="11029"/>
    <x v="1367"/>
    <s v="Hungary2001"/>
    <m/>
    <n v="53821315066"/>
    <x v="528"/>
    <x v="3"/>
  </r>
  <r>
    <x v="40"/>
    <x v="12"/>
    <x v="0"/>
    <x v="4"/>
    <n v="579"/>
    <x v="11030"/>
    <x v="3425"/>
    <s v="Hungary2001"/>
    <m/>
    <n v="53821315066"/>
    <x v="528"/>
    <x v="1"/>
  </r>
  <r>
    <x v="40"/>
    <x v="12"/>
    <x v="1"/>
    <x v="2"/>
    <n v="157"/>
    <x v="11031"/>
    <x v="1544"/>
    <s v="Hungary2001"/>
    <m/>
    <n v="53821315066"/>
    <x v="528"/>
    <x v="1"/>
  </r>
  <r>
    <x v="40"/>
    <x v="12"/>
    <x v="0"/>
    <x v="3"/>
    <n v="254"/>
    <x v="11032"/>
    <x v="3426"/>
    <s v="Hungary2001"/>
    <m/>
    <n v="53821315066"/>
    <x v="528"/>
    <x v="0"/>
  </r>
  <r>
    <x v="40"/>
    <x v="12"/>
    <x v="1"/>
    <x v="4"/>
    <n v="228"/>
    <x v="11033"/>
    <x v="3427"/>
    <s v="Hungary2001"/>
    <m/>
    <n v="53821315066"/>
    <x v="528"/>
    <x v="1"/>
  </r>
  <r>
    <x v="40"/>
    <x v="12"/>
    <x v="0"/>
    <x v="0"/>
    <n v="132"/>
    <x v="11034"/>
    <x v="1824"/>
    <s v="Hungary2001"/>
    <m/>
    <n v="53821315066"/>
    <x v="528"/>
    <x v="4"/>
  </r>
  <r>
    <x v="40"/>
    <x v="12"/>
    <x v="1"/>
    <x v="1"/>
    <n v="241"/>
    <x v="11035"/>
    <x v="1828"/>
    <s v="Hungary2001"/>
    <m/>
    <n v="53821315066"/>
    <x v="528"/>
    <x v="3"/>
  </r>
  <r>
    <x v="40"/>
    <x v="12"/>
    <x v="1"/>
    <x v="3"/>
    <n v="38"/>
    <x v="11036"/>
    <x v="777"/>
    <s v="Hungary2001"/>
    <m/>
    <n v="53821315066"/>
    <x v="528"/>
    <x v="0"/>
  </r>
  <r>
    <x v="40"/>
    <x v="12"/>
    <x v="1"/>
    <x v="0"/>
    <n v="31"/>
    <x v="11037"/>
    <x v="1132"/>
    <s v="Hungary2001"/>
    <m/>
    <n v="53821315066"/>
    <x v="528"/>
    <x v="4"/>
  </r>
  <r>
    <x v="40"/>
    <x v="12"/>
    <x v="0"/>
    <x v="5"/>
    <n v="3"/>
    <x v="11038"/>
    <x v="279"/>
    <s v="Hungary2001"/>
    <m/>
    <n v="53821315066"/>
    <x v="528"/>
    <x v="4"/>
  </r>
  <r>
    <x v="40"/>
    <x v="12"/>
    <x v="1"/>
    <x v="5"/>
    <n v="1"/>
    <x v="11039"/>
    <x v="1449"/>
    <s v="Hungary2001"/>
    <m/>
    <n v="53821315066"/>
    <x v="528"/>
    <x v="4"/>
  </r>
  <r>
    <x v="40"/>
    <x v="13"/>
    <x v="0"/>
    <x v="2"/>
    <n v="254"/>
    <x v="11040"/>
    <x v="3428"/>
    <s v="Hungary2002"/>
    <m/>
    <n v="67716887203"/>
    <x v="940"/>
    <x v="1"/>
  </r>
  <r>
    <x v="40"/>
    <x v="13"/>
    <x v="0"/>
    <x v="1"/>
    <n v="997"/>
    <x v="11041"/>
    <x v="3429"/>
    <s v="Hungary2002"/>
    <m/>
    <n v="67716887203"/>
    <x v="940"/>
    <x v="3"/>
  </r>
  <r>
    <x v="40"/>
    <x v="13"/>
    <x v="0"/>
    <x v="4"/>
    <n v="582"/>
    <x v="11042"/>
    <x v="3430"/>
    <s v="Hungary2002"/>
    <m/>
    <n v="67716887203"/>
    <x v="940"/>
    <x v="1"/>
  </r>
  <r>
    <x v="40"/>
    <x v="13"/>
    <x v="1"/>
    <x v="2"/>
    <n v="149"/>
    <x v="11043"/>
    <x v="1453"/>
    <s v="Hungary2002"/>
    <m/>
    <n v="67716887203"/>
    <x v="940"/>
    <x v="1"/>
  </r>
  <r>
    <x v="40"/>
    <x v="13"/>
    <x v="0"/>
    <x v="3"/>
    <n v="232"/>
    <x v="11044"/>
    <x v="2548"/>
    <s v="Hungary2002"/>
    <m/>
    <n v="67716887203"/>
    <x v="940"/>
    <x v="0"/>
  </r>
  <r>
    <x v="40"/>
    <x v="13"/>
    <x v="1"/>
    <x v="1"/>
    <n v="248"/>
    <x v="11045"/>
    <x v="389"/>
    <s v="Hungary2002"/>
    <m/>
    <n v="67716887203"/>
    <x v="940"/>
    <x v="3"/>
  </r>
  <r>
    <x v="40"/>
    <x v="13"/>
    <x v="0"/>
    <x v="0"/>
    <n v="123"/>
    <x v="11046"/>
    <x v="794"/>
    <s v="Hungary2002"/>
    <m/>
    <n v="67716887203"/>
    <x v="940"/>
    <x v="4"/>
  </r>
  <r>
    <x v="40"/>
    <x v="13"/>
    <x v="1"/>
    <x v="4"/>
    <n v="181"/>
    <x v="11047"/>
    <x v="2257"/>
    <s v="Hungary2002"/>
    <m/>
    <n v="67716887203"/>
    <x v="940"/>
    <x v="1"/>
  </r>
  <r>
    <x v="40"/>
    <x v="13"/>
    <x v="1"/>
    <x v="3"/>
    <n v="41"/>
    <x v="11048"/>
    <x v="174"/>
    <s v="Hungary2002"/>
    <m/>
    <n v="67716887203"/>
    <x v="940"/>
    <x v="0"/>
  </r>
  <r>
    <x v="40"/>
    <x v="13"/>
    <x v="1"/>
    <x v="0"/>
    <n v="25"/>
    <x v="11049"/>
    <x v="1209"/>
    <s v="Hungary2002"/>
    <m/>
    <n v="67716887203"/>
    <x v="940"/>
    <x v="4"/>
  </r>
  <r>
    <x v="40"/>
    <x v="13"/>
    <x v="0"/>
    <x v="5"/>
    <n v="4"/>
    <x v="11050"/>
    <x v="28"/>
    <s v="Hungary2002"/>
    <m/>
    <n v="67716887203"/>
    <x v="940"/>
    <x v="4"/>
  </r>
  <r>
    <x v="40"/>
    <x v="13"/>
    <x v="1"/>
    <x v="5"/>
    <n v="3"/>
    <x v="11051"/>
    <x v="74"/>
    <s v="Hungary2002"/>
    <m/>
    <n v="67716887203"/>
    <x v="940"/>
    <x v="4"/>
  </r>
  <r>
    <x v="40"/>
    <x v="14"/>
    <x v="0"/>
    <x v="2"/>
    <n v="236"/>
    <x v="11052"/>
    <x v="3431"/>
    <s v="Hungary2003"/>
    <m/>
    <n v="85324771841"/>
    <x v="941"/>
    <x v="1"/>
  </r>
  <r>
    <x v="40"/>
    <x v="14"/>
    <x v="0"/>
    <x v="4"/>
    <n v="645"/>
    <x v="11053"/>
    <x v="3432"/>
    <s v="Hungary2003"/>
    <m/>
    <n v="85324771841"/>
    <x v="941"/>
    <x v="1"/>
  </r>
  <r>
    <x v="40"/>
    <x v="14"/>
    <x v="0"/>
    <x v="1"/>
    <n v="939"/>
    <x v="11054"/>
    <x v="3433"/>
    <s v="Hungary2003"/>
    <m/>
    <n v="85324771841"/>
    <x v="941"/>
    <x v="3"/>
  </r>
  <r>
    <x v="40"/>
    <x v="14"/>
    <x v="1"/>
    <x v="2"/>
    <n v="159"/>
    <x v="11055"/>
    <x v="3434"/>
    <s v="Hungary2003"/>
    <m/>
    <n v="85324771841"/>
    <x v="941"/>
    <x v="1"/>
  </r>
  <r>
    <x v="40"/>
    <x v="14"/>
    <x v="0"/>
    <x v="3"/>
    <n v="231"/>
    <x v="11056"/>
    <x v="3435"/>
    <s v="Hungary2003"/>
    <m/>
    <n v="85324771841"/>
    <x v="941"/>
    <x v="0"/>
  </r>
  <r>
    <x v="40"/>
    <x v="14"/>
    <x v="1"/>
    <x v="4"/>
    <n v="214"/>
    <x v="11057"/>
    <x v="3436"/>
    <s v="Hungary2003"/>
    <m/>
    <n v="85324771841"/>
    <x v="941"/>
    <x v="1"/>
  </r>
  <r>
    <x v="40"/>
    <x v="14"/>
    <x v="1"/>
    <x v="1"/>
    <n v="211"/>
    <x v="11058"/>
    <x v="2763"/>
    <s v="Hungary2003"/>
    <m/>
    <n v="85324771841"/>
    <x v="941"/>
    <x v="3"/>
  </r>
  <r>
    <x v="40"/>
    <x v="14"/>
    <x v="0"/>
    <x v="0"/>
    <n v="101"/>
    <x v="11059"/>
    <x v="1486"/>
    <s v="Hungary2003"/>
    <m/>
    <n v="85324771841"/>
    <x v="941"/>
    <x v="4"/>
  </r>
  <r>
    <x v="40"/>
    <x v="14"/>
    <x v="1"/>
    <x v="3"/>
    <n v="33"/>
    <x v="11060"/>
    <x v="210"/>
    <s v="Hungary2003"/>
    <m/>
    <n v="85324771841"/>
    <x v="941"/>
    <x v="0"/>
  </r>
  <r>
    <x v="40"/>
    <x v="14"/>
    <x v="1"/>
    <x v="0"/>
    <n v="23"/>
    <x v="11061"/>
    <x v="386"/>
    <s v="Hungary2003"/>
    <m/>
    <n v="85324771841"/>
    <x v="941"/>
    <x v="4"/>
  </r>
  <r>
    <x v="40"/>
    <x v="14"/>
    <x v="0"/>
    <x v="5"/>
    <n v="8"/>
    <x v="11062"/>
    <x v="523"/>
    <s v="Hungary2003"/>
    <m/>
    <n v="85324771841"/>
    <x v="941"/>
    <x v="4"/>
  </r>
  <r>
    <x v="40"/>
    <x v="14"/>
    <x v="1"/>
    <x v="5"/>
    <n v="0"/>
    <x v="11063"/>
    <x v="9"/>
    <s v="Hungary2003"/>
    <m/>
    <n v="85324771841"/>
    <x v="941"/>
    <x v="4"/>
  </r>
  <r>
    <x v="40"/>
    <x v="15"/>
    <x v="0"/>
    <x v="2"/>
    <n v="262"/>
    <x v="11064"/>
    <x v="3437"/>
    <s v="Hungary2004"/>
    <m/>
    <n v="104066609518"/>
    <x v="942"/>
    <x v="1"/>
  </r>
  <r>
    <x v="40"/>
    <x v="15"/>
    <x v="0"/>
    <x v="1"/>
    <n v="933"/>
    <x v="11065"/>
    <x v="3438"/>
    <s v="Hungary2004"/>
    <m/>
    <n v="104066609518"/>
    <x v="942"/>
    <x v="3"/>
  </r>
  <r>
    <x v="40"/>
    <x v="15"/>
    <x v="0"/>
    <x v="4"/>
    <n v="543"/>
    <x v="11066"/>
    <x v="3439"/>
    <s v="Hungary2004"/>
    <m/>
    <n v="104066609518"/>
    <x v="942"/>
    <x v="1"/>
  </r>
  <r>
    <x v="40"/>
    <x v="15"/>
    <x v="1"/>
    <x v="2"/>
    <n v="146"/>
    <x v="11067"/>
    <x v="2456"/>
    <s v="Hungary2004"/>
    <m/>
    <n v="104066609518"/>
    <x v="942"/>
    <x v="1"/>
  </r>
  <r>
    <x v="40"/>
    <x v="15"/>
    <x v="0"/>
    <x v="3"/>
    <n v="233"/>
    <x v="11068"/>
    <x v="3440"/>
    <s v="Hungary2004"/>
    <m/>
    <n v="104066609518"/>
    <x v="942"/>
    <x v="0"/>
  </r>
  <r>
    <x v="40"/>
    <x v="15"/>
    <x v="1"/>
    <x v="1"/>
    <n v="243"/>
    <x v="11069"/>
    <x v="1553"/>
    <s v="Hungary2004"/>
    <m/>
    <n v="104066609518"/>
    <x v="942"/>
    <x v="3"/>
  </r>
  <r>
    <x v="40"/>
    <x v="15"/>
    <x v="1"/>
    <x v="4"/>
    <n v="198"/>
    <x v="11070"/>
    <x v="3054"/>
    <s v="Hungary2004"/>
    <m/>
    <n v="104066609518"/>
    <x v="942"/>
    <x v="1"/>
  </r>
  <r>
    <x v="40"/>
    <x v="15"/>
    <x v="0"/>
    <x v="0"/>
    <n v="111"/>
    <x v="11071"/>
    <x v="808"/>
    <s v="Hungary2004"/>
    <m/>
    <n v="104066609518"/>
    <x v="942"/>
    <x v="4"/>
  </r>
  <r>
    <x v="40"/>
    <x v="15"/>
    <x v="1"/>
    <x v="3"/>
    <n v="45"/>
    <x v="11072"/>
    <x v="776"/>
    <s v="Hungary2004"/>
    <m/>
    <n v="104066609518"/>
    <x v="942"/>
    <x v="0"/>
  </r>
  <r>
    <x v="40"/>
    <x v="15"/>
    <x v="1"/>
    <x v="0"/>
    <n v="21"/>
    <x v="11073"/>
    <x v="1049"/>
    <s v="Hungary2004"/>
    <m/>
    <n v="104066609518"/>
    <x v="942"/>
    <x v="4"/>
  </r>
  <r>
    <x v="40"/>
    <x v="15"/>
    <x v="0"/>
    <x v="5"/>
    <n v="5"/>
    <x v="11074"/>
    <x v="582"/>
    <s v="Hungary2004"/>
    <m/>
    <n v="104066609518"/>
    <x v="942"/>
    <x v="4"/>
  </r>
  <r>
    <x v="40"/>
    <x v="15"/>
    <x v="1"/>
    <x v="5"/>
    <n v="2"/>
    <x v="11075"/>
    <x v="202"/>
    <s v="Hungary2004"/>
    <m/>
    <n v="104066609518"/>
    <x v="942"/>
    <x v="4"/>
  </r>
  <r>
    <x v="40"/>
    <x v="16"/>
    <x v="0"/>
    <x v="2"/>
    <n v="269"/>
    <x v="11076"/>
    <x v="3441"/>
    <s v="Hungary2005"/>
    <n v="0.80200000000000005"/>
    <n v="113035361317"/>
    <x v="943"/>
    <x v="1"/>
  </r>
  <r>
    <x v="40"/>
    <x v="16"/>
    <x v="0"/>
    <x v="1"/>
    <n v="912"/>
    <x v="11077"/>
    <x v="3442"/>
    <s v="Hungary2005"/>
    <n v="0.80200000000000005"/>
    <n v="113035361317"/>
    <x v="943"/>
    <x v="3"/>
  </r>
  <r>
    <x v="40"/>
    <x v="16"/>
    <x v="0"/>
    <x v="4"/>
    <n v="545"/>
    <x v="11078"/>
    <x v="3443"/>
    <s v="Hungary2005"/>
    <n v="0.80200000000000005"/>
    <n v="113035361317"/>
    <x v="943"/>
    <x v="1"/>
  </r>
  <r>
    <x v="40"/>
    <x v="16"/>
    <x v="0"/>
    <x v="3"/>
    <n v="215"/>
    <x v="11079"/>
    <x v="3444"/>
    <s v="Hungary2005"/>
    <n v="0.80200000000000005"/>
    <n v="113035361317"/>
    <x v="943"/>
    <x v="0"/>
  </r>
  <r>
    <x v="40"/>
    <x v="16"/>
    <x v="1"/>
    <x v="2"/>
    <n v="121"/>
    <x v="11080"/>
    <x v="771"/>
    <s v="Hungary2005"/>
    <n v="0.80200000000000005"/>
    <n v="113035361317"/>
    <x v="943"/>
    <x v="1"/>
  </r>
  <r>
    <x v="40"/>
    <x v="16"/>
    <x v="1"/>
    <x v="4"/>
    <n v="203"/>
    <x v="11081"/>
    <x v="960"/>
    <s v="Hungary2005"/>
    <n v="0.80200000000000005"/>
    <n v="113035361317"/>
    <x v="943"/>
    <x v="1"/>
  </r>
  <r>
    <x v="40"/>
    <x v="16"/>
    <x v="1"/>
    <x v="1"/>
    <n v="214"/>
    <x v="11082"/>
    <x v="1596"/>
    <s v="Hungary2005"/>
    <n v="0.80200000000000005"/>
    <n v="113035361317"/>
    <x v="943"/>
    <x v="3"/>
  </r>
  <r>
    <x v="40"/>
    <x v="16"/>
    <x v="0"/>
    <x v="0"/>
    <n v="80"/>
    <x v="11083"/>
    <x v="3445"/>
    <s v="Hungary2005"/>
    <n v="0.80200000000000005"/>
    <n v="113035361317"/>
    <x v="943"/>
    <x v="4"/>
  </r>
  <r>
    <x v="40"/>
    <x v="16"/>
    <x v="1"/>
    <x v="3"/>
    <n v="38"/>
    <x v="11084"/>
    <x v="2"/>
    <s v="Hungary2005"/>
    <n v="0.80200000000000005"/>
    <n v="113035361317"/>
    <x v="943"/>
    <x v="0"/>
  </r>
  <r>
    <x v="40"/>
    <x v="16"/>
    <x v="1"/>
    <x v="0"/>
    <n v="17"/>
    <x v="11085"/>
    <x v="1158"/>
    <s v="Hungary2005"/>
    <n v="0.80200000000000005"/>
    <n v="113035361317"/>
    <x v="943"/>
    <x v="4"/>
  </r>
  <r>
    <x v="40"/>
    <x v="16"/>
    <x v="0"/>
    <x v="5"/>
    <n v="5"/>
    <x v="11086"/>
    <x v="1229"/>
    <s v="Hungary2005"/>
    <n v="0.80200000000000005"/>
    <n v="113035361317"/>
    <x v="943"/>
    <x v="4"/>
  </r>
  <r>
    <x v="40"/>
    <x v="16"/>
    <x v="1"/>
    <x v="5"/>
    <n v="0"/>
    <x v="11087"/>
    <x v="9"/>
    <s v="Hungary2005"/>
    <n v="0.80200000000000005"/>
    <n v="113035361317"/>
    <x v="943"/>
    <x v="4"/>
  </r>
  <r>
    <x v="40"/>
    <x v="17"/>
    <x v="0"/>
    <x v="2"/>
    <n v="204"/>
    <x v="11088"/>
    <x v="3446"/>
    <s v="Hungary2006"/>
    <m/>
    <n v="115295199392"/>
    <x v="944"/>
    <x v="1"/>
  </r>
  <r>
    <x v="40"/>
    <x v="17"/>
    <x v="0"/>
    <x v="1"/>
    <n v="825"/>
    <x v="11089"/>
    <x v="1962"/>
    <s v="Hungary2006"/>
    <m/>
    <n v="115295199392"/>
    <x v="944"/>
    <x v="3"/>
  </r>
  <r>
    <x v="40"/>
    <x v="17"/>
    <x v="0"/>
    <x v="4"/>
    <n v="550"/>
    <x v="11090"/>
    <x v="3447"/>
    <s v="Hungary2006"/>
    <m/>
    <n v="115295199392"/>
    <x v="944"/>
    <x v="1"/>
  </r>
  <r>
    <x v="40"/>
    <x v="17"/>
    <x v="1"/>
    <x v="2"/>
    <n v="118"/>
    <x v="11091"/>
    <x v="3448"/>
    <s v="Hungary2006"/>
    <m/>
    <n v="115295199392"/>
    <x v="944"/>
    <x v="1"/>
  </r>
  <r>
    <x v="40"/>
    <x v="17"/>
    <x v="0"/>
    <x v="3"/>
    <n v="196"/>
    <x v="11092"/>
    <x v="3449"/>
    <s v="Hungary2006"/>
    <m/>
    <n v="115295199392"/>
    <x v="944"/>
    <x v="0"/>
  </r>
  <r>
    <x v="40"/>
    <x v="17"/>
    <x v="1"/>
    <x v="1"/>
    <n v="227"/>
    <x v="11093"/>
    <x v="2518"/>
    <s v="Hungary2006"/>
    <m/>
    <n v="115295199392"/>
    <x v="944"/>
    <x v="3"/>
  </r>
  <r>
    <x v="40"/>
    <x v="17"/>
    <x v="1"/>
    <x v="4"/>
    <n v="187"/>
    <x v="11094"/>
    <x v="1718"/>
    <s v="Hungary2006"/>
    <m/>
    <n v="115295199392"/>
    <x v="944"/>
    <x v="1"/>
  </r>
  <r>
    <x v="40"/>
    <x v="17"/>
    <x v="0"/>
    <x v="0"/>
    <n v="84"/>
    <x v="11095"/>
    <x v="309"/>
    <s v="Hungary2006"/>
    <m/>
    <n v="115295199392"/>
    <x v="944"/>
    <x v="4"/>
  </r>
  <r>
    <x v="40"/>
    <x v="17"/>
    <x v="1"/>
    <x v="3"/>
    <n v="52"/>
    <x v="11096"/>
    <x v="2095"/>
    <s v="Hungary2006"/>
    <m/>
    <n v="115295199392"/>
    <x v="944"/>
    <x v="0"/>
  </r>
  <r>
    <x v="40"/>
    <x v="17"/>
    <x v="1"/>
    <x v="0"/>
    <n v="15"/>
    <x v="11097"/>
    <x v="2288"/>
    <s v="Hungary2006"/>
    <m/>
    <n v="115295199392"/>
    <x v="944"/>
    <x v="4"/>
  </r>
  <r>
    <x v="40"/>
    <x v="17"/>
    <x v="0"/>
    <x v="5"/>
    <n v="2"/>
    <x v="11098"/>
    <x v="202"/>
    <s v="Hungary2006"/>
    <m/>
    <n v="115295199392"/>
    <x v="944"/>
    <x v="4"/>
  </r>
  <r>
    <x v="40"/>
    <x v="17"/>
    <x v="1"/>
    <x v="5"/>
    <n v="1"/>
    <x v="11099"/>
    <x v="1764"/>
    <s v="Hungary2006"/>
    <m/>
    <n v="115295199392"/>
    <x v="944"/>
    <x v="4"/>
  </r>
  <r>
    <x v="40"/>
    <x v="18"/>
    <x v="0"/>
    <x v="2"/>
    <n v="252"/>
    <x v="11100"/>
    <x v="3450"/>
    <s v="Hungary2007"/>
    <m/>
    <n v="139850794387"/>
    <x v="945"/>
    <x v="1"/>
  </r>
  <r>
    <x v="40"/>
    <x v="18"/>
    <x v="0"/>
    <x v="4"/>
    <n v="567"/>
    <x v="11101"/>
    <x v="3451"/>
    <s v="Hungary2007"/>
    <m/>
    <n v="139850794387"/>
    <x v="945"/>
    <x v="1"/>
  </r>
  <r>
    <x v="40"/>
    <x v="18"/>
    <x v="0"/>
    <x v="1"/>
    <n v="791"/>
    <x v="11102"/>
    <x v="3452"/>
    <s v="Hungary2007"/>
    <m/>
    <n v="139850794387"/>
    <x v="945"/>
    <x v="3"/>
  </r>
  <r>
    <x v="40"/>
    <x v="18"/>
    <x v="1"/>
    <x v="2"/>
    <n v="132"/>
    <x v="11103"/>
    <x v="3453"/>
    <s v="Hungary2007"/>
    <m/>
    <n v="139850794387"/>
    <x v="945"/>
    <x v="1"/>
  </r>
  <r>
    <x v="40"/>
    <x v="18"/>
    <x v="0"/>
    <x v="3"/>
    <n v="190"/>
    <x v="11104"/>
    <x v="2368"/>
    <s v="Hungary2007"/>
    <m/>
    <n v="139850794387"/>
    <x v="945"/>
    <x v="0"/>
  </r>
  <r>
    <x v="40"/>
    <x v="18"/>
    <x v="1"/>
    <x v="4"/>
    <n v="199"/>
    <x v="11105"/>
    <x v="1627"/>
    <s v="Hungary2007"/>
    <m/>
    <n v="139850794387"/>
    <x v="945"/>
    <x v="1"/>
  </r>
  <r>
    <x v="40"/>
    <x v="18"/>
    <x v="1"/>
    <x v="1"/>
    <n v="196"/>
    <x v="11106"/>
    <x v="1184"/>
    <s v="Hungary2007"/>
    <m/>
    <n v="139850794387"/>
    <x v="945"/>
    <x v="3"/>
  </r>
  <r>
    <x v="40"/>
    <x v="18"/>
    <x v="0"/>
    <x v="0"/>
    <n v="77"/>
    <x v="11107"/>
    <x v="1823"/>
    <s v="Hungary2007"/>
    <m/>
    <n v="139850794387"/>
    <x v="945"/>
    <x v="4"/>
  </r>
  <r>
    <x v="40"/>
    <x v="18"/>
    <x v="1"/>
    <x v="3"/>
    <n v="32"/>
    <x v="11108"/>
    <x v="2757"/>
    <s v="Hungary2007"/>
    <m/>
    <n v="139850794387"/>
    <x v="945"/>
    <x v="0"/>
  </r>
  <r>
    <x v="40"/>
    <x v="18"/>
    <x v="1"/>
    <x v="0"/>
    <n v="12"/>
    <x v="11109"/>
    <x v="17"/>
    <s v="Hungary2007"/>
    <m/>
    <n v="139850794387"/>
    <x v="945"/>
    <x v="4"/>
  </r>
  <r>
    <x v="40"/>
    <x v="18"/>
    <x v="0"/>
    <x v="5"/>
    <n v="2"/>
    <x v="11110"/>
    <x v="711"/>
    <s v="Hungary2007"/>
    <m/>
    <n v="139850794387"/>
    <x v="945"/>
    <x v="5"/>
  </r>
  <r>
    <x v="40"/>
    <x v="18"/>
    <x v="1"/>
    <x v="5"/>
    <n v="0"/>
    <x v="11111"/>
    <x v="9"/>
    <s v="Hungary2007"/>
    <m/>
    <n v="139850794387"/>
    <x v="945"/>
    <x v="5"/>
  </r>
  <r>
    <x v="40"/>
    <x v="19"/>
    <x v="0"/>
    <x v="2"/>
    <n v="263"/>
    <x v="11112"/>
    <x v="3454"/>
    <s v="Hungary2008"/>
    <m/>
    <n v="157998423132"/>
    <x v="946"/>
    <x v="1"/>
  </r>
  <r>
    <x v="40"/>
    <x v="19"/>
    <x v="0"/>
    <x v="4"/>
    <n v="590"/>
    <x v="11113"/>
    <x v="3455"/>
    <s v="Hungary2008"/>
    <m/>
    <n v="157998423132"/>
    <x v="946"/>
    <x v="1"/>
  </r>
  <r>
    <x v="40"/>
    <x v="19"/>
    <x v="0"/>
    <x v="1"/>
    <n v="794"/>
    <x v="11114"/>
    <x v="3456"/>
    <s v="Hungary2008"/>
    <m/>
    <n v="157998423132"/>
    <x v="946"/>
    <x v="3"/>
  </r>
  <r>
    <x v="40"/>
    <x v="19"/>
    <x v="1"/>
    <x v="2"/>
    <n v="128"/>
    <x v="11115"/>
    <x v="959"/>
    <s v="Hungary2008"/>
    <m/>
    <n v="157998423132"/>
    <x v="946"/>
    <x v="1"/>
  </r>
  <r>
    <x v="40"/>
    <x v="19"/>
    <x v="0"/>
    <x v="3"/>
    <n v="183"/>
    <x v="11116"/>
    <x v="1502"/>
    <s v="Hungary2008"/>
    <m/>
    <n v="157998423132"/>
    <x v="946"/>
    <x v="0"/>
  </r>
  <r>
    <x v="40"/>
    <x v="19"/>
    <x v="1"/>
    <x v="4"/>
    <n v="187"/>
    <x v="11117"/>
    <x v="416"/>
    <s v="Hungary2008"/>
    <m/>
    <n v="157998423132"/>
    <x v="946"/>
    <x v="1"/>
  </r>
  <r>
    <x v="40"/>
    <x v="19"/>
    <x v="1"/>
    <x v="1"/>
    <n v="193"/>
    <x v="11118"/>
    <x v="2905"/>
    <s v="Hungary2008"/>
    <m/>
    <n v="157998423132"/>
    <x v="946"/>
    <x v="3"/>
  </r>
  <r>
    <x v="40"/>
    <x v="19"/>
    <x v="0"/>
    <x v="0"/>
    <n v="76"/>
    <x v="11119"/>
    <x v="2509"/>
    <s v="Hungary2008"/>
    <m/>
    <n v="157998423132"/>
    <x v="946"/>
    <x v="4"/>
  </r>
  <r>
    <x v="40"/>
    <x v="19"/>
    <x v="1"/>
    <x v="3"/>
    <n v="40"/>
    <x v="11120"/>
    <x v="777"/>
    <s v="Hungary2008"/>
    <m/>
    <n v="157998423132"/>
    <x v="946"/>
    <x v="0"/>
  </r>
  <r>
    <x v="40"/>
    <x v="19"/>
    <x v="1"/>
    <x v="0"/>
    <n v="18"/>
    <x v="11121"/>
    <x v="180"/>
    <s v="Hungary2008"/>
    <m/>
    <n v="157998423132"/>
    <x v="946"/>
    <x v="4"/>
  </r>
  <r>
    <x v="40"/>
    <x v="19"/>
    <x v="0"/>
    <x v="5"/>
    <n v="4"/>
    <x v="11122"/>
    <x v="2286"/>
    <s v="Hungary2008"/>
    <m/>
    <n v="157998423132"/>
    <x v="946"/>
    <x v="5"/>
  </r>
  <r>
    <x v="40"/>
    <x v="19"/>
    <x v="1"/>
    <x v="5"/>
    <n v="0"/>
    <x v="11123"/>
    <x v="9"/>
    <s v="Hungary2008"/>
    <m/>
    <n v="157998423132"/>
    <x v="946"/>
    <x v="5"/>
  </r>
  <r>
    <x v="40"/>
    <x v="20"/>
    <x v="0"/>
    <x v="2"/>
    <n v="214"/>
    <x v="11124"/>
    <x v="3457"/>
    <s v="Hungary2009"/>
    <m/>
    <n v="130593960612"/>
    <x v="947"/>
    <x v="1"/>
  </r>
  <r>
    <x v="40"/>
    <x v="20"/>
    <x v="0"/>
    <x v="4"/>
    <n v="612"/>
    <x v="11125"/>
    <x v="2650"/>
    <s v="Hungary2009"/>
    <m/>
    <n v="130593960612"/>
    <x v="947"/>
    <x v="1"/>
  </r>
  <r>
    <x v="40"/>
    <x v="20"/>
    <x v="0"/>
    <x v="1"/>
    <n v="773"/>
    <x v="11126"/>
    <x v="3458"/>
    <s v="Hungary2009"/>
    <m/>
    <n v="130593960612"/>
    <x v="947"/>
    <x v="3"/>
  </r>
  <r>
    <x v="40"/>
    <x v="20"/>
    <x v="0"/>
    <x v="3"/>
    <n v="188"/>
    <x v="11127"/>
    <x v="1290"/>
    <s v="Hungary2009"/>
    <m/>
    <n v="130593960612"/>
    <x v="947"/>
    <x v="0"/>
  </r>
  <r>
    <x v="40"/>
    <x v="20"/>
    <x v="1"/>
    <x v="2"/>
    <n v="91"/>
    <x v="11128"/>
    <x v="1813"/>
    <s v="Hungary2009"/>
    <m/>
    <n v="130593960612"/>
    <x v="947"/>
    <x v="1"/>
  </r>
  <r>
    <x v="40"/>
    <x v="20"/>
    <x v="0"/>
    <x v="0"/>
    <n v="111"/>
    <x v="11129"/>
    <x v="2157"/>
    <s v="Hungary2009"/>
    <m/>
    <n v="130593960612"/>
    <x v="947"/>
    <x v="4"/>
  </r>
  <r>
    <x v="40"/>
    <x v="20"/>
    <x v="1"/>
    <x v="4"/>
    <n v="212"/>
    <x v="11130"/>
    <x v="1518"/>
    <s v="Hungary2009"/>
    <m/>
    <n v="130593960612"/>
    <x v="947"/>
    <x v="1"/>
  </r>
  <r>
    <x v="40"/>
    <x v="20"/>
    <x v="1"/>
    <x v="1"/>
    <n v="191"/>
    <x v="11131"/>
    <x v="2416"/>
    <s v="Hungary2009"/>
    <m/>
    <n v="130593960612"/>
    <x v="947"/>
    <x v="3"/>
  </r>
  <r>
    <x v="40"/>
    <x v="20"/>
    <x v="1"/>
    <x v="3"/>
    <n v="42"/>
    <x v="11132"/>
    <x v="920"/>
    <s v="Hungary2009"/>
    <m/>
    <n v="130593960612"/>
    <x v="947"/>
    <x v="0"/>
  </r>
  <r>
    <x v="40"/>
    <x v="20"/>
    <x v="1"/>
    <x v="0"/>
    <n v="19"/>
    <x v="11133"/>
    <x v="171"/>
    <s v="Hungary2009"/>
    <m/>
    <n v="130593960612"/>
    <x v="947"/>
    <x v="4"/>
  </r>
  <r>
    <x v="40"/>
    <x v="20"/>
    <x v="1"/>
    <x v="5"/>
    <n v="4"/>
    <x v="11134"/>
    <x v="345"/>
    <s v="Hungary2009"/>
    <m/>
    <n v="130593960612"/>
    <x v="947"/>
    <x v="5"/>
  </r>
  <r>
    <x v="40"/>
    <x v="20"/>
    <x v="0"/>
    <x v="5"/>
    <n v="3"/>
    <x v="11135"/>
    <x v="328"/>
    <s v="Hungary2009"/>
    <m/>
    <n v="130593960612"/>
    <x v="947"/>
    <x v="5"/>
  </r>
  <r>
    <x v="40"/>
    <x v="21"/>
    <x v="0"/>
    <x v="2"/>
    <n v="242"/>
    <x v="11136"/>
    <x v="3459"/>
    <s v="Hungary2010"/>
    <n v="0.82099999999999995"/>
    <n v="130922638689"/>
    <x v="948"/>
    <x v="1"/>
  </r>
  <r>
    <x v="40"/>
    <x v="21"/>
    <x v="0"/>
    <x v="4"/>
    <n v="671"/>
    <x v="11137"/>
    <x v="3460"/>
    <s v="Hungary2010"/>
    <n v="0.82099999999999995"/>
    <n v="130922638689"/>
    <x v="948"/>
    <x v="1"/>
  </r>
  <r>
    <x v="40"/>
    <x v="21"/>
    <x v="0"/>
    <x v="1"/>
    <n v="760"/>
    <x v="11138"/>
    <x v="3381"/>
    <s v="Hungary2010"/>
    <n v="0.82099999999999995"/>
    <n v="130922638689"/>
    <x v="948"/>
    <x v="0"/>
  </r>
  <r>
    <x v="40"/>
    <x v="21"/>
    <x v="0"/>
    <x v="3"/>
    <n v="190"/>
    <x v="11139"/>
    <x v="3461"/>
    <s v="Hungary2010"/>
    <n v="0.82099999999999995"/>
    <n v="130922638689"/>
    <x v="948"/>
    <x v="0"/>
  </r>
  <r>
    <x v="40"/>
    <x v="21"/>
    <x v="1"/>
    <x v="2"/>
    <n v="109"/>
    <x v="11140"/>
    <x v="941"/>
    <s v="Hungary2010"/>
    <n v="0.82099999999999995"/>
    <n v="130922638689"/>
    <x v="948"/>
    <x v="1"/>
  </r>
  <r>
    <x v="40"/>
    <x v="21"/>
    <x v="1"/>
    <x v="4"/>
    <n v="210"/>
    <x v="11141"/>
    <x v="3462"/>
    <s v="Hungary2010"/>
    <n v="0.82099999999999995"/>
    <n v="130922638689"/>
    <x v="948"/>
    <x v="1"/>
  </r>
  <r>
    <x v="40"/>
    <x v="21"/>
    <x v="1"/>
    <x v="1"/>
    <n v="170"/>
    <x v="11142"/>
    <x v="2235"/>
    <s v="Hungary2010"/>
    <n v="0.82099999999999995"/>
    <n v="130922638689"/>
    <x v="948"/>
    <x v="0"/>
  </r>
  <r>
    <x v="40"/>
    <x v="21"/>
    <x v="0"/>
    <x v="0"/>
    <n v="77"/>
    <x v="11143"/>
    <x v="242"/>
    <s v="Hungary2010"/>
    <n v="0.82099999999999995"/>
    <n v="130922638689"/>
    <x v="948"/>
    <x v="4"/>
  </r>
  <r>
    <x v="40"/>
    <x v="21"/>
    <x v="1"/>
    <x v="3"/>
    <n v="37"/>
    <x v="11144"/>
    <x v="303"/>
    <s v="Hungary2010"/>
    <n v="0.82099999999999995"/>
    <n v="130922638689"/>
    <x v="948"/>
    <x v="0"/>
  </r>
  <r>
    <x v="40"/>
    <x v="21"/>
    <x v="1"/>
    <x v="0"/>
    <n v="20"/>
    <x v="11145"/>
    <x v="410"/>
    <s v="Hungary2010"/>
    <n v="0.82099999999999995"/>
    <n v="130922638689"/>
    <x v="948"/>
    <x v="4"/>
  </r>
  <r>
    <x v="40"/>
    <x v="21"/>
    <x v="0"/>
    <x v="5"/>
    <n v="2"/>
    <x v="11146"/>
    <x v="269"/>
    <s v="Hungary2010"/>
    <n v="0.82099999999999995"/>
    <n v="130922638689"/>
    <x v="948"/>
    <x v="5"/>
  </r>
  <r>
    <x v="40"/>
    <x v="21"/>
    <x v="1"/>
    <x v="5"/>
    <n v="1"/>
    <x v="11147"/>
    <x v="1011"/>
    <s v="Hungary2010"/>
    <n v="0.82099999999999995"/>
    <n v="130922638689"/>
    <x v="948"/>
    <x v="5"/>
  </r>
  <r>
    <x v="40"/>
    <x v="30"/>
    <x v="0"/>
    <x v="2"/>
    <n v="200"/>
    <x v="11148"/>
    <x v="3463"/>
    <s v="Hungary2011"/>
    <n v="0.82299999999999995"/>
    <n v="140782064609"/>
    <x v="949"/>
    <x v="1"/>
  </r>
  <r>
    <x v="40"/>
    <x v="30"/>
    <x v="0"/>
    <x v="4"/>
    <n v="632"/>
    <x v="11149"/>
    <x v="3464"/>
    <s v="Hungary2011"/>
    <n v="0.82299999999999995"/>
    <n v="140782064609"/>
    <x v="949"/>
    <x v="3"/>
  </r>
  <r>
    <x v="40"/>
    <x v="30"/>
    <x v="0"/>
    <x v="1"/>
    <n v="751"/>
    <x v="11150"/>
    <x v="3465"/>
    <s v="Hungary2011"/>
    <n v="0.82299999999999995"/>
    <n v="140782064609"/>
    <x v="949"/>
    <x v="0"/>
  </r>
  <r>
    <x v="40"/>
    <x v="30"/>
    <x v="1"/>
    <x v="2"/>
    <n v="122"/>
    <x v="11151"/>
    <x v="3466"/>
    <s v="Hungary2011"/>
    <n v="0.82299999999999995"/>
    <n v="140782064609"/>
    <x v="949"/>
    <x v="1"/>
  </r>
  <r>
    <x v="40"/>
    <x v="30"/>
    <x v="0"/>
    <x v="3"/>
    <n v="173"/>
    <x v="11152"/>
    <x v="2473"/>
    <s v="Hungary2011"/>
    <n v="0.82299999999999995"/>
    <n v="140782064609"/>
    <x v="949"/>
    <x v="4"/>
  </r>
  <r>
    <x v="40"/>
    <x v="30"/>
    <x v="1"/>
    <x v="4"/>
    <n v="229"/>
    <x v="11153"/>
    <x v="2410"/>
    <s v="Hungary2011"/>
    <n v="0.82299999999999995"/>
    <n v="140782064609"/>
    <x v="949"/>
    <x v="3"/>
  </r>
  <r>
    <x v="40"/>
    <x v="30"/>
    <x v="0"/>
    <x v="0"/>
    <n v="87"/>
    <x v="11154"/>
    <x v="3115"/>
    <s v="Hungary2011"/>
    <n v="0.82299999999999995"/>
    <n v="140782064609"/>
    <x v="949"/>
    <x v="4"/>
  </r>
  <r>
    <x v="40"/>
    <x v="30"/>
    <x v="1"/>
    <x v="1"/>
    <n v="182"/>
    <x v="11155"/>
    <x v="2453"/>
    <s v="Hungary2011"/>
    <n v="0.82299999999999995"/>
    <n v="140782064609"/>
    <x v="949"/>
    <x v="0"/>
  </r>
  <r>
    <x v="40"/>
    <x v="30"/>
    <x v="1"/>
    <x v="3"/>
    <n v="22"/>
    <x v="11156"/>
    <x v="2493"/>
    <s v="Hungary2011"/>
    <n v="0.82299999999999995"/>
    <n v="140782064609"/>
    <x v="949"/>
    <x v="4"/>
  </r>
  <r>
    <x v="40"/>
    <x v="30"/>
    <x v="1"/>
    <x v="0"/>
    <n v="16"/>
    <x v="11157"/>
    <x v="1739"/>
    <s v="Hungary2011"/>
    <n v="0.82299999999999995"/>
    <n v="140782064609"/>
    <x v="949"/>
    <x v="4"/>
  </r>
  <r>
    <x v="40"/>
    <x v="30"/>
    <x v="1"/>
    <x v="5"/>
    <n v="3"/>
    <x v="11158"/>
    <x v="538"/>
    <s v="Hungary2011"/>
    <n v="0.82299999999999995"/>
    <n v="140782064609"/>
    <x v="949"/>
    <x v="5"/>
  </r>
  <r>
    <x v="40"/>
    <x v="30"/>
    <x v="0"/>
    <x v="5"/>
    <n v="3"/>
    <x v="11159"/>
    <x v="321"/>
    <s v="Hungary2011"/>
    <n v="0.82299999999999995"/>
    <n v="140782064609"/>
    <x v="949"/>
    <x v="5"/>
  </r>
  <r>
    <x v="40"/>
    <x v="26"/>
    <x v="0"/>
    <x v="2"/>
    <n v="233"/>
    <x v="11160"/>
    <x v="3467"/>
    <s v="Hungary2012"/>
    <n v="0.82299999999999995"/>
    <n v="127856647108"/>
    <x v="950"/>
    <x v="1"/>
  </r>
  <r>
    <x v="40"/>
    <x v="26"/>
    <x v="0"/>
    <x v="4"/>
    <n v="655"/>
    <x v="11161"/>
    <x v="3468"/>
    <s v="Hungary2012"/>
    <n v="0.82299999999999995"/>
    <n v="127856647108"/>
    <x v="950"/>
    <x v="3"/>
  </r>
  <r>
    <x v="40"/>
    <x v="26"/>
    <x v="0"/>
    <x v="1"/>
    <n v="683"/>
    <x v="11162"/>
    <x v="2973"/>
    <s v="Hungary2012"/>
    <n v="0.82299999999999995"/>
    <n v="127856647108"/>
    <x v="950"/>
    <x v="0"/>
  </r>
  <r>
    <x v="40"/>
    <x v="26"/>
    <x v="1"/>
    <x v="2"/>
    <n v="124"/>
    <x v="11163"/>
    <x v="3469"/>
    <s v="Hungary2012"/>
    <n v="0.82299999999999995"/>
    <n v="127856647108"/>
    <x v="950"/>
    <x v="1"/>
  </r>
  <r>
    <x v="40"/>
    <x v="26"/>
    <x v="0"/>
    <x v="3"/>
    <n v="148"/>
    <x v="11164"/>
    <x v="1030"/>
    <s v="Hungary2012"/>
    <n v="0.82299999999999995"/>
    <n v="127856647108"/>
    <x v="950"/>
    <x v="4"/>
  </r>
  <r>
    <x v="40"/>
    <x v="26"/>
    <x v="1"/>
    <x v="4"/>
    <n v="219"/>
    <x v="11165"/>
    <x v="934"/>
    <s v="Hungary2012"/>
    <n v="0.82299999999999995"/>
    <n v="127856647108"/>
    <x v="950"/>
    <x v="3"/>
  </r>
  <r>
    <x v="40"/>
    <x v="26"/>
    <x v="0"/>
    <x v="0"/>
    <n v="82"/>
    <x v="11166"/>
    <x v="1310"/>
    <s v="Hungary2012"/>
    <n v="0.82299999999999995"/>
    <n v="127856647108"/>
    <x v="950"/>
    <x v="4"/>
  </r>
  <r>
    <x v="40"/>
    <x v="26"/>
    <x v="1"/>
    <x v="1"/>
    <n v="160"/>
    <x v="11167"/>
    <x v="1356"/>
    <s v="Hungary2012"/>
    <n v="0.82299999999999995"/>
    <n v="127856647108"/>
    <x v="950"/>
    <x v="0"/>
  </r>
  <r>
    <x v="40"/>
    <x v="26"/>
    <x v="1"/>
    <x v="3"/>
    <n v="28"/>
    <x v="11168"/>
    <x v="584"/>
    <s v="Hungary2012"/>
    <n v="0.82299999999999995"/>
    <n v="127856647108"/>
    <x v="950"/>
    <x v="4"/>
  </r>
  <r>
    <x v="40"/>
    <x v="26"/>
    <x v="1"/>
    <x v="0"/>
    <n v="15"/>
    <x v="11169"/>
    <x v="549"/>
    <s v="Hungary2012"/>
    <n v="0.82299999999999995"/>
    <n v="127856647108"/>
    <x v="950"/>
    <x v="4"/>
  </r>
  <r>
    <x v="40"/>
    <x v="26"/>
    <x v="0"/>
    <x v="5"/>
    <n v="2"/>
    <x v="11170"/>
    <x v="269"/>
    <s v="Hungary2012"/>
    <n v="0.82299999999999995"/>
    <n v="127856647108"/>
    <x v="950"/>
    <x v="5"/>
  </r>
  <r>
    <x v="40"/>
    <x v="26"/>
    <x v="1"/>
    <x v="5"/>
    <n v="0"/>
    <x v="11171"/>
    <x v="9"/>
    <s v="Hungary2012"/>
    <n v="0.82299999999999995"/>
    <n v="127856647108"/>
    <x v="950"/>
    <x v="5"/>
  </r>
  <r>
    <x v="40"/>
    <x v="27"/>
    <x v="0"/>
    <x v="2"/>
    <n v="201"/>
    <x v="11172"/>
    <x v="3470"/>
    <s v="Hungary2013"/>
    <n v="0.82499999999999996"/>
    <n v="135215704419"/>
    <x v="951"/>
    <x v="1"/>
  </r>
  <r>
    <x v="40"/>
    <x v="27"/>
    <x v="0"/>
    <x v="4"/>
    <n v="606"/>
    <x v="11173"/>
    <x v="3471"/>
    <s v="Hungary2013"/>
    <n v="0.82499999999999996"/>
    <n v="135215704419"/>
    <x v="951"/>
    <x v="3"/>
  </r>
  <r>
    <x v="40"/>
    <x v="27"/>
    <x v="0"/>
    <x v="1"/>
    <n v="613"/>
    <x v="11174"/>
    <x v="3472"/>
    <s v="Hungary2013"/>
    <n v="0.82499999999999996"/>
    <n v="135215704419"/>
    <x v="951"/>
    <x v="0"/>
  </r>
  <r>
    <x v="40"/>
    <x v="27"/>
    <x v="1"/>
    <x v="2"/>
    <n v="106"/>
    <x v="11175"/>
    <x v="3473"/>
    <s v="Hungary2013"/>
    <n v="0.82499999999999996"/>
    <n v="135215704419"/>
    <x v="951"/>
    <x v="1"/>
  </r>
  <r>
    <x v="40"/>
    <x v="27"/>
    <x v="0"/>
    <x v="3"/>
    <n v="107"/>
    <x v="11176"/>
    <x v="1318"/>
    <s v="Hungary2013"/>
    <n v="0.82499999999999996"/>
    <n v="135215704419"/>
    <x v="951"/>
    <x v="4"/>
  </r>
  <r>
    <x v="40"/>
    <x v="27"/>
    <x v="1"/>
    <x v="4"/>
    <n v="200"/>
    <x v="11177"/>
    <x v="970"/>
    <s v="Hungary2013"/>
    <n v="0.82499999999999996"/>
    <n v="135215704419"/>
    <x v="951"/>
    <x v="3"/>
  </r>
  <r>
    <x v="40"/>
    <x v="27"/>
    <x v="1"/>
    <x v="1"/>
    <n v="155"/>
    <x v="11178"/>
    <x v="1402"/>
    <s v="Hungary2013"/>
    <n v="0.82499999999999996"/>
    <n v="135215704419"/>
    <x v="951"/>
    <x v="0"/>
  </r>
  <r>
    <x v="40"/>
    <x v="27"/>
    <x v="0"/>
    <x v="0"/>
    <n v="60"/>
    <x v="11179"/>
    <x v="2702"/>
    <s v="Hungary2013"/>
    <n v="0.82499999999999996"/>
    <n v="135215704419"/>
    <x v="951"/>
    <x v="4"/>
  </r>
  <r>
    <x v="40"/>
    <x v="27"/>
    <x v="1"/>
    <x v="3"/>
    <n v="31"/>
    <x v="11180"/>
    <x v="168"/>
    <s v="Hungary2013"/>
    <n v="0.82499999999999996"/>
    <n v="135215704419"/>
    <x v="951"/>
    <x v="4"/>
  </r>
  <r>
    <x v="40"/>
    <x v="27"/>
    <x v="1"/>
    <x v="0"/>
    <n v="12"/>
    <x v="11181"/>
    <x v="111"/>
    <s v="Hungary2013"/>
    <n v="0.82499999999999996"/>
    <n v="135215704419"/>
    <x v="951"/>
    <x v="4"/>
  </r>
  <r>
    <x v="40"/>
    <x v="27"/>
    <x v="1"/>
    <x v="5"/>
    <n v="1"/>
    <x v="11182"/>
    <x v="1011"/>
    <s v="Hungary2013"/>
    <n v="0.82499999999999996"/>
    <n v="135215704419"/>
    <x v="951"/>
    <x v="5"/>
  </r>
  <r>
    <x v="40"/>
    <x v="27"/>
    <x v="0"/>
    <x v="5"/>
    <n v="0"/>
    <x v="11183"/>
    <x v="9"/>
    <s v="Hungary2013"/>
    <n v="0.82499999999999996"/>
    <n v="135215704419"/>
    <x v="951"/>
    <x v="5"/>
  </r>
  <r>
    <x v="40"/>
    <x v="28"/>
    <x v="0"/>
    <x v="2"/>
    <n v="179"/>
    <x v="11184"/>
    <x v="3474"/>
    <s v="Hungary2014"/>
    <n v="0.82799999999999996"/>
    <n v="140118140455"/>
    <x v="952"/>
    <x v="1"/>
  </r>
  <r>
    <x v="40"/>
    <x v="28"/>
    <x v="0"/>
    <x v="4"/>
    <n v="600"/>
    <x v="11185"/>
    <x v="3475"/>
    <s v="Hungary2014"/>
    <n v="0.82799999999999996"/>
    <n v="140118140455"/>
    <x v="952"/>
    <x v="3"/>
  </r>
  <r>
    <x v="40"/>
    <x v="28"/>
    <x v="0"/>
    <x v="1"/>
    <n v="495"/>
    <x v="11186"/>
    <x v="3476"/>
    <s v="Hungary2014"/>
    <n v="0.82799999999999996"/>
    <n v="140118140455"/>
    <x v="952"/>
    <x v="0"/>
  </r>
  <r>
    <x v="40"/>
    <x v="28"/>
    <x v="0"/>
    <x v="3"/>
    <n v="130"/>
    <x v="11187"/>
    <x v="2302"/>
    <s v="Hungary2014"/>
    <n v="0.82799999999999996"/>
    <n v="140118140455"/>
    <x v="952"/>
    <x v="4"/>
  </r>
  <r>
    <x v="40"/>
    <x v="28"/>
    <x v="1"/>
    <x v="2"/>
    <n v="81"/>
    <x v="11188"/>
    <x v="3477"/>
    <s v="Hungary2014"/>
    <n v="0.82799999999999996"/>
    <n v="140118140455"/>
    <x v="952"/>
    <x v="1"/>
  </r>
  <r>
    <x v="40"/>
    <x v="28"/>
    <x v="1"/>
    <x v="4"/>
    <n v="183"/>
    <x v="11189"/>
    <x v="1548"/>
    <s v="Hungary2014"/>
    <n v="0.82799999999999996"/>
    <n v="140118140455"/>
    <x v="952"/>
    <x v="3"/>
  </r>
  <r>
    <x v="40"/>
    <x v="28"/>
    <x v="0"/>
    <x v="0"/>
    <n v="72"/>
    <x v="11190"/>
    <x v="2317"/>
    <s v="Hungary2014"/>
    <n v="0.82799999999999996"/>
    <n v="140118140455"/>
    <x v="952"/>
    <x v="4"/>
  </r>
  <r>
    <x v="40"/>
    <x v="28"/>
    <x v="1"/>
    <x v="1"/>
    <n v="152"/>
    <x v="11191"/>
    <x v="2280"/>
    <s v="Hungary2014"/>
    <n v="0.82799999999999996"/>
    <n v="140118140455"/>
    <x v="952"/>
    <x v="0"/>
  </r>
  <r>
    <x v="40"/>
    <x v="28"/>
    <x v="1"/>
    <x v="3"/>
    <n v="23"/>
    <x v="11192"/>
    <x v="2039"/>
    <s v="Hungary2014"/>
    <n v="0.82799999999999996"/>
    <n v="140118140455"/>
    <x v="952"/>
    <x v="4"/>
  </r>
  <r>
    <x v="40"/>
    <x v="28"/>
    <x v="1"/>
    <x v="0"/>
    <n v="8"/>
    <x v="11193"/>
    <x v="487"/>
    <s v="Hungary2014"/>
    <n v="0.82799999999999996"/>
    <n v="140118140455"/>
    <x v="952"/>
    <x v="4"/>
  </r>
  <r>
    <x v="40"/>
    <x v="28"/>
    <x v="0"/>
    <x v="5"/>
    <n v="2"/>
    <x v="11194"/>
    <x v="269"/>
    <s v="Hungary2014"/>
    <n v="0.82799999999999996"/>
    <n v="140118140455"/>
    <x v="952"/>
    <x v="5"/>
  </r>
  <r>
    <x v="40"/>
    <x v="28"/>
    <x v="1"/>
    <x v="5"/>
    <n v="0"/>
    <x v="11195"/>
    <x v="9"/>
    <s v="Hungary2014"/>
    <n v="0.82799999999999996"/>
    <n v="140118140455"/>
    <x v="952"/>
    <x v="5"/>
  </r>
  <r>
    <x v="40"/>
    <x v="29"/>
    <x v="0"/>
    <x v="2"/>
    <n v="221"/>
    <x v="11196"/>
    <x v="3478"/>
    <s v="Hungary2015"/>
    <m/>
    <n v="122879042002"/>
    <x v="953"/>
    <x v="1"/>
  </r>
  <r>
    <x v="40"/>
    <x v="29"/>
    <x v="0"/>
    <x v="4"/>
    <n v="496"/>
    <x v="11197"/>
    <x v="2396"/>
    <s v="Hungary2015"/>
    <m/>
    <n v="122879042002"/>
    <x v="953"/>
    <x v="3"/>
  </r>
  <r>
    <x v="40"/>
    <x v="29"/>
    <x v="0"/>
    <x v="1"/>
    <n v="472"/>
    <x v="11198"/>
    <x v="2630"/>
    <s v="Hungary2015"/>
    <m/>
    <n v="122879042002"/>
    <x v="953"/>
    <x v="0"/>
  </r>
  <r>
    <x v="40"/>
    <x v="29"/>
    <x v="1"/>
    <x v="2"/>
    <n v="123"/>
    <x v="11199"/>
    <x v="3449"/>
    <s v="Hungary2015"/>
    <m/>
    <n v="122879042002"/>
    <x v="953"/>
    <x v="1"/>
  </r>
  <r>
    <x v="40"/>
    <x v="29"/>
    <x v="0"/>
    <x v="3"/>
    <n v="129"/>
    <x v="7337"/>
    <x v="3479"/>
    <s v="Hungary2015"/>
    <m/>
    <n v="122879042002"/>
    <x v="953"/>
    <x v="4"/>
  </r>
  <r>
    <x v="40"/>
    <x v="29"/>
    <x v="1"/>
    <x v="4"/>
    <n v="181"/>
    <x v="11200"/>
    <x v="1642"/>
    <s v="Hungary2015"/>
    <m/>
    <n v="122879042002"/>
    <x v="953"/>
    <x v="3"/>
  </r>
  <r>
    <x v="40"/>
    <x v="29"/>
    <x v="0"/>
    <x v="0"/>
    <n v="69"/>
    <x v="11201"/>
    <x v="1724"/>
    <s v="Hungary2015"/>
    <m/>
    <n v="122879042002"/>
    <x v="953"/>
    <x v="4"/>
  </r>
  <r>
    <x v="40"/>
    <x v="29"/>
    <x v="1"/>
    <x v="1"/>
    <n v="132"/>
    <x v="11202"/>
    <x v="533"/>
    <s v="Hungary2015"/>
    <m/>
    <n v="122879042002"/>
    <x v="953"/>
    <x v="0"/>
  </r>
  <r>
    <x v="40"/>
    <x v="29"/>
    <x v="1"/>
    <x v="3"/>
    <n v="27"/>
    <x v="11203"/>
    <x v="1498"/>
    <s v="Hungary2015"/>
    <m/>
    <n v="122879042002"/>
    <x v="953"/>
    <x v="4"/>
  </r>
  <r>
    <x v="40"/>
    <x v="29"/>
    <x v="1"/>
    <x v="0"/>
    <n v="15"/>
    <x v="11204"/>
    <x v="1149"/>
    <s v="Hungary2015"/>
    <m/>
    <n v="122879042002"/>
    <x v="953"/>
    <x v="4"/>
  </r>
  <r>
    <x v="40"/>
    <x v="29"/>
    <x v="0"/>
    <x v="5"/>
    <n v="2"/>
    <x v="11205"/>
    <x v="269"/>
    <s v="Hungary2015"/>
    <m/>
    <n v="122879042002"/>
    <x v="953"/>
    <x v="5"/>
  </r>
  <r>
    <x v="40"/>
    <x v="29"/>
    <x v="1"/>
    <x v="5"/>
    <n v="1"/>
    <x v="11206"/>
    <x v="1011"/>
    <s v="Hungary2015"/>
    <m/>
    <n v="122879042002"/>
    <x v="953"/>
    <x v="5"/>
  </r>
  <r>
    <x v="40"/>
    <x v="31"/>
    <x v="0"/>
    <x v="2"/>
    <n v="214"/>
    <x v="11207"/>
    <x v="3480"/>
    <s v="Hungary2016"/>
    <m/>
    <n v="125816640421"/>
    <x v="954"/>
    <x v="1"/>
  </r>
  <r>
    <x v="40"/>
    <x v="31"/>
    <x v="0"/>
    <x v="4"/>
    <n v="495"/>
    <x v="11208"/>
    <x v="3481"/>
    <s v="Hungary2016"/>
    <m/>
    <n v="125816640421"/>
    <x v="954"/>
    <x v="3"/>
  </r>
  <r>
    <x v="40"/>
    <x v="31"/>
    <x v="0"/>
    <x v="1"/>
    <n v="450"/>
    <x v="11209"/>
    <x v="3482"/>
    <s v="Hungary2016"/>
    <m/>
    <n v="125816640421"/>
    <x v="954"/>
    <x v="0"/>
  </r>
  <r>
    <x v="40"/>
    <x v="31"/>
    <x v="1"/>
    <x v="2"/>
    <n v="120"/>
    <x v="11210"/>
    <x v="3483"/>
    <s v="Hungary2016"/>
    <m/>
    <n v="125816640421"/>
    <x v="954"/>
    <x v="1"/>
  </r>
  <r>
    <x v="40"/>
    <x v="31"/>
    <x v="0"/>
    <x v="3"/>
    <n v="98"/>
    <x v="11211"/>
    <x v="2886"/>
    <s v="Hungary2016"/>
    <m/>
    <n v="125816640421"/>
    <x v="954"/>
    <x v="4"/>
  </r>
  <r>
    <x v="40"/>
    <x v="31"/>
    <x v="1"/>
    <x v="4"/>
    <n v="161"/>
    <x v="11212"/>
    <x v="3271"/>
    <s v="Hungary2016"/>
    <m/>
    <n v="125816640421"/>
    <x v="954"/>
    <x v="3"/>
  </r>
  <r>
    <x v="40"/>
    <x v="31"/>
    <x v="0"/>
    <x v="0"/>
    <n v="58"/>
    <x v="11213"/>
    <x v="3260"/>
    <s v="Hungary2016"/>
    <m/>
    <n v="125816640421"/>
    <x v="954"/>
    <x v="4"/>
  </r>
  <r>
    <x v="40"/>
    <x v="31"/>
    <x v="1"/>
    <x v="1"/>
    <n v="121"/>
    <x v="11214"/>
    <x v="919"/>
    <s v="Hungary2016"/>
    <m/>
    <n v="125816640421"/>
    <x v="954"/>
    <x v="0"/>
  </r>
  <r>
    <x v="40"/>
    <x v="31"/>
    <x v="1"/>
    <x v="3"/>
    <n v="30"/>
    <x v="11215"/>
    <x v="1662"/>
    <s v="Hungary2016"/>
    <m/>
    <n v="125816640421"/>
    <x v="954"/>
    <x v="4"/>
  </r>
  <r>
    <x v="40"/>
    <x v="31"/>
    <x v="1"/>
    <x v="0"/>
    <n v="14"/>
    <x v="11216"/>
    <x v="1775"/>
    <s v="Hungary2016"/>
    <m/>
    <n v="125816640421"/>
    <x v="954"/>
    <x v="4"/>
  </r>
  <r>
    <x v="41"/>
    <x v="22"/>
    <x v="0"/>
    <x v="0"/>
    <n v="7"/>
    <x v="3689"/>
    <x v="2765"/>
    <s v="Iceland1985"/>
    <n v="0.77600000000000002"/>
    <n v="2939845038"/>
    <x v="955"/>
    <x v="0"/>
  </r>
  <r>
    <x v="41"/>
    <x v="22"/>
    <x v="0"/>
    <x v="4"/>
    <n v="5"/>
    <x v="11217"/>
    <x v="3484"/>
    <s v="Iceland1985"/>
    <n v="0.77600000000000002"/>
    <n v="2939845038"/>
    <x v="955"/>
    <x v="2"/>
  </r>
  <r>
    <x v="41"/>
    <x v="22"/>
    <x v="0"/>
    <x v="1"/>
    <n v="7"/>
    <x v="107"/>
    <x v="3485"/>
    <s v="Iceland1985"/>
    <n v="0.77600000000000002"/>
    <n v="2939845038"/>
    <x v="955"/>
    <x v="1"/>
  </r>
  <r>
    <x v="41"/>
    <x v="22"/>
    <x v="0"/>
    <x v="3"/>
    <n v="5"/>
    <x v="2859"/>
    <x v="3486"/>
    <s v="Iceland1985"/>
    <n v="0.77600000000000002"/>
    <n v="2939845038"/>
    <x v="955"/>
    <x v="3"/>
  </r>
  <r>
    <x v="41"/>
    <x v="22"/>
    <x v="1"/>
    <x v="4"/>
    <n v="4"/>
    <x v="11218"/>
    <x v="977"/>
    <s v="Iceland1985"/>
    <n v="0.77600000000000002"/>
    <n v="2939845038"/>
    <x v="955"/>
    <x v="2"/>
  </r>
  <r>
    <x v="41"/>
    <x v="22"/>
    <x v="0"/>
    <x v="2"/>
    <n v="1"/>
    <x v="9998"/>
    <x v="1254"/>
    <s v="Iceland1985"/>
    <n v="0.77600000000000002"/>
    <n v="2939845038"/>
    <x v="955"/>
    <x v="2"/>
  </r>
  <r>
    <x v="41"/>
    <x v="22"/>
    <x v="1"/>
    <x v="1"/>
    <n v="3"/>
    <x v="2841"/>
    <x v="1243"/>
    <s v="Iceland1985"/>
    <n v="0.77600000000000002"/>
    <n v="2939845038"/>
    <x v="955"/>
    <x v="1"/>
  </r>
  <r>
    <x v="41"/>
    <x v="22"/>
    <x v="1"/>
    <x v="0"/>
    <n v="0"/>
    <x v="11219"/>
    <x v="9"/>
    <s v="Iceland1985"/>
    <n v="0.77600000000000002"/>
    <n v="2939845038"/>
    <x v="955"/>
    <x v="0"/>
  </r>
  <r>
    <x v="41"/>
    <x v="22"/>
    <x v="1"/>
    <x v="3"/>
    <n v="0"/>
    <x v="2837"/>
    <x v="9"/>
    <s v="Iceland1985"/>
    <n v="0.77600000000000002"/>
    <n v="2939845038"/>
    <x v="955"/>
    <x v="3"/>
  </r>
  <r>
    <x v="41"/>
    <x v="22"/>
    <x v="1"/>
    <x v="5"/>
    <n v="0"/>
    <x v="2835"/>
    <x v="9"/>
    <s v="Iceland1985"/>
    <n v="0.77600000000000002"/>
    <n v="2939845038"/>
    <x v="955"/>
    <x v="0"/>
  </r>
  <r>
    <x v="41"/>
    <x v="22"/>
    <x v="1"/>
    <x v="2"/>
    <n v="0"/>
    <x v="3678"/>
    <x v="9"/>
    <s v="Iceland1985"/>
    <n v="0.77600000000000002"/>
    <n v="2939845038"/>
    <x v="955"/>
    <x v="2"/>
  </r>
  <r>
    <x v="41"/>
    <x v="22"/>
    <x v="0"/>
    <x v="5"/>
    <n v="0"/>
    <x v="11220"/>
    <x v="9"/>
    <s v="Iceland1985"/>
    <n v="0.77600000000000002"/>
    <n v="2939845038"/>
    <x v="955"/>
    <x v="0"/>
  </r>
  <r>
    <x v="41"/>
    <x v="23"/>
    <x v="1"/>
    <x v="2"/>
    <n v="2"/>
    <x v="3674"/>
    <x v="3487"/>
    <s v="Iceland1986"/>
    <m/>
    <n v="3930518366"/>
    <x v="956"/>
    <x v="2"/>
  </r>
  <r>
    <x v="41"/>
    <x v="23"/>
    <x v="0"/>
    <x v="1"/>
    <n v="8"/>
    <x v="2334"/>
    <x v="3488"/>
    <s v="Iceland1986"/>
    <m/>
    <n v="3930518366"/>
    <x v="956"/>
    <x v="1"/>
  </r>
  <r>
    <x v="41"/>
    <x v="23"/>
    <x v="0"/>
    <x v="3"/>
    <n v="6"/>
    <x v="2854"/>
    <x v="3489"/>
    <s v="Iceland1986"/>
    <m/>
    <n v="3930518366"/>
    <x v="956"/>
    <x v="3"/>
  </r>
  <r>
    <x v="41"/>
    <x v="23"/>
    <x v="1"/>
    <x v="4"/>
    <n v="5"/>
    <x v="3641"/>
    <x v="932"/>
    <s v="Iceland1986"/>
    <m/>
    <n v="3930518366"/>
    <x v="956"/>
    <x v="2"/>
  </r>
  <r>
    <x v="41"/>
    <x v="23"/>
    <x v="0"/>
    <x v="4"/>
    <n v="4"/>
    <x v="11221"/>
    <x v="271"/>
    <s v="Iceland1986"/>
    <m/>
    <n v="3930518366"/>
    <x v="956"/>
    <x v="2"/>
  </r>
  <r>
    <x v="41"/>
    <x v="23"/>
    <x v="0"/>
    <x v="0"/>
    <n v="5"/>
    <x v="11222"/>
    <x v="3490"/>
    <s v="Iceland1986"/>
    <m/>
    <n v="3930518366"/>
    <x v="956"/>
    <x v="0"/>
  </r>
  <r>
    <x v="41"/>
    <x v="23"/>
    <x v="0"/>
    <x v="2"/>
    <n v="1"/>
    <x v="503"/>
    <x v="1747"/>
    <s v="Iceland1986"/>
    <m/>
    <n v="3930518366"/>
    <x v="956"/>
    <x v="2"/>
  </r>
  <r>
    <x v="41"/>
    <x v="23"/>
    <x v="1"/>
    <x v="1"/>
    <n v="3"/>
    <x v="11223"/>
    <x v="1829"/>
    <s v="Iceland1986"/>
    <m/>
    <n v="3930518366"/>
    <x v="956"/>
    <x v="1"/>
  </r>
  <r>
    <x v="41"/>
    <x v="23"/>
    <x v="1"/>
    <x v="3"/>
    <n v="1"/>
    <x v="11224"/>
    <x v="295"/>
    <s v="Iceland1986"/>
    <m/>
    <n v="3930518366"/>
    <x v="956"/>
    <x v="3"/>
  </r>
  <r>
    <x v="41"/>
    <x v="23"/>
    <x v="1"/>
    <x v="0"/>
    <n v="1"/>
    <x v="2332"/>
    <x v="1176"/>
    <s v="Iceland1986"/>
    <m/>
    <n v="3930518366"/>
    <x v="956"/>
    <x v="0"/>
  </r>
  <r>
    <x v="41"/>
    <x v="23"/>
    <x v="0"/>
    <x v="5"/>
    <n v="1"/>
    <x v="11222"/>
    <x v="2107"/>
    <s v="Iceland1986"/>
    <m/>
    <n v="3930518366"/>
    <x v="956"/>
    <x v="0"/>
  </r>
  <r>
    <x v="41"/>
    <x v="23"/>
    <x v="1"/>
    <x v="5"/>
    <n v="0"/>
    <x v="3682"/>
    <x v="9"/>
    <s v="Iceland1986"/>
    <m/>
    <n v="3930518366"/>
    <x v="956"/>
    <x v="0"/>
  </r>
  <r>
    <x v="41"/>
    <x v="0"/>
    <x v="1"/>
    <x v="4"/>
    <n v="10"/>
    <x v="11225"/>
    <x v="3491"/>
    <s v="Iceland1987"/>
    <m/>
    <n v="5438537482"/>
    <x v="957"/>
    <x v="2"/>
  </r>
  <r>
    <x v="41"/>
    <x v="0"/>
    <x v="0"/>
    <x v="2"/>
    <n v="2"/>
    <x v="11226"/>
    <x v="3472"/>
    <s v="Iceland1987"/>
    <m/>
    <n v="5438537482"/>
    <x v="957"/>
    <x v="2"/>
  </r>
  <r>
    <x v="41"/>
    <x v="0"/>
    <x v="0"/>
    <x v="4"/>
    <n v="5"/>
    <x v="11227"/>
    <x v="1653"/>
    <s v="Iceland1987"/>
    <m/>
    <n v="5438537482"/>
    <x v="957"/>
    <x v="2"/>
  </r>
  <r>
    <x v="41"/>
    <x v="0"/>
    <x v="0"/>
    <x v="1"/>
    <n v="6"/>
    <x v="2360"/>
    <x v="3085"/>
    <s v="Iceland1987"/>
    <m/>
    <n v="5438537482"/>
    <x v="957"/>
    <x v="1"/>
  </r>
  <r>
    <x v="41"/>
    <x v="0"/>
    <x v="0"/>
    <x v="3"/>
    <n v="4"/>
    <x v="2333"/>
    <x v="2084"/>
    <s v="Iceland1987"/>
    <m/>
    <n v="5438537482"/>
    <x v="957"/>
    <x v="3"/>
  </r>
  <r>
    <x v="41"/>
    <x v="0"/>
    <x v="0"/>
    <x v="0"/>
    <n v="4"/>
    <x v="11222"/>
    <x v="3492"/>
    <s v="Iceland1987"/>
    <m/>
    <n v="5438537482"/>
    <x v="957"/>
    <x v="0"/>
  </r>
  <r>
    <x v="41"/>
    <x v="0"/>
    <x v="1"/>
    <x v="3"/>
    <n v="2"/>
    <x v="5815"/>
    <x v="316"/>
    <s v="Iceland1987"/>
    <m/>
    <n v="5438537482"/>
    <x v="957"/>
    <x v="3"/>
  </r>
  <r>
    <x v="41"/>
    <x v="0"/>
    <x v="1"/>
    <x v="1"/>
    <n v="2"/>
    <x v="2337"/>
    <x v="1235"/>
    <s v="Iceland1987"/>
    <m/>
    <n v="5438537482"/>
    <x v="957"/>
    <x v="1"/>
  </r>
  <r>
    <x v="41"/>
    <x v="0"/>
    <x v="0"/>
    <x v="5"/>
    <n v="1"/>
    <x v="3"/>
    <x v="3"/>
    <s v="Iceland1987"/>
    <m/>
    <n v="5438537482"/>
    <x v="957"/>
    <x v="0"/>
  </r>
  <r>
    <x v="41"/>
    <x v="0"/>
    <x v="1"/>
    <x v="0"/>
    <n v="0"/>
    <x v="2322"/>
    <x v="9"/>
    <s v="Iceland1987"/>
    <m/>
    <n v="5438537482"/>
    <x v="957"/>
    <x v="0"/>
  </r>
  <r>
    <x v="41"/>
    <x v="0"/>
    <x v="1"/>
    <x v="5"/>
    <n v="0"/>
    <x v="3682"/>
    <x v="9"/>
    <s v="Iceland1987"/>
    <m/>
    <n v="5438537482"/>
    <x v="957"/>
    <x v="0"/>
  </r>
  <r>
    <x v="41"/>
    <x v="0"/>
    <x v="1"/>
    <x v="2"/>
    <n v="0"/>
    <x v="3680"/>
    <x v="9"/>
    <s v="Iceland1987"/>
    <m/>
    <n v="5438537482"/>
    <x v="957"/>
    <x v="2"/>
  </r>
  <r>
    <x v="41"/>
    <x v="1"/>
    <x v="0"/>
    <x v="4"/>
    <n v="7"/>
    <x v="11228"/>
    <x v="3493"/>
    <s v="Iceland1988"/>
    <m/>
    <n v="6016168896"/>
    <x v="958"/>
    <x v="2"/>
  </r>
  <r>
    <x v="41"/>
    <x v="1"/>
    <x v="0"/>
    <x v="1"/>
    <n v="11"/>
    <x v="1006"/>
    <x v="3494"/>
    <s v="Iceland1988"/>
    <m/>
    <n v="6016168896"/>
    <x v="958"/>
    <x v="1"/>
  </r>
  <r>
    <x v="41"/>
    <x v="1"/>
    <x v="0"/>
    <x v="0"/>
    <n v="8"/>
    <x v="3689"/>
    <x v="3109"/>
    <s v="Iceland1988"/>
    <m/>
    <n v="6016168896"/>
    <x v="958"/>
    <x v="0"/>
  </r>
  <r>
    <x v="41"/>
    <x v="1"/>
    <x v="0"/>
    <x v="3"/>
    <n v="4"/>
    <x v="11229"/>
    <x v="3495"/>
    <s v="Iceland1988"/>
    <m/>
    <n v="6016168896"/>
    <x v="958"/>
    <x v="3"/>
  </r>
  <r>
    <x v="41"/>
    <x v="1"/>
    <x v="1"/>
    <x v="2"/>
    <n v="1"/>
    <x v="3691"/>
    <x v="1466"/>
    <s v="Iceland1988"/>
    <m/>
    <n v="6016168896"/>
    <x v="958"/>
    <x v="2"/>
  </r>
  <r>
    <x v="41"/>
    <x v="1"/>
    <x v="1"/>
    <x v="1"/>
    <n v="2"/>
    <x v="948"/>
    <x v="462"/>
    <s v="Iceland1988"/>
    <m/>
    <n v="6016168896"/>
    <x v="958"/>
    <x v="1"/>
  </r>
  <r>
    <x v="41"/>
    <x v="1"/>
    <x v="1"/>
    <x v="4"/>
    <n v="1"/>
    <x v="11230"/>
    <x v="825"/>
    <s v="Iceland1988"/>
    <m/>
    <n v="6016168896"/>
    <x v="958"/>
    <x v="2"/>
  </r>
  <r>
    <x v="41"/>
    <x v="1"/>
    <x v="1"/>
    <x v="3"/>
    <n v="1"/>
    <x v="3682"/>
    <x v="69"/>
    <s v="Iceland1988"/>
    <m/>
    <n v="6016168896"/>
    <x v="958"/>
    <x v="3"/>
  </r>
  <r>
    <x v="41"/>
    <x v="1"/>
    <x v="1"/>
    <x v="0"/>
    <n v="0"/>
    <x v="11219"/>
    <x v="9"/>
    <s v="Iceland1988"/>
    <m/>
    <n v="6016168896"/>
    <x v="958"/>
    <x v="0"/>
  </r>
  <r>
    <x v="41"/>
    <x v="1"/>
    <x v="1"/>
    <x v="5"/>
    <n v="0"/>
    <x v="3682"/>
    <x v="9"/>
    <s v="Iceland1988"/>
    <m/>
    <n v="6016168896"/>
    <x v="958"/>
    <x v="0"/>
  </r>
  <r>
    <x v="41"/>
    <x v="1"/>
    <x v="0"/>
    <x v="5"/>
    <n v="0"/>
    <x v="11222"/>
    <x v="9"/>
    <s v="Iceland1988"/>
    <m/>
    <n v="6016168896"/>
    <x v="958"/>
    <x v="0"/>
  </r>
  <r>
    <x v="41"/>
    <x v="1"/>
    <x v="0"/>
    <x v="2"/>
    <n v="0"/>
    <x v="11226"/>
    <x v="9"/>
    <s v="Iceland1988"/>
    <m/>
    <n v="6016168896"/>
    <x v="958"/>
    <x v="2"/>
  </r>
  <r>
    <x v="41"/>
    <x v="2"/>
    <x v="0"/>
    <x v="0"/>
    <n v="6"/>
    <x v="3"/>
    <x v="3044"/>
    <s v="Iceland1989"/>
    <m/>
    <n v="5588533007"/>
    <x v="959"/>
    <x v="0"/>
  </r>
  <r>
    <x v="41"/>
    <x v="2"/>
    <x v="1"/>
    <x v="4"/>
    <n v="4"/>
    <x v="5794"/>
    <x v="647"/>
    <s v="Iceland1989"/>
    <m/>
    <n v="5588533007"/>
    <x v="959"/>
    <x v="2"/>
  </r>
  <r>
    <x v="41"/>
    <x v="2"/>
    <x v="0"/>
    <x v="1"/>
    <n v="6"/>
    <x v="11231"/>
    <x v="3496"/>
    <s v="Iceland1989"/>
    <m/>
    <n v="5588533007"/>
    <x v="959"/>
    <x v="1"/>
  </r>
  <r>
    <x v="41"/>
    <x v="2"/>
    <x v="1"/>
    <x v="2"/>
    <n v="1"/>
    <x v="9994"/>
    <x v="547"/>
    <s v="Iceland1989"/>
    <m/>
    <n v="5588533007"/>
    <x v="959"/>
    <x v="2"/>
  </r>
  <r>
    <x v="41"/>
    <x v="2"/>
    <x v="0"/>
    <x v="4"/>
    <n v="2"/>
    <x v="11218"/>
    <x v="1819"/>
    <s v="Iceland1989"/>
    <m/>
    <n v="5588533007"/>
    <x v="959"/>
    <x v="2"/>
  </r>
  <r>
    <x v="41"/>
    <x v="2"/>
    <x v="0"/>
    <x v="3"/>
    <n v="2"/>
    <x v="11222"/>
    <x v="2735"/>
    <s v="Iceland1989"/>
    <m/>
    <n v="5588533007"/>
    <x v="959"/>
    <x v="3"/>
  </r>
  <r>
    <x v="41"/>
    <x v="2"/>
    <x v="1"/>
    <x v="3"/>
    <n v="1"/>
    <x v="2332"/>
    <x v="1176"/>
    <s v="Iceland1989"/>
    <m/>
    <n v="5588533007"/>
    <x v="959"/>
    <x v="3"/>
  </r>
  <r>
    <x v="41"/>
    <x v="2"/>
    <x v="1"/>
    <x v="0"/>
    <n v="0"/>
    <x v="2322"/>
    <x v="9"/>
    <s v="Iceland1989"/>
    <m/>
    <n v="5588533007"/>
    <x v="959"/>
    <x v="0"/>
  </r>
  <r>
    <x v="41"/>
    <x v="2"/>
    <x v="1"/>
    <x v="1"/>
    <n v="0"/>
    <x v="3694"/>
    <x v="9"/>
    <s v="Iceland1989"/>
    <m/>
    <n v="5588533007"/>
    <x v="959"/>
    <x v="1"/>
  </r>
  <r>
    <x v="41"/>
    <x v="2"/>
    <x v="1"/>
    <x v="5"/>
    <n v="0"/>
    <x v="2854"/>
    <x v="9"/>
    <s v="Iceland1989"/>
    <m/>
    <n v="5588533007"/>
    <x v="959"/>
    <x v="0"/>
  </r>
  <r>
    <x v="41"/>
    <x v="2"/>
    <x v="0"/>
    <x v="5"/>
    <n v="0"/>
    <x v="11222"/>
    <x v="9"/>
    <s v="Iceland1989"/>
    <m/>
    <n v="5588533007"/>
    <x v="959"/>
    <x v="0"/>
  </r>
  <r>
    <x v="41"/>
    <x v="2"/>
    <x v="0"/>
    <x v="2"/>
    <n v="0"/>
    <x v="11226"/>
    <x v="9"/>
    <s v="Iceland1989"/>
    <m/>
    <n v="5588533007"/>
    <x v="959"/>
    <x v="2"/>
  </r>
  <r>
    <x v="41"/>
    <x v="24"/>
    <x v="0"/>
    <x v="0"/>
    <n v="10"/>
    <x v="11220"/>
    <x v="3497"/>
    <s v="Iceland1990"/>
    <n v="0.80200000000000005"/>
    <n v="6372905073"/>
    <x v="960"/>
    <x v="0"/>
  </r>
  <r>
    <x v="41"/>
    <x v="24"/>
    <x v="0"/>
    <x v="4"/>
    <n v="8"/>
    <x v="11232"/>
    <x v="2974"/>
    <s v="Iceland1990"/>
    <n v="0.80200000000000005"/>
    <n v="6372905073"/>
    <x v="960"/>
    <x v="2"/>
  </r>
  <r>
    <x v="41"/>
    <x v="24"/>
    <x v="0"/>
    <x v="3"/>
    <n v="9"/>
    <x v="11222"/>
    <x v="3498"/>
    <s v="Iceland1990"/>
    <n v="0.80200000000000005"/>
    <n v="6372905073"/>
    <x v="960"/>
    <x v="3"/>
  </r>
  <r>
    <x v="41"/>
    <x v="24"/>
    <x v="0"/>
    <x v="1"/>
    <n v="8"/>
    <x v="2359"/>
    <x v="2799"/>
    <s v="Iceland1990"/>
    <n v="0.80200000000000005"/>
    <n v="6372905073"/>
    <x v="960"/>
    <x v="1"/>
  </r>
  <r>
    <x v="41"/>
    <x v="24"/>
    <x v="1"/>
    <x v="1"/>
    <n v="3"/>
    <x v="2364"/>
    <x v="3178"/>
    <s v="Iceland1990"/>
    <n v="0.80200000000000005"/>
    <n v="6372905073"/>
    <x v="960"/>
    <x v="1"/>
  </r>
  <r>
    <x v="41"/>
    <x v="24"/>
    <x v="1"/>
    <x v="0"/>
    <n v="1"/>
    <x v="2854"/>
    <x v="2"/>
    <s v="Iceland1990"/>
    <n v="0.80200000000000005"/>
    <n v="6372905073"/>
    <x v="960"/>
    <x v="0"/>
  </r>
  <r>
    <x v="41"/>
    <x v="24"/>
    <x v="1"/>
    <x v="3"/>
    <n v="1"/>
    <x v="2333"/>
    <x v="517"/>
    <s v="Iceland1990"/>
    <n v="0.80200000000000005"/>
    <n v="6372905073"/>
    <x v="960"/>
    <x v="3"/>
  </r>
  <r>
    <x v="41"/>
    <x v="24"/>
    <x v="1"/>
    <x v="5"/>
    <n v="0"/>
    <x v="3682"/>
    <x v="9"/>
    <s v="Iceland1990"/>
    <n v="0.80200000000000005"/>
    <n v="6372905073"/>
    <x v="960"/>
    <x v="0"/>
  </r>
  <r>
    <x v="41"/>
    <x v="24"/>
    <x v="1"/>
    <x v="4"/>
    <n v="0"/>
    <x v="2866"/>
    <x v="9"/>
    <s v="Iceland1990"/>
    <n v="0.80200000000000005"/>
    <n v="6372905073"/>
    <x v="960"/>
    <x v="2"/>
  </r>
  <r>
    <x v="41"/>
    <x v="24"/>
    <x v="1"/>
    <x v="2"/>
    <n v="0"/>
    <x v="3710"/>
    <x v="9"/>
    <s v="Iceland1990"/>
    <n v="0.80200000000000005"/>
    <n v="6372905073"/>
    <x v="960"/>
    <x v="2"/>
  </r>
  <r>
    <x v="41"/>
    <x v="24"/>
    <x v="0"/>
    <x v="5"/>
    <n v="0"/>
    <x v="11229"/>
    <x v="9"/>
    <s v="Iceland1990"/>
    <n v="0.80200000000000005"/>
    <n v="6372905073"/>
    <x v="960"/>
    <x v="0"/>
  </r>
  <r>
    <x v="41"/>
    <x v="24"/>
    <x v="0"/>
    <x v="2"/>
    <n v="0"/>
    <x v="11233"/>
    <x v="9"/>
    <s v="Iceland1990"/>
    <n v="0.80200000000000005"/>
    <n v="6372905073"/>
    <x v="960"/>
    <x v="2"/>
  </r>
  <r>
    <x v="41"/>
    <x v="25"/>
    <x v="0"/>
    <x v="0"/>
    <n v="13"/>
    <x v="5847"/>
    <x v="3499"/>
    <s v="Iceland1991"/>
    <m/>
    <n v="6807365898"/>
    <x v="961"/>
    <x v="0"/>
  </r>
  <r>
    <x v="41"/>
    <x v="25"/>
    <x v="0"/>
    <x v="2"/>
    <n v="2"/>
    <x v="11234"/>
    <x v="3500"/>
    <s v="Iceland1991"/>
    <m/>
    <n v="6807365898"/>
    <x v="961"/>
    <x v="2"/>
  </r>
  <r>
    <x v="41"/>
    <x v="25"/>
    <x v="0"/>
    <x v="4"/>
    <n v="5"/>
    <x v="11232"/>
    <x v="3501"/>
    <s v="Iceland1991"/>
    <m/>
    <n v="6807365898"/>
    <x v="961"/>
    <x v="1"/>
  </r>
  <r>
    <x v="41"/>
    <x v="25"/>
    <x v="0"/>
    <x v="1"/>
    <n v="6"/>
    <x v="2598"/>
    <x v="1585"/>
    <s v="Iceland1991"/>
    <m/>
    <n v="6807365898"/>
    <x v="961"/>
    <x v="3"/>
  </r>
  <r>
    <x v="41"/>
    <x v="25"/>
    <x v="1"/>
    <x v="4"/>
    <n v="3"/>
    <x v="2825"/>
    <x v="1067"/>
    <s v="Iceland1991"/>
    <m/>
    <n v="6807365898"/>
    <x v="961"/>
    <x v="1"/>
  </r>
  <r>
    <x v="41"/>
    <x v="25"/>
    <x v="0"/>
    <x v="3"/>
    <n v="3"/>
    <x v="3689"/>
    <x v="984"/>
    <s v="Iceland1991"/>
    <m/>
    <n v="6807365898"/>
    <x v="961"/>
    <x v="3"/>
  </r>
  <r>
    <x v="41"/>
    <x v="25"/>
    <x v="1"/>
    <x v="1"/>
    <n v="3"/>
    <x v="11235"/>
    <x v="1636"/>
    <s v="Iceland1991"/>
    <m/>
    <n v="6807365898"/>
    <x v="961"/>
    <x v="3"/>
  </r>
  <r>
    <x v="41"/>
    <x v="25"/>
    <x v="1"/>
    <x v="0"/>
    <n v="1"/>
    <x v="3682"/>
    <x v="69"/>
    <s v="Iceland1991"/>
    <m/>
    <n v="6807365898"/>
    <x v="961"/>
    <x v="0"/>
  </r>
  <r>
    <x v="41"/>
    <x v="25"/>
    <x v="1"/>
    <x v="5"/>
    <n v="1"/>
    <x v="3682"/>
    <x v="69"/>
    <s v="Iceland1991"/>
    <m/>
    <n v="6807365898"/>
    <x v="961"/>
    <x v="4"/>
  </r>
  <r>
    <x v="41"/>
    <x v="25"/>
    <x v="1"/>
    <x v="3"/>
    <n v="0"/>
    <x v="5847"/>
    <x v="9"/>
    <s v="Iceland1991"/>
    <m/>
    <n v="6807365898"/>
    <x v="961"/>
    <x v="3"/>
  </r>
  <r>
    <x v="41"/>
    <x v="25"/>
    <x v="1"/>
    <x v="2"/>
    <n v="0"/>
    <x v="2826"/>
    <x v="9"/>
    <s v="Iceland1991"/>
    <m/>
    <n v="6807365898"/>
    <x v="961"/>
    <x v="2"/>
  </r>
  <r>
    <x v="41"/>
    <x v="25"/>
    <x v="0"/>
    <x v="5"/>
    <n v="0"/>
    <x v="5847"/>
    <x v="9"/>
    <s v="Iceland1991"/>
    <m/>
    <n v="6807365898"/>
    <x v="961"/>
    <x v="4"/>
  </r>
  <r>
    <x v="41"/>
    <x v="3"/>
    <x v="0"/>
    <x v="3"/>
    <n v="9"/>
    <x v="3689"/>
    <x v="3502"/>
    <s v="Iceland1992"/>
    <m/>
    <n v="6976080331"/>
    <x v="962"/>
    <x v="3"/>
  </r>
  <r>
    <x v="41"/>
    <x v="3"/>
    <x v="0"/>
    <x v="4"/>
    <n v="4"/>
    <x v="11236"/>
    <x v="2047"/>
    <s v="Iceland1992"/>
    <m/>
    <n v="6976080331"/>
    <x v="962"/>
    <x v="1"/>
  </r>
  <r>
    <x v="41"/>
    <x v="3"/>
    <x v="0"/>
    <x v="0"/>
    <n v="4"/>
    <x v="11219"/>
    <x v="1251"/>
    <s v="Iceland1992"/>
    <m/>
    <n v="6976080331"/>
    <x v="962"/>
    <x v="0"/>
  </r>
  <r>
    <x v="41"/>
    <x v="3"/>
    <x v="0"/>
    <x v="1"/>
    <n v="6"/>
    <x v="11237"/>
    <x v="849"/>
    <s v="Iceland1992"/>
    <m/>
    <n v="6976080331"/>
    <x v="962"/>
    <x v="3"/>
  </r>
  <r>
    <x v="41"/>
    <x v="3"/>
    <x v="1"/>
    <x v="4"/>
    <n v="2"/>
    <x v="2825"/>
    <x v="1799"/>
    <s v="Iceland1992"/>
    <m/>
    <n v="6976080331"/>
    <x v="962"/>
    <x v="1"/>
  </r>
  <r>
    <x v="41"/>
    <x v="3"/>
    <x v="1"/>
    <x v="1"/>
    <n v="2"/>
    <x v="11238"/>
    <x v="128"/>
    <s v="Iceland1992"/>
    <m/>
    <n v="6976080331"/>
    <x v="962"/>
    <x v="3"/>
  </r>
  <r>
    <x v="41"/>
    <x v="3"/>
    <x v="1"/>
    <x v="3"/>
    <n v="1"/>
    <x v="11220"/>
    <x v="3045"/>
    <s v="Iceland1992"/>
    <m/>
    <n v="6976080331"/>
    <x v="962"/>
    <x v="3"/>
  </r>
  <r>
    <x v="41"/>
    <x v="3"/>
    <x v="1"/>
    <x v="0"/>
    <n v="0"/>
    <x v="2859"/>
    <x v="9"/>
    <s v="Iceland1992"/>
    <m/>
    <n v="6976080331"/>
    <x v="962"/>
    <x v="0"/>
  </r>
  <r>
    <x v="41"/>
    <x v="3"/>
    <x v="1"/>
    <x v="5"/>
    <n v="0"/>
    <x v="2859"/>
    <x v="9"/>
    <s v="Iceland1992"/>
    <m/>
    <n v="6976080331"/>
    <x v="962"/>
    <x v="4"/>
  </r>
  <r>
    <x v="41"/>
    <x v="3"/>
    <x v="1"/>
    <x v="2"/>
    <n v="0"/>
    <x v="2826"/>
    <x v="9"/>
    <s v="Iceland1992"/>
    <m/>
    <n v="6976080331"/>
    <x v="962"/>
    <x v="2"/>
  </r>
  <r>
    <x v="41"/>
    <x v="3"/>
    <x v="0"/>
    <x v="5"/>
    <n v="0"/>
    <x v="11220"/>
    <x v="9"/>
    <s v="Iceland1992"/>
    <m/>
    <n v="6976080331"/>
    <x v="962"/>
    <x v="4"/>
  </r>
  <r>
    <x v="41"/>
    <x v="3"/>
    <x v="0"/>
    <x v="2"/>
    <n v="0"/>
    <x v="11234"/>
    <x v="9"/>
    <s v="Iceland1992"/>
    <m/>
    <n v="6976080331"/>
    <x v="962"/>
    <x v="2"/>
  </r>
  <r>
    <x v="41"/>
    <x v="4"/>
    <x v="0"/>
    <x v="0"/>
    <n v="5"/>
    <x v="2322"/>
    <x v="2025"/>
    <s v="Iceland1993"/>
    <m/>
    <n v="6126456175"/>
    <x v="963"/>
    <x v="0"/>
  </r>
  <r>
    <x v="41"/>
    <x v="4"/>
    <x v="0"/>
    <x v="4"/>
    <n v="4"/>
    <x v="11225"/>
    <x v="779"/>
    <s v="Iceland1993"/>
    <m/>
    <n v="6126456175"/>
    <x v="963"/>
    <x v="1"/>
  </r>
  <r>
    <x v="41"/>
    <x v="4"/>
    <x v="0"/>
    <x v="1"/>
    <n v="7"/>
    <x v="11239"/>
    <x v="3503"/>
    <s v="Iceland1993"/>
    <m/>
    <n v="6126456175"/>
    <x v="963"/>
    <x v="3"/>
  </r>
  <r>
    <x v="41"/>
    <x v="4"/>
    <x v="0"/>
    <x v="3"/>
    <n v="3"/>
    <x v="11222"/>
    <x v="3308"/>
    <s v="Iceland1993"/>
    <m/>
    <n v="6126456175"/>
    <x v="963"/>
    <x v="3"/>
  </r>
  <r>
    <x v="41"/>
    <x v="4"/>
    <x v="1"/>
    <x v="1"/>
    <n v="4"/>
    <x v="11240"/>
    <x v="1093"/>
    <s v="Iceland1993"/>
    <m/>
    <n v="6126456175"/>
    <x v="963"/>
    <x v="3"/>
  </r>
  <r>
    <x v="41"/>
    <x v="4"/>
    <x v="1"/>
    <x v="4"/>
    <n v="2"/>
    <x v="2825"/>
    <x v="1799"/>
    <s v="Iceland1993"/>
    <m/>
    <n v="6126456175"/>
    <x v="963"/>
    <x v="1"/>
  </r>
  <r>
    <x v="41"/>
    <x v="4"/>
    <x v="1"/>
    <x v="3"/>
    <n v="1"/>
    <x v="11219"/>
    <x v="285"/>
    <s v="Iceland1993"/>
    <m/>
    <n v="6126456175"/>
    <x v="963"/>
    <x v="3"/>
  </r>
  <r>
    <x v="41"/>
    <x v="4"/>
    <x v="1"/>
    <x v="0"/>
    <n v="0"/>
    <x v="2835"/>
    <x v="9"/>
    <s v="Iceland1993"/>
    <m/>
    <n v="6126456175"/>
    <x v="963"/>
    <x v="0"/>
  </r>
  <r>
    <x v="41"/>
    <x v="4"/>
    <x v="1"/>
    <x v="5"/>
    <n v="0"/>
    <x v="2854"/>
    <x v="9"/>
    <s v="Iceland1993"/>
    <m/>
    <n v="6126456175"/>
    <x v="963"/>
    <x v="4"/>
  </r>
  <r>
    <x v="41"/>
    <x v="4"/>
    <x v="1"/>
    <x v="2"/>
    <n v="0"/>
    <x v="10017"/>
    <x v="9"/>
    <s v="Iceland1993"/>
    <m/>
    <n v="6126456175"/>
    <x v="963"/>
    <x v="2"/>
  </r>
  <r>
    <x v="41"/>
    <x v="4"/>
    <x v="0"/>
    <x v="5"/>
    <n v="0"/>
    <x v="3"/>
    <x v="9"/>
    <s v="Iceland1993"/>
    <m/>
    <n v="6126456175"/>
    <x v="963"/>
    <x v="4"/>
  </r>
  <r>
    <x v="41"/>
    <x v="4"/>
    <x v="0"/>
    <x v="2"/>
    <n v="0"/>
    <x v="2843"/>
    <x v="9"/>
    <s v="Iceland1993"/>
    <m/>
    <n v="6126456175"/>
    <x v="963"/>
    <x v="2"/>
  </r>
  <r>
    <x v="41"/>
    <x v="5"/>
    <x v="1"/>
    <x v="2"/>
    <n v="2"/>
    <x v="10017"/>
    <x v="3504"/>
    <s v="Iceland1994"/>
    <m/>
    <n v="6294803497"/>
    <x v="964"/>
    <x v="2"/>
  </r>
  <r>
    <x v="41"/>
    <x v="5"/>
    <x v="0"/>
    <x v="0"/>
    <n v="5"/>
    <x v="2333"/>
    <x v="799"/>
    <s v="Iceland1994"/>
    <m/>
    <n v="6294803497"/>
    <x v="964"/>
    <x v="0"/>
  </r>
  <r>
    <x v="41"/>
    <x v="5"/>
    <x v="0"/>
    <x v="1"/>
    <n v="8"/>
    <x v="11241"/>
    <x v="2165"/>
    <s v="Iceland1994"/>
    <m/>
    <n v="6294803497"/>
    <x v="964"/>
    <x v="3"/>
  </r>
  <r>
    <x v="41"/>
    <x v="5"/>
    <x v="0"/>
    <x v="4"/>
    <n v="4"/>
    <x v="3642"/>
    <x v="2450"/>
    <s v="Iceland1994"/>
    <m/>
    <n v="6294803497"/>
    <x v="964"/>
    <x v="1"/>
  </r>
  <r>
    <x v="41"/>
    <x v="5"/>
    <x v="0"/>
    <x v="3"/>
    <n v="4"/>
    <x v="11229"/>
    <x v="3495"/>
    <s v="Iceland1994"/>
    <m/>
    <n v="6294803497"/>
    <x v="964"/>
    <x v="3"/>
  </r>
  <r>
    <x v="41"/>
    <x v="5"/>
    <x v="1"/>
    <x v="4"/>
    <n v="1"/>
    <x v="11242"/>
    <x v="464"/>
    <s v="Iceland1994"/>
    <m/>
    <n v="6294803497"/>
    <x v="964"/>
    <x v="1"/>
  </r>
  <r>
    <x v="41"/>
    <x v="5"/>
    <x v="1"/>
    <x v="0"/>
    <n v="1"/>
    <x v="2859"/>
    <x v="343"/>
    <s v="Iceland1994"/>
    <m/>
    <n v="6294803497"/>
    <x v="964"/>
    <x v="0"/>
  </r>
  <r>
    <x v="41"/>
    <x v="5"/>
    <x v="1"/>
    <x v="3"/>
    <n v="0"/>
    <x v="2322"/>
    <x v="9"/>
    <s v="Iceland1994"/>
    <m/>
    <n v="6294803497"/>
    <x v="964"/>
    <x v="3"/>
  </r>
  <r>
    <x v="41"/>
    <x v="5"/>
    <x v="1"/>
    <x v="1"/>
    <n v="0"/>
    <x v="11243"/>
    <x v="9"/>
    <s v="Iceland1994"/>
    <m/>
    <n v="6294803497"/>
    <x v="964"/>
    <x v="3"/>
  </r>
  <r>
    <x v="41"/>
    <x v="5"/>
    <x v="1"/>
    <x v="5"/>
    <n v="0"/>
    <x v="2854"/>
    <x v="9"/>
    <s v="Iceland1994"/>
    <m/>
    <n v="6294803497"/>
    <x v="964"/>
    <x v="4"/>
  </r>
  <r>
    <x v="41"/>
    <x v="5"/>
    <x v="0"/>
    <x v="5"/>
    <n v="0"/>
    <x v="3689"/>
    <x v="9"/>
    <s v="Iceland1994"/>
    <m/>
    <n v="6294803497"/>
    <x v="964"/>
    <x v="4"/>
  </r>
  <r>
    <x v="41"/>
    <x v="5"/>
    <x v="0"/>
    <x v="2"/>
    <n v="0"/>
    <x v="2843"/>
    <x v="9"/>
    <s v="Iceland1994"/>
    <m/>
    <n v="6294803497"/>
    <x v="964"/>
    <x v="2"/>
  </r>
  <r>
    <x v="41"/>
    <x v="6"/>
    <x v="0"/>
    <x v="3"/>
    <n v="8"/>
    <x v="2322"/>
    <x v="3505"/>
    <s v="Iceland1995"/>
    <n v="0.82599999999999996"/>
    <n v="7018100153"/>
    <x v="965"/>
    <x v="0"/>
  </r>
  <r>
    <x v="41"/>
    <x v="6"/>
    <x v="0"/>
    <x v="4"/>
    <n v="5"/>
    <x v="3645"/>
    <x v="2669"/>
    <s v="Iceland1995"/>
    <n v="0.82599999999999996"/>
    <n v="7018100153"/>
    <x v="965"/>
    <x v="1"/>
  </r>
  <r>
    <x v="41"/>
    <x v="6"/>
    <x v="0"/>
    <x v="0"/>
    <n v="4"/>
    <x v="5847"/>
    <x v="1273"/>
    <s v="Iceland1995"/>
    <n v="0.82599999999999996"/>
    <n v="7018100153"/>
    <x v="965"/>
    <x v="0"/>
  </r>
  <r>
    <x v="41"/>
    <x v="6"/>
    <x v="0"/>
    <x v="1"/>
    <n v="5"/>
    <x v="11244"/>
    <x v="1526"/>
    <s v="Iceland1995"/>
    <n v="0.82599999999999996"/>
    <n v="7018100153"/>
    <x v="965"/>
    <x v="3"/>
  </r>
  <r>
    <x v="41"/>
    <x v="6"/>
    <x v="1"/>
    <x v="2"/>
    <n v="1"/>
    <x v="3790"/>
    <x v="2664"/>
    <s v="Iceland1995"/>
    <n v="0.82599999999999996"/>
    <n v="7018100153"/>
    <x v="965"/>
    <x v="2"/>
  </r>
  <r>
    <x v="41"/>
    <x v="6"/>
    <x v="1"/>
    <x v="3"/>
    <n v="2"/>
    <x v="2854"/>
    <x v="227"/>
    <s v="Iceland1995"/>
    <n v="0.82599999999999996"/>
    <n v="7018100153"/>
    <x v="965"/>
    <x v="0"/>
  </r>
  <r>
    <x v="41"/>
    <x v="6"/>
    <x v="1"/>
    <x v="4"/>
    <n v="1"/>
    <x v="2837"/>
    <x v="361"/>
    <s v="Iceland1995"/>
    <n v="0.82599999999999996"/>
    <n v="7018100153"/>
    <x v="965"/>
    <x v="1"/>
  </r>
  <r>
    <x v="41"/>
    <x v="6"/>
    <x v="1"/>
    <x v="1"/>
    <n v="1"/>
    <x v="11245"/>
    <x v="2677"/>
    <s v="Iceland1995"/>
    <n v="0.82599999999999996"/>
    <n v="7018100153"/>
    <x v="965"/>
    <x v="3"/>
  </r>
  <r>
    <x v="41"/>
    <x v="6"/>
    <x v="1"/>
    <x v="0"/>
    <n v="0"/>
    <x v="2859"/>
    <x v="9"/>
    <s v="Iceland1995"/>
    <n v="0.82599999999999996"/>
    <n v="7018100153"/>
    <x v="965"/>
    <x v="0"/>
  </r>
  <r>
    <x v="41"/>
    <x v="6"/>
    <x v="1"/>
    <x v="5"/>
    <n v="0"/>
    <x v="2854"/>
    <x v="9"/>
    <s v="Iceland1995"/>
    <n v="0.82599999999999996"/>
    <n v="7018100153"/>
    <x v="965"/>
    <x v="4"/>
  </r>
  <r>
    <x v="41"/>
    <x v="6"/>
    <x v="0"/>
    <x v="5"/>
    <n v="0"/>
    <x v="3689"/>
    <x v="9"/>
    <s v="Iceland1995"/>
    <n v="0.82599999999999996"/>
    <n v="7018100153"/>
    <x v="965"/>
    <x v="4"/>
  </r>
  <r>
    <x v="41"/>
    <x v="6"/>
    <x v="0"/>
    <x v="2"/>
    <n v="0"/>
    <x v="7371"/>
    <x v="9"/>
    <s v="Iceland1995"/>
    <n v="0.82599999999999996"/>
    <n v="7018100153"/>
    <x v="965"/>
    <x v="2"/>
  </r>
  <r>
    <x v="41"/>
    <x v="7"/>
    <x v="0"/>
    <x v="3"/>
    <n v="9"/>
    <x v="2859"/>
    <x v="3506"/>
    <s v="Iceland1996"/>
    <m/>
    <n v="7330965239"/>
    <x v="966"/>
    <x v="0"/>
  </r>
  <r>
    <x v="41"/>
    <x v="7"/>
    <x v="0"/>
    <x v="2"/>
    <n v="2"/>
    <x v="7372"/>
    <x v="3507"/>
    <s v="Iceland1996"/>
    <m/>
    <n v="7330965239"/>
    <x v="966"/>
    <x v="2"/>
  </r>
  <r>
    <x v="41"/>
    <x v="7"/>
    <x v="0"/>
    <x v="1"/>
    <n v="8"/>
    <x v="11246"/>
    <x v="3508"/>
    <s v="Iceland1996"/>
    <m/>
    <n v="7330965239"/>
    <x v="966"/>
    <x v="3"/>
  </r>
  <r>
    <x v="41"/>
    <x v="7"/>
    <x v="0"/>
    <x v="4"/>
    <n v="4"/>
    <x v="3645"/>
    <x v="2049"/>
    <s v="Iceland1996"/>
    <m/>
    <n v="7330965239"/>
    <x v="966"/>
    <x v="1"/>
  </r>
  <r>
    <x v="41"/>
    <x v="7"/>
    <x v="0"/>
    <x v="0"/>
    <n v="4"/>
    <x v="11229"/>
    <x v="3495"/>
    <s v="Iceland1996"/>
    <m/>
    <n v="7330965239"/>
    <x v="966"/>
    <x v="0"/>
  </r>
  <r>
    <x v="41"/>
    <x v="7"/>
    <x v="1"/>
    <x v="2"/>
    <n v="1"/>
    <x v="3649"/>
    <x v="2221"/>
    <s v="Iceland1996"/>
    <m/>
    <n v="7330965239"/>
    <x v="966"/>
    <x v="2"/>
  </r>
  <r>
    <x v="41"/>
    <x v="7"/>
    <x v="1"/>
    <x v="1"/>
    <n v="2"/>
    <x v="11247"/>
    <x v="341"/>
    <s v="Iceland1996"/>
    <m/>
    <n v="7330965239"/>
    <x v="966"/>
    <x v="3"/>
  </r>
  <r>
    <x v="41"/>
    <x v="7"/>
    <x v="1"/>
    <x v="4"/>
    <n v="1"/>
    <x v="2837"/>
    <x v="361"/>
    <s v="Iceland1996"/>
    <m/>
    <n v="7330965239"/>
    <x v="966"/>
    <x v="1"/>
  </r>
  <r>
    <x v="41"/>
    <x v="7"/>
    <x v="1"/>
    <x v="0"/>
    <n v="1"/>
    <x v="2854"/>
    <x v="2"/>
    <s v="Iceland1996"/>
    <m/>
    <n v="7330965239"/>
    <x v="966"/>
    <x v="0"/>
  </r>
  <r>
    <x v="41"/>
    <x v="7"/>
    <x v="0"/>
    <x v="5"/>
    <n v="1"/>
    <x v="3689"/>
    <x v="503"/>
    <s v="Iceland1996"/>
    <m/>
    <n v="7330965239"/>
    <x v="966"/>
    <x v="4"/>
  </r>
  <r>
    <x v="41"/>
    <x v="7"/>
    <x v="1"/>
    <x v="3"/>
    <n v="0"/>
    <x v="2835"/>
    <x v="9"/>
    <s v="Iceland1996"/>
    <m/>
    <n v="7330965239"/>
    <x v="966"/>
    <x v="0"/>
  </r>
  <r>
    <x v="41"/>
    <x v="7"/>
    <x v="1"/>
    <x v="5"/>
    <n v="0"/>
    <x v="3686"/>
    <x v="9"/>
    <s v="Iceland1996"/>
    <m/>
    <n v="7330965239"/>
    <x v="966"/>
    <x v="4"/>
  </r>
  <r>
    <x v="41"/>
    <x v="8"/>
    <x v="0"/>
    <x v="4"/>
    <n v="8"/>
    <x v="11248"/>
    <x v="3509"/>
    <s v="Iceland1997"/>
    <m/>
    <n v="7548912105"/>
    <x v="967"/>
    <x v="1"/>
  </r>
  <r>
    <x v="41"/>
    <x v="8"/>
    <x v="0"/>
    <x v="2"/>
    <n v="2"/>
    <x v="11249"/>
    <x v="3342"/>
    <s v="Iceland1997"/>
    <m/>
    <n v="7548912105"/>
    <x v="967"/>
    <x v="2"/>
  </r>
  <r>
    <x v="41"/>
    <x v="8"/>
    <x v="0"/>
    <x v="1"/>
    <n v="10"/>
    <x v="11250"/>
    <x v="3510"/>
    <s v="Iceland1997"/>
    <m/>
    <n v="7548912105"/>
    <x v="967"/>
    <x v="3"/>
  </r>
  <r>
    <x v="41"/>
    <x v="8"/>
    <x v="0"/>
    <x v="3"/>
    <n v="3"/>
    <x v="11251"/>
    <x v="1346"/>
    <s v="Iceland1997"/>
    <m/>
    <n v="7548912105"/>
    <x v="967"/>
    <x v="0"/>
  </r>
  <r>
    <x v="41"/>
    <x v="8"/>
    <x v="0"/>
    <x v="0"/>
    <n v="3"/>
    <x v="11252"/>
    <x v="1068"/>
    <s v="Iceland1997"/>
    <m/>
    <n v="7548912105"/>
    <x v="967"/>
    <x v="0"/>
  </r>
  <r>
    <x v="41"/>
    <x v="8"/>
    <x v="1"/>
    <x v="0"/>
    <n v="2"/>
    <x v="11253"/>
    <x v="2458"/>
    <s v="Iceland1997"/>
    <m/>
    <n v="7548912105"/>
    <x v="967"/>
    <x v="0"/>
  </r>
  <r>
    <x v="41"/>
    <x v="8"/>
    <x v="1"/>
    <x v="1"/>
    <n v="3"/>
    <x v="11254"/>
    <x v="507"/>
    <s v="Iceland1997"/>
    <m/>
    <n v="7548912105"/>
    <x v="967"/>
    <x v="3"/>
  </r>
  <r>
    <x v="41"/>
    <x v="8"/>
    <x v="1"/>
    <x v="4"/>
    <n v="1"/>
    <x v="11255"/>
    <x v="342"/>
    <s v="Iceland1997"/>
    <m/>
    <n v="7548912105"/>
    <x v="967"/>
    <x v="1"/>
  </r>
  <r>
    <x v="41"/>
    <x v="8"/>
    <x v="1"/>
    <x v="3"/>
    <n v="1"/>
    <x v="11256"/>
    <x v="138"/>
    <s v="Iceland1997"/>
    <m/>
    <n v="7548912105"/>
    <x v="967"/>
    <x v="0"/>
  </r>
  <r>
    <x v="41"/>
    <x v="8"/>
    <x v="1"/>
    <x v="5"/>
    <n v="0"/>
    <x v="11257"/>
    <x v="9"/>
    <s v="Iceland1997"/>
    <m/>
    <n v="7548912105"/>
    <x v="967"/>
    <x v="4"/>
  </r>
  <r>
    <x v="41"/>
    <x v="8"/>
    <x v="1"/>
    <x v="2"/>
    <n v="0"/>
    <x v="11258"/>
    <x v="9"/>
    <s v="Iceland1997"/>
    <m/>
    <n v="7548912105"/>
    <x v="967"/>
    <x v="2"/>
  </r>
  <r>
    <x v="41"/>
    <x v="8"/>
    <x v="0"/>
    <x v="5"/>
    <n v="0"/>
    <x v="11259"/>
    <x v="9"/>
    <s v="Iceland1997"/>
    <m/>
    <n v="7548912105"/>
    <x v="967"/>
    <x v="4"/>
  </r>
  <r>
    <x v="41"/>
    <x v="9"/>
    <x v="0"/>
    <x v="1"/>
    <n v="9"/>
    <x v="11260"/>
    <x v="3018"/>
    <s v="Iceland1998"/>
    <m/>
    <n v="8453704212"/>
    <x v="968"/>
    <x v="3"/>
  </r>
  <r>
    <x v="41"/>
    <x v="9"/>
    <x v="0"/>
    <x v="0"/>
    <n v="5"/>
    <x v="11261"/>
    <x v="1231"/>
    <s v="Iceland1998"/>
    <m/>
    <n v="8453704212"/>
    <x v="968"/>
    <x v="0"/>
  </r>
  <r>
    <x v="41"/>
    <x v="9"/>
    <x v="0"/>
    <x v="4"/>
    <n v="4"/>
    <x v="11262"/>
    <x v="447"/>
    <s v="Iceland1998"/>
    <m/>
    <n v="8453704212"/>
    <x v="968"/>
    <x v="1"/>
  </r>
  <r>
    <x v="41"/>
    <x v="9"/>
    <x v="0"/>
    <x v="3"/>
    <n v="4"/>
    <x v="11263"/>
    <x v="3511"/>
    <s v="Iceland1998"/>
    <m/>
    <n v="8453704212"/>
    <x v="968"/>
    <x v="0"/>
  </r>
  <r>
    <x v="41"/>
    <x v="9"/>
    <x v="0"/>
    <x v="2"/>
    <n v="1"/>
    <x v="11264"/>
    <x v="2301"/>
    <s v="Iceland1998"/>
    <m/>
    <n v="8453704212"/>
    <x v="968"/>
    <x v="2"/>
  </r>
  <r>
    <x v="41"/>
    <x v="9"/>
    <x v="1"/>
    <x v="2"/>
    <n v="1"/>
    <x v="11265"/>
    <x v="539"/>
    <s v="Iceland1998"/>
    <m/>
    <n v="8453704212"/>
    <x v="968"/>
    <x v="2"/>
  </r>
  <r>
    <x v="41"/>
    <x v="9"/>
    <x v="1"/>
    <x v="3"/>
    <n v="2"/>
    <x v="2835"/>
    <x v="2732"/>
    <s v="Iceland1998"/>
    <m/>
    <n v="8453704212"/>
    <x v="968"/>
    <x v="0"/>
  </r>
  <r>
    <x v="41"/>
    <x v="9"/>
    <x v="1"/>
    <x v="1"/>
    <n v="3"/>
    <x v="11266"/>
    <x v="2206"/>
    <s v="Iceland1998"/>
    <m/>
    <n v="8453704212"/>
    <x v="968"/>
    <x v="3"/>
  </r>
  <r>
    <x v="41"/>
    <x v="9"/>
    <x v="1"/>
    <x v="0"/>
    <n v="1"/>
    <x v="11267"/>
    <x v="168"/>
    <s v="Iceland1998"/>
    <m/>
    <n v="8453704212"/>
    <x v="968"/>
    <x v="0"/>
  </r>
  <r>
    <x v="41"/>
    <x v="9"/>
    <x v="1"/>
    <x v="5"/>
    <n v="0"/>
    <x v="11268"/>
    <x v="9"/>
    <s v="Iceland1998"/>
    <m/>
    <n v="8453704212"/>
    <x v="968"/>
    <x v="4"/>
  </r>
  <r>
    <x v="41"/>
    <x v="9"/>
    <x v="1"/>
    <x v="4"/>
    <n v="0"/>
    <x v="11269"/>
    <x v="9"/>
    <s v="Iceland1998"/>
    <m/>
    <n v="8453704212"/>
    <x v="968"/>
    <x v="1"/>
  </r>
  <r>
    <x v="41"/>
    <x v="9"/>
    <x v="0"/>
    <x v="5"/>
    <n v="0"/>
    <x v="11270"/>
    <x v="9"/>
    <s v="Iceland1998"/>
    <m/>
    <n v="8453704212"/>
    <x v="968"/>
    <x v="4"/>
  </r>
  <r>
    <x v="41"/>
    <x v="10"/>
    <x v="0"/>
    <x v="1"/>
    <n v="14"/>
    <x v="11271"/>
    <x v="3512"/>
    <s v="Iceland1999"/>
    <m/>
    <n v="8917286036"/>
    <x v="969"/>
    <x v="3"/>
  </r>
  <r>
    <x v="41"/>
    <x v="10"/>
    <x v="0"/>
    <x v="3"/>
    <n v="4"/>
    <x v="2854"/>
    <x v="2066"/>
    <s v="Iceland1999"/>
    <m/>
    <n v="8917286036"/>
    <x v="969"/>
    <x v="0"/>
  </r>
  <r>
    <x v="41"/>
    <x v="10"/>
    <x v="0"/>
    <x v="0"/>
    <n v="4"/>
    <x v="11272"/>
    <x v="2584"/>
    <s v="Iceland1999"/>
    <m/>
    <n v="8917286036"/>
    <x v="969"/>
    <x v="0"/>
  </r>
  <r>
    <x v="41"/>
    <x v="10"/>
    <x v="0"/>
    <x v="2"/>
    <n v="1"/>
    <x v="11273"/>
    <x v="1504"/>
    <s v="Iceland1999"/>
    <m/>
    <n v="8917286036"/>
    <x v="969"/>
    <x v="2"/>
  </r>
  <r>
    <x v="41"/>
    <x v="10"/>
    <x v="1"/>
    <x v="4"/>
    <n v="2"/>
    <x v="11274"/>
    <x v="3513"/>
    <s v="Iceland1999"/>
    <m/>
    <n v="8917286036"/>
    <x v="969"/>
    <x v="1"/>
  </r>
  <r>
    <x v="41"/>
    <x v="10"/>
    <x v="1"/>
    <x v="3"/>
    <n v="2"/>
    <x v="11275"/>
    <x v="263"/>
    <s v="Iceland1999"/>
    <m/>
    <n v="8917286036"/>
    <x v="969"/>
    <x v="0"/>
  </r>
  <r>
    <x v="41"/>
    <x v="10"/>
    <x v="1"/>
    <x v="0"/>
    <n v="2"/>
    <x v="11276"/>
    <x v="216"/>
    <s v="Iceland1999"/>
    <m/>
    <n v="8917286036"/>
    <x v="969"/>
    <x v="0"/>
  </r>
  <r>
    <x v="41"/>
    <x v="10"/>
    <x v="0"/>
    <x v="4"/>
    <n v="1"/>
    <x v="11277"/>
    <x v="464"/>
    <s v="Iceland1999"/>
    <m/>
    <n v="8917286036"/>
    <x v="969"/>
    <x v="1"/>
  </r>
  <r>
    <x v="41"/>
    <x v="10"/>
    <x v="1"/>
    <x v="1"/>
    <n v="1"/>
    <x v="11278"/>
    <x v="1705"/>
    <s v="Iceland1999"/>
    <m/>
    <n v="8917286036"/>
    <x v="969"/>
    <x v="3"/>
  </r>
  <r>
    <x v="41"/>
    <x v="10"/>
    <x v="1"/>
    <x v="5"/>
    <n v="0"/>
    <x v="11279"/>
    <x v="9"/>
    <s v="Iceland1999"/>
    <m/>
    <n v="8917286036"/>
    <x v="969"/>
    <x v="4"/>
  </r>
  <r>
    <x v="41"/>
    <x v="10"/>
    <x v="1"/>
    <x v="2"/>
    <n v="0"/>
    <x v="11280"/>
    <x v="9"/>
    <s v="Iceland1999"/>
    <m/>
    <n v="8917286036"/>
    <x v="969"/>
    <x v="2"/>
  </r>
  <r>
    <x v="41"/>
    <x v="10"/>
    <x v="0"/>
    <x v="5"/>
    <n v="0"/>
    <x v="11281"/>
    <x v="9"/>
    <s v="Iceland1999"/>
    <m/>
    <n v="8917286036"/>
    <x v="969"/>
    <x v="4"/>
  </r>
  <r>
    <x v="41"/>
    <x v="11"/>
    <x v="0"/>
    <x v="3"/>
    <n v="13"/>
    <x v="11282"/>
    <x v="3514"/>
    <s v="Iceland2000"/>
    <n v="0.85899999999999999"/>
    <n v="8927140438"/>
    <x v="970"/>
    <x v="0"/>
  </r>
  <r>
    <x v="41"/>
    <x v="11"/>
    <x v="0"/>
    <x v="0"/>
    <n v="13"/>
    <x v="11283"/>
    <x v="3515"/>
    <s v="Iceland2000"/>
    <n v="0.85899999999999999"/>
    <n v="8927140438"/>
    <x v="970"/>
    <x v="0"/>
  </r>
  <r>
    <x v="41"/>
    <x v="11"/>
    <x v="0"/>
    <x v="4"/>
    <n v="6"/>
    <x v="11284"/>
    <x v="3516"/>
    <s v="Iceland2000"/>
    <n v="0.85899999999999999"/>
    <n v="8927140438"/>
    <x v="970"/>
    <x v="1"/>
  </r>
  <r>
    <x v="41"/>
    <x v="11"/>
    <x v="0"/>
    <x v="1"/>
    <n v="10"/>
    <x v="11285"/>
    <x v="1051"/>
    <s v="Iceland2000"/>
    <n v="0.85899999999999999"/>
    <n v="8927140438"/>
    <x v="970"/>
    <x v="3"/>
  </r>
  <r>
    <x v="41"/>
    <x v="11"/>
    <x v="1"/>
    <x v="4"/>
    <n v="3"/>
    <x v="11286"/>
    <x v="3517"/>
    <s v="Iceland2000"/>
    <n v="0.85899999999999999"/>
    <n v="8927140438"/>
    <x v="970"/>
    <x v="1"/>
  </r>
  <r>
    <x v="41"/>
    <x v="11"/>
    <x v="1"/>
    <x v="1"/>
    <n v="4"/>
    <x v="11287"/>
    <x v="1736"/>
    <s v="Iceland2000"/>
    <n v="0.85899999999999999"/>
    <n v="8927140438"/>
    <x v="970"/>
    <x v="3"/>
  </r>
  <r>
    <x v="41"/>
    <x v="11"/>
    <x v="1"/>
    <x v="0"/>
    <n v="1"/>
    <x v="11288"/>
    <x v="517"/>
    <s v="Iceland2000"/>
    <n v="0.85899999999999999"/>
    <n v="8927140438"/>
    <x v="970"/>
    <x v="0"/>
  </r>
  <r>
    <x v="41"/>
    <x v="11"/>
    <x v="1"/>
    <x v="3"/>
    <n v="0"/>
    <x v="11289"/>
    <x v="9"/>
    <s v="Iceland2000"/>
    <n v="0.85899999999999999"/>
    <n v="8927140438"/>
    <x v="970"/>
    <x v="0"/>
  </r>
  <r>
    <x v="41"/>
    <x v="11"/>
    <x v="1"/>
    <x v="5"/>
    <n v="0"/>
    <x v="11290"/>
    <x v="9"/>
    <s v="Iceland2000"/>
    <n v="0.85899999999999999"/>
    <n v="8927140438"/>
    <x v="970"/>
    <x v="4"/>
  </r>
  <r>
    <x v="41"/>
    <x v="11"/>
    <x v="1"/>
    <x v="2"/>
    <n v="0"/>
    <x v="11291"/>
    <x v="9"/>
    <s v="Iceland2000"/>
    <n v="0.85899999999999999"/>
    <n v="8927140438"/>
    <x v="970"/>
    <x v="2"/>
  </r>
  <r>
    <x v="41"/>
    <x v="11"/>
    <x v="0"/>
    <x v="5"/>
    <n v="0"/>
    <x v="11292"/>
    <x v="9"/>
    <s v="Iceland2000"/>
    <n v="0.85899999999999999"/>
    <n v="8927140438"/>
    <x v="970"/>
    <x v="4"/>
  </r>
  <r>
    <x v="41"/>
    <x v="11"/>
    <x v="0"/>
    <x v="2"/>
    <n v="0"/>
    <x v="11293"/>
    <x v="9"/>
    <s v="Iceland2000"/>
    <n v="0.85899999999999999"/>
    <n v="8927140438"/>
    <x v="970"/>
    <x v="2"/>
  </r>
  <r>
    <x v="41"/>
    <x v="12"/>
    <x v="0"/>
    <x v="0"/>
    <n v="8"/>
    <x v="11294"/>
    <x v="594"/>
    <s v="Iceland2001"/>
    <m/>
    <n v="8136345144"/>
    <x v="971"/>
    <x v="4"/>
  </r>
  <r>
    <x v="41"/>
    <x v="12"/>
    <x v="0"/>
    <x v="2"/>
    <n v="2"/>
    <x v="276"/>
    <x v="3278"/>
    <s v="Iceland2001"/>
    <m/>
    <n v="8136345144"/>
    <x v="971"/>
    <x v="1"/>
  </r>
  <r>
    <x v="41"/>
    <x v="12"/>
    <x v="0"/>
    <x v="3"/>
    <n v="5"/>
    <x v="11295"/>
    <x v="1723"/>
    <s v="Iceland2001"/>
    <m/>
    <n v="8136345144"/>
    <x v="971"/>
    <x v="0"/>
  </r>
  <r>
    <x v="41"/>
    <x v="12"/>
    <x v="0"/>
    <x v="1"/>
    <n v="9"/>
    <x v="11296"/>
    <x v="3518"/>
    <s v="Iceland2001"/>
    <m/>
    <n v="8136345144"/>
    <x v="971"/>
    <x v="3"/>
  </r>
  <r>
    <x v="41"/>
    <x v="12"/>
    <x v="0"/>
    <x v="4"/>
    <n v="4"/>
    <x v="11297"/>
    <x v="3519"/>
    <s v="Iceland2001"/>
    <m/>
    <n v="8136345144"/>
    <x v="971"/>
    <x v="1"/>
  </r>
  <r>
    <x v="41"/>
    <x v="12"/>
    <x v="1"/>
    <x v="1"/>
    <n v="5"/>
    <x v="11298"/>
    <x v="3520"/>
    <s v="Iceland2001"/>
    <m/>
    <n v="8136345144"/>
    <x v="971"/>
    <x v="3"/>
  </r>
  <r>
    <x v="41"/>
    <x v="12"/>
    <x v="1"/>
    <x v="3"/>
    <n v="2"/>
    <x v="11299"/>
    <x v="3521"/>
    <s v="Iceland2001"/>
    <m/>
    <n v="8136345144"/>
    <x v="971"/>
    <x v="0"/>
  </r>
  <r>
    <x v="41"/>
    <x v="12"/>
    <x v="1"/>
    <x v="4"/>
    <n v="1"/>
    <x v="11300"/>
    <x v="83"/>
    <s v="Iceland2001"/>
    <m/>
    <n v="8136345144"/>
    <x v="971"/>
    <x v="1"/>
  </r>
  <r>
    <x v="41"/>
    <x v="12"/>
    <x v="1"/>
    <x v="0"/>
    <n v="0"/>
    <x v="11301"/>
    <x v="9"/>
    <s v="Iceland2001"/>
    <m/>
    <n v="8136345144"/>
    <x v="971"/>
    <x v="4"/>
  </r>
  <r>
    <x v="41"/>
    <x v="12"/>
    <x v="1"/>
    <x v="5"/>
    <n v="0"/>
    <x v="11302"/>
    <x v="9"/>
    <s v="Iceland2001"/>
    <m/>
    <n v="8136345144"/>
    <x v="971"/>
    <x v="4"/>
  </r>
  <r>
    <x v="41"/>
    <x v="12"/>
    <x v="1"/>
    <x v="2"/>
    <n v="0"/>
    <x v="11303"/>
    <x v="9"/>
    <s v="Iceland2001"/>
    <m/>
    <n v="8136345144"/>
    <x v="971"/>
    <x v="1"/>
  </r>
  <r>
    <x v="41"/>
    <x v="12"/>
    <x v="0"/>
    <x v="5"/>
    <n v="0"/>
    <x v="11304"/>
    <x v="9"/>
    <s v="Iceland2001"/>
    <m/>
    <n v="8136345144"/>
    <x v="971"/>
    <x v="4"/>
  </r>
  <r>
    <x v="41"/>
    <x v="13"/>
    <x v="0"/>
    <x v="3"/>
    <n v="7"/>
    <x v="11305"/>
    <x v="3522"/>
    <s v="Iceland2002"/>
    <m/>
    <n v="9207689916"/>
    <x v="972"/>
    <x v="0"/>
  </r>
  <r>
    <x v="41"/>
    <x v="13"/>
    <x v="0"/>
    <x v="4"/>
    <n v="6"/>
    <x v="11306"/>
    <x v="3523"/>
    <s v="Iceland2002"/>
    <m/>
    <n v="9207689916"/>
    <x v="972"/>
    <x v="1"/>
  </r>
  <r>
    <x v="41"/>
    <x v="13"/>
    <x v="0"/>
    <x v="0"/>
    <n v="3"/>
    <x v="11307"/>
    <x v="3524"/>
    <s v="Iceland2002"/>
    <m/>
    <n v="9207689916"/>
    <x v="972"/>
    <x v="4"/>
  </r>
  <r>
    <x v="41"/>
    <x v="13"/>
    <x v="1"/>
    <x v="2"/>
    <n v="1"/>
    <x v="11308"/>
    <x v="1060"/>
    <s v="Iceland2002"/>
    <m/>
    <n v="9207689916"/>
    <x v="972"/>
    <x v="1"/>
  </r>
  <r>
    <x v="41"/>
    <x v="13"/>
    <x v="1"/>
    <x v="1"/>
    <n v="4"/>
    <x v="11309"/>
    <x v="3525"/>
    <s v="Iceland2002"/>
    <m/>
    <n v="9207689916"/>
    <x v="972"/>
    <x v="3"/>
  </r>
  <r>
    <x v="41"/>
    <x v="13"/>
    <x v="0"/>
    <x v="1"/>
    <n v="4"/>
    <x v="11310"/>
    <x v="3138"/>
    <s v="Iceland2002"/>
    <m/>
    <n v="9207689916"/>
    <x v="972"/>
    <x v="3"/>
  </r>
  <r>
    <x v="41"/>
    <x v="13"/>
    <x v="1"/>
    <x v="3"/>
    <n v="2"/>
    <x v="11311"/>
    <x v="2733"/>
    <s v="Iceland2002"/>
    <m/>
    <n v="9207689916"/>
    <x v="972"/>
    <x v="0"/>
  </r>
  <r>
    <x v="41"/>
    <x v="13"/>
    <x v="1"/>
    <x v="4"/>
    <n v="2"/>
    <x v="11312"/>
    <x v="1579"/>
    <s v="Iceland2002"/>
    <m/>
    <n v="9207689916"/>
    <x v="972"/>
    <x v="1"/>
  </r>
  <r>
    <x v="41"/>
    <x v="13"/>
    <x v="1"/>
    <x v="0"/>
    <n v="1"/>
    <x v="11313"/>
    <x v="517"/>
    <s v="Iceland2002"/>
    <m/>
    <n v="9207689916"/>
    <x v="972"/>
    <x v="4"/>
  </r>
  <r>
    <x v="41"/>
    <x v="13"/>
    <x v="1"/>
    <x v="5"/>
    <n v="0"/>
    <x v="11314"/>
    <x v="9"/>
    <s v="Iceland2002"/>
    <m/>
    <n v="9207689916"/>
    <x v="972"/>
    <x v="4"/>
  </r>
  <r>
    <x v="41"/>
    <x v="13"/>
    <x v="0"/>
    <x v="5"/>
    <n v="0"/>
    <x v="11315"/>
    <x v="9"/>
    <s v="Iceland2002"/>
    <m/>
    <n v="9207689916"/>
    <x v="972"/>
    <x v="4"/>
  </r>
  <r>
    <x v="41"/>
    <x v="13"/>
    <x v="0"/>
    <x v="2"/>
    <n v="0"/>
    <x v="11316"/>
    <x v="9"/>
    <s v="Iceland2002"/>
    <m/>
    <n v="9207689916"/>
    <x v="972"/>
    <x v="1"/>
  </r>
  <r>
    <x v="41"/>
    <x v="14"/>
    <x v="0"/>
    <x v="4"/>
    <n v="6"/>
    <x v="11317"/>
    <x v="3526"/>
    <s v="Iceland2003"/>
    <m/>
    <n v="11316441660"/>
    <x v="973"/>
    <x v="1"/>
  </r>
  <r>
    <x v="41"/>
    <x v="14"/>
    <x v="0"/>
    <x v="0"/>
    <n v="5"/>
    <x v="11318"/>
    <x v="2153"/>
    <s v="Iceland2003"/>
    <m/>
    <n v="11316441660"/>
    <x v="973"/>
    <x v="4"/>
  </r>
  <r>
    <x v="41"/>
    <x v="14"/>
    <x v="0"/>
    <x v="1"/>
    <n v="8"/>
    <x v="11319"/>
    <x v="3067"/>
    <s v="Iceland2003"/>
    <m/>
    <n v="11316441660"/>
    <x v="973"/>
    <x v="3"/>
  </r>
  <r>
    <x v="41"/>
    <x v="14"/>
    <x v="1"/>
    <x v="4"/>
    <n v="4"/>
    <x v="11320"/>
    <x v="3527"/>
    <s v="Iceland2003"/>
    <m/>
    <n v="11316441660"/>
    <x v="973"/>
    <x v="1"/>
  </r>
  <r>
    <x v="41"/>
    <x v="14"/>
    <x v="1"/>
    <x v="3"/>
    <n v="1"/>
    <x v="11321"/>
    <x v="138"/>
    <s v="Iceland2003"/>
    <m/>
    <n v="11316441660"/>
    <x v="973"/>
    <x v="0"/>
  </r>
  <r>
    <x v="41"/>
    <x v="14"/>
    <x v="0"/>
    <x v="3"/>
    <n v="1"/>
    <x v="11322"/>
    <x v="2533"/>
    <s v="Iceland2003"/>
    <m/>
    <n v="11316441660"/>
    <x v="973"/>
    <x v="0"/>
  </r>
  <r>
    <x v="41"/>
    <x v="14"/>
    <x v="1"/>
    <x v="1"/>
    <n v="1"/>
    <x v="11323"/>
    <x v="1795"/>
    <s v="Iceland2003"/>
    <m/>
    <n v="11316441660"/>
    <x v="973"/>
    <x v="3"/>
  </r>
  <r>
    <x v="41"/>
    <x v="14"/>
    <x v="1"/>
    <x v="0"/>
    <n v="0"/>
    <x v="11324"/>
    <x v="9"/>
    <s v="Iceland2003"/>
    <m/>
    <n v="11316441660"/>
    <x v="973"/>
    <x v="4"/>
  </r>
  <r>
    <x v="41"/>
    <x v="14"/>
    <x v="1"/>
    <x v="5"/>
    <n v="0"/>
    <x v="11325"/>
    <x v="9"/>
    <s v="Iceland2003"/>
    <m/>
    <n v="11316441660"/>
    <x v="973"/>
    <x v="4"/>
  </r>
  <r>
    <x v="41"/>
    <x v="14"/>
    <x v="1"/>
    <x v="2"/>
    <n v="0"/>
    <x v="11326"/>
    <x v="9"/>
    <s v="Iceland2003"/>
    <m/>
    <n v="11316441660"/>
    <x v="973"/>
    <x v="1"/>
  </r>
  <r>
    <x v="41"/>
    <x v="14"/>
    <x v="0"/>
    <x v="5"/>
    <n v="0"/>
    <x v="11327"/>
    <x v="9"/>
    <s v="Iceland2003"/>
    <m/>
    <n v="11316441660"/>
    <x v="973"/>
    <x v="4"/>
  </r>
  <r>
    <x v="41"/>
    <x v="14"/>
    <x v="0"/>
    <x v="2"/>
    <n v="0"/>
    <x v="11328"/>
    <x v="9"/>
    <s v="Iceland2003"/>
    <m/>
    <n v="11316441660"/>
    <x v="973"/>
    <x v="1"/>
  </r>
  <r>
    <x v="41"/>
    <x v="15"/>
    <x v="0"/>
    <x v="2"/>
    <n v="3"/>
    <x v="11329"/>
    <x v="3528"/>
    <s v="Iceland2004"/>
    <m/>
    <n v="13722824251"/>
    <x v="974"/>
    <x v="1"/>
  </r>
  <r>
    <x v="41"/>
    <x v="15"/>
    <x v="0"/>
    <x v="0"/>
    <n v="6"/>
    <x v="11330"/>
    <x v="600"/>
    <s v="Iceland2004"/>
    <m/>
    <n v="13722824251"/>
    <x v="974"/>
    <x v="4"/>
  </r>
  <r>
    <x v="41"/>
    <x v="15"/>
    <x v="0"/>
    <x v="1"/>
    <n v="9"/>
    <x v="11331"/>
    <x v="1000"/>
    <s v="Iceland2004"/>
    <m/>
    <n v="13722824251"/>
    <x v="974"/>
    <x v="3"/>
  </r>
  <r>
    <x v="41"/>
    <x v="15"/>
    <x v="1"/>
    <x v="3"/>
    <n v="4"/>
    <x v="11332"/>
    <x v="3529"/>
    <s v="Iceland2004"/>
    <m/>
    <n v="13722824251"/>
    <x v="974"/>
    <x v="0"/>
  </r>
  <r>
    <x v="41"/>
    <x v="15"/>
    <x v="0"/>
    <x v="3"/>
    <n v="4"/>
    <x v="11333"/>
    <x v="2318"/>
    <s v="Iceland2004"/>
    <m/>
    <n v="13722824251"/>
    <x v="974"/>
    <x v="0"/>
  </r>
  <r>
    <x v="41"/>
    <x v="15"/>
    <x v="0"/>
    <x v="4"/>
    <n v="4"/>
    <x v="11334"/>
    <x v="3530"/>
    <s v="Iceland2004"/>
    <m/>
    <n v="13722824251"/>
    <x v="974"/>
    <x v="1"/>
  </r>
  <r>
    <x v="41"/>
    <x v="15"/>
    <x v="1"/>
    <x v="4"/>
    <n v="2"/>
    <x v="11335"/>
    <x v="2585"/>
    <s v="Iceland2004"/>
    <m/>
    <n v="13722824251"/>
    <x v="974"/>
    <x v="1"/>
  </r>
  <r>
    <x v="41"/>
    <x v="15"/>
    <x v="1"/>
    <x v="1"/>
    <n v="2"/>
    <x v="11336"/>
    <x v="1662"/>
    <s v="Iceland2004"/>
    <m/>
    <n v="13722824251"/>
    <x v="974"/>
    <x v="3"/>
  </r>
  <r>
    <x v="41"/>
    <x v="15"/>
    <x v="1"/>
    <x v="0"/>
    <n v="1"/>
    <x v="11313"/>
    <x v="517"/>
    <s v="Iceland2004"/>
    <m/>
    <n v="13722824251"/>
    <x v="974"/>
    <x v="4"/>
  </r>
  <r>
    <x v="41"/>
    <x v="15"/>
    <x v="1"/>
    <x v="5"/>
    <n v="0"/>
    <x v="11337"/>
    <x v="9"/>
    <s v="Iceland2004"/>
    <m/>
    <n v="13722824251"/>
    <x v="974"/>
    <x v="4"/>
  </r>
  <r>
    <x v="41"/>
    <x v="15"/>
    <x v="1"/>
    <x v="2"/>
    <n v="0"/>
    <x v="11338"/>
    <x v="9"/>
    <s v="Iceland2004"/>
    <m/>
    <n v="13722824251"/>
    <x v="974"/>
    <x v="1"/>
  </r>
  <r>
    <x v="41"/>
    <x v="15"/>
    <x v="0"/>
    <x v="5"/>
    <n v="0"/>
    <x v="11339"/>
    <x v="9"/>
    <s v="Iceland2004"/>
    <m/>
    <n v="13722824251"/>
    <x v="974"/>
    <x v="4"/>
  </r>
  <r>
    <x v="41"/>
    <x v="16"/>
    <x v="0"/>
    <x v="3"/>
    <n v="6"/>
    <x v="11340"/>
    <x v="188"/>
    <s v="Iceland2005"/>
    <n v="0.88900000000000001"/>
    <n v="16691490114"/>
    <x v="975"/>
    <x v="0"/>
  </r>
  <r>
    <x v="41"/>
    <x v="16"/>
    <x v="0"/>
    <x v="1"/>
    <n v="10"/>
    <x v="11341"/>
    <x v="3219"/>
    <s v="Iceland2005"/>
    <n v="0.88900000000000001"/>
    <n v="16691490114"/>
    <x v="975"/>
    <x v="3"/>
  </r>
  <r>
    <x v="41"/>
    <x v="16"/>
    <x v="0"/>
    <x v="4"/>
    <n v="5"/>
    <x v="11342"/>
    <x v="2104"/>
    <s v="Iceland2005"/>
    <n v="0.88900000000000001"/>
    <n v="16691490114"/>
    <x v="975"/>
    <x v="1"/>
  </r>
  <r>
    <x v="41"/>
    <x v="16"/>
    <x v="1"/>
    <x v="1"/>
    <n v="6"/>
    <x v="11343"/>
    <x v="1363"/>
    <s v="Iceland2005"/>
    <n v="0.88900000000000001"/>
    <n v="16691490114"/>
    <x v="975"/>
    <x v="3"/>
  </r>
  <r>
    <x v="41"/>
    <x v="16"/>
    <x v="0"/>
    <x v="0"/>
    <n v="3"/>
    <x v="3692"/>
    <x v="3531"/>
    <s v="Iceland2005"/>
    <n v="0.88900000000000001"/>
    <n v="16691490114"/>
    <x v="975"/>
    <x v="4"/>
  </r>
  <r>
    <x v="41"/>
    <x v="16"/>
    <x v="1"/>
    <x v="4"/>
    <n v="3"/>
    <x v="11344"/>
    <x v="400"/>
    <s v="Iceland2005"/>
    <n v="0.88900000000000001"/>
    <n v="16691490114"/>
    <x v="975"/>
    <x v="1"/>
  </r>
  <r>
    <x v="41"/>
    <x v="16"/>
    <x v="1"/>
    <x v="0"/>
    <n v="0"/>
    <x v="11345"/>
    <x v="9"/>
    <s v="Iceland2005"/>
    <n v="0.88900000000000001"/>
    <n v="16691490114"/>
    <x v="975"/>
    <x v="4"/>
  </r>
  <r>
    <x v="41"/>
    <x v="16"/>
    <x v="1"/>
    <x v="3"/>
    <n v="0"/>
    <x v="11346"/>
    <x v="9"/>
    <s v="Iceland2005"/>
    <n v="0.88900000000000001"/>
    <n v="16691490114"/>
    <x v="975"/>
    <x v="0"/>
  </r>
  <r>
    <x v="41"/>
    <x v="16"/>
    <x v="1"/>
    <x v="5"/>
    <n v="0"/>
    <x v="11347"/>
    <x v="9"/>
    <s v="Iceland2005"/>
    <n v="0.88900000000000001"/>
    <n v="16691490114"/>
    <x v="975"/>
    <x v="4"/>
  </r>
  <r>
    <x v="41"/>
    <x v="16"/>
    <x v="1"/>
    <x v="2"/>
    <n v="0"/>
    <x v="10200"/>
    <x v="9"/>
    <s v="Iceland2005"/>
    <n v="0.88900000000000001"/>
    <n v="16691490114"/>
    <x v="975"/>
    <x v="1"/>
  </r>
  <r>
    <x v="41"/>
    <x v="16"/>
    <x v="0"/>
    <x v="5"/>
    <n v="0"/>
    <x v="11348"/>
    <x v="9"/>
    <s v="Iceland2005"/>
    <n v="0.88900000000000001"/>
    <n v="16691490114"/>
    <x v="975"/>
    <x v="4"/>
  </r>
  <r>
    <x v="41"/>
    <x v="16"/>
    <x v="0"/>
    <x v="2"/>
    <n v="0"/>
    <x v="11349"/>
    <x v="9"/>
    <s v="Iceland2005"/>
    <n v="0.88900000000000001"/>
    <n v="16691490114"/>
    <x v="975"/>
    <x v="1"/>
  </r>
  <r>
    <x v="41"/>
    <x v="17"/>
    <x v="0"/>
    <x v="0"/>
    <n v="6"/>
    <x v="11350"/>
    <x v="3532"/>
    <s v="Iceland2006"/>
    <m/>
    <n v="17048647568"/>
    <x v="976"/>
    <x v="4"/>
  </r>
  <r>
    <x v="41"/>
    <x v="17"/>
    <x v="0"/>
    <x v="1"/>
    <n v="10"/>
    <x v="11351"/>
    <x v="2583"/>
    <s v="Iceland2006"/>
    <m/>
    <n v="17048647568"/>
    <x v="976"/>
    <x v="3"/>
  </r>
  <r>
    <x v="41"/>
    <x v="17"/>
    <x v="0"/>
    <x v="4"/>
    <n v="4"/>
    <x v="11352"/>
    <x v="2076"/>
    <s v="Iceland2006"/>
    <m/>
    <n v="17048647568"/>
    <x v="976"/>
    <x v="1"/>
  </r>
  <r>
    <x v="41"/>
    <x v="17"/>
    <x v="1"/>
    <x v="1"/>
    <n v="6"/>
    <x v="11353"/>
    <x v="2289"/>
    <s v="Iceland2006"/>
    <m/>
    <n v="17048647568"/>
    <x v="976"/>
    <x v="3"/>
  </r>
  <r>
    <x v="41"/>
    <x v="17"/>
    <x v="1"/>
    <x v="4"/>
    <n v="3"/>
    <x v="11354"/>
    <x v="2112"/>
    <s v="Iceland2006"/>
    <m/>
    <n v="17048647568"/>
    <x v="976"/>
    <x v="1"/>
  </r>
  <r>
    <x v="41"/>
    <x v="17"/>
    <x v="0"/>
    <x v="3"/>
    <n v="2"/>
    <x v="11355"/>
    <x v="3276"/>
    <s v="Iceland2006"/>
    <m/>
    <n v="17048647568"/>
    <x v="976"/>
    <x v="0"/>
  </r>
  <r>
    <x v="41"/>
    <x v="17"/>
    <x v="1"/>
    <x v="3"/>
    <n v="1"/>
    <x v="11356"/>
    <x v="1087"/>
    <s v="Iceland2006"/>
    <m/>
    <n v="17048647568"/>
    <x v="976"/>
    <x v="0"/>
  </r>
  <r>
    <x v="41"/>
    <x v="17"/>
    <x v="1"/>
    <x v="0"/>
    <n v="0"/>
    <x v="11272"/>
    <x v="9"/>
    <s v="Iceland2006"/>
    <m/>
    <n v="17048647568"/>
    <x v="976"/>
    <x v="4"/>
  </r>
  <r>
    <x v="41"/>
    <x v="17"/>
    <x v="1"/>
    <x v="5"/>
    <n v="0"/>
    <x v="11357"/>
    <x v="9"/>
    <s v="Iceland2006"/>
    <m/>
    <n v="17048647568"/>
    <x v="976"/>
    <x v="4"/>
  </r>
  <r>
    <x v="41"/>
    <x v="17"/>
    <x v="1"/>
    <x v="2"/>
    <n v="0"/>
    <x v="10113"/>
    <x v="9"/>
    <s v="Iceland2006"/>
    <m/>
    <n v="17048647568"/>
    <x v="976"/>
    <x v="1"/>
  </r>
  <r>
    <x v="41"/>
    <x v="17"/>
    <x v="0"/>
    <x v="5"/>
    <n v="0"/>
    <x v="11358"/>
    <x v="9"/>
    <s v="Iceland2006"/>
    <m/>
    <n v="17048647568"/>
    <x v="976"/>
    <x v="4"/>
  </r>
  <r>
    <x v="41"/>
    <x v="17"/>
    <x v="0"/>
    <x v="2"/>
    <n v="0"/>
    <x v="11359"/>
    <x v="9"/>
    <s v="Iceland2006"/>
    <m/>
    <n v="17048647568"/>
    <x v="976"/>
    <x v="1"/>
  </r>
  <r>
    <x v="41"/>
    <x v="18"/>
    <x v="0"/>
    <x v="2"/>
    <n v="3"/>
    <x v="452"/>
    <x v="3533"/>
    <s v="Iceland2007"/>
    <m/>
    <n v="21319946740"/>
    <x v="977"/>
    <x v="1"/>
  </r>
  <r>
    <x v="41"/>
    <x v="18"/>
    <x v="0"/>
    <x v="0"/>
    <n v="7"/>
    <x v="11360"/>
    <x v="1967"/>
    <s v="Iceland2007"/>
    <m/>
    <n v="21319946740"/>
    <x v="977"/>
    <x v="4"/>
  </r>
  <r>
    <x v="41"/>
    <x v="18"/>
    <x v="0"/>
    <x v="1"/>
    <n v="12"/>
    <x v="11361"/>
    <x v="1478"/>
    <s v="Iceland2007"/>
    <m/>
    <n v="21319946740"/>
    <x v="977"/>
    <x v="3"/>
  </r>
  <r>
    <x v="41"/>
    <x v="18"/>
    <x v="0"/>
    <x v="3"/>
    <n v="6"/>
    <x v="11362"/>
    <x v="1855"/>
    <s v="Iceland2007"/>
    <m/>
    <n v="21319946740"/>
    <x v="977"/>
    <x v="0"/>
  </r>
  <r>
    <x v="41"/>
    <x v="18"/>
    <x v="1"/>
    <x v="2"/>
    <n v="1"/>
    <x v="11363"/>
    <x v="263"/>
    <s v="Iceland2007"/>
    <m/>
    <n v="21319946740"/>
    <x v="977"/>
    <x v="1"/>
  </r>
  <r>
    <x v="41"/>
    <x v="18"/>
    <x v="1"/>
    <x v="3"/>
    <n v="2"/>
    <x v="11364"/>
    <x v="548"/>
    <s v="Iceland2007"/>
    <m/>
    <n v="21319946740"/>
    <x v="977"/>
    <x v="0"/>
  </r>
  <r>
    <x v="41"/>
    <x v="18"/>
    <x v="1"/>
    <x v="4"/>
    <n v="2"/>
    <x v="11365"/>
    <x v="2034"/>
    <s v="Iceland2007"/>
    <m/>
    <n v="21319946740"/>
    <x v="977"/>
    <x v="1"/>
  </r>
  <r>
    <x v="41"/>
    <x v="18"/>
    <x v="0"/>
    <x v="4"/>
    <n v="2"/>
    <x v="11366"/>
    <x v="690"/>
    <s v="Iceland2007"/>
    <m/>
    <n v="21319946740"/>
    <x v="977"/>
    <x v="1"/>
  </r>
  <r>
    <x v="41"/>
    <x v="18"/>
    <x v="1"/>
    <x v="0"/>
    <n v="1"/>
    <x v="11367"/>
    <x v="2718"/>
    <s v="Iceland2007"/>
    <m/>
    <n v="21319946740"/>
    <x v="977"/>
    <x v="4"/>
  </r>
  <r>
    <x v="41"/>
    <x v="18"/>
    <x v="1"/>
    <x v="1"/>
    <n v="1"/>
    <x v="11368"/>
    <x v="1159"/>
    <s v="Iceland2007"/>
    <m/>
    <n v="21319946740"/>
    <x v="977"/>
    <x v="3"/>
  </r>
  <r>
    <x v="41"/>
    <x v="18"/>
    <x v="1"/>
    <x v="5"/>
    <n v="0"/>
    <x v="11369"/>
    <x v="9"/>
    <s v="Iceland2007"/>
    <m/>
    <n v="21319946740"/>
    <x v="977"/>
    <x v="5"/>
  </r>
  <r>
    <x v="41"/>
    <x v="18"/>
    <x v="0"/>
    <x v="5"/>
    <n v="0"/>
    <x v="11370"/>
    <x v="9"/>
    <s v="Iceland2007"/>
    <m/>
    <n v="21319946740"/>
    <x v="977"/>
    <x v="5"/>
  </r>
  <r>
    <x v="41"/>
    <x v="19"/>
    <x v="0"/>
    <x v="4"/>
    <n v="7"/>
    <x v="11371"/>
    <x v="786"/>
    <s v="Iceland2008"/>
    <m/>
    <n v="17658408759"/>
    <x v="978"/>
    <x v="1"/>
  </r>
  <r>
    <x v="41"/>
    <x v="19"/>
    <x v="0"/>
    <x v="1"/>
    <n v="10"/>
    <x v="11372"/>
    <x v="3534"/>
    <s v="Iceland2008"/>
    <m/>
    <n v="17658408759"/>
    <x v="978"/>
    <x v="3"/>
  </r>
  <r>
    <x v="41"/>
    <x v="19"/>
    <x v="1"/>
    <x v="4"/>
    <n v="5"/>
    <x v="11373"/>
    <x v="2614"/>
    <s v="Iceland2008"/>
    <m/>
    <n v="17658408759"/>
    <x v="978"/>
    <x v="1"/>
  </r>
  <r>
    <x v="41"/>
    <x v="19"/>
    <x v="0"/>
    <x v="3"/>
    <n v="5"/>
    <x v="11374"/>
    <x v="2661"/>
    <s v="Iceland2008"/>
    <m/>
    <n v="17658408759"/>
    <x v="978"/>
    <x v="0"/>
  </r>
  <r>
    <x v="41"/>
    <x v="19"/>
    <x v="0"/>
    <x v="0"/>
    <n v="4"/>
    <x v="11375"/>
    <x v="2155"/>
    <s v="Iceland2008"/>
    <m/>
    <n v="17658408759"/>
    <x v="978"/>
    <x v="4"/>
  </r>
  <r>
    <x v="41"/>
    <x v="19"/>
    <x v="0"/>
    <x v="2"/>
    <n v="1"/>
    <x v="11376"/>
    <x v="1669"/>
    <s v="Iceland2008"/>
    <m/>
    <n v="17658408759"/>
    <x v="978"/>
    <x v="1"/>
  </r>
  <r>
    <x v="41"/>
    <x v="19"/>
    <x v="1"/>
    <x v="1"/>
    <n v="4"/>
    <x v="11377"/>
    <x v="1715"/>
    <s v="Iceland2008"/>
    <m/>
    <n v="17658408759"/>
    <x v="978"/>
    <x v="3"/>
  </r>
  <r>
    <x v="41"/>
    <x v="19"/>
    <x v="1"/>
    <x v="3"/>
    <n v="2"/>
    <x v="11378"/>
    <x v="190"/>
    <s v="Iceland2008"/>
    <m/>
    <n v="17658408759"/>
    <x v="978"/>
    <x v="0"/>
  </r>
  <r>
    <x v="41"/>
    <x v="19"/>
    <x v="1"/>
    <x v="0"/>
    <n v="0"/>
    <x v="11379"/>
    <x v="9"/>
    <s v="Iceland2008"/>
    <m/>
    <n v="17658408759"/>
    <x v="978"/>
    <x v="4"/>
  </r>
  <r>
    <x v="41"/>
    <x v="19"/>
    <x v="1"/>
    <x v="5"/>
    <n v="0"/>
    <x v="11380"/>
    <x v="9"/>
    <s v="Iceland2008"/>
    <m/>
    <n v="17658408759"/>
    <x v="978"/>
    <x v="5"/>
  </r>
  <r>
    <x v="41"/>
    <x v="19"/>
    <x v="1"/>
    <x v="2"/>
    <n v="0"/>
    <x v="11381"/>
    <x v="9"/>
    <s v="Iceland2008"/>
    <m/>
    <n v="17658408759"/>
    <x v="978"/>
    <x v="1"/>
  </r>
  <r>
    <x v="41"/>
    <x v="19"/>
    <x v="0"/>
    <x v="5"/>
    <n v="0"/>
    <x v="11382"/>
    <x v="9"/>
    <s v="Iceland2008"/>
    <m/>
    <n v="17658408759"/>
    <x v="978"/>
    <x v="5"/>
  </r>
  <r>
    <x v="41"/>
    <x v="20"/>
    <x v="0"/>
    <x v="4"/>
    <n v="10"/>
    <x v="11383"/>
    <x v="3535"/>
    <s v="Iceland2009"/>
    <m/>
    <n v="12944114736"/>
    <x v="979"/>
    <x v="1"/>
  </r>
  <r>
    <x v="41"/>
    <x v="20"/>
    <x v="0"/>
    <x v="3"/>
    <n v="6"/>
    <x v="11384"/>
    <x v="2069"/>
    <s v="Iceland2009"/>
    <m/>
    <n v="12944114736"/>
    <x v="979"/>
    <x v="0"/>
  </r>
  <r>
    <x v="41"/>
    <x v="20"/>
    <x v="0"/>
    <x v="1"/>
    <n v="10"/>
    <x v="11385"/>
    <x v="1238"/>
    <s v="Iceland2009"/>
    <m/>
    <n v="12944114736"/>
    <x v="979"/>
    <x v="3"/>
  </r>
  <r>
    <x v="41"/>
    <x v="20"/>
    <x v="1"/>
    <x v="1"/>
    <n v="6"/>
    <x v="11386"/>
    <x v="2389"/>
    <s v="Iceland2009"/>
    <m/>
    <n v="12944114736"/>
    <x v="979"/>
    <x v="3"/>
  </r>
  <r>
    <x v="41"/>
    <x v="20"/>
    <x v="0"/>
    <x v="2"/>
    <n v="1"/>
    <x v="11387"/>
    <x v="3536"/>
    <s v="Iceland2009"/>
    <m/>
    <n v="12944114736"/>
    <x v="979"/>
    <x v="1"/>
  </r>
  <r>
    <x v="41"/>
    <x v="20"/>
    <x v="0"/>
    <x v="0"/>
    <n v="2"/>
    <x v="11388"/>
    <x v="658"/>
    <s v="Iceland2009"/>
    <m/>
    <n v="12944114736"/>
    <x v="979"/>
    <x v="4"/>
  </r>
  <r>
    <x v="41"/>
    <x v="20"/>
    <x v="1"/>
    <x v="4"/>
    <n v="1"/>
    <x v="11389"/>
    <x v="170"/>
    <s v="Iceland2009"/>
    <m/>
    <n v="12944114736"/>
    <x v="979"/>
    <x v="1"/>
  </r>
  <r>
    <x v="41"/>
    <x v="20"/>
    <x v="1"/>
    <x v="0"/>
    <n v="0"/>
    <x v="11390"/>
    <x v="9"/>
    <s v="Iceland2009"/>
    <m/>
    <n v="12944114736"/>
    <x v="979"/>
    <x v="4"/>
  </r>
  <r>
    <x v="41"/>
    <x v="20"/>
    <x v="1"/>
    <x v="3"/>
    <n v="0"/>
    <x v="11391"/>
    <x v="9"/>
    <s v="Iceland2009"/>
    <m/>
    <n v="12944114736"/>
    <x v="979"/>
    <x v="0"/>
  </r>
  <r>
    <x v="41"/>
    <x v="20"/>
    <x v="1"/>
    <x v="5"/>
    <n v="0"/>
    <x v="11392"/>
    <x v="9"/>
    <s v="Iceland2009"/>
    <m/>
    <n v="12944114736"/>
    <x v="979"/>
    <x v="5"/>
  </r>
  <r>
    <x v="41"/>
    <x v="20"/>
    <x v="1"/>
    <x v="2"/>
    <n v="0"/>
    <x v="11393"/>
    <x v="9"/>
    <s v="Iceland2009"/>
    <m/>
    <n v="12944114736"/>
    <x v="979"/>
    <x v="1"/>
  </r>
  <r>
    <x v="41"/>
    <x v="20"/>
    <x v="0"/>
    <x v="5"/>
    <n v="0"/>
    <x v="11394"/>
    <x v="9"/>
    <s v="Iceland2009"/>
    <m/>
    <n v="12944114736"/>
    <x v="979"/>
    <x v="5"/>
  </r>
  <r>
    <x v="41"/>
    <x v="21"/>
    <x v="0"/>
    <x v="2"/>
    <n v="3"/>
    <x v="11395"/>
    <x v="3537"/>
    <s v="Iceland2010"/>
    <n v="0.89200000000000002"/>
    <n v="13310567803"/>
    <x v="980"/>
    <x v="1"/>
  </r>
  <r>
    <x v="41"/>
    <x v="21"/>
    <x v="0"/>
    <x v="3"/>
    <n v="8"/>
    <x v="11396"/>
    <x v="1927"/>
    <s v="Iceland2010"/>
    <n v="0.89200000000000002"/>
    <n v="13310567803"/>
    <x v="980"/>
    <x v="0"/>
  </r>
  <r>
    <x v="41"/>
    <x v="21"/>
    <x v="0"/>
    <x v="4"/>
    <n v="7"/>
    <x v="11397"/>
    <x v="3538"/>
    <s v="Iceland2010"/>
    <n v="0.89200000000000002"/>
    <n v="13310567803"/>
    <x v="980"/>
    <x v="1"/>
  </r>
  <r>
    <x v="41"/>
    <x v="21"/>
    <x v="0"/>
    <x v="1"/>
    <n v="11"/>
    <x v="11398"/>
    <x v="3539"/>
    <s v="Iceland2010"/>
    <n v="0.89200000000000002"/>
    <n v="13310567803"/>
    <x v="980"/>
    <x v="0"/>
  </r>
  <r>
    <x v="41"/>
    <x v="21"/>
    <x v="0"/>
    <x v="0"/>
    <n v="6"/>
    <x v="11399"/>
    <x v="1731"/>
    <s v="Iceland2010"/>
    <n v="0.89200000000000002"/>
    <n v="13310567803"/>
    <x v="980"/>
    <x v="4"/>
  </r>
  <r>
    <x v="41"/>
    <x v="21"/>
    <x v="1"/>
    <x v="1"/>
    <n v="5"/>
    <x v="11400"/>
    <x v="1829"/>
    <s v="Iceland2010"/>
    <n v="0.89200000000000002"/>
    <n v="13310567803"/>
    <x v="980"/>
    <x v="0"/>
  </r>
  <r>
    <x v="41"/>
    <x v="21"/>
    <x v="1"/>
    <x v="4"/>
    <n v="3"/>
    <x v="11401"/>
    <x v="126"/>
    <s v="Iceland2010"/>
    <n v="0.89200000000000002"/>
    <n v="13310567803"/>
    <x v="980"/>
    <x v="1"/>
  </r>
  <r>
    <x v="41"/>
    <x v="21"/>
    <x v="0"/>
    <x v="5"/>
    <n v="1"/>
    <x v="11402"/>
    <x v="58"/>
    <s v="Iceland2010"/>
    <n v="0.89200000000000002"/>
    <n v="13310567803"/>
    <x v="980"/>
    <x v="5"/>
  </r>
  <r>
    <x v="41"/>
    <x v="21"/>
    <x v="1"/>
    <x v="3"/>
    <n v="1"/>
    <x v="11403"/>
    <x v="393"/>
    <s v="Iceland2010"/>
    <n v="0.89200000000000002"/>
    <n v="13310567803"/>
    <x v="980"/>
    <x v="0"/>
  </r>
  <r>
    <x v="41"/>
    <x v="21"/>
    <x v="1"/>
    <x v="0"/>
    <n v="1"/>
    <x v="11404"/>
    <x v="209"/>
    <s v="Iceland2010"/>
    <n v="0.89200000000000002"/>
    <n v="13310567803"/>
    <x v="980"/>
    <x v="4"/>
  </r>
  <r>
    <x v="41"/>
    <x v="21"/>
    <x v="1"/>
    <x v="5"/>
    <n v="0"/>
    <x v="11405"/>
    <x v="9"/>
    <s v="Iceland2010"/>
    <n v="0.89200000000000002"/>
    <n v="13310567803"/>
    <x v="980"/>
    <x v="5"/>
  </r>
  <r>
    <x v="41"/>
    <x v="21"/>
    <x v="1"/>
    <x v="2"/>
    <n v="0"/>
    <x v="11406"/>
    <x v="9"/>
    <s v="Iceland2010"/>
    <n v="0.89200000000000002"/>
    <n v="13310567803"/>
    <x v="980"/>
    <x v="1"/>
  </r>
  <r>
    <x v="41"/>
    <x v="30"/>
    <x v="0"/>
    <x v="3"/>
    <n v="5"/>
    <x v="11407"/>
    <x v="1291"/>
    <s v="Iceland2011"/>
    <n v="0.89600000000000002"/>
    <n v="14732689535"/>
    <x v="981"/>
    <x v="4"/>
  </r>
  <r>
    <x v="41"/>
    <x v="30"/>
    <x v="0"/>
    <x v="4"/>
    <n v="6"/>
    <x v="11408"/>
    <x v="2070"/>
    <s v="Iceland2011"/>
    <n v="0.89600000000000002"/>
    <n v="14732689535"/>
    <x v="981"/>
    <x v="3"/>
  </r>
  <r>
    <x v="41"/>
    <x v="30"/>
    <x v="0"/>
    <x v="1"/>
    <n v="8"/>
    <x v="11409"/>
    <x v="1202"/>
    <s v="Iceland2011"/>
    <n v="0.89600000000000002"/>
    <n v="14732689535"/>
    <x v="981"/>
    <x v="0"/>
  </r>
  <r>
    <x v="41"/>
    <x v="30"/>
    <x v="0"/>
    <x v="0"/>
    <n v="2"/>
    <x v="11410"/>
    <x v="273"/>
    <s v="Iceland2011"/>
    <n v="0.89600000000000002"/>
    <n v="14732689535"/>
    <x v="981"/>
    <x v="4"/>
  </r>
  <r>
    <x v="41"/>
    <x v="30"/>
    <x v="1"/>
    <x v="4"/>
    <n v="2"/>
    <x v="11411"/>
    <x v="766"/>
    <s v="Iceland2011"/>
    <n v="0.89600000000000002"/>
    <n v="14732689535"/>
    <x v="981"/>
    <x v="3"/>
  </r>
  <r>
    <x v="41"/>
    <x v="30"/>
    <x v="0"/>
    <x v="5"/>
    <n v="1"/>
    <x v="11412"/>
    <x v="812"/>
    <s v="Iceland2011"/>
    <n v="0.89600000000000002"/>
    <n v="14732689535"/>
    <x v="981"/>
    <x v="5"/>
  </r>
  <r>
    <x v="41"/>
    <x v="30"/>
    <x v="1"/>
    <x v="3"/>
    <n v="1"/>
    <x v="11413"/>
    <x v="12"/>
    <s v="Iceland2011"/>
    <n v="0.89600000000000002"/>
    <n v="14732689535"/>
    <x v="981"/>
    <x v="4"/>
  </r>
  <r>
    <x v="41"/>
    <x v="30"/>
    <x v="1"/>
    <x v="0"/>
    <n v="1"/>
    <x v="11414"/>
    <x v="160"/>
    <s v="Iceland2011"/>
    <n v="0.89600000000000002"/>
    <n v="14732689535"/>
    <x v="981"/>
    <x v="4"/>
  </r>
  <r>
    <x v="41"/>
    <x v="30"/>
    <x v="1"/>
    <x v="1"/>
    <n v="1"/>
    <x v="11415"/>
    <x v="1803"/>
    <s v="Iceland2011"/>
    <n v="0.89600000000000002"/>
    <n v="14732689535"/>
    <x v="981"/>
    <x v="0"/>
  </r>
  <r>
    <x v="41"/>
    <x v="30"/>
    <x v="1"/>
    <x v="5"/>
    <n v="0"/>
    <x v="11416"/>
    <x v="9"/>
    <s v="Iceland2011"/>
    <n v="0.89600000000000002"/>
    <n v="14732689535"/>
    <x v="981"/>
    <x v="5"/>
  </r>
  <r>
    <x v="41"/>
    <x v="30"/>
    <x v="1"/>
    <x v="2"/>
    <n v="0"/>
    <x v="11417"/>
    <x v="9"/>
    <s v="Iceland2011"/>
    <n v="0.89600000000000002"/>
    <n v="14732689535"/>
    <x v="981"/>
    <x v="1"/>
  </r>
  <r>
    <x v="41"/>
    <x v="30"/>
    <x v="0"/>
    <x v="2"/>
    <n v="0"/>
    <x v="11418"/>
    <x v="9"/>
    <s v="Iceland2011"/>
    <n v="0.89600000000000002"/>
    <n v="14732689535"/>
    <x v="981"/>
    <x v="1"/>
  </r>
  <r>
    <x v="41"/>
    <x v="26"/>
    <x v="0"/>
    <x v="3"/>
    <n v="7"/>
    <x v="11419"/>
    <x v="3540"/>
    <s v="Iceland2012"/>
    <n v="0.89700000000000002"/>
    <n v="14292008745"/>
    <x v="982"/>
    <x v="4"/>
  </r>
  <r>
    <x v="41"/>
    <x v="26"/>
    <x v="0"/>
    <x v="2"/>
    <n v="2"/>
    <x v="11420"/>
    <x v="3281"/>
    <s v="Iceland2012"/>
    <n v="0.89700000000000002"/>
    <n v="14292008745"/>
    <x v="982"/>
    <x v="1"/>
  </r>
  <r>
    <x v="41"/>
    <x v="26"/>
    <x v="0"/>
    <x v="4"/>
    <n v="6"/>
    <x v="11421"/>
    <x v="3541"/>
    <s v="Iceland2012"/>
    <n v="0.89700000000000002"/>
    <n v="14292008745"/>
    <x v="982"/>
    <x v="3"/>
  </r>
  <r>
    <x v="41"/>
    <x v="26"/>
    <x v="0"/>
    <x v="1"/>
    <n v="8"/>
    <x v="11422"/>
    <x v="455"/>
    <s v="Iceland2012"/>
    <n v="0.89700000000000002"/>
    <n v="14292008745"/>
    <x v="982"/>
    <x v="0"/>
  </r>
  <r>
    <x v="41"/>
    <x v="26"/>
    <x v="1"/>
    <x v="4"/>
    <n v="4"/>
    <x v="11423"/>
    <x v="2399"/>
    <s v="Iceland2012"/>
    <n v="0.89700000000000002"/>
    <n v="14292008745"/>
    <x v="982"/>
    <x v="3"/>
  </r>
  <r>
    <x v="41"/>
    <x v="26"/>
    <x v="0"/>
    <x v="0"/>
    <n v="3"/>
    <x v="11424"/>
    <x v="1300"/>
    <s v="Iceland2012"/>
    <n v="0.89700000000000002"/>
    <n v="14292008745"/>
    <x v="982"/>
    <x v="4"/>
  </r>
  <r>
    <x v="41"/>
    <x v="26"/>
    <x v="1"/>
    <x v="3"/>
    <n v="2"/>
    <x v="11425"/>
    <x v="2994"/>
    <s v="Iceland2012"/>
    <n v="0.89700000000000002"/>
    <n v="14292008745"/>
    <x v="982"/>
    <x v="4"/>
  </r>
  <r>
    <x v="41"/>
    <x v="26"/>
    <x v="1"/>
    <x v="0"/>
    <n v="2"/>
    <x v="11426"/>
    <x v="1062"/>
    <s v="Iceland2012"/>
    <n v="0.89700000000000002"/>
    <n v="14292008745"/>
    <x v="982"/>
    <x v="4"/>
  </r>
  <r>
    <x v="41"/>
    <x v="26"/>
    <x v="1"/>
    <x v="1"/>
    <n v="3"/>
    <x v="11427"/>
    <x v="2405"/>
    <s v="Iceland2012"/>
    <n v="0.89700000000000002"/>
    <n v="14292008745"/>
    <x v="982"/>
    <x v="0"/>
  </r>
  <r>
    <x v="41"/>
    <x v="26"/>
    <x v="1"/>
    <x v="5"/>
    <n v="0"/>
    <x v="11416"/>
    <x v="9"/>
    <s v="Iceland2012"/>
    <n v="0.89700000000000002"/>
    <n v="14292008745"/>
    <x v="982"/>
    <x v="5"/>
  </r>
  <r>
    <x v="41"/>
    <x v="26"/>
    <x v="1"/>
    <x v="2"/>
    <n v="0"/>
    <x v="11428"/>
    <x v="9"/>
    <s v="Iceland2012"/>
    <n v="0.89700000000000002"/>
    <n v="14292008745"/>
    <x v="982"/>
    <x v="1"/>
  </r>
  <r>
    <x v="41"/>
    <x v="26"/>
    <x v="0"/>
    <x v="5"/>
    <n v="0"/>
    <x v="11429"/>
    <x v="9"/>
    <s v="Iceland2012"/>
    <n v="0.89700000000000002"/>
    <n v="14292008745"/>
    <x v="982"/>
    <x v="5"/>
  </r>
  <r>
    <x v="41"/>
    <x v="27"/>
    <x v="0"/>
    <x v="2"/>
    <n v="5"/>
    <x v="11430"/>
    <x v="2962"/>
    <s v="Iceland2013"/>
    <n v="0.89900000000000002"/>
    <n v="15548321544"/>
    <x v="983"/>
    <x v="1"/>
  </r>
  <r>
    <x v="41"/>
    <x v="27"/>
    <x v="0"/>
    <x v="3"/>
    <n v="7"/>
    <x v="11431"/>
    <x v="1443"/>
    <s v="Iceland2013"/>
    <n v="0.89900000000000002"/>
    <n v="15548321544"/>
    <x v="983"/>
    <x v="4"/>
  </r>
  <r>
    <x v="41"/>
    <x v="27"/>
    <x v="0"/>
    <x v="1"/>
    <n v="12"/>
    <x v="11432"/>
    <x v="3542"/>
    <s v="Iceland2013"/>
    <n v="0.89900000000000002"/>
    <n v="15548321544"/>
    <x v="983"/>
    <x v="0"/>
  </r>
  <r>
    <x v="41"/>
    <x v="27"/>
    <x v="1"/>
    <x v="2"/>
    <n v="3"/>
    <x v="11433"/>
    <x v="3504"/>
    <s v="Iceland2013"/>
    <n v="0.89900000000000002"/>
    <n v="15548321544"/>
    <x v="983"/>
    <x v="1"/>
  </r>
  <r>
    <x v="41"/>
    <x v="27"/>
    <x v="0"/>
    <x v="0"/>
    <n v="5"/>
    <x v="11434"/>
    <x v="3543"/>
    <s v="Iceland2013"/>
    <n v="0.89900000000000002"/>
    <n v="15548321544"/>
    <x v="983"/>
    <x v="4"/>
  </r>
  <r>
    <x v="41"/>
    <x v="27"/>
    <x v="0"/>
    <x v="4"/>
    <n v="6"/>
    <x v="11435"/>
    <x v="1951"/>
    <s v="Iceland2013"/>
    <n v="0.89900000000000002"/>
    <n v="15548321544"/>
    <x v="983"/>
    <x v="3"/>
  </r>
  <r>
    <x v="41"/>
    <x v="27"/>
    <x v="1"/>
    <x v="3"/>
    <n v="3"/>
    <x v="11436"/>
    <x v="2956"/>
    <s v="Iceland2013"/>
    <n v="0.89900000000000002"/>
    <n v="15548321544"/>
    <x v="983"/>
    <x v="4"/>
  </r>
  <r>
    <x v="41"/>
    <x v="27"/>
    <x v="1"/>
    <x v="1"/>
    <n v="5"/>
    <x v="11437"/>
    <x v="1829"/>
    <s v="Iceland2013"/>
    <n v="0.89900000000000002"/>
    <n v="15548321544"/>
    <x v="983"/>
    <x v="0"/>
  </r>
  <r>
    <x v="41"/>
    <x v="27"/>
    <x v="1"/>
    <x v="4"/>
    <n v="3"/>
    <x v="11438"/>
    <x v="1448"/>
    <s v="Iceland2013"/>
    <n v="0.89900000000000002"/>
    <n v="15548321544"/>
    <x v="983"/>
    <x v="3"/>
  </r>
  <r>
    <x v="41"/>
    <x v="27"/>
    <x v="1"/>
    <x v="0"/>
    <n v="0"/>
    <x v="11439"/>
    <x v="9"/>
    <s v="Iceland2013"/>
    <n v="0.89900000000000002"/>
    <n v="15548321544"/>
    <x v="983"/>
    <x v="4"/>
  </r>
  <r>
    <x v="41"/>
    <x v="27"/>
    <x v="1"/>
    <x v="5"/>
    <n v="0"/>
    <x v="11440"/>
    <x v="9"/>
    <s v="Iceland2013"/>
    <n v="0.89900000000000002"/>
    <n v="15548321544"/>
    <x v="983"/>
    <x v="5"/>
  </r>
  <r>
    <x v="41"/>
    <x v="27"/>
    <x v="0"/>
    <x v="5"/>
    <n v="0"/>
    <x v="11441"/>
    <x v="9"/>
    <s v="Iceland2013"/>
    <n v="0.89900000000000002"/>
    <n v="15548321544"/>
    <x v="983"/>
    <x v="5"/>
  </r>
  <r>
    <x v="41"/>
    <x v="28"/>
    <x v="0"/>
    <x v="2"/>
    <n v="5"/>
    <x v="11442"/>
    <x v="3544"/>
    <s v="Iceland2014"/>
    <n v="0.89900000000000002"/>
    <n v="17304033021"/>
    <x v="984"/>
    <x v="1"/>
  </r>
  <r>
    <x v="41"/>
    <x v="28"/>
    <x v="0"/>
    <x v="3"/>
    <n v="9"/>
    <x v="11443"/>
    <x v="3545"/>
    <s v="Iceland2014"/>
    <n v="0.89900000000000002"/>
    <n v="17304033021"/>
    <x v="984"/>
    <x v="4"/>
  </r>
  <r>
    <x v="41"/>
    <x v="28"/>
    <x v="0"/>
    <x v="4"/>
    <n v="8"/>
    <x v="11444"/>
    <x v="3546"/>
    <s v="Iceland2014"/>
    <n v="0.89900000000000002"/>
    <n v="17304033021"/>
    <x v="984"/>
    <x v="3"/>
  </r>
  <r>
    <x v="41"/>
    <x v="28"/>
    <x v="0"/>
    <x v="0"/>
    <n v="4"/>
    <x v="11445"/>
    <x v="3547"/>
    <s v="Iceland2014"/>
    <n v="0.89900000000000002"/>
    <n v="17304033021"/>
    <x v="984"/>
    <x v="4"/>
  </r>
  <r>
    <x v="41"/>
    <x v="28"/>
    <x v="0"/>
    <x v="1"/>
    <n v="7"/>
    <x v="11446"/>
    <x v="3220"/>
    <s v="Iceland2014"/>
    <n v="0.89900000000000002"/>
    <n v="17304033021"/>
    <x v="984"/>
    <x v="0"/>
  </r>
  <r>
    <x v="41"/>
    <x v="28"/>
    <x v="1"/>
    <x v="1"/>
    <n v="4"/>
    <x v="11447"/>
    <x v="1519"/>
    <s v="Iceland2014"/>
    <n v="0.89900000000000002"/>
    <n v="17304033021"/>
    <x v="984"/>
    <x v="0"/>
  </r>
  <r>
    <x v="41"/>
    <x v="28"/>
    <x v="1"/>
    <x v="2"/>
    <n v="1"/>
    <x v="11448"/>
    <x v="293"/>
    <s v="Iceland2014"/>
    <n v="0.89900000000000002"/>
    <n v="17304033021"/>
    <x v="984"/>
    <x v="1"/>
  </r>
  <r>
    <x v="41"/>
    <x v="28"/>
    <x v="1"/>
    <x v="3"/>
    <n v="2"/>
    <x v="11449"/>
    <x v="1175"/>
    <s v="Iceland2014"/>
    <n v="0.89900000000000002"/>
    <n v="17304033021"/>
    <x v="984"/>
    <x v="4"/>
  </r>
  <r>
    <x v="41"/>
    <x v="28"/>
    <x v="1"/>
    <x v="0"/>
    <n v="2"/>
    <x v="11450"/>
    <x v="962"/>
    <s v="Iceland2014"/>
    <n v="0.89900000000000002"/>
    <n v="17304033021"/>
    <x v="984"/>
    <x v="4"/>
  </r>
  <r>
    <x v="41"/>
    <x v="28"/>
    <x v="1"/>
    <x v="4"/>
    <n v="2"/>
    <x v="11451"/>
    <x v="199"/>
    <s v="Iceland2014"/>
    <n v="0.89900000000000002"/>
    <n v="17304033021"/>
    <x v="984"/>
    <x v="3"/>
  </r>
  <r>
    <x v="41"/>
    <x v="28"/>
    <x v="1"/>
    <x v="5"/>
    <n v="0"/>
    <x v="11452"/>
    <x v="9"/>
    <s v="Iceland2014"/>
    <n v="0.89900000000000002"/>
    <n v="17304033021"/>
    <x v="984"/>
    <x v="5"/>
  </r>
  <r>
    <x v="41"/>
    <x v="28"/>
    <x v="0"/>
    <x v="5"/>
    <n v="0"/>
    <x v="11453"/>
    <x v="9"/>
    <s v="Iceland2014"/>
    <n v="0.89900000000000002"/>
    <n v="17304033021"/>
    <x v="984"/>
    <x v="5"/>
  </r>
  <r>
    <x v="41"/>
    <x v="29"/>
    <x v="0"/>
    <x v="0"/>
    <n v="7"/>
    <x v="11454"/>
    <x v="1437"/>
    <s v="Iceland2015"/>
    <m/>
    <n v="16942247374"/>
    <x v="985"/>
    <x v="4"/>
  </r>
  <r>
    <x v="41"/>
    <x v="29"/>
    <x v="0"/>
    <x v="1"/>
    <n v="11"/>
    <x v="11455"/>
    <x v="846"/>
    <s v="Iceland2015"/>
    <m/>
    <n v="16942247374"/>
    <x v="985"/>
    <x v="0"/>
  </r>
  <r>
    <x v="41"/>
    <x v="29"/>
    <x v="0"/>
    <x v="3"/>
    <n v="6"/>
    <x v="11456"/>
    <x v="3548"/>
    <s v="Iceland2015"/>
    <m/>
    <n v="16942247374"/>
    <x v="985"/>
    <x v="4"/>
  </r>
  <r>
    <x v="41"/>
    <x v="29"/>
    <x v="1"/>
    <x v="4"/>
    <n v="6"/>
    <x v="11457"/>
    <x v="455"/>
    <s v="Iceland2015"/>
    <m/>
    <n v="16942247374"/>
    <x v="985"/>
    <x v="3"/>
  </r>
  <r>
    <x v="41"/>
    <x v="29"/>
    <x v="1"/>
    <x v="2"/>
    <n v="2"/>
    <x v="11458"/>
    <x v="780"/>
    <s v="Iceland2015"/>
    <m/>
    <n v="16942247374"/>
    <x v="985"/>
    <x v="1"/>
  </r>
  <r>
    <x v="41"/>
    <x v="29"/>
    <x v="0"/>
    <x v="4"/>
    <n v="5"/>
    <x v="11459"/>
    <x v="2603"/>
    <s v="Iceland2015"/>
    <m/>
    <n v="16942247374"/>
    <x v="985"/>
    <x v="3"/>
  </r>
  <r>
    <x v="41"/>
    <x v="29"/>
    <x v="1"/>
    <x v="1"/>
    <n v="2"/>
    <x v="11460"/>
    <x v="3045"/>
    <s v="Iceland2015"/>
    <m/>
    <n v="16942247374"/>
    <x v="985"/>
    <x v="0"/>
  </r>
  <r>
    <x v="41"/>
    <x v="29"/>
    <x v="1"/>
    <x v="3"/>
    <n v="1"/>
    <x v="11461"/>
    <x v="160"/>
    <s v="Iceland2015"/>
    <m/>
    <n v="16942247374"/>
    <x v="985"/>
    <x v="4"/>
  </r>
  <r>
    <x v="41"/>
    <x v="29"/>
    <x v="1"/>
    <x v="0"/>
    <n v="0"/>
    <x v="11462"/>
    <x v="9"/>
    <s v="Iceland2015"/>
    <m/>
    <n v="16942247374"/>
    <x v="985"/>
    <x v="4"/>
  </r>
  <r>
    <x v="41"/>
    <x v="29"/>
    <x v="1"/>
    <x v="5"/>
    <n v="0"/>
    <x v="11463"/>
    <x v="9"/>
    <s v="Iceland2015"/>
    <m/>
    <n v="16942247374"/>
    <x v="985"/>
    <x v="5"/>
  </r>
  <r>
    <x v="41"/>
    <x v="29"/>
    <x v="0"/>
    <x v="5"/>
    <n v="0"/>
    <x v="11350"/>
    <x v="9"/>
    <s v="Iceland2015"/>
    <m/>
    <n v="16942247374"/>
    <x v="985"/>
    <x v="5"/>
  </r>
  <r>
    <x v="41"/>
    <x v="29"/>
    <x v="0"/>
    <x v="2"/>
    <n v="0"/>
    <x v="11464"/>
    <x v="9"/>
    <s v="Iceland2015"/>
    <m/>
    <n v="16942247374"/>
    <x v="985"/>
    <x v="1"/>
  </r>
  <r>
    <x v="41"/>
    <x v="31"/>
    <x v="0"/>
    <x v="3"/>
    <n v="8"/>
    <x v="11465"/>
    <x v="2765"/>
    <s v="Iceland2016"/>
    <m/>
    <n v="20304098101"/>
    <x v="986"/>
    <x v="4"/>
  </r>
  <r>
    <x v="41"/>
    <x v="31"/>
    <x v="0"/>
    <x v="4"/>
    <n v="10"/>
    <x v="11466"/>
    <x v="897"/>
    <s v="Iceland2016"/>
    <m/>
    <n v="20304098101"/>
    <x v="986"/>
    <x v="3"/>
  </r>
  <r>
    <x v="41"/>
    <x v="31"/>
    <x v="0"/>
    <x v="1"/>
    <n v="11"/>
    <x v="11467"/>
    <x v="2328"/>
    <s v="Iceland2016"/>
    <m/>
    <n v="20304098101"/>
    <x v="986"/>
    <x v="0"/>
  </r>
  <r>
    <x v="41"/>
    <x v="31"/>
    <x v="0"/>
    <x v="0"/>
    <n v="6"/>
    <x v="11468"/>
    <x v="3549"/>
    <s v="Iceland2016"/>
    <m/>
    <n v="20304098101"/>
    <x v="986"/>
    <x v="4"/>
  </r>
  <r>
    <x v="41"/>
    <x v="31"/>
    <x v="0"/>
    <x v="2"/>
    <n v="1"/>
    <x v="11469"/>
    <x v="2719"/>
    <s v="Iceland2016"/>
    <m/>
    <n v="20304098101"/>
    <x v="986"/>
    <x v="1"/>
  </r>
  <r>
    <x v="41"/>
    <x v="31"/>
    <x v="1"/>
    <x v="3"/>
    <n v="2"/>
    <x v="11470"/>
    <x v="1793"/>
    <s v="Iceland2016"/>
    <m/>
    <n v="20304098101"/>
    <x v="986"/>
    <x v="4"/>
  </r>
  <r>
    <x v="41"/>
    <x v="31"/>
    <x v="1"/>
    <x v="4"/>
    <n v="2"/>
    <x v="11471"/>
    <x v="767"/>
    <s v="Iceland2016"/>
    <m/>
    <n v="20304098101"/>
    <x v="986"/>
    <x v="3"/>
  </r>
  <r>
    <x v="41"/>
    <x v="31"/>
    <x v="1"/>
    <x v="0"/>
    <n v="0"/>
    <x v="11472"/>
    <x v="9"/>
    <s v="Iceland2016"/>
    <m/>
    <n v="20304098101"/>
    <x v="986"/>
    <x v="4"/>
  </r>
  <r>
    <x v="41"/>
    <x v="31"/>
    <x v="1"/>
    <x v="1"/>
    <n v="0"/>
    <x v="11473"/>
    <x v="9"/>
    <s v="Iceland2016"/>
    <m/>
    <n v="20304098101"/>
    <x v="986"/>
    <x v="0"/>
  </r>
  <r>
    <x v="41"/>
    <x v="31"/>
    <x v="1"/>
    <x v="2"/>
    <n v="0"/>
    <x v="11474"/>
    <x v="9"/>
    <s v="Iceland2016"/>
    <m/>
    <n v="20304098101"/>
    <x v="986"/>
    <x v="1"/>
  </r>
  <r>
    <x v="42"/>
    <x v="22"/>
    <x v="0"/>
    <x v="4"/>
    <n v="65"/>
    <x v="11475"/>
    <x v="1090"/>
    <s v="Ireland1985"/>
    <n v="0.74199999999999999"/>
    <n v="21295486383"/>
    <x v="987"/>
    <x v="2"/>
  </r>
  <r>
    <x v="42"/>
    <x v="22"/>
    <x v="0"/>
    <x v="3"/>
    <n v="47"/>
    <x v="4477"/>
    <x v="1964"/>
    <s v="Ireland1985"/>
    <n v="0.74199999999999999"/>
    <n v="21295486383"/>
    <x v="987"/>
    <x v="3"/>
  </r>
  <r>
    <x v="42"/>
    <x v="22"/>
    <x v="0"/>
    <x v="0"/>
    <n v="48"/>
    <x v="8426"/>
    <x v="1718"/>
    <s v="Ireland1985"/>
    <n v="0.74199999999999999"/>
    <n v="21295486383"/>
    <x v="987"/>
    <x v="0"/>
  </r>
  <r>
    <x v="42"/>
    <x v="22"/>
    <x v="0"/>
    <x v="1"/>
    <n v="51"/>
    <x v="8496"/>
    <x v="3061"/>
    <s v="Ireland1985"/>
    <n v="0.74199999999999999"/>
    <n v="21295486383"/>
    <x v="987"/>
    <x v="1"/>
  </r>
  <r>
    <x v="42"/>
    <x v="22"/>
    <x v="1"/>
    <x v="4"/>
    <n v="21"/>
    <x v="11476"/>
    <x v="154"/>
    <s v="Ireland1985"/>
    <n v="0.74199999999999999"/>
    <n v="21295486383"/>
    <x v="987"/>
    <x v="2"/>
  </r>
  <r>
    <x v="42"/>
    <x v="22"/>
    <x v="0"/>
    <x v="2"/>
    <n v="4"/>
    <x v="11477"/>
    <x v="80"/>
    <s v="Ireland1985"/>
    <n v="0.74199999999999999"/>
    <n v="21295486383"/>
    <x v="987"/>
    <x v="2"/>
  </r>
  <r>
    <x v="42"/>
    <x v="22"/>
    <x v="1"/>
    <x v="1"/>
    <n v="24"/>
    <x v="11478"/>
    <x v="701"/>
    <s v="Ireland1985"/>
    <n v="0.74199999999999999"/>
    <n v="21295486383"/>
    <x v="987"/>
    <x v="1"/>
  </r>
  <r>
    <x v="42"/>
    <x v="22"/>
    <x v="1"/>
    <x v="3"/>
    <n v="11"/>
    <x v="11479"/>
    <x v="393"/>
    <s v="Ireland1985"/>
    <n v="0.74199999999999999"/>
    <n v="21295486383"/>
    <x v="987"/>
    <x v="3"/>
  </r>
  <r>
    <x v="42"/>
    <x v="22"/>
    <x v="1"/>
    <x v="2"/>
    <n v="1"/>
    <x v="2267"/>
    <x v="470"/>
    <s v="Ireland1985"/>
    <n v="0.74199999999999999"/>
    <n v="21295486383"/>
    <x v="987"/>
    <x v="2"/>
  </r>
  <r>
    <x v="42"/>
    <x v="22"/>
    <x v="1"/>
    <x v="0"/>
    <n v="3"/>
    <x v="5839"/>
    <x v="452"/>
    <s v="Ireland1985"/>
    <n v="0.74199999999999999"/>
    <n v="21295486383"/>
    <x v="987"/>
    <x v="0"/>
  </r>
  <r>
    <x v="42"/>
    <x v="22"/>
    <x v="0"/>
    <x v="5"/>
    <n v="1"/>
    <x v="11480"/>
    <x v="75"/>
    <s v="Ireland1985"/>
    <n v="0.74199999999999999"/>
    <n v="21295486383"/>
    <x v="987"/>
    <x v="0"/>
  </r>
  <r>
    <x v="42"/>
    <x v="22"/>
    <x v="1"/>
    <x v="5"/>
    <n v="0"/>
    <x v="11481"/>
    <x v="9"/>
    <s v="Ireland1985"/>
    <n v="0.74199999999999999"/>
    <n v="21295486383"/>
    <x v="987"/>
    <x v="0"/>
  </r>
  <r>
    <x v="42"/>
    <x v="23"/>
    <x v="0"/>
    <x v="4"/>
    <n v="62"/>
    <x v="11482"/>
    <x v="832"/>
    <s v="Ireland1986"/>
    <m/>
    <n v="28748960471"/>
    <x v="988"/>
    <x v="2"/>
  </r>
  <r>
    <x v="42"/>
    <x v="23"/>
    <x v="0"/>
    <x v="3"/>
    <n v="47"/>
    <x v="11483"/>
    <x v="620"/>
    <s v="Ireland1986"/>
    <m/>
    <n v="28748960471"/>
    <x v="988"/>
    <x v="3"/>
  </r>
  <r>
    <x v="42"/>
    <x v="23"/>
    <x v="0"/>
    <x v="1"/>
    <n v="56"/>
    <x v="11484"/>
    <x v="609"/>
    <s v="Ireland1986"/>
    <m/>
    <n v="28748960471"/>
    <x v="988"/>
    <x v="1"/>
  </r>
  <r>
    <x v="42"/>
    <x v="23"/>
    <x v="0"/>
    <x v="0"/>
    <n v="44"/>
    <x v="3058"/>
    <x v="2146"/>
    <s v="Ireland1986"/>
    <m/>
    <n v="28748960471"/>
    <x v="988"/>
    <x v="0"/>
  </r>
  <r>
    <x v="42"/>
    <x v="23"/>
    <x v="0"/>
    <x v="2"/>
    <n v="5"/>
    <x v="11485"/>
    <x v="1497"/>
    <s v="Ireland1986"/>
    <m/>
    <n v="28748960471"/>
    <x v="988"/>
    <x v="2"/>
  </r>
  <r>
    <x v="42"/>
    <x v="23"/>
    <x v="1"/>
    <x v="1"/>
    <n v="25"/>
    <x v="11486"/>
    <x v="476"/>
    <s v="Ireland1986"/>
    <m/>
    <n v="28748960471"/>
    <x v="988"/>
    <x v="1"/>
  </r>
  <r>
    <x v="42"/>
    <x v="23"/>
    <x v="1"/>
    <x v="4"/>
    <n v="18"/>
    <x v="5828"/>
    <x v="2095"/>
    <s v="Ireland1986"/>
    <m/>
    <n v="28748960471"/>
    <x v="988"/>
    <x v="2"/>
  </r>
  <r>
    <x v="42"/>
    <x v="23"/>
    <x v="1"/>
    <x v="3"/>
    <n v="13"/>
    <x v="11487"/>
    <x v="284"/>
    <s v="Ireland1986"/>
    <m/>
    <n v="28748960471"/>
    <x v="988"/>
    <x v="3"/>
  </r>
  <r>
    <x v="42"/>
    <x v="23"/>
    <x v="1"/>
    <x v="0"/>
    <n v="10"/>
    <x v="11488"/>
    <x v="410"/>
    <s v="Ireland1986"/>
    <m/>
    <n v="28748960471"/>
    <x v="988"/>
    <x v="0"/>
  </r>
  <r>
    <x v="42"/>
    <x v="23"/>
    <x v="1"/>
    <x v="2"/>
    <n v="1"/>
    <x v="8458"/>
    <x v="2236"/>
    <s v="Ireland1986"/>
    <m/>
    <n v="28748960471"/>
    <x v="988"/>
    <x v="2"/>
  </r>
  <r>
    <x v="42"/>
    <x v="23"/>
    <x v="0"/>
    <x v="5"/>
    <n v="1"/>
    <x v="5846"/>
    <x v="75"/>
    <s v="Ireland1986"/>
    <m/>
    <n v="28748960471"/>
    <x v="988"/>
    <x v="0"/>
  </r>
  <r>
    <x v="42"/>
    <x v="23"/>
    <x v="1"/>
    <x v="5"/>
    <n v="0"/>
    <x v="11489"/>
    <x v="9"/>
    <s v="Ireland1986"/>
    <m/>
    <n v="28748960471"/>
    <x v="988"/>
    <x v="0"/>
  </r>
  <r>
    <x v="42"/>
    <x v="0"/>
    <x v="0"/>
    <x v="4"/>
    <n v="58"/>
    <x v="11490"/>
    <x v="1290"/>
    <s v="Ireland1987"/>
    <m/>
    <n v="33961142322"/>
    <x v="989"/>
    <x v="2"/>
  </r>
  <r>
    <x v="42"/>
    <x v="0"/>
    <x v="0"/>
    <x v="3"/>
    <n v="39"/>
    <x v="11491"/>
    <x v="621"/>
    <s v="Ireland1987"/>
    <m/>
    <n v="33961142322"/>
    <x v="989"/>
    <x v="3"/>
  </r>
  <r>
    <x v="42"/>
    <x v="0"/>
    <x v="0"/>
    <x v="1"/>
    <n v="54"/>
    <x v="94"/>
    <x v="205"/>
    <s v="Ireland1987"/>
    <m/>
    <n v="33961142322"/>
    <x v="989"/>
    <x v="1"/>
  </r>
  <r>
    <x v="42"/>
    <x v="0"/>
    <x v="0"/>
    <x v="0"/>
    <n v="29"/>
    <x v="11492"/>
    <x v="2534"/>
    <s v="Ireland1987"/>
    <m/>
    <n v="33961142322"/>
    <x v="989"/>
    <x v="0"/>
  </r>
  <r>
    <x v="42"/>
    <x v="0"/>
    <x v="0"/>
    <x v="2"/>
    <n v="5"/>
    <x v="11493"/>
    <x v="1663"/>
    <s v="Ireland1987"/>
    <m/>
    <n v="33961142322"/>
    <x v="989"/>
    <x v="2"/>
  </r>
  <r>
    <x v="42"/>
    <x v="0"/>
    <x v="1"/>
    <x v="2"/>
    <n v="6"/>
    <x v="11494"/>
    <x v="823"/>
    <s v="Ireland1987"/>
    <m/>
    <n v="33961142322"/>
    <x v="989"/>
    <x v="2"/>
  </r>
  <r>
    <x v="42"/>
    <x v="0"/>
    <x v="1"/>
    <x v="4"/>
    <n v="17"/>
    <x v="11495"/>
    <x v="155"/>
    <s v="Ireland1987"/>
    <m/>
    <n v="33961142322"/>
    <x v="989"/>
    <x v="2"/>
  </r>
  <r>
    <x v="42"/>
    <x v="0"/>
    <x v="1"/>
    <x v="1"/>
    <n v="21"/>
    <x v="5854"/>
    <x v="352"/>
    <s v="Ireland1987"/>
    <m/>
    <n v="33961142322"/>
    <x v="989"/>
    <x v="1"/>
  </r>
  <r>
    <x v="42"/>
    <x v="0"/>
    <x v="1"/>
    <x v="3"/>
    <n v="8"/>
    <x v="11496"/>
    <x v="93"/>
    <s v="Ireland1987"/>
    <m/>
    <n v="33961142322"/>
    <x v="989"/>
    <x v="3"/>
  </r>
  <r>
    <x v="42"/>
    <x v="0"/>
    <x v="1"/>
    <x v="0"/>
    <n v="7"/>
    <x v="11497"/>
    <x v="1189"/>
    <s v="Ireland1987"/>
    <m/>
    <n v="33961142322"/>
    <x v="989"/>
    <x v="0"/>
  </r>
  <r>
    <x v="42"/>
    <x v="0"/>
    <x v="1"/>
    <x v="5"/>
    <n v="1"/>
    <x v="11498"/>
    <x v="44"/>
    <s v="Ireland1987"/>
    <m/>
    <n v="33961142322"/>
    <x v="989"/>
    <x v="0"/>
  </r>
  <r>
    <x v="42"/>
    <x v="0"/>
    <x v="0"/>
    <x v="5"/>
    <n v="0"/>
    <x v="9280"/>
    <x v="9"/>
    <s v="Ireland1987"/>
    <m/>
    <n v="33961142322"/>
    <x v="989"/>
    <x v="0"/>
  </r>
  <r>
    <x v="42"/>
    <x v="1"/>
    <x v="0"/>
    <x v="2"/>
    <n v="15"/>
    <x v="11499"/>
    <x v="1993"/>
    <s v="Ireland1988"/>
    <m/>
    <n v="37818134253"/>
    <x v="990"/>
    <x v="2"/>
  </r>
  <r>
    <x v="42"/>
    <x v="1"/>
    <x v="0"/>
    <x v="3"/>
    <n v="50"/>
    <x v="9653"/>
    <x v="2478"/>
    <s v="Ireland1988"/>
    <m/>
    <n v="37818134253"/>
    <x v="990"/>
    <x v="3"/>
  </r>
  <r>
    <x v="42"/>
    <x v="1"/>
    <x v="0"/>
    <x v="4"/>
    <n v="47"/>
    <x v="11500"/>
    <x v="2135"/>
    <s v="Ireland1988"/>
    <m/>
    <n v="37818134253"/>
    <x v="990"/>
    <x v="2"/>
  </r>
  <r>
    <x v="42"/>
    <x v="1"/>
    <x v="0"/>
    <x v="0"/>
    <n v="47"/>
    <x v="11501"/>
    <x v="2313"/>
    <s v="Ireland1988"/>
    <m/>
    <n v="37818134253"/>
    <x v="990"/>
    <x v="0"/>
  </r>
  <r>
    <x v="42"/>
    <x v="1"/>
    <x v="0"/>
    <x v="1"/>
    <n v="36"/>
    <x v="110"/>
    <x v="2216"/>
    <s v="Ireland1988"/>
    <m/>
    <n v="37818134253"/>
    <x v="990"/>
    <x v="1"/>
  </r>
  <r>
    <x v="42"/>
    <x v="1"/>
    <x v="1"/>
    <x v="1"/>
    <n v="32"/>
    <x v="139"/>
    <x v="2739"/>
    <s v="Ireland1988"/>
    <m/>
    <n v="37818134253"/>
    <x v="990"/>
    <x v="1"/>
  </r>
  <r>
    <x v="42"/>
    <x v="1"/>
    <x v="1"/>
    <x v="4"/>
    <n v="18"/>
    <x v="11502"/>
    <x v="148"/>
    <s v="Ireland1988"/>
    <m/>
    <n v="37818134253"/>
    <x v="990"/>
    <x v="2"/>
  </r>
  <r>
    <x v="42"/>
    <x v="1"/>
    <x v="1"/>
    <x v="3"/>
    <n v="13"/>
    <x v="11503"/>
    <x v="157"/>
    <s v="Ireland1988"/>
    <m/>
    <n v="37818134253"/>
    <x v="990"/>
    <x v="3"/>
  </r>
  <r>
    <x v="42"/>
    <x v="1"/>
    <x v="1"/>
    <x v="2"/>
    <n v="2"/>
    <x v="8187"/>
    <x v="1769"/>
    <s v="Ireland1988"/>
    <m/>
    <n v="37818134253"/>
    <x v="990"/>
    <x v="2"/>
  </r>
  <r>
    <x v="42"/>
    <x v="1"/>
    <x v="1"/>
    <x v="0"/>
    <n v="6"/>
    <x v="11504"/>
    <x v="458"/>
    <s v="Ireland1988"/>
    <m/>
    <n v="37818134253"/>
    <x v="990"/>
    <x v="0"/>
  </r>
  <r>
    <x v="42"/>
    <x v="1"/>
    <x v="1"/>
    <x v="5"/>
    <n v="0"/>
    <x v="6825"/>
    <x v="9"/>
    <s v="Ireland1988"/>
    <m/>
    <n v="37818134253"/>
    <x v="990"/>
    <x v="0"/>
  </r>
  <r>
    <x v="42"/>
    <x v="1"/>
    <x v="0"/>
    <x v="5"/>
    <n v="0"/>
    <x v="11505"/>
    <x v="9"/>
    <s v="Ireland1988"/>
    <m/>
    <n v="37818134253"/>
    <x v="990"/>
    <x v="0"/>
  </r>
  <r>
    <x v="42"/>
    <x v="2"/>
    <x v="0"/>
    <x v="1"/>
    <n v="77"/>
    <x v="11506"/>
    <x v="586"/>
    <s v="Ireland1989"/>
    <m/>
    <n v="39285385088"/>
    <x v="991"/>
    <x v="1"/>
  </r>
  <r>
    <x v="42"/>
    <x v="2"/>
    <x v="0"/>
    <x v="2"/>
    <n v="11"/>
    <x v="11507"/>
    <x v="2239"/>
    <s v="Ireland1989"/>
    <m/>
    <n v="39285385088"/>
    <x v="991"/>
    <x v="2"/>
  </r>
  <r>
    <x v="42"/>
    <x v="2"/>
    <x v="0"/>
    <x v="3"/>
    <n v="42"/>
    <x v="65"/>
    <x v="1846"/>
    <s v="Ireland1989"/>
    <m/>
    <n v="39285385088"/>
    <x v="991"/>
    <x v="3"/>
  </r>
  <r>
    <x v="42"/>
    <x v="2"/>
    <x v="0"/>
    <x v="4"/>
    <n v="42"/>
    <x v="11508"/>
    <x v="2287"/>
    <s v="Ireland1989"/>
    <m/>
    <n v="39285385088"/>
    <x v="991"/>
    <x v="2"/>
  </r>
  <r>
    <x v="42"/>
    <x v="2"/>
    <x v="0"/>
    <x v="0"/>
    <n v="41"/>
    <x v="11509"/>
    <x v="1597"/>
    <s v="Ireland1989"/>
    <m/>
    <n v="39285385088"/>
    <x v="991"/>
    <x v="0"/>
  </r>
  <r>
    <x v="42"/>
    <x v="2"/>
    <x v="1"/>
    <x v="4"/>
    <n v="24"/>
    <x v="11510"/>
    <x v="2897"/>
    <s v="Ireland1989"/>
    <m/>
    <n v="39285385088"/>
    <x v="991"/>
    <x v="2"/>
  </r>
  <r>
    <x v="42"/>
    <x v="2"/>
    <x v="1"/>
    <x v="1"/>
    <n v="21"/>
    <x v="11511"/>
    <x v="761"/>
    <s v="Ireland1989"/>
    <m/>
    <n v="39285385088"/>
    <x v="991"/>
    <x v="1"/>
  </r>
  <r>
    <x v="42"/>
    <x v="2"/>
    <x v="1"/>
    <x v="2"/>
    <n v="5"/>
    <x v="2198"/>
    <x v="530"/>
    <s v="Ireland1989"/>
    <m/>
    <n v="39285385088"/>
    <x v="991"/>
    <x v="2"/>
  </r>
  <r>
    <x v="42"/>
    <x v="2"/>
    <x v="1"/>
    <x v="3"/>
    <n v="8"/>
    <x v="122"/>
    <x v="287"/>
    <s v="Ireland1989"/>
    <m/>
    <n v="39285385088"/>
    <x v="991"/>
    <x v="3"/>
  </r>
  <r>
    <x v="42"/>
    <x v="2"/>
    <x v="1"/>
    <x v="0"/>
    <n v="7"/>
    <x v="6187"/>
    <x v="430"/>
    <s v="Ireland1989"/>
    <m/>
    <n v="39285385088"/>
    <x v="991"/>
    <x v="0"/>
  </r>
  <r>
    <x v="42"/>
    <x v="2"/>
    <x v="1"/>
    <x v="5"/>
    <n v="0"/>
    <x v="11512"/>
    <x v="9"/>
    <s v="Ireland1989"/>
    <m/>
    <n v="39285385088"/>
    <x v="991"/>
    <x v="0"/>
  </r>
  <r>
    <x v="42"/>
    <x v="2"/>
    <x v="0"/>
    <x v="5"/>
    <n v="0"/>
    <x v="9254"/>
    <x v="9"/>
    <s v="Ireland1989"/>
    <m/>
    <n v="39285385088"/>
    <x v="991"/>
    <x v="0"/>
  </r>
  <r>
    <x v="42"/>
    <x v="24"/>
    <x v="0"/>
    <x v="4"/>
    <n v="58"/>
    <x v="11513"/>
    <x v="2060"/>
    <s v="Ireland1990"/>
    <n v="0.77"/>
    <n v="49364681256"/>
    <x v="992"/>
    <x v="2"/>
  </r>
  <r>
    <x v="42"/>
    <x v="24"/>
    <x v="0"/>
    <x v="3"/>
    <n v="51"/>
    <x v="11514"/>
    <x v="2522"/>
    <s v="Ireland1990"/>
    <n v="0.77"/>
    <n v="49364681256"/>
    <x v="992"/>
    <x v="3"/>
  </r>
  <r>
    <x v="42"/>
    <x v="24"/>
    <x v="0"/>
    <x v="1"/>
    <n v="85"/>
    <x v="2241"/>
    <x v="1791"/>
    <s v="Ireland1990"/>
    <n v="0.77"/>
    <n v="49364681256"/>
    <x v="992"/>
    <x v="1"/>
  </r>
  <r>
    <x v="42"/>
    <x v="24"/>
    <x v="0"/>
    <x v="2"/>
    <n v="9"/>
    <x v="11515"/>
    <x v="359"/>
    <s v="Ireland1990"/>
    <n v="0.77"/>
    <n v="49364681256"/>
    <x v="992"/>
    <x v="2"/>
  </r>
  <r>
    <x v="42"/>
    <x v="24"/>
    <x v="0"/>
    <x v="0"/>
    <n v="44"/>
    <x v="11516"/>
    <x v="2292"/>
    <s v="Ireland1990"/>
    <n v="0.77"/>
    <n v="49364681256"/>
    <x v="992"/>
    <x v="0"/>
  </r>
  <r>
    <x v="42"/>
    <x v="24"/>
    <x v="1"/>
    <x v="3"/>
    <n v="20"/>
    <x v="7174"/>
    <x v="1411"/>
    <s v="Ireland1990"/>
    <n v="0.77"/>
    <n v="49364681256"/>
    <x v="992"/>
    <x v="3"/>
  </r>
  <r>
    <x v="42"/>
    <x v="24"/>
    <x v="1"/>
    <x v="4"/>
    <n v="20"/>
    <x v="11517"/>
    <x v="462"/>
    <s v="Ireland1990"/>
    <n v="0.77"/>
    <n v="49364681256"/>
    <x v="992"/>
    <x v="2"/>
  </r>
  <r>
    <x v="42"/>
    <x v="24"/>
    <x v="1"/>
    <x v="1"/>
    <n v="29"/>
    <x v="11518"/>
    <x v="700"/>
    <s v="Ireland1990"/>
    <n v="0.77"/>
    <n v="49364681256"/>
    <x v="992"/>
    <x v="1"/>
  </r>
  <r>
    <x v="42"/>
    <x v="24"/>
    <x v="1"/>
    <x v="0"/>
    <n v="12"/>
    <x v="11519"/>
    <x v="286"/>
    <s v="Ireland1990"/>
    <n v="0.77"/>
    <n v="49364681256"/>
    <x v="992"/>
    <x v="0"/>
  </r>
  <r>
    <x v="42"/>
    <x v="24"/>
    <x v="1"/>
    <x v="2"/>
    <n v="2"/>
    <x v="2248"/>
    <x v="468"/>
    <s v="Ireland1990"/>
    <n v="0.77"/>
    <n v="49364681256"/>
    <x v="992"/>
    <x v="2"/>
  </r>
  <r>
    <x v="42"/>
    <x v="24"/>
    <x v="0"/>
    <x v="5"/>
    <n v="4"/>
    <x v="11520"/>
    <x v="2236"/>
    <s v="Ireland1990"/>
    <n v="0.77"/>
    <n v="49364681256"/>
    <x v="992"/>
    <x v="0"/>
  </r>
  <r>
    <x v="42"/>
    <x v="24"/>
    <x v="1"/>
    <x v="5"/>
    <n v="0"/>
    <x v="11521"/>
    <x v="9"/>
    <s v="Ireland1990"/>
    <n v="0.77"/>
    <n v="49364681256"/>
    <x v="992"/>
    <x v="0"/>
  </r>
  <r>
    <x v="42"/>
    <x v="25"/>
    <x v="0"/>
    <x v="3"/>
    <n v="69"/>
    <x v="11522"/>
    <x v="3550"/>
    <s v="Ireland1991"/>
    <m/>
    <n v="49847128533"/>
    <x v="993"/>
    <x v="3"/>
  </r>
  <r>
    <x v="42"/>
    <x v="25"/>
    <x v="0"/>
    <x v="1"/>
    <n v="91"/>
    <x v="11523"/>
    <x v="3551"/>
    <s v="Ireland1991"/>
    <m/>
    <n v="49847128533"/>
    <x v="993"/>
    <x v="3"/>
  </r>
  <r>
    <x v="42"/>
    <x v="25"/>
    <x v="0"/>
    <x v="4"/>
    <n v="53"/>
    <x v="11524"/>
    <x v="1950"/>
    <s v="Ireland1991"/>
    <m/>
    <n v="49847128533"/>
    <x v="993"/>
    <x v="1"/>
  </r>
  <r>
    <x v="42"/>
    <x v="25"/>
    <x v="0"/>
    <x v="0"/>
    <n v="61"/>
    <x v="11509"/>
    <x v="2404"/>
    <s v="Ireland1991"/>
    <m/>
    <n v="49847128533"/>
    <x v="993"/>
    <x v="0"/>
  </r>
  <r>
    <x v="42"/>
    <x v="25"/>
    <x v="0"/>
    <x v="2"/>
    <n v="8"/>
    <x v="11525"/>
    <x v="1649"/>
    <s v="Ireland1991"/>
    <m/>
    <n v="49847128533"/>
    <x v="993"/>
    <x v="2"/>
  </r>
  <r>
    <x v="42"/>
    <x v="25"/>
    <x v="1"/>
    <x v="4"/>
    <n v="19"/>
    <x v="11526"/>
    <x v="484"/>
    <s v="Ireland1991"/>
    <m/>
    <n v="49847128533"/>
    <x v="993"/>
    <x v="1"/>
  </r>
  <r>
    <x v="42"/>
    <x v="25"/>
    <x v="1"/>
    <x v="3"/>
    <n v="15"/>
    <x v="11527"/>
    <x v="1196"/>
    <s v="Ireland1991"/>
    <m/>
    <n v="49847128533"/>
    <x v="993"/>
    <x v="3"/>
  </r>
  <r>
    <x v="42"/>
    <x v="25"/>
    <x v="1"/>
    <x v="1"/>
    <n v="23"/>
    <x v="11528"/>
    <x v="3179"/>
    <s v="Ireland1991"/>
    <m/>
    <n v="49847128533"/>
    <x v="993"/>
    <x v="3"/>
  </r>
  <r>
    <x v="42"/>
    <x v="25"/>
    <x v="1"/>
    <x v="2"/>
    <n v="2"/>
    <x v="2140"/>
    <x v="1128"/>
    <s v="Ireland1991"/>
    <m/>
    <n v="49847128533"/>
    <x v="993"/>
    <x v="2"/>
  </r>
  <r>
    <x v="42"/>
    <x v="25"/>
    <x v="1"/>
    <x v="0"/>
    <n v="4"/>
    <x v="11529"/>
    <x v="1148"/>
    <s v="Ireland1991"/>
    <m/>
    <n v="49847128533"/>
    <x v="993"/>
    <x v="0"/>
  </r>
  <r>
    <x v="42"/>
    <x v="25"/>
    <x v="1"/>
    <x v="5"/>
    <n v="0"/>
    <x v="11530"/>
    <x v="9"/>
    <s v="Ireland1991"/>
    <m/>
    <n v="49847128533"/>
    <x v="993"/>
    <x v="4"/>
  </r>
  <r>
    <x v="42"/>
    <x v="25"/>
    <x v="0"/>
    <x v="5"/>
    <n v="0"/>
    <x v="11531"/>
    <x v="9"/>
    <s v="Ireland1991"/>
    <m/>
    <n v="49847128533"/>
    <x v="993"/>
    <x v="4"/>
  </r>
  <r>
    <x v="42"/>
    <x v="3"/>
    <x v="0"/>
    <x v="3"/>
    <n v="80"/>
    <x v="11532"/>
    <x v="3053"/>
    <s v="Ireland1992"/>
    <m/>
    <n v="55985506499"/>
    <x v="994"/>
    <x v="3"/>
  </r>
  <r>
    <x v="42"/>
    <x v="3"/>
    <x v="0"/>
    <x v="4"/>
    <n v="60"/>
    <x v="11533"/>
    <x v="3552"/>
    <s v="Ireland1992"/>
    <m/>
    <n v="55985506499"/>
    <x v="994"/>
    <x v="1"/>
  </r>
  <r>
    <x v="42"/>
    <x v="3"/>
    <x v="0"/>
    <x v="0"/>
    <n v="68"/>
    <x v="11492"/>
    <x v="3553"/>
    <s v="Ireland1992"/>
    <m/>
    <n v="55985506499"/>
    <x v="994"/>
    <x v="0"/>
  </r>
  <r>
    <x v="42"/>
    <x v="3"/>
    <x v="0"/>
    <x v="1"/>
    <n v="82"/>
    <x v="11534"/>
    <x v="1708"/>
    <s v="Ireland1992"/>
    <m/>
    <n v="55985506499"/>
    <x v="994"/>
    <x v="3"/>
  </r>
  <r>
    <x v="42"/>
    <x v="3"/>
    <x v="0"/>
    <x v="2"/>
    <n v="11"/>
    <x v="11535"/>
    <x v="3554"/>
    <s v="Ireland1992"/>
    <m/>
    <n v="55985506499"/>
    <x v="994"/>
    <x v="2"/>
  </r>
  <r>
    <x v="42"/>
    <x v="3"/>
    <x v="1"/>
    <x v="4"/>
    <n v="21"/>
    <x v="11536"/>
    <x v="2209"/>
    <s v="Ireland1992"/>
    <m/>
    <n v="55985506499"/>
    <x v="994"/>
    <x v="1"/>
  </r>
  <r>
    <x v="42"/>
    <x v="3"/>
    <x v="1"/>
    <x v="3"/>
    <n v="11"/>
    <x v="11537"/>
    <x v="1132"/>
    <s v="Ireland1992"/>
    <m/>
    <n v="55985506499"/>
    <x v="994"/>
    <x v="3"/>
  </r>
  <r>
    <x v="42"/>
    <x v="3"/>
    <x v="1"/>
    <x v="2"/>
    <n v="4"/>
    <x v="11538"/>
    <x v="669"/>
    <s v="Ireland1992"/>
    <m/>
    <n v="55985506499"/>
    <x v="994"/>
    <x v="2"/>
  </r>
  <r>
    <x v="42"/>
    <x v="3"/>
    <x v="1"/>
    <x v="1"/>
    <n v="16"/>
    <x v="11539"/>
    <x v="2379"/>
    <s v="Ireland1992"/>
    <m/>
    <n v="55985506499"/>
    <x v="994"/>
    <x v="3"/>
  </r>
  <r>
    <x v="42"/>
    <x v="3"/>
    <x v="1"/>
    <x v="0"/>
    <n v="6"/>
    <x v="11540"/>
    <x v="1128"/>
    <s v="Ireland1992"/>
    <m/>
    <n v="55985506499"/>
    <x v="994"/>
    <x v="0"/>
  </r>
  <r>
    <x v="42"/>
    <x v="3"/>
    <x v="0"/>
    <x v="5"/>
    <n v="3"/>
    <x v="11541"/>
    <x v="582"/>
    <s v="Ireland1992"/>
    <m/>
    <n v="55985506499"/>
    <x v="994"/>
    <x v="4"/>
  </r>
  <r>
    <x v="42"/>
    <x v="3"/>
    <x v="1"/>
    <x v="5"/>
    <n v="0"/>
    <x v="11542"/>
    <x v="9"/>
    <s v="Ireland1992"/>
    <m/>
    <n v="55985506499"/>
    <x v="994"/>
    <x v="4"/>
  </r>
  <r>
    <x v="42"/>
    <x v="4"/>
    <x v="0"/>
    <x v="3"/>
    <n v="57"/>
    <x v="11543"/>
    <x v="3555"/>
    <s v="Ireland1993"/>
    <m/>
    <n v="52480253169"/>
    <x v="995"/>
    <x v="3"/>
  </r>
  <r>
    <x v="42"/>
    <x v="4"/>
    <x v="0"/>
    <x v="4"/>
    <n v="56"/>
    <x v="11544"/>
    <x v="3556"/>
    <s v="Ireland1993"/>
    <m/>
    <n v="52480253169"/>
    <x v="995"/>
    <x v="1"/>
  </r>
  <r>
    <x v="42"/>
    <x v="4"/>
    <x v="0"/>
    <x v="1"/>
    <n v="85"/>
    <x v="11545"/>
    <x v="1968"/>
    <s v="Ireland1993"/>
    <m/>
    <n v="52480253169"/>
    <x v="995"/>
    <x v="3"/>
  </r>
  <r>
    <x v="42"/>
    <x v="4"/>
    <x v="0"/>
    <x v="0"/>
    <n v="45"/>
    <x v="3125"/>
    <x v="2292"/>
    <s v="Ireland1993"/>
    <m/>
    <n v="52480253169"/>
    <x v="995"/>
    <x v="0"/>
  </r>
  <r>
    <x v="42"/>
    <x v="4"/>
    <x v="0"/>
    <x v="2"/>
    <n v="8"/>
    <x v="11546"/>
    <x v="614"/>
    <s v="Ireland1993"/>
    <m/>
    <n v="52480253169"/>
    <x v="995"/>
    <x v="2"/>
  </r>
  <r>
    <x v="42"/>
    <x v="4"/>
    <x v="1"/>
    <x v="1"/>
    <n v="28"/>
    <x v="11547"/>
    <x v="743"/>
    <s v="Ireland1993"/>
    <m/>
    <n v="52480253169"/>
    <x v="995"/>
    <x v="3"/>
  </r>
  <r>
    <x v="42"/>
    <x v="4"/>
    <x v="1"/>
    <x v="4"/>
    <n v="14"/>
    <x v="11548"/>
    <x v="1338"/>
    <s v="Ireland1993"/>
    <m/>
    <n v="52480253169"/>
    <x v="995"/>
    <x v="1"/>
  </r>
  <r>
    <x v="42"/>
    <x v="4"/>
    <x v="1"/>
    <x v="3"/>
    <n v="13"/>
    <x v="9270"/>
    <x v="361"/>
    <s v="Ireland1993"/>
    <m/>
    <n v="52480253169"/>
    <x v="995"/>
    <x v="3"/>
  </r>
  <r>
    <x v="42"/>
    <x v="4"/>
    <x v="1"/>
    <x v="0"/>
    <n v="9"/>
    <x v="11549"/>
    <x v="480"/>
    <s v="Ireland1993"/>
    <m/>
    <n v="52480253169"/>
    <x v="995"/>
    <x v="0"/>
  </r>
  <r>
    <x v="42"/>
    <x v="4"/>
    <x v="1"/>
    <x v="2"/>
    <n v="3"/>
    <x v="11550"/>
    <x v="3557"/>
    <s v="Ireland1993"/>
    <m/>
    <n v="52480253169"/>
    <x v="995"/>
    <x v="2"/>
  </r>
  <r>
    <x v="42"/>
    <x v="4"/>
    <x v="0"/>
    <x v="5"/>
    <n v="8"/>
    <x v="1040"/>
    <x v="32"/>
    <s v="Ireland1993"/>
    <m/>
    <n v="52480253169"/>
    <x v="995"/>
    <x v="4"/>
  </r>
  <r>
    <x v="42"/>
    <x v="4"/>
    <x v="1"/>
    <x v="5"/>
    <n v="0"/>
    <x v="9625"/>
    <x v="9"/>
    <s v="Ireland1993"/>
    <m/>
    <n v="52480253169"/>
    <x v="995"/>
    <x v="4"/>
  </r>
  <r>
    <x v="42"/>
    <x v="5"/>
    <x v="0"/>
    <x v="3"/>
    <n v="77"/>
    <x v="11503"/>
    <x v="2445"/>
    <s v="Ireland1994"/>
    <m/>
    <n v="57166037102"/>
    <x v="996"/>
    <x v="3"/>
  </r>
  <r>
    <x v="42"/>
    <x v="5"/>
    <x v="0"/>
    <x v="1"/>
    <n v="99"/>
    <x v="11551"/>
    <x v="1510"/>
    <s v="Ireland1994"/>
    <m/>
    <n v="57166037102"/>
    <x v="996"/>
    <x v="3"/>
  </r>
  <r>
    <x v="42"/>
    <x v="5"/>
    <x v="0"/>
    <x v="0"/>
    <n v="69"/>
    <x v="8435"/>
    <x v="3558"/>
    <s v="Ireland1994"/>
    <m/>
    <n v="57166037102"/>
    <x v="996"/>
    <x v="0"/>
  </r>
  <r>
    <x v="42"/>
    <x v="5"/>
    <x v="0"/>
    <x v="2"/>
    <n v="13"/>
    <x v="11552"/>
    <x v="3559"/>
    <s v="Ireland1994"/>
    <m/>
    <n v="57166037102"/>
    <x v="996"/>
    <x v="2"/>
  </r>
  <r>
    <x v="42"/>
    <x v="5"/>
    <x v="0"/>
    <x v="4"/>
    <n v="44"/>
    <x v="11537"/>
    <x v="3560"/>
    <s v="Ireland1994"/>
    <m/>
    <n v="57166037102"/>
    <x v="996"/>
    <x v="1"/>
  </r>
  <r>
    <x v="42"/>
    <x v="5"/>
    <x v="1"/>
    <x v="4"/>
    <n v="27"/>
    <x v="11553"/>
    <x v="3028"/>
    <s v="Ireland1994"/>
    <m/>
    <n v="57166037102"/>
    <x v="996"/>
    <x v="1"/>
  </r>
  <r>
    <x v="42"/>
    <x v="5"/>
    <x v="1"/>
    <x v="1"/>
    <n v="38"/>
    <x v="11554"/>
    <x v="1175"/>
    <s v="Ireland1994"/>
    <m/>
    <n v="57166037102"/>
    <x v="996"/>
    <x v="3"/>
  </r>
  <r>
    <x v="42"/>
    <x v="5"/>
    <x v="1"/>
    <x v="0"/>
    <n v="13"/>
    <x v="7389"/>
    <x v="1598"/>
    <s v="Ireland1994"/>
    <m/>
    <n v="57166037102"/>
    <x v="996"/>
    <x v="0"/>
  </r>
  <r>
    <x v="42"/>
    <x v="5"/>
    <x v="1"/>
    <x v="3"/>
    <n v="9"/>
    <x v="11555"/>
    <x v="40"/>
    <s v="Ireland1994"/>
    <m/>
    <n v="57166037102"/>
    <x v="996"/>
    <x v="3"/>
  </r>
  <r>
    <x v="42"/>
    <x v="5"/>
    <x v="1"/>
    <x v="2"/>
    <n v="3"/>
    <x v="11556"/>
    <x v="312"/>
    <s v="Ireland1994"/>
    <m/>
    <n v="57166037102"/>
    <x v="996"/>
    <x v="2"/>
  </r>
  <r>
    <x v="42"/>
    <x v="5"/>
    <x v="0"/>
    <x v="5"/>
    <n v="2"/>
    <x v="1515"/>
    <x v="35"/>
    <s v="Ireland1994"/>
    <m/>
    <n v="57166037102"/>
    <x v="996"/>
    <x v="4"/>
  </r>
  <r>
    <x v="42"/>
    <x v="5"/>
    <x v="1"/>
    <x v="5"/>
    <n v="0"/>
    <x v="1022"/>
    <x v="9"/>
    <s v="Ireland1994"/>
    <m/>
    <n v="57166037102"/>
    <x v="996"/>
    <x v="4"/>
  </r>
  <r>
    <x v="42"/>
    <x v="6"/>
    <x v="0"/>
    <x v="3"/>
    <n v="67"/>
    <x v="11557"/>
    <x v="3561"/>
    <s v="Ireland1995"/>
    <n v="0.80300000000000005"/>
    <n v="69222626263"/>
    <x v="997"/>
    <x v="0"/>
  </r>
  <r>
    <x v="42"/>
    <x v="6"/>
    <x v="0"/>
    <x v="1"/>
    <n v="111"/>
    <x v="11558"/>
    <x v="3562"/>
    <s v="Ireland1995"/>
    <n v="0.80300000000000005"/>
    <n v="69222626263"/>
    <x v="997"/>
    <x v="3"/>
  </r>
  <r>
    <x v="42"/>
    <x v="6"/>
    <x v="0"/>
    <x v="0"/>
    <n v="76"/>
    <x v="11559"/>
    <x v="732"/>
    <s v="Ireland1995"/>
    <n v="0.80300000000000005"/>
    <n v="69222626263"/>
    <x v="997"/>
    <x v="0"/>
  </r>
  <r>
    <x v="42"/>
    <x v="6"/>
    <x v="0"/>
    <x v="2"/>
    <n v="14"/>
    <x v="11560"/>
    <x v="3563"/>
    <s v="Ireland1995"/>
    <n v="0.80300000000000005"/>
    <n v="69222626263"/>
    <x v="997"/>
    <x v="2"/>
  </r>
  <r>
    <x v="42"/>
    <x v="6"/>
    <x v="0"/>
    <x v="4"/>
    <n v="48"/>
    <x v="11561"/>
    <x v="153"/>
    <s v="Ireland1995"/>
    <n v="0.80300000000000005"/>
    <n v="69222626263"/>
    <x v="997"/>
    <x v="1"/>
  </r>
  <r>
    <x v="42"/>
    <x v="6"/>
    <x v="1"/>
    <x v="3"/>
    <n v="20"/>
    <x v="6199"/>
    <x v="1425"/>
    <s v="Ireland1995"/>
    <n v="0.80300000000000005"/>
    <n v="69222626263"/>
    <x v="997"/>
    <x v="0"/>
  </r>
  <r>
    <x v="42"/>
    <x v="6"/>
    <x v="1"/>
    <x v="1"/>
    <n v="34"/>
    <x v="11562"/>
    <x v="302"/>
    <s v="Ireland1995"/>
    <n v="0.80300000000000005"/>
    <n v="69222626263"/>
    <x v="997"/>
    <x v="3"/>
  </r>
  <r>
    <x v="42"/>
    <x v="6"/>
    <x v="1"/>
    <x v="4"/>
    <n v="13"/>
    <x v="101"/>
    <x v="83"/>
    <s v="Ireland1995"/>
    <n v="0.80300000000000005"/>
    <n v="69222626263"/>
    <x v="997"/>
    <x v="1"/>
  </r>
  <r>
    <x v="42"/>
    <x v="6"/>
    <x v="1"/>
    <x v="0"/>
    <n v="11"/>
    <x v="11563"/>
    <x v="577"/>
    <s v="Ireland1995"/>
    <n v="0.80300000000000005"/>
    <n v="69222626263"/>
    <x v="997"/>
    <x v="0"/>
  </r>
  <r>
    <x v="42"/>
    <x v="6"/>
    <x v="1"/>
    <x v="2"/>
    <n v="3"/>
    <x v="11564"/>
    <x v="268"/>
    <s v="Ireland1995"/>
    <n v="0.80300000000000005"/>
    <n v="69222626263"/>
    <x v="997"/>
    <x v="2"/>
  </r>
  <r>
    <x v="42"/>
    <x v="6"/>
    <x v="0"/>
    <x v="5"/>
    <n v="4"/>
    <x v="11565"/>
    <x v="469"/>
    <s v="Ireland1995"/>
    <n v="0.80300000000000005"/>
    <n v="69222626263"/>
    <x v="997"/>
    <x v="4"/>
  </r>
  <r>
    <x v="42"/>
    <x v="6"/>
    <x v="1"/>
    <x v="5"/>
    <n v="2"/>
    <x v="11566"/>
    <x v="1339"/>
    <s v="Ireland1995"/>
    <n v="0.80300000000000005"/>
    <n v="69222626263"/>
    <x v="997"/>
    <x v="4"/>
  </r>
  <r>
    <x v="42"/>
    <x v="7"/>
    <x v="0"/>
    <x v="3"/>
    <n v="89"/>
    <x v="11567"/>
    <x v="3564"/>
    <s v="Ireland1996"/>
    <m/>
    <n v="75880632560"/>
    <x v="998"/>
    <x v="0"/>
  </r>
  <r>
    <x v="42"/>
    <x v="7"/>
    <x v="0"/>
    <x v="0"/>
    <n v="82"/>
    <x v="42"/>
    <x v="2018"/>
    <s v="Ireland1996"/>
    <m/>
    <n v="75880632560"/>
    <x v="998"/>
    <x v="0"/>
  </r>
  <r>
    <x v="42"/>
    <x v="7"/>
    <x v="0"/>
    <x v="1"/>
    <n v="111"/>
    <x v="11568"/>
    <x v="3565"/>
    <s v="Ireland1996"/>
    <m/>
    <n v="75880632560"/>
    <x v="998"/>
    <x v="3"/>
  </r>
  <r>
    <x v="42"/>
    <x v="7"/>
    <x v="0"/>
    <x v="2"/>
    <n v="15"/>
    <x v="11569"/>
    <x v="2284"/>
    <s v="Ireland1996"/>
    <m/>
    <n v="75880632560"/>
    <x v="998"/>
    <x v="2"/>
  </r>
  <r>
    <x v="42"/>
    <x v="7"/>
    <x v="0"/>
    <x v="4"/>
    <n v="44"/>
    <x v="11570"/>
    <x v="3566"/>
    <s v="Ireland1996"/>
    <m/>
    <n v="75880632560"/>
    <x v="998"/>
    <x v="1"/>
  </r>
  <r>
    <x v="42"/>
    <x v="7"/>
    <x v="1"/>
    <x v="3"/>
    <n v="15"/>
    <x v="11571"/>
    <x v="1563"/>
    <s v="Ireland1996"/>
    <m/>
    <n v="75880632560"/>
    <x v="998"/>
    <x v="0"/>
  </r>
  <r>
    <x v="42"/>
    <x v="7"/>
    <x v="1"/>
    <x v="1"/>
    <n v="24"/>
    <x v="11572"/>
    <x v="108"/>
    <s v="Ireland1996"/>
    <m/>
    <n v="75880632560"/>
    <x v="998"/>
    <x v="3"/>
  </r>
  <r>
    <x v="42"/>
    <x v="7"/>
    <x v="1"/>
    <x v="0"/>
    <n v="14"/>
    <x v="11573"/>
    <x v="1320"/>
    <s v="Ireland1996"/>
    <m/>
    <n v="75880632560"/>
    <x v="998"/>
    <x v="0"/>
  </r>
  <r>
    <x v="42"/>
    <x v="7"/>
    <x v="1"/>
    <x v="4"/>
    <n v="8"/>
    <x v="4"/>
    <x v="3557"/>
    <s v="Ireland1996"/>
    <m/>
    <n v="75880632560"/>
    <x v="998"/>
    <x v="1"/>
  </r>
  <r>
    <x v="42"/>
    <x v="7"/>
    <x v="1"/>
    <x v="2"/>
    <n v="2"/>
    <x v="11574"/>
    <x v="1439"/>
    <s v="Ireland1996"/>
    <m/>
    <n v="75880632560"/>
    <x v="998"/>
    <x v="2"/>
  </r>
  <r>
    <x v="42"/>
    <x v="7"/>
    <x v="0"/>
    <x v="5"/>
    <n v="4"/>
    <x v="8465"/>
    <x v="143"/>
    <s v="Ireland1996"/>
    <m/>
    <n v="75880632560"/>
    <x v="998"/>
    <x v="4"/>
  </r>
  <r>
    <x v="42"/>
    <x v="7"/>
    <x v="1"/>
    <x v="5"/>
    <n v="0"/>
    <x v="11575"/>
    <x v="9"/>
    <s v="Ireland1996"/>
    <m/>
    <n v="75880632560"/>
    <x v="998"/>
    <x v="4"/>
  </r>
  <r>
    <x v="42"/>
    <x v="8"/>
    <x v="0"/>
    <x v="0"/>
    <n v="105"/>
    <x v="11576"/>
    <x v="3567"/>
    <s v="Ireland1997"/>
    <m/>
    <n v="82826146132"/>
    <x v="999"/>
    <x v="0"/>
  </r>
  <r>
    <x v="42"/>
    <x v="8"/>
    <x v="0"/>
    <x v="3"/>
    <n v="80"/>
    <x v="11577"/>
    <x v="3568"/>
    <s v="Ireland1997"/>
    <m/>
    <n v="82826146132"/>
    <x v="999"/>
    <x v="0"/>
  </r>
  <r>
    <x v="42"/>
    <x v="8"/>
    <x v="0"/>
    <x v="1"/>
    <n v="126"/>
    <x v="11578"/>
    <x v="2413"/>
    <s v="Ireland1997"/>
    <m/>
    <n v="82826146132"/>
    <x v="999"/>
    <x v="3"/>
  </r>
  <r>
    <x v="42"/>
    <x v="8"/>
    <x v="0"/>
    <x v="4"/>
    <n v="49"/>
    <x v="11579"/>
    <x v="849"/>
    <s v="Ireland1997"/>
    <m/>
    <n v="82826146132"/>
    <x v="999"/>
    <x v="1"/>
  </r>
  <r>
    <x v="42"/>
    <x v="8"/>
    <x v="0"/>
    <x v="2"/>
    <n v="12"/>
    <x v="11580"/>
    <x v="3256"/>
    <s v="Ireland1997"/>
    <m/>
    <n v="82826146132"/>
    <x v="999"/>
    <x v="2"/>
  </r>
  <r>
    <x v="42"/>
    <x v="8"/>
    <x v="1"/>
    <x v="4"/>
    <n v="23"/>
    <x v="11581"/>
    <x v="1244"/>
    <s v="Ireland1997"/>
    <m/>
    <n v="82826146132"/>
    <x v="999"/>
    <x v="1"/>
  </r>
  <r>
    <x v="42"/>
    <x v="8"/>
    <x v="1"/>
    <x v="1"/>
    <n v="33"/>
    <x v="11582"/>
    <x v="2405"/>
    <s v="Ireland1997"/>
    <m/>
    <n v="82826146132"/>
    <x v="999"/>
    <x v="3"/>
  </r>
  <r>
    <x v="42"/>
    <x v="8"/>
    <x v="1"/>
    <x v="0"/>
    <n v="19"/>
    <x v="11583"/>
    <x v="753"/>
    <s v="Ireland1997"/>
    <m/>
    <n v="82826146132"/>
    <x v="999"/>
    <x v="0"/>
  </r>
  <r>
    <x v="42"/>
    <x v="8"/>
    <x v="1"/>
    <x v="3"/>
    <n v="12"/>
    <x v="11584"/>
    <x v="12"/>
    <s v="Ireland1997"/>
    <m/>
    <n v="82826146132"/>
    <x v="999"/>
    <x v="0"/>
  </r>
  <r>
    <x v="42"/>
    <x v="8"/>
    <x v="1"/>
    <x v="2"/>
    <n v="3"/>
    <x v="11585"/>
    <x v="422"/>
    <s v="Ireland1997"/>
    <m/>
    <n v="82826146132"/>
    <x v="999"/>
    <x v="2"/>
  </r>
  <r>
    <x v="42"/>
    <x v="8"/>
    <x v="0"/>
    <x v="5"/>
    <n v="4"/>
    <x v="11586"/>
    <x v="911"/>
    <s v="Ireland1997"/>
    <m/>
    <n v="82826146132"/>
    <x v="999"/>
    <x v="4"/>
  </r>
  <r>
    <x v="42"/>
    <x v="8"/>
    <x v="1"/>
    <x v="5"/>
    <n v="0"/>
    <x v="11587"/>
    <x v="9"/>
    <s v="Ireland1997"/>
    <m/>
    <n v="82826146132"/>
    <x v="999"/>
    <x v="4"/>
  </r>
  <r>
    <x v="42"/>
    <x v="9"/>
    <x v="0"/>
    <x v="3"/>
    <n v="106"/>
    <x v="11588"/>
    <x v="3569"/>
    <s v="Ireland1998"/>
    <m/>
    <n v="90082034316"/>
    <x v="1000"/>
    <x v="0"/>
  </r>
  <r>
    <x v="42"/>
    <x v="9"/>
    <x v="0"/>
    <x v="0"/>
    <n v="112"/>
    <x v="11589"/>
    <x v="3570"/>
    <s v="Ireland1998"/>
    <m/>
    <n v="90082034316"/>
    <x v="1000"/>
    <x v="0"/>
  </r>
  <r>
    <x v="42"/>
    <x v="9"/>
    <x v="0"/>
    <x v="1"/>
    <n v="140"/>
    <x v="11590"/>
    <x v="2892"/>
    <s v="Ireland1998"/>
    <m/>
    <n v="90082034316"/>
    <x v="1000"/>
    <x v="3"/>
  </r>
  <r>
    <x v="42"/>
    <x v="9"/>
    <x v="0"/>
    <x v="4"/>
    <n v="55"/>
    <x v="11591"/>
    <x v="3284"/>
    <s v="Ireland1998"/>
    <m/>
    <n v="90082034316"/>
    <x v="1000"/>
    <x v="1"/>
  </r>
  <r>
    <x v="42"/>
    <x v="9"/>
    <x v="0"/>
    <x v="2"/>
    <n v="11"/>
    <x v="11592"/>
    <x v="3571"/>
    <s v="Ireland1998"/>
    <m/>
    <n v="90082034316"/>
    <x v="1000"/>
    <x v="2"/>
  </r>
  <r>
    <x v="42"/>
    <x v="9"/>
    <x v="1"/>
    <x v="1"/>
    <n v="34"/>
    <x v="11593"/>
    <x v="2394"/>
    <s v="Ireland1998"/>
    <m/>
    <n v="90082034316"/>
    <x v="1000"/>
    <x v="3"/>
  </r>
  <r>
    <x v="42"/>
    <x v="9"/>
    <x v="1"/>
    <x v="4"/>
    <n v="12"/>
    <x v="11594"/>
    <x v="1598"/>
    <s v="Ireland1998"/>
    <m/>
    <n v="90082034316"/>
    <x v="1000"/>
    <x v="1"/>
  </r>
  <r>
    <x v="42"/>
    <x v="9"/>
    <x v="1"/>
    <x v="0"/>
    <n v="13"/>
    <x v="11595"/>
    <x v="38"/>
    <s v="Ireland1998"/>
    <m/>
    <n v="90082034316"/>
    <x v="1000"/>
    <x v="0"/>
  </r>
  <r>
    <x v="42"/>
    <x v="9"/>
    <x v="1"/>
    <x v="3"/>
    <n v="10"/>
    <x v="11596"/>
    <x v="2907"/>
    <s v="Ireland1998"/>
    <m/>
    <n v="90082034316"/>
    <x v="1000"/>
    <x v="0"/>
  </r>
  <r>
    <x v="42"/>
    <x v="9"/>
    <x v="1"/>
    <x v="2"/>
    <n v="3"/>
    <x v="11597"/>
    <x v="467"/>
    <s v="Ireland1998"/>
    <m/>
    <n v="90082034316"/>
    <x v="1000"/>
    <x v="2"/>
  </r>
  <r>
    <x v="42"/>
    <x v="9"/>
    <x v="1"/>
    <x v="5"/>
    <n v="1"/>
    <x v="11598"/>
    <x v="232"/>
    <s v="Ireland1998"/>
    <m/>
    <n v="90082034316"/>
    <x v="1000"/>
    <x v="4"/>
  </r>
  <r>
    <x v="42"/>
    <x v="9"/>
    <x v="0"/>
    <x v="5"/>
    <n v="1"/>
    <x v="11599"/>
    <x v="133"/>
    <s v="Ireland1998"/>
    <m/>
    <n v="90082034316"/>
    <x v="1000"/>
    <x v="4"/>
  </r>
  <r>
    <x v="42"/>
    <x v="10"/>
    <x v="0"/>
    <x v="3"/>
    <n v="82"/>
    <x v="11600"/>
    <x v="2036"/>
    <s v="Ireland1999"/>
    <m/>
    <n v="98691849563"/>
    <x v="1001"/>
    <x v="0"/>
  </r>
  <r>
    <x v="42"/>
    <x v="10"/>
    <x v="0"/>
    <x v="0"/>
    <n v="86"/>
    <x v="11601"/>
    <x v="1478"/>
    <s v="Ireland1999"/>
    <m/>
    <n v="98691849563"/>
    <x v="1001"/>
    <x v="0"/>
  </r>
  <r>
    <x v="42"/>
    <x v="10"/>
    <x v="0"/>
    <x v="4"/>
    <n v="58"/>
    <x v="11602"/>
    <x v="1445"/>
    <s v="Ireland1999"/>
    <m/>
    <n v="98691849563"/>
    <x v="1001"/>
    <x v="1"/>
  </r>
  <r>
    <x v="42"/>
    <x v="10"/>
    <x v="0"/>
    <x v="1"/>
    <n v="104"/>
    <x v="11603"/>
    <x v="2129"/>
    <s v="Ireland1999"/>
    <m/>
    <n v="98691849563"/>
    <x v="1001"/>
    <x v="3"/>
  </r>
  <r>
    <x v="42"/>
    <x v="10"/>
    <x v="0"/>
    <x v="2"/>
    <n v="10"/>
    <x v="11604"/>
    <x v="3110"/>
    <s v="Ireland1999"/>
    <m/>
    <n v="98691849563"/>
    <x v="1001"/>
    <x v="2"/>
  </r>
  <r>
    <x v="42"/>
    <x v="10"/>
    <x v="1"/>
    <x v="4"/>
    <n v="18"/>
    <x v="11605"/>
    <x v="1193"/>
    <s v="Ireland1999"/>
    <m/>
    <n v="98691849563"/>
    <x v="1001"/>
    <x v="1"/>
  </r>
  <r>
    <x v="42"/>
    <x v="10"/>
    <x v="1"/>
    <x v="3"/>
    <n v="15"/>
    <x v="11606"/>
    <x v="1738"/>
    <s v="Ireland1999"/>
    <m/>
    <n v="98691849563"/>
    <x v="1001"/>
    <x v="0"/>
  </r>
  <r>
    <x v="42"/>
    <x v="10"/>
    <x v="1"/>
    <x v="0"/>
    <n v="17"/>
    <x v="11607"/>
    <x v="2015"/>
    <s v="Ireland1999"/>
    <m/>
    <n v="98691849563"/>
    <x v="1001"/>
    <x v="0"/>
  </r>
  <r>
    <x v="42"/>
    <x v="10"/>
    <x v="1"/>
    <x v="1"/>
    <n v="26"/>
    <x v="11608"/>
    <x v="2068"/>
    <s v="Ireland1999"/>
    <m/>
    <n v="98691849563"/>
    <x v="1001"/>
    <x v="3"/>
  </r>
  <r>
    <x v="42"/>
    <x v="10"/>
    <x v="1"/>
    <x v="2"/>
    <n v="5"/>
    <x v="11609"/>
    <x v="1498"/>
    <s v="Ireland1999"/>
    <m/>
    <n v="98691849563"/>
    <x v="1001"/>
    <x v="2"/>
  </r>
  <r>
    <x v="42"/>
    <x v="10"/>
    <x v="0"/>
    <x v="5"/>
    <n v="2"/>
    <x v="11610"/>
    <x v="1072"/>
    <s v="Ireland1999"/>
    <m/>
    <n v="98691849563"/>
    <x v="1001"/>
    <x v="4"/>
  </r>
  <r>
    <x v="42"/>
    <x v="10"/>
    <x v="1"/>
    <x v="5"/>
    <n v="1"/>
    <x v="11611"/>
    <x v="527"/>
    <s v="Ireland1999"/>
    <m/>
    <n v="98691849563"/>
    <x v="1001"/>
    <x v="4"/>
  </r>
  <r>
    <x v="42"/>
    <x v="11"/>
    <x v="0"/>
    <x v="3"/>
    <n v="99"/>
    <x v="11612"/>
    <x v="2517"/>
    <s v="Ireland2000"/>
    <n v="0.86099999999999999"/>
    <n v="99853528653"/>
    <x v="1002"/>
    <x v="0"/>
  </r>
  <r>
    <x v="42"/>
    <x v="11"/>
    <x v="0"/>
    <x v="1"/>
    <n v="138"/>
    <x v="11613"/>
    <x v="3572"/>
    <s v="Ireland2000"/>
    <n v="0.86099999999999999"/>
    <n v="99853528653"/>
    <x v="1002"/>
    <x v="3"/>
  </r>
  <r>
    <x v="42"/>
    <x v="11"/>
    <x v="0"/>
    <x v="0"/>
    <n v="85"/>
    <x v="11614"/>
    <x v="1615"/>
    <s v="Ireland2000"/>
    <n v="0.86099999999999999"/>
    <n v="99853528653"/>
    <x v="1002"/>
    <x v="0"/>
  </r>
  <r>
    <x v="42"/>
    <x v="11"/>
    <x v="0"/>
    <x v="4"/>
    <n v="51"/>
    <x v="11615"/>
    <x v="815"/>
    <s v="Ireland2000"/>
    <n v="0.86099999999999999"/>
    <n v="99853528653"/>
    <x v="1002"/>
    <x v="1"/>
  </r>
  <r>
    <x v="42"/>
    <x v="11"/>
    <x v="0"/>
    <x v="2"/>
    <n v="7"/>
    <x v="11616"/>
    <x v="1752"/>
    <s v="Ireland2000"/>
    <n v="0.86099999999999999"/>
    <n v="99853528653"/>
    <x v="1002"/>
    <x v="2"/>
  </r>
  <r>
    <x v="42"/>
    <x v="11"/>
    <x v="1"/>
    <x v="1"/>
    <n v="37"/>
    <x v="11617"/>
    <x v="836"/>
    <s v="Ireland2000"/>
    <n v="0.86099999999999999"/>
    <n v="99853528653"/>
    <x v="1002"/>
    <x v="3"/>
  </r>
  <r>
    <x v="42"/>
    <x v="11"/>
    <x v="1"/>
    <x v="0"/>
    <n v="21"/>
    <x v="11618"/>
    <x v="1786"/>
    <s v="Ireland2000"/>
    <n v="0.86099999999999999"/>
    <n v="99853528653"/>
    <x v="1002"/>
    <x v="0"/>
  </r>
  <r>
    <x v="42"/>
    <x v="11"/>
    <x v="1"/>
    <x v="2"/>
    <n v="5"/>
    <x v="11619"/>
    <x v="209"/>
    <s v="Ireland2000"/>
    <n v="0.86099999999999999"/>
    <n v="99853528653"/>
    <x v="1002"/>
    <x v="2"/>
  </r>
  <r>
    <x v="42"/>
    <x v="11"/>
    <x v="1"/>
    <x v="4"/>
    <n v="10"/>
    <x v="11620"/>
    <x v="1205"/>
    <s v="Ireland2000"/>
    <n v="0.86099999999999999"/>
    <n v="99853528653"/>
    <x v="1002"/>
    <x v="1"/>
  </r>
  <r>
    <x v="42"/>
    <x v="11"/>
    <x v="1"/>
    <x v="3"/>
    <n v="9"/>
    <x v="11621"/>
    <x v="104"/>
    <s v="Ireland2000"/>
    <n v="0.86099999999999999"/>
    <n v="99853528653"/>
    <x v="1002"/>
    <x v="0"/>
  </r>
  <r>
    <x v="42"/>
    <x v="11"/>
    <x v="0"/>
    <x v="5"/>
    <n v="1"/>
    <x v="11622"/>
    <x v="232"/>
    <s v="Ireland2000"/>
    <n v="0.86099999999999999"/>
    <n v="99853528653"/>
    <x v="1002"/>
    <x v="4"/>
  </r>
  <r>
    <x v="42"/>
    <x v="11"/>
    <x v="1"/>
    <x v="5"/>
    <n v="0"/>
    <x v="11623"/>
    <x v="9"/>
    <s v="Ireland2000"/>
    <n v="0.86099999999999999"/>
    <n v="99853528653"/>
    <x v="1002"/>
    <x v="4"/>
  </r>
  <r>
    <x v="42"/>
    <x v="12"/>
    <x v="0"/>
    <x v="3"/>
    <n v="104"/>
    <x v="11624"/>
    <x v="1490"/>
    <s v="Ireland2001"/>
    <m/>
    <n v="109133512304"/>
    <x v="1003"/>
    <x v="0"/>
  </r>
  <r>
    <x v="42"/>
    <x v="12"/>
    <x v="0"/>
    <x v="0"/>
    <n v="89"/>
    <x v="11625"/>
    <x v="786"/>
    <s v="Ireland2001"/>
    <m/>
    <n v="109133512304"/>
    <x v="1003"/>
    <x v="4"/>
  </r>
  <r>
    <x v="42"/>
    <x v="12"/>
    <x v="0"/>
    <x v="1"/>
    <n v="139"/>
    <x v="11626"/>
    <x v="3573"/>
    <s v="Ireland2001"/>
    <m/>
    <n v="109133512304"/>
    <x v="1003"/>
    <x v="3"/>
  </r>
  <r>
    <x v="42"/>
    <x v="12"/>
    <x v="0"/>
    <x v="4"/>
    <n v="66"/>
    <x v="11627"/>
    <x v="2707"/>
    <s v="Ireland2001"/>
    <m/>
    <n v="109133512304"/>
    <x v="1003"/>
    <x v="1"/>
  </r>
  <r>
    <x v="42"/>
    <x v="12"/>
    <x v="0"/>
    <x v="2"/>
    <n v="9"/>
    <x v="11628"/>
    <x v="2124"/>
    <s v="Ireland2001"/>
    <m/>
    <n v="109133512304"/>
    <x v="1003"/>
    <x v="1"/>
  </r>
  <r>
    <x v="42"/>
    <x v="12"/>
    <x v="1"/>
    <x v="1"/>
    <n v="34"/>
    <x v="11629"/>
    <x v="148"/>
    <s v="Ireland2001"/>
    <m/>
    <n v="109133512304"/>
    <x v="1003"/>
    <x v="3"/>
  </r>
  <r>
    <x v="42"/>
    <x v="12"/>
    <x v="1"/>
    <x v="4"/>
    <n v="18"/>
    <x v="11630"/>
    <x v="477"/>
    <s v="Ireland2001"/>
    <m/>
    <n v="109133512304"/>
    <x v="1003"/>
    <x v="1"/>
  </r>
  <r>
    <x v="42"/>
    <x v="12"/>
    <x v="1"/>
    <x v="0"/>
    <n v="14"/>
    <x v="11631"/>
    <x v="419"/>
    <s v="Ireland2001"/>
    <m/>
    <n v="109133512304"/>
    <x v="1003"/>
    <x v="4"/>
  </r>
  <r>
    <x v="42"/>
    <x v="12"/>
    <x v="1"/>
    <x v="3"/>
    <n v="11"/>
    <x v="11632"/>
    <x v="520"/>
    <s v="Ireland2001"/>
    <m/>
    <n v="109133512304"/>
    <x v="1003"/>
    <x v="0"/>
  </r>
  <r>
    <x v="42"/>
    <x v="12"/>
    <x v="1"/>
    <x v="2"/>
    <n v="2"/>
    <x v="11633"/>
    <x v="2207"/>
    <s v="Ireland2001"/>
    <m/>
    <n v="109133512304"/>
    <x v="1003"/>
    <x v="1"/>
  </r>
  <r>
    <x v="42"/>
    <x v="12"/>
    <x v="0"/>
    <x v="5"/>
    <n v="2"/>
    <x v="11634"/>
    <x v="346"/>
    <s v="Ireland2001"/>
    <m/>
    <n v="109133512304"/>
    <x v="1003"/>
    <x v="4"/>
  </r>
  <r>
    <x v="42"/>
    <x v="12"/>
    <x v="1"/>
    <x v="5"/>
    <n v="0"/>
    <x v="11635"/>
    <x v="9"/>
    <s v="Ireland2001"/>
    <m/>
    <n v="109133512304"/>
    <x v="1003"/>
    <x v="4"/>
  </r>
  <r>
    <x v="42"/>
    <x v="13"/>
    <x v="0"/>
    <x v="3"/>
    <n v="100"/>
    <x v="11636"/>
    <x v="2016"/>
    <s v="Ireland2002"/>
    <m/>
    <n v="127945379258"/>
    <x v="1004"/>
    <x v="0"/>
  </r>
  <r>
    <x v="42"/>
    <x v="13"/>
    <x v="0"/>
    <x v="0"/>
    <n v="89"/>
    <x v="11637"/>
    <x v="697"/>
    <s v="Ireland2002"/>
    <m/>
    <n v="127945379258"/>
    <x v="1004"/>
    <x v="4"/>
  </r>
  <r>
    <x v="42"/>
    <x v="13"/>
    <x v="0"/>
    <x v="4"/>
    <n v="62"/>
    <x v="11638"/>
    <x v="1362"/>
    <s v="Ireland2002"/>
    <m/>
    <n v="127945379258"/>
    <x v="1004"/>
    <x v="1"/>
  </r>
  <r>
    <x v="42"/>
    <x v="13"/>
    <x v="0"/>
    <x v="1"/>
    <n v="109"/>
    <x v="11639"/>
    <x v="2753"/>
    <s v="Ireland2002"/>
    <m/>
    <n v="127945379258"/>
    <x v="1004"/>
    <x v="3"/>
  </r>
  <r>
    <x v="42"/>
    <x v="13"/>
    <x v="0"/>
    <x v="2"/>
    <n v="7"/>
    <x v="11640"/>
    <x v="3231"/>
    <s v="Ireland2002"/>
    <m/>
    <n v="127945379258"/>
    <x v="1004"/>
    <x v="1"/>
  </r>
  <r>
    <x v="42"/>
    <x v="13"/>
    <x v="1"/>
    <x v="3"/>
    <n v="19"/>
    <x v="11641"/>
    <x v="1520"/>
    <s v="Ireland2002"/>
    <m/>
    <n v="127945379258"/>
    <x v="1004"/>
    <x v="0"/>
  </r>
  <r>
    <x v="42"/>
    <x v="13"/>
    <x v="1"/>
    <x v="1"/>
    <n v="29"/>
    <x v="11642"/>
    <x v="68"/>
    <s v="Ireland2002"/>
    <m/>
    <n v="127945379258"/>
    <x v="1004"/>
    <x v="3"/>
  </r>
  <r>
    <x v="42"/>
    <x v="13"/>
    <x v="1"/>
    <x v="4"/>
    <n v="14"/>
    <x v="11643"/>
    <x v="1087"/>
    <s v="Ireland2002"/>
    <m/>
    <n v="127945379258"/>
    <x v="1004"/>
    <x v="1"/>
  </r>
  <r>
    <x v="42"/>
    <x v="13"/>
    <x v="1"/>
    <x v="0"/>
    <n v="14"/>
    <x v="11644"/>
    <x v="393"/>
    <s v="Ireland2002"/>
    <m/>
    <n v="127945379258"/>
    <x v="1004"/>
    <x v="4"/>
  </r>
  <r>
    <x v="42"/>
    <x v="13"/>
    <x v="1"/>
    <x v="2"/>
    <n v="3"/>
    <x v="11645"/>
    <x v="277"/>
    <s v="Ireland2002"/>
    <m/>
    <n v="127945379258"/>
    <x v="1004"/>
    <x v="1"/>
  </r>
  <r>
    <x v="42"/>
    <x v="13"/>
    <x v="1"/>
    <x v="5"/>
    <n v="2"/>
    <x v="11646"/>
    <x v="27"/>
    <s v="Ireland2002"/>
    <m/>
    <n v="127945379258"/>
    <x v="1004"/>
    <x v="4"/>
  </r>
  <r>
    <x v="42"/>
    <x v="13"/>
    <x v="0"/>
    <x v="5"/>
    <n v="1"/>
    <x v="11647"/>
    <x v="232"/>
    <s v="Ireland2002"/>
    <m/>
    <n v="127945379258"/>
    <x v="1004"/>
    <x v="4"/>
  </r>
  <r>
    <x v="42"/>
    <x v="14"/>
    <x v="0"/>
    <x v="0"/>
    <n v="93"/>
    <x v="11648"/>
    <x v="3574"/>
    <s v="Ireland2003"/>
    <m/>
    <n v="164285112867"/>
    <x v="1005"/>
    <x v="4"/>
  </r>
  <r>
    <x v="42"/>
    <x v="14"/>
    <x v="0"/>
    <x v="1"/>
    <n v="135"/>
    <x v="11649"/>
    <x v="846"/>
    <s v="Ireland2003"/>
    <m/>
    <n v="164285112867"/>
    <x v="1005"/>
    <x v="3"/>
  </r>
  <r>
    <x v="42"/>
    <x v="14"/>
    <x v="0"/>
    <x v="3"/>
    <n v="61"/>
    <x v="11650"/>
    <x v="3575"/>
    <s v="Ireland2003"/>
    <m/>
    <n v="164285112867"/>
    <x v="1005"/>
    <x v="0"/>
  </r>
  <r>
    <x v="42"/>
    <x v="14"/>
    <x v="0"/>
    <x v="4"/>
    <n v="57"/>
    <x v="11651"/>
    <x v="1845"/>
    <s v="Ireland2003"/>
    <m/>
    <n v="164285112867"/>
    <x v="1005"/>
    <x v="1"/>
  </r>
  <r>
    <x v="42"/>
    <x v="14"/>
    <x v="0"/>
    <x v="2"/>
    <n v="10"/>
    <x v="11652"/>
    <x v="3576"/>
    <s v="Ireland2003"/>
    <m/>
    <n v="164285112867"/>
    <x v="1005"/>
    <x v="1"/>
  </r>
  <r>
    <x v="42"/>
    <x v="14"/>
    <x v="1"/>
    <x v="1"/>
    <n v="37"/>
    <x v="11653"/>
    <x v="476"/>
    <s v="Ireland2003"/>
    <m/>
    <n v="164285112867"/>
    <x v="1005"/>
    <x v="3"/>
  </r>
  <r>
    <x v="42"/>
    <x v="14"/>
    <x v="1"/>
    <x v="4"/>
    <n v="21"/>
    <x v="11654"/>
    <x v="717"/>
    <s v="Ireland2003"/>
    <m/>
    <n v="164285112867"/>
    <x v="1005"/>
    <x v="1"/>
  </r>
  <r>
    <x v="42"/>
    <x v="14"/>
    <x v="1"/>
    <x v="3"/>
    <n v="16"/>
    <x v="11655"/>
    <x v="130"/>
    <s v="Ireland2003"/>
    <m/>
    <n v="164285112867"/>
    <x v="1005"/>
    <x v="0"/>
  </r>
  <r>
    <x v="42"/>
    <x v="14"/>
    <x v="1"/>
    <x v="0"/>
    <n v="15"/>
    <x v="11656"/>
    <x v="3577"/>
    <s v="Ireland2003"/>
    <m/>
    <n v="164285112867"/>
    <x v="1005"/>
    <x v="4"/>
  </r>
  <r>
    <x v="42"/>
    <x v="14"/>
    <x v="1"/>
    <x v="2"/>
    <n v="5"/>
    <x v="11657"/>
    <x v="367"/>
    <s v="Ireland2003"/>
    <m/>
    <n v="164285112867"/>
    <x v="1005"/>
    <x v="1"/>
  </r>
  <r>
    <x v="42"/>
    <x v="14"/>
    <x v="1"/>
    <x v="5"/>
    <n v="2"/>
    <x v="11658"/>
    <x v="27"/>
    <s v="Ireland2003"/>
    <m/>
    <n v="164285112867"/>
    <x v="1005"/>
    <x v="4"/>
  </r>
  <r>
    <x v="42"/>
    <x v="14"/>
    <x v="0"/>
    <x v="5"/>
    <n v="2"/>
    <x v="11659"/>
    <x v="568"/>
    <s v="Ireland2003"/>
    <m/>
    <n v="164285112867"/>
    <x v="1005"/>
    <x v="4"/>
  </r>
  <r>
    <x v="42"/>
    <x v="15"/>
    <x v="0"/>
    <x v="1"/>
    <n v="152"/>
    <x v="11660"/>
    <x v="2026"/>
    <s v="Ireland2004"/>
    <m/>
    <n v="193870350137"/>
    <x v="1006"/>
    <x v="3"/>
  </r>
  <r>
    <x v="42"/>
    <x v="15"/>
    <x v="0"/>
    <x v="0"/>
    <n v="86"/>
    <x v="11661"/>
    <x v="3578"/>
    <s v="Ireland2004"/>
    <m/>
    <n v="193870350137"/>
    <x v="1006"/>
    <x v="4"/>
  </r>
  <r>
    <x v="42"/>
    <x v="15"/>
    <x v="0"/>
    <x v="3"/>
    <n v="84"/>
    <x v="11662"/>
    <x v="3027"/>
    <s v="Ireland2004"/>
    <m/>
    <n v="193870350137"/>
    <x v="1006"/>
    <x v="0"/>
  </r>
  <r>
    <x v="42"/>
    <x v="15"/>
    <x v="0"/>
    <x v="4"/>
    <n v="60"/>
    <x v="11663"/>
    <x v="2797"/>
    <s v="Ireland2004"/>
    <m/>
    <n v="193870350137"/>
    <x v="1006"/>
    <x v="1"/>
  </r>
  <r>
    <x v="42"/>
    <x v="15"/>
    <x v="0"/>
    <x v="2"/>
    <n v="7"/>
    <x v="11664"/>
    <x v="3579"/>
    <s v="Ireland2004"/>
    <m/>
    <n v="193870350137"/>
    <x v="1006"/>
    <x v="1"/>
  </r>
  <r>
    <x v="42"/>
    <x v="15"/>
    <x v="1"/>
    <x v="1"/>
    <n v="31"/>
    <x v="11665"/>
    <x v="1528"/>
    <s v="Ireland2004"/>
    <m/>
    <n v="193870350137"/>
    <x v="1006"/>
    <x v="3"/>
  </r>
  <r>
    <x v="42"/>
    <x v="15"/>
    <x v="1"/>
    <x v="4"/>
    <n v="18"/>
    <x v="11666"/>
    <x v="1419"/>
    <s v="Ireland2004"/>
    <m/>
    <n v="193870350137"/>
    <x v="1006"/>
    <x v="1"/>
  </r>
  <r>
    <x v="42"/>
    <x v="15"/>
    <x v="1"/>
    <x v="3"/>
    <n v="15"/>
    <x v="11667"/>
    <x v="1087"/>
    <s v="Ireland2004"/>
    <m/>
    <n v="193870350137"/>
    <x v="1006"/>
    <x v="0"/>
  </r>
  <r>
    <x v="42"/>
    <x v="15"/>
    <x v="1"/>
    <x v="0"/>
    <n v="8"/>
    <x v="11668"/>
    <x v="277"/>
    <s v="Ireland2004"/>
    <m/>
    <n v="193870350137"/>
    <x v="1006"/>
    <x v="4"/>
  </r>
  <r>
    <x v="42"/>
    <x v="15"/>
    <x v="1"/>
    <x v="2"/>
    <n v="2"/>
    <x v="11669"/>
    <x v="2143"/>
    <s v="Ireland2004"/>
    <m/>
    <n v="193870350137"/>
    <x v="1006"/>
    <x v="1"/>
  </r>
  <r>
    <x v="42"/>
    <x v="15"/>
    <x v="0"/>
    <x v="5"/>
    <n v="1"/>
    <x v="11670"/>
    <x v="232"/>
    <s v="Ireland2004"/>
    <m/>
    <n v="193870350137"/>
    <x v="1006"/>
    <x v="4"/>
  </r>
  <r>
    <x v="42"/>
    <x v="15"/>
    <x v="1"/>
    <x v="5"/>
    <n v="0"/>
    <x v="11671"/>
    <x v="9"/>
    <s v="Ireland2004"/>
    <m/>
    <n v="193870350137"/>
    <x v="1006"/>
    <x v="4"/>
  </r>
  <r>
    <x v="42"/>
    <x v="16"/>
    <x v="0"/>
    <x v="3"/>
    <n v="86"/>
    <x v="11672"/>
    <x v="2328"/>
    <s v="Ireland2005"/>
    <n v="0.89500000000000002"/>
    <n v="211650764830"/>
    <x v="1007"/>
    <x v="0"/>
  </r>
  <r>
    <x v="42"/>
    <x v="16"/>
    <x v="0"/>
    <x v="0"/>
    <n v="80"/>
    <x v="11673"/>
    <x v="699"/>
    <s v="Ireland2005"/>
    <n v="0.89500000000000002"/>
    <n v="211650764830"/>
    <x v="1007"/>
    <x v="4"/>
  </r>
  <r>
    <x v="42"/>
    <x v="16"/>
    <x v="0"/>
    <x v="1"/>
    <n v="134"/>
    <x v="11674"/>
    <x v="1463"/>
    <s v="Ireland2005"/>
    <n v="0.89500000000000002"/>
    <n v="211650764830"/>
    <x v="1007"/>
    <x v="3"/>
  </r>
  <r>
    <x v="42"/>
    <x v="16"/>
    <x v="0"/>
    <x v="4"/>
    <n v="59"/>
    <x v="11675"/>
    <x v="1872"/>
    <s v="Ireland2005"/>
    <n v="0.89500000000000002"/>
    <n v="211650764830"/>
    <x v="1007"/>
    <x v="1"/>
  </r>
  <r>
    <x v="42"/>
    <x v="16"/>
    <x v="1"/>
    <x v="3"/>
    <n v="21"/>
    <x v="11676"/>
    <x v="837"/>
    <s v="Ireland2005"/>
    <n v="0.89500000000000002"/>
    <n v="211650764830"/>
    <x v="1007"/>
    <x v="0"/>
  </r>
  <r>
    <x v="42"/>
    <x v="16"/>
    <x v="1"/>
    <x v="0"/>
    <n v="18"/>
    <x v="11677"/>
    <x v="3580"/>
    <s v="Ireland2005"/>
    <n v="0.89500000000000002"/>
    <n v="211650764830"/>
    <x v="1007"/>
    <x v="4"/>
  </r>
  <r>
    <x v="42"/>
    <x v="16"/>
    <x v="1"/>
    <x v="4"/>
    <n v="17"/>
    <x v="11678"/>
    <x v="1338"/>
    <s v="Ireland2005"/>
    <n v="0.89500000000000002"/>
    <n v="211650764830"/>
    <x v="1007"/>
    <x v="1"/>
  </r>
  <r>
    <x v="42"/>
    <x v="16"/>
    <x v="1"/>
    <x v="1"/>
    <n v="27"/>
    <x v="11679"/>
    <x v="275"/>
    <s v="Ireland2005"/>
    <n v="0.89500000000000002"/>
    <n v="211650764830"/>
    <x v="1007"/>
    <x v="3"/>
  </r>
  <r>
    <x v="42"/>
    <x v="16"/>
    <x v="1"/>
    <x v="2"/>
    <n v="4"/>
    <x v="11680"/>
    <x v="429"/>
    <s v="Ireland2005"/>
    <n v="0.89500000000000002"/>
    <n v="211650764830"/>
    <x v="1007"/>
    <x v="1"/>
  </r>
  <r>
    <x v="42"/>
    <x v="16"/>
    <x v="0"/>
    <x v="2"/>
    <n v="2"/>
    <x v="11681"/>
    <x v="439"/>
    <s v="Ireland2005"/>
    <n v="0.89500000000000002"/>
    <n v="211650764830"/>
    <x v="1007"/>
    <x v="1"/>
  </r>
  <r>
    <x v="42"/>
    <x v="16"/>
    <x v="0"/>
    <x v="5"/>
    <n v="2"/>
    <x v="11682"/>
    <x v="346"/>
    <s v="Ireland2005"/>
    <n v="0.89500000000000002"/>
    <n v="211650764830"/>
    <x v="1007"/>
    <x v="4"/>
  </r>
  <r>
    <x v="42"/>
    <x v="16"/>
    <x v="1"/>
    <x v="5"/>
    <n v="1"/>
    <x v="11683"/>
    <x v="202"/>
    <s v="Ireland2005"/>
    <n v="0.89500000000000002"/>
    <n v="211650764830"/>
    <x v="1007"/>
    <x v="4"/>
  </r>
  <r>
    <x v="42"/>
    <x v="17"/>
    <x v="0"/>
    <x v="0"/>
    <n v="87"/>
    <x v="11684"/>
    <x v="907"/>
    <s v="Ireland2006"/>
    <m/>
    <n v="232085535065"/>
    <x v="1008"/>
    <x v="4"/>
  </r>
  <r>
    <x v="42"/>
    <x v="17"/>
    <x v="0"/>
    <x v="3"/>
    <n v="86"/>
    <x v="11685"/>
    <x v="2030"/>
    <s v="Ireland2006"/>
    <m/>
    <n v="232085535065"/>
    <x v="1008"/>
    <x v="0"/>
  </r>
  <r>
    <x v="42"/>
    <x v="17"/>
    <x v="0"/>
    <x v="1"/>
    <n v="125"/>
    <x v="11686"/>
    <x v="3581"/>
    <s v="Ireland2006"/>
    <m/>
    <n v="232085535065"/>
    <x v="1008"/>
    <x v="3"/>
  </r>
  <r>
    <x v="42"/>
    <x v="17"/>
    <x v="0"/>
    <x v="4"/>
    <n v="61"/>
    <x v="11687"/>
    <x v="2309"/>
    <s v="Ireland2006"/>
    <m/>
    <n v="232085535065"/>
    <x v="1008"/>
    <x v="1"/>
  </r>
  <r>
    <x v="42"/>
    <x v="17"/>
    <x v="0"/>
    <x v="2"/>
    <n v="11"/>
    <x v="11688"/>
    <x v="3582"/>
    <s v="Ireland2006"/>
    <m/>
    <n v="232085535065"/>
    <x v="1008"/>
    <x v="1"/>
  </r>
  <r>
    <x v="42"/>
    <x v="17"/>
    <x v="1"/>
    <x v="4"/>
    <n v="18"/>
    <x v="11689"/>
    <x v="384"/>
    <s v="Ireland2006"/>
    <m/>
    <n v="232085535065"/>
    <x v="1008"/>
    <x v="1"/>
  </r>
  <r>
    <x v="42"/>
    <x v="17"/>
    <x v="1"/>
    <x v="1"/>
    <n v="30"/>
    <x v="11690"/>
    <x v="108"/>
    <s v="Ireland2006"/>
    <m/>
    <n v="232085535065"/>
    <x v="1008"/>
    <x v="3"/>
  </r>
  <r>
    <x v="42"/>
    <x v="17"/>
    <x v="1"/>
    <x v="0"/>
    <n v="16"/>
    <x v="11691"/>
    <x v="1746"/>
    <s v="Ireland2006"/>
    <m/>
    <n v="232085535065"/>
    <x v="1008"/>
    <x v="4"/>
  </r>
  <r>
    <x v="42"/>
    <x v="17"/>
    <x v="1"/>
    <x v="3"/>
    <n v="12"/>
    <x v="7132"/>
    <x v="368"/>
    <s v="Ireland2006"/>
    <m/>
    <n v="232085535065"/>
    <x v="1008"/>
    <x v="0"/>
  </r>
  <r>
    <x v="42"/>
    <x v="17"/>
    <x v="1"/>
    <x v="2"/>
    <n v="2"/>
    <x v="11692"/>
    <x v="63"/>
    <s v="Ireland2006"/>
    <m/>
    <n v="232085535065"/>
    <x v="1008"/>
    <x v="1"/>
  </r>
  <r>
    <x v="42"/>
    <x v="17"/>
    <x v="1"/>
    <x v="5"/>
    <n v="2"/>
    <x v="11693"/>
    <x v="8"/>
    <s v="Ireland2006"/>
    <m/>
    <n v="232085535065"/>
    <x v="1008"/>
    <x v="4"/>
  </r>
  <r>
    <x v="42"/>
    <x v="17"/>
    <x v="0"/>
    <x v="5"/>
    <n v="2"/>
    <x v="11694"/>
    <x v="559"/>
    <s v="Ireland2006"/>
    <m/>
    <n v="232085535065"/>
    <x v="1008"/>
    <x v="4"/>
  </r>
  <r>
    <x v="42"/>
    <x v="18"/>
    <x v="0"/>
    <x v="0"/>
    <n v="76"/>
    <x v="11695"/>
    <x v="3583"/>
    <s v="Ireland2007"/>
    <m/>
    <n v="269917519847"/>
    <x v="1009"/>
    <x v="4"/>
  </r>
  <r>
    <x v="42"/>
    <x v="18"/>
    <x v="0"/>
    <x v="3"/>
    <n v="91"/>
    <x v="11696"/>
    <x v="2435"/>
    <s v="Ireland2007"/>
    <m/>
    <n v="269917519847"/>
    <x v="1009"/>
    <x v="0"/>
  </r>
  <r>
    <x v="42"/>
    <x v="18"/>
    <x v="0"/>
    <x v="1"/>
    <n v="119"/>
    <x v="11697"/>
    <x v="3584"/>
    <s v="Ireland2007"/>
    <m/>
    <n v="269917519847"/>
    <x v="1009"/>
    <x v="3"/>
  </r>
  <r>
    <x v="42"/>
    <x v="18"/>
    <x v="0"/>
    <x v="4"/>
    <n v="61"/>
    <x v="11698"/>
    <x v="2323"/>
    <s v="Ireland2007"/>
    <m/>
    <n v="269917519847"/>
    <x v="1009"/>
    <x v="1"/>
  </r>
  <r>
    <x v="42"/>
    <x v="18"/>
    <x v="0"/>
    <x v="2"/>
    <n v="8"/>
    <x v="11699"/>
    <x v="2702"/>
    <s v="Ireland2007"/>
    <m/>
    <n v="269917519847"/>
    <x v="1009"/>
    <x v="1"/>
  </r>
  <r>
    <x v="42"/>
    <x v="18"/>
    <x v="1"/>
    <x v="1"/>
    <n v="45"/>
    <x v="11700"/>
    <x v="2209"/>
    <s v="Ireland2007"/>
    <m/>
    <n v="269917519847"/>
    <x v="1009"/>
    <x v="3"/>
  </r>
  <r>
    <x v="42"/>
    <x v="18"/>
    <x v="1"/>
    <x v="3"/>
    <n v="19"/>
    <x v="11701"/>
    <x v="56"/>
    <s v="Ireland2007"/>
    <m/>
    <n v="269917519847"/>
    <x v="1009"/>
    <x v="0"/>
  </r>
  <r>
    <x v="42"/>
    <x v="18"/>
    <x v="1"/>
    <x v="0"/>
    <n v="15"/>
    <x v="11702"/>
    <x v="2077"/>
    <s v="Ireland2007"/>
    <m/>
    <n v="269917519847"/>
    <x v="1009"/>
    <x v="4"/>
  </r>
  <r>
    <x v="42"/>
    <x v="18"/>
    <x v="1"/>
    <x v="4"/>
    <n v="13"/>
    <x v="11703"/>
    <x v="377"/>
    <s v="Ireland2007"/>
    <m/>
    <n v="269917519847"/>
    <x v="1009"/>
    <x v="1"/>
  </r>
  <r>
    <x v="42"/>
    <x v="18"/>
    <x v="0"/>
    <x v="5"/>
    <n v="7"/>
    <x v="11704"/>
    <x v="32"/>
    <s v="Ireland2007"/>
    <m/>
    <n v="269917519847"/>
    <x v="1009"/>
    <x v="5"/>
  </r>
  <r>
    <x v="42"/>
    <x v="18"/>
    <x v="1"/>
    <x v="2"/>
    <n v="3"/>
    <x v="11705"/>
    <x v="580"/>
    <s v="Ireland2007"/>
    <m/>
    <n v="269917519847"/>
    <x v="1009"/>
    <x v="1"/>
  </r>
  <r>
    <x v="42"/>
    <x v="18"/>
    <x v="1"/>
    <x v="5"/>
    <n v="1"/>
    <x v="11706"/>
    <x v="527"/>
    <s v="Ireland2007"/>
    <m/>
    <n v="269917519847"/>
    <x v="1009"/>
    <x v="5"/>
  </r>
  <r>
    <x v="42"/>
    <x v="19"/>
    <x v="0"/>
    <x v="3"/>
    <n v="100"/>
    <x v="11707"/>
    <x v="3585"/>
    <s v="Ireland2008"/>
    <m/>
    <n v="275020023436"/>
    <x v="1010"/>
    <x v="0"/>
  </r>
  <r>
    <x v="42"/>
    <x v="19"/>
    <x v="0"/>
    <x v="1"/>
    <n v="142"/>
    <x v="11708"/>
    <x v="3586"/>
    <s v="Ireland2008"/>
    <m/>
    <n v="275020023436"/>
    <x v="1010"/>
    <x v="3"/>
  </r>
  <r>
    <x v="42"/>
    <x v="19"/>
    <x v="0"/>
    <x v="0"/>
    <n v="69"/>
    <x v="11709"/>
    <x v="2531"/>
    <s v="Ireland2008"/>
    <m/>
    <n v="275020023436"/>
    <x v="1010"/>
    <x v="4"/>
  </r>
  <r>
    <x v="42"/>
    <x v="19"/>
    <x v="0"/>
    <x v="4"/>
    <n v="66"/>
    <x v="11710"/>
    <x v="2662"/>
    <s v="Ireland2008"/>
    <m/>
    <n v="275020023436"/>
    <x v="1010"/>
    <x v="1"/>
  </r>
  <r>
    <x v="42"/>
    <x v="19"/>
    <x v="1"/>
    <x v="0"/>
    <n v="25"/>
    <x v="11711"/>
    <x v="46"/>
    <s v="Ireland2008"/>
    <m/>
    <n v="275020023436"/>
    <x v="1010"/>
    <x v="4"/>
  </r>
  <r>
    <x v="42"/>
    <x v="19"/>
    <x v="1"/>
    <x v="1"/>
    <n v="46"/>
    <x v="11712"/>
    <x v="1763"/>
    <s v="Ireland2008"/>
    <m/>
    <n v="275020023436"/>
    <x v="1010"/>
    <x v="3"/>
  </r>
  <r>
    <x v="42"/>
    <x v="19"/>
    <x v="1"/>
    <x v="4"/>
    <n v="27"/>
    <x v="11713"/>
    <x v="154"/>
    <s v="Ireland2008"/>
    <m/>
    <n v="275020023436"/>
    <x v="1010"/>
    <x v="1"/>
  </r>
  <r>
    <x v="42"/>
    <x v="19"/>
    <x v="0"/>
    <x v="2"/>
    <n v="6"/>
    <x v="11714"/>
    <x v="766"/>
    <s v="Ireland2008"/>
    <m/>
    <n v="275020023436"/>
    <x v="1010"/>
    <x v="1"/>
  </r>
  <r>
    <x v="42"/>
    <x v="19"/>
    <x v="1"/>
    <x v="3"/>
    <n v="18"/>
    <x v="11715"/>
    <x v="158"/>
    <s v="Ireland2008"/>
    <m/>
    <n v="275020023436"/>
    <x v="1010"/>
    <x v="0"/>
  </r>
  <r>
    <x v="42"/>
    <x v="19"/>
    <x v="1"/>
    <x v="2"/>
    <n v="4"/>
    <x v="11716"/>
    <x v="1373"/>
    <s v="Ireland2008"/>
    <m/>
    <n v="275020023436"/>
    <x v="1010"/>
    <x v="1"/>
  </r>
  <r>
    <x v="42"/>
    <x v="19"/>
    <x v="0"/>
    <x v="5"/>
    <n v="3"/>
    <x v="11717"/>
    <x v="395"/>
    <s v="Ireland2008"/>
    <m/>
    <n v="275020023436"/>
    <x v="1010"/>
    <x v="5"/>
  </r>
  <r>
    <x v="42"/>
    <x v="19"/>
    <x v="1"/>
    <x v="5"/>
    <n v="0"/>
    <x v="11718"/>
    <x v="9"/>
    <s v="Ireland2008"/>
    <m/>
    <n v="275020023436"/>
    <x v="1010"/>
    <x v="5"/>
  </r>
  <r>
    <x v="42"/>
    <x v="20"/>
    <x v="0"/>
    <x v="3"/>
    <n v="112"/>
    <x v="11719"/>
    <x v="2672"/>
    <s v="Ireland2009"/>
    <m/>
    <n v="236311336482"/>
    <x v="1011"/>
    <x v="0"/>
  </r>
  <r>
    <x v="42"/>
    <x v="20"/>
    <x v="0"/>
    <x v="1"/>
    <n v="158"/>
    <x v="11720"/>
    <x v="2896"/>
    <s v="Ireland2009"/>
    <m/>
    <n v="236311336482"/>
    <x v="1011"/>
    <x v="3"/>
  </r>
  <r>
    <x v="42"/>
    <x v="20"/>
    <x v="0"/>
    <x v="0"/>
    <n v="70"/>
    <x v="11721"/>
    <x v="2491"/>
    <s v="Ireland2009"/>
    <m/>
    <n v="236311336482"/>
    <x v="1011"/>
    <x v="4"/>
  </r>
  <r>
    <x v="42"/>
    <x v="20"/>
    <x v="0"/>
    <x v="4"/>
    <n v="74"/>
    <x v="11722"/>
    <x v="3543"/>
    <s v="Ireland2009"/>
    <m/>
    <n v="236311336482"/>
    <x v="1011"/>
    <x v="1"/>
  </r>
  <r>
    <x v="42"/>
    <x v="20"/>
    <x v="1"/>
    <x v="3"/>
    <n v="27"/>
    <x v="11723"/>
    <x v="734"/>
    <s v="Ireland2009"/>
    <m/>
    <n v="236311336482"/>
    <x v="1011"/>
    <x v="0"/>
  </r>
  <r>
    <x v="42"/>
    <x v="20"/>
    <x v="1"/>
    <x v="0"/>
    <n v="20"/>
    <x v="11724"/>
    <x v="742"/>
    <s v="Ireland2009"/>
    <m/>
    <n v="236311336482"/>
    <x v="1011"/>
    <x v="4"/>
  </r>
  <r>
    <x v="42"/>
    <x v="20"/>
    <x v="1"/>
    <x v="4"/>
    <n v="23"/>
    <x v="11725"/>
    <x v="2906"/>
    <s v="Ireland2009"/>
    <m/>
    <n v="236311336482"/>
    <x v="1011"/>
    <x v="1"/>
  </r>
  <r>
    <x v="42"/>
    <x v="20"/>
    <x v="0"/>
    <x v="2"/>
    <n v="5"/>
    <x v="11726"/>
    <x v="555"/>
    <s v="Ireland2009"/>
    <m/>
    <n v="236311336482"/>
    <x v="1011"/>
    <x v="1"/>
  </r>
  <r>
    <x v="42"/>
    <x v="20"/>
    <x v="1"/>
    <x v="1"/>
    <n v="33"/>
    <x v="11727"/>
    <x v="1146"/>
    <s v="Ireland2009"/>
    <m/>
    <n v="236311336482"/>
    <x v="1011"/>
    <x v="3"/>
  </r>
  <r>
    <x v="42"/>
    <x v="20"/>
    <x v="0"/>
    <x v="5"/>
    <n v="3"/>
    <x v="11728"/>
    <x v="1605"/>
    <s v="Ireland2009"/>
    <m/>
    <n v="236311336482"/>
    <x v="1011"/>
    <x v="5"/>
  </r>
  <r>
    <x v="42"/>
    <x v="20"/>
    <x v="1"/>
    <x v="2"/>
    <n v="1"/>
    <x v="11729"/>
    <x v="2286"/>
    <s v="Ireland2009"/>
    <m/>
    <n v="236311336482"/>
    <x v="1011"/>
    <x v="1"/>
  </r>
  <r>
    <x v="42"/>
    <x v="20"/>
    <x v="1"/>
    <x v="5"/>
    <n v="1"/>
    <x v="11730"/>
    <x v="289"/>
    <s v="Ireland2009"/>
    <m/>
    <n v="236311336482"/>
    <x v="1011"/>
    <x v="5"/>
  </r>
  <r>
    <x v="42"/>
    <x v="21"/>
    <x v="0"/>
    <x v="1"/>
    <n v="166"/>
    <x v="11731"/>
    <x v="2012"/>
    <s v="Ireland2010"/>
    <n v="0.90800000000000003"/>
    <n v="221951354762"/>
    <x v="1012"/>
    <x v="0"/>
  </r>
  <r>
    <x v="42"/>
    <x v="21"/>
    <x v="0"/>
    <x v="0"/>
    <n v="67"/>
    <x v="11732"/>
    <x v="707"/>
    <s v="Ireland2010"/>
    <n v="0.90800000000000003"/>
    <n v="221951354762"/>
    <x v="1012"/>
    <x v="4"/>
  </r>
  <r>
    <x v="42"/>
    <x v="21"/>
    <x v="0"/>
    <x v="3"/>
    <n v="75"/>
    <x v="11733"/>
    <x v="1370"/>
    <s v="Ireland2010"/>
    <n v="0.90800000000000003"/>
    <n v="221951354762"/>
    <x v="1012"/>
    <x v="0"/>
  </r>
  <r>
    <x v="42"/>
    <x v="21"/>
    <x v="0"/>
    <x v="4"/>
    <n v="66"/>
    <x v="11734"/>
    <x v="2304"/>
    <s v="Ireland2010"/>
    <n v="0.90800000000000003"/>
    <n v="221951354762"/>
    <x v="1012"/>
    <x v="1"/>
  </r>
  <r>
    <x v="42"/>
    <x v="21"/>
    <x v="0"/>
    <x v="2"/>
    <n v="9"/>
    <x v="11735"/>
    <x v="3224"/>
    <s v="Ireland2010"/>
    <n v="0.90800000000000003"/>
    <n v="221951354762"/>
    <x v="1012"/>
    <x v="1"/>
  </r>
  <r>
    <x v="42"/>
    <x v="21"/>
    <x v="1"/>
    <x v="4"/>
    <n v="25"/>
    <x v="11736"/>
    <x v="752"/>
    <s v="Ireland2010"/>
    <n v="0.90800000000000003"/>
    <n v="221951354762"/>
    <x v="1012"/>
    <x v="1"/>
  </r>
  <r>
    <x v="42"/>
    <x v="21"/>
    <x v="1"/>
    <x v="1"/>
    <n v="38"/>
    <x v="11737"/>
    <x v="67"/>
    <s v="Ireland2010"/>
    <n v="0.90800000000000003"/>
    <n v="221951354762"/>
    <x v="1012"/>
    <x v="0"/>
  </r>
  <r>
    <x v="42"/>
    <x v="21"/>
    <x v="1"/>
    <x v="3"/>
    <n v="19"/>
    <x v="11738"/>
    <x v="1176"/>
    <s v="Ireland2010"/>
    <n v="0.90800000000000003"/>
    <n v="221951354762"/>
    <x v="1012"/>
    <x v="0"/>
  </r>
  <r>
    <x v="42"/>
    <x v="21"/>
    <x v="1"/>
    <x v="0"/>
    <n v="11"/>
    <x v="11739"/>
    <x v="24"/>
    <s v="Ireland2010"/>
    <n v="0.90800000000000003"/>
    <n v="221951354762"/>
    <x v="1012"/>
    <x v="4"/>
  </r>
  <r>
    <x v="42"/>
    <x v="21"/>
    <x v="1"/>
    <x v="2"/>
    <n v="4"/>
    <x v="11740"/>
    <x v="1801"/>
    <s v="Ireland2010"/>
    <n v="0.90800000000000003"/>
    <n v="221951354762"/>
    <x v="1012"/>
    <x v="1"/>
  </r>
  <r>
    <x v="42"/>
    <x v="21"/>
    <x v="1"/>
    <x v="5"/>
    <n v="3"/>
    <x v="11741"/>
    <x v="1129"/>
    <s v="Ireland2010"/>
    <n v="0.90800000000000003"/>
    <n v="221951354762"/>
    <x v="1012"/>
    <x v="5"/>
  </r>
  <r>
    <x v="42"/>
    <x v="21"/>
    <x v="0"/>
    <x v="5"/>
    <n v="3"/>
    <x v="11742"/>
    <x v="1605"/>
    <s v="Ireland2010"/>
    <n v="0.90800000000000003"/>
    <n v="221951354762"/>
    <x v="1012"/>
    <x v="5"/>
  </r>
  <r>
    <x v="42"/>
    <x v="30"/>
    <x v="0"/>
    <x v="1"/>
    <n v="191"/>
    <x v="11743"/>
    <x v="3587"/>
    <s v="Ireland2011"/>
    <n v="0.90900000000000003"/>
    <n v="239018536582"/>
    <x v="1013"/>
    <x v="0"/>
  </r>
  <r>
    <x v="42"/>
    <x v="30"/>
    <x v="0"/>
    <x v="3"/>
    <n v="100"/>
    <x v="11744"/>
    <x v="3588"/>
    <s v="Ireland2011"/>
    <n v="0.90900000000000003"/>
    <n v="239018536582"/>
    <x v="1013"/>
    <x v="4"/>
  </r>
  <r>
    <x v="42"/>
    <x v="30"/>
    <x v="0"/>
    <x v="0"/>
    <n v="78"/>
    <x v="11745"/>
    <x v="2134"/>
    <s v="Ireland2011"/>
    <n v="0.90900000000000003"/>
    <n v="239018536582"/>
    <x v="1013"/>
    <x v="4"/>
  </r>
  <r>
    <x v="42"/>
    <x v="30"/>
    <x v="0"/>
    <x v="4"/>
    <n v="78"/>
    <x v="11746"/>
    <x v="3589"/>
    <s v="Ireland2011"/>
    <n v="0.90900000000000003"/>
    <n v="239018536582"/>
    <x v="1013"/>
    <x v="3"/>
  </r>
  <r>
    <x v="42"/>
    <x v="30"/>
    <x v="0"/>
    <x v="2"/>
    <n v="11"/>
    <x v="11747"/>
    <x v="1941"/>
    <s v="Ireland2011"/>
    <n v="0.90900000000000003"/>
    <n v="239018536582"/>
    <x v="1013"/>
    <x v="1"/>
  </r>
  <r>
    <x v="42"/>
    <x v="30"/>
    <x v="1"/>
    <x v="3"/>
    <n v="27"/>
    <x v="11748"/>
    <x v="3182"/>
    <s v="Ireland2011"/>
    <n v="0.90900000000000003"/>
    <n v="239018536582"/>
    <x v="1013"/>
    <x v="4"/>
  </r>
  <r>
    <x v="42"/>
    <x v="30"/>
    <x v="1"/>
    <x v="1"/>
    <n v="38"/>
    <x v="11749"/>
    <x v="1261"/>
    <s v="Ireland2011"/>
    <n v="0.90900000000000003"/>
    <n v="239018536582"/>
    <x v="1013"/>
    <x v="0"/>
  </r>
  <r>
    <x v="42"/>
    <x v="30"/>
    <x v="1"/>
    <x v="0"/>
    <n v="16"/>
    <x v="11750"/>
    <x v="208"/>
    <s v="Ireland2011"/>
    <n v="0.90900000000000003"/>
    <n v="239018536582"/>
    <x v="1013"/>
    <x v="4"/>
  </r>
  <r>
    <x v="42"/>
    <x v="30"/>
    <x v="1"/>
    <x v="4"/>
    <n v="15"/>
    <x v="11751"/>
    <x v="39"/>
    <s v="Ireland2011"/>
    <n v="0.90900000000000003"/>
    <n v="239018536582"/>
    <x v="1013"/>
    <x v="3"/>
  </r>
  <r>
    <x v="42"/>
    <x v="30"/>
    <x v="1"/>
    <x v="5"/>
    <n v="0"/>
    <x v="11752"/>
    <x v="9"/>
    <s v="Ireland2011"/>
    <n v="0.90900000000000003"/>
    <n v="239018536582"/>
    <x v="1013"/>
    <x v="5"/>
  </r>
  <r>
    <x v="42"/>
    <x v="30"/>
    <x v="1"/>
    <x v="2"/>
    <n v="0"/>
    <x v="11753"/>
    <x v="9"/>
    <s v="Ireland2011"/>
    <n v="0.90900000000000003"/>
    <n v="239018536582"/>
    <x v="1013"/>
    <x v="1"/>
  </r>
  <r>
    <x v="42"/>
    <x v="30"/>
    <x v="0"/>
    <x v="5"/>
    <n v="0"/>
    <x v="11754"/>
    <x v="9"/>
    <s v="Ireland2011"/>
    <n v="0.90900000000000003"/>
    <n v="239018536582"/>
    <x v="1013"/>
    <x v="5"/>
  </r>
  <r>
    <x v="42"/>
    <x v="26"/>
    <x v="0"/>
    <x v="1"/>
    <n v="192"/>
    <x v="11755"/>
    <x v="2792"/>
    <s v="Ireland2012"/>
    <n v="0.91"/>
    <n v="225571853194"/>
    <x v="1014"/>
    <x v="0"/>
  </r>
  <r>
    <x v="42"/>
    <x v="26"/>
    <x v="0"/>
    <x v="3"/>
    <n v="89"/>
    <x v="11756"/>
    <x v="2171"/>
    <s v="Ireland2012"/>
    <n v="0.91"/>
    <n v="225571853194"/>
    <x v="1014"/>
    <x v="4"/>
  </r>
  <r>
    <x v="42"/>
    <x v="26"/>
    <x v="0"/>
    <x v="4"/>
    <n v="89"/>
    <x v="11757"/>
    <x v="2198"/>
    <s v="Ireland2012"/>
    <n v="0.91"/>
    <n v="225571853194"/>
    <x v="1014"/>
    <x v="3"/>
  </r>
  <r>
    <x v="42"/>
    <x v="26"/>
    <x v="0"/>
    <x v="0"/>
    <n v="59"/>
    <x v="11758"/>
    <x v="251"/>
    <s v="Ireland2012"/>
    <n v="0.91"/>
    <n v="225571853194"/>
    <x v="1014"/>
    <x v="4"/>
  </r>
  <r>
    <x v="42"/>
    <x v="26"/>
    <x v="0"/>
    <x v="2"/>
    <n v="14"/>
    <x v="11759"/>
    <x v="2786"/>
    <s v="Ireland2012"/>
    <n v="0.91"/>
    <n v="225571853194"/>
    <x v="1014"/>
    <x v="1"/>
  </r>
  <r>
    <x v="42"/>
    <x v="26"/>
    <x v="1"/>
    <x v="1"/>
    <n v="42"/>
    <x v="11760"/>
    <x v="360"/>
    <s v="Ireland2012"/>
    <n v="0.91"/>
    <n v="225571853194"/>
    <x v="1014"/>
    <x v="0"/>
  </r>
  <r>
    <x v="42"/>
    <x v="26"/>
    <x v="1"/>
    <x v="0"/>
    <n v="16"/>
    <x v="11761"/>
    <x v="3590"/>
    <s v="Ireland2012"/>
    <n v="0.91"/>
    <n v="225571853194"/>
    <x v="1014"/>
    <x v="4"/>
  </r>
  <r>
    <x v="42"/>
    <x v="26"/>
    <x v="1"/>
    <x v="3"/>
    <n v="20"/>
    <x v="11762"/>
    <x v="516"/>
    <s v="Ireland2012"/>
    <n v="0.91"/>
    <n v="225571853194"/>
    <x v="1014"/>
    <x v="4"/>
  </r>
  <r>
    <x v="42"/>
    <x v="26"/>
    <x v="1"/>
    <x v="4"/>
    <n v="15"/>
    <x v="11763"/>
    <x v="566"/>
    <s v="Ireland2012"/>
    <n v="0.91"/>
    <n v="225571853194"/>
    <x v="1014"/>
    <x v="3"/>
  </r>
  <r>
    <x v="42"/>
    <x v="26"/>
    <x v="1"/>
    <x v="2"/>
    <n v="2"/>
    <x v="11764"/>
    <x v="2212"/>
    <s v="Ireland2012"/>
    <n v="0.91"/>
    <n v="225571853194"/>
    <x v="1014"/>
    <x v="1"/>
  </r>
  <r>
    <x v="42"/>
    <x v="26"/>
    <x v="0"/>
    <x v="5"/>
    <n v="3"/>
    <x v="11765"/>
    <x v="453"/>
    <s v="Ireland2012"/>
    <n v="0.91"/>
    <n v="225571853194"/>
    <x v="1014"/>
    <x v="5"/>
  </r>
  <r>
    <x v="42"/>
    <x v="26"/>
    <x v="1"/>
    <x v="5"/>
    <n v="1"/>
    <x v="11766"/>
    <x v="506"/>
    <s v="Ireland2012"/>
    <n v="0.91"/>
    <n v="225571853194"/>
    <x v="1014"/>
    <x v="5"/>
  </r>
  <r>
    <x v="42"/>
    <x v="27"/>
    <x v="0"/>
    <x v="1"/>
    <n v="169"/>
    <x v="11767"/>
    <x v="2862"/>
    <s v="Ireland2013"/>
    <n v="0.91200000000000003"/>
    <n v="239389340720"/>
    <x v="1015"/>
    <x v="0"/>
  </r>
  <r>
    <x v="42"/>
    <x v="27"/>
    <x v="0"/>
    <x v="4"/>
    <n v="102"/>
    <x v="11768"/>
    <x v="3591"/>
    <s v="Ireland2013"/>
    <n v="0.91200000000000003"/>
    <n v="239389340720"/>
    <x v="1015"/>
    <x v="3"/>
  </r>
  <r>
    <x v="42"/>
    <x v="27"/>
    <x v="0"/>
    <x v="3"/>
    <n v="68"/>
    <x v="11769"/>
    <x v="1968"/>
    <s v="Ireland2013"/>
    <n v="0.91200000000000003"/>
    <n v="239389340720"/>
    <x v="1015"/>
    <x v="4"/>
  </r>
  <r>
    <x v="42"/>
    <x v="27"/>
    <x v="0"/>
    <x v="0"/>
    <n v="44"/>
    <x v="11770"/>
    <x v="1627"/>
    <s v="Ireland2013"/>
    <n v="0.91200000000000003"/>
    <n v="239389340720"/>
    <x v="1015"/>
    <x v="4"/>
  </r>
  <r>
    <x v="42"/>
    <x v="27"/>
    <x v="1"/>
    <x v="3"/>
    <n v="24"/>
    <x v="11771"/>
    <x v="744"/>
    <s v="Ireland2013"/>
    <n v="0.91200000000000003"/>
    <n v="239389340720"/>
    <x v="1015"/>
    <x v="4"/>
  </r>
  <r>
    <x v="42"/>
    <x v="27"/>
    <x v="1"/>
    <x v="1"/>
    <n v="42"/>
    <x v="11772"/>
    <x v="1859"/>
    <s v="Ireland2013"/>
    <n v="0.91200000000000003"/>
    <n v="239389340720"/>
    <x v="1015"/>
    <x v="0"/>
  </r>
  <r>
    <x v="42"/>
    <x v="27"/>
    <x v="0"/>
    <x v="2"/>
    <n v="6"/>
    <x v="11773"/>
    <x v="438"/>
    <s v="Ireland2013"/>
    <n v="0.91200000000000003"/>
    <n v="239389340720"/>
    <x v="1015"/>
    <x v="1"/>
  </r>
  <r>
    <x v="42"/>
    <x v="27"/>
    <x v="1"/>
    <x v="4"/>
    <n v="18"/>
    <x v="11774"/>
    <x v="354"/>
    <s v="Ireland2013"/>
    <n v="0.91200000000000003"/>
    <n v="239389340720"/>
    <x v="1015"/>
    <x v="3"/>
  </r>
  <r>
    <x v="42"/>
    <x v="27"/>
    <x v="1"/>
    <x v="0"/>
    <n v="9"/>
    <x v="11775"/>
    <x v="1604"/>
    <s v="Ireland2013"/>
    <n v="0.91200000000000003"/>
    <n v="239389340720"/>
    <x v="1015"/>
    <x v="4"/>
  </r>
  <r>
    <x v="42"/>
    <x v="27"/>
    <x v="1"/>
    <x v="2"/>
    <n v="3"/>
    <x v="11776"/>
    <x v="1777"/>
    <s v="Ireland2013"/>
    <n v="0.91200000000000003"/>
    <n v="239389340720"/>
    <x v="1015"/>
    <x v="1"/>
  </r>
  <r>
    <x v="42"/>
    <x v="27"/>
    <x v="0"/>
    <x v="5"/>
    <n v="2"/>
    <x v="11777"/>
    <x v="35"/>
    <s v="Ireland2013"/>
    <n v="0.91200000000000003"/>
    <n v="239389340720"/>
    <x v="1015"/>
    <x v="5"/>
  </r>
  <r>
    <x v="42"/>
    <x v="27"/>
    <x v="1"/>
    <x v="5"/>
    <n v="0"/>
    <x v="11778"/>
    <x v="9"/>
    <s v="Ireland2013"/>
    <n v="0.91200000000000003"/>
    <n v="239389340720"/>
    <x v="1015"/>
    <x v="5"/>
  </r>
  <r>
    <x v="42"/>
    <x v="28"/>
    <x v="0"/>
    <x v="1"/>
    <n v="165"/>
    <x v="11779"/>
    <x v="3565"/>
    <s v="Ireland2014"/>
    <n v="0.91600000000000004"/>
    <n v="258099014042"/>
    <x v="1016"/>
    <x v="0"/>
  </r>
  <r>
    <x v="42"/>
    <x v="28"/>
    <x v="0"/>
    <x v="3"/>
    <n v="80"/>
    <x v="11780"/>
    <x v="2165"/>
    <s v="Ireland2014"/>
    <n v="0.91600000000000004"/>
    <n v="258099014042"/>
    <x v="1016"/>
    <x v="4"/>
  </r>
  <r>
    <x v="42"/>
    <x v="28"/>
    <x v="0"/>
    <x v="0"/>
    <n v="63"/>
    <x v="11781"/>
    <x v="3592"/>
    <s v="Ireland2014"/>
    <n v="0.91600000000000004"/>
    <n v="258099014042"/>
    <x v="1016"/>
    <x v="4"/>
  </r>
  <r>
    <x v="42"/>
    <x v="28"/>
    <x v="0"/>
    <x v="4"/>
    <n v="81"/>
    <x v="11782"/>
    <x v="1532"/>
    <s v="Ireland2014"/>
    <n v="0.91600000000000004"/>
    <n v="258099014042"/>
    <x v="1016"/>
    <x v="3"/>
  </r>
  <r>
    <x v="42"/>
    <x v="28"/>
    <x v="0"/>
    <x v="2"/>
    <n v="8"/>
    <x v="11783"/>
    <x v="1763"/>
    <s v="Ireland2014"/>
    <n v="0.91600000000000004"/>
    <n v="258099014042"/>
    <x v="1016"/>
    <x v="1"/>
  </r>
  <r>
    <x v="42"/>
    <x v="28"/>
    <x v="1"/>
    <x v="1"/>
    <n v="39"/>
    <x v="11784"/>
    <x v="3179"/>
    <s v="Ireland2014"/>
    <n v="0.91600000000000004"/>
    <n v="258099014042"/>
    <x v="1016"/>
    <x v="0"/>
  </r>
  <r>
    <x v="42"/>
    <x v="28"/>
    <x v="1"/>
    <x v="3"/>
    <n v="20"/>
    <x v="11785"/>
    <x v="851"/>
    <s v="Ireland2014"/>
    <n v="0.91600000000000004"/>
    <n v="258099014042"/>
    <x v="1016"/>
    <x v="4"/>
  </r>
  <r>
    <x v="42"/>
    <x v="28"/>
    <x v="1"/>
    <x v="0"/>
    <n v="11"/>
    <x v="11786"/>
    <x v="584"/>
    <s v="Ireland2014"/>
    <n v="0.91600000000000004"/>
    <n v="258099014042"/>
    <x v="1016"/>
    <x v="4"/>
  </r>
  <r>
    <x v="42"/>
    <x v="28"/>
    <x v="1"/>
    <x v="4"/>
    <n v="15"/>
    <x v="11787"/>
    <x v="1205"/>
    <s v="Ireland2014"/>
    <n v="0.91600000000000004"/>
    <n v="258099014042"/>
    <x v="1016"/>
    <x v="3"/>
  </r>
  <r>
    <x v="42"/>
    <x v="28"/>
    <x v="1"/>
    <x v="2"/>
    <n v="2"/>
    <x v="11788"/>
    <x v="19"/>
    <s v="Ireland2014"/>
    <n v="0.91600000000000004"/>
    <n v="258099014042"/>
    <x v="1016"/>
    <x v="1"/>
  </r>
  <r>
    <x v="42"/>
    <x v="28"/>
    <x v="0"/>
    <x v="5"/>
    <n v="2"/>
    <x v="11789"/>
    <x v="321"/>
    <s v="Ireland2014"/>
    <n v="0.91600000000000004"/>
    <n v="258099014042"/>
    <x v="1016"/>
    <x v="5"/>
  </r>
  <r>
    <x v="42"/>
    <x v="28"/>
    <x v="1"/>
    <x v="5"/>
    <n v="0"/>
    <x v="11790"/>
    <x v="9"/>
    <s v="Ireland2014"/>
    <n v="0.91600000000000004"/>
    <n v="258099014042"/>
    <x v="1016"/>
    <x v="5"/>
  </r>
  <r>
    <x v="43"/>
    <x v="22"/>
    <x v="0"/>
    <x v="2"/>
    <n v="24"/>
    <x v="11791"/>
    <x v="3593"/>
    <s v="Israel1985"/>
    <n v="0.76800000000000002"/>
    <n v="27493591484"/>
    <x v="1017"/>
    <x v="2"/>
  </r>
  <r>
    <x v="43"/>
    <x v="22"/>
    <x v="0"/>
    <x v="4"/>
    <n v="48"/>
    <x v="9278"/>
    <x v="2544"/>
    <s v="Israel1985"/>
    <n v="0.76800000000000002"/>
    <n v="27493591484"/>
    <x v="1017"/>
    <x v="2"/>
  </r>
  <r>
    <x v="43"/>
    <x v="22"/>
    <x v="1"/>
    <x v="2"/>
    <n v="10"/>
    <x v="11792"/>
    <x v="1310"/>
    <s v="Israel1985"/>
    <n v="0.76800000000000002"/>
    <n v="27493591484"/>
    <x v="1017"/>
    <x v="2"/>
  </r>
  <r>
    <x v="43"/>
    <x v="22"/>
    <x v="0"/>
    <x v="1"/>
    <n v="41"/>
    <x v="7164"/>
    <x v="3006"/>
    <s v="Israel1985"/>
    <n v="0.76800000000000002"/>
    <n v="27493591484"/>
    <x v="1017"/>
    <x v="1"/>
  </r>
  <r>
    <x v="43"/>
    <x v="22"/>
    <x v="1"/>
    <x v="4"/>
    <n v="28"/>
    <x v="11793"/>
    <x v="2256"/>
    <s v="Israel1985"/>
    <n v="0.76800000000000002"/>
    <n v="27493591484"/>
    <x v="1017"/>
    <x v="2"/>
  </r>
  <r>
    <x v="43"/>
    <x v="22"/>
    <x v="0"/>
    <x v="3"/>
    <n v="27"/>
    <x v="8499"/>
    <x v="1244"/>
    <s v="Israel1985"/>
    <n v="0.76800000000000002"/>
    <n v="27493591484"/>
    <x v="1017"/>
    <x v="3"/>
  </r>
  <r>
    <x v="43"/>
    <x v="22"/>
    <x v="0"/>
    <x v="0"/>
    <n v="19"/>
    <x v="11794"/>
    <x v="1338"/>
    <s v="Israel1985"/>
    <n v="0.76800000000000002"/>
    <n v="27493591484"/>
    <x v="1017"/>
    <x v="0"/>
  </r>
  <r>
    <x v="43"/>
    <x v="22"/>
    <x v="1"/>
    <x v="1"/>
    <n v="19"/>
    <x v="11795"/>
    <x v="139"/>
    <s v="Israel1985"/>
    <n v="0.76800000000000002"/>
    <n v="27493591484"/>
    <x v="1017"/>
    <x v="1"/>
  </r>
  <r>
    <x v="43"/>
    <x v="22"/>
    <x v="1"/>
    <x v="3"/>
    <n v="11"/>
    <x v="140"/>
    <x v="267"/>
    <s v="Israel1985"/>
    <n v="0.76800000000000002"/>
    <n v="27493591484"/>
    <x v="1017"/>
    <x v="3"/>
  </r>
  <r>
    <x v="43"/>
    <x v="22"/>
    <x v="1"/>
    <x v="0"/>
    <n v="7"/>
    <x v="11796"/>
    <x v="1128"/>
    <s v="Israel1985"/>
    <n v="0.76800000000000002"/>
    <n v="27493591484"/>
    <x v="1017"/>
    <x v="0"/>
  </r>
  <r>
    <x v="43"/>
    <x v="22"/>
    <x v="1"/>
    <x v="5"/>
    <n v="0"/>
    <x v="11797"/>
    <x v="9"/>
    <s v="Israel1985"/>
    <n v="0.76800000000000002"/>
    <n v="27493591484"/>
    <x v="1017"/>
    <x v="0"/>
  </r>
  <r>
    <x v="43"/>
    <x v="22"/>
    <x v="0"/>
    <x v="5"/>
    <n v="0"/>
    <x v="11798"/>
    <x v="9"/>
    <s v="Israel1985"/>
    <n v="0.76800000000000002"/>
    <n v="27493591484"/>
    <x v="1017"/>
    <x v="0"/>
  </r>
  <r>
    <x v="43"/>
    <x v="23"/>
    <x v="0"/>
    <x v="2"/>
    <n v="28"/>
    <x v="11799"/>
    <x v="2571"/>
    <s v="Israel1986"/>
    <m/>
    <n v="34083532195"/>
    <x v="1018"/>
    <x v="2"/>
  </r>
  <r>
    <x v="43"/>
    <x v="23"/>
    <x v="0"/>
    <x v="4"/>
    <n v="56"/>
    <x v="11800"/>
    <x v="2266"/>
    <s v="Israel1986"/>
    <m/>
    <n v="34083532195"/>
    <x v="1018"/>
    <x v="2"/>
  </r>
  <r>
    <x v="43"/>
    <x v="23"/>
    <x v="1"/>
    <x v="2"/>
    <n v="14"/>
    <x v="11801"/>
    <x v="2674"/>
    <s v="Israel1986"/>
    <m/>
    <n v="34083532195"/>
    <x v="1018"/>
    <x v="2"/>
  </r>
  <r>
    <x v="43"/>
    <x v="23"/>
    <x v="0"/>
    <x v="1"/>
    <n v="47"/>
    <x v="11802"/>
    <x v="1819"/>
    <s v="Israel1986"/>
    <m/>
    <n v="34083532195"/>
    <x v="1018"/>
    <x v="1"/>
  </r>
  <r>
    <x v="43"/>
    <x v="23"/>
    <x v="1"/>
    <x v="4"/>
    <n v="32"/>
    <x v="11803"/>
    <x v="1817"/>
    <s v="Israel1986"/>
    <m/>
    <n v="34083532195"/>
    <x v="1018"/>
    <x v="2"/>
  </r>
  <r>
    <x v="43"/>
    <x v="23"/>
    <x v="0"/>
    <x v="3"/>
    <n v="25"/>
    <x v="11804"/>
    <x v="2214"/>
    <s v="Israel1986"/>
    <m/>
    <n v="34083532195"/>
    <x v="1018"/>
    <x v="3"/>
  </r>
  <r>
    <x v="43"/>
    <x v="23"/>
    <x v="0"/>
    <x v="0"/>
    <n v="25"/>
    <x v="11805"/>
    <x v="2215"/>
    <s v="Israel1986"/>
    <m/>
    <n v="34083532195"/>
    <x v="1018"/>
    <x v="0"/>
  </r>
  <r>
    <x v="43"/>
    <x v="23"/>
    <x v="1"/>
    <x v="1"/>
    <n v="22"/>
    <x v="11806"/>
    <x v="361"/>
    <s v="Israel1986"/>
    <m/>
    <n v="34083532195"/>
    <x v="1018"/>
    <x v="1"/>
  </r>
  <r>
    <x v="43"/>
    <x v="23"/>
    <x v="1"/>
    <x v="0"/>
    <n v="16"/>
    <x v="6894"/>
    <x v="159"/>
    <s v="Israel1986"/>
    <m/>
    <n v="34083532195"/>
    <x v="1018"/>
    <x v="0"/>
  </r>
  <r>
    <x v="43"/>
    <x v="23"/>
    <x v="1"/>
    <x v="3"/>
    <n v="12"/>
    <x v="11807"/>
    <x v="1191"/>
    <s v="Israel1986"/>
    <m/>
    <n v="34083532195"/>
    <x v="1018"/>
    <x v="3"/>
  </r>
  <r>
    <x v="43"/>
    <x v="23"/>
    <x v="0"/>
    <x v="5"/>
    <n v="1"/>
    <x v="11808"/>
    <x v="816"/>
    <s v="Israel1986"/>
    <m/>
    <n v="34083532195"/>
    <x v="1018"/>
    <x v="0"/>
  </r>
  <r>
    <x v="43"/>
    <x v="23"/>
    <x v="1"/>
    <x v="5"/>
    <n v="0"/>
    <x v="11809"/>
    <x v="9"/>
    <s v="Israel1986"/>
    <m/>
    <n v="34083532195"/>
    <x v="1018"/>
    <x v="0"/>
  </r>
  <r>
    <x v="43"/>
    <x v="0"/>
    <x v="0"/>
    <x v="2"/>
    <n v="32"/>
    <x v="11810"/>
    <x v="3594"/>
    <s v="Israel1987"/>
    <m/>
    <n v="40946424370"/>
    <x v="1019"/>
    <x v="2"/>
  </r>
  <r>
    <x v="43"/>
    <x v="0"/>
    <x v="0"/>
    <x v="4"/>
    <n v="57"/>
    <x v="11811"/>
    <x v="2110"/>
    <s v="Israel1987"/>
    <m/>
    <n v="40946424370"/>
    <x v="1019"/>
    <x v="2"/>
  </r>
  <r>
    <x v="43"/>
    <x v="0"/>
    <x v="1"/>
    <x v="2"/>
    <n v="18"/>
    <x v="11812"/>
    <x v="2038"/>
    <s v="Israel1987"/>
    <m/>
    <n v="40946424370"/>
    <x v="1019"/>
    <x v="2"/>
  </r>
  <r>
    <x v="43"/>
    <x v="0"/>
    <x v="0"/>
    <x v="1"/>
    <n v="45"/>
    <x v="11813"/>
    <x v="1212"/>
    <s v="Israel1987"/>
    <m/>
    <n v="40946424370"/>
    <x v="1019"/>
    <x v="1"/>
  </r>
  <r>
    <x v="43"/>
    <x v="0"/>
    <x v="0"/>
    <x v="3"/>
    <n v="33"/>
    <x v="42"/>
    <x v="3260"/>
    <s v="Israel1987"/>
    <m/>
    <n v="40946424370"/>
    <x v="1019"/>
    <x v="3"/>
  </r>
  <r>
    <x v="43"/>
    <x v="0"/>
    <x v="1"/>
    <x v="4"/>
    <n v="24"/>
    <x v="5820"/>
    <x v="844"/>
    <s v="Israel1987"/>
    <m/>
    <n v="40946424370"/>
    <x v="1019"/>
    <x v="2"/>
  </r>
  <r>
    <x v="43"/>
    <x v="0"/>
    <x v="0"/>
    <x v="0"/>
    <n v="26"/>
    <x v="11814"/>
    <x v="561"/>
    <s v="Israel1987"/>
    <m/>
    <n v="40946424370"/>
    <x v="1019"/>
    <x v="0"/>
  </r>
  <r>
    <x v="43"/>
    <x v="0"/>
    <x v="1"/>
    <x v="3"/>
    <n v="13"/>
    <x v="42"/>
    <x v="109"/>
    <s v="Israel1987"/>
    <m/>
    <n v="40946424370"/>
    <x v="1019"/>
    <x v="3"/>
  </r>
  <r>
    <x v="43"/>
    <x v="0"/>
    <x v="1"/>
    <x v="1"/>
    <n v="16"/>
    <x v="11815"/>
    <x v="541"/>
    <s v="Israel1987"/>
    <m/>
    <n v="40946424370"/>
    <x v="1019"/>
    <x v="1"/>
  </r>
  <r>
    <x v="43"/>
    <x v="0"/>
    <x v="1"/>
    <x v="0"/>
    <n v="7"/>
    <x v="11816"/>
    <x v="550"/>
    <s v="Israel1987"/>
    <m/>
    <n v="40946424370"/>
    <x v="1019"/>
    <x v="0"/>
  </r>
  <r>
    <x v="43"/>
    <x v="0"/>
    <x v="1"/>
    <x v="5"/>
    <n v="0"/>
    <x v="11817"/>
    <x v="9"/>
    <s v="Israel1987"/>
    <m/>
    <n v="40946424370"/>
    <x v="1019"/>
    <x v="0"/>
  </r>
  <r>
    <x v="43"/>
    <x v="0"/>
    <x v="0"/>
    <x v="5"/>
    <n v="0"/>
    <x v="9276"/>
    <x v="9"/>
    <s v="Israel1987"/>
    <m/>
    <n v="40946424370"/>
    <x v="1019"/>
    <x v="0"/>
  </r>
  <r>
    <x v="43"/>
    <x v="1"/>
    <x v="0"/>
    <x v="2"/>
    <n v="23"/>
    <x v="11818"/>
    <x v="637"/>
    <s v="Israel1988"/>
    <m/>
    <n v="50078767903"/>
    <x v="1020"/>
    <x v="2"/>
  </r>
  <r>
    <x v="43"/>
    <x v="1"/>
    <x v="0"/>
    <x v="4"/>
    <n v="51"/>
    <x v="11533"/>
    <x v="3595"/>
    <s v="Israel1988"/>
    <m/>
    <n v="50078767903"/>
    <x v="1020"/>
    <x v="2"/>
  </r>
  <r>
    <x v="43"/>
    <x v="1"/>
    <x v="1"/>
    <x v="2"/>
    <n v="14"/>
    <x v="11819"/>
    <x v="3596"/>
    <s v="Israel1988"/>
    <m/>
    <n v="50078767903"/>
    <x v="1020"/>
    <x v="2"/>
  </r>
  <r>
    <x v="43"/>
    <x v="1"/>
    <x v="0"/>
    <x v="1"/>
    <n v="62"/>
    <x v="11820"/>
    <x v="2146"/>
    <s v="Israel1988"/>
    <m/>
    <n v="50078767903"/>
    <x v="1020"/>
    <x v="1"/>
  </r>
  <r>
    <x v="43"/>
    <x v="1"/>
    <x v="0"/>
    <x v="3"/>
    <n v="41"/>
    <x v="8433"/>
    <x v="2535"/>
    <s v="Israel1988"/>
    <m/>
    <n v="50078767903"/>
    <x v="1020"/>
    <x v="3"/>
  </r>
  <r>
    <x v="43"/>
    <x v="1"/>
    <x v="1"/>
    <x v="4"/>
    <n v="30"/>
    <x v="11821"/>
    <x v="2701"/>
    <s v="Israel1988"/>
    <m/>
    <n v="50078767903"/>
    <x v="1020"/>
    <x v="2"/>
  </r>
  <r>
    <x v="43"/>
    <x v="1"/>
    <x v="0"/>
    <x v="0"/>
    <n v="36"/>
    <x v="11822"/>
    <x v="2711"/>
    <s v="Israel1988"/>
    <m/>
    <n v="50078767903"/>
    <x v="1020"/>
    <x v="0"/>
  </r>
  <r>
    <x v="43"/>
    <x v="1"/>
    <x v="1"/>
    <x v="1"/>
    <n v="29"/>
    <x v="11823"/>
    <x v="21"/>
    <s v="Israel1988"/>
    <m/>
    <n v="50078767903"/>
    <x v="1020"/>
    <x v="1"/>
  </r>
  <r>
    <x v="43"/>
    <x v="1"/>
    <x v="1"/>
    <x v="3"/>
    <n v="8"/>
    <x v="5870"/>
    <x v="50"/>
    <s v="Israel1988"/>
    <m/>
    <n v="50078767903"/>
    <x v="1020"/>
    <x v="3"/>
  </r>
  <r>
    <x v="43"/>
    <x v="1"/>
    <x v="1"/>
    <x v="0"/>
    <n v="8"/>
    <x v="11824"/>
    <x v="305"/>
    <s v="Israel1988"/>
    <m/>
    <n v="50078767903"/>
    <x v="1020"/>
    <x v="0"/>
  </r>
  <r>
    <x v="43"/>
    <x v="1"/>
    <x v="0"/>
    <x v="5"/>
    <n v="1"/>
    <x v="11825"/>
    <x v="1011"/>
    <s v="Israel1988"/>
    <m/>
    <n v="50078767903"/>
    <x v="1020"/>
    <x v="0"/>
  </r>
  <r>
    <x v="43"/>
    <x v="1"/>
    <x v="1"/>
    <x v="5"/>
    <n v="0"/>
    <x v="11826"/>
    <x v="9"/>
    <s v="Israel1988"/>
    <m/>
    <n v="50078767903"/>
    <x v="1020"/>
    <x v="0"/>
  </r>
  <r>
    <x v="43"/>
    <x v="2"/>
    <x v="0"/>
    <x v="2"/>
    <n v="45"/>
    <x v="11827"/>
    <x v="3597"/>
    <s v="Israel1989"/>
    <m/>
    <n v="49881433991"/>
    <x v="1021"/>
    <x v="2"/>
  </r>
  <r>
    <x v="43"/>
    <x v="2"/>
    <x v="0"/>
    <x v="4"/>
    <n v="71"/>
    <x v="9287"/>
    <x v="2164"/>
    <s v="Israel1989"/>
    <m/>
    <n v="49881433991"/>
    <x v="1021"/>
    <x v="2"/>
  </r>
  <r>
    <x v="43"/>
    <x v="2"/>
    <x v="1"/>
    <x v="2"/>
    <n v="25"/>
    <x v="11828"/>
    <x v="3588"/>
    <s v="Israel1989"/>
    <m/>
    <n v="49881433991"/>
    <x v="1021"/>
    <x v="2"/>
  </r>
  <r>
    <x v="43"/>
    <x v="2"/>
    <x v="0"/>
    <x v="1"/>
    <n v="62"/>
    <x v="11829"/>
    <x v="1548"/>
    <s v="Israel1989"/>
    <m/>
    <n v="49881433991"/>
    <x v="1021"/>
    <x v="1"/>
  </r>
  <r>
    <x v="43"/>
    <x v="2"/>
    <x v="0"/>
    <x v="3"/>
    <n v="43"/>
    <x v="11830"/>
    <x v="2221"/>
    <s v="Israel1989"/>
    <m/>
    <n v="49881433991"/>
    <x v="1021"/>
    <x v="3"/>
  </r>
  <r>
    <x v="43"/>
    <x v="2"/>
    <x v="1"/>
    <x v="4"/>
    <n v="33"/>
    <x v="991"/>
    <x v="2255"/>
    <s v="Israel1989"/>
    <m/>
    <n v="49881433991"/>
    <x v="1021"/>
    <x v="2"/>
  </r>
  <r>
    <x v="43"/>
    <x v="2"/>
    <x v="0"/>
    <x v="0"/>
    <n v="25"/>
    <x v="11831"/>
    <x v="810"/>
    <s v="Israel1989"/>
    <m/>
    <n v="49881433991"/>
    <x v="1021"/>
    <x v="0"/>
  </r>
  <r>
    <x v="43"/>
    <x v="2"/>
    <x v="1"/>
    <x v="3"/>
    <n v="17"/>
    <x v="8499"/>
    <x v="544"/>
    <s v="Israel1989"/>
    <m/>
    <n v="49881433991"/>
    <x v="1021"/>
    <x v="3"/>
  </r>
  <r>
    <x v="43"/>
    <x v="2"/>
    <x v="1"/>
    <x v="0"/>
    <n v="14"/>
    <x v="9128"/>
    <x v="1120"/>
    <s v="Israel1989"/>
    <m/>
    <n v="49881433991"/>
    <x v="1021"/>
    <x v="0"/>
  </r>
  <r>
    <x v="43"/>
    <x v="2"/>
    <x v="1"/>
    <x v="1"/>
    <n v="15"/>
    <x v="11832"/>
    <x v="104"/>
    <s v="Israel1989"/>
    <m/>
    <n v="49881433991"/>
    <x v="1021"/>
    <x v="1"/>
  </r>
  <r>
    <x v="43"/>
    <x v="2"/>
    <x v="0"/>
    <x v="5"/>
    <n v="2"/>
    <x v="1058"/>
    <x v="306"/>
    <s v="Israel1989"/>
    <m/>
    <n v="49881433991"/>
    <x v="1021"/>
    <x v="0"/>
  </r>
  <r>
    <x v="43"/>
    <x v="2"/>
    <x v="1"/>
    <x v="5"/>
    <n v="1"/>
    <x v="11833"/>
    <x v="816"/>
    <s v="Israel1989"/>
    <m/>
    <n v="49881433991"/>
    <x v="1021"/>
    <x v="0"/>
  </r>
  <r>
    <x v="43"/>
    <x v="24"/>
    <x v="0"/>
    <x v="2"/>
    <n v="29"/>
    <x v="11834"/>
    <x v="3598"/>
    <s v="Israel1990"/>
    <n v="0.78500000000000003"/>
    <n v="58986997917"/>
    <x v="1022"/>
    <x v="2"/>
  </r>
  <r>
    <x v="43"/>
    <x v="24"/>
    <x v="0"/>
    <x v="4"/>
    <n v="52"/>
    <x v="11835"/>
    <x v="3599"/>
    <s v="Israel1990"/>
    <n v="0.78500000000000003"/>
    <n v="58986997917"/>
    <x v="1022"/>
    <x v="2"/>
  </r>
  <r>
    <x v="43"/>
    <x v="24"/>
    <x v="0"/>
    <x v="3"/>
    <n v="48"/>
    <x v="11836"/>
    <x v="613"/>
    <s v="Israel1990"/>
    <n v="0.78500000000000003"/>
    <n v="58986997917"/>
    <x v="1022"/>
    <x v="3"/>
  </r>
  <r>
    <x v="43"/>
    <x v="24"/>
    <x v="0"/>
    <x v="1"/>
    <n v="61"/>
    <x v="11837"/>
    <x v="610"/>
    <s v="Israel1990"/>
    <n v="0.78500000000000003"/>
    <n v="58986997917"/>
    <x v="1022"/>
    <x v="1"/>
  </r>
  <r>
    <x v="43"/>
    <x v="24"/>
    <x v="1"/>
    <x v="2"/>
    <n v="12"/>
    <x v="11838"/>
    <x v="2222"/>
    <s v="Israel1990"/>
    <n v="0.78500000000000003"/>
    <n v="58986997917"/>
    <x v="1022"/>
    <x v="2"/>
  </r>
  <r>
    <x v="43"/>
    <x v="24"/>
    <x v="1"/>
    <x v="4"/>
    <n v="23"/>
    <x v="11839"/>
    <x v="1240"/>
    <s v="Israel1990"/>
    <n v="0.78500000000000003"/>
    <n v="58986997917"/>
    <x v="1022"/>
    <x v="2"/>
  </r>
  <r>
    <x v="43"/>
    <x v="24"/>
    <x v="0"/>
    <x v="0"/>
    <n v="28"/>
    <x v="6103"/>
    <x v="859"/>
    <s v="Israel1990"/>
    <n v="0.78500000000000003"/>
    <n v="58986997917"/>
    <x v="1022"/>
    <x v="0"/>
  </r>
  <r>
    <x v="43"/>
    <x v="24"/>
    <x v="1"/>
    <x v="1"/>
    <n v="22"/>
    <x v="11840"/>
    <x v="473"/>
    <s v="Israel1990"/>
    <n v="0.78500000000000003"/>
    <n v="58986997917"/>
    <x v="1022"/>
    <x v="1"/>
  </r>
  <r>
    <x v="43"/>
    <x v="24"/>
    <x v="1"/>
    <x v="3"/>
    <n v="14"/>
    <x v="947"/>
    <x v="584"/>
    <s v="Israel1990"/>
    <n v="0.78500000000000003"/>
    <n v="58986997917"/>
    <x v="1022"/>
    <x v="3"/>
  </r>
  <r>
    <x v="43"/>
    <x v="24"/>
    <x v="1"/>
    <x v="0"/>
    <n v="13"/>
    <x v="11841"/>
    <x v="1256"/>
    <s v="Israel1990"/>
    <n v="0.78500000000000003"/>
    <n v="58986997917"/>
    <x v="1022"/>
    <x v="0"/>
  </r>
  <r>
    <x v="43"/>
    <x v="24"/>
    <x v="0"/>
    <x v="5"/>
    <n v="2"/>
    <x v="11842"/>
    <x v="172"/>
    <s v="Israel1990"/>
    <n v="0.78500000000000003"/>
    <n v="58986997917"/>
    <x v="1022"/>
    <x v="0"/>
  </r>
  <r>
    <x v="43"/>
    <x v="24"/>
    <x v="1"/>
    <x v="5"/>
    <n v="0"/>
    <x v="11843"/>
    <x v="9"/>
    <s v="Israel1990"/>
    <n v="0.78500000000000003"/>
    <n v="58986997917"/>
    <x v="1022"/>
    <x v="0"/>
  </r>
  <r>
    <x v="43"/>
    <x v="25"/>
    <x v="0"/>
    <x v="2"/>
    <n v="35"/>
    <x v="11844"/>
    <x v="3600"/>
    <s v="Israel1991"/>
    <m/>
    <n v="67530220219"/>
    <x v="1023"/>
    <x v="2"/>
  </r>
  <r>
    <x v="43"/>
    <x v="25"/>
    <x v="0"/>
    <x v="4"/>
    <n v="60"/>
    <x v="11845"/>
    <x v="2901"/>
    <s v="Israel1991"/>
    <m/>
    <n v="67530220219"/>
    <x v="1023"/>
    <x v="1"/>
  </r>
  <r>
    <x v="43"/>
    <x v="25"/>
    <x v="1"/>
    <x v="2"/>
    <n v="20"/>
    <x v="3067"/>
    <x v="3601"/>
    <s v="Israel1991"/>
    <m/>
    <n v="67530220219"/>
    <x v="1023"/>
    <x v="2"/>
  </r>
  <r>
    <x v="43"/>
    <x v="25"/>
    <x v="0"/>
    <x v="1"/>
    <n v="74"/>
    <x v="11846"/>
    <x v="205"/>
    <s v="Israel1991"/>
    <m/>
    <n v="67530220219"/>
    <x v="1023"/>
    <x v="3"/>
  </r>
  <r>
    <x v="43"/>
    <x v="25"/>
    <x v="0"/>
    <x v="3"/>
    <n v="41"/>
    <x v="11847"/>
    <x v="3166"/>
    <s v="Israel1991"/>
    <m/>
    <n v="67530220219"/>
    <x v="1023"/>
    <x v="3"/>
  </r>
  <r>
    <x v="43"/>
    <x v="25"/>
    <x v="0"/>
    <x v="0"/>
    <n v="49"/>
    <x v="11848"/>
    <x v="1039"/>
    <s v="Israel1991"/>
    <m/>
    <n v="67530220219"/>
    <x v="1023"/>
    <x v="0"/>
  </r>
  <r>
    <x v="43"/>
    <x v="25"/>
    <x v="1"/>
    <x v="4"/>
    <n v="32"/>
    <x v="9177"/>
    <x v="2291"/>
    <s v="Israel1991"/>
    <m/>
    <n v="67530220219"/>
    <x v="1023"/>
    <x v="1"/>
  </r>
  <r>
    <x v="43"/>
    <x v="25"/>
    <x v="1"/>
    <x v="1"/>
    <n v="27"/>
    <x v="5045"/>
    <x v="326"/>
    <s v="Israel1991"/>
    <m/>
    <n v="67530220219"/>
    <x v="1023"/>
    <x v="3"/>
  </r>
  <r>
    <x v="43"/>
    <x v="25"/>
    <x v="1"/>
    <x v="3"/>
    <n v="9"/>
    <x v="11849"/>
    <x v="549"/>
    <s v="Israel1991"/>
    <m/>
    <n v="67530220219"/>
    <x v="1023"/>
    <x v="3"/>
  </r>
  <r>
    <x v="43"/>
    <x v="25"/>
    <x v="1"/>
    <x v="0"/>
    <n v="9"/>
    <x v="11850"/>
    <x v="51"/>
    <s v="Israel1991"/>
    <m/>
    <n v="67530220219"/>
    <x v="1023"/>
    <x v="0"/>
  </r>
  <r>
    <x v="43"/>
    <x v="25"/>
    <x v="0"/>
    <x v="5"/>
    <n v="3"/>
    <x v="11851"/>
    <x v="328"/>
    <s v="Israel1991"/>
    <m/>
    <n v="67530220219"/>
    <x v="1023"/>
    <x v="4"/>
  </r>
  <r>
    <x v="43"/>
    <x v="25"/>
    <x v="1"/>
    <x v="5"/>
    <n v="0"/>
    <x v="11852"/>
    <x v="9"/>
    <s v="Israel1991"/>
    <m/>
    <n v="67530220219"/>
    <x v="1023"/>
    <x v="4"/>
  </r>
  <r>
    <x v="43"/>
    <x v="3"/>
    <x v="0"/>
    <x v="2"/>
    <n v="27"/>
    <x v="11853"/>
    <x v="3602"/>
    <s v="Israel1992"/>
    <m/>
    <n v="75575902932"/>
    <x v="1024"/>
    <x v="2"/>
  </r>
  <r>
    <x v="43"/>
    <x v="3"/>
    <x v="0"/>
    <x v="4"/>
    <n v="77"/>
    <x v="9296"/>
    <x v="1635"/>
    <s v="Israel1992"/>
    <m/>
    <n v="75575902932"/>
    <x v="1024"/>
    <x v="1"/>
  </r>
  <r>
    <x v="43"/>
    <x v="3"/>
    <x v="0"/>
    <x v="1"/>
    <n v="74"/>
    <x v="11854"/>
    <x v="3603"/>
    <s v="Israel1992"/>
    <m/>
    <n v="75575902932"/>
    <x v="1024"/>
    <x v="3"/>
  </r>
  <r>
    <x v="43"/>
    <x v="3"/>
    <x v="1"/>
    <x v="2"/>
    <n v="14"/>
    <x v="9279"/>
    <x v="961"/>
    <s v="Israel1992"/>
    <m/>
    <n v="75575902932"/>
    <x v="1024"/>
    <x v="2"/>
  </r>
  <r>
    <x v="43"/>
    <x v="3"/>
    <x v="0"/>
    <x v="0"/>
    <n v="54"/>
    <x v="11855"/>
    <x v="2244"/>
    <s v="Israel1992"/>
    <m/>
    <n v="75575902932"/>
    <x v="1024"/>
    <x v="0"/>
  </r>
  <r>
    <x v="43"/>
    <x v="3"/>
    <x v="0"/>
    <x v="3"/>
    <n v="42"/>
    <x v="11856"/>
    <x v="3170"/>
    <s v="Israel1992"/>
    <m/>
    <n v="75575902932"/>
    <x v="1024"/>
    <x v="3"/>
  </r>
  <r>
    <x v="43"/>
    <x v="3"/>
    <x v="1"/>
    <x v="4"/>
    <n v="36"/>
    <x v="11857"/>
    <x v="1102"/>
    <s v="Israel1992"/>
    <m/>
    <n v="75575902932"/>
    <x v="1024"/>
    <x v="1"/>
  </r>
  <r>
    <x v="43"/>
    <x v="3"/>
    <x v="1"/>
    <x v="3"/>
    <n v="17"/>
    <x v="11858"/>
    <x v="22"/>
    <s v="Israel1992"/>
    <m/>
    <n v="75575902932"/>
    <x v="1024"/>
    <x v="3"/>
  </r>
  <r>
    <x v="43"/>
    <x v="3"/>
    <x v="1"/>
    <x v="1"/>
    <n v="24"/>
    <x v="11859"/>
    <x v="37"/>
    <s v="Israel1992"/>
    <m/>
    <n v="75575902932"/>
    <x v="1024"/>
    <x v="3"/>
  </r>
  <r>
    <x v="43"/>
    <x v="3"/>
    <x v="1"/>
    <x v="0"/>
    <n v="11"/>
    <x v="11860"/>
    <x v="50"/>
    <s v="Israel1992"/>
    <m/>
    <n v="75575902932"/>
    <x v="1024"/>
    <x v="0"/>
  </r>
  <r>
    <x v="43"/>
    <x v="3"/>
    <x v="0"/>
    <x v="5"/>
    <n v="4"/>
    <x v="11861"/>
    <x v="2286"/>
    <s v="Israel1992"/>
    <m/>
    <n v="75575902932"/>
    <x v="1024"/>
    <x v="4"/>
  </r>
  <r>
    <x v="43"/>
    <x v="3"/>
    <x v="1"/>
    <x v="5"/>
    <n v="1"/>
    <x v="11862"/>
    <x v="1750"/>
    <s v="Israel1992"/>
    <m/>
    <n v="75575902932"/>
    <x v="1024"/>
    <x v="4"/>
  </r>
  <r>
    <x v="43"/>
    <x v="4"/>
    <x v="0"/>
    <x v="2"/>
    <n v="38"/>
    <x v="11863"/>
    <x v="3604"/>
    <s v="Israel1993"/>
    <m/>
    <n v="75954641355"/>
    <x v="1025"/>
    <x v="2"/>
  </r>
  <r>
    <x v="43"/>
    <x v="4"/>
    <x v="0"/>
    <x v="4"/>
    <n v="64"/>
    <x v="1478"/>
    <x v="1672"/>
    <s v="Israel1993"/>
    <m/>
    <n v="75954641355"/>
    <x v="1025"/>
    <x v="1"/>
  </r>
  <r>
    <x v="43"/>
    <x v="4"/>
    <x v="1"/>
    <x v="2"/>
    <n v="18"/>
    <x v="5106"/>
    <x v="1456"/>
    <s v="Israel1993"/>
    <m/>
    <n v="75954641355"/>
    <x v="1025"/>
    <x v="2"/>
  </r>
  <r>
    <x v="43"/>
    <x v="4"/>
    <x v="0"/>
    <x v="3"/>
    <n v="47"/>
    <x v="11864"/>
    <x v="3605"/>
    <s v="Israel1993"/>
    <m/>
    <n v="75954641355"/>
    <x v="1025"/>
    <x v="3"/>
  </r>
  <r>
    <x v="43"/>
    <x v="4"/>
    <x v="0"/>
    <x v="1"/>
    <n v="69"/>
    <x v="11865"/>
    <x v="2314"/>
    <s v="Israel1993"/>
    <m/>
    <n v="75954641355"/>
    <x v="1025"/>
    <x v="3"/>
  </r>
  <r>
    <x v="43"/>
    <x v="4"/>
    <x v="0"/>
    <x v="0"/>
    <n v="54"/>
    <x v="11866"/>
    <x v="1825"/>
    <s v="Israel1993"/>
    <m/>
    <n v="75954641355"/>
    <x v="1025"/>
    <x v="0"/>
  </r>
  <r>
    <x v="43"/>
    <x v="4"/>
    <x v="1"/>
    <x v="4"/>
    <n v="31"/>
    <x v="8491"/>
    <x v="3276"/>
    <s v="Israel1993"/>
    <m/>
    <n v="75954641355"/>
    <x v="1025"/>
    <x v="1"/>
  </r>
  <r>
    <x v="43"/>
    <x v="4"/>
    <x v="1"/>
    <x v="1"/>
    <n v="29"/>
    <x v="11867"/>
    <x v="303"/>
    <s v="Israel1993"/>
    <m/>
    <n v="75954641355"/>
    <x v="1025"/>
    <x v="3"/>
  </r>
  <r>
    <x v="43"/>
    <x v="4"/>
    <x v="1"/>
    <x v="3"/>
    <n v="13"/>
    <x v="8475"/>
    <x v="1187"/>
    <s v="Israel1993"/>
    <m/>
    <n v="75954641355"/>
    <x v="1025"/>
    <x v="3"/>
  </r>
  <r>
    <x v="43"/>
    <x v="4"/>
    <x v="1"/>
    <x v="0"/>
    <n v="7"/>
    <x v="11868"/>
    <x v="52"/>
    <s v="Israel1993"/>
    <m/>
    <n v="75954641355"/>
    <x v="1025"/>
    <x v="0"/>
  </r>
  <r>
    <x v="43"/>
    <x v="4"/>
    <x v="1"/>
    <x v="5"/>
    <n v="1"/>
    <x v="11869"/>
    <x v="1750"/>
    <s v="Israel1993"/>
    <m/>
    <n v="75954641355"/>
    <x v="1025"/>
    <x v="4"/>
  </r>
  <r>
    <x v="43"/>
    <x v="4"/>
    <x v="0"/>
    <x v="5"/>
    <n v="0"/>
    <x v="11870"/>
    <x v="9"/>
    <s v="Israel1993"/>
    <m/>
    <n v="75954641355"/>
    <x v="1025"/>
    <x v="4"/>
  </r>
  <r>
    <x v="43"/>
    <x v="5"/>
    <x v="0"/>
    <x v="2"/>
    <n v="39"/>
    <x v="11871"/>
    <x v="3606"/>
    <s v="Israel1994"/>
    <m/>
    <n v="86307135997"/>
    <x v="1026"/>
    <x v="2"/>
  </r>
  <r>
    <x v="43"/>
    <x v="5"/>
    <x v="1"/>
    <x v="2"/>
    <n v="29"/>
    <x v="11872"/>
    <x v="3175"/>
    <s v="Israel1994"/>
    <m/>
    <n v="86307135997"/>
    <x v="1026"/>
    <x v="2"/>
  </r>
  <r>
    <x v="43"/>
    <x v="5"/>
    <x v="0"/>
    <x v="4"/>
    <n v="56"/>
    <x v="1490"/>
    <x v="2169"/>
    <s v="Israel1994"/>
    <m/>
    <n v="86307135997"/>
    <x v="1026"/>
    <x v="1"/>
  </r>
  <r>
    <x v="43"/>
    <x v="5"/>
    <x v="0"/>
    <x v="1"/>
    <n v="97"/>
    <x v="11873"/>
    <x v="3607"/>
    <s v="Israel1994"/>
    <m/>
    <n v="86307135997"/>
    <x v="1026"/>
    <x v="3"/>
  </r>
  <r>
    <x v="43"/>
    <x v="5"/>
    <x v="0"/>
    <x v="3"/>
    <n v="52"/>
    <x v="11874"/>
    <x v="3608"/>
    <s v="Israel1994"/>
    <m/>
    <n v="86307135997"/>
    <x v="1026"/>
    <x v="3"/>
  </r>
  <r>
    <x v="43"/>
    <x v="5"/>
    <x v="0"/>
    <x v="0"/>
    <n v="57"/>
    <x v="11875"/>
    <x v="1578"/>
    <s v="Israel1994"/>
    <m/>
    <n v="86307135997"/>
    <x v="1026"/>
    <x v="0"/>
  </r>
  <r>
    <x v="43"/>
    <x v="5"/>
    <x v="1"/>
    <x v="4"/>
    <n v="32"/>
    <x v="9121"/>
    <x v="3276"/>
    <s v="Israel1994"/>
    <m/>
    <n v="86307135997"/>
    <x v="1026"/>
    <x v="1"/>
  </r>
  <r>
    <x v="43"/>
    <x v="5"/>
    <x v="1"/>
    <x v="3"/>
    <n v="16"/>
    <x v="81"/>
    <x v="2166"/>
    <s v="Israel1994"/>
    <m/>
    <n v="86307135997"/>
    <x v="1026"/>
    <x v="3"/>
  </r>
  <r>
    <x v="43"/>
    <x v="5"/>
    <x v="1"/>
    <x v="1"/>
    <n v="25"/>
    <x v="11876"/>
    <x v="230"/>
    <s v="Israel1994"/>
    <m/>
    <n v="86307135997"/>
    <x v="1026"/>
    <x v="3"/>
  </r>
  <r>
    <x v="43"/>
    <x v="5"/>
    <x v="1"/>
    <x v="0"/>
    <n v="8"/>
    <x v="11877"/>
    <x v="532"/>
    <s v="Israel1994"/>
    <m/>
    <n v="86307135997"/>
    <x v="1026"/>
    <x v="0"/>
  </r>
  <r>
    <x v="43"/>
    <x v="5"/>
    <x v="0"/>
    <x v="5"/>
    <n v="3"/>
    <x v="11878"/>
    <x v="866"/>
    <s v="Israel1994"/>
    <m/>
    <n v="86307135997"/>
    <x v="1026"/>
    <x v="4"/>
  </r>
  <r>
    <x v="43"/>
    <x v="5"/>
    <x v="1"/>
    <x v="5"/>
    <n v="2"/>
    <x v="11879"/>
    <x v="684"/>
    <s v="Israel1994"/>
    <m/>
    <n v="86307135997"/>
    <x v="1026"/>
    <x v="4"/>
  </r>
  <r>
    <x v="43"/>
    <x v="6"/>
    <x v="0"/>
    <x v="2"/>
    <n v="33"/>
    <x v="11880"/>
    <x v="3609"/>
    <s v="Israel1995"/>
    <n v="0.81699999999999995"/>
    <n v="100343219507"/>
    <x v="1027"/>
    <x v="2"/>
  </r>
  <r>
    <x v="43"/>
    <x v="6"/>
    <x v="1"/>
    <x v="2"/>
    <n v="27"/>
    <x v="11881"/>
    <x v="3192"/>
    <s v="Israel1995"/>
    <n v="0.81699999999999995"/>
    <n v="100343219507"/>
    <x v="1027"/>
    <x v="2"/>
  </r>
  <r>
    <x v="43"/>
    <x v="6"/>
    <x v="0"/>
    <x v="4"/>
    <n v="63"/>
    <x v="8477"/>
    <x v="3203"/>
    <s v="Israel1995"/>
    <n v="0.81699999999999995"/>
    <n v="100343219507"/>
    <x v="1027"/>
    <x v="1"/>
  </r>
  <r>
    <x v="43"/>
    <x v="6"/>
    <x v="0"/>
    <x v="1"/>
    <n v="72"/>
    <x v="11882"/>
    <x v="2562"/>
    <s v="Israel1995"/>
    <n v="0.81699999999999995"/>
    <n v="100343219507"/>
    <x v="1027"/>
    <x v="3"/>
  </r>
  <r>
    <x v="43"/>
    <x v="6"/>
    <x v="0"/>
    <x v="0"/>
    <n v="49"/>
    <x v="11883"/>
    <x v="3610"/>
    <s v="Israel1995"/>
    <n v="0.81699999999999995"/>
    <n v="100343219507"/>
    <x v="1027"/>
    <x v="0"/>
  </r>
  <r>
    <x v="43"/>
    <x v="6"/>
    <x v="0"/>
    <x v="3"/>
    <n v="38"/>
    <x v="11884"/>
    <x v="227"/>
    <s v="Israel1995"/>
    <n v="0.81699999999999995"/>
    <n v="100343219507"/>
    <x v="1027"/>
    <x v="0"/>
  </r>
  <r>
    <x v="43"/>
    <x v="6"/>
    <x v="1"/>
    <x v="4"/>
    <n v="28"/>
    <x v="11885"/>
    <x v="1186"/>
    <s v="Israel1995"/>
    <n v="0.81699999999999995"/>
    <n v="100343219507"/>
    <x v="1027"/>
    <x v="1"/>
  </r>
  <r>
    <x v="43"/>
    <x v="6"/>
    <x v="1"/>
    <x v="0"/>
    <n v="20"/>
    <x v="11886"/>
    <x v="367"/>
    <s v="Israel1995"/>
    <n v="0.81699999999999995"/>
    <n v="100343219507"/>
    <x v="1027"/>
    <x v="0"/>
  </r>
  <r>
    <x v="43"/>
    <x v="6"/>
    <x v="1"/>
    <x v="1"/>
    <n v="22"/>
    <x v="11887"/>
    <x v="29"/>
    <s v="Israel1995"/>
    <n v="0.81699999999999995"/>
    <n v="100343219507"/>
    <x v="1027"/>
    <x v="3"/>
  </r>
  <r>
    <x v="43"/>
    <x v="6"/>
    <x v="1"/>
    <x v="3"/>
    <n v="4"/>
    <x v="11888"/>
    <x v="1129"/>
    <s v="Israel1995"/>
    <n v="0.81699999999999995"/>
    <n v="100343219507"/>
    <x v="1027"/>
    <x v="0"/>
  </r>
  <r>
    <x v="43"/>
    <x v="6"/>
    <x v="0"/>
    <x v="5"/>
    <n v="3"/>
    <x v="11889"/>
    <x v="73"/>
    <s v="Israel1995"/>
    <n v="0.81699999999999995"/>
    <n v="100343219507"/>
    <x v="1027"/>
    <x v="4"/>
  </r>
  <r>
    <x v="43"/>
    <x v="6"/>
    <x v="1"/>
    <x v="5"/>
    <n v="1"/>
    <x v="11861"/>
    <x v="1764"/>
    <s v="Israel1995"/>
    <n v="0.81699999999999995"/>
    <n v="100343219507"/>
    <x v="1027"/>
    <x v="4"/>
  </r>
  <r>
    <x v="43"/>
    <x v="7"/>
    <x v="0"/>
    <x v="2"/>
    <n v="39"/>
    <x v="11890"/>
    <x v="1022"/>
    <s v="Israel1996"/>
    <m/>
    <n v="109957321960"/>
    <x v="1028"/>
    <x v="2"/>
  </r>
  <r>
    <x v="43"/>
    <x v="7"/>
    <x v="0"/>
    <x v="4"/>
    <n v="50"/>
    <x v="11891"/>
    <x v="2306"/>
    <s v="Israel1996"/>
    <m/>
    <n v="109957321960"/>
    <x v="1028"/>
    <x v="1"/>
  </r>
  <r>
    <x v="43"/>
    <x v="7"/>
    <x v="1"/>
    <x v="2"/>
    <n v="20"/>
    <x v="11892"/>
    <x v="1480"/>
    <s v="Israel1996"/>
    <m/>
    <n v="109957321960"/>
    <x v="1028"/>
    <x v="2"/>
  </r>
  <r>
    <x v="43"/>
    <x v="7"/>
    <x v="0"/>
    <x v="3"/>
    <n v="38"/>
    <x v="1023"/>
    <x v="2291"/>
    <s v="Israel1996"/>
    <m/>
    <n v="109957321960"/>
    <x v="1028"/>
    <x v="0"/>
  </r>
  <r>
    <x v="43"/>
    <x v="7"/>
    <x v="0"/>
    <x v="1"/>
    <n v="57"/>
    <x v="11893"/>
    <x v="196"/>
    <s v="Israel1996"/>
    <m/>
    <n v="109957321960"/>
    <x v="1028"/>
    <x v="3"/>
  </r>
  <r>
    <x v="43"/>
    <x v="7"/>
    <x v="0"/>
    <x v="0"/>
    <n v="44"/>
    <x v="11894"/>
    <x v="2073"/>
    <s v="Israel1996"/>
    <m/>
    <n v="109957321960"/>
    <x v="1028"/>
    <x v="0"/>
  </r>
  <r>
    <x v="43"/>
    <x v="7"/>
    <x v="1"/>
    <x v="4"/>
    <n v="16"/>
    <x v="7144"/>
    <x v="1223"/>
    <s v="Israel1996"/>
    <m/>
    <n v="109957321960"/>
    <x v="1028"/>
    <x v="1"/>
  </r>
  <r>
    <x v="43"/>
    <x v="7"/>
    <x v="1"/>
    <x v="1"/>
    <n v="21"/>
    <x v="11895"/>
    <x v="93"/>
    <s v="Israel1996"/>
    <m/>
    <n v="109957321960"/>
    <x v="1028"/>
    <x v="3"/>
  </r>
  <r>
    <x v="43"/>
    <x v="7"/>
    <x v="1"/>
    <x v="3"/>
    <n v="9"/>
    <x v="11896"/>
    <x v="181"/>
    <s v="Israel1996"/>
    <m/>
    <n v="109957321960"/>
    <x v="1028"/>
    <x v="0"/>
  </r>
  <r>
    <x v="43"/>
    <x v="7"/>
    <x v="1"/>
    <x v="0"/>
    <n v="9"/>
    <x v="11897"/>
    <x v="1199"/>
    <s v="Israel1996"/>
    <m/>
    <n v="109957321960"/>
    <x v="1028"/>
    <x v="0"/>
  </r>
  <r>
    <x v="43"/>
    <x v="7"/>
    <x v="0"/>
    <x v="5"/>
    <n v="3"/>
    <x v="1062"/>
    <x v="460"/>
    <s v="Israel1996"/>
    <m/>
    <n v="109957321960"/>
    <x v="1028"/>
    <x v="4"/>
  </r>
  <r>
    <x v="43"/>
    <x v="7"/>
    <x v="1"/>
    <x v="5"/>
    <n v="0"/>
    <x v="4464"/>
    <x v="9"/>
    <s v="Israel1996"/>
    <m/>
    <n v="109957321960"/>
    <x v="1028"/>
    <x v="4"/>
  </r>
  <r>
    <x v="43"/>
    <x v="8"/>
    <x v="0"/>
    <x v="2"/>
    <n v="44"/>
    <x v="11898"/>
    <x v="3611"/>
    <s v="Israel1997"/>
    <m/>
    <n v="114724862034"/>
    <x v="1029"/>
    <x v="2"/>
  </r>
  <r>
    <x v="43"/>
    <x v="8"/>
    <x v="0"/>
    <x v="4"/>
    <n v="55"/>
    <x v="8466"/>
    <x v="1495"/>
    <s v="Israel1997"/>
    <m/>
    <n v="114724862034"/>
    <x v="1029"/>
    <x v="1"/>
  </r>
  <r>
    <x v="43"/>
    <x v="8"/>
    <x v="1"/>
    <x v="2"/>
    <n v="21"/>
    <x v="11899"/>
    <x v="1247"/>
    <s v="Israel1997"/>
    <m/>
    <n v="114724862034"/>
    <x v="1029"/>
    <x v="2"/>
  </r>
  <r>
    <x v="43"/>
    <x v="8"/>
    <x v="0"/>
    <x v="1"/>
    <n v="83"/>
    <x v="11900"/>
    <x v="1264"/>
    <s v="Israel1997"/>
    <m/>
    <n v="114724862034"/>
    <x v="1029"/>
    <x v="3"/>
  </r>
  <r>
    <x v="43"/>
    <x v="8"/>
    <x v="0"/>
    <x v="0"/>
    <n v="66"/>
    <x v="11901"/>
    <x v="2112"/>
    <s v="Israel1997"/>
    <m/>
    <n v="114724862034"/>
    <x v="1029"/>
    <x v="0"/>
  </r>
  <r>
    <x v="43"/>
    <x v="8"/>
    <x v="0"/>
    <x v="3"/>
    <n v="51"/>
    <x v="11902"/>
    <x v="1649"/>
    <s v="Israel1997"/>
    <m/>
    <n v="114724862034"/>
    <x v="1029"/>
    <x v="0"/>
  </r>
  <r>
    <x v="43"/>
    <x v="8"/>
    <x v="1"/>
    <x v="4"/>
    <n v="20"/>
    <x v="11903"/>
    <x v="1260"/>
    <s v="Israel1997"/>
    <m/>
    <n v="114724862034"/>
    <x v="1029"/>
    <x v="1"/>
  </r>
  <r>
    <x v="43"/>
    <x v="8"/>
    <x v="1"/>
    <x v="3"/>
    <n v="13"/>
    <x v="11904"/>
    <x v="93"/>
    <s v="Israel1997"/>
    <m/>
    <n v="114724862034"/>
    <x v="1029"/>
    <x v="0"/>
  </r>
  <r>
    <x v="43"/>
    <x v="8"/>
    <x v="1"/>
    <x v="1"/>
    <n v="16"/>
    <x v="11905"/>
    <x v="1126"/>
    <s v="Israel1997"/>
    <m/>
    <n v="114724862034"/>
    <x v="1029"/>
    <x v="3"/>
  </r>
  <r>
    <x v="43"/>
    <x v="8"/>
    <x v="1"/>
    <x v="0"/>
    <n v="8"/>
    <x v="11906"/>
    <x v="494"/>
    <s v="Israel1997"/>
    <m/>
    <n v="114724862034"/>
    <x v="1029"/>
    <x v="0"/>
  </r>
  <r>
    <x v="43"/>
    <x v="8"/>
    <x v="0"/>
    <x v="5"/>
    <n v="2"/>
    <x v="11907"/>
    <x v="232"/>
    <s v="Israel1997"/>
    <m/>
    <n v="114724862034"/>
    <x v="1029"/>
    <x v="4"/>
  </r>
  <r>
    <x v="43"/>
    <x v="8"/>
    <x v="1"/>
    <x v="5"/>
    <n v="0"/>
    <x v="11908"/>
    <x v="9"/>
    <s v="Israel1997"/>
    <m/>
    <n v="114724862034"/>
    <x v="1029"/>
    <x v="4"/>
  </r>
  <r>
    <x v="43"/>
    <x v="9"/>
    <x v="0"/>
    <x v="2"/>
    <n v="33"/>
    <x v="11909"/>
    <x v="2386"/>
    <s v="Israel1998"/>
    <m/>
    <n v="115979230547"/>
    <x v="1030"/>
    <x v="2"/>
  </r>
  <r>
    <x v="43"/>
    <x v="9"/>
    <x v="0"/>
    <x v="4"/>
    <n v="55"/>
    <x v="11910"/>
    <x v="3612"/>
    <s v="Israel1998"/>
    <m/>
    <n v="115979230547"/>
    <x v="1030"/>
    <x v="1"/>
  </r>
  <r>
    <x v="43"/>
    <x v="9"/>
    <x v="1"/>
    <x v="2"/>
    <n v="15"/>
    <x v="11911"/>
    <x v="3032"/>
    <s v="Israel1998"/>
    <m/>
    <n v="115979230547"/>
    <x v="1030"/>
    <x v="2"/>
  </r>
  <r>
    <x v="43"/>
    <x v="9"/>
    <x v="0"/>
    <x v="3"/>
    <n v="42"/>
    <x v="11547"/>
    <x v="186"/>
    <s v="Israel1998"/>
    <m/>
    <n v="115979230547"/>
    <x v="1030"/>
    <x v="0"/>
  </r>
  <r>
    <x v="43"/>
    <x v="9"/>
    <x v="0"/>
    <x v="0"/>
    <n v="52"/>
    <x v="11912"/>
    <x v="2262"/>
    <s v="Israel1998"/>
    <m/>
    <n v="115979230547"/>
    <x v="1030"/>
    <x v="0"/>
  </r>
  <r>
    <x v="43"/>
    <x v="9"/>
    <x v="0"/>
    <x v="1"/>
    <n v="55"/>
    <x v="11913"/>
    <x v="1198"/>
    <s v="Israel1998"/>
    <m/>
    <n v="115979230547"/>
    <x v="1030"/>
    <x v="3"/>
  </r>
  <r>
    <x v="43"/>
    <x v="9"/>
    <x v="1"/>
    <x v="4"/>
    <n v="21"/>
    <x v="11914"/>
    <x v="464"/>
    <s v="Israel1998"/>
    <m/>
    <n v="115979230547"/>
    <x v="1030"/>
    <x v="1"/>
  </r>
  <r>
    <x v="43"/>
    <x v="9"/>
    <x v="1"/>
    <x v="1"/>
    <n v="19"/>
    <x v="11915"/>
    <x v="1739"/>
    <s v="Israel1998"/>
    <m/>
    <n v="115979230547"/>
    <x v="1030"/>
    <x v="3"/>
  </r>
  <r>
    <x v="43"/>
    <x v="9"/>
    <x v="1"/>
    <x v="0"/>
    <n v="13"/>
    <x v="11916"/>
    <x v="277"/>
    <s v="Israel1998"/>
    <m/>
    <n v="115979230547"/>
    <x v="1030"/>
    <x v="0"/>
  </r>
  <r>
    <x v="43"/>
    <x v="9"/>
    <x v="1"/>
    <x v="3"/>
    <n v="10"/>
    <x v="11547"/>
    <x v="580"/>
    <s v="Israel1998"/>
    <m/>
    <n v="115979230547"/>
    <x v="1030"/>
    <x v="0"/>
  </r>
  <r>
    <x v="43"/>
    <x v="9"/>
    <x v="0"/>
    <x v="5"/>
    <n v="2"/>
    <x v="11917"/>
    <x v="232"/>
    <s v="Israel1998"/>
    <m/>
    <n v="115979230547"/>
    <x v="1030"/>
    <x v="4"/>
  </r>
  <r>
    <x v="43"/>
    <x v="9"/>
    <x v="1"/>
    <x v="5"/>
    <n v="1"/>
    <x v="11918"/>
    <x v="524"/>
    <s v="Israel1998"/>
    <m/>
    <n v="115979230547"/>
    <x v="1030"/>
    <x v="4"/>
  </r>
  <r>
    <x v="43"/>
    <x v="10"/>
    <x v="0"/>
    <x v="2"/>
    <n v="31"/>
    <x v="11919"/>
    <x v="3613"/>
    <s v="Israel1999"/>
    <m/>
    <n v="117189920212"/>
    <x v="1031"/>
    <x v="2"/>
  </r>
  <r>
    <x v="43"/>
    <x v="10"/>
    <x v="0"/>
    <x v="1"/>
    <n v="105"/>
    <x v="11920"/>
    <x v="3614"/>
    <s v="Israel1999"/>
    <m/>
    <n v="117189920212"/>
    <x v="1031"/>
    <x v="3"/>
  </r>
  <r>
    <x v="43"/>
    <x v="10"/>
    <x v="0"/>
    <x v="4"/>
    <n v="43"/>
    <x v="11921"/>
    <x v="1814"/>
    <s v="Israel1999"/>
    <m/>
    <n v="117189920212"/>
    <x v="1031"/>
    <x v="1"/>
  </r>
  <r>
    <x v="43"/>
    <x v="10"/>
    <x v="0"/>
    <x v="0"/>
    <n v="62"/>
    <x v="11922"/>
    <x v="1816"/>
    <s v="Israel1999"/>
    <m/>
    <n v="117189920212"/>
    <x v="1031"/>
    <x v="0"/>
  </r>
  <r>
    <x v="43"/>
    <x v="10"/>
    <x v="0"/>
    <x v="3"/>
    <n v="50"/>
    <x v="11923"/>
    <x v="1816"/>
    <s v="Israel1999"/>
    <m/>
    <n v="117189920212"/>
    <x v="1031"/>
    <x v="0"/>
  </r>
  <r>
    <x v="43"/>
    <x v="10"/>
    <x v="1"/>
    <x v="2"/>
    <n v="16"/>
    <x v="11924"/>
    <x v="1821"/>
    <s v="Israel1999"/>
    <m/>
    <n v="117189920212"/>
    <x v="1031"/>
    <x v="2"/>
  </r>
  <r>
    <x v="43"/>
    <x v="10"/>
    <x v="1"/>
    <x v="4"/>
    <n v="21"/>
    <x v="11925"/>
    <x v="1338"/>
    <s v="Israel1999"/>
    <m/>
    <n v="117189920212"/>
    <x v="1031"/>
    <x v="1"/>
  </r>
  <r>
    <x v="43"/>
    <x v="10"/>
    <x v="1"/>
    <x v="3"/>
    <n v="12"/>
    <x v="11926"/>
    <x v="231"/>
    <s v="Israel1999"/>
    <m/>
    <n v="117189920212"/>
    <x v="1031"/>
    <x v="0"/>
  </r>
  <r>
    <x v="43"/>
    <x v="10"/>
    <x v="1"/>
    <x v="1"/>
    <n v="15"/>
    <x v="11927"/>
    <x v="412"/>
    <s v="Israel1999"/>
    <m/>
    <n v="117189920212"/>
    <x v="1031"/>
    <x v="3"/>
  </r>
  <r>
    <x v="43"/>
    <x v="10"/>
    <x v="1"/>
    <x v="0"/>
    <n v="7"/>
    <x v="11846"/>
    <x v="105"/>
    <s v="Israel1999"/>
    <m/>
    <n v="117189920212"/>
    <x v="1031"/>
    <x v="0"/>
  </r>
  <r>
    <x v="43"/>
    <x v="10"/>
    <x v="0"/>
    <x v="5"/>
    <n v="6"/>
    <x v="11928"/>
    <x v="1129"/>
    <s v="Israel1999"/>
    <m/>
    <n v="117189920212"/>
    <x v="1031"/>
    <x v="4"/>
  </r>
  <r>
    <x v="43"/>
    <x v="10"/>
    <x v="1"/>
    <x v="5"/>
    <n v="0"/>
    <x v="11929"/>
    <x v="9"/>
    <s v="Israel1999"/>
    <m/>
    <n v="117189920212"/>
    <x v="1031"/>
    <x v="4"/>
  </r>
  <r>
    <x v="43"/>
    <x v="11"/>
    <x v="0"/>
    <x v="2"/>
    <n v="39"/>
    <x v="11930"/>
    <x v="2371"/>
    <s v="Israel2000"/>
    <n v="0.85"/>
    <n v="132339311284"/>
    <x v="1032"/>
    <x v="2"/>
  </r>
  <r>
    <x v="43"/>
    <x v="11"/>
    <x v="0"/>
    <x v="3"/>
    <n v="66"/>
    <x v="11931"/>
    <x v="2232"/>
    <s v="Israel2000"/>
    <n v="0.85"/>
    <n v="132339311284"/>
    <x v="1032"/>
    <x v="0"/>
  </r>
  <r>
    <x v="43"/>
    <x v="11"/>
    <x v="0"/>
    <x v="1"/>
    <n v="100"/>
    <x v="11932"/>
    <x v="1906"/>
    <s v="Israel2000"/>
    <n v="0.85"/>
    <n v="132339311284"/>
    <x v="1032"/>
    <x v="3"/>
  </r>
  <r>
    <x v="43"/>
    <x v="11"/>
    <x v="0"/>
    <x v="0"/>
    <n v="65"/>
    <x v="11933"/>
    <x v="2509"/>
    <s v="Israel2000"/>
    <n v="0.85"/>
    <n v="132339311284"/>
    <x v="1032"/>
    <x v="0"/>
  </r>
  <r>
    <x v="43"/>
    <x v="11"/>
    <x v="0"/>
    <x v="4"/>
    <n v="36"/>
    <x v="11934"/>
    <x v="3006"/>
    <s v="Israel2000"/>
    <n v="0.85"/>
    <n v="132339311284"/>
    <x v="1032"/>
    <x v="1"/>
  </r>
  <r>
    <x v="43"/>
    <x v="11"/>
    <x v="1"/>
    <x v="2"/>
    <n v="13"/>
    <x v="11935"/>
    <x v="46"/>
    <s v="Israel2000"/>
    <n v="0.85"/>
    <n v="132339311284"/>
    <x v="1032"/>
    <x v="2"/>
  </r>
  <r>
    <x v="43"/>
    <x v="11"/>
    <x v="1"/>
    <x v="4"/>
    <n v="25"/>
    <x v="11936"/>
    <x v="1041"/>
    <s v="Israel2000"/>
    <n v="0.85"/>
    <n v="132339311284"/>
    <x v="1032"/>
    <x v="1"/>
  </r>
  <r>
    <x v="43"/>
    <x v="11"/>
    <x v="1"/>
    <x v="3"/>
    <n v="15"/>
    <x v="11937"/>
    <x v="410"/>
    <s v="Israel2000"/>
    <n v="0.85"/>
    <n v="132339311284"/>
    <x v="1032"/>
    <x v="0"/>
  </r>
  <r>
    <x v="43"/>
    <x v="11"/>
    <x v="1"/>
    <x v="1"/>
    <n v="24"/>
    <x v="11938"/>
    <x v="1049"/>
    <s v="Israel2000"/>
    <n v="0.85"/>
    <n v="132339311284"/>
    <x v="1032"/>
    <x v="3"/>
  </r>
  <r>
    <x v="43"/>
    <x v="11"/>
    <x v="1"/>
    <x v="0"/>
    <n v="10"/>
    <x v="11939"/>
    <x v="84"/>
    <s v="Israel2000"/>
    <n v="0.85"/>
    <n v="132339311284"/>
    <x v="1032"/>
    <x v="0"/>
  </r>
  <r>
    <x v="43"/>
    <x v="11"/>
    <x v="0"/>
    <x v="5"/>
    <n v="1"/>
    <x v="11940"/>
    <x v="1449"/>
    <s v="Israel2000"/>
    <n v="0.85"/>
    <n v="132339311284"/>
    <x v="1032"/>
    <x v="4"/>
  </r>
  <r>
    <x v="43"/>
    <x v="11"/>
    <x v="1"/>
    <x v="5"/>
    <n v="0"/>
    <x v="11941"/>
    <x v="9"/>
    <s v="Israel2000"/>
    <n v="0.85"/>
    <n v="132339311284"/>
    <x v="1032"/>
    <x v="4"/>
  </r>
  <r>
    <x v="43"/>
    <x v="12"/>
    <x v="0"/>
    <x v="2"/>
    <n v="38"/>
    <x v="11942"/>
    <x v="3522"/>
    <s v="Israel2001"/>
    <m/>
    <n v="130706147871"/>
    <x v="1033"/>
    <x v="1"/>
  </r>
  <r>
    <x v="43"/>
    <x v="12"/>
    <x v="0"/>
    <x v="4"/>
    <n v="56"/>
    <x v="11943"/>
    <x v="1525"/>
    <s v="Israel2001"/>
    <m/>
    <n v="130706147871"/>
    <x v="1033"/>
    <x v="1"/>
  </r>
  <r>
    <x v="43"/>
    <x v="12"/>
    <x v="0"/>
    <x v="0"/>
    <n v="76"/>
    <x v="11944"/>
    <x v="1695"/>
    <s v="Israel2001"/>
    <m/>
    <n v="130706147871"/>
    <x v="1033"/>
    <x v="4"/>
  </r>
  <r>
    <x v="43"/>
    <x v="12"/>
    <x v="0"/>
    <x v="1"/>
    <n v="94"/>
    <x v="11945"/>
    <x v="235"/>
    <s v="Israel2001"/>
    <m/>
    <n v="130706147871"/>
    <x v="1033"/>
    <x v="3"/>
  </r>
  <r>
    <x v="43"/>
    <x v="12"/>
    <x v="0"/>
    <x v="3"/>
    <n v="58"/>
    <x v="11946"/>
    <x v="3615"/>
    <s v="Israel2001"/>
    <m/>
    <n v="130706147871"/>
    <x v="1033"/>
    <x v="0"/>
  </r>
  <r>
    <x v="43"/>
    <x v="12"/>
    <x v="1"/>
    <x v="2"/>
    <n v="17"/>
    <x v="11947"/>
    <x v="3370"/>
    <s v="Israel2001"/>
    <m/>
    <n v="130706147871"/>
    <x v="1033"/>
    <x v="1"/>
  </r>
  <r>
    <x v="43"/>
    <x v="12"/>
    <x v="1"/>
    <x v="4"/>
    <n v="14"/>
    <x v="11948"/>
    <x v="410"/>
    <s v="Israel2001"/>
    <m/>
    <n v="130706147871"/>
    <x v="1033"/>
    <x v="1"/>
  </r>
  <r>
    <x v="43"/>
    <x v="12"/>
    <x v="1"/>
    <x v="1"/>
    <n v="24"/>
    <x v="11949"/>
    <x v="31"/>
    <s v="Israel2001"/>
    <m/>
    <n v="130706147871"/>
    <x v="1033"/>
    <x v="3"/>
  </r>
  <r>
    <x v="43"/>
    <x v="12"/>
    <x v="1"/>
    <x v="3"/>
    <n v="9"/>
    <x v="11950"/>
    <x v="1404"/>
    <s v="Israel2001"/>
    <m/>
    <n v="130706147871"/>
    <x v="1033"/>
    <x v="0"/>
  </r>
  <r>
    <x v="43"/>
    <x v="12"/>
    <x v="1"/>
    <x v="0"/>
    <n v="9"/>
    <x v="11951"/>
    <x v="521"/>
    <s v="Israel2001"/>
    <m/>
    <n v="130706147871"/>
    <x v="1033"/>
    <x v="4"/>
  </r>
  <r>
    <x v="43"/>
    <x v="12"/>
    <x v="1"/>
    <x v="5"/>
    <n v="2"/>
    <x v="11952"/>
    <x v="232"/>
    <s v="Israel2001"/>
    <m/>
    <n v="130706147871"/>
    <x v="1033"/>
    <x v="4"/>
  </r>
  <r>
    <x v="43"/>
    <x v="12"/>
    <x v="0"/>
    <x v="5"/>
    <n v="1"/>
    <x v="11953"/>
    <x v="1449"/>
    <s v="Israel2001"/>
    <m/>
    <n v="130706147871"/>
    <x v="1033"/>
    <x v="4"/>
  </r>
  <r>
    <x v="43"/>
    <x v="13"/>
    <x v="0"/>
    <x v="2"/>
    <n v="28"/>
    <x v="11954"/>
    <x v="3449"/>
    <s v="Israel2002"/>
    <m/>
    <n v="121069378150"/>
    <x v="1034"/>
    <x v="1"/>
  </r>
  <r>
    <x v="43"/>
    <x v="13"/>
    <x v="0"/>
    <x v="1"/>
    <n v="99"/>
    <x v="11955"/>
    <x v="3616"/>
    <s v="Israel2002"/>
    <m/>
    <n v="121069378150"/>
    <x v="1034"/>
    <x v="3"/>
  </r>
  <r>
    <x v="43"/>
    <x v="13"/>
    <x v="0"/>
    <x v="4"/>
    <n v="45"/>
    <x v="11956"/>
    <x v="2142"/>
    <s v="Israel2002"/>
    <m/>
    <n v="121069378150"/>
    <x v="1034"/>
    <x v="1"/>
  </r>
  <r>
    <x v="43"/>
    <x v="13"/>
    <x v="0"/>
    <x v="3"/>
    <n v="59"/>
    <x v="11957"/>
    <x v="2240"/>
    <s v="Israel2002"/>
    <m/>
    <n v="121069378150"/>
    <x v="1034"/>
    <x v="0"/>
  </r>
  <r>
    <x v="43"/>
    <x v="13"/>
    <x v="0"/>
    <x v="0"/>
    <n v="60"/>
    <x v="11958"/>
    <x v="2280"/>
    <s v="Israel2002"/>
    <m/>
    <n v="121069378150"/>
    <x v="1034"/>
    <x v="4"/>
  </r>
  <r>
    <x v="43"/>
    <x v="13"/>
    <x v="1"/>
    <x v="2"/>
    <n v="14"/>
    <x v="11959"/>
    <x v="2589"/>
    <s v="Israel2002"/>
    <m/>
    <n v="121069378150"/>
    <x v="1034"/>
    <x v="1"/>
  </r>
  <r>
    <x v="43"/>
    <x v="13"/>
    <x v="1"/>
    <x v="4"/>
    <n v="20"/>
    <x v="11960"/>
    <x v="2718"/>
    <s v="Israel2002"/>
    <m/>
    <n v="121069378150"/>
    <x v="1034"/>
    <x v="1"/>
  </r>
  <r>
    <x v="43"/>
    <x v="13"/>
    <x v="1"/>
    <x v="1"/>
    <n v="31"/>
    <x v="11961"/>
    <x v="1180"/>
    <s v="Israel2002"/>
    <m/>
    <n v="121069378150"/>
    <x v="1034"/>
    <x v="3"/>
  </r>
  <r>
    <x v="43"/>
    <x v="13"/>
    <x v="1"/>
    <x v="0"/>
    <n v="14"/>
    <x v="11962"/>
    <x v="49"/>
    <s v="Israel2002"/>
    <m/>
    <n v="121069378150"/>
    <x v="1034"/>
    <x v="4"/>
  </r>
  <r>
    <x v="43"/>
    <x v="13"/>
    <x v="1"/>
    <x v="3"/>
    <n v="10"/>
    <x v="11963"/>
    <x v="468"/>
    <s v="Israel2002"/>
    <m/>
    <n v="121069378150"/>
    <x v="1034"/>
    <x v="0"/>
  </r>
  <r>
    <x v="43"/>
    <x v="13"/>
    <x v="1"/>
    <x v="5"/>
    <n v="2"/>
    <x v="11964"/>
    <x v="289"/>
    <s v="Israel2002"/>
    <m/>
    <n v="121069378150"/>
    <x v="1034"/>
    <x v="4"/>
  </r>
  <r>
    <x v="43"/>
    <x v="13"/>
    <x v="0"/>
    <x v="5"/>
    <n v="0"/>
    <x v="11965"/>
    <x v="9"/>
    <s v="Israel2002"/>
    <m/>
    <n v="121069378150"/>
    <x v="1034"/>
    <x v="4"/>
  </r>
  <r>
    <x v="43"/>
    <x v="14"/>
    <x v="0"/>
    <x v="2"/>
    <n v="28"/>
    <x v="11966"/>
    <x v="2078"/>
    <s v="Israel2003"/>
    <m/>
    <n v="126864966909"/>
    <x v="1035"/>
    <x v="1"/>
  </r>
  <r>
    <x v="43"/>
    <x v="14"/>
    <x v="0"/>
    <x v="4"/>
    <n v="70"/>
    <x v="11967"/>
    <x v="3617"/>
    <s v="Israel2003"/>
    <m/>
    <n v="126864966909"/>
    <x v="1035"/>
    <x v="1"/>
  </r>
  <r>
    <x v="43"/>
    <x v="14"/>
    <x v="0"/>
    <x v="1"/>
    <n v="125"/>
    <x v="11968"/>
    <x v="3618"/>
    <s v="Israel2003"/>
    <m/>
    <n v="126864966909"/>
    <x v="1035"/>
    <x v="3"/>
  </r>
  <r>
    <x v="43"/>
    <x v="14"/>
    <x v="0"/>
    <x v="3"/>
    <n v="57"/>
    <x v="11969"/>
    <x v="2532"/>
    <s v="Israel2003"/>
    <m/>
    <n v="126864966909"/>
    <x v="1035"/>
    <x v="0"/>
  </r>
  <r>
    <x v="43"/>
    <x v="14"/>
    <x v="0"/>
    <x v="0"/>
    <n v="62"/>
    <x v="11970"/>
    <x v="1253"/>
    <s v="Israel2003"/>
    <m/>
    <n v="126864966909"/>
    <x v="1035"/>
    <x v="4"/>
  </r>
  <r>
    <x v="43"/>
    <x v="14"/>
    <x v="1"/>
    <x v="2"/>
    <n v="10"/>
    <x v="11971"/>
    <x v="117"/>
    <s v="Israel2003"/>
    <m/>
    <n v="126864966909"/>
    <x v="1035"/>
    <x v="1"/>
  </r>
  <r>
    <x v="43"/>
    <x v="14"/>
    <x v="1"/>
    <x v="4"/>
    <n v="24"/>
    <x v="11972"/>
    <x v="544"/>
    <s v="Israel2003"/>
    <m/>
    <n v="126864966909"/>
    <x v="1035"/>
    <x v="1"/>
  </r>
  <r>
    <x v="43"/>
    <x v="14"/>
    <x v="1"/>
    <x v="1"/>
    <n v="25"/>
    <x v="11973"/>
    <x v="429"/>
    <s v="Israel2003"/>
    <m/>
    <n v="126864966909"/>
    <x v="1035"/>
    <x v="3"/>
  </r>
  <r>
    <x v="43"/>
    <x v="14"/>
    <x v="1"/>
    <x v="3"/>
    <n v="8"/>
    <x v="11974"/>
    <x v="63"/>
    <s v="Israel2003"/>
    <m/>
    <n v="126864966909"/>
    <x v="1035"/>
    <x v="0"/>
  </r>
  <r>
    <x v="43"/>
    <x v="14"/>
    <x v="1"/>
    <x v="0"/>
    <n v="5"/>
    <x v="11975"/>
    <x v="423"/>
    <s v="Israel2003"/>
    <m/>
    <n v="126864966909"/>
    <x v="1035"/>
    <x v="4"/>
  </r>
  <r>
    <x v="43"/>
    <x v="14"/>
    <x v="0"/>
    <x v="5"/>
    <n v="3"/>
    <x v="11976"/>
    <x v="221"/>
    <s v="Israel2003"/>
    <m/>
    <n v="126864966909"/>
    <x v="1035"/>
    <x v="4"/>
  </r>
  <r>
    <x v="43"/>
    <x v="14"/>
    <x v="1"/>
    <x v="5"/>
    <n v="0"/>
    <x v="11977"/>
    <x v="9"/>
    <s v="Israel2003"/>
    <m/>
    <n v="126864966909"/>
    <x v="1035"/>
    <x v="4"/>
  </r>
  <r>
    <x v="43"/>
    <x v="15"/>
    <x v="0"/>
    <x v="2"/>
    <n v="30"/>
    <x v="11978"/>
    <x v="3619"/>
    <s v="Israel2004"/>
    <m/>
    <n v="135445033199"/>
    <x v="1036"/>
    <x v="1"/>
  </r>
  <r>
    <x v="43"/>
    <x v="15"/>
    <x v="0"/>
    <x v="4"/>
    <n v="65"/>
    <x v="11979"/>
    <x v="3620"/>
    <s v="Israel2004"/>
    <m/>
    <n v="135445033199"/>
    <x v="1036"/>
    <x v="1"/>
  </r>
  <r>
    <x v="43"/>
    <x v="15"/>
    <x v="0"/>
    <x v="3"/>
    <n v="66"/>
    <x v="11980"/>
    <x v="610"/>
    <s v="Israel2004"/>
    <m/>
    <n v="135445033199"/>
    <x v="1036"/>
    <x v="0"/>
  </r>
  <r>
    <x v="43"/>
    <x v="15"/>
    <x v="0"/>
    <x v="1"/>
    <n v="90"/>
    <x v="11981"/>
    <x v="1243"/>
    <s v="Israel2004"/>
    <m/>
    <n v="135445033199"/>
    <x v="1036"/>
    <x v="3"/>
  </r>
  <r>
    <x v="43"/>
    <x v="15"/>
    <x v="0"/>
    <x v="0"/>
    <n v="68"/>
    <x v="11982"/>
    <x v="1978"/>
    <s v="Israel2004"/>
    <m/>
    <n v="135445033199"/>
    <x v="1036"/>
    <x v="4"/>
  </r>
  <r>
    <x v="43"/>
    <x v="15"/>
    <x v="1"/>
    <x v="2"/>
    <n v="16"/>
    <x v="11983"/>
    <x v="962"/>
    <s v="Israel2004"/>
    <m/>
    <n v="135445033199"/>
    <x v="1036"/>
    <x v="1"/>
  </r>
  <r>
    <x v="43"/>
    <x v="15"/>
    <x v="1"/>
    <x v="4"/>
    <n v="18"/>
    <x v="11984"/>
    <x v="1930"/>
    <s v="Israel2004"/>
    <m/>
    <n v="135445033199"/>
    <x v="1036"/>
    <x v="1"/>
  </r>
  <r>
    <x v="43"/>
    <x v="15"/>
    <x v="1"/>
    <x v="1"/>
    <n v="30"/>
    <x v="11985"/>
    <x v="377"/>
    <s v="Israel2004"/>
    <m/>
    <n v="135445033199"/>
    <x v="1036"/>
    <x v="3"/>
  </r>
  <r>
    <x v="43"/>
    <x v="15"/>
    <x v="1"/>
    <x v="3"/>
    <n v="14"/>
    <x v="11986"/>
    <x v="1149"/>
    <s v="Israel2004"/>
    <m/>
    <n v="135445033199"/>
    <x v="1036"/>
    <x v="0"/>
  </r>
  <r>
    <x v="43"/>
    <x v="15"/>
    <x v="1"/>
    <x v="0"/>
    <n v="11"/>
    <x v="11987"/>
    <x v="2138"/>
    <s v="Israel2004"/>
    <m/>
    <n v="135445033199"/>
    <x v="1036"/>
    <x v="4"/>
  </r>
  <r>
    <x v="43"/>
    <x v="15"/>
    <x v="1"/>
    <x v="5"/>
    <n v="2"/>
    <x v="11988"/>
    <x v="133"/>
    <s v="Israel2004"/>
    <m/>
    <n v="135445033199"/>
    <x v="1036"/>
    <x v="4"/>
  </r>
  <r>
    <x v="43"/>
    <x v="15"/>
    <x v="0"/>
    <x v="5"/>
    <n v="1"/>
    <x v="11989"/>
    <x v="703"/>
    <s v="Israel2004"/>
    <m/>
    <n v="135445033199"/>
    <x v="1036"/>
    <x v="4"/>
  </r>
  <r>
    <x v="43"/>
    <x v="16"/>
    <x v="0"/>
    <x v="2"/>
    <n v="35"/>
    <x v="11990"/>
    <x v="3621"/>
    <s v="Israel2005"/>
    <n v="0.87"/>
    <n v="142462925574"/>
    <x v="1037"/>
    <x v="1"/>
  </r>
  <r>
    <x v="43"/>
    <x v="16"/>
    <x v="0"/>
    <x v="4"/>
    <n v="52"/>
    <x v="11991"/>
    <x v="1054"/>
    <s v="Israel2005"/>
    <n v="0.87"/>
    <n v="142462925574"/>
    <x v="1037"/>
    <x v="1"/>
  </r>
  <r>
    <x v="43"/>
    <x v="16"/>
    <x v="0"/>
    <x v="1"/>
    <n v="93"/>
    <x v="11992"/>
    <x v="135"/>
    <s v="Israel2005"/>
    <n v="0.87"/>
    <n v="142462925574"/>
    <x v="1037"/>
    <x v="3"/>
  </r>
  <r>
    <x v="43"/>
    <x v="16"/>
    <x v="1"/>
    <x v="2"/>
    <n v="23"/>
    <x v="11993"/>
    <x v="2314"/>
    <s v="Israel2005"/>
    <n v="0.87"/>
    <n v="142462925574"/>
    <x v="1037"/>
    <x v="1"/>
  </r>
  <r>
    <x v="43"/>
    <x v="16"/>
    <x v="0"/>
    <x v="0"/>
    <n v="66"/>
    <x v="11994"/>
    <x v="2251"/>
    <s v="Israel2005"/>
    <n v="0.87"/>
    <n v="142462925574"/>
    <x v="1037"/>
    <x v="4"/>
  </r>
  <r>
    <x v="43"/>
    <x v="16"/>
    <x v="0"/>
    <x v="3"/>
    <n v="56"/>
    <x v="11995"/>
    <x v="1745"/>
    <s v="Israel2005"/>
    <n v="0.87"/>
    <n v="142462925574"/>
    <x v="1037"/>
    <x v="0"/>
  </r>
  <r>
    <x v="43"/>
    <x v="16"/>
    <x v="1"/>
    <x v="4"/>
    <n v="26"/>
    <x v="11996"/>
    <x v="384"/>
    <s v="Israel2005"/>
    <n v="0.87"/>
    <n v="142462925574"/>
    <x v="1037"/>
    <x v="1"/>
  </r>
  <r>
    <x v="43"/>
    <x v="16"/>
    <x v="1"/>
    <x v="1"/>
    <n v="42"/>
    <x v="11997"/>
    <x v="530"/>
    <s v="Israel2005"/>
    <n v="0.87"/>
    <n v="142462925574"/>
    <x v="1037"/>
    <x v="3"/>
  </r>
  <r>
    <x v="43"/>
    <x v="16"/>
    <x v="1"/>
    <x v="3"/>
    <n v="16"/>
    <x v="11998"/>
    <x v="142"/>
    <s v="Israel2005"/>
    <n v="0.87"/>
    <n v="142462925574"/>
    <x v="1037"/>
    <x v="0"/>
  </r>
  <r>
    <x v="43"/>
    <x v="16"/>
    <x v="1"/>
    <x v="0"/>
    <n v="13"/>
    <x v="11999"/>
    <x v="1803"/>
    <s v="Israel2005"/>
    <n v="0.87"/>
    <n v="142462925574"/>
    <x v="1037"/>
    <x v="4"/>
  </r>
  <r>
    <x v="43"/>
    <x v="16"/>
    <x v="0"/>
    <x v="5"/>
    <n v="2"/>
    <x v="12000"/>
    <x v="134"/>
    <s v="Israel2005"/>
    <n v="0.87"/>
    <n v="142462925574"/>
    <x v="1037"/>
    <x v="4"/>
  </r>
  <r>
    <x v="43"/>
    <x v="16"/>
    <x v="1"/>
    <x v="5"/>
    <n v="1"/>
    <x v="12001"/>
    <x v="703"/>
    <s v="Israel2005"/>
    <n v="0.87"/>
    <n v="142462925574"/>
    <x v="1037"/>
    <x v="4"/>
  </r>
  <r>
    <x v="43"/>
    <x v="17"/>
    <x v="0"/>
    <x v="2"/>
    <n v="22"/>
    <x v="12002"/>
    <x v="390"/>
    <s v="Israel2006"/>
    <m/>
    <n v="153966916311"/>
    <x v="1038"/>
    <x v="1"/>
  </r>
  <r>
    <x v="43"/>
    <x v="17"/>
    <x v="0"/>
    <x v="4"/>
    <n v="61"/>
    <x v="12003"/>
    <x v="3524"/>
    <s v="Israel2006"/>
    <m/>
    <n v="153966916311"/>
    <x v="1038"/>
    <x v="1"/>
  </r>
  <r>
    <x v="43"/>
    <x v="17"/>
    <x v="0"/>
    <x v="1"/>
    <n v="84"/>
    <x v="12004"/>
    <x v="1108"/>
    <s v="Israel2006"/>
    <m/>
    <n v="153966916311"/>
    <x v="1038"/>
    <x v="3"/>
  </r>
  <r>
    <x v="43"/>
    <x v="17"/>
    <x v="0"/>
    <x v="0"/>
    <n v="61"/>
    <x v="12005"/>
    <x v="1438"/>
    <s v="Israel2006"/>
    <m/>
    <n v="153966916311"/>
    <x v="1038"/>
    <x v="4"/>
  </r>
  <r>
    <x v="43"/>
    <x v="17"/>
    <x v="0"/>
    <x v="3"/>
    <n v="51"/>
    <x v="12006"/>
    <x v="1161"/>
    <s v="Israel2006"/>
    <m/>
    <n v="153966916311"/>
    <x v="1038"/>
    <x v="0"/>
  </r>
  <r>
    <x v="43"/>
    <x v="17"/>
    <x v="1"/>
    <x v="2"/>
    <n v="13"/>
    <x v="12007"/>
    <x v="561"/>
    <s v="Israel2006"/>
    <m/>
    <n v="153966916311"/>
    <x v="1038"/>
    <x v="1"/>
  </r>
  <r>
    <x v="43"/>
    <x v="17"/>
    <x v="1"/>
    <x v="1"/>
    <n v="31"/>
    <x v="12008"/>
    <x v="1010"/>
    <s v="Israel2006"/>
    <m/>
    <n v="153966916311"/>
    <x v="1038"/>
    <x v="3"/>
  </r>
  <r>
    <x v="43"/>
    <x v="17"/>
    <x v="1"/>
    <x v="0"/>
    <n v="18"/>
    <x v="12009"/>
    <x v="121"/>
    <s v="Israel2006"/>
    <m/>
    <n v="153966916311"/>
    <x v="1038"/>
    <x v="4"/>
  </r>
  <r>
    <x v="43"/>
    <x v="17"/>
    <x v="1"/>
    <x v="4"/>
    <n v="15"/>
    <x v="12010"/>
    <x v="1215"/>
    <s v="Israel2006"/>
    <m/>
    <n v="153966916311"/>
    <x v="1038"/>
    <x v="1"/>
  </r>
  <r>
    <x v="43"/>
    <x v="17"/>
    <x v="1"/>
    <x v="3"/>
    <n v="10"/>
    <x v="12011"/>
    <x v="84"/>
    <s v="Israel2006"/>
    <m/>
    <n v="153966916311"/>
    <x v="1038"/>
    <x v="0"/>
  </r>
  <r>
    <x v="43"/>
    <x v="17"/>
    <x v="1"/>
    <x v="5"/>
    <n v="1"/>
    <x v="12012"/>
    <x v="703"/>
    <s v="Israel2006"/>
    <m/>
    <n v="153966916311"/>
    <x v="1038"/>
    <x v="4"/>
  </r>
  <r>
    <x v="43"/>
    <x v="17"/>
    <x v="0"/>
    <x v="5"/>
    <n v="0"/>
    <x v="12013"/>
    <x v="9"/>
    <s v="Israel2006"/>
    <m/>
    <n v="153966916311"/>
    <x v="1038"/>
    <x v="4"/>
  </r>
  <r>
    <x v="43"/>
    <x v="18"/>
    <x v="0"/>
    <x v="2"/>
    <n v="29"/>
    <x v="12014"/>
    <x v="1249"/>
    <s v="Israel2007"/>
    <m/>
    <n v="178706717753"/>
    <x v="1039"/>
    <x v="1"/>
  </r>
  <r>
    <x v="43"/>
    <x v="18"/>
    <x v="0"/>
    <x v="4"/>
    <n v="50"/>
    <x v="12015"/>
    <x v="1402"/>
    <s v="Israel2007"/>
    <m/>
    <n v="178706717753"/>
    <x v="1039"/>
    <x v="1"/>
  </r>
  <r>
    <x v="43"/>
    <x v="18"/>
    <x v="0"/>
    <x v="1"/>
    <n v="85"/>
    <x v="12016"/>
    <x v="90"/>
    <s v="Israel2007"/>
    <m/>
    <n v="178706717753"/>
    <x v="1039"/>
    <x v="3"/>
  </r>
  <r>
    <x v="43"/>
    <x v="18"/>
    <x v="0"/>
    <x v="3"/>
    <n v="51"/>
    <x v="12017"/>
    <x v="1715"/>
    <s v="Israel2007"/>
    <m/>
    <n v="178706717753"/>
    <x v="1039"/>
    <x v="0"/>
  </r>
  <r>
    <x v="43"/>
    <x v="18"/>
    <x v="0"/>
    <x v="0"/>
    <n v="45"/>
    <x v="12018"/>
    <x v="154"/>
    <s v="Israel2007"/>
    <m/>
    <n v="178706717753"/>
    <x v="1039"/>
    <x v="4"/>
  </r>
  <r>
    <x v="43"/>
    <x v="18"/>
    <x v="1"/>
    <x v="2"/>
    <n v="7"/>
    <x v="12019"/>
    <x v="318"/>
    <s v="Israel2007"/>
    <m/>
    <n v="178706717753"/>
    <x v="1039"/>
    <x v="1"/>
  </r>
  <r>
    <x v="43"/>
    <x v="18"/>
    <x v="1"/>
    <x v="1"/>
    <n v="23"/>
    <x v="12020"/>
    <x v="5"/>
    <s v="Israel2007"/>
    <m/>
    <n v="178706717753"/>
    <x v="1039"/>
    <x v="3"/>
  </r>
  <r>
    <x v="43"/>
    <x v="18"/>
    <x v="1"/>
    <x v="4"/>
    <n v="13"/>
    <x v="12021"/>
    <x v="72"/>
    <s v="Israel2007"/>
    <m/>
    <n v="178706717753"/>
    <x v="1039"/>
    <x v="1"/>
  </r>
  <r>
    <x v="43"/>
    <x v="18"/>
    <x v="1"/>
    <x v="3"/>
    <n v="10"/>
    <x v="12022"/>
    <x v="1439"/>
    <s v="Israel2007"/>
    <m/>
    <n v="178706717753"/>
    <x v="1039"/>
    <x v="0"/>
  </r>
  <r>
    <x v="43"/>
    <x v="18"/>
    <x v="1"/>
    <x v="0"/>
    <n v="10"/>
    <x v="12023"/>
    <x v="513"/>
    <s v="Israel2007"/>
    <m/>
    <n v="178706717753"/>
    <x v="1039"/>
    <x v="4"/>
  </r>
  <r>
    <x v="43"/>
    <x v="18"/>
    <x v="0"/>
    <x v="5"/>
    <n v="3"/>
    <x v="12024"/>
    <x v="298"/>
    <s v="Israel2007"/>
    <m/>
    <n v="178706717753"/>
    <x v="1039"/>
    <x v="5"/>
  </r>
  <r>
    <x v="43"/>
    <x v="18"/>
    <x v="1"/>
    <x v="5"/>
    <n v="0"/>
    <x v="12025"/>
    <x v="9"/>
    <s v="Israel2007"/>
    <m/>
    <n v="178706717753"/>
    <x v="1039"/>
    <x v="5"/>
  </r>
  <r>
    <x v="43"/>
    <x v="19"/>
    <x v="0"/>
    <x v="2"/>
    <n v="43"/>
    <x v="12026"/>
    <x v="3622"/>
    <s v="Israel2008"/>
    <m/>
    <n v="215840354627"/>
    <x v="1040"/>
    <x v="1"/>
  </r>
  <r>
    <x v="43"/>
    <x v="19"/>
    <x v="0"/>
    <x v="4"/>
    <n v="62"/>
    <x v="12027"/>
    <x v="821"/>
    <s v="Israel2008"/>
    <m/>
    <n v="215840354627"/>
    <x v="1040"/>
    <x v="1"/>
  </r>
  <r>
    <x v="43"/>
    <x v="19"/>
    <x v="0"/>
    <x v="0"/>
    <n v="65"/>
    <x v="12028"/>
    <x v="1817"/>
    <s v="Israel2008"/>
    <m/>
    <n v="215840354627"/>
    <x v="1040"/>
    <x v="4"/>
  </r>
  <r>
    <x v="43"/>
    <x v="19"/>
    <x v="0"/>
    <x v="1"/>
    <n v="80"/>
    <x v="12029"/>
    <x v="1117"/>
    <s v="Israel2008"/>
    <m/>
    <n v="215840354627"/>
    <x v="1040"/>
    <x v="3"/>
  </r>
  <r>
    <x v="43"/>
    <x v="19"/>
    <x v="0"/>
    <x v="3"/>
    <n v="42"/>
    <x v="12030"/>
    <x v="1311"/>
    <s v="Israel2008"/>
    <m/>
    <n v="215840354627"/>
    <x v="1040"/>
    <x v="0"/>
  </r>
  <r>
    <x v="43"/>
    <x v="19"/>
    <x v="1"/>
    <x v="2"/>
    <n v="11"/>
    <x v="12031"/>
    <x v="761"/>
    <s v="Israel2008"/>
    <m/>
    <n v="215840354627"/>
    <x v="1040"/>
    <x v="1"/>
  </r>
  <r>
    <x v="43"/>
    <x v="19"/>
    <x v="1"/>
    <x v="4"/>
    <n v="15"/>
    <x v="12032"/>
    <x v="1802"/>
    <s v="Israel2008"/>
    <m/>
    <n v="215840354627"/>
    <x v="1040"/>
    <x v="1"/>
  </r>
  <r>
    <x v="43"/>
    <x v="19"/>
    <x v="1"/>
    <x v="3"/>
    <n v="11"/>
    <x v="12033"/>
    <x v="16"/>
    <s v="Israel2008"/>
    <m/>
    <n v="215840354627"/>
    <x v="1040"/>
    <x v="0"/>
  </r>
  <r>
    <x v="43"/>
    <x v="19"/>
    <x v="1"/>
    <x v="1"/>
    <n v="14"/>
    <x v="12034"/>
    <x v="521"/>
    <s v="Israel2008"/>
    <m/>
    <n v="215840354627"/>
    <x v="1040"/>
    <x v="3"/>
  </r>
  <r>
    <x v="43"/>
    <x v="19"/>
    <x v="1"/>
    <x v="0"/>
    <n v="7"/>
    <x v="12035"/>
    <x v="1134"/>
    <s v="Israel2008"/>
    <m/>
    <n v="215840354627"/>
    <x v="1040"/>
    <x v="4"/>
  </r>
  <r>
    <x v="43"/>
    <x v="19"/>
    <x v="1"/>
    <x v="5"/>
    <n v="2"/>
    <x v="12036"/>
    <x v="134"/>
    <s v="Israel2008"/>
    <m/>
    <n v="215840354627"/>
    <x v="1040"/>
    <x v="5"/>
  </r>
  <r>
    <x v="43"/>
    <x v="19"/>
    <x v="0"/>
    <x v="5"/>
    <n v="2"/>
    <x v="12037"/>
    <x v="44"/>
    <s v="Israel2008"/>
    <m/>
    <n v="215840354627"/>
    <x v="1040"/>
    <x v="5"/>
  </r>
  <r>
    <x v="43"/>
    <x v="20"/>
    <x v="0"/>
    <x v="2"/>
    <n v="23"/>
    <x v="12038"/>
    <x v="349"/>
    <s v="Israel2009"/>
    <m/>
    <n v="207419370241"/>
    <x v="1041"/>
    <x v="1"/>
  </r>
  <r>
    <x v="43"/>
    <x v="20"/>
    <x v="0"/>
    <x v="4"/>
    <n v="77"/>
    <x v="12039"/>
    <x v="1008"/>
    <s v="Israel2009"/>
    <m/>
    <n v="207419370241"/>
    <x v="1041"/>
    <x v="1"/>
  </r>
  <r>
    <x v="43"/>
    <x v="20"/>
    <x v="0"/>
    <x v="3"/>
    <n v="67"/>
    <x v="12040"/>
    <x v="1101"/>
    <s v="Israel2009"/>
    <m/>
    <n v="207419370241"/>
    <x v="1041"/>
    <x v="0"/>
  </r>
  <r>
    <x v="43"/>
    <x v="20"/>
    <x v="0"/>
    <x v="1"/>
    <n v="91"/>
    <x v="12041"/>
    <x v="1108"/>
    <s v="Israel2009"/>
    <m/>
    <n v="207419370241"/>
    <x v="1041"/>
    <x v="3"/>
  </r>
  <r>
    <x v="43"/>
    <x v="20"/>
    <x v="0"/>
    <x v="0"/>
    <n v="48"/>
    <x v="12042"/>
    <x v="649"/>
    <s v="Israel2009"/>
    <m/>
    <n v="207419370241"/>
    <x v="1041"/>
    <x v="4"/>
  </r>
  <r>
    <x v="43"/>
    <x v="20"/>
    <x v="1"/>
    <x v="4"/>
    <n v="22"/>
    <x v="12043"/>
    <x v="39"/>
    <s v="Israel2009"/>
    <m/>
    <n v="207419370241"/>
    <x v="1041"/>
    <x v="1"/>
  </r>
  <r>
    <x v="43"/>
    <x v="20"/>
    <x v="1"/>
    <x v="2"/>
    <n v="8"/>
    <x v="12044"/>
    <x v="170"/>
    <s v="Israel2009"/>
    <m/>
    <n v="207419370241"/>
    <x v="1041"/>
    <x v="1"/>
  </r>
  <r>
    <x v="43"/>
    <x v="20"/>
    <x v="1"/>
    <x v="1"/>
    <n v="32"/>
    <x v="12045"/>
    <x v="2039"/>
    <s v="Israel2009"/>
    <m/>
    <n v="207419370241"/>
    <x v="1041"/>
    <x v="3"/>
  </r>
  <r>
    <x v="43"/>
    <x v="20"/>
    <x v="1"/>
    <x v="3"/>
    <n v="18"/>
    <x v="12046"/>
    <x v="120"/>
    <s v="Israel2009"/>
    <m/>
    <n v="207419370241"/>
    <x v="1041"/>
    <x v="0"/>
  </r>
  <r>
    <x v="43"/>
    <x v="20"/>
    <x v="1"/>
    <x v="0"/>
    <n v="13"/>
    <x v="12047"/>
    <x v="110"/>
    <s v="Israel2009"/>
    <m/>
    <n v="207419370241"/>
    <x v="1041"/>
    <x v="4"/>
  </r>
  <r>
    <x v="43"/>
    <x v="20"/>
    <x v="0"/>
    <x v="5"/>
    <n v="4"/>
    <x v="12048"/>
    <x v="328"/>
    <s v="Israel2009"/>
    <m/>
    <n v="207419370241"/>
    <x v="1041"/>
    <x v="5"/>
  </r>
  <r>
    <x v="43"/>
    <x v="20"/>
    <x v="1"/>
    <x v="5"/>
    <n v="1"/>
    <x v="12049"/>
    <x v="754"/>
    <s v="Israel2009"/>
    <m/>
    <n v="207419370241"/>
    <x v="1041"/>
    <x v="5"/>
  </r>
  <r>
    <x v="43"/>
    <x v="21"/>
    <x v="0"/>
    <x v="2"/>
    <n v="40"/>
    <x v="12050"/>
    <x v="638"/>
    <s v="Israel2010"/>
    <n v="0.88300000000000001"/>
    <n v="233609522091"/>
    <x v="1042"/>
    <x v="1"/>
  </r>
  <r>
    <x v="43"/>
    <x v="21"/>
    <x v="0"/>
    <x v="4"/>
    <n v="93"/>
    <x v="12051"/>
    <x v="3623"/>
    <s v="Israel2010"/>
    <n v="0.88300000000000001"/>
    <n v="233609522091"/>
    <x v="1042"/>
    <x v="1"/>
  </r>
  <r>
    <x v="43"/>
    <x v="21"/>
    <x v="0"/>
    <x v="1"/>
    <n v="119"/>
    <x v="12052"/>
    <x v="1866"/>
    <s v="Israel2010"/>
    <n v="0.88300000000000001"/>
    <n v="233609522091"/>
    <x v="1042"/>
    <x v="0"/>
  </r>
  <r>
    <x v="43"/>
    <x v="21"/>
    <x v="0"/>
    <x v="3"/>
    <n v="77"/>
    <x v="12053"/>
    <x v="449"/>
    <s v="Israel2010"/>
    <n v="0.88300000000000001"/>
    <n v="233609522091"/>
    <x v="1042"/>
    <x v="0"/>
  </r>
  <r>
    <x v="43"/>
    <x v="21"/>
    <x v="0"/>
    <x v="0"/>
    <n v="63"/>
    <x v="12054"/>
    <x v="3178"/>
    <s v="Israel2010"/>
    <n v="0.88300000000000001"/>
    <n v="233609522091"/>
    <x v="1042"/>
    <x v="4"/>
  </r>
  <r>
    <x v="43"/>
    <x v="21"/>
    <x v="1"/>
    <x v="2"/>
    <n v="9"/>
    <x v="12055"/>
    <x v="23"/>
    <s v="Israel2010"/>
    <n v="0.88300000000000001"/>
    <n v="233609522091"/>
    <x v="1042"/>
    <x v="1"/>
  </r>
  <r>
    <x v="43"/>
    <x v="21"/>
    <x v="1"/>
    <x v="4"/>
    <n v="22"/>
    <x v="12056"/>
    <x v="1188"/>
    <s v="Israel2010"/>
    <n v="0.88300000000000001"/>
    <n v="233609522091"/>
    <x v="1042"/>
    <x v="1"/>
  </r>
  <r>
    <x v="43"/>
    <x v="21"/>
    <x v="1"/>
    <x v="1"/>
    <n v="33"/>
    <x v="12057"/>
    <x v="520"/>
    <s v="Israel2010"/>
    <n v="0.88300000000000001"/>
    <n v="233609522091"/>
    <x v="1042"/>
    <x v="0"/>
  </r>
  <r>
    <x v="43"/>
    <x v="21"/>
    <x v="1"/>
    <x v="0"/>
    <n v="10"/>
    <x v="12058"/>
    <x v="1285"/>
    <s v="Israel2010"/>
    <n v="0.88300000000000001"/>
    <n v="233609522091"/>
    <x v="1042"/>
    <x v="4"/>
  </r>
  <r>
    <x v="43"/>
    <x v="21"/>
    <x v="1"/>
    <x v="3"/>
    <n v="9"/>
    <x v="12059"/>
    <x v="1170"/>
    <s v="Israel2010"/>
    <n v="0.88300000000000001"/>
    <n v="233609522091"/>
    <x v="1042"/>
    <x v="0"/>
  </r>
  <r>
    <x v="43"/>
    <x v="21"/>
    <x v="1"/>
    <x v="5"/>
    <n v="3"/>
    <x v="12060"/>
    <x v="298"/>
    <s v="Israel2010"/>
    <n v="0.88300000000000001"/>
    <n v="233609522091"/>
    <x v="1042"/>
    <x v="5"/>
  </r>
  <r>
    <x v="43"/>
    <x v="21"/>
    <x v="0"/>
    <x v="5"/>
    <n v="2"/>
    <x v="12061"/>
    <x v="44"/>
    <s v="Israel2010"/>
    <n v="0.88300000000000001"/>
    <n v="233609522091"/>
    <x v="1042"/>
    <x v="5"/>
  </r>
  <r>
    <x v="43"/>
    <x v="30"/>
    <x v="0"/>
    <x v="2"/>
    <n v="44"/>
    <x v="12062"/>
    <x v="3624"/>
    <s v="Israel2011"/>
    <n v="0.88800000000000001"/>
    <n v="261628548084"/>
    <x v="1043"/>
    <x v="1"/>
  </r>
  <r>
    <x v="43"/>
    <x v="30"/>
    <x v="0"/>
    <x v="4"/>
    <n v="80"/>
    <x v="12063"/>
    <x v="609"/>
    <s v="Israel2011"/>
    <n v="0.88800000000000001"/>
    <n v="261628548084"/>
    <x v="1043"/>
    <x v="3"/>
  </r>
  <r>
    <x v="43"/>
    <x v="30"/>
    <x v="0"/>
    <x v="1"/>
    <n v="111"/>
    <x v="12064"/>
    <x v="309"/>
    <s v="Israel2011"/>
    <n v="0.88800000000000001"/>
    <n v="261628548084"/>
    <x v="1043"/>
    <x v="0"/>
  </r>
  <r>
    <x v="43"/>
    <x v="30"/>
    <x v="0"/>
    <x v="3"/>
    <n v="45"/>
    <x v="12065"/>
    <x v="944"/>
    <s v="Israel2011"/>
    <n v="0.88800000000000001"/>
    <n v="261628548084"/>
    <x v="1043"/>
    <x v="4"/>
  </r>
  <r>
    <x v="43"/>
    <x v="30"/>
    <x v="0"/>
    <x v="0"/>
    <n v="41"/>
    <x v="12066"/>
    <x v="650"/>
    <s v="Israel2011"/>
    <n v="0.88800000000000001"/>
    <n v="261628548084"/>
    <x v="1043"/>
    <x v="4"/>
  </r>
  <r>
    <x v="43"/>
    <x v="30"/>
    <x v="1"/>
    <x v="4"/>
    <n v="30"/>
    <x v="12067"/>
    <x v="48"/>
    <s v="Israel2011"/>
    <n v="0.88800000000000001"/>
    <n v="261628548084"/>
    <x v="1043"/>
    <x v="3"/>
  </r>
  <r>
    <x v="43"/>
    <x v="30"/>
    <x v="1"/>
    <x v="2"/>
    <n v="7"/>
    <x v="12068"/>
    <x v="411"/>
    <s v="Israel2011"/>
    <n v="0.88800000000000001"/>
    <n v="261628548084"/>
    <x v="1043"/>
    <x v="1"/>
  </r>
  <r>
    <x v="43"/>
    <x v="30"/>
    <x v="1"/>
    <x v="3"/>
    <n v="16"/>
    <x v="12069"/>
    <x v="2226"/>
    <s v="Israel2011"/>
    <n v="0.88800000000000001"/>
    <n v="261628548084"/>
    <x v="1043"/>
    <x v="4"/>
  </r>
  <r>
    <x v="43"/>
    <x v="30"/>
    <x v="1"/>
    <x v="1"/>
    <n v="22"/>
    <x v="12070"/>
    <x v="564"/>
    <s v="Israel2011"/>
    <n v="0.88800000000000001"/>
    <n v="261628548084"/>
    <x v="1043"/>
    <x v="0"/>
  </r>
  <r>
    <x v="43"/>
    <x v="30"/>
    <x v="1"/>
    <x v="0"/>
    <n v="12"/>
    <x v="12071"/>
    <x v="412"/>
    <s v="Israel2011"/>
    <n v="0.88800000000000001"/>
    <n v="261628548084"/>
    <x v="1043"/>
    <x v="4"/>
  </r>
  <r>
    <x v="43"/>
    <x v="30"/>
    <x v="0"/>
    <x v="5"/>
    <n v="1"/>
    <x v="10424"/>
    <x v="1136"/>
    <s v="Israel2011"/>
    <n v="0.88800000000000001"/>
    <n v="261628548084"/>
    <x v="1043"/>
    <x v="5"/>
  </r>
  <r>
    <x v="43"/>
    <x v="30"/>
    <x v="1"/>
    <x v="5"/>
    <n v="0"/>
    <x v="12072"/>
    <x v="9"/>
    <s v="Israel2011"/>
    <n v="0.88800000000000001"/>
    <n v="261628548084"/>
    <x v="1043"/>
    <x v="5"/>
  </r>
  <r>
    <x v="43"/>
    <x v="26"/>
    <x v="0"/>
    <x v="2"/>
    <n v="33"/>
    <x v="12073"/>
    <x v="3625"/>
    <s v="Israel2012"/>
    <n v="0.89"/>
    <n v="257296579579"/>
    <x v="1044"/>
    <x v="1"/>
  </r>
  <r>
    <x v="43"/>
    <x v="26"/>
    <x v="0"/>
    <x v="4"/>
    <n v="93"/>
    <x v="12074"/>
    <x v="3626"/>
    <s v="Israel2012"/>
    <n v="0.89"/>
    <n v="257296579579"/>
    <x v="1044"/>
    <x v="3"/>
  </r>
  <r>
    <x v="43"/>
    <x v="26"/>
    <x v="0"/>
    <x v="1"/>
    <n v="131"/>
    <x v="12075"/>
    <x v="2593"/>
    <s v="Israel2012"/>
    <n v="0.89"/>
    <n v="257296579579"/>
    <x v="1044"/>
    <x v="0"/>
  </r>
  <r>
    <x v="43"/>
    <x v="26"/>
    <x v="0"/>
    <x v="3"/>
    <n v="57"/>
    <x v="12076"/>
    <x v="3627"/>
    <s v="Israel2012"/>
    <n v="0.89"/>
    <n v="257296579579"/>
    <x v="1044"/>
    <x v="4"/>
  </r>
  <r>
    <x v="43"/>
    <x v="26"/>
    <x v="0"/>
    <x v="0"/>
    <n v="32"/>
    <x v="12077"/>
    <x v="464"/>
    <s v="Israel2012"/>
    <n v="0.89"/>
    <n v="257296579579"/>
    <x v="1044"/>
    <x v="4"/>
  </r>
  <r>
    <x v="43"/>
    <x v="26"/>
    <x v="1"/>
    <x v="2"/>
    <n v="9"/>
    <x v="12078"/>
    <x v="1180"/>
    <s v="Israel2012"/>
    <n v="0.89"/>
    <n v="257296579579"/>
    <x v="1044"/>
    <x v="1"/>
  </r>
  <r>
    <x v="43"/>
    <x v="26"/>
    <x v="1"/>
    <x v="4"/>
    <n v="24"/>
    <x v="12079"/>
    <x v="576"/>
    <s v="Israel2012"/>
    <n v="0.89"/>
    <n v="257296579579"/>
    <x v="1044"/>
    <x v="3"/>
  </r>
  <r>
    <x v="43"/>
    <x v="26"/>
    <x v="1"/>
    <x v="3"/>
    <n v="17"/>
    <x v="12080"/>
    <x v="480"/>
    <s v="Israel2012"/>
    <n v="0.89"/>
    <n v="257296579579"/>
    <x v="1044"/>
    <x v="4"/>
  </r>
  <r>
    <x v="43"/>
    <x v="26"/>
    <x v="1"/>
    <x v="0"/>
    <n v="13"/>
    <x v="12081"/>
    <x v="1783"/>
    <s v="Israel2012"/>
    <n v="0.89"/>
    <n v="257296579579"/>
    <x v="1044"/>
    <x v="4"/>
  </r>
  <r>
    <x v="43"/>
    <x v="26"/>
    <x v="1"/>
    <x v="1"/>
    <n v="18"/>
    <x v="12082"/>
    <x v="571"/>
    <s v="Israel2012"/>
    <n v="0.89"/>
    <n v="257296579579"/>
    <x v="1044"/>
    <x v="0"/>
  </r>
  <r>
    <x v="43"/>
    <x v="26"/>
    <x v="0"/>
    <x v="5"/>
    <n v="3"/>
    <x v="12083"/>
    <x v="172"/>
    <s v="Israel2012"/>
    <n v="0.89"/>
    <n v="257296579579"/>
    <x v="1044"/>
    <x v="5"/>
  </r>
  <r>
    <x v="43"/>
    <x v="26"/>
    <x v="1"/>
    <x v="5"/>
    <n v="0"/>
    <x v="12084"/>
    <x v="9"/>
    <s v="Israel2012"/>
    <n v="0.89"/>
    <n v="257296579579"/>
    <x v="1044"/>
    <x v="5"/>
  </r>
  <r>
    <x v="43"/>
    <x v="27"/>
    <x v="0"/>
    <x v="2"/>
    <n v="34"/>
    <x v="12085"/>
    <x v="2061"/>
    <s v="Israel2013"/>
    <n v="0.89300000000000002"/>
    <n v="292489185194"/>
    <x v="1045"/>
    <x v="1"/>
  </r>
  <r>
    <x v="43"/>
    <x v="27"/>
    <x v="0"/>
    <x v="4"/>
    <n v="71"/>
    <x v="12086"/>
    <x v="2535"/>
    <s v="Israel2013"/>
    <n v="0.89300000000000002"/>
    <n v="292489185194"/>
    <x v="1045"/>
    <x v="3"/>
  </r>
  <r>
    <x v="43"/>
    <x v="27"/>
    <x v="0"/>
    <x v="1"/>
    <n v="102"/>
    <x v="12087"/>
    <x v="2255"/>
    <s v="Israel2013"/>
    <n v="0.89300000000000002"/>
    <n v="292489185194"/>
    <x v="1045"/>
    <x v="0"/>
  </r>
  <r>
    <x v="43"/>
    <x v="27"/>
    <x v="0"/>
    <x v="3"/>
    <n v="47"/>
    <x v="12088"/>
    <x v="844"/>
    <s v="Israel2013"/>
    <n v="0.89300000000000002"/>
    <n v="292489185194"/>
    <x v="1045"/>
    <x v="4"/>
  </r>
  <r>
    <x v="43"/>
    <x v="27"/>
    <x v="1"/>
    <x v="2"/>
    <n v="12"/>
    <x v="12089"/>
    <x v="284"/>
    <s v="Israel2013"/>
    <n v="0.89300000000000002"/>
    <n v="292489185194"/>
    <x v="1045"/>
    <x v="1"/>
  </r>
  <r>
    <x v="43"/>
    <x v="27"/>
    <x v="0"/>
    <x v="0"/>
    <n v="30"/>
    <x v="12090"/>
    <x v="2533"/>
    <s v="Israel2013"/>
    <n v="0.89300000000000002"/>
    <n v="292489185194"/>
    <x v="1045"/>
    <x v="4"/>
  </r>
  <r>
    <x v="43"/>
    <x v="27"/>
    <x v="1"/>
    <x v="4"/>
    <n v="23"/>
    <x v="12091"/>
    <x v="466"/>
    <s v="Israel2013"/>
    <n v="0.89300000000000002"/>
    <n v="292489185194"/>
    <x v="1045"/>
    <x v="3"/>
  </r>
  <r>
    <x v="43"/>
    <x v="27"/>
    <x v="1"/>
    <x v="1"/>
    <n v="26"/>
    <x v="12092"/>
    <x v="1220"/>
    <s v="Israel2013"/>
    <n v="0.89300000000000002"/>
    <n v="292489185194"/>
    <x v="1045"/>
    <x v="0"/>
  </r>
  <r>
    <x v="43"/>
    <x v="27"/>
    <x v="1"/>
    <x v="3"/>
    <n v="15"/>
    <x v="12093"/>
    <x v="508"/>
    <s v="Israel2013"/>
    <n v="0.89300000000000002"/>
    <n v="292489185194"/>
    <x v="1045"/>
    <x v="4"/>
  </r>
  <r>
    <x v="43"/>
    <x v="27"/>
    <x v="0"/>
    <x v="5"/>
    <n v="7"/>
    <x v="12094"/>
    <x v="1144"/>
    <s v="Israel2013"/>
    <n v="0.89300000000000002"/>
    <n v="292489185194"/>
    <x v="1045"/>
    <x v="5"/>
  </r>
  <r>
    <x v="43"/>
    <x v="27"/>
    <x v="1"/>
    <x v="0"/>
    <n v="5"/>
    <x v="12095"/>
    <x v="431"/>
    <s v="Israel2013"/>
    <n v="0.89300000000000002"/>
    <n v="292489185194"/>
    <x v="1045"/>
    <x v="4"/>
  </r>
  <r>
    <x v="43"/>
    <x v="27"/>
    <x v="1"/>
    <x v="5"/>
    <n v="0"/>
    <x v="12096"/>
    <x v="9"/>
    <s v="Israel2013"/>
    <n v="0.89300000000000002"/>
    <n v="292489185194"/>
    <x v="1045"/>
    <x v="5"/>
  </r>
  <r>
    <x v="43"/>
    <x v="28"/>
    <x v="0"/>
    <x v="2"/>
    <n v="32"/>
    <x v="12097"/>
    <x v="3181"/>
    <s v="Israel2014"/>
    <n v="0.89400000000000002"/>
    <n v="308416982140"/>
    <x v="1046"/>
    <x v="1"/>
  </r>
  <r>
    <x v="43"/>
    <x v="28"/>
    <x v="0"/>
    <x v="1"/>
    <n v="125"/>
    <x v="12098"/>
    <x v="1648"/>
    <s v="Israel2014"/>
    <n v="0.89400000000000002"/>
    <n v="308416982140"/>
    <x v="1046"/>
    <x v="0"/>
  </r>
  <r>
    <x v="43"/>
    <x v="28"/>
    <x v="0"/>
    <x v="4"/>
    <n v="54"/>
    <x v="12099"/>
    <x v="2505"/>
    <s v="Israel2014"/>
    <n v="0.89400000000000002"/>
    <n v="308416982140"/>
    <x v="1046"/>
    <x v="3"/>
  </r>
  <r>
    <x v="43"/>
    <x v="28"/>
    <x v="0"/>
    <x v="3"/>
    <n v="41"/>
    <x v="12100"/>
    <x v="2405"/>
    <s v="Israel2014"/>
    <n v="0.89400000000000002"/>
    <n v="308416982140"/>
    <x v="1046"/>
    <x v="4"/>
  </r>
  <r>
    <x v="43"/>
    <x v="28"/>
    <x v="0"/>
    <x v="0"/>
    <n v="35"/>
    <x v="12101"/>
    <x v="726"/>
    <s v="Israel2014"/>
    <n v="0.89400000000000002"/>
    <n v="308416982140"/>
    <x v="1046"/>
    <x v="4"/>
  </r>
  <r>
    <x v="43"/>
    <x v="28"/>
    <x v="1"/>
    <x v="2"/>
    <n v="11"/>
    <x v="12102"/>
    <x v="1755"/>
    <s v="Israel2014"/>
    <n v="0.89400000000000002"/>
    <n v="308416982140"/>
    <x v="1046"/>
    <x v="1"/>
  </r>
  <r>
    <x v="43"/>
    <x v="28"/>
    <x v="1"/>
    <x v="4"/>
    <n v="24"/>
    <x v="12103"/>
    <x v="60"/>
    <s v="Israel2014"/>
    <n v="0.89400000000000002"/>
    <n v="308416982140"/>
    <x v="1046"/>
    <x v="3"/>
  </r>
  <r>
    <x v="43"/>
    <x v="28"/>
    <x v="1"/>
    <x v="1"/>
    <n v="29"/>
    <x v="12104"/>
    <x v="344"/>
    <s v="Israel2014"/>
    <n v="0.89400000000000002"/>
    <n v="308416982140"/>
    <x v="1046"/>
    <x v="0"/>
  </r>
  <r>
    <x v="43"/>
    <x v="28"/>
    <x v="1"/>
    <x v="3"/>
    <n v="13"/>
    <x v="12105"/>
    <x v="1211"/>
    <s v="Israel2014"/>
    <n v="0.89400000000000002"/>
    <n v="308416982140"/>
    <x v="1046"/>
    <x v="4"/>
  </r>
  <r>
    <x v="43"/>
    <x v="28"/>
    <x v="1"/>
    <x v="0"/>
    <n v="10"/>
    <x v="12106"/>
    <x v="963"/>
    <s v="Israel2014"/>
    <n v="0.89400000000000002"/>
    <n v="308416982140"/>
    <x v="1046"/>
    <x v="4"/>
  </r>
  <r>
    <x v="43"/>
    <x v="28"/>
    <x v="0"/>
    <x v="5"/>
    <n v="7"/>
    <x v="12107"/>
    <x v="453"/>
    <s v="Israel2014"/>
    <n v="0.89400000000000002"/>
    <n v="308416982140"/>
    <x v="1046"/>
    <x v="5"/>
  </r>
  <r>
    <x v="43"/>
    <x v="28"/>
    <x v="1"/>
    <x v="5"/>
    <n v="1"/>
    <x v="12108"/>
    <x v="1136"/>
    <s v="Israel2014"/>
    <n v="0.89400000000000002"/>
    <n v="308416982140"/>
    <x v="1046"/>
    <x v="5"/>
  </r>
  <r>
    <x v="43"/>
    <x v="29"/>
    <x v="0"/>
    <x v="2"/>
    <n v="30"/>
    <x v="12109"/>
    <x v="3039"/>
    <s v="Israel2015"/>
    <m/>
    <n v="299093839690"/>
    <x v="733"/>
    <x v="1"/>
  </r>
  <r>
    <x v="43"/>
    <x v="29"/>
    <x v="0"/>
    <x v="4"/>
    <n v="65"/>
    <x v="12110"/>
    <x v="2333"/>
    <s v="Israel2015"/>
    <m/>
    <n v="299093839690"/>
    <x v="733"/>
    <x v="3"/>
  </r>
  <r>
    <x v="43"/>
    <x v="29"/>
    <x v="0"/>
    <x v="1"/>
    <n v="92"/>
    <x v="12111"/>
    <x v="2291"/>
    <s v="Israel2015"/>
    <m/>
    <n v="299093839690"/>
    <x v="733"/>
    <x v="0"/>
  </r>
  <r>
    <x v="43"/>
    <x v="29"/>
    <x v="0"/>
    <x v="3"/>
    <n v="45"/>
    <x v="12112"/>
    <x v="1737"/>
    <s v="Israel2015"/>
    <m/>
    <n v="299093839690"/>
    <x v="733"/>
    <x v="4"/>
  </r>
  <r>
    <x v="43"/>
    <x v="29"/>
    <x v="1"/>
    <x v="2"/>
    <n v="14"/>
    <x v="12113"/>
    <x v="529"/>
    <s v="Israel2015"/>
    <m/>
    <n v="299093839690"/>
    <x v="733"/>
    <x v="1"/>
  </r>
  <r>
    <x v="43"/>
    <x v="29"/>
    <x v="0"/>
    <x v="0"/>
    <n v="35"/>
    <x v="12114"/>
    <x v="825"/>
    <s v="Israel2015"/>
    <m/>
    <n v="299093839690"/>
    <x v="733"/>
    <x v="4"/>
  </r>
  <r>
    <x v="43"/>
    <x v="29"/>
    <x v="1"/>
    <x v="4"/>
    <n v="17"/>
    <x v="12115"/>
    <x v="549"/>
    <s v="Israel2015"/>
    <m/>
    <n v="299093839690"/>
    <x v="733"/>
    <x v="3"/>
  </r>
  <r>
    <x v="43"/>
    <x v="29"/>
    <x v="1"/>
    <x v="3"/>
    <n v="13"/>
    <x v="12116"/>
    <x v="444"/>
    <s v="Israel2015"/>
    <m/>
    <n v="299093839690"/>
    <x v="733"/>
    <x v="4"/>
  </r>
  <r>
    <x v="43"/>
    <x v="29"/>
    <x v="1"/>
    <x v="1"/>
    <n v="20"/>
    <x v="12117"/>
    <x v="320"/>
    <s v="Israel2015"/>
    <m/>
    <n v="299093839690"/>
    <x v="733"/>
    <x v="0"/>
  </r>
  <r>
    <x v="43"/>
    <x v="29"/>
    <x v="1"/>
    <x v="0"/>
    <n v="8"/>
    <x v="12118"/>
    <x v="581"/>
    <s v="Israel2015"/>
    <m/>
    <n v="299093839690"/>
    <x v="733"/>
    <x v="4"/>
  </r>
  <r>
    <x v="43"/>
    <x v="29"/>
    <x v="0"/>
    <x v="5"/>
    <n v="2"/>
    <x v="12119"/>
    <x v="499"/>
    <s v="Israel2015"/>
    <m/>
    <n v="299093839690"/>
    <x v="733"/>
    <x v="5"/>
  </r>
  <r>
    <x v="43"/>
    <x v="29"/>
    <x v="1"/>
    <x v="5"/>
    <n v="1"/>
    <x v="12120"/>
    <x v="1136"/>
    <s v="Israel2015"/>
    <m/>
    <n v="299093839690"/>
    <x v="733"/>
    <x v="5"/>
  </r>
  <r>
    <x v="44"/>
    <x v="22"/>
    <x v="0"/>
    <x v="2"/>
    <n v="542"/>
    <x v="12121"/>
    <x v="3628"/>
    <s v="Italy1985"/>
    <n v="0.73799999999999999"/>
    <n v="450725816043"/>
    <x v="1047"/>
    <x v="2"/>
  </r>
  <r>
    <x v="44"/>
    <x v="22"/>
    <x v="0"/>
    <x v="4"/>
    <n v="1307"/>
    <x v="12122"/>
    <x v="3629"/>
    <s v="Italy1985"/>
    <n v="0.73799999999999999"/>
    <n v="450725816043"/>
    <x v="1047"/>
    <x v="2"/>
  </r>
  <r>
    <x v="44"/>
    <x v="22"/>
    <x v="0"/>
    <x v="1"/>
    <n v="902"/>
    <x v="12123"/>
    <x v="2737"/>
    <s v="Italy1985"/>
    <n v="0.73799999999999999"/>
    <n v="450725816043"/>
    <x v="1047"/>
    <x v="1"/>
  </r>
  <r>
    <x v="44"/>
    <x v="22"/>
    <x v="1"/>
    <x v="2"/>
    <n v="239"/>
    <x v="12124"/>
    <x v="2743"/>
    <s v="Italy1985"/>
    <n v="0.73799999999999999"/>
    <n v="450725816043"/>
    <x v="1047"/>
    <x v="2"/>
  </r>
  <r>
    <x v="44"/>
    <x v="22"/>
    <x v="1"/>
    <x v="4"/>
    <n v="596"/>
    <x v="12125"/>
    <x v="3138"/>
    <s v="Italy1985"/>
    <n v="0.73799999999999999"/>
    <n v="450725816043"/>
    <x v="1047"/>
    <x v="2"/>
  </r>
  <r>
    <x v="44"/>
    <x v="22"/>
    <x v="0"/>
    <x v="3"/>
    <n v="361"/>
    <x v="12126"/>
    <x v="2703"/>
    <s v="Italy1985"/>
    <n v="0.73799999999999999"/>
    <n v="450725816043"/>
    <x v="1047"/>
    <x v="3"/>
  </r>
  <r>
    <x v="44"/>
    <x v="22"/>
    <x v="0"/>
    <x v="0"/>
    <n v="249"/>
    <x v="12127"/>
    <x v="157"/>
    <s v="Italy1985"/>
    <n v="0.73799999999999999"/>
    <n v="450725816043"/>
    <x v="1047"/>
    <x v="0"/>
  </r>
  <r>
    <x v="44"/>
    <x v="22"/>
    <x v="1"/>
    <x v="1"/>
    <n v="382"/>
    <x v="12128"/>
    <x v="777"/>
    <s v="Italy1985"/>
    <n v="0.73799999999999999"/>
    <n v="450725816043"/>
    <x v="1047"/>
    <x v="1"/>
  </r>
  <r>
    <x v="44"/>
    <x v="22"/>
    <x v="1"/>
    <x v="3"/>
    <n v="106"/>
    <x v="12129"/>
    <x v="1739"/>
    <s v="Italy1985"/>
    <n v="0.73799999999999999"/>
    <n v="450725816043"/>
    <x v="1047"/>
    <x v="3"/>
  </r>
  <r>
    <x v="44"/>
    <x v="22"/>
    <x v="1"/>
    <x v="0"/>
    <n v="60"/>
    <x v="12130"/>
    <x v="581"/>
    <s v="Italy1985"/>
    <n v="0.73799999999999999"/>
    <n v="450725816043"/>
    <x v="1047"/>
    <x v="0"/>
  </r>
  <r>
    <x v="44"/>
    <x v="22"/>
    <x v="0"/>
    <x v="5"/>
    <n v="10"/>
    <x v="12131"/>
    <x v="211"/>
    <s v="Italy1985"/>
    <n v="0.73799999999999999"/>
    <n v="450725816043"/>
    <x v="1047"/>
    <x v="0"/>
  </r>
  <r>
    <x v="44"/>
    <x v="22"/>
    <x v="1"/>
    <x v="5"/>
    <n v="5"/>
    <x v="12132"/>
    <x v="1130"/>
    <s v="Italy1985"/>
    <n v="0.73799999999999999"/>
    <n v="450725816043"/>
    <x v="1047"/>
    <x v="0"/>
  </r>
  <r>
    <x v="44"/>
    <x v="23"/>
    <x v="0"/>
    <x v="2"/>
    <n v="568"/>
    <x v="12133"/>
    <x v="3630"/>
    <s v="Italy1986"/>
    <m/>
    <n v="638273986102"/>
    <x v="1048"/>
    <x v="2"/>
  </r>
  <r>
    <x v="44"/>
    <x v="23"/>
    <x v="0"/>
    <x v="4"/>
    <n v="1164"/>
    <x v="12134"/>
    <x v="3555"/>
    <s v="Italy1986"/>
    <m/>
    <n v="638273986102"/>
    <x v="1048"/>
    <x v="2"/>
  </r>
  <r>
    <x v="44"/>
    <x v="23"/>
    <x v="0"/>
    <x v="1"/>
    <n v="929"/>
    <x v="12135"/>
    <x v="3631"/>
    <s v="Italy1986"/>
    <m/>
    <n v="638273986102"/>
    <x v="1048"/>
    <x v="1"/>
  </r>
  <r>
    <x v="44"/>
    <x v="23"/>
    <x v="1"/>
    <x v="2"/>
    <n v="247"/>
    <x v="12136"/>
    <x v="1675"/>
    <s v="Italy1986"/>
    <m/>
    <n v="638273986102"/>
    <x v="1048"/>
    <x v="2"/>
  </r>
  <r>
    <x v="44"/>
    <x v="23"/>
    <x v="1"/>
    <x v="4"/>
    <n v="582"/>
    <x v="12137"/>
    <x v="3632"/>
    <s v="Italy1986"/>
    <m/>
    <n v="638273986102"/>
    <x v="1048"/>
    <x v="2"/>
  </r>
  <r>
    <x v="44"/>
    <x v="23"/>
    <x v="0"/>
    <x v="3"/>
    <n v="380"/>
    <x v="12138"/>
    <x v="3633"/>
    <s v="Italy1986"/>
    <m/>
    <n v="638273986102"/>
    <x v="1048"/>
    <x v="3"/>
  </r>
  <r>
    <x v="44"/>
    <x v="23"/>
    <x v="1"/>
    <x v="1"/>
    <n v="397"/>
    <x v="12139"/>
    <x v="1165"/>
    <s v="Italy1986"/>
    <m/>
    <n v="638273986102"/>
    <x v="1048"/>
    <x v="1"/>
  </r>
  <r>
    <x v="44"/>
    <x v="23"/>
    <x v="0"/>
    <x v="0"/>
    <n v="237"/>
    <x v="12140"/>
    <x v="303"/>
    <s v="Italy1986"/>
    <m/>
    <n v="638273986102"/>
    <x v="1048"/>
    <x v="0"/>
  </r>
  <r>
    <x v="44"/>
    <x v="23"/>
    <x v="1"/>
    <x v="3"/>
    <n v="97"/>
    <x v="12141"/>
    <x v="94"/>
    <s v="Italy1986"/>
    <m/>
    <n v="638273986102"/>
    <x v="1048"/>
    <x v="3"/>
  </r>
  <r>
    <x v="44"/>
    <x v="23"/>
    <x v="1"/>
    <x v="0"/>
    <n v="72"/>
    <x v="12142"/>
    <x v="1942"/>
    <s v="Italy1986"/>
    <m/>
    <n v="638273986102"/>
    <x v="1048"/>
    <x v="0"/>
  </r>
  <r>
    <x v="44"/>
    <x v="23"/>
    <x v="0"/>
    <x v="5"/>
    <n v="15"/>
    <x v="12143"/>
    <x v="711"/>
    <s v="Italy1986"/>
    <m/>
    <n v="638273986102"/>
    <x v="1048"/>
    <x v="0"/>
  </r>
  <r>
    <x v="44"/>
    <x v="23"/>
    <x v="1"/>
    <x v="5"/>
    <n v="3"/>
    <x v="12144"/>
    <x v="652"/>
    <s v="Italy1986"/>
    <m/>
    <n v="638273986102"/>
    <x v="1048"/>
    <x v="0"/>
  </r>
  <r>
    <x v="44"/>
    <x v="0"/>
    <x v="0"/>
    <x v="2"/>
    <n v="563"/>
    <x v="12145"/>
    <x v="3634"/>
    <s v="Italy1987"/>
    <m/>
    <n v="803055418883"/>
    <x v="1049"/>
    <x v="2"/>
  </r>
  <r>
    <x v="44"/>
    <x v="0"/>
    <x v="0"/>
    <x v="4"/>
    <n v="1146"/>
    <x v="12146"/>
    <x v="2349"/>
    <s v="Italy1987"/>
    <m/>
    <n v="803055418883"/>
    <x v="1049"/>
    <x v="2"/>
  </r>
  <r>
    <x v="44"/>
    <x v="0"/>
    <x v="0"/>
    <x v="1"/>
    <n v="873"/>
    <x v="12147"/>
    <x v="496"/>
    <s v="Italy1987"/>
    <m/>
    <n v="803055418883"/>
    <x v="1049"/>
    <x v="1"/>
  </r>
  <r>
    <x v="44"/>
    <x v="0"/>
    <x v="1"/>
    <x v="2"/>
    <n v="248"/>
    <x v="12148"/>
    <x v="3635"/>
    <s v="Italy1987"/>
    <m/>
    <n v="803055418883"/>
    <x v="1049"/>
    <x v="2"/>
  </r>
  <r>
    <x v="44"/>
    <x v="0"/>
    <x v="0"/>
    <x v="3"/>
    <n v="425"/>
    <x v="12149"/>
    <x v="1781"/>
    <s v="Italy1987"/>
    <m/>
    <n v="803055418883"/>
    <x v="1049"/>
    <x v="3"/>
  </r>
  <r>
    <x v="44"/>
    <x v="0"/>
    <x v="1"/>
    <x v="4"/>
    <n v="496"/>
    <x v="12150"/>
    <x v="46"/>
    <s v="Italy1987"/>
    <m/>
    <n v="803055418883"/>
    <x v="1049"/>
    <x v="2"/>
  </r>
  <r>
    <x v="44"/>
    <x v="0"/>
    <x v="0"/>
    <x v="0"/>
    <n v="245"/>
    <x v="12151"/>
    <x v="295"/>
    <s v="Italy1987"/>
    <m/>
    <n v="803055418883"/>
    <x v="1049"/>
    <x v="0"/>
  </r>
  <r>
    <x v="44"/>
    <x v="0"/>
    <x v="1"/>
    <x v="1"/>
    <n v="343"/>
    <x v="12152"/>
    <x v="812"/>
    <s v="Italy1987"/>
    <m/>
    <n v="803055418883"/>
    <x v="1049"/>
    <x v="1"/>
  </r>
  <r>
    <x v="44"/>
    <x v="0"/>
    <x v="1"/>
    <x v="3"/>
    <n v="99"/>
    <x v="12153"/>
    <x v="94"/>
    <s v="Italy1987"/>
    <m/>
    <n v="803055418883"/>
    <x v="1049"/>
    <x v="3"/>
  </r>
  <r>
    <x v="44"/>
    <x v="0"/>
    <x v="1"/>
    <x v="0"/>
    <n v="63"/>
    <x v="12154"/>
    <x v="1148"/>
    <s v="Italy1987"/>
    <m/>
    <n v="803055418883"/>
    <x v="1049"/>
    <x v="0"/>
  </r>
  <r>
    <x v="44"/>
    <x v="0"/>
    <x v="0"/>
    <x v="5"/>
    <n v="11"/>
    <x v="12155"/>
    <x v="44"/>
    <s v="Italy1987"/>
    <m/>
    <n v="803055418883"/>
    <x v="1049"/>
    <x v="0"/>
  </r>
  <r>
    <x v="44"/>
    <x v="0"/>
    <x v="1"/>
    <x v="5"/>
    <n v="4"/>
    <x v="12156"/>
    <x v="1154"/>
    <s v="Italy1987"/>
    <m/>
    <n v="803055418883"/>
    <x v="1049"/>
    <x v="0"/>
  </r>
  <r>
    <x v="44"/>
    <x v="1"/>
    <x v="0"/>
    <x v="2"/>
    <n v="591"/>
    <x v="12157"/>
    <x v="3636"/>
    <s v="Italy1988"/>
    <m/>
    <n v="888667913419"/>
    <x v="1050"/>
    <x v="2"/>
  </r>
  <r>
    <x v="44"/>
    <x v="1"/>
    <x v="0"/>
    <x v="4"/>
    <n v="1073"/>
    <x v="12158"/>
    <x v="3637"/>
    <s v="Italy1988"/>
    <m/>
    <n v="888667913419"/>
    <x v="1050"/>
    <x v="2"/>
  </r>
  <r>
    <x v="44"/>
    <x v="1"/>
    <x v="1"/>
    <x v="2"/>
    <n v="244"/>
    <x v="12159"/>
    <x v="1826"/>
    <s v="Italy1988"/>
    <m/>
    <n v="888667913419"/>
    <x v="1050"/>
    <x v="2"/>
  </r>
  <r>
    <x v="44"/>
    <x v="1"/>
    <x v="0"/>
    <x v="1"/>
    <n v="799"/>
    <x v="12160"/>
    <x v="2333"/>
    <s v="Italy1988"/>
    <m/>
    <n v="888667913419"/>
    <x v="1050"/>
    <x v="1"/>
  </r>
  <r>
    <x v="44"/>
    <x v="1"/>
    <x v="0"/>
    <x v="3"/>
    <n v="385"/>
    <x v="12161"/>
    <x v="1488"/>
    <s v="Italy1988"/>
    <m/>
    <n v="888667913419"/>
    <x v="1050"/>
    <x v="3"/>
  </r>
  <r>
    <x v="44"/>
    <x v="1"/>
    <x v="1"/>
    <x v="4"/>
    <n v="512"/>
    <x v="12162"/>
    <x v="658"/>
    <s v="Italy1988"/>
    <m/>
    <n v="888667913419"/>
    <x v="1050"/>
    <x v="2"/>
  </r>
  <r>
    <x v="44"/>
    <x v="1"/>
    <x v="0"/>
    <x v="0"/>
    <n v="237"/>
    <x v="12163"/>
    <x v="150"/>
    <s v="Italy1988"/>
    <m/>
    <n v="888667913419"/>
    <x v="1050"/>
    <x v="0"/>
  </r>
  <r>
    <x v="44"/>
    <x v="1"/>
    <x v="1"/>
    <x v="1"/>
    <n v="346"/>
    <x v="12164"/>
    <x v="1087"/>
    <s v="Italy1988"/>
    <m/>
    <n v="888667913419"/>
    <x v="1050"/>
    <x v="1"/>
  </r>
  <r>
    <x v="44"/>
    <x v="1"/>
    <x v="1"/>
    <x v="3"/>
    <n v="115"/>
    <x v="12165"/>
    <x v="422"/>
    <s v="Italy1988"/>
    <m/>
    <n v="888667913419"/>
    <x v="1050"/>
    <x v="3"/>
  </r>
  <r>
    <x v="44"/>
    <x v="1"/>
    <x v="1"/>
    <x v="0"/>
    <n v="65"/>
    <x v="12166"/>
    <x v="19"/>
    <s v="Italy1988"/>
    <m/>
    <n v="888667913419"/>
    <x v="1050"/>
    <x v="0"/>
  </r>
  <r>
    <x v="44"/>
    <x v="1"/>
    <x v="0"/>
    <x v="5"/>
    <n v="10"/>
    <x v="12167"/>
    <x v="45"/>
    <s v="Italy1988"/>
    <m/>
    <n v="888667913419"/>
    <x v="1050"/>
    <x v="0"/>
  </r>
  <r>
    <x v="44"/>
    <x v="1"/>
    <x v="1"/>
    <x v="5"/>
    <n v="4"/>
    <x v="12168"/>
    <x v="1154"/>
    <s v="Italy1988"/>
    <m/>
    <n v="888667913419"/>
    <x v="1050"/>
    <x v="0"/>
  </r>
  <r>
    <x v="44"/>
    <x v="2"/>
    <x v="0"/>
    <x v="2"/>
    <n v="564"/>
    <x v="12169"/>
    <x v="2840"/>
    <s v="Italy1989"/>
    <m/>
    <n v="925598068021"/>
    <x v="1051"/>
    <x v="2"/>
  </r>
  <r>
    <x v="44"/>
    <x v="2"/>
    <x v="0"/>
    <x v="4"/>
    <n v="1048"/>
    <x v="12170"/>
    <x v="2504"/>
    <s v="Italy1989"/>
    <m/>
    <n v="925598068021"/>
    <x v="1051"/>
    <x v="2"/>
  </r>
  <r>
    <x v="44"/>
    <x v="2"/>
    <x v="0"/>
    <x v="1"/>
    <n v="826"/>
    <x v="12171"/>
    <x v="3638"/>
    <s v="Italy1989"/>
    <m/>
    <n v="925598068021"/>
    <x v="1051"/>
    <x v="1"/>
  </r>
  <r>
    <x v="44"/>
    <x v="2"/>
    <x v="0"/>
    <x v="3"/>
    <n v="433"/>
    <x v="12172"/>
    <x v="1998"/>
    <s v="Italy1989"/>
    <m/>
    <n v="925598068021"/>
    <x v="1051"/>
    <x v="3"/>
  </r>
  <r>
    <x v="44"/>
    <x v="2"/>
    <x v="1"/>
    <x v="2"/>
    <n v="217"/>
    <x v="12173"/>
    <x v="243"/>
    <s v="Italy1989"/>
    <m/>
    <n v="925598068021"/>
    <x v="1051"/>
    <x v="2"/>
  </r>
  <r>
    <x v="44"/>
    <x v="2"/>
    <x v="1"/>
    <x v="4"/>
    <n v="462"/>
    <x v="12174"/>
    <x v="91"/>
    <s v="Italy1989"/>
    <m/>
    <n v="925598068021"/>
    <x v="1051"/>
    <x v="2"/>
  </r>
  <r>
    <x v="44"/>
    <x v="2"/>
    <x v="0"/>
    <x v="0"/>
    <n v="243"/>
    <x v="12175"/>
    <x v="804"/>
    <s v="Italy1989"/>
    <m/>
    <n v="925598068021"/>
    <x v="1051"/>
    <x v="0"/>
  </r>
  <r>
    <x v="44"/>
    <x v="2"/>
    <x v="1"/>
    <x v="1"/>
    <n v="321"/>
    <x v="12176"/>
    <x v="210"/>
    <s v="Italy1989"/>
    <m/>
    <n v="925598068021"/>
    <x v="1051"/>
    <x v="1"/>
  </r>
  <r>
    <x v="44"/>
    <x v="2"/>
    <x v="1"/>
    <x v="3"/>
    <n v="138"/>
    <x v="12177"/>
    <x v="121"/>
    <s v="Italy1989"/>
    <m/>
    <n v="925598068021"/>
    <x v="1051"/>
    <x v="3"/>
  </r>
  <r>
    <x v="44"/>
    <x v="2"/>
    <x v="1"/>
    <x v="0"/>
    <n v="73"/>
    <x v="12178"/>
    <x v="494"/>
    <s v="Italy1989"/>
    <m/>
    <n v="925598068021"/>
    <x v="1051"/>
    <x v="0"/>
  </r>
  <r>
    <x v="44"/>
    <x v="2"/>
    <x v="0"/>
    <x v="5"/>
    <n v="10"/>
    <x v="12179"/>
    <x v="75"/>
    <s v="Italy1989"/>
    <m/>
    <n v="925598068021"/>
    <x v="1051"/>
    <x v="0"/>
  </r>
  <r>
    <x v="44"/>
    <x v="2"/>
    <x v="1"/>
    <x v="5"/>
    <n v="7"/>
    <x v="12180"/>
    <x v="1011"/>
    <s v="Italy1989"/>
    <m/>
    <n v="925598068021"/>
    <x v="1051"/>
    <x v="0"/>
  </r>
  <r>
    <x v="44"/>
    <x v="24"/>
    <x v="0"/>
    <x v="2"/>
    <n v="670"/>
    <x v="12181"/>
    <x v="2985"/>
    <s v="Italy1990"/>
    <n v="0.76600000000000001"/>
    <n v="1177326294441"/>
    <x v="1052"/>
    <x v="2"/>
  </r>
  <r>
    <x v="44"/>
    <x v="24"/>
    <x v="0"/>
    <x v="4"/>
    <n v="980"/>
    <x v="12182"/>
    <x v="2101"/>
    <s v="Italy1990"/>
    <n v="0.76600000000000001"/>
    <n v="1177326294441"/>
    <x v="1052"/>
    <x v="2"/>
  </r>
  <r>
    <x v="44"/>
    <x v="24"/>
    <x v="0"/>
    <x v="1"/>
    <n v="802"/>
    <x v="12183"/>
    <x v="1975"/>
    <s v="Italy1990"/>
    <n v="0.76600000000000001"/>
    <n v="1177326294441"/>
    <x v="1052"/>
    <x v="1"/>
  </r>
  <r>
    <x v="44"/>
    <x v="24"/>
    <x v="0"/>
    <x v="3"/>
    <n v="443"/>
    <x v="12184"/>
    <x v="2485"/>
    <s v="Italy1990"/>
    <n v="0.76600000000000001"/>
    <n v="1177326294441"/>
    <x v="1052"/>
    <x v="3"/>
  </r>
  <r>
    <x v="44"/>
    <x v="24"/>
    <x v="1"/>
    <x v="2"/>
    <n v="224"/>
    <x v="12185"/>
    <x v="1714"/>
    <s v="Italy1990"/>
    <n v="0.76600000000000001"/>
    <n v="1177326294441"/>
    <x v="1052"/>
    <x v="2"/>
  </r>
  <r>
    <x v="44"/>
    <x v="24"/>
    <x v="1"/>
    <x v="4"/>
    <n v="452"/>
    <x v="12186"/>
    <x v="167"/>
    <s v="Italy1990"/>
    <n v="0.76600000000000001"/>
    <n v="1177326294441"/>
    <x v="1052"/>
    <x v="2"/>
  </r>
  <r>
    <x v="44"/>
    <x v="24"/>
    <x v="0"/>
    <x v="0"/>
    <n v="275"/>
    <x v="12187"/>
    <x v="865"/>
    <s v="Italy1990"/>
    <n v="0.76600000000000001"/>
    <n v="1177326294441"/>
    <x v="1052"/>
    <x v="0"/>
  </r>
  <r>
    <x v="44"/>
    <x v="24"/>
    <x v="1"/>
    <x v="1"/>
    <n v="317"/>
    <x v="12188"/>
    <x v="2278"/>
    <s v="Italy1990"/>
    <n v="0.76600000000000001"/>
    <n v="1177326294441"/>
    <x v="1052"/>
    <x v="1"/>
  </r>
  <r>
    <x v="44"/>
    <x v="24"/>
    <x v="1"/>
    <x v="3"/>
    <n v="132"/>
    <x v="12189"/>
    <x v="443"/>
    <s v="Italy1990"/>
    <n v="0.76600000000000001"/>
    <n v="1177326294441"/>
    <x v="1052"/>
    <x v="3"/>
  </r>
  <r>
    <x v="44"/>
    <x v="24"/>
    <x v="1"/>
    <x v="0"/>
    <n v="90"/>
    <x v="12190"/>
    <x v="2138"/>
    <s v="Italy1990"/>
    <n v="0.76600000000000001"/>
    <n v="1177326294441"/>
    <x v="1052"/>
    <x v="0"/>
  </r>
  <r>
    <x v="44"/>
    <x v="24"/>
    <x v="0"/>
    <x v="5"/>
    <n v="11"/>
    <x v="12191"/>
    <x v="506"/>
    <s v="Italy1990"/>
    <n v="0.76600000000000001"/>
    <n v="1177326294441"/>
    <x v="1052"/>
    <x v="0"/>
  </r>
  <r>
    <x v="44"/>
    <x v="24"/>
    <x v="1"/>
    <x v="5"/>
    <n v="6"/>
    <x v="12192"/>
    <x v="524"/>
    <s v="Italy1990"/>
    <n v="0.76600000000000001"/>
    <n v="1177326294441"/>
    <x v="1052"/>
    <x v="0"/>
  </r>
  <r>
    <x v="44"/>
    <x v="25"/>
    <x v="0"/>
    <x v="2"/>
    <n v="572"/>
    <x v="12193"/>
    <x v="3600"/>
    <s v="Italy1991"/>
    <m/>
    <n v="1242109397534"/>
    <x v="1053"/>
    <x v="2"/>
  </r>
  <r>
    <x v="44"/>
    <x v="25"/>
    <x v="0"/>
    <x v="4"/>
    <n v="1074"/>
    <x v="12194"/>
    <x v="1355"/>
    <s v="Italy1991"/>
    <m/>
    <n v="1242109397534"/>
    <x v="1053"/>
    <x v="1"/>
  </r>
  <r>
    <x v="44"/>
    <x v="25"/>
    <x v="0"/>
    <x v="1"/>
    <n v="846"/>
    <x v="12195"/>
    <x v="560"/>
    <s v="Italy1991"/>
    <m/>
    <n v="1242109397534"/>
    <x v="1053"/>
    <x v="3"/>
  </r>
  <r>
    <x v="44"/>
    <x v="25"/>
    <x v="0"/>
    <x v="3"/>
    <n v="448"/>
    <x v="12196"/>
    <x v="1258"/>
    <s v="Italy1991"/>
    <m/>
    <n v="1242109397534"/>
    <x v="1053"/>
    <x v="3"/>
  </r>
  <r>
    <x v="44"/>
    <x v="25"/>
    <x v="1"/>
    <x v="2"/>
    <n v="231"/>
    <x v="12197"/>
    <x v="2256"/>
    <s v="Italy1991"/>
    <m/>
    <n v="1242109397534"/>
    <x v="1053"/>
    <x v="2"/>
  </r>
  <r>
    <x v="44"/>
    <x v="25"/>
    <x v="1"/>
    <x v="4"/>
    <n v="466"/>
    <x v="12198"/>
    <x v="462"/>
    <s v="Italy1991"/>
    <m/>
    <n v="1242109397534"/>
    <x v="1053"/>
    <x v="1"/>
  </r>
  <r>
    <x v="44"/>
    <x v="25"/>
    <x v="0"/>
    <x v="0"/>
    <n v="258"/>
    <x v="12199"/>
    <x v="851"/>
    <s v="Italy1991"/>
    <m/>
    <n v="1242109397534"/>
    <x v="1053"/>
    <x v="0"/>
  </r>
  <r>
    <x v="44"/>
    <x v="25"/>
    <x v="1"/>
    <x v="1"/>
    <n v="336"/>
    <x v="12200"/>
    <x v="419"/>
    <s v="Italy1991"/>
    <m/>
    <n v="1242109397534"/>
    <x v="1053"/>
    <x v="3"/>
  </r>
  <r>
    <x v="44"/>
    <x v="25"/>
    <x v="1"/>
    <x v="3"/>
    <n v="142"/>
    <x v="12201"/>
    <x v="1657"/>
    <s v="Italy1991"/>
    <m/>
    <n v="1242109397534"/>
    <x v="1053"/>
    <x v="3"/>
  </r>
  <r>
    <x v="44"/>
    <x v="25"/>
    <x v="1"/>
    <x v="0"/>
    <n v="70"/>
    <x v="12202"/>
    <x v="494"/>
    <s v="Italy1991"/>
    <m/>
    <n v="1242109397534"/>
    <x v="1053"/>
    <x v="0"/>
  </r>
  <r>
    <x v="44"/>
    <x v="25"/>
    <x v="0"/>
    <x v="5"/>
    <n v="8"/>
    <x v="12203"/>
    <x v="211"/>
    <s v="Italy1991"/>
    <m/>
    <n v="1242109397534"/>
    <x v="1053"/>
    <x v="4"/>
  </r>
  <r>
    <x v="44"/>
    <x v="25"/>
    <x v="1"/>
    <x v="5"/>
    <n v="2"/>
    <x v="12204"/>
    <x v="3094"/>
    <s v="Italy1991"/>
    <m/>
    <n v="1242109397534"/>
    <x v="1053"/>
    <x v="4"/>
  </r>
  <r>
    <x v="44"/>
    <x v="3"/>
    <x v="0"/>
    <x v="2"/>
    <n v="564"/>
    <x v="12205"/>
    <x v="2865"/>
    <s v="Italy1992"/>
    <m/>
    <n v="1315806985860"/>
    <x v="1054"/>
    <x v="2"/>
  </r>
  <r>
    <x v="44"/>
    <x v="3"/>
    <x v="0"/>
    <x v="4"/>
    <n v="1062"/>
    <x v="12206"/>
    <x v="2436"/>
    <s v="Italy1992"/>
    <m/>
    <n v="1315806985860"/>
    <x v="1054"/>
    <x v="1"/>
  </r>
  <r>
    <x v="44"/>
    <x v="3"/>
    <x v="0"/>
    <x v="1"/>
    <n v="917"/>
    <x v="12207"/>
    <x v="1207"/>
    <s v="Italy1992"/>
    <m/>
    <n v="1315806985860"/>
    <x v="1054"/>
    <x v="3"/>
  </r>
  <r>
    <x v="44"/>
    <x v="3"/>
    <x v="0"/>
    <x v="3"/>
    <n v="486"/>
    <x v="12208"/>
    <x v="1817"/>
    <s v="Italy1992"/>
    <m/>
    <n v="1315806985860"/>
    <x v="1054"/>
    <x v="3"/>
  </r>
  <r>
    <x v="44"/>
    <x v="3"/>
    <x v="1"/>
    <x v="2"/>
    <n v="209"/>
    <x v="12209"/>
    <x v="207"/>
    <s v="Italy1992"/>
    <m/>
    <n v="1315806985860"/>
    <x v="1054"/>
    <x v="2"/>
  </r>
  <r>
    <x v="44"/>
    <x v="3"/>
    <x v="1"/>
    <x v="4"/>
    <n v="466"/>
    <x v="12210"/>
    <x v="1697"/>
    <s v="Italy1992"/>
    <m/>
    <n v="1315806985860"/>
    <x v="1054"/>
    <x v="1"/>
  </r>
  <r>
    <x v="44"/>
    <x v="3"/>
    <x v="0"/>
    <x v="0"/>
    <n v="298"/>
    <x v="12211"/>
    <x v="1319"/>
    <s v="Italy1992"/>
    <m/>
    <n v="1315806985860"/>
    <x v="1054"/>
    <x v="0"/>
  </r>
  <r>
    <x v="44"/>
    <x v="3"/>
    <x v="1"/>
    <x v="1"/>
    <n v="338"/>
    <x v="12212"/>
    <x v="12"/>
    <s v="Italy1992"/>
    <m/>
    <n v="1315806985860"/>
    <x v="1054"/>
    <x v="3"/>
  </r>
  <r>
    <x v="44"/>
    <x v="3"/>
    <x v="1"/>
    <x v="3"/>
    <n v="111"/>
    <x v="12213"/>
    <x v="1224"/>
    <s v="Italy1992"/>
    <m/>
    <n v="1315806985860"/>
    <x v="1054"/>
    <x v="3"/>
  </r>
  <r>
    <x v="44"/>
    <x v="3"/>
    <x v="1"/>
    <x v="0"/>
    <n v="77"/>
    <x v="12214"/>
    <x v="18"/>
    <s v="Italy1992"/>
    <m/>
    <n v="1315806985860"/>
    <x v="1054"/>
    <x v="0"/>
  </r>
  <r>
    <x v="44"/>
    <x v="3"/>
    <x v="0"/>
    <x v="5"/>
    <n v="12"/>
    <x v="12215"/>
    <x v="711"/>
    <s v="Italy1992"/>
    <m/>
    <n v="1315806985860"/>
    <x v="1054"/>
    <x v="4"/>
  </r>
  <r>
    <x v="44"/>
    <x v="3"/>
    <x v="1"/>
    <x v="5"/>
    <n v="3"/>
    <x v="12216"/>
    <x v="3639"/>
    <s v="Italy1992"/>
    <m/>
    <n v="1315806985860"/>
    <x v="1054"/>
    <x v="4"/>
  </r>
  <r>
    <x v="44"/>
    <x v="4"/>
    <x v="0"/>
    <x v="2"/>
    <n v="604"/>
    <x v="12217"/>
    <x v="3640"/>
    <s v="Italy1993"/>
    <m/>
    <n v="1061445225791"/>
    <x v="1055"/>
    <x v="2"/>
  </r>
  <r>
    <x v="44"/>
    <x v="4"/>
    <x v="0"/>
    <x v="4"/>
    <n v="1104"/>
    <x v="12218"/>
    <x v="2428"/>
    <s v="Italy1993"/>
    <m/>
    <n v="1061445225791"/>
    <x v="1055"/>
    <x v="1"/>
  </r>
  <r>
    <x v="44"/>
    <x v="4"/>
    <x v="0"/>
    <x v="1"/>
    <n v="957"/>
    <x v="12219"/>
    <x v="392"/>
    <s v="Italy1993"/>
    <m/>
    <n v="1061445225791"/>
    <x v="1055"/>
    <x v="3"/>
  </r>
  <r>
    <x v="44"/>
    <x v="4"/>
    <x v="0"/>
    <x v="3"/>
    <n v="527"/>
    <x v="12220"/>
    <x v="3635"/>
    <s v="Italy1993"/>
    <m/>
    <n v="1061445225791"/>
    <x v="1055"/>
    <x v="3"/>
  </r>
  <r>
    <x v="44"/>
    <x v="4"/>
    <x v="1"/>
    <x v="2"/>
    <n v="208"/>
    <x v="12221"/>
    <x v="2356"/>
    <s v="Italy1993"/>
    <m/>
    <n v="1061445225791"/>
    <x v="1055"/>
    <x v="2"/>
  </r>
  <r>
    <x v="44"/>
    <x v="4"/>
    <x v="1"/>
    <x v="4"/>
    <n v="471"/>
    <x v="12222"/>
    <x v="501"/>
    <s v="Italy1993"/>
    <m/>
    <n v="1061445225791"/>
    <x v="1055"/>
    <x v="1"/>
  </r>
  <r>
    <x v="44"/>
    <x v="4"/>
    <x v="0"/>
    <x v="0"/>
    <n v="304"/>
    <x v="12223"/>
    <x v="3182"/>
    <s v="Italy1993"/>
    <m/>
    <n v="1061445225791"/>
    <x v="1055"/>
    <x v="0"/>
  </r>
  <r>
    <x v="44"/>
    <x v="4"/>
    <x v="1"/>
    <x v="1"/>
    <n v="303"/>
    <x v="12224"/>
    <x v="131"/>
    <s v="Italy1993"/>
    <m/>
    <n v="1061445225791"/>
    <x v="1055"/>
    <x v="3"/>
  </r>
  <r>
    <x v="44"/>
    <x v="4"/>
    <x v="1"/>
    <x v="3"/>
    <n v="130"/>
    <x v="12225"/>
    <x v="201"/>
    <s v="Italy1993"/>
    <m/>
    <n v="1061445225791"/>
    <x v="1055"/>
    <x v="3"/>
  </r>
  <r>
    <x v="44"/>
    <x v="4"/>
    <x v="1"/>
    <x v="0"/>
    <n v="59"/>
    <x v="12226"/>
    <x v="1919"/>
    <s v="Italy1993"/>
    <m/>
    <n v="1061445225791"/>
    <x v="1055"/>
    <x v="0"/>
  </r>
  <r>
    <x v="44"/>
    <x v="4"/>
    <x v="0"/>
    <x v="5"/>
    <n v="20"/>
    <x v="12227"/>
    <x v="1339"/>
    <s v="Italy1993"/>
    <m/>
    <n v="1061445225791"/>
    <x v="1055"/>
    <x v="4"/>
  </r>
  <r>
    <x v="44"/>
    <x v="4"/>
    <x v="1"/>
    <x v="5"/>
    <n v="10"/>
    <x v="12228"/>
    <x v="289"/>
    <s v="Italy1993"/>
    <m/>
    <n v="1061445225791"/>
    <x v="1055"/>
    <x v="4"/>
  </r>
  <r>
    <x v="44"/>
    <x v="5"/>
    <x v="0"/>
    <x v="2"/>
    <n v="585"/>
    <x v="12229"/>
    <x v="3641"/>
    <s v="Italy1994"/>
    <m/>
    <n v="1095590833694"/>
    <x v="1056"/>
    <x v="2"/>
  </r>
  <r>
    <x v="44"/>
    <x v="5"/>
    <x v="0"/>
    <x v="4"/>
    <n v="1065"/>
    <x v="12230"/>
    <x v="849"/>
    <s v="Italy1994"/>
    <m/>
    <n v="1095590833694"/>
    <x v="1056"/>
    <x v="1"/>
  </r>
  <r>
    <x v="44"/>
    <x v="5"/>
    <x v="0"/>
    <x v="3"/>
    <n v="543"/>
    <x v="12231"/>
    <x v="3642"/>
    <s v="Italy1994"/>
    <m/>
    <n v="1095590833694"/>
    <x v="1056"/>
    <x v="3"/>
  </r>
  <r>
    <x v="44"/>
    <x v="5"/>
    <x v="0"/>
    <x v="1"/>
    <n v="883"/>
    <x v="12232"/>
    <x v="2562"/>
    <s v="Italy1994"/>
    <m/>
    <n v="1095590833694"/>
    <x v="1056"/>
    <x v="3"/>
  </r>
  <r>
    <x v="44"/>
    <x v="5"/>
    <x v="1"/>
    <x v="2"/>
    <n v="215"/>
    <x v="12233"/>
    <x v="127"/>
    <s v="Italy1994"/>
    <m/>
    <n v="1095590833694"/>
    <x v="1056"/>
    <x v="2"/>
  </r>
  <r>
    <x v="44"/>
    <x v="5"/>
    <x v="0"/>
    <x v="0"/>
    <n v="313"/>
    <x v="12234"/>
    <x v="1186"/>
    <s v="Italy1994"/>
    <m/>
    <n v="1095590833694"/>
    <x v="1056"/>
    <x v="0"/>
  </r>
  <r>
    <x v="44"/>
    <x v="5"/>
    <x v="1"/>
    <x v="4"/>
    <n v="397"/>
    <x v="12235"/>
    <x v="317"/>
    <s v="Italy1994"/>
    <m/>
    <n v="1095590833694"/>
    <x v="1056"/>
    <x v="1"/>
  </r>
  <r>
    <x v="44"/>
    <x v="5"/>
    <x v="1"/>
    <x v="1"/>
    <n v="291"/>
    <x v="12236"/>
    <x v="170"/>
    <s v="Italy1994"/>
    <m/>
    <n v="1095590833694"/>
    <x v="1056"/>
    <x v="3"/>
  </r>
  <r>
    <x v="44"/>
    <x v="5"/>
    <x v="1"/>
    <x v="3"/>
    <n v="140"/>
    <x v="12237"/>
    <x v="1801"/>
    <s v="Italy1994"/>
    <m/>
    <n v="1095590833694"/>
    <x v="1056"/>
    <x v="3"/>
  </r>
  <r>
    <x v="44"/>
    <x v="5"/>
    <x v="1"/>
    <x v="0"/>
    <n v="72"/>
    <x v="12238"/>
    <x v="498"/>
    <s v="Italy1994"/>
    <m/>
    <n v="1095590833694"/>
    <x v="1056"/>
    <x v="0"/>
  </r>
  <r>
    <x v="44"/>
    <x v="5"/>
    <x v="0"/>
    <x v="5"/>
    <n v="22"/>
    <x v="12239"/>
    <x v="278"/>
    <s v="Italy1994"/>
    <m/>
    <n v="1095590833694"/>
    <x v="1056"/>
    <x v="4"/>
  </r>
  <r>
    <x v="44"/>
    <x v="5"/>
    <x v="1"/>
    <x v="5"/>
    <n v="10"/>
    <x v="12240"/>
    <x v="232"/>
    <s v="Italy1994"/>
    <m/>
    <n v="1095590833694"/>
    <x v="1056"/>
    <x v="4"/>
  </r>
  <r>
    <x v="44"/>
    <x v="6"/>
    <x v="0"/>
    <x v="2"/>
    <n v="591"/>
    <x v="12241"/>
    <x v="3643"/>
    <s v="Italy1995"/>
    <n v="0.79900000000000004"/>
    <n v="1170787352906"/>
    <x v="1057"/>
    <x v="2"/>
  </r>
  <r>
    <x v="44"/>
    <x v="6"/>
    <x v="0"/>
    <x v="4"/>
    <n v="1078"/>
    <x v="12242"/>
    <x v="2297"/>
    <s v="Italy1995"/>
    <n v="0.79900000000000004"/>
    <n v="1170787352906"/>
    <x v="1057"/>
    <x v="1"/>
  </r>
  <r>
    <x v="44"/>
    <x v="6"/>
    <x v="0"/>
    <x v="1"/>
    <n v="960"/>
    <x v="12243"/>
    <x v="392"/>
    <s v="Italy1995"/>
    <n v="0.79900000000000004"/>
    <n v="1170787352906"/>
    <x v="1057"/>
    <x v="3"/>
  </r>
  <r>
    <x v="44"/>
    <x v="6"/>
    <x v="0"/>
    <x v="3"/>
    <n v="488"/>
    <x v="12244"/>
    <x v="2261"/>
    <s v="Italy1995"/>
    <n v="0.79900000000000004"/>
    <n v="1170787352906"/>
    <x v="1057"/>
    <x v="0"/>
  </r>
  <r>
    <x v="44"/>
    <x v="6"/>
    <x v="1"/>
    <x v="2"/>
    <n v="199"/>
    <x v="12245"/>
    <x v="2538"/>
    <s v="Italy1995"/>
    <n v="0.79900000000000004"/>
    <n v="1170787352906"/>
    <x v="1057"/>
    <x v="2"/>
  </r>
  <r>
    <x v="44"/>
    <x v="6"/>
    <x v="0"/>
    <x v="0"/>
    <n v="298"/>
    <x v="12246"/>
    <x v="683"/>
    <s v="Italy1995"/>
    <n v="0.79900000000000004"/>
    <n v="1170787352906"/>
    <x v="1057"/>
    <x v="0"/>
  </r>
  <r>
    <x v="44"/>
    <x v="6"/>
    <x v="1"/>
    <x v="4"/>
    <n v="445"/>
    <x v="12247"/>
    <x v="245"/>
    <s v="Italy1995"/>
    <n v="0.79900000000000004"/>
    <n v="1170787352906"/>
    <x v="1057"/>
    <x v="1"/>
  </r>
  <r>
    <x v="44"/>
    <x v="6"/>
    <x v="1"/>
    <x v="1"/>
    <n v="310"/>
    <x v="12248"/>
    <x v="334"/>
    <s v="Italy1995"/>
    <n v="0.79900000000000004"/>
    <n v="1170787352906"/>
    <x v="1057"/>
    <x v="3"/>
  </r>
  <r>
    <x v="44"/>
    <x v="6"/>
    <x v="1"/>
    <x v="3"/>
    <n v="120"/>
    <x v="12249"/>
    <x v="61"/>
    <s v="Italy1995"/>
    <n v="0.79900000000000004"/>
    <n v="1170787352906"/>
    <x v="1057"/>
    <x v="0"/>
  </r>
  <r>
    <x v="44"/>
    <x v="6"/>
    <x v="1"/>
    <x v="0"/>
    <n v="64"/>
    <x v="12250"/>
    <x v="1170"/>
    <s v="Italy1995"/>
    <n v="0.79900000000000004"/>
    <n v="1170787352906"/>
    <x v="1057"/>
    <x v="0"/>
  </r>
  <r>
    <x v="44"/>
    <x v="6"/>
    <x v="0"/>
    <x v="5"/>
    <n v="15"/>
    <x v="12251"/>
    <x v="495"/>
    <s v="Italy1995"/>
    <n v="0.79900000000000004"/>
    <n v="1170787352906"/>
    <x v="1057"/>
    <x v="4"/>
  </r>
  <r>
    <x v="44"/>
    <x v="6"/>
    <x v="1"/>
    <x v="5"/>
    <n v="1"/>
    <x v="12252"/>
    <x v="3644"/>
    <s v="Italy1995"/>
    <n v="0.79900000000000004"/>
    <n v="1170787352906"/>
    <x v="1057"/>
    <x v="4"/>
  </r>
  <r>
    <x v="44"/>
    <x v="7"/>
    <x v="0"/>
    <x v="2"/>
    <n v="536"/>
    <x v="12253"/>
    <x v="3368"/>
    <s v="Italy1996"/>
    <m/>
    <n v="1308929351236"/>
    <x v="1058"/>
    <x v="2"/>
  </r>
  <r>
    <x v="44"/>
    <x v="7"/>
    <x v="0"/>
    <x v="4"/>
    <n v="1102"/>
    <x v="12254"/>
    <x v="1251"/>
    <s v="Italy1996"/>
    <m/>
    <n v="1308929351236"/>
    <x v="1058"/>
    <x v="1"/>
  </r>
  <r>
    <x v="44"/>
    <x v="7"/>
    <x v="0"/>
    <x v="1"/>
    <n v="978"/>
    <x v="12255"/>
    <x v="3645"/>
    <s v="Italy1996"/>
    <m/>
    <n v="1308929351236"/>
    <x v="1058"/>
    <x v="3"/>
  </r>
  <r>
    <x v="44"/>
    <x v="7"/>
    <x v="0"/>
    <x v="3"/>
    <n v="520"/>
    <x v="12256"/>
    <x v="144"/>
    <s v="Italy1996"/>
    <m/>
    <n v="1308929351236"/>
    <x v="1058"/>
    <x v="0"/>
  </r>
  <r>
    <x v="44"/>
    <x v="7"/>
    <x v="1"/>
    <x v="2"/>
    <n v="228"/>
    <x v="12257"/>
    <x v="2534"/>
    <s v="Italy1996"/>
    <m/>
    <n v="1308929351236"/>
    <x v="1058"/>
    <x v="2"/>
  </r>
  <r>
    <x v="44"/>
    <x v="7"/>
    <x v="0"/>
    <x v="0"/>
    <n v="310"/>
    <x v="12258"/>
    <x v="642"/>
    <s v="Italy1996"/>
    <m/>
    <n v="1308929351236"/>
    <x v="1058"/>
    <x v="0"/>
  </r>
  <r>
    <x v="44"/>
    <x v="7"/>
    <x v="1"/>
    <x v="4"/>
    <n v="468"/>
    <x v="12259"/>
    <x v="569"/>
    <s v="Italy1996"/>
    <m/>
    <n v="1308929351236"/>
    <x v="1058"/>
    <x v="1"/>
  </r>
  <r>
    <x v="44"/>
    <x v="7"/>
    <x v="1"/>
    <x v="1"/>
    <n v="328"/>
    <x v="12260"/>
    <x v="1935"/>
    <s v="Italy1996"/>
    <m/>
    <n v="1308929351236"/>
    <x v="1058"/>
    <x v="3"/>
  </r>
  <r>
    <x v="44"/>
    <x v="7"/>
    <x v="1"/>
    <x v="3"/>
    <n v="136"/>
    <x v="12261"/>
    <x v="2677"/>
    <s v="Italy1996"/>
    <m/>
    <n v="1308929351236"/>
    <x v="1058"/>
    <x v="0"/>
  </r>
  <r>
    <x v="44"/>
    <x v="7"/>
    <x v="1"/>
    <x v="0"/>
    <n v="65"/>
    <x v="12262"/>
    <x v="1133"/>
    <s v="Italy1996"/>
    <m/>
    <n v="1308929351236"/>
    <x v="1058"/>
    <x v="0"/>
  </r>
  <r>
    <x v="44"/>
    <x v="7"/>
    <x v="0"/>
    <x v="5"/>
    <n v="12"/>
    <x v="12263"/>
    <x v="306"/>
    <s v="Italy1996"/>
    <m/>
    <n v="1308929351236"/>
    <x v="1058"/>
    <x v="4"/>
  </r>
  <r>
    <x v="44"/>
    <x v="7"/>
    <x v="1"/>
    <x v="5"/>
    <n v="6"/>
    <x v="12264"/>
    <x v="816"/>
    <s v="Italy1996"/>
    <m/>
    <n v="1308929351236"/>
    <x v="1058"/>
    <x v="4"/>
  </r>
  <r>
    <x v="44"/>
    <x v="8"/>
    <x v="0"/>
    <x v="2"/>
    <n v="597"/>
    <x v="12265"/>
    <x v="3646"/>
    <s v="Italy1997"/>
    <m/>
    <n v="1239050932242"/>
    <x v="1059"/>
    <x v="2"/>
  </r>
  <r>
    <x v="44"/>
    <x v="8"/>
    <x v="0"/>
    <x v="4"/>
    <n v="1185"/>
    <x v="12266"/>
    <x v="3479"/>
    <s v="Italy1997"/>
    <m/>
    <n v="1239050932242"/>
    <x v="1059"/>
    <x v="1"/>
  </r>
  <r>
    <x v="44"/>
    <x v="8"/>
    <x v="0"/>
    <x v="1"/>
    <n v="910"/>
    <x v="12267"/>
    <x v="2519"/>
    <s v="Italy1997"/>
    <m/>
    <n v="1239050932242"/>
    <x v="1059"/>
    <x v="3"/>
  </r>
  <r>
    <x v="44"/>
    <x v="8"/>
    <x v="0"/>
    <x v="3"/>
    <n v="524"/>
    <x v="12268"/>
    <x v="1728"/>
    <s v="Italy1997"/>
    <m/>
    <n v="1239050932242"/>
    <x v="1059"/>
    <x v="0"/>
  </r>
  <r>
    <x v="44"/>
    <x v="8"/>
    <x v="0"/>
    <x v="0"/>
    <n v="326"/>
    <x v="12269"/>
    <x v="2283"/>
    <s v="Italy1997"/>
    <m/>
    <n v="1239050932242"/>
    <x v="1059"/>
    <x v="0"/>
  </r>
  <r>
    <x v="44"/>
    <x v="8"/>
    <x v="1"/>
    <x v="2"/>
    <n v="207"/>
    <x v="12270"/>
    <x v="2736"/>
    <s v="Italy1997"/>
    <m/>
    <n v="1239050932242"/>
    <x v="1059"/>
    <x v="2"/>
  </r>
  <r>
    <x v="44"/>
    <x v="8"/>
    <x v="1"/>
    <x v="4"/>
    <n v="407"/>
    <x v="12271"/>
    <x v="845"/>
    <s v="Italy1997"/>
    <m/>
    <n v="1239050932242"/>
    <x v="1059"/>
    <x v="1"/>
  </r>
  <r>
    <x v="44"/>
    <x v="8"/>
    <x v="1"/>
    <x v="1"/>
    <n v="302"/>
    <x v="12272"/>
    <x v="1219"/>
    <s v="Italy1997"/>
    <m/>
    <n v="1239050932242"/>
    <x v="1059"/>
    <x v="3"/>
  </r>
  <r>
    <x v="44"/>
    <x v="8"/>
    <x v="1"/>
    <x v="3"/>
    <n v="157"/>
    <x v="12273"/>
    <x v="1110"/>
    <s v="Italy1997"/>
    <m/>
    <n v="1239050932242"/>
    <x v="1059"/>
    <x v="0"/>
  </r>
  <r>
    <x v="44"/>
    <x v="8"/>
    <x v="1"/>
    <x v="0"/>
    <n v="68"/>
    <x v="12274"/>
    <x v="1199"/>
    <s v="Italy1997"/>
    <m/>
    <n v="1239050932242"/>
    <x v="1059"/>
    <x v="0"/>
  </r>
  <r>
    <x v="44"/>
    <x v="8"/>
    <x v="1"/>
    <x v="5"/>
    <n v="6"/>
    <x v="12275"/>
    <x v="816"/>
    <s v="Italy1997"/>
    <m/>
    <n v="1239050932242"/>
    <x v="1059"/>
    <x v="4"/>
  </r>
  <r>
    <x v="44"/>
    <x v="8"/>
    <x v="0"/>
    <x v="5"/>
    <n v="5"/>
    <x v="12276"/>
    <x v="524"/>
    <s v="Italy1997"/>
    <m/>
    <n v="1239050932242"/>
    <x v="1059"/>
    <x v="4"/>
  </r>
  <r>
    <x v="44"/>
    <x v="9"/>
    <x v="0"/>
    <x v="2"/>
    <n v="646"/>
    <x v="12277"/>
    <x v="3647"/>
    <s v="Italy1998"/>
    <m/>
    <n v="1266309245009"/>
    <x v="1060"/>
    <x v="2"/>
  </r>
  <r>
    <x v="44"/>
    <x v="9"/>
    <x v="0"/>
    <x v="4"/>
    <n v="1085"/>
    <x v="12278"/>
    <x v="2305"/>
    <s v="Italy1998"/>
    <m/>
    <n v="1266309245009"/>
    <x v="1060"/>
    <x v="1"/>
  </r>
  <r>
    <x v="44"/>
    <x v="9"/>
    <x v="0"/>
    <x v="3"/>
    <n v="544"/>
    <x v="12279"/>
    <x v="2384"/>
    <s v="Italy1998"/>
    <m/>
    <n v="1266309245009"/>
    <x v="1060"/>
    <x v="0"/>
  </r>
  <r>
    <x v="44"/>
    <x v="9"/>
    <x v="0"/>
    <x v="1"/>
    <n v="884"/>
    <x v="12280"/>
    <x v="2265"/>
    <s v="Italy1998"/>
    <m/>
    <n v="1266309245009"/>
    <x v="1060"/>
    <x v="3"/>
  </r>
  <r>
    <x v="44"/>
    <x v="9"/>
    <x v="0"/>
    <x v="0"/>
    <n v="276"/>
    <x v="12281"/>
    <x v="3262"/>
    <s v="Italy1998"/>
    <m/>
    <n v="1266309245009"/>
    <x v="1060"/>
    <x v="0"/>
  </r>
  <r>
    <x v="44"/>
    <x v="9"/>
    <x v="1"/>
    <x v="2"/>
    <n v="194"/>
    <x v="12282"/>
    <x v="683"/>
    <s v="Italy1998"/>
    <m/>
    <n v="1266309245009"/>
    <x v="1060"/>
    <x v="2"/>
  </r>
  <r>
    <x v="44"/>
    <x v="9"/>
    <x v="1"/>
    <x v="4"/>
    <n v="380"/>
    <x v="12283"/>
    <x v="702"/>
    <s v="Italy1998"/>
    <m/>
    <n v="1266309245009"/>
    <x v="1060"/>
    <x v="1"/>
  </r>
  <r>
    <x v="44"/>
    <x v="9"/>
    <x v="1"/>
    <x v="1"/>
    <n v="298"/>
    <x v="12284"/>
    <x v="170"/>
    <s v="Italy1998"/>
    <m/>
    <n v="1266309245009"/>
    <x v="1060"/>
    <x v="3"/>
  </r>
  <r>
    <x v="44"/>
    <x v="9"/>
    <x v="1"/>
    <x v="3"/>
    <n v="116"/>
    <x v="12285"/>
    <x v="1225"/>
    <s v="Italy1998"/>
    <m/>
    <n v="1266309245009"/>
    <x v="1060"/>
    <x v="0"/>
  </r>
  <r>
    <x v="44"/>
    <x v="9"/>
    <x v="1"/>
    <x v="0"/>
    <n v="67"/>
    <x v="12286"/>
    <x v="122"/>
    <s v="Italy1998"/>
    <m/>
    <n v="1266309245009"/>
    <x v="1060"/>
    <x v="0"/>
  </r>
  <r>
    <x v="44"/>
    <x v="9"/>
    <x v="0"/>
    <x v="5"/>
    <n v="13"/>
    <x v="12287"/>
    <x v="322"/>
    <s v="Italy1998"/>
    <m/>
    <n v="1266309245009"/>
    <x v="1060"/>
    <x v="4"/>
  </r>
  <r>
    <x v="44"/>
    <x v="9"/>
    <x v="1"/>
    <x v="5"/>
    <n v="1"/>
    <x v="12288"/>
    <x v="3644"/>
    <s v="Italy1998"/>
    <m/>
    <n v="1266309245009"/>
    <x v="1060"/>
    <x v="4"/>
  </r>
  <r>
    <x v="44"/>
    <x v="10"/>
    <x v="0"/>
    <x v="2"/>
    <n v="539"/>
    <x v="12289"/>
    <x v="3648"/>
    <s v="Italy1999"/>
    <m/>
    <n v="1248563179203"/>
    <x v="1061"/>
    <x v="2"/>
  </r>
  <r>
    <x v="44"/>
    <x v="10"/>
    <x v="0"/>
    <x v="4"/>
    <n v="1009"/>
    <x v="12290"/>
    <x v="1864"/>
    <s v="Italy1999"/>
    <m/>
    <n v="1248563179203"/>
    <x v="1061"/>
    <x v="1"/>
  </r>
  <r>
    <x v="44"/>
    <x v="10"/>
    <x v="0"/>
    <x v="1"/>
    <n v="833"/>
    <x v="12291"/>
    <x v="1388"/>
    <s v="Italy1999"/>
    <m/>
    <n v="1248563179203"/>
    <x v="1061"/>
    <x v="3"/>
  </r>
  <r>
    <x v="44"/>
    <x v="10"/>
    <x v="0"/>
    <x v="3"/>
    <n v="481"/>
    <x v="12292"/>
    <x v="2667"/>
    <s v="Italy1999"/>
    <m/>
    <n v="1248563179203"/>
    <x v="1061"/>
    <x v="0"/>
  </r>
  <r>
    <x v="44"/>
    <x v="10"/>
    <x v="0"/>
    <x v="0"/>
    <n v="240"/>
    <x v="12293"/>
    <x v="0"/>
    <s v="Italy1999"/>
    <m/>
    <n v="1248563179203"/>
    <x v="1061"/>
    <x v="0"/>
  </r>
  <r>
    <x v="44"/>
    <x v="10"/>
    <x v="1"/>
    <x v="2"/>
    <n v="179"/>
    <x v="12294"/>
    <x v="1185"/>
    <s v="Italy1999"/>
    <m/>
    <n v="1248563179203"/>
    <x v="1061"/>
    <x v="2"/>
  </r>
  <r>
    <x v="44"/>
    <x v="10"/>
    <x v="1"/>
    <x v="4"/>
    <n v="366"/>
    <x v="12295"/>
    <x v="825"/>
    <s v="Italy1999"/>
    <m/>
    <n v="1248563179203"/>
    <x v="1061"/>
    <x v="1"/>
  </r>
  <r>
    <x v="44"/>
    <x v="10"/>
    <x v="1"/>
    <x v="1"/>
    <n v="280"/>
    <x v="12296"/>
    <x v="318"/>
    <s v="Italy1999"/>
    <m/>
    <n v="1248563179203"/>
    <x v="1061"/>
    <x v="3"/>
  </r>
  <r>
    <x v="44"/>
    <x v="10"/>
    <x v="1"/>
    <x v="3"/>
    <n v="123"/>
    <x v="12297"/>
    <x v="15"/>
    <s v="Italy1999"/>
    <m/>
    <n v="1248563179203"/>
    <x v="1061"/>
    <x v="0"/>
  </r>
  <r>
    <x v="44"/>
    <x v="10"/>
    <x v="1"/>
    <x v="0"/>
    <n v="57"/>
    <x v="12298"/>
    <x v="963"/>
    <s v="Italy1999"/>
    <m/>
    <n v="1248563179203"/>
    <x v="1061"/>
    <x v="0"/>
  </r>
  <r>
    <x v="44"/>
    <x v="10"/>
    <x v="1"/>
    <x v="5"/>
    <n v="5"/>
    <x v="12299"/>
    <x v="1764"/>
    <s v="Italy1999"/>
    <m/>
    <n v="1248563179203"/>
    <x v="1061"/>
    <x v="4"/>
  </r>
  <r>
    <x v="44"/>
    <x v="10"/>
    <x v="0"/>
    <x v="5"/>
    <n v="3"/>
    <x v="12300"/>
    <x v="1154"/>
    <s v="Italy1999"/>
    <m/>
    <n v="1248563179203"/>
    <x v="1061"/>
    <x v="4"/>
  </r>
  <r>
    <x v="44"/>
    <x v="11"/>
    <x v="0"/>
    <x v="2"/>
    <n v="557"/>
    <x v="12301"/>
    <x v="3649"/>
    <s v="Italy2000"/>
    <n v="0.82899999999999996"/>
    <n v="1141759996315"/>
    <x v="105"/>
    <x v="2"/>
  </r>
  <r>
    <x v="44"/>
    <x v="11"/>
    <x v="0"/>
    <x v="4"/>
    <n v="893"/>
    <x v="12302"/>
    <x v="3650"/>
    <s v="Italy2000"/>
    <n v="0.82899999999999996"/>
    <n v="1141759996315"/>
    <x v="105"/>
    <x v="1"/>
  </r>
  <r>
    <x v="44"/>
    <x v="11"/>
    <x v="0"/>
    <x v="1"/>
    <n v="914"/>
    <x v="12303"/>
    <x v="96"/>
    <s v="Italy2000"/>
    <n v="0.82899999999999996"/>
    <n v="1141759996315"/>
    <x v="105"/>
    <x v="3"/>
  </r>
  <r>
    <x v="44"/>
    <x v="11"/>
    <x v="0"/>
    <x v="3"/>
    <n v="459"/>
    <x v="12304"/>
    <x v="3171"/>
    <s v="Italy2000"/>
    <n v="0.82899999999999996"/>
    <n v="1141759996315"/>
    <x v="105"/>
    <x v="0"/>
  </r>
  <r>
    <x v="44"/>
    <x v="11"/>
    <x v="1"/>
    <x v="2"/>
    <n v="217"/>
    <x v="12305"/>
    <x v="254"/>
    <s v="Italy2000"/>
    <n v="0.82899999999999996"/>
    <n v="1141759996315"/>
    <x v="105"/>
    <x v="2"/>
  </r>
  <r>
    <x v="44"/>
    <x v="11"/>
    <x v="0"/>
    <x v="0"/>
    <n v="230"/>
    <x v="12306"/>
    <x v="1786"/>
    <s v="Italy2000"/>
    <n v="0.82899999999999996"/>
    <n v="1141759996315"/>
    <x v="105"/>
    <x v="0"/>
  </r>
  <r>
    <x v="44"/>
    <x v="11"/>
    <x v="1"/>
    <x v="4"/>
    <n v="339"/>
    <x v="12307"/>
    <x v="575"/>
    <s v="Italy2000"/>
    <n v="0.82899999999999996"/>
    <n v="1141759996315"/>
    <x v="105"/>
    <x v="1"/>
  </r>
  <r>
    <x v="44"/>
    <x v="11"/>
    <x v="1"/>
    <x v="1"/>
    <n v="313"/>
    <x v="12308"/>
    <x v="39"/>
    <s v="Italy2000"/>
    <n v="0.82899999999999996"/>
    <n v="1141759996315"/>
    <x v="105"/>
    <x v="3"/>
  </r>
  <r>
    <x v="44"/>
    <x v="11"/>
    <x v="1"/>
    <x v="3"/>
    <n v="124"/>
    <x v="12309"/>
    <x v="563"/>
    <s v="Italy2000"/>
    <n v="0.82899999999999996"/>
    <n v="1141759996315"/>
    <x v="105"/>
    <x v="0"/>
  </r>
  <r>
    <x v="44"/>
    <x v="11"/>
    <x v="1"/>
    <x v="0"/>
    <n v="51"/>
    <x v="12310"/>
    <x v="52"/>
    <s v="Italy2000"/>
    <n v="0.82899999999999996"/>
    <n v="1141759996315"/>
    <x v="105"/>
    <x v="0"/>
  </r>
  <r>
    <x v="44"/>
    <x v="11"/>
    <x v="0"/>
    <x v="5"/>
    <n v="9"/>
    <x v="12311"/>
    <x v="506"/>
    <s v="Italy2000"/>
    <n v="0.82899999999999996"/>
    <n v="1141759996315"/>
    <x v="105"/>
    <x v="4"/>
  </r>
  <r>
    <x v="44"/>
    <x v="11"/>
    <x v="1"/>
    <x v="5"/>
    <n v="2"/>
    <x v="12312"/>
    <x v="2159"/>
    <s v="Italy2000"/>
    <n v="0.82899999999999996"/>
    <n v="1141759996315"/>
    <x v="105"/>
    <x v="4"/>
  </r>
  <r>
    <x v="44"/>
    <x v="12"/>
    <x v="0"/>
    <x v="2"/>
    <n v="560"/>
    <x v="12313"/>
    <x v="3146"/>
    <s v="Italy2001"/>
    <m/>
    <n v="1162317852349"/>
    <x v="1062"/>
    <x v="1"/>
  </r>
  <r>
    <x v="44"/>
    <x v="12"/>
    <x v="0"/>
    <x v="4"/>
    <n v="916"/>
    <x v="12314"/>
    <x v="3651"/>
    <s v="Italy2001"/>
    <m/>
    <n v="1162317852349"/>
    <x v="1062"/>
    <x v="1"/>
  </r>
  <r>
    <x v="44"/>
    <x v="12"/>
    <x v="0"/>
    <x v="1"/>
    <n v="890"/>
    <x v="12315"/>
    <x v="3652"/>
    <s v="Italy2001"/>
    <m/>
    <n v="1162317852349"/>
    <x v="1062"/>
    <x v="3"/>
  </r>
  <r>
    <x v="44"/>
    <x v="12"/>
    <x v="0"/>
    <x v="3"/>
    <n v="457"/>
    <x v="12316"/>
    <x v="1703"/>
    <s v="Italy2001"/>
    <m/>
    <n v="1162317852349"/>
    <x v="1062"/>
    <x v="0"/>
  </r>
  <r>
    <x v="44"/>
    <x v="12"/>
    <x v="0"/>
    <x v="0"/>
    <n v="216"/>
    <x v="12317"/>
    <x v="2928"/>
    <s v="Italy2001"/>
    <m/>
    <n v="1162317852349"/>
    <x v="1062"/>
    <x v="4"/>
  </r>
  <r>
    <x v="44"/>
    <x v="12"/>
    <x v="1"/>
    <x v="2"/>
    <n v="178"/>
    <x v="12318"/>
    <x v="438"/>
    <s v="Italy2001"/>
    <m/>
    <n v="1162317852349"/>
    <x v="1062"/>
    <x v="1"/>
  </r>
  <r>
    <x v="44"/>
    <x v="12"/>
    <x v="1"/>
    <x v="4"/>
    <n v="358"/>
    <x v="12319"/>
    <x v="384"/>
    <s v="Italy2001"/>
    <m/>
    <n v="1162317852349"/>
    <x v="1062"/>
    <x v="1"/>
  </r>
  <r>
    <x v="44"/>
    <x v="12"/>
    <x v="1"/>
    <x v="1"/>
    <n v="300"/>
    <x v="12320"/>
    <x v="2907"/>
    <s v="Italy2001"/>
    <m/>
    <n v="1162317852349"/>
    <x v="1062"/>
    <x v="3"/>
  </r>
  <r>
    <x v="44"/>
    <x v="12"/>
    <x v="1"/>
    <x v="3"/>
    <n v="99"/>
    <x v="12321"/>
    <x v="444"/>
    <s v="Italy2001"/>
    <m/>
    <n v="1162317852349"/>
    <x v="1062"/>
    <x v="0"/>
  </r>
  <r>
    <x v="44"/>
    <x v="12"/>
    <x v="1"/>
    <x v="0"/>
    <n v="42"/>
    <x v="12322"/>
    <x v="911"/>
    <s v="Italy2001"/>
    <m/>
    <n v="1162317852349"/>
    <x v="1062"/>
    <x v="4"/>
  </r>
  <r>
    <x v="44"/>
    <x v="12"/>
    <x v="0"/>
    <x v="5"/>
    <n v="11"/>
    <x v="12323"/>
    <x v="684"/>
    <s v="Italy2001"/>
    <m/>
    <n v="1162317852349"/>
    <x v="1062"/>
    <x v="4"/>
  </r>
  <r>
    <x v="44"/>
    <x v="12"/>
    <x v="1"/>
    <x v="5"/>
    <n v="3"/>
    <x v="12324"/>
    <x v="1154"/>
    <s v="Italy2001"/>
    <m/>
    <n v="1162317852349"/>
    <x v="1062"/>
    <x v="4"/>
  </r>
  <r>
    <x v="44"/>
    <x v="13"/>
    <x v="0"/>
    <x v="2"/>
    <n v="562"/>
    <x v="12325"/>
    <x v="2386"/>
    <s v="Italy2002"/>
    <m/>
    <n v="1266510634293"/>
    <x v="1063"/>
    <x v="1"/>
  </r>
  <r>
    <x v="44"/>
    <x v="13"/>
    <x v="0"/>
    <x v="4"/>
    <n v="945"/>
    <x v="12326"/>
    <x v="3653"/>
    <s v="Italy2002"/>
    <m/>
    <n v="1266510634293"/>
    <x v="1063"/>
    <x v="1"/>
  </r>
  <r>
    <x v="44"/>
    <x v="13"/>
    <x v="0"/>
    <x v="1"/>
    <n v="949"/>
    <x v="12327"/>
    <x v="2247"/>
    <s v="Italy2002"/>
    <m/>
    <n v="1266510634293"/>
    <x v="1063"/>
    <x v="3"/>
  </r>
  <r>
    <x v="44"/>
    <x v="13"/>
    <x v="0"/>
    <x v="3"/>
    <n v="475"/>
    <x v="12328"/>
    <x v="1946"/>
    <s v="Italy2002"/>
    <m/>
    <n v="1266510634293"/>
    <x v="1063"/>
    <x v="0"/>
  </r>
  <r>
    <x v="44"/>
    <x v="13"/>
    <x v="0"/>
    <x v="0"/>
    <n v="208"/>
    <x v="12329"/>
    <x v="1709"/>
    <s v="Italy2002"/>
    <m/>
    <n v="1266510634293"/>
    <x v="1063"/>
    <x v="4"/>
  </r>
  <r>
    <x v="44"/>
    <x v="13"/>
    <x v="1"/>
    <x v="2"/>
    <n v="180"/>
    <x v="12330"/>
    <x v="266"/>
    <s v="Italy2002"/>
    <m/>
    <n v="1266510634293"/>
    <x v="1063"/>
    <x v="1"/>
  </r>
  <r>
    <x v="44"/>
    <x v="13"/>
    <x v="1"/>
    <x v="4"/>
    <n v="323"/>
    <x v="12331"/>
    <x v="1139"/>
    <s v="Italy2002"/>
    <m/>
    <n v="1266510634293"/>
    <x v="1063"/>
    <x v="1"/>
  </r>
  <r>
    <x v="44"/>
    <x v="13"/>
    <x v="1"/>
    <x v="1"/>
    <n v="277"/>
    <x v="12332"/>
    <x v="304"/>
    <s v="Italy2002"/>
    <m/>
    <n v="1266510634293"/>
    <x v="1063"/>
    <x v="3"/>
  </r>
  <r>
    <x v="44"/>
    <x v="13"/>
    <x v="1"/>
    <x v="3"/>
    <n v="92"/>
    <x v="12333"/>
    <x v="1777"/>
    <s v="Italy2002"/>
    <m/>
    <n v="1266510634293"/>
    <x v="1063"/>
    <x v="0"/>
  </r>
  <r>
    <x v="44"/>
    <x v="13"/>
    <x v="1"/>
    <x v="0"/>
    <n v="47"/>
    <x v="12334"/>
    <x v="52"/>
    <s v="Italy2002"/>
    <m/>
    <n v="1266510634293"/>
    <x v="1063"/>
    <x v="4"/>
  </r>
  <r>
    <x v="44"/>
    <x v="13"/>
    <x v="0"/>
    <x v="5"/>
    <n v="6"/>
    <x v="12335"/>
    <x v="1011"/>
    <s v="Italy2002"/>
    <m/>
    <n v="1266510634293"/>
    <x v="1063"/>
    <x v="4"/>
  </r>
  <r>
    <x v="44"/>
    <x v="13"/>
    <x v="1"/>
    <x v="5"/>
    <n v="5"/>
    <x v="12336"/>
    <x v="1764"/>
    <s v="Italy2002"/>
    <m/>
    <n v="1266510634293"/>
    <x v="1063"/>
    <x v="4"/>
  </r>
  <r>
    <x v="44"/>
    <x v="14"/>
    <x v="0"/>
    <x v="2"/>
    <n v="612"/>
    <x v="12337"/>
    <x v="1097"/>
    <s v="Italy2003"/>
    <m/>
    <n v="1569649661400"/>
    <x v="1064"/>
    <x v="1"/>
  </r>
  <r>
    <x v="44"/>
    <x v="14"/>
    <x v="0"/>
    <x v="4"/>
    <n v="904"/>
    <x v="12338"/>
    <x v="2749"/>
    <s v="Italy2003"/>
    <m/>
    <n v="1569649661400"/>
    <x v="1064"/>
    <x v="1"/>
  </r>
  <r>
    <x v="44"/>
    <x v="14"/>
    <x v="0"/>
    <x v="1"/>
    <n v="951"/>
    <x v="12339"/>
    <x v="2719"/>
    <s v="Italy2003"/>
    <m/>
    <n v="1569649661400"/>
    <x v="1064"/>
    <x v="3"/>
  </r>
  <r>
    <x v="44"/>
    <x v="14"/>
    <x v="0"/>
    <x v="3"/>
    <n v="411"/>
    <x v="12340"/>
    <x v="1715"/>
    <s v="Italy2003"/>
    <m/>
    <n v="1569649661400"/>
    <x v="1064"/>
    <x v="0"/>
  </r>
  <r>
    <x v="44"/>
    <x v="14"/>
    <x v="1"/>
    <x v="2"/>
    <n v="200"/>
    <x v="12341"/>
    <x v="1631"/>
    <s v="Italy2003"/>
    <m/>
    <n v="1569649661400"/>
    <x v="1064"/>
    <x v="1"/>
  </r>
  <r>
    <x v="44"/>
    <x v="14"/>
    <x v="0"/>
    <x v="0"/>
    <n v="194"/>
    <x v="12342"/>
    <x v="811"/>
    <s v="Italy2003"/>
    <m/>
    <n v="1569649661400"/>
    <x v="1064"/>
    <x v="4"/>
  </r>
  <r>
    <x v="44"/>
    <x v="14"/>
    <x v="1"/>
    <x v="4"/>
    <n v="340"/>
    <x v="12343"/>
    <x v="535"/>
    <s v="Italy2003"/>
    <m/>
    <n v="1569649661400"/>
    <x v="1064"/>
    <x v="1"/>
  </r>
  <r>
    <x v="44"/>
    <x v="14"/>
    <x v="1"/>
    <x v="1"/>
    <n v="306"/>
    <x v="12344"/>
    <x v="451"/>
    <s v="Italy2003"/>
    <m/>
    <n v="1569649661400"/>
    <x v="1064"/>
    <x v="3"/>
  </r>
  <r>
    <x v="44"/>
    <x v="14"/>
    <x v="1"/>
    <x v="3"/>
    <n v="108"/>
    <x v="12345"/>
    <x v="1787"/>
    <s v="Italy2003"/>
    <m/>
    <n v="1569649661400"/>
    <x v="1064"/>
    <x v="0"/>
  </r>
  <r>
    <x v="44"/>
    <x v="14"/>
    <x v="1"/>
    <x v="0"/>
    <n v="39"/>
    <x v="12346"/>
    <x v="581"/>
    <s v="Italy2003"/>
    <m/>
    <n v="1569649661400"/>
    <x v="1064"/>
    <x v="4"/>
  </r>
  <r>
    <x v="44"/>
    <x v="14"/>
    <x v="0"/>
    <x v="5"/>
    <n v="6"/>
    <x v="12347"/>
    <x v="1011"/>
    <s v="Italy2003"/>
    <m/>
    <n v="1569649661400"/>
    <x v="1064"/>
    <x v="4"/>
  </r>
  <r>
    <x v="44"/>
    <x v="14"/>
    <x v="1"/>
    <x v="5"/>
    <n v="4"/>
    <x v="12348"/>
    <x v="754"/>
    <s v="Italy2003"/>
    <m/>
    <n v="1569649661400"/>
    <x v="1064"/>
    <x v="4"/>
  </r>
  <r>
    <x v="44"/>
    <x v="15"/>
    <x v="0"/>
    <x v="2"/>
    <n v="594"/>
    <x v="12349"/>
    <x v="3654"/>
    <s v="Italy2004"/>
    <m/>
    <n v="1798314750435"/>
    <x v="1065"/>
    <x v="1"/>
  </r>
  <r>
    <x v="44"/>
    <x v="15"/>
    <x v="0"/>
    <x v="4"/>
    <n v="907"/>
    <x v="12350"/>
    <x v="2150"/>
    <s v="Italy2004"/>
    <m/>
    <n v="1798314750435"/>
    <x v="1065"/>
    <x v="1"/>
  </r>
  <r>
    <x v="44"/>
    <x v="15"/>
    <x v="0"/>
    <x v="1"/>
    <n v="937"/>
    <x v="12351"/>
    <x v="3655"/>
    <s v="Italy2004"/>
    <m/>
    <n v="1798314750435"/>
    <x v="1065"/>
    <x v="3"/>
  </r>
  <r>
    <x v="44"/>
    <x v="15"/>
    <x v="0"/>
    <x v="3"/>
    <n v="443"/>
    <x v="12352"/>
    <x v="528"/>
    <s v="Italy2004"/>
    <m/>
    <n v="1798314750435"/>
    <x v="1065"/>
    <x v="0"/>
  </r>
  <r>
    <x v="44"/>
    <x v="15"/>
    <x v="1"/>
    <x v="2"/>
    <n v="193"/>
    <x v="12353"/>
    <x v="3656"/>
    <s v="Italy2004"/>
    <m/>
    <n v="1798314750435"/>
    <x v="1065"/>
    <x v="1"/>
  </r>
  <r>
    <x v="44"/>
    <x v="15"/>
    <x v="0"/>
    <x v="0"/>
    <n v="162"/>
    <x v="12354"/>
    <x v="544"/>
    <s v="Italy2004"/>
    <m/>
    <n v="1798314750435"/>
    <x v="1065"/>
    <x v="4"/>
  </r>
  <r>
    <x v="44"/>
    <x v="15"/>
    <x v="1"/>
    <x v="4"/>
    <n v="303"/>
    <x v="12355"/>
    <x v="1166"/>
    <s v="Italy2004"/>
    <m/>
    <n v="1798314750435"/>
    <x v="1065"/>
    <x v="1"/>
  </r>
  <r>
    <x v="44"/>
    <x v="15"/>
    <x v="1"/>
    <x v="1"/>
    <n v="285"/>
    <x v="12356"/>
    <x v="368"/>
    <s v="Italy2004"/>
    <m/>
    <n v="1798314750435"/>
    <x v="1065"/>
    <x v="3"/>
  </r>
  <r>
    <x v="44"/>
    <x v="15"/>
    <x v="1"/>
    <x v="3"/>
    <n v="107"/>
    <x v="12357"/>
    <x v="1224"/>
    <s v="Italy2004"/>
    <m/>
    <n v="1798314750435"/>
    <x v="1065"/>
    <x v="0"/>
  </r>
  <r>
    <x v="44"/>
    <x v="15"/>
    <x v="1"/>
    <x v="0"/>
    <n v="48"/>
    <x v="12358"/>
    <x v="572"/>
    <s v="Italy2004"/>
    <m/>
    <n v="1798314750435"/>
    <x v="1065"/>
    <x v="4"/>
  </r>
  <r>
    <x v="44"/>
    <x v="15"/>
    <x v="1"/>
    <x v="5"/>
    <n v="4"/>
    <x v="12359"/>
    <x v="754"/>
    <s v="Italy2004"/>
    <m/>
    <n v="1798314750435"/>
    <x v="1065"/>
    <x v="4"/>
  </r>
  <r>
    <x v="44"/>
    <x v="15"/>
    <x v="0"/>
    <x v="5"/>
    <n v="3"/>
    <x v="12360"/>
    <x v="1154"/>
    <s v="Italy2004"/>
    <m/>
    <n v="1798314750435"/>
    <x v="1065"/>
    <x v="4"/>
  </r>
  <r>
    <x v="44"/>
    <x v="16"/>
    <x v="0"/>
    <x v="2"/>
    <n v="512"/>
    <x v="12361"/>
    <x v="2274"/>
    <s v="Italy2005"/>
    <n v="0.85599999999999998"/>
    <n v="1852661982341"/>
    <x v="1066"/>
    <x v="1"/>
  </r>
  <r>
    <x v="44"/>
    <x v="16"/>
    <x v="0"/>
    <x v="4"/>
    <n v="871"/>
    <x v="12362"/>
    <x v="340"/>
    <s v="Italy2005"/>
    <n v="0.85599999999999998"/>
    <n v="1852661982341"/>
    <x v="1066"/>
    <x v="1"/>
  </r>
  <r>
    <x v="44"/>
    <x v="16"/>
    <x v="0"/>
    <x v="1"/>
    <n v="899"/>
    <x v="12363"/>
    <x v="2261"/>
    <s v="Italy2005"/>
    <n v="0.85599999999999998"/>
    <n v="1852661982341"/>
    <x v="1066"/>
    <x v="3"/>
  </r>
  <r>
    <x v="44"/>
    <x v="16"/>
    <x v="0"/>
    <x v="3"/>
    <n v="343"/>
    <x v="12364"/>
    <x v="2058"/>
    <s v="Italy2005"/>
    <n v="0.85599999999999998"/>
    <n v="1852661982341"/>
    <x v="1066"/>
    <x v="0"/>
  </r>
  <r>
    <x v="44"/>
    <x v="16"/>
    <x v="1"/>
    <x v="2"/>
    <n v="190"/>
    <x v="12365"/>
    <x v="651"/>
    <s v="Italy2005"/>
    <n v="0.85599999999999998"/>
    <n v="1852661982341"/>
    <x v="1066"/>
    <x v="1"/>
  </r>
  <r>
    <x v="44"/>
    <x v="16"/>
    <x v="0"/>
    <x v="0"/>
    <n v="170"/>
    <x v="12366"/>
    <x v="208"/>
    <s v="Italy2005"/>
    <n v="0.85599999999999998"/>
    <n v="1852661982341"/>
    <x v="1066"/>
    <x v="4"/>
  </r>
  <r>
    <x v="44"/>
    <x v="16"/>
    <x v="1"/>
    <x v="4"/>
    <n v="336"/>
    <x v="12367"/>
    <x v="69"/>
    <s v="Italy2005"/>
    <n v="0.85599999999999998"/>
    <n v="1852661982341"/>
    <x v="1066"/>
    <x v="1"/>
  </r>
  <r>
    <x v="44"/>
    <x v="16"/>
    <x v="1"/>
    <x v="1"/>
    <n v="265"/>
    <x v="12368"/>
    <x v="171"/>
    <s v="Italy2005"/>
    <n v="0.85599999999999998"/>
    <n v="1852661982341"/>
    <x v="1066"/>
    <x v="3"/>
  </r>
  <r>
    <x v="44"/>
    <x v="16"/>
    <x v="1"/>
    <x v="3"/>
    <n v="105"/>
    <x v="12369"/>
    <x v="1224"/>
    <s v="Italy2005"/>
    <n v="0.85599999999999998"/>
    <n v="1852661982341"/>
    <x v="1066"/>
    <x v="0"/>
  </r>
  <r>
    <x v="44"/>
    <x v="16"/>
    <x v="1"/>
    <x v="0"/>
    <n v="41"/>
    <x v="12370"/>
    <x v="19"/>
    <s v="Italy2005"/>
    <n v="0.85599999999999998"/>
    <n v="1852661982341"/>
    <x v="1066"/>
    <x v="4"/>
  </r>
  <r>
    <x v="44"/>
    <x v="16"/>
    <x v="0"/>
    <x v="5"/>
    <n v="8"/>
    <x v="12371"/>
    <x v="75"/>
    <s v="Italy2005"/>
    <n v="0.85599999999999998"/>
    <n v="1852661982341"/>
    <x v="1066"/>
    <x v="4"/>
  </r>
  <r>
    <x v="44"/>
    <x v="16"/>
    <x v="1"/>
    <x v="5"/>
    <n v="2"/>
    <x v="12372"/>
    <x v="652"/>
    <s v="Italy2005"/>
    <n v="0.85599999999999998"/>
    <n v="1852661982341"/>
    <x v="1066"/>
    <x v="4"/>
  </r>
  <r>
    <x v="44"/>
    <x v="17"/>
    <x v="0"/>
    <x v="2"/>
    <n v="595"/>
    <x v="12373"/>
    <x v="3657"/>
    <s v="Italy2006"/>
    <m/>
    <n v="1942633797516"/>
    <x v="1067"/>
    <x v="1"/>
  </r>
  <r>
    <x v="44"/>
    <x v="17"/>
    <x v="0"/>
    <x v="4"/>
    <n v="868"/>
    <x v="12374"/>
    <x v="2321"/>
    <s v="Italy2006"/>
    <m/>
    <n v="1942633797516"/>
    <x v="1067"/>
    <x v="1"/>
  </r>
  <r>
    <x v="44"/>
    <x v="17"/>
    <x v="0"/>
    <x v="1"/>
    <n v="885"/>
    <x v="12375"/>
    <x v="226"/>
    <s v="Italy2006"/>
    <m/>
    <n v="1942633797516"/>
    <x v="1067"/>
    <x v="3"/>
  </r>
  <r>
    <x v="44"/>
    <x v="17"/>
    <x v="0"/>
    <x v="3"/>
    <n v="344"/>
    <x v="12376"/>
    <x v="2034"/>
    <s v="Italy2006"/>
    <m/>
    <n v="1942633797516"/>
    <x v="1067"/>
    <x v="0"/>
  </r>
  <r>
    <x v="44"/>
    <x v="17"/>
    <x v="0"/>
    <x v="0"/>
    <n v="145"/>
    <x v="12377"/>
    <x v="3045"/>
    <s v="Italy2006"/>
    <m/>
    <n v="1942633797516"/>
    <x v="1067"/>
    <x v="4"/>
  </r>
  <r>
    <x v="44"/>
    <x v="17"/>
    <x v="1"/>
    <x v="2"/>
    <n v="160"/>
    <x v="12378"/>
    <x v="3"/>
    <s v="Italy2006"/>
    <m/>
    <n v="1942633797516"/>
    <x v="1067"/>
    <x v="1"/>
  </r>
  <r>
    <x v="44"/>
    <x v="17"/>
    <x v="1"/>
    <x v="4"/>
    <n v="274"/>
    <x v="12379"/>
    <x v="576"/>
    <s v="Italy2006"/>
    <m/>
    <n v="1942633797516"/>
    <x v="1067"/>
    <x v="1"/>
  </r>
  <r>
    <x v="44"/>
    <x v="17"/>
    <x v="1"/>
    <x v="1"/>
    <n v="298"/>
    <x v="12380"/>
    <x v="1277"/>
    <s v="Italy2006"/>
    <m/>
    <n v="1942633797516"/>
    <x v="1067"/>
    <x v="3"/>
  </r>
  <r>
    <x v="44"/>
    <x v="17"/>
    <x v="1"/>
    <x v="3"/>
    <n v="86"/>
    <x v="12381"/>
    <x v="1174"/>
    <s v="Italy2006"/>
    <m/>
    <n v="1942633797516"/>
    <x v="1067"/>
    <x v="0"/>
  </r>
  <r>
    <x v="44"/>
    <x v="17"/>
    <x v="1"/>
    <x v="0"/>
    <n v="41"/>
    <x v="12382"/>
    <x v="1167"/>
    <s v="Italy2006"/>
    <m/>
    <n v="1942633797516"/>
    <x v="1067"/>
    <x v="4"/>
  </r>
  <r>
    <x v="44"/>
    <x v="17"/>
    <x v="0"/>
    <x v="5"/>
    <n v="4"/>
    <x v="12383"/>
    <x v="1136"/>
    <s v="Italy2006"/>
    <m/>
    <n v="1942633797516"/>
    <x v="1067"/>
    <x v="4"/>
  </r>
  <r>
    <x v="44"/>
    <x v="17"/>
    <x v="1"/>
    <x v="5"/>
    <n v="0"/>
    <x v="12384"/>
    <x v="9"/>
    <s v="Italy2006"/>
    <m/>
    <n v="1942633797516"/>
    <x v="1067"/>
    <x v="4"/>
  </r>
  <r>
    <x v="44"/>
    <x v="18"/>
    <x v="0"/>
    <x v="2"/>
    <n v="596"/>
    <x v="12385"/>
    <x v="3658"/>
    <s v="Italy2007"/>
    <m/>
    <n v="2203053380783"/>
    <x v="1068"/>
    <x v="1"/>
  </r>
  <r>
    <x v="44"/>
    <x v="18"/>
    <x v="0"/>
    <x v="4"/>
    <n v="885"/>
    <x v="12386"/>
    <x v="1602"/>
    <s v="Italy2007"/>
    <m/>
    <n v="2203053380783"/>
    <x v="1068"/>
    <x v="1"/>
  </r>
  <r>
    <x v="44"/>
    <x v="18"/>
    <x v="0"/>
    <x v="1"/>
    <n v="883"/>
    <x v="12387"/>
    <x v="3138"/>
    <s v="Italy2007"/>
    <m/>
    <n v="2203053380783"/>
    <x v="1068"/>
    <x v="3"/>
  </r>
  <r>
    <x v="44"/>
    <x v="18"/>
    <x v="0"/>
    <x v="3"/>
    <n v="354"/>
    <x v="12388"/>
    <x v="1749"/>
    <s v="Italy2007"/>
    <m/>
    <n v="2203053380783"/>
    <x v="1068"/>
    <x v="0"/>
  </r>
  <r>
    <x v="44"/>
    <x v="18"/>
    <x v="0"/>
    <x v="0"/>
    <n v="170"/>
    <x v="12389"/>
    <x v="374"/>
    <s v="Italy2007"/>
    <m/>
    <n v="2203053380783"/>
    <x v="1068"/>
    <x v="4"/>
  </r>
  <r>
    <x v="44"/>
    <x v="18"/>
    <x v="1"/>
    <x v="2"/>
    <n v="171"/>
    <x v="12390"/>
    <x v="2077"/>
    <s v="Italy2007"/>
    <m/>
    <n v="2203053380783"/>
    <x v="1068"/>
    <x v="1"/>
  </r>
  <r>
    <x v="44"/>
    <x v="18"/>
    <x v="1"/>
    <x v="4"/>
    <n v="274"/>
    <x v="12391"/>
    <x v="2379"/>
    <s v="Italy2007"/>
    <m/>
    <n v="2203053380783"/>
    <x v="1068"/>
    <x v="1"/>
  </r>
  <r>
    <x v="44"/>
    <x v="18"/>
    <x v="1"/>
    <x v="1"/>
    <n v="295"/>
    <x v="12392"/>
    <x v="297"/>
    <s v="Italy2007"/>
    <m/>
    <n v="2203053380783"/>
    <x v="1068"/>
    <x v="3"/>
  </r>
  <r>
    <x v="44"/>
    <x v="18"/>
    <x v="1"/>
    <x v="3"/>
    <n v="84"/>
    <x v="12393"/>
    <x v="132"/>
    <s v="Italy2007"/>
    <m/>
    <n v="2203053380783"/>
    <x v="1068"/>
    <x v="0"/>
  </r>
  <r>
    <x v="44"/>
    <x v="18"/>
    <x v="1"/>
    <x v="0"/>
    <n v="36"/>
    <x v="12394"/>
    <x v="113"/>
    <s v="Italy2007"/>
    <m/>
    <n v="2203053380783"/>
    <x v="1068"/>
    <x v="4"/>
  </r>
  <r>
    <x v="44"/>
    <x v="18"/>
    <x v="0"/>
    <x v="5"/>
    <n v="5"/>
    <x v="12395"/>
    <x v="524"/>
    <s v="Italy2007"/>
    <m/>
    <n v="2203053380783"/>
    <x v="1068"/>
    <x v="5"/>
  </r>
  <r>
    <x v="44"/>
    <x v="18"/>
    <x v="1"/>
    <x v="5"/>
    <n v="4"/>
    <x v="12396"/>
    <x v="754"/>
    <s v="Italy2007"/>
    <m/>
    <n v="2203053380783"/>
    <x v="1068"/>
    <x v="5"/>
  </r>
  <r>
    <x v="44"/>
    <x v="19"/>
    <x v="0"/>
    <x v="2"/>
    <n v="569"/>
    <x v="12397"/>
    <x v="2685"/>
    <s v="Italy2008"/>
    <m/>
    <n v="2390729163615"/>
    <x v="1069"/>
    <x v="1"/>
  </r>
  <r>
    <x v="44"/>
    <x v="19"/>
    <x v="0"/>
    <x v="4"/>
    <n v="917"/>
    <x v="12398"/>
    <x v="2232"/>
    <s v="Italy2008"/>
    <m/>
    <n v="2390729163615"/>
    <x v="1069"/>
    <x v="1"/>
  </r>
  <r>
    <x v="44"/>
    <x v="19"/>
    <x v="0"/>
    <x v="1"/>
    <n v="986"/>
    <x v="12399"/>
    <x v="2333"/>
    <s v="Italy2008"/>
    <m/>
    <n v="2390729163615"/>
    <x v="1069"/>
    <x v="3"/>
  </r>
  <r>
    <x v="44"/>
    <x v="19"/>
    <x v="0"/>
    <x v="3"/>
    <n v="362"/>
    <x v="12400"/>
    <x v="2116"/>
    <s v="Italy2008"/>
    <m/>
    <n v="2390729163615"/>
    <x v="1069"/>
    <x v="0"/>
  </r>
  <r>
    <x v="44"/>
    <x v="19"/>
    <x v="0"/>
    <x v="0"/>
    <n v="161"/>
    <x v="12401"/>
    <x v="1338"/>
    <s v="Italy2008"/>
    <m/>
    <n v="2390729163615"/>
    <x v="1069"/>
    <x v="4"/>
  </r>
  <r>
    <x v="44"/>
    <x v="19"/>
    <x v="1"/>
    <x v="2"/>
    <n v="163"/>
    <x v="12402"/>
    <x v="12"/>
    <s v="Italy2008"/>
    <m/>
    <n v="2390729163615"/>
    <x v="1069"/>
    <x v="1"/>
  </r>
  <r>
    <x v="44"/>
    <x v="19"/>
    <x v="1"/>
    <x v="4"/>
    <n v="313"/>
    <x v="12403"/>
    <x v="393"/>
    <s v="Italy2008"/>
    <m/>
    <n v="2390729163615"/>
    <x v="1069"/>
    <x v="1"/>
  </r>
  <r>
    <x v="44"/>
    <x v="19"/>
    <x v="1"/>
    <x v="1"/>
    <n v="295"/>
    <x v="12404"/>
    <x v="1140"/>
    <s v="Italy2008"/>
    <m/>
    <n v="2390729163615"/>
    <x v="1069"/>
    <x v="3"/>
  </r>
  <r>
    <x v="44"/>
    <x v="19"/>
    <x v="1"/>
    <x v="3"/>
    <n v="97"/>
    <x v="12405"/>
    <x v="564"/>
    <s v="Italy2008"/>
    <m/>
    <n v="2390729163615"/>
    <x v="1069"/>
    <x v="0"/>
  </r>
  <r>
    <x v="44"/>
    <x v="19"/>
    <x v="1"/>
    <x v="0"/>
    <n v="36"/>
    <x v="12406"/>
    <x v="556"/>
    <s v="Italy2008"/>
    <m/>
    <n v="2390729163615"/>
    <x v="1069"/>
    <x v="4"/>
  </r>
  <r>
    <x v="44"/>
    <x v="19"/>
    <x v="1"/>
    <x v="5"/>
    <n v="3"/>
    <x v="12407"/>
    <x v="1154"/>
    <s v="Italy2008"/>
    <m/>
    <n v="2390729163615"/>
    <x v="1069"/>
    <x v="5"/>
  </r>
  <r>
    <x v="44"/>
    <x v="19"/>
    <x v="0"/>
    <x v="5"/>
    <n v="2"/>
    <x v="12408"/>
    <x v="2159"/>
    <s v="Italy2008"/>
    <m/>
    <n v="2390729163615"/>
    <x v="1069"/>
    <x v="5"/>
  </r>
  <r>
    <x v="44"/>
    <x v="20"/>
    <x v="0"/>
    <x v="2"/>
    <n v="615"/>
    <x v="12409"/>
    <x v="3659"/>
    <s v="Italy2009"/>
    <m/>
    <n v="2185160183384"/>
    <x v="1070"/>
    <x v="1"/>
  </r>
  <r>
    <x v="44"/>
    <x v="20"/>
    <x v="0"/>
    <x v="4"/>
    <n v="938"/>
    <x v="12410"/>
    <x v="3660"/>
    <s v="Italy2009"/>
    <m/>
    <n v="2185160183384"/>
    <x v="1070"/>
    <x v="1"/>
  </r>
  <r>
    <x v="44"/>
    <x v="20"/>
    <x v="0"/>
    <x v="1"/>
    <n v="1058"/>
    <x v="12411"/>
    <x v="2510"/>
    <s v="Italy2009"/>
    <m/>
    <n v="2185160183384"/>
    <x v="1070"/>
    <x v="3"/>
  </r>
  <r>
    <x v="44"/>
    <x v="20"/>
    <x v="0"/>
    <x v="3"/>
    <n v="332"/>
    <x v="12412"/>
    <x v="1744"/>
    <s v="Italy2009"/>
    <m/>
    <n v="2185160183384"/>
    <x v="1070"/>
    <x v="0"/>
  </r>
  <r>
    <x v="44"/>
    <x v="20"/>
    <x v="0"/>
    <x v="0"/>
    <n v="144"/>
    <x v="12413"/>
    <x v="2107"/>
    <s v="Italy2009"/>
    <m/>
    <n v="2185160183384"/>
    <x v="1070"/>
    <x v="4"/>
  </r>
  <r>
    <x v="44"/>
    <x v="20"/>
    <x v="1"/>
    <x v="4"/>
    <n v="289"/>
    <x v="12414"/>
    <x v="161"/>
    <s v="Italy2009"/>
    <m/>
    <n v="2185160183384"/>
    <x v="1070"/>
    <x v="1"/>
  </r>
  <r>
    <x v="44"/>
    <x v="20"/>
    <x v="1"/>
    <x v="2"/>
    <n v="149"/>
    <x v="12415"/>
    <x v="109"/>
    <s v="Italy2009"/>
    <m/>
    <n v="2185160183384"/>
    <x v="1070"/>
    <x v="1"/>
  </r>
  <r>
    <x v="44"/>
    <x v="20"/>
    <x v="1"/>
    <x v="1"/>
    <n v="329"/>
    <x v="12416"/>
    <x v="162"/>
    <s v="Italy2009"/>
    <m/>
    <n v="2185160183384"/>
    <x v="1070"/>
    <x v="3"/>
  </r>
  <r>
    <x v="44"/>
    <x v="20"/>
    <x v="1"/>
    <x v="3"/>
    <n v="70"/>
    <x v="12417"/>
    <x v="1160"/>
    <s v="Italy2009"/>
    <m/>
    <n v="2185160183384"/>
    <x v="1070"/>
    <x v="0"/>
  </r>
  <r>
    <x v="44"/>
    <x v="20"/>
    <x v="1"/>
    <x v="0"/>
    <n v="42"/>
    <x v="12418"/>
    <x v="19"/>
    <s v="Italy2009"/>
    <m/>
    <n v="2185160183384"/>
    <x v="1070"/>
    <x v="4"/>
  </r>
  <r>
    <x v="44"/>
    <x v="20"/>
    <x v="0"/>
    <x v="5"/>
    <n v="6"/>
    <x v="12419"/>
    <x v="1011"/>
    <s v="Italy2009"/>
    <m/>
    <n v="2185160183384"/>
    <x v="1070"/>
    <x v="5"/>
  </r>
  <r>
    <x v="44"/>
    <x v="20"/>
    <x v="1"/>
    <x v="5"/>
    <n v="2"/>
    <x v="12420"/>
    <x v="2159"/>
    <s v="Italy2009"/>
    <m/>
    <n v="2185160183384"/>
    <x v="1070"/>
    <x v="5"/>
  </r>
  <r>
    <x v="44"/>
    <x v="21"/>
    <x v="0"/>
    <x v="2"/>
    <n v="591"/>
    <x v="12421"/>
    <x v="2012"/>
    <s v="Italy2010"/>
    <n v="0.86899999999999999"/>
    <n v="2125058244243"/>
    <x v="1071"/>
    <x v="1"/>
  </r>
  <r>
    <x v="44"/>
    <x v="21"/>
    <x v="0"/>
    <x v="4"/>
    <n v="944"/>
    <x v="12422"/>
    <x v="3126"/>
    <s v="Italy2010"/>
    <n v="0.86899999999999999"/>
    <n v="2125058244243"/>
    <x v="1071"/>
    <x v="1"/>
  </r>
  <r>
    <x v="44"/>
    <x v="21"/>
    <x v="0"/>
    <x v="1"/>
    <n v="1098"/>
    <x v="12423"/>
    <x v="1347"/>
    <s v="Italy2010"/>
    <n v="0.86899999999999999"/>
    <n v="2125058244243"/>
    <x v="1071"/>
    <x v="0"/>
  </r>
  <r>
    <x v="44"/>
    <x v="21"/>
    <x v="0"/>
    <x v="3"/>
    <n v="341"/>
    <x v="12424"/>
    <x v="2897"/>
    <s v="Italy2010"/>
    <n v="0.86899999999999999"/>
    <n v="2125058244243"/>
    <x v="1071"/>
    <x v="0"/>
  </r>
  <r>
    <x v="44"/>
    <x v="21"/>
    <x v="0"/>
    <x v="0"/>
    <n v="144"/>
    <x v="12425"/>
    <x v="1087"/>
    <s v="Italy2010"/>
    <n v="0.86899999999999999"/>
    <n v="2125058244243"/>
    <x v="1071"/>
    <x v="4"/>
  </r>
  <r>
    <x v="44"/>
    <x v="21"/>
    <x v="1"/>
    <x v="2"/>
    <n v="161"/>
    <x v="12426"/>
    <x v="1710"/>
    <s v="Italy2010"/>
    <n v="0.86899999999999999"/>
    <n v="2125058244243"/>
    <x v="1071"/>
    <x v="1"/>
  </r>
  <r>
    <x v="44"/>
    <x v="21"/>
    <x v="1"/>
    <x v="4"/>
    <n v="294"/>
    <x v="12427"/>
    <x v="230"/>
    <s v="Italy2010"/>
    <n v="0.86899999999999999"/>
    <n v="2125058244243"/>
    <x v="1071"/>
    <x v="1"/>
  </r>
  <r>
    <x v="44"/>
    <x v="21"/>
    <x v="1"/>
    <x v="1"/>
    <n v="292"/>
    <x v="12428"/>
    <x v="31"/>
    <s v="Italy2010"/>
    <n v="0.86899999999999999"/>
    <n v="2125058244243"/>
    <x v="1071"/>
    <x v="0"/>
  </r>
  <r>
    <x v="44"/>
    <x v="21"/>
    <x v="1"/>
    <x v="3"/>
    <n v="82"/>
    <x v="12429"/>
    <x v="1214"/>
    <s v="Italy2010"/>
    <n v="0.86899999999999999"/>
    <n v="2125058244243"/>
    <x v="1071"/>
    <x v="0"/>
  </r>
  <r>
    <x v="44"/>
    <x v="21"/>
    <x v="1"/>
    <x v="0"/>
    <n v="31"/>
    <x v="12430"/>
    <x v="86"/>
    <s v="Italy2010"/>
    <n v="0.86899999999999999"/>
    <n v="2125058244243"/>
    <x v="1071"/>
    <x v="4"/>
  </r>
  <r>
    <x v="44"/>
    <x v="21"/>
    <x v="0"/>
    <x v="5"/>
    <n v="10"/>
    <x v="12431"/>
    <x v="289"/>
    <s v="Italy2010"/>
    <n v="0.86899999999999999"/>
    <n v="2125058244243"/>
    <x v="1071"/>
    <x v="5"/>
  </r>
  <r>
    <x v="44"/>
    <x v="21"/>
    <x v="1"/>
    <x v="5"/>
    <n v="1"/>
    <x v="12432"/>
    <x v="3644"/>
    <s v="Italy2010"/>
    <n v="0.86899999999999999"/>
    <n v="2125058244243"/>
    <x v="1071"/>
    <x v="5"/>
  </r>
  <r>
    <x v="44"/>
    <x v="30"/>
    <x v="0"/>
    <x v="2"/>
    <n v="664"/>
    <x v="12433"/>
    <x v="3661"/>
    <s v="Italy2011"/>
    <n v="0.873"/>
    <n v="2276292404601"/>
    <x v="1072"/>
    <x v="1"/>
  </r>
  <r>
    <x v="44"/>
    <x v="30"/>
    <x v="0"/>
    <x v="4"/>
    <n v="1000"/>
    <x v="12434"/>
    <x v="809"/>
    <s v="Italy2011"/>
    <n v="0.873"/>
    <n v="2276292404601"/>
    <x v="1072"/>
    <x v="3"/>
  </r>
  <r>
    <x v="44"/>
    <x v="30"/>
    <x v="0"/>
    <x v="1"/>
    <n v="1137"/>
    <x v="12435"/>
    <x v="3605"/>
    <s v="Italy2011"/>
    <n v="0.873"/>
    <n v="2276292404601"/>
    <x v="1072"/>
    <x v="0"/>
  </r>
  <r>
    <x v="44"/>
    <x v="30"/>
    <x v="0"/>
    <x v="3"/>
    <n v="316"/>
    <x v="12436"/>
    <x v="483"/>
    <s v="Italy2011"/>
    <n v="0.873"/>
    <n v="2276292404601"/>
    <x v="1072"/>
    <x v="4"/>
  </r>
  <r>
    <x v="44"/>
    <x v="30"/>
    <x v="0"/>
    <x v="0"/>
    <n v="169"/>
    <x v="12437"/>
    <x v="208"/>
    <s v="Italy2011"/>
    <n v="0.873"/>
    <n v="2276292404601"/>
    <x v="1072"/>
    <x v="4"/>
  </r>
  <r>
    <x v="44"/>
    <x v="30"/>
    <x v="1"/>
    <x v="2"/>
    <n v="162"/>
    <x v="12438"/>
    <x v="813"/>
    <s v="Italy2011"/>
    <n v="0.873"/>
    <n v="2276292404601"/>
    <x v="1072"/>
    <x v="1"/>
  </r>
  <r>
    <x v="44"/>
    <x v="30"/>
    <x v="1"/>
    <x v="4"/>
    <n v="294"/>
    <x v="12439"/>
    <x v="286"/>
    <s v="Italy2011"/>
    <n v="0.873"/>
    <n v="2276292404601"/>
    <x v="1072"/>
    <x v="3"/>
  </r>
  <r>
    <x v="44"/>
    <x v="30"/>
    <x v="1"/>
    <x v="1"/>
    <n v="303"/>
    <x v="12440"/>
    <x v="410"/>
    <s v="Italy2011"/>
    <n v="0.873"/>
    <n v="2276292404601"/>
    <x v="1072"/>
    <x v="0"/>
  </r>
  <r>
    <x v="44"/>
    <x v="30"/>
    <x v="1"/>
    <x v="3"/>
    <n v="59"/>
    <x v="12441"/>
    <x v="963"/>
    <s v="Italy2011"/>
    <n v="0.873"/>
    <n v="2276292404601"/>
    <x v="1072"/>
    <x v="4"/>
  </r>
  <r>
    <x v="44"/>
    <x v="30"/>
    <x v="1"/>
    <x v="0"/>
    <n v="43"/>
    <x v="12442"/>
    <x v="505"/>
    <s v="Italy2011"/>
    <n v="0.873"/>
    <n v="2276292404601"/>
    <x v="1072"/>
    <x v="4"/>
  </r>
  <r>
    <x v="44"/>
    <x v="30"/>
    <x v="0"/>
    <x v="5"/>
    <n v="4"/>
    <x v="12443"/>
    <x v="1136"/>
    <s v="Italy2011"/>
    <n v="0.873"/>
    <n v="2276292404601"/>
    <x v="1072"/>
    <x v="5"/>
  </r>
  <r>
    <x v="44"/>
    <x v="30"/>
    <x v="1"/>
    <x v="5"/>
    <n v="2"/>
    <x v="12444"/>
    <x v="2159"/>
    <s v="Italy2011"/>
    <n v="0.873"/>
    <n v="2276292404601"/>
    <x v="1072"/>
    <x v="5"/>
  </r>
  <r>
    <x v="44"/>
    <x v="26"/>
    <x v="0"/>
    <x v="2"/>
    <n v="604"/>
    <x v="12445"/>
    <x v="2343"/>
    <s v="Italy2012"/>
    <n v="0.872"/>
    <n v="2072823157060"/>
    <x v="1073"/>
    <x v="1"/>
  </r>
  <r>
    <x v="44"/>
    <x v="26"/>
    <x v="0"/>
    <x v="4"/>
    <n v="993"/>
    <x v="12446"/>
    <x v="3614"/>
    <s v="Italy2012"/>
    <n v="0.872"/>
    <n v="2072823157060"/>
    <x v="1073"/>
    <x v="3"/>
  </r>
  <r>
    <x v="44"/>
    <x v="26"/>
    <x v="0"/>
    <x v="1"/>
    <n v="1215"/>
    <x v="12447"/>
    <x v="1642"/>
    <s v="Italy2012"/>
    <n v="0.872"/>
    <n v="2072823157060"/>
    <x v="1073"/>
    <x v="0"/>
  </r>
  <r>
    <x v="44"/>
    <x v="26"/>
    <x v="0"/>
    <x v="3"/>
    <n v="329"/>
    <x v="12448"/>
    <x v="1284"/>
    <s v="Italy2012"/>
    <n v="0.872"/>
    <n v="2072823157060"/>
    <x v="1073"/>
    <x v="4"/>
  </r>
  <r>
    <x v="44"/>
    <x v="26"/>
    <x v="0"/>
    <x v="0"/>
    <n v="179"/>
    <x v="12449"/>
    <x v="2632"/>
    <s v="Italy2012"/>
    <n v="0.872"/>
    <n v="2072823157060"/>
    <x v="1073"/>
    <x v="4"/>
  </r>
  <r>
    <x v="44"/>
    <x v="26"/>
    <x v="1"/>
    <x v="2"/>
    <n v="175"/>
    <x v="12450"/>
    <x v="1233"/>
    <s v="Italy2012"/>
    <n v="0.872"/>
    <n v="2072823157060"/>
    <x v="1073"/>
    <x v="1"/>
  </r>
  <r>
    <x v="44"/>
    <x v="26"/>
    <x v="1"/>
    <x v="4"/>
    <n v="317"/>
    <x v="12451"/>
    <x v="785"/>
    <s v="Italy2012"/>
    <n v="0.872"/>
    <n v="2072823157060"/>
    <x v="1073"/>
    <x v="3"/>
  </r>
  <r>
    <x v="44"/>
    <x v="26"/>
    <x v="1"/>
    <x v="1"/>
    <n v="325"/>
    <x v="12452"/>
    <x v="40"/>
    <s v="Italy2012"/>
    <n v="0.872"/>
    <n v="2072823157060"/>
    <x v="1073"/>
    <x v="0"/>
  </r>
  <r>
    <x v="44"/>
    <x v="26"/>
    <x v="1"/>
    <x v="3"/>
    <n v="68"/>
    <x v="12453"/>
    <x v="1970"/>
    <s v="Italy2012"/>
    <n v="0.872"/>
    <n v="2072823157060"/>
    <x v="1073"/>
    <x v="4"/>
  </r>
  <r>
    <x v="44"/>
    <x v="26"/>
    <x v="1"/>
    <x v="0"/>
    <n v="44"/>
    <x v="12454"/>
    <x v="52"/>
    <s v="Italy2012"/>
    <n v="0.872"/>
    <n v="2072823157060"/>
    <x v="1073"/>
    <x v="4"/>
  </r>
  <r>
    <x v="44"/>
    <x v="26"/>
    <x v="1"/>
    <x v="5"/>
    <n v="4"/>
    <x v="12455"/>
    <x v="754"/>
    <s v="Italy2012"/>
    <n v="0.872"/>
    <n v="2072823157060"/>
    <x v="1073"/>
    <x v="5"/>
  </r>
  <r>
    <x v="44"/>
    <x v="26"/>
    <x v="0"/>
    <x v="5"/>
    <n v="4"/>
    <x v="12456"/>
    <x v="1136"/>
    <s v="Italy2012"/>
    <n v="0.872"/>
    <n v="2072823157060"/>
    <x v="1073"/>
    <x v="5"/>
  </r>
  <r>
    <x v="44"/>
    <x v="27"/>
    <x v="0"/>
    <x v="2"/>
    <n v="625"/>
    <x v="12457"/>
    <x v="3662"/>
    <s v="Italy2013"/>
    <n v="0.873"/>
    <n v="2130491320659"/>
    <x v="1074"/>
    <x v="1"/>
  </r>
  <r>
    <x v="44"/>
    <x v="27"/>
    <x v="0"/>
    <x v="4"/>
    <n v="1039"/>
    <x v="12458"/>
    <x v="426"/>
    <s v="Italy2013"/>
    <n v="0.873"/>
    <n v="2130491320659"/>
    <x v="1074"/>
    <x v="3"/>
  </r>
  <r>
    <x v="44"/>
    <x v="27"/>
    <x v="0"/>
    <x v="1"/>
    <n v="1162"/>
    <x v="12459"/>
    <x v="3155"/>
    <s v="Italy2013"/>
    <n v="0.873"/>
    <n v="2130491320659"/>
    <x v="1074"/>
    <x v="0"/>
  </r>
  <r>
    <x v="44"/>
    <x v="27"/>
    <x v="0"/>
    <x v="3"/>
    <n v="342"/>
    <x v="12460"/>
    <x v="3610"/>
    <s v="Italy2013"/>
    <n v="0.873"/>
    <n v="2130491320659"/>
    <x v="1074"/>
    <x v="4"/>
  </r>
  <r>
    <x v="44"/>
    <x v="27"/>
    <x v="0"/>
    <x v="0"/>
    <n v="147"/>
    <x v="12461"/>
    <x v="168"/>
    <s v="Italy2013"/>
    <n v="0.873"/>
    <n v="2130491320659"/>
    <x v="1074"/>
    <x v="4"/>
  </r>
  <r>
    <x v="44"/>
    <x v="27"/>
    <x v="1"/>
    <x v="2"/>
    <n v="181"/>
    <x v="12462"/>
    <x v="3"/>
    <s v="Italy2013"/>
    <n v="0.873"/>
    <n v="2130491320659"/>
    <x v="1074"/>
    <x v="1"/>
  </r>
  <r>
    <x v="44"/>
    <x v="27"/>
    <x v="1"/>
    <x v="4"/>
    <n v="333"/>
    <x v="12463"/>
    <x v="503"/>
    <s v="Italy2013"/>
    <n v="0.873"/>
    <n v="2130491320659"/>
    <x v="1074"/>
    <x v="3"/>
  </r>
  <r>
    <x v="44"/>
    <x v="27"/>
    <x v="1"/>
    <x v="1"/>
    <n v="335"/>
    <x v="12464"/>
    <x v="162"/>
    <s v="Italy2013"/>
    <n v="0.873"/>
    <n v="2130491320659"/>
    <x v="1074"/>
    <x v="0"/>
  </r>
  <r>
    <x v="44"/>
    <x v="27"/>
    <x v="1"/>
    <x v="3"/>
    <n v="66"/>
    <x v="12465"/>
    <x v="1404"/>
    <s v="Italy2013"/>
    <n v="0.873"/>
    <n v="2130491320659"/>
    <x v="1074"/>
    <x v="4"/>
  </r>
  <r>
    <x v="44"/>
    <x v="27"/>
    <x v="1"/>
    <x v="0"/>
    <n v="49"/>
    <x v="12466"/>
    <x v="1133"/>
    <s v="Italy2013"/>
    <n v="0.873"/>
    <n v="2130491320659"/>
    <x v="1074"/>
    <x v="4"/>
  </r>
  <r>
    <x v="44"/>
    <x v="27"/>
    <x v="0"/>
    <x v="5"/>
    <n v="7"/>
    <x v="12467"/>
    <x v="211"/>
    <s v="Italy2013"/>
    <n v="0.873"/>
    <n v="2130491320659"/>
    <x v="1074"/>
    <x v="5"/>
  </r>
  <r>
    <x v="44"/>
    <x v="27"/>
    <x v="1"/>
    <x v="5"/>
    <n v="4"/>
    <x v="12468"/>
    <x v="754"/>
    <s v="Italy2013"/>
    <n v="0.873"/>
    <n v="2130491320659"/>
    <x v="1074"/>
    <x v="5"/>
  </r>
  <r>
    <x v="44"/>
    <x v="28"/>
    <x v="0"/>
    <x v="2"/>
    <n v="670"/>
    <x v="12469"/>
    <x v="2087"/>
    <s v="Italy2014"/>
    <n v="0.873"/>
    <n v="2151732868243"/>
    <x v="1075"/>
    <x v="1"/>
  </r>
  <r>
    <x v="44"/>
    <x v="28"/>
    <x v="0"/>
    <x v="4"/>
    <n v="947"/>
    <x v="12470"/>
    <x v="1674"/>
    <s v="Italy2014"/>
    <n v="0.873"/>
    <n v="2151732868243"/>
    <x v="1075"/>
    <x v="3"/>
  </r>
  <r>
    <x v="44"/>
    <x v="28"/>
    <x v="0"/>
    <x v="1"/>
    <n v="1123"/>
    <x v="12471"/>
    <x v="978"/>
    <s v="Italy2014"/>
    <n v="0.873"/>
    <n v="2151732868243"/>
    <x v="1075"/>
    <x v="0"/>
  </r>
  <r>
    <x v="44"/>
    <x v="28"/>
    <x v="0"/>
    <x v="3"/>
    <n v="300"/>
    <x v="12472"/>
    <x v="1953"/>
    <s v="Italy2014"/>
    <n v="0.873"/>
    <n v="2151732868243"/>
    <x v="1075"/>
    <x v="4"/>
  </r>
  <r>
    <x v="44"/>
    <x v="28"/>
    <x v="0"/>
    <x v="0"/>
    <n v="170"/>
    <x v="12473"/>
    <x v="2063"/>
    <s v="Italy2014"/>
    <n v="0.873"/>
    <n v="2151732868243"/>
    <x v="1075"/>
    <x v="4"/>
  </r>
  <r>
    <x v="44"/>
    <x v="28"/>
    <x v="1"/>
    <x v="1"/>
    <n v="371"/>
    <x v="12474"/>
    <x v="1219"/>
    <s v="Italy2014"/>
    <n v="0.873"/>
    <n v="2151732868243"/>
    <x v="1075"/>
    <x v="0"/>
  </r>
  <r>
    <x v="44"/>
    <x v="28"/>
    <x v="1"/>
    <x v="2"/>
    <n v="158"/>
    <x v="12475"/>
    <x v="39"/>
    <s v="Italy2014"/>
    <n v="0.873"/>
    <n v="2151732868243"/>
    <x v="1075"/>
    <x v="1"/>
  </r>
  <r>
    <x v="44"/>
    <x v="28"/>
    <x v="1"/>
    <x v="4"/>
    <n v="275"/>
    <x v="12476"/>
    <x v="70"/>
    <s v="Italy2014"/>
    <n v="0.873"/>
    <n v="2151732868243"/>
    <x v="1075"/>
    <x v="3"/>
  </r>
  <r>
    <x v="44"/>
    <x v="28"/>
    <x v="1"/>
    <x v="3"/>
    <n v="75"/>
    <x v="12477"/>
    <x v="1769"/>
    <s v="Italy2014"/>
    <n v="0.873"/>
    <n v="2151732868243"/>
    <x v="1075"/>
    <x v="4"/>
  </r>
  <r>
    <x v="44"/>
    <x v="28"/>
    <x v="1"/>
    <x v="0"/>
    <n v="46"/>
    <x v="12478"/>
    <x v="63"/>
    <s v="Italy2014"/>
    <n v="0.873"/>
    <n v="2151732868243"/>
    <x v="1075"/>
    <x v="4"/>
  </r>
  <r>
    <x v="44"/>
    <x v="28"/>
    <x v="1"/>
    <x v="5"/>
    <n v="7"/>
    <x v="12479"/>
    <x v="694"/>
    <s v="Italy2014"/>
    <n v="0.873"/>
    <n v="2151732868243"/>
    <x v="1075"/>
    <x v="5"/>
  </r>
  <r>
    <x v="44"/>
    <x v="28"/>
    <x v="0"/>
    <x v="5"/>
    <n v="5"/>
    <x v="12480"/>
    <x v="1449"/>
    <s v="Italy2014"/>
    <n v="0.873"/>
    <n v="2151732868243"/>
    <x v="1075"/>
    <x v="5"/>
  </r>
  <r>
    <x v="44"/>
    <x v="29"/>
    <x v="0"/>
    <x v="2"/>
    <n v="669"/>
    <x v="12481"/>
    <x v="748"/>
    <s v="Italy2015"/>
    <m/>
    <n v="1832868490534"/>
    <x v="1076"/>
    <x v="1"/>
  </r>
  <r>
    <x v="44"/>
    <x v="29"/>
    <x v="0"/>
    <x v="4"/>
    <n v="934"/>
    <x v="12482"/>
    <x v="843"/>
    <s v="Italy2015"/>
    <m/>
    <n v="1832868490534"/>
    <x v="1076"/>
    <x v="3"/>
  </r>
  <r>
    <x v="44"/>
    <x v="29"/>
    <x v="0"/>
    <x v="1"/>
    <n v="1063"/>
    <x v="12483"/>
    <x v="3663"/>
    <s v="Italy2015"/>
    <m/>
    <n v="1832868490534"/>
    <x v="1076"/>
    <x v="0"/>
  </r>
  <r>
    <x v="44"/>
    <x v="29"/>
    <x v="0"/>
    <x v="3"/>
    <n v="271"/>
    <x v="12484"/>
    <x v="146"/>
    <s v="Italy2015"/>
    <m/>
    <n v="1832868490534"/>
    <x v="1076"/>
    <x v="4"/>
  </r>
  <r>
    <x v="44"/>
    <x v="29"/>
    <x v="0"/>
    <x v="0"/>
    <n v="161"/>
    <x v="12485"/>
    <x v="659"/>
    <s v="Italy2015"/>
    <m/>
    <n v="1832868490534"/>
    <x v="1076"/>
    <x v="4"/>
  </r>
  <r>
    <x v="44"/>
    <x v="29"/>
    <x v="1"/>
    <x v="4"/>
    <n v="303"/>
    <x v="12486"/>
    <x v="1988"/>
    <s v="Italy2015"/>
    <m/>
    <n v="1832868490534"/>
    <x v="1076"/>
    <x v="3"/>
  </r>
  <r>
    <x v="44"/>
    <x v="29"/>
    <x v="1"/>
    <x v="2"/>
    <n v="156"/>
    <x v="12487"/>
    <x v="1188"/>
    <s v="Italy2015"/>
    <m/>
    <n v="1832868490534"/>
    <x v="1076"/>
    <x v="1"/>
  </r>
  <r>
    <x v="44"/>
    <x v="29"/>
    <x v="1"/>
    <x v="1"/>
    <n v="320"/>
    <x v="12488"/>
    <x v="30"/>
    <s v="Italy2015"/>
    <m/>
    <n v="1832868490534"/>
    <x v="1076"/>
    <x v="0"/>
  </r>
  <r>
    <x v="44"/>
    <x v="29"/>
    <x v="1"/>
    <x v="3"/>
    <n v="64"/>
    <x v="12489"/>
    <x v="84"/>
    <s v="Italy2015"/>
    <m/>
    <n v="1832868490534"/>
    <x v="1076"/>
    <x v="4"/>
  </r>
  <r>
    <x v="44"/>
    <x v="29"/>
    <x v="1"/>
    <x v="0"/>
    <n v="34"/>
    <x v="12490"/>
    <x v="43"/>
    <s v="Italy2015"/>
    <m/>
    <n v="1832868490534"/>
    <x v="1076"/>
    <x v="4"/>
  </r>
  <r>
    <x v="44"/>
    <x v="29"/>
    <x v="0"/>
    <x v="5"/>
    <n v="7"/>
    <x v="12491"/>
    <x v="211"/>
    <s v="Italy2015"/>
    <m/>
    <n v="1832868490534"/>
    <x v="1076"/>
    <x v="5"/>
  </r>
  <r>
    <x v="44"/>
    <x v="29"/>
    <x v="1"/>
    <x v="5"/>
    <n v="6"/>
    <x v="12492"/>
    <x v="816"/>
    <s v="Italy2015"/>
    <m/>
    <n v="1832868490534"/>
    <x v="1076"/>
    <x v="5"/>
  </r>
  <r>
    <x v="45"/>
    <x v="22"/>
    <x v="0"/>
    <x v="2"/>
    <n v="1"/>
    <x v="2846"/>
    <x v="378"/>
    <s v="Jamaica1985"/>
    <n v="0.65"/>
    <n v="2100223150"/>
    <x v="1077"/>
    <x v="2"/>
  </r>
  <r>
    <x v="45"/>
    <x v="22"/>
    <x v="1"/>
    <x v="2"/>
    <n v="1"/>
    <x v="12493"/>
    <x v="508"/>
    <s v="Jamaica1985"/>
    <n v="0.65"/>
    <n v="2100223150"/>
    <x v="1077"/>
    <x v="2"/>
  </r>
  <r>
    <x v="45"/>
    <x v="22"/>
    <x v="0"/>
    <x v="0"/>
    <n v="3"/>
    <x v="5817"/>
    <x v="470"/>
    <s v="Jamaica1985"/>
    <n v="0.65"/>
    <n v="2100223150"/>
    <x v="1077"/>
    <x v="0"/>
  </r>
  <r>
    <x v="45"/>
    <x v="22"/>
    <x v="0"/>
    <x v="3"/>
    <n v="1"/>
    <x v="12494"/>
    <x v="1042"/>
    <s v="Jamaica1985"/>
    <n v="0.65"/>
    <n v="2100223150"/>
    <x v="1077"/>
    <x v="3"/>
  </r>
  <r>
    <x v="45"/>
    <x v="22"/>
    <x v="0"/>
    <x v="1"/>
    <n v="1"/>
    <x v="12495"/>
    <x v="328"/>
    <s v="Jamaica1985"/>
    <n v="0.65"/>
    <n v="2100223150"/>
    <x v="1077"/>
    <x v="1"/>
  </r>
  <r>
    <x v="45"/>
    <x v="22"/>
    <x v="1"/>
    <x v="1"/>
    <n v="1"/>
    <x v="12496"/>
    <x v="54"/>
    <s v="Jamaica1985"/>
    <n v="0.65"/>
    <n v="2100223150"/>
    <x v="1077"/>
    <x v="1"/>
  </r>
  <r>
    <x v="45"/>
    <x v="22"/>
    <x v="1"/>
    <x v="0"/>
    <n v="0"/>
    <x v="12497"/>
    <x v="9"/>
    <s v="Jamaica1985"/>
    <n v="0.65"/>
    <n v="2100223150"/>
    <x v="1077"/>
    <x v="0"/>
  </r>
  <r>
    <x v="45"/>
    <x v="22"/>
    <x v="1"/>
    <x v="3"/>
    <n v="0"/>
    <x v="12498"/>
    <x v="9"/>
    <s v="Jamaica1985"/>
    <n v="0.65"/>
    <n v="2100223150"/>
    <x v="1077"/>
    <x v="3"/>
  </r>
  <r>
    <x v="45"/>
    <x v="22"/>
    <x v="1"/>
    <x v="5"/>
    <n v="0"/>
    <x v="12499"/>
    <x v="9"/>
    <s v="Jamaica1985"/>
    <n v="0.65"/>
    <n v="2100223150"/>
    <x v="1077"/>
    <x v="0"/>
  </r>
  <r>
    <x v="45"/>
    <x v="22"/>
    <x v="1"/>
    <x v="4"/>
    <n v="0"/>
    <x v="12500"/>
    <x v="9"/>
    <s v="Jamaica1985"/>
    <n v="0.65"/>
    <n v="2100223150"/>
    <x v="1077"/>
    <x v="2"/>
  </r>
  <r>
    <x v="45"/>
    <x v="22"/>
    <x v="0"/>
    <x v="5"/>
    <n v="0"/>
    <x v="7135"/>
    <x v="9"/>
    <s v="Jamaica1985"/>
    <n v="0.65"/>
    <n v="2100223150"/>
    <x v="1077"/>
    <x v="0"/>
  </r>
  <r>
    <x v="45"/>
    <x v="22"/>
    <x v="0"/>
    <x v="4"/>
    <n v="0"/>
    <x v="3088"/>
    <x v="9"/>
    <s v="Jamaica1985"/>
    <n v="0.65"/>
    <n v="2100223150"/>
    <x v="1077"/>
    <x v="2"/>
  </r>
  <r>
    <x v="45"/>
    <x v="23"/>
    <x v="0"/>
    <x v="1"/>
    <n v="1"/>
    <x v="12501"/>
    <x v="54"/>
    <s v="Jamaica1986"/>
    <m/>
    <n v="2754566176"/>
    <x v="1078"/>
    <x v="1"/>
  </r>
  <r>
    <x v="45"/>
    <x v="23"/>
    <x v="1"/>
    <x v="0"/>
    <n v="0"/>
    <x v="12502"/>
    <x v="9"/>
    <s v="Jamaica1986"/>
    <m/>
    <n v="2754566176"/>
    <x v="1078"/>
    <x v="0"/>
  </r>
  <r>
    <x v="45"/>
    <x v="23"/>
    <x v="1"/>
    <x v="3"/>
    <n v="0"/>
    <x v="12503"/>
    <x v="9"/>
    <s v="Jamaica1986"/>
    <m/>
    <n v="2754566176"/>
    <x v="1078"/>
    <x v="3"/>
  </r>
  <r>
    <x v="45"/>
    <x v="23"/>
    <x v="1"/>
    <x v="1"/>
    <n v="0"/>
    <x v="12504"/>
    <x v="9"/>
    <s v="Jamaica1986"/>
    <m/>
    <n v="2754566176"/>
    <x v="1078"/>
    <x v="1"/>
  </r>
  <r>
    <x v="45"/>
    <x v="23"/>
    <x v="1"/>
    <x v="5"/>
    <n v="0"/>
    <x v="12505"/>
    <x v="9"/>
    <s v="Jamaica1986"/>
    <m/>
    <n v="2754566176"/>
    <x v="1078"/>
    <x v="0"/>
  </r>
  <r>
    <x v="45"/>
    <x v="23"/>
    <x v="1"/>
    <x v="4"/>
    <n v="0"/>
    <x v="12506"/>
    <x v="9"/>
    <s v="Jamaica1986"/>
    <m/>
    <n v="2754566176"/>
    <x v="1078"/>
    <x v="2"/>
  </r>
  <r>
    <x v="45"/>
    <x v="23"/>
    <x v="1"/>
    <x v="2"/>
    <n v="0"/>
    <x v="12507"/>
    <x v="9"/>
    <s v="Jamaica1986"/>
    <m/>
    <n v="2754566176"/>
    <x v="1078"/>
    <x v="2"/>
  </r>
  <r>
    <x v="45"/>
    <x v="23"/>
    <x v="0"/>
    <x v="0"/>
    <n v="0"/>
    <x v="12508"/>
    <x v="9"/>
    <s v="Jamaica1986"/>
    <m/>
    <n v="2754566176"/>
    <x v="1078"/>
    <x v="0"/>
  </r>
  <r>
    <x v="45"/>
    <x v="23"/>
    <x v="0"/>
    <x v="3"/>
    <n v="0"/>
    <x v="12509"/>
    <x v="9"/>
    <s v="Jamaica1986"/>
    <m/>
    <n v="2754566176"/>
    <x v="1078"/>
    <x v="3"/>
  </r>
  <r>
    <x v="45"/>
    <x v="23"/>
    <x v="0"/>
    <x v="5"/>
    <n v="0"/>
    <x v="12510"/>
    <x v="9"/>
    <s v="Jamaica1986"/>
    <m/>
    <n v="2754566176"/>
    <x v="1078"/>
    <x v="0"/>
  </r>
  <r>
    <x v="45"/>
    <x v="23"/>
    <x v="0"/>
    <x v="4"/>
    <n v="0"/>
    <x v="12511"/>
    <x v="9"/>
    <s v="Jamaica1986"/>
    <m/>
    <n v="2754566176"/>
    <x v="1078"/>
    <x v="2"/>
  </r>
  <r>
    <x v="45"/>
    <x v="23"/>
    <x v="0"/>
    <x v="2"/>
    <n v="0"/>
    <x v="12512"/>
    <x v="9"/>
    <s v="Jamaica1986"/>
    <m/>
    <n v="2754566176"/>
    <x v="1078"/>
    <x v="2"/>
  </r>
  <r>
    <x v="45"/>
    <x v="0"/>
    <x v="0"/>
    <x v="4"/>
    <n v="4"/>
    <x v="8034"/>
    <x v="276"/>
    <s v="Jamaica1987"/>
    <m/>
    <n v="3286987552"/>
    <x v="1079"/>
    <x v="2"/>
  </r>
  <r>
    <x v="45"/>
    <x v="0"/>
    <x v="0"/>
    <x v="0"/>
    <n v="5"/>
    <x v="12513"/>
    <x v="571"/>
    <s v="Jamaica1987"/>
    <m/>
    <n v="3286987552"/>
    <x v="1079"/>
    <x v="0"/>
  </r>
  <r>
    <x v="45"/>
    <x v="0"/>
    <x v="0"/>
    <x v="3"/>
    <n v="1"/>
    <x v="12514"/>
    <x v="328"/>
    <s v="Jamaica1987"/>
    <m/>
    <n v="3286987552"/>
    <x v="1079"/>
    <x v="3"/>
  </r>
  <r>
    <x v="45"/>
    <x v="0"/>
    <x v="1"/>
    <x v="3"/>
    <n v="1"/>
    <x v="12515"/>
    <x v="866"/>
    <s v="Jamaica1987"/>
    <m/>
    <n v="3286987552"/>
    <x v="1079"/>
    <x v="3"/>
  </r>
  <r>
    <x v="45"/>
    <x v="0"/>
    <x v="1"/>
    <x v="1"/>
    <n v="1"/>
    <x v="12516"/>
    <x v="74"/>
    <s v="Jamaica1987"/>
    <m/>
    <n v="3286987552"/>
    <x v="1079"/>
    <x v="1"/>
  </r>
  <r>
    <x v="45"/>
    <x v="0"/>
    <x v="1"/>
    <x v="5"/>
    <n v="1"/>
    <x v="12517"/>
    <x v="202"/>
    <s v="Jamaica1987"/>
    <m/>
    <n v="3286987552"/>
    <x v="1079"/>
    <x v="0"/>
  </r>
  <r>
    <x v="45"/>
    <x v="0"/>
    <x v="1"/>
    <x v="0"/>
    <n v="0"/>
    <x v="12518"/>
    <x v="9"/>
    <s v="Jamaica1987"/>
    <m/>
    <n v="3286987552"/>
    <x v="1079"/>
    <x v="0"/>
  </r>
  <r>
    <x v="45"/>
    <x v="0"/>
    <x v="1"/>
    <x v="4"/>
    <n v="0"/>
    <x v="12519"/>
    <x v="9"/>
    <s v="Jamaica1987"/>
    <m/>
    <n v="3286987552"/>
    <x v="1079"/>
    <x v="2"/>
  </r>
  <r>
    <x v="45"/>
    <x v="0"/>
    <x v="1"/>
    <x v="2"/>
    <n v="0"/>
    <x v="12520"/>
    <x v="9"/>
    <s v="Jamaica1987"/>
    <m/>
    <n v="3286987552"/>
    <x v="1079"/>
    <x v="2"/>
  </r>
  <r>
    <x v="45"/>
    <x v="0"/>
    <x v="0"/>
    <x v="1"/>
    <n v="0"/>
    <x v="12521"/>
    <x v="9"/>
    <s v="Jamaica1987"/>
    <m/>
    <n v="3286987552"/>
    <x v="1079"/>
    <x v="1"/>
  </r>
  <r>
    <x v="45"/>
    <x v="0"/>
    <x v="0"/>
    <x v="5"/>
    <n v="0"/>
    <x v="12522"/>
    <x v="9"/>
    <s v="Jamaica1987"/>
    <m/>
    <n v="3286987552"/>
    <x v="1079"/>
    <x v="0"/>
  </r>
  <r>
    <x v="45"/>
    <x v="0"/>
    <x v="0"/>
    <x v="2"/>
    <n v="0"/>
    <x v="12523"/>
    <x v="9"/>
    <s v="Jamaica1987"/>
    <m/>
    <n v="3286987552"/>
    <x v="1079"/>
    <x v="2"/>
  </r>
  <r>
    <x v="45"/>
    <x v="1"/>
    <x v="1"/>
    <x v="2"/>
    <n v="1"/>
    <x v="12524"/>
    <x v="1189"/>
    <s v="Jamaica1988"/>
    <m/>
    <n v="3828310735"/>
    <x v="1080"/>
    <x v="2"/>
  </r>
  <r>
    <x v="45"/>
    <x v="1"/>
    <x v="0"/>
    <x v="0"/>
    <n v="2"/>
    <x v="12525"/>
    <x v="552"/>
    <s v="Jamaica1988"/>
    <m/>
    <n v="3828310735"/>
    <x v="1080"/>
    <x v="0"/>
  </r>
  <r>
    <x v="45"/>
    <x v="1"/>
    <x v="0"/>
    <x v="1"/>
    <n v="1"/>
    <x v="12526"/>
    <x v="73"/>
    <s v="Jamaica1988"/>
    <m/>
    <n v="3828310735"/>
    <x v="1080"/>
    <x v="1"/>
  </r>
  <r>
    <x v="45"/>
    <x v="1"/>
    <x v="1"/>
    <x v="3"/>
    <n v="1"/>
    <x v="12527"/>
    <x v="460"/>
    <s v="Jamaica1988"/>
    <m/>
    <n v="3828310735"/>
    <x v="1080"/>
    <x v="3"/>
  </r>
  <r>
    <x v="45"/>
    <x v="1"/>
    <x v="1"/>
    <x v="0"/>
    <n v="0"/>
    <x v="12528"/>
    <x v="9"/>
    <s v="Jamaica1988"/>
    <m/>
    <n v="3828310735"/>
    <x v="1080"/>
    <x v="0"/>
  </r>
  <r>
    <x v="45"/>
    <x v="1"/>
    <x v="1"/>
    <x v="1"/>
    <n v="0"/>
    <x v="12529"/>
    <x v="9"/>
    <s v="Jamaica1988"/>
    <m/>
    <n v="3828310735"/>
    <x v="1080"/>
    <x v="1"/>
  </r>
  <r>
    <x v="45"/>
    <x v="1"/>
    <x v="1"/>
    <x v="5"/>
    <n v="0"/>
    <x v="12530"/>
    <x v="9"/>
    <s v="Jamaica1988"/>
    <m/>
    <n v="3828310735"/>
    <x v="1080"/>
    <x v="0"/>
  </r>
  <r>
    <x v="45"/>
    <x v="1"/>
    <x v="1"/>
    <x v="4"/>
    <n v="0"/>
    <x v="12531"/>
    <x v="9"/>
    <s v="Jamaica1988"/>
    <m/>
    <n v="3828310735"/>
    <x v="1080"/>
    <x v="2"/>
  </r>
  <r>
    <x v="45"/>
    <x v="1"/>
    <x v="0"/>
    <x v="3"/>
    <n v="0"/>
    <x v="12532"/>
    <x v="9"/>
    <s v="Jamaica1988"/>
    <m/>
    <n v="3828310735"/>
    <x v="1080"/>
    <x v="3"/>
  </r>
  <r>
    <x v="45"/>
    <x v="1"/>
    <x v="0"/>
    <x v="5"/>
    <n v="0"/>
    <x v="12533"/>
    <x v="9"/>
    <s v="Jamaica1988"/>
    <m/>
    <n v="3828310735"/>
    <x v="1080"/>
    <x v="0"/>
  </r>
  <r>
    <x v="45"/>
    <x v="1"/>
    <x v="0"/>
    <x v="4"/>
    <n v="0"/>
    <x v="12534"/>
    <x v="9"/>
    <s v="Jamaica1988"/>
    <m/>
    <n v="3828310735"/>
    <x v="1080"/>
    <x v="2"/>
  </r>
  <r>
    <x v="45"/>
    <x v="1"/>
    <x v="0"/>
    <x v="2"/>
    <n v="0"/>
    <x v="12535"/>
    <x v="9"/>
    <s v="Jamaica1988"/>
    <m/>
    <n v="3828310735"/>
    <x v="1080"/>
    <x v="2"/>
  </r>
  <r>
    <x v="45"/>
    <x v="2"/>
    <x v="1"/>
    <x v="0"/>
    <n v="0"/>
    <x v="12536"/>
    <x v="9"/>
    <s v="Jamaica1989"/>
    <m/>
    <n v="4404970059"/>
    <x v="1081"/>
    <x v="0"/>
  </r>
  <r>
    <x v="45"/>
    <x v="2"/>
    <x v="1"/>
    <x v="3"/>
    <n v="0"/>
    <x v="12537"/>
    <x v="9"/>
    <s v="Jamaica1989"/>
    <m/>
    <n v="4404970059"/>
    <x v="1081"/>
    <x v="3"/>
  </r>
  <r>
    <x v="45"/>
    <x v="2"/>
    <x v="1"/>
    <x v="1"/>
    <n v="0"/>
    <x v="12538"/>
    <x v="9"/>
    <s v="Jamaica1989"/>
    <m/>
    <n v="4404970059"/>
    <x v="1081"/>
    <x v="1"/>
  </r>
  <r>
    <x v="45"/>
    <x v="2"/>
    <x v="1"/>
    <x v="5"/>
    <n v="0"/>
    <x v="12539"/>
    <x v="9"/>
    <s v="Jamaica1989"/>
    <m/>
    <n v="4404970059"/>
    <x v="1081"/>
    <x v="0"/>
  </r>
  <r>
    <x v="45"/>
    <x v="2"/>
    <x v="1"/>
    <x v="4"/>
    <n v="0"/>
    <x v="12540"/>
    <x v="9"/>
    <s v="Jamaica1989"/>
    <m/>
    <n v="4404970059"/>
    <x v="1081"/>
    <x v="2"/>
  </r>
  <r>
    <x v="45"/>
    <x v="2"/>
    <x v="1"/>
    <x v="2"/>
    <n v="0"/>
    <x v="12541"/>
    <x v="9"/>
    <s v="Jamaica1989"/>
    <m/>
    <n v="4404970059"/>
    <x v="1081"/>
    <x v="2"/>
  </r>
  <r>
    <x v="45"/>
    <x v="2"/>
    <x v="0"/>
    <x v="0"/>
    <n v="0"/>
    <x v="12542"/>
    <x v="9"/>
    <s v="Jamaica1989"/>
    <m/>
    <n v="4404970059"/>
    <x v="1081"/>
    <x v="0"/>
  </r>
  <r>
    <x v="45"/>
    <x v="2"/>
    <x v="0"/>
    <x v="3"/>
    <n v="0"/>
    <x v="12543"/>
    <x v="9"/>
    <s v="Jamaica1989"/>
    <m/>
    <n v="4404970059"/>
    <x v="1081"/>
    <x v="3"/>
  </r>
  <r>
    <x v="45"/>
    <x v="2"/>
    <x v="0"/>
    <x v="1"/>
    <n v="0"/>
    <x v="12544"/>
    <x v="9"/>
    <s v="Jamaica1989"/>
    <m/>
    <n v="4404970059"/>
    <x v="1081"/>
    <x v="1"/>
  </r>
  <r>
    <x v="45"/>
    <x v="2"/>
    <x v="0"/>
    <x v="5"/>
    <n v="0"/>
    <x v="12545"/>
    <x v="9"/>
    <s v="Jamaica1989"/>
    <m/>
    <n v="4404970059"/>
    <x v="1081"/>
    <x v="0"/>
  </r>
  <r>
    <x v="45"/>
    <x v="2"/>
    <x v="0"/>
    <x v="4"/>
    <n v="0"/>
    <x v="12546"/>
    <x v="9"/>
    <s v="Jamaica1989"/>
    <m/>
    <n v="4404970059"/>
    <x v="1081"/>
    <x v="2"/>
  </r>
  <r>
    <x v="45"/>
    <x v="2"/>
    <x v="0"/>
    <x v="2"/>
    <n v="0"/>
    <x v="12547"/>
    <x v="9"/>
    <s v="Jamaica1989"/>
    <m/>
    <n v="4404970059"/>
    <x v="1081"/>
    <x v="2"/>
  </r>
  <r>
    <x v="45"/>
    <x v="24"/>
    <x v="0"/>
    <x v="0"/>
    <n v="2"/>
    <x v="12548"/>
    <x v="288"/>
    <s v="Jamaica1990"/>
    <n v="0.67100000000000004"/>
    <n v="4592224067"/>
    <x v="1082"/>
    <x v="0"/>
  </r>
  <r>
    <x v="45"/>
    <x v="24"/>
    <x v="0"/>
    <x v="1"/>
    <n v="1"/>
    <x v="12549"/>
    <x v="495"/>
    <s v="Jamaica1990"/>
    <n v="0.67100000000000004"/>
    <n v="4592224067"/>
    <x v="1082"/>
    <x v="1"/>
  </r>
  <r>
    <x v="45"/>
    <x v="24"/>
    <x v="1"/>
    <x v="0"/>
    <n v="0"/>
    <x v="12550"/>
    <x v="9"/>
    <s v="Jamaica1990"/>
    <n v="0.67100000000000004"/>
    <n v="4592224067"/>
    <x v="1082"/>
    <x v="0"/>
  </r>
  <r>
    <x v="45"/>
    <x v="24"/>
    <x v="1"/>
    <x v="3"/>
    <n v="0"/>
    <x v="12551"/>
    <x v="9"/>
    <s v="Jamaica1990"/>
    <n v="0.67100000000000004"/>
    <n v="4592224067"/>
    <x v="1082"/>
    <x v="3"/>
  </r>
  <r>
    <x v="45"/>
    <x v="24"/>
    <x v="1"/>
    <x v="1"/>
    <n v="0"/>
    <x v="12552"/>
    <x v="9"/>
    <s v="Jamaica1990"/>
    <n v="0.67100000000000004"/>
    <n v="4592224067"/>
    <x v="1082"/>
    <x v="1"/>
  </r>
  <r>
    <x v="45"/>
    <x v="24"/>
    <x v="1"/>
    <x v="5"/>
    <n v="0"/>
    <x v="12553"/>
    <x v="9"/>
    <s v="Jamaica1990"/>
    <n v="0.67100000000000004"/>
    <n v="4592224067"/>
    <x v="1082"/>
    <x v="0"/>
  </r>
  <r>
    <x v="45"/>
    <x v="24"/>
    <x v="1"/>
    <x v="4"/>
    <n v="0"/>
    <x v="12554"/>
    <x v="9"/>
    <s v="Jamaica1990"/>
    <n v="0.67100000000000004"/>
    <n v="4592224067"/>
    <x v="1082"/>
    <x v="2"/>
  </r>
  <r>
    <x v="45"/>
    <x v="24"/>
    <x v="1"/>
    <x v="2"/>
    <n v="0"/>
    <x v="12555"/>
    <x v="9"/>
    <s v="Jamaica1990"/>
    <n v="0.67100000000000004"/>
    <n v="4592224067"/>
    <x v="1082"/>
    <x v="2"/>
  </r>
  <r>
    <x v="45"/>
    <x v="24"/>
    <x v="0"/>
    <x v="3"/>
    <n v="0"/>
    <x v="12556"/>
    <x v="9"/>
    <s v="Jamaica1990"/>
    <n v="0.67100000000000004"/>
    <n v="4592224067"/>
    <x v="1082"/>
    <x v="3"/>
  </r>
  <r>
    <x v="45"/>
    <x v="24"/>
    <x v="0"/>
    <x v="5"/>
    <n v="0"/>
    <x v="12557"/>
    <x v="9"/>
    <s v="Jamaica1990"/>
    <n v="0.67100000000000004"/>
    <n v="4592224067"/>
    <x v="1082"/>
    <x v="0"/>
  </r>
  <r>
    <x v="45"/>
    <x v="24"/>
    <x v="0"/>
    <x v="4"/>
    <n v="0"/>
    <x v="12558"/>
    <x v="9"/>
    <s v="Jamaica1990"/>
    <n v="0.67100000000000004"/>
    <n v="4592224067"/>
    <x v="1082"/>
    <x v="2"/>
  </r>
  <r>
    <x v="45"/>
    <x v="24"/>
    <x v="0"/>
    <x v="2"/>
    <n v="0"/>
    <x v="12559"/>
    <x v="9"/>
    <s v="Jamaica1990"/>
    <n v="0.67100000000000004"/>
    <n v="4592224067"/>
    <x v="1082"/>
    <x v="2"/>
  </r>
  <r>
    <x v="45"/>
    <x v="25"/>
    <x v="0"/>
    <x v="4"/>
    <n v="1"/>
    <x v="12560"/>
    <x v="1229"/>
    <s v="Jamaica1991"/>
    <m/>
    <n v="4071219198"/>
    <x v="1083"/>
    <x v="1"/>
  </r>
  <r>
    <x v="45"/>
    <x v="25"/>
    <x v="1"/>
    <x v="0"/>
    <n v="0"/>
    <x v="12561"/>
    <x v="9"/>
    <s v="Jamaica1991"/>
    <m/>
    <n v="4071219198"/>
    <x v="1083"/>
    <x v="0"/>
  </r>
  <r>
    <x v="45"/>
    <x v="25"/>
    <x v="1"/>
    <x v="3"/>
    <n v="0"/>
    <x v="12562"/>
    <x v="9"/>
    <s v="Jamaica1991"/>
    <m/>
    <n v="4071219198"/>
    <x v="1083"/>
    <x v="3"/>
  </r>
  <r>
    <x v="45"/>
    <x v="25"/>
    <x v="1"/>
    <x v="1"/>
    <n v="0"/>
    <x v="12563"/>
    <x v="9"/>
    <s v="Jamaica1991"/>
    <m/>
    <n v="4071219198"/>
    <x v="1083"/>
    <x v="3"/>
  </r>
  <r>
    <x v="45"/>
    <x v="25"/>
    <x v="1"/>
    <x v="5"/>
    <n v="0"/>
    <x v="12564"/>
    <x v="9"/>
    <s v="Jamaica1991"/>
    <m/>
    <n v="4071219198"/>
    <x v="1083"/>
    <x v="4"/>
  </r>
  <r>
    <x v="45"/>
    <x v="25"/>
    <x v="1"/>
    <x v="4"/>
    <n v="0"/>
    <x v="12565"/>
    <x v="9"/>
    <s v="Jamaica1991"/>
    <m/>
    <n v="4071219198"/>
    <x v="1083"/>
    <x v="1"/>
  </r>
  <r>
    <x v="45"/>
    <x v="25"/>
    <x v="1"/>
    <x v="2"/>
    <n v="0"/>
    <x v="12566"/>
    <x v="9"/>
    <s v="Jamaica1991"/>
    <m/>
    <n v="4071219198"/>
    <x v="1083"/>
    <x v="2"/>
  </r>
  <r>
    <x v="45"/>
    <x v="25"/>
    <x v="0"/>
    <x v="0"/>
    <n v="0"/>
    <x v="12567"/>
    <x v="9"/>
    <s v="Jamaica1991"/>
    <m/>
    <n v="4071219198"/>
    <x v="1083"/>
    <x v="0"/>
  </r>
  <r>
    <x v="45"/>
    <x v="25"/>
    <x v="0"/>
    <x v="3"/>
    <n v="0"/>
    <x v="12568"/>
    <x v="9"/>
    <s v="Jamaica1991"/>
    <m/>
    <n v="4071219198"/>
    <x v="1083"/>
    <x v="3"/>
  </r>
  <r>
    <x v="45"/>
    <x v="25"/>
    <x v="0"/>
    <x v="1"/>
    <n v="0"/>
    <x v="12569"/>
    <x v="9"/>
    <s v="Jamaica1991"/>
    <m/>
    <n v="4071219198"/>
    <x v="1083"/>
    <x v="3"/>
  </r>
  <r>
    <x v="45"/>
    <x v="25"/>
    <x v="0"/>
    <x v="5"/>
    <n v="0"/>
    <x v="12570"/>
    <x v="9"/>
    <s v="Jamaica1991"/>
    <m/>
    <n v="4071219198"/>
    <x v="1083"/>
    <x v="4"/>
  </r>
  <r>
    <x v="45"/>
    <x v="25"/>
    <x v="0"/>
    <x v="2"/>
    <n v="0"/>
    <x v="12571"/>
    <x v="9"/>
    <s v="Jamaica1991"/>
    <m/>
    <n v="4071219198"/>
    <x v="1083"/>
    <x v="2"/>
  </r>
  <r>
    <x v="45"/>
    <x v="11"/>
    <x v="0"/>
    <x v="1"/>
    <n v="2"/>
    <x v="12572"/>
    <x v="278"/>
    <s v="Jamaica2000"/>
    <n v="0.7"/>
    <n v="8985352832"/>
    <x v="1084"/>
    <x v="3"/>
  </r>
  <r>
    <x v="45"/>
    <x v="11"/>
    <x v="0"/>
    <x v="0"/>
    <n v="1"/>
    <x v="12573"/>
    <x v="306"/>
    <s v="Jamaica2000"/>
    <n v="0.7"/>
    <n v="8985352832"/>
    <x v="1084"/>
    <x v="0"/>
  </r>
  <r>
    <x v="45"/>
    <x v="11"/>
    <x v="1"/>
    <x v="0"/>
    <n v="0"/>
    <x v="12574"/>
    <x v="9"/>
    <s v="Jamaica2000"/>
    <n v="0.7"/>
    <n v="8985352832"/>
    <x v="1084"/>
    <x v="0"/>
  </r>
  <r>
    <x v="45"/>
    <x v="11"/>
    <x v="1"/>
    <x v="3"/>
    <n v="0"/>
    <x v="12575"/>
    <x v="9"/>
    <s v="Jamaica2000"/>
    <n v="0.7"/>
    <n v="8985352832"/>
    <x v="1084"/>
    <x v="0"/>
  </r>
  <r>
    <x v="45"/>
    <x v="11"/>
    <x v="1"/>
    <x v="1"/>
    <n v="0"/>
    <x v="12576"/>
    <x v="9"/>
    <s v="Jamaica2000"/>
    <n v="0.7"/>
    <n v="8985352832"/>
    <x v="1084"/>
    <x v="3"/>
  </r>
  <r>
    <x v="45"/>
    <x v="11"/>
    <x v="1"/>
    <x v="5"/>
    <n v="0"/>
    <x v="12577"/>
    <x v="9"/>
    <s v="Jamaica2000"/>
    <n v="0.7"/>
    <n v="8985352832"/>
    <x v="1084"/>
    <x v="4"/>
  </r>
  <r>
    <x v="45"/>
    <x v="11"/>
    <x v="1"/>
    <x v="4"/>
    <n v="0"/>
    <x v="12578"/>
    <x v="9"/>
    <s v="Jamaica2000"/>
    <n v="0.7"/>
    <n v="8985352832"/>
    <x v="1084"/>
    <x v="1"/>
  </r>
  <r>
    <x v="45"/>
    <x v="11"/>
    <x v="1"/>
    <x v="2"/>
    <n v="0"/>
    <x v="12579"/>
    <x v="9"/>
    <s v="Jamaica2000"/>
    <n v="0.7"/>
    <n v="8985352832"/>
    <x v="1084"/>
    <x v="2"/>
  </r>
  <r>
    <x v="45"/>
    <x v="11"/>
    <x v="0"/>
    <x v="3"/>
    <n v="0"/>
    <x v="12580"/>
    <x v="9"/>
    <s v="Jamaica2000"/>
    <n v="0.7"/>
    <n v="8985352832"/>
    <x v="1084"/>
    <x v="0"/>
  </r>
  <r>
    <x v="45"/>
    <x v="11"/>
    <x v="0"/>
    <x v="5"/>
    <n v="0"/>
    <x v="12581"/>
    <x v="9"/>
    <s v="Jamaica2000"/>
    <n v="0.7"/>
    <n v="8985352832"/>
    <x v="1084"/>
    <x v="4"/>
  </r>
  <r>
    <x v="45"/>
    <x v="11"/>
    <x v="0"/>
    <x v="4"/>
    <n v="0"/>
    <x v="12582"/>
    <x v="9"/>
    <s v="Jamaica2000"/>
    <n v="0.7"/>
    <n v="8985352832"/>
    <x v="1084"/>
    <x v="1"/>
  </r>
  <r>
    <x v="45"/>
    <x v="11"/>
    <x v="0"/>
    <x v="2"/>
    <n v="0"/>
    <x v="12583"/>
    <x v="9"/>
    <s v="Jamaica2000"/>
    <n v="0.7"/>
    <n v="8985352832"/>
    <x v="1084"/>
    <x v="2"/>
  </r>
  <r>
    <x v="45"/>
    <x v="12"/>
    <x v="0"/>
    <x v="4"/>
    <n v="2"/>
    <x v="12584"/>
    <x v="567"/>
    <s v="Jamaica2001"/>
    <m/>
    <n v="9178016493"/>
    <x v="1085"/>
    <x v="1"/>
  </r>
  <r>
    <x v="45"/>
    <x v="12"/>
    <x v="0"/>
    <x v="3"/>
    <n v="1"/>
    <x v="12585"/>
    <x v="279"/>
    <s v="Jamaica2001"/>
    <m/>
    <n v="9178016493"/>
    <x v="1085"/>
    <x v="0"/>
  </r>
  <r>
    <x v="45"/>
    <x v="12"/>
    <x v="1"/>
    <x v="0"/>
    <n v="1"/>
    <x v="12586"/>
    <x v="172"/>
    <s v="Jamaica2001"/>
    <m/>
    <n v="9178016493"/>
    <x v="1085"/>
    <x v="4"/>
  </r>
  <r>
    <x v="45"/>
    <x v="12"/>
    <x v="0"/>
    <x v="1"/>
    <n v="1"/>
    <x v="12587"/>
    <x v="527"/>
    <s v="Jamaica2001"/>
    <m/>
    <n v="9178016493"/>
    <x v="1085"/>
    <x v="3"/>
  </r>
  <r>
    <x v="45"/>
    <x v="12"/>
    <x v="1"/>
    <x v="3"/>
    <n v="0"/>
    <x v="12588"/>
    <x v="9"/>
    <s v="Jamaica2001"/>
    <m/>
    <n v="9178016493"/>
    <x v="1085"/>
    <x v="0"/>
  </r>
  <r>
    <x v="45"/>
    <x v="12"/>
    <x v="1"/>
    <x v="1"/>
    <n v="0"/>
    <x v="12589"/>
    <x v="9"/>
    <s v="Jamaica2001"/>
    <m/>
    <n v="9178016493"/>
    <x v="1085"/>
    <x v="3"/>
  </r>
  <r>
    <x v="45"/>
    <x v="12"/>
    <x v="1"/>
    <x v="5"/>
    <n v="0"/>
    <x v="12590"/>
    <x v="9"/>
    <s v="Jamaica2001"/>
    <m/>
    <n v="9178016493"/>
    <x v="1085"/>
    <x v="4"/>
  </r>
  <r>
    <x v="45"/>
    <x v="12"/>
    <x v="1"/>
    <x v="4"/>
    <n v="0"/>
    <x v="12591"/>
    <x v="9"/>
    <s v="Jamaica2001"/>
    <m/>
    <n v="9178016493"/>
    <x v="1085"/>
    <x v="1"/>
  </r>
  <r>
    <x v="45"/>
    <x v="12"/>
    <x v="1"/>
    <x v="2"/>
    <n v="0"/>
    <x v="12592"/>
    <x v="9"/>
    <s v="Jamaica2001"/>
    <m/>
    <n v="9178016493"/>
    <x v="1085"/>
    <x v="1"/>
  </r>
  <r>
    <x v="45"/>
    <x v="12"/>
    <x v="0"/>
    <x v="0"/>
    <n v="0"/>
    <x v="12593"/>
    <x v="9"/>
    <s v="Jamaica2001"/>
    <m/>
    <n v="9178016493"/>
    <x v="1085"/>
    <x v="4"/>
  </r>
  <r>
    <x v="45"/>
    <x v="12"/>
    <x v="0"/>
    <x v="5"/>
    <n v="0"/>
    <x v="12594"/>
    <x v="9"/>
    <s v="Jamaica2001"/>
    <m/>
    <n v="9178016493"/>
    <x v="1085"/>
    <x v="4"/>
  </r>
  <r>
    <x v="45"/>
    <x v="12"/>
    <x v="0"/>
    <x v="2"/>
    <n v="0"/>
    <x v="12595"/>
    <x v="9"/>
    <s v="Jamaica2001"/>
    <m/>
    <n v="9178016493"/>
    <x v="1085"/>
    <x v="1"/>
  </r>
  <r>
    <x v="45"/>
    <x v="13"/>
    <x v="0"/>
    <x v="1"/>
    <n v="2"/>
    <x v="12596"/>
    <x v="346"/>
    <s v="Jamaica2002"/>
    <m/>
    <n v="9694169757"/>
    <x v="328"/>
    <x v="3"/>
  </r>
  <r>
    <x v="45"/>
    <x v="13"/>
    <x v="1"/>
    <x v="0"/>
    <n v="0"/>
    <x v="12597"/>
    <x v="9"/>
    <s v="Jamaica2002"/>
    <m/>
    <n v="9694169757"/>
    <x v="328"/>
    <x v="4"/>
  </r>
  <r>
    <x v="45"/>
    <x v="13"/>
    <x v="1"/>
    <x v="3"/>
    <n v="0"/>
    <x v="12598"/>
    <x v="9"/>
    <s v="Jamaica2002"/>
    <m/>
    <n v="9694169757"/>
    <x v="328"/>
    <x v="0"/>
  </r>
  <r>
    <x v="45"/>
    <x v="13"/>
    <x v="1"/>
    <x v="1"/>
    <n v="0"/>
    <x v="12599"/>
    <x v="9"/>
    <s v="Jamaica2002"/>
    <m/>
    <n v="9694169757"/>
    <x v="328"/>
    <x v="3"/>
  </r>
  <r>
    <x v="45"/>
    <x v="13"/>
    <x v="1"/>
    <x v="5"/>
    <n v="0"/>
    <x v="12600"/>
    <x v="9"/>
    <s v="Jamaica2002"/>
    <m/>
    <n v="9694169757"/>
    <x v="328"/>
    <x v="4"/>
  </r>
  <r>
    <x v="45"/>
    <x v="13"/>
    <x v="1"/>
    <x v="4"/>
    <n v="0"/>
    <x v="12601"/>
    <x v="9"/>
    <s v="Jamaica2002"/>
    <m/>
    <n v="9694169757"/>
    <x v="328"/>
    <x v="1"/>
  </r>
  <r>
    <x v="45"/>
    <x v="13"/>
    <x v="1"/>
    <x v="2"/>
    <n v="0"/>
    <x v="12602"/>
    <x v="9"/>
    <s v="Jamaica2002"/>
    <m/>
    <n v="9694169757"/>
    <x v="328"/>
    <x v="1"/>
  </r>
  <r>
    <x v="45"/>
    <x v="13"/>
    <x v="0"/>
    <x v="0"/>
    <n v="0"/>
    <x v="12603"/>
    <x v="9"/>
    <s v="Jamaica2002"/>
    <m/>
    <n v="9694169757"/>
    <x v="328"/>
    <x v="4"/>
  </r>
  <r>
    <x v="45"/>
    <x v="13"/>
    <x v="0"/>
    <x v="3"/>
    <n v="0"/>
    <x v="12604"/>
    <x v="9"/>
    <s v="Jamaica2002"/>
    <m/>
    <n v="9694169757"/>
    <x v="328"/>
    <x v="0"/>
  </r>
  <r>
    <x v="45"/>
    <x v="13"/>
    <x v="0"/>
    <x v="5"/>
    <n v="0"/>
    <x v="12605"/>
    <x v="9"/>
    <s v="Jamaica2002"/>
    <m/>
    <n v="9694169757"/>
    <x v="328"/>
    <x v="4"/>
  </r>
  <r>
    <x v="45"/>
    <x v="13"/>
    <x v="0"/>
    <x v="4"/>
    <n v="0"/>
    <x v="12606"/>
    <x v="9"/>
    <s v="Jamaica2002"/>
    <m/>
    <n v="9694169757"/>
    <x v="328"/>
    <x v="1"/>
  </r>
  <r>
    <x v="45"/>
    <x v="13"/>
    <x v="0"/>
    <x v="2"/>
    <n v="0"/>
    <x v="12607"/>
    <x v="9"/>
    <s v="Jamaica2002"/>
    <m/>
    <n v="9694169757"/>
    <x v="328"/>
    <x v="1"/>
  </r>
  <r>
    <x v="45"/>
    <x v="14"/>
    <x v="0"/>
    <x v="3"/>
    <n v="1"/>
    <x v="12608"/>
    <x v="553"/>
    <s v="Jamaica2003"/>
    <m/>
    <n v="9399447609"/>
    <x v="1086"/>
    <x v="0"/>
  </r>
  <r>
    <x v="45"/>
    <x v="14"/>
    <x v="1"/>
    <x v="0"/>
    <n v="1"/>
    <x v="12609"/>
    <x v="172"/>
    <s v="Jamaica2003"/>
    <m/>
    <n v="9399447609"/>
    <x v="1086"/>
    <x v="4"/>
  </r>
  <r>
    <x v="45"/>
    <x v="14"/>
    <x v="1"/>
    <x v="3"/>
    <n v="0"/>
    <x v="12610"/>
    <x v="9"/>
    <s v="Jamaica2003"/>
    <m/>
    <n v="9399447609"/>
    <x v="1086"/>
    <x v="0"/>
  </r>
  <r>
    <x v="45"/>
    <x v="14"/>
    <x v="1"/>
    <x v="1"/>
    <n v="0"/>
    <x v="12611"/>
    <x v="9"/>
    <s v="Jamaica2003"/>
    <m/>
    <n v="9399447609"/>
    <x v="1086"/>
    <x v="3"/>
  </r>
  <r>
    <x v="45"/>
    <x v="14"/>
    <x v="1"/>
    <x v="5"/>
    <n v="0"/>
    <x v="12612"/>
    <x v="9"/>
    <s v="Jamaica2003"/>
    <m/>
    <n v="9399447609"/>
    <x v="1086"/>
    <x v="4"/>
  </r>
  <r>
    <x v="45"/>
    <x v="14"/>
    <x v="1"/>
    <x v="4"/>
    <n v="0"/>
    <x v="12613"/>
    <x v="9"/>
    <s v="Jamaica2003"/>
    <m/>
    <n v="9399447609"/>
    <x v="1086"/>
    <x v="1"/>
  </r>
  <r>
    <x v="45"/>
    <x v="14"/>
    <x v="1"/>
    <x v="2"/>
    <n v="0"/>
    <x v="12614"/>
    <x v="9"/>
    <s v="Jamaica2003"/>
    <m/>
    <n v="9399447609"/>
    <x v="1086"/>
    <x v="1"/>
  </r>
  <r>
    <x v="45"/>
    <x v="14"/>
    <x v="0"/>
    <x v="0"/>
    <n v="0"/>
    <x v="12615"/>
    <x v="9"/>
    <s v="Jamaica2003"/>
    <m/>
    <n v="9399447609"/>
    <x v="1086"/>
    <x v="4"/>
  </r>
  <r>
    <x v="45"/>
    <x v="14"/>
    <x v="0"/>
    <x v="1"/>
    <n v="0"/>
    <x v="12616"/>
    <x v="9"/>
    <s v="Jamaica2003"/>
    <m/>
    <n v="9399447609"/>
    <x v="1086"/>
    <x v="3"/>
  </r>
  <r>
    <x v="45"/>
    <x v="14"/>
    <x v="0"/>
    <x v="5"/>
    <n v="0"/>
    <x v="12617"/>
    <x v="9"/>
    <s v="Jamaica2003"/>
    <m/>
    <n v="9399447609"/>
    <x v="1086"/>
    <x v="4"/>
  </r>
  <r>
    <x v="45"/>
    <x v="14"/>
    <x v="0"/>
    <x v="4"/>
    <n v="0"/>
    <x v="12618"/>
    <x v="9"/>
    <s v="Jamaica2003"/>
    <m/>
    <n v="9399447609"/>
    <x v="1086"/>
    <x v="1"/>
  </r>
  <r>
    <x v="45"/>
    <x v="14"/>
    <x v="0"/>
    <x v="2"/>
    <n v="0"/>
    <x v="12619"/>
    <x v="9"/>
    <s v="Jamaica2003"/>
    <m/>
    <n v="9399447609"/>
    <x v="1086"/>
    <x v="1"/>
  </r>
  <r>
    <x v="45"/>
    <x v="15"/>
    <x v="0"/>
    <x v="4"/>
    <n v="1"/>
    <x v="12620"/>
    <x v="278"/>
    <s v="Jamaica2004"/>
    <m/>
    <n v="10150978155"/>
    <x v="1087"/>
    <x v="1"/>
  </r>
  <r>
    <x v="45"/>
    <x v="15"/>
    <x v="1"/>
    <x v="0"/>
    <n v="0"/>
    <x v="12621"/>
    <x v="9"/>
    <s v="Jamaica2004"/>
    <m/>
    <n v="10150978155"/>
    <x v="1087"/>
    <x v="4"/>
  </r>
  <r>
    <x v="45"/>
    <x v="15"/>
    <x v="1"/>
    <x v="3"/>
    <n v="0"/>
    <x v="12622"/>
    <x v="9"/>
    <s v="Jamaica2004"/>
    <m/>
    <n v="10150978155"/>
    <x v="1087"/>
    <x v="0"/>
  </r>
  <r>
    <x v="45"/>
    <x v="15"/>
    <x v="1"/>
    <x v="1"/>
    <n v="0"/>
    <x v="12623"/>
    <x v="9"/>
    <s v="Jamaica2004"/>
    <m/>
    <n v="10150978155"/>
    <x v="1087"/>
    <x v="3"/>
  </r>
  <r>
    <x v="45"/>
    <x v="15"/>
    <x v="1"/>
    <x v="5"/>
    <n v="0"/>
    <x v="12624"/>
    <x v="9"/>
    <s v="Jamaica2004"/>
    <m/>
    <n v="10150978155"/>
    <x v="1087"/>
    <x v="4"/>
  </r>
  <r>
    <x v="45"/>
    <x v="15"/>
    <x v="1"/>
    <x v="4"/>
    <n v="0"/>
    <x v="12625"/>
    <x v="9"/>
    <s v="Jamaica2004"/>
    <m/>
    <n v="10150978155"/>
    <x v="1087"/>
    <x v="1"/>
  </r>
  <r>
    <x v="45"/>
    <x v="15"/>
    <x v="1"/>
    <x v="2"/>
    <n v="0"/>
    <x v="12626"/>
    <x v="9"/>
    <s v="Jamaica2004"/>
    <m/>
    <n v="10150978155"/>
    <x v="1087"/>
    <x v="1"/>
  </r>
  <r>
    <x v="45"/>
    <x v="15"/>
    <x v="0"/>
    <x v="0"/>
    <n v="0"/>
    <x v="12627"/>
    <x v="9"/>
    <s v="Jamaica2004"/>
    <m/>
    <n v="10150978155"/>
    <x v="1087"/>
    <x v="4"/>
  </r>
  <r>
    <x v="45"/>
    <x v="15"/>
    <x v="0"/>
    <x v="3"/>
    <n v="0"/>
    <x v="12628"/>
    <x v="9"/>
    <s v="Jamaica2004"/>
    <m/>
    <n v="10150978155"/>
    <x v="1087"/>
    <x v="0"/>
  </r>
  <r>
    <x v="45"/>
    <x v="15"/>
    <x v="0"/>
    <x v="1"/>
    <n v="0"/>
    <x v="12629"/>
    <x v="9"/>
    <s v="Jamaica2004"/>
    <m/>
    <n v="10150978155"/>
    <x v="1087"/>
    <x v="3"/>
  </r>
  <r>
    <x v="45"/>
    <x v="15"/>
    <x v="0"/>
    <x v="5"/>
    <n v="0"/>
    <x v="12630"/>
    <x v="9"/>
    <s v="Jamaica2004"/>
    <m/>
    <n v="10150978155"/>
    <x v="1087"/>
    <x v="4"/>
  </r>
  <r>
    <x v="45"/>
    <x v="15"/>
    <x v="0"/>
    <x v="2"/>
    <n v="0"/>
    <x v="12631"/>
    <x v="9"/>
    <s v="Jamaica2004"/>
    <m/>
    <n v="10150978155"/>
    <x v="1087"/>
    <x v="1"/>
  </r>
  <r>
    <x v="45"/>
    <x v="16"/>
    <x v="0"/>
    <x v="3"/>
    <n v="13"/>
    <x v="12632"/>
    <x v="743"/>
    <s v="Jamaica2005"/>
    <n v="0.72899999999999998"/>
    <n v="11204416000"/>
    <x v="1088"/>
    <x v="0"/>
  </r>
  <r>
    <x v="45"/>
    <x v="16"/>
    <x v="0"/>
    <x v="4"/>
    <n v="7"/>
    <x v="12633"/>
    <x v="768"/>
    <s v="Jamaica2005"/>
    <n v="0.72899999999999998"/>
    <n v="11204416000"/>
    <x v="1088"/>
    <x v="1"/>
  </r>
  <r>
    <x v="45"/>
    <x v="16"/>
    <x v="0"/>
    <x v="1"/>
    <n v="14"/>
    <x v="12634"/>
    <x v="139"/>
    <s v="Jamaica2005"/>
    <n v="0.72899999999999998"/>
    <n v="11204416000"/>
    <x v="1088"/>
    <x v="3"/>
  </r>
  <r>
    <x v="45"/>
    <x v="16"/>
    <x v="0"/>
    <x v="2"/>
    <n v="2"/>
    <x v="12635"/>
    <x v="140"/>
    <s v="Jamaica2005"/>
    <n v="0.72899999999999998"/>
    <n v="11204416000"/>
    <x v="1088"/>
    <x v="1"/>
  </r>
  <r>
    <x v="45"/>
    <x v="16"/>
    <x v="0"/>
    <x v="0"/>
    <n v="6"/>
    <x v="12636"/>
    <x v="430"/>
    <s v="Jamaica2005"/>
    <n v="0.72899999999999998"/>
    <n v="11204416000"/>
    <x v="1088"/>
    <x v="4"/>
  </r>
  <r>
    <x v="45"/>
    <x v="16"/>
    <x v="1"/>
    <x v="1"/>
    <n v="5"/>
    <x v="12637"/>
    <x v="112"/>
    <s v="Jamaica2005"/>
    <n v="0.72899999999999998"/>
    <n v="11204416000"/>
    <x v="1088"/>
    <x v="3"/>
  </r>
  <r>
    <x v="45"/>
    <x v="16"/>
    <x v="1"/>
    <x v="3"/>
    <n v="1"/>
    <x v="12638"/>
    <x v="279"/>
    <s v="Jamaica2005"/>
    <n v="0.72899999999999998"/>
    <n v="11204416000"/>
    <x v="1088"/>
    <x v="0"/>
  </r>
  <r>
    <x v="45"/>
    <x v="16"/>
    <x v="1"/>
    <x v="0"/>
    <n v="1"/>
    <x v="12639"/>
    <x v="172"/>
    <s v="Jamaica2005"/>
    <n v="0.72899999999999998"/>
    <n v="11204416000"/>
    <x v="1088"/>
    <x v="4"/>
  </r>
  <r>
    <x v="45"/>
    <x v="16"/>
    <x v="1"/>
    <x v="5"/>
    <n v="1"/>
    <x v="12640"/>
    <x v="527"/>
    <s v="Jamaica2005"/>
    <n v="0.72899999999999998"/>
    <n v="11204416000"/>
    <x v="1088"/>
    <x v="4"/>
  </r>
  <r>
    <x v="45"/>
    <x v="16"/>
    <x v="0"/>
    <x v="5"/>
    <n v="1"/>
    <x v="12641"/>
    <x v="289"/>
    <s v="Jamaica2005"/>
    <n v="0.72899999999999998"/>
    <n v="11204416000"/>
    <x v="1088"/>
    <x v="4"/>
  </r>
  <r>
    <x v="45"/>
    <x v="16"/>
    <x v="1"/>
    <x v="4"/>
    <n v="0"/>
    <x v="12642"/>
    <x v="9"/>
    <s v="Jamaica2005"/>
    <n v="0.72899999999999998"/>
    <n v="11204416000"/>
    <x v="1088"/>
    <x v="1"/>
  </r>
  <r>
    <x v="45"/>
    <x v="16"/>
    <x v="1"/>
    <x v="2"/>
    <n v="0"/>
    <x v="12643"/>
    <x v="9"/>
    <s v="Jamaica2005"/>
    <n v="0.72899999999999998"/>
    <n v="11204416000"/>
    <x v="1088"/>
    <x v="1"/>
  </r>
  <r>
    <x v="45"/>
    <x v="17"/>
    <x v="1"/>
    <x v="0"/>
    <n v="0"/>
    <x v="12644"/>
    <x v="9"/>
    <s v="Jamaica2006"/>
    <m/>
    <n v="11905525197"/>
    <x v="1089"/>
    <x v="4"/>
  </r>
  <r>
    <x v="45"/>
    <x v="17"/>
    <x v="1"/>
    <x v="3"/>
    <n v="0"/>
    <x v="12645"/>
    <x v="9"/>
    <s v="Jamaica2006"/>
    <m/>
    <n v="11905525197"/>
    <x v="1089"/>
    <x v="0"/>
  </r>
  <r>
    <x v="45"/>
    <x v="17"/>
    <x v="1"/>
    <x v="1"/>
    <n v="0"/>
    <x v="12646"/>
    <x v="9"/>
    <s v="Jamaica2006"/>
    <m/>
    <n v="11905525197"/>
    <x v="1089"/>
    <x v="3"/>
  </r>
  <r>
    <x v="45"/>
    <x v="17"/>
    <x v="1"/>
    <x v="5"/>
    <n v="0"/>
    <x v="12647"/>
    <x v="9"/>
    <s v="Jamaica2006"/>
    <m/>
    <n v="11905525197"/>
    <x v="1089"/>
    <x v="4"/>
  </r>
  <r>
    <x v="45"/>
    <x v="17"/>
    <x v="1"/>
    <x v="4"/>
    <n v="0"/>
    <x v="12648"/>
    <x v="9"/>
    <s v="Jamaica2006"/>
    <m/>
    <n v="11905525197"/>
    <x v="1089"/>
    <x v="1"/>
  </r>
  <r>
    <x v="45"/>
    <x v="17"/>
    <x v="1"/>
    <x v="2"/>
    <n v="0"/>
    <x v="12649"/>
    <x v="9"/>
    <s v="Jamaica2006"/>
    <m/>
    <n v="11905525197"/>
    <x v="1089"/>
    <x v="1"/>
  </r>
  <r>
    <x v="45"/>
    <x v="17"/>
    <x v="0"/>
    <x v="0"/>
    <n v="0"/>
    <x v="12650"/>
    <x v="9"/>
    <s v="Jamaica2006"/>
    <m/>
    <n v="11905525197"/>
    <x v="1089"/>
    <x v="4"/>
  </r>
  <r>
    <x v="45"/>
    <x v="17"/>
    <x v="0"/>
    <x v="3"/>
    <n v="0"/>
    <x v="12651"/>
    <x v="9"/>
    <s v="Jamaica2006"/>
    <m/>
    <n v="11905525197"/>
    <x v="1089"/>
    <x v="0"/>
  </r>
  <r>
    <x v="45"/>
    <x v="17"/>
    <x v="0"/>
    <x v="1"/>
    <n v="0"/>
    <x v="12652"/>
    <x v="9"/>
    <s v="Jamaica2006"/>
    <m/>
    <n v="11905525197"/>
    <x v="1089"/>
    <x v="3"/>
  </r>
  <r>
    <x v="45"/>
    <x v="17"/>
    <x v="0"/>
    <x v="5"/>
    <n v="0"/>
    <x v="12653"/>
    <x v="9"/>
    <s v="Jamaica2006"/>
    <m/>
    <n v="11905525197"/>
    <x v="1089"/>
    <x v="4"/>
  </r>
  <r>
    <x v="45"/>
    <x v="17"/>
    <x v="0"/>
    <x v="4"/>
    <n v="0"/>
    <x v="12654"/>
    <x v="9"/>
    <s v="Jamaica2006"/>
    <m/>
    <n v="11905525197"/>
    <x v="1089"/>
    <x v="1"/>
  </r>
  <r>
    <x v="45"/>
    <x v="17"/>
    <x v="0"/>
    <x v="2"/>
    <n v="0"/>
    <x v="12655"/>
    <x v="9"/>
    <s v="Jamaica2006"/>
    <m/>
    <n v="11905525197"/>
    <x v="1089"/>
    <x v="1"/>
  </r>
  <r>
    <x v="45"/>
    <x v="20"/>
    <x v="0"/>
    <x v="2"/>
    <n v="3"/>
    <x v="12656"/>
    <x v="2536"/>
    <s v="Jamaica2009"/>
    <m/>
    <n v="12038829246"/>
    <x v="1090"/>
    <x v="1"/>
  </r>
  <r>
    <x v="45"/>
    <x v="20"/>
    <x v="0"/>
    <x v="3"/>
    <n v="9"/>
    <x v="12657"/>
    <x v="159"/>
    <s v="Jamaica2009"/>
    <m/>
    <n v="12038829246"/>
    <x v="1090"/>
    <x v="0"/>
  </r>
  <r>
    <x v="45"/>
    <x v="20"/>
    <x v="0"/>
    <x v="4"/>
    <n v="6"/>
    <x v="12658"/>
    <x v="1474"/>
    <s v="Jamaica2009"/>
    <m/>
    <n v="12038829246"/>
    <x v="1090"/>
    <x v="1"/>
  </r>
  <r>
    <x v="45"/>
    <x v="20"/>
    <x v="0"/>
    <x v="1"/>
    <n v="9"/>
    <x v="12659"/>
    <x v="1802"/>
    <s v="Jamaica2009"/>
    <m/>
    <n v="12038829246"/>
    <x v="1090"/>
    <x v="3"/>
  </r>
  <r>
    <x v="45"/>
    <x v="20"/>
    <x v="0"/>
    <x v="0"/>
    <n v="5"/>
    <x v="12660"/>
    <x v="1439"/>
    <s v="Jamaica2009"/>
    <m/>
    <n v="12038829246"/>
    <x v="1090"/>
    <x v="4"/>
  </r>
  <r>
    <x v="45"/>
    <x v="20"/>
    <x v="1"/>
    <x v="4"/>
    <n v="1"/>
    <x v="12661"/>
    <x v="538"/>
    <s v="Jamaica2009"/>
    <m/>
    <n v="12038829246"/>
    <x v="1090"/>
    <x v="1"/>
  </r>
  <r>
    <x v="45"/>
    <x v="20"/>
    <x v="1"/>
    <x v="3"/>
    <n v="1"/>
    <x v="12662"/>
    <x v="222"/>
    <s v="Jamaica2009"/>
    <m/>
    <n v="12038829246"/>
    <x v="1090"/>
    <x v="0"/>
  </r>
  <r>
    <x v="45"/>
    <x v="20"/>
    <x v="1"/>
    <x v="0"/>
    <n v="1"/>
    <x v="12663"/>
    <x v="684"/>
    <s v="Jamaica2009"/>
    <m/>
    <n v="12038829246"/>
    <x v="1090"/>
    <x v="4"/>
  </r>
  <r>
    <x v="45"/>
    <x v="20"/>
    <x v="0"/>
    <x v="5"/>
    <n v="1"/>
    <x v="12664"/>
    <x v="527"/>
    <s v="Jamaica2009"/>
    <m/>
    <n v="12038829246"/>
    <x v="1090"/>
    <x v="5"/>
  </r>
  <r>
    <x v="45"/>
    <x v="20"/>
    <x v="1"/>
    <x v="1"/>
    <n v="0"/>
    <x v="12665"/>
    <x v="9"/>
    <s v="Jamaica2009"/>
    <m/>
    <n v="12038829246"/>
    <x v="1090"/>
    <x v="3"/>
  </r>
  <r>
    <x v="45"/>
    <x v="20"/>
    <x v="1"/>
    <x v="5"/>
    <n v="0"/>
    <x v="12666"/>
    <x v="9"/>
    <s v="Jamaica2009"/>
    <m/>
    <n v="12038829246"/>
    <x v="1090"/>
    <x v="5"/>
  </r>
  <r>
    <x v="45"/>
    <x v="20"/>
    <x v="1"/>
    <x v="2"/>
    <n v="0"/>
    <x v="12667"/>
    <x v="9"/>
    <s v="Jamaica2009"/>
    <m/>
    <n v="12038829246"/>
    <x v="1090"/>
    <x v="1"/>
  </r>
  <r>
    <x v="45"/>
    <x v="21"/>
    <x v="0"/>
    <x v="3"/>
    <n v="1"/>
    <x v="12668"/>
    <x v="279"/>
    <s v="Jamaica2010"/>
    <n v="0.72699999999999998"/>
    <n v="13191645686"/>
    <x v="1091"/>
    <x v="0"/>
  </r>
  <r>
    <x v="45"/>
    <x v="21"/>
    <x v="0"/>
    <x v="5"/>
    <n v="1"/>
    <x v="12669"/>
    <x v="202"/>
    <s v="Jamaica2010"/>
    <n v="0.72699999999999998"/>
    <n v="13191645686"/>
    <x v="1091"/>
    <x v="5"/>
  </r>
  <r>
    <x v="45"/>
    <x v="21"/>
    <x v="0"/>
    <x v="1"/>
    <n v="1"/>
    <x v="12670"/>
    <x v="727"/>
    <s v="Jamaica2010"/>
    <n v="0.72699999999999998"/>
    <n v="13191645686"/>
    <x v="1091"/>
    <x v="0"/>
  </r>
  <r>
    <x v="45"/>
    <x v="21"/>
    <x v="1"/>
    <x v="0"/>
    <n v="0"/>
    <x v="12671"/>
    <x v="9"/>
    <s v="Jamaica2010"/>
    <n v="0.72699999999999998"/>
    <n v="13191645686"/>
    <x v="1091"/>
    <x v="4"/>
  </r>
  <r>
    <x v="45"/>
    <x v="21"/>
    <x v="1"/>
    <x v="3"/>
    <n v="0"/>
    <x v="12672"/>
    <x v="9"/>
    <s v="Jamaica2010"/>
    <n v="0.72699999999999998"/>
    <n v="13191645686"/>
    <x v="1091"/>
    <x v="0"/>
  </r>
  <r>
    <x v="45"/>
    <x v="21"/>
    <x v="1"/>
    <x v="1"/>
    <n v="0"/>
    <x v="12673"/>
    <x v="9"/>
    <s v="Jamaica2010"/>
    <n v="0.72699999999999998"/>
    <n v="13191645686"/>
    <x v="1091"/>
    <x v="0"/>
  </r>
  <r>
    <x v="45"/>
    <x v="21"/>
    <x v="1"/>
    <x v="5"/>
    <n v="0"/>
    <x v="12674"/>
    <x v="9"/>
    <s v="Jamaica2010"/>
    <n v="0.72699999999999998"/>
    <n v="13191645686"/>
    <x v="1091"/>
    <x v="5"/>
  </r>
  <r>
    <x v="45"/>
    <x v="21"/>
    <x v="1"/>
    <x v="4"/>
    <n v="0"/>
    <x v="12675"/>
    <x v="9"/>
    <s v="Jamaica2010"/>
    <n v="0.72699999999999998"/>
    <n v="13191645686"/>
    <x v="1091"/>
    <x v="1"/>
  </r>
  <r>
    <x v="45"/>
    <x v="21"/>
    <x v="1"/>
    <x v="2"/>
    <n v="0"/>
    <x v="12676"/>
    <x v="9"/>
    <s v="Jamaica2010"/>
    <n v="0.72699999999999998"/>
    <n v="13191645686"/>
    <x v="1091"/>
    <x v="1"/>
  </r>
  <r>
    <x v="45"/>
    <x v="21"/>
    <x v="0"/>
    <x v="0"/>
    <n v="0"/>
    <x v="12677"/>
    <x v="9"/>
    <s v="Jamaica2010"/>
    <n v="0.72699999999999998"/>
    <n v="13191645686"/>
    <x v="1091"/>
    <x v="4"/>
  </r>
  <r>
    <x v="45"/>
    <x v="21"/>
    <x v="0"/>
    <x v="4"/>
    <n v="0"/>
    <x v="12678"/>
    <x v="9"/>
    <s v="Jamaica2010"/>
    <n v="0.72699999999999998"/>
    <n v="13191645686"/>
    <x v="1091"/>
    <x v="1"/>
  </r>
  <r>
    <x v="45"/>
    <x v="21"/>
    <x v="0"/>
    <x v="2"/>
    <n v="0"/>
    <x v="12679"/>
    <x v="9"/>
    <s v="Jamaica2010"/>
    <n v="0.72699999999999998"/>
    <n v="13191645686"/>
    <x v="1091"/>
    <x v="1"/>
  </r>
  <r>
    <x v="45"/>
    <x v="30"/>
    <x v="0"/>
    <x v="2"/>
    <n v="4"/>
    <x v="12680"/>
    <x v="2728"/>
    <s v="Jamaica2011"/>
    <n v="0.72699999999999998"/>
    <n v="14439910353"/>
    <x v="1092"/>
    <x v="1"/>
  </r>
  <r>
    <x v="45"/>
    <x v="30"/>
    <x v="0"/>
    <x v="4"/>
    <n v="11"/>
    <x v="12681"/>
    <x v="823"/>
    <s v="Jamaica2011"/>
    <n v="0.72699999999999998"/>
    <n v="14439910353"/>
    <x v="1092"/>
    <x v="3"/>
  </r>
  <r>
    <x v="45"/>
    <x v="30"/>
    <x v="0"/>
    <x v="1"/>
    <n v="14"/>
    <x v="12682"/>
    <x v="118"/>
    <s v="Jamaica2011"/>
    <n v="0.72699999999999998"/>
    <n v="14439910353"/>
    <x v="1092"/>
    <x v="0"/>
  </r>
  <r>
    <x v="45"/>
    <x v="30"/>
    <x v="0"/>
    <x v="3"/>
    <n v="7"/>
    <x v="12683"/>
    <x v="267"/>
    <s v="Jamaica2011"/>
    <n v="0.72699999999999998"/>
    <n v="14439910353"/>
    <x v="1092"/>
    <x v="4"/>
  </r>
  <r>
    <x v="45"/>
    <x v="30"/>
    <x v="0"/>
    <x v="0"/>
    <n v="5"/>
    <x v="12684"/>
    <x v="1217"/>
    <s v="Jamaica2011"/>
    <n v="0.72699999999999998"/>
    <n v="14439910353"/>
    <x v="1092"/>
    <x v="4"/>
  </r>
  <r>
    <x v="45"/>
    <x v="30"/>
    <x v="1"/>
    <x v="5"/>
    <n v="3"/>
    <x v="12685"/>
    <x v="514"/>
    <s v="Jamaica2011"/>
    <n v="0.72699999999999998"/>
    <n v="14439910353"/>
    <x v="1092"/>
    <x v="5"/>
  </r>
  <r>
    <x v="45"/>
    <x v="30"/>
    <x v="0"/>
    <x v="5"/>
    <n v="3"/>
    <x v="134"/>
    <x v="1173"/>
    <s v="Jamaica2011"/>
    <n v="0.72699999999999998"/>
    <n v="14439910353"/>
    <x v="1092"/>
    <x v="5"/>
  </r>
  <r>
    <x v="45"/>
    <x v="30"/>
    <x v="1"/>
    <x v="4"/>
    <n v="1"/>
    <x v="12686"/>
    <x v="328"/>
    <s v="Jamaica2011"/>
    <n v="0.72699999999999998"/>
    <n v="14439910353"/>
    <x v="1092"/>
    <x v="3"/>
  </r>
  <r>
    <x v="45"/>
    <x v="30"/>
    <x v="1"/>
    <x v="0"/>
    <n v="1"/>
    <x v="12687"/>
    <x v="711"/>
    <s v="Jamaica2011"/>
    <n v="0.72699999999999998"/>
    <n v="14439910353"/>
    <x v="1092"/>
    <x v="4"/>
  </r>
  <r>
    <x v="45"/>
    <x v="30"/>
    <x v="1"/>
    <x v="1"/>
    <n v="1"/>
    <x v="12688"/>
    <x v="44"/>
    <s v="Jamaica2011"/>
    <n v="0.72699999999999998"/>
    <n v="14439910353"/>
    <x v="1092"/>
    <x v="0"/>
  </r>
  <r>
    <x v="45"/>
    <x v="30"/>
    <x v="1"/>
    <x v="3"/>
    <n v="0"/>
    <x v="12689"/>
    <x v="9"/>
    <s v="Jamaica2011"/>
    <n v="0.72699999999999998"/>
    <n v="14439910353"/>
    <x v="1092"/>
    <x v="4"/>
  </r>
  <r>
    <x v="45"/>
    <x v="30"/>
    <x v="1"/>
    <x v="2"/>
    <n v="0"/>
    <x v="12690"/>
    <x v="9"/>
    <s v="Jamaica2011"/>
    <n v="0.72699999999999998"/>
    <n v="14439910353"/>
    <x v="1092"/>
    <x v="1"/>
  </r>
  <r>
    <x v="46"/>
    <x v="22"/>
    <x v="0"/>
    <x v="2"/>
    <n v="1340"/>
    <x v="12691"/>
    <x v="3664"/>
    <s v="Japan1985"/>
    <n v="0.79100000000000004"/>
    <n v="1398892744821"/>
    <x v="1093"/>
    <x v="2"/>
  </r>
  <r>
    <x v="46"/>
    <x v="22"/>
    <x v="1"/>
    <x v="2"/>
    <n v="1553"/>
    <x v="12692"/>
    <x v="1624"/>
    <s v="Japan1985"/>
    <n v="0.79100000000000004"/>
    <n v="1398892744821"/>
    <x v="1093"/>
    <x v="2"/>
  </r>
  <r>
    <x v="46"/>
    <x v="22"/>
    <x v="0"/>
    <x v="4"/>
    <n v="3763"/>
    <x v="12693"/>
    <x v="3665"/>
    <s v="Japan1985"/>
    <n v="0.79100000000000004"/>
    <n v="1398892744821"/>
    <x v="1093"/>
    <x v="2"/>
  </r>
  <r>
    <x v="46"/>
    <x v="22"/>
    <x v="0"/>
    <x v="1"/>
    <n v="6962"/>
    <x v="12694"/>
    <x v="3666"/>
    <s v="Japan1985"/>
    <n v="0.79100000000000004"/>
    <n v="1398892744821"/>
    <x v="1093"/>
    <x v="1"/>
  </r>
  <r>
    <x v="46"/>
    <x v="22"/>
    <x v="0"/>
    <x v="3"/>
    <n v="1982"/>
    <x v="12695"/>
    <x v="721"/>
    <s v="Japan1985"/>
    <n v="0.79100000000000004"/>
    <n v="1398892744821"/>
    <x v="1093"/>
    <x v="3"/>
  </r>
  <r>
    <x v="46"/>
    <x v="22"/>
    <x v="1"/>
    <x v="4"/>
    <n v="2543"/>
    <x v="12696"/>
    <x v="806"/>
    <s v="Japan1985"/>
    <n v="0.79100000000000004"/>
    <n v="1398892744821"/>
    <x v="1093"/>
    <x v="2"/>
  </r>
  <r>
    <x v="46"/>
    <x v="22"/>
    <x v="1"/>
    <x v="1"/>
    <n v="2582"/>
    <x v="12697"/>
    <x v="1076"/>
    <s v="Japan1985"/>
    <n v="0.79100000000000004"/>
    <n v="1398892744821"/>
    <x v="1093"/>
    <x v="1"/>
  </r>
  <r>
    <x v="46"/>
    <x v="22"/>
    <x v="0"/>
    <x v="0"/>
    <n v="1139"/>
    <x v="12698"/>
    <x v="2220"/>
    <s v="Japan1985"/>
    <n v="0.79100000000000004"/>
    <n v="1398892744821"/>
    <x v="1093"/>
    <x v="0"/>
  </r>
  <r>
    <x v="46"/>
    <x v="22"/>
    <x v="1"/>
    <x v="3"/>
    <n v="817"/>
    <x v="12699"/>
    <x v="632"/>
    <s v="Japan1985"/>
    <n v="0.79100000000000004"/>
    <n v="1398892744821"/>
    <x v="1093"/>
    <x v="3"/>
  </r>
  <r>
    <x v="46"/>
    <x v="22"/>
    <x v="1"/>
    <x v="0"/>
    <n v="491"/>
    <x v="12700"/>
    <x v="1603"/>
    <s v="Japan1985"/>
    <n v="0.79100000000000004"/>
    <n v="1398892744821"/>
    <x v="1093"/>
    <x v="0"/>
  </r>
  <r>
    <x v="46"/>
    <x v="22"/>
    <x v="0"/>
    <x v="5"/>
    <n v="59"/>
    <x v="12701"/>
    <x v="538"/>
    <s v="Japan1985"/>
    <n v="0.79100000000000004"/>
    <n v="1398892744821"/>
    <x v="1093"/>
    <x v="0"/>
  </r>
  <r>
    <x v="46"/>
    <x v="22"/>
    <x v="1"/>
    <x v="5"/>
    <n v="26"/>
    <x v="12702"/>
    <x v="44"/>
    <s v="Japan1985"/>
    <n v="0.79100000000000004"/>
    <n v="1398892744821"/>
    <x v="1093"/>
    <x v="0"/>
  </r>
  <r>
    <x v="46"/>
    <x v="23"/>
    <x v="0"/>
    <x v="2"/>
    <n v="1488"/>
    <x v="12703"/>
    <x v="3667"/>
    <s v="Japan1986"/>
    <m/>
    <n v="2078953333674"/>
    <x v="1094"/>
    <x v="2"/>
  </r>
  <r>
    <x v="46"/>
    <x v="23"/>
    <x v="1"/>
    <x v="2"/>
    <n v="1801"/>
    <x v="12704"/>
    <x v="3668"/>
    <s v="Japan1986"/>
    <m/>
    <n v="2078953333674"/>
    <x v="1094"/>
    <x v="2"/>
  </r>
  <r>
    <x v="46"/>
    <x v="23"/>
    <x v="0"/>
    <x v="4"/>
    <n v="4171"/>
    <x v="12705"/>
    <x v="3669"/>
    <s v="Japan1986"/>
    <m/>
    <n v="2078953333674"/>
    <x v="1094"/>
    <x v="2"/>
  </r>
  <r>
    <x v="46"/>
    <x v="23"/>
    <x v="0"/>
    <x v="1"/>
    <n v="7298"/>
    <x v="12706"/>
    <x v="2696"/>
    <s v="Japan1986"/>
    <m/>
    <n v="2078953333674"/>
    <x v="1094"/>
    <x v="1"/>
  </r>
  <r>
    <x v="46"/>
    <x v="23"/>
    <x v="1"/>
    <x v="4"/>
    <n v="2877"/>
    <x v="12707"/>
    <x v="3670"/>
    <s v="Japan1986"/>
    <m/>
    <n v="2078953333674"/>
    <x v="1094"/>
    <x v="2"/>
  </r>
  <r>
    <x v="46"/>
    <x v="23"/>
    <x v="0"/>
    <x v="3"/>
    <n v="2057"/>
    <x v="12708"/>
    <x v="2171"/>
    <s v="Japan1986"/>
    <m/>
    <n v="2078953333674"/>
    <x v="1094"/>
    <x v="3"/>
  </r>
  <r>
    <x v="46"/>
    <x v="23"/>
    <x v="1"/>
    <x v="1"/>
    <n v="2787"/>
    <x v="12709"/>
    <x v="2310"/>
    <s v="Japan1986"/>
    <m/>
    <n v="2078953333674"/>
    <x v="1094"/>
    <x v="1"/>
  </r>
  <r>
    <x v="46"/>
    <x v="23"/>
    <x v="0"/>
    <x v="0"/>
    <n v="1263"/>
    <x v="12710"/>
    <x v="214"/>
    <s v="Japan1986"/>
    <m/>
    <n v="2078953333674"/>
    <x v="1094"/>
    <x v="0"/>
  </r>
  <r>
    <x v="46"/>
    <x v="23"/>
    <x v="1"/>
    <x v="3"/>
    <n v="936"/>
    <x v="12711"/>
    <x v="87"/>
    <s v="Japan1986"/>
    <m/>
    <n v="2078953333674"/>
    <x v="1094"/>
    <x v="3"/>
  </r>
  <r>
    <x v="46"/>
    <x v="23"/>
    <x v="1"/>
    <x v="0"/>
    <n v="680"/>
    <x v="12712"/>
    <x v="1762"/>
    <s v="Japan1986"/>
    <m/>
    <n v="2078953333674"/>
    <x v="1094"/>
    <x v="0"/>
  </r>
  <r>
    <x v="46"/>
    <x v="23"/>
    <x v="0"/>
    <x v="5"/>
    <n v="73"/>
    <x v="12713"/>
    <x v="552"/>
    <s v="Japan1986"/>
    <m/>
    <n v="2078953333674"/>
    <x v="1094"/>
    <x v="0"/>
  </r>
  <r>
    <x v="46"/>
    <x v="23"/>
    <x v="1"/>
    <x v="5"/>
    <n v="53"/>
    <x v="12714"/>
    <x v="321"/>
    <s v="Japan1986"/>
    <m/>
    <n v="2078953333674"/>
    <x v="1094"/>
    <x v="0"/>
  </r>
  <r>
    <x v="46"/>
    <x v="0"/>
    <x v="0"/>
    <x v="2"/>
    <n v="1446"/>
    <x v="12715"/>
    <x v="3671"/>
    <s v="Japan1987"/>
    <m/>
    <n v="2532808573157"/>
    <x v="1095"/>
    <x v="2"/>
  </r>
  <r>
    <x v="46"/>
    <x v="0"/>
    <x v="1"/>
    <x v="2"/>
    <n v="1718"/>
    <x v="12716"/>
    <x v="590"/>
    <s v="Japan1987"/>
    <m/>
    <n v="2532808573157"/>
    <x v="1095"/>
    <x v="2"/>
  </r>
  <r>
    <x v="46"/>
    <x v="0"/>
    <x v="0"/>
    <x v="4"/>
    <n v="3988"/>
    <x v="12717"/>
    <x v="3672"/>
    <s v="Japan1987"/>
    <m/>
    <n v="2532808573157"/>
    <x v="1095"/>
    <x v="2"/>
  </r>
  <r>
    <x v="46"/>
    <x v="0"/>
    <x v="0"/>
    <x v="1"/>
    <n v="6688"/>
    <x v="12718"/>
    <x v="3673"/>
    <s v="Japan1987"/>
    <m/>
    <n v="2532808573157"/>
    <x v="1095"/>
    <x v="1"/>
  </r>
  <r>
    <x v="46"/>
    <x v="0"/>
    <x v="1"/>
    <x v="4"/>
    <n v="2938"/>
    <x v="12719"/>
    <x v="2033"/>
    <s v="Japan1987"/>
    <m/>
    <n v="2532808573157"/>
    <x v="1095"/>
    <x v="2"/>
  </r>
  <r>
    <x v="46"/>
    <x v="0"/>
    <x v="0"/>
    <x v="3"/>
    <n v="1904"/>
    <x v="12720"/>
    <x v="2060"/>
    <s v="Japan1987"/>
    <m/>
    <n v="2532808573157"/>
    <x v="1095"/>
    <x v="3"/>
  </r>
  <r>
    <x v="46"/>
    <x v="0"/>
    <x v="1"/>
    <x v="1"/>
    <n v="2496"/>
    <x v="12721"/>
    <x v="1692"/>
    <s v="Japan1987"/>
    <m/>
    <n v="2532808573157"/>
    <x v="1095"/>
    <x v="1"/>
  </r>
  <r>
    <x v="46"/>
    <x v="0"/>
    <x v="0"/>
    <x v="0"/>
    <n v="1065"/>
    <x v="12722"/>
    <x v="1027"/>
    <s v="Japan1987"/>
    <m/>
    <n v="2532808573157"/>
    <x v="1095"/>
    <x v="0"/>
  </r>
  <r>
    <x v="46"/>
    <x v="0"/>
    <x v="1"/>
    <x v="3"/>
    <n v="782"/>
    <x v="12723"/>
    <x v="3138"/>
    <s v="Japan1987"/>
    <m/>
    <n v="2532808573157"/>
    <x v="1095"/>
    <x v="3"/>
  </r>
  <r>
    <x v="46"/>
    <x v="0"/>
    <x v="1"/>
    <x v="0"/>
    <n v="569"/>
    <x v="12724"/>
    <x v="1709"/>
    <s v="Japan1987"/>
    <m/>
    <n v="2532808573157"/>
    <x v="1095"/>
    <x v="0"/>
  </r>
  <r>
    <x v="46"/>
    <x v="0"/>
    <x v="0"/>
    <x v="5"/>
    <n v="52"/>
    <x v="12725"/>
    <x v="53"/>
    <s v="Japan1987"/>
    <m/>
    <n v="2532808573157"/>
    <x v="1095"/>
    <x v="0"/>
  </r>
  <r>
    <x v="46"/>
    <x v="0"/>
    <x v="1"/>
    <x v="5"/>
    <n v="17"/>
    <x v="12726"/>
    <x v="1750"/>
    <s v="Japan1987"/>
    <m/>
    <n v="2532808573157"/>
    <x v="1095"/>
    <x v="0"/>
  </r>
  <r>
    <x v="46"/>
    <x v="1"/>
    <x v="0"/>
    <x v="2"/>
    <n v="1490"/>
    <x v="12727"/>
    <x v="3314"/>
    <s v="Japan1988"/>
    <m/>
    <n v="3071683013179"/>
    <x v="1096"/>
    <x v="2"/>
  </r>
  <r>
    <x v="46"/>
    <x v="1"/>
    <x v="1"/>
    <x v="2"/>
    <n v="1865"/>
    <x v="12728"/>
    <x v="3674"/>
    <s v="Japan1988"/>
    <m/>
    <n v="3071683013179"/>
    <x v="1096"/>
    <x v="2"/>
  </r>
  <r>
    <x v="46"/>
    <x v="1"/>
    <x v="0"/>
    <x v="4"/>
    <n v="3851"/>
    <x v="12729"/>
    <x v="3675"/>
    <s v="Japan1988"/>
    <m/>
    <n v="3071683013179"/>
    <x v="1096"/>
    <x v="2"/>
  </r>
  <r>
    <x v="46"/>
    <x v="1"/>
    <x v="0"/>
    <x v="1"/>
    <n v="6087"/>
    <x v="12730"/>
    <x v="1469"/>
    <s v="Japan1988"/>
    <m/>
    <n v="3071683013179"/>
    <x v="1096"/>
    <x v="1"/>
  </r>
  <r>
    <x v="46"/>
    <x v="1"/>
    <x v="1"/>
    <x v="4"/>
    <n v="2853"/>
    <x v="12731"/>
    <x v="2121"/>
    <s v="Japan1988"/>
    <m/>
    <n v="3071683013179"/>
    <x v="1096"/>
    <x v="2"/>
  </r>
  <r>
    <x v="46"/>
    <x v="1"/>
    <x v="0"/>
    <x v="3"/>
    <n v="1736"/>
    <x v="12732"/>
    <x v="2836"/>
    <s v="Japan1988"/>
    <m/>
    <n v="3071683013179"/>
    <x v="1096"/>
    <x v="3"/>
  </r>
  <r>
    <x v="46"/>
    <x v="1"/>
    <x v="1"/>
    <x v="1"/>
    <n v="2438"/>
    <x v="12733"/>
    <x v="943"/>
    <s v="Japan1988"/>
    <m/>
    <n v="3071683013179"/>
    <x v="1096"/>
    <x v="1"/>
  </r>
  <r>
    <x v="46"/>
    <x v="1"/>
    <x v="0"/>
    <x v="0"/>
    <n v="973"/>
    <x v="12734"/>
    <x v="1200"/>
    <s v="Japan1988"/>
    <m/>
    <n v="3071683013179"/>
    <x v="1096"/>
    <x v="0"/>
  </r>
  <r>
    <x v="46"/>
    <x v="1"/>
    <x v="1"/>
    <x v="3"/>
    <n v="721"/>
    <x v="12735"/>
    <x v="1473"/>
    <s v="Japan1988"/>
    <m/>
    <n v="3071683013179"/>
    <x v="1096"/>
    <x v="3"/>
  </r>
  <r>
    <x v="46"/>
    <x v="1"/>
    <x v="1"/>
    <x v="0"/>
    <n v="583"/>
    <x v="12725"/>
    <x v="360"/>
    <s v="Japan1988"/>
    <m/>
    <n v="3071683013179"/>
    <x v="1096"/>
    <x v="0"/>
  </r>
  <r>
    <x v="46"/>
    <x v="1"/>
    <x v="0"/>
    <x v="5"/>
    <n v="49"/>
    <x v="12736"/>
    <x v="54"/>
    <s v="Japan1988"/>
    <m/>
    <n v="3071683013179"/>
    <x v="1096"/>
    <x v="0"/>
  </r>
  <r>
    <x v="46"/>
    <x v="1"/>
    <x v="1"/>
    <x v="5"/>
    <n v="30"/>
    <x v="12737"/>
    <x v="527"/>
    <s v="Japan1988"/>
    <m/>
    <n v="3071683013179"/>
    <x v="1096"/>
    <x v="0"/>
  </r>
  <r>
    <x v="46"/>
    <x v="2"/>
    <x v="0"/>
    <x v="2"/>
    <n v="1463"/>
    <x v="12738"/>
    <x v="3676"/>
    <s v="Japan1989"/>
    <m/>
    <n v="3054914166263"/>
    <x v="1097"/>
    <x v="2"/>
  </r>
  <r>
    <x v="46"/>
    <x v="2"/>
    <x v="1"/>
    <x v="2"/>
    <n v="1844"/>
    <x v="12739"/>
    <x v="3677"/>
    <s v="Japan1989"/>
    <m/>
    <n v="3054914166263"/>
    <x v="1097"/>
    <x v="2"/>
  </r>
  <r>
    <x v="46"/>
    <x v="2"/>
    <x v="0"/>
    <x v="4"/>
    <n v="3676"/>
    <x v="12740"/>
    <x v="3678"/>
    <s v="Japan1989"/>
    <m/>
    <n v="3054914166263"/>
    <x v="1097"/>
    <x v="2"/>
  </r>
  <r>
    <x v="46"/>
    <x v="2"/>
    <x v="0"/>
    <x v="1"/>
    <n v="5161"/>
    <x v="12741"/>
    <x v="3679"/>
    <s v="Japan1989"/>
    <m/>
    <n v="3054914166263"/>
    <x v="1097"/>
    <x v="1"/>
  </r>
  <r>
    <x v="46"/>
    <x v="2"/>
    <x v="1"/>
    <x v="4"/>
    <n v="2786"/>
    <x v="12742"/>
    <x v="3680"/>
    <s v="Japan1989"/>
    <m/>
    <n v="3054914166263"/>
    <x v="1097"/>
    <x v="2"/>
  </r>
  <r>
    <x v="46"/>
    <x v="2"/>
    <x v="0"/>
    <x v="3"/>
    <n v="1582"/>
    <x v="12743"/>
    <x v="1794"/>
    <s v="Japan1989"/>
    <m/>
    <n v="3054914166263"/>
    <x v="1097"/>
    <x v="3"/>
  </r>
  <r>
    <x v="46"/>
    <x v="2"/>
    <x v="1"/>
    <x v="1"/>
    <n v="2306"/>
    <x v="12744"/>
    <x v="625"/>
    <s v="Japan1989"/>
    <m/>
    <n v="3054914166263"/>
    <x v="1097"/>
    <x v="1"/>
  </r>
  <r>
    <x v="46"/>
    <x v="2"/>
    <x v="0"/>
    <x v="0"/>
    <n v="928"/>
    <x v="12745"/>
    <x v="1554"/>
    <s v="Japan1989"/>
    <m/>
    <n v="3054914166263"/>
    <x v="1097"/>
    <x v="0"/>
  </r>
  <r>
    <x v="46"/>
    <x v="2"/>
    <x v="1"/>
    <x v="3"/>
    <n v="725"/>
    <x v="12746"/>
    <x v="2505"/>
    <s v="Japan1989"/>
    <m/>
    <n v="3054914166263"/>
    <x v="1097"/>
    <x v="3"/>
  </r>
  <r>
    <x v="46"/>
    <x v="2"/>
    <x v="1"/>
    <x v="0"/>
    <n v="479"/>
    <x v="12747"/>
    <x v="544"/>
    <s v="Japan1989"/>
    <m/>
    <n v="3054914166263"/>
    <x v="1097"/>
    <x v="0"/>
  </r>
  <r>
    <x v="46"/>
    <x v="2"/>
    <x v="0"/>
    <x v="5"/>
    <n v="36"/>
    <x v="12748"/>
    <x v="853"/>
    <s v="Japan1989"/>
    <m/>
    <n v="3054914166263"/>
    <x v="1097"/>
    <x v="0"/>
  </r>
  <r>
    <x v="46"/>
    <x v="2"/>
    <x v="1"/>
    <x v="5"/>
    <n v="27"/>
    <x v="12749"/>
    <x v="289"/>
    <s v="Japan1989"/>
    <m/>
    <n v="3054914166263"/>
    <x v="1097"/>
    <x v="0"/>
  </r>
  <r>
    <x v="46"/>
    <x v="24"/>
    <x v="0"/>
    <x v="2"/>
    <n v="1405"/>
    <x v="12750"/>
    <x v="1555"/>
    <s v="Japan1990"/>
    <n v="0.81399999999999995"/>
    <n v="3132817652848"/>
    <x v="1098"/>
    <x v="2"/>
  </r>
  <r>
    <x v="46"/>
    <x v="24"/>
    <x v="1"/>
    <x v="2"/>
    <n v="1814"/>
    <x v="12751"/>
    <x v="3681"/>
    <s v="Japan1990"/>
    <n v="0.81399999999999995"/>
    <n v="3132817652848"/>
    <x v="1098"/>
    <x v="2"/>
  </r>
  <r>
    <x v="46"/>
    <x v="24"/>
    <x v="0"/>
    <x v="4"/>
    <n v="3654"/>
    <x v="12752"/>
    <x v="2961"/>
    <s v="Japan1990"/>
    <n v="0.81399999999999995"/>
    <n v="3132817652848"/>
    <x v="1098"/>
    <x v="2"/>
  </r>
  <r>
    <x v="46"/>
    <x v="24"/>
    <x v="0"/>
    <x v="1"/>
    <n v="4822"/>
    <x v="12753"/>
    <x v="3682"/>
    <s v="Japan1990"/>
    <n v="0.81399999999999995"/>
    <n v="3132817652848"/>
    <x v="1098"/>
    <x v="1"/>
  </r>
  <r>
    <x v="46"/>
    <x v="24"/>
    <x v="1"/>
    <x v="4"/>
    <n v="2607"/>
    <x v="12754"/>
    <x v="3541"/>
    <s v="Japan1990"/>
    <n v="0.81399999999999995"/>
    <n v="3132817652848"/>
    <x v="1098"/>
    <x v="2"/>
  </r>
  <r>
    <x v="46"/>
    <x v="24"/>
    <x v="0"/>
    <x v="3"/>
    <n v="1462"/>
    <x v="12755"/>
    <x v="1813"/>
    <s v="Japan1990"/>
    <n v="0.81399999999999995"/>
    <n v="3132817652848"/>
    <x v="1098"/>
    <x v="3"/>
  </r>
  <r>
    <x v="46"/>
    <x v="24"/>
    <x v="1"/>
    <x v="1"/>
    <n v="2184"/>
    <x v="12756"/>
    <x v="2142"/>
    <s v="Japan1990"/>
    <n v="0.81399999999999995"/>
    <n v="3132817652848"/>
    <x v="1098"/>
    <x v="1"/>
  </r>
  <r>
    <x v="46"/>
    <x v="24"/>
    <x v="0"/>
    <x v="0"/>
    <n v="875"/>
    <x v="12757"/>
    <x v="3683"/>
    <s v="Japan1990"/>
    <n v="0.81399999999999995"/>
    <n v="3132817652848"/>
    <x v="1098"/>
    <x v="0"/>
  </r>
  <r>
    <x v="46"/>
    <x v="24"/>
    <x v="1"/>
    <x v="3"/>
    <n v="698"/>
    <x v="12758"/>
    <x v="2994"/>
    <s v="Japan1990"/>
    <n v="0.81399999999999995"/>
    <n v="3132817652848"/>
    <x v="1098"/>
    <x v="3"/>
  </r>
  <r>
    <x v="46"/>
    <x v="24"/>
    <x v="1"/>
    <x v="0"/>
    <n v="434"/>
    <x v="12759"/>
    <x v="83"/>
    <s v="Japan1990"/>
    <n v="0.81399999999999995"/>
    <n v="3132817652848"/>
    <x v="1098"/>
    <x v="0"/>
  </r>
  <r>
    <x v="46"/>
    <x v="24"/>
    <x v="0"/>
    <x v="5"/>
    <n v="30"/>
    <x v="12760"/>
    <x v="202"/>
    <s v="Japan1990"/>
    <n v="0.81399999999999995"/>
    <n v="3132817652848"/>
    <x v="1098"/>
    <x v="0"/>
  </r>
  <r>
    <x v="46"/>
    <x v="24"/>
    <x v="1"/>
    <x v="5"/>
    <n v="17"/>
    <x v="12761"/>
    <x v="816"/>
    <s v="Japan1990"/>
    <n v="0.81399999999999995"/>
    <n v="3132817652848"/>
    <x v="1098"/>
    <x v="0"/>
  </r>
  <r>
    <x v="46"/>
    <x v="25"/>
    <x v="0"/>
    <x v="2"/>
    <n v="1354"/>
    <x v="12762"/>
    <x v="3684"/>
    <s v="Japan1991"/>
    <m/>
    <n v="3584420077101"/>
    <x v="1099"/>
    <x v="2"/>
  </r>
  <r>
    <x v="46"/>
    <x v="25"/>
    <x v="1"/>
    <x v="2"/>
    <n v="1687"/>
    <x v="12763"/>
    <x v="3509"/>
    <s v="Japan1991"/>
    <m/>
    <n v="3584420077101"/>
    <x v="1099"/>
    <x v="2"/>
  </r>
  <r>
    <x v="46"/>
    <x v="25"/>
    <x v="0"/>
    <x v="4"/>
    <n v="3779"/>
    <x v="12764"/>
    <x v="2992"/>
    <s v="Japan1991"/>
    <m/>
    <n v="3584420077101"/>
    <x v="1099"/>
    <x v="1"/>
  </r>
  <r>
    <x v="46"/>
    <x v="25"/>
    <x v="0"/>
    <x v="1"/>
    <n v="4935"/>
    <x v="12765"/>
    <x v="3685"/>
    <s v="Japan1991"/>
    <m/>
    <n v="3584420077101"/>
    <x v="1099"/>
    <x v="3"/>
  </r>
  <r>
    <x v="46"/>
    <x v="25"/>
    <x v="1"/>
    <x v="4"/>
    <n v="2561"/>
    <x v="12766"/>
    <x v="3686"/>
    <s v="Japan1991"/>
    <m/>
    <n v="3584420077101"/>
    <x v="1099"/>
    <x v="1"/>
  </r>
  <r>
    <x v="46"/>
    <x v="25"/>
    <x v="0"/>
    <x v="3"/>
    <n v="1419"/>
    <x v="12767"/>
    <x v="2239"/>
    <s v="Japan1991"/>
    <m/>
    <n v="3584420077101"/>
    <x v="1099"/>
    <x v="3"/>
  </r>
  <r>
    <x v="46"/>
    <x v="25"/>
    <x v="1"/>
    <x v="1"/>
    <n v="2039"/>
    <x v="12768"/>
    <x v="2532"/>
    <s v="Japan1991"/>
    <m/>
    <n v="3584420077101"/>
    <x v="1099"/>
    <x v="3"/>
  </r>
  <r>
    <x v="46"/>
    <x v="25"/>
    <x v="0"/>
    <x v="0"/>
    <n v="891"/>
    <x v="12769"/>
    <x v="1767"/>
    <s v="Japan1991"/>
    <m/>
    <n v="3584420077101"/>
    <x v="1099"/>
    <x v="0"/>
  </r>
  <r>
    <x v="46"/>
    <x v="25"/>
    <x v="1"/>
    <x v="3"/>
    <n v="637"/>
    <x v="12770"/>
    <x v="2206"/>
    <s v="Japan1991"/>
    <m/>
    <n v="3584420077101"/>
    <x v="1099"/>
    <x v="3"/>
  </r>
  <r>
    <x v="46"/>
    <x v="25"/>
    <x v="1"/>
    <x v="0"/>
    <n v="442"/>
    <x v="12771"/>
    <x v="3577"/>
    <s v="Japan1991"/>
    <m/>
    <n v="3584420077101"/>
    <x v="1099"/>
    <x v="0"/>
  </r>
  <r>
    <x v="46"/>
    <x v="25"/>
    <x v="0"/>
    <x v="5"/>
    <n v="22"/>
    <x v="12772"/>
    <x v="75"/>
    <s v="Japan1991"/>
    <m/>
    <n v="3584420077101"/>
    <x v="1099"/>
    <x v="4"/>
  </r>
  <r>
    <x v="46"/>
    <x v="25"/>
    <x v="1"/>
    <x v="5"/>
    <n v="14"/>
    <x v="12773"/>
    <x v="1764"/>
    <s v="Japan1991"/>
    <m/>
    <n v="3584420077101"/>
    <x v="1099"/>
    <x v="4"/>
  </r>
  <r>
    <x v="46"/>
    <x v="3"/>
    <x v="0"/>
    <x v="2"/>
    <n v="1423"/>
    <x v="12774"/>
    <x v="3687"/>
    <s v="Japan1992"/>
    <m/>
    <n v="3908809463464"/>
    <x v="1100"/>
    <x v="2"/>
  </r>
  <r>
    <x v="46"/>
    <x v="3"/>
    <x v="1"/>
    <x v="2"/>
    <n v="1702"/>
    <x v="12775"/>
    <x v="3688"/>
    <s v="Japan1992"/>
    <m/>
    <n v="3908809463464"/>
    <x v="1100"/>
    <x v="2"/>
  </r>
  <r>
    <x v="46"/>
    <x v="3"/>
    <x v="0"/>
    <x v="4"/>
    <n v="4155"/>
    <x v="12776"/>
    <x v="3689"/>
    <s v="Japan1992"/>
    <m/>
    <n v="3908809463464"/>
    <x v="1100"/>
    <x v="1"/>
  </r>
  <r>
    <x v="46"/>
    <x v="3"/>
    <x v="0"/>
    <x v="1"/>
    <n v="5269"/>
    <x v="12777"/>
    <x v="3690"/>
    <s v="Japan1992"/>
    <m/>
    <n v="3908809463464"/>
    <x v="1100"/>
    <x v="3"/>
  </r>
  <r>
    <x v="46"/>
    <x v="3"/>
    <x v="1"/>
    <x v="4"/>
    <n v="2555"/>
    <x v="12778"/>
    <x v="1210"/>
    <s v="Japan1992"/>
    <m/>
    <n v="3908809463464"/>
    <x v="1100"/>
    <x v="1"/>
  </r>
  <r>
    <x v="46"/>
    <x v="3"/>
    <x v="0"/>
    <x v="3"/>
    <n v="1501"/>
    <x v="12779"/>
    <x v="3691"/>
    <s v="Japan1992"/>
    <m/>
    <n v="3908809463464"/>
    <x v="1100"/>
    <x v="3"/>
  </r>
  <r>
    <x v="46"/>
    <x v="3"/>
    <x v="1"/>
    <x v="1"/>
    <n v="1998"/>
    <x v="12780"/>
    <x v="2729"/>
    <s v="Japan1992"/>
    <m/>
    <n v="3908809463464"/>
    <x v="1100"/>
    <x v="3"/>
  </r>
  <r>
    <x v="46"/>
    <x v="3"/>
    <x v="0"/>
    <x v="0"/>
    <n v="996"/>
    <x v="12781"/>
    <x v="2701"/>
    <s v="Japan1992"/>
    <m/>
    <n v="3908809463464"/>
    <x v="1100"/>
    <x v="0"/>
  </r>
  <r>
    <x v="46"/>
    <x v="3"/>
    <x v="1"/>
    <x v="3"/>
    <n v="633"/>
    <x v="12782"/>
    <x v="492"/>
    <s v="Japan1992"/>
    <m/>
    <n v="3908809463464"/>
    <x v="1100"/>
    <x v="3"/>
  </r>
  <r>
    <x v="46"/>
    <x v="3"/>
    <x v="1"/>
    <x v="0"/>
    <n v="440"/>
    <x v="12783"/>
    <x v="517"/>
    <s v="Japan1992"/>
    <m/>
    <n v="3908809463464"/>
    <x v="1100"/>
    <x v="0"/>
  </r>
  <r>
    <x v="46"/>
    <x v="3"/>
    <x v="0"/>
    <x v="5"/>
    <n v="52"/>
    <x v="12784"/>
    <x v="28"/>
    <s v="Japan1992"/>
    <m/>
    <n v="3908809463464"/>
    <x v="1100"/>
    <x v="4"/>
  </r>
  <r>
    <x v="46"/>
    <x v="3"/>
    <x v="1"/>
    <x v="5"/>
    <n v="32"/>
    <x v="12785"/>
    <x v="249"/>
    <s v="Japan1992"/>
    <m/>
    <n v="3908809463464"/>
    <x v="1100"/>
    <x v="4"/>
  </r>
  <r>
    <x v="46"/>
    <x v="4"/>
    <x v="0"/>
    <x v="2"/>
    <n v="1258"/>
    <x v="12786"/>
    <x v="3692"/>
    <s v="Japan1993"/>
    <m/>
    <n v="4454143876947"/>
    <x v="1101"/>
    <x v="2"/>
  </r>
  <r>
    <x v="46"/>
    <x v="4"/>
    <x v="1"/>
    <x v="2"/>
    <n v="1566"/>
    <x v="12787"/>
    <x v="3693"/>
    <s v="Japan1993"/>
    <m/>
    <n v="4454143876947"/>
    <x v="1101"/>
    <x v="2"/>
  </r>
  <r>
    <x v="46"/>
    <x v="4"/>
    <x v="0"/>
    <x v="4"/>
    <n v="4185"/>
    <x v="12788"/>
    <x v="3694"/>
    <s v="Japan1993"/>
    <m/>
    <n v="4454143876947"/>
    <x v="1101"/>
    <x v="1"/>
  </r>
  <r>
    <x v="46"/>
    <x v="4"/>
    <x v="0"/>
    <x v="1"/>
    <n v="5472"/>
    <x v="12789"/>
    <x v="3159"/>
    <s v="Japan1993"/>
    <m/>
    <n v="4454143876947"/>
    <x v="1101"/>
    <x v="3"/>
  </r>
  <r>
    <x v="46"/>
    <x v="4"/>
    <x v="0"/>
    <x v="3"/>
    <n v="1473"/>
    <x v="12790"/>
    <x v="3527"/>
    <s v="Japan1993"/>
    <m/>
    <n v="4454143876947"/>
    <x v="1101"/>
    <x v="3"/>
  </r>
  <r>
    <x v="46"/>
    <x v="4"/>
    <x v="1"/>
    <x v="4"/>
    <n v="2418"/>
    <x v="12791"/>
    <x v="1091"/>
    <s v="Japan1993"/>
    <m/>
    <n v="4454143876947"/>
    <x v="1101"/>
    <x v="1"/>
  </r>
  <r>
    <x v="46"/>
    <x v="4"/>
    <x v="1"/>
    <x v="1"/>
    <n v="1955"/>
    <x v="12792"/>
    <x v="90"/>
    <s v="Japan1993"/>
    <m/>
    <n v="4454143876947"/>
    <x v="1101"/>
    <x v="3"/>
  </r>
  <r>
    <x v="46"/>
    <x v="4"/>
    <x v="0"/>
    <x v="0"/>
    <n v="974"/>
    <x v="12793"/>
    <x v="316"/>
    <s v="Japan1993"/>
    <m/>
    <n v="4454143876947"/>
    <x v="1101"/>
    <x v="0"/>
  </r>
  <r>
    <x v="46"/>
    <x v="4"/>
    <x v="1"/>
    <x v="3"/>
    <n v="598"/>
    <x v="12794"/>
    <x v="775"/>
    <s v="Japan1993"/>
    <m/>
    <n v="4454143876947"/>
    <x v="1101"/>
    <x v="3"/>
  </r>
  <r>
    <x v="46"/>
    <x v="4"/>
    <x v="1"/>
    <x v="0"/>
    <n v="404"/>
    <x v="12795"/>
    <x v="140"/>
    <s v="Japan1993"/>
    <m/>
    <n v="4454143876947"/>
    <x v="1101"/>
    <x v="0"/>
  </r>
  <r>
    <x v="46"/>
    <x v="4"/>
    <x v="0"/>
    <x v="5"/>
    <n v="32"/>
    <x v="12796"/>
    <x v="853"/>
    <s v="Japan1993"/>
    <m/>
    <n v="4454143876947"/>
    <x v="1101"/>
    <x v="4"/>
  </r>
  <r>
    <x v="46"/>
    <x v="4"/>
    <x v="1"/>
    <x v="5"/>
    <n v="18"/>
    <x v="12797"/>
    <x v="694"/>
    <s v="Japan1993"/>
    <m/>
    <n v="4454143876947"/>
    <x v="1101"/>
    <x v="4"/>
  </r>
  <r>
    <x v="46"/>
    <x v="5"/>
    <x v="0"/>
    <x v="2"/>
    <n v="1364"/>
    <x v="12798"/>
    <x v="3695"/>
    <s v="Japan1994"/>
    <m/>
    <n v="4907039384470"/>
    <x v="1102"/>
    <x v="2"/>
  </r>
  <r>
    <x v="46"/>
    <x v="5"/>
    <x v="0"/>
    <x v="4"/>
    <n v="4256"/>
    <x v="12799"/>
    <x v="3696"/>
    <s v="Japan1994"/>
    <m/>
    <n v="4907039384470"/>
    <x v="1102"/>
    <x v="1"/>
  </r>
  <r>
    <x v="46"/>
    <x v="5"/>
    <x v="1"/>
    <x v="2"/>
    <n v="1538"/>
    <x v="12800"/>
    <x v="1490"/>
    <s v="Japan1994"/>
    <m/>
    <n v="4907039384470"/>
    <x v="1102"/>
    <x v="2"/>
  </r>
  <r>
    <x v="46"/>
    <x v="5"/>
    <x v="0"/>
    <x v="1"/>
    <n v="5439"/>
    <x v="12801"/>
    <x v="897"/>
    <s v="Japan1994"/>
    <m/>
    <n v="4907039384470"/>
    <x v="1102"/>
    <x v="3"/>
  </r>
  <r>
    <x v="46"/>
    <x v="5"/>
    <x v="0"/>
    <x v="3"/>
    <n v="1631"/>
    <x v="12802"/>
    <x v="415"/>
    <s v="Japan1994"/>
    <m/>
    <n v="4907039384470"/>
    <x v="1102"/>
    <x v="3"/>
  </r>
  <r>
    <x v="46"/>
    <x v="5"/>
    <x v="1"/>
    <x v="4"/>
    <n v="2314"/>
    <x v="12803"/>
    <x v="603"/>
    <s v="Japan1994"/>
    <m/>
    <n v="4907039384470"/>
    <x v="1102"/>
    <x v="1"/>
  </r>
  <r>
    <x v="46"/>
    <x v="5"/>
    <x v="0"/>
    <x v="0"/>
    <n v="1147"/>
    <x v="12804"/>
    <x v="496"/>
    <s v="Japan1994"/>
    <m/>
    <n v="4907039384470"/>
    <x v="1102"/>
    <x v="0"/>
  </r>
  <r>
    <x v="46"/>
    <x v="5"/>
    <x v="1"/>
    <x v="1"/>
    <n v="1846"/>
    <x v="12805"/>
    <x v="3260"/>
    <s v="Japan1994"/>
    <m/>
    <n v="4907039384470"/>
    <x v="1102"/>
    <x v="3"/>
  </r>
  <r>
    <x v="46"/>
    <x v="5"/>
    <x v="1"/>
    <x v="3"/>
    <n v="670"/>
    <x v="12806"/>
    <x v="1924"/>
    <s v="Japan1994"/>
    <m/>
    <n v="4907039384470"/>
    <x v="1102"/>
    <x v="3"/>
  </r>
  <r>
    <x v="46"/>
    <x v="5"/>
    <x v="1"/>
    <x v="0"/>
    <n v="463"/>
    <x v="12807"/>
    <x v="986"/>
    <s v="Japan1994"/>
    <m/>
    <n v="4907039384470"/>
    <x v="1102"/>
    <x v="0"/>
  </r>
  <r>
    <x v="46"/>
    <x v="5"/>
    <x v="0"/>
    <x v="5"/>
    <n v="55"/>
    <x v="12808"/>
    <x v="27"/>
    <s v="Japan1994"/>
    <m/>
    <n v="4907039384470"/>
    <x v="1102"/>
    <x v="4"/>
  </r>
  <r>
    <x v="46"/>
    <x v="5"/>
    <x v="1"/>
    <x v="5"/>
    <n v="21"/>
    <x v="12809"/>
    <x v="727"/>
    <s v="Japan1994"/>
    <m/>
    <n v="4907039384470"/>
    <x v="1102"/>
    <x v="4"/>
  </r>
  <r>
    <x v="46"/>
    <x v="6"/>
    <x v="0"/>
    <x v="2"/>
    <n v="1358"/>
    <x v="12810"/>
    <x v="3697"/>
    <s v="Japan1995"/>
    <n v="0.83799999999999997"/>
    <n v="5449116304981"/>
    <x v="1103"/>
    <x v="2"/>
  </r>
  <r>
    <x v="46"/>
    <x v="6"/>
    <x v="0"/>
    <x v="4"/>
    <n v="4429"/>
    <x v="12811"/>
    <x v="2268"/>
    <s v="Japan1995"/>
    <n v="0.83799999999999997"/>
    <n v="5449116304981"/>
    <x v="1103"/>
    <x v="1"/>
  </r>
  <r>
    <x v="46"/>
    <x v="6"/>
    <x v="1"/>
    <x v="2"/>
    <n v="1582"/>
    <x v="12812"/>
    <x v="3649"/>
    <s v="Japan1995"/>
    <n v="0.83799999999999997"/>
    <n v="5449116304981"/>
    <x v="1103"/>
    <x v="2"/>
  </r>
  <r>
    <x v="46"/>
    <x v="6"/>
    <x v="0"/>
    <x v="1"/>
    <n v="5507"/>
    <x v="12813"/>
    <x v="3026"/>
    <s v="Japan1995"/>
    <n v="0.83799999999999997"/>
    <n v="5449116304981"/>
    <x v="1103"/>
    <x v="3"/>
  </r>
  <r>
    <x v="46"/>
    <x v="6"/>
    <x v="0"/>
    <x v="3"/>
    <n v="1692"/>
    <x v="12814"/>
    <x v="3698"/>
    <s v="Japan1995"/>
    <n v="0.83799999999999997"/>
    <n v="5449116304981"/>
    <x v="1103"/>
    <x v="0"/>
  </r>
  <r>
    <x v="46"/>
    <x v="6"/>
    <x v="1"/>
    <x v="4"/>
    <n v="2426"/>
    <x v="12815"/>
    <x v="1465"/>
    <s v="Japan1995"/>
    <n v="0.83799999999999997"/>
    <n v="5449116304981"/>
    <x v="1103"/>
    <x v="1"/>
  </r>
  <r>
    <x v="46"/>
    <x v="6"/>
    <x v="0"/>
    <x v="0"/>
    <n v="1050"/>
    <x v="12816"/>
    <x v="3638"/>
    <s v="Japan1995"/>
    <n v="0.83799999999999997"/>
    <n v="5449116304981"/>
    <x v="1103"/>
    <x v="0"/>
  </r>
  <r>
    <x v="46"/>
    <x v="6"/>
    <x v="1"/>
    <x v="1"/>
    <n v="1984"/>
    <x v="12817"/>
    <x v="1124"/>
    <s v="Japan1995"/>
    <n v="0.83799999999999997"/>
    <n v="5449116304981"/>
    <x v="1103"/>
    <x v="3"/>
  </r>
  <r>
    <x v="46"/>
    <x v="6"/>
    <x v="1"/>
    <x v="3"/>
    <n v="667"/>
    <x v="12818"/>
    <x v="3699"/>
    <s v="Japan1995"/>
    <n v="0.83799999999999997"/>
    <n v="5449116304981"/>
    <x v="1103"/>
    <x v="0"/>
  </r>
  <r>
    <x v="46"/>
    <x v="6"/>
    <x v="1"/>
    <x v="0"/>
    <n v="488"/>
    <x v="12819"/>
    <x v="374"/>
    <s v="Japan1995"/>
    <n v="0.83799999999999997"/>
    <n v="5449116304981"/>
    <x v="1103"/>
    <x v="0"/>
  </r>
  <r>
    <x v="46"/>
    <x v="6"/>
    <x v="0"/>
    <x v="5"/>
    <n v="43"/>
    <x v="12820"/>
    <x v="321"/>
    <s v="Japan1995"/>
    <n v="0.83799999999999997"/>
    <n v="5449116304981"/>
    <x v="1103"/>
    <x v="4"/>
  </r>
  <r>
    <x v="46"/>
    <x v="6"/>
    <x v="1"/>
    <x v="5"/>
    <n v="23"/>
    <x v="12821"/>
    <x v="289"/>
    <s v="Japan1995"/>
    <n v="0.83799999999999997"/>
    <n v="5449116304981"/>
    <x v="1103"/>
    <x v="4"/>
  </r>
  <r>
    <x v="46"/>
    <x v="7"/>
    <x v="0"/>
    <x v="2"/>
    <n v="1339"/>
    <x v="12822"/>
    <x v="3700"/>
    <s v="Japan1996"/>
    <m/>
    <n v="4833712542207"/>
    <x v="1104"/>
    <x v="2"/>
  </r>
  <r>
    <x v="46"/>
    <x v="7"/>
    <x v="0"/>
    <x v="4"/>
    <n v="4870"/>
    <x v="12823"/>
    <x v="3701"/>
    <s v="Japan1996"/>
    <m/>
    <n v="4833712542207"/>
    <x v="1104"/>
    <x v="1"/>
  </r>
  <r>
    <x v="46"/>
    <x v="7"/>
    <x v="1"/>
    <x v="2"/>
    <n v="1614"/>
    <x v="12824"/>
    <x v="3702"/>
    <s v="Japan1996"/>
    <m/>
    <n v="4833712542207"/>
    <x v="1104"/>
    <x v="2"/>
  </r>
  <r>
    <x v="46"/>
    <x v="7"/>
    <x v="0"/>
    <x v="1"/>
    <n v="5725"/>
    <x v="12825"/>
    <x v="3602"/>
    <s v="Japan1996"/>
    <m/>
    <n v="4833712542207"/>
    <x v="1104"/>
    <x v="3"/>
  </r>
  <r>
    <x v="46"/>
    <x v="7"/>
    <x v="0"/>
    <x v="3"/>
    <n v="1690"/>
    <x v="12826"/>
    <x v="2778"/>
    <s v="Japan1996"/>
    <m/>
    <n v="4833712542207"/>
    <x v="1104"/>
    <x v="0"/>
  </r>
  <r>
    <x v="46"/>
    <x v="7"/>
    <x v="1"/>
    <x v="4"/>
    <n v="2513"/>
    <x v="12827"/>
    <x v="820"/>
    <s v="Japan1996"/>
    <m/>
    <n v="4833712542207"/>
    <x v="1104"/>
    <x v="1"/>
  </r>
  <r>
    <x v="46"/>
    <x v="7"/>
    <x v="0"/>
    <x v="0"/>
    <n v="1036"/>
    <x v="12828"/>
    <x v="1825"/>
    <s v="Japan1996"/>
    <m/>
    <n v="4833712542207"/>
    <x v="1104"/>
    <x v="0"/>
  </r>
  <r>
    <x v="46"/>
    <x v="7"/>
    <x v="1"/>
    <x v="1"/>
    <n v="1944"/>
    <x v="12829"/>
    <x v="2333"/>
    <s v="Japan1996"/>
    <m/>
    <n v="4833712542207"/>
    <x v="1104"/>
    <x v="3"/>
  </r>
  <r>
    <x v="46"/>
    <x v="7"/>
    <x v="1"/>
    <x v="3"/>
    <n v="698"/>
    <x v="12830"/>
    <x v="658"/>
    <s v="Japan1996"/>
    <m/>
    <n v="4833712542207"/>
    <x v="1104"/>
    <x v="0"/>
  </r>
  <r>
    <x v="46"/>
    <x v="7"/>
    <x v="1"/>
    <x v="0"/>
    <n v="474"/>
    <x v="12831"/>
    <x v="825"/>
    <s v="Japan1996"/>
    <m/>
    <n v="4833712542207"/>
    <x v="1104"/>
    <x v="0"/>
  </r>
  <r>
    <x v="46"/>
    <x v="7"/>
    <x v="0"/>
    <x v="5"/>
    <n v="41"/>
    <x v="12832"/>
    <x v="328"/>
    <s v="Japan1996"/>
    <m/>
    <n v="4833712542207"/>
    <x v="1104"/>
    <x v="4"/>
  </r>
  <r>
    <x v="46"/>
    <x v="7"/>
    <x v="1"/>
    <x v="5"/>
    <n v="23"/>
    <x v="12833"/>
    <x v="232"/>
    <s v="Japan1996"/>
    <m/>
    <n v="4833712542207"/>
    <x v="1104"/>
    <x v="4"/>
  </r>
  <r>
    <x v="46"/>
    <x v="8"/>
    <x v="0"/>
    <x v="2"/>
    <n v="1429"/>
    <x v="12834"/>
    <x v="3703"/>
    <s v="Japan1997"/>
    <m/>
    <n v="4414732843544"/>
    <x v="1105"/>
    <x v="2"/>
  </r>
  <r>
    <x v="46"/>
    <x v="8"/>
    <x v="0"/>
    <x v="4"/>
    <n v="5435"/>
    <x v="12835"/>
    <x v="3704"/>
    <s v="Japan1997"/>
    <m/>
    <n v="4414732843544"/>
    <x v="1105"/>
    <x v="1"/>
  </r>
  <r>
    <x v="46"/>
    <x v="8"/>
    <x v="0"/>
    <x v="1"/>
    <n v="5984"/>
    <x v="12836"/>
    <x v="3705"/>
    <s v="Japan1997"/>
    <m/>
    <n v="4414732843544"/>
    <x v="1105"/>
    <x v="3"/>
  </r>
  <r>
    <x v="46"/>
    <x v="8"/>
    <x v="1"/>
    <x v="2"/>
    <n v="1674"/>
    <x v="12837"/>
    <x v="2367"/>
    <s v="Japan1997"/>
    <m/>
    <n v="4414732843544"/>
    <x v="1105"/>
    <x v="2"/>
  </r>
  <r>
    <x v="46"/>
    <x v="8"/>
    <x v="0"/>
    <x v="3"/>
    <n v="1813"/>
    <x v="12838"/>
    <x v="1757"/>
    <s v="Japan1997"/>
    <m/>
    <n v="4414732843544"/>
    <x v="1105"/>
    <x v="0"/>
  </r>
  <r>
    <x v="46"/>
    <x v="8"/>
    <x v="1"/>
    <x v="4"/>
    <n v="2570"/>
    <x v="12839"/>
    <x v="820"/>
    <s v="Japan1997"/>
    <m/>
    <n v="4414732843544"/>
    <x v="1105"/>
    <x v="1"/>
  </r>
  <r>
    <x v="46"/>
    <x v="8"/>
    <x v="1"/>
    <x v="1"/>
    <n v="2045"/>
    <x v="12840"/>
    <x v="1027"/>
    <s v="Japan1997"/>
    <m/>
    <n v="4414732843544"/>
    <x v="1105"/>
    <x v="3"/>
  </r>
  <r>
    <x v="46"/>
    <x v="8"/>
    <x v="0"/>
    <x v="0"/>
    <n v="1011"/>
    <x v="12841"/>
    <x v="2764"/>
    <s v="Japan1997"/>
    <m/>
    <n v="4414732843544"/>
    <x v="1105"/>
    <x v="0"/>
  </r>
  <r>
    <x v="46"/>
    <x v="8"/>
    <x v="1"/>
    <x v="3"/>
    <n v="798"/>
    <x v="12842"/>
    <x v="1579"/>
    <s v="Japan1997"/>
    <m/>
    <n v="4414732843544"/>
    <x v="1105"/>
    <x v="0"/>
  </r>
  <r>
    <x v="46"/>
    <x v="8"/>
    <x v="1"/>
    <x v="0"/>
    <n v="468"/>
    <x v="12843"/>
    <x v="797"/>
    <s v="Japan1997"/>
    <m/>
    <n v="4414732843544"/>
    <x v="1105"/>
    <x v="0"/>
  </r>
  <r>
    <x v="46"/>
    <x v="8"/>
    <x v="0"/>
    <x v="5"/>
    <n v="34"/>
    <x v="12844"/>
    <x v="553"/>
    <s v="Japan1997"/>
    <m/>
    <n v="4414732843544"/>
    <x v="1105"/>
    <x v="4"/>
  </r>
  <r>
    <x v="46"/>
    <x v="8"/>
    <x v="1"/>
    <x v="5"/>
    <n v="19"/>
    <x v="12845"/>
    <x v="44"/>
    <s v="Japan1997"/>
    <m/>
    <n v="4414732843544"/>
    <x v="1105"/>
    <x v="4"/>
  </r>
  <r>
    <x v="46"/>
    <x v="9"/>
    <x v="0"/>
    <x v="2"/>
    <n v="1732"/>
    <x v="12846"/>
    <x v="2912"/>
    <s v="Japan1998"/>
    <m/>
    <n v="4032509760873"/>
    <x v="1106"/>
    <x v="2"/>
  </r>
  <r>
    <x v="46"/>
    <x v="9"/>
    <x v="0"/>
    <x v="4"/>
    <n v="7981"/>
    <x v="12847"/>
    <x v="3706"/>
    <s v="Japan1998"/>
    <m/>
    <n v="4032509760873"/>
    <x v="1106"/>
    <x v="1"/>
  </r>
  <r>
    <x v="46"/>
    <x v="9"/>
    <x v="0"/>
    <x v="1"/>
    <n v="8384"/>
    <x v="12848"/>
    <x v="3707"/>
    <s v="Japan1998"/>
    <m/>
    <n v="4032509760873"/>
    <x v="1106"/>
    <x v="3"/>
  </r>
  <r>
    <x v="46"/>
    <x v="9"/>
    <x v="1"/>
    <x v="2"/>
    <n v="2013"/>
    <x v="12849"/>
    <x v="3708"/>
    <s v="Japan1998"/>
    <m/>
    <n v="4032509760873"/>
    <x v="1106"/>
    <x v="2"/>
  </r>
  <r>
    <x v="46"/>
    <x v="9"/>
    <x v="0"/>
    <x v="3"/>
    <n v="2462"/>
    <x v="12850"/>
    <x v="3709"/>
    <s v="Japan1998"/>
    <m/>
    <n v="4032509760873"/>
    <x v="1106"/>
    <x v="0"/>
  </r>
  <r>
    <x v="46"/>
    <x v="9"/>
    <x v="1"/>
    <x v="4"/>
    <n v="3292"/>
    <x v="12851"/>
    <x v="674"/>
    <s v="Japan1998"/>
    <m/>
    <n v="4032509760873"/>
    <x v="1106"/>
    <x v="1"/>
  </r>
  <r>
    <x v="46"/>
    <x v="9"/>
    <x v="0"/>
    <x v="0"/>
    <n v="1453"/>
    <x v="12852"/>
    <x v="2076"/>
    <s v="Japan1998"/>
    <m/>
    <n v="4032509760873"/>
    <x v="1106"/>
    <x v="0"/>
  </r>
  <r>
    <x v="46"/>
    <x v="9"/>
    <x v="1"/>
    <x v="1"/>
    <n v="2385"/>
    <x v="12853"/>
    <x v="3710"/>
    <s v="Japan1998"/>
    <m/>
    <n v="4032509760873"/>
    <x v="1106"/>
    <x v="3"/>
  </r>
  <r>
    <x v="46"/>
    <x v="9"/>
    <x v="1"/>
    <x v="3"/>
    <n v="1050"/>
    <x v="12854"/>
    <x v="3445"/>
    <s v="Japan1998"/>
    <m/>
    <n v="4032509760873"/>
    <x v="1106"/>
    <x v="0"/>
  </r>
  <r>
    <x v="46"/>
    <x v="9"/>
    <x v="1"/>
    <x v="0"/>
    <n v="612"/>
    <x v="12855"/>
    <x v="1827"/>
    <s v="Japan1998"/>
    <m/>
    <n v="4032509760873"/>
    <x v="1106"/>
    <x v="0"/>
  </r>
  <r>
    <x v="46"/>
    <x v="9"/>
    <x v="0"/>
    <x v="5"/>
    <n v="66"/>
    <x v="12856"/>
    <x v="452"/>
    <s v="Japan1998"/>
    <m/>
    <n v="4032509760873"/>
    <x v="1106"/>
    <x v="4"/>
  </r>
  <r>
    <x v="46"/>
    <x v="9"/>
    <x v="1"/>
    <x v="5"/>
    <n v="28"/>
    <x v="12857"/>
    <x v="249"/>
    <s v="Japan1998"/>
    <m/>
    <n v="4032509760873"/>
    <x v="1106"/>
    <x v="4"/>
  </r>
  <r>
    <x v="46"/>
    <x v="10"/>
    <x v="0"/>
    <x v="2"/>
    <n v="1794"/>
    <x v="12858"/>
    <x v="3711"/>
    <s v="Japan1999"/>
    <m/>
    <n v="4562078822335"/>
    <x v="1107"/>
    <x v="2"/>
  </r>
  <r>
    <x v="46"/>
    <x v="10"/>
    <x v="0"/>
    <x v="4"/>
    <n v="7971"/>
    <x v="12859"/>
    <x v="3712"/>
    <s v="Japan1999"/>
    <m/>
    <n v="4562078822335"/>
    <x v="1107"/>
    <x v="1"/>
  </r>
  <r>
    <x v="46"/>
    <x v="10"/>
    <x v="0"/>
    <x v="1"/>
    <n v="8340"/>
    <x v="12860"/>
    <x v="3713"/>
    <s v="Japan1999"/>
    <m/>
    <n v="4562078822335"/>
    <x v="1107"/>
    <x v="3"/>
  </r>
  <r>
    <x v="46"/>
    <x v="10"/>
    <x v="1"/>
    <x v="2"/>
    <n v="1881"/>
    <x v="12861"/>
    <x v="670"/>
    <s v="Japan1999"/>
    <m/>
    <n v="4562078822335"/>
    <x v="1107"/>
    <x v="2"/>
  </r>
  <r>
    <x v="46"/>
    <x v="10"/>
    <x v="0"/>
    <x v="3"/>
    <n v="2595"/>
    <x v="12862"/>
    <x v="1915"/>
    <s v="Japan1999"/>
    <m/>
    <n v="4562078822335"/>
    <x v="1107"/>
    <x v="0"/>
  </r>
  <r>
    <x v="46"/>
    <x v="10"/>
    <x v="1"/>
    <x v="4"/>
    <n v="3146"/>
    <x v="12863"/>
    <x v="1446"/>
    <s v="Japan1999"/>
    <m/>
    <n v="4562078822335"/>
    <x v="1107"/>
    <x v="1"/>
  </r>
  <r>
    <x v="46"/>
    <x v="10"/>
    <x v="0"/>
    <x v="0"/>
    <n v="1385"/>
    <x v="12864"/>
    <x v="2773"/>
    <s v="Japan1999"/>
    <m/>
    <n v="4562078822335"/>
    <x v="1107"/>
    <x v="0"/>
  </r>
  <r>
    <x v="46"/>
    <x v="10"/>
    <x v="1"/>
    <x v="1"/>
    <n v="2313"/>
    <x v="12865"/>
    <x v="3099"/>
    <s v="Japan1999"/>
    <m/>
    <n v="4562078822335"/>
    <x v="1107"/>
    <x v="3"/>
  </r>
  <r>
    <x v="46"/>
    <x v="10"/>
    <x v="1"/>
    <x v="3"/>
    <n v="1036"/>
    <x v="12725"/>
    <x v="1778"/>
    <s v="Japan1999"/>
    <m/>
    <n v="4562078822335"/>
    <x v="1107"/>
    <x v="0"/>
  </r>
  <r>
    <x v="46"/>
    <x v="10"/>
    <x v="1"/>
    <x v="0"/>
    <n v="581"/>
    <x v="12866"/>
    <x v="1109"/>
    <s v="Japan1999"/>
    <m/>
    <n v="4562078822335"/>
    <x v="1107"/>
    <x v="0"/>
  </r>
  <r>
    <x v="46"/>
    <x v="10"/>
    <x v="0"/>
    <x v="5"/>
    <n v="44"/>
    <x v="12867"/>
    <x v="1072"/>
    <s v="Japan1999"/>
    <m/>
    <n v="4562078822335"/>
    <x v="1107"/>
    <x v="4"/>
  </r>
  <r>
    <x v="46"/>
    <x v="10"/>
    <x v="1"/>
    <x v="5"/>
    <n v="29"/>
    <x v="12868"/>
    <x v="222"/>
    <s v="Japan1999"/>
    <m/>
    <n v="4562078822335"/>
    <x v="1107"/>
    <x v="4"/>
  </r>
  <r>
    <x v="46"/>
    <x v="11"/>
    <x v="0"/>
    <x v="4"/>
    <n v="7988"/>
    <x v="12869"/>
    <x v="3714"/>
    <s v="Japan2000"/>
    <n v="0.85699999999999998"/>
    <n v="4887519660745"/>
    <x v="1108"/>
    <x v="1"/>
  </r>
  <r>
    <x v="46"/>
    <x v="11"/>
    <x v="0"/>
    <x v="2"/>
    <n v="1619"/>
    <x v="12870"/>
    <x v="3715"/>
    <s v="Japan2000"/>
    <n v="0.85699999999999998"/>
    <n v="4887519660745"/>
    <x v="1108"/>
    <x v="2"/>
  </r>
  <r>
    <x v="46"/>
    <x v="11"/>
    <x v="0"/>
    <x v="1"/>
    <n v="8023"/>
    <x v="12871"/>
    <x v="3716"/>
    <s v="Japan2000"/>
    <n v="0.85699999999999998"/>
    <n v="4887519660745"/>
    <x v="1108"/>
    <x v="3"/>
  </r>
  <r>
    <x v="46"/>
    <x v="11"/>
    <x v="1"/>
    <x v="2"/>
    <n v="1796"/>
    <x v="12872"/>
    <x v="3717"/>
    <s v="Japan2000"/>
    <n v="0.85699999999999998"/>
    <n v="4887519660745"/>
    <x v="1108"/>
    <x v="2"/>
  </r>
  <r>
    <x v="46"/>
    <x v="11"/>
    <x v="0"/>
    <x v="3"/>
    <n v="2454"/>
    <x v="12873"/>
    <x v="3718"/>
    <s v="Japan2000"/>
    <n v="0.85699999999999998"/>
    <n v="4887519660745"/>
    <x v="1108"/>
    <x v="0"/>
  </r>
  <r>
    <x v="46"/>
    <x v="11"/>
    <x v="1"/>
    <x v="4"/>
    <n v="3032"/>
    <x v="12874"/>
    <x v="3519"/>
    <s v="Japan2000"/>
    <n v="0.85699999999999998"/>
    <n v="4887519660745"/>
    <x v="1108"/>
    <x v="1"/>
  </r>
  <r>
    <x v="46"/>
    <x v="11"/>
    <x v="0"/>
    <x v="0"/>
    <n v="1273"/>
    <x v="12875"/>
    <x v="1067"/>
    <s v="Japan2000"/>
    <n v="0.85699999999999998"/>
    <n v="4887519660745"/>
    <x v="1108"/>
    <x v="0"/>
  </r>
  <r>
    <x v="46"/>
    <x v="11"/>
    <x v="1"/>
    <x v="1"/>
    <n v="2172"/>
    <x v="12876"/>
    <x v="1248"/>
    <s v="Japan2000"/>
    <n v="0.85699999999999998"/>
    <n v="4887519660745"/>
    <x v="1108"/>
    <x v="3"/>
  </r>
  <r>
    <x v="46"/>
    <x v="11"/>
    <x v="1"/>
    <x v="3"/>
    <n v="1027"/>
    <x v="12877"/>
    <x v="437"/>
    <s v="Japan2000"/>
    <n v="0.85699999999999998"/>
    <n v="4887519660745"/>
    <x v="1108"/>
    <x v="0"/>
  </r>
  <r>
    <x v="46"/>
    <x v="11"/>
    <x v="1"/>
    <x v="0"/>
    <n v="531"/>
    <x v="12878"/>
    <x v="565"/>
    <s v="Japan2000"/>
    <n v="0.85699999999999998"/>
    <n v="4887519660745"/>
    <x v="1108"/>
    <x v="0"/>
  </r>
  <r>
    <x v="46"/>
    <x v="11"/>
    <x v="0"/>
    <x v="5"/>
    <n v="58"/>
    <x v="12879"/>
    <x v="445"/>
    <s v="Japan2000"/>
    <n v="0.85699999999999998"/>
    <n v="4887519660745"/>
    <x v="1108"/>
    <x v="4"/>
  </r>
  <r>
    <x v="46"/>
    <x v="11"/>
    <x v="1"/>
    <x v="5"/>
    <n v="16"/>
    <x v="12880"/>
    <x v="499"/>
    <s v="Japan2000"/>
    <n v="0.85699999999999998"/>
    <n v="4887519660745"/>
    <x v="1108"/>
    <x v="4"/>
  </r>
  <r>
    <x v="46"/>
    <x v="12"/>
    <x v="0"/>
    <x v="4"/>
    <n v="7690"/>
    <x v="12881"/>
    <x v="3719"/>
    <s v="Japan2001"/>
    <m/>
    <n v="4303544259843"/>
    <x v="1109"/>
    <x v="1"/>
  </r>
  <r>
    <x v="46"/>
    <x v="12"/>
    <x v="0"/>
    <x v="2"/>
    <n v="1692"/>
    <x v="12882"/>
    <x v="3720"/>
    <s v="Japan2001"/>
    <m/>
    <n v="4303544259843"/>
    <x v="1109"/>
    <x v="1"/>
  </r>
  <r>
    <x v="46"/>
    <x v="12"/>
    <x v="0"/>
    <x v="1"/>
    <n v="7913"/>
    <x v="12883"/>
    <x v="3015"/>
    <s v="Japan2001"/>
    <m/>
    <n v="4303544259843"/>
    <x v="1109"/>
    <x v="3"/>
  </r>
  <r>
    <x v="46"/>
    <x v="12"/>
    <x v="1"/>
    <x v="2"/>
    <n v="1689"/>
    <x v="12884"/>
    <x v="2983"/>
    <s v="Japan2001"/>
    <m/>
    <n v="4303544259843"/>
    <x v="1109"/>
    <x v="1"/>
  </r>
  <r>
    <x v="46"/>
    <x v="12"/>
    <x v="0"/>
    <x v="3"/>
    <n v="2388"/>
    <x v="12885"/>
    <x v="672"/>
    <s v="Japan2001"/>
    <m/>
    <n v="4303544259843"/>
    <x v="1109"/>
    <x v="0"/>
  </r>
  <r>
    <x v="46"/>
    <x v="12"/>
    <x v="1"/>
    <x v="4"/>
    <n v="2870"/>
    <x v="12886"/>
    <x v="2149"/>
    <s v="Japan2001"/>
    <m/>
    <n v="4303544259843"/>
    <x v="1109"/>
    <x v="1"/>
  </r>
  <r>
    <x v="46"/>
    <x v="12"/>
    <x v="0"/>
    <x v="0"/>
    <n v="1146"/>
    <x v="12887"/>
    <x v="2763"/>
    <s v="Japan2001"/>
    <m/>
    <n v="4303544259843"/>
    <x v="1109"/>
    <x v="4"/>
  </r>
  <r>
    <x v="46"/>
    <x v="12"/>
    <x v="1"/>
    <x v="1"/>
    <n v="2148"/>
    <x v="12888"/>
    <x v="195"/>
    <s v="Japan2001"/>
    <m/>
    <n v="4303544259843"/>
    <x v="1109"/>
    <x v="3"/>
  </r>
  <r>
    <x v="46"/>
    <x v="12"/>
    <x v="1"/>
    <x v="3"/>
    <n v="1013"/>
    <x v="12889"/>
    <x v="615"/>
    <s v="Japan2001"/>
    <m/>
    <n v="4303544259843"/>
    <x v="1109"/>
    <x v="0"/>
  </r>
  <r>
    <x v="46"/>
    <x v="12"/>
    <x v="1"/>
    <x v="0"/>
    <n v="522"/>
    <x v="12890"/>
    <x v="1805"/>
    <s v="Japan2001"/>
    <m/>
    <n v="4303544259843"/>
    <x v="1109"/>
    <x v="4"/>
  </r>
  <r>
    <x v="46"/>
    <x v="12"/>
    <x v="0"/>
    <x v="5"/>
    <n v="39"/>
    <x v="12891"/>
    <x v="34"/>
    <s v="Japan2001"/>
    <m/>
    <n v="4303544259843"/>
    <x v="1109"/>
    <x v="4"/>
  </r>
  <r>
    <x v="46"/>
    <x v="12"/>
    <x v="1"/>
    <x v="5"/>
    <n v="22"/>
    <x v="12892"/>
    <x v="202"/>
    <s v="Japan2001"/>
    <m/>
    <n v="4303544259843"/>
    <x v="1109"/>
    <x v="4"/>
  </r>
  <r>
    <x v="46"/>
    <x v="13"/>
    <x v="0"/>
    <x v="4"/>
    <n v="7956"/>
    <x v="12893"/>
    <x v="3721"/>
    <s v="Japan2002"/>
    <m/>
    <n v="4115116279070"/>
    <x v="1110"/>
    <x v="1"/>
  </r>
  <r>
    <x v="46"/>
    <x v="13"/>
    <x v="0"/>
    <x v="1"/>
    <n v="8202"/>
    <x v="12894"/>
    <x v="3722"/>
    <s v="Japan2002"/>
    <m/>
    <n v="4115116279070"/>
    <x v="1110"/>
    <x v="3"/>
  </r>
  <r>
    <x v="46"/>
    <x v="13"/>
    <x v="0"/>
    <x v="2"/>
    <n v="1709"/>
    <x v="12895"/>
    <x v="3723"/>
    <s v="Japan2002"/>
    <m/>
    <n v="4115116279070"/>
    <x v="1110"/>
    <x v="1"/>
  </r>
  <r>
    <x v="46"/>
    <x v="13"/>
    <x v="1"/>
    <x v="2"/>
    <n v="1664"/>
    <x v="12896"/>
    <x v="1615"/>
    <s v="Japan2002"/>
    <m/>
    <n v="4115116279070"/>
    <x v="1110"/>
    <x v="1"/>
  </r>
  <r>
    <x v="46"/>
    <x v="13"/>
    <x v="0"/>
    <x v="3"/>
    <n v="2444"/>
    <x v="12897"/>
    <x v="3724"/>
    <s v="Japan2002"/>
    <m/>
    <n v="4115116279070"/>
    <x v="1110"/>
    <x v="0"/>
  </r>
  <r>
    <x v="46"/>
    <x v="13"/>
    <x v="1"/>
    <x v="4"/>
    <n v="2919"/>
    <x v="12898"/>
    <x v="3725"/>
    <s v="Japan2002"/>
    <m/>
    <n v="4115116279070"/>
    <x v="1110"/>
    <x v="1"/>
  </r>
  <r>
    <x v="46"/>
    <x v="13"/>
    <x v="0"/>
    <x v="0"/>
    <n v="1131"/>
    <x v="12899"/>
    <x v="2150"/>
    <s v="Japan2002"/>
    <m/>
    <n v="4115116279070"/>
    <x v="1110"/>
    <x v="4"/>
  </r>
  <r>
    <x v="46"/>
    <x v="13"/>
    <x v="1"/>
    <x v="1"/>
    <n v="2187"/>
    <x v="12900"/>
    <x v="3631"/>
    <s v="Japan2002"/>
    <m/>
    <n v="4115116279070"/>
    <x v="1110"/>
    <x v="3"/>
  </r>
  <r>
    <x v="46"/>
    <x v="13"/>
    <x v="1"/>
    <x v="3"/>
    <n v="1005"/>
    <x v="12901"/>
    <x v="2579"/>
    <s v="Japan2002"/>
    <m/>
    <n v="4115116279070"/>
    <x v="1110"/>
    <x v="0"/>
  </r>
  <r>
    <x v="46"/>
    <x v="13"/>
    <x v="1"/>
    <x v="0"/>
    <n v="461"/>
    <x v="12902"/>
    <x v="2906"/>
    <s v="Japan2002"/>
    <m/>
    <n v="4115116279070"/>
    <x v="1110"/>
    <x v="4"/>
  </r>
  <r>
    <x v="46"/>
    <x v="13"/>
    <x v="0"/>
    <x v="5"/>
    <n v="25"/>
    <x v="12903"/>
    <x v="269"/>
    <s v="Japan2002"/>
    <m/>
    <n v="4115116279070"/>
    <x v="1110"/>
    <x v="4"/>
  </r>
  <r>
    <x v="46"/>
    <x v="13"/>
    <x v="1"/>
    <x v="5"/>
    <n v="12"/>
    <x v="12904"/>
    <x v="1750"/>
    <s v="Japan2002"/>
    <m/>
    <n v="4115116279070"/>
    <x v="1110"/>
    <x v="4"/>
  </r>
  <r>
    <x v="46"/>
    <x v="14"/>
    <x v="0"/>
    <x v="4"/>
    <n v="8409"/>
    <x v="12905"/>
    <x v="3726"/>
    <s v="Japan2003"/>
    <m/>
    <n v="4445658071222"/>
    <x v="1111"/>
    <x v="1"/>
  </r>
  <r>
    <x v="46"/>
    <x v="14"/>
    <x v="0"/>
    <x v="1"/>
    <n v="8948"/>
    <x v="12906"/>
    <x v="3727"/>
    <s v="Japan2003"/>
    <m/>
    <n v="4445658071222"/>
    <x v="1111"/>
    <x v="3"/>
  </r>
  <r>
    <x v="46"/>
    <x v="14"/>
    <x v="0"/>
    <x v="2"/>
    <n v="1733"/>
    <x v="12907"/>
    <x v="3728"/>
    <s v="Japan2003"/>
    <m/>
    <n v="4445658071222"/>
    <x v="1111"/>
    <x v="1"/>
  </r>
  <r>
    <x v="46"/>
    <x v="14"/>
    <x v="0"/>
    <x v="3"/>
    <n v="2910"/>
    <x v="12908"/>
    <x v="3729"/>
    <s v="Japan2003"/>
    <m/>
    <n v="4445658071222"/>
    <x v="1111"/>
    <x v="0"/>
  </r>
  <r>
    <x v="46"/>
    <x v="14"/>
    <x v="1"/>
    <x v="2"/>
    <n v="1643"/>
    <x v="12909"/>
    <x v="2690"/>
    <s v="Japan2003"/>
    <m/>
    <n v="4445658071222"/>
    <x v="1111"/>
    <x v="1"/>
  </r>
  <r>
    <x v="46"/>
    <x v="14"/>
    <x v="1"/>
    <x v="4"/>
    <n v="3100"/>
    <x v="12910"/>
    <x v="3730"/>
    <s v="Japan2003"/>
    <m/>
    <n v="4445658071222"/>
    <x v="1111"/>
    <x v="1"/>
  </r>
  <r>
    <x v="46"/>
    <x v="14"/>
    <x v="0"/>
    <x v="0"/>
    <n v="1158"/>
    <x v="12911"/>
    <x v="2886"/>
    <s v="Japan2003"/>
    <m/>
    <n v="4445658071222"/>
    <x v="1111"/>
    <x v="4"/>
  </r>
  <r>
    <x v="46"/>
    <x v="14"/>
    <x v="1"/>
    <x v="1"/>
    <n v="2227"/>
    <x v="12912"/>
    <x v="1789"/>
    <s v="Japan2003"/>
    <m/>
    <n v="4445658071222"/>
    <x v="1111"/>
    <x v="3"/>
  </r>
  <r>
    <x v="46"/>
    <x v="14"/>
    <x v="1"/>
    <x v="3"/>
    <n v="1132"/>
    <x v="12913"/>
    <x v="1248"/>
    <s v="Japan2003"/>
    <m/>
    <n v="4445658071222"/>
    <x v="1111"/>
    <x v="0"/>
  </r>
  <r>
    <x v="46"/>
    <x v="14"/>
    <x v="1"/>
    <x v="0"/>
    <n v="556"/>
    <x v="12914"/>
    <x v="100"/>
    <s v="Japan2003"/>
    <m/>
    <n v="4445658071222"/>
    <x v="1111"/>
    <x v="4"/>
  </r>
  <r>
    <x v="46"/>
    <x v="14"/>
    <x v="1"/>
    <x v="5"/>
    <n v="33"/>
    <x v="12915"/>
    <x v="866"/>
    <s v="Japan2003"/>
    <m/>
    <n v="4445658071222"/>
    <x v="1111"/>
    <x v="4"/>
  </r>
  <r>
    <x v="46"/>
    <x v="14"/>
    <x v="0"/>
    <x v="5"/>
    <n v="32"/>
    <x v="12916"/>
    <x v="495"/>
    <s v="Japan2003"/>
    <m/>
    <n v="4445658071222"/>
    <x v="1111"/>
    <x v="4"/>
  </r>
  <r>
    <x v="46"/>
    <x v="15"/>
    <x v="0"/>
    <x v="4"/>
    <n v="7895"/>
    <x v="12917"/>
    <x v="3677"/>
    <s v="Japan2004"/>
    <m/>
    <n v="4815148854362"/>
    <x v="1112"/>
    <x v="1"/>
  </r>
  <r>
    <x v="46"/>
    <x v="15"/>
    <x v="0"/>
    <x v="1"/>
    <n v="8056"/>
    <x v="12918"/>
    <x v="3731"/>
    <s v="Japan2004"/>
    <m/>
    <n v="4815148854362"/>
    <x v="1112"/>
    <x v="3"/>
  </r>
  <r>
    <x v="46"/>
    <x v="15"/>
    <x v="0"/>
    <x v="2"/>
    <n v="1876"/>
    <x v="12919"/>
    <x v="1422"/>
    <s v="Japan2004"/>
    <m/>
    <n v="4815148854362"/>
    <x v="1112"/>
    <x v="1"/>
  </r>
  <r>
    <x v="46"/>
    <x v="15"/>
    <x v="0"/>
    <x v="3"/>
    <n v="2677"/>
    <x v="12920"/>
    <x v="3732"/>
    <s v="Japan2004"/>
    <m/>
    <n v="4815148854362"/>
    <x v="1112"/>
    <x v="0"/>
  </r>
  <r>
    <x v="46"/>
    <x v="15"/>
    <x v="1"/>
    <x v="2"/>
    <n v="1595"/>
    <x v="12921"/>
    <x v="977"/>
    <s v="Japan2004"/>
    <m/>
    <n v="4815148854362"/>
    <x v="1112"/>
    <x v="1"/>
  </r>
  <r>
    <x v="46"/>
    <x v="15"/>
    <x v="1"/>
    <x v="4"/>
    <n v="2941"/>
    <x v="12922"/>
    <x v="3733"/>
    <s v="Japan2004"/>
    <m/>
    <n v="4815148854362"/>
    <x v="1112"/>
    <x v="1"/>
  </r>
  <r>
    <x v="46"/>
    <x v="15"/>
    <x v="0"/>
    <x v="0"/>
    <n v="1233"/>
    <x v="12923"/>
    <x v="3081"/>
    <s v="Japan2004"/>
    <m/>
    <n v="4815148854362"/>
    <x v="1112"/>
    <x v="4"/>
  </r>
  <r>
    <x v="46"/>
    <x v="15"/>
    <x v="1"/>
    <x v="1"/>
    <n v="2045"/>
    <x v="12924"/>
    <x v="1981"/>
    <s v="Japan2004"/>
    <m/>
    <n v="4815148854362"/>
    <x v="1112"/>
    <x v="3"/>
  </r>
  <r>
    <x v="46"/>
    <x v="15"/>
    <x v="1"/>
    <x v="3"/>
    <n v="1088"/>
    <x v="12925"/>
    <x v="2743"/>
    <s v="Japan2004"/>
    <m/>
    <n v="4815148854362"/>
    <x v="1112"/>
    <x v="0"/>
  </r>
  <r>
    <x v="46"/>
    <x v="15"/>
    <x v="1"/>
    <x v="0"/>
    <n v="579"/>
    <x v="12926"/>
    <x v="1411"/>
    <s v="Japan2004"/>
    <m/>
    <n v="4815148854362"/>
    <x v="1112"/>
    <x v="4"/>
  </r>
  <r>
    <x v="46"/>
    <x v="15"/>
    <x v="0"/>
    <x v="5"/>
    <n v="27"/>
    <x v="12927"/>
    <x v="249"/>
    <s v="Japan2004"/>
    <m/>
    <n v="4815148854362"/>
    <x v="1112"/>
    <x v="4"/>
  </r>
  <r>
    <x v="46"/>
    <x v="15"/>
    <x v="1"/>
    <x v="5"/>
    <n v="22"/>
    <x v="12928"/>
    <x v="711"/>
    <s v="Japan2004"/>
    <m/>
    <n v="4815148854362"/>
    <x v="1112"/>
    <x v="4"/>
  </r>
  <r>
    <x v="46"/>
    <x v="16"/>
    <x v="0"/>
    <x v="4"/>
    <n v="8005"/>
    <x v="12929"/>
    <x v="3734"/>
    <s v="Japan2005"/>
    <n v="0.874"/>
    <n v="4755410630912"/>
    <x v="1113"/>
    <x v="1"/>
  </r>
  <r>
    <x v="46"/>
    <x v="16"/>
    <x v="0"/>
    <x v="1"/>
    <n v="8073"/>
    <x v="12930"/>
    <x v="3248"/>
    <s v="Japan2005"/>
    <n v="0.874"/>
    <n v="4755410630912"/>
    <x v="1113"/>
    <x v="3"/>
  </r>
  <r>
    <x v="46"/>
    <x v="16"/>
    <x v="0"/>
    <x v="2"/>
    <n v="1858"/>
    <x v="12931"/>
    <x v="3735"/>
    <s v="Japan2005"/>
    <n v="0.874"/>
    <n v="4755410630912"/>
    <x v="1113"/>
    <x v="1"/>
  </r>
  <r>
    <x v="46"/>
    <x v="16"/>
    <x v="0"/>
    <x v="3"/>
    <n v="2862"/>
    <x v="12932"/>
    <x v="3736"/>
    <s v="Japan2005"/>
    <n v="0.874"/>
    <n v="4755410630912"/>
    <x v="1113"/>
    <x v="0"/>
  </r>
  <r>
    <x v="46"/>
    <x v="16"/>
    <x v="1"/>
    <x v="2"/>
    <n v="1600"/>
    <x v="12933"/>
    <x v="708"/>
    <s v="Japan2005"/>
    <n v="0.874"/>
    <n v="4755410630912"/>
    <x v="1113"/>
    <x v="1"/>
  </r>
  <r>
    <x v="46"/>
    <x v="16"/>
    <x v="0"/>
    <x v="0"/>
    <n v="1243"/>
    <x v="12934"/>
    <x v="2830"/>
    <s v="Japan2005"/>
    <n v="0.874"/>
    <n v="4755410630912"/>
    <x v="1113"/>
    <x v="4"/>
  </r>
  <r>
    <x v="46"/>
    <x v="16"/>
    <x v="1"/>
    <x v="4"/>
    <n v="2786"/>
    <x v="12935"/>
    <x v="3220"/>
    <s v="Japan2005"/>
    <n v="0.874"/>
    <n v="4755410630912"/>
    <x v="1113"/>
    <x v="1"/>
  </r>
  <r>
    <x v="46"/>
    <x v="16"/>
    <x v="1"/>
    <x v="3"/>
    <n v="1140"/>
    <x v="12936"/>
    <x v="1549"/>
    <s v="Japan2005"/>
    <n v="0.874"/>
    <n v="4755410630912"/>
    <x v="1113"/>
    <x v="0"/>
  </r>
  <r>
    <x v="46"/>
    <x v="16"/>
    <x v="1"/>
    <x v="1"/>
    <n v="2114"/>
    <x v="12937"/>
    <x v="125"/>
    <s v="Japan2005"/>
    <n v="0.874"/>
    <n v="4755410630912"/>
    <x v="1113"/>
    <x v="3"/>
  </r>
  <r>
    <x v="46"/>
    <x v="16"/>
    <x v="1"/>
    <x v="0"/>
    <n v="643"/>
    <x v="12938"/>
    <x v="2458"/>
    <s v="Japan2005"/>
    <n v="0.874"/>
    <n v="4755410630912"/>
    <x v="1113"/>
    <x v="4"/>
  </r>
  <r>
    <x v="46"/>
    <x v="16"/>
    <x v="0"/>
    <x v="5"/>
    <n v="29"/>
    <x v="12939"/>
    <x v="221"/>
    <s v="Japan2005"/>
    <n v="0.874"/>
    <n v="4755410630912"/>
    <x v="1113"/>
    <x v="4"/>
  </r>
  <r>
    <x v="46"/>
    <x v="16"/>
    <x v="1"/>
    <x v="5"/>
    <n v="16"/>
    <x v="12940"/>
    <x v="75"/>
    <s v="Japan2005"/>
    <n v="0.874"/>
    <n v="4755410630912"/>
    <x v="1113"/>
    <x v="4"/>
  </r>
  <r>
    <x v="46"/>
    <x v="17"/>
    <x v="0"/>
    <x v="4"/>
    <n v="7921"/>
    <x v="12941"/>
    <x v="3737"/>
    <s v="Japan2006"/>
    <m/>
    <n v="4530377224970"/>
    <x v="1114"/>
    <x v="1"/>
  </r>
  <r>
    <x v="46"/>
    <x v="17"/>
    <x v="0"/>
    <x v="1"/>
    <n v="7436"/>
    <x v="12942"/>
    <x v="3738"/>
    <s v="Japan2006"/>
    <m/>
    <n v="4530377224970"/>
    <x v="1114"/>
    <x v="3"/>
  </r>
  <r>
    <x v="46"/>
    <x v="17"/>
    <x v="0"/>
    <x v="2"/>
    <n v="1945"/>
    <x v="12943"/>
    <x v="3739"/>
    <s v="Japan2006"/>
    <m/>
    <n v="4530377224970"/>
    <x v="1114"/>
    <x v="1"/>
  </r>
  <r>
    <x v="46"/>
    <x v="17"/>
    <x v="0"/>
    <x v="3"/>
    <n v="2667"/>
    <x v="12944"/>
    <x v="3740"/>
    <s v="Japan2006"/>
    <m/>
    <n v="4530377224970"/>
    <x v="1114"/>
    <x v="0"/>
  </r>
  <r>
    <x v="46"/>
    <x v="17"/>
    <x v="1"/>
    <x v="2"/>
    <n v="1639"/>
    <x v="12945"/>
    <x v="740"/>
    <s v="Japan2006"/>
    <m/>
    <n v="4530377224970"/>
    <x v="1114"/>
    <x v="1"/>
  </r>
  <r>
    <x v="46"/>
    <x v="17"/>
    <x v="0"/>
    <x v="0"/>
    <n v="1257"/>
    <x v="12946"/>
    <x v="2870"/>
    <s v="Japan2006"/>
    <m/>
    <n v="4530377224970"/>
    <x v="1114"/>
    <x v="4"/>
  </r>
  <r>
    <x v="46"/>
    <x v="17"/>
    <x v="1"/>
    <x v="4"/>
    <n v="2866"/>
    <x v="12947"/>
    <x v="2561"/>
    <s v="Japan2006"/>
    <m/>
    <n v="4530377224970"/>
    <x v="1114"/>
    <x v="1"/>
  </r>
  <r>
    <x v="46"/>
    <x v="17"/>
    <x v="1"/>
    <x v="1"/>
    <n v="2193"/>
    <x v="12948"/>
    <x v="3143"/>
    <s v="Japan2006"/>
    <m/>
    <n v="4530377224970"/>
    <x v="1114"/>
    <x v="3"/>
  </r>
  <r>
    <x v="46"/>
    <x v="17"/>
    <x v="1"/>
    <x v="3"/>
    <n v="1133"/>
    <x v="12949"/>
    <x v="2956"/>
    <s v="Japan2006"/>
    <m/>
    <n v="4530377224970"/>
    <x v="1114"/>
    <x v="0"/>
  </r>
  <r>
    <x v="46"/>
    <x v="17"/>
    <x v="1"/>
    <x v="0"/>
    <n v="635"/>
    <x v="12950"/>
    <x v="3231"/>
    <s v="Japan2006"/>
    <m/>
    <n v="4530377224970"/>
    <x v="1114"/>
    <x v="4"/>
  </r>
  <r>
    <x v="46"/>
    <x v="17"/>
    <x v="0"/>
    <x v="5"/>
    <n v="57"/>
    <x v="12951"/>
    <x v="551"/>
    <s v="Japan2006"/>
    <m/>
    <n v="4530377224970"/>
    <x v="1114"/>
    <x v="4"/>
  </r>
  <r>
    <x v="46"/>
    <x v="17"/>
    <x v="1"/>
    <x v="5"/>
    <n v="20"/>
    <x v="12952"/>
    <x v="232"/>
    <s v="Japan2006"/>
    <m/>
    <n v="4530377224970"/>
    <x v="1114"/>
    <x v="4"/>
  </r>
  <r>
    <x v="46"/>
    <x v="18"/>
    <x v="0"/>
    <x v="4"/>
    <n v="8184"/>
    <x v="12953"/>
    <x v="3741"/>
    <s v="Japan2007"/>
    <m/>
    <n v="4515264514431"/>
    <x v="1115"/>
    <x v="1"/>
  </r>
  <r>
    <x v="46"/>
    <x v="18"/>
    <x v="0"/>
    <x v="2"/>
    <n v="2205"/>
    <x v="12954"/>
    <x v="3742"/>
    <s v="Japan2007"/>
    <m/>
    <n v="4515264514431"/>
    <x v="1115"/>
    <x v="1"/>
  </r>
  <r>
    <x v="46"/>
    <x v="18"/>
    <x v="0"/>
    <x v="1"/>
    <n v="7599"/>
    <x v="12955"/>
    <x v="3743"/>
    <s v="Japan2007"/>
    <m/>
    <n v="4515264514431"/>
    <x v="1115"/>
    <x v="3"/>
  </r>
  <r>
    <x v="46"/>
    <x v="18"/>
    <x v="0"/>
    <x v="3"/>
    <n v="2596"/>
    <x v="12956"/>
    <x v="3744"/>
    <s v="Japan2007"/>
    <m/>
    <n v="4515264514431"/>
    <x v="1115"/>
    <x v="0"/>
  </r>
  <r>
    <x v="46"/>
    <x v="18"/>
    <x v="1"/>
    <x v="2"/>
    <n v="1691"/>
    <x v="12957"/>
    <x v="1250"/>
    <s v="Japan2007"/>
    <m/>
    <n v="4515264514431"/>
    <x v="1115"/>
    <x v="1"/>
  </r>
  <r>
    <x v="46"/>
    <x v="18"/>
    <x v="0"/>
    <x v="0"/>
    <n v="1252"/>
    <x v="12958"/>
    <x v="3492"/>
    <s v="Japan2007"/>
    <m/>
    <n v="4515264514431"/>
    <x v="1115"/>
    <x v="4"/>
  </r>
  <r>
    <x v="46"/>
    <x v="18"/>
    <x v="1"/>
    <x v="4"/>
    <n v="3108"/>
    <x v="12959"/>
    <x v="2081"/>
    <s v="Japan2007"/>
    <m/>
    <n v="4515264514431"/>
    <x v="1115"/>
    <x v="1"/>
  </r>
  <r>
    <x v="46"/>
    <x v="18"/>
    <x v="1"/>
    <x v="1"/>
    <n v="2303"/>
    <x v="12960"/>
    <x v="331"/>
    <s v="Japan2007"/>
    <m/>
    <n v="4515264514431"/>
    <x v="1115"/>
    <x v="3"/>
  </r>
  <r>
    <x v="46"/>
    <x v="18"/>
    <x v="1"/>
    <x v="3"/>
    <n v="1084"/>
    <x v="12961"/>
    <x v="1115"/>
    <s v="Japan2007"/>
    <m/>
    <n v="4515264514431"/>
    <x v="1115"/>
    <x v="0"/>
  </r>
  <r>
    <x v="46"/>
    <x v="18"/>
    <x v="1"/>
    <x v="0"/>
    <n v="596"/>
    <x v="12962"/>
    <x v="2216"/>
    <s v="Japan2007"/>
    <m/>
    <n v="4515264514431"/>
    <x v="1115"/>
    <x v="4"/>
  </r>
  <r>
    <x v="46"/>
    <x v="18"/>
    <x v="0"/>
    <x v="5"/>
    <n v="31"/>
    <x v="12963"/>
    <x v="95"/>
    <s v="Japan2007"/>
    <m/>
    <n v="4515264514431"/>
    <x v="1115"/>
    <x v="5"/>
  </r>
  <r>
    <x v="46"/>
    <x v="18"/>
    <x v="1"/>
    <x v="5"/>
    <n v="16"/>
    <x v="12964"/>
    <x v="75"/>
    <s v="Japan2007"/>
    <m/>
    <n v="4515264514431"/>
    <x v="1115"/>
    <x v="5"/>
  </r>
  <r>
    <x v="46"/>
    <x v="19"/>
    <x v="0"/>
    <x v="4"/>
    <n v="7894"/>
    <x v="12965"/>
    <x v="3745"/>
    <s v="Japan2008"/>
    <m/>
    <n v="5037908465114"/>
    <x v="1116"/>
    <x v="1"/>
  </r>
  <r>
    <x v="46"/>
    <x v="19"/>
    <x v="0"/>
    <x v="1"/>
    <n v="7344"/>
    <x v="12966"/>
    <x v="3746"/>
    <s v="Japan2008"/>
    <m/>
    <n v="5037908465114"/>
    <x v="1116"/>
    <x v="3"/>
  </r>
  <r>
    <x v="46"/>
    <x v="19"/>
    <x v="0"/>
    <x v="2"/>
    <n v="2132"/>
    <x v="12967"/>
    <x v="3747"/>
    <s v="Japan2008"/>
    <m/>
    <n v="5037908465114"/>
    <x v="1116"/>
    <x v="1"/>
  </r>
  <r>
    <x v="46"/>
    <x v="19"/>
    <x v="0"/>
    <x v="3"/>
    <n v="2651"/>
    <x v="12968"/>
    <x v="3008"/>
    <s v="Japan2008"/>
    <m/>
    <n v="5037908465114"/>
    <x v="1116"/>
    <x v="0"/>
  </r>
  <r>
    <x v="46"/>
    <x v="19"/>
    <x v="1"/>
    <x v="2"/>
    <n v="1673"/>
    <x v="12969"/>
    <x v="2273"/>
    <s v="Japan2008"/>
    <m/>
    <n v="5037908465114"/>
    <x v="1116"/>
    <x v="1"/>
  </r>
  <r>
    <x v="46"/>
    <x v="19"/>
    <x v="0"/>
    <x v="0"/>
    <n v="1343"/>
    <x v="12970"/>
    <x v="1464"/>
    <s v="Japan2008"/>
    <m/>
    <n v="5037908465114"/>
    <x v="1116"/>
    <x v="4"/>
  </r>
  <r>
    <x v="46"/>
    <x v="19"/>
    <x v="1"/>
    <x v="4"/>
    <n v="2885"/>
    <x v="12971"/>
    <x v="1299"/>
    <s v="Japan2008"/>
    <m/>
    <n v="5037908465114"/>
    <x v="1116"/>
    <x v="1"/>
  </r>
  <r>
    <x v="46"/>
    <x v="19"/>
    <x v="1"/>
    <x v="3"/>
    <n v="1203"/>
    <x v="12794"/>
    <x v="1114"/>
    <s v="Japan2008"/>
    <m/>
    <n v="5037908465114"/>
    <x v="1116"/>
    <x v="0"/>
  </r>
  <r>
    <x v="46"/>
    <x v="19"/>
    <x v="1"/>
    <x v="1"/>
    <n v="2237"/>
    <x v="12972"/>
    <x v="1692"/>
    <s v="Japan2008"/>
    <m/>
    <n v="5037908465114"/>
    <x v="1116"/>
    <x v="3"/>
  </r>
  <r>
    <x v="46"/>
    <x v="19"/>
    <x v="1"/>
    <x v="0"/>
    <n v="652"/>
    <x v="12973"/>
    <x v="1200"/>
    <s v="Japan2008"/>
    <m/>
    <n v="5037908465114"/>
    <x v="1116"/>
    <x v="4"/>
  </r>
  <r>
    <x v="46"/>
    <x v="19"/>
    <x v="0"/>
    <x v="5"/>
    <n v="41"/>
    <x v="12974"/>
    <x v="559"/>
    <s v="Japan2008"/>
    <m/>
    <n v="5037908465114"/>
    <x v="1116"/>
    <x v="5"/>
  </r>
  <r>
    <x v="46"/>
    <x v="19"/>
    <x v="1"/>
    <x v="5"/>
    <n v="18"/>
    <x v="12975"/>
    <x v="506"/>
    <s v="Japan2008"/>
    <m/>
    <n v="5037908465114"/>
    <x v="1116"/>
    <x v="5"/>
  </r>
  <r>
    <x v="46"/>
    <x v="20"/>
    <x v="0"/>
    <x v="4"/>
    <n v="7983"/>
    <x v="12976"/>
    <x v="3748"/>
    <s v="Japan2009"/>
    <m/>
    <n v="5231382674594"/>
    <x v="1117"/>
    <x v="1"/>
  </r>
  <r>
    <x v="46"/>
    <x v="20"/>
    <x v="0"/>
    <x v="1"/>
    <n v="7799"/>
    <x v="12977"/>
    <x v="3749"/>
    <s v="Japan2009"/>
    <m/>
    <n v="5231382674594"/>
    <x v="1117"/>
    <x v="3"/>
  </r>
  <r>
    <x v="46"/>
    <x v="20"/>
    <x v="0"/>
    <x v="2"/>
    <n v="2216"/>
    <x v="12978"/>
    <x v="3750"/>
    <s v="Japan2009"/>
    <m/>
    <n v="5231382674594"/>
    <x v="1117"/>
    <x v="1"/>
  </r>
  <r>
    <x v="46"/>
    <x v="20"/>
    <x v="0"/>
    <x v="3"/>
    <n v="2657"/>
    <x v="12979"/>
    <x v="3751"/>
    <s v="Japan2009"/>
    <m/>
    <n v="5231382674594"/>
    <x v="1117"/>
    <x v="0"/>
  </r>
  <r>
    <x v="46"/>
    <x v="20"/>
    <x v="0"/>
    <x v="0"/>
    <n v="1326"/>
    <x v="12980"/>
    <x v="1024"/>
    <s v="Japan2009"/>
    <m/>
    <n v="5231382674594"/>
    <x v="1117"/>
    <x v="4"/>
  </r>
  <r>
    <x v="46"/>
    <x v="20"/>
    <x v="1"/>
    <x v="2"/>
    <n v="1649"/>
    <x v="12981"/>
    <x v="3511"/>
    <s v="Japan2009"/>
    <m/>
    <n v="5231382674594"/>
    <x v="1117"/>
    <x v="1"/>
  </r>
  <r>
    <x v="46"/>
    <x v="20"/>
    <x v="1"/>
    <x v="4"/>
    <n v="2820"/>
    <x v="12982"/>
    <x v="3172"/>
    <s v="Japan2009"/>
    <m/>
    <n v="5231382674594"/>
    <x v="1117"/>
    <x v="1"/>
  </r>
  <r>
    <x v="46"/>
    <x v="20"/>
    <x v="1"/>
    <x v="3"/>
    <n v="1085"/>
    <x v="12983"/>
    <x v="282"/>
    <s v="Japan2009"/>
    <m/>
    <n v="5231382674594"/>
    <x v="1117"/>
    <x v="0"/>
  </r>
  <r>
    <x v="46"/>
    <x v="20"/>
    <x v="1"/>
    <x v="1"/>
    <n v="2328"/>
    <x v="12984"/>
    <x v="3752"/>
    <s v="Japan2009"/>
    <m/>
    <n v="5231382674594"/>
    <x v="1117"/>
    <x v="3"/>
  </r>
  <r>
    <x v="46"/>
    <x v="20"/>
    <x v="1"/>
    <x v="0"/>
    <n v="605"/>
    <x v="12985"/>
    <x v="632"/>
    <s v="Japan2009"/>
    <m/>
    <n v="5231382674594"/>
    <x v="1117"/>
    <x v="4"/>
  </r>
  <r>
    <x v="46"/>
    <x v="20"/>
    <x v="0"/>
    <x v="5"/>
    <n v="34"/>
    <x v="12986"/>
    <x v="54"/>
    <s v="Japan2009"/>
    <m/>
    <n v="5231382674594"/>
    <x v="1117"/>
    <x v="5"/>
  </r>
  <r>
    <x v="46"/>
    <x v="20"/>
    <x v="1"/>
    <x v="5"/>
    <n v="21"/>
    <x v="12987"/>
    <x v="202"/>
    <s v="Japan2009"/>
    <m/>
    <n v="5231382674594"/>
    <x v="1117"/>
    <x v="5"/>
  </r>
  <r>
    <x v="46"/>
    <x v="21"/>
    <x v="0"/>
    <x v="4"/>
    <n v="7466"/>
    <x v="12988"/>
    <x v="3753"/>
    <s v="Japan2010"/>
    <n v="0.88400000000000001"/>
    <n v="5700098114744"/>
    <x v="1118"/>
    <x v="1"/>
  </r>
  <r>
    <x v="46"/>
    <x v="21"/>
    <x v="0"/>
    <x v="1"/>
    <n v="7351"/>
    <x v="12989"/>
    <x v="3754"/>
    <s v="Japan2010"/>
    <n v="0.88400000000000001"/>
    <n v="5700098114744"/>
    <x v="1118"/>
    <x v="0"/>
  </r>
  <r>
    <x v="46"/>
    <x v="21"/>
    <x v="0"/>
    <x v="2"/>
    <n v="2188"/>
    <x v="12990"/>
    <x v="3755"/>
    <s v="Japan2010"/>
    <n v="0.88400000000000001"/>
    <n v="5700098114744"/>
    <x v="1118"/>
    <x v="1"/>
  </r>
  <r>
    <x v="46"/>
    <x v="21"/>
    <x v="0"/>
    <x v="3"/>
    <n v="2543"/>
    <x v="12991"/>
    <x v="3053"/>
    <s v="Japan2010"/>
    <n v="0.88400000000000001"/>
    <n v="5700098114744"/>
    <x v="1118"/>
    <x v="0"/>
  </r>
  <r>
    <x v="46"/>
    <x v="21"/>
    <x v="0"/>
    <x v="0"/>
    <n v="1315"/>
    <x v="12992"/>
    <x v="2474"/>
    <s v="Japan2010"/>
    <n v="0.88400000000000001"/>
    <n v="5700098114744"/>
    <x v="1118"/>
    <x v="4"/>
  </r>
  <r>
    <x v="46"/>
    <x v="21"/>
    <x v="1"/>
    <x v="2"/>
    <n v="1686"/>
    <x v="12993"/>
    <x v="357"/>
    <s v="Japan2010"/>
    <n v="0.88400000000000001"/>
    <n v="5700098114744"/>
    <x v="1118"/>
    <x v="1"/>
  </r>
  <r>
    <x v="46"/>
    <x v="21"/>
    <x v="1"/>
    <x v="4"/>
    <n v="2879"/>
    <x v="12994"/>
    <x v="3054"/>
    <s v="Japan2010"/>
    <n v="0.88400000000000001"/>
    <n v="5700098114744"/>
    <x v="1118"/>
    <x v="1"/>
  </r>
  <r>
    <x v="46"/>
    <x v="21"/>
    <x v="1"/>
    <x v="1"/>
    <n v="2404"/>
    <x v="12995"/>
    <x v="1526"/>
    <s v="Japan2010"/>
    <n v="0.88400000000000001"/>
    <n v="5700098114744"/>
    <x v="1118"/>
    <x v="0"/>
  </r>
  <r>
    <x v="46"/>
    <x v="21"/>
    <x v="1"/>
    <x v="3"/>
    <n v="1008"/>
    <x v="12996"/>
    <x v="3099"/>
    <s v="Japan2010"/>
    <n v="0.88400000000000001"/>
    <n v="5700098114744"/>
    <x v="1118"/>
    <x v="0"/>
  </r>
  <r>
    <x v="46"/>
    <x v="21"/>
    <x v="1"/>
    <x v="0"/>
    <n v="508"/>
    <x v="12997"/>
    <x v="919"/>
    <s v="Japan2010"/>
    <n v="0.88400000000000001"/>
    <n v="5700098114744"/>
    <x v="1118"/>
    <x v="4"/>
  </r>
  <r>
    <x v="46"/>
    <x v="21"/>
    <x v="0"/>
    <x v="5"/>
    <n v="42"/>
    <x v="12998"/>
    <x v="588"/>
    <s v="Japan2010"/>
    <n v="0.88400000000000001"/>
    <n v="5700098114744"/>
    <x v="1118"/>
    <x v="5"/>
  </r>
  <r>
    <x v="46"/>
    <x v="21"/>
    <x v="1"/>
    <x v="5"/>
    <n v="21"/>
    <x v="12999"/>
    <x v="711"/>
    <s v="Japan2010"/>
    <n v="0.88400000000000001"/>
    <n v="5700098114744"/>
    <x v="1118"/>
    <x v="5"/>
  </r>
  <r>
    <x v="46"/>
    <x v="30"/>
    <x v="0"/>
    <x v="4"/>
    <n v="6858"/>
    <x v="13000"/>
    <x v="3756"/>
    <s v="Japan2011"/>
    <n v="0.88600000000000001"/>
    <n v="6157459594824"/>
    <x v="1119"/>
    <x v="3"/>
  </r>
  <r>
    <x v="46"/>
    <x v="30"/>
    <x v="0"/>
    <x v="1"/>
    <n v="6975"/>
    <x v="13001"/>
    <x v="3757"/>
    <s v="Japan2011"/>
    <n v="0.88600000000000001"/>
    <n v="6157459594824"/>
    <x v="1119"/>
    <x v="0"/>
  </r>
  <r>
    <x v="46"/>
    <x v="30"/>
    <x v="0"/>
    <x v="2"/>
    <n v="2188"/>
    <x v="13002"/>
    <x v="3758"/>
    <s v="Japan2011"/>
    <n v="0.88600000000000001"/>
    <n v="6157459594824"/>
    <x v="1119"/>
    <x v="1"/>
  </r>
  <r>
    <x v="46"/>
    <x v="30"/>
    <x v="0"/>
    <x v="3"/>
    <n v="2404"/>
    <x v="13003"/>
    <x v="3654"/>
    <s v="Japan2011"/>
    <n v="0.88600000000000001"/>
    <n v="6157459594824"/>
    <x v="1119"/>
    <x v="4"/>
  </r>
  <r>
    <x v="46"/>
    <x v="30"/>
    <x v="0"/>
    <x v="0"/>
    <n v="1304"/>
    <x v="13004"/>
    <x v="3759"/>
    <s v="Japan2011"/>
    <n v="0.88600000000000001"/>
    <n v="6157459594824"/>
    <x v="1119"/>
    <x v="4"/>
  </r>
  <r>
    <x v="46"/>
    <x v="30"/>
    <x v="1"/>
    <x v="2"/>
    <n v="1754"/>
    <x v="13005"/>
    <x v="2767"/>
    <s v="Japan2011"/>
    <n v="0.88600000000000001"/>
    <n v="6157459594824"/>
    <x v="1119"/>
    <x v="1"/>
  </r>
  <r>
    <x v="46"/>
    <x v="30"/>
    <x v="1"/>
    <x v="4"/>
    <n v="2883"/>
    <x v="13006"/>
    <x v="2773"/>
    <s v="Japan2011"/>
    <n v="0.88600000000000001"/>
    <n v="6157459594824"/>
    <x v="1119"/>
    <x v="3"/>
  </r>
  <r>
    <x v="46"/>
    <x v="30"/>
    <x v="1"/>
    <x v="1"/>
    <n v="2598"/>
    <x v="13007"/>
    <x v="835"/>
    <s v="Japan2011"/>
    <n v="0.88600000000000001"/>
    <n v="6157459594824"/>
    <x v="1119"/>
    <x v="0"/>
  </r>
  <r>
    <x v="46"/>
    <x v="30"/>
    <x v="1"/>
    <x v="3"/>
    <n v="1112"/>
    <x v="13008"/>
    <x v="3650"/>
    <s v="Japan2011"/>
    <n v="0.88600000000000001"/>
    <n v="6157459594824"/>
    <x v="1119"/>
    <x v="4"/>
  </r>
  <r>
    <x v="46"/>
    <x v="30"/>
    <x v="1"/>
    <x v="0"/>
    <n v="616"/>
    <x v="13009"/>
    <x v="2213"/>
    <s v="Japan2011"/>
    <n v="0.88600000000000001"/>
    <n v="6157459594824"/>
    <x v="1119"/>
    <x v="4"/>
  </r>
  <r>
    <x v="46"/>
    <x v="30"/>
    <x v="0"/>
    <x v="5"/>
    <n v="52"/>
    <x v="13010"/>
    <x v="1229"/>
    <s v="Japan2011"/>
    <n v="0.88600000000000001"/>
    <n v="6157459594824"/>
    <x v="1119"/>
    <x v="5"/>
  </r>
  <r>
    <x v="46"/>
    <x v="30"/>
    <x v="1"/>
    <x v="5"/>
    <n v="22"/>
    <x v="13011"/>
    <x v="269"/>
    <s v="Japan2011"/>
    <n v="0.88600000000000001"/>
    <n v="6157459594824"/>
    <x v="1119"/>
    <x v="5"/>
  </r>
  <r>
    <x v="46"/>
    <x v="26"/>
    <x v="0"/>
    <x v="2"/>
    <n v="2262"/>
    <x v="13012"/>
    <x v="3312"/>
    <s v="Japan2012"/>
    <n v="0.88800000000000001"/>
    <n v="6203213121334"/>
    <x v="1120"/>
    <x v="1"/>
  </r>
  <r>
    <x v="46"/>
    <x v="26"/>
    <x v="0"/>
    <x v="4"/>
    <n v="6134"/>
    <x v="13013"/>
    <x v="3760"/>
    <s v="Japan2012"/>
    <n v="0.88800000000000001"/>
    <n v="6203213121334"/>
    <x v="1120"/>
    <x v="3"/>
  </r>
  <r>
    <x v="46"/>
    <x v="26"/>
    <x v="0"/>
    <x v="1"/>
    <n v="6413"/>
    <x v="13014"/>
    <x v="3761"/>
    <s v="Japan2012"/>
    <n v="0.88800000000000001"/>
    <n v="6203213121334"/>
    <x v="1120"/>
    <x v="0"/>
  </r>
  <r>
    <x v="46"/>
    <x v="26"/>
    <x v="0"/>
    <x v="3"/>
    <n v="2244"/>
    <x v="13015"/>
    <x v="2639"/>
    <s v="Japan2012"/>
    <n v="0.88800000000000001"/>
    <n v="6203213121334"/>
    <x v="1120"/>
    <x v="4"/>
  </r>
  <r>
    <x v="46"/>
    <x v="26"/>
    <x v="0"/>
    <x v="0"/>
    <n v="1294"/>
    <x v="13016"/>
    <x v="1741"/>
    <s v="Japan2012"/>
    <n v="0.88800000000000001"/>
    <n v="6203213121334"/>
    <x v="1120"/>
    <x v="4"/>
  </r>
  <r>
    <x v="46"/>
    <x v="26"/>
    <x v="1"/>
    <x v="2"/>
    <n v="1612"/>
    <x v="13017"/>
    <x v="1568"/>
    <s v="Japan2012"/>
    <n v="0.88800000000000001"/>
    <n v="6203213121334"/>
    <x v="1120"/>
    <x v="1"/>
  </r>
  <r>
    <x v="46"/>
    <x v="26"/>
    <x v="1"/>
    <x v="4"/>
    <n v="2636"/>
    <x v="13018"/>
    <x v="3650"/>
    <s v="Japan2012"/>
    <n v="0.88800000000000001"/>
    <n v="6203213121334"/>
    <x v="1120"/>
    <x v="3"/>
  </r>
  <r>
    <x v="46"/>
    <x v="26"/>
    <x v="1"/>
    <x v="1"/>
    <n v="2242"/>
    <x v="13019"/>
    <x v="2683"/>
    <s v="Japan2012"/>
    <n v="0.88800000000000001"/>
    <n v="6203213121334"/>
    <x v="1120"/>
    <x v="0"/>
  </r>
  <r>
    <x v="46"/>
    <x v="26"/>
    <x v="1"/>
    <x v="3"/>
    <n v="931"/>
    <x v="13020"/>
    <x v="622"/>
    <s v="Japan2012"/>
    <n v="0.88800000000000001"/>
    <n v="6203213121334"/>
    <x v="1120"/>
    <x v="4"/>
  </r>
  <r>
    <x v="46"/>
    <x v="26"/>
    <x v="1"/>
    <x v="0"/>
    <n v="495"/>
    <x v="13021"/>
    <x v="1744"/>
    <s v="Japan2012"/>
    <n v="0.88800000000000001"/>
    <n v="6203213121334"/>
    <x v="1120"/>
    <x v="4"/>
  </r>
  <r>
    <x v="46"/>
    <x v="26"/>
    <x v="0"/>
    <x v="5"/>
    <n v="55"/>
    <x v="13022"/>
    <x v="413"/>
    <s v="Japan2012"/>
    <n v="0.88800000000000001"/>
    <n v="6203213121334"/>
    <x v="1120"/>
    <x v="5"/>
  </r>
  <r>
    <x v="46"/>
    <x v="26"/>
    <x v="1"/>
    <x v="5"/>
    <n v="20"/>
    <x v="13023"/>
    <x v="202"/>
    <s v="Japan2012"/>
    <n v="0.88800000000000001"/>
    <n v="6203213121334"/>
    <x v="1120"/>
    <x v="5"/>
  </r>
  <r>
    <x v="46"/>
    <x v="27"/>
    <x v="0"/>
    <x v="2"/>
    <n v="2362"/>
    <x v="13024"/>
    <x v="3762"/>
    <s v="Japan2013"/>
    <n v="0.89"/>
    <n v="5155717056271"/>
    <x v="1121"/>
    <x v="1"/>
  </r>
  <r>
    <x v="46"/>
    <x v="27"/>
    <x v="0"/>
    <x v="1"/>
    <n v="6333"/>
    <x v="13025"/>
    <x v="3512"/>
    <s v="Japan2013"/>
    <n v="0.89"/>
    <n v="5155717056271"/>
    <x v="1121"/>
    <x v="0"/>
  </r>
  <r>
    <x v="46"/>
    <x v="27"/>
    <x v="0"/>
    <x v="4"/>
    <n v="5908"/>
    <x v="13026"/>
    <x v="2483"/>
    <s v="Japan2013"/>
    <n v="0.89"/>
    <n v="5155717056271"/>
    <x v="1121"/>
    <x v="3"/>
  </r>
  <r>
    <x v="46"/>
    <x v="27"/>
    <x v="0"/>
    <x v="3"/>
    <n v="2178"/>
    <x v="13027"/>
    <x v="3137"/>
    <s v="Japan2013"/>
    <n v="0.89"/>
    <n v="5155717056271"/>
    <x v="1121"/>
    <x v="4"/>
  </r>
  <r>
    <x v="46"/>
    <x v="27"/>
    <x v="0"/>
    <x v="0"/>
    <n v="1242"/>
    <x v="13028"/>
    <x v="2408"/>
    <s v="Japan2013"/>
    <n v="0.89"/>
    <n v="5155717056271"/>
    <x v="1121"/>
    <x v="4"/>
  </r>
  <r>
    <x v="46"/>
    <x v="27"/>
    <x v="1"/>
    <x v="2"/>
    <n v="1713"/>
    <x v="13029"/>
    <x v="2105"/>
    <s v="Japan2013"/>
    <n v="0.89"/>
    <n v="5155717056271"/>
    <x v="1121"/>
    <x v="1"/>
  </r>
  <r>
    <x v="46"/>
    <x v="27"/>
    <x v="1"/>
    <x v="4"/>
    <n v="2604"/>
    <x v="13030"/>
    <x v="2299"/>
    <s v="Japan2013"/>
    <n v="0.89"/>
    <n v="5155717056271"/>
    <x v="1121"/>
    <x v="3"/>
  </r>
  <r>
    <x v="46"/>
    <x v="27"/>
    <x v="1"/>
    <x v="1"/>
    <n v="2242"/>
    <x v="13031"/>
    <x v="2654"/>
    <s v="Japan2013"/>
    <n v="0.89"/>
    <n v="5155717056271"/>
    <x v="1121"/>
    <x v="0"/>
  </r>
  <r>
    <x v="46"/>
    <x v="27"/>
    <x v="1"/>
    <x v="3"/>
    <n v="850"/>
    <x v="13032"/>
    <x v="3763"/>
    <s v="Japan2013"/>
    <n v="0.89"/>
    <n v="5155717056271"/>
    <x v="1121"/>
    <x v="4"/>
  </r>
  <r>
    <x v="46"/>
    <x v="27"/>
    <x v="1"/>
    <x v="0"/>
    <n v="467"/>
    <x v="13033"/>
    <x v="1688"/>
    <s v="Japan2013"/>
    <n v="0.89"/>
    <n v="5155717056271"/>
    <x v="1121"/>
    <x v="4"/>
  </r>
  <r>
    <x v="46"/>
    <x v="27"/>
    <x v="0"/>
    <x v="5"/>
    <n v="58"/>
    <x v="13034"/>
    <x v="488"/>
    <s v="Japan2013"/>
    <n v="0.89"/>
    <n v="5155717056271"/>
    <x v="1121"/>
    <x v="5"/>
  </r>
  <r>
    <x v="46"/>
    <x v="27"/>
    <x v="1"/>
    <x v="5"/>
    <n v="34"/>
    <x v="13035"/>
    <x v="538"/>
    <s v="Japan2013"/>
    <n v="0.89"/>
    <n v="5155717056271"/>
    <x v="1121"/>
    <x v="5"/>
  </r>
  <r>
    <x v="46"/>
    <x v="28"/>
    <x v="0"/>
    <x v="2"/>
    <n v="2254"/>
    <x v="13036"/>
    <x v="3764"/>
    <s v="Japan2014"/>
    <n v="0.89100000000000001"/>
    <n v="4850413536038"/>
    <x v="1122"/>
    <x v="1"/>
  </r>
  <r>
    <x v="46"/>
    <x v="28"/>
    <x v="0"/>
    <x v="4"/>
    <n v="5477"/>
    <x v="13037"/>
    <x v="3022"/>
    <s v="Japan2014"/>
    <n v="0.89100000000000001"/>
    <n v="4850413536038"/>
    <x v="1122"/>
    <x v="3"/>
  </r>
  <r>
    <x v="46"/>
    <x v="28"/>
    <x v="0"/>
    <x v="1"/>
    <n v="5710"/>
    <x v="13038"/>
    <x v="3765"/>
    <s v="Japan2014"/>
    <n v="0.89100000000000001"/>
    <n v="4850413536038"/>
    <x v="1122"/>
    <x v="0"/>
  </r>
  <r>
    <x v="46"/>
    <x v="28"/>
    <x v="0"/>
    <x v="3"/>
    <n v="2131"/>
    <x v="13039"/>
    <x v="3766"/>
    <s v="Japan2014"/>
    <n v="0.89100000000000001"/>
    <n v="4850413536038"/>
    <x v="1122"/>
    <x v="4"/>
  </r>
  <r>
    <x v="46"/>
    <x v="28"/>
    <x v="0"/>
    <x v="0"/>
    <n v="1180"/>
    <x v="13040"/>
    <x v="1210"/>
    <s v="Japan2014"/>
    <n v="0.89100000000000001"/>
    <n v="4850413536038"/>
    <x v="1122"/>
    <x v="4"/>
  </r>
  <r>
    <x v="46"/>
    <x v="28"/>
    <x v="1"/>
    <x v="2"/>
    <n v="1587"/>
    <x v="13041"/>
    <x v="2420"/>
    <s v="Japan2014"/>
    <n v="0.89100000000000001"/>
    <n v="4850413536038"/>
    <x v="1122"/>
    <x v="1"/>
  </r>
  <r>
    <x v="46"/>
    <x v="28"/>
    <x v="1"/>
    <x v="4"/>
    <n v="2512"/>
    <x v="13042"/>
    <x v="3517"/>
    <s v="Japan2014"/>
    <n v="0.89100000000000001"/>
    <n v="4850413536038"/>
    <x v="1122"/>
    <x v="3"/>
  </r>
  <r>
    <x v="46"/>
    <x v="28"/>
    <x v="1"/>
    <x v="1"/>
    <n v="2158"/>
    <x v="13043"/>
    <x v="333"/>
    <s v="Japan2014"/>
    <n v="0.89100000000000001"/>
    <n v="4850413536038"/>
    <x v="1122"/>
    <x v="0"/>
  </r>
  <r>
    <x v="46"/>
    <x v="28"/>
    <x v="1"/>
    <x v="3"/>
    <n v="814"/>
    <x v="13044"/>
    <x v="2317"/>
    <s v="Japan2014"/>
    <n v="0.89100000000000001"/>
    <n v="4850413536038"/>
    <x v="1122"/>
    <x v="4"/>
  </r>
  <r>
    <x v="46"/>
    <x v="28"/>
    <x v="1"/>
    <x v="0"/>
    <n v="432"/>
    <x v="13045"/>
    <x v="1827"/>
    <s v="Japan2014"/>
    <n v="0.89100000000000001"/>
    <n v="4850413536038"/>
    <x v="1122"/>
    <x v="4"/>
  </r>
  <r>
    <x v="46"/>
    <x v="28"/>
    <x v="0"/>
    <x v="5"/>
    <n v="68"/>
    <x v="13046"/>
    <x v="113"/>
    <s v="Japan2014"/>
    <n v="0.89100000000000001"/>
    <n v="4850413536038"/>
    <x v="1122"/>
    <x v="5"/>
  </r>
  <r>
    <x v="46"/>
    <x v="28"/>
    <x v="1"/>
    <x v="5"/>
    <n v="34"/>
    <x v="13047"/>
    <x v="1042"/>
    <s v="Japan2014"/>
    <n v="0.89100000000000001"/>
    <n v="4850413536038"/>
    <x v="1122"/>
    <x v="5"/>
  </r>
  <r>
    <x v="46"/>
    <x v="29"/>
    <x v="0"/>
    <x v="2"/>
    <n v="2297"/>
    <x v="13048"/>
    <x v="2998"/>
    <s v="Japan2015"/>
    <m/>
    <n v="4394977752878"/>
    <x v="1123"/>
    <x v="1"/>
  </r>
  <r>
    <x v="46"/>
    <x v="29"/>
    <x v="0"/>
    <x v="4"/>
    <n v="5241"/>
    <x v="13049"/>
    <x v="3767"/>
    <s v="Japan2015"/>
    <m/>
    <n v="4394977752878"/>
    <x v="1123"/>
    <x v="3"/>
  </r>
  <r>
    <x v="46"/>
    <x v="29"/>
    <x v="0"/>
    <x v="1"/>
    <n v="5507"/>
    <x v="13050"/>
    <x v="778"/>
    <s v="Japan2015"/>
    <m/>
    <n v="4394977752878"/>
    <x v="1123"/>
    <x v="0"/>
  </r>
  <r>
    <x v="46"/>
    <x v="29"/>
    <x v="0"/>
    <x v="3"/>
    <n v="1948"/>
    <x v="13051"/>
    <x v="3768"/>
    <s v="Japan2015"/>
    <m/>
    <n v="4394977752878"/>
    <x v="1123"/>
    <x v="4"/>
  </r>
  <r>
    <x v="46"/>
    <x v="29"/>
    <x v="0"/>
    <x v="0"/>
    <n v="1091"/>
    <x v="13052"/>
    <x v="780"/>
    <s v="Japan2015"/>
    <m/>
    <n v="4394977752878"/>
    <x v="1123"/>
    <x v="4"/>
  </r>
  <r>
    <x v="46"/>
    <x v="29"/>
    <x v="1"/>
    <x v="2"/>
    <n v="1509"/>
    <x v="13053"/>
    <x v="2228"/>
    <s v="Japan2015"/>
    <m/>
    <n v="4394977752878"/>
    <x v="1123"/>
    <x v="1"/>
  </r>
  <r>
    <x v="46"/>
    <x v="29"/>
    <x v="1"/>
    <x v="4"/>
    <n v="2292"/>
    <x v="13054"/>
    <x v="3013"/>
    <s v="Japan2015"/>
    <m/>
    <n v="4394977752878"/>
    <x v="1123"/>
    <x v="3"/>
  </r>
  <r>
    <x v="46"/>
    <x v="29"/>
    <x v="1"/>
    <x v="1"/>
    <n v="2024"/>
    <x v="13055"/>
    <x v="1978"/>
    <s v="Japan2015"/>
    <m/>
    <n v="4394977752878"/>
    <x v="1123"/>
    <x v="0"/>
  </r>
  <r>
    <x v="46"/>
    <x v="29"/>
    <x v="1"/>
    <x v="3"/>
    <n v="685"/>
    <x v="13056"/>
    <x v="1200"/>
    <s v="Japan2015"/>
    <m/>
    <n v="4394977752878"/>
    <x v="1123"/>
    <x v="4"/>
  </r>
  <r>
    <x v="46"/>
    <x v="29"/>
    <x v="1"/>
    <x v="0"/>
    <n v="408"/>
    <x v="13057"/>
    <x v="2405"/>
    <s v="Japan2015"/>
    <m/>
    <n v="4394977752878"/>
    <x v="1123"/>
    <x v="4"/>
  </r>
  <r>
    <x v="46"/>
    <x v="29"/>
    <x v="0"/>
    <x v="5"/>
    <n v="62"/>
    <x v="13058"/>
    <x v="1169"/>
    <s v="Japan2015"/>
    <m/>
    <n v="4394977752878"/>
    <x v="1123"/>
    <x v="5"/>
  </r>
  <r>
    <x v="46"/>
    <x v="29"/>
    <x v="1"/>
    <x v="5"/>
    <n v="28"/>
    <x v="13059"/>
    <x v="74"/>
    <s v="Japan2015"/>
    <m/>
    <n v="4394977752878"/>
    <x v="1123"/>
    <x v="5"/>
  </r>
  <r>
    <x v="47"/>
    <x v="24"/>
    <x v="0"/>
    <x v="2"/>
    <n v="82"/>
    <x v="13060"/>
    <x v="3769"/>
    <s v="Kazakhstan1990"/>
    <n v="0.69"/>
    <n v="26932728899"/>
    <x v="1124"/>
    <x v="2"/>
  </r>
  <r>
    <x v="47"/>
    <x v="24"/>
    <x v="0"/>
    <x v="1"/>
    <n v="925"/>
    <x v="13061"/>
    <x v="3770"/>
    <s v="Kazakhstan1990"/>
    <n v="0.69"/>
    <n v="26932728899"/>
    <x v="1124"/>
    <x v="1"/>
  </r>
  <r>
    <x v="47"/>
    <x v="24"/>
    <x v="0"/>
    <x v="4"/>
    <n v="356"/>
    <x v="13062"/>
    <x v="3771"/>
    <s v="Kazakhstan1990"/>
    <n v="0.69"/>
    <n v="26932728899"/>
    <x v="1124"/>
    <x v="2"/>
  </r>
  <r>
    <x v="47"/>
    <x v="24"/>
    <x v="0"/>
    <x v="3"/>
    <n v="602"/>
    <x v="13063"/>
    <x v="3351"/>
    <s v="Kazakhstan1990"/>
    <n v="0.69"/>
    <n v="26932728899"/>
    <x v="1124"/>
    <x v="3"/>
  </r>
  <r>
    <x v="47"/>
    <x v="24"/>
    <x v="1"/>
    <x v="2"/>
    <n v="85"/>
    <x v="13064"/>
    <x v="2892"/>
    <s v="Kazakhstan1990"/>
    <n v="0.69"/>
    <n v="26932728899"/>
    <x v="1124"/>
    <x v="2"/>
  </r>
  <r>
    <x v="47"/>
    <x v="24"/>
    <x v="0"/>
    <x v="0"/>
    <n v="375"/>
    <x v="13065"/>
    <x v="959"/>
    <s v="Kazakhstan1990"/>
    <n v="0.69"/>
    <n v="26932728899"/>
    <x v="1124"/>
    <x v="0"/>
  </r>
  <r>
    <x v="47"/>
    <x v="24"/>
    <x v="1"/>
    <x v="4"/>
    <n v="188"/>
    <x v="13066"/>
    <x v="406"/>
    <s v="Kazakhstan1990"/>
    <n v="0.69"/>
    <n v="26932728899"/>
    <x v="1124"/>
    <x v="2"/>
  </r>
  <r>
    <x v="47"/>
    <x v="24"/>
    <x v="1"/>
    <x v="0"/>
    <n v="170"/>
    <x v="13067"/>
    <x v="1093"/>
    <s v="Kazakhstan1990"/>
    <n v="0.69"/>
    <n v="26932728899"/>
    <x v="1124"/>
    <x v="0"/>
  </r>
  <r>
    <x v="47"/>
    <x v="24"/>
    <x v="1"/>
    <x v="1"/>
    <n v="225"/>
    <x v="13068"/>
    <x v="2312"/>
    <s v="Kazakhstan1990"/>
    <n v="0.69"/>
    <n v="26932728899"/>
    <x v="1124"/>
    <x v="1"/>
  </r>
  <r>
    <x v="47"/>
    <x v="24"/>
    <x v="1"/>
    <x v="3"/>
    <n v="104"/>
    <x v="13069"/>
    <x v="733"/>
    <s v="Kazakhstan1990"/>
    <n v="0.69"/>
    <n v="26932728899"/>
    <x v="1124"/>
    <x v="3"/>
  </r>
  <r>
    <x v="47"/>
    <x v="24"/>
    <x v="0"/>
    <x v="5"/>
    <n v="53"/>
    <x v="13070"/>
    <x v="1801"/>
    <s v="Kazakhstan1990"/>
    <n v="0.69"/>
    <n v="26932728899"/>
    <x v="1124"/>
    <x v="0"/>
  </r>
  <r>
    <x v="47"/>
    <x v="24"/>
    <x v="1"/>
    <x v="5"/>
    <n v="7"/>
    <x v="13071"/>
    <x v="306"/>
    <s v="Kazakhstan1990"/>
    <n v="0.69"/>
    <n v="26932728899"/>
    <x v="1124"/>
    <x v="0"/>
  </r>
  <r>
    <x v="47"/>
    <x v="25"/>
    <x v="0"/>
    <x v="2"/>
    <n v="74"/>
    <x v="13072"/>
    <x v="3772"/>
    <s v="Kazakhstan1991"/>
    <m/>
    <n v="24881135586"/>
    <x v="472"/>
    <x v="2"/>
  </r>
  <r>
    <x v="47"/>
    <x v="25"/>
    <x v="0"/>
    <x v="1"/>
    <n v="866"/>
    <x v="13073"/>
    <x v="2877"/>
    <s v="Kazakhstan1991"/>
    <m/>
    <n v="24881135586"/>
    <x v="472"/>
    <x v="3"/>
  </r>
  <r>
    <x v="47"/>
    <x v="25"/>
    <x v="0"/>
    <x v="4"/>
    <n v="354"/>
    <x v="13074"/>
    <x v="3773"/>
    <s v="Kazakhstan1991"/>
    <m/>
    <n v="24881135586"/>
    <x v="472"/>
    <x v="1"/>
  </r>
  <r>
    <x v="47"/>
    <x v="25"/>
    <x v="0"/>
    <x v="3"/>
    <n v="621"/>
    <x v="13075"/>
    <x v="3774"/>
    <s v="Kazakhstan1991"/>
    <m/>
    <n v="24881135586"/>
    <x v="472"/>
    <x v="3"/>
  </r>
  <r>
    <x v="47"/>
    <x v="25"/>
    <x v="1"/>
    <x v="2"/>
    <n v="91"/>
    <x v="13076"/>
    <x v="3034"/>
    <s v="Kazakhstan1991"/>
    <m/>
    <n v="24881135586"/>
    <x v="472"/>
    <x v="2"/>
  </r>
  <r>
    <x v="47"/>
    <x v="25"/>
    <x v="0"/>
    <x v="0"/>
    <n v="405"/>
    <x v="13077"/>
    <x v="3775"/>
    <s v="Kazakhstan1991"/>
    <m/>
    <n v="24881135586"/>
    <x v="472"/>
    <x v="0"/>
  </r>
  <r>
    <x v="47"/>
    <x v="25"/>
    <x v="1"/>
    <x v="4"/>
    <n v="166"/>
    <x v="13078"/>
    <x v="365"/>
    <s v="Kazakhstan1991"/>
    <m/>
    <n v="24881135586"/>
    <x v="472"/>
    <x v="1"/>
  </r>
  <r>
    <x v="47"/>
    <x v="25"/>
    <x v="1"/>
    <x v="0"/>
    <n v="139"/>
    <x v="13079"/>
    <x v="874"/>
    <s v="Kazakhstan1991"/>
    <m/>
    <n v="24881135586"/>
    <x v="472"/>
    <x v="0"/>
  </r>
  <r>
    <x v="47"/>
    <x v="25"/>
    <x v="1"/>
    <x v="1"/>
    <n v="185"/>
    <x v="13080"/>
    <x v="1782"/>
    <s v="Kazakhstan1991"/>
    <m/>
    <n v="24881135586"/>
    <x v="472"/>
    <x v="3"/>
  </r>
  <r>
    <x v="47"/>
    <x v="25"/>
    <x v="1"/>
    <x v="3"/>
    <n v="104"/>
    <x v="13081"/>
    <x v="3174"/>
    <s v="Kazakhstan1991"/>
    <m/>
    <n v="24881135586"/>
    <x v="472"/>
    <x v="3"/>
  </r>
  <r>
    <x v="47"/>
    <x v="25"/>
    <x v="0"/>
    <x v="5"/>
    <n v="66"/>
    <x v="13082"/>
    <x v="1010"/>
    <s v="Kazakhstan1991"/>
    <m/>
    <n v="24881135586"/>
    <x v="472"/>
    <x v="4"/>
  </r>
  <r>
    <x v="47"/>
    <x v="25"/>
    <x v="1"/>
    <x v="5"/>
    <n v="11"/>
    <x v="13083"/>
    <x v="124"/>
    <s v="Kazakhstan1991"/>
    <m/>
    <n v="24881135586"/>
    <x v="472"/>
    <x v="4"/>
  </r>
  <r>
    <x v="47"/>
    <x v="3"/>
    <x v="0"/>
    <x v="2"/>
    <n v="64"/>
    <x v="13084"/>
    <x v="2949"/>
    <s v="Kazakhstan1992"/>
    <m/>
    <n v="24906939560"/>
    <x v="1125"/>
    <x v="2"/>
  </r>
  <r>
    <x v="47"/>
    <x v="3"/>
    <x v="0"/>
    <x v="1"/>
    <n v="925"/>
    <x v="13085"/>
    <x v="3776"/>
    <s v="Kazakhstan1992"/>
    <m/>
    <n v="24906939560"/>
    <x v="1125"/>
    <x v="3"/>
  </r>
  <r>
    <x v="47"/>
    <x v="3"/>
    <x v="0"/>
    <x v="4"/>
    <n v="390"/>
    <x v="13086"/>
    <x v="955"/>
    <s v="Kazakhstan1992"/>
    <m/>
    <n v="24906939560"/>
    <x v="1125"/>
    <x v="1"/>
  </r>
  <r>
    <x v="47"/>
    <x v="3"/>
    <x v="0"/>
    <x v="3"/>
    <n v="676"/>
    <x v="1514"/>
    <x v="3777"/>
    <s v="Kazakhstan1992"/>
    <m/>
    <n v="24906939560"/>
    <x v="1125"/>
    <x v="3"/>
  </r>
  <r>
    <x v="47"/>
    <x v="3"/>
    <x v="0"/>
    <x v="0"/>
    <n v="453"/>
    <x v="13087"/>
    <x v="2382"/>
    <s v="Kazakhstan1992"/>
    <m/>
    <n v="24906939560"/>
    <x v="1125"/>
    <x v="0"/>
  </r>
  <r>
    <x v="47"/>
    <x v="3"/>
    <x v="1"/>
    <x v="2"/>
    <n v="84"/>
    <x v="1478"/>
    <x v="2192"/>
    <s v="Kazakhstan1992"/>
    <m/>
    <n v="24906939560"/>
    <x v="1125"/>
    <x v="2"/>
  </r>
  <r>
    <x v="47"/>
    <x v="3"/>
    <x v="1"/>
    <x v="4"/>
    <n v="194"/>
    <x v="13088"/>
    <x v="1850"/>
    <s v="Kazakhstan1992"/>
    <m/>
    <n v="24906939560"/>
    <x v="1125"/>
    <x v="1"/>
  </r>
  <r>
    <x v="47"/>
    <x v="3"/>
    <x v="1"/>
    <x v="1"/>
    <n v="217"/>
    <x v="13089"/>
    <x v="2127"/>
    <s v="Kazakhstan1992"/>
    <m/>
    <n v="24906939560"/>
    <x v="1125"/>
    <x v="3"/>
  </r>
  <r>
    <x v="47"/>
    <x v="3"/>
    <x v="1"/>
    <x v="0"/>
    <n v="144"/>
    <x v="13090"/>
    <x v="2378"/>
    <s v="Kazakhstan1992"/>
    <m/>
    <n v="24906939560"/>
    <x v="1125"/>
    <x v="0"/>
  </r>
  <r>
    <x v="47"/>
    <x v="3"/>
    <x v="1"/>
    <x v="3"/>
    <n v="132"/>
    <x v="13091"/>
    <x v="3778"/>
    <s v="Kazakhstan1992"/>
    <m/>
    <n v="24906939560"/>
    <x v="1125"/>
    <x v="3"/>
  </r>
  <r>
    <x v="47"/>
    <x v="3"/>
    <x v="0"/>
    <x v="5"/>
    <n v="63"/>
    <x v="13092"/>
    <x v="257"/>
    <s v="Kazakhstan1992"/>
    <m/>
    <n v="24906939560"/>
    <x v="1125"/>
    <x v="4"/>
  </r>
  <r>
    <x v="47"/>
    <x v="3"/>
    <x v="1"/>
    <x v="5"/>
    <n v="14"/>
    <x v="13093"/>
    <x v="345"/>
    <s v="Kazakhstan1992"/>
    <m/>
    <n v="24906939560"/>
    <x v="1125"/>
    <x v="4"/>
  </r>
  <r>
    <x v="47"/>
    <x v="4"/>
    <x v="0"/>
    <x v="2"/>
    <n v="77"/>
    <x v="3079"/>
    <x v="3779"/>
    <s v="Kazakhstan1993"/>
    <m/>
    <n v="23409027476"/>
    <x v="1126"/>
    <x v="2"/>
  </r>
  <r>
    <x v="47"/>
    <x v="4"/>
    <x v="0"/>
    <x v="4"/>
    <n v="545"/>
    <x v="13094"/>
    <x v="3780"/>
    <s v="Kazakhstan1993"/>
    <m/>
    <n v="23409027476"/>
    <x v="1126"/>
    <x v="1"/>
  </r>
  <r>
    <x v="47"/>
    <x v="4"/>
    <x v="0"/>
    <x v="1"/>
    <n v="1146"/>
    <x v="13095"/>
    <x v="3781"/>
    <s v="Kazakhstan1993"/>
    <m/>
    <n v="23409027476"/>
    <x v="1126"/>
    <x v="3"/>
  </r>
  <r>
    <x v="47"/>
    <x v="4"/>
    <x v="0"/>
    <x v="3"/>
    <n v="772"/>
    <x v="13096"/>
    <x v="3782"/>
    <s v="Kazakhstan1993"/>
    <m/>
    <n v="23409027476"/>
    <x v="1126"/>
    <x v="3"/>
  </r>
  <r>
    <x v="47"/>
    <x v="4"/>
    <x v="0"/>
    <x v="0"/>
    <n v="574"/>
    <x v="13097"/>
    <x v="3783"/>
    <s v="Kazakhstan1993"/>
    <m/>
    <n v="23409027476"/>
    <x v="1126"/>
    <x v="0"/>
  </r>
  <r>
    <x v="47"/>
    <x v="4"/>
    <x v="1"/>
    <x v="2"/>
    <n v="69"/>
    <x v="13098"/>
    <x v="2144"/>
    <s v="Kazakhstan1993"/>
    <m/>
    <n v="23409027476"/>
    <x v="1126"/>
    <x v="2"/>
  </r>
  <r>
    <x v="47"/>
    <x v="4"/>
    <x v="1"/>
    <x v="4"/>
    <n v="229"/>
    <x v="13099"/>
    <x v="370"/>
    <s v="Kazakhstan1993"/>
    <m/>
    <n v="23409027476"/>
    <x v="1126"/>
    <x v="1"/>
  </r>
  <r>
    <x v="47"/>
    <x v="4"/>
    <x v="1"/>
    <x v="0"/>
    <n v="173"/>
    <x v="13100"/>
    <x v="614"/>
    <s v="Kazakhstan1993"/>
    <m/>
    <n v="23409027476"/>
    <x v="1126"/>
    <x v="0"/>
  </r>
  <r>
    <x v="47"/>
    <x v="4"/>
    <x v="1"/>
    <x v="1"/>
    <n v="219"/>
    <x v="13101"/>
    <x v="2764"/>
    <s v="Kazakhstan1993"/>
    <m/>
    <n v="23409027476"/>
    <x v="1126"/>
    <x v="3"/>
  </r>
  <r>
    <x v="47"/>
    <x v="4"/>
    <x v="1"/>
    <x v="3"/>
    <n v="119"/>
    <x v="13102"/>
    <x v="1749"/>
    <s v="Kazakhstan1993"/>
    <m/>
    <n v="23409027476"/>
    <x v="1126"/>
    <x v="3"/>
  </r>
  <r>
    <x v="47"/>
    <x v="4"/>
    <x v="0"/>
    <x v="5"/>
    <n v="76"/>
    <x v="13103"/>
    <x v="813"/>
    <s v="Kazakhstan1993"/>
    <m/>
    <n v="23409027476"/>
    <x v="1126"/>
    <x v="4"/>
  </r>
  <r>
    <x v="47"/>
    <x v="4"/>
    <x v="1"/>
    <x v="5"/>
    <n v="20"/>
    <x v="13104"/>
    <x v="470"/>
    <s v="Kazakhstan1993"/>
    <m/>
    <n v="23409027476"/>
    <x v="1126"/>
    <x v="4"/>
  </r>
  <r>
    <x v="47"/>
    <x v="5"/>
    <x v="0"/>
    <x v="2"/>
    <n v="94"/>
    <x v="13105"/>
    <x v="3784"/>
    <s v="Kazakhstan1994"/>
    <m/>
    <n v="21250839258"/>
    <x v="1127"/>
    <x v="2"/>
  </r>
  <r>
    <x v="47"/>
    <x v="5"/>
    <x v="0"/>
    <x v="4"/>
    <n v="599"/>
    <x v="2247"/>
    <x v="1958"/>
    <s v="Kazakhstan1994"/>
    <m/>
    <n v="21250839258"/>
    <x v="1127"/>
    <x v="1"/>
  </r>
  <r>
    <x v="47"/>
    <x v="5"/>
    <x v="0"/>
    <x v="1"/>
    <n v="1246"/>
    <x v="13106"/>
    <x v="3785"/>
    <s v="Kazakhstan1994"/>
    <m/>
    <n v="21250839258"/>
    <x v="1127"/>
    <x v="3"/>
  </r>
  <r>
    <x v="47"/>
    <x v="5"/>
    <x v="0"/>
    <x v="3"/>
    <n v="735"/>
    <x v="13107"/>
    <x v="3786"/>
    <s v="Kazakhstan1994"/>
    <m/>
    <n v="21250839258"/>
    <x v="1127"/>
    <x v="3"/>
  </r>
  <r>
    <x v="47"/>
    <x v="5"/>
    <x v="0"/>
    <x v="0"/>
    <n v="520"/>
    <x v="13108"/>
    <x v="3787"/>
    <s v="Kazakhstan1994"/>
    <m/>
    <n v="21250839258"/>
    <x v="1127"/>
    <x v="0"/>
  </r>
  <r>
    <x v="47"/>
    <x v="5"/>
    <x v="1"/>
    <x v="2"/>
    <n v="91"/>
    <x v="13109"/>
    <x v="1004"/>
    <s v="Kazakhstan1994"/>
    <m/>
    <n v="21250839258"/>
    <x v="1127"/>
    <x v="2"/>
  </r>
  <r>
    <x v="47"/>
    <x v="5"/>
    <x v="1"/>
    <x v="4"/>
    <n v="198"/>
    <x v="13110"/>
    <x v="3257"/>
    <s v="Kazakhstan1994"/>
    <m/>
    <n v="21250839258"/>
    <x v="1127"/>
    <x v="1"/>
  </r>
  <r>
    <x v="47"/>
    <x v="5"/>
    <x v="1"/>
    <x v="0"/>
    <n v="149"/>
    <x v="13111"/>
    <x v="2532"/>
    <s v="Kazakhstan1994"/>
    <m/>
    <n v="21250839258"/>
    <x v="1127"/>
    <x v="0"/>
  </r>
  <r>
    <x v="47"/>
    <x v="5"/>
    <x v="1"/>
    <x v="1"/>
    <n v="198"/>
    <x v="13112"/>
    <x v="2500"/>
    <s v="Kazakhstan1994"/>
    <m/>
    <n v="21250839258"/>
    <x v="1127"/>
    <x v="3"/>
  </r>
  <r>
    <x v="47"/>
    <x v="5"/>
    <x v="1"/>
    <x v="3"/>
    <n v="128"/>
    <x v="13113"/>
    <x v="2458"/>
    <s v="Kazakhstan1994"/>
    <m/>
    <n v="21250839258"/>
    <x v="1127"/>
    <x v="3"/>
  </r>
  <r>
    <x v="47"/>
    <x v="5"/>
    <x v="0"/>
    <x v="5"/>
    <n v="50"/>
    <x v="13114"/>
    <x v="1080"/>
    <s v="Kazakhstan1994"/>
    <m/>
    <n v="21250839258"/>
    <x v="1127"/>
    <x v="4"/>
  </r>
  <r>
    <x v="47"/>
    <x v="5"/>
    <x v="1"/>
    <x v="5"/>
    <n v="16"/>
    <x v="13115"/>
    <x v="423"/>
    <s v="Kazakhstan1994"/>
    <m/>
    <n v="21250839258"/>
    <x v="1127"/>
    <x v="4"/>
  </r>
  <r>
    <x v="47"/>
    <x v="6"/>
    <x v="0"/>
    <x v="2"/>
    <n v="76"/>
    <x v="7453"/>
    <x v="3788"/>
    <s v="Kazakhstan1995"/>
    <n v="0.66400000000000003"/>
    <n v="20374307047"/>
    <x v="1128"/>
    <x v="2"/>
  </r>
  <r>
    <x v="47"/>
    <x v="6"/>
    <x v="0"/>
    <x v="4"/>
    <n v="737"/>
    <x v="13116"/>
    <x v="3789"/>
    <s v="Kazakhstan1995"/>
    <n v="0.66400000000000003"/>
    <n v="20374307047"/>
    <x v="1128"/>
    <x v="1"/>
  </r>
  <r>
    <x v="47"/>
    <x v="6"/>
    <x v="0"/>
    <x v="1"/>
    <n v="1523"/>
    <x v="13117"/>
    <x v="3790"/>
    <s v="Kazakhstan1995"/>
    <n v="0.66400000000000003"/>
    <n v="20374307047"/>
    <x v="1128"/>
    <x v="3"/>
  </r>
  <r>
    <x v="47"/>
    <x v="6"/>
    <x v="0"/>
    <x v="3"/>
    <n v="887"/>
    <x v="1535"/>
    <x v="3791"/>
    <s v="Kazakhstan1995"/>
    <n v="0.66400000000000003"/>
    <n v="20374307047"/>
    <x v="1128"/>
    <x v="0"/>
  </r>
  <r>
    <x v="47"/>
    <x v="6"/>
    <x v="0"/>
    <x v="0"/>
    <n v="622"/>
    <x v="13118"/>
    <x v="3084"/>
    <s v="Kazakhstan1995"/>
    <n v="0.66400000000000003"/>
    <n v="20374307047"/>
    <x v="1128"/>
    <x v="0"/>
  </r>
  <r>
    <x v="47"/>
    <x v="6"/>
    <x v="1"/>
    <x v="2"/>
    <n v="86"/>
    <x v="13119"/>
    <x v="3792"/>
    <s v="Kazakhstan1995"/>
    <n v="0.66400000000000003"/>
    <n v="20374307047"/>
    <x v="1128"/>
    <x v="2"/>
  </r>
  <r>
    <x v="47"/>
    <x v="6"/>
    <x v="1"/>
    <x v="4"/>
    <n v="208"/>
    <x v="13120"/>
    <x v="1727"/>
    <s v="Kazakhstan1995"/>
    <n v="0.66400000000000003"/>
    <n v="20374307047"/>
    <x v="1128"/>
    <x v="1"/>
  </r>
  <r>
    <x v="47"/>
    <x v="6"/>
    <x v="1"/>
    <x v="1"/>
    <n v="216"/>
    <x v="13121"/>
    <x v="1356"/>
    <s v="Kazakhstan1995"/>
    <n v="0.66400000000000003"/>
    <n v="20374307047"/>
    <x v="1128"/>
    <x v="3"/>
  </r>
  <r>
    <x v="47"/>
    <x v="6"/>
    <x v="1"/>
    <x v="0"/>
    <n v="145"/>
    <x v="1485"/>
    <x v="1781"/>
    <s v="Kazakhstan1995"/>
    <n v="0.66400000000000003"/>
    <n v="20374307047"/>
    <x v="1128"/>
    <x v="0"/>
  </r>
  <r>
    <x v="47"/>
    <x v="6"/>
    <x v="1"/>
    <x v="3"/>
    <n v="130"/>
    <x v="13122"/>
    <x v="2701"/>
    <s v="Kazakhstan1995"/>
    <n v="0.66400000000000003"/>
    <n v="20374307047"/>
    <x v="1128"/>
    <x v="0"/>
  </r>
  <r>
    <x v="47"/>
    <x v="6"/>
    <x v="0"/>
    <x v="5"/>
    <n v="61"/>
    <x v="13123"/>
    <x v="40"/>
    <s v="Kazakhstan1995"/>
    <n v="0.66400000000000003"/>
    <n v="20374307047"/>
    <x v="1128"/>
    <x v="4"/>
  </r>
  <r>
    <x v="47"/>
    <x v="6"/>
    <x v="1"/>
    <x v="5"/>
    <n v="15"/>
    <x v="13124"/>
    <x v="182"/>
    <s v="Kazakhstan1995"/>
    <n v="0.66400000000000003"/>
    <n v="20374307047"/>
    <x v="1128"/>
    <x v="4"/>
  </r>
  <r>
    <x v="47"/>
    <x v="7"/>
    <x v="0"/>
    <x v="1"/>
    <n v="1630"/>
    <x v="13125"/>
    <x v="3793"/>
    <s v="Kazakhstan1996"/>
    <m/>
    <n v="21035357833"/>
    <x v="1129"/>
    <x v="3"/>
  </r>
  <r>
    <x v="47"/>
    <x v="7"/>
    <x v="0"/>
    <x v="4"/>
    <n v="731"/>
    <x v="13126"/>
    <x v="3794"/>
    <s v="Kazakhstan1996"/>
    <m/>
    <n v="21035357833"/>
    <x v="1129"/>
    <x v="1"/>
  </r>
  <r>
    <x v="47"/>
    <x v="7"/>
    <x v="0"/>
    <x v="2"/>
    <n v="64"/>
    <x v="13127"/>
    <x v="3795"/>
    <s v="Kazakhstan1996"/>
    <m/>
    <n v="21035357833"/>
    <x v="1129"/>
    <x v="2"/>
  </r>
  <r>
    <x v="47"/>
    <x v="7"/>
    <x v="0"/>
    <x v="3"/>
    <n v="879"/>
    <x v="13128"/>
    <x v="3796"/>
    <s v="Kazakhstan1996"/>
    <m/>
    <n v="21035357833"/>
    <x v="1129"/>
    <x v="0"/>
  </r>
  <r>
    <x v="47"/>
    <x v="7"/>
    <x v="0"/>
    <x v="0"/>
    <n v="635"/>
    <x v="13129"/>
    <x v="3797"/>
    <s v="Kazakhstan1996"/>
    <m/>
    <n v="21035357833"/>
    <x v="1129"/>
    <x v="0"/>
  </r>
  <r>
    <x v="47"/>
    <x v="7"/>
    <x v="1"/>
    <x v="2"/>
    <n v="54"/>
    <x v="11475"/>
    <x v="1445"/>
    <s v="Kazakhstan1996"/>
    <m/>
    <n v="21035357833"/>
    <x v="1129"/>
    <x v="2"/>
  </r>
  <r>
    <x v="47"/>
    <x v="7"/>
    <x v="1"/>
    <x v="4"/>
    <n v="211"/>
    <x v="13099"/>
    <x v="2301"/>
    <s v="Kazakhstan1996"/>
    <m/>
    <n v="21035357833"/>
    <x v="1129"/>
    <x v="1"/>
  </r>
  <r>
    <x v="47"/>
    <x v="7"/>
    <x v="1"/>
    <x v="1"/>
    <n v="223"/>
    <x v="13130"/>
    <x v="1243"/>
    <s v="Kazakhstan1996"/>
    <m/>
    <n v="21035357833"/>
    <x v="1129"/>
    <x v="3"/>
  </r>
  <r>
    <x v="47"/>
    <x v="7"/>
    <x v="1"/>
    <x v="0"/>
    <n v="158"/>
    <x v="13131"/>
    <x v="437"/>
    <s v="Kazakhstan1996"/>
    <m/>
    <n v="21035357833"/>
    <x v="1129"/>
    <x v="0"/>
  </r>
  <r>
    <x v="47"/>
    <x v="7"/>
    <x v="1"/>
    <x v="3"/>
    <n v="121"/>
    <x v="13132"/>
    <x v="2480"/>
    <s v="Kazakhstan1996"/>
    <m/>
    <n v="21035357833"/>
    <x v="1129"/>
    <x v="0"/>
  </r>
  <r>
    <x v="47"/>
    <x v="7"/>
    <x v="0"/>
    <x v="5"/>
    <n v="57"/>
    <x v="13083"/>
    <x v="267"/>
    <s v="Kazakhstan1996"/>
    <m/>
    <n v="21035357833"/>
    <x v="1129"/>
    <x v="4"/>
  </r>
  <r>
    <x v="47"/>
    <x v="7"/>
    <x v="1"/>
    <x v="5"/>
    <n v="10"/>
    <x v="13133"/>
    <x v="35"/>
    <s v="Kazakhstan1996"/>
    <m/>
    <n v="21035357833"/>
    <x v="1129"/>
    <x v="4"/>
  </r>
  <r>
    <x v="47"/>
    <x v="8"/>
    <x v="0"/>
    <x v="4"/>
    <n v="740"/>
    <x v="13134"/>
    <x v="3798"/>
    <s v="Kazakhstan1997"/>
    <m/>
    <n v="22165932063"/>
    <x v="1130"/>
    <x v="1"/>
  </r>
  <r>
    <x v="47"/>
    <x v="8"/>
    <x v="0"/>
    <x v="1"/>
    <n v="1577"/>
    <x v="13135"/>
    <x v="3799"/>
    <s v="Kazakhstan1997"/>
    <m/>
    <n v="22165932063"/>
    <x v="1130"/>
    <x v="3"/>
  </r>
  <r>
    <x v="47"/>
    <x v="8"/>
    <x v="0"/>
    <x v="3"/>
    <n v="810"/>
    <x v="13136"/>
    <x v="3800"/>
    <s v="Kazakhstan1997"/>
    <m/>
    <n v="22165932063"/>
    <x v="1130"/>
    <x v="0"/>
  </r>
  <r>
    <x v="47"/>
    <x v="8"/>
    <x v="0"/>
    <x v="2"/>
    <n v="50"/>
    <x v="13137"/>
    <x v="3801"/>
    <s v="Kazakhstan1997"/>
    <m/>
    <n v="22165932063"/>
    <x v="1130"/>
    <x v="2"/>
  </r>
  <r>
    <x v="47"/>
    <x v="8"/>
    <x v="0"/>
    <x v="0"/>
    <n v="651"/>
    <x v="13138"/>
    <x v="250"/>
    <s v="Kazakhstan1997"/>
    <m/>
    <n v="22165932063"/>
    <x v="1130"/>
    <x v="0"/>
  </r>
  <r>
    <x v="47"/>
    <x v="8"/>
    <x v="1"/>
    <x v="2"/>
    <n v="59"/>
    <x v="11490"/>
    <x v="818"/>
    <s v="Kazakhstan1997"/>
    <m/>
    <n v="22165932063"/>
    <x v="1130"/>
    <x v="2"/>
  </r>
  <r>
    <x v="47"/>
    <x v="8"/>
    <x v="1"/>
    <x v="4"/>
    <n v="164"/>
    <x v="13139"/>
    <x v="2292"/>
    <s v="Kazakhstan1997"/>
    <m/>
    <n v="22165932063"/>
    <x v="1130"/>
    <x v="1"/>
  </r>
  <r>
    <x v="47"/>
    <x v="8"/>
    <x v="1"/>
    <x v="0"/>
    <n v="175"/>
    <x v="13140"/>
    <x v="3605"/>
    <s v="Kazakhstan1997"/>
    <m/>
    <n v="22165932063"/>
    <x v="1130"/>
    <x v="0"/>
  </r>
  <r>
    <x v="47"/>
    <x v="8"/>
    <x v="1"/>
    <x v="1"/>
    <n v="216"/>
    <x v="13141"/>
    <x v="2254"/>
    <s v="Kazakhstan1997"/>
    <m/>
    <n v="22165932063"/>
    <x v="1130"/>
    <x v="3"/>
  </r>
  <r>
    <x v="47"/>
    <x v="8"/>
    <x v="1"/>
    <x v="3"/>
    <n v="131"/>
    <x v="13142"/>
    <x v="1060"/>
    <s v="Kazakhstan1997"/>
    <m/>
    <n v="22165932063"/>
    <x v="1130"/>
    <x v="0"/>
  </r>
  <r>
    <x v="47"/>
    <x v="8"/>
    <x v="0"/>
    <x v="5"/>
    <n v="53"/>
    <x v="13143"/>
    <x v="411"/>
    <s v="Kazakhstan1997"/>
    <m/>
    <n v="22165932063"/>
    <x v="1130"/>
    <x v="4"/>
  </r>
  <r>
    <x v="47"/>
    <x v="8"/>
    <x v="1"/>
    <x v="5"/>
    <n v="16"/>
    <x v="13144"/>
    <x v="452"/>
    <s v="Kazakhstan1997"/>
    <m/>
    <n v="22165932063"/>
    <x v="1130"/>
    <x v="4"/>
  </r>
  <r>
    <x v="47"/>
    <x v="9"/>
    <x v="0"/>
    <x v="4"/>
    <n v="692"/>
    <x v="13145"/>
    <x v="3802"/>
    <s v="Kazakhstan1998"/>
    <m/>
    <n v="22135245413"/>
    <x v="1131"/>
    <x v="1"/>
  </r>
  <r>
    <x v="47"/>
    <x v="9"/>
    <x v="0"/>
    <x v="1"/>
    <n v="1459"/>
    <x v="13146"/>
    <x v="3803"/>
    <s v="Kazakhstan1998"/>
    <m/>
    <n v="22135245413"/>
    <x v="1131"/>
    <x v="3"/>
  </r>
  <r>
    <x v="47"/>
    <x v="9"/>
    <x v="0"/>
    <x v="2"/>
    <n v="58"/>
    <x v="13147"/>
    <x v="3804"/>
    <s v="Kazakhstan1998"/>
    <m/>
    <n v="22135245413"/>
    <x v="1131"/>
    <x v="2"/>
  </r>
  <r>
    <x v="47"/>
    <x v="9"/>
    <x v="0"/>
    <x v="3"/>
    <n v="727"/>
    <x v="13148"/>
    <x v="3805"/>
    <s v="Kazakhstan1998"/>
    <m/>
    <n v="22135245413"/>
    <x v="1131"/>
    <x v="0"/>
  </r>
  <r>
    <x v="47"/>
    <x v="9"/>
    <x v="0"/>
    <x v="0"/>
    <n v="594"/>
    <x v="13149"/>
    <x v="3806"/>
    <s v="Kazakhstan1998"/>
    <m/>
    <n v="22135245413"/>
    <x v="1131"/>
    <x v="0"/>
  </r>
  <r>
    <x v="47"/>
    <x v="9"/>
    <x v="1"/>
    <x v="2"/>
    <n v="63"/>
    <x v="76"/>
    <x v="3118"/>
    <s v="Kazakhstan1998"/>
    <m/>
    <n v="22135245413"/>
    <x v="1131"/>
    <x v="2"/>
  </r>
  <r>
    <x v="47"/>
    <x v="9"/>
    <x v="1"/>
    <x v="4"/>
    <n v="160"/>
    <x v="13150"/>
    <x v="3055"/>
    <s v="Kazakhstan1998"/>
    <m/>
    <n v="22135245413"/>
    <x v="1131"/>
    <x v="1"/>
  </r>
  <r>
    <x v="47"/>
    <x v="9"/>
    <x v="1"/>
    <x v="3"/>
    <n v="138"/>
    <x v="13151"/>
    <x v="2421"/>
    <s v="Kazakhstan1998"/>
    <m/>
    <n v="22135245413"/>
    <x v="1131"/>
    <x v="0"/>
  </r>
  <r>
    <x v="47"/>
    <x v="9"/>
    <x v="1"/>
    <x v="0"/>
    <n v="152"/>
    <x v="13152"/>
    <x v="2255"/>
    <s v="Kazakhstan1998"/>
    <m/>
    <n v="22135245413"/>
    <x v="1131"/>
    <x v="0"/>
  </r>
  <r>
    <x v="47"/>
    <x v="9"/>
    <x v="1"/>
    <x v="1"/>
    <n v="205"/>
    <x v="13153"/>
    <x v="2234"/>
    <s v="Kazakhstan1998"/>
    <m/>
    <n v="22135245413"/>
    <x v="1131"/>
    <x v="3"/>
  </r>
  <r>
    <x v="47"/>
    <x v="9"/>
    <x v="0"/>
    <x v="5"/>
    <n v="54"/>
    <x v="13154"/>
    <x v="30"/>
    <s v="Kazakhstan1998"/>
    <m/>
    <n v="22135245413"/>
    <x v="1131"/>
    <x v="4"/>
  </r>
  <r>
    <x v="47"/>
    <x v="9"/>
    <x v="1"/>
    <x v="5"/>
    <n v="11"/>
    <x v="13155"/>
    <x v="568"/>
    <s v="Kazakhstan1998"/>
    <m/>
    <n v="22135245413"/>
    <x v="1131"/>
    <x v="4"/>
  </r>
  <r>
    <x v="47"/>
    <x v="10"/>
    <x v="0"/>
    <x v="4"/>
    <n v="567"/>
    <x v="13156"/>
    <x v="3421"/>
    <s v="Kazakhstan1999"/>
    <m/>
    <n v="16870817135"/>
    <x v="1132"/>
    <x v="1"/>
  </r>
  <r>
    <x v="47"/>
    <x v="10"/>
    <x v="0"/>
    <x v="1"/>
    <n v="1331"/>
    <x v="13157"/>
    <x v="3807"/>
    <s v="Kazakhstan1999"/>
    <m/>
    <n v="16870817135"/>
    <x v="1132"/>
    <x v="3"/>
  </r>
  <r>
    <x v="47"/>
    <x v="10"/>
    <x v="0"/>
    <x v="2"/>
    <n v="55"/>
    <x v="2311"/>
    <x v="3808"/>
    <s v="Kazakhstan1999"/>
    <m/>
    <n v="16870817135"/>
    <x v="1132"/>
    <x v="2"/>
  </r>
  <r>
    <x v="47"/>
    <x v="10"/>
    <x v="0"/>
    <x v="3"/>
    <n v="717"/>
    <x v="13158"/>
    <x v="3809"/>
    <s v="Kazakhstan1999"/>
    <m/>
    <n v="16870817135"/>
    <x v="1132"/>
    <x v="0"/>
  </r>
  <r>
    <x v="47"/>
    <x v="10"/>
    <x v="0"/>
    <x v="0"/>
    <n v="609"/>
    <x v="13159"/>
    <x v="3810"/>
    <s v="Kazakhstan1999"/>
    <m/>
    <n v="16870817135"/>
    <x v="1132"/>
    <x v="0"/>
  </r>
  <r>
    <x v="47"/>
    <x v="10"/>
    <x v="1"/>
    <x v="2"/>
    <n v="59"/>
    <x v="1015"/>
    <x v="2875"/>
    <s v="Kazakhstan1999"/>
    <m/>
    <n v="16870817135"/>
    <x v="1132"/>
    <x v="2"/>
  </r>
  <r>
    <x v="47"/>
    <x v="10"/>
    <x v="1"/>
    <x v="4"/>
    <n v="152"/>
    <x v="13160"/>
    <x v="1609"/>
    <s v="Kazakhstan1999"/>
    <m/>
    <n v="16870817135"/>
    <x v="1132"/>
    <x v="1"/>
  </r>
  <r>
    <x v="47"/>
    <x v="10"/>
    <x v="1"/>
    <x v="3"/>
    <n v="120"/>
    <x v="13161"/>
    <x v="2579"/>
    <s v="Kazakhstan1999"/>
    <m/>
    <n v="16870817135"/>
    <x v="1132"/>
    <x v="0"/>
  </r>
  <r>
    <x v="47"/>
    <x v="10"/>
    <x v="1"/>
    <x v="1"/>
    <n v="198"/>
    <x v="13162"/>
    <x v="1481"/>
    <s v="Kazakhstan1999"/>
    <m/>
    <n v="16870817135"/>
    <x v="1132"/>
    <x v="3"/>
  </r>
  <r>
    <x v="47"/>
    <x v="10"/>
    <x v="1"/>
    <x v="0"/>
    <n v="124"/>
    <x v="13163"/>
    <x v="665"/>
    <s v="Kazakhstan1999"/>
    <m/>
    <n v="16870817135"/>
    <x v="1132"/>
    <x v="0"/>
  </r>
  <r>
    <x v="47"/>
    <x v="10"/>
    <x v="0"/>
    <x v="5"/>
    <n v="49"/>
    <x v="13164"/>
    <x v="420"/>
    <s v="Kazakhstan1999"/>
    <m/>
    <n v="16870817135"/>
    <x v="1132"/>
    <x v="4"/>
  </r>
  <r>
    <x v="47"/>
    <x v="10"/>
    <x v="1"/>
    <x v="5"/>
    <n v="10"/>
    <x v="13165"/>
    <x v="1339"/>
    <s v="Kazakhstan1999"/>
    <m/>
    <n v="16870817135"/>
    <x v="1132"/>
    <x v="4"/>
  </r>
  <r>
    <x v="47"/>
    <x v="11"/>
    <x v="0"/>
    <x v="1"/>
    <n v="1527"/>
    <x v="13166"/>
    <x v="3811"/>
    <s v="Kazakhstan2000"/>
    <n v="0.67900000000000005"/>
    <n v="18291990619"/>
    <x v="1133"/>
    <x v="3"/>
  </r>
  <r>
    <x v="47"/>
    <x v="11"/>
    <x v="0"/>
    <x v="4"/>
    <n v="586"/>
    <x v="13167"/>
    <x v="3812"/>
    <s v="Kazakhstan2000"/>
    <n v="0.67900000000000005"/>
    <n v="18291990619"/>
    <x v="1133"/>
    <x v="1"/>
  </r>
  <r>
    <x v="47"/>
    <x v="11"/>
    <x v="0"/>
    <x v="3"/>
    <n v="852"/>
    <x v="13168"/>
    <x v="3813"/>
    <s v="Kazakhstan2000"/>
    <n v="0.67900000000000005"/>
    <n v="18291990619"/>
    <x v="1133"/>
    <x v="0"/>
  </r>
  <r>
    <x v="47"/>
    <x v="11"/>
    <x v="0"/>
    <x v="2"/>
    <n v="47"/>
    <x v="13169"/>
    <x v="3814"/>
    <s v="Kazakhstan2000"/>
    <n v="0.67900000000000005"/>
    <n v="18291990619"/>
    <x v="1133"/>
    <x v="2"/>
  </r>
  <r>
    <x v="47"/>
    <x v="11"/>
    <x v="0"/>
    <x v="0"/>
    <n v="623"/>
    <x v="13170"/>
    <x v="3815"/>
    <s v="Kazakhstan2000"/>
    <n v="0.67900000000000005"/>
    <n v="18291990619"/>
    <x v="1133"/>
    <x v="0"/>
  </r>
  <r>
    <x v="47"/>
    <x v="11"/>
    <x v="1"/>
    <x v="2"/>
    <n v="56"/>
    <x v="13171"/>
    <x v="3816"/>
    <s v="Kazakhstan2000"/>
    <n v="0.67900000000000005"/>
    <n v="18291990619"/>
    <x v="1133"/>
    <x v="2"/>
  </r>
  <r>
    <x v="47"/>
    <x v="11"/>
    <x v="1"/>
    <x v="4"/>
    <n v="147"/>
    <x v="13172"/>
    <x v="2415"/>
    <s v="Kazakhstan2000"/>
    <n v="0.67900000000000005"/>
    <n v="18291990619"/>
    <x v="1133"/>
    <x v="1"/>
  </r>
  <r>
    <x v="47"/>
    <x v="11"/>
    <x v="1"/>
    <x v="0"/>
    <n v="169"/>
    <x v="13173"/>
    <x v="614"/>
    <s v="Kazakhstan2000"/>
    <n v="0.67900000000000005"/>
    <n v="18291990619"/>
    <x v="1133"/>
    <x v="0"/>
  </r>
  <r>
    <x v="47"/>
    <x v="11"/>
    <x v="1"/>
    <x v="1"/>
    <n v="234"/>
    <x v="13174"/>
    <x v="573"/>
    <s v="Kazakhstan2000"/>
    <n v="0.67900000000000005"/>
    <n v="18291990619"/>
    <x v="1133"/>
    <x v="3"/>
  </r>
  <r>
    <x v="47"/>
    <x v="11"/>
    <x v="1"/>
    <x v="3"/>
    <n v="122"/>
    <x v="13175"/>
    <x v="2554"/>
    <s v="Kazakhstan2000"/>
    <n v="0.67900000000000005"/>
    <n v="18291990619"/>
    <x v="1133"/>
    <x v="0"/>
  </r>
  <r>
    <x v="47"/>
    <x v="11"/>
    <x v="0"/>
    <x v="5"/>
    <n v="47"/>
    <x v="13176"/>
    <x v="171"/>
    <s v="Kazakhstan2000"/>
    <n v="0.67900000000000005"/>
    <n v="18291990619"/>
    <x v="1133"/>
    <x v="4"/>
  </r>
  <r>
    <x v="47"/>
    <x v="11"/>
    <x v="1"/>
    <x v="5"/>
    <n v="18"/>
    <x v="13177"/>
    <x v="556"/>
    <s v="Kazakhstan2000"/>
    <n v="0.67900000000000005"/>
    <n v="18291990619"/>
    <x v="1133"/>
    <x v="4"/>
  </r>
  <r>
    <x v="47"/>
    <x v="12"/>
    <x v="0"/>
    <x v="1"/>
    <n v="1519"/>
    <x v="13178"/>
    <x v="3817"/>
    <s v="Kazakhstan2001"/>
    <m/>
    <n v="22152694162"/>
    <x v="1134"/>
    <x v="3"/>
  </r>
  <r>
    <x v="47"/>
    <x v="12"/>
    <x v="0"/>
    <x v="4"/>
    <n v="582"/>
    <x v="13179"/>
    <x v="3818"/>
    <s v="Kazakhstan2001"/>
    <m/>
    <n v="22152694162"/>
    <x v="1134"/>
    <x v="1"/>
  </r>
  <r>
    <x v="47"/>
    <x v="12"/>
    <x v="0"/>
    <x v="3"/>
    <n v="843"/>
    <x v="13180"/>
    <x v="3819"/>
    <s v="Kazakhstan2001"/>
    <m/>
    <n v="22152694162"/>
    <x v="1134"/>
    <x v="0"/>
  </r>
  <r>
    <x v="47"/>
    <x v="12"/>
    <x v="0"/>
    <x v="2"/>
    <n v="51"/>
    <x v="13181"/>
    <x v="3820"/>
    <s v="Kazakhstan2001"/>
    <m/>
    <n v="22152694162"/>
    <x v="1134"/>
    <x v="1"/>
  </r>
  <r>
    <x v="47"/>
    <x v="12"/>
    <x v="0"/>
    <x v="0"/>
    <n v="660"/>
    <x v="13182"/>
    <x v="3821"/>
    <s v="Kazakhstan2001"/>
    <m/>
    <n v="22152694162"/>
    <x v="1134"/>
    <x v="4"/>
  </r>
  <r>
    <x v="47"/>
    <x v="12"/>
    <x v="1"/>
    <x v="2"/>
    <n v="53"/>
    <x v="13183"/>
    <x v="2512"/>
    <s v="Kazakhstan2001"/>
    <m/>
    <n v="22152694162"/>
    <x v="1134"/>
    <x v="1"/>
  </r>
  <r>
    <x v="47"/>
    <x v="12"/>
    <x v="1"/>
    <x v="0"/>
    <n v="158"/>
    <x v="13184"/>
    <x v="1941"/>
    <s v="Kazakhstan2001"/>
    <m/>
    <n v="22152694162"/>
    <x v="1134"/>
    <x v="4"/>
  </r>
  <r>
    <x v="47"/>
    <x v="12"/>
    <x v="1"/>
    <x v="4"/>
    <n v="119"/>
    <x v="13185"/>
    <x v="2509"/>
    <s v="Kazakhstan2001"/>
    <m/>
    <n v="22152694162"/>
    <x v="1134"/>
    <x v="1"/>
  </r>
  <r>
    <x v="47"/>
    <x v="12"/>
    <x v="1"/>
    <x v="1"/>
    <n v="197"/>
    <x v="13186"/>
    <x v="2702"/>
    <s v="Kazakhstan2001"/>
    <m/>
    <n v="22152694162"/>
    <x v="1134"/>
    <x v="3"/>
  </r>
  <r>
    <x v="47"/>
    <x v="12"/>
    <x v="1"/>
    <x v="3"/>
    <n v="110"/>
    <x v="13187"/>
    <x v="490"/>
    <s v="Kazakhstan2001"/>
    <m/>
    <n v="22152694162"/>
    <x v="1134"/>
    <x v="0"/>
  </r>
  <r>
    <x v="47"/>
    <x v="12"/>
    <x v="0"/>
    <x v="5"/>
    <n v="64"/>
    <x v="13188"/>
    <x v="37"/>
    <s v="Kazakhstan2001"/>
    <m/>
    <n v="22152694162"/>
    <x v="1134"/>
    <x v="4"/>
  </r>
  <r>
    <x v="47"/>
    <x v="12"/>
    <x v="1"/>
    <x v="5"/>
    <n v="21"/>
    <x v="13189"/>
    <x v="2212"/>
    <s v="Kazakhstan2001"/>
    <m/>
    <n v="22152694162"/>
    <x v="1134"/>
    <x v="4"/>
  </r>
  <r>
    <x v="47"/>
    <x v="13"/>
    <x v="0"/>
    <x v="4"/>
    <n v="582"/>
    <x v="13190"/>
    <x v="3822"/>
    <s v="Kazakhstan2002"/>
    <m/>
    <n v="24636593223"/>
    <x v="1135"/>
    <x v="1"/>
  </r>
  <r>
    <x v="47"/>
    <x v="13"/>
    <x v="0"/>
    <x v="1"/>
    <n v="1414"/>
    <x v="13191"/>
    <x v="3823"/>
    <s v="Kazakhstan2002"/>
    <m/>
    <n v="24636593223"/>
    <x v="1135"/>
    <x v="3"/>
  </r>
  <r>
    <x v="47"/>
    <x v="13"/>
    <x v="0"/>
    <x v="3"/>
    <n v="825"/>
    <x v="13192"/>
    <x v="3286"/>
    <s v="Kazakhstan2002"/>
    <m/>
    <n v="24636593223"/>
    <x v="1135"/>
    <x v="0"/>
  </r>
  <r>
    <x v="47"/>
    <x v="13"/>
    <x v="0"/>
    <x v="2"/>
    <n v="53"/>
    <x v="13193"/>
    <x v="3824"/>
    <s v="Kazakhstan2002"/>
    <m/>
    <n v="24636593223"/>
    <x v="1135"/>
    <x v="1"/>
  </r>
  <r>
    <x v="47"/>
    <x v="13"/>
    <x v="0"/>
    <x v="0"/>
    <n v="621"/>
    <x v="13194"/>
    <x v="3506"/>
    <s v="Kazakhstan2002"/>
    <m/>
    <n v="24636593223"/>
    <x v="1135"/>
    <x v="4"/>
  </r>
  <r>
    <x v="47"/>
    <x v="13"/>
    <x v="1"/>
    <x v="2"/>
    <n v="52"/>
    <x v="13195"/>
    <x v="1796"/>
    <s v="Kazakhstan2002"/>
    <m/>
    <n v="24636593223"/>
    <x v="1135"/>
    <x v="1"/>
  </r>
  <r>
    <x v="47"/>
    <x v="13"/>
    <x v="1"/>
    <x v="4"/>
    <n v="119"/>
    <x v="13196"/>
    <x v="573"/>
    <s v="Kazakhstan2002"/>
    <m/>
    <n v="24636593223"/>
    <x v="1135"/>
    <x v="1"/>
  </r>
  <r>
    <x v="47"/>
    <x v="13"/>
    <x v="1"/>
    <x v="0"/>
    <n v="160"/>
    <x v="13197"/>
    <x v="1027"/>
    <s v="Kazakhstan2002"/>
    <m/>
    <n v="24636593223"/>
    <x v="1135"/>
    <x v="4"/>
  </r>
  <r>
    <x v="47"/>
    <x v="13"/>
    <x v="1"/>
    <x v="3"/>
    <n v="129"/>
    <x v="13198"/>
    <x v="2252"/>
    <s v="Kazakhstan2002"/>
    <m/>
    <n v="24636593223"/>
    <x v="1135"/>
    <x v="0"/>
  </r>
  <r>
    <x v="47"/>
    <x v="13"/>
    <x v="1"/>
    <x v="1"/>
    <n v="198"/>
    <x v="13199"/>
    <x v="2291"/>
    <s v="Kazakhstan2002"/>
    <m/>
    <n v="24636593223"/>
    <x v="1135"/>
    <x v="3"/>
  </r>
  <r>
    <x v="47"/>
    <x v="13"/>
    <x v="0"/>
    <x v="5"/>
    <n v="67"/>
    <x v="13200"/>
    <x v="103"/>
    <s v="Kazakhstan2002"/>
    <m/>
    <n v="24636593223"/>
    <x v="1135"/>
    <x v="4"/>
  </r>
  <r>
    <x v="47"/>
    <x v="13"/>
    <x v="1"/>
    <x v="5"/>
    <n v="20"/>
    <x v="13201"/>
    <x v="481"/>
    <s v="Kazakhstan2002"/>
    <m/>
    <n v="24636593223"/>
    <x v="1135"/>
    <x v="4"/>
  </r>
  <r>
    <x v="47"/>
    <x v="14"/>
    <x v="0"/>
    <x v="3"/>
    <n v="938"/>
    <x v="13202"/>
    <x v="3825"/>
    <s v="Kazakhstan2003"/>
    <m/>
    <n v="30833699703"/>
    <x v="1136"/>
    <x v="0"/>
  </r>
  <r>
    <x v="47"/>
    <x v="14"/>
    <x v="0"/>
    <x v="4"/>
    <n v="530"/>
    <x v="13203"/>
    <x v="3826"/>
    <s v="Kazakhstan2003"/>
    <m/>
    <n v="30833699703"/>
    <x v="1136"/>
    <x v="1"/>
  </r>
  <r>
    <x v="47"/>
    <x v="14"/>
    <x v="0"/>
    <x v="1"/>
    <n v="1386"/>
    <x v="13204"/>
    <x v="3827"/>
    <s v="Kazakhstan2003"/>
    <m/>
    <n v="30833699703"/>
    <x v="1136"/>
    <x v="3"/>
  </r>
  <r>
    <x v="47"/>
    <x v="14"/>
    <x v="0"/>
    <x v="2"/>
    <n v="60"/>
    <x v="13205"/>
    <x v="3828"/>
    <s v="Kazakhstan2003"/>
    <m/>
    <n v="30833699703"/>
    <x v="1136"/>
    <x v="1"/>
  </r>
  <r>
    <x v="47"/>
    <x v="14"/>
    <x v="0"/>
    <x v="0"/>
    <n v="652"/>
    <x v="13206"/>
    <x v="1556"/>
    <s v="Kazakhstan2003"/>
    <m/>
    <n v="30833699703"/>
    <x v="1136"/>
    <x v="4"/>
  </r>
  <r>
    <x v="47"/>
    <x v="14"/>
    <x v="1"/>
    <x v="2"/>
    <n v="60"/>
    <x v="13207"/>
    <x v="631"/>
    <s v="Kazakhstan2003"/>
    <m/>
    <n v="30833699703"/>
    <x v="1136"/>
    <x v="1"/>
  </r>
  <r>
    <x v="47"/>
    <x v="14"/>
    <x v="1"/>
    <x v="4"/>
    <n v="139"/>
    <x v="13208"/>
    <x v="3115"/>
    <s v="Kazakhstan2003"/>
    <m/>
    <n v="30833699703"/>
    <x v="1136"/>
    <x v="1"/>
  </r>
  <r>
    <x v="47"/>
    <x v="14"/>
    <x v="1"/>
    <x v="0"/>
    <n v="157"/>
    <x v="13209"/>
    <x v="3829"/>
    <s v="Kazakhstan2003"/>
    <m/>
    <n v="30833699703"/>
    <x v="1136"/>
    <x v="4"/>
  </r>
  <r>
    <x v="47"/>
    <x v="14"/>
    <x v="1"/>
    <x v="1"/>
    <n v="202"/>
    <x v="13210"/>
    <x v="263"/>
    <s v="Kazakhstan2003"/>
    <m/>
    <n v="30833699703"/>
    <x v="1136"/>
    <x v="3"/>
  </r>
  <r>
    <x v="47"/>
    <x v="14"/>
    <x v="1"/>
    <x v="3"/>
    <n v="114"/>
    <x v="13211"/>
    <x v="2009"/>
    <s v="Kazakhstan2003"/>
    <m/>
    <n v="30833699703"/>
    <x v="1136"/>
    <x v="0"/>
  </r>
  <r>
    <x v="47"/>
    <x v="14"/>
    <x v="0"/>
    <x v="5"/>
    <n v="67"/>
    <x v="13212"/>
    <x v="57"/>
    <s v="Kazakhstan2003"/>
    <m/>
    <n v="30833699703"/>
    <x v="1136"/>
    <x v="4"/>
  </r>
  <r>
    <x v="47"/>
    <x v="14"/>
    <x v="1"/>
    <x v="5"/>
    <n v="16"/>
    <x v="13213"/>
    <x v="113"/>
    <s v="Kazakhstan2003"/>
    <m/>
    <n v="30833699703"/>
    <x v="1136"/>
    <x v="4"/>
  </r>
  <r>
    <x v="47"/>
    <x v="15"/>
    <x v="0"/>
    <x v="3"/>
    <n v="967"/>
    <x v="13214"/>
    <x v="3830"/>
    <s v="Kazakhstan2004"/>
    <m/>
    <n v="43151647003"/>
    <x v="1137"/>
    <x v="0"/>
  </r>
  <r>
    <x v="47"/>
    <x v="15"/>
    <x v="0"/>
    <x v="1"/>
    <n v="1427"/>
    <x v="13215"/>
    <x v="3831"/>
    <s v="Kazakhstan2004"/>
    <m/>
    <n v="43151647003"/>
    <x v="1137"/>
    <x v="3"/>
  </r>
  <r>
    <x v="47"/>
    <x v="15"/>
    <x v="0"/>
    <x v="2"/>
    <n v="75"/>
    <x v="13216"/>
    <x v="3832"/>
    <s v="Kazakhstan2004"/>
    <m/>
    <n v="43151647003"/>
    <x v="1137"/>
    <x v="1"/>
  </r>
  <r>
    <x v="47"/>
    <x v="15"/>
    <x v="0"/>
    <x v="4"/>
    <n v="441"/>
    <x v="13217"/>
    <x v="3833"/>
    <s v="Kazakhstan2004"/>
    <m/>
    <n v="43151647003"/>
    <x v="1137"/>
    <x v="1"/>
  </r>
  <r>
    <x v="47"/>
    <x v="15"/>
    <x v="0"/>
    <x v="0"/>
    <n v="735"/>
    <x v="13218"/>
    <x v="955"/>
    <s v="Kazakhstan2004"/>
    <m/>
    <n v="43151647003"/>
    <x v="1137"/>
    <x v="4"/>
  </r>
  <r>
    <x v="47"/>
    <x v="15"/>
    <x v="1"/>
    <x v="2"/>
    <n v="61"/>
    <x v="13219"/>
    <x v="800"/>
    <s v="Kazakhstan2004"/>
    <m/>
    <n v="43151647003"/>
    <x v="1137"/>
    <x v="1"/>
  </r>
  <r>
    <x v="47"/>
    <x v="15"/>
    <x v="1"/>
    <x v="0"/>
    <n v="177"/>
    <x v="13220"/>
    <x v="3763"/>
    <s v="Kazakhstan2004"/>
    <m/>
    <n v="43151647003"/>
    <x v="1137"/>
    <x v="4"/>
  </r>
  <r>
    <x v="47"/>
    <x v="15"/>
    <x v="1"/>
    <x v="3"/>
    <n v="131"/>
    <x v="13221"/>
    <x v="126"/>
    <s v="Kazakhstan2004"/>
    <m/>
    <n v="43151647003"/>
    <x v="1137"/>
    <x v="0"/>
  </r>
  <r>
    <x v="47"/>
    <x v="15"/>
    <x v="1"/>
    <x v="4"/>
    <n v="101"/>
    <x v="13222"/>
    <x v="1448"/>
    <s v="Kazakhstan2004"/>
    <m/>
    <n v="43151647003"/>
    <x v="1137"/>
    <x v="1"/>
  </r>
  <r>
    <x v="47"/>
    <x v="15"/>
    <x v="1"/>
    <x v="1"/>
    <n v="208"/>
    <x v="13223"/>
    <x v="3627"/>
    <s v="Kazakhstan2004"/>
    <m/>
    <n v="43151647003"/>
    <x v="1137"/>
    <x v="3"/>
  </r>
  <r>
    <x v="47"/>
    <x v="15"/>
    <x v="0"/>
    <x v="5"/>
    <n v="57"/>
    <x v="13224"/>
    <x v="562"/>
    <s v="Kazakhstan2004"/>
    <m/>
    <n v="43151647003"/>
    <x v="1137"/>
    <x v="4"/>
  </r>
  <r>
    <x v="47"/>
    <x v="15"/>
    <x v="1"/>
    <x v="5"/>
    <n v="14"/>
    <x v="13225"/>
    <x v="64"/>
    <s v="Kazakhstan2004"/>
    <m/>
    <n v="43151647003"/>
    <x v="1137"/>
    <x v="4"/>
  </r>
  <r>
    <x v="47"/>
    <x v="16"/>
    <x v="0"/>
    <x v="3"/>
    <n v="868"/>
    <x v="13226"/>
    <x v="3834"/>
    <s v="Kazakhstan2005"/>
    <n v="0.746"/>
    <n v="57123671734"/>
    <x v="1138"/>
    <x v="0"/>
  </r>
  <r>
    <x v="47"/>
    <x v="16"/>
    <x v="0"/>
    <x v="1"/>
    <n v="1225"/>
    <x v="13227"/>
    <x v="3835"/>
    <s v="Kazakhstan2005"/>
    <n v="0.746"/>
    <n v="57123671734"/>
    <x v="1138"/>
    <x v="3"/>
  </r>
  <r>
    <x v="47"/>
    <x v="16"/>
    <x v="0"/>
    <x v="4"/>
    <n v="402"/>
    <x v="13228"/>
    <x v="3836"/>
    <s v="Kazakhstan2005"/>
    <n v="0.746"/>
    <n v="57123671734"/>
    <x v="1138"/>
    <x v="1"/>
  </r>
  <r>
    <x v="47"/>
    <x v="16"/>
    <x v="0"/>
    <x v="2"/>
    <n v="61"/>
    <x v="13229"/>
    <x v="1624"/>
    <s v="Kazakhstan2005"/>
    <n v="0.746"/>
    <n v="57123671734"/>
    <x v="1138"/>
    <x v="1"/>
  </r>
  <r>
    <x v="47"/>
    <x v="16"/>
    <x v="0"/>
    <x v="0"/>
    <n v="635"/>
    <x v="13230"/>
    <x v="2976"/>
    <s v="Kazakhstan2005"/>
    <n v="0.746"/>
    <n v="57123671734"/>
    <x v="1138"/>
    <x v="4"/>
  </r>
  <r>
    <x v="47"/>
    <x v="16"/>
    <x v="1"/>
    <x v="2"/>
    <n v="54"/>
    <x v="13231"/>
    <x v="2145"/>
    <s v="Kazakhstan2005"/>
    <n v="0.746"/>
    <n v="57123671734"/>
    <x v="1138"/>
    <x v="1"/>
  </r>
  <r>
    <x v="47"/>
    <x v="16"/>
    <x v="1"/>
    <x v="3"/>
    <n v="126"/>
    <x v="13232"/>
    <x v="1179"/>
    <s v="Kazakhstan2005"/>
    <n v="0.746"/>
    <n v="57123671734"/>
    <x v="1138"/>
    <x v="0"/>
  </r>
  <r>
    <x v="47"/>
    <x v="16"/>
    <x v="1"/>
    <x v="0"/>
    <n v="153"/>
    <x v="13233"/>
    <x v="236"/>
    <s v="Kazakhstan2005"/>
    <n v="0.746"/>
    <n v="57123671734"/>
    <x v="1138"/>
    <x v="4"/>
  </r>
  <r>
    <x v="47"/>
    <x v="16"/>
    <x v="1"/>
    <x v="4"/>
    <n v="100"/>
    <x v="13234"/>
    <x v="1807"/>
    <s v="Kazakhstan2005"/>
    <n v="0.746"/>
    <n v="57123671734"/>
    <x v="1138"/>
    <x v="1"/>
  </r>
  <r>
    <x v="47"/>
    <x v="16"/>
    <x v="1"/>
    <x v="1"/>
    <n v="177"/>
    <x v="13235"/>
    <x v="217"/>
    <s v="Kazakhstan2005"/>
    <n v="0.746"/>
    <n v="57123671734"/>
    <x v="1138"/>
    <x v="3"/>
  </r>
  <r>
    <x v="47"/>
    <x v="16"/>
    <x v="0"/>
    <x v="5"/>
    <n v="78"/>
    <x v="9940"/>
    <x v="725"/>
    <s v="Kazakhstan2005"/>
    <n v="0.746"/>
    <n v="57123671734"/>
    <x v="1138"/>
    <x v="4"/>
  </r>
  <r>
    <x v="47"/>
    <x v="16"/>
    <x v="1"/>
    <x v="5"/>
    <n v="24"/>
    <x v="13236"/>
    <x v="1756"/>
    <s v="Kazakhstan2005"/>
    <n v="0.746"/>
    <n v="57123671734"/>
    <x v="1138"/>
    <x v="4"/>
  </r>
  <r>
    <x v="47"/>
    <x v="17"/>
    <x v="0"/>
    <x v="3"/>
    <n v="944"/>
    <x v="13237"/>
    <x v="3837"/>
    <s v="Kazakhstan2006"/>
    <m/>
    <n v="81003884545"/>
    <x v="1139"/>
    <x v="0"/>
  </r>
  <r>
    <x v="47"/>
    <x v="17"/>
    <x v="0"/>
    <x v="1"/>
    <n v="1225"/>
    <x v="13238"/>
    <x v="3838"/>
    <s v="Kazakhstan2006"/>
    <m/>
    <n v="81003884545"/>
    <x v="1139"/>
    <x v="3"/>
  </r>
  <r>
    <x v="47"/>
    <x v="17"/>
    <x v="0"/>
    <x v="2"/>
    <n v="71"/>
    <x v="13239"/>
    <x v="3839"/>
    <s v="Kazakhstan2006"/>
    <m/>
    <n v="81003884545"/>
    <x v="1139"/>
    <x v="1"/>
  </r>
  <r>
    <x v="47"/>
    <x v="17"/>
    <x v="0"/>
    <x v="4"/>
    <n v="436"/>
    <x v="13240"/>
    <x v="3840"/>
    <s v="Kazakhstan2006"/>
    <m/>
    <n v="81003884545"/>
    <x v="1139"/>
    <x v="1"/>
  </r>
  <r>
    <x v="47"/>
    <x v="17"/>
    <x v="0"/>
    <x v="0"/>
    <n v="657"/>
    <x v="13241"/>
    <x v="3747"/>
    <s v="Kazakhstan2006"/>
    <m/>
    <n v="81003884545"/>
    <x v="1139"/>
    <x v="4"/>
  </r>
  <r>
    <x v="47"/>
    <x v="17"/>
    <x v="1"/>
    <x v="2"/>
    <n v="53"/>
    <x v="13242"/>
    <x v="2759"/>
    <s v="Kazakhstan2006"/>
    <m/>
    <n v="81003884545"/>
    <x v="1139"/>
    <x v="1"/>
  </r>
  <r>
    <x v="47"/>
    <x v="17"/>
    <x v="1"/>
    <x v="0"/>
    <n v="181"/>
    <x v="13243"/>
    <x v="2314"/>
    <s v="Kazakhstan2006"/>
    <m/>
    <n v="81003884545"/>
    <x v="1139"/>
    <x v="4"/>
  </r>
  <r>
    <x v="47"/>
    <x v="17"/>
    <x v="1"/>
    <x v="4"/>
    <n v="106"/>
    <x v="13244"/>
    <x v="1527"/>
    <s v="Kazakhstan2006"/>
    <m/>
    <n v="81003884545"/>
    <x v="1139"/>
    <x v="1"/>
  </r>
  <r>
    <x v="47"/>
    <x v="17"/>
    <x v="1"/>
    <x v="3"/>
    <n v="121"/>
    <x v="13245"/>
    <x v="1448"/>
    <s v="Kazakhstan2006"/>
    <m/>
    <n v="81003884545"/>
    <x v="1139"/>
    <x v="0"/>
  </r>
  <r>
    <x v="47"/>
    <x v="17"/>
    <x v="1"/>
    <x v="1"/>
    <n v="190"/>
    <x v="13246"/>
    <x v="3841"/>
    <s v="Kazakhstan2006"/>
    <m/>
    <n v="81003884545"/>
    <x v="1139"/>
    <x v="3"/>
  </r>
  <r>
    <x v="47"/>
    <x v="17"/>
    <x v="0"/>
    <x v="5"/>
    <n v="68"/>
    <x v="13247"/>
    <x v="797"/>
    <s v="Kazakhstan2006"/>
    <m/>
    <n v="81003884545"/>
    <x v="1139"/>
    <x v="4"/>
  </r>
  <r>
    <x v="47"/>
    <x v="17"/>
    <x v="1"/>
    <x v="5"/>
    <n v="24"/>
    <x v="13248"/>
    <x v="16"/>
    <s v="Kazakhstan2006"/>
    <m/>
    <n v="81003884545"/>
    <x v="1139"/>
    <x v="4"/>
  </r>
  <r>
    <x v="47"/>
    <x v="18"/>
    <x v="0"/>
    <x v="3"/>
    <n v="919"/>
    <x v="13249"/>
    <x v="3842"/>
    <s v="Kazakhstan2007"/>
    <m/>
    <n v="104849886826"/>
    <x v="865"/>
    <x v="0"/>
  </r>
  <r>
    <x v="47"/>
    <x v="18"/>
    <x v="0"/>
    <x v="2"/>
    <n v="77"/>
    <x v="13250"/>
    <x v="3843"/>
    <s v="Kazakhstan2007"/>
    <m/>
    <n v="104849886826"/>
    <x v="865"/>
    <x v="1"/>
  </r>
  <r>
    <x v="47"/>
    <x v="18"/>
    <x v="0"/>
    <x v="1"/>
    <n v="1275"/>
    <x v="13251"/>
    <x v="3844"/>
    <s v="Kazakhstan2007"/>
    <m/>
    <n v="104849886826"/>
    <x v="865"/>
    <x v="3"/>
  </r>
  <r>
    <x v="47"/>
    <x v="18"/>
    <x v="0"/>
    <x v="4"/>
    <n v="412"/>
    <x v="13252"/>
    <x v="3845"/>
    <s v="Kazakhstan2007"/>
    <m/>
    <n v="104849886826"/>
    <x v="865"/>
    <x v="1"/>
  </r>
  <r>
    <x v="47"/>
    <x v="18"/>
    <x v="0"/>
    <x v="0"/>
    <n v="648"/>
    <x v="13253"/>
    <x v="3846"/>
    <s v="Kazakhstan2007"/>
    <m/>
    <n v="104849886826"/>
    <x v="865"/>
    <x v="4"/>
  </r>
  <r>
    <x v="47"/>
    <x v="18"/>
    <x v="1"/>
    <x v="2"/>
    <n v="50"/>
    <x v="13254"/>
    <x v="2275"/>
    <s v="Kazakhstan2007"/>
    <m/>
    <n v="104849886826"/>
    <x v="865"/>
    <x v="1"/>
  </r>
  <r>
    <x v="47"/>
    <x v="18"/>
    <x v="1"/>
    <x v="0"/>
    <n v="203"/>
    <x v="13255"/>
    <x v="1548"/>
    <s v="Kazakhstan2007"/>
    <m/>
    <n v="104849886826"/>
    <x v="865"/>
    <x v="4"/>
  </r>
  <r>
    <x v="47"/>
    <x v="18"/>
    <x v="1"/>
    <x v="3"/>
    <n v="140"/>
    <x v="13256"/>
    <x v="1001"/>
    <s v="Kazakhstan2007"/>
    <m/>
    <n v="104849886826"/>
    <x v="865"/>
    <x v="0"/>
  </r>
  <r>
    <x v="47"/>
    <x v="18"/>
    <x v="1"/>
    <x v="1"/>
    <n v="210"/>
    <x v="13257"/>
    <x v="1807"/>
    <s v="Kazakhstan2007"/>
    <m/>
    <n v="104849886826"/>
    <x v="865"/>
    <x v="3"/>
  </r>
  <r>
    <x v="47"/>
    <x v="18"/>
    <x v="1"/>
    <x v="4"/>
    <n v="88"/>
    <x v="13258"/>
    <x v="3699"/>
    <s v="Kazakhstan2007"/>
    <m/>
    <n v="104849886826"/>
    <x v="865"/>
    <x v="1"/>
  </r>
  <r>
    <x v="47"/>
    <x v="18"/>
    <x v="0"/>
    <x v="5"/>
    <n v="89"/>
    <x v="13259"/>
    <x v="36"/>
    <s v="Kazakhstan2007"/>
    <m/>
    <n v="104849886826"/>
    <x v="865"/>
    <x v="5"/>
  </r>
  <r>
    <x v="47"/>
    <x v="18"/>
    <x v="1"/>
    <x v="5"/>
    <n v="30"/>
    <x v="13260"/>
    <x v="1775"/>
    <s v="Kazakhstan2007"/>
    <m/>
    <n v="104849886826"/>
    <x v="865"/>
    <x v="5"/>
  </r>
  <r>
    <x v="47"/>
    <x v="19"/>
    <x v="0"/>
    <x v="2"/>
    <n v="86"/>
    <x v="12519"/>
    <x v="2524"/>
    <s v="Kazakhstan2008"/>
    <m/>
    <n v="133441612247"/>
    <x v="1140"/>
    <x v="1"/>
  </r>
  <r>
    <x v="47"/>
    <x v="19"/>
    <x v="0"/>
    <x v="3"/>
    <n v="860"/>
    <x v="13261"/>
    <x v="3847"/>
    <s v="Kazakhstan2008"/>
    <m/>
    <n v="133441612247"/>
    <x v="1140"/>
    <x v="0"/>
  </r>
  <r>
    <x v="47"/>
    <x v="19"/>
    <x v="0"/>
    <x v="1"/>
    <n v="1178"/>
    <x v="13262"/>
    <x v="3848"/>
    <s v="Kazakhstan2008"/>
    <m/>
    <n v="133441612247"/>
    <x v="1140"/>
    <x v="3"/>
  </r>
  <r>
    <x v="47"/>
    <x v="19"/>
    <x v="0"/>
    <x v="4"/>
    <n v="383"/>
    <x v="13263"/>
    <x v="3849"/>
    <s v="Kazakhstan2008"/>
    <m/>
    <n v="133441612247"/>
    <x v="1140"/>
    <x v="1"/>
  </r>
  <r>
    <x v="47"/>
    <x v="19"/>
    <x v="0"/>
    <x v="0"/>
    <n v="657"/>
    <x v="13264"/>
    <x v="3850"/>
    <s v="Kazakhstan2008"/>
    <m/>
    <n v="133441612247"/>
    <x v="1140"/>
    <x v="4"/>
  </r>
  <r>
    <x v="47"/>
    <x v="19"/>
    <x v="1"/>
    <x v="2"/>
    <n v="47"/>
    <x v="13265"/>
    <x v="850"/>
    <s v="Kazakhstan2008"/>
    <m/>
    <n v="133441612247"/>
    <x v="1140"/>
    <x v="1"/>
  </r>
  <r>
    <x v="47"/>
    <x v="19"/>
    <x v="1"/>
    <x v="0"/>
    <n v="239"/>
    <x v="13266"/>
    <x v="2518"/>
    <s v="Kazakhstan2008"/>
    <m/>
    <n v="133441612247"/>
    <x v="1140"/>
    <x v="4"/>
  </r>
  <r>
    <x v="47"/>
    <x v="19"/>
    <x v="1"/>
    <x v="3"/>
    <n v="152"/>
    <x v="13267"/>
    <x v="2235"/>
    <s v="Kazakhstan2008"/>
    <m/>
    <n v="133441612247"/>
    <x v="1140"/>
    <x v="0"/>
  </r>
  <r>
    <x v="47"/>
    <x v="19"/>
    <x v="1"/>
    <x v="1"/>
    <n v="217"/>
    <x v="13268"/>
    <x v="3627"/>
    <s v="Kazakhstan2008"/>
    <m/>
    <n v="133441612247"/>
    <x v="1140"/>
    <x v="3"/>
  </r>
  <r>
    <x v="47"/>
    <x v="19"/>
    <x v="1"/>
    <x v="4"/>
    <n v="93"/>
    <x v="13269"/>
    <x v="1929"/>
    <s v="Kazakhstan2008"/>
    <m/>
    <n v="133441612247"/>
    <x v="1140"/>
    <x v="1"/>
  </r>
  <r>
    <x v="47"/>
    <x v="19"/>
    <x v="0"/>
    <x v="5"/>
    <n v="66"/>
    <x v="13270"/>
    <x v="55"/>
    <s v="Kazakhstan2008"/>
    <m/>
    <n v="133441612247"/>
    <x v="1140"/>
    <x v="5"/>
  </r>
  <r>
    <x v="47"/>
    <x v="19"/>
    <x v="1"/>
    <x v="5"/>
    <n v="19"/>
    <x v="13271"/>
    <x v="521"/>
    <s v="Kazakhstan2008"/>
    <m/>
    <n v="133441612247"/>
    <x v="1140"/>
    <x v="5"/>
  </r>
  <r>
    <x v="47"/>
    <x v="20"/>
    <x v="0"/>
    <x v="3"/>
    <n v="848"/>
    <x v="13272"/>
    <x v="3851"/>
    <s v="Kazakhstan2009"/>
    <m/>
    <n v="115308661143"/>
    <x v="1141"/>
    <x v="0"/>
  </r>
  <r>
    <x v="47"/>
    <x v="20"/>
    <x v="0"/>
    <x v="1"/>
    <n v="1181"/>
    <x v="13273"/>
    <x v="3852"/>
    <s v="Kazakhstan2009"/>
    <m/>
    <n v="115308661143"/>
    <x v="1141"/>
    <x v="3"/>
  </r>
  <r>
    <x v="47"/>
    <x v="20"/>
    <x v="0"/>
    <x v="2"/>
    <n v="60"/>
    <x v="13274"/>
    <x v="3853"/>
    <s v="Kazakhstan2009"/>
    <m/>
    <n v="115308661143"/>
    <x v="1141"/>
    <x v="1"/>
  </r>
  <r>
    <x v="47"/>
    <x v="20"/>
    <x v="0"/>
    <x v="4"/>
    <n v="380"/>
    <x v="13275"/>
    <x v="2864"/>
    <s v="Kazakhstan2009"/>
    <m/>
    <n v="115308661143"/>
    <x v="1141"/>
    <x v="1"/>
  </r>
  <r>
    <x v="47"/>
    <x v="20"/>
    <x v="0"/>
    <x v="0"/>
    <n v="608"/>
    <x v="13276"/>
    <x v="3854"/>
    <s v="Kazakhstan2009"/>
    <m/>
    <n v="115308661143"/>
    <x v="1141"/>
    <x v="4"/>
  </r>
  <r>
    <x v="47"/>
    <x v="20"/>
    <x v="1"/>
    <x v="2"/>
    <n v="42"/>
    <x v="13277"/>
    <x v="2228"/>
    <s v="Kazakhstan2009"/>
    <m/>
    <n v="115308661143"/>
    <x v="1141"/>
    <x v="1"/>
  </r>
  <r>
    <x v="47"/>
    <x v="20"/>
    <x v="1"/>
    <x v="0"/>
    <n v="214"/>
    <x v="13278"/>
    <x v="2232"/>
    <s v="Kazakhstan2009"/>
    <m/>
    <n v="115308661143"/>
    <x v="1141"/>
    <x v="4"/>
  </r>
  <r>
    <x v="47"/>
    <x v="20"/>
    <x v="1"/>
    <x v="3"/>
    <n v="145"/>
    <x v="13279"/>
    <x v="2127"/>
    <s v="Kazakhstan2009"/>
    <m/>
    <n v="115308661143"/>
    <x v="1141"/>
    <x v="0"/>
  </r>
  <r>
    <x v="47"/>
    <x v="20"/>
    <x v="1"/>
    <x v="1"/>
    <n v="192"/>
    <x v="13280"/>
    <x v="3855"/>
    <s v="Kazakhstan2009"/>
    <m/>
    <n v="115308661143"/>
    <x v="1141"/>
    <x v="3"/>
  </r>
  <r>
    <x v="47"/>
    <x v="20"/>
    <x v="1"/>
    <x v="4"/>
    <n v="99"/>
    <x v="13281"/>
    <x v="1793"/>
    <s v="Kazakhstan2009"/>
    <m/>
    <n v="115308661143"/>
    <x v="1141"/>
    <x v="1"/>
  </r>
  <r>
    <x v="47"/>
    <x v="20"/>
    <x v="0"/>
    <x v="5"/>
    <n v="43"/>
    <x v="13282"/>
    <x v="1095"/>
    <s v="Kazakhstan2009"/>
    <m/>
    <n v="115308661143"/>
    <x v="1141"/>
    <x v="5"/>
  </r>
  <r>
    <x v="47"/>
    <x v="20"/>
    <x v="1"/>
    <x v="5"/>
    <n v="26"/>
    <x v="13283"/>
    <x v="1266"/>
    <s v="Kazakhstan2009"/>
    <m/>
    <n v="115308661143"/>
    <x v="1141"/>
    <x v="5"/>
  </r>
  <r>
    <x v="47"/>
    <x v="21"/>
    <x v="0"/>
    <x v="2"/>
    <n v="72"/>
    <x v="13284"/>
    <x v="3856"/>
    <s v="Kazakhstan2010"/>
    <n v="0.76600000000000001"/>
    <n v="148047348241"/>
    <x v="1142"/>
    <x v="1"/>
  </r>
  <r>
    <x v="47"/>
    <x v="21"/>
    <x v="0"/>
    <x v="3"/>
    <n v="808"/>
    <x v="13285"/>
    <x v="3857"/>
    <s v="Kazakhstan2010"/>
    <n v="0.76600000000000001"/>
    <n v="148047348241"/>
    <x v="1142"/>
    <x v="0"/>
  </r>
  <r>
    <x v="47"/>
    <x v="21"/>
    <x v="0"/>
    <x v="1"/>
    <n v="1118"/>
    <x v="13286"/>
    <x v="3375"/>
    <s v="Kazakhstan2010"/>
    <n v="0.76600000000000001"/>
    <n v="148047348241"/>
    <x v="1142"/>
    <x v="0"/>
  </r>
  <r>
    <x v="47"/>
    <x v="21"/>
    <x v="0"/>
    <x v="4"/>
    <n v="389"/>
    <x v="13287"/>
    <x v="3858"/>
    <s v="Kazakhstan2010"/>
    <n v="0.76600000000000001"/>
    <n v="148047348241"/>
    <x v="1142"/>
    <x v="1"/>
  </r>
  <r>
    <x v="47"/>
    <x v="21"/>
    <x v="0"/>
    <x v="0"/>
    <n v="528"/>
    <x v="13288"/>
    <x v="3859"/>
    <s v="Kazakhstan2010"/>
    <n v="0.76600000000000001"/>
    <n v="148047348241"/>
    <x v="1142"/>
    <x v="4"/>
  </r>
  <r>
    <x v="47"/>
    <x v="21"/>
    <x v="1"/>
    <x v="2"/>
    <n v="39"/>
    <x v="13289"/>
    <x v="1363"/>
    <s v="Kazakhstan2010"/>
    <n v="0.76600000000000001"/>
    <n v="148047348241"/>
    <x v="1142"/>
    <x v="1"/>
  </r>
  <r>
    <x v="47"/>
    <x v="21"/>
    <x v="1"/>
    <x v="0"/>
    <n v="193"/>
    <x v="13290"/>
    <x v="1372"/>
    <s v="Kazakhstan2010"/>
    <n v="0.76600000000000001"/>
    <n v="148047348241"/>
    <x v="1142"/>
    <x v="4"/>
  </r>
  <r>
    <x v="47"/>
    <x v="21"/>
    <x v="1"/>
    <x v="3"/>
    <n v="140"/>
    <x v="13291"/>
    <x v="985"/>
    <s v="Kazakhstan2010"/>
    <n v="0.76600000000000001"/>
    <n v="148047348241"/>
    <x v="1142"/>
    <x v="0"/>
  </r>
  <r>
    <x v="47"/>
    <x v="21"/>
    <x v="1"/>
    <x v="4"/>
    <n v="88"/>
    <x v="13292"/>
    <x v="1237"/>
    <s v="Kazakhstan2010"/>
    <n v="0.76600000000000001"/>
    <n v="148047348241"/>
    <x v="1142"/>
    <x v="1"/>
  </r>
  <r>
    <x v="47"/>
    <x v="21"/>
    <x v="1"/>
    <x v="1"/>
    <n v="160"/>
    <x v="13293"/>
    <x v="1867"/>
    <s v="Kazakhstan2010"/>
    <n v="0.76600000000000001"/>
    <n v="148047348241"/>
    <x v="1142"/>
    <x v="0"/>
  </r>
  <r>
    <x v="47"/>
    <x v="21"/>
    <x v="0"/>
    <x v="5"/>
    <n v="49"/>
    <x v="13294"/>
    <x v="141"/>
    <s v="Kazakhstan2010"/>
    <n v="0.76600000000000001"/>
    <n v="148047348241"/>
    <x v="1142"/>
    <x v="5"/>
  </r>
  <r>
    <x v="47"/>
    <x v="21"/>
    <x v="1"/>
    <x v="5"/>
    <n v="25"/>
    <x v="13295"/>
    <x v="1302"/>
    <s v="Kazakhstan2010"/>
    <n v="0.76600000000000001"/>
    <n v="148047348241"/>
    <x v="1142"/>
    <x v="5"/>
  </r>
  <r>
    <x v="47"/>
    <x v="30"/>
    <x v="0"/>
    <x v="3"/>
    <n v="778"/>
    <x v="13296"/>
    <x v="3348"/>
    <s v="Kazakhstan2011"/>
    <n v="0.77200000000000002"/>
    <n v="192626507972"/>
    <x v="1143"/>
    <x v="4"/>
  </r>
  <r>
    <x v="47"/>
    <x v="30"/>
    <x v="0"/>
    <x v="2"/>
    <n v="64"/>
    <x v="13297"/>
    <x v="3860"/>
    <s v="Kazakhstan2011"/>
    <n v="0.77200000000000002"/>
    <n v="192626507972"/>
    <x v="1143"/>
    <x v="1"/>
  </r>
  <r>
    <x v="47"/>
    <x v="30"/>
    <x v="0"/>
    <x v="1"/>
    <n v="1062"/>
    <x v="13298"/>
    <x v="3853"/>
    <s v="Kazakhstan2011"/>
    <n v="0.77200000000000002"/>
    <n v="192626507972"/>
    <x v="1143"/>
    <x v="0"/>
  </r>
  <r>
    <x v="47"/>
    <x v="30"/>
    <x v="0"/>
    <x v="4"/>
    <n v="358"/>
    <x v="13299"/>
    <x v="3861"/>
    <s v="Kazakhstan2011"/>
    <n v="0.77200000000000002"/>
    <n v="192626507972"/>
    <x v="1143"/>
    <x v="3"/>
  </r>
  <r>
    <x v="47"/>
    <x v="30"/>
    <x v="0"/>
    <x v="0"/>
    <n v="493"/>
    <x v="13300"/>
    <x v="915"/>
    <s v="Kazakhstan2011"/>
    <n v="0.77200000000000002"/>
    <n v="192626507972"/>
    <x v="1143"/>
    <x v="4"/>
  </r>
  <r>
    <x v="47"/>
    <x v="30"/>
    <x v="1"/>
    <x v="2"/>
    <n v="44"/>
    <x v="13301"/>
    <x v="1038"/>
    <s v="Kazakhstan2011"/>
    <n v="0.77200000000000002"/>
    <n v="192626507972"/>
    <x v="1143"/>
    <x v="1"/>
  </r>
  <r>
    <x v="47"/>
    <x v="30"/>
    <x v="1"/>
    <x v="0"/>
    <n v="171"/>
    <x v="13302"/>
    <x v="1629"/>
    <s v="Kazakhstan2011"/>
    <n v="0.77200000000000002"/>
    <n v="192626507972"/>
    <x v="1143"/>
    <x v="4"/>
  </r>
  <r>
    <x v="47"/>
    <x v="30"/>
    <x v="1"/>
    <x v="3"/>
    <n v="128"/>
    <x v="13303"/>
    <x v="2505"/>
    <s v="Kazakhstan2011"/>
    <n v="0.77200000000000002"/>
    <n v="192626507972"/>
    <x v="1143"/>
    <x v="4"/>
  </r>
  <r>
    <x v="47"/>
    <x v="30"/>
    <x v="1"/>
    <x v="1"/>
    <n v="166"/>
    <x v="13304"/>
    <x v="1086"/>
    <s v="Kazakhstan2011"/>
    <n v="0.77200000000000002"/>
    <n v="192626507972"/>
    <x v="1143"/>
    <x v="0"/>
  </r>
  <r>
    <x v="47"/>
    <x v="30"/>
    <x v="1"/>
    <x v="4"/>
    <n v="78"/>
    <x v="13305"/>
    <x v="743"/>
    <s v="Kazakhstan2011"/>
    <n v="0.77200000000000002"/>
    <n v="192626507972"/>
    <x v="1143"/>
    <x v="3"/>
  </r>
  <r>
    <x v="47"/>
    <x v="30"/>
    <x v="0"/>
    <x v="5"/>
    <n v="38"/>
    <x v="13306"/>
    <x v="1801"/>
    <s v="Kazakhstan2011"/>
    <n v="0.77200000000000002"/>
    <n v="192626507972"/>
    <x v="1143"/>
    <x v="5"/>
  </r>
  <r>
    <x v="47"/>
    <x v="30"/>
    <x v="1"/>
    <x v="5"/>
    <n v="21"/>
    <x v="13307"/>
    <x v="123"/>
    <s v="Kazakhstan2011"/>
    <n v="0.77200000000000002"/>
    <n v="192626507972"/>
    <x v="1143"/>
    <x v="5"/>
  </r>
  <r>
    <x v="47"/>
    <x v="26"/>
    <x v="0"/>
    <x v="3"/>
    <n v="716"/>
    <x v="13308"/>
    <x v="2971"/>
    <s v="Kazakhstan2012"/>
    <n v="0.77800000000000002"/>
    <n v="207998568866"/>
    <x v="1144"/>
    <x v="4"/>
  </r>
  <r>
    <x v="47"/>
    <x v="26"/>
    <x v="0"/>
    <x v="1"/>
    <n v="1074"/>
    <x v="13309"/>
    <x v="3862"/>
    <s v="Kazakhstan2012"/>
    <n v="0.77800000000000002"/>
    <n v="207998568866"/>
    <x v="1144"/>
    <x v="0"/>
  </r>
  <r>
    <x v="47"/>
    <x v="26"/>
    <x v="0"/>
    <x v="2"/>
    <n v="60"/>
    <x v="13310"/>
    <x v="3863"/>
    <s v="Kazakhstan2012"/>
    <n v="0.77800000000000002"/>
    <n v="207998568866"/>
    <x v="1144"/>
    <x v="1"/>
  </r>
  <r>
    <x v="47"/>
    <x v="26"/>
    <x v="0"/>
    <x v="4"/>
    <n v="368"/>
    <x v="13311"/>
    <x v="3864"/>
    <s v="Kazakhstan2012"/>
    <n v="0.77800000000000002"/>
    <n v="207998568866"/>
    <x v="1144"/>
    <x v="3"/>
  </r>
  <r>
    <x v="47"/>
    <x v="26"/>
    <x v="0"/>
    <x v="0"/>
    <n v="426"/>
    <x v="13312"/>
    <x v="746"/>
    <s v="Kazakhstan2012"/>
    <n v="0.77800000000000002"/>
    <n v="207998568866"/>
    <x v="1144"/>
    <x v="4"/>
  </r>
  <r>
    <x v="47"/>
    <x v="26"/>
    <x v="1"/>
    <x v="2"/>
    <n v="40"/>
    <x v="13313"/>
    <x v="1371"/>
    <s v="Kazakhstan2012"/>
    <n v="0.77800000000000002"/>
    <n v="207998568866"/>
    <x v="1144"/>
    <x v="1"/>
  </r>
  <r>
    <x v="47"/>
    <x v="26"/>
    <x v="1"/>
    <x v="0"/>
    <n v="131"/>
    <x v="13314"/>
    <x v="648"/>
    <s v="Kazakhstan2012"/>
    <n v="0.77800000000000002"/>
    <n v="207998568866"/>
    <x v="1144"/>
    <x v="4"/>
  </r>
  <r>
    <x v="47"/>
    <x v="26"/>
    <x v="1"/>
    <x v="1"/>
    <n v="181"/>
    <x v="13315"/>
    <x v="1762"/>
    <s v="Kazakhstan2012"/>
    <n v="0.77800000000000002"/>
    <n v="207998568866"/>
    <x v="1144"/>
    <x v="0"/>
  </r>
  <r>
    <x v="47"/>
    <x v="26"/>
    <x v="1"/>
    <x v="3"/>
    <n v="111"/>
    <x v="13316"/>
    <x v="79"/>
    <s v="Kazakhstan2012"/>
    <n v="0.77800000000000002"/>
    <n v="207998568866"/>
    <x v="1144"/>
    <x v="4"/>
  </r>
  <r>
    <x v="47"/>
    <x v="26"/>
    <x v="1"/>
    <x v="4"/>
    <n v="93"/>
    <x v="13317"/>
    <x v="2209"/>
    <s v="Kazakhstan2012"/>
    <n v="0.77800000000000002"/>
    <n v="207998568866"/>
    <x v="1144"/>
    <x v="3"/>
  </r>
  <r>
    <x v="47"/>
    <x v="26"/>
    <x v="0"/>
    <x v="5"/>
    <n v="33"/>
    <x v="13318"/>
    <x v="1206"/>
    <s v="Kazakhstan2012"/>
    <n v="0.77800000000000002"/>
    <n v="207998568866"/>
    <x v="1144"/>
    <x v="5"/>
  </r>
  <r>
    <x v="47"/>
    <x v="26"/>
    <x v="1"/>
    <x v="5"/>
    <n v="7"/>
    <x v="13319"/>
    <x v="53"/>
    <s v="Kazakhstan2012"/>
    <n v="0.77800000000000002"/>
    <n v="207998568866"/>
    <x v="1144"/>
    <x v="5"/>
  </r>
  <r>
    <x v="47"/>
    <x v="27"/>
    <x v="0"/>
    <x v="2"/>
    <n v="78"/>
    <x v="13320"/>
    <x v="3865"/>
    <s v="Kazakhstan2013"/>
    <n v="0.78500000000000003"/>
    <n v="236634552078"/>
    <x v="1145"/>
    <x v="1"/>
  </r>
  <r>
    <x v="47"/>
    <x v="27"/>
    <x v="0"/>
    <x v="1"/>
    <n v="1142"/>
    <x v="13321"/>
    <x v="3866"/>
    <s v="Kazakhstan2013"/>
    <n v="0.78500000000000003"/>
    <n v="236634552078"/>
    <x v="1145"/>
    <x v="0"/>
  </r>
  <r>
    <x v="47"/>
    <x v="27"/>
    <x v="0"/>
    <x v="3"/>
    <n v="733"/>
    <x v="13322"/>
    <x v="3867"/>
    <s v="Kazakhstan2013"/>
    <n v="0.78500000000000003"/>
    <n v="236634552078"/>
    <x v="1145"/>
    <x v="4"/>
  </r>
  <r>
    <x v="47"/>
    <x v="27"/>
    <x v="0"/>
    <x v="4"/>
    <n v="393"/>
    <x v="13323"/>
    <x v="3868"/>
    <s v="Kazakhstan2013"/>
    <n v="0.78500000000000003"/>
    <n v="236634552078"/>
    <x v="1145"/>
    <x v="3"/>
  </r>
  <r>
    <x v="47"/>
    <x v="27"/>
    <x v="0"/>
    <x v="0"/>
    <n v="449"/>
    <x v="13324"/>
    <x v="3869"/>
    <s v="Kazakhstan2013"/>
    <n v="0.78500000000000003"/>
    <n v="236634552078"/>
    <x v="1145"/>
    <x v="4"/>
  </r>
  <r>
    <x v="47"/>
    <x v="27"/>
    <x v="1"/>
    <x v="2"/>
    <n v="48"/>
    <x v="13325"/>
    <x v="1591"/>
    <s v="Kazakhstan2013"/>
    <n v="0.78500000000000003"/>
    <n v="236634552078"/>
    <x v="1145"/>
    <x v="1"/>
  </r>
  <r>
    <x v="47"/>
    <x v="27"/>
    <x v="1"/>
    <x v="0"/>
    <n v="182"/>
    <x v="13326"/>
    <x v="2499"/>
    <s v="Kazakhstan2013"/>
    <n v="0.78500000000000003"/>
    <n v="236634552078"/>
    <x v="1145"/>
    <x v="4"/>
  </r>
  <r>
    <x v="47"/>
    <x v="27"/>
    <x v="1"/>
    <x v="3"/>
    <n v="136"/>
    <x v="13327"/>
    <x v="3156"/>
    <s v="Kazakhstan2013"/>
    <n v="0.78500000000000003"/>
    <n v="236634552078"/>
    <x v="1145"/>
    <x v="4"/>
  </r>
  <r>
    <x v="47"/>
    <x v="27"/>
    <x v="1"/>
    <x v="1"/>
    <n v="193"/>
    <x v="13328"/>
    <x v="1744"/>
    <s v="Kazakhstan2013"/>
    <n v="0.78500000000000003"/>
    <n v="236634552078"/>
    <x v="1145"/>
    <x v="0"/>
  </r>
  <r>
    <x v="47"/>
    <x v="27"/>
    <x v="1"/>
    <x v="4"/>
    <n v="89"/>
    <x v="13329"/>
    <x v="137"/>
    <s v="Kazakhstan2013"/>
    <n v="0.78500000000000003"/>
    <n v="236634552078"/>
    <x v="1145"/>
    <x v="3"/>
  </r>
  <r>
    <x v="47"/>
    <x v="27"/>
    <x v="0"/>
    <x v="5"/>
    <n v="42"/>
    <x v="13330"/>
    <x v="1049"/>
    <s v="Kazakhstan2013"/>
    <n v="0.78500000000000003"/>
    <n v="236634552078"/>
    <x v="1145"/>
    <x v="5"/>
  </r>
  <r>
    <x v="47"/>
    <x v="27"/>
    <x v="1"/>
    <x v="5"/>
    <n v="27"/>
    <x v="13331"/>
    <x v="1214"/>
    <s v="Kazakhstan2013"/>
    <n v="0.78500000000000003"/>
    <n v="236634552078"/>
    <x v="1145"/>
    <x v="5"/>
  </r>
  <r>
    <x v="47"/>
    <x v="28"/>
    <x v="0"/>
    <x v="1"/>
    <n v="1082"/>
    <x v="13332"/>
    <x v="3870"/>
    <s v="Kazakhstan2014"/>
    <n v="0.78800000000000003"/>
    <n v="221415572820"/>
    <x v="1146"/>
    <x v="0"/>
  </r>
  <r>
    <x v="47"/>
    <x v="28"/>
    <x v="0"/>
    <x v="2"/>
    <n v="70"/>
    <x v="13333"/>
    <x v="3634"/>
    <s v="Kazakhstan2014"/>
    <n v="0.78800000000000003"/>
    <n v="221415572820"/>
    <x v="1146"/>
    <x v="1"/>
  </r>
  <r>
    <x v="47"/>
    <x v="28"/>
    <x v="0"/>
    <x v="3"/>
    <n v="667"/>
    <x v="13334"/>
    <x v="3871"/>
    <s v="Kazakhstan2014"/>
    <n v="0.78800000000000003"/>
    <n v="221415572820"/>
    <x v="1146"/>
    <x v="4"/>
  </r>
  <r>
    <x v="47"/>
    <x v="28"/>
    <x v="0"/>
    <x v="4"/>
    <n v="343"/>
    <x v="13335"/>
    <x v="2988"/>
    <s v="Kazakhstan2014"/>
    <n v="0.78800000000000003"/>
    <n v="221415572820"/>
    <x v="1146"/>
    <x v="3"/>
  </r>
  <r>
    <x v="47"/>
    <x v="28"/>
    <x v="0"/>
    <x v="0"/>
    <n v="356"/>
    <x v="13336"/>
    <x v="3290"/>
    <s v="Kazakhstan2014"/>
    <n v="0.78800000000000003"/>
    <n v="221415572820"/>
    <x v="1146"/>
    <x v="4"/>
  </r>
  <r>
    <x v="47"/>
    <x v="28"/>
    <x v="1"/>
    <x v="2"/>
    <n v="47"/>
    <x v="13337"/>
    <x v="3236"/>
    <s v="Kazakhstan2014"/>
    <n v="0.78800000000000003"/>
    <n v="221415572820"/>
    <x v="1146"/>
    <x v="1"/>
  </r>
  <r>
    <x v="47"/>
    <x v="28"/>
    <x v="1"/>
    <x v="0"/>
    <n v="132"/>
    <x v="13338"/>
    <x v="632"/>
    <s v="Kazakhstan2014"/>
    <n v="0.78800000000000003"/>
    <n v="221415572820"/>
    <x v="1146"/>
    <x v="4"/>
  </r>
  <r>
    <x v="47"/>
    <x v="28"/>
    <x v="1"/>
    <x v="3"/>
    <n v="126"/>
    <x v="13339"/>
    <x v="919"/>
    <s v="Kazakhstan2014"/>
    <n v="0.78800000000000003"/>
    <n v="221415572820"/>
    <x v="1146"/>
    <x v="4"/>
  </r>
  <r>
    <x v="47"/>
    <x v="28"/>
    <x v="1"/>
    <x v="1"/>
    <n v="171"/>
    <x v="13340"/>
    <x v="2014"/>
    <s v="Kazakhstan2014"/>
    <n v="0.78800000000000003"/>
    <n v="221415572820"/>
    <x v="1146"/>
    <x v="0"/>
  </r>
  <r>
    <x v="47"/>
    <x v="28"/>
    <x v="1"/>
    <x v="4"/>
    <n v="69"/>
    <x v="13341"/>
    <x v="1146"/>
    <s v="Kazakhstan2014"/>
    <n v="0.78800000000000003"/>
    <n v="221415572820"/>
    <x v="1146"/>
    <x v="3"/>
  </r>
  <r>
    <x v="47"/>
    <x v="28"/>
    <x v="0"/>
    <x v="5"/>
    <n v="38"/>
    <x v="13342"/>
    <x v="563"/>
    <s v="Kazakhstan2014"/>
    <n v="0.78800000000000003"/>
    <n v="221415572820"/>
    <x v="1146"/>
    <x v="5"/>
  </r>
  <r>
    <x v="47"/>
    <x v="28"/>
    <x v="1"/>
    <x v="5"/>
    <n v="18"/>
    <x v="13343"/>
    <x v="526"/>
    <s v="Kazakhstan2014"/>
    <n v="0.78800000000000003"/>
    <n v="221415572820"/>
    <x v="1146"/>
    <x v="5"/>
  </r>
  <r>
    <x v="47"/>
    <x v="29"/>
    <x v="0"/>
    <x v="2"/>
    <n v="72"/>
    <x v="13344"/>
    <x v="3872"/>
    <s v="Kazakhstan2015"/>
    <m/>
    <n v="184388432149"/>
    <x v="1147"/>
    <x v="1"/>
  </r>
  <r>
    <x v="47"/>
    <x v="29"/>
    <x v="0"/>
    <x v="1"/>
    <n v="962"/>
    <x v="13345"/>
    <x v="3873"/>
    <s v="Kazakhstan2015"/>
    <m/>
    <n v="184388432149"/>
    <x v="1147"/>
    <x v="0"/>
  </r>
  <r>
    <x v="47"/>
    <x v="29"/>
    <x v="0"/>
    <x v="3"/>
    <n v="603"/>
    <x v="13346"/>
    <x v="2865"/>
    <s v="Kazakhstan2015"/>
    <m/>
    <n v="184388432149"/>
    <x v="1147"/>
    <x v="4"/>
  </r>
  <r>
    <x v="47"/>
    <x v="29"/>
    <x v="0"/>
    <x v="4"/>
    <n v="363"/>
    <x v="13347"/>
    <x v="3874"/>
    <s v="Kazakhstan2015"/>
    <m/>
    <n v="184388432149"/>
    <x v="1147"/>
    <x v="3"/>
  </r>
  <r>
    <x v="47"/>
    <x v="29"/>
    <x v="0"/>
    <x v="0"/>
    <n v="312"/>
    <x v="13348"/>
    <x v="2177"/>
    <s v="Kazakhstan2015"/>
    <m/>
    <n v="184388432149"/>
    <x v="1147"/>
    <x v="4"/>
  </r>
  <r>
    <x v="47"/>
    <x v="29"/>
    <x v="1"/>
    <x v="2"/>
    <n v="42"/>
    <x v="13349"/>
    <x v="135"/>
    <s v="Kazakhstan2015"/>
    <m/>
    <n v="184388432149"/>
    <x v="1147"/>
    <x v="1"/>
  </r>
  <r>
    <x v="47"/>
    <x v="29"/>
    <x v="1"/>
    <x v="0"/>
    <n v="127"/>
    <x v="13350"/>
    <x v="3513"/>
    <s v="Kazakhstan2015"/>
    <m/>
    <n v="184388432149"/>
    <x v="1147"/>
    <x v="4"/>
  </r>
  <r>
    <x v="47"/>
    <x v="29"/>
    <x v="1"/>
    <x v="1"/>
    <n v="175"/>
    <x v="13351"/>
    <x v="101"/>
    <s v="Kazakhstan2015"/>
    <m/>
    <n v="184388432149"/>
    <x v="1147"/>
    <x v="0"/>
  </r>
  <r>
    <x v="47"/>
    <x v="29"/>
    <x v="1"/>
    <x v="3"/>
    <n v="108"/>
    <x v="13352"/>
    <x v="2394"/>
    <s v="Kazakhstan2015"/>
    <m/>
    <n v="184388432149"/>
    <x v="1147"/>
    <x v="4"/>
  </r>
  <r>
    <x v="47"/>
    <x v="29"/>
    <x v="1"/>
    <x v="4"/>
    <n v="65"/>
    <x v="13353"/>
    <x v="735"/>
    <s v="Kazakhstan2015"/>
    <m/>
    <n v="184388432149"/>
    <x v="1147"/>
    <x v="3"/>
  </r>
  <r>
    <x v="47"/>
    <x v="29"/>
    <x v="0"/>
    <x v="5"/>
    <n v="30"/>
    <x v="13354"/>
    <x v="320"/>
    <s v="Kazakhstan2015"/>
    <m/>
    <n v="184388432149"/>
    <x v="1147"/>
    <x v="5"/>
  </r>
  <r>
    <x v="47"/>
    <x v="29"/>
    <x v="1"/>
    <x v="5"/>
    <n v="13"/>
    <x v="13355"/>
    <x v="1144"/>
    <s v="Kazakhstan2015"/>
    <m/>
    <n v="184388432149"/>
    <x v="1147"/>
    <x v="5"/>
  </r>
  <r>
    <x v="48"/>
    <x v="25"/>
    <x v="0"/>
    <x v="0"/>
    <n v="5"/>
    <x v="13356"/>
    <x v="3875"/>
    <s v="Kiribati1991"/>
    <m/>
    <n v="47515189"/>
    <x v="1148"/>
    <x v="0"/>
  </r>
  <r>
    <x v="48"/>
    <x v="25"/>
    <x v="0"/>
    <x v="4"/>
    <n v="1"/>
    <x v="13357"/>
    <x v="3876"/>
    <s v="Kiribati1991"/>
    <m/>
    <n v="47515189"/>
    <x v="1148"/>
    <x v="1"/>
  </r>
  <r>
    <x v="48"/>
    <x v="25"/>
    <x v="0"/>
    <x v="3"/>
    <n v="1"/>
    <x v="13358"/>
    <x v="3877"/>
    <s v="Kiribati1991"/>
    <m/>
    <n v="47515189"/>
    <x v="1148"/>
    <x v="3"/>
  </r>
  <r>
    <x v="48"/>
    <x v="25"/>
    <x v="0"/>
    <x v="1"/>
    <n v="1"/>
    <x v="276"/>
    <x v="3086"/>
    <s v="Kiribati1991"/>
    <m/>
    <n v="47515189"/>
    <x v="1148"/>
    <x v="3"/>
  </r>
  <r>
    <x v="48"/>
    <x v="25"/>
    <x v="1"/>
    <x v="3"/>
    <n v="1"/>
    <x v="13359"/>
    <x v="3220"/>
    <s v="Kiribati1991"/>
    <m/>
    <n v="47515189"/>
    <x v="1148"/>
    <x v="3"/>
  </r>
  <r>
    <x v="48"/>
    <x v="25"/>
    <x v="1"/>
    <x v="0"/>
    <n v="1"/>
    <x v="340"/>
    <x v="3055"/>
    <s v="Kiribati1991"/>
    <m/>
    <n v="47515189"/>
    <x v="1148"/>
    <x v="0"/>
  </r>
  <r>
    <x v="48"/>
    <x v="25"/>
    <x v="1"/>
    <x v="1"/>
    <n v="0"/>
    <x v="1338"/>
    <x v="9"/>
    <s v="Kiribati1991"/>
    <m/>
    <n v="47515189"/>
    <x v="1148"/>
    <x v="3"/>
  </r>
  <r>
    <x v="48"/>
    <x v="25"/>
    <x v="1"/>
    <x v="5"/>
    <n v="0"/>
    <x v="13360"/>
    <x v="9"/>
    <s v="Kiribati1991"/>
    <m/>
    <n v="47515189"/>
    <x v="1148"/>
    <x v="4"/>
  </r>
  <r>
    <x v="48"/>
    <x v="25"/>
    <x v="1"/>
    <x v="4"/>
    <n v="0"/>
    <x v="13361"/>
    <x v="9"/>
    <s v="Kiribati1991"/>
    <m/>
    <n v="47515189"/>
    <x v="1148"/>
    <x v="1"/>
  </r>
  <r>
    <x v="48"/>
    <x v="25"/>
    <x v="1"/>
    <x v="2"/>
    <n v="0"/>
    <x v="13362"/>
    <x v="9"/>
    <s v="Kiribati1991"/>
    <m/>
    <n v="47515189"/>
    <x v="1148"/>
    <x v="2"/>
  </r>
  <r>
    <x v="48"/>
    <x v="25"/>
    <x v="0"/>
    <x v="5"/>
    <n v="0"/>
    <x v="13363"/>
    <x v="9"/>
    <s v="Kiribati1991"/>
    <m/>
    <n v="47515189"/>
    <x v="1148"/>
    <x v="4"/>
  </r>
  <r>
    <x v="48"/>
    <x v="25"/>
    <x v="0"/>
    <x v="2"/>
    <n v="0"/>
    <x v="13364"/>
    <x v="9"/>
    <s v="Kiribati1991"/>
    <m/>
    <n v="47515189"/>
    <x v="1148"/>
    <x v="2"/>
  </r>
  <r>
    <x v="48"/>
    <x v="3"/>
    <x v="1"/>
    <x v="4"/>
    <n v="1"/>
    <x v="13365"/>
    <x v="3188"/>
    <s v="Kiribati1992"/>
    <m/>
    <n v="47737955"/>
    <x v="191"/>
    <x v="1"/>
  </r>
  <r>
    <x v="48"/>
    <x v="3"/>
    <x v="0"/>
    <x v="0"/>
    <n v="2"/>
    <x v="13366"/>
    <x v="3878"/>
    <s v="Kiribati1992"/>
    <m/>
    <n v="47737955"/>
    <x v="191"/>
    <x v="0"/>
  </r>
  <r>
    <x v="48"/>
    <x v="3"/>
    <x v="0"/>
    <x v="1"/>
    <n v="1"/>
    <x v="13367"/>
    <x v="2785"/>
    <s v="Kiribati1992"/>
    <m/>
    <n v="47737955"/>
    <x v="191"/>
    <x v="3"/>
  </r>
  <r>
    <x v="48"/>
    <x v="3"/>
    <x v="1"/>
    <x v="0"/>
    <n v="0"/>
    <x v="13368"/>
    <x v="9"/>
    <s v="Kiribati1992"/>
    <m/>
    <n v="47737955"/>
    <x v="191"/>
    <x v="0"/>
  </r>
  <r>
    <x v="48"/>
    <x v="3"/>
    <x v="1"/>
    <x v="3"/>
    <n v="0"/>
    <x v="13369"/>
    <x v="9"/>
    <s v="Kiribati1992"/>
    <m/>
    <n v="47737955"/>
    <x v="191"/>
    <x v="3"/>
  </r>
  <r>
    <x v="48"/>
    <x v="3"/>
    <x v="1"/>
    <x v="1"/>
    <n v="0"/>
    <x v="13370"/>
    <x v="9"/>
    <s v="Kiribati1992"/>
    <m/>
    <n v="47737955"/>
    <x v="191"/>
    <x v="3"/>
  </r>
  <r>
    <x v="48"/>
    <x v="3"/>
    <x v="1"/>
    <x v="5"/>
    <n v="0"/>
    <x v="13371"/>
    <x v="9"/>
    <s v="Kiribati1992"/>
    <m/>
    <n v="47737955"/>
    <x v="191"/>
    <x v="4"/>
  </r>
  <r>
    <x v="48"/>
    <x v="3"/>
    <x v="1"/>
    <x v="2"/>
    <n v="0"/>
    <x v="13372"/>
    <x v="9"/>
    <s v="Kiribati1992"/>
    <m/>
    <n v="47737955"/>
    <x v="191"/>
    <x v="2"/>
  </r>
  <r>
    <x v="48"/>
    <x v="3"/>
    <x v="0"/>
    <x v="3"/>
    <n v="0"/>
    <x v="13373"/>
    <x v="9"/>
    <s v="Kiribati1992"/>
    <m/>
    <n v="47737955"/>
    <x v="191"/>
    <x v="3"/>
  </r>
  <r>
    <x v="48"/>
    <x v="3"/>
    <x v="0"/>
    <x v="5"/>
    <n v="0"/>
    <x v="13374"/>
    <x v="9"/>
    <s v="Kiribati1992"/>
    <m/>
    <n v="47737955"/>
    <x v="191"/>
    <x v="4"/>
  </r>
  <r>
    <x v="48"/>
    <x v="3"/>
    <x v="0"/>
    <x v="4"/>
    <n v="0"/>
    <x v="13375"/>
    <x v="9"/>
    <s v="Kiribati1992"/>
    <m/>
    <n v="47737955"/>
    <x v="191"/>
    <x v="1"/>
  </r>
  <r>
    <x v="48"/>
    <x v="3"/>
    <x v="0"/>
    <x v="2"/>
    <n v="0"/>
    <x v="13376"/>
    <x v="9"/>
    <s v="Kiribati1992"/>
    <m/>
    <n v="47737955"/>
    <x v="191"/>
    <x v="2"/>
  </r>
  <r>
    <x v="48"/>
    <x v="4"/>
    <x v="0"/>
    <x v="1"/>
    <n v="3"/>
    <x v="13377"/>
    <x v="3879"/>
    <s v="Kiribati1993"/>
    <m/>
    <n v="46919625"/>
    <x v="1149"/>
    <x v="3"/>
  </r>
  <r>
    <x v="48"/>
    <x v="4"/>
    <x v="0"/>
    <x v="0"/>
    <n v="3"/>
    <x v="13378"/>
    <x v="3880"/>
    <s v="Kiribati1993"/>
    <m/>
    <n v="46919625"/>
    <x v="1149"/>
    <x v="0"/>
  </r>
  <r>
    <x v="48"/>
    <x v="4"/>
    <x v="0"/>
    <x v="4"/>
    <n v="1"/>
    <x v="13379"/>
    <x v="3881"/>
    <s v="Kiribati1993"/>
    <m/>
    <n v="46919625"/>
    <x v="1149"/>
    <x v="1"/>
  </r>
  <r>
    <x v="48"/>
    <x v="4"/>
    <x v="0"/>
    <x v="3"/>
    <n v="2"/>
    <x v="2973"/>
    <x v="3882"/>
    <s v="Kiribati1993"/>
    <m/>
    <n v="46919625"/>
    <x v="1149"/>
    <x v="3"/>
  </r>
  <r>
    <x v="48"/>
    <x v="4"/>
    <x v="1"/>
    <x v="0"/>
    <n v="1"/>
    <x v="13380"/>
    <x v="3650"/>
    <s v="Kiribati1993"/>
    <m/>
    <n v="46919625"/>
    <x v="1149"/>
    <x v="0"/>
  </r>
  <r>
    <x v="48"/>
    <x v="4"/>
    <x v="1"/>
    <x v="5"/>
    <n v="1"/>
    <x v="13381"/>
    <x v="2261"/>
    <s v="Kiribati1993"/>
    <m/>
    <n v="46919625"/>
    <x v="1149"/>
    <x v="4"/>
  </r>
  <r>
    <x v="48"/>
    <x v="4"/>
    <x v="0"/>
    <x v="5"/>
    <n v="1"/>
    <x v="13382"/>
    <x v="2701"/>
    <s v="Kiribati1993"/>
    <m/>
    <n v="46919625"/>
    <x v="1149"/>
    <x v="4"/>
  </r>
  <r>
    <x v="48"/>
    <x v="4"/>
    <x v="1"/>
    <x v="3"/>
    <n v="0"/>
    <x v="13383"/>
    <x v="9"/>
    <s v="Kiribati1993"/>
    <m/>
    <n v="46919625"/>
    <x v="1149"/>
    <x v="3"/>
  </r>
  <r>
    <x v="48"/>
    <x v="4"/>
    <x v="1"/>
    <x v="1"/>
    <n v="0"/>
    <x v="458"/>
    <x v="9"/>
    <s v="Kiribati1993"/>
    <m/>
    <n v="46919625"/>
    <x v="1149"/>
    <x v="3"/>
  </r>
  <r>
    <x v="48"/>
    <x v="4"/>
    <x v="1"/>
    <x v="4"/>
    <n v="0"/>
    <x v="13384"/>
    <x v="9"/>
    <s v="Kiribati1993"/>
    <m/>
    <n v="46919625"/>
    <x v="1149"/>
    <x v="1"/>
  </r>
  <r>
    <x v="48"/>
    <x v="4"/>
    <x v="1"/>
    <x v="2"/>
    <n v="0"/>
    <x v="13385"/>
    <x v="9"/>
    <s v="Kiribati1993"/>
    <m/>
    <n v="46919625"/>
    <x v="1149"/>
    <x v="2"/>
  </r>
  <r>
    <x v="48"/>
    <x v="4"/>
    <x v="0"/>
    <x v="2"/>
    <n v="0"/>
    <x v="13386"/>
    <x v="9"/>
    <s v="Kiribati1993"/>
    <m/>
    <n v="46919625"/>
    <x v="1149"/>
    <x v="2"/>
  </r>
  <r>
    <x v="48"/>
    <x v="5"/>
    <x v="0"/>
    <x v="1"/>
    <n v="3"/>
    <x v="391"/>
    <x v="3883"/>
    <s v="Kiribati1994"/>
    <m/>
    <n v="54832578"/>
    <x v="1150"/>
    <x v="3"/>
  </r>
  <r>
    <x v="48"/>
    <x v="5"/>
    <x v="0"/>
    <x v="0"/>
    <n v="3"/>
    <x v="13387"/>
    <x v="3884"/>
    <s v="Kiribati1994"/>
    <m/>
    <n v="54832578"/>
    <x v="1150"/>
    <x v="0"/>
  </r>
  <r>
    <x v="48"/>
    <x v="5"/>
    <x v="0"/>
    <x v="3"/>
    <n v="2"/>
    <x v="13388"/>
    <x v="3030"/>
    <s v="Kiribati1994"/>
    <m/>
    <n v="54832578"/>
    <x v="1150"/>
    <x v="3"/>
  </r>
  <r>
    <x v="48"/>
    <x v="5"/>
    <x v="1"/>
    <x v="0"/>
    <n v="1"/>
    <x v="13389"/>
    <x v="2464"/>
    <s v="Kiribati1994"/>
    <m/>
    <n v="54832578"/>
    <x v="1150"/>
    <x v="0"/>
  </r>
  <r>
    <x v="48"/>
    <x v="5"/>
    <x v="1"/>
    <x v="5"/>
    <n v="1"/>
    <x v="13390"/>
    <x v="2378"/>
    <s v="Kiribati1994"/>
    <m/>
    <n v="54832578"/>
    <x v="1150"/>
    <x v="4"/>
  </r>
  <r>
    <x v="48"/>
    <x v="5"/>
    <x v="1"/>
    <x v="3"/>
    <n v="0"/>
    <x v="13391"/>
    <x v="9"/>
    <s v="Kiribati1994"/>
    <m/>
    <n v="54832578"/>
    <x v="1150"/>
    <x v="3"/>
  </r>
  <r>
    <x v="48"/>
    <x v="5"/>
    <x v="1"/>
    <x v="1"/>
    <n v="0"/>
    <x v="13392"/>
    <x v="9"/>
    <s v="Kiribati1994"/>
    <m/>
    <n v="54832578"/>
    <x v="1150"/>
    <x v="3"/>
  </r>
  <r>
    <x v="48"/>
    <x v="5"/>
    <x v="1"/>
    <x v="4"/>
    <n v="0"/>
    <x v="13393"/>
    <x v="9"/>
    <s v="Kiribati1994"/>
    <m/>
    <n v="54832578"/>
    <x v="1150"/>
    <x v="1"/>
  </r>
  <r>
    <x v="48"/>
    <x v="5"/>
    <x v="1"/>
    <x v="2"/>
    <n v="0"/>
    <x v="13385"/>
    <x v="9"/>
    <s v="Kiribati1994"/>
    <m/>
    <n v="54832578"/>
    <x v="1150"/>
    <x v="2"/>
  </r>
  <r>
    <x v="48"/>
    <x v="5"/>
    <x v="0"/>
    <x v="5"/>
    <n v="0"/>
    <x v="13394"/>
    <x v="9"/>
    <s v="Kiribati1994"/>
    <m/>
    <n v="54832578"/>
    <x v="1150"/>
    <x v="4"/>
  </r>
  <r>
    <x v="48"/>
    <x v="5"/>
    <x v="0"/>
    <x v="4"/>
    <n v="0"/>
    <x v="13395"/>
    <x v="9"/>
    <s v="Kiribati1994"/>
    <m/>
    <n v="54832578"/>
    <x v="1150"/>
    <x v="1"/>
  </r>
  <r>
    <x v="48"/>
    <x v="5"/>
    <x v="0"/>
    <x v="2"/>
    <n v="0"/>
    <x v="13396"/>
    <x v="9"/>
    <s v="Kiribati1994"/>
    <m/>
    <n v="54832578"/>
    <x v="1150"/>
    <x v="2"/>
  </r>
  <r>
    <x v="48"/>
    <x v="6"/>
    <x v="0"/>
    <x v="4"/>
    <n v="1"/>
    <x v="13397"/>
    <x v="3885"/>
    <s v="Kiribati1995"/>
    <m/>
    <n v="56338028"/>
    <x v="1151"/>
    <x v="1"/>
  </r>
  <r>
    <x v="48"/>
    <x v="6"/>
    <x v="0"/>
    <x v="0"/>
    <n v="1"/>
    <x v="13398"/>
    <x v="339"/>
    <s v="Kiribati1995"/>
    <m/>
    <n v="56338028"/>
    <x v="1151"/>
    <x v="0"/>
  </r>
  <r>
    <x v="48"/>
    <x v="6"/>
    <x v="1"/>
    <x v="0"/>
    <n v="0"/>
    <x v="13399"/>
    <x v="9"/>
    <s v="Kiribati1995"/>
    <m/>
    <n v="56338028"/>
    <x v="1151"/>
    <x v="0"/>
  </r>
  <r>
    <x v="48"/>
    <x v="6"/>
    <x v="1"/>
    <x v="3"/>
    <n v="0"/>
    <x v="13400"/>
    <x v="9"/>
    <s v="Kiribati1995"/>
    <m/>
    <n v="56338028"/>
    <x v="1151"/>
    <x v="0"/>
  </r>
  <r>
    <x v="48"/>
    <x v="6"/>
    <x v="1"/>
    <x v="1"/>
    <n v="0"/>
    <x v="13401"/>
    <x v="9"/>
    <s v="Kiribati1995"/>
    <m/>
    <n v="56338028"/>
    <x v="1151"/>
    <x v="3"/>
  </r>
  <r>
    <x v="48"/>
    <x v="6"/>
    <x v="1"/>
    <x v="5"/>
    <n v="0"/>
    <x v="13402"/>
    <x v="9"/>
    <s v="Kiribati1995"/>
    <m/>
    <n v="56338028"/>
    <x v="1151"/>
    <x v="4"/>
  </r>
  <r>
    <x v="48"/>
    <x v="6"/>
    <x v="1"/>
    <x v="4"/>
    <n v="0"/>
    <x v="13403"/>
    <x v="9"/>
    <s v="Kiribati1995"/>
    <m/>
    <n v="56338028"/>
    <x v="1151"/>
    <x v="1"/>
  </r>
  <r>
    <x v="48"/>
    <x v="6"/>
    <x v="1"/>
    <x v="2"/>
    <n v="0"/>
    <x v="13404"/>
    <x v="9"/>
    <s v="Kiribati1995"/>
    <m/>
    <n v="56338028"/>
    <x v="1151"/>
    <x v="2"/>
  </r>
  <r>
    <x v="48"/>
    <x v="6"/>
    <x v="0"/>
    <x v="3"/>
    <n v="0"/>
    <x v="13405"/>
    <x v="9"/>
    <s v="Kiribati1995"/>
    <m/>
    <n v="56338028"/>
    <x v="1151"/>
    <x v="0"/>
  </r>
  <r>
    <x v="48"/>
    <x v="6"/>
    <x v="0"/>
    <x v="1"/>
    <n v="0"/>
    <x v="13406"/>
    <x v="9"/>
    <s v="Kiribati1995"/>
    <m/>
    <n v="56338028"/>
    <x v="1151"/>
    <x v="3"/>
  </r>
  <r>
    <x v="48"/>
    <x v="6"/>
    <x v="0"/>
    <x v="5"/>
    <n v="0"/>
    <x v="13407"/>
    <x v="9"/>
    <s v="Kiribati1995"/>
    <m/>
    <n v="56338028"/>
    <x v="1151"/>
    <x v="4"/>
  </r>
  <r>
    <x v="48"/>
    <x v="6"/>
    <x v="0"/>
    <x v="2"/>
    <n v="0"/>
    <x v="13408"/>
    <x v="9"/>
    <s v="Kiribati1995"/>
    <m/>
    <n v="56338028"/>
    <x v="1151"/>
    <x v="2"/>
  </r>
  <r>
    <x v="48"/>
    <x v="7"/>
    <x v="0"/>
    <x v="5"/>
    <n v="2"/>
    <x v="13409"/>
    <x v="3886"/>
    <s v="Kiribati1996"/>
    <m/>
    <n v="66515377"/>
    <x v="1152"/>
    <x v="4"/>
  </r>
  <r>
    <x v="48"/>
    <x v="7"/>
    <x v="1"/>
    <x v="3"/>
    <n v="1"/>
    <x v="13410"/>
    <x v="2299"/>
    <s v="Kiribati1996"/>
    <m/>
    <n v="66515377"/>
    <x v="1152"/>
    <x v="0"/>
  </r>
  <r>
    <x v="48"/>
    <x v="7"/>
    <x v="1"/>
    <x v="0"/>
    <n v="1"/>
    <x v="13411"/>
    <x v="2749"/>
    <s v="Kiribati1996"/>
    <m/>
    <n v="66515377"/>
    <x v="1152"/>
    <x v="0"/>
  </r>
  <r>
    <x v="48"/>
    <x v="7"/>
    <x v="0"/>
    <x v="0"/>
    <n v="1"/>
    <x v="13412"/>
    <x v="2553"/>
    <s v="Kiribati1996"/>
    <m/>
    <n v="66515377"/>
    <x v="1152"/>
    <x v="0"/>
  </r>
  <r>
    <x v="48"/>
    <x v="7"/>
    <x v="1"/>
    <x v="1"/>
    <n v="1"/>
    <x v="271"/>
    <x v="1918"/>
    <s v="Kiribati1996"/>
    <m/>
    <n v="66515377"/>
    <x v="1152"/>
    <x v="3"/>
  </r>
  <r>
    <x v="48"/>
    <x v="7"/>
    <x v="1"/>
    <x v="5"/>
    <n v="0"/>
    <x v="13413"/>
    <x v="9"/>
    <s v="Kiribati1996"/>
    <m/>
    <n v="66515377"/>
    <x v="1152"/>
    <x v="4"/>
  </r>
  <r>
    <x v="48"/>
    <x v="7"/>
    <x v="1"/>
    <x v="4"/>
    <n v="0"/>
    <x v="13414"/>
    <x v="9"/>
    <s v="Kiribati1996"/>
    <m/>
    <n v="66515377"/>
    <x v="1152"/>
    <x v="1"/>
  </r>
  <r>
    <x v="48"/>
    <x v="7"/>
    <x v="1"/>
    <x v="2"/>
    <n v="0"/>
    <x v="13415"/>
    <x v="9"/>
    <s v="Kiribati1996"/>
    <m/>
    <n v="66515377"/>
    <x v="1152"/>
    <x v="2"/>
  </r>
  <r>
    <x v="48"/>
    <x v="7"/>
    <x v="0"/>
    <x v="3"/>
    <n v="0"/>
    <x v="13416"/>
    <x v="9"/>
    <s v="Kiribati1996"/>
    <m/>
    <n v="66515377"/>
    <x v="1152"/>
    <x v="0"/>
  </r>
  <r>
    <x v="48"/>
    <x v="7"/>
    <x v="0"/>
    <x v="1"/>
    <n v="0"/>
    <x v="357"/>
    <x v="9"/>
    <s v="Kiribati1996"/>
    <m/>
    <n v="66515377"/>
    <x v="1152"/>
    <x v="3"/>
  </r>
  <r>
    <x v="48"/>
    <x v="7"/>
    <x v="0"/>
    <x v="4"/>
    <n v="0"/>
    <x v="13417"/>
    <x v="9"/>
    <s v="Kiribati1996"/>
    <m/>
    <n v="66515377"/>
    <x v="1152"/>
    <x v="1"/>
  </r>
  <r>
    <x v="48"/>
    <x v="7"/>
    <x v="0"/>
    <x v="2"/>
    <n v="0"/>
    <x v="13418"/>
    <x v="9"/>
    <s v="Kiribati1996"/>
    <m/>
    <n v="66515377"/>
    <x v="1152"/>
    <x v="2"/>
  </r>
  <r>
    <x v="48"/>
    <x v="8"/>
    <x v="0"/>
    <x v="3"/>
    <n v="2"/>
    <x v="13419"/>
    <x v="1558"/>
    <s v="Kiribati1997"/>
    <m/>
    <n v="67537480"/>
    <x v="1153"/>
    <x v="0"/>
  </r>
  <r>
    <x v="48"/>
    <x v="8"/>
    <x v="0"/>
    <x v="0"/>
    <n v="2"/>
    <x v="13420"/>
    <x v="696"/>
    <s v="Kiribati1997"/>
    <m/>
    <n v="67537480"/>
    <x v="1153"/>
    <x v="0"/>
  </r>
  <r>
    <x v="48"/>
    <x v="8"/>
    <x v="0"/>
    <x v="1"/>
    <n v="1"/>
    <x v="13421"/>
    <x v="2539"/>
    <s v="Kiribati1997"/>
    <m/>
    <n v="67537480"/>
    <x v="1153"/>
    <x v="3"/>
  </r>
  <r>
    <x v="48"/>
    <x v="8"/>
    <x v="1"/>
    <x v="0"/>
    <n v="0"/>
    <x v="13422"/>
    <x v="9"/>
    <s v="Kiribati1997"/>
    <m/>
    <n v="67537480"/>
    <x v="1153"/>
    <x v="0"/>
  </r>
  <r>
    <x v="48"/>
    <x v="8"/>
    <x v="1"/>
    <x v="3"/>
    <n v="0"/>
    <x v="13423"/>
    <x v="9"/>
    <s v="Kiribati1997"/>
    <m/>
    <n v="67537480"/>
    <x v="1153"/>
    <x v="0"/>
  </r>
  <r>
    <x v="48"/>
    <x v="8"/>
    <x v="1"/>
    <x v="1"/>
    <n v="0"/>
    <x v="13424"/>
    <x v="9"/>
    <s v="Kiribati1997"/>
    <m/>
    <n v="67537480"/>
    <x v="1153"/>
    <x v="3"/>
  </r>
  <r>
    <x v="48"/>
    <x v="8"/>
    <x v="1"/>
    <x v="5"/>
    <n v="0"/>
    <x v="3015"/>
    <x v="9"/>
    <s v="Kiribati1997"/>
    <m/>
    <n v="67537480"/>
    <x v="1153"/>
    <x v="4"/>
  </r>
  <r>
    <x v="48"/>
    <x v="8"/>
    <x v="1"/>
    <x v="4"/>
    <n v="0"/>
    <x v="13425"/>
    <x v="9"/>
    <s v="Kiribati1997"/>
    <m/>
    <n v="67537480"/>
    <x v="1153"/>
    <x v="1"/>
  </r>
  <r>
    <x v="48"/>
    <x v="8"/>
    <x v="1"/>
    <x v="2"/>
    <n v="0"/>
    <x v="13426"/>
    <x v="9"/>
    <s v="Kiribati1997"/>
    <m/>
    <n v="67537480"/>
    <x v="1153"/>
    <x v="2"/>
  </r>
  <r>
    <x v="48"/>
    <x v="8"/>
    <x v="0"/>
    <x v="5"/>
    <n v="0"/>
    <x v="13427"/>
    <x v="9"/>
    <s v="Kiribati1997"/>
    <m/>
    <n v="67537480"/>
    <x v="1153"/>
    <x v="4"/>
  </r>
  <r>
    <x v="48"/>
    <x v="8"/>
    <x v="0"/>
    <x v="4"/>
    <n v="0"/>
    <x v="13428"/>
    <x v="9"/>
    <s v="Kiribati1997"/>
    <m/>
    <n v="67537480"/>
    <x v="1153"/>
    <x v="1"/>
  </r>
  <r>
    <x v="48"/>
    <x v="8"/>
    <x v="0"/>
    <x v="2"/>
    <n v="0"/>
    <x v="13429"/>
    <x v="9"/>
    <s v="Kiribati1997"/>
    <m/>
    <n v="67537480"/>
    <x v="1153"/>
    <x v="2"/>
  </r>
  <r>
    <x v="48"/>
    <x v="9"/>
    <x v="0"/>
    <x v="0"/>
    <n v="2"/>
    <x v="532"/>
    <x v="950"/>
    <s v="Kiribati1998"/>
    <m/>
    <n v="65334841"/>
    <x v="912"/>
    <x v="0"/>
  </r>
  <r>
    <x v="48"/>
    <x v="9"/>
    <x v="0"/>
    <x v="1"/>
    <n v="1"/>
    <x v="13430"/>
    <x v="1617"/>
    <s v="Kiribati1998"/>
    <m/>
    <n v="65334841"/>
    <x v="912"/>
    <x v="3"/>
  </r>
  <r>
    <x v="48"/>
    <x v="9"/>
    <x v="0"/>
    <x v="5"/>
    <n v="1"/>
    <x v="13431"/>
    <x v="665"/>
    <s v="Kiribati1998"/>
    <m/>
    <n v="65334841"/>
    <x v="912"/>
    <x v="4"/>
  </r>
  <r>
    <x v="48"/>
    <x v="9"/>
    <x v="1"/>
    <x v="0"/>
    <n v="0"/>
    <x v="13432"/>
    <x v="9"/>
    <s v="Kiribati1998"/>
    <m/>
    <n v="65334841"/>
    <x v="912"/>
    <x v="0"/>
  </r>
  <r>
    <x v="48"/>
    <x v="9"/>
    <x v="1"/>
    <x v="3"/>
    <n v="0"/>
    <x v="11328"/>
    <x v="9"/>
    <s v="Kiribati1998"/>
    <m/>
    <n v="65334841"/>
    <x v="912"/>
    <x v="0"/>
  </r>
  <r>
    <x v="48"/>
    <x v="9"/>
    <x v="1"/>
    <x v="1"/>
    <n v="0"/>
    <x v="387"/>
    <x v="9"/>
    <s v="Kiribati1998"/>
    <m/>
    <n v="65334841"/>
    <x v="912"/>
    <x v="3"/>
  </r>
  <r>
    <x v="48"/>
    <x v="9"/>
    <x v="1"/>
    <x v="5"/>
    <n v="0"/>
    <x v="13433"/>
    <x v="9"/>
    <s v="Kiribati1998"/>
    <m/>
    <n v="65334841"/>
    <x v="912"/>
    <x v="4"/>
  </r>
  <r>
    <x v="48"/>
    <x v="9"/>
    <x v="1"/>
    <x v="4"/>
    <n v="0"/>
    <x v="13434"/>
    <x v="9"/>
    <s v="Kiribati1998"/>
    <m/>
    <n v="65334841"/>
    <x v="912"/>
    <x v="1"/>
  </r>
  <r>
    <x v="48"/>
    <x v="9"/>
    <x v="1"/>
    <x v="2"/>
    <n v="0"/>
    <x v="13435"/>
    <x v="9"/>
    <s v="Kiribati1998"/>
    <m/>
    <n v="65334841"/>
    <x v="912"/>
    <x v="2"/>
  </r>
  <r>
    <x v="48"/>
    <x v="9"/>
    <x v="0"/>
    <x v="3"/>
    <n v="0"/>
    <x v="13436"/>
    <x v="9"/>
    <s v="Kiribati1998"/>
    <m/>
    <n v="65334841"/>
    <x v="912"/>
    <x v="0"/>
  </r>
  <r>
    <x v="48"/>
    <x v="9"/>
    <x v="0"/>
    <x v="4"/>
    <n v="0"/>
    <x v="13437"/>
    <x v="9"/>
    <s v="Kiribati1998"/>
    <m/>
    <n v="65334841"/>
    <x v="912"/>
    <x v="1"/>
  </r>
  <r>
    <x v="48"/>
    <x v="9"/>
    <x v="0"/>
    <x v="2"/>
    <n v="0"/>
    <x v="13438"/>
    <x v="9"/>
    <s v="Kiribati1998"/>
    <m/>
    <n v="65334841"/>
    <x v="912"/>
    <x v="2"/>
  </r>
  <r>
    <x v="48"/>
    <x v="10"/>
    <x v="1"/>
    <x v="0"/>
    <n v="0"/>
    <x v="13439"/>
    <x v="9"/>
    <s v="Kiribati1999"/>
    <m/>
    <n v="69032258"/>
    <x v="1154"/>
    <x v="0"/>
  </r>
  <r>
    <x v="48"/>
    <x v="10"/>
    <x v="1"/>
    <x v="3"/>
    <n v="0"/>
    <x v="13440"/>
    <x v="9"/>
    <s v="Kiribati1999"/>
    <m/>
    <n v="69032258"/>
    <x v="1154"/>
    <x v="0"/>
  </r>
  <r>
    <x v="48"/>
    <x v="10"/>
    <x v="1"/>
    <x v="1"/>
    <n v="0"/>
    <x v="13441"/>
    <x v="9"/>
    <s v="Kiribati1999"/>
    <m/>
    <n v="69032258"/>
    <x v="1154"/>
    <x v="3"/>
  </r>
  <r>
    <x v="48"/>
    <x v="10"/>
    <x v="1"/>
    <x v="5"/>
    <n v="0"/>
    <x v="13442"/>
    <x v="9"/>
    <s v="Kiribati1999"/>
    <m/>
    <n v="69032258"/>
    <x v="1154"/>
    <x v="4"/>
  </r>
  <r>
    <x v="48"/>
    <x v="10"/>
    <x v="1"/>
    <x v="4"/>
    <n v="0"/>
    <x v="13443"/>
    <x v="9"/>
    <s v="Kiribati1999"/>
    <m/>
    <n v="69032258"/>
    <x v="1154"/>
    <x v="1"/>
  </r>
  <r>
    <x v="48"/>
    <x v="10"/>
    <x v="1"/>
    <x v="2"/>
    <n v="0"/>
    <x v="13444"/>
    <x v="9"/>
    <s v="Kiribati1999"/>
    <m/>
    <n v="69032258"/>
    <x v="1154"/>
    <x v="2"/>
  </r>
  <r>
    <x v="48"/>
    <x v="10"/>
    <x v="0"/>
    <x v="0"/>
    <n v="0"/>
    <x v="10022"/>
    <x v="9"/>
    <s v="Kiribati1999"/>
    <m/>
    <n v="69032258"/>
    <x v="1154"/>
    <x v="0"/>
  </r>
  <r>
    <x v="48"/>
    <x v="10"/>
    <x v="0"/>
    <x v="3"/>
    <n v="0"/>
    <x v="13445"/>
    <x v="9"/>
    <s v="Kiribati1999"/>
    <m/>
    <n v="69032258"/>
    <x v="1154"/>
    <x v="0"/>
  </r>
  <r>
    <x v="48"/>
    <x v="10"/>
    <x v="0"/>
    <x v="1"/>
    <n v="0"/>
    <x v="1319"/>
    <x v="9"/>
    <s v="Kiribati1999"/>
    <m/>
    <n v="69032258"/>
    <x v="1154"/>
    <x v="3"/>
  </r>
  <r>
    <x v="48"/>
    <x v="10"/>
    <x v="0"/>
    <x v="5"/>
    <n v="0"/>
    <x v="13446"/>
    <x v="9"/>
    <s v="Kiribati1999"/>
    <m/>
    <n v="69032258"/>
    <x v="1154"/>
    <x v="4"/>
  </r>
  <r>
    <x v="48"/>
    <x v="10"/>
    <x v="0"/>
    <x v="4"/>
    <n v="0"/>
    <x v="13447"/>
    <x v="9"/>
    <s v="Kiribati1999"/>
    <m/>
    <n v="69032258"/>
    <x v="1154"/>
    <x v="1"/>
  </r>
  <r>
    <x v="48"/>
    <x v="10"/>
    <x v="0"/>
    <x v="2"/>
    <n v="0"/>
    <x v="13448"/>
    <x v="9"/>
    <s v="Kiribati1999"/>
    <m/>
    <n v="69032258"/>
    <x v="1154"/>
    <x v="2"/>
  </r>
  <r>
    <x v="48"/>
    <x v="11"/>
    <x v="1"/>
    <x v="0"/>
    <n v="0"/>
    <x v="13449"/>
    <x v="9"/>
    <s v="Kiribati2000"/>
    <m/>
    <n v="67254174"/>
    <x v="92"/>
    <x v="0"/>
  </r>
  <r>
    <x v="48"/>
    <x v="11"/>
    <x v="1"/>
    <x v="3"/>
    <n v="0"/>
    <x v="13450"/>
    <x v="9"/>
    <s v="Kiribati2000"/>
    <m/>
    <n v="67254174"/>
    <x v="92"/>
    <x v="0"/>
  </r>
  <r>
    <x v="48"/>
    <x v="11"/>
    <x v="1"/>
    <x v="1"/>
    <n v="0"/>
    <x v="13451"/>
    <x v="9"/>
    <s v="Kiribati2000"/>
    <m/>
    <n v="67254174"/>
    <x v="92"/>
    <x v="3"/>
  </r>
  <r>
    <x v="48"/>
    <x v="11"/>
    <x v="1"/>
    <x v="5"/>
    <n v="0"/>
    <x v="13452"/>
    <x v="9"/>
    <s v="Kiribati2000"/>
    <m/>
    <n v="67254174"/>
    <x v="92"/>
    <x v="4"/>
  </r>
  <r>
    <x v="48"/>
    <x v="11"/>
    <x v="1"/>
    <x v="4"/>
    <n v="0"/>
    <x v="13453"/>
    <x v="9"/>
    <s v="Kiribati2000"/>
    <m/>
    <n v="67254174"/>
    <x v="92"/>
    <x v="1"/>
  </r>
  <r>
    <x v="48"/>
    <x v="11"/>
    <x v="1"/>
    <x v="2"/>
    <n v="0"/>
    <x v="13454"/>
    <x v="9"/>
    <s v="Kiribati2000"/>
    <m/>
    <n v="67254174"/>
    <x v="92"/>
    <x v="2"/>
  </r>
  <r>
    <x v="48"/>
    <x v="11"/>
    <x v="0"/>
    <x v="0"/>
    <n v="0"/>
    <x v="13455"/>
    <x v="9"/>
    <s v="Kiribati2000"/>
    <m/>
    <n v="67254174"/>
    <x v="92"/>
    <x v="0"/>
  </r>
  <r>
    <x v="48"/>
    <x v="11"/>
    <x v="0"/>
    <x v="3"/>
    <n v="0"/>
    <x v="13456"/>
    <x v="9"/>
    <s v="Kiribati2000"/>
    <m/>
    <n v="67254174"/>
    <x v="92"/>
    <x v="0"/>
  </r>
  <r>
    <x v="48"/>
    <x v="11"/>
    <x v="0"/>
    <x v="1"/>
    <n v="0"/>
    <x v="13457"/>
    <x v="9"/>
    <s v="Kiribati2000"/>
    <m/>
    <n v="67254174"/>
    <x v="92"/>
    <x v="3"/>
  </r>
  <r>
    <x v="48"/>
    <x v="11"/>
    <x v="0"/>
    <x v="5"/>
    <n v="0"/>
    <x v="13458"/>
    <x v="9"/>
    <s v="Kiribati2000"/>
    <m/>
    <n v="67254174"/>
    <x v="92"/>
    <x v="4"/>
  </r>
  <r>
    <x v="48"/>
    <x v="11"/>
    <x v="0"/>
    <x v="4"/>
    <n v="0"/>
    <x v="13459"/>
    <x v="9"/>
    <s v="Kiribati2000"/>
    <m/>
    <n v="67254174"/>
    <x v="92"/>
    <x v="1"/>
  </r>
  <r>
    <x v="48"/>
    <x v="11"/>
    <x v="0"/>
    <x v="2"/>
    <n v="0"/>
    <x v="13364"/>
    <x v="9"/>
    <s v="Kiribati2000"/>
    <m/>
    <n v="67254174"/>
    <x v="92"/>
    <x v="2"/>
  </r>
  <r>
    <x v="48"/>
    <x v="12"/>
    <x v="1"/>
    <x v="0"/>
    <n v="0"/>
    <x v="13460"/>
    <x v="9"/>
    <s v="Kiribati2001"/>
    <m/>
    <n v="63101272"/>
    <x v="1155"/>
    <x v="4"/>
  </r>
  <r>
    <x v="48"/>
    <x v="12"/>
    <x v="1"/>
    <x v="3"/>
    <n v="0"/>
    <x v="13461"/>
    <x v="9"/>
    <s v="Kiribati2001"/>
    <m/>
    <n v="63101272"/>
    <x v="1155"/>
    <x v="0"/>
  </r>
  <r>
    <x v="48"/>
    <x v="12"/>
    <x v="1"/>
    <x v="1"/>
    <n v="0"/>
    <x v="13462"/>
    <x v="9"/>
    <s v="Kiribati2001"/>
    <m/>
    <n v="63101272"/>
    <x v="1155"/>
    <x v="3"/>
  </r>
  <r>
    <x v="48"/>
    <x v="12"/>
    <x v="1"/>
    <x v="5"/>
    <n v="0"/>
    <x v="10174"/>
    <x v="9"/>
    <s v="Kiribati2001"/>
    <m/>
    <n v="63101272"/>
    <x v="1155"/>
    <x v="4"/>
  </r>
  <r>
    <x v="48"/>
    <x v="12"/>
    <x v="1"/>
    <x v="4"/>
    <n v="0"/>
    <x v="13463"/>
    <x v="9"/>
    <s v="Kiribati2001"/>
    <m/>
    <n v="63101272"/>
    <x v="1155"/>
    <x v="1"/>
  </r>
  <r>
    <x v="48"/>
    <x v="12"/>
    <x v="1"/>
    <x v="2"/>
    <n v="0"/>
    <x v="13464"/>
    <x v="9"/>
    <s v="Kiribati2001"/>
    <m/>
    <n v="63101272"/>
    <x v="1155"/>
    <x v="1"/>
  </r>
  <r>
    <x v="48"/>
    <x v="12"/>
    <x v="0"/>
    <x v="0"/>
    <n v="0"/>
    <x v="13465"/>
    <x v="9"/>
    <s v="Kiribati2001"/>
    <m/>
    <n v="63101272"/>
    <x v="1155"/>
    <x v="4"/>
  </r>
  <r>
    <x v="48"/>
    <x v="12"/>
    <x v="0"/>
    <x v="3"/>
    <n v="0"/>
    <x v="13466"/>
    <x v="9"/>
    <s v="Kiribati2001"/>
    <m/>
    <n v="63101272"/>
    <x v="1155"/>
    <x v="0"/>
  </r>
  <r>
    <x v="48"/>
    <x v="12"/>
    <x v="0"/>
    <x v="1"/>
    <n v="0"/>
    <x v="13467"/>
    <x v="9"/>
    <s v="Kiribati2001"/>
    <m/>
    <n v="63101272"/>
    <x v="1155"/>
    <x v="3"/>
  </r>
  <r>
    <x v="48"/>
    <x v="12"/>
    <x v="0"/>
    <x v="5"/>
    <n v="0"/>
    <x v="13468"/>
    <x v="9"/>
    <s v="Kiribati2001"/>
    <m/>
    <n v="63101272"/>
    <x v="1155"/>
    <x v="4"/>
  </r>
  <r>
    <x v="48"/>
    <x v="12"/>
    <x v="0"/>
    <x v="4"/>
    <n v="0"/>
    <x v="13469"/>
    <x v="9"/>
    <s v="Kiribati2001"/>
    <m/>
    <n v="63101272"/>
    <x v="1155"/>
    <x v="1"/>
  </r>
  <r>
    <x v="48"/>
    <x v="12"/>
    <x v="0"/>
    <x v="2"/>
    <n v="0"/>
    <x v="13470"/>
    <x v="9"/>
    <s v="Kiribati2001"/>
    <m/>
    <n v="63101272"/>
    <x v="1155"/>
    <x v="1"/>
  </r>
  <r>
    <x v="49"/>
    <x v="22"/>
    <x v="0"/>
    <x v="4"/>
    <n v="1"/>
    <x v="13471"/>
    <x v="268"/>
    <s v="Kuwait1985"/>
    <n v="0.73199999999999998"/>
    <n v="21442619681"/>
    <x v="1156"/>
    <x v="2"/>
  </r>
  <r>
    <x v="49"/>
    <x v="22"/>
    <x v="0"/>
    <x v="1"/>
    <n v="6"/>
    <x v="13472"/>
    <x v="1225"/>
    <s v="Kuwait1985"/>
    <n v="0.73199999999999998"/>
    <n v="21442619681"/>
    <x v="1156"/>
    <x v="1"/>
  </r>
  <r>
    <x v="49"/>
    <x v="22"/>
    <x v="0"/>
    <x v="3"/>
    <n v="5"/>
    <x v="13473"/>
    <x v="1071"/>
    <s v="Kuwait1985"/>
    <n v="0.73199999999999998"/>
    <n v="21442619681"/>
    <x v="1156"/>
    <x v="3"/>
  </r>
  <r>
    <x v="49"/>
    <x v="22"/>
    <x v="1"/>
    <x v="3"/>
    <n v="2"/>
    <x v="9091"/>
    <x v="152"/>
    <s v="Kuwait1985"/>
    <n v="0.73199999999999998"/>
    <n v="21442619681"/>
    <x v="1156"/>
    <x v="3"/>
  </r>
  <r>
    <x v="49"/>
    <x v="22"/>
    <x v="0"/>
    <x v="0"/>
    <n v="2"/>
    <x v="13474"/>
    <x v="2260"/>
    <s v="Kuwait1985"/>
    <n v="0.73199999999999998"/>
    <n v="21442619681"/>
    <x v="1156"/>
    <x v="0"/>
  </r>
  <r>
    <x v="49"/>
    <x v="22"/>
    <x v="1"/>
    <x v="1"/>
    <n v="1"/>
    <x v="13475"/>
    <x v="345"/>
    <s v="Kuwait1985"/>
    <n v="0.73199999999999998"/>
    <n v="21442619681"/>
    <x v="1156"/>
    <x v="1"/>
  </r>
  <r>
    <x v="49"/>
    <x v="22"/>
    <x v="1"/>
    <x v="0"/>
    <n v="0"/>
    <x v="13476"/>
    <x v="9"/>
    <s v="Kuwait1985"/>
    <n v="0.73199999999999998"/>
    <n v="21442619681"/>
    <x v="1156"/>
    <x v="0"/>
  </r>
  <r>
    <x v="49"/>
    <x v="22"/>
    <x v="1"/>
    <x v="5"/>
    <n v="0"/>
    <x v="13477"/>
    <x v="9"/>
    <s v="Kuwait1985"/>
    <n v="0.73199999999999998"/>
    <n v="21442619681"/>
    <x v="1156"/>
    <x v="0"/>
  </r>
  <r>
    <x v="49"/>
    <x v="22"/>
    <x v="1"/>
    <x v="4"/>
    <n v="0"/>
    <x v="2834"/>
    <x v="9"/>
    <s v="Kuwait1985"/>
    <n v="0.73199999999999998"/>
    <n v="21442619681"/>
    <x v="1156"/>
    <x v="2"/>
  </r>
  <r>
    <x v="49"/>
    <x v="22"/>
    <x v="1"/>
    <x v="2"/>
    <n v="0"/>
    <x v="13478"/>
    <x v="9"/>
    <s v="Kuwait1985"/>
    <n v="0.73199999999999998"/>
    <n v="21442619681"/>
    <x v="1156"/>
    <x v="2"/>
  </r>
  <r>
    <x v="49"/>
    <x v="22"/>
    <x v="0"/>
    <x v="5"/>
    <n v="0"/>
    <x v="13479"/>
    <x v="9"/>
    <s v="Kuwait1985"/>
    <n v="0.73199999999999998"/>
    <n v="21442619681"/>
    <x v="1156"/>
    <x v="0"/>
  </r>
  <r>
    <x v="49"/>
    <x v="22"/>
    <x v="0"/>
    <x v="2"/>
    <n v="0"/>
    <x v="2355"/>
    <x v="9"/>
    <s v="Kuwait1985"/>
    <n v="0.73199999999999998"/>
    <n v="21442619681"/>
    <x v="1156"/>
    <x v="2"/>
  </r>
  <r>
    <x v="49"/>
    <x v="23"/>
    <x v="0"/>
    <x v="0"/>
    <n v="4"/>
    <x v="13480"/>
    <x v="277"/>
    <s v="Kuwait1986"/>
    <m/>
    <n v="17903681693"/>
    <x v="1157"/>
    <x v="0"/>
  </r>
  <r>
    <x v="49"/>
    <x v="23"/>
    <x v="1"/>
    <x v="3"/>
    <n v="3"/>
    <x v="13481"/>
    <x v="1174"/>
    <s v="Kuwait1986"/>
    <m/>
    <n v="17903681693"/>
    <x v="1157"/>
    <x v="3"/>
  </r>
  <r>
    <x v="49"/>
    <x v="23"/>
    <x v="0"/>
    <x v="3"/>
    <n v="5"/>
    <x v="7174"/>
    <x v="1174"/>
    <s v="Kuwait1986"/>
    <m/>
    <n v="17903681693"/>
    <x v="1157"/>
    <x v="3"/>
  </r>
  <r>
    <x v="49"/>
    <x v="23"/>
    <x v="0"/>
    <x v="1"/>
    <n v="3"/>
    <x v="13482"/>
    <x v="113"/>
    <s v="Kuwait1986"/>
    <m/>
    <n v="17903681693"/>
    <x v="1157"/>
    <x v="1"/>
  </r>
  <r>
    <x v="49"/>
    <x v="23"/>
    <x v="1"/>
    <x v="1"/>
    <n v="1"/>
    <x v="13483"/>
    <x v="432"/>
    <s v="Kuwait1986"/>
    <m/>
    <n v="17903681693"/>
    <x v="1157"/>
    <x v="1"/>
  </r>
  <r>
    <x v="49"/>
    <x v="23"/>
    <x v="1"/>
    <x v="0"/>
    <n v="0"/>
    <x v="13484"/>
    <x v="9"/>
    <s v="Kuwait1986"/>
    <m/>
    <n v="17903681693"/>
    <x v="1157"/>
    <x v="0"/>
  </r>
  <r>
    <x v="49"/>
    <x v="23"/>
    <x v="1"/>
    <x v="5"/>
    <n v="0"/>
    <x v="13485"/>
    <x v="9"/>
    <s v="Kuwait1986"/>
    <m/>
    <n v="17903681693"/>
    <x v="1157"/>
    <x v="0"/>
  </r>
  <r>
    <x v="49"/>
    <x v="23"/>
    <x v="1"/>
    <x v="4"/>
    <n v="0"/>
    <x v="2848"/>
    <x v="9"/>
    <s v="Kuwait1986"/>
    <m/>
    <n v="17903681693"/>
    <x v="1157"/>
    <x v="2"/>
  </r>
  <r>
    <x v="49"/>
    <x v="23"/>
    <x v="1"/>
    <x v="2"/>
    <n v="0"/>
    <x v="13478"/>
    <x v="9"/>
    <s v="Kuwait1986"/>
    <m/>
    <n v="17903681693"/>
    <x v="1157"/>
    <x v="2"/>
  </r>
  <r>
    <x v="49"/>
    <x v="23"/>
    <x v="0"/>
    <x v="5"/>
    <n v="0"/>
    <x v="13486"/>
    <x v="9"/>
    <s v="Kuwait1986"/>
    <m/>
    <n v="17903681693"/>
    <x v="1157"/>
    <x v="0"/>
  </r>
  <r>
    <x v="49"/>
    <x v="23"/>
    <x v="0"/>
    <x v="4"/>
    <n v="0"/>
    <x v="2208"/>
    <x v="9"/>
    <s v="Kuwait1986"/>
    <m/>
    <n v="17903681693"/>
    <x v="1157"/>
    <x v="2"/>
  </r>
  <r>
    <x v="49"/>
    <x v="23"/>
    <x v="0"/>
    <x v="2"/>
    <n v="0"/>
    <x v="7380"/>
    <x v="9"/>
    <s v="Kuwait1986"/>
    <m/>
    <n v="17903681693"/>
    <x v="1157"/>
    <x v="2"/>
  </r>
  <r>
    <x v="49"/>
    <x v="0"/>
    <x v="1"/>
    <x v="4"/>
    <n v="1"/>
    <x v="2832"/>
    <x v="286"/>
    <s v="Kuwait1987"/>
    <m/>
    <n v="22365734482"/>
    <x v="1158"/>
    <x v="2"/>
  </r>
  <r>
    <x v="49"/>
    <x v="0"/>
    <x v="0"/>
    <x v="3"/>
    <n v="6"/>
    <x v="13487"/>
    <x v="1159"/>
    <s v="Kuwait1987"/>
    <m/>
    <n v="22365734482"/>
    <x v="1158"/>
    <x v="3"/>
  </r>
  <r>
    <x v="49"/>
    <x v="0"/>
    <x v="0"/>
    <x v="1"/>
    <n v="4"/>
    <x v="13488"/>
    <x v="1942"/>
    <s v="Kuwait1987"/>
    <m/>
    <n v="22365734482"/>
    <x v="1158"/>
    <x v="1"/>
  </r>
  <r>
    <x v="49"/>
    <x v="0"/>
    <x v="1"/>
    <x v="1"/>
    <n v="2"/>
    <x v="13489"/>
    <x v="505"/>
    <s v="Kuwait1987"/>
    <m/>
    <n v="22365734482"/>
    <x v="1158"/>
    <x v="1"/>
  </r>
  <r>
    <x v="49"/>
    <x v="0"/>
    <x v="1"/>
    <x v="3"/>
    <n v="1"/>
    <x v="13490"/>
    <x v="28"/>
    <s v="Kuwait1987"/>
    <m/>
    <n v="22365734482"/>
    <x v="1158"/>
    <x v="3"/>
  </r>
  <r>
    <x v="49"/>
    <x v="0"/>
    <x v="1"/>
    <x v="0"/>
    <n v="1"/>
    <x v="13491"/>
    <x v="538"/>
    <s v="Kuwait1987"/>
    <m/>
    <n v="22365734482"/>
    <x v="1158"/>
    <x v="0"/>
  </r>
  <r>
    <x v="49"/>
    <x v="0"/>
    <x v="0"/>
    <x v="0"/>
    <n v="1"/>
    <x v="13492"/>
    <x v="35"/>
    <s v="Kuwait1987"/>
    <m/>
    <n v="22365734482"/>
    <x v="1158"/>
    <x v="0"/>
  </r>
  <r>
    <x v="49"/>
    <x v="0"/>
    <x v="1"/>
    <x v="5"/>
    <n v="0"/>
    <x v="13493"/>
    <x v="9"/>
    <s v="Kuwait1987"/>
    <m/>
    <n v="22365734482"/>
    <x v="1158"/>
    <x v="0"/>
  </r>
  <r>
    <x v="49"/>
    <x v="0"/>
    <x v="1"/>
    <x v="2"/>
    <n v="0"/>
    <x v="13494"/>
    <x v="9"/>
    <s v="Kuwait1987"/>
    <m/>
    <n v="22365734482"/>
    <x v="1158"/>
    <x v="2"/>
  </r>
  <r>
    <x v="49"/>
    <x v="0"/>
    <x v="0"/>
    <x v="5"/>
    <n v="0"/>
    <x v="3355"/>
    <x v="9"/>
    <s v="Kuwait1987"/>
    <m/>
    <n v="22365734482"/>
    <x v="1158"/>
    <x v="0"/>
  </r>
  <r>
    <x v="49"/>
    <x v="0"/>
    <x v="0"/>
    <x v="4"/>
    <n v="0"/>
    <x v="13495"/>
    <x v="9"/>
    <s v="Kuwait1987"/>
    <m/>
    <n v="22365734482"/>
    <x v="1158"/>
    <x v="2"/>
  </r>
  <r>
    <x v="49"/>
    <x v="0"/>
    <x v="0"/>
    <x v="2"/>
    <n v="0"/>
    <x v="13496"/>
    <x v="9"/>
    <s v="Kuwait1987"/>
    <m/>
    <n v="22365734482"/>
    <x v="1158"/>
    <x v="2"/>
  </r>
  <r>
    <x v="49"/>
    <x v="4"/>
    <x v="1"/>
    <x v="3"/>
    <n v="4"/>
    <x v="13497"/>
    <x v="142"/>
    <s v="Kuwait1993"/>
    <m/>
    <n v="23941391391"/>
    <x v="1159"/>
    <x v="3"/>
  </r>
  <r>
    <x v="49"/>
    <x v="4"/>
    <x v="0"/>
    <x v="3"/>
    <n v="6"/>
    <x v="13498"/>
    <x v="2128"/>
    <s v="Kuwait1993"/>
    <m/>
    <n v="23941391391"/>
    <x v="1159"/>
    <x v="3"/>
  </r>
  <r>
    <x v="49"/>
    <x v="4"/>
    <x v="0"/>
    <x v="4"/>
    <n v="1"/>
    <x v="13471"/>
    <x v="268"/>
    <s v="Kuwait1993"/>
    <m/>
    <n v="23941391391"/>
    <x v="1159"/>
    <x v="1"/>
  </r>
  <r>
    <x v="49"/>
    <x v="4"/>
    <x v="0"/>
    <x v="1"/>
    <n v="4"/>
    <x v="13499"/>
    <x v="498"/>
    <s v="Kuwait1993"/>
    <m/>
    <n v="23941391391"/>
    <x v="1159"/>
    <x v="3"/>
  </r>
  <r>
    <x v="49"/>
    <x v="4"/>
    <x v="1"/>
    <x v="1"/>
    <n v="2"/>
    <x v="9173"/>
    <x v="1227"/>
    <s v="Kuwait1993"/>
    <m/>
    <n v="23941391391"/>
    <x v="1159"/>
    <x v="3"/>
  </r>
  <r>
    <x v="49"/>
    <x v="4"/>
    <x v="0"/>
    <x v="0"/>
    <n v="1"/>
    <x v="13500"/>
    <x v="431"/>
    <s v="Kuwait1993"/>
    <m/>
    <n v="23941391391"/>
    <x v="1159"/>
    <x v="0"/>
  </r>
  <r>
    <x v="49"/>
    <x v="4"/>
    <x v="1"/>
    <x v="0"/>
    <n v="0"/>
    <x v="13501"/>
    <x v="9"/>
    <s v="Kuwait1993"/>
    <m/>
    <n v="23941391391"/>
    <x v="1159"/>
    <x v="0"/>
  </r>
  <r>
    <x v="49"/>
    <x v="4"/>
    <x v="1"/>
    <x v="5"/>
    <n v="0"/>
    <x v="13502"/>
    <x v="9"/>
    <s v="Kuwait1993"/>
    <m/>
    <n v="23941391391"/>
    <x v="1159"/>
    <x v="4"/>
  </r>
  <r>
    <x v="49"/>
    <x v="4"/>
    <x v="1"/>
    <x v="4"/>
    <n v="0"/>
    <x v="3707"/>
    <x v="9"/>
    <s v="Kuwait1993"/>
    <m/>
    <n v="23941391391"/>
    <x v="1159"/>
    <x v="1"/>
  </r>
  <r>
    <x v="49"/>
    <x v="4"/>
    <x v="1"/>
    <x v="2"/>
    <n v="0"/>
    <x v="2348"/>
    <x v="9"/>
    <s v="Kuwait1993"/>
    <m/>
    <n v="23941391391"/>
    <x v="1159"/>
    <x v="2"/>
  </r>
  <r>
    <x v="49"/>
    <x v="4"/>
    <x v="0"/>
    <x v="5"/>
    <n v="0"/>
    <x v="13503"/>
    <x v="9"/>
    <s v="Kuwait1993"/>
    <m/>
    <n v="23941391391"/>
    <x v="1159"/>
    <x v="4"/>
  </r>
  <r>
    <x v="49"/>
    <x v="4"/>
    <x v="0"/>
    <x v="2"/>
    <n v="0"/>
    <x v="2363"/>
    <x v="9"/>
    <s v="Kuwait1993"/>
    <m/>
    <n v="23941391391"/>
    <x v="1159"/>
    <x v="2"/>
  </r>
  <r>
    <x v="49"/>
    <x v="5"/>
    <x v="1"/>
    <x v="3"/>
    <n v="7"/>
    <x v="13504"/>
    <x v="659"/>
    <s v="Kuwait1994"/>
    <m/>
    <n v="24848483838"/>
    <x v="1160"/>
    <x v="3"/>
  </r>
  <r>
    <x v="49"/>
    <x v="5"/>
    <x v="1"/>
    <x v="1"/>
    <n v="5"/>
    <x v="13505"/>
    <x v="161"/>
    <s v="Kuwait1994"/>
    <m/>
    <n v="24848483838"/>
    <x v="1160"/>
    <x v="3"/>
  </r>
  <r>
    <x v="49"/>
    <x v="5"/>
    <x v="0"/>
    <x v="3"/>
    <n v="8"/>
    <x v="13506"/>
    <x v="2226"/>
    <s v="Kuwait1994"/>
    <m/>
    <n v="24848483838"/>
    <x v="1160"/>
    <x v="3"/>
  </r>
  <r>
    <x v="49"/>
    <x v="5"/>
    <x v="0"/>
    <x v="1"/>
    <n v="7"/>
    <x v="13507"/>
    <x v="94"/>
    <s v="Kuwait1994"/>
    <m/>
    <n v="24848483838"/>
    <x v="1160"/>
    <x v="3"/>
  </r>
  <r>
    <x v="49"/>
    <x v="5"/>
    <x v="0"/>
    <x v="4"/>
    <n v="1"/>
    <x v="13508"/>
    <x v="32"/>
    <s v="Kuwait1994"/>
    <m/>
    <n v="24848483838"/>
    <x v="1160"/>
    <x v="1"/>
  </r>
  <r>
    <x v="49"/>
    <x v="5"/>
    <x v="0"/>
    <x v="0"/>
    <n v="2"/>
    <x v="13509"/>
    <x v="481"/>
    <s v="Kuwait1994"/>
    <m/>
    <n v="24848483838"/>
    <x v="1160"/>
    <x v="0"/>
  </r>
  <r>
    <x v="49"/>
    <x v="5"/>
    <x v="1"/>
    <x v="0"/>
    <n v="0"/>
    <x v="13510"/>
    <x v="9"/>
    <s v="Kuwait1994"/>
    <m/>
    <n v="24848483838"/>
    <x v="1160"/>
    <x v="0"/>
  </r>
  <r>
    <x v="49"/>
    <x v="5"/>
    <x v="1"/>
    <x v="5"/>
    <n v="0"/>
    <x v="13511"/>
    <x v="9"/>
    <s v="Kuwait1994"/>
    <m/>
    <n v="24848483838"/>
    <x v="1160"/>
    <x v="4"/>
  </r>
  <r>
    <x v="49"/>
    <x v="5"/>
    <x v="1"/>
    <x v="4"/>
    <n v="0"/>
    <x v="24"/>
    <x v="9"/>
    <s v="Kuwait1994"/>
    <m/>
    <n v="24848483838"/>
    <x v="1160"/>
    <x v="1"/>
  </r>
  <r>
    <x v="49"/>
    <x v="5"/>
    <x v="1"/>
    <x v="2"/>
    <n v="0"/>
    <x v="13512"/>
    <x v="9"/>
    <s v="Kuwait1994"/>
    <m/>
    <n v="24848483838"/>
    <x v="1160"/>
    <x v="2"/>
  </r>
  <r>
    <x v="49"/>
    <x v="5"/>
    <x v="0"/>
    <x v="5"/>
    <n v="0"/>
    <x v="13513"/>
    <x v="9"/>
    <s v="Kuwait1994"/>
    <m/>
    <n v="24848483838"/>
    <x v="1160"/>
    <x v="4"/>
  </r>
  <r>
    <x v="49"/>
    <x v="5"/>
    <x v="0"/>
    <x v="2"/>
    <n v="0"/>
    <x v="7380"/>
    <x v="9"/>
    <s v="Kuwait1994"/>
    <m/>
    <n v="24848483838"/>
    <x v="1160"/>
    <x v="2"/>
  </r>
  <r>
    <x v="49"/>
    <x v="6"/>
    <x v="0"/>
    <x v="0"/>
    <n v="5"/>
    <x v="13514"/>
    <x v="402"/>
    <s v="Kuwait1995"/>
    <n v="0.752"/>
    <n v="27191689008"/>
    <x v="1161"/>
    <x v="0"/>
  </r>
  <r>
    <x v="49"/>
    <x v="6"/>
    <x v="0"/>
    <x v="3"/>
    <n v="9"/>
    <x v="13515"/>
    <x v="1125"/>
    <s v="Kuwait1995"/>
    <n v="0.752"/>
    <n v="27191689008"/>
    <x v="1161"/>
    <x v="0"/>
  </r>
  <r>
    <x v="49"/>
    <x v="6"/>
    <x v="0"/>
    <x v="1"/>
    <n v="7"/>
    <x v="11839"/>
    <x v="1266"/>
    <s v="Kuwait1995"/>
    <n v="0.752"/>
    <n v="27191689008"/>
    <x v="1161"/>
    <x v="3"/>
  </r>
  <r>
    <x v="49"/>
    <x v="6"/>
    <x v="1"/>
    <x v="1"/>
    <n v="2"/>
    <x v="13516"/>
    <x v="7"/>
    <s v="Kuwait1995"/>
    <n v="0.752"/>
    <n v="27191689008"/>
    <x v="1161"/>
    <x v="3"/>
  </r>
  <r>
    <x v="49"/>
    <x v="6"/>
    <x v="1"/>
    <x v="3"/>
    <n v="2"/>
    <x v="13517"/>
    <x v="2212"/>
    <s v="Kuwait1995"/>
    <n v="0.752"/>
    <n v="27191689008"/>
    <x v="1161"/>
    <x v="0"/>
  </r>
  <r>
    <x v="49"/>
    <x v="6"/>
    <x v="1"/>
    <x v="0"/>
    <n v="1"/>
    <x v="13518"/>
    <x v="1135"/>
    <s v="Kuwait1995"/>
    <n v="0.752"/>
    <n v="27191689008"/>
    <x v="1161"/>
    <x v="0"/>
  </r>
  <r>
    <x v="49"/>
    <x v="6"/>
    <x v="1"/>
    <x v="5"/>
    <n v="0"/>
    <x v="13519"/>
    <x v="9"/>
    <s v="Kuwait1995"/>
    <n v="0.752"/>
    <n v="27191689008"/>
    <x v="1161"/>
    <x v="4"/>
  </r>
  <r>
    <x v="49"/>
    <x v="6"/>
    <x v="1"/>
    <x v="4"/>
    <n v="0"/>
    <x v="2323"/>
    <x v="9"/>
    <s v="Kuwait1995"/>
    <n v="0.752"/>
    <n v="27191689008"/>
    <x v="1161"/>
    <x v="1"/>
  </r>
  <r>
    <x v="49"/>
    <x v="6"/>
    <x v="1"/>
    <x v="2"/>
    <n v="0"/>
    <x v="13520"/>
    <x v="9"/>
    <s v="Kuwait1995"/>
    <n v="0.752"/>
    <n v="27191689008"/>
    <x v="1161"/>
    <x v="2"/>
  </r>
  <r>
    <x v="49"/>
    <x v="6"/>
    <x v="0"/>
    <x v="5"/>
    <n v="0"/>
    <x v="13521"/>
    <x v="9"/>
    <s v="Kuwait1995"/>
    <n v="0.752"/>
    <n v="27191689008"/>
    <x v="1161"/>
    <x v="4"/>
  </r>
  <r>
    <x v="49"/>
    <x v="6"/>
    <x v="0"/>
    <x v="4"/>
    <n v="0"/>
    <x v="13522"/>
    <x v="9"/>
    <s v="Kuwait1995"/>
    <n v="0.752"/>
    <n v="27191689008"/>
    <x v="1161"/>
    <x v="1"/>
  </r>
  <r>
    <x v="49"/>
    <x v="6"/>
    <x v="0"/>
    <x v="2"/>
    <n v="0"/>
    <x v="7380"/>
    <x v="9"/>
    <s v="Kuwait1995"/>
    <n v="0.752"/>
    <n v="27191689008"/>
    <x v="1161"/>
    <x v="2"/>
  </r>
  <r>
    <x v="49"/>
    <x v="7"/>
    <x v="1"/>
    <x v="3"/>
    <n v="8"/>
    <x v="13523"/>
    <x v="68"/>
    <s v="Kuwait1996"/>
    <m/>
    <n v="31493987642"/>
    <x v="1162"/>
    <x v="0"/>
  </r>
  <r>
    <x v="49"/>
    <x v="7"/>
    <x v="0"/>
    <x v="4"/>
    <n v="2"/>
    <x v="13524"/>
    <x v="1498"/>
    <s v="Kuwait1996"/>
    <m/>
    <n v="31493987642"/>
    <x v="1162"/>
    <x v="1"/>
  </r>
  <r>
    <x v="49"/>
    <x v="7"/>
    <x v="0"/>
    <x v="3"/>
    <n v="10"/>
    <x v="1028"/>
    <x v="410"/>
    <s v="Kuwait1996"/>
    <m/>
    <n v="31493987642"/>
    <x v="1162"/>
    <x v="0"/>
  </r>
  <r>
    <x v="49"/>
    <x v="7"/>
    <x v="1"/>
    <x v="0"/>
    <n v="3"/>
    <x v="13525"/>
    <x v="72"/>
    <s v="Kuwait1996"/>
    <m/>
    <n v="31493987642"/>
    <x v="1162"/>
    <x v="0"/>
  </r>
  <r>
    <x v="49"/>
    <x v="7"/>
    <x v="0"/>
    <x v="1"/>
    <n v="6"/>
    <x v="13526"/>
    <x v="1404"/>
    <s v="Kuwait1996"/>
    <m/>
    <n v="31493987642"/>
    <x v="1162"/>
    <x v="3"/>
  </r>
  <r>
    <x v="49"/>
    <x v="7"/>
    <x v="0"/>
    <x v="0"/>
    <n v="1"/>
    <x v="13527"/>
    <x v="28"/>
    <s v="Kuwait1996"/>
    <m/>
    <n v="31493987642"/>
    <x v="1162"/>
    <x v="0"/>
  </r>
  <r>
    <x v="49"/>
    <x v="7"/>
    <x v="1"/>
    <x v="1"/>
    <n v="0"/>
    <x v="13528"/>
    <x v="9"/>
    <s v="Kuwait1996"/>
    <m/>
    <n v="31493987642"/>
    <x v="1162"/>
    <x v="3"/>
  </r>
  <r>
    <x v="49"/>
    <x v="7"/>
    <x v="1"/>
    <x v="5"/>
    <n v="0"/>
    <x v="13529"/>
    <x v="9"/>
    <s v="Kuwait1996"/>
    <m/>
    <n v="31493987642"/>
    <x v="1162"/>
    <x v="4"/>
  </r>
  <r>
    <x v="49"/>
    <x v="7"/>
    <x v="1"/>
    <x v="4"/>
    <n v="0"/>
    <x v="50"/>
    <x v="9"/>
    <s v="Kuwait1996"/>
    <m/>
    <n v="31493987642"/>
    <x v="1162"/>
    <x v="1"/>
  </r>
  <r>
    <x v="49"/>
    <x v="7"/>
    <x v="1"/>
    <x v="2"/>
    <n v="0"/>
    <x v="2327"/>
    <x v="9"/>
    <s v="Kuwait1996"/>
    <m/>
    <n v="31493987642"/>
    <x v="1162"/>
    <x v="2"/>
  </r>
  <r>
    <x v="49"/>
    <x v="7"/>
    <x v="0"/>
    <x v="5"/>
    <n v="0"/>
    <x v="13530"/>
    <x v="9"/>
    <s v="Kuwait1996"/>
    <m/>
    <n v="31493987642"/>
    <x v="1162"/>
    <x v="4"/>
  </r>
  <r>
    <x v="49"/>
    <x v="7"/>
    <x v="0"/>
    <x v="2"/>
    <n v="0"/>
    <x v="13496"/>
    <x v="9"/>
    <s v="Kuwait1996"/>
    <m/>
    <n v="31493987642"/>
    <x v="1162"/>
    <x v="2"/>
  </r>
  <r>
    <x v="49"/>
    <x v="8"/>
    <x v="1"/>
    <x v="3"/>
    <n v="7"/>
    <x v="13531"/>
    <x v="285"/>
    <s v="Kuwait1997"/>
    <m/>
    <n v="30354434553"/>
    <x v="1163"/>
    <x v="0"/>
  </r>
  <r>
    <x v="49"/>
    <x v="8"/>
    <x v="1"/>
    <x v="0"/>
    <n v="5"/>
    <x v="13532"/>
    <x v="109"/>
    <s v="Kuwait1997"/>
    <m/>
    <n v="30354434553"/>
    <x v="1163"/>
    <x v="0"/>
  </r>
  <r>
    <x v="49"/>
    <x v="8"/>
    <x v="1"/>
    <x v="1"/>
    <n v="5"/>
    <x v="13533"/>
    <x v="1120"/>
    <s v="Kuwait1997"/>
    <m/>
    <n v="30354434553"/>
    <x v="1163"/>
    <x v="3"/>
  </r>
  <r>
    <x v="49"/>
    <x v="8"/>
    <x v="0"/>
    <x v="3"/>
    <n v="10"/>
    <x v="13534"/>
    <x v="93"/>
    <s v="Kuwait1997"/>
    <m/>
    <n v="30354434553"/>
    <x v="1163"/>
    <x v="0"/>
  </r>
  <r>
    <x v="49"/>
    <x v="8"/>
    <x v="0"/>
    <x v="4"/>
    <n v="1"/>
    <x v="13535"/>
    <x v="305"/>
    <s v="Kuwait1997"/>
    <m/>
    <n v="30354434553"/>
    <x v="1163"/>
    <x v="1"/>
  </r>
  <r>
    <x v="49"/>
    <x v="8"/>
    <x v="0"/>
    <x v="0"/>
    <n v="2"/>
    <x v="13536"/>
    <x v="911"/>
    <s v="Kuwait1997"/>
    <m/>
    <n v="30354434553"/>
    <x v="1163"/>
    <x v="0"/>
  </r>
  <r>
    <x v="49"/>
    <x v="8"/>
    <x v="0"/>
    <x v="1"/>
    <n v="3"/>
    <x v="13537"/>
    <x v="423"/>
    <s v="Kuwait1997"/>
    <m/>
    <n v="30354434553"/>
    <x v="1163"/>
    <x v="3"/>
  </r>
  <r>
    <x v="49"/>
    <x v="8"/>
    <x v="1"/>
    <x v="5"/>
    <n v="0"/>
    <x v="13538"/>
    <x v="9"/>
    <s v="Kuwait1997"/>
    <m/>
    <n v="30354434553"/>
    <x v="1163"/>
    <x v="4"/>
  </r>
  <r>
    <x v="49"/>
    <x v="8"/>
    <x v="1"/>
    <x v="4"/>
    <n v="0"/>
    <x v="2841"/>
    <x v="9"/>
    <s v="Kuwait1997"/>
    <m/>
    <n v="30354434553"/>
    <x v="1163"/>
    <x v="1"/>
  </r>
  <r>
    <x v="49"/>
    <x v="8"/>
    <x v="1"/>
    <x v="2"/>
    <n v="0"/>
    <x v="2327"/>
    <x v="9"/>
    <s v="Kuwait1997"/>
    <m/>
    <n v="30354434553"/>
    <x v="1163"/>
    <x v="2"/>
  </r>
  <r>
    <x v="49"/>
    <x v="8"/>
    <x v="0"/>
    <x v="5"/>
    <n v="0"/>
    <x v="13539"/>
    <x v="9"/>
    <s v="Kuwait1997"/>
    <m/>
    <n v="30354434553"/>
    <x v="1163"/>
    <x v="4"/>
  </r>
  <r>
    <x v="49"/>
    <x v="8"/>
    <x v="0"/>
    <x v="2"/>
    <n v="0"/>
    <x v="13540"/>
    <x v="9"/>
    <s v="Kuwait1997"/>
    <m/>
    <n v="30354434553"/>
    <x v="1163"/>
    <x v="2"/>
  </r>
  <r>
    <x v="49"/>
    <x v="9"/>
    <x v="1"/>
    <x v="3"/>
    <n v="6"/>
    <x v="13541"/>
    <x v="1277"/>
    <s v="Kuwait1998"/>
    <m/>
    <n v="25941929462"/>
    <x v="1164"/>
    <x v="0"/>
  </r>
  <r>
    <x v="49"/>
    <x v="9"/>
    <x v="1"/>
    <x v="1"/>
    <n v="6"/>
    <x v="13542"/>
    <x v="1256"/>
    <s v="Kuwait1998"/>
    <m/>
    <n v="25941929462"/>
    <x v="1164"/>
    <x v="3"/>
  </r>
  <r>
    <x v="49"/>
    <x v="9"/>
    <x v="0"/>
    <x v="3"/>
    <n v="10"/>
    <x v="13543"/>
    <x v="3557"/>
    <s v="Kuwait1998"/>
    <m/>
    <n v="25941929462"/>
    <x v="1164"/>
    <x v="0"/>
  </r>
  <r>
    <x v="49"/>
    <x v="9"/>
    <x v="1"/>
    <x v="0"/>
    <n v="3"/>
    <x v="13544"/>
    <x v="1214"/>
    <s v="Kuwait1998"/>
    <m/>
    <n v="25941929462"/>
    <x v="1164"/>
    <x v="0"/>
  </r>
  <r>
    <x v="49"/>
    <x v="9"/>
    <x v="0"/>
    <x v="1"/>
    <n v="8"/>
    <x v="13545"/>
    <x v="1128"/>
    <s v="Kuwait1998"/>
    <m/>
    <n v="25941929462"/>
    <x v="1164"/>
    <x v="3"/>
  </r>
  <r>
    <x v="49"/>
    <x v="9"/>
    <x v="0"/>
    <x v="4"/>
    <n v="1"/>
    <x v="13546"/>
    <x v="1989"/>
    <s v="Kuwait1998"/>
    <m/>
    <n v="25941929462"/>
    <x v="1164"/>
    <x v="1"/>
  </r>
  <r>
    <x v="49"/>
    <x v="9"/>
    <x v="0"/>
    <x v="0"/>
    <n v="1"/>
    <x v="13547"/>
    <x v="1339"/>
    <s v="Kuwait1998"/>
    <m/>
    <n v="25941929462"/>
    <x v="1164"/>
    <x v="0"/>
  </r>
  <r>
    <x v="49"/>
    <x v="9"/>
    <x v="1"/>
    <x v="5"/>
    <n v="0"/>
    <x v="13548"/>
    <x v="9"/>
    <s v="Kuwait1998"/>
    <m/>
    <n v="25941929462"/>
    <x v="1164"/>
    <x v="4"/>
  </r>
  <r>
    <x v="49"/>
    <x v="9"/>
    <x v="1"/>
    <x v="4"/>
    <n v="0"/>
    <x v="13549"/>
    <x v="9"/>
    <s v="Kuwait1998"/>
    <m/>
    <n v="25941929462"/>
    <x v="1164"/>
    <x v="1"/>
  </r>
  <r>
    <x v="49"/>
    <x v="9"/>
    <x v="1"/>
    <x v="2"/>
    <n v="0"/>
    <x v="13550"/>
    <x v="9"/>
    <s v="Kuwait1998"/>
    <m/>
    <n v="25941929462"/>
    <x v="1164"/>
    <x v="2"/>
  </r>
  <r>
    <x v="49"/>
    <x v="9"/>
    <x v="0"/>
    <x v="5"/>
    <n v="0"/>
    <x v="13551"/>
    <x v="9"/>
    <s v="Kuwait1998"/>
    <m/>
    <n v="25941929462"/>
    <x v="1164"/>
    <x v="4"/>
  </r>
  <r>
    <x v="49"/>
    <x v="9"/>
    <x v="0"/>
    <x v="2"/>
    <n v="0"/>
    <x v="2579"/>
    <x v="9"/>
    <s v="Kuwait1998"/>
    <m/>
    <n v="25941929462"/>
    <x v="1164"/>
    <x v="2"/>
  </r>
  <r>
    <x v="49"/>
    <x v="10"/>
    <x v="0"/>
    <x v="3"/>
    <n v="16"/>
    <x v="13552"/>
    <x v="419"/>
    <s v="Kuwait1999"/>
    <m/>
    <n v="30121879435"/>
    <x v="1165"/>
    <x v="0"/>
  </r>
  <r>
    <x v="49"/>
    <x v="10"/>
    <x v="1"/>
    <x v="3"/>
    <n v="7"/>
    <x v="13553"/>
    <x v="1010"/>
    <s v="Kuwait1999"/>
    <m/>
    <n v="30121879435"/>
    <x v="1165"/>
    <x v="0"/>
  </r>
  <r>
    <x v="49"/>
    <x v="10"/>
    <x v="0"/>
    <x v="1"/>
    <n v="14"/>
    <x v="671"/>
    <x v="248"/>
    <s v="Kuwait1999"/>
    <m/>
    <n v="30121879435"/>
    <x v="1165"/>
    <x v="3"/>
  </r>
  <r>
    <x v="49"/>
    <x v="10"/>
    <x v="1"/>
    <x v="1"/>
    <n v="5"/>
    <x v="13554"/>
    <x v="1206"/>
    <s v="Kuwait1999"/>
    <m/>
    <n v="30121879435"/>
    <x v="1165"/>
    <x v="3"/>
  </r>
  <r>
    <x v="49"/>
    <x v="10"/>
    <x v="0"/>
    <x v="0"/>
    <n v="2"/>
    <x v="13555"/>
    <x v="394"/>
    <s v="Kuwait1999"/>
    <m/>
    <n v="30121879435"/>
    <x v="1165"/>
    <x v="0"/>
  </r>
  <r>
    <x v="49"/>
    <x v="10"/>
    <x v="1"/>
    <x v="0"/>
    <n v="1"/>
    <x v="13556"/>
    <x v="346"/>
    <s v="Kuwait1999"/>
    <m/>
    <n v="30121879435"/>
    <x v="1165"/>
    <x v="0"/>
  </r>
  <r>
    <x v="49"/>
    <x v="10"/>
    <x v="0"/>
    <x v="5"/>
    <n v="1"/>
    <x v="13557"/>
    <x v="73"/>
    <s v="Kuwait1999"/>
    <m/>
    <n v="30121879435"/>
    <x v="1165"/>
    <x v="4"/>
  </r>
  <r>
    <x v="49"/>
    <x v="10"/>
    <x v="1"/>
    <x v="5"/>
    <n v="0"/>
    <x v="13558"/>
    <x v="9"/>
    <s v="Kuwait1999"/>
    <m/>
    <n v="30121879435"/>
    <x v="1165"/>
    <x v="4"/>
  </r>
  <r>
    <x v="49"/>
    <x v="10"/>
    <x v="1"/>
    <x v="4"/>
    <n v="0"/>
    <x v="13559"/>
    <x v="9"/>
    <s v="Kuwait1999"/>
    <m/>
    <n v="30121879435"/>
    <x v="1165"/>
    <x v="1"/>
  </r>
  <r>
    <x v="49"/>
    <x v="10"/>
    <x v="1"/>
    <x v="2"/>
    <n v="0"/>
    <x v="13560"/>
    <x v="9"/>
    <s v="Kuwait1999"/>
    <m/>
    <n v="30121879435"/>
    <x v="1165"/>
    <x v="2"/>
  </r>
  <r>
    <x v="49"/>
    <x v="10"/>
    <x v="0"/>
    <x v="4"/>
    <n v="0"/>
    <x v="13561"/>
    <x v="9"/>
    <s v="Kuwait1999"/>
    <m/>
    <n v="30121879435"/>
    <x v="1165"/>
    <x v="1"/>
  </r>
  <r>
    <x v="49"/>
    <x v="10"/>
    <x v="0"/>
    <x v="2"/>
    <n v="0"/>
    <x v="2821"/>
    <x v="9"/>
    <s v="Kuwait1999"/>
    <m/>
    <n v="30121879435"/>
    <x v="1165"/>
    <x v="2"/>
  </r>
  <r>
    <x v="49"/>
    <x v="11"/>
    <x v="1"/>
    <x v="3"/>
    <n v="10"/>
    <x v="13562"/>
    <x v="108"/>
    <s v="Kuwait2000"/>
    <n v="0.80400000000000005"/>
    <n v="37711864407"/>
    <x v="1166"/>
    <x v="0"/>
  </r>
  <r>
    <x v="49"/>
    <x v="11"/>
    <x v="0"/>
    <x v="3"/>
    <n v="11"/>
    <x v="13563"/>
    <x v="1226"/>
    <s v="Kuwait2000"/>
    <n v="0.80400000000000005"/>
    <n v="37711864407"/>
    <x v="1166"/>
    <x v="0"/>
  </r>
  <r>
    <x v="49"/>
    <x v="11"/>
    <x v="0"/>
    <x v="0"/>
    <n v="3"/>
    <x v="13564"/>
    <x v="1199"/>
    <s v="Kuwait2000"/>
    <n v="0.80400000000000005"/>
    <n v="37711864407"/>
    <x v="1166"/>
    <x v="0"/>
  </r>
  <r>
    <x v="49"/>
    <x v="11"/>
    <x v="0"/>
    <x v="4"/>
    <n v="1"/>
    <x v="13565"/>
    <x v="2143"/>
    <s v="Kuwait2000"/>
    <n v="0.80400000000000005"/>
    <n v="37711864407"/>
    <x v="1166"/>
    <x v="1"/>
  </r>
  <r>
    <x v="49"/>
    <x v="11"/>
    <x v="1"/>
    <x v="0"/>
    <n v="2"/>
    <x v="13566"/>
    <x v="1142"/>
    <s v="Kuwait2000"/>
    <n v="0.80400000000000005"/>
    <n v="37711864407"/>
    <x v="1166"/>
    <x v="0"/>
  </r>
  <r>
    <x v="49"/>
    <x v="11"/>
    <x v="0"/>
    <x v="1"/>
    <n v="5"/>
    <x v="13567"/>
    <x v="470"/>
    <s v="Kuwait2000"/>
    <n v="0.80400000000000005"/>
    <n v="37711864407"/>
    <x v="1166"/>
    <x v="3"/>
  </r>
  <r>
    <x v="49"/>
    <x v="11"/>
    <x v="1"/>
    <x v="1"/>
    <n v="2"/>
    <x v="13568"/>
    <x v="557"/>
    <s v="Kuwait2000"/>
    <n v="0.80400000000000005"/>
    <n v="37711864407"/>
    <x v="1166"/>
    <x v="3"/>
  </r>
  <r>
    <x v="49"/>
    <x v="11"/>
    <x v="1"/>
    <x v="5"/>
    <n v="0"/>
    <x v="13569"/>
    <x v="9"/>
    <s v="Kuwait2000"/>
    <n v="0.80400000000000005"/>
    <n v="37711864407"/>
    <x v="1166"/>
    <x v="4"/>
  </r>
  <r>
    <x v="49"/>
    <x v="11"/>
    <x v="1"/>
    <x v="4"/>
    <n v="0"/>
    <x v="13570"/>
    <x v="9"/>
    <s v="Kuwait2000"/>
    <n v="0.80400000000000005"/>
    <n v="37711864407"/>
    <x v="1166"/>
    <x v="1"/>
  </r>
  <r>
    <x v="49"/>
    <x v="11"/>
    <x v="1"/>
    <x v="2"/>
    <n v="0"/>
    <x v="13571"/>
    <x v="9"/>
    <s v="Kuwait2000"/>
    <n v="0.80400000000000005"/>
    <n v="37711864407"/>
    <x v="1166"/>
    <x v="2"/>
  </r>
  <r>
    <x v="49"/>
    <x v="11"/>
    <x v="0"/>
    <x v="5"/>
    <n v="0"/>
    <x v="13572"/>
    <x v="9"/>
    <s v="Kuwait2000"/>
    <n v="0.80400000000000005"/>
    <n v="37711864407"/>
    <x v="1166"/>
    <x v="4"/>
  </r>
  <r>
    <x v="49"/>
    <x v="11"/>
    <x v="0"/>
    <x v="2"/>
    <n v="0"/>
    <x v="13573"/>
    <x v="9"/>
    <s v="Kuwait2000"/>
    <n v="0.80400000000000005"/>
    <n v="37711864407"/>
    <x v="1166"/>
    <x v="2"/>
  </r>
  <r>
    <x v="49"/>
    <x v="12"/>
    <x v="0"/>
    <x v="1"/>
    <n v="15"/>
    <x v="13574"/>
    <x v="297"/>
    <s v="Kuwait2001"/>
    <m/>
    <n v="34890772742"/>
    <x v="1167"/>
    <x v="3"/>
  </r>
  <r>
    <x v="49"/>
    <x v="12"/>
    <x v="0"/>
    <x v="3"/>
    <n v="8"/>
    <x v="13575"/>
    <x v="1769"/>
    <s v="Kuwait2001"/>
    <m/>
    <n v="34890772742"/>
    <x v="1167"/>
    <x v="0"/>
  </r>
  <r>
    <x v="49"/>
    <x v="12"/>
    <x v="1"/>
    <x v="3"/>
    <n v="3"/>
    <x v="13576"/>
    <x v="1164"/>
    <s v="Kuwait2001"/>
    <m/>
    <n v="34890772742"/>
    <x v="1167"/>
    <x v="0"/>
  </r>
  <r>
    <x v="49"/>
    <x v="12"/>
    <x v="0"/>
    <x v="0"/>
    <n v="2"/>
    <x v="13577"/>
    <x v="470"/>
    <s v="Kuwait2001"/>
    <m/>
    <n v="34890772742"/>
    <x v="1167"/>
    <x v="4"/>
  </r>
  <r>
    <x v="49"/>
    <x v="12"/>
    <x v="1"/>
    <x v="1"/>
    <n v="2"/>
    <x v="13578"/>
    <x v="413"/>
    <s v="Kuwait2001"/>
    <m/>
    <n v="34890772742"/>
    <x v="1167"/>
    <x v="3"/>
  </r>
  <r>
    <x v="49"/>
    <x v="12"/>
    <x v="1"/>
    <x v="0"/>
    <n v="0"/>
    <x v="13579"/>
    <x v="9"/>
    <s v="Kuwait2001"/>
    <m/>
    <n v="34890772742"/>
    <x v="1167"/>
    <x v="4"/>
  </r>
  <r>
    <x v="49"/>
    <x v="12"/>
    <x v="1"/>
    <x v="5"/>
    <n v="0"/>
    <x v="13580"/>
    <x v="9"/>
    <s v="Kuwait2001"/>
    <m/>
    <n v="34890772742"/>
    <x v="1167"/>
    <x v="4"/>
  </r>
  <r>
    <x v="49"/>
    <x v="12"/>
    <x v="1"/>
    <x v="4"/>
    <n v="0"/>
    <x v="13581"/>
    <x v="9"/>
    <s v="Kuwait2001"/>
    <m/>
    <n v="34890772742"/>
    <x v="1167"/>
    <x v="1"/>
  </r>
  <r>
    <x v="49"/>
    <x v="12"/>
    <x v="1"/>
    <x v="2"/>
    <n v="0"/>
    <x v="13582"/>
    <x v="9"/>
    <s v="Kuwait2001"/>
    <m/>
    <n v="34890772742"/>
    <x v="1167"/>
    <x v="1"/>
  </r>
  <r>
    <x v="49"/>
    <x v="12"/>
    <x v="0"/>
    <x v="5"/>
    <n v="0"/>
    <x v="13583"/>
    <x v="9"/>
    <s v="Kuwait2001"/>
    <m/>
    <n v="34890772742"/>
    <x v="1167"/>
    <x v="4"/>
  </r>
  <r>
    <x v="49"/>
    <x v="12"/>
    <x v="0"/>
    <x v="4"/>
    <n v="0"/>
    <x v="13584"/>
    <x v="9"/>
    <s v="Kuwait2001"/>
    <m/>
    <n v="34890772742"/>
    <x v="1167"/>
    <x v="1"/>
  </r>
  <r>
    <x v="49"/>
    <x v="12"/>
    <x v="0"/>
    <x v="2"/>
    <n v="0"/>
    <x v="8284"/>
    <x v="9"/>
    <s v="Kuwait2001"/>
    <m/>
    <n v="34890772742"/>
    <x v="1167"/>
    <x v="1"/>
  </r>
  <r>
    <x v="49"/>
    <x v="13"/>
    <x v="0"/>
    <x v="1"/>
    <n v="18"/>
    <x v="13585"/>
    <x v="70"/>
    <s v="Kuwait2002"/>
    <m/>
    <n v="38137545245"/>
    <x v="1168"/>
    <x v="3"/>
  </r>
  <r>
    <x v="49"/>
    <x v="13"/>
    <x v="0"/>
    <x v="3"/>
    <n v="11"/>
    <x v="13586"/>
    <x v="2114"/>
    <s v="Kuwait2002"/>
    <m/>
    <n v="38137545245"/>
    <x v="1168"/>
    <x v="0"/>
  </r>
  <r>
    <x v="49"/>
    <x v="13"/>
    <x v="0"/>
    <x v="0"/>
    <n v="5"/>
    <x v="13587"/>
    <x v="1705"/>
    <s v="Kuwait2002"/>
    <m/>
    <n v="38137545245"/>
    <x v="1168"/>
    <x v="4"/>
  </r>
  <r>
    <x v="49"/>
    <x v="13"/>
    <x v="1"/>
    <x v="3"/>
    <n v="5"/>
    <x v="13588"/>
    <x v="1126"/>
    <s v="Kuwait2002"/>
    <m/>
    <n v="38137545245"/>
    <x v="1168"/>
    <x v="0"/>
  </r>
  <r>
    <x v="49"/>
    <x v="13"/>
    <x v="1"/>
    <x v="1"/>
    <n v="4"/>
    <x v="13589"/>
    <x v="513"/>
    <s v="Kuwait2002"/>
    <m/>
    <n v="38137545245"/>
    <x v="1168"/>
    <x v="3"/>
  </r>
  <r>
    <x v="49"/>
    <x v="13"/>
    <x v="1"/>
    <x v="0"/>
    <n v="2"/>
    <x v="13590"/>
    <x v="514"/>
    <s v="Kuwait2002"/>
    <m/>
    <n v="38137545245"/>
    <x v="1168"/>
    <x v="4"/>
  </r>
  <r>
    <x v="49"/>
    <x v="13"/>
    <x v="1"/>
    <x v="5"/>
    <n v="0"/>
    <x v="13591"/>
    <x v="9"/>
    <s v="Kuwait2002"/>
    <m/>
    <n v="38137545245"/>
    <x v="1168"/>
    <x v="4"/>
  </r>
  <r>
    <x v="49"/>
    <x v="13"/>
    <x v="1"/>
    <x v="4"/>
    <n v="0"/>
    <x v="13592"/>
    <x v="9"/>
    <s v="Kuwait2002"/>
    <m/>
    <n v="38137545245"/>
    <x v="1168"/>
    <x v="1"/>
  </r>
  <r>
    <x v="49"/>
    <x v="13"/>
    <x v="1"/>
    <x v="2"/>
    <n v="0"/>
    <x v="13593"/>
    <x v="9"/>
    <s v="Kuwait2002"/>
    <m/>
    <n v="38137545245"/>
    <x v="1168"/>
    <x v="1"/>
  </r>
  <r>
    <x v="49"/>
    <x v="13"/>
    <x v="0"/>
    <x v="5"/>
    <n v="0"/>
    <x v="13594"/>
    <x v="9"/>
    <s v="Kuwait2002"/>
    <m/>
    <n v="38137545245"/>
    <x v="1168"/>
    <x v="4"/>
  </r>
  <r>
    <x v="49"/>
    <x v="13"/>
    <x v="0"/>
    <x v="4"/>
    <n v="0"/>
    <x v="13595"/>
    <x v="9"/>
    <s v="Kuwait2002"/>
    <m/>
    <n v="38137545245"/>
    <x v="1168"/>
    <x v="1"/>
  </r>
  <r>
    <x v="49"/>
    <x v="13"/>
    <x v="0"/>
    <x v="2"/>
    <n v="0"/>
    <x v="13596"/>
    <x v="9"/>
    <s v="Kuwait2002"/>
    <m/>
    <n v="38137545245"/>
    <x v="1168"/>
    <x v="1"/>
  </r>
  <r>
    <x v="49"/>
    <x v="14"/>
    <x v="1"/>
    <x v="3"/>
    <n v="9"/>
    <x v="13597"/>
    <x v="3275"/>
    <s v="Kuwait2003"/>
    <m/>
    <n v="47875838926"/>
    <x v="1169"/>
    <x v="0"/>
  </r>
  <r>
    <x v="49"/>
    <x v="14"/>
    <x v="0"/>
    <x v="1"/>
    <n v="17"/>
    <x v="13598"/>
    <x v="813"/>
    <s v="Kuwait2003"/>
    <m/>
    <n v="47875838926"/>
    <x v="1169"/>
    <x v="3"/>
  </r>
  <r>
    <x v="49"/>
    <x v="14"/>
    <x v="0"/>
    <x v="3"/>
    <n v="11"/>
    <x v="13599"/>
    <x v="24"/>
    <s v="Kuwait2003"/>
    <m/>
    <n v="47875838926"/>
    <x v="1169"/>
    <x v="0"/>
  </r>
  <r>
    <x v="49"/>
    <x v="14"/>
    <x v="1"/>
    <x v="1"/>
    <n v="3"/>
    <x v="13600"/>
    <x v="2212"/>
    <s v="Kuwait2003"/>
    <m/>
    <n v="47875838926"/>
    <x v="1169"/>
    <x v="3"/>
  </r>
  <r>
    <x v="49"/>
    <x v="14"/>
    <x v="1"/>
    <x v="0"/>
    <n v="2"/>
    <x v="13601"/>
    <x v="537"/>
    <s v="Kuwait2003"/>
    <m/>
    <n v="47875838926"/>
    <x v="1169"/>
    <x v="4"/>
  </r>
  <r>
    <x v="49"/>
    <x v="14"/>
    <x v="0"/>
    <x v="0"/>
    <n v="2"/>
    <x v="13602"/>
    <x v="1144"/>
    <s v="Kuwait2003"/>
    <m/>
    <n v="47875838926"/>
    <x v="1169"/>
    <x v="4"/>
  </r>
  <r>
    <x v="49"/>
    <x v="14"/>
    <x v="1"/>
    <x v="5"/>
    <n v="0"/>
    <x v="13603"/>
    <x v="9"/>
    <s v="Kuwait2003"/>
    <m/>
    <n v="47875838926"/>
    <x v="1169"/>
    <x v="4"/>
  </r>
  <r>
    <x v="49"/>
    <x v="14"/>
    <x v="1"/>
    <x v="4"/>
    <n v="0"/>
    <x v="13604"/>
    <x v="9"/>
    <s v="Kuwait2003"/>
    <m/>
    <n v="47875838926"/>
    <x v="1169"/>
    <x v="1"/>
  </r>
  <r>
    <x v="49"/>
    <x v="14"/>
    <x v="1"/>
    <x v="2"/>
    <n v="0"/>
    <x v="13605"/>
    <x v="9"/>
    <s v="Kuwait2003"/>
    <m/>
    <n v="47875838926"/>
    <x v="1169"/>
    <x v="1"/>
  </r>
  <r>
    <x v="49"/>
    <x v="14"/>
    <x v="0"/>
    <x v="5"/>
    <n v="0"/>
    <x v="13606"/>
    <x v="9"/>
    <s v="Kuwait2003"/>
    <m/>
    <n v="47875838926"/>
    <x v="1169"/>
    <x v="4"/>
  </r>
  <r>
    <x v="49"/>
    <x v="14"/>
    <x v="0"/>
    <x v="4"/>
    <n v="0"/>
    <x v="13607"/>
    <x v="9"/>
    <s v="Kuwait2003"/>
    <m/>
    <n v="47875838926"/>
    <x v="1169"/>
    <x v="1"/>
  </r>
  <r>
    <x v="49"/>
    <x v="14"/>
    <x v="0"/>
    <x v="2"/>
    <n v="0"/>
    <x v="2468"/>
    <x v="9"/>
    <s v="Kuwait2003"/>
    <m/>
    <n v="47875838926"/>
    <x v="1169"/>
    <x v="1"/>
  </r>
  <r>
    <x v="49"/>
    <x v="15"/>
    <x v="0"/>
    <x v="1"/>
    <n v="17"/>
    <x v="13608"/>
    <x v="118"/>
    <s v="Kuwait2004"/>
    <m/>
    <n v="59440108585"/>
    <x v="1170"/>
    <x v="3"/>
  </r>
  <r>
    <x v="49"/>
    <x v="15"/>
    <x v="1"/>
    <x v="3"/>
    <n v="7"/>
    <x v="13609"/>
    <x v="1095"/>
    <s v="Kuwait2004"/>
    <m/>
    <n v="59440108585"/>
    <x v="1170"/>
    <x v="0"/>
  </r>
  <r>
    <x v="49"/>
    <x v="15"/>
    <x v="1"/>
    <x v="1"/>
    <n v="7"/>
    <x v="13610"/>
    <x v="410"/>
    <s v="Kuwait2004"/>
    <m/>
    <n v="59440108585"/>
    <x v="1170"/>
    <x v="3"/>
  </r>
  <r>
    <x v="49"/>
    <x v="15"/>
    <x v="0"/>
    <x v="0"/>
    <n v="5"/>
    <x v="13611"/>
    <x v="25"/>
    <s v="Kuwait2004"/>
    <m/>
    <n v="59440108585"/>
    <x v="1170"/>
    <x v="4"/>
  </r>
  <r>
    <x v="49"/>
    <x v="15"/>
    <x v="0"/>
    <x v="3"/>
    <n v="6"/>
    <x v="13612"/>
    <x v="512"/>
    <s v="Kuwait2004"/>
    <m/>
    <n v="59440108585"/>
    <x v="1170"/>
    <x v="0"/>
  </r>
  <r>
    <x v="49"/>
    <x v="15"/>
    <x v="1"/>
    <x v="0"/>
    <n v="3"/>
    <x v="13613"/>
    <x v="1989"/>
    <s v="Kuwait2004"/>
    <m/>
    <n v="59440108585"/>
    <x v="1170"/>
    <x v="4"/>
  </r>
  <r>
    <x v="49"/>
    <x v="15"/>
    <x v="1"/>
    <x v="5"/>
    <n v="0"/>
    <x v="13614"/>
    <x v="9"/>
    <s v="Kuwait2004"/>
    <m/>
    <n v="59440108585"/>
    <x v="1170"/>
    <x v="4"/>
  </r>
  <r>
    <x v="49"/>
    <x v="15"/>
    <x v="1"/>
    <x v="4"/>
    <n v="0"/>
    <x v="13615"/>
    <x v="9"/>
    <s v="Kuwait2004"/>
    <m/>
    <n v="59440108585"/>
    <x v="1170"/>
    <x v="1"/>
  </r>
  <r>
    <x v="49"/>
    <x v="15"/>
    <x v="1"/>
    <x v="2"/>
    <n v="0"/>
    <x v="13616"/>
    <x v="9"/>
    <s v="Kuwait2004"/>
    <m/>
    <n v="59440108585"/>
    <x v="1170"/>
    <x v="1"/>
  </r>
  <r>
    <x v="49"/>
    <x v="15"/>
    <x v="0"/>
    <x v="5"/>
    <n v="0"/>
    <x v="13617"/>
    <x v="9"/>
    <s v="Kuwait2004"/>
    <m/>
    <n v="59440108585"/>
    <x v="1170"/>
    <x v="4"/>
  </r>
  <r>
    <x v="49"/>
    <x v="15"/>
    <x v="0"/>
    <x v="4"/>
    <n v="0"/>
    <x v="13618"/>
    <x v="9"/>
    <s v="Kuwait2004"/>
    <m/>
    <n v="59440108585"/>
    <x v="1170"/>
    <x v="1"/>
  </r>
  <r>
    <x v="49"/>
    <x v="15"/>
    <x v="0"/>
    <x v="2"/>
    <n v="0"/>
    <x v="13619"/>
    <x v="9"/>
    <s v="Kuwait2004"/>
    <m/>
    <n v="59440108585"/>
    <x v="1170"/>
    <x v="1"/>
  </r>
  <r>
    <x v="49"/>
    <x v="16"/>
    <x v="0"/>
    <x v="3"/>
    <n v="21"/>
    <x v="13620"/>
    <x v="753"/>
    <s v="Kuwait2005"/>
    <n v="0.79500000000000004"/>
    <n v="80797945205"/>
    <x v="1171"/>
    <x v="0"/>
  </r>
  <r>
    <x v="49"/>
    <x v="16"/>
    <x v="0"/>
    <x v="1"/>
    <n v="17"/>
    <x v="13621"/>
    <x v="230"/>
    <s v="Kuwait2005"/>
    <n v="0.79500000000000004"/>
    <n v="80797945205"/>
    <x v="1171"/>
    <x v="3"/>
  </r>
  <r>
    <x v="49"/>
    <x v="16"/>
    <x v="1"/>
    <x v="3"/>
    <n v="7"/>
    <x v="13622"/>
    <x v="378"/>
    <s v="Kuwait2005"/>
    <n v="0.79500000000000004"/>
    <n v="80797945205"/>
    <x v="1171"/>
    <x v="0"/>
  </r>
  <r>
    <x v="49"/>
    <x v="16"/>
    <x v="1"/>
    <x v="0"/>
    <n v="3"/>
    <x v="13623"/>
    <x v="1989"/>
    <s v="Kuwait2005"/>
    <n v="0.79500000000000004"/>
    <n v="80797945205"/>
    <x v="1171"/>
    <x v="4"/>
  </r>
  <r>
    <x v="49"/>
    <x v="16"/>
    <x v="0"/>
    <x v="4"/>
    <n v="1"/>
    <x v="13624"/>
    <x v="2260"/>
    <s v="Kuwait2005"/>
    <n v="0.79500000000000004"/>
    <n v="80797945205"/>
    <x v="1171"/>
    <x v="1"/>
  </r>
  <r>
    <x v="49"/>
    <x v="16"/>
    <x v="0"/>
    <x v="0"/>
    <n v="2"/>
    <x v="9284"/>
    <x v="395"/>
    <s v="Kuwait2005"/>
    <n v="0.79500000000000004"/>
    <n v="80797945205"/>
    <x v="1171"/>
    <x v="4"/>
  </r>
  <r>
    <x v="49"/>
    <x v="16"/>
    <x v="1"/>
    <x v="1"/>
    <n v="1"/>
    <x v="13625"/>
    <x v="298"/>
    <s v="Kuwait2005"/>
    <n v="0.79500000000000004"/>
    <n v="80797945205"/>
    <x v="1171"/>
    <x v="3"/>
  </r>
  <r>
    <x v="49"/>
    <x v="16"/>
    <x v="1"/>
    <x v="5"/>
    <n v="0"/>
    <x v="13626"/>
    <x v="9"/>
    <s v="Kuwait2005"/>
    <n v="0.79500000000000004"/>
    <n v="80797945205"/>
    <x v="1171"/>
    <x v="4"/>
  </r>
  <r>
    <x v="49"/>
    <x v="16"/>
    <x v="1"/>
    <x v="4"/>
    <n v="0"/>
    <x v="13627"/>
    <x v="9"/>
    <s v="Kuwait2005"/>
    <n v="0.79500000000000004"/>
    <n v="80797945205"/>
    <x v="1171"/>
    <x v="1"/>
  </r>
  <r>
    <x v="49"/>
    <x v="16"/>
    <x v="1"/>
    <x v="2"/>
    <n v="0"/>
    <x v="13628"/>
    <x v="9"/>
    <s v="Kuwait2005"/>
    <n v="0.79500000000000004"/>
    <n v="80797945205"/>
    <x v="1171"/>
    <x v="1"/>
  </r>
  <r>
    <x v="49"/>
    <x v="16"/>
    <x v="0"/>
    <x v="5"/>
    <n v="0"/>
    <x v="13629"/>
    <x v="9"/>
    <s v="Kuwait2005"/>
    <n v="0.79500000000000004"/>
    <n v="80797945205"/>
    <x v="1171"/>
    <x v="4"/>
  </r>
  <r>
    <x v="49"/>
    <x v="16"/>
    <x v="0"/>
    <x v="2"/>
    <n v="0"/>
    <x v="10145"/>
    <x v="9"/>
    <s v="Kuwait2005"/>
    <n v="0.79500000000000004"/>
    <n v="80797945205"/>
    <x v="1171"/>
    <x v="1"/>
  </r>
  <r>
    <x v="49"/>
    <x v="17"/>
    <x v="0"/>
    <x v="3"/>
    <n v="18"/>
    <x v="13630"/>
    <x v="1260"/>
    <s v="Kuwait2006"/>
    <m/>
    <n v="101550654721"/>
    <x v="428"/>
    <x v="0"/>
  </r>
  <r>
    <x v="49"/>
    <x v="17"/>
    <x v="0"/>
    <x v="1"/>
    <n v="14"/>
    <x v="13631"/>
    <x v="120"/>
    <s v="Kuwait2006"/>
    <m/>
    <n v="101550654721"/>
    <x v="428"/>
    <x v="3"/>
  </r>
  <r>
    <x v="49"/>
    <x v="17"/>
    <x v="1"/>
    <x v="3"/>
    <n v="5"/>
    <x v="13632"/>
    <x v="1189"/>
    <s v="Kuwait2006"/>
    <m/>
    <n v="101550654721"/>
    <x v="428"/>
    <x v="0"/>
  </r>
  <r>
    <x v="49"/>
    <x v="17"/>
    <x v="1"/>
    <x v="4"/>
    <n v="1"/>
    <x v="13633"/>
    <x v="1756"/>
    <s v="Kuwait2006"/>
    <m/>
    <n v="101550654721"/>
    <x v="428"/>
    <x v="1"/>
  </r>
  <r>
    <x v="49"/>
    <x v="17"/>
    <x v="1"/>
    <x v="1"/>
    <n v="3"/>
    <x v="13634"/>
    <x v="143"/>
    <s v="Kuwait2006"/>
    <m/>
    <n v="101550654721"/>
    <x v="428"/>
    <x v="3"/>
  </r>
  <r>
    <x v="49"/>
    <x v="17"/>
    <x v="1"/>
    <x v="0"/>
    <n v="2"/>
    <x v="13635"/>
    <x v="404"/>
    <s v="Kuwait2006"/>
    <m/>
    <n v="101550654721"/>
    <x v="428"/>
    <x v="4"/>
  </r>
  <r>
    <x v="49"/>
    <x v="17"/>
    <x v="0"/>
    <x v="0"/>
    <n v="2"/>
    <x v="13636"/>
    <x v="453"/>
    <s v="Kuwait2006"/>
    <m/>
    <n v="101550654721"/>
    <x v="428"/>
    <x v="4"/>
  </r>
  <r>
    <x v="49"/>
    <x v="17"/>
    <x v="1"/>
    <x v="5"/>
    <n v="0"/>
    <x v="13637"/>
    <x v="9"/>
    <s v="Kuwait2006"/>
    <m/>
    <n v="101550654721"/>
    <x v="428"/>
    <x v="4"/>
  </r>
  <r>
    <x v="49"/>
    <x v="17"/>
    <x v="1"/>
    <x v="2"/>
    <n v="0"/>
    <x v="13638"/>
    <x v="9"/>
    <s v="Kuwait2006"/>
    <m/>
    <n v="101550654721"/>
    <x v="428"/>
    <x v="1"/>
  </r>
  <r>
    <x v="49"/>
    <x v="17"/>
    <x v="0"/>
    <x v="5"/>
    <n v="0"/>
    <x v="13639"/>
    <x v="9"/>
    <s v="Kuwait2006"/>
    <m/>
    <n v="101550654721"/>
    <x v="428"/>
    <x v="4"/>
  </r>
  <r>
    <x v="49"/>
    <x v="17"/>
    <x v="0"/>
    <x v="4"/>
    <n v="0"/>
    <x v="13640"/>
    <x v="9"/>
    <s v="Kuwait2006"/>
    <m/>
    <n v="101550654721"/>
    <x v="428"/>
    <x v="1"/>
  </r>
  <r>
    <x v="49"/>
    <x v="17"/>
    <x v="0"/>
    <x v="2"/>
    <n v="0"/>
    <x v="13641"/>
    <x v="9"/>
    <s v="Kuwait2006"/>
    <m/>
    <n v="101550654721"/>
    <x v="428"/>
    <x v="1"/>
  </r>
  <r>
    <x v="49"/>
    <x v="18"/>
    <x v="0"/>
    <x v="3"/>
    <n v="21"/>
    <x v="13642"/>
    <x v="4"/>
    <s v="Kuwait2007"/>
    <m/>
    <n v="114641097818"/>
    <x v="1172"/>
    <x v="0"/>
  </r>
  <r>
    <x v="49"/>
    <x v="18"/>
    <x v="1"/>
    <x v="3"/>
    <n v="7"/>
    <x v="13643"/>
    <x v="1189"/>
    <s v="Kuwait2007"/>
    <m/>
    <n v="114641097818"/>
    <x v="1172"/>
    <x v="0"/>
  </r>
  <r>
    <x v="49"/>
    <x v="18"/>
    <x v="0"/>
    <x v="4"/>
    <n v="2"/>
    <x v="13644"/>
    <x v="458"/>
    <s v="Kuwait2007"/>
    <m/>
    <n v="114641097818"/>
    <x v="1172"/>
    <x v="1"/>
  </r>
  <r>
    <x v="49"/>
    <x v="18"/>
    <x v="0"/>
    <x v="0"/>
    <n v="5"/>
    <x v="13645"/>
    <x v="122"/>
    <s v="Kuwait2007"/>
    <m/>
    <n v="114641097818"/>
    <x v="1172"/>
    <x v="4"/>
  </r>
  <r>
    <x v="49"/>
    <x v="18"/>
    <x v="1"/>
    <x v="1"/>
    <n v="6"/>
    <x v="11662"/>
    <x v="1197"/>
    <s v="Kuwait2007"/>
    <m/>
    <n v="114641097818"/>
    <x v="1172"/>
    <x v="3"/>
  </r>
  <r>
    <x v="49"/>
    <x v="18"/>
    <x v="0"/>
    <x v="1"/>
    <n v="9"/>
    <x v="13646"/>
    <x v="469"/>
    <s v="Kuwait2007"/>
    <m/>
    <n v="114641097818"/>
    <x v="1172"/>
    <x v="3"/>
  </r>
  <r>
    <x v="49"/>
    <x v="18"/>
    <x v="1"/>
    <x v="0"/>
    <n v="1"/>
    <x v="13647"/>
    <x v="298"/>
    <s v="Kuwait2007"/>
    <m/>
    <n v="114641097818"/>
    <x v="1172"/>
    <x v="4"/>
  </r>
  <r>
    <x v="49"/>
    <x v="18"/>
    <x v="1"/>
    <x v="5"/>
    <n v="0"/>
    <x v="13648"/>
    <x v="9"/>
    <s v="Kuwait2007"/>
    <m/>
    <n v="114641097818"/>
    <x v="1172"/>
    <x v="5"/>
  </r>
  <r>
    <x v="49"/>
    <x v="18"/>
    <x v="1"/>
    <x v="4"/>
    <n v="0"/>
    <x v="13649"/>
    <x v="9"/>
    <s v="Kuwait2007"/>
    <m/>
    <n v="114641097818"/>
    <x v="1172"/>
    <x v="1"/>
  </r>
  <r>
    <x v="49"/>
    <x v="18"/>
    <x v="1"/>
    <x v="2"/>
    <n v="0"/>
    <x v="13650"/>
    <x v="9"/>
    <s v="Kuwait2007"/>
    <m/>
    <n v="114641097818"/>
    <x v="1172"/>
    <x v="1"/>
  </r>
  <r>
    <x v="49"/>
    <x v="18"/>
    <x v="0"/>
    <x v="5"/>
    <n v="0"/>
    <x v="13651"/>
    <x v="9"/>
    <s v="Kuwait2007"/>
    <m/>
    <n v="114641097818"/>
    <x v="1172"/>
    <x v="5"/>
  </r>
  <r>
    <x v="49"/>
    <x v="18"/>
    <x v="0"/>
    <x v="2"/>
    <n v="0"/>
    <x v="13461"/>
    <x v="9"/>
    <s v="Kuwait2007"/>
    <m/>
    <n v="114641097818"/>
    <x v="1172"/>
    <x v="1"/>
  </r>
  <r>
    <x v="49"/>
    <x v="19"/>
    <x v="0"/>
    <x v="3"/>
    <n v="13"/>
    <x v="13652"/>
    <x v="1217"/>
    <s v="Kuwait2008"/>
    <m/>
    <n v="147395833333"/>
    <x v="1173"/>
    <x v="0"/>
  </r>
  <r>
    <x v="49"/>
    <x v="19"/>
    <x v="0"/>
    <x v="1"/>
    <n v="14"/>
    <x v="13653"/>
    <x v="18"/>
    <s v="Kuwait2008"/>
    <m/>
    <n v="147395833333"/>
    <x v="1173"/>
    <x v="3"/>
  </r>
  <r>
    <x v="49"/>
    <x v="19"/>
    <x v="0"/>
    <x v="0"/>
    <n v="5"/>
    <x v="13654"/>
    <x v="498"/>
    <s v="Kuwait2008"/>
    <m/>
    <n v="147395833333"/>
    <x v="1173"/>
    <x v="4"/>
  </r>
  <r>
    <x v="49"/>
    <x v="19"/>
    <x v="1"/>
    <x v="3"/>
    <n v="6"/>
    <x v="13655"/>
    <x v="2207"/>
    <s v="Kuwait2008"/>
    <m/>
    <n v="147395833333"/>
    <x v="1173"/>
    <x v="0"/>
  </r>
  <r>
    <x v="49"/>
    <x v="19"/>
    <x v="1"/>
    <x v="4"/>
    <n v="1"/>
    <x v="13656"/>
    <x v="2334"/>
    <s v="Kuwait2008"/>
    <m/>
    <n v="147395833333"/>
    <x v="1173"/>
    <x v="1"/>
  </r>
  <r>
    <x v="49"/>
    <x v="19"/>
    <x v="1"/>
    <x v="1"/>
    <n v="5"/>
    <x v="13657"/>
    <x v="526"/>
    <s v="Kuwait2008"/>
    <m/>
    <n v="147395833333"/>
    <x v="1173"/>
    <x v="3"/>
  </r>
  <r>
    <x v="49"/>
    <x v="19"/>
    <x v="0"/>
    <x v="4"/>
    <n v="1"/>
    <x v="13658"/>
    <x v="445"/>
    <s v="Kuwait2008"/>
    <m/>
    <n v="147395833333"/>
    <x v="1173"/>
    <x v="1"/>
  </r>
  <r>
    <x v="49"/>
    <x v="19"/>
    <x v="1"/>
    <x v="0"/>
    <n v="2"/>
    <x v="13659"/>
    <x v="1153"/>
    <s v="Kuwait2008"/>
    <m/>
    <n v="147395833333"/>
    <x v="1173"/>
    <x v="4"/>
  </r>
  <r>
    <x v="49"/>
    <x v="19"/>
    <x v="1"/>
    <x v="5"/>
    <n v="0"/>
    <x v="13660"/>
    <x v="9"/>
    <s v="Kuwait2008"/>
    <m/>
    <n v="147395833333"/>
    <x v="1173"/>
    <x v="5"/>
  </r>
  <r>
    <x v="49"/>
    <x v="19"/>
    <x v="1"/>
    <x v="2"/>
    <n v="0"/>
    <x v="13661"/>
    <x v="9"/>
    <s v="Kuwait2008"/>
    <m/>
    <n v="147395833333"/>
    <x v="1173"/>
    <x v="1"/>
  </r>
  <r>
    <x v="49"/>
    <x v="19"/>
    <x v="0"/>
    <x v="5"/>
    <n v="0"/>
    <x v="13662"/>
    <x v="9"/>
    <s v="Kuwait2008"/>
    <m/>
    <n v="147395833333"/>
    <x v="1173"/>
    <x v="5"/>
  </r>
  <r>
    <x v="49"/>
    <x v="19"/>
    <x v="0"/>
    <x v="2"/>
    <n v="0"/>
    <x v="3710"/>
    <x v="9"/>
    <s v="Kuwait2008"/>
    <m/>
    <n v="147395833333"/>
    <x v="1173"/>
    <x v="1"/>
  </r>
  <r>
    <x v="49"/>
    <x v="20"/>
    <x v="1"/>
    <x v="3"/>
    <n v="11"/>
    <x v="13663"/>
    <x v="319"/>
    <s v="Kuwait2009"/>
    <m/>
    <n v="105899930507"/>
    <x v="1174"/>
    <x v="0"/>
  </r>
  <r>
    <x v="49"/>
    <x v="20"/>
    <x v="0"/>
    <x v="1"/>
    <n v="22"/>
    <x v="13664"/>
    <x v="1349"/>
    <s v="Kuwait2009"/>
    <m/>
    <n v="105899930507"/>
    <x v="1174"/>
    <x v="3"/>
  </r>
  <r>
    <x v="49"/>
    <x v="20"/>
    <x v="0"/>
    <x v="3"/>
    <n v="14"/>
    <x v="13665"/>
    <x v="1776"/>
    <s v="Kuwait2009"/>
    <m/>
    <n v="105899930507"/>
    <x v="1174"/>
    <x v="0"/>
  </r>
  <r>
    <x v="49"/>
    <x v="20"/>
    <x v="1"/>
    <x v="1"/>
    <n v="6"/>
    <x v="13666"/>
    <x v="1458"/>
    <s v="Kuwait2009"/>
    <m/>
    <n v="105899930507"/>
    <x v="1174"/>
    <x v="3"/>
  </r>
  <r>
    <x v="49"/>
    <x v="20"/>
    <x v="0"/>
    <x v="0"/>
    <n v="4"/>
    <x v="13667"/>
    <x v="52"/>
    <s v="Kuwait2009"/>
    <m/>
    <n v="105899930507"/>
    <x v="1174"/>
    <x v="4"/>
  </r>
  <r>
    <x v="49"/>
    <x v="20"/>
    <x v="1"/>
    <x v="4"/>
    <n v="1"/>
    <x v="13668"/>
    <x v="152"/>
    <s v="Kuwait2009"/>
    <m/>
    <n v="105899930507"/>
    <x v="1174"/>
    <x v="1"/>
  </r>
  <r>
    <x v="49"/>
    <x v="20"/>
    <x v="1"/>
    <x v="0"/>
    <n v="3"/>
    <x v="13669"/>
    <x v="523"/>
    <s v="Kuwait2009"/>
    <m/>
    <n v="105899930507"/>
    <x v="1174"/>
    <x v="4"/>
  </r>
  <r>
    <x v="49"/>
    <x v="20"/>
    <x v="1"/>
    <x v="5"/>
    <n v="0"/>
    <x v="13670"/>
    <x v="9"/>
    <s v="Kuwait2009"/>
    <m/>
    <n v="105899930507"/>
    <x v="1174"/>
    <x v="5"/>
  </r>
  <r>
    <x v="49"/>
    <x v="20"/>
    <x v="1"/>
    <x v="2"/>
    <n v="0"/>
    <x v="13671"/>
    <x v="9"/>
    <s v="Kuwait2009"/>
    <m/>
    <n v="105899930507"/>
    <x v="1174"/>
    <x v="1"/>
  </r>
  <r>
    <x v="49"/>
    <x v="20"/>
    <x v="0"/>
    <x v="5"/>
    <n v="0"/>
    <x v="13672"/>
    <x v="9"/>
    <s v="Kuwait2009"/>
    <m/>
    <n v="105899930507"/>
    <x v="1174"/>
    <x v="5"/>
  </r>
  <r>
    <x v="49"/>
    <x v="20"/>
    <x v="0"/>
    <x v="4"/>
    <n v="0"/>
    <x v="13673"/>
    <x v="9"/>
    <s v="Kuwait2009"/>
    <m/>
    <n v="105899930507"/>
    <x v="1174"/>
    <x v="1"/>
  </r>
  <r>
    <x v="49"/>
    <x v="20"/>
    <x v="0"/>
    <x v="2"/>
    <n v="0"/>
    <x v="410"/>
    <x v="9"/>
    <s v="Kuwait2009"/>
    <m/>
    <n v="105899930507"/>
    <x v="1174"/>
    <x v="1"/>
  </r>
  <r>
    <x v="49"/>
    <x v="21"/>
    <x v="0"/>
    <x v="4"/>
    <n v="3"/>
    <x v="13674"/>
    <x v="587"/>
    <s v="Kuwait2010"/>
    <n v="0.80900000000000005"/>
    <n v="115419050942"/>
    <x v="1175"/>
    <x v="1"/>
  </r>
  <r>
    <x v="49"/>
    <x v="21"/>
    <x v="1"/>
    <x v="3"/>
    <n v="8"/>
    <x v="13675"/>
    <x v="110"/>
    <s v="Kuwait2010"/>
    <n v="0.80900000000000005"/>
    <n v="115419050942"/>
    <x v="1175"/>
    <x v="0"/>
  </r>
  <r>
    <x v="49"/>
    <x v="21"/>
    <x v="0"/>
    <x v="3"/>
    <n v="13"/>
    <x v="13676"/>
    <x v="1174"/>
    <s v="Kuwait2010"/>
    <n v="0.80900000000000005"/>
    <n v="115419050942"/>
    <x v="1175"/>
    <x v="0"/>
  </r>
  <r>
    <x v="49"/>
    <x v="21"/>
    <x v="0"/>
    <x v="1"/>
    <n v="9"/>
    <x v="13677"/>
    <x v="43"/>
    <s v="Kuwait2010"/>
    <n v="0.80900000000000005"/>
    <n v="115419050942"/>
    <x v="1175"/>
    <x v="0"/>
  </r>
  <r>
    <x v="49"/>
    <x v="21"/>
    <x v="1"/>
    <x v="0"/>
    <n v="2"/>
    <x v="13678"/>
    <x v="1135"/>
    <s v="Kuwait2010"/>
    <n v="0.80900000000000005"/>
    <n v="115419050942"/>
    <x v="1175"/>
    <x v="4"/>
  </r>
  <r>
    <x v="49"/>
    <x v="21"/>
    <x v="1"/>
    <x v="1"/>
    <n v="3"/>
    <x v="13679"/>
    <x v="2286"/>
    <s v="Kuwait2010"/>
    <n v="0.80900000000000005"/>
    <n v="115419050942"/>
    <x v="1175"/>
    <x v="0"/>
  </r>
  <r>
    <x v="49"/>
    <x v="21"/>
    <x v="0"/>
    <x v="0"/>
    <n v="1"/>
    <x v="13680"/>
    <x v="684"/>
    <s v="Kuwait2010"/>
    <n v="0.80900000000000005"/>
    <n v="115419050942"/>
    <x v="1175"/>
    <x v="4"/>
  </r>
  <r>
    <x v="49"/>
    <x v="21"/>
    <x v="1"/>
    <x v="5"/>
    <n v="0"/>
    <x v="13681"/>
    <x v="9"/>
    <s v="Kuwait2010"/>
    <n v="0.80900000000000005"/>
    <n v="115419050942"/>
    <x v="1175"/>
    <x v="5"/>
  </r>
  <r>
    <x v="49"/>
    <x v="21"/>
    <x v="1"/>
    <x v="4"/>
    <n v="0"/>
    <x v="13682"/>
    <x v="9"/>
    <s v="Kuwait2010"/>
    <n v="0.80900000000000005"/>
    <n v="115419050942"/>
    <x v="1175"/>
    <x v="1"/>
  </r>
  <r>
    <x v="49"/>
    <x v="21"/>
    <x v="1"/>
    <x v="2"/>
    <n v="0"/>
    <x v="13683"/>
    <x v="9"/>
    <s v="Kuwait2010"/>
    <n v="0.80900000000000005"/>
    <n v="115419050942"/>
    <x v="1175"/>
    <x v="1"/>
  </r>
  <r>
    <x v="49"/>
    <x v="21"/>
    <x v="0"/>
    <x v="5"/>
    <n v="0"/>
    <x v="13684"/>
    <x v="9"/>
    <s v="Kuwait2010"/>
    <n v="0.80900000000000005"/>
    <n v="115419050942"/>
    <x v="1175"/>
    <x v="5"/>
  </r>
  <r>
    <x v="49"/>
    <x v="21"/>
    <x v="0"/>
    <x v="2"/>
    <n v="0"/>
    <x v="13465"/>
    <x v="9"/>
    <s v="Kuwait2010"/>
    <n v="0.80900000000000005"/>
    <n v="115419050942"/>
    <x v="1175"/>
    <x v="1"/>
  </r>
  <r>
    <x v="49"/>
    <x v="30"/>
    <x v="1"/>
    <x v="3"/>
    <n v="6"/>
    <x v="13685"/>
    <x v="1133"/>
    <s v="Kuwait2011"/>
    <n v="0.81200000000000006"/>
    <n v="154027536232"/>
    <x v="1176"/>
    <x v="4"/>
  </r>
  <r>
    <x v="49"/>
    <x v="30"/>
    <x v="0"/>
    <x v="4"/>
    <n v="2"/>
    <x v="13686"/>
    <x v="7"/>
    <s v="Kuwait2011"/>
    <n v="0.81200000000000006"/>
    <n v="154027536232"/>
    <x v="1176"/>
    <x v="3"/>
  </r>
  <r>
    <x v="49"/>
    <x v="30"/>
    <x v="0"/>
    <x v="0"/>
    <n v="4"/>
    <x v="13687"/>
    <x v="567"/>
    <s v="Kuwait2011"/>
    <n v="0.81200000000000006"/>
    <n v="154027536232"/>
    <x v="1176"/>
    <x v="4"/>
  </r>
  <r>
    <x v="49"/>
    <x v="30"/>
    <x v="0"/>
    <x v="3"/>
    <n v="9"/>
    <x v="13688"/>
    <x v="481"/>
    <s v="Kuwait2011"/>
    <n v="0.81200000000000006"/>
    <n v="154027536232"/>
    <x v="1176"/>
    <x v="4"/>
  </r>
  <r>
    <x v="49"/>
    <x v="30"/>
    <x v="1"/>
    <x v="5"/>
    <n v="3"/>
    <x v="13689"/>
    <x v="581"/>
    <s v="Kuwait2011"/>
    <n v="0.81200000000000006"/>
    <n v="154027536232"/>
    <x v="1176"/>
    <x v="5"/>
  </r>
  <r>
    <x v="49"/>
    <x v="30"/>
    <x v="0"/>
    <x v="1"/>
    <n v="9"/>
    <x v="13690"/>
    <x v="470"/>
    <s v="Kuwait2011"/>
    <n v="0.81200000000000006"/>
    <n v="154027536232"/>
    <x v="1176"/>
    <x v="0"/>
  </r>
  <r>
    <x v="49"/>
    <x v="30"/>
    <x v="1"/>
    <x v="1"/>
    <n v="4"/>
    <x v="13691"/>
    <x v="557"/>
    <s v="Kuwait2011"/>
    <n v="0.81200000000000006"/>
    <n v="154027536232"/>
    <x v="1176"/>
    <x v="0"/>
  </r>
  <r>
    <x v="49"/>
    <x v="30"/>
    <x v="1"/>
    <x v="0"/>
    <n v="2"/>
    <x v="13692"/>
    <x v="1135"/>
    <s v="Kuwait2011"/>
    <n v="0.81200000000000006"/>
    <n v="154027536232"/>
    <x v="1176"/>
    <x v="4"/>
  </r>
  <r>
    <x v="49"/>
    <x v="30"/>
    <x v="0"/>
    <x v="5"/>
    <n v="2"/>
    <x v="13693"/>
    <x v="259"/>
    <s v="Kuwait2011"/>
    <n v="0.81200000000000006"/>
    <n v="154027536232"/>
    <x v="1176"/>
    <x v="5"/>
  </r>
  <r>
    <x v="49"/>
    <x v="30"/>
    <x v="1"/>
    <x v="4"/>
    <n v="0"/>
    <x v="13694"/>
    <x v="9"/>
    <s v="Kuwait2011"/>
    <n v="0.81200000000000006"/>
    <n v="154027536232"/>
    <x v="1176"/>
    <x v="3"/>
  </r>
  <r>
    <x v="49"/>
    <x v="30"/>
    <x v="1"/>
    <x v="2"/>
    <n v="0"/>
    <x v="13695"/>
    <x v="9"/>
    <s v="Kuwait2011"/>
    <n v="0.81200000000000006"/>
    <n v="154027536232"/>
    <x v="1176"/>
    <x v="1"/>
  </r>
  <r>
    <x v="49"/>
    <x v="30"/>
    <x v="0"/>
    <x v="2"/>
    <n v="0"/>
    <x v="13696"/>
    <x v="9"/>
    <s v="Kuwait2011"/>
    <n v="0.81200000000000006"/>
    <n v="154027536232"/>
    <x v="1176"/>
    <x v="1"/>
  </r>
  <r>
    <x v="49"/>
    <x v="26"/>
    <x v="0"/>
    <x v="0"/>
    <n v="10"/>
    <x v="13697"/>
    <x v="520"/>
    <s v="Kuwait2012"/>
    <n v="0.81499999999999995"/>
    <n v="174070025009"/>
    <x v="1177"/>
    <x v="4"/>
  </r>
  <r>
    <x v="49"/>
    <x v="26"/>
    <x v="1"/>
    <x v="4"/>
    <n v="2"/>
    <x v="13698"/>
    <x v="335"/>
    <s v="Kuwait2012"/>
    <n v="0.81499999999999995"/>
    <n v="174070025009"/>
    <x v="1177"/>
    <x v="3"/>
  </r>
  <r>
    <x v="49"/>
    <x v="26"/>
    <x v="1"/>
    <x v="3"/>
    <n v="8"/>
    <x v="13699"/>
    <x v="51"/>
    <s v="Kuwait2012"/>
    <n v="0.81499999999999995"/>
    <n v="174070025009"/>
    <x v="1177"/>
    <x v="4"/>
  </r>
  <r>
    <x v="49"/>
    <x v="26"/>
    <x v="0"/>
    <x v="1"/>
    <n v="17"/>
    <x v="13700"/>
    <x v="320"/>
    <s v="Kuwait2012"/>
    <n v="0.81499999999999995"/>
    <n v="174070025009"/>
    <x v="1177"/>
    <x v="0"/>
  </r>
  <r>
    <x v="49"/>
    <x v="26"/>
    <x v="1"/>
    <x v="0"/>
    <n v="4"/>
    <x v="13701"/>
    <x v="1133"/>
    <s v="Kuwait2012"/>
    <n v="0.81499999999999995"/>
    <n v="174070025009"/>
    <x v="1177"/>
    <x v="4"/>
  </r>
  <r>
    <x v="49"/>
    <x v="26"/>
    <x v="0"/>
    <x v="3"/>
    <n v="8"/>
    <x v="13702"/>
    <x v="545"/>
    <s v="Kuwait2012"/>
    <n v="0.81499999999999995"/>
    <n v="174070025009"/>
    <x v="1177"/>
    <x v="4"/>
  </r>
  <r>
    <x v="49"/>
    <x v="26"/>
    <x v="1"/>
    <x v="1"/>
    <n v="5"/>
    <x v="13703"/>
    <x v="43"/>
    <s v="Kuwait2012"/>
    <n v="0.81499999999999995"/>
    <n v="174070025009"/>
    <x v="1177"/>
    <x v="0"/>
  </r>
  <r>
    <x v="49"/>
    <x v="26"/>
    <x v="0"/>
    <x v="4"/>
    <n v="1"/>
    <x v="13704"/>
    <x v="588"/>
    <s v="Kuwait2012"/>
    <n v="0.81499999999999995"/>
    <n v="174070025009"/>
    <x v="1177"/>
    <x v="3"/>
  </r>
  <r>
    <x v="49"/>
    <x v="26"/>
    <x v="0"/>
    <x v="5"/>
    <n v="1"/>
    <x v="13705"/>
    <x v="269"/>
    <s v="Kuwait2012"/>
    <n v="0.81499999999999995"/>
    <n v="174070025009"/>
    <x v="1177"/>
    <x v="5"/>
  </r>
  <r>
    <x v="49"/>
    <x v="26"/>
    <x v="1"/>
    <x v="5"/>
    <n v="0"/>
    <x v="13706"/>
    <x v="9"/>
    <s v="Kuwait2012"/>
    <n v="0.81499999999999995"/>
    <n v="174070025009"/>
    <x v="1177"/>
    <x v="5"/>
  </r>
  <r>
    <x v="49"/>
    <x v="26"/>
    <x v="1"/>
    <x v="2"/>
    <n v="0"/>
    <x v="13707"/>
    <x v="9"/>
    <s v="Kuwait2012"/>
    <n v="0.81499999999999995"/>
    <n v="174070025009"/>
    <x v="1177"/>
    <x v="1"/>
  </r>
  <r>
    <x v="49"/>
    <x v="26"/>
    <x v="0"/>
    <x v="2"/>
    <n v="0"/>
    <x v="13708"/>
    <x v="9"/>
    <s v="Kuwait2012"/>
    <n v="0.81499999999999995"/>
    <n v="174070025009"/>
    <x v="1177"/>
    <x v="1"/>
  </r>
  <r>
    <x v="49"/>
    <x v="27"/>
    <x v="0"/>
    <x v="3"/>
    <n v="16"/>
    <x v="13709"/>
    <x v="50"/>
    <s v="Kuwait2013"/>
    <n v="0.81599999999999995"/>
    <n v="174161142454"/>
    <x v="1178"/>
    <x v="4"/>
  </r>
  <r>
    <x v="49"/>
    <x v="27"/>
    <x v="0"/>
    <x v="4"/>
    <n v="3"/>
    <x v="13710"/>
    <x v="1759"/>
    <s v="Kuwait2013"/>
    <n v="0.81599999999999995"/>
    <n v="174161142454"/>
    <x v="1178"/>
    <x v="3"/>
  </r>
  <r>
    <x v="49"/>
    <x v="27"/>
    <x v="1"/>
    <x v="3"/>
    <n v="5"/>
    <x v="13711"/>
    <x v="1228"/>
    <s v="Kuwait2013"/>
    <n v="0.81599999999999995"/>
    <n v="174161142454"/>
    <x v="1178"/>
    <x v="4"/>
  </r>
  <r>
    <x v="49"/>
    <x v="27"/>
    <x v="1"/>
    <x v="0"/>
    <n v="3"/>
    <x v="13712"/>
    <x v="1143"/>
    <s v="Kuwait2013"/>
    <n v="0.81599999999999995"/>
    <n v="174161142454"/>
    <x v="1178"/>
    <x v="4"/>
  </r>
  <r>
    <x v="49"/>
    <x v="27"/>
    <x v="1"/>
    <x v="1"/>
    <n v="5"/>
    <x v="13713"/>
    <x v="470"/>
    <s v="Kuwait2013"/>
    <n v="0.81599999999999995"/>
    <n v="174161142454"/>
    <x v="1178"/>
    <x v="0"/>
  </r>
  <r>
    <x v="49"/>
    <x v="27"/>
    <x v="0"/>
    <x v="1"/>
    <n v="7"/>
    <x v="13714"/>
    <x v="259"/>
    <s v="Kuwait2013"/>
    <n v="0.81599999999999995"/>
    <n v="174161142454"/>
    <x v="1178"/>
    <x v="0"/>
  </r>
  <r>
    <x v="49"/>
    <x v="27"/>
    <x v="0"/>
    <x v="0"/>
    <n v="2"/>
    <x v="13715"/>
    <x v="27"/>
    <s v="Kuwait2013"/>
    <n v="0.81599999999999995"/>
    <n v="174161142454"/>
    <x v="1178"/>
    <x v="4"/>
  </r>
  <r>
    <x v="49"/>
    <x v="27"/>
    <x v="1"/>
    <x v="5"/>
    <n v="0"/>
    <x v="13716"/>
    <x v="9"/>
    <s v="Kuwait2013"/>
    <n v="0.81599999999999995"/>
    <n v="174161142454"/>
    <x v="1178"/>
    <x v="5"/>
  </r>
  <r>
    <x v="49"/>
    <x v="27"/>
    <x v="1"/>
    <x v="4"/>
    <n v="0"/>
    <x v="13717"/>
    <x v="9"/>
    <s v="Kuwait2013"/>
    <n v="0.81599999999999995"/>
    <n v="174161142454"/>
    <x v="1178"/>
    <x v="3"/>
  </r>
  <r>
    <x v="49"/>
    <x v="27"/>
    <x v="1"/>
    <x v="2"/>
    <n v="0"/>
    <x v="13718"/>
    <x v="9"/>
    <s v="Kuwait2013"/>
    <n v="0.81599999999999995"/>
    <n v="174161142454"/>
    <x v="1178"/>
    <x v="1"/>
  </r>
  <r>
    <x v="49"/>
    <x v="27"/>
    <x v="0"/>
    <x v="5"/>
    <n v="0"/>
    <x v="13719"/>
    <x v="9"/>
    <s v="Kuwait2013"/>
    <n v="0.81599999999999995"/>
    <n v="174161142454"/>
    <x v="1178"/>
    <x v="5"/>
  </r>
  <r>
    <x v="49"/>
    <x v="27"/>
    <x v="0"/>
    <x v="2"/>
    <n v="0"/>
    <x v="13720"/>
    <x v="9"/>
    <s v="Kuwait2013"/>
    <n v="0.81599999999999995"/>
    <n v="174161142454"/>
    <x v="1178"/>
    <x v="1"/>
  </r>
  <r>
    <x v="49"/>
    <x v="28"/>
    <x v="0"/>
    <x v="3"/>
    <n v="22"/>
    <x v="13721"/>
    <x v="297"/>
    <s v="Kuwait2014"/>
    <n v="0.81599999999999995"/>
    <n v="162631412509"/>
    <x v="1179"/>
    <x v="4"/>
  </r>
  <r>
    <x v="49"/>
    <x v="28"/>
    <x v="0"/>
    <x v="0"/>
    <n v="7"/>
    <x v="13722"/>
    <x v="49"/>
    <s v="Kuwait2014"/>
    <n v="0.81599999999999995"/>
    <n v="162631412509"/>
    <x v="1179"/>
    <x v="4"/>
  </r>
  <r>
    <x v="49"/>
    <x v="28"/>
    <x v="1"/>
    <x v="0"/>
    <n v="5"/>
    <x v="13723"/>
    <x v="1071"/>
    <s v="Kuwait2014"/>
    <n v="0.81599999999999995"/>
    <n v="162631412509"/>
    <x v="1179"/>
    <x v="4"/>
  </r>
  <r>
    <x v="49"/>
    <x v="28"/>
    <x v="0"/>
    <x v="1"/>
    <n v="18"/>
    <x v="13724"/>
    <x v="1128"/>
    <s v="Kuwait2014"/>
    <n v="0.81599999999999995"/>
    <n v="162631412509"/>
    <x v="1179"/>
    <x v="0"/>
  </r>
  <r>
    <x v="49"/>
    <x v="28"/>
    <x v="0"/>
    <x v="4"/>
    <n v="3"/>
    <x v="13725"/>
    <x v="17"/>
    <s v="Kuwait2014"/>
    <n v="0.81599999999999995"/>
    <n v="162631412509"/>
    <x v="1179"/>
    <x v="3"/>
  </r>
  <r>
    <x v="49"/>
    <x v="28"/>
    <x v="1"/>
    <x v="1"/>
    <n v="8"/>
    <x v="13726"/>
    <x v="498"/>
    <s v="Kuwait2014"/>
    <n v="0.81599999999999995"/>
    <n v="162631412509"/>
    <x v="1179"/>
    <x v="0"/>
  </r>
  <r>
    <x v="49"/>
    <x v="28"/>
    <x v="1"/>
    <x v="4"/>
    <n v="1"/>
    <x v="13727"/>
    <x v="459"/>
    <s v="Kuwait2014"/>
    <n v="0.81599999999999995"/>
    <n v="162631412509"/>
    <x v="1179"/>
    <x v="3"/>
  </r>
  <r>
    <x v="49"/>
    <x v="28"/>
    <x v="1"/>
    <x v="3"/>
    <n v="4"/>
    <x v="13728"/>
    <x v="488"/>
    <s v="Kuwait2014"/>
    <n v="0.81599999999999995"/>
    <n v="162631412509"/>
    <x v="1179"/>
    <x v="4"/>
  </r>
  <r>
    <x v="49"/>
    <x v="28"/>
    <x v="1"/>
    <x v="5"/>
    <n v="0"/>
    <x v="13729"/>
    <x v="9"/>
    <s v="Kuwait2014"/>
    <n v="0.81599999999999995"/>
    <n v="162631412509"/>
    <x v="1179"/>
    <x v="5"/>
  </r>
  <r>
    <x v="49"/>
    <x v="28"/>
    <x v="1"/>
    <x v="2"/>
    <n v="0"/>
    <x v="13730"/>
    <x v="9"/>
    <s v="Kuwait2014"/>
    <n v="0.81599999999999995"/>
    <n v="162631412509"/>
    <x v="1179"/>
    <x v="1"/>
  </r>
  <r>
    <x v="49"/>
    <x v="28"/>
    <x v="0"/>
    <x v="5"/>
    <n v="0"/>
    <x v="13731"/>
    <x v="9"/>
    <s v="Kuwait2014"/>
    <n v="0.81599999999999995"/>
    <n v="162631412509"/>
    <x v="1179"/>
    <x v="5"/>
  </r>
  <r>
    <x v="49"/>
    <x v="28"/>
    <x v="0"/>
    <x v="2"/>
    <n v="0"/>
    <x v="13732"/>
    <x v="9"/>
    <s v="Kuwait2014"/>
    <n v="0.81599999999999995"/>
    <n v="162631412509"/>
    <x v="1179"/>
    <x v="1"/>
  </r>
  <r>
    <x v="50"/>
    <x v="24"/>
    <x v="0"/>
    <x v="2"/>
    <n v="14"/>
    <x v="2457"/>
    <x v="3887"/>
    <s v="Kyrgyzstan1990"/>
    <n v="0.61499999999999999"/>
    <n v="2674000000"/>
    <x v="1180"/>
    <x v="2"/>
  </r>
  <r>
    <x v="50"/>
    <x v="24"/>
    <x v="0"/>
    <x v="1"/>
    <n v="149"/>
    <x v="13733"/>
    <x v="3888"/>
    <s v="Kyrgyzstan1990"/>
    <n v="0.61499999999999999"/>
    <n v="2674000000"/>
    <x v="1180"/>
    <x v="1"/>
  </r>
  <r>
    <x v="50"/>
    <x v="24"/>
    <x v="0"/>
    <x v="4"/>
    <n v="68"/>
    <x v="5090"/>
    <x v="1522"/>
    <s v="Kyrgyzstan1990"/>
    <n v="0.61499999999999999"/>
    <n v="2674000000"/>
    <x v="1180"/>
    <x v="2"/>
  </r>
  <r>
    <x v="50"/>
    <x v="24"/>
    <x v="0"/>
    <x v="3"/>
    <n v="99"/>
    <x v="13734"/>
    <x v="3889"/>
    <s v="Kyrgyzstan1990"/>
    <n v="0.61499999999999999"/>
    <n v="2674000000"/>
    <x v="1180"/>
    <x v="3"/>
  </r>
  <r>
    <x v="50"/>
    <x v="24"/>
    <x v="1"/>
    <x v="2"/>
    <n v="15"/>
    <x v="13735"/>
    <x v="3265"/>
    <s v="Kyrgyzstan1990"/>
    <n v="0.61499999999999999"/>
    <n v="2674000000"/>
    <x v="1180"/>
    <x v="2"/>
  </r>
  <r>
    <x v="50"/>
    <x v="24"/>
    <x v="1"/>
    <x v="4"/>
    <n v="38"/>
    <x v="65"/>
    <x v="3890"/>
    <s v="Kyrgyzstan1990"/>
    <n v="0.61499999999999999"/>
    <n v="2674000000"/>
    <x v="1180"/>
    <x v="2"/>
  </r>
  <r>
    <x v="50"/>
    <x v="24"/>
    <x v="0"/>
    <x v="0"/>
    <n v="54"/>
    <x v="13736"/>
    <x v="262"/>
    <s v="Kyrgyzstan1990"/>
    <n v="0.61499999999999999"/>
    <n v="2674000000"/>
    <x v="1180"/>
    <x v="0"/>
  </r>
  <r>
    <x v="50"/>
    <x v="24"/>
    <x v="1"/>
    <x v="1"/>
    <n v="36"/>
    <x v="13737"/>
    <x v="3610"/>
    <s v="Kyrgyzstan1990"/>
    <n v="0.61499999999999999"/>
    <n v="2674000000"/>
    <x v="1180"/>
    <x v="1"/>
  </r>
  <r>
    <x v="50"/>
    <x v="24"/>
    <x v="1"/>
    <x v="0"/>
    <n v="31"/>
    <x v="13738"/>
    <x v="682"/>
    <s v="Kyrgyzstan1990"/>
    <n v="0.61499999999999999"/>
    <n v="2674000000"/>
    <x v="1180"/>
    <x v="0"/>
  </r>
  <r>
    <x v="50"/>
    <x v="24"/>
    <x v="1"/>
    <x v="3"/>
    <n v="23"/>
    <x v="13739"/>
    <x v="1859"/>
    <s v="Kyrgyzstan1990"/>
    <n v="0.61499999999999999"/>
    <n v="2674000000"/>
    <x v="1180"/>
    <x v="3"/>
  </r>
  <r>
    <x v="50"/>
    <x v="24"/>
    <x v="0"/>
    <x v="5"/>
    <n v="16"/>
    <x v="13740"/>
    <x v="31"/>
    <s v="Kyrgyzstan1990"/>
    <n v="0.61499999999999999"/>
    <n v="2674000000"/>
    <x v="1180"/>
    <x v="0"/>
  </r>
  <r>
    <x v="50"/>
    <x v="24"/>
    <x v="1"/>
    <x v="5"/>
    <n v="4"/>
    <x v="8440"/>
    <x v="288"/>
    <s v="Kyrgyzstan1990"/>
    <n v="0.61499999999999999"/>
    <n v="2674000000"/>
    <x v="1180"/>
    <x v="0"/>
  </r>
  <r>
    <x v="50"/>
    <x v="25"/>
    <x v="0"/>
    <x v="2"/>
    <n v="14"/>
    <x v="2828"/>
    <x v="3891"/>
    <s v="Kyrgyzstan1991"/>
    <m/>
    <n v="2570833333"/>
    <x v="1181"/>
    <x v="2"/>
  </r>
  <r>
    <x v="50"/>
    <x v="25"/>
    <x v="0"/>
    <x v="4"/>
    <n v="73"/>
    <x v="100"/>
    <x v="3892"/>
    <s v="Kyrgyzstan1991"/>
    <m/>
    <n v="2570833333"/>
    <x v="1181"/>
    <x v="1"/>
  </r>
  <r>
    <x v="50"/>
    <x v="25"/>
    <x v="0"/>
    <x v="1"/>
    <n v="138"/>
    <x v="13741"/>
    <x v="1625"/>
    <s v="Kyrgyzstan1991"/>
    <m/>
    <n v="2570833333"/>
    <x v="1181"/>
    <x v="3"/>
  </r>
  <r>
    <x v="50"/>
    <x v="25"/>
    <x v="0"/>
    <x v="3"/>
    <n v="120"/>
    <x v="13742"/>
    <x v="3893"/>
    <s v="Kyrgyzstan1991"/>
    <m/>
    <n v="2570833333"/>
    <x v="1181"/>
    <x v="3"/>
  </r>
  <r>
    <x v="50"/>
    <x v="25"/>
    <x v="1"/>
    <x v="2"/>
    <n v="14"/>
    <x v="13743"/>
    <x v="2679"/>
    <s v="Kyrgyzstan1991"/>
    <m/>
    <n v="2570833333"/>
    <x v="1181"/>
    <x v="2"/>
  </r>
  <r>
    <x v="50"/>
    <x v="25"/>
    <x v="1"/>
    <x v="4"/>
    <n v="38"/>
    <x v="11508"/>
    <x v="2886"/>
    <s v="Kyrgyzstan1991"/>
    <m/>
    <n v="2570833333"/>
    <x v="1181"/>
    <x v="1"/>
  </r>
  <r>
    <x v="50"/>
    <x v="25"/>
    <x v="0"/>
    <x v="0"/>
    <n v="49"/>
    <x v="13744"/>
    <x v="1611"/>
    <s v="Kyrgyzstan1991"/>
    <m/>
    <n v="2570833333"/>
    <x v="1181"/>
    <x v="0"/>
  </r>
  <r>
    <x v="50"/>
    <x v="25"/>
    <x v="1"/>
    <x v="0"/>
    <n v="36"/>
    <x v="13745"/>
    <x v="2711"/>
    <s v="Kyrgyzstan1991"/>
    <m/>
    <n v="2570833333"/>
    <x v="1181"/>
    <x v="0"/>
  </r>
  <r>
    <x v="50"/>
    <x v="25"/>
    <x v="1"/>
    <x v="1"/>
    <n v="26"/>
    <x v="9127"/>
    <x v="2219"/>
    <s v="Kyrgyzstan1991"/>
    <m/>
    <n v="2570833333"/>
    <x v="1181"/>
    <x v="3"/>
  </r>
  <r>
    <x v="50"/>
    <x v="25"/>
    <x v="1"/>
    <x v="3"/>
    <n v="16"/>
    <x v="13746"/>
    <x v="13"/>
    <s v="Kyrgyzstan1991"/>
    <m/>
    <n v="2570833333"/>
    <x v="1181"/>
    <x v="3"/>
  </r>
  <r>
    <x v="50"/>
    <x v="25"/>
    <x v="0"/>
    <x v="5"/>
    <n v="16"/>
    <x v="13747"/>
    <x v="142"/>
    <s v="Kyrgyzstan1991"/>
    <m/>
    <n v="2570833333"/>
    <x v="1181"/>
    <x v="4"/>
  </r>
  <r>
    <x v="50"/>
    <x v="25"/>
    <x v="1"/>
    <x v="5"/>
    <n v="3"/>
    <x v="13748"/>
    <x v="53"/>
    <s v="Kyrgyzstan1991"/>
    <m/>
    <n v="2570833333"/>
    <x v="1181"/>
    <x v="4"/>
  </r>
  <r>
    <x v="50"/>
    <x v="3"/>
    <x v="0"/>
    <x v="2"/>
    <n v="14"/>
    <x v="2839"/>
    <x v="3894"/>
    <s v="Kyrgyzstan1992"/>
    <m/>
    <n v="2316562500"/>
    <x v="1182"/>
    <x v="2"/>
  </r>
  <r>
    <x v="50"/>
    <x v="3"/>
    <x v="0"/>
    <x v="4"/>
    <n v="74"/>
    <x v="13749"/>
    <x v="2706"/>
    <s v="Kyrgyzstan1992"/>
    <m/>
    <n v="2316562500"/>
    <x v="1182"/>
    <x v="1"/>
  </r>
  <r>
    <x v="50"/>
    <x v="3"/>
    <x v="0"/>
    <x v="1"/>
    <n v="135"/>
    <x v="13750"/>
    <x v="3895"/>
    <s v="Kyrgyzstan1992"/>
    <m/>
    <n v="2316562500"/>
    <x v="1182"/>
    <x v="3"/>
  </r>
  <r>
    <x v="50"/>
    <x v="3"/>
    <x v="0"/>
    <x v="3"/>
    <n v="86"/>
    <x v="13751"/>
    <x v="3896"/>
    <s v="Kyrgyzstan1992"/>
    <m/>
    <n v="2316562500"/>
    <x v="1182"/>
    <x v="3"/>
  </r>
  <r>
    <x v="50"/>
    <x v="3"/>
    <x v="0"/>
    <x v="0"/>
    <n v="65"/>
    <x v="13752"/>
    <x v="408"/>
    <s v="Kyrgyzstan1992"/>
    <m/>
    <n v="2316562500"/>
    <x v="1182"/>
    <x v="0"/>
  </r>
  <r>
    <x v="50"/>
    <x v="3"/>
    <x v="1"/>
    <x v="2"/>
    <n v="7"/>
    <x v="1046"/>
    <x v="2243"/>
    <s v="Kyrgyzstan1992"/>
    <m/>
    <n v="2316562500"/>
    <x v="1182"/>
    <x v="2"/>
  </r>
  <r>
    <x v="50"/>
    <x v="3"/>
    <x v="1"/>
    <x v="4"/>
    <n v="25"/>
    <x v="9278"/>
    <x v="1752"/>
    <s v="Kyrgyzstan1992"/>
    <m/>
    <n v="2316562500"/>
    <x v="1182"/>
    <x v="1"/>
  </r>
  <r>
    <x v="50"/>
    <x v="3"/>
    <x v="1"/>
    <x v="0"/>
    <n v="30"/>
    <x v="13753"/>
    <x v="461"/>
    <s v="Kyrgyzstan1992"/>
    <m/>
    <n v="2316562500"/>
    <x v="1182"/>
    <x v="0"/>
  </r>
  <r>
    <x v="50"/>
    <x v="3"/>
    <x v="1"/>
    <x v="1"/>
    <n v="21"/>
    <x v="8480"/>
    <x v="726"/>
    <s v="Kyrgyzstan1992"/>
    <m/>
    <n v="2316562500"/>
    <x v="1182"/>
    <x v="3"/>
  </r>
  <r>
    <x v="50"/>
    <x v="3"/>
    <x v="1"/>
    <x v="3"/>
    <n v="19"/>
    <x v="9147"/>
    <x v="384"/>
    <s v="Kyrgyzstan1992"/>
    <m/>
    <n v="2316562500"/>
    <x v="1182"/>
    <x v="3"/>
  </r>
  <r>
    <x v="50"/>
    <x v="3"/>
    <x v="0"/>
    <x v="5"/>
    <n v="11"/>
    <x v="13754"/>
    <x v="412"/>
    <s v="Kyrgyzstan1992"/>
    <m/>
    <n v="2316562500"/>
    <x v="1182"/>
    <x v="4"/>
  </r>
  <r>
    <x v="50"/>
    <x v="3"/>
    <x v="1"/>
    <x v="5"/>
    <n v="4"/>
    <x v="13755"/>
    <x v="387"/>
    <s v="Kyrgyzstan1992"/>
    <m/>
    <n v="2316562500"/>
    <x v="1182"/>
    <x v="4"/>
  </r>
  <r>
    <x v="50"/>
    <x v="4"/>
    <x v="0"/>
    <x v="2"/>
    <n v="13"/>
    <x v="3"/>
    <x v="3852"/>
    <s v="Kyrgyzstan1993"/>
    <m/>
    <n v="2028295455"/>
    <x v="1183"/>
    <x v="2"/>
  </r>
  <r>
    <x v="50"/>
    <x v="4"/>
    <x v="0"/>
    <x v="1"/>
    <n v="168"/>
    <x v="13756"/>
    <x v="3897"/>
    <s v="Kyrgyzstan1993"/>
    <m/>
    <n v="2028295455"/>
    <x v="1183"/>
    <x v="3"/>
  </r>
  <r>
    <x v="50"/>
    <x v="4"/>
    <x v="0"/>
    <x v="4"/>
    <n v="85"/>
    <x v="13757"/>
    <x v="3898"/>
    <s v="Kyrgyzstan1993"/>
    <m/>
    <n v="2028295455"/>
    <x v="1183"/>
    <x v="1"/>
  </r>
  <r>
    <x v="50"/>
    <x v="4"/>
    <x v="1"/>
    <x v="2"/>
    <n v="16"/>
    <x v="13758"/>
    <x v="3899"/>
    <s v="Kyrgyzstan1993"/>
    <m/>
    <n v="2028295455"/>
    <x v="1183"/>
    <x v="2"/>
  </r>
  <r>
    <x v="50"/>
    <x v="4"/>
    <x v="0"/>
    <x v="3"/>
    <n v="92"/>
    <x v="71"/>
    <x v="1470"/>
    <s v="Kyrgyzstan1993"/>
    <m/>
    <n v="2028295455"/>
    <x v="1183"/>
    <x v="3"/>
  </r>
  <r>
    <x v="50"/>
    <x v="4"/>
    <x v="0"/>
    <x v="0"/>
    <n v="73"/>
    <x v="13759"/>
    <x v="3900"/>
    <s v="Kyrgyzstan1993"/>
    <m/>
    <n v="2028295455"/>
    <x v="1183"/>
    <x v="0"/>
  </r>
  <r>
    <x v="50"/>
    <x v="4"/>
    <x v="1"/>
    <x v="4"/>
    <n v="34"/>
    <x v="11490"/>
    <x v="2416"/>
    <s v="Kyrgyzstan1993"/>
    <m/>
    <n v="2028295455"/>
    <x v="1183"/>
    <x v="1"/>
  </r>
  <r>
    <x v="50"/>
    <x v="4"/>
    <x v="1"/>
    <x v="1"/>
    <n v="31"/>
    <x v="8408"/>
    <x v="2058"/>
    <s v="Kyrgyzstan1993"/>
    <m/>
    <n v="2028295455"/>
    <x v="1183"/>
    <x v="3"/>
  </r>
  <r>
    <x v="50"/>
    <x v="4"/>
    <x v="1"/>
    <x v="3"/>
    <n v="21"/>
    <x v="13760"/>
    <x v="753"/>
    <s v="Kyrgyzstan1993"/>
    <m/>
    <n v="2028295455"/>
    <x v="1183"/>
    <x v="3"/>
  </r>
  <r>
    <x v="50"/>
    <x v="4"/>
    <x v="1"/>
    <x v="0"/>
    <n v="16"/>
    <x v="13761"/>
    <x v="131"/>
    <s v="Kyrgyzstan1993"/>
    <m/>
    <n v="2028295455"/>
    <x v="1183"/>
    <x v="0"/>
  </r>
  <r>
    <x v="50"/>
    <x v="4"/>
    <x v="0"/>
    <x v="5"/>
    <n v="11"/>
    <x v="13762"/>
    <x v="1128"/>
    <s v="Kyrgyzstan1993"/>
    <m/>
    <n v="2028295455"/>
    <x v="1183"/>
    <x v="4"/>
  </r>
  <r>
    <x v="50"/>
    <x v="4"/>
    <x v="1"/>
    <x v="5"/>
    <n v="3"/>
    <x v="6194"/>
    <x v="866"/>
    <s v="Kyrgyzstan1993"/>
    <m/>
    <n v="2028295455"/>
    <x v="1183"/>
    <x v="4"/>
  </r>
  <r>
    <x v="50"/>
    <x v="5"/>
    <x v="0"/>
    <x v="2"/>
    <n v="12"/>
    <x v="2859"/>
    <x v="3901"/>
    <s v="Kyrgyzstan1994"/>
    <m/>
    <n v="1681006993"/>
    <x v="4"/>
    <x v="2"/>
  </r>
  <r>
    <x v="50"/>
    <x v="5"/>
    <x v="0"/>
    <x v="4"/>
    <n v="102"/>
    <x v="13763"/>
    <x v="2980"/>
    <s v="Kyrgyzstan1994"/>
    <m/>
    <n v="1681006993"/>
    <x v="4"/>
    <x v="1"/>
  </r>
  <r>
    <x v="50"/>
    <x v="5"/>
    <x v="0"/>
    <x v="1"/>
    <n v="174"/>
    <x v="2182"/>
    <x v="3902"/>
    <s v="Kyrgyzstan1994"/>
    <m/>
    <n v="1681006993"/>
    <x v="4"/>
    <x v="3"/>
  </r>
  <r>
    <x v="50"/>
    <x v="5"/>
    <x v="0"/>
    <x v="3"/>
    <n v="116"/>
    <x v="13764"/>
    <x v="3903"/>
    <s v="Kyrgyzstan1994"/>
    <m/>
    <n v="1681006993"/>
    <x v="4"/>
    <x v="3"/>
  </r>
  <r>
    <x v="50"/>
    <x v="5"/>
    <x v="0"/>
    <x v="0"/>
    <n v="78"/>
    <x v="13765"/>
    <x v="1273"/>
    <s v="Kyrgyzstan1994"/>
    <m/>
    <n v="1681006993"/>
    <x v="4"/>
    <x v="0"/>
  </r>
  <r>
    <x v="50"/>
    <x v="5"/>
    <x v="1"/>
    <x v="2"/>
    <n v="8"/>
    <x v="13766"/>
    <x v="3000"/>
    <s v="Kyrgyzstan1994"/>
    <m/>
    <n v="1681006993"/>
    <x v="4"/>
    <x v="2"/>
  </r>
  <r>
    <x v="50"/>
    <x v="5"/>
    <x v="1"/>
    <x v="4"/>
    <n v="28"/>
    <x v="13767"/>
    <x v="2127"/>
    <s v="Kyrgyzstan1994"/>
    <m/>
    <n v="1681006993"/>
    <x v="4"/>
    <x v="1"/>
  </r>
  <r>
    <x v="50"/>
    <x v="5"/>
    <x v="1"/>
    <x v="1"/>
    <n v="25"/>
    <x v="5855"/>
    <x v="2224"/>
    <s v="Kyrgyzstan1994"/>
    <m/>
    <n v="1681006993"/>
    <x v="4"/>
    <x v="3"/>
  </r>
  <r>
    <x v="50"/>
    <x v="5"/>
    <x v="1"/>
    <x v="0"/>
    <n v="12"/>
    <x v="13768"/>
    <x v="200"/>
    <s v="Kyrgyzstan1994"/>
    <m/>
    <n v="1681006993"/>
    <x v="4"/>
    <x v="0"/>
  </r>
  <r>
    <x v="50"/>
    <x v="5"/>
    <x v="1"/>
    <x v="3"/>
    <n v="10"/>
    <x v="13769"/>
    <x v="1226"/>
    <s v="Kyrgyzstan1994"/>
    <m/>
    <n v="1681006993"/>
    <x v="4"/>
    <x v="3"/>
  </r>
  <r>
    <x v="50"/>
    <x v="5"/>
    <x v="0"/>
    <x v="5"/>
    <n v="11"/>
    <x v="4493"/>
    <x v="511"/>
    <s v="Kyrgyzstan1994"/>
    <m/>
    <n v="1681006993"/>
    <x v="4"/>
    <x v="4"/>
  </r>
  <r>
    <x v="50"/>
    <x v="5"/>
    <x v="1"/>
    <x v="5"/>
    <n v="5"/>
    <x v="13770"/>
    <x v="453"/>
    <s v="Kyrgyzstan1994"/>
    <m/>
    <n v="1681006993"/>
    <x v="4"/>
    <x v="4"/>
  </r>
  <r>
    <x v="50"/>
    <x v="6"/>
    <x v="0"/>
    <x v="1"/>
    <n v="180"/>
    <x v="13771"/>
    <x v="3904"/>
    <s v="Kyrgyzstan1995"/>
    <n v="0.56200000000000006"/>
    <n v="1661018519"/>
    <x v="1184"/>
    <x v="3"/>
  </r>
  <r>
    <x v="50"/>
    <x v="6"/>
    <x v="0"/>
    <x v="4"/>
    <n v="88"/>
    <x v="13772"/>
    <x v="3716"/>
    <s v="Kyrgyzstan1995"/>
    <n v="0.56200000000000006"/>
    <n v="1661018519"/>
    <x v="1184"/>
    <x v="1"/>
  </r>
  <r>
    <x v="50"/>
    <x v="6"/>
    <x v="0"/>
    <x v="2"/>
    <n v="9"/>
    <x v="13773"/>
    <x v="3884"/>
    <s v="Kyrgyzstan1995"/>
    <n v="0.56200000000000006"/>
    <n v="1661018519"/>
    <x v="1184"/>
    <x v="2"/>
  </r>
  <r>
    <x v="50"/>
    <x v="6"/>
    <x v="0"/>
    <x v="3"/>
    <n v="100"/>
    <x v="13774"/>
    <x v="975"/>
    <s v="Kyrgyzstan1995"/>
    <n v="0.56200000000000006"/>
    <n v="1661018519"/>
    <x v="1184"/>
    <x v="0"/>
  </r>
  <r>
    <x v="50"/>
    <x v="6"/>
    <x v="0"/>
    <x v="0"/>
    <n v="85"/>
    <x v="13775"/>
    <x v="1355"/>
    <s v="Kyrgyzstan1995"/>
    <n v="0.56200000000000006"/>
    <n v="1661018519"/>
    <x v="1184"/>
    <x v="0"/>
  </r>
  <r>
    <x v="50"/>
    <x v="6"/>
    <x v="1"/>
    <x v="4"/>
    <n v="32"/>
    <x v="1015"/>
    <x v="3302"/>
    <s v="Kyrgyzstan1995"/>
    <n v="0.56200000000000006"/>
    <n v="1661018519"/>
    <x v="1184"/>
    <x v="1"/>
  </r>
  <r>
    <x v="50"/>
    <x v="6"/>
    <x v="1"/>
    <x v="2"/>
    <n v="6"/>
    <x v="13776"/>
    <x v="87"/>
    <s v="Kyrgyzstan1995"/>
    <n v="0.56200000000000006"/>
    <n v="1661018519"/>
    <x v="1184"/>
    <x v="2"/>
  </r>
  <r>
    <x v="50"/>
    <x v="6"/>
    <x v="1"/>
    <x v="0"/>
    <n v="41"/>
    <x v="13777"/>
    <x v="1998"/>
    <s v="Kyrgyzstan1995"/>
    <n v="0.56200000000000006"/>
    <n v="1661018519"/>
    <x v="1184"/>
    <x v="0"/>
  </r>
  <r>
    <x v="50"/>
    <x v="6"/>
    <x v="1"/>
    <x v="1"/>
    <n v="35"/>
    <x v="8419"/>
    <x v="2897"/>
    <s v="Kyrgyzstan1995"/>
    <n v="0.56200000000000006"/>
    <n v="1661018519"/>
    <x v="1184"/>
    <x v="3"/>
  </r>
  <r>
    <x v="50"/>
    <x v="6"/>
    <x v="1"/>
    <x v="3"/>
    <n v="21"/>
    <x v="13778"/>
    <x v="2536"/>
    <s v="Kyrgyzstan1995"/>
    <n v="0.56200000000000006"/>
    <n v="1661018519"/>
    <x v="1184"/>
    <x v="0"/>
  </r>
  <r>
    <x v="50"/>
    <x v="6"/>
    <x v="0"/>
    <x v="5"/>
    <n v="5"/>
    <x v="13779"/>
    <x v="182"/>
    <s v="Kyrgyzstan1995"/>
    <n v="0.56200000000000006"/>
    <n v="1661018519"/>
    <x v="1184"/>
    <x v="4"/>
  </r>
  <r>
    <x v="50"/>
    <x v="6"/>
    <x v="1"/>
    <x v="5"/>
    <n v="3"/>
    <x v="4482"/>
    <x v="460"/>
    <s v="Kyrgyzstan1995"/>
    <n v="0.56200000000000006"/>
    <n v="1661018519"/>
    <x v="1184"/>
    <x v="4"/>
  </r>
  <r>
    <x v="50"/>
    <x v="7"/>
    <x v="0"/>
    <x v="4"/>
    <n v="81"/>
    <x v="13780"/>
    <x v="3905"/>
    <s v="Kyrgyzstan1996"/>
    <m/>
    <n v="1827570586"/>
    <x v="1185"/>
    <x v="1"/>
  </r>
  <r>
    <x v="50"/>
    <x v="7"/>
    <x v="0"/>
    <x v="2"/>
    <n v="8"/>
    <x v="2324"/>
    <x v="1897"/>
    <s v="Kyrgyzstan1996"/>
    <m/>
    <n v="1827570586"/>
    <x v="1185"/>
    <x v="2"/>
  </r>
  <r>
    <x v="50"/>
    <x v="7"/>
    <x v="0"/>
    <x v="1"/>
    <n v="142"/>
    <x v="6137"/>
    <x v="1638"/>
    <s v="Kyrgyzstan1996"/>
    <m/>
    <n v="1827570586"/>
    <x v="1185"/>
    <x v="3"/>
  </r>
  <r>
    <x v="50"/>
    <x v="7"/>
    <x v="0"/>
    <x v="3"/>
    <n v="84"/>
    <x v="13781"/>
    <x v="2690"/>
    <s v="Kyrgyzstan1996"/>
    <m/>
    <n v="1827570586"/>
    <x v="1185"/>
    <x v="0"/>
  </r>
  <r>
    <x v="50"/>
    <x v="7"/>
    <x v="1"/>
    <x v="2"/>
    <n v="12"/>
    <x v="13782"/>
    <x v="3906"/>
    <s v="Kyrgyzstan1996"/>
    <m/>
    <n v="1827570586"/>
    <x v="1185"/>
    <x v="2"/>
  </r>
  <r>
    <x v="50"/>
    <x v="7"/>
    <x v="0"/>
    <x v="0"/>
    <n v="71"/>
    <x v="13783"/>
    <x v="1830"/>
    <s v="Kyrgyzstan1996"/>
    <m/>
    <n v="1827570586"/>
    <x v="1185"/>
    <x v="0"/>
  </r>
  <r>
    <x v="50"/>
    <x v="7"/>
    <x v="1"/>
    <x v="4"/>
    <n v="17"/>
    <x v="13784"/>
    <x v="1055"/>
    <s v="Kyrgyzstan1996"/>
    <m/>
    <n v="1827570586"/>
    <x v="1185"/>
    <x v="1"/>
  </r>
  <r>
    <x v="50"/>
    <x v="7"/>
    <x v="1"/>
    <x v="3"/>
    <n v="21"/>
    <x v="11512"/>
    <x v="493"/>
    <s v="Kyrgyzstan1996"/>
    <m/>
    <n v="1827570586"/>
    <x v="1185"/>
    <x v="0"/>
  </r>
  <r>
    <x v="50"/>
    <x v="7"/>
    <x v="1"/>
    <x v="0"/>
    <n v="18"/>
    <x v="13785"/>
    <x v="210"/>
    <s v="Kyrgyzstan1996"/>
    <m/>
    <n v="1827570586"/>
    <x v="1185"/>
    <x v="0"/>
  </r>
  <r>
    <x v="50"/>
    <x v="7"/>
    <x v="1"/>
    <x v="1"/>
    <n v="17"/>
    <x v="13786"/>
    <x v="1711"/>
    <s v="Kyrgyzstan1996"/>
    <m/>
    <n v="1827570586"/>
    <x v="1185"/>
    <x v="3"/>
  </r>
  <r>
    <x v="50"/>
    <x v="7"/>
    <x v="0"/>
    <x v="5"/>
    <n v="6"/>
    <x v="4440"/>
    <x v="546"/>
    <s v="Kyrgyzstan1996"/>
    <m/>
    <n v="1827570586"/>
    <x v="1185"/>
    <x v="4"/>
  </r>
  <r>
    <x v="50"/>
    <x v="7"/>
    <x v="1"/>
    <x v="5"/>
    <n v="3"/>
    <x v="4550"/>
    <x v="74"/>
    <s v="Kyrgyzstan1996"/>
    <m/>
    <n v="1827570586"/>
    <x v="1185"/>
    <x v="4"/>
  </r>
  <r>
    <x v="50"/>
    <x v="8"/>
    <x v="0"/>
    <x v="4"/>
    <n v="72"/>
    <x v="13787"/>
    <x v="3907"/>
    <s v="Kyrgyzstan1997"/>
    <m/>
    <n v="1767864036"/>
    <x v="1186"/>
    <x v="1"/>
  </r>
  <r>
    <x v="50"/>
    <x v="8"/>
    <x v="0"/>
    <x v="2"/>
    <n v="7"/>
    <x v="13788"/>
    <x v="3908"/>
    <s v="Kyrgyzstan1997"/>
    <m/>
    <n v="1767864036"/>
    <x v="1186"/>
    <x v="2"/>
  </r>
  <r>
    <x v="50"/>
    <x v="8"/>
    <x v="0"/>
    <x v="1"/>
    <n v="143"/>
    <x v="13789"/>
    <x v="1014"/>
    <s v="Kyrgyzstan1997"/>
    <m/>
    <n v="1767864036"/>
    <x v="1186"/>
    <x v="3"/>
  </r>
  <r>
    <x v="50"/>
    <x v="8"/>
    <x v="0"/>
    <x v="3"/>
    <n v="83"/>
    <x v="8510"/>
    <x v="3909"/>
    <s v="Kyrgyzstan1997"/>
    <m/>
    <n v="1767864036"/>
    <x v="1186"/>
    <x v="0"/>
  </r>
  <r>
    <x v="50"/>
    <x v="8"/>
    <x v="0"/>
    <x v="0"/>
    <n v="90"/>
    <x v="13790"/>
    <x v="3496"/>
    <s v="Kyrgyzstan1997"/>
    <m/>
    <n v="1767864036"/>
    <x v="1186"/>
    <x v="0"/>
  </r>
  <r>
    <x v="50"/>
    <x v="8"/>
    <x v="1"/>
    <x v="2"/>
    <n v="7"/>
    <x v="13791"/>
    <x v="3910"/>
    <s v="Kyrgyzstan1997"/>
    <m/>
    <n v="1767864036"/>
    <x v="1186"/>
    <x v="2"/>
  </r>
  <r>
    <x v="50"/>
    <x v="8"/>
    <x v="1"/>
    <x v="4"/>
    <n v="21"/>
    <x v="137"/>
    <x v="2739"/>
    <s v="Kyrgyzstan1997"/>
    <m/>
    <n v="1767864036"/>
    <x v="1186"/>
    <x v="1"/>
  </r>
  <r>
    <x v="50"/>
    <x v="8"/>
    <x v="1"/>
    <x v="1"/>
    <n v="24"/>
    <x v="6179"/>
    <x v="117"/>
    <s v="Kyrgyzstan1997"/>
    <m/>
    <n v="1767864036"/>
    <x v="1186"/>
    <x v="3"/>
  </r>
  <r>
    <x v="50"/>
    <x v="8"/>
    <x v="1"/>
    <x v="3"/>
    <n v="17"/>
    <x v="13792"/>
    <x v="768"/>
    <s v="Kyrgyzstan1997"/>
    <m/>
    <n v="1767864036"/>
    <x v="1186"/>
    <x v="0"/>
  </r>
  <r>
    <x v="50"/>
    <x v="8"/>
    <x v="1"/>
    <x v="0"/>
    <n v="17"/>
    <x v="13793"/>
    <x v="669"/>
    <s v="Kyrgyzstan1997"/>
    <m/>
    <n v="1767864036"/>
    <x v="1186"/>
    <x v="0"/>
  </r>
  <r>
    <x v="50"/>
    <x v="8"/>
    <x v="0"/>
    <x v="5"/>
    <n v="14"/>
    <x v="2135"/>
    <x v="430"/>
    <s v="Kyrgyzstan1997"/>
    <m/>
    <n v="1767864036"/>
    <x v="1186"/>
    <x v="4"/>
  </r>
  <r>
    <x v="50"/>
    <x v="8"/>
    <x v="1"/>
    <x v="5"/>
    <n v="1"/>
    <x v="13794"/>
    <x v="524"/>
    <s v="Kyrgyzstan1997"/>
    <m/>
    <n v="1767864036"/>
    <x v="1186"/>
    <x v="4"/>
  </r>
  <r>
    <x v="50"/>
    <x v="9"/>
    <x v="0"/>
    <x v="4"/>
    <n v="79"/>
    <x v="6355"/>
    <x v="3911"/>
    <s v="Kyrgyzstan1998"/>
    <m/>
    <n v="1645963750"/>
    <x v="1187"/>
    <x v="1"/>
  </r>
  <r>
    <x v="50"/>
    <x v="9"/>
    <x v="0"/>
    <x v="2"/>
    <n v="7"/>
    <x v="2854"/>
    <x v="3912"/>
    <s v="Kyrgyzstan1998"/>
    <m/>
    <n v="1645963750"/>
    <x v="1187"/>
    <x v="2"/>
  </r>
  <r>
    <x v="50"/>
    <x v="9"/>
    <x v="0"/>
    <x v="1"/>
    <n v="127"/>
    <x v="2269"/>
    <x v="1584"/>
    <s v="Kyrgyzstan1998"/>
    <m/>
    <n v="1645963750"/>
    <x v="1187"/>
    <x v="3"/>
  </r>
  <r>
    <x v="50"/>
    <x v="9"/>
    <x v="0"/>
    <x v="3"/>
    <n v="101"/>
    <x v="5824"/>
    <x v="661"/>
    <s v="Kyrgyzstan1998"/>
    <m/>
    <n v="1645963750"/>
    <x v="1187"/>
    <x v="0"/>
  </r>
  <r>
    <x v="50"/>
    <x v="9"/>
    <x v="0"/>
    <x v="0"/>
    <n v="89"/>
    <x v="9107"/>
    <x v="3913"/>
    <s v="Kyrgyzstan1998"/>
    <m/>
    <n v="1645963750"/>
    <x v="1187"/>
    <x v="0"/>
  </r>
  <r>
    <x v="50"/>
    <x v="9"/>
    <x v="1"/>
    <x v="4"/>
    <n v="16"/>
    <x v="13795"/>
    <x v="743"/>
    <s v="Kyrgyzstan1998"/>
    <m/>
    <n v="1645963750"/>
    <x v="1187"/>
    <x v="1"/>
  </r>
  <r>
    <x v="50"/>
    <x v="9"/>
    <x v="1"/>
    <x v="3"/>
    <n v="20"/>
    <x v="9264"/>
    <x v="1603"/>
    <s v="Kyrgyzstan1998"/>
    <m/>
    <n v="1645963750"/>
    <x v="1187"/>
    <x v="0"/>
  </r>
  <r>
    <x v="50"/>
    <x v="9"/>
    <x v="1"/>
    <x v="2"/>
    <n v="3"/>
    <x v="13796"/>
    <x v="2063"/>
    <s v="Kyrgyzstan1998"/>
    <m/>
    <n v="1645963750"/>
    <x v="1187"/>
    <x v="2"/>
  </r>
  <r>
    <x v="50"/>
    <x v="9"/>
    <x v="1"/>
    <x v="1"/>
    <n v="24"/>
    <x v="13797"/>
    <x v="2068"/>
    <s v="Kyrgyzstan1998"/>
    <m/>
    <n v="1645963750"/>
    <x v="1187"/>
    <x v="3"/>
  </r>
  <r>
    <x v="50"/>
    <x v="9"/>
    <x v="1"/>
    <x v="0"/>
    <n v="22"/>
    <x v="13798"/>
    <x v="1213"/>
    <s v="Kyrgyzstan1998"/>
    <m/>
    <n v="1645963750"/>
    <x v="1187"/>
    <x v="0"/>
  </r>
  <r>
    <x v="50"/>
    <x v="9"/>
    <x v="0"/>
    <x v="5"/>
    <n v="18"/>
    <x v="13799"/>
    <x v="403"/>
    <s v="Kyrgyzstan1998"/>
    <m/>
    <n v="1645963750"/>
    <x v="1187"/>
    <x v="4"/>
  </r>
  <r>
    <x v="50"/>
    <x v="9"/>
    <x v="1"/>
    <x v="5"/>
    <n v="3"/>
    <x v="13800"/>
    <x v="495"/>
    <s v="Kyrgyzstan1998"/>
    <m/>
    <n v="1645963750"/>
    <x v="1187"/>
    <x v="4"/>
  </r>
  <r>
    <x v="50"/>
    <x v="10"/>
    <x v="0"/>
    <x v="4"/>
    <n v="71"/>
    <x v="111"/>
    <x v="3914"/>
    <s v="Kyrgyzstan1999"/>
    <m/>
    <n v="1249062025"/>
    <x v="1188"/>
    <x v="1"/>
  </r>
  <r>
    <x v="50"/>
    <x v="10"/>
    <x v="0"/>
    <x v="1"/>
    <n v="178"/>
    <x v="13801"/>
    <x v="3915"/>
    <s v="Kyrgyzstan1999"/>
    <m/>
    <n v="1249062025"/>
    <x v="1188"/>
    <x v="3"/>
  </r>
  <r>
    <x v="50"/>
    <x v="10"/>
    <x v="0"/>
    <x v="3"/>
    <n v="104"/>
    <x v="13802"/>
    <x v="3916"/>
    <s v="Kyrgyzstan1999"/>
    <m/>
    <n v="1249062025"/>
    <x v="1188"/>
    <x v="0"/>
  </r>
  <r>
    <x v="50"/>
    <x v="10"/>
    <x v="0"/>
    <x v="2"/>
    <n v="5"/>
    <x v="2848"/>
    <x v="1250"/>
    <s v="Kyrgyzstan1999"/>
    <m/>
    <n v="1249062025"/>
    <x v="1188"/>
    <x v="2"/>
  </r>
  <r>
    <x v="50"/>
    <x v="10"/>
    <x v="1"/>
    <x v="2"/>
    <n v="11"/>
    <x v="13803"/>
    <x v="2478"/>
    <s v="Kyrgyzstan1999"/>
    <m/>
    <n v="1249062025"/>
    <x v="1188"/>
    <x v="2"/>
  </r>
  <r>
    <x v="50"/>
    <x v="10"/>
    <x v="0"/>
    <x v="0"/>
    <n v="87"/>
    <x v="1019"/>
    <x v="765"/>
    <s v="Kyrgyzstan1999"/>
    <m/>
    <n v="1249062025"/>
    <x v="1188"/>
    <x v="0"/>
  </r>
  <r>
    <x v="50"/>
    <x v="10"/>
    <x v="1"/>
    <x v="4"/>
    <n v="23"/>
    <x v="13804"/>
    <x v="1177"/>
    <s v="Kyrgyzstan1999"/>
    <m/>
    <n v="1249062025"/>
    <x v="1188"/>
    <x v="1"/>
  </r>
  <r>
    <x v="50"/>
    <x v="10"/>
    <x v="1"/>
    <x v="0"/>
    <n v="23"/>
    <x v="13805"/>
    <x v="735"/>
    <s v="Kyrgyzstan1999"/>
    <m/>
    <n v="1249062025"/>
    <x v="1188"/>
    <x v="0"/>
  </r>
  <r>
    <x v="50"/>
    <x v="10"/>
    <x v="1"/>
    <x v="3"/>
    <n v="18"/>
    <x v="8475"/>
    <x v="1879"/>
    <s v="Kyrgyzstan1999"/>
    <m/>
    <n v="1249062025"/>
    <x v="1188"/>
    <x v="0"/>
  </r>
  <r>
    <x v="50"/>
    <x v="10"/>
    <x v="1"/>
    <x v="1"/>
    <n v="22"/>
    <x v="13806"/>
    <x v="246"/>
    <s v="Kyrgyzstan1999"/>
    <m/>
    <n v="1249062025"/>
    <x v="1188"/>
    <x v="3"/>
  </r>
  <r>
    <x v="50"/>
    <x v="10"/>
    <x v="0"/>
    <x v="5"/>
    <n v="12"/>
    <x v="13807"/>
    <x v="458"/>
    <s v="Kyrgyzstan1999"/>
    <m/>
    <n v="1249062025"/>
    <x v="1188"/>
    <x v="4"/>
  </r>
  <r>
    <x v="50"/>
    <x v="10"/>
    <x v="1"/>
    <x v="5"/>
    <n v="2"/>
    <x v="13808"/>
    <x v="289"/>
    <s v="Kyrgyzstan1999"/>
    <m/>
    <n v="1249062025"/>
    <x v="1188"/>
    <x v="4"/>
  </r>
  <r>
    <x v="50"/>
    <x v="11"/>
    <x v="0"/>
    <x v="4"/>
    <n v="76"/>
    <x v="13809"/>
    <x v="3917"/>
    <s v="Kyrgyzstan2000"/>
    <n v="0.59299999999999997"/>
    <n v="1369693171"/>
    <x v="1189"/>
    <x v="1"/>
  </r>
  <r>
    <x v="50"/>
    <x v="11"/>
    <x v="0"/>
    <x v="1"/>
    <n v="147"/>
    <x v="13810"/>
    <x v="1023"/>
    <s v="Kyrgyzstan2000"/>
    <n v="0.59299999999999997"/>
    <n v="1369693171"/>
    <x v="1189"/>
    <x v="3"/>
  </r>
  <r>
    <x v="50"/>
    <x v="11"/>
    <x v="0"/>
    <x v="2"/>
    <n v="7"/>
    <x v="13811"/>
    <x v="3307"/>
    <s v="Kyrgyzstan2000"/>
    <n v="0.59299999999999997"/>
    <n v="1369693171"/>
    <x v="1189"/>
    <x v="2"/>
  </r>
  <r>
    <x v="50"/>
    <x v="11"/>
    <x v="0"/>
    <x v="3"/>
    <n v="91"/>
    <x v="13812"/>
    <x v="3918"/>
    <s v="Kyrgyzstan2000"/>
    <n v="0.59299999999999997"/>
    <n v="1369693171"/>
    <x v="1189"/>
    <x v="0"/>
  </r>
  <r>
    <x v="50"/>
    <x v="11"/>
    <x v="1"/>
    <x v="2"/>
    <n v="10"/>
    <x v="13813"/>
    <x v="3039"/>
    <s v="Kyrgyzstan2000"/>
    <n v="0.59299999999999997"/>
    <n v="1369693171"/>
    <x v="1189"/>
    <x v="2"/>
  </r>
  <r>
    <x v="50"/>
    <x v="11"/>
    <x v="0"/>
    <x v="0"/>
    <n v="78"/>
    <x v="13814"/>
    <x v="1317"/>
    <s v="Kyrgyzstan2000"/>
    <n v="0.59299999999999997"/>
    <n v="1369693171"/>
    <x v="1189"/>
    <x v="0"/>
  </r>
  <r>
    <x v="50"/>
    <x v="11"/>
    <x v="1"/>
    <x v="1"/>
    <n v="34"/>
    <x v="13815"/>
    <x v="2215"/>
    <s v="Kyrgyzstan2000"/>
    <n v="0.59299999999999997"/>
    <n v="1369693171"/>
    <x v="1189"/>
    <x v="3"/>
  </r>
  <r>
    <x v="50"/>
    <x v="11"/>
    <x v="1"/>
    <x v="4"/>
    <n v="13"/>
    <x v="13816"/>
    <x v="2098"/>
    <s v="Kyrgyzstan2000"/>
    <n v="0.59299999999999997"/>
    <n v="1369693171"/>
    <x v="1189"/>
    <x v="1"/>
  </r>
  <r>
    <x v="50"/>
    <x v="11"/>
    <x v="1"/>
    <x v="0"/>
    <n v="24"/>
    <x v="13817"/>
    <x v="768"/>
    <s v="Kyrgyzstan2000"/>
    <n v="0.59299999999999997"/>
    <n v="1369693171"/>
    <x v="1189"/>
    <x v="0"/>
  </r>
  <r>
    <x v="50"/>
    <x v="11"/>
    <x v="1"/>
    <x v="3"/>
    <n v="13"/>
    <x v="13818"/>
    <x v="29"/>
    <s v="Kyrgyzstan2000"/>
    <n v="0.59299999999999997"/>
    <n v="1369693171"/>
    <x v="1189"/>
    <x v="0"/>
  </r>
  <r>
    <x v="50"/>
    <x v="11"/>
    <x v="0"/>
    <x v="5"/>
    <n v="15"/>
    <x v="13819"/>
    <x v="1795"/>
    <s v="Kyrgyzstan2000"/>
    <n v="0.59299999999999997"/>
    <n v="1369693171"/>
    <x v="1189"/>
    <x v="4"/>
  </r>
  <r>
    <x v="50"/>
    <x v="11"/>
    <x v="1"/>
    <x v="5"/>
    <n v="2"/>
    <x v="13820"/>
    <x v="289"/>
    <s v="Kyrgyzstan2000"/>
    <n v="0.59299999999999997"/>
    <n v="1369693171"/>
    <x v="1189"/>
    <x v="4"/>
  </r>
  <r>
    <x v="50"/>
    <x v="12"/>
    <x v="0"/>
    <x v="2"/>
    <n v="12"/>
    <x v="13821"/>
    <x v="3919"/>
    <s v="Kyrgyzstan2001"/>
    <m/>
    <n v="1525112242"/>
    <x v="1190"/>
    <x v="1"/>
  </r>
  <r>
    <x v="50"/>
    <x v="12"/>
    <x v="0"/>
    <x v="4"/>
    <n v="63"/>
    <x v="13822"/>
    <x v="3920"/>
    <s v="Kyrgyzstan2001"/>
    <m/>
    <n v="1525112242"/>
    <x v="1190"/>
    <x v="1"/>
  </r>
  <r>
    <x v="50"/>
    <x v="12"/>
    <x v="0"/>
    <x v="1"/>
    <n v="175"/>
    <x v="13823"/>
    <x v="3921"/>
    <s v="Kyrgyzstan2001"/>
    <m/>
    <n v="1525112242"/>
    <x v="1190"/>
    <x v="3"/>
  </r>
  <r>
    <x v="50"/>
    <x v="12"/>
    <x v="0"/>
    <x v="3"/>
    <n v="92"/>
    <x v="13824"/>
    <x v="3292"/>
    <s v="Kyrgyzstan2001"/>
    <m/>
    <n v="1525112242"/>
    <x v="1190"/>
    <x v="0"/>
  </r>
  <r>
    <x v="50"/>
    <x v="12"/>
    <x v="0"/>
    <x v="0"/>
    <n v="119"/>
    <x v="13825"/>
    <x v="3215"/>
    <s v="Kyrgyzstan2001"/>
    <m/>
    <n v="1525112242"/>
    <x v="1190"/>
    <x v="4"/>
  </r>
  <r>
    <x v="50"/>
    <x v="12"/>
    <x v="1"/>
    <x v="2"/>
    <n v="5"/>
    <x v="13826"/>
    <x v="2211"/>
    <s v="Kyrgyzstan2001"/>
    <m/>
    <n v="1525112242"/>
    <x v="1190"/>
    <x v="1"/>
  </r>
  <r>
    <x v="50"/>
    <x v="12"/>
    <x v="1"/>
    <x v="4"/>
    <n v="13"/>
    <x v="13827"/>
    <x v="753"/>
    <s v="Kyrgyzstan2001"/>
    <m/>
    <n v="1525112242"/>
    <x v="1190"/>
    <x v="1"/>
  </r>
  <r>
    <x v="50"/>
    <x v="12"/>
    <x v="1"/>
    <x v="1"/>
    <n v="30"/>
    <x v="13828"/>
    <x v="851"/>
    <s v="Kyrgyzstan2001"/>
    <m/>
    <n v="1525112242"/>
    <x v="1190"/>
    <x v="3"/>
  </r>
  <r>
    <x v="50"/>
    <x v="12"/>
    <x v="0"/>
    <x v="5"/>
    <n v="22"/>
    <x v="13829"/>
    <x v="1191"/>
    <s v="Kyrgyzstan2001"/>
    <m/>
    <n v="1525112242"/>
    <x v="1190"/>
    <x v="4"/>
  </r>
  <r>
    <x v="50"/>
    <x v="12"/>
    <x v="1"/>
    <x v="0"/>
    <n v="18"/>
    <x v="13830"/>
    <x v="2039"/>
    <s v="Kyrgyzstan2001"/>
    <m/>
    <n v="1525112242"/>
    <x v="1190"/>
    <x v="4"/>
  </r>
  <r>
    <x v="50"/>
    <x v="12"/>
    <x v="1"/>
    <x v="3"/>
    <n v="9"/>
    <x v="13831"/>
    <x v="430"/>
    <s v="Kyrgyzstan2001"/>
    <m/>
    <n v="1525112242"/>
    <x v="1190"/>
    <x v="0"/>
  </r>
  <r>
    <x v="50"/>
    <x v="12"/>
    <x v="1"/>
    <x v="5"/>
    <n v="2"/>
    <x v="13832"/>
    <x v="232"/>
    <s v="Kyrgyzstan2001"/>
    <m/>
    <n v="1525112242"/>
    <x v="1190"/>
    <x v="4"/>
  </r>
  <r>
    <x v="50"/>
    <x v="13"/>
    <x v="0"/>
    <x v="1"/>
    <n v="190"/>
    <x v="13833"/>
    <x v="3922"/>
    <s v="Kyrgyzstan2002"/>
    <m/>
    <n v="1605640633"/>
    <x v="1191"/>
    <x v="3"/>
  </r>
  <r>
    <x v="50"/>
    <x v="13"/>
    <x v="0"/>
    <x v="4"/>
    <n v="50"/>
    <x v="13834"/>
    <x v="3923"/>
    <s v="Kyrgyzstan2002"/>
    <m/>
    <n v="1605640633"/>
    <x v="1191"/>
    <x v="1"/>
  </r>
  <r>
    <x v="50"/>
    <x v="13"/>
    <x v="0"/>
    <x v="3"/>
    <n v="106"/>
    <x v="13835"/>
    <x v="2117"/>
    <s v="Kyrgyzstan2002"/>
    <m/>
    <n v="1605640633"/>
    <x v="1191"/>
    <x v="0"/>
  </r>
  <r>
    <x v="50"/>
    <x v="13"/>
    <x v="0"/>
    <x v="2"/>
    <n v="8"/>
    <x v="13836"/>
    <x v="224"/>
    <s v="Kyrgyzstan2002"/>
    <m/>
    <n v="1605640633"/>
    <x v="1191"/>
    <x v="1"/>
  </r>
  <r>
    <x v="50"/>
    <x v="13"/>
    <x v="0"/>
    <x v="0"/>
    <n v="96"/>
    <x v="13837"/>
    <x v="153"/>
    <s v="Kyrgyzstan2002"/>
    <m/>
    <n v="1605640633"/>
    <x v="1191"/>
    <x v="4"/>
  </r>
  <r>
    <x v="50"/>
    <x v="13"/>
    <x v="1"/>
    <x v="2"/>
    <n v="5"/>
    <x v="13838"/>
    <x v="2206"/>
    <s v="Kyrgyzstan2002"/>
    <m/>
    <n v="1605640633"/>
    <x v="1191"/>
    <x v="1"/>
  </r>
  <r>
    <x v="50"/>
    <x v="13"/>
    <x v="1"/>
    <x v="4"/>
    <n v="16"/>
    <x v="13839"/>
    <x v="101"/>
    <s v="Kyrgyzstan2002"/>
    <m/>
    <n v="1605640633"/>
    <x v="1191"/>
    <x v="1"/>
  </r>
  <r>
    <x v="50"/>
    <x v="13"/>
    <x v="1"/>
    <x v="1"/>
    <n v="40"/>
    <x v="13840"/>
    <x v="760"/>
    <s v="Kyrgyzstan2002"/>
    <m/>
    <n v="1605640633"/>
    <x v="1191"/>
    <x v="3"/>
  </r>
  <r>
    <x v="50"/>
    <x v="13"/>
    <x v="1"/>
    <x v="0"/>
    <n v="27"/>
    <x v="13841"/>
    <x v="710"/>
    <s v="Kyrgyzstan2002"/>
    <m/>
    <n v="1605640633"/>
    <x v="1191"/>
    <x v="4"/>
  </r>
  <r>
    <x v="50"/>
    <x v="13"/>
    <x v="0"/>
    <x v="5"/>
    <n v="17"/>
    <x v="13842"/>
    <x v="180"/>
    <s v="Kyrgyzstan2002"/>
    <m/>
    <n v="1605640633"/>
    <x v="1191"/>
    <x v="4"/>
  </r>
  <r>
    <x v="50"/>
    <x v="13"/>
    <x v="1"/>
    <x v="3"/>
    <n v="10"/>
    <x v="13843"/>
    <x v="1775"/>
    <s v="Kyrgyzstan2002"/>
    <m/>
    <n v="1605640633"/>
    <x v="1191"/>
    <x v="0"/>
  </r>
  <r>
    <x v="50"/>
    <x v="13"/>
    <x v="1"/>
    <x v="5"/>
    <n v="2"/>
    <x v="13844"/>
    <x v="232"/>
    <s v="Kyrgyzstan2002"/>
    <m/>
    <n v="1605640633"/>
    <x v="1191"/>
    <x v="4"/>
  </r>
  <r>
    <x v="50"/>
    <x v="14"/>
    <x v="0"/>
    <x v="4"/>
    <n v="61"/>
    <x v="13845"/>
    <x v="660"/>
    <s v="Kyrgyzstan2003"/>
    <m/>
    <n v="1919012781"/>
    <x v="1192"/>
    <x v="1"/>
  </r>
  <r>
    <x v="50"/>
    <x v="14"/>
    <x v="0"/>
    <x v="1"/>
    <n v="154"/>
    <x v="13846"/>
    <x v="3924"/>
    <s v="Kyrgyzstan2003"/>
    <m/>
    <n v="1919012781"/>
    <x v="1192"/>
    <x v="3"/>
  </r>
  <r>
    <x v="50"/>
    <x v="14"/>
    <x v="0"/>
    <x v="3"/>
    <n v="97"/>
    <x v="13847"/>
    <x v="3925"/>
    <s v="Kyrgyzstan2003"/>
    <m/>
    <n v="1919012781"/>
    <x v="1192"/>
    <x v="0"/>
  </r>
  <r>
    <x v="50"/>
    <x v="14"/>
    <x v="0"/>
    <x v="0"/>
    <n v="71"/>
    <x v="13848"/>
    <x v="3608"/>
    <s v="Kyrgyzstan2003"/>
    <m/>
    <n v="1919012781"/>
    <x v="1192"/>
    <x v="4"/>
  </r>
  <r>
    <x v="50"/>
    <x v="14"/>
    <x v="0"/>
    <x v="2"/>
    <n v="3"/>
    <x v="13849"/>
    <x v="657"/>
    <s v="Kyrgyzstan2003"/>
    <m/>
    <n v="1919012781"/>
    <x v="1192"/>
    <x v="1"/>
  </r>
  <r>
    <x v="50"/>
    <x v="14"/>
    <x v="1"/>
    <x v="0"/>
    <n v="28"/>
    <x v="13850"/>
    <x v="1772"/>
    <s v="Kyrgyzstan2003"/>
    <m/>
    <n v="1919012781"/>
    <x v="1192"/>
    <x v="4"/>
  </r>
  <r>
    <x v="50"/>
    <x v="14"/>
    <x v="1"/>
    <x v="4"/>
    <n v="11"/>
    <x v="13851"/>
    <x v="544"/>
    <s v="Kyrgyzstan2003"/>
    <m/>
    <n v="1919012781"/>
    <x v="1192"/>
    <x v="1"/>
  </r>
  <r>
    <x v="50"/>
    <x v="14"/>
    <x v="1"/>
    <x v="1"/>
    <n v="27"/>
    <x v="13852"/>
    <x v="2"/>
    <s v="Kyrgyzstan2003"/>
    <m/>
    <n v="1919012781"/>
    <x v="1192"/>
    <x v="3"/>
  </r>
  <r>
    <x v="50"/>
    <x v="14"/>
    <x v="1"/>
    <x v="2"/>
    <n v="3"/>
    <x v="13853"/>
    <x v="2077"/>
    <s v="Kyrgyzstan2003"/>
    <m/>
    <n v="1919012781"/>
    <x v="1192"/>
    <x v="1"/>
  </r>
  <r>
    <x v="50"/>
    <x v="14"/>
    <x v="1"/>
    <x v="3"/>
    <n v="11"/>
    <x v="13854"/>
    <x v="2114"/>
    <s v="Kyrgyzstan2003"/>
    <m/>
    <n v="1919012781"/>
    <x v="1192"/>
    <x v="0"/>
  </r>
  <r>
    <x v="50"/>
    <x v="14"/>
    <x v="0"/>
    <x v="5"/>
    <n v="11"/>
    <x v="13855"/>
    <x v="17"/>
    <s v="Kyrgyzstan2003"/>
    <m/>
    <n v="1919012781"/>
    <x v="1192"/>
    <x v="4"/>
  </r>
  <r>
    <x v="50"/>
    <x v="14"/>
    <x v="1"/>
    <x v="5"/>
    <n v="2"/>
    <x v="13856"/>
    <x v="527"/>
    <s v="Kyrgyzstan2003"/>
    <m/>
    <n v="1919012781"/>
    <x v="1192"/>
    <x v="4"/>
  </r>
  <r>
    <x v="50"/>
    <x v="15"/>
    <x v="0"/>
    <x v="4"/>
    <n v="52"/>
    <x v="13857"/>
    <x v="3926"/>
    <s v="Kyrgyzstan2004"/>
    <m/>
    <n v="2211535312"/>
    <x v="1193"/>
    <x v="1"/>
  </r>
  <r>
    <x v="50"/>
    <x v="15"/>
    <x v="0"/>
    <x v="1"/>
    <n v="144"/>
    <x v="13858"/>
    <x v="3927"/>
    <s v="Kyrgyzstan2004"/>
    <m/>
    <n v="2211535312"/>
    <x v="1193"/>
    <x v="3"/>
  </r>
  <r>
    <x v="50"/>
    <x v="15"/>
    <x v="0"/>
    <x v="2"/>
    <n v="9"/>
    <x v="13859"/>
    <x v="3928"/>
    <s v="Kyrgyzstan2004"/>
    <m/>
    <n v="2211535312"/>
    <x v="1193"/>
    <x v="1"/>
  </r>
  <r>
    <x v="50"/>
    <x v="15"/>
    <x v="0"/>
    <x v="3"/>
    <n v="79"/>
    <x v="13860"/>
    <x v="3929"/>
    <s v="Kyrgyzstan2004"/>
    <m/>
    <n v="2211535312"/>
    <x v="1193"/>
    <x v="0"/>
  </r>
  <r>
    <x v="50"/>
    <x v="15"/>
    <x v="0"/>
    <x v="0"/>
    <n v="69"/>
    <x v="13861"/>
    <x v="3520"/>
    <s v="Kyrgyzstan2004"/>
    <m/>
    <n v="2211535312"/>
    <x v="1193"/>
    <x v="4"/>
  </r>
  <r>
    <x v="50"/>
    <x v="15"/>
    <x v="1"/>
    <x v="2"/>
    <n v="7"/>
    <x v="13862"/>
    <x v="910"/>
    <s v="Kyrgyzstan2004"/>
    <m/>
    <n v="2211535312"/>
    <x v="1193"/>
    <x v="1"/>
  </r>
  <r>
    <x v="50"/>
    <x v="15"/>
    <x v="1"/>
    <x v="1"/>
    <n v="33"/>
    <x v="13863"/>
    <x v="3179"/>
    <s v="Kyrgyzstan2004"/>
    <m/>
    <n v="2211535312"/>
    <x v="1193"/>
    <x v="3"/>
  </r>
  <r>
    <x v="50"/>
    <x v="15"/>
    <x v="1"/>
    <x v="0"/>
    <n v="18"/>
    <x v="13864"/>
    <x v="30"/>
    <s v="Kyrgyzstan2004"/>
    <m/>
    <n v="2211535312"/>
    <x v="1193"/>
    <x v="4"/>
  </r>
  <r>
    <x v="50"/>
    <x v="15"/>
    <x v="1"/>
    <x v="3"/>
    <n v="8"/>
    <x v="13865"/>
    <x v="16"/>
    <s v="Kyrgyzstan2004"/>
    <m/>
    <n v="2211535312"/>
    <x v="1193"/>
    <x v="0"/>
  </r>
  <r>
    <x v="50"/>
    <x v="15"/>
    <x v="1"/>
    <x v="4"/>
    <n v="4"/>
    <x v="13866"/>
    <x v="17"/>
    <s v="Kyrgyzstan2004"/>
    <m/>
    <n v="2211535312"/>
    <x v="1193"/>
    <x v="1"/>
  </r>
  <r>
    <x v="50"/>
    <x v="15"/>
    <x v="0"/>
    <x v="5"/>
    <n v="10"/>
    <x v="13867"/>
    <x v="498"/>
    <s v="Kyrgyzstan2004"/>
    <m/>
    <n v="2211535312"/>
    <x v="1193"/>
    <x v="4"/>
  </r>
  <r>
    <x v="50"/>
    <x v="15"/>
    <x v="1"/>
    <x v="5"/>
    <n v="5"/>
    <x v="13868"/>
    <x v="445"/>
    <s v="Kyrgyzstan2004"/>
    <m/>
    <n v="2211535312"/>
    <x v="1193"/>
    <x v="4"/>
  </r>
  <r>
    <x v="50"/>
    <x v="16"/>
    <x v="0"/>
    <x v="3"/>
    <n v="105"/>
    <x v="13869"/>
    <x v="3930"/>
    <s v="Kyrgyzstan2005"/>
    <n v="0.61399999999999999"/>
    <n v="2460248026"/>
    <x v="1194"/>
    <x v="0"/>
  </r>
  <r>
    <x v="50"/>
    <x v="16"/>
    <x v="0"/>
    <x v="2"/>
    <n v="9"/>
    <x v="13870"/>
    <x v="3619"/>
    <s v="Kyrgyzstan2005"/>
    <n v="0.61399999999999999"/>
    <n v="2460248026"/>
    <x v="1194"/>
    <x v="1"/>
  </r>
  <r>
    <x v="50"/>
    <x v="16"/>
    <x v="0"/>
    <x v="1"/>
    <n v="136"/>
    <x v="13871"/>
    <x v="3931"/>
    <s v="Kyrgyzstan2005"/>
    <n v="0.61399999999999999"/>
    <n v="2460248026"/>
    <x v="1194"/>
    <x v="3"/>
  </r>
  <r>
    <x v="50"/>
    <x v="16"/>
    <x v="0"/>
    <x v="4"/>
    <n v="36"/>
    <x v="13872"/>
    <x v="3932"/>
    <s v="Kyrgyzstan2005"/>
    <n v="0.61399999999999999"/>
    <n v="2460248026"/>
    <x v="1194"/>
    <x v="1"/>
  </r>
  <r>
    <x v="50"/>
    <x v="16"/>
    <x v="0"/>
    <x v="0"/>
    <n v="82"/>
    <x v="13873"/>
    <x v="2136"/>
    <s v="Kyrgyzstan2005"/>
    <n v="0.61399999999999999"/>
    <n v="2460248026"/>
    <x v="1194"/>
    <x v="4"/>
  </r>
  <r>
    <x v="50"/>
    <x v="16"/>
    <x v="1"/>
    <x v="0"/>
    <n v="26"/>
    <x v="13874"/>
    <x v="2"/>
    <s v="Kyrgyzstan2005"/>
    <n v="0.61399999999999999"/>
    <n v="2460248026"/>
    <x v="1194"/>
    <x v="4"/>
  </r>
  <r>
    <x v="50"/>
    <x v="16"/>
    <x v="1"/>
    <x v="3"/>
    <n v="19"/>
    <x v="13875"/>
    <x v="1139"/>
    <s v="Kyrgyzstan2005"/>
    <n v="0.61399999999999999"/>
    <n v="2460248026"/>
    <x v="1194"/>
    <x v="0"/>
  </r>
  <r>
    <x v="50"/>
    <x v="16"/>
    <x v="1"/>
    <x v="1"/>
    <n v="23"/>
    <x v="13876"/>
    <x v="576"/>
    <s v="Kyrgyzstan2005"/>
    <n v="0.61399999999999999"/>
    <n v="2460248026"/>
    <x v="1194"/>
    <x v="3"/>
  </r>
  <r>
    <x v="50"/>
    <x v="16"/>
    <x v="1"/>
    <x v="4"/>
    <n v="8"/>
    <x v="13877"/>
    <x v="1188"/>
    <s v="Kyrgyzstan2005"/>
    <n v="0.61399999999999999"/>
    <n v="2460248026"/>
    <x v="1194"/>
    <x v="1"/>
  </r>
  <r>
    <x v="50"/>
    <x v="16"/>
    <x v="0"/>
    <x v="5"/>
    <n v="18"/>
    <x v="13878"/>
    <x v="120"/>
    <s v="Kyrgyzstan2005"/>
    <n v="0.61399999999999999"/>
    <n v="2460248026"/>
    <x v="1194"/>
    <x v="4"/>
  </r>
  <r>
    <x v="50"/>
    <x v="16"/>
    <x v="1"/>
    <x v="2"/>
    <n v="2"/>
    <x v="13879"/>
    <x v="312"/>
    <s v="Kyrgyzstan2005"/>
    <n v="0.61399999999999999"/>
    <n v="2460248026"/>
    <x v="1194"/>
    <x v="1"/>
  </r>
  <r>
    <x v="50"/>
    <x v="16"/>
    <x v="1"/>
    <x v="5"/>
    <n v="6"/>
    <x v="13880"/>
    <x v="64"/>
    <s v="Kyrgyzstan2005"/>
    <n v="0.61399999999999999"/>
    <n v="2460248026"/>
    <x v="1194"/>
    <x v="4"/>
  </r>
  <r>
    <x v="50"/>
    <x v="17"/>
    <x v="0"/>
    <x v="2"/>
    <n v="13"/>
    <x v="13881"/>
    <x v="1583"/>
    <s v="Kyrgyzstan2006"/>
    <m/>
    <n v="2834168889"/>
    <x v="1195"/>
    <x v="1"/>
  </r>
  <r>
    <x v="50"/>
    <x v="17"/>
    <x v="0"/>
    <x v="3"/>
    <n v="106"/>
    <x v="13882"/>
    <x v="1083"/>
    <s v="Kyrgyzstan2006"/>
    <m/>
    <n v="2834168889"/>
    <x v="1195"/>
    <x v="0"/>
  </r>
  <r>
    <x v="50"/>
    <x v="17"/>
    <x v="0"/>
    <x v="1"/>
    <n v="129"/>
    <x v="13883"/>
    <x v="3933"/>
    <s v="Kyrgyzstan2006"/>
    <m/>
    <n v="2834168889"/>
    <x v="1195"/>
    <x v="3"/>
  </r>
  <r>
    <x v="50"/>
    <x v="17"/>
    <x v="0"/>
    <x v="4"/>
    <n v="26"/>
    <x v="13884"/>
    <x v="339"/>
    <s v="Kyrgyzstan2006"/>
    <m/>
    <n v="2834168889"/>
    <x v="1195"/>
    <x v="1"/>
  </r>
  <r>
    <x v="50"/>
    <x v="17"/>
    <x v="0"/>
    <x v="0"/>
    <n v="78"/>
    <x v="1990"/>
    <x v="3934"/>
    <s v="Kyrgyzstan2006"/>
    <m/>
    <n v="2834168889"/>
    <x v="1195"/>
    <x v="4"/>
  </r>
  <r>
    <x v="50"/>
    <x v="17"/>
    <x v="1"/>
    <x v="2"/>
    <n v="7"/>
    <x v="13885"/>
    <x v="1403"/>
    <s v="Kyrgyzstan2006"/>
    <m/>
    <n v="2834168889"/>
    <x v="1195"/>
    <x v="1"/>
  </r>
  <r>
    <x v="50"/>
    <x v="17"/>
    <x v="1"/>
    <x v="4"/>
    <n v="16"/>
    <x v="13886"/>
    <x v="782"/>
    <s v="Kyrgyzstan2006"/>
    <m/>
    <n v="2834168889"/>
    <x v="1195"/>
    <x v="1"/>
  </r>
  <r>
    <x v="50"/>
    <x v="17"/>
    <x v="1"/>
    <x v="0"/>
    <n v="34"/>
    <x v="13887"/>
    <x v="676"/>
    <s v="Kyrgyzstan2006"/>
    <m/>
    <n v="2834168889"/>
    <x v="1195"/>
    <x v="4"/>
  </r>
  <r>
    <x v="50"/>
    <x v="17"/>
    <x v="1"/>
    <x v="1"/>
    <n v="22"/>
    <x v="13888"/>
    <x v="466"/>
    <s v="Kyrgyzstan2006"/>
    <m/>
    <n v="2834168889"/>
    <x v="1195"/>
    <x v="3"/>
  </r>
  <r>
    <x v="50"/>
    <x v="17"/>
    <x v="1"/>
    <x v="3"/>
    <n v="13"/>
    <x v="13889"/>
    <x v="429"/>
    <s v="Kyrgyzstan2006"/>
    <m/>
    <n v="2834168889"/>
    <x v="1195"/>
    <x v="0"/>
  </r>
  <r>
    <x v="50"/>
    <x v="17"/>
    <x v="0"/>
    <x v="5"/>
    <n v="14"/>
    <x v="13890"/>
    <x v="1155"/>
    <s v="Kyrgyzstan2006"/>
    <m/>
    <n v="2834168889"/>
    <x v="1195"/>
    <x v="4"/>
  </r>
  <r>
    <x v="50"/>
    <x v="17"/>
    <x v="1"/>
    <x v="5"/>
    <n v="5"/>
    <x v="13891"/>
    <x v="1144"/>
    <s v="Kyrgyzstan2006"/>
    <m/>
    <n v="2834168889"/>
    <x v="1195"/>
    <x v="4"/>
  </r>
  <r>
    <x v="50"/>
    <x v="18"/>
    <x v="0"/>
    <x v="1"/>
    <n v="132"/>
    <x v="13892"/>
    <x v="2583"/>
    <s v="Kyrgyzstan2007"/>
    <m/>
    <n v="3802566171"/>
    <x v="1196"/>
    <x v="3"/>
  </r>
  <r>
    <x v="50"/>
    <x v="18"/>
    <x v="0"/>
    <x v="3"/>
    <n v="86"/>
    <x v="13893"/>
    <x v="1796"/>
    <s v="Kyrgyzstan2007"/>
    <m/>
    <n v="3802566171"/>
    <x v="1196"/>
    <x v="0"/>
  </r>
  <r>
    <x v="50"/>
    <x v="18"/>
    <x v="0"/>
    <x v="4"/>
    <n v="34"/>
    <x v="13894"/>
    <x v="586"/>
    <s v="Kyrgyzstan2007"/>
    <m/>
    <n v="3802566171"/>
    <x v="1196"/>
    <x v="1"/>
  </r>
  <r>
    <x v="50"/>
    <x v="18"/>
    <x v="0"/>
    <x v="0"/>
    <n v="90"/>
    <x v="13895"/>
    <x v="2785"/>
    <s v="Kyrgyzstan2007"/>
    <m/>
    <n v="3802566171"/>
    <x v="1196"/>
    <x v="4"/>
  </r>
  <r>
    <x v="50"/>
    <x v="18"/>
    <x v="0"/>
    <x v="2"/>
    <n v="4"/>
    <x v="13896"/>
    <x v="1781"/>
    <s v="Kyrgyzstan2007"/>
    <m/>
    <n v="3802566171"/>
    <x v="1196"/>
    <x v="1"/>
  </r>
  <r>
    <x v="50"/>
    <x v="18"/>
    <x v="1"/>
    <x v="2"/>
    <n v="7"/>
    <x v="13897"/>
    <x v="3135"/>
    <s v="Kyrgyzstan2007"/>
    <m/>
    <n v="3802566171"/>
    <x v="1196"/>
    <x v="1"/>
  </r>
  <r>
    <x v="50"/>
    <x v="18"/>
    <x v="1"/>
    <x v="0"/>
    <n v="41"/>
    <x v="13898"/>
    <x v="1827"/>
    <s v="Kyrgyzstan2007"/>
    <m/>
    <n v="3802566171"/>
    <x v="1196"/>
    <x v="4"/>
  </r>
  <r>
    <x v="50"/>
    <x v="18"/>
    <x v="1"/>
    <x v="1"/>
    <n v="31"/>
    <x v="13899"/>
    <x v="986"/>
    <s v="Kyrgyzstan2007"/>
    <m/>
    <n v="3802566171"/>
    <x v="1196"/>
    <x v="3"/>
  </r>
  <r>
    <x v="50"/>
    <x v="18"/>
    <x v="1"/>
    <x v="3"/>
    <n v="19"/>
    <x v="13900"/>
    <x v="1755"/>
    <s v="Kyrgyzstan2007"/>
    <m/>
    <n v="3802566171"/>
    <x v="1196"/>
    <x v="0"/>
  </r>
  <r>
    <x v="50"/>
    <x v="18"/>
    <x v="0"/>
    <x v="5"/>
    <n v="20"/>
    <x v="13901"/>
    <x v="1936"/>
    <s v="Kyrgyzstan2007"/>
    <m/>
    <n v="3802566171"/>
    <x v="1196"/>
    <x v="5"/>
  </r>
  <r>
    <x v="50"/>
    <x v="18"/>
    <x v="1"/>
    <x v="4"/>
    <n v="8"/>
    <x v="13902"/>
    <x v="2039"/>
    <s v="Kyrgyzstan2007"/>
    <m/>
    <n v="3802566171"/>
    <x v="1196"/>
    <x v="1"/>
  </r>
  <r>
    <x v="50"/>
    <x v="18"/>
    <x v="1"/>
    <x v="5"/>
    <n v="10"/>
    <x v="13903"/>
    <x v="327"/>
    <s v="Kyrgyzstan2007"/>
    <m/>
    <n v="3802566171"/>
    <x v="1196"/>
    <x v="5"/>
  </r>
  <r>
    <x v="50"/>
    <x v="19"/>
    <x v="0"/>
    <x v="1"/>
    <n v="132"/>
    <x v="13904"/>
    <x v="3556"/>
    <s v="Kyrgyzstan2008"/>
    <m/>
    <n v="5139957785"/>
    <x v="1197"/>
    <x v="3"/>
  </r>
  <r>
    <x v="50"/>
    <x v="19"/>
    <x v="0"/>
    <x v="3"/>
    <n v="92"/>
    <x v="13905"/>
    <x v="2047"/>
    <s v="Kyrgyzstan2008"/>
    <m/>
    <n v="5139957785"/>
    <x v="1197"/>
    <x v="0"/>
  </r>
  <r>
    <x v="50"/>
    <x v="19"/>
    <x v="0"/>
    <x v="4"/>
    <n v="39"/>
    <x v="13906"/>
    <x v="2774"/>
    <s v="Kyrgyzstan2008"/>
    <m/>
    <n v="5139957785"/>
    <x v="1197"/>
    <x v="1"/>
  </r>
  <r>
    <x v="50"/>
    <x v="19"/>
    <x v="0"/>
    <x v="2"/>
    <n v="8"/>
    <x v="13907"/>
    <x v="3935"/>
    <s v="Kyrgyzstan2008"/>
    <m/>
    <n v="5139957785"/>
    <x v="1197"/>
    <x v="1"/>
  </r>
  <r>
    <x v="50"/>
    <x v="19"/>
    <x v="0"/>
    <x v="0"/>
    <n v="89"/>
    <x v="13908"/>
    <x v="554"/>
    <s v="Kyrgyzstan2008"/>
    <m/>
    <n v="5139957785"/>
    <x v="1197"/>
    <x v="4"/>
  </r>
  <r>
    <x v="50"/>
    <x v="19"/>
    <x v="1"/>
    <x v="2"/>
    <n v="7"/>
    <x v="13909"/>
    <x v="1998"/>
    <s v="Kyrgyzstan2008"/>
    <m/>
    <n v="5139957785"/>
    <x v="1197"/>
    <x v="1"/>
  </r>
  <r>
    <x v="50"/>
    <x v="19"/>
    <x v="1"/>
    <x v="3"/>
    <n v="25"/>
    <x v="13910"/>
    <x v="767"/>
    <s v="Kyrgyzstan2008"/>
    <m/>
    <n v="5139957785"/>
    <x v="1197"/>
    <x v="0"/>
  </r>
  <r>
    <x v="50"/>
    <x v="19"/>
    <x v="1"/>
    <x v="4"/>
    <n v="12"/>
    <x v="13911"/>
    <x v="2015"/>
    <s v="Kyrgyzstan2008"/>
    <m/>
    <n v="5139957785"/>
    <x v="1197"/>
    <x v="1"/>
  </r>
  <r>
    <x v="50"/>
    <x v="19"/>
    <x v="1"/>
    <x v="1"/>
    <n v="32"/>
    <x v="13912"/>
    <x v="784"/>
    <s v="Kyrgyzstan2008"/>
    <m/>
    <n v="5139957785"/>
    <x v="1197"/>
    <x v="3"/>
  </r>
  <r>
    <x v="50"/>
    <x v="19"/>
    <x v="0"/>
    <x v="5"/>
    <n v="19"/>
    <x v="13913"/>
    <x v="92"/>
    <s v="Kyrgyzstan2008"/>
    <m/>
    <n v="5139957785"/>
    <x v="1197"/>
    <x v="5"/>
  </r>
  <r>
    <x v="50"/>
    <x v="19"/>
    <x v="1"/>
    <x v="0"/>
    <n v="18"/>
    <x v="13914"/>
    <x v="1140"/>
    <s v="Kyrgyzstan2008"/>
    <m/>
    <n v="5139957785"/>
    <x v="1197"/>
    <x v="4"/>
  </r>
  <r>
    <x v="50"/>
    <x v="19"/>
    <x v="1"/>
    <x v="5"/>
    <n v="0"/>
    <x v="13915"/>
    <x v="9"/>
    <s v="Kyrgyzstan2008"/>
    <m/>
    <n v="5139957785"/>
    <x v="1197"/>
    <x v="5"/>
  </r>
  <r>
    <x v="50"/>
    <x v="20"/>
    <x v="0"/>
    <x v="3"/>
    <n v="108"/>
    <x v="13916"/>
    <x v="3936"/>
    <s v="Kyrgyzstan2009"/>
    <m/>
    <n v="4690062255"/>
    <x v="1198"/>
    <x v="0"/>
  </r>
  <r>
    <x v="50"/>
    <x v="20"/>
    <x v="0"/>
    <x v="1"/>
    <n v="136"/>
    <x v="13917"/>
    <x v="3490"/>
    <s v="Kyrgyzstan2009"/>
    <m/>
    <n v="4690062255"/>
    <x v="1198"/>
    <x v="3"/>
  </r>
  <r>
    <x v="50"/>
    <x v="20"/>
    <x v="0"/>
    <x v="4"/>
    <n v="26"/>
    <x v="13918"/>
    <x v="3937"/>
    <s v="Kyrgyzstan2009"/>
    <m/>
    <n v="4690062255"/>
    <x v="1198"/>
    <x v="1"/>
  </r>
  <r>
    <x v="50"/>
    <x v="20"/>
    <x v="0"/>
    <x v="0"/>
    <n v="80"/>
    <x v="13919"/>
    <x v="3099"/>
    <s v="Kyrgyzstan2009"/>
    <m/>
    <n v="4690062255"/>
    <x v="1198"/>
    <x v="4"/>
  </r>
  <r>
    <x v="50"/>
    <x v="20"/>
    <x v="0"/>
    <x v="2"/>
    <n v="4"/>
    <x v="13920"/>
    <x v="2932"/>
    <s v="Kyrgyzstan2009"/>
    <m/>
    <n v="4690062255"/>
    <x v="1198"/>
    <x v="1"/>
  </r>
  <r>
    <x v="50"/>
    <x v="20"/>
    <x v="1"/>
    <x v="0"/>
    <n v="37"/>
    <x v="13921"/>
    <x v="3285"/>
    <s v="Kyrgyzstan2009"/>
    <m/>
    <n v="4690062255"/>
    <x v="1198"/>
    <x v="4"/>
  </r>
  <r>
    <x v="50"/>
    <x v="20"/>
    <x v="1"/>
    <x v="3"/>
    <n v="21"/>
    <x v="13922"/>
    <x v="56"/>
    <s v="Kyrgyzstan2009"/>
    <m/>
    <n v="4690062255"/>
    <x v="1198"/>
    <x v="0"/>
  </r>
  <r>
    <x v="50"/>
    <x v="20"/>
    <x v="1"/>
    <x v="2"/>
    <n v="3"/>
    <x v="13923"/>
    <x v="1032"/>
    <s v="Kyrgyzstan2009"/>
    <m/>
    <n v="4690062255"/>
    <x v="1198"/>
    <x v="1"/>
  </r>
  <r>
    <x v="50"/>
    <x v="20"/>
    <x v="1"/>
    <x v="4"/>
    <n v="10"/>
    <x v="13924"/>
    <x v="3077"/>
    <s v="Kyrgyzstan2009"/>
    <m/>
    <n v="4690062255"/>
    <x v="1198"/>
    <x v="1"/>
  </r>
  <r>
    <x v="50"/>
    <x v="20"/>
    <x v="1"/>
    <x v="1"/>
    <n v="21"/>
    <x v="13925"/>
    <x v="542"/>
    <s v="Kyrgyzstan2009"/>
    <m/>
    <n v="4690062255"/>
    <x v="1198"/>
    <x v="3"/>
  </r>
  <r>
    <x v="50"/>
    <x v="20"/>
    <x v="0"/>
    <x v="5"/>
    <n v="8"/>
    <x v="13926"/>
    <x v="112"/>
    <s v="Kyrgyzstan2009"/>
    <m/>
    <n v="4690062255"/>
    <x v="1198"/>
    <x v="5"/>
  </r>
  <r>
    <x v="50"/>
    <x v="20"/>
    <x v="1"/>
    <x v="5"/>
    <n v="4"/>
    <x v="13927"/>
    <x v="432"/>
    <s v="Kyrgyzstan2009"/>
    <m/>
    <n v="4690062255"/>
    <x v="1198"/>
    <x v="5"/>
  </r>
  <r>
    <x v="50"/>
    <x v="21"/>
    <x v="0"/>
    <x v="3"/>
    <n v="122"/>
    <x v="13928"/>
    <x v="3938"/>
    <s v="Kyrgyzstan2010"/>
    <n v="0.63400000000000001"/>
    <n v="4794357795"/>
    <x v="1152"/>
    <x v="0"/>
  </r>
  <r>
    <x v="50"/>
    <x v="21"/>
    <x v="0"/>
    <x v="2"/>
    <n v="10"/>
    <x v="13929"/>
    <x v="446"/>
    <s v="Kyrgyzstan2010"/>
    <n v="0.63400000000000001"/>
    <n v="4794357795"/>
    <x v="1152"/>
    <x v="1"/>
  </r>
  <r>
    <x v="50"/>
    <x v="21"/>
    <x v="0"/>
    <x v="1"/>
    <n v="131"/>
    <x v="13930"/>
    <x v="591"/>
    <s v="Kyrgyzstan2010"/>
    <n v="0.63400000000000001"/>
    <n v="4794357795"/>
    <x v="1152"/>
    <x v="0"/>
  </r>
  <r>
    <x v="50"/>
    <x v="21"/>
    <x v="0"/>
    <x v="4"/>
    <n v="38"/>
    <x v="13931"/>
    <x v="723"/>
    <s v="Kyrgyzstan2010"/>
    <n v="0.63400000000000001"/>
    <n v="4794357795"/>
    <x v="1152"/>
    <x v="1"/>
  </r>
  <r>
    <x v="50"/>
    <x v="21"/>
    <x v="0"/>
    <x v="0"/>
    <n v="86"/>
    <x v="13932"/>
    <x v="1486"/>
    <s v="Kyrgyzstan2010"/>
    <n v="0.63400000000000001"/>
    <n v="4794357795"/>
    <x v="1152"/>
    <x v="4"/>
  </r>
  <r>
    <x v="50"/>
    <x v="21"/>
    <x v="1"/>
    <x v="2"/>
    <n v="6"/>
    <x v="13933"/>
    <x v="1771"/>
    <s v="Kyrgyzstan2010"/>
    <n v="0.63400000000000001"/>
    <n v="4794357795"/>
    <x v="1152"/>
    <x v="1"/>
  </r>
  <r>
    <x v="50"/>
    <x v="21"/>
    <x v="1"/>
    <x v="0"/>
    <n v="40"/>
    <x v="13934"/>
    <x v="701"/>
    <s v="Kyrgyzstan2010"/>
    <n v="0.63400000000000001"/>
    <n v="4794357795"/>
    <x v="1152"/>
    <x v="4"/>
  </r>
  <r>
    <x v="50"/>
    <x v="21"/>
    <x v="1"/>
    <x v="4"/>
    <n v="11"/>
    <x v="13935"/>
    <x v="503"/>
    <s v="Kyrgyzstan2010"/>
    <n v="0.63400000000000001"/>
    <n v="4794357795"/>
    <x v="1152"/>
    <x v="1"/>
  </r>
  <r>
    <x v="50"/>
    <x v="21"/>
    <x v="1"/>
    <x v="1"/>
    <n v="27"/>
    <x v="13936"/>
    <x v="2166"/>
    <s v="Kyrgyzstan2010"/>
    <n v="0.63400000000000001"/>
    <n v="4794357795"/>
    <x v="1152"/>
    <x v="0"/>
  </r>
  <r>
    <x v="50"/>
    <x v="21"/>
    <x v="1"/>
    <x v="3"/>
    <n v="17"/>
    <x v="13937"/>
    <x v="1180"/>
    <s v="Kyrgyzstan2010"/>
    <n v="0.63400000000000001"/>
    <n v="4794357795"/>
    <x v="1152"/>
    <x v="0"/>
  </r>
  <r>
    <x v="50"/>
    <x v="21"/>
    <x v="0"/>
    <x v="5"/>
    <n v="8"/>
    <x v="13938"/>
    <x v="1164"/>
    <s v="Kyrgyzstan2010"/>
    <n v="0.63400000000000001"/>
    <n v="4794357795"/>
    <x v="1152"/>
    <x v="5"/>
  </r>
  <r>
    <x v="50"/>
    <x v="21"/>
    <x v="1"/>
    <x v="5"/>
    <n v="4"/>
    <x v="13939"/>
    <x v="552"/>
    <s v="Kyrgyzstan2010"/>
    <n v="0.63400000000000001"/>
    <n v="4794357795"/>
    <x v="1152"/>
    <x v="5"/>
  </r>
  <r>
    <x v="50"/>
    <x v="30"/>
    <x v="0"/>
    <x v="1"/>
    <n v="135"/>
    <x v="13940"/>
    <x v="2144"/>
    <s v="Kyrgyzstan2011"/>
    <n v="0.63900000000000001"/>
    <n v="6197766119"/>
    <x v="1199"/>
    <x v="0"/>
  </r>
  <r>
    <x v="50"/>
    <x v="30"/>
    <x v="0"/>
    <x v="2"/>
    <n v="8"/>
    <x v="13941"/>
    <x v="3388"/>
    <s v="Kyrgyzstan2011"/>
    <n v="0.63900000000000001"/>
    <n v="6197766119"/>
    <x v="1199"/>
    <x v="1"/>
  </r>
  <r>
    <x v="50"/>
    <x v="30"/>
    <x v="0"/>
    <x v="3"/>
    <n v="92"/>
    <x v="13942"/>
    <x v="3939"/>
    <s v="Kyrgyzstan2011"/>
    <n v="0.63900000000000001"/>
    <n v="6197766119"/>
    <x v="1199"/>
    <x v="4"/>
  </r>
  <r>
    <x v="50"/>
    <x v="30"/>
    <x v="0"/>
    <x v="4"/>
    <n v="36"/>
    <x v="13943"/>
    <x v="2598"/>
    <s v="Kyrgyzstan2011"/>
    <n v="0.63900000000000001"/>
    <n v="6197766119"/>
    <x v="1199"/>
    <x v="3"/>
  </r>
  <r>
    <x v="50"/>
    <x v="30"/>
    <x v="0"/>
    <x v="0"/>
    <n v="82"/>
    <x v="13944"/>
    <x v="1184"/>
    <s v="Kyrgyzstan2011"/>
    <n v="0.63900000000000001"/>
    <n v="6197766119"/>
    <x v="1199"/>
    <x v="4"/>
  </r>
  <r>
    <x v="50"/>
    <x v="30"/>
    <x v="1"/>
    <x v="0"/>
    <n v="47"/>
    <x v="13945"/>
    <x v="3940"/>
    <s v="Kyrgyzstan2011"/>
    <n v="0.63900000000000001"/>
    <n v="6197766119"/>
    <x v="1199"/>
    <x v="4"/>
  </r>
  <r>
    <x v="50"/>
    <x v="30"/>
    <x v="1"/>
    <x v="2"/>
    <n v="5"/>
    <x v="2684"/>
    <x v="154"/>
    <s v="Kyrgyzstan2011"/>
    <n v="0.63900000000000001"/>
    <n v="6197766119"/>
    <x v="1199"/>
    <x v="1"/>
  </r>
  <r>
    <x v="50"/>
    <x v="30"/>
    <x v="1"/>
    <x v="3"/>
    <n v="18"/>
    <x v="13946"/>
    <x v="1711"/>
    <s v="Kyrgyzstan2011"/>
    <n v="0.63900000000000001"/>
    <n v="6197766119"/>
    <x v="1199"/>
    <x v="4"/>
  </r>
  <r>
    <x v="50"/>
    <x v="30"/>
    <x v="1"/>
    <x v="1"/>
    <n v="24"/>
    <x v="13947"/>
    <x v="520"/>
    <s v="Kyrgyzstan2011"/>
    <n v="0.63900000000000001"/>
    <n v="6197766119"/>
    <x v="1199"/>
    <x v="0"/>
  </r>
  <r>
    <x v="50"/>
    <x v="30"/>
    <x v="1"/>
    <x v="4"/>
    <n v="9"/>
    <x v="13948"/>
    <x v="541"/>
    <s v="Kyrgyzstan2011"/>
    <n v="0.63900000000000001"/>
    <n v="6197766119"/>
    <x v="1199"/>
    <x v="3"/>
  </r>
  <r>
    <x v="50"/>
    <x v="30"/>
    <x v="0"/>
    <x v="5"/>
    <n v="10"/>
    <x v="13949"/>
    <x v="1404"/>
    <s v="Kyrgyzstan2011"/>
    <n v="0.63900000000000001"/>
    <n v="6197766119"/>
    <x v="1199"/>
    <x v="5"/>
  </r>
  <r>
    <x v="50"/>
    <x v="30"/>
    <x v="1"/>
    <x v="5"/>
    <n v="5"/>
    <x v="13950"/>
    <x v="452"/>
    <s v="Kyrgyzstan2011"/>
    <n v="0.63900000000000001"/>
    <n v="6197766119"/>
    <x v="1199"/>
    <x v="5"/>
  </r>
  <r>
    <x v="50"/>
    <x v="26"/>
    <x v="0"/>
    <x v="3"/>
    <n v="119"/>
    <x v="13951"/>
    <x v="839"/>
    <s v="Kyrgyzstan2012"/>
    <n v="0.64500000000000002"/>
    <n v="6605139933"/>
    <x v="1200"/>
    <x v="4"/>
  </r>
  <r>
    <x v="50"/>
    <x v="26"/>
    <x v="0"/>
    <x v="4"/>
    <n v="48"/>
    <x v="13952"/>
    <x v="3941"/>
    <s v="Kyrgyzstan2012"/>
    <n v="0.64500000000000002"/>
    <n v="6605139933"/>
    <x v="1200"/>
    <x v="3"/>
  </r>
  <r>
    <x v="50"/>
    <x v="26"/>
    <x v="0"/>
    <x v="1"/>
    <n v="141"/>
    <x v="13953"/>
    <x v="631"/>
    <s v="Kyrgyzstan2012"/>
    <n v="0.64500000000000002"/>
    <n v="6605139933"/>
    <x v="1200"/>
    <x v="0"/>
  </r>
  <r>
    <x v="50"/>
    <x v="26"/>
    <x v="0"/>
    <x v="2"/>
    <n v="6"/>
    <x v="13954"/>
    <x v="1888"/>
    <s v="Kyrgyzstan2012"/>
    <n v="0.64500000000000002"/>
    <n v="6605139933"/>
    <x v="1200"/>
    <x v="1"/>
  </r>
  <r>
    <x v="50"/>
    <x v="26"/>
    <x v="1"/>
    <x v="2"/>
    <n v="10"/>
    <x v="13955"/>
    <x v="184"/>
    <s v="Kyrgyzstan2012"/>
    <n v="0.64500000000000002"/>
    <n v="6605139933"/>
    <x v="1200"/>
    <x v="1"/>
  </r>
  <r>
    <x v="50"/>
    <x v="26"/>
    <x v="0"/>
    <x v="0"/>
    <n v="73"/>
    <x v="13956"/>
    <x v="2724"/>
    <s v="Kyrgyzstan2012"/>
    <n v="0.64500000000000002"/>
    <n v="6605139933"/>
    <x v="1200"/>
    <x v="4"/>
  </r>
  <r>
    <x v="50"/>
    <x v="26"/>
    <x v="1"/>
    <x v="0"/>
    <n v="40"/>
    <x v="13957"/>
    <x v="1878"/>
    <s v="Kyrgyzstan2012"/>
    <n v="0.64500000000000002"/>
    <n v="6605139933"/>
    <x v="1200"/>
    <x v="4"/>
  </r>
  <r>
    <x v="50"/>
    <x v="26"/>
    <x v="1"/>
    <x v="1"/>
    <n v="36"/>
    <x v="13958"/>
    <x v="2106"/>
    <s v="Kyrgyzstan2012"/>
    <n v="0.64500000000000002"/>
    <n v="6605139933"/>
    <x v="1200"/>
    <x v="0"/>
  </r>
  <r>
    <x v="50"/>
    <x v="26"/>
    <x v="1"/>
    <x v="3"/>
    <n v="23"/>
    <x v="13959"/>
    <x v="342"/>
    <s v="Kyrgyzstan2012"/>
    <n v="0.64500000000000002"/>
    <n v="6605139933"/>
    <x v="1200"/>
    <x v="4"/>
  </r>
  <r>
    <x v="50"/>
    <x v="26"/>
    <x v="1"/>
    <x v="4"/>
    <n v="10"/>
    <x v="13960"/>
    <x v="1119"/>
    <s v="Kyrgyzstan2012"/>
    <n v="0.64500000000000002"/>
    <n v="6605139933"/>
    <x v="1200"/>
    <x v="3"/>
  </r>
  <r>
    <x v="50"/>
    <x v="26"/>
    <x v="0"/>
    <x v="5"/>
    <n v="15"/>
    <x v="13961"/>
    <x v="1810"/>
    <s v="Kyrgyzstan2012"/>
    <n v="0.64500000000000002"/>
    <n v="6605139933"/>
    <x v="1200"/>
    <x v="5"/>
  </r>
  <r>
    <x v="50"/>
    <x v="26"/>
    <x v="1"/>
    <x v="5"/>
    <n v="3"/>
    <x v="13962"/>
    <x v="328"/>
    <s v="Kyrgyzstan2012"/>
    <n v="0.64500000000000002"/>
    <n v="6605139933"/>
    <x v="1200"/>
    <x v="5"/>
  </r>
  <r>
    <x v="50"/>
    <x v="27"/>
    <x v="0"/>
    <x v="1"/>
    <n v="126"/>
    <x v="13963"/>
    <x v="983"/>
    <s v="Kyrgyzstan2013"/>
    <n v="0.65200000000000002"/>
    <n v="7335027592"/>
    <x v="1201"/>
    <x v="0"/>
  </r>
  <r>
    <x v="50"/>
    <x v="27"/>
    <x v="0"/>
    <x v="4"/>
    <n v="39"/>
    <x v="13964"/>
    <x v="2762"/>
    <s v="Kyrgyzstan2013"/>
    <n v="0.65200000000000002"/>
    <n v="7335027592"/>
    <x v="1201"/>
    <x v="3"/>
  </r>
  <r>
    <x v="50"/>
    <x v="27"/>
    <x v="0"/>
    <x v="3"/>
    <n v="84"/>
    <x v="13965"/>
    <x v="2154"/>
    <s v="Kyrgyzstan2013"/>
    <n v="0.65200000000000002"/>
    <n v="7335027592"/>
    <x v="1201"/>
    <x v="4"/>
  </r>
  <r>
    <x v="50"/>
    <x v="27"/>
    <x v="0"/>
    <x v="0"/>
    <n v="74"/>
    <x v="13966"/>
    <x v="3207"/>
    <s v="Kyrgyzstan2013"/>
    <n v="0.65200000000000002"/>
    <n v="7335027592"/>
    <x v="1201"/>
    <x v="4"/>
  </r>
  <r>
    <x v="50"/>
    <x v="27"/>
    <x v="0"/>
    <x v="2"/>
    <n v="5"/>
    <x v="13967"/>
    <x v="610"/>
    <s v="Kyrgyzstan2013"/>
    <n v="0.65200000000000002"/>
    <n v="7335027592"/>
    <x v="1201"/>
    <x v="1"/>
  </r>
  <r>
    <x v="50"/>
    <x v="27"/>
    <x v="1"/>
    <x v="0"/>
    <n v="37"/>
    <x v="13968"/>
    <x v="945"/>
    <s v="Kyrgyzstan2013"/>
    <n v="0.65200000000000002"/>
    <n v="7335027592"/>
    <x v="1201"/>
    <x v="4"/>
  </r>
  <r>
    <x v="50"/>
    <x v="27"/>
    <x v="1"/>
    <x v="2"/>
    <n v="4"/>
    <x v="13969"/>
    <x v="82"/>
    <s v="Kyrgyzstan2013"/>
    <n v="0.65200000000000002"/>
    <n v="7335027592"/>
    <x v="1201"/>
    <x v="1"/>
  </r>
  <r>
    <x v="50"/>
    <x v="27"/>
    <x v="1"/>
    <x v="3"/>
    <n v="19"/>
    <x v="13970"/>
    <x v="109"/>
    <s v="Kyrgyzstan2013"/>
    <n v="0.65200000000000002"/>
    <n v="7335027592"/>
    <x v="1201"/>
    <x v="4"/>
  </r>
  <r>
    <x v="50"/>
    <x v="27"/>
    <x v="0"/>
    <x v="5"/>
    <n v="21"/>
    <x v="13971"/>
    <x v="497"/>
    <s v="Kyrgyzstan2013"/>
    <n v="0.65200000000000002"/>
    <n v="7335027592"/>
    <x v="1201"/>
    <x v="5"/>
  </r>
  <r>
    <x v="50"/>
    <x v="27"/>
    <x v="1"/>
    <x v="4"/>
    <n v="8"/>
    <x v="13972"/>
    <x v="1226"/>
    <s v="Kyrgyzstan2013"/>
    <n v="0.65200000000000002"/>
    <n v="7335027592"/>
    <x v="1201"/>
    <x v="3"/>
  </r>
  <r>
    <x v="50"/>
    <x v="27"/>
    <x v="1"/>
    <x v="1"/>
    <n v="18"/>
    <x v="13973"/>
    <x v="422"/>
    <s v="Kyrgyzstan2013"/>
    <n v="0.65200000000000002"/>
    <n v="7335027592"/>
    <x v="1201"/>
    <x v="0"/>
  </r>
  <r>
    <x v="50"/>
    <x v="27"/>
    <x v="1"/>
    <x v="5"/>
    <n v="11"/>
    <x v="13974"/>
    <x v="51"/>
    <s v="Kyrgyzstan2013"/>
    <n v="0.65200000000000002"/>
    <n v="7335027592"/>
    <x v="1201"/>
    <x v="5"/>
  </r>
  <r>
    <x v="50"/>
    <x v="28"/>
    <x v="0"/>
    <x v="1"/>
    <n v="145"/>
    <x v="13975"/>
    <x v="716"/>
    <s v="Kyrgyzstan2014"/>
    <n v="0.65500000000000003"/>
    <n v="7468096567"/>
    <x v="1202"/>
    <x v="0"/>
  </r>
  <r>
    <x v="50"/>
    <x v="28"/>
    <x v="0"/>
    <x v="3"/>
    <n v="93"/>
    <x v="13976"/>
    <x v="1273"/>
    <s v="Kyrgyzstan2014"/>
    <n v="0.65500000000000003"/>
    <n v="7468096567"/>
    <x v="1202"/>
    <x v="4"/>
  </r>
  <r>
    <x v="50"/>
    <x v="28"/>
    <x v="0"/>
    <x v="4"/>
    <n v="37"/>
    <x v="13977"/>
    <x v="934"/>
    <s v="Kyrgyzstan2014"/>
    <n v="0.65500000000000003"/>
    <n v="7468096567"/>
    <x v="1202"/>
    <x v="3"/>
  </r>
  <r>
    <x v="50"/>
    <x v="28"/>
    <x v="0"/>
    <x v="2"/>
    <n v="6"/>
    <x v="13978"/>
    <x v="1912"/>
    <s v="Kyrgyzstan2014"/>
    <n v="0.65500000000000003"/>
    <n v="7468096567"/>
    <x v="1202"/>
    <x v="1"/>
  </r>
  <r>
    <x v="50"/>
    <x v="28"/>
    <x v="0"/>
    <x v="0"/>
    <n v="61"/>
    <x v="13979"/>
    <x v="1820"/>
    <s v="Kyrgyzstan2014"/>
    <n v="0.65500000000000003"/>
    <n v="7468096567"/>
    <x v="1202"/>
    <x v="4"/>
  </r>
  <r>
    <x v="50"/>
    <x v="28"/>
    <x v="1"/>
    <x v="2"/>
    <n v="4"/>
    <x v="13980"/>
    <x v="2099"/>
    <s v="Kyrgyzstan2014"/>
    <n v="0.65500000000000003"/>
    <n v="7468096567"/>
    <x v="1202"/>
    <x v="1"/>
  </r>
  <r>
    <x v="50"/>
    <x v="28"/>
    <x v="1"/>
    <x v="0"/>
    <n v="29"/>
    <x v="13981"/>
    <x v="516"/>
    <s v="Kyrgyzstan2014"/>
    <n v="0.65500000000000003"/>
    <n v="7468096567"/>
    <x v="1202"/>
    <x v="4"/>
  </r>
  <r>
    <x v="50"/>
    <x v="28"/>
    <x v="1"/>
    <x v="3"/>
    <n v="22"/>
    <x v="13982"/>
    <x v="12"/>
    <s v="Kyrgyzstan2014"/>
    <n v="0.65500000000000003"/>
    <n v="7468096567"/>
    <x v="1202"/>
    <x v="4"/>
  </r>
  <r>
    <x v="50"/>
    <x v="28"/>
    <x v="1"/>
    <x v="1"/>
    <n v="29"/>
    <x v="13983"/>
    <x v="140"/>
    <s v="Kyrgyzstan2014"/>
    <n v="0.65500000000000003"/>
    <n v="7468096567"/>
    <x v="1202"/>
    <x v="0"/>
  </r>
  <r>
    <x v="50"/>
    <x v="28"/>
    <x v="1"/>
    <x v="4"/>
    <n v="11"/>
    <x v="13984"/>
    <x v="1474"/>
    <s v="Kyrgyzstan2014"/>
    <n v="0.65500000000000003"/>
    <n v="7468096567"/>
    <x v="1202"/>
    <x v="3"/>
  </r>
  <r>
    <x v="50"/>
    <x v="28"/>
    <x v="0"/>
    <x v="5"/>
    <n v="16"/>
    <x v="13985"/>
    <x v="312"/>
    <s v="Kyrgyzstan2014"/>
    <n v="0.65500000000000003"/>
    <n v="7468096567"/>
    <x v="1202"/>
    <x v="5"/>
  </r>
  <r>
    <x v="50"/>
    <x v="28"/>
    <x v="1"/>
    <x v="5"/>
    <n v="8"/>
    <x v="13986"/>
    <x v="112"/>
    <s v="Kyrgyzstan2014"/>
    <n v="0.65500000000000003"/>
    <n v="7468096567"/>
    <x v="1202"/>
    <x v="5"/>
  </r>
  <r>
    <x v="50"/>
    <x v="29"/>
    <x v="0"/>
    <x v="1"/>
    <n v="134"/>
    <x v="13987"/>
    <x v="2111"/>
    <s v="Kyrgyzstan2015"/>
    <m/>
    <n v="6678178340"/>
    <x v="1203"/>
    <x v="0"/>
  </r>
  <r>
    <x v="50"/>
    <x v="29"/>
    <x v="0"/>
    <x v="4"/>
    <n v="37"/>
    <x v="13988"/>
    <x v="1743"/>
    <s v="Kyrgyzstan2015"/>
    <m/>
    <n v="6678178340"/>
    <x v="1203"/>
    <x v="3"/>
  </r>
  <r>
    <x v="50"/>
    <x v="29"/>
    <x v="0"/>
    <x v="3"/>
    <n v="68"/>
    <x v="13989"/>
    <x v="1310"/>
    <s v="Kyrgyzstan2015"/>
    <m/>
    <n v="6678178340"/>
    <x v="1203"/>
    <x v="4"/>
  </r>
  <r>
    <x v="50"/>
    <x v="29"/>
    <x v="0"/>
    <x v="2"/>
    <n v="5"/>
    <x v="13990"/>
    <x v="242"/>
    <s v="Kyrgyzstan2015"/>
    <m/>
    <n v="6678178340"/>
    <x v="1203"/>
    <x v="1"/>
  </r>
  <r>
    <x v="50"/>
    <x v="29"/>
    <x v="0"/>
    <x v="0"/>
    <n v="65"/>
    <x v="13991"/>
    <x v="2537"/>
    <s v="Kyrgyzstan2015"/>
    <m/>
    <n v="6678178340"/>
    <x v="1203"/>
    <x v="4"/>
  </r>
  <r>
    <x v="50"/>
    <x v="29"/>
    <x v="1"/>
    <x v="0"/>
    <n v="35"/>
    <x v="13992"/>
    <x v="360"/>
    <s v="Kyrgyzstan2015"/>
    <m/>
    <n v="6678178340"/>
    <x v="1203"/>
    <x v="4"/>
  </r>
  <r>
    <x v="50"/>
    <x v="29"/>
    <x v="1"/>
    <x v="2"/>
    <n v="4"/>
    <x v="13993"/>
    <x v="1733"/>
    <s v="Kyrgyzstan2015"/>
    <m/>
    <n v="6678178340"/>
    <x v="1203"/>
    <x v="1"/>
  </r>
  <r>
    <x v="50"/>
    <x v="29"/>
    <x v="1"/>
    <x v="1"/>
    <n v="25"/>
    <x v="13994"/>
    <x v="70"/>
    <s v="Kyrgyzstan2015"/>
    <m/>
    <n v="6678178340"/>
    <x v="1203"/>
    <x v="0"/>
  </r>
  <r>
    <x v="50"/>
    <x v="29"/>
    <x v="0"/>
    <x v="5"/>
    <n v="18"/>
    <x v="13995"/>
    <x v="71"/>
    <s v="Kyrgyzstan2015"/>
    <m/>
    <n v="6678178340"/>
    <x v="1203"/>
    <x v="5"/>
  </r>
  <r>
    <x v="50"/>
    <x v="29"/>
    <x v="1"/>
    <x v="3"/>
    <n v="12"/>
    <x v="13996"/>
    <x v="1803"/>
    <s v="Kyrgyzstan2015"/>
    <m/>
    <n v="6678178340"/>
    <x v="1203"/>
    <x v="4"/>
  </r>
  <r>
    <x v="50"/>
    <x v="29"/>
    <x v="1"/>
    <x v="4"/>
    <n v="7"/>
    <x v="13997"/>
    <x v="1189"/>
    <s v="Kyrgyzstan2015"/>
    <m/>
    <n v="6678178340"/>
    <x v="1203"/>
    <x v="3"/>
  </r>
  <r>
    <x v="50"/>
    <x v="29"/>
    <x v="1"/>
    <x v="5"/>
    <n v="7"/>
    <x v="13998"/>
    <x v="143"/>
    <s v="Kyrgyzstan2015"/>
    <m/>
    <n v="6678178340"/>
    <x v="1203"/>
    <x v="5"/>
  </r>
  <r>
    <x v="51"/>
    <x v="6"/>
    <x v="0"/>
    <x v="4"/>
    <n v="239"/>
    <x v="13999"/>
    <x v="3942"/>
    <s v="Latvia1995"/>
    <n v="0.67"/>
    <n v="5788368511"/>
    <x v="1204"/>
    <x v="1"/>
  </r>
  <r>
    <x v="51"/>
    <x v="6"/>
    <x v="0"/>
    <x v="1"/>
    <n v="339"/>
    <x v="14000"/>
    <x v="3943"/>
    <s v="Latvia1995"/>
    <n v="0.67"/>
    <n v="5788368511"/>
    <x v="1204"/>
    <x v="3"/>
  </r>
  <r>
    <x v="51"/>
    <x v="6"/>
    <x v="0"/>
    <x v="2"/>
    <n v="33"/>
    <x v="14001"/>
    <x v="3944"/>
    <s v="Latvia1995"/>
    <n v="0.67"/>
    <n v="5788368511"/>
    <x v="1204"/>
    <x v="2"/>
  </r>
  <r>
    <x v="51"/>
    <x v="6"/>
    <x v="0"/>
    <x v="3"/>
    <n v="146"/>
    <x v="14002"/>
    <x v="3945"/>
    <s v="Latvia1995"/>
    <n v="0.67"/>
    <n v="5788368511"/>
    <x v="1204"/>
    <x v="0"/>
  </r>
  <r>
    <x v="51"/>
    <x v="6"/>
    <x v="1"/>
    <x v="2"/>
    <n v="34"/>
    <x v="14003"/>
    <x v="3946"/>
    <s v="Latvia1995"/>
    <n v="0.67"/>
    <n v="5788368511"/>
    <x v="1204"/>
    <x v="2"/>
  </r>
  <r>
    <x v="51"/>
    <x v="6"/>
    <x v="0"/>
    <x v="0"/>
    <n v="65"/>
    <x v="14004"/>
    <x v="3947"/>
    <s v="Latvia1995"/>
    <n v="0.67"/>
    <n v="5788368511"/>
    <x v="1204"/>
    <x v="0"/>
  </r>
  <r>
    <x v="51"/>
    <x v="6"/>
    <x v="1"/>
    <x v="1"/>
    <n v="81"/>
    <x v="14005"/>
    <x v="882"/>
    <s v="Latvia1995"/>
    <n v="0.67"/>
    <n v="5788368511"/>
    <x v="1204"/>
    <x v="3"/>
  </r>
  <r>
    <x v="51"/>
    <x v="6"/>
    <x v="1"/>
    <x v="4"/>
    <n v="61"/>
    <x v="8455"/>
    <x v="801"/>
    <s v="Latvia1995"/>
    <n v="0.67"/>
    <n v="5788368511"/>
    <x v="1204"/>
    <x v="1"/>
  </r>
  <r>
    <x v="51"/>
    <x v="6"/>
    <x v="1"/>
    <x v="3"/>
    <n v="12"/>
    <x v="73"/>
    <x v="255"/>
    <s v="Latvia1995"/>
    <n v="0.67"/>
    <n v="5788368511"/>
    <x v="1204"/>
    <x v="0"/>
  </r>
  <r>
    <x v="51"/>
    <x v="6"/>
    <x v="1"/>
    <x v="0"/>
    <n v="10"/>
    <x v="9302"/>
    <x v="845"/>
    <s v="Latvia1995"/>
    <n v="0.67"/>
    <n v="5788368511"/>
    <x v="1204"/>
    <x v="0"/>
  </r>
  <r>
    <x v="51"/>
    <x v="6"/>
    <x v="0"/>
    <x v="5"/>
    <n v="3"/>
    <x v="14006"/>
    <x v="7"/>
    <s v="Latvia1995"/>
    <n v="0.67"/>
    <n v="5788368511"/>
    <x v="1204"/>
    <x v="4"/>
  </r>
  <r>
    <x v="51"/>
    <x v="6"/>
    <x v="1"/>
    <x v="5"/>
    <n v="1"/>
    <x v="9267"/>
    <x v="460"/>
    <s v="Latvia1995"/>
    <n v="0.67"/>
    <n v="5788368511"/>
    <x v="1204"/>
    <x v="4"/>
  </r>
  <r>
    <x v="51"/>
    <x v="7"/>
    <x v="0"/>
    <x v="4"/>
    <n v="219"/>
    <x v="14007"/>
    <x v="3948"/>
    <s v="Latvia1996"/>
    <m/>
    <n v="5970044666"/>
    <x v="1205"/>
    <x v="1"/>
  </r>
  <r>
    <x v="51"/>
    <x v="7"/>
    <x v="0"/>
    <x v="2"/>
    <n v="31"/>
    <x v="2858"/>
    <x v="3949"/>
    <s v="Latvia1996"/>
    <m/>
    <n v="5970044666"/>
    <x v="1205"/>
    <x v="2"/>
  </r>
  <r>
    <x v="51"/>
    <x v="7"/>
    <x v="0"/>
    <x v="1"/>
    <n v="305"/>
    <x v="14008"/>
    <x v="3950"/>
    <s v="Latvia1996"/>
    <m/>
    <n v="5970044666"/>
    <x v="1205"/>
    <x v="3"/>
  </r>
  <r>
    <x v="51"/>
    <x v="7"/>
    <x v="0"/>
    <x v="3"/>
    <n v="116"/>
    <x v="14009"/>
    <x v="3951"/>
    <s v="Latvia1996"/>
    <m/>
    <n v="5970044666"/>
    <x v="1205"/>
    <x v="0"/>
  </r>
  <r>
    <x v="51"/>
    <x v="7"/>
    <x v="0"/>
    <x v="0"/>
    <n v="66"/>
    <x v="56"/>
    <x v="2418"/>
    <s v="Latvia1996"/>
    <m/>
    <n v="5970044666"/>
    <x v="1205"/>
    <x v="0"/>
  </r>
  <r>
    <x v="51"/>
    <x v="7"/>
    <x v="1"/>
    <x v="2"/>
    <n v="24"/>
    <x v="11819"/>
    <x v="739"/>
    <s v="Latvia1996"/>
    <m/>
    <n v="5970044666"/>
    <x v="1205"/>
    <x v="2"/>
  </r>
  <r>
    <x v="51"/>
    <x v="7"/>
    <x v="1"/>
    <x v="1"/>
    <n v="72"/>
    <x v="14010"/>
    <x v="2777"/>
    <s v="Latvia1996"/>
    <m/>
    <n v="5970044666"/>
    <x v="1205"/>
    <x v="3"/>
  </r>
  <r>
    <x v="51"/>
    <x v="7"/>
    <x v="1"/>
    <x v="4"/>
    <n v="61"/>
    <x v="14011"/>
    <x v="1972"/>
    <s v="Latvia1996"/>
    <m/>
    <n v="5970044666"/>
    <x v="1205"/>
    <x v="1"/>
  </r>
  <r>
    <x v="51"/>
    <x v="7"/>
    <x v="1"/>
    <x v="3"/>
    <n v="18"/>
    <x v="14012"/>
    <x v="1781"/>
    <s v="Latvia1996"/>
    <m/>
    <n v="5970044666"/>
    <x v="1205"/>
    <x v="0"/>
  </r>
  <r>
    <x v="51"/>
    <x v="7"/>
    <x v="1"/>
    <x v="0"/>
    <n v="6"/>
    <x v="14013"/>
    <x v="451"/>
    <s v="Latvia1996"/>
    <m/>
    <n v="5970044666"/>
    <x v="1205"/>
    <x v="0"/>
  </r>
  <r>
    <x v="51"/>
    <x v="7"/>
    <x v="0"/>
    <x v="5"/>
    <n v="4"/>
    <x v="14014"/>
    <x v="1174"/>
    <s v="Latvia1996"/>
    <m/>
    <n v="5970044666"/>
    <x v="1205"/>
    <x v="4"/>
  </r>
  <r>
    <x v="51"/>
    <x v="7"/>
    <x v="1"/>
    <x v="5"/>
    <n v="0"/>
    <x v="14015"/>
    <x v="9"/>
    <s v="Latvia1996"/>
    <m/>
    <n v="5970044666"/>
    <x v="1205"/>
    <x v="4"/>
  </r>
  <r>
    <x v="51"/>
    <x v="8"/>
    <x v="0"/>
    <x v="2"/>
    <n v="35"/>
    <x v="2598"/>
    <x v="3952"/>
    <s v="Latvia1997"/>
    <m/>
    <n v="6525676264"/>
    <x v="1206"/>
    <x v="2"/>
  </r>
  <r>
    <x v="51"/>
    <x v="8"/>
    <x v="0"/>
    <x v="4"/>
    <n v="201"/>
    <x v="14016"/>
    <x v="3953"/>
    <s v="Latvia1997"/>
    <m/>
    <n v="6525676264"/>
    <x v="1206"/>
    <x v="1"/>
  </r>
  <r>
    <x v="51"/>
    <x v="8"/>
    <x v="0"/>
    <x v="1"/>
    <n v="295"/>
    <x v="14017"/>
    <x v="3954"/>
    <s v="Latvia1997"/>
    <m/>
    <n v="6525676264"/>
    <x v="1206"/>
    <x v="3"/>
  </r>
  <r>
    <x v="51"/>
    <x v="8"/>
    <x v="0"/>
    <x v="3"/>
    <n v="108"/>
    <x v="14018"/>
    <x v="3955"/>
    <s v="Latvia1997"/>
    <m/>
    <n v="6525676264"/>
    <x v="1206"/>
    <x v="0"/>
  </r>
  <r>
    <x v="51"/>
    <x v="8"/>
    <x v="0"/>
    <x v="0"/>
    <n v="65"/>
    <x v="14019"/>
    <x v="3956"/>
    <s v="Latvia1997"/>
    <m/>
    <n v="6525676264"/>
    <x v="1206"/>
    <x v="0"/>
  </r>
  <r>
    <x v="51"/>
    <x v="8"/>
    <x v="1"/>
    <x v="2"/>
    <n v="30"/>
    <x v="14020"/>
    <x v="3957"/>
    <s v="Latvia1997"/>
    <m/>
    <n v="6525676264"/>
    <x v="1206"/>
    <x v="2"/>
  </r>
  <r>
    <x v="51"/>
    <x v="8"/>
    <x v="1"/>
    <x v="4"/>
    <n v="63"/>
    <x v="1020"/>
    <x v="3958"/>
    <s v="Latvia1997"/>
    <m/>
    <n v="6525676264"/>
    <x v="1206"/>
    <x v="1"/>
  </r>
  <r>
    <x v="51"/>
    <x v="8"/>
    <x v="1"/>
    <x v="1"/>
    <n v="57"/>
    <x v="14021"/>
    <x v="3959"/>
    <s v="Latvia1997"/>
    <m/>
    <n v="6525676264"/>
    <x v="1206"/>
    <x v="3"/>
  </r>
  <r>
    <x v="51"/>
    <x v="8"/>
    <x v="1"/>
    <x v="3"/>
    <n v="18"/>
    <x v="4364"/>
    <x v="1102"/>
    <s v="Latvia1997"/>
    <m/>
    <n v="6525676264"/>
    <x v="1206"/>
    <x v="0"/>
  </r>
  <r>
    <x v="51"/>
    <x v="8"/>
    <x v="1"/>
    <x v="0"/>
    <n v="9"/>
    <x v="14022"/>
    <x v="797"/>
    <s v="Latvia1997"/>
    <m/>
    <n v="6525676264"/>
    <x v="1206"/>
    <x v="0"/>
  </r>
  <r>
    <x v="51"/>
    <x v="8"/>
    <x v="1"/>
    <x v="5"/>
    <n v="3"/>
    <x v="14018"/>
    <x v="26"/>
    <s v="Latvia1997"/>
    <m/>
    <n v="6525676264"/>
    <x v="1206"/>
    <x v="4"/>
  </r>
  <r>
    <x v="51"/>
    <x v="8"/>
    <x v="0"/>
    <x v="5"/>
    <n v="2"/>
    <x v="14023"/>
    <x v="459"/>
    <s v="Latvia1997"/>
    <m/>
    <n v="6525676264"/>
    <x v="1206"/>
    <x v="4"/>
  </r>
  <r>
    <x v="51"/>
    <x v="9"/>
    <x v="0"/>
    <x v="1"/>
    <n v="309"/>
    <x v="11501"/>
    <x v="3960"/>
    <s v="Latvia1998"/>
    <m/>
    <n v="7174985107"/>
    <x v="1207"/>
    <x v="3"/>
  </r>
  <r>
    <x v="51"/>
    <x v="9"/>
    <x v="0"/>
    <x v="2"/>
    <n v="27"/>
    <x v="14001"/>
    <x v="3961"/>
    <s v="Latvia1998"/>
    <m/>
    <n v="7174985107"/>
    <x v="1207"/>
    <x v="2"/>
  </r>
  <r>
    <x v="51"/>
    <x v="9"/>
    <x v="0"/>
    <x v="4"/>
    <n v="174"/>
    <x v="14016"/>
    <x v="3962"/>
    <s v="Latvia1998"/>
    <m/>
    <n v="7174985107"/>
    <x v="1207"/>
    <x v="1"/>
  </r>
  <r>
    <x v="51"/>
    <x v="9"/>
    <x v="0"/>
    <x v="3"/>
    <n v="105"/>
    <x v="14024"/>
    <x v="3706"/>
    <s v="Latvia1998"/>
    <m/>
    <n v="7174985107"/>
    <x v="1207"/>
    <x v="0"/>
  </r>
  <r>
    <x v="51"/>
    <x v="9"/>
    <x v="0"/>
    <x v="0"/>
    <n v="58"/>
    <x v="14025"/>
    <x v="3963"/>
    <s v="Latvia1998"/>
    <m/>
    <n v="7174985107"/>
    <x v="1207"/>
    <x v="0"/>
  </r>
  <r>
    <x v="51"/>
    <x v="9"/>
    <x v="1"/>
    <x v="2"/>
    <n v="24"/>
    <x v="14026"/>
    <x v="3118"/>
    <s v="Latvia1998"/>
    <m/>
    <n v="7174985107"/>
    <x v="1207"/>
    <x v="2"/>
  </r>
  <r>
    <x v="51"/>
    <x v="9"/>
    <x v="1"/>
    <x v="1"/>
    <n v="61"/>
    <x v="14027"/>
    <x v="3255"/>
    <s v="Latvia1998"/>
    <m/>
    <n v="7174985107"/>
    <x v="1207"/>
    <x v="3"/>
  </r>
  <r>
    <x v="51"/>
    <x v="9"/>
    <x v="1"/>
    <x v="4"/>
    <n v="47"/>
    <x v="14028"/>
    <x v="3964"/>
    <s v="Latvia1998"/>
    <m/>
    <n v="7174985107"/>
    <x v="1207"/>
    <x v="1"/>
  </r>
  <r>
    <x v="51"/>
    <x v="9"/>
    <x v="1"/>
    <x v="0"/>
    <n v="14"/>
    <x v="49"/>
    <x v="1630"/>
    <s v="Latvia1998"/>
    <m/>
    <n v="7174985107"/>
    <x v="1207"/>
    <x v="0"/>
  </r>
  <r>
    <x v="51"/>
    <x v="9"/>
    <x v="1"/>
    <x v="3"/>
    <n v="14"/>
    <x v="14025"/>
    <x v="1418"/>
    <s v="Latvia1998"/>
    <m/>
    <n v="7174985107"/>
    <x v="1207"/>
    <x v="0"/>
  </r>
  <r>
    <x v="51"/>
    <x v="9"/>
    <x v="0"/>
    <x v="5"/>
    <n v="5"/>
    <x v="13553"/>
    <x v="231"/>
    <s v="Latvia1998"/>
    <m/>
    <n v="7174985107"/>
    <x v="1207"/>
    <x v="4"/>
  </r>
  <r>
    <x v="51"/>
    <x v="9"/>
    <x v="1"/>
    <x v="5"/>
    <n v="1"/>
    <x v="14029"/>
    <x v="54"/>
    <s v="Latvia1998"/>
    <m/>
    <n v="7174985107"/>
    <x v="1207"/>
    <x v="4"/>
  </r>
  <r>
    <x v="51"/>
    <x v="10"/>
    <x v="0"/>
    <x v="2"/>
    <n v="31"/>
    <x v="14030"/>
    <x v="3965"/>
    <s v="Latvia1999"/>
    <m/>
    <n v="7533187605"/>
    <x v="1208"/>
    <x v="2"/>
  </r>
  <r>
    <x v="51"/>
    <x v="10"/>
    <x v="0"/>
    <x v="4"/>
    <n v="172"/>
    <x v="14007"/>
    <x v="3966"/>
    <s v="Latvia1999"/>
    <m/>
    <n v="7533187605"/>
    <x v="1208"/>
    <x v="1"/>
  </r>
  <r>
    <x v="51"/>
    <x v="10"/>
    <x v="0"/>
    <x v="1"/>
    <n v="255"/>
    <x v="14031"/>
    <x v="3967"/>
    <s v="Latvia1999"/>
    <m/>
    <n v="7533187605"/>
    <x v="1208"/>
    <x v="3"/>
  </r>
  <r>
    <x v="51"/>
    <x v="10"/>
    <x v="0"/>
    <x v="3"/>
    <n v="94"/>
    <x v="14032"/>
    <x v="3968"/>
    <s v="Latvia1999"/>
    <m/>
    <n v="7533187605"/>
    <x v="1208"/>
    <x v="0"/>
  </r>
  <r>
    <x v="51"/>
    <x v="10"/>
    <x v="1"/>
    <x v="2"/>
    <n v="29"/>
    <x v="14033"/>
    <x v="2565"/>
    <s v="Latvia1999"/>
    <m/>
    <n v="7533187605"/>
    <x v="1208"/>
    <x v="2"/>
  </r>
  <r>
    <x v="51"/>
    <x v="10"/>
    <x v="0"/>
    <x v="0"/>
    <n v="40"/>
    <x v="14034"/>
    <x v="281"/>
    <s v="Latvia1999"/>
    <m/>
    <n v="7533187605"/>
    <x v="1208"/>
    <x v="0"/>
  </r>
  <r>
    <x v="51"/>
    <x v="10"/>
    <x v="1"/>
    <x v="4"/>
    <n v="56"/>
    <x v="14035"/>
    <x v="3436"/>
    <s v="Latvia1999"/>
    <m/>
    <n v="7533187605"/>
    <x v="1208"/>
    <x v="1"/>
  </r>
  <r>
    <x v="51"/>
    <x v="10"/>
    <x v="1"/>
    <x v="1"/>
    <n v="61"/>
    <x v="1526"/>
    <x v="3900"/>
    <s v="Latvia1999"/>
    <m/>
    <n v="7533187605"/>
    <x v="1208"/>
    <x v="3"/>
  </r>
  <r>
    <x v="51"/>
    <x v="10"/>
    <x v="1"/>
    <x v="0"/>
    <n v="13"/>
    <x v="14036"/>
    <x v="1763"/>
    <s v="Latvia1999"/>
    <m/>
    <n v="7533187605"/>
    <x v="1208"/>
    <x v="0"/>
  </r>
  <r>
    <x v="51"/>
    <x v="10"/>
    <x v="1"/>
    <x v="3"/>
    <n v="11"/>
    <x v="14037"/>
    <x v="128"/>
    <s v="Latvia1999"/>
    <m/>
    <n v="7533187605"/>
    <x v="1208"/>
    <x v="0"/>
  </r>
  <r>
    <x v="51"/>
    <x v="10"/>
    <x v="0"/>
    <x v="5"/>
    <n v="1"/>
    <x v="14012"/>
    <x v="54"/>
    <s v="Latvia1999"/>
    <m/>
    <n v="7533187605"/>
    <x v="1208"/>
    <x v="4"/>
  </r>
  <r>
    <x v="51"/>
    <x v="10"/>
    <x v="1"/>
    <x v="5"/>
    <n v="0"/>
    <x v="14038"/>
    <x v="9"/>
    <s v="Latvia1999"/>
    <m/>
    <n v="7533187605"/>
    <x v="1208"/>
    <x v="4"/>
  </r>
  <r>
    <x v="51"/>
    <x v="11"/>
    <x v="0"/>
    <x v="2"/>
    <n v="37"/>
    <x v="14039"/>
    <x v="3969"/>
    <s v="Latvia2000"/>
    <n v="0.72699999999999998"/>
    <n v="7937758980"/>
    <x v="1209"/>
    <x v="2"/>
  </r>
  <r>
    <x v="51"/>
    <x v="11"/>
    <x v="0"/>
    <x v="1"/>
    <n v="265"/>
    <x v="14040"/>
    <x v="3970"/>
    <s v="Latvia2000"/>
    <n v="0.72699999999999998"/>
    <n v="7937758980"/>
    <x v="1209"/>
    <x v="3"/>
  </r>
  <r>
    <x v="51"/>
    <x v="11"/>
    <x v="0"/>
    <x v="4"/>
    <n v="175"/>
    <x v="14041"/>
    <x v="3971"/>
    <s v="Latvia2000"/>
    <n v="0.72699999999999998"/>
    <n v="7937758980"/>
    <x v="1209"/>
    <x v="1"/>
  </r>
  <r>
    <x v="51"/>
    <x v="11"/>
    <x v="0"/>
    <x v="3"/>
    <n v="83"/>
    <x v="14042"/>
    <x v="3972"/>
    <s v="Latvia2000"/>
    <n v="0.72699999999999998"/>
    <n v="7937758980"/>
    <x v="1209"/>
    <x v="0"/>
  </r>
  <r>
    <x v="51"/>
    <x v="11"/>
    <x v="1"/>
    <x v="2"/>
    <n v="31"/>
    <x v="14043"/>
    <x v="3973"/>
    <s v="Latvia2000"/>
    <n v="0.72699999999999998"/>
    <n v="7937758980"/>
    <x v="1209"/>
    <x v="2"/>
  </r>
  <r>
    <x v="51"/>
    <x v="11"/>
    <x v="0"/>
    <x v="0"/>
    <n v="53"/>
    <x v="14044"/>
    <x v="2595"/>
    <s v="Latvia2000"/>
    <n v="0.72699999999999998"/>
    <n v="7937758980"/>
    <x v="1209"/>
    <x v="0"/>
  </r>
  <r>
    <x v="51"/>
    <x v="11"/>
    <x v="1"/>
    <x v="4"/>
    <n v="58"/>
    <x v="14045"/>
    <x v="153"/>
    <s v="Latvia2000"/>
    <n v="0.72699999999999998"/>
    <n v="7937758980"/>
    <x v="1209"/>
    <x v="1"/>
  </r>
  <r>
    <x v="51"/>
    <x v="11"/>
    <x v="1"/>
    <x v="1"/>
    <n v="39"/>
    <x v="14046"/>
    <x v="560"/>
    <s v="Latvia2000"/>
    <n v="0.72699999999999998"/>
    <n v="7937758980"/>
    <x v="1209"/>
    <x v="3"/>
  </r>
  <r>
    <x v="51"/>
    <x v="11"/>
    <x v="1"/>
    <x v="3"/>
    <n v="15"/>
    <x v="14047"/>
    <x v="2216"/>
    <s v="Latvia2000"/>
    <n v="0.72699999999999998"/>
    <n v="7937758980"/>
    <x v="1209"/>
    <x v="0"/>
  </r>
  <r>
    <x v="51"/>
    <x v="11"/>
    <x v="1"/>
    <x v="0"/>
    <n v="8"/>
    <x v="14048"/>
    <x v="2077"/>
    <s v="Latvia2000"/>
    <n v="0.72699999999999998"/>
    <n v="7937758980"/>
    <x v="1209"/>
    <x v="0"/>
  </r>
  <r>
    <x v="51"/>
    <x v="11"/>
    <x v="0"/>
    <x v="5"/>
    <n v="5"/>
    <x v="14049"/>
    <x v="403"/>
    <s v="Latvia2000"/>
    <n v="0.72699999999999998"/>
    <n v="7937758980"/>
    <x v="1209"/>
    <x v="4"/>
  </r>
  <r>
    <x v="51"/>
    <x v="11"/>
    <x v="1"/>
    <x v="5"/>
    <n v="1"/>
    <x v="14050"/>
    <x v="538"/>
    <s v="Latvia2000"/>
    <n v="0.72699999999999998"/>
    <n v="7937758980"/>
    <x v="1209"/>
    <x v="4"/>
  </r>
  <r>
    <x v="51"/>
    <x v="12"/>
    <x v="0"/>
    <x v="4"/>
    <n v="165"/>
    <x v="14051"/>
    <x v="3974"/>
    <s v="Latvia2001"/>
    <m/>
    <n v="8350252966"/>
    <x v="1210"/>
    <x v="1"/>
  </r>
  <r>
    <x v="51"/>
    <x v="12"/>
    <x v="0"/>
    <x v="1"/>
    <n v="252"/>
    <x v="14052"/>
    <x v="3975"/>
    <s v="Latvia2001"/>
    <m/>
    <n v="8350252966"/>
    <x v="1210"/>
    <x v="3"/>
  </r>
  <r>
    <x v="51"/>
    <x v="12"/>
    <x v="0"/>
    <x v="2"/>
    <n v="22"/>
    <x v="2792"/>
    <x v="3976"/>
    <s v="Latvia2001"/>
    <m/>
    <n v="8350252966"/>
    <x v="1210"/>
    <x v="1"/>
  </r>
  <r>
    <x v="51"/>
    <x v="12"/>
    <x v="0"/>
    <x v="3"/>
    <n v="85"/>
    <x v="14053"/>
    <x v="3977"/>
    <s v="Latvia2001"/>
    <m/>
    <n v="8350252966"/>
    <x v="1210"/>
    <x v="0"/>
  </r>
  <r>
    <x v="51"/>
    <x v="12"/>
    <x v="1"/>
    <x v="2"/>
    <n v="29"/>
    <x v="14054"/>
    <x v="2820"/>
    <s v="Latvia2001"/>
    <m/>
    <n v="8350252966"/>
    <x v="1210"/>
    <x v="1"/>
  </r>
  <r>
    <x v="51"/>
    <x v="12"/>
    <x v="0"/>
    <x v="0"/>
    <n v="44"/>
    <x v="14055"/>
    <x v="3978"/>
    <s v="Latvia2001"/>
    <m/>
    <n v="8350252966"/>
    <x v="1210"/>
    <x v="4"/>
  </r>
  <r>
    <x v="51"/>
    <x v="12"/>
    <x v="1"/>
    <x v="4"/>
    <n v="47"/>
    <x v="14056"/>
    <x v="192"/>
    <s v="Latvia2001"/>
    <m/>
    <n v="8350252966"/>
    <x v="1210"/>
    <x v="1"/>
  </r>
  <r>
    <x v="51"/>
    <x v="12"/>
    <x v="1"/>
    <x v="1"/>
    <n v="42"/>
    <x v="14057"/>
    <x v="2737"/>
    <s v="Latvia2001"/>
    <m/>
    <n v="8350252966"/>
    <x v="1210"/>
    <x v="3"/>
  </r>
  <r>
    <x v="51"/>
    <x v="12"/>
    <x v="1"/>
    <x v="3"/>
    <n v="13"/>
    <x v="14058"/>
    <x v="690"/>
    <s v="Latvia2001"/>
    <m/>
    <n v="8350252966"/>
    <x v="1210"/>
    <x v="0"/>
  </r>
  <r>
    <x v="51"/>
    <x v="12"/>
    <x v="1"/>
    <x v="0"/>
    <n v="6"/>
    <x v="14059"/>
    <x v="176"/>
    <s v="Latvia2001"/>
    <m/>
    <n v="8350252966"/>
    <x v="1210"/>
    <x v="4"/>
  </r>
  <r>
    <x v="51"/>
    <x v="12"/>
    <x v="0"/>
    <x v="5"/>
    <n v="3"/>
    <x v="14060"/>
    <x v="1970"/>
    <s v="Latvia2001"/>
    <m/>
    <n v="8350252966"/>
    <x v="1210"/>
    <x v="4"/>
  </r>
  <r>
    <x v="51"/>
    <x v="12"/>
    <x v="1"/>
    <x v="5"/>
    <n v="0"/>
    <x v="14061"/>
    <x v="9"/>
    <s v="Latvia2001"/>
    <m/>
    <n v="8350252966"/>
    <x v="1210"/>
    <x v="4"/>
  </r>
  <r>
    <x v="51"/>
    <x v="13"/>
    <x v="0"/>
    <x v="1"/>
    <n v="229"/>
    <x v="14062"/>
    <x v="3979"/>
    <s v="Latvia2002"/>
    <m/>
    <n v="9546441564"/>
    <x v="1211"/>
    <x v="3"/>
  </r>
  <r>
    <x v="51"/>
    <x v="13"/>
    <x v="0"/>
    <x v="2"/>
    <n v="24"/>
    <x v="14063"/>
    <x v="3432"/>
    <s v="Latvia2002"/>
    <m/>
    <n v="9546441564"/>
    <x v="1211"/>
    <x v="1"/>
  </r>
  <r>
    <x v="51"/>
    <x v="13"/>
    <x v="0"/>
    <x v="4"/>
    <n v="140"/>
    <x v="14064"/>
    <x v="3980"/>
    <s v="Latvia2002"/>
    <m/>
    <n v="9546441564"/>
    <x v="1211"/>
    <x v="1"/>
  </r>
  <r>
    <x v="51"/>
    <x v="13"/>
    <x v="0"/>
    <x v="3"/>
    <n v="71"/>
    <x v="14065"/>
    <x v="3981"/>
    <s v="Latvia2002"/>
    <m/>
    <n v="9546441564"/>
    <x v="1211"/>
    <x v="0"/>
  </r>
  <r>
    <x v="51"/>
    <x v="13"/>
    <x v="0"/>
    <x v="0"/>
    <n v="53"/>
    <x v="14066"/>
    <x v="3982"/>
    <s v="Latvia2002"/>
    <m/>
    <n v="9546441564"/>
    <x v="1211"/>
    <x v="4"/>
  </r>
  <r>
    <x v="51"/>
    <x v="13"/>
    <x v="1"/>
    <x v="2"/>
    <n v="26"/>
    <x v="14067"/>
    <x v="2756"/>
    <s v="Latvia2002"/>
    <m/>
    <n v="9546441564"/>
    <x v="1211"/>
    <x v="1"/>
  </r>
  <r>
    <x v="51"/>
    <x v="13"/>
    <x v="1"/>
    <x v="4"/>
    <n v="59"/>
    <x v="14068"/>
    <x v="3983"/>
    <s v="Latvia2002"/>
    <m/>
    <n v="9546441564"/>
    <x v="1211"/>
    <x v="1"/>
  </r>
  <r>
    <x v="51"/>
    <x v="13"/>
    <x v="1"/>
    <x v="1"/>
    <n v="43"/>
    <x v="14069"/>
    <x v="3631"/>
    <s v="Latvia2002"/>
    <m/>
    <n v="9546441564"/>
    <x v="1211"/>
    <x v="3"/>
  </r>
  <r>
    <x v="51"/>
    <x v="13"/>
    <x v="1"/>
    <x v="3"/>
    <n v="14"/>
    <x v="14070"/>
    <x v="483"/>
    <s v="Latvia2002"/>
    <m/>
    <n v="9546441564"/>
    <x v="1211"/>
    <x v="0"/>
  </r>
  <r>
    <x v="51"/>
    <x v="13"/>
    <x v="1"/>
    <x v="0"/>
    <n v="7"/>
    <x v="14071"/>
    <x v="38"/>
    <s v="Latvia2002"/>
    <m/>
    <n v="9546441564"/>
    <x v="1211"/>
    <x v="4"/>
  </r>
  <r>
    <x v="51"/>
    <x v="13"/>
    <x v="0"/>
    <x v="5"/>
    <n v="4"/>
    <x v="14072"/>
    <x v="3984"/>
    <s v="Latvia2002"/>
    <m/>
    <n v="9546441564"/>
    <x v="1211"/>
    <x v="4"/>
  </r>
  <r>
    <x v="51"/>
    <x v="13"/>
    <x v="1"/>
    <x v="5"/>
    <n v="0"/>
    <x v="14073"/>
    <x v="9"/>
    <s v="Latvia2002"/>
    <m/>
    <n v="9546441564"/>
    <x v="1211"/>
    <x v="4"/>
  </r>
  <r>
    <x v="51"/>
    <x v="14"/>
    <x v="0"/>
    <x v="2"/>
    <n v="34"/>
    <x v="14074"/>
    <x v="3985"/>
    <s v="Latvia2003"/>
    <m/>
    <n v="11748433157"/>
    <x v="1212"/>
    <x v="1"/>
  </r>
  <r>
    <x v="51"/>
    <x v="14"/>
    <x v="0"/>
    <x v="1"/>
    <n v="204"/>
    <x v="14075"/>
    <x v="3986"/>
    <s v="Latvia2003"/>
    <m/>
    <n v="11748433157"/>
    <x v="1212"/>
    <x v="3"/>
  </r>
  <r>
    <x v="51"/>
    <x v="14"/>
    <x v="0"/>
    <x v="4"/>
    <n v="125"/>
    <x v="14076"/>
    <x v="1406"/>
    <s v="Latvia2003"/>
    <m/>
    <n v="11748433157"/>
    <x v="1212"/>
    <x v="1"/>
  </r>
  <r>
    <x v="51"/>
    <x v="14"/>
    <x v="0"/>
    <x v="3"/>
    <n v="72"/>
    <x v="14077"/>
    <x v="3897"/>
    <s v="Latvia2003"/>
    <m/>
    <n v="11748433157"/>
    <x v="1212"/>
    <x v="0"/>
  </r>
  <r>
    <x v="51"/>
    <x v="14"/>
    <x v="0"/>
    <x v="0"/>
    <n v="44"/>
    <x v="14078"/>
    <x v="3987"/>
    <s v="Latvia2003"/>
    <m/>
    <n v="11748433157"/>
    <x v="1212"/>
    <x v="4"/>
  </r>
  <r>
    <x v="51"/>
    <x v="14"/>
    <x v="1"/>
    <x v="2"/>
    <n v="22"/>
    <x v="14079"/>
    <x v="1700"/>
    <s v="Latvia2003"/>
    <m/>
    <n v="11748433157"/>
    <x v="1212"/>
    <x v="1"/>
  </r>
  <r>
    <x v="51"/>
    <x v="14"/>
    <x v="1"/>
    <x v="4"/>
    <n v="41"/>
    <x v="14080"/>
    <x v="332"/>
    <s v="Latvia2003"/>
    <m/>
    <n v="11748433157"/>
    <x v="1212"/>
    <x v="1"/>
  </r>
  <r>
    <x v="51"/>
    <x v="14"/>
    <x v="1"/>
    <x v="1"/>
    <n v="35"/>
    <x v="14081"/>
    <x v="3988"/>
    <s v="Latvia2003"/>
    <m/>
    <n v="11748433157"/>
    <x v="1212"/>
    <x v="3"/>
  </r>
  <r>
    <x v="51"/>
    <x v="14"/>
    <x v="1"/>
    <x v="3"/>
    <n v="14"/>
    <x v="14082"/>
    <x v="2523"/>
    <s v="Latvia2003"/>
    <m/>
    <n v="11748433157"/>
    <x v="1212"/>
    <x v="0"/>
  </r>
  <r>
    <x v="51"/>
    <x v="14"/>
    <x v="1"/>
    <x v="0"/>
    <n v="9"/>
    <x v="14083"/>
    <x v="530"/>
    <s v="Latvia2003"/>
    <m/>
    <n v="11748433157"/>
    <x v="1212"/>
    <x v="4"/>
  </r>
  <r>
    <x v="51"/>
    <x v="14"/>
    <x v="0"/>
    <x v="5"/>
    <n v="3"/>
    <x v="14084"/>
    <x v="444"/>
    <s v="Latvia2003"/>
    <m/>
    <n v="11748433157"/>
    <x v="1212"/>
    <x v="4"/>
  </r>
  <r>
    <x v="51"/>
    <x v="14"/>
    <x v="1"/>
    <x v="5"/>
    <n v="1"/>
    <x v="14085"/>
    <x v="432"/>
    <s v="Latvia2003"/>
    <m/>
    <n v="11748433157"/>
    <x v="1212"/>
    <x v="4"/>
  </r>
  <r>
    <x v="51"/>
    <x v="15"/>
    <x v="0"/>
    <x v="2"/>
    <n v="28"/>
    <x v="14086"/>
    <x v="3989"/>
    <s v="Latvia2004"/>
    <m/>
    <n v="14373269156"/>
    <x v="1213"/>
    <x v="1"/>
  </r>
  <r>
    <x v="51"/>
    <x v="15"/>
    <x v="0"/>
    <x v="4"/>
    <n v="136"/>
    <x v="14087"/>
    <x v="3990"/>
    <s v="Latvia2004"/>
    <m/>
    <n v="14373269156"/>
    <x v="1213"/>
    <x v="1"/>
  </r>
  <r>
    <x v="51"/>
    <x v="15"/>
    <x v="0"/>
    <x v="1"/>
    <n v="191"/>
    <x v="14088"/>
    <x v="3991"/>
    <s v="Latvia2004"/>
    <m/>
    <n v="14373269156"/>
    <x v="1213"/>
    <x v="3"/>
  </r>
  <r>
    <x v="51"/>
    <x v="15"/>
    <x v="0"/>
    <x v="3"/>
    <n v="60"/>
    <x v="14089"/>
    <x v="2851"/>
    <s v="Latvia2004"/>
    <m/>
    <n v="14373269156"/>
    <x v="1213"/>
    <x v="0"/>
  </r>
  <r>
    <x v="51"/>
    <x v="15"/>
    <x v="1"/>
    <x v="2"/>
    <n v="25"/>
    <x v="14090"/>
    <x v="3233"/>
    <s v="Latvia2004"/>
    <m/>
    <n v="14373269156"/>
    <x v="1213"/>
    <x v="1"/>
  </r>
  <r>
    <x v="51"/>
    <x v="15"/>
    <x v="0"/>
    <x v="0"/>
    <n v="40"/>
    <x v="14091"/>
    <x v="1502"/>
    <s v="Latvia2004"/>
    <m/>
    <n v="14373269156"/>
    <x v="1213"/>
    <x v="4"/>
  </r>
  <r>
    <x v="51"/>
    <x v="15"/>
    <x v="1"/>
    <x v="4"/>
    <n v="38"/>
    <x v="14092"/>
    <x v="971"/>
    <s v="Latvia2004"/>
    <m/>
    <n v="14373269156"/>
    <x v="1213"/>
    <x v="1"/>
  </r>
  <r>
    <x v="51"/>
    <x v="15"/>
    <x v="1"/>
    <x v="3"/>
    <n v="13"/>
    <x v="14093"/>
    <x v="1178"/>
    <s v="Latvia2004"/>
    <m/>
    <n v="14373269156"/>
    <x v="1213"/>
    <x v="0"/>
  </r>
  <r>
    <x v="51"/>
    <x v="15"/>
    <x v="1"/>
    <x v="1"/>
    <n v="23"/>
    <x v="14094"/>
    <x v="2893"/>
    <s v="Latvia2004"/>
    <m/>
    <n v="14373269156"/>
    <x v="1213"/>
    <x v="3"/>
  </r>
  <r>
    <x v="51"/>
    <x v="15"/>
    <x v="1"/>
    <x v="0"/>
    <n v="7"/>
    <x v="14095"/>
    <x v="1988"/>
    <s v="Latvia2004"/>
    <m/>
    <n v="14373269156"/>
    <x v="1213"/>
    <x v="4"/>
  </r>
  <r>
    <x v="51"/>
    <x v="15"/>
    <x v="0"/>
    <x v="5"/>
    <n v="2"/>
    <x v="14096"/>
    <x v="494"/>
    <s v="Latvia2004"/>
    <m/>
    <n v="14373269156"/>
    <x v="1213"/>
    <x v="4"/>
  </r>
  <r>
    <x v="51"/>
    <x v="15"/>
    <x v="1"/>
    <x v="5"/>
    <n v="0"/>
    <x v="14097"/>
    <x v="9"/>
    <s v="Latvia2004"/>
    <m/>
    <n v="14373269156"/>
    <x v="1213"/>
    <x v="4"/>
  </r>
  <r>
    <x v="51"/>
    <x v="16"/>
    <x v="0"/>
    <x v="1"/>
    <n v="182"/>
    <x v="14098"/>
    <x v="1407"/>
    <s v="Latvia2005"/>
    <n v="0.80600000000000005"/>
    <n v="16922504045"/>
    <x v="1214"/>
    <x v="3"/>
  </r>
  <r>
    <x v="51"/>
    <x v="16"/>
    <x v="0"/>
    <x v="4"/>
    <n v="114"/>
    <x v="14099"/>
    <x v="3992"/>
    <s v="Latvia2005"/>
    <n v="0.80600000000000005"/>
    <n v="16922504045"/>
    <x v="1214"/>
    <x v="1"/>
  </r>
  <r>
    <x v="51"/>
    <x v="16"/>
    <x v="0"/>
    <x v="3"/>
    <n v="81"/>
    <x v="14100"/>
    <x v="3993"/>
    <s v="Latvia2005"/>
    <n v="0.80600000000000005"/>
    <n v="16922504045"/>
    <x v="1214"/>
    <x v="0"/>
  </r>
  <r>
    <x v="51"/>
    <x v="16"/>
    <x v="0"/>
    <x v="2"/>
    <n v="19"/>
    <x v="14101"/>
    <x v="3994"/>
    <s v="Latvia2005"/>
    <n v="0.80600000000000005"/>
    <n v="16922504045"/>
    <x v="1214"/>
    <x v="1"/>
  </r>
  <r>
    <x v="51"/>
    <x v="16"/>
    <x v="1"/>
    <x v="2"/>
    <n v="31"/>
    <x v="14102"/>
    <x v="188"/>
    <s v="Latvia2005"/>
    <n v="0.80600000000000005"/>
    <n v="16922504045"/>
    <x v="1214"/>
    <x v="1"/>
  </r>
  <r>
    <x v="51"/>
    <x v="16"/>
    <x v="0"/>
    <x v="0"/>
    <n v="45"/>
    <x v="14103"/>
    <x v="2852"/>
    <s v="Latvia2005"/>
    <n v="0.80600000000000005"/>
    <n v="16922504045"/>
    <x v="1214"/>
    <x v="4"/>
  </r>
  <r>
    <x v="51"/>
    <x v="16"/>
    <x v="1"/>
    <x v="4"/>
    <n v="44"/>
    <x v="14104"/>
    <x v="3995"/>
    <s v="Latvia2005"/>
    <n v="0.80600000000000005"/>
    <n v="16922504045"/>
    <x v="1214"/>
    <x v="1"/>
  </r>
  <r>
    <x v="51"/>
    <x v="16"/>
    <x v="1"/>
    <x v="1"/>
    <n v="32"/>
    <x v="14105"/>
    <x v="1807"/>
    <s v="Latvia2005"/>
    <n v="0.80600000000000005"/>
    <n v="16922504045"/>
    <x v="1214"/>
    <x v="3"/>
  </r>
  <r>
    <x v="51"/>
    <x v="16"/>
    <x v="1"/>
    <x v="0"/>
    <n v="6"/>
    <x v="14106"/>
    <x v="40"/>
    <s v="Latvia2005"/>
    <n v="0.80600000000000005"/>
    <n v="16922504045"/>
    <x v="1214"/>
    <x v="4"/>
  </r>
  <r>
    <x v="51"/>
    <x v="16"/>
    <x v="0"/>
    <x v="5"/>
    <n v="4"/>
    <x v="14107"/>
    <x v="386"/>
    <s v="Latvia2005"/>
    <n v="0.80600000000000005"/>
    <n v="16922504045"/>
    <x v="1214"/>
    <x v="4"/>
  </r>
  <r>
    <x v="51"/>
    <x v="16"/>
    <x v="1"/>
    <x v="3"/>
    <n v="5"/>
    <x v="14108"/>
    <x v="4"/>
    <s v="Latvia2005"/>
    <n v="0.80600000000000005"/>
    <n v="16922504045"/>
    <x v="1214"/>
    <x v="0"/>
  </r>
  <r>
    <x v="51"/>
    <x v="16"/>
    <x v="1"/>
    <x v="5"/>
    <n v="1"/>
    <x v="14109"/>
    <x v="182"/>
    <s v="Latvia2005"/>
    <n v="0.80600000000000005"/>
    <n v="16922504045"/>
    <x v="1214"/>
    <x v="4"/>
  </r>
  <r>
    <x v="51"/>
    <x v="17"/>
    <x v="0"/>
    <x v="2"/>
    <n v="28"/>
    <x v="14110"/>
    <x v="3996"/>
    <s v="Latvia2006"/>
    <m/>
    <n v="21447021570"/>
    <x v="1215"/>
    <x v="1"/>
  </r>
  <r>
    <x v="51"/>
    <x v="17"/>
    <x v="0"/>
    <x v="1"/>
    <n v="167"/>
    <x v="14111"/>
    <x v="3997"/>
    <s v="Latvia2006"/>
    <m/>
    <n v="21447021570"/>
    <x v="1215"/>
    <x v="3"/>
  </r>
  <r>
    <x v="51"/>
    <x v="17"/>
    <x v="0"/>
    <x v="4"/>
    <n v="102"/>
    <x v="14112"/>
    <x v="3998"/>
    <s v="Latvia2006"/>
    <m/>
    <n v="21447021570"/>
    <x v="1215"/>
    <x v="1"/>
  </r>
  <r>
    <x v="51"/>
    <x v="17"/>
    <x v="0"/>
    <x v="3"/>
    <n v="61"/>
    <x v="14113"/>
    <x v="313"/>
    <s v="Latvia2006"/>
    <m/>
    <n v="21447021570"/>
    <x v="1215"/>
    <x v="0"/>
  </r>
  <r>
    <x v="51"/>
    <x v="17"/>
    <x v="0"/>
    <x v="0"/>
    <n v="49"/>
    <x v="14114"/>
    <x v="705"/>
    <s v="Latvia2006"/>
    <m/>
    <n v="21447021570"/>
    <x v="1215"/>
    <x v="4"/>
  </r>
  <r>
    <x v="51"/>
    <x v="17"/>
    <x v="1"/>
    <x v="2"/>
    <n v="22"/>
    <x v="14115"/>
    <x v="2767"/>
    <s v="Latvia2006"/>
    <m/>
    <n v="21447021570"/>
    <x v="1215"/>
    <x v="1"/>
  </r>
  <r>
    <x v="51"/>
    <x v="17"/>
    <x v="1"/>
    <x v="4"/>
    <n v="27"/>
    <x v="14116"/>
    <x v="1715"/>
    <s v="Latvia2006"/>
    <m/>
    <n v="21447021570"/>
    <x v="1215"/>
    <x v="1"/>
  </r>
  <r>
    <x v="51"/>
    <x v="17"/>
    <x v="1"/>
    <x v="1"/>
    <n v="22"/>
    <x v="14117"/>
    <x v="265"/>
    <s v="Latvia2006"/>
    <m/>
    <n v="21447021570"/>
    <x v="1215"/>
    <x v="3"/>
  </r>
  <r>
    <x v="51"/>
    <x v="17"/>
    <x v="1"/>
    <x v="3"/>
    <n v="8"/>
    <x v="14118"/>
    <x v="11"/>
    <s v="Latvia2006"/>
    <m/>
    <n v="21447021570"/>
    <x v="1215"/>
    <x v="0"/>
  </r>
  <r>
    <x v="51"/>
    <x v="17"/>
    <x v="1"/>
    <x v="0"/>
    <n v="1"/>
    <x v="14119"/>
    <x v="328"/>
    <s v="Latvia2006"/>
    <m/>
    <n v="21447021570"/>
    <x v="1215"/>
    <x v="4"/>
  </r>
  <r>
    <x v="51"/>
    <x v="17"/>
    <x v="1"/>
    <x v="5"/>
    <n v="0"/>
    <x v="14120"/>
    <x v="9"/>
    <s v="Latvia2006"/>
    <m/>
    <n v="21447021570"/>
    <x v="1215"/>
    <x v="4"/>
  </r>
  <r>
    <x v="51"/>
    <x v="17"/>
    <x v="0"/>
    <x v="5"/>
    <n v="0"/>
    <x v="14121"/>
    <x v="9"/>
    <s v="Latvia2006"/>
    <m/>
    <n v="21447021570"/>
    <x v="1215"/>
    <x v="4"/>
  </r>
  <r>
    <x v="51"/>
    <x v="18"/>
    <x v="0"/>
    <x v="2"/>
    <n v="39"/>
    <x v="14122"/>
    <x v="3999"/>
    <s v="Latvia2007"/>
    <m/>
    <n v="30901399261"/>
    <x v="1216"/>
    <x v="1"/>
  </r>
  <r>
    <x v="51"/>
    <x v="18"/>
    <x v="0"/>
    <x v="1"/>
    <n v="143"/>
    <x v="14123"/>
    <x v="2466"/>
    <s v="Latvia2007"/>
    <m/>
    <n v="30901399261"/>
    <x v="1216"/>
    <x v="3"/>
  </r>
  <r>
    <x v="51"/>
    <x v="18"/>
    <x v="0"/>
    <x v="4"/>
    <n v="85"/>
    <x v="14124"/>
    <x v="4000"/>
    <s v="Latvia2007"/>
    <m/>
    <n v="30901399261"/>
    <x v="1216"/>
    <x v="1"/>
  </r>
  <r>
    <x v="51"/>
    <x v="18"/>
    <x v="0"/>
    <x v="3"/>
    <n v="58"/>
    <x v="14125"/>
    <x v="4001"/>
    <s v="Latvia2007"/>
    <m/>
    <n v="30901399261"/>
    <x v="1216"/>
    <x v="0"/>
  </r>
  <r>
    <x v="51"/>
    <x v="18"/>
    <x v="1"/>
    <x v="2"/>
    <n v="27"/>
    <x v="14126"/>
    <x v="2794"/>
    <s v="Latvia2007"/>
    <m/>
    <n v="30901399261"/>
    <x v="1216"/>
    <x v="1"/>
  </r>
  <r>
    <x v="51"/>
    <x v="18"/>
    <x v="0"/>
    <x v="0"/>
    <n v="32"/>
    <x v="14127"/>
    <x v="2059"/>
    <s v="Latvia2007"/>
    <m/>
    <n v="30901399261"/>
    <x v="1216"/>
    <x v="4"/>
  </r>
  <r>
    <x v="51"/>
    <x v="18"/>
    <x v="1"/>
    <x v="4"/>
    <n v="27"/>
    <x v="14128"/>
    <x v="3234"/>
    <s v="Latvia2007"/>
    <m/>
    <n v="30901399261"/>
    <x v="1216"/>
    <x v="1"/>
  </r>
  <r>
    <x v="51"/>
    <x v="18"/>
    <x v="1"/>
    <x v="1"/>
    <n v="26"/>
    <x v="14129"/>
    <x v="1181"/>
    <s v="Latvia2007"/>
    <m/>
    <n v="30901399261"/>
    <x v="1216"/>
    <x v="3"/>
  </r>
  <r>
    <x v="51"/>
    <x v="18"/>
    <x v="1"/>
    <x v="3"/>
    <n v="7"/>
    <x v="14130"/>
    <x v="285"/>
    <s v="Latvia2007"/>
    <m/>
    <n v="30901399261"/>
    <x v="1216"/>
    <x v="0"/>
  </r>
  <r>
    <x v="51"/>
    <x v="18"/>
    <x v="1"/>
    <x v="0"/>
    <n v="6"/>
    <x v="14131"/>
    <x v="257"/>
    <s v="Latvia2007"/>
    <m/>
    <n v="30901399261"/>
    <x v="1216"/>
    <x v="4"/>
  </r>
  <r>
    <x v="51"/>
    <x v="18"/>
    <x v="1"/>
    <x v="5"/>
    <n v="2"/>
    <x v="14132"/>
    <x v="458"/>
    <s v="Latvia2007"/>
    <m/>
    <n v="30901399261"/>
    <x v="1216"/>
    <x v="5"/>
  </r>
  <r>
    <x v="51"/>
    <x v="18"/>
    <x v="0"/>
    <x v="5"/>
    <n v="1"/>
    <x v="14133"/>
    <x v="413"/>
    <s v="Latvia2007"/>
    <m/>
    <n v="30901399261"/>
    <x v="1216"/>
    <x v="5"/>
  </r>
  <r>
    <x v="51"/>
    <x v="19"/>
    <x v="0"/>
    <x v="2"/>
    <n v="34"/>
    <x v="14134"/>
    <x v="4002"/>
    <s v="Latvia2008"/>
    <m/>
    <n v="35596016664"/>
    <x v="1217"/>
    <x v="1"/>
  </r>
  <r>
    <x v="51"/>
    <x v="19"/>
    <x v="0"/>
    <x v="4"/>
    <n v="118"/>
    <x v="14135"/>
    <x v="4003"/>
    <s v="Latvia2008"/>
    <m/>
    <n v="35596016664"/>
    <x v="1217"/>
    <x v="1"/>
  </r>
  <r>
    <x v="51"/>
    <x v="19"/>
    <x v="0"/>
    <x v="1"/>
    <n v="161"/>
    <x v="14136"/>
    <x v="4004"/>
    <s v="Latvia2008"/>
    <m/>
    <n v="35596016664"/>
    <x v="1217"/>
    <x v="3"/>
  </r>
  <r>
    <x v="51"/>
    <x v="19"/>
    <x v="0"/>
    <x v="3"/>
    <n v="74"/>
    <x v="14137"/>
    <x v="4005"/>
    <s v="Latvia2008"/>
    <m/>
    <n v="35596016664"/>
    <x v="1217"/>
    <x v="0"/>
  </r>
  <r>
    <x v="51"/>
    <x v="19"/>
    <x v="0"/>
    <x v="0"/>
    <n v="39"/>
    <x v="14138"/>
    <x v="4006"/>
    <s v="Latvia2008"/>
    <m/>
    <n v="35596016664"/>
    <x v="1217"/>
    <x v="4"/>
  </r>
  <r>
    <x v="51"/>
    <x v="19"/>
    <x v="1"/>
    <x v="2"/>
    <n v="27"/>
    <x v="14139"/>
    <x v="2198"/>
    <s v="Latvia2008"/>
    <m/>
    <n v="35596016664"/>
    <x v="1217"/>
    <x v="1"/>
  </r>
  <r>
    <x v="51"/>
    <x v="19"/>
    <x v="1"/>
    <x v="4"/>
    <n v="32"/>
    <x v="14140"/>
    <x v="2279"/>
    <s v="Latvia2008"/>
    <m/>
    <n v="35596016664"/>
    <x v="1217"/>
    <x v="1"/>
  </r>
  <r>
    <x v="51"/>
    <x v="19"/>
    <x v="1"/>
    <x v="1"/>
    <n v="25"/>
    <x v="14141"/>
    <x v="146"/>
    <s v="Latvia2008"/>
    <m/>
    <n v="35596016664"/>
    <x v="1217"/>
    <x v="3"/>
  </r>
  <r>
    <x v="51"/>
    <x v="19"/>
    <x v="1"/>
    <x v="3"/>
    <n v="8"/>
    <x v="14142"/>
    <x v="1772"/>
    <s v="Latvia2008"/>
    <m/>
    <n v="35596016664"/>
    <x v="1217"/>
    <x v="0"/>
  </r>
  <r>
    <x v="51"/>
    <x v="19"/>
    <x v="1"/>
    <x v="0"/>
    <n v="7"/>
    <x v="14143"/>
    <x v="151"/>
    <s v="Latvia2008"/>
    <m/>
    <n v="35596016664"/>
    <x v="1217"/>
    <x v="4"/>
  </r>
  <r>
    <x v="51"/>
    <x v="19"/>
    <x v="1"/>
    <x v="5"/>
    <n v="1"/>
    <x v="14144"/>
    <x v="86"/>
    <s v="Latvia2008"/>
    <m/>
    <n v="35596016664"/>
    <x v="1217"/>
    <x v="5"/>
  </r>
  <r>
    <x v="51"/>
    <x v="19"/>
    <x v="0"/>
    <x v="5"/>
    <n v="1"/>
    <x v="14145"/>
    <x v="395"/>
    <s v="Latvia2008"/>
    <m/>
    <n v="35596016664"/>
    <x v="1217"/>
    <x v="5"/>
  </r>
  <r>
    <x v="51"/>
    <x v="20"/>
    <x v="0"/>
    <x v="2"/>
    <n v="30"/>
    <x v="14146"/>
    <x v="4007"/>
    <s v="Latvia2009"/>
    <m/>
    <n v="26169854045"/>
    <x v="1218"/>
    <x v="1"/>
  </r>
  <r>
    <x v="51"/>
    <x v="20"/>
    <x v="0"/>
    <x v="4"/>
    <n v="114"/>
    <x v="14147"/>
    <x v="4008"/>
    <s v="Latvia2009"/>
    <m/>
    <n v="26169854045"/>
    <x v="1218"/>
    <x v="1"/>
  </r>
  <r>
    <x v="51"/>
    <x v="20"/>
    <x v="0"/>
    <x v="1"/>
    <n v="167"/>
    <x v="14148"/>
    <x v="4009"/>
    <s v="Latvia2009"/>
    <m/>
    <n v="26169854045"/>
    <x v="1218"/>
    <x v="3"/>
  </r>
  <r>
    <x v="51"/>
    <x v="20"/>
    <x v="0"/>
    <x v="3"/>
    <n v="67"/>
    <x v="14149"/>
    <x v="3604"/>
    <s v="Latvia2009"/>
    <m/>
    <n v="26169854045"/>
    <x v="1218"/>
    <x v="0"/>
  </r>
  <r>
    <x v="51"/>
    <x v="20"/>
    <x v="0"/>
    <x v="0"/>
    <n v="38"/>
    <x v="14150"/>
    <x v="4010"/>
    <s v="Latvia2009"/>
    <m/>
    <n v="26169854045"/>
    <x v="1218"/>
    <x v="4"/>
  </r>
  <r>
    <x v="51"/>
    <x v="20"/>
    <x v="1"/>
    <x v="2"/>
    <n v="26"/>
    <x v="14151"/>
    <x v="1681"/>
    <s v="Latvia2009"/>
    <m/>
    <n v="26169854045"/>
    <x v="1218"/>
    <x v="1"/>
  </r>
  <r>
    <x v="51"/>
    <x v="20"/>
    <x v="1"/>
    <x v="4"/>
    <n v="30"/>
    <x v="14152"/>
    <x v="115"/>
    <s v="Latvia2009"/>
    <m/>
    <n v="26169854045"/>
    <x v="1218"/>
    <x v="1"/>
  </r>
  <r>
    <x v="51"/>
    <x v="20"/>
    <x v="1"/>
    <x v="1"/>
    <n v="33"/>
    <x v="14153"/>
    <x v="985"/>
    <s v="Latvia2009"/>
    <m/>
    <n v="26169854045"/>
    <x v="1218"/>
    <x v="3"/>
  </r>
  <r>
    <x v="51"/>
    <x v="20"/>
    <x v="1"/>
    <x v="3"/>
    <n v="8"/>
    <x v="14154"/>
    <x v="797"/>
    <s v="Latvia2009"/>
    <m/>
    <n v="26169854045"/>
    <x v="1218"/>
    <x v="0"/>
  </r>
  <r>
    <x v="51"/>
    <x v="20"/>
    <x v="1"/>
    <x v="0"/>
    <n v="3"/>
    <x v="14155"/>
    <x v="1756"/>
    <s v="Latvia2009"/>
    <m/>
    <n v="26169854045"/>
    <x v="1218"/>
    <x v="4"/>
  </r>
  <r>
    <x v="51"/>
    <x v="20"/>
    <x v="1"/>
    <x v="5"/>
    <n v="0"/>
    <x v="14156"/>
    <x v="9"/>
    <s v="Latvia2009"/>
    <m/>
    <n v="26169854045"/>
    <x v="1218"/>
    <x v="5"/>
  </r>
  <r>
    <x v="51"/>
    <x v="20"/>
    <x v="0"/>
    <x v="5"/>
    <n v="0"/>
    <x v="14157"/>
    <x v="9"/>
    <s v="Latvia2009"/>
    <m/>
    <n v="26169854045"/>
    <x v="1218"/>
    <x v="5"/>
  </r>
  <r>
    <x v="51"/>
    <x v="21"/>
    <x v="0"/>
    <x v="2"/>
    <n v="25"/>
    <x v="14158"/>
    <x v="3471"/>
    <s v="Latvia2010"/>
    <n v="0.81100000000000005"/>
    <n v="23757368290"/>
    <x v="1219"/>
    <x v="1"/>
  </r>
  <r>
    <x v="51"/>
    <x v="21"/>
    <x v="0"/>
    <x v="4"/>
    <n v="105"/>
    <x v="14159"/>
    <x v="3836"/>
    <s v="Latvia2010"/>
    <n v="0.81100000000000005"/>
    <n v="23757368290"/>
    <x v="1219"/>
    <x v="1"/>
  </r>
  <r>
    <x v="51"/>
    <x v="21"/>
    <x v="0"/>
    <x v="1"/>
    <n v="153"/>
    <x v="14160"/>
    <x v="4011"/>
    <s v="Latvia2010"/>
    <n v="0.81100000000000005"/>
    <n v="23757368290"/>
    <x v="1219"/>
    <x v="0"/>
  </r>
  <r>
    <x v="51"/>
    <x v="21"/>
    <x v="0"/>
    <x v="3"/>
    <n v="59"/>
    <x v="14161"/>
    <x v="4012"/>
    <s v="Latvia2010"/>
    <n v="0.81100000000000005"/>
    <n v="23757368290"/>
    <x v="1219"/>
    <x v="0"/>
  </r>
  <r>
    <x v="51"/>
    <x v="21"/>
    <x v="0"/>
    <x v="0"/>
    <n v="34"/>
    <x v="14162"/>
    <x v="3555"/>
    <s v="Latvia2010"/>
    <n v="0.81100000000000005"/>
    <n v="23757368290"/>
    <x v="1219"/>
    <x v="4"/>
  </r>
  <r>
    <x v="51"/>
    <x v="21"/>
    <x v="1"/>
    <x v="4"/>
    <n v="29"/>
    <x v="14163"/>
    <x v="1965"/>
    <s v="Latvia2010"/>
    <n v="0.81100000000000005"/>
    <n v="23757368290"/>
    <x v="1219"/>
    <x v="1"/>
  </r>
  <r>
    <x v="51"/>
    <x v="21"/>
    <x v="1"/>
    <x v="2"/>
    <n v="10"/>
    <x v="14164"/>
    <x v="2206"/>
    <s v="Latvia2010"/>
    <n v="0.81100000000000005"/>
    <n v="23757368290"/>
    <x v="1219"/>
    <x v="1"/>
  </r>
  <r>
    <x v="51"/>
    <x v="21"/>
    <x v="1"/>
    <x v="1"/>
    <n v="17"/>
    <x v="14165"/>
    <x v="726"/>
    <s v="Latvia2010"/>
    <n v="0.81100000000000005"/>
    <n v="23757368290"/>
    <x v="1219"/>
    <x v="0"/>
  </r>
  <r>
    <x v="51"/>
    <x v="21"/>
    <x v="1"/>
    <x v="0"/>
    <n v="4"/>
    <x v="14166"/>
    <x v="2114"/>
    <s v="Latvia2010"/>
    <n v="0.81100000000000005"/>
    <n v="23757368290"/>
    <x v="1219"/>
    <x v="4"/>
  </r>
  <r>
    <x v="51"/>
    <x v="21"/>
    <x v="1"/>
    <x v="3"/>
    <n v="2"/>
    <x v="14167"/>
    <x v="19"/>
    <s v="Latvia2010"/>
    <n v="0.81100000000000005"/>
    <n v="23757368290"/>
    <x v="1219"/>
    <x v="0"/>
  </r>
  <r>
    <x v="51"/>
    <x v="21"/>
    <x v="1"/>
    <x v="5"/>
    <n v="0"/>
    <x v="14168"/>
    <x v="9"/>
    <s v="Latvia2010"/>
    <n v="0.81100000000000005"/>
    <n v="23757368290"/>
    <x v="1219"/>
    <x v="5"/>
  </r>
  <r>
    <x v="51"/>
    <x v="21"/>
    <x v="0"/>
    <x v="5"/>
    <n v="0"/>
    <x v="14169"/>
    <x v="9"/>
    <s v="Latvia2010"/>
    <n v="0.81100000000000005"/>
    <n v="23757368290"/>
    <x v="1219"/>
    <x v="5"/>
  </r>
  <r>
    <x v="51"/>
    <x v="30"/>
    <x v="0"/>
    <x v="2"/>
    <n v="35"/>
    <x v="14170"/>
    <x v="2868"/>
    <s v="Latvia2011"/>
    <n v="0.81200000000000006"/>
    <n v="28223552825"/>
    <x v="1220"/>
    <x v="1"/>
  </r>
  <r>
    <x v="51"/>
    <x v="30"/>
    <x v="0"/>
    <x v="4"/>
    <n v="99"/>
    <x v="14171"/>
    <x v="2358"/>
    <s v="Latvia2011"/>
    <n v="0.81200000000000006"/>
    <n v="28223552825"/>
    <x v="1220"/>
    <x v="3"/>
  </r>
  <r>
    <x v="51"/>
    <x v="30"/>
    <x v="0"/>
    <x v="1"/>
    <n v="137"/>
    <x v="14172"/>
    <x v="4013"/>
    <s v="Latvia2011"/>
    <n v="0.81200000000000006"/>
    <n v="28223552825"/>
    <x v="1220"/>
    <x v="0"/>
  </r>
  <r>
    <x v="51"/>
    <x v="30"/>
    <x v="0"/>
    <x v="3"/>
    <n v="56"/>
    <x v="14173"/>
    <x v="4014"/>
    <s v="Latvia2011"/>
    <n v="0.81200000000000006"/>
    <n v="28223552825"/>
    <x v="1220"/>
    <x v="4"/>
  </r>
  <r>
    <x v="51"/>
    <x v="30"/>
    <x v="0"/>
    <x v="0"/>
    <n v="38"/>
    <x v="14174"/>
    <x v="3222"/>
    <s v="Latvia2011"/>
    <n v="0.81200000000000006"/>
    <n v="28223552825"/>
    <x v="1220"/>
    <x v="4"/>
  </r>
  <r>
    <x v="51"/>
    <x v="30"/>
    <x v="1"/>
    <x v="2"/>
    <n v="22"/>
    <x v="14175"/>
    <x v="1053"/>
    <s v="Latvia2011"/>
    <n v="0.81200000000000006"/>
    <n v="28223552825"/>
    <x v="1220"/>
    <x v="1"/>
  </r>
  <r>
    <x v="51"/>
    <x v="30"/>
    <x v="1"/>
    <x v="4"/>
    <n v="21"/>
    <x v="14176"/>
    <x v="461"/>
    <s v="Latvia2011"/>
    <n v="0.81200000000000006"/>
    <n v="28223552825"/>
    <x v="1220"/>
    <x v="3"/>
  </r>
  <r>
    <x v="51"/>
    <x v="30"/>
    <x v="1"/>
    <x v="3"/>
    <n v="9"/>
    <x v="14177"/>
    <x v="1185"/>
    <s v="Latvia2011"/>
    <n v="0.81200000000000006"/>
    <n v="28223552825"/>
    <x v="1220"/>
    <x v="4"/>
  </r>
  <r>
    <x v="51"/>
    <x v="30"/>
    <x v="1"/>
    <x v="1"/>
    <n v="18"/>
    <x v="14178"/>
    <x v="67"/>
    <s v="Latvia2011"/>
    <n v="0.81200000000000006"/>
    <n v="28223552825"/>
    <x v="1220"/>
    <x v="0"/>
  </r>
  <r>
    <x v="51"/>
    <x v="30"/>
    <x v="1"/>
    <x v="0"/>
    <n v="5"/>
    <x v="14179"/>
    <x v="566"/>
    <s v="Latvia2011"/>
    <n v="0.81200000000000006"/>
    <n v="28223552825"/>
    <x v="1220"/>
    <x v="4"/>
  </r>
  <r>
    <x v="51"/>
    <x v="30"/>
    <x v="1"/>
    <x v="5"/>
    <n v="0"/>
    <x v="14180"/>
    <x v="9"/>
    <s v="Latvia2011"/>
    <n v="0.81200000000000006"/>
    <n v="28223552825"/>
    <x v="1220"/>
    <x v="5"/>
  </r>
  <r>
    <x v="51"/>
    <x v="30"/>
    <x v="0"/>
    <x v="5"/>
    <n v="0"/>
    <x v="14181"/>
    <x v="9"/>
    <s v="Latvia2011"/>
    <n v="0.81200000000000006"/>
    <n v="28223552825"/>
    <x v="1220"/>
    <x v="5"/>
  </r>
  <r>
    <x v="51"/>
    <x v="26"/>
    <x v="0"/>
    <x v="1"/>
    <n v="164"/>
    <x v="14182"/>
    <x v="4015"/>
    <s v="Latvia2012"/>
    <n v="0.81299999999999994"/>
    <n v="28119996053"/>
    <x v="1221"/>
    <x v="0"/>
  </r>
  <r>
    <x v="51"/>
    <x v="26"/>
    <x v="0"/>
    <x v="2"/>
    <n v="25"/>
    <x v="14183"/>
    <x v="4016"/>
    <s v="Latvia2012"/>
    <n v="0.81299999999999994"/>
    <n v="28119996053"/>
    <x v="1221"/>
    <x v="1"/>
  </r>
  <r>
    <x v="51"/>
    <x v="26"/>
    <x v="0"/>
    <x v="4"/>
    <n v="97"/>
    <x v="14184"/>
    <x v="3340"/>
    <s v="Latvia2012"/>
    <n v="0.81299999999999994"/>
    <n v="28119996053"/>
    <x v="1221"/>
    <x v="3"/>
  </r>
  <r>
    <x v="51"/>
    <x v="26"/>
    <x v="0"/>
    <x v="3"/>
    <n v="50"/>
    <x v="14185"/>
    <x v="2841"/>
    <s v="Latvia2012"/>
    <n v="0.81299999999999994"/>
    <n v="28119996053"/>
    <x v="1221"/>
    <x v="4"/>
  </r>
  <r>
    <x v="51"/>
    <x v="26"/>
    <x v="0"/>
    <x v="0"/>
    <n v="34"/>
    <x v="14186"/>
    <x v="2274"/>
    <s v="Latvia2012"/>
    <n v="0.81299999999999994"/>
    <n v="28119996053"/>
    <x v="1221"/>
    <x v="4"/>
  </r>
  <r>
    <x v="51"/>
    <x v="26"/>
    <x v="1"/>
    <x v="2"/>
    <n v="22"/>
    <x v="14187"/>
    <x v="2249"/>
    <s v="Latvia2012"/>
    <n v="0.81299999999999994"/>
    <n v="28119996053"/>
    <x v="1221"/>
    <x v="1"/>
  </r>
  <r>
    <x v="51"/>
    <x v="26"/>
    <x v="1"/>
    <x v="1"/>
    <n v="22"/>
    <x v="14188"/>
    <x v="36"/>
    <s v="Latvia2012"/>
    <n v="0.81299999999999994"/>
    <n v="28119996053"/>
    <x v="1221"/>
    <x v="0"/>
  </r>
  <r>
    <x v="51"/>
    <x v="26"/>
    <x v="1"/>
    <x v="4"/>
    <n v="18"/>
    <x v="14189"/>
    <x v="1185"/>
    <s v="Latvia2012"/>
    <n v="0.81299999999999994"/>
    <n v="28119996053"/>
    <x v="1221"/>
    <x v="3"/>
  </r>
  <r>
    <x v="51"/>
    <x v="26"/>
    <x v="1"/>
    <x v="0"/>
    <n v="6"/>
    <x v="14190"/>
    <x v="57"/>
    <s v="Latvia2012"/>
    <n v="0.81299999999999994"/>
    <n v="28119996053"/>
    <x v="1221"/>
    <x v="4"/>
  </r>
  <r>
    <x v="51"/>
    <x v="26"/>
    <x v="1"/>
    <x v="3"/>
    <n v="5"/>
    <x v="14191"/>
    <x v="541"/>
    <s v="Latvia2012"/>
    <n v="0.81299999999999994"/>
    <n v="28119996053"/>
    <x v="1221"/>
    <x v="4"/>
  </r>
  <r>
    <x v="51"/>
    <x v="26"/>
    <x v="0"/>
    <x v="5"/>
    <n v="1"/>
    <x v="14192"/>
    <x v="1129"/>
    <s v="Latvia2012"/>
    <n v="0.81299999999999994"/>
    <n v="28119996053"/>
    <x v="1221"/>
    <x v="5"/>
  </r>
  <r>
    <x v="51"/>
    <x v="26"/>
    <x v="1"/>
    <x v="5"/>
    <n v="0"/>
    <x v="14193"/>
    <x v="9"/>
    <s v="Latvia2012"/>
    <n v="0.81299999999999994"/>
    <n v="28119996053"/>
    <x v="1221"/>
    <x v="5"/>
  </r>
  <r>
    <x v="51"/>
    <x v="27"/>
    <x v="0"/>
    <x v="2"/>
    <n v="31"/>
    <x v="14194"/>
    <x v="4017"/>
    <s v="Latvia2013"/>
    <n v="0.81599999999999995"/>
    <n v="30254677297"/>
    <x v="1222"/>
    <x v="1"/>
  </r>
  <r>
    <x v="51"/>
    <x v="27"/>
    <x v="0"/>
    <x v="4"/>
    <n v="92"/>
    <x v="14195"/>
    <x v="4018"/>
    <s v="Latvia2013"/>
    <n v="0.81599999999999995"/>
    <n v="30254677297"/>
    <x v="1222"/>
    <x v="3"/>
  </r>
  <r>
    <x v="51"/>
    <x v="27"/>
    <x v="0"/>
    <x v="1"/>
    <n v="128"/>
    <x v="14196"/>
    <x v="4019"/>
    <s v="Latvia2013"/>
    <n v="0.81599999999999995"/>
    <n v="30254677297"/>
    <x v="1222"/>
    <x v="0"/>
  </r>
  <r>
    <x v="51"/>
    <x v="27"/>
    <x v="0"/>
    <x v="3"/>
    <n v="53"/>
    <x v="14197"/>
    <x v="3764"/>
    <s v="Latvia2013"/>
    <n v="0.81599999999999995"/>
    <n v="30254677297"/>
    <x v="1222"/>
    <x v="4"/>
  </r>
  <r>
    <x v="51"/>
    <x v="27"/>
    <x v="0"/>
    <x v="0"/>
    <n v="17"/>
    <x v="14198"/>
    <x v="1906"/>
    <s v="Latvia2013"/>
    <n v="0.81599999999999995"/>
    <n v="30254677297"/>
    <x v="1222"/>
    <x v="4"/>
  </r>
  <r>
    <x v="51"/>
    <x v="27"/>
    <x v="1"/>
    <x v="2"/>
    <n v="11"/>
    <x v="14199"/>
    <x v="2073"/>
    <s v="Latvia2013"/>
    <n v="0.81599999999999995"/>
    <n v="30254677297"/>
    <x v="1222"/>
    <x v="1"/>
  </r>
  <r>
    <x v="51"/>
    <x v="27"/>
    <x v="1"/>
    <x v="4"/>
    <n v="23"/>
    <x v="14200"/>
    <x v="1924"/>
    <s v="Latvia2013"/>
    <n v="0.81599999999999995"/>
    <n v="30254677297"/>
    <x v="1222"/>
    <x v="3"/>
  </r>
  <r>
    <x v="51"/>
    <x v="27"/>
    <x v="1"/>
    <x v="1"/>
    <n v="19"/>
    <x v="14201"/>
    <x v="2224"/>
    <s v="Latvia2013"/>
    <n v="0.81599999999999995"/>
    <n v="30254677297"/>
    <x v="1222"/>
    <x v="0"/>
  </r>
  <r>
    <x v="51"/>
    <x v="27"/>
    <x v="1"/>
    <x v="3"/>
    <n v="6"/>
    <x v="14202"/>
    <x v="1132"/>
    <s v="Latvia2013"/>
    <n v="0.81599999999999995"/>
    <n v="30254677297"/>
    <x v="1222"/>
    <x v="4"/>
  </r>
  <r>
    <x v="51"/>
    <x v="27"/>
    <x v="1"/>
    <x v="0"/>
    <n v="2"/>
    <x v="14203"/>
    <x v="498"/>
    <s v="Latvia2013"/>
    <n v="0.81599999999999995"/>
    <n v="30254677297"/>
    <x v="1222"/>
    <x v="4"/>
  </r>
  <r>
    <x v="51"/>
    <x v="27"/>
    <x v="0"/>
    <x v="5"/>
    <n v="1"/>
    <x v="14204"/>
    <x v="557"/>
    <s v="Latvia2013"/>
    <n v="0.81599999999999995"/>
    <n v="30254677297"/>
    <x v="1222"/>
    <x v="5"/>
  </r>
  <r>
    <x v="51"/>
    <x v="27"/>
    <x v="1"/>
    <x v="5"/>
    <n v="0"/>
    <x v="14205"/>
    <x v="9"/>
    <s v="Latvia2013"/>
    <n v="0.81599999999999995"/>
    <n v="30254677297"/>
    <x v="1222"/>
    <x v="5"/>
  </r>
  <r>
    <x v="51"/>
    <x v="28"/>
    <x v="0"/>
    <x v="2"/>
    <n v="29"/>
    <x v="14206"/>
    <x v="4020"/>
    <s v="Latvia2014"/>
    <n v="0.81899999999999995"/>
    <n v="31335013752"/>
    <x v="1223"/>
    <x v="1"/>
  </r>
  <r>
    <x v="51"/>
    <x v="28"/>
    <x v="0"/>
    <x v="4"/>
    <n v="93"/>
    <x v="14207"/>
    <x v="4021"/>
    <s v="Latvia2014"/>
    <n v="0.81899999999999995"/>
    <n v="31335013752"/>
    <x v="1223"/>
    <x v="3"/>
  </r>
  <r>
    <x v="51"/>
    <x v="28"/>
    <x v="0"/>
    <x v="1"/>
    <n v="113"/>
    <x v="14208"/>
    <x v="4022"/>
    <s v="Latvia2014"/>
    <n v="0.81899999999999995"/>
    <n v="31335013752"/>
    <x v="1223"/>
    <x v="0"/>
  </r>
  <r>
    <x v="51"/>
    <x v="28"/>
    <x v="0"/>
    <x v="3"/>
    <n v="45"/>
    <x v="14209"/>
    <x v="4023"/>
    <s v="Latvia2014"/>
    <n v="0.81899999999999995"/>
    <n v="31335013752"/>
    <x v="1223"/>
    <x v="4"/>
  </r>
  <r>
    <x v="51"/>
    <x v="28"/>
    <x v="0"/>
    <x v="0"/>
    <n v="31"/>
    <x v="14210"/>
    <x v="2003"/>
    <s v="Latvia2014"/>
    <n v="0.81899999999999995"/>
    <n v="31335013752"/>
    <x v="1223"/>
    <x v="4"/>
  </r>
  <r>
    <x v="51"/>
    <x v="28"/>
    <x v="1"/>
    <x v="2"/>
    <n v="19"/>
    <x v="14211"/>
    <x v="1691"/>
    <s v="Latvia2014"/>
    <n v="0.81899999999999995"/>
    <n v="31335013752"/>
    <x v="1223"/>
    <x v="1"/>
  </r>
  <r>
    <x v="51"/>
    <x v="28"/>
    <x v="1"/>
    <x v="3"/>
    <n v="10"/>
    <x v="14212"/>
    <x v="1109"/>
    <s v="Latvia2014"/>
    <n v="0.81899999999999995"/>
    <n v="31335013752"/>
    <x v="1223"/>
    <x v="4"/>
  </r>
  <r>
    <x v="51"/>
    <x v="28"/>
    <x v="1"/>
    <x v="4"/>
    <n v="20"/>
    <x v="14213"/>
    <x v="218"/>
    <s v="Latvia2014"/>
    <n v="0.81899999999999995"/>
    <n v="31335013752"/>
    <x v="1223"/>
    <x v="3"/>
  </r>
  <r>
    <x v="51"/>
    <x v="28"/>
    <x v="1"/>
    <x v="0"/>
    <n v="6"/>
    <x v="14214"/>
    <x v="107"/>
    <s v="Latvia2014"/>
    <n v="0.81899999999999995"/>
    <n v="31335013752"/>
    <x v="1223"/>
    <x v="4"/>
  </r>
  <r>
    <x v="51"/>
    <x v="28"/>
    <x v="1"/>
    <x v="1"/>
    <n v="16"/>
    <x v="14215"/>
    <x v="4024"/>
    <s v="Latvia2014"/>
    <n v="0.81899999999999995"/>
    <n v="31335013752"/>
    <x v="1223"/>
    <x v="0"/>
  </r>
  <r>
    <x v="51"/>
    <x v="28"/>
    <x v="1"/>
    <x v="5"/>
    <n v="0"/>
    <x v="14216"/>
    <x v="9"/>
    <s v="Latvia2014"/>
    <n v="0.81899999999999995"/>
    <n v="31335013752"/>
    <x v="1223"/>
    <x v="5"/>
  </r>
  <r>
    <x v="51"/>
    <x v="28"/>
    <x v="0"/>
    <x v="5"/>
    <n v="0"/>
    <x v="14217"/>
    <x v="9"/>
    <s v="Latvia2014"/>
    <n v="0.81899999999999995"/>
    <n v="31335013752"/>
    <x v="1223"/>
    <x v="5"/>
  </r>
  <r>
    <x v="51"/>
    <x v="29"/>
    <x v="0"/>
    <x v="2"/>
    <n v="33"/>
    <x v="14218"/>
    <x v="4025"/>
    <s v="Latvia2015"/>
    <m/>
    <n v="26972863394"/>
    <x v="1224"/>
    <x v="1"/>
  </r>
  <r>
    <x v="51"/>
    <x v="29"/>
    <x v="0"/>
    <x v="4"/>
    <n v="94"/>
    <x v="6204"/>
    <x v="4026"/>
    <s v="Latvia2015"/>
    <m/>
    <n v="26972863394"/>
    <x v="1224"/>
    <x v="3"/>
  </r>
  <r>
    <x v="51"/>
    <x v="29"/>
    <x v="0"/>
    <x v="1"/>
    <n v="106"/>
    <x v="14219"/>
    <x v="4027"/>
    <s v="Latvia2015"/>
    <m/>
    <n v="26972863394"/>
    <x v="1224"/>
    <x v="0"/>
  </r>
  <r>
    <x v="51"/>
    <x v="29"/>
    <x v="0"/>
    <x v="3"/>
    <n v="48"/>
    <x v="14220"/>
    <x v="4028"/>
    <s v="Latvia2015"/>
    <m/>
    <n v="26972863394"/>
    <x v="1224"/>
    <x v="4"/>
  </r>
  <r>
    <x v="51"/>
    <x v="29"/>
    <x v="0"/>
    <x v="0"/>
    <n v="24"/>
    <x v="14221"/>
    <x v="2046"/>
    <s v="Latvia2015"/>
    <m/>
    <n v="26972863394"/>
    <x v="1224"/>
    <x v="4"/>
  </r>
  <r>
    <x v="51"/>
    <x v="29"/>
    <x v="1"/>
    <x v="2"/>
    <n v="22"/>
    <x v="14222"/>
    <x v="2557"/>
    <s v="Latvia2015"/>
    <m/>
    <n v="26972863394"/>
    <x v="1224"/>
    <x v="1"/>
  </r>
  <r>
    <x v="51"/>
    <x v="29"/>
    <x v="1"/>
    <x v="4"/>
    <n v="30"/>
    <x v="11476"/>
    <x v="1402"/>
    <s v="Latvia2015"/>
    <m/>
    <n v="26972863394"/>
    <x v="1224"/>
    <x v="3"/>
  </r>
  <r>
    <x v="51"/>
    <x v="29"/>
    <x v="1"/>
    <x v="1"/>
    <n v="24"/>
    <x v="14223"/>
    <x v="1953"/>
    <s v="Latvia2015"/>
    <m/>
    <n v="26972863394"/>
    <x v="1224"/>
    <x v="0"/>
  </r>
  <r>
    <x v="51"/>
    <x v="29"/>
    <x v="1"/>
    <x v="0"/>
    <n v="3"/>
    <x v="14224"/>
    <x v="480"/>
    <s v="Latvia2015"/>
    <m/>
    <n v="26972863394"/>
    <x v="1224"/>
    <x v="4"/>
  </r>
  <r>
    <x v="51"/>
    <x v="29"/>
    <x v="1"/>
    <x v="3"/>
    <n v="2"/>
    <x v="14225"/>
    <x v="152"/>
    <s v="Latvia2015"/>
    <m/>
    <n v="26972863394"/>
    <x v="1224"/>
    <x v="4"/>
  </r>
  <r>
    <x v="51"/>
    <x v="29"/>
    <x v="0"/>
    <x v="5"/>
    <n v="1"/>
    <x v="14226"/>
    <x v="452"/>
    <s v="Latvia2015"/>
    <m/>
    <n v="26972863394"/>
    <x v="1224"/>
    <x v="5"/>
  </r>
  <r>
    <x v="51"/>
    <x v="29"/>
    <x v="1"/>
    <x v="5"/>
    <n v="0"/>
    <x v="14227"/>
    <x v="9"/>
    <s v="Latvia2015"/>
    <m/>
    <n v="26972863394"/>
    <x v="1224"/>
    <x v="5"/>
  </r>
  <r>
    <x v="52"/>
    <x v="6"/>
    <x v="0"/>
    <x v="1"/>
    <n v="632"/>
    <x v="14228"/>
    <x v="4029"/>
    <s v="Lithuania1995"/>
    <n v="0.70099999999999996"/>
    <n v="7870782261"/>
    <x v="1225"/>
    <x v="3"/>
  </r>
  <r>
    <x v="52"/>
    <x v="6"/>
    <x v="0"/>
    <x v="2"/>
    <n v="67"/>
    <x v="14229"/>
    <x v="4030"/>
    <s v="Lithuania1995"/>
    <n v="0.70099999999999996"/>
    <n v="7870782261"/>
    <x v="1225"/>
    <x v="2"/>
  </r>
  <r>
    <x v="52"/>
    <x v="6"/>
    <x v="0"/>
    <x v="4"/>
    <n v="325"/>
    <x v="14230"/>
    <x v="4031"/>
    <s v="Lithuania1995"/>
    <n v="0.70099999999999996"/>
    <n v="7870782261"/>
    <x v="1225"/>
    <x v="1"/>
  </r>
  <r>
    <x v="52"/>
    <x v="6"/>
    <x v="0"/>
    <x v="3"/>
    <n v="226"/>
    <x v="14231"/>
    <x v="3420"/>
    <s v="Lithuania1995"/>
    <n v="0.70099999999999996"/>
    <n v="7870782261"/>
    <x v="1225"/>
    <x v="0"/>
  </r>
  <r>
    <x v="52"/>
    <x v="6"/>
    <x v="0"/>
    <x v="0"/>
    <n v="134"/>
    <x v="14232"/>
    <x v="3715"/>
    <s v="Lithuania1995"/>
    <n v="0.70099999999999996"/>
    <n v="7870782261"/>
    <x v="1225"/>
    <x v="0"/>
  </r>
  <r>
    <x v="52"/>
    <x v="6"/>
    <x v="1"/>
    <x v="2"/>
    <n v="37"/>
    <x v="14233"/>
    <x v="4032"/>
    <s v="Lithuania1995"/>
    <n v="0.70099999999999996"/>
    <n v="7870782261"/>
    <x v="1225"/>
    <x v="2"/>
  </r>
  <r>
    <x v="52"/>
    <x v="6"/>
    <x v="1"/>
    <x v="4"/>
    <n v="101"/>
    <x v="14234"/>
    <x v="646"/>
    <s v="Lithuania1995"/>
    <n v="0.70099999999999996"/>
    <n v="7870782261"/>
    <x v="1225"/>
    <x v="1"/>
  </r>
  <r>
    <x v="52"/>
    <x v="6"/>
    <x v="1"/>
    <x v="1"/>
    <n v="113"/>
    <x v="14235"/>
    <x v="4033"/>
    <s v="Lithuania1995"/>
    <n v="0.70099999999999996"/>
    <n v="7870782261"/>
    <x v="1225"/>
    <x v="3"/>
  </r>
  <r>
    <x v="52"/>
    <x v="6"/>
    <x v="1"/>
    <x v="3"/>
    <n v="33"/>
    <x v="14236"/>
    <x v="3445"/>
    <s v="Lithuania1995"/>
    <n v="0.70099999999999996"/>
    <n v="7870782261"/>
    <x v="1225"/>
    <x v="0"/>
  </r>
  <r>
    <x v="52"/>
    <x v="6"/>
    <x v="1"/>
    <x v="0"/>
    <n v="20"/>
    <x v="14237"/>
    <x v="1262"/>
    <s v="Lithuania1995"/>
    <n v="0.70099999999999996"/>
    <n v="7870782261"/>
    <x v="1225"/>
    <x v="0"/>
  </r>
  <r>
    <x v="52"/>
    <x v="6"/>
    <x v="0"/>
    <x v="5"/>
    <n v="4"/>
    <x v="14238"/>
    <x v="522"/>
    <s v="Lithuania1995"/>
    <n v="0.70099999999999996"/>
    <n v="7870782261"/>
    <x v="1225"/>
    <x v="4"/>
  </r>
  <r>
    <x v="52"/>
    <x v="6"/>
    <x v="1"/>
    <x v="5"/>
    <n v="2"/>
    <x v="14239"/>
    <x v="278"/>
    <s v="Lithuania1995"/>
    <n v="0.70099999999999996"/>
    <n v="7870782261"/>
    <x v="1225"/>
    <x v="4"/>
  </r>
  <r>
    <x v="52"/>
    <x v="7"/>
    <x v="0"/>
    <x v="1"/>
    <n v="664"/>
    <x v="14240"/>
    <x v="4034"/>
    <s v="Lithuania1996"/>
    <m/>
    <n v="8385109020"/>
    <x v="1226"/>
    <x v="3"/>
  </r>
  <r>
    <x v="52"/>
    <x v="7"/>
    <x v="0"/>
    <x v="4"/>
    <n v="336"/>
    <x v="14241"/>
    <x v="4035"/>
    <s v="Lithuania1996"/>
    <m/>
    <n v="8385109020"/>
    <x v="1226"/>
    <x v="1"/>
  </r>
  <r>
    <x v="52"/>
    <x v="7"/>
    <x v="0"/>
    <x v="2"/>
    <n v="40"/>
    <x v="14242"/>
    <x v="4036"/>
    <s v="Lithuania1996"/>
    <m/>
    <n v="8385109020"/>
    <x v="1226"/>
    <x v="2"/>
  </r>
  <r>
    <x v="52"/>
    <x v="7"/>
    <x v="0"/>
    <x v="3"/>
    <n v="196"/>
    <x v="14243"/>
    <x v="4037"/>
    <s v="Lithuania1996"/>
    <m/>
    <n v="8385109020"/>
    <x v="1226"/>
    <x v="0"/>
  </r>
  <r>
    <x v="52"/>
    <x v="7"/>
    <x v="0"/>
    <x v="0"/>
    <n v="147"/>
    <x v="14244"/>
    <x v="3325"/>
    <s v="Lithuania1996"/>
    <m/>
    <n v="8385109020"/>
    <x v="1226"/>
    <x v="0"/>
  </r>
  <r>
    <x v="52"/>
    <x v="7"/>
    <x v="1"/>
    <x v="2"/>
    <n v="39"/>
    <x v="14245"/>
    <x v="3104"/>
    <s v="Lithuania1996"/>
    <m/>
    <n v="8385109020"/>
    <x v="1226"/>
    <x v="2"/>
  </r>
  <r>
    <x v="52"/>
    <x v="7"/>
    <x v="1"/>
    <x v="4"/>
    <n v="118"/>
    <x v="14246"/>
    <x v="696"/>
    <s v="Lithuania1996"/>
    <m/>
    <n v="8385109020"/>
    <x v="1226"/>
    <x v="1"/>
  </r>
  <r>
    <x v="52"/>
    <x v="7"/>
    <x v="1"/>
    <x v="1"/>
    <n v="129"/>
    <x v="14247"/>
    <x v="4038"/>
    <s v="Lithuania1996"/>
    <m/>
    <n v="8385109020"/>
    <x v="1226"/>
    <x v="3"/>
  </r>
  <r>
    <x v="52"/>
    <x v="7"/>
    <x v="1"/>
    <x v="3"/>
    <n v="27"/>
    <x v="14248"/>
    <x v="1618"/>
    <s v="Lithuania1996"/>
    <m/>
    <n v="8385109020"/>
    <x v="1226"/>
    <x v="0"/>
  </r>
  <r>
    <x v="52"/>
    <x v="7"/>
    <x v="1"/>
    <x v="0"/>
    <n v="20"/>
    <x v="14249"/>
    <x v="682"/>
    <s v="Lithuania1996"/>
    <m/>
    <n v="8385109020"/>
    <x v="1226"/>
    <x v="0"/>
  </r>
  <r>
    <x v="52"/>
    <x v="7"/>
    <x v="0"/>
    <x v="5"/>
    <n v="5"/>
    <x v="14250"/>
    <x v="18"/>
    <s v="Lithuania1996"/>
    <m/>
    <n v="8385109020"/>
    <x v="1226"/>
    <x v="4"/>
  </r>
  <r>
    <x v="52"/>
    <x v="7"/>
    <x v="1"/>
    <x v="5"/>
    <n v="1"/>
    <x v="14251"/>
    <x v="202"/>
    <s v="Lithuania1996"/>
    <m/>
    <n v="8385109020"/>
    <x v="1226"/>
    <x v="4"/>
  </r>
  <r>
    <x v="52"/>
    <x v="8"/>
    <x v="0"/>
    <x v="1"/>
    <n v="637"/>
    <x v="14252"/>
    <x v="4039"/>
    <s v="Lithuania1997"/>
    <m/>
    <n v="10120274493"/>
    <x v="1227"/>
    <x v="3"/>
  </r>
  <r>
    <x v="52"/>
    <x v="8"/>
    <x v="0"/>
    <x v="4"/>
    <n v="294"/>
    <x v="14253"/>
    <x v="4040"/>
    <s v="Lithuania1997"/>
    <m/>
    <n v="10120274493"/>
    <x v="1227"/>
    <x v="1"/>
  </r>
  <r>
    <x v="52"/>
    <x v="8"/>
    <x v="0"/>
    <x v="3"/>
    <n v="231"/>
    <x v="14254"/>
    <x v="4041"/>
    <s v="Lithuania1997"/>
    <m/>
    <n v="10120274493"/>
    <x v="1227"/>
    <x v="0"/>
  </r>
  <r>
    <x v="52"/>
    <x v="8"/>
    <x v="0"/>
    <x v="2"/>
    <n v="39"/>
    <x v="14255"/>
    <x v="4042"/>
    <s v="Lithuania1997"/>
    <m/>
    <n v="10120274493"/>
    <x v="1227"/>
    <x v="2"/>
  </r>
  <r>
    <x v="52"/>
    <x v="8"/>
    <x v="0"/>
    <x v="0"/>
    <n v="144"/>
    <x v="14256"/>
    <x v="4043"/>
    <s v="Lithuania1997"/>
    <m/>
    <n v="10120274493"/>
    <x v="1227"/>
    <x v="0"/>
  </r>
  <r>
    <x v="52"/>
    <x v="8"/>
    <x v="1"/>
    <x v="2"/>
    <n v="29"/>
    <x v="14257"/>
    <x v="663"/>
    <s v="Lithuania1997"/>
    <m/>
    <n v="10120274493"/>
    <x v="1227"/>
    <x v="2"/>
  </r>
  <r>
    <x v="52"/>
    <x v="8"/>
    <x v="1"/>
    <x v="4"/>
    <n v="94"/>
    <x v="14258"/>
    <x v="314"/>
    <s v="Lithuania1997"/>
    <m/>
    <n v="10120274493"/>
    <x v="1227"/>
    <x v="1"/>
  </r>
  <r>
    <x v="52"/>
    <x v="8"/>
    <x v="1"/>
    <x v="1"/>
    <n v="109"/>
    <x v="14259"/>
    <x v="4044"/>
    <s v="Lithuania1997"/>
    <m/>
    <n v="10120274493"/>
    <x v="1227"/>
    <x v="3"/>
  </r>
  <r>
    <x v="52"/>
    <x v="8"/>
    <x v="1"/>
    <x v="3"/>
    <n v="31"/>
    <x v="14260"/>
    <x v="1578"/>
    <s v="Lithuania1997"/>
    <m/>
    <n v="10120274493"/>
    <x v="1227"/>
    <x v="0"/>
  </r>
  <r>
    <x v="52"/>
    <x v="8"/>
    <x v="1"/>
    <x v="0"/>
    <n v="17"/>
    <x v="14261"/>
    <x v="709"/>
    <s v="Lithuania1997"/>
    <m/>
    <n v="10120274493"/>
    <x v="1227"/>
    <x v="0"/>
  </r>
  <r>
    <x v="52"/>
    <x v="8"/>
    <x v="1"/>
    <x v="5"/>
    <n v="4"/>
    <x v="14262"/>
    <x v="505"/>
    <s v="Lithuania1997"/>
    <m/>
    <n v="10120274493"/>
    <x v="1227"/>
    <x v="4"/>
  </r>
  <r>
    <x v="52"/>
    <x v="8"/>
    <x v="0"/>
    <x v="5"/>
    <n v="3"/>
    <x v="14263"/>
    <x v="114"/>
    <s v="Lithuania1997"/>
    <m/>
    <n v="10120274493"/>
    <x v="1227"/>
    <x v="4"/>
  </r>
  <r>
    <x v="52"/>
    <x v="9"/>
    <x v="0"/>
    <x v="1"/>
    <n v="557"/>
    <x v="14264"/>
    <x v="4045"/>
    <s v="Lithuania1998"/>
    <m/>
    <n v="11240360898"/>
    <x v="1228"/>
    <x v="3"/>
  </r>
  <r>
    <x v="52"/>
    <x v="9"/>
    <x v="0"/>
    <x v="4"/>
    <n v="345"/>
    <x v="14265"/>
    <x v="4046"/>
    <s v="Lithuania1998"/>
    <m/>
    <n v="11240360898"/>
    <x v="1228"/>
    <x v="1"/>
  </r>
  <r>
    <x v="52"/>
    <x v="9"/>
    <x v="0"/>
    <x v="2"/>
    <n v="47"/>
    <x v="14266"/>
    <x v="4047"/>
    <s v="Lithuania1998"/>
    <m/>
    <n v="11240360898"/>
    <x v="1228"/>
    <x v="2"/>
  </r>
  <r>
    <x v="52"/>
    <x v="9"/>
    <x v="0"/>
    <x v="3"/>
    <n v="222"/>
    <x v="14267"/>
    <x v="4048"/>
    <s v="Lithuania1998"/>
    <m/>
    <n v="11240360898"/>
    <x v="1228"/>
    <x v="0"/>
  </r>
  <r>
    <x v="52"/>
    <x v="9"/>
    <x v="0"/>
    <x v="0"/>
    <n v="112"/>
    <x v="14268"/>
    <x v="4049"/>
    <s v="Lithuania1998"/>
    <m/>
    <n v="11240360898"/>
    <x v="1228"/>
    <x v="0"/>
  </r>
  <r>
    <x v="52"/>
    <x v="9"/>
    <x v="1"/>
    <x v="2"/>
    <n v="40"/>
    <x v="14269"/>
    <x v="3570"/>
    <s v="Lithuania1998"/>
    <m/>
    <n v="11240360898"/>
    <x v="1228"/>
    <x v="2"/>
  </r>
  <r>
    <x v="52"/>
    <x v="9"/>
    <x v="1"/>
    <x v="1"/>
    <n v="107"/>
    <x v="14270"/>
    <x v="3816"/>
    <s v="Lithuania1998"/>
    <m/>
    <n v="11240360898"/>
    <x v="1228"/>
    <x v="3"/>
  </r>
  <r>
    <x v="52"/>
    <x v="9"/>
    <x v="1"/>
    <x v="4"/>
    <n v="80"/>
    <x v="14271"/>
    <x v="3355"/>
    <s v="Lithuania1998"/>
    <m/>
    <n v="11240360898"/>
    <x v="1228"/>
    <x v="1"/>
  </r>
  <r>
    <x v="52"/>
    <x v="9"/>
    <x v="1"/>
    <x v="0"/>
    <n v="22"/>
    <x v="14272"/>
    <x v="116"/>
    <s v="Lithuania1998"/>
    <m/>
    <n v="11240360898"/>
    <x v="1228"/>
    <x v="0"/>
  </r>
  <r>
    <x v="52"/>
    <x v="9"/>
    <x v="1"/>
    <x v="3"/>
    <n v="18"/>
    <x v="14273"/>
    <x v="709"/>
    <s v="Lithuania1998"/>
    <m/>
    <n v="11240360898"/>
    <x v="1228"/>
    <x v="0"/>
  </r>
  <r>
    <x v="52"/>
    <x v="9"/>
    <x v="0"/>
    <x v="5"/>
    <n v="2"/>
    <x v="14274"/>
    <x v="588"/>
    <s v="Lithuania1998"/>
    <m/>
    <n v="11240360898"/>
    <x v="1228"/>
    <x v="4"/>
  </r>
  <r>
    <x v="52"/>
    <x v="9"/>
    <x v="1"/>
    <x v="5"/>
    <n v="1"/>
    <x v="14275"/>
    <x v="711"/>
    <s v="Lithuania1998"/>
    <m/>
    <n v="11240360898"/>
    <x v="1228"/>
    <x v="4"/>
  </r>
  <r>
    <x v="52"/>
    <x v="10"/>
    <x v="0"/>
    <x v="1"/>
    <n v="592"/>
    <x v="14276"/>
    <x v="4050"/>
    <s v="Lithuania1999"/>
    <m/>
    <n v="10972878636"/>
    <x v="1229"/>
    <x v="3"/>
  </r>
  <r>
    <x v="52"/>
    <x v="10"/>
    <x v="0"/>
    <x v="4"/>
    <n v="284"/>
    <x v="14277"/>
    <x v="4051"/>
    <s v="Lithuania1999"/>
    <m/>
    <n v="10972878636"/>
    <x v="1229"/>
    <x v="1"/>
  </r>
  <r>
    <x v="52"/>
    <x v="10"/>
    <x v="0"/>
    <x v="2"/>
    <n v="48"/>
    <x v="14278"/>
    <x v="4052"/>
    <s v="Lithuania1999"/>
    <m/>
    <n v="10972878636"/>
    <x v="1229"/>
    <x v="2"/>
  </r>
  <r>
    <x v="52"/>
    <x v="10"/>
    <x v="0"/>
    <x v="3"/>
    <n v="224"/>
    <x v="14279"/>
    <x v="4053"/>
    <s v="Lithuania1999"/>
    <m/>
    <n v="10972878636"/>
    <x v="1229"/>
    <x v="0"/>
  </r>
  <r>
    <x v="52"/>
    <x v="10"/>
    <x v="0"/>
    <x v="0"/>
    <n v="129"/>
    <x v="14280"/>
    <x v="4054"/>
    <s v="Lithuania1999"/>
    <m/>
    <n v="10972878636"/>
    <x v="1229"/>
    <x v="0"/>
  </r>
  <r>
    <x v="52"/>
    <x v="10"/>
    <x v="1"/>
    <x v="2"/>
    <n v="37"/>
    <x v="14281"/>
    <x v="4055"/>
    <s v="Lithuania1999"/>
    <m/>
    <n v="10972878636"/>
    <x v="1229"/>
    <x v="2"/>
  </r>
  <r>
    <x v="52"/>
    <x v="10"/>
    <x v="1"/>
    <x v="4"/>
    <n v="84"/>
    <x v="14282"/>
    <x v="3210"/>
    <s v="Lithuania1999"/>
    <m/>
    <n v="10972878636"/>
    <x v="1229"/>
    <x v="1"/>
  </r>
  <r>
    <x v="52"/>
    <x v="10"/>
    <x v="1"/>
    <x v="1"/>
    <n v="97"/>
    <x v="14283"/>
    <x v="3929"/>
    <s v="Lithuania1999"/>
    <m/>
    <n v="10972878636"/>
    <x v="1229"/>
    <x v="3"/>
  </r>
  <r>
    <x v="52"/>
    <x v="10"/>
    <x v="1"/>
    <x v="0"/>
    <n v="24"/>
    <x v="14284"/>
    <x v="164"/>
    <s v="Lithuania1999"/>
    <m/>
    <n v="10972878636"/>
    <x v="1229"/>
    <x v="0"/>
  </r>
  <r>
    <x v="52"/>
    <x v="10"/>
    <x v="1"/>
    <x v="3"/>
    <n v="22"/>
    <x v="14285"/>
    <x v="2730"/>
    <s v="Lithuania1999"/>
    <m/>
    <n v="10972878636"/>
    <x v="1229"/>
    <x v="0"/>
  </r>
  <r>
    <x v="52"/>
    <x v="10"/>
    <x v="0"/>
    <x v="5"/>
    <n v="8"/>
    <x v="14286"/>
    <x v="2726"/>
    <s v="Lithuania1999"/>
    <m/>
    <n v="10972878636"/>
    <x v="1229"/>
    <x v="4"/>
  </r>
  <r>
    <x v="52"/>
    <x v="10"/>
    <x v="1"/>
    <x v="5"/>
    <n v="1"/>
    <x v="14287"/>
    <x v="684"/>
    <s v="Lithuania1999"/>
    <m/>
    <n v="10972878636"/>
    <x v="1229"/>
    <x v="4"/>
  </r>
  <r>
    <x v="52"/>
    <x v="11"/>
    <x v="0"/>
    <x v="1"/>
    <n v="595"/>
    <x v="14288"/>
    <x v="4056"/>
    <s v="Lithuania2000"/>
    <n v="0.754"/>
    <n v="11539211480"/>
    <x v="1230"/>
    <x v="3"/>
  </r>
  <r>
    <x v="52"/>
    <x v="11"/>
    <x v="0"/>
    <x v="4"/>
    <n v="324"/>
    <x v="14236"/>
    <x v="4057"/>
    <s v="Lithuania2000"/>
    <n v="0.754"/>
    <n v="11539211480"/>
    <x v="1230"/>
    <x v="1"/>
  </r>
  <r>
    <x v="52"/>
    <x v="11"/>
    <x v="0"/>
    <x v="3"/>
    <n v="221"/>
    <x v="14289"/>
    <x v="4058"/>
    <s v="Lithuania2000"/>
    <n v="0.754"/>
    <n v="11539211480"/>
    <x v="1230"/>
    <x v="0"/>
  </r>
  <r>
    <x v="52"/>
    <x v="11"/>
    <x v="0"/>
    <x v="2"/>
    <n v="40"/>
    <x v="14290"/>
    <x v="4059"/>
    <s v="Lithuania2000"/>
    <n v="0.754"/>
    <n v="11539211480"/>
    <x v="1230"/>
    <x v="2"/>
  </r>
  <r>
    <x v="52"/>
    <x v="11"/>
    <x v="0"/>
    <x v="0"/>
    <n v="131"/>
    <x v="14291"/>
    <x v="4060"/>
    <s v="Lithuania2000"/>
    <n v="0.754"/>
    <n v="11539211480"/>
    <x v="1230"/>
    <x v="0"/>
  </r>
  <r>
    <x v="52"/>
    <x v="11"/>
    <x v="1"/>
    <x v="2"/>
    <n v="36"/>
    <x v="14292"/>
    <x v="1492"/>
    <s v="Lithuania2000"/>
    <n v="0.754"/>
    <n v="11539211480"/>
    <x v="1230"/>
    <x v="2"/>
  </r>
  <r>
    <x v="52"/>
    <x v="11"/>
    <x v="1"/>
    <x v="4"/>
    <n v="101"/>
    <x v="14293"/>
    <x v="4061"/>
    <s v="Lithuania2000"/>
    <n v="0.754"/>
    <n v="11539211480"/>
    <x v="1230"/>
    <x v="1"/>
  </r>
  <r>
    <x v="52"/>
    <x v="11"/>
    <x v="1"/>
    <x v="1"/>
    <n v="121"/>
    <x v="14294"/>
    <x v="2484"/>
    <s v="Lithuania2000"/>
    <n v="0.754"/>
    <n v="11539211480"/>
    <x v="1230"/>
    <x v="3"/>
  </r>
  <r>
    <x v="52"/>
    <x v="11"/>
    <x v="1"/>
    <x v="3"/>
    <n v="31"/>
    <x v="14295"/>
    <x v="614"/>
    <s v="Lithuania2000"/>
    <n v="0.754"/>
    <n v="11539211480"/>
    <x v="1230"/>
    <x v="0"/>
  </r>
  <r>
    <x v="52"/>
    <x v="11"/>
    <x v="1"/>
    <x v="0"/>
    <n v="25"/>
    <x v="14296"/>
    <x v="4062"/>
    <s v="Lithuania2000"/>
    <n v="0.754"/>
    <n v="11539211480"/>
    <x v="1230"/>
    <x v="0"/>
  </r>
  <r>
    <x v="52"/>
    <x v="11"/>
    <x v="0"/>
    <x v="5"/>
    <n v="6"/>
    <x v="14297"/>
    <x v="181"/>
    <s v="Lithuania2000"/>
    <n v="0.754"/>
    <n v="11539211480"/>
    <x v="1230"/>
    <x v="4"/>
  </r>
  <r>
    <x v="52"/>
    <x v="11"/>
    <x v="1"/>
    <x v="5"/>
    <n v="0"/>
    <x v="14298"/>
    <x v="9"/>
    <s v="Lithuania2000"/>
    <n v="0.754"/>
    <n v="11539211480"/>
    <x v="1230"/>
    <x v="4"/>
  </r>
  <r>
    <x v="52"/>
    <x v="12"/>
    <x v="0"/>
    <x v="1"/>
    <n v="559"/>
    <x v="14299"/>
    <x v="4063"/>
    <s v="Lithuania2001"/>
    <m/>
    <n v="12252498921"/>
    <x v="1231"/>
    <x v="3"/>
  </r>
  <r>
    <x v="52"/>
    <x v="12"/>
    <x v="0"/>
    <x v="4"/>
    <n v="322"/>
    <x v="14300"/>
    <x v="4064"/>
    <s v="Lithuania2001"/>
    <m/>
    <n v="12252498921"/>
    <x v="1231"/>
    <x v="1"/>
  </r>
  <r>
    <x v="52"/>
    <x v="12"/>
    <x v="0"/>
    <x v="2"/>
    <n v="57"/>
    <x v="14301"/>
    <x v="4065"/>
    <s v="Lithuania2001"/>
    <m/>
    <n v="12252498921"/>
    <x v="1231"/>
    <x v="1"/>
  </r>
  <r>
    <x v="52"/>
    <x v="12"/>
    <x v="0"/>
    <x v="3"/>
    <n v="190"/>
    <x v="14302"/>
    <x v="4066"/>
    <s v="Lithuania2001"/>
    <m/>
    <n v="12252498921"/>
    <x v="1231"/>
    <x v="0"/>
  </r>
  <r>
    <x v="52"/>
    <x v="12"/>
    <x v="0"/>
    <x v="0"/>
    <n v="119"/>
    <x v="14303"/>
    <x v="2981"/>
    <s v="Lithuania2001"/>
    <m/>
    <n v="12252498921"/>
    <x v="1231"/>
    <x v="4"/>
  </r>
  <r>
    <x v="52"/>
    <x v="12"/>
    <x v="1"/>
    <x v="2"/>
    <n v="40"/>
    <x v="14304"/>
    <x v="4067"/>
    <s v="Lithuania2001"/>
    <m/>
    <n v="12252498921"/>
    <x v="1231"/>
    <x v="1"/>
  </r>
  <r>
    <x v="52"/>
    <x v="12"/>
    <x v="1"/>
    <x v="1"/>
    <n v="113"/>
    <x v="14305"/>
    <x v="3680"/>
    <s v="Lithuania2001"/>
    <m/>
    <n v="12252498921"/>
    <x v="1231"/>
    <x v="3"/>
  </r>
  <r>
    <x v="52"/>
    <x v="12"/>
    <x v="1"/>
    <x v="4"/>
    <n v="87"/>
    <x v="14306"/>
    <x v="1773"/>
    <s v="Lithuania2001"/>
    <m/>
    <n v="12252498921"/>
    <x v="1231"/>
    <x v="1"/>
  </r>
  <r>
    <x v="52"/>
    <x v="12"/>
    <x v="1"/>
    <x v="3"/>
    <n v="19"/>
    <x v="14307"/>
    <x v="244"/>
    <s v="Lithuania2001"/>
    <m/>
    <n v="12252498921"/>
    <x v="1231"/>
    <x v="0"/>
  </r>
  <r>
    <x v="52"/>
    <x v="12"/>
    <x v="1"/>
    <x v="0"/>
    <n v="18"/>
    <x v="14308"/>
    <x v="1753"/>
    <s v="Lithuania2001"/>
    <m/>
    <n v="12252498921"/>
    <x v="1231"/>
    <x v="4"/>
  </r>
  <r>
    <x v="52"/>
    <x v="12"/>
    <x v="0"/>
    <x v="5"/>
    <n v="8"/>
    <x v="14309"/>
    <x v="411"/>
    <s v="Lithuania2001"/>
    <m/>
    <n v="12252498921"/>
    <x v="1231"/>
    <x v="4"/>
  </r>
  <r>
    <x v="52"/>
    <x v="12"/>
    <x v="1"/>
    <x v="5"/>
    <n v="1"/>
    <x v="14310"/>
    <x v="172"/>
    <s v="Lithuania2001"/>
    <m/>
    <n v="12252498921"/>
    <x v="1231"/>
    <x v="4"/>
  </r>
  <r>
    <x v="52"/>
    <x v="13"/>
    <x v="0"/>
    <x v="1"/>
    <n v="613"/>
    <x v="14311"/>
    <x v="4068"/>
    <s v="Lithuania2002"/>
    <m/>
    <n v="14278357284"/>
    <x v="1232"/>
    <x v="3"/>
  </r>
  <r>
    <x v="52"/>
    <x v="13"/>
    <x v="0"/>
    <x v="4"/>
    <n v="285"/>
    <x v="14312"/>
    <x v="4069"/>
    <s v="Lithuania2002"/>
    <m/>
    <n v="14278357284"/>
    <x v="1232"/>
    <x v="1"/>
  </r>
  <r>
    <x v="52"/>
    <x v="13"/>
    <x v="0"/>
    <x v="2"/>
    <n v="47"/>
    <x v="14313"/>
    <x v="4070"/>
    <s v="Lithuania2002"/>
    <m/>
    <n v="14278357284"/>
    <x v="1232"/>
    <x v="1"/>
  </r>
  <r>
    <x v="52"/>
    <x v="13"/>
    <x v="0"/>
    <x v="3"/>
    <n v="204"/>
    <x v="14314"/>
    <x v="4071"/>
    <s v="Lithuania2002"/>
    <m/>
    <n v="14278357284"/>
    <x v="1232"/>
    <x v="0"/>
  </r>
  <r>
    <x v="52"/>
    <x v="13"/>
    <x v="0"/>
    <x v="0"/>
    <n v="156"/>
    <x v="14315"/>
    <x v="4072"/>
    <s v="Lithuania2002"/>
    <m/>
    <n v="14278357284"/>
    <x v="1232"/>
    <x v="4"/>
  </r>
  <r>
    <x v="52"/>
    <x v="13"/>
    <x v="1"/>
    <x v="2"/>
    <n v="39"/>
    <x v="14316"/>
    <x v="696"/>
    <s v="Lithuania2002"/>
    <m/>
    <n v="14278357284"/>
    <x v="1232"/>
    <x v="1"/>
  </r>
  <r>
    <x v="52"/>
    <x v="13"/>
    <x v="1"/>
    <x v="4"/>
    <n v="85"/>
    <x v="14317"/>
    <x v="4073"/>
    <s v="Lithuania2002"/>
    <m/>
    <n v="14278357284"/>
    <x v="1232"/>
    <x v="1"/>
  </r>
  <r>
    <x v="52"/>
    <x v="13"/>
    <x v="1"/>
    <x v="1"/>
    <n v="74"/>
    <x v="14318"/>
    <x v="1099"/>
    <s v="Lithuania2002"/>
    <m/>
    <n v="14278357284"/>
    <x v="1232"/>
    <x v="3"/>
  </r>
  <r>
    <x v="52"/>
    <x v="13"/>
    <x v="1"/>
    <x v="3"/>
    <n v="28"/>
    <x v="14319"/>
    <x v="1778"/>
    <s v="Lithuania2002"/>
    <m/>
    <n v="14278357284"/>
    <x v="1232"/>
    <x v="0"/>
  </r>
  <r>
    <x v="52"/>
    <x v="13"/>
    <x v="1"/>
    <x v="0"/>
    <n v="15"/>
    <x v="14320"/>
    <x v="753"/>
    <s v="Lithuania2002"/>
    <m/>
    <n v="14278357284"/>
    <x v="1232"/>
    <x v="4"/>
  </r>
  <r>
    <x v="52"/>
    <x v="13"/>
    <x v="0"/>
    <x v="5"/>
    <n v="4"/>
    <x v="14321"/>
    <x v="85"/>
    <s v="Lithuania2002"/>
    <m/>
    <n v="14278357284"/>
    <x v="1232"/>
    <x v="4"/>
  </r>
  <r>
    <x v="52"/>
    <x v="13"/>
    <x v="1"/>
    <x v="5"/>
    <n v="1"/>
    <x v="14322"/>
    <x v="853"/>
    <s v="Lithuania2002"/>
    <m/>
    <n v="14278357284"/>
    <x v="1232"/>
    <x v="4"/>
  </r>
  <r>
    <x v="52"/>
    <x v="14"/>
    <x v="0"/>
    <x v="1"/>
    <n v="529"/>
    <x v="14323"/>
    <x v="4074"/>
    <s v="Lithuania2003"/>
    <m/>
    <n v="18802576988"/>
    <x v="1233"/>
    <x v="3"/>
  </r>
  <r>
    <x v="52"/>
    <x v="14"/>
    <x v="0"/>
    <x v="4"/>
    <n v="288"/>
    <x v="14324"/>
    <x v="4075"/>
    <s v="Lithuania2003"/>
    <m/>
    <n v="18802576988"/>
    <x v="1233"/>
    <x v="1"/>
  </r>
  <r>
    <x v="52"/>
    <x v="14"/>
    <x v="0"/>
    <x v="2"/>
    <n v="53"/>
    <x v="14325"/>
    <x v="4076"/>
    <s v="Lithuania2003"/>
    <m/>
    <n v="18802576988"/>
    <x v="1233"/>
    <x v="1"/>
  </r>
  <r>
    <x v="52"/>
    <x v="14"/>
    <x v="0"/>
    <x v="3"/>
    <n v="205"/>
    <x v="14326"/>
    <x v="4077"/>
    <s v="Lithuania2003"/>
    <m/>
    <n v="18802576988"/>
    <x v="1233"/>
    <x v="0"/>
  </r>
  <r>
    <x v="52"/>
    <x v="14"/>
    <x v="0"/>
    <x v="0"/>
    <n v="122"/>
    <x v="14327"/>
    <x v="4078"/>
    <s v="Lithuania2003"/>
    <m/>
    <n v="18802576988"/>
    <x v="1233"/>
    <x v="4"/>
  </r>
  <r>
    <x v="52"/>
    <x v="14"/>
    <x v="1"/>
    <x v="2"/>
    <n v="36"/>
    <x v="14328"/>
    <x v="4079"/>
    <s v="Lithuania2003"/>
    <m/>
    <n v="18802576988"/>
    <x v="1233"/>
    <x v="1"/>
  </r>
  <r>
    <x v="52"/>
    <x v="14"/>
    <x v="1"/>
    <x v="1"/>
    <n v="111"/>
    <x v="14329"/>
    <x v="2531"/>
    <s v="Lithuania2003"/>
    <m/>
    <n v="18802576988"/>
    <x v="1233"/>
    <x v="3"/>
  </r>
  <r>
    <x v="52"/>
    <x v="14"/>
    <x v="1"/>
    <x v="4"/>
    <n v="72"/>
    <x v="14330"/>
    <x v="3527"/>
    <s v="Lithuania2003"/>
    <m/>
    <n v="18802576988"/>
    <x v="1233"/>
    <x v="1"/>
  </r>
  <r>
    <x v="52"/>
    <x v="14"/>
    <x v="1"/>
    <x v="3"/>
    <n v="24"/>
    <x v="14331"/>
    <x v="1527"/>
    <s v="Lithuania2003"/>
    <m/>
    <n v="18802576988"/>
    <x v="1233"/>
    <x v="0"/>
  </r>
  <r>
    <x v="52"/>
    <x v="14"/>
    <x v="1"/>
    <x v="0"/>
    <n v="11"/>
    <x v="14332"/>
    <x v="473"/>
    <s v="Lithuania2003"/>
    <m/>
    <n v="18802576988"/>
    <x v="1233"/>
    <x v="4"/>
  </r>
  <r>
    <x v="52"/>
    <x v="14"/>
    <x v="1"/>
    <x v="5"/>
    <n v="2"/>
    <x v="14333"/>
    <x v="445"/>
    <s v="Lithuania2003"/>
    <m/>
    <n v="18802576988"/>
    <x v="1233"/>
    <x v="4"/>
  </r>
  <r>
    <x v="52"/>
    <x v="14"/>
    <x v="0"/>
    <x v="5"/>
    <n v="2"/>
    <x v="14334"/>
    <x v="558"/>
    <s v="Lithuania2003"/>
    <m/>
    <n v="18802576988"/>
    <x v="1233"/>
    <x v="4"/>
  </r>
  <r>
    <x v="52"/>
    <x v="15"/>
    <x v="0"/>
    <x v="1"/>
    <n v="491"/>
    <x v="14335"/>
    <x v="4080"/>
    <s v="Lithuania2004"/>
    <m/>
    <n v="22649930576"/>
    <x v="1234"/>
    <x v="3"/>
  </r>
  <r>
    <x v="52"/>
    <x v="15"/>
    <x v="0"/>
    <x v="4"/>
    <n v="271"/>
    <x v="14336"/>
    <x v="4081"/>
    <s v="Lithuania2004"/>
    <m/>
    <n v="22649930576"/>
    <x v="1234"/>
    <x v="1"/>
  </r>
  <r>
    <x v="52"/>
    <x v="15"/>
    <x v="0"/>
    <x v="3"/>
    <n v="193"/>
    <x v="14337"/>
    <x v="4082"/>
    <s v="Lithuania2004"/>
    <m/>
    <n v="22649930576"/>
    <x v="1234"/>
    <x v="0"/>
  </r>
  <r>
    <x v="52"/>
    <x v="15"/>
    <x v="0"/>
    <x v="2"/>
    <n v="48"/>
    <x v="14338"/>
    <x v="1513"/>
    <s v="Lithuania2004"/>
    <m/>
    <n v="22649930576"/>
    <x v="1234"/>
    <x v="1"/>
  </r>
  <r>
    <x v="52"/>
    <x v="15"/>
    <x v="0"/>
    <x v="0"/>
    <n v="115"/>
    <x v="14339"/>
    <x v="4083"/>
    <s v="Lithuania2004"/>
    <m/>
    <n v="22649930576"/>
    <x v="1234"/>
    <x v="4"/>
  </r>
  <r>
    <x v="52"/>
    <x v="15"/>
    <x v="1"/>
    <x v="2"/>
    <n v="41"/>
    <x v="14340"/>
    <x v="697"/>
    <s v="Lithuania2004"/>
    <m/>
    <n v="22649930576"/>
    <x v="1234"/>
    <x v="1"/>
  </r>
  <r>
    <x v="52"/>
    <x v="15"/>
    <x v="1"/>
    <x v="1"/>
    <n v="98"/>
    <x v="14341"/>
    <x v="3519"/>
    <s v="Lithuania2004"/>
    <m/>
    <n v="22649930576"/>
    <x v="1234"/>
    <x v="3"/>
  </r>
  <r>
    <x v="52"/>
    <x v="15"/>
    <x v="1"/>
    <x v="4"/>
    <n v="73"/>
    <x v="14342"/>
    <x v="2584"/>
    <s v="Lithuania2004"/>
    <m/>
    <n v="22649930576"/>
    <x v="1234"/>
    <x v="1"/>
  </r>
  <r>
    <x v="52"/>
    <x v="15"/>
    <x v="1"/>
    <x v="3"/>
    <n v="24"/>
    <x v="14343"/>
    <x v="1048"/>
    <s v="Lithuania2004"/>
    <m/>
    <n v="22649930576"/>
    <x v="1234"/>
    <x v="0"/>
  </r>
  <r>
    <x v="52"/>
    <x v="15"/>
    <x v="1"/>
    <x v="0"/>
    <n v="19"/>
    <x v="14344"/>
    <x v="1763"/>
    <s v="Lithuania2004"/>
    <m/>
    <n v="22649930576"/>
    <x v="1234"/>
    <x v="4"/>
  </r>
  <r>
    <x v="52"/>
    <x v="15"/>
    <x v="0"/>
    <x v="5"/>
    <n v="6"/>
    <x v="14345"/>
    <x v="15"/>
    <s v="Lithuania2004"/>
    <m/>
    <n v="22649930576"/>
    <x v="1234"/>
    <x v="4"/>
  </r>
  <r>
    <x v="52"/>
    <x v="15"/>
    <x v="1"/>
    <x v="5"/>
    <n v="1"/>
    <x v="14346"/>
    <x v="222"/>
    <s v="Lithuania2004"/>
    <m/>
    <n v="22649930576"/>
    <x v="1234"/>
    <x v="4"/>
  </r>
  <r>
    <x v="52"/>
    <x v="16"/>
    <x v="0"/>
    <x v="4"/>
    <n v="289"/>
    <x v="14347"/>
    <x v="4084"/>
    <s v="Lithuania2005"/>
    <n v="0.80600000000000005"/>
    <n v="26125575942"/>
    <x v="1235"/>
    <x v="1"/>
  </r>
  <r>
    <x v="52"/>
    <x v="16"/>
    <x v="0"/>
    <x v="1"/>
    <n v="469"/>
    <x v="14348"/>
    <x v="1450"/>
    <s v="Lithuania2005"/>
    <n v="0.80600000000000005"/>
    <n v="26125575942"/>
    <x v="1235"/>
    <x v="3"/>
  </r>
  <r>
    <x v="52"/>
    <x v="16"/>
    <x v="0"/>
    <x v="2"/>
    <n v="52"/>
    <x v="14349"/>
    <x v="4085"/>
    <s v="Lithuania2005"/>
    <n v="0.80600000000000005"/>
    <n v="26125575942"/>
    <x v="1235"/>
    <x v="1"/>
  </r>
  <r>
    <x v="52"/>
    <x v="16"/>
    <x v="0"/>
    <x v="3"/>
    <n v="172"/>
    <x v="14350"/>
    <x v="4086"/>
    <s v="Lithuania2005"/>
    <n v="0.80600000000000005"/>
    <n v="26125575942"/>
    <x v="1235"/>
    <x v="0"/>
  </r>
  <r>
    <x v="52"/>
    <x v="16"/>
    <x v="0"/>
    <x v="0"/>
    <n v="100"/>
    <x v="14351"/>
    <x v="1436"/>
    <s v="Lithuania2005"/>
    <n v="0.80600000000000005"/>
    <n v="26125575942"/>
    <x v="1235"/>
    <x v="4"/>
  </r>
  <r>
    <x v="52"/>
    <x v="16"/>
    <x v="1"/>
    <x v="2"/>
    <n v="34"/>
    <x v="14352"/>
    <x v="591"/>
    <s v="Lithuania2005"/>
    <n v="0.80600000000000005"/>
    <n v="26125575942"/>
    <x v="1235"/>
    <x v="1"/>
  </r>
  <r>
    <x v="52"/>
    <x v="16"/>
    <x v="1"/>
    <x v="4"/>
    <n v="86"/>
    <x v="14353"/>
    <x v="2836"/>
    <s v="Lithuania2005"/>
    <n v="0.80600000000000005"/>
    <n v="26125575942"/>
    <x v="1235"/>
    <x v="1"/>
  </r>
  <r>
    <x v="52"/>
    <x v="16"/>
    <x v="1"/>
    <x v="1"/>
    <n v="84"/>
    <x v="14354"/>
    <x v="389"/>
    <s v="Lithuania2005"/>
    <n v="0.80600000000000005"/>
    <n v="26125575942"/>
    <x v="1235"/>
    <x v="3"/>
  </r>
  <r>
    <x v="52"/>
    <x v="16"/>
    <x v="1"/>
    <x v="3"/>
    <n v="19"/>
    <x v="14355"/>
    <x v="1630"/>
    <s v="Lithuania2005"/>
    <n v="0.80600000000000005"/>
    <n v="26125575942"/>
    <x v="1235"/>
    <x v="0"/>
  </r>
  <r>
    <x v="52"/>
    <x v="16"/>
    <x v="1"/>
    <x v="0"/>
    <n v="11"/>
    <x v="14356"/>
    <x v="812"/>
    <s v="Lithuania2005"/>
    <n v="0.80600000000000005"/>
    <n v="26125575942"/>
    <x v="1235"/>
    <x v="4"/>
  </r>
  <r>
    <x v="52"/>
    <x v="16"/>
    <x v="0"/>
    <x v="5"/>
    <n v="2"/>
    <x v="14357"/>
    <x v="1144"/>
    <s v="Lithuania2005"/>
    <n v="0.80600000000000005"/>
    <n v="26125575942"/>
    <x v="1235"/>
    <x v="4"/>
  </r>
  <r>
    <x v="52"/>
    <x v="16"/>
    <x v="1"/>
    <x v="5"/>
    <n v="1"/>
    <x v="14358"/>
    <x v="553"/>
    <s v="Lithuania2005"/>
    <n v="0.80600000000000005"/>
    <n v="26125575942"/>
    <x v="1235"/>
    <x v="4"/>
  </r>
  <r>
    <x v="52"/>
    <x v="17"/>
    <x v="0"/>
    <x v="4"/>
    <n v="238"/>
    <x v="14359"/>
    <x v="4087"/>
    <s v="Lithuania2006"/>
    <m/>
    <n v="30216060233"/>
    <x v="1236"/>
    <x v="1"/>
  </r>
  <r>
    <x v="52"/>
    <x v="17"/>
    <x v="0"/>
    <x v="1"/>
    <n v="366"/>
    <x v="14360"/>
    <x v="4088"/>
    <s v="Lithuania2006"/>
    <m/>
    <n v="30216060233"/>
    <x v="1236"/>
    <x v="3"/>
  </r>
  <r>
    <x v="52"/>
    <x v="17"/>
    <x v="0"/>
    <x v="2"/>
    <n v="51"/>
    <x v="14361"/>
    <x v="4089"/>
    <s v="Lithuania2006"/>
    <m/>
    <n v="30216060233"/>
    <x v="1236"/>
    <x v="1"/>
  </r>
  <r>
    <x v="52"/>
    <x v="17"/>
    <x v="0"/>
    <x v="3"/>
    <n v="96"/>
    <x v="14362"/>
    <x v="4090"/>
    <s v="Lithuania2006"/>
    <m/>
    <n v="30216060233"/>
    <x v="1236"/>
    <x v="0"/>
  </r>
  <r>
    <x v="52"/>
    <x v="17"/>
    <x v="0"/>
    <x v="0"/>
    <n v="97"/>
    <x v="14363"/>
    <x v="1853"/>
    <s v="Lithuania2006"/>
    <m/>
    <n v="30216060233"/>
    <x v="1236"/>
    <x v="4"/>
  </r>
  <r>
    <x v="52"/>
    <x v="17"/>
    <x v="1"/>
    <x v="2"/>
    <n v="37"/>
    <x v="14364"/>
    <x v="805"/>
    <s v="Lithuania2006"/>
    <m/>
    <n v="30216060233"/>
    <x v="1236"/>
    <x v="1"/>
  </r>
  <r>
    <x v="52"/>
    <x v="17"/>
    <x v="1"/>
    <x v="4"/>
    <n v="59"/>
    <x v="14365"/>
    <x v="2430"/>
    <s v="Lithuania2006"/>
    <m/>
    <n v="30216060233"/>
    <x v="1236"/>
    <x v="1"/>
  </r>
  <r>
    <x v="52"/>
    <x v="17"/>
    <x v="1"/>
    <x v="1"/>
    <n v="70"/>
    <x v="14366"/>
    <x v="1526"/>
    <s v="Lithuania2006"/>
    <m/>
    <n v="30216060233"/>
    <x v="1236"/>
    <x v="3"/>
  </r>
  <r>
    <x v="52"/>
    <x v="17"/>
    <x v="1"/>
    <x v="3"/>
    <n v="19"/>
    <x v="14367"/>
    <x v="2717"/>
    <s v="Lithuania2006"/>
    <m/>
    <n v="30216060233"/>
    <x v="1236"/>
    <x v="0"/>
  </r>
  <r>
    <x v="52"/>
    <x v="17"/>
    <x v="1"/>
    <x v="0"/>
    <n v="10"/>
    <x v="14368"/>
    <x v="23"/>
    <s v="Lithuania2006"/>
    <m/>
    <n v="30216060233"/>
    <x v="1236"/>
    <x v="4"/>
  </r>
  <r>
    <x v="52"/>
    <x v="17"/>
    <x v="0"/>
    <x v="5"/>
    <n v="5"/>
    <x v="14369"/>
    <x v="1795"/>
    <s v="Lithuania2006"/>
    <m/>
    <n v="30216060233"/>
    <x v="1236"/>
    <x v="4"/>
  </r>
  <r>
    <x v="52"/>
    <x v="17"/>
    <x v="1"/>
    <x v="5"/>
    <n v="1"/>
    <x v="14370"/>
    <x v="74"/>
    <s v="Lithuania2006"/>
    <m/>
    <n v="30216060233"/>
    <x v="1236"/>
    <x v="4"/>
  </r>
  <r>
    <x v="52"/>
    <x v="18"/>
    <x v="0"/>
    <x v="4"/>
    <n v="220"/>
    <x v="14371"/>
    <x v="4091"/>
    <s v="Lithuania2007"/>
    <m/>
    <n v="39738180077"/>
    <x v="1237"/>
    <x v="1"/>
  </r>
  <r>
    <x v="52"/>
    <x v="18"/>
    <x v="0"/>
    <x v="2"/>
    <n v="51"/>
    <x v="14372"/>
    <x v="4092"/>
    <s v="Lithuania2007"/>
    <m/>
    <n v="39738180077"/>
    <x v="1237"/>
    <x v="1"/>
  </r>
  <r>
    <x v="52"/>
    <x v="18"/>
    <x v="0"/>
    <x v="1"/>
    <n v="326"/>
    <x v="14373"/>
    <x v="4093"/>
    <s v="Lithuania2007"/>
    <m/>
    <n v="39738180077"/>
    <x v="1237"/>
    <x v="3"/>
  </r>
  <r>
    <x v="52"/>
    <x v="18"/>
    <x v="0"/>
    <x v="3"/>
    <n v="146"/>
    <x v="14374"/>
    <x v="4094"/>
    <s v="Lithuania2007"/>
    <m/>
    <n v="39738180077"/>
    <x v="1237"/>
    <x v="0"/>
  </r>
  <r>
    <x v="52"/>
    <x v="18"/>
    <x v="0"/>
    <x v="0"/>
    <n v="101"/>
    <x v="14375"/>
    <x v="4095"/>
    <s v="Lithuania2007"/>
    <m/>
    <n v="39738180077"/>
    <x v="1237"/>
    <x v="4"/>
  </r>
  <r>
    <x v="52"/>
    <x v="18"/>
    <x v="1"/>
    <x v="2"/>
    <n v="40"/>
    <x v="14376"/>
    <x v="3281"/>
    <s v="Lithuania2007"/>
    <m/>
    <n v="39738180077"/>
    <x v="1237"/>
    <x v="1"/>
  </r>
  <r>
    <x v="52"/>
    <x v="18"/>
    <x v="1"/>
    <x v="1"/>
    <n v="60"/>
    <x v="14377"/>
    <x v="1981"/>
    <s v="Lithuania2007"/>
    <m/>
    <n v="39738180077"/>
    <x v="1237"/>
    <x v="3"/>
  </r>
  <r>
    <x v="52"/>
    <x v="18"/>
    <x v="1"/>
    <x v="4"/>
    <n v="46"/>
    <x v="14378"/>
    <x v="409"/>
    <s v="Lithuania2007"/>
    <m/>
    <n v="39738180077"/>
    <x v="1237"/>
    <x v="1"/>
  </r>
  <r>
    <x v="52"/>
    <x v="18"/>
    <x v="1"/>
    <x v="3"/>
    <n v="17"/>
    <x v="14379"/>
    <x v="274"/>
    <s v="Lithuania2007"/>
    <m/>
    <n v="39738180077"/>
    <x v="1237"/>
    <x v="0"/>
  </r>
  <r>
    <x v="52"/>
    <x v="18"/>
    <x v="1"/>
    <x v="0"/>
    <n v="10"/>
    <x v="14380"/>
    <x v="118"/>
    <s v="Lithuania2007"/>
    <m/>
    <n v="39738180077"/>
    <x v="1237"/>
    <x v="4"/>
  </r>
  <r>
    <x v="52"/>
    <x v="18"/>
    <x v="1"/>
    <x v="5"/>
    <n v="4"/>
    <x v="14381"/>
    <x v="1190"/>
    <s v="Lithuania2007"/>
    <m/>
    <n v="39738180077"/>
    <x v="1237"/>
    <x v="5"/>
  </r>
  <r>
    <x v="52"/>
    <x v="18"/>
    <x v="0"/>
    <x v="5"/>
    <n v="4"/>
    <x v="14382"/>
    <x v="1777"/>
    <s v="Lithuania2007"/>
    <m/>
    <n v="39738180077"/>
    <x v="1237"/>
    <x v="5"/>
  </r>
  <r>
    <x v="52"/>
    <x v="19"/>
    <x v="0"/>
    <x v="1"/>
    <n v="401"/>
    <x v="14383"/>
    <x v="1880"/>
    <s v="Lithuania2008"/>
    <m/>
    <n v="47850551149"/>
    <x v="1238"/>
    <x v="3"/>
  </r>
  <r>
    <x v="52"/>
    <x v="19"/>
    <x v="0"/>
    <x v="2"/>
    <n v="56"/>
    <x v="14384"/>
    <x v="4096"/>
    <s v="Lithuania2008"/>
    <m/>
    <n v="47850551149"/>
    <x v="1238"/>
    <x v="1"/>
  </r>
  <r>
    <x v="52"/>
    <x v="19"/>
    <x v="0"/>
    <x v="3"/>
    <n v="155"/>
    <x v="14385"/>
    <x v="4097"/>
    <s v="Lithuania2008"/>
    <m/>
    <n v="47850551149"/>
    <x v="1238"/>
    <x v="0"/>
  </r>
  <r>
    <x v="52"/>
    <x v="19"/>
    <x v="0"/>
    <x v="4"/>
    <n v="190"/>
    <x v="14386"/>
    <x v="4098"/>
    <s v="Lithuania2008"/>
    <m/>
    <n v="47850551149"/>
    <x v="1238"/>
    <x v="1"/>
  </r>
  <r>
    <x v="52"/>
    <x v="19"/>
    <x v="0"/>
    <x v="0"/>
    <n v="114"/>
    <x v="14387"/>
    <x v="4099"/>
    <s v="Lithuania2008"/>
    <m/>
    <n v="47850551149"/>
    <x v="1238"/>
    <x v="4"/>
  </r>
  <r>
    <x v="52"/>
    <x v="19"/>
    <x v="1"/>
    <x v="2"/>
    <n v="36"/>
    <x v="13623"/>
    <x v="3503"/>
    <s v="Lithuania2008"/>
    <m/>
    <n v="47850551149"/>
    <x v="1238"/>
    <x v="1"/>
  </r>
  <r>
    <x v="52"/>
    <x v="19"/>
    <x v="1"/>
    <x v="4"/>
    <n v="60"/>
    <x v="14388"/>
    <x v="3651"/>
    <s v="Lithuania2008"/>
    <m/>
    <n v="47850551149"/>
    <x v="1238"/>
    <x v="1"/>
  </r>
  <r>
    <x v="52"/>
    <x v="19"/>
    <x v="1"/>
    <x v="1"/>
    <n v="65"/>
    <x v="14389"/>
    <x v="3143"/>
    <s v="Lithuania2008"/>
    <m/>
    <n v="47850551149"/>
    <x v="1238"/>
    <x v="3"/>
  </r>
  <r>
    <x v="52"/>
    <x v="19"/>
    <x v="1"/>
    <x v="0"/>
    <n v="17"/>
    <x v="14390"/>
    <x v="683"/>
    <s v="Lithuania2008"/>
    <m/>
    <n v="47850551149"/>
    <x v="1238"/>
    <x v="4"/>
  </r>
  <r>
    <x v="52"/>
    <x v="19"/>
    <x v="1"/>
    <x v="3"/>
    <n v="15"/>
    <x v="14391"/>
    <x v="1867"/>
    <s v="Lithuania2008"/>
    <m/>
    <n v="47850551149"/>
    <x v="1238"/>
    <x v="0"/>
  </r>
  <r>
    <x v="52"/>
    <x v="19"/>
    <x v="0"/>
    <x v="5"/>
    <n v="2"/>
    <x v="14392"/>
    <x v="1168"/>
    <s v="Lithuania2008"/>
    <m/>
    <n v="47850551149"/>
    <x v="1238"/>
    <x v="5"/>
  </r>
  <r>
    <x v="52"/>
    <x v="19"/>
    <x v="1"/>
    <x v="5"/>
    <n v="0"/>
    <x v="14393"/>
    <x v="9"/>
    <s v="Lithuania2008"/>
    <m/>
    <n v="47850551149"/>
    <x v="1238"/>
    <x v="5"/>
  </r>
  <r>
    <x v="52"/>
    <x v="20"/>
    <x v="0"/>
    <x v="1"/>
    <n v="428"/>
    <x v="14394"/>
    <x v="4100"/>
    <s v="Lithuania2009"/>
    <m/>
    <n v="37440673478"/>
    <x v="1239"/>
    <x v="3"/>
  </r>
  <r>
    <x v="52"/>
    <x v="20"/>
    <x v="0"/>
    <x v="4"/>
    <n v="239"/>
    <x v="14395"/>
    <x v="4101"/>
    <s v="Lithuania2009"/>
    <m/>
    <n v="37440673478"/>
    <x v="1239"/>
    <x v="1"/>
  </r>
  <r>
    <x v="52"/>
    <x v="20"/>
    <x v="0"/>
    <x v="2"/>
    <n v="57"/>
    <x v="14396"/>
    <x v="4102"/>
    <s v="Lithuania2009"/>
    <m/>
    <n v="37440673478"/>
    <x v="1239"/>
    <x v="1"/>
  </r>
  <r>
    <x v="52"/>
    <x v="20"/>
    <x v="0"/>
    <x v="3"/>
    <n v="116"/>
    <x v="14397"/>
    <x v="4103"/>
    <s v="Lithuania2009"/>
    <m/>
    <n v="37440673478"/>
    <x v="1239"/>
    <x v="0"/>
  </r>
  <r>
    <x v="52"/>
    <x v="20"/>
    <x v="0"/>
    <x v="0"/>
    <n v="109"/>
    <x v="14398"/>
    <x v="4104"/>
    <s v="Lithuania2009"/>
    <m/>
    <n v="37440673478"/>
    <x v="1239"/>
    <x v="4"/>
  </r>
  <r>
    <x v="52"/>
    <x v="20"/>
    <x v="1"/>
    <x v="2"/>
    <n v="40"/>
    <x v="14399"/>
    <x v="281"/>
    <s v="Lithuania2009"/>
    <m/>
    <n v="37440673478"/>
    <x v="1239"/>
    <x v="1"/>
  </r>
  <r>
    <x v="52"/>
    <x v="20"/>
    <x v="1"/>
    <x v="1"/>
    <n v="65"/>
    <x v="14400"/>
    <x v="3603"/>
    <s v="Lithuania2009"/>
    <m/>
    <n v="37440673478"/>
    <x v="1239"/>
    <x v="3"/>
  </r>
  <r>
    <x v="52"/>
    <x v="20"/>
    <x v="1"/>
    <x v="4"/>
    <n v="48"/>
    <x v="14401"/>
    <x v="1780"/>
    <s v="Lithuania2009"/>
    <m/>
    <n v="37440673478"/>
    <x v="1239"/>
    <x v="1"/>
  </r>
  <r>
    <x v="52"/>
    <x v="20"/>
    <x v="1"/>
    <x v="3"/>
    <n v="15"/>
    <x v="14402"/>
    <x v="1109"/>
    <s v="Lithuania2009"/>
    <m/>
    <n v="37440673478"/>
    <x v="1239"/>
    <x v="0"/>
  </r>
  <r>
    <x v="52"/>
    <x v="20"/>
    <x v="1"/>
    <x v="0"/>
    <n v="16"/>
    <x v="14403"/>
    <x v="66"/>
    <s v="Lithuania2009"/>
    <m/>
    <n v="37440673478"/>
    <x v="1239"/>
    <x v="4"/>
  </r>
  <r>
    <x v="52"/>
    <x v="20"/>
    <x v="0"/>
    <x v="5"/>
    <n v="3"/>
    <x v="14404"/>
    <x v="513"/>
    <s v="Lithuania2009"/>
    <m/>
    <n v="37440673478"/>
    <x v="1239"/>
    <x v="5"/>
  </r>
  <r>
    <x v="52"/>
    <x v="20"/>
    <x v="1"/>
    <x v="5"/>
    <n v="2"/>
    <x v="14405"/>
    <x v="469"/>
    <s v="Lithuania2009"/>
    <m/>
    <n v="37440673478"/>
    <x v="1239"/>
    <x v="5"/>
  </r>
  <r>
    <x v="52"/>
    <x v="21"/>
    <x v="0"/>
    <x v="4"/>
    <n v="219"/>
    <x v="14406"/>
    <x v="4105"/>
    <s v="Lithuania2010"/>
    <n v="0.82699999999999996"/>
    <n v="37120517694"/>
    <x v="1240"/>
    <x v="1"/>
  </r>
  <r>
    <x v="52"/>
    <x v="21"/>
    <x v="0"/>
    <x v="1"/>
    <n v="357"/>
    <x v="14407"/>
    <x v="4106"/>
    <s v="Lithuania2010"/>
    <n v="0.82699999999999996"/>
    <n v="37120517694"/>
    <x v="1240"/>
    <x v="0"/>
  </r>
  <r>
    <x v="52"/>
    <x v="21"/>
    <x v="0"/>
    <x v="2"/>
    <n v="49"/>
    <x v="14408"/>
    <x v="4107"/>
    <s v="Lithuania2010"/>
    <n v="0.82699999999999996"/>
    <n v="37120517694"/>
    <x v="1240"/>
    <x v="1"/>
  </r>
  <r>
    <x v="52"/>
    <x v="21"/>
    <x v="0"/>
    <x v="3"/>
    <n v="110"/>
    <x v="14409"/>
    <x v="4108"/>
    <s v="Lithuania2010"/>
    <n v="0.82699999999999996"/>
    <n v="37120517694"/>
    <x v="1240"/>
    <x v="0"/>
  </r>
  <r>
    <x v="52"/>
    <x v="21"/>
    <x v="0"/>
    <x v="0"/>
    <n v="93"/>
    <x v="14410"/>
    <x v="4109"/>
    <s v="Lithuania2010"/>
    <n v="0.82699999999999996"/>
    <n v="37120517694"/>
    <x v="1240"/>
    <x v="4"/>
  </r>
  <r>
    <x v="52"/>
    <x v="21"/>
    <x v="1"/>
    <x v="2"/>
    <n v="41"/>
    <x v="14411"/>
    <x v="882"/>
    <s v="Lithuania2010"/>
    <n v="0.82699999999999996"/>
    <n v="37120517694"/>
    <x v="1240"/>
    <x v="1"/>
  </r>
  <r>
    <x v="52"/>
    <x v="21"/>
    <x v="1"/>
    <x v="1"/>
    <n v="72"/>
    <x v="14412"/>
    <x v="1718"/>
    <s v="Lithuania2010"/>
    <n v="0.82699999999999996"/>
    <n v="37120517694"/>
    <x v="1240"/>
    <x v="0"/>
  </r>
  <r>
    <x v="52"/>
    <x v="21"/>
    <x v="1"/>
    <x v="4"/>
    <n v="50"/>
    <x v="14413"/>
    <x v="1702"/>
    <s v="Lithuania2010"/>
    <n v="0.82699999999999996"/>
    <n v="37120517694"/>
    <x v="1240"/>
    <x v="1"/>
  </r>
  <r>
    <x v="52"/>
    <x v="21"/>
    <x v="1"/>
    <x v="0"/>
    <n v="14"/>
    <x v="14414"/>
    <x v="1137"/>
    <s v="Lithuania2010"/>
    <n v="0.82699999999999996"/>
    <n v="37120517694"/>
    <x v="1240"/>
    <x v="4"/>
  </r>
  <r>
    <x v="52"/>
    <x v="21"/>
    <x v="1"/>
    <x v="3"/>
    <n v="11"/>
    <x v="14415"/>
    <x v="117"/>
    <s v="Lithuania2010"/>
    <n v="0.82699999999999996"/>
    <n v="37120517694"/>
    <x v="1240"/>
    <x v="0"/>
  </r>
  <r>
    <x v="52"/>
    <x v="21"/>
    <x v="1"/>
    <x v="5"/>
    <n v="1"/>
    <x v="14416"/>
    <x v="124"/>
    <s v="Lithuania2010"/>
    <n v="0.82699999999999996"/>
    <n v="37120517694"/>
    <x v="1240"/>
    <x v="5"/>
  </r>
  <r>
    <x v="52"/>
    <x v="21"/>
    <x v="0"/>
    <x v="5"/>
    <n v="1"/>
    <x v="14417"/>
    <x v="34"/>
    <s v="Lithuania2010"/>
    <n v="0.82699999999999996"/>
    <n v="37120517694"/>
    <x v="1240"/>
    <x v="5"/>
  </r>
  <r>
    <x v="52"/>
    <x v="30"/>
    <x v="0"/>
    <x v="1"/>
    <n v="349"/>
    <x v="14418"/>
    <x v="4110"/>
    <s v="Lithuania2011"/>
    <n v="0.83099999999999996"/>
    <n v="43476873413"/>
    <x v="1241"/>
    <x v="0"/>
  </r>
  <r>
    <x v="52"/>
    <x v="30"/>
    <x v="0"/>
    <x v="4"/>
    <n v="213"/>
    <x v="14419"/>
    <x v="4111"/>
    <s v="Lithuania2011"/>
    <n v="0.83099999999999996"/>
    <n v="43476873413"/>
    <x v="1241"/>
    <x v="3"/>
  </r>
  <r>
    <x v="52"/>
    <x v="30"/>
    <x v="0"/>
    <x v="2"/>
    <n v="56"/>
    <x v="14420"/>
    <x v="4112"/>
    <s v="Lithuania2011"/>
    <n v="0.83099999999999996"/>
    <n v="43476873413"/>
    <x v="1241"/>
    <x v="1"/>
  </r>
  <r>
    <x v="52"/>
    <x v="30"/>
    <x v="0"/>
    <x v="3"/>
    <n v="124"/>
    <x v="14421"/>
    <x v="4113"/>
    <s v="Lithuania2011"/>
    <n v="0.83099999999999996"/>
    <n v="43476873413"/>
    <x v="1241"/>
    <x v="4"/>
  </r>
  <r>
    <x v="52"/>
    <x v="30"/>
    <x v="0"/>
    <x v="0"/>
    <n v="74"/>
    <x v="14422"/>
    <x v="989"/>
    <s v="Lithuania2011"/>
    <n v="0.83099999999999996"/>
    <n v="43476873413"/>
    <x v="1241"/>
    <x v="4"/>
  </r>
  <r>
    <x v="52"/>
    <x v="30"/>
    <x v="1"/>
    <x v="2"/>
    <n v="38"/>
    <x v="14423"/>
    <x v="841"/>
    <s v="Lithuania2011"/>
    <n v="0.83099999999999996"/>
    <n v="43476873413"/>
    <x v="1241"/>
    <x v="1"/>
  </r>
  <r>
    <x v="52"/>
    <x v="30"/>
    <x v="1"/>
    <x v="4"/>
    <n v="68"/>
    <x v="14424"/>
    <x v="952"/>
    <s v="Lithuania2011"/>
    <n v="0.83099999999999996"/>
    <n v="43476873413"/>
    <x v="1241"/>
    <x v="3"/>
  </r>
  <r>
    <x v="52"/>
    <x v="30"/>
    <x v="1"/>
    <x v="1"/>
    <n v="67"/>
    <x v="14425"/>
    <x v="1610"/>
    <s v="Lithuania2011"/>
    <n v="0.83099999999999996"/>
    <n v="43476873413"/>
    <x v="1241"/>
    <x v="0"/>
  </r>
  <r>
    <x v="52"/>
    <x v="30"/>
    <x v="1"/>
    <x v="3"/>
    <n v="17"/>
    <x v="14426"/>
    <x v="2703"/>
    <s v="Lithuania2011"/>
    <n v="0.83099999999999996"/>
    <n v="43476873413"/>
    <x v="1241"/>
    <x v="4"/>
  </r>
  <r>
    <x v="52"/>
    <x v="30"/>
    <x v="1"/>
    <x v="0"/>
    <n v="10"/>
    <x v="14427"/>
    <x v="2533"/>
    <s v="Lithuania2011"/>
    <n v="0.83099999999999996"/>
    <n v="43476873413"/>
    <x v="1241"/>
    <x v="4"/>
  </r>
  <r>
    <x v="52"/>
    <x v="30"/>
    <x v="1"/>
    <x v="5"/>
    <n v="1"/>
    <x v="14428"/>
    <x v="1072"/>
    <s v="Lithuania2011"/>
    <n v="0.83099999999999996"/>
    <n v="43476873413"/>
    <x v="1241"/>
    <x v="5"/>
  </r>
  <r>
    <x v="52"/>
    <x v="30"/>
    <x v="0"/>
    <x v="5"/>
    <n v="1"/>
    <x v="14429"/>
    <x v="124"/>
    <s v="Lithuania2011"/>
    <n v="0.83099999999999996"/>
    <n v="43476873413"/>
    <x v="1241"/>
    <x v="5"/>
  </r>
  <r>
    <x v="52"/>
    <x v="26"/>
    <x v="0"/>
    <x v="1"/>
    <n v="321"/>
    <x v="14430"/>
    <x v="4114"/>
    <s v="Lithuania2012"/>
    <n v="0.83299999999999996"/>
    <n v="42848195256"/>
    <x v="1242"/>
    <x v="0"/>
  </r>
  <r>
    <x v="52"/>
    <x v="26"/>
    <x v="0"/>
    <x v="4"/>
    <n v="195"/>
    <x v="14431"/>
    <x v="4115"/>
    <s v="Lithuania2012"/>
    <n v="0.83299999999999996"/>
    <n v="42848195256"/>
    <x v="1242"/>
    <x v="3"/>
  </r>
  <r>
    <x v="52"/>
    <x v="26"/>
    <x v="0"/>
    <x v="2"/>
    <n v="53"/>
    <x v="8388"/>
    <x v="4116"/>
    <s v="Lithuania2012"/>
    <n v="0.83299999999999996"/>
    <n v="42848195256"/>
    <x v="1242"/>
    <x v="1"/>
  </r>
  <r>
    <x v="52"/>
    <x v="26"/>
    <x v="0"/>
    <x v="3"/>
    <n v="117"/>
    <x v="14432"/>
    <x v="4117"/>
    <s v="Lithuania2012"/>
    <n v="0.83299999999999996"/>
    <n v="42848195256"/>
    <x v="1242"/>
    <x v="4"/>
  </r>
  <r>
    <x v="52"/>
    <x v="26"/>
    <x v="0"/>
    <x v="0"/>
    <n v="64"/>
    <x v="14433"/>
    <x v="4118"/>
    <s v="Lithuania2012"/>
    <n v="0.83299999999999996"/>
    <n v="42848195256"/>
    <x v="1242"/>
    <x v="4"/>
  </r>
  <r>
    <x v="52"/>
    <x v="26"/>
    <x v="1"/>
    <x v="2"/>
    <n v="37"/>
    <x v="14434"/>
    <x v="3584"/>
    <s v="Lithuania2012"/>
    <n v="0.83299999999999996"/>
    <n v="42848195256"/>
    <x v="1242"/>
    <x v="1"/>
  </r>
  <r>
    <x v="52"/>
    <x v="26"/>
    <x v="1"/>
    <x v="1"/>
    <n v="74"/>
    <x v="14435"/>
    <x v="3220"/>
    <s v="Lithuania2012"/>
    <n v="0.83299999999999996"/>
    <n v="42848195256"/>
    <x v="1242"/>
    <x v="0"/>
  </r>
  <r>
    <x v="52"/>
    <x v="26"/>
    <x v="1"/>
    <x v="4"/>
    <n v="45"/>
    <x v="14436"/>
    <x v="2240"/>
    <s v="Lithuania2012"/>
    <n v="0.83299999999999996"/>
    <n v="42848195256"/>
    <x v="1242"/>
    <x v="3"/>
  </r>
  <r>
    <x v="52"/>
    <x v="26"/>
    <x v="1"/>
    <x v="3"/>
    <n v="10"/>
    <x v="14437"/>
    <x v="1772"/>
    <s v="Lithuania2012"/>
    <n v="0.83299999999999996"/>
    <n v="42848195256"/>
    <x v="1242"/>
    <x v="4"/>
  </r>
  <r>
    <x v="52"/>
    <x v="26"/>
    <x v="1"/>
    <x v="0"/>
    <n v="8"/>
    <x v="14438"/>
    <x v="1180"/>
    <s v="Lithuania2012"/>
    <n v="0.83299999999999996"/>
    <n v="42848195256"/>
    <x v="1242"/>
    <x v="4"/>
  </r>
  <r>
    <x v="52"/>
    <x v="26"/>
    <x v="0"/>
    <x v="5"/>
    <n v="3"/>
    <x v="14439"/>
    <x v="458"/>
    <s v="Lithuania2012"/>
    <n v="0.83299999999999996"/>
    <n v="42848195256"/>
    <x v="1242"/>
    <x v="5"/>
  </r>
  <r>
    <x v="52"/>
    <x v="26"/>
    <x v="1"/>
    <x v="5"/>
    <n v="0"/>
    <x v="14440"/>
    <x v="9"/>
    <s v="Lithuania2012"/>
    <n v="0.83299999999999996"/>
    <n v="42848195256"/>
    <x v="1242"/>
    <x v="5"/>
  </r>
  <r>
    <x v="52"/>
    <x v="27"/>
    <x v="0"/>
    <x v="1"/>
    <n v="382"/>
    <x v="14441"/>
    <x v="4119"/>
    <s v="Lithuania2013"/>
    <n v="0.83699999999999997"/>
    <n v="46417340375"/>
    <x v="1243"/>
    <x v="0"/>
  </r>
  <r>
    <x v="52"/>
    <x v="27"/>
    <x v="0"/>
    <x v="4"/>
    <n v="223"/>
    <x v="14442"/>
    <x v="1002"/>
    <s v="Lithuania2013"/>
    <n v="0.83699999999999997"/>
    <n v="46417340375"/>
    <x v="1243"/>
    <x v="3"/>
  </r>
  <r>
    <x v="52"/>
    <x v="27"/>
    <x v="0"/>
    <x v="2"/>
    <n v="63"/>
    <x v="14443"/>
    <x v="4120"/>
    <s v="Lithuania2013"/>
    <n v="0.83699999999999997"/>
    <n v="46417340375"/>
    <x v="1243"/>
    <x v="1"/>
  </r>
  <r>
    <x v="52"/>
    <x v="27"/>
    <x v="0"/>
    <x v="3"/>
    <n v="121"/>
    <x v="14444"/>
    <x v="4121"/>
    <s v="Lithuania2013"/>
    <n v="0.83699999999999997"/>
    <n v="46417340375"/>
    <x v="1243"/>
    <x v="4"/>
  </r>
  <r>
    <x v="52"/>
    <x v="27"/>
    <x v="0"/>
    <x v="0"/>
    <n v="96"/>
    <x v="14445"/>
    <x v="4122"/>
    <s v="Lithuania2013"/>
    <n v="0.83699999999999997"/>
    <n v="46417340375"/>
    <x v="1243"/>
    <x v="4"/>
  </r>
  <r>
    <x v="52"/>
    <x v="27"/>
    <x v="1"/>
    <x v="2"/>
    <n v="40"/>
    <x v="14446"/>
    <x v="4123"/>
    <s v="Lithuania2013"/>
    <n v="0.83699999999999997"/>
    <n v="46417340375"/>
    <x v="1243"/>
    <x v="1"/>
  </r>
  <r>
    <x v="52"/>
    <x v="27"/>
    <x v="1"/>
    <x v="1"/>
    <n v="75"/>
    <x v="14447"/>
    <x v="390"/>
    <s v="Lithuania2013"/>
    <n v="0.83699999999999997"/>
    <n v="46417340375"/>
    <x v="1243"/>
    <x v="0"/>
  </r>
  <r>
    <x v="52"/>
    <x v="27"/>
    <x v="1"/>
    <x v="3"/>
    <n v="22"/>
    <x v="14448"/>
    <x v="629"/>
    <s v="Lithuania2013"/>
    <n v="0.83699999999999997"/>
    <n v="46417340375"/>
    <x v="1243"/>
    <x v="4"/>
  </r>
  <r>
    <x v="52"/>
    <x v="27"/>
    <x v="1"/>
    <x v="4"/>
    <n v="41"/>
    <x v="14449"/>
    <x v="1761"/>
    <s v="Lithuania2013"/>
    <n v="0.83699999999999997"/>
    <n v="46417340375"/>
    <x v="1243"/>
    <x v="3"/>
  </r>
  <r>
    <x v="52"/>
    <x v="27"/>
    <x v="1"/>
    <x v="0"/>
    <n v="17"/>
    <x v="14450"/>
    <x v="1497"/>
    <s v="Lithuania2013"/>
    <n v="0.83699999999999997"/>
    <n v="46417340375"/>
    <x v="1243"/>
    <x v="4"/>
  </r>
  <r>
    <x v="52"/>
    <x v="27"/>
    <x v="1"/>
    <x v="5"/>
    <n v="3"/>
    <x v="14451"/>
    <x v="1769"/>
    <s v="Lithuania2013"/>
    <n v="0.83699999999999997"/>
    <n v="46417340375"/>
    <x v="1243"/>
    <x v="5"/>
  </r>
  <r>
    <x v="52"/>
    <x v="27"/>
    <x v="0"/>
    <x v="5"/>
    <n v="2"/>
    <x v="14452"/>
    <x v="526"/>
    <s v="Lithuania2013"/>
    <n v="0.83699999999999997"/>
    <n v="46417340375"/>
    <x v="1243"/>
    <x v="5"/>
  </r>
  <r>
    <x v="52"/>
    <x v="28"/>
    <x v="0"/>
    <x v="2"/>
    <n v="72"/>
    <x v="14453"/>
    <x v="4124"/>
    <s v="Lithuania2014"/>
    <n v="0.83899999999999997"/>
    <n v="48516371721"/>
    <x v="1244"/>
    <x v="1"/>
  </r>
  <r>
    <x v="52"/>
    <x v="28"/>
    <x v="0"/>
    <x v="1"/>
    <n v="309"/>
    <x v="14454"/>
    <x v="4125"/>
    <s v="Lithuania2014"/>
    <n v="0.83899999999999997"/>
    <n v="48516371721"/>
    <x v="1244"/>
    <x v="0"/>
  </r>
  <r>
    <x v="52"/>
    <x v="28"/>
    <x v="0"/>
    <x v="4"/>
    <n v="204"/>
    <x v="14455"/>
    <x v="4126"/>
    <s v="Lithuania2014"/>
    <n v="0.83899999999999997"/>
    <n v="48516371721"/>
    <x v="1244"/>
    <x v="3"/>
  </r>
  <r>
    <x v="52"/>
    <x v="28"/>
    <x v="0"/>
    <x v="3"/>
    <n v="94"/>
    <x v="14456"/>
    <x v="955"/>
    <s v="Lithuania2014"/>
    <n v="0.83899999999999997"/>
    <n v="48516371721"/>
    <x v="1244"/>
    <x v="4"/>
  </r>
  <r>
    <x v="52"/>
    <x v="28"/>
    <x v="0"/>
    <x v="0"/>
    <n v="88"/>
    <x v="14457"/>
    <x v="4127"/>
    <s v="Lithuania2014"/>
    <n v="0.83899999999999997"/>
    <n v="48516371721"/>
    <x v="1244"/>
    <x v="4"/>
  </r>
  <r>
    <x v="52"/>
    <x v="28"/>
    <x v="1"/>
    <x v="2"/>
    <n v="45"/>
    <x v="14458"/>
    <x v="2029"/>
    <s v="Lithuania2014"/>
    <n v="0.83899999999999997"/>
    <n v="48516371721"/>
    <x v="1244"/>
    <x v="1"/>
  </r>
  <r>
    <x v="52"/>
    <x v="28"/>
    <x v="1"/>
    <x v="4"/>
    <n v="47"/>
    <x v="14459"/>
    <x v="3106"/>
    <s v="Lithuania2014"/>
    <n v="0.83899999999999997"/>
    <n v="48516371721"/>
    <x v="1244"/>
    <x v="3"/>
  </r>
  <r>
    <x v="52"/>
    <x v="28"/>
    <x v="1"/>
    <x v="1"/>
    <n v="43"/>
    <x v="14460"/>
    <x v="186"/>
    <s v="Lithuania2014"/>
    <n v="0.83899999999999997"/>
    <n v="48516371721"/>
    <x v="1244"/>
    <x v="0"/>
  </r>
  <r>
    <x v="52"/>
    <x v="28"/>
    <x v="1"/>
    <x v="0"/>
    <n v="12"/>
    <x v="14461"/>
    <x v="4128"/>
    <s v="Lithuania2014"/>
    <n v="0.83899999999999997"/>
    <n v="48516371721"/>
    <x v="1244"/>
    <x v="4"/>
  </r>
  <r>
    <x v="52"/>
    <x v="28"/>
    <x v="1"/>
    <x v="3"/>
    <n v="11"/>
    <x v="14462"/>
    <x v="1041"/>
    <s v="Lithuania2014"/>
    <n v="0.83899999999999997"/>
    <n v="48516371721"/>
    <x v="1244"/>
    <x v="4"/>
  </r>
  <r>
    <x v="52"/>
    <x v="28"/>
    <x v="1"/>
    <x v="5"/>
    <n v="3"/>
    <x v="14463"/>
    <x v="1156"/>
    <s v="Lithuania2014"/>
    <n v="0.83899999999999997"/>
    <n v="48516371721"/>
    <x v="1244"/>
    <x v="5"/>
  </r>
  <r>
    <x v="52"/>
    <x v="28"/>
    <x v="0"/>
    <x v="5"/>
    <n v="2"/>
    <x v="14464"/>
    <x v="19"/>
    <s v="Lithuania2014"/>
    <n v="0.83899999999999997"/>
    <n v="48516371721"/>
    <x v="1244"/>
    <x v="5"/>
  </r>
  <r>
    <x v="52"/>
    <x v="29"/>
    <x v="0"/>
    <x v="2"/>
    <n v="67"/>
    <x v="14465"/>
    <x v="4129"/>
    <s v="Lithuania2015"/>
    <m/>
    <n v="41508609233"/>
    <x v="1245"/>
    <x v="1"/>
  </r>
  <r>
    <x v="52"/>
    <x v="29"/>
    <x v="0"/>
    <x v="4"/>
    <n v="216"/>
    <x v="14466"/>
    <x v="4130"/>
    <s v="Lithuania2015"/>
    <m/>
    <n v="41508609233"/>
    <x v="1245"/>
    <x v="3"/>
  </r>
  <r>
    <x v="52"/>
    <x v="29"/>
    <x v="0"/>
    <x v="1"/>
    <n v="275"/>
    <x v="14467"/>
    <x v="4131"/>
    <s v="Lithuania2015"/>
    <m/>
    <n v="41508609233"/>
    <x v="1245"/>
    <x v="0"/>
  </r>
  <r>
    <x v="52"/>
    <x v="29"/>
    <x v="0"/>
    <x v="3"/>
    <n v="101"/>
    <x v="14468"/>
    <x v="4132"/>
    <s v="Lithuania2015"/>
    <m/>
    <n v="41508609233"/>
    <x v="1245"/>
    <x v="4"/>
  </r>
  <r>
    <x v="52"/>
    <x v="29"/>
    <x v="0"/>
    <x v="0"/>
    <n v="66"/>
    <x v="14469"/>
    <x v="4133"/>
    <s v="Lithuania2015"/>
    <m/>
    <n v="41508609233"/>
    <x v="1245"/>
    <x v="4"/>
  </r>
  <r>
    <x v="52"/>
    <x v="29"/>
    <x v="1"/>
    <x v="2"/>
    <n v="38"/>
    <x v="14470"/>
    <x v="1517"/>
    <s v="Lithuania2015"/>
    <m/>
    <n v="41508609233"/>
    <x v="1245"/>
    <x v="1"/>
  </r>
  <r>
    <x v="52"/>
    <x v="29"/>
    <x v="1"/>
    <x v="4"/>
    <n v="55"/>
    <x v="14471"/>
    <x v="2292"/>
    <s v="Lithuania2015"/>
    <m/>
    <n v="41508609233"/>
    <x v="1245"/>
    <x v="3"/>
  </r>
  <r>
    <x v="52"/>
    <x v="29"/>
    <x v="1"/>
    <x v="1"/>
    <n v="46"/>
    <x v="14472"/>
    <x v="2245"/>
    <s v="Lithuania2015"/>
    <m/>
    <n v="41508609233"/>
    <x v="1245"/>
    <x v="0"/>
  </r>
  <r>
    <x v="52"/>
    <x v="29"/>
    <x v="1"/>
    <x v="3"/>
    <n v="17"/>
    <x v="14473"/>
    <x v="3579"/>
    <s v="Lithuania2015"/>
    <m/>
    <n v="41508609233"/>
    <x v="1245"/>
    <x v="4"/>
  </r>
  <r>
    <x v="52"/>
    <x v="29"/>
    <x v="1"/>
    <x v="0"/>
    <n v="10"/>
    <x v="14474"/>
    <x v="117"/>
    <s v="Lithuania2015"/>
    <m/>
    <n v="41508609233"/>
    <x v="1245"/>
    <x v="4"/>
  </r>
  <r>
    <x v="52"/>
    <x v="29"/>
    <x v="1"/>
    <x v="5"/>
    <n v="3"/>
    <x v="14475"/>
    <x v="1190"/>
    <s v="Lithuania2015"/>
    <m/>
    <n v="41508609233"/>
    <x v="1245"/>
    <x v="5"/>
  </r>
  <r>
    <x v="52"/>
    <x v="29"/>
    <x v="0"/>
    <x v="5"/>
    <n v="2"/>
    <x v="14476"/>
    <x v="522"/>
    <s v="Lithuania2015"/>
    <m/>
    <n v="41508609233"/>
    <x v="1245"/>
    <x v="5"/>
  </r>
  <r>
    <x v="52"/>
    <x v="31"/>
    <x v="0"/>
    <x v="2"/>
    <n v="78"/>
    <x v="14477"/>
    <x v="4134"/>
    <s v="Lithuania2016"/>
    <m/>
    <n v="42773029835"/>
    <x v="1246"/>
    <x v="1"/>
  </r>
  <r>
    <x v="52"/>
    <x v="31"/>
    <x v="0"/>
    <x v="4"/>
    <n v="212"/>
    <x v="14478"/>
    <x v="4135"/>
    <s v="Lithuania2016"/>
    <m/>
    <n v="42773029835"/>
    <x v="1246"/>
    <x v="3"/>
  </r>
  <r>
    <x v="52"/>
    <x v="31"/>
    <x v="0"/>
    <x v="1"/>
    <n v="266"/>
    <x v="14479"/>
    <x v="4136"/>
    <s v="Lithuania2016"/>
    <m/>
    <n v="42773029835"/>
    <x v="1246"/>
    <x v="0"/>
  </r>
  <r>
    <x v="52"/>
    <x v="31"/>
    <x v="0"/>
    <x v="3"/>
    <n v="96"/>
    <x v="14480"/>
    <x v="4137"/>
    <s v="Lithuania2016"/>
    <m/>
    <n v="42773029835"/>
    <x v="1246"/>
    <x v="4"/>
  </r>
  <r>
    <x v="52"/>
    <x v="31"/>
    <x v="0"/>
    <x v="0"/>
    <n v="41"/>
    <x v="14481"/>
    <x v="1646"/>
    <s v="Lithuania2016"/>
    <m/>
    <n v="42773029835"/>
    <x v="1246"/>
    <x v="4"/>
  </r>
  <r>
    <x v="52"/>
    <x v="31"/>
    <x v="1"/>
    <x v="2"/>
    <n v="29"/>
    <x v="14482"/>
    <x v="2136"/>
    <s v="Lithuania2016"/>
    <m/>
    <n v="42773029835"/>
    <x v="1246"/>
    <x v="1"/>
  </r>
  <r>
    <x v="52"/>
    <x v="31"/>
    <x v="1"/>
    <x v="4"/>
    <n v="45"/>
    <x v="14483"/>
    <x v="3166"/>
    <s v="Lithuania2016"/>
    <m/>
    <n v="42773029835"/>
    <x v="1246"/>
    <x v="3"/>
  </r>
  <r>
    <x v="52"/>
    <x v="31"/>
    <x v="1"/>
    <x v="1"/>
    <n v="41"/>
    <x v="14484"/>
    <x v="3171"/>
    <s v="Lithuania2016"/>
    <m/>
    <n v="42773029835"/>
    <x v="1246"/>
    <x v="0"/>
  </r>
  <r>
    <x v="52"/>
    <x v="31"/>
    <x v="1"/>
    <x v="3"/>
    <n v="8"/>
    <x v="14485"/>
    <x v="140"/>
    <s v="Lithuania2016"/>
    <m/>
    <n v="42773029835"/>
    <x v="1246"/>
    <x v="4"/>
  </r>
  <r>
    <x v="52"/>
    <x v="31"/>
    <x v="1"/>
    <x v="0"/>
    <n v="6"/>
    <x v="14486"/>
    <x v="319"/>
    <s v="Lithuania2016"/>
    <m/>
    <n v="42773029835"/>
    <x v="1246"/>
    <x v="4"/>
  </r>
  <r>
    <x v="53"/>
    <x v="22"/>
    <x v="0"/>
    <x v="2"/>
    <n v="6"/>
    <x v="3708"/>
    <x v="4138"/>
    <s v="Luxembourg1985"/>
    <n v="0.752"/>
    <n v="4738559685"/>
    <x v="1247"/>
    <x v="2"/>
  </r>
  <r>
    <x v="53"/>
    <x v="22"/>
    <x v="0"/>
    <x v="4"/>
    <n v="14"/>
    <x v="14487"/>
    <x v="4139"/>
    <s v="Luxembourg1985"/>
    <n v="0.752"/>
    <n v="4738559685"/>
    <x v="1247"/>
    <x v="2"/>
  </r>
  <r>
    <x v="53"/>
    <x v="22"/>
    <x v="1"/>
    <x v="2"/>
    <n v="4"/>
    <x v="2856"/>
    <x v="2017"/>
    <s v="Luxembourg1985"/>
    <n v="0.752"/>
    <n v="4738559685"/>
    <x v="1247"/>
    <x v="2"/>
  </r>
  <r>
    <x v="53"/>
    <x v="22"/>
    <x v="0"/>
    <x v="1"/>
    <n v="12"/>
    <x v="14488"/>
    <x v="3449"/>
    <s v="Luxembourg1985"/>
    <n v="0.752"/>
    <n v="4738559685"/>
    <x v="1247"/>
    <x v="1"/>
  </r>
  <r>
    <x v="53"/>
    <x v="22"/>
    <x v="1"/>
    <x v="3"/>
    <n v="6"/>
    <x v="2359"/>
    <x v="3698"/>
    <s v="Luxembourg1985"/>
    <n v="0.752"/>
    <n v="4738559685"/>
    <x v="1247"/>
    <x v="3"/>
  </r>
  <r>
    <x v="53"/>
    <x v="22"/>
    <x v="1"/>
    <x v="1"/>
    <n v="5"/>
    <x v="14489"/>
    <x v="2667"/>
    <s v="Luxembourg1985"/>
    <n v="0.752"/>
    <n v="4738559685"/>
    <x v="1247"/>
    <x v="1"/>
  </r>
  <r>
    <x v="53"/>
    <x v="22"/>
    <x v="0"/>
    <x v="3"/>
    <n v="3"/>
    <x v="14490"/>
    <x v="1403"/>
    <s v="Luxembourg1985"/>
    <n v="0.752"/>
    <n v="4738559685"/>
    <x v="1247"/>
    <x v="3"/>
  </r>
  <r>
    <x v="53"/>
    <x v="22"/>
    <x v="0"/>
    <x v="5"/>
    <n v="2"/>
    <x v="11222"/>
    <x v="2735"/>
    <s v="Luxembourg1985"/>
    <n v="0.752"/>
    <n v="4738559685"/>
    <x v="1247"/>
    <x v="0"/>
  </r>
  <r>
    <x v="53"/>
    <x v="22"/>
    <x v="0"/>
    <x v="0"/>
    <n v="2"/>
    <x v="2349"/>
    <x v="822"/>
    <s v="Luxembourg1985"/>
    <n v="0.752"/>
    <n v="4738559685"/>
    <x v="1247"/>
    <x v="0"/>
  </r>
  <r>
    <x v="53"/>
    <x v="22"/>
    <x v="1"/>
    <x v="0"/>
    <n v="1"/>
    <x v="3694"/>
    <x v="257"/>
    <s v="Luxembourg1985"/>
    <n v="0.752"/>
    <n v="4738559685"/>
    <x v="1247"/>
    <x v="0"/>
  </r>
  <r>
    <x v="53"/>
    <x v="22"/>
    <x v="1"/>
    <x v="5"/>
    <n v="0"/>
    <x v="2859"/>
    <x v="9"/>
    <s v="Luxembourg1985"/>
    <n v="0.752"/>
    <n v="4738559685"/>
    <x v="1247"/>
    <x v="0"/>
  </r>
  <r>
    <x v="53"/>
    <x v="22"/>
    <x v="1"/>
    <x v="4"/>
    <n v="0"/>
    <x v="2600"/>
    <x v="9"/>
    <s v="Luxembourg1985"/>
    <n v="0.752"/>
    <n v="4738559685"/>
    <x v="1247"/>
    <x v="2"/>
  </r>
  <r>
    <x v="53"/>
    <x v="23"/>
    <x v="0"/>
    <x v="2"/>
    <n v="3"/>
    <x v="2838"/>
    <x v="4140"/>
    <s v="Luxembourg1986"/>
    <m/>
    <n v="6921264132"/>
    <x v="1248"/>
    <x v="2"/>
  </r>
  <r>
    <x v="53"/>
    <x v="23"/>
    <x v="0"/>
    <x v="4"/>
    <n v="13"/>
    <x v="2352"/>
    <x v="1834"/>
    <s v="Luxembourg1986"/>
    <m/>
    <n v="6921264132"/>
    <x v="1248"/>
    <x v="2"/>
  </r>
  <r>
    <x v="53"/>
    <x v="23"/>
    <x v="0"/>
    <x v="3"/>
    <n v="7"/>
    <x v="14487"/>
    <x v="4141"/>
    <s v="Luxembourg1986"/>
    <m/>
    <n v="6921264132"/>
    <x v="1248"/>
    <x v="3"/>
  </r>
  <r>
    <x v="53"/>
    <x v="23"/>
    <x v="0"/>
    <x v="1"/>
    <n v="11"/>
    <x v="14491"/>
    <x v="2836"/>
    <s v="Luxembourg1986"/>
    <m/>
    <n v="6921264132"/>
    <x v="1248"/>
    <x v="1"/>
  </r>
  <r>
    <x v="53"/>
    <x v="23"/>
    <x v="1"/>
    <x v="4"/>
    <n v="7"/>
    <x v="2590"/>
    <x v="1025"/>
    <s v="Luxembourg1986"/>
    <m/>
    <n v="6921264132"/>
    <x v="1248"/>
    <x v="2"/>
  </r>
  <r>
    <x v="53"/>
    <x v="23"/>
    <x v="1"/>
    <x v="3"/>
    <n v="4"/>
    <x v="14487"/>
    <x v="1310"/>
    <s v="Luxembourg1986"/>
    <m/>
    <n v="6921264132"/>
    <x v="1248"/>
    <x v="3"/>
  </r>
  <r>
    <x v="53"/>
    <x v="23"/>
    <x v="0"/>
    <x v="0"/>
    <n v="3"/>
    <x v="3694"/>
    <x v="1761"/>
    <s v="Luxembourg1986"/>
    <m/>
    <n v="6921264132"/>
    <x v="1248"/>
    <x v="0"/>
  </r>
  <r>
    <x v="53"/>
    <x v="23"/>
    <x v="1"/>
    <x v="2"/>
    <n v="1"/>
    <x v="14492"/>
    <x v="766"/>
    <s v="Luxembourg1986"/>
    <m/>
    <n v="6921264132"/>
    <x v="1248"/>
    <x v="2"/>
  </r>
  <r>
    <x v="53"/>
    <x v="23"/>
    <x v="1"/>
    <x v="1"/>
    <n v="2"/>
    <x v="14489"/>
    <x v="2035"/>
    <s v="Luxembourg1986"/>
    <m/>
    <n v="6921264132"/>
    <x v="1248"/>
    <x v="1"/>
  </r>
  <r>
    <x v="53"/>
    <x v="23"/>
    <x v="1"/>
    <x v="0"/>
    <n v="0"/>
    <x v="2338"/>
    <x v="9"/>
    <s v="Luxembourg1986"/>
    <m/>
    <n v="6921264132"/>
    <x v="1248"/>
    <x v="0"/>
  </r>
  <r>
    <x v="53"/>
    <x v="23"/>
    <x v="1"/>
    <x v="5"/>
    <n v="0"/>
    <x v="3679"/>
    <x v="9"/>
    <s v="Luxembourg1986"/>
    <m/>
    <n v="6921264132"/>
    <x v="1248"/>
    <x v="0"/>
  </r>
  <r>
    <x v="53"/>
    <x v="23"/>
    <x v="0"/>
    <x v="5"/>
    <n v="0"/>
    <x v="11220"/>
    <x v="9"/>
    <s v="Luxembourg1986"/>
    <m/>
    <n v="6921264132"/>
    <x v="1248"/>
    <x v="0"/>
  </r>
  <r>
    <x v="53"/>
    <x v="0"/>
    <x v="0"/>
    <x v="2"/>
    <n v="3"/>
    <x v="14493"/>
    <x v="3500"/>
    <s v="Luxembourg1987"/>
    <m/>
    <n v="8614215559"/>
    <x v="1249"/>
    <x v="2"/>
  </r>
  <r>
    <x v="53"/>
    <x v="0"/>
    <x v="0"/>
    <x v="1"/>
    <n v="19"/>
    <x v="14494"/>
    <x v="4142"/>
    <s v="Luxembourg1987"/>
    <m/>
    <n v="8614215559"/>
    <x v="1249"/>
    <x v="1"/>
  </r>
  <r>
    <x v="53"/>
    <x v="0"/>
    <x v="0"/>
    <x v="3"/>
    <n v="10"/>
    <x v="14001"/>
    <x v="2620"/>
    <s v="Luxembourg1987"/>
    <m/>
    <n v="8614215559"/>
    <x v="1249"/>
    <x v="3"/>
  </r>
  <r>
    <x v="53"/>
    <x v="0"/>
    <x v="1"/>
    <x v="4"/>
    <n v="12"/>
    <x v="14495"/>
    <x v="4143"/>
    <s v="Luxembourg1987"/>
    <m/>
    <n v="8614215559"/>
    <x v="1249"/>
    <x v="2"/>
  </r>
  <r>
    <x v="53"/>
    <x v="0"/>
    <x v="0"/>
    <x v="4"/>
    <n v="9"/>
    <x v="11240"/>
    <x v="2993"/>
    <s v="Luxembourg1987"/>
    <m/>
    <n v="8614215559"/>
    <x v="1249"/>
    <x v="2"/>
  </r>
  <r>
    <x v="53"/>
    <x v="0"/>
    <x v="1"/>
    <x v="2"/>
    <n v="3"/>
    <x v="2604"/>
    <x v="749"/>
    <s v="Luxembourg1987"/>
    <m/>
    <n v="8614215559"/>
    <x v="1249"/>
    <x v="2"/>
  </r>
  <r>
    <x v="53"/>
    <x v="0"/>
    <x v="1"/>
    <x v="1"/>
    <n v="8"/>
    <x v="14496"/>
    <x v="1679"/>
    <s v="Luxembourg1987"/>
    <m/>
    <n v="8614215559"/>
    <x v="1249"/>
    <x v="1"/>
  </r>
  <r>
    <x v="53"/>
    <x v="0"/>
    <x v="0"/>
    <x v="0"/>
    <n v="4"/>
    <x v="2850"/>
    <x v="2720"/>
    <s v="Luxembourg1987"/>
    <m/>
    <n v="8614215559"/>
    <x v="1249"/>
    <x v="0"/>
  </r>
  <r>
    <x v="53"/>
    <x v="0"/>
    <x v="1"/>
    <x v="0"/>
    <n v="3"/>
    <x v="3684"/>
    <x v="1728"/>
    <s v="Luxembourg1987"/>
    <m/>
    <n v="8614215559"/>
    <x v="1249"/>
    <x v="0"/>
  </r>
  <r>
    <x v="53"/>
    <x v="0"/>
    <x v="1"/>
    <x v="3"/>
    <n v="3"/>
    <x v="14497"/>
    <x v="2789"/>
    <s v="Luxembourg1987"/>
    <m/>
    <n v="8614215559"/>
    <x v="1249"/>
    <x v="3"/>
  </r>
  <r>
    <x v="53"/>
    <x v="0"/>
    <x v="1"/>
    <x v="5"/>
    <n v="0"/>
    <x v="2830"/>
    <x v="9"/>
    <s v="Luxembourg1987"/>
    <m/>
    <n v="8614215559"/>
    <x v="1249"/>
    <x v="0"/>
  </r>
  <r>
    <x v="53"/>
    <x v="0"/>
    <x v="0"/>
    <x v="5"/>
    <n v="0"/>
    <x v="5847"/>
    <x v="9"/>
    <s v="Luxembourg1987"/>
    <m/>
    <n v="8614215559"/>
    <x v="1249"/>
    <x v="0"/>
  </r>
  <r>
    <x v="53"/>
    <x v="1"/>
    <x v="0"/>
    <x v="3"/>
    <n v="15"/>
    <x v="14498"/>
    <x v="4144"/>
    <s v="Luxembourg1988"/>
    <m/>
    <n v="9750161053"/>
    <x v="1250"/>
    <x v="3"/>
  </r>
  <r>
    <x v="53"/>
    <x v="1"/>
    <x v="0"/>
    <x v="4"/>
    <n v="14"/>
    <x v="14498"/>
    <x v="3640"/>
    <s v="Luxembourg1988"/>
    <m/>
    <n v="9750161053"/>
    <x v="1250"/>
    <x v="2"/>
  </r>
  <r>
    <x v="53"/>
    <x v="1"/>
    <x v="0"/>
    <x v="1"/>
    <n v="18"/>
    <x v="14499"/>
    <x v="4145"/>
    <s v="Luxembourg1988"/>
    <m/>
    <n v="9750161053"/>
    <x v="1250"/>
    <x v="1"/>
  </r>
  <r>
    <x v="53"/>
    <x v="1"/>
    <x v="0"/>
    <x v="2"/>
    <n v="2"/>
    <x v="10017"/>
    <x v="3504"/>
    <s v="Luxembourg1988"/>
    <m/>
    <n v="9750161053"/>
    <x v="1250"/>
    <x v="2"/>
  </r>
  <r>
    <x v="53"/>
    <x v="1"/>
    <x v="1"/>
    <x v="4"/>
    <n v="8"/>
    <x v="14495"/>
    <x v="3595"/>
    <s v="Luxembourg1988"/>
    <m/>
    <n v="9750161053"/>
    <x v="1250"/>
    <x v="2"/>
  </r>
  <r>
    <x v="53"/>
    <x v="1"/>
    <x v="0"/>
    <x v="0"/>
    <n v="3"/>
    <x v="2343"/>
    <x v="3259"/>
    <s v="Luxembourg1988"/>
    <m/>
    <n v="9750161053"/>
    <x v="1250"/>
    <x v="0"/>
  </r>
  <r>
    <x v="53"/>
    <x v="1"/>
    <x v="1"/>
    <x v="1"/>
    <n v="5"/>
    <x v="2594"/>
    <x v="1527"/>
    <s v="Luxembourg1988"/>
    <m/>
    <n v="9750161053"/>
    <x v="1250"/>
    <x v="1"/>
  </r>
  <r>
    <x v="53"/>
    <x v="1"/>
    <x v="1"/>
    <x v="3"/>
    <n v="3"/>
    <x v="14030"/>
    <x v="243"/>
    <s v="Luxembourg1988"/>
    <m/>
    <n v="9750161053"/>
    <x v="1250"/>
    <x v="3"/>
  </r>
  <r>
    <x v="53"/>
    <x v="1"/>
    <x v="1"/>
    <x v="2"/>
    <n v="1"/>
    <x v="14500"/>
    <x v="0"/>
    <s v="Luxembourg1988"/>
    <m/>
    <n v="9750161053"/>
    <x v="1250"/>
    <x v="2"/>
  </r>
  <r>
    <x v="53"/>
    <x v="1"/>
    <x v="1"/>
    <x v="0"/>
    <n v="0"/>
    <x v="118"/>
    <x v="9"/>
    <s v="Luxembourg1988"/>
    <m/>
    <n v="9750161053"/>
    <x v="1250"/>
    <x v="0"/>
  </r>
  <r>
    <x v="53"/>
    <x v="1"/>
    <x v="1"/>
    <x v="5"/>
    <n v="0"/>
    <x v="2835"/>
    <x v="9"/>
    <s v="Luxembourg1988"/>
    <m/>
    <n v="9750161053"/>
    <x v="1250"/>
    <x v="0"/>
  </r>
  <r>
    <x v="53"/>
    <x v="1"/>
    <x v="0"/>
    <x v="5"/>
    <n v="0"/>
    <x v="11229"/>
    <x v="9"/>
    <s v="Luxembourg1988"/>
    <m/>
    <n v="9750161053"/>
    <x v="1250"/>
    <x v="0"/>
  </r>
  <r>
    <x v="53"/>
    <x v="2"/>
    <x v="0"/>
    <x v="2"/>
    <n v="5"/>
    <x v="3649"/>
    <x v="4146"/>
    <s v="Luxembourg1989"/>
    <m/>
    <n v="10391504709"/>
    <x v="1251"/>
    <x v="2"/>
  </r>
  <r>
    <x v="53"/>
    <x v="2"/>
    <x v="0"/>
    <x v="4"/>
    <n v="13"/>
    <x v="2601"/>
    <x v="4147"/>
    <s v="Luxembourg1989"/>
    <m/>
    <n v="10391504709"/>
    <x v="1251"/>
    <x v="2"/>
  </r>
  <r>
    <x v="53"/>
    <x v="2"/>
    <x v="0"/>
    <x v="1"/>
    <n v="20"/>
    <x v="963"/>
    <x v="3947"/>
    <s v="Luxembourg1989"/>
    <m/>
    <n v="10391504709"/>
    <x v="1251"/>
    <x v="1"/>
  </r>
  <r>
    <x v="53"/>
    <x v="2"/>
    <x v="0"/>
    <x v="3"/>
    <n v="9"/>
    <x v="11243"/>
    <x v="3621"/>
    <s v="Luxembourg1989"/>
    <m/>
    <n v="10391504709"/>
    <x v="1251"/>
    <x v="3"/>
  </r>
  <r>
    <x v="53"/>
    <x v="2"/>
    <x v="0"/>
    <x v="0"/>
    <n v="6"/>
    <x v="2345"/>
    <x v="2473"/>
    <s v="Luxembourg1989"/>
    <m/>
    <n v="10391504709"/>
    <x v="1251"/>
    <x v="0"/>
  </r>
  <r>
    <x v="53"/>
    <x v="2"/>
    <x v="1"/>
    <x v="2"/>
    <n v="3"/>
    <x v="14501"/>
    <x v="4148"/>
    <s v="Luxembourg1989"/>
    <m/>
    <n v="10391504709"/>
    <x v="1251"/>
    <x v="2"/>
  </r>
  <r>
    <x v="53"/>
    <x v="2"/>
    <x v="1"/>
    <x v="1"/>
    <n v="7"/>
    <x v="14488"/>
    <x v="1656"/>
    <s v="Luxembourg1989"/>
    <m/>
    <n v="10391504709"/>
    <x v="1251"/>
    <x v="1"/>
  </r>
  <r>
    <x v="53"/>
    <x v="2"/>
    <x v="1"/>
    <x v="4"/>
    <n v="4"/>
    <x v="14502"/>
    <x v="2676"/>
    <s v="Luxembourg1989"/>
    <m/>
    <n v="10391504709"/>
    <x v="1251"/>
    <x v="2"/>
  </r>
  <r>
    <x v="53"/>
    <x v="2"/>
    <x v="1"/>
    <x v="3"/>
    <n v="3"/>
    <x v="11237"/>
    <x v="253"/>
    <s v="Luxembourg1989"/>
    <m/>
    <n v="10391504709"/>
    <x v="1251"/>
    <x v="3"/>
  </r>
  <r>
    <x v="53"/>
    <x v="2"/>
    <x v="1"/>
    <x v="5"/>
    <n v="1"/>
    <x v="2854"/>
    <x v="2"/>
    <s v="Luxembourg1989"/>
    <m/>
    <n v="10391504709"/>
    <x v="1251"/>
    <x v="0"/>
  </r>
  <r>
    <x v="53"/>
    <x v="2"/>
    <x v="0"/>
    <x v="5"/>
    <n v="1"/>
    <x v="11222"/>
    <x v="2107"/>
    <s v="Luxembourg1989"/>
    <m/>
    <n v="10391504709"/>
    <x v="1251"/>
    <x v="0"/>
  </r>
  <r>
    <x v="53"/>
    <x v="2"/>
    <x v="1"/>
    <x v="0"/>
    <n v="1"/>
    <x v="2457"/>
    <x v="504"/>
    <s v="Luxembourg1989"/>
    <m/>
    <n v="10391504709"/>
    <x v="1251"/>
    <x v="0"/>
  </r>
  <r>
    <x v="53"/>
    <x v="24"/>
    <x v="0"/>
    <x v="2"/>
    <n v="4"/>
    <x v="3823"/>
    <x v="3270"/>
    <s v="Luxembourg1990"/>
    <n v="0.77900000000000003"/>
    <n v="13229247948"/>
    <x v="1252"/>
    <x v="2"/>
  </r>
  <r>
    <x v="53"/>
    <x v="24"/>
    <x v="0"/>
    <x v="4"/>
    <n v="12"/>
    <x v="14503"/>
    <x v="3507"/>
    <s v="Luxembourg1990"/>
    <n v="0.77900000000000003"/>
    <n v="13229247948"/>
    <x v="1252"/>
    <x v="2"/>
  </r>
  <r>
    <x v="53"/>
    <x v="24"/>
    <x v="0"/>
    <x v="1"/>
    <n v="16"/>
    <x v="14504"/>
    <x v="4149"/>
    <s v="Luxembourg1990"/>
    <n v="0.77900000000000003"/>
    <n v="13229247948"/>
    <x v="1252"/>
    <x v="1"/>
  </r>
  <r>
    <x v="53"/>
    <x v="24"/>
    <x v="0"/>
    <x v="3"/>
    <n v="9"/>
    <x v="14505"/>
    <x v="757"/>
    <s v="Luxembourg1990"/>
    <n v="0.77900000000000003"/>
    <n v="13229247948"/>
    <x v="1252"/>
    <x v="3"/>
  </r>
  <r>
    <x v="53"/>
    <x v="24"/>
    <x v="1"/>
    <x v="2"/>
    <n v="4"/>
    <x v="3644"/>
    <x v="1090"/>
    <s v="Luxembourg1990"/>
    <n v="0.77900000000000003"/>
    <n v="13229247948"/>
    <x v="1252"/>
    <x v="2"/>
  </r>
  <r>
    <x v="53"/>
    <x v="24"/>
    <x v="0"/>
    <x v="0"/>
    <n v="6"/>
    <x v="118"/>
    <x v="2368"/>
    <s v="Luxembourg1990"/>
    <n v="0.77900000000000003"/>
    <n v="13229247948"/>
    <x v="1252"/>
    <x v="0"/>
  </r>
  <r>
    <x v="53"/>
    <x v="24"/>
    <x v="1"/>
    <x v="1"/>
    <n v="10"/>
    <x v="1024"/>
    <x v="2627"/>
    <s v="Luxembourg1990"/>
    <n v="0.77900000000000003"/>
    <n v="13229247948"/>
    <x v="1252"/>
    <x v="1"/>
  </r>
  <r>
    <x v="53"/>
    <x v="24"/>
    <x v="1"/>
    <x v="4"/>
    <n v="5"/>
    <x v="14506"/>
    <x v="961"/>
    <s v="Luxembourg1990"/>
    <n v="0.77900000000000003"/>
    <n v="13229247948"/>
    <x v="1252"/>
    <x v="2"/>
  </r>
  <r>
    <x v="53"/>
    <x v="24"/>
    <x v="1"/>
    <x v="3"/>
    <n v="2"/>
    <x v="1054"/>
    <x v="1851"/>
    <s v="Luxembourg1990"/>
    <n v="0.77900000000000003"/>
    <n v="13229247948"/>
    <x v="1252"/>
    <x v="3"/>
  </r>
  <r>
    <x v="53"/>
    <x v="24"/>
    <x v="1"/>
    <x v="0"/>
    <n v="0"/>
    <x v="14507"/>
    <x v="9"/>
    <s v="Luxembourg1990"/>
    <n v="0.77900000000000003"/>
    <n v="13229247948"/>
    <x v="1252"/>
    <x v="0"/>
  </r>
  <r>
    <x v="53"/>
    <x v="24"/>
    <x v="1"/>
    <x v="5"/>
    <n v="0"/>
    <x v="2322"/>
    <x v="9"/>
    <s v="Luxembourg1990"/>
    <n v="0.77900000000000003"/>
    <n v="13229247948"/>
    <x v="1252"/>
    <x v="0"/>
  </r>
  <r>
    <x v="53"/>
    <x v="24"/>
    <x v="0"/>
    <x v="5"/>
    <n v="0"/>
    <x v="2823"/>
    <x v="9"/>
    <s v="Luxembourg1990"/>
    <n v="0.77900000000000003"/>
    <n v="13229247948"/>
    <x v="1252"/>
    <x v="0"/>
  </r>
  <r>
    <x v="53"/>
    <x v="25"/>
    <x v="0"/>
    <x v="2"/>
    <n v="8"/>
    <x v="3823"/>
    <x v="4150"/>
    <s v="Luxembourg1991"/>
    <m/>
    <n v="14321878795"/>
    <x v="1253"/>
    <x v="2"/>
  </r>
  <r>
    <x v="53"/>
    <x v="25"/>
    <x v="0"/>
    <x v="4"/>
    <n v="16"/>
    <x v="14508"/>
    <x v="4151"/>
    <s v="Luxembourg1991"/>
    <m/>
    <n v="14321878795"/>
    <x v="1253"/>
    <x v="1"/>
  </r>
  <r>
    <x v="53"/>
    <x v="25"/>
    <x v="0"/>
    <x v="1"/>
    <n v="17"/>
    <x v="9152"/>
    <x v="3926"/>
    <s v="Luxembourg1991"/>
    <m/>
    <n v="14321878795"/>
    <x v="1253"/>
    <x v="3"/>
  </r>
  <r>
    <x v="53"/>
    <x v="25"/>
    <x v="0"/>
    <x v="3"/>
    <n v="9"/>
    <x v="14509"/>
    <x v="3561"/>
    <s v="Luxembourg1991"/>
    <m/>
    <n v="14321878795"/>
    <x v="1253"/>
    <x v="3"/>
  </r>
  <r>
    <x v="53"/>
    <x v="25"/>
    <x v="1"/>
    <x v="1"/>
    <n v="12"/>
    <x v="13766"/>
    <x v="3483"/>
    <s v="Luxembourg1991"/>
    <m/>
    <n v="14321878795"/>
    <x v="1253"/>
    <x v="3"/>
  </r>
  <r>
    <x v="53"/>
    <x v="25"/>
    <x v="1"/>
    <x v="4"/>
    <n v="9"/>
    <x v="14510"/>
    <x v="2573"/>
    <s v="Luxembourg1991"/>
    <m/>
    <n v="14321878795"/>
    <x v="1253"/>
    <x v="1"/>
  </r>
  <r>
    <x v="53"/>
    <x v="25"/>
    <x v="0"/>
    <x v="0"/>
    <n v="4"/>
    <x v="14511"/>
    <x v="1591"/>
    <s v="Luxembourg1991"/>
    <m/>
    <n v="14321878795"/>
    <x v="1253"/>
    <x v="0"/>
  </r>
  <r>
    <x v="53"/>
    <x v="25"/>
    <x v="1"/>
    <x v="2"/>
    <n v="1"/>
    <x v="14512"/>
    <x v="1676"/>
    <s v="Luxembourg1991"/>
    <m/>
    <n v="14321878795"/>
    <x v="1253"/>
    <x v="2"/>
  </r>
  <r>
    <x v="53"/>
    <x v="25"/>
    <x v="1"/>
    <x v="3"/>
    <n v="1"/>
    <x v="14513"/>
    <x v="1125"/>
    <s v="Luxembourg1991"/>
    <m/>
    <n v="14321878795"/>
    <x v="1253"/>
    <x v="3"/>
  </r>
  <r>
    <x v="53"/>
    <x v="25"/>
    <x v="1"/>
    <x v="0"/>
    <n v="0"/>
    <x v="2832"/>
    <x v="9"/>
    <s v="Luxembourg1991"/>
    <m/>
    <n v="14321878795"/>
    <x v="1253"/>
    <x v="0"/>
  </r>
  <r>
    <x v="53"/>
    <x v="25"/>
    <x v="1"/>
    <x v="5"/>
    <n v="0"/>
    <x v="11219"/>
    <x v="9"/>
    <s v="Luxembourg1991"/>
    <m/>
    <n v="14321878795"/>
    <x v="1253"/>
    <x v="4"/>
  </r>
  <r>
    <x v="53"/>
    <x v="25"/>
    <x v="0"/>
    <x v="5"/>
    <n v="0"/>
    <x v="2834"/>
    <x v="9"/>
    <s v="Luxembourg1991"/>
    <m/>
    <n v="14321878795"/>
    <x v="1253"/>
    <x v="4"/>
  </r>
  <r>
    <x v="53"/>
    <x v="3"/>
    <x v="0"/>
    <x v="2"/>
    <n v="6"/>
    <x v="3649"/>
    <x v="4152"/>
    <s v="Luxembourg1992"/>
    <m/>
    <n v="16065740778"/>
    <x v="1254"/>
    <x v="2"/>
  </r>
  <r>
    <x v="53"/>
    <x v="3"/>
    <x v="1"/>
    <x v="2"/>
    <n v="4"/>
    <x v="3644"/>
    <x v="1090"/>
    <s v="Luxembourg1992"/>
    <m/>
    <n v="16065740778"/>
    <x v="1254"/>
    <x v="2"/>
  </r>
  <r>
    <x v="53"/>
    <x v="3"/>
    <x v="1"/>
    <x v="4"/>
    <n v="10"/>
    <x v="14514"/>
    <x v="4153"/>
    <s v="Luxembourg1992"/>
    <m/>
    <n v="16065740778"/>
    <x v="1254"/>
    <x v="1"/>
  </r>
  <r>
    <x v="53"/>
    <x v="3"/>
    <x v="0"/>
    <x v="4"/>
    <n v="7"/>
    <x v="11245"/>
    <x v="4154"/>
    <s v="Luxembourg1992"/>
    <m/>
    <n v="16065740778"/>
    <x v="1254"/>
    <x v="1"/>
  </r>
  <r>
    <x v="53"/>
    <x v="3"/>
    <x v="1"/>
    <x v="1"/>
    <n v="10"/>
    <x v="14515"/>
    <x v="3691"/>
    <s v="Luxembourg1992"/>
    <m/>
    <n v="16065740778"/>
    <x v="1254"/>
    <x v="3"/>
  </r>
  <r>
    <x v="53"/>
    <x v="3"/>
    <x v="0"/>
    <x v="1"/>
    <n v="9"/>
    <x v="14516"/>
    <x v="3571"/>
    <s v="Luxembourg1992"/>
    <m/>
    <n v="16065740778"/>
    <x v="1254"/>
    <x v="3"/>
  </r>
  <r>
    <x v="53"/>
    <x v="3"/>
    <x v="0"/>
    <x v="3"/>
    <n v="5"/>
    <x v="14517"/>
    <x v="1577"/>
    <s v="Luxembourg1992"/>
    <m/>
    <n v="16065740778"/>
    <x v="1254"/>
    <x v="3"/>
  </r>
  <r>
    <x v="53"/>
    <x v="3"/>
    <x v="1"/>
    <x v="3"/>
    <n v="4"/>
    <x v="14518"/>
    <x v="978"/>
    <s v="Luxembourg1992"/>
    <m/>
    <n v="16065740778"/>
    <x v="1254"/>
    <x v="3"/>
  </r>
  <r>
    <x v="53"/>
    <x v="3"/>
    <x v="1"/>
    <x v="0"/>
    <n v="2"/>
    <x v="2861"/>
    <x v="1178"/>
    <s v="Luxembourg1992"/>
    <m/>
    <n v="16065740778"/>
    <x v="1254"/>
    <x v="0"/>
  </r>
  <r>
    <x v="53"/>
    <x v="3"/>
    <x v="0"/>
    <x v="0"/>
    <n v="2"/>
    <x v="2457"/>
    <x v="136"/>
    <s v="Luxembourg1992"/>
    <m/>
    <n v="16065740778"/>
    <x v="1254"/>
    <x v="0"/>
  </r>
  <r>
    <x v="53"/>
    <x v="3"/>
    <x v="1"/>
    <x v="5"/>
    <n v="0"/>
    <x v="3"/>
    <x v="9"/>
    <s v="Luxembourg1992"/>
    <m/>
    <n v="16065740778"/>
    <x v="1254"/>
    <x v="4"/>
  </r>
  <r>
    <x v="53"/>
    <x v="3"/>
    <x v="0"/>
    <x v="5"/>
    <n v="0"/>
    <x v="2852"/>
    <x v="9"/>
    <s v="Luxembourg1992"/>
    <m/>
    <n v="16065740778"/>
    <x v="1254"/>
    <x v="4"/>
  </r>
  <r>
    <x v="53"/>
    <x v="4"/>
    <x v="0"/>
    <x v="2"/>
    <n v="4"/>
    <x v="3790"/>
    <x v="2444"/>
    <s v="Luxembourg1993"/>
    <m/>
    <n v="16486900187"/>
    <x v="1255"/>
    <x v="2"/>
  </r>
  <r>
    <x v="53"/>
    <x v="4"/>
    <x v="0"/>
    <x v="0"/>
    <n v="10"/>
    <x v="133"/>
    <x v="2542"/>
    <s v="Luxembourg1993"/>
    <m/>
    <n v="16486900187"/>
    <x v="1255"/>
    <x v="0"/>
  </r>
  <r>
    <x v="53"/>
    <x v="4"/>
    <x v="0"/>
    <x v="1"/>
    <n v="22"/>
    <x v="14519"/>
    <x v="4155"/>
    <s v="Luxembourg1993"/>
    <m/>
    <n v="16486900187"/>
    <x v="1255"/>
    <x v="3"/>
  </r>
  <r>
    <x v="53"/>
    <x v="4"/>
    <x v="1"/>
    <x v="4"/>
    <n v="8"/>
    <x v="74"/>
    <x v="4148"/>
    <s v="Luxembourg1993"/>
    <m/>
    <n v="16486900187"/>
    <x v="1255"/>
    <x v="1"/>
  </r>
  <r>
    <x v="53"/>
    <x v="4"/>
    <x v="0"/>
    <x v="4"/>
    <n v="6"/>
    <x v="14520"/>
    <x v="2674"/>
    <s v="Luxembourg1993"/>
    <m/>
    <n v="16486900187"/>
    <x v="1255"/>
    <x v="1"/>
  </r>
  <r>
    <x v="53"/>
    <x v="4"/>
    <x v="0"/>
    <x v="3"/>
    <n v="6"/>
    <x v="11244"/>
    <x v="2361"/>
    <s v="Luxembourg1993"/>
    <m/>
    <n v="16486900187"/>
    <x v="1255"/>
    <x v="3"/>
  </r>
  <r>
    <x v="53"/>
    <x v="4"/>
    <x v="1"/>
    <x v="1"/>
    <n v="5"/>
    <x v="13796"/>
    <x v="533"/>
    <s v="Luxembourg1993"/>
    <m/>
    <n v="16486900187"/>
    <x v="1255"/>
    <x v="3"/>
  </r>
  <r>
    <x v="53"/>
    <x v="4"/>
    <x v="1"/>
    <x v="2"/>
    <n v="1"/>
    <x v="14501"/>
    <x v="256"/>
    <s v="Luxembourg1993"/>
    <m/>
    <n v="16486900187"/>
    <x v="1255"/>
    <x v="2"/>
  </r>
  <r>
    <x v="53"/>
    <x v="4"/>
    <x v="1"/>
    <x v="3"/>
    <n v="2"/>
    <x v="14521"/>
    <x v="1913"/>
    <s v="Luxembourg1993"/>
    <m/>
    <n v="16486900187"/>
    <x v="1255"/>
    <x v="3"/>
  </r>
  <r>
    <x v="53"/>
    <x v="4"/>
    <x v="1"/>
    <x v="0"/>
    <n v="0"/>
    <x v="14522"/>
    <x v="9"/>
    <s v="Luxembourg1993"/>
    <m/>
    <n v="16486900187"/>
    <x v="1255"/>
    <x v="0"/>
  </r>
  <r>
    <x v="53"/>
    <x v="4"/>
    <x v="1"/>
    <x v="5"/>
    <n v="0"/>
    <x v="14"/>
    <x v="9"/>
    <s v="Luxembourg1993"/>
    <m/>
    <n v="16486900187"/>
    <x v="1255"/>
    <x v="4"/>
  </r>
  <r>
    <x v="53"/>
    <x v="4"/>
    <x v="0"/>
    <x v="5"/>
    <n v="0"/>
    <x v="2848"/>
    <x v="9"/>
    <s v="Luxembourg1993"/>
    <m/>
    <n v="16486900187"/>
    <x v="1255"/>
    <x v="4"/>
  </r>
  <r>
    <x v="53"/>
    <x v="5"/>
    <x v="0"/>
    <x v="2"/>
    <n v="8"/>
    <x v="3790"/>
    <x v="4156"/>
    <s v="Luxembourg1994"/>
    <m/>
    <n v="18325791415"/>
    <x v="1256"/>
    <x v="2"/>
  </r>
  <r>
    <x v="53"/>
    <x v="5"/>
    <x v="0"/>
    <x v="4"/>
    <n v="15"/>
    <x v="14523"/>
    <x v="2860"/>
    <s v="Luxembourg1994"/>
    <m/>
    <n v="18325791415"/>
    <x v="1256"/>
    <x v="1"/>
  </r>
  <r>
    <x v="53"/>
    <x v="5"/>
    <x v="0"/>
    <x v="1"/>
    <n v="22"/>
    <x v="14524"/>
    <x v="4157"/>
    <s v="Luxembourg1994"/>
    <m/>
    <n v="18325791415"/>
    <x v="1256"/>
    <x v="3"/>
  </r>
  <r>
    <x v="53"/>
    <x v="5"/>
    <x v="0"/>
    <x v="0"/>
    <n v="7"/>
    <x v="14507"/>
    <x v="1996"/>
    <s v="Luxembourg1994"/>
    <m/>
    <n v="18325791415"/>
    <x v="1256"/>
    <x v="0"/>
  </r>
  <r>
    <x v="53"/>
    <x v="5"/>
    <x v="0"/>
    <x v="3"/>
    <n v="9"/>
    <x v="14523"/>
    <x v="2332"/>
    <s v="Luxembourg1994"/>
    <m/>
    <n v="18325791415"/>
    <x v="1256"/>
    <x v="3"/>
  </r>
  <r>
    <x v="53"/>
    <x v="5"/>
    <x v="1"/>
    <x v="4"/>
    <n v="5"/>
    <x v="14525"/>
    <x v="3615"/>
    <s v="Luxembourg1994"/>
    <m/>
    <n v="18325791415"/>
    <x v="1256"/>
    <x v="1"/>
  </r>
  <r>
    <x v="53"/>
    <x v="5"/>
    <x v="1"/>
    <x v="1"/>
    <n v="4"/>
    <x v="14526"/>
    <x v="238"/>
    <s v="Luxembourg1994"/>
    <m/>
    <n v="18325791415"/>
    <x v="1256"/>
    <x v="3"/>
  </r>
  <r>
    <x v="53"/>
    <x v="5"/>
    <x v="1"/>
    <x v="2"/>
    <n v="1"/>
    <x v="14501"/>
    <x v="256"/>
    <s v="Luxembourg1994"/>
    <m/>
    <n v="18325791415"/>
    <x v="1256"/>
    <x v="2"/>
  </r>
  <r>
    <x v="53"/>
    <x v="5"/>
    <x v="1"/>
    <x v="3"/>
    <n v="2"/>
    <x v="14527"/>
    <x v="2632"/>
    <s v="Luxembourg1994"/>
    <m/>
    <n v="18325791415"/>
    <x v="1256"/>
    <x v="3"/>
  </r>
  <r>
    <x v="53"/>
    <x v="5"/>
    <x v="1"/>
    <x v="0"/>
    <n v="1"/>
    <x v="14522"/>
    <x v="23"/>
    <s v="Luxembourg1994"/>
    <m/>
    <n v="18325791415"/>
    <x v="1256"/>
    <x v="0"/>
  </r>
  <r>
    <x v="53"/>
    <x v="5"/>
    <x v="1"/>
    <x v="5"/>
    <n v="0"/>
    <x v="2852"/>
    <x v="9"/>
    <s v="Luxembourg1994"/>
    <m/>
    <n v="18325791415"/>
    <x v="1256"/>
    <x v="4"/>
  </r>
  <r>
    <x v="53"/>
    <x v="5"/>
    <x v="0"/>
    <x v="5"/>
    <n v="0"/>
    <x v="47"/>
    <x v="9"/>
    <s v="Luxembourg1994"/>
    <m/>
    <n v="18325791415"/>
    <x v="1256"/>
    <x v="4"/>
  </r>
  <r>
    <x v="53"/>
    <x v="6"/>
    <x v="0"/>
    <x v="2"/>
    <n v="4"/>
    <x v="14528"/>
    <x v="4158"/>
    <s v="Luxembourg1995"/>
    <n v="0.80500000000000005"/>
    <n v="21588170498"/>
    <x v="1257"/>
    <x v="2"/>
  </r>
  <r>
    <x v="53"/>
    <x v="6"/>
    <x v="0"/>
    <x v="4"/>
    <n v="11"/>
    <x v="14529"/>
    <x v="4159"/>
    <s v="Luxembourg1995"/>
    <n v="0.80500000000000005"/>
    <n v="21588170498"/>
    <x v="1257"/>
    <x v="1"/>
  </r>
  <r>
    <x v="53"/>
    <x v="6"/>
    <x v="0"/>
    <x v="1"/>
    <n v="17"/>
    <x v="11499"/>
    <x v="4160"/>
    <s v="Luxembourg1995"/>
    <n v="0.80500000000000005"/>
    <n v="21588170498"/>
    <x v="1257"/>
    <x v="3"/>
  </r>
  <r>
    <x v="53"/>
    <x v="6"/>
    <x v="0"/>
    <x v="3"/>
    <n v="8"/>
    <x v="14530"/>
    <x v="2055"/>
    <s v="Luxembourg1995"/>
    <n v="0.80500000000000005"/>
    <n v="21588170498"/>
    <x v="1257"/>
    <x v="0"/>
  </r>
  <r>
    <x v="53"/>
    <x v="6"/>
    <x v="0"/>
    <x v="0"/>
    <n v="5"/>
    <x v="2325"/>
    <x v="4161"/>
    <s v="Luxembourg1995"/>
    <n v="0.80500000000000005"/>
    <n v="21588170498"/>
    <x v="1257"/>
    <x v="0"/>
  </r>
  <r>
    <x v="53"/>
    <x v="6"/>
    <x v="1"/>
    <x v="2"/>
    <n v="3"/>
    <x v="14531"/>
    <x v="2797"/>
    <s v="Luxembourg1995"/>
    <n v="0.80500000000000005"/>
    <n v="21588170498"/>
    <x v="1257"/>
    <x v="2"/>
  </r>
  <r>
    <x v="53"/>
    <x v="6"/>
    <x v="1"/>
    <x v="1"/>
    <n v="8"/>
    <x v="14532"/>
    <x v="282"/>
    <s v="Luxembourg1995"/>
    <n v="0.80500000000000005"/>
    <n v="21588170498"/>
    <x v="1257"/>
    <x v="3"/>
  </r>
  <r>
    <x v="53"/>
    <x v="6"/>
    <x v="1"/>
    <x v="3"/>
    <n v="3"/>
    <x v="14533"/>
    <x v="1204"/>
    <s v="Luxembourg1995"/>
    <n v="0.80500000000000005"/>
    <n v="21588170498"/>
    <x v="1257"/>
    <x v="0"/>
  </r>
  <r>
    <x v="53"/>
    <x v="6"/>
    <x v="1"/>
    <x v="4"/>
    <n v="3"/>
    <x v="14534"/>
    <x v="766"/>
    <s v="Luxembourg1995"/>
    <n v="0.80500000000000005"/>
    <n v="21588170498"/>
    <x v="1257"/>
    <x v="1"/>
  </r>
  <r>
    <x v="53"/>
    <x v="6"/>
    <x v="1"/>
    <x v="0"/>
    <n v="1"/>
    <x v="14522"/>
    <x v="23"/>
    <s v="Luxembourg1995"/>
    <n v="0.80500000000000005"/>
    <n v="21588170498"/>
    <x v="1257"/>
    <x v="0"/>
  </r>
  <r>
    <x v="53"/>
    <x v="6"/>
    <x v="1"/>
    <x v="5"/>
    <n v="0"/>
    <x v="2848"/>
    <x v="9"/>
    <s v="Luxembourg1995"/>
    <n v="0.80500000000000005"/>
    <n v="21588170498"/>
    <x v="1257"/>
    <x v="4"/>
  </r>
  <r>
    <x v="53"/>
    <x v="6"/>
    <x v="0"/>
    <x v="5"/>
    <n v="0"/>
    <x v="60"/>
    <x v="9"/>
    <s v="Luxembourg1995"/>
    <n v="0.80500000000000005"/>
    <n v="21588170498"/>
    <x v="1257"/>
    <x v="4"/>
  </r>
  <r>
    <x v="53"/>
    <x v="7"/>
    <x v="0"/>
    <x v="2"/>
    <n v="5"/>
    <x v="3649"/>
    <x v="4146"/>
    <s v="Luxembourg1996"/>
    <m/>
    <n v="21776609772"/>
    <x v="1258"/>
    <x v="2"/>
  </r>
  <r>
    <x v="53"/>
    <x v="7"/>
    <x v="0"/>
    <x v="4"/>
    <n v="18"/>
    <x v="14535"/>
    <x v="4162"/>
    <s v="Luxembourg1996"/>
    <m/>
    <n v="21776609772"/>
    <x v="1258"/>
    <x v="1"/>
  </r>
  <r>
    <x v="53"/>
    <x v="7"/>
    <x v="0"/>
    <x v="1"/>
    <n v="22"/>
    <x v="11515"/>
    <x v="4163"/>
    <s v="Luxembourg1996"/>
    <m/>
    <n v="21776609772"/>
    <x v="1258"/>
    <x v="3"/>
  </r>
  <r>
    <x v="53"/>
    <x v="7"/>
    <x v="1"/>
    <x v="1"/>
    <n v="10"/>
    <x v="14536"/>
    <x v="2909"/>
    <s v="Luxembourg1996"/>
    <m/>
    <n v="21776609772"/>
    <x v="1258"/>
    <x v="3"/>
  </r>
  <r>
    <x v="53"/>
    <x v="7"/>
    <x v="0"/>
    <x v="3"/>
    <n v="5"/>
    <x v="14537"/>
    <x v="1655"/>
    <s v="Luxembourg1996"/>
    <m/>
    <n v="21776609772"/>
    <x v="1258"/>
    <x v="0"/>
  </r>
  <r>
    <x v="53"/>
    <x v="7"/>
    <x v="1"/>
    <x v="2"/>
    <n v="2"/>
    <x v="3709"/>
    <x v="1981"/>
    <s v="Luxembourg1996"/>
    <m/>
    <n v="21776609772"/>
    <x v="1258"/>
    <x v="2"/>
  </r>
  <r>
    <x v="53"/>
    <x v="7"/>
    <x v="0"/>
    <x v="0"/>
    <n v="3"/>
    <x v="2829"/>
    <x v="3763"/>
    <s v="Luxembourg1996"/>
    <m/>
    <n v="21776609772"/>
    <x v="1258"/>
    <x v="0"/>
  </r>
  <r>
    <x v="53"/>
    <x v="7"/>
    <x v="1"/>
    <x v="0"/>
    <n v="2"/>
    <x v="2861"/>
    <x v="1178"/>
    <s v="Luxembourg1996"/>
    <m/>
    <n v="21776609772"/>
    <x v="1258"/>
    <x v="0"/>
  </r>
  <r>
    <x v="53"/>
    <x v="7"/>
    <x v="1"/>
    <x v="4"/>
    <n v="3"/>
    <x v="14538"/>
    <x v="1867"/>
    <s v="Luxembourg1996"/>
    <m/>
    <n v="21776609772"/>
    <x v="1258"/>
    <x v="1"/>
  </r>
  <r>
    <x v="53"/>
    <x v="7"/>
    <x v="1"/>
    <x v="3"/>
    <n v="2"/>
    <x v="11247"/>
    <x v="341"/>
    <s v="Luxembourg1996"/>
    <m/>
    <n v="21776609772"/>
    <x v="1258"/>
    <x v="0"/>
  </r>
  <r>
    <x v="53"/>
    <x v="7"/>
    <x v="1"/>
    <x v="5"/>
    <n v="0"/>
    <x v="47"/>
    <x v="9"/>
    <s v="Luxembourg1996"/>
    <m/>
    <n v="21776609772"/>
    <x v="1258"/>
    <x v="4"/>
  </r>
  <r>
    <x v="53"/>
    <x v="7"/>
    <x v="0"/>
    <x v="5"/>
    <n v="0"/>
    <x v="2457"/>
    <x v="9"/>
    <s v="Luxembourg1996"/>
    <m/>
    <n v="21776609772"/>
    <x v="1258"/>
    <x v="4"/>
  </r>
  <r>
    <x v="53"/>
    <x v="8"/>
    <x v="0"/>
    <x v="2"/>
    <n v="10"/>
    <x v="3649"/>
    <x v="4164"/>
    <s v="Luxembourg1997"/>
    <m/>
    <n v="19731912494"/>
    <x v="1259"/>
    <x v="2"/>
  </r>
  <r>
    <x v="53"/>
    <x v="8"/>
    <x v="0"/>
    <x v="1"/>
    <n v="23"/>
    <x v="14539"/>
    <x v="2629"/>
    <s v="Luxembourg1997"/>
    <m/>
    <n v="19731912494"/>
    <x v="1259"/>
    <x v="3"/>
  </r>
  <r>
    <x v="53"/>
    <x v="8"/>
    <x v="0"/>
    <x v="4"/>
    <n v="13"/>
    <x v="14540"/>
    <x v="4165"/>
    <s v="Luxembourg1997"/>
    <m/>
    <n v="19731912494"/>
    <x v="1259"/>
    <x v="1"/>
  </r>
  <r>
    <x v="53"/>
    <x v="8"/>
    <x v="0"/>
    <x v="0"/>
    <n v="7"/>
    <x v="2829"/>
    <x v="1673"/>
    <s v="Luxembourg1997"/>
    <m/>
    <n v="19731912494"/>
    <x v="1259"/>
    <x v="0"/>
  </r>
  <r>
    <x v="53"/>
    <x v="8"/>
    <x v="0"/>
    <x v="3"/>
    <n v="7"/>
    <x v="14529"/>
    <x v="4166"/>
    <s v="Luxembourg1997"/>
    <m/>
    <n v="19731912494"/>
    <x v="1259"/>
    <x v="0"/>
  </r>
  <r>
    <x v="53"/>
    <x v="8"/>
    <x v="1"/>
    <x v="4"/>
    <n v="8"/>
    <x v="2584"/>
    <x v="4167"/>
    <s v="Luxembourg1997"/>
    <m/>
    <n v="19731912494"/>
    <x v="1259"/>
    <x v="1"/>
  </r>
  <r>
    <x v="53"/>
    <x v="8"/>
    <x v="1"/>
    <x v="3"/>
    <n v="6"/>
    <x v="14541"/>
    <x v="2410"/>
    <s v="Luxembourg1997"/>
    <m/>
    <n v="19731912494"/>
    <x v="1259"/>
    <x v="0"/>
  </r>
  <r>
    <x v="53"/>
    <x v="8"/>
    <x v="1"/>
    <x v="1"/>
    <n v="5"/>
    <x v="14542"/>
    <x v="1178"/>
    <s v="Luxembourg1997"/>
    <m/>
    <n v="19731912494"/>
    <x v="1259"/>
    <x v="3"/>
  </r>
  <r>
    <x v="53"/>
    <x v="8"/>
    <x v="1"/>
    <x v="2"/>
    <n v="1"/>
    <x v="3706"/>
    <x v="753"/>
    <s v="Luxembourg1997"/>
    <m/>
    <n v="19731912494"/>
    <x v="1259"/>
    <x v="2"/>
  </r>
  <r>
    <x v="53"/>
    <x v="8"/>
    <x v="1"/>
    <x v="0"/>
    <n v="1"/>
    <x v="2862"/>
    <x v="37"/>
    <s v="Luxembourg1997"/>
    <m/>
    <n v="19731912494"/>
    <x v="1259"/>
    <x v="0"/>
  </r>
  <r>
    <x v="53"/>
    <x v="8"/>
    <x v="1"/>
    <x v="5"/>
    <n v="0"/>
    <x v="2325"/>
    <x v="9"/>
    <s v="Luxembourg1997"/>
    <m/>
    <n v="19731912494"/>
    <x v="1259"/>
    <x v="4"/>
  </r>
  <r>
    <x v="53"/>
    <x v="8"/>
    <x v="0"/>
    <x v="5"/>
    <n v="0"/>
    <x v="14511"/>
    <x v="9"/>
    <s v="Luxembourg1997"/>
    <m/>
    <n v="19731912494"/>
    <x v="1259"/>
    <x v="4"/>
  </r>
  <r>
    <x v="53"/>
    <x v="9"/>
    <x v="0"/>
    <x v="2"/>
    <n v="4"/>
    <x v="14543"/>
    <x v="4168"/>
    <s v="Luxembourg1998"/>
    <m/>
    <n v="20209122027"/>
    <x v="1260"/>
    <x v="2"/>
  </r>
  <r>
    <x v="53"/>
    <x v="9"/>
    <x v="0"/>
    <x v="1"/>
    <n v="22"/>
    <x v="14544"/>
    <x v="3287"/>
    <s v="Luxembourg1998"/>
    <m/>
    <n v="20209122027"/>
    <x v="1260"/>
    <x v="3"/>
  </r>
  <r>
    <x v="53"/>
    <x v="9"/>
    <x v="0"/>
    <x v="4"/>
    <n v="11"/>
    <x v="14545"/>
    <x v="4169"/>
    <s v="Luxembourg1998"/>
    <m/>
    <n v="20209122027"/>
    <x v="1260"/>
    <x v="1"/>
  </r>
  <r>
    <x v="53"/>
    <x v="9"/>
    <x v="0"/>
    <x v="3"/>
    <n v="7"/>
    <x v="14546"/>
    <x v="3983"/>
    <s v="Luxembourg1998"/>
    <m/>
    <n v="20209122027"/>
    <x v="1260"/>
    <x v="0"/>
  </r>
  <r>
    <x v="53"/>
    <x v="9"/>
    <x v="1"/>
    <x v="2"/>
    <n v="3"/>
    <x v="14547"/>
    <x v="3039"/>
    <s v="Luxembourg1998"/>
    <m/>
    <n v="20209122027"/>
    <x v="1260"/>
    <x v="2"/>
  </r>
  <r>
    <x v="53"/>
    <x v="9"/>
    <x v="0"/>
    <x v="0"/>
    <n v="4"/>
    <x v="14548"/>
    <x v="3220"/>
    <s v="Luxembourg1998"/>
    <m/>
    <n v="20209122027"/>
    <x v="1260"/>
    <x v="0"/>
  </r>
  <r>
    <x v="53"/>
    <x v="9"/>
    <x v="1"/>
    <x v="4"/>
    <n v="4"/>
    <x v="14549"/>
    <x v="243"/>
    <s v="Luxembourg1998"/>
    <m/>
    <n v="20209122027"/>
    <x v="1260"/>
    <x v="1"/>
  </r>
  <r>
    <x v="53"/>
    <x v="9"/>
    <x v="1"/>
    <x v="1"/>
    <n v="5"/>
    <x v="14550"/>
    <x v="844"/>
    <s v="Luxembourg1998"/>
    <m/>
    <n v="20209122027"/>
    <x v="1260"/>
    <x v="3"/>
  </r>
  <r>
    <x v="53"/>
    <x v="9"/>
    <x v="1"/>
    <x v="3"/>
    <n v="2"/>
    <x v="14551"/>
    <x v="502"/>
    <s v="Luxembourg1998"/>
    <m/>
    <n v="20209122027"/>
    <x v="1260"/>
    <x v="0"/>
  </r>
  <r>
    <x v="53"/>
    <x v="9"/>
    <x v="1"/>
    <x v="0"/>
    <n v="1"/>
    <x v="14552"/>
    <x v="23"/>
    <s v="Luxembourg1998"/>
    <m/>
    <n v="20209122027"/>
    <x v="1260"/>
    <x v="0"/>
  </r>
  <r>
    <x v="53"/>
    <x v="9"/>
    <x v="1"/>
    <x v="5"/>
    <n v="1"/>
    <x v="14553"/>
    <x v="1895"/>
    <s v="Luxembourg1998"/>
    <m/>
    <n v="20209122027"/>
    <x v="1260"/>
    <x v="4"/>
  </r>
  <r>
    <x v="53"/>
    <x v="9"/>
    <x v="0"/>
    <x v="5"/>
    <n v="0"/>
    <x v="14554"/>
    <x v="9"/>
    <s v="Luxembourg1998"/>
    <m/>
    <n v="20209122027"/>
    <x v="1260"/>
    <x v="4"/>
  </r>
  <r>
    <x v="53"/>
    <x v="10"/>
    <x v="0"/>
    <x v="2"/>
    <n v="4"/>
    <x v="14555"/>
    <x v="4170"/>
    <s v="Luxembourg1999"/>
    <m/>
    <n v="22235929043"/>
    <x v="1261"/>
    <x v="2"/>
  </r>
  <r>
    <x v="53"/>
    <x v="10"/>
    <x v="0"/>
    <x v="1"/>
    <n v="20"/>
    <x v="14556"/>
    <x v="3540"/>
    <s v="Luxembourg1999"/>
    <m/>
    <n v="22235929043"/>
    <x v="1261"/>
    <x v="3"/>
  </r>
  <r>
    <x v="53"/>
    <x v="10"/>
    <x v="0"/>
    <x v="4"/>
    <n v="11"/>
    <x v="14557"/>
    <x v="2446"/>
    <s v="Luxembourg1999"/>
    <m/>
    <n v="22235929043"/>
    <x v="1261"/>
    <x v="1"/>
  </r>
  <r>
    <x v="53"/>
    <x v="10"/>
    <x v="0"/>
    <x v="3"/>
    <n v="9"/>
    <x v="14558"/>
    <x v="840"/>
    <s v="Luxembourg1999"/>
    <m/>
    <n v="22235929043"/>
    <x v="1261"/>
    <x v="0"/>
  </r>
  <r>
    <x v="53"/>
    <x v="10"/>
    <x v="0"/>
    <x v="0"/>
    <n v="5"/>
    <x v="14559"/>
    <x v="2057"/>
    <s v="Luxembourg1999"/>
    <m/>
    <n v="22235929043"/>
    <x v="1261"/>
    <x v="0"/>
  </r>
  <r>
    <x v="53"/>
    <x v="10"/>
    <x v="1"/>
    <x v="2"/>
    <n v="3"/>
    <x v="14560"/>
    <x v="1716"/>
    <s v="Luxembourg1999"/>
    <m/>
    <n v="22235929043"/>
    <x v="1261"/>
    <x v="2"/>
  </r>
  <r>
    <x v="53"/>
    <x v="10"/>
    <x v="1"/>
    <x v="1"/>
    <n v="9"/>
    <x v="14561"/>
    <x v="1486"/>
    <s v="Luxembourg1999"/>
    <m/>
    <n v="22235929043"/>
    <x v="1261"/>
    <x v="3"/>
  </r>
  <r>
    <x v="53"/>
    <x v="10"/>
    <x v="1"/>
    <x v="4"/>
    <n v="6"/>
    <x v="14562"/>
    <x v="2320"/>
    <s v="Luxembourg1999"/>
    <m/>
    <n v="22235929043"/>
    <x v="1261"/>
    <x v="1"/>
  </r>
  <r>
    <x v="53"/>
    <x v="10"/>
    <x v="1"/>
    <x v="3"/>
    <n v="2"/>
    <x v="14563"/>
    <x v="2098"/>
    <s v="Luxembourg1999"/>
    <m/>
    <n v="22235929043"/>
    <x v="1261"/>
    <x v="0"/>
  </r>
  <r>
    <x v="53"/>
    <x v="10"/>
    <x v="1"/>
    <x v="5"/>
    <n v="1"/>
    <x v="14564"/>
    <x v="1119"/>
    <s v="Luxembourg1999"/>
    <m/>
    <n v="22235929043"/>
    <x v="1261"/>
    <x v="4"/>
  </r>
  <r>
    <x v="53"/>
    <x v="10"/>
    <x v="1"/>
    <x v="0"/>
    <n v="0"/>
    <x v="14565"/>
    <x v="9"/>
    <s v="Luxembourg1999"/>
    <m/>
    <n v="22235929043"/>
    <x v="1261"/>
    <x v="0"/>
  </r>
  <r>
    <x v="53"/>
    <x v="10"/>
    <x v="0"/>
    <x v="5"/>
    <n v="0"/>
    <x v="14566"/>
    <x v="9"/>
    <s v="Luxembourg1999"/>
    <m/>
    <n v="22235929043"/>
    <x v="1261"/>
    <x v="4"/>
  </r>
  <r>
    <x v="53"/>
    <x v="11"/>
    <x v="0"/>
    <x v="2"/>
    <n v="7"/>
    <x v="14567"/>
    <x v="4171"/>
    <s v="Luxembourg2000"/>
    <n v="0.85099999999999998"/>
    <n v="21263514833"/>
    <x v="1262"/>
    <x v="2"/>
  </r>
  <r>
    <x v="53"/>
    <x v="11"/>
    <x v="0"/>
    <x v="4"/>
    <n v="15"/>
    <x v="14568"/>
    <x v="1861"/>
    <s v="Luxembourg2000"/>
    <n v="0.85099999999999998"/>
    <n v="21263514833"/>
    <x v="1262"/>
    <x v="1"/>
  </r>
  <r>
    <x v="53"/>
    <x v="11"/>
    <x v="0"/>
    <x v="1"/>
    <n v="15"/>
    <x v="14569"/>
    <x v="1779"/>
    <s v="Luxembourg2000"/>
    <n v="0.85099999999999998"/>
    <n v="21263514833"/>
    <x v="1262"/>
    <x v="3"/>
  </r>
  <r>
    <x v="53"/>
    <x v="11"/>
    <x v="0"/>
    <x v="3"/>
    <n v="7"/>
    <x v="14570"/>
    <x v="3394"/>
    <s v="Luxembourg2000"/>
    <n v="0.85099999999999998"/>
    <n v="21263514833"/>
    <x v="1262"/>
    <x v="0"/>
  </r>
  <r>
    <x v="53"/>
    <x v="11"/>
    <x v="1"/>
    <x v="4"/>
    <n v="8"/>
    <x v="14571"/>
    <x v="4172"/>
    <s v="Luxembourg2000"/>
    <n v="0.85099999999999998"/>
    <n v="21263514833"/>
    <x v="1262"/>
    <x v="1"/>
  </r>
  <r>
    <x v="53"/>
    <x v="11"/>
    <x v="0"/>
    <x v="0"/>
    <n v="3"/>
    <x v="14572"/>
    <x v="3445"/>
    <s v="Luxembourg2000"/>
    <n v="0.85099999999999998"/>
    <n v="21263514833"/>
    <x v="1262"/>
    <x v="0"/>
  </r>
  <r>
    <x v="53"/>
    <x v="11"/>
    <x v="1"/>
    <x v="2"/>
    <n v="2"/>
    <x v="14573"/>
    <x v="1039"/>
    <s v="Luxembourg2000"/>
    <n v="0.85099999999999998"/>
    <n v="21263514833"/>
    <x v="1262"/>
    <x v="2"/>
  </r>
  <r>
    <x v="53"/>
    <x v="11"/>
    <x v="1"/>
    <x v="1"/>
    <n v="3"/>
    <x v="14574"/>
    <x v="1364"/>
    <s v="Luxembourg2000"/>
    <n v="0.85099999999999998"/>
    <n v="21263514833"/>
    <x v="1262"/>
    <x v="3"/>
  </r>
  <r>
    <x v="53"/>
    <x v="11"/>
    <x v="1"/>
    <x v="0"/>
    <n v="1"/>
    <x v="14575"/>
    <x v="2489"/>
    <s v="Luxembourg2000"/>
    <n v="0.85099999999999998"/>
    <n v="21263514833"/>
    <x v="1262"/>
    <x v="0"/>
  </r>
  <r>
    <x v="53"/>
    <x v="11"/>
    <x v="1"/>
    <x v="3"/>
    <n v="1"/>
    <x v="14576"/>
    <x v="1215"/>
    <s v="Luxembourg2000"/>
    <n v="0.85099999999999998"/>
    <n v="21263514833"/>
    <x v="1262"/>
    <x v="0"/>
  </r>
  <r>
    <x v="53"/>
    <x v="11"/>
    <x v="1"/>
    <x v="5"/>
    <n v="0"/>
    <x v="14577"/>
    <x v="9"/>
    <s v="Luxembourg2000"/>
    <n v="0.85099999999999998"/>
    <n v="21263514833"/>
    <x v="1262"/>
    <x v="4"/>
  </r>
  <r>
    <x v="53"/>
    <x v="11"/>
    <x v="0"/>
    <x v="5"/>
    <n v="0"/>
    <x v="14578"/>
    <x v="9"/>
    <s v="Luxembourg2000"/>
    <n v="0.85099999999999998"/>
    <n v="21263514833"/>
    <x v="1262"/>
    <x v="4"/>
  </r>
  <r>
    <x v="53"/>
    <x v="12"/>
    <x v="0"/>
    <x v="2"/>
    <n v="5"/>
    <x v="14579"/>
    <x v="903"/>
    <s v="Luxembourg2001"/>
    <m/>
    <n v="21272418792"/>
    <x v="1263"/>
    <x v="1"/>
  </r>
  <r>
    <x v="53"/>
    <x v="12"/>
    <x v="0"/>
    <x v="4"/>
    <n v="15"/>
    <x v="14580"/>
    <x v="4173"/>
    <s v="Luxembourg2001"/>
    <m/>
    <n v="21272418792"/>
    <x v="1263"/>
    <x v="1"/>
  </r>
  <r>
    <x v="53"/>
    <x v="12"/>
    <x v="1"/>
    <x v="2"/>
    <n v="5"/>
    <x v="14581"/>
    <x v="2446"/>
    <s v="Luxembourg2001"/>
    <m/>
    <n v="21272418792"/>
    <x v="1263"/>
    <x v="1"/>
  </r>
  <r>
    <x v="53"/>
    <x v="12"/>
    <x v="0"/>
    <x v="1"/>
    <n v="19"/>
    <x v="14582"/>
    <x v="2983"/>
    <s v="Luxembourg2001"/>
    <m/>
    <n v="21272418792"/>
    <x v="1263"/>
    <x v="3"/>
  </r>
  <r>
    <x v="53"/>
    <x v="12"/>
    <x v="1"/>
    <x v="4"/>
    <n v="10"/>
    <x v="14583"/>
    <x v="1297"/>
    <s v="Luxembourg2001"/>
    <m/>
    <n v="21272418792"/>
    <x v="1263"/>
    <x v="1"/>
  </r>
  <r>
    <x v="53"/>
    <x v="12"/>
    <x v="0"/>
    <x v="3"/>
    <n v="8"/>
    <x v="14584"/>
    <x v="721"/>
    <s v="Luxembourg2001"/>
    <m/>
    <n v="21272418792"/>
    <x v="1263"/>
    <x v="0"/>
  </r>
  <r>
    <x v="53"/>
    <x v="12"/>
    <x v="1"/>
    <x v="3"/>
    <n v="7"/>
    <x v="14585"/>
    <x v="2809"/>
    <s v="Luxembourg2001"/>
    <m/>
    <n v="21272418792"/>
    <x v="1263"/>
    <x v="0"/>
  </r>
  <r>
    <x v="53"/>
    <x v="12"/>
    <x v="0"/>
    <x v="0"/>
    <n v="3"/>
    <x v="14586"/>
    <x v="1381"/>
    <s v="Luxembourg2001"/>
    <m/>
    <n v="21272418792"/>
    <x v="1263"/>
    <x v="4"/>
  </r>
  <r>
    <x v="53"/>
    <x v="12"/>
    <x v="1"/>
    <x v="0"/>
    <n v="1"/>
    <x v="14587"/>
    <x v="131"/>
    <s v="Luxembourg2001"/>
    <m/>
    <n v="21272418792"/>
    <x v="1263"/>
    <x v="4"/>
  </r>
  <r>
    <x v="53"/>
    <x v="12"/>
    <x v="1"/>
    <x v="1"/>
    <n v="0"/>
    <x v="14588"/>
    <x v="9"/>
    <s v="Luxembourg2001"/>
    <m/>
    <n v="21272418792"/>
    <x v="1263"/>
    <x v="3"/>
  </r>
  <r>
    <x v="53"/>
    <x v="12"/>
    <x v="1"/>
    <x v="5"/>
    <n v="0"/>
    <x v="14589"/>
    <x v="9"/>
    <s v="Luxembourg2001"/>
    <m/>
    <n v="21272418792"/>
    <x v="1263"/>
    <x v="4"/>
  </r>
  <r>
    <x v="53"/>
    <x v="12"/>
    <x v="0"/>
    <x v="5"/>
    <n v="0"/>
    <x v="14590"/>
    <x v="9"/>
    <s v="Luxembourg2001"/>
    <m/>
    <n v="21272418792"/>
    <x v="1263"/>
    <x v="4"/>
  </r>
  <r>
    <x v="53"/>
    <x v="13"/>
    <x v="0"/>
    <x v="4"/>
    <n v="27"/>
    <x v="14591"/>
    <x v="4174"/>
    <s v="Luxembourg2002"/>
    <m/>
    <n v="23616328816"/>
    <x v="1264"/>
    <x v="1"/>
  </r>
  <r>
    <x v="53"/>
    <x v="13"/>
    <x v="0"/>
    <x v="2"/>
    <n v="6"/>
    <x v="14592"/>
    <x v="4175"/>
    <s v="Luxembourg2002"/>
    <m/>
    <n v="23616328816"/>
    <x v="1264"/>
    <x v="1"/>
  </r>
  <r>
    <x v="53"/>
    <x v="13"/>
    <x v="0"/>
    <x v="3"/>
    <n v="8"/>
    <x v="14593"/>
    <x v="4176"/>
    <s v="Luxembourg2002"/>
    <m/>
    <n v="23616328816"/>
    <x v="1264"/>
    <x v="0"/>
  </r>
  <r>
    <x v="53"/>
    <x v="13"/>
    <x v="0"/>
    <x v="0"/>
    <n v="6"/>
    <x v="14594"/>
    <x v="2368"/>
    <s v="Luxembourg2002"/>
    <m/>
    <n v="23616328816"/>
    <x v="1264"/>
    <x v="4"/>
  </r>
  <r>
    <x v="53"/>
    <x v="13"/>
    <x v="0"/>
    <x v="1"/>
    <n v="16"/>
    <x v="14595"/>
    <x v="4177"/>
    <s v="Luxembourg2002"/>
    <m/>
    <n v="23616328816"/>
    <x v="1264"/>
    <x v="3"/>
  </r>
  <r>
    <x v="53"/>
    <x v="13"/>
    <x v="1"/>
    <x v="4"/>
    <n v="8"/>
    <x v="14596"/>
    <x v="3211"/>
    <s v="Luxembourg2002"/>
    <m/>
    <n v="23616328816"/>
    <x v="1264"/>
    <x v="1"/>
  </r>
  <r>
    <x v="53"/>
    <x v="13"/>
    <x v="1"/>
    <x v="2"/>
    <n v="3"/>
    <x v="14597"/>
    <x v="2304"/>
    <s v="Luxembourg2002"/>
    <m/>
    <n v="23616328816"/>
    <x v="1264"/>
    <x v="1"/>
  </r>
  <r>
    <x v="53"/>
    <x v="13"/>
    <x v="1"/>
    <x v="1"/>
    <n v="10"/>
    <x v="14598"/>
    <x v="427"/>
    <s v="Luxembourg2002"/>
    <m/>
    <n v="23616328816"/>
    <x v="1264"/>
    <x v="3"/>
  </r>
  <r>
    <x v="53"/>
    <x v="13"/>
    <x v="1"/>
    <x v="0"/>
    <n v="1"/>
    <x v="14599"/>
    <x v="1895"/>
    <s v="Luxembourg2002"/>
    <m/>
    <n v="23616328816"/>
    <x v="1264"/>
    <x v="4"/>
  </r>
  <r>
    <x v="53"/>
    <x v="13"/>
    <x v="1"/>
    <x v="3"/>
    <n v="0"/>
    <x v="14600"/>
    <x v="9"/>
    <s v="Luxembourg2002"/>
    <m/>
    <n v="23616328816"/>
    <x v="1264"/>
    <x v="0"/>
  </r>
  <r>
    <x v="53"/>
    <x v="13"/>
    <x v="1"/>
    <x v="5"/>
    <n v="0"/>
    <x v="14601"/>
    <x v="9"/>
    <s v="Luxembourg2002"/>
    <m/>
    <n v="23616328816"/>
    <x v="1264"/>
    <x v="4"/>
  </r>
  <r>
    <x v="53"/>
    <x v="13"/>
    <x v="0"/>
    <x v="5"/>
    <n v="0"/>
    <x v="14602"/>
    <x v="9"/>
    <s v="Luxembourg2002"/>
    <m/>
    <n v="23616328816"/>
    <x v="1264"/>
    <x v="4"/>
  </r>
  <r>
    <x v="53"/>
    <x v="14"/>
    <x v="0"/>
    <x v="2"/>
    <n v="6"/>
    <x v="14603"/>
    <x v="4178"/>
    <s v="Luxembourg2003"/>
    <m/>
    <n v="29557325056"/>
    <x v="1265"/>
    <x v="1"/>
  </r>
  <r>
    <x v="53"/>
    <x v="14"/>
    <x v="0"/>
    <x v="0"/>
    <n v="6"/>
    <x v="14604"/>
    <x v="2512"/>
    <s v="Luxembourg2003"/>
    <m/>
    <n v="29557325056"/>
    <x v="1265"/>
    <x v="4"/>
  </r>
  <r>
    <x v="53"/>
    <x v="14"/>
    <x v="0"/>
    <x v="4"/>
    <n v="8"/>
    <x v="14605"/>
    <x v="3935"/>
    <s v="Luxembourg2003"/>
    <m/>
    <n v="29557325056"/>
    <x v="1265"/>
    <x v="1"/>
  </r>
  <r>
    <x v="53"/>
    <x v="14"/>
    <x v="0"/>
    <x v="1"/>
    <n v="14"/>
    <x v="14606"/>
    <x v="4166"/>
    <s v="Luxembourg2003"/>
    <m/>
    <n v="29557325056"/>
    <x v="1265"/>
    <x v="3"/>
  </r>
  <r>
    <x v="53"/>
    <x v="14"/>
    <x v="0"/>
    <x v="3"/>
    <n v="5"/>
    <x v="14607"/>
    <x v="1596"/>
    <s v="Luxembourg2003"/>
    <m/>
    <n v="29557325056"/>
    <x v="1265"/>
    <x v="0"/>
  </r>
  <r>
    <x v="53"/>
    <x v="14"/>
    <x v="1"/>
    <x v="1"/>
    <n v="4"/>
    <x v="14608"/>
    <x v="82"/>
    <s v="Luxembourg2003"/>
    <m/>
    <n v="29557325056"/>
    <x v="1265"/>
    <x v="3"/>
  </r>
  <r>
    <x v="53"/>
    <x v="14"/>
    <x v="1"/>
    <x v="4"/>
    <n v="2"/>
    <x v="14609"/>
    <x v="1139"/>
    <s v="Luxembourg2003"/>
    <m/>
    <n v="29557325056"/>
    <x v="1265"/>
    <x v="1"/>
  </r>
  <r>
    <x v="53"/>
    <x v="14"/>
    <x v="1"/>
    <x v="0"/>
    <n v="1"/>
    <x v="14610"/>
    <x v="576"/>
    <s v="Luxembourg2003"/>
    <m/>
    <n v="29557325056"/>
    <x v="1265"/>
    <x v="4"/>
  </r>
  <r>
    <x v="53"/>
    <x v="14"/>
    <x v="0"/>
    <x v="5"/>
    <n v="1"/>
    <x v="14611"/>
    <x v="1110"/>
    <s v="Luxembourg2003"/>
    <m/>
    <n v="29557325056"/>
    <x v="1265"/>
    <x v="4"/>
  </r>
  <r>
    <x v="53"/>
    <x v="14"/>
    <x v="1"/>
    <x v="3"/>
    <n v="1"/>
    <x v="14612"/>
    <x v="2677"/>
    <s v="Luxembourg2003"/>
    <m/>
    <n v="29557325056"/>
    <x v="1265"/>
    <x v="0"/>
  </r>
  <r>
    <x v="53"/>
    <x v="14"/>
    <x v="1"/>
    <x v="5"/>
    <n v="0"/>
    <x v="14613"/>
    <x v="9"/>
    <s v="Luxembourg2003"/>
    <m/>
    <n v="29557325056"/>
    <x v="1265"/>
    <x v="4"/>
  </r>
  <r>
    <x v="53"/>
    <x v="14"/>
    <x v="1"/>
    <x v="2"/>
    <n v="0"/>
    <x v="14614"/>
    <x v="9"/>
    <s v="Luxembourg2003"/>
    <m/>
    <n v="29557325056"/>
    <x v="1265"/>
    <x v="1"/>
  </r>
  <r>
    <x v="53"/>
    <x v="15"/>
    <x v="0"/>
    <x v="2"/>
    <n v="6"/>
    <x v="14615"/>
    <x v="4179"/>
    <s v="Luxembourg2004"/>
    <m/>
    <n v="34685281848"/>
    <x v="1266"/>
    <x v="1"/>
  </r>
  <r>
    <x v="53"/>
    <x v="15"/>
    <x v="0"/>
    <x v="3"/>
    <n v="9"/>
    <x v="8250"/>
    <x v="4180"/>
    <s v="Luxembourg2004"/>
    <m/>
    <n v="34685281848"/>
    <x v="1266"/>
    <x v="0"/>
  </r>
  <r>
    <x v="53"/>
    <x v="15"/>
    <x v="0"/>
    <x v="1"/>
    <n v="19"/>
    <x v="14616"/>
    <x v="4181"/>
    <s v="Luxembourg2004"/>
    <m/>
    <n v="34685281848"/>
    <x v="1266"/>
    <x v="3"/>
  </r>
  <r>
    <x v="53"/>
    <x v="15"/>
    <x v="0"/>
    <x v="4"/>
    <n v="7"/>
    <x v="14617"/>
    <x v="1255"/>
    <s v="Luxembourg2004"/>
    <m/>
    <n v="34685281848"/>
    <x v="1266"/>
    <x v="1"/>
  </r>
  <r>
    <x v="53"/>
    <x v="15"/>
    <x v="1"/>
    <x v="2"/>
    <n v="3"/>
    <x v="14618"/>
    <x v="448"/>
    <s v="Luxembourg2004"/>
    <m/>
    <n v="34685281848"/>
    <x v="1266"/>
    <x v="1"/>
  </r>
  <r>
    <x v="53"/>
    <x v="15"/>
    <x v="0"/>
    <x v="0"/>
    <n v="4"/>
    <x v="14619"/>
    <x v="2086"/>
    <s v="Luxembourg2004"/>
    <m/>
    <n v="34685281848"/>
    <x v="1266"/>
    <x v="4"/>
  </r>
  <r>
    <x v="53"/>
    <x v="15"/>
    <x v="1"/>
    <x v="4"/>
    <n v="6"/>
    <x v="14620"/>
    <x v="214"/>
    <s v="Luxembourg2004"/>
    <m/>
    <n v="34685281848"/>
    <x v="1266"/>
    <x v="1"/>
  </r>
  <r>
    <x v="53"/>
    <x v="15"/>
    <x v="1"/>
    <x v="1"/>
    <n v="8"/>
    <x v="14621"/>
    <x v="2251"/>
    <s v="Luxembourg2004"/>
    <m/>
    <n v="34685281848"/>
    <x v="1266"/>
    <x v="3"/>
  </r>
  <r>
    <x v="53"/>
    <x v="15"/>
    <x v="1"/>
    <x v="0"/>
    <n v="0"/>
    <x v="14622"/>
    <x v="9"/>
    <s v="Luxembourg2004"/>
    <m/>
    <n v="34685281848"/>
    <x v="1266"/>
    <x v="4"/>
  </r>
  <r>
    <x v="53"/>
    <x v="15"/>
    <x v="1"/>
    <x v="3"/>
    <n v="0"/>
    <x v="14623"/>
    <x v="9"/>
    <s v="Luxembourg2004"/>
    <m/>
    <n v="34685281848"/>
    <x v="1266"/>
    <x v="0"/>
  </r>
  <r>
    <x v="53"/>
    <x v="15"/>
    <x v="1"/>
    <x v="5"/>
    <n v="0"/>
    <x v="14624"/>
    <x v="9"/>
    <s v="Luxembourg2004"/>
    <m/>
    <n v="34685281848"/>
    <x v="1266"/>
    <x v="4"/>
  </r>
  <r>
    <x v="53"/>
    <x v="15"/>
    <x v="0"/>
    <x v="5"/>
    <n v="0"/>
    <x v="11235"/>
    <x v="9"/>
    <s v="Luxembourg2004"/>
    <m/>
    <n v="34685281848"/>
    <x v="1266"/>
    <x v="4"/>
  </r>
  <r>
    <x v="53"/>
    <x v="16"/>
    <x v="0"/>
    <x v="2"/>
    <n v="7"/>
    <x v="14625"/>
    <x v="4182"/>
    <s v="Luxembourg2005"/>
    <n v="0.88"/>
    <n v="37347394603"/>
    <x v="1267"/>
    <x v="1"/>
  </r>
  <r>
    <x v="53"/>
    <x v="16"/>
    <x v="0"/>
    <x v="1"/>
    <n v="16"/>
    <x v="14626"/>
    <x v="3142"/>
    <s v="Luxembourg2005"/>
    <n v="0.88"/>
    <n v="37347394603"/>
    <x v="1267"/>
    <x v="3"/>
  </r>
  <r>
    <x v="53"/>
    <x v="16"/>
    <x v="0"/>
    <x v="0"/>
    <n v="6"/>
    <x v="14627"/>
    <x v="2242"/>
    <s v="Luxembourg2005"/>
    <n v="0.88"/>
    <n v="37347394603"/>
    <x v="1267"/>
    <x v="4"/>
  </r>
  <r>
    <x v="53"/>
    <x v="16"/>
    <x v="0"/>
    <x v="4"/>
    <n v="7"/>
    <x v="14628"/>
    <x v="4183"/>
    <s v="Luxembourg2005"/>
    <n v="0.88"/>
    <n v="37347394603"/>
    <x v="1267"/>
    <x v="1"/>
  </r>
  <r>
    <x v="53"/>
    <x v="16"/>
    <x v="0"/>
    <x v="3"/>
    <n v="3"/>
    <x v="13849"/>
    <x v="657"/>
    <s v="Luxembourg2005"/>
    <n v="0.88"/>
    <n v="37347394603"/>
    <x v="1267"/>
    <x v="0"/>
  </r>
  <r>
    <x v="53"/>
    <x v="16"/>
    <x v="1"/>
    <x v="1"/>
    <n v="6"/>
    <x v="14629"/>
    <x v="592"/>
    <s v="Luxembourg2005"/>
    <n v="0.88"/>
    <n v="37347394603"/>
    <x v="1267"/>
    <x v="3"/>
  </r>
  <r>
    <x v="53"/>
    <x v="16"/>
    <x v="1"/>
    <x v="2"/>
    <n v="1"/>
    <x v="14630"/>
    <x v="156"/>
    <s v="Luxembourg2005"/>
    <n v="0.88"/>
    <n v="37347394603"/>
    <x v="1267"/>
    <x v="1"/>
  </r>
  <r>
    <x v="53"/>
    <x v="16"/>
    <x v="1"/>
    <x v="4"/>
    <n v="2"/>
    <x v="14631"/>
    <x v="239"/>
    <s v="Luxembourg2005"/>
    <n v="0.88"/>
    <n v="37347394603"/>
    <x v="1267"/>
    <x v="1"/>
  </r>
  <r>
    <x v="53"/>
    <x v="16"/>
    <x v="1"/>
    <x v="3"/>
    <n v="1"/>
    <x v="14632"/>
    <x v="2493"/>
    <s v="Luxembourg2005"/>
    <n v="0.88"/>
    <n v="37347394603"/>
    <x v="1267"/>
    <x v="0"/>
  </r>
  <r>
    <x v="53"/>
    <x v="16"/>
    <x v="1"/>
    <x v="0"/>
    <n v="0"/>
    <x v="14633"/>
    <x v="9"/>
    <s v="Luxembourg2005"/>
    <n v="0.88"/>
    <n v="37347394603"/>
    <x v="1267"/>
    <x v="4"/>
  </r>
  <r>
    <x v="53"/>
    <x v="16"/>
    <x v="1"/>
    <x v="5"/>
    <n v="0"/>
    <x v="14634"/>
    <x v="9"/>
    <s v="Luxembourg2005"/>
    <n v="0.88"/>
    <n v="37347394603"/>
    <x v="1267"/>
    <x v="4"/>
  </r>
  <r>
    <x v="53"/>
    <x v="16"/>
    <x v="0"/>
    <x v="5"/>
    <n v="0"/>
    <x v="14635"/>
    <x v="9"/>
    <s v="Luxembourg2005"/>
    <n v="0.88"/>
    <n v="37347394603"/>
    <x v="1267"/>
    <x v="4"/>
  </r>
  <r>
    <x v="53"/>
    <x v="17"/>
    <x v="0"/>
    <x v="2"/>
    <n v="8"/>
    <x v="14636"/>
    <x v="4184"/>
    <s v="Luxembourg2006"/>
    <m/>
    <n v="42414308117"/>
    <x v="1268"/>
    <x v="1"/>
  </r>
  <r>
    <x v="53"/>
    <x v="17"/>
    <x v="0"/>
    <x v="1"/>
    <n v="22"/>
    <x v="14637"/>
    <x v="4185"/>
    <s v="Luxembourg2006"/>
    <m/>
    <n v="42414308117"/>
    <x v="1268"/>
    <x v="3"/>
  </r>
  <r>
    <x v="53"/>
    <x v="17"/>
    <x v="0"/>
    <x v="4"/>
    <n v="10"/>
    <x v="14638"/>
    <x v="4186"/>
    <s v="Luxembourg2006"/>
    <m/>
    <n v="42414308117"/>
    <x v="1268"/>
    <x v="1"/>
  </r>
  <r>
    <x v="53"/>
    <x v="17"/>
    <x v="1"/>
    <x v="1"/>
    <n v="12"/>
    <x v="14639"/>
    <x v="1679"/>
    <s v="Luxembourg2006"/>
    <m/>
    <n v="42414308117"/>
    <x v="1268"/>
    <x v="3"/>
  </r>
  <r>
    <x v="53"/>
    <x v="17"/>
    <x v="0"/>
    <x v="0"/>
    <n v="4"/>
    <x v="14640"/>
    <x v="2539"/>
    <s v="Luxembourg2006"/>
    <m/>
    <n v="42414308117"/>
    <x v="1268"/>
    <x v="4"/>
  </r>
  <r>
    <x v="53"/>
    <x v="17"/>
    <x v="1"/>
    <x v="4"/>
    <n v="4"/>
    <x v="14641"/>
    <x v="1984"/>
    <s v="Luxembourg2006"/>
    <m/>
    <n v="42414308117"/>
    <x v="1268"/>
    <x v="1"/>
  </r>
  <r>
    <x v="53"/>
    <x v="17"/>
    <x v="0"/>
    <x v="3"/>
    <n v="3"/>
    <x v="14642"/>
    <x v="3841"/>
    <s v="Luxembourg2006"/>
    <m/>
    <n v="42414308117"/>
    <x v="1268"/>
    <x v="0"/>
  </r>
  <r>
    <x v="53"/>
    <x v="17"/>
    <x v="1"/>
    <x v="2"/>
    <n v="1"/>
    <x v="14643"/>
    <x v="342"/>
    <s v="Luxembourg2006"/>
    <m/>
    <n v="42414308117"/>
    <x v="1268"/>
    <x v="1"/>
  </r>
  <r>
    <x v="53"/>
    <x v="17"/>
    <x v="1"/>
    <x v="3"/>
    <n v="1"/>
    <x v="14644"/>
    <x v="2677"/>
    <s v="Luxembourg2006"/>
    <m/>
    <n v="42414308117"/>
    <x v="1268"/>
    <x v="0"/>
  </r>
  <r>
    <x v="53"/>
    <x v="17"/>
    <x v="1"/>
    <x v="0"/>
    <n v="0"/>
    <x v="14645"/>
    <x v="9"/>
    <s v="Luxembourg2006"/>
    <m/>
    <n v="42414308117"/>
    <x v="1268"/>
    <x v="4"/>
  </r>
  <r>
    <x v="53"/>
    <x v="17"/>
    <x v="1"/>
    <x v="5"/>
    <n v="0"/>
    <x v="14646"/>
    <x v="9"/>
    <s v="Luxembourg2006"/>
    <m/>
    <n v="42414308117"/>
    <x v="1268"/>
    <x v="4"/>
  </r>
  <r>
    <x v="53"/>
    <x v="17"/>
    <x v="0"/>
    <x v="5"/>
    <n v="0"/>
    <x v="14647"/>
    <x v="9"/>
    <s v="Luxembourg2006"/>
    <m/>
    <n v="42414308117"/>
    <x v="1268"/>
    <x v="4"/>
  </r>
  <r>
    <x v="53"/>
    <x v="18"/>
    <x v="0"/>
    <x v="4"/>
    <n v="14"/>
    <x v="2147"/>
    <x v="4187"/>
    <s v="Luxembourg2007"/>
    <m/>
    <n v="50888134410"/>
    <x v="1269"/>
    <x v="1"/>
  </r>
  <r>
    <x v="53"/>
    <x v="18"/>
    <x v="0"/>
    <x v="1"/>
    <n v="25"/>
    <x v="14648"/>
    <x v="2576"/>
    <s v="Luxembourg2007"/>
    <m/>
    <n v="50888134410"/>
    <x v="1269"/>
    <x v="3"/>
  </r>
  <r>
    <x v="53"/>
    <x v="18"/>
    <x v="0"/>
    <x v="3"/>
    <n v="9"/>
    <x v="14649"/>
    <x v="925"/>
    <s v="Luxembourg2007"/>
    <m/>
    <n v="50888134410"/>
    <x v="1269"/>
    <x v="0"/>
  </r>
  <r>
    <x v="53"/>
    <x v="18"/>
    <x v="0"/>
    <x v="2"/>
    <n v="3"/>
    <x v="14650"/>
    <x v="224"/>
    <s v="Luxembourg2007"/>
    <m/>
    <n v="50888134410"/>
    <x v="1269"/>
    <x v="1"/>
  </r>
  <r>
    <x v="53"/>
    <x v="18"/>
    <x v="1"/>
    <x v="4"/>
    <n v="10"/>
    <x v="14651"/>
    <x v="2473"/>
    <s v="Luxembourg2007"/>
    <m/>
    <n v="50888134410"/>
    <x v="1269"/>
    <x v="1"/>
  </r>
  <r>
    <x v="53"/>
    <x v="18"/>
    <x v="1"/>
    <x v="1"/>
    <n v="9"/>
    <x v="14652"/>
    <x v="242"/>
    <s v="Luxembourg2007"/>
    <m/>
    <n v="50888134410"/>
    <x v="1269"/>
    <x v="3"/>
  </r>
  <r>
    <x v="53"/>
    <x v="18"/>
    <x v="1"/>
    <x v="2"/>
    <n v="2"/>
    <x v="14653"/>
    <x v="4188"/>
    <s v="Luxembourg2007"/>
    <m/>
    <n v="50888134410"/>
    <x v="1269"/>
    <x v="1"/>
  </r>
  <r>
    <x v="53"/>
    <x v="18"/>
    <x v="1"/>
    <x v="0"/>
    <n v="2"/>
    <x v="14654"/>
    <x v="3174"/>
    <s v="Luxembourg2007"/>
    <m/>
    <n v="50888134410"/>
    <x v="1269"/>
    <x v="4"/>
  </r>
  <r>
    <x v="53"/>
    <x v="18"/>
    <x v="0"/>
    <x v="0"/>
    <n v="2"/>
    <x v="14655"/>
    <x v="2219"/>
    <s v="Luxembourg2007"/>
    <m/>
    <n v="50888134410"/>
    <x v="1269"/>
    <x v="4"/>
  </r>
  <r>
    <x v="53"/>
    <x v="18"/>
    <x v="1"/>
    <x v="3"/>
    <n v="2"/>
    <x v="14656"/>
    <x v="149"/>
    <s v="Luxembourg2007"/>
    <m/>
    <n v="50888134410"/>
    <x v="1269"/>
    <x v="0"/>
  </r>
  <r>
    <x v="53"/>
    <x v="18"/>
    <x v="1"/>
    <x v="5"/>
    <n v="0"/>
    <x v="14657"/>
    <x v="9"/>
    <s v="Luxembourg2007"/>
    <m/>
    <n v="50888134410"/>
    <x v="1269"/>
    <x v="5"/>
  </r>
  <r>
    <x v="53"/>
    <x v="18"/>
    <x v="0"/>
    <x v="5"/>
    <n v="0"/>
    <x v="14658"/>
    <x v="9"/>
    <s v="Luxembourg2007"/>
    <m/>
    <n v="50888134410"/>
    <x v="1269"/>
    <x v="5"/>
  </r>
  <r>
    <x v="53"/>
    <x v="19"/>
    <x v="0"/>
    <x v="2"/>
    <n v="5"/>
    <x v="14659"/>
    <x v="4189"/>
    <s v="Luxembourg2008"/>
    <m/>
    <n v="55849686539"/>
    <x v="1270"/>
    <x v="1"/>
  </r>
  <r>
    <x v="53"/>
    <x v="19"/>
    <x v="0"/>
    <x v="1"/>
    <n v="20"/>
    <x v="14660"/>
    <x v="3066"/>
    <s v="Luxembourg2008"/>
    <m/>
    <n v="55849686539"/>
    <x v="1270"/>
    <x v="3"/>
  </r>
  <r>
    <x v="53"/>
    <x v="19"/>
    <x v="0"/>
    <x v="4"/>
    <n v="6"/>
    <x v="14661"/>
    <x v="3524"/>
    <s v="Luxembourg2008"/>
    <m/>
    <n v="55849686539"/>
    <x v="1270"/>
    <x v="1"/>
  </r>
  <r>
    <x v="53"/>
    <x v="19"/>
    <x v="0"/>
    <x v="3"/>
    <n v="4"/>
    <x v="14662"/>
    <x v="1766"/>
    <s v="Luxembourg2008"/>
    <m/>
    <n v="55849686539"/>
    <x v="1270"/>
    <x v="0"/>
  </r>
  <r>
    <x v="53"/>
    <x v="19"/>
    <x v="1"/>
    <x v="4"/>
    <n v="3"/>
    <x v="14663"/>
    <x v="0"/>
    <s v="Luxembourg2008"/>
    <m/>
    <n v="55849686539"/>
    <x v="1270"/>
    <x v="1"/>
  </r>
  <r>
    <x v="53"/>
    <x v="19"/>
    <x v="1"/>
    <x v="2"/>
    <n v="1"/>
    <x v="14664"/>
    <x v="275"/>
    <s v="Luxembourg2008"/>
    <m/>
    <n v="55849686539"/>
    <x v="1270"/>
    <x v="1"/>
  </r>
  <r>
    <x v="53"/>
    <x v="19"/>
    <x v="1"/>
    <x v="1"/>
    <n v="3"/>
    <x v="14665"/>
    <x v="59"/>
    <s v="Luxembourg2008"/>
    <m/>
    <n v="55849686539"/>
    <x v="1270"/>
    <x v="3"/>
  </r>
  <r>
    <x v="53"/>
    <x v="19"/>
    <x v="1"/>
    <x v="3"/>
    <n v="1"/>
    <x v="14666"/>
    <x v="2147"/>
    <s v="Luxembourg2008"/>
    <m/>
    <n v="55849686539"/>
    <x v="1270"/>
    <x v="0"/>
  </r>
  <r>
    <x v="53"/>
    <x v="19"/>
    <x v="1"/>
    <x v="0"/>
    <n v="0"/>
    <x v="14667"/>
    <x v="9"/>
    <s v="Luxembourg2008"/>
    <m/>
    <n v="55849686539"/>
    <x v="1270"/>
    <x v="4"/>
  </r>
  <r>
    <x v="53"/>
    <x v="19"/>
    <x v="1"/>
    <x v="5"/>
    <n v="0"/>
    <x v="14668"/>
    <x v="9"/>
    <s v="Luxembourg2008"/>
    <m/>
    <n v="55849686539"/>
    <x v="1270"/>
    <x v="5"/>
  </r>
  <r>
    <x v="53"/>
    <x v="19"/>
    <x v="0"/>
    <x v="0"/>
    <n v="0"/>
    <x v="14669"/>
    <x v="9"/>
    <s v="Luxembourg2008"/>
    <m/>
    <n v="55849686539"/>
    <x v="1270"/>
    <x v="4"/>
  </r>
  <r>
    <x v="53"/>
    <x v="19"/>
    <x v="0"/>
    <x v="5"/>
    <n v="0"/>
    <x v="14670"/>
    <x v="9"/>
    <s v="Luxembourg2008"/>
    <m/>
    <n v="55849686539"/>
    <x v="1270"/>
    <x v="5"/>
  </r>
  <r>
    <x v="53"/>
    <x v="20"/>
    <x v="0"/>
    <x v="2"/>
    <n v="3"/>
    <x v="14671"/>
    <x v="4190"/>
    <s v="Luxembourg2009"/>
    <m/>
    <n v="51370543206"/>
    <x v="1271"/>
    <x v="1"/>
  </r>
  <r>
    <x v="53"/>
    <x v="20"/>
    <x v="0"/>
    <x v="4"/>
    <n v="10"/>
    <x v="5921"/>
    <x v="3168"/>
    <s v="Luxembourg2009"/>
    <m/>
    <n v="51370543206"/>
    <x v="1271"/>
    <x v="1"/>
  </r>
  <r>
    <x v="53"/>
    <x v="20"/>
    <x v="0"/>
    <x v="1"/>
    <n v="16"/>
    <x v="14672"/>
    <x v="3479"/>
    <s v="Luxembourg2009"/>
    <m/>
    <n v="51370543206"/>
    <x v="1271"/>
    <x v="3"/>
  </r>
  <r>
    <x v="53"/>
    <x v="20"/>
    <x v="0"/>
    <x v="3"/>
    <n v="6"/>
    <x v="14673"/>
    <x v="2076"/>
    <s v="Luxembourg2009"/>
    <m/>
    <n v="51370543206"/>
    <x v="1271"/>
    <x v="0"/>
  </r>
  <r>
    <x v="53"/>
    <x v="20"/>
    <x v="1"/>
    <x v="1"/>
    <n v="7"/>
    <x v="14674"/>
    <x v="665"/>
    <s v="Luxembourg2009"/>
    <m/>
    <n v="51370543206"/>
    <x v="1271"/>
    <x v="3"/>
  </r>
  <r>
    <x v="53"/>
    <x v="20"/>
    <x v="1"/>
    <x v="4"/>
    <n v="3"/>
    <x v="14675"/>
    <x v="128"/>
    <s v="Luxembourg2009"/>
    <m/>
    <n v="51370543206"/>
    <x v="1271"/>
    <x v="1"/>
  </r>
  <r>
    <x v="53"/>
    <x v="20"/>
    <x v="1"/>
    <x v="2"/>
    <n v="1"/>
    <x v="14676"/>
    <x v="2"/>
    <s v="Luxembourg2009"/>
    <m/>
    <n v="51370543206"/>
    <x v="1271"/>
    <x v="1"/>
  </r>
  <r>
    <x v="53"/>
    <x v="20"/>
    <x v="0"/>
    <x v="0"/>
    <n v="1"/>
    <x v="14677"/>
    <x v="119"/>
    <s v="Luxembourg2009"/>
    <m/>
    <n v="51370543206"/>
    <x v="1271"/>
    <x v="4"/>
  </r>
  <r>
    <x v="53"/>
    <x v="20"/>
    <x v="1"/>
    <x v="3"/>
    <n v="1"/>
    <x v="14678"/>
    <x v="5"/>
    <s v="Luxembourg2009"/>
    <m/>
    <n v="51370543206"/>
    <x v="1271"/>
    <x v="0"/>
  </r>
  <r>
    <x v="53"/>
    <x v="20"/>
    <x v="1"/>
    <x v="0"/>
    <n v="0"/>
    <x v="14679"/>
    <x v="9"/>
    <s v="Luxembourg2009"/>
    <m/>
    <n v="51370543206"/>
    <x v="1271"/>
    <x v="4"/>
  </r>
  <r>
    <x v="53"/>
    <x v="20"/>
    <x v="1"/>
    <x v="5"/>
    <n v="0"/>
    <x v="14680"/>
    <x v="9"/>
    <s v="Luxembourg2009"/>
    <m/>
    <n v="51370543206"/>
    <x v="1271"/>
    <x v="5"/>
  </r>
  <r>
    <x v="53"/>
    <x v="20"/>
    <x v="0"/>
    <x v="5"/>
    <n v="0"/>
    <x v="14681"/>
    <x v="9"/>
    <s v="Luxembourg2009"/>
    <m/>
    <n v="51370543206"/>
    <x v="1271"/>
    <x v="5"/>
  </r>
  <r>
    <x v="53"/>
    <x v="21"/>
    <x v="0"/>
    <x v="2"/>
    <n v="7"/>
    <x v="14682"/>
    <x v="4191"/>
    <s v="Luxembourg2010"/>
    <n v="0.88600000000000001"/>
    <n v="53212476812"/>
    <x v="1272"/>
    <x v="1"/>
  </r>
  <r>
    <x v="53"/>
    <x v="21"/>
    <x v="0"/>
    <x v="1"/>
    <n v="24"/>
    <x v="14683"/>
    <x v="3024"/>
    <s v="Luxembourg2010"/>
    <n v="0.88600000000000001"/>
    <n v="53212476812"/>
    <x v="1272"/>
    <x v="0"/>
  </r>
  <r>
    <x v="53"/>
    <x v="21"/>
    <x v="0"/>
    <x v="4"/>
    <n v="5"/>
    <x v="14684"/>
    <x v="618"/>
    <s v="Luxembourg2010"/>
    <n v="0.88600000000000001"/>
    <n v="53212476812"/>
    <x v="1272"/>
    <x v="1"/>
  </r>
  <r>
    <x v="53"/>
    <x v="21"/>
    <x v="0"/>
    <x v="0"/>
    <n v="3"/>
    <x v="14685"/>
    <x v="1077"/>
    <s v="Luxembourg2010"/>
    <n v="0.88600000000000001"/>
    <n v="53212476812"/>
    <x v="1272"/>
    <x v="4"/>
  </r>
  <r>
    <x v="53"/>
    <x v="21"/>
    <x v="0"/>
    <x v="3"/>
    <n v="3"/>
    <x v="14686"/>
    <x v="4192"/>
    <s v="Luxembourg2010"/>
    <n v="0.88600000000000001"/>
    <n v="53212476812"/>
    <x v="1272"/>
    <x v="0"/>
  </r>
  <r>
    <x v="53"/>
    <x v="21"/>
    <x v="1"/>
    <x v="1"/>
    <n v="5"/>
    <x v="14687"/>
    <x v="1676"/>
    <s v="Luxembourg2010"/>
    <n v="0.88600000000000001"/>
    <n v="53212476812"/>
    <x v="1272"/>
    <x v="0"/>
  </r>
  <r>
    <x v="53"/>
    <x v="21"/>
    <x v="1"/>
    <x v="4"/>
    <n v="3"/>
    <x v="14688"/>
    <x v="1676"/>
    <s v="Luxembourg2010"/>
    <n v="0.88600000000000001"/>
    <n v="53212476812"/>
    <x v="1272"/>
    <x v="1"/>
  </r>
  <r>
    <x v="53"/>
    <x v="21"/>
    <x v="1"/>
    <x v="3"/>
    <n v="2"/>
    <x v="14689"/>
    <x v="2063"/>
    <s v="Luxembourg2010"/>
    <n v="0.88600000000000001"/>
    <n v="53212476812"/>
    <x v="1272"/>
    <x v="0"/>
  </r>
  <r>
    <x v="53"/>
    <x v="21"/>
    <x v="1"/>
    <x v="2"/>
    <n v="1"/>
    <x v="14690"/>
    <x v="83"/>
    <s v="Luxembourg2010"/>
    <n v="0.88600000000000001"/>
    <n v="53212476812"/>
    <x v="1272"/>
    <x v="1"/>
  </r>
  <r>
    <x v="53"/>
    <x v="21"/>
    <x v="0"/>
    <x v="5"/>
    <n v="1"/>
    <x v="14691"/>
    <x v="1049"/>
    <s v="Luxembourg2010"/>
    <n v="0.88600000000000001"/>
    <n v="53212476812"/>
    <x v="1272"/>
    <x v="5"/>
  </r>
  <r>
    <x v="53"/>
    <x v="21"/>
    <x v="1"/>
    <x v="0"/>
    <n v="0"/>
    <x v="14692"/>
    <x v="9"/>
    <s v="Luxembourg2010"/>
    <n v="0.88600000000000001"/>
    <n v="53212476812"/>
    <x v="1272"/>
    <x v="4"/>
  </r>
  <r>
    <x v="53"/>
    <x v="21"/>
    <x v="1"/>
    <x v="5"/>
    <n v="0"/>
    <x v="14693"/>
    <x v="9"/>
    <s v="Luxembourg2010"/>
    <n v="0.88600000000000001"/>
    <n v="53212476812"/>
    <x v="1272"/>
    <x v="5"/>
  </r>
  <r>
    <x v="53"/>
    <x v="30"/>
    <x v="0"/>
    <x v="2"/>
    <n v="4"/>
    <x v="14694"/>
    <x v="2552"/>
    <s v="Luxembourg2011"/>
    <n v="0.88800000000000001"/>
    <n v="60004630234"/>
    <x v="1273"/>
    <x v="1"/>
  </r>
  <r>
    <x v="53"/>
    <x v="30"/>
    <x v="0"/>
    <x v="1"/>
    <n v="20"/>
    <x v="14695"/>
    <x v="1463"/>
    <s v="Luxembourg2011"/>
    <n v="0.88800000000000001"/>
    <n v="60004630234"/>
    <x v="1273"/>
    <x v="0"/>
  </r>
  <r>
    <x v="53"/>
    <x v="30"/>
    <x v="1"/>
    <x v="2"/>
    <n v="5"/>
    <x v="14696"/>
    <x v="4193"/>
    <s v="Luxembourg2011"/>
    <n v="0.88800000000000001"/>
    <n v="60004630234"/>
    <x v="1273"/>
    <x v="1"/>
  </r>
  <r>
    <x v="53"/>
    <x v="30"/>
    <x v="0"/>
    <x v="4"/>
    <n v="7"/>
    <x v="14697"/>
    <x v="1047"/>
    <s v="Luxembourg2011"/>
    <n v="0.88800000000000001"/>
    <n v="60004630234"/>
    <x v="1273"/>
    <x v="3"/>
  </r>
  <r>
    <x v="53"/>
    <x v="30"/>
    <x v="0"/>
    <x v="3"/>
    <n v="4"/>
    <x v="14698"/>
    <x v="1218"/>
    <s v="Luxembourg2011"/>
    <n v="0.88800000000000001"/>
    <n v="60004630234"/>
    <x v="1273"/>
    <x v="4"/>
  </r>
  <r>
    <x v="53"/>
    <x v="30"/>
    <x v="1"/>
    <x v="0"/>
    <n v="3"/>
    <x v="14699"/>
    <x v="263"/>
    <s v="Luxembourg2011"/>
    <n v="0.88800000000000001"/>
    <n v="60004630234"/>
    <x v="1273"/>
    <x v="4"/>
  </r>
  <r>
    <x v="53"/>
    <x v="30"/>
    <x v="1"/>
    <x v="1"/>
    <n v="6"/>
    <x v="9217"/>
    <x v="1240"/>
    <s v="Luxembourg2011"/>
    <n v="0.88800000000000001"/>
    <n v="60004630234"/>
    <x v="1273"/>
    <x v="0"/>
  </r>
  <r>
    <x v="53"/>
    <x v="30"/>
    <x v="0"/>
    <x v="0"/>
    <n v="2"/>
    <x v="14700"/>
    <x v="2536"/>
    <s v="Luxembourg2011"/>
    <n v="0.88800000000000001"/>
    <n v="60004630234"/>
    <x v="1273"/>
    <x v="4"/>
  </r>
  <r>
    <x v="53"/>
    <x v="30"/>
    <x v="1"/>
    <x v="4"/>
    <n v="3"/>
    <x v="14701"/>
    <x v="155"/>
    <s v="Luxembourg2011"/>
    <n v="0.88800000000000001"/>
    <n v="60004630234"/>
    <x v="1273"/>
    <x v="3"/>
  </r>
  <r>
    <x v="53"/>
    <x v="30"/>
    <x v="1"/>
    <x v="3"/>
    <n v="1"/>
    <x v="14702"/>
    <x v="1739"/>
    <s v="Luxembourg2011"/>
    <n v="0.88800000000000001"/>
    <n v="60004630234"/>
    <x v="1273"/>
    <x v="4"/>
  </r>
  <r>
    <x v="53"/>
    <x v="30"/>
    <x v="1"/>
    <x v="5"/>
    <n v="0"/>
    <x v="14703"/>
    <x v="9"/>
    <s v="Luxembourg2011"/>
    <n v="0.88800000000000001"/>
    <n v="60004630234"/>
    <x v="1273"/>
    <x v="5"/>
  </r>
  <r>
    <x v="53"/>
    <x v="30"/>
    <x v="0"/>
    <x v="5"/>
    <n v="0"/>
    <x v="14704"/>
    <x v="9"/>
    <s v="Luxembourg2011"/>
    <n v="0.88800000000000001"/>
    <n v="60004630234"/>
    <x v="1273"/>
    <x v="5"/>
  </r>
  <r>
    <x v="53"/>
    <x v="26"/>
    <x v="0"/>
    <x v="2"/>
    <n v="7"/>
    <x v="14705"/>
    <x v="3776"/>
    <s v="Luxembourg2012"/>
    <n v="0.88800000000000001"/>
    <n v="56677961787"/>
    <x v="1274"/>
    <x v="1"/>
  </r>
  <r>
    <x v="53"/>
    <x v="26"/>
    <x v="0"/>
    <x v="4"/>
    <n v="10"/>
    <x v="14706"/>
    <x v="3496"/>
    <s v="Luxembourg2012"/>
    <n v="0.88800000000000001"/>
    <n v="56677961787"/>
    <x v="1274"/>
    <x v="3"/>
  </r>
  <r>
    <x v="53"/>
    <x v="26"/>
    <x v="0"/>
    <x v="1"/>
    <n v="13"/>
    <x v="10736"/>
    <x v="2783"/>
    <s v="Luxembourg2012"/>
    <n v="0.88800000000000001"/>
    <n v="56677961787"/>
    <x v="1274"/>
    <x v="0"/>
  </r>
  <r>
    <x v="53"/>
    <x v="26"/>
    <x v="0"/>
    <x v="0"/>
    <n v="5"/>
    <x v="14707"/>
    <x v="2228"/>
    <s v="Luxembourg2012"/>
    <n v="0.88800000000000001"/>
    <n v="56677961787"/>
    <x v="1274"/>
    <x v="4"/>
  </r>
  <r>
    <x v="53"/>
    <x v="26"/>
    <x v="0"/>
    <x v="3"/>
    <n v="4"/>
    <x v="14708"/>
    <x v="1094"/>
    <s v="Luxembourg2012"/>
    <n v="0.88800000000000001"/>
    <n v="56677961787"/>
    <x v="1274"/>
    <x v="4"/>
  </r>
  <r>
    <x v="53"/>
    <x v="26"/>
    <x v="1"/>
    <x v="2"/>
    <n v="2"/>
    <x v="14709"/>
    <x v="2223"/>
    <s v="Luxembourg2012"/>
    <n v="0.88800000000000001"/>
    <n v="56677961787"/>
    <x v="1274"/>
    <x v="1"/>
  </r>
  <r>
    <x v="53"/>
    <x v="26"/>
    <x v="1"/>
    <x v="1"/>
    <n v="5"/>
    <x v="14710"/>
    <x v="693"/>
    <s v="Luxembourg2012"/>
    <n v="0.88800000000000001"/>
    <n v="56677961787"/>
    <x v="1274"/>
    <x v="0"/>
  </r>
  <r>
    <x v="53"/>
    <x v="26"/>
    <x v="1"/>
    <x v="4"/>
    <n v="3"/>
    <x v="14711"/>
    <x v="1426"/>
    <s v="Luxembourg2012"/>
    <n v="0.88800000000000001"/>
    <n v="56677961787"/>
    <x v="1274"/>
    <x v="3"/>
  </r>
  <r>
    <x v="53"/>
    <x v="26"/>
    <x v="1"/>
    <x v="0"/>
    <n v="1"/>
    <x v="14712"/>
    <x v="104"/>
    <s v="Luxembourg2012"/>
    <n v="0.88800000000000001"/>
    <n v="56677961787"/>
    <x v="1274"/>
    <x v="4"/>
  </r>
  <r>
    <x v="53"/>
    <x v="26"/>
    <x v="1"/>
    <x v="3"/>
    <n v="1"/>
    <x v="14713"/>
    <x v="49"/>
    <s v="Luxembourg2012"/>
    <n v="0.88800000000000001"/>
    <n v="56677961787"/>
    <x v="1274"/>
    <x v="4"/>
  </r>
  <r>
    <x v="53"/>
    <x v="26"/>
    <x v="1"/>
    <x v="5"/>
    <n v="0"/>
    <x v="14714"/>
    <x v="9"/>
    <s v="Luxembourg2012"/>
    <n v="0.88800000000000001"/>
    <n v="56677961787"/>
    <x v="1274"/>
    <x v="5"/>
  </r>
  <r>
    <x v="53"/>
    <x v="26"/>
    <x v="0"/>
    <x v="5"/>
    <n v="0"/>
    <x v="14715"/>
    <x v="9"/>
    <s v="Luxembourg2012"/>
    <n v="0.88800000000000001"/>
    <n v="56677961787"/>
    <x v="1274"/>
    <x v="5"/>
  </r>
  <r>
    <x v="53"/>
    <x v="27"/>
    <x v="0"/>
    <x v="2"/>
    <n v="3"/>
    <x v="14716"/>
    <x v="4194"/>
    <s v="Luxembourg2013"/>
    <n v="0.89"/>
    <n v="61739352212"/>
    <x v="1275"/>
    <x v="1"/>
  </r>
  <r>
    <x v="53"/>
    <x v="27"/>
    <x v="0"/>
    <x v="4"/>
    <n v="9"/>
    <x v="14717"/>
    <x v="1091"/>
    <s v="Luxembourg2013"/>
    <n v="0.89"/>
    <n v="61739352212"/>
    <x v="1275"/>
    <x v="3"/>
  </r>
  <r>
    <x v="53"/>
    <x v="27"/>
    <x v="1"/>
    <x v="4"/>
    <n v="8"/>
    <x v="14718"/>
    <x v="554"/>
    <s v="Luxembourg2013"/>
    <n v="0.89"/>
    <n v="61739352212"/>
    <x v="1275"/>
    <x v="3"/>
  </r>
  <r>
    <x v="53"/>
    <x v="27"/>
    <x v="0"/>
    <x v="1"/>
    <n v="10"/>
    <x v="10849"/>
    <x v="96"/>
    <s v="Luxembourg2013"/>
    <n v="0.89"/>
    <n v="61739352212"/>
    <x v="1275"/>
    <x v="0"/>
  </r>
  <r>
    <x v="53"/>
    <x v="27"/>
    <x v="1"/>
    <x v="2"/>
    <n v="2"/>
    <x v="14719"/>
    <x v="548"/>
    <s v="Luxembourg2013"/>
    <n v="0.89"/>
    <n v="61739352212"/>
    <x v="1275"/>
    <x v="1"/>
  </r>
  <r>
    <x v="53"/>
    <x v="27"/>
    <x v="0"/>
    <x v="0"/>
    <n v="2"/>
    <x v="14720"/>
    <x v="1650"/>
    <s v="Luxembourg2013"/>
    <n v="0.89"/>
    <n v="61739352212"/>
    <x v="1275"/>
    <x v="4"/>
  </r>
  <r>
    <x v="53"/>
    <x v="27"/>
    <x v="1"/>
    <x v="3"/>
    <n v="2"/>
    <x v="14721"/>
    <x v="575"/>
    <s v="Luxembourg2013"/>
    <n v="0.89"/>
    <n v="61739352212"/>
    <x v="1275"/>
    <x v="4"/>
  </r>
  <r>
    <x v="53"/>
    <x v="27"/>
    <x v="1"/>
    <x v="1"/>
    <n v="4"/>
    <x v="14722"/>
    <x v="3275"/>
    <s v="Luxembourg2013"/>
    <n v="0.89"/>
    <n v="61739352212"/>
    <x v="1275"/>
    <x v="0"/>
  </r>
  <r>
    <x v="53"/>
    <x v="27"/>
    <x v="1"/>
    <x v="0"/>
    <n v="0"/>
    <x v="14723"/>
    <x v="9"/>
    <s v="Luxembourg2013"/>
    <n v="0.89"/>
    <n v="61739352212"/>
    <x v="1275"/>
    <x v="4"/>
  </r>
  <r>
    <x v="53"/>
    <x v="27"/>
    <x v="1"/>
    <x v="5"/>
    <n v="0"/>
    <x v="2359"/>
    <x v="9"/>
    <s v="Luxembourg2013"/>
    <n v="0.89"/>
    <n v="61739352212"/>
    <x v="1275"/>
    <x v="5"/>
  </r>
  <r>
    <x v="53"/>
    <x v="27"/>
    <x v="0"/>
    <x v="3"/>
    <n v="0"/>
    <x v="14724"/>
    <x v="9"/>
    <s v="Luxembourg2013"/>
    <n v="0.89"/>
    <n v="61739352212"/>
    <x v="1275"/>
    <x v="4"/>
  </r>
  <r>
    <x v="53"/>
    <x v="27"/>
    <x v="0"/>
    <x v="5"/>
    <n v="0"/>
    <x v="14725"/>
    <x v="9"/>
    <s v="Luxembourg2013"/>
    <n v="0.89"/>
    <n v="61739352212"/>
    <x v="1275"/>
    <x v="5"/>
  </r>
  <r>
    <x v="53"/>
    <x v="28"/>
    <x v="0"/>
    <x v="4"/>
    <n v="18"/>
    <x v="14726"/>
    <x v="4195"/>
    <s v="Luxembourg2014"/>
    <n v="0.89200000000000002"/>
    <n v="66327344189"/>
    <x v="1276"/>
    <x v="3"/>
  </r>
  <r>
    <x v="53"/>
    <x v="28"/>
    <x v="0"/>
    <x v="2"/>
    <n v="4"/>
    <x v="14727"/>
    <x v="3572"/>
    <s v="Luxembourg2014"/>
    <n v="0.89200000000000002"/>
    <n v="66327344189"/>
    <x v="1276"/>
    <x v="1"/>
  </r>
  <r>
    <x v="53"/>
    <x v="28"/>
    <x v="0"/>
    <x v="1"/>
    <n v="20"/>
    <x v="14728"/>
    <x v="2046"/>
    <s v="Luxembourg2014"/>
    <n v="0.89200000000000002"/>
    <n v="66327344189"/>
    <x v="1276"/>
    <x v="0"/>
  </r>
  <r>
    <x v="53"/>
    <x v="28"/>
    <x v="0"/>
    <x v="3"/>
    <n v="7"/>
    <x v="14729"/>
    <x v="789"/>
    <s v="Luxembourg2014"/>
    <n v="0.89200000000000002"/>
    <n v="66327344189"/>
    <x v="1276"/>
    <x v="4"/>
  </r>
  <r>
    <x v="53"/>
    <x v="28"/>
    <x v="1"/>
    <x v="2"/>
    <n v="3"/>
    <x v="14730"/>
    <x v="2227"/>
    <s v="Luxembourg2014"/>
    <n v="0.89200000000000002"/>
    <n v="66327344189"/>
    <x v="1276"/>
    <x v="1"/>
  </r>
  <r>
    <x v="53"/>
    <x v="28"/>
    <x v="1"/>
    <x v="4"/>
    <n v="5"/>
    <x v="14731"/>
    <x v="2734"/>
    <s v="Luxembourg2014"/>
    <n v="0.89200000000000002"/>
    <n v="66327344189"/>
    <x v="1276"/>
    <x v="3"/>
  </r>
  <r>
    <x v="53"/>
    <x v="28"/>
    <x v="1"/>
    <x v="0"/>
    <n v="2"/>
    <x v="14732"/>
    <x v="1520"/>
    <s v="Luxembourg2014"/>
    <n v="0.89200000000000002"/>
    <n v="66327344189"/>
    <x v="1276"/>
    <x v="4"/>
  </r>
  <r>
    <x v="53"/>
    <x v="28"/>
    <x v="0"/>
    <x v="0"/>
    <n v="2"/>
    <x v="14733"/>
    <x v="82"/>
    <s v="Luxembourg2014"/>
    <n v="0.89200000000000002"/>
    <n v="66327344189"/>
    <x v="1276"/>
    <x v="4"/>
  </r>
  <r>
    <x v="53"/>
    <x v="28"/>
    <x v="1"/>
    <x v="3"/>
    <n v="2"/>
    <x v="14734"/>
    <x v="1879"/>
    <s v="Luxembourg2014"/>
    <n v="0.89200000000000002"/>
    <n v="66327344189"/>
    <x v="1276"/>
    <x v="4"/>
  </r>
  <r>
    <x v="53"/>
    <x v="28"/>
    <x v="1"/>
    <x v="1"/>
    <n v="3"/>
    <x v="14735"/>
    <x v="162"/>
    <s v="Luxembourg2014"/>
    <n v="0.89200000000000002"/>
    <n v="66327344189"/>
    <x v="1276"/>
    <x v="0"/>
  </r>
  <r>
    <x v="53"/>
    <x v="28"/>
    <x v="0"/>
    <x v="5"/>
    <n v="1"/>
    <x v="10835"/>
    <x v="420"/>
    <s v="Luxembourg2014"/>
    <n v="0.89200000000000002"/>
    <n v="66327344189"/>
    <x v="1276"/>
    <x v="5"/>
  </r>
  <r>
    <x v="53"/>
    <x v="28"/>
    <x v="1"/>
    <x v="5"/>
    <n v="0"/>
    <x v="14736"/>
    <x v="9"/>
    <s v="Luxembourg2014"/>
    <n v="0.89200000000000002"/>
    <n v="66327344189"/>
    <x v="1276"/>
    <x v="5"/>
  </r>
  <r>
    <x v="53"/>
    <x v="29"/>
    <x v="0"/>
    <x v="4"/>
    <n v="16"/>
    <x v="14313"/>
    <x v="4196"/>
    <s v="Luxembourg2015"/>
    <m/>
    <n v="57784495265"/>
    <x v="1277"/>
    <x v="3"/>
  </r>
  <r>
    <x v="53"/>
    <x v="29"/>
    <x v="0"/>
    <x v="2"/>
    <n v="4"/>
    <x v="14737"/>
    <x v="4038"/>
    <s v="Luxembourg2015"/>
    <m/>
    <n v="57784495265"/>
    <x v="1277"/>
    <x v="1"/>
  </r>
  <r>
    <x v="53"/>
    <x v="29"/>
    <x v="0"/>
    <x v="1"/>
    <n v="17"/>
    <x v="14738"/>
    <x v="1251"/>
    <s v="Luxembourg2015"/>
    <m/>
    <n v="57784495265"/>
    <x v="1277"/>
    <x v="0"/>
  </r>
  <r>
    <x v="53"/>
    <x v="29"/>
    <x v="1"/>
    <x v="4"/>
    <n v="9"/>
    <x v="14739"/>
    <x v="1910"/>
    <s v="Luxembourg2015"/>
    <m/>
    <n v="57784495265"/>
    <x v="1277"/>
    <x v="3"/>
  </r>
  <r>
    <x v="53"/>
    <x v="29"/>
    <x v="0"/>
    <x v="0"/>
    <n v="4"/>
    <x v="14740"/>
    <x v="2248"/>
    <s v="Luxembourg2015"/>
    <m/>
    <n v="57784495265"/>
    <x v="1277"/>
    <x v="4"/>
  </r>
  <r>
    <x v="53"/>
    <x v="29"/>
    <x v="0"/>
    <x v="3"/>
    <n v="4"/>
    <x v="14741"/>
    <x v="2623"/>
    <s v="Luxembourg2015"/>
    <m/>
    <n v="57784495265"/>
    <x v="1277"/>
    <x v="4"/>
  </r>
  <r>
    <x v="53"/>
    <x v="29"/>
    <x v="1"/>
    <x v="2"/>
    <n v="2"/>
    <x v="14742"/>
    <x v="3268"/>
    <s v="Luxembourg2015"/>
    <m/>
    <n v="57784495265"/>
    <x v="1277"/>
    <x v="1"/>
  </r>
  <r>
    <x v="53"/>
    <x v="29"/>
    <x v="1"/>
    <x v="1"/>
    <n v="6"/>
    <x v="14743"/>
    <x v="66"/>
    <s v="Luxembourg2015"/>
    <m/>
    <n v="57784495265"/>
    <x v="1277"/>
    <x v="0"/>
  </r>
  <r>
    <x v="53"/>
    <x v="29"/>
    <x v="1"/>
    <x v="5"/>
    <n v="1"/>
    <x v="14744"/>
    <x v="410"/>
    <s v="Luxembourg2015"/>
    <m/>
    <n v="57784495265"/>
    <x v="1277"/>
    <x v="5"/>
  </r>
  <r>
    <x v="53"/>
    <x v="29"/>
    <x v="1"/>
    <x v="0"/>
    <n v="1"/>
    <x v="14745"/>
    <x v="443"/>
    <s v="Luxembourg2015"/>
    <m/>
    <n v="57784495265"/>
    <x v="1277"/>
    <x v="4"/>
  </r>
  <r>
    <x v="53"/>
    <x v="29"/>
    <x v="1"/>
    <x v="3"/>
    <n v="0"/>
    <x v="2584"/>
    <x v="9"/>
    <s v="Luxembourg2015"/>
    <m/>
    <n v="57784495265"/>
    <x v="1277"/>
    <x v="4"/>
  </r>
  <r>
    <x v="53"/>
    <x v="29"/>
    <x v="0"/>
    <x v="5"/>
    <n v="0"/>
    <x v="14746"/>
    <x v="9"/>
    <s v="Luxembourg2015"/>
    <m/>
    <n v="57784495265"/>
    <x v="1277"/>
    <x v="5"/>
  </r>
  <r>
    <x v="54"/>
    <x v="5"/>
    <x v="0"/>
    <x v="2"/>
    <n v="2"/>
    <x v="14747"/>
    <x v="4197"/>
    <s v="Macau1994"/>
    <m/>
    <n v="6265844252"/>
    <x v="1278"/>
    <x v="2"/>
  </r>
  <r>
    <x v="54"/>
    <x v="5"/>
    <x v="1"/>
    <x v="2"/>
    <n v="3"/>
    <x v="2553"/>
    <x v="4198"/>
    <s v="Macau1994"/>
    <m/>
    <n v="6265844252"/>
    <x v="1278"/>
    <x v="2"/>
  </r>
  <r>
    <x v="54"/>
    <x v="5"/>
    <x v="1"/>
    <x v="4"/>
    <n v="3"/>
    <x v="14748"/>
    <x v="359"/>
    <s v="Macau1994"/>
    <m/>
    <n v="6265844252"/>
    <x v="1278"/>
    <x v="1"/>
  </r>
  <r>
    <x v="54"/>
    <x v="5"/>
    <x v="0"/>
    <x v="4"/>
    <n v="2"/>
    <x v="14749"/>
    <x v="96"/>
    <s v="Macau1994"/>
    <m/>
    <n v="6265844252"/>
    <x v="1278"/>
    <x v="1"/>
  </r>
  <r>
    <x v="54"/>
    <x v="5"/>
    <x v="0"/>
    <x v="1"/>
    <n v="6"/>
    <x v="14750"/>
    <x v="2158"/>
    <s v="Macau1994"/>
    <m/>
    <n v="6265844252"/>
    <x v="1278"/>
    <x v="3"/>
  </r>
  <r>
    <x v="54"/>
    <x v="5"/>
    <x v="0"/>
    <x v="3"/>
    <n v="3"/>
    <x v="14751"/>
    <x v="1696"/>
    <s v="Macau1994"/>
    <m/>
    <n v="6265844252"/>
    <x v="1278"/>
    <x v="3"/>
  </r>
  <r>
    <x v="54"/>
    <x v="5"/>
    <x v="0"/>
    <x v="0"/>
    <n v="2"/>
    <x v="14752"/>
    <x v="3276"/>
    <s v="Macau1994"/>
    <m/>
    <n v="6265844252"/>
    <x v="1278"/>
    <x v="0"/>
  </r>
  <r>
    <x v="54"/>
    <x v="5"/>
    <x v="1"/>
    <x v="1"/>
    <n v="4"/>
    <x v="14753"/>
    <x v="4199"/>
    <s v="Macau1994"/>
    <m/>
    <n v="6265844252"/>
    <x v="1278"/>
    <x v="3"/>
  </r>
  <r>
    <x v="54"/>
    <x v="5"/>
    <x v="1"/>
    <x v="3"/>
    <n v="2"/>
    <x v="14754"/>
    <x v="1087"/>
    <s v="Macau1994"/>
    <m/>
    <n v="6265844252"/>
    <x v="1278"/>
    <x v="3"/>
  </r>
  <r>
    <x v="54"/>
    <x v="5"/>
    <x v="1"/>
    <x v="0"/>
    <n v="0"/>
    <x v="14755"/>
    <x v="9"/>
    <s v="Macau1994"/>
    <m/>
    <n v="6265844252"/>
    <x v="1278"/>
    <x v="0"/>
  </r>
  <r>
    <x v="54"/>
    <x v="5"/>
    <x v="1"/>
    <x v="5"/>
    <n v="0"/>
    <x v="14756"/>
    <x v="9"/>
    <s v="Macau1994"/>
    <m/>
    <n v="6265844252"/>
    <x v="1278"/>
    <x v="4"/>
  </r>
  <r>
    <x v="54"/>
    <x v="5"/>
    <x v="0"/>
    <x v="5"/>
    <n v="0"/>
    <x v="14757"/>
    <x v="9"/>
    <s v="Macau1994"/>
    <m/>
    <n v="6265844252"/>
    <x v="1278"/>
    <x v="4"/>
  </r>
  <r>
    <x v="55"/>
    <x v="11"/>
    <x v="1"/>
    <x v="0"/>
    <n v="0"/>
    <x v="14758"/>
    <x v="9"/>
    <s v="Maldives2000"/>
    <n v="0.60299999999999998"/>
    <n v="624337145"/>
    <x v="1279"/>
    <x v="0"/>
  </r>
  <r>
    <x v="55"/>
    <x v="11"/>
    <x v="1"/>
    <x v="3"/>
    <n v="0"/>
    <x v="14759"/>
    <x v="9"/>
    <s v="Maldives2000"/>
    <n v="0.60299999999999998"/>
    <n v="624337145"/>
    <x v="1279"/>
    <x v="0"/>
  </r>
  <r>
    <x v="55"/>
    <x v="11"/>
    <x v="1"/>
    <x v="1"/>
    <n v="0"/>
    <x v="14760"/>
    <x v="9"/>
    <s v="Maldives2000"/>
    <n v="0.60299999999999998"/>
    <n v="624337145"/>
    <x v="1279"/>
    <x v="3"/>
  </r>
  <r>
    <x v="55"/>
    <x v="11"/>
    <x v="1"/>
    <x v="5"/>
    <n v="0"/>
    <x v="14761"/>
    <x v="9"/>
    <s v="Maldives2000"/>
    <n v="0.60299999999999998"/>
    <n v="624337145"/>
    <x v="1279"/>
    <x v="4"/>
  </r>
  <r>
    <x v="55"/>
    <x v="11"/>
    <x v="1"/>
    <x v="4"/>
    <n v="0"/>
    <x v="14762"/>
    <x v="9"/>
    <s v="Maldives2000"/>
    <n v="0.60299999999999998"/>
    <n v="624337145"/>
    <x v="1279"/>
    <x v="1"/>
  </r>
  <r>
    <x v="55"/>
    <x v="11"/>
    <x v="1"/>
    <x v="2"/>
    <n v="0"/>
    <x v="14763"/>
    <x v="9"/>
    <s v="Maldives2000"/>
    <n v="0.60299999999999998"/>
    <n v="624337145"/>
    <x v="1279"/>
    <x v="2"/>
  </r>
  <r>
    <x v="55"/>
    <x v="11"/>
    <x v="0"/>
    <x v="0"/>
    <n v="0"/>
    <x v="14764"/>
    <x v="9"/>
    <s v="Maldives2000"/>
    <n v="0.60299999999999998"/>
    <n v="624337145"/>
    <x v="1279"/>
    <x v="0"/>
  </r>
  <r>
    <x v="55"/>
    <x v="11"/>
    <x v="0"/>
    <x v="3"/>
    <n v="0"/>
    <x v="14765"/>
    <x v="9"/>
    <s v="Maldives2000"/>
    <n v="0.60299999999999998"/>
    <n v="624337145"/>
    <x v="1279"/>
    <x v="0"/>
  </r>
  <r>
    <x v="55"/>
    <x v="11"/>
    <x v="0"/>
    <x v="1"/>
    <n v="0"/>
    <x v="14766"/>
    <x v="9"/>
    <s v="Maldives2000"/>
    <n v="0.60299999999999998"/>
    <n v="624337145"/>
    <x v="1279"/>
    <x v="3"/>
  </r>
  <r>
    <x v="55"/>
    <x v="11"/>
    <x v="0"/>
    <x v="5"/>
    <n v="0"/>
    <x v="14767"/>
    <x v="9"/>
    <s v="Maldives2000"/>
    <n v="0.60299999999999998"/>
    <n v="624337145"/>
    <x v="1279"/>
    <x v="4"/>
  </r>
  <r>
    <x v="55"/>
    <x v="11"/>
    <x v="0"/>
    <x v="4"/>
    <n v="0"/>
    <x v="9992"/>
    <x v="9"/>
    <s v="Maldives2000"/>
    <n v="0.60299999999999998"/>
    <n v="624337145"/>
    <x v="1279"/>
    <x v="1"/>
  </r>
  <r>
    <x v="55"/>
    <x v="11"/>
    <x v="0"/>
    <x v="2"/>
    <n v="0"/>
    <x v="14768"/>
    <x v="9"/>
    <s v="Maldives2000"/>
    <n v="0.60299999999999998"/>
    <n v="624337145"/>
    <x v="1279"/>
    <x v="2"/>
  </r>
  <r>
    <x v="55"/>
    <x v="12"/>
    <x v="1"/>
    <x v="2"/>
    <n v="1"/>
    <x v="14769"/>
    <x v="4200"/>
    <s v="Maldives2001"/>
    <m/>
    <n v="870179739"/>
    <x v="1280"/>
    <x v="1"/>
  </r>
  <r>
    <x v="55"/>
    <x v="12"/>
    <x v="0"/>
    <x v="3"/>
    <n v="1"/>
    <x v="14770"/>
    <x v="1542"/>
    <s v="Maldives2001"/>
    <m/>
    <n v="870179739"/>
    <x v="1280"/>
    <x v="0"/>
  </r>
  <r>
    <x v="55"/>
    <x v="12"/>
    <x v="0"/>
    <x v="0"/>
    <n v="1"/>
    <x v="14771"/>
    <x v="480"/>
    <s v="Maldives2001"/>
    <m/>
    <n v="870179739"/>
    <x v="1280"/>
    <x v="4"/>
  </r>
  <r>
    <x v="55"/>
    <x v="12"/>
    <x v="1"/>
    <x v="0"/>
    <n v="0"/>
    <x v="14772"/>
    <x v="9"/>
    <s v="Maldives2001"/>
    <m/>
    <n v="870179739"/>
    <x v="1280"/>
    <x v="4"/>
  </r>
  <r>
    <x v="55"/>
    <x v="12"/>
    <x v="1"/>
    <x v="3"/>
    <n v="0"/>
    <x v="14773"/>
    <x v="9"/>
    <s v="Maldives2001"/>
    <m/>
    <n v="870179739"/>
    <x v="1280"/>
    <x v="0"/>
  </r>
  <r>
    <x v="55"/>
    <x v="12"/>
    <x v="1"/>
    <x v="1"/>
    <n v="0"/>
    <x v="14774"/>
    <x v="9"/>
    <s v="Maldives2001"/>
    <m/>
    <n v="870179739"/>
    <x v="1280"/>
    <x v="3"/>
  </r>
  <r>
    <x v="55"/>
    <x v="12"/>
    <x v="1"/>
    <x v="5"/>
    <n v="0"/>
    <x v="14775"/>
    <x v="9"/>
    <s v="Maldives2001"/>
    <m/>
    <n v="870179739"/>
    <x v="1280"/>
    <x v="4"/>
  </r>
  <r>
    <x v="55"/>
    <x v="12"/>
    <x v="1"/>
    <x v="4"/>
    <n v="0"/>
    <x v="14776"/>
    <x v="9"/>
    <s v="Maldives2001"/>
    <m/>
    <n v="870179739"/>
    <x v="1280"/>
    <x v="1"/>
  </r>
  <r>
    <x v="55"/>
    <x v="12"/>
    <x v="0"/>
    <x v="1"/>
    <n v="0"/>
    <x v="14777"/>
    <x v="9"/>
    <s v="Maldives2001"/>
    <m/>
    <n v="870179739"/>
    <x v="1280"/>
    <x v="3"/>
  </r>
  <r>
    <x v="55"/>
    <x v="12"/>
    <x v="0"/>
    <x v="5"/>
    <n v="0"/>
    <x v="14778"/>
    <x v="9"/>
    <s v="Maldives2001"/>
    <m/>
    <n v="870179739"/>
    <x v="1280"/>
    <x v="4"/>
  </r>
  <r>
    <x v="55"/>
    <x v="12"/>
    <x v="0"/>
    <x v="4"/>
    <n v="0"/>
    <x v="1235"/>
    <x v="9"/>
    <s v="Maldives2001"/>
    <m/>
    <n v="870179739"/>
    <x v="1280"/>
    <x v="1"/>
  </r>
  <r>
    <x v="55"/>
    <x v="12"/>
    <x v="0"/>
    <x v="2"/>
    <n v="0"/>
    <x v="14779"/>
    <x v="9"/>
    <s v="Maldives2001"/>
    <m/>
    <n v="870179739"/>
    <x v="1280"/>
    <x v="1"/>
  </r>
  <r>
    <x v="55"/>
    <x v="13"/>
    <x v="0"/>
    <x v="1"/>
    <n v="1"/>
    <x v="14780"/>
    <x v="2489"/>
    <s v="Maldives2002"/>
    <m/>
    <n v="897031250"/>
    <x v="1281"/>
    <x v="3"/>
  </r>
  <r>
    <x v="55"/>
    <x v="13"/>
    <x v="1"/>
    <x v="0"/>
    <n v="1"/>
    <x v="14781"/>
    <x v="1226"/>
    <s v="Maldives2002"/>
    <m/>
    <n v="897031250"/>
    <x v="1281"/>
    <x v="4"/>
  </r>
  <r>
    <x v="55"/>
    <x v="13"/>
    <x v="0"/>
    <x v="0"/>
    <n v="1"/>
    <x v="14782"/>
    <x v="231"/>
    <s v="Maldives2002"/>
    <m/>
    <n v="897031250"/>
    <x v="1281"/>
    <x v="4"/>
  </r>
  <r>
    <x v="55"/>
    <x v="13"/>
    <x v="1"/>
    <x v="3"/>
    <n v="0"/>
    <x v="14783"/>
    <x v="9"/>
    <s v="Maldives2002"/>
    <m/>
    <n v="897031250"/>
    <x v="1281"/>
    <x v="0"/>
  </r>
  <r>
    <x v="55"/>
    <x v="13"/>
    <x v="1"/>
    <x v="1"/>
    <n v="0"/>
    <x v="14784"/>
    <x v="9"/>
    <s v="Maldives2002"/>
    <m/>
    <n v="897031250"/>
    <x v="1281"/>
    <x v="3"/>
  </r>
  <r>
    <x v="55"/>
    <x v="13"/>
    <x v="1"/>
    <x v="5"/>
    <n v="0"/>
    <x v="14785"/>
    <x v="9"/>
    <s v="Maldives2002"/>
    <m/>
    <n v="897031250"/>
    <x v="1281"/>
    <x v="4"/>
  </r>
  <r>
    <x v="55"/>
    <x v="13"/>
    <x v="1"/>
    <x v="4"/>
    <n v="0"/>
    <x v="14786"/>
    <x v="9"/>
    <s v="Maldives2002"/>
    <m/>
    <n v="897031250"/>
    <x v="1281"/>
    <x v="1"/>
  </r>
  <r>
    <x v="55"/>
    <x v="13"/>
    <x v="1"/>
    <x v="2"/>
    <n v="0"/>
    <x v="14787"/>
    <x v="9"/>
    <s v="Maldives2002"/>
    <m/>
    <n v="897031250"/>
    <x v="1281"/>
    <x v="1"/>
  </r>
  <r>
    <x v="55"/>
    <x v="13"/>
    <x v="0"/>
    <x v="3"/>
    <n v="0"/>
    <x v="14788"/>
    <x v="9"/>
    <s v="Maldives2002"/>
    <m/>
    <n v="897031250"/>
    <x v="1281"/>
    <x v="0"/>
  </r>
  <r>
    <x v="55"/>
    <x v="13"/>
    <x v="0"/>
    <x v="5"/>
    <n v="0"/>
    <x v="14789"/>
    <x v="9"/>
    <s v="Maldives2002"/>
    <m/>
    <n v="897031250"/>
    <x v="1281"/>
    <x v="4"/>
  </r>
  <r>
    <x v="55"/>
    <x v="13"/>
    <x v="0"/>
    <x v="4"/>
    <n v="0"/>
    <x v="14790"/>
    <x v="9"/>
    <s v="Maldives2002"/>
    <m/>
    <n v="897031250"/>
    <x v="1281"/>
    <x v="1"/>
  </r>
  <r>
    <x v="55"/>
    <x v="13"/>
    <x v="0"/>
    <x v="2"/>
    <n v="0"/>
    <x v="14791"/>
    <x v="9"/>
    <s v="Maldives2002"/>
    <m/>
    <n v="897031250"/>
    <x v="1281"/>
    <x v="1"/>
  </r>
  <r>
    <x v="55"/>
    <x v="14"/>
    <x v="0"/>
    <x v="1"/>
    <n v="3"/>
    <x v="14792"/>
    <x v="2510"/>
    <s v="Maldives2003"/>
    <m/>
    <n v="1052121055"/>
    <x v="1282"/>
    <x v="3"/>
  </r>
  <r>
    <x v="55"/>
    <x v="14"/>
    <x v="1"/>
    <x v="1"/>
    <n v="1"/>
    <x v="14793"/>
    <x v="669"/>
    <s v="Maldives2003"/>
    <m/>
    <n v="1052121055"/>
    <x v="1282"/>
    <x v="3"/>
  </r>
  <r>
    <x v="55"/>
    <x v="14"/>
    <x v="1"/>
    <x v="0"/>
    <n v="0"/>
    <x v="14794"/>
    <x v="9"/>
    <s v="Maldives2003"/>
    <m/>
    <n v="1052121055"/>
    <x v="1282"/>
    <x v="4"/>
  </r>
  <r>
    <x v="55"/>
    <x v="14"/>
    <x v="1"/>
    <x v="3"/>
    <n v="0"/>
    <x v="14795"/>
    <x v="9"/>
    <s v="Maldives2003"/>
    <m/>
    <n v="1052121055"/>
    <x v="1282"/>
    <x v="0"/>
  </r>
  <r>
    <x v="55"/>
    <x v="14"/>
    <x v="1"/>
    <x v="5"/>
    <n v="0"/>
    <x v="14796"/>
    <x v="9"/>
    <s v="Maldives2003"/>
    <m/>
    <n v="1052121055"/>
    <x v="1282"/>
    <x v="4"/>
  </r>
  <r>
    <x v="55"/>
    <x v="14"/>
    <x v="1"/>
    <x v="4"/>
    <n v="0"/>
    <x v="14797"/>
    <x v="9"/>
    <s v="Maldives2003"/>
    <m/>
    <n v="1052121055"/>
    <x v="1282"/>
    <x v="1"/>
  </r>
  <r>
    <x v="55"/>
    <x v="14"/>
    <x v="1"/>
    <x v="2"/>
    <n v="0"/>
    <x v="14798"/>
    <x v="9"/>
    <s v="Maldives2003"/>
    <m/>
    <n v="1052121055"/>
    <x v="1282"/>
    <x v="1"/>
  </r>
  <r>
    <x v="55"/>
    <x v="14"/>
    <x v="0"/>
    <x v="0"/>
    <n v="0"/>
    <x v="14799"/>
    <x v="9"/>
    <s v="Maldives2003"/>
    <m/>
    <n v="1052121055"/>
    <x v="1282"/>
    <x v="4"/>
  </r>
  <r>
    <x v="55"/>
    <x v="14"/>
    <x v="0"/>
    <x v="3"/>
    <n v="0"/>
    <x v="14800"/>
    <x v="9"/>
    <s v="Maldives2003"/>
    <m/>
    <n v="1052121055"/>
    <x v="1282"/>
    <x v="0"/>
  </r>
  <r>
    <x v="55"/>
    <x v="14"/>
    <x v="0"/>
    <x v="5"/>
    <n v="0"/>
    <x v="14801"/>
    <x v="9"/>
    <s v="Maldives2003"/>
    <m/>
    <n v="1052121055"/>
    <x v="1282"/>
    <x v="4"/>
  </r>
  <r>
    <x v="55"/>
    <x v="14"/>
    <x v="0"/>
    <x v="4"/>
    <n v="0"/>
    <x v="14802"/>
    <x v="9"/>
    <s v="Maldives2003"/>
    <m/>
    <n v="1052121055"/>
    <x v="1282"/>
    <x v="1"/>
  </r>
  <r>
    <x v="55"/>
    <x v="14"/>
    <x v="0"/>
    <x v="2"/>
    <n v="0"/>
    <x v="14803"/>
    <x v="9"/>
    <s v="Maldives2003"/>
    <m/>
    <n v="1052121055"/>
    <x v="1282"/>
    <x v="1"/>
  </r>
  <r>
    <x v="55"/>
    <x v="15"/>
    <x v="1"/>
    <x v="1"/>
    <n v="1"/>
    <x v="14804"/>
    <x v="520"/>
    <s v="Maldives2004"/>
    <m/>
    <n v="1226829563"/>
    <x v="1283"/>
    <x v="3"/>
  </r>
  <r>
    <x v="55"/>
    <x v="15"/>
    <x v="1"/>
    <x v="0"/>
    <n v="0"/>
    <x v="14805"/>
    <x v="9"/>
    <s v="Maldives2004"/>
    <m/>
    <n v="1226829563"/>
    <x v="1283"/>
    <x v="4"/>
  </r>
  <r>
    <x v="55"/>
    <x v="15"/>
    <x v="1"/>
    <x v="3"/>
    <n v="0"/>
    <x v="14806"/>
    <x v="9"/>
    <s v="Maldives2004"/>
    <m/>
    <n v="1226829563"/>
    <x v="1283"/>
    <x v="0"/>
  </r>
  <r>
    <x v="55"/>
    <x v="15"/>
    <x v="1"/>
    <x v="5"/>
    <n v="0"/>
    <x v="14807"/>
    <x v="9"/>
    <s v="Maldives2004"/>
    <m/>
    <n v="1226829563"/>
    <x v="1283"/>
    <x v="4"/>
  </r>
  <r>
    <x v="55"/>
    <x v="15"/>
    <x v="1"/>
    <x v="4"/>
    <n v="0"/>
    <x v="14808"/>
    <x v="9"/>
    <s v="Maldives2004"/>
    <m/>
    <n v="1226829563"/>
    <x v="1283"/>
    <x v="1"/>
  </r>
  <r>
    <x v="55"/>
    <x v="15"/>
    <x v="1"/>
    <x v="2"/>
    <n v="0"/>
    <x v="14809"/>
    <x v="9"/>
    <s v="Maldives2004"/>
    <m/>
    <n v="1226829563"/>
    <x v="1283"/>
    <x v="1"/>
  </r>
  <r>
    <x v="55"/>
    <x v="15"/>
    <x v="0"/>
    <x v="0"/>
    <n v="0"/>
    <x v="14810"/>
    <x v="9"/>
    <s v="Maldives2004"/>
    <m/>
    <n v="1226829563"/>
    <x v="1283"/>
    <x v="4"/>
  </r>
  <r>
    <x v="55"/>
    <x v="15"/>
    <x v="0"/>
    <x v="3"/>
    <n v="0"/>
    <x v="14811"/>
    <x v="9"/>
    <s v="Maldives2004"/>
    <m/>
    <n v="1226829563"/>
    <x v="1283"/>
    <x v="0"/>
  </r>
  <r>
    <x v="55"/>
    <x v="15"/>
    <x v="0"/>
    <x v="1"/>
    <n v="0"/>
    <x v="14812"/>
    <x v="9"/>
    <s v="Maldives2004"/>
    <m/>
    <n v="1226829563"/>
    <x v="1283"/>
    <x v="3"/>
  </r>
  <r>
    <x v="55"/>
    <x v="15"/>
    <x v="0"/>
    <x v="5"/>
    <n v="0"/>
    <x v="14813"/>
    <x v="9"/>
    <s v="Maldives2004"/>
    <m/>
    <n v="1226829563"/>
    <x v="1283"/>
    <x v="4"/>
  </r>
  <r>
    <x v="55"/>
    <x v="15"/>
    <x v="0"/>
    <x v="4"/>
    <n v="0"/>
    <x v="14814"/>
    <x v="9"/>
    <s v="Maldives2004"/>
    <m/>
    <n v="1226829563"/>
    <x v="1283"/>
    <x v="1"/>
  </r>
  <r>
    <x v="55"/>
    <x v="15"/>
    <x v="0"/>
    <x v="2"/>
    <n v="0"/>
    <x v="3711"/>
    <x v="9"/>
    <s v="Maldives2004"/>
    <m/>
    <n v="1226829563"/>
    <x v="1283"/>
    <x v="1"/>
  </r>
  <r>
    <x v="55"/>
    <x v="16"/>
    <x v="0"/>
    <x v="5"/>
    <n v="1"/>
    <x v="14815"/>
    <x v="422"/>
    <s v="Maldives2005"/>
    <n v="0.63800000000000001"/>
    <n v="1163362438"/>
    <x v="50"/>
    <x v="4"/>
  </r>
  <r>
    <x v="55"/>
    <x v="16"/>
    <x v="1"/>
    <x v="0"/>
    <n v="0"/>
    <x v="14816"/>
    <x v="9"/>
    <s v="Maldives2005"/>
    <n v="0.63800000000000001"/>
    <n v="1163362438"/>
    <x v="50"/>
    <x v="4"/>
  </r>
  <r>
    <x v="55"/>
    <x v="16"/>
    <x v="1"/>
    <x v="3"/>
    <n v="0"/>
    <x v="14817"/>
    <x v="9"/>
    <s v="Maldives2005"/>
    <n v="0.63800000000000001"/>
    <n v="1163362438"/>
    <x v="50"/>
    <x v="0"/>
  </r>
  <r>
    <x v="55"/>
    <x v="16"/>
    <x v="1"/>
    <x v="1"/>
    <n v="0"/>
    <x v="14818"/>
    <x v="9"/>
    <s v="Maldives2005"/>
    <n v="0.63800000000000001"/>
    <n v="1163362438"/>
    <x v="50"/>
    <x v="3"/>
  </r>
  <r>
    <x v="55"/>
    <x v="16"/>
    <x v="1"/>
    <x v="5"/>
    <n v="0"/>
    <x v="14819"/>
    <x v="9"/>
    <s v="Maldives2005"/>
    <n v="0.63800000000000001"/>
    <n v="1163362438"/>
    <x v="50"/>
    <x v="4"/>
  </r>
  <r>
    <x v="55"/>
    <x v="16"/>
    <x v="1"/>
    <x v="4"/>
    <n v="0"/>
    <x v="14820"/>
    <x v="9"/>
    <s v="Maldives2005"/>
    <n v="0.63800000000000001"/>
    <n v="1163362438"/>
    <x v="50"/>
    <x v="1"/>
  </r>
  <r>
    <x v="55"/>
    <x v="16"/>
    <x v="1"/>
    <x v="2"/>
    <n v="0"/>
    <x v="14821"/>
    <x v="9"/>
    <s v="Maldives2005"/>
    <n v="0.63800000000000001"/>
    <n v="1163362438"/>
    <x v="50"/>
    <x v="1"/>
  </r>
  <r>
    <x v="55"/>
    <x v="16"/>
    <x v="0"/>
    <x v="0"/>
    <n v="0"/>
    <x v="14822"/>
    <x v="9"/>
    <s v="Maldives2005"/>
    <n v="0.63800000000000001"/>
    <n v="1163362438"/>
    <x v="50"/>
    <x v="4"/>
  </r>
  <r>
    <x v="55"/>
    <x v="16"/>
    <x v="0"/>
    <x v="3"/>
    <n v="0"/>
    <x v="3719"/>
    <x v="9"/>
    <s v="Maldives2005"/>
    <n v="0.63800000000000001"/>
    <n v="1163362438"/>
    <x v="50"/>
    <x v="0"/>
  </r>
  <r>
    <x v="55"/>
    <x v="16"/>
    <x v="0"/>
    <x v="1"/>
    <n v="0"/>
    <x v="14823"/>
    <x v="9"/>
    <s v="Maldives2005"/>
    <n v="0.63800000000000001"/>
    <n v="1163362438"/>
    <x v="50"/>
    <x v="3"/>
  </r>
  <r>
    <x v="55"/>
    <x v="16"/>
    <x v="0"/>
    <x v="4"/>
    <n v="0"/>
    <x v="14824"/>
    <x v="9"/>
    <s v="Maldives2005"/>
    <n v="0.63800000000000001"/>
    <n v="1163362438"/>
    <x v="50"/>
    <x v="1"/>
  </r>
  <r>
    <x v="55"/>
    <x v="16"/>
    <x v="0"/>
    <x v="2"/>
    <n v="0"/>
    <x v="14825"/>
    <x v="9"/>
    <s v="Maldives2005"/>
    <n v="0.63800000000000001"/>
    <n v="1163362438"/>
    <x v="50"/>
    <x v="1"/>
  </r>
  <r>
    <x v="55"/>
    <x v="18"/>
    <x v="0"/>
    <x v="3"/>
    <n v="2"/>
    <x v="14826"/>
    <x v="67"/>
    <s v="Maldives2007"/>
    <m/>
    <n v="1868383461"/>
    <x v="1284"/>
    <x v="0"/>
  </r>
  <r>
    <x v="55"/>
    <x v="18"/>
    <x v="1"/>
    <x v="3"/>
    <n v="1"/>
    <x v="14827"/>
    <x v="276"/>
    <s v="Maldives2007"/>
    <m/>
    <n v="1868383461"/>
    <x v="1284"/>
    <x v="0"/>
  </r>
  <r>
    <x v="55"/>
    <x v="18"/>
    <x v="1"/>
    <x v="0"/>
    <n v="1"/>
    <x v="14828"/>
    <x v="549"/>
    <s v="Maldives2007"/>
    <m/>
    <n v="1868383461"/>
    <x v="1284"/>
    <x v="4"/>
  </r>
  <r>
    <x v="55"/>
    <x v="18"/>
    <x v="0"/>
    <x v="0"/>
    <n v="1"/>
    <x v="14829"/>
    <x v="111"/>
    <s v="Maldives2007"/>
    <m/>
    <n v="1868383461"/>
    <x v="1284"/>
    <x v="4"/>
  </r>
  <r>
    <x v="55"/>
    <x v="18"/>
    <x v="1"/>
    <x v="1"/>
    <n v="0"/>
    <x v="14830"/>
    <x v="9"/>
    <s v="Maldives2007"/>
    <m/>
    <n v="1868383461"/>
    <x v="1284"/>
    <x v="3"/>
  </r>
  <r>
    <x v="55"/>
    <x v="18"/>
    <x v="1"/>
    <x v="5"/>
    <n v="0"/>
    <x v="14831"/>
    <x v="9"/>
    <s v="Maldives2007"/>
    <m/>
    <n v="1868383461"/>
    <x v="1284"/>
    <x v="5"/>
  </r>
  <r>
    <x v="55"/>
    <x v="18"/>
    <x v="1"/>
    <x v="4"/>
    <n v="0"/>
    <x v="14832"/>
    <x v="9"/>
    <s v="Maldives2007"/>
    <m/>
    <n v="1868383461"/>
    <x v="1284"/>
    <x v="1"/>
  </r>
  <r>
    <x v="55"/>
    <x v="18"/>
    <x v="1"/>
    <x v="2"/>
    <n v="0"/>
    <x v="1320"/>
    <x v="9"/>
    <s v="Maldives2007"/>
    <m/>
    <n v="1868383461"/>
    <x v="1284"/>
    <x v="1"/>
  </r>
  <r>
    <x v="55"/>
    <x v="18"/>
    <x v="0"/>
    <x v="1"/>
    <n v="0"/>
    <x v="14833"/>
    <x v="9"/>
    <s v="Maldives2007"/>
    <m/>
    <n v="1868383461"/>
    <x v="1284"/>
    <x v="3"/>
  </r>
  <r>
    <x v="55"/>
    <x v="18"/>
    <x v="0"/>
    <x v="5"/>
    <n v="0"/>
    <x v="14834"/>
    <x v="9"/>
    <s v="Maldives2007"/>
    <m/>
    <n v="1868383461"/>
    <x v="1284"/>
    <x v="5"/>
  </r>
  <r>
    <x v="55"/>
    <x v="18"/>
    <x v="0"/>
    <x v="4"/>
    <n v="0"/>
    <x v="14835"/>
    <x v="9"/>
    <s v="Maldives2007"/>
    <m/>
    <n v="1868383461"/>
    <x v="1284"/>
    <x v="1"/>
  </r>
  <r>
    <x v="55"/>
    <x v="18"/>
    <x v="0"/>
    <x v="2"/>
    <n v="0"/>
    <x v="13437"/>
    <x v="9"/>
    <s v="Maldives2007"/>
    <m/>
    <n v="1868383461"/>
    <x v="1284"/>
    <x v="1"/>
  </r>
  <r>
    <x v="55"/>
    <x v="19"/>
    <x v="1"/>
    <x v="0"/>
    <n v="0"/>
    <x v="14836"/>
    <x v="9"/>
    <s v="Maldives2008"/>
    <m/>
    <n v="2271646188"/>
    <x v="1285"/>
    <x v="4"/>
  </r>
  <r>
    <x v="55"/>
    <x v="19"/>
    <x v="1"/>
    <x v="3"/>
    <n v="0"/>
    <x v="14624"/>
    <x v="9"/>
    <s v="Maldives2008"/>
    <m/>
    <n v="2271646188"/>
    <x v="1285"/>
    <x v="0"/>
  </r>
  <r>
    <x v="55"/>
    <x v="19"/>
    <x v="1"/>
    <x v="1"/>
    <n v="0"/>
    <x v="14837"/>
    <x v="9"/>
    <s v="Maldives2008"/>
    <m/>
    <n v="2271646188"/>
    <x v="1285"/>
    <x v="3"/>
  </r>
  <r>
    <x v="55"/>
    <x v="19"/>
    <x v="1"/>
    <x v="5"/>
    <n v="0"/>
    <x v="14838"/>
    <x v="9"/>
    <s v="Maldives2008"/>
    <m/>
    <n v="2271646188"/>
    <x v="1285"/>
    <x v="5"/>
  </r>
  <r>
    <x v="55"/>
    <x v="19"/>
    <x v="1"/>
    <x v="4"/>
    <n v="0"/>
    <x v="14839"/>
    <x v="9"/>
    <s v="Maldives2008"/>
    <m/>
    <n v="2271646188"/>
    <x v="1285"/>
    <x v="1"/>
  </r>
  <r>
    <x v="55"/>
    <x v="19"/>
    <x v="1"/>
    <x v="2"/>
    <n v="0"/>
    <x v="14840"/>
    <x v="9"/>
    <s v="Maldives2008"/>
    <m/>
    <n v="2271646188"/>
    <x v="1285"/>
    <x v="1"/>
  </r>
  <r>
    <x v="55"/>
    <x v="19"/>
    <x v="0"/>
    <x v="0"/>
    <n v="0"/>
    <x v="14841"/>
    <x v="9"/>
    <s v="Maldives2008"/>
    <m/>
    <n v="2271646188"/>
    <x v="1285"/>
    <x v="4"/>
  </r>
  <r>
    <x v="55"/>
    <x v="19"/>
    <x v="0"/>
    <x v="3"/>
    <n v="0"/>
    <x v="14842"/>
    <x v="9"/>
    <s v="Maldives2008"/>
    <m/>
    <n v="2271646188"/>
    <x v="1285"/>
    <x v="0"/>
  </r>
  <r>
    <x v="55"/>
    <x v="19"/>
    <x v="0"/>
    <x v="1"/>
    <n v="0"/>
    <x v="14843"/>
    <x v="9"/>
    <s v="Maldives2008"/>
    <m/>
    <n v="2271646188"/>
    <x v="1285"/>
    <x v="3"/>
  </r>
  <r>
    <x v="55"/>
    <x v="19"/>
    <x v="0"/>
    <x v="5"/>
    <n v="0"/>
    <x v="14844"/>
    <x v="9"/>
    <s v="Maldives2008"/>
    <m/>
    <n v="2271646188"/>
    <x v="1285"/>
    <x v="5"/>
  </r>
  <r>
    <x v="55"/>
    <x v="19"/>
    <x v="0"/>
    <x v="4"/>
    <n v="0"/>
    <x v="14845"/>
    <x v="9"/>
    <s v="Maldives2008"/>
    <m/>
    <n v="2271646188"/>
    <x v="1285"/>
    <x v="1"/>
  </r>
  <r>
    <x v="55"/>
    <x v="19"/>
    <x v="0"/>
    <x v="2"/>
    <n v="0"/>
    <x v="14846"/>
    <x v="9"/>
    <s v="Maldives2008"/>
    <m/>
    <n v="2271646188"/>
    <x v="1285"/>
    <x v="1"/>
  </r>
  <r>
    <x v="55"/>
    <x v="21"/>
    <x v="0"/>
    <x v="0"/>
    <n v="1"/>
    <x v="14847"/>
    <x v="511"/>
    <s v="Maldives2010"/>
    <n v="0.68300000000000005"/>
    <n v="2588176055"/>
    <x v="1286"/>
    <x v="4"/>
  </r>
  <r>
    <x v="55"/>
    <x v="21"/>
    <x v="1"/>
    <x v="0"/>
    <n v="0"/>
    <x v="14848"/>
    <x v="9"/>
    <s v="Maldives2010"/>
    <n v="0.68300000000000005"/>
    <n v="2588176055"/>
    <x v="1286"/>
    <x v="4"/>
  </r>
  <r>
    <x v="55"/>
    <x v="21"/>
    <x v="1"/>
    <x v="3"/>
    <n v="0"/>
    <x v="14849"/>
    <x v="9"/>
    <s v="Maldives2010"/>
    <n v="0.68300000000000005"/>
    <n v="2588176055"/>
    <x v="1286"/>
    <x v="0"/>
  </r>
  <r>
    <x v="55"/>
    <x v="21"/>
    <x v="1"/>
    <x v="1"/>
    <n v="0"/>
    <x v="14850"/>
    <x v="9"/>
    <s v="Maldives2010"/>
    <n v="0.68300000000000005"/>
    <n v="2588176055"/>
    <x v="1286"/>
    <x v="0"/>
  </r>
  <r>
    <x v="55"/>
    <x v="21"/>
    <x v="1"/>
    <x v="5"/>
    <n v="0"/>
    <x v="14851"/>
    <x v="9"/>
    <s v="Maldives2010"/>
    <n v="0.68300000000000005"/>
    <n v="2588176055"/>
    <x v="1286"/>
    <x v="5"/>
  </r>
  <r>
    <x v="55"/>
    <x v="21"/>
    <x v="1"/>
    <x v="4"/>
    <n v="0"/>
    <x v="14852"/>
    <x v="9"/>
    <s v="Maldives2010"/>
    <n v="0.68300000000000005"/>
    <n v="2588176055"/>
    <x v="1286"/>
    <x v="1"/>
  </r>
  <r>
    <x v="55"/>
    <x v="21"/>
    <x v="1"/>
    <x v="2"/>
    <n v="0"/>
    <x v="14853"/>
    <x v="9"/>
    <s v="Maldives2010"/>
    <n v="0.68300000000000005"/>
    <n v="2588176055"/>
    <x v="1286"/>
    <x v="1"/>
  </r>
  <r>
    <x v="55"/>
    <x v="21"/>
    <x v="0"/>
    <x v="3"/>
    <n v="0"/>
    <x v="14854"/>
    <x v="9"/>
    <s v="Maldives2010"/>
    <n v="0.68300000000000005"/>
    <n v="2588176055"/>
    <x v="1286"/>
    <x v="0"/>
  </r>
  <r>
    <x v="55"/>
    <x v="21"/>
    <x v="0"/>
    <x v="1"/>
    <n v="0"/>
    <x v="14855"/>
    <x v="9"/>
    <s v="Maldives2010"/>
    <n v="0.68300000000000005"/>
    <n v="2588176055"/>
    <x v="1286"/>
    <x v="0"/>
  </r>
  <r>
    <x v="55"/>
    <x v="21"/>
    <x v="0"/>
    <x v="5"/>
    <n v="0"/>
    <x v="14856"/>
    <x v="9"/>
    <s v="Maldives2010"/>
    <n v="0.68300000000000005"/>
    <n v="2588176055"/>
    <x v="1286"/>
    <x v="5"/>
  </r>
  <r>
    <x v="55"/>
    <x v="21"/>
    <x v="0"/>
    <x v="4"/>
    <n v="0"/>
    <x v="14857"/>
    <x v="9"/>
    <s v="Maldives2010"/>
    <n v="0.68300000000000005"/>
    <n v="2588176055"/>
    <x v="1286"/>
    <x v="1"/>
  </r>
  <r>
    <x v="55"/>
    <x v="21"/>
    <x v="0"/>
    <x v="2"/>
    <n v="0"/>
    <x v="14858"/>
    <x v="9"/>
    <s v="Maldives2010"/>
    <n v="0.68300000000000005"/>
    <n v="2588176055"/>
    <x v="1286"/>
    <x v="1"/>
  </r>
  <r>
    <x v="55"/>
    <x v="30"/>
    <x v="0"/>
    <x v="5"/>
    <n v="1"/>
    <x v="14859"/>
    <x v="119"/>
    <s v="Maldives2011"/>
    <n v="0.69"/>
    <n v="2774351760"/>
    <x v="1287"/>
    <x v="5"/>
  </r>
  <r>
    <x v="55"/>
    <x v="30"/>
    <x v="0"/>
    <x v="3"/>
    <n v="1"/>
    <x v="14860"/>
    <x v="320"/>
    <s v="Maldives2011"/>
    <n v="0.69"/>
    <n v="2774351760"/>
    <x v="1287"/>
    <x v="4"/>
  </r>
  <r>
    <x v="55"/>
    <x v="30"/>
    <x v="1"/>
    <x v="0"/>
    <n v="0"/>
    <x v="14861"/>
    <x v="9"/>
    <s v="Maldives2011"/>
    <n v="0.69"/>
    <n v="2774351760"/>
    <x v="1287"/>
    <x v="4"/>
  </r>
  <r>
    <x v="55"/>
    <x v="30"/>
    <x v="1"/>
    <x v="3"/>
    <n v="0"/>
    <x v="14862"/>
    <x v="9"/>
    <s v="Maldives2011"/>
    <n v="0.69"/>
    <n v="2774351760"/>
    <x v="1287"/>
    <x v="4"/>
  </r>
  <r>
    <x v="55"/>
    <x v="30"/>
    <x v="1"/>
    <x v="1"/>
    <n v="0"/>
    <x v="14863"/>
    <x v="9"/>
    <s v="Maldives2011"/>
    <n v="0.69"/>
    <n v="2774351760"/>
    <x v="1287"/>
    <x v="0"/>
  </r>
  <r>
    <x v="55"/>
    <x v="30"/>
    <x v="1"/>
    <x v="5"/>
    <n v="0"/>
    <x v="2575"/>
    <x v="9"/>
    <s v="Maldives2011"/>
    <n v="0.69"/>
    <n v="2774351760"/>
    <x v="1287"/>
    <x v="5"/>
  </r>
  <r>
    <x v="55"/>
    <x v="30"/>
    <x v="1"/>
    <x v="4"/>
    <n v="0"/>
    <x v="14864"/>
    <x v="9"/>
    <s v="Maldives2011"/>
    <n v="0.69"/>
    <n v="2774351760"/>
    <x v="1287"/>
    <x v="3"/>
  </r>
  <r>
    <x v="55"/>
    <x v="30"/>
    <x v="1"/>
    <x v="2"/>
    <n v="0"/>
    <x v="14865"/>
    <x v="9"/>
    <s v="Maldives2011"/>
    <n v="0.69"/>
    <n v="2774351760"/>
    <x v="1287"/>
    <x v="1"/>
  </r>
  <r>
    <x v="55"/>
    <x v="30"/>
    <x v="0"/>
    <x v="0"/>
    <n v="0"/>
    <x v="14866"/>
    <x v="9"/>
    <s v="Maldives2011"/>
    <n v="0.69"/>
    <n v="2774351760"/>
    <x v="1287"/>
    <x v="4"/>
  </r>
  <r>
    <x v="55"/>
    <x v="30"/>
    <x v="0"/>
    <x v="1"/>
    <n v="0"/>
    <x v="14867"/>
    <x v="9"/>
    <s v="Maldives2011"/>
    <n v="0.69"/>
    <n v="2774351760"/>
    <x v="1287"/>
    <x v="0"/>
  </r>
  <r>
    <x v="55"/>
    <x v="30"/>
    <x v="0"/>
    <x v="4"/>
    <n v="0"/>
    <x v="14868"/>
    <x v="9"/>
    <s v="Maldives2011"/>
    <n v="0.69"/>
    <n v="2774351760"/>
    <x v="1287"/>
    <x v="3"/>
  </r>
  <r>
    <x v="55"/>
    <x v="30"/>
    <x v="0"/>
    <x v="2"/>
    <n v="0"/>
    <x v="14869"/>
    <x v="9"/>
    <s v="Maldives2011"/>
    <n v="0.69"/>
    <n v="2774351760"/>
    <x v="1287"/>
    <x v="1"/>
  </r>
  <r>
    <x v="56"/>
    <x v="22"/>
    <x v="0"/>
    <x v="4"/>
    <n v="1"/>
    <x v="14870"/>
    <x v="158"/>
    <s v="Malta1985"/>
    <n v="0.71299999999999997"/>
    <n v="1117835286"/>
    <x v="507"/>
    <x v="2"/>
  </r>
  <r>
    <x v="56"/>
    <x v="22"/>
    <x v="0"/>
    <x v="0"/>
    <n v="1"/>
    <x v="50"/>
    <x v="38"/>
    <s v="Malta1985"/>
    <n v="0.71299999999999997"/>
    <n v="1117835286"/>
    <x v="507"/>
    <x v="0"/>
  </r>
  <r>
    <x v="56"/>
    <x v="22"/>
    <x v="1"/>
    <x v="0"/>
    <n v="0"/>
    <x v="2839"/>
    <x v="9"/>
    <s v="Malta1985"/>
    <n v="0.71299999999999997"/>
    <n v="1117835286"/>
    <x v="507"/>
    <x v="0"/>
  </r>
  <r>
    <x v="56"/>
    <x v="22"/>
    <x v="1"/>
    <x v="3"/>
    <n v="0"/>
    <x v="1035"/>
    <x v="9"/>
    <s v="Malta1985"/>
    <n v="0.71299999999999997"/>
    <n v="1117835286"/>
    <x v="507"/>
    <x v="3"/>
  </r>
  <r>
    <x v="56"/>
    <x v="22"/>
    <x v="1"/>
    <x v="1"/>
    <n v="0"/>
    <x v="14871"/>
    <x v="9"/>
    <s v="Malta1985"/>
    <n v="0.71299999999999997"/>
    <n v="1117835286"/>
    <x v="507"/>
    <x v="1"/>
  </r>
  <r>
    <x v="56"/>
    <x v="22"/>
    <x v="1"/>
    <x v="5"/>
    <n v="0"/>
    <x v="118"/>
    <x v="9"/>
    <s v="Malta1985"/>
    <n v="0.71299999999999997"/>
    <n v="1117835286"/>
    <x v="507"/>
    <x v="0"/>
  </r>
  <r>
    <x v="56"/>
    <x v="22"/>
    <x v="1"/>
    <x v="4"/>
    <n v="0"/>
    <x v="3684"/>
    <x v="9"/>
    <s v="Malta1985"/>
    <n v="0.71299999999999997"/>
    <n v="1117835286"/>
    <x v="507"/>
    <x v="2"/>
  </r>
  <r>
    <x v="56"/>
    <x v="22"/>
    <x v="1"/>
    <x v="2"/>
    <n v="0"/>
    <x v="10017"/>
    <x v="9"/>
    <s v="Malta1985"/>
    <n v="0.71299999999999997"/>
    <n v="1117835286"/>
    <x v="507"/>
    <x v="2"/>
  </r>
  <r>
    <x v="56"/>
    <x v="22"/>
    <x v="0"/>
    <x v="3"/>
    <n v="0"/>
    <x v="1035"/>
    <x v="9"/>
    <s v="Malta1985"/>
    <n v="0.71299999999999997"/>
    <n v="1117835286"/>
    <x v="507"/>
    <x v="3"/>
  </r>
  <r>
    <x v="56"/>
    <x v="22"/>
    <x v="0"/>
    <x v="1"/>
    <n v="0"/>
    <x v="74"/>
    <x v="9"/>
    <s v="Malta1985"/>
    <n v="0.71299999999999997"/>
    <n v="1117835286"/>
    <x v="507"/>
    <x v="1"/>
  </r>
  <r>
    <x v="56"/>
    <x v="22"/>
    <x v="0"/>
    <x v="5"/>
    <n v="0"/>
    <x v="1014"/>
    <x v="9"/>
    <s v="Malta1985"/>
    <n v="0.71299999999999997"/>
    <n v="1117835286"/>
    <x v="507"/>
    <x v="0"/>
  </r>
  <r>
    <x v="56"/>
    <x v="22"/>
    <x v="0"/>
    <x v="2"/>
    <n v="0"/>
    <x v="11233"/>
    <x v="9"/>
    <s v="Malta1985"/>
    <n v="0.71299999999999997"/>
    <n v="1117835286"/>
    <x v="507"/>
    <x v="2"/>
  </r>
  <r>
    <x v="56"/>
    <x v="23"/>
    <x v="1"/>
    <x v="3"/>
    <n v="1"/>
    <x v="2361"/>
    <x v="1209"/>
    <s v="Malta1986"/>
    <m/>
    <n v="1435079200"/>
    <x v="1288"/>
    <x v="3"/>
  </r>
  <r>
    <x v="56"/>
    <x v="23"/>
    <x v="1"/>
    <x v="0"/>
    <n v="0"/>
    <x v="2828"/>
    <x v="9"/>
    <s v="Malta1986"/>
    <m/>
    <n v="1435079200"/>
    <x v="1288"/>
    <x v="0"/>
  </r>
  <r>
    <x v="56"/>
    <x v="23"/>
    <x v="1"/>
    <x v="1"/>
    <n v="0"/>
    <x v="14871"/>
    <x v="9"/>
    <s v="Malta1986"/>
    <m/>
    <n v="1435079200"/>
    <x v="1288"/>
    <x v="1"/>
  </r>
  <r>
    <x v="56"/>
    <x v="23"/>
    <x v="1"/>
    <x v="5"/>
    <n v="0"/>
    <x v="14872"/>
    <x v="9"/>
    <s v="Malta1986"/>
    <m/>
    <n v="1435079200"/>
    <x v="1288"/>
    <x v="0"/>
  </r>
  <r>
    <x v="56"/>
    <x v="23"/>
    <x v="1"/>
    <x v="4"/>
    <n v="0"/>
    <x v="970"/>
    <x v="9"/>
    <s v="Malta1986"/>
    <m/>
    <n v="1435079200"/>
    <x v="1288"/>
    <x v="2"/>
  </r>
  <r>
    <x v="56"/>
    <x v="23"/>
    <x v="1"/>
    <x v="2"/>
    <n v="0"/>
    <x v="14873"/>
    <x v="9"/>
    <s v="Malta1986"/>
    <m/>
    <n v="1435079200"/>
    <x v="1288"/>
    <x v="2"/>
  </r>
  <r>
    <x v="56"/>
    <x v="23"/>
    <x v="0"/>
    <x v="0"/>
    <n v="0"/>
    <x v="14511"/>
    <x v="9"/>
    <s v="Malta1986"/>
    <m/>
    <n v="1435079200"/>
    <x v="1288"/>
    <x v="0"/>
  </r>
  <r>
    <x v="56"/>
    <x v="23"/>
    <x v="0"/>
    <x v="3"/>
    <n v="0"/>
    <x v="984"/>
    <x v="9"/>
    <s v="Malta1986"/>
    <m/>
    <n v="1435079200"/>
    <x v="1288"/>
    <x v="3"/>
  </r>
  <r>
    <x v="56"/>
    <x v="23"/>
    <x v="0"/>
    <x v="1"/>
    <n v="0"/>
    <x v="2979"/>
    <x v="9"/>
    <s v="Malta1986"/>
    <m/>
    <n v="1435079200"/>
    <x v="1288"/>
    <x v="1"/>
  </r>
  <r>
    <x v="56"/>
    <x v="23"/>
    <x v="0"/>
    <x v="5"/>
    <n v="0"/>
    <x v="984"/>
    <x v="9"/>
    <s v="Malta1986"/>
    <m/>
    <n v="1435079200"/>
    <x v="1288"/>
    <x v="0"/>
  </r>
  <r>
    <x v="56"/>
    <x v="23"/>
    <x v="0"/>
    <x v="4"/>
    <n v="0"/>
    <x v="2824"/>
    <x v="9"/>
    <s v="Malta1986"/>
    <m/>
    <n v="1435079200"/>
    <x v="1288"/>
    <x v="2"/>
  </r>
  <r>
    <x v="56"/>
    <x v="23"/>
    <x v="0"/>
    <x v="2"/>
    <n v="0"/>
    <x v="2849"/>
    <x v="9"/>
    <s v="Malta1986"/>
    <m/>
    <n v="1435079200"/>
    <x v="1288"/>
    <x v="2"/>
  </r>
  <r>
    <x v="56"/>
    <x v="0"/>
    <x v="0"/>
    <x v="2"/>
    <n v="1"/>
    <x v="2849"/>
    <x v="1251"/>
    <s v="Malta1987"/>
    <m/>
    <n v="1751247763"/>
    <x v="1289"/>
    <x v="2"/>
  </r>
  <r>
    <x v="56"/>
    <x v="0"/>
    <x v="1"/>
    <x v="0"/>
    <n v="0"/>
    <x v="2824"/>
    <x v="9"/>
    <s v="Malta1987"/>
    <m/>
    <n v="1751247763"/>
    <x v="1289"/>
    <x v="0"/>
  </r>
  <r>
    <x v="56"/>
    <x v="0"/>
    <x v="1"/>
    <x v="3"/>
    <n v="0"/>
    <x v="2361"/>
    <x v="9"/>
    <s v="Malta1987"/>
    <m/>
    <n v="1751247763"/>
    <x v="1289"/>
    <x v="3"/>
  </r>
  <r>
    <x v="56"/>
    <x v="0"/>
    <x v="1"/>
    <x v="1"/>
    <n v="0"/>
    <x v="14874"/>
    <x v="9"/>
    <s v="Malta1987"/>
    <m/>
    <n v="1751247763"/>
    <x v="1289"/>
    <x v="1"/>
  </r>
  <r>
    <x v="56"/>
    <x v="0"/>
    <x v="1"/>
    <x v="5"/>
    <n v="0"/>
    <x v="948"/>
    <x v="9"/>
    <s v="Malta1987"/>
    <m/>
    <n v="1751247763"/>
    <x v="1289"/>
    <x v="0"/>
  </r>
  <r>
    <x v="56"/>
    <x v="0"/>
    <x v="1"/>
    <x v="4"/>
    <n v="0"/>
    <x v="2364"/>
    <x v="9"/>
    <s v="Malta1987"/>
    <m/>
    <n v="1751247763"/>
    <x v="1289"/>
    <x v="2"/>
  </r>
  <r>
    <x v="56"/>
    <x v="0"/>
    <x v="1"/>
    <x v="2"/>
    <n v="0"/>
    <x v="2842"/>
    <x v="9"/>
    <s v="Malta1987"/>
    <m/>
    <n v="1751247763"/>
    <x v="1289"/>
    <x v="2"/>
  </r>
  <r>
    <x v="56"/>
    <x v="0"/>
    <x v="0"/>
    <x v="0"/>
    <n v="0"/>
    <x v="11223"/>
    <x v="9"/>
    <s v="Malta1987"/>
    <m/>
    <n v="1751247763"/>
    <x v="1289"/>
    <x v="0"/>
  </r>
  <r>
    <x v="56"/>
    <x v="0"/>
    <x v="0"/>
    <x v="3"/>
    <n v="0"/>
    <x v="1026"/>
    <x v="9"/>
    <s v="Malta1987"/>
    <m/>
    <n v="1751247763"/>
    <x v="1289"/>
    <x v="3"/>
  </r>
  <r>
    <x v="56"/>
    <x v="0"/>
    <x v="0"/>
    <x v="1"/>
    <n v="0"/>
    <x v="14875"/>
    <x v="9"/>
    <s v="Malta1987"/>
    <m/>
    <n v="1751247763"/>
    <x v="1289"/>
    <x v="1"/>
  </r>
  <r>
    <x v="56"/>
    <x v="0"/>
    <x v="0"/>
    <x v="5"/>
    <n v="0"/>
    <x v="2364"/>
    <x v="9"/>
    <s v="Malta1987"/>
    <m/>
    <n v="1751247763"/>
    <x v="1289"/>
    <x v="0"/>
  </r>
  <r>
    <x v="56"/>
    <x v="0"/>
    <x v="0"/>
    <x v="4"/>
    <n v="0"/>
    <x v="2824"/>
    <x v="9"/>
    <s v="Malta1987"/>
    <m/>
    <n v="1751247763"/>
    <x v="1289"/>
    <x v="2"/>
  </r>
  <r>
    <x v="56"/>
    <x v="1"/>
    <x v="0"/>
    <x v="3"/>
    <n v="3"/>
    <x v="14876"/>
    <x v="236"/>
    <s v="Malta1988"/>
    <m/>
    <n v="2019474244"/>
    <x v="1290"/>
    <x v="3"/>
  </r>
  <r>
    <x v="56"/>
    <x v="1"/>
    <x v="0"/>
    <x v="0"/>
    <n v="2"/>
    <x v="84"/>
    <x v="65"/>
    <s v="Malta1988"/>
    <m/>
    <n v="2019474244"/>
    <x v="1290"/>
    <x v="0"/>
  </r>
  <r>
    <x v="56"/>
    <x v="1"/>
    <x v="0"/>
    <x v="1"/>
    <n v="3"/>
    <x v="14877"/>
    <x v="823"/>
    <s v="Malta1988"/>
    <m/>
    <n v="2019474244"/>
    <x v="1290"/>
    <x v="1"/>
  </r>
  <r>
    <x v="56"/>
    <x v="1"/>
    <x v="1"/>
    <x v="3"/>
    <n v="1"/>
    <x v="2361"/>
    <x v="1209"/>
    <s v="Malta1988"/>
    <m/>
    <n v="2019474244"/>
    <x v="1290"/>
    <x v="3"/>
  </r>
  <r>
    <x v="56"/>
    <x v="1"/>
    <x v="1"/>
    <x v="0"/>
    <n v="0"/>
    <x v="2824"/>
    <x v="9"/>
    <s v="Malta1988"/>
    <m/>
    <n v="2019474244"/>
    <x v="1290"/>
    <x v="0"/>
  </r>
  <r>
    <x v="56"/>
    <x v="1"/>
    <x v="1"/>
    <x v="1"/>
    <n v="0"/>
    <x v="14878"/>
    <x v="9"/>
    <s v="Malta1988"/>
    <m/>
    <n v="2019474244"/>
    <x v="1290"/>
    <x v="1"/>
  </r>
  <r>
    <x v="56"/>
    <x v="1"/>
    <x v="1"/>
    <x v="5"/>
    <n v="0"/>
    <x v="2347"/>
    <x v="9"/>
    <s v="Malta1988"/>
    <m/>
    <n v="2019474244"/>
    <x v="1290"/>
    <x v="0"/>
  </r>
  <r>
    <x v="56"/>
    <x v="1"/>
    <x v="1"/>
    <x v="4"/>
    <n v="0"/>
    <x v="2846"/>
    <x v="9"/>
    <s v="Malta1988"/>
    <m/>
    <n v="2019474244"/>
    <x v="1290"/>
    <x v="2"/>
  </r>
  <r>
    <x v="56"/>
    <x v="1"/>
    <x v="1"/>
    <x v="2"/>
    <n v="0"/>
    <x v="3646"/>
    <x v="9"/>
    <s v="Malta1988"/>
    <m/>
    <n v="2019474244"/>
    <x v="1290"/>
    <x v="2"/>
  </r>
  <r>
    <x v="56"/>
    <x v="1"/>
    <x v="0"/>
    <x v="5"/>
    <n v="0"/>
    <x v="14879"/>
    <x v="9"/>
    <s v="Malta1988"/>
    <m/>
    <n v="2019474244"/>
    <x v="1290"/>
    <x v="0"/>
  </r>
  <r>
    <x v="56"/>
    <x v="1"/>
    <x v="0"/>
    <x v="4"/>
    <n v="0"/>
    <x v="2832"/>
    <x v="9"/>
    <s v="Malta1988"/>
    <m/>
    <n v="2019474244"/>
    <x v="1290"/>
    <x v="2"/>
  </r>
  <r>
    <x v="56"/>
    <x v="1"/>
    <x v="0"/>
    <x v="2"/>
    <n v="0"/>
    <x v="7372"/>
    <x v="9"/>
    <s v="Malta1988"/>
    <m/>
    <n v="2019474244"/>
    <x v="1290"/>
    <x v="2"/>
  </r>
  <r>
    <x v="56"/>
    <x v="2"/>
    <x v="0"/>
    <x v="0"/>
    <n v="5"/>
    <x v="14880"/>
    <x v="1511"/>
    <s v="Malta1989"/>
    <m/>
    <n v="2118574772"/>
    <x v="1291"/>
    <x v="0"/>
  </r>
  <r>
    <x v="56"/>
    <x v="2"/>
    <x v="0"/>
    <x v="2"/>
    <n v="1"/>
    <x v="10018"/>
    <x v="3403"/>
    <s v="Malta1989"/>
    <m/>
    <n v="2118574772"/>
    <x v="1291"/>
    <x v="2"/>
  </r>
  <r>
    <x v="56"/>
    <x v="2"/>
    <x v="0"/>
    <x v="4"/>
    <n v="4"/>
    <x v="60"/>
    <x v="2420"/>
    <s v="Malta1989"/>
    <m/>
    <n v="2118574772"/>
    <x v="1291"/>
    <x v="2"/>
  </r>
  <r>
    <x v="56"/>
    <x v="2"/>
    <x v="0"/>
    <x v="3"/>
    <n v="4"/>
    <x v="958"/>
    <x v="3061"/>
    <s v="Malta1989"/>
    <m/>
    <n v="2118574772"/>
    <x v="1291"/>
    <x v="3"/>
  </r>
  <r>
    <x v="56"/>
    <x v="2"/>
    <x v="0"/>
    <x v="1"/>
    <n v="4"/>
    <x v="14871"/>
    <x v="857"/>
    <s v="Malta1989"/>
    <m/>
    <n v="2118574772"/>
    <x v="1291"/>
    <x v="1"/>
  </r>
  <r>
    <x v="56"/>
    <x v="2"/>
    <x v="1"/>
    <x v="3"/>
    <n v="2"/>
    <x v="2353"/>
    <x v="137"/>
    <s v="Malta1989"/>
    <m/>
    <n v="2118574772"/>
    <x v="1291"/>
    <x v="3"/>
  </r>
  <r>
    <x v="56"/>
    <x v="2"/>
    <x v="1"/>
    <x v="1"/>
    <n v="3"/>
    <x v="14489"/>
    <x v="3285"/>
    <s v="Malta1989"/>
    <m/>
    <n v="2118574772"/>
    <x v="1291"/>
    <x v="1"/>
  </r>
  <r>
    <x v="56"/>
    <x v="2"/>
    <x v="1"/>
    <x v="0"/>
    <n v="0"/>
    <x v="2824"/>
    <x v="9"/>
    <s v="Malta1989"/>
    <m/>
    <n v="2118574772"/>
    <x v="1291"/>
    <x v="0"/>
  </r>
  <r>
    <x v="56"/>
    <x v="2"/>
    <x v="1"/>
    <x v="5"/>
    <n v="0"/>
    <x v="2591"/>
    <x v="9"/>
    <s v="Malta1989"/>
    <m/>
    <n v="2118574772"/>
    <x v="1291"/>
    <x v="0"/>
  </r>
  <r>
    <x v="56"/>
    <x v="2"/>
    <x v="1"/>
    <x v="4"/>
    <n v="0"/>
    <x v="11235"/>
    <x v="9"/>
    <s v="Malta1989"/>
    <m/>
    <n v="2118574772"/>
    <x v="1291"/>
    <x v="2"/>
  </r>
  <r>
    <x v="56"/>
    <x v="2"/>
    <x v="1"/>
    <x v="2"/>
    <n v="0"/>
    <x v="10016"/>
    <x v="9"/>
    <s v="Malta1989"/>
    <m/>
    <n v="2118574772"/>
    <x v="1291"/>
    <x v="2"/>
  </r>
  <r>
    <x v="56"/>
    <x v="2"/>
    <x v="0"/>
    <x v="5"/>
    <n v="0"/>
    <x v="2846"/>
    <x v="9"/>
    <s v="Malta1989"/>
    <m/>
    <n v="2118574772"/>
    <x v="1291"/>
    <x v="0"/>
  </r>
  <r>
    <x v="56"/>
    <x v="24"/>
    <x v="0"/>
    <x v="1"/>
    <n v="4"/>
    <x v="14881"/>
    <x v="217"/>
    <s v="Malta1990"/>
    <n v="0.72899999999999998"/>
    <n v="2547163582"/>
    <x v="1292"/>
    <x v="1"/>
  </r>
  <r>
    <x v="56"/>
    <x v="24"/>
    <x v="0"/>
    <x v="0"/>
    <n v="2"/>
    <x v="14511"/>
    <x v="1729"/>
    <s v="Malta1990"/>
    <n v="0.72899999999999998"/>
    <n v="2547163582"/>
    <x v="1292"/>
    <x v="0"/>
  </r>
  <r>
    <x v="56"/>
    <x v="24"/>
    <x v="0"/>
    <x v="4"/>
    <n v="1"/>
    <x v="2841"/>
    <x v="131"/>
    <s v="Malta1990"/>
    <n v="0.72899999999999998"/>
    <n v="2547163582"/>
    <x v="1292"/>
    <x v="2"/>
  </r>
  <r>
    <x v="56"/>
    <x v="24"/>
    <x v="0"/>
    <x v="3"/>
    <n v="1"/>
    <x v="2364"/>
    <x v="402"/>
    <s v="Malta1990"/>
    <n v="0.72899999999999998"/>
    <n v="2547163582"/>
    <x v="1292"/>
    <x v="3"/>
  </r>
  <r>
    <x v="56"/>
    <x v="24"/>
    <x v="1"/>
    <x v="0"/>
    <n v="0"/>
    <x v="2828"/>
    <x v="9"/>
    <s v="Malta1990"/>
    <n v="0.72899999999999998"/>
    <n v="2547163582"/>
    <x v="1292"/>
    <x v="0"/>
  </r>
  <r>
    <x v="56"/>
    <x v="24"/>
    <x v="1"/>
    <x v="3"/>
    <n v="0"/>
    <x v="2591"/>
    <x v="9"/>
    <s v="Malta1990"/>
    <n v="0.72899999999999998"/>
    <n v="2547163582"/>
    <x v="1292"/>
    <x v="3"/>
  </r>
  <r>
    <x v="56"/>
    <x v="24"/>
    <x v="1"/>
    <x v="1"/>
    <n v="0"/>
    <x v="953"/>
    <x v="9"/>
    <s v="Malta1990"/>
    <n v="0.72899999999999998"/>
    <n v="2547163582"/>
    <x v="1292"/>
    <x v="1"/>
  </r>
  <r>
    <x v="56"/>
    <x v="24"/>
    <x v="1"/>
    <x v="5"/>
    <n v="0"/>
    <x v="2850"/>
    <x v="9"/>
    <s v="Malta1990"/>
    <n v="0.72899999999999998"/>
    <n v="2547163582"/>
    <x v="1292"/>
    <x v="0"/>
  </r>
  <r>
    <x v="56"/>
    <x v="24"/>
    <x v="1"/>
    <x v="4"/>
    <n v="0"/>
    <x v="14487"/>
    <x v="9"/>
    <s v="Malta1990"/>
    <n v="0.72899999999999998"/>
    <n v="2547163582"/>
    <x v="1292"/>
    <x v="2"/>
  </r>
  <r>
    <x v="56"/>
    <x v="24"/>
    <x v="1"/>
    <x v="2"/>
    <n v="0"/>
    <x v="14882"/>
    <x v="9"/>
    <s v="Malta1990"/>
    <n v="0.72899999999999998"/>
    <n v="2547163582"/>
    <x v="1292"/>
    <x v="2"/>
  </r>
  <r>
    <x v="56"/>
    <x v="24"/>
    <x v="0"/>
    <x v="5"/>
    <n v="0"/>
    <x v="14879"/>
    <x v="9"/>
    <s v="Malta1990"/>
    <n v="0.72899999999999998"/>
    <n v="2547163582"/>
    <x v="1292"/>
    <x v="0"/>
  </r>
  <r>
    <x v="56"/>
    <x v="24"/>
    <x v="0"/>
    <x v="2"/>
    <n v="0"/>
    <x v="10018"/>
    <x v="9"/>
    <s v="Malta1990"/>
    <n v="0.72899999999999998"/>
    <n v="2547163582"/>
    <x v="1292"/>
    <x v="2"/>
  </r>
  <r>
    <x v="56"/>
    <x v="25"/>
    <x v="0"/>
    <x v="0"/>
    <n v="3"/>
    <x v="14883"/>
    <x v="3170"/>
    <s v="Malta1991"/>
    <m/>
    <n v="2750041434"/>
    <x v="1293"/>
    <x v="0"/>
  </r>
  <r>
    <x v="56"/>
    <x v="25"/>
    <x v="0"/>
    <x v="3"/>
    <n v="3"/>
    <x v="2349"/>
    <x v="2280"/>
    <s v="Malta1991"/>
    <m/>
    <n v="2750041434"/>
    <x v="1293"/>
    <x v="3"/>
  </r>
  <r>
    <x v="56"/>
    <x v="25"/>
    <x v="0"/>
    <x v="1"/>
    <n v="3"/>
    <x v="14884"/>
    <x v="811"/>
    <s v="Malta1991"/>
    <m/>
    <n v="2750041434"/>
    <x v="1293"/>
    <x v="3"/>
  </r>
  <r>
    <x v="56"/>
    <x v="25"/>
    <x v="1"/>
    <x v="1"/>
    <n v="1"/>
    <x v="14885"/>
    <x v="458"/>
    <s v="Malta1991"/>
    <m/>
    <n v="2750041434"/>
    <x v="1293"/>
    <x v="3"/>
  </r>
  <r>
    <x v="56"/>
    <x v="25"/>
    <x v="1"/>
    <x v="0"/>
    <n v="0"/>
    <x v="60"/>
    <x v="9"/>
    <s v="Malta1991"/>
    <m/>
    <n v="2750041434"/>
    <x v="1293"/>
    <x v="0"/>
  </r>
  <r>
    <x v="56"/>
    <x v="25"/>
    <x v="1"/>
    <x v="3"/>
    <n v="0"/>
    <x v="948"/>
    <x v="9"/>
    <s v="Malta1991"/>
    <m/>
    <n v="2750041434"/>
    <x v="1293"/>
    <x v="3"/>
  </r>
  <r>
    <x v="56"/>
    <x v="25"/>
    <x v="1"/>
    <x v="5"/>
    <n v="0"/>
    <x v="2591"/>
    <x v="9"/>
    <s v="Malta1991"/>
    <m/>
    <n v="2750041434"/>
    <x v="1293"/>
    <x v="4"/>
  </r>
  <r>
    <x v="56"/>
    <x v="25"/>
    <x v="1"/>
    <x v="4"/>
    <n v="0"/>
    <x v="2598"/>
    <x v="9"/>
    <s v="Malta1991"/>
    <m/>
    <n v="2750041434"/>
    <x v="1293"/>
    <x v="1"/>
  </r>
  <r>
    <x v="56"/>
    <x v="25"/>
    <x v="1"/>
    <x v="2"/>
    <n v="0"/>
    <x v="14886"/>
    <x v="9"/>
    <s v="Malta1991"/>
    <m/>
    <n v="2750041434"/>
    <x v="1293"/>
    <x v="2"/>
  </r>
  <r>
    <x v="56"/>
    <x v="25"/>
    <x v="0"/>
    <x v="5"/>
    <n v="0"/>
    <x v="958"/>
    <x v="9"/>
    <s v="Malta1991"/>
    <m/>
    <n v="2750041434"/>
    <x v="1293"/>
    <x v="4"/>
  </r>
  <r>
    <x v="56"/>
    <x v="25"/>
    <x v="0"/>
    <x v="4"/>
    <n v="0"/>
    <x v="11223"/>
    <x v="9"/>
    <s v="Malta1991"/>
    <m/>
    <n v="2750041434"/>
    <x v="1293"/>
    <x v="1"/>
  </r>
  <r>
    <x v="56"/>
    <x v="25"/>
    <x v="0"/>
    <x v="2"/>
    <n v="0"/>
    <x v="10018"/>
    <x v="9"/>
    <s v="Malta1991"/>
    <m/>
    <n v="2750041434"/>
    <x v="1293"/>
    <x v="2"/>
  </r>
  <r>
    <x v="56"/>
    <x v="3"/>
    <x v="0"/>
    <x v="2"/>
    <n v="2"/>
    <x v="10013"/>
    <x v="4201"/>
    <s v="Malta1992"/>
    <m/>
    <n v="3021910217"/>
    <x v="1294"/>
    <x v="2"/>
  </r>
  <r>
    <x v="56"/>
    <x v="3"/>
    <x v="0"/>
    <x v="3"/>
    <n v="4"/>
    <x v="2361"/>
    <x v="3236"/>
    <s v="Malta1992"/>
    <m/>
    <n v="3021910217"/>
    <x v="1294"/>
    <x v="3"/>
  </r>
  <r>
    <x v="56"/>
    <x v="3"/>
    <x v="0"/>
    <x v="4"/>
    <n v="3"/>
    <x v="2337"/>
    <x v="2251"/>
    <s v="Malta1992"/>
    <m/>
    <n v="3021910217"/>
    <x v="1294"/>
    <x v="1"/>
  </r>
  <r>
    <x v="56"/>
    <x v="3"/>
    <x v="1"/>
    <x v="4"/>
    <n v="3"/>
    <x v="14030"/>
    <x v="243"/>
    <s v="Malta1992"/>
    <m/>
    <n v="3021910217"/>
    <x v="1294"/>
    <x v="1"/>
  </r>
  <r>
    <x v="56"/>
    <x v="3"/>
    <x v="0"/>
    <x v="0"/>
    <n v="2"/>
    <x v="14872"/>
    <x v="782"/>
    <s v="Malta1992"/>
    <m/>
    <n v="3021910217"/>
    <x v="1294"/>
    <x v="0"/>
  </r>
  <r>
    <x v="56"/>
    <x v="3"/>
    <x v="1"/>
    <x v="1"/>
    <n v="3"/>
    <x v="14887"/>
    <x v="1433"/>
    <s v="Malta1992"/>
    <m/>
    <n v="3021910217"/>
    <x v="1294"/>
    <x v="3"/>
  </r>
  <r>
    <x v="56"/>
    <x v="3"/>
    <x v="0"/>
    <x v="1"/>
    <n v="1"/>
    <x v="14888"/>
    <x v="2138"/>
    <s v="Malta1992"/>
    <m/>
    <n v="3021910217"/>
    <x v="1294"/>
    <x v="3"/>
  </r>
  <r>
    <x v="56"/>
    <x v="3"/>
    <x v="1"/>
    <x v="0"/>
    <n v="0"/>
    <x v="77"/>
    <x v="9"/>
    <s v="Malta1992"/>
    <m/>
    <n v="3021910217"/>
    <x v="1294"/>
    <x v="0"/>
  </r>
  <r>
    <x v="56"/>
    <x v="3"/>
    <x v="1"/>
    <x v="3"/>
    <n v="0"/>
    <x v="3684"/>
    <x v="9"/>
    <s v="Malta1992"/>
    <m/>
    <n v="3021910217"/>
    <x v="1294"/>
    <x v="3"/>
  </r>
  <r>
    <x v="56"/>
    <x v="3"/>
    <x v="1"/>
    <x v="5"/>
    <n v="0"/>
    <x v="2360"/>
    <x v="9"/>
    <s v="Malta1992"/>
    <m/>
    <n v="3021910217"/>
    <x v="1294"/>
    <x v="4"/>
  </r>
  <r>
    <x v="56"/>
    <x v="3"/>
    <x v="1"/>
    <x v="2"/>
    <n v="0"/>
    <x v="14882"/>
    <x v="9"/>
    <s v="Malta1992"/>
    <m/>
    <n v="3021910217"/>
    <x v="1294"/>
    <x v="2"/>
  </r>
  <r>
    <x v="56"/>
    <x v="3"/>
    <x v="0"/>
    <x v="5"/>
    <n v="0"/>
    <x v="2364"/>
    <x v="9"/>
    <s v="Malta1992"/>
    <m/>
    <n v="3021910217"/>
    <x v="1294"/>
    <x v="4"/>
  </r>
  <r>
    <x v="56"/>
    <x v="4"/>
    <x v="0"/>
    <x v="3"/>
    <n v="4"/>
    <x v="2347"/>
    <x v="1239"/>
    <s v="Malta1993"/>
    <m/>
    <n v="2709178327"/>
    <x v="1295"/>
    <x v="3"/>
  </r>
  <r>
    <x v="56"/>
    <x v="4"/>
    <x v="1"/>
    <x v="1"/>
    <n v="4"/>
    <x v="994"/>
    <x v="668"/>
    <s v="Malta1993"/>
    <m/>
    <n v="2709178327"/>
    <x v="1295"/>
    <x v="3"/>
  </r>
  <r>
    <x v="56"/>
    <x v="4"/>
    <x v="0"/>
    <x v="4"/>
    <n v="2"/>
    <x v="14872"/>
    <x v="782"/>
    <s v="Malta1993"/>
    <m/>
    <n v="2709178327"/>
    <x v="1295"/>
    <x v="1"/>
  </r>
  <r>
    <x v="56"/>
    <x v="4"/>
    <x v="1"/>
    <x v="4"/>
    <n v="2"/>
    <x v="1054"/>
    <x v="1851"/>
    <s v="Malta1993"/>
    <m/>
    <n v="2709178327"/>
    <x v="1295"/>
    <x v="1"/>
  </r>
  <r>
    <x v="56"/>
    <x v="4"/>
    <x v="0"/>
    <x v="1"/>
    <n v="2"/>
    <x v="14889"/>
    <x v="2379"/>
    <s v="Malta1993"/>
    <m/>
    <n v="2709178327"/>
    <x v="1295"/>
    <x v="3"/>
  </r>
  <r>
    <x v="56"/>
    <x v="4"/>
    <x v="1"/>
    <x v="3"/>
    <n v="1"/>
    <x v="2356"/>
    <x v="385"/>
    <s v="Malta1993"/>
    <m/>
    <n v="2709178327"/>
    <x v="1295"/>
    <x v="3"/>
  </r>
  <r>
    <x v="56"/>
    <x v="4"/>
    <x v="0"/>
    <x v="0"/>
    <n v="1"/>
    <x v="2591"/>
    <x v="451"/>
    <s v="Malta1993"/>
    <m/>
    <n v="2709178327"/>
    <x v="1295"/>
    <x v="0"/>
  </r>
  <r>
    <x v="56"/>
    <x v="4"/>
    <x v="1"/>
    <x v="0"/>
    <n v="0"/>
    <x v="11223"/>
    <x v="9"/>
    <s v="Malta1993"/>
    <m/>
    <n v="2709178327"/>
    <x v="1295"/>
    <x v="0"/>
  </r>
  <r>
    <x v="56"/>
    <x v="4"/>
    <x v="1"/>
    <x v="5"/>
    <n v="0"/>
    <x v="2360"/>
    <x v="9"/>
    <s v="Malta1993"/>
    <m/>
    <n v="2709178327"/>
    <x v="1295"/>
    <x v="4"/>
  </r>
  <r>
    <x v="56"/>
    <x v="4"/>
    <x v="1"/>
    <x v="2"/>
    <n v="0"/>
    <x v="14886"/>
    <x v="9"/>
    <s v="Malta1993"/>
    <m/>
    <n v="2709178327"/>
    <x v="1295"/>
    <x v="2"/>
  </r>
  <r>
    <x v="56"/>
    <x v="4"/>
    <x v="0"/>
    <x v="5"/>
    <n v="0"/>
    <x v="1026"/>
    <x v="9"/>
    <s v="Malta1993"/>
    <m/>
    <n v="2709178327"/>
    <x v="1295"/>
    <x v="4"/>
  </r>
  <r>
    <x v="56"/>
    <x v="4"/>
    <x v="0"/>
    <x v="2"/>
    <n v="0"/>
    <x v="10018"/>
    <x v="9"/>
    <s v="Malta1993"/>
    <m/>
    <n v="2709178327"/>
    <x v="1295"/>
    <x v="2"/>
  </r>
  <r>
    <x v="56"/>
    <x v="5"/>
    <x v="0"/>
    <x v="2"/>
    <n v="1"/>
    <x v="10018"/>
    <x v="3403"/>
    <s v="Malta1994"/>
    <m/>
    <n v="2998570147"/>
    <x v="1296"/>
    <x v="2"/>
  </r>
  <r>
    <x v="56"/>
    <x v="5"/>
    <x v="1"/>
    <x v="2"/>
    <n v="1"/>
    <x v="7373"/>
    <x v="87"/>
    <s v="Malta1994"/>
    <m/>
    <n v="2998570147"/>
    <x v="1296"/>
    <x v="2"/>
  </r>
  <r>
    <x v="56"/>
    <x v="5"/>
    <x v="0"/>
    <x v="3"/>
    <n v="3"/>
    <x v="948"/>
    <x v="126"/>
    <s v="Malta1994"/>
    <m/>
    <n v="2998570147"/>
    <x v="1296"/>
    <x v="3"/>
  </r>
  <r>
    <x v="56"/>
    <x v="5"/>
    <x v="0"/>
    <x v="0"/>
    <n v="3"/>
    <x v="1014"/>
    <x v="500"/>
    <s v="Malta1994"/>
    <m/>
    <n v="2998570147"/>
    <x v="1296"/>
    <x v="0"/>
  </r>
  <r>
    <x v="56"/>
    <x v="5"/>
    <x v="0"/>
    <x v="1"/>
    <n v="5"/>
    <x v="14890"/>
    <x v="1161"/>
    <s v="Malta1994"/>
    <m/>
    <n v="2998570147"/>
    <x v="1296"/>
    <x v="3"/>
  </r>
  <r>
    <x v="56"/>
    <x v="5"/>
    <x v="1"/>
    <x v="1"/>
    <n v="2"/>
    <x v="963"/>
    <x v="474"/>
    <s v="Malta1994"/>
    <m/>
    <n v="2998570147"/>
    <x v="1296"/>
    <x v="3"/>
  </r>
  <r>
    <x v="56"/>
    <x v="5"/>
    <x v="1"/>
    <x v="0"/>
    <n v="0"/>
    <x v="14883"/>
    <x v="9"/>
    <s v="Malta1994"/>
    <m/>
    <n v="2998570147"/>
    <x v="1296"/>
    <x v="0"/>
  </r>
  <r>
    <x v="56"/>
    <x v="5"/>
    <x v="1"/>
    <x v="3"/>
    <n v="0"/>
    <x v="11223"/>
    <x v="9"/>
    <s v="Malta1994"/>
    <m/>
    <n v="2998570147"/>
    <x v="1296"/>
    <x v="3"/>
  </r>
  <r>
    <x v="56"/>
    <x v="5"/>
    <x v="1"/>
    <x v="5"/>
    <n v="0"/>
    <x v="2343"/>
    <x v="9"/>
    <s v="Malta1994"/>
    <m/>
    <n v="2998570147"/>
    <x v="1296"/>
    <x v="4"/>
  </r>
  <r>
    <x v="56"/>
    <x v="5"/>
    <x v="1"/>
    <x v="4"/>
    <n v="0"/>
    <x v="14518"/>
    <x v="9"/>
    <s v="Malta1994"/>
    <m/>
    <n v="2998570147"/>
    <x v="1296"/>
    <x v="1"/>
  </r>
  <r>
    <x v="56"/>
    <x v="5"/>
    <x v="0"/>
    <x v="5"/>
    <n v="0"/>
    <x v="2351"/>
    <x v="9"/>
    <s v="Malta1994"/>
    <m/>
    <n v="2998570147"/>
    <x v="1296"/>
    <x v="4"/>
  </r>
  <r>
    <x v="56"/>
    <x v="5"/>
    <x v="0"/>
    <x v="4"/>
    <n v="0"/>
    <x v="2591"/>
    <x v="9"/>
    <s v="Malta1994"/>
    <m/>
    <n v="2998570147"/>
    <x v="1296"/>
    <x v="1"/>
  </r>
  <r>
    <x v="56"/>
    <x v="6"/>
    <x v="0"/>
    <x v="0"/>
    <n v="4"/>
    <x v="2351"/>
    <x v="282"/>
    <s v="Malta1995"/>
    <n v="0.74099999999999999"/>
    <n v="3439931907"/>
    <x v="1297"/>
    <x v="0"/>
  </r>
  <r>
    <x v="56"/>
    <x v="6"/>
    <x v="0"/>
    <x v="1"/>
    <n v="4"/>
    <x v="14504"/>
    <x v="462"/>
    <s v="Malta1995"/>
    <n v="0.74099999999999999"/>
    <n v="3439931907"/>
    <x v="1297"/>
    <x v="3"/>
  </r>
  <r>
    <x v="56"/>
    <x v="6"/>
    <x v="1"/>
    <x v="1"/>
    <n v="4"/>
    <x v="14891"/>
    <x v="2014"/>
    <s v="Malta1995"/>
    <n v="0.74099999999999999"/>
    <n v="3439931907"/>
    <x v="1297"/>
    <x v="3"/>
  </r>
  <r>
    <x v="56"/>
    <x v="6"/>
    <x v="0"/>
    <x v="4"/>
    <n v="2"/>
    <x v="2353"/>
    <x v="137"/>
    <s v="Malta1995"/>
    <n v="0.74099999999999999"/>
    <n v="3439931907"/>
    <x v="1297"/>
    <x v="1"/>
  </r>
  <r>
    <x v="56"/>
    <x v="6"/>
    <x v="1"/>
    <x v="3"/>
    <n v="1"/>
    <x v="133"/>
    <x v="109"/>
    <s v="Malta1995"/>
    <n v="0.74099999999999999"/>
    <n v="3439931907"/>
    <x v="1297"/>
    <x v="0"/>
  </r>
  <r>
    <x v="56"/>
    <x v="6"/>
    <x v="0"/>
    <x v="3"/>
    <n v="1"/>
    <x v="3684"/>
    <x v="276"/>
    <s v="Malta1995"/>
    <n v="0.74099999999999999"/>
    <n v="3439931907"/>
    <x v="1297"/>
    <x v="0"/>
  </r>
  <r>
    <x v="56"/>
    <x v="6"/>
    <x v="1"/>
    <x v="4"/>
    <n v="1"/>
    <x v="13559"/>
    <x v="480"/>
    <s v="Malta1995"/>
    <n v="0.74099999999999999"/>
    <n v="3439931907"/>
    <x v="1297"/>
    <x v="1"/>
  </r>
  <r>
    <x v="56"/>
    <x v="6"/>
    <x v="1"/>
    <x v="0"/>
    <n v="0"/>
    <x v="14892"/>
    <x v="9"/>
    <s v="Malta1995"/>
    <n v="0.74099999999999999"/>
    <n v="3439931907"/>
    <x v="1297"/>
    <x v="0"/>
  </r>
  <r>
    <x v="56"/>
    <x v="6"/>
    <x v="1"/>
    <x v="5"/>
    <n v="0"/>
    <x v="948"/>
    <x v="9"/>
    <s v="Malta1995"/>
    <n v="0.74099999999999999"/>
    <n v="3439931907"/>
    <x v="1297"/>
    <x v="4"/>
  </r>
  <r>
    <x v="56"/>
    <x v="6"/>
    <x v="1"/>
    <x v="2"/>
    <n v="0"/>
    <x v="2844"/>
    <x v="9"/>
    <s v="Malta1995"/>
    <n v="0.74099999999999999"/>
    <n v="3439931907"/>
    <x v="1297"/>
    <x v="2"/>
  </r>
  <r>
    <x v="56"/>
    <x v="6"/>
    <x v="0"/>
    <x v="5"/>
    <n v="0"/>
    <x v="970"/>
    <x v="9"/>
    <s v="Malta1995"/>
    <n v="0.74099999999999999"/>
    <n v="3439931907"/>
    <x v="1297"/>
    <x v="4"/>
  </r>
  <r>
    <x v="56"/>
    <x v="6"/>
    <x v="0"/>
    <x v="2"/>
    <n v="0"/>
    <x v="9997"/>
    <x v="9"/>
    <s v="Malta1995"/>
    <n v="0.74099999999999999"/>
    <n v="3439931907"/>
    <x v="1297"/>
    <x v="2"/>
  </r>
  <r>
    <x v="56"/>
    <x v="7"/>
    <x v="0"/>
    <x v="2"/>
    <n v="1"/>
    <x v="9995"/>
    <x v="1591"/>
    <s v="Malta1996"/>
    <m/>
    <n v="3570271558"/>
    <x v="1298"/>
    <x v="2"/>
  </r>
  <r>
    <x v="56"/>
    <x v="7"/>
    <x v="0"/>
    <x v="3"/>
    <n v="3"/>
    <x v="11223"/>
    <x v="1829"/>
    <s v="Malta1996"/>
    <m/>
    <n v="3570271558"/>
    <x v="1298"/>
    <x v="0"/>
  </r>
  <r>
    <x v="56"/>
    <x v="7"/>
    <x v="0"/>
    <x v="0"/>
    <n v="3"/>
    <x v="14876"/>
    <x v="236"/>
    <s v="Malta1996"/>
    <m/>
    <n v="3570271558"/>
    <x v="1298"/>
    <x v="0"/>
  </r>
  <r>
    <x v="56"/>
    <x v="7"/>
    <x v="1"/>
    <x v="3"/>
    <n v="1"/>
    <x v="2824"/>
    <x v="1245"/>
    <s v="Malta1996"/>
    <m/>
    <n v="3570271558"/>
    <x v="1298"/>
    <x v="0"/>
  </r>
  <r>
    <x v="56"/>
    <x v="7"/>
    <x v="0"/>
    <x v="4"/>
    <n v="1"/>
    <x v="2361"/>
    <x v="1209"/>
    <s v="Malta1996"/>
    <m/>
    <n v="3570271558"/>
    <x v="1298"/>
    <x v="1"/>
  </r>
  <r>
    <x v="56"/>
    <x v="7"/>
    <x v="0"/>
    <x v="1"/>
    <n v="1"/>
    <x v="14893"/>
    <x v="1160"/>
    <s v="Malta1996"/>
    <m/>
    <n v="3570271558"/>
    <x v="1298"/>
    <x v="3"/>
  </r>
  <r>
    <x v="56"/>
    <x v="7"/>
    <x v="1"/>
    <x v="0"/>
    <n v="0"/>
    <x v="948"/>
    <x v="9"/>
    <s v="Malta1996"/>
    <m/>
    <n v="3570271558"/>
    <x v="1298"/>
    <x v="0"/>
  </r>
  <r>
    <x v="56"/>
    <x v="7"/>
    <x v="1"/>
    <x v="1"/>
    <n v="0"/>
    <x v="9152"/>
    <x v="9"/>
    <s v="Malta1996"/>
    <m/>
    <n v="3570271558"/>
    <x v="1298"/>
    <x v="3"/>
  </r>
  <r>
    <x v="56"/>
    <x v="7"/>
    <x v="1"/>
    <x v="5"/>
    <n v="0"/>
    <x v="2360"/>
    <x v="9"/>
    <s v="Malta1996"/>
    <m/>
    <n v="3570271558"/>
    <x v="1298"/>
    <x v="4"/>
  </r>
  <r>
    <x v="56"/>
    <x v="7"/>
    <x v="1"/>
    <x v="4"/>
    <n v="0"/>
    <x v="11245"/>
    <x v="9"/>
    <s v="Malta1996"/>
    <m/>
    <n v="3570271558"/>
    <x v="1298"/>
    <x v="1"/>
  </r>
  <r>
    <x v="56"/>
    <x v="7"/>
    <x v="1"/>
    <x v="2"/>
    <n v="0"/>
    <x v="2860"/>
    <x v="9"/>
    <s v="Malta1996"/>
    <m/>
    <n v="3570271558"/>
    <x v="1298"/>
    <x v="2"/>
  </r>
  <r>
    <x v="56"/>
    <x v="7"/>
    <x v="0"/>
    <x v="5"/>
    <n v="0"/>
    <x v="2364"/>
    <x v="9"/>
    <s v="Malta1996"/>
    <m/>
    <n v="3570271558"/>
    <x v="1298"/>
    <x v="4"/>
  </r>
  <r>
    <x v="56"/>
    <x v="8"/>
    <x v="0"/>
    <x v="2"/>
    <n v="2"/>
    <x v="9994"/>
    <x v="3266"/>
    <s v="Malta1997"/>
    <m/>
    <n v="3705372039"/>
    <x v="1299"/>
    <x v="2"/>
  </r>
  <r>
    <x v="56"/>
    <x v="8"/>
    <x v="0"/>
    <x v="0"/>
    <n v="3"/>
    <x v="2846"/>
    <x v="3006"/>
    <s v="Malta1997"/>
    <m/>
    <n v="3705372039"/>
    <x v="1299"/>
    <x v="0"/>
  </r>
  <r>
    <x v="56"/>
    <x v="8"/>
    <x v="1"/>
    <x v="3"/>
    <n v="2"/>
    <x v="2323"/>
    <x v="2073"/>
    <s v="Malta1997"/>
    <m/>
    <n v="3705372039"/>
    <x v="1299"/>
    <x v="0"/>
  </r>
  <r>
    <x v="56"/>
    <x v="8"/>
    <x v="0"/>
    <x v="3"/>
    <n v="2"/>
    <x v="2325"/>
    <x v="3699"/>
    <s v="Malta1997"/>
    <m/>
    <n v="3705372039"/>
    <x v="1299"/>
    <x v="0"/>
  </r>
  <r>
    <x v="56"/>
    <x v="8"/>
    <x v="0"/>
    <x v="1"/>
    <n v="4"/>
    <x v="14894"/>
    <x v="2394"/>
    <s v="Malta1997"/>
    <m/>
    <n v="3705372039"/>
    <x v="1299"/>
    <x v="3"/>
  </r>
  <r>
    <x v="56"/>
    <x v="8"/>
    <x v="1"/>
    <x v="0"/>
    <n v="1"/>
    <x v="2591"/>
    <x v="451"/>
    <s v="Malta1997"/>
    <m/>
    <n v="3705372039"/>
    <x v="1299"/>
    <x v="0"/>
  </r>
  <r>
    <x v="56"/>
    <x v="8"/>
    <x v="1"/>
    <x v="4"/>
    <n v="1"/>
    <x v="13559"/>
    <x v="480"/>
    <s v="Malta1997"/>
    <m/>
    <n v="3705372039"/>
    <x v="1299"/>
    <x v="1"/>
  </r>
  <r>
    <x v="56"/>
    <x v="8"/>
    <x v="1"/>
    <x v="1"/>
    <n v="0"/>
    <x v="14516"/>
    <x v="9"/>
    <s v="Malta1997"/>
    <m/>
    <n v="3705372039"/>
    <x v="1299"/>
    <x v="3"/>
  </r>
  <r>
    <x v="56"/>
    <x v="8"/>
    <x v="1"/>
    <x v="5"/>
    <n v="0"/>
    <x v="2360"/>
    <x v="9"/>
    <s v="Malta1997"/>
    <m/>
    <n v="3705372039"/>
    <x v="1299"/>
    <x v="4"/>
  </r>
  <r>
    <x v="56"/>
    <x v="8"/>
    <x v="1"/>
    <x v="2"/>
    <n v="0"/>
    <x v="2357"/>
    <x v="9"/>
    <s v="Malta1997"/>
    <m/>
    <n v="3705372039"/>
    <x v="1299"/>
    <x v="2"/>
  </r>
  <r>
    <x v="56"/>
    <x v="8"/>
    <x v="0"/>
    <x v="5"/>
    <n v="0"/>
    <x v="958"/>
    <x v="9"/>
    <s v="Malta1997"/>
    <m/>
    <n v="3705372039"/>
    <x v="1299"/>
    <x v="4"/>
  </r>
  <r>
    <x v="56"/>
    <x v="8"/>
    <x v="0"/>
    <x v="4"/>
    <n v="0"/>
    <x v="2353"/>
    <x v="9"/>
    <s v="Malta1997"/>
    <m/>
    <n v="3705372039"/>
    <x v="1299"/>
    <x v="1"/>
  </r>
  <r>
    <x v="56"/>
    <x v="9"/>
    <x v="0"/>
    <x v="4"/>
    <n v="4"/>
    <x v="1014"/>
    <x v="1275"/>
    <s v="Malta1998"/>
    <m/>
    <n v="3923637971"/>
    <x v="1300"/>
    <x v="1"/>
  </r>
  <r>
    <x v="56"/>
    <x v="9"/>
    <x v="0"/>
    <x v="1"/>
    <n v="6"/>
    <x v="14895"/>
    <x v="3032"/>
    <s v="Malta1998"/>
    <m/>
    <n v="3923637971"/>
    <x v="1300"/>
    <x v="3"/>
  </r>
  <r>
    <x v="56"/>
    <x v="9"/>
    <x v="0"/>
    <x v="3"/>
    <n v="1"/>
    <x v="2829"/>
    <x v="1194"/>
    <s v="Malta1998"/>
    <m/>
    <n v="3923637971"/>
    <x v="1300"/>
    <x v="0"/>
  </r>
  <r>
    <x v="56"/>
    <x v="9"/>
    <x v="1"/>
    <x v="1"/>
    <n v="1"/>
    <x v="2310"/>
    <x v="498"/>
    <s v="Malta1998"/>
    <m/>
    <n v="3923637971"/>
    <x v="1300"/>
    <x v="3"/>
  </r>
  <r>
    <x v="56"/>
    <x v="9"/>
    <x v="1"/>
    <x v="0"/>
    <n v="0"/>
    <x v="2353"/>
    <x v="9"/>
    <s v="Malta1998"/>
    <m/>
    <n v="3923637971"/>
    <x v="1300"/>
    <x v="0"/>
  </r>
  <r>
    <x v="56"/>
    <x v="9"/>
    <x v="1"/>
    <x v="3"/>
    <n v="0"/>
    <x v="14896"/>
    <x v="9"/>
    <s v="Malta1998"/>
    <m/>
    <n v="3923637971"/>
    <x v="1300"/>
    <x v="0"/>
  </r>
  <r>
    <x v="56"/>
    <x v="9"/>
    <x v="1"/>
    <x v="5"/>
    <n v="0"/>
    <x v="948"/>
    <x v="9"/>
    <s v="Malta1998"/>
    <m/>
    <n v="3923637971"/>
    <x v="1300"/>
    <x v="4"/>
  </r>
  <r>
    <x v="56"/>
    <x v="9"/>
    <x v="1"/>
    <x v="4"/>
    <n v="0"/>
    <x v="11245"/>
    <x v="9"/>
    <s v="Malta1998"/>
    <m/>
    <n v="3923637971"/>
    <x v="1300"/>
    <x v="1"/>
  </r>
  <r>
    <x v="56"/>
    <x v="9"/>
    <x v="1"/>
    <x v="2"/>
    <n v="0"/>
    <x v="14897"/>
    <x v="9"/>
    <s v="Malta1998"/>
    <m/>
    <n v="3923637971"/>
    <x v="1300"/>
    <x v="2"/>
  </r>
  <r>
    <x v="56"/>
    <x v="9"/>
    <x v="0"/>
    <x v="0"/>
    <n v="0"/>
    <x v="11235"/>
    <x v="9"/>
    <s v="Malta1998"/>
    <m/>
    <n v="3923637971"/>
    <x v="1300"/>
    <x v="0"/>
  </r>
  <r>
    <x v="56"/>
    <x v="9"/>
    <x v="0"/>
    <x v="5"/>
    <n v="0"/>
    <x v="1026"/>
    <x v="9"/>
    <s v="Malta1998"/>
    <m/>
    <n v="3923637971"/>
    <x v="1300"/>
    <x v="4"/>
  </r>
  <r>
    <x v="56"/>
    <x v="9"/>
    <x v="0"/>
    <x v="2"/>
    <n v="0"/>
    <x v="3708"/>
    <x v="9"/>
    <s v="Malta1998"/>
    <m/>
    <n v="3923637971"/>
    <x v="1300"/>
    <x v="2"/>
  </r>
  <r>
    <x v="56"/>
    <x v="10"/>
    <x v="0"/>
    <x v="3"/>
    <n v="6"/>
    <x v="2325"/>
    <x v="2484"/>
    <s v="Malta1999"/>
    <m/>
    <n v="4127313818"/>
    <x v="1301"/>
    <x v="0"/>
  </r>
  <r>
    <x v="56"/>
    <x v="10"/>
    <x v="0"/>
    <x v="1"/>
    <n v="11"/>
    <x v="14898"/>
    <x v="4202"/>
    <s v="Malta1999"/>
    <m/>
    <n v="4127313818"/>
    <x v="1301"/>
    <x v="3"/>
  </r>
  <r>
    <x v="56"/>
    <x v="10"/>
    <x v="0"/>
    <x v="2"/>
    <n v="1"/>
    <x v="2838"/>
    <x v="1906"/>
    <s v="Malta1999"/>
    <m/>
    <n v="4127313818"/>
    <x v="1301"/>
    <x v="2"/>
  </r>
  <r>
    <x v="56"/>
    <x v="10"/>
    <x v="0"/>
    <x v="4"/>
    <n v="3"/>
    <x v="14879"/>
    <x v="1048"/>
    <s v="Malta1999"/>
    <m/>
    <n v="4127313818"/>
    <x v="1301"/>
    <x v="1"/>
  </r>
  <r>
    <x v="56"/>
    <x v="10"/>
    <x v="1"/>
    <x v="2"/>
    <n v="1"/>
    <x v="14899"/>
    <x v="3683"/>
    <s v="Malta1999"/>
    <m/>
    <n v="4127313818"/>
    <x v="1301"/>
    <x v="2"/>
  </r>
  <r>
    <x v="56"/>
    <x v="10"/>
    <x v="1"/>
    <x v="4"/>
    <n v="2"/>
    <x v="11247"/>
    <x v="341"/>
    <s v="Malta1999"/>
    <m/>
    <n v="4127313818"/>
    <x v="1301"/>
    <x v="1"/>
  </r>
  <r>
    <x v="56"/>
    <x v="10"/>
    <x v="1"/>
    <x v="0"/>
    <n v="1"/>
    <x v="1014"/>
    <x v="176"/>
    <s v="Malta1999"/>
    <m/>
    <n v="4127313818"/>
    <x v="1301"/>
    <x v="0"/>
  </r>
  <r>
    <x v="56"/>
    <x v="10"/>
    <x v="0"/>
    <x v="0"/>
    <n v="1"/>
    <x v="14900"/>
    <x v="368"/>
    <s v="Malta1999"/>
    <m/>
    <n v="4127313818"/>
    <x v="1301"/>
    <x v="0"/>
  </r>
  <r>
    <x v="56"/>
    <x v="10"/>
    <x v="1"/>
    <x v="1"/>
    <n v="1"/>
    <x v="1046"/>
    <x v="498"/>
    <s v="Malta1999"/>
    <m/>
    <n v="4127313818"/>
    <x v="1301"/>
    <x v="3"/>
  </r>
  <r>
    <x v="56"/>
    <x v="10"/>
    <x v="1"/>
    <x v="3"/>
    <n v="0"/>
    <x v="2323"/>
    <x v="9"/>
    <s v="Malta1999"/>
    <m/>
    <n v="4127313818"/>
    <x v="1301"/>
    <x v="0"/>
  </r>
  <r>
    <x v="56"/>
    <x v="10"/>
    <x v="1"/>
    <x v="5"/>
    <n v="0"/>
    <x v="3684"/>
    <x v="9"/>
    <s v="Malta1999"/>
    <m/>
    <n v="4127313818"/>
    <x v="1301"/>
    <x v="4"/>
  </r>
  <r>
    <x v="56"/>
    <x v="10"/>
    <x v="0"/>
    <x v="5"/>
    <n v="0"/>
    <x v="2349"/>
    <x v="9"/>
    <s v="Malta1999"/>
    <m/>
    <n v="4127313818"/>
    <x v="1301"/>
    <x v="4"/>
  </r>
  <r>
    <x v="56"/>
    <x v="11"/>
    <x v="0"/>
    <x v="2"/>
    <n v="2"/>
    <x v="14901"/>
    <x v="4203"/>
    <s v="Malta2000"/>
    <n v="0.76600000000000001"/>
    <n v="4306192436"/>
    <x v="1302"/>
    <x v="2"/>
  </r>
  <r>
    <x v="56"/>
    <x v="11"/>
    <x v="0"/>
    <x v="1"/>
    <n v="10"/>
    <x v="14902"/>
    <x v="2085"/>
    <s v="Malta2000"/>
    <n v="0.76600000000000001"/>
    <n v="4306192436"/>
    <x v="1302"/>
    <x v="3"/>
  </r>
  <r>
    <x v="56"/>
    <x v="11"/>
    <x v="1"/>
    <x v="3"/>
    <n v="2"/>
    <x v="11375"/>
    <x v="4199"/>
    <s v="Malta2000"/>
    <n v="0.76600000000000001"/>
    <n v="4306192436"/>
    <x v="1302"/>
    <x v="0"/>
  </r>
  <r>
    <x v="56"/>
    <x v="11"/>
    <x v="0"/>
    <x v="3"/>
    <n v="2"/>
    <x v="14903"/>
    <x v="1078"/>
    <s v="Malta2000"/>
    <n v="0.76600000000000001"/>
    <n v="4306192436"/>
    <x v="1302"/>
    <x v="0"/>
  </r>
  <r>
    <x v="56"/>
    <x v="11"/>
    <x v="0"/>
    <x v="4"/>
    <n v="2"/>
    <x v="14904"/>
    <x v="744"/>
    <s v="Malta2000"/>
    <n v="0.76600000000000001"/>
    <n v="4306192436"/>
    <x v="1302"/>
    <x v="1"/>
  </r>
  <r>
    <x v="56"/>
    <x v="11"/>
    <x v="1"/>
    <x v="1"/>
    <n v="3"/>
    <x v="14905"/>
    <x v="1987"/>
    <s v="Malta2000"/>
    <n v="0.76600000000000001"/>
    <n v="4306192436"/>
    <x v="1302"/>
    <x v="3"/>
  </r>
  <r>
    <x v="56"/>
    <x v="11"/>
    <x v="0"/>
    <x v="0"/>
    <n v="1"/>
    <x v="14906"/>
    <x v="119"/>
    <s v="Malta2000"/>
    <n v="0.76600000000000001"/>
    <n v="4306192436"/>
    <x v="1302"/>
    <x v="0"/>
  </r>
  <r>
    <x v="56"/>
    <x v="11"/>
    <x v="1"/>
    <x v="4"/>
    <n v="1"/>
    <x v="14907"/>
    <x v="1802"/>
    <s v="Malta2000"/>
    <n v="0.76600000000000001"/>
    <n v="4306192436"/>
    <x v="1302"/>
    <x v="1"/>
  </r>
  <r>
    <x v="56"/>
    <x v="11"/>
    <x v="1"/>
    <x v="0"/>
    <n v="0"/>
    <x v="14908"/>
    <x v="9"/>
    <s v="Malta2000"/>
    <n v="0.76600000000000001"/>
    <n v="4306192436"/>
    <x v="1302"/>
    <x v="0"/>
  </r>
  <r>
    <x v="56"/>
    <x v="11"/>
    <x v="1"/>
    <x v="5"/>
    <n v="0"/>
    <x v="14909"/>
    <x v="9"/>
    <s v="Malta2000"/>
    <n v="0.76600000000000001"/>
    <n v="4306192436"/>
    <x v="1302"/>
    <x v="4"/>
  </r>
  <r>
    <x v="56"/>
    <x v="11"/>
    <x v="1"/>
    <x v="2"/>
    <n v="0"/>
    <x v="14910"/>
    <x v="9"/>
    <s v="Malta2000"/>
    <n v="0.76600000000000001"/>
    <n v="4306192436"/>
    <x v="1302"/>
    <x v="2"/>
  </r>
  <r>
    <x v="56"/>
    <x v="11"/>
    <x v="0"/>
    <x v="5"/>
    <n v="0"/>
    <x v="14911"/>
    <x v="9"/>
    <s v="Malta2000"/>
    <n v="0.76600000000000001"/>
    <n v="4306192436"/>
    <x v="1302"/>
    <x v="4"/>
  </r>
  <r>
    <x v="56"/>
    <x v="12"/>
    <x v="0"/>
    <x v="4"/>
    <n v="7"/>
    <x v="14912"/>
    <x v="2193"/>
    <s v="Malta2001"/>
    <m/>
    <n v="4331870648"/>
    <x v="1303"/>
    <x v="1"/>
  </r>
  <r>
    <x v="56"/>
    <x v="12"/>
    <x v="0"/>
    <x v="1"/>
    <n v="9"/>
    <x v="14913"/>
    <x v="2886"/>
    <s v="Malta2001"/>
    <m/>
    <n v="4331870648"/>
    <x v="1303"/>
    <x v="3"/>
  </r>
  <r>
    <x v="56"/>
    <x v="12"/>
    <x v="0"/>
    <x v="0"/>
    <n v="4"/>
    <x v="14914"/>
    <x v="1496"/>
    <s v="Malta2001"/>
    <m/>
    <n v="4331870648"/>
    <x v="1303"/>
    <x v="4"/>
  </r>
  <r>
    <x v="56"/>
    <x v="12"/>
    <x v="0"/>
    <x v="3"/>
    <n v="3"/>
    <x v="14915"/>
    <x v="1069"/>
    <s v="Malta2001"/>
    <m/>
    <n v="4331870648"/>
    <x v="1303"/>
    <x v="0"/>
  </r>
  <r>
    <x v="56"/>
    <x v="12"/>
    <x v="1"/>
    <x v="2"/>
    <n v="1"/>
    <x v="14916"/>
    <x v="1244"/>
    <s v="Malta2001"/>
    <m/>
    <n v="4331870648"/>
    <x v="1303"/>
    <x v="1"/>
  </r>
  <r>
    <x v="56"/>
    <x v="12"/>
    <x v="1"/>
    <x v="1"/>
    <n v="3"/>
    <x v="14917"/>
    <x v="284"/>
    <s v="Malta2001"/>
    <m/>
    <n v="4331870648"/>
    <x v="1303"/>
    <x v="3"/>
  </r>
  <r>
    <x v="56"/>
    <x v="12"/>
    <x v="1"/>
    <x v="3"/>
    <n v="1"/>
    <x v="14918"/>
    <x v="669"/>
    <s v="Malta2001"/>
    <m/>
    <n v="4331870648"/>
    <x v="1303"/>
    <x v="0"/>
  </r>
  <r>
    <x v="56"/>
    <x v="12"/>
    <x v="1"/>
    <x v="0"/>
    <n v="1"/>
    <x v="14919"/>
    <x v="402"/>
    <s v="Malta2001"/>
    <m/>
    <n v="4331870648"/>
    <x v="1303"/>
    <x v="4"/>
  </r>
  <r>
    <x v="56"/>
    <x v="12"/>
    <x v="1"/>
    <x v="4"/>
    <n v="1"/>
    <x v="14920"/>
    <x v="61"/>
    <s v="Malta2001"/>
    <m/>
    <n v="4331870648"/>
    <x v="1303"/>
    <x v="1"/>
  </r>
  <r>
    <x v="56"/>
    <x v="12"/>
    <x v="1"/>
    <x v="5"/>
    <n v="0"/>
    <x v="14921"/>
    <x v="9"/>
    <s v="Malta2001"/>
    <m/>
    <n v="4331870648"/>
    <x v="1303"/>
    <x v="4"/>
  </r>
  <r>
    <x v="56"/>
    <x v="12"/>
    <x v="0"/>
    <x v="5"/>
    <n v="0"/>
    <x v="14922"/>
    <x v="9"/>
    <s v="Malta2001"/>
    <m/>
    <n v="4331870648"/>
    <x v="1303"/>
    <x v="4"/>
  </r>
  <r>
    <x v="56"/>
    <x v="12"/>
    <x v="0"/>
    <x v="2"/>
    <n v="0"/>
    <x v="14923"/>
    <x v="9"/>
    <s v="Malta2001"/>
    <m/>
    <n v="4331870648"/>
    <x v="1303"/>
    <x v="1"/>
  </r>
  <r>
    <x v="56"/>
    <x v="13"/>
    <x v="0"/>
    <x v="3"/>
    <n v="3"/>
    <x v="14924"/>
    <x v="2245"/>
    <s v="Malta2002"/>
    <m/>
    <n v="4689832690"/>
    <x v="1304"/>
    <x v="0"/>
  </r>
  <r>
    <x v="56"/>
    <x v="13"/>
    <x v="0"/>
    <x v="4"/>
    <n v="3"/>
    <x v="14925"/>
    <x v="1497"/>
    <s v="Malta2002"/>
    <m/>
    <n v="4689832690"/>
    <x v="1304"/>
    <x v="1"/>
  </r>
  <r>
    <x v="56"/>
    <x v="13"/>
    <x v="0"/>
    <x v="1"/>
    <n v="5"/>
    <x v="14926"/>
    <x v="310"/>
    <s v="Malta2002"/>
    <m/>
    <n v="4689832690"/>
    <x v="1304"/>
    <x v="3"/>
  </r>
  <r>
    <x v="56"/>
    <x v="13"/>
    <x v="1"/>
    <x v="2"/>
    <n v="1"/>
    <x v="14927"/>
    <x v="1768"/>
    <s v="Malta2002"/>
    <m/>
    <n v="4689832690"/>
    <x v="1304"/>
    <x v="1"/>
  </r>
  <r>
    <x v="56"/>
    <x v="13"/>
    <x v="1"/>
    <x v="3"/>
    <n v="2"/>
    <x v="14928"/>
    <x v="244"/>
    <s v="Malta2002"/>
    <m/>
    <n v="4689832690"/>
    <x v="1304"/>
    <x v="0"/>
  </r>
  <r>
    <x v="56"/>
    <x v="13"/>
    <x v="1"/>
    <x v="4"/>
    <n v="3"/>
    <x v="14929"/>
    <x v="198"/>
    <s v="Malta2002"/>
    <m/>
    <n v="4689832690"/>
    <x v="1304"/>
    <x v="1"/>
  </r>
  <r>
    <x v="56"/>
    <x v="13"/>
    <x v="1"/>
    <x v="1"/>
    <n v="2"/>
    <x v="14930"/>
    <x v="402"/>
    <s v="Malta2002"/>
    <m/>
    <n v="4689832690"/>
    <x v="1304"/>
    <x v="3"/>
  </r>
  <r>
    <x v="56"/>
    <x v="13"/>
    <x v="1"/>
    <x v="0"/>
    <n v="0"/>
    <x v="14931"/>
    <x v="9"/>
    <s v="Malta2002"/>
    <m/>
    <n v="4689832690"/>
    <x v="1304"/>
    <x v="4"/>
  </r>
  <r>
    <x v="56"/>
    <x v="13"/>
    <x v="1"/>
    <x v="5"/>
    <n v="0"/>
    <x v="14932"/>
    <x v="9"/>
    <s v="Malta2002"/>
    <m/>
    <n v="4689832690"/>
    <x v="1304"/>
    <x v="4"/>
  </r>
  <r>
    <x v="56"/>
    <x v="13"/>
    <x v="0"/>
    <x v="0"/>
    <n v="0"/>
    <x v="3745"/>
    <x v="9"/>
    <s v="Malta2002"/>
    <m/>
    <n v="4689832690"/>
    <x v="1304"/>
    <x v="4"/>
  </r>
  <r>
    <x v="56"/>
    <x v="13"/>
    <x v="0"/>
    <x v="5"/>
    <n v="0"/>
    <x v="14933"/>
    <x v="9"/>
    <s v="Malta2002"/>
    <m/>
    <n v="4689832690"/>
    <x v="1304"/>
    <x v="4"/>
  </r>
  <r>
    <x v="56"/>
    <x v="13"/>
    <x v="0"/>
    <x v="2"/>
    <n v="0"/>
    <x v="14934"/>
    <x v="9"/>
    <s v="Malta2002"/>
    <m/>
    <n v="4689832690"/>
    <x v="1304"/>
    <x v="1"/>
  </r>
  <r>
    <x v="56"/>
    <x v="14"/>
    <x v="0"/>
    <x v="2"/>
    <n v="2"/>
    <x v="14935"/>
    <x v="2376"/>
    <s v="Malta2003"/>
    <m/>
    <n v="5456583589"/>
    <x v="1305"/>
    <x v="1"/>
  </r>
  <r>
    <x v="56"/>
    <x v="14"/>
    <x v="0"/>
    <x v="3"/>
    <n v="6"/>
    <x v="2490"/>
    <x v="2182"/>
    <s v="Malta2003"/>
    <m/>
    <n v="5456583589"/>
    <x v="1305"/>
    <x v="0"/>
  </r>
  <r>
    <x v="56"/>
    <x v="14"/>
    <x v="0"/>
    <x v="4"/>
    <n v="4"/>
    <x v="14936"/>
    <x v="2554"/>
    <s v="Malta2003"/>
    <m/>
    <n v="5456583589"/>
    <x v="1305"/>
    <x v="1"/>
  </r>
  <r>
    <x v="56"/>
    <x v="14"/>
    <x v="0"/>
    <x v="1"/>
    <n v="4"/>
    <x v="14937"/>
    <x v="1805"/>
    <s v="Malta2003"/>
    <m/>
    <n v="5456583589"/>
    <x v="1305"/>
    <x v="3"/>
  </r>
  <r>
    <x v="56"/>
    <x v="14"/>
    <x v="1"/>
    <x v="3"/>
    <n v="1"/>
    <x v="14938"/>
    <x v="520"/>
    <s v="Malta2003"/>
    <m/>
    <n v="5456583589"/>
    <x v="1305"/>
    <x v="0"/>
  </r>
  <r>
    <x v="56"/>
    <x v="14"/>
    <x v="0"/>
    <x v="0"/>
    <n v="1"/>
    <x v="14939"/>
    <x v="297"/>
    <s v="Malta2003"/>
    <m/>
    <n v="5456583589"/>
    <x v="1305"/>
    <x v="4"/>
  </r>
  <r>
    <x v="56"/>
    <x v="14"/>
    <x v="1"/>
    <x v="4"/>
    <n v="1"/>
    <x v="14940"/>
    <x v="2210"/>
    <s v="Malta2003"/>
    <m/>
    <n v="5456583589"/>
    <x v="1305"/>
    <x v="1"/>
  </r>
  <r>
    <x v="56"/>
    <x v="14"/>
    <x v="1"/>
    <x v="1"/>
    <n v="1"/>
    <x v="14941"/>
    <x v="513"/>
    <s v="Malta2003"/>
    <m/>
    <n v="5456583589"/>
    <x v="1305"/>
    <x v="3"/>
  </r>
  <r>
    <x v="56"/>
    <x v="14"/>
    <x v="1"/>
    <x v="0"/>
    <n v="0"/>
    <x v="14942"/>
    <x v="9"/>
    <s v="Malta2003"/>
    <m/>
    <n v="5456583589"/>
    <x v="1305"/>
    <x v="4"/>
  </r>
  <r>
    <x v="56"/>
    <x v="14"/>
    <x v="1"/>
    <x v="5"/>
    <n v="0"/>
    <x v="2422"/>
    <x v="9"/>
    <s v="Malta2003"/>
    <m/>
    <n v="5456583589"/>
    <x v="1305"/>
    <x v="4"/>
  </r>
  <r>
    <x v="56"/>
    <x v="14"/>
    <x v="1"/>
    <x v="2"/>
    <n v="0"/>
    <x v="14943"/>
    <x v="9"/>
    <s v="Malta2003"/>
    <m/>
    <n v="5456583589"/>
    <x v="1305"/>
    <x v="1"/>
  </r>
  <r>
    <x v="56"/>
    <x v="14"/>
    <x v="0"/>
    <x v="5"/>
    <n v="0"/>
    <x v="14944"/>
    <x v="9"/>
    <s v="Malta2003"/>
    <m/>
    <n v="5456583589"/>
    <x v="1305"/>
    <x v="4"/>
  </r>
  <r>
    <x v="56"/>
    <x v="15"/>
    <x v="0"/>
    <x v="2"/>
    <n v="2"/>
    <x v="14945"/>
    <x v="3180"/>
    <s v="Malta2004"/>
    <m/>
    <n v="6062780269"/>
    <x v="1306"/>
    <x v="1"/>
  </r>
  <r>
    <x v="56"/>
    <x v="15"/>
    <x v="1"/>
    <x v="2"/>
    <n v="2"/>
    <x v="14946"/>
    <x v="4204"/>
    <s v="Malta2004"/>
    <m/>
    <n v="6062780269"/>
    <x v="1306"/>
    <x v="1"/>
  </r>
  <r>
    <x v="56"/>
    <x v="15"/>
    <x v="0"/>
    <x v="4"/>
    <n v="4"/>
    <x v="14947"/>
    <x v="1218"/>
    <s v="Malta2004"/>
    <m/>
    <n v="6062780269"/>
    <x v="1306"/>
    <x v="1"/>
  </r>
  <r>
    <x v="56"/>
    <x v="15"/>
    <x v="0"/>
    <x v="1"/>
    <n v="6"/>
    <x v="14948"/>
    <x v="2258"/>
    <s v="Malta2004"/>
    <m/>
    <n v="6062780269"/>
    <x v="1306"/>
    <x v="3"/>
  </r>
  <r>
    <x v="56"/>
    <x v="15"/>
    <x v="1"/>
    <x v="1"/>
    <n v="4"/>
    <x v="14949"/>
    <x v="1812"/>
    <s v="Malta2004"/>
    <m/>
    <n v="6062780269"/>
    <x v="1306"/>
    <x v="3"/>
  </r>
  <r>
    <x v="56"/>
    <x v="15"/>
    <x v="1"/>
    <x v="0"/>
    <n v="2"/>
    <x v="14950"/>
    <x v="2967"/>
    <s v="Malta2004"/>
    <m/>
    <n v="6062780269"/>
    <x v="1306"/>
    <x v="4"/>
  </r>
  <r>
    <x v="56"/>
    <x v="15"/>
    <x v="0"/>
    <x v="0"/>
    <n v="2"/>
    <x v="14951"/>
    <x v="2215"/>
    <s v="Malta2004"/>
    <m/>
    <n v="6062780269"/>
    <x v="1306"/>
    <x v="4"/>
  </r>
  <r>
    <x v="56"/>
    <x v="15"/>
    <x v="1"/>
    <x v="4"/>
    <n v="2"/>
    <x v="14952"/>
    <x v="22"/>
    <s v="Malta2004"/>
    <m/>
    <n v="6062780269"/>
    <x v="1306"/>
    <x v="1"/>
  </r>
  <r>
    <x v="56"/>
    <x v="15"/>
    <x v="1"/>
    <x v="3"/>
    <n v="0"/>
    <x v="14953"/>
    <x v="9"/>
    <s v="Malta2004"/>
    <m/>
    <n v="6062780269"/>
    <x v="1306"/>
    <x v="0"/>
  </r>
  <r>
    <x v="56"/>
    <x v="15"/>
    <x v="1"/>
    <x v="5"/>
    <n v="0"/>
    <x v="3764"/>
    <x v="9"/>
    <s v="Malta2004"/>
    <m/>
    <n v="6062780269"/>
    <x v="1306"/>
    <x v="4"/>
  </r>
  <r>
    <x v="56"/>
    <x v="15"/>
    <x v="0"/>
    <x v="3"/>
    <n v="0"/>
    <x v="14954"/>
    <x v="9"/>
    <s v="Malta2004"/>
    <m/>
    <n v="6062780269"/>
    <x v="1306"/>
    <x v="0"/>
  </r>
  <r>
    <x v="56"/>
    <x v="15"/>
    <x v="0"/>
    <x v="5"/>
    <n v="0"/>
    <x v="14955"/>
    <x v="9"/>
    <s v="Malta2004"/>
    <m/>
    <n v="6062780269"/>
    <x v="1306"/>
    <x v="4"/>
  </r>
  <r>
    <x v="56"/>
    <x v="16"/>
    <x v="0"/>
    <x v="2"/>
    <n v="3"/>
    <x v="11469"/>
    <x v="4205"/>
    <s v="Malta2005"/>
    <n v="0.80200000000000005"/>
    <n v="6394851387"/>
    <x v="1307"/>
    <x v="1"/>
  </r>
  <r>
    <x v="56"/>
    <x v="16"/>
    <x v="0"/>
    <x v="1"/>
    <n v="8"/>
    <x v="14956"/>
    <x v="953"/>
    <s v="Malta2005"/>
    <n v="0.80200000000000005"/>
    <n v="6394851387"/>
    <x v="1307"/>
    <x v="3"/>
  </r>
  <r>
    <x v="56"/>
    <x v="16"/>
    <x v="0"/>
    <x v="4"/>
    <n v="4"/>
    <x v="14957"/>
    <x v="1177"/>
    <s v="Malta2005"/>
    <n v="0.80200000000000005"/>
    <n v="6394851387"/>
    <x v="1307"/>
    <x v="1"/>
  </r>
  <r>
    <x v="56"/>
    <x v="16"/>
    <x v="1"/>
    <x v="1"/>
    <n v="2"/>
    <x v="14958"/>
    <x v="1209"/>
    <s v="Malta2005"/>
    <n v="0.80200000000000005"/>
    <n v="6394851387"/>
    <x v="1307"/>
    <x v="3"/>
  </r>
  <r>
    <x v="56"/>
    <x v="16"/>
    <x v="0"/>
    <x v="3"/>
    <n v="1"/>
    <x v="14959"/>
    <x v="248"/>
    <s v="Malta2005"/>
    <n v="0.80200000000000005"/>
    <n v="6394851387"/>
    <x v="1307"/>
    <x v="0"/>
  </r>
  <r>
    <x v="56"/>
    <x v="16"/>
    <x v="1"/>
    <x v="4"/>
    <n v="1"/>
    <x v="14960"/>
    <x v="110"/>
    <s v="Malta2005"/>
    <n v="0.80200000000000005"/>
    <n v="6394851387"/>
    <x v="1307"/>
    <x v="1"/>
  </r>
  <r>
    <x v="56"/>
    <x v="16"/>
    <x v="1"/>
    <x v="0"/>
    <n v="0"/>
    <x v="14961"/>
    <x v="9"/>
    <s v="Malta2005"/>
    <n v="0.80200000000000005"/>
    <n v="6394851387"/>
    <x v="1307"/>
    <x v="4"/>
  </r>
  <r>
    <x v="56"/>
    <x v="16"/>
    <x v="1"/>
    <x v="3"/>
    <n v="0"/>
    <x v="14962"/>
    <x v="9"/>
    <s v="Malta2005"/>
    <n v="0.80200000000000005"/>
    <n v="6394851387"/>
    <x v="1307"/>
    <x v="0"/>
  </r>
  <r>
    <x v="56"/>
    <x v="16"/>
    <x v="1"/>
    <x v="5"/>
    <n v="0"/>
    <x v="14963"/>
    <x v="9"/>
    <s v="Malta2005"/>
    <n v="0.80200000000000005"/>
    <n v="6394851387"/>
    <x v="1307"/>
    <x v="4"/>
  </r>
  <r>
    <x v="56"/>
    <x v="16"/>
    <x v="1"/>
    <x v="2"/>
    <n v="0"/>
    <x v="14964"/>
    <x v="9"/>
    <s v="Malta2005"/>
    <n v="0.80200000000000005"/>
    <n v="6394851387"/>
    <x v="1307"/>
    <x v="1"/>
  </r>
  <r>
    <x v="56"/>
    <x v="16"/>
    <x v="0"/>
    <x v="0"/>
    <n v="0"/>
    <x v="14965"/>
    <x v="9"/>
    <s v="Malta2005"/>
    <n v="0.80200000000000005"/>
    <n v="6394851387"/>
    <x v="1307"/>
    <x v="4"/>
  </r>
  <r>
    <x v="56"/>
    <x v="16"/>
    <x v="0"/>
    <x v="5"/>
    <n v="0"/>
    <x v="14966"/>
    <x v="9"/>
    <s v="Malta2005"/>
    <n v="0.80200000000000005"/>
    <n v="6394851387"/>
    <x v="1307"/>
    <x v="4"/>
  </r>
  <r>
    <x v="56"/>
    <x v="17"/>
    <x v="0"/>
    <x v="2"/>
    <n v="3"/>
    <x v="14967"/>
    <x v="4206"/>
    <s v="Malta2006"/>
    <m/>
    <n v="6757119558"/>
    <x v="696"/>
    <x v="1"/>
  </r>
  <r>
    <x v="56"/>
    <x v="17"/>
    <x v="0"/>
    <x v="1"/>
    <n v="8"/>
    <x v="14968"/>
    <x v="2292"/>
    <s v="Malta2006"/>
    <m/>
    <n v="6757119558"/>
    <x v="696"/>
    <x v="3"/>
  </r>
  <r>
    <x v="56"/>
    <x v="17"/>
    <x v="0"/>
    <x v="0"/>
    <n v="3"/>
    <x v="14969"/>
    <x v="1527"/>
    <s v="Malta2006"/>
    <m/>
    <n v="6757119558"/>
    <x v="696"/>
    <x v="4"/>
  </r>
  <r>
    <x v="56"/>
    <x v="17"/>
    <x v="0"/>
    <x v="3"/>
    <n v="3"/>
    <x v="14970"/>
    <x v="3171"/>
    <s v="Malta2006"/>
    <m/>
    <n v="6757119558"/>
    <x v="696"/>
    <x v="0"/>
  </r>
  <r>
    <x v="56"/>
    <x v="17"/>
    <x v="0"/>
    <x v="4"/>
    <n v="4"/>
    <x v="14971"/>
    <x v="4207"/>
    <s v="Malta2006"/>
    <m/>
    <n v="6757119558"/>
    <x v="696"/>
    <x v="1"/>
  </r>
  <r>
    <x v="56"/>
    <x v="17"/>
    <x v="1"/>
    <x v="1"/>
    <n v="3"/>
    <x v="14972"/>
    <x v="920"/>
    <s v="Malta2006"/>
    <m/>
    <n v="6757119558"/>
    <x v="696"/>
    <x v="3"/>
  </r>
  <r>
    <x v="56"/>
    <x v="17"/>
    <x v="1"/>
    <x v="4"/>
    <n v="2"/>
    <x v="14973"/>
    <x v="2281"/>
    <s v="Malta2006"/>
    <m/>
    <n v="6757119558"/>
    <x v="696"/>
    <x v="1"/>
  </r>
  <r>
    <x v="56"/>
    <x v="17"/>
    <x v="1"/>
    <x v="0"/>
    <n v="0"/>
    <x v="14974"/>
    <x v="9"/>
    <s v="Malta2006"/>
    <m/>
    <n v="6757119558"/>
    <x v="696"/>
    <x v="4"/>
  </r>
  <r>
    <x v="56"/>
    <x v="17"/>
    <x v="1"/>
    <x v="3"/>
    <n v="0"/>
    <x v="14975"/>
    <x v="9"/>
    <s v="Malta2006"/>
    <m/>
    <n v="6757119558"/>
    <x v="696"/>
    <x v="0"/>
  </r>
  <r>
    <x v="56"/>
    <x v="17"/>
    <x v="1"/>
    <x v="5"/>
    <n v="0"/>
    <x v="14976"/>
    <x v="9"/>
    <s v="Malta2006"/>
    <m/>
    <n v="6757119558"/>
    <x v="696"/>
    <x v="4"/>
  </r>
  <r>
    <x v="56"/>
    <x v="17"/>
    <x v="1"/>
    <x v="2"/>
    <n v="0"/>
    <x v="14977"/>
    <x v="9"/>
    <s v="Malta2006"/>
    <m/>
    <n v="6757119558"/>
    <x v="696"/>
    <x v="1"/>
  </r>
  <r>
    <x v="56"/>
    <x v="17"/>
    <x v="0"/>
    <x v="5"/>
    <n v="0"/>
    <x v="14978"/>
    <x v="9"/>
    <s v="Malta2006"/>
    <m/>
    <n v="6757119558"/>
    <x v="696"/>
    <x v="4"/>
  </r>
  <r>
    <x v="56"/>
    <x v="18"/>
    <x v="0"/>
    <x v="1"/>
    <n v="12"/>
    <x v="14979"/>
    <x v="3625"/>
    <s v="Malta2007"/>
    <m/>
    <n v="7880509171"/>
    <x v="1308"/>
    <x v="3"/>
  </r>
  <r>
    <x v="56"/>
    <x v="18"/>
    <x v="0"/>
    <x v="3"/>
    <n v="5"/>
    <x v="14980"/>
    <x v="1386"/>
    <s v="Malta2007"/>
    <m/>
    <n v="7880509171"/>
    <x v="1308"/>
    <x v="0"/>
  </r>
  <r>
    <x v="56"/>
    <x v="18"/>
    <x v="0"/>
    <x v="4"/>
    <n v="5"/>
    <x v="14981"/>
    <x v="2771"/>
    <s v="Malta2007"/>
    <m/>
    <n v="7880509171"/>
    <x v="1308"/>
    <x v="1"/>
  </r>
  <r>
    <x v="56"/>
    <x v="18"/>
    <x v="0"/>
    <x v="2"/>
    <n v="1"/>
    <x v="14982"/>
    <x v="1946"/>
    <s v="Malta2007"/>
    <m/>
    <n v="7880509171"/>
    <x v="1308"/>
    <x v="1"/>
  </r>
  <r>
    <x v="56"/>
    <x v="18"/>
    <x v="0"/>
    <x v="0"/>
    <n v="2"/>
    <x v="14983"/>
    <x v="2267"/>
    <s v="Malta2007"/>
    <m/>
    <n v="7880509171"/>
    <x v="1308"/>
    <x v="4"/>
  </r>
  <r>
    <x v="56"/>
    <x v="18"/>
    <x v="1"/>
    <x v="2"/>
    <n v="1"/>
    <x v="14984"/>
    <x v="485"/>
    <s v="Malta2007"/>
    <m/>
    <n v="7880509171"/>
    <x v="1308"/>
    <x v="1"/>
  </r>
  <r>
    <x v="56"/>
    <x v="18"/>
    <x v="1"/>
    <x v="0"/>
    <n v="0"/>
    <x v="14962"/>
    <x v="9"/>
    <s v="Malta2007"/>
    <m/>
    <n v="7880509171"/>
    <x v="1308"/>
    <x v="4"/>
  </r>
  <r>
    <x v="56"/>
    <x v="18"/>
    <x v="1"/>
    <x v="3"/>
    <n v="0"/>
    <x v="14985"/>
    <x v="9"/>
    <s v="Malta2007"/>
    <m/>
    <n v="7880509171"/>
    <x v="1308"/>
    <x v="0"/>
  </r>
  <r>
    <x v="56"/>
    <x v="18"/>
    <x v="1"/>
    <x v="1"/>
    <n v="0"/>
    <x v="14986"/>
    <x v="9"/>
    <s v="Malta2007"/>
    <m/>
    <n v="7880509171"/>
    <x v="1308"/>
    <x v="3"/>
  </r>
  <r>
    <x v="56"/>
    <x v="18"/>
    <x v="1"/>
    <x v="5"/>
    <n v="0"/>
    <x v="14987"/>
    <x v="9"/>
    <s v="Malta2007"/>
    <m/>
    <n v="7880509171"/>
    <x v="1308"/>
    <x v="5"/>
  </r>
  <r>
    <x v="56"/>
    <x v="18"/>
    <x v="1"/>
    <x v="4"/>
    <n v="0"/>
    <x v="14988"/>
    <x v="9"/>
    <s v="Malta2007"/>
    <m/>
    <n v="7880509171"/>
    <x v="1308"/>
    <x v="1"/>
  </r>
  <r>
    <x v="56"/>
    <x v="18"/>
    <x v="0"/>
    <x v="5"/>
    <n v="0"/>
    <x v="14989"/>
    <x v="9"/>
    <s v="Malta2007"/>
    <m/>
    <n v="7880509171"/>
    <x v="1308"/>
    <x v="5"/>
  </r>
  <r>
    <x v="56"/>
    <x v="19"/>
    <x v="0"/>
    <x v="2"/>
    <n v="1"/>
    <x v="10200"/>
    <x v="236"/>
    <s v="Malta2008"/>
    <m/>
    <n v="8977149553"/>
    <x v="1309"/>
    <x v="1"/>
  </r>
  <r>
    <x v="56"/>
    <x v="19"/>
    <x v="0"/>
    <x v="4"/>
    <n v="4"/>
    <x v="14990"/>
    <x v="2703"/>
    <s v="Malta2008"/>
    <m/>
    <n v="8977149553"/>
    <x v="1309"/>
    <x v="1"/>
  </r>
  <r>
    <x v="56"/>
    <x v="19"/>
    <x v="0"/>
    <x v="1"/>
    <n v="5"/>
    <x v="14991"/>
    <x v="2599"/>
    <s v="Malta2008"/>
    <m/>
    <n v="8977149553"/>
    <x v="1309"/>
    <x v="3"/>
  </r>
  <r>
    <x v="56"/>
    <x v="19"/>
    <x v="1"/>
    <x v="1"/>
    <n v="2"/>
    <x v="14992"/>
    <x v="1095"/>
    <s v="Malta2008"/>
    <m/>
    <n v="8977149553"/>
    <x v="1309"/>
    <x v="3"/>
  </r>
  <r>
    <x v="56"/>
    <x v="19"/>
    <x v="0"/>
    <x v="0"/>
    <n v="1"/>
    <x v="14993"/>
    <x v="30"/>
    <s v="Malta2008"/>
    <m/>
    <n v="8977149553"/>
    <x v="1309"/>
    <x v="4"/>
  </r>
  <r>
    <x v="56"/>
    <x v="19"/>
    <x v="0"/>
    <x v="3"/>
    <n v="1"/>
    <x v="14994"/>
    <x v="121"/>
    <s v="Malta2008"/>
    <m/>
    <n v="8977149553"/>
    <x v="1309"/>
    <x v="0"/>
  </r>
  <r>
    <x v="56"/>
    <x v="19"/>
    <x v="1"/>
    <x v="0"/>
    <n v="0"/>
    <x v="2361"/>
    <x v="9"/>
    <s v="Malta2008"/>
    <m/>
    <n v="8977149553"/>
    <x v="1309"/>
    <x v="4"/>
  </r>
  <r>
    <x v="56"/>
    <x v="19"/>
    <x v="1"/>
    <x v="3"/>
    <n v="0"/>
    <x v="14995"/>
    <x v="9"/>
    <s v="Malta2008"/>
    <m/>
    <n v="8977149553"/>
    <x v="1309"/>
    <x v="0"/>
  </r>
  <r>
    <x v="56"/>
    <x v="19"/>
    <x v="1"/>
    <x v="5"/>
    <n v="0"/>
    <x v="14996"/>
    <x v="9"/>
    <s v="Malta2008"/>
    <m/>
    <n v="8977149553"/>
    <x v="1309"/>
    <x v="5"/>
  </r>
  <r>
    <x v="56"/>
    <x v="19"/>
    <x v="1"/>
    <x v="4"/>
    <n v="0"/>
    <x v="14997"/>
    <x v="9"/>
    <s v="Malta2008"/>
    <m/>
    <n v="8977149553"/>
    <x v="1309"/>
    <x v="1"/>
  </r>
  <r>
    <x v="56"/>
    <x v="19"/>
    <x v="1"/>
    <x v="2"/>
    <n v="0"/>
    <x v="14998"/>
    <x v="9"/>
    <s v="Malta2008"/>
    <m/>
    <n v="8977149553"/>
    <x v="1309"/>
    <x v="1"/>
  </r>
  <r>
    <x v="56"/>
    <x v="19"/>
    <x v="0"/>
    <x v="5"/>
    <n v="0"/>
    <x v="14999"/>
    <x v="9"/>
    <s v="Malta2008"/>
    <m/>
    <n v="8977149553"/>
    <x v="1309"/>
    <x v="5"/>
  </r>
  <r>
    <x v="56"/>
    <x v="20"/>
    <x v="0"/>
    <x v="3"/>
    <n v="9"/>
    <x v="15000"/>
    <x v="2993"/>
    <s v="Malta2009"/>
    <m/>
    <n v="8528202278"/>
    <x v="1310"/>
    <x v="0"/>
  </r>
  <r>
    <x v="56"/>
    <x v="20"/>
    <x v="0"/>
    <x v="2"/>
    <n v="2"/>
    <x v="15001"/>
    <x v="363"/>
    <s v="Malta2009"/>
    <m/>
    <n v="8528202278"/>
    <x v="1310"/>
    <x v="1"/>
  </r>
  <r>
    <x v="56"/>
    <x v="20"/>
    <x v="0"/>
    <x v="4"/>
    <n v="9"/>
    <x v="15002"/>
    <x v="4208"/>
    <s v="Malta2009"/>
    <m/>
    <n v="8528202278"/>
    <x v="1310"/>
    <x v="1"/>
  </r>
  <r>
    <x v="56"/>
    <x v="20"/>
    <x v="0"/>
    <x v="1"/>
    <n v="10"/>
    <x v="15003"/>
    <x v="406"/>
    <s v="Malta2009"/>
    <m/>
    <n v="8528202278"/>
    <x v="1310"/>
    <x v="3"/>
  </r>
  <r>
    <x v="56"/>
    <x v="20"/>
    <x v="0"/>
    <x v="0"/>
    <n v="3"/>
    <x v="15004"/>
    <x v="1703"/>
    <s v="Malta2009"/>
    <m/>
    <n v="8528202278"/>
    <x v="1310"/>
    <x v="4"/>
  </r>
  <r>
    <x v="56"/>
    <x v="20"/>
    <x v="1"/>
    <x v="3"/>
    <n v="2"/>
    <x v="15005"/>
    <x v="675"/>
    <s v="Malta2009"/>
    <m/>
    <n v="8528202278"/>
    <x v="1310"/>
    <x v="0"/>
  </r>
  <r>
    <x v="56"/>
    <x v="20"/>
    <x v="1"/>
    <x v="0"/>
    <n v="1"/>
    <x v="15006"/>
    <x v="541"/>
    <s v="Malta2009"/>
    <m/>
    <n v="8528202278"/>
    <x v="1310"/>
    <x v="4"/>
  </r>
  <r>
    <x v="56"/>
    <x v="20"/>
    <x v="1"/>
    <x v="1"/>
    <n v="0"/>
    <x v="15007"/>
    <x v="9"/>
    <s v="Malta2009"/>
    <m/>
    <n v="8528202278"/>
    <x v="1310"/>
    <x v="3"/>
  </r>
  <r>
    <x v="56"/>
    <x v="20"/>
    <x v="1"/>
    <x v="5"/>
    <n v="0"/>
    <x v="15008"/>
    <x v="9"/>
    <s v="Malta2009"/>
    <m/>
    <n v="8528202278"/>
    <x v="1310"/>
    <x v="5"/>
  </r>
  <r>
    <x v="56"/>
    <x v="20"/>
    <x v="1"/>
    <x v="4"/>
    <n v="0"/>
    <x v="15009"/>
    <x v="9"/>
    <s v="Malta2009"/>
    <m/>
    <n v="8528202278"/>
    <x v="1310"/>
    <x v="1"/>
  </r>
  <r>
    <x v="56"/>
    <x v="20"/>
    <x v="1"/>
    <x v="2"/>
    <n v="0"/>
    <x v="15010"/>
    <x v="9"/>
    <s v="Malta2009"/>
    <m/>
    <n v="8528202278"/>
    <x v="1310"/>
    <x v="1"/>
  </r>
  <r>
    <x v="56"/>
    <x v="20"/>
    <x v="0"/>
    <x v="5"/>
    <n v="0"/>
    <x v="15011"/>
    <x v="9"/>
    <s v="Malta2009"/>
    <m/>
    <n v="8528202278"/>
    <x v="1310"/>
    <x v="5"/>
  </r>
  <r>
    <x v="56"/>
    <x v="21"/>
    <x v="0"/>
    <x v="1"/>
    <n v="17"/>
    <x v="15012"/>
    <x v="1967"/>
    <s v="Malta2010"/>
    <n v="0.82399999999999995"/>
    <n v="8741059603"/>
    <x v="1311"/>
    <x v="0"/>
  </r>
  <r>
    <x v="56"/>
    <x v="21"/>
    <x v="0"/>
    <x v="2"/>
    <n v="2"/>
    <x v="15013"/>
    <x v="4209"/>
    <s v="Malta2010"/>
    <n v="0.82399999999999995"/>
    <n v="8741059603"/>
    <x v="1311"/>
    <x v="1"/>
  </r>
  <r>
    <x v="56"/>
    <x v="21"/>
    <x v="0"/>
    <x v="0"/>
    <n v="3"/>
    <x v="15014"/>
    <x v="3224"/>
    <s v="Malta2010"/>
    <n v="0.82399999999999995"/>
    <n v="8741059603"/>
    <x v="1311"/>
    <x v="4"/>
  </r>
  <r>
    <x v="56"/>
    <x v="21"/>
    <x v="0"/>
    <x v="3"/>
    <n v="3"/>
    <x v="15015"/>
    <x v="216"/>
    <s v="Malta2010"/>
    <n v="0.82399999999999995"/>
    <n v="8741059603"/>
    <x v="1311"/>
    <x v="0"/>
  </r>
  <r>
    <x v="56"/>
    <x v="21"/>
    <x v="0"/>
    <x v="4"/>
    <n v="4"/>
    <x v="15016"/>
    <x v="2113"/>
    <s v="Malta2010"/>
    <n v="0.82399999999999995"/>
    <n v="8741059603"/>
    <x v="1311"/>
    <x v="1"/>
  </r>
  <r>
    <x v="56"/>
    <x v="21"/>
    <x v="1"/>
    <x v="4"/>
    <n v="2"/>
    <x v="15017"/>
    <x v="1103"/>
    <s v="Malta2010"/>
    <n v="0.82399999999999995"/>
    <n v="8741059603"/>
    <x v="1311"/>
    <x v="1"/>
  </r>
  <r>
    <x v="56"/>
    <x v="21"/>
    <x v="1"/>
    <x v="0"/>
    <n v="0"/>
    <x v="15018"/>
    <x v="9"/>
    <s v="Malta2010"/>
    <n v="0.82399999999999995"/>
    <n v="8741059603"/>
    <x v="1311"/>
    <x v="4"/>
  </r>
  <r>
    <x v="56"/>
    <x v="21"/>
    <x v="1"/>
    <x v="3"/>
    <n v="0"/>
    <x v="15019"/>
    <x v="9"/>
    <s v="Malta2010"/>
    <n v="0.82399999999999995"/>
    <n v="8741059603"/>
    <x v="1311"/>
    <x v="0"/>
  </r>
  <r>
    <x v="56"/>
    <x v="21"/>
    <x v="1"/>
    <x v="1"/>
    <n v="0"/>
    <x v="15020"/>
    <x v="9"/>
    <s v="Malta2010"/>
    <n v="0.82399999999999995"/>
    <n v="8741059603"/>
    <x v="1311"/>
    <x v="0"/>
  </r>
  <r>
    <x v="56"/>
    <x v="21"/>
    <x v="1"/>
    <x v="5"/>
    <n v="0"/>
    <x v="15021"/>
    <x v="9"/>
    <s v="Malta2010"/>
    <n v="0.82399999999999995"/>
    <n v="8741059603"/>
    <x v="1311"/>
    <x v="5"/>
  </r>
  <r>
    <x v="56"/>
    <x v="21"/>
    <x v="1"/>
    <x v="2"/>
    <n v="0"/>
    <x v="15022"/>
    <x v="9"/>
    <s v="Malta2010"/>
    <n v="0.82399999999999995"/>
    <n v="8741059603"/>
    <x v="1311"/>
    <x v="1"/>
  </r>
  <r>
    <x v="56"/>
    <x v="21"/>
    <x v="0"/>
    <x v="5"/>
    <n v="0"/>
    <x v="15023"/>
    <x v="9"/>
    <s v="Malta2010"/>
    <n v="0.82399999999999995"/>
    <n v="8741059603"/>
    <x v="1311"/>
    <x v="5"/>
  </r>
  <r>
    <x v="56"/>
    <x v="30"/>
    <x v="0"/>
    <x v="1"/>
    <n v="9"/>
    <x v="15024"/>
    <x v="3620"/>
    <s v="Malta2011"/>
    <n v="0.82199999999999995"/>
    <n v="9507645260"/>
    <x v="1312"/>
    <x v="0"/>
  </r>
  <r>
    <x v="56"/>
    <x v="30"/>
    <x v="0"/>
    <x v="3"/>
    <n v="4"/>
    <x v="15025"/>
    <x v="2742"/>
    <s v="Malta2011"/>
    <n v="0.82199999999999995"/>
    <n v="9507645260"/>
    <x v="1312"/>
    <x v="4"/>
  </r>
  <r>
    <x v="56"/>
    <x v="30"/>
    <x v="0"/>
    <x v="0"/>
    <n v="3"/>
    <x v="15026"/>
    <x v="236"/>
    <s v="Malta2011"/>
    <n v="0.82199999999999995"/>
    <n v="9507645260"/>
    <x v="1312"/>
    <x v="4"/>
  </r>
  <r>
    <x v="56"/>
    <x v="30"/>
    <x v="0"/>
    <x v="4"/>
    <n v="4"/>
    <x v="15027"/>
    <x v="1924"/>
    <s v="Malta2011"/>
    <n v="0.82199999999999995"/>
    <n v="9507645260"/>
    <x v="1312"/>
    <x v="3"/>
  </r>
  <r>
    <x v="56"/>
    <x v="30"/>
    <x v="1"/>
    <x v="0"/>
    <n v="0"/>
    <x v="15028"/>
    <x v="9"/>
    <s v="Malta2011"/>
    <n v="0.82199999999999995"/>
    <n v="9507645260"/>
    <x v="1312"/>
    <x v="4"/>
  </r>
  <r>
    <x v="56"/>
    <x v="30"/>
    <x v="1"/>
    <x v="3"/>
    <n v="0"/>
    <x v="15029"/>
    <x v="9"/>
    <s v="Malta2011"/>
    <n v="0.82199999999999995"/>
    <n v="9507645260"/>
    <x v="1312"/>
    <x v="4"/>
  </r>
  <r>
    <x v="56"/>
    <x v="30"/>
    <x v="1"/>
    <x v="1"/>
    <n v="0"/>
    <x v="15030"/>
    <x v="9"/>
    <s v="Malta2011"/>
    <n v="0.82199999999999995"/>
    <n v="9507645260"/>
    <x v="1312"/>
    <x v="0"/>
  </r>
  <r>
    <x v="56"/>
    <x v="30"/>
    <x v="1"/>
    <x v="5"/>
    <n v="0"/>
    <x v="15031"/>
    <x v="9"/>
    <s v="Malta2011"/>
    <n v="0.82199999999999995"/>
    <n v="9507645260"/>
    <x v="1312"/>
    <x v="5"/>
  </r>
  <r>
    <x v="56"/>
    <x v="30"/>
    <x v="1"/>
    <x v="4"/>
    <n v="0"/>
    <x v="15032"/>
    <x v="9"/>
    <s v="Malta2011"/>
    <n v="0.82199999999999995"/>
    <n v="9507645260"/>
    <x v="1312"/>
    <x v="3"/>
  </r>
  <r>
    <x v="56"/>
    <x v="30"/>
    <x v="1"/>
    <x v="2"/>
    <n v="0"/>
    <x v="2443"/>
    <x v="9"/>
    <s v="Malta2011"/>
    <n v="0.82199999999999995"/>
    <n v="9507645260"/>
    <x v="1312"/>
    <x v="1"/>
  </r>
  <r>
    <x v="56"/>
    <x v="30"/>
    <x v="0"/>
    <x v="5"/>
    <n v="0"/>
    <x v="15033"/>
    <x v="9"/>
    <s v="Malta2011"/>
    <n v="0.82199999999999995"/>
    <n v="9507645260"/>
    <x v="1312"/>
    <x v="5"/>
  </r>
  <r>
    <x v="56"/>
    <x v="30"/>
    <x v="0"/>
    <x v="2"/>
    <n v="0"/>
    <x v="15034"/>
    <x v="9"/>
    <s v="Malta2011"/>
    <n v="0.82199999999999995"/>
    <n v="9507645260"/>
    <x v="1312"/>
    <x v="1"/>
  </r>
  <r>
    <x v="56"/>
    <x v="26"/>
    <x v="0"/>
    <x v="4"/>
    <n v="8"/>
    <x v="15035"/>
    <x v="4210"/>
    <s v="Malta2012"/>
    <n v="0.83"/>
    <n v="9209559296"/>
    <x v="1313"/>
    <x v="3"/>
  </r>
  <r>
    <x v="56"/>
    <x v="26"/>
    <x v="0"/>
    <x v="1"/>
    <n v="6"/>
    <x v="15036"/>
    <x v="2261"/>
    <s v="Malta2012"/>
    <n v="0.83"/>
    <n v="9209559296"/>
    <x v="1313"/>
    <x v="0"/>
  </r>
  <r>
    <x v="56"/>
    <x v="26"/>
    <x v="0"/>
    <x v="3"/>
    <n v="3"/>
    <x v="15037"/>
    <x v="2013"/>
    <s v="Malta2012"/>
    <n v="0.83"/>
    <n v="9209559296"/>
    <x v="1313"/>
    <x v="4"/>
  </r>
  <r>
    <x v="56"/>
    <x v="26"/>
    <x v="0"/>
    <x v="2"/>
    <n v="1"/>
    <x v="15038"/>
    <x v="294"/>
    <s v="Malta2012"/>
    <n v="0.83"/>
    <n v="9209559296"/>
    <x v="1313"/>
    <x v="1"/>
  </r>
  <r>
    <x v="56"/>
    <x v="26"/>
    <x v="1"/>
    <x v="1"/>
    <n v="4"/>
    <x v="15039"/>
    <x v="724"/>
    <s v="Malta2012"/>
    <n v="0.83"/>
    <n v="9209559296"/>
    <x v="1313"/>
    <x v="0"/>
  </r>
  <r>
    <x v="56"/>
    <x v="26"/>
    <x v="1"/>
    <x v="4"/>
    <n v="2"/>
    <x v="15040"/>
    <x v="1474"/>
    <s v="Malta2012"/>
    <n v="0.83"/>
    <n v="9209559296"/>
    <x v="1313"/>
    <x v="3"/>
  </r>
  <r>
    <x v="56"/>
    <x v="26"/>
    <x v="0"/>
    <x v="0"/>
    <n v="1"/>
    <x v="15041"/>
    <x v="29"/>
    <s v="Malta2012"/>
    <n v="0.83"/>
    <n v="9209559296"/>
    <x v="1313"/>
    <x v="4"/>
  </r>
  <r>
    <x v="56"/>
    <x v="26"/>
    <x v="1"/>
    <x v="0"/>
    <n v="0"/>
    <x v="15042"/>
    <x v="9"/>
    <s v="Malta2012"/>
    <n v="0.83"/>
    <n v="9209559296"/>
    <x v="1313"/>
    <x v="4"/>
  </r>
  <r>
    <x v="56"/>
    <x v="26"/>
    <x v="1"/>
    <x v="3"/>
    <n v="0"/>
    <x v="15043"/>
    <x v="9"/>
    <s v="Malta2012"/>
    <n v="0.83"/>
    <n v="9209559296"/>
    <x v="1313"/>
    <x v="4"/>
  </r>
  <r>
    <x v="56"/>
    <x v="26"/>
    <x v="1"/>
    <x v="5"/>
    <n v="0"/>
    <x v="15044"/>
    <x v="9"/>
    <s v="Malta2012"/>
    <n v="0.83"/>
    <n v="9209559296"/>
    <x v="1313"/>
    <x v="5"/>
  </r>
  <r>
    <x v="56"/>
    <x v="26"/>
    <x v="1"/>
    <x v="2"/>
    <n v="0"/>
    <x v="15045"/>
    <x v="9"/>
    <s v="Malta2012"/>
    <n v="0.83"/>
    <n v="9209559296"/>
    <x v="1313"/>
    <x v="1"/>
  </r>
  <r>
    <x v="56"/>
    <x v="26"/>
    <x v="0"/>
    <x v="5"/>
    <n v="0"/>
    <x v="11300"/>
    <x v="9"/>
    <s v="Malta2012"/>
    <n v="0.83"/>
    <n v="9209559296"/>
    <x v="1313"/>
    <x v="5"/>
  </r>
  <r>
    <x v="56"/>
    <x v="27"/>
    <x v="0"/>
    <x v="1"/>
    <n v="11"/>
    <x v="15046"/>
    <x v="3181"/>
    <s v="Malta2013"/>
    <n v="0.83699999999999997"/>
    <n v="10145114180"/>
    <x v="1314"/>
    <x v="0"/>
  </r>
  <r>
    <x v="56"/>
    <x v="27"/>
    <x v="0"/>
    <x v="2"/>
    <n v="1"/>
    <x v="15047"/>
    <x v="1208"/>
    <s v="Malta2013"/>
    <n v="0.83699999999999997"/>
    <n v="10145114180"/>
    <x v="1314"/>
    <x v="1"/>
  </r>
  <r>
    <x v="56"/>
    <x v="27"/>
    <x v="0"/>
    <x v="4"/>
    <n v="4"/>
    <x v="15048"/>
    <x v="1216"/>
    <s v="Malta2013"/>
    <n v="0.83699999999999997"/>
    <n v="10145114180"/>
    <x v="1314"/>
    <x v="3"/>
  </r>
  <r>
    <x v="56"/>
    <x v="27"/>
    <x v="0"/>
    <x v="0"/>
    <n v="2"/>
    <x v="15049"/>
    <x v="66"/>
    <s v="Malta2013"/>
    <n v="0.83699999999999997"/>
    <n v="10145114180"/>
    <x v="1314"/>
    <x v="4"/>
  </r>
  <r>
    <x v="56"/>
    <x v="27"/>
    <x v="0"/>
    <x v="3"/>
    <n v="2"/>
    <x v="15050"/>
    <x v="1631"/>
    <s v="Malta2013"/>
    <n v="0.83699999999999997"/>
    <n v="10145114180"/>
    <x v="1314"/>
    <x v="4"/>
  </r>
  <r>
    <x v="56"/>
    <x v="27"/>
    <x v="0"/>
    <x v="5"/>
    <n v="1"/>
    <x v="15051"/>
    <x v="2533"/>
    <s v="Malta2013"/>
    <n v="0.83699999999999997"/>
    <n v="10145114180"/>
    <x v="1314"/>
    <x v="5"/>
  </r>
  <r>
    <x v="56"/>
    <x v="27"/>
    <x v="1"/>
    <x v="3"/>
    <n v="1"/>
    <x v="15052"/>
    <x v="368"/>
    <s v="Malta2013"/>
    <n v="0.83699999999999997"/>
    <n v="10145114180"/>
    <x v="1314"/>
    <x v="4"/>
  </r>
  <r>
    <x v="56"/>
    <x v="27"/>
    <x v="1"/>
    <x v="0"/>
    <n v="0"/>
    <x v="15053"/>
    <x v="9"/>
    <s v="Malta2013"/>
    <n v="0.83699999999999997"/>
    <n v="10145114180"/>
    <x v="1314"/>
    <x v="4"/>
  </r>
  <r>
    <x v="56"/>
    <x v="27"/>
    <x v="1"/>
    <x v="1"/>
    <n v="0"/>
    <x v="15054"/>
    <x v="9"/>
    <s v="Malta2013"/>
    <n v="0.83699999999999997"/>
    <n v="10145114180"/>
    <x v="1314"/>
    <x v="0"/>
  </r>
  <r>
    <x v="56"/>
    <x v="27"/>
    <x v="1"/>
    <x v="5"/>
    <n v="0"/>
    <x v="15055"/>
    <x v="9"/>
    <s v="Malta2013"/>
    <n v="0.83699999999999997"/>
    <n v="10145114180"/>
    <x v="1314"/>
    <x v="5"/>
  </r>
  <r>
    <x v="56"/>
    <x v="27"/>
    <x v="1"/>
    <x v="4"/>
    <n v="0"/>
    <x v="15056"/>
    <x v="9"/>
    <s v="Malta2013"/>
    <n v="0.83699999999999997"/>
    <n v="10145114180"/>
    <x v="1314"/>
    <x v="3"/>
  </r>
  <r>
    <x v="56"/>
    <x v="27"/>
    <x v="1"/>
    <x v="2"/>
    <n v="0"/>
    <x v="15057"/>
    <x v="9"/>
    <s v="Malta2013"/>
    <n v="0.83699999999999997"/>
    <n v="10145114180"/>
    <x v="1314"/>
    <x v="1"/>
  </r>
  <r>
    <x v="56"/>
    <x v="28"/>
    <x v="0"/>
    <x v="2"/>
    <n v="5"/>
    <x v="15058"/>
    <x v="1022"/>
    <s v="Malta2014"/>
    <n v="0.83899999999999997"/>
    <n v="11234045376"/>
    <x v="1315"/>
    <x v="1"/>
  </r>
  <r>
    <x v="56"/>
    <x v="28"/>
    <x v="0"/>
    <x v="1"/>
    <n v="13"/>
    <x v="15059"/>
    <x v="314"/>
    <s v="Malta2014"/>
    <n v="0.83899999999999997"/>
    <n v="11234045376"/>
    <x v="1315"/>
    <x v="0"/>
  </r>
  <r>
    <x v="56"/>
    <x v="28"/>
    <x v="0"/>
    <x v="4"/>
    <n v="5"/>
    <x v="15060"/>
    <x v="227"/>
    <s v="Malta2014"/>
    <n v="0.83899999999999997"/>
    <n v="11234045376"/>
    <x v="1315"/>
    <x v="3"/>
  </r>
  <r>
    <x v="56"/>
    <x v="28"/>
    <x v="0"/>
    <x v="0"/>
    <n v="2"/>
    <x v="15061"/>
    <x v="2405"/>
    <s v="Malta2014"/>
    <n v="0.83899999999999997"/>
    <n v="11234045376"/>
    <x v="1315"/>
    <x v="4"/>
  </r>
  <r>
    <x v="56"/>
    <x v="28"/>
    <x v="0"/>
    <x v="3"/>
    <n v="2"/>
    <x v="15062"/>
    <x v="2857"/>
    <s v="Malta2014"/>
    <n v="0.83899999999999997"/>
    <n v="11234045376"/>
    <x v="1315"/>
    <x v="4"/>
  </r>
  <r>
    <x v="56"/>
    <x v="28"/>
    <x v="1"/>
    <x v="5"/>
    <n v="1"/>
    <x v="15063"/>
    <x v="986"/>
    <s v="Malta2014"/>
    <n v="0.83899999999999997"/>
    <n v="11234045376"/>
    <x v="1315"/>
    <x v="5"/>
  </r>
  <r>
    <x v="56"/>
    <x v="28"/>
    <x v="1"/>
    <x v="0"/>
    <n v="1"/>
    <x v="15064"/>
    <x v="1930"/>
    <s v="Malta2014"/>
    <n v="0.83899999999999997"/>
    <n v="11234045376"/>
    <x v="1315"/>
    <x v="4"/>
  </r>
  <r>
    <x v="56"/>
    <x v="28"/>
    <x v="1"/>
    <x v="3"/>
    <n v="1"/>
    <x v="15065"/>
    <x v="258"/>
    <s v="Malta2014"/>
    <n v="0.83899999999999997"/>
    <n v="11234045376"/>
    <x v="1315"/>
    <x v="4"/>
  </r>
  <r>
    <x v="56"/>
    <x v="28"/>
    <x v="1"/>
    <x v="4"/>
    <n v="1"/>
    <x v="15066"/>
    <x v="2259"/>
    <s v="Malta2014"/>
    <n v="0.83899999999999997"/>
    <n v="11234045376"/>
    <x v="1315"/>
    <x v="3"/>
  </r>
  <r>
    <x v="56"/>
    <x v="28"/>
    <x v="1"/>
    <x v="1"/>
    <n v="1"/>
    <x v="15067"/>
    <x v="1217"/>
    <s v="Malta2014"/>
    <n v="0.83899999999999997"/>
    <n v="11234045376"/>
    <x v="1315"/>
    <x v="0"/>
  </r>
  <r>
    <x v="56"/>
    <x v="28"/>
    <x v="1"/>
    <x v="2"/>
    <n v="0"/>
    <x v="15068"/>
    <x v="9"/>
    <s v="Malta2014"/>
    <n v="0.83899999999999997"/>
    <n v="11234045376"/>
    <x v="1315"/>
    <x v="1"/>
  </r>
  <r>
    <x v="56"/>
    <x v="28"/>
    <x v="0"/>
    <x v="5"/>
    <n v="0"/>
    <x v="15069"/>
    <x v="9"/>
    <s v="Malta2014"/>
    <n v="0.83899999999999997"/>
    <n v="11234045376"/>
    <x v="1315"/>
    <x v="5"/>
  </r>
  <r>
    <x v="56"/>
    <x v="29"/>
    <x v="0"/>
    <x v="3"/>
    <n v="8"/>
    <x v="14623"/>
    <x v="2577"/>
    <s v="Malta2015"/>
    <m/>
    <n v="10574026838"/>
    <x v="1316"/>
    <x v="4"/>
  </r>
  <r>
    <x v="56"/>
    <x v="29"/>
    <x v="0"/>
    <x v="1"/>
    <n v="9"/>
    <x v="15070"/>
    <x v="192"/>
    <s v="Malta2015"/>
    <m/>
    <n v="10574026838"/>
    <x v="1316"/>
    <x v="0"/>
  </r>
  <r>
    <x v="56"/>
    <x v="29"/>
    <x v="0"/>
    <x v="4"/>
    <n v="8"/>
    <x v="15071"/>
    <x v="2902"/>
    <s v="Malta2015"/>
    <m/>
    <n v="10574026838"/>
    <x v="1316"/>
    <x v="3"/>
  </r>
  <r>
    <x v="56"/>
    <x v="29"/>
    <x v="0"/>
    <x v="0"/>
    <n v="2"/>
    <x v="15072"/>
    <x v="1162"/>
    <s v="Malta2015"/>
    <m/>
    <n v="10574026838"/>
    <x v="1316"/>
    <x v="4"/>
  </r>
  <r>
    <x v="56"/>
    <x v="29"/>
    <x v="1"/>
    <x v="1"/>
    <n v="3"/>
    <x v="15073"/>
    <x v="1772"/>
    <s v="Malta2015"/>
    <m/>
    <n v="10574026838"/>
    <x v="1316"/>
    <x v="0"/>
  </r>
  <r>
    <x v="56"/>
    <x v="29"/>
    <x v="1"/>
    <x v="0"/>
    <n v="1"/>
    <x v="15074"/>
    <x v="39"/>
    <s v="Malta2015"/>
    <m/>
    <n v="10574026838"/>
    <x v="1316"/>
    <x v="4"/>
  </r>
  <r>
    <x v="56"/>
    <x v="29"/>
    <x v="1"/>
    <x v="4"/>
    <n v="2"/>
    <x v="15075"/>
    <x v="92"/>
    <s v="Malta2015"/>
    <m/>
    <n v="10574026838"/>
    <x v="1316"/>
    <x v="3"/>
  </r>
  <r>
    <x v="56"/>
    <x v="29"/>
    <x v="1"/>
    <x v="3"/>
    <n v="1"/>
    <x v="15076"/>
    <x v="177"/>
    <s v="Malta2015"/>
    <m/>
    <n v="10574026838"/>
    <x v="1316"/>
    <x v="4"/>
  </r>
  <r>
    <x v="56"/>
    <x v="29"/>
    <x v="1"/>
    <x v="5"/>
    <n v="0"/>
    <x v="15077"/>
    <x v="9"/>
    <s v="Malta2015"/>
    <m/>
    <n v="10574026838"/>
    <x v="1316"/>
    <x v="5"/>
  </r>
  <r>
    <x v="56"/>
    <x v="29"/>
    <x v="1"/>
    <x v="2"/>
    <n v="0"/>
    <x v="2985"/>
    <x v="9"/>
    <s v="Malta2015"/>
    <m/>
    <n v="10574026838"/>
    <x v="1316"/>
    <x v="1"/>
  </r>
  <r>
    <x v="56"/>
    <x v="29"/>
    <x v="0"/>
    <x v="5"/>
    <n v="0"/>
    <x v="15078"/>
    <x v="9"/>
    <s v="Malta2015"/>
    <m/>
    <n v="10574026838"/>
    <x v="1316"/>
    <x v="5"/>
  </r>
  <r>
    <x v="56"/>
    <x v="29"/>
    <x v="0"/>
    <x v="2"/>
    <n v="0"/>
    <x v="15079"/>
    <x v="9"/>
    <s v="Malta2015"/>
    <m/>
    <n v="10574026838"/>
    <x v="1316"/>
    <x v="1"/>
  </r>
  <r>
    <x v="57"/>
    <x v="22"/>
    <x v="1"/>
    <x v="2"/>
    <n v="2"/>
    <x v="15080"/>
    <x v="1747"/>
    <s v="Mauritius1985"/>
    <n v="0.57499999999999996"/>
    <n v="1080642033"/>
    <x v="1317"/>
    <x v="2"/>
  </r>
  <r>
    <x v="57"/>
    <x v="22"/>
    <x v="0"/>
    <x v="3"/>
    <n v="19"/>
    <x v="15081"/>
    <x v="2100"/>
    <s v="Mauritius1985"/>
    <n v="0.57499999999999996"/>
    <n v="1080642033"/>
    <x v="1317"/>
    <x v="3"/>
  </r>
  <r>
    <x v="57"/>
    <x v="22"/>
    <x v="0"/>
    <x v="1"/>
    <n v="18"/>
    <x v="14020"/>
    <x v="2478"/>
    <s v="Mauritius1985"/>
    <n v="0.57499999999999996"/>
    <n v="1080642033"/>
    <x v="1317"/>
    <x v="1"/>
  </r>
  <r>
    <x v="57"/>
    <x v="22"/>
    <x v="0"/>
    <x v="4"/>
    <n v="9"/>
    <x v="13524"/>
    <x v="3177"/>
    <s v="Mauritius1985"/>
    <n v="0.57499999999999996"/>
    <n v="1080642033"/>
    <x v="1317"/>
    <x v="2"/>
  </r>
  <r>
    <x v="57"/>
    <x v="22"/>
    <x v="0"/>
    <x v="0"/>
    <n v="21"/>
    <x v="15082"/>
    <x v="801"/>
    <s v="Mauritius1985"/>
    <n v="0.57499999999999996"/>
    <n v="1080642033"/>
    <x v="1317"/>
    <x v="0"/>
  </r>
  <r>
    <x v="57"/>
    <x v="22"/>
    <x v="1"/>
    <x v="0"/>
    <n v="18"/>
    <x v="15083"/>
    <x v="1658"/>
    <s v="Mauritius1985"/>
    <n v="0.57499999999999996"/>
    <n v="1080642033"/>
    <x v="1317"/>
    <x v="0"/>
  </r>
  <r>
    <x v="57"/>
    <x v="22"/>
    <x v="1"/>
    <x v="4"/>
    <n v="4"/>
    <x v="14489"/>
    <x v="1961"/>
    <s v="Mauritius1985"/>
    <n v="0.57499999999999996"/>
    <n v="1080642033"/>
    <x v="1317"/>
    <x v="2"/>
  </r>
  <r>
    <x v="57"/>
    <x v="22"/>
    <x v="1"/>
    <x v="3"/>
    <n v="6"/>
    <x v="15084"/>
    <x v="709"/>
    <s v="Mauritius1985"/>
    <n v="0.57499999999999996"/>
    <n v="1080642033"/>
    <x v="1317"/>
    <x v="3"/>
  </r>
  <r>
    <x v="57"/>
    <x v="22"/>
    <x v="1"/>
    <x v="1"/>
    <n v="6"/>
    <x v="15085"/>
    <x v="148"/>
    <s v="Mauritius1985"/>
    <n v="0.57499999999999996"/>
    <n v="1080642033"/>
    <x v="1317"/>
    <x v="1"/>
  </r>
  <r>
    <x v="57"/>
    <x v="22"/>
    <x v="0"/>
    <x v="5"/>
    <n v="1"/>
    <x v="15086"/>
    <x v="413"/>
    <s v="Mauritius1985"/>
    <n v="0.57499999999999996"/>
    <n v="1080642033"/>
    <x v="1317"/>
    <x v="0"/>
  </r>
  <r>
    <x v="57"/>
    <x v="22"/>
    <x v="1"/>
    <x v="5"/>
    <n v="0"/>
    <x v="15087"/>
    <x v="9"/>
    <s v="Mauritius1985"/>
    <n v="0.57499999999999996"/>
    <n v="1080642033"/>
    <x v="1317"/>
    <x v="0"/>
  </r>
  <r>
    <x v="57"/>
    <x v="22"/>
    <x v="0"/>
    <x v="2"/>
    <n v="0"/>
    <x v="503"/>
    <x v="9"/>
    <s v="Mauritius1985"/>
    <n v="0.57499999999999996"/>
    <n v="1080642033"/>
    <x v="1317"/>
    <x v="2"/>
  </r>
  <r>
    <x v="57"/>
    <x v="23"/>
    <x v="0"/>
    <x v="3"/>
    <n v="7"/>
    <x v="11880"/>
    <x v="79"/>
    <s v="Mauritius1986"/>
    <m/>
    <n v="1469046115"/>
    <x v="385"/>
    <x v="3"/>
  </r>
  <r>
    <x v="57"/>
    <x v="23"/>
    <x v="0"/>
    <x v="1"/>
    <n v="7"/>
    <x v="14033"/>
    <x v="1186"/>
    <s v="Mauritius1986"/>
    <m/>
    <n v="1469046115"/>
    <x v="385"/>
    <x v="1"/>
  </r>
  <r>
    <x v="57"/>
    <x v="23"/>
    <x v="1"/>
    <x v="0"/>
    <n v="6"/>
    <x v="15088"/>
    <x v="1528"/>
    <s v="Mauritius1986"/>
    <m/>
    <n v="1469046115"/>
    <x v="385"/>
    <x v="0"/>
  </r>
  <r>
    <x v="57"/>
    <x v="23"/>
    <x v="0"/>
    <x v="0"/>
    <n v="5"/>
    <x v="15089"/>
    <x v="1087"/>
    <s v="Mauritius1986"/>
    <m/>
    <n v="1469046115"/>
    <x v="385"/>
    <x v="0"/>
  </r>
  <r>
    <x v="57"/>
    <x v="23"/>
    <x v="1"/>
    <x v="3"/>
    <n v="2"/>
    <x v="15081"/>
    <x v="1211"/>
    <s v="Mauritius1986"/>
    <m/>
    <n v="1469046115"/>
    <x v="385"/>
    <x v="3"/>
  </r>
  <r>
    <x v="57"/>
    <x v="23"/>
    <x v="0"/>
    <x v="4"/>
    <n v="1"/>
    <x v="15090"/>
    <x v="1071"/>
    <s v="Mauritius1986"/>
    <m/>
    <n v="1469046115"/>
    <x v="385"/>
    <x v="2"/>
  </r>
  <r>
    <x v="57"/>
    <x v="23"/>
    <x v="1"/>
    <x v="1"/>
    <n v="0"/>
    <x v="15091"/>
    <x v="9"/>
    <s v="Mauritius1986"/>
    <m/>
    <n v="1469046115"/>
    <x v="385"/>
    <x v="1"/>
  </r>
  <r>
    <x v="57"/>
    <x v="23"/>
    <x v="1"/>
    <x v="5"/>
    <n v="0"/>
    <x v="15092"/>
    <x v="9"/>
    <s v="Mauritius1986"/>
    <m/>
    <n v="1469046115"/>
    <x v="385"/>
    <x v="0"/>
  </r>
  <r>
    <x v="57"/>
    <x v="23"/>
    <x v="1"/>
    <x v="4"/>
    <n v="0"/>
    <x v="15093"/>
    <x v="9"/>
    <s v="Mauritius1986"/>
    <m/>
    <n v="1469046115"/>
    <x v="385"/>
    <x v="2"/>
  </r>
  <r>
    <x v="57"/>
    <x v="23"/>
    <x v="1"/>
    <x v="2"/>
    <n v="0"/>
    <x v="15094"/>
    <x v="9"/>
    <s v="Mauritius1986"/>
    <m/>
    <n v="1469046115"/>
    <x v="385"/>
    <x v="2"/>
  </r>
  <r>
    <x v="57"/>
    <x v="23"/>
    <x v="0"/>
    <x v="5"/>
    <n v="0"/>
    <x v="15095"/>
    <x v="9"/>
    <s v="Mauritius1986"/>
    <m/>
    <n v="1469046115"/>
    <x v="385"/>
    <x v="0"/>
  </r>
  <r>
    <x v="57"/>
    <x v="23"/>
    <x v="0"/>
    <x v="2"/>
    <n v="0"/>
    <x v="11233"/>
    <x v="9"/>
    <s v="Mauritius1986"/>
    <m/>
    <n v="1469046115"/>
    <x v="385"/>
    <x v="2"/>
  </r>
  <r>
    <x v="57"/>
    <x v="0"/>
    <x v="0"/>
    <x v="1"/>
    <n v="36"/>
    <x v="15096"/>
    <x v="2634"/>
    <s v="Mauritius1987"/>
    <m/>
    <n v="1888754655"/>
    <x v="1318"/>
    <x v="1"/>
  </r>
  <r>
    <x v="57"/>
    <x v="0"/>
    <x v="1"/>
    <x v="0"/>
    <n v="28"/>
    <x v="15097"/>
    <x v="2184"/>
    <s v="Mauritius1987"/>
    <m/>
    <n v="1888754655"/>
    <x v="1318"/>
    <x v="0"/>
  </r>
  <r>
    <x v="57"/>
    <x v="0"/>
    <x v="0"/>
    <x v="3"/>
    <n v="21"/>
    <x v="15098"/>
    <x v="807"/>
    <s v="Mauritius1987"/>
    <m/>
    <n v="1888754655"/>
    <x v="1318"/>
    <x v="3"/>
  </r>
  <r>
    <x v="57"/>
    <x v="0"/>
    <x v="0"/>
    <x v="0"/>
    <n v="24"/>
    <x v="15099"/>
    <x v="977"/>
    <s v="Mauritius1987"/>
    <m/>
    <n v="1888754655"/>
    <x v="1318"/>
    <x v="0"/>
  </r>
  <r>
    <x v="57"/>
    <x v="0"/>
    <x v="1"/>
    <x v="2"/>
    <n v="2"/>
    <x v="2844"/>
    <x v="1254"/>
    <s v="Mauritius1987"/>
    <m/>
    <n v="1888754655"/>
    <x v="1318"/>
    <x v="2"/>
  </r>
  <r>
    <x v="57"/>
    <x v="0"/>
    <x v="0"/>
    <x v="4"/>
    <n v="6"/>
    <x v="15100"/>
    <x v="1549"/>
    <s v="Mauritius1987"/>
    <m/>
    <n v="1888754655"/>
    <x v="1318"/>
    <x v="2"/>
  </r>
  <r>
    <x v="57"/>
    <x v="0"/>
    <x v="1"/>
    <x v="3"/>
    <n v="10"/>
    <x v="15101"/>
    <x v="1820"/>
    <s v="Mauritius1987"/>
    <m/>
    <n v="1888754655"/>
    <x v="1318"/>
    <x v="3"/>
  </r>
  <r>
    <x v="57"/>
    <x v="0"/>
    <x v="1"/>
    <x v="4"/>
    <n v="3"/>
    <x v="15102"/>
    <x v="753"/>
    <s v="Mauritius1987"/>
    <m/>
    <n v="1888754655"/>
    <x v="1318"/>
    <x v="2"/>
  </r>
  <r>
    <x v="57"/>
    <x v="0"/>
    <x v="1"/>
    <x v="1"/>
    <n v="6"/>
    <x v="8352"/>
    <x v="463"/>
    <s v="Mauritius1987"/>
    <m/>
    <n v="1888754655"/>
    <x v="1318"/>
    <x v="1"/>
  </r>
  <r>
    <x v="57"/>
    <x v="0"/>
    <x v="1"/>
    <x v="5"/>
    <n v="4"/>
    <x v="15103"/>
    <x v="385"/>
    <s v="Mauritius1987"/>
    <m/>
    <n v="1888754655"/>
    <x v="1318"/>
    <x v="0"/>
  </r>
  <r>
    <x v="57"/>
    <x v="0"/>
    <x v="0"/>
    <x v="5"/>
    <n v="0"/>
    <x v="15104"/>
    <x v="9"/>
    <s v="Mauritius1987"/>
    <m/>
    <n v="1888754655"/>
    <x v="1318"/>
    <x v="0"/>
  </r>
  <r>
    <x v="57"/>
    <x v="0"/>
    <x v="0"/>
    <x v="2"/>
    <n v="0"/>
    <x v="11234"/>
    <x v="9"/>
    <s v="Mauritius1987"/>
    <m/>
    <n v="1888754655"/>
    <x v="1318"/>
    <x v="2"/>
  </r>
  <r>
    <x v="57"/>
    <x v="1"/>
    <x v="0"/>
    <x v="2"/>
    <n v="3"/>
    <x v="11234"/>
    <x v="1670"/>
    <s v="Mauritius1988"/>
    <m/>
    <n v="2143484488"/>
    <x v="1319"/>
    <x v="2"/>
  </r>
  <r>
    <x v="57"/>
    <x v="1"/>
    <x v="0"/>
    <x v="1"/>
    <n v="44"/>
    <x v="13072"/>
    <x v="4211"/>
    <s v="Mauritius1988"/>
    <m/>
    <n v="2143484488"/>
    <x v="1319"/>
    <x v="1"/>
  </r>
  <r>
    <x v="57"/>
    <x v="1"/>
    <x v="0"/>
    <x v="4"/>
    <n v="14"/>
    <x v="15105"/>
    <x v="4212"/>
    <s v="Mauritius1988"/>
    <m/>
    <n v="2143484488"/>
    <x v="1319"/>
    <x v="2"/>
  </r>
  <r>
    <x v="57"/>
    <x v="1"/>
    <x v="0"/>
    <x v="3"/>
    <n v="28"/>
    <x v="15106"/>
    <x v="1584"/>
    <s v="Mauritius1988"/>
    <m/>
    <n v="2143484488"/>
    <x v="1319"/>
    <x v="3"/>
  </r>
  <r>
    <x v="57"/>
    <x v="1"/>
    <x v="1"/>
    <x v="0"/>
    <n v="21"/>
    <x v="2140"/>
    <x v="841"/>
    <s v="Mauritius1988"/>
    <m/>
    <n v="2143484488"/>
    <x v="1319"/>
    <x v="0"/>
  </r>
  <r>
    <x v="57"/>
    <x v="1"/>
    <x v="0"/>
    <x v="0"/>
    <n v="21"/>
    <x v="15097"/>
    <x v="4213"/>
    <s v="Mauritius1988"/>
    <m/>
    <n v="2143484488"/>
    <x v="1319"/>
    <x v="0"/>
  </r>
  <r>
    <x v="57"/>
    <x v="1"/>
    <x v="1"/>
    <x v="3"/>
    <n v="19"/>
    <x v="2198"/>
    <x v="1234"/>
    <s v="Mauritius1988"/>
    <m/>
    <n v="2143484488"/>
    <x v="1319"/>
    <x v="3"/>
  </r>
  <r>
    <x v="57"/>
    <x v="1"/>
    <x v="1"/>
    <x v="1"/>
    <n v="11"/>
    <x v="15107"/>
    <x v="1481"/>
    <s v="Mauritius1988"/>
    <m/>
    <n v="2143484488"/>
    <x v="1319"/>
    <x v="1"/>
  </r>
  <r>
    <x v="57"/>
    <x v="1"/>
    <x v="1"/>
    <x v="4"/>
    <n v="3"/>
    <x v="15108"/>
    <x v="845"/>
    <s v="Mauritius1988"/>
    <m/>
    <n v="2143484488"/>
    <x v="1319"/>
    <x v="2"/>
  </r>
  <r>
    <x v="57"/>
    <x v="1"/>
    <x v="1"/>
    <x v="5"/>
    <n v="2"/>
    <x v="15109"/>
    <x v="1404"/>
    <s v="Mauritius1988"/>
    <m/>
    <n v="2143484488"/>
    <x v="1319"/>
    <x v="0"/>
  </r>
  <r>
    <x v="57"/>
    <x v="1"/>
    <x v="0"/>
    <x v="5"/>
    <n v="1"/>
    <x v="15110"/>
    <x v="445"/>
    <s v="Mauritius1988"/>
    <m/>
    <n v="2143484488"/>
    <x v="1319"/>
    <x v="0"/>
  </r>
  <r>
    <x v="57"/>
    <x v="1"/>
    <x v="1"/>
    <x v="2"/>
    <n v="0"/>
    <x v="2855"/>
    <x v="9"/>
    <s v="Mauritius1988"/>
    <m/>
    <n v="2143484488"/>
    <x v="1319"/>
    <x v="2"/>
  </r>
  <r>
    <x v="57"/>
    <x v="2"/>
    <x v="0"/>
    <x v="3"/>
    <n v="41"/>
    <x v="2230"/>
    <x v="3320"/>
    <s v="Mauritius1989"/>
    <m/>
    <n v="2191096860"/>
    <x v="1320"/>
    <x v="3"/>
  </r>
  <r>
    <x v="57"/>
    <x v="2"/>
    <x v="0"/>
    <x v="2"/>
    <n v="2"/>
    <x v="9996"/>
    <x v="3946"/>
    <s v="Mauritius1989"/>
    <m/>
    <n v="2191096860"/>
    <x v="1320"/>
    <x v="2"/>
  </r>
  <r>
    <x v="57"/>
    <x v="2"/>
    <x v="0"/>
    <x v="1"/>
    <n v="37"/>
    <x v="11909"/>
    <x v="889"/>
    <s v="Mauritius1989"/>
    <m/>
    <n v="2191096860"/>
    <x v="1320"/>
    <x v="1"/>
  </r>
  <r>
    <x v="57"/>
    <x v="2"/>
    <x v="1"/>
    <x v="2"/>
    <n v="2"/>
    <x v="2339"/>
    <x v="4148"/>
    <s v="Mauritius1989"/>
    <m/>
    <n v="2191096860"/>
    <x v="1320"/>
    <x v="2"/>
  </r>
  <r>
    <x v="57"/>
    <x v="2"/>
    <x v="0"/>
    <x v="0"/>
    <n v="19"/>
    <x v="5807"/>
    <x v="3886"/>
    <s v="Mauritius1989"/>
    <m/>
    <n v="2191096860"/>
    <x v="1320"/>
    <x v="0"/>
  </r>
  <r>
    <x v="57"/>
    <x v="2"/>
    <x v="0"/>
    <x v="4"/>
    <n v="8"/>
    <x v="15111"/>
    <x v="603"/>
    <s v="Mauritius1989"/>
    <m/>
    <n v="2191096860"/>
    <x v="1320"/>
    <x v="2"/>
  </r>
  <r>
    <x v="57"/>
    <x v="2"/>
    <x v="1"/>
    <x v="0"/>
    <n v="11"/>
    <x v="2248"/>
    <x v="2252"/>
    <s v="Mauritius1989"/>
    <m/>
    <n v="2191096860"/>
    <x v="1320"/>
    <x v="0"/>
  </r>
  <r>
    <x v="57"/>
    <x v="2"/>
    <x v="1"/>
    <x v="4"/>
    <n v="5"/>
    <x v="2287"/>
    <x v="632"/>
    <s v="Mauritius1989"/>
    <m/>
    <n v="2191096860"/>
    <x v="1320"/>
    <x v="2"/>
  </r>
  <r>
    <x v="57"/>
    <x v="2"/>
    <x v="1"/>
    <x v="3"/>
    <n v="9"/>
    <x v="15112"/>
    <x v="3778"/>
    <s v="Mauritius1989"/>
    <m/>
    <n v="2191096860"/>
    <x v="1320"/>
    <x v="3"/>
  </r>
  <r>
    <x v="57"/>
    <x v="2"/>
    <x v="1"/>
    <x v="5"/>
    <n v="5"/>
    <x v="15088"/>
    <x v="1176"/>
    <s v="Mauritius1989"/>
    <m/>
    <n v="2191096860"/>
    <x v="1320"/>
    <x v="0"/>
  </r>
  <r>
    <x v="57"/>
    <x v="2"/>
    <x v="1"/>
    <x v="1"/>
    <n v="5"/>
    <x v="15113"/>
    <x v="1233"/>
    <s v="Mauritius1989"/>
    <m/>
    <n v="2191096860"/>
    <x v="1320"/>
    <x v="1"/>
  </r>
  <r>
    <x v="57"/>
    <x v="2"/>
    <x v="0"/>
    <x v="5"/>
    <n v="0"/>
    <x v="15114"/>
    <x v="9"/>
    <s v="Mauritius1989"/>
    <m/>
    <n v="2191096860"/>
    <x v="1320"/>
    <x v="0"/>
  </r>
  <r>
    <x v="57"/>
    <x v="24"/>
    <x v="0"/>
    <x v="1"/>
    <n v="33"/>
    <x v="15115"/>
    <x v="2595"/>
    <s v="Mauritius1990"/>
    <n v="0.61899999999999999"/>
    <n v="2653480001"/>
    <x v="550"/>
    <x v="1"/>
  </r>
  <r>
    <x v="57"/>
    <x v="24"/>
    <x v="0"/>
    <x v="4"/>
    <n v="13"/>
    <x v="14884"/>
    <x v="1635"/>
    <s v="Mauritius1990"/>
    <n v="0.61899999999999999"/>
    <n v="2653480001"/>
    <x v="550"/>
    <x v="2"/>
  </r>
  <r>
    <x v="57"/>
    <x v="24"/>
    <x v="0"/>
    <x v="3"/>
    <n v="26"/>
    <x v="15116"/>
    <x v="3718"/>
    <s v="Mauritius1990"/>
    <n v="0.61899999999999999"/>
    <n v="2653480001"/>
    <x v="550"/>
    <x v="3"/>
  </r>
  <r>
    <x v="57"/>
    <x v="24"/>
    <x v="1"/>
    <x v="0"/>
    <n v="23"/>
    <x v="2226"/>
    <x v="2577"/>
    <s v="Mauritius1990"/>
    <n v="0.61899999999999999"/>
    <n v="2653480001"/>
    <x v="550"/>
    <x v="0"/>
  </r>
  <r>
    <x v="57"/>
    <x v="24"/>
    <x v="1"/>
    <x v="3"/>
    <n v="18"/>
    <x v="15117"/>
    <x v="4214"/>
    <s v="Mauritius1990"/>
    <n v="0.61899999999999999"/>
    <n v="2653480001"/>
    <x v="550"/>
    <x v="3"/>
  </r>
  <r>
    <x v="57"/>
    <x v="24"/>
    <x v="0"/>
    <x v="0"/>
    <n v="18"/>
    <x v="15118"/>
    <x v="4215"/>
    <s v="Mauritius1990"/>
    <n v="0.61899999999999999"/>
    <n v="2653480001"/>
    <x v="550"/>
    <x v="0"/>
  </r>
  <r>
    <x v="57"/>
    <x v="24"/>
    <x v="1"/>
    <x v="4"/>
    <n v="4"/>
    <x v="15119"/>
    <x v="1425"/>
    <s v="Mauritius1990"/>
    <n v="0.61899999999999999"/>
    <n v="2653480001"/>
    <x v="550"/>
    <x v="2"/>
  </r>
  <r>
    <x v="57"/>
    <x v="24"/>
    <x v="1"/>
    <x v="1"/>
    <n v="8"/>
    <x v="15120"/>
    <x v="565"/>
    <s v="Mauritius1990"/>
    <n v="0.61899999999999999"/>
    <n v="2653480001"/>
    <x v="550"/>
    <x v="1"/>
  </r>
  <r>
    <x v="57"/>
    <x v="24"/>
    <x v="1"/>
    <x v="5"/>
    <n v="3"/>
    <x v="11909"/>
    <x v="180"/>
    <s v="Mauritius1990"/>
    <n v="0.61899999999999999"/>
    <n v="2653480001"/>
    <x v="550"/>
    <x v="0"/>
  </r>
  <r>
    <x v="57"/>
    <x v="24"/>
    <x v="0"/>
    <x v="5"/>
    <n v="1"/>
    <x v="15121"/>
    <x v="423"/>
    <s v="Mauritius1990"/>
    <n v="0.61899999999999999"/>
    <n v="2653480001"/>
    <x v="550"/>
    <x v="0"/>
  </r>
  <r>
    <x v="57"/>
    <x v="24"/>
    <x v="1"/>
    <x v="2"/>
    <n v="0"/>
    <x v="10011"/>
    <x v="9"/>
    <s v="Mauritius1990"/>
    <n v="0.61899999999999999"/>
    <n v="2653480001"/>
    <x v="550"/>
    <x v="2"/>
  </r>
  <r>
    <x v="57"/>
    <x v="24"/>
    <x v="0"/>
    <x v="2"/>
    <n v="0"/>
    <x v="7377"/>
    <x v="9"/>
    <s v="Mauritius1990"/>
    <n v="0.61899999999999999"/>
    <n v="2653480001"/>
    <x v="550"/>
    <x v="2"/>
  </r>
  <r>
    <x v="57"/>
    <x v="25"/>
    <x v="0"/>
    <x v="2"/>
    <n v="3"/>
    <x v="3674"/>
    <x v="4216"/>
    <s v="Mauritius1991"/>
    <m/>
    <n v="2856890681"/>
    <x v="1321"/>
    <x v="2"/>
  </r>
  <r>
    <x v="57"/>
    <x v="25"/>
    <x v="0"/>
    <x v="3"/>
    <n v="37"/>
    <x v="5807"/>
    <x v="594"/>
    <s v="Mauritius1991"/>
    <m/>
    <n v="2856890681"/>
    <x v="1321"/>
    <x v="3"/>
  </r>
  <r>
    <x v="57"/>
    <x v="25"/>
    <x v="0"/>
    <x v="4"/>
    <n v="12"/>
    <x v="14881"/>
    <x v="2758"/>
    <s v="Mauritius1991"/>
    <m/>
    <n v="2856890681"/>
    <x v="1321"/>
    <x v="1"/>
  </r>
  <r>
    <x v="57"/>
    <x v="25"/>
    <x v="0"/>
    <x v="1"/>
    <n v="27"/>
    <x v="15122"/>
    <x v="2025"/>
    <s v="Mauritius1991"/>
    <m/>
    <n v="2856890681"/>
    <x v="1321"/>
    <x v="3"/>
  </r>
  <r>
    <x v="57"/>
    <x v="25"/>
    <x v="1"/>
    <x v="0"/>
    <n v="15"/>
    <x v="5785"/>
    <x v="3226"/>
    <s v="Mauritius1991"/>
    <m/>
    <n v="2856890681"/>
    <x v="1321"/>
    <x v="0"/>
  </r>
  <r>
    <x v="57"/>
    <x v="25"/>
    <x v="0"/>
    <x v="0"/>
    <n v="15"/>
    <x v="11890"/>
    <x v="1888"/>
    <s v="Mauritius1991"/>
    <m/>
    <n v="2856890681"/>
    <x v="1321"/>
    <x v="0"/>
  </r>
  <r>
    <x v="57"/>
    <x v="25"/>
    <x v="1"/>
    <x v="3"/>
    <n v="11"/>
    <x v="15117"/>
    <x v="1825"/>
    <s v="Mauritius1991"/>
    <m/>
    <n v="2856890681"/>
    <x v="1321"/>
    <x v="3"/>
  </r>
  <r>
    <x v="57"/>
    <x v="25"/>
    <x v="1"/>
    <x v="4"/>
    <n v="5"/>
    <x v="15123"/>
    <x v="3778"/>
    <s v="Mauritius1991"/>
    <m/>
    <n v="2856890681"/>
    <x v="1321"/>
    <x v="1"/>
  </r>
  <r>
    <x v="57"/>
    <x v="25"/>
    <x v="1"/>
    <x v="1"/>
    <n v="9"/>
    <x v="15124"/>
    <x v="875"/>
    <s v="Mauritius1991"/>
    <m/>
    <n v="2856890681"/>
    <x v="1321"/>
    <x v="3"/>
  </r>
  <r>
    <x v="57"/>
    <x v="25"/>
    <x v="1"/>
    <x v="5"/>
    <n v="3"/>
    <x v="3088"/>
    <x v="200"/>
    <s v="Mauritius1991"/>
    <m/>
    <n v="2856890681"/>
    <x v="1321"/>
    <x v="4"/>
  </r>
  <r>
    <x v="57"/>
    <x v="25"/>
    <x v="1"/>
    <x v="2"/>
    <n v="0"/>
    <x v="10012"/>
    <x v="9"/>
    <s v="Mauritius1991"/>
    <m/>
    <n v="2856890681"/>
    <x v="1321"/>
    <x v="2"/>
  </r>
  <r>
    <x v="57"/>
    <x v="25"/>
    <x v="0"/>
    <x v="5"/>
    <n v="0"/>
    <x v="15103"/>
    <x v="9"/>
    <s v="Mauritius1991"/>
    <m/>
    <n v="2856890681"/>
    <x v="1321"/>
    <x v="4"/>
  </r>
  <r>
    <x v="57"/>
    <x v="3"/>
    <x v="0"/>
    <x v="2"/>
    <n v="3"/>
    <x v="3691"/>
    <x v="4217"/>
    <s v="Mauritius1992"/>
    <m/>
    <n v="3224267548"/>
    <x v="1322"/>
    <x v="2"/>
  </r>
  <r>
    <x v="57"/>
    <x v="3"/>
    <x v="0"/>
    <x v="1"/>
    <n v="47"/>
    <x v="15125"/>
    <x v="2997"/>
    <s v="Mauritius1992"/>
    <m/>
    <n v="3224267548"/>
    <x v="1322"/>
    <x v="3"/>
  </r>
  <r>
    <x v="57"/>
    <x v="3"/>
    <x v="0"/>
    <x v="3"/>
    <n v="24"/>
    <x v="15126"/>
    <x v="2165"/>
    <s v="Mauritius1992"/>
    <m/>
    <n v="3224267548"/>
    <x v="1322"/>
    <x v="3"/>
  </r>
  <r>
    <x v="57"/>
    <x v="3"/>
    <x v="0"/>
    <x v="0"/>
    <n v="17"/>
    <x v="15127"/>
    <x v="2663"/>
    <s v="Mauritius1992"/>
    <m/>
    <n v="3224267548"/>
    <x v="1322"/>
    <x v="0"/>
  </r>
  <r>
    <x v="57"/>
    <x v="3"/>
    <x v="0"/>
    <x v="4"/>
    <n v="8"/>
    <x v="15128"/>
    <x v="1495"/>
    <s v="Mauritius1992"/>
    <m/>
    <n v="3224267548"/>
    <x v="1322"/>
    <x v="1"/>
  </r>
  <r>
    <x v="57"/>
    <x v="3"/>
    <x v="1"/>
    <x v="0"/>
    <n v="13"/>
    <x v="15129"/>
    <x v="3115"/>
    <s v="Mauritius1992"/>
    <m/>
    <n v="3224267548"/>
    <x v="1322"/>
    <x v="0"/>
  </r>
  <r>
    <x v="57"/>
    <x v="3"/>
    <x v="1"/>
    <x v="1"/>
    <n v="14"/>
    <x v="15130"/>
    <x v="78"/>
    <s v="Mauritius1992"/>
    <m/>
    <n v="3224267548"/>
    <x v="1322"/>
    <x v="3"/>
  </r>
  <r>
    <x v="57"/>
    <x v="3"/>
    <x v="1"/>
    <x v="3"/>
    <n v="11"/>
    <x v="15127"/>
    <x v="1356"/>
    <s v="Mauritius1992"/>
    <m/>
    <n v="3224267548"/>
    <x v="1322"/>
    <x v="3"/>
  </r>
  <r>
    <x v="57"/>
    <x v="3"/>
    <x v="1"/>
    <x v="2"/>
    <n v="1"/>
    <x v="2587"/>
    <x v="641"/>
    <s v="Mauritius1992"/>
    <m/>
    <n v="3224267548"/>
    <x v="1322"/>
    <x v="2"/>
  </r>
  <r>
    <x v="57"/>
    <x v="3"/>
    <x v="1"/>
    <x v="4"/>
    <n v="3"/>
    <x v="13803"/>
    <x v="761"/>
    <s v="Mauritius1992"/>
    <m/>
    <n v="3224267548"/>
    <x v="1322"/>
    <x v="1"/>
  </r>
  <r>
    <x v="57"/>
    <x v="3"/>
    <x v="1"/>
    <x v="5"/>
    <n v="4"/>
    <x v="2155"/>
    <x v="1103"/>
    <s v="Mauritius1992"/>
    <m/>
    <n v="3224267548"/>
    <x v="1322"/>
    <x v="4"/>
  </r>
  <r>
    <x v="57"/>
    <x v="3"/>
    <x v="0"/>
    <x v="5"/>
    <n v="1"/>
    <x v="15131"/>
    <x v="1605"/>
    <s v="Mauritius1992"/>
    <m/>
    <n v="3224267548"/>
    <x v="1322"/>
    <x v="4"/>
  </r>
  <r>
    <x v="57"/>
    <x v="4"/>
    <x v="0"/>
    <x v="2"/>
    <n v="2"/>
    <x v="3710"/>
    <x v="1653"/>
    <s v="Mauritius1993"/>
    <m/>
    <n v="3263368410"/>
    <x v="1323"/>
    <x v="2"/>
  </r>
  <r>
    <x v="57"/>
    <x v="4"/>
    <x v="0"/>
    <x v="3"/>
    <n v="30"/>
    <x v="15132"/>
    <x v="4218"/>
    <s v="Mauritius1993"/>
    <m/>
    <n v="3263368410"/>
    <x v="1323"/>
    <x v="3"/>
  </r>
  <r>
    <x v="57"/>
    <x v="4"/>
    <x v="0"/>
    <x v="1"/>
    <n v="33"/>
    <x v="3034"/>
    <x v="645"/>
    <s v="Mauritius1993"/>
    <m/>
    <n v="3263368410"/>
    <x v="1323"/>
    <x v="3"/>
  </r>
  <r>
    <x v="57"/>
    <x v="4"/>
    <x v="0"/>
    <x v="4"/>
    <n v="13"/>
    <x v="14884"/>
    <x v="1635"/>
    <s v="Mauritius1993"/>
    <m/>
    <n v="3263368410"/>
    <x v="1323"/>
    <x v="1"/>
  </r>
  <r>
    <x v="57"/>
    <x v="4"/>
    <x v="1"/>
    <x v="0"/>
    <n v="16"/>
    <x v="15133"/>
    <x v="2287"/>
    <s v="Mauritius1993"/>
    <m/>
    <n v="3263368410"/>
    <x v="1323"/>
    <x v="0"/>
  </r>
  <r>
    <x v="57"/>
    <x v="4"/>
    <x v="1"/>
    <x v="3"/>
    <n v="16"/>
    <x v="5779"/>
    <x v="1386"/>
    <s v="Mauritius1993"/>
    <m/>
    <n v="3263368410"/>
    <x v="1323"/>
    <x v="3"/>
  </r>
  <r>
    <x v="57"/>
    <x v="4"/>
    <x v="0"/>
    <x v="0"/>
    <n v="13"/>
    <x v="15134"/>
    <x v="2664"/>
    <s v="Mauritius1993"/>
    <m/>
    <n v="3263368410"/>
    <x v="1323"/>
    <x v="0"/>
  </r>
  <r>
    <x v="57"/>
    <x v="4"/>
    <x v="1"/>
    <x v="1"/>
    <n v="8"/>
    <x v="15135"/>
    <x v="2224"/>
    <s v="Mauritius1993"/>
    <m/>
    <n v="3263368410"/>
    <x v="1323"/>
    <x v="3"/>
  </r>
  <r>
    <x v="57"/>
    <x v="4"/>
    <x v="1"/>
    <x v="4"/>
    <n v="3"/>
    <x v="9141"/>
    <x v="2015"/>
    <s v="Mauritius1993"/>
    <m/>
    <n v="3263368410"/>
    <x v="1323"/>
    <x v="1"/>
  </r>
  <r>
    <x v="57"/>
    <x v="4"/>
    <x v="1"/>
    <x v="5"/>
    <n v="2"/>
    <x v="15136"/>
    <x v="1759"/>
    <s v="Mauritius1993"/>
    <m/>
    <n v="3263368410"/>
    <x v="1323"/>
    <x v="4"/>
  </r>
  <r>
    <x v="57"/>
    <x v="4"/>
    <x v="0"/>
    <x v="5"/>
    <n v="2"/>
    <x v="15137"/>
    <x v="1152"/>
    <s v="Mauritius1993"/>
    <m/>
    <n v="3263368410"/>
    <x v="1323"/>
    <x v="4"/>
  </r>
  <r>
    <x v="57"/>
    <x v="4"/>
    <x v="1"/>
    <x v="2"/>
    <n v="0"/>
    <x v="3643"/>
    <x v="9"/>
    <s v="Mauritius1993"/>
    <m/>
    <n v="3263368410"/>
    <x v="1323"/>
    <x v="2"/>
  </r>
  <r>
    <x v="57"/>
    <x v="5"/>
    <x v="0"/>
    <x v="3"/>
    <n v="41"/>
    <x v="15138"/>
    <x v="4219"/>
    <s v="Mauritius1994"/>
    <m/>
    <n v="3558137040"/>
    <x v="1324"/>
    <x v="3"/>
  </r>
  <r>
    <x v="57"/>
    <x v="5"/>
    <x v="0"/>
    <x v="0"/>
    <n v="25"/>
    <x v="5789"/>
    <x v="4220"/>
    <s v="Mauritius1994"/>
    <m/>
    <n v="3558137040"/>
    <x v="1324"/>
    <x v="0"/>
  </r>
  <r>
    <x v="57"/>
    <x v="5"/>
    <x v="0"/>
    <x v="4"/>
    <n v="12"/>
    <x v="15139"/>
    <x v="2082"/>
    <s v="Mauritius1994"/>
    <m/>
    <n v="3558137040"/>
    <x v="1324"/>
    <x v="1"/>
  </r>
  <r>
    <x v="57"/>
    <x v="5"/>
    <x v="0"/>
    <x v="1"/>
    <n v="28"/>
    <x v="15140"/>
    <x v="2901"/>
    <s v="Mauritius1994"/>
    <m/>
    <n v="3558137040"/>
    <x v="1324"/>
    <x v="3"/>
  </r>
  <r>
    <x v="57"/>
    <x v="5"/>
    <x v="0"/>
    <x v="2"/>
    <n v="1"/>
    <x v="2826"/>
    <x v="1242"/>
    <s v="Mauritius1994"/>
    <m/>
    <n v="3558137040"/>
    <x v="1324"/>
    <x v="2"/>
  </r>
  <r>
    <x v="57"/>
    <x v="5"/>
    <x v="1"/>
    <x v="0"/>
    <n v="9"/>
    <x v="2172"/>
    <x v="3156"/>
    <s v="Mauritius1994"/>
    <m/>
    <n v="3558137040"/>
    <x v="1324"/>
    <x v="0"/>
  </r>
  <r>
    <x v="57"/>
    <x v="5"/>
    <x v="1"/>
    <x v="3"/>
    <n v="8"/>
    <x v="15117"/>
    <x v="1418"/>
    <s v="Mauritius1994"/>
    <m/>
    <n v="3558137040"/>
    <x v="1324"/>
    <x v="3"/>
  </r>
  <r>
    <x v="57"/>
    <x v="5"/>
    <x v="1"/>
    <x v="2"/>
    <n v="1"/>
    <x v="15141"/>
    <x v="2736"/>
    <s v="Mauritius1994"/>
    <m/>
    <n v="3558137040"/>
    <x v="1324"/>
    <x v="2"/>
  </r>
  <r>
    <x v="57"/>
    <x v="5"/>
    <x v="1"/>
    <x v="1"/>
    <n v="3"/>
    <x v="15142"/>
    <x v="1803"/>
    <s v="Mauritius1994"/>
    <m/>
    <n v="3558137040"/>
    <x v="1324"/>
    <x v="3"/>
  </r>
  <r>
    <x v="57"/>
    <x v="5"/>
    <x v="1"/>
    <x v="5"/>
    <n v="1"/>
    <x v="15143"/>
    <x v="546"/>
    <s v="Mauritius1994"/>
    <m/>
    <n v="3558137040"/>
    <x v="1324"/>
    <x v="4"/>
  </r>
  <r>
    <x v="57"/>
    <x v="5"/>
    <x v="1"/>
    <x v="4"/>
    <n v="0"/>
    <x v="11485"/>
    <x v="9"/>
    <s v="Mauritius1994"/>
    <m/>
    <n v="3558137040"/>
    <x v="1324"/>
    <x v="1"/>
  </r>
  <r>
    <x v="57"/>
    <x v="5"/>
    <x v="0"/>
    <x v="5"/>
    <n v="0"/>
    <x v="5789"/>
    <x v="9"/>
    <s v="Mauritius1994"/>
    <m/>
    <n v="3558137040"/>
    <x v="1324"/>
    <x v="4"/>
  </r>
  <r>
    <x v="57"/>
    <x v="6"/>
    <x v="0"/>
    <x v="1"/>
    <n v="49"/>
    <x v="15144"/>
    <x v="4221"/>
    <s v="Mauritius1995"/>
    <n v="0.64700000000000002"/>
    <n v="4040345933"/>
    <x v="510"/>
    <x v="3"/>
  </r>
  <r>
    <x v="57"/>
    <x v="6"/>
    <x v="0"/>
    <x v="3"/>
    <n v="34"/>
    <x v="15145"/>
    <x v="3146"/>
    <s v="Mauritius1995"/>
    <n v="0.64700000000000002"/>
    <n v="4040345933"/>
    <x v="510"/>
    <x v="0"/>
  </r>
  <r>
    <x v="57"/>
    <x v="6"/>
    <x v="0"/>
    <x v="2"/>
    <n v="2"/>
    <x v="14493"/>
    <x v="4222"/>
    <s v="Mauritius1995"/>
    <n v="0.64700000000000002"/>
    <n v="4040345933"/>
    <x v="510"/>
    <x v="2"/>
  </r>
  <r>
    <x v="57"/>
    <x v="6"/>
    <x v="0"/>
    <x v="4"/>
    <n v="13"/>
    <x v="15108"/>
    <x v="1615"/>
    <s v="Mauritius1995"/>
    <n v="0.64700000000000002"/>
    <n v="4040345933"/>
    <x v="510"/>
    <x v="1"/>
  </r>
  <r>
    <x v="57"/>
    <x v="6"/>
    <x v="0"/>
    <x v="0"/>
    <n v="16"/>
    <x v="3088"/>
    <x v="4223"/>
    <s v="Mauritius1995"/>
    <n v="0.64700000000000002"/>
    <n v="4040345933"/>
    <x v="510"/>
    <x v="0"/>
  </r>
  <r>
    <x v="57"/>
    <x v="6"/>
    <x v="1"/>
    <x v="0"/>
    <n v="11"/>
    <x v="2248"/>
    <x v="2252"/>
    <s v="Mauritius1995"/>
    <n v="0.64700000000000002"/>
    <n v="4040345933"/>
    <x v="510"/>
    <x v="0"/>
  </r>
  <r>
    <x v="57"/>
    <x v="6"/>
    <x v="1"/>
    <x v="4"/>
    <n v="6"/>
    <x v="15146"/>
    <x v="1048"/>
    <s v="Mauritius1995"/>
    <n v="0.64700000000000002"/>
    <n v="4040345933"/>
    <x v="510"/>
    <x v="1"/>
  </r>
  <r>
    <x v="57"/>
    <x v="6"/>
    <x v="1"/>
    <x v="2"/>
    <n v="1"/>
    <x v="2362"/>
    <x v="1729"/>
    <s v="Mauritius1995"/>
    <n v="0.64700000000000002"/>
    <n v="4040345933"/>
    <x v="510"/>
    <x v="2"/>
  </r>
  <r>
    <x v="57"/>
    <x v="6"/>
    <x v="1"/>
    <x v="1"/>
    <n v="8"/>
    <x v="5853"/>
    <x v="1041"/>
    <s v="Mauritius1995"/>
    <n v="0.64700000000000002"/>
    <n v="4040345933"/>
    <x v="510"/>
    <x v="3"/>
  </r>
  <r>
    <x v="57"/>
    <x v="6"/>
    <x v="1"/>
    <x v="3"/>
    <n v="4"/>
    <x v="15147"/>
    <x v="2035"/>
    <s v="Mauritius1995"/>
    <n v="0.64700000000000002"/>
    <n v="4040345933"/>
    <x v="510"/>
    <x v="0"/>
  </r>
  <r>
    <x v="57"/>
    <x v="6"/>
    <x v="1"/>
    <x v="5"/>
    <n v="2"/>
    <x v="15148"/>
    <x v="51"/>
    <s v="Mauritius1995"/>
    <n v="0.64700000000000002"/>
    <n v="4040345933"/>
    <x v="510"/>
    <x v="4"/>
  </r>
  <r>
    <x v="57"/>
    <x v="6"/>
    <x v="0"/>
    <x v="5"/>
    <n v="1"/>
    <x v="15149"/>
    <x v="488"/>
    <s v="Mauritius1995"/>
    <n v="0.64700000000000002"/>
    <n v="4040345933"/>
    <x v="510"/>
    <x v="4"/>
  </r>
  <r>
    <x v="57"/>
    <x v="7"/>
    <x v="0"/>
    <x v="3"/>
    <n v="33"/>
    <x v="15150"/>
    <x v="2861"/>
    <s v="Mauritius1996"/>
    <m/>
    <n v="4421943910"/>
    <x v="1325"/>
    <x v="0"/>
  </r>
  <r>
    <x v="57"/>
    <x v="7"/>
    <x v="0"/>
    <x v="4"/>
    <n v="16"/>
    <x v="14488"/>
    <x v="3973"/>
    <s v="Mauritius1996"/>
    <m/>
    <n v="4421943910"/>
    <x v="1325"/>
    <x v="1"/>
  </r>
  <r>
    <x v="57"/>
    <x v="7"/>
    <x v="0"/>
    <x v="1"/>
    <n v="41"/>
    <x v="13517"/>
    <x v="2874"/>
    <s v="Mauritius1996"/>
    <m/>
    <n v="4421943910"/>
    <x v="1325"/>
    <x v="3"/>
  </r>
  <r>
    <x v="57"/>
    <x v="7"/>
    <x v="0"/>
    <x v="0"/>
    <n v="27"/>
    <x v="15151"/>
    <x v="2161"/>
    <s v="Mauritius1996"/>
    <m/>
    <n v="4421943910"/>
    <x v="1325"/>
    <x v="0"/>
  </r>
  <r>
    <x v="57"/>
    <x v="7"/>
    <x v="1"/>
    <x v="3"/>
    <n v="12"/>
    <x v="14033"/>
    <x v="2545"/>
    <s v="Mauritius1996"/>
    <m/>
    <n v="4421943910"/>
    <x v="1325"/>
    <x v="0"/>
  </r>
  <r>
    <x v="57"/>
    <x v="7"/>
    <x v="1"/>
    <x v="4"/>
    <n v="6"/>
    <x v="11493"/>
    <x v="1781"/>
    <s v="Mauritius1996"/>
    <m/>
    <n v="4421943910"/>
    <x v="1325"/>
    <x v="1"/>
  </r>
  <r>
    <x v="57"/>
    <x v="7"/>
    <x v="1"/>
    <x v="0"/>
    <n v="8"/>
    <x v="15152"/>
    <x v="1688"/>
    <s v="Mauritius1996"/>
    <m/>
    <n v="4421943910"/>
    <x v="1325"/>
    <x v="0"/>
  </r>
  <r>
    <x v="57"/>
    <x v="7"/>
    <x v="1"/>
    <x v="2"/>
    <n v="1"/>
    <x v="10014"/>
    <x v="1240"/>
    <s v="Mauritius1996"/>
    <m/>
    <n v="4421943910"/>
    <x v="1325"/>
    <x v="2"/>
  </r>
  <r>
    <x v="57"/>
    <x v="7"/>
    <x v="1"/>
    <x v="1"/>
    <n v="7"/>
    <x v="13533"/>
    <x v="295"/>
    <s v="Mauritius1996"/>
    <m/>
    <n v="4421943910"/>
    <x v="1325"/>
    <x v="3"/>
  </r>
  <r>
    <x v="57"/>
    <x v="7"/>
    <x v="1"/>
    <x v="5"/>
    <n v="2"/>
    <x v="15153"/>
    <x v="1777"/>
    <s v="Mauritius1996"/>
    <m/>
    <n v="4421943910"/>
    <x v="1325"/>
    <x v="4"/>
  </r>
  <r>
    <x v="57"/>
    <x v="7"/>
    <x v="0"/>
    <x v="5"/>
    <n v="0"/>
    <x v="2161"/>
    <x v="9"/>
    <s v="Mauritius1996"/>
    <m/>
    <n v="4421943910"/>
    <x v="1325"/>
    <x v="4"/>
  </r>
  <r>
    <x v="57"/>
    <x v="7"/>
    <x v="0"/>
    <x v="2"/>
    <n v="0"/>
    <x v="3790"/>
    <x v="9"/>
    <s v="Mauritius1996"/>
    <m/>
    <n v="4421943910"/>
    <x v="1325"/>
    <x v="2"/>
  </r>
  <r>
    <x v="57"/>
    <x v="8"/>
    <x v="0"/>
    <x v="1"/>
    <n v="40"/>
    <x v="6113"/>
    <x v="687"/>
    <s v="Mauritius1997"/>
    <m/>
    <n v="4187367602"/>
    <x v="1326"/>
    <x v="3"/>
  </r>
  <r>
    <x v="57"/>
    <x v="8"/>
    <x v="0"/>
    <x v="3"/>
    <n v="27"/>
    <x v="15152"/>
    <x v="714"/>
    <s v="Mauritius1997"/>
    <m/>
    <n v="4187367602"/>
    <x v="1326"/>
    <x v="0"/>
  </r>
  <r>
    <x v="57"/>
    <x v="8"/>
    <x v="0"/>
    <x v="2"/>
    <n v="2"/>
    <x v="15154"/>
    <x v="3591"/>
    <s v="Mauritius1997"/>
    <m/>
    <n v="4187367602"/>
    <x v="1326"/>
    <x v="2"/>
  </r>
  <r>
    <x v="57"/>
    <x v="8"/>
    <x v="0"/>
    <x v="4"/>
    <n v="11"/>
    <x v="15155"/>
    <x v="2056"/>
    <s v="Mauritius1997"/>
    <m/>
    <n v="4187367602"/>
    <x v="1326"/>
    <x v="1"/>
  </r>
  <r>
    <x v="57"/>
    <x v="8"/>
    <x v="0"/>
    <x v="0"/>
    <n v="21"/>
    <x v="15156"/>
    <x v="1016"/>
    <s v="Mauritius1997"/>
    <m/>
    <n v="4187367602"/>
    <x v="1326"/>
    <x v="0"/>
  </r>
  <r>
    <x v="57"/>
    <x v="8"/>
    <x v="1"/>
    <x v="0"/>
    <n v="6"/>
    <x v="13084"/>
    <x v="149"/>
    <s v="Mauritius1997"/>
    <m/>
    <n v="4187367602"/>
    <x v="1326"/>
    <x v="0"/>
  </r>
  <r>
    <x v="57"/>
    <x v="8"/>
    <x v="1"/>
    <x v="4"/>
    <n v="3"/>
    <x v="15157"/>
    <x v="56"/>
    <s v="Mauritius1997"/>
    <m/>
    <n v="4187367602"/>
    <x v="1326"/>
    <x v="1"/>
  </r>
  <r>
    <x v="57"/>
    <x v="8"/>
    <x v="1"/>
    <x v="3"/>
    <n v="4"/>
    <x v="15158"/>
    <x v="2166"/>
    <s v="Mauritius1997"/>
    <m/>
    <n v="4187367602"/>
    <x v="1326"/>
    <x v="0"/>
  </r>
  <r>
    <x v="57"/>
    <x v="8"/>
    <x v="1"/>
    <x v="1"/>
    <n v="6"/>
    <x v="15159"/>
    <x v="465"/>
    <s v="Mauritius1997"/>
    <m/>
    <n v="4187367602"/>
    <x v="1326"/>
    <x v="3"/>
  </r>
  <r>
    <x v="57"/>
    <x v="8"/>
    <x v="1"/>
    <x v="5"/>
    <n v="1"/>
    <x v="15158"/>
    <x v="459"/>
    <s v="Mauritius1997"/>
    <m/>
    <n v="4187367602"/>
    <x v="1326"/>
    <x v="4"/>
  </r>
  <r>
    <x v="57"/>
    <x v="8"/>
    <x v="0"/>
    <x v="5"/>
    <n v="1"/>
    <x v="2248"/>
    <x v="488"/>
    <s v="Mauritius1997"/>
    <m/>
    <n v="4187367602"/>
    <x v="1326"/>
    <x v="4"/>
  </r>
  <r>
    <x v="57"/>
    <x v="8"/>
    <x v="1"/>
    <x v="2"/>
    <n v="0"/>
    <x v="2847"/>
    <x v="9"/>
    <s v="Mauritius1997"/>
    <m/>
    <n v="4187367602"/>
    <x v="1326"/>
    <x v="2"/>
  </r>
  <r>
    <x v="57"/>
    <x v="9"/>
    <x v="0"/>
    <x v="3"/>
    <n v="35"/>
    <x v="15096"/>
    <x v="4224"/>
    <s v="Mauritius1998"/>
    <m/>
    <n v="4169664285"/>
    <x v="1327"/>
    <x v="0"/>
  </r>
  <r>
    <x v="57"/>
    <x v="9"/>
    <x v="0"/>
    <x v="1"/>
    <n v="46"/>
    <x v="15160"/>
    <x v="4225"/>
    <s v="Mauritius1998"/>
    <m/>
    <n v="4169664285"/>
    <x v="1327"/>
    <x v="3"/>
  </r>
  <r>
    <x v="57"/>
    <x v="9"/>
    <x v="0"/>
    <x v="4"/>
    <n v="11"/>
    <x v="15161"/>
    <x v="4226"/>
    <s v="Mauritius1998"/>
    <m/>
    <n v="4169664285"/>
    <x v="1327"/>
    <x v="1"/>
  </r>
  <r>
    <x v="57"/>
    <x v="9"/>
    <x v="0"/>
    <x v="0"/>
    <n v="20"/>
    <x v="15162"/>
    <x v="773"/>
    <s v="Mauritius1998"/>
    <m/>
    <n v="4169664285"/>
    <x v="1327"/>
    <x v="0"/>
  </r>
  <r>
    <x v="57"/>
    <x v="9"/>
    <x v="1"/>
    <x v="3"/>
    <n v="16"/>
    <x v="15163"/>
    <x v="4227"/>
    <s v="Mauritius1998"/>
    <m/>
    <n v="4169664285"/>
    <x v="1327"/>
    <x v="0"/>
  </r>
  <r>
    <x v="57"/>
    <x v="9"/>
    <x v="1"/>
    <x v="0"/>
    <n v="15"/>
    <x v="15151"/>
    <x v="1609"/>
    <s v="Mauritius1998"/>
    <m/>
    <n v="4169664285"/>
    <x v="1327"/>
    <x v="0"/>
  </r>
  <r>
    <x v="57"/>
    <x v="9"/>
    <x v="1"/>
    <x v="2"/>
    <n v="1"/>
    <x v="3687"/>
    <x v="484"/>
    <s v="Mauritius1998"/>
    <m/>
    <n v="4169664285"/>
    <x v="1327"/>
    <x v="2"/>
  </r>
  <r>
    <x v="57"/>
    <x v="9"/>
    <x v="1"/>
    <x v="1"/>
    <n v="8"/>
    <x v="15164"/>
    <x v="174"/>
    <s v="Mauritius1998"/>
    <m/>
    <n v="4169664285"/>
    <x v="1327"/>
    <x v="3"/>
  </r>
  <r>
    <x v="57"/>
    <x v="9"/>
    <x v="0"/>
    <x v="5"/>
    <n v="2"/>
    <x v="15165"/>
    <x v="1128"/>
    <s v="Mauritius1998"/>
    <m/>
    <n v="4169664285"/>
    <x v="1327"/>
    <x v="4"/>
  </r>
  <r>
    <x v="57"/>
    <x v="9"/>
    <x v="1"/>
    <x v="4"/>
    <n v="1"/>
    <x v="15166"/>
    <x v="85"/>
    <s v="Mauritius1998"/>
    <m/>
    <n v="4169664285"/>
    <x v="1327"/>
    <x v="1"/>
  </r>
  <r>
    <x v="57"/>
    <x v="9"/>
    <x v="1"/>
    <x v="5"/>
    <n v="0"/>
    <x v="2226"/>
    <x v="9"/>
    <s v="Mauritius1998"/>
    <m/>
    <n v="4169664285"/>
    <x v="1327"/>
    <x v="4"/>
  </r>
  <r>
    <x v="57"/>
    <x v="9"/>
    <x v="0"/>
    <x v="2"/>
    <n v="0"/>
    <x v="15167"/>
    <x v="9"/>
    <s v="Mauritius1998"/>
    <m/>
    <n v="4169664285"/>
    <x v="1327"/>
    <x v="2"/>
  </r>
  <r>
    <x v="57"/>
    <x v="10"/>
    <x v="0"/>
    <x v="3"/>
    <n v="41"/>
    <x v="15149"/>
    <x v="4228"/>
    <s v="Mauritius1999"/>
    <m/>
    <n v="4291172816"/>
    <x v="1328"/>
    <x v="0"/>
  </r>
  <r>
    <x v="57"/>
    <x v="10"/>
    <x v="0"/>
    <x v="1"/>
    <n v="57"/>
    <x v="15168"/>
    <x v="3512"/>
    <s v="Mauritius1999"/>
    <m/>
    <n v="4291172816"/>
    <x v="1328"/>
    <x v="3"/>
  </r>
  <r>
    <x v="57"/>
    <x v="10"/>
    <x v="0"/>
    <x v="2"/>
    <n v="3"/>
    <x v="2583"/>
    <x v="4229"/>
    <s v="Mauritius1999"/>
    <m/>
    <n v="4291172816"/>
    <x v="1328"/>
    <x v="2"/>
  </r>
  <r>
    <x v="57"/>
    <x v="10"/>
    <x v="1"/>
    <x v="3"/>
    <n v="17"/>
    <x v="15163"/>
    <x v="1813"/>
    <s v="Mauritius1999"/>
    <m/>
    <n v="4291172816"/>
    <x v="1328"/>
    <x v="0"/>
  </r>
  <r>
    <x v="57"/>
    <x v="10"/>
    <x v="1"/>
    <x v="0"/>
    <n v="18"/>
    <x v="11550"/>
    <x v="1504"/>
    <s v="Mauritius1999"/>
    <m/>
    <n v="4291172816"/>
    <x v="1328"/>
    <x v="0"/>
  </r>
  <r>
    <x v="57"/>
    <x v="10"/>
    <x v="0"/>
    <x v="0"/>
    <n v="13"/>
    <x v="15169"/>
    <x v="1054"/>
    <s v="Mauritius1999"/>
    <m/>
    <n v="4291172816"/>
    <x v="1328"/>
    <x v="0"/>
  </r>
  <r>
    <x v="57"/>
    <x v="10"/>
    <x v="1"/>
    <x v="1"/>
    <n v="17"/>
    <x v="15170"/>
    <x v="1124"/>
    <s v="Mauritius1999"/>
    <m/>
    <n v="4291172816"/>
    <x v="1328"/>
    <x v="3"/>
  </r>
  <r>
    <x v="57"/>
    <x v="10"/>
    <x v="0"/>
    <x v="4"/>
    <n v="5"/>
    <x v="15119"/>
    <x v="4207"/>
    <s v="Mauritius1999"/>
    <m/>
    <n v="4291172816"/>
    <x v="1328"/>
    <x v="1"/>
  </r>
  <r>
    <x v="57"/>
    <x v="10"/>
    <x v="1"/>
    <x v="4"/>
    <n v="2"/>
    <x v="2596"/>
    <x v="1140"/>
    <s v="Mauritius1999"/>
    <m/>
    <n v="4291172816"/>
    <x v="1328"/>
    <x v="1"/>
  </r>
  <r>
    <x v="57"/>
    <x v="10"/>
    <x v="0"/>
    <x v="5"/>
    <n v="1"/>
    <x v="15152"/>
    <x v="395"/>
    <s v="Mauritius1999"/>
    <m/>
    <n v="4291172816"/>
    <x v="1328"/>
    <x v="4"/>
  </r>
  <r>
    <x v="57"/>
    <x v="10"/>
    <x v="1"/>
    <x v="5"/>
    <n v="0"/>
    <x v="15171"/>
    <x v="9"/>
    <s v="Mauritius1999"/>
    <m/>
    <n v="4291172816"/>
    <x v="1328"/>
    <x v="4"/>
  </r>
  <r>
    <x v="57"/>
    <x v="10"/>
    <x v="1"/>
    <x v="2"/>
    <n v="0"/>
    <x v="3648"/>
    <x v="9"/>
    <s v="Mauritius1999"/>
    <m/>
    <n v="4291172816"/>
    <x v="1328"/>
    <x v="2"/>
  </r>
  <r>
    <x v="57"/>
    <x v="11"/>
    <x v="0"/>
    <x v="3"/>
    <n v="28"/>
    <x v="15172"/>
    <x v="4149"/>
    <s v="Mauritius2000"/>
    <n v="0.67400000000000004"/>
    <n v="4582555125"/>
    <x v="1329"/>
    <x v="0"/>
  </r>
  <r>
    <x v="57"/>
    <x v="11"/>
    <x v="0"/>
    <x v="1"/>
    <n v="40"/>
    <x v="15173"/>
    <x v="3469"/>
    <s v="Mauritius2000"/>
    <n v="0.67400000000000004"/>
    <n v="4582555125"/>
    <x v="1329"/>
    <x v="3"/>
  </r>
  <r>
    <x v="57"/>
    <x v="11"/>
    <x v="0"/>
    <x v="0"/>
    <n v="25"/>
    <x v="15174"/>
    <x v="4230"/>
    <s v="Mauritius2000"/>
    <n v="0.67400000000000004"/>
    <n v="4582555125"/>
    <x v="1329"/>
    <x v="0"/>
  </r>
  <r>
    <x v="57"/>
    <x v="11"/>
    <x v="0"/>
    <x v="4"/>
    <n v="13"/>
    <x v="15175"/>
    <x v="440"/>
    <s v="Mauritius2000"/>
    <n v="0.67400000000000004"/>
    <n v="4582555125"/>
    <x v="1329"/>
    <x v="1"/>
  </r>
  <r>
    <x v="57"/>
    <x v="11"/>
    <x v="1"/>
    <x v="0"/>
    <n v="11"/>
    <x v="15176"/>
    <x v="1019"/>
    <s v="Mauritius2000"/>
    <n v="0.67400000000000004"/>
    <n v="4582555125"/>
    <x v="1329"/>
    <x v="0"/>
  </r>
  <r>
    <x v="57"/>
    <x v="11"/>
    <x v="0"/>
    <x v="2"/>
    <n v="1"/>
    <x v="15177"/>
    <x v="3224"/>
    <s v="Mauritius2000"/>
    <n v="0.67400000000000004"/>
    <n v="4582555125"/>
    <x v="1329"/>
    <x v="2"/>
  </r>
  <r>
    <x v="57"/>
    <x v="11"/>
    <x v="1"/>
    <x v="3"/>
    <n v="9"/>
    <x v="15178"/>
    <x v="97"/>
    <s v="Mauritius2000"/>
    <n v="0.67400000000000004"/>
    <n v="4582555125"/>
    <x v="1329"/>
    <x v="0"/>
  </r>
  <r>
    <x v="57"/>
    <x v="11"/>
    <x v="1"/>
    <x v="1"/>
    <n v="9"/>
    <x v="15179"/>
    <x v="2099"/>
    <s v="Mauritius2000"/>
    <n v="0.67400000000000004"/>
    <n v="4582555125"/>
    <x v="1329"/>
    <x v="3"/>
  </r>
  <r>
    <x v="57"/>
    <x v="11"/>
    <x v="1"/>
    <x v="4"/>
    <n v="1"/>
    <x v="15180"/>
    <x v="1326"/>
    <s v="Mauritius2000"/>
    <n v="0.67400000000000004"/>
    <n v="4582555125"/>
    <x v="1329"/>
    <x v="1"/>
  </r>
  <r>
    <x v="57"/>
    <x v="11"/>
    <x v="1"/>
    <x v="5"/>
    <n v="0"/>
    <x v="15181"/>
    <x v="9"/>
    <s v="Mauritius2000"/>
    <n v="0.67400000000000004"/>
    <n v="4582555125"/>
    <x v="1329"/>
    <x v="4"/>
  </r>
  <r>
    <x v="57"/>
    <x v="11"/>
    <x v="1"/>
    <x v="2"/>
    <n v="0"/>
    <x v="15182"/>
    <x v="9"/>
    <s v="Mauritius2000"/>
    <n v="0.67400000000000004"/>
    <n v="4582555125"/>
    <x v="1329"/>
    <x v="2"/>
  </r>
  <r>
    <x v="57"/>
    <x v="11"/>
    <x v="0"/>
    <x v="5"/>
    <n v="0"/>
    <x v="15183"/>
    <x v="9"/>
    <s v="Mauritius2000"/>
    <n v="0.67400000000000004"/>
    <n v="4582555125"/>
    <x v="1329"/>
    <x v="4"/>
  </r>
  <r>
    <x v="57"/>
    <x v="12"/>
    <x v="0"/>
    <x v="3"/>
    <n v="21"/>
    <x v="15184"/>
    <x v="3933"/>
    <s v="Mauritius2001"/>
    <m/>
    <n v="4536538211"/>
    <x v="1330"/>
    <x v="0"/>
  </r>
  <r>
    <x v="57"/>
    <x v="12"/>
    <x v="0"/>
    <x v="4"/>
    <n v="12"/>
    <x v="15185"/>
    <x v="4231"/>
    <s v="Mauritius2001"/>
    <m/>
    <n v="4536538211"/>
    <x v="1330"/>
    <x v="1"/>
  </r>
  <r>
    <x v="57"/>
    <x v="12"/>
    <x v="0"/>
    <x v="1"/>
    <n v="33"/>
    <x v="15186"/>
    <x v="3686"/>
    <s v="Mauritius2001"/>
    <m/>
    <n v="4536538211"/>
    <x v="1330"/>
    <x v="3"/>
  </r>
  <r>
    <x v="57"/>
    <x v="12"/>
    <x v="1"/>
    <x v="0"/>
    <n v="13"/>
    <x v="15187"/>
    <x v="3207"/>
    <s v="Mauritius2001"/>
    <m/>
    <n v="4536538211"/>
    <x v="1330"/>
    <x v="4"/>
  </r>
  <r>
    <x v="57"/>
    <x v="12"/>
    <x v="0"/>
    <x v="2"/>
    <n v="1"/>
    <x v="15188"/>
    <x v="1348"/>
    <s v="Mauritius2001"/>
    <m/>
    <n v="4536538211"/>
    <x v="1330"/>
    <x v="1"/>
  </r>
  <r>
    <x v="57"/>
    <x v="12"/>
    <x v="1"/>
    <x v="1"/>
    <n v="13"/>
    <x v="15189"/>
    <x v="79"/>
    <s v="Mauritius2001"/>
    <m/>
    <n v="4536538211"/>
    <x v="1330"/>
    <x v="3"/>
  </r>
  <r>
    <x v="57"/>
    <x v="12"/>
    <x v="0"/>
    <x v="0"/>
    <n v="8"/>
    <x v="15190"/>
    <x v="1070"/>
    <s v="Mauritius2001"/>
    <m/>
    <n v="4536538211"/>
    <x v="1330"/>
    <x v="4"/>
  </r>
  <r>
    <x v="57"/>
    <x v="12"/>
    <x v="1"/>
    <x v="4"/>
    <n v="4"/>
    <x v="15191"/>
    <x v="1118"/>
    <s v="Mauritius2001"/>
    <m/>
    <n v="4536538211"/>
    <x v="1330"/>
    <x v="1"/>
  </r>
  <r>
    <x v="57"/>
    <x v="12"/>
    <x v="1"/>
    <x v="2"/>
    <n v="1"/>
    <x v="15192"/>
    <x v="3179"/>
    <s v="Mauritius2001"/>
    <m/>
    <n v="4536538211"/>
    <x v="1330"/>
    <x v="1"/>
  </r>
  <r>
    <x v="57"/>
    <x v="12"/>
    <x v="1"/>
    <x v="3"/>
    <n v="5"/>
    <x v="15193"/>
    <x v="384"/>
    <s v="Mauritius2001"/>
    <m/>
    <n v="4536538211"/>
    <x v="1330"/>
    <x v="0"/>
  </r>
  <r>
    <x v="57"/>
    <x v="12"/>
    <x v="1"/>
    <x v="5"/>
    <n v="1"/>
    <x v="15194"/>
    <x v="557"/>
    <s v="Mauritius2001"/>
    <m/>
    <n v="4536538211"/>
    <x v="1330"/>
    <x v="4"/>
  </r>
  <r>
    <x v="57"/>
    <x v="12"/>
    <x v="0"/>
    <x v="5"/>
    <n v="1"/>
    <x v="15195"/>
    <x v="1605"/>
    <s v="Mauritius2001"/>
    <m/>
    <n v="4536538211"/>
    <x v="1330"/>
    <x v="4"/>
  </r>
  <r>
    <x v="57"/>
    <x v="13"/>
    <x v="0"/>
    <x v="3"/>
    <n v="28"/>
    <x v="15196"/>
    <x v="4232"/>
    <s v="Mauritius2002"/>
    <m/>
    <n v="4767303154"/>
    <x v="1331"/>
    <x v="0"/>
  </r>
  <r>
    <x v="57"/>
    <x v="13"/>
    <x v="0"/>
    <x v="1"/>
    <n v="43"/>
    <x v="15197"/>
    <x v="3662"/>
    <s v="Mauritius2002"/>
    <m/>
    <n v="4767303154"/>
    <x v="1331"/>
    <x v="3"/>
  </r>
  <r>
    <x v="57"/>
    <x v="13"/>
    <x v="0"/>
    <x v="4"/>
    <n v="13"/>
    <x v="15198"/>
    <x v="4006"/>
    <s v="Mauritius2002"/>
    <m/>
    <n v="4767303154"/>
    <x v="1331"/>
    <x v="1"/>
  </r>
  <r>
    <x v="57"/>
    <x v="13"/>
    <x v="0"/>
    <x v="0"/>
    <n v="17"/>
    <x v="15199"/>
    <x v="2744"/>
    <s v="Mauritius2002"/>
    <m/>
    <n v="4767303154"/>
    <x v="1331"/>
    <x v="4"/>
  </r>
  <r>
    <x v="57"/>
    <x v="13"/>
    <x v="1"/>
    <x v="0"/>
    <n v="11"/>
    <x v="15200"/>
    <x v="1039"/>
    <s v="Mauritius2002"/>
    <m/>
    <n v="4767303154"/>
    <x v="1331"/>
    <x v="4"/>
  </r>
  <r>
    <x v="57"/>
    <x v="13"/>
    <x v="0"/>
    <x v="2"/>
    <n v="1"/>
    <x v="15201"/>
    <x v="2216"/>
    <s v="Mauritius2002"/>
    <m/>
    <n v="4767303154"/>
    <x v="1331"/>
    <x v="1"/>
  </r>
  <r>
    <x v="57"/>
    <x v="13"/>
    <x v="1"/>
    <x v="3"/>
    <n v="6"/>
    <x v="15202"/>
    <x v="472"/>
    <s v="Mauritius2002"/>
    <m/>
    <n v="4767303154"/>
    <x v="1331"/>
    <x v="0"/>
  </r>
  <r>
    <x v="57"/>
    <x v="13"/>
    <x v="1"/>
    <x v="1"/>
    <n v="9"/>
    <x v="15203"/>
    <x v="11"/>
    <s v="Mauritius2002"/>
    <m/>
    <n v="4767303154"/>
    <x v="1331"/>
    <x v="3"/>
  </r>
  <r>
    <x v="57"/>
    <x v="13"/>
    <x v="1"/>
    <x v="4"/>
    <n v="3"/>
    <x v="15204"/>
    <x v="1233"/>
    <s v="Mauritius2002"/>
    <m/>
    <n v="4767303154"/>
    <x v="1331"/>
    <x v="1"/>
  </r>
  <r>
    <x v="57"/>
    <x v="13"/>
    <x v="1"/>
    <x v="5"/>
    <n v="0"/>
    <x v="15205"/>
    <x v="9"/>
    <s v="Mauritius2002"/>
    <m/>
    <n v="4767303154"/>
    <x v="1331"/>
    <x v="4"/>
  </r>
  <r>
    <x v="57"/>
    <x v="13"/>
    <x v="1"/>
    <x v="2"/>
    <n v="0"/>
    <x v="15206"/>
    <x v="9"/>
    <s v="Mauritius2002"/>
    <m/>
    <n v="4767303154"/>
    <x v="1331"/>
    <x v="1"/>
  </r>
  <r>
    <x v="57"/>
    <x v="13"/>
    <x v="0"/>
    <x v="5"/>
    <n v="0"/>
    <x v="15207"/>
    <x v="9"/>
    <s v="Mauritius2002"/>
    <m/>
    <n v="4767303154"/>
    <x v="1331"/>
    <x v="4"/>
  </r>
  <r>
    <x v="57"/>
    <x v="14"/>
    <x v="0"/>
    <x v="3"/>
    <n v="20"/>
    <x v="15208"/>
    <x v="4233"/>
    <s v="Mauritius2003"/>
    <m/>
    <n v="5609831328"/>
    <x v="1332"/>
    <x v="0"/>
  </r>
  <r>
    <x v="57"/>
    <x v="14"/>
    <x v="0"/>
    <x v="4"/>
    <n v="12"/>
    <x v="15209"/>
    <x v="1700"/>
    <s v="Mauritius2003"/>
    <m/>
    <n v="5609831328"/>
    <x v="1332"/>
    <x v="1"/>
  </r>
  <r>
    <x v="57"/>
    <x v="14"/>
    <x v="0"/>
    <x v="1"/>
    <n v="24"/>
    <x v="15210"/>
    <x v="3308"/>
    <s v="Mauritius2003"/>
    <m/>
    <n v="5609831328"/>
    <x v="1332"/>
    <x v="3"/>
  </r>
  <r>
    <x v="57"/>
    <x v="14"/>
    <x v="0"/>
    <x v="2"/>
    <n v="1"/>
    <x v="15211"/>
    <x v="4234"/>
    <s v="Mauritius2003"/>
    <m/>
    <n v="5609831328"/>
    <x v="1332"/>
    <x v="1"/>
  </r>
  <r>
    <x v="57"/>
    <x v="14"/>
    <x v="1"/>
    <x v="0"/>
    <n v="8"/>
    <x v="15212"/>
    <x v="2034"/>
    <s v="Mauritius2003"/>
    <m/>
    <n v="5609831328"/>
    <x v="1332"/>
    <x v="4"/>
  </r>
  <r>
    <x v="57"/>
    <x v="14"/>
    <x v="0"/>
    <x v="0"/>
    <n v="6"/>
    <x v="15213"/>
    <x v="3240"/>
    <s v="Mauritius2003"/>
    <m/>
    <n v="5609831328"/>
    <x v="1332"/>
    <x v="4"/>
  </r>
  <r>
    <x v="57"/>
    <x v="14"/>
    <x v="1"/>
    <x v="3"/>
    <n v="5"/>
    <x v="15214"/>
    <x v="156"/>
    <s v="Mauritius2003"/>
    <m/>
    <n v="5609831328"/>
    <x v="1332"/>
    <x v="0"/>
  </r>
  <r>
    <x v="57"/>
    <x v="14"/>
    <x v="1"/>
    <x v="1"/>
    <n v="8"/>
    <x v="15215"/>
    <x v="158"/>
    <s v="Mauritius2003"/>
    <m/>
    <n v="5609831328"/>
    <x v="1332"/>
    <x v="3"/>
  </r>
  <r>
    <x v="57"/>
    <x v="14"/>
    <x v="1"/>
    <x v="4"/>
    <n v="3"/>
    <x v="15216"/>
    <x v="140"/>
    <s v="Mauritius2003"/>
    <m/>
    <n v="5609831328"/>
    <x v="1332"/>
    <x v="1"/>
  </r>
  <r>
    <x v="57"/>
    <x v="14"/>
    <x v="0"/>
    <x v="5"/>
    <n v="1"/>
    <x v="15217"/>
    <x v="1605"/>
    <s v="Mauritius2003"/>
    <m/>
    <n v="5609831328"/>
    <x v="1332"/>
    <x v="4"/>
  </r>
  <r>
    <x v="57"/>
    <x v="14"/>
    <x v="1"/>
    <x v="5"/>
    <n v="0"/>
    <x v="15218"/>
    <x v="9"/>
    <s v="Mauritius2003"/>
    <m/>
    <n v="5609831328"/>
    <x v="1332"/>
    <x v="4"/>
  </r>
  <r>
    <x v="57"/>
    <x v="14"/>
    <x v="1"/>
    <x v="2"/>
    <n v="0"/>
    <x v="2998"/>
    <x v="9"/>
    <s v="Mauritius2003"/>
    <m/>
    <n v="5609831328"/>
    <x v="1332"/>
    <x v="1"/>
  </r>
  <r>
    <x v="57"/>
    <x v="15"/>
    <x v="0"/>
    <x v="3"/>
    <n v="22"/>
    <x v="15219"/>
    <x v="2387"/>
    <s v="Mauritius2004"/>
    <m/>
    <n v="6385695187"/>
    <x v="1333"/>
    <x v="0"/>
  </r>
  <r>
    <x v="57"/>
    <x v="15"/>
    <x v="0"/>
    <x v="1"/>
    <n v="34"/>
    <x v="15220"/>
    <x v="1331"/>
    <s v="Mauritius2004"/>
    <m/>
    <n v="6385695187"/>
    <x v="1333"/>
    <x v="3"/>
  </r>
  <r>
    <x v="57"/>
    <x v="15"/>
    <x v="0"/>
    <x v="2"/>
    <n v="2"/>
    <x v="15221"/>
    <x v="1822"/>
    <s v="Mauritius2004"/>
    <m/>
    <n v="6385695187"/>
    <x v="1333"/>
    <x v="1"/>
  </r>
  <r>
    <x v="57"/>
    <x v="15"/>
    <x v="0"/>
    <x v="0"/>
    <n v="11"/>
    <x v="15222"/>
    <x v="1276"/>
    <s v="Mauritius2004"/>
    <m/>
    <n v="6385695187"/>
    <x v="1333"/>
    <x v="4"/>
  </r>
  <r>
    <x v="57"/>
    <x v="15"/>
    <x v="0"/>
    <x v="4"/>
    <n v="6"/>
    <x v="15223"/>
    <x v="145"/>
    <s v="Mauritius2004"/>
    <m/>
    <n v="6385695187"/>
    <x v="1333"/>
    <x v="1"/>
  </r>
  <r>
    <x v="57"/>
    <x v="15"/>
    <x v="1"/>
    <x v="3"/>
    <n v="6"/>
    <x v="15224"/>
    <x v="725"/>
    <s v="Mauritius2004"/>
    <m/>
    <n v="6385695187"/>
    <x v="1333"/>
    <x v="0"/>
  </r>
  <r>
    <x v="57"/>
    <x v="15"/>
    <x v="1"/>
    <x v="0"/>
    <n v="5"/>
    <x v="15225"/>
    <x v="284"/>
    <s v="Mauritius2004"/>
    <m/>
    <n v="6385695187"/>
    <x v="1333"/>
    <x v="4"/>
  </r>
  <r>
    <x v="57"/>
    <x v="15"/>
    <x v="1"/>
    <x v="1"/>
    <n v="8"/>
    <x v="15226"/>
    <x v="58"/>
    <s v="Mauritius2004"/>
    <m/>
    <n v="6385695187"/>
    <x v="1333"/>
    <x v="3"/>
  </r>
  <r>
    <x v="57"/>
    <x v="15"/>
    <x v="1"/>
    <x v="4"/>
    <n v="3"/>
    <x v="15227"/>
    <x v="118"/>
    <s v="Mauritius2004"/>
    <m/>
    <n v="6385695187"/>
    <x v="1333"/>
    <x v="1"/>
  </r>
  <r>
    <x v="57"/>
    <x v="15"/>
    <x v="1"/>
    <x v="5"/>
    <n v="0"/>
    <x v="15228"/>
    <x v="9"/>
    <s v="Mauritius2004"/>
    <m/>
    <n v="6385695187"/>
    <x v="1333"/>
    <x v="4"/>
  </r>
  <r>
    <x v="57"/>
    <x v="15"/>
    <x v="1"/>
    <x v="2"/>
    <n v="0"/>
    <x v="15229"/>
    <x v="9"/>
    <s v="Mauritius2004"/>
    <m/>
    <n v="6385695187"/>
    <x v="1333"/>
    <x v="1"/>
  </r>
  <r>
    <x v="57"/>
    <x v="15"/>
    <x v="0"/>
    <x v="5"/>
    <n v="0"/>
    <x v="15230"/>
    <x v="9"/>
    <s v="Mauritius2004"/>
    <m/>
    <n v="6385695187"/>
    <x v="1333"/>
    <x v="4"/>
  </r>
  <r>
    <x v="57"/>
    <x v="16"/>
    <x v="0"/>
    <x v="1"/>
    <n v="39"/>
    <x v="15231"/>
    <x v="1760"/>
    <s v="Mauritius2005"/>
    <n v="0.72199999999999998"/>
    <n v="6283803256"/>
    <x v="1334"/>
    <x v="3"/>
  </r>
  <r>
    <x v="57"/>
    <x v="16"/>
    <x v="0"/>
    <x v="3"/>
    <n v="18"/>
    <x v="15232"/>
    <x v="2071"/>
    <s v="Mauritius2005"/>
    <n v="0.72199999999999998"/>
    <n v="6283803256"/>
    <x v="1334"/>
    <x v="0"/>
  </r>
  <r>
    <x v="57"/>
    <x v="16"/>
    <x v="0"/>
    <x v="4"/>
    <n v="11"/>
    <x v="15233"/>
    <x v="1560"/>
    <s v="Mauritius2005"/>
    <n v="0.72199999999999998"/>
    <n v="6283803256"/>
    <x v="1334"/>
    <x v="1"/>
  </r>
  <r>
    <x v="57"/>
    <x v="16"/>
    <x v="0"/>
    <x v="0"/>
    <n v="9"/>
    <x v="15234"/>
    <x v="1579"/>
    <s v="Mauritius2005"/>
    <n v="0.72199999999999998"/>
    <n v="6283803256"/>
    <x v="1334"/>
    <x v="4"/>
  </r>
  <r>
    <x v="57"/>
    <x v="16"/>
    <x v="0"/>
    <x v="2"/>
    <n v="1"/>
    <x v="9986"/>
    <x v="2211"/>
    <s v="Mauritius2005"/>
    <n v="0.72199999999999998"/>
    <n v="6283803256"/>
    <x v="1334"/>
    <x v="1"/>
  </r>
  <r>
    <x v="57"/>
    <x v="16"/>
    <x v="1"/>
    <x v="4"/>
    <n v="5"/>
    <x v="15235"/>
    <x v="485"/>
    <s v="Mauritius2005"/>
    <n v="0.72199999999999998"/>
    <n v="6283803256"/>
    <x v="1334"/>
    <x v="1"/>
  </r>
  <r>
    <x v="57"/>
    <x v="16"/>
    <x v="1"/>
    <x v="0"/>
    <n v="5"/>
    <x v="15236"/>
    <x v="108"/>
    <s v="Mauritius2005"/>
    <n v="0.72199999999999998"/>
    <n v="6283803256"/>
    <x v="1334"/>
    <x v="4"/>
  </r>
  <r>
    <x v="57"/>
    <x v="16"/>
    <x v="1"/>
    <x v="2"/>
    <n v="1"/>
    <x v="15237"/>
    <x v="777"/>
    <s v="Mauritius2005"/>
    <n v="0.72199999999999998"/>
    <n v="6283803256"/>
    <x v="1334"/>
    <x v="1"/>
  </r>
  <r>
    <x v="57"/>
    <x v="16"/>
    <x v="1"/>
    <x v="3"/>
    <n v="5"/>
    <x v="15238"/>
    <x v="48"/>
    <s v="Mauritius2005"/>
    <n v="0.72199999999999998"/>
    <n v="6283803256"/>
    <x v="1334"/>
    <x v="0"/>
  </r>
  <r>
    <x v="57"/>
    <x v="16"/>
    <x v="1"/>
    <x v="1"/>
    <n v="7"/>
    <x v="15239"/>
    <x v="175"/>
    <s v="Mauritius2005"/>
    <n v="0.72199999999999998"/>
    <n v="6283803256"/>
    <x v="1334"/>
    <x v="3"/>
  </r>
  <r>
    <x v="57"/>
    <x v="16"/>
    <x v="0"/>
    <x v="5"/>
    <n v="1"/>
    <x v="15240"/>
    <x v="452"/>
    <s v="Mauritius2005"/>
    <n v="0.72199999999999998"/>
    <n v="6283803256"/>
    <x v="1334"/>
    <x v="4"/>
  </r>
  <r>
    <x v="57"/>
    <x v="16"/>
    <x v="1"/>
    <x v="5"/>
    <n v="0"/>
    <x v="15241"/>
    <x v="9"/>
    <s v="Mauritius2005"/>
    <n v="0.72199999999999998"/>
    <n v="6283803256"/>
    <x v="1334"/>
    <x v="4"/>
  </r>
  <r>
    <x v="57"/>
    <x v="17"/>
    <x v="0"/>
    <x v="2"/>
    <n v="6"/>
    <x v="15242"/>
    <x v="4235"/>
    <s v="Mauritius2006"/>
    <m/>
    <n v="7028803366"/>
    <x v="1335"/>
    <x v="1"/>
  </r>
  <r>
    <x v="57"/>
    <x v="17"/>
    <x v="0"/>
    <x v="1"/>
    <n v="37"/>
    <x v="15243"/>
    <x v="4236"/>
    <s v="Mauritius2006"/>
    <m/>
    <n v="7028803366"/>
    <x v="1335"/>
    <x v="3"/>
  </r>
  <r>
    <x v="57"/>
    <x v="17"/>
    <x v="0"/>
    <x v="3"/>
    <n v="19"/>
    <x v="15244"/>
    <x v="2303"/>
    <s v="Mauritius2006"/>
    <m/>
    <n v="7028803366"/>
    <x v="1335"/>
    <x v="0"/>
  </r>
  <r>
    <x v="57"/>
    <x v="17"/>
    <x v="0"/>
    <x v="0"/>
    <n v="17"/>
    <x v="15245"/>
    <x v="4237"/>
    <s v="Mauritius2006"/>
    <m/>
    <n v="7028803366"/>
    <x v="1335"/>
    <x v="4"/>
  </r>
  <r>
    <x v="57"/>
    <x v="17"/>
    <x v="1"/>
    <x v="2"/>
    <n v="3"/>
    <x v="15246"/>
    <x v="76"/>
    <s v="Mauritius2006"/>
    <m/>
    <n v="7028803366"/>
    <x v="1335"/>
    <x v="1"/>
  </r>
  <r>
    <x v="57"/>
    <x v="17"/>
    <x v="0"/>
    <x v="4"/>
    <n v="10"/>
    <x v="15247"/>
    <x v="2553"/>
    <s v="Mauritius2006"/>
    <m/>
    <n v="7028803366"/>
    <x v="1335"/>
    <x v="1"/>
  </r>
  <r>
    <x v="57"/>
    <x v="17"/>
    <x v="1"/>
    <x v="0"/>
    <n v="9"/>
    <x v="15248"/>
    <x v="1800"/>
    <s v="Mauritius2006"/>
    <m/>
    <n v="7028803366"/>
    <x v="1335"/>
    <x v="4"/>
  </r>
  <r>
    <x v="57"/>
    <x v="17"/>
    <x v="1"/>
    <x v="3"/>
    <n v="5"/>
    <x v="15249"/>
    <x v="275"/>
    <s v="Mauritius2006"/>
    <m/>
    <n v="7028803366"/>
    <x v="1335"/>
    <x v="0"/>
  </r>
  <r>
    <x v="57"/>
    <x v="17"/>
    <x v="1"/>
    <x v="1"/>
    <n v="8"/>
    <x v="15250"/>
    <x v="169"/>
    <s v="Mauritius2006"/>
    <m/>
    <n v="7028803366"/>
    <x v="1335"/>
    <x v="3"/>
  </r>
  <r>
    <x v="57"/>
    <x v="17"/>
    <x v="1"/>
    <x v="4"/>
    <n v="3"/>
    <x v="15251"/>
    <x v="566"/>
    <s v="Mauritius2006"/>
    <m/>
    <n v="7028803366"/>
    <x v="1335"/>
    <x v="1"/>
  </r>
  <r>
    <x v="57"/>
    <x v="17"/>
    <x v="1"/>
    <x v="5"/>
    <n v="1"/>
    <x v="15252"/>
    <x v="488"/>
    <s v="Mauritius2006"/>
    <m/>
    <n v="7028803366"/>
    <x v="1335"/>
    <x v="4"/>
  </r>
  <r>
    <x v="57"/>
    <x v="17"/>
    <x v="0"/>
    <x v="5"/>
    <n v="0"/>
    <x v="15253"/>
    <x v="9"/>
    <s v="Mauritius2006"/>
    <m/>
    <n v="7028803366"/>
    <x v="1335"/>
    <x v="4"/>
  </r>
  <r>
    <x v="57"/>
    <x v="18"/>
    <x v="0"/>
    <x v="2"/>
    <n v="4"/>
    <x v="14910"/>
    <x v="4238"/>
    <s v="Mauritius2007"/>
    <m/>
    <n v="8150138757"/>
    <x v="1336"/>
    <x v="1"/>
  </r>
  <r>
    <x v="57"/>
    <x v="18"/>
    <x v="0"/>
    <x v="3"/>
    <n v="30"/>
    <x v="15254"/>
    <x v="4239"/>
    <s v="Mauritius2007"/>
    <m/>
    <n v="8150138757"/>
    <x v="1336"/>
    <x v="0"/>
  </r>
  <r>
    <x v="57"/>
    <x v="18"/>
    <x v="0"/>
    <x v="1"/>
    <n v="38"/>
    <x v="15255"/>
    <x v="2182"/>
    <s v="Mauritius2007"/>
    <m/>
    <n v="8150138757"/>
    <x v="1336"/>
    <x v="3"/>
  </r>
  <r>
    <x v="57"/>
    <x v="18"/>
    <x v="0"/>
    <x v="0"/>
    <n v="16"/>
    <x v="15256"/>
    <x v="1386"/>
    <s v="Mauritius2007"/>
    <m/>
    <n v="8150138757"/>
    <x v="1336"/>
    <x v="4"/>
  </r>
  <r>
    <x v="57"/>
    <x v="18"/>
    <x v="0"/>
    <x v="4"/>
    <n v="9"/>
    <x v="15257"/>
    <x v="2112"/>
    <s v="Mauritius2007"/>
    <m/>
    <n v="8150138757"/>
    <x v="1336"/>
    <x v="1"/>
  </r>
  <r>
    <x v="57"/>
    <x v="18"/>
    <x v="1"/>
    <x v="0"/>
    <n v="11"/>
    <x v="15258"/>
    <x v="2537"/>
    <s v="Mauritius2007"/>
    <m/>
    <n v="8150138757"/>
    <x v="1336"/>
    <x v="4"/>
  </r>
  <r>
    <x v="57"/>
    <x v="18"/>
    <x v="1"/>
    <x v="3"/>
    <n v="7"/>
    <x v="15259"/>
    <x v="701"/>
    <s v="Mauritius2007"/>
    <m/>
    <n v="8150138757"/>
    <x v="1336"/>
    <x v="0"/>
  </r>
  <r>
    <x v="57"/>
    <x v="18"/>
    <x v="1"/>
    <x v="1"/>
    <n v="9"/>
    <x v="15260"/>
    <x v="48"/>
    <s v="Mauritius2007"/>
    <m/>
    <n v="8150138757"/>
    <x v="1336"/>
    <x v="3"/>
  </r>
  <r>
    <x v="57"/>
    <x v="18"/>
    <x v="1"/>
    <x v="4"/>
    <n v="2"/>
    <x v="15261"/>
    <x v="94"/>
    <s v="Mauritius2007"/>
    <m/>
    <n v="8150138757"/>
    <x v="1336"/>
    <x v="1"/>
  </r>
  <r>
    <x v="57"/>
    <x v="18"/>
    <x v="1"/>
    <x v="5"/>
    <n v="1"/>
    <x v="15262"/>
    <x v="546"/>
    <s v="Mauritius2007"/>
    <m/>
    <n v="8150138757"/>
    <x v="1336"/>
    <x v="5"/>
  </r>
  <r>
    <x v="57"/>
    <x v="18"/>
    <x v="1"/>
    <x v="2"/>
    <n v="0"/>
    <x v="15263"/>
    <x v="9"/>
    <s v="Mauritius2007"/>
    <m/>
    <n v="8150138757"/>
    <x v="1336"/>
    <x v="1"/>
  </r>
  <r>
    <x v="57"/>
    <x v="18"/>
    <x v="0"/>
    <x v="5"/>
    <n v="0"/>
    <x v="15264"/>
    <x v="9"/>
    <s v="Mauritius2007"/>
    <m/>
    <n v="8150138757"/>
    <x v="1336"/>
    <x v="5"/>
  </r>
  <r>
    <x v="57"/>
    <x v="19"/>
    <x v="0"/>
    <x v="4"/>
    <n v="17"/>
    <x v="15265"/>
    <x v="2687"/>
    <s v="Mauritius2008"/>
    <m/>
    <n v="9990370016"/>
    <x v="1337"/>
    <x v="1"/>
  </r>
  <r>
    <x v="57"/>
    <x v="19"/>
    <x v="0"/>
    <x v="3"/>
    <n v="21"/>
    <x v="15266"/>
    <x v="3935"/>
    <s v="Mauritius2008"/>
    <m/>
    <n v="9990370016"/>
    <x v="1337"/>
    <x v="0"/>
  </r>
  <r>
    <x v="57"/>
    <x v="19"/>
    <x v="0"/>
    <x v="1"/>
    <n v="23"/>
    <x v="15267"/>
    <x v="3093"/>
    <s v="Mauritius2008"/>
    <m/>
    <n v="9990370016"/>
    <x v="1337"/>
    <x v="3"/>
  </r>
  <r>
    <x v="57"/>
    <x v="19"/>
    <x v="0"/>
    <x v="0"/>
    <n v="11"/>
    <x v="15268"/>
    <x v="1467"/>
    <s v="Mauritius2008"/>
    <m/>
    <n v="9990370016"/>
    <x v="1337"/>
    <x v="4"/>
  </r>
  <r>
    <x v="57"/>
    <x v="19"/>
    <x v="1"/>
    <x v="4"/>
    <n v="3"/>
    <x v="15269"/>
    <x v="1604"/>
    <s v="Mauritius2008"/>
    <m/>
    <n v="9990370016"/>
    <x v="1337"/>
    <x v="1"/>
  </r>
  <r>
    <x v="57"/>
    <x v="19"/>
    <x v="1"/>
    <x v="3"/>
    <n v="3"/>
    <x v="15270"/>
    <x v="1182"/>
    <s v="Mauritius2008"/>
    <m/>
    <n v="9990370016"/>
    <x v="1337"/>
    <x v="0"/>
  </r>
  <r>
    <x v="57"/>
    <x v="19"/>
    <x v="1"/>
    <x v="0"/>
    <n v="2"/>
    <x v="15271"/>
    <x v="132"/>
    <s v="Mauritius2008"/>
    <m/>
    <n v="9990370016"/>
    <x v="1337"/>
    <x v="4"/>
  </r>
  <r>
    <x v="57"/>
    <x v="19"/>
    <x v="1"/>
    <x v="1"/>
    <n v="3"/>
    <x v="15272"/>
    <x v="26"/>
    <s v="Mauritius2008"/>
    <m/>
    <n v="9990370016"/>
    <x v="1337"/>
    <x v="3"/>
  </r>
  <r>
    <x v="57"/>
    <x v="19"/>
    <x v="1"/>
    <x v="5"/>
    <n v="1"/>
    <x v="15273"/>
    <x v="459"/>
    <s v="Mauritius2008"/>
    <m/>
    <n v="9990370016"/>
    <x v="1337"/>
    <x v="5"/>
  </r>
  <r>
    <x v="57"/>
    <x v="19"/>
    <x v="1"/>
    <x v="2"/>
    <n v="0"/>
    <x v="15274"/>
    <x v="9"/>
    <s v="Mauritius2008"/>
    <m/>
    <n v="9990370016"/>
    <x v="1337"/>
    <x v="1"/>
  </r>
  <r>
    <x v="57"/>
    <x v="19"/>
    <x v="0"/>
    <x v="5"/>
    <n v="0"/>
    <x v="15275"/>
    <x v="9"/>
    <s v="Mauritius2008"/>
    <m/>
    <n v="9990370016"/>
    <x v="1337"/>
    <x v="5"/>
  </r>
  <r>
    <x v="57"/>
    <x v="19"/>
    <x v="0"/>
    <x v="2"/>
    <n v="0"/>
    <x v="15276"/>
    <x v="9"/>
    <s v="Mauritius2008"/>
    <m/>
    <n v="9990370016"/>
    <x v="1337"/>
    <x v="1"/>
  </r>
  <r>
    <x v="57"/>
    <x v="20"/>
    <x v="0"/>
    <x v="1"/>
    <n v="46"/>
    <x v="15277"/>
    <x v="4240"/>
    <s v="Mauritius2009"/>
    <m/>
    <n v="9128843109"/>
    <x v="1338"/>
    <x v="3"/>
  </r>
  <r>
    <x v="57"/>
    <x v="20"/>
    <x v="0"/>
    <x v="3"/>
    <n v="20"/>
    <x v="15278"/>
    <x v="2057"/>
    <s v="Mauritius2009"/>
    <m/>
    <n v="9128843109"/>
    <x v="1338"/>
    <x v="0"/>
  </r>
  <r>
    <x v="57"/>
    <x v="20"/>
    <x v="0"/>
    <x v="0"/>
    <n v="16"/>
    <x v="15279"/>
    <x v="3360"/>
    <s v="Mauritius2009"/>
    <m/>
    <n v="9128843109"/>
    <x v="1338"/>
    <x v="4"/>
  </r>
  <r>
    <x v="57"/>
    <x v="20"/>
    <x v="0"/>
    <x v="4"/>
    <n v="8"/>
    <x v="15280"/>
    <x v="3252"/>
    <s v="Mauritius2009"/>
    <m/>
    <n v="9128843109"/>
    <x v="1338"/>
    <x v="1"/>
  </r>
  <r>
    <x v="57"/>
    <x v="20"/>
    <x v="0"/>
    <x v="2"/>
    <n v="1"/>
    <x v="15281"/>
    <x v="1268"/>
    <s v="Mauritius2009"/>
    <m/>
    <n v="9128843109"/>
    <x v="1338"/>
    <x v="1"/>
  </r>
  <r>
    <x v="57"/>
    <x v="20"/>
    <x v="1"/>
    <x v="0"/>
    <n v="7"/>
    <x v="15282"/>
    <x v="80"/>
    <s v="Mauritius2009"/>
    <m/>
    <n v="9128843109"/>
    <x v="1338"/>
    <x v="4"/>
  </r>
  <r>
    <x v="57"/>
    <x v="20"/>
    <x v="1"/>
    <x v="3"/>
    <n v="5"/>
    <x v="15283"/>
    <x v="295"/>
    <s v="Mauritius2009"/>
    <m/>
    <n v="9128843109"/>
    <x v="1338"/>
    <x v="0"/>
  </r>
  <r>
    <x v="57"/>
    <x v="20"/>
    <x v="1"/>
    <x v="2"/>
    <n v="1"/>
    <x v="15284"/>
    <x v="239"/>
    <s v="Mauritius2009"/>
    <m/>
    <n v="9128843109"/>
    <x v="1338"/>
    <x v="1"/>
  </r>
  <r>
    <x v="57"/>
    <x v="20"/>
    <x v="1"/>
    <x v="4"/>
    <n v="4"/>
    <x v="15285"/>
    <x v="1710"/>
    <s v="Mauritius2009"/>
    <m/>
    <n v="9128843109"/>
    <x v="1338"/>
    <x v="1"/>
  </r>
  <r>
    <x v="57"/>
    <x v="20"/>
    <x v="1"/>
    <x v="5"/>
    <n v="3"/>
    <x v="15286"/>
    <x v="1801"/>
    <s v="Mauritius2009"/>
    <m/>
    <n v="9128843109"/>
    <x v="1338"/>
    <x v="5"/>
  </r>
  <r>
    <x v="57"/>
    <x v="20"/>
    <x v="1"/>
    <x v="1"/>
    <n v="3"/>
    <x v="15287"/>
    <x v="521"/>
    <s v="Mauritius2009"/>
    <m/>
    <n v="9128843109"/>
    <x v="1338"/>
    <x v="3"/>
  </r>
  <r>
    <x v="57"/>
    <x v="20"/>
    <x v="0"/>
    <x v="5"/>
    <n v="1"/>
    <x v="15288"/>
    <x v="557"/>
    <s v="Mauritius2009"/>
    <m/>
    <n v="9128843109"/>
    <x v="1338"/>
    <x v="5"/>
  </r>
  <r>
    <x v="57"/>
    <x v="21"/>
    <x v="0"/>
    <x v="2"/>
    <n v="4"/>
    <x v="15289"/>
    <x v="2568"/>
    <s v="Mauritius2010"/>
    <n v="0.75600000000000001"/>
    <n v="10003670690"/>
    <x v="1339"/>
    <x v="1"/>
  </r>
  <r>
    <x v="57"/>
    <x v="21"/>
    <x v="0"/>
    <x v="3"/>
    <n v="18"/>
    <x v="15290"/>
    <x v="2154"/>
    <s v="Mauritius2010"/>
    <n v="0.75600000000000001"/>
    <n v="10003670690"/>
    <x v="1339"/>
    <x v="0"/>
  </r>
  <r>
    <x v="57"/>
    <x v="21"/>
    <x v="0"/>
    <x v="1"/>
    <n v="28"/>
    <x v="15291"/>
    <x v="4241"/>
    <s v="Mauritius2010"/>
    <n v="0.75600000000000001"/>
    <n v="10003670690"/>
    <x v="1339"/>
    <x v="0"/>
  </r>
  <r>
    <x v="57"/>
    <x v="21"/>
    <x v="0"/>
    <x v="0"/>
    <n v="15"/>
    <x v="15292"/>
    <x v="1623"/>
    <s v="Mauritius2010"/>
    <n v="0.75600000000000001"/>
    <n v="10003670690"/>
    <x v="1339"/>
    <x v="4"/>
  </r>
  <r>
    <x v="57"/>
    <x v="21"/>
    <x v="0"/>
    <x v="4"/>
    <n v="11"/>
    <x v="15293"/>
    <x v="2989"/>
    <s v="Mauritius2010"/>
    <n v="0.75600000000000001"/>
    <n v="10003670690"/>
    <x v="1339"/>
    <x v="1"/>
  </r>
  <r>
    <x v="57"/>
    <x v="21"/>
    <x v="1"/>
    <x v="3"/>
    <n v="9"/>
    <x v="15294"/>
    <x v="1497"/>
    <s v="Mauritius2010"/>
    <n v="0.75600000000000001"/>
    <n v="10003670690"/>
    <x v="1339"/>
    <x v="0"/>
  </r>
  <r>
    <x v="57"/>
    <x v="21"/>
    <x v="1"/>
    <x v="1"/>
    <n v="8"/>
    <x v="15295"/>
    <x v="1132"/>
    <s v="Mauritius2010"/>
    <n v="0.75600000000000001"/>
    <n v="10003670690"/>
    <x v="1339"/>
    <x v="0"/>
  </r>
  <r>
    <x v="57"/>
    <x v="21"/>
    <x v="1"/>
    <x v="4"/>
    <n v="3"/>
    <x v="15296"/>
    <x v="1049"/>
    <s v="Mauritius2010"/>
    <n v="0.75600000000000001"/>
    <n v="10003670690"/>
    <x v="1339"/>
    <x v="1"/>
  </r>
  <r>
    <x v="57"/>
    <x v="21"/>
    <x v="1"/>
    <x v="0"/>
    <n v="2"/>
    <x v="15297"/>
    <x v="468"/>
    <s v="Mauritius2010"/>
    <n v="0.75600000000000001"/>
    <n v="10003670690"/>
    <x v="1339"/>
    <x v="4"/>
  </r>
  <r>
    <x v="57"/>
    <x v="21"/>
    <x v="1"/>
    <x v="5"/>
    <n v="0"/>
    <x v="15298"/>
    <x v="9"/>
    <s v="Mauritius2010"/>
    <n v="0.75600000000000001"/>
    <n v="10003670690"/>
    <x v="1339"/>
    <x v="5"/>
  </r>
  <r>
    <x v="57"/>
    <x v="21"/>
    <x v="1"/>
    <x v="2"/>
    <n v="0"/>
    <x v="15299"/>
    <x v="9"/>
    <s v="Mauritius2010"/>
    <n v="0.75600000000000001"/>
    <n v="10003670690"/>
    <x v="1339"/>
    <x v="1"/>
  </r>
  <r>
    <x v="57"/>
    <x v="21"/>
    <x v="0"/>
    <x v="5"/>
    <n v="0"/>
    <x v="15300"/>
    <x v="9"/>
    <s v="Mauritius2010"/>
    <n v="0.75600000000000001"/>
    <n v="10003670690"/>
    <x v="1339"/>
    <x v="5"/>
  </r>
  <r>
    <x v="57"/>
    <x v="30"/>
    <x v="0"/>
    <x v="3"/>
    <n v="28"/>
    <x v="15301"/>
    <x v="3293"/>
    <s v="Mauritius2011"/>
    <n v="0.76200000000000001"/>
    <n v="11518393367"/>
    <x v="1340"/>
    <x v="4"/>
  </r>
  <r>
    <x v="57"/>
    <x v="30"/>
    <x v="0"/>
    <x v="2"/>
    <n v="3"/>
    <x v="15302"/>
    <x v="3130"/>
    <s v="Mauritius2011"/>
    <n v="0.76200000000000001"/>
    <n v="11518393367"/>
    <x v="1340"/>
    <x v="1"/>
  </r>
  <r>
    <x v="57"/>
    <x v="30"/>
    <x v="0"/>
    <x v="1"/>
    <n v="40"/>
    <x v="15303"/>
    <x v="2884"/>
    <s v="Mauritius2011"/>
    <n v="0.76200000000000001"/>
    <n v="11518393367"/>
    <x v="1340"/>
    <x v="0"/>
  </r>
  <r>
    <x v="57"/>
    <x v="30"/>
    <x v="0"/>
    <x v="0"/>
    <n v="13"/>
    <x v="15304"/>
    <x v="3093"/>
    <s v="Mauritius2011"/>
    <n v="0.76200000000000001"/>
    <n v="11518393367"/>
    <x v="1340"/>
    <x v="4"/>
  </r>
  <r>
    <x v="57"/>
    <x v="30"/>
    <x v="0"/>
    <x v="4"/>
    <n v="11"/>
    <x v="15305"/>
    <x v="1264"/>
    <s v="Mauritius2011"/>
    <n v="0.76200000000000001"/>
    <n v="11518393367"/>
    <x v="1340"/>
    <x v="3"/>
  </r>
  <r>
    <x v="57"/>
    <x v="30"/>
    <x v="1"/>
    <x v="0"/>
    <n v="10"/>
    <x v="15306"/>
    <x v="1177"/>
    <s v="Mauritius2011"/>
    <n v="0.76200000000000001"/>
    <n v="11518393367"/>
    <x v="1340"/>
    <x v="4"/>
  </r>
  <r>
    <x v="57"/>
    <x v="30"/>
    <x v="1"/>
    <x v="3"/>
    <n v="5"/>
    <x v="15307"/>
    <x v="535"/>
    <s v="Mauritius2011"/>
    <n v="0.76200000000000001"/>
    <n v="11518393367"/>
    <x v="1340"/>
    <x v="4"/>
  </r>
  <r>
    <x v="57"/>
    <x v="30"/>
    <x v="1"/>
    <x v="4"/>
    <n v="3"/>
    <x v="15308"/>
    <x v="142"/>
    <s v="Mauritius2011"/>
    <n v="0.76200000000000001"/>
    <n v="11518393367"/>
    <x v="1340"/>
    <x v="3"/>
  </r>
  <r>
    <x v="57"/>
    <x v="30"/>
    <x v="1"/>
    <x v="1"/>
    <n v="4"/>
    <x v="15309"/>
    <x v="1302"/>
    <s v="Mauritius2011"/>
    <n v="0.76200000000000001"/>
    <n v="11518393367"/>
    <x v="1340"/>
    <x v="0"/>
  </r>
  <r>
    <x v="57"/>
    <x v="30"/>
    <x v="1"/>
    <x v="5"/>
    <n v="1"/>
    <x v="15310"/>
    <x v="404"/>
    <s v="Mauritius2011"/>
    <n v="0.76200000000000001"/>
    <n v="11518393367"/>
    <x v="1340"/>
    <x v="5"/>
  </r>
  <r>
    <x v="57"/>
    <x v="30"/>
    <x v="1"/>
    <x v="2"/>
    <n v="0"/>
    <x v="15311"/>
    <x v="9"/>
    <s v="Mauritius2011"/>
    <n v="0.76200000000000001"/>
    <n v="11518393367"/>
    <x v="1340"/>
    <x v="1"/>
  </r>
  <r>
    <x v="57"/>
    <x v="30"/>
    <x v="0"/>
    <x v="5"/>
    <n v="0"/>
    <x v="15312"/>
    <x v="9"/>
    <s v="Mauritius2011"/>
    <n v="0.76200000000000001"/>
    <n v="11518393367"/>
    <x v="1340"/>
    <x v="5"/>
  </r>
  <r>
    <x v="57"/>
    <x v="26"/>
    <x v="0"/>
    <x v="3"/>
    <n v="26"/>
    <x v="15313"/>
    <x v="1241"/>
    <s v="Mauritius2012"/>
    <n v="0.77200000000000002"/>
    <n v="11668685524"/>
    <x v="1341"/>
    <x v="4"/>
  </r>
  <r>
    <x v="57"/>
    <x v="26"/>
    <x v="0"/>
    <x v="1"/>
    <n v="37"/>
    <x v="15314"/>
    <x v="1355"/>
    <s v="Mauritius2012"/>
    <n v="0.77200000000000002"/>
    <n v="11668685524"/>
    <x v="1341"/>
    <x v="0"/>
  </r>
  <r>
    <x v="57"/>
    <x v="26"/>
    <x v="0"/>
    <x v="4"/>
    <n v="14"/>
    <x v="15315"/>
    <x v="2141"/>
    <s v="Mauritius2012"/>
    <n v="0.77200000000000002"/>
    <n v="11668685524"/>
    <x v="1341"/>
    <x v="3"/>
  </r>
  <r>
    <x v="57"/>
    <x v="26"/>
    <x v="0"/>
    <x v="2"/>
    <n v="2"/>
    <x v="15316"/>
    <x v="4242"/>
    <s v="Mauritius2012"/>
    <n v="0.77200000000000002"/>
    <n v="11668685524"/>
    <x v="1341"/>
    <x v="1"/>
  </r>
  <r>
    <x v="57"/>
    <x v="26"/>
    <x v="1"/>
    <x v="0"/>
    <n v="10"/>
    <x v="15317"/>
    <x v="1403"/>
    <s v="Mauritius2012"/>
    <n v="0.77200000000000002"/>
    <n v="11668685524"/>
    <x v="1341"/>
    <x v="4"/>
  </r>
  <r>
    <x v="57"/>
    <x v="26"/>
    <x v="0"/>
    <x v="0"/>
    <n v="9"/>
    <x v="15318"/>
    <x v="1774"/>
    <s v="Mauritius2012"/>
    <n v="0.77200000000000002"/>
    <n v="11668685524"/>
    <x v="1341"/>
    <x v="4"/>
  </r>
  <r>
    <x v="57"/>
    <x v="26"/>
    <x v="1"/>
    <x v="3"/>
    <n v="6"/>
    <x v="15319"/>
    <x v="1041"/>
    <s v="Mauritius2012"/>
    <n v="0.77200000000000002"/>
    <n v="11668685524"/>
    <x v="1341"/>
    <x v="4"/>
  </r>
  <r>
    <x v="57"/>
    <x v="26"/>
    <x v="1"/>
    <x v="2"/>
    <n v="1"/>
    <x v="15320"/>
    <x v="1166"/>
    <s v="Mauritius2012"/>
    <n v="0.77200000000000002"/>
    <n v="11668685524"/>
    <x v="1341"/>
    <x v="1"/>
  </r>
  <r>
    <x v="57"/>
    <x v="26"/>
    <x v="1"/>
    <x v="1"/>
    <n v="5"/>
    <x v="15321"/>
    <x v="467"/>
    <s v="Mauritius2012"/>
    <n v="0.77200000000000002"/>
    <n v="11668685524"/>
    <x v="1341"/>
    <x v="0"/>
  </r>
  <r>
    <x v="57"/>
    <x v="26"/>
    <x v="1"/>
    <x v="5"/>
    <n v="2"/>
    <x v="15322"/>
    <x v="1190"/>
    <s v="Mauritius2012"/>
    <n v="0.77200000000000002"/>
    <n v="11668685524"/>
    <x v="1341"/>
    <x v="5"/>
  </r>
  <r>
    <x v="57"/>
    <x v="26"/>
    <x v="1"/>
    <x v="4"/>
    <n v="2"/>
    <x v="15323"/>
    <x v="571"/>
    <s v="Mauritius2012"/>
    <n v="0.77200000000000002"/>
    <n v="11668685524"/>
    <x v="1341"/>
    <x v="3"/>
  </r>
  <r>
    <x v="57"/>
    <x v="26"/>
    <x v="0"/>
    <x v="5"/>
    <n v="1"/>
    <x v="15324"/>
    <x v="1412"/>
    <s v="Mauritius2012"/>
    <n v="0.77200000000000002"/>
    <n v="11668685524"/>
    <x v="1341"/>
    <x v="5"/>
  </r>
  <r>
    <x v="57"/>
    <x v="27"/>
    <x v="0"/>
    <x v="3"/>
    <n v="19"/>
    <x v="15325"/>
    <x v="3206"/>
    <s v="Mauritius2013"/>
    <n v="0.77500000000000002"/>
    <n v="12129642296"/>
    <x v="1342"/>
    <x v="4"/>
  </r>
  <r>
    <x v="57"/>
    <x v="27"/>
    <x v="0"/>
    <x v="1"/>
    <n v="33"/>
    <x v="14024"/>
    <x v="3216"/>
    <s v="Mauritius2013"/>
    <n v="0.77500000000000002"/>
    <n v="12129642296"/>
    <x v="1342"/>
    <x v="0"/>
  </r>
  <r>
    <x v="57"/>
    <x v="27"/>
    <x v="0"/>
    <x v="0"/>
    <n v="17"/>
    <x v="15326"/>
    <x v="1092"/>
    <s v="Mauritius2013"/>
    <n v="0.77500000000000002"/>
    <n v="12129642296"/>
    <x v="1342"/>
    <x v="4"/>
  </r>
  <r>
    <x v="57"/>
    <x v="27"/>
    <x v="0"/>
    <x v="2"/>
    <n v="2"/>
    <x v="15327"/>
    <x v="3071"/>
    <s v="Mauritius2013"/>
    <n v="0.77500000000000002"/>
    <n v="12129642296"/>
    <x v="1342"/>
    <x v="1"/>
  </r>
  <r>
    <x v="57"/>
    <x v="27"/>
    <x v="0"/>
    <x v="4"/>
    <n v="12"/>
    <x v="15328"/>
    <x v="2225"/>
    <s v="Mauritius2013"/>
    <n v="0.77500000000000002"/>
    <n v="12129642296"/>
    <x v="1342"/>
    <x v="3"/>
  </r>
  <r>
    <x v="57"/>
    <x v="27"/>
    <x v="1"/>
    <x v="0"/>
    <n v="8"/>
    <x v="15329"/>
    <x v="1630"/>
    <s v="Mauritius2013"/>
    <n v="0.77500000000000002"/>
    <n v="12129642296"/>
    <x v="1342"/>
    <x v="4"/>
  </r>
  <r>
    <x v="57"/>
    <x v="27"/>
    <x v="1"/>
    <x v="5"/>
    <n v="2"/>
    <x v="15330"/>
    <x v="181"/>
    <s v="Mauritius2013"/>
    <n v="0.77500000000000002"/>
    <n v="12129642296"/>
    <x v="1342"/>
    <x v="5"/>
  </r>
  <r>
    <x v="57"/>
    <x v="27"/>
    <x v="1"/>
    <x v="1"/>
    <n v="3"/>
    <x v="15331"/>
    <x v="532"/>
    <s v="Mauritius2013"/>
    <n v="0.77500000000000002"/>
    <n v="12129642296"/>
    <x v="1342"/>
    <x v="0"/>
  </r>
  <r>
    <x v="57"/>
    <x v="27"/>
    <x v="1"/>
    <x v="3"/>
    <n v="1"/>
    <x v="15332"/>
    <x v="64"/>
    <s v="Mauritius2013"/>
    <n v="0.77500000000000002"/>
    <n v="12129642296"/>
    <x v="1342"/>
    <x v="4"/>
  </r>
  <r>
    <x v="57"/>
    <x v="27"/>
    <x v="1"/>
    <x v="4"/>
    <n v="1"/>
    <x v="15333"/>
    <x v="453"/>
    <s v="Mauritius2013"/>
    <n v="0.77500000000000002"/>
    <n v="12129642296"/>
    <x v="1342"/>
    <x v="3"/>
  </r>
  <r>
    <x v="57"/>
    <x v="27"/>
    <x v="1"/>
    <x v="2"/>
    <n v="0"/>
    <x v="15334"/>
    <x v="9"/>
    <s v="Mauritius2013"/>
    <n v="0.77500000000000002"/>
    <n v="12129642296"/>
    <x v="1342"/>
    <x v="1"/>
  </r>
  <r>
    <x v="57"/>
    <x v="27"/>
    <x v="0"/>
    <x v="5"/>
    <n v="0"/>
    <x v="15335"/>
    <x v="9"/>
    <s v="Mauritius2013"/>
    <n v="0.77500000000000002"/>
    <n v="12129642296"/>
    <x v="1342"/>
    <x v="5"/>
  </r>
  <r>
    <x v="57"/>
    <x v="28"/>
    <x v="0"/>
    <x v="3"/>
    <n v="24"/>
    <x v="15336"/>
    <x v="4243"/>
    <s v="Mauritius2014"/>
    <n v="0.77700000000000002"/>
    <n v="12803445934"/>
    <x v="1343"/>
    <x v="4"/>
  </r>
  <r>
    <x v="57"/>
    <x v="28"/>
    <x v="0"/>
    <x v="0"/>
    <n v="24"/>
    <x v="15337"/>
    <x v="1980"/>
    <s v="Mauritius2014"/>
    <n v="0.77700000000000002"/>
    <n v="12803445934"/>
    <x v="1343"/>
    <x v="4"/>
  </r>
  <r>
    <x v="57"/>
    <x v="28"/>
    <x v="0"/>
    <x v="1"/>
    <n v="41"/>
    <x v="15338"/>
    <x v="2153"/>
    <s v="Mauritius2014"/>
    <n v="0.77700000000000002"/>
    <n v="12803445934"/>
    <x v="1343"/>
    <x v="0"/>
  </r>
  <r>
    <x v="57"/>
    <x v="28"/>
    <x v="1"/>
    <x v="2"/>
    <n v="2"/>
    <x v="15339"/>
    <x v="2091"/>
    <s v="Mauritius2014"/>
    <n v="0.77700000000000002"/>
    <n v="12803445934"/>
    <x v="1343"/>
    <x v="1"/>
  </r>
  <r>
    <x v="57"/>
    <x v="28"/>
    <x v="1"/>
    <x v="3"/>
    <n v="7"/>
    <x v="15340"/>
    <x v="197"/>
    <s v="Mauritius2014"/>
    <n v="0.77700000000000002"/>
    <n v="12803445934"/>
    <x v="1343"/>
    <x v="4"/>
  </r>
  <r>
    <x v="57"/>
    <x v="28"/>
    <x v="0"/>
    <x v="2"/>
    <n v="1"/>
    <x v="2409"/>
    <x v="1786"/>
    <s v="Mauritius2014"/>
    <n v="0.77700000000000002"/>
    <n v="12803445934"/>
    <x v="1343"/>
    <x v="1"/>
  </r>
  <r>
    <x v="57"/>
    <x v="28"/>
    <x v="0"/>
    <x v="4"/>
    <n v="6"/>
    <x v="15341"/>
    <x v="845"/>
    <s v="Mauritius2014"/>
    <n v="0.77700000000000002"/>
    <n v="12803445934"/>
    <x v="1343"/>
    <x v="3"/>
  </r>
  <r>
    <x v="57"/>
    <x v="28"/>
    <x v="1"/>
    <x v="1"/>
    <n v="7"/>
    <x v="15342"/>
    <x v="504"/>
    <s v="Mauritius2014"/>
    <n v="0.77700000000000002"/>
    <n v="12803445934"/>
    <x v="1343"/>
    <x v="0"/>
  </r>
  <r>
    <x v="57"/>
    <x v="28"/>
    <x v="1"/>
    <x v="5"/>
    <n v="3"/>
    <x v="15343"/>
    <x v="29"/>
    <s v="Mauritius2014"/>
    <n v="0.77700000000000002"/>
    <n v="12803445934"/>
    <x v="1343"/>
    <x v="5"/>
  </r>
  <r>
    <x v="57"/>
    <x v="28"/>
    <x v="1"/>
    <x v="0"/>
    <n v="3"/>
    <x v="15344"/>
    <x v="104"/>
    <s v="Mauritius2014"/>
    <n v="0.77700000000000002"/>
    <n v="12803445934"/>
    <x v="1343"/>
    <x v="4"/>
  </r>
  <r>
    <x v="57"/>
    <x v="28"/>
    <x v="1"/>
    <x v="4"/>
    <n v="2"/>
    <x v="15345"/>
    <x v="1989"/>
    <s v="Mauritius2014"/>
    <n v="0.77700000000000002"/>
    <n v="12803445934"/>
    <x v="1343"/>
    <x v="3"/>
  </r>
  <r>
    <x v="57"/>
    <x v="28"/>
    <x v="0"/>
    <x v="5"/>
    <n v="0"/>
    <x v="15346"/>
    <x v="9"/>
    <s v="Mauritius2014"/>
    <n v="0.77700000000000002"/>
    <n v="12803445934"/>
    <x v="1343"/>
    <x v="5"/>
  </r>
  <r>
    <x v="57"/>
    <x v="29"/>
    <x v="0"/>
    <x v="1"/>
    <n v="37"/>
    <x v="15347"/>
    <x v="1757"/>
    <s v="Mauritius2015"/>
    <m/>
    <n v="11692287066"/>
    <x v="1344"/>
    <x v="0"/>
  </r>
  <r>
    <x v="57"/>
    <x v="29"/>
    <x v="0"/>
    <x v="3"/>
    <n v="16"/>
    <x v="15348"/>
    <x v="4244"/>
    <s v="Mauritius2015"/>
    <m/>
    <n v="11692287066"/>
    <x v="1344"/>
    <x v="4"/>
  </r>
  <r>
    <x v="57"/>
    <x v="29"/>
    <x v="0"/>
    <x v="0"/>
    <n v="14"/>
    <x v="15349"/>
    <x v="2786"/>
    <s v="Mauritius2015"/>
    <m/>
    <n v="11692287066"/>
    <x v="1344"/>
    <x v="4"/>
  </r>
  <r>
    <x v="57"/>
    <x v="29"/>
    <x v="0"/>
    <x v="2"/>
    <n v="2"/>
    <x v="15350"/>
    <x v="2713"/>
    <s v="Mauritius2015"/>
    <m/>
    <n v="11692287066"/>
    <x v="1344"/>
    <x v="1"/>
  </r>
  <r>
    <x v="57"/>
    <x v="29"/>
    <x v="1"/>
    <x v="3"/>
    <n v="10"/>
    <x v="15351"/>
    <x v="2265"/>
    <s v="Mauritius2015"/>
    <m/>
    <n v="11692287066"/>
    <x v="1344"/>
    <x v="4"/>
  </r>
  <r>
    <x v="57"/>
    <x v="29"/>
    <x v="0"/>
    <x v="4"/>
    <n v="9"/>
    <x v="15352"/>
    <x v="857"/>
    <s v="Mauritius2015"/>
    <m/>
    <n v="11692287066"/>
    <x v="1344"/>
    <x v="3"/>
  </r>
  <r>
    <x v="57"/>
    <x v="29"/>
    <x v="1"/>
    <x v="0"/>
    <n v="7"/>
    <x v="15353"/>
    <x v="1827"/>
    <s v="Mauritius2015"/>
    <m/>
    <n v="11692287066"/>
    <x v="1344"/>
    <x v="4"/>
  </r>
  <r>
    <x v="57"/>
    <x v="29"/>
    <x v="1"/>
    <x v="4"/>
    <n v="4"/>
    <x v="15354"/>
    <x v="1110"/>
    <s v="Mauritius2015"/>
    <m/>
    <n v="11692287066"/>
    <x v="1344"/>
    <x v="3"/>
  </r>
  <r>
    <x v="57"/>
    <x v="29"/>
    <x v="1"/>
    <x v="1"/>
    <n v="5"/>
    <x v="15355"/>
    <x v="1810"/>
    <s v="Mauritius2015"/>
    <m/>
    <n v="11692287066"/>
    <x v="1344"/>
    <x v="0"/>
  </r>
  <r>
    <x v="57"/>
    <x v="29"/>
    <x v="1"/>
    <x v="5"/>
    <n v="0"/>
    <x v="15356"/>
    <x v="9"/>
    <s v="Mauritius2015"/>
    <m/>
    <n v="11692287066"/>
    <x v="1344"/>
    <x v="5"/>
  </r>
  <r>
    <x v="57"/>
    <x v="29"/>
    <x v="1"/>
    <x v="2"/>
    <n v="0"/>
    <x v="15357"/>
    <x v="9"/>
    <s v="Mauritius2015"/>
    <m/>
    <n v="11692287066"/>
    <x v="1344"/>
    <x v="1"/>
  </r>
  <r>
    <x v="57"/>
    <x v="29"/>
    <x v="0"/>
    <x v="5"/>
    <n v="0"/>
    <x v="15358"/>
    <x v="9"/>
    <s v="Mauritius2015"/>
    <m/>
    <n v="11692287066"/>
    <x v="1344"/>
    <x v="5"/>
  </r>
  <r>
    <x v="57"/>
    <x v="31"/>
    <x v="0"/>
    <x v="3"/>
    <n v="17"/>
    <x v="15359"/>
    <x v="2802"/>
    <s v="Mauritius2016"/>
    <m/>
    <n v="12232463656"/>
    <x v="1345"/>
    <x v="4"/>
  </r>
  <r>
    <x v="57"/>
    <x v="31"/>
    <x v="0"/>
    <x v="2"/>
    <n v="3"/>
    <x v="15360"/>
    <x v="4245"/>
    <s v="Mauritius2016"/>
    <m/>
    <n v="12232463656"/>
    <x v="1345"/>
    <x v="1"/>
  </r>
  <r>
    <x v="57"/>
    <x v="31"/>
    <x v="0"/>
    <x v="0"/>
    <n v="18"/>
    <x v="15361"/>
    <x v="1559"/>
    <s v="Mauritius2016"/>
    <m/>
    <n v="12232463656"/>
    <x v="1345"/>
    <x v="4"/>
  </r>
  <r>
    <x v="57"/>
    <x v="31"/>
    <x v="0"/>
    <x v="1"/>
    <n v="33"/>
    <x v="15362"/>
    <x v="2916"/>
    <s v="Mauritius2016"/>
    <m/>
    <n v="12232463656"/>
    <x v="1345"/>
    <x v="0"/>
  </r>
  <r>
    <x v="57"/>
    <x v="31"/>
    <x v="0"/>
    <x v="4"/>
    <n v="12"/>
    <x v="15363"/>
    <x v="252"/>
    <s v="Mauritius2016"/>
    <m/>
    <n v="12232463656"/>
    <x v="1345"/>
    <x v="3"/>
  </r>
  <r>
    <x v="57"/>
    <x v="31"/>
    <x v="1"/>
    <x v="0"/>
    <n v="4"/>
    <x v="15364"/>
    <x v="1710"/>
    <s v="Mauritius2016"/>
    <m/>
    <n v="12232463656"/>
    <x v="1345"/>
    <x v="4"/>
  </r>
  <r>
    <x v="57"/>
    <x v="31"/>
    <x v="1"/>
    <x v="3"/>
    <n v="3"/>
    <x v="15365"/>
    <x v="402"/>
    <s v="Mauritius2016"/>
    <m/>
    <n v="12232463656"/>
    <x v="1345"/>
    <x v="4"/>
  </r>
  <r>
    <x v="57"/>
    <x v="31"/>
    <x v="1"/>
    <x v="1"/>
    <n v="6"/>
    <x v="15366"/>
    <x v="248"/>
    <s v="Mauritius2016"/>
    <m/>
    <n v="12232463656"/>
    <x v="1345"/>
    <x v="0"/>
  </r>
  <r>
    <x v="57"/>
    <x v="31"/>
    <x v="1"/>
    <x v="4"/>
    <n v="2"/>
    <x v="15367"/>
    <x v="85"/>
    <s v="Mauritius2016"/>
    <m/>
    <n v="12232463656"/>
    <x v="1345"/>
    <x v="3"/>
  </r>
  <r>
    <x v="57"/>
    <x v="31"/>
    <x v="1"/>
    <x v="2"/>
    <n v="0"/>
    <x v="15368"/>
    <x v="9"/>
    <s v="Mauritius2016"/>
    <m/>
    <n v="12232463656"/>
    <x v="1345"/>
    <x v="1"/>
  </r>
  <r>
    <x v="58"/>
    <x v="22"/>
    <x v="0"/>
    <x v="2"/>
    <n v="44"/>
    <x v="15369"/>
    <x v="2480"/>
    <s v="Mexico1985"/>
    <n v="0.63400000000000001"/>
    <n v="184472557415"/>
    <x v="1346"/>
    <x v="2"/>
  </r>
  <r>
    <x v="58"/>
    <x v="22"/>
    <x v="0"/>
    <x v="4"/>
    <n v="145"/>
    <x v="15370"/>
    <x v="837"/>
    <s v="Mexico1985"/>
    <n v="0.63400000000000001"/>
    <n v="184472557415"/>
    <x v="1346"/>
    <x v="2"/>
  </r>
  <r>
    <x v="58"/>
    <x v="22"/>
    <x v="0"/>
    <x v="3"/>
    <n v="340"/>
    <x v="15371"/>
    <x v="1261"/>
    <s v="Mexico1985"/>
    <n v="0.63400000000000001"/>
    <n v="184472557415"/>
    <x v="1346"/>
    <x v="3"/>
  </r>
  <r>
    <x v="58"/>
    <x v="22"/>
    <x v="0"/>
    <x v="1"/>
    <n v="327"/>
    <x v="15372"/>
    <x v="718"/>
    <s v="Mexico1985"/>
    <n v="0.63400000000000001"/>
    <n v="184472557415"/>
    <x v="1346"/>
    <x v="1"/>
  </r>
  <r>
    <x v="58"/>
    <x v="22"/>
    <x v="0"/>
    <x v="0"/>
    <n v="375"/>
    <x v="15373"/>
    <x v="354"/>
    <s v="Mexico1985"/>
    <n v="0.63400000000000001"/>
    <n v="184472557415"/>
    <x v="1346"/>
    <x v="0"/>
  </r>
  <r>
    <x v="58"/>
    <x v="22"/>
    <x v="1"/>
    <x v="0"/>
    <n v="107"/>
    <x v="15374"/>
    <x v="581"/>
    <s v="Mexico1985"/>
    <n v="0.63400000000000001"/>
    <n v="184472557415"/>
    <x v="1346"/>
    <x v="0"/>
  </r>
  <r>
    <x v="58"/>
    <x v="22"/>
    <x v="1"/>
    <x v="2"/>
    <n v="7"/>
    <x v="15375"/>
    <x v="987"/>
    <s v="Mexico1985"/>
    <n v="0.63400000000000001"/>
    <n v="184472557415"/>
    <x v="1346"/>
    <x v="2"/>
  </r>
  <r>
    <x v="58"/>
    <x v="22"/>
    <x v="1"/>
    <x v="3"/>
    <n v="61"/>
    <x v="15376"/>
    <x v="1412"/>
    <s v="Mexico1985"/>
    <n v="0.63400000000000001"/>
    <n v="184472557415"/>
    <x v="1346"/>
    <x v="3"/>
  </r>
  <r>
    <x v="58"/>
    <x v="22"/>
    <x v="1"/>
    <x v="1"/>
    <n v="55"/>
    <x v="15377"/>
    <x v="1229"/>
    <s v="Mexico1985"/>
    <n v="0.63400000000000001"/>
    <n v="184472557415"/>
    <x v="1346"/>
    <x v="1"/>
  </r>
  <r>
    <x v="58"/>
    <x v="22"/>
    <x v="1"/>
    <x v="4"/>
    <n v="15"/>
    <x v="15378"/>
    <x v="54"/>
    <s v="Mexico1985"/>
    <n v="0.63400000000000001"/>
    <n v="184472557415"/>
    <x v="1346"/>
    <x v="2"/>
  </r>
  <r>
    <x v="58"/>
    <x v="22"/>
    <x v="0"/>
    <x v="5"/>
    <n v="48"/>
    <x v="15379"/>
    <x v="249"/>
    <s v="Mexico1985"/>
    <n v="0.63400000000000001"/>
    <n v="184472557415"/>
    <x v="1346"/>
    <x v="0"/>
  </r>
  <r>
    <x v="58"/>
    <x v="22"/>
    <x v="1"/>
    <x v="5"/>
    <n v="20"/>
    <x v="15380"/>
    <x v="1764"/>
    <s v="Mexico1985"/>
    <n v="0.63400000000000001"/>
    <n v="184472557415"/>
    <x v="1346"/>
    <x v="0"/>
  </r>
  <r>
    <x v="58"/>
    <x v="23"/>
    <x v="0"/>
    <x v="2"/>
    <n v="70"/>
    <x v="15381"/>
    <x v="1540"/>
    <s v="Mexico1986"/>
    <m/>
    <n v="129440993789"/>
    <x v="1347"/>
    <x v="2"/>
  </r>
  <r>
    <x v="58"/>
    <x v="23"/>
    <x v="0"/>
    <x v="4"/>
    <n v="176"/>
    <x v="15382"/>
    <x v="1186"/>
    <s v="Mexico1986"/>
    <m/>
    <n v="129440993789"/>
    <x v="1347"/>
    <x v="2"/>
  </r>
  <r>
    <x v="58"/>
    <x v="23"/>
    <x v="0"/>
    <x v="3"/>
    <n v="388"/>
    <x v="15383"/>
    <x v="823"/>
    <s v="Mexico1986"/>
    <m/>
    <n v="129440993789"/>
    <x v="1347"/>
    <x v="3"/>
  </r>
  <r>
    <x v="58"/>
    <x v="23"/>
    <x v="0"/>
    <x v="1"/>
    <n v="361"/>
    <x v="15384"/>
    <x v="3240"/>
    <s v="Mexico1986"/>
    <m/>
    <n v="129440993789"/>
    <x v="1347"/>
    <x v="1"/>
  </r>
  <r>
    <x v="58"/>
    <x v="23"/>
    <x v="0"/>
    <x v="0"/>
    <n v="408"/>
    <x v="15385"/>
    <x v="517"/>
    <s v="Mexico1986"/>
    <m/>
    <n v="129440993789"/>
    <x v="1347"/>
    <x v="0"/>
  </r>
  <r>
    <x v="58"/>
    <x v="23"/>
    <x v="1"/>
    <x v="0"/>
    <n v="117"/>
    <x v="15386"/>
    <x v="1167"/>
    <s v="Mexico1986"/>
    <m/>
    <n v="129440993789"/>
    <x v="1347"/>
    <x v="0"/>
  </r>
  <r>
    <x v="58"/>
    <x v="23"/>
    <x v="1"/>
    <x v="3"/>
    <n v="70"/>
    <x v="15387"/>
    <x v="556"/>
    <s v="Mexico1986"/>
    <m/>
    <n v="129440993789"/>
    <x v="1347"/>
    <x v="3"/>
  </r>
  <r>
    <x v="58"/>
    <x v="23"/>
    <x v="1"/>
    <x v="1"/>
    <n v="51"/>
    <x v="15388"/>
    <x v="345"/>
    <s v="Mexico1986"/>
    <m/>
    <n v="129440993789"/>
    <x v="1347"/>
    <x v="1"/>
  </r>
  <r>
    <x v="58"/>
    <x v="23"/>
    <x v="1"/>
    <x v="2"/>
    <n v="4"/>
    <x v="15389"/>
    <x v="559"/>
    <s v="Mexico1986"/>
    <m/>
    <n v="129440993789"/>
    <x v="1347"/>
    <x v="2"/>
  </r>
  <r>
    <x v="58"/>
    <x v="23"/>
    <x v="1"/>
    <x v="4"/>
    <n v="12"/>
    <x v="15390"/>
    <x v="249"/>
    <s v="Mexico1986"/>
    <m/>
    <n v="129440993789"/>
    <x v="1347"/>
    <x v="2"/>
  </r>
  <r>
    <x v="58"/>
    <x v="23"/>
    <x v="0"/>
    <x v="5"/>
    <n v="42"/>
    <x v="15391"/>
    <x v="202"/>
    <s v="Mexico1986"/>
    <m/>
    <n v="129440993789"/>
    <x v="1347"/>
    <x v="0"/>
  </r>
  <r>
    <x v="58"/>
    <x v="23"/>
    <x v="1"/>
    <x v="5"/>
    <n v="15"/>
    <x v="15392"/>
    <x v="1136"/>
    <s v="Mexico1986"/>
    <m/>
    <n v="129440993789"/>
    <x v="1347"/>
    <x v="0"/>
  </r>
  <r>
    <x v="58"/>
    <x v="0"/>
    <x v="0"/>
    <x v="2"/>
    <n v="54"/>
    <x v="9246"/>
    <x v="4246"/>
    <s v="Mexico1987"/>
    <m/>
    <n v="140263387027"/>
    <x v="1348"/>
    <x v="2"/>
  </r>
  <r>
    <x v="58"/>
    <x v="0"/>
    <x v="0"/>
    <x v="3"/>
    <n v="382"/>
    <x v="15393"/>
    <x v="717"/>
    <s v="Mexico1987"/>
    <m/>
    <n v="140263387027"/>
    <x v="1348"/>
    <x v="3"/>
  </r>
  <r>
    <x v="58"/>
    <x v="0"/>
    <x v="0"/>
    <x v="4"/>
    <n v="161"/>
    <x v="15394"/>
    <x v="823"/>
    <s v="Mexico1987"/>
    <m/>
    <n v="140263387027"/>
    <x v="1348"/>
    <x v="2"/>
  </r>
  <r>
    <x v="58"/>
    <x v="0"/>
    <x v="0"/>
    <x v="1"/>
    <n v="378"/>
    <x v="15395"/>
    <x v="219"/>
    <s v="Mexico1987"/>
    <m/>
    <n v="140263387027"/>
    <x v="1348"/>
    <x v="1"/>
  </r>
  <r>
    <x v="58"/>
    <x v="0"/>
    <x v="0"/>
    <x v="0"/>
    <n v="405"/>
    <x v="15396"/>
    <x v="1079"/>
    <s v="Mexico1987"/>
    <m/>
    <n v="140263387027"/>
    <x v="1348"/>
    <x v="0"/>
  </r>
  <r>
    <x v="58"/>
    <x v="0"/>
    <x v="1"/>
    <x v="0"/>
    <n v="113"/>
    <x v="15397"/>
    <x v="1228"/>
    <s v="Mexico1987"/>
    <m/>
    <n v="140263387027"/>
    <x v="1348"/>
    <x v="0"/>
  </r>
  <r>
    <x v="58"/>
    <x v="0"/>
    <x v="1"/>
    <x v="3"/>
    <n v="64"/>
    <x v="15398"/>
    <x v="1169"/>
    <s v="Mexico1987"/>
    <m/>
    <n v="140263387027"/>
    <x v="1348"/>
    <x v="3"/>
  </r>
  <r>
    <x v="58"/>
    <x v="0"/>
    <x v="1"/>
    <x v="1"/>
    <n v="68"/>
    <x v="15399"/>
    <x v="459"/>
    <s v="Mexico1987"/>
    <m/>
    <n v="140263387027"/>
    <x v="1348"/>
    <x v="1"/>
  </r>
  <r>
    <x v="58"/>
    <x v="0"/>
    <x v="1"/>
    <x v="4"/>
    <n v="20"/>
    <x v="15400"/>
    <x v="8"/>
    <s v="Mexico1987"/>
    <m/>
    <n v="140263387027"/>
    <x v="1348"/>
    <x v="2"/>
  </r>
  <r>
    <x v="58"/>
    <x v="0"/>
    <x v="1"/>
    <x v="2"/>
    <n v="4"/>
    <x v="15401"/>
    <x v="28"/>
    <s v="Mexico1987"/>
    <m/>
    <n v="140263387027"/>
    <x v="1348"/>
    <x v="2"/>
  </r>
  <r>
    <x v="58"/>
    <x v="0"/>
    <x v="0"/>
    <x v="5"/>
    <n v="36"/>
    <x v="15402"/>
    <x v="232"/>
    <s v="Mexico1987"/>
    <m/>
    <n v="140263387027"/>
    <x v="1348"/>
    <x v="0"/>
  </r>
  <r>
    <x v="58"/>
    <x v="0"/>
    <x v="1"/>
    <x v="5"/>
    <n v="16"/>
    <x v="15403"/>
    <x v="703"/>
    <s v="Mexico1987"/>
    <m/>
    <n v="140263387027"/>
    <x v="1348"/>
    <x v="0"/>
  </r>
  <r>
    <x v="58"/>
    <x v="1"/>
    <x v="0"/>
    <x v="2"/>
    <n v="60"/>
    <x v="15404"/>
    <x v="3093"/>
    <s v="Mexico1988"/>
    <m/>
    <n v="183144164357"/>
    <x v="1349"/>
    <x v="2"/>
  </r>
  <r>
    <x v="58"/>
    <x v="1"/>
    <x v="0"/>
    <x v="4"/>
    <n v="185"/>
    <x v="15405"/>
    <x v="1086"/>
    <s v="Mexico1988"/>
    <m/>
    <n v="183144164357"/>
    <x v="1349"/>
    <x v="2"/>
  </r>
  <r>
    <x v="58"/>
    <x v="1"/>
    <x v="0"/>
    <x v="3"/>
    <n v="361"/>
    <x v="15406"/>
    <x v="2857"/>
    <s v="Mexico1988"/>
    <m/>
    <n v="183144164357"/>
    <x v="1349"/>
    <x v="3"/>
  </r>
  <r>
    <x v="58"/>
    <x v="1"/>
    <x v="0"/>
    <x v="1"/>
    <n v="353"/>
    <x v="15407"/>
    <x v="1733"/>
    <s v="Mexico1988"/>
    <m/>
    <n v="183144164357"/>
    <x v="1349"/>
    <x v="1"/>
  </r>
  <r>
    <x v="58"/>
    <x v="1"/>
    <x v="0"/>
    <x v="0"/>
    <n v="418"/>
    <x v="15408"/>
    <x v="158"/>
    <s v="Mexico1988"/>
    <m/>
    <n v="183144164357"/>
    <x v="1349"/>
    <x v="0"/>
  </r>
  <r>
    <x v="58"/>
    <x v="1"/>
    <x v="1"/>
    <x v="0"/>
    <n v="118"/>
    <x v="15409"/>
    <x v="2260"/>
    <s v="Mexico1988"/>
    <m/>
    <n v="183144164357"/>
    <x v="1349"/>
    <x v="0"/>
  </r>
  <r>
    <x v="58"/>
    <x v="1"/>
    <x v="1"/>
    <x v="2"/>
    <n v="7"/>
    <x v="15410"/>
    <x v="1173"/>
    <s v="Mexico1988"/>
    <m/>
    <n v="183144164357"/>
    <x v="1349"/>
    <x v="2"/>
  </r>
  <r>
    <x v="58"/>
    <x v="1"/>
    <x v="1"/>
    <x v="3"/>
    <n v="59"/>
    <x v="15411"/>
    <x v="452"/>
    <s v="Mexico1988"/>
    <m/>
    <n v="183144164357"/>
    <x v="1349"/>
    <x v="3"/>
  </r>
  <r>
    <x v="58"/>
    <x v="1"/>
    <x v="1"/>
    <x v="1"/>
    <n v="60"/>
    <x v="15412"/>
    <x v="445"/>
    <s v="Mexico1988"/>
    <m/>
    <n v="183144164357"/>
    <x v="1349"/>
    <x v="1"/>
  </r>
  <r>
    <x v="58"/>
    <x v="1"/>
    <x v="1"/>
    <x v="4"/>
    <n v="21"/>
    <x v="15413"/>
    <x v="278"/>
    <s v="Mexico1988"/>
    <m/>
    <n v="183144164357"/>
    <x v="1349"/>
    <x v="2"/>
  </r>
  <r>
    <x v="58"/>
    <x v="1"/>
    <x v="0"/>
    <x v="5"/>
    <n v="46"/>
    <x v="15414"/>
    <x v="249"/>
    <s v="Mexico1988"/>
    <m/>
    <n v="183144164357"/>
    <x v="1349"/>
    <x v="0"/>
  </r>
  <r>
    <x v="58"/>
    <x v="1"/>
    <x v="1"/>
    <x v="5"/>
    <n v="15"/>
    <x v="15415"/>
    <x v="754"/>
    <s v="Mexico1988"/>
    <m/>
    <n v="183144164357"/>
    <x v="1349"/>
    <x v="0"/>
  </r>
  <r>
    <x v="58"/>
    <x v="2"/>
    <x v="0"/>
    <x v="2"/>
    <n v="83"/>
    <x v="15416"/>
    <x v="2410"/>
    <s v="Mexico1989"/>
    <m/>
    <n v="222977046516"/>
    <x v="1350"/>
    <x v="2"/>
  </r>
  <r>
    <x v="58"/>
    <x v="2"/>
    <x v="0"/>
    <x v="4"/>
    <n v="212"/>
    <x v="15417"/>
    <x v="690"/>
    <s v="Mexico1989"/>
    <m/>
    <n v="222977046516"/>
    <x v="1350"/>
    <x v="2"/>
  </r>
  <r>
    <x v="58"/>
    <x v="2"/>
    <x v="0"/>
    <x v="1"/>
    <n v="404"/>
    <x v="15418"/>
    <x v="725"/>
    <s v="Mexico1989"/>
    <m/>
    <n v="222977046516"/>
    <x v="1350"/>
    <x v="1"/>
  </r>
  <r>
    <x v="58"/>
    <x v="2"/>
    <x v="0"/>
    <x v="3"/>
    <n v="369"/>
    <x v="15419"/>
    <x v="1041"/>
    <s v="Mexico1989"/>
    <m/>
    <n v="222977046516"/>
    <x v="1350"/>
    <x v="3"/>
  </r>
  <r>
    <x v="58"/>
    <x v="2"/>
    <x v="0"/>
    <x v="0"/>
    <n v="472"/>
    <x v="15420"/>
    <x v="986"/>
    <s v="Mexico1989"/>
    <m/>
    <n v="222977046516"/>
    <x v="1350"/>
    <x v="0"/>
  </r>
  <r>
    <x v="58"/>
    <x v="2"/>
    <x v="1"/>
    <x v="1"/>
    <n v="79"/>
    <x v="15421"/>
    <x v="470"/>
    <s v="Mexico1989"/>
    <m/>
    <n v="222977046516"/>
    <x v="1350"/>
    <x v="1"/>
  </r>
  <r>
    <x v="58"/>
    <x v="2"/>
    <x v="1"/>
    <x v="0"/>
    <n v="96"/>
    <x v="12807"/>
    <x v="86"/>
    <s v="Mexico1989"/>
    <m/>
    <n v="222977046516"/>
    <x v="1350"/>
    <x v="0"/>
  </r>
  <r>
    <x v="58"/>
    <x v="2"/>
    <x v="1"/>
    <x v="3"/>
    <n v="64"/>
    <x v="15422"/>
    <x v="1129"/>
    <s v="Mexico1989"/>
    <m/>
    <n v="222977046516"/>
    <x v="1350"/>
    <x v="3"/>
  </r>
  <r>
    <x v="58"/>
    <x v="2"/>
    <x v="1"/>
    <x v="4"/>
    <n v="27"/>
    <x v="15423"/>
    <x v="445"/>
    <s v="Mexico1989"/>
    <m/>
    <n v="222977046516"/>
    <x v="1350"/>
    <x v="2"/>
  </r>
  <r>
    <x v="58"/>
    <x v="2"/>
    <x v="1"/>
    <x v="2"/>
    <n v="5"/>
    <x v="15424"/>
    <x v="552"/>
    <s v="Mexico1989"/>
    <m/>
    <n v="222977046516"/>
    <x v="1350"/>
    <x v="2"/>
  </r>
  <r>
    <x v="58"/>
    <x v="2"/>
    <x v="0"/>
    <x v="5"/>
    <n v="40"/>
    <x v="15425"/>
    <x v="711"/>
    <s v="Mexico1989"/>
    <m/>
    <n v="222977046516"/>
    <x v="1350"/>
    <x v="0"/>
  </r>
  <r>
    <x v="58"/>
    <x v="2"/>
    <x v="1"/>
    <x v="5"/>
    <n v="14"/>
    <x v="15426"/>
    <x v="1136"/>
    <s v="Mexico1989"/>
    <m/>
    <n v="222977046516"/>
    <x v="1350"/>
    <x v="0"/>
  </r>
  <r>
    <x v="58"/>
    <x v="24"/>
    <x v="0"/>
    <x v="2"/>
    <n v="87"/>
    <x v="15427"/>
    <x v="3617"/>
    <s v="Mexico1990"/>
    <n v="0.64800000000000002"/>
    <n v="262709948091"/>
    <x v="1351"/>
    <x v="2"/>
  </r>
  <r>
    <x v="58"/>
    <x v="24"/>
    <x v="0"/>
    <x v="4"/>
    <n v="224"/>
    <x v="15428"/>
    <x v="173"/>
    <s v="Mexico1990"/>
    <n v="0.64800000000000002"/>
    <n v="262709948091"/>
    <x v="1351"/>
    <x v="2"/>
  </r>
  <r>
    <x v="58"/>
    <x v="24"/>
    <x v="0"/>
    <x v="1"/>
    <n v="437"/>
    <x v="15429"/>
    <x v="47"/>
    <s v="Mexico1990"/>
    <n v="0.64800000000000002"/>
    <n v="262709948091"/>
    <x v="1351"/>
    <x v="1"/>
  </r>
  <r>
    <x v="58"/>
    <x v="24"/>
    <x v="0"/>
    <x v="3"/>
    <n v="387"/>
    <x v="15430"/>
    <x v="477"/>
    <s v="Mexico1990"/>
    <n v="0.64800000000000002"/>
    <n v="262709948091"/>
    <x v="1351"/>
    <x v="3"/>
  </r>
  <r>
    <x v="58"/>
    <x v="24"/>
    <x v="0"/>
    <x v="0"/>
    <n v="472"/>
    <x v="15431"/>
    <x v="735"/>
    <s v="Mexico1990"/>
    <n v="0.64800000000000002"/>
    <n v="262709948091"/>
    <x v="1351"/>
    <x v="0"/>
  </r>
  <r>
    <x v="58"/>
    <x v="24"/>
    <x v="1"/>
    <x v="0"/>
    <n v="114"/>
    <x v="15432"/>
    <x v="113"/>
    <s v="Mexico1990"/>
    <n v="0.64800000000000002"/>
    <n v="262709948091"/>
    <x v="1351"/>
    <x v="0"/>
  </r>
  <r>
    <x v="58"/>
    <x v="24"/>
    <x v="1"/>
    <x v="4"/>
    <n v="34"/>
    <x v="15433"/>
    <x v="64"/>
    <s v="Mexico1990"/>
    <n v="0.64800000000000002"/>
    <n v="262709948091"/>
    <x v="1351"/>
    <x v="2"/>
  </r>
  <r>
    <x v="58"/>
    <x v="24"/>
    <x v="1"/>
    <x v="3"/>
    <n v="57"/>
    <x v="15434"/>
    <x v="182"/>
    <s v="Mexico1990"/>
    <n v="0.64800000000000002"/>
    <n v="262709948091"/>
    <x v="1351"/>
    <x v="3"/>
  </r>
  <r>
    <x v="58"/>
    <x v="24"/>
    <x v="1"/>
    <x v="1"/>
    <n v="58"/>
    <x v="15435"/>
    <x v="345"/>
    <s v="Mexico1990"/>
    <n v="0.64800000000000002"/>
    <n v="262709948091"/>
    <x v="1351"/>
    <x v="1"/>
  </r>
  <r>
    <x v="58"/>
    <x v="24"/>
    <x v="1"/>
    <x v="2"/>
    <n v="5"/>
    <x v="15436"/>
    <x v="2286"/>
    <s v="Mexico1990"/>
    <n v="0.64800000000000002"/>
    <n v="262709948091"/>
    <x v="1351"/>
    <x v="2"/>
  </r>
  <r>
    <x v="58"/>
    <x v="24"/>
    <x v="0"/>
    <x v="5"/>
    <n v="41"/>
    <x v="15437"/>
    <x v="684"/>
    <s v="Mexico1990"/>
    <n v="0.64800000000000002"/>
    <n v="262709948091"/>
    <x v="1351"/>
    <x v="0"/>
  </r>
  <r>
    <x v="58"/>
    <x v="24"/>
    <x v="1"/>
    <x v="5"/>
    <n v="10"/>
    <x v="15438"/>
    <x v="3639"/>
    <s v="Mexico1990"/>
    <n v="0.64800000000000002"/>
    <n v="262709948091"/>
    <x v="1351"/>
    <x v="0"/>
  </r>
  <r>
    <x v="58"/>
    <x v="25"/>
    <x v="0"/>
    <x v="2"/>
    <n v="73"/>
    <x v="15439"/>
    <x v="2763"/>
    <s v="Mexico1991"/>
    <m/>
    <n v="314454015372"/>
    <x v="1352"/>
    <x v="2"/>
  </r>
  <r>
    <x v="58"/>
    <x v="25"/>
    <x v="0"/>
    <x v="4"/>
    <n v="240"/>
    <x v="15440"/>
    <x v="2730"/>
    <s v="Mexico1991"/>
    <m/>
    <n v="314454015372"/>
    <x v="1352"/>
    <x v="1"/>
  </r>
  <r>
    <x v="58"/>
    <x v="25"/>
    <x v="0"/>
    <x v="3"/>
    <n v="430"/>
    <x v="15441"/>
    <x v="2224"/>
    <s v="Mexico1991"/>
    <m/>
    <n v="314454015372"/>
    <x v="1352"/>
    <x v="3"/>
  </r>
  <r>
    <x v="58"/>
    <x v="25"/>
    <x v="0"/>
    <x v="1"/>
    <n v="440"/>
    <x v="15442"/>
    <x v="676"/>
    <s v="Mexico1991"/>
    <m/>
    <n v="314454015372"/>
    <x v="1352"/>
    <x v="3"/>
  </r>
  <r>
    <x v="58"/>
    <x v="25"/>
    <x v="0"/>
    <x v="0"/>
    <n v="560"/>
    <x v="15443"/>
    <x v="266"/>
    <s v="Mexico1991"/>
    <m/>
    <n v="314454015372"/>
    <x v="1352"/>
    <x v="0"/>
  </r>
  <r>
    <x v="58"/>
    <x v="25"/>
    <x v="1"/>
    <x v="2"/>
    <n v="8"/>
    <x v="15444"/>
    <x v="537"/>
    <s v="Mexico1991"/>
    <m/>
    <n v="314454015372"/>
    <x v="1352"/>
    <x v="2"/>
  </r>
  <r>
    <x v="58"/>
    <x v="25"/>
    <x v="1"/>
    <x v="0"/>
    <n v="113"/>
    <x v="15445"/>
    <x v="514"/>
    <s v="Mexico1991"/>
    <m/>
    <n v="314454015372"/>
    <x v="1352"/>
    <x v="0"/>
  </r>
  <r>
    <x v="58"/>
    <x v="25"/>
    <x v="1"/>
    <x v="3"/>
    <n v="72"/>
    <x v="15446"/>
    <x v="1412"/>
    <s v="Mexico1991"/>
    <m/>
    <n v="314454015372"/>
    <x v="1352"/>
    <x v="3"/>
  </r>
  <r>
    <x v="58"/>
    <x v="25"/>
    <x v="1"/>
    <x v="1"/>
    <n v="75"/>
    <x v="15447"/>
    <x v="1129"/>
    <s v="Mexico1991"/>
    <m/>
    <n v="314454015372"/>
    <x v="1352"/>
    <x v="3"/>
  </r>
  <r>
    <x v="58"/>
    <x v="25"/>
    <x v="1"/>
    <x v="4"/>
    <n v="28"/>
    <x v="15448"/>
    <x v="582"/>
    <s v="Mexico1991"/>
    <m/>
    <n v="314454015372"/>
    <x v="1352"/>
    <x v="1"/>
  </r>
  <r>
    <x v="58"/>
    <x v="25"/>
    <x v="0"/>
    <x v="5"/>
    <n v="46"/>
    <x v="15449"/>
    <x v="853"/>
    <s v="Mexico1991"/>
    <m/>
    <n v="314454015372"/>
    <x v="1352"/>
    <x v="4"/>
  </r>
  <r>
    <x v="58"/>
    <x v="25"/>
    <x v="1"/>
    <x v="5"/>
    <n v="18"/>
    <x v="15450"/>
    <x v="524"/>
    <s v="Mexico1991"/>
    <m/>
    <n v="314454015372"/>
    <x v="1352"/>
    <x v="4"/>
  </r>
  <r>
    <x v="58"/>
    <x v="3"/>
    <x v="0"/>
    <x v="2"/>
    <n v="95"/>
    <x v="15451"/>
    <x v="4247"/>
    <s v="Mexico1992"/>
    <m/>
    <n v="363609163462"/>
    <x v="1353"/>
    <x v="2"/>
  </r>
  <r>
    <x v="58"/>
    <x v="3"/>
    <x v="0"/>
    <x v="4"/>
    <n v="243"/>
    <x v="15452"/>
    <x v="491"/>
    <s v="Mexico1992"/>
    <m/>
    <n v="363609163462"/>
    <x v="1353"/>
    <x v="1"/>
  </r>
  <r>
    <x v="58"/>
    <x v="3"/>
    <x v="0"/>
    <x v="3"/>
    <n v="484"/>
    <x v="15453"/>
    <x v="1235"/>
    <s v="Mexico1992"/>
    <m/>
    <n v="363609163462"/>
    <x v="1353"/>
    <x v="3"/>
  </r>
  <r>
    <x v="58"/>
    <x v="3"/>
    <x v="0"/>
    <x v="1"/>
    <n v="482"/>
    <x v="15454"/>
    <x v="485"/>
    <s v="Mexico1992"/>
    <m/>
    <n v="363609163462"/>
    <x v="1353"/>
    <x v="3"/>
  </r>
  <r>
    <x v="58"/>
    <x v="3"/>
    <x v="0"/>
    <x v="0"/>
    <n v="554"/>
    <x v="15455"/>
    <x v="266"/>
    <s v="Mexico1992"/>
    <m/>
    <n v="363609163462"/>
    <x v="1353"/>
    <x v="0"/>
  </r>
  <r>
    <x v="58"/>
    <x v="3"/>
    <x v="1"/>
    <x v="0"/>
    <n v="126"/>
    <x v="15456"/>
    <x v="911"/>
    <s v="Mexico1992"/>
    <m/>
    <n v="363609163462"/>
    <x v="1353"/>
    <x v="0"/>
  </r>
  <r>
    <x v="58"/>
    <x v="3"/>
    <x v="1"/>
    <x v="3"/>
    <n v="84"/>
    <x v="15457"/>
    <x v="545"/>
    <s v="Mexico1992"/>
    <m/>
    <n v="363609163462"/>
    <x v="1353"/>
    <x v="3"/>
  </r>
  <r>
    <x v="58"/>
    <x v="3"/>
    <x v="1"/>
    <x v="2"/>
    <n v="8"/>
    <x v="15458"/>
    <x v="404"/>
    <s v="Mexico1992"/>
    <m/>
    <n v="363609163462"/>
    <x v="1353"/>
    <x v="2"/>
  </r>
  <r>
    <x v="58"/>
    <x v="3"/>
    <x v="1"/>
    <x v="4"/>
    <n v="33"/>
    <x v="15459"/>
    <x v="1129"/>
    <s v="Mexico1992"/>
    <m/>
    <n v="363609163462"/>
    <x v="1353"/>
    <x v="1"/>
  </r>
  <r>
    <x v="58"/>
    <x v="3"/>
    <x v="1"/>
    <x v="1"/>
    <n v="66"/>
    <x v="15460"/>
    <x v="558"/>
    <s v="Mexico1992"/>
    <m/>
    <n v="363609163462"/>
    <x v="1353"/>
    <x v="3"/>
  </r>
  <r>
    <x v="58"/>
    <x v="3"/>
    <x v="0"/>
    <x v="5"/>
    <n v="41"/>
    <x v="15461"/>
    <x v="711"/>
    <s v="Mexico1992"/>
    <m/>
    <n v="363609163462"/>
    <x v="1353"/>
    <x v="4"/>
  </r>
  <r>
    <x v="58"/>
    <x v="3"/>
    <x v="1"/>
    <x v="5"/>
    <n v="21"/>
    <x v="15462"/>
    <x v="1750"/>
    <s v="Mexico1992"/>
    <m/>
    <n v="363609163462"/>
    <x v="1353"/>
    <x v="4"/>
  </r>
  <r>
    <x v="58"/>
    <x v="4"/>
    <x v="0"/>
    <x v="2"/>
    <n v="95"/>
    <x v="15463"/>
    <x v="390"/>
    <s v="Mexico1993"/>
    <m/>
    <n v="500736065605"/>
    <x v="1354"/>
    <x v="2"/>
  </r>
  <r>
    <x v="58"/>
    <x v="4"/>
    <x v="0"/>
    <x v="4"/>
    <n v="255"/>
    <x v="15464"/>
    <x v="1749"/>
    <s v="Mexico1993"/>
    <m/>
    <n v="500736065605"/>
    <x v="1354"/>
    <x v="1"/>
  </r>
  <r>
    <x v="58"/>
    <x v="4"/>
    <x v="0"/>
    <x v="3"/>
    <n v="488"/>
    <x v="15465"/>
    <x v="525"/>
    <s v="Mexico1993"/>
    <m/>
    <n v="500736065605"/>
    <x v="1354"/>
    <x v="3"/>
  </r>
  <r>
    <x v="58"/>
    <x v="4"/>
    <x v="0"/>
    <x v="1"/>
    <n v="546"/>
    <x v="15466"/>
    <x v="760"/>
    <s v="Mexico1993"/>
    <m/>
    <n v="500736065605"/>
    <x v="1354"/>
    <x v="3"/>
  </r>
  <r>
    <x v="58"/>
    <x v="4"/>
    <x v="0"/>
    <x v="0"/>
    <n v="582"/>
    <x v="15467"/>
    <x v="1913"/>
    <s v="Mexico1993"/>
    <m/>
    <n v="500736065605"/>
    <x v="1354"/>
    <x v="0"/>
  </r>
  <r>
    <x v="58"/>
    <x v="4"/>
    <x v="1"/>
    <x v="0"/>
    <n v="126"/>
    <x v="15468"/>
    <x v="1143"/>
    <s v="Mexico1993"/>
    <m/>
    <n v="500736065605"/>
    <x v="1354"/>
    <x v="0"/>
  </r>
  <r>
    <x v="58"/>
    <x v="4"/>
    <x v="1"/>
    <x v="1"/>
    <n v="83"/>
    <x v="15469"/>
    <x v="459"/>
    <s v="Mexico1993"/>
    <m/>
    <n v="500736065605"/>
    <x v="1354"/>
    <x v="3"/>
  </r>
  <r>
    <x v="58"/>
    <x v="4"/>
    <x v="1"/>
    <x v="4"/>
    <n v="32"/>
    <x v="15470"/>
    <x v="585"/>
    <s v="Mexico1993"/>
    <m/>
    <n v="500736065605"/>
    <x v="1354"/>
    <x v="1"/>
  </r>
  <r>
    <x v="58"/>
    <x v="4"/>
    <x v="1"/>
    <x v="3"/>
    <n v="64"/>
    <x v="15471"/>
    <x v="453"/>
    <s v="Mexico1993"/>
    <m/>
    <n v="500736065605"/>
    <x v="1354"/>
    <x v="3"/>
  </r>
  <r>
    <x v="58"/>
    <x v="4"/>
    <x v="1"/>
    <x v="2"/>
    <n v="6"/>
    <x v="15472"/>
    <x v="288"/>
    <s v="Mexico1993"/>
    <m/>
    <n v="500736065605"/>
    <x v="1354"/>
    <x v="2"/>
  </r>
  <r>
    <x v="58"/>
    <x v="4"/>
    <x v="0"/>
    <x v="5"/>
    <n v="45"/>
    <x v="15473"/>
    <x v="306"/>
    <s v="Mexico1993"/>
    <m/>
    <n v="500736065605"/>
    <x v="1354"/>
    <x v="4"/>
  </r>
  <r>
    <x v="58"/>
    <x v="4"/>
    <x v="1"/>
    <x v="5"/>
    <n v="20"/>
    <x v="15474"/>
    <x v="1764"/>
    <s v="Mexico1993"/>
    <m/>
    <n v="500736065605"/>
    <x v="1354"/>
    <x v="4"/>
  </r>
  <r>
    <x v="58"/>
    <x v="5"/>
    <x v="0"/>
    <x v="2"/>
    <n v="100"/>
    <x v="15475"/>
    <x v="2410"/>
    <s v="Mexico1994"/>
    <m/>
    <n v="527813238126"/>
    <x v="1355"/>
    <x v="2"/>
  </r>
  <r>
    <x v="58"/>
    <x v="5"/>
    <x v="0"/>
    <x v="4"/>
    <n v="299"/>
    <x v="15476"/>
    <x v="1077"/>
    <s v="Mexico1994"/>
    <m/>
    <n v="527813238126"/>
    <x v="1355"/>
    <x v="1"/>
  </r>
  <r>
    <x v="58"/>
    <x v="5"/>
    <x v="0"/>
    <x v="3"/>
    <n v="550"/>
    <x v="15477"/>
    <x v="2058"/>
    <s v="Mexico1994"/>
    <m/>
    <n v="527813238126"/>
    <x v="1355"/>
    <x v="3"/>
  </r>
  <r>
    <x v="58"/>
    <x v="5"/>
    <x v="0"/>
    <x v="1"/>
    <n v="554"/>
    <x v="15478"/>
    <x v="1162"/>
    <s v="Mexico1994"/>
    <m/>
    <n v="527813238126"/>
    <x v="1355"/>
    <x v="3"/>
  </r>
  <r>
    <x v="58"/>
    <x v="5"/>
    <x v="0"/>
    <x v="0"/>
    <n v="646"/>
    <x v="15479"/>
    <x v="256"/>
    <s v="Mexico1994"/>
    <m/>
    <n v="527813238126"/>
    <x v="1355"/>
    <x v="0"/>
  </r>
  <r>
    <x v="58"/>
    <x v="5"/>
    <x v="1"/>
    <x v="0"/>
    <n v="168"/>
    <x v="15480"/>
    <x v="532"/>
    <s v="Mexico1994"/>
    <m/>
    <n v="527813238126"/>
    <x v="1355"/>
    <x v="0"/>
  </r>
  <r>
    <x v="58"/>
    <x v="5"/>
    <x v="1"/>
    <x v="2"/>
    <n v="12"/>
    <x v="15481"/>
    <x v="2334"/>
    <s v="Mexico1994"/>
    <m/>
    <n v="527813238126"/>
    <x v="1355"/>
    <x v="2"/>
  </r>
  <r>
    <x v="58"/>
    <x v="5"/>
    <x v="1"/>
    <x v="1"/>
    <n v="88"/>
    <x v="15482"/>
    <x v="1412"/>
    <s v="Mexico1994"/>
    <m/>
    <n v="527813238126"/>
    <x v="1355"/>
    <x v="3"/>
  </r>
  <r>
    <x v="58"/>
    <x v="5"/>
    <x v="1"/>
    <x v="3"/>
    <n v="71"/>
    <x v="15483"/>
    <x v="395"/>
    <s v="Mexico1994"/>
    <m/>
    <n v="527813238126"/>
    <x v="1355"/>
    <x v="3"/>
  </r>
  <r>
    <x v="58"/>
    <x v="5"/>
    <x v="1"/>
    <x v="4"/>
    <n v="28"/>
    <x v="15484"/>
    <x v="345"/>
    <s v="Mexico1994"/>
    <m/>
    <n v="527813238126"/>
    <x v="1355"/>
    <x v="1"/>
  </r>
  <r>
    <x v="58"/>
    <x v="5"/>
    <x v="0"/>
    <x v="5"/>
    <n v="46"/>
    <x v="15485"/>
    <x v="853"/>
    <s v="Mexico1994"/>
    <m/>
    <n v="527813238126"/>
    <x v="1355"/>
    <x v="4"/>
  </r>
  <r>
    <x v="58"/>
    <x v="5"/>
    <x v="1"/>
    <x v="5"/>
    <n v="26"/>
    <x v="15486"/>
    <x v="694"/>
    <s v="Mexico1994"/>
    <m/>
    <n v="527813238126"/>
    <x v="1355"/>
    <x v="4"/>
  </r>
  <r>
    <x v="58"/>
    <x v="6"/>
    <x v="0"/>
    <x v="2"/>
    <n v="111"/>
    <x v="15487"/>
    <x v="1273"/>
    <s v="Mexico1995"/>
    <n v="0.67"/>
    <n v="360073909244"/>
    <x v="1088"/>
    <x v="2"/>
  </r>
  <r>
    <x v="58"/>
    <x v="6"/>
    <x v="0"/>
    <x v="4"/>
    <n v="298"/>
    <x v="15488"/>
    <x v="3633"/>
    <s v="Mexico1995"/>
    <n v="0.67"/>
    <n v="360073909244"/>
    <x v="1088"/>
    <x v="1"/>
  </r>
  <r>
    <x v="58"/>
    <x v="6"/>
    <x v="0"/>
    <x v="3"/>
    <n v="640"/>
    <x v="15489"/>
    <x v="1061"/>
    <s v="Mexico1995"/>
    <n v="0.67"/>
    <n v="360073909244"/>
    <x v="1088"/>
    <x v="0"/>
  </r>
  <r>
    <x v="58"/>
    <x v="6"/>
    <x v="0"/>
    <x v="0"/>
    <n v="755"/>
    <x v="15490"/>
    <x v="936"/>
    <s v="Mexico1995"/>
    <n v="0.67"/>
    <n v="360073909244"/>
    <x v="1088"/>
    <x v="0"/>
  </r>
  <r>
    <x v="58"/>
    <x v="6"/>
    <x v="0"/>
    <x v="1"/>
    <n v="580"/>
    <x v="15491"/>
    <x v="1109"/>
    <s v="Mexico1995"/>
    <n v="0.67"/>
    <n v="360073909244"/>
    <x v="1088"/>
    <x v="3"/>
  </r>
  <r>
    <x v="58"/>
    <x v="6"/>
    <x v="1"/>
    <x v="0"/>
    <n v="198"/>
    <x v="15492"/>
    <x v="511"/>
    <s v="Mexico1995"/>
    <n v="0.67"/>
    <n v="360073909244"/>
    <x v="1088"/>
    <x v="0"/>
  </r>
  <r>
    <x v="58"/>
    <x v="6"/>
    <x v="1"/>
    <x v="3"/>
    <n v="87"/>
    <x v="15493"/>
    <x v="43"/>
    <s v="Mexico1995"/>
    <n v="0.67"/>
    <n v="360073909244"/>
    <x v="1088"/>
    <x v="0"/>
  </r>
  <r>
    <x v="58"/>
    <x v="6"/>
    <x v="1"/>
    <x v="1"/>
    <n v="89"/>
    <x v="15494"/>
    <x v="86"/>
    <s v="Mexico1995"/>
    <n v="0.67"/>
    <n v="360073909244"/>
    <x v="1088"/>
    <x v="3"/>
  </r>
  <r>
    <x v="58"/>
    <x v="6"/>
    <x v="1"/>
    <x v="2"/>
    <n v="8"/>
    <x v="15495"/>
    <x v="557"/>
    <s v="Mexico1995"/>
    <n v="0.67"/>
    <n v="360073909244"/>
    <x v="1088"/>
    <x v="2"/>
  </r>
  <r>
    <x v="58"/>
    <x v="6"/>
    <x v="1"/>
    <x v="4"/>
    <n v="34"/>
    <x v="15496"/>
    <x v="413"/>
    <s v="Mexico1995"/>
    <n v="0.67"/>
    <n v="360073909244"/>
    <x v="1088"/>
    <x v="1"/>
  </r>
  <r>
    <x v="58"/>
    <x v="6"/>
    <x v="0"/>
    <x v="5"/>
    <n v="50"/>
    <x v="15497"/>
    <x v="322"/>
    <s v="Mexico1995"/>
    <n v="0.67"/>
    <n v="360073909244"/>
    <x v="1088"/>
    <x v="4"/>
  </r>
  <r>
    <x v="58"/>
    <x v="6"/>
    <x v="1"/>
    <x v="5"/>
    <n v="27"/>
    <x v="15498"/>
    <x v="499"/>
    <s v="Mexico1995"/>
    <n v="0.67"/>
    <n v="360073909244"/>
    <x v="1088"/>
    <x v="4"/>
  </r>
  <r>
    <x v="58"/>
    <x v="7"/>
    <x v="0"/>
    <x v="2"/>
    <n v="115"/>
    <x v="15499"/>
    <x v="1837"/>
    <s v="Mexico1996"/>
    <m/>
    <n v="410975595310"/>
    <x v="1356"/>
    <x v="2"/>
  </r>
  <r>
    <x v="58"/>
    <x v="7"/>
    <x v="0"/>
    <x v="4"/>
    <n v="309"/>
    <x v="15500"/>
    <x v="165"/>
    <s v="Mexico1996"/>
    <m/>
    <n v="410975595310"/>
    <x v="1356"/>
    <x v="1"/>
  </r>
  <r>
    <x v="58"/>
    <x v="7"/>
    <x v="0"/>
    <x v="3"/>
    <n v="620"/>
    <x v="15501"/>
    <x v="1630"/>
    <s v="Mexico1996"/>
    <m/>
    <n v="410975595310"/>
    <x v="1356"/>
    <x v="0"/>
  </r>
  <r>
    <x v="58"/>
    <x v="7"/>
    <x v="0"/>
    <x v="1"/>
    <n v="638"/>
    <x v="15502"/>
    <x v="302"/>
    <s v="Mexico1996"/>
    <m/>
    <n v="410975595310"/>
    <x v="1356"/>
    <x v="3"/>
  </r>
  <r>
    <x v="58"/>
    <x v="7"/>
    <x v="0"/>
    <x v="0"/>
    <n v="771"/>
    <x v="15503"/>
    <x v="1086"/>
    <s v="Mexico1996"/>
    <m/>
    <n v="410975595310"/>
    <x v="1356"/>
    <x v="0"/>
  </r>
  <r>
    <x v="58"/>
    <x v="7"/>
    <x v="1"/>
    <x v="0"/>
    <n v="217"/>
    <x v="15504"/>
    <x v="132"/>
    <s v="Mexico1996"/>
    <m/>
    <n v="410975595310"/>
    <x v="1356"/>
    <x v="0"/>
  </r>
  <r>
    <x v="58"/>
    <x v="7"/>
    <x v="1"/>
    <x v="3"/>
    <n v="108"/>
    <x v="15505"/>
    <x v="522"/>
    <s v="Mexico1996"/>
    <m/>
    <n v="410975595310"/>
    <x v="1356"/>
    <x v="0"/>
  </r>
  <r>
    <x v="58"/>
    <x v="7"/>
    <x v="1"/>
    <x v="1"/>
    <n v="103"/>
    <x v="15506"/>
    <x v="537"/>
    <s v="Mexico1996"/>
    <m/>
    <n v="410975595310"/>
    <x v="1356"/>
    <x v="3"/>
  </r>
  <r>
    <x v="58"/>
    <x v="7"/>
    <x v="1"/>
    <x v="4"/>
    <n v="33"/>
    <x v="15507"/>
    <x v="1145"/>
    <s v="Mexico1996"/>
    <m/>
    <n v="410975595310"/>
    <x v="1356"/>
    <x v="1"/>
  </r>
  <r>
    <x v="58"/>
    <x v="7"/>
    <x v="0"/>
    <x v="5"/>
    <n v="61"/>
    <x v="15508"/>
    <x v="460"/>
    <s v="Mexico1996"/>
    <m/>
    <n v="410975595310"/>
    <x v="1356"/>
    <x v="4"/>
  </r>
  <r>
    <x v="58"/>
    <x v="7"/>
    <x v="1"/>
    <x v="2"/>
    <n v="4"/>
    <x v="15509"/>
    <x v="306"/>
    <s v="Mexico1996"/>
    <m/>
    <n v="410975595310"/>
    <x v="1356"/>
    <x v="2"/>
  </r>
  <r>
    <x v="58"/>
    <x v="7"/>
    <x v="1"/>
    <x v="5"/>
    <n v="29"/>
    <x v="15510"/>
    <x v="499"/>
    <s v="Mexico1996"/>
    <m/>
    <n v="410975595310"/>
    <x v="1356"/>
    <x v="4"/>
  </r>
  <r>
    <x v="58"/>
    <x v="8"/>
    <x v="0"/>
    <x v="2"/>
    <n v="109"/>
    <x v="15511"/>
    <x v="1718"/>
    <s v="Mexico1997"/>
    <m/>
    <n v="500413483109"/>
    <x v="1357"/>
    <x v="2"/>
  </r>
  <r>
    <x v="58"/>
    <x v="8"/>
    <x v="0"/>
    <x v="3"/>
    <n v="721"/>
    <x v="15512"/>
    <x v="3234"/>
    <s v="Mexico1997"/>
    <m/>
    <n v="500413483109"/>
    <x v="1357"/>
    <x v="0"/>
  </r>
  <r>
    <x v="58"/>
    <x v="8"/>
    <x v="0"/>
    <x v="0"/>
    <n v="931"/>
    <x v="15513"/>
    <x v="20"/>
    <s v="Mexico1997"/>
    <m/>
    <n v="500413483109"/>
    <x v="1357"/>
    <x v="0"/>
  </r>
  <r>
    <x v="58"/>
    <x v="8"/>
    <x v="0"/>
    <x v="4"/>
    <n v="280"/>
    <x v="15514"/>
    <x v="2589"/>
    <s v="Mexico1997"/>
    <m/>
    <n v="500413483109"/>
    <x v="1357"/>
    <x v="1"/>
  </r>
  <r>
    <x v="58"/>
    <x v="8"/>
    <x v="0"/>
    <x v="1"/>
    <n v="689"/>
    <x v="15515"/>
    <x v="2736"/>
    <s v="Mexico1997"/>
    <m/>
    <n v="500413483109"/>
    <x v="1357"/>
    <x v="3"/>
  </r>
  <r>
    <x v="58"/>
    <x v="8"/>
    <x v="1"/>
    <x v="0"/>
    <n v="255"/>
    <x v="15516"/>
    <x v="564"/>
    <s v="Mexico1997"/>
    <m/>
    <n v="500413483109"/>
    <x v="1357"/>
    <x v="0"/>
  </r>
  <r>
    <x v="58"/>
    <x v="8"/>
    <x v="1"/>
    <x v="3"/>
    <n v="118"/>
    <x v="15517"/>
    <x v="33"/>
    <s v="Mexico1997"/>
    <m/>
    <n v="500413483109"/>
    <x v="1357"/>
    <x v="0"/>
  </r>
  <r>
    <x v="58"/>
    <x v="8"/>
    <x v="1"/>
    <x v="1"/>
    <n v="97"/>
    <x v="15518"/>
    <x v="404"/>
    <s v="Mexico1997"/>
    <m/>
    <n v="500413483109"/>
    <x v="1357"/>
    <x v="3"/>
  </r>
  <r>
    <x v="58"/>
    <x v="8"/>
    <x v="1"/>
    <x v="4"/>
    <n v="35"/>
    <x v="15519"/>
    <x v="582"/>
    <s v="Mexico1997"/>
    <m/>
    <n v="500413483109"/>
    <x v="1357"/>
    <x v="1"/>
  </r>
  <r>
    <x v="58"/>
    <x v="8"/>
    <x v="0"/>
    <x v="5"/>
    <n v="81"/>
    <x v="15520"/>
    <x v="568"/>
    <s v="Mexico1997"/>
    <m/>
    <n v="500413483109"/>
    <x v="1357"/>
    <x v="4"/>
  </r>
  <r>
    <x v="58"/>
    <x v="8"/>
    <x v="1"/>
    <x v="2"/>
    <n v="4"/>
    <x v="15521"/>
    <x v="269"/>
    <s v="Mexico1997"/>
    <m/>
    <n v="500413483109"/>
    <x v="1357"/>
    <x v="2"/>
  </r>
  <r>
    <x v="58"/>
    <x v="8"/>
    <x v="1"/>
    <x v="5"/>
    <n v="30"/>
    <x v="15522"/>
    <x v="45"/>
    <s v="Mexico1997"/>
    <m/>
    <n v="500413483109"/>
    <x v="1357"/>
    <x v="4"/>
  </r>
  <r>
    <x v="58"/>
    <x v="9"/>
    <x v="0"/>
    <x v="2"/>
    <n v="117"/>
    <x v="15523"/>
    <x v="382"/>
    <s v="Mexico1998"/>
    <m/>
    <n v="526502129378"/>
    <x v="1358"/>
    <x v="2"/>
  </r>
  <r>
    <x v="58"/>
    <x v="9"/>
    <x v="0"/>
    <x v="3"/>
    <n v="774"/>
    <x v="15524"/>
    <x v="3610"/>
    <s v="Mexico1998"/>
    <m/>
    <n v="526502129378"/>
    <x v="1358"/>
    <x v="0"/>
  </r>
  <r>
    <x v="58"/>
    <x v="9"/>
    <x v="0"/>
    <x v="0"/>
    <n v="860"/>
    <x v="15525"/>
    <x v="1198"/>
    <s v="Mexico1998"/>
    <m/>
    <n v="526502129378"/>
    <x v="1358"/>
    <x v="0"/>
  </r>
  <r>
    <x v="58"/>
    <x v="9"/>
    <x v="0"/>
    <x v="4"/>
    <n v="288"/>
    <x v="15526"/>
    <x v="1586"/>
    <s v="Mexico1998"/>
    <m/>
    <n v="526502129378"/>
    <x v="1358"/>
    <x v="1"/>
  </r>
  <r>
    <x v="58"/>
    <x v="9"/>
    <x v="0"/>
    <x v="1"/>
    <n v="676"/>
    <x v="15527"/>
    <x v="1737"/>
    <s v="Mexico1998"/>
    <m/>
    <n v="526502129378"/>
    <x v="1358"/>
    <x v="3"/>
  </r>
  <r>
    <x v="58"/>
    <x v="9"/>
    <x v="1"/>
    <x v="0"/>
    <n v="227"/>
    <x v="15528"/>
    <x v="1776"/>
    <s v="Mexico1998"/>
    <m/>
    <n v="526502129378"/>
    <x v="1358"/>
    <x v="0"/>
  </r>
  <r>
    <x v="58"/>
    <x v="9"/>
    <x v="1"/>
    <x v="3"/>
    <n v="113"/>
    <x v="15529"/>
    <x v="526"/>
    <s v="Mexico1998"/>
    <m/>
    <n v="526502129378"/>
    <x v="1358"/>
    <x v="0"/>
  </r>
  <r>
    <x v="58"/>
    <x v="9"/>
    <x v="1"/>
    <x v="1"/>
    <n v="95"/>
    <x v="15530"/>
    <x v="546"/>
    <s v="Mexico1998"/>
    <m/>
    <n v="526502129378"/>
    <x v="1358"/>
    <x v="3"/>
  </r>
  <r>
    <x v="58"/>
    <x v="9"/>
    <x v="1"/>
    <x v="2"/>
    <n v="10"/>
    <x v="15531"/>
    <x v="413"/>
    <s v="Mexico1998"/>
    <m/>
    <n v="526502129378"/>
    <x v="1358"/>
    <x v="2"/>
  </r>
  <r>
    <x v="58"/>
    <x v="9"/>
    <x v="0"/>
    <x v="5"/>
    <n v="87"/>
    <x v="15532"/>
    <x v="387"/>
    <s v="Mexico1998"/>
    <m/>
    <n v="526502129378"/>
    <x v="1358"/>
    <x v="4"/>
  </r>
  <r>
    <x v="58"/>
    <x v="9"/>
    <x v="1"/>
    <x v="4"/>
    <n v="29"/>
    <x v="15533"/>
    <x v="568"/>
    <s v="Mexico1998"/>
    <m/>
    <n v="526502129378"/>
    <x v="1358"/>
    <x v="1"/>
  </r>
  <r>
    <x v="58"/>
    <x v="9"/>
    <x v="1"/>
    <x v="5"/>
    <n v="36"/>
    <x v="15534"/>
    <x v="506"/>
    <s v="Mexico1998"/>
    <m/>
    <n v="526502129378"/>
    <x v="1358"/>
    <x v="4"/>
  </r>
  <r>
    <x v="58"/>
    <x v="10"/>
    <x v="0"/>
    <x v="2"/>
    <n v="109"/>
    <x v="15535"/>
    <x v="4248"/>
    <s v="Mexico1999"/>
    <m/>
    <n v="600232874043"/>
    <x v="1359"/>
    <x v="2"/>
  </r>
  <r>
    <x v="58"/>
    <x v="10"/>
    <x v="0"/>
    <x v="0"/>
    <n v="940"/>
    <x v="15536"/>
    <x v="657"/>
    <s v="Mexico1999"/>
    <m/>
    <n v="600232874043"/>
    <x v="1359"/>
    <x v="0"/>
  </r>
  <r>
    <x v="58"/>
    <x v="10"/>
    <x v="0"/>
    <x v="3"/>
    <n v="726"/>
    <x v="15537"/>
    <x v="1774"/>
    <s v="Mexico1999"/>
    <m/>
    <n v="600232874043"/>
    <x v="1359"/>
    <x v="0"/>
  </r>
  <r>
    <x v="58"/>
    <x v="10"/>
    <x v="0"/>
    <x v="4"/>
    <n v="317"/>
    <x v="15538"/>
    <x v="1749"/>
    <s v="Mexico1999"/>
    <m/>
    <n v="600232874043"/>
    <x v="1359"/>
    <x v="1"/>
  </r>
  <r>
    <x v="58"/>
    <x v="10"/>
    <x v="0"/>
    <x v="1"/>
    <n v="668"/>
    <x v="15539"/>
    <x v="1086"/>
    <s v="Mexico1999"/>
    <m/>
    <n v="600232874043"/>
    <x v="1359"/>
    <x v="3"/>
  </r>
  <r>
    <x v="58"/>
    <x v="10"/>
    <x v="1"/>
    <x v="0"/>
    <n v="211"/>
    <x v="15540"/>
    <x v="1759"/>
    <s v="Mexico1999"/>
    <m/>
    <n v="600232874043"/>
    <x v="1359"/>
    <x v="0"/>
  </r>
  <r>
    <x v="58"/>
    <x v="10"/>
    <x v="1"/>
    <x v="1"/>
    <n v="114"/>
    <x v="15541"/>
    <x v="556"/>
    <s v="Mexico1999"/>
    <m/>
    <n v="600232874043"/>
    <x v="1359"/>
    <x v="3"/>
  </r>
  <r>
    <x v="58"/>
    <x v="10"/>
    <x v="1"/>
    <x v="3"/>
    <n v="100"/>
    <x v="15542"/>
    <x v="43"/>
    <s v="Mexico1999"/>
    <m/>
    <n v="600232874043"/>
    <x v="1359"/>
    <x v="0"/>
  </r>
  <r>
    <x v="58"/>
    <x v="10"/>
    <x v="1"/>
    <x v="2"/>
    <n v="9"/>
    <x v="15543"/>
    <x v="259"/>
    <s v="Mexico1999"/>
    <m/>
    <n v="600232874043"/>
    <x v="1359"/>
    <x v="2"/>
  </r>
  <r>
    <x v="58"/>
    <x v="10"/>
    <x v="1"/>
    <x v="4"/>
    <n v="34"/>
    <x v="15544"/>
    <x v="345"/>
    <s v="Mexico1999"/>
    <m/>
    <n v="600232874043"/>
    <x v="1359"/>
    <x v="1"/>
  </r>
  <r>
    <x v="58"/>
    <x v="10"/>
    <x v="0"/>
    <x v="5"/>
    <n v="59"/>
    <x v="15545"/>
    <x v="95"/>
    <s v="Mexico1999"/>
    <m/>
    <n v="600232874043"/>
    <x v="1359"/>
    <x v="4"/>
  </r>
  <r>
    <x v="58"/>
    <x v="10"/>
    <x v="1"/>
    <x v="5"/>
    <n v="40"/>
    <x v="15546"/>
    <x v="527"/>
    <s v="Mexico1999"/>
    <m/>
    <n v="600232874043"/>
    <x v="1359"/>
    <x v="4"/>
  </r>
  <r>
    <x v="58"/>
    <x v="11"/>
    <x v="0"/>
    <x v="2"/>
    <n v="105"/>
    <x v="15547"/>
    <x v="2453"/>
    <s v="Mexico2000"/>
    <n v="0.69899999999999995"/>
    <n v="707906744575"/>
    <x v="1360"/>
    <x v="2"/>
  </r>
  <r>
    <x v="58"/>
    <x v="11"/>
    <x v="0"/>
    <x v="3"/>
    <n v="797"/>
    <x v="15548"/>
    <x v="1715"/>
    <s v="Mexico2000"/>
    <n v="0.69899999999999995"/>
    <n v="707906744575"/>
    <x v="1360"/>
    <x v="0"/>
  </r>
  <r>
    <x v="58"/>
    <x v="11"/>
    <x v="0"/>
    <x v="0"/>
    <n v="870"/>
    <x v="15549"/>
    <x v="229"/>
    <s v="Mexico2000"/>
    <n v="0.69899999999999995"/>
    <n v="707906744575"/>
    <x v="1360"/>
    <x v="0"/>
  </r>
  <r>
    <x v="58"/>
    <x v="11"/>
    <x v="0"/>
    <x v="4"/>
    <n v="317"/>
    <x v="15550"/>
    <x v="229"/>
    <s v="Mexico2000"/>
    <n v="0.69899999999999995"/>
    <n v="707906744575"/>
    <x v="1360"/>
    <x v="1"/>
  </r>
  <r>
    <x v="58"/>
    <x v="11"/>
    <x v="0"/>
    <x v="1"/>
    <n v="755"/>
    <x v="15551"/>
    <x v="3940"/>
    <s v="Mexico2000"/>
    <n v="0.69899999999999995"/>
    <n v="707906744575"/>
    <x v="1360"/>
    <x v="3"/>
  </r>
  <r>
    <x v="58"/>
    <x v="11"/>
    <x v="1"/>
    <x v="0"/>
    <n v="231"/>
    <x v="15552"/>
    <x v="1190"/>
    <s v="Mexico2000"/>
    <n v="0.69899999999999995"/>
    <n v="707906744575"/>
    <x v="1360"/>
    <x v="0"/>
  </r>
  <r>
    <x v="58"/>
    <x v="11"/>
    <x v="1"/>
    <x v="3"/>
    <n v="101"/>
    <x v="15553"/>
    <x v="470"/>
    <s v="Mexico2000"/>
    <n v="0.69899999999999995"/>
    <n v="707906744575"/>
    <x v="1360"/>
    <x v="0"/>
  </r>
  <r>
    <x v="58"/>
    <x v="11"/>
    <x v="1"/>
    <x v="1"/>
    <n v="111"/>
    <x v="15554"/>
    <x v="1173"/>
    <s v="Mexico2000"/>
    <n v="0.69899999999999995"/>
    <n v="707906744575"/>
    <x v="1360"/>
    <x v="3"/>
  </r>
  <r>
    <x v="58"/>
    <x v="11"/>
    <x v="1"/>
    <x v="2"/>
    <n v="12"/>
    <x v="15555"/>
    <x v="459"/>
    <s v="Mexico2000"/>
    <n v="0.69899999999999995"/>
    <n v="707906744575"/>
    <x v="1360"/>
    <x v="2"/>
  </r>
  <r>
    <x v="58"/>
    <x v="11"/>
    <x v="1"/>
    <x v="4"/>
    <n v="39"/>
    <x v="15556"/>
    <x v="423"/>
    <s v="Mexico2000"/>
    <n v="0.69899999999999995"/>
    <n v="707906744575"/>
    <x v="1360"/>
    <x v="1"/>
  </r>
  <r>
    <x v="58"/>
    <x v="11"/>
    <x v="0"/>
    <x v="5"/>
    <n v="75"/>
    <x v="15557"/>
    <x v="124"/>
    <s v="Mexico2000"/>
    <n v="0.69899999999999995"/>
    <n v="707906744575"/>
    <x v="1360"/>
    <x v="4"/>
  </r>
  <r>
    <x v="58"/>
    <x v="11"/>
    <x v="1"/>
    <x v="5"/>
    <n v="43"/>
    <x v="15558"/>
    <x v="711"/>
    <s v="Mexico2000"/>
    <n v="0.69899999999999995"/>
    <n v="707906744575"/>
    <x v="1360"/>
    <x v="4"/>
  </r>
  <r>
    <x v="58"/>
    <x v="12"/>
    <x v="0"/>
    <x v="2"/>
    <n v="161"/>
    <x v="15559"/>
    <x v="3211"/>
    <s v="Mexico2001"/>
    <m/>
    <n v="756706300590"/>
    <x v="1361"/>
    <x v="1"/>
  </r>
  <r>
    <x v="58"/>
    <x v="12"/>
    <x v="0"/>
    <x v="3"/>
    <n v="837"/>
    <x v="15560"/>
    <x v="1348"/>
    <s v="Mexico2001"/>
    <m/>
    <n v="756706300590"/>
    <x v="1361"/>
    <x v="0"/>
  </r>
  <r>
    <x v="58"/>
    <x v="12"/>
    <x v="0"/>
    <x v="0"/>
    <n v="908"/>
    <x v="15561"/>
    <x v="1696"/>
    <s v="Mexico2001"/>
    <m/>
    <n v="756706300590"/>
    <x v="1361"/>
    <x v="4"/>
  </r>
  <r>
    <x v="58"/>
    <x v="12"/>
    <x v="0"/>
    <x v="4"/>
    <n v="338"/>
    <x v="15562"/>
    <x v="857"/>
    <s v="Mexico2001"/>
    <m/>
    <n v="756706300590"/>
    <x v="1361"/>
    <x v="1"/>
  </r>
  <r>
    <x v="58"/>
    <x v="12"/>
    <x v="0"/>
    <x v="1"/>
    <n v="765"/>
    <x v="15563"/>
    <x v="1762"/>
    <s v="Mexico2001"/>
    <m/>
    <n v="756706300590"/>
    <x v="1361"/>
    <x v="3"/>
  </r>
  <r>
    <x v="58"/>
    <x v="12"/>
    <x v="1"/>
    <x v="0"/>
    <n v="263"/>
    <x v="15564"/>
    <x v="1155"/>
    <s v="Mexico2001"/>
    <m/>
    <n v="756706300590"/>
    <x v="1361"/>
    <x v="4"/>
  </r>
  <r>
    <x v="58"/>
    <x v="12"/>
    <x v="1"/>
    <x v="3"/>
    <n v="136"/>
    <x v="15565"/>
    <x v="1164"/>
    <s v="Mexico2001"/>
    <m/>
    <n v="756706300590"/>
    <x v="1361"/>
    <x v="0"/>
  </r>
  <r>
    <x v="58"/>
    <x v="12"/>
    <x v="1"/>
    <x v="1"/>
    <n v="148"/>
    <x v="15566"/>
    <x v="152"/>
    <s v="Mexico2001"/>
    <m/>
    <n v="756706300590"/>
    <x v="1361"/>
    <x v="3"/>
  </r>
  <r>
    <x v="58"/>
    <x v="12"/>
    <x v="1"/>
    <x v="4"/>
    <n v="51"/>
    <x v="15567"/>
    <x v="43"/>
    <s v="Mexico2001"/>
    <m/>
    <n v="756706300590"/>
    <x v="1361"/>
    <x v="1"/>
  </r>
  <r>
    <x v="58"/>
    <x v="12"/>
    <x v="1"/>
    <x v="2"/>
    <n v="13"/>
    <x v="15568"/>
    <x v="404"/>
    <s v="Mexico2001"/>
    <m/>
    <n v="756706300590"/>
    <x v="1361"/>
    <x v="1"/>
  </r>
  <r>
    <x v="58"/>
    <x v="12"/>
    <x v="0"/>
    <x v="5"/>
    <n v="79"/>
    <x v="15569"/>
    <x v="1072"/>
    <s v="Mexico2001"/>
    <m/>
    <n v="756706300590"/>
    <x v="1361"/>
    <x v="4"/>
  </r>
  <r>
    <x v="58"/>
    <x v="12"/>
    <x v="1"/>
    <x v="5"/>
    <n v="61"/>
    <x v="15570"/>
    <x v="460"/>
    <s v="Mexico2001"/>
    <m/>
    <n v="756706300590"/>
    <x v="1361"/>
    <x v="4"/>
  </r>
  <r>
    <x v="58"/>
    <x v="13"/>
    <x v="0"/>
    <x v="2"/>
    <n v="124"/>
    <x v="15571"/>
    <x v="4249"/>
    <s v="Mexico2002"/>
    <m/>
    <n v="772106378935"/>
    <x v="1362"/>
    <x v="1"/>
  </r>
  <r>
    <x v="58"/>
    <x v="13"/>
    <x v="0"/>
    <x v="3"/>
    <n v="852"/>
    <x v="15572"/>
    <x v="216"/>
    <s v="Mexico2002"/>
    <m/>
    <n v="772106378935"/>
    <x v="1362"/>
    <x v="0"/>
  </r>
  <r>
    <x v="58"/>
    <x v="13"/>
    <x v="0"/>
    <x v="0"/>
    <n v="919"/>
    <x v="15573"/>
    <x v="1774"/>
    <s v="Mexico2002"/>
    <m/>
    <n v="772106378935"/>
    <x v="1362"/>
    <x v="4"/>
  </r>
  <r>
    <x v="58"/>
    <x v="13"/>
    <x v="0"/>
    <x v="4"/>
    <n v="348"/>
    <x v="15574"/>
    <x v="2356"/>
    <s v="Mexico2002"/>
    <m/>
    <n v="772106378935"/>
    <x v="1362"/>
    <x v="1"/>
  </r>
  <r>
    <x v="58"/>
    <x v="13"/>
    <x v="0"/>
    <x v="1"/>
    <n v="824"/>
    <x v="15575"/>
    <x v="1924"/>
    <s v="Mexico2002"/>
    <m/>
    <n v="772106378935"/>
    <x v="1362"/>
    <x v="3"/>
  </r>
  <r>
    <x v="58"/>
    <x v="13"/>
    <x v="1"/>
    <x v="0"/>
    <n v="260"/>
    <x v="15576"/>
    <x v="549"/>
    <s v="Mexico2002"/>
    <m/>
    <n v="772106378935"/>
    <x v="1362"/>
    <x v="4"/>
  </r>
  <r>
    <x v="58"/>
    <x v="13"/>
    <x v="1"/>
    <x v="1"/>
    <n v="158"/>
    <x v="15577"/>
    <x v="1164"/>
    <s v="Mexico2002"/>
    <m/>
    <n v="772106378935"/>
    <x v="1362"/>
    <x v="3"/>
  </r>
  <r>
    <x v="58"/>
    <x v="13"/>
    <x v="1"/>
    <x v="3"/>
    <n v="119"/>
    <x v="15578"/>
    <x v="581"/>
    <s v="Mexico2002"/>
    <m/>
    <n v="772106378935"/>
    <x v="1362"/>
    <x v="0"/>
  </r>
  <r>
    <x v="58"/>
    <x v="13"/>
    <x v="1"/>
    <x v="4"/>
    <n v="46"/>
    <x v="15579"/>
    <x v="86"/>
    <s v="Mexico2002"/>
    <m/>
    <n v="772106378935"/>
    <x v="1362"/>
    <x v="1"/>
  </r>
  <r>
    <x v="58"/>
    <x v="13"/>
    <x v="0"/>
    <x v="5"/>
    <n v="103"/>
    <x v="15580"/>
    <x v="582"/>
    <s v="Mexico2002"/>
    <m/>
    <n v="772106378935"/>
    <x v="1362"/>
    <x v="4"/>
  </r>
  <r>
    <x v="58"/>
    <x v="13"/>
    <x v="1"/>
    <x v="2"/>
    <n v="10"/>
    <x v="15581"/>
    <x v="1153"/>
    <s v="Mexico2002"/>
    <m/>
    <n v="772106378935"/>
    <x v="1362"/>
    <x v="1"/>
  </r>
  <r>
    <x v="58"/>
    <x v="13"/>
    <x v="1"/>
    <x v="5"/>
    <n v="63"/>
    <x v="15582"/>
    <x v="866"/>
    <s v="Mexico2002"/>
    <m/>
    <n v="772106378935"/>
    <x v="1362"/>
    <x v="4"/>
  </r>
  <r>
    <x v="58"/>
    <x v="14"/>
    <x v="0"/>
    <x v="2"/>
    <n v="151"/>
    <x v="15583"/>
    <x v="4250"/>
    <s v="Mexico2003"/>
    <m/>
    <n v="729336319677"/>
    <x v="1363"/>
    <x v="1"/>
  </r>
  <r>
    <x v="58"/>
    <x v="14"/>
    <x v="0"/>
    <x v="3"/>
    <n v="911"/>
    <x v="15584"/>
    <x v="1258"/>
    <s v="Mexico2003"/>
    <m/>
    <n v="729336319677"/>
    <x v="1363"/>
    <x v="0"/>
  </r>
  <r>
    <x v="58"/>
    <x v="14"/>
    <x v="0"/>
    <x v="4"/>
    <n v="385"/>
    <x v="15585"/>
    <x v="3633"/>
    <s v="Mexico2003"/>
    <m/>
    <n v="729336319677"/>
    <x v="1363"/>
    <x v="1"/>
  </r>
  <r>
    <x v="58"/>
    <x v="14"/>
    <x v="0"/>
    <x v="0"/>
    <n v="953"/>
    <x v="15586"/>
    <x v="127"/>
    <s v="Mexico2003"/>
    <m/>
    <n v="729336319677"/>
    <x v="1363"/>
    <x v="4"/>
  </r>
  <r>
    <x v="58"/>
    <x v="14"/>
    <x v="0"/>
    <x v="1"/>
    <n v="885"/>
    <x v="15587"/>
    <x v="857"/>
    <s v="Mexico2003"/>
    <m/>
    <n v="729336319677"/>
    <x v="1363"/>
    <x v="3"/>
  </r>
  <r>
    <x v="58"/>
    <x v="14"/>
    <x v="1"/>
    <x v="0"/>
    <n v="280"/>
    <x v="15588"/>
    <x v="563"/>
    <s v="Mexico2003"/>
    <m/>
    <n v="729336319677"/>
    <x v="1363"/>
    <x v="4"/>
  </r>
  <r>
    <x v="58"/>
    <x v="14"/>
    <x v="1"/>
    <x v="1"/>
    <n v="171"/>
    <x v="15589"/>
    <x v="63"/>
    <s v="Mexico2003"/>
    <m/>
    <n v="729336319677"/>
    <x v="1363"/>
    <x v="3"/>
  </r>
  <r>
    <x v="58"/>
    <x v="14"/>
    <x v="1"/>
    <x v="3"/>
    <n v="125"/>
    <x v="15590"/>
    <x v="1142"/>
    <s v="Mexico2003"/>
    <m/>
    <n v="729336319677"/>
    <x v="1363"/>
    <x v="0"/>
  </r>
  <r>
    <x v="58"/>
    <x v="14"/>
    <x v="1"/>
    <x v="4"/>
    <n v="55"/>
    <x v="15591"/>
    <x v="113"/>
    <s v="Mexico2003"/>
    <m/>
    <n v="729336319677"/>
    <x v="1363"/>
    <x v="1"/>
  </r>
  <r>
    <x v="58"/>
    <x v="14"/>
    <x v="1"/>
    <x v="2"/>
    <n v="11"/>
    <x v="15592"/>
    <x v="1135"/>
    <s v="Mexico2003"/>
    <m/>
    <n v="729336319677"/>
    <x v="1363"/>
    <x v="1"/>
  </r>
  <r>
    <x v="58"/>
    <x v="14"/>
    <x v="0"/>
    <x v="5"/>
    <n v="91"/>
    <x v="15593"/>
    <x v="432"/>
    <s v="Mexico2003"/>
    <m/>
    <n v="729336319677"/>
    <x v="1363"/>
    <x v="4"/>
  </r>
  <r>
    <x v="58"/>
    <x v="14"/>
    <x v="1"/>
    <x v="5"/>
    <n v="52"/>
    <x v="15594"/>
    <x v="322"/>
    <s v="Mexico2003"/>
    <m/>
    <n v="729336319677"/>
    <x v="1363"/>
    <x v="4"/>
  </r>
  <r>
    <x v="58"/>
    <x v="15"/>
    <x v="0"/>
    <x v="2"/>
    <n v="140"/>
    <x v="15595"/>
    <x v="372"/>
    <s v="Mexico2004"/>
    <m/>
    <n v="782240601985"/>
    <x v="1364"/>
    <x v="1"/>
  </r>
  <r>
    <x v="58"/>
    <x v="15"/>
    <x v="0"/>
    <x v="3"/>
    <n v="885"/>
    <x v="15596"/>
    <x v="1800"/>
    <s v="Mexico2004"/>
    <m/>
    <n v="782240601985"/>
    <x v="1364"/>
    <x v="0"/>
  </r>
  <r>
    <x v="58"/>
    <x v="15"/>
    <x v="0"/>
    <x v="4"/>
    <n v="390"/>
    <x v="15597"/>
    <x v="2735"/>
    <s v="Mexico2004"/>
    <m/>
    <n v="782240601985"/>
    <x v="1364"/>
    <x v="1"/>
  </r>
  <r>
    <x v="58"/>
    <x v="15"/>
    <x v="0"/>
    <x v="0"/>
    <n v="942"/>
    <x v="15598"/>
    <x v="657"/>
    <s v="Mexico2004"/>
    <m/>
    <n v="782240601985"/>
    <x v="1364"/>
    <x v="4"/>
  </r>
  <r>
    <x v="58"/>
    <x v="15"/>
    <x v="0"/>
    <x v="1"/>
    <n v="926"/>
    <x v="15599"/>
    <x v="1204"/>
    <s v="Mexico2004"/>
    <m/>
    <n v="782240601985"/>
    <x v="1364"/>
    <x v="3"/>
  </r>
  <r>
    <x v="58"/>
    <x v="15"/>
    <x v="1"/>
    <x v="0"/>
    <n v="238"/>
    <x v="15600"/>
    <x v="1126"/>
    <s v="Mexico2004"/>
    <m/>
    <n v="782240601985"/>
    <x v="1364"/>
    <x v="4"/>
  </r>
  <r>
    <x v="58"/>
    <x v="15"/>
    <x v="1"/>
    <x v="3"/>
    <n v="158"/>
    <x v="15601"/>
    <x v="521"/>
    <s v="Mexico2004"/>
    <m/>
    <n v="782240601985"/>
    <x v="1364"/>
    <x v="0"/>
  </r>
  <r>
    <x v="58"/>
    <x v="15"/>
    <x v="1"/>
    <x v="4"/>
    <n v="67"/>
    <x v="15602"/>
    <x v="481"/>
    <s v="Mexico2004"/>
    <m/>
    <n v="782240601985"/>
    <x v="1364"/>
    <x v="1"/>
  </r>
  <r>
    <x v="58"/>
    <x v="15"/>
    <x v="1"/>
    <x v="1"/>
    <n v="148"/>
    <x v="15603"/>
    <x v="2260"/>
    <s v="Mexico2004"/>
    <m/>
    <n v="782240601985"/>
    <x v="1364"/>
    <x v="3"/>
  </r>
  <r>
    <x v="58"/>
    <x v="15"/>
    <x v="1"/>
    <x v="2"/>
    <n v="14"/>
    <x v="15604"/>
    <x v="459"/>
    <s v="Mexico2004"/>
    <m/>
    <n v="782240601985"/>
    <x v="1364"/>
    <x v="1"/>
  </r>
  <r>
    <x v="58"/>
    <x v="15"/>
    <x v="0"/>
    <x v="5"/>
    <n v="98"/>
    <x v="15605"/>
    <x v="259"/>
    <s v="Mexico2004"/>
    <m/>
    <n v="782240601985"/>
    <x v="1364"/>
    <x v="4"/>
  </r>
  <r>
    <x v="58"/>
    <x v="15"/>
    <x v="1"/>
    <x v="5"/>
    <n v="50"/>
    <x v="15606"/>
    <x v="249"/>
    <s v="Mexico2004"/>
    <m/>
    <n v="782240601985"/>
    <x v="1364"/>
    <x v="4"/>
  </r>
  <r>
    <x v="58"/>
    <x v="16"/>
    <x v="0"/>
    <x v="2"/>
    <n v="154"/>
    <x v="15607"/>
    <x v="2442"/>
    <s v="Mexico2005"/>
    <n v="0.72199999999999998"/>
    <n v="877476221382"/>
    <x v="1365"/>
    <x v="1"/>
  </r>
  <r>
    <x v="58"/>
    <x v="16"/>
    <x v="0"/>
    <x v="3"/>
    <n v="956"/>
    <x v="15608"/>
    <x v="2701"/>
    <s v="Mexico2005"/>
    <n v="0.72199999999999998"/>
    <n v="877476221382"/>
    <x v="1365"/>
    <x v="0"/>
  </r>
  <r>
    <x v="58"/>
    <x v="16"/>
    <x v="0"/>
    <x v="1"/>
    <n v="1018"/>
    <x v="15609"/>
    <x v="1284"/>
    <s v="Mexico2005"/>
    <n v="0.72199999999999998"/>
    <n v="877476221382"/>
    <x v="1365"/>
    <x v="3"/>
  </r>
  <r>
    <x v="58"/>
    <x v="16"/>
    <x v="0"/>
    <x v="0"/>
    <n v="943"/>
    <x v="15610"/>
    <x v="2116"/>
    <s v="Mexico2005"/>
    <n v="0.72199999999999998"/>
    <n v="877476221382"/>
    <x v="1365"/>
    <x v="4"/>
  </r>
  <r>
    <x v="58"/>
    <x v="16"/>
    <x v="0"/>
    <x v="4"/>
    <n v="375"/>
    <x v="15611"/>
    <x v="2113"/>
    <s v="Mexico2005"/>
    <n v="0.72199999999999998"/>
    <n v="877476221382"/>
    <x v="1365"/>
    <x v="1"/>
  </r>
  <r>
    <x v="58"/>
    <x v="16"/>
    <x v="1"/>
    <x v="0"/>
    <n v="272"/>
    <x v="15612"/>
    <x v="1147"/>
    <s v="Mexico2005"/>
    <n v="0.72199999999999998"/>
    <n v="877476221382"/>
    <x v="1365"/>
    <x v="4"/>
  </r>
  <r>
    <x v="58"/>
    <x v="16"/>
    <x v="1"/>
    <x v="3"/>
    <n v="159"/>
    <x v="15613"/>
    <x v="521"/>
    <s v="Mexico2005"/>
    <n v="0.72199999999999998"/>
    <n v="877476221382"/>
    <x v="1365"/>
    <x v="0"/>
  </r>
  <r>
    <x v="58"/>
    <x v="16"/>
    <x v="1"/>
    <x v="1"/>
    <n v="177"/>
    <x v="15614"/>
    <x v="52"/>
    <s v="Mexico2005"/>
    <n v="0.72199999999999998"/>
    <n v="877476221382"/>
    <x v="1365"/>
    <x v="3"/>
  </r>
  <r>
    <x v="58"/>
    <x v="16"/>
    <x v="1"/>
    <x v="4"/>
    <n v="54"/>
    <x v="15615"/>
    <x v="1173"/>
    <s v="Mexico2005"/>
    <n v="0.72199999999999998"/>
    <n v="877476221382"/>
    <x v="1365"/>
    <x v="1"/>
  </r>
  <r>
    <x v="58"/>
    <x v="16"/>
    <x v="0"/>
    <x v="5"/>
    <n v="98"/>
    <x v="15616"/>
    <x v="259"/>
    <s v="Mexico2005"/>
    <n v="0.72199999999999998"/>
    <n v="877476221382"/>
    <x v="1365"/>
    <x v="4"/>
  </r>
  <r>
    <x v="58"/>
    <x v="16"/>
    <x v="1"/>
    <x v="2"/>
    <n v="11"/>
    <x v="15617"/>
    <x v="288"/>
    <s v="Mexico2005"/>
    <n v="0.72199999999999998"/>
    <n v="877476221382"/>
    <x v="1365"/>
    <x v="1"/>
  </r>
  <r>
    <x v="58"/>
    <x v="16"/>
    <x v="1"/>
    <x v="5"/>
    <n v="57"/>
    <x v="15618"/>
    <x v="553"/>
    <s v="Mexico2005"/>
    <n v="0.72199999999999998"/>
    <n v="877476221382"/>
    <x v="1365"/>
    <x v="4"/>
  </r>
  <r>
    <x v="58"/>
    <x v="17"/>
    <x v="0"/>
    <x v="2"/>
    <n v="139"/>
    <x v="15619"/>
    <x v="2233"/>
    <s v="Mexico2006"/>
    <m/>
    <n v="975387131716"/>
    <x v="1366"/>
    <x v="1"/>
  </r>
  <r>
    <x v="58"/>
    <x v="17"/>
    <x v="0"/>
    <x v="3"/>
    <n v="928"/>
    <x v="15620"/>
    <x v="164"/>
    <s v="Mexico2006"/>
    <m/>
    <n v="975387131716"/>
    <x v="1366"/>
    <x v="0"/>
  </r>
  <r>
    <x v="58"/>
    <x v="17"/>
    <x v="0"/>
    <x v="4"/>
    <n v="419"/>
    <x v="15621"/>
    <x v="1984"/>
    <s v="Mexico2006"/>
    <m/>
    <n v="975387131716"/>
    <x v="1366"/>
    <x v="1"/>
  </r>
  <r>
    <x v="58"/>
    <x v="17"/>
    <x v="0"/>
    <x v="1"/>
    <n v="995"/>
    <x v="15622"/>
    <x v="1497"/>
    <s v="Mexico2006"/>
    <m/>
    <n v="975387131716"/>
    <x v="1366"/>
    <x v="3"/>
  </r>
  <r>
    <x v="58"/>
    <x v="17"/>
    <x v="0"/>
    <x v="0"/>
    <n v="926"/>
    <x v="15623"/>
    <x v="2356"/>
    <s v="Mexico2006"/>
    <m/>
    <n v="975387131716"/>
    <x v="1366"/>
    <x v="4"/>
  </r>
  <r>
    <x v="58"/>
    <x v="17"/>
    <x v="1"/>
    <x v="0"/>
    <n v="287"/>
    <x v="15624"/>
    <x v="1802"/>
    <s v="Mexico2006"/>
    <m/>
    <n v="975387131716"/>
    <x v="1366"/>
    <x v="4"/>
  </r>
  <r>
    <x v="58"/>
    <x v="17"/>
    <x v="1"/>
    <x v="3"/>
    <n v="137"/>
    <x v="15625"/>
    <x v="2212"/>
    <s v="Mexico2006"/>
    <m/>
    <n v="975387131716"/>
    <x v="1366"/>
    <x v="0"/>
  </r>
  <r>
    <x v="58"/>
    <x v="17"/>
    <x v="1"/>
    <x v="1"/>
    <n v="161"/>
    <x v="15626"/>
    <x v="105"/>
    <s v="Mexico2006"/>
    <m/>
    <n v="975387131716"/>
    <x v="1366"/>
    <x v="3"/>
  </r>
  <r>
    <x v="58"/>
    <x v="17"/>
    <x v="1"/>
    <x v="4"/>
    <n v="52"/>
    <x v="15627"/>
    <x v="459"/>
    <s v="Mexico2006"/>
    <m/>
    <n v="975387131716"/>
    <x v="1366"/>
    <x v="1"/>
  </r>
  <r>
    <x v="58"/>
    <x v="17"/>
    <x v="0"/>
    <x v="5"/>
    <n v="114"/>
    <x v="15628"/>
    <x v="413"/>
    <s v="Mexico2006"/>
    <m/>
    <n v="975387131716"/>
    <x v="1366"/>
    <x v="4"/>
  </r>
  <r>
    <x v="58"/>
    <x v="17"/>
    <x v="1"/>
    <x v="2"/>
    <n v="11"/>
    <x v="15629"/>
    <x v="387"/>
    <s v="Mexico2006"/>
    <m/>
    <n v="975387131716"/>
    <x v="1366"/>
    <x v="1"/>
  </r>
  <r>
    <x v="58"/>
    <x v="17"/>
    <x v="1"/>
    <x v="5"/>
    <n v="61"/>
    <x v="15630"/>
    <x v="74"/>
    <s v="Mexico2006"/>
    <m/>
    <n v="975387131716"/>
    <x v="1366"/>
    <x v="4"/>
  </r>
  <r>
    <x v="58"/>
    <x v="18"/>
    <x v="0"/>
    <x v="2"/>
    <n v="136"/>
    <x v="15631"/>
    <x v="2751"/>
    <s v="Mexico2007"/>
    <m/>
    <n v="1052696282279"/>
    <x v="1367"/>
    <x v="1"/>
  </r>
  <r>
    <x v="58"/>
    <x v="18"/>
    <x v="0"/>
    <x v="3"/>
    <n v="943"/>
    <x v="15632"/>
    <x v="2485"/>
    <s v="Mexico2007"/>
    <m/>
    <n v="1052696282279"/>
    <x v="1367"/>
    <x v="0"/>
  </r>
  <r>
    <x v="58"/>
    <x v="18"/>
    <x v="0"/>
    <x v="4"/>
    <n v="421"/>
    <x v="15633"/>
    <x v="2523"/>
    <s v="Mexico2007"/>
    <m/>
    <n v="1052696282279"/>
    <x v="1367"/>
    <x v="1"/>
  </r>
  <r>
    <x v="58"/>
    <x v="18"/>
    <x v="0"/>
    <x v="1"/>
    <n v="1030"/>
    <x v="15634"/>
    <x v="4251"/>
    <s v="Mexico2007"/>
    <m/>
    <n v="1052696282279"/>
    <x v="1367"/>
    <x v="3"/>
  </r>
  <r>
    <x v="58"/>
    <x v="18"/>
    <x v="0"/>
    <x v="0"/>
    <n v="910"/>
    <x v="15635"/>
    <x v="2538"/>
    <s v="Mexico2007"/>
    <m/>
    <n v="1052696282279"/>
    <x v="1367"/>
    <x v="4"/>
  </r>
  <r>
    <x v="58"/>
    <x v="18"/>
    <x v="1"/>
    <x v="0"/>
    <n v="272"/>
    <x v="15636"/>
    <x v="1775"/>
    <s v="Mexico2007"/>
    <m/>
    <n v="1052696282279"/>
    <x v="1367"/>
    <x v="4"/>
  </r>
  <r>
    <x v="58"/>
    <x v="18"/>
    <x v="1"/>
    <x v="3"/>
    <n v="173"/>
    <x v="15637"/>
    <x v="123"/>
    <s v="Mexico2007"/>
    <m/>
    <n v="1052696282279"/>
    <x v="1367"/>
    <x v="0"/>
  </r>
  <r>
    <x v="58"/>
    <x v="18"/>
    <x v="1"/>
    <x v="1"/>
    <n v="202"/>
    <x v="15638"/>
    <x v="1227"/>
    <s v="Mexico2007"/>
    <m/>
    <n v="1052696282279"/>
    <x v="1367"/>
    <x v="3"/>
  </r>
  <r>
    <x v="58"/>
    <x v="18"/>
    <x v="1"/>
    <x v="4"/>
    <n v="48"/>
    <x v="15639"/>
    <x v="1144"/>
    <s v="Mexico2007"/>
    <m/>
    <n v="1052696282279"/>
    <x v="1367"/>
    <x v="1"/>
  </r>
  <r>
    <x v="58"/>
    <x v="18"/>
    <x v="1"/>
    <x v="2"/>
    <n v="14"/>
    <x v="15640"/>
    <x v="453"/>
    <s v="Mexico2007"/>
    <m/>
    <n v="1052696282279"/>
    <x v="1367"/>
    <x v="1"/>
  </r>
  <r>
    <x v="58"/>
    <x v="18"/>
    <x v="0"/>
    <x v="5"/>
    <n v="83"/>
    <x v="15641"/>
    <x v="346"/>
    <s v="Mexico2007"/>
    <m/>
    <n v="1052696282279"/>
    <x v="1367"/>
    <x v="5"/>
  </r>
  <r>
    <x v="58"/>
    <x v="18"/>
    <x v="1"/>
    <x v="5"/>
    <n v="53"/>
    <x v="15642"/>
    <x v="322"/>
    <s v="Mexico2007"/>
    <m/>
    <n v="1052696282279"/>
    <x v="1367"/>
    <x v="5"/>
  </r>
  <r>
    <x v="58"/>
    <x v="19"/>
    <x v="0"/>
    <x v="2"/>
    <n v="145"/>
    <x v="15643"/>
    <x v="1457"/>
    <s v="Mexico2008"/>
    <m/>
    <n v="1109989038339"/>
    <x v="1368"/>
    <x v="1"/>
  </r>
  <r>
    <x v="58"/>
    <x v="19"/>
    <x v="0"/>
    <x v="3"/>
    <n v="959"/>
    <x v="15644"/>
    <x v="1117"/>
    <s v="Mexico2008"/>
    <m/>
    <n v="1109989038339"/>
    <x v="1368"/>
    <x v="0"/>
  </r>
  <r>
    <x v="58"/>
    <x v="19"/>
    <x v="0"/>
    <x v="4"/>
    <n v="457"/>
    <x v="15645"/>
    <x v="3579"/>
    <s v="Mexico2008"/>
    <m/>
    <n v="1109989038339"/>
    <x v="1368"/>
    <x v="1"/>
  </r>
  <r>
    <x v="58"/>
    <x v="19"/>
    <x v="0"/>
    <x v="0"/>
    <n v="997"/>
    <x v="15646"/>
    <x v="4252"/>
    <s v="Mexico2008"/>
    <m/>
    <n v="1109989038339"/>
    <x v="1368"/>
    <x v="4"/>
  </r>
  <r>
    <x v="58"/>
    <x v="19"/>
    <x v="0"/>
    <x v="1"/>
    <n v="1113"/>
    <x v="15647"/>
    <x v="665"/>
    <s v="Mexico2008"/>
    <m/>
    <n v="1109989038339"/>
    <x v="1368"/>
    <x v="3"/>
  </r>
  <r>
    <x v="58"/>
    <x v="19"/>
    <x v="1"/>
    <x v="0"/>
    <n v="325"/>
    <x v="15648"/>
    <x v="421"/>
    <s v="Mexico2008"/>
    <m/>
    <n v="1109989038339"/>
    <x v="1368"/>
    <x v="4"/>
  </r>
  <r>
    <x v="58"/>
    <x v="19"/>
    <x v="1"/>
    <x v="3"/>
    <n v="176"/>
    <x v="15649"/>
    <x v="1199"/>
    <s v="Mexico2008"/>
    <m/>
    <n v="1109989038339"/>
    <x v="1368"/>
    <x v="0"/>
  </r>
  <r>
    <x v="58"/>
    <x v="19"/>
    <x v="1"/>
    <x v="1"/>
    <n v="213"/>
    <x v="15650"/>
    <x v="963"/>
    <s v="Mexico2008"/>
    <m/>
    <n v="1109989038339"/>
    <x v="1368"/>
    <x v="3"/>
  </r>
  <r>
    <x v="58"/>
    <x v="19"/>
    <x v="1"/>
    <x v="4"/>
    <n v="60"/>
    <x v="15651"/>
    <x v="1173"/>
    <s v="Mexico2008"/>
    <m/>
    <n v="1109989038339"/>
    <x v="1368"/>
    <x v="1"/>
  </r>
  <r>
    <x v="58"/>
    <x v="19"/>
    <x v="0"/>
    <x v="5"/>
    <n v="111"/>
    <x v="15652"/>
    <x v="453"/>
    <s v="Mexico2008"/>
    <m/>
    <n v="1109989038339"/>
    <x v="1368"/>
    <x v="5"/>
  </r>
  <r>
    <x v="58"/>
    <x v="19"/>
    <x v="1"/>
    <x v="2"/>
    <n v="13"/>
    <x v="15653"/>
    <x v="259"/>
    <s v="Mexico2008"/>
    <m/>
    <n v="1109989038339"/>
    <x v="1368"/>
    <x v="1"/>
  </r>
  <r>
    <x v="58"/>
    <x v="19"/>
    <x v="1"/>
    <x v="5"/>
    <n v="73"/>
    <x v="15654"/>
    <x v="538"/>
    <s v="Mexico2008"/>
    <m/>
    <n v="1109989038339"/>
    <x v="1368"/>
    <x v="5"/>
  </r>
  <r>
    <x v="58"/>
    <x v="20"/>
    <x v="0"/>
    <x v="2"/>
    <n v="163"/>
    <x v="15655"/>
    <x v="2452"/>
    <s v="Mexico2009"/>
    <m/>
    <n v="900045362045"/>
    <x v="1369"/>
    <x v="1"/>
  </r>
  <r>
    <x v="58"/>
    <x v="20"/>
    <x v="0"/>
    <x v="3"/>
    <n v="985"/>
    <x v="15656"/>
    <x v="2701"/>
    <s v="Mexico2009"/>
    <m/>
    <n v="900045362045"/>
    <x v="1369"/>
    <x v="0"/>
  </r>
  <r>
    <x v="58"/>
    <x v="20"/>
    <x v="0"/>
    <x v="1"/>
    <n v="1271"/>
    <x v="15657"/>
    <x v="1752"/>
    <s v="Mexico2009"/>
    <m/>
    <n v="900045362045"/>
    <x v="1369"/>
    <x v="3"/>
  </r>
  <r>
    <x v="58"/>
    <x v="20"/>
    <x v="0"/>
    <x v="4"/>
    <n v="497"/>
    <x v="15658"/>
    <x v="1040"/>
    <s v="Mexico2009"/>
    <m/>
    <n v="900045362045"/>
    <x v="1369"/>
    <x v="1"/>
  </r>
  <r>
    <x v="58"/>
    <x v="20"/>
    <x v="0"/>
    <x v="0"/>
    <n v="1032"/>
    <x v="15659"/>
    <x v="3778"/>
    <s v="Mexico2009"/>
    <m/>
    <n v="900045362045"/>
    <x v="1369"/>
    <x v="4"/>
  </r>
  <r>
    <x v="58"/>
    <x v="20"/>
    <x v="1"/>
    <x v="0"/>
    <n v="359"/>
    <x v="15660"/>
    <x v="304"/>
    <s v="Mexico2009"/>
    <m/>
    <n v="900045362045"/>
    <x v="1369"/>
    <x v="4"/>
  </r>
  <r>
    <x v="58"/>
    <x v="20"/>
    <x v="1"/>
    <x v="3"/>
    <n v="212"/>
    <x v="15661"/>
    <x v="1776"/>
    <s v="Mexico2009"/>
    <m/>
    <n v="900045362045"/>
    <x v="1369"/>
    <x v="0"/>
  </r>
  <r>
    <x v="58"/>
    <x v="20"/>
    <x v="1"/>
    <x v="1"/>
    <n v="234"/>
    <x v="15662"/>
    <x v="518"/>
    <s v="Mexico2009"/>
    <m/>
    <n v="900045362045"/>
    <x v="1369"/>
    <x v="3"/>
  </r>
  <r>
    <x v="58"/>
    <x v="20"/>
    <x v="1"/>
    <x v="4"/>
    <n v="74"/>
    <x v="15663"/>
    <x v="1142"/>
    <s v="Mexico2009"/>
    <m/>
    <n v="900045362045"/>
    <x v="1369"/>
    <x v="1"/>
  </r>
  <r>
    <x v="58"/>
    <x v="20"/>
    <x v="0"/>
    <x v="5"/>
    <n v="109"/>
    <x v="15664"/>
    <x v="445"/>
    <s v="Mexico2009"/>
    <m/>
    <n v="900045362045"/>
    <x v="1369"/>
    <x v="5"/>
  </r>
  <r>
    <x v="58"/>
    <x v="20"/>
    <x v="1"/>
    <x v="5"/>
    <n v="81"/>
    <x v="15665"/>
    <x v="346"/>
    <s v="Mexico2009"/>
    <m/>
    <n v="900045362045"/>
    <x v="1369"/>
    <x v="5"/>
  </r>
  <r>
    <x v="58"/>
    <x v="20"/>
    <x v="1"/>
    <x v="2"/>
    <n v="6"/>
    <x v="15666"/>
    <x v="202"/>
    <s v="Mexico2009"/>
    <m/>
    <n v="900045362045"/>
    <x v="1369"/>
    <x v="1"/>
  </r>
  <r>
    <x v="58"/>
    <x v="21"/>
    <x v="0"/>
    <x v="2"/>
    <n v="165"/>
    <x v="15667"/>
    <x v="2399"/>
    <s v="Mexico2010"/>
    <n v="0.746"/>
    <n v="1057801282051"/>
    <x v="1370"/>
    <x v="1"/>
  </r>
  <r>
    <x v="58"/>
    <x v="21"/>
    <x v="0"/>
    <x v="3"/>
    <n v="936"/>
    <x v="15668"/>
    <x v="4207"/>
    <s v="Mexico2010"/>
    <n v="0.746"/>
    <n v="1057801282051"/>
    <x v="1370"/>
    <x v="0"/>
  </r>
  <r>
    <x v="58"/>
    <x v="21"/>
    <x v="0"/>
    <x v="0"/>
    <n v="1074"/>
    <x v="15669"/>
    <x v="1348"/>
    <s v="Mexico2010"/>
    <n v="0.746"/>
    <n v="1057801282051"/>
    <x v="1370"/>
    <x v="4"/>
  </r>
  <r>
    <x v="58"/>
    <x v="21"/>
    <x v="0"/>
    <x v="1"/>
    <n v="1191"/>
    <x v="15670"/>
    <x v="2703"/>
    <s v="Mexico2010"/>
    <n v="0.746"/>
    <n v="1057801282051"/>
    <x v="1370"/>
    <x v="0"/>
  </r>
  <r>
    <x v="58"/>
    <x v="21"/>
    <x v="0"/>
    <x v="4"/>
    <n v="483"/>
    <x v="15671"/>
    <x v="657"/>
    <s v="Mexico2010"/>
    <n v="0.746"/>
    <n v="1057801282051"/>
    <x v="1370"/>
    <x v="1"/>
  </r>
  <r>
    <x v="58"/>
    <x v="21"/>
    <x v="1"/>
    <x v="0"/>
    <n v="350"/>
    <x v="15672"/>
    <x v="1657"/>
    <s v="Mexico2010"/>
    <n v="0.746"/>
    <n v="1057801282051"/>
    <x v="1370"/>
    <x v="4"/>
  </r>
  <r>
    <x v="58"/>
    <x v="21"/>
    <x v="1"/>
    <x v="3"/>
    <n v="177"/>
    <x v="15673"/>
    <x v="1199"/>
    <s v="Mexico2010"/>
    <n v="0.746"/>
    <n v="1057801282051"/>
    <x v="1370"/>
    <x v="0"/>
  </r>
  <r>
    <x v="58"/>
    <x v="21"/>
    <x v="1"/>
    <x v="1"/>
    <n v="231"/>
    <x v="15674"/>
    <x v="85"/>
    <s v="Mexico2010"/>
    <n v="0.746"/>
    <n v="1057801282051"/>
    <x v="1370"/>
    <x v="0"/>
  </r>
  <r>
    <x v="58"/>
    <x v="21"/>
    <x v="1"/>
    <x v="4"/>
    <n v="62"/>
    <x v="15675"/>
    <x v="1412"/>
    <s v="Mexico2010"/>
    <n v="0.746"/>
    <n v="1057801282051"/>
    <x v="1370"/>
    <x v="1"/>
  </r>
  <r>
    <x v="58"/>
    <x v="21"/>
    <x v="0"/>
    <x v="5"/>
    <n v="109"/>
    <x v="15676"/>
    <x v="445"/>
    <s v="Mexico2010"/>
    <n v="0.746"/>
    <n v="1057801282051"/>
    <x v="1370"/>
    <x v="5"/>
  </r>
  <r>
    <x v="58"/>
    <x v="21"/>
    <x v="1"/>
    <x v="5"/>
    <n v="73"/>
    <x v="15677"/>
    <x v="538"/>
    <s v="Mexico2010"/>
    <n v="0.746"/>
    <n v="1057801282051"/>
    <x v="1370"/>
    <x v="5"/>
  </r>
  <r>
    <x v="58"/>
    <x v="21"/>
    <x v="1"/>
    <x v="2"/>
    <n v="7"/>
    <x v="15678"/>
    <x v="306"/>
    <s v="Mexico2010"/>
    <n v="0.746"/>
    <n v="1057801282051"/>
    <x v="1370"/>
    <x v="1"/>
  </r>
  <r>
    <x v="58"/>
    <x v="30"/>
    <x v="0"/>
    <x v="2"/>
    <n v="156"/>
    <x v="15679"/>
    <x v="2112"/>
    <s v="Mexico2011"/>
    <n v="0.748"/>
    <n v="1180489563964"/>
    <x v="1371"/>
    <x v="1"/>
  </r>
  <r>
    <x v="58"/>
    <x v="30"/>
    <x v="0"/>
    <x v="0"/>
    <n v="1308"/>
    <x v="15680"/>
    <x v="1778"/>
    <s v="Mexico2011"/>
    <n v="0.748"/>
    <n v="1180489563964"/>
    <x v="1371"/>
    <x v="4"/>
  </r>
  <r>
    <x v="58"/>
    <x v="30"/>
    <x v="0"/>
    <x v="3"/>
    <n v="1024"/>
    <x v="15681"/>
    <x v="1785"/>
    <s v="Mexico2011"/>
    <n v="0.748"/>
    <n v="1180489563964"/>
    <x v="1371"/>
    <x v="4"/>
  </r>
  <r>
    <x v="58"/>
    <x v="30"/>
    <x v="0"/>
    <x v="1"/>
    <n v="1326"/>
    <x v="15682"/>
    <x v="1410"/>
    <s v="Mexico2011"/>
    <n v="0.748"/>
    <n v="1180489563964"/>
    <x v="1371"/>
    <x v="0"/>
  </r>
  <r>
    <x v="58"/>
    <x v="30"/>
    <x v="0"/>
    <x v="4"/>
    <n v="533"/>
    <x v="15683"/>
    <x v="97"/>
    <s v="Mexico2011"/>
    <n v="0.748"/>
    <n v="1180489563964"/>
    <x v="1371"/>
    <x v="3"/>
  </r>
  <r>
    <x v="58"/>
    <x v="30"/>
    <x v="1"/>
    <x v="0"/>
    <n v="439"/>
    <x v="15684"/>
    <x v="1180"/>
    <s v="Mexico2011"/>
    <n v="0.748"/>
    <n v="1180489563964"/>
    <x v="1371"/>
    <x v="4"/>
  </r>
  <r>
    <x v="58"/>
    <x v="30"/>
    <x v="1"/>
    <x v="3"/>
    <n v="225"/>
    <x v="15685"/>
    <x v="1266"/>
    <s v="Mexico2011"/>
    <n v="0.748"/>
    <n v="1180489563964"/>
    <x v="1371"/>
    <x v="4"/>
  </r>
  <r>
    <x v="58"/>
    <x v="30"/>
    <x v="1"/>
    <x v="1"/>
    <n v="222"/>
    <x v="15686"/>
    <x v="1942"/>
    <s v="Mexico2011"/>
    <n v="0.748"/>
    <n v="1180489563964"/>
    <x v="1371"/>
    <x v="0"/>
  </r>
  <r>
    <x v="58"/>
    <x v="30"/>
    <x v="1"/>
    <x v="4"/>
    <n v="72"/>
    <x v="15687"/>
    <x v="556"/>
    <s v="Mexico2011"/>
    <n v="0.748"/>
    <n v="1180489563964"/>
    <x v="1371"/>
    <x v="3"/>
  </r>
  <r>
    <x v="58"/>
    <x v="30"/>
    <x v="0"/>
    <x v="5"/>
    <n v="140"/>
    <x v="15688"/>
    <x v="475"/>
    <s v="Mexico2011"/>
    <n v="0.748"/>
    <n v="1180489563964"/>
    <x v="1371"/>
    <x v="5"/>
  </r>
  <r>
    <x v="58"/>
    <x v="30"/>
    <x v="1"/>
    <x v="5"/>
    <n v="107"/>
    <x v="15689"/>
    <x v="453"/>
    <s v="Mexico2011"/>
    <n v="0.748"/>
    <n v="1180489563964"/>
    <x v="1371"/>
    <x v="5"/>
  </r>
  <r>
    <x v="58"/>
    <x v="30"/>
    <x v="1"/>
    <x v="2"/>
    <n v="6"/>
    <x v="15690"/>
    <x v="232"/>
    <s v="Mexico2011"/>
    <n v="0.748"/>
    <n v="1180489563964"/>
    <x v="1371"/>
    <x v="1"/>
  </r>
  <r>
    <x v="58"/>
    <x v="26"/>
    <x v="0"/>
    <x v="2"/>
    <n v="170"/>
    <x v="15691"/>
    <x v="1310"/>
    <s v="Mexico2012"/>
    <n v="0.754"/>
    <n v="1201090018604"/>
    <x v="1372"/>
    <x v="1"/>
  </r>
  <r>
    <x v="58"/>
    <x v="26"/>
    <x v="0"/>
    <x v="0"/>
    <n v="1251"/>
    <x v="15692"/>
    <x v="1253"/>
    <s v="Mexico2012"/>
    <n v="0.754"/>
    <n v="1201090018604"/>
    <x v="1372"/>
    <x v="4"/>
  </r>
  <r>
    <x v="58"/>
    <x v="26"/>
    <x v="0"/>
    <x v="3"/>
    <n v="1013"/>
    <x v="15693"/>
    <x v="2241"/>
    <s v="Mexico2012"/>
    <n v="0.754"/>
    <n v="1201090018604"/>
    <x v="1372"/>
    <x v="4"/>
  </r>
  <r>
    <x v="58"/>
    <x v="26"/>
    <x v="0"/>
    <x v="1"/>
    <n v="1264"/>
    <x v="15694"/>
    <x v="3167"/>
    <s v="Mexico2012"/>
    <n v="0.754"/>
    <n v="1201090018604"/>
    <x v="1372"/>
    <x v="0"/>
  </r>
  <r>
    <x v="58"/>
    <x v="26"/>
    <x v="0"/>
    <x v="4"/>
    <n v="509"/>
    <x v="15695"/>
    <x v="1175"/>
    <s v="Mexico2012"/>
    <n v="0.754"/>
    <n v="1201090018604"/>
    <x v="1372"/>
    <x v="3"/>
  </r>
  <r>
    <x v="58"/>
    <x v="26"/>
    <x v="1"/>
    <x v="0"/>
    <n v="407"/>
    <x v="15696"/>
    <x v="466"/>
    <s v="Mexico2012"/>
    <n v="0.754"/>
    <n v="1201090018604"/>
    <x v="1372"/>
    <x v="4"/>
  </r>
  <r>
    <x v="58"/>
    <x v="26"/>
    <x v="1"/>
    <x v="3"/>
    <n v="214"/>
    <x v="15697"/>
    <x v="1769"/>
    <s v="Mexico2012"/>
    <n v="0.754"/>
    <n v="1201090018604"/>
    <x v="1372"/>
    <x v="4"/>
  </r>
  <r>
    <x v="58"/>
    <x v="26"/>
    <x v="1"/>
    <x v="1"/>
    <n v="258"/>
    <x v="15698"/>
    <x v="1458"/>
    <s v="Mexico2012"/>
    <n v="0.754"/>
    <n v="1201090018604"/>
    <x v="1372"/>
    <x v="0"/>
  </r>
  <r>
    <x v="58"/>
    <x v="26"/>
    <x v="1"/>
    <x v="4"/>
    <n v="85"/>
    <x v="15699"/>
    <x v="523"/>
    <s v="Mexico2012"/>
    <n v="0.754"/>
    <n v="1201090018604"/>
    <x v="1372"/>
    <x v="3"/>
  </r>
  <r>
    <x v="58"/>
    <x v="26"/>
    <x v="0"/>
    <x v="5"/>
    <n v="123"/>
    <x v="15700"/>
    <x v="1129"/>
    <s v="Mexico2012"/>
    <n v="0.754"/>
    <n v="1201090018604"/>
    <x v="1372"/>
    <x v="5"/>
  </r>
  <r>
    <x v="58"/>
    <x v="26"/>
    <x v="1"/>
    <x v="5"/>
    <n v="79"/>
    <x v="15701"/>
    <x v="559"/>
    <s v="Mexico2012"/>
    <n v="0.754"/>
    <n v="1201090018604"/>
    <x v="1372"/>
    <x v="5"/>
  </r>
  <r>
    <x v="58"/>
    <x v="26"/>
    <x v="1"/>
    <x v="2"/>
    <n v="8"/>
    <x v="15702"/>
    <x v="298"/>
    <s v="Mexico2012"/>
    <n v="0.754"/>
    <n v="1201090018604"/>
    <x v="1372"/>
    <x v="1"/>
  </r>
  <r>
    <x v="58"/>
    <x v="27"/>
    <x v="0"/>
    <x v="2"/>
    <n v="161"/>
    <x v="15703"/>
    <x v="2315"/>
    <s v="Mexico2013"/>
    <n v="0.755"/>
    <n v="1274443078609"/>
    <x v="1373"/>
    <x v="1"/>
  </r>
  <r>
    <x v="58"/>
    <x v="27"/>
    <x v="0"/>
    <x v="3"/>
    <n v="1151"/>
    <x v="15704"/>
    <x v="2248"/>
    <s v="Mexico2013"/>
    <n v="0.755"/>
    <n v="1274443078609"/>
    <x v="1373"/>
    <x v="4"/>
  </r>
  <r>
    <x v="58"/>
    <x v="27"/>
    <x v="0"/>
    <x v="0"/>
    <n v="1220"/>
    <x v="15705"/>
    <x v="2258"/>
    <s v="Mexico2013"/>
    <n v="0.755"/>
    <n v="1274443078609"/>
    <x v="1373"/>
    <x v="4"/>
  </r>
  <r>
    <x v="58"/>
    <x v="27"/>
    <x v="0"/>
    <x v="1"/>
    <n v="1469"/>
    <x v="15706"/>
    <x v="3260"/>
    <s v="Mexico2013"/>
    <n v="0.755"/>
    <n v="1274443078609"/>
    <x v="1373"/>
    <x v="0"/>
  </r>
  <r>
    <x v="58"/>
    <x v="27"/>
    <x v="0"/>
    <x v="4"/>
    <n v="565"/>
    <x v="15707"/>
    <x v="2722"/>
    <s v="Mexico2013"/>
    <n v="0.755"/>
    <n v="1274443078609"/>
    <x v="1373"/>
    <x v="3"/>
  </r>
  <r>
    <x v="58"/>
    <x v="27"/>
    <x v="1"/>
    <x v="0"/>
    <n v="392"/>
    <x v="15708"/>
    <x v="402"/>
    <s v="Mexico2013"/>
    <n v="0.755"/>
    <n v="1274443078609"/>
    <x v="1373"/>
    <x v="4"/>
  </r>
  <r>
    <x v="58"/>
    <x v="27"/>
    <x v="1"/>
    <x v="3"/>
    <n v="212"/>
    <x v="15709"/>
    <x v="305"/>
    <s v="Mexico2013"/>
    <n v="0.755"/>
    <n v="1274443078609"/>
    <x v="1373"/>
    <x v="4"/>
  </r>
  <r>
    <x v="58"/>
    <x v="27"/>
    <x v="1"/>
    <x v="1"/>
    <n v="263"/>
    <x v="15710"/>
    <x v="1285"/>
    <s v="Mexico2013"/>
    <n v="0.755"/>
    <n v="1274443078609"/>
    <x v="1373"/>
    <x v="0"/>
  </r>
  <r>
    <x v="58"/>
    <x v="27"/>
    <x v="1"/>
    <x v="4"/>
    <n v="94"/>
    <x v="15711"/>
    <x v="1157"/>
    <s v="Mexico2013"/>
    <n v="0.755"/>
    <n v="1274443078609"/>
    <x v="1373"/>
    <x v="3"/>
  </r>
  <r>
    <x v="58"/>
    <x v="27"/>
    <x v="1"/>
    <x v="2"/>
    <n v="16"/>
    <x v="15712"/>
    <x v="582"/>
    <s v="Mexico2013"/>
    <n v="0.755"/>
    <n v="1274443078609"/>
    <x v="1373"/>
    <x v="1"/>
  </r>
  <r>
    <x v="58"/>
    <x v="27"/>
    <x v="0"/>
    <x v="5"/>
    <n v="102"/>
    <x v="15713"/>
    <x v="1135"/>
    <s v="Mexico2013"/>
    <n v="0.755"/>
    <n v="1274443078609"/>
    <x v="1373"/>
    <x v="5"/>
  </r>
  <r>
    <x v="58"/>
    <x v="27"/>
    <x v="1"/>
    <x v="5"/>
    <n v="66"/>
    <x v="15714"/>
    <x v="53"/>
    <s v="Mexico2013"/>
    <n v="0.755"/>
    <n v="1274443078609"/>
    <x v="1373"/>
    <x v="5"/>
  </r>
  <r>
    <x v="58"/>
    <x v="28"/>
    <x v="0"/>
    <x v="2"/>
    <n v="177"/>
    <x v="15715"/>
    <x v="3207"/>
    <s v="Mexico2014"/>
    <n v="0.75600000000000001"/>
    <n v="1314385330073"/>
    <x v="1374"/>
    <x v="1"/>
  </r>
  <r>
    <x v="58"/>
    <x v="28"/>
    <x v="0"/>
    <x v="0"/>
    <n v="1334"/>
    <x v="15716"/>
    <x v="3663"/>
    <s v="Mexico2014"/>
    <n v="0.75600000000000001"/>
    <n v="1314385330073"/>
    <x v="1374"/>
    <x v="4"/>
  </r>
  <r>
    <x v="58"/>
    <x v="28"/>
    <x v="0"/>
    <x v="3"/>
    <n v="1140"/>
    <x v="15717"/>
    <x v="2264"/>
    <s v="Mexico2014"/>
    <n v="0.75600000000000001"/>
    <n v="1314385330073"/>
    <x v="1374"/>
    <x v="4"/>
  </r>
  <r>
    <x v="58"/>
    <x v="28"/>
    <x v="0"/>
    <x v="1"/>
    <n v="1558"/>
    <x v="15718"/>
    <x v="1212"/>
    <s v="Mexico2014"/>
    <n v="0.75600000000000001"/>
    <n v="1314385330073"/>
    <x v="1374"/>
    <x v="0"/>
  </r>
  <r>
    <x v="58"/>
    <x v="28"/>
    <x v="0"/>
    <x v="4"/>
    <n v="612"/>
    <x v="15719"/>
    <x v="2009"/>
    <s v="Mexico2014"/>
    <n v="0.75600000000000001"/>
    <n v="1314385330073"/>
    <x v="1374"/>
    <x v="3"/>
  </r>
  <r>
    <x v="58"/>
    <x v="28"/>
    <x v="1"/>
    <x v="0"/>
    <n v="416"/>
    <x v="15720"/>
    <x v="2039"/>
    <s v="Mexico2014"/>
    <n v="0.75600000000000001"/>
    <n v="1314385330073"/>
    <x v="1374"/>
    <x v="4"/>
  </r>
  <r>
    <x v="58"/>
    <x v="28"/>
    <x v="1"/>
    <x v="3"/>
    <n v="271"/>
    <x v="15721"/>
    <x v="1149"/>
    <s v="Mexico2014"/>
    <n v="0.75600000000000001"/>
    <n v="1314385330073"/>
    <x v="1374"/>
    <x v="4"/>
  </r>
  <r>
    <x v="58"/>
    <x v="28"/>
    <x v="1"/>
    <x v="1"/>
    <n v="333"/>
    <x v="15722"/>
    <x v="305"/>
    <s v="Mexico2014"/>
    <n v="0.75600000000000001"/>
    <n v="1314385330073"/>
    <x v="1374"/>
    <x v="0"/>
  </r>
  <r>
    <x v="58"/>
    <x v="28"/>
    <x v="1"/>
    <x v="4"/>
    <n v="91"/>
    <x v="15723"/>
    <x v="1142"/>
    <s v="Mexico2014"/>
    <n v="0.75600000000000001"/>
    <n v="1314385330073"/>
    <x v="1374"/>
    <x v="3"/>
  </r>
  <r>
    <x v="58"/>
    <x v="28"/>
    <x v="0"/>
    <x v="5"/>
    <n v="129"/>
    <x v="15724"/>
    <x v="852"/>
    <s v="Mexico2014"/>
    <n v="0.75600000000000001"/>
    <n v="1314385330073"/>
    <x v="1374"/>
    <x v="5"/>
  </r>
  <r>
    <x v="58"/>
    <x v="28"/>
    <x v="1"/>
    <x v="5"/>
    <n v="109"/>
    <x v="15725"/>
    <x v="413"/>
    <s v="Mexico2014"/>
    <n v="0.75600000000000001"/>
    <n v="1314385330073"/>
    <x v="1374"/>
    <x v="5"/>
  </r>
  <r>
    <x v="58"/>
    <x v="28"/>
    <x v="1"/>
    <x v="2"/>
    <n v="8"/>
    <x v="15726"/>
    <x v="853"/>
    <s v="Mexico2014"/>
    <n v="0.75600000000000001"/>
    <n v="1314385330073"/>
    <x v="1374"/>
    <x v="1"/>
  </r>
  <r>
    <x v="58"/>
    <x v="29"/>
    <x v="0"/>
    <x v="3"/>
    <n v="1195"/>
    <x v="15727"/>
    <x v="2537"/>
    <s v="Mexico2015"/>
    <m/>
    <n v="1169622672463"/>
    <x v="1375"/>
    <x v="4"/>
  </r>
  <r>
    <x v="58"/>
    <x v="29"/>
    <x v="0"/>
    <x v="0"/>
    <n v="1347"/>
    <x v="15728"/>
    <x v="2254"/>
    <s v="Mexico2015"/>
    <m/>
    <n v="1169622672463"/>
    <x v="1375"/>
    <x v="4"/>
  </r>
  <r>
    <x v="58"/>
    <x v="29"/>
    <x v="0"/>
    <x v="2"/>
    <n v="163"/>
    <x v="15729"/>
    <x v="2127"/>
    <s v="Mexico2015"/>
    <m/>
    <n v="1169622672463"/>
    <x v="1375"/>
    <x v="1"/>
  </r>
  <r>
    <x v="58"/>
    <x v="29"/>
    <x v="0"/>
    <x v="1"/>
    <n v="1560"/>
    <x v="15730"/>
    <x v="874"/>
    <s v="Mexico2015"/>
    <m/>
    <n v="1169622672463"/>
    <x v="1375"/>
    <x v="0"/>
  </r>
  <r>
    <x v="58"/>
    <x v="29"/>
    <x v="0"/>
    <x v="4"/>
    <n v="584"/>
    <x v="15731"/>
    <x v="1999"/>
    <s v="Mexico2015"/>
    <m/>
    <n v="1169622672463"/>
    <x v="1375"/>
    <x v="3"/>
  </r>
  <r>
    <x v="58"/>
    <x v="29"/>
    <x v="1"/>
    <x v="0"/>
    <n v="484"/>
    <x v="15732"/>
    <x v="1710"/>
    <s v="Mexico2015"/>
    <m/>
    <n v="1169622672463"/>
    <x v="1375"/>
    <x v="4"/>
  </r>
  <r>
    <x v="58"/>
    <x v="29"/>
    <x v="1"/>
    <x v="3"/>
    <n v="267"/>
    <x v="15733"/>
    <x v="61"/>
    <s v="Mexico2015"/>
    <m/>
    <n v="1169622672463"/>
    <x v="1375"/>
    <x v="4"/>
  </r>
  <r>
    <x v="58"/>
    <x v="29"/>
    <x v="1"/>
    <x v="1"/>
    <n v="303"/>
    <x v="15734"/>
    <x v="1404"/>
    <s v="Mexico2015"/>
    <m/>
    <n v="1169622672463"/>
    <x v="1375"/>
    <x v="0"/>
  </r>
  <r>
    <x v="58"/>
    <x v="29"/>
    <x v="1"/>
    <x v="4"/>
    <n v="88"/>
    <x v="15735"/>
    <x v="469"/>
    <s v="Mexico2015"/>
    <m/>
    <n v="1169622672463"/>
    <x v="1375"/>
    <x v="3"/>
  </r>
  <r>
    <x v="58"/>
    <x v="29"/>
    <x v="0"/>
    <x v="5"/>
    <n v="137"/>
    <x v="15736"/>
    <x v="470"/>
    <s v="Mexico2015"/>
    <m/>
    <n v="1169622672463"/>
    <x v="1375"/>
    <x v="5"/>
  </r>
  <r>
    <x v="58"/>
    <x v="29"/>
    <x v="1"/>
    <x v="5"/>
    <n v="95"/>
    <x v="15737"/>
    <x v="431"/>
    <s v="Mexico2015"/>
    <m/>
    <n v="1169622672463"/>
    <x v="1375"/>
    <x v="5"/>
  </r>
  <r>
    <x v="58"/>
    <x v="29"/>
    <x v="1"/>
    <x v="2"/>
    <n v="11"/>
    <x v="15738"/>
    <x v="54"/>
    <s v="Mexico2015"/>
    <m/>
    <n v="1169622672463"/>
    <x v="1375"/>
    <x v="1"/>
  </r>
  <r>
    <x v="59"/>
    <x v="31"/>
    <x v="0"/>
    <x v="3"/>
    <n v="127"/>
    <x v="15739"/>
    <x v="4253"/>
    <s v="Mongolia2016"/>
    <m/>
    <n v="11183458131"/>
    <x v="1376"/>
    <x v="4"/>
  </r>
  <r>
    <x v="59"/>
    <x v="31"/>
    <x v="0"/>
    <x v="1"/>
    <n v="127"/>
    <x v="15740"/>
    <x v="3705"/>
    <s v="Mongolia2016"/>
    <m/>
    <n v="11183458131"/>
    <x v="1376"/>
    <x v="0"/>
  </r>
  <r>
    <x v="59"/>
    <x v="31"/>
    <x v="0"/>
    <x v="0"/>
    <n v="85"/>
    <x v="15741"/>
    <x v="2197"/>
    <s v="Mongolia2016"/>
    <m/>
    <n v="11183458131"/>
    <x v="1376"/>
    <x v="4"/>
  </r>
  <r>
    <x v="59"/>
    <x v="31"/>
    <x v="0"/>
    <x v="4"/>
    <n v="29"/>
    <x v="15742"/>
    <x v="3249"/>
    <s v="Mongolia2016"/>
    <m/>
    <n v="11183458131"/>
    <x v="1376"/>
    <x v="3"/>
  </r>
  <r>
    <x v="59"/>
    <x v="31"/>
    <x v="0"/>
    <x v="2"/>
    <n v="3"/>
    <x v="15743"/>
    <x v="863"/>
    <s v="Mongolia2016"/>
    <m/>
    <n v="11183458131"/>
    <x v="1376"/>
    <x v="1"/>
  </r>
  <r>
    <x v="59"/>
    <x v="31"/>
    <x v="1"/>
    <x v="2"/>
    <n v="3"/>
    <x v="15744"/>
    <x v="3163"/>
    <s v="Mongolia2016"/>
    <m/>
    <n v="11183458131"/>
    <x v="1376"/>
    <x v="1"/>
  </r>
  <r>
    <x v="59"/>
    <x v="31"/>
    <x v="1"/>
    <x v="0"/>
    <n v="18"/>
    <x v="15745"/>
    <x v="1109"/>
    <s v="Mongolia2016"/>
    <m/>
    <n v="11183458131"/>
    <x v="1376"/>
    <x v="4"/>
  </r>
  <r>
    <x v="59"/>
    <x v="31"/>
    <x v="1"/>
    <x v="3"/>
    <n v="15"/>
    <x v="15746"/>
    <x v="1746"/>
    <s v="Mongolia2016"/>
    <m/>
    <n v="11183458131"/>
    <x v="1376"/>
    <x v="4"/>
  </r>
  <r>
    <x v="59"/>
    <x v="31"/>
    <x v="1"/>
    <x v="1"/>
    <n v="15"/>
    <x v="15747"/>
    <x v="2039"/>
    <s v="Mongolia2016"/>
    <m/>
    <n v="11183458131"/>
    <x v="1376"/>
    <x v="0"/>
  </r>
  <r>
    <x v="59"/>
    <x v="31"/>
    <x v="1"/>
    <x v="4"/>
    <n v="1"/>
    <x v="15748"/>
    <x v="28"/>
    <s v="Mongolia2016"/>
    <m/>
    <n v="11183458131"/>
    <x v="1376"/>
    <x v="3"/>
  </r>
  <r>
    <x v="60"/>
    <x v="11"/>
    <x v="1"/>
    <x v="0"/>
    <n v="0"/>
    <x v="15749"/>
    <x v="9"/>
    <s v="Montenegro2000"/>
    <m/>
    <n v="984297589"/>
    <x v="1377"/>
    <x v="0"/>
  </r>
  <r>
    <x v="60"/>
    <x v="11"/>
    <x v="1"/>
    <x v="3"/>
    <n v="0"/>
    <x v="15750"/>
    <x v="9"/>
    <s v="Montenegro2000"/>
    <m/>
    <n v="984297589"/>
    <x v="1377"/>
    <x v="0"/>
  </r>
  <r>
    <x v="60"/>
    <x v="11"/>
    <x v="1"/>
    <x v="1"/>
    <n v="0"/>
    <x v="15751"/>
    <x v="9"/>
    <s v="Montenegro2000"/>
    <m/>
    <n v="984297589"/>
    <x v="1377"/>
    <x v="3"/>
  </r>
  <r>
    <x v="60"/>
    <x v="11"/>
    <x v="1"/>
    <x v="5"/>
    <n v="0"/>
    <x v="15752"/>
    <x v="9"/>
    <s v="Montenegro2000"/>
    <m/>
    <n v="984297589"/>
    <x v="1377"/>
    <x v="4"/>
  </r>
  <r>
    <x v="60"/>
    <x v="11"/>
    <x v="1"/>
    <x v="4"/>
    <n v="0"/>
    <x v="15753"/>
    <x v="9"/>
    <s v="Montenegro2000"/>
    <m/>
    <n v="984297589"/>
    <x v="1377"/>
    <x v="1"/>
  </r>
  <r>
    <x v="60"/>
    <x v="11"/>
    <x v="1"/>
    <x v="2"/>
    <n v="0"/>
    <x v="15754"/>
    <x v="9"/>
    <s v="Montenegro2000"/>
    <m/>
    <n v="984297589"/>
    <x v="1377"/>
    <x v="2"/>
  </r>
  <r>
    <x v="60"/>
    <x v="11"/>
    <x v="0"/>
    <x v="0"/>
    <n v="0"/>
    <x v="15755"/>
    <x v="9"/>
    <s v="Montenegro2000"/>
    <m/>
    <n v="984297589"/>
    <x v="1377"/>
    <x v="0"/>
  </r>
  <r>
    <x v="60"/>
    <x v="11"/>
    <x v="0"/>
    <x v="3"/>
    <n v="0"/>
    <x v="15756"/>
    <x v="9"/>
    <s v="Montenegro2000"/>
    <m/>
    <n v="984297589"/>
    <x v="1377"/>
    <x v="0"/>
  </r>
  <r>
    <x v="60"/>
    <x v="11"/>
    <x v="0"/>
    <x v="1"/>
    <n v="0"/>
    <x v="15757"/>
    <x v="9"/>
    <s v="Montenegro2000"/>
    <m/>
    <n v="984297589"/>
    <x v="1377"/>
    <x v="3"/>
  </r>
  <r>
    <x v="60"/>
    <x v="11"/>
    <x v="0"/>
    <x v="5"/>
    <n v="0"/>
    <x v="15758"/>
    <x v="9"/>
    <s v="Montenegro2000"/>
    <m/>
    <n v="984297589"/>
    <x v="1377"/>
    <x v="4"/>
  </r>
  <r>
    <x v="60"/>
    <x v="11"/>
    <x v="0"/>
    <x v="4"/>
    <n v="0"/>
    <x v="15759"/>
    <x v="9"/>
    <s v="Montenegro2000"/>
    <m/>
    <n v="984297589"/>
    <x v="1377"/>
    <x v="1"/>
  </r>
  <r>
    <x v="60"/>
    <x v="11"/>
    <x v="0"/>
    <x v="2"/>
    <n v="0"/>
    <x v="15760"/>
    <x v="9"/>
    <s v="Montenegro2000"/>
    <m/>
    <n v="984297589"/>
    <x v="1377"/>
    <x v="2"/>
  </r>
  <r>
    <x v="60"/>
    <x v="12"/>
    <x v="1"/>
    <x v="0"/>
    <n v="0"/>
    <x v="15749"/>
    <x v="9"/>
    <s v="Montenegro2001"/>
    <m/>
    <n v="1159869246"/>
    <x v="1378"/>
    <x v="4"/>
  </r>
  <r>
    <x v="60"/>
    <x v="12"/>
    <x v="1"/>
    <x v="3"/>
    <n v="0"/>
    <x v="15750"/>
    <x v="9"/>
    <s v="Montenegro2001"/>
    <m/>
    <n v="1159869246"/>
    <x v="1378"/>
    <x v="0"/>
  </r>
  <r>
    <x v="60"/>
    <x v="12"/>
    <x v="1"/>
    <x v="1"/>
    <n v="0"/>
    <x v="15751"/>
    <x v="9"/>
    <s v="Montenegro2001"/>
    <m/>
    <n v="1159869246"/>
    <x v="1378"/>
    <x v="3"/>
  </r>
  <r>
    <x v="60"/>
    <x v="12"/>
    <x v="1"/>
    <x v="5"/>
    <n v="0"/>
    <x v="15752"/>
    <x v="9"/>
    <s v="Montenegro2001"/>
    <m/>
    <n v="1159869246"/>
    <x v="1378"/>
    <x v="4"/>
  </r>
  <r>
    <x v="60"/>
    <x v="12"/>
    <x v="1"/>
    <x v="4"/>
    <n v="0"/>
    <x v="15753"/>
    <x v="9"/>
    <s v="Montenegro2001"/>
    <m/>
    <n v="1159869246"/>
    <x v="1378"/>
    <x v="1"/>
  </r>
  <r>
    <x v="60"/>
    <x v="12"/>
    <x v="1"/>
    <x v="2"/>
    <n v="0"/>
    <x v="15754"/>
    <x v="9"/>
    <s v="Montenegro2001"/>
    <m/>
    <n v="1159869246"/>
    <x v="1378"/>
    <x v="1"/>
  </r>
  <r>
    <x v="60"/>
    <x v="12"/>
    <x v="0"/>
    <x v="0"/>
    <n v="0"/>
    <x v="15755"/>
    <x v="9"/>
    <s v="Montenegro2001"/>
    <m/>
    <n v="1159869246"/>
    <x v="1378"/>
    <x v="4"/>
  </r>
  <r>
    <x v="60"/>
    <x v="12"/>
    <x v="0"/>
    <x v="3"/>
    <n v="0"/>
    <x v="15756"/>
    <x v="9"/>
    <s v="Montenegro2001"/>
    <m/>
    <n v="1159869246"/>
    <x v="1378"/>
    <x v="0"/>
  </r>
  <r>
    <x v="60"/>
    <x v="12"/>
    <x v="0"/>
    <x v="1"/>
    <n v="0"/>
    <x v="15757"/>
    <x v="9"/>
    <s v="Montenegro2001"/>
    <m/>
    <n v="1159869246"/>
    <x v="1378"/>
    <x v="3"/>
  </r>
  <r>
    <x v="60"/>
    <x v="12"/>
    <x v="0"/>
    <x v="5"/>
    <n v="0"/>
    <x v="15758"/>
    <x v="9"/>
    <s v="Montenegro2001"/>
    <m/>
    <n v="1159869246"/>
    <x v="1378"/>
    <x v="4"/>
  </r>
  <r>
    <x v="60"/>
    <x v="12"/>
    <x v="0"/>
    <x v="4"/>
    <n v="0"/>
    <x v="15759"/>
    <x v="9"/>
    <s v="Montenegro2001"/>
    <m/>
    <n v="1159869246"/>
    <x v="1378"/>
    <x v="1"/>
  </r>
  <r>
    <x v="60"/>
    <x v="12"/>
    <x v="0"/>
    <x v="2"/>
    <n v="0"/>
    <x v="15760"/>
    <x v="9"/>
    <s v="Montenegro2001"/>
    <m/>
    <n v="1159869246"/>
    <x v="1378"/>
    <x v="1"/>
  </r>
  <r>
    <x v="60"/>
    <x v="13"/>
    <x v="1"/>
    <x v="0"/>
    <n v="0"/>
    <x v="15749"/>
    <x v="9"/>
    <s v="Montenegro2002"/>
    <m/>
    <n v="1284685051"/>
    <x v="1379"/>
    <x v="4"/>
  </r>
  <r>
    <x v="60"/>
    <x v="13"/>
    <x v="1"/>
    <x v="3"/>
    <n v="0"/>
    <x v="15750"/>
    <x v="9"/>
    <s v="Montenegro2002"/>
    <m/>
    <n v="1284685051"/>
    <x v="1379"/>
    <x v="0"/>
  </r>
  <r>
    <x v="60"/>
    <x v="13"/>
    <x v="1"/>
    <x v="1"/>
    <n v="0"/>
    <x v="15751"/>
    <x v="9"/>
    <s v="Montenegro2002"/>
    <m/>
    <n v="1284685051"/>
    <x v="1379"/>
    <x v="3"/>
  </r>
  <r>
    <x v="60"/>
    <x v="13"/>
    <x v="1"/>
    <x v="5"/>
    <n v="0"/>
    <x v="15752"/>
    <x v="9"/>
    <s v="Montenegro2002"/>
    <m/>
    <n v="1284685051"/>
    <x v="1379"/>
    <x v="4"/>
  </r>
  <r>
    <x v="60"/>
    <x v="13"/>
    <x v="1"/>
    <x v="4"/>
    <n v="0"/>
    <x v="15753"/>
    <x v="9"/>
    <s v="Montenegro2002"/>
    <m/>
    <n v="1284685051"/>
    <x v="1379"/>
    <x v="1"/>
  </r>
  <r>
    <x v="60"/>
    <x v="13"/>
    <x v="1"/>
    <x v="2"/>
    <n v="0"/>
    <x v="15754"/>
    <x v="9"/>
    <s v="Montenegro2002"/>
    <m/>
    <n v="1284685051"/>
    <x v="1379"/>
    <x v="1"/>
  </r>
  <r>
    <x v="60"/>
    <x v="13"/>
    <x v="0"/>
    <x v="0"/>
    <n v="0"/>
    <x v="15755"/>
    <x v="9"/>
    <s v="Montenegro2002"/>
    <m/>
    <n v="1284685051"/>
    <x v="1379"/>
    <x v="4"/>
  </r>
  <r>
    <x v="60"/>
    <x v="13"/>
    <x v="0"/>
    <x v="3"/>
    <n v="0"/>
    <x v="15756"/>
    <x v="9"/>
    <s v="Montenegro2002"/>
    <m/>
    <n v="1284685051"/>
    <x v="1379"/>
    <x v="0"/>
  </r>
  <r>
    <x v="60"/>
    <x v="13"/>
    <x v="0"/>
    <x v="1"/>
    <n v="0"/>
    <x v="15757"/>
    <x v="9"/>
    <s v="Montenegro2002"/>
    <m/>
    <n v="1284685051"/>
    <x v="1379"/>
    <x v="3"/>
  </r>
  <r>
    <x v="60"/>
    <x v="13"/>
    <x v="0"/>
    <x v="5"/>
    <n v="0"/>
    <x v="15758"/>
    <x v="9"/>
    <s v="Montenegro2002"/>
    <m/>
    <n v="1284685051"/>
    <x v="1379"/>
    <x v="4"/>
  </r>
  <r>
    <x v="60"/>
    <x v="13"/>
    <x v="0"/>
    <x v="4"/>
    <n v="0"/>
    <x v="15759"/>
    <x v="9"/>
    <s v="Montenegro2002"/>
    <m/>
    <n v="1284685051"/>
    <x v="1379"/>
    <x v="1"/>
  </r>
  <r>
    <x v="60"/>
    <x v="13"/>
    <x v="0"/>
    <x v="2"/>
    <n v="0"/>
    <x v="15760"/>
    <x v="9"/>
    <s v="Montenegro2002"/>
    <m/>
    <n v="1284685051"/>
    <x v="1379"/>
    <x v="1"/>
  </r>
  <r>
    <x v="60"/>
    <x v="14"/>
    <x v="1"/>
    <x v="0"/>
    <n v="0"/>
    <x v="15761"/>
    <x v="9"/>
    <s v="Montenegro2003"/>
    <m/>
    <n v="1707710053"/>
    <x v="1380"/>
    <x v="4"/>
  </r>
  <r>
    <x v="60"/>
    <x v="14"/>
    <x v="1"/>
    <x v="3"/>
    <n v="0"/>
    <x v="15762"/>
    <x v="9"/>
    <s v="Montenegro2003"/>
    <m/>
    <n v="1707710053"/>
    <x v="1380"/>
    <x v="0"/>
  </r>
  <r>
    <x v="60"/>
    <x v="14"/>
    <x v="1"/>
    <x v="1"/>
    <n v="0"/>
    <x v="15763"/>
    <x v="9"/>
    <s v="Montenegro2003"/>
    <m/>
    <n v="1707710053"/>
    <x v="1380"/>
    <x v="3"/>
  </r>
  <r>
    <x v="60"/>
    <x v="14"/>
    <x v="1"/>
    <x v="5"/>
    <n v="0"/>
    <x v="15764"/>
    <x v="9"/>
    <s v="Montenegro2003"/>
    <m/>
    <n v="1707710053"/>
    <x v="1380"/>
    <x v="4"/>
  </r>
  <r>
    <x v="60"/>
    <x v="14"/>
    <x v="1"/>
    <x v="4"/>
    <n v="0"/>
    <x v="15765"/>
    <x v="9"/>
    <s v="Montenegro2003"/>
    <m/>
    <n v="1707710053"/>
    <x v="1380"/>
    <x v="1"/>
  </r>
  <r>
    <x v="60"/>
    <x v="14"/>
    <x v="1"/>
    <x v="2"/>
    <n v="0"/>
    <x v="15766"/>
    <x v="9"/>
    <s v="Montenegro2003"/>
    <m/>
    <n v="1707710053"/>
    <x v="1380"/>
    <x v="1"/>
  </r>
  <r>
    <x v="60"/>
    <x v="14"/>
    <x v="0"/>
    <x v="0"/>
    <n v="0"/>
    <x v="15767"/>
    <x v="9"/>
    <s v="Montenegro2003"/>
    <m/>
    <n v="1707710053"/>
    <x v="1380"/>
    <x v="4"/>
  </r>
  <r>
    <x v="60"/>
    <x v="14"/>
    <x v="0"/>
    <x v="3"/>
    <n v="0"/>
    <x v="15768"/>
    <x v="9"/>
    <s v="Montenegro2003"/>
    <m/>
    <n v="1707710053"/>
    <x v="1380"/>
    <x v="0"/>
  </r>
  <r>
    <x v="60"/>
    <x v="14"/>
    <x v="0"/>
    <x v="1"/>
    <n v="0"/>
    <x v="15769"/>
    <x v="9"/>
    <s v="Montenegro2003"/>
    <m/>
    <n v="1707710053"/>
    <x v="1380"/>
    <x v="3"/>
  </r>
  <r>
    <x v="60"/>
    <x v="14"/>
    <x v="0"/>
    <x v="5"/>
    <n v="0"/>
    <x v="15770"/>
    <x v="9"/>
    <s v="Montenegro2003"/>
    <m/>
    <n v="1707710053"/>
    <x v="1380"/>
    <x v="4"/>
  </r>
  <r>
    <x v="60"/>
    <x v="14"/>
    <x v="0"/>
    <x v="4"/>
    <n v="0"/>
    <x v="15771"/>
    <x v="9"/>
    <s v="Montenegro2003"/>
    <m/>
    <n v="1707710053"/>
    <x v="1380"/>
    <x v="1"/>
  </r>
  <r>
    <x v="60"/>
    <x v="14"/>
    <x v="0"/>
    <x v="2"/>
    <n v="0"/>
    <x v="15772"/>
    <x v="9"/>
    <s v="Montenegro2003"/>
    <m/>
    <n v="1707710053"/>
    <x v="1380"/>
    <x v="1"/>
  </r>
  <r>
    <x v="60"/>
    <x v="15"/>
    <x v="1"/>
    <x v="0"/>
    <n v="0"/>
    <x v="15773"/>
    <x v="9"/>
    <s v="Montenegro2004"/>
    <m/>
    <n v="2073234418"/>
    <x v="1381"/>
    <x v="4"/>
  </r>
  <r>
    <x v="60"/>
    <x v="15"/>
    <x v="1"/>
    <x v="3"/>
    <n v="0"/>
    <x v="15774"/>
    <x v="9"/>
    <s v="Montenegro2004"/>
    <m/>
    <n v="2073234418"/>
    <x v="1381"/>
    <x v="0"/>
  </r>
  <r>
    <x v="60"/>
    <x v="15"/>
    <x v="1"/>
    <x v="1"/>
    <n v="0"/>
    <x v="15775"/>
    <x v="9"/>
    <s v="Montenegro2004"/>
    <m/>
    <n v="2073234418"/>
    <x v="1381"/>
    <x v="3"/>
  </r>
  <r>
    <x v="60"/>
    <x v="15"/>
    <x v="1"/>
    <x v="5"/>
    <n v="0"/>
    <x v="15776"/>
    <x v="9"/>
    <s v="Montenegro2004"/>
    <m/>
    <n v="2073234418"/>
    <x v="1381"/>
    <x v="4"/>
  </r>
  <r>
    <x v="60"/>
    <x v="15"/>
    <x v="1"/>
    <x v="4"/>
    <n v="0"/>
    <x v="15777"/>
    <x v="9"/>
    <s v="Montenegro2004"/>
    <m/>
    <n v="2073234418"/>
    <x v="1381"/>
    <x v="1"/>
  </r>
  <r>
    <x v="60"/>
    <x v="15"/>
    <x v="1"/>
    <x v="2"/>
    <n v="0"/>
    <x v="15778"/>
    <x v="9"/>
    <s v="Montenegro2004"/>
    <m/>
    <n v="2073234418"/>
    <x v="1381"/>
    <x v="1"/>
  </r>
  <r>
    <x v="60"/>
    <x v="15"/>
    <x v="0"/>
    <x v="0"/>
    <n v="0"/>
    <x v="15779"/>
    <x v="9"/>
    <s v="Montenegro2004"/>
    <m/>
    <n v="2073234418"/>
    <x v="1381"/>
    <x v="4"/>
  </r>
  <r>
    <x v="60"/>
    <x v="15"/>
    <x v="0"/>
    <x v="3"/>
    <n v="0"/>
    <x v="15780"/>
    <x v="9"/>
    <s v="Montenegro2004"/>
    <m/>
    <n v="2073234418"/>
    <x v="1381"/>
    <x v="0"/>
  </r>
  <r>
    <x v="60"/>
    <x v="15"/>
    <x v="0"/>
    <x v="1"/>
    <n v="0"/>
    <x v="15781"/>
    <x v="9"/>
    <s v="Montenegro2004"/>
    <m/>
    <n v="2073234418"/>
    <x v="1381"/>
    <x v="3"/>
  </r>
  <r>
    <x v="60"/>
    <x v="15"/>
    <x v="0"/>
    <x v="5"/>
    <n v="0"/>
    <x v="15782"/>
    <x v="9"/>
    <s v="Montenegro2004"/>
    <m/>
    <n v="2073234418"/>
    <x v="1381"/>
    <x v="4"/>
  </r>
  <r>
    <x v="60"/>
    <x v="15"/>
    <x v="0"/>
    <x v="4"/>
    <n v="0"/>
    <x v="15783"/>
    <x v="9"/>
    <s v="Montenegro2004"/>
    <m/>
    <n v="2073234418"/>
    <x v="1381"/>
    <x v="1"/>
  </r>
  <r>
    <x v="60"/>
    <x v="15"/>
    <x v="0"/>
    <x v="2"/>
    <n v="0"/>
    <x v="15784"/>
    <x v="9"/>
    <s v="Montenegro2004"/>
    <m/>
    <n v="2073234418"/>
    <x v="1381"/>
    <x v="1"/>
  </r>
  <r>
    <x v="60"/>
    <x v="16"/>
    <x v="0"/>
    <x v="2"/>
    <n v="6"/>
    <x v="15785"/>
    <x v="4254"/>
    <s v="Montenegro2005"/>
    <n v="0.75"/>
    <n v="2257174481"/>
    <x v="1382"/>
    <x v="1"/>
  </r>
  <r>
    <x v="60"/>
    <x v="16"/>
    <x v="0"/>
    <x v="4"/>
    <n v="29"/>
    <x v="15786"/>
    <x v="4255"/>
    <s v="Montenegro2005"/>
    <n v="0.75"/>
    <n v="2257174481"/>
    <x v="1382"/>
    <x v="1"/>
  </r>
  <r>
    <x v="60"/>
    <x v="16"/>
    <x v="1"/>
    <x v="2"/>
    <n v="6"/>
    <x v="15787"/>
    <x v="2187"/>
    <s v="Montenegro2005"/>
    <n v="0.75"/>
    <n v="2257174481"/>
    <x v="1382"/>
    <x v="1"/>
  </r>
  <r>
    <x v="60"/>
    <x v="16"/>
    <x v="0"/>
    <x v="3"/>
    <n v="16"/>
    <x v="15788"/>
    <x v="3689"/>
    <s v="Montenegro2005"/>
    <n v="0.75"/>
    <n v="2257174481"/>
    <x v="1382"/>
    <x v="0"/>
  </r>
  <r>
    <x v="60"/>
    <x v="16"/>
    <x v="0"/>
    <x v="1"/>
    <n v="29"/>
    <x v="15789"/>
    <x v="4256"/>
    <s v="Montenegro2005"/>
    <n v="0.75"/>
    <n v="2257174481"/>
    <x v="1382"/>
    <x v="3"/>
  </r>
  <r>
    <x v="60"/>
    <x v="16"/>
    <x v="1"/>
    <x v="4"/>
    <n v="16"/>
    <x v="15790"/>
    <x v="4257"/>
    <s v="Montenegro2005"/>
    <n v="0.75"/>
    <n v="2257174481"/>
    <x v="1382"/>
    <x v="1"/>
  </r>
  <r>
    <x v="60"/>
    <x v="16"/>
    <x v="1"/>
    <x v="1"/>
    <n v="9"/>
    <x v="15791"/>
    <x v="236"/>
    <s v="Montenegro2005"/>
    <n v="0.75"/>
    <n v="2257174481"/>
    <x v="1382"/>
    <x v="3"/>
  </r>
  <r>
    <x v="60"/>
    <x v="16"/>
    <x v="1"/>
    <x v="3"/>
    <n v="3"/>
    <x v="15792"/>
    <x v="1319"/>
    <s v="Montenegro2005"/>
    <n v="0.75"/>
    <n v="2257174481"/>
    <x v="1382"/>
    <x v="0"/>
  </r>
  <r>
    <x v="60"/>
    <x v="16"/>
    <x v="1"/>
    <x v="0"/>
    <n v="2"/>
    <x v="15793"/>
    <x v="2489"/>
    <s v="Montenegro2005"/>
    <n v="0.75"/>
    <n v="2257174481"/>
    <x v="1382"/>
    <x v="4"/>
  </r>
  <r>
    <x v="60"/>
    <x v="16"/>
    <x v="0"/>
    <x v="0"/>
    <n v="2"/>
    <x v="15794"/>
    <x v="798"/>
    <s v="Montenegro2005"/>
    <n v="0.75"/>
    <n v="2257174481"/>
    <x v="1382"/>
    <x v="4"/>
  </r>
  <r>
    <x v="60"/>
    <x v="16"/>
    <x v="1"/>
    <x v="5"/>
    <n v="0"/>
    <x v="15795"/>
    <x v="9"/>
    <s v="Montenegro2005"/>
    <n v="0.75"/>
    <n v="2257174481"/>
    <x v="1382"/>
    <x v="4"/>
  </r>
  <r>
    <x v="60"/>
    <x v="16"/>
    <x v="0"/>
    <x v="5"/>
    <n v="0"/>
    <x v="15796"/>
    <x v="9"/>
    <s v="Montenegro2005"/>
    <n v="0.75"/>
    <n v="2257174481"/>
    <x v="1382"/>
    <x v="4"/>
  </r>
  <r>
    <x v="60"/>
    <x v="17"/>
    <x v="1"/>
    <x v="0"/>
    <n v="0"/>
    <x v="15797"/>
    <x v="9"/>
    <s v="Montenegro2006"/>
    <m/>
    <n v="2721904403"/>
    <x v="1383"/>
    <x v="4"/>
  </r>
  <r>
    <x v="60"/>
    <x v="17"/>
    <x v="1"/>
    <x v="3"/>
    <n v="0"/>
    <x v="14973"/>
    <x v="9"/>
    <s v="Montenegro2006"/>
    <m/>
    <n v="2721904403"/>
    <x v="1383"/>
    <x v="0"/>
  </r>
  <r>
    <x v="60"/>
    <x v="17"/>
    <x v="1"/>
    <x v="1"/>
    <n v="0"/>
    <x v="15798"/>
    <x v="9"/>
    <s v="Montenegro2006"/>
    <m/>
    <n v="2721904403"/>
    <x v="1383"/>
    <x v="3"/>
  </r>
  <r>
    <x v="60"/>
    <x v="17"/>
    <x v="1"/>
    <x v="5"/>
    <n v="0"/>
    <x v="15799"/>
    <x v="9"/>
    <s v="Montenegro2006"/>
    <m/>
    <n v="2721904403"/>
    <x v="1383"/>
    <x v="4"/>
  </r>
  <r>
    <x v="60"/>
    <x v="17"/>
    <x v="1"/>
    <x v="4"/>
    <n v="0"/>
    <x v="15800"/>
    <x v="9"/>
    <s v="Montenegro2006"/>
    <m/>
    <n v="2721904403"/>
    <x v="1383"/>
    <x v="1"/>
  </r>
  <r>
    <x v="60"/>
    <x v="17"/>
    <x v="1"/>
    <x v="2"/>
    <n v="0"/>
    <x v="15801"/>
    <x v="9"/>
    <s v="Montenegro2006"/>
    <m/>
    <n v="2721904403"/>
    <x v="1383"/>
    <x v="1"/>
  </r>
  <r>
    <x v="60"/>
    <x v="17"/>
    <x v="0"/>
    <x v="0"/>
    <n v="0"/>
    <x v="15802"/>
    <x v="9"/>
    <s v="Montenegro2006"/>
    <m/>
    <n v="2721904403"/>
    <x v="1383"/>
    <x v="4"/>
  </r>
  <r>
    <x v="60"/>
    <x v="17"/>
    <x v="0"/>
    <x v="3"/>
    <n v="0"/>
    <x v="15803"/>
    <x v="9"/>
    <s v="Montenegro2006"/>
    <m/>
    <n v="2721904403"/>
    <x v="1383"/>
    <x v="0"/>
  </r>
  <r>
    <x v="60"/>
    <x v="17"/>
    <x v="0"/>
    <x v="1"/>
    <n v="0"/>
    <x v="15804"/>
    <x v="9"/>
    <s v="Montenegro2006"/>
    <m/>
    <n v="2721904403"/>
    <x v="1383"/>
    <x v="3"/>
  </r>
  <r>
    <x v="60"/>
    <x v="17"/>
    <x v="0"/>
    <x v="5"/>
    <n v="0"/>
    <x v="15805"/>
    <x v="9"/>
    <s v="Montenegro2006"/>
    <m/>
    <n v="2721904403"/>
    <x v="1383"/>
    <x v="4"/>
  </r>
  <r>
    <x v="60"/>
    <x v="17"/>
    <x v="0"/>
    <x v="4"/>
    <n v="0"/>
    <x v="15806"/>
    <x v="9"/>
    <s v="Montenegro2006"/>
    <m/>
    <n v="2721904403"/>
    <x v="1383"/>
    <x v="1"/>
  </r>
  <r>
    <x v="60"/>
    <x v="17"/>
    <x v="0"/>
    <x v="2"/>
    <n v="0"/>
    <x v="15807"/>
    <x v="9"/>
    <s v="Montenegro2006"/>
    <m/>
    <n v="2721904403"/>
    <x v="1383"/>
    <x v="1"/>
  </r>
  <r>
    <x v="60"/>
    <x v="18"/>
    <x v="0"/>
    <x v="2"/>
    <n v="15"/>
    <x v="15808"/>
    <x v="4258"/>
    <s v="Montenegro2007"/>
    <m/>
    <n v="3680710375"/>
    <x v="1384"/>
    <x v="1"/>
  </r>
  <r>
    <x v="60"/>
    <x v="18"/>
    <x v="0"/>
    <x v="4"/>
    <n v="29"/>
    <x v="15809"/>
    <x v="4259"/>
    <s v="Montenegro2007"/>
    <m/>
    <n v="3680710375"/>
    <x v="1384"/>
    <x v="1"/>
  </r>
  <r>
    <x v="60"/>
    <x v="18"/>
    <x v="1"/>
    <x v="2"/>
    <n v="7"/>
    <x v="15810"/>
    <x v="4260"/>
    <s v="Montenegro2007"/>
    <m/>
    <n v="3680710375"/>
    <x v="1384"/>
    <x v="1"/>
  </r>
  <r>
    <x v="60"/>
    <x v="18"/>
    <x v="0"/>
    <x v="1"/>
    <n v="27"/>
    <x v="15811"/>
    <x v="4261"/>
    <s v="Montenegro2007"/>
    <m/>
    <n v="3680710375"/>
    <x v="1384"/>
    <x v="3"/>
  </r>
  <r>
    <x v="60"/>
    <x v="18"/>
    <x v="0"/>
    <x v="3"/>
    <n v="12"/>
    <x v="15812"/>
    <x v="3682"/>
    <s v="Montenegro2007"/>
    <m/>
    <n v="3680710375"/>
    <x v="1384"/>
    <x v="0"/>
  </r>
  <r>
    <x v="60"/>
    <x v="18"/>
    <x v="1"/>
    <x v="4"/>
    <n v="12"/>
    <x v="15813"/>
    <x v="586"/>
    <s v="Montenegro2007"/>
    <m/>
    <n v="3680710375"/>
    <x v="1384"/>
    <x v="1"/>
  </r>
  <r>
    <x v="60"/>
    <x v="18"/>
    <x v="1"/>
    <x v="1"/>
    <n v="10"/>
    <x v="15814"/>
    <x v="4262"/>
    <s v="Montenegro2007"/>
    <m/>
    <n v="3680710375"/>
    <x v="1384"/>
    <x v="3"/>
  </r>
  <r>
    <x v="60"/>
    <x v="18"/>
    <x v="0"/>
    <x v="0"/>
    <n v="5"/>
    <x v="15815"/>
    <x v="3627"/>
    <s v="Montenegro2007"/>
    <m/>
    <n v="3680710375"/>
    <x v="1384"/>
    <x v="4"/>
  </r>
  <r>
    <x v="60"/>
    <x v="18"/>
    <x v="1"/>
    <x v="3"/>
    <n v="3"/>
    <x v="15816"/>
    <x v="2224"/>
    <s v="Montenegro2007"/>
    <m/>
    <n v="3680710375"/>
    <x v="1384"/>
    <x v="0"/>
  </r>
  <r>
    <x v="60"/>
    <x v="18"/>
    <x v="0"/>
    <x v="5"/>
    <n v="1"/>
    <x v="15817"/>
    <x v="486"/>
    <s v="Montenegro2007"/>
    <m/>
    <n v="3680710375"/>
    <x v="1384"/>
    <x v="5"/>
  </r>
  <r>
    <x v="60"/>
    <x v="18"/>
    <x v="1"/>
    <x v="0"/>
    <n v="0"/>
    <x v="15818"/>
    <x v="9"/>
    <s v="Montenegro2007"/>
    <m/>
    <n v="3680710375"/>
    <x v="1384"/>
    <x v="4"/>
  </r>
  <r>
    <x v="60"/>
    <x v="18"/>
    <x v="1"/>
    <x v="5"/>
    <n v="0"/>
    <x v="15819"/>
    <x v="9"/>
    <s v="Montenegro2007"/>
    <m/>
    <n v="3680710375"/>
    <x v="1384"/>
    <x v="5"/>
  </r>
  <r>
    <x v="60"/>
    <x v="19"/>
    <x v="0"/>
    <x v="2"/>
    <n v="9"/>
    <x v="15820"/>
    <x v="4263"/>
    <s v="Montenegro2008"/>
    <m/>
    <n v="4545674528"/>
    <x v="1385"/>
    <x v="1"/>
  </r>
  <r>
    <x v="60"/>
    <x v="19"/>
    <x v="0"/>
    <x v="4"/>
    <n v="30"/>
    <x v="15821"/>
    <x v="4264"/>
    <s v="Montenegro2008"/>
    <m/>
    <n v="4545674528"/>
    <x v="1385"/>
    <x v="1"/>
  </r>
  <r>
    <x v="60"/>
    <x v="19"/>
    <x v="1"/>
    <x v="2"/>
    <n v="10"/>
    <x v="15822"/>
    <x v="3354"/>
    <s v="Montenegro2008"/>
    <m/>
    <n v="4545674528"/>
    <x v="1385"/>
    <x v="1"/>
  </r>
  <r>
    <x v="60"/>
    <x v="19"/>
    <x v="0"/>
    <x v="1"/>
    <n v="22"/>
    <x v="15823"/>
    <x v="2566"/>
    <s v="Montenegro2008"/>
    <m/>
    <n v="4545674528"/>
    <x v="1385"/>
    <x v="3"/>
  </r>
  <r>
    <x v="60"/>
    <x v="19"/>
    <x v="1"/>
    <x v="4"/>
    <n v="15"/>
    <x v="15824"/>
    <x v="4265"/>
    <s v="Montenegro2008"/>
    <m/>
    <n v="4545674528"/>
    <x v="1385"/>
    <x v="1"/>
  </r>
  <r>
    <x v="60"/>
    <x v="19"/>
    <x v="0"/>
    <x v="3"/>
    <n v="9"/>
    <x v="15825"/>
    <x v="4266"/>
    <s v="Montenegro2008"/>
    <m/>
    <n v="4545674528"/>
    <x v="1385"/>
    <x v="0"/>
  </r>
  <r>
    <x v="60"/>
    <x v="19"/>
    <x v="1"/>
    <x v="1"/>
    <n v="15"/>
    <x v="15826"/>
    <x v="1106"/>
    <s v="Montenegro2008"/>
    <m/>
    <n v="4545674528"/>
    <x v="1385"/>
    <x v="3"/>
  </r>
  <r>
    <x v="60"/>
    <x v="19"/>
    <x v="0"/>
    <x v="0"/>
    <n v="7"/>
    <x v="15827"/>
    <x v="4267"/>
    <s v="Montenegro2008"/>
    <m/>
    <n v="4545674528"/>
    <x v="1385"/>
    <x v="4"/>
  </r>
  <r>
    <x v="60"/>
    <x v="19"/>
    <x v="1"/>
    <x v="3"/>
    <n v="5"/>
    <x v="15828"/>
    <x v="1512"/>
    <s v="Montenegro2008"/>
    <m/>
    <n v="4545674528"/>
    <x v="1385"/>
    <x v="0"/>
  </r>
  <r>
    <x v="60"/>
    <x v="19"/>
    <x v="0"/>
    <x v="5"/>
    <n v="3"/>
    <x v="15829"/>
    <x v="3111"/>
    <s v="Montenegro2008"/>
    <m/>
    <n v="4545674528"/>
    <x v="1385"/>
    <x v="5"/>
  </r>
  <r>
    <x v="60"/>
    <x v="19"/>
    <x v="1"/>
    <x v="0"/>
    <n v="1"/>
    <x v="15830"/>
    <x v="305"/>
    <s v="Montenegro2008"/>
    <m/>
    <n v="4545674528"/>
    <x v="1385"/>
    <x v="4"/>
  </r>
  <r>
    <x v="60"/>
    <x v="19"/>
    <x v="1"/>
    <x v="5"/>
    <n v="0"/>
    <x v="15831"/>
    <x v="9"/>
    <s v="Montenegro2008"/>
    <m/>
    <n v="4545674528"/>
    <x v="1385"/>
    <x v="5"/>
  </r>
  <r>
    <x v="60"/>
    <x v="20"/>
    <x v="0"/>
    <x v="2"/>
    <n v="15"/>
    <x v="15832"/>
    <x v="4268"/>
    <s v="Montenegro2009"/>
    <m/>
    <n v="4159330370"/>
    <x v="1386"/>
    <x v="1"/>
  </r>
  <r>
    <x v="60"/>
    <x v="20"/>
    <x v="0"/>
    <x v="4"/>
    <n v="23"/>
    <x v="15833"/>
    <x v="4269"/>
    <s v="Montenegro2009"/>
    <m/>
    <n v="4159330370"/>
    <x v="1386"/>
    <x v="1"/>
  </r>
  <r>
    <x v="60"/>
    <x v="20"/>
    <x v="0"/>
    <x v="1"/>
    <n v="34"/>
    <x v="15834"/>
    <x v="4270"/>
    <s v="Montenegro2009"/>
    <m/>
    <n v="4159330370"/>
    <x v="1386"/>
    <x v="3"/>
  </r>
  <r>
    <x v="60"/>
    <x v="20"/>
    <x v="1"/>
    <x v="2"/>
    <n v="5"/>
    <x v="15835"/>
    <x v="2348"/>
    <s v="Montenegro2009"/>
    <m/>
    <n v="4159330370"/>
    <x v="1386"/>
    <x v="1"/>
  </r>
  <r>
    <x v="60"/>
    <x v="20"/>
    <x v="1"/>
    <x v="4"/>
    <n v="12"/>
    <x v="15836"/>
    <x v="2090"/>
    <s v="Montenegro2009"/>
    <m/>
    <n v="4159330370"/>
    <x v="1386"/>
    <x v="1"/>
  </r>
  <r>
    <x v="60"/>
    <x v="20"/>
    <x v="1"/>
    <x v="1"/>
    <n v="10"/>
    <x v="15781"/>
    <x v="1027"/>
    <s v="Montenegro2009"/>
    <m/>
    <n v="4159330370"/>
    <x v="1386"/>
    <x v="3"/>
  </r>
  <r>
    <x v="60"/>
    <x v="20"/>
    <x v="0"/>
    <x v="0"/>
    <n v="3"/>
    <x v="15837"/>
    <x v="811"/>
    <s v="Montenegro2009"/>
    <m/>
    <n v="4159330370"/>
    <x v="1386"/>
    <x v="4"/>
  </r>
  <r>
    <x v="60"/>
    <x v="20"/>
    <x v="1"/>
    <x v="3"/>
    <n v="2"/>
    <x v="15838"/>
    <x v="37"/>
    <s v="Montenegro2009"/>
    <m/>
    <n v="4159330370"/>
    <x v="1386"/>
    <x v="0"/>
  </r>
  <r>
    <x v="60"/>
    <x v="20"/>
    <x v="0"/>
    <x v="5"/>
    <n v="1"/>
    <x v="15839"/>
    <x v="1126"/>
    <s v="Montenegro2009"/>
    <m/>
    <n v="4159330370"/>
    <x v="1386"/>
    <x v="5"/>
  </r>
  <r>
    <x v="60"/>
    <x v="20"/>
    <x v="1"/>
    <x v="0"/>
    <n v="1"/>
    <x v="15840"/>
    <x v="1769"/>
    <s v="Montenegro2009"/>
    <m/>
    <n v="4159330370"/>
    <x v="1386"/>
    <x v="4"/>
  </r>
  <r>
    <x v="60"/>
    <x v="20"/>
    <x v="0"/>
    <x v="3"/>
    <n v="1"/>
    <x v="15841"/>
    <x v="42"/>
    <s v="Montenegro2009"/>
    <m/>
    <n v="4159330370"/>
    <x v="1386"/>
    <x v="0"/>
  </r>
  <r>
    <x v="60"/>
    <x v="20"/>
    <x v="1"/>
    <x v="5"/>
    <n v="0"/>
    <x v="15842"/>
    <x v="9"/>
    <s v="Montenegro2009"/>
    <m/>
    <n v="4159330370"/>
    <x v="1386"/>
    <x v="5"/>
  </r>
  <r>
    <x v="61"/>
    <x v="22"/>
    <x v="0"/>
    <x v="2"/>
    <n v="106"/>
    <x v="15843"/>
    <x v="4271"/>
    <s v="Netherlands1985"/>
    <n v="0.79900000000000004"/>
    <n v="142009922306"/>
    <x v="1387"/>
    <x v="2"/>
  </r>
  <r>
    <x v="61"/>
    <x v="22"/>
    <x v="0"/>
    <x v="4"/>
    <n v="256"/>
    <x v="15844"/>
    <x v="3418"/>
    <s v="Netherlands1985"/>
    <n v="0.79900000000000004"/>
    <n v="142009922306"/>
    <x v="1387"/>
    <x v="2"/>
  </r>
  <r>
    <x v="61"/>
    <x v="22"/>
    <x v="0"/>
    <x v="1"/>
    <n v="333"/>
    <x v="15845"/>
    <x v="1701"/>
    <s v="Netherlands1985"/>
    <n v="0.79900000000000004"/>
    <n v="142009922306"/>
    <x v="1387"/>
    <x v="1"/>
  </r>
  <r>
    <x v="61"/>
    <x v="22"/>
    <x v="0"/>
    <x v="3"/>
    <n v="212"/>
    <x v="15846"/>
    <x v="2154"/>
    <s v="Netherlands1985"/>
    <n v="0.79900000000000004"/>
    <n v="142009922306"/>
    <x v="1387"/>
    <x v="3"/>
  </r>
  <r>
    <x v="61"/>
    <x v="22"/>
    <x v="1"/>
    <x v="4"/>
    <n v="195"/>
    <x v="15847"/>
    <x v="2136"/>
    <s v="Netherlands1985"/>
    <n v="0.79900000000000004"/>
    <n v="142009922306"/>
    <x v="1387"/>
    <x v="2"/>
  </r>
  <r>
    <x v="61"/>
    <x v="22"/>
    <x v="1"/>
    <x v="1"/>
    <n v="197"/>
    <x v="15848"/>
    <x v="3036"/>
    <s v="Netherlands1985"/>
    <n v="0.79900000000000004"/>
    <n v="142009922306"/>
    <x v="1387"/>
    <x v="1"/>
  </r>
  <r>
    <x v="61"/>
    <x v="22"/>
    <x v="1"/>
    <x v="2"/>
    <n v="51"/>
    <x v="15849"/>
    <x v="500"/>
    <s v="Netherlands1985"/>
    <n v="0.79900000000000004"/>
    <n v="142009922306"/>
    <x v="1387"/>
    <x v="2"/>
  </r>
  <r>
    <x v="61"/>
    <x v="22"/>
    <x v="0"/>
    <x v="0"/>
    <n v="136"/>
    <x v="15850"/>
    <x v="428"/>
    <s v="Netherlands1985"/>
    <n v="0.79900000000000004"/>
    <n v="142009922306"/>
    <x v="1387"/>
    <x v="0"/>
  </r>
  <r>
    <x v="61"/>
    <x v="22"/>
    <x v="1"/>
    <x v="3"/>
    <n v="107"/>
    <x v="15851"/>
    <x v="301"/>
    <s v="Netherlands1985"/>
    <n v="0.79900000000000004"/>
    <n v="142009922306"/>
    <x v="1387"/>
    <x v="3"/>
  </r>
  <r>
    <x v="61"/>
    <x v="22"/>
    <x v="1"/>
    <x v="0"/>
    <n v="38"/>
    <x v="15852"/>
    <x v="178"/>
    <s v="Netherlands1985"/>
    <n v="0.79900000000000004"/>
    <n v="142009922306"/>
    <x v="1387"/>
    <x v="0"/>
  </r>
  <r>
    <x v="61"/>
    <x v="22"/>
    <x v="0"/>
    <x v="5"/>
    <n v="5"/>
    <x v="15853"/>
    <x v="553"/>
    <s v="Netherlands1985"/>
    <n v="0.79900000000000004"/>
    <n v="142009922306"/>
    <x v="1387"/>
    <x v="0"/>
  </r>
  <r>
    <x v="61"/>
    <x v="22"/>
    <x v="1"/>
    <x v="5"/>
    <n v="2"/>
    <x v="15854"/>
    <x v="1011"/>
    <s v="Netherlands1985"/>
    <n v="0.79900000000000004"/>
    <n v="142009922306"/>
    <x v="1387"/>
    <x v="0"/>
  </r>
  <r>
    <x v="61"/>
    <x v="23"/>
    <x v="0"/>
    <x v="2"/>
    <n v="112"/>
    <x v="15855"/>
    <x v="4272"/>
    <s v="Netherlands1986"/>
    <m/>
    <n v="198298498021"/>
    <x v="1388"/>
    <x v="2"/>
  </r>
  <r>
    <x v="61"/>
    <x v="23"/>
    <x v="0"/>
    <x v="4"/>
    <n v="267"/>
    <x v="15856"/>
    <x v="2025"/>
    <s v="Netherlands1986"/>
    <m/>
    <n v="198298498021"/>
    <x v="1388"/>
    <x v="2"/>
  </r>
  <r>
    <x v="61"/>
    <x v="23"/>
    <x v="0"/>
    <x v="1"/>
    <n v="327"/>
    <x v="15857"/>
    <x v="4273"/>
    <s v="Netherlands1986"/>
    <m/>
    <n v="198298498021"/>
    <x v="1388"/>
    <x v="1"/>
  </r>
  <r>
    <x v="61"/>
    <x v="23"/>
    <x v="0"/>
    <x v="3"/>
    <n v="185"/>
    <x v="4356"/>
    <x v="365"/>
    <s v="Netherlands1986"/>
    <m/>
    <n v="198298498021"/>
    <x v="1388"/>
    <x v="3"/>
  </r>
  <r>
    <x v="61"/>
    <x v="23"/>
    <x v="1"/>
    <x v="4"/>
    <n v="171"/>
    <x v="15858"/>
    <x v="971"/>
    <s v="Netherlands1986"/>
    <m/>
    <n v="198298498021"/>
    <x v="1388"/>
    <x v="2"/>
  </r>
  <r>
    <x v="61"/>
    <x v="23"/>
    <x v="1"/>
    <x v="2"/>
    <n v="63"/>
    <x v="15859"/>
    <x v="4274"/>
    <s v="Netherlands1986"/>
    <m/>
    <n v="198298498021"/>
    <x v="1388"/>
    <x v="2"/>
  </r>
  <r>
    <x v="61"/>
    <x v="23"/>
    <x v="1"/>
    <x v="1"/>
    <n v="220"/>
    <x v="15860"/>
    <x v="1643"/>
    <s v="Netherlands1986"/>
    <m/>
    <n v="198298498021"/>
    <x v="1388"/>
    <x v="1"/>
  </r>
  <r>
    <x v="61"/>
    <x v="23"/>
    <x v="1"/>
    <x v="3"/>
    <n v="107"/>
    <x v="15861"/>
    <x v="4252"/>
    <s v="Netherlands1986"/>
    <m/>
    <n v="198298498021"/>
    <x v="1388"/>
    <x v="3"/>
  </r>
  <r>
    <x v="61"/>
    <x v="23"/>
    <x v="0"/>
    <x v="0"/>
    <n v="104"/>
    <x v="15862"/>
    <x v="2728"/>
    <s v="Netherlands1986"/>
    <m/>
    <n v="198298498021"/>
    <x v="1388"/>
    <x v="0"/>
  </r>
  <r>
    <x v="61"/>
    <x v="23"/>
    <x v="1"/>
    <x v="0"/>
    <n v="44"/>
    <x v="5142"/>
    <x v="577"/>
    <s v="Netherlands1986"/>
    <m/>
    <n v="198298498021"/>
    <x v="1388"/>
    <x v="0"/>
  </r>
  <r>
    <x v="61"/>
    <x v="23"/>
    <x v="0"/>
    <x v="5"/>
    <n v="3"/>
    <x v="15863"/>
    <x v="134"/>
    <s v="Netherlands1986"/>
    <m/>
    <n v="198298498021"/>
    <x v="1388"/>
    <x v="0"/>
  </r>
  <r>
    <x v="61"/>
    <x v="23"/>
    <x v="1"/>
    <x v="5"/>
    <n v="1"/>
    <x v="15864"/>
    <x v="1154"/>
    <s v="Netherlands1986"/>
    <m/>
    <n v="198298498021"/>
    <x v="1388"/>
    <x v="0"/>
  </r>
  <r>
    <x v="61"/>
    <x v="0"/>
    <x v="0"/>
    <x v="2"/>
    <n v="111"/>
    <x v="15865"/>
    <x v="4275"/>
    <s v="Netherlands1987"/>
    <m/>
    <n v="241918791123"/>
    <x v="1389"/>
    <x v="2"/>
  </r>
  <r>
    <x v="61"/>
    <x v="0"/>
    <x v="0"/>
    <x v="4"/>
    <n v="246"/>
    <x v="15866"/>
    <x v="969"/>
    <s v="Netherlands1987"/>
    <m/>
    <n v="241918791123"/>
    <x v="1389"/>
    <x v="2"/>
  </r>
  <r>
    <x v="61"/>
    <x v="0"/>
    <x v="0"/>
    <x v="1"/>
    <n v="329"/>
    <x v="15867"/>
    <x v="1553"/>
    <s v="Netherlands1987"/>
    <m/>
    <n v="241918791123"/>
    <x v="1389"/>
    <x v="1"/>
  </r>
  <r>
    <x v="61"/>
    <x v="0"/>
    <x v="0"/>
    <x v="3"/>
    <n v="189"/>
    <x v="15868"/>
    <x v="2464"/>
    <s v="Netherlands1987"/>
    <m/>
    <n v="241918791123"/>
    <x v="1389"/>
    <x v="3"/>
  </r>
  <r>
    <x v="61"/>
    <x v="0"/>
    <x v="1"/>
    <x v="4"/>
    <n v="189"/>
    <x v="15869"/>
    <x v="1275"/>
    <s v="Netherlands1987"/>
    <m/>
    <n v="241918791123"/>
    <x v="1389"/>
    <x v="2"/>
  </r>
  <r>
    <x v="61"/>
    <x v="0"/>
    <x v="1"/>
    <x v="2"/>
    <n v="66"/>
    <x v="15870"/>
    <x v="2227"/>
    <s v="Netherlands1987"/>
    <m/>
    <n v="241918791123"/>
    <x v="1389"/>
    <x v="2"/>
  </r>
  <r>
    <x v="61"/>
    <x v="0"/>
    <x v="1"/>
    <x v="1"/>
    <n v="210"/>
    <x v="15871"/>
    <x v="1629"/>
    <s v="Netherlands1987"/>
    <m/>
    <n v="241918791123"/>
    <x v="1389"/>
    <x v="1"/>
  </r>
  <r>
    <x v="61"/>
    <x v="0"/>
    <x v="1"/>
    <x v="3"/>
    <n v="111"/>
    <x v="15872"/>
    <x v="2505"/>
    <s v="Netherlands1987"/>
    <m/>
    <n v="241918791123"/>
    <x v="1389"/>
    <x v="3"/>
  </r>
  <r>
    <x v="61"/>
    <x v="0"/>
    <x v="0"/>
    <x v="0"/>
    <n v="117"/>
    <x v="5067"/>
    <x v="2735"/>
    <s v="Netherlands1987"/>
    <m/>
    <n v="241918791123"/>
    <x v="1389"/>
    <x v="0"/>
  </r>
  <r>
    <x v="61"/>
    <x v="0"/>
    <x v="1"/>
    <x v="0"/>
    <n v="44"/>
    <x v="3281"/>
    <x v="541"/>
    <s v="Netherlands1987"/>
    <m/>
    <n v="241918791123"/>
    <x v="1389"/>
    <x v="0"/>
  </r>
  <r>
    <x v="61"/>
    <x v="0"/>
    <x v="0"/>
    <x v="5"/>
    <n v="3"/>
    <x v="15873"/>
    <x v="506"/>
    <s v="Netherlands1987"/>
    <m/>
    <n v="241918791123"/>
    <x v="1389"/>
    <x v="0"/>
  </r>
  <r>
    <x v="61"/>
    <x v="0"/>
    <x v="1"/>
    <x v="5"/>
    <n v="1"/>
    <x v="15874"/>
    <x v="1154"/>
    <s v="Netherlands1987"/>
    <m/>
    <n v="241918791123"/>
    <x v="1389"/>
    <x v="0"/>
  </r>
  <r>
    <x v="61"/>
    <x v="1"/>
    <x v="0"/>
    <x v="2"/>
    <n v="112"/>
    <x v="15875"/>
    <x v="2471"/>
    <s v="Netherlands1988"/>
    <m/>
    <n v="258567751143"/>
    <x v="1390"/>
    <x v="2"/>
  </r>
  <r>
    <x v="61"/>
    <x v="1"/>
    <x v="0"/>
    <x v="4"/>
    <n v="235"/>
    <x v="15876"/>
    <x v="3595"/>
    <s v="Netherlands1988"/>
    <m/>
    <n v="258567751143"/>
    <x v="1390"/>
    <x v="2"/>
  </r>
  <r>
    <x v="61"/>
    <x v="1"/>
    <x v="0"/>
    <x v="3"/>
    <n v="202"/>
    <x v="15877"/>
    <x v="1317"/>
    <s v="Netherlands1988"/>
    <m/>
    <n v="258567751143"/>
    <x v="1390"/>
    <x v="3"/>
  </r>
  <r>
    <x v="61"/>
    <x v="1"/>
    <x v="0"/>
    <x v="1"/>
    <n v="309"/>
    <x v="15878"/>
    <x v="2141"/>
    <s v="Netherlands1988"/>
    <m/>
    <n v="258567751143"/>
    <x v="1390"/>
    <x v="1"/>
  </r>
  <r>
    <x v="61"/>
    <x v="1"/>
    <x v="1"/>
    <x v="4"/>
    <n v="180"/>
    <x v="15879"/>
    <x v="1732"/>
    <s v="Netherlands1988"/>
    <m/>
    <n v="258567751143"/>
    <x v="1390"/>
    <x v="2"/>
  </r>
  <r>
    <x v="61"/>
    <x v="1"/>
    <x v="1"/>
    <x v="2"/>
    <n v="55"/>
    <x v="15880"/>
    <x v="2731"/>
    <s v="Netherlands1988"/>
    <m/>
    <n v="258567751143"/>
    <x v="1390"/>
    <x v="2"/>
  </r>
  <r>
    <x v="61"/>
    <x v="1"/>
    <x v="1"/>
    <x v="1"/>
    <n v="192"/>
    <x v="15881"/>
    <x v="1527"/>
    <s v="Netherlands1988"/>
    <m/>
    <n v="258567751143"/>
    <x v="1390"/>
    <x v="1"/>
  </r>
  <r>
    <x v="61"/>
    <x v="1"/>
    <x v="1"/>
    <x v="3"/>
    <n v="100"/>
    <x v="15882"/>
    <x v="1924"/>
    <s v="Netherlands1988"/>
    <m/>
    <n v="258567751143"/>
    <x v="1390"/>
    <x v="3"/>
  </r>
  <r>
    <x v="61"/>
    <x v="1"/>
    <x v="0"/>
    <x v="0"/>
    <n v="102"/>
    <x v="15883"/>
    <x v="2728"/>
    <s v="Netherlands1988"/>
    <m/>
    <n v="258567751143"/>
    <x v="1390"/>
    <x v="0"/>
  </r>
  <r>
    <x v="61"/>
    <x v="1"/>
    <x v="1"/>
    <x v="0"/>
    <n v="29"/>
    <x v="15884"/>
    <x v="94"/>
    <s v="Netherlands1988"/>
    <m/>
    <n v="258567751143"/>
    <x v="1390"/>
    <x v="0"/>
  </r>
  <r>
    <x v="61"/>
    <x v="1"/>
    <x v="0"/>
    <x v="5"/>
    <n v="5"/>
    <x v="15885"/>
    <x v="460"/>
    <s v="Netherlands1988"/>
    <m/>
    <n v="258567751143"/>
    <x v="1390"/>
    <x v="0"/>
  </r>
  <r>
    <x v="61"/>
    <x v="1"/>
    <x v="1"/>
    <x v="5"/>
    <n v="2"/>
    <x v="15886"/>
    <x v="719"/>
    <s v="Netherlands1988"/>
    <m/>
    <n v="258567751143"/>
    <x v="1390"/>
    <x v="0"/>
  </r>
  <r>
    <x v="61"/>
    <x v="2"/>
    <x v="0"/>
    <x v="2"/>
    <n v="80"/>
    <x v="15887"/>
    <x v="4276"/>
    <s v="Netherlands1989"/>
    <m/>
    <n v="255039560740"/>
    <x v="1391"/>
    <x v="2"/>
  </r>
  <r>
    <x v="61"/>
    <x v="2"/>
    <x v="0"/>
    <x v="4"/>
    <n v="236"/>
    <x v="15888"/>
    <x v="1784"/>
    <s v="Netherlands1989"/>
    <m/>
    <n v="255039560740"/>
    <x v="1391"/>
    <x v="2"/>
  </r>
  <r>
    <x v="61"/>
    <x v="2"/>
    <x v="0"/>
    <x v="1"/>
    <n v="330"/>
    <x v="15889"/>
    <x v="4277"/>
    <s v="Netherlands1989"/>
    <m/>
    <n v="255039560740"/>
    <x v="1391"/>
    <x v="1"/>
  </r>
  <r>
    <x v="61"/>
    <x v="2"/>
    <x v="0"/>
    <x v="3"/>
    <n v="195"/>
    <x v="15890"/>
    <x v="3000"/>
    <s v="Netherlands1989"/>
    <m/>
    <n v="255039560740"/>
    <x v="1391"/>
    <x v="3"/>
  </r>
  <r>
    <x v="61"/>
    <x v="2"/>
    <x v="1"/>
    <x v="4"/>
    <n v="173"/>
    <x v="15891"/>
    <x v="3302"/>
    <s v="Netherlands1989"/>
    <m/>
    <n v="255039560740"/>
    <x v="1391"/>
    <x v="2"/>
  </r>
  <r>
    <x v="61"/>
    <x v="2"/>
    <x v="1"/>
    <x v="2"/>
    <n v="57"/>
    <x v="15892"/>
    <x v="89"/>
    <s v="Netherlands1989"/>
    <m/>
    <n v="255039560740"/>
    <x v="1391"/>
    <x v="2"/>
  </r>
  <r>
    <x v="61"/>
    <x v="2"/>
    <x v="1"/>
    <x v="1"/>
    <n v="196"/>
    <x v="15893"/>
    <x v="226"/>
    <s v="Netherlands1989"/>
    <m/>
    <n v="255039560740"/>
    <x v="1391"/>
    <x v="1"/>
  </r>
  <r>
    <x v="61"/>
    <x v="2"/>
    <x v="0"/>
    <x v="0"/>
    <n v="109"/>
    <x v="5062"/>
    <x v="1923"/>
    <s v="Netherlands1989"/>
    <m/>
    <n v="255039560740"/>
    <x v="1391"/>
    <x v="0"/>
  </r>
  <r>
    <x v="61"/>
    <x v="2"/>
    <x v="1"/>
    <x v="3"/>
    <n v="88"/>
    <x v="15894"/>
    <x v="238"/>
    <s v="Netherlands1989"/>
    <m/>
    <n v="255039560740"/>
    <x v="1391"/>
    <x v="3"/>
  </r>
  <r>
    <x v="61"/>
    <x v="2"/>
    <x v="1"/>
    <x v="0"/>
    <n v="52"/>
    <x v="15895"/>
    <x v="1498"/>
    <s v="Netherlands1989"/>
    <m/>
    <n v="255039560740"/>
    <x v="1391"/>
    <x v="0"/>
  </r>
  <r>
    <x v="61"/>
    <x v="2"/>
    <x v="0"/>
    <x v="5"/>
    <n v="3"/>
    <x v="15896"/>
    <x v="133"/>
    <s v="Netherlands1989"/>
    <m/>
    <n v="255039560740"/>
    <x v="1391"/>
    <x v="0"/>
  </r>
  <r>
    <x v="61"/>
    <x v="2"/>
    <x v="1"/>
    <x v="5"/>
    <n v="1"/>
    <x v="15897"/>
    <x v="1154"/>
    <s v="Netherlands1989"/>
    <m/>
    <n v="255039560740"/>
    <x v="1391"/>
    <x v="0"/>
  </r>
  <r>
    <x v="61"/>
    <x v="24"/>
    <x v="0"/>
    <x v="2"/>
    <n v="95"/>
    <x v="15898"/>
    <x v="4278"/>
    <s v="Netherlands1990"/>
    <n v="0.82899999999999996"/>
    <n v="314267667675"/>
    <x v="1392"/>
    <x v="2"/>
  </r>
  <r>
    <x v="61"/>
    <x v="24"/>
    <x v="0"/>
    <x v="3"/>
    <n v="204"/>
    <x v="15899"/>
    <x v="1059"/>
    <s v="Netherlands1990"/>
    <n v="0.82899999999999996"/>
    <n v="314267667675"/>
    <x v="1392"/>
    <x v="3"/>
  </r>
  <r>
    <x v="61"/>
    <x v="24"/>
    <x v="0"/>
    <x v="4"/>
    <n v="185"/>
    <x v="15900"/>
    <x v="4223"/>
    <s v="Netherlands1990"/>
    <n v="0.82899999999999996"/>
    <n v="314267667675"/>
    <x v="1392"/>
    <x v="2"/>
  </r>
  <r>
    <x v="61"/>
    <x v="24"/>
    <x v="0"/>
    <x v="1"/>
    <n v="322"/>
    <x v="15901"/>
    <x v="1888"/>
    <s v="Netherlands1990"/>
    <n v="0.82899999999999996"/>
    <n v="314267667675"/>
    <x v="1392"/>
    <x v="1"/>
  </r>
  <r>
    <x v="61"/>
    <x v="24"/>
    <x v="1"/>
    <x v="2"/>
    <n v="80"/>
    <x v="15902"/>
    <x v="547"/>
    <s v="Netherlands1990"/>
    <n v="0.82899999999999996"/>
    <n v="314267667675"/>
    <x v="1392"/>
    <x v="2"/>
  </r>
  <r>
    <x v="61"/>
    <x v="24"/>
    <x v="1"/>
    <x v="4"/>
    <n v="145"/>
    <x v="15903"/>
    <x v="2740"/>
    <s v="Netherlands1990"/>
    <n v="0.82899999999999996"/>
    <n v="314267667675"/>
    <x v="1392"/>
    <x v="2"/>
  </r>
  <r>
    <x v="61"/>
    <x v="24"/>
    <x v="1"/>
    <x v="1"/>
    <n v="184"/>
    <x v="15904"/>
    <x v="1579"/>
    <s v="Netherlands1990"/>
    <n v="0.82899999999999996"/>
    <n v="314267667675"/>
    <x v="1392"/>
    <x v="1"/>
  </r>
  <r>
    <x v="61"/>
    <x v="24"/>
    <x v="0"/>
    <x v="0"/>
    <n v="98"/>
    <x v="15905"/>
    <x v="1236"/>
    <s v="Netherlands1990"/>
    <n v="0.82899999999999996"/>
    <n v="314267667675"/>
    <x v="1392"/>
    <x v="0"/>
  </r>
  <r>
    <x v="61"/>
    <x v="24"/>
    <x v="1"/>
    <x v="3"/>
    <n v="89"/>
    <x v="15906"/>
    <x v="238"/>
    <s v="Netherlands1990"/>
    <n v="0.82899999999999996"/>
    <n v="314267667675"/>
    <x v="1392"/>
    <x v="3"/>
  </r>
  <r>
    <x v="61"/>
    <x v="24"/>
    <x v="1"/>
    <x v="0"/>
    <n v="41"/>
    <x v="15907"/>
    <x v="162"/>
    <s v="Netherlands1990"/>
    <n v="0.82899999999999996"/>
    <n v="314267667675"/>
    <x v="1392"/>
    <x v="0"/>
  </r>
  <r>
    <x v="61"/>
    <x v="24"/>
    <x v="0"/>
    <x v="5"/>
    <n v="5"/>
    <x v="15908"/>
    <x v="73"/>
    <s v="Netherlands1990"/>
    <n v="0.82899999999999996"/>
    <n v="314267667675"/>
    <x v="1392"/>
    <x v="0"/>
  </r>
  <r>
    <x v="61"/>
    <x v="24"/>
    <x v="1"/>
    <x v="5"/>
    <n v="2"/>
    <x v="15909"/>
    <x v="719"/>
    <s v="Netherlands1990"/>
    <n v="0.82899999999999996"/>
    <n v="314267667675"/>
    <x v="1392"/>
    <x v="0"/>
  </r>
  <r>
    <x v="61"/>
    <x v="25"/>
    <x v="0"/>
    <x v="2"/>
    <n v="119"/>
    <x v="15910"/>
    <x v="2646"/>
    <s v="Netherlands1991"/>
    <m/>
    <n v="323320449906"/>
    <x v="1393"/>
    <x v="2"/>
  </r>
  <r>
    <x v="61"/>
    <x v="25"/>
    <x v="0"/>
    <x v="4"/>
    <n v="225"/>
    <x v="4367"/>
    <x v="4245"/>
    <s v="Netherlands1991"/>
    <m/>
    <n v="323320449906"/>
    <x v="1393"/>
    <x v="1"/>
  </r>
  <r>
    <x v="61"/>
    <x v="25"/>
    <x v="0"/>
    <x v="1"/>
    <n v="374"/>
    <x v="15911"/>
    <x v="2275"/>
    <s v="Netherlands1991"/>
    <m/>
    <n v="323320449906"/>
    <x v="1393"/>
    <x v="3"/>
  </r>
  <r>
    <x v="61"/>
    <x v="25"/>
    <x v="0"/>
    <x v="3"/>
    <n v="198"/>
    <x v="6373"/>
    <x v="1900"/>
    <s v="Netherlands1991"/>
    <m/>
    <n v="323320449906"/>
    <x v="1393"/>
    <x v="3"/>
  </r>
  <r>
    <x v="61"/>
    <x v="25"/>
    <x v="1"/>
    <x v="4"/>
    <n v="179"/>
    <x v="15912"/>
    <x v="3013"/>
    <s v="Netherlands1991"/>
    <m/>
    <n v="323320449906"/>
    <x v="1393"/>
    <x v="1"/>
  </r>
  <r>
    <x v="61"/>
    <x v="25"/>
    <x v="1"/>
    <x v="2"/>
    <n v="62"/>
    <x v="15913"/>
    <x v="540"/>
    <s v="Netherlands1991"/>
    <m/>
    <n v="323320449906"/>
    <x v="1393"/>
    <x v="2"/>
  </r>
  <r>
    <x v="61"/>
    <x v="25"/>
    <x v="0"/>
    <x v="0"/>
    <n v="114"/>
    <x v="15914"/>
    <x v="3610"/>
    <s v="Netherlands1991"/>
    <m/>
    <n v="323320449906"/>
    <x v="1393"/>
    <x v="0"/>
  </r>
  <r>
    <x v="61"/>
    <x v="25"/>
    <x v="1"/>
    <x v="1"/>
    <n v="190"/>
    <x v="15915"/>
    <x v="2722"/>
    <s v="Netherlands1991"/>
    <m/>
    <n v="323320449906"/>
    <x v="1393"/>
    <x v="3"/>
  </r>
  <r>
    <x v="61"/>
    <x v="25"/>
    <x v="1"/>
    <x v="3"/>
    <n v="107"/>
    <x v="15916"/>
    <x v="1953"/>
    <s v="Netherlands1991"/>
    <m/>
    <n v="323320449906"/>
    <x v="1393"/>
    <x v="3"/>
  </r>
  <r>
    <x v="61"/>
    <x v="25"/>
    <x v="1"/>
    <x v="0"/>
    <n v="40"/>
    <x v="15917"/>
    <x v="162"/>
    <s v="Netherlands1991"/>
    <m/>
    <n v="323320449906"/>
    <x v="1393"/>
    <x v="0"/>
  </r>
  <r>
    <x v="61"/>
    <x v="25"/>
    <x v="0"/>
    <x v="5"/>
    <n v="3"/>
    <x v="15918"/>
    <x v="133"/>
    <s v="Netherlands1991"/>
    <m/>
    <n v="323320449906"/>
    <x v="1393"/>
    <x v="4"/>
  </r>
  <r>
    <x v="61"/>
    <x v="25"/>
    <x v="1"/>
    <x v="5"/>
    <n v="0"/>
    <x v="15919"/>
    <x v="9"/>
    <s v="Netherlands1991"/>
    <m/>
    <n v="323320449906"/>
    <x v="1393"/>
    <x v="4"/>
  </r>
  <r>
    <x v="61"/>
    <x v="3"/>
    <x v="0"/>
    <x v="2"/>
    <n v="106"/>
    <x v="52"/>
    <x v="3133"/>
    <s v="Netherlands1992"/>
    <m/>
    <n v="358330385840"/>
    <x v="1394"/>
    <x v="2"/>
  </r>
  <r>
    <x v="61"/>
    <x v="3"/>
    <x v="0"/>
    <x v="4"/>
    <n v="242"/>
    <x v="15920"/>
    <x v="2408"/>
    <s v="Netherlands1992"/>
    <m/>
    <n v="358330385840"/>
    <x v="1394"/>
    <x v="1"/>
  </r>
  <r>
    <x v="61"/>
    <x v="3"/>
    <x v="0"/>
    <x v="1"/>
    <n v="381"/>
    <x v="15921"/>
    <x v="406"/>
    <s v="Netherlands1992"/>
    <m/>
    <n v="358330385840"/>
    <x v="1394"/>
    <x v="3"/>
  </r>
  <r>
    <x v="61"/>
    <x v="3"/>
    <x v="0"/>
    <x v="3"/>
    <n v="208"/>
    <x v="15922"/>
    <x v="1887"/>
    <s v="Netherlands1992"/>
    <m/>
    <n v="358330385840"/>
    <x v="1394"/>
    <x v="3"/>
  </r>
  <r>
    <x v="61"/>
    <x v="3"/>
    <x v="1"/>
    <x v="2"/>
    <n v="68"/>
    <x v="15923"/>
    <x v="3763"/>
    <s v="Netherlands1992"/>
    <m/>
    <n v="358330385840"/>
    <x v="1394"/>
    <x v="2"/>
  </r>
  <r>
    <x v="61"/>
    <x v="3"/>
    <x v="1"/>
    <x v="1"/>
    <n v="214"/>
    <x v="15924"/>
    <x v="1048"/>
    <s v="Netherlands1992"/>
    <m/>
    <n v="358330385840"/>
    <x v="1394"/>
    <x v="3"/>
  </r>
  <r>
    <x v="61"/>
    <x v="3"/>
    <x v="1"/>
    <x v="4"/>
    <n v="137"/>
    <x v="15925"/>
    <x v="2750"/>
    <s v="Netherlands1992"/>
    <m/>
    <n v="358330385840"/>
    <x v="1394"/>
    <x v="1"/>
  </r>
  <r>
    <x v="61"/>
    <x v="3"/>
    <x v="0"/>
    <x v="0"/>
    <n v="103"/>
    <x v="15926"/>
    <x v="548"/>
    <s v="Netherlands1992"/>
    <m/>
    <n v="358330385840"/>
    <x v="1394"/>
    <x v="0"/>
  </r>
  <r>
    <x v="61"/>
    <x v="3"/>
    <x v="1"/>
    <x v="3"/>
    <n v="84"/>
    <x v="15927"/>
    <x v="1319"/>
    <s v="Netherlands1992"/>
    <m/>
    <n v="358330385840"/>
    <x v="1394"/>
    <x v="3"/>
  </r>
  <r>
    <x v="61"/>
    <x v="3"/>
    <x v="1"/>
    <x v="0"/>
    <n v="41"/>
    <x v="15928"/>
    <x v="479"/>
    <s v="Netherlands1992"/>
    <m/>
    <n v="358330385840"/>
    <x v="1394"/>
    <x v="0"/>
  </r>
  <r>
    <x v="61"/>
    <x v="3"/>
    <x v="1"/>
    <x v="5"/>
    <n v="2"/>
    <x v="15929"/>
    <x v="719"/>
    <s v="Netherlands1992"/>
    <m/>
    <n v="358330385840"/>
    <x v="1394"/>
    <x v="4"/>
  </r>
  <r>
    <x v="61"/>
    <x v="3"/>
    <x v="0"/>
    <x v="5"/>
    <n v="1"/>
    <x v="15930"/>
    <x v="1154"/>
    <s v="Netherlands1992"/>
    <m/>
    <n v="358330385840"/>
    <x v="1394"/>
    <x v="4"/>
  </r>
  <r>
    <x v="61"/>
    <x v="4"/>
    <x v="0"/>
    <x v="2"/>
    <n v="86"/>
    <x v="15931"/>
    <x v="4279"/>
    <s v="Netherlands1993"/>
    <m/>
    <n v="349037818106"/>
    <x v="1395"/>
    <x v="2"/>
  </r>
  <r>
    <x v="61"/>
    <x v="4"/>
    <x v="0"/>
    <x v="4"/>
    <n v="239"/>
    <x v="15932"/>
    <x v="2436"/>
    <s v="Netherlands1993"/>
    <m/>
    <n v="349037818106"/>
    <x v="1395"/>
    <x v="1"/>
  </r>
  <r>
    <x v="61"/>
    <x v="4"/>
    <x v="0"/>
    <x v="1"/>
    <n v="361"/>
    <x v="15933"/>
    <x v="1804"/>
    <s v="Netherlands1993"/>
    <m/>
    <n v="349037818106"/>
    <x v="1395"/>
    <x v="3"/>
  </r>
  <r>
    <x v="61"/>
    <x v="4"/>
    <x v="0"/>
    <x v="3"/>
    <n v="216"/>
    <x v="15934"/>
    <x v="349"/>
    <s v="Netherlands1993"/>
    <m/>
    <n v="349037818106"/>
    <x v="1395"/>
    <x v="3"/>
  </r>
  <r>
    <x v="61"/>
    <x v="4"/>
    <x v="1"/>
    <x v="2"/>
    <n v="70"/>
    <x v="15935"/>
    <x v="1748"/>
    <s v="Netherlands1993"/>
    <m/>
    <n v="349037818106"/>
    <x v="1395"/>
    <x v="2"/>
  </r>
  <r>
    <x v="61"/>
    <x v="4"/>
    <x v="0"/>
    <x v="0"/>
    <n v="115"/>
    <x v="15936"/>
    <x v="1048"/>
    <s v="Netherlands1993"/>
    <m/>
    <n v="349037818106"/>
    <x v="1395"/>
    <x v="0"/>
  </r>
  <r>
    <x v="61"/>
    <x v="4"/>
    <x v="1"/>
    <x v="4"/>
    <n v="141"/>
    <x v="12193"/>
    <x v="528"/>
    <s v="Netherlands1993"/>
    <m/>
    <n v="349037818106"/>
    <x v="1395"/>
    <x v="1"/>
  </r>
  <r>
    <x v="61"/>
    <x v="4"/>
    <x v="1"/>
    <x v="1"/>
    <n v="195"/>
    <x v="15937"/>
    <x v="2216"/>
    <s v="Netherlands1993"/>
    <m/>
    <n v="349037818106"/>
    <x v="1395"/>
    <x v="3"/>
  </r>
  <r>
    <x v="61"/>
    <x v="4"/>
    <x v="1"/>
    <x v="3"/>
    <n v="90"/>
    <x v="8825"/>
    <x v="1131"/>
    <s v="Netherlands1993"/>
    <m/>
    <n v="349037818106"/>
    <x v="1395"/>
    <x v="3"/>
  </r>
  <r>
    <x v="61"/>
    <x v="4"/>
    <x v="1"/>
    <x v="0"/>
    <n v="37"/>
    <x v="15938"/>
    <x v="1205"/>
    <s v="Netherlands1993"/>
    <m/>
    <n v="349037818106"/>
    <x v="1395"/>
    <x v="0"/>
  </r>
  <r>
    <x v="61"/>
    <x v="4"/>
    <x v="0"/>
    <x v="5"/>
    <n v="3"/>
    <x v="15939"/>
    <x v="506"/>
    <s v="Netherlands1993"/>
    <m/>
    <n v="349037818106"/>
    <x v="1395"/>
    <x v="4"/>
  </r>
  <r>
    <x v="61"/>
    <x v="4"/>
    <x v="1"/>
    <x v="5"/>
    <n v="2"/>
    <x v="15940"/>
    <x v="816"/>
    <s v="Netherlands1993"/>
    <m/>
    <n v="349037818106"/>
    <x v="1395"/>
    <x v="4"/>
  </r>
  <r>
    <x v="61"/>
    <x v="5"/>
    <x v="0"/>
    <x v="2"/>
    <n v="98"/>
    <x v="1041"/>
    <x v="1065"/>
    <s v="Netherlands1994"/>
    <m/>
    <n v="374291430318"/>
    <x v="1396"/>
    <x v="2"/>
  </r>
  <r>
    <x v="61"/>
    <x v="5"/>
    <x v="0"/>
    <x v="4"/>
    <n v="254"/>
    <x v="15906"/>
    <x v="1298"/>
    <s v="Netherlands1994"/>
    <m/>
    <n v="374291430318"/>
    <x v="1396"/>
    <x v="1"/>
  </r>
  <r>
    <x v="61"/>
    <x v="5"/>
    <x v="0"/>
    <x v="1"/>
    <n v="415"/>
    <x v="15941"/>
    <x v="2108"/>
    <s v="Netherlands1994"/>
    <m/>
    <n v="374291430318"/>
    <x v="1396"/>
    <x v="3"/>
  </r>
  <r>
    <x v="61"/>
    <x v="5"/>
    <x v="0"/>
    <x v="3"/>
    <n v="216"/>
    <x v="15942"/>
    <x v="407"/>
    <s v="Netherlands1994"/>
    <m/>
    <n v="374291430318"/>
    <x v="1396"/>
    <x v="3"/>
  </r>
  <r>
    <x v="61"/>
    <x v="5"/>
    <x v="1"/>
    <x v="2"/>
    <n v="53"/>
    <x v="1534"/>
    <x v="1715"/>
    <s v="Netherlands1994"/>
    <m/>
    <n v="374291430318"/>
    <x v="1396"/>
    <x v="2"/>
  </r>
  <r>
    <x v="61"/>
    <x v="5"/>
    <x v="1"/>
    <x v="1"/>
    <n v="198"/>
    <x v="15943"/>
    <x v="533"/>
    <s v="Netherlands1994"/>
    <m/>
    <n v="374291430318"/>
    <x v="1396"/>
    <x v="3"/>
  </r>
  <r>
    <x v="61"/>
    <x v="5"/>
    <x v="0"/>
    <x v="0"/>
    <n v="98"/>
    <x v="15944"/>
    <x v="4252"/>
    <s v="Netherlands1994"/>
    <m/>
    <n v="374291430318"/>
    <x v="1396"/>
    <x v="0"/>
  </r>
  <r>
    <x v="61"/>
    <x v="5"/>
    <x v="1"/>
    <x v="4"/>
    <n v="122"/>
    <x v="15945"/>
    <x v="1661"/>
    <s v="Netherlands1994"/>
    <m/>
    <n v="374291430318"/>
    <x v="1396"/>
    <x v="1"/>
  </r>
  <r>
    <x v="61"/>
    <x v="5"/>
    <x v="1"/>
    <x v="3"/>
    <n v="84"/>
    <x v="15946"/>
    <x v="245"/>
    <s v="Netherlands1994"/>
    <m/>
    <n v="374291430318"/>
    <x v="1396"/>
    <x v="3"/>
  </r>
  <r>
    <x v="61"/>
    <x v="5"/>
    <x v="1"/>
    <x v="0"/>
    <n v="42"/>
    <x v="15947"/>
    <x v="2757"/>
    <s v="Netherlands1994"/>
    <m/>
    <n v="374291430318"/>
    <x v="1396"/>
    <x v="0"/>
  </r>
  <r>
    <x v="61"/>
    <x v="5"/>
    <x v="0"/>
    <x v="5"/>
    <n v="3"/>
    <x v="15948"/>
    <x v="506"/>
    <s v="Netherlands1994"/>
    <m/>
    <n v="374291430318"/>
    <x v="1396"/>
    <x v="4"/>
  </r>
  <r>
    <x v="61"/>
    <x v="5"/>
    <x v="1"/>
    <x v="5"/>
    <n v="1"/>
    <x v="15949"/>
    <x v="1154"/>
    <s v="Netherlands1994"/>
    <m/>
    <n v="374291430318"/>
    <x v="1396"/>
    <x v="4"/>
  </r>
  <r>
    <x v="61"/>
    <x v="6"/>
    <x v="0"/>
    <x v="2"/>
    <n v="76"/>
    <x v="15950"/>
    <x v="3066"/>
    <s v="Netherlands1995"/>
    <n v="0.86099999999999999"/>
    <n v="446528959649"/>
    <x v="971"/>
    <x v="2"/>
  </r>
  <r>
    <x v="61"/>
    <x v="6"/>
    <x v="0"/>
    <x v="4"/>
    <n v="226"/>
    <x v="15951"/>
    <x v="4280"/>
    <s v="Netherlands1995"/>
    <n v="0.86099999999999999"/>
    <n v="446528959649"/>
    <x v="971"/>
    <x v="1"/>
  </r>
  <r>
    <x v="61"/>
    <x v="6"/>
    <x v="0"/>
    <x v="1"/>
    <n v="404"/>
    <x v="15952"/>
    <x v="3617"/>
    <s v="Netherlands1995"/>
    <n v="0.86099999999999999"/>
    <n v="446528959649"/>
    <x v="971"/>
    <x v="3"/>
  </r>
  <r>
    <x v="61"/>
    <x v="6"/>
    <x v="0"/>
    <x v="3"/>
    <n v="194"/>
    <x v="15953"/>
    <x v="1561"/>
    <s v="Netherlands1995"/>
    <n v="0.86099999999999999"/>
    <n v="446528959649"/>
    <x v="971"/>
    <x v="0"/>
  </r>
  <r>
    <x v="61"/>
    <x v="6"/>
    <x v="1"/>
    <x v="2"/>
    <n v="57"/>
    <x v="15954"/>
    <x v="1998"/>
    <s v="Netherlands1995"/>
    <n v="0.86099999999999999"/>
    <n v="446528959649"/>
    <x v="971"/>
    <x v="2"/>
  </r>
  <r>
    <x v="61"/>
    <x v="6"/>
    <x v="0"/>
    <x v="0"/>
    <n v="95"/>
    <x v="15955"/>
    <x v="3683"/>
    <s v="Netherlands1995"/>
    <n v="0.86099999999999999"/>
    <n v="446528959649"/>
    <x v="971"/>
    <x v="0"/>
  </r>
  <r>
    <x v="61"/>
    <x v="6"/>
    <x v="1"/>
    <x v="4"/>
    <n v="127"/>
    <x v="15956"/>
    <x v="1061"/>
    <s v="Netherlands1995"/>
    <n v="0.86099999999999999"/>
    <n v="446528959649"/>
    <x v="971"/>
    <x v="1"/>
  </r>
  <r>
    <x v="61"/>
    <x v="6"/>
    <x v="1"/>
    <x v="1"/>
    <n v="198"/>
    <x v="583"/>
    <x v="293"/>
    <s v="Netherlands1995"/>
    <n v="0.86099999999999999"/>
    <n v="446528959649"/>
    <x v="971"/>
    <x v="3"/>
  </r>
  <r>
    <x v="61"/>
    <x v="6"/>
    <x v="1"/>
    <x v="3"/>
    <n v="84"/>
    <x v="15957"/>
    <x v="3253"/>
    <s v="Netherlands1995"/>
    <n v="0.86099999999999999"/>
    <n v="446528959649"/>
    <x v="971"/>
    <x v="0"/>
  </r>
  <r>
    <x v="61"/>
    <x v="6"/>
    <x v="1"/>
    <x v="0"/>
    <n v="44"/>
    <x v="15958"/>
    <x v="2281"/>
    <s v="Netherlands1995"/>
    <n v="0.86099999999999999"/>
    <n v="446528959649"/>
    <x v="971"/>
    <x v="0"/>
  </r>
  <r>
    <x v="61"/>
    <x v="6"/>
    <x v="0"/>
    <x v="5"/>
    <n v="5"/>
    <x v="15959"/>
    <x v="74"/>
    <s v="Netherlands1995"/>
    <n v="0.86099999999999999"/>
    <n v="446528959649"/>
    <x v="971"/>
    <x v="4"/>
  </r>
  <r>
    <x v="61"/>
    <x v="6"/>
    <x v="1"/>
    <x v="5"/>
    <n v="1"/>
    <x v="15960"/>
    <x v="1154"/>
    <s v="Netherlands1995"/>
    <n v="0.86099999999999999"/>
    <n v="446528959649"/>
    <x v="971"/>
    <x v="4"/>
  </r>
  <r>
    <x v="61"/>
    <x v="7"/>
    <x v="0"/>
    <x v="2"/>
    <n v="102"/>
    <x v="15961"/>
    <x v="3882"/>
    <s v="Netherlands1996"/>
    <m/>
    <n v="445704575163"/>
    <x v="1397"/>
    <x v="2"/>
  </r>
  <r>
    <x v="61"/>
    <x v="7"/>
    <x v="0"/>
    <x v="1"/>
    <n v="419"/>
    <x v="15962"/>
    <x v="2762"/>
    <s v="Netherlands1996"/>
    <m/>
    <n v="445704575163"/>
    <x v="1397"/>
    <x v="3"/>
  </r>
  <r>
    <x v="61"/>
    <x v="7"/>
    <x v="0"/>
    <x v="3"/>
    <n v="226"/>
    <x v="15963"/>
    <x v="3618"/>
    <s v="Netherlands1996"/>
    <m/>
    <n v="445704575163"/>
    <x v="1397"/>
    <x v="0"/>
  </r>
  <r>
    <x v="61"/>
    <x v="7"/>
    <x v="0"/>
    <x v="4"/>
    <n v="207"/>
    <x v="15964"/>
    <x v="3220"/>
    <s v="Netherlands1996"/>
    <m/>
    <n v="445704575163"/>
    <x v="1397"/>
    <x v="1"/>
  </r>
  <r>
    <x v="61"/>
    <x v="7"/>
    <x v="1"/>
    <x v="2"/>
    <n v="64"/>
    <x v="15965"/>
    <x v="2671"/>
    <s v="Netherlands1996"/>
    <m/>
    <n v="445704575163"/>
    <x v="1397"/>
    <x v="2"/>
  </r>
  <r>
    <x v="61"/>
    <x v="7"/>
    <x v="1"/>
    <x v="4"/>
    <n v="147"/>
    <x v="15966"/>
    <x v="1821"/>
    <s v="Netherlands1996"/>
    <m/>
    <n v="445704575163"/>
    <x v="1397"/>
    <x v="1"/>
  </r>
  <r>
    <x v="61"/>
    <x v="7"/>
    <x v="1"/>
    <x v="1"/>
    <n v="195"/>
    <x v="15967"/>
    <x v="3855"/>
    <s v="Netherlands1996"/>
    <m/>
    <n v="445704575163"/>
    <x v="1397"/>
    <x v="3"/>
  </r>
  <r>
    <x v="61"/>
    <x v="7"/>
    <x v="0"/>
    <x v="0"/>
    <n v="85"/>
    <x v="15968"/>
    <x v="217"/>
    <s v="Netherlands1996"/>
    <m/>
    <n v="445704575163"/>
    <x v="1397"/>
    <x v="0"/>
  </r>
  <r>
    <x v="61"/>
    <x v="7"/>
    <x v="1"/>
    <x v="3"/>
    <n v="89"/>
    <x v="15969"/>
    <x v="476"/>
    <s v="Netherlands1996"/>
    <m/>
    <n v="445704575163"/>
    <x v="1397"/>
    <x v="0"/>
  </r>
  <r>
    <x v="61"/>
    <x v="7"/>
    <x v="1"/>
    <x v="0"/>
    <n v="38"/>
    <x v="15970"/>
    <x v="39"/>
    <s v="Netherlands1996"/>
    <m/>
    <n v="445704575163"/>
    <x v="1397"/>
    <x v="0"/>
  </r>
  <r>
    <x v="61"/>
    <x v="7"/>
    <x v="0"/>
    <x v="5"/>
    <n v="4"/>
    <x v="15971"/>
    <x v="306"/>
    <s v="Netherlands1996"/>
    <m/>
    <n v="445704575163"/>
    <x v="1397"/>
    <x v="4"/>
  </r>
  <r>
    <x v="61"/>
    <x v="7"/>
    <x v="1"/>
    <x v="5"/>
    <n v="1"/>
    <x v="15972"/>
    <x v="1154"/>
    <s v="Netherlands1996"/>
    <m/>
    <n v="445704575163"/>
    <x v="1397"/>
    <x v="4"/>
  </r>
  <r>
    <x v="61"/>
    <x v="8"/>
    <x v="0"/>
    <x v="2"/>
    <n v="106"/>
    <x v="14000"/>
    <x v="1057"/>
    <s v="Netherlands1997"/>
    <m/>
    <n v="412199006099"/>
    <x v="1398"/>
    <x v="2"/>
  </r>
  <r>
    <x v="61"/>
    <x v="8"/>
    <x v="0"/>
    <x v="1"/>
    <n v="398"/>
    <x v="15973"/>
    <x v="4281"/>
    <s v="Netherlands1997"/>
    <m/>
    <n v="412199006099"/>
    <x v="1398"/>
    <x v="3"/>
  </r>
  <r>
    <x v="61"/>
    <x v="8"/>
    <x v="0"/>
    <x v="4"/>
    <n v="206"/>
    <x v="15974"/>
    <x v="1038"/>
    <s v="Netherlands1997"/>
    <m/>
    <n v="412199006099"/>
    <x v="1398"/>
    <x v="1"/>
  </r>
  <r>
    <x v="61"/>
    <x v="8"/>
    <x v="0"/>
    <x v="3"/>
    <n v="210"/>
    <x v="15975"/>
    <x v="1540"/>
    <s v="Netherlands1997"/>
    <m/>
    <n v="412199006099"/>
    <x v="1398"/>
    <x v="0"/>
  </r>
  <r>
    <x v="61"/>
    <x v="8"/>
    <x v="1"/>
    <x v="2"/>
    <n v="70"/>
    <x v="15976"/>
    <x v="2238"/>
    <s v="Netherlands1997"/>
    <m/>
    <n v="412199006099"/>
    <x v="1398"/>
    <x v="2"/>
  </r>
  <r>
    <x v="61"/>
    <x v="8"/>
    <x v="0"/>
    <x v="0"/>
    <n v="111"/>
    <x v="15977"/>
    <x v="1629"/>
    <s v="Netherlands1997"/>
    <m/>
    <n v="412199006099"/>
    <x v="1398"/>
    <x v="0"/>
  </r>
  <r>
    <x v="61"/>
    <x v="8"/>
    <x v="1"/>
    <x v="4"/>
    <n v="136"/>
    <x v="1446"/>
    <x v="3252"/>
    <s v="Netherlands1997"/>
    <m/>
    <n v="412199006099"/>
    <x v="1398"/>
    <x v="1"/>
  </r>
  <r>
    <x v="61"/>
    <x v="8"/>
    <x v="1"/>
    <x v="1"/>
    <n v="195"/>
    <x v="15978"/>
    <x v="1953"/>
    <s v="Netherlands1997"/>
    <m/>
    <n v="412199006099"/>
    <x v="1398"/>
    <x v="3"/>
  </r>
  <r>
    <x v="61"/>
    <x v="8"/>
    <x v="1"/>
    <x v="3"/>
    <n v="87"/>
    <x v="15979"/>
    <x v="147"/>
    <s v="Netherlands1997"/>
    <m/>
    <n v="412199006099"/>
    <x v="1398"/>
    <x v="0"/>
  </r>
  <r>
    <x v="61"/>
    <x v="8"/>
    <x v="1"/>
    <x v="0"/>
    <n v="42"/>
    <x v="15980"/>
    <x v="1498"/>
    <s v="Netherlands1997"/>
    <m/>
    <n v="412199006099"/>
    <x v="1398"/>
    <x v="0"/>
  </r>
  <r>
    <x v="61"/>
    <x v="8"/>
    <x v="0"/>
    <x v="5"/>
    <n v="11"/>
    <x v="15981"/>
    <x v="1168"/>
    <s v="Netherlands1997"/>
    <m/>
    <n v="412199006099"/>
    <x v="1398"/>
    <x v="4"/>
  </r>
  <r>
    <x v="61"/>
    <x v="8"/>
    <x v="1"/>
    <x v="5"/>
    <n v="0"/>
    <x v="15982"/>
    <x v="9"/>
    <s v="Netherlands1997"/>
    <m/>
    <n v="412199006099"/>
    <x v="1398"/>
    <x v="4"/>
  </r>
  <r>
    <x v="61"/>
    <x v="9"/>
    <x v="0"/>
    <x v="2"/>
    <n v="101"/>
    <x v="15983"/>
    <x v="4282"/>
    <s v="Netherlands1998"/>
    <m/>
    <n v="432476116419"/>
    <x v="1399"/>
    <x v="2"/>
  </r>
  <r>
    <x v="61"/>
    <x v="9"/>
    <x v="0"/>
    <x v="3"/>
    <n v="226"/>
    <x v="15984"/>
    <x v="1263"/>
    <s v="Netherlands1998"/>
    <m/>
    <n v="432476116419"/>
    <x v="1399"/>
    <x v="0"/>
  </r>
  <r>
    <x v="61"/>
    <x v="9"/>
    <x v="0"/>
    <x v="4"/>
    <n v="205"/>
    <x v="15985"/>
    <x v="3328"/>
    <s v="Netherlands1998"/>
    <m/>
    <n v="432476116419"/>
    <x v="1399"/>
    <x v="1"/>
  </r>
  <r>
    <x v="61"/>
    <x v="9"/>
    <x v="0"/>
    <x v="1"/>
    <n v="375"/>
    <x v="15986"/>
    <x v="408"/>
    <s v="Netherlands1998"/>
    <m/>
    <n v="432476116419"/>
    <x v="1399"/>
    <x v="3"/>
  </r>
  <r>
    <x v="61"/>
    <x v="9"/>
    <x v="1"/>
    <x v="2"/>
    <n v="65"/>
    <x v="15987"/>
    <x v="2721"/>
    <s v="Netherlands1998"/>
    <m/>
    <n v="432476116419"/>
    <x v="1399"/>
    <x v="2"/>
  </r>
  <r>
    <x v="61"/>
    <x v="9"/>
    <x v="1"/>
    <x v="4"/>
    <n v="139"/>
    <x v="15988"/>
    <x v="2702"/>
    <s v="Netherlands1998"/>
    <m/>
    <n v="432476116419"/>
    <x v="1399"/>
    <x v="1"/>
  </r>
  <r>
    <x v="61"/>
    <x v="9"/>
    <x v="0"/>
    <x v="0"/>
    <n v="89"/>
    <x v="15989"/>
    <x v="3001"/>
    <s v="Netherlands1998"/>
    <m/>
    <n v="432476116419"/>
    <x v="1399"/>
    <x v="0"/>
  </r>
  <r>
    <x v="61"/>
    <x v="9"/>
    <x v="1"/>
    <x v="1"/>
    <n v="211"/>
    <x v="15990"/>
    <x v="665"/>
    <s v="Netherlands1998"/>
    <m/>
    <n v="432476116419"/>
    <x v="1399"/>
    <x v="3"/>
  </r>
  <r>
    <x v="61"/>
    <x v="9"/>
    <x v="1"/>
    <x v="3"/>
    <n v="78"/>
    <x v="15991"/>
    <x v="693"/>
    <s v="Netherlands1998"/>
    <m/>
    <n v="432476116419"/>
    <x v="1399"/>
    <x v="0"/>
  </r>
  <r>
    <x v="61"/>
    <x v="9"/>
    <x v="1"/>
    <x v="0"/>
    <n v="21"/>
    <x v="15992"/>
    <x v="1190"/>
    <s v="Netherlands1998"/>
    <m/>
    <n v="432476116419"/>
    <x v="1399"/>
    <x v="0"/>
  </r>
  <r>
    <x v="61"/>
    <x v="9"/>
    <x v="0"/>
    <x v="5"/>
    <n v="6"/>
    <x v="15993"/>
    <x v="35"/>
    <s v="Netherlands1998"/>
    <m/>
    <n v="432476116419"/>
    <x v="1399"/>
    <x v="4"/>
  </r>
  <r>
    <x v="61"/>
    <x v="9"/>
    <x v="1"/>
    <x v="5"/>
    <n v="3"/>
    <x v="15994"/>
    <x v="506"/>
    <s v="Netherlands1998"/>
    <m/>
    <n v="432476116419"/>
    <x v="1399"/>
    <x v="4"/>
  </r>
  <r>
    <x v="61"/>
    <x v="10"/>
    <x v="0"/>
    <x v="2"/>
    <n v="89"/>
    <x v="9177"/>
    <x v="907"/>
    <s v="Netherlands1999"/>
    <m/>
    <n v="441975282335"/>
    <x v="1400"/>
    <x v="2"/>
  </r>
  <r>
    <x v="61"/>
    <x v="10"/>
    <x v="0"/>
    <x v="1"/>
    <n v="427"/>
    <x v="15995"/>
    <x v="4237"/>
    <s v="Netherlands1999"/>
    <m/>
    <n v="441975282335"/>
    <x v="1400"/>
    <x v="3"/>
  </r>
  <r>
    <x v="61"/>
    <x v="10"/>
    <x v="0"/>
    <x v="4"/>
    <n v="218"/>
    <x v="15996"/>
    <x v="3054"/>
    <s v="Netherlands1999"/>
    <m/>
    <n v="441975282335"/>
    <x v="1400"/>
    <x v="1"/>
  </r>
  <r>
    <x v="61"/>
    <x v="10"/>
    <x v="0"/>
    <x v="3"/>
    <n v="193"/>
    <x v="15997"/>
    <x v="900"/>
    <s v="Netherlands1999"/>
    <m/>
    <n v="441975282335"/>
    <x v="1400"/>
    <x v="0"/>
  </r>
  <r>
    <x v="61"/>
    <x v="10"/>
    <x v="1"/>
    <x v="2"/>
    <n v="58"/>
    <x v="15998"/>
    <x v="1771"/>
    <s v="Netherlands1999"/>
    <m/>
    <n v="441975282335"/>
    <x v="1400"/>
    <x v="2"/>
  </r>
  <r>
    <x v="61"/>
    <x v="10"/>
    <x v="1"/>
    <x v="4"/>
    <n v="123"/>
    <x v="15999"/>
    <x v="3268"/>
    <s v="Netherlands1999"/>
    <m/>
    <n v="441975282335"/>
    <x v="1400"/>
    <x v="1"/>
  </r>
  <r>
    <x v="61"/>
    <x v="10"/>
    <x v="0"/>
    <x v="0"/>
    <n v="82"/>
    <x v="16000"/>
    <x v="2739"/>
    <s v="Netherlands1999"/>
    <m/>
    <n v="441975282335"/>
    <x v="1400"/>
    <x v="0"/>
  </r>
  <r>
    <x v="61"/>
    <x v="10"/>
    <x v="1"/>
    <x v="1"/>
    <n v="196"/>
    <x v="16001"/>
    <x v="1961"/>
    <s v="Netherlands1999"/>
    <m/>
    <n v="441975282335"/>
    <x v="1400"/>
    <x v="3"/>
  </r>
  <r>
    <x v="61"/>
    <x v="10"/>
    <x v="1"/>
    <x v="3"/>
    <n v="80"/>
    <x v="3053"/>
    <x v="1185"/>
    <s v="Netherlands1999"/>
    <m/>
    <n v="441975282335"/>
    <x v="1400"/>
    <x v="0"/>
  </r>
  <r>
    <x v="61"/>
    <x v="10"/>
    <x v="1"/>
    <x v="0"/>
    <n v="41"/>
    <x v="16002"/>
    <x v="1498"/>
    <s v="Netherlands1999"/>
    <m/>
    <n v="441975282335"/>
    <x v="1400"/>
    <x v="0"/>
  </r>
  <r>
    <x v="61"/>
    <x v="10"/>
    <x v="0"/>
    <x v="5"/>
    <n v="7"/>
    <x v="16003"/>
    <x v="346"/>
    <s v="Netherlands1999"/>
    <m/>
    <n v="441975282335"/>
    <x v="1400"/>
    <x v="4"/>
  </r>
  <r>
    <x v="61"/>
    <x v="10"/>
    <x v="1"/>
    <x v="5"/>
    <n v="5"/>
    <x v="16004"/>
    <x v="495"/>
    <s v="Netherlands1999"/>
    <m/>
    <n v="441975282335"/>
    <x v="1400"/>
    <x v="4"/>
  </r>
  <r>
    <x v="61"/>
    <x v="11"/>
    <x v="0"/>
    <x v="2"/>
    <n v="95"/>
    <x v="16005"/>
    <x v="4283"/>
    <s v="Netherlands2000"/>
    <n v="0.877"/>
    <n v="412807259996"/>
    <x v="1401"/>
    <x v="2"/>
  </r>
  <r>
    <x v="61"/>
    <x v="11"/>
    <x v="0"/>
    <x v="1"/>
    <n v="440"/>
    <x v="16006"/>
    <x v="2105"/>
    <s v="Netherlands2000"/>
    <n v="0.877"/>
    <n v="412807259996"/>
    <x v="1401"/>
    <x v="3"/>
  </r>
  <r>
    <x v="61"/>
    <x v="11"/>
    <x v="0"/>
    <x v="4"/>
    <n v="208"/>
    <x v="16007"/>
    <x v="3000"/>
    <s v="Netherlands2000"/>
    <n v="0.877"/>
    <n v="412807259996"/>
    <x v="1401"/>
    <x v="1"/>
  </r>
  <r>
    <x v="61"/>
    <x v="11"/>
    <x v="0"/>
    <x v="3"/>
    <n v="162"/>
    <x v="16008"/>
    <x v="2499"/>
    <s v="Netherlands2000"/>
    <n v="0.877"/>
    <n v="412807259996"/>
    <x v="1401"/>
    <x v="0"/>
  </r>
  <r>
    <x v="61"/>
    <x v="11"/>
    <x v="1"/>
    <x v="4"/>
    <n v="146"/>
    <x v="16009"/>
    <x v="2750"/>
    <s v="Netherlands2000"/>
    <n v="0.877"/>
    <n v="412807259996"/>
    <x v="1401"/>
    <x v="1"/>
  </r>
  <r>
    <x v="61"/>
    <x v="11"/>
    <x v="0"/>
    <x v="0"/>
    <n v="90"/>
    <x v="16010"/>
    <x v="3156"/>
    <s v="Netherlands2000"/>
    <n v="0.877"/>
    <n v="412807259996"/>
    <x v="1401"/>
    <x v="0"/>
  </r>
  <r>
    <x v="61"/>
    <x v="11"/>
    <x v="1"/>
    <x v="1"/>
    <n v="221"/>
    <x v="16011"/>
    <x v="2534"/>
    <s v="Netherlands2000"/>
    <n v="0.877"/>
    <n v="412807259996"/>
    <x v="1401"/>
    <x v="3"/>
  </r>
  <r>
    <x v="61"/>
    <x v="11"/>
    <x v="1"/>
    <x v="2"/>
    <n v="49"/>
    <x v="16012"/>
    <x v="667"/>
    <s v="Netherlands2000"/>
    <n v="0.877"/>
    <n v="412807259996"/>
    <x v="1401"/>
    <x v="2"/>
  </r>
  <r>
    <x v="61"/>
    <x v="11"/>
    <x v="1"/>
    <x v="3"/>
    <n v="67"/>
    <x v="16013"/>
    <x v="1733"/>
    <s v="Netherlands2000"/>
    <n v="0.877"/>
    <n v="412807259996"/>
    <x v="1401"/>
    <x v="0"/>
  </r>
  <r>
    <x v="61"/>
    <x v="11"/>
    <x v="1"/>
    <x v="0"/>
    <n v="18"/>
    <x v="16014"/>
    <x v="1970"/>
    <s v="Netherlands2000"/>
    <n v="0.877"/>
    <n v="412807259996"/>
    <x v="1401"/>
    <x v="0"/>
  </r>
  <r>
    <x v="61"/>
    <x v="11"/>
    <x v="0"/>
    <x v="5"/>
    <n v="5"/>
    <x v="16015"/>
    <x v="553"/>
    <s v="Netherlands2000"/>
    <n v="0.877"/>
    <n v="412807259996"/>
    <x v="1401"/>
    <x v="4"/>
  </r>
  <r>
    <x v="61"/>
    <x v="11"/>
    <x v="1"/>
    <x v="5"/>
    <n v="0"/>
    <x v="16016"/>
    <x v="9"/>
    <s v="Netherlands2000"/>
    <n v="0.877"/>
    <n v="412807259996"/>
    <x v="1401"/>
    <x v="4"/>
  </r>
  <r>
    <x v="61"/>
    <x v="12"/>
    <x v="0"/>
    <x v="2"/>
    <n v="95"/>
    <x v="16017"/>
    <x v="2983"/>
    <s v="Netherlands2001"/>
    <m/>
    <n v="426573601790"/>
    <x v="1402"/>
    <x v="1"/>
  </r>
  <r>
    <x v="61"/>
    <x v="12"/>
    <x v="0"/>
    <x v="1"/>
    <n v="452"/>
    <x v="16018"/>
    <x v="4284"/>
    <s v="Netherlands2001"/>
    <m/>
    <n v="426573601790"/>
    <x v="1402"/>
    <x v="3"/>
  </r>
  <r>
    <x v="61"/>
    <x v="12"/>
    <x v="0"/>
    <x v="3"/>
    <n v="183"/>
    <x v="16019"/>
    <x v="578"/>
    <s v="Netherlands2001"/>
    <m/>
    <n v="426573601790"/>
    <x v="1402"/>
    <x v="0"/>
  </r>
  <r>
    <x v="61"/>
    <x v="12"/>
    <x v="0"/>
    <x v="4"/>
    <n v="208"/>
    <x v="16020"/>
    <x v="2749"/>
    <s v="Netherlands2001"/>
    <m/>
    <n v="426573601790"/>
    <x v="1402"/>
    <x v="1"/>
  </r>
  <r>
    <x v="61"/>
    <x v="12"/>
    <x v="1"/>
    <x v="1"/>
    <n v="209"/>
    <x v="16021"/>
    <x v="857"/>
    <s v="Netherlands2001"/>
    <m/>
    <n v="426573601790"/>
    <x v="1402"/>
    <x v="3"/>
  </r>
  <r>
    <x v="61"/>
    <x v="12"/>
    <x v="1"/>
    <x v="2"/>
    <n v="54"/>
    <x v="16022"/>
    <x v="1630"/>
    <s v="Netherlands2001"/>
    <m/>
    <n v="426573601790"/>
    <x v="1402"/>
    <x v="1"/>
  </r>
  <r>
    <x v="61"/>
    <x v="12"/>
    <x v="0"/>
    <x v="0"/>
    <n v="71"/>
    <x v="16023"/>
    <x v="106"/>
    <s v="Netherlands2001"/>
    <m/>
    <n v="426573601790"/>
    <x v="1402"/>
    <x v="4"/>
  </r>
  <r>
    <x v="61"/>
    <x v="12"/>
    <x v="1"/>
    <x v="4"/>
    <n v="106"/>
    <x v="16024"/>
    <x v="2271"/>
    <s v="Netherlands2001"/>
    <m/>
    <n v="426573601790"/>
    <x v="1402"/>
    <x v="1"/>
  </r>
  <r>
    <x v="61"/>
    <x v="12"/>
    <x v="1"/>
    <x v="3"/>
    <n v="61"/>
    <x v="16025"/>
    <x v="1746"/>
    <s v="Netherlands2001"/>
    <m/>
    <n v="426573601790"/>
    <x v="1402"/>
    <x v="0"/>
  </r>
  <r>
    <x v="61"/>
    <x v="12"/>
    <x v="1"/>
    <x v="0"/>
    <n v="32"/>
    <x v="16026"/>
    <x v="386"/>
    <s v="Netherlands2001"/>
    <m/>
    <n v="426573601790"/>
    <x v="1402"/>
    <x v="4"/>
  </r>
  <r>
    <x v="61"/>
    <x v="12"/>
    <x v="1"/>
    <x v="5"/>
    <n v="2"/>
    <x v="16027"/>
    <x v="1011"/>
    <s v="Netherlands2001"/>
    <m/>
    <n v="426573601790"/>
    <x v="1402"/>
    <x v="4"/>
  </r>
  <r>
    <x v="61"/>
    <x v="12"/>
    <x v="0"/>
    <x v="5"/>
    <n v="1"/>
    <x v="16028"/>
    <x v="3639"/>
    <s v="Netherlands2001"/>
    <m/>
    <n v="426573601790"/>
    <x v="1402"/>
    <x v="4"/>
  </r>
  <r>
    <x v="61"/>
    <x v="13"/>
    <x v="0"/>
    <x v="2"/>
    <n v="90"/>
    <x v="16029"/>
    <x v="4285"/>
    <s v="Netherlands2002"/>
    <m/>
    <n v="465368906456"/>
    <x v="1403"/>
    <x v="1"/>
  </r>
  <r>
    <x v="61"/>
    <x v="13"/>
    <x v="0"/>
    <x v="1"/>
    <n v="482"/>
    <x v="16030"/>
    <x v="1585"/>
    <s v="Netherlands2002"/>
    <m/>
    <n v="465368906456"/>
    <x v="1403"/>
    <x v="3"/>
  </r>
  <r>
    <x v="61"/>
    <x v="13"/>
    <x v="0"/>
    <x v="4"/>
    <n v="227"/>
    <x v="16031"/>
    <x v="3651"/>
    <s v="Netherlands2002"/>
    <m/>
    <n v="465368906456"/>
    <x v="1403"/>
    <x v="1"/>
  </r>
  <r>
    <x v="61"/>
    <x v="13"/>
    <x v="0"/>
    <x v="3"/>
    <n v="179"/>
    <x v="16032"/>
    <x v="2798"/>
    <s v="Netherlands2002"/>
    <m/>
    <n v="465368906456"/>
    <x v="1403"/>
    <x v="0"/>
  </r>
  <r>
    <x v="61"/>
    <x v="13"/>
    <x v="1"/>
    <x v="4"/>
    <n v="148"/>
    <x v="16033"/>
    <x v="1554"/>
    <s v="Netherlands2002"/>
    <m/>
    <n v="465368906456"/>
    <x v="1403"/>
    <x v="1"/>
  </r>
  <r>
    <x v="61"/>
    <x v="13"/>
    <x v="1"/>
    <x v="1"/>
    <n v="218"/>
    <x v="16034"/>
    <x v="548"/>
    <s v="Netherlands2002"/>
    <m/>
    <n v="465368906456"/>
    <x v="1403"/>
    <x v="3"/>
  </r>
  <r>
    <x v="61"/>
    <x v="13"/>
    <x v="1"/>
    <x v="2"/>
    <n v="56"/>
    <x v="16035"/>
    <x v="1062"/>
    <s v="Netherlands2002"/>
    <m/>
    <n v="465368906456"/>
    <x v="1403"/>
    <x v="1"/>
  </r>
  <r>
    <x v="61"/>
    <x v="13"/>
    <x v="0"/>
    <x v="0"/>
    <n v="80"/>
    <x v="16036"/>
    <x v="2034"/>
    <s v="Netherlands2002"/>
    <m/>
    <n v="465368906456"/>
    <x v="1403"/>
    <x v="4"/>
  </r>
  <r>
    <x v="61"/>
    <x v="13"/>
    <x v="1"/>
    <x v="3"/>
    <n v="57"/>
    <x v="16037"/>
    <x v="57"/>
    <s v="Netherlands2002"/>
    <m/>
    <n v="465368906456"/>
    <x v="1403"/>
    <x v="0"/>
  </r>
  <r>
    <x v="61"/>
    <x v="13"/>
    <x v="1"/>
    <x v="0"/>
    <n v="26"/>
    <x v="16038"/>
    <x v="422"/>
    <s v="Netherlands2002"/>
    <m/>
    <n v="465368906456"/>
    <x v="1403"/>
    <x v="4"/>
  </r>
  <r>
    <x v="61"/>
    <x v="13"/>
    <x v="0"/>
    <x v="5"/>
    <n v="5"/>
    <x v="16039"/>
    <x v="279"/>
    <s v="Netherlands2002"/>
    <m/>
    <n v="465368906456"/>
    <x v="1403"/>
    <x v="4"/>
  </r>
  <r>
    <x v="61"/>
    <x v="13"/>
    <x v="1"/>
    <x v="5"/>
    <n v="2"/>
    <x v="16040"/>
    <x v="1011"/>
    <s v="Netherlands2002"/>
    <m/>
    <n v="465368906456"/>
    <x v="1403"/>
    <x v="4"/>
  </r>
  <r>
    <x v="61"/>
    <x v="14"/>
    <x v="0"/>
    <x v="2"/>
    <n v="78"/>
    <x v="16041"/>
    <x v="1640"/>
    <s v="Netherlands2003"/>
    <m/>
    <n v="571863431151"/>
    <x v="1404"/>
    <x v="1"/>
  </r>
  <r>
    <x v="61"/>
    <x v="14"/>
    <x v="0"/>
    <x v="1"/>
    <n v="459"/>
    <x v="16042"/>
    <x v="2305"/>
    <s v="Netherlands2003"/>
    <m/>
    <n v="571863431151"/>
    <x v="1404"/>
    <x v="3"/>
  </r>
  <r>
    <x v="61"/>
    <x v="14"/>
    <x v="0"/>
    <x v="4"/>
    <n v="246"/>
    <x v="16043"/>
    <x v="781"/>
    <s v="Netherlands2003"/>
    <m/>
    <n v="571863431151"/>
    <x v="1404"/>
    <x v="1"/>
  </r>
  <r>
    <x v="61"/>
    <x v="14"/>
    <x v="0"/>
    <x v="3"/>
    <n v="165"/>
    <x v="16044"/>
    <x v="2137"/>
    <s v="Netherlands2003"/>
    <m/>
    <n v="571863431151"/>
    <x v="1404"/>
    <x v="0"/>
  </r>
  <r>
    <x v="61"/>
    <x v="14"/>
    <x v="1"/>
    <x v="2"/>
    <n v="71"/>
    <x v="16045"/>
    <x v="1402"/>
    <s v="Netherlands2003"/>
    <m/>
    <n v="571863431151"/>
    <x v="1404"/>
    <x v="1"/>
  </r>
  <r>
    <x v="61"/>
    <x v="14"/>
    <x v="1"/>
    <x v="4"/>
    <n v="142"/>
    <x v="16046"/>
    <x v="3167"/>
    <s v="Netherlands2003"/>
    <m/>
    <n v="571863431151"/>
    <x v="1404"/>
    <x v="1"/>
  </r>
  <r>
    <x v="61"/>
    <x v="14"/>
    <x v="1"/>
    <x v="1"/>
    <n v="193"/>
    <x v="16047"/>
    <x v="774"/>
    <s v="Netherlands2003"/>
    <m/>
    <n v="571863431151"/>
    <x v="1404"/>
    <x v="3"/>
  </r>
  <r>
    <x v="61"/>
    <x v="14"/>
    <x v="0"/>
    <x v="0"/>
    <n v="68"/>
    <x v="16048"/>
    <x v="569"/>
    <s v="Netherlands2003"/>
    <m/>
    <n v="571863431151"/>
    <x v="1404"/>
    <x v="4"/>
  </r>
  <r>
    <x v="61"/>
    <x v="14"/>
    <x v="1"/>
    <x v="3"/>
    <n v="48"/>
    <x v="16049"/>
    <x v="23"/>
    <s v="Netherlands2003"/>
    <m/>
    <n v="571863431151"/>
    <x v="1404"/>
    <x v="0"/>
  </r>
  <r>
    <x v="61"/>
    <x v="14"/>
    <x v="1"/>
    <x v="0"/>
    <n v="29"/>
    <x v="16050"/>
    <x v="344"/>
    <s v="Netherlands2003"/>
    <m/>
    <n v="571863431151"/>
    <x v="1404"/>
    <x v="4"/>
  </r>
  <r>
    <x v="61"/>
    <x v="14"/>
    <x v="0"/>
    <x v="5"/>
    <n v="2"/>
    <x v="16051"/>
    <x v="1750"/>
    <s v="Netherlands2003"/>
    <m/>
    <n v="571863431151"/>
    <x v="1404"/>
    <x v="4"/>
  </r>
  <r>
    <x v="61"/>
    <x v="14"/>
    <x v="1"/>
    <x v="5"/>
    <n v="1"/>
    <x v="16052"/>
    <x v="3639"/>
    <s v="Netherlands2003"/>
    <m/>
    <n v="571863431151"/>
    <x v="1404"/>
    <x v="4"/>
  </r>
  <r>
    <x v="61"/>
    <x v="15"/>
    <x v="0"/>
    <x v="2"/>
    <n v="83"/>
    <x v="16053"/>
    <x v="4286"/>
    <s v="Netherlands2004"/>
    <m/>
    <n v="650532654582"/>
    <x v="1405"/>
    <x v="1"/>
  </r>
  <r>
    <x v="61"/>
    <x v="15"/>
    <x v="0"/>
    <x v="1"/>
    <n v="489"/>
    <x v="16054"/>
    <x v="4287"/>
    <s v="Netherlands2004"/>
    <m/>
    <n v="650532654582"/>
    <x v="1405"/>
    <x v="3"/>
  </r>
  <r>
    <x v="61"/>
    <x v="15"/>
    <x v="0"/>
    <x v="4"/>
    <n v="230"/>
    <x v="16055"/>
    <x v="1099"/>
    <s v="Netherlands2004"/>
    <m/>
    <n v="650532654582"/>
    <x v="1405"/>
    <x v="1"/>
  </r>
  <r>
    <x v="61"/>
    <x v="15"/>
    <x v="0"/>
    <x v="3"/>
    <n v="141"/>
    <x v="16056"/>
    <x v="2112"/>
    <s v="Netherlands2004"/>
    <m/>
    <n v="650532654582"/>
    <x v="1405"/>
    <x v="0"/>
  </r>
  <r>
    <x v="61"/>
    <x v="15"/>
    <x v="1"/>
    <x v="1"/>
    <n v="231"/>
    <x v="16057"/>
    <x v="2013"/>
    <s v="Netherlands2004"/>
    <m/>
    <n v="650532654582"/>
    <x v="1405"/>
    <x v="3"/>
  </r>
  <r>
    <x v="61"/>
    <x v="15"/>
    <x v="1"/>
    <x v="2"/>
    <n v="60"/>
    <x v="16058"/>
    <x v="4252"/>
    <s v="Netherlands2004"/>
    <m/>
    <n v="650532654582"/>
    <x v="1405"/>
    <x v="1"/>
  </r>
  <r>
    <x v="61"/>
    <x v="15"/>
    <x v="1"/>
    <x v="4"/>
    <n v="132"/>
    <x v="16059"/>
    <x v="4192"/>
    <s v="Netherlands2004"/>
    <m/>
    <n v="650532654582"/>
    <x v="1405"/>
    <x v="1"/>
  </r>
  <r>
    <x v="61"/>
    <x v="15"/>
    <x v="0"/>
    <x v="0"/>
    <n v="72"/>
    <x v="16060"/>
    <x v="724"/>
    <s v="Netherlands2004"/>
    <m/>
    <n v="650532654582"/>
    <x v="1405"/>
    <x v="4"/>
  </r>
  <r>
    <x v="61"/>
    <x v="15"/>
    <x v="1"/>
    <x v="3"/>
    <n v="42"/>
    <x v="16061"/>
    <x v="377"/>
    <s v="Netherlands2004"/>
    <m/>
    <n v="650532654582"/>
    <x v="1405"/>
    <x v="0"/>
  </r>
  <r>
    <x v="61"/>
    <x v="15"/>
    <x v="1"/>
    <x v="0"/>
    <n v="25"/>
    <x v="16062"/>
    <x v="1206"/>
    <s v="Netherlands2004"/>
    <m/>
    <n v="650532654582"/>
    <x v="1405"/>
    <x v="4"/>
  </r>
  <r>
    <x v="61"/>
    <x v="15"/>
    <x v="0"/>
    <x v="5"/>
    <n v="7"/>
    <x v="16063"/>
    <x v="559"/>
    <s v="Netherlands2004"/>
    <m/>
    <n v="650532654582"/>
    <x v="1405"/>
    <x v="4"/>
  </r>
  <r>
    <x v="61"/>
    <x v="15"/>
    <x v="1"/>
    <x v="5"/>
    <n v="2"/>
    <x v="16064"/>
    <x v="1011"/>
    <s v="Netherlands2004"/>
    <m/>
    <n v="650532654582"/>
    <x v="1405"/>
    <x v="4"/>
  </r>
  <r>
    <x v="61"/>
    <x v="16"/>
    <x v="0"/>
    <x v="2"/>
    <n v="80"/>
    <x v="16065"/>
    <x v="841"/>
    <s v="Netherlands2005"/>
    <n v="0.89100000000000001"/>
    <n v="678533764457"/>
    <x v="1406"/>
    <x v="1"/>
  </r>
  <r>
    <x v="61"/>
    <x v="16"/>
    <x v="0"/>
    <x v="1"/>
    <n v="503"/>
    <x v="16066"/>
    <x v="4288"/>
    <s v="Netherlands2005"/>
    <n v="0.89100000000000001"/>
    <n v="678533764457"/>
    <x v="1406"/>
    <x v="3"/>
  </r>
  <r>
    <x v="61"/>
    <x v="16"/>
    <x v="0"/>
    <x v="4"/>
    <n v="258"/>
    <x v="16067"/>
    <x v="808"/>
    <s v="Netherlands2005"/>
    <n v="0.89100000000000001"/>
    <n v="678533764457"/>
    <x v="1406"/>
    <x v="1"/>
  </r>
  <r>
    <x v="61"/>
    <x v="16"/>
    <x v="0"/>
    <x v="3"/>
    <n v="144"/>
    <x v="16068"/>
    <x v="1889"/>
    <s v="Netherlands2005"/>
    <n v="0.89100000000000001"/>
    <n v="678533764457"/>
    <x v="1406"/>
    <x v="0"/>
  </r>
  <r>
    <x v="61"/>
    <x v="16"/>
    <x v="1"/>
    <x v="1"/>
    <n v="228"/>
    <x v="16069"/>
    <x v="2623"/>
    <s v="Netherlands2005"/>
    <n v="0.89100000000000001"/>
    <n v="678533764457"/>
    <x v="1406"/>
    <x v="3"/>
  </r>
  <r>
    <x v="61"/>
    <x v="16"/>
    <x v="1"/>
    <x v="4"/>
    <n v="134"/>
    <x v="16070"/>
    <x v="2879"/>
    <s v="Netherlands2005"/>
    <n v="0.89100000000000001"/>
    <n v="678533764457"/>
    <x v="1406"/>
    <x v="1"/>
  </r>
  <r>
    <x v="61"/>
    <x v="16"/>
    <x v="0"/>
    <x v="0"/>
    <n v="78"/>
    <x v="16071"/>
    <x v="1562"/>
    <s v="Netherlands2005"/>
    <n v="0.89100000000000001"/>
    <n v="678533764457"/>
    <x v="1406"/>
    <x v="4"/>
  </r>
  <r>
    <x v="61"/>
    <x v="16"/>
    <x v="1"/>
    <x v="2"/>
    <n v="48"/>
    <x v="16072"/>
    <x v="1162"/>
    <s v="Netherlands2005"/>
    <n v="0.89100000000000001"/>
    <n v="678533764457"/>
    <x v="1406"/>
    <x v="1"/>
  </r>
  <r>
    <x v="61"/>
    <x v="16"/>
    <x v="1"/>
    <x v="3"/>
    <n v="55"/>
    <x v="16073"/>
    <x v="1746"/>
    <s v="Netherlands2005"/>
    <n v="0.89100000000000001"/>
    <n v="678533764457"/>
    <x v="1406"/>
    <x v="0"/>
  </r>
  <r>
    <x v="61"/>
    <x v="16"/>
    <x v="1"/>
    <x v="0"/>
    <n v="33"/>
    <x v="16074"/>
    <x v="1110"/>
    <s v="Netherlands2005"/>
    <n v="0.89100000000000001"/>
    <n v="678533764457"/>
    <x v="1406"/>
    <x v="4"/>
  </r>
  <r>
    <x v="61"/>
    <x v="16"/>
    <x v="0"/>
    <x v="5"/>
    <n v="11"/>
    <x v="16075"/>
    <x v="1412"/>
    <s v="Netherlands2005"/>
    <n v="0.89100000000000001"/>
    <n v="678533764457"/>
    <x v="1406"/>
    <x v="4"/>
  </r>
  <r>
    <x v="61"/>
    <x v="16"/>
    <x v="1"/>
    <x v="5"/>
    <n v="2"/>
    <x v="16076"/>
    <x v="1011"/>
    <s v="Netherlands2005"/>
    <n v="0.89100000000000001"/>
    <n v="678533764457"/>
    <x v="1406"/>
    <x v="4"/>
  </r>
  <r>
    <x v="61"/>
    <x v="17"/>
    <x v="0"/>
    <x v="2"/>
    <n v="95"/>
    <x v="16077"/>
    <x v="3486"/>
    <s v="Netherlands2006"/>
    <m/>
    <n v="726649102998"/>
    <x v="1407"/>
    <x v="1"/>
  </r>
  <r>
    <x v="61"/>
    <x v="17"/>
    <x v="0"/>
    <x v="1"/>
    <n v="468"/>
    <x v="16078"/>
    <x v="2149"/>
    <s v="Netherlands2006"/>
    <m/>
    <n v="726649102998"/>
    <x v="1407"/>
    <x v="3"/>
  </r>
  <r>
    <x v="61"/>
    <x v="17"/>
    <x v="0"/>
    <x v="4"/>
    <n v="248"/>
    <x v="16079"/>
    <x v="1718"/>
    <s v="Netherlands2006"/>
    <m/>
    <n v="726649102998"/>
    <x v="1407"/>
    <x v="1"/>
  </r>
  <r>
    <x v="61"/>
    <x v="17"/>
    <x v="0"/>
    <x v="3"/>
    <n v="143"/>
    <x v="16080"/>
    <x v="1918"/>
    <s v="Netherlands2006"/>
    <m/>
    <n v="726649102998"/>
    <x v="1407"/>
    <x v="0"/>
  </r>
  <r>
    <x v="61"/>
    <x v="17"/>
    <x v="0"/>
    <x v="0"/>
    <n v="91"/>
    <x v="16081"/>
    <x v="665"/>
    <s v="Netherlands2006"/>
    <m/>
    <n v="726649102998"/>
    <x v="1407"/>
    <x v="4"/>
  </r>
  <r>
    <x v="61"/>
    <x v="17"/>
    <x v="1"/>
    <x v="4"/>
    <n v="141"/>
    <x v="16082"/>
    <x v="217"/>
    <s v="Netherlands2006"/>
    <m/>
    <n v="726649102998"/>
    <x v="1407"/>
    <x v="1"/>
  </r>
  <r>
    <x v="61"/>
    <x v="17"/>
    <x v="1"/>
    <x v="1"/>
    <n v="207"/>
    <x v="16083"/>
    <x v="166"/>
    <s v="Netherlands2006"/>
    <m/>
    <n v="726649102998"/>
    <x v="1407"/>
    <x v="3"/>
  </r>
  <r>
    <x v="61"/>
    <x v="17"/>
    <x v="1"/>
    <x v="2"/>
    <n v="43"/>
    <x v="16084"/>
    <x v="1193"/>
    <s v="Netherlands2006"/>
    <m/>
    <n v="726649102998"/>
    <x v="1407"/>
    <x v="1"/>
  </r>
  <r>
    <x v="61"/>
    <x v="17"/>
    <x v="1"/>
    <x v="3"/>
    <n v="51"/>
    <x v="16085"/>
    <x v="1879"/>
    <s v="Netherlands2006"/>
    <m/>
    <n v="726649102998"/>
    <x v="1407"/>
    <x v="0"/>
  </r>
  <r>
    <x v="61"/>
    <x v="17"/>
    <x v="1"/>
    <x v="0"/>
    <n v="34"/>
    <x v="16086"/>
    <x v="1187"/>
    <s v="Netherlands2006"/>
    <m/>
    <n v="726649102998"/>
    <x v="1407"/>
    <x v="4"/>
  </r>
  <r>
    <x v="61"/>
    <x v="17"/>
    <x v="1"/>
    <x v="5"/>
    <n v="3"/>
    <x v="16087"/>
    <x v="134"/>
    <s v="Netherlands2006"/>
    <m/>
    <n v="726649102998"/>
    <x v="1407"/>
    <x v="4"/>
  </r>
  <r>
    <x v="61"/>
    <x v="17"/>
    <x v="0"/>
    <x v="5"/>
    <n v="1"/>
    <x v="16088"/>
    <x v="3639"/>
    <s v="Netherlands2006"/>
    <m/>
    <n v="726649102998"/>
    <x v="1407"/>
    <x v="4"/>
  </r>
  <r>
    <x v="61"/>
    <x v="18"/>
    <x v="0"/>
    <x v="2"/>
    <n v="76"/>
    <x v="16089"/>
    <x v="4289"/>
    <s v="Netherlands2007"/>
    <m/>
    <n v="839419655078"/>
    <x v="1408"/>
    <x v="1"/>
  </r>
  <r>
    <x v="61"/>
    <x v="18"/>
    <x v="0"/>
    <x v="1"/>
    <n v="427"/>
    <x v="16090"/>
    <x v="3626"/>
    <s v="Netherlands2007"/>
    <m/>
    <n v="839419655078"/>
    <x v="1408"/>
    <x v="3"/>
  </r>
  <r>
    <x v="61"/>
    <x v="18"/>
    <x v="0"/>
    <x v="4"/>
    <n v="250"/>
    <x v="16091"/>
    <x v="2313"/>
    <s v="Netherlands2007"/>
    <m/>
    <n v="839419655078"/>
    <x v="1408"/>
    <x v="1"/>
  </r>
  <r>
    <x v="61"/>
    <x v="18"/>
    <x v="0"/>
    <x v="3"/>
    <n v="114"/>
    <x v="16092"/>
    <x v="2554"/>
    <s v="Netherlands2007"/>
    <m/>
    <n v="839419655078"/>
    <x v="1408"/>
    <x v="0"/>
  </r>
  <r>
    <x v="61"/>
    <x v="18"/>
    <x v="1"/>
    <x v="4"/>
    <n v="124"/>
    <x v="16093"/>
    <x v="724"/>
    <s v="Netherlands2007"/>
    <m/>
    <n v="839419655078"/>
    <x v="1408"/>
    <x v="1"/>
  </r>
  <r>
    <x v="61"/>
    <x v="18"/>
    <x v="0"/>
    <x v="0"/>
    <n v="72"/>
    <x v="16094"/>
    <x v="1867"/>
    <s v="Netherlands2007"/>
    <m/>
    <n v="839419655078"/>
    <x v="1408"/>
    <x v="4"/>
  </r>
  <r>
    <x v="61"/>
    <x v="18"/>
    <x v="1"/>
    <x v="1"/>
    <n v="171"/>
    <x v="16095"/>
    <x v="1858"/>
    <s v="Netherlands2007"/>
    <m/>
    <n v="839419655078"/>
    <x v="1408"/>
    <x v="3"/>
  </r>
  <r>
    <x v="61"/>
    <x v="18"/>
    <x v="1"/>
    <x v="2"/>
    <n v="41"/>
    <x v="16096"/>
    <x v="1913"/>
    <s v="Netherlands2007"/>
    <m/>
    <n v="839419655078"/>
    <x v="1408"/>
    <x v="1"/>
  </r>
  <r>
    <x v="61"/>
    <x v="18"/>
    <x v="1"/>
    <x v="3"/>
    <n v="48"/>
    <x v="16097"/>
    <x v="285"/>
    <s v="Netherlands2007"/>
    <m/>
    <n v="839419655078"/>
    <x v="1408"/>
    <x v="0"/>
  </r>
  <r>
    <x v="61"/>
    <x v="18"/>
    <x v="1"/>
    <x v="0"/>
    <n v="22"/>
    <x v="16098"/>
    <x v="110"/>
    <s v="Netherlands2007"/>
    <m/>
    <n v="839419655078"/>
    <x v="1408"/>
    <x v="4"/>
  </r>
  <r>
    <x v="61"/>
    <x v="18"/>
    <x v="0"/>
    <x v="5"/>
    <n v="5"/>
    <x v="16099"/>
    <x v="279"/>
    <s v="Netherlands2007"/>
    <m/>
    <n v="839419655078"/>
    <x v="1408"/>
    <x v="5"/>
  </r>
  <r>
    <x v="61"/>
    <x v="18"/>
    <x v="1"/>
    <x v="5"/>
    <n v="4"/>
    <x v="16100"/>
    <x v="172"/>
    <s v="Netherlands2007"/>
    <m/>
    <n v="839419655078"/>
    <x v="1408"/>
    <x v="5"/>
  </r>
  <r>
    <x v="61"/>
    <x v="19"/>
    <x v="0"/>
    <x v="2"/>
    <n v="86"/>
    <x v="16101"/>
    <x v="300"/>
    <s v="Netherlands2008"/>
    <m/>
    <n v="936228211513"/>
    <x v="1409"/>
    <x v="1"/>
  </r>
  <r>
    <x v="61"/>
    <x v="19"/>
    <x v="0"/>
    <x v="1"/>
    <n v="462"/>
    <x v="16102"/>
    <x v="765"/>
    <s v="Netherlands2008"/>
    <m/>
    <n v="936228211513"/>
    <x v="1409"/>
    <x v="3"/>
  </r>
  <r>
    <x v="61"/>
    <x v="19"/>
    <x v="0"/>
    <x v="4"/>
    <n v="252"/>
    <x v="16103"/>
    <x v="2578"/>
    <s v="Netherlands2008"/>
    <m/>
    <n v="936228211513"/>
    <x v="1409"/>
    <x v="1"/>
  </r>
  <r>
    <x v="61"/>
    <x v="19"/>
    <x v="0"/>
    <x v="3"/>
    <n v="119"/>
    <x v="16104"/>
    <x v="1686"/>
    <s v="Netherlands2008"/>
    <m/>
    <n v="936228211513"/>
    <x v="1409"/>
    <x v="0"/>
  </r>
  <r>
    <x v="61"/>
    <x v="19"/>
    <x v="1"/>
    <x v="4"/>
    <n v="153"/>
    <x v="16105"/>
    <x v="1204"/>
    <s v="Netherlands2008"/>
    <m/>
    <n v="936228211513"/>
    <x v="1409"/>
    <x v="1"/>
  </r>
  <r>
    <x v="61"/>
    <x v="19"/>
    <x v="1"/>
    <x v="1"/>
    <n v="184"/>
    <x v="16106"/>
    <x v="91"/>
    <s v="Netherlands2008"/>
    <m/>
    <n v="936228211513"/>
    <x v="1409"/>
    <x v="3"/>
  </r>
  <r>
    <x v="61"/>
    <x v="19"/>
    <x v="0"/>
    <x v="0"/>
    <n v="67"/>
    <x v="16107"/>
    <x v="945"/>
    <s v="Netherlands2008"/>
    <m/>
    <n v="936228211513"/>
    <x v="1409"/>
    <x v="4"/>
  </r>
  <r>
    <x v="61"/>
    <x v="19"/>
    <x v="1"/>
    <x v="2"/>
    <n v="39"/>
    <x v="16108"/>
    <x v="718"/>
    <s v="Netherlands2008"/>
    <m/>
    <n v="936228211513"/>
    <x v="1409"/>
    <x v="1"/>
  </r>
  <r>
    <x v="61"/>
    <x v="19"/>
    <x v="1"/>
    <x v="3"/>
    <n v="41"/>
    <x v="16109"/>
    <x v="334"/>
    <s v="Netherlands2008"/>
    <m/>
    <n v="936228211513"/>
    <x v="1409"/>
    <x v="0"/>
  </r>
  <r>
    <x v="61"/>
    <x v="19"/>
    <x v="1"/>
    <x v="0"/>
    <n v="31"/>
    <x v="16110"/>
    <x v="71"/>
    <s v="Netherlands2008"/>
    <m/>
    <n v="936228211513"/>
    <x v="1409"/>
    <x v="4"/>
  </r>
  <r>
    <x v="61"/>
    <x v="19"/>
    <x v="0"/>
    <x v="5"/>
    <n v="5"/>
    <x v="16111"/>
    <x v="279"/>
    <s v="Netherlands2008"/>
    <m/>
    <n v="936228211513"/>
    <x v="1409"/>
    <x v="5"/>
  </r>
  <r>
    <x v="61"/>
    <x v="19"/>
    <x v="1"/>
    <x v="5"/>
    <n v="0"/>
    <x v="16112"/>
    <x v="9"/>
    <s v="Netherlands2008"/>
    <m/>
    <n v="936228211513"/>
    <x v="1409"/>
    <x v="5"/>
  </r>
  <r>
    <x v="61"/>
    <x v="20"/>
    <x v="0"/>
    <x v="2"/>
    <n v="96"/>
    <x v="16113"/>
    <x v="2349"/>
    <s v="Netherlands2009"/>
    <m/>
    <n v="857932759100"/>
    <x v="1410"/>
    <x v="1"/>
  </r>
  <r>
    <x v="61"/>
    <x v="20"/>
    <x v="0"/>
    <x v="1"/>
    <n v="484"/>
    <x v="16114"/>
    <x v="3291"/>
    <s v="Netherlands2009"/>
    <m/>
    <n v="857932759100"/>
    <x v="1410"/>
    <x v="3"/>
  </r>
  <r>
    <x v="61"/>
    <x v="20"/>
    <x v="0"/>
    <x v="4"/>
    <n v="290"/>
    <x v="16115"/>
    <x v="1910"/>
    <s v="Netherlands2009"/>
    <m/>
    <n v="857932759100"/>
    <x v="1410"/>
    <x v="1"/>
  </r>
  <r>
    <x v="61"/>
    <x v="20"/>
    <x v="0"/>
    <x v="3"/>
    <n v="115"/>
    <x v="16116"/>
    <x v="2719"/>
    <s v="Netherlands2009"/>
    <m/>
    <n v="857932759100"/>
    <x v="1410"/>
    <x v="0"/>
  </r>
  <r>
    <x v="61"/>
    <x v="20"/>
    <x v="1"/>
    <x v="1"/>
    <n v="209"/>
    <x v="16117"/>
    <x v="2283"/>
    <s v="Netherlands2009"/>
    <m/>
    <n v="857932759100"/>
    <x v="1410"/>
    <x v="3"/>
  </r>
  <r>
    <x v="61"/>
    <x v="20"/>
    <x v="0"/>
    <x v="0"/>
    <n v="77"/>
    <x v="16118"/>
    <x v="461"/>
    <s v="Netherlands2009"/>
    <m/>
    <n v="857932759100"/>
    <x v="1410"/>
    <x v="4"/>
  </r>
  <r>
    <x v="61"/>
    <x v="20"/>
    <x v="1"/>
    <x v="4"/>
    <n v="131"/>
    <x v="16119"/>
    <x v="1697"/>
    <s v="Netherlands2009"/>
    <m/>
    <n v="857932759100"/>
    <x v="1410"/>
    <x v="1"/>
  </r>
  <r>
    <x v="61"/>
    <x v="20"/>
    <x v="1"/>
    <x v="2"/>
    <n v="48"/>
    <x v="16120"/>
    <x v="864"/>
    <s v="Netherlands2009"/>
    <m/>
    <n v="857932759100"/>
    <x v="1410"/>
    <x v="1"/>
  </r>
  <r>
    <x v="61"/>
    <x v="20"/>
    <x v="1"/>
    <x v="3"/>
    <n v="48"/>
    <x v="16121"/>
    <x v="168"/>
    <s v="Netherlands2009"/>
    <m/>
    <n v="857932759100"/>
    <x v="1410"/>
    <x v="0"/>
  </r>
  <r>
    <x v="61"/>
    <x v="20"/>
    <x v="1"/>
    <x v="0"/>
    <n v="24"/>
    <x v="16122"/>
    <x v="94"/>
    <s v="Netherlands2009"/>
    <m/>
    <n v="857932759100"/>
    <x v="1410"/>
    <x v="4"/>
  </r>
  <r>
    <x v="61"/>
    <x v="20"/>
    <x v="0"/>
    <x v="5"/>
    <n v="6"/>
    <x v="16123"/>
    <x v="328"/>
    <s v="Netherlands2009"/>
    <m/>
    <n v="857932759100"/>
    <x v="1410"/>
    <x v="5"/>
  </r>
  <r>
    <x v="61"/>
    <x v="20"/>
    <x v="1"/>
    <x v="5"/>
    <n v="2"/>
    <x v="16124"/>
    <x v="1011"/>
    <s v="Netherlands2009"/>
    <m/>
    <n v="857932759100"/>
    <x v="1410"/>
    <x v="5"/>
  </r>
  <r>
    <x v="61"/>
    <x v="21"/>
    <x v="0"/>
    <x v="1"/>
    <n v="496"/>
    <x v="16125"/>
    <x v="3203"/>
    <s v="Netherlands2010"/>
    <n v="0.90900000000000003"/>
    <n v="836389937229"/>
    <x v="1411"/>
    <x v="0"/>
  </r>
  <r>
    <x v="61"/>
    <x v="21"/>
    <x v="0"/>
    <x v="4"/>
    <n v="332"/>
    <x v="16126"/>
    <x v="1845"/>
    <s v="Netherlands2010"/>
    <n v="0.90900000000000003"/>
    <n v="836389937229"/>
    <x v="1411"/>
    <x v="1"/>
  </r>
  <r>
    <x v="61"/>
    <x v="21"/>
    <x v="0"/>
    <x v="2"/>
    <n v="82"/>
    <x v="16127"/>
    <x v="2101"/>
    <s v="Netherlands2010"/>
    <n v="0.90900000000000003"/>
    <n v="836389937229"/>
    <x v="1411"/>
    <x v="1"/>
  </r>
  <r>
    <x v="61"/>
    <x v="21"/>
    <x v="0"/>
    <x v="3"/>
    <n v="115"/>
    <x v="16128"/>
    <x v="437"/>
    <s v="Netherlands2010"/>
    <n v="0.90900000000000003"/>
    <n v="836389937229"/>
    <x v="1411"/>
    <x v="0"/>
  </r>
  <r>
    <x v="61"/>
    <x v="21"/>
    <x v="0"/>
    <x v="0"/>
    <n v="97"/>
    <x v="16129"/>
    <x v="1519"/>
    <s v="Netherlands2010"/>
    <n v="0.90900000000000003"/>
    <n v="836389937229"/>
    <x v="1411"/>
    <x v="4"/>
  </r>
  <r>
    <x v="61"/>
    <x v="21"/>
    <x v="1"/>
    <x v="1"/>
    <n v="208"/>
    <x v="16130"/>
    <x v="491"/>
    <s v="Netherlands2010"/>
    <n v="0.90900000000000003"/>
    <n v="836389937229"/>
    <x v="1411"/>
    <x v="0"/>
  </r>
  <r>
    <x v="61"/>
    <x v="21"/>
    <x v="1"/>
    <x v="4"/>
    <n v="143"/>
    <x v="16131"/>
    <x v="1078"/>
    <s v="Netherlands2010"/>
    <n v="0.90900000000000003"/>
    <n v="836389937229"/>
    <x v="1411"/>
    <x v="1"/>
  </r>
  <r>
    <x v="61"/>
    <x v="21"/>
    <x v="1"/>
    <x v="2"/>
    <n v="46"/>
    <x v="16132"/>
    <x v="4128"/>
    <s v="Netherlands2010"/>
    <n v="0.90900000000000003"/>
    <n v="836389937229"/>
    <x v="1411"/>
    <x v="1"/>
  </r>
  <r>
    <x v="61"/>
    <x v="21"/>
    <x v="1"/>
    <x v="3"/>
    <n v="53"/>
    <x v="16133"/>
    <x v="994"/>
    <s v="Netherlands2010"/>
    <n v="0.90900000000000003"/>
    <n v="836389937229"/>
    <x v="1411"/>
    <x v="0"/>
  </r>
  <r>
    <x v="61"/>
    <x v="21"/>
    <x v="1"/>
    <x v="0"/>
    <n v="26"/>
    <x v="16134"/>
    <x v="1221"/>
    <s v="Netherlands2010"/>
    <n v="0.90900000000000003"/>
    <n v="836389937229"/>
    <x v="1411"/>
    <x v="4"/>
  </r>
  <r>
    <x v="61"/>
    <x v="21"/>
    <x v="0"/>
    <x v="5"/>
    <n v="5"/>
    <x v="16135"/>
    <x v="279"/>
    <s v="Netherlands2010"/>
    <n v="0.90900000000000003"/>
    <n v="836389937229"/>
    <x v="1411"/>
    <x v="5"/>
  </r>
  <r>
    <x v="61"/>
    <x v="21"/>
    <x v="1"/>
    <x v="5"/>
    <n v="1"/>
    <x v="16136"/>
    <x v="3639"/>
    <s v="Netherlands2010"/>
    <n v="0.90900000000000003"/>
    <n v="836389937229"/>
    <x v="1411"/>
    <x v="5"/>
  </r>
  <r>
    <x v="61"/>
    <x v="30"/>
    <x v="0"/>
    <x v="1"/>
    <n v="504"/>
    <x v="16137"/>
    <x v="4290"/>
    <s v="Netherlands2011"/>
    <n v="0.91900000000000004"/>
    <n v="893757287202"/>
    <x v="1412"/>
    <x v="0"/>
  </r>
  <r>
    <x v="61"/>
    <x v="30"/>
    <x v="0"/>
    <x v="2"/>
    <n v="91"/>
    <x v="16138"/>
    <x v="1234"/>
    <s v="Netherlands2011"/>
    <n v="0.91900000000000004"/>
    <n v="893757287202"/>
    <x v="1412"/>
    <x v="1"/>
  </r>
  <r>
    <x v="61"/>
    <x v="30"/>
    <x v="0"/>
    <x v="4"/>
    <n v="316"/>
    <x v="16139"/>
    <x v="802"/>
    <s v="Netherlands2011"/>
    <n v="0.91900000000000004"/>
    <n v="893757287202"/>
    <x v="1412"/>
    <x v="3"/>
  </r>
  <r>
    <x v="61"/>
    <x v="30"/>
    <x v="0"/>
    <x v="3"/>
    <n v="138"/>
    <x v="16140"/>
    <x v="3710"/>
    <s v="Netherlands2011"/>
    <n v="0.91900000000000004"/>
    <n v="893757287202"/>
    <x v="1412"/>
    <x v="4"/>
  </r>
  <r>
    <x v="61"/>
    <x v="30"/>
    <x v="1"/>
    <x v="4"/>
    <n v="161"/>
    <x v="16141"/>
    <x v="2356"/>
    <s v="Netherlands2011"/>
    <n v="0.91900000000000004"/>
    <n v="893757287202"/>
    <x v="1412"/>
    <x v="3"/>
  </r>
  <r>
    <x v="61"/>
    <x v="30"/>
    <x v="1"/>
    <x v="1"/>
    <n v="210"/>
    <x v="16142"/>
    <x v="2211"/>
    <s v="Netherlands2011"/>
    <n v="0.91900000000000004"/>
    <n v="893757287202"/>
    <x v="1412"/>
    <x v="0"/>
  </r>
  <r>
    <x v="61"/>
    <x v="30"/>
    <x v="0"/>
    <x v="0"/>
    <n v="85"/>
    <x v="16143"/>
    <x v="2034"/>
    <s v="Netherlands2011"/>
    <n v="0.91900000000000004"/>
    <n v="893757287202"/>
    <x v="1412"/>
    <x v="4"/>
  </r>
  <r>
    <x v="61"/>
    <x v="30"/>
    <x v="1"/>
    <x v="3"/>
    <n v="63"/>
    <x v="16144"/>
    <x v="626"/>
    <s v="Netherlands2011"/>
    <n v="0.91900000000000004"/>
    <n v="893757287202"/>
    <x v="1412"/>
    <x v="4"/>
  </r>
  <r>
    <x v="61"/>
    <x v="30"/>
    <x v="1"/>
    <x v="2"/>
    <n v="40"/>
    <x v="16145"/>
    <x v="726"/>
    <s v="Netherlands2011"/>
    <n v="0.91900000000000004"/>
    <n v="893757287202"/>
    <x v="1412"/>
    <x v="1"/>
  </r>
  <r>
    <x v="61"/>
    <x v="30"/>
    <x v="1"/>
    <x v="0"/>
    <n v="38"/>
    <x v="16146"/>
    <x v="474"/>
    <s v="Netherlands2011"/>
    <n v="0.91900000000000004"/>
    <n v="893757287202"/>
    <x v="1412"/>
    <x v="4"/>
  </r>
  <r>
    <x v="61"/>
    <x v="30"/>
    <x v="0"/>
    <x v="5"/>
    <n v="3"/>
    <x v="16147"/>
    <x v="727"/>
    <s v="Netherlands2011"/>
    <n v="0.91900000000000004"/>
    <n v="893757287202"/>
    <x v="1412"/>
    <x v="5"/>
  </r>
  <r>
    <x v="61"/>
    <x v="30"/>
    <x v="1"/>
    <x v="5"/>
    <n v="1"/>
    <x v="16148"/>
    <x v="3639"/>
    <s v="Netherlands2011"/>
    <n v="0.91900000000000004"/>
    <n v="893757287202"/>
    <x v="1412"/>
    <x v="5"/>
  </r>
  <r>
    <x v="61"/>
    <x v="26"/>
    <x v="0"/>
    <x v="1"/>
    <n v="532"/>
    <x v="16149"/>
    <x v="941"/>
    <s v="Netherlands2012"/>
    <n v="0.92"/>
    <n v="828946812397"/>
    <x v="1413"/>
    <x v="0"/>
  </r>
  <r>
    <x v="61"/>
    <x v="26"/>
    <x v="0"/>
    <x v="2"/>
    <n v="91"/>
    <x v="16150"/>
    <x v="586"/>
    <s v="Netherlands2012"/>
    <n v="0.92"/>
    <n v="828946812397"/>
    <x v="1413"/>
    <x v="1"/>
  </r>
  <r>
    <x v="61"/>
    <x v="26"/>
    <x v="0"/>
    <x v="4"/>
    <n v="319"/>
    <x v="16151"/>
    <x v="1568"/>
    <s v="Netherlands2012"/>
    <n v="0.92"/>
    <n v="828946812397"/>
    <x v="1413"/>
    <x v="3"/>
  </r>
  <r>
    <x v="61"/>
    <x v="26"/>
    <x v="0"/>
    <x v="3"/>
    <n v="143"/>
    <x v="16152"/>
    <x v="1674"/>
    <s v="Netherlands2012"/>
    <n v="0.92"/>
    <n v="828946812397"/>
    <x v="1413"/>
    <x v="4"/>
  </r>
  <r>
    <x v="61"/>
    <x v="26"/>
    <x v="1"/>
    <x v="1"/>
    <n v="240"/>
    <x v="16153"/>
    <x v="1998"/>
    <s v="Netherlands2012"/>
    <n v="0.92"/>
    <n v="828946812397"/>
    <x v="1413"/>
    <x v="0"/>
  </r>
  <r>
    <x v="61"/>
    <x v="26"/>
    <x v="1"/>
    <x v="4"/>
    <n v="182"/>
    <x v="16154"/>
    <x v="4207"/>
    <s v="Netherlands2012"/>
    <n v="0.92"/>
    <n v="828946812397"/>
    <x v="1413"/>
    <x v="3"/>
  </r>
  <r>
    <x v="61"/>
    <x v="26"/>
    <x v="0"/>
    <x v="0"/>
    <n v="97"/>
    <x v="16155"/>
    <x v="1579"/>
    <s v="Netherlands2012"/>
    <n v="0.92"/>
    <n v="828946812397"/>
    <x v="1413"/>
    <x v="4"/>
  </r>
  <r>
    <x v="61"/>
    <x v="26"/>
    <x v="1"/>
    <x v="2"/>
    <n v="55"/>
    <x v="16156"/>
    <x v="782"/>
    <s v="Netherlands2012"/>
    <n v="0.92"/>
    <n v="828946812397"/>
    <x v="1413"/>
    <x v="1"/>
  </r>
  <r>
    <x v="61"/>
    <x v="26"/>
    <x v="1"/>
    <x v="3"/>
    <n v="58"/>
    <x v="7422"/>
    <x v="3179"/>
    <s v="Netherlands2012"/>
    <n v="0.92"/>
    <n v="828946812397"/>
    <x v="1413"/>
    <x v="4"/>
  </r>
  <r>
    <x v="61"/>
    <x v="26"/>
    <x v="1"/>
    <x v="0"/>
    <n v="33"/>
    <x v="16157"/>
    <x v="4"/>
    <s v="Netherlands2012"/>
    <n v="0.92"/>
    <n v="828946812397"/>
    <x v="1413"/>
    <x v="4"/>
  </r>
  <r>
    <x v="61"/>
    <x v="26"/>
    <x v="0"/>
    <x v="5"/>
    <n v="4"/>
    <x v="16158"/>
    <x v="269"/>
    <s v="Netherlands2012"/>
    <n v="0.92"/>
    <n v="828946812397"/>
    <x v="1413"/>
    <x v="5"/>
  </r>
  <r>
    <x v="61"/>
    <x v="26"/>
    <x v="1"/>
    <x v="5"/>
    <n v="2"/>
    <x v="16159"/>
    <x v="1011"/>
    <s v="Netherlands2012"/>
    <n v="0.92"/>
    <n v="828946812397"/>
    <x v="1413"/>
    <x v="5"/>
  </r>
  <r>
    <x v="61"/>
    <x v="27"/>
    <x v="0"/>
    <x v="1"/>
    <n v="555"/>
    <x v="16160"/>
    <x v="787"/>
    <s v="Netherlands2013"/>
    <n v="0.92"/>
    <n v="866680000367"/>
    <x v="1414"/>
    <x v="0"/>
  </r>
  <r>
    <x v="61"/>
    <x v="27"/>
    <x v="0"/>
    <x v="2"/>
    <n v="109"/>
    <x v="16161"/>
    <x v="4291"/>
    <s v="Netherlands2013"/>
    <n v="0.92"/>
    <n v="866680000367"/>
    <x v="1414"/>
    <x v="1"/>
  </r>
  <r>
    <x v="61"/>
    <x v="27"/>
    <x v="0"/>
    <x v="4"/>
    <n v="409"/>
    <x v="16162"/>
    <x v="1773"/>
    <s v="Netherlands2013"/>
    <n v="0.92"/>
    <n v="866680000367"/>
    <x v="1414"/>
    <x v="3"/>
  </r>
  <r>
    <x v="61"/>
    <x v="27"/>
    <x v="0"/>
    <x v="3"/>
    <n v="137"/>
    <x v="16163"/>
    <x v="2131"/>
    <s v="Netherlands2013"/>
    <n v="0.92"/>
    <n v="866680000367"/>
    <x v="1414"/>
    <x v="4"/>
  </r>
  <r>
    <x v="61"/>
    <x v="27"/>
    <x v="1"/>
    <x v="4"/>
    <n v="186"/>
    <x v="16164"/>
    <x v="490"/>
    <s v="Netherlands2013"/>
    <n v="0.92"/>
    <n v="866680000367"/>
    <x v="1414"/>
    <x v="3"/>
  </r>
  <r>
    <x v="61"/>
    <x v="27"/>
    <x v="0"/>
    <x v="0"/>
    <n v="93"/>
    <x v="16165"/>
    <x v="294"/>
    <s v="Netherlands2013"/>
    <n v="0.92"/>
    <n v="866680000367"/>
    <x v="1414"/>
    <x v="4"/>
  </r>
  <r>
    <x v="61"/>
    <x v="27"/>
    <x v="1"/>
    <x v="1"/>
    <n v="209"/>
    <x v="16166"/>
    <x v="2307"/>
    <s v="Netherlands2013"/>
    <n v="0.92"/>
    <n v="866680000367"/>
    <x v="1414"/>
    <x v="0"/>
  </r>
  <r>
    <x v="61"/>
    <x v="27"/>
    <x v="1"/>
    <x v="2"/>
    <n v="59"/>
    <x v="16167"/>
    <x v="99"/>
    <s v="Netherlands2013"/>
    <n v="0.92"/>
    <n v="866680000367"/>
    <x v="1414"/>
    <x v="1"/>
  </r>
  <r>
    <x v="61"/>
    <x v="27"/>
    <x v="1"/>
    <x v="0"/>
    <n v="46"/>
    <x v="16168"/>
    <x v="58"/>
    <s v="Netherlands2013"/>
    <n v="0.92"/>
    <n v="866680000367"/>
    <x v="1414"/>
    <x v="4"/>
  </r>
  <r>
    <x v="61"/>
    <x v="27"/>
    <x v="1"/>
    <x v="3"/>
    <n v="46"/>
    <x v="16169"/>
    <x v="376"/>
    <s v="Netherlands2013"/>
    <n v="0.92"/>
    <n v="866680000367"/>
    <x v="1414"/>
    <x v="4"/>
  </r>
  <r>
    <x v="61"/>
    <x v="27"/>
    <x v="0"/>
    <x v="5"/>
    <n v="4"/>
    <x v="16170"/>
    <x v="269"/>
    <s v="Netherlands2013"/>
    <n v="0.92"/>
    <n v="866680000367"/>
    <x v="1414"/>
    <x v="5"/>
  </r>
  <r>
    <x v="61"/>
    <x v="27"/>
    <x v="1"/>
    <x v="5"/>
    <n v="3"/>
    <x v="16171"/>
    <x v="134"/>
    <s v="Netherlands2013"/>
    <n v="0.92"/>
    <n v="866680000367"/>
    <x v="1414"/>
    <x v="5"/>
  </r>
  <r>
    <x v="61"/>
    <x v="28"/>
    <x v="0"/>
    <x v="1"/>
    <n v="563"/>
    <x v="16160"/>
    <x v="882"/>
    <s v="Netherlands2014"/>
    <n v="0.92200000000000004"/>
    <n v="879635084125"/>
    <x v="1415"/>
    <x v="0"/>
  </r>
  <r>
    <x v="61"/>
    <x v="28"/>
    <x v="0"/>
    <x v="4"/>
    <n v="391"/>
    <x v="16162"/>
    <x v="1007"/>
    <s v="Netherlands2014"/>
    <n v="0.92200000000000004"/>
    <n v="879635084125"/>
    <x v="1415"/>
    <x v="3"/>
  </r>
  <r>
    <x v="61"/>
    <x v="28"/>
    <x v="0"/>
    <x v="2"/>
    <n v="97"/>
    <x v="16161"/>
    <x v="1751"/>
    <s v="Netherlands2014"/>
    <n v="0.92200000000000004"/>
    <n v="879635084125"/>
    <x v="1415"/>
    <x v="1"/>
  </r>
  <r>
    <x v="61"/>
    <x v="28"/>
    <x v="0"/>
    <x v="3"/>
    <n v="117"/>
    <x v="16163"/>
    <x v="2127"/>
    <s v="Netherlands2014"/>
    <n v="0.92200000000000004"/>
    <n v="879635084125"/>
    <x v="1415"/>
    <x v="4"/>
  </r>
  <r>
    <x v="61"/>
    <x v="28"/>
    <x v="1"/>
    <x v="4"/>
    <n v="197"/>
    <x v="16164"/>
    <x v="2241"/>
    <s v="Netherlands2014"/>
    <n v="0.92200000000000004"/>
    <n v="879635084125"/>
    <x v="1415"/>
    <x v="3"/>
  </r>
  <r>
    <x v="61"/>
    <x v="28"/>
    <x v="1"/>
    <x v="1"/>
    <n v="228"/>
    <x v="16166"/>
    <x v="1161"/>
    <s v="Netherlands2014"/>
    <n v="0.92200000000000004"/>
    <n v="879635084125"/>
    <x v="1415"/>
    <x v="0"/>
  </r>
  <r>
    <x v="61"/>
    <x v="28"/>
    <x v="1"/>
    <x v="2"/>
    <n v="61"/>
    <x v="16167"/>
    <x v="1236"/>
    <s v="Netherlands2014"/>
    <n v="0.92200000000000004"/>
    <n v="879635084125"/>
    <x v="1415"/>
    <x v="1"/>
  </r>
  <r>
    <x v="61"/>
    <x v="28"/>
    <x v="0"/>
    <x v="0"/>
    <n v="81"/>
    <x v="16165"/>
    <x v="1763"/>
    <s v="Netherlands2014"/>
    <n v="0.92200000000000004"/>
    <n v="879635084125"/>
    <x v="1415"/>
    <x v="4"/>
  </r>
  <r>
    <x v="61"/>
    <x v="28"/>
    <x v="1"/>
    <x v="3"/>
    <n v="54"/>
    <x v="16169"/>
    <x v="994"/>
    <s v="Netherlands2014"/>
    <n v="0.92200000000000004"/>
    <n v="879635084125"/>
    <x v="1415"/>
    <x v="4"/>
  </r>
  <r>
    <x v="61"/>
    <x v="28"/>
    <x v="1"/>
    <x v="0"/>
    <n v="48"/>
    <x v="16168"/>
    <x v="1139"/>
    <s v="Netherlands2014"/>
    <n v="0.92200000000000004"/>
    <n v="879635084125"/>
    <x v="1415"/>
    <x v="4"/>
  </r>
  <r>
    <x v="61"/>
    <x v="28"/>
    <x v="1"/>
    <x v="5"/>
    <n v="1"/>
    <x v="16171"/>
    <x v="3639"/>
    <s v="Netherlands2014"/>
    <n v="0.92200000000000004"/>
    <n v="879635084125"/>
    <x v="1415"/>
    <x v="5"/>
  </r>
  <r>
    <x v="61"/>
    <x v="28"/>
    <x v="0"/>
    <x v="5"/>
    <n v="1"/>
    <x v="16170"/>
    <x v="3639"/>
    <s v="Netherlands2014"/>
    <n v="0.92200000000000004"/>
    <n v="879635084125"/>
    <x v="1415"/>
    <x v="5"/>
  </r>
  <r>
    <x v="61"/>
    <x v="29"/>
    <x v="0"/>
    <x v="2"/>
    <n v="129"/>
    <x v="16172"/>
    <x v="4292"/>
    <s v="Netherlands2015"/>
    <m/>
    <n v="757999453314"/>
    <x v="1416"/>
    <x v="1"/>
  </r>
  <r>
    <x v="61"/>
    <x v="29"/>
    <x v="0"/>
    <x v="4"/>
    <n v="418"/>
    <x v="16173"/>
    <x v="3388"/>
    <s v="Netherlands2015"/>
    <m/>
    <n v="757999453314"/>
    <x v="1416"/>
    <x v="3"/>
  </r>
  <r>
    <x v="61"/>
    <x v="29"/>
    <x v="0"/>
    <x v="1"/>
    <n v="499"/>
    <x v="16174"/>
    <x v="4293"/>
    <s v="Netherlands2015"/>
    <m/>
    <n v="757999453314"/>
    <x v="1416"/>
    <x v="0"/>
  </r>
  <r>
    <x v="61"/>
    <x v="29"/>
    <x v="0"/>
    <x v="3"/>
    <n v="146"/>
    <x v="16175"/>
    <x v="1602"/>
    <s v="Netherlands2015"/>
    <m/>
    <n v="757999453314"/>
    <x v="1416"/>
    <x v="4"/>
  </r>
  <r>
    <x v="61"/>
    <x v="29"/>
    <x v="1"/>
    <x v="4"/>
    <n v="220"/>
    <x v="16176"/>
    <x v="2579"/>
    <s v="Netherlands2015"/>
    <m/>
    <n v="757999453314"/>
    <x v="1416"/>
    <x v="3"/>
  </r>
  <r>
    <x v="61"/>
    <x v="29"/>
    <x v="1"/>
    <x v="1"/>
    <n v="211"/>
    <x v="16177"/>
    <x v="2116"/>
    <s v="Netherlands2015"/>
    <m/>
    <n v="757999453314"/>
    <x v="1416"/>
    <x v="0"/>
  </r>
  <r>
    <x v="61"/>
    <x v="29"/>
    <x v="0"/>
    <x v="0"/>
    <n v="89"/>
    <x v="16178"/>
    <x v="592"/>
    <s v="Netherlands2015"/>
    <m/>
    <n v="757999453314"/>
    <x v="1416"/>
    <x v="4"/>
  </r>
  <r>
    <x v="61"/>
    <x v="29"/>
    <x v="1"/>
    <x v="2"/>
    <n v="55"/>
    <x v="16179"/>
    <x v="80"/>
    <s v="Netherlands2015"/>
    <m/>
    <n v="757999453314"/>
    <x v="1416"/>
    <x v="1"/>
  </r>
  <r>
    <x v="61"/>
    <x v="29"/>
    <x v="1"/>
    <x v="3"/>
    <n v="65"/>
    <x v="16180"/>
    <x v="574"/>
    <s v="Netherlands2015"/>
    <m/>
    <n v="757999453314"/>
    <x v="1416"/>
    <x v="4"/>
  </r>
  <r>
    <x v="61"/>
    <x v="29"/>
    <x v="1"/>
    <x v="0"/>
    <n v="34"/>
    <x v="16181"/>
    <x v="1063"/>
    <s v="Netherlands2015"/>
    <m/>
    <n v="757999453314"/>
    <x v="1416"/>
    <x v="4"/>
  </r>
  <r>
    <x v="61"/>
    <x v="29"/>
    <x v="1"/>
    <x v="5"/>
    <n v="6"/>
    <x v="16182"/>
    <x v="1042"/>
    <s v="Netherlands2015"/>
    <m/>
    <n v="757999453314"/>
    <x v="1416"/>
    <x v="5"/>
  </r>
  <r>
    <x v="61"/>
    <x v="29"/>
    <x v="0"/>
    <x v="5"/>
    <n v="1"/>
    <x v="16183"/>
    <x v="3639"/>
    <s v="Netherlands2015"/>
    <m/>
    <n v="757999453314"/>
    <x v="1416"/>
    <x v="5"/>
  </r>
  <r>
    <x v="61"/>
    <x v="31"/>
    <x v="0"/>
    <x v="2"/>
    <n v="123"/>
    <x v="16184"/>
    <x v="2583"/>
    <s v="Netherlands2016"/>
    <m/>
    <n v="777227541581"/>
    <x v="1417"/>
    <x v="1"/>
  </r>
  <r>
    <x v="61"/>
    <x v="31"/>
    <x v="0"/>
    <x v="4"/>
    <n v="436"/>
    <x v="16185"/>
    <x v="3142"/>
    <s v="Netherlands2016"/>
    <m/>
    <n v="777227541581"/>
    <x v="1417"/>
    <x v="3"/>
  </r>
  <r>
    <x v="61"/>
    <x v="31"/>
    <x v="0"/>
    <x v="1"/>
    <n v="478"/>
    <x v="16186"/>
    <x v="4161"/>
    <s v="Netherlands2016"/>
    <m/>
    <n v="777227541581"/>
    <x v="1417"/>
    <x v="0"/>
  </r>
  <r>
    <x v="61"/>
    <x v="31"/>
    <x v="0"/>
    <x v="3"/>
    <n v="159"/>
    <x v="16187"/>
    <x v="578"/>
    <s v="Netherlands2016"/>
    <m/>
    <n v="777227541581"/>
    <x v="1417"/>
    <x v="4"/>
  </r>
  <r>
    <x v="61"/>
    <x v="31"/>
    <x v="1"/>
    <x v="2"/>
    <n v="87"/>
    <x v="16188"/>
    <x v="3829"/>
    <s v="Netherlands2016"/>
    <m/>
    <n v="777227541581"/>
    <x v="1417"/>
    <x v="1"/>
  </r>
  <r>
    <x v="61"/>
    <x v="31"/>
    <x v="1"/>
    <x v="4"/>
    <n v="209"/>
    <x v="16189"/>
    <x v="1781"/>
    <s v="Netherlands2016"/>
    <m/>
    <n v="777227541581"/>
    <x v="1417"/>
    <x v="3"/>
  </r>
  <r>
    <x v="61"/>
    <x v="31"/>
    <x v="1"/>
    <x v="1"/>
    <n v="217"/>
    <x v="16190"/>
    <x v="3579"/>
    <s v="Netherlands2016"/>
    <m/>
    <n v="777227541581"/>
    <x v="1417"/>
    <x v="0"/>
  </r>
  <r>
    <x v="61"/>
    <x v="31"/>
    <x v="0"/>
    <x v="0"/>
    <n v="77"/>
    <x v="16191"/>
    <x v="534"/>
    <s v="Netherlands2016"/>
    <m/>
    <n v="777227541581"/>
    <x v="1417"/>
    <x v="4"/>
  </r>
  <r>
    <x v="61"/>
    <x v="31"/>
    <x v="1"/>
    <x v="3"/>
    <n v="65"/>
    <x v="16192"/>
    <x v="676"/>
    <s v="Netherlands2016"/>
    <m/>
    <n v="777227541581"/>
    <x v="1417"/>
    <x v="4"/>
  </r>
  <r>
    <x v="61"/>
    <x v="31"/>
    <x v="1"/>
    <x v="0"/>
    <n v="35"/>
    <x v="16193"/>
    <x v="30"/>
    <s v="Netherlands2016"/>
    <m/>
    <n v="777227541581"/>
    <x v="1417"/>
    <x v="4"/>
  </r>
  <r>
    <x v="62"/>
    <x v="22"/>
    <x v="0"/>
    <x v="2"/>
    <n v="18"/>
    <x v="16194"/>
    <x v="4294"/>
    <s v="New Zealand1985"/>
    <n v="0.80500000000000005"/>
    <n v="24950895141"/>
    <x v="1418"/>
    <x v="2"/>
  </r>
  <r>
    <x v="62"/>
    <x v="22"/>
    <x v="0"/>
    <x v="4"/>
    <n v="60"/>
    <x v="16195"/>
    <x v="916"/>
    <s v="New Zealand1985"/>
    <n v="0.80500000000000005"/>
    <n v="24950895141"/>
    <x v="1418"/>
    <x v="2"/>
  </r>
  <r>
    <x v="62"/>
    <x v="22"/>
    <x v="0"/>
    <x v="3"/>
    <n v="51"/>
    <x v="16196"/>
    <x v="4295"/>
    <s v="New Zealand1985"/>
    <n v="0.80500000000000005"/>
    <n v="24950895141"/>
    <x v="1418"/>
    <x v="3"/>
  </r>
  <r>
    <x v="62"/>
    <x v="22"/>
    <x v="0"/>
    <x v="0"/>
    <n v="60"/>
    <x v="16197"/>
    <x v="4296"/>
    <s v="New Zealand1985"/>
    <n v="0.80500000000000005"/>
    <n v="24950895141"/>
    <x v="1418"/>
    <x v="0"/>
  </r>
  <r>
    <x v="62"/>
    <x v="22"/>
    <x v="0"/>
    <x v="1"/>
    <n v="64"/>
    <x v="16198"/>
    <x v="183"/>
    <s v="New Zealand1985"/>
    <n v="0.80500000000000005"/>
    <n v="24950895141"/>
    <x v="1418"/>
    <x v="1"/>
  </r>
  <r>
    <x v="62"/>
    <x v="22"/>
    <x v="1"/>
    <x v="4"/>
    <n v="26"/>
    <x v="16199"/>
    <x v="1403"/>
    <s v="New Zealand1985"/>
    <n v="0.80500000000000005"/>
    <n v="24950895141"/>
    <x v="1418"/>
    <x v="2"/>
  </r>
  <r>
    <x v="62"/>
    <x v="22"/>
    <x v="1"/>
    <x v="1"/>
    <n v="22"/>
    <x v="1042"/>
    <x v="438"/>
    <s v="New Zealand1985"/>
    <n v="0.80500000000000005"/>
    <n v="24950895141"/>
    <x v="1418"/>
    <x v="1"/>
  </r>
  <r>
    <x v="62"/>
    <x v="22"/>
    <x v="1"/>
    <x v="0"/>
    <n v="15"/>
    <x v="16200"/>
    <x v="1020"/>
    <s v="New Zealand1985"/>
    <n v="0.80500000000000005"/>
    <n v="24950895141"/>
    <x v="1418"/>
    <x v="0"/>
  </r>
  <r>
    <x v="62"/>
    <x v="22"/>
    <x v="1"/>
    <x v="3"/>
    <n v="13"/>
    <x v="16201"/>
    <x v="326"/>
    <s v="New Zealand1985"/>
    <n v="0.80500000000000005"/>
    <n v="24950895141"/>
    <x v="1418"/>
    <x v="3"/>
  </r>
  <r>
    <x v="62"/>
    <x v="22"/>
    <x v="1"/>
    <x v="2"/>
    <n v="4"/>
    <x v="16202"/>
    <x v="275"/>
    <s v="New Zealand1985"/>
    <n v="0.80500000000000005"/>
    <n v="24950895141"/>
    <x v="1418"/>
    <x v="2"/>
  </r>
  <r>
    <x v="62"/>
    <x v="22"/>
    <x v="1"/>
    <x v="5"/>
    <n v="3"/>
    <x v="16203"/>
    <x v="404"/>
    <s v="New Zealand1985"/>
    <n v="0.80500000000000005"/>
    <n v="24950895141"/>
    <x v="1418"/>
    <x v="0"/>
  </r>
  <r>
    <x v="62"/>
    <x v="22"/>
    <x v="0"/>
    <x v="5"/>
    <n v="2"/>
    <x v="16204"/>
    <x v="568"/>
    <s v="New Zealand1985"/>
    <n v="0.80500000000000005"/>
    <n v="24950895141"/>
    <x v="1418"/>
    <x v="0"/>
  </r>
  <r>
    <x v="62"/>
    <x v="23"/>
    <x v="0"/>
    <x v="2"/>
    <n v="18"/>
    <x v="2594"/>
    <x v="4297"/>
    <s v="New Zealand1986"/>
    <m/>
    <n v="30604668357"/>
    <x v="1419"/>
    <x v="2"/>
  </r>
  <r>
    <x v="62"/>
    <x v="23"/>
    <x v="0"/>
    <x v="1"/>
    <n v="100"/>
    <x v="9127"/>
    <x v="2020"/>
    <s v="New Zealand1986"/>
    <m/>
    <n v="30604668357"/>
    <x v="1419"/>
    <x v="1"/>
  </r>
  <r>
    <x v="62"/>
    <x v="23"/>
    <x v="0"/>
    <x v="4"/>
    <n v="60"/>
    <x v="16205"/>
    <x v="2666"/>
    <s v="New Zealand1986"/>
    <m/>
    <n v="30604668357"/>
    <x v="1419"/>
    <x v="2"/>
  </r>
  <r>
    <x v="62"/>
    <x v="23"/>
    <x v="0"/>
    <x v="0"/>
    <n v="68"/>
    <x v="16206"/>
    <x v="4177"/>
    <s v="New Zealand1986"/>
    <m/>
    <n v="30604668357"/>
    <x v="1419"/>
    <x v="0"/>
  </r>
  <r>
    <x v="62"/>
    <x v="23"/>
    <x v="0"/>
    <x v="3"/>
    <n v="53"/>
    <x v="16207"/>
    <x v="3210"/>
    <s v="New Zealand1986"/>
    <m/>
    <n v="30604668357"/>
    <x v="1419"/>
    <x v="3"/>
  </r>
  <r>
    <x v="62"/>
    <x v="23"/>
    <x v="1"/>
    <x v="2"/>
    <n v="9"/>
    <x v="8427"/>
    <x v="2731"/>
    <s v="New Zealand1986"/>
    <m/>
    <n v="30604668357"/>
    <x v="1419"/>
    <x v="2"/>
  </r>
  <r>
    <x v="62"/>
    <x v="23"/>
    <x v="1"/>
    <x v="4"/>
    <n v="27"/>
    <x v="6199"/>
    <x v="215"/>
    <s v="New Zealand1986"/>
    <m/>
    <n v="30604668357"/>
    <x v="1419"/>
    <x v="2"/>
  </r>
  <r>
    <x v="62"/>
    <x v="23"/>
    <x v="1"/>
    <x v="1"/>
    <n v="31"/>
    <x v="16208"/>
    <x v="2618"/>
    <s v="New Zealand1986"/>
    <m/>
    <n v="30604668357"/>
    <x v="1419"/>
    <x v="1"/>
  </r>
  <r>
    <x v="62"/>
    <x v="23"/>
    <x v="1"/>
    <x v="0"/>
    <n v="23"/>
    <x v="16209"/>
    <x v="944"/>
    <s v="New Zealand1986"/>
    <m/>
    <n v="30604668357"/>
    <x v="1419"/>
    <x v="0"/>
  </r>
  <r>
    <x v="62"/>
    <x v="23"/>
    <x v="1"/>
    <x v="3"/>
    <n v="21"/>
    <x v="16210"/>
    <x v="274"/>
    <s v="New Zealand1986"/>
    <m/>
    <n v="30604668357"/>
    <x v="1419"/>
    <x v="3"/>
  </r>
  <r>
    <x v="62"/>
    <x v="23"/>
    <x v="1"/>
    <x v="5"/>
    <n v="2"/>
    <x v="16211"/>
    <x v="27"/>
    <s v="New Zealand1986"/>
    <m/>
    <n v="30604668357"/>
    <x v="1419"/>
    <x v="0"/>
  </r>
  <r>
    <x v="62"/>
    <x v="23"/>
    <x v="0"/>
    <x v="5"/>
    <n v="2"/>
    <x v="7907"/>
    <x v="588"/>
    <s v="New Zealand1986"/>
    <m/>
    <n v="30604668357"/>
    <x v="1419"/>
    <x v="0"/>
  </r>
  <r>
    <x v="62"/>
    <x v="0"/>
    <x v="0"/>
    <x v="2"/>
    <n v="28"/>
    <x v="1024"/>
    <x v="2681"/>
    <s v="New Zealand1987"/>
    <m/>
    <n v="40338594862"/>
    <x v="1420"/>
    <x v="2"/>
  </r>
  <r>
    <x v="62"/>
    <x v="0"/>
    <x v="0"/>
    <x v="0"/>
    <n v="93"/>
    <x v="16212"/>
    <x v="1574"/>
    <s v="New Zealand1987"/>
    <m/>
    <n v="40338594862"/>
    <x v="1420"/>
    <x v="0"/>
  </r>
  <r>
    <x v="62"/>
    <x v="0"/>
    <x v="0"/>
    <x v="3"/>
    <n v="79"/>
    <x v="11571"/>
    <x v="3209"/>
    <s v="New Zealand1987"/>
    <m/>
    <n v="40338594862"/>
    <x v="1420"/>
    <x v="3"/>
  </r>
  <r>
    <x v="62"/>
    <x v="0"/>
    <x v="0"/>
    <x v="4"/>
    <n v="64"/>
    <x v="16213"/>
    <x v="730"/>
    <s v="New Zealand1987"/>
    <m/>
    <n v="40338594862"/>
    <x v="1420"/>
    <x v="2"/>
  </r>
  <r>
    <x v="62"/>
    <x v="0"/>
    <x v="0"/>
    <x v="1"/>
    <n v="92"/>
    <x v="16214"/>
    <x v="4298"/>
    <s v="New Zealand1987"/>
    <m/>
    <n v="40338594862"/>
    <x v="1420"/>
    <x v="1"/>
  </r>
  <r>
    <x v="62"/>
    <x v="0"/>
    <x v="1"/>
    <x v="2"/>
    <n v="9"/>
    <x v="16215"/>
    <x v="1048"/>
    <s v="New Zealand1987"/>
    <m/>
    <n v="40338594862"/>
    <x v="1420"/>
    <x v="2"/>
  </r>
  <r>
    <x v="62"/>
    <x v="0"/>
    <x v="1"/>
    <x v="3"/>
    <n v="24"/>
    <x v="16216"/>
    <x v="20"/>
    <s v="New Zealand1987"/>
    <m/>
    <n v="40338594862"/>
    <x v="1420"/>
    <x v="3"/>
  </r>
  <r>
    <x v="62"/>
    <x v="0"/>
    <x v="1"/>
    <x v="1"/>
    <n v="28"/>
    <x v="16217"/>
    <x v="106"/>
    <s v="New Zealand1987"/>
    <m/>
    <n v="40338594862"/>
    <x v="1420"/>
    <x v="1"/>
  </r>
  <r>
    <x v="62"/>
    <x v="0"/>
    <x v="1"/>
    <x v="0"/>
    <n v="20"/>
    <x v="5849"/>
    <x v="66"/>
    <s v="New Zealand1987"/>
    <m/>
    <n v="40338594862"/>
    <x v="1420"/>
    <x v="0"/>
  </r>
  <r>
    <x v="62"/>
    <x v="0"/>
    <x v="1"/>
    <x v="4"/>
    <n v="18"/>
    <x v="16218"/>
    <x v="2219"/>
    <s v="New Zealand1987"/>
    <m/>
    <n v="40338594862"/>
    <x v="1420"/>
    <x v="2"/>
  </r>
  <r>
    <x v="62"/>
    <x v="0"/>
    <x v="0"/>
    <x v="5"/>
    <n v="7"/>
    <x v="11526"/>
    <x v="49"/>
    <s v="New Zealand1987"/>
    <m/>
    <n v="40338594862"/>
    <x v="1420"/>
    <x v="0"/>
  </r>
  <r>
    <x v="62"/>
    <x v="0"/>
    <x v="1"/>
    <x v="5"/>
    <n v="1"/>
    <x v="5817"/>
    <x v="684"/>
    <s v="New Zealand1987"/>
    <m/>
    <n v="40338594862"/>
    <x v="1420"/>
    <x v="0"/>
  </r>
  <r>
    <x v="62"/>
    <x v="1"/>
    <x v="0"/>
    <x v="2"/>
    <n v="20"/>
    <x v="16219"/>
    <x v="3019"/>
    <s v="New Zealand1988"/>
    <m/>
    <n v="45493075684"/>
    <x v="542"/>
    <x v="2"/>
  </r>
  <r>
    <x v="62"/>
    <x v="1"/>
    <x v="0"/>
    <x v="0"/>
    <n v="106"/>
    <x v="11803"/>
    <x v="1589"/>
    <s v="New Zealand1988"/>
    <m/>
    <n v="45493075684"/>
    <x v="542"/>
    <x v="0"/>
  </r>
  <r>
    <x v="62"/>
    <x v="1"/>
    <x v="0"/>
    <x v="4"/>
    <n v="79"/>
    <x v="16220"/>
    <x v="4299"/>
    <s v="New Zealand1988"/>
    <m/>
    <n v="45493075684"/>
    <x v="542"/>
    <x v="2"/>
  </r>
  <r>
    <x v="62"/>
    <x v="1"/>
    <x v="0"/>
    <x v="3"/>
    <n v="72"/>
    <x v="13119"/>
    <x v="4300"/>
    <s v="New Zealand1988"/>
    <m/>
    <n v="45493075684"/>
    <x v="542"/>
    <x v="3"/>
  </r>
  <r>
    <x v="62"/>
    <x v="1"/>
    <x v="0"/>
    <x v="1"/>
    <n v="102"/>
    <x v="16221"/>
    <x v="1241"/>
    <s v="New Zealand1988"/>
    <m/>
    <n v="45493075684"/>
    <x v="542"/>
    <x v="1"/>
  </r>
  <r>
    <x v="62"/>
    <x v="1"/>
    <x v="1"/>
    <x v="2"/>
    <n v="10"/>
    <x v="14020"/>
    <x v="623"/>
    <s v="New Zealand1988"/>
    <m/>
    <n v="45493075684"/>
    <x v="542"/>
    <x v="2"/>
  </r>
  <r>
    <x v="62"/>
    <x v="1"/>
    <x v="1"/>
    <x v="3"/>
    <n v="29"/>
    <x v="5497"/>
    <x v="2695"/>
    <s v="New Zealand1988"/>
    <m/>
    <n v="45493075684"/>
    <x v="542"/>
    <x v="3"/>
  </r>
  <r>
    <x v="62"/>
    <x v="1"/>
    <x v="1"/>
    <x v="4"/>
    <n v="25"/>
    <x v="16222"/>
    <x v="1800"/>
    <s v="New Zealand1988"/>
    <m/>
    <n v="45493075684"/>
    <x v="542"/>
    <x v="2"/>
  </r>
  <r>
    <x v="62"/>
    <x v="1"/>
    <x v="1"/>
    <x v="0"/>
    <n v="25"/>
    <x v="16223"/>
    <x v="2717"/>
    <s v="New Zealand1988"/>
    <m/>
    <n v="45493075684"/>
    <x v="542"/>
    <x v="0"/>
  </r>
  <r>
    <x v="62"/>
    <x v="1"/>
    <x v="1"/>
    <x v="1"/>
    <n v="14"/>
    <x v="16224"/>
    <x v="1209"/>
    <s v="New Zealand1988"/>
    <m/>
    <n v="45493075684"/>
    <x v="542"/>
    <x v="1"/>
  </r>
  <r>
    <x v="62"/>
    <x v="1"/>
    <x v="0"/>
    <x v="5"/>
    <n v="2"/>
    <x v="16225"/>
    <x v="387"/>
    <s v="New Zealand1988"/>
    <m/>
    <n v="45493075684"/>
    <x v="542"/>
    <x v="0"/>
  </r>
  <r>
    <x v="62"/>
    <x v="1"/>
    <x v="1"/>
    <x v="5"/>
    <n v="0"/>
    <x v="16226"/>
    <x v="9"/>
    <s v="New Zealand1988"/>
    <m/>
    <n v="45493075684"/>
    <x v="542"/>
    <x v="0"/>
  </r>
  <r>
    <x v="62"/>
    <x v="2"/>
    <x v="0"/>
    <x v="0"/>
    <n v="111"/>
    <x v="16227"/>
    <x v="3073"/>
    <s v="New Zealand1989"/>
    <m/>
    <n v="44170562822"/>
    <x v="1421"/>
    <x v="0"/>
  </r>
  <r>
    <x v="62"/>
    <x v="2"/>
    <x v="0"/>
    <x v="2"/>
    <n v="21"/>
    <x v="7411"/>
    <x v="4301"/>
    <s v="New Zealand1989"/>
    <m/>
    <n v="44170562822"/>
    <x v="1421"/>
    <x v="2"/>
  </r>
  <r>
    <x v="62"/>
    <x v="2"/>
    <x v="0"/>
    <x v="3"/>
    <n v="79"/>
    <x v="16228"/>
    <x v="4169"/>
    <s v="New Zealand1989"/>
    <m/>
    <n v="44170562822"/>
    <x v="1421"/>
    <x v="3"/>
  </r>
  <r>
    <x v="62"/>
    <x v="2"/>
    <x v="0"/>
    <x v="1"/>
    <n v="96"/>
    <x v="16229"/>
    <x v="4302"/>
    <s v="New Zealand1989"/>
    <m/>
    <n v="44170562822"/>
    <x v="1421"/>
    <x v="1"/>
  </r>
  <r>
    <x v="62"/>
    <x v="2"/>
    <x v="0"/>
    <x v="4"/>
    <n v="57"/>
    <x v="16230"/>
    <x v="1723"/>
    <s v="New Zealand1989"/>
    <m/>
    <n v="44170562822"/>
    <x v="1421"/>
    <x v="2"/>
  </r>
  <r>
    <x v="62"/>
    <x v="2"/>
    <x v="1"/>
    <x v="4"/>
    <n v="24"/>
    <x v="67"/>
    <x v="2223"/>
    <s v="New Zealand1989"/>
    <m/>
    <n v="44170562822"/>
    <x v="1421"/>
    <x v="2"/>
  </r>
  <r>
    <x v="62"/>
    <x v="2"/>
    <x v="1"/>
    <x v="3"/>
    <n v="22"/>
    <x v="987"/>
    <x v="2091"/>
    <s v="New Zealand1989"/>
    <m/>
    <n v="44170562822"/>
    <x v="1421"/>
    <x v="3"/>
  </r>
  <r>
    <x v="62"/>
    <x v="2"/>
    <x v="1"/>
    <x v="0"/>
    <n v="20"/>
    <x v="5829"/>
    <x v="2405"/>
    <s v="New Zealand1989"/>
    <m/>
    <n v="44170562822"/>
    <x v="1421"/>
    <x v="0"/>
  </r>
  <r>
    <x v="62"/>
    <x v="2"/>
    <x v="1"/>
    <x v="1"/>
    <n v="25"/>
    <x v="16231"/>
    <x v="626"/>
    <s v="New Zealand1989"/>
    <m/>
    <n v="44170562822"/>
    <x v="1421"/>
    <x v="1"/>
  </r>
  <r>
    <x v="62"/>
    <x v="2"/>
    <x v="0"/>
    <x v="5"/>
    <n v="8"/>
    <x v="16232"/>
    <x v="421"/>
    <s v="New Zealand1989"/>
    <m/>
    <n v="44170562822"/>
    <x v="1421"/>
    <x v="0"/>
  </r>
  <r>
    <x v="62"/>
    <x v="2"/>
    <x v="1"/>
    <x v="2"/>
    <n v="2"/>
    <x v="15163"/>
    <x v="1214"/>
    <s v="New Zealand1989"/>
    <m/>
    <n v="44170562822"/>
    <x v="1421"/>
    <x v="2"/>
  </r>
  <r>
    <x v="62"/>
    <x v="2"/>
    <x v="1"/>
    <x v="5"/>
    <n v="0"/>
    <x v="16233"/>
    <x v="9"/>
    <s v="New Zealand1989"/>
    <m/>
    <n v="44170562822"/>
    <x v="1421"/>
    <x v="0"/>
  </r>
  <r>
    <x v="62"/>
    <x v="24"/>
    <x v="0"/>
    <x v="0"/>
    <n v="111"/>
    <x v="16234"/>
    <x v="1835"/>
    <s v="New Zealand1990"/>
    <n v="0.82"/>
    <n v="45519034244"/>
    <x v="1422"/>
    <x v="0"/>
  </r>
  <r>
    <x v="62"/>
    <x v="24"/>
    <x v="0"/>
    <x v="2"/>
    <n v="21"/>
    <x v="11477"/>
    <x v="4303"/>
    <s v="New Zealand1990"/>
    <n v="0.82"/>
    <n v="45519034244"/>
    <x v="1422"/>
    <x v="2"/>
  </r>
  <r>
    <x v="62"/>
    <x v="24"/>
    <x v="0"/>
    <x v="3"/>
    <n v="72"/>
    <x v="11517"/>
    <x v="2653"/>
    <s v="New Zealand1990"/>
    <n v="0.82"/>
    <n v="45519034244"/>
    <x v="1422"/>
    <x v="3"/>
  </r>
  <r>
    <x v="62"/>
    <x v="24"/>
    <x v="0"/>
    <x v="1"/>
    <n v="99"/>
    <x v="16235"/>
    <x v="1725"/>
    <s v="New Zealand1990"/>
    <n v="0.82"/>
    <n v="45519034244"/>
    <x v="1422"/>
    <x v="1"/>
  </r>
  <r>
    <x v="62"/>
    <x v="24"/>
    <x v="0"/>
    <x v="4"/>
    <n v="58"/>
    <x v="4466"/>
    <x v="4298"/>
    <s v="New Zealand1990"/>
    <n v="0.82"/>
    <n v="45519034244"/>
    <x v="1422"/>
    <x v="2"/>
  </r>
  <r>
    <x v="62"/>
    <x v="24"/>
    <x v="1"/>
    <x v="3"/>
    <n v="21"/>
    <x v="16236"/>
    <x v="1758"/>
    <s v="New Zealand1990"/>
    <n v="0.82"/>
    <n v="45519034244"/>
    <x v="1422"/>
    <x v="3"/>
  </r>
  <r>
    <x v="62"/>
    <x v="24"/>
    <x v="1"/>
    <x v="1"/>
    <n v="29"/>
    <x v="16237"/>
    <x v="2725"/>
    <s v="New Zealand1990"/>
    <n v="0.82"/>
    <n v="45519034244"/>
    <x v="1422"/>
    <x v="1"/>
  </r>
  <r>
    <x v="62"/>
    <x v="24"/>
    <x v="1"/>
    <x v="0"/>
    <n v="19"/>
    <x v="16238"/>
    <x v="2267"/>
    <s v="New Zealand1990"/>
    <n v="0.82"/>
    <n v="45519034244"/>
    <x v="1422"/>
    <x v="0"/>
  </r>
  <r>
    <x v="62"/>
    <x v="24"/>
    <x v="1"/>
    <x v="4"/>
    <n v="17"/>
    <x v="16239"/>
    <x v="1709"/>
    <s v="New Zealand1990"/>
    <n v="0.82"/>
    <n v="45519034244"/>
    <x v="1422"/>
    <x v="2"/>
  </r>
  <r>
    <x v="62"/>
    <x v="24"/>
    <x v="1"/>
    <x v="2"/>
    <n v="6"/>
    <x v="16240"/>
    <x v="626"/>
    <s v="New Zealand1990"/>
    <n v="0.82"/>
    <n v="45519034244"/>
    <x v="1422"/>
    <x v="2"/>
  </r>
  <r>
    <x v="62"/>
    <x v="24"/>
    <x v="0"/>
    <x v="5"/>
    <n v="2"/>
    <x v="13488"/>
    <x v="432"/>
    <s v="New Zealand1990"/>
    <n v="0.82"/>
    <n v="45519034244"/>
    <x v="1422"/>
    <x v="0"/>
  </r>
  <r>
    <x v="62"/>
    <x v="24"/>
    <x v="1"/>
    <x v="5"/>
    <n v="0"/>
    <x v="11800"/>
    <x v="9"/>
    <s v="New Zealand1990"/>
    <n v="0.82"/>
    <n v="45519034244"/>
    <x v="1422"/>
    <x v="0"/>
  </r>
  <r>
    <x v="62"/>
    <x v="25"/>
    <x v="0"/>
    <x v="0"/>
    <n v="109"/>
    <x v="16241"/>
    <x v="4304"/>
    <s v="New Zealand1991"/>
    <m/>
    <n v="42756020707"/>
    <x v="1423"/>
    <x v="0"/>
  </r>
  <r>
    <x v="62"/>
    <x v="25"/>
    <x v="0"/>
    <x v="3"/>
    <n v="95"/>
    <x v="5851"/>
    <x v="4305"/>
    <s v="New Zealand1991"/>
    <m/>
    <n v="42756020707"/>
    <x v="1423"/>
    <x v="3"/>
  </r>
  <r>
    <x v="62"/>
    <x v="25"/>
    <x v="0"/>
    <x v="2"/>
    <n v="17"/>
    <x v="13743"/>
    <x v="3624"/>
    <s v="New Zealand1991"/>
    <m/>
    <n v="42756020707"/>
    <x v="1423"/>
    <x v="2"/>
  </r>
  <r>
    <x v="62"/>
    <x v="25"/>
    <x v="0"/>
    <x v="1"/>
    <n v="110"/>
    <x v="16242"/>
    <x v="1974"/>
    <s v="New Zealand1991"/>
    <m/>
    <n v="42756020707"/>
    <x v="1423"/>
    <x v="3"/>
  </r>
  <r>
    <x v="62"/>
    <x v="25"/>
    <x v="0"/>
    <x v="4"/>
    <n v="45"/>
    <x v="16243"/>
    <x v="3877"/>
    <s v="New Zealand1991"/>
    <m/>
    <n v="42756020707"/>
    <x v="1423"/>
    <x v="1"/>
  </r>
  <r>
    <x v="62"/>
    <x v="25"/>
    <x v="1"/>
    <x v="1"/>
    <n v="40"/>
    <x v="16244"/>
    <x v="533"/>
    <s v="New Zealand1991"/>
    <m/>
    <n v="42756020707"/>
    <x v="1423"/>
    <x v="3"/>
  </r>
  <r>
    <x v="62"/>
    <x v="25"/>
    <x v="1"/>
    <x v="4"/>
    <n v="18"/>
    <x v="11548"/>
    <x v="148"/>
    <s v="New Zealand1991"/>
    <m/>
    <n v="42756020707"/>
    <x v="1423"/>
    <x v="1"/>
  </r>
  <r>
    <x v="62"/>
    <x v="25"/>
    <x v="1"/>
    <x v="3"/>
    <n v="19"/>
    <x v="5781"/>
    <x v="510"/>
    <s v="New Zealand1991"/>
    <m/>
    <n v="42756020707"/>
    <x v="1423"/>
    <x v="3"/>
  </r>
  <r>
    <x v="62"/>
    <x v="25"/>
    <x v="1"/>
    <x v="0"/>
    <n v="16"/>
    <x v="1041"/>
    <x v="1733"/>
    <s v="New Zealand1991"/>
    <m/>
    <n v="42756020707"/>
    <x v="1423"/>
    <x v="0"/>
  </r>
  <r>
    <x v="62"/>
    <x v="25"/>
    <x v="0"/>
    <x v="5"/>
    <n v="4"/>
    <x v="16211"/>
    <x v="112"/>
    <s v="New Zealand1991"/>
    <m/>
    <n v="42756020707"/>
    <x v="1423"/>
    <x v="4"/>
  </r>
  <r>
    <x v="62"/>
    <x v="25"/>
    <x v="1"/>
    <x v="2"/>
    <n v="1"/>
    <x v="16245"/>
    <x v="557"/>
    <s v="New Zealand1991"/>
    <m/>
    <n v="42756020707"/>
    <x v="1423"/>
    <x v="2"/>
  </r>
  <r>
    <x v="62"/>
    <x v="25"/>
    <x v="1"/>
    <x v="5"/>
    <n v="0"/>
    <x v="16246"/>
    <x v="9"/>
    <s v="New Zealand1991"/>
    <m/>
    <n v="42756020707"/>
    <x v="1423"/>
    <x v="4"/>
  </r>
  <r>
    <x v="62"/>
    <x v="3"/>
    <x v="0"/>
    <x v="0"/>
    <n v="112"/>
    <x v="16247"/>
    <x v="4306"/>
    <s v="New Zealand1992"/>
    <m/>
    <n v="41636005955"/>
    <x v="1424"/>
    <x v="0"/>
  </r>
  <r>
    <x v="62"/>
    <x v="3"/>
    <x v="0"/>
    <x v="3"/>
    <n v="98"/>
    <x v="16248"/>
    <x v="4307"/>
    <s v="New Zealand1992"/>
    <m/>
    <n v="41636005955"/>
    <x v="1424"/>
    <x v="3"/>
  </r>
  <r>
    <x v="62"/>
    <x v="3"/>
    <x v="0"/>
    <x v="4"/>
    <n v="67"/>
    <x v="16249"/>
    <x v="959"/>
    <s v="New Zealand1992"/>
    <m/>
    <n v="41636005955"/>
    <x v="1424"/>
    <x v="1"/>
  </r>
  <r>
    <x v="62"/>
    <x v="3"/>
    <x v="0"/>
    <x v="2"/>
    <n v="15"/>
    <x v="16250"/>
    <x v="1230"/>
    <s v="New Zealand1992"/>
    <m/>
    <n v="41636005955"/>
    <x v="1424"/>
    <x v="2"/>
  </r>
  <r>
    <x v="62"/>
    <x v="3"/>
    <x v="0"/>
    <x v="1"/>
    <n v="101"/>
    <x v="16251"/>
    <x v="4308"/>
    <s v="New Zealand1992"/>
    <m/>
    <n v="41636005955"/>
    <x v="1424"/>
    <x v="3"/>
  </r>
  <r>
    <x v="62"/>
    <x v="3"/>
    <x v="1"/>
    <x v="4"/>
    <n v="22"/>
    <x v="16252"/>
    <x v="2589"/>
    <s v="New Zealand1992"/>
    <m/>
    <n v="41636005955"/>
    <x v="1424"/>
    <x v="1"/>
  </r>
  <r>
    <x v="62"/>
    <x v="3"/>
    <x v="1"/>
    <x v="1"/>
    <n v="35"/>
    <x v="16253"/>
    <x v="1562"/>
    <s v="New Zealand1992"/>
    <m/>
    <n v="41636005955"/>
    <x v="1424"/>
    <x v="3"/>
  </r>
  <r>
    <x v="62"/>
    <x v="3"/>
    <x v="1"/>
    <x v="0"/>
    <n v="17"/>
    <x v="5849"/>
    <x v="1650"/>
    <s v="New Zealand1992"/>
    <m/>
    <n v="41636005955"/>
    <x v="1424"/>
    <x v="0"/>
  </r>
  <r>
    <x v="62"/>
    <x v="3"/>
    <x v="1"/>
    <x v="2"/>
    <n v="6"/>
    <x v="15145"/>
    <x v="2632"/>
    <s v="New Zealand1992"/>
    <m/>
    <n v="41636005955"/>
    <x v="1424"/>
    <x v="2"/>
  </r>
  <r>
    <x v="62"/>
    <x v="3"/>
    <x v="1"/>
    <x v="3"/>
    <n v="15"/>
    <x v="16254"/>
    <x v="784"/>
    <s v="New Zealand1992"/>
    <m/>
    <n v="41636005955"/>
    <x v="1424"/>
    <x v="3"/>
  </r>
  <r>
    <x v="62"/>
    <x v="3"/>
    <x v="0"/>
    <x v="5"/>
    <n v="4"/>
    <x v="16255"/>
    <x v="33"/>
    <s v="New Zealand1992"/>
    <m/>
    <n v="41636005955"/>
    <x v="1424"/>
    <x v="4"/>
  </r>
  <r>
    <x v="62"/>
    <x v="3"/>
    <x v="1"/>
    <x v="5"/>
    <n v="1"/>
    <x v="16256"/>
    <x v="684"/>
    <s v="New Zealand1992"/>
    <m/>
    <n v="41636005955"/>
    <x v="1424"/>
    <x v="4"/>
  </r>
  <r>
    <x v="62"/>
    <x v="4"/>
    <x v="0"/>
    <x v="0"/>
    <n v="110"/>
    <x v="66"/>
    <x v="3783"/>
    <s v="New Zealand1993"/>
    <m/>
    <n v="46712018141"/>
    <x v="1425"/>
    <x v="0"/>
  </r>
  <r>
    <x v="62"/>
    <x v="4"/>
    <x v="0"/>
    <x v="3"/>
    <n v="78"/>
    <x v="16257"/>
    <x v="1997"/>
    <s v="New Zealand1993"/>
    <m/>
    <n v="46712018141"/>
    <x v="1425"/>
    <x v="3"/>
  </r>
  <r>
    <x v="62"/>
    <x v="4"/>
    <x v="0"/>
    <x v="2"/>
    <n v="15"/>
    <x v="11515"/>
    <x v="3896"/>
    <s v="New Zealand1993"/>
    <m/>
    <n v="46712018141"/>
    <x v="1425"/>
    <x v="2"/>
  </r>
  <r>
    <x v="62"/>
    <x v="4"/>
    <x v="0"/>
    <x v="1"/>
    <n v="95"/>
    <x v="16258"/>
    <x v="1796"/>
    <s v="New Zealand1993"/>
    <m/>
    <n v="46712018141"/>
    <x v="1425"/>
    <x v="3"/>
  </r>
  <r>
    <x v="62"/>
    <x v="4"/>
    <x v="0"/>
    <x v="4"/>
    <n v="49"/>
    <x v="16259"/>
    <x v="1818"/>
    <s v="New Zealand1993"/>
    <m/>
    <n v="46712018141"/>
    <x v="1425"/>
    <x v="1"/>
  </r>
  <r>
    <x v="62"/>
    <x v="4"/>
    <x v="1"/>
    <x v="3"/>
    <n v="27"/>
    <x v="16260"/>
    <x v="301"/>
    <s v="New Zealand1993"/>
    <m/>
    <n v="46712018141"/>
    <x v="1425"/>
    <x v="3"/>
  </r>
  <r>
    <x v="62"/>
    <x v="4"/>
    <x v="1"/>
    <x v="4"/>
    <n v="18"/>
    <x v="16261"/>
    <x v="128"/>
    <s v="New Zealand1993"/>
    <m/>
    <n v="46712018141"/>
    <x v="1425"/>
    <x v="1"/>
  </r>
  <r>
    <x v="62"/>
    <x v="4"/>
    <x v="1"/>
    <x v="1"/>
    <n v="28"/>
    <x v="16262"/>
    <x v="219"/>
    <s v="New Zealand1993"/>
    <m/>
    <n v="46712018141"/>
    <x v="1425"/>
    <x v="3"/>
  </r>
  <r>
    <x v="62"/>
    <x v="4"/>
    <x v="1"/>
    <x v="0"/>
    <n v="16"/>
    <x v="16263"/>
    <x v="851"/>
    <s v="New Zealand1993"/>
    <m/>
    <n v="46712018141"/>
    <x v="1425"/>
    <x v="0"/>
  </r>
  <r>
    <x v="62"/>
    <x v="4"/>
    <x v="1"/>
    <x v="2"/>
    <n v="4"/>
    <x v="5803"/>
    <x v="170"/>
    <s v="New Zealand1993"/>
    <m/>
    <n v="46712018141"/>
    <x v="1425"/>
    <x v="2"/>
  </r>
  <r>
    <x v="62"/>
    <x v="4"/>
    <x v="0"/>
    <x v="5"/>
    <n v="2"/>
    <x v="16264"/>
    <x v="278"/>
    <s v="New Zealand1993"/>
    <m/>
    <n v="46712018141"/>
    <x v="1425"/>
    <x v="4"/>
  </r>
  <r>
    <x v="62"/>
    <x v="4"/>
    <x v="1"/>
    <x v="5"/>
    <n v="1"/>
    <x v="16265"/>
    <x v="684"/>
    <s v="New Zealand1993"/>
    <m/>
    <n v="46712018141"/>
    <x v="1425"/>
    <x v="4"/>
  </r>
  <r>
    <x v="62"/>
    <x v="5"/>
    <x v="0"/>
    <x v="0"/>
    <n v="111"/>
    <x v="16266"/>
    <x v="3762"/>
    <s v="New Zealand1994"/>
    <m/>
    <n v="55154160816"/>
    <x v="1426"/>
    <x v="0"/>
  </r>
  <r>
    <x v="62"/>
    <x v="5"/>
    <x v="0"/>
    <x v="2"/>
    <n v="22"/>
    <x v="9088"/>
    <x v="2543"/>
    <s v="New Zealand1994"/>
    <m/>
    <n v="55154160816"/>
    <x v="1426"/>
    <x v="2"/>
  </r>
  <r>
    <x v="62"/>
    <x v="5"/>
    <x v="0"/>
    <x v="3"/>
    <n v="93"/>
    <x v="16267"/>
    <x v="4309"/>
    <s v="New Zealand1994"/>
    <m/>
    <n v="55154160816"/>
    <x v="1426"/>
    <x v="3"/>
  </r>
  <r>
    <x v="62"/>
    <x v="5"/>
    <x v="0"/>
    <x v="4"/>
    <n v="76"/>
    <x v="16268"/>
    <x v="2883"/>
    <s v="New Zealand1994"/>
    <m/>
    <n v="55154160816"/>
    <x v="1426"/>
    <x v="1"/>
  </r>
  <r>
    <x v="62"/>
    <x v="5"/>
    <x v="0"/>
    <x v="1"/>
    <n v="102"/>
    <x v="16269"/>
    <x v="2508"/>
    <s v="New Zealand1994"/>
    <m/>
    <n v="55154160816"/>
    <x v="1426"/>
    <x v="3"/>
  </r>
  <r>
    <x v="62"/>
    <x v="5"/>
    <x v="1"/>
    <x v="0"/>
    <n v="26"/>
    <x v="16257"/>
    <x v="206"/>
    <s v="New Zealand1994"/>
    <m/>
    <n v="55154160816"/>
    <x v="1426"/>
    <x v="0"/>
  </r>
  <r>
    <x v="62"/>
    <x v="5"/>
    <x v="1"/>
    <x v="2"/>
    <n v="9"/>
    <x v="16270"/>
    <x v="641"/>
    <s v="New Zealand1994"/>
    <m/>
    <n v="55154160816"/>
    <x v="1426"/>
    <x v="2"/>
  </r>
  <r>
    <x v="62"/>
    <x v="5"/>
    <x v="1"/>
    <x v="3"/>
    <n v="23"/>
    <x v="6186"/>
    <x v="666"/>
    <s v="New Zealand1994"/>
    <m/>
    <n v="55154160816"/>
    <x v="1426"/>
    <x v="3"/>
  </r>
  <r>
    <x v="62"/>
    <x v="5"/>
    <x v="1"/>
    <x v="4"/>
    <n v="16"/>
    <x v="16271"/>
    <x v="1222"/>
    <s v="New Zealand1994"/>
    <m/>
    <n v="55154160816"/>
    <x v="1426"/>
    <x v="1"/>
  </r>
  <r>
    <x v="62"/>
    <x v="5"/>
    <x v="1"/>
    <x v="1"/>
    <n v="27"/>
    <x v="16272"/>
    <x v="1563"/>
    <s v="New Zealand1994"/>
    <m/>
    <n v="55154160816"/>
    <x v="1426"/>
    <x v="3"/>
  </r>
  <r>
    <x v="62"/>
    <x v="5"/>
    <x v="0"/>
    <x v="5"/>
    <n v="5"/>
    <x v="16273"/>
    <x v="1160"/>
    <s v="New Zealand1994"/>
    <m/>
    <n v="55154160816"/>
    <x v="1426"/>
    <x v="4"/>
  </r>
  <r>
    <x v="62"/>
    <x v="5"/>
    <x v="1"/>
    <x v="5"/>
    <n v="2"/>
    <x v="16222"/>
    <x v="387"/>
    <s v="New Zealand1994"/>
    <m/>
    <n v="55154160816"/>
    <x v="1426"/>
    <x v="4"/>
  </r>
  <r>
    <x v="62"/>
    <x v="6"/>
    <x v="0"/>
    <x v="0"/>
    <n v="123"/>
    <x v="16274"/>
    <x v="4310"/>
    <s v="New Zealand1995"/>
    <n v="0.85499999999999998"/>
    <n v="63918039320"/>
    <x v="1427"/>
    <x v="0"/>
  </r>
  <r>
    <x v="62"/>
    <x v="6"/>
    <x v="0"/>
    <x v="3"/>
    <n v="96"/>
    <x v="5829"/>
    <x v="737"/>
    <s v="New Zealand1995"/>
    <n v="0.85499999999999998"/>
    <n v="63918039320"/>
    <x v="1427"/>
    <x v="0"/>
  </r>
  <r>
    <x v="62"/>
    <x v="6"/>
    <x v="0"/>
    <x v="2"/>
    <n v="19"/>
    <x v="16275"/>
    <x v="2434"/>
    <s v="New Zealand1995"/>
    <n v="0.85499999999999998"/>
    <n v="63918039320"/>
    <x v="1427"/>
    <x v="2"/>
  </r>
  <r>
    <x v="62"/>
    <x v="6"/>
    <x v="0"/>
    <x v="1"/>
    <n v="123"/>
    <x v="16276"/>
    <x v="4311"/>
    <s v="New Zealand1995"/>
    <n v="0.85499999999999998"/>
    <n v="63918039320"/>
    <x v="1427"/>
    <x v="3"/>
  </r>
  <r>
    <x v="62"/>
    <x v="6"/>
    <x v="0"/>
    <x v="4"/>
    <n v="64"/>
    <x v="16277"/>
    <x v="1939"/>
    <s v="New Zealand1995"/>
    <n v="0.85499999999999998"/>
    <n v="63918039320"/>
    <x v="1427"/>
    <x v="1"/>
  </r>
  <r>
    <x v="62"/>
    <x v="6"/>
    <x v="1"/>
    <x v="0"/>
    <n v="34"/>
    <x v="16278"/>
    <x v="3763"/>
    <s v="New Zealand1995"/>
    <n v="0.85499999999999998"/>
    <n v="63918039320"/>
    <x v="1427"/>
    <x v="0"/>
  </r>
  <r>
    <x v="62"/>
    <x v="6"/>
    <x v="1"/>
    <x v="2"/>
    <n v="9"/>
    <x v="15114"/>
    <x v="237"/>
    <s v="New Zealand1995"/>
    <n v="0.85499999999999998"/>
    <n v="63918039320"/>
    <x v="1427"/>
    <x v="2"/>
  </r>
  <r>
    <x v="62"/>
    <x v="6"/>
    <x v="1"/>
    <x v="1"/>
    <n v="36"/>
    <x v="16279"/>
    <x v="1086"/>
    <s v="New Zealand1995"/>
    <n v="0.85499999999999998"/>
    <n v="63918039320"/>
    <x v="1427"/>
    <x v="3"/>
  </r>
  <r>
    <x v="62"/>
    <x v="6"/>
    <x v="1"/>
    <x v="3"/>
    <n v="20"/>
    <x v="16280"/>
    <x v="255"/>
    <s v="New Zealand1995"/>
    <n v="0.85499999999999998"/>
    <n v="63918039320"/>
    <x v="1427"/>
    <x v="0"/>
  </r>
  <r>
    <x v="62"/>
    <x v="6"/>
    <x v="1"/>
    <x v="4"/>
    <n v="15"/>
    <x v="1048"/>
    <x v="375"/>
    <s v="New Zealand1995"/>
    <n v="0.85499999999999998"/>
    <n v="63918039320"/>
    <x v="1427"/>
    <x v="1"/>
  </r>
  <r>
    <x v="62"/>
    <x v="6"/>
    <x v="0"/>
    <x v="5"/>
    <n v="4"/>
    <x v="16281"/>
    <x v="487"/>
    <s v="New Zealand1995"/>
    <n v="0.85499999999999998"/>
    <n v="63918039320"/>
    <x v="1427"/>
    <x v="4"/>
  </r>
  <r>
    <x v="62"/>
    <x v="6"/>
    <x v="1"/>
    <x v="5"/>
    <n v="2"/>
    <x v="13119"/>
    <x v="27"/>
    <s v="New Zealand1995"/>
    <n v="0.85499999999999998"/>
    <n v="63918039320"/>
    <x v="1427"/>
    <x v="4"/>
  </r>
  <r>
    <x v="62"/>
    <x v="7"/>
    <x v="0"/>
    <x v="3"/>
    <n v="121"/>
    <x v="16227"/>
    <x v="299"/>
    <s v="New Zealand1996"/>
    <m/>
    <n v="70140835299"/>
    <x v="1428"/>
    <x v="0"/>
  </r>
  <r>
    <x v="62"/>
    <x v="7"/>
    <x v="0"/>
    <x v="0"/>
    <n v="105"/>
    <x v="16282"/>
    <x v="4312"/>
    <s v="New Zealand1996"/>
    <m/>
    <n v="70140835299"/>
    <x v="1428"/>
    <x v="0"/>
  </r>
  <r>
    <x v="62"/>
    <x v="7"/>
    <x v="0"/>
    <x v="2"/>
    <n v="19"/>
    <x v="1056"/>
    <x v="2993"/>
    <s v="New Zealand1996"/>
    <m/>
    <n v="70140835299"/>
    <x v="1428"/>
    <x v="2"/>
  </r>
  <r>
    <x v="62"/>
    <x v="7"/>
    <x v="0"/>
    <x v="4"/>
    <n v="68"/>
    <x v="16283"/>
    <x v="933"/>
    <s v="New Zealand1996"/>
    <m/>
    <n v="70140835299"/>
    <x v="1428"/>
    <x v="1"/>
  </r>
  <r>
    <x v="62"/>
    <x v="7"/>
    <x v="0"/>
    <x v="1"/>
    <n v="112"/>
    <x v="16284"/>
    <x v="908"/>
    <s v="New Zealand1996"/>
    <m/>
    <n v="70140835299"/>
    <x v="1428"/>
    <x v="3"/>
  </r>
  <r>
    <x v="62"/>
    <x v="7"/>
    <x v="1"/>
    <x v="0"/>
    <n v="38"/>
    <x v="16285"/>
    <x v="1641"/>
    <s v="New Zealand1996"/>
    <m/>
    <n v="70140835299"/>
    <x v="1428"/>
    <x v="0"/>
  </r>
  <r>
    <x v="62"/>
    <x v="7"/>
    <x v="1"/>
    <x v="3"/>
    <n v="21"/>
    <x v="16286"/>
    <x v="1805"/>
    <s v="New Zealand1996"/>
    <m/>
    <n v="70140835299"/>
    <x v="1428"/>
    <x v="0"/>
  </r>
  <r>
    <x v="62"/>
    <x v="7"/>
    <x v="1"/>
    <x v="1"/>
    <n v="31"/>
    <x v="16287"/>
    <x v="1520"/>
    <s v="New Zealand1996"/>
    <m/>
    <n v="70140835299"/>
    <x v="1428"/>
    <x v="3"/>
  </r>
  <r>
    <x v="62"/>
    <x v="7"/>
    <x v="1"/>
    <x v="4"/>
    <n v="13"/>
    <x v="1059"/>
    <x v="3"/>
    <s v="New Zealand1996"/>
    <m/>
    <n v="70140835299"/>
    <x v="1428"/>
    <x v="1"/>
  </r>
  <r>
    <x v="62"/>
    <x v="7"/>
    <x v="1"/>
    <x v="2"/>
    <n v="5"/>
    <x v="16288"/>
    <x v="473"/>
    <s v="New Zealand1996"/>
    <m/>
    <n v="70140835299"/>
    <x v="1428"/>
    <x v="2"/>
  </r>
  <r>
    <x v="62"/>
    <x v="7"/>
    <x v="1"/>
    <x v="5"/>
    <n v="4"/>
    <x v="16289"/>
    <x v="481"/>
    <s v="New Zealand1996"/>
    <m/>
    <n v="70140835299"/>
    <x v="1428"/>
    <x v="4"/>
  </r>
  <r>
    <x v="62"/>
    <x v="7"/>
    <x v="0"/>
    <x v="5"/>
    <n v="3"/>
    <x v="16290"/>
    <x v="546"/>
    <s v="New Zealand1996"/>
    <m/>
    <n v="70140835299"/>
    <x v="1428"/>
    <x v="4"/>
  </r>
  <r>
    <x v="62"/>
    <x v="8"/>
    <x v="0"/>
    <x v="3"/>
    <n v="124"/>
    <x v="1059"/>
    <x v="4313"/>
    <s v="New Zealand1997"/>
    <m/>
    <n v="66074513018"/>
    <x v="1429"/>
    <x v="0"/>
  </r>
  <r>
    <x v="62"/>
    <x v="8"/>
    <x v="0"/>
    <x v="0"/>
    <n v="113"/>
    <x v="16291"/>
    <x v="4314"/>
    <s v="New Zealand1997"/>
    <m/>
    <n v="66074513018"/>
    <x v="1429"/>
    <x v="0"/>
  </r>
  <r>
    <x v="62"/>
    <x v="8"/>
    <x v="0"/>
    <x v="2"/>
    <n v="19"/>
    <x v="16292"/>
    <x v="4315"/>
    <s v="New Zealand1997"/>
    <m/>
    <n v="66074513018"/>
    <x v="1429"/>
    <x v="2"/>
  </r>
  <r>
    <x v="62"/>
    <x v="8"/>
    <x v="0"/>
    <x v="1"/>
    <n v="120"/>
    <x v="16293"/>
    <x v="3586"/>
    <s v="New Zealand1997"/>
    <m/>
    <n v="66074513018"/>
    <x v="1429"/>
    <x v="3"/>
  </r>
  <r>
    <x v="62"/>
    <x v="8"/>
    <x v="0"/>
    <x v="4"/>
    <n v="60"/>
    <x v="11553"/>
    <x v="2383"/>
    <s v="New Zealand1997"/>
    <m/>
    <n v="66074513018"/>
    <x v="1429"/>
    <x v="1"/>
  </r>
  <r>
    <x v="62"/>
    <x v="8"/>
    <x v="1"/>
    <x v="0"/>
    <n v="29"/>
    <x v="16228"/>
    <x v="89"/>
    <s v="New Zealand1997"/>
    <m/>
    <n v="66074513018"/>
    <x v="1429"/>
    <x v="0"/>
  </r>
  <r>
    <x v="62"/>
    <x v="8"/>
    <x v="1"/>
    <x v="3"/>
    <n v="30"/>
    <x v="16294"/>
    <x v="3627"/>
    <s v="New Zealand1997"/>
    <m/>
    <n v="66074513018"/>
    <x v="1429"/>
    <x v="0"/>
  </r>
  <r>
    <x v="62"/>
    <x v="8"/>
    <x v="1"/>
    <x v="1"/>
    <n v="42"/>
    <x v="16295"/>
    <x v="690"/>
    <s v="New Zealand1997"/>
    <m/>
    <n v="66074513018"/>
    <x v="1429"/>
    <x v="3"/>
  </r>
  <r>
    <x v="62"/>
    <x v="8"/>
    <x v="1"/>
    <x v="2"/>
    <n v="5"/>
    <x v="16296"/>
    <x v="1704"/>
    <s v="New Zealand1997"/>
    <m/>
    <n v="66074513018"/>
    <x v="1429"/>
    <x v="2"/>
  </r>
  <r>
    <x v="62"/>
    <x v="8"/>
    <x v="1"/>
    <x v="4"/>
    <n v="12"/>
    <x v="997"/>
    <x v="2278"/>
    <s v="New Zealand1997"/>
    <m/>
    <n v="66074513018"/>
    <x v="1429"/>
    <x v="1"/>
  </r>
  <r>
    <x v="62"/>
    <x v="8"/>
    <x v="0"/>
    <x v="5"/>
    <n v="5"/>
    <x v="1008"/>
    <x v="1133"/>
    <s v="New Zealand1997"/>
    <m/>
    <n v="66074513018"/>
    <x v="1429"/>
    <x v="4"/>
  </r>
  <r>
    <x v="62"/>
    <x v="8"/>
    <x v="1"/>
    <x v="5"/>
    <n v="3"/>
    <x v="16297"/>
    <x v="114"/>
    <s v="New Zealand1997"/>
    <m/>
    <n v="66074513018"/>
    <x v="1429"/>
    <x v="4"/>
  </r>
  <r>
    <x v="62"/>
    <x v="9"/>
    <x v="0"/>
    <x v="3"/>
    <n v="109"/>
    <x v="16298"/>
    <x v="4316"/>
    <s v="New Zealand1998"/>
    <m/>
    <n v="56227696195"/>
    <x v="1430"/>
    <x v="0"/>
  </r>
  <r>
    <x v="62"/>
    <x v="9"/>
    <x v="0"/>
    <x v="0"/>
    <n v="104"/>
    <x v="11553"/>
    <x v="3064"/>
    <s v="New Zealand1998"/>
    <m/>
    <n v="56227696195"/>
    <x v="1430"/>
    <x v="0"/>
  </r>
  <r>
    <x v="62"/>
    <x v="9"/>
    <x v="0"/>
    <x v="2"/>
    <n v="20"/>
    <x v="16299"/>
    <x v="4317"/>
    <s v="New Zealand1998"/>
    <m/>
    <n v="56227696195"/>
    <x v="1430"/>
    <x v="2"/>
  </r>
  <r>
    <x v="62"/>
    <x v="9"/>
    <x v="0"/>
    <x v="4"/>
    <n v="70"/>
    <x v="16300"/>
    <x v="3585"/>
    <s v="New Zealand1998"/>
    <m/>
    <n v="56227696195"/>
    <x v="1430"/>
    <x v="1"/>
  </r>
  <r>
    <x v="62"/>
    <x v="9"/>
    <x v="0"/>
    <x v="1"/>
    <n v="130"/>
    <x v="11861"/>
    <x v="3928"/>
    <s v="New Zealand1998"/>
    <m/>
    <n v="56227696195"/>
    <x v="1430"/>
    <x v="3"/>
  </r>
  <r>
    <x v="62"/>
    <x v="9"/>
    <x v="1"/>
    <x v="0"/>
    <n v="35"/>
    <x v="37"/>
    <x v="2276"/>
    <s v="New Zealand1998"/>
    <m/>
    <n v="56227696195"/>
    <x v="1430"/>
    <x v="0"/>
  </r>
  <r>
    <x v="62"/>
    <x v="9"/>
    <x v="1"/>
    <x v="3"/>
    <n v="25"/>
    <x v="15950"/>
    <x v="2538"/>
    <s v="New Zealand1998"/>
    <m/>
    <n v="56227696195"/>
    <x v="1430"/>
    <x v="0"/>
  </r>
  <r>
    <x v="62"/>
    <x v="9"/>
    <x v="1"/>
    <x v="1"/>
    <n v="45"/>
    <x v="16301"/>
    <x v="217"/>
    <s v="New Zealand1998"/>
    <m/>
    <n v="56227696195"/>
    <x v="1430"/>
    <x v="3"/>
  </r>
  <r>
    <x v="62"/>
    <x v="9"/>
    <x v="1"/>
    <x v="4"/>
    <n v="17"/>
    <x v="16302"/>
    <x v="865"/>
    <s v="New Zealand1998"/>
    <m/>
    <n v="56227696195"/>
    <x v="1430"/>
    <x v="1"/>
  </r>
  <r>
    <x v="62"/>
    <x v="9"/>
    <x v="1"/>
    <x v="2"/>
    <n v="6"/>
    <x v="15125"/>
    <x v="768"/>
    <s v="New Zealand1998"/>
    <m/>
    <n v="56227696195"/>
    <x v="1430"/>
    <x v="2"/>
  </r>
  <r>
    <x v="62"/>
    <x v="9"/>
    <x v="0"/>
    <x v="5"/>
    <n v="9"/>
    <x v="7167"/>
    <x v="443"/>
    <s v="New Zealand1998"/>
    <m/>
    <n v="56227696195"/>
    <x v="1430"/>
    <x v="4"/>
  </r>
  <r>
    <x v="62"/>
    <x v="9"/>
    <x v="1"/>
    <x v="5"/>
    <n v="4"/>
    <x v="1059"/>
    <x v="19"/>
    <s v="New Zealand1998"/>
    <m/>
    <n v="56227696195"/>
    <x v="1430"/>
    <x v="4"/>
  </r>
  <r>
    <x v="62"/>
    <x v="10"/>
    <x v="0"/>
    <x v="3"/>
    <n v="106"/>
    <x v="16303"/>
    <x v="4318"/>
    <s v="New Zealand1999"/>
    <m/>
    <n v="58762260626"/>
    <x v="1431"/>
    <x v="0"/>
  </r>
  <r>
    <x v="62"/>
    <x v="10"/>
    <x v="0"/>
    <x v="0"/>
    <n v="83"/>
    <x v="16304"/>
    <x v="4319"/>
    <s v="New Zealand1999"/>
    <m/>
    <n v="58762260626"/>
    <x v="1431"/>
    <x v="0"/>
  </r>
  <r>
    <x v="62"/>
    <x v="10"/>
    <x v="0"/>
    <x v="2"/>
    <n v="18"/>
    <x v="16305"/>
    <x v="2770"/>
    <s v="New Zealand1999"/>
    <m/>
    <n v="58762260626"/>
    <x v="1431"/>
    <x v="2"/>
  </r>
  <r>
    <x v="62"/>
    <x v="10"/>
    <x v="0"/>
    <x v="1"/>
    <n v="125"/>
    <x v="16306"/>
    <x v="1290"/>
    <s v="New Zealand1999"/>
    <m/>
    <n v="58762260626"/>
    <x v="1431"/>
    <x v="3"/>
  </r>
  <r>
    <x v="62"/>
    <x v="10"/>
    <x v="0"/>
    <x v="4"/>
    <n v="50"/>
    <x v="16307"/>
    <x v="4320"/>
    <s v="New Zealand1999"/>
    <m/>
    <n v="58762260626"/>
    <x v="1431"/>
    <x v="1"/>
  </r>
  <r>
    <x v="62"/>
    <x v="10"/>
    <x v="1"/>
    <x v="0"/>
    <n v="37"/>
    <x v="16308"/>
    <x v="331"/>
    <s v="New Zealand1999"/>
    <m/>
    <n v="58762260626"/>
    <x v="1431"/>
    <x v="0"/>
  </r>
  <r>
    <x v="62"/>
    <x v="10"/>
    <x v="1"/>
    <x v="1"/>
    <n v="50"/>
    <x v="16309"/>
    <x v="196"/>
    <s v="New Zealand1999"/>
    <m/>
    <n v="58762260626"/>
    <x v="1431"/>
    <x v="3"/>
  </r>
  <r>
    <x v="62"/>
    <x v="10"/>
    <x v="1"/>
    <x v="3"/>
    <n v="20"/>
    <x v="16310"/>
    <x v="3173"/>
    <s v="New Zealand1999"/>
    <m/>
    <n v="58762260626"/>
    <x v="1431"/>
    <x v="0"/>
  </r>
  <r>
    <x v="62"/>
    <x v="10"/>
    <x v="1"/>
    <x v="4"/>
    <n v="15"/>
    <x v="16311"/>
    <x v="130"/>
    <s v="New Zealand1999"/>
    <m/>
    <n v="58762260626"/>
    <x v="1431"/>
    <x v="1"/>
  </r>
  <r>
    <x v="62"/>
    <x v="10"/>
    <x v="1"/>
    <x v="2"/>
    <n v="6"/>
    <x v="16312"/>
    <x v="57"/>
    <s v="New Zealand1999"/>
    <m/>
    <n v="58762260626"/>
    <x v="1431"/>
    <x v="2"/>
  </r>
  <r>
    <x v="62"/>
    <x v="10"/>
    <x v="1"/>
    <x v="5"/>
    <n v="3"/>
    <x v="13109"/>
    <x v="546"/>
    <s v="New Zealand1999"/>
    <m/>
    <n v="58762260626"/>
    <x v="1431"/>
    <x v="4"/>
  </r>
  <r>
    <x v="62"/>
    <x v="10"/>
    <x v="0"/>
    <x v="5"/>
    <n v="3"/>
    <x v="16313"/>
    <x v="452"/>
    <s v="New Zealand1999"/>
    <m/>
    <n v="58762260626"/>
    <x v="1431"/>
    <x v="4"/>
  </r>
  <r>
    <x v="62"/>
    <x v="11"/>
    <x v="0"/>
    <x v="3"/>
    <n v="105"/>
    <x v="16314"/>
    <x v="4321"/>
    <s v="New Zealand2000"/>
    <n v="0.874"/>
    <n v="52622842840"/>
    <x v="1432"/>
    <x v="0"/>
  </r>
  <r>
    <x v="62"/>
    <x v="11"/>
    <x v="0"/>
    <x v="0"/>
    <n v="81"/>
    <x v="16315"/>
    <x v="1524"/>
    <s v="New Zealand2000"/>
    <n v="0.874"/>
    <n v="52622842840"/>
    <x v="1432"/>
    <x v="0"/>
  </r>
  <r>
    <x v="62"/>
    <x v="11"/>
    <x v="0"/>
    <x v="1"/>
    <n v="113"/>
    <x v="16316"/>
    <x v="1741"/>
    <s v="New Zealand2000"/>
    <n v="0.874"/>
    <n v="52622842840"/>
    <x v="1432"/>
    <x v="3"/>
  </r>
  <r>
    <x v="62"/>
    <x v="11"/>
    <x v="0"/>
    <x v="2"/>
    <n v="16"/>
    <x v="16317"/>
    <x v="4236"/>
    <s v="New Zealand2000"/>
    <n v="0.874"/>
    <n v="52622842840"/>
    <x v="1432"/>
    <x v="2"/>
  </r>
  <r>
    <x v="62"/>
    <x v="11"/>
    <x v="0"/>
    <x v="4"/>
    <n v="57"/>
    <x v="16318"/>
    <x v="2614"/>
    <s v="New Zealand2000"/>
    <n v="0.874"/>
    <n v="52622842840"/>
    <x v="1432"/>
    <x v="1"/>
  </r>
  <r>
    <x v="62"/>
    <x v="11"/>
    <x v="1"/>
    <x v="3"/>
    <n v="21"/>
    <x v="16319"/>
    <x v="238"/>
    <s v="New Zealand2000"/>
    <n v="0.874"/>
    <n v="52622842840"/>
    <x v="1432"/>
    <x v="0"/>
  </r>
  <r>
    <x v="62"/>
    <x v="11"/>
    <x v="1"/>
    <x v="0"/>
    <n v="15"/>
    <x v="16320"/>
    <x v="1528"/>
    <s v="New Zealand2000"/>
    <n v="0.874"/>
    <n v="52622842840"/>
    <x v="1432"/>
    <x v="0"/>
  </r>
  <r>
    <x v="62"/>
    <x v="11"/>
    <x v="1"/>
    <x v="1"/>
    <n v="30"/>
    <x v="16321"/>
    <x v="838"/>
    <s v="New Zealand2000"/>
    <n v="0.874"/>
    <n v="52622842840"/>
    <x v="1432"/>
    <x v="3"/>
  </r>
  <r>
    <x v="62"/>
    <x v="11"/>
    <x v="1"/>
    <x v="4"/>
    <n v="12"/>
    <x v="16322"/>
    <x v="1895"/>
    <s v="New Zealand2000"/>
    <n v="0.874"/>
    <n v="52622842840"/>
    <x v="1432"/>
    <x v="1"/>
  </r>
  <r>
    <x v="62"/>
    <x v="11"/>
    <x v="1"/>
    <x v="2"/>
    <n v="4"/>
    <x v="16323"/>
    <x v="93"/>
    <s v="New Zealand2000"/>
    <n v="0.874"/>
    <n v="52622842840"/>
    <x v="1432"/>
    <x v="2"/>
  </r>
  <r>
    <x v="62"/>
    <x v="11"/>
    <x v="0"/>
    <x v="5"/>
    <n v="3"/>
    <x v="16324"/>
    <x v="1605"/>
    <s v="New Zealand2000"/>
    <n v="0.874"/>
    <n v="52622842840"/>
    <x v="1432"/>
    <x v="4"/>
  </r>
  <r>
    <x v="62"/>
    <x v="11"/>
    <x v="1"/>
    <x v="5"/>
    <n v="1"/>
    <x v="16325"/>
    <x v="232"/>
    <s v="New Zealand2000"/>
    <n v="0.874"/>
    <n v="52622842840"/>
    <x v="1432"/>
    <x v="4"/>
  </r>
  <r>
    <x v="62"/>
    <x v="12"/>
    <x v="0"/>
    <x v="3"/>
    <n v="92"/>
    <x v="16326"/>
    <x v="4238"/>
    <s v="New Zealand2001"/>
    <m/>
    <n v="53872425917"/>
    <x v="1433"/>
    <x v="0"/>
  </r>
  <r>
    <x v="62"/>
    <x v="12"/>
    <x v="0"/>
    <x v="0"/>
    <n v="87"/>
    <x v="16327"/>
    <x v="940"/>
    <s v="New Zealand2001"/>
    <m/>
    <n v="53872425917"/>
    <x v="1433"/>
    <x v="4"/>
  </r>
  <r>
    <x v="62"/>
    <x v="12"/>
    <x v="0"/>
    <x v="2"/>
    <n v="25"/>
    <x v="16328"/>
    <x v="1122"/>
    <s v="New Zealand2001"/>
    <m/>
    <n v="53872425917"/>
    <x v="1433"/>
    <x v="1"/>
  </r>
  <r>
    <x v="62"/>
    <x v="12"/>
    <x v="0"/>
    <x v="1"/>
    <n v="130"/>
    <x v="16329"/>
    <x v="3038"/>
    <s v="New Zealand2001"/>
    <m/>
    <n v="53872425917"/>
    <x v="1433"/>
    <x v="3"/>
  </r>
  <r>
    <x v="62"/>
    <x v="12"/>
    <x v="0"/>
    <x v="4"/>
    <n v="54"/>
    <x v="16330"/>
    <x v="2598"/>
    <s v="New Zealand2001"/>
    <m/>
    <n v="53872425917"/>
    <x v="1433"/>
    <x v="1"/>
  </r>
  <r>
    <x v="62"/>
    <x v="12"/>
    <x v="1"/>
    <x v="3"/>
    <n v="29"/>
    <x v="16331"/>
    <x v="2480"/>
    <s v="New Zealand2001"/>
    <m/>
    <n v="53872425917"/>
    <x v="1433"/>
    <x v="0"/>
  </r>
  <r>
    <x v="62"/>
    <x v="12"/>
    <x v="1"/>
    <x v="0"/>
    <n v="23"/>
    <x v="16332"/>
    <x v="2356"/>
    <s v="New Zealand2001"/>
    <m/>
    <n v="53872425917"/>
    <x v="1433"/>
    <x v="4"/>
  </r>
  <r>
    <x v="62"/>
    <x v="12"/>
    <x v="1"/>
    <x v="2"/>
    <n v="9"/>
    <x v="16333"/>
    <x v="3182"/>
    <s v="New Zealand2001"/>
    <m/>
    <n v="53872425917"/>
    <x v="1433"/>
    <x v="1"/>
  </r>
  <r>
    <x v="62"/>
    <x v="12"/>
    <x v="1"/>
    <x v="1"/>
    <n v="39"/>
    <x v="16334"/>
    <x v="1055"/>
    <s v="New Zealand2001"/>
    <m/>
    <n v="53872425917"/>
    <x v="1433"/>
    <x v="3"/>
  </r>
  <r>
    <x v="62"/>
    <x v="12"/>
    <x v="1"/>
    <x v="4"/>
    <n v="17"/>
    <x v="16335"/>
    <x v="1733"/>
    <s v="New Zealand2001"/>
    <m/>
    <n v="53872425917"/>
    <x v="1433"/>
    <x v="1"/>
  </r>
  <r>
    <x v="62"/>
    <x v="12"/>
    <x v="1"/>
    <x v="5"/>
    <n v="2"/>
    <x v="16336"/>
    <x v="559"/>
    <s v="New Zealand2001"/>
    <m/>
    <n v="53872425917"/>
    <x v="1433"/>
    <x v="4"/>
  </r>
  <r>
    <x v="62"/>
    <x v="12"/>
    <x v="0"/>
    <x v="5"/>
    <n v="1"/>
    <x v="16337"/>
    <x v="133"/>
    <s v="New Zealand2001"/>
    <m/>
    <n v="53872425917"/>
    <x v="1433"/>
    <x v="4"/>
  </r>
  <r>
    <x v="62"/>
    <x v="13"/>
    <x v="0"/>
    <x v="3"/>
    <n v="82"/>
    <x v="16338"/>
    <x v="2637"/>
    <s v="New Zealand2002"/>
    <m/>
    <n v="66627729311"/>
    <x v="1434"/>
    <x v="0"/>
  </r>
  <r>
    <x v="62"/>
    <x v="13"/>
    <x v="0"/>
    <x v="1"/>
    <n v="131"/>
    <x v="16339"/>
    <x v="3298"/>
    <s v="New Zealand2002"/>
    <m/>
    <n v="66627729311"/>
    <x v="1434"/>
    <x v="3"/>
  </r>
  <r>
    <x v="62"/>
    <x v="13"/>
    <x v="0"/>
    <x v="0"/>
    <n v="66"/>
    <x v="16340"/>
    <x v="2177"/>
    <s v="New Zealand2002"/>
    <m/>
    <n v="66627729311"/>
    <x v="1434"/>
    <x v="4"/>
  </r>
  <r>
    <x v="62"/>
    <x v="13"/>
    <x v="0"/>
    <x v="4"/>
    <n v="59"/>
    <x v="16341"/>
    <x v="2802"/>
    <s v="New Zealand2002"/>
    <m/>
    <n v="66627729311"/>
    <x v="1434"/>
    <x v="1"/>
  </r>
  <r>
    <x v="62"/>
    <x v="13"/>
    <x v="0"/>
    <x v="2"/>
    <n v="16"/>
    <x v="16342"/>
    <x v="1532"/>
    <s v="New Zealand2002"/>
    <m/>
    <n v="66627729311"/>
    <x v="1434"/>
    <x v="1"/>
  </r>
  <r>
    <x v="62"/>
    <x v="13"/>
    <x v="1"/>
    <x v="0"/>
    <n v="30"/>
    <x v="16343"/>
    <x v="1039"/>
    <s v="New Zealand2002"/>
    <m/>
    <n v="66627729311"/>
    <x v="1434"/>
    <x v="4"/>
  </r>
  <r>
    <x v="62"/>
    <x v="13"/>
    <x v="1"/>
    <x v="3"/>
    <n v="26"/>
    <x v="16344"/>
    <x v="1659"/>
    <s v="New Zealand2002"/>
    <m/>
    <n v="66627729311"/>
    <x v="1434"/>
    <x v="0"/>
  </r>
  <r>
    <x v="62"/>
    <x v="13"/>
    <x v="1"/>
    <x v="1"/>
    <n v="39"/>
    <x v="16345"/>
    <x v="701"/>
    <s v="New Zealand2002"/>
    <m/>
    <n v="66627729311"/>
    <x v="1434"/>
    <x v="3"/>
  </r>
  <r>
    <x v="62"/>
    <x v="13"/>
    <x v="1"/>
    <x v="4"/>
    <n v="13"/>
    <x v="16346"/>
    <x v="334"/>
    <s v="New Zealand2002"/>
    <m/>
    <n v="66627729311"/>
    <x v="1434"/>
    <x v="1"/>
  </r>
  <r>
    <x v="62"/>
    <x v="13"/>
    <x v="1"/>
    <x v="2"/>
    <n v="5"/>
    <x v="16347"/>
    <x v="1930"/>
    <s v="New Zealand2002"/>
    <m/>
    <n v="66627729311"/>
    <x v="1434"/>
    <x v="1"/>
  </r>
  <r>
    <x v="62"/>
    <x v="13"/>
    <x v="1"/>
    <x v="5"/>
    <n v="0"/>
    <x v="16348"/>
    <x v="9"/>
    <s v="New Zealand2002"/>
    <m/>
    <n v="66627729311"/>
    <x v="1434"/>
    <x v="4"/>
  </r>
  <r>
    <x v="62"/>
    <x v="13"/>
    <x v="0"/>
    <x v="5"/>
    <n v="0"/>
    <x v="16349"/>
    <x v="9"/>
    <s v="New Zealand2002"/>
    <m/>
    <n v="66627729311"/>
    <x v="1434"/>
    <x v="4"/>
  </r>
  <r>
    <x v="62"/>
    <x v="14"/>
    <x v="0"/>
    <x v="2"/>
    <n v="27"/>
    <x v="16350"/>
    <x v="4322"/>
    <s v="New Zealand2003"/>
    <m/>
    <n v="88250885550"/>
    <x v="1435"/>
    <x v="1"/>
  </r>
  <r>
    <x v="62"/>
    <x v="14"/>
    <x v="0"/>
    <x v="3"/>
    <n v="80"/>
    <x v="16351"/>
    <x v="3005"/>
    <s v="New Zealand2003"/>
    <m/>
    <n v="88250885550"/>
    <x v="1435"/>
    <x v="0"/>
  </r>
  <r>
    <x v="62"/>
    <x v="14"/>
    <x v="0"/>
    <x v="1"/>
    <n v="143"/>
    <x v="16352"/>
    <x v="656"/>
    <s v="New Zealand2003"/>
    <m/>
    <n v="88250885550"/>
    <x v="1435"/>
    <x v="3"/>
  </r>
  <r>
    <x v="62"/>
    <x v="14"/>
    <x v="0"/>
    <x v="0"/>
    <n v="66"/>
    <x v="16353"/>
    <x v="4323"/>
    <s v="New Zealand2003"/>
    <m/>
    <n v="88250885550"/>
    <x v="1435"/>
    <x v="4"/>
  </r>
  <r>
    <x v="62"/>
    <x v="14"/>
    <x v="0"/>
    <x v="4"/>
    <n v="58"/>
    <x v="16354"/>
    <x v="765"/>
    <s v="New Zealand2003"/>
    <m/>
    <n v="88250885550"/>
    <x v="1435"/>
    <x v="1"/>
  </r>
  <r>
    <x v="62"/>
    <x v="14"/>
    <x v="1"/>
    <x v="0"/>
    <n v="31"/>
    <x v="16355"/>
    <x v="2729"/>
    <s v="New Zealand2003"/>
    <m/>
    <n v="88250885550"/>
    <x v="1435"/>
    <x v="4"/>
  </r>
  <r>
    <x v="62"/>
    <x v="14"/>
    <x v="1"/>
    <x v="1"/>
    <n v="56"/>
    <x v="16356"/>
    <x v="1348"/>
    <s v="New Zealand2003"/>
    <m/>
    <n v="88250885550"/>
    <x v="1435"/>
    <x v="3"/>
  </r>
  <r>
    <x v="62"/>
    <x v="14"/>
    <x v="1"/>
    <x v="2"/>
    <n v="11"/>
    <x v="16357"/>
    <x v="1198"/>
    <s v="New Zealand2003"/>
    <m/>
    <n v="88250885550"/>
    <x v="1435"/>
    <x v="1"/>
  </r>
  <r>
    <x v="62"/>
    <x v="14"/>
    <x v="1"/>
    <x v="3"/>
    <n v="22"/>
    <x v="16358"/>
    <x v="1729"/>
    <s v="New Zealand2003"/>
    <m/>
    <n v="88250885550"/>
    <x v="1435"/>
    <x v="0"/>
  </r>
  <r>
    <x v="62"/>
    <x v="14"/>
    <x v="1"/>
    <x v="4"/>
    <n v="20"/>
    <x v="16359"/>
    <x v="219"/>
    <s v="New Zealand2003"/>
    <m/>
    <n v="88250885550"/>
    <x v="1435"/>
    <x v="1"/>
  </r>
  <r>
    <x v="62"/>
    <x v="14"/>
    <x v="0"/>
    <x v="5"/>
    <n v="4"/>
    <x v="16360"/>
    <x v="1143"/>
    <s v="New Zealand2003"/>
    <m/>
    <n v="88250885550"/>
    <x v="1435"/>
    <x v="4"/>
  </r>
  <r>
    <x v="62"/>
    <x v="14"/>
    <x v="1"/>
    <x v="5"/>
    <n v="1"/>
    <x v="16361"/>
    <x v="289"/>
    <s v="New Zealand2003"/>
    <m/>
    <n v="88250885550"/>
    <x v="1435"/>
    <x v="4"/>
  </r>
  <r>
    <x v="62"/>
    <x v="15"/>
    <x v="0"/>
    <x v="2"/>
    <n v="28"/>
    <x v="16362"/>
    <x v="2424"/>
    <s v="New Zealand2004"/>
    <m/>
    <n v="103904537815"/>
    <x v="1436"/>
    <x v="1"/>
  </r>
  <r>
    <x v="62"/>
    <x v="15"/>
    <x v="0"/>
    <x v="3"/>
    <n v="76"/>
    <x v="16363"/>
    <x v="2001"/>
    <s v="New Zealand2004"/>
    <m/>
    <n v="103904537815"/>
    <x v="1436"/>
    <x v="0"/>
  </r>
  <r>
    <x v="62"/>
    <x v="15"/>
    <x v="0"/>
    <x v="0"/>
    <n v="83"/>
    <x v="16364"/>
    <x v="1677"/>
    <s v="New Zealand2004"/>
    <m/>
    <n v="103904537815"/>
    <x v="1436"/>
    <x v="4"/>
  </r>
  <r>
    <x v="62"/>
    <x v="15"/>
    <x v="0"/>
    <x v="1"/>
    <n v="133"/>
    <x v="16365"/>
    <x v="882"/>
    <s v="New Zealand2004"/>
    <m/>
    <n v="103904537815"/>
    <x v="1436"/>
    <x v="3"/>
  </r>
  <r>
    <x v="62"/>
    <x v="15"/>
    <x v="0"/>
    <x v="4"/>
    <n v="58"/>
    <x v="16366"/>
    <x v="1546"/>
    <s v="New Zealand2004"/>
    <m/>
    <n v="103904537815"/>
    <x v="1436"/>
    <x v="1"/>
  </r>
  <r>
    <x v="62"/>
    <x v="15"/>
    <x v="1"/>
    <x v="0"/>
    <n v="30"/>
    <x v="16367"/>
    <x v="1048"/>
    <s v="New Zealand2004"/>
    <m/>
    <n v="103904537815"/>
    <x v="1436"/>
    <x v="4"/>
  </r>
  <r>
    <x v="62"/>
    <x v="15"/>
    <x v="1"/>
    <x v="3"/>
    <n v="19"/>
    <x v="16368"/>
    <x v="743"/>
    <s v="New Zealand2004"/>
    <m/>
    <n v="103904537815"/>
    <x v="1436"/>
    <x v="0"/>
  </r>
  <r>
    <x v="62"/>
    <x v="15"/>
    <x v="1"/>
    <x v="1"/>
    <n v="38"/>
    <x v="16369"/>
    <x v="2906"/>
    <s v="New Zealand2004"/>
    <m/>
    <n v="103904537815"/>
    <x v="1436"/>
    <x v="3"/>
  </r>
  <r>
    <x v="62"/>
    <x v="15"/>
    <x v="1"/>
    <x v="4"/>
    <n v="20"/>
    <x v="16370"/>
    <x v="2632"/>
    <s v="New Zealand2004"/>
    <m/>
    <n v="103904537815"/>
    <x v="1436"/>
    <x v="1"/>
  </r>
  <r>
    <x v="62"/>
    <x v="15"/>
    <x v="1"/>
    <x v="2"/>
    <n v="4"/>
    <x v="16371"/>
    <x v="2726"/>
    <s v="New Zealand2004"/>
    <m/>
    <n v="103904537815"/>
    <x v="1436"/>
    <x v="1"/>
  </r>
  <r>
    <x v="62"/>
    <x v="15"/>
    <x v="0"/>
    <x v="5"/>
    <n v="4"/>
    <x v="16372"/>
    <x v="143"/>
    <s v="New Zealand2004"/>
    <m/>
    <n v="103904537815"/>
    <x v="1436"/>
    <x v="4"/>
  </r>
  <r>
    <x v="62"/>
    <x v="15"/>
    <x v="1"/>
    <x v="5"/>
    <n v="2"/>
    <x v="16373"/>
    <x v="1072"/>
    <s v="New Zealand2004"/>
    <m/>
    <n v="103904537815"/>
    <x v="1436"/>
    <x v="4"/>
  </r>
  <r>
    <x v="62"/>
    <x v="16"/>
    <x v="0"/>
    <x v="3"/>
    <n v="86"/>
    <x v="16374"/>
    <x v="3153"/>
    <s v="New Zealand2005"/>
    <n v="0.89500000000000002"/>
    <n v="114718721397"/>
    <x v="1437"/>
    <x v="0"/>
  </r>
  <r>
    <x v="62"/>
    <x v="16"/>
    <x v="0"/>
    <x v="0"/>
    <n v="84"/>
    <x v="16375"/>
    <x v="2272"/>
    <s v="New Zealand2005"/>
    <n v="0.89500000000000002"/>
    <n v="114718721397"/>
    <x v="1437"/>
    <x v="4"/>
  </r>
  <r>
    <x v="62"/>
    <x v="16"/>
    <x v="0"/>
    <x v="1"/>
    <n v="138"/>
    <x v="16376"/>
    <x v="3202"/>
    <s v="New Zealand2005"/>
    <n v="0.89500000000000002"/>
    <n v="114718721397"/>
    <x v="1437"/>
    <x v="3"/>
  </r>
  <r>
    <x v="62"/>
    <x v="16"/>
    <x v="0"/>
    <x v="2"/>
    <n v="16"/>
    <x v="16377"/>
    <x v="1560"/>
    <s v="New Zealand2005"/>
    <n v="0.89500000000000002"/>
    <n v="114718721397"/>
    <x v="1437"/>
    <x v="1"/>
  </r>
  <r>
    <x v="62"/>
    <x v="16"/>
    <x v="0"/>
    <x v="4"/>
    <n v="58"/>
    <x v="16378"/>
    <x v="1716"/>
    <s v="New Zealand2005"/>
    <n v="0.89500000000000002"/>
    <n v="114718721397"/>
    <x v="1437"/>
    <x v="1"/>
  </r>
  <r>
    <x v="62"/>
    <x v="16"/>
    <x v="1"/>
    <x v="3"/>
    <n v="26"/>
    <x v="16379"/>
    <x v="665"/>
    <s v="New Zealand2005"/>
    <n v="0.89500000000000002"/>
    <n v="114718721397"/>
    <x v="1437"/>
    <x v="0"/>
  </r>
  <r>
    <x v="62"/>
    <x v="16"/>
    <x v="1"/>
    <x v="0"/>
    <n v="24"/>
    <x v="16380"/>
    <x v="3699"/>
    <s v="New Zealand2005"/>
    <n v="0.89500000000000002"/>
    <n v="114718721397"/>
    <x v="1437"/>
    <x v="4"/>
  </r>
  <r>
    <x v="62"/>
    <x v="16"/>
    <x v="1"/>
    <x v="1"/>
    <n v="49"/>
    <x v="16381"/>
    <x v="1586"/>
    <s v="New Zealand2005"/>
    <n v="0.89500000000000002"/>
    <n v="114718721397"/>
    <x v="1437"/>
    <x v="3"/>
  </r>
  <r>
    <x v="62"/>
    <x v="16"/>
    <x v="1"/>
    <x v="2"/>
    <n v="9"/>
    <x v="16382"/>
    <x v="744"/>
    <s v="New Zealand2005"/>
    <n v="0.89500000000000002"/>
    <n v="114718721397"/>
    <x v="1437"/>
    <x v="1"/>
  </r>
  <r>
    <x v="62"/>
    <x v="16"/>
    <x v="1"/>
    <x v="4"/>
    <n v="22"/>
    <x v="9168"/>
    <x v="493"/>
    <s v="New Zealand2005"/>
    <n v="0.89500000000000002"/>
    <n v="114718721397"/>
    <x v="1437"/>
    <x v="1"/>
  </r>
  <r>
    <x v="62"/>
    <x v="16"/>
    <x v="1"/>
    <x v="5"/>
    <n v="2"/>
    <x v="16383"/>
    <x v="1072"/>
    <s v="New Zealand2005"/>
    <n v="0.89500000000000002"/>
    <n v="114718721397"/>
    <x v="1437"/>
    <x v="4"/>
  </r>
  <r>
    <x v="62"/>
    <x v="16"/>
    <x v="0"/>
    <x v="5"/>
    <n v="0"/>
    <x v="16384"/>
    <x v="9"/>
    <s v="New Zealand2005"/>
    <n v="0.89500000000000002"/>
    <n v="114718721397"/>
    <x v="1437"/>
    <x v="4"/>
  </r>
  <r>
    <x v="62"/>
    <x v="17"/>
    <x v="0"/>
    <x v="0"/>
    <n v="95"/>
    <x v="16385"/>
    <x v="4324"/>
    <s v="New Zealand2006"/>
    <m/>
    <n v="111608845081"/>
    <x v="1438"/>
    <x v="4"/>
  </r>
  <r>
    <x v="62"/>
    <x v="17"/>
    <x v="0"/>
    <x v="3"/>
    <n v="72"/>
    <x v="16386"/>
    <x v="1928"/>
    <s v="New Zealand2006"/>
    <m/>
    <n v="111608845081"/>
    <x v="1438"/>
    <x v="0"/>
  </r>
  <r>
    <x v="62"/>
    <x v="17"/>
    <x v="0"/>
    <x v="1"/>
    <n v="136"/>
    <x v="16387"/>
    <x v="4325"/>
    <s v="New Zealand2006"/>
    <m/>
    <n v="111608845081"/>
    <x v="1438"/>
    <x v="3"/>
  </r>
  <r>
    <x v="62"/>
    <x v="17"/>
    <x v="0"/>
    <x v="4"/>
    <n v="69"/>
    <x v="16388"/>
    <x v="1234"/>
    <s v="New Zealand2006"/>
    <m/>
    <n v="111608845081"/>
    <x v="1438"/>
    <x v="1"/>
  </r>
  <r>
    <x v="62"/>
    <x v="17"/>
    <x v="0"/>
    <x v="2"/>
    <n v="14"/>
    <x v="16389"/>
    <x v="2763"/>
    <s v="New Zealand2006"/>
    <m/>
    <n v="111608845081"/>
    <x v="1438"/>
    <x v="1"/>
  </r>
  <r>
    <x v="62"/>
    <x v="17"/>
    <x v="1"/>
    <x v="3"/>
    <n v="28"/>
    <x v="1059"/>
    <x v="3513"/>
    <s v="New Zealand2006"/>
    <m/>
    <n v="111608845081"/>
    <x v="1438"/>
    <x v="0"/>
  </r>
  <r>
    <x v="62"/>
    <x v="17"/>
    <x v="1"/>
    <x v="1"/>
    <n v="52"/>
    <x v="16390"/>
    <x v="1411"/>
    <s v="New Zealand2006"/>
    <m/>
    <n v="111608845081"/>
    <x v="1438"/>
    <x v="3"/>
  </r>
  <r>
    <x v="62"/>
    <x v="17"/>
    <x v="1"/>
    <x v="0"/>
    <n v="24"/>
    <x v="16391"/>
    <x v="274"/>
    <s v="New Zealand2006"/>
    <m/>
    <n v="111608845081"/>
    <x v="1438"/>
    <x v="4"/>
  </r>
  <r>
    <x v="62"/>
    <x v="17"/>
    <x v="1"/>
    <x v="4"/>
    <n v="23"/>
    <x v="16392"/>
    <x v="2501"/>
    <s v="New Zealand2006"/>
    <m/>
    <n v="111608845081"/>
    <x v="1438"/>
    <x v="1"/>
  </r>
  <r>
    <x v="62"/>
    <x v="17"/>
    <x v="1"/>
    <x v="2"/>
    <n v="8"/>
    <x v="16393"/>
    <x v="1563"/>
    <s v="New Zealand2006"/>
    <m/>
    <n v="111608845081"/>
    <x v="1438"/>
    <x v="1"/>
  </r>
  <r>
    <x v="62"/>
    <x v="17"/>
    <x v="1"/>
    <x v="5"/>
    <n v="4"/>
    <x v="16394"/>
    <x v="1148"/>
    <s v="New Zealand2006"/>
    <m/>
    <n v="111608845081"/>
    <x v="1438"/>
    <x v="4"/>
  </r>
  <r>
    <x v="62"/>
    <x v="17"/>
    <x v="0"/>
    <x v="5"/>
    <n v="2"/>
    <x v="16395"/>
    <x v="124"/>
    <s v="New Zealand2006"/>
    <m/>
    <n v="111608845081"/>
    <x v="1438"/>
    <x v="4"/>
  </r>
  <r>
    <x v="62"/>
    <x v="18"/>
    <x v="0"/>
    <x v="3"/>
    <n v="80"/>
    <x v="16396"/>
    <x v="4326"/>
    <s v="New Zealand2007"/>
    <m/>
    <n v="137316087308"/>
    <x v="1439"/>
    <x v="0"/>
  </r>
  <r>
    <x v="62"/>
    <x v="18"/>
    <x v="0"/>
    <x v="1"/>
    <n v="150"/>
    <x v="16397"/>
    <x v="4327"/>
    <s v="New Zealand2007"/>
    <m/>
    <n v="137316087308"/>
    <x v="1439"/>
    <x v="3"/>
  </r>
  <r>
    <x v="62"/>
    <x v="18"/>
    <x v="0"/>
    <x v="2"/>
    <n v="23"/>
    <x v="16398"/>
    <x v="281"/>
    <s v="New Zealand2007"/>
    <m/>
    <n v="137316087308"/>
    <x v="1439"/>
    <x v="1"/>
  </r>
  <r>
    <x v="62"/>
    <x v="18"/>
    <x v="0"/>
    <x v="0"/>
    <n v="70"/>
    <x v="16399"/>
    <x v="2687"/>
    <s v="New Zealand2007"/>
    <m/>
    <n v="137316087308"/>
    <x v="1439"/>
    <x v="4"/>
  </r>
  <r>
    <x v="62"/>
    <x v="18"/>
    <x v="0"/>
    <x v="4"/>
    <n v="52"/>
    <x v="16400"/>
    <x v="2289"/>
    <s v="New Zealand2007"/>
    <m/>
    <n v="137316087308"/>
    <x v="1439"/>
    <x v="1"/>
  </r>
  <r>
    <x v="62"/>
    <x v="18"/>
    <x v="1"/>
    <x v="1"/>
    <n v="55"/>
    <x v="16401"/>
    <x v="190"/>
    <s v="New Zealand2007"/>
    <m/>
    <n v="137316087308"/>
    <x v="1439"/>
    <x v="3"/>
  </r>
  <r>
    <x v="62"/>
    <x v="18"/>
    <x v="1"/>
    <x v="0"/>
    <n v="23"/>
    <x v="16402"/>
    <x v="254"/>
    <s v="New Zealand2007"/>
    <m/>
    <n v="137316087308"/>
    <x v="1439"/>
    <x v="4"/>
  </r>
  <r>
    <x v="62"/>
    <x v="18"/>
    <x v="1"/>
    <x v="3"/>
    <n v="14"/>
    <x v="16403"/>
    <x v="1662"/>
    <s v="New Zealand2007"/>
    <m/>
    <n v="137316087308"/>
    <x v="1439"/>
    <x v="0"/>
  </r>
  <r>
    <x v="62"/>
    <x v="18"/>
    <x v="1"/>
    <x v="2"/>
    <n v="7"/>
    <x v="16404"/>
    <x v="138"/>
    <s v="New Zealand2007"/>
    <m/>
    <n v="137316087308"/>
    <x v="1439"/>
    <x v="1"/>
  </r>
  <r>
    <x v="62"/>
    <x v="18"/>
    <x v="1"/>
    <x v="4"/>
    <n v="18"/>
    <x v="16405"/>
    <x v="69"/>
    <s v="New Zealand2007"/>
    <m/>
    <n v="137316087308"/>
    <x v="1439"/>
    <x v="1"/>
  </r>
  <r>
    <x v="62"/>
    <x v="18"/>
    <x v="1"/>
    <x v="5"/>
    <n v="1"/>
    <x v="16406"/>
    <x v="289"/>
    <s v="New Zealand2007"/>
    <m/>
    <n v="137316087308"/>
    <x v="1439"/>
    <x v="5"/>
  </r>
  <r>
    <x v="62"/>
    <x v="18"/>
    <x v="0"/>
    <x v="5"/>
    <n v="1"/>
    <x v="16407"/>
    <x v="133"/>
    <s v="New Zealand2007"/>
    <m/>
    <n v="137316087308"/>
    <x v="1439"/>
    <x v="5"/>
  </r>
  <r>
    <x v="62"/>
    <x v="19"/>
    <x v="0"/>
    <x v="3"/>
    <n v="70"/>
    <x v="16408"/>
    <x v="4328"/>
    <s v="New Zealand2008"/>
    <m/>
    <n v="133279679483"/>
    <x v="1440"/>
    <x v="0"/>
  </r>
  <r>
    <x v="62"/>
    <x v="19"/>
    <x v="0"/>
    <x v="0"/>
    <n v="83"/>
    <x v="16409"/>
    <x v="204"/>
    <s v="New Zealand2008"/>
    <m/>
    <n v="133279679483"/>
    <x v="1440"/>
    <x v="4"/>
  </r>
  <r>
    <x v="62"/>
    <x v="19"/>
    <x v="0"/>
    <x v="1"/>
    <n v="139"/>
    <x v="16410"/>
    <x v="4329"/>
    <s v="New Zealand2008"/>
    <m/>
    <n v="133279679483"/>
    <x v="1440"/>
    <x v="3"/>
  </r>
  <r>
    <x v="62"/>
    <x v="19"/>
    <x v="0"/>
    <x v="4"/>
    <n v="69"/>
    <x v="16411"/>
    <x v="153"/>
    <s v="New Zealand2008"/>
    <m/>
    <n v="133279679483"/>
    <x v="1440"/>
    <x v="1"/>
  </r>
  <r>
    <x v="62"/>
    <x v="19"/>
    <x v="0"/>
    <x v="2"/>
    <n v="18"/>
    <x v="16412"/>
    <x v="4330"/>
    <s v="New Zealand2008"/>
    <m/>
    <n v="133279679483"/>
    <x v="1440"/>
    <x v="1"/>
  </r>
  <r>
    <x v="62"/>
    <x v="19"/>
    <x v="1"/>
    <x v="0"/>
    <n v="38"/>
    <x v="16413"/>
    <x v="539"/>
    <s v="New Zealand2008"/>
    <m/>
    <n v="133279679483"/>
    <x v="1440"/>
    <x v="4"/>
  </r>
  <r>
    <x v="62"/>
    <x v="19"/>
    <x v="1"/>
    <x v="1"/>
    <n v="52"/>
    <x v="16414"/>
    <x v="1198"/>
    <s v="New Zealand2008"/>
    <m/>
    <n v="133279679483"/>
    <x v="1440"/>
    <x v="3"/>
  </r>
  <r>
    <x v="62"/>
    <x v="19"/>
    <x v="1"/>
    <x v="3"/>
    <n v="18"/>
    <x v="16415"/>
    <x v="47"/>
    <s v="New Zealand2008"/>
    <m/>
    <n v="133279679483"/>
    <x v="1440"/>
    <x v="0"/>
  </r>
  <r>
    <x v="62"/>
    <x v="19"/>
    <x v="1"/>
    <x v="4"/>
    <n v="22"/>
    <x v="16416"/>
    <x v="776"/>
    <s v="New Zealand2008"/>
    <m/>
    <n v="133279679483"/>
    <x v="1440"/>
    <x v="1"/>
  </r>
  <r>
    <x v="62"/>
    <x v="19"/>
    <x v="1"/>
    <x v="2"/>
    <n v="6"/>
    <x v="16417"/>
    <x v="367"/>
    <s v="New Zealand2008"/>
    <m/>
    <n v="133279679483"/>
    <x v="1440"/>
    <x v="1"/>
  </r>
  <r>
    <x v="62"/>
    <x v="19"/>
    <x v="1"/>
    <x v="5"/>
    <n v="3"/>
    <x v="16418"/>
    <x v="546"/>
    <s v="New Zealand2008"/>
    <m/>
    <n v="133279679483"/>
    <x v="1440"/>
    <x v="5"/>
  </r>
  <r>
    <x v="62"/>
    <x v="19"/>
    <x v="0"/>
    <x v="5"/>
    <n v="2"/>
    <x v="16419"/>
    <x v="1339"/>
    <s v="New Zealand2008"/>
    <m/>
    <n v="133279679483"/>
    <x v="1440"/>
    <x v="5"/>
  </r>
  <r>
    <x v="62"/>
    <x v="20"/>
    <x v="0"/>
    <x v="0"/>
    <n v="94"/>
    <x v="16420"/>
    <x v="4239"/>
    <s v="New Zealand2009"/>
    <m/>
    <n v="121338622025"/>
    <x v="1441"/>
    <x v="4"/>
  </r>
  <r>
    <x v="62"/>
    <x v="20"/>
    <x v="0"/>
    <x v="1"/>
    <n v="144"/>
    <x v="16421"/>
    <x v="3461"/>
    <s v="New Zealand2009"/>
    <m/>
    <n v="121338622025"/>
    <x v="1441"/>
    <x v="3"/>
  </r>
  <r>
    <x v="62"/>
    <x v="20"/>
    <x v="0"/>
    <x v="3"/>
    <n v="64"/>
    <x v="16422"/>
    <x v="3202"/>
    <s v="New Zealand2009"/>
    <m/>
    <n v="121338622025"/>
    <x v="1441"/>
    <x v="0"/>
  </r>
  <r>
    <x v="62"/>
    <x v="20"/>
    <x v="0"/>
    <x v="2"/>
    <n v="25"/>
    <x v="16423"/>
    <x v="4298"/>
    <s v="New Zealand2009"/>
    <m/>
    <n v="121338622025"/>
    <x v="1441"/>
    <x v="1"/>
  </r>
  <r>
    <x v="62"/>
    <x v="20"/>
    <x v="0"/>
    <x v="4"/>
    <n v="61"/>
    <x v="16424"/>
    <x v="4210"/>
    <s v="New Zealand2009"/>
    <m/>
    <n v="121338622025"/>
    <x v="1441"/>
    <x v="1"/>
  </r>
  <r>
    <x v="62"/>
    <x v="20"/>
    <x v="1"/>
    <x v="3"/>
    <n v="20"/>
    <x v="16425"/>
    <x v="2394"/>
    <s v="New Zealand2009"/>
    <m/>
    <n v="121338622025"/>
    <x v="1441"/>
    <x v="0"/>
  </r>
  <r>
    <x v="62"/>
    <x v="20"/>
    <x v="1"/>
    <x v="0"/>
    <n v="21"/>
    <x v="16426"/>
    <x v="147"/>
    <s v="New Zealand2009"/>
    <m/>
    <n v="121338622025"/>
    <x v="1441"/>
    <x v="4"/>
  </r>
  <r>
    <x v="62"/>
    <x v="20"/>
    <x v="1"/>
    <x v="1"/>
    <n v="42"/>
    <x v="16427"/>
    <x v="2481"/>
    <s v="New Zealand2009"/>
    <m/>
    <n v="121338622025"/>
    <x v="1441"/>
    <x v="3"/>
  </r>
  <r>
    <x v="62"/>
    <x v="20"/>
    <x v="1"/>
    <x v="4"/>
    <n v="23"/>
    <x v="16428"/>
    <x v="82"/>
    <s v="New Zealand2009"/>
    <m/>
    <n v="121338622025"/>
    <x v="1441"/>
    <x v="1"/>
  </r>
  <r>
    <x v="62"/>
    <x v="20"/>
    <x v="1"/>
    <x v="2"/>
    <n v="8"/>
    <x v="16429"/>
    <x v="374"/>
    <s v="New Zealand2009"/>
    <m/>
    <n v="121338622025"/>
    <x v="1441"/>
    <x v="1"/>
  </r>
  <r>
    <x v="62"/>
    <x v="20"/>
    <x v="0"/>
    <x v="5"/>
    <n v="6"/>
    <x v="16430"/>
    <x v="2138"/>
    <s v="New Zealand2009"/>
    <m/>
    <n v="121338622025"/>
    <x v="1441"/>
    <x v="5"/>
  </r>
  <r>
    <x v="62"/>
    <x v="20"/>
    <x v="1"/>
    <x v="5"/>
    <n v="4"/>
    <x v="16431"/>
    <x v="1919"/>
    <s v="New Zealand2009"/>
    <m/>
    <n v="121338622025"/>
    <x v="1441"/>
    <x v="5"/>
  </r>
  <r>
    <x v="62"/>
    <x v="21"/>
    <x v="0"/>
    <x v="1"/>
    <n v="155"/>
    <x v="4429"/>
    <x v="4331"/>
    <s v="New Zealand2010"/>
    <n v="0.90500000000000003"/>
    <n v="146583831538"/>
    <x v="1442"/>
    <x v="0"/>
  </r>
  <r>
    <x v="62"/>
    <x v="21"/>
    <x v="0"/>
    <x v="3"/>
    <n v="65"/>
    <x v="16432"/>
    <x v="2644"/>
    <s v="New Zealand2010"/>
    <n v="0.90500000000000003"/>
    <n v="146583831538"/>
    <x v="1442"/>
    <x v="0"/>
  </r>
  <r>
    <x v="62"/>
    <x v="21"/>
    <x v="0"/>
    <x v="0"/>
    <n v="77"/>
    <x v="16433"/>
    <x v="1849"/>
    <s v="New Zealand2010"/>
    <n v="0.90500000000000003"/>
    <n v="146583831538"/>
    <x v="1442"/>
    <x v="4"/>
  </r>
  <r>
    <x v="62"/>
    <x v="21"/>
    <x v="0"/>
    <x v="2"/>
    <n v="20"/>
    <x v="16434"/>
    <x v="2108"/>
    <s v="New Zealand2010"/>
    <n v="0.90500000000000003"/>
    <n v="146583831538"/>
    <x v="1442"/>
    <x v="1"/>
  </r>
  <r>
    <x v="62"/>
    <x v="21"/>
    <x v="0"/>
    <x v="4"/>
    <n v="67"/>
    <x v="16435"/>
    <x v="1263"/>
    <s v="New Zealand2010"/>
    <n v="0.90500000000000003"/>
    <n v="146583831538"/>
    <x v="1442"/>
    <x v="1"/>
  </r>
  <r>
    <x v="62"/>
    <x v="21"/>
    <x v="1"/>
    <x v="0"/>
    <n v="35"/>
    <x v="16436"/>
    <x v="2264"/>
    <s v="New Zealand2010"/>
    <n v="0.90500000000000003"/>
    <n v="146583831538"/>
    <x v="1442"/>
    <x v="4"/>
  </r>
  <r>
    <x v="62"/>
    <x v="21"/>
    <x v="1"/>
    <x v="3"/>
    <n v="30"/>
    <x v="16437"/>
    <x v="2937"/>
    <s v="New Zealand2010"/>
    <n v="0.90500000000000003"/>
    <n v="146583831538"/>
    <x v="1442"/>
    <x v="0"/>
  </r>
  <r>
    <x v="62"/>
    <x v="21"/>
    <x v="1"/>
    <x v="1"/>
    <n v="51"/>
    <x v="16438"/>
    <x v="944"/>
    <s v="New Zealand2010"/>
    <n v="0.90500000000000003"/>
    <n v="146583831538"/>
    <x v="1442"/>
    <x v="0"/>
  </r>
  <r>
    <x v="62"/>
    <x v="21"/>
    <x v="1"/>
    <x v="2"/>
    <n v="9"/>
    <x v="16439"/>
    <x v="767"/>
    <s v="New Zealand2010"/>
    <n v="0.90500000000000003"/>
    <n v="146583831538"/>
    <x v="1442"/>
    <x v="1"/>
  </r>
  <r>
    <x v="62"/>
    <x v="21"/>
    <x v="1"/>
    <x v="4"/>
    <n v="21"/>
    <x v="16440"/>
    <x v="1338"/>
    <s v="New Zealand2010"/>
    <n v="0.90500000000000003"/>
    <n v="146583831538"/>
    <x v="1442"/>
    <x v="1"/>
  </r>
  <r>
    <x v="62"/>
    <x v="21"/>
    <x v="1"/>
    <x v="5"/>
    <n v="3"/>
    <x v="16441"/>
    <x v="459"/>
    <s v="New Zealand2010"/>
    <n v="0.90500000000000003"/>
    <n v="146583831538"/>
    <x v="1442"/>
    <x v="5"/>
  </r>
  <r>
    <x v="62"/>
    <x v="21"/>
    <x v="0"/>
    <x v="5"/>
    <n v="3"/>
    <x v="16442"/>
    <x v="557"/>
    <s v="New Zealand2010"/>
    <n v="0.90500000000000003"/>
    <n v="146583831538"/>
    <x v="1442"/>
    <x v="5"/>
  </r>
  <r>
    <x v="62"/>
    <x v="30"/>
    <x v="0"/>
    <x v="0"/>
    <n v="96"/>
    <x v="16443"/>
    <x v="3613"/>
    <s v="New Zealand2011"/>
    <n v="0.90700000000000003"/>
    <n v="168461998741"/>
    <x v="1443"/>
    <x v="4"/>
  </r>
  <r>
    <x v="62"/>
    <x v="30"/>
    <x v="0"/>
    <x v="3"/>
    <n v="70"/>
    <x v="9239"/>
    <x v="2666"/>
    <s v="New Zealand2011"/>
    <n v="0.90700000000000003"/>
    <n v="168461998741"/>
    <x v="1443"/>
    <x v="4"/>
  </r>
  <r>
    <x v="62"/>
    <x v="30"/>
    <x v="0"/>
    <x v="1"/>
    <n v="129"/>
    <x v="16444"/>
    <x v="2450"/>
    <s v="New Zealand2011"/>
    <n v="0.90700000000000003"/>
    <n v="168461998741"/>
    <x v="1443"/>
    <x v="0"/>
  </r>
  <r>
    <x v="62"/>
    <x v="30"/>
    <x v="0"/>
    <x v="2"/>
    <n v="19"/>
    <x v="16445"/>
    <x v="2293"/>
    <s v="New Zealand2011"/>
    <n v="0.90700000000000003"/>
    <n v="168461998741"/>
    <x v="1443"/>
    <x v="1"/>
  </r>
  <r>
    <x v="62"/>
    <x v="30"/>
    <x v="0"/>
    <x v="4"/>
    <n v="60"/>
    <x v="16446"/>
    <x v="184"/>
    <s v="New Zealand2011"/>
    <n v="0.90700000000000003"/>
    <n v="168461998741"/>
    <x v="1443"/>
    <x v="3"/>
  </r>
  <r>
    <x v="62"/>
    <x v="30"/>
    <x v="1"/>
    <x v="0"/>
    <n v="33"/>
    <x v="16447"/>
    <x v="2258"/>
    <s v="New Zealand2011"/>
    <n v="0.90700000000000003"/>
    <n v="168461998741"/>
    <x v="1443"/>
    <x v="4"/>
  </r>
  <r>
    <x v="62"/>
    <x v="30"/>
    <x v="1"/>
    <x v="3"/>
    <n v="19"/>
    <x v="1122"/>
    <x v="2095"/>
    <s v="New Zealand2011"/>
    <n v="0.90700000000000003"/>
    <n v="168461998741"/>
    <x v="1443"/>
    <x v="4"/>
  </r>
  <r>
    <x v="62"/>
    <x v="30"/>
    <x v="1"/>
    <x v="1"/>
    <n v="34"/>
    <x v="16448"/>
    <x v="838"/>
    <s v="New Zealand2011"/>
    <n v="0.90700000000000003"/>
    <n v="168461998741"/>
    <x v="1443"/>
    <x v="0"/>
  </r>
  <r>
    <x v="62"/>
    <x v="30"/>
    <x v="1"/>
    <x v="2"/>
    <n v="8"/>
    <x v="16449"/>
    <x v="2068"/>
    <s v="New Zealand2011"/>
    <n v="0.90700000000000003"/>
    <n v="168461998741"/>
    <x v="1443"/>
    <x v="1"/>
  </r>
  <r>
    <x v="62"/>
    <x v="30"/>
    <x v="1"/>
    <x v="4"/>
    <n v="19"/>
    <x v="16450"/>
    <x v="2718"/>
    <s v="New Zealand2011"/>
    <n v="0.90700000000000003"/>
    <n v="168461998741"/>
    <x v="1443"/>
    <x v="3"/>
  </r>
  <r>
    <x v="62"/>
    <x v="30"/>
    <x v="1"/>
    <x v="5"/>
    <n v="3"/>
    <x v="16451"/>
    <x v="459"/>
    <s v="New Zealand2011"/>
    <n v="0.90700000000000003"/>
    <n v="168461998741"/>
    <x v="1443"/>
    <x v="5"/>
  </r>
  <r>
    <x v="62"/>
    <x v="30"/>
    <x v="0"/>
    <x v="5"/>
    <n v="3"/>
    <x v="16452"/>
    <x v="557"/>
    <s v="New Zealand2011"/>
    <n v="0.90700000000000003"/>
    <n v="168461998741"/>
    <x v="1443"/>
    <x v="5"/>
  </r>
  <r>
    <x v="62"/>
    <x v="26"/>
    <x v="0"/>
    <x v="0"/>
    <n v="107"/>
    <x v="16453"/>
    <x v="4332"/>
    <s v="New Zealand2012"/>
    <n v="0.90900000000000003"/>
    <n v="176192886551"/>
    <x v="1444"/>
    <x v="4"/>
  </r>
  <r>
    <x v="62"/>
    <x v="26"/>
    <x v="0"/>
    <x v="1"/>
    <n v="151"/>
    <x v="16454"/>
    <x v="3538"/>
    <s v="New Zealand2012"/>
    <n v="0.90900000000000003"/>
    <n v="176192886551"/>
    <x v="1444"/>
    <x v="0"/>
  </r>
  <r>
    <x v="62"/>
    <x v="26"/>
    <x v="0"/>
    <x v="3"/>
    <n v="60"/>
    <x v="16455"/>
    <x v="4233"/>
    <s v="New Zealand2012"/>
    <n v="0.90900000000000003"/>
    <n v="176192886551"/>
    <x v="1444"/>
    <x v="4"/>
  </r>
  <r>
    <x v="62"/>
    <x v="26"/>
    <x v="0"/>
    <x v="2"/>
    <n v="24"/>
    <x v="16456"/>
    <x v="4333"/>
    <s v="New Zealand2012"/>
    <n v="0.90900000000000003"/>
    <n v="176192886551"/>
    <x v="1444"/>
    <x v="1"/>
  </r>
  <r>
    <x v="62"/>
    <x v="26"/>
    <x v="0"/>
    <x v="4"/>
    <n v="55"/>
    <x v="16457"/>
    <x v="3099"/>
    <s v="New Zealand2012"/>
    <n v="0.90900000000000003"/>
    <n v="176192886551"/>
    <x v="1444"/>
    <x v="3"/>
  </r>
  <r>
    <x v="62"/>
    <x v="26"/>
    <x v="1"/>
    <x v="0"/>
    <n v="41"/>
    <x v="16458"/>
    <x v="2654"/>
    <s v="New Zealand2012"/>
    <n v="0.90900000000000003"/>
    <n v="176192886551"/>
    <x v="1444"/>
    <x v="4"/>
  </r>
  <r>
    <x v="62"/>
    <x v="26"/>
    <x v="1"/>
    <x v="2"/>
    <n v="12"/>
    <x v="16459"/>
    <x v="1729"/>
    <s v="New Zealand2012"/>
    <n v="0.90900000000000003"/>
    <n v="176192886551"/>
    <x v="1444"/>
    <x v="1"/>
  </r>
  <r>
    <x v="62"/>
    <x v="26"/>
    <x v="1"/>
    <x v="1"/>
    <n v="48"/>
    <x v="16460"/>
    <x v="691"/>
    <s v="New Zealand2012"/>
    <n v="0.90900000000000003"/>
    <n v="176192886551"/>
    <x v="1444"/>
    <x v="0"/>
  </r>
  <r>
    <x v="62"/>
    <x v="26"/>
    <x v="1"/>
    <x v="3"/>
    <n v="22"/>
    <x v="16461"/>
    <x v="750"/>
    <s v="New Zealand2012"/>
    <n v="0.90900000000000003"/>
    <n v="176192886551"/>
    <x v="1444"/>
    <x v="4"/>
  </r>
  <r>
    <x v="62"/>
    <x v="26"/>
    <x v="1"/>
    <x v="4"/>
    <n v="17"/>
    <x v="16462"/>
    <x v="1219"/>
    <s v="New Zealand2012"/>
    <n v="0.90900000000000003"/>
    <n v="176192886551"/>
    <x v="1444"/>
    <x v="3"/>
  </r>
  <r>
    <x v="62"/>
    <x v="26"/>
    <x v="0"/>
    <x v="5"/>
    <n v="7"/>
    <x v="16463"/>
    <x v="1803"/>
    <s v="New Zealand2012"/>
    <n v="0.90900000000000003"/>
    <n v="176192886551"/>
    <x v="1444"/>
    <x v="5"/>
  </r>
  <r>
    <x v="62"/>
    <x v="26"/>
    <x v="1"/>
    <x v="5"/>
    <n v="5"/>
    <x v="16464"/>
    <x v="513"/>
    <s v="New Zealand2012"/>
    <n v="0.90900000000000003"/>
    <n v="176192886551"/>
    <x v="1444"/>
    <x v="5"/>
  </r>
  <r>
    <x v="62"/>
    <x v="27"/>
    <x v="0"/>
    <x v="1"/>
    <n v="140"/>
    <x v="16465"/>
    <x v="862"/>
    <s v="New Zealand2013"/>
    <n v="0.91100000000000003"/>
    <n v="190785204764"/>
    <x v="1445"/>
    <x v="0"/>
  </r>
  <r>
    <x v="62"/>
    <x v="27"/>
    <x v="0"/>
    <x v="0"/>
    <n v="75"/>
    <x v="16466"/>
    <x v="3941"/>
    <s v="New Zealand2013"/>
    <n v="0.91100000000000003"/>
    <n v="190785204764"/>
    <x v="1445"/>
    <x v="4"/>
  </r>
  <r>
    <x v="62"/>
    <x v="27"/>
    <x v="0"/>
    <x v="2"/>
    <n v="26"/>
    <x v="16467"/>
    <x v="793"/>
    <s v="New Zealand2013"/>
    <n v="0.91100000000000003"/>
    <n v="190785204764"/>
    <x v="1445"/>
    <x v="1"/>
  </r>
  <r>
    <x v="62"/>
    <x v="27"/>
    <x v="0"/>
    <x v="3"/>
    <n v="51"/>
    <x v="16468"/>
    <x v="3575"/>
    <s v="New Zealand2013"/>
    <n v="0.91100000000000003"/>
    <n v="190785204764"/>
    <x v="1445"/>
    <x v="4"/>
  </r>
  <r>
    <x v="62"/>
    <x v="27"/>
    <x v="0"/>
    <x v="4"/>
    <n v="74"/>
    <x v="16469"/>
    <x v="802"/>
    <s v="New Zealand2013"/>
    <n v="0.91100000000000003"/>
    <n v="190785204764"/>
    <x v="1445"/>
    <x v="3"/>
  </r>
  <r>
    <x v="62"/>
    <x v="27"/>
    <x v="1"/>
    <x v="0"/>
    <n v="37"/>
    <x v="16470"/>
    <x v="1611"/>
    <s v="New Zealand2013"/>
    <n v="0.91100000000000003"/>
    <n v="190785204764"/>
    <x v="1445"/>
    <x v="4"/>
  </r>
  <r>
    <x v="62"/>
    <x v="27"/>
    <x v="1"/>
    <x v="1"/>
    <n v="63"/>
    <x v="16471"/>
    <x v="3135"/>
    <s v="New Zealand2013"/>
    <n v="0.91100000000000003"/>
    <n v="190785204764"/>
    <x v="1445"/>
    <x v="0"/>
  </r>
  <r>
    <x v="62"/>
    <x v="27"/>
    <x v="1"/>
    <x v="3"/>
    <n v="21"/>
    <x v="16472"/>
    <x v="36"/>
    <s v="New Zealand2013"/>
    <n v="0.91100000000000003"/>
    <n v="190785204764"/>
    <x v="1445"/>
    <x v="4"/>
  </r>
  <r>
    <x v="62"/>
    <x v="27"/>
    <x v="1"/>
    <x v="4"/>
    <n v="19"/>
    <x v="16473"/>
    <x v="37"/>
    <s v="New Zealand2013"/>
    <n v="0.91100000000000003"/>
    <n v="190785204764"/>
    <x v="1445"/>
    <x v="3"/>
  </r>
  <r>
    <x v="62"/>
    <x v="27"/>
    <x v="1"/>
    <x v="2"/>
    <n v="5"/>
    <x v="16474"/>
    <x v="4"/>
    <s v="New Zealand2013"/>
    <n v="0.91100000000000003"/>
    <n v="190785204764"/>
    <x v="1445"/>
    <x v="1"/>
  </r>
  <r>
    <x v="62"/>
    <x v="27"/>
    <x v="1"/>
    <x v="5"/>
    <n v="2"/>
    <x v="16475"/>
    <x v="559"/>
    <s v="New Zealand2013"/>
    <n v="0.91100000000000003"/>
    <n v="190785204764"/>
    <x v="1445"/>
    <x v="5"/>
  </r>
  <r>
    <x v="62"/>
    <x v="27"/>
    <x v="0"/>
    <x v="5"/>
    <n v="0"/>
    <x v="16476"/>
    <x v="9"/>
    <s v="New Zealand2013"/>
    <n v="0.91100000000000003"/>
    <n v="190785204764"/>
    <x v="1445"/>
    <x v="5"/>
  </r>
  <r>
    <x v="63"/>
    <x v="21"/>
    <x v="0"/>
    <x v="2"/>
    <n v="8"/>
    <x v="16477"/>
    <x v="3423"/>
    <s v="Nicaragua2010"/>
    <n v="0.61899999999999999"/>
    <n v="8758622329"/>
    <x v="389"/>
    <x v="1"/>
  </r>
  <r>
    <x v="63"/>
    <x v="21"/>
    <x v="0"/>
    <x v="3"/>
    <n v="82"/>
    <x v="16478"/>
    <x v="2293"/>
    <s v="Nicaragua2010"/>
    <n v="0.61899999999999999"/>
    <n v="8758622329"/>
    <x v="389"/>
    <x v="0"/>
  </r>
  <r>
    <x v="63"/>
    <x v="21"/>
    <x v="0"/>
    <x v="1"/>
    <n v="73"/>
    <x v="16479"/>
    <x v="1641"/>
    <s v="Nicaragua2010"/>
    <n v="0.61899999999999999"/>
    <n v="8758622329"/>
    <x v="389"/>
    <x v="0"/>
  </r>
  <r>
    <x v="63"/>
    <x v="21"/>
    <x v="0"/>
    <x v="0"/>
    <n v="83"/>
    <x v="16480"/>
    <x v="77"/>
    <s v="Nicaragua2010"/>
    <n v="0.61899999999999999"/>
    <n v="8758622329"/>
    <x v="389"/>
    <x v="4"/>
  </r>
  <r>
    <x v="63"/>
    <x v="21"/>
    <x v="0"/>
    <x v="4"/>
    <n v="23"/>
    <x v="16481"/>
    <x v="2248"/>
    <s v="Nicaragua2010"/>
    <n v="0.61899999999999999"/>
    <n v="8758622329"/>
    <x v="389"/>
    <x v="1"/>
  </r>
  <r>
    <x v="63"/>
    <x v="21"/>
    <x v="1"/>
    <x v="0"/>
    <n v="33"/>
    <x v="16482"/>
    <x v="2106"/>
    <s v="Nicaragua2010"/>
    <n v="0.61899999999999999"/>
    <n v="8758622329"/>
    <x v="389"/>
    <x v="4"/>
  </r>
  <r>
    <x v="63"/>
    <x v="21"/>
    <x v="1"/>
    <x v="3"/>
    <n v="15"/>
    <x v="16483"/>
    <x v="443"/>
    <s v="Nicaragua2010"/>
    <n v="0.61899999999999999"/>
    <n v="8758622329"/>
    <x v="389"/>
    <x v="0"/>
  </r>
  <r>
    <x v="63"/>
    <x v="21"/>
    <x v="1"/>
    <x v="1"/>
    <n v="18"/>
    <x v="16484"/>
    <x v="480"/>
    <s v="Nicaragua2010"/>
    <n v="0.61899999999999999"/>
    <n v="8758622329"/>
    <x v="389"/>
    <x v="0"/>
  </r>
  <r>
    <x v="63"/>
    <x v="21"/>
    <x v="1"/>
    <x v="4"/>
    <n v="4"/>
    <x v="16485"/>
    <x v="26"/>
    <s v="Nicaragua2010"/>
    <n v="0.61899999999999999"/>
    <n v="8758622329"/>
    <x v="389"/>
    <x v="1"/>
  </r>
  <r>
    <x v="63"/>
    <x v="21"/>
    <x v="1"/>
    <x v="5"/>
    <n v="7"/>
    <x v="16486"/>
    <x v="2236"/>
    <s v="Nicaragua2010"/>
    <n v="0.61899999999999999"/>
    <n v="8758622329"/>
    <x v="389"/>
    <x v="5"/>
  </r>
  <r>
    <x v="63"/>
    <x v="21"/>
    <x v="0"/>
    <x v="5"/>
    <n v="5"/>
    <x v="16487"/>
    <x v="432"/>
    <s v="Nicaragua2010"/>
    <n v="0.61899999999999999"/>
    <n v="8758622329"/>
    <x v="389"/>
    <x v="5"/>
  </r>
  <r>
    <x v="63"/>
    <x v="21"/>
    <x v="1"/>
    <x v="2"/>
    <n v="0"/>
    <x v="16488"/>
    <x v="9"/>
    <s v="Nicaragua2010"/>
    <n v="0.61899999999999999"/>
    <n v="8758622329"/>
    <x v="389"/>
    <x v="1"/>
  </r>
  <r>
    <x v="63"/>
    <x v="30"/>
    <x v="0"/>
    <x v="3"/>
    <n v="82"/>
    <x v="16489"/>
    <x v="1910"/>
    <s v="Nicaragua2011"/>
    <n v="0.623"/>
    <n v="9774316692"/>
    <x v="1446"/>
    <x v="4"/>
  </r>
  <r>
    <x v="63"/>
    <x v="30"/>
    <x v="0"/>
    <x v="2"/>
    <n v="7"/>
    <x v="16490"/>
    <x v="2415"/>
    <s v="Nicaragua2011"/>
    <n v="0.623"/>
    <n v="9774316692"/>
    <x v="1446"/>
    <x v="1"/>
  </r>
  <r>
    <x v="63"/>
    <x v="30"/>
    <x v="0"/>
    <x v="0"/>
    <n v="88"/>
    <x v="16491"/>
    <x v="3169"/>
    <s v="Nicaragua2011"/>
    <n v="0.623"/>
    <n v="9774316692"/>
    <x v="1446"/>
    <x v="4"/>
  </r>
  <r>
    <x v="63"/>
    <x v="30"/>
    <x v="0"/>
    <x v="4"/>
    <n v="29"/>
    <x v="16492"/>
    <x v="3524"/>
    <s v="Nicaragua2011"/>
    <n v="0.623"/>
    <n v="9774316692"/>
    <x v="1446"/>
    <x v="3"/>
  </r>
  <r>
    <x v="63"/>
    <x v="30"/>
    <x v="0"/>
    <x v="1"/>
    <n v="61"/>
    <x v="16493"/>
    <x v="2279"/>
    <s v="Nicaragua2011"/>
    <n v="0.623"/>
    <n v="9774316692"/>
    <x v="1446"/>
    <x v="0"/>
  </r>
  <r>
    <x v="63"/>
    <x v="30"/>
    <x v="1"/>
    <x v="0"/>
    <n v="54"/>
    <x v="16494"/>
    <x v="2711"/>
    <s v="Nicaragua2011"/>
    <n v="0.623"/>
    <n v="9774316692"/>
    <x v="1446"/>
    <x v="4"/>
  </r>
  <r>
    <x v="63"/>
    <x v="30"/>
    <x v="1"/>
    <x v="3"/>
    <n v="13"/>
    <x v="16495"/>
    <x v="549"/>
    <s v="Nicaragua2011"/>
    <n v="0.623"/>
    <n v="9774316692"/>
    <x v="1446"/>
    <x v="4"/>
  </r>
  <r>
    <x v="63"/>
    <x v="30"/>
    <x v="1"/>
    <x v="4"/>
    <n v="6"/>
    <x v="16496"/>
    <x v="32"/>
    <s v="Nicaragua2011"/>
    <n v="0.623"/>
    <n v="9774316692"/>
    <x v="1446"/>
    <x v="3"/>
  </r>
  <r>
    <x v="63"/>
    <x v="30"/>
    <x v="1"/>
    <x v="1"/>
    <n v="11"/>
    <x v="16497"/>
    <x v="1989"/>
    <s v="Nicaragua2011"/>
    <n v="0.623"/>
    <n v="9774316692"/>
    <x v="1446"/>
    <x v="0"/>
  </r>
  <r>
    <x v="63"/>
    <x v="30"/>
    <x v="1"/>
    <x v="5"/>
    <n v="9"/>
    <x v="16498"/>
    <x v="505"/>
    <s v="Nicaragua2011"/>
    <n v="0.623"/>
    <n v="9774316692"/>
    <x v="1446"/>
    <x v="5"/>
  </r>
  <r>
    <x v="63"/>
    <x v="30"/>
    <x v="0"/>
    <x v="5"/>
    <n v="9"/>
    <x v="16499"/>
    <x v="19"/>
    <s v="Nicaragua2011"/>
    <n v="0.623"/>
    <n v="9774316692"/>
    <x v="1446"/>
    <x v="5"/>
  </r>
  <r>
    <x v="63"/>
    <x v="30"/>
    <x v="1"/>
    <x v="2"/>
    <n v="0"/>
    <x v="16500"/>
    <x v="9"/>
    <s v="Nicaragua2011"/>
    <n v="0.623"/>
    <n v="9774316692"/>
    <x v="1446"/>
    <x v="1"/>
  </r>
  <r>
    <x v="63"/>
    <x v="26"/>
    <x v="0"/>
    <x v="3"/>
    <n v="74"/>
    <x v="16501"/>
    <x v="2086"/>
    <s v="Nicaragua2012"/>
    <n v="0.625"/>
    <n v="10532001130"/>
    <x v="1447"/>
    <x v="4"/>
  </r>
  <r>
    <x v="63"/>
    <x v="26"/>
    <x v="0"/>
    <x v="0"/>
    <n v="73"/>
    <x v="16502"/>
    <x v="2562"/>
    <s v="Nicaragua2012"/>
    <n v="0.625"/>
    <n v="10532001130"/>
    <x v="1447"/>
    <x v="4"/>
  </r>
  <r>
    <x v="63"/>
    <x v="26"/>
    <x v="0"/>
    <x v="4"/>
    <n v="24"/>
    <x v="16503"/>
    <x v="2245"/>
    <s v="Nicaragua2012"/>
    <n v="0.625"/>
    <n v="10532001130"/>
    <x v="1447"/>
    <x v="3"/>
  </r>
  <r>
    <x v="63"/>
    <x v="26"/>
    <x v="0"/>
    <x v="1"/>
    <n v="53"/>
    <x v="16504"/>
    <x v="1800"/>
    <s v="Nicaragua2012"/>
    <n v="0.625"/>
    <n v="10532001130"/>
    <x v="1447"/>
    <x v="0"/>
  </r>
  <r>
    <x v="63"/>
    <x v="26"/>
    <x v="0"/>
    <x v="2"/>
    <n v="4"/>
    <x v="16505"/>
    <x v="274"/>
    <s v="Nicaragua2012"/>
    <n v="0.625"/>
    <n v="10532001130"/>
    <x v="1447"/>
    <x v="1"/>
  </r>
  <r>
    <x v="63"/>
    <x v="26"/>
    <x v="1"/>
    <x v="0"/>
    <n v="42"/>
    <x v="16506"/>
    <x v="2725"/>
    <s v="Nicaragua2012"/>
    <n v="0.625"/>
    <n v="10532001130"/>
    <x v="1447"/>
    <x v="4"/>
  </r>
  <r>
    <x v="63"/>
    <x v="26"/>
    <x v="1"/>
    <x v="3"/>
    <n v="17"/>
    <x v="16507"/>
    <x v="4"/>
    <s v="Nicaragua2012"/>
    <n v="0.625"/>
    <n v="10532001130"/>
    <x v="1447"/>
    <x v="4"/>
  </r>
  <r>
    <x v="63"/>
    <x v="26"/>
    <x v="1"/>
    <x v="1"/>
    <n v="12"/>
    <x v="16508"/>
    <x v="84"/>
    <s v="Nicaragua2012"/>
    <n v="0.625"/>
    <n v="10532001130"/>
    <x v="1447"/>
    <x v="0"/>
  </r>
  <r>
    <x v="63"/>
    <x v="26"/>
    <x v="1"/>
    <x v="4"/>
    <n v="4"/>
    <x v="16509"/>
    <x v="1164"/>
    <s v="Nicaragua2012"/>
    <n v="0.625"/>
    <n v="10532001130"/>
    <x v="1447"/>
    <x v="3"/>
  </r>
  <r>
    <x v="63"/>
    <x v="26"/>
    <x v="1"/>
    <x v="2"/>
    <n v="1"/>
    <x v="16510"/>
    <x v="152"/>
    <s v="Nicaragua2012"/>
    <n v="0.625"/>
    <n v="10532001130"/>
    <x v="1447"/>
    <x v="1"/>
  </r>
  <r>
    <x v="63"/>
    <x v="26"/>
    <x v="1"/>
    <x v="5"/>
    <n v="6"/>
    <x v="16511"/>
    <x v="395"/>
    <s v="Nicaragua2012"/>
    <n v="0.625"/>
    <n v="10532001130"/>
    <x v="1447"/>
    <x v="5"/>
  </r>
  <r>
    <x v="63"/>
    <x v="26"/>
    <x v="0"/>
    <x v="5"/>
    <n v="6"/>
    <x v="16512"/>
    <x v="1144"/>
    <s v="Nicaragua2012"/>
    <n v="0.625"/>
    <n v="10532001130"/>
    <x v="1447"/>
    <x v="5"/>
  </r>
  <r>
    <x v="63"/>
    <x v="27"/>
    <x v="0"/>
    <x v="3"/>
    <n v="83"/>
    <x v="16513"/>
    <x v="1038"/>
    <s v="Nicaragua2013"/>
    <n v="0.628"/>
    <n v="10982972256"/>
    <x v="1448"/>
    <x v="4"/>
  </r>
  <r>
    <x v="63"/>
    <x v="27"/>
    <x v="0"/>
    <x v="4"/>
    <n v="33"/>
    <x v="16514"/>
    <x v="1076"/>
    <s v="Nicaragua2013"/>
    <n v="0.628"/>
    <n v="10982972256"/>
    <x v="1448"/>
    <x v="3"/>
  </r>
  <r>
    <x v="63"/>
    <x v="27"/>
    <x v="0"/>
    <x v="0"/>
    <n v="85"/>
    <x v="16515"/>
    <x v="3308"/>
    <s v="Nicaragua2013"/>
    <n v="0.628"/>
    <n v="10982972256"/>
    <x v="1448"/>
    <x v="4"/>
  </r>
  <r>
    <x v="63"/>
    <x v="27"/>
    <x v="0"/>
    <x v="1"/>
    <n v="68"/>
    <x v="16516"/>
    <x v="2142"/>
    <s v="Nicaragua2013"/>
    <n v="0.628"/>
    <n v="10982972256"/>
    <x v="1448"/>
    <x v="0"/>
  </r>
  <r>
    <x v="63"/>
    <x v="27"/>
    <x v="0"/>
    <x v="2"/>
    <n v="6"/>
    <x v="16517"/>
    <x v="2265"/>
    <s v="Nicaragua2013"/>
    <n v="0.628"/>
    <n v="10982972256"/>
    <x v="1448"/>
    <x v="1"/>
  </r>
  <r>
    <x v="63"/>
    <x v="27"/>
    <x v="1"/>
    <x v="0"/>
    <n v="38"/>
    <x v="16518"/>
    <x v="1790"/>
    <s v="Nicaragua2013"/>
    <n v="0.628"/>
    <n v="10982972256"/>
    <x v="1448"/>
    <x v="4"/>
  </r>
  <r>
    <x v="63"/>
    <x v="27"/>
    <x v="1"/>
    <x v="1"/>
    <n v="15"/>
    <x v="16519"/>
    <x v="486"/>
    <s v="Nicaragua2013"/>
    <n v="0.628"/>
    <n v="10982972256"/>
    <x v="1448"/>
    <x v="0"/>
  </r>
  <r>
    <x v="63"/>
    <x v="27"/>
    <x v="1"/>
    <x v="3"/>
    <n v="10"/>
    <x v="16520"/>
    <x v="84"/>
    <s v="Nicaragua2013"/>
    <n v="0.628"/>
    <n v="10982972256"/>
    <x v="1448"/>
    <x v="4"/>
  </r>
  <r>
    <x v="63"/>
    <x v="27"/>
    <x v="1"/>
    <x v="5"/>
    <n v="10"/>
    <x v="16521"/>
    <x v="521"/>
    <s v="Nicaragua2013"/>
    <n v="0.628"/>
    <n v="10982972256"/>
    <x v="1448"/>
    <x v="5"/>
  </r>
  <r>
    <x v="63"/>
    <x v="27"/>
    <x v="1"/>
    <x v="4"/>
    <n v="2"/>
    <x v="16522"/>
    <x v="588"/>
    <s v="Nicaragua2013"/>
    <n v="0.628"/>
    <n v="10982972256"/>
    <x v="1448"/>
    <x v="3"/>
  </r>
  <r>
    <x v="63"/>
    <x v="27"/>
    <x v="0"/>
    <x v="5"/>
    <n v="1"/>
    <x v="16523"/>
    <x v="703"/>
    <s v="Nicaragua2013"/>
    <n v="0.628"/>
    <n v="10982972256"/>
    <x v="1448"/>
    <x v="5"/>
  </r>
  <r>
    <x v="63"/>
    <x v="27"/>
    <x v="1"/>
    <x v="2"/>
    <n v="0"/>
    <x v="16524"/>
    <x v="9"/>
    <s v="Nicaragua2013"/>
    <n v="0.628"/>
    <n v="10982972256"/>
    <x v="1448"/>
    <x v="1"/>
  </r>
  <r>
    <x v="63"/>
    <x v="28"/>
    <x v="0"/>
    <x v="3"/>
    <n v="73"/>
    <x v="16525"/>
    <x v="3061"/>
    <s v="Nicaragua2014"/>
    <n v="0.63100000000000001"/>
    <n v="11880438824"/>
    <x v="1449"/>
    <x v="4"/>
  </r>
  <r>
    <x v="63"/>
    <x v="28"/>
    <x v="0"/>
    <x v="4"/>
    <n v="29"/>
    <x v="16526"/>
    <x v="978"/>
    <s v="Nicaragua2014"/>
    <n v="0.63100000000000001"/>
    <n v="11880438824"/>
    <x v="1449"/>
    <x v="3"/>
  </r>
  <r>
    <x v="63"/>
    <x v="28"/>
    <x v="0"/>
    <x v="1"/>
    <n v="67"/>
    <x v="16527"/>
    <x v="3163"/>
    <s v="Nicaragua2014"/>
    <n v="0.63100000000000001"/>
    <n v="11880438824"/>
    <x v="1449"/>
    <x v="0"/>
  </r>
  <r>
    <x v="63"/>
    <x v="28"/>
    <x v="0"/>
    <x v="0"/>
    <n v="65"/>
    <x v="16528"/>
    <x v="1745"/>
    <s v="Nicaragua2014"/>
    <n v="0.63100000000000001"/>
    <n v="11880438824"/>
    <x v="1449"/>
    <x v="4"/>
  </r>
  <r>
    <x v="63"/>
    <x v="28"/>
    <x v="0"/>
    <x v="2"/>
    <n v="4"/>
    <x v="16529"/>
    <x v="700"/>
    <s v="Nicaragua2014"/>
    <n v="0.63100000000000001"/>
    <n v="11880438824"/>
    <x v="1449"/>
    <x v="1"/>
  </r>
  <r>
    <x v="63"/>
    <x v="28"/>
    <x v="1"/>
    <x v="0"/>
    <n v="31"/>
    <x v="16530"/>
    <x v="108"/>
    <s v="Nicaragua2014"/>
    <n v="0.63100000000000001"/>
    <n v="11880438824"/>
    <x v="1449"/>
    <x v="4"/>
  </r>
  <r>
    <x v="63"/>
    <x v="28"/>
    <x v="1"/>
    <x v="3"/>
    <n v="16"/>
    <x v="16531"/>
    <x v="2677"/>
    <s v="Nicaragua2014"/>
    <n v="0.63100000000000001"/>
    <n v="11880438824"/>
    <x v="1449"/>
    <x v="4"/>
  </r>
  <r>
    <x v="63"/>
    <x v="28"/>
    <x v="1"/>
    <x v="2"/>
    <n v="2"/>
    <x v="16532"/>
    <x v="231"/>
    <s v="Nicaragua2014"/>
    <n v="0.63100000000000001"/>
    <n v="11880438824"/>
    <x v="1449"/>
    <x v="1"/>
  </r>
  <r>
    <x v="63"/>
    <x v="28"/>
    <x v="1"/>
    <x v="4"/>
    <n v="6"/>
    <x v="16533"/>
    <x v="320"/>
    <s v="Nicaragua2014"/>
    <n v="0.63100000000000001"/>
    <n v="11880438824"/>
    <x v="1449"/>
    <x v="3"/>
  </r>
  <r>
    <x v="63"/>
    <x v="28"/>
    <x v="1"/>
    <x v="5"/>
    <n v="12"/>
    <x v="16534"/>
    <x v="1128"/>
    <s v="Nicaragua2014"/>
    <n v="0.63100000000000001"/>
    <n v="11880438824"/>
    <x v="1449"/>
    <x v="5"/>
  </r>
  <r>
    <x v="63"/>
    <x v="28"/>
    <x v="0"/>
    <x v="5"/>
    <n v="3"/>
    <x v="16535"/>
    <x v="221"/>
    <s v="Nicaragua2014"/>
    <n v="0.63100000000000001"/>
    <n v="11880438824"/>
    <x v="1449"/>
    <x v="5"/>
  </r>
  <r>
    <x v="63"/>
    <x v="28"/>
    <x v="1"/>
    <x v="1"/>
    <n v="3"/>
    <x v="16536"/>
    <x v="298"/>
    <s v="Nicaragua2014"/>
    <n v="0.63100000000000001"/>
    <n v="11880438824"/>
    <x v="1449"/>
    <x v="0"/>
  </r>
  <r>
    <x v="63"/>
    <x v="29"/>
    <x v="0"/>
    <x v="2"/>
    <n v="7"/>
    <x v="16537"/>
    <x v="2680"/>
    <s v="Nicaragua2015"/>
    <m/>
    <n v="12611087031"/>
    <x v="438"/>
    <x v="1"/>
  </r>
  <r>
    <x v="63"/>
    <x v="29"/>
    <x v="0"/>
    <x v="3"/>
    <n v="65"/>
    <x v="16538"/>
    <x v="2314"/>
    <s v="Nicaragua2015"/>
    <m/>
    <n v="12611087031"/>
    <x v="438"/>
    <x v="4"/>
  </r>
  <r>
    <x v="63"/>
    <x v="29"/>
    <x v="0"/>
    <x v="0"/>
    <n v="68"/>
    <x v="16539"/>
    <x v="2569"/>
    <s v="Nicaragua2015"/>
    <m/>
    <n v="12611087031"/>
    <x v="438"/>
    <x v="4"/>
  </r>
  <r>
    <x v="63"/>
    <x v="29"/>
    <x v="0"/>
    <x v="1"/>
    <n v="67"/>
    <x v="16540"/>
    <x v="1039"/>
    <s v="Nicaragua2015"/>
    <m/>
    <n v="12611087031"/>
    <x v="438"/>
    <x v="0"/>
  </r>
  <r>
    <x v="63"/>
    <x v="29"/>
    <x v="0"/>
    <x v="4"/>
    <n v="18"/>
    <x v="16541"/>
    <x v="1867"/>
    <s v="Nicaragua2015"/>
    <m/>
    <n v="12611087031"/>
    <x v="438"/>
    <x v="3"/>
  </r>
  <r>
    <x v="63"/>
    <x v="29"/>
    <x v="1"/>
    <x v="0"/>
    <n v="41"/>
    <x v="16542"/>
    <x v="692"/>
    <s v="Nicaragua2015"/>
    <m/>
    <n v="12611087031"/>
    <x v="438"/>
    <x v="4"/>
  </r>
  <r>
    <x v="63"/>
    <x v="29"/>
    <x v="1"/>
    <x v="3"/>
    <n v="19"/>
    <x v="16543"/>
    <x v="40"/>
    <s v="Nicaragua2015"/>
    <m/>
    <n v="12611087031"/>
    <x v="438"/>
    <x v="4"/>
  </r>
  <r>
    <x v="63"/>
    <x v="29"/>
    <x v="1"/>
    <x v="1"/>
    <n v="14"/>
    <x v="16544"/>
    <x v="1128"/>
    <s v="Nicaragua2015"/>
    <m/>
    <n v="12611087031"/>
    <x v="438"/>
    <x v="0"/>
  </r>
  <r>
    <x v="63"/>
    <x v="29"/>
    <x v="1"/>
    <x v="4"/>
    <n v="4"/>
    <x v="16545"/>
    <x v="1228"/>
    <s v="Nicaragua2015"/>
    <m/>
    <n v="12611087031"/>
    <x v="438"/>
    <x v="3"/>
  </r>
  <r>
    <x v="63"/>
    <x v="29"/>
    <x v="1"/>
    <x v="5"/>
    <n v="7"/>
    <x v="16546"/>
    <x v="43"/>
    <s v="Nicaragua2015"/>
    <m/>
    <n v="12611087031"/>
    <x v="438"/>
    <x v="5"/>
  </r>
  <r>
    <x v="63"/>
    <x v="29"/>
    <x v="0"/>
    <x v="5"/>
    <n v="5"/>
    <x v="16547"/>
    <x v="288"/>
    <s v="Nicaragua2015"/>
    <m/>
    <n v="12611087031"/>
    <x v="438"/>
    <x v="5"/>
  </r>
  <r>
    <x v="63"/>
    <x v="29"/>
    <x v="1"/>
    <x v="2"/>
    <n v="0"/>
    <x v="16548"/>
    <x v="9"/>
    <s v="Nicaragua2015"/>
    <m/>
    <n v="12611087031"/>
    <x v="438"/>
    <x v="1"/>
  </r>
  <r>
    <x v="64"/>
    <x v="23"/>
    <x v="0"/>
    <x v="1"/>
    <n v="137"/>
    <x v="16549"/>
    <x v="4334"/>
    <s v="Norway1986"/>
    <m/>
    <n v="78693253276"/>
    <x v="1450"/>
    <x v="1"/>
  </r>
  <r>
    <x v="64"/>
    <x v="23"/>
    <x v="0"/>
    <x v="3"/>
    <n v="86"/>
    <x v="16550"/>
    <x v="3588"/>
    <s v="Norway1986"/>
    <m/>
    <n v="78693253276"/>
    <x v="1450"/>
    <x v="3"/>
  </r>
  <r>
    <x v="64"/>
    <x v="23"/>
    <x v="0"/>
    <x v="4"/>
    <n v="101"/>
    <x v="2206"/>
    <x v="3682"/>
    <s v="Norway1986"/>
    <m/>
    <n v="78693253276"/>
    <x v="1450"/>
    <x v="2"/>
  </r>
  <r>
    <x v="64"/>
    <x v="23"/>
    <x v="0"/>
    <x v="0"/>
    <n v="69"/>
    <x v="16551"/>
    <x v="3210"/>
    <s v="Norway1986"/>
    <m/>
    <n v="78693253276"/>
    <x v="1450"/>
    <x v="0"/>
  </r>
  <r>
    <x v="64"/>
    <x v="23"/>
    <x v="0"/>
    <x v="2"/>
    <n v="19"/>
    <x v="16552"/>
    <x v="2305"/>
    <s v="Norway1986"/>
    <m/>
    <n v="78693253276"/>
    <x v="1450"/>
    <x v="2"/>
  </r>
  <r>
    <x v="64"/>
    <x v="23"/>
    <x v="1"/>
    <x v="1"/>
    <n v="67"/>
    <x v="16553"/>
    <x v="3258"/>
    <s v="Norway1986"/>
    <m/>
    <n v="78693253276"/>
    <x v="1450"/>
    <x v="1"/>
  </r>
  <r>
    <x v="64"/>
    <x v="23"/>
    <x v="1"/>
    <x v="4"/>
    <n v="56"/>
    <x v="16554"/>
    <x v="1952"/>
    <s v="Norway1986"/>
    <m/>
    <n v="78693253276"/>
    <x v="1450"/>
    <x v="2"/>
  </r>
  <r>
    <x v="64"/>
    <x v="23"/>
    <x v="1"/>
    <x v="2"/>
    <n v="10"/>
    <x v="16555"/>
    <x v="776"/>
    <s v="Norway1986"/>
    <m/>
    <n v="78693253276"/>
    <x v="1450"/>
    <x v="2"/>
  </r>
  <r>
    <x v="64"/>
    <x v="23"/>
    <x v="1"/>
    <x v="3"/>
    <n v="15"/>
    <x v="5839"/>
    <x v="303"/>
    <s v="Norway1986"/>
    <m/>
    <n v="78693253276"/>
    <x v="1450"/>
    <x v="3"/>
  </r>
  <r>
    <x v="64"/>
    <x v="23"/>
    <x v="1"/>
    <x v="0"/>
    <n v="12"/>
    <x v="1020"/>
    <x v="479"/>
    <s v="Norway1986"/>
    <m/>
    <n v="78693253276"/>
    <x v="1450"/>
    <x v="0"/>
  </r>
  <r>
    <x v="64"/>
    <x v="23"/>
    <x v="0"/>
    <x v="5"/>
    <n v="7"/>
    <x v="7123"/>
    <x v="25"/>
    <s v="Norway1986"/>
    <m/>
    <n v="78693253276"/>
    <x v="1450"/>
    <x v="0"/>
  </r>
  <r>
    <x v="64"/>
    <x v="23"/>
    <x v="1"/>
    <x v="5"/>
    <n v="0"/>
    <x v="16291"/>
    <x v="9"/>
    <s v="Norway1986"/>
    <m/>
    <n v="78693253276"/>
    <x v="1450"/>
    <x v="0"/>
  </r>
  <r>
    <x v="64"/>
    <x v="0"/>
    <x v="0"/>
    <x v="2"/>
    <n v="35"/>
    <x v="15099"/>
    <x v="4335"/>
    <s v="Norway1987"/>
    <m/>
    <n v="94230055659"/>
    <x v="1451"/>
    <x v="2"/>
  </r>
  <r>
    <x v="64"/>
    <x v="0"/>
    <x v="0"/>
    <x v="4"/>
    <n v="125"/>
    <x v="11885"/>
    <x v="2630"/>
    <s v="Norway1987"/>
    <m/>
    <n v="94230055659"/>
    <x v="1451"/>
    <x v="2"/>
  </r>
  <r>
    <x v="64"/>
    <x v="0"/>
    <x v="0"/>
    <x v="3"/>
    <n v="94"/>
    <x v="16556"/>
    <x v="4218"/>
    <s v="Norway1987"/>
    <m/>
    <n v="94230055659"/>
    <x v="1451"/>
    <x v="3"/>
  </r>
  <r>
    <x v="64"/>
    <x v="0"/>
    <x v="0"/>
    <x v="1"/>
    <n v="149"/>
    <x v="13740"/>
    <x v="695"/>
    <s v="Norway1987"/>
    <m/>
    <n v="94230055659"/>
    <x v="1451"/>
    <x v="1"/>
  </r>
  <r>
    <x v="64"/>
    <x v="0"/>
    <x v="0"/>
    <x v="0"/>
    <n v="80"/>
    <x v="16557"/>
    <x v="3586"/>
    <s v="Norway1987"/>
    <m/>
    <n v="94230055659"/>
    <x v="1451"/>
    <x v="0"/>
  </r>
  <r>
    <x v="64"/>
    <x v="0"/>
    <x v="1"/>
    <x v="4"/>
    <n v="54"/>
    <x v="16558"/>
    <x v="2535"/>
    <s v="Norway1987"/>
    <m/>
    <n v="94230055659"/>
    <x v="1451"/>
    <x v="2"/>
  </r>
  <r>
    <x v="64"/>
    <x v="0"/>
    <x v="1"/>
    <x v="1"/>
    <n v="60"/>
    <x v="15427"/>
    <x v="3106"/>
    <s v="Norway1987"/>
    <m/>
    <n v="94230055659"/>
    <x v="1451"/>
    <x v="1"/>
  </r>
  <r>
    <x v="64"/>
    <x v="0"/>
    <x v="1"/>
    <x v="3"/>
    <n v="29"/>
    <x v="16559"/>
    <x v="4336"/>
    <s v="Norway1987"/>
    <m/>
    <n v="94230055659"/>
    <x v="1451"/>
    <x v="3"/>
  </r>
  <r>
    <x v="64"/>
    <x v="0"/>
    <x v="1"/>
    <x v="0"/>
    <n v="12"/>
    <x v="5804"/>
    <x v="60"/>
    <s v="Norway1987"/>
    <m/>
    <n v="94230055659"/>
    <x v="1451"/>
    <x v="0"/>
  </r>
  <r>
    <x v="64"/>
    <x v="0"/>
    <x v="1"/>
    <x v="2"/>
    <n v="6"/>
    <x v="16560"/>
    <x v="304"/>
    <s v="Norway1987"/>
    <m/>
    <n v="94230055659"/>
    <x v="1451"/>
    <x v="2"/>
  </r>
  <r>
    <x v="64"/>
    <x v="0"/>
    <x v="0"/>
    <x v="5"/>
    <n v="3"/>
    <x v="5860"/>
    <x v="114"/>
    <s v="Norway1987"/>
    <m/>
    <n v="94230055659"/>
    <x v="1451"/>
    <x v="0"/>
  </r>
  <r>
    <x v="64"/>
    <x v="0"/>
    <x v="1"/>
    <x v="5"/>
    <n v="2"/>
    <x v="16561"/>
    <x v="278"/>
    <s v="Norway1987"/>
    <m/>
    <n v="94230055659"/>
    <x v="1451"/>
    <x v="0"/>
  </r>
  <r>
    <x v="64"/>
    <x v="1"/>
    <x v="0"/>
    <x v="2"/>
    <n v="36"/>
    <x v="16562"/>
    <x v="4337"/>
    <s v="Norway1988"/>
    <m/>
    <n v="101900260856"/>
    <x v="1452"/>
    <x v="2"/>
  </r>
  <r>
    <x v="64"/>
    <x v="1"/>
    <x v="0"/>
    <x v="3"/>
    <n v="102"/>
    <x v="8416"/>
    <x v="2440"/>
    <s v="Norway1988"/>
    <m/>
    <n v="101900260856"/>
    <x v="1452"/>
    <x v="3"/>
  </r>
  <r>
    <x v="64"/>
    <x v="1"/>
    <x v="0"/>
    <x v="1"/>
    <n v="163"/>
    <x v="13747"/>
    <x v="2978"/>
    <s v="Norway1988"/>
    <m/>
    <n v="101900260856"/>
    <x v="1452"/>
    <x v="1"/>
  </r>
  <r>
    <x v="64"/>
    <x v="1"/>
    <x v="0"/>
    <x v="4"/>
    <n v="113"/>
    <x v="16563"/>
    <x v="1023"/>
    <s v="Norway1988"/>
    <m/>
    <n v="101900260856"/>
    <x v="1452"/>
    <x v="2"/>
  </r>
  <r>
    <x v="64"/>
    <x v="1"/>
    <x v="0"/>
    <x v="0"/>
    <n v="91"/>
    <x v="16564"/>
    <x v="4038"/>
    <s v="Norway1988"/>
    <m/>
    <n v="101900260856"/>
    <x v="1452"/>
    <x v="0"/>
  </r>
  <r>
    <x v="64"/>
    <x v="1"/>
    <x v="1"/>
    <x v="1"/>
    <n v="70"/>
    <x v="16565"/>
    <x v="2146"/>
    <s v="Norway1988"/>
    <m/>
    <n v="101900260856"/>
    <x v="1452"/>
    <x v="1"/>
  </r>
  <r>
    <x v="64"/>
    <x v="1"/>
    <x v="1"/>
    <x v="4"/>
    <n v="55"/>
    <x v="13785"/>
    <x v="1832"/>
    <s v="Norway1988"/>
    <m/>
    <n v="101900260856"/>
    <x v="1452"/>
    <x v="2"/>
  </r>
  <r>
    <x v="64"/>
    <x v="1"/>
    <x v="1"/>
    <x v="3"/>
    <n v="36"/>
    <x v="1"/>
    <x v="2771"/>
    <s v="Norway1988"/>
    <m/>
    <n v="101900260856"/>
    <x v="1452"/>
    <x v="3"/>
  </r>
  <r>
    <x v="64"/>
    <x v="1"/>
    <x v="1"/>
    <x v="2"/>
    <n v="14"/>
    <x v="16566"/>
    <x v="1737"/>
    <s v="Norway1988"/>
    <m/>
    <n v="101900260856"/>
    <x v="1452"/>
    <x v="2"/>
  </r>
  <r>
    <x v="64"/>
    <x v="1"/>
    <x v="1"/>
    <x v="0"/>
    <n v="21"/>
    <x v="11807"/>
    <x v="2928"/>
    <s v="Norway1988"/>
    <m/>
    <n v="101900260856"/>
    <x v="1452"/>
    <x v="0"/>
  </r>
  <r>
    <x v="64"/>
    <x v="1"/>
    <x v="0"/>
    <x v="5"/>
    <n v="5"/>
    <x v="5825"/>
    <x v="1160"/>
    <s v="Norway1988"/>
    <m/>
    <n v="101900260856"/>
    <x v="1452"/>
    <x v="0"/>
  </r>
  <r>
    <x v="64"/>
    <x v="1"/>
    <x v="1"/>
    <x v="5"/>
    <n v="2"/>
    <x v="974"/>
    <x v="387"/>
    <s v="Norway1988"/>
    <m/>
    <n v="101900260856"/>
    <x v="1452"/>
    <x v="0"/>
  </r>
  <r>
    <x v="64"/>
    <x v="2"/>
    <x v="0"/>
    <x v="2"/>
    <n v="41"/>
    <x v="16567"/>
    <x v="4338"/>
    <s v="Norway1989"/>
    <m/>
    <n v="102633789558"/>
    <x v="1453"/>
    <x v="2"/>
  </r>
  <r>
    <x v="64"/>
    <x v="2"/>
    <x v="0"/>
    <x v="1"/>
    <n v="162"/>
    <x v="16568"/>
    <x v="4339"/>
    <s v="Norway1989"/>
    <m/>
    <n v="102633789558"/>
    <x v="1453"/>
    <x v="1"/>
  </r>
  <r>
    <x v="64"/>
    <x v="2"/>
    <x v="0"/>
    <x v="4"/>
    <n v="106"/>
    <x v="16569"/>
    <x v="4340"/>
    <s v="Norway1989"/>
    <m/>
    <n v="102633789558"/>
    <x v="1453"/>
    <x v="2"/>
  </r>
  <r>
    <x v="64"/>
    <x v="2"/>
    <x v="0"/>
    <x v="0"/>
    <n v="88"/>
    <x v="16557"/>
    <x v="827"/>
    <s v="Norway1989"/>
    <m/>
    <n v="102633789558"/>
    <x v="1453"/>
    <x v="0"/>
  </r>
  <r>
    <x v="64"/>
    <x v="2"/>
    <x v="0"/>
    <x v="3"/>
    <n v="83"/>
    <x v="16570"/>
    <x v="2018"/>
    <s v="Norway1989"/>
    <m/>
    <n v="102633789558"/>
    <x v="1453"/>
    <x v="3"/>
  </r>
  <r>
    <x v="64"/>
    <x v="2"/>
    <x v="1"/>
    <x v="4"/>
    <n v="55"/>
    <x v="16571"/>
    <x v="2654"/>
    <s v="Norway1989"/>
    <m/>
    <n v="102633789558"/>
    <x v="1453"/>
    <x v="2"/>
  </r>
  <r>
    <x v="64"/>
    <x v="2"/>
    <x v="1"/>
    <x v="3"/>
    <n v="34"/>
    <x v="16572"/>
    <x v="2245"/>
    <s v="Norway1989"/>
    <m/>
    <n v="102633789558"/>
    <x v="1453"/>
    <x v="3"/>
  </r>
  <r>
    <x v="64"/>
    <x v="2"/>
    <x v="1"/>
    <x v="1"/>
    <n v="53"/>
    <x v="11851"/>
    <x v="1481"/>
    <s v="Norway1989"/>
    <m/>
    <n v="102633789558"/>
    <x v="1453"/>
    <x v="1"/>
  </r>
  <r>
    <x v="64"/>
    <x v="2"/>
    <x v="1"/>
    <x v="2"/>
    <n v="15"/>
    <x v="6192"/>
    <x v="1181"/>
    <s v="Norway1989"/>
    <m/>
    <n v="102633789558"/>
    <x v="1453"/>
    <x v="2"/>
  </r>
  <r>
    <x v="64"/>
    <x v="2"/>
    <x v="1"/>
    <x v="0"/>
    <n v="20"/>
    <x v="6836"/>
    <x v="693"/>
    <s v="Norway1989"/>
    <m/>
    <n v="102633789558"/>
    <x v="1453"/>
    <x v="0"/>
  </r>
  <r>
    <x v="64"/>
    <x v="2"/>
    <x v="1"/>
    <x v="5"/>
    <n v="2"/>
    <x v="955"/>
    <x v="2286"/>
    <s v="Norway1989"/>
    <m/>
    <n v="102633789558"/>
    <x v="1453"/>
    <x v="0"/>
  </r>
  <r>
    <x v="64"/>
    <x v="2"/>
    <x v="0"/>
    <x v="5"/>
    <n v="1"/>
    <x v="11548"/>
    <x v="202"/>
    <s v="Norway1989"/>
    <m/>
    <n v="102633789558"/>
    <x v="1453"/>
    <x v="0"/>
  </r>
  <r>
    <x v="64"/>
    <x v="24"/>
    <x v="0"/>
    <x v="4"/>
    <n v="125"/>
    <x v="16573"/>
    <x v="4341"/>
    <s v="Norway1990"/>
    <n v="0.84899999999999998"/>
    <n v="119791683308"/>
    <x v="1454"/>
    <x v="2"/>
  </r>
  <r>
    <x v="64"/>
    <x v="24"/>
    <x v="0"/>
    <x v="2"/>
    <n v="34"/>
    <x v="6249"/>
    <x v="4342"/>
    <s v="Norway1990"/>
    <n v="0.84899999999999998"/>
    <n v="119791683308"/>
    <x v="1454"/>
    <x v="2"/>
  </r>
  <r>
    <x v="64"/>
    <x v="24"/>
    <x v="0"/>
    <x v="1"/>
    <n v="159"/>
    <x v="16574"/>
    <x v="4343"/>
    <s v="Norway1990"/>
    <n v="0.84899999999999998"/>
    <n v="119791683308"/>
    <x v="1454"/>
    <x v="1"/>
  </r>
  <r>
    <x v="64"/>
    <x v="24"/>
    <x v="0"/>
    <x v="3"/>
    <n v="92"/>
    <x v="16575"/>
    <x v="4344"/>
    <s v="Norway1990"/>
    <n v="0.84899999999999998"/>
    <n v="119791683308"/>
    <x v="1454"/>
    <x v="3"/>
  </r>
  <r>
    <x v="64"/>
    <x v="24"/>
    <x v="0"/>
    <x v="0"/>
    <n v="74"/>
    <x v="16576"/>
    <x v="3085"/>
    <s v="Norway1990"/>
    <n v="0.84899999999999998"/>
    <n v="119791683308"/>
    <x v="1454"/>
    <x v="0"/>
  </r>
  <r>
    <x v="64"/>
    <x v="24"/>
    <x v="1"/>
    <x v="4"/>
    <n v="55"/>
    <x v="16577"/>
    <x v="1642"/>
    <s v="Norway1990"/>
    <n v="0.84899999999999998"/>
    <n v="119791683308"/>
    <x v="1454"/>
    <x v="2"/>
  </r>
  <r>
    <x v="64"/>
    <x v="24"/>
    <x v="1"/>
    <x v="1"/>
    <n v="62"/>
    <x v="16578"/>
    <x v="409"/>
    <s v="Norway1990"/>
    <n v="0.84899999999999998"/>
    <n v="119791683308"/>
    <x v="1454"/>
    <x v="1"/>
  </r>
  <r>
    <x v="64"/>
    <x v="24"/>
    <x v="1"/>
    <x v="2"/>
    <n v="15"/>
    <x v="6343"/>
    <x v="682"/>
    <s v="Norway1990"/>
    <n v="0.84899999999999998"/>
    <n v="119791683308"/>
    <x v="1454"/>
    <x v="2"/>
  </r>
  <r>
    <x v="64"/>
    <x v="24"/>
    <x v="1"/>
    <x v="0"/>
    <n v="20"/>
    <x v="8443"/>
    <x v="2536"/>
    <s v="Norway1990"/>
    <n v="0.84899999999999998"/>
    <n v="119791683308"/>
    <x v="1454"/>
    <x v="0"/>
  </r>
  <r>
    <x v="64"/>
    <x v="24"/>
    <x v="1"/>
    <x v="3"/>
    <n v="19"/>
    <x v="16579"/>
    <x v="1720"/>
    <s v="Norway1990"/>
    <n v="0.84899999999999998"/>
    <n v="119791683308"/>
    <x v="1454"/>
    <x v="3"/>
  </r>
  <r>
    <x v="64"/>
    <x v="24"/>
    <x v="0"/>
    <x v="5"/>
    <n v="4"/>
    <x v="16580"/>
    <x v="505"/>
    <s v="Norway1990"/>
    <n v="0.84899999999999998"/>
    <n v="119791683308"/>
    <x v="1454"/>
    <x v="0"/>
  </r>
  <r>
    <x v="64"/>
    <x v="24"/>
    <x v="1"/>
    <x v="5"/>
    <n v="0"/>
    <x v="16581"/>
    <x v="9"/>
    <s v="Norway1990"/>
    <n v="0.84899999999999998"/>
    <n v="119791683308"/>
    <x v="1454"/>
    <x v="0"/>
  </r>
  <r>
    <x v="64"/>
    <x v="25"/>
    <x v="0"/>
    <x v="4"/>
    <n v="120"/>
    <x v="16582"/>
    <x v="4345"/>
    <s v="Norway1991"/>
    <m/>
    <n v="121872464483"/>
    <x v="1455"/>
    <x v="1"/>
  </r>
  <r>
    <x v="64"/>
    <x v="25"/>
    <x v="0"/>
    <x v="1"/>
    <n v="162"/>
    <x v="16583"/>
    <x v="3489"/>
    <s v="Norway1991"/>
    <m/>
    <n v="121872464483"/>
    <x v="1455"/>
    <x v="3"/>
  </r>
  <r>
    <x v="64"/>
    <x v="25"/>
    <x v="0"/>
    <x v="2"/>
    <n v="31"/>
    <x v="16584"/>
    <x v="4346"/>
    <s v="Norway1991"/>
    <m/>
    <n v="121872464483"/>
    <x v="1455"/>
    <x v="2"/>
  </r>
  <r>
    <x v="64"/>
    <x v="25"/>
    <x v="0"/>
    <x v="3"/>
    <n v="92"/>
    <x v="16585"/>
    <x v="4347"/>
    <s v="Norway1991"/>
    <m/>
    <n v="121872464483"/>
    <x v="1455"/>
    <x v="3"/>
  </r>
  <r>
    <x v="64"/>
    <x v="25"/>
    <x v="0"/>
    <x v="0"/>
    <n v="90"/>
    <x v="6110"/>
    <x v="4348"/>
    <s v="Norway1991"/>
    <m/>
    <n v="121872464483"/>
    <x v="1455"/>
    <x v="0"/>
  </r>
  <r>
    <x v="64"/>
    <x v="25"/>
    <x v="1"/>
    <x v="4"/>
    <n v="60"/>
    <x v="11902"/>
    <x v="1363"/>
    <s v="Norway1991"/>
    <m/>
    <n v="121872464483"/>
    <x v="1455"/>
    <x v="1"/>
  </r>
  <r>
    <x v="64"/>
    <x v="25"/>
    <x v="1"/>
    <x v="1"/>
    <n v="57"/>
    <x v="16586"/>
    <x v="2721"/>
    <s v="Norway1991"/>
    <m/>
    <n v="121872464483"/>
    <x v="1455"/>
    <x v="3"/>
  </r>
  <r>
    <x v="64"/>
    <x v="25"/>
    <x v="1"/>
    <x v="2"/>
    <n v="19"/>
    <x v="9275"/>
    <x v="3028"/>
    <s v="Norway1991"/>
    <m/>
    <n v="121872464483"/>
    <x v="1455"/>
    <x v="2"/>
  </r>
  <r>
    <x v="64"/>
    <x v="25"/>
    <x v="1"/>
    <x v="3"/>
    <n v="25"/>
    <x v="16587"/>
    <x v="1762"/>
    <s v="Norway1991"/>
    <m/>
    <n v="121872464483"/>
    <x v="1455"/>
    <x v="3"/>
  </r>
  <r>
    <x v="64"/>
    <x v="25"/>
    <x v="1"/>
    <x v="0"/>
    <n v="14"/>
    <x v="15"/>
    <x v="13"/>
    <s v="Norway1991"/>
    <m/>
    <n v="121872464483"/>
    <x v="1455"/>
    <x v="0"/>
  </r>
  <r>
    <x v="64"/>
    <x v="25"/>
    <x v="0"/>
    <x v="5"/>
    <n v="4"/>
    <x v="16588"/>
    <x v="33"/>
    <s v="Norway1991"/>
    <m/>
    <n v="121872464483"/>
    <x v="1455"/>
    <x v="4"/>
  </r>
  <r>
    <x v="64"/>
    <x v="25"/>
    <x v="1"/>
    <x v="5"/>
    <n v="1"/>
    <x v="16246"/>
    <x v="684"/>
    <s v="Norway1991"/>
    <m/>
    <n v="121872464483"/>
    <x v="1455"/>
    <x v="4"/>
  </r>
  <r>
    <x v="64"/>
    <x v="3"/>
    <x v="0"/>
    <x v="2"/>
    <n v="36"/>
    <x v="16589"/>
    <x v="4349"/>
    <s v="Norway1992"/>
    <m/>
    <n v="130838040068"/>
    <x v="1456"/>
    <x v="2"/>
  </r>
  <r>
    <x v="64"/>
    <x v="3"/>
    <x v="0"/>
    <x v="0"/>
    <n v="91"/>
    <x v="1043"/>
    <x v="4350"/>
    <s v="Norway1992"/>
    <m/>
    <n v="130838040068"/>
    <x v="1456"/>
    <x v="0"/>
  </r>
  <r>
    <x v="64"/>
    <x v="3"/>
    <x v="0"/>
    <x v="4"/>
    <n v="98"/>
    <x v="16590"/>
    <x v="1928"/>
    <s v="Norway1992"/>
    <m/>
    <n v="130838040068"/>
    <x v="1456"/>
    <x v="1"/>
  </r>
  <r>
    <x v="64"/>
    <x v="3"/>
    <x v="0"/>
    <x v="1"/>
    <n v="142"/>
    <x v="16591"/>
    <x v="3548"/>
    <s v="Norway1992"/>
    <m/>
    <n v="130838040068"/>
    <x v="1456"/>
    <x v="3"/>
  </r>
  <r>
    <x v="64"/>
    <x v="3"/>
    <x v="0"/>
    <x v="3"/>
    <n v="78"/>
    <x v="16592"/>
    <x v="4325"/>
    <s v="Norway1992"/>
    <m/>
    <n v="130838040068"/>
    <x v="1456"/>
    <x v="3"/>
  </r>
  <r>
    <x v="64"/>
    <x v="3"/>
    <x v="1"/>
    <x v="1"/>
    <n v="68"/>
    <x v="16593"/>
    <x v="3263"/>
    <s v="Norway1992"/>
    <m/>
    <n v="130838040068"/>
    <x v="1456"/>
    <x v="3"/>
  </r>
  <r>
    <x v="64"/>
    <x v="3"/>
    <x v="1"/>
    <x v="4"/>
    <n v="43"/>
    <x v="13761"/>
    <x v="1388"/>
    <s v="Norway1992"/>
    <m/>
    <n v="130838040068"/>
    <x v="1456"/>
    <x v="1"/>
  </r>
  <r>
    <x v="64"/>
    <x v="3"/>
    <x v="1"/>
    <x v="2"/>
    <n v="18"/>
    <x v="16594"/>
    <x v="1659"/>
    <s v="Norway1992"/>
    <m/>
    <n v="130838040068"/>
    <x v="1456"/>
    <x v="2"/>
  </r>
  <r>
    <x v="64"/>
    <x v="3"/>
    <x v="1"/>
    <x v="3"/>
    <n v="21"/>
    <x v="16595"/>
    <x v="148"/>
    <s v="Norway1992"/>
    <m/>
    <n v="130838040068"/>
    <x v="1456"/>
    <x v="3"/>
  </r>
  <r>
    <x v="64"/>
    <x v="3"/>
    <x v="1"/>
    <x v="0"/>
    <n v="16"/>
    <x v="999"/>
    <x v="1"/>
    <s v="Norway1992"/>
    <m/>
    <n v="130838040068"/>
    <x v="1456"/>
    <x v="0"/>
  </r>
  <r>
    <x v="64"/>
    <x v="3"/>
    <x v="0"/>
    <x v="5"/>
    <n v="4"/>
    <x v="16580"/>
    <x v="505"/>
    <s v="Norway1992"/>
    <m/>
    <n v="130838040068"/>
    <x v="1456"/>
    <x v="4"/>
  </r>
  <r>
    <x v="64"/>
    <x v="3"/>
    <x v="1"/>
    <x v="5"/>
    <n v="1"/>
    <x v="16249"/>
    <x v="684"/>
    <s v="Norway1992"/>
    <m/>
    <n v="130838040068"/>
    <x v="1456"/>
    <x v="4"/>
  </r>
  <r>
    <x v="64"/>
    <x v="4"/>
    <x v="0"/>
    <x v="2"/>
    <n v="42"/>
    <x v="16596"/>
    <x v="4351"/>
    <s v="Norway1993"/>
    <m/>
    <n v="120579072751"/>
    <x v="1457"/>
    <x v="2"/>
  </r>
  <r>
    <x v="64"/>
    <x v="4"/>
    <x v="0"/>
    <x v="1"/>
    <n v="162"/>
    <x v="16597"/>
    <x v="4352"/>
    <s v="Norway1993"/>
    <m/>
    <n v="120579072751"/>
    <x v="1457"/>
    <x v="3"/>
  </r>
  <r>
    <x v="64"/>
    <x v="4"/>
    <x v="0"/>
    <x v="3"/>
    <n v="85"/>
    <x v="16598"/>
    <x v="4079"/>
    <s v="Norway1993"/>
    <m/>
    <n v="120579072751"/>
    <x v="1457"/>
    <x v="3"/>
  </r>
  <r>
    <x v="64"/>
    <x v="4"/>
    <x v="0"/>
    <x v="4"/>
    <n v="86"/>
    <x v="16599"/>
    <x v="2768"/>
    <s v="Norway1993"/>
    <m/>
    <n v="120579072751"/>
    <x v="1457"/>
    <x v="1"/>
  </r>
  <r>
    <x v="64"/>
    <x v="4"/>
    <x v="0"/>
    <x v="0"/>
    <n v="69"/>
    <x v="16600"/>
    <x v="708"/>
    <s v="Norway1993"/>
    <m/>
    <n v="120579072751"/>
    <x v="1457"/>
    <x v="0"/>
  </r>
  <r>
    <x v="64"/>
    <x v="4"/>
    <x v="1"/>
    <x v="4"/>
    <n v="39"/>
    <x v="16601"/>
    <x v="1782"/>
    <s v="Norway1993"/>
    <m/>
    <n v="120579072751"/>
    <x v="1457"/>
    <x v="1"/>
  </r>
  <r>
    <x v="64"/>
    <x v="4"/>
    <x v="1"/>
    <x v="2"/>
    <n v="19"/>
    <x v="16602"/>
    <x v="1800"/>
    <s v="Norway1993"/>
    <m/>
    <n v="120579072751"/>
    <x v="1457"/>
    <x v="2"/>
  </r>
  <r>
    <x v="64"/>
    <x v="4"/>
    <x v="1"/>
    <x v="3"/>
    <n v="24"/>
    <x v="16603"/>
    <x v="782"/>
    <s v="Norway1993"/>
    <m/>
    <n v="120579072751"/>
    <x v="1457"/>
    <x v="3"/>
  </r>
  <r>
    <x v="64"/>
    <x v="4"/>
    <x v="1"/>
    <x v="1"/>
    <n v="39"/>
    <x v="16604"/>
    <x v="3182"/>
    <s v="Norway1993"/>
    <m/>
    <n v="120579072751"/>
    <x v="1457"/>
    <x v="3"/>
  </r>
  <r>
    <x v="64"/>
    <x v="4"/>
    <x v="1"/>
    <x v="0"/>
    <n v="18"/>
    <x v="1038"/>
    <x v="1196"/>
    <s v="Norway1993"/>
    <m/>
    <n v="120579072751"/>
    <x v="1457"/>
    <x v="0"/>
  </r>
  <r>
    <x v="64"/>
    <x v="4"/>
    <x v="0"/>
    <x v="5"/>
    <n v="5"/>
    <x v="16605"/>
    <x v="2259"/>
    <s v="Norway1993"/>
    <m/>
    <n v="120579072751"/>
    <x v="1457"/>
    <x v="4"/>
  </r>
  <r>
    <x v="64"/>
    <x v="4"/>
    <x v="1"/>
    <x v="5"/>
    <n v="2"/>
    <x v="16606"/>
    <x v="432"/>
    <s v="Norway1993"/>
    <m/>
    <n v="120579072751"/>
    <x v="1457"/>
    <x v="4"/>
  </r>
  <r>
    <x v="64"/>
    <x v="5"/>
    <x v="0"/>
    <x v="3"/>
    <n v="84"/>
    <x v="16607"/>
    <x v="2660"/>
    <s v="Norway1994"/>
    <m/>
    <n v="127131461120"/>
    <x v="1458"/>
    <x v="3"/>
  </r>
  <r>
    <x v="64"/>
    <x v="5"/>
    <x v="0"/>
    <x v="1"/>
    <n v="131"/>
    <x v="16608"/>
    <x v="4353"/>
    <s v="Norway1994"/>
    <m/>
    <n v="127131461120"/>
    <x v="1458"/>
    <x v="3"/>
  </r>
  <r>
    <x v="64"/>
    <x v="5"/>
    <x v="0"/>
    <x v="2"/>
    <n v="25"/>
    <x v="16609"/>
    <x v="2497"/>
    <s v="Norway1994"/>
    <m/>
    <n v="127131461120"/>
    <x v="1458"/>
    <x v="2"/>
  </r>
  <r>
    <x v="64"/>
    <x v="5"/>
    <x v="0"/>
    <x v="0"/>
    <n v="64"/>
    <x v="6146"/>
    <x v="4354"/>
    <s v="Norway1994"/>
    <m/>
    <n v="127131461120"/>
    <x v="1458"/>
    <x v="0"/>
  </r>
  <r>
    <x v="64"/>
    <x v="5"/>
    <x v="0"/>
    <x v="4"/>
    <n v="69"/>
    <x v="16610"/>
    <x v="3254"/>
    <s v="Norway1994"/>
    <m/>
    <n v="127131461120"/>
    <x v="1458"/>
    <x v="1"/>
  </r>
  <r>
    <x v="64"/>
    <x v="5"/>
    <x v="1"/>
    <x v="4"/>
    <n v="47"/>
    <x v="16611"/>
    <x v="3271"/>
    <s v="Norway1994"/>
    <m/>
    <n v="127131461120"/>
    <x v="1458"/>
    <x v="1"/>
  </r>
  <r>
    <x v="64"/>
    <x v="5"/>
    <x v="1"/>
    <x v="1"/>
    <n v="53"/>
    <x v="16612"/>
    <x v="1579"/>
    <s v="Norway1994"/>
    <m/>
    <n v="127131461120"/>
    <x v="1458"/>
    <x v="3"/>
  </r>
  <r>
    <x v="64"/>
    <x v="5"/>
    <x v="1"/>
    <x v="3"/>
    <n v="26"/>
    <x v="8416"/>
    <x v="274"/>
    <s v="Norway1994"/>
    <m/>
    <n v="127131461120"/>
    <x v="1458"/>
    <x v="3"/>
  </r>
  <r>
    <x v="64"/>
    <x v="5"/>
    <x v="1"/>
    <x v="2"/>
    <n v="11"/>
    <x v="6390"/>
    <x v="1146"/>
    <s v="Norway1994"/>
    <m/>
    <n v="127131461120"/>
    <x v="1458"/>
    <x v="2"/>
  </r>
  <r>
    <x v="64"/>
    <x v="5"/>
    <x v="1"/>
    <x v="0"/>
    <n v="13"/>
    <x v="15950"/>
    <x v="2281"/>
    <s v="Norway1994"/>
    <m/>
    <n v="127131461120"/>
    <x v="1458"/>
    <x v="0"/>
  </r>
  <r>
    <x v="64"/>
    <x v="5"/>
    <x v="0"/>
    <x v="5"/>
    <n v="6"/>
    <x v="16291"/>
    <x v="1769"/>
    <s v="Norway1994"/>
    <m/>
    <n v="127131461120"/>
    <x v="1458"/>
    <x v="4"/>
  </r>
  <r>
    <x v="64"/>
    <x v="5"/>
    <x v="1"/>
    <x v="5"/>
    <n v="2"/>
    <x v="16222"/>
    <x v="387"/>
    <s v="Norway1994"/>
    <m/>
    <n v="127131461120"/>
    <x v="1458"/>
    <x v="4"/>
  </r>
  <r>
    <x v="64"/>
    <x v="6"/>
    <x v="0"/>
    <x v="4"/>
    <n v="94"/>
    <x v="16613"/>
    <x v="1470"/>
    <s v="Norway1995"/>
    <n v="0.88300000000000001"/>
    <n v="152027402450"/>
    <x v="1459"/>
    <x v="1"/>
  </r>
  <r>
    <x v="64"/>
    <x v="6"/>
    <x v="0"/>
    <x v="2"/>
    <n v="29"/>
    <x v="16614"/>
    <x v="3223"/>
    <s v="Norway1995"/>
    <n v="0.88300000000000001"/>
    <n v="152027402450"/>
    <x v="1459"/>
    <x v="2"/>
  </r>
  <r>
    <x v="64"/>
    <x v="6"/>
    <x v="0"/>
    <x v="1"/>
    <n v="137"/>
    <x v="2292"/>
    <x v="2055"/>
    <s v="Norway1995"/>
    <n v="0.88300000000000001"/>
    <n v="152027402450"/>
    <x v="1459"/>
    <x v="3"/>
  </r>
  <r>
    <x v="64"/>
    <x v="6"/>
    <x v="0"/>
    <x v="0"/>
    <n v="68"/>
    <x v="16615"/>
    <x v="4355"/>
    <s v="Norway1995"/>
    <n v="0.88300000000000001"/>
    <n v="152027402450"/>
    <x v="1459"/>
    <x v="0"/>
  </r>
  <r>
    <x v="64"/>
    <x v="6"/>
    <x v="0"/>
    <x v="3"/>
    <n v="76"/>
    <x v="6123"/>
    <x v="1654"/>
    <s v="Norway1995"/>
    <n v="0.88300000000000001"/>
    <n v="152027402450"/>
    <x v="1459"/>
    <x v="0"/>
  </r>
  <r>
    <x v="64"/>
    <x v="6"/>
    <x v="1"/>
    <x v="1"/>
    <n v="58"/>
    <x v="5084"/>
    <x v="3627"/>
    <s v="Norway1995"/>
    <n v="0.88300000000000001"/>
    <n v="152027402450"/>
    <x v="1459"/>
    <x v="3"/>
  </r>
  <r>
    <x v="64"/>
    <x v="6"/>
    <x v="1"/>
    <x v="4"/>
    <n v="33"/>
    <x v="1032"/>
    <x v="641"/>
    <s v="Norway1995"/>
    <n v="0.88300000000000001"/>
    <n v="152027402450"/>
    <x v="1459"/>
    <x v="1"/>
  </r>
  <r>
    <x v="64"/>
    <x v="6"/>
    <x v="1"/>
    <x v="0"/>
    <n v="16"/>
    <x v="16302"/>
    <x v="2063"/>
    <s v="Norway1995"/>
    <n v="0.88300000000000001"/>
    <n v="152027402450"/>
    <x v="1459"/>
    <x v="0"/>
  </r>
  <r>
    <x v="64"/>
    <x v="6"/>
    <x v="1"/>
    <x v="2"/>
    <n v="11"/>
    <x v="16616"/>
    <x v="384"/>
    <s v="Norway1995"/>
    <n v="0.88300000000000001"/>
    <n v="152027402450"/>
    <x v="1459"/>
    <x v="2"/>
  </r>
  <r>
    <x v="64"/>
    <x v="6"/>
    <x v="1"/>
    <x v="3"/>
    <n v="17"/>
    <x v="16617"/>
    <x v="1"/>
    <s v="Norway1995"/>
    <n v="0.88300000000000001"/>
    <n v="152027402450"/>
    <x v="1459"/>
    <x v="0"/>
  </r>
  <r>
    <x v="64"/>
    <x v="6"/>
    <x v="0"/>
    <x v="5"/>
    <n v="7"/>
    <x v="13506"/>
    <x v="1947"/>
    <s v="Norway1995"/>
    <n v="0.88300000000000001"/>
    <n v="152027402450"/>
    <x v="1459"/>
    <x v="4"/>
  </r>
  <r>
    <x v="64"/>
    <x v="6"/>
    <x v="1"/>
    <x v="5"/>
    <n v="2"/>
    <x v="16618"/>
    <x v="27"/>
    <s v="Norway1995"/>
    <n v="0.88300000000000001"/>
    <n v="152027402450"/>
    <x v="1459"/>
    <x v="4"/>
  </r>
  <r>
    <x v="64"/>
    <x v="7"/>
    <x v="0"/>
    <x v="2"/>
    <n v="37"/>
    <x v="16619"/>
    <x v="2050"/>
    <s v="Norway1996"/>
    <m/>
    <n v="163517783497"/>
    <x v="1460"/>
    <x v="2"/>
  </r>
  <r>
    <x v="64"/>
    <x v="7"/>
    <x v="0"/>
    <x v="4"/>
    <n v="82"/>
    <x v="35"/>
    <x v="2030"/>
    <s v="Norway1996"/>
    <m/>
    <n v="163517783497"/>
    <x v="1460"/>
    <x v="1"/>
  </r>
  <r>
    <x v="64"/>
    <x v="7"/>
    <x v="0"/>
    <x v="3"/>
    <n v="80"/>
    <x v="9273"/>
    <x v="722"/>
    <s v="Norway1996"/>
    <m/>
    <n v="163517783497"/>
    <x v="1460"/>
    <x v="0"/>
  </r>
  <r>
    <x v="64"/>
    <x v="7"/>
    <x v="0"/>
    <x v="0"/>
    <n v="62"/>
    <x v="6187"/>
    <x v="4293"/>
    <s v="Norway1996"/>
    <m/>
    <n v="163517783497"/>
    <x v="1460"/>
    <x v="0"/>
  </r>
  <r>
    <x v="64"/>
    <x v="7"/>
    <x v="0"/>
    <x v="1"/>
    <n v="122"/>
    <x v="16620"/>
    <x v="4208"/>
    <s v="Norway1996"/>
    <m/>
    <n v="163517783497"/>
    <x v="1460"/>
    <x v="3"/>
  </r>
  <r>
    <x v="64"/>
    <x v="7"/>
    <x v="1"/>
    <x v="1"/>
    <n v="48"/>
    <x v="6128"/>
    <x v="2728"/>
    <s v="Norway1996"/>
    <m/>
    <n v="163517783497"/>
    <x v="1460"/>
    <x v="3"/>
  </r>
  <r>
    <x v="64"/>
    <x v="7"/>
    <x v="1"/>
    <x v="4"/>
    <n v="29"/>
    <x v="16621"/>
    <x v="775"/>
    <s v="Norway1996"/>
    <m/>
    <n v="163517783497"/>
    <x v="1460"/>
    <x v="1"/>
  </r>
  <r>
    <x v="64"/>
    <x v="7"/>
    <x v="1"/>
    <x v="3"/>
    <n v="22"/>
    <x v="16622"/>
    <x v="81"/>
    <s v="Norway1996"/>
    <m/>
    <n v="163517783497"/>
    <x v="1460"/>
    <x v="0"/>
  </r>
  <r>
    <x v="64"/>
    <x v="7"/>
    <x v="1"/>
    <x v="0"/>
    <n v="16"/>
    <x v="16623"/>
    <x v="851"/>
    <s v="Norway1996"/>
    <m/>
    <n v="163517783497"/>
    <x v="1460"/>
    <x v="0"/>
  </r>
  <r>
    <x v="64"/>
    <x v="7"/>
    <x v="1"/>
    <x v="2"/>
    <n v="10"/>
    <x v="16624"/>
    <x v="1139"/>
    <s v="Norway1996"/>
    <m/>
    <n v="163517783497"/>
    <x v="1460"/>
    <x v="2"/>
  </r>
  <r>
    <x v="64"/>
    <x v="7"/>
    <x v="0"/>
    <x v="5"/>
    <n v="6"/>
    <x v="16247"/>
    <x v="42"/>
    <s v="Norway1996"/>
    <m/>
    <n v="163517783497"/>
    <x v="1460"/>
    <x v="4"/>
  </r>
  <r>
    <x v="64"/>
    <x v="7"/>
    <x v="1"/>
    <x v="5"/>
    <n v="3"/>
    <x v="4499"/>
    <x v="64"/>
    <s v="Norway1996"/>
    <m/>
    <n v="163517783497"/>
    <x v="1460"/>
    <x v="4"/>
  </r>
  <r>
    <x v="64"/>
    <x v="8"/>
    <x v="0"/>
    <x v="2"/>
    <n v="46"/>
    <x v="16625"/>
    <x v="4356"/>
    <s v="Norway1997"/>
    <m/>
    <n v="161354369893"/>
    <x v="1461"/>
    <x v="2"/>
  </r>
  <r>
    <x v="64"/>
    <x v="8"/>
    <x v="0"/>
    <x v="4"/>
    <n v="90"/>
    <x v="968"/>
    <x v="2012"/>
    <s v="Norway1997"/>
    <m/>
    <n v="161354369893"/>
    <x v="1461"/>
    <x v="1"/>
  </r>
  <r>
    <x v="64"/>
    <x v="8"/>
    <x v="0"/>
    <x v="1"/>
    <n v="133"/>
    <x v="16626"/>
    <x v="4073"/>
    <s v="Norway1997"/>
    <m/>
    <n v="161354369893"/>
    <x v="1461"/>
    <x v="3"/>
  </r>
  <r>
    <x v="64"/>
    <x v="8"/>
    <x v="0"/>
    <x v="0"/>
    <n v="58"/>
    <x v="16627"/>
    <x v="1685"/>
    <s v="Norway1997"/>
    <m/>
    <n v="161354369893"/>
    <x v="1461"/>
    <x v="0"/>
  </r>
  <r>
    <x v="64"/>
    <x v="8"/>
    <x v="0"/>
    <x v="3"/>
    <n v="57"/>
    <x v="11520"/>
    <x v="3086"/>
    <s v="Norway1997"/>
    <m/>
    <n v="161354369893"/>
    <x v="1461"/>
    <x v="0"/>
  </r>
  <r>
    <x v="64"/>
    <x v="8"/>
    <x v="1"/>
    <x v="1"/>
    <n v="65"/>
    <x v="16628"/>
    <x v="1108"/>
    <s v="Norway1997"/>
    <m/>
    <n v="161354369893"/>
    <x v="1461"/>
    <x v="3"/>
  </r>
  <r>
    <x v="64"/>
    <x v="8"/>
    <x v="1"/>
    <x v="4"/>
    <n v="30"/>
    <x v="11874"/>
    <x v="146"/>
    <s v="Norway1997"/>
    <m/>
    <n v="161354369893"/>
    <x v="1461"/>
    <x v="1"/>
  </r>
  <r>
    <x v="64"/>
    <x v="8"/>
    <x v="1"/>
    <x v="3"/>
    <n v="26"/>
    <x v="11910"/>
    <x v="642"/>
    <s v="Norway1997"/>
    <m/>
    <n v="161354369893"/>
    <x v="1461"/>
    <x v="0"/>
  </r>
  <r>
    <x v="64"/>
    <x v="8"/>
    <x v="1"/>
    <x v="2"/>
    <n v="12"/>
    <x v="16629"/>
    <x v="718"/>
    <s v="Norway1997"/>
    <m/>
    <n v="161354369893"/>
    <x v="1461"/>
    <x v="2"/>
  </r>
  <r>
    <x v="64"/>
    <x v="8"/>
    <x v="1"/>
    <x v="0"/>
    <n v="13"/>
    <x v="16630"/>
    <x v="103"/>
    <s v="Norway1997"/>
    <m/>
    <n v="161354369893"/>
    <x v="1461"/>
    <x v="0"/>
  </r>
  <r>
    <x v="64"/>
    <x v="8"/>
    <x v="0"/>
    <x v="5"/>
    <n v="3"/>
    <x v="978"/>
    <x v="1129"/>
    <s v="Norway1997"/>
    <m/>
    <n v="161354369893"/>
    <x v="1461"/>
    <x v="4"/>
  </r>
  <r>
    <x v="64"/>
    <x v="8"/>
    <x v="1"/>
    <x v="5"/>
    <n v="0"/>
    <x v="112"/>
    <x v="9"/>
    <s v="Norway1997"/>
    <m/>
    <n v="161354369893"/>
    <x v="1461"/>
    <x v="4"/>
  </r>
  <r>
    <x v="64"/>
    <x v="9"/>
    <x v="0"/>
    <x v="3"/>
    <n v="93"/>
    <x v="16631"/>
    <x v="1904"/>
    <s v="Norway1998"/>
    <m/>
    <n v="154165219812"/>
    <x v="1462"/>
    <x v="0"/>
  </r>
  <r>
    <x v="64"/>
    <x v="9"/>
    <x v="0"/>
    <x v="0"/>
    <n v="67"/>
    <x v="16632"/>
    <x v="4357"/>
    <s v="Norway1998"/>
    <m/>
    <n v="154165219812"/>
    <x v="1462"/>
    <x v="0"/>
  </r>
  <r>
    <x v="64"/>
    <x v="9"/>
    <x v="0"/>
    <x v="4"/>
    <n v="77"/>
    <x v="16633"/>
    <x v="2836"/>
    <s v="Norway1998"/>
    <m/>
    <n v="154165219812"/>
    <x v="1462"/>
    <x v="1"/>
  </r>
  <r>
    <x v="64"/>
    <x v="9"/>
    <x v="0"/>
    <x v="1"/>
    <n v="132"/>
    <x v="16634"/>
    <x v="3759"/>
    <s v="Norway1998"/>
    <m/>
    <n v="154165219812"/>
    <x v="1462"/>
    <x v="3"/>
  </r>
  <r>
    <x v="64"/>
    <x v="9"/>
    <x v="0"/>
    <x v="2"/>
    <n v="25"/>
    <x v="16635"/>
    <x v="3686"/>
    <s v="Norway1998"/>
    <m/>
    <n v="154165219812"/>
    <x v="1462"/>
    <x v="2"/>
  </r>
  <r>
    <x v="64"/>
    <x v="9"/>
    <x v="1"/>
    <x v="4"/>
    <n v="40"/>
    <x v="16636"/>
    <x v="3988"/>
    <s v="Norway1998"/>
    <m/>
    <n v="154165219812"/>
    <x v="1462"/>
    <x v="1"/>
  </r>
  <r>
    <x v="64"/>
    <x v="9"/>
    <x v="1"/>
    <x v="1"/>
    <n v="54"/>
    <x v="16637"/>
    <x v="1203"/>
    <s v="Norway1998"/>
    <m/>
    <n v="154165219812"/>
    <x v="1462"/>
    <x v="3"/>
  </r>
  <r>
    <x v="64"/>
    <x v="9"/>
    <x v="1"/>
    <x v="0"/>
    <n v="21"/>
    <x v="11495"/>
    <x v="1425"/>
    <s v="Norway1998"/>
    <m/>
    <n v="154165219812"/>
    <x v="1462"/>
    <x v="0"/>
  </r>
  <r>
    <x v="64"/>
    <x v="9"/>
    <x v="1"/>
    <x v="3"/>
    <n v="23"/>
    <x v="16638"/>
    <x v="675"/>
    <s v="Norway1998"/>
    <m/>
    <n v="154165219812"/>
    <x v="1462"/>
    <x v="0"/>
  </r>
  <r>
    <x v="64"/>
    <x v="9"/>
    <x v="1"/>
    <x v="2"/>
    <n v="11"/>
    <x v="16639"/>
    <x v="130"/>
    <s v="Norway1998"/>
    <m/>
    <n v="154165219812"/>
    <x v="1462"/>
    <x v="2"/>
  </r>
  <r>
    <x v="64"/>
    <x v="9"/>
    <x v="0"/>
    <x v="5"/>
    <n v="5"/>
    <x v="1008"/>
    <x v="1133"/>
    <s v="Norway1998"/>
    <m/>
    <n v="154165219812"/>
    <x v="1462"/>
    <x v="4"/>
  </r>
  <r>
    <x v="64"/>
    <x v="9"/>
    <x v="1"/>
    <x v="5"/>
    <n v="0"/>
    <x v="16640"/>
    <x v="9"/>
    <s v="Norway1998"/>
    <m/>
    <n v="154165219812"/>
    <x v="1462"/>
    <x v="4"/>
  </r>
  <r>
    <x v="64"/>
    <x v="10"/>
    <x v="0"/>
    <x v="0"/>
    <n v="79"/>
    <x v="16641"/>
    <x v="1996"/>
    <s v="Norway1999"/>
    <m/>
    <n v="162286003693"/>
    <x v="1463"/>
    <x v="0"/>
  </r>
  <r>
    <x v="64"/>
    <x v="10"/>
    <x v="0"/>
    <x v="4"/>
    <n v="99"/>
    <x v="16642"/>
    <x v="3621"/>
    <s v="Norway1999"/>
    <m/>
    <n v="162286003693"/>
    <x v="1463"/>
    <x v="1"/>
  </r>
  <r>
    <x v="64"/>
    <x v="10"/>
    <x v="0"/>
    <x v="3"/>
    <n v="91"/>
    <x v="16643"/>
    <x v="2862"/>
    <s v="Norway1999"/>
    <m/>
    <n v="162286003693"/>
    <x v="1463"/>
    <x v="0"/>
  </r>
  <r>
    <x v="64"/>
    <x v="10"/>
    <x v="0"/>
    <x v="1"/>
    <n v="135"/>
    <x v="16644"/>
    <x v="447"/>
    <s v="Norway1999"/>
    <m/>
    <n v="162286003693"/>
    <x v="1463"/>
    <x v="3"/>
  </r>
  <r>
    <x v="64"/>
    <x v="10"/>
    <x v="0"/>
    <x v="2"/>
    <n v="25"/>
    <x v="16645"/>
    <x v="380"/>
    <s v="Norway1999"/>
    <m/>
    <n v="162286003693"/>
    <x v="1463"/>
    <x v="2"/>
  </r>
  <r>
    <x v="64"/>
    <x v="10"/>
    <x v="1"/>
    <x v="1"/>
    <n v="61"/>
    <x v="16646"/>
    <x v="1618"/>
    <s v="Norway1999"/>
    <m/>
    <n v="162286003693"/>
    <x v="1463"/>
    <x v="3"/>
  </r>
  <r>
    <x v="64"/>
    <x v="10"/>
    <x v="1"/>
    <x v="0"/>
    <n v="24"/>
    <x v="16647"/>
    <x v="4234"/>
    <s v="Norway1999"/>
    <m/>
    <n v="162286003693"/>
    <x v="1463"/>
    <x v="0"/>
  </r>
  <r>
    <x v="64"/>
    <x v="10"/>
    <x v="1"/>
    <x v="3"/>
    <n v="27"/>
    <x v="16648"/>
    <x v="649"/>
    <s v="Norway1999"/>
    <m/>
    <n v="162286003693"/>
    <x v="1463"/>
    <x v="0"/>
  </r>
  <r>
    <x v="64"/>
    <x v="10"/>
    <x v="1"/>
    <x v="4"/>
    <n v="27"/>
    <x v="16649"/>
    <x v="1878"/>
    <s v="Norway1999"/>
    <m/>
    <n v="162286003693"/>
    <x v="1463"/>
    <x v="1"/>
  </r>
  <r>
    <x v="64"/>
    <x v="10"/>
    <x v="1"/>
    <x v="2"/>
    <n v="13"/>
    <x v="16650"/>
    <x v="1650"/>
    <s v="Norway1999"/>
    <m/>
    <n v="162286003693"/>
    <x v="1463"/>
    <x v="2"/>
  </r>
  <r>
    <x v="64"/>
    <x v="10"/>
    <x v="1"/>
    <x v="5"/>
    <n v="1"/>
    <x v="16651"/>
    <x v="232"/>
    <s v="Norway1999"/>
    <m/>
    <n v="162286003693"/>
    <x v="1463"/>
    <x v="4"/>
  </r>
  <r>
    <x v="64"/>
    <x v="10"/>
    <x v="0"/>
    <x v="5"/>
    <n v="1"/>
    <x v="16652"/>
    <x v="133"/>
    <s v="Norway1999"/>
    <m/>
    <n v="162286003693"/>
    <x v="1463"/>
    <x v="4"/>
  </r>
  <r>
    <x v="64"/>
    <x v="11"/>
    <x v="0"/>
    <x v="0"/>
    <n v="70"/>
    <x v="16653"/>
    <x v="3978"/>
    <s v="Norway2000"/>
    <n v="0.91700000000000004"/>
    <n v="171315639983"/>
    <x v="1464"/>
    <x v="0"/>
  </r>
  <r>
    <x v="64"/>
    <x v="11"/>
    <x v="0"/>
    <x v="3"/>
    <n v="80"/>
    <x v="16654"/>
    <x v="732"/>
    <s v="Norway2000"/>
    <n v="0.91700000000000004"/>
    <n v="171315639983"/>
    <x v="1464"/>
    <x v="0"/>
  </r>
  <r>
    <x v="64"/>
    <x v="11"/>
    <x v="0"/>
    <x v="1"/>
    <n v="151"/>
    <x v="16655"/>
    <x v="4358"/>
    <s v="Norway2000"/>
    <n v="0.91700000000000004"/>
    <n v="171315639983"/>
    <x v="1464"/>
    <x v="3"/>
  </r>
  <r>
    <x v="64"/>
    <x v="11"/>
    <x v="0"/>
    <x v="4"/>
    <n v="77"/>
    <x v="16656"/>
    <x v="2203"/>
    <s v="Norway2000"/>
    <n v="0.91700000000000004"/>
    <n v="171315639983"/>
    <x v="1464"/>
    <x v="1"/>
  </r>
  <r>
    <x v="64"/>
    <x v="11"/>
    <x v="0"/>
    <x v="2"/>
    <n v="27"/>
    <x v="16657"/>
    <x v="4359"/>
    <s v="Norway2000"/>
    <n v="0.91700000000000004"/>
    <n v="171315639983"/>
    <x v="1464"/>
    <x v="2"/>
  </r>
  <r>
    <x v="64"/>
    <x v="11"/>
    <x v="1"/>
    <x v="3"/>
    <n v="27"/>
    <x v="16658"/>
    <x v="658"/>
    <s v="Norway2000"/>
    <n v="0.91700000000000004"/>
    <n v="171315639983"/>
    <x v="1464"/>
    <x v="0"/>
  </r>
  <r>
    <x v="64"/>
    <x v="11"/>
    <x v="1"/>
    <x v="1"/>
    <n v="50"/>
    <x v="16659"/>
    <x v="3940"/>
    <s v="Norway2000"/>
    <n v="0.91700000000000004"/>
    <n v="171315639983"/>
    <x v="1464"/>
    <x v="3"/>
  </r>
  <r>
    <x v="64"/>
    <x v="11"/>
    <x v="1"/>
    <x v="4"/>
    <n v="29"/>
    <x v="16660"/>
    <x v="2014"/>
    <s v="Norway2000"/>
    <n v="0.91700000000000004"/>
    <n v="171315639983"/>
    <x v="1464"/>
    <x v="1"/>
  </r>
  <r>
    <x v="64"/>
    <x v="11"/>
    <x v="1"/>
    <x v="2"/>
    <n v="12"/>
    <x v="16661"/>
    <x v="1772"/>
    <s v="Norway2000"/>
    <n v="0.91700000000000004"/>
    <n v="171315639983"/>
    <x v="1464"/>
    <x v="2"/>
  </r>
  <r>
    <x v="64"/>
    <x v="11"/>
    <x v="1"/>
    <x v="0"/>
    <n v="14"/>
    <x v="16662"/>
    <x v="659"/>
    <s v="Norway2000"/>
    <n v="0.91700000000000004"/>
    <n v="171315639983"/>
    <x v="1464"/>
    <x v="0"/>
  </r>
  <r>
    <x v="64"/>
    <x v="11"/>
    <x v="0"/>
    <x v="5"/>
    <n v="4"/>
    <x v="16663"/>
    <x v="911"/>
    <s v="Norway2000"/>
    <n v="0.91700000000000004"/>
    <n v="171315639983"/>
    <x v="1464"/>
    <x v="4"/>
  </r>
  <r>
    <x v="64"/>
    <x v="11"/>
    <x v="1"/>
    <x v="5"/>
    <n v="0"/>
    <x v="16664"/>
    <x v="9"/>
    <s v="Norway2000"/>
    <n v="0.91700000000000004"/>
    <n v="171315639983"/>
    <x v="1464"/>
    <x v="4"/>
  </r>
  <r>
    <x v="64"/>
    <x v="12"/>
    <x v="0"/>
    <x v="2"/>
    <n v="39"/>
    <x v="16665"/>
    <x v="1730"/>
    <s v="Norway2001"/>
    <m/>
    <n v="174003247439"/>
    <x v="1465"/>
    <x v="1"/>
  </r>
  <r>
    <x v="64"/>
    <x v="12"/>
    <x v="0"/>
    <x v="4"/>
    <n v="90"/>
    <x v="16666"/>
    <x v="2709"/>
    <s v="Norway2001"/>
    <m/>
    <n v="174003247439"/>
    <x v="1465"/>
    <x v="1"/>
  </r>
  <r>
    <x v="64"/>
    <x v="12"/>
    <x v="0"/>
    <x v="1"/>
    <n v="145"/>
    <x v="16667"/>
    <x v="2144"/>
    <s v="Norway2001"/>
    <m/>
    <n v="174003247439"/>
    <x v="1465"/>
    <x v="3"/>
  </r>
  <r>
    <x v="64"/>
    <x v="12"/>
    <x v="0"/>
    <x v="3"/>
    <n v="76"/>
    <x v="16668"/>
    <x v="2531"/>
    <s v="Norway2001"/>
    <m/>
    <n v="174003247439"/>
    <x v="1465"/>
    <x v="0"/>
  </r>
  <r>
    <x v="64"/>
    <x v="12"/>
    <x v="0"/>
    <x v="0"/>
    <n v="61"/>
    <x v="16669"/>
    <x v="4360"/>
    <s v="Norway2001"/>
    <m/>
    <n v="174003247439"/>
    <x v="1465"/>
    <x v="4"/>
  </r>
  <r>
    <x v="64"/>
    <x v="12"/>
    <x v="1"/>
    <x v="1"/>
    <n v="64"/>
    <x v="16670"/>
    <x v="1965"/>
    <s v="Norway2001"/>
    <m/>
    <n v="174003247439"/>
    <x v="1465"/>
    <x v="3"/>
  </r>
  <r>
    <x v="64"/>
    <x v="12"/>
    <x v="1"/>
    <x v="0"/>
    <n v="20"/>
    <x v="16671"/>
    <x v="750"/>
    <s v="Norway2001"/>
    <m/>
    <n v="174003247439"/>
    <x v="1465"/>
    <x v="4"/>
  </r>
  <r>
    <x v="64"/>
    <x v="12"/>
    <x v="1"/>
    <x v="4"/>
    <n v="29"/>
    <x v="16672"/>
    <x v="218"/>
    <s v="Norway2001"/>
    <m/>
    <n v="174003247439"/>
    <x v="1465"/>
    <x v="1"/>
  </r>
  <r>
    <x v="64"/>
    <x v="12"/>
    <x v="1"/>
    <x v="3"/>
    <n v="18"/>
    <x v="16673"/>
    <x v="1772"/>
    <s v="Norway2001"/>
    <m/>
    <n v="174003247439"/>
    <x v="1465"/>
    <x v="0"/>
  </r>
  <r>
    <x v="64"/>
    <x v="12"/>
    <x v="1"/>
    <x v="2"/>
    <n v="7"/>
    <x v="16674"/>
    <x v="71"/>
    <s v="Norway2001"/>
    <m/>
    <n v="174003247439"/>
    <x v="1465"/>
    <x v="1"/>
  </r>
  <r>
    <x v="64"/>
    <x v="12"/>
    <x v="1"/>
    <x v="5"/>
    <n v="0"/>
    <x v="16675"/>
    <x v="9"/>
    <s v="Norway2001"/>
    <m/>
    <n v="174003247439"/>
    <x v="1465"/>
    <x v="4"/>
  </r>
  <r>
    <x v="64"/>
    <x v="12"/>
    <x v="0"/>
    <x v="5"/>
    <n v="0"/>
    <x v="16676"/>
    <x v="9"/>
    <s v="Norway2001"/>
    <m/>
    <n v="174003247439"/>
    <x v="1465"/>
    <x v="4"/>
  </r>
  <r>
    <x v="64"/>
    <x v="13"/>
    <x v="0"/>
    <x v="2"/>
    <n v="36"/>
    <x v="16677"/>
    <x v="2032"/>
    <s v="Norway2002"/>
    <m/>
    <n v="195418347153"/>
    <x v="1466"/>
    <x v="1"/>
  </r>
  <r>
    <x v="64"/>
    <x v="13"/>
    <x v="0"/>
    <x v="3"/>
    <n v="74"/>
    <x v="16678"/>
    <x v="4361"/>
    <s v="Norway2002"/>
    <m/>
    <n v="195418347153"/>
    <x v="1466"/>
    <x v="0"/>
  </r>
  <r>
    <x v="64"/>
    <x v="13"/>
    <x v="0"/>
    <x v="4"/>
    <n v="85"/>
    <x v="16679"/>
    <x v="2049"/>
    <s v="Norway2002"/>
    <m/>
    <n v="195418347153"/>
    <x v="1466"/>
    <x v="1"/>
  </r>
  <r>
    <x v="64"/>
    <x v="13"/>
    <x v="0"/>
    <x v="1"/>
    <n v="116"/>
    <x v="16680"/>
    <x v="2118"/>
    <s v="Norway2002"/>
    <m/>
    <n v="195418347153"/>
    <x v="1466"/>
    <x v="3"/>
  </r>
  <r>
    <x v="64"/>
    <x v="13"/>
    <x v="0"/>
    <x v="0"/>
    <n v="49"/>
    <x v="16681"/>
    <x v="1836"/>
    <s v="Norway2002"/>
    <m/>
    <n v="195418347153"/>
    <x v="1466"/>
    <x v="4"/>
  </r>
  <r>
    <x v="64"/>
    <x v="13"/>
    <x v="1"/>
    <x v="4"/>
    <n v="40"/>
    <x v="16682"/>
    <x v="1410"/>
    <s v="Norway2002"/>
    <m/>
    <n v="195418347153"/>
    <x v="1466"/>
    <x v="1"/>
  </r>
  <r>
    <x v="64"/>
    <x v="13"/>
    <x v="1"/>
    <x v="1"/>
    <n v="46"/>
    <x v="16683"/>
    <x v="1086"/>
    <s v="Norway2002"/>
    <m/>
    <n v="195418347153"/>
    <x v="1466"/>
    <x v="3"/>
  </r>
  <r>
    <x v="64"/>
    <x v="13"/>
    <x v="1"/>
    <x v="3"/>
    <n v="23"/>
    <x v="16684"/>
    <x v="692"/>
    <s v="Norway2002"/>
    <m/>
    <n v="195418347153"/>
    <x v="1466"/>
    <x v="0"/>
  </r>
  <r>
    <x v="64"/>
    <x v="13"/>
    <x v="1"/>
    <x v="0"/>
    <n v="15"/>
    <x v="16685"/>
    <x v="1419"/>
    <s v="Norway2002"/>
    <m/>
    <n v="195418347153"/>
    <x v="1466"/>
    <x v="4"/>
  </r>
  <r>
    <x v="64"/>
    <x v="13"/>
    <x v="1"/>
    <x v="2"/>
    <n v="8"/>
    <x v="16686"/>
    <x v="541"/>
    <s v="Norway2002"/>
    <m/>
    <n v="195418347153"/>
    <x v="1466"/>
    <x v="1"/>
  </r>
  <r>
    <x v="64"/>
    <x v="13"/>
    <x v="0"/>
    <x v="5"/>
    <n v="2"/>
    <x v="16687"/>
    <x v="538"/>
    <s v="Norway2002"/>
    <m/>
    <n v="195418347153"/>
    <x v="1466"/>
    <x v="4"/>
  </r>
  <r>
    <x v="64"/>
    <x v="13"/>
    <x v="1"/>
    <x v="5"/>
    <n v="0"/>
    <x v="16688"/>
    <x v="9"/>
    <s v="Norway2002"/>
    <m/>
    <n v="195418347153"/>
    <x v="1466"/>
    <x v="4"/>
  </r>
  <r>
    <x v="64"/>
    <x v="14"/>
    <x v="0"/>
    <x v="3"/>
    <n v="70"/>
    <x v="16689"/>
    <x v="689"/>
    <s v="Norway2003"/>
    <m/>
    <n v="228752436372"/>
    <x v="1467"/>
    <x v="0"/>
  </r>
  <r>
    <x v="64"/>
    <x v="14"/>
    <x v="0"/>
    <x v="0"/>
    <n v="58"/>
    <x v="16690"/>
    <x v="3543"/>
    <s v="Norway2003"/>
    <m/>
    <n v="228752436372"/>
    <x v="1467"/>
    <x v="4"/>
  </r>
  <r>
    <x v="64"/>
    <x v="14"/>
    <x v="0"/>
    <x v="2"/>
    <n v="27"/>
    <x v="16691"/>
    <x v="1863"/>
    <s v="Norway2003"/>
    <m/>
    <n v="228752436372"/>
    <x v="1467"/>
    <x v="1"/>
  </r>
  <r>
    <x v="64"/>
    <x v="14"/>
    <x v="0"/>
    <x v="1"/>
    <n v="134"/>
    <x v="16692"/>
    <x v="4290"/>
    <s v="Norway2003"/>
    <m/>
    <n v="228752436372"/>
    <x v="1467"/>
    <x v="3"/>
  </r>
  <r>
    <x v="64"/>
    <x v="14"/>
    <x v="0"/>
    <x v="4"/>
    <n v="79"/>
    <x v="16693"/>
    <x v="3519"/>
    <s v="Norway2003"/>
    <m/>
    <n v="228752436372"/>
    <x v="1467"/>
    <x v="1"/>
  </r>
  <r>
    <x v="64"/>
    <x v="14"/>
    <x v="1"/>
    <x v="4"/>
    <n v="30"/>
    <x v="16694"/>
    <x v="1867"/>
    <s v="Norway2003"/>
    <m/>
    <n v="228752436372"/>
    <x v="1467"/>
    <x v="1"/>
  </r>
  <r>
    <x v="64"/>
    <x v="14"/>
    <x v="1"/>
    <x v="1"/>
    <n v="45"/>
    <x v="16695"/>
    <x v="733"/>
    <s v="Norway2003"/>
    <m/>
    <n v="228752436372"/>
    <x v="1467"/>
    <x v="3"/>
  </r>
  <r>
    <x v="64"/>
    <x v="14"/>
    <x v="1"/>
    <x v="3"/>
    <n v="22"/>
    <x v="16696"/>
    <x v="734"/>
    <s v="Norway2003"/>
    <m/>
    <n v="228752436372"/>
    <x v="1467"/>
    <x v="0"/>
  </r>
  <r>
    <x v="64"/>
    <x v="14"/>
    <x v="1"/>
    <x v="0"/>
    <n v="17"/>
    <x v="16697"/>
    <x v="574"/>
    <s v="Norway2003"/>
    <m/>
    <n v="228752436372"/>
    <x v="1467"/>
    <x v="4"/>
  </r>
  <r>
    <x v="64"/>
    <x v="14"/>
    <x v="1"/>
    <x v="2"/>
    <n v="11"/>
    <x v="16698"/>
    <x v="1662"/>
    <s v="Norway2003"/>
    <m/>
    <n v="228752436372"/>
    <x v="1467"/>
    <x v="1"/>
  </r>
  <r>
    <x v="64"/>
    <x v="14"/>
    <x v="0"/>
    <x v="5"/>
    <n v="6"/>
    <x v="16699"/>
    <x v="84"/>
    <s v="Norway2003"/>
    <m/>
    <n v="228752436372"/>
    <x v="1467"/>
    <x v="4"/>
  </r>
  <r>
    <x v="64"/>
    <x v="14"/>
    <x v="1"/>
    <x v="5"/>
    <n v="3"/>
    <x v="16700"/>
    <x v="395"/>
    <s v="Norway2003"/>
    <m/>
    <n v="228752436372"/>
    <x v="1467"/>
    <x v="4"/>
  </r>
  <r>
    <x v="64"/>
    <x v="15"/>
    <x v="0"/>
    <x v="2"/>
    <n v="29"/>
    <x v="16701"/>
    <x v="2237"/>
    <s v="Norway2004"/>
    <m/>
    <n v="264357494659"/>
    <x v="1468"/>
    <x v="1"/>
  </r>
  <r>
    <x v="64"/>
    <x v="15"/>
    <x v="0"/>
    <x v="1"/>
    <n v="138"/>
    <x v="16702"/>
    <x v="4362"/>
    <s v="Norway2004"/>
    <m/>
    <n v="264357494659"/>
    <x v="1468"/>
    <x v="3"/>
  </r>
  <r>
    <x v="64"/>
    <x v="15"/>
    <x v="0"/>
    <x v="0"/>
    <n v="58"/>
    <x v="16703"/>
    <x v="983"/>
    <s v="Norway2004"/>
    <m/>
    <n v="264357494659"/>
    <x v="1468"/>
    <x v="4"/>
  </r>
  <r>
    <x v="64"/>
    <x v="15"/>
    <x v="0"/>
    <x v="3"/>
    <n v="59"/>
    <x v="16704"/>
    <x v="2309"/>
    <s v="Norway2004"/>
    <m/>
    <n v="264357494659"/>
    <x v="1468"/>
    <x v="0"/>
  </r>
  <r>
    <x v="64"/>
    <x v="15"/>
    <x v="0"/>
    <x v="4"/>
    <n v="75"/>
    <x v="16705"/>
    <x v="1893"/>
    <s v="Norway2004"/>
    <m/>
    <n v="264357494659"/>
    <x v="1468"/>
    <x v="1"/>
  </r>
  <r>
    <x v="64"/>
    <x v="15"/>
    <x v="1"/>
    <x v="1"/>
    <n v="73"/>
    <x v="16706"/>
    <x v="3170"/>
    <s v="Norway2004"/>
    <m/>
    <n v="264357494659"/>
    <x v="1468"/>
    <x v="3"/>
  </r>
  <r>
    <x v="64"/>
    <x v="15"/>
    <x v="1"/>
    <x v="4"/>
    <n v="41"/>
    <x v="16707"/>
    <x v="3632"/>
    <s v="Norway2004"/>
    <m/>
    <n v="264357494659"/>
    <x v="1468"/>
    <x v="1"/>
  </r>
  <r>
    <x v="64"/>
    <x v="15"/>
    <x v="1"/>
    <x v="0"/>
    <n v="20"/>
    <x v="16708"/>
    <x v="501"/>
    <s v="Norway2004"/>
    <m/>
    <n v="264357494659"/>
    <x v="1468"/>
    <x v="4"/>
  </r>
  <r>
    <x v="64"/>
    <x v="15"/>
    <x v="1"/>
    <x v="3"/>
    <n v="20"/>
    <x v="16709"/>
    <x v="752"/>
    <s v="Norway2004"/>
    <m/>
    <n v="264357494659"/>
    <x v="1468"/>
    <x v="0"/>
  </r>
  <r>
    <x v="64"/>
    <x v="15"/>
    <x v="1"/>
    <x v="2"/>
    <n v="13"/>
    <x v="16710"/>
    <x v="149"/>
    <s v="Norway2004"/>
    <m/>
    <n v="264357494659"/>
    <x v="1468"/>
    <x v="1"/>
  </r>
  <r>
    <x v="64"/>
    <x v="15"/>
    <x v="1"/>
    <x v="5"/>
    <n v="3"/>
    <x v="16711"/>
    <x v="452"/>
    <s v="Norway2004"/>
    <m/>
    <n v="264357494659"/>
    <x v="1468"/>
    <x v="4"/>
  </r>
  <r>
    <x v="64"/>
    <x v="15"/>
    <x v="0"/>
    <x v="5"/>
    <n v="0"/>
    <x v="16712"/>
    <x v="9"/>
    <s v="Norway2004"/>
    <m/>
    <n v="264357494659"/>
    <x v="1468"/>
    <x v="4"/>
  </r>
  <r>
    <x v="64"/>
    <x v="16"/>
    <x v="0"/>
    <x v="3"/>
    <n v="73"/>
    <x v="16713"/>
    <x v="3555"/>
    <s v="Norway2005"/>
    <n v="0.93100000000000005"/>
    <n v="308722079938"/>
    <x v="1469"/>
    <x v="0"/>
  </r>
  <r>
    <x v="64"/>
    <x v="16"/>
    <x v="0"/>
    <x v="1"/>
    <n v="135"/>
    <x v="16714"/>
    <x v="2715"/>
    <s v="Norway2005"/>
    <n v="0.93100000000000005"/>
    <n v="308722079938"/>
    <x v="1469"/>
    <x v="3"/>
  </r>
  <r>
    <x v="64"/>
    <x v="16"/>
    <x v="0"/>
    <x v="2"/>
    <n v="25"/>
    <x v="16715"/>
    <x v="1494"/>
    <s v="Norway2005"/>
    <n v="0.93100000000000005"/>
    <n v="308722079938"/>
    <x v="1469"/>
    <x v="1"/>
  </r>
  <r>
    <x v="64"/>
    <x v="16"/>
    <x v="0"/>
    <x v="4"/>
    <n v="73"/>
    <x v="16716"/>
    <x v="2157"/>
    <s v="Norway2005"/>
    <n v="0.93100000000000005"/>
    <n v="308722079938"/>
    <x v="1469"/>
    <x v="1"/>
  </r>
  <r>
    <x v="64"/>
    <x v="16"/>
    <x v="0"/>
    <x v="0"/>
    <n v="50"/>
    <x v="16717"/>
    <x v="2102"/>
    <s v="Norway2005"/>
    <n v="0.93100000000000005"/>
    <n v="308722079938"/>
    <x v="1469"/>
    <x v="4"/>
  </r>
  <r>
    <x v="64"/>
    <x v="16"/>
    <x v="1"/>
    <x v="3"/>
    <n v="33"/>
    <x v="16718"/>
    <x v="2642"/>
    <s v="Norway2005"/>
    <n v="0.93100000000000005"/>
    <n v="308722079938"/>
    <x v="1469"/>
    <x v="0"/>
  </r>
  <r>
    <x v="64"/>
    <x v="16"/>
    <x v="1"/>
    <x v="1"/>
    <n v="62"/>
    <x v="16719"/>
    <x v="227"/>
    <s v="Norway2005"/>
    <n v="0.93100000000000005"/>
    <n v="308722079938"/>
    <x v="1469"/>
    <x v="3"/>
  </r>
  <r>
    <x v="64"/>
    <x v="16"/>
    <x v="1"/>
    <x v="4"/>
    <n v="42"/>
    <x v="16720"/>
    <x v="2458"/>
    <s v="Norway2005"/>
    <n v="0.93100000000000005"/>
    <n v="308722079938"/>
    <x v="1469"/>
    <x v="1"/>
  </r>
  <r>
    <x v="64"/>
    <x v="16"/>
    <x v="1"/>
    <x v="0"/>
    <n v="20"/>
    <x v="16721"/>
    <x v="766"/>
    <s v="Norway2005"/>
    <n v="0.93100000000000005"/>
    <n v="308722079938"/>
    <x v="1469"/>
    <x v="4"/>
  </r>
  <r>
    <x v="64"/>
    <x v="16"/>
    <x v="1"/>
    <x v="2"/>
    <n v="15"/>
    <x v="16722"/>
    <x v="3173"/>
    <s v="Norway2005"/>
    <n v="0.93100000000000005"/>
    <n v="308722079938"/>
    <x v="1469"/>
    <x v="1"/>
  </r>
  <r>
    <x v="64"/>
    <x v="16"/>
    <x v="0"/>
    <x v="5"/>
    <n v="4"/>
    <x v="16723"/>
    <x v="545"/>
    <s v="Norway2005"/>
    <n v="0.93100000000000005"/>
    <n v="308722079938"/>
    <x v="1469"/>
    <x v="4"/>
  </r>
  <r>
    <x v="64"/>
    <x v="16"/>
    <x v="1"/>
    <x v="5"/>
    <n v="1"/>
    <x v="16724"/>
    <x v="133"/>
    <s v="Norway2005"/>
    <n v="0.93100000000000005"/>
    <n v="308722079938"/>
    <x v="1469"/>
    <x v="4"/>
  </r>
  <r>
    <x v="64"/>
    <x v="17"/>
    <x v="0"/>
    <x v="2"/>
    <n v="34"/>
    <x v="16725"/>
    <x v="672"/>
    <s v="Norway2006"/>
    <m/>
    <n v="345424664369"/>
    <x v="1470"/>
    <x v="1"/>
  </r>
  <r>
    <x v="64"/>
    <x v="17"/>
    <x v="0"/>
    <x v="0"/>
    <n v="68"/>
    <x v="16726"/>
    <x v="4308"/>
    <s v="Norway2006"/>
    <m/>
    <n v="345424664369"/>
    <x v="1470"/>
    <x v="4"/>
  </r>
  <r>
    <x v="64"/>
    <x v="17"/>
    <x v="0"/>
    <x v="4"/>
    <n v="90"/>
    <x v="16727"/>
    <x v="4354"/>
    <s v="Norway2006"/>
    <m/>
    <n v="345424664369"/>
    <x v="1470"/>
    <x v="1"/>
  </r>
  <r>
    <x v="64"/>
    <x v="17"/>
    <x v="0"/>
    <x v="3"/>
    <n v="63"/>
    <x v="16728"/>
    <x v="4363"/>
    <s v="Norway2006"/>
    <m/>
    <n v="345424664369"/>
    <x v="1470"/>
    <x v="0"/>
  </r>
  <r>
    <x v="64"/>
    <x v="17"/>
    <x v="0"/>
    <x v="1"/>
    <n v="135"/>
    <x v="16729"/>
    <x v="2658"/>
    <s v="Norway2006"/>
    <m/>
    <n v="345424664369"/>
    <x v="1470"/>
    <x v="3"/>
  </r>
  <r>
    <x v="64"/>
    <x v="17"/>
    <x v="1"/>
    <x v="1"/>
    <n v="61"/>
    <x v="16730"/>
    <x v="253"/>
    <s v="Norway2006"/>
    <m/>
    <n v="345424664369"/>
    <x v="1470"/>
    <x v="3"/>
  </r>
  <r>
    <x v="64"/>
    <x v="17"/>
    <x v="1"/>
    <x v="4"/>
    <n v="35"/>
    <x v="16731"/>
    <x v="79"/>
    <s v="Norway2006"/>
    <m/>
    <n v="345424664369"/>
    <x v="1470"/>
    <x v="1"/>
  </r>
  <r>
    <x v="64"/>
    <x v="17"/>
    <x v="1"/>
    <x v="3"/>
    <n v="21"/>
    <x v="16732"/>
    <x v="742"/>
    <s v="Norway2006"/>
    <m/>
    <n v="345424664369"/>
    <x v="1470"/>
    <x v="0"/>
  </r>
  <r>
    <x v="64"/>
    <x v="17"/>
    <x v="1"/>
    <x v="0"/>
    <n v="18"/>
    <x v="16733"/>
    <x v="2906"/>
    <s v="Norway2006"/>
    <m/>
    <n v="345424664369"/>
    <x v="1470"/>
    <x v="4"/>
  </r>
  <r>
    <x v="64"/>
    <x v="17"/>
    <x v="1"/>
    <x v="2"/>
    <n v="6"/>
    <x v="16734"/>
    <x v="1149"/>
    <s v="Norway2006"/>
    <m/>
    <n v="345424664369"/>
    <x v="1470"/>
    <x v="1"/>
  </r>
  <r>
    <x v="64"/>
    <x v="17"/>
    <x v="0"/>
    <x v="5"/>
    <n v="1"/>
    <x v="16735"/>
    <x v="506"/>
    <s v="Norway2006"/>
    <m/>
    <n v="345424664369"/>
    <x v="1470"/>
    <x v="4"/>
  </r>
  <r>
    <x v="64"/>
    <x v="17"/>
    <x v="1"/>
    <x v="5"/>
    <n v="0"/>
    <x v="16736"/>
    <x v="9"/>
    <s v="Norway2006"/>
    <m/>
    <n v="345424664369"/>
    <x v="1470"/>
    <x v="4"/>
  </r>
  <r>
    <x v="64"/>
    <x v="18"/>
    <x v="0"/>
    <x v="2"/>
    <n v="31"/>
    <x v="16737"/>
    <x v="758"/>
    <s v="Norway2007"/>
    <m/>
    <n v="401082621083"/>
    <x v="1471"/>
    <x v="1"/>
  </r>
  <r>
    <x v="64"/>
    <x v="18"/>
    <x v="0"/>
    <x v="3"/>
    <n v="60"/>
    <x v="16738"/>
    <x v="1532"/>
    <s v="Norway2007"/>
    <m/>
    <n v="401082621083"/>
    <x v="1471"/>
    <x v="0"/>
  </r>
  <r>
    <x v="64"/>
    <x v="18"/>
    <x v="0"/>
    <x v="1"/>
    <n v="127"/>
    <x v="16739"/>
    <x v="3495"/>
    <s v="Norway2007"/>
    <m/>
    <n v="401082621083"/>
    <x v="1471"/>
    <x v="3"/>
  </r>
  <r>
    <x v="64"/>
    <x v="18"/>
    <x v="0"/>
    <x v="4"/>
    <n v="71"/>
    <x v="16740"/>
    <x v="1456"/>
    <s v="Norway2007"/>
    <m/>
    <n v="401082621083"/>
    <x v="1471"/>
    <x v="1"/>
  </r>
  <r>
    <x v="64"/>
    <x v="18"/>
    <x v="0"/>
    <x v="0"/>
    <n v="45"/>
    <x v="16741"/>
    <x v="970"/>
    <s v="Norway2007"/>
    <m/>
    <n v="401082621083"/>
    <x v="1471"/>
    <x v="4"/>
  </r>
  <r>
    <x v="64"/>
    <x v="18"/>
    <x v="1"/>
    <x v="1"/>
    <n v="62"/>
    <x v="16742"/>
    <x v="228"/>
    <s v="Norway2007"/>
    <m/>
    <n v="401082621083"/>
    <x v="1471"/>
    <x v="3"/>
  </r>
  <r>
    <x v="64"/>
    <x v="18"/>
    <x v="1"/>
    <x v="4"/>
    <n v="39"/>
    <x v="16743"/>
    <x v="1793"/>
    <s v="Norway2007"/>
    <m/>
    <n v="401082621083"/>
    <x v="1471"/>
    <x v="1"/>
  </r>
  <r>
    <x v="64"/>
    <x v="18"/>
    <x v="1"/>
    <x v="3"/>
    <n v="21"/>
    <x v="16744"/>
    <x v="709"/>
    <s v="Norway2007"/>
    <m/>
    <n v="401082621083"/>
    <x v="1471"/>
    <x v="0"/>
  </r>
  <r>
    <x v="64"/>
    <x v="18"/>
    <x v="1"/>
    <x v="2"/>
    <n v="13"/>
    <x v="16745"/>
    <x v="2632"/>
    <s v="Norway2007"/>
    <m/>
    <n v="401082621083"/>
    <x v="1471"/>
    <x v="1"/>
  </r>
  <r>
    <x v="64"/>
    <x v="18"/>
    <x v="1"/>
    <x v="0"/>
    <n v="14"/>
    <x v="16746"/>
    <x v="2"/>
    <s v="Norway2007"/>
    <m/>
    <n v="401082621083"/>
    <x v="1471"/>
    <x v="4"/>
  </r>
  <r>
    <x v="64"/>
    <x v="18"/>
    <x v="0"/>
    <x v="5"/>
    <n v="2"/>
    <x v="16747"/>
    <x v="538"/>
    <s v="Norway2007"/>
    <m/>
    <n v="401082621083"/>
    <x v="1471"/>
    <x v="5"/>
  </r>
  <r>
    <x v="64"/>
    <x v="18"/>
    <x v="1"/>
    <x v="5"/>
    <n v="0"/>
    <x v="16748"/>
    <x v="9"/>
    <s v="Norway2007"/>
    <m/>
    <n v="401082621083"/>
    <x v="1471"/>
    <x v="5"/>
  </r>
  <r>
    <x v="64"/>
    <x v="19"/>
    <x v="0"/>
    <x v="2"/>
    <n v="29"/>
    <x v="16749"/>
    <x v="3625"/>
    <s v="Norway2008"/>
    <m/>
    <n v="462554432624"/>
    <x v="1472"/>
    <x v="1"/>
  </r>
  <r>
    <x v="64"/>
    <x v="19"/>
    <x v="0"/>
    <x v="3"/>
    <n v="59"/>
    <x v="16750"/>
    <x v="455"/>
    <s v="Norway2008"/>
    <m/>
    <n v="462554432624"/>
    <x v="1472"/>
    <x v="0"/>
  </r>
  <r>
    <x v="64"/>
    <x v="19"/>
    <x v="0"/>
    <x v="1"/>
    <n v="127"/>
    <x v="16751"/>
    <x v="2927"/>
    <s v="Norway2008"/>
    <m/>
    <n v="462554432624"/>
    <x v="1472"/>
    <x v="3"/>
  </r>
  <r>
    <x v="64"/>
    <x v="19"/>
    <x v="0"/>
    <x v="4"/>
    <n v="83"/>
    <x v="16752"/>
    <x v="2922"/>
    <s v="Norway2008"/>
    <m/>
    <n v="462554432624"/>
    <x v="1472"/>
    <x v="1"/>
  </r>
  <r>
    <x v="64"/>
    <x v="19"/>
    <x v="0"/>
    <x v="0"/>
    <n v="48"/>
    <x v="16753"/>
    <x v="809"/>
    <s v="Norway2008"/>
    <m/>
    <n v="462554432624"/>
    <x v="1472"/>
    <x v="4"/>
  </r>
  <r>
    <x v="64"/>
    <x v="19"/>
    <x v="1"/>
    <x v="1"/>
    <n v="59"/>
    <x v="16754"/>
    <x v="294"/>
    <s v="Norway2008"/>
    <m/>
    <n v="462554432624"/>
    <x v="1472"/>
    <x v="3"/>
  </r>
  <r>
    <x v="64"/>
    <x v="19"/>
    <x v="1"/>
    <x v="3"/>
    <n v="27"/>
    <x v="16755"/>
    <x v="1774"/>
    <s v="Norway2008"/>
    <m/>
    <n v="462554432624"/>
    <x v="1472"/>
    <x v="0"/>
  </r>
  <r>
    <x v="64"/>
    <x v="19"/>
    <x v="1"/>
    <x v="4"/>
    <n v="35"/>
    <x v="16756"/>
    <x v="750"/>
    <s v="Norway2008"/>
    <m/>
    <n v="462554432624"/>
    <x v="1472"/>
    <x v="1"/>
  </r>
  <r>
    <x v="64"/>
    <x v="19"/>
    <x v="1"/>
    <x v="2"/>
    <n v="16"/>
    <x v="16757"/>
    <x v="501"/>
    <s v="Norway2008"/>
    <m/>
    <n v="462554432624"/>
    <x v="1472"/>
    <x v="1"/>
  </r>
  <r>
    <x v="64"/>
    <x v="19"/>
    <x v="1"/>
    <x v="0"/>
    <n v="21"/>
    <x v="16758"/>
    <x v="2394"/>
    <s v="Norway2008"/>
    <m/>
    <n v="462554432624"/>
    <x v="1472"/>
    <x v="4"/>
  </r>
  <r>
    <x v="64"/>
    <x v="19"/>
    <x v="0"/>
    <x v="5"/>
    <n v="1"/>
    <x v="16759"/>
    <x v="506"/>
    <s v="Norway2008"/>
    <m/>
    <n v="462554432624"/>
    <x v="1472"/>
    <x v="5"/>
  </r>
  <r>
    <x v="64"/>
    <x v="19"/>
    <x v="1"/>
    <x v="5"/>
    <n v="0"/>
    <x v="16760"/>
    <x v="9"/>
    <s v="Norway2008"/>
    <m/>
    <n v="462554432624"/>
    <x v="1472"/>
    <x v="5"/>
  </r>
  <r>
    <x v="64"/>
    <x v="20"/>
    <x v="0"/>
    <x v="2"/>
    <n v="36"/>
    <x v="16761"/>
    <x v="4364"/>
    <s v="Norway2009"/>
    <m/>
    <n v="386622457580"/>
    <x v="1473"/>
    <x v="1"/>
  </r>
  <r>
    <x v="64"/>
    <x v="20"/>
    <x v="0"/>
    <x v="4"/>
    <n v="111"/>
    <x v="16762"/>
    <x v="799"/>
    <s v="Norway2009"/>
    <m/>
    <n v="386622457580"/>
    <x v="1473"/>
    <x v="1"/>
  </r>
  <r>
    <x v="64"/>
    <x v="20"/>
    <x v="0"/>
    <x v="1"/>
    <n v="153"/>
    <x v="16763"/>
    <x v="2901"/>
    <s v="Norway2009"/>
    <m/>
    <n v="386622457580"/>
    <x v="1473"/>
    <x v="3"/>
  </r>
  <r>
    <x v="64"/>
    <x v="20"/>
    <x v="0"/>
    <x v="3"/>
    <n v="64"/>
    <x v="16764"/>
    <x v="2057"/>
    <s v="Norway2009"/>
    <m/>
    <n v="386622457580"/>
    <x v="1473"/>
    <x v="0"/>
  </r>
  <r>
    <x v="64"/>
    <x v="20"/>
    <x v="0"/>
    <x v="0"/>
    <n v="51"/>
    <x v="16765"/>
    <x v="2691"/>
    <s v="Norway2009"/>
    <m/>
    <n v="386622457580"/>
    <x v="1473"/>
    <x v="4"/>
  </r>
  <r>
    <x v="64"/>
    <x v="20"/>
    <x v="1"/>
    <x v="3"/>
    <n v="31"/>
    <x v="16766"/>
    <x v="2750"/>
    <s v="Norway2009"/>
    <m/>
    <n v="386622457580"/>
    <x v="1473"/>
    <x v="0"/>
  </r>
  <r>
    <x v="64"/>
    <x v="20"/>
    <x v="1"/>
    <x v="1"/>
    <n v="59"/>
    <x v="16767"/>
    <x v="1497"/>
    <s v="Norway2009"/>
    <m/>
    <n v="386622457580"/>
    <x v="1473"/>
    <x v="3"/>
  </r>
  <r>
    <x v="64"/>
    <x v="20"/>
    <x v="1"/>
    <x v="4"/>
    <n v="39"/>
    <x v="16768"/>
    <x v="1236"/>
    <s v="Norway2009"/>
    <m/>
    <n v="386622457580"/>
    <x v="1473"/>
    <x v="1"/>
  </r>
  <r>
    <x v="64"/>
    <x v="20"/>
    <x v="1"/>
    <x v="0"/>
    <n v="18"/>
    <x v="16769"/>
    <x v="3656"/>
    <s v="Norway2009"/>
    <m/>
    <n v="386622457580"/>
    <x v="1473"/>
    <x v="4"/>
  </r>
  <r>
    <x v="64"/>
    <x v="20"/>
    <x v="1"/>
    <x v="2"/>
    <n v="7"/>
    <x v="16770"/>
    <x v="121"/>
    <s v="Norway2009"/>
    <m/>
    <n v="386622457580"/>
    <x v="1473"/>
    <x v="1"/>
  </r>
  <r>
    <x v="64"/>
    <x v="20"/>
    <x v="1"/>
    <x v="5"/>
    <n v="3"/>
    <x v="16771"/>
    <x v="395"/>
    <s v="Norway2009"/>
    <m/>
    <n v="386622457580"/>
    <x v="1473"/>
    <x v="5"/>
  </r>
  <r>
    <x v="64"/>
    <x v="20"/>
    <x v="0"/>
    <x v="5"/>
    <n v="1"/>
    <x v="16772"/>
    <x v="506"/>
    <s v="Norway2009"/>
    <m/>
    <n v="386622457580"/>
    <x v="1473"/>
    <x v="5"/>
  </r>
  <r>
    <x v="64"/>
    <x v="21"/>
    <x v="0"/>
    <x v="2"/>
    <n v="31"/>
    <x v="16773"/>
    <x v="2512"/>
    <s v="Norway2010"/>
    <n v="0.94"/>
    <n v="429130952709"/>
    <x v="1474"/>
    <x v="1"/>
  </r>
  <r>
    <x v="64"/>
    <x v="21"/>
    <x v="0"/>
    <x v="4"/>
    <n v="99"/>
    <x v="16774"/>
    <x v="1863"/>
    <s v="Norway2010"/>
    <n v="0.94"/>
    <n v="429130952709"/>
    <x v="1474"/>
    <x v="1"/>
  </r>
  <r>
    <x v="64"/>
    <x v="21"/>
    <x v="0"/>
    <x v="3"/>
    <n v="62"/>
    <x v="16775"/>
    <x v="586"/>
    <s v="Norway2010"/>
    <n v="0.94"/>
    <n v="429130952709"/>
    <x v="1474"/>
    <x v="0"/>
  </r>
  <r>
    <x v="64"/>
    <x v="21"/>
    <x v="0"/>
    <x v="1"/>
    <n v="132"/>
    <x v="16776"/>
    <x v="1986"/>
    <s v="Norway2010"/>
    <n v="0.94"/>
    <n v="429130952709"/>
    <x v="1474"/>
    <x v="0"/>
  </r>
  <r>
    <x v="64"/>
    <x v="21"/>
    <x v="0"/>
    <x v="0"/>
    <n v="59"/>
    <x v="16777"/>
    <x v="1025"/>
    <s v="Norway2010"/>
    <n v="0.94"/>
    <n v="429130952709"/>
    <x v="1474"/>
    <x v="4"/>
  </r>
  <r>
    <x v="64"/>
    <x v="21"/>
    <x v="1"/>
    <x v="1"/>
    <n v="68"/>
    <x v="16778"/>
    <x v="315"/>
    <s v="Norway2010"/>
    <n v="0.94"/>
    <n v="429130952709"/>
    <x v="1474"/>
    <x v="0"/>
  </r>
  <r>
    <x v="64"/>
    <x v="21"/>
    <x v="1"/>
    <x v="4"/>
    <n v="49"/>
    <x v="16779"/>
    <x v="316"/>
    <s v="Norway2010"/>
    <n v="0.94"/>
    <n v="429130952709"/>
    <x v="1474"/>
    <x v="1"/>
  </r>
  <r>
    <x v="64"/>
    <x v="21"/>
    <x v="1"/>
    <x v="3"/>
    <n v="24"/>
    <x v="16780"/>
    <x v="2209"/>
    <s v="Norway2010"/>
    <n v="0.94"/>
    <n v="429130952709"/>
    <x v="1474"/>
    <x v="0"/>
  </r>
  <r>
    <x v="64"/>
    <x v="21"/>
    <x v="1"/>
    <x v="2"/>
    <n v="10"/>
    <x v="16781"/>
    <x v="158"/>
    <s v="Norway2010"/>
    <n v="0.94"/>
    <n v="429130952709"/>
    <x v="1474"/>
    <x v="1"/>
  </r>
  <r>
    <x v="64"/>
    <x v="21"/>
    <x v="1"/>
    <x v="0"/>
    <n v="13"/>
    <x v="16782"/>
    <x v="2278"/>
    <s v="Norway2010"/>
    <n v="0.94"/>
    <n v="429130952709"/>
    <x v="1474"/>
    <x v="4"/>
  </r>
  <r>
    <x v="64"/>
    <x v="21"/>
    <x v="0"/>
    <x v="5"/>
    <n v="1"/>
    <x v="16783"/>
    <x v="506"/>
    <s v="Norway2010"/>
    <n v="0.94"/>
    <n v="429130952709"/>
    <x v="1474"/>
    <x v="5"/>
  </r>
  <r>
    <x v="64"/>
    <x v="21"/>
    <x v="1"/>
    <x v="5"/>
    <n v="0"/>
    <x v="16784"/>
    <x v="9"/>
    <s v="Norway2010"/>
    <n v="0.94"/>
    <n v="429130952709"/>
    <x v="1474"/>
    <x v="5"/>
  </r>
  <r>
    <x v="64"/>
    <x v="30"/>
    <x v="0"/>
    <x v="2"/>
    <n v="36"/>
    <x v="16785"/>
    <x v="1680"/>
    <s v="Norway2011"/>
    <n v="0.94099999999999995"/>
    <n v="498831558926"/>
    <x v="1475"/>
    <x v="1"/>
  </r>
  <r>
    <x v="64"/>
    <x v="30"/>
    <x v="0"/>
    <x v="1"/>
    <n v="161"/>
    <x v="16786"/>
    <x v="4365"/>
    <s v="Norway2011"/>
    <n v="0.94099999999999995"/>
    <n v="498831558926"/>
    <x v="1475"/>
    <x v="0"/>
  </r>
  <r>
    <x v="64"/>
    <x v="30"/>
    <x v="0"/>
    <x v="3"/>
    <n v="73"/>
    <x v="16787"/>
    <x v="1779"/>
    <s v="Norway2011"/>
    <n v="0.94099999999999995"/>
    <n v="498831558926"/>
    <x v="1475"/>
    <x v="4"/>
  </r>
  <r>
    <x v="64"/>
    <x v="30"/>
    <x v="0"/>
    <x v="4"/>
    <n v="103"/>
    <x v="16788"/>
    <x v="4354"/>
    <s v="Norway2011"/>
    <n v="0.94099999999999995"/>
    <n v="498831558926"/>
    <x v="1475"/>
    <x v="3"/>
  </r>
  <r>
    <x v="64"/>
    <x v="30"/>
    <x v="0"/>
    <x v="0"/>
    <n v="58"/>
    <x v="16789"/>
    <x v="802"/>
    <s v="Norway2011"/>
    <n v="0.94099999999999995"/>
    <n v="498831558926"/>
    <x v="1475"/>
    <x v="4"/>
  </r>
  <r>
    <x v="64"/>
    <x v="30"/>
    <x v="1"/>
    <x v="1"/>
    <n v="72"/>
    <x v="16790"/>
    <x v="2642"/>
    <s v="Norway2011"/>
    <n v="0.94099999999999995"/>
    <n v="498831558926"/>
    <x v="1475"/>
    <x v="0"/>
  </r>
  <r>
    <x v="64"/>
    <x v="30"/>
    <x v="1"/>
    <x v="4"/>
    <n v="39"/>
    <x v="16791"/>
    <x v="1729"/>
    <s v="Norway2011"/>
    <n v="0.94099999999999995"/>
    <n v="498831558926"/>
    <x v="1475"/>
    <x v="3"/>
  </r>
  <r>
    <x v="64"/>
    <x v="30"/>
    <x v="1"/>
    <x v="3"/>
    <n v="23"/>
    <x v="16792"/>
    <x v="106"/>
    <s v="Norway2011"/>
    <n v="0.94099999999999995"/>
    <n v="498831558926"/>
    <x v="1475"/>
    <x v="4"/>
  </r>
  <r>
    <x v="64"/>
    <x v="30"/>
    <x v="1"/>
    <x v="0"/>
    <n v="20"/>
    <x v="16793"/>
    <x v="1580"/>
    <s v="Norway2011"/>
    <n v="0.94099999999999995"/>
    <n v="498831558926"/>
    <x v="1475"/>
    <x v="4"/>
  </r>
  <r>
    <x v="64"/>
    <x v="30"/>
    <x v="1"/>
    <x v="2"/>
    <n v="6"/>
    <x v="16794"/>
    <x v="1080"/>
    <s v="Norway2011"/>
    <n v="0.94099999999999995"/>
    <n v="498831558926"/>
    <x v="1475"/>
    <x v="1"/>
  </r>
  <r>
    <x v="64"/>
    <x v="30"/>
    <x v="1"/>
    <x v="5"/>
    <n v="4"/>
    <x v="16795"/>
    <x v="105"/>
    <s v="Norway2011"/>
    <n v="0.94099999999999995"/>
    <n v="498831558926"/>
    <x v="1475"/>
    <x v="5"/>
  </r>
  <r>
    <x v="64"/>
    <x v="30"/>
    <x v="0"/>
    <x v="5"/>
    <n v="3"/>
    <x v="16796"/>
    <x v="413"/>
    <s v="Norway2011"/>
    <n v="0.94099999999999995"/>
    <n v="498831558926"/>
    <x v="1475"/>
    <x v="5"/>
  </r>
  <r>
    <x v="64"/>
    <x v="26"/>
    <x v="0"/>
    <x v="2"/>
    <n v="33"/>
    <x v="16797"/>
    <x v="2121"/>
    <s v="Norway2012"/>
    <n v="0.94199999999999995"/>
    <n v="510229136227"/>
    <x v="1476"/>
    <x v="1"/>
  </r>
  <r>
    <x v="64"/>
    <x v="26"/>
    <x v="0"/>
    <x v="1"/>
    <n v="148"/>
    <x v="16798"/>
    <x v="2766"/>
    <s v="Norway2012"/>
    <n v="0.94199999999999995"/>
    <n v="510229136227"/>
    <x v="1476"/>
    <x v="0"/>
  </r>
  <r>
    <x v="64"/>
    <x v="26"/>
    <x v="0"/>
    <x v="3"/>
    <n v="61"/>
    <x v="16799"/>
    <x v="2762"/>
    <s v="Norway2012"/>
    <n v="0.94199999999999995"/>
    <n v="510229136227"/>
    <x v="1476"/>
    <x v="4"/>
  </r>
  <r>
    <x v="64"/>
    <x v="26"/>
    <x v="0"/>
    <x v="4"/>
    <n v="81"/>
    <x v="16800"/>
    <x v="4366"/>
    <s v="Norway2012"/>
    <n v="0.94199999999999995"/>
    <n v="510229136227"/>
    <x v="1476"/>
    <x v="3"/>
  </r>
  <r>
    <x v="64"/>
    <x v="26"/>
    <x v="0"/>
    <x v="0"/>
    <n v="45"/>
    <x v="16801"/>
    <x v="943"/>
    <s v="Norway2012"/>
    <n v="0.94199999999999995"/>
    <n v="510229136227"/>
    <x v="1476"/>
    <x v="4"/>
  </r>
  <r>
    <x v="64"/>
    <x v="26"/>
    <x v="1"/>
    <x v="1"/>
    <n v="60"/>
    <x v="16802"/>
    <x v="1204"/>
    <s v="Norway2012"/>
    <n v="0.94199999999999995"/>
    <n v="510229136227"/>
    <x v="1476"/>
    <x v="0"/>
  </r>
  <r>
    <x v="64"/>
    <x v="26"/>
    <x v="1"/>
    <x v="2"/>
    <n v="14"/>
    <x v="16803"/>
    <x v="744"/>
    <s v="Norway2012"/>
    <n v="0.94199999999999995"/>
    <n v="510229136227"/>
    <x v="1476"/>
    <x v="1"/>
  </r>
  <r>
    <x v="64"/>
    <x v="26"/>
    <x v="1"/>
    <x v="0"/>
    <n v="21"/>
    <x v="16804"/>
    <x v="2010"/>
    <s v="Norway2012"/>
    <n v="0.94199999999999995"/>
    <n v="510229136227"/>
    <x v="1476"/>
    <x v="4"/>
  </r>
  <r>
    <x v="64"/>
    <x v="26"/>
    <x v="1"/>
    <x v="4"/>
    <n v="33"/>
    <x v="16805"/>
    <x v="1790"/>
    <s v="Norway2012"/>
    <n v="0.94199999999999995"/>
    <n v="510229136227"/>
    <x v="1476"/>
    <x v="3"/>
  </r>
  <r>
    <x v="64"/>
    <x v="26"/>
    <x v="1"/>
    <x v="3"/>
    <n v="17"/>
    <x v="16806"/>
    <x v="2068"/>
    <s v="Norway2012"/>
    <n v="0.94199999999999995"/>
    <n v="510229136227"/>
    <x v="1476"/>
    <x v="4"/>
  </r>
  <r>
    <x v="64"/>
    <x v="26"/>
    <x v="1"/>
    <x v="5"/>
    <n v="1"/>
    <x v="16807"/>
    <x v="133"/>
    <s v="Norway2012"/>
    <n v="0.94199999999999995"/>
    <n v="510229136227"/>
    <x v="1476"/>
    <x v="5"/>
  </r>
  <r>
    <x v="64"/>
    <x v="26"/>
    <x v="0"/>
    <x v="5"/>
    <n v="1"/>
    <x v="16808"/>
    <x v="506"/>
    <s v="Norway2012"/>
    <n v="0.94199999999999995"/>
    <n v="510229136227"/>
    <x v="1476"/>
    <x v="5"/>
  </r>
  <r>
    <x v="64"/>
    <x v="27"/>
    <x v="0"/>
    <x v="2"/>
    <n v="31"/>
    <x v="16809"/>
    <x v="779"/>
    <s v="Norway2013"/>
    <n v="0.94199999999999995"/>
    <n v="523502127660"/>
    <x v="1477"/>
    <x v="1"/>
  </r>
  <r>
    <x v="64"/>
    <x v="27"/>
    <x v="0"/>
    <x v="1"/>
    <n v="154"/>
    <x v="16810"/>
    <x v="841"/>
    <s v="Norway2013"/>
    <n v="0.94199999999999995"/>
    <n v="523502127660"/>
    <x v="1477"/>
    <x v="0"/>
  </r>
  <r>
    <x v="64"/>
    <x v="27"/>
    <x v="0"/>
    <x v="4"/>
    <n v="92"/>
    <x v="16811"/>
    <x v="3733"/>
    <s v="Norway2013"/>
    <n v="0.94199999999999995"/>
    <n v="523502127660"/>
    <x v="1477"/>
    <x v="3"/>
  </r>
  <r>
    <x v="64"/>
    <x v="27"/>
    <x v="0"/>
    <x v="3"/>
    <n v="56"/>
    <x v="16812"/>
    <x v="4210"/>
    <s v="Norway2013"/>
    <n v="0.94199999999999995"/>
    <n v="523502127660"/>
    <x v="1477"/>
    <x v="4"/>
  </r>
  <r>
    <x v="64"/>
    <x v="27"/>
    <x v="0"/>
    <x v="0"/>
    <n v="44"/>
    <x v="16813"/>
    <x v="3093"/>
    <s v="Norway2013"/>
    <n v="0.94199999999999995"/>
    <n v="523502127660"/>
    <x v="1477"/>
    <x v="4"/>
  </r>
  <r>
    <x v="64"/>
    <x v="27"/>
    <x v="1"/>
    <x v="1"/>
    <n v="75"/>
    <x v="16814"/>
    <x v="1402"/>
    <s v="Norway2013"/>
    <n v="0.94199999999999995"/>
    <n v="523502127660"/>
    <x v="1477"/>
    <x v="0"/>
  </r>
  <r>
    <x v="64"/>
    <x v="27"/>
    <x v="1"/>
    <x v="4"/>
    <n v="52"/>
    <x v="16815"/>
    <x v="145"/>
    <s v="Norway2013"/>
    <n v="0.94199999999999995"/>
    <n v="523502127660"/>
    <x v="1477"/>
    <x v="3"/>
  </r>
  <r>
    <x v="64"/>
    <x v="27"/>
    <x v="1"/>
    <x v="3"/>
    <n v="24"/>
    <x v="16816"/>
    <x v="724"/>
    <s v="Norway2013"/>
    <n v="0.94199999999999995"/>
    <n v="523502127660"/>
    <x v="1477"/>
    <x v="4"/>
  </r>
  <r>
    <x v="64"/>
    <x v="27"/>
    <x v="1"/>
    <x v="0"/>
    <n v="20"/>
    <x v="16817"/>
    <x v="810"/>
    <s v="Norway2013"/>
    <n v="0.94199999999999995"/>
    <n v="523502127660"/>
    <x v="1477"/>
    <x v="4"/>
  </r>
  <r>
    <x v="64"/>
    <x v="27"/>
    <x v="1"/>
    <x v="2"/>
    <n v="5"/>
    <x v="16818"/>
    <x v="1126"/>
    <s v="Norway2013"/>
    <n v="0.94199999999999995"/>
    <n v="523502127660"/>
    <x v="1477"/>
    <x v="1"/>
  </r>
  <r>
    <x v="64"/>
    <x v="27"/>
    <x v="0"/>
    <x v="5"/>
    <n v="1"/>
    <x v="16819"/>
    <x v="506"/>
    <s v="Norway2013"/>
    <n v="0.94199999999999995"/>
    <n v="523502127660"/>
    <x v="1477"/>
    <x v="5"/>
  </r>
  <r>
    <x v="64"/>
    <x v="27"/>
    <x v="1"/>
    <x v="5"/>
    <n v="0"/>
    <x v="16820"/>
    <x v="9"/>
    <s v="Norway2013"/>
    <n v="0.94199999999999995"/>
    <n v="523502127660"/>
    <x v="1477"/>
    <x v="5"/>
  </r>
  <r>
    <x v="64"/>
    <x v="28"/>
    <x v="0"/>
    <x v="2"/>
    <n v="33"/>
    <x v="16821"/>
    <x v="3555"/>
    <s v="Norway2014"/>
    <n v="0.94399999999999995"/>
    <n v="499338534779"/>
    <x v="1478"/>
    <x v="1"/>
  </r>
  <r>
    <x v="64"/>
    <x v="28"/>
    <x v="0"/>
    <x v="4"/>
    <n v="110"/>
    <x v="16822"/>
    <x v="3543"/>
    <s v="Norway2014"/>
    <n v="0.94399999999999995"/>
    <n v="499338534779"/>
    <x v="1478"/>
    <x v="3"/>
  </r>
  <r>
    <x v="64"/>
    <x v="28"/>
    <x v="0"/>
    <x v="1"/>
    <n v="147"/>
    <x v="16823"/>
    <x v="4367"/>
    <s v="Norway2014"/>
    <n v="0.94399999999999995"/>
    <n v="499338534779"/>
    <x v="1478"/>
    <x v="0"/>
  </r>
  <r>
    <x v="64"/>
    <x v="28"/>
    <x v="0"/>
    <x v="3"/>
    <n v="71"/>
    <x v="16824"/>
    <x v="2302"/>
    <s v="Norway2014"/>
    <n v="0.94399999999999995"/>
    <n v="499338534779"/>
    <x v="1478"/>
    <x v="4"/>
  </r>
  <r>
    <x v="64"/>
    <x v="28"/>
    <x v="0"/>
    <x v="0"/>
    <n v="38"/>
    <x v="16825"/>
    <x v="615"/>
    <s v="Norway2014"/>
    <n v="0.94399999999999995"/>
    <n v="499338534779"/>
    <x v="1478"/>
    <x v="4"/>
  </r>
  <r>
    <x v="64"/>
    <x v="28"/>
    <x v="1"/>
    <x v="4"/>
    <n v="51"/>
    <x v="16826"/>
    <x v="1800"/>
    <s v="Norway2014"/>
    <n v="0.94399999999999995"/>
    <n v="499338534779"/>
    <x v="1478"/>
    <x v="3"/>
  </r>
  <r>
    <x v="64"/>
    <x v="28"/>
    <x v="1"/>
    <x v="1"/>
    <n v="51"/>
    <x v="16827"/>
    <x v="36"/>
    <s v="Norway2014"/>
    <n v="0.94399999999999995"/>
    <n v="499338534779"/>
    <x v="1478"/>
    <x v="0"/>
  </r>
  <r>
    <x v="64"/>
    <x v="28"/>
    <x v="1"/>
    <x v="3"/>
    <n v="20"/>
    <x v="16828"/>
    <x v="2098"/>
    <s v="Norway2014"/>
    <n v="0.94399999999999995"/>
    <n v="499338534779"/>
    <x v="1478"/>
    <x v="4"/>
  </r>
  <r>
    <x v="64"/>
    <x v="28"/>
    <x v="1"/>
    <x v="0"/>
    <n v="17"/>
    <x v="16829"/>
    <x v="156"/>
    <s v="Norway2014"/>
    <n v="0.94399999999999995"/>
    <n v="499338534779"/>
    <x v="1478"/>
    <x v="4"/>
  </r>
  <r>
    <x v="64"/>
    <x v="28"/>
    <x v="1"/>
    <x v="2"/>
    <n v="7"/>
    <x v="16830"/>
    <x v="177"/>
    <s v="Norway2014"/>
    <n v="0.94399999999999995"/>
    <n v="499338534779"/>
    <x v="1478"/>
    <x v="1"/>
  </r>
  <r>
    <x v="64"/>
    <x v="28"/>
    <x v="0"/>
    <x v="5"/>
    <n v="2"/>
    <x v="16831"/>
    <x v="538"/>
    <s v="Norway2014"/>
    <n v="0.94399999999999995"/>
    <n v="499338534779"/>
    <x v="1478"/>
    <x v="5"/>
  </r>
  <r>
    <x v="64"/>
    <x v="28"/>
    <x v="1"/>
    <x v="5"/>
    <n v="1"/>
    <x v="16832"/>
    <x v="133"/>
    <s v="Norway2014"/>
    <n v="0.94399999999999995"/>
    <n v="499338534779"/>
    <x v="1478"/>
    <x v="5"/>
  </r>
  <r>
    <x v="64"/>
    <x v="29"/>
    <x v="0"/>
    <x v="4"/>
    <n v="119"/>
    <x v="16833"/>
    <x v="2049"/>
    <s v="Norway2015"/>
    <m/>
    <n v="386663139403"/>
    <x v="1479"/>
    <x v="3"/>
  </r>
  <r>
    <x v="64"/>
    <x v="29"/>
    <x v="0"/>
    <x v="2"/>
    <n v="32"/>
    <x v="16834"/>
    <x v="941"/>
    <s v="Norway2015"/>
    <m/>
    <n v="386663139403"/>
    <x v="1479"/>
    <x v="1"/>
  </r>
  <r>
    <x v="64"/>
    <x v="29"/>
    <x v="0"/>
    <x v="1"/>
    <n v="140"/>
    <x v="16835"/>
    <x v="4368"/>
    <s v="Norway2015"/>
    <m/>
    <n v="386663139403"/>
    <x v="1479"/>
    <x v="0"/>
  </r>
  <r>
    <x v="64"/>
    <x v="29"/>
    <x v="0"/>
    <x v="3"/>
    <n v="64"/>
    <x v="16836"/>
    <x v="1824"/>
    <s v="Norway2015"/>
    <m/>
    <n v="386663139403"/>
    <x v="1479"/>
    <x v="4"/>
  </r>
  <r>
    <x v="64"/>
    <x v="29"/>
    <x v="0"/>
    <x v="0"/>
    <n v="43"/>
    <x v="16837"/>
    <x v="2290"/>
    <s v="Norway2015"/>
    <m/>
    <n v="386663139403"/>
    <x v="1479"/>
    <x v="4"/>
  </r>
  <r>
    <x v="64"/>
    <x v="29"/>
    <x v="1"/>
    <x v="4"/>
    <n v="62"/>
    <x v="16838"/>
    <x v="1816"/>
    <s v="Norway2015"/>
    <m/>
    <n v="386663139403"/>
    <x v="1479"/>
    <x v="3"/>
  </r>
  <r>
    <x v="64"/>
    <x v="29"/>
    <x v="1"/>
    <x v="3"/>
    <n v="31"/>
    <x v="16839"/>
    <x v="2994"/>
    <s v="Norway2015"/>
    <m/>
    <n v="386663139403"/>
    <x v="1479"/>
    <x v="4"/>
  </r>
  <r>
    <x v="64"/>
    <x v="29"/>
    <x v="1"/>
    <x v="1"/>
    <n v="61"/>
    <x v="16840"/>
    <x v="1204"/>
    <s v="Norway2015"/>
    <m/>
    <n v="386663139403"/>
    <x v="1479"/>
    <x v="0"/>
  </r>
  <r>
    <x v="64"/>
    <x v="29"/>
    <x v="1"/>
    <x v="2"/>
    <n v="17"/>
    <x v="16841"/>
    <x v="79"/>
    <s v="Norway2015"/>
    <m/>
    <n v="386663139403"/>
    <x v="1479"/>
    <x v="1"/>
  </r>
  <r>
    <x v="64"/>
    <x v="29"/>
    <x v="1"/>
    <x v="0"/>
    <n v="17"/>
    <x v="16842"/>
    <x v="156"/>
    <s v="Norway2015"/>
    <m/>
    <n v="386663139403"/>
    <x v="1479"/>
    <x v="4"/>
  </r>
  <r>
    <x v="64"/>
    <x v="29"/>
    <x v="1"/>
    <x v="5"/>
    <n v="2"/>
    <x v="16843"/>
    <x v="124"/>
    <s v="Norway2015"/>
    <m/>
    <n v="386663139403"/>
    <x v="1479"/>
    <x v="5"/>
  </r>
  <r>
    <x v="64"/>
    <x v="29"/>
    <x v="0"/>
    <x v="5"/>
    <n v="2"/>
    <x v="16844"/>
    <x v="34"/>
    <s v="Norway2015"/>
    <m/>
    <n v="386663139403"/>
    <x v="1479"/>
    <x v="5"/>
  </r>
  <r>
    <x v="65"/>
    <x v="20"/>
    <x v="0"/>
    <x v="2"/>
    <n v="2"/>
    <x v="16845"/>
    <x v="4369"/>
    <s v="Oman2009"/>
    <m/>
    <n v="48388296489"/>
    <x v="1480"/>
    <x v="1"/>
  </r>
  <r>
    <x v="65"/>
    <x v="20"/>
    <x v="0"/>
    <x v="3"/>
    <n v="7"/>
    <x v="16846"/>
    <x v="572"/>
    <s v="Oman2009"/>
    <m/>
    <n v="48388296489"/>
    <x v="1480"/>
    <x v="0"/>
  </r>
  <r>
    <x v="65"/>
    <x v="20"/>
    <x v="0"/>
    <x v="0"/>
    <n v="3"/>
    <x v="16847"/>
    <x v="1153"/>
    <s v="Oman2009"/>
    <m/>
    <n v="48388296489"/>
    <x v="1480"/>
    <x v="4"/>
  </r>
  <r>
    <x v="65"/>
    <x v="20"/>
    <x v="0"/>
    <x v="1"/>
    <n v="1"/>
    <x v="16848"/>
    <x v="211"/>
    <s v="Oman2009"/>
    <m/>
    <n v="48388296489"/>
    <x v="1480"/>
    <x v="3"/>
  </r>
  <r>
    <x v="65"/>
    <x v="20"/>
    <x v="1"/>
    <x v="0"/>
    <n v="0"/>
    <x v="16849"/>
    <x v="9"/>
    <s v="Oman2009"/>
    <m/>
    <n v="48388296489"/>
    <x v="1480"/>
    <x v="4"/>
  </r>
  <r>
    <x v="65"/>
    <x v="20"/>
    <x v="1"/>
    <x v="3"/>
    <n v="0"/>
    <x v="16850"/>
    <x v="9"/>
    <s v="Oman2009"/>
    <m/>
    <n v="48388296489"/>
    <x v="1480"/>
    <x v="0"/>
  </r>
  <r>
    <x v="65"/>
    <x v="20"/>
    <x v="1"/>
    <x v="1"/>
    <n v="0"/>
    <x v="16851"/>
    <x v="9"/>
    <s v="Oman2009"/>
    <m/>
    <n v="48388296489"/>
    <x v="1480"/>
    <x v="3"/>
  </r>
  <r>
    <x v="65"/>
    <x v="20"/>
    <x v="1"/>
    <x v="5"/>
    <n v="0"/>
    <x v="16852"/>
    <x v="9"/>
    <s v="Oman2009"/>
    <m/>
    <n v="48388296489"/>
    <x v="1480"/>
    <x v="5"/>
  </r>
  <r>
    <x v="65"/>
    <x v="20"/>
    <x v="1"/>
    <x v="4"/>
    <n v="0"/>
    <x v="16853"/>
    <x v="9"/>
    <s v="Oman2009"/>
    <m/>
    <n v="48388296489"/>
    <x v="1480"/>
    <x v="1"/>
  </r>
  <r>
    <x v="65"/>
    <x v="20"/>
    <x v="1"/>
    <x v="2"/>
    <n v="0"/>
    <x v="16854"/>
    <x v="9"/>
    <s v="Oman2009"/>
    <m/>
    <n v="48388296489"/>
    <x v="1480"/>
    <x v="1"/>
  </r>
  <r>
    <x v="65"/>
    <x v="20"/>
    <x v="0"/>
    <x v="5"/>
    <n v="0"/>
    <x v="16855"/>
    <x v="9"/>
    <s v="Oman2009"/>
    <m/>
    <n v="48388296489"/>
    <x v="1480"/>
    <x v="5"/>
  </r>
  <r>
    <x v="65"/>
    <x v="20"/>
    <x v="0"/>
    <x v="4"/>
    <n v="0"/>
    <x v="16856"/>
    <x v="9"/>
    <s v="Oman2009"/>
    <m/>
    <n v="48388296489"/>
    <x v="1480"/>
    <x v="1"/>
  </r>
  <r>
    <x v="65"/>
    <x v="21"/>
    <x v="0"/>
    <x v="1"/>
    <n v="6"/>
    <x v="16857"/>
    <x v="581"/>
    <s v="Oman2010"/>
    <n v="0.79500000000000004"/>
    <n v="58642392718"/>
    <x v="1481"/>
    <x v="0"/>
  </r>
  <r>
    <x v="65"/>
    <x v="21"/>
    <x v="0"/>
    <x v="0"/>
    <n v="4"/>
    <x v="16858"/>
    <x v="114"/>
    <s v="Oman2010"/>
    <n v="0.79500000000000004"/>
    <n v="58642392718"/>
    <x v="1481"/>
    <x v="4"/>
  </r>
  <r>
    <x v="65"/>
    <x v="21"/>
    <x v="0"/>
    <x v="4"/>
    <n v="1"/>
    <x v="16859"/>
    <x v="488"/>
    <s v="Oman2010"/>
    <n v="0.79500000000000004"/>
    <n v="58642392718"/>
    <x v="1481"/>
    <x v="1"/>
  </r>
  <r>
    <x v="65"/>
    <x v="21"/>
    <x v="0"/>
    <x v="3"/>
    <n v="2"/>
    <x v="16860"/>
    <x v="172"/>
    <s v="Oman2010"/>
    <n v="0.79500000000000004"/>
    <n v="58642392718"/>
    <x v="1481"/>
    <x v="0"/>
  </r>
  <r>
    <x v="65"/>
    <x v="21"/>
    <x v="1"/>
    <x v="0"/>
    <n v="0"/>
    <x v="16861"/>
    <x v="9"/>
    <s v="Oman2010"/>
    <n v="0.79500000000000004"/>
    <n v="58642392718"/>
    <x v="1481"/>
    <x v="4"/>
  </r>
  <r>
    <x v="65"/>
    <x v="21"/>
    <x v="1"/>
    <x v="3"/>
    <n v="0"/>
    <x v="16862"/>
    <x v="9"/>
    <s v="Oman2010"/>
    <n v="0.79500000000000004"/>
    <n v="58642392718"/>
    <x v="1481"/>
    <x v="0"/>
  </r>
  <r>
    <x v="65"/>
    <x v="21"/>
    <x v="1"/>
    <x v="1"/>
    <n v="0"/>
    <x v="16863"/>
    <x v="9"/>
    <s v="Oman2010"/>
    <n v="0.79500000000000004"/>
    <n v="58642392718"/>
    <x v="1481"/>
    <x v="0"/>
  </r>
  <r>
    <x v="65"/>
    <x v="21"/>
    <x v="1"/>
    <x v="5"/>
    <n v="0"/>
    <x v="16864"/>
    <x v="9"/>
    <s v="Oman2010"/>
    <n v="0.79500000000000004"/>
    <n v="58642392718"/>
    <x v="1481"/>
    <x v="5"/>
  </r>
  <r>
    <x v="65"/>
    <x v="21"/>
    <x v="1"/>
    <x v="4"/>
    <n v="0"/>
    <x v="16865"/>
    <x v="9"/>
    <s v="Oman2010"/>
    <n v="0.79500000000000004"/>
    <n v="58642392718"/>
    <x v="1481"/>
    <x v="1"/>
  </r>
  <r>
    <x v="65"/>
    <x v="21"/>
    <x v="1"/>
    <x v="2"/>
    <n v="0"/>
    <x v="16866"/>
    <x v="9"/>
    <s v="Oman2010"/>
    <n v="0.79500000000000004"/>
    <n v="58642392718"/>
    <x v="1481"/>
    <x v="1"/>
  </r>
  <r>
    <x v="65"/>
    <x v="21"/>
    <x v="0"/>
    <x v="5"/>
    <n v="0"/>
    <x v="16867"/>
    <x v="9"/>
    <s v="Oman2010"/>
    <n v="0.79500000000000004"/>
    <n v="58642392718"/>
    <x v="1481"/>
    <x v="5"/>
  </r>
  <r>
    <x v="65"/>
    <x v="21"/>
    <x v="0"/>
    <x v="2"/>
    <n v="0"/>
    <x v="482"/>
    <x v="9"/>
    <s v="Oman2010"/>
    <n v="0.79500000000000004"/>
    <n v="58642392718"/>
    <x v="1481"/>
    <x v="1"/>
  </r>
  <r>
    <x v="65"/>
    <x v="28"/>
    <x v="0"/>
    <x v="4"/>
    <n v="1"/>
    <x v="16868"/>
    <x v="432"/>
    <s v="Oman2014"/>
    <n v="0.79300000000000004"/>
    <n v="81076723017"/>
    <x v="1482"/>
    <x v="3"/>
  </r>
  <r>
    <x v="65"/>
    <x v="28"/>
    <x v="0"/>
    <x v="3"/>
    <n v="4"/>
    <x v="16869"/>
    <x v="249"/>
    <s v="Oman2014"/>
    <n v="0.79300000000000004"/>
    <n v="81076723017"/>
    <x v="1482"/>
    <x v="4"/>
  </r>
  <r>
    <x v="65"/>
    <x v="28"/>
    <x v="0"/>
    <x v="1"/>
    <n v="2"/>
    <x v="16870"/>
    <x v="44"/>
    <s v="Oman2014"/>
    <n v="0.79300000000000004"/>
    <n v="81076723017"/>
    <x v="1482"/>
    <x v="0"/>
  </r>
  <r>
    <x v="65"/>
    <x v="28"/>
    <x v="1"/>
    <x v="0"/>
    <n v="0"/>
    <x v="16871"/>
    <x v="9"/>
    <s v="Oman2014"/>
    <n v="0.79300000000000004"/>
    <n v="81076723017"/>
    <x v="1482"/>
    <x v="4"/>
  </r>
  <r>
    <x v="65"/>
    <x v="28"/>
    <x v="1"/>
    <x v="3"/>
    <n v="0"/>
    <x v="16872"/>
    <x v="9"/>
    <s v="Oman2014"/>
    <n v="0.79300000000000004"/>
    <n v="81076723017"/>
    <x v="1482"/>
    <x v="4"/>
  </r>
  <r>
    <x v="65"/>
    <x v="28"/>
    <x v="1"/>
    <x v="1"/>
    <n v="0"/>
    <x v="16873"/>
    <x v="9"/>
    <s v="Oman2014"/>
    <n v="0.79300000000000004"/>
    <n v="81076723017"/>
    <x v="1482"/>
    <x v="0"/>
  </r>
  <r>
    <x v="65"/>
    <x v="28"/>
    <x v="1"/>
    <x v="5"/>
    <n v="0"/>
    <x v="16874"/>
    <x v="9"/>
    <s v="Oman2014"/>
    <n v="0.79300000000000004"/>
    <n v="81076723017"/>
    <x v="1482"/>
    <x v="5"/>
  </r>
  <r>
    <x v="65"/>
    <x v="28"/>
    <x v="1"/>
    <x v="4"/>
    <n v="0"/>
    <x v="16875"/>
    <x v="9"/>
    <s v="Oman2014"/>
    <n v="0.79300000000000004"/>
    <n v="81076723017"/>
    <x v="1482"/>
    <x v="3"/>
  </r>
  <r>
    <x v="65"/>
    <x v="28"/>
    <x v="1"/>
    <x v="2"/>
    <n v="0"/>
    <x v="16876"/>
    <x v="9"/>
    <s v="Oman2014"/>
    <n v="0.79300000000000004"/>
    <n v="81076723017"/>
    <x v="1482"/>
    <x v="1"/>
  </r>
  <r>
    <x v="65"/>
    <x v="28"/>
    <x v="0"/>
    <x v="0"/>
    <n v="0"/>
    <x v="16877"/>
    <x v="9"/>
    <s v="Oman2014"/>
    <n v="0.79300000000000004"/>
    <n v="81076723017"/>
    <x v="1482"/>
    <x v="4"/>
  </r>
  <r>
    <x v="65"/>
    <x v="28"/>
    <x v="0"/>
    <x v="5"/>
    <n v="0"/>
    <x v="16878"/>
    <x v="9"/>
    <s v="Oman2014"/>
    <n v="0.79300000000000004"/>
    <n v="81076723017"/>
    <x v="1482"/>
    <x v="5"/>
  </r>
  <r>
    <x v="65"/>
    <x v="28"/>
    <x v="0"/>
    <x v="2"/>
    <n v="0"/>
    <x v="16879"/>
    <x v="9"/>
    <s v="Oman2014"/>
    <n v="0.79300000000000004"/>
    <n v="81076723017"/>
    <x v="1482"/>
    <x v="1"/>
  </r>
  <r>
    <x v="66"/>
    <x v="22"/>
    <x v="0"/>
    <x v="2"/>
    <n v="3"/>
    <x v="3690"/>
    <x v="1234"/>
    <s v="Panama1985"/>
    <n v="0.64800000000000002"/>
    <n v="6541517100"/>
    <x v="1483"/>
    <x v="2"/>
  </r>
  <r>
    <x v="66"/>
    <x v="22"/>
    <x v="0"/>
    <x v="3"/>
    <n v="15"/>
    <x v="141"/>
    <x v="2523"/>
    <s v="Panama1985"/>
    <n v="0.64800000000000002"/>
    <n v="6541517100"/>
    <x v="1483"/>
    <x v="3"/>
  </r>
  <r>
    <x v="66"/>
    <x v="22"/>
    <x v="0"/>
    <x v="1"/>
    <n v="14"/>
    <x v="16880"/>
    <x v="1086"/>
    <s v="Panama1985"/>
    <n v="0.64800000000000002"/>
    <n v="6541517100"/>
    <x v="1483"/>
    <x v="1"/>
  </r>
  <r>
    <x v="66"/>
    <x v="22"/>
    <x v="0"/>
    <x v="0"/>
    <n v="10"/>
    <x v="7127"/>
    <x v="1598"/>
    <s v="Panama1985"/>
    <n v="0.64800000000000002"/>
    <n v="6541517100"/>
    <x v="1483"/>
    <x v="0"/>
  </r>
  <r>
    <x v="66"/>
    <x v="22"/>
    <x v="1"/>
    <x v="4"/>
    <n v="3"/>
    <x v="16881"/>
    <x v="1209"/>
    <s v="Panama1985"/>
    <n v="0.64800000000000002"/>
    <n v="6541517100"/>
    <x v="1483"/>
    <x v="2"/>
  </r>
  <r>
    <x v="66"/>
    <x v="22"/>
    <x v="0"/>
    <x v="4"/>
    <n v="2"/>
    <x v="16882"/>
    <x v="486"/>
    <s v="Panama1985"/>
    <n v="0.64800000000000002"/>
    <n v="6541517100"/>
    <x v="1483"/>
    <x v="2"/>
  </r>
  <r>
    <x v="66"/>
    <x v="22"/>
    <x v="1"/>
    <x v="3"/>
    <n v="3"/>
    <x v="16883"/>
    <x v="512"/>
    <s v="Panama1985"/>
    <n v="0.64800000000000002"/>
    <n v="6541517100"/>
    <x v="1483"/>
    <x v="3"/>
  </r>
  <r>
    <x v="66"/>
    <x v="22"/>
    <x v="1"/>
    <x v="0"/>
    <n v="4"/>
    <x v="16884"/>
    <x v="1458"/>
    <s v="Panama1985"/>
    <n v="0.64800000000000002"/>
    <n v="6541517100"/>
    <x v="1483"/>
    <x v="0"/>
  </r>
  <r>
    <x v="66"/>
    <x v="22"/>
    <x v="1"/>
    <x v="1"/>
    <n v="1"/>
    <x v="16885"/>
    <x v="73"/>
    <s v="Panama1985"/>
    <n v="0.64800000000000002"/>
    <n v="6541517100"/>
    <x v="1483"/>
    <x v="1"/>
  </r>
  <r>
    <x v="66"/>
    <x v="22"/>
    <x v="1"/>
    <x v="5"/>
    <n v="1"/>
    <x v="16886"/>
    <x v="711"/>
    <s v="Panama1985"/>
    <n v="0.64800000000000002"/>
    <n v="6541517100"/>
    <x v="1483"/>
    <x v="0"/>
  </r>
  <r>
    <x v="66"/>
    <x v="22"/>
    <x v="1"/>
    <x v="2"/>
    <n v="0"/>
    <x v="5819"/>
    <x v="9"/>
    <s v="Panama1985"/>
    <n v="0.64800000000000002"/>
    <n v="6541517100"/>
    <x v="1483"/>
    <x v="2"/>
  </r>
  <r>
    <x v="66"/>
    <x v="22"/>
    <x v="0"/>
    <x v="5"/>
    <n v="0"/>
    <x v="11476"/>
    <x v="9"/>
    <s v="Panama1985"/>
    <n v="0.64800000000000002"/>
    <n v="6541517100"/>
    <x v="1483"/>
    <x v="0"/>
  </r>
  <r>
    <x v="66"/>
    <x v="23"/>
    <x v="0"/>
    <x v="4"/>
    <n v="14"/>
    <x v="11880"/>
    <x v="3328"/>
    <s v="Panama1986"/>
    <m/>
    <n v="6797834200"/>
    <x v="1484"/>
    <x v="2"/>
  </r>
  <r>
    <x v="66"/>
    <x v="23"/>
    <x v="0"/>
    <x v="1"/>
    <n v="18"/>
    <x v="16887"/>
    <x v="1473"/>
    <s v="Panama1986"/>
    <m/>
    <n v="6797834200"/>
    <x v="1484"/>
    <x v="1"/>
  </r>
  <r>
    <x v="66"/>
    <x v="23"/>
    <x v="0"/>
    <x v="3"/>
    <n v="15"/>
    <x v="16888"/>
    <x v="1696"/>
    <s v="Panama1986"/>
    <m/>
    <n v="6797834200"/>
    <x v="1484"/>
    <x v="3"/>
  </r>
  <r>
    <x v="66"/>
    <x v="23"/>
    <x v="0"/>
    <x v="0"/>
    <n v="17"/>
    <x v="1045"/>
    <x v="80"/>
    <s v="Panama1986"/>
    <m/>
    <n v="6797834200"/>
    <x v="1484"/>
    <x v="0"/>
  </r>
  <r>
    <x v="66"/>
    <x v="23"/>
    <x v="0"/>
    <x v="2"/>
    <n v="1"/>
    <x v="14501"/>
    <x v="256"/>
    <s v="Panama1986"/>
    <m/>
    <n v="6797834200"/>
    <x v="1484"/>
    <x v="2"/>
  </r>
  <r>
    <x v="66"/>
    <x v="23"/>
    <x v="1"/>
    <x v="2"/>
    <n v="1"/>
    <x v="11217"/>
    <x v="477"/>
    <s v="Panama1986"/>
    <m/>
    <n v="6797834200"/>
    <x v="1484"/>
    <x v="2"/>
  </r>
  <r>
    <x v="66"/>
    <x v="23"/>
    <x v="1"/>
    <x v="0"/>
    <n v="8"/>
    <x v="72"/>
    <x v="1163"/>
    <s v="Panama1986"/>
    <m/>
    <n v="6797834200"/>
    <x v="1484"/>
    <x v="0"/>
  </r>
  <r>
    <x v="66"/>
    <x v="23"/>
    <x v="1"/>
    <x v="1"/>
    <n v="3"/>
    <x v="16889"/>
    <x v="1170"/>
    <s v="Panama1986"/>
    <m/>
    <n v="6797834200"/>
    <x v="1484"/>
    <x v="1"/>
  </r>
  <r>
    <x v="66"/>
    <x v="23"/>
    <x v="1"/>
    <x v="3"/>
    <n v="2"/>
    <x v="14022"/>
    <x v="113"/>
    <s v="Panama1986"/>
    <m/>
    <n v="6797834200"/>
    <x v="1484"/>
    <x v="3"/>
  </r>
  <r>
    <x v="66"/>
    <x v="23"/>
    <x v="0"/>
    <x v="5"/>
    <n v="2"/>
    <x v="16890"/>
    <x v="568"/>
    <s v="Panama1986"/>
    <m/>
    <n v="6797834200"/>
    <x v="1484"/>
    <x v="0"/>
  </r>
  <r>
    <x v="66"/>
    <x v="23"/>
    <x v="1"/>
    <x v="5"/>
    <n v="1"/>
    <x v="16561"/>
    <x v="202"/>
    <s v="Panama1986"/>
    <m/>
    <n v="6797834200"/>
    <x v="1484"/>
    <x v="0"/>
  </r>
  <r>
    <x v="66"/>
    <x v="23"/>
    <x v="1"/>
    <x v="4"/>
    <n v="0"/>
    <x v="16891"/>
    <x v="9"/>
    <s v="Panama1986"/>
    <m/>
    <n v="6797834200"/>
    <x v="1484"/>
    <x v="2"/>
  </r>
  <r>
    <x v="66"/>
    <x v="0"/>
    <x v="0"/>
    <x v="2"/>
    <n v="3"/>
    <x v="14512"/>
    <x v="1036"/>
    <s v="Panama1987"/>
    <m/>
    <n v="6827665300"/>
    <x v="1485"/>
    <x v="2"/>
  </r>
  <r>
    <x v="66"/>
    <x v="0"/>
    <x v="0"/>
    <x v="3"/>
    <n v="18"/>
    <x v="16892"/>
    <x v="3224"/>
    <s v="Panama1987"/>
    <m/>
    <n v="6827665300"/>
    <x v="1485"/>
    <x v="3"/>
  </r>
  <r>
    <x v="66"/>
    <x v="0"/>
    <x v="0"/>
    <x v="4"/>
    <n v="9"/>
    <x v="16893"/>
    <x v="3135"/>
    <s v="Panama1987"/>
    <m/>
    <n v="6827665300"/>
    <x v="1485"/>
    <x v="2"/>
  </r>
  <r>
    <x v="66"/>
    <x v="0"/>
    <x v="0"/>
    <x v="1"/>
    <n v="16"/>
    <x v="16894"/>
    <x v="2589"/>
    <s v="Panama1987"/>
    <m/>
    <n v="6827665300"/>
    <x v="1485"/>
    <x v="1"/>
  </r>
  <r>
    <x v="66"/>
    <x v="0"/>
    <x v="0"/>
    <x v="0"/>
    <n v="16"/>
    <x v="16895"/>
    <x v="510"/>
    <s v="Panama1987"/>
    <m/>
    <n v="6827665300"/>
    <x v="1485"/>
    <x v="0"/>
  </r>
  <r>
    <x v="66"/>
    <x v="0"/>
    <x v="1"/>
    <x v="4"/>
    <n v="3"/>
    <x v="16896"/>
    <x v="1604"/>
    <s v="Panama1987"/>
    <m/>
    <n v="6827665300"/>
    <x v="1485"/>
    <x v="2"/>
  </r>
  <r>
    <x v="66"/>
    <x v="0"/>
    <x v="1"/>
    <x v="0"/>
    <n v="8"/>
    <x v="16897"/>
    <x v="304"/>
    <s v="Panama1987"/>
    <m/>
    <n v="6827665300"/>
    <x v="1485"/>
    <x v="0"/>
  </r>
  <r>
    <x v="66"/>
    <x v="0"/>
    <x v="1"/>
    <x v="3"/>
    <n v="5"/>
    <x v="16898"/>
    <x v="480"/>
    <s v="Panama1987"/>
    <m/>
    <n v="6827665300"/>
    <x v="1485"/>
    <x v="3"/>
  </r>
  <r>
    <x v="66"/>
    <x v="0"/>
    <x v="1"/>
    <x v="1"/>
    <n v="4"/>
    <x v="16899"/>
    <x v="42"/>
    <s v="Panama1987"/>
    <m/>
    <n v="6827665300"/>
    <x v="1485"/>
    <x v="1"/>
  </r>
  <r>
    <x v="66"/>
    <x v="0"/>
    <x v="0"/>
    <x v="5"/>
    <n v="2"/>
    <x v="16241"/>
    <x v="346"/>
    <s v="Panama1987"/>
    <m/>
    <n v="6827665300"/>
    <x v="1485"/>
    <x v="0"/>
  </r>
  <r>
    <x v="66"/>
    <x v="0"/>
    <x v="1"/>
    <x v="5"/>
    <n v="1"/>
    <x v="5497"/>
    <x v="527"/>
    <s v="Panama1987"/>
    <m/>
    <n v="6827665300"/>
    <x v="1485"/>
    <x v="0"/>
  </r>
  <r>
    <x v="66"/>
    <x v="0"/>
    <x v="1"/>
    <x v="2"/>
    <n v="0"/>
    <x v="16900"/>
    <x v="9"/>
    <s v="Panama1987"/>
    <m/>
    <n v="6827665300"/>
    <x v="1485"/>
    <x v="2"/>
  </r>
  <r>
    <x v="66"/>
    <x v="1"/>
    <x v="0"/>
    <x v="3"/>
    <n v="20"/>
    <x v="16901"/>
    <x v="2740"/>
    <s v="Panama1988"/>
    <m/>
    <n v="5902783400"/>
    <x v="1486"/>
    <x v="3"/>
  </r>
  <r>
    <x v="66"/>
    <x v="1"/>
    <x v="0"/>
    <x v="2"/>
    <n v="2"/>
    <x v="16902"/>
    <x v="89"/>
    <s v="Panama1988"/>
    <m/>
    <n v="5902783400"/>
    <x v="1486"/>
    <x v="2"/>
  </r>
  <r>
    <x v="66"/>
    <x v="1"/>
    <x v="0"/>
    <x v="1"/>
    <n v="19"/>
    <x v="16903"/>
    <x v="196"/>
    <s v="Panama1988"/>
    <m/>
    <n v="5902783400"/>
    <x v="1486"/>
    <x v="1"/>
  </r>
  <r>
    <x v="66"/>
    <x v="1"/>
    <x v="0"/>
    <x v="0"/>
    <n v="19"/>
    <x v="16904"/>
    <x v="1268"/>
    <s v="Panama1988"/>
    <m/>
    <n v="5902783400"/>
    <x v="1486"/>
    <x v="0"/>
  </r>
  <r>
    <x v="66"/>
    <x v="1"/>
    <x v="0"/>
    <x v="4"/>
    <n v="5"/>
    <x v="16905"/>
    <x v="10"/>
    <s v="Panama1988"/>
    <m/>
    <n v="5902783400"/>
    <x v="1486"/>
    <x v="2"/>
  </r>
  <r>
    <x v="66"/>
    <x v="1"/>
    <x v="1"/>
    <x v="2"/>
    <n v="1"/>
    <x v="16906"/>
    <x v="1087"/>
    <s v="Panama1988"/>
    <m/>
    <n v="5902783400"/>
    <x v="1486"/>
    <x v="2"/>
  </r>
  <r>
    <x v="66"/>
    <x v="1"/>
    <x v="1"/>
    <x v="4"/>
    <n v="4"/>
    <x v="16907"/>
    <x v="393"/>
    <s v="Panama1988"/>
    <m/>
    <n v="5902783400"/>
    <x v="1486"/>
    <x v="2"/>
  </r>
  <r>
    <x v="66"/>
    <x v="1"/>
    <x v="1"/>
    <x v="0"/>
    <n v="9"/>
    <x v="16908"/>
    <x v="60"/>
    <s v="Panama1988"/>
    <m/>
    <n v="5902783400"/>
    <x v="1486"/>
    <x v="0"/>
  </r>
  <r>
    <x v="66"/>
    <x v="1"/>
    <x v="1"/>
    <x v="1"/>
    <n v="4"/>
    <x v="16909"/>
    <x v="1172"/>
    <s v="Panama1988"/>
    <m/>
    <n v="5902783400"/>
    <x v="1486"/>
    <x v="1"/>
  </r>
  <r>
    <x v="66"/>
    <x v="1"/>
    <x v="1"/>
    <x v="5"/>
    <n v="2"/>
    <x v="16910"/>
    <x v="588"/>
    <s v="Panama1988"/>
    <m/>
    <n v="5902783400"/>
    <x v="1486"/>
    <x v="0"/>
  </r>
  <r>
    <x v="66"/>
    <x v="1"/>
    <x v="1"/>
    <x v="3"/>
    <n v="1"/>
    <x v="16911"/>
    <x v="73"/>
    <s v="Panama1988"/>
    <m/>
    <n v="5902783400"/>
    <x v="1486"/>
    <x v="3"/>
  </r>
  <r>
    <x v="66"/>
    <x v="1"/>
    <x v="0"/>
    <x v="5"/>
    <n v="1"/>
    <x v="16912"/>
    <x v="289"/>
    <s v="Panama1988"/>
    <m/>
    <n v="5902783400"/>
    <x v="1486"/>
    <x v="0"/>
  </r>
  <r>
    <x v="66"/>
    <x v="2"/>
    <x v="0"/>
    <x v="2"/>
    <n v="4"/>
    <x v="16913"/>
    <x v="2200"/>
    <s v="Panama1989"/>
    <m/>
    <n v="5918469800"/>
    <x v="1487"/>
    <x v="2"/>
  </r>
  <r>
    <x v="66"/>
    <x v="2"/>
    <x v="0"/>
    <x v="3"/>
    <n v="18"/>
    <x v="16914"/>
    <x v="2218"/>
    <s v="Panama1989"/>
    <m/>
    <n v="5918469800"/>
    <x v="1487"/>
    <x v="3"/>
  </r>
  <r>
    <x v="66"/>
    <x v="2"/>
    <x v="0"/>
    <x v="1"/>
    <n v="15"/>
    <x v="16915"/>
    <x v="3111"/>
    <s v="Panama1989"/>
    <m/>
    <n v="5918469800"/>
    <x v="1487"/>
    <x v="1"/>
  </r>
  <r>
    <x v="66"/>
    <x v="2"/>
    <x v="0"/>
    <x v="0"/>
    <n v="17"/>
    <x v="16916"/>
    <x v="823"/>
    <s v="Panama1989"/>
    <m/>
    <n v="5918469800"/>
    <x v="1487"/>
    <x v="0"/>
  </r>
  <r>
    <x v="66"/>
    <x v="2"/>
    <x v="0"/>
    <x v="4"/>
    <n v="6"/>
    <x v="16917"/>
    <x v="1137"/>
    <s v="Panama1989"/>
    <m/>
    <n v="5918469800"/>
    <x v="1487"/>
    <x v="2"/>
  </r>
  <r>
    <x v="66"/>
    <x v="2"/>
    <x v="1"/>
    <x v="0"/>
    <n v="4"/>
    <x v="16918"/>
    <x v="1227"/>
    <s v="Panama1989"/>
    <m/>
    <n v="5918469800"/>
    <x v="1487"/>
    <x v="0"/>
  </r>
  <r>
    <x v="66"/>
    <x v="2"/>
    <x v="1"/>
    <x v="1"/>
    <n v="3"/>
    <x v="16919"/>
    <x v="1919"/>
    <s v="Panama1989"/>
    <m/>
    <n v="5918469800"/>
    <x v="1487"/>
    <x v="1"/>
  </r>
  <r>
    <x v="66"/>
    <x v="2"/>
    <x v="1"/>
    <x v="4"/>
    <n v="1"/>
    <x v="16920"/>
    <x v="114"/>
    <s v="Panama1989"/>
    <m/>
    <n v="5918469800"/>
    <x v="1487"/>
    <x v="2"/>
  </r>
  <r>
    <x v="66"/>
    <x v="2"/>
    <x v="1"/>
    <x v="3"/>
    <n v="1"/>
    <x v="16921"/>
    <x v="74"/>
    <s v="Panama1989"/>
    <m/>
    <n v="5918469800"/>
    <x v="1487"/>
    <x v="3"/>
  </r>
  <r>
    <x v="66"/>
    <x v="2"/>
    <x v="0"/>
    <x v="5"/>
    <n v="1"/>
    <x v="16922"/>
    <x v="289"/>
    <s v="Panama1989"/>
    <m/>
    <n v="5918469800"/>
    <x v="1487"/>
    <x v="0"/>
  </r>
  <r>
    <x v="66"/>
    <x v="2"/>
    <x v="1"/>
    <x v="5"/>
    <n v="0"/>
    <x v="16923"/>
    <x v="9"/>
    <s v="Panama1989"/>
    <m/>
    <n v="5918469800"/>
    <x v="1487"/>
    <x v="0"/>
  </r>
  <r>
    <x v="66"/>
    <x v="2"/>
    <x v="1"/>
    <x v="2"/>
    <n v="0"/>
    <x v="16924"/>
    <x v="9"/>
    <s v="Panama1989"/>
    <m/>
    <n v="5918469800"/>
    <x v="1487"/>
    <x v="2"/>
  </r>
  <r>
    <x v="66"/>
    <x v="7"/>
    <x v="0"/>
    <x v="2"/>
    <n v="4"/>
    <x v="16925"/>
    <x v="1535"/>
    <s v="Panama1996"/>
    <m/>
    <n v="9870494000"/>
    <x v="1488"/>
    <x v="2"/>
  </r>
  <r>
    <x v="66"/>
    <x v="7"/>
    <x v="0"/>
    <x v="3"/>
    <n v="30"/>
    <x v="16926"/>
    <x v="2751"/>
    <s v="Panama1996"/>
    <m/>
    <n v="9870494000"/>
    <x v="1488"/>
    <x v="0"/>
  </r>
  <r>
    <x v="66"/>
    <x v="7"/>
    <x v="0"/>
    <x v="1"/>
    <n v="30"/>
    <x v="16927"/>
    <x v="90"/>
    <s v="Panama1996"/>
    <m/>
    <n v="9870494000"/>
    <x v="1488"/>
    <x v="3"/>
  </r>
  <r>
    <x v="66"/>
    <x v="7"/>
    <x v="0"/>
    <x v="4"/>
    <n v="11"/>
    <x v="16928"/>
    <x v="2722"/>
    <s v="Panama1996"/>
    <m/>
    <n v="9870494000"/>
    <x v="1488"/>
    <x v="1"/>
  </r>
  <r>
    <x v="66"/>
    <x v="7"/>
    <x v="0"/>
    <x v="0"/>
    <n v="23"/>
    <x v="16929"/>
    <x v="46"/>
    <s v="Panama1996"/>
    <m/>
    <n v="9870494000"/>
    <x v="1488"/>
    <x v="0"/>
  </r>
  <r>
    <x v="66"/>
    <x v="7"/>
    <x v="1"/>
    <x v="2"/>
    <n v="1"/>
    <x v="14859"/>
    <x v="119"/>
    <s v="Panama1996"/>
    <m/>
    <n v="9870494000"/>
    <x v="1488"/>
    <x v="2"/>
  </r>
  <r>
    <x v="66"/>
    <x v="7"/>
    <x v="1"/>
    <x v="0"/>
    <n v="5"/>
    <x v="16930"/>
    <x v="1199"/>
    <s v="Panama1996"/>
    <m/>
    <n v="9870494000"/>
    <x v="1488"/>
    <x v="0"/>
  </r>
  <r>
    <x v="66"/>
    <x v="7"/>
    <x v="1"/>
    <x v="4"/>
    <n v="2"/>
    <x v="16931"/>
    <x v="521"/>
    <s v="Panama1996"/>
    <m/>
    <n v="9870494000"/>
    <x v="1488"/>
    <x v="1"/>
  </r>
  <r>
    <x v="66"/>
    <x v="7"/>
    <x v="1"/>
    <x v="3"/>
    <n v="3"/>
    <x v="16932"/>
    <x v="911"/>
    <s v="Panama1996"/>
    <m/>
    <n v="9870494000"/>
    <x v="1488"/>
    <x v="0"/>
  </r>
  <r>
    <x v="66"/>
    <x v="7"/>
    <x v="1"/>
    <x v="1"/>
    <n v="3"/>
    <x v="16933"/>
    <x v="1412"/>
    <s v="Panama1996"/>
    <m/>
    <n v="9870494000"/>
    <x v="1488"/>
    <x v="3"/>
  </r>
  <r>
    <x v="66"/>
    <x v="7"/>
    <x v="1"/>
    <x v="5"/>
    <n v="1"/>
    <x v="16934"/>
    <x v="289"/>
    <s v="Panama1996"/>
    <m/>
    <n v="9870494000"/>
    <x v="1488"/>
    <x v="4"/>
  </r>
  <r>
    <x v="66"/>
    <x v="7"/>
    <x v="0"/>
    <x v="5"/>
    <n v="0"/>
    <x v="16935"/>
    <x v="9"/>
    <s v="Panama1996"/>
    <m/>
    <n v="9870494000"/>
    <x v="1488"/>
    <x v="4"/>
  </r>
  <r>
    <x v="66"/>
    <x v="8"/>
    <x v="0"/>
    <x v="3"/>
    <n v="45"/>
    <x v="16936"/>
    <x v="2303"/>
    <s v="Panama1997"/>
    <m/>
    <n v="10677286100"/>
    <x v="1489"/>
    <x v="0"/>
  </r>
  <r>
    <x v="66"/>
    <x v="8"/>
    <x v="0"/>
    <x v="2"/>
    <n v="5"/>
    <x v="16937"/>
    <x v="1986"/>
    <s v="Panama1997"/>
    <m/>
    <n v="10677286100"/>
    <x v="1489"/>
    <x v="2"/>
  </r>
  <r>
    <x v="66"/>
    <x v="8"/>
    <x v="0"/>
    <x v="1"/>
    <n v="37"/>
    <x v="16938"/>
    <x v="392"/>
    <s v="Panama1997"/>
    <m/>
    <n v="10677286100"/>
    <x v="1489"/>
    <x v="3"/>
  </r>
  <r>
    <x v="66"/>
    <x v="8"/>
    <x v="0"/>
    <x v="4"/>
    <n v="12"/>
    <x v="16939"/>
    <x v="1618"/>
    <s v="Panama1997"/>
    <m/>
    <n v="10677286100"/>
    <x v="1489"/>
    <x v="1"/>
  </r>
  <r>
    <x v="66"/>
    <x v="8"/>
    <x v="0"/>
    <x v="0"/>
    <n v="24"/>
    <x v="16940"/>
    <x v="1178"/>
    <s v="Panama1997"/>
    <m/>
    <n v="10677286100"/>
    <x v="1489"/>
    <x v="0"/>
  </r>
  <r>
    <x v="66"/>
    <x v="8"/>
    <x v="1"/>
    <x v="2"/>
    <n v="2"/>
    <x v="16941"/>
    <x v="1137"/>
    <s v="Panama1997"/>
    <m/>
    <n v="10677286100"/>
    <x v="1489"/>
    <x v="2"/>
  </r>
  <r>
    <x v="66"/>
    <x v="8"/>
    <x v="1"/>
    <x v="0"/>
    <n v="8"/>
    <x v="16942"/>
    <x v="180"/>
    <s v="Panama1997"/>
    <m/>
    <n v="10677286100"/>
    <x v="1489"/>
    <x v="0"/>
  </r>
  <r>
    <x v="66"/>
    <x v="8"/>
    <x v="1"/>
    <x v="1"/>
    <n v="7"/>
    <x v="16943"/>
    <x v="94"/>
    <s v="Panama1997"/>
    <m/>
    <n v="10677286100"/>
    <x v="1489"/>
    <x v="3"/>
  </r>
  <r>
    <x v="66"/>
    <x v="8"/>
    <x v="1"/>
    <x v="4"/>
    <n v="2"/>
    <x v="16944"/>
    <x v="1227"/>
    <s v="Panama1997"/>
    <m/>
    <n v="10677286100"/>
    <x v="1489"/>
    <x v="1"/>
  </r>
  <r>
    <x v="66"/>
    <x v="8"/>
    <x v="1"/>
    <x v="3"/>
    <n v="2"/>
    <x v="16945"/>
    <x v="1145"/>
    <s v="Panama1997"/>
    <m/>
    <n v="10677286100"/>
    <x v="1489"/>
    <x v="0"/>
  </r>
  <r>
    <x v="66"/>
    <x v="8"/>
    <x v="0"/>
    <x v="5"/>
    <n v="1"/>
    <x v="16946"/>
    <x v="506"/>
    <s v="Panama1997"/>
    <m/>
    <n v="10677286100"/>
    <x v="1489"/>
    <x v="4"/>
  </r>
  <r>
    <x v="66"/>
    <x v="8"/>
    <x v="1"/>
    <x v="5"/>
    <n v="0"/>
    <x v="16947"/>
    <x v="9"/>
    <s v="Panama1997"/>
    <m/>
    <n v="10677286100"/>
    <x v="1489"/>
    <x v="4"/>
  </r>
  <r>
    <x v="66"/>
    <x v="9"/>
    <x v="0"/>
    <x v="4"/>
    <n v="21"/>
    <x v="16948"/>
    <x v="2195"/>
    <s v="Panama1998"/>
    <m/>
    <n v="11575486400"/>
    <x v="1490"/>
    <x v="1"/>
  </r>
  <r>
    <x v="66"/>
    <x v="9"/>
    <x v="0"/>
    <x v="3"/>
    <n v="34"/>
    <x v="16949"/>
    <x v="2399"/>
    <s v="Panama1998"/>
    <m/>
    <n v="11575486400"/>
    <x v="1490"/>
    <x v="0"/>
  </r>
  <r>
    <x v="66"/>
    <x v="9"/>
    <x v="0"/>
    <x v="0"/>
    <n v="36"/>
    <x v="16950"/>
    <x v="2680"/>
    <s v="Panama1998"/>
    <m/>
    <n v="11575486400"/>
    <x v="1490"/>
    <x v="0"/>
  </r>
  <r>
    <x v="66"/>
    <x v="9"/>
    <x v="0"/>
    <x v="2"/>
    <n v="3"/>
    <x v="16951"/>
    <x v="1512"/>
    <s v="Panama1998"/>
    <m/>
    <n v="11575486400"/>
    <x v="1490"/>
    <x v="2"/>
  </r>
  <r>
    <x v="66"/>
    <x v="9"/>
    <x v="0"/>
    <x v="1"/>
    <n v="30"/>
    <x v="16952"/>
    <x v="1448"/>
    <s v="Panama1998"/>
    <m/>
    <n v="11575486400"/>
    <x v="1490"/>
    <x v="3"/>
  </r>
  <r>
    <x v="66"/>
    <x v="9"/>
    <x v="1"/>
    <x v="0"/>
    <n v="9"/>
    <x v="16953"/>
    <x v="120"/>
    <s v="Panama1998"/>
    <m/>
    <n v="11575486400"/>
    <x v="1490"/>
    <x v="0"/>
  </r>
  <r>
    <x v="66"/>
    <x v="9"/>
    <x v="1"/>
    <x v="2"/>
    <n v="1"/>
    <x v="16954"/>
    <x v="421"/>
    <s v="Panama1998"/>
    <m/>
    <n v="11575486400"/>
    <x v="1490"/>
    <x v="2"/>
  </r>
  <r>
    <x v="66"/>
    <x v="9"/>
    <x v="1"/>
    <x v="4"/>
    <n v="3"/>
    <x v="16955"/>
    <x v="1803"/>
    <s v="Panama1998"/>
    <m/>
    <n v="11575486400"/>
    <x v="1490"/>
    <x v="1"/>
  </r>
  <r>
    <x v="66"/>
    <x v="9"/>
    <x v="1"/>
    <x v="1"/>
    <n v="7"/>
    <x v="16956"/>
    <x v="1127"/>
    <s v="Panama1998"/>
    <m/>
    <n v="11575486400"/>
    <x v="1490"/>
    <x v="3"/>
  </r>
  <r>
    <x v="66"/>
    <x v="9"/>
    <x v="1"/>
    <x v="3"/>
    <n v="4"/>
    <x v="16957"/>
    <x v="85"/>
    <s v="Panama1998"/>
    <m/>
    <n v="11575486400"/>
    <x v="1490"/>
    <x v="0"/>
  </r>
  <r>
    <x v="66"/>
    <x v="9"/>
    <x v="1"/>
    <x v="5"/>
    <n v="0"/>
    <x v="16958"/>
    <x v="9"/>
    <s v="Panama1998"/>
    <m/>
    <n v="11575486400"/>
    <x v="1490"/>
    <x v="4"/>
  </r>
  <r>
    <x v="66"/>
    <x v="9"/>
    <x v="0"/>
    <x v="5"/>
    <n v="0"/>
    <x v="16959"/>
    <x v="9"/>
    <s v="Panama1998"/>
    <m/>
    <n v="11575486400"/>
    <x v="1490"/>
    <x v="4"/>
  </r>
  <r>
    <x v="66"/>
    <x v="10"/>
    <x v="0"/>
    <x v="2"/>
    <n v="5"/>
    <x v="14657"/>
    <x v="2361"/>
    <s v="Panama1999"/>
    <m/>
    <n v="12130252200"/>
    <x v="1491"/>
    <x v="2"/>
  </r>
  <r>
    <x v="66"/>
    <x v="10"/>
    <x v="0"/>
    <x v="3"/>
    <n v="39"/>
    <x v="16960"/>
    <x v="2388"/>
    <s v="Panama1999"/>
    <m/>
    <n v="12130252200"/>
    <x v="1491"/>
    <x v="0"/>
  </r>
  <r>
    <x v="66"/>
    <x v="10"/>
    <x v="0"/>
    <x v="4"/>
    <n v="18"/>
    <x v="16961"/>
    <x v="3258"/>
    <s v="Panama1999"/>
    <m/>
    <n v="12130252200"/>
    <x v="1491"/>
    <x v="1"/>
  </r>
  <r>
    <x v="66"/>
    <x v="10"/>
    <x v="0"/>
    <x v="1"/>
    <n v="34"/>
    <x v="16962"/>
    <x v="2234"/>
    <s v="Panama1999"/>
    <m/>
    <n v="12130252200"/>
    <x v="1491"/>
    <x v="3"/>
  </r>
  <r>
    <x v="66"/>
    <x v="10"/>
    <x v="0"/>
    <x v="0"/>
    <n v="27"/>
    <x v="16963"/>
    <x v="3579"/>
    <s v="Panama1999"/>
    <m/>
    <n v="12130252200"/>
    <x v="1491"/>
    <x v="0"/>
  </r>
  <r>
    <x v="66"/>
    <x v="10"/>
    <x v="1"/>
    <x v="2"/>
    <n v="1"/>
    <x v="16964"/>
    <x v="200"/>
    <s v="Panama1999"/>
    <m/>
    <n v="12130252200"/>
    <x v="1491"/>
    <x v="2"/>
  </r>
  <r>
    <x v="66"/>
    <x v="10"/>
    <x v="1"/>
    <x v="0"/>
    <n v="6"/>
    <x v="16965"/>
    <x v="305"/>
    <s v="Panama1999"/>
    <m/>
    <n v="12130252200"/>
    <x v="1491"/>
    <x v="0"/>
  </r>
  <r>
    <x v="66"/>
    <x v="10"/>
    <x v="1"/>
    <x v="3"/>
    <n v="5"/>
    <x v="16966"/>
    <x v="16"/>
    <s v="Panama1999"/>
    <m/>
    <n v="12130252200"/>
    <x v="1491"/>
    <x v="0"/>
  </r>
  <r>
    <x v="66"/>
    <x v="10"/>
    <x v="1"/>
    <x v="4"/>
    <n v="2"/>
    <x v="16967"/>
    <x v="112"/>
    <s v="Panama1999"/>
    <m/>
    <n v="12130252200"/>
    <x v="1491"/>
    <x v="1"/>
  </r>
  <r>
    <x v="66"/>
    <x v="10"/>
    <x v="1"/>
    <x v="1"/>
    <n v="3"/>
    <x v="16968"/>
    <x v="413"/>
    <s v="Panama1999"/>
    <m/>
    <n v="12130252200"/>
    <x v="1491"/>
    <x v="3"/>
  </r>
  <r>
    <x v="66"/>
    <x v="10"/>
    <x v="1"/>
    <x v="5"/>
    <n v="2"/>
    <x v="16969"/>
    <x v="1339"/>
    <s v="Panama1999"/>
    <m/>
    <n v="12130252200"/>
    <x v="1491"/>
    <x v="4"/>
  </r>
  <r>
    <x v="66"/>
    <x v="10"/>
    <x v="0"/>
    <x v="5"/>
    <n v="1"/>
    <x v="16970"/>
    <x v="506"/>
    <s v="Panama1999"/>
    <m/>
    <n v="12130252200"/>
    <x v="1491"/>
    <x v="4"/>
  </r>
  <r>
    <x v="66"/>
    <x v="11"/>
    <x v="0"/>
    <x v="2"/>
    <n v="10"/>
    <x v="3857"/>
    <x v="4370"/>
    <s v="Panama2000"/>
    <n v="0.71399999999999997"/>
    <n v="12304115000"/>
    <x v="1492"/>
    <x v="2"/>
  </r>
  <r>
    <x v="66"/>
    <x v="11"/>
    <x v="0"/>
    <x v="1"/>
    <n v="44"/>
    <x v="16971"/>
    <x v="2416"/>
    <s v="Panama2000"/>
    <n v="0.71399999999999997"/>
    <n v="12304115000"/>
    <x v="1492"/>
    <x v="3"/>
  </r>
  <r>
    <x v="66"/>
    <x v="11"/>
    <x v="0"/>
    <x v="3"/>
    <n v="30"/>
    <x v="16972"/>
    <x v="2384"/>
    <s v="Panama2000"/>
    <n v="0.71399999999999997"/>
    <n v="12304115000"/>
    <x v="1492"/>
    <x v="0"/>
  </r>
  <r>
    <x v="66"/>
    <x v="11"/>
    <x v="0"/>
    <x v="4"/>
    <n v="13"/>
    <x v="16973"/>
    <x v="2262"/>
    <s v="Panama2000"/>
    <n v="0.71399999999999997"/>
    <n v="12304115000"/>
    <x v="1492"/>
    <x v="1"/>
  </r>
  <r>
    <x v="66"/>
    <x v="11"/>
    <x v="0"/>
    <x v="0"/>
    <n v="25"/>
    <x v="16974"/>
    <x v="2208"/>
    <s v="Panama2000"/>
    <n v="0.71399999999999997"/>
    <n v="12304115000"/>
    <x v="1492"/>
    <x v="0"/>
  </r>
  <r>
    <x v="66"/>
    <x v="11"/>
    <x v="1"/>
    <x v="0"/>
    <n v="8"/>
    <x v="16975"/>
    <x v="2114"/>
    <s v="Panama2000"/>
    <n v="0.71399999999999997"/>
    <n v="12304115000"/>
    <x v="1492"/>
    <x v="0"/>
  </r>
  <r>
    <x v="66"/>
    <x v="11"/>
    <x v="1"/>
    <x v="3"/>
    <n v="7"/>
    <x v="16976"/>
    <x v="1220"/>
    <s v="Panama2000"/>
    <n v="0.71399999999999997"/>
    <n v="12304115000"/>
    <x v="1492"/>
    <x v="0"/>
  </r>
  <r>
    <x v="66"/>
    <x v="11"/>
    <x v="1"/>
    <x v="4"/>
    <n v="3"/>
    <x v="16977"/>
    <x v="1769"/>
    <s v="Panama2000"/>
    <n v="0.71399999999999997"/>
    <n v="12304115000"/>
    <x v="1492"/>
    <x v="1"/>
  </r>
  <r>
    <x v="66"/>
    <x v="11"/>
    <x v="0"/>
    <x v="5"/>
    <n v="2"/>
    <x v="16978"/>
    <x v="538"/>
    <s v="Panama2000"/>
    <n v="0.71399999999999997"/>
    <n v="12304115000"/>
    <x v="1492"/>
    <x v="4"/>
  </r>
  <r>
    <x v="66"/>
    <x v="11"/>
    <x v="1"/>
    <x v="1"/>
    <n v="1"/>
    <x v="16979"/>
    <x v="134"/>
    <s v="Panama2000"/>
    <n v="0.71399999999999997"/>
    <n v="12304115000"/>
    <x v="1492"/>
    <x v="3"/>
  </r>
  <r>
    <x v="66"/>
    <x v="11"/>
    <x v="1"/>
    <x v="5"/>
    <n v="0"/>
    <x v="16980"/>
    <x v="9"/>
    <s v="Panama2000"/>
    <n v="0.71399999999999997"/>
    <n v="12304115000"/>
    <x v="1492"/>
    <x v="4"/>
  </r>
  <r>
    <x v="66"/>
    <x v="11"/>
    <x v="1"/>
    <x v="2"/>
    <n v="0"/>
    <x v="16981"/>
    <x v="9"/>
    <s v="Panama2000"/>
    <n v="0.71399999999999997"/>
    <n v="12304115000"/>
    <x v="1492"/>
    <x v="2"/>
  </r>
  <r>
    <x v="66"/>
    <x v="12"/>
    <x v="0"/>
    <x v="2"/>
    <n v="7"/>
    <x v="16982"/>
    <x v="1945"/>
    <s v="Panama2001"/>
    <m/>
    <n v="12502013400"/>
    <x v="1493"/>
    <x v="1"/>
  </r>
  <r>
    <x v="66"/>
    <x v="12"/>
    <x v="0"/>
    <x v="3"/>
    <n v="40"/>
    <x v="16983"/>
    <x v="1247"/>
    <s v="Panama2001"/>
    <m/>
    <n v="12502013400"/>
    <x v="1493"/>
    <x v="0"/>
  </r>
  <r>
    <x v="66"/>
    <x v="12"/>
    <x v="0"/>
    <x v="4"/>
    <n v="20"/>
    <x v="16984"/>
    <x v="2786"/>
    <s v="Panama2001"/>
    <m/>
    <n v="12502013400"/>
    <x v="1493"/>
    <x v="1"/>
  </r>
  <r>
    <x v="66"/>
    <x v="12"/>
    <x v="0"/>
    <x v="0"/>
    <n v="34"/>
    <x v="16985"/>
    <x v="3170"/>
    <s v="Panama2001"/>
    <m/>
    <n v="12502013400"/>
    <x v="1493"/>
    <x v="4"/>
  </r>
  <r>
    <x v="66"/>
    <x v="12"/>
    <x v="0"/>
    <x v="1"/>
    <n v="36"/>
    <x v="16986"/>
    <x v="1975"/>
    <s v="Panama2001"/>
    <m/>
    <n v="12502013400"/>
    <x v="1493"/>
    <x v="3"/>
  </r>
  <r>
    <x v="66"/>
    <x v="12"/>
    <x v="1"/>
    <x v="0"/>
    <n v="9"/>
    <x v="16987"/>
    <x v="71"/>
    <s v="Panama2001"/>
    <m/>
    <n v="12502013400"/>
    <x v="1493"/>
    <x v="4"/>
  </r>
  <r>
    <x v="66"/>
    <x v="12"/>
    <x v="1"/>
    <x v="4"/>
    <n v="4"/>
    <x v="16988"/>
    <x v="5"/>
    <s v="Panama2001"/>
    <m/>
    <n v="12502013400"/>
    <x v="1493"/>
    <x v="1"/>
  </r>
  <r>
    <x v="66"/>
    <x v="12"/>
    <x v="1"/>
    <x v="2"/>
    <n v="1"/>
    <x v="16989"/>
    <x v="422"/>
    <s v="Panama2001"/>
    <m/>
    <n v="12502013400"/>
    <x v="1493"/>
    <x v="1"/>
  </r>
  <r>
    <x v="66"/>
    <x v="12"/>
    <x v="1"/>
    <x v="3"/>
    <n v="4"/>
    <x v="16990"/>
    <x v="7"/>
    <s v="Panama2001"/>
    <m/>
    <n v="12502013400"/>
    <x v="1493"/>
    <x v="0"/>
  </r>
  <r>
    <x v="66"/>
    <x v="12"/>
    <x v="1"/>
    <x v="1"/>
    <n v="5"/>
    <x v="16991"/>
    <x v="33"/>
    <s v="Panama2001"/>
    <m/>
    <n v="12502013400"/>
    <x v="1493"/>
    <x v="3"/>
  </r>
  <r>
    <x v="66"/>
    <x v="12"/>
    <x v="0"/>
    <x v="5"/>
    <n v="2"/>
    <x v="16992"/>
    <x v="34"/>
    <s v="Panama2001"/>
    <m/>
    <n v="12502013400"/>
    <x v="1493"/>
    <x v="4"/>
  </r>
  <r>
    <x v="66"/>
    <x v="12"/>
    <x v="1"/>
    <x v="5"/>
    <n v="0"/>
    <x v="16993"/>
    <x v="9"/>
    <s v="Panama2001"/>
    <m/>
    <n v="12502013400"/>
    <x v="1493"/>
    <x v="4"/>
  </r>
  <r>
    <x v="66"/>
    <x v="13"/>
    <x v="0"/>
    <x v="4"/>
    <n v="26"/>
    <x v="16994"/>
    <x v="1872"/>
    <s v="Panama2002"/>
    <m/>
    <n v="12994310400"/>
    <x v="1494"/>
    <x v="1"/>
  </r>
  <r>
    <x v="66"/>
    <x v="13"/>
    <x v="0"/>
    <x v="1"/>
    <n v="45"/>
    <x v="16995"/>
    <x v="2453"/>
    <s v="Panama2002"/>
    <m/>
    <n v="12994310400"/>
    <x v="1494"/>
    <x v="3"/>
  </r>
  <r>
    <x v="66"/>
    <x v="13"/>
    <x v="0"/>
    <x v="3"/>
    <n v="27"/>
    <x v="16996"/>
    <x v="2480"/>
    <s v="Panama2002"/>
    <m/>
    <n v="12994310400"/>
    <x v="1494"/>
    <x v="0"/>
  </r>
  <r>
    <x v="66"/>
    <x v="13"/>
    <x v="0"/>
    <x v="2"/>
    <n v="3"/>
    <x v="16997"/>
    <x v="2703"/>
    <s v="Panama2002"/>
    <m/>
    <n v="12994310400"/>
    <x v="1494"/>
    <x v="1"/>
  </r>
  <r>
    <x v="66"/>
    <x v="13"/>
    <x v="0"/>
    <x v="0"/>
    <n v="27"/>
    <x v="16998"/>
    <x v="3167"/>
    <s v="Panama2002"/>
    <m/>
    <n v="12994310400"/>
    <x v="1494"/>
    <x v="4"/>
  </r>
  <r>
    <x v="66"/>
    <x v="13"/>
    <x v="1"/>
    <x v="2"/>
    <n v="3"/>
    <x v="16999"/>
    <x v="1216"/>
    <s v="Panama2002"/>
    <m/>
    <n v="12994310400"/>
    <x v="1494"/>
    <x v="1"/>
  </r>
  <r>
    <x v="66"/>
    <x v="13"/>
    <x v="1"/>
    <x v="4"/>
    <n v="5"/>
    <x v="17000"/>
    <x v="267"/>
    <s v="Panama2002"/>
    <m/>
    <n v="12994310400"/>
    <x v="1494"/>
    <x v="1"/>
  </r>
  <r>
    <x v="66"/>
    <x v="13"/>
    <x v="1"/>
    <x v="1"/>
    <n v="8"/>
    <x v="17001"/>
    <x v="1189"/>
    <s v="Panama2002"/>
    <m/>
    <n v="12994310400"/>
    <x v="1494"/>
    <x v="3"/>
  </r>
  <r>
    <x v="66"/>
    <x v="13"/>
    <x v="1"/>
    <x v="3"/>
    <n v="6"/>
    <x v="17002"/>
    <x v="1266"/>
    <s v="Panama2002"/>
    <m/>
    <n v="12994310400"/>
    <x v="1494"/>
    <x v="0"/>
  </r>
  <r>
    <x v="66"/>
    <x v="13"/>
    <x v="1"/>
    <x v="0"/>
    <n v="6"/>
    <x v="17003"/>
    <x v="132"/>
    <s v="Panama2002"/>
    <m/>
    <n v="12994310400"/>
    <x v="1494"/>
    <x v="4"/>
  </r>
  <r>
    <x v="66"/>
    <x v="13"/>
    <x v="1"/>
    <x v="5"/>
    <n v="2"/>
    <x v="17004"/>
    <x v="1042"/>
    <s v="Panama2002"/>
    <m/>
    <n v="12994310400"/>
    <x v="1494"/>
    <x v="4"/>
  </r>
  <r>
    <x v="66"/>
    <x v="13"/>
    <x v="0"/>
    <x v="5"/>
    <n v="2"/>
    <x v="17005"/>
    <x v="35"/>
    <s v="Panama2002"/>
    <m/>
    <n v="12994310400"/>
    <x v="1494"/>
    <x v="4"/>
  </r>
  <r>
    <x v="66"/>
    <x v="14"/>
    <x v="0"/>
    <x v="2"/>
    <n v="10"/>
    <x v="17006"/>
    <x v="1437"/>
    <s v="Panama2003"/>
    <m/>
    <n v="13693981200"/>
    <x v="1495"/>
    <x v="1"/>
  </r>
  <r>
    <x v="66"/>
    <x v="14"/>
    <x v="0"/>
    <x v="0"/>
    <n v="48"/>
    <x v="17007"/>
    <x v="1534"/>
    <s v="Panama2003"/>
    <m/>
    <n v="13693981200"/>
    <x v="1495"/>
    <x v="4"/>
  </r>
  <r>
    <x v="66"/>
    <x v="14"/>
    <x v="0"/>
    <x v="3"/>
    <n v="41"/>
    <x v="17008"/>
    <x v="3614"/>
    <s v="Panama2003"/>
    <m/>
    <n v="13693981200"/>
    <x v="1495"/>
    <x v="0"/>
  </r>
  <r>
    <x v="66"/>
    <x v="14"/>
    <x v="0"/>
    <x v="1"/>
    <n v="51"/>
    <x v="17009"/>
    <x v="1487"/>
    <s v="Panama2003"/>
    <m/>
    <n v="13693981200"/>
    <x v="1495"/>
    <x v="3"/>
  </r>
  <r>
    <x v="66"/>
    <x v="14"/>
    <x v="0"/>
    <x v="4"/>
    <n v="21"/>
    <x v="17010"/>
    <x v="2452"/>
    <s v="Panama2003"/>
    <m/>
    <n v="13693981200"/>
    <x v="1495"/>
    <x v="1"/>
  </r>
  <r>
    <x v="66"/>
    <x v="14"/>
    <x v="1"/>
    <x v="0"/>
    <n v="10"/>
    <x v="17011"/>
    <x v="378"/>
    <s v="Panama2003"/>
    <m/>
    <n v="13693981200"/>
    <x v="1495"/>
    <x v="4"/>
  </r>
  <r>
    <x v="66"/>
    <x v="14"/>
    <x v="1"/>
    <x v="1"/>
    <n v="6"/>
    <x v="17012"/>
    <x v="521"/>
    <s v="Panama2003"/>
    <m/>
    <n v="13693981200"/>
    <x v="1495"/>
    <x v="3"/>
  </r>
  <r>
    <x v="66"/>
    <x v="14"/>
    <x v="1"/>
    <x v="4"/>
    <n v="2"/>
    <x v="17013"/>
    <x v="911"/>
    <s v="Panama2003"/>
    <m/>
    <n v="13693981200"/>
    <x v="1495"/>
    <x v="1"/>
  </r>
  <r>
    <x v="66"/>
    <x v="14"/>
    <x v="1"/>
    <x v="3"/>
    <n v="3"/>
    <x v="17014"/>
    <x v="1168"/>
    <s v="Panama2003"/>
    <m/>
    <n v="13693981200"/>
    <x v="1495"/>
    <x v="0"/>
  </r>
  <r>
    <x v="66"/>
    <x v="14"/>
    <x v="0"/>
    <x v="5"/>
    <n v="3"/>
    <x v="17015"/>
    <x v="445"/>
    <s v="Panama2003"/>
    <m/>
    <n v="13693981200"/>
    <x v="1495"/>
    <x v="4"/>
  </r>
  <r>
    <x v="66"/>
    <x v="14"/>
    <x v="1"/>
    <x v="5"/>
    <n v="0"/>
    <x v="17016"/>
    <x v="9"/>
    <s v="Panama2003"/>
    <m/>
    <n v="13693981200"/>
    <x v="1495"/>
    <x v="4"/>
  </r>
  <r>
    <x v="66"/>
    <x v="14"/>
    <x v="1"/>
    <x v="2"/>
    <n v="0"/>
    <x v="17017"/>
    <x v="9"/>
    <s v="Panama2003"/>
    <m/>
    <n v="13693981200"/>
    <x v="1495"/>
    <x v="1"/>
  </r>
  <r>
    <x v="66"/>
    <x v="15"/>
    <x v="0"/>
    <x v="2"/>
    <n v="6"/>
    <x v="17018"/>
    <x v="399"/>
    <s v="Panama2004"/>
    <m/>
    <n v="15013381700"/>
    <x v="1496"/>
    <x v="1"/>
  </r>
  <r>
    <x v="66"/>
    <x v="15"/>
    <x v="0"/>
    <x v="3"/>
    <n v="43"/>
    <x v="17019"/>
    <x v="1628"/>
    <s v="Panama2004"/>
    <m/>
    <n v="15013381700"/>
    <x v="1496"/>
    <x v="0"/>
  </r>
  <r>
    <x v="66"/>
    <x v="15"/>
    <x v="0"/>
    <x v="4"/>
    <n v="22"/>
    <x v="17020"/>
    <x v="1486"/>
    <s v="Panama2004"/>
    <m/>
    <n v="15013381700"/>
    <x v="1496"/>
    <x v="1"/>
  </r>
  <r>
    <x v="66"/>
    <x v="15"/>
    <x v="0"/>
    <x v="1"/>
    <n v="50"/>
    <x v="17021"/>
    <x v="3608"/>
    <s v="Panama2004"/>
    <m/>
    <n v="15013381700"/>
    <x v="1496"/>
    <x v="3"/>
  </r>
  <r>
    <x v="66"/>
    <x v="15"/>
    <x v="0"/>
    <x v="0"/>
    <n v="28"/>
    <x v="17022"/>
    <x v="3001"/>
    <s v="Panama2004"/>
    <m/>
    <n v="15013381700"/>
    <x v="1496"/>
    <x v="4"/>
  </r>
  <r>
    <x v="66"/>
    <x v="15"/>
    <x v="1"/>
    <x v="0"/>
    <n v="14"/>
    <x v="17023"/>
    <x v="1176"/>
    <s v="Panama2004"/>
    <m/>
    <n v="15013381700"/>
    <x v="1496"/>
    <x v="4"/>
  </r>
  <r>
    <x v="66"/>
    <x v="15"/>
    <x v="1"/>
    <x v="3"/>
    <n v="9"/>
    <x v="17024"/>
    <x v="542"/>
    <s v="Panama2004"/>
    <m/>
    <n v="15013381700"/>
    <x v="1496"/>
    <x v="0"/>
  </r>
  <r>
    <x v="66"/>
    <x v="15"/>
    <x v="1"/>
    <x v="1"/>
    <n v="9"/>
    <x v="17025"/>
    <x v="25"/>
    <s v="Panama2004"/>
    <m/>
    <n v="15013381700"/>
    <x v="1496"/>
    <x v="3"/>
  </r>
  <r>
    <x v="66"/>
    <x v="15"/>
    <x v="0"/>
    <x v="5"/>
    <n v="3"/>
    <x v="17026"/>
    <x v="1229"/>
    <s v="Panama2004"/>
    <m/>
    <n v="15013381700"/>
    <x v="1496"/>
    <x v="4"/>
  </r>
  <r>
    <x v="66"/>
    <x v="15"/>
    <x v="1"/>
    <x v="5"/>
    <n v="2"/>
    <x v="17027"/>
    <x v="34"/>
    <s v="Panama2004"/>
    <m/>
    <n v="15013381700"/>
    <x v="1496"/>
    <x v="4"/>
  </r>
  <r>
    <x v="66"/>
    <x v="15"/>
    <x v="1"/>
    <x v="4"/>
    <n v="0"/>
    <x v="17028"/>
    <x v="9"/>
    <s v="Panama2004"/>
    <m/>
    <n v="15013381700"/>
    <x v="1496"/>
    <x v="1"/>
  </r>
  <r>
    <x v="66"/>
    <x v="15"/>
    <x v="1"/>
    <x v="2"/>
    <n v="0"/>
    <x v="17029"/>
    <x v="9"/>
    <s v="Panama2004"/>
    <m/>
    <n v="15013381700"/>
    <x v="1496"/>
    <x v="1"/>
  </r>
  <r>
    <x v="66"/>
    <x v="16"/>
    <x v="0"/>
    <x v="4"/>
    <n v="28"/>
    <x v="17030"/>
    <x v="4320"/>
    <s v="Panama2005"/>
    <n v="0.73299999999999998"/>
    <n v="16374393900"/>
    <x v="1497"/>
    <x v="1"/>
  </r>
  <r>
    <x v="66"/>
    <x v="16"/>
    <x v="0"/>
    <x v="2"/>
    <n v="5"/>
    <x v="17031"/>
    <x v="4371"/>
    <s v="Panama2005"/>
    <n v="0.73299999999999998"/>
    <n v="16374393900"/>
    <x v="1497"/>
    <x v="1"/>
  </r>
  <r>
    <x v="66"/>
    <x v="16"/>
    <x v="0"/>
    <x v="0"/>
    <n v="39"/>
    <x v="17032"/>
    <x v="1093"/>
    <s v="Panama2005"/>
    <n v="0.73299999999999998"/>
    <n v="16374393900"/>
    <x v="1497"/>
    <x v="4"/>
  </r>
  <r>
    <x v="66"/>
    <x v="16"/>
    <x v="0"/>
    <x v="1"/>
    <n v="42"/>
    <x v="17033"/>
    <x v="1797"/>
    <s v="Panama2005"/>
    <n v="0.73299999999999998"/>
    <n v="16374393900"/>
    <x v="1497"/>
    <x v="3"/>
  </r>
  <r>
    <x v="66"/>
    <x v="16"/>
    <x v="0"/>
    <x v="3"/>
    <n v="29"/>
    <x v="17034"/>
    <x v="3988"/>
    <s v="Panama2005"/>
    <n v="0.73299999999999998"/>
    <n v="16374393900"/>
    <x v="1497"/>
    <x v="0"/>
  </r>
  <r>
    <x v="66"/>
    <x v="16"/>
    <x v="1"/>
    <x v="0"/>
    <n v="11"/>
    <x v="17035"/>
    <x v="60"/>
    <s v="Panama2005"/>
    <n v="0.73299999999999998"/>
    <n v="16374393900"/>
    <x v="1497"/>
    <x v="4"/>
  </r>
  <r>
    <x v="66"/>
    <x v="16"/>
    <x v="1"/>
    <x v="4"/>
    <n v="4"/>
    <x v="17036"/>
    <x v="94"/>
    <s v="Panama2005"/>
    <n v="0.73299999999999998"/>
    <n v="16374393900"/>
    <x v="1497"/>
    <x v="1"/>
  </r>
  <r>
    <x v="66"/>
    <x v="16"/>
    <x v="1"/>
    <x v="2"/>
    <n v="1"/>
    <x v="17037"/>
    <x v="1127"/>
    <s v="Panama2005"/>
    <n v="0.73299999999999998"/>
    <n v="16374393900"/>
    <x v="1497"/>
    <x v="1"/>
  </r>
  <r>
    <x v="66"/>
    <x v="16"/>
    <x v="0"/>
    <x v="5"/>
    <n v="5"/>
    <x v="17038"/>
    <x v="505"/>
    <s v="Panama2005"/>
    <n v="0.73299999999999998"/>
    <n v="16374393900"/>
    <x v="1497"/>
    <x v="4"/>
  </r>
  <r>
    <x v="66"/>
    <x v="16"/>
    <x v="1"/>
    <x v="3"/>
    <n v="4"/>
    <x v="17039"/>
    <x v="152"/>
    <s v="Panama2005"/>
    <n v="0.73299999999999998"/>
    <n v="16374393900"/>
    <x v="1497"/>
    <x v="0"/>
  </r>
  <r>
    <x v="66"/>
    <x v="16"/>
    <x v="1"/>
    <x v="1"/>
    <n v="4"/>
    <x v="17040"/>
    <x v="86"/>
    <s v="Panama2005"/>
    <n v="0.73299999999999998"/>
    <n v="16374393900"/>
    <x v="1497"/>
    <x v="3"/>
  </r>
  <r>
    <x v="66"/>
    <x v="16"/>
    <x v="1"/>
    <x v="5"/>
    <n v="0"/>
    <x v="17041"/>
    <x v="9"/>
    <s v="Panama2005"/>
    <n v="0.73299999999999998"/>
    <n v="16374393900"/>
    <x v="1497"/>
    <x v="4"/>
  </r>
  <r>
    <x v="66"/>
    <x v="17"/>
    <x v="0"/>
    <x v="2"/>
    <n v="11"/>
    <x v="17042"/>
    <x v="4350"/>
    <s v="Panama2006"/>
    <m/>
    <n v="18141666300"/>
    <x v="1498"/>
    <x v="1"/>
  </r>
  <r>
    <x v="66"/>
    <x v="17"/>
    <x v="0"/>
    <x v="4"/>
    <n v="30"/>
    <x v="17043"/>
    <x v="842"/>
    <s v="Panama2006"/>
    <m/>
    <n v="18141666300"/>
    <x v="1498"/>
    <x v="1"/>
  </r>
  <r>
    <x v="66"/>
    <x v="17"/>
    <x v="0"/>
    <x v="3"/>
    <n v="45"/>
    <x v="17044"/>
    <x v="3360"/>
    <s v="Panama2006"/>
    <m/>
    <n v="18141666300"/>
    <x v="1498"/>
    <x v="0"/>
  </r>
  <r>
    <x v="66"/>
    <x v="17"/>
    <x v="0"/>
    <x v="1"/>
    <n v="46"/>
    <x v="17045"/>
    <x v="1116"/>
    <s v="Panama2006"/>
    <m/>
    <n v="18141666300"/>
    <x v="1498"/>
    <x v="3"/>
  </r>
  <r>
    <x v="66"/>
    <x v="17"/>
    <x v="0"/>
    <x v="0"/>
    <n v="35"/>
    <x v="17046"/>
    <x v="1629"/>
    <s v="Panama2006"/>
    <m/>
    <n v="18141666300"/>
    <x v="1498"/>
    <x v="4"/>
  </r>
  <r>
    <x v="66"/>
    <x v="17"/>
    <x v="1"/>
    <x v="0"/>
    <n v="7"/>
    <x v="17047"/>
    <x v="1126"/>
    <s v="Panama2006"/>
    <m/>
    <n v="18141666300"/>
    <x v="1498"/>
    <x v="4"/>
  </r>
  <r>
    <x v="66"/>
    <x v="17"/>
    <x v="0"/>
    <x v="5"/>
    <n v="5"/>
    <x v="17048"/>
    <x v="152"/>
    <s v="Panama2006"/>
    <m/>
    <n v="18141666300"/>
    <x v="1498"/>
    <x v="4"/>
  </r>
  <r>
    <x v="66"/>
    <x v="17"/>
    <x v="1"/>
    <x v="3"/>
    <n v="3"/>
    <x v="17049"/>
    <x v="852"/>
    <s v="Panama2006"/>
    <m/>
    <n v="18141666300"/>
    <x v="1498"/>
    <x v="0"/>
  </r>
  <r>
    <x v="66"/>
    <x v="17"/>
    <x v="1"/>
    <x v="4"/>
    <n v="1"/>
    <x v="17050"/>
    <x v="53"/>
    <s v="Panama2006"/>
    <m/>
    <n v="18141666300"/>
    <x v="1498"/>
    <x v="1"/>
  </r>
  <r>
    <x v="66"/>
    <x v="17"/>
    <x v="1"/>
    <x v="5"/>
    <n v="1"/>
    <x v="17051"/>
    <x v="727"/>
    <s v="Panama2006"/>
    <m/>
    <n v="18141666300"/>
    <x v="1498"/>
    <x v="4"/>
  </r>
  <r>
    <x v="66"/>
    <x v="17"/>
    <x v="1"/>
    <x v="1"/>
    <n v="1"/>
    <x v="17052"/>
    <x v="694"/>
    <s v="Panama2006"/>
    <m/>
    <n v="18141666300"/>
    <x v="1498"/>
    <x v="3"/>
  </r>
  <r>
    <x v="66"/>
    <x v="17"/>
    <x v="1"/>
    <x v="2"/>
    <n v="0"/>
    <x v="14877"/>
    <x v="9"/>
    <s v="Panama2006"/>
    <m/>
    <n v="18141666300"/>
    <x v="1498"/>
    <x v="1"/>
  </r>
  <r>
    <x v="66"/>
    <x v="18"/>
    <x v="0"/>
    <x v="2"/>
    <n v="7"/>
    <x v="17053"/>
    <x v="1568"/>
    <s v="Panama2007"/>
    <m/>
    <n v="21295984200"/>
    <x v="1499"/>
    <x v="1"/>
  </r>
  <r>
    <x v="66"/>
    <x v="18"/>
    <x v="0"/>
    <x v="1"/>
    <n v="63"/>
    <x v="17054"/>
    <x v="338"/>
    <s v="Panama2007"/>
    <m/>
    <n v="21295984200"/>
    <x v="1499"/>
    <x v="3"/>
  </r>
  <r>
    <x v="66"/>
    <x v="18"/>
    <x v="0"/>
    <x v="4"/>
    <n v="22"/>
    <x v="17055"/>
    <x v="235"/>
    <s v="Panama2007"/>
    <m/>
    <n v="21295984200"/>
    <x v="1499"/>
    <x v="1"/>
  </r>
  <r>
    <x v="66"/>
    <x v="18"/>
    <x v="0"/>
    <x v="0"/>
    <n v="31"/>
    <x v="17056"/>
    <x v="3135"/>
    <s v="Panama2007"/>
    <m/>
    <n v="21295984200"/>
    <x v="1499"/>
    <x v="4"/>
  </r>
  <r>
    <x v="66"/>
    <x v="18"/>
    <x v="0"/>
    <x v="3"/>
    <n v="27"/>
    <x v="17057"/>
    <x v="2013"/>
    <s v="Panama2007"/>
    <m/>
    <n v="21295984200"/>
    <x v="1499"/>
    <x v="0"/>
  </r>
  <r>
    <x v="66"/>
    <x v="18"/>
    <x v="1"/>
    <x v="3"/>
    <n v="6"/>
    <x v="17058"/>
    <x v="1302"/>
    <s v="Panama2007"/>
    <m/>
    <n v="21295984200"/>
    <x v="1499"/>
    <x v="0"/>
  </r>
  <r>
    <x v="66"/>
    <x v="18"/>
    <x v="1"/>
    <x v="1"/>
    <n v="7"/>
    <x v="17059"/>
    <x v="2207"/>
    <s v="Panama2007"/>
    <m/>
    <n v="21295984200"/>
    <x v="1499"/>
    <x v="3"/>
  </r>
  <r>
    <x v="66"/>
    <x v="18"/>
    <x v="1"/>
    <x v="0"/>
    <n v="5"/>
    <x v="17060"/>
    <x v="85"/>
    <s v="Panama2007"/>
    <m/>
    <n v="21295984200"/>
    <x v="1499"/>
    <x v="4"/>
  </r>
  <r>
    <x v="66"/>
    <x v="18"/>
    <x v="1"/>
    <x v="5"/>
    <n v="2"/>
    <x v="17061"/>
    <x v="321"/>
    <s v="Panama2007"/>
    <m/>
    <n v="21295984200"/>
    <x v="1499"/>
    <x v="5"/>
  </r>
  <r>
    <x v="66"/>
    <x v="18"/>
    <x v="1"/>
    <x v="4"/>
    <n v="1"/>
    <x v="17062"/>
    <x v="866"/>
    <s v="Panama2007"/>
    <m/>
    <n v="21295984200"/>
    <x v="1499"/>
    <x v="1"/>
  </r>
  <r>
    <x v="66"/>
    <x v="18"/>
    <x v="1"/>
    <x v="2"/>
    <n v="0"/>
    <x v="17063"/>
    <x v="9"/>
    <s v="Panama2007"/>
    <m/>
    <n v="21295984200"/>
    <x v="1499"/>
    <x v="1"/>
  </r>
  <r>
    <x v="66"/>
    <x v="18"/>
    <x v="0"/>
    <x v="5"/>
    <n v="0"/>
    <x v="17064"/>
    <x v="9"/>
    <s v="Panama2007"/>
    <m/>
    <n v="21295984200"/>
    <x v="1499"/>
    <x v="5"/>
  </r>
  <r>
    <x v="66"/>
    <x v="19"/>
    <x v="0"/>
    <x v="3"/>
    <n v="43"/>
    <x v="17065"/>
    <x v="372"/>
    <s v="Panama2008"/>
    <m/>
    <n v="25155888600"/>
    <x v="1500"/>
    <x v="0"/>
  </r>
  <r>
    <x v="66"/>
    <x v="19"/>
    <x v="0"/>
    <x v="0"/>
    <n v="42"/>
    <x v="17066"/>
    <x v="2664"/>
    <s v="Panama2008"/>
    <m/>
    <n v="25155888600"/>
    <x v="1500"/>
    <x v="4"/>
  </r>
  <r>
    <x v="66"/>
    <x v="19"/>
    <x v="0"/>
    <x v="4"/>
    <n v="23"/>
    <x v="17067"/>
    <x v="622"/>
    <s v="Panama2008"/>
    <m/>
    <n v="25155888600"/>
    <x v="1500"/>
    <x v="1"/>
  </r>
  <r>
    <x v="66"/>
    <x v="19"/>
    <x v="0"/>
    <x v="1"/>
    <n v="38"/>
    <x v="17068"/>
    <x v="1767"/>
    <s v="Panama2008"/>
    <m/>
    <n v="25155888600"/>
    <x v="1500"/>
    <x v="3"/>
  </r>
  <r>
    <x v="66"/>
    <x v="19"/>
    <x v="0"/>
    <x v="2"/>
    <n v="3"/>
    <x v="17069"/>
    <x v="2394"/>
    <s v="Panama2008"/>
    <m/>
    <n v="25155888600"/>
    <x v="1500"/>
    <x v="1"/>
  </r>
  <r>
    <x v="66"/>
    <x v="19"/>
    <x v="1"/>
    <x v="2"/>
    <n v="2"/>
    <x v="17070"/>
    <x v="161"/>
    <s v="Panama2008"/>
    <m/>
    <n v="25155888600"/>
    <x v="1500"/>
    <x v="1"/>
  </r>
  <r>
    <x v="66"/>
    <x v="19"/>
    <x v="1"/>
    <x v="0"/>
    <n v="12"/>
    <x v="17071"/>
    <x v="175"/>
    <s v="Panama2008"/>
    <m/>
    <n v="25155888600"/>
    <x v="1500"/>
    <x v="4"/>
  </r>
  <r>
    <x v="66"/>
    <x v="19"/>
    <x v="1"/>
    <x v="4"/>
    <n v="4"/>
    <x v="17072"/>
    <x v="1302"/>
    <s v="Panama2008"/>
    <m/>
    <n v="25155888600"/>
    <x v="1500"/>
    <x v="1"/>
  </r>
  <r>
    <x v="66"/>
    <x v="19"/>
    <x v="1"/>
    <x v="3"/>
    <n v="5"/>
    <x v="17073"/>
    <x v="1989"/>
    <s v="Panama2008"/>
    <m/>
    <n v="25155888600"/>
    <x v="1500"/>
    <x v="0"/>
  </r>
  <r>
    <x v="66"/>
    <x v="19"/>
    <x v="1"/>
    <x v="1"/>
    <n v="7"/>
    <x v="17074"/>
    <x v="26"/>
    <s v="Panama2008"/>
    <m/>
    <n v="25155888600"/>
    <x v="1500"/>
    <x v="3"/>
  </r>
  <r>
    <x v="66"/>
    <x v="19"/>
    <x v="0"/>
    <x v="5"/>
    <n v="5"/>
    <x v="17075"/>
    <x v="2212"/>
    <s v="Panama2008"/>
    <m/>
    <n v="25155888600"/>
    <x v="1500"/>
    <x v="5"/>
  </r>
  <r>
    <x v="66"/>
    <x v="19"/>
    <x v="1"/>
    <x v="5"/>
    <n v="2"/>
    <x v="17076"/>
    <x v="321"/>
    <s v="Panama2008"/>
    <m/>
    <n v="25155888600"/>
    <x v="1500"/>
    <x v="5"/>
  </r>
  <r>
    <x v="66"/>
    <x v="20"/>
    <x v="0"/>
    <x v="3"/>
    <n v="44"/>
    <x v="17077"/>
    <x v="2257"/>
    <s v="Panama2009"/>
    <m/>
    <n v="27116635600"/>
    <x v="1501"/>
    <x v="0"/>
  </r>
  <r>
    <x v="66"/>
    <x v="20"/>
    <x v="0"/>
    <x v="4"/>
    <n v="27"/>
    <x v="17078"/>
    <x v="3964"/>
    <s v="Panama2009"/>
    <m/>
    <n v="27116635600"/>
    <x v="1501"/>
    <x v="1"/>
  </r>
  <r>
    <x v="66"/>
    <x v="20"/>
    <x v="0"/>
    <x v="1"/>
    <n v="42"/>
    <x v="17079"/>
    <x v="1807"/>
    <s v="Panama2009"/>
    <m/>
    <n v="27116635600"/>
    <x v="1501"/>
    <x v="3"/>
  </r>
  <r>
    <x v="66"/>
    <x v="20"/>
    <x v="0"/>
    <x v="0"/>
    <n v="29"/>
    <x v="17080"/>
    <x v="665"/>
    <s v="Panama2009"/>
    <m/>
    <n v="27116635600"/>
    <x v="1501"/>
    <x v="4"/>
  </r>
  <r>
    <x v="66"/>
    <x v="20"/>
    <x v="0"/>
    <x v="2"/>
    <n v="4"/>
    <x v="17081"/>
    <x v="1232"/>
    <s v="Panama2009"/>
    <m/>
    <n v="27116635600"/>
    <x v="1501"/>
    <x v="1"/>
  </r>
  <r>
    <x v="66"/>
    <x v="20"/>
    <x v="1"/>
    <x v="0"/>
    <n v="16"/>
    <x v="17082"/>
    <x v="284"/>
    <s v="Panama2009"/>
    <m/>
    <n v="27116635600"/>
    <x v="1501"/>
    <x v="4"/>
  </r>
  <r>
    <x v="66"/>
    <x v="20"/>
    <x v="1"/>
    <x v="4"/>
    <n v="3"/>
    <x v="17083"/>
    <x v="7"/>
    <s v="Panama2009"/>
    <m/>
    <n v="27116635600"/>
    <x v="1501"/>
    <x v="1"/>
  </r>
  <r>
    <x v="66"/>
    <x v="20"/>
    <x v="1"/>
    <x v="3"/>
    <n v="4"/>
    <x v="17084"/>
    <x v="19"/>
    <s v="Panama2009"/>
    <m/>
    <n v="27116635600"/>
    <x v="1501"/>
    <x v="0"/>
  </r>
  <r>
    <x v="66"/>
    <x v="20"/>
    <x v="1"/>
    <x v="1"/>
    <n v="4"/>
    <x v="17085"/>
    <x v="453"/>
    <s v="Panama2009"/>
    <m/>
    <n v="27116635600"/>
    <x v="1501"/>
    <x v="3"/>
  </r>
  <r>
    <x v="66"/>
    <x v="20"/>
    <x v="0"/>
    <x v="5"/>
    <n v="3"/>
    <x v="17086"/>
    <x v="1135"/>
    <s v="Panama2009"/>
    <m/>
    <n v="27116635600"/>
    <x v="1501"/>
    <x v="5"/>
  </r>
  <r>
    <x v="66"/>
    <x v="20"/>
    <x v="1"/>
    <x v="5"/>
    <n v="1"/>
    <x v="17087"/>
    <x v="727"/>
    <s v="Panama2009"/>
    <m/>
    <n v="27116635600"/>
    <x v="1501"/>
    <x v="5"/>
  </r>
  <r>
    <x v="66"/>
    <x v="20"/>
    <x v="1"/>
    <x v="2"/>
    <n v="0"/>
    <x v="17088"/>
    <x v="9"/>
    <s v="Panama2009"/>
    <m/>
    <n v="27116635600"/>
    <x v="1501"/>
    <x v="1"/>
  </r>
  <r>
    <x v="66"/>
    <x v="21"/>
    <x v="0"/>
    <x v="2"/>
    <n v="7"/>
    <x v="17089"/>
    <x v="2795"/>
    <s v="Panama2010"/>
    <n v="0.76100000000000001"/>
    <n v="29440287600"/>
    <x v="1502"/>
    <x v="1"/>
  </r>
  <r>
    <x v="66"/>
    <x v="21"/>
    <x v="0"/>
    <x v="3"/>
    <n v="41"/>
    <x v="17090"/>
    <x v="1674"/>
    <s v="Panama2010"/>
    <n v="0.76100000000000001"/>
    <n v="29440287600"/>
    <x v="1502"/>
    <x v="0"/>
  </r>
  <r>
    <x v="66"/>
    <x v="21"/>
    <x v="0"/>
    <x v="1"/>
    <n v="43"/>
    <x v="17091"/>
    <x v="1077"/>
    <s v="Panama2010"/>
    <n v="0.76100000000000001"/>
    <n v="29440287600"/>
    <x v="1502"/>
    <x v="0"/>
  </r>
  <r>
    <x v="66"/>
    <x v="21"/>
    <x v="0"/>
    <x v="4"/>
    <n v="17"/>
    <x v="17092"/>
    <x v="2116"/>
    <s v="Panama2010"/>
    <n v="0.76100000000000001"/>
    <n v="29440287600"/>
    <x v="1502"/>
    <x v="1"/>
  </r>
  <r>
    <x v="66"/>
    <x v="21"/>
    <x v="0"/>
    <x v="0"/>
    <n v="22"/>
    <x v="17093"/>
    <x v="675"/>
    <s v="Panama2010"/>
    <n v="0.76100000000000001"/>
    <n v="29440287600"/>
    <x v="1502"/>
    <x v="4"/>
  </r>
  <r>
    <x v="66"/>
    <x v="21"/>
    <x v="1"/>
    <x v="2"/>
    <n v="2"/>
    <x v="17094"/>
    <x v="60"/>
    <s v="Panama2010"/>
    <n v="0.76100000000000001"/>
    <n v="29440287600"/>
    <x v="1502"/>
    <x v="1"/>
  </r>
  <r>
    <x v="66"/>
    <x v="21"/>
    <x v="1"/>
    <x v="0"/>
    <n v="11"/>
    <x v="17095"/>
    <x v="247"/>
    <s v="Panama2010"/>
    <n v="0.76100000000000001"/>
    <n v="29440287600"/>
    <x v="1502"/>
    <x v="4"/>
  </r>
  <r>
    <x v="66"/>
    <x v="21"/>
    <x v="1"/>
    <x v="1"/>
    <n v="8"/>
    <x v="17096"/>
    <x v="1160"/>
    <s v="Panama2010"/>
    <n v="0.76100000000000001"/>
    <n v="29440287600"/>
    <x v="1502"/>
    <x v="0"/>
  </r>
  <r>
    <x v="66"/>
    <x v="21"/>
    <x v="1"/>
    <x v="3"/>
    <n v="0"/>
    <x v="17097"/>
    <x v="9"/>
    <s v="Panama2010"/>
    <n v="0.76100000000000001"/>
    <n v="29440287600"/>
    <x v="1502"/>
    <x v="0"/>
  </r>
  <r>
    <x v="66"/>
    <x v="21"/>
    <x v="1"/>
    <x v="5"/>
    <n v="0"/>
    <x v="17098"/>
    <x v="9"/>
    <s v="Panama2010"/>
    <n v="0.76100000000000001"/>
    <n v="29440287600"/>
    <x v="1502"/>
    <x v="5"/>
  </r>
  <r>
    <x v="66"/>
    <x v="21"/>
    <x v="1"/>
    <x v="4"/>
    <n v="0"/>
    <x v="17099"/>
    <x v="9"/>
    <s v="Panama2010"/>
    <n v="0.76100000000000001"/>
    <n v="29440287600"/>
    <x v="1502"/>
    <x v="1"/>
  </r>
  <r>
    <x v="66"/>
    <x v="21"/>
    <x v="0"/>
    <x v="5"/>
    <n v="0"/>
    <x v="17100"/>
    <x v="9"/>
    <s v="Panama2010"/>
    <n v="0.76100000000000001"/>
    <n v="29440287600"/>
    <x v="1502"/>
    <x v="5"/>
  </r>
  <r>
    <x v="66"/>
    <x v="30"/>
    <x v="0"/>
    <x v="2"/>
    <n v="10"/>
    <x v="17101"/>
    <x v="4362"/>
    <s v="Panama2011"/>
    <n v="0.75900000000000001"/>
    <n v="34686224300"/>
    <x v="1503"/>
    <x v="1"/>
  </r>
  <r>
    <x v="66"/>
    <x v="30"/>
    <x v="0"/>
    <x v="1"/>
    <n v="46"/>
    <x v="17102"/>
    <x v="1636"/>
    <s v="Panama2011"/>
    <n v="0.75900000000000001"/>
    <n v="34686224300"/>
    <x v="1503"/>
    <x v="0"/>
  </r>
  <r>
    <x v="66"/>
    <x v="30"/>
    <x v="0"/>
    <x v="4"/>
    <n v="18"/>
    <x v="17103"/>
    <x v="3683"/>
    <s v="Panama2011"/>
    <n v="0.75900000000000001"/>
    <n v="34686224300"/>
    <x v="1503"/>
    <x v="3"/>
  </r>
  <r>
    <x v="66"/>
    <x v="30"/>
    <x v="0"/>
    <x v="0"/>
    <n v="29"/>
    <x v="17104"/>
    <x v="648"/>
    <s v="Panama2011"/>
    <n v="0.75900000000000001"/>
    <n v="34686224300"/>
    <x v="1503"/>
    <x v="4"/>
  </r>
  <r>
    <x v="66"/>
    <x v="30"/>
    <x v="0"/>
    <x v="3"/>
    <n v="22"/>
    <x v="17105"/>
    <x v="525"/>
    <s v="Panama2011"/>
    <n v="0.75900000000000001"/>
    <n v="34686224300"/>
    <x v="1503"/>
    <x v="4"/>
  </r>
  <r>
    <x v="66"/>
    <x v="30"/>
    <x v="1"/>
    <x v="0"/>
    <n v="9"/>
    <x v="17106"/>
    <x v="2147"/>
    <s v="Panama2011"/>
    <n v="0.75900000000000001"/>
    <n v="34686224300"/>
    <x v="1503"/>
    <x v="4"/>
  </r>
  <r>
    <x v="66"/>
    <x v="30"/>
    <x v="1"/>
    <x v="3"/>
    <n v="3"/>
    <x v="17107"/>
    <x v="546"/>
    <s v="Panama2011"/>
    <n v="0.75900000000000001"/>
    <n v="34686224300"/>
    <x v="1503"/>
    <x v="4"/>
  </r>
  <r>
    <x v="66"/>
    <x v="30"/>
    <x v="1"/>
    <x v="4"/>
    <n v="2"/>
    <x v="17108"/>
    <x v="413"/>
    <s v="Panama2011"/>
    <n v="0.75900000000000001"/>
    <n v="34686224300"/>
    <x v="1503"/>
    <x v="3"/>
  </r>
  <r>
    <x v="66"/>
    <x v="30"/>
    <x v="1"/>
    <x v="1"/>
    <n v="4"/>
    <x v="17109"/>
    <x v="582"/>
    <s v="Panama2011"/>
    <n v="0.75900000000000001"/>
    <n v="34686224300"/>
    <x v="1503"/>
    <x v="0"/>
  </r>
  <r>
    <x v="66"/>
    <x v="30"/>
    <x v="1"/>
    <x v="5"/>
    <n v="1"/>
    <x v="17110"/>
    <x v="44"/>
    <s v="Panama2011"/>
    <n v="0.75900000000000001"/>
    <n v="34686224300"/>
    <x v="1503"/>
    <x v="5"/>
  </r>
  <r>
    <x v="66"/>
    <x v="30"/>
    <x v="1"/>
    <x v="2"/>
    <n v="0"/>
    <x v="17111"/>
    <x v="9"/>
    <s v="Panama2011"/>
    <n v="0.75900000000000001"/>
    <n v="34686224300"/>
    <x v="1503"/>
    <x v="1"/>
  </r>
  <r>
    <x v="66"/>
    <x v="30"/>
    <x v="0"/>
    <x v="5"/>
    <n v="0"/>
    <x v="17112"/>
    <x v="9"/>
    <s v="Panama2011"/>
    <n v="0.75900000000000001"/>
    <n v="34686224300"/>
    <x v="1503"/>
    <x v="5"/>
  </r>
  <r>
    <x v="66"/>
    <x v="26"/>
    <x v="0"/>
    <x v="2"/>
    <n v="6"/>
    <x v="17113"/>
    <x v="1643"/>
    <s v="Panama2012"/>
    <n v="0.77200000000000002"/>
    <n v="40429734400"/>
    <x v="1504"/>
    <x v="1"/>
  </r>
  <r>
    <x v="66"/>
    <x v="26"/>
    <x v="0"/>
    <x v="4"/>
    <n v="24"/>
    <x v="17114"/>
    <x v="4372"/>
    <s v="Panama2012"/>
    <n v="0.77200000000000002"/>
    <n v="40429734400"/>
    <x v="1504"/>
    <x v="3"/>
  </r>
  <r>
    <x v="66"/>
    <x v="26"/>
    <x v="0"/>
    <x v="3"/>
    <n v="28"/>
    <x v="17115"/>
    <x v="253"/>
    <s v="Panama2012"/>
    <n v="0.77200000000000002"/>
    <n v="40429734400"/>
    <x v="1504"/>
    <x v="4"/>
  </r>
  <r>
    <x v="66"/>
    <x v="26"/>
    <x v="0"/>
    <x v="0"/>
    <n v="29"/>
    <x v="17116"/>
    <x v="2585"/>
    <s v="Panama2012"/>
    <n v="0.77200000000000002"/>
    <n v="40429734400"/>
    <x v="1504"/>
    <x v="4"/>
  </r>
  <r>
    <x v="66"/>
    <x v="26"/>
    <x v="0"/>
    <x v="1"/>
    <n v="29"/>
    <x v="17117"/>
    <x v="155"/>
    <s v="Panama2012"/>
    <n v="0.77200000000000002"/>
    <n v="40429734400"/>
    <x v="1504"/>
    <x v="0"/>
  </r>
  <r>
    <x v="66"/>
    <x v="26"/>
    <x v="1"/>
    <x v="0"/>
    <n v="9"/>
    <x v="17118"/>
    <x v="2114"/>
    <s v="Panama2012"/>
    <n v="0.77200000000000002"/>
    <n v="40429734400"/>
    <x v="1504"/>
    <x v="4"/>
  </r>
  <r>
    <x v="66"/>
    <x v="26"/>
    <x v="1"/>
    <x v="3"/>
    <n v="5"/>
    <x v="17119"/>
    <x v="2207"/>
    <s v="Panama2012"/>
    <n v="0.77200000000000002"/>
    <n v="40429734400"/>
    <x v="1504"/>
    <x v="4"/>
  </r>
  <r>
    <x v="66"/>
    <x v="26"/>
    <x v="1"/>
    <x v="2"/>
    <n v="1"/>
    <x v="17120"/>
    <x v="532"/>
    <s v="Panama2012"/>
    <n v="0.77200000000000002"/>
    <n v="40429734400"/>
    <x v="1504"/>
    <x v="1"/>
  </r>
  <r>
    <x v="66"/>
    <x v="26"/>
    <x v="1"/>
    <x v="1"/>
    <n v="3"/>
    <x v="17121"/>
    <x v="124"/>
    <s v="Panama2012"/>
    <n v="0.77200000000000002"/>
    <n v="40429734400"/>
    <x v="1504"/>
    <x v="0"/>
  </r>
  <r>
    <x v="66"/>
    <x v="26"/>
    <x v="0"/>
    <x v="5"/>
    <n v="1"/>
    <x v="17122"/>
    <x v="75"/>
    <s v="Panama2012"/>
    <n v="0.77200000000000002"/>
    <n v="40429734400"/>
    <x v="1504"/>
    <x v="5"/>
  </r>
  <r>
    <x v="66"/>
    <x v="26"/>
    <x v="1"/>
    <x v="5"/>
    <n v="0"/>
    <x v="17123"/>
    <x v="9"/>
    <s v="Panama2012"/>
    <n v="0.77200000000000002"/>
    <n v="40429734400"/>
    <x v="1504"/>
    <x v="5"/>
  </r>
  <r>
    <x v="66"/>
    <x v="26"/>
    <x v="1"/>
    <x v="4"/>
    <n v="0"/>
    <x v="17124"/>
    <x v="9"/>
    <s v="Panama2012"/>
    <n v="0.77200000000000002"/>
    <n v="40429734400"/>
    <x v="1504"/>
    <x v="3"/>
  </r>
  <r>
    <x v="66"/>
    <x v="27"/>
    <x v="0"/>
    <x v="4"/>
    <n v="23"/>
    <x v="17125"/>
    <x v="1108"/>
    <s v="Panama2013"/>
    <n v="0.77700000000000002"/>
    <n v="45599994000"/>
    <x v="1505"/>
    <x v="3"/>
  </r>
  <r>
    <x v="66"/>
    <x v="27"/>
    <x v="0"/>
    <x v="2"/>
    <n v="5"/>
    <x v="17126"/>
    <x v="4207"/>
    <s v="Panama2013"/>
    <n v="0.77700000000000002"/>
    <n v="45599994000"/>
    <x v="1505"/>
    <x v="1"/>
  </r>
  <r>
    <x v="66"/>
    <x v="27"/>
    <x v="0"/>
    <x v="1"/>
    <n v="41"/>
    <x v="17127"/>
    <x v="3276"/>
    <s v="Panama2013"/>
    <n v="0.77700000000000002"/>
    <n v="45599994000"/>
    <x v="1505"/>
    <x v="0"/>
  </r>
  <r>
    <x v="66"/>
    <x v="27"/>
    <x v="0"/>
    <x v="0"/>
    <n v="24"/>
    <x v="17128"/>
    <x v="137"/>
    <s v="Panama2013"/>
    <n v="0.77700000000000002"/>
    <n v="45599994000"/>
    <x v="1505"/>
    <x v="4"/>
  </r>
  <r>
    <x v="66"/>
    <x v="27"/>
    <x v="0"/>
    <x v="3"/>
    <n v="21"/>
    <x v="17129"/>
    <x v="66"/>
    <s v="Panama2013"/>
    <n v="0.77700000000000002"/>
    <n v="45599994000"/>
    <x v="1505"/>
    <x v="4"/>
  </r>
  <r>
    <x v="66"/>
    <x v="27"/>
    <x v="1"/>
    <x v="2"/>
    <n v="1"/>
    <x v="10744"/>
    <x v="1227"/>
    <s v="Panama2013"/>
    <n v="0.77700000000000002"/>
    <n v="45599994000"/>
    <x v="1505"/>
    <x v="1"/>
  </r>
  <r>
    <x v="66"/>
    <x v="27"/>
    <x v="1"/>
    <x v="0"/>
    <n v="4"/>
    <x v="17130"/>
    <x v="987"/>
    <s v="Panama2013"/>
    <n v="0.77700000000000002"/>
    <n v="45599994000"/>
    <x v="1505"/>
    <x v="4"/>
  </r>
  <r>
    <x v="66"/>
    <x v="27"/>
    <x v="1"/>
    <x v="1"/>
    <n v="5"/>
    <x v="17131"/>
    <x v="86"/>
    <s v="Panama2013"/>
    <n v="0.77700000000000002"/>
    <n v="45599994000"/>
    <x v="1505"/>
    <x v="0"/>
  </r>
  <r>
    <x v="66"/>
    <x v="27"/>
    <x v="1"/>
    <x v="4"/>
    <n v="2"/>
    <x v="17132"/>
    <x v="182"/>
    <s v="Panama2013"/>
    <n v="0.77700000000000002"/>
    <n v="45599994000"/>
    <x v="1505"/>
    <x v="3"/>
  </r>
  <r>
    <x v="66"/>
    <x v="27"/>
    <x v="0"/>
    <x v="5"/>
    <n v="3"/>
    <x v="17133"/>
    <x v="259"/>
    <s v="Panama2013"/>
    <n v="0.77700000000000002"/>
    <n v="45599994000"/>
    <x v="1505"/>
    <x v="5"/>
  </r>
  <r>
    <x v="66"/>
    <x v="27"/>
    <x v="1"/>
    <x v="5"/>
    <n v="1"/>
    <x v="17134"/>
    <x v="44"/>
    <s v="Panama2013"/>
    <n v="0.77700000000000002"/>
    <n v="45599994000"/>
    <x v="1505"/>
    <x v="5"/>
  </r>
  <r>
    <x v="66"/>
    <x v="27"/>
    <x v="1"/>
    <x v="3"/>
    <n v="0"/>
    <x v="17135"/>
    <x v="9"/>
    <s v="Panama2013"/>
    <n v="0.77700000000000002"/>
    <n v="45599994000"/>
    <x v="1505"/>
    <x v="4"/>
  </r>
  <r>
    <x v="66"/>
    <x v="28"/>
    <x v="0"/>
    <x v="2"/>
    <n v="8"/>
    <x v="17136"/>
    <x v="1099"/>
    <s v="Panama2014"/>
    <n v="0.78"/>
    <n v="49921464400"/>
    <x v="1506"/>
    <x v="1"/>
  </r>
  <r>
    <x v="66"/>
    <x v="28"/>
    <x v="0"/>
    <x v="0"/>
    <n v="37"/>
    <x v="17137"/>
    <x v="1039"/>
    <s v="Panama2014"/>
    <n v="0.78"/>
    <n v="49921464400"/>
    <x v="1506"/>
    <x v="4"/>
  </r>
  <r>
    <x v="66"/>
    <x v="28"/>
    <x v="0"/>
    <x v="3"/>
    <n v="27"/>
    <x v="17138"/>
    <x v="20"/>
    <s v="Panama2014"/>
    <n v="0.78"/>
    <n v="49921464400"/>
    <x v="1506"/>
    <x v="4"/>
  </r>
  <r>
    <x v="66"/>
    <x v="28"/>
    <x v="0"/>
    <x v="1"/>
    <n v="39"/>
    <x v="17139"/>
    <x v="1768"/>
    <s v="Panama2014"/>
    <n v="0.78"/>
    <n v="49921464400"/>
    <x v="1506"/>
    <x v="0"/>
  </r>
  <r>
    <x v="66"/>
    <x v="28"/>
    <x v="0"/>
    <x v="4"/>
    <n v="11"/>
    <x v="17140"/>
    <x v="1213"/>
    <s v="Panama2014"/>
    <n v="0.78"/>
    <n v="49921464400"/>
    <x v="1506"/>
    <x v="3"/>
  </r>
  <r>
    <x v="66"/>
    <x v="28"/>
    <x v="1"/>
    <x v="1"/>
    <n v="8"/>
    <x v="17141"/>
    <x v="2143"/>
    <s v="Panama2014"/>
    <n v="0.78"/>
    <n v="49921464400"/>
    <x v="1506"/>
    <x v="0"/>
  </r>
  <r>
    <x v="66"/>
    <x v="28"/>
    <x v="1"/>
    <x v="2"/>
    <n v="1"/>
    <x v="17142"/>
    <x v="1942"/>
    <s v="Panama2014"/>
    <n v="0.78"/>
    <n v="49921464400"/>
    <x v="1506"/>
    <x v="1"/>
  </r>
  <r>
    <x v="66"/>
    <x v="28"/>
    <x v="1"/>
    <x v="0"/>
    <n v="5"/>
    <x v="17143"/>
    <x v="567"/>
    <s v="Panama2014"/>
    <n v="0.78"/>
    <n v="49921464400"/>
    <x v="1506"/>
    <x v="4"/>
  </r>
  <r>
    <x v="66"/>
    <x v="28"/>
    <x v="0"/>
    <x v="5"/>
    <n v="5"/>
    <x v="17144"/>
    <x v="523"/>
    <s v="Panama2014"/>
    <n v="0.78"/>
    <n v="49921464400"/>
    <x v="1506"/>
    <x v="5"/>
  </r>
  <r>
    <x v="66"/>
    <x v="28"/>
    <x v="1"/>
    <x v="3"/>
    <n v="4"/>
    <x v="17145"/>
    <x v="105"/>
    <s v="Panama2014"/>
    <n v="0.78"/>
    <n v="49921464400"/>
    <x v="1506"/>
    <x v="4"/>
  </r>
  <r>
    <x v="66"/>
    <x v="28"/>
    <x v="1"/>
    <x v="4"/>
    <n v="1"/>
    <x v="17146"/>
    <x v="853"/>
    <s v="Panama2014"/>
    <n v="0.78"/>
    <n v="49921464400"/>
    <x v="1506"/>
    <x v="3"/>
  </r>
  <r>
    <x v="66"/>
    <x v="28"/>
    <x v="1"/>
    <x v="5"/>
    <n v="1"/>
    <x v="17147"/>
    <x v="44"/>
    <s v="Panama2014"/>
    <n v="0.78"/>
    <n v="49921464400"/>
    <x v="1506"/>
    <x v="5"/>
  </r>
  <r>
    <x v="66"/>
    <x v="29"/>
    <x v="0"/>
    <x v="2"/>
    <n v="8"/>
    <x v="17148"/>
    <x v="1647"/>
    <s v="Panama2015"/>
    <m/>
    <n v="54315722500"/>
    <x v="1507"/>
    <x v="1"/>
  </r>
  <r>
    <x v="66"/>
    <x v="29"/>
    <x v="0"/>
    <x v="3"/>
    <n v="26"/>
    <x v="17149"/>
    <x v="1630"/>
    <s v="Panama2015"/>
    <m/>
    <n v="54315722500"/>
    <x v="1507"/>
    <x v="4"/>
  </r>
  <r>
    <x v="66"/>
    <x v="29"/>
    <x v="0"/>
    <x v="4"/>
    <n v="14"/>
    <x v="17150"/>
    <x v="219"/>
    <s v="Panama2015"/>
    <m/>
    <n v="54315722500"/>
    <x v="1507"/>
    <x v="3"/>
  </r>
  <r>
    <x v="66"/>
    <x v="29"/>
    <x v="0"/>
    <x v="1"/>
    <n v="26"/>
    <x v="17151"/>
    <x v="1987"/>
    <s v="Panama2015"/>
    <m/>
    <n v="54315722500"/>
    <x v="1507"/>
    <x v="0"/>
  </r>
  <r>
    <x v="66"/>
    <x v="29"/>
    <x v="0"/>
    <x v="0"/>
    <n v="16"/>
    <x v="17152"/>
    <x v="3577"/>
    <s v="Panama2015"/>
    <m/>
    <n v="54315722500"/>
    <x v="1507"/>
    <x v="4"/>
  </r>
  <r>
    <x v="66"/>
    <x v="29"/>
    <x v="1"/>
    <x v="0"/>
    <n v="8"/>
    <x v="17153"/>
    <x v="2210"/>
    <s v="Panama2015"/>
    <m/>
    <n v="54315722500"/>
    <x v="1507"/>
    <x v="4"/>
  </r>
  <r>
    <x v="66"/>
    <x v="29"/>
    <x v="1"/>
    <x v="3"/>
    <n v="4"/>
    <x v="17154"/>
    <x v="2260"/>
    <s v="Panama2015"/>
    <m/>
    <n v="54315722500"/>
    <x v="1507"/>
    <x v="4"/>
  </r>
  <r>
    <x v="66"/>
    <x v="29"/>
    <x v="1"/>
    <x v="4"/>
    <n v="3"/>
    <x v="17155"/>
    <x v="1134"/>
    <s v="Panama2015"/>
    <m/>
    <n v="54315722500"/>
    <x v="1507"/>
    <x v="3"/>
  </r>
  <r>
    <x v="66"/>
    <x v="29"/>
    <x v="1"/>
    <x v="1"/>
    <n v="4"/>
    <x v="17156"/>
    <x v="288"/>
    <s v="Panama2015"/>
    <m/>
    <n v="54315722500"/>
    <x v="1507"/>
    <x v="0"/>
  </r>
  <r>
    <x v="66"/>
    <x v="29"/>
    <x v="0"/>
    <x v="5"/>
    <n v="1"/>
    <x v="17157"/>
    <x v="45"/>
    <s v="Panama2015"/>
    <m/>
    <n v="54315722500"/>
    <x v="1507"/>
    <x v="5"/>
  </r>
  <r>
    <x v="66"/>
    <x v="29"/>
    <x v="1"/>
    <x v="5"/>
    <n v="0"/>
    <x v="17158"/>
    <x v="9"/>
    <s v="Panama2015"/>
    <m/>
    <n v="54315722500"/>
    <x v="1507"/>
    <x v="5"/>
  </r>
  <r>
    <x v="66"/>
    <x v="29"/>
    <x v="1"/>
    <x v="2"/>
    <n v="0"/>
    <x v="17159"/>
    <x v="9"/>
    <s v="Panama2015"/>
    <m/>
    <n v="54315722500"/>
    <x v="1507"/>
    <x v="1"/>
  </r>
  <r>
    <x v="67"/>
    <x v="22"/>
    <x v="0"/>
    <x v="2"/>
    <n v="3"/>
    <x v="17160"/>
    <x v="4373"/>
    <s v="Paraguay1985"/>
    <n v="0.56399999999999995"/>
    <n v="2966234106"/>
    <x v="1508"/>
    <x v="2"/>
  </r>
  <r>
    <x v="67"/>
    <x v="22"/>
    <x v="0"/>
    <x v="4"/>
    <n v="8"/>
    <x v="17161"/>
    <x v="1118"/>
    <s v="Paraguay1985"/>
    <n v="0.56399999999999995"/>
    <n v="2966234106"/>
    <x v="1508"/>
    <x v="2"/>
  </r>
  <r>
    <x v="67"/>
    <x v="22"/>
    <x v="0"/>
    <x v="1"/>
    <n v="11"/>
    <x v="17162"/>
    <x v="566"/>
    <s v="Paraguay1985"/>
    <n v="0.56399999999999995"/>
    <n v="2966234106"/>
    <x v="1508"/>
    <x v="1"/>
  </r>
  <r>
    <x v="67"/>
    <x v="22"/>
    <x v="1"/>
    <x v="4"/>
    <n v="4"/>
    <x v="17163"/>
    <x v="2226"/>
    <s v="Paraguay1985"/>
    <n v="0.56399999999999995"/>
    <n v="2966234106"/>
    <x v="1508"/>
    <x v="2"/>
  </r>
  <r>
    <x v="67"/>
    <x v="22"/>
    <x v="1"/>
    <x v="0"/>
    <n v="9"/>
    <x v="17164"/>
    <x v="50"/>
    <s v="Paraguay1985"/>
    <n v="0.56399999999999995"/>
    <n v="2966234106"/>
    <x v="1508"/>
    <x v="0"/>
  </r>
  <r>
    <x v="67"/>
    <x v="22"/>
    <x v="0"/>
    <x v="0"/>
    <n v="9"/>
    <x v="17165"/>
    <x v="1159"/>
    <s v="Paraguay1985"/>
    <n v="0.56399999999999995"/>
    <n v="2966234106"/>
    <x v="1508"/>
    <x v="0"/>
  </r>
  <r>
    <x v="67"/>
    <x v="22"/>
    <x v="1"/>
    <x v="3"/>
    <n v="6"/>
    <x v="17166"/>
    <x v="1189"/>
    <s v="Paraguay1985"/>
    <n v="0.56399999999999995"/>
    <n v="2966234106"/>
    <x v="1508"/>
    <x v="3"/>
  </r>
  <r>
    <x v="67"/>
    <x v="22"/>
    <x v="0"/>
    <x v="3"/>
    <n v="4"/>
    <x v="17167"/>
    <x v="505"/>
    <s v="Paraguay1985"/>
    <n v="0.56399999999999995"/>
    <n v="2966234106"/>
    <x v="1508"/>
    <x v="3"/>
  </r>
  <r>
    <x v="67"/>
    <x v="22"/>
    <x v="1"/>
    <x v="5"/>
    <n v="5"/>
    <x v="17168"/>
    <x v="852"/>
    <s v="Paraguay1985"/>
    <n v="0.56399999999999995"/>
    <n v="2966234106"/>
    <x v="1508"/>
    <x v="0"/>
  </r>
  <r>
    <x v="67"/>
    <x v="22"/>
    <x v="1"/>
    <x v="1"/>
    <n v="3"/>
    <x v="17169"/>
    <x v="1412"/>
    <s v="Paraguay1985"/>
    <n v="0.56399999999999995"/>
    <n v="2966234106"/>
    <x v="1508"/>
    <x v="1"/>
  </r>
  <r>
    <x v="67"/>
    <x v="22"/>
    <x v="0"/>
    <x v="5"/>
    <n v="1"/>
    <x v="17170"/>
    <x v="1011"/>
    <s v="Paraguay1985"/>
    <n v="0.56399999999999995"/>
    <n v="2966234106"/>
    <x v="1508"/>
    <x v="0"/>
  </r>
  <r>
    <x v="67"/>
    <x v="22"/>
    <x v="1"/>
    <x v="2"/>
    <n v="0"/>
    <x v="17171"/>
    <x v="9"/>
    <s v="Paraguay1985"/>
    <n v="0.56399999999999995"/>
    <n v="2966234106"/>
    <x v="1508"/>
    <x v="2"/>
  </r>
  <r>
    <x v="67"/>
    <x v="23"/>
    <x v="0"/>
    <x v="4"/>
    <n v="9"/>
    <x v="17172"/>
    <x v="742"/>
    <s v="Paraguay1986"/>
    <m/>
    <n v="3439716562"/>
    <x v="1509"/>
    <x v="2"/>
  </r>
  <r>
    <x v="67"/>
    <x v="23"/>
    <x v="0"/>
    <x v="2"/>
    <n v="1"/>
    <x v="17173"/>
    <x v="1879"/>
    <s v="Paraguay1986"/>
    <m/>
    <n v="3439716562"/>
    <x v="1509"/>
    <x v="2"/>
  </r>
  <r>
    <x v="67"/>
    <x v="23"/>
    <x v="0"/>
    <x v="3"/>
    <n v="10"/>
    <x v="17174"/>
    <x v="257"/>
    <s v="Paraguay1986"/>
    <m/>
    <n v="3439716562"/>
    <x v="1509"/>
    <x v="3"/>
  </r>
  <r>
    <x v="67"/>
    <x v="23"/>
    <x v="1"/>
    <x v="0"/>
    <n v="12"/>
    <x v="17175"/>
    <x v="120"/>
    <s v="Paraguay1986"/>
    <m/>
    <n v="3439716562"/>
    <x v="1509"/>
    <x v="0"/>
  </r>
  <r>
    <x v="67"/>
    <x v="23"/>
    <x v="0"/>
    <x v="0"/>
    <n v="10"/>
    <x v="17176"/>
    <x v="1775"/>
    <s v="Paraguay1986"/>
    <m/>
    <n v="3439716562"/>
    <x v="1509"/>
    <x v="0"/>
  </r>
  <r>
    <x v="67"/>
    <x v="23"/>
    <x v="1"/>
    <x v="1"/>
    <n v="6"/>
    <x v="17177"/>
    <x v="320"/>
    <s v="Paraguay1986"/>
    <m/>
    <n v="3439716562"/>
    <x v="1509"/>
    <x v="1"/>
  </r>
  <r>
    <x v="67"/>
    <x v="23"/>
    <x v="1"/>
    <x v="4"/>
    <n v="2"/>
    <x v="17178"/>
    <x v="1919"/>
    <s v="Paraguay1986"/>
    <m/>
    <n v="3439716562"/>
    <x v="1509"/>
    <x v="2"/>
  </r>
  <r>
    <x v="67"/>
    <x v="23"/>
    <x v="1"/>
    <x v="3"/>
    <n v="3"/>
    <x v="17179"/>
    <x v="1169"/>
    <s v="Paraguay1986"/>
    <m/>
    <n v="3439716562"/>
    <x v="1509"/>
    <x v="3"/>
  </r>
  <r>
    <x v="67"/>
    <x v="23"/>
    <x v="0"/>
    <x v="1"/>
    <n v="3"/>
    <x v="17180"/>
    <x v="395"/>
    <s v="Paraguay1986"/>
    <m/>
    <n v="3439716562"/>
    <x v="1509"/>
    <x v="1"/>
  </r>
  <r>
    <x v="67"/>
    <x v="23"/>
    <x v="1"/>
    <x v="5"/>
    <n v="0"/>
    <x v="17181"/>
    <x v="9"/>
    <s v="Paraguay1986"/>
    <m/>
    <n v="3439716562"/>
    <x v="1509"/>
    <x v="0"/>
  </r>
  <r>
    <x v="67"/>
    <x v="23"/>
    <x v="1"/>
    <x v="2"/>
    <n v="0"/>
    <x v="17182"/>
    <x v="9"/>
    <s v="Paraguay1986"/>
    <m/>
    <n v="3439716562"/>
    <x v="1509"/>
    <x v="2"/>
  </r>
  <r>
    <x v="67"/>
    <x v="23"/>
    <x v="0"/>
    <x v="5"/>
    <n v="0"/>
    <x v="17183"/>
    <x v="9"/>
    <s v="Paraguay1986"/>
    <m/>
    <n v="3439716562"/>
    <x v="1509"/>
    <x v="0"/>
  </r>
  <r>
    <x v="67"/>
    <x v="0"/>
    <x v="0"/>
    <x v="2"/>
    <n v="3"/>
    <x v="17184"/>
    <x v="1602"/>
    <s v="Paraguay1987"/>
    <m/>
    <n v="3778316380"/>
    <x v="1510"/>
    <x v="2"/>
  </r>
  <r>
    <x v="67"/>
    <x v="0"/>
    <x v="0"/>
    <x v="1"/>
    <n v="15"/>
    <x v="17185"/>
    <x v="1176"/>
    <s v="Paraguay1987"/>
    <m/>
    <n v="3778316380"/>
    <x v="1510"/>
    <x v="1"/>
  </r>
  <r>
    <x v="67"/>
    <x v="0"/>
    <x v="1"/>
    <x v="2"/>
    <n v="1"/>
    <x v="17186"/>
    <x v="386"/>
    <s v="Paraguay1987"/>
    <m/>
    <n v="3778316380"/>
    <x v="1510"/>
    <x v="2"/>
  </r>
  <r>
    <x v="67"/>
    <x v="0"/>
    <x v="1"/>
    <x v="0"/>
    <n v="12"/>
    <x v="17187"/>
    <x v="104"/>
    <s v="Paraguay1987"/>
    <m/>
    <n v="3778316380"/>
    <x v="1510"/>
    <x v="0"/>
  </r>
  <r>
    <x v="67"/>
    <x v="0"/>
    <x v="0"/>
    <x v="4"/>
    <n v="4"/>
    <x v="17188"/>
    <x v="200"/>
    <s v="Paraguay1987"/>
    <m/>
    <n v="3778316380"/>
    <x v="1510"/>
    <x v="2"/>
  </r>
  <r>
    <x v="67"/>
    <x v="0"/>
    <x v="0"/>
    <x v="0"/>
    <n v="11"/>
    <x v="17189"/>
    <x v="1810"/>
    <s v="Paraguay1987"/>
    <m/>
    <n v="3778316380"/>
    <x v="1510"/>
    <x v="0"/>
  </r>
  <r>
    <x v="67"/>
    <x v="0"/>
    <x v="0"/>
    <x v="3"/>
    <n v="6"/>
    <x v="17190"/>
    <x v="1174"/>
    <s v="Paraguay1987"/>
    <m/>
    <n v="3778316380"/>
    <x v="1510"/>
    <x v="3"/>
  </r>
  <r>
    <x v="67"/>
    <x v="0"/>
    <x v="1"/>
    <x v="1"/>
    <n v="4"/>
    <x v="17191"/>
    <x v="2260"/>
    <s v="Paraguay1987"/>
    <m/>
    <n v="3778316380"/>
    <x v="1510"/>
    <x v="1"/>
  </r>
  <r>
    <x v="67"/>
    <x v="0"/>
    <x v="1"/>
    <x v="3"/>
    <n v="2"/>
    <x v="17192"/>
    <x v="588"/>
    <s v="Paraguay1987"/>
    <m/>
    <n v="3778316380"/>
    <x v="1510"/>
    <x v="3"/>
  </r>
  <r>
    <x v="67"/>
    <x v="0"/>
    <x v="1"/>
    <x v="4"/>
    <n v="1"/>
    <x v="17193"/>
    <x v="559"/>
    <s v="Paraguay1987"/>
    <m/>
    <n v="3778316380"/>
    <x v="1510"/>
    <x v="2"/>
  </r>
  <r>
    <x v="67"/>
    <x v="0"/>
    <x v="1"/>
    <x v="5"/>
    <n v="3"/>
    <x v="17194"/>
    <x v="34"/>
    <s v="Paraguay1987"/>
    <m/>
    <n v="3778316380"/>
    <x v="1510"/>
    <x v="0"/>
  </r>
  <r>
    <x v="67"/>
    <x v="0"/>
    <x v="0"/>
    <x v="5"/>
    <n v="0"/>
    <x v="17195"/>
    <x v="9"/>
    <s v="Paraguay1987"/>
    <m/>
    <n v="3778316380"/>
    <x v="1510"/>
    <x v="0"/>
  </r>
  <r>
    <x v="67"/>
    <x v="2"/>
    <x v="0"/>
    <x v="2"/>
    <n v="2"/>
    <x v="17196"/>
    <x v="1749"/>
    <s v="Paraguay1989"/>
    <m/>
    <n v="4599970618"/>
    <x v="1511"/>
    <x v="2"/>
  </r>
  <r>
    <x v="67"/>
    <x v="2"/>
    <x v="1"/>
    <x v="2"/>
    <n v="2"/>
    <x v="17197"/>
    <x v="472"/>
    <s v="Paraguay1989"/>
    <m/>
    <n v="4599970618"/>
    <x v="1511"/>
    <x v="2"/>
  </r>
  <r>
    <x v="67"/>
    <x v="2"/>
    <x v="0"/>
    <x v="1"/>
    <n v="17"/>
    <x v="17198"/>
    <x v="150"/>
    <s v="Paraguay1989"/>
    <m/>
    <n v="4599970618"/>
    <x v="1511"/>
    <x v="1"/>
  </r>
  <r>
    <x v="67"/>
    <x v="2"/>
    <x v="0"/>
    <x v="4"/>
    <n v="6"/>
    <x v="17199"/>
    <x v="1710"/>
    <s v="Paraguay1989"/>
    <m/>
    <n v="4599970618"/>
    <x v="1511"/>
    <x v="2"/>
  </r>
  <r>
    <x v="67"/>
    <x v="2"/>
    <x v="0"/>
    <x v="3"/>
    <n v="11"/>
    <x v="17200"/>
    <x v="1120"/>
    <s v="Paraguay1989"/>
    <m/>
    <n v="4599970618"/>
    <x v="1511"/>
    <x v="3"/>
  </r>
  <r>
    <x v="67"/>
    <x v="2"/>
    <x v="1"/>
    <x v="0"/>
    <n v="13"/>
    <x v="17201"/>
    <x v="119"/>
    <s v="Paraguay1989"/>
    <m/>
    <n v="4599970618"/>
    <x v="1511"/>
    <x v="0"/>
  </r>
  <r>
    <x v="67"/>
    <x v="2"/>
    <x v="0"/>
    <x v="0"/>
    <n v="12"/>
    <x v="17202"/>
    <x v="1215"/>
    <s v="Paraguay1989"/>
    <m/>
    <n v="4599970618"/>
    <x v="1511"/>
    <x v="0"/>
  </r>
  <r>
    <x v="67"/>
    <x v="2"/>
    <x v="1"/>
    <x v="3"/>
    <n v="3"/>
    <x v="17203"/>
    <x v="488"/>
    <s v="Paraguay1989"/>
    <m/>
    <n v="4599970618"/>
    <x v="1511"/>
    <x v="3"/>
  </r>
  <r>
    <x v="67"/>
    <x v="2"/>
    <x v="1"/>
    <x v="5"/>
    <n v="1"/>
    <x v="17204"/>
    <x v="1764"/>
    <s v="Paraguay1989"/>
    <m/>
    <n v="4599970618"/>
    <x v="1511"/>
    <x v="0"/>
  </r>
  <r>
    <x v="67"/>
    <x v="2"/>
    <x v="1"/>
    <x v="1"/>
    <n v="0"/>
    <x v="17205"/>
    <x v="9"/>
    <s v="Paraguay1989"/>
    <m/>
    <n v="4599970618"/>
    <x v="1511"/>
    <x v="1"/>
  </r>
  <r>
    <x v="67"/>
    <x v="2"/>
    <x v="1"/>
    <x v="4"/>
    <n v="0"/>
    <x v="17206"/>
    <x v="9"/>
    <s v="Paraguay1989"/>
    <m/>
    <n v="4599970618"/>
    <x v="1511"/>
    <x v="2"/>
  </r>
  <r>
    <x v="67"/>
    <x v="2"/>
    <x v="0"/>
    <x v="5"/>
    <n v="0"/>
    <x v="17207"/>
    <x v="9"/>
    <s v="Paraguay1989"/>
    <m/>
    <n v="4599970618"/>
    <x v="1511"/>
    <x v="0"/>
  </r>
  <r>
    <x v="67"/>
    <x v="24"/>
    <x v="0"/>
    <x v="2"/>
    <n v="3"/>
    <x v="17208"/>
    <x v="539"/>
    <s v="Paraguay1990"/>
    <n v="0.57899999999999996"/>
    <n v="5695201563"/>
    <x v="1512"/>
    <x v="2"/>
  </r>
  <r>
    <x v="67"/>
    <x v="24"/>
    <x v="1"/>
    <x v="0"/>
    <n v="24"/>
    <x v="17209"/>
    <x v="450"/>
    <s v="Paraguay1990"/>
    <n v="0.57899999999999996"/>
    <n v="5695201563"/>
    <x v="1512"/>
    <x v="0"/>
  </r>
  <r>
    <x v="67"/>
    <x v="24"/>
    <x v="0"/>
    <x v="0"/>
    <n v="23"/>
    <x v="17210"/>
    <x v="702"/>
    <s v="Paraguay1990"/>
    <n v="0.57899999999999996"/>
    <n v="5695201563"/>
    <x v="1512"/>
    <x v="0"/>
  </r>
  <r>
    <x v="67"/>
    <x v="24"/>
    <x v="1"/>
    <x v="4"/>
    <n v="6"/>
    <x v="17211"/>
    <x v="1119"/>
    <s v="Paraguay1990"/>
    <n v="0.57899999999999996"/>
    <n v="5695201563"/>
    <x v="1512"/>
    <x v="2"/>
  </r>
  <r>
    <x v="67"/>
    <x v="24"/>
    <x v="0"/>
    <x v="3"/>
    <n v="10"/>
    <x v="17212"/>
    <x v="121"/>
    <s v="Paraguay1990"/>
    <n v="0.57899999999999996"/>
    <n v="5695201563"/>
    <x v="1512"/>
    <x v="3"/>
  </r>
  <r>
    <x v="67"/>
    <x v="24"/>
    <x v="1"/>
    <x v="2"/>
    <n v="1"/>
    <x v="17213"/>
    <x v="421"/>
    <s v="Paraguay1990"/>
    <n v="0.57899999999999996"/>
    <n v="5695201563"/>
    <x v="1512"/>
    <x v="2"/>
  </r>
  <r>
    <x v="67"/>
    <x v="24"/>
    <x v="0"/>
    <x v="4"/>
    <n v="4"/>
    <x v="17214"/>
    <x v="563"/>
    <s v="Paraguay1990"/>
    <n v="0.57899999999999996"/>
    <n v="5695201563"/>
    <x v="1512"/>
    <x v="2"/>
  </r>
  <r>
    <x v="67"/>
    <x v="24"/>
    <x v="1"/>
    <x v="3"/>
    <n v="8"/>
    <x v="17215"/>
    <x v="61"/>
    <s v="Paraguay1990"/>
    <n v="0.57899999999999996"/>
    <n v="5695201563"/>
    <x v="1512"/>
    <x v="3"/>
  </r>
  <r>
    <x v="67"/>
    <x v="24"/>
    <x v="0"/>
    <x v="1"/>
    <n v="9"/>
    <x v="17216"/>
    <x v="1787"/>
    <s v="Paraguay1990"/>
    <n v="0.57899999999999996"/>
    <n v="5695201563"/>
    <x v="1512"/>
    <x v="1"/>
  </r>
  <r>
    <x v="67"/>
    <x v="24"/>
    <x v="1"/>
    <x v="1"/>
    <n v="7"/>
    <x v="17217"/>
    <x v="1759"/>
    <s v="Paraguay1990"/>
    <n v="0.57899999999999996"/>
    <n v="5695201563"/>
    <x v="1512"/>
    <x v="1"/>
  </r>
  <r>
    <x v="67"/>
    <x v="24"/>
    <x v="1"/>
    <x v="5"/>
    <n v="4"/>
    <x v="17218"/>
    <x v="27"/>
    <s v="Paraguay1990"/>
    <n v="0.57899999999999996"/>
    <n v="5695201563"/>
    <x v="1512"/>
    <x v="0"/>
  </r>
  <r>
    <x v="67"/>
    <x v="24"/>
    <x v="0"/>
    <x v="5"/>
    <n v="0"/>
    <x v="17219"/>
    <x v="9"/>
    <s v="Paraguay1990"/>
    <n v="0.57899999999999996"/>
    <n v="5695201563"/>
    <x v="1512"/>
    <x v="0"/>
  </r>
  <r>
    <x v="67"/>
    <x v="25"/>
    <x v="0"/>
    <x v="4"/>
    <n v="8"/>
    <x v="15164"/>
    <x v="174"/>
    <s v="Paraguay1991"/>
    <m/>
    <n v="6984367763"/>
    <x v="1513"/>
    <x v="1"/>
  </r>
  <r>
    <x v="67"/>
    <x v="25"/>
    <x v="0"/>
    <x v="2"/>
    <n v="1"/>
    <x v="17220"/>
    <x v="1219"/>
    <s v="Paraguay1991"/>
    <m/>
    <n v="6984367763"/>
    <x v="1513"/>
    <x v="2"/>
  </r>
  <r>
    <x v="67"/>
    <x v="25"/>
    <x v="0"/>
    <x v="1"/>
    <n v="14"/>
    <x v="17221"/>
    <x v="1936"/>
    <s v="Paraguay1991"/>
    <m/>
    <n v="6984367763"/>
    <x v="1513"/>
    <x v="3"/>
  </r>
  <r>
    <x v="67"/>
    <x v="25"/>
    <x v="0"/>
    <x v="0"/>
    <n v="15"/>
    <x v="17222"/>
    <x v="257"/>
    <s v="Paraguay1991"/>
    <m/>
    <n v="6984367763"/>
    <x v="1513"/>
    <x v="0"/>
  </r>
  <r>
    <x v="67"/>
    <x v="25"/>
    <x v="1"/>
    <x v="0"/>
    <n v="13"/>
    <x v="17223"/>
    <x v="1049"/>
    <s v="Paraguay1991"/>
    <m/>
    <n v="6984367763"/>
    <x v="1513"/>
    <x v="0"/>
  </r>
  <r>
    <x v="67"/>
    <x v="25"/>
    <x v="0"/>
    <x v="3"/>
    <n v="8"/>
    <x v="17224"/>
    <x v="1795"/>
    <s v="Paraguay1991"/>
    <m/>
    <n v="6984367763"/>
    <x v="1513"/>
    <x v="3"/>
  </r>
  <r>
    <x v="67"/>
    <x v="25"/>
    <x v="1"/>
    <x v="3"/>
    <n v="4"/>
    <x v="17225"/>
    <x v="1143"/>
    <s v="Paraguay1991"/>
    <m/>
    <n v="6984367763"/>
    <x v="1513"/>
    <x v="3"/>
  </r>
  <r>
    <x v="67"/>
    <x v="25"/>
    <x v="1"/>
    <x v="4"/>
    <n v="2"/>
    <x v="17226"/>
    <x v="545"/>
    <s v="Paraguay1991"/>
    <m/>
    <n v="6984367763"/>
    <x v="1513"/>
    <x v="1"/>
  </r>
  <r>
    <x v="67"/>
    <x v="25"/>
    <x v="1"/>
    <x v="1"/>
    <n v="4"/>
    <x v="17227"/>
    <x v="1168"/>
    <s v="Paraguay1991"/>
    <m/>
    <n v="6984367763"/>
    <x v="1513"/>
    <x v="3"/>
  </r>
  <r>
    <x v="67"/>
    <x v="25"/>
    <x v="1"/>
    <x v="5"/>
    <n v="4"/>
    <x v="17228"/>
    <x v="8"/>
    <s v="Paraguay1991"/>
    <m/>
    <n v="6984367763"/>
    <x v="1513"/>
    <x v="4"/>
  </r>
  <r>
    <x v="67"/>
    <x v="25"/>
    <x v="0"/>
    <x v="5"/>
    <n v="2"/>
    <x v="17229"/>
    <x v="232"/>
    <s v="Paraguay1991"/>
    <m/>
    <n v="6984367763"/>
    <x v="1513"/>
    <x v="4"/>
  </r>
  <r>
    <x v="67"/>
    <x v="25"/>
    <x v="1"/>
    <x v="2"/>
    <n v="0"/>
    <x v="17230"/>
    <x v="9"/>
    <s v="Paraguay1991"/>
    <m/>
    <n v="6984367763"/>
    <x v="1513"/>
    <x v="2"/>
  </r>
  <r>
    <x v="67"/>
    <x v="5"/>
    <x v="0"/>
    <x v="4"/>
    <n v="16"/>
    <x v="17231"/>
    <x v="2732"/>
    <s v="Paraguay1994"/>
    <m/>
    <n v="7870982171"/>
    <x v="1514"/>
    <x v="1"/>
  </r>
  <r>
    <x v="67"/>
    <x v="5"/>
    <x v="0"/>
    <x v="2"/>
    <n v="2"/>
    <x v="17232"/>
    <x v="709"/>
    <s v="Paraguay1994"/>
    <m/>
    <n v="7870982171"/>
    <x v="1514"/>
    <x v="2"/>
  </r>
  <r>
    <x v="67"/>
    <x v="5"/>
    <x v="0"/>
    <x v="1"/>
    <n v="22"/>
    <x v="17233"/>
    <x v="1165"/>
    <s v="Paraguay1994"/>
    <m/>
    <n v="7870982171"/>
    <x v="1514"/>
    <x v="3"/>
  </r>
  <r>
    <x v="67"/>
    <x v="5"/>
    <x v="1"/>
    <x v="2"/>
    <n v="2"/>
    <x v="17234"/>
    <x v="464"/>
    <s v="Paraguay1994"/>
    <m/>
    <n v="7870982171"/>
    <x v="1514"/>
    <x v="2"/>
  </r>
  <r>
    <x v="67"/>
    <x v="5"/>
    <x v="0"/>
    <x v="0"/>
    <n v="22"/>
    <x v="17235"/>
    <x v="535"/>
    <s v="Paraguay1994"/>
    <m/>
    <n v="7870982171"/>
    <x v="1514"/>
    <x v="0"/>
  </r>
  <r>
    <x v="67"/>
    <x v="5"/>
    <x v="0"/>
    <x v="3"/>
    <n v="15"/>
    <x v="17236"/>
    <x v="209"/>
    <s v="Paraguay1994"/>
    <m/>
    <n v="7870982171"/>
    <x v="1514"/>
    <x v="3"/>
  </r>
  <r>
    <x v="67"/>
    <x v="5"/>
    <x v="1"/>
    <x v="3"/>
    <n v="6"/>
    <x v="17237"/>
    <x v="123"/>
    <s v="Paraguay1994"/>
    <m/>
    <n v="7870982171"/>
    <x v="1514"/>
    <x v="3"/>
  </r>
  <r>
    <x v="67"/>
    <x v="5"/>
    <x v="1"/>
    <x v="1"/>
    <n v="7"/>
    <x v="17238"/>
    <x v="513"/>
    <s v="Paraguay1994"/>
    <m/>
    <n v="7870982171"/>
    <x v="1514"/>
    <x v="3"/>
  </r>
  <r>
    <x v="67"/>
    <x v="5"/>
    <x v="1"/>
    <x v="4"/>
    <n v="3"/>
    <x v="17239"/>
    <x v="1458"/>
    <s v="Paraguay1994"/>
    <m/>
    <n v="7870982171"/>
    <x v="1514"/>
    <x v="1"/>
  </r>
  <r>
    <x v="67"/>
    <x v="5"/>
    <x v="1"/>
    <x v="0"/>
    <n v="7"/>
    <x v="17240"/>
    <x v="1227"/>
    <s v="Paraguay1994"/>
    <m/>
    <n v="7870982171"/>
    <x v="1514"/>
    <x v="0"/>
  </r>
  <r>
    <x v="67"/>
    <x v="5"/>
    <x v="0"/>
    <x v="5"/>
    <n v="4"/>
    <x v="17241"/>
    <x v="124"/>
    <s v="Paraguay1994"/>
    <m/>
    <n v="7870982171"/>
    <x v="1514"/>
    <x v="4"/>
  </r>
  <r>
    <x v="67"/>
    <x v="5"/>
    <x v="1"/>
    <x v="5"/>
    <n v="2"/>
    <x v="17242"/>
    <x v="289"/>
    <s v="Paraguay1994"/>
    <m/>
    <n v="7870982171"/>
    <x v="1514"/>
    <x v="4"/>
  </r>
  <r>
    <x v="67"/>
    <x v="6"/>
    <x v="0"/>
    <x v="2"/>
    <n v="3"/>
    <x v="17243"/>
    <x v="145"/>
    <s v="Paraguay1995"/>
    <n v="0.60399999999999998"/>
    <n v="9062131308"/>
    <x v="1515"/>
    <x v="2"/>
  </r>
  <r>
    <x v="67"/>
    <x v="6"/>
    <x v="0"/>
    <x v="1"/>
    <n v="27"/>
    <x v="17244"/>
    <x v="626"/>
    <s v="Paraguay1995"/>
    <n v="0.60399999999999998"/>
    <n v="9062131308"/>
    <x v="1515"/>
    <x v="3"/>
  </r>
  <r>
    <x v="67"/>
    <x v="6"/>
    <x v="0"/>
    <x v="0"/>
    <n v="28"/>
    <x v="17245"/>
    <x v="2857"/>
    <s v="Paraguay1995"/>
    <n v="0.60399999999999998"/>
    <n v="9062131308"/>
    <x v="1515"/>
    <x v="0"/>
  </r>
  <r>
    <x v="67"/>
    <x v="6"/>
    <x v="0"/>
    <x v="3"/>
    <n v="17"/>
    <x v="17246"/>
    <x v="3275"/>
    <s v="Paraguay1995"/>
    <n v="0.60399999999999998"/>
    <n v="9062131308"/>
    <x v="1515"/>
    <x v="0"/>
  </r>
  <r>
    <x v="67"/>
    <x v="6"/>
    <x v="0"/>
    <x v="4"/>
    <n v="7"/>
    <x v="17247"/>
    <x v="2489"/>
    <s v="Paraguay1995"/>
    <n v="0.60399999999999998"/>
    <n v="9062131308"/>
    <x v="1515"/>
    <x v="1"/>
  </r>
  <r>
    <x v="67"/>
    <x v="6"/>
    <x v="1"/>
    <x v="0"/>
    <n v="16"/>
    <x v="17248"/>
    <x v="257"/>
    <s v="Paraguay1995"/>
    <n v="0.60399999999999998"/>
    <n v="9062131308"/>
    <x v="1515"/>
    <x v="0"/>
  </r>
  <r>
    <x v="67"/>
    <x v="6"/>
    <x v="1"/>
    <x v="4"/>
    <n v="3"/>
    <x v="13541"/>
    <x v="532"/>
    <s v="Paraguay1995"/>
    <n v="0.60399999999999998"/>
    <n v="9062131308"/>
    <x v="1515"/>
    <x v="1"/>
  </r>
  <r>
    <x v="67"/>
    <x v="6"/>
    <x v="1"/>
    <x v="1"/>
    <n v="6"/>
    <x v="17249"/>
    <x v="481"/>
    <s v="Paraguay1995"/>
    <n v="0.60399999999999998"/>
    <n v="9062131308"/>
    <x v="1515"/>
    <x v="3"/>
  </r>
  <r>
    <x v="67"/>
    <x v="6"/>
    <x v="1"/>
    <x v="5"/>
    <n v="7"/>
    <x v="17250"/>
    <x v="2236"/>
    <s v="Paraguay1995"/>
    <n v="0.60399999999999998"/>
    <n v="9062131308"/>
    <x v="1515"/>
    <x v="4"/>
  </r>
  <r>
    <x v="67"/>
    <x v="6"/>
    <x v="1"/>
    <x v="3"/>
    <n v="3"/>
    <x v="17251"/>
    <x v="582"/>
    <s v="Paraguay1995"/>
    <n v="0.60399999999999998"/>
    <n v="9062131308"/>
    <x v="1515"/>
    <x v="0"/>
  </r>
  <r>
    <x v="67"/>
    <x v="6"/>
    <x v="0"/>
    <x v="5"/>
    <n v="1"/>
    <x v="17252"/>
    <x v="703"/>
    <s v="Paraguay1995"/>
    <n v="0.60399999999999998"/>
    <n v="9062131308"/>
    <x v="1515"/>
    <x v="4"/>
  </r>
  <r>
    <x v="67"/>
    <x v="6"/>
    <x v="1"/>
    <x v="2"/>
    <n v="0"/>
    <x v="17253"/>
    <x v="9"/>
    <s v="Paraguay1995"/>
    <n v="0.60399999999999998"/>
    <n v="9062131308"/>
    <x v="1515"/>
    <x v="2"/>
  </r>
  <r>
    <x v="67"/>
    <x v="7"/>
    <x v="0"/>
    <x v="4"/>
    <n v="11"/>
    <x v="17254"/>
    <x v="2906"/>
    <s v="Paraguay1996"/>
    <m/>
    <n v="9788391733"/>
    <x v="1516"/>
    <x v="1"/>
  </r>
  <r>
    <x v="67"/>
    <x v="7"/>
    <x v="0"/>
    <x v="2"/>
    <n v="2"/>
    <x v="2865"/>
    <x v="493"/>
    <s v="Paraguay1996"/>
    <m/>
    <n v="9788391733"/>
    <x v="1516"/>
    <x v="2"/>
  </r>
  <r>
    <x v="67"/>
    <x v="7"/>
    <x v="0"/>
    <x v="0"/>
    <n v="22"/>
    <x v="17255"/>
    <x v="1364"/>
    <s v="Paraguay1996"/>
    <m/>
    <n v="9788391733"/>
    <x v="1516"/>
    <x v="0"/>
  </r>
  <r>
    <x v="67"/>
    <x v="7"/>
    <x v="0"/>
    <x v="1"/>
    <n v="19"/>
    <x v="17256"/>
    <x v="210"/>
    <s v="Paraguay1996"/>
    <m/>
    <n v="9788391733"/>
    <x v="1516"/>
    <x v="3"/>
  </r>
  <r>
    <x v="67"/>
    <x v="7"/>
    <x v="0"/>
    <x v="3"/>
    <n v="15"/>
    <x v="17257"/>
    <x v="118"/>
    <s v="Paraguay1996"/>
    <m/>
    <n v="9788391733"/>
    <x v="1516"/>
    <x v="0"/>
  </r>
  <r>
    <x v="67"/>
    <x v="7"/>
    <x v="1"/>
    <x v="0"/>
    <n v="12"/>
    <x v="17258"/>
    <x v="1206"/>
    <s v="Paraguay1996"/>
    <m/>
    <n v="9788391733"/>
    <x v="1516"/>
    <x v="0"/>
  </r>
  <r>
    <x v="67"/>
    <x v="7"/>
    <x v="1"/>
    <x v="3"/>
    <n v="7"/>
    <x v="17259"/>
    <x v="1128"/>
    <s v="Paraguay1996"/>
    <m/>
    <n v="9788391733"/>
    <x v="1516"/>
    <x v="0"/>
  </r>
  <r>
    <x v="67"/>
    <x v="7"/>
    <x v="1"/>
    <x v="1"/>
    <n v="6"/>
    <x v="17260"/>
    <x v="19"/>
    <s v="Paraguay1996"/>
    <m/>
    <n v="9788391733"/>
    <x v="1516"/>
    <x v="3"/>
  </r>
  <r>
    <x v="67"/>
    <x v="7"/>
    <x v="1"/>
    <x v="4"/>
    <n v="2"/>
    <x v="17261"/>
    <x v="64"/>
    <s v="Paraguay1996"/>
    <m/>
    <n v="9788391733"/>
    <x v="1516"/>
    <x v="1"/>
  </r>
  <r>
    <x v="67"/>
    <x v="7"/>
    <x v="1"/>
    <x v="5"/>
    <n v="3"/>
    <x v="17262"/>
    <x v="279"/>
    <s v="Paraguay1996"/>
    <m/>
    <n v="9788391733"/>
    <x v="1516"/>
    <x v="4"/>
  </r>
  <r>
    <x v="67"/>
    <x v="7"/>
    <x v="1"/>
    <x v="2"/>
    <n v="0"/>
    <x v="17263"/>
    <x v="9"/>
    <s v="Paraguay1996"/>
    <m/>
    <n v="9788391733"/>
    <x v="1516"/>
    <x v="2"/>
  </r>
  <r>
    <x v="67"/>
    <x v="7"/>
    <x v="0"/>
    <x v="5"/>
    <n v="0"/>
    <x v="17264"/>
    <x v="9"/>
    <s v="Paraguay1996"/>
    <m/>
    <n v="9788391733"/>
    <x v="1516"/>
    <x v="4"/>
  </r>
  <r>
    <x v="67"/>
    <x v="8"/>
    <x v="0"/>
    <x v="0"/>
    <n v="29"/>
    <x v="17265"/>
    <x v="463"/>
    <s v="Paraguay1997"/>
    <m/>
    <n v="9965225497"/>
    <x v="1517"/>
    <x v="0"/>
  </r>
  <r>
    <x v="67"/>
    <x v="8"/>
    <x v="0"/>
    <x v="3"/>
    <n v="21"/>
    <x v="17266"/>
    <x v="82"/>
    <s v="Paraguay1997"/>
    <m/>
    <n v="9965225497"/>
    <x v="1517"/>
    <x v="0"/>
  </r>
  <r>
    <x v="67"/>
    <x v="8"/>
    <x v="0"/>
    <x v="4"/>
    <n v="10"/>
    <x v="17267"/>
    <x v="718"/>
    <s v="Paraguay1997"/>
    <m/>
    <n v="9965225497"/>
    <x v="1517"/>
    <x v="1"/>
  </r>
  <r>
    <x v="67"/>
    <x v="8"/>
    <x v="0"/>
    <x v="1"/>
    <n v="20"/>
    <x v="17268"/>
    <x v="1132"/>
    <s v="Paraguay1997"/>
    <m/>
    <n v="9965225497"/>
    <x v="1517"/>
    <x v="3"/>
  </r>
  <r>
    <x v="67"/>
    <x v="8"/>
    <x v="1"/>
    <x v="0"/>
    <n v="15"/>
    <x v="17269"/>
    <x v="104"/>
    <s v="Paraguay1997"/>
    <m/>
    <n v="9965225497"/>
    <x v="1517"/>
    <x v="0"/>
  </r>
  <r>
    <x v="67"/>
    <x v="8"/>
    <x v="0"/>
    <x v="2"/>
    <n v="1"/>
    <x v="17270"/>
    <x v="480"/>
    <s v="Paraguay1997"/>
    <m/>
    <n v="9965225497"/>
    <x v="1517"/>
    <x v="2"/>
  </r>
  <r>
    <x v="67"/>
    <x v="8"/>
    <x v="1"/>
    <x v="3"/>
    <n v="10"/>
    <x v="17271"/>
    <x v="268"/>
    <s v="Paraguay1997"/>
    <m/>
    <n v="9965225497"/>
    <x v="1517"/>
    <x v="0"/>
  </r>
  <r>
    <x v="67"/>
    <x v="8"/>
    <x v="1"/>
    <x v="4"/>
    <n v="3"/>
    <x v="17272"/>
    <x v="1227"/>
    <s v="Paraguay1997"/>
    <m/>
    <n v="9965225497"/>
    <x v="1517"/>
    <x v="1"/>
  </r>
  <r>
    <x v="67"/>
    <x v="8"/>
    <x v="1"/>
    <x v="1"/>
    <n v="7"/>
    <x v="17273"/>
    <x v="63"/>
    <s v="Paraguay1997"/>
    <m/>
    <n v="9965225497"/>
    <x v="1517"/>
    <x v="3"/>
  </r>
  <r>
    <x v="67"/>
    <x v="8"/>
    <x v="1"/>
    <x v="5"/>
    <n v="6"/>
    <x v="17274"/>
    <x v="413"/>
    <s v="Paraguay1997"/>
    <m/>
    <n v="9965225497"/>
    <x v="1517"/>
    <x v="4"/>
  </r>
  <r>
    <x v="67"/>
    <x v="8"/>
    <x v="0"/>
    <x v="5"/>
    <n v="4"/>
    <x v="17275"/>
    <x v="34"/>
    <s v="Paraguay1997"/>
    <m/>
    <n v="9965225497"/>
    <x v="1517"/>
    <x v="4"/>
  </r>
  <r>
    <x v="67"/>
    <x v="8"/>
    <x v="1"/>
    <x v="2"/>
    <n v="0"/>
    <x v="17276"/>
    <x v="9"/>
    <s v="Paraguay1997"/>
    <m/>
    <n v="9965225497"/>
    <x v="1517"/>
    <x v="2"/>
  </r>
  <r>
    <x v="67"/>
    <x v="9"/>
    <x v="0"/>
    <x v="2"/>
    <n v="4"/>
    <x v="17277"/>
    <x v="3170"/>
    <s v="Paraguay1998"/>
    <m/>
    <n v="9024567484"/>
    <x v="1518"/>
    <x v="2"/>
  </r>
  <r>
    <x v="67"/>
    <x v="9"/>
    <x v="0"/>
    <x v="4"/>
    <n v="15"/>
    <x v="17278"/>
    <x v="2058"/>
    <s v="Paraguay1998"/>
    <m/>
    <n v="9024567484"/>
    <x v="1518"/>
    <x v="1"/>
  </r>
  <r>
    <x v="67"/>
    <x v="9"/>
    <x v="0"/>
    <x v="1"/>
    <n v="28"/>
    <x v="17279"/>
    <x v="149"/>
    <s v="Paraguay1998"/>
    <m/>
    <n v="9024567484"/>
    <x v="1518"/>
    <x v="3"/>
  </r>
  <r>
    <x v="67"/>
    <x v="9"/>
    <x v="0"/>
    <x v="3"/>
    <n v="21"/>
    <x v="17280"/>
    <x v="1222"/>
    <s v="Paraguay1998"/>
    <m/>
    <n v="9024567484"/>
    <x v="1518"/>
    <x v="0"/>
  </r>
  <r>
    <x v="67"/>
    <x v="9"/>
    <x v="0"/>
    <x v="0"/>
    <n v="25"/>
    <x v="17281"/>
    <x v="1662"/>
    <s v="Paraguay1998"/>
    <m/>
    <n v="9024567484"/>
    <x v="1518"/>
    <x v="0"/>
  </r>
  <r>
    <x v="67"/>
    <x v="9"/>
    <x v="1"/>
    <x v="0"/>
    <n v="22"/>
    <x v="17282"/>
    <x v="159"/>
    <s v="Paraguay1998"/>
    <m/>
    <n v="9024567484"/>
    <x v="1518"/>
    <x v="0"/>
  </r>
  <r>
    <x v="67"/>
    <x v="9"/>
    <x v="1"/>
    <x v="2"/>
    <n v="1"/>
    <x v="17283"/>
    <x v="1783"/>
    <s v="Paraguay1998"/>
    <m/>
    <n v="9024567484"/>
    <x v="1518"/>
    <x v="2"/>
  </r>
  <r>
    <x v="67"/>
    <x v="9"/>
    <x v="1"/>
    <x v="1"/>
    <n v="8"/>
    <x v="17284"/>
    <x v="498"/>
    <s v="Paraguay1998"/>
    <m/>
    <n v="9024567484"/>
    <x v="1518"/>
    <x v="3"/>
  </r>
  <r>
    <x v="67"/>
    <x v="9"/>
    <x v="1"/>
    <x v="4"/>
    <n v="3"/>
    <x v="17285"/>
    <x v="1326"/>
    <s v="Paraguay1998"/>
    <m/>
    <n v="9024567484"/>
    <x v="1518"/>
    <x v="1"/>
  </r>
  <r>
    <x v="67"/>
    <x v="9"/>
    <x v="1"/>
    <x v="3"/>
    <n v="4"/>
    <x v="17286"/>
    <x v="1169"/>
    <s v="Paraguay1998"/>
    <m/>
    <n v="9024567484"/>
    <x v="1518"/>
    <x v="0"/>
  </r>
  <r>
    <x v="67"/>
    <x v="9"/>
    <x v="1"/>
    <x v="5"/>
    <n v="7"/>
    <x v="17287"/>
    <x v="404"/>
    <s v="Paraguay1998"/>
    <m/>
    <n v="9024567484"/>
    <x v="1518"/>
    <x v="4"/>
  </r>
  <r>
    <x v="67"/>
    <x v="9"/>
    <x v="0"/>
    <x v="5"/>
    <n v="0"/>
    <x v="17288"/>
    <x v="9"/>
    <s v="Paraguay1998"/>
    <m/>
    <n v="9024567484"/>
    <x v="1518"/>
    <x v="4"/>
  </r>
  <r>
    <x v="67"/>
    <x v="10"/>
    <x v="0"/>
    <x v="4"/>
    <n v="15"/>
    <x v="17289"/>
    <x v="875"/>
    <s v="Paraguay1999"/>
    <m/>
    <n v="8392549702"/>
    <x v="1519"/>
    <x v="1"/>
  </r>
  <r>
    <x v="67"/>
    <x v="10"/>
    <x v="0"/>
    <x v="1"/>
    <n v="37"/>
    <x v="17290"/>
    <x v="775"/>
    <s v="Paraguay1999"/>
    <m/>
    <n v="8392549702"/>
    <x v="1519"/>
    <x v="3"/>
  </r>
  <r>
    <x v="67"/>
    <x v="10"/>
    <x v="1"/>
    <x v="0"/>
    <n v="31"/>
    <x v="17291"/>
    <x v="2857"/>
    <s v="Paraguay1999"/>
    <m/>
    <n v="8392549702"/>
    <x v="1519"/>
    <x v="0"/>
  </r>
  <r>
    <x v="67"/>
    <x v="10"/>
    <x v="0"/>
    <x v="0"/>
    <n v="31"/>
    <x v="17292"/>
    <x v="1196"/>
    <s v="Paraguay1999"/>
    <m/>
    <n v="8392549702"/>
    <x v="1519"/>
    <x v="0"/>
  </r>
  <r>
    <x v="67"/>
    <x v="10"/>
    <x v="0"/>
    <x v="3"/>
    <n v="20"/>
    <x v="17293"/>
    <x v="401"/>
    <s v="Paraguay1999"/>
    <m/>
    <n v="8392549702"/>
    <x v="1519"/>
    <x v="0"/>
  </r>
  <r>
    <x v="67"/>
    <x v="10"/>
    <x v="1"/>
    <x v="1"/>
    <n v="16"/>
    <x v="17294"/>
    <x v="386"/>
    <s v="Paraguay1999"/>
    <m/>
    <n v="8392549702"/>
    <x v="1519"/>
    <x v="3"/>
  </r>
  <r>
    <x v="67"/>
    <x v="10"/>
    <x v="0"/>
    <x v="2"/>
    <n v="1"/>
    <x v="17295"/>
    <x v="563"/>
    <s v="Paraguay1999"/>
    <m/>
    <n v="8392549702"/>
    <x v="1519"/>
    <x v="2"/>
  </r>
  <r>
    <x v="67"/>
    <x v="10"/>
    <x v="1"/>
    <x v="4"/>
    <n v="5"/>
    <x v="17296"/>
    <x v="1225"/>
    <s v="Paraguay1999"/>
    <m/>
    <n v="8392549702"/>
    <x v="1519"/>
    <x v="1"/>
  </r>
  <r>
    <x v="67"/>
    <x v="10"/>
    <x v="1"/>
    <x v="2"/>
    <n v="1"/>
    <x v="17297"/>
    <x v="1777"/>
    <s v="Paraguay1999"/>
    <m/>
    <n v="8392549702"/>
    <x v="1519"/>
    <x v="2"/>
  </r>
  <r>
    <x v="67"/>
    <x v="10"/>
    <x v="1"/>
    <x v="5"/>
    <n v="2"/>
    <x v="17298"/>
    <x v="134"/>
    <s v="Paraguay1999"/>
    <m/>
    <n v="8392549702"/>
    <x v="1519"/>
    <x v="4"/>
  </r>
  <r>
    <x v="67"/>
    <x v="10"/>
    <x v="0"/>
    <x v="5"/>
    <n v="2"/>
    <x v="17299"/>
    <x v="727"/>
    <s v="Paraguay1999"/>
    <m/>
    <n v="8392549702"/>
    <x v="1519"/>
    <x v="4"/>
  </r>
  <r>
    <x v="67"/>
    <x v="10"/>
    <x v="1"/>
    <x v="3"/>
    <n v="0"/>
    <x v="17300"/>
    <x v="9"/>
    <s v="Paraguay1999"/>
    <m/>
    <n v="8392549702"/>
    <x v="1519"/>
    <x v="0"/>
  </r>
  <r>
    <x v="67"/>
    <x v="11"/>
    <x v="0"/>
    <x v="3"/>
    <n v="33"/>
    <x v="17301"/>
    <x v="1175"/>
    <s v="Paraguay2000"/>
    <n v="0.623"/>
    <n v="8195993231"/>
    <x v="1520"/>
    <x v="0"/>
  </r>
  <r>
    <x v="67"/>
    <x v="11"/>
    <x v="0"/>
    <x v="4"/>
    <n v="16"/>
    <x v="17302"/>
    <x v="46"/>
    <s v="Paraguay2000"/>
    <n v="0.623"/>
    <n v="8195993231"/>
    <x v="1520"/>
    <x v="1"/>
  </r>
  <r>
    <x v="67"/>
    <x v="11"/>
    <x v="0"/>
    <x v="1"/>
    <n v="27"/>
    <x v="17303"/>
    <x v="831"/>
    <s v="Paraguay2000"/>
    <n v="0.623"/>
    <n v="8195993231"/>
    <x v="1520"/>
    <x v="3"/>
  </r>
  <r>
    <x v="67"/>
    <x v="11"/>
    <x v="0"/>
    <x v="0"/>
    <n v="28"/>
    <x v="17304"/>
    <x v="464"/>
    <s v="Paraguay2000"/>
    <n v="0.623"/>
    <n v="8195993231"/>
    <x v="1520"/>
    <x v="0"/>
  </r>
  <r>
    <x v="67"/>
    <x v="11"/>
    <x v="1"/>
    <x v="0"/>
    <n v="23"/>
    <x v="17305"/>
    <x v="785"/>
    <s v="Paraguay2000"/>
    <n v="0.623"/>
    <n v="8195993231"/>
    <x v="1520"/>
    <x v="0"/>
  </r>
  <r>
    <x v="67"/>
    <x v="11"/>
    <x v="1"/>
    <x v="1"/>
    <n v="14"/>
    <x v="17306"/>
    <x v="180"/>
    <s v="Paraguay2000"/>
    <n v="0.623"/>
    <n v="8195993231"/>
    <x v="1520"/>
    <x v="3"/>
  </r>
  <r>
    <x v="67"/>
    <x v="11"/>
    <x v="0"/>
    <x v="2"/>
    <n v="1"/>
    <x v="17307"/>
    <x v="61"/>
    <s v="Paraguay2000"/>
    <n v="0.623"/>
    <n v="8195993231"/>
    <x v="1520"/>
    <x v="2"/>
  </r>
  <r>
    <x v="67"/>
    <x v="11"/>
    <x v="1"/>
    <x v="2"/>
    <n v="1"/>
    <x v="17308"/>
    <x v="1759"/>
    <s v="Paraguay2000"/>
    <n v="0.623"/>
    <n v="8195993231"/>
    <x v="1520"/>
    <x v="2"/>
  </r>
  <r>
    <x v="67"/>
    <x v="11"/>
    <x v="1"/>
    <x v="4"/>
    <n v="4"/>
    <x v="17309"/>
    <x v="1152"/>
    <s v="Paraguay2000"/>
    <n v="0.623"/>
    <n v="8195993231"/>
    <x v="1520"/>
    <x v="1"/>
  </r>
  <r>
    <x v="67"/>
    <x v="11"/>
    <x v="1"/>
    <x v="3"/>
    <n v="2"/>
    <x v="17310"/>
    <x v="460"/>
    <s v="Paraguay2000"/>
    <n v="0.623"/>
    <n v="8195993231"/>
    <x v="1520"/>
    <x v="0"/>
  </r>
  <r>
    <x v="67"/>
    <x v="11"/>
    <x v="1"/>
    <x v="5"/>
    <n v="3"/>
    <x v="17311"/>
    <x v="322"/>
    <s v="Paraguay2000"/>
    <n v="0.623"/>
    <n v="8195993231"/>
    <x v="1520"/>
    <x v="4"/>
  </r>
  <r>
    <x v="67"/>
    <x v="11"/>
    <x v="0"/>
    <x v="5"/>
    <n v="2"/>
    <x v="17312"/>
    <x v="727"/>
    <s v="Paraguay2000"/>
    <n v="0.623"/>
    <n v="8195993231"/>
    <x v="1520"/>
    <x v="4"/>
  </r>
  <r>
    <x v="67"/>
    <x v="12"/>
    <x v="0"/>
    <x v="2"/>
    <n v="8"/>
    <x v="17313"/>
    <x v="2658"/>
    <s v="Paraguay2001"/>
    <m/>
    <n v="7662595076"/>
    <x v="1521"/>
    <x v="1"/>
  </r>
  <r>
    <x v="67"/>
    <x v="12"/>
    <x v="0"/>
    <x v="4"/>
    <n v="18"/>
    <x v="17314"/>
    <x v="2585"/>
    <s v="Paraguay2001"/>
    <m/>
    <n v="7662595076"/>
    <x v="1521"/>
    <x v="1"/>
  </r>
  <r>
    <x v="67"/>
    <x v="12"/>
    <x v="0"/>
    <x v="0"/>
    <n v="37"/>
    <x v="17315"/>
    <x v="823"/>
    <s v="Paraguay2001"/>
    <m/>
    <n v="7662595076"/>
    <x v="1521"/>
    <x v="4"/>
  </r>
  <r>
    <x v="67"/>
    <x v="12"/>
    <x v="1"/>
    <x v="0"/>
    <n v="25"/>
    <x v="17316"/>
    <x v="239"/>
    <s v="Paraguay2001"/>
    <m/>
    <n v="7662595076"/>
    <x v="1521"/>
    <x v="4"/>
  </r>
  <r>
    <x v="67"/>
    <x v="12"/>
    <x v="0"/>
    <x v="3"/>
    <n v="16"/>
    <x v="17317"/>
    <x v="465"/>
    <s v="Paraguay2001"/>
    <m/>
    <n v="7662595076"/>
    <x v="1521"/>
    <x v="0"/>
  </r>
  <r>
    <x v="67"/>
    <x v="12"/>
    <x v="0"/>
    <x v="1"/>
    <n v="15"/>
    <x v="17318"/>
    <x v="1182"/>
    <s v="Paraguay2001"/>
    <m/>
    <n v="7662595076"/>
    <x v="1521"/>
    <x v="3"/>
  </r>
  <r>
    <x v="67"/>
    <x v="12"/>
    <x v="1"/>
    <x v="1"/>
    <n v="12"/>
    <x v="17319"/>
    <x v="335"/>
    <s v="Paraguay2001"/>
    <m/>
    <n v="7662595076"/>
    <x v="1521"/>
    <x v="3"/>
  </r>
  <r>
    <x v="67"/>
    <x v="12"/>
    <x v="1"/>
    <x v="2"/>
    <n v="1"/>
    <x v="17320"/>
    <x v="327"/>
    <s v="Paraguay2001"/>
    <m/>
    <n v="7662595076"/>
    <x v="1521"/>
    <x v="1"/>
  </r>
  <r>
    <x v="67"/>
    <x v="12"/>
    <x v="1"/>
    <x v="3"/>
    <n v="7"/>
    <x v="17321"/>
    <x v="122"/>
    <s v="Paraguay2001"/>
    <m/>
    <n v="7662595076"/>
    <x v="1521"/>
    <x v="0"/>
  </r>
  <r>
    <x v="67"/>
    <x v="12"/>
    <x v="1"/>
    <x v="4"/>
    <n v="3"/>
    <x v="17322"/>
    <x v="1157"/>
    <s v="Paraguay2001"/>
    <m/>
    <n v="7662595076"/>
    <x v="1521"/>
    <x v="1"/>
  </r>
  <r>
    <x v="67"/>
    <x v="12"/>
    <x v="1"/>
    <x v="5"/>
    <n v="6"/>
    <x v="17323"/>
    <x v="445"/>
    <s v="Paraguay2001"/>
    <m/>
    <n v="7662595076"/>
    <x v="1521"/>
    <x v="4"/>
  </r>
  <r>
    <x v="67"/>
    <x v="12"/>
    <x v="0"/>
    <x v="5"/>
    <n v="4"/>
    <x v="17324"/>
    <x v="328"/>
    <s v="Paraguay2001"/>
    <m/>
    <n v="7662595076"/>
    <x v="1521"/>
    <x v="4"/>
  </r>
  <r>
    <x v="67"/>
    <x v="13"/>
    <x v="0"/>
    <x v="0"/>
    <n v="42"/>
    <x v="17325"/>
    <x v="1086"/>
    <s v="Paraguay2002"/>
    <m/>
    <n v="6325151760"/>
    <x v="1522"/>
    <x v="4"/>
  </r>
  <r>
    <x v="67"/>
    <x v="13"/>
    <x v="0"/>
    <x v="3"/>
    <n v="25"/>
    <x v="17326"/>
    <x v="102"/>
    <s v="Paraguay2002"/>
    <m/>
    <n v="6325151760"/>
    <x v="1522"/>
    <x v="0"/>
  </r>
  <r>
    <x v="67"/>
    <x v="13"/>
    <x v="0"/>
    <x v="1"/>
    <n v="32"/>
    <x v="17327"/>
    <x v="463"/>
    <s v="Paraguay2002"/>
    <m/>
    <n v="6325151760"/>
    <x v="1522"/>
    <x v="3"/>
  </r>
  <r>
    <x v="67"/>
    <x v="13"/>
    <x v="1"/>
    <x v="0"/>
    <n v="32"/>
    <x v="17328"/>
    <x v="555"/>
    <s v="Paraguay2002"/>
    <m/>
    <n v="6325151760"/>
    <x v="1522"/>
    <x v="4"/>
  </r>
  <r>
    <x v="67"/>
    <x v="13"/>
    <x v="0"/>
    <x v="2"/>
    <n v="2"/>
    <x v="17329"/>
    <x v="1139"/>
    <s v="Paraguay2002"/>
    <m/>
    <n v="6325151760"/>
    <x v="1522"/>
    <x v="1"/>
  </r>
  <r>
    <x v="67"/>
    <x v="13"/>
    <x v="0"/>
    <x v="4"/>
    <n v="9"/>
    <x v="17330"/>
    <x v="813"/>
    <s v="Paraguay2002"/>
    <m/>
    <n v="6325151760"/>
    <x v="1522"/>
    <x v="1"/>
  </r>
  <r>
    <x v="67"/>
    <x v="13"/>
    <x v="1"/>
    <x v="3"/>
    <n v="11"/>
    <x v="17331"/>
    <x v="1182"/>
    <s v="Paraguay2002"/>
    <m/>
    <n v="6325151760"/>
    <x v="1522"/>
    <x v="0"/>
  </r>
  <r>
    <x v="67"/>
    <x v="13"/>
    <x v="1"/>
    <x v="4"/>
    <n v="6"/>
    <x v="17332"/>
    <x v="1810"/>
    <s v="Paraguay2002"/>
    <m/>
    <n v="6325151760"/>
    <x v="1522"/>
    <x v="1"/>
  </r>
  <r>
    <x v="67"/>
    <x v="13"/>
    <x v="1"/>
    <x v="1"/>
    <n v="10"/>
    <x v="17333"/>
    <x v="327"/>
    <s v="Paraguay2002"/>
    <m/>
    <n v="6325151760"/>
    <x v="1522"/>
    <x v="3"/>
  </r>
  <r>
    <x v="67"/>
    <x v="13"/>
    <x v="1"/>
    <x v="5"/>
    <n v="7"/>
    <x v="17334"/>
    <x v="459"/>
    <s v="Paraguay2002"/>
    <m/>
    <n v="6325151760"/>
    <x v="1522"/>
    <x v="4"/>
  </r>
  <r>
    <x v="67"/>
    <x v="13"/>
    <x v="0"/>
    <x v="5"/>
    <n v="1"/>
    <x v="17335"/>
    <x v="754"/>
    <s v="Paraguay2002"/>
    <m/>
    <n v="6325151760"/>
    <x v="1522"/>
    <x v="4"/>
  </r>
  <r>
    <x v="67"/>
    <x v="13"/>
    <x v="1"/>
    <x v="2"/>
    <n v="0"/>
    <x v="17336"/>
    <x v="9"/>
    <s v="Paraguay2002"/>
    <m/>
    <n v="6325151760"/>
    <x v="1522"/>
    <x v="1"/>
  </r>
  <r>
    <x v="67"/>
    <x v="14"/>
    <x v="0"/>
    <x v="2"/>
    <n v="7"/>
    <x v="17337"/>
    <x v="3596"/>
    <s v="Paraguay2003"/>
    <m/>
    <n v="6588103836"/>
    <x v="1200"/>
    <x v="1"/>
  </r>
  <r>
    <x v="67"/>
    <x v="14"/>
    <x v="0"/>
    <x v="1"/>
    <n v="43"/>
    <x v="17338"/>
    <x v="666"/>
    <s v="Paraguay2003"/>
    <m/>
    <n v="6588103836"/>
    <x v="1200"/>
    <x v="3"/>
  </r>
  <r>
    <x v="67"/>
    <x v="14"/>
    <x v="0"/>
    <x v="4"/>
    <n v="16"/>
    <x v="17339"/>
    <x v="790"/>
    <s v="Paraguay2003"/>
    <m/>
    <n v="6588103836"/>
    <x v="1200"/>
    <x v="1"/>
  </r>
  <r>
    <x v="67"/>
    <x v="14"/>
    <x v="0"/>
    <x v="0"/>
    <n v="39"/>
    <x v="17340"/>
    <x v="81"/>
    <s v="Paraguay2003"/>
    <m/>
    <n v="6588103836"/>
    <x v="1200"/>
    <x v="4"/>
  </r>
  <r>
    <x v="67"/>
    <x v="14"/>
    <x v="1"/>
    <x v="0"/>
    <n v="31"/>
    <x v="17341"/>
    <x v="1146"/>
    <s v="Paraguay2003"/>
    <m/>
    <n v="6588103836"/>
    <x v="1200"/>
    <x v="4"/>
  </r>
  <r>
    <x v="67"/>
    <x v="14"/>
    <x v="0"/>
    <x v="3"/>
    <n v="16"/>
    <x v="17342"/>
    <x v="131"/>
    <s v="Paraguay2003"/>
    <m/>
    <n v="6588103836"/>
    <x v="1200"/>
    <x v="0"/>
  </r>
  <r>
    <x v="67"/>
    <x v="14"/>
    <x v="0"/>
    <x v="5"/>
    <n v="8"/>
    <x v="17343"/>
    <x v="470"/>
    <s v="Paraguay2003"/>
    <m/>
    <n v="6588103836"/>
    <x v="1200"/>
    <x v="4"/>
  </r>
  <r>
    <x v="67"/>
    <x v="14"/>
    <x v="1"/>
    <x v="3"/>
    <n v="4"/>
    <x v="17344"/>
    <x v="488"/>
    <s v="Paraguay2003"/>
    <m/>
    <n v="6588103836"/>
    <x v="1200"/>
    <x v="0"/>
  </r>
  <r>
    <x v="67"/>
    <x v="14"/>
    <x v="1"/>
    <x v="1"/>
    <n v="5"/>
    <x v="17345"/>
    <x v="1144"/>
    <s v="Paraguay2003"/>
    <m/>
    <n v="6588103836"/>
    <x v="1200"/>
    <x v="3"/>
  </r>
  <r>
    <x v="67"/>
    <x v="14"/>
    <x v="1"/>
    <x v="5"/>
    <n v="4"/>
    <x v="17346"/>
    <x v="321"/>
    <s v="Paraguay2003"/>
    <m/>
    <n v="6588103836"/>
    <x v="1200"/>
    <x v="4"/>
  </r>
  <r>
    <x v="67"/>
    <x v="14"/>
    <x v="1"/>
    <x v="4"/>
    <n v="1"/>
    <x v="17347"/>
    <x v="298"/>
    <s v="Paraguay2003"/>
    <m/>
    <n v="6588103836"/>
    <x v="1200"/>
    <x v="1"/>
  </r>
  <r>
    <x v="67"/>
    <x v="14"/>
    <x v="1"/>
    <x v="2"/>
    <n v="0"/>
    <x v="17348"/>
    <x v="9"/>
    <s v="Paraguay2003"/>
    <m/>
    <n v="6588103836"/>
    <x v="1200"/>
    <x v="1"/>
  </r>
  <r>
    <x v="67"/>
    <x v="15"/>
    <x v="0"/>
    <x v="2"/>
    <n v="7"/>
    <x v="17349"/>
    <x v="4204"/>
    <s v="Paraguay2004"/>
    <m/>
    <n v="8033877360"/>
    <x v="1523"/>
    <x v="1"/>
  </r>
  <r>
    <x v="67"/>
    <x v="15"/>
    <x v="0"/>
    <x v="0"/>
    <n v="53"/>
    <x v="17350"/>
    <x v="1774"/>
    <s v="Paraguay2004"/>
    <m/>
    <n v="8033877360"/>
    <x v="1523"/>
    <x v="4"/>
  </r>
  <r>
    <x v="67"/>
    <x v="15"/>
    <x v="0"/>
    <x v="4"/>
    <n v="20"/>
    <x v="17351"/>
    <x v="483"/>
    <s v="Paraguay2004"/>
    <m/>
    <n v="8033877360"/>
    <x v="1523"/>
    <x v="1"/>
  </r>
  <r>
    <x v="67"/>
    <x v="15"/>
    <x v="0"/>
    <x v="3"/>
    <n v="34"/>
    <x v="17352"/>
    <x v="4199"/>
    <s v="Paraguay2004"/>
    <m/>
    <n v="8033877360"/>
    <x v="1523"/>
    <x v="0"/>
  </r>
  <r>
    <x v="67"/>
    <x v="15"/>
    <x v="1"/>
    <x v="0"/>
    <n v="40"/>
    <x v="17353"/>
    <x v="709"/>
    <s v="Paraguay2004"/>
    <m/>
    <n v="8033877360"/>
    <x v="1523"/>
    <x v="4"/>
  </r>
  <r>
    <x v="67"/>
    <x v="15"/>
    <x v="0"/>
    <x v="1"/>
    <n v="35"/>
    <x v="17354"/>
    <x v="1118"/>
    <s v="Paraguay2004"/>
    <m/>
    <n v="8033877360"/>
    <x v="1523"/>
    <x v="3"/>
  </r>
  <r>
    <x v="67"/>
    <x v="15"/>
    <x v="1"/>
    <x v="1"/>
    <n v="16"/>
    <x v="17355"/>
    <x v="1226"/>
    <s v="Paraguay2004"/>
    <m/>
    <n v="8033877360"/>
    <x v="1523"/>
    <x v="3"/>
  </r>
  <r>
    <x v="67"/>
    <x v="15"/>
    <x v="1"/>
    <x v="3"/>
    <n v="9"/>
    <x v="17356"/>
    <x v="1190"/>
    <s v="Paraguay2004"/>
    <m/>
    <n v="8033877360"/>
    <x v="1523"/>
    <x v="0"/>
  </r>
  <r>
    <x v="67"/>
    <x v="15"/>
    <x v="1"/>
    <x v="4"/>
    <n v="5"/>
    <x v="17357"/>
    <x v="1776"/>
    <s v="Paraguay2004"/>
    <m/>
    <n v="8033877360"/>
    <x v="1523"/>
    <x v="1"/>
  </r>
  <r>
    <x v="67"/>
    <x v="15"/>
    <x v="1"/>
    <x v="2"/>
    <n v="1"/>
    <x v="17358"/>
    <x v="532"/>
    <s v="Paraguay2004"/>
    <m/>
    <n v="8033877360"/>
    <x v="1523"/>
    <x v="1"/>
  </r>
  <r>
    <x v="67"/>
    <x v="15"/>
    <x v="0"/>
    <x v="5"/>
    <n v="8"/>
    <x v="17359"/>
    <x v="2236"/>
    <s v="Paraguay2004"/>
    <m/>
    <n v="8033877360"/>
    <x v="1523"/>
    <x v="4"/>
  </r>
  <r>
    <x v="67"/>
    <x v="15"/>
    <x v="1"/>
    <x v="5"/>
    <n v="6"/>
    <x v="17360"/>
    <x v="182"/>
    <s v="Paraguay2004"/>
    <m/>
    <n v="8033877360"/>
    <x v="1523"/>
    <x v="4"/>
  </r>
  <r>
    <x v="67"/>
    <x v="16"/>
    <x v="0"/>
    <x v="2"/>
    <n v="7"/>
    <x v="17361"/>
    <x v="2553"/>
    <s v="Paraguay2005"/>
    <n v="0.64600000000000002"/>
    <n v="8734653809"/>
    <x v="1524"/>
    <x v="1"/>
  </r>
  <r>
    <x v="67"/>
    <x v="16"/>
    <x v="0"/>
    <x v="4"/>
    <n v="23"/>
    <x v="17362"/>
    <x v="2291"/>
    <s v="Paraguay2005"/>
    <n v="0.64600000000000002"/>
    <n v="8734653809"/>
    <x v="1524"/>
    <x v="1"/>
  </r>
  <r>
    <x v="67"/>
    <x v="16"/>
    <x v="0"/>
    <x v="0"/>
    <n v="54"/>
    <x v="17363"/>
    <x v="1175"/>
    <s v="Paraguay2005"/>
    <n v="0.64600000000000002"/>
    <n v="8734653809"/>
    <x v="1524"/>
    <x v="4"/>
  </r>
  <r>
    <x v="67"/>
    <x v="16"/>
    <x v="1"/>
    <x v="0"/>
    <n v="44"/>
    <x v="17364"/>
    <x v="700"/>
    <s v="Paraguay2005"/>
    <n v="0.64600000000000002"/>
    <n v="8734653809"/>
    <x v="1524"/>
    <x v="4"/>
  </r>
  <r>
    <x v="67"/>
    <x v="16"/>
    <x v="0"/>
    <x v="1"/>
    <n v="40"/>
    <x v="17365"/>
    <x v="3111"/>
    <s v="Paraguay2005"/>
    <n v="0.64600000000000002"/>
    <n v="8734653809"/>
    <x v="1524"/>
    <x v="3"/>
  </r>
  <r>
    <x v="67"/>
    <x v="16"/>
    <x v="0"/>
    <x v="3"/>
    <n v="24"/>
    <x v="17366"/>
    <x v="651"/>
    <s v="Paraguay2005"/>
    <n v="0.64600000000000002"/>
    <n v="8734653809"/>
    <x v="1524"/>
    <x v="0"/>
  </r>
  <r>
    <x v="67"/>
    <x v="16"/>
    <x v="1"/>
    <x v="3"/>
    <n v="13"/>
    <x v="17367"/>
    <x v="411"/>
    <s v="Paraguay2005"/>
    <n v="0.64600000000000002"/>
    <n v="8734653809"/>
    <x v="1524"/>
    <x v="0"/>
  </r>
  <r>
    <x v="67"/>
    <x v="16"/>
    <x v="1"/>
    <x v="1"/>
    <n v="14"/>
    <x v="17368"/>
    <x v="1787"/>
    <s v="Paraguay2005"/>
    <n v="0.64600000000000002"/>
    <n v="8734653809"/>
    <x v="1524"/>
    <x v="3"/>
  </r>
  <r>
    <x v="67"/>
    <x v="16"/>
    <x v="1"/>
    <x v="5"/>
    <n v="10"/>
    <x v="17369"/>
    <x v="2246"/>
    <s v="Paraguay2005"/>
    <n v="0.64600000000000002"/>
    <n v="8734653809"/>
    <x v="1524"/>
    <x v="4"/>
  </r>
  <r>
    <x v="67"/>
    <x v="16"/>
    <x v="1"/>
    <x v="4"/>
    <n v="3"/>
    <x v="17370"/>
    <x v="394"/>
    <s v="Paraguay2005"/>
    <n v="0.64600000000000002"/>
    <n v="8734653809"/>
    <x v="1524"/>
    <x v="1"/>
  </r>
  <r>
    <x v="67"/>
    <x v="16"/>
    <x v="0"/>
    <x v="5"/>
    <n v="7"/>
    <x v="17371"/>
    <x v="395"/>
    <s v="Paraguay2005"/>
    <n v="0.64600000000000002"/>
    <n v="8734653809"/>
    <x v="1524"/>
    <x v="4"/>
  </r>
  <r>
    <x v="67"/>
    <x v="16"/>
    <x v="1"/>
    <x v="2"/>
    <n v="0"/>
    <x v="17372"/>
    <x v="9"/>
    <s v="Paraguay2005"/>
    <n v="0.64600000000000002"/>
    <n v="8734653809"/>
    <x v="1524"/>
    <x v="1"/>
  </r>
  <r>
    <x v="67"/>
    <x v="17"/>
    <x v="0"/>
    <x v="2"/>
    <n v="8"/>
    <x v="17373"/>
    <x v="2420"/>
    <s v="Paraguay2006"/>
    <m/>
    <n v="10646157920"/>
    <x v="1525"/>
    <x v="1"/>
  </r>
  <r>
    <x v="67"/>
    <x v="17"/>
    <x v="0"/>
    <x v="0"/>
    <n v="62"/>
    <x v="17374"/>
    <x v="3138"/>
    <s v="Paraguay2006"/>
    <m/>
    <n v="10646157920"/>
    <x v="1525"/>
    <x v="4"/>
  </r>
  <r>
    <x v="67"/>
    <x v="17"/>
    <x v="0"/>
    <x v="1"/>
    <n v="49"/>
    <x v="17375"/>
    <x v="741"/>
    <s v="Paraguay2006"/>
    <m/>
    <n v="10646157920"/>
    <x v="1525"/>
    <x v="3"/>
  </r>
  <r>
    <x v="67"/>
    <x v="17"/>
    <x v="0"/>
    <x v="3"/>
    <n v="36"/>
    <x v="17376"/>
    <x v="1198"/>
    <s v="Paraguay2006"/>
    <m/>
    <n v="10646157920"/>
    <x v="1525"/>
    <x v="0"/>
  </r>
  <r>
    <x v="67"/>
    <x v="17"/>
    <x v="0"/>
    <x v="4"/>
    <n v="18"/>
    <x v="17377"/>
    <x v="501"/>
    <s v="Paraguay2006"/>
    <m/>
    <n v="10646157920"/>
    <x v="1525"/>
    <x v="1"/>
  </r>
  <r>
    <x v="67"/>
    <x v="17"/>
    <x v="1"/>
    <x v="0"/>
    <n v="28"/>
    <x v="17378"/>
    <x v="158"/>
    <s v="Paraguay2006"/>
    <m/>
    <n v="10646157920"/>
    <x v="1525"/>
    <x v="4"/>
  </r>
  <r>
    <x v="67"/>
    <x v="17"/>
    <x v="1"/>
    <x v="4"/>
    <n v="8"/>
    <x v="17379"/>
    <x v="1256"/>
    <s v="Paraguay2006"/>
    <m/>
    <n v="10646157920"/>
    <x v="1525"/>
    <x v="1"/>
  </r>
  <r>
    <x v="67"/>
    <x v="17"/>
    <x v="1"/>
    <x v="1"/>
    <n v="18"/>
    <x v="17380"/>
    <x v="93"/>
    <s v="Paraguay2006"/>
    <m/>
    <n v="10646157920"/>
    <x v="1525"/>
    <x v="3"/>
  </r>
  <r>
    <x v="67"/>
    <x v="17"/>
    <x v="1"/>
    <x v="3"/>
    <n v="10"/>
    <x v="17381"/>
    <x v="2288"/>
    <s v="Paraguay2006"/>
    <m/>
    <n v="10646157920"/>
    <x v="1525"/>
    <x v="0"/>
  </r>
  <r>
    <x v="67"/>
    <x v="17"/>
    <x v="0"/>
    <x v="5"/>
    <n v="9"/>
    <x v="17382"/>
    <x v="143"/>
    <s v="Paraguay2006"/>
    <m/>
    <n v="10646157920"/>
    <x v="1525"/>
    <x v="4"/>
  </r>
  <r>
    <x v="67"/>
    <x v="17"/>
    <x v="1"/>
    <x v="5"/>
    <n v="5"/>
    <x v="17383"/>
    <x v="278"/>
    <s v="Paraguay2006"/>
    <m/>
    <n v="10646157920"/>
    <x v="1525"/>
    <x v="4"/>
  </r>
  <r>
    <x v="67"/>
    <x v="17"/>
    <x v="1"/>
    <x v="2"/>
    <n v="0"/>
    <x v="17384"/>
    <x v="9"/>
    <s v="Paraguay2006"/>
    <m/>
    <n v="10646157920"/>
    <x v="1525"/>
    <x v="1"/>
  </r>
  <r>
    <x v="67"/>
    <x v="18"/>
    <x v="0"/>
    <x v="2"/>
    <n v="9"/>
    <x v="17385"/>
    <x v="3039"/>
    <s v="Paraguay2007"/>
    <m/>
    <n v="13794910634"/>
    <x v="439"/>
    <x v="1"/>
  </r>
  <r>
    <x v="67"/>
    <x v="18"/>
    <x v="0"/>
    <x v="3"/>
    <n v="40"/>
    <x v="17386"/>
    <x v="483"/>
    <s v="Paraguay2007"/>
    <m/>
    <n v="13794910634"/>
    <x v="439"/>
    <x v="0"/>
  </r>
  <r>
    <x v="67"/>
    <x v="18"/>
    <x v="0"/>
    <x v="4"/>
    <n v="22"/>
    <x v="6290"/>
    <x v="2730"/>
    <s v="Paraguay2007"/>
    <m/>
    <n v="13794910634"/>
    <x v="439"/>
    <x v="1"/>
  </r>
  <r>
    <x v="67"/>
    <x v="18"/>
    <x v="0"/>
    <x v="0"/>
    <n v="44"/>
    <x v="17387"/>
    <x v="3111"/>
    <s v="Paraguay2007"/>
    <m/>
    <n v="13794910634"/>
    <x v="439"/>
    <x v="4"/>
  </r>
  <r>
    <x v="67"/>
    <x v="18"/>
    <x v="0"/>
    <x v="1"/>
    <n v="39"/>
    <x v="17388"/>
    <x v="2095"/>
    <s v="Paraguay2007"/>
    <m/>
    <n v="13794910634"/>
    <x v="439"/>
    <x v="3"/>
  </r>
  <r>
    <x v="67"/>
    <x v="18"/>
    <x v="1"/>
    <x v="0"/>
    <n v="33"/>
    <x v="17389"/>
    <x v="174"/>
    <s v="Paraguay2007"/>
    <m/>
    <n v="13794910634"/>
    <x v="439"/>
    <x v="4"/>
  </r>
  <r>
    <x v="67"/>
    <x v="18"/>
    <x v="1"/>
    <x v="3"/>
    <n v="14"/>
    <x v="17390"/>
    <x v="1049"/>
    <s v="Paraguay2007"/>
    <m/>
    <n v="13794910634"/>
    <x v="439"/>
    <x v="0"/>
  </r>
  <r>
    <x v="67"/>
    <x v="18"/>
    <x v="1"/>
    <x v="4"/>
    <n v="5"/>
    <x v="1179"/>
    <x v="571"/>
    <s v="Paraguay2007"/>
    <m/>
    <n v="13794910634"/>
    <x v="439"/>
    <x v="1"/>
  </r>
  <r>
    <x v="67"/>
    <x v="18"/>
    <x v="1"/>
    <x v="5"/>
    <n v="9"/>
    <x v="17391"/>
    <x v="2260"/>
    <s v="Paraguay2007"/>
    <m/>
    <n v="13794910634"/>
    <x v="439"/>
    <x v="5"/>
  </r>
  <r>
    <x v="67"/>
    <x v="18"/>
    <x v="1"/>
    <x v="1"/>
    <n v="7"/>
    <x v="17392"/>
    <x v="113"/>
    <s v="Paraguay2007"/>
    <m/>
    <n v="13794910634"/>
    <x v="439"/>
    <x v="3"/>
  </r>
  <r>
    <x v="67"/>
    <x v="18"/>
    <x v="0"/>
    <x v="5"/>
    <n v="5"/>
    <x v="17393"/>
    <x v="568"/>
    <s v="Paraguay2007"/>
    <m/>
    <n v="13794910634"/>
    <x v="439"/>
    <x v="5"/>
  </r>
  <r>
    <x v="67"/>
    <x v="18"/>
    <x v="1"/>
    <x v="2"/>
    <n v="0"/>
    <x v="17394"/>
    <x v="9"/>
    <s v="Paraguay2007"/>
    <m/>
    <n v="13794910634"/>
    <x v="439"/>
    <x v="1"/>
  </r>
  <r>
    <x v="67"/>
    <x v="19"/>
    <x v="0"/>
    <x v="2"/>
    <n v="7"/>
    <x v="17395"/>
    <x v="325"/>
    <s v="Paraguay2008"/>
    <m/>
    <n v="18504130753"/>
    <x v="1526"/>
    <x v="1"/>
  </r>
  <r>
    <x v="67"/>
    <x v="19"/>
    <x v="0"/>
    <x v="3"/>
    <n v="43"/>
    <x v="17396"/>
    <x v="127"/>
    <s v="Paraguay2008"/>
    <m/>
    <n v="18504130753"/>
    <x v="1526"/>
    <x v="0"/>
  </r>
  <r>
    <x v="67"/>
    <x v="19"/>
    <x v="0"/>
    <x v="4"/>
    <n v="22"/>
    <x v="17397"/>
    <x v="4192"/>
    <s v="Paraguay2008"/>
    <m/>
    <n v="18504130753"/>
    <x v="1526"/>
    <x v="1"/>
  </r>
  <r>
    <x v="67"/>
    <x v="19"/>
    <x v="0"/>
    <x v="0"/>
    <n v="50"/>
    <x v="17398"/>
    <x v="642"/>
    <s v="Paraguay2008"/>
    <m/>
    <n v="18504130753"/>
    <x v="1526"/>
    <x v="4"/>
  </r>
  <r>
    <x v="67"/>
    <x v="19"/>
    <x v="0"/>
    <x v="1"/>
    <n v="36"/>
    <x v="17399"/>
    <x v="438"/>
    <s v="Paraguay2008"/>
    <m/>
    <n v="18504130753"/>
    <x v="1526"/>
    <x v="3"/>
  </r>
  <r>
    <x v="67"/>
    <x v="19"/>
    <x v="1"/>
    <x v="0"/>
    <n v="27"/>
    <x v="17400"/>
    <x v="160"/>
    <s v="Paraguay2008"/>
    <m/>
    <n v="18504130753"/>
    <x v="1526"/>
    <x v="4"/>
  </r>
  <r>
    <x v="67"/>
    <x v="19"/>
    <x v="1"/>
    <x v="4"/>
    <n v="7"/>
    <x v="17401"/>
    <x v="1158"/>
    <s v="Paraguay2008"/>
    <m/>
    <n v="18504130753"/>
    <x v="1526"/>
    <x v="1"/>
  </r>
  <r>
    <x v="67"/>
    <x v="19"/>
    <x v="1"/>
    <x v="1"/>
    <n v="13"/>
    <x v="17402"/>
    <x v="1190"/>
    <s v="Paraguay2008"/>
    <m/>
    <n v="18504130753"/>
    <x v="1526"/>
    <x v="3"/>
  </r>
  <r>
    <x v="67"/>
    <x v="19"/>
    <x v="1"/>
    <x v="3"/>
    <n v="7"/>
    <x v="17403"/>
    <x v="1942"/>
    <s v="Paraguay2008"/>
    <m/>
    <n v="18504130753"/>
    <x v="1526"/>
    <x v="0"/>
  </r>
  <r>
    <x v="67"/>
    <x v="19"/>
    <x v="1"/>
    <x v="2"/>
    <n v="1"/>
    <x v="17404"/>
    <x v="1164"/>
    <s v="Paraguay2008"/>
    <m/>
    <n v="18504130753"/>
    <x v="1526"/>
    <x v="1"/>
  </r>
  <r>
    <x v="67"/>
    <x v="19"/>
    <x v="1"/>
    <x v="5"/>
    <n v="7"/>
    <x v="17405"/>
    <x v="546"/>
    <s v="Paraguay2008"/>
    <m/>
    <n v="18504130753"/>
    <x v="1526"/>
    <x v="5"/>
  </r>
  <r>
    <x v="67"/>
    <x v="19"/>
    <x v="0"/>
    <x v="5"/>
    <n v="2"/>
    <x v="17406"/>
    <x v="44"/>
    <s v="Paraguay2008"/>
    <m/>
    <n v="18504130753"/>
    <x v="1526"/>
    <x v="5"/>
  </r>
  <r>
    <x v="67"/>
    <x v="20"/>
    <x v="0"/>
    <x v="2"/>
    <n v="7"/>
    <x v="17407"/>
    <x v="2453"/>
    <s v="Paraguay2009"/>
    <m/>
    <n v="15929902138"/>
    <x v="1527"/>
    <x v="1"/>
  </r>
  <r>
    <x v="67"/>
    <x v="20"/>
    <x v="0"/>
    <x v="4"/>
    <n v="32"/>
    <x v="17408"/>
    <x v="560"/>
    <s v="Paraguay2009"/>
    <m/>
    <n v="15929902138"/>
    <x v="1527"/>
    <x v="1"/>
  </r>
  <r>
    <x v="67"/>
    <x v="20"/>
    <x v="0"/>
    <x v="0"/>
    <n v="73"/>
    <x v="17409"/>
    <x v="2264"/>
    <s v="Paraguay2009"/>
    <m/>
    <n v="15929902138"/>
    <x v="1527"/>
    <x v="4"/>
  </r>
  <r>
    <x v="67"/>
    <x v="20"/>
    <x v="0"/>
    <x v="3"/>
    <n v="43"/>
    <x v="17410"/>
    <x v="1774"/>
    <s v="Paraguay2009"/>
    <m/>
    <n v="15929902138"/>
    <x v="1527"/>
    <x v="0"/>
  </r>
  <r>
    <x v="67"/>
    <x v="20"/>
    <x v="0"/>
    <x v="1"/>
    <n v="53"/>
    <x v="17411"/>
    <x v="190"/>
    <s v="Paraguay2009"/>
    <m/>
    <n v="15929902138"/>
    <x v="1527"/>
    <x v="3"/>
  </r>
  <r>
    <x v="67"/>
    <x v="20"/>
    <x v="1"/>
    <x v="0"/>
    <n v="33"/>
    <x v="17412"/>
    <x v="659"/>
    <s v="Paraguay2009"/>
    <m/>
    <n v="15929902138"/>
    <x v="1527"/>
    <x v="4"/>
  </r>
  <r>
    <x v="67"/>
    <x v="20"/>
    <x v="1"/>
    <x v="3"/>
    <n v="12"/>
    <x v="17413"/>
    <x v="549"/>
    <s v="Paraguay2009"/>
    <m/>
    <n v="15929902138"/>
    <x v="1527"/>
    <x v="0"/>
  </r>
  <r>
    <x v="67"/>
    <x v="20"/>
    <x v="1"/>
    <x v="1"/>
    <n v="14"/>
    <x v="17414"/>
    <x v="1159"/>
    <s v="Paraguay2009"/>
    <m/>
    <n v="15929902138"/>
    <x v="1527"/>
    <x v="3"/>
  </r>
  <r>
    <x v="67"/>
    <x v="20"/>
    <x v="1"/>
    <x v="4"/>
    <n v="6"/>
    <x v="17415"/>
    <x v="1214"/>
    <s v="Paraguay2009"/>
    <m/>
    <n v="15929902138"/>
    <x v="1527"/>
    <x v="1"/>
  </r>
  <r>
    <x v="67"/>
    <x v="20"/>
    <x v="1"/>
    <x v="5"/>
    <n v="5"/>
    <x v="17416"/>
    <x v="27"/>
    <s v="Paraguay2009"/>
    <m/>
    <n v="15929902138"/>
    <x v="1527"/>
    <x v="5"/>
  </r>
  <r>
    <x v="67"/>
    <x v="20"/>
    <x v="0"/>
    <x v="5"/>
    <n v="5"/>
    <x v="17417"/>
    <x v="588"/>
    <s v="Paraguay2009"/>
    <m/>
    <n v="15929902138"/>
    <x v="1527"/>
    <x v="5"/>
  </r>
  <r>
    <x v="67"/>
    <x v="20"/>
    <x v="1"/>
    <x v="2"/>
    <n v="0"/>
    <x v="17418"/>
    <x v="9"/>
    <s v="Paraguay2009"/>
    <m/>
    <n v="15929902138"/>
    <x v="1527"/>
    <x v="1"/>
  </r>
  <r>
    <x v="67"/>
    <x v="21"/>
    <x v="0"/>
    <x v="2"/>
    <n v="6"/>
    <x v="17419"/>
    <x v="1770"/>
    <s v="Paraguay2010"/>
    <n v="0.66800000000000004"/>
    <n v="20030528043"/>
    <x v="1528"/>
    <x v="1"/>
  </r>
  <r>
    <x v="67"/>
    <x v="21"/>
    <x v="0"/>
    <x v="0"/>
    <n v="54"/>
    <x v="17420"/>
    <x v="1418"/>
    <s v="Paraguay2010"/>
    <n v="0.66800000000000004"/>
    <n v="20030528043"/>
    <x v="1528"/>
    <x v="4"/>
  </r>
  <r>
    <x v="67"/>
    <x v="21"/>
    <x v="0"/>
    <x v="3"/>
    <n v="36"/>
    <x v="17421"/>
    <x v="1812"/>
    <s v="Paraguay2010"/>
    <n v="0.66800000000000004"/>
    <n v="20030528043"/>
    <x v="1528"/>
    <x v="0"/>
  </r>
  <r>
    <x v="67"/>
    <x v="21"/>
    <x v="0"/>
    <x v="4"/>
    <n v="20"/>
    <x v="17422"/>
    <x v="1055"/>
    <s v="Paraguay2010"/>
    <n v="0.66800000000000004"/>
    <n v="20030528043"/>
    <x v="1528"/>
    <x v="1"/>
  </r>
  <r>
    <x v="67"/>
    <x v="21"/>
    <x v="0"/>
    <x v="1"/>
    <n v="42"/>
    <x v="17423"/>
    <x v="675"/>
    <s v="Paraguay2010"/>
    <n v="0.66800000000000004"/>
    <n v="20030528043"/>
    <x v="1528"/>
    <x v="0"/>
  </r>
  <r>
    <x v="67"/>
    <x v="21"/>
    <x v="1"/>
    <x v="0"/>
    <n v="30"/>
    <x v="17424"/>
    <x v="517"/>
    <s v="Paraguay2010"/>
    <n v="0.66800000000000004"/>
    <n v="20030528043"/>
    <x v="1528"/>
    <x v="4"/>
  </r>
  <r>
    <x v="67"/>
    <x v="21"/>
    <x v="1"/>
    <x v="2"/>
    <n v="2"/>
    <x v="17425"/>
    <x v="1182"/>
    <s v="Paraguay2010"/>
    <n v="0.66800000000000004"/>
    <n v="20030528043"/>
    <x v="1528"/>
    <x v="1"/>
  </r>
  <r>
    <x v="67"/>
    <x v="21"/>
    <x v="1"/>
    <x v="1"/>
    <n v="13"/>
    <x v="17426"/>
    <x v="1776"/>
    <s v="Paraguay2010"/>
    <n v="0.66800000000000004"/>
    <n v="20030528043"/>
    <x v="1528"/>
    <x v="0"/>
  </r>
  <r>
    <x v="67"/>
    <x v="21"/>
    <x v="1"/>
    <x v="4"/>
    <n v="6"/>
    <x v="17427"/>
    <x v="132"/>
    <s v="Paraguay2010"/>
    <n v="0.66800000000000004"/>
    <n v="20030528043"/>
    <x v="1528"/>
    <x v="1"/>
  </r>
  <r>
    <x v="67"/>
    <x v="21"/>
    <x v="1"/>
    <x v="3"/>
    <n v="9"/>
    <x v="17428"/>
    <x v="1439"/>
    <s v="Paraguay2010"/>
    <n v="0.66800000000000004"/>
    <n v="20030528043"/>
    <x v="1528"/>
    <x v="0"/>
  </r>
  <r>
    <x v="67"/>
    <x v="21"/>
    <x v="1"/>
    <x v="5"/>
    <n v="3"/>
    <x v="17429"/>
    <x v="298"/>
    <s v="Paraguay2010"/>
    <n v="0.66800000000000004"/>
    <n v="20030528043"/>
    <x v="1528"/>
    <x v="5"/>
  </r>
  <r>
    <x v="67"/>
    <x v="21"/>
    <x v="0"/>
    <x v="5"/>
    <n v="2"/>
    <x v="17430"/>
    <x v="44"/>
    <s v="Paraguay2010"/>
    <n v="0.66800000000000004"/>
    <n v="20030528043"/>
    <x v="1528"/>
    <x v="5"/>
  </r>
  <r>
    <x v="67"/>
    <x v="30"/>
    <x v="0"/>
    <x v="2"/>
    <n v="9"/>
    <x v="17431"/>
    <x v="391"/>
    <s v="Paraguay2011"/>
    <n v="0.67100000000000004"/>
    <n v="25099681461"/>
    <x v="1529"/>
    <x v="1"/>
  </r>
  <r>
    <x v="67"/>
    <x v="30"/>
    <x v="0"/>
    <x v="0"/>
    <n v="84"/>
    <x v="17432"/>
    <x v="628"/>
    <s v="Paraguay2011"/>
    <n v="0.67100000000000004"/>
    <n v="25099681461"/>
    <x v="1529"/>
    <x v="4"/>
  </r>
  <r>
    <x v="67"/>
    <x v="30"/>
    <x v="0"/>
    <x v="3"/>
    <n v="57"/>
    <x v="17433"/>
    <x v="2932"/>
    <s v="Paraguay2011"/>
    <n v="0.67100000000000004"/>
    <n v="25099681461"/>
    <x v="1529"/>
    <x v="4"/>
  </r>
  <r>
    <x v="67"/>
    <x v="30"/>
    <x v="0"/>
    <x v="1"/>
    <n v="47"/>
    <x v="17434"/>
    <x v="750"/>
    <s v="Paraguay2011"/>
    <n v="0.67100000000000004"/>
    <n v="25099681461"/>
    <x v="1529"/>
    <x v="0"/>
  </r>
  <r>
    <x v="67"/>
    <x v="30"/>
    <x v="0"/>
    <x v="4"/>
    <n v="18"/>
    <x v="17435"/>
    <x v="1261"/>
    <s v="Paraguay2011"/>
    <n v="0.67100000000000004"/>
    <n v="25099681461"/>
    <x v="1529"/>
    <x v="3"/>
  </r>
  <r>
    <x v="67"/>
    <x v="30"/>
    <x v="1"/>
    <x v="0"/>
    <n v="32"/>
    <x v="17436"/>
    <x v="326"/>
    <s v="Paraguay2011"/>
    <n v="0.67100000000000004"/>
    <n v="25099681461"/>
    <x v="1529"/>
    <x v="4"/>
  </r>
  <r>
    <x v="67"/>
    <x v="30"/>
    <x v="1"/>
    <x v="3"/>
    <n v="18"/>
    <x v="17437"/>
    <x v="1209"/>
    <s v="Paraguay2011"/>
    <n v="0.67100000000000004"/>
    <n v="25099681461"/>
    <x v="1529"/>
    <x v="4"/>
  </r>
  <r>
    <x v="67"/>
    <x v="30"/>
    <x v="1"/>
    <x v="1"/>
    <n v="14"/>
    <x v="17438"/>
    <x v="1127"/>
    <s v="Paraguay2011"/>
    <n v="0.67100000000000004"/>
    <n v="25099681461"/>
    <x v="1529"/>
    <x v="0"/>
  </r>
  <r>
    <x v="67"/>
    <x v="30"/>
    <x v="1"/>
    <x v="4"/>
    <n v="6"/>
    <x v="17439"/>
    <x v="16"/>
    <s v="Paraguay2011"/>
    <n v="0.67100000000000004"/>
    <n v="25099681461"/>
    <x v="1529"/>
    <x v="3"/>
  </r>
  <r>
    <x v="67"/>
    <x v="30"/>
    <x v="0"/>
    <x v="5"/>
    <n v="7"/>
    <x v="17440"/>
    <x v="488"/>
    <s v="Paraguay2011"/>
    <n v="0.67100000000000004"/>
    <n v="25099681461"/>
    <x v="1529"/>
    <x v="5"/>
  </r>
  <r>
    <x v="67"/>
    <x v="30"/>
    <x v="1"/>
    <x v="5"/>
    <n v="6"/>
    <x v="17441"/>
    <x v="445"/>
    <s v="Paraguay2011"/>
    <n v="0.67100000000000004"/>
    <n v="25099681461"/>
    <x v="1529"/>
    <x v="5"/>
  </r>
  <r>
    <x v="67"/>
    <x v="30"/>
    <x v="1"/>
    <x v="2"/>
    <n v="0"/>
    <x v="17442"/>
    <x v="9"/>
    <s v="Paraguay2011"/>
    <n v="0.67100000000000004"/>
    <n v="25099681461"/>
    <x v="1529"/>
    <x v="1"/>
  </r>
  <r>
    <x v="67"/>
    <x v="26"/>
    <x v="0"/>
    <x v="2"/>
    <n v="7"/>
    <x v="17443"/>
    <x v="2771"/>
    <s v="Paraguay2012"/>
    <n v="0.66900000000000004"/>
    <n v="24595319574"/>
    <x v="1530"/>
    <x v="1"/>
  </r>
  <r>
    <x v="67"/>
    <x v="26"/>
    <x v="0"/>
    <x v="0"/>
    <n v="62"/>
    <x v="17444"/>
    <x v="3579"/>
    <s v="Paraguay2012"/>
    <n v="0.66900000000000004"/>
    <n v="24595319574"/>
    <x v="1530"/>
    <x v="4"/>
  </r>
  <r>
    <x v="67"/>
    <x v="26"/>
    <x v="0"/>
    <x v="3"/>
    <n v="41"/>
    <x v="17445"/>
    <x v="154"/>
    <s v="Paraguay2012"/>
    <n v="0.66900000000000004"/>
    <n v="24595319574"/>
    <x v="1530"/>
    <x v="4"/>
  </r>
  <r>
    <x v="67"/>
    <x v="26"/>
    <x v="0"/>
    <x v="1"/>
    <n v="47"/>
    <x v="17446"/>
    <x v="700"/>
    <s v="Paraguay2012"/>
    <n v="0.66900000000000004"/>
    <n v="24595319574"/>
    <x v="1530"/>
    <x v="0"/>
  </r>
  <r>
    <x v="67"/>
    <x v="26"/>
    <x v="0"/>
    <x v="4"/>
    <n v="20"/>
    <x v="17447"/>
    <x v="1859"/>
    <s v="Paraguay2012"/>
    <n v="0.66900000000000004"/>
    <n v="24595319574"/>
    <x v="1530"/>
    <x v="3"/>
  </r>
  <r>
    <x v="67"/>
    <x v="26"/>
    <x v="1"/>
    <x v="0"/>
    <n v="41"/>
    <x v="17448"/>
    <x v="2501"/>
    <s v="Paraguay2012"/>
    <n v="0.66900000000000004"/>
    <n v="24595319574"/>
    <x v="1530"/>
    <x v="4"/>
  </r>
  <r>
    <x v="67"/>
    <x v="26"/>
    <x v="1"/>
    <x v="2"/>
    <n v="3"/>
    <x v="17449"/>
    <x v="1103"/>
    <s v="Paraguay2012"/>
    <n v="0.66900000000000004"/>
    <n v="24595319574"/>
    <x v="1530"/>
    <x v="1"/>
  </r>
  <r>
    <x v="67"/>
    <x v="26"/>
    <x v="1"/>
    <x v="3"/>
    <n v="17"/>
    <x v="17450"/>
    <x v="287"/>
    <s v="Paraguay2012"/>
    <n v="0.66900000000000004"/>
    <n v="24595319574"/>
    <x v="1530"/>
    <x v="4"/>
  </r>
  <r>
    <x v="67"/>
    <x v="26"/>
    <x v="1"/>
    <x v="4"/>
    <n v="8"/>
    <x v="17451"/>
    <x v="1775"/>
    <s v="Paraguay2012"/>
    <n v="0.66900000000000004"/>
    <n v="24595319574"/>
    <x v="1530"/>
    <x v="3"/>
  </r>
  <r>
    <x v="67"/>
    <x v="26"/>
    <x v="1"/>
    <x v="1"/>
    <n v="12"/>
    <x v="17452"/>
    <x v="571"/>
    <s v="Paraguay2012"/>
    <n v="0.66900000000000004"/>
    <n v="24595319574"/>
    <x v="1530"/>
    <x v="0"/>
  </r>
  <r>
    <x v="67"/>
    <x v="26"/>
    <x v="0"/>
    <x v="5"/>
    <n v="10"/>
    <x v="17453"/>
    <x v="152"/>
    <s v="Paraguay2012"/>
    <n v="0.66900000000000004"/>
    <n v="24595319574"/>
    <x v="1530"/>
    <x v="5"/>
  </r>
  <r>
    <x v="67"/>
    <x v="26"/>
    <x v="1"/>
    <x v="5"/>
    <n v="7"/>
    <x v="17454"/>
    <x v="114"/>
    <s v="Paraguay2012"/>
    <n v="0.66900000000000004"/>
    <n v="24595319574"/>
    <x v="1530"/>
    <x v="5"/>
  </r>
  <r>
    <x v="67"/>
    <x v="27"/>
    <x v="0"/>
    <x v="2"/>
    <n v="11"/>
    <x v="17455"/>
    <x v="398"/>
    <s v="Paraguay2013"/>
    <n v="0.67700000000000005"/>
    <n v="28965906502"/>
    <x v="1531"/>
    <x v="1"/>
  </r>
  <r>
    <x v="67"/>
    <x v="27"/>
    <x v="0"/>
    <x v="0"/>
    <n v="88"/>
    <x v="17456"/>
    <x v="971"/>
    <s v="Paraguay2013"/>
    <n v="0.67700000000000005"/>
    <n v="28965906502"/>
    <x v="1531"/>
    <x v="4"/>
  </r>
  <r>
    <x v="67"/>
    <x v="27"/>
    <x v="0"/>
    <x v="3"/>
    <n v="60"/>
    <x v="17457"/>
    <x v="1770"/>
    <s v="Paraguay2013"/>
    <n v="0.67700000000000005"/>
    <n v="28965906502"/>
    <x v="1531"/>
    <x v="4"/>
  </r>
  <r>
    <x v="67"/>
    <x v="27"/>
    <x v="0"/>
    <x v="4"/>
    <n v="34"/>
    <x v="17458"/>
    <x v="2695"/>
    <s v="Paraguay2013"/>
    <n v="0.67700000000000005"/>
    <n v="28965906502"/>
    <x v="1531"/>
    <x v="3"/>
  </r>
  <r>
    <x v="67"/>
    <x v="27"/>
    <x v="0"/>
    <x v="1"/>
    <n v="46"/>
    <x v="17459"/>
    <x v="2394"/>
    <s v="Paraguay2013"/>
    <n v="0.67700000000000005"/>
    <n v="28965906502"/>
    <x v="1531"/>
    <x v="0"/>
  </r>
  <r>
    <x v="67"/>
    <x v="27"/>
    <x v="1"/>
    <x v="0"/>
    <n v="34"/>
    <x v="17460"/>
    <x v="1987"/>
    <s v="Paraguay2013"/>
    <n v="0.67700000000000005"/>
    <n v="28965906502"/>
    <x v="1531"/>
    <x v="4"/>
  </r>
  <r>
    <x v="67"/>
    <x v="27"/>
    <x v="1"/>
    <x v="2"/>
    <n v="2"/>
    <x v="17461"/>
    <x v="49"/>
    <s v="Paraguay2013"/>
    <n v="0.67700000000000005"/>
    <n v="28965906502"/>
    <x v="1531"/>
    <x v="1"/>
  </r>
  <r>
    <x v="67"/>
    <x v="27"/>
    <x v="1"/>
    <x v="1"/>
    <n v="14"/>
    <x v="17462"/>
    <x v="62"/>
    <s v="Paraguay2013"/>
    <n v="0.67700000000000005"/>
    <n v="28965906502"/>
    <x v="1531"/>
    <x v="0"/>
  </r>
  <r>
    <x v="67"/>
    <x v="27"/>
    <x v="1"/>
    <x v="5"/>
    <n v="14"/>
    <x v="17463"/>
    <x v="305"/>
    <s v="Paraguay2013"/>
    <n v="0.67700000000000005"/>
    <n v="28965906502"/>
    <x v="1531"/>
    <x v="5"/>
  </r>
  <r>
    <x v="67"/>
    <x v="27"/>
    <x v="1"/>
    <x v="3"/>
    <n v="8"/>
    <x v="17464"/>
    <x v="112"/>
    <s v="Paraguay2013"/>
    <n v="0.67700000000000005"/>
    <n v="28965906502"/>
    <x v="1531"/>
    <x v="4"/>
  </r>
  <r>
    <x v="67"/>
    <x v="27"/>
    <x v="1"/>
    <x v="4"/>
    <n v="4"/>
    <x v="17465"/>
    <x v="545"/>
    <s v="Paraguay2013"/>
    <n v="0.67700000000000005"/>
    <n v="28965906502"/>
    <x v="1531"/>
    <x v="3"/>
  </r>
  <r>
    <x v="67"/>
    <x v="27"/>
    <x v="0"/>
    <x v="5"/>
    <n v="8"/>
    <x v="17466"/>
    <x v="43"/>
    <s v="Paraguay2013"/>
    <n v="0.67700000000000005"/>
    <n v="28965906502"/>
    <x v="1531"/>
    <x v="5"/>
  </r>
  <r>
    <x v="67"/>
    <x v="28"/>
    <x v="0"/>
    <x v="0"/>
    <n v="104"/>
    <x v="17467"/>
    <x v="2310"/>
    <s v="Paraguay2014"/>
    <n v="0.67900000000000005"/>
    <n v="30881166852"/>
    <x v="1532"/>
    <x v="4"/>
  </r>
  <r>
    <x v="67"/>
    <x v="28"/>
    <x v="0"/>
    <x v="3"/>
    <n v="62"/>
    <x v="17468"/>
    <x v="1817"/>
    <s v="Paraguay2014"/>
    <n v="0.67900000000000005"/>
    <n v="30881166852"/>
    <x v="1532"/>
    <x v="4"/>
  </r>
  <r>
    <x v="67"/>
    <x v="28"/>
    <x v="0"/>
    <x v="1"/>
    <n v="60"/>
    <x v="17469"/>
    <x v="3167"/>
    <s v="Paraguay2014"/>
    <n v="0.67900000000000005"/>
    <n v="30881166852"/>
    <x v="1532"/>
    <x v="0"/>
  </r>
  <r>
    <x v="67"/>
    <x v="28"/>
    <x v="0"/>
    <x v="4"/>
    <n v="28"/>
    <x v="17470"/>
    <x v="166"/>
    <s v="Paraguay2014"/>
    <n v="0.67900000000000005"/>
    <n v="30881166852"/>
    <x v="1532"/>
    <x v="3"/>
  </r>
  <r>
    <x v="67"/>
    <x v="28"/>
    <x v="0"/>
    <x v="2"/>
    <n v="5"/>
    <x v="17471"/>
    <x v="1237"/>
    <s v="Paraguay2014"/>
    <n v="0.67900000000000005"/>
    <n v="30881166852"/>
    <x v="1532"/>
    <x v="1"/>
  </r>
  <r>
    <x v="67"/>
    <x v="28"/>
    <x v="1"/>
    <x v="0"/>
    <n v="40"/>
    <x v="17472"/>
    <x v="725"/>
    <s v="Paraguay2014"/>
    <n v="0.67900000000000005"/>
    <n v="30881166852"/>
    <x v="1532"/>
    <x v="4"/>
  </r>
  <r>
    <x v="67"/>
    <x v="28"/>
    <x v="1"/>
    <x v="1"/>
    <n v="27"/>
    <x v="17473"/>
    <x v="23"/>
    <s v="Paraguay2014"/>
    <n v="0.67900000000000005"/>
    <n v="30881166852"/>
    <x v="1532"/>
    <x v="0"/>
  </r>
  <r>
    <x v="67"/>
    <x v="28"/>
    <x v="1"/>
    <x v="3"/>
    <n v="20"/>
    <x v="17474"/>
    <x v="466"/>
    <s v="Paraguay2014"/>
    <n v="0.67900000000000005"/>
    <n v="30881166852"/>
    <x v="1532"/>
    <x v="4"/>
  </r>
  <r>
    <x v="67"/>
    <x v="28"/>
    <x v="1"/>
    <x v="4"/>
    <n v="11"/>
    <x v="17475"/>
    <x v="304"/>
    <s v="Paraguay2014"/>
    <n v="0.67900000000000005"/>
    <n v="30881166852"/>
    <x v="1532"/>
    <x v="3"/>
  </r>
  <r>
    <x v="67"/>
    <x v="28"/>
    <x v="1"/>
    <x v="5"/>
    <n v="12"/>
    <x v="17476"/>
    <x v="1197"/>
    <s v="Paraguay2014"/>
    <n v="0.67900000000000005"/>
    <n v="30881166852"/>
    <x v="1532"/>
    <x v="5"/>
  </r>
  <r>
    <x v="67"/>
    <x v="28"/>
    <x v="0"/>
    <x v="5"/>
    <n v="10"/>
    <x v="17477"/>
    <x v="2246"/>
    <s v="Paraguay2014"/>
    <n v="0.67900000000000005"/>
    <n v="30881166852"/>
    <x v="1532"/>
    <x v="5"/>
  </r>
  <r>
    <x v="67"/>
    <x v="28"/>
    <x v="1"/>
    <x v="2"/>
    <n v="0"/>
    <x v="17478"/>
    <x v="9"/>
    <s v="Paraguay2014"/>
    <n v="0.67900000000000005"/>
    <n v="30881166852"/>
    <x v="1532"/>
    <x v="1"/>
  </r>
  <r>
    <x v="68"/>
    <x v="3"/>
    <x v="0"/>
    <x v="2"/>
    <n v="6"/>
    <x v="17479"/>
    <x v="1211"/>
    <s v="Philippines1992"/>
    <m/>
    <n v="52976344929"/>
    <x v="1533"/>
    <x v="2"/>
  </r>
  <r>
    <x v="68"/>
    <x v="3"/>
    <x v="0"/>
    <x v="4"/>
    <n v="26"/>
    <x v="17480"/>
    <x v="522"/>
    <s v="Philippines1992"/>
    <m/>
    <n v="52976344929"/>
    <x v="1533"/>
    <x v="1"/>
  </r>
  <r>
    <x v="68"/>
    <x v="3"/>
    <x v="0"/>
    <x v="3"/>
    <n v="66"/>
    <x v="17481"/>
    <x v="581"/>
    <s v="Philippines1992"/>
    <m/>
    <n v="52976344929"/>
    <x v="1533"/>
    <x v="3"/>
  </r>
  <r>
    <x v="68"/>
    <x v="3"/>
    <x v="0"/>
    <x v="0"/>
    <n v="86"/>
    <x v="17482"/>
    <x v="581"/>
    <s v="Philippines1992"/>
    <m/>
    <n v="52976344929"/>
    <x v="1533"/>
    <x v="0"/>
  </r>
  <r>
    <x v="68"/>
    <x v="3"/>
    <x v="0"/>
    <x v="1"/>
    <n v="60"/>
    <x v="17483"/>
    <x v="114"/>
    <s v="Philippines1992"/>
    <m/>
    <n v="52976344929"/>
    <x v="1533"/>
    <x v="3"/>
  </r>
  <r>
    <x v="68"/>
    <x v="3"/>
    <x v="1"/>
    <x v="0"/>
    <n v="57"/>
    <x v="17484"/>
    <x v="1229"/>
    <s v="Philippines1992"/>
    <m/>
    <n v="52976344929"/>
    <x v="1533"/>
    <x v="0"/>
  </r>
  <r>
    <x v="68"/>
    <x v="3"/>
    <x v="1"/>
    <x v="2"/>
    <n v="2"/>
    <x v="17485"/>
    <x v="495"/>
    <s v="Philippines1992"/>
    <m/>
    <n v="52976344929"/>
    <x v="1533"/>
    <x v="2"/>
  </r>
  <r>
    <x v="68"/>
    <x v="3"/>
    <x v="1"/>
    <x v="1"/>
    <n v="21"/>
    <x v="17486"/>
    <x v="711"/>
    <s v="Philippines1992"/>
    <m/>
    <n v="52976344929"/>
    <x v="1533"/>
    <x v="3"/>
  </r>
  <r>
    <x v="68"/>
    <x v="3"/>
    <x v="1"/>
    <x v="4"/>
    <n v="7"/>
    <x v="17487"/>
    <x v="133"/>
    <s v="Philippines1992"/>
    <m/>
    <n v="52976344929"/>
    <x v="1533"/>
    <x v="1"/>
  </r>
  <r>
    <x v="68"/>
    <x v="3"/>
    <x v="1"/>
    <x v="3"/>
    <n v="16"/>
    <x v="17488"/>
    <x v="506"/>
    <s v="Philippines1992"/>
    <m/>
    <n v="52976344929"/>
    <x v="1533"/>
    <x v="3"/>
  </r>
  <r>
    <x v="68"/>
    <x v="3"/>
    <x v="1"/>
    <x v="5"/>
    <n v="0"/>
    <x v="17489"/>
    <x v="9"/>
    <s v="Philippines1992"/>
    <m/>
    <n v="52976344929"/>
    <x v="1533"/>
    <x v="4"/>
  </r>
  <r>
    <x v="68"/>
    <x v="3"/>
    <x v="0"/>
    <x v="5"/>
    <n v="0"/>
    <x v="17490"/>
    <x v="9"/>
    <s v="Philippines1992"/>
    <m/>
    <n v="52976344929"/>
    <x v="1533"/>
    <x v="4"/>
  </r>
  <r>
    <x v="68"/>
    <x v="4"/>
    <x v="0"/>
    <x v="2"/>
    <n v="9"/>
    <x v="17491"/>
    <x v="542"/>
    <s v="Philippines1993"/>
    <m/>
    <n v="54368083953"/>
    <x v="1534"/>
    <x v="2"/>
  </r>
  <r>
    <x v="68"/>
    <x v="4"/>
    <x v="0"/>
    <x v="3"/>
    <n v="154"/>
    <x v="17492"/>
    <x v="2726"/>
    <s v="Philippines1993"/>
    <m/>
    <n v="54368083953"/>
    <x v="1534"/>
    <x v="3"/>
  </r>
  <r>
    <x v="68"/>
    <x v="4"/>
    <x v="1"/>
    <x v="0"/>
    <n v="169"/>
    <x v="17493"/>
    <x v="1221"/>
    <s v="Philippines1993"/>
    <m/>
    <n v="54368083953"/>
    <x v="1534"/>
    <x v="0"/>
  </r>
  <r>
    <x v="68"/>
    <x v="4"/>
    <x v="0"/>
    <x v="0"/>
    <n v="175"/>
    <x v="17494"/>
    <x v="49"/>
    <s v="Philippines1993"/>
    <m/>
    <n v="54368083953"/>
    <x v="1534"/>
    <x v="0"/>
  </r>
  <r>
    <x v="68"/>
    <x v="4"/>
    <x v="1"/>
    <x v="2"/>
    <n v="10"/>
    <x v="17495"/>
    <x v="1224"/>
    <s v="Philippines1993"/>
    <m/>
    <n v="54368083953"/>
    <x v="1534"/>
    <x v="2"/>
  </r>
  <r>
    <x v="68"/>
    <x v="4"/>
    <x v="0"/>
    <x v="1"/>
    <n v="128"/>
    <x v="17496"/>
    <x v="1776"/>
    <s v="Philippines1993"/>
    <m/>
    <n v="54368083953"/>
    <x v="1534"/>
    <x v="3"/>
  </r>
  <r>
    <x v="68"/>
    <x v="4"/>
    <x v="0"/>
    <x v="4"/>
    <n v="40"/>
    <x v="17497"/>
    <x v="1777"/>
    <s v="Philippines1993"/>
    <m/>
    <n v="54368083953"/>
    <x v="1534"/>
    <x v="1"/>
  </r>
  <r>
    <x v="68"/>
    <x v="4"/>
    <x v="1"/>
    <x v="3"/>
    <n v="86"/>
    <x v="17498"/>
    <x v="532"/>
    <s v="Philippines1993"/>
    <m/>
    <n v="54368083953"/>
    <x v="1534"/>
    <x v="3"/>
  </r>
  <r>
    <x v="68"/>
    <x v="4"/>
    <x v="1"/>
    <x v="4"/>
    <n v="21"/>
    <x v="17499"/>
    <x v="585"/>
    <s v="Philippines1993"/>
    <m/>
    <n v="54368083953"/>
    <x v="1534"/>
    <x v="1"/>
  </r>
  <r>
    <x v="68"/>
    <x v="4"/>
    <x v="1"/>
    <x v="1"/>
    <n v="54"/>
    <x v="17500"/>
    <x v="551"/>
    <s v="Philippines1993"/>
    <m/>
    <n v="54368083953"/>
    <x v="1534"/>
    <x v="3"/>
  </r>
  <r>
    <x v="68"/>
    <x v="4"/>
    <x v="1"/>
    <x v="5"/>
    <n v="0"/>
    <x v="17501"/>
    <x v="9"/>
    <s v="Philippines1993"/>
    <m/>
    <n v="54368083953"/>
    <x v="1534"/>
    <x v="4"/>
  </r>
  <r>
    <x v="68"/>
    <x v="4"/>
    <x v="0"/>
    <x v="5"/>
    <n v="0"/>
    <x v="17502"/>
    <x v="9"/>
    <s v="Philippines1993"/>
    <m/>
    <n v="54368083953"/>
    <x v="1534"/>
    <x v="4"/>
  </r>
  <r>
    <x v="68"/>
    <x v="8"/>
    <x v="0"/>
    <x v="2"/>
    <n v="13"/>
    <x v="17503"/>
    <x v="246"/>
    <s v="Philippines1997"/>
    <m/>
    <n v="82344260571"/>
    <x v="1535"/>
    <x v="2"/>
  </r>
  <r>
    <x v="68"/>
    <x v="8"/>
    <x v="0"/>
    <x v="3"/>
    <n v="193"/>
    <x v="17504"/>
    <x v="386"/>
    <s v="Philippines1997"/>
    <m/>
    <n v="82344260571"/>
    <x v="1535"/>
    <x v="0"/>
  </r>
  <r>
    <x v="68"/>
    <x v="8"/>
    <x v="0"/>
    <x v="4"/>
    <n v="66"/>
    <x v="17505"/>
    <x v="171"/>
    <s v="Philippines1997"/>
    <m/>
    <n v="82344260571"/>
    <x v="1535"/>
    <x v="1"/>
  </r>
  <r>
    <x v="68"/>
    <x v="8"/>
    <x v="0"/>
    <x v="0"/>
    <n v="167"/>
    <x v="17506"/>
    <x v="110"/>
    <s v="Philippines1997"/>
    <m/>
    <n v="82344260571"/>
    <x v="1535"/>
    <x v="0"/>
  </r>
  <r>
    <x v="68"/>
    <x v="8"/>
    <x v="0"/>
    <x v="1"/>
    <n v="146"/>
    <x v="17507"/>
    <x v="1214"/>
    <s v="Philippines1997"/>
    <m/>
    <n v="82344260571"/>
    <x v="1535"/>
    <x v="3"/>
  </r>
  <r>
    <x v="68"/>
    <x v="8"/>
    <x v="1"/>
    <x v="0"/>
    <n v="84"/>
    <x v="17508"/>
    <x v="43"/>
    <s v="Philippines1997"/>
    <m/>
    <n v="82344260571"/>
    <x v="1535"/>
    <x v="0"/>
  </r>
  <r>
    <x v="68"/>
    <x v="8"/>
    <x v="1"/>
    <x v="3"/>
    <n v="49"/>
    <x v="17509"/>
    <x v="182"/>
    <s v="Philippines1997"/>
    <m/>
    <n v="82344260571"/>
    <x v="1535"/>
    <x v="0"/>
  </r>
  <r>
    <x v="68"/>
    <x v="8"/>
    <x v="1"/>
    <x v="2"/>
    <n v="4"/>
    <x v="17510"/>
    <x v="182"/>
    <s v="Philippines1997"/>
    <m/>
    <n v="82344260571"/>
    <x v="1535"/>
    <x v="2"/>
  </r>
  <r>
    <x v="68"/>
    <x v="8"/>
    <x v="1"/>
    <x v="1"/>
    <n v="56"/>
    <x v="17511"/>
    <x v="431"/>
    <s v="Philippines1997"/>
    <m/>
    <n v="82344260571"/>
    <x v="1535"/>
    <x v="3"/>
  </r>
  <r>
    <x v="68"/>
    <x v="8"/>
    <x v="1"/>
    <x v="4"/>
    <n v="20"/>
    <x v="17512"/>
    <x v="1153"/>
    <s v="Philippines1997"/>
    <m/>
    <n v="82344260571"/>
    <x v="1535"/>
    <x v="1"/>
  </r>
  <r>
    <x v="68"/>
    <x v="8"/>
    <x v="0"/>
    <x v="5"/>
    <n v="10"/>
    <x v="17513"/>
    <x v="1154"/>
    <s v="Philippines1997"/>
    <m/>
    <n v="82344260571"/>
    <x v="1535"/>
    <x v="4"/>
  </r>
  <r>
    <x v="68"/>
    <x v="8"/>
    <x v="1"/>
    <x v="5"/>
    <n v="6"/>
    <x v="17514"/>
    <x v="2159"/>
    <s v="Philippines1997"/>
    <m/>
    <n v="82344260571"/>
    <x v="1535"/>
    <x v="4"/>
  </r>
  <r>
    <x v="68"/>
    <x v="9"/>
    <x v="0"/>
    <x v="2"/>
    <n v="18"/>
    <x v="17515"/>
    <x v="1426"/>
    <s v="Philippines1998"/>
    <m/>
    <n v="72207028767"/>
    <x v="1536"/>
    <x v="2"/>
  </r>
  <r>
    <x v="68"/>
    <x v="9"/>
    <x v="0"/>
    <x v="3"/>
    <n v="198"/>
    <x v="17516"/>
    <x v="378"/>
    <s v="Philippines1998"/>
    <m/>
    <n v="72207028767"/>
    <x v="1536"/>
    <x v="0"/>
  </r>
  <r>
    <x v="68"/>
    <x v="9"/>
    <x v="0"/>
    <x v="4"/>
    <n v="69"/>
    <x v="17517"/>
    <x v="1801"/>
    <s v="Philippines1998"/>
    <m/>
    <n v="72207028767"/>
    <x v="1536"/>
    <x v="1"/>
  </r>
  <r>
    <x v="68"/>
    <x v="9"/>
    <x v="0"/>
    <x v="0"/>
    <n v="189"/>
    <x v="17518"/>
    <x v="1795"/>
    <s v="Philippines1998"/>
    <m/>
    <n v="72207028767"/>
    <x v="1536"/>
    <x v="0"/>
  </r>
  <r>
    <x v="68"/>
    <x v="9"/>
    <x v="0"/>
    <x v="1"/>
    <n v="175"/>
    <x v="17519"/>
    <x v="1795"/>
    <s v="Philippines1998"/>
    <m/>
    <n v="72207028767"/>
    <x v="1536"/>
    <x v="3"/>
  </r>
  <r>
    <x v="68"/>
    <x v="9"/>
    <x v="1"/>
    <x v="0"/>
    <n v="87"/>
    <x v="17520"/>
    <x v="537"/>
    <s v="Philippines1998"/>
    <m/>
    <n v="72207028767"/>
    <x v="1536"/>
    <x v="0"/>
  </r>
  <r>
    <x v="68"/>
    <x v="9"/>
    <x v="1"/>
    <x v="3"/>
    <n v="52"/>
    <x v="17521"/>
    <x v="453"/>
    <s v="Philippines1998"/>
    <m/>
    <n v="72207028767"/>
    <x v="1536"/>
    <x v="0"/>
  </r>
  <r>
    <x v="68"/>
    <x v="9"/>
    <x v="1"/>
    <x v="4"/>
    <n v="23"/>
    <x v="17522"/>
    <x v="445"/>
    <s v="Philippines1998"/>
    <m/>
    <n v="72207028767"/>
    <x v="1536"/>
    <x v="1"/>
  </r>
  <r>
    <x v="68"/>
    <x v="9"/>
    <x v="1"/>
    <x v="1"/>
    <n v="44"/>
    <x v="17523"/>
    <x v="538"/>
    <s v="Philippines1998"/>
    <m/>
    <n v="72207028767"/>
    <x v="1536"/>
    <x v="3"/>
  </r>
  <r>
    <x v="68"/>
    <x v="9"/>
    <x v="1"/>
    <x v="2"/>
    <n v="2"/>
    <x v="17524"/>
    <x v="853"/>
    <s v="Philippines1998"/>
    <m/>
    <n v="72207028767"/>
    <x v="1536"/>
    <x v="2"/>
  </r>
  <r>
    <x v="68"/>
    <x v="9"/>
    <x v="0"/>
    <x v="5"/>
    <n v="16"/>
    <x v="17525"/>
    <x v="1449"/>
    <s v="Philippines1998"/>
    <m/>
    <n v="72207028767"/>
    <x v="1536"/>
    <x v="4"/>
  </r>
  <r>
    <x v="68"/>
    <x v="9"/>
    <x v="1"/>
    <x v="5"/>
    <n v="10"/>
    <x v="17526"/>
    <x v="1154"/>
    <s v="Philippines1998"/>
    <m/>
    <n v="72207028767"/>
    <x v="1536"/>
    <x v="4"/>
  </r>
  <r>
    <x v="68"/>
    <x v="10"/>
    <x v="0"/>
    <x v="2"/>
    <n v="14"/>
    <x v="17527"/>
    <x v="1364"/>
    <s v="Philippines1999"/>
    <m/>
    <n v="82995145792"/>
    <x v="1537"/>
    <x v="2"/>
  </r>
  <r>
    <x v="68"/>
    <x v="10"/>
    <x v="0"/>
    <x v="4"/>
    <n v="79"/>
    <x v="17528"/>
    <x v="378"/>
    <s v="Philippines1999"/>
    <m/>
    <n v="82995145792"/>
    <x v="1537"/>
    <x v="1"/>
  </r>
  <r>
    <x v="68"/>
    <x v="10"/>
    <x v="0"/>
    <x v="3"/>
    <n v="199"/>
    <x v="17529"/>
    <x v="30"/>
    <s v="Philippines1999"/>
    <m/>
    <n v="82995145792"/>
    <x v="1537"/>
    <x v="0"/>
  </r>
  <r>
    <x v="68"/>
    <x v="10"/>
    <x v="0"/>
    <x v="0"/>
    <n v="257"/>
    <x v="17530"/>
    <x v="1063"/>
    <s v="Philippines1999"/>
    <m/>
    <n v="82995145792"/>
    <x v="1537"/>
    <x v="0"/>
  </r>
  <r>
    <x v="68"/>
    <x v="10"/>
    <x v="0"/>
    <x v="1"/>
    <n v="225"/>
    <x v="17531"/>
    <x v="1801"/>
    <s v="Philippines1999"/>
    <m/>
    <n v="82995145792"/>
    <x v="1537"/>
    <x v="3"/>
  </r>
  <r>
    <x v="68"/>
    <x v="10"/>
    <x v="1"/>
    <x v="2"/>
    <n v="13"/>
    <x v="17532"/>
    <x v="15"/>
    <s v="Philippines1999"/>
    <m/>
    <n v="82995145792"/>
    <x v="1537"/>
    <x v="2"/>
  </r>
  <r>
    <x v="68"/>
    <x v="10"/>
    <x v="1"/>
    <x v="0"/>
    <n v="96"/>
    <x v="17533"/>
    <x v="1143"/>
    <s v="Philippines1999"/>
    <m/>
    <n v="82995145792"/>
    <x v="1537"/>
    <x v="0"/>
  </r>
  <r>
    <x v="68"/>
    <x v="10"/>
    <x v="1"/>
    <x v="3"/>
    <n v="61"/>
    <x v="17534"/>
    <x v="114"/>
    <s v="Philippines1999"/>
    <m/>
    <n v="82995145792"/>
    <x v="1537"/>
    <x v="0"/>
  </r>
  <r>
    <x v="68"/>
    <x v="10"/>
    <x v="1"/>
    <x v="4"/>
    <n v="21"/>
    <x v="17535"/>
    <x v="288"/>
    <s v="Philippines1999"/>
    <m/>
    <n v="82995145792"/>
    <x v="1537"/>
    <x v="1"/>
  </r>
  <r>
    <x v="68"/>
    <x v="10"/>
    <x v="1"/>
    <x v="1"/>
    <n v="57"/>
    <x v="17536"/>
    <x v="552"/>
    <s v="Philippines1999"/>
    <m/>
    <n v="82995145792"/>
    <x v="1537"/>
    <x v="3"/>
  </r>
  <r>
    <x v="68"/>
    <x v="10"/>
    <x v="0"/>
    <x v="5"/>
    <n v="14"/>
    <x v="17537"/>
    <x v="1136"/>
    <s v="Philippines1999"/>
    <m/>
    <n v="82995145792"/>
    <x v="1537"/>
    <x v="4"/>
  </r>
  <r>
    <x v="68"/>
    <x v="10"/>
    <x v="1"/>
    <x v="5"/>
    <n v="7"/>
    <x v="17538"/>
    <x v="652"/>
    <s v="Philippines1999"/>
    <m/>
    <n v="82995145792"/>
    <x v="1537"/>
    <x v="4"/>
  </r>
  <r>
    <x v="68"/>
    <x v="11"/>
    <x v="0"/>
    <x v="2"/>
    <n v="20"/>
    <x v="17539"/>
    <x v="1319"/>
    <s v="Philippines2000"/>
    <n v="0.623"/>
    <n v="81026300311"/>
    <x v="1538"/>
    <x v="2"/>
  </r>
  <r>
    <x v="68"/>
    <x v="11"/>
    <x v="0"/>
    <x v="4"/>
    <n v="121"/>
    <x v="17540"/>
    <x v="777"/>
    <s v="Philippines2000"/>
    <n v="0.623"/>
    <n v="81026300311"/>
    <x v="1538"/>
    <x v="1"/>
  </r>
  <r>
    <x v="68"/>
    <x v="11"/>
    <x v="0"/>
    <x v="3"/>
    <n v="276"/>
    <x v="17541"/>
    <x v="1079"/>
    <s v="Philippines2000"/>
    <n v="0.623"/>
    <n v="81026300311"/>
    <x v="1538"/>
    <x v="0"/>
  </r>
  <r>
    <x v="68"/>
    <x v="11"/>
    <x v="0"/>
    <x v="0"/>
    <n v="316"/>
    <x v="17542"/>
    <x v="109"/>
    <s v="Philippines2000"/>
    <n v="0.623"/>
    <n v="81026300311"/>
    <x v="1538"/>
    <x v="0"/>
  </r>
  <r>
    <x v="68"/>
    <x v="11"/>
    <x v="0"/>
    <x v="1"/>
    <n v="294"/>
    <x v="17543"/>
    <x v="669"/>
    <s v="Philippines2000"/>
    <n v="0.623"/>
    <n v="81026300311"/>
    <x v="1538"/>
    <x v="3"/>
  </r>
  <r>
    <x v="68"/>
    <x v="11"/>
    <x v="1"/>
    <x v="2"/>
    <n v="10"/>
    <x v="17544"/>
    <x v="1759"/>
    <s v="Philippines2000"/>
    <n v="0.623"/>
    <n v="81026300311"/>
    <x v="1538"/>
    <x v="2"/>
  </r>
  <r>
    <x v="68"/>
    <x v="11"/>
    <x v="1"/>
    <x v="0"/>
    <n v="120"/>
    <x v="17545"/>
    <x v="1326"/>
    <s v="Philippines2000"/>
    <n v="0.623"/>
    <n v="81026300311"/>
    <x v="1538"/>
    <x v="0"/>
  </r>
  <r>
    <x v="68"/>
    <x v="11"/>
    <x v="1"/>
    <x v="3"/>
    <n v="89"/>
    <x v="17546"/>
    <x v="52"/>
    <s v="Philippines2000"/>
    <n v="0.623"/>
    <n v="81026300311"/>
    <x v="1538"/>
    <x v="0"/>
  </r>
  <r>
    <x v="68"/>
    <x v="11"/>
    <x v="1"/>
    <x v="1"/>
    <n v="98"/>
    <x v="17547"/>
    <x v="1228"/>
    <s v="Philippines2000"/>
    <n v="0.623"/>
    <n v="81026300311"/>
    <x v="1538"/>
    <x v="3"/>
  </r>
  <r>
    <x v="68"/>
    <x v="11"/>
    <x v="1"/>
    <x v="4"/>
    <n v="27"/>
    <x v="17548"/>
    <x v="452"/>
    <s v="Philippines2000"/>
    <n v="0.623"/>
    <n v="81026300311"/>
    <x v="1538"/>
    <x v="1"/>
  </r>
  <r>
    <x v="68"/>
    <x v="11"/>
    <x v="0"/>
    <x v="5"/>
    <n v="18"/>
    <x v="17549"/>
    <x v="524"/>
    <s v="Philippines2000"/>
    <n v="0.623"/>
    <n v="81026300311"/>
    <x v="1538"/>
    <x v="4"/>
  </r>
  <r>
    <x v="68"/>
    <x v="11"/>
    <x v="1"/>
    <x v="5"/>
    <n v="14"/>
    <x v="17550"/>
    <x v="754"/>
    <s v="Philippines2000"/>
    <n v="0.623"/>
    <n v="81026300311"/>
    <x v="1538"/>
    <x v="4"/>
  </r>
  <r>
    <x v="68"/>
    <x v="12"/>
    <x v="0"/>
    <x v="2"/>
    <n v="20"/>
    <x v="17551"/>
    <x v="199"/>
    <s v="Philippines2001"/>
    <m/>
    <n v="76262072468"/>
    <x v="1539"/>
    <x v="1"/>
  </r>
  <r>
    <x v="68"/>
    <x v="12"/>
    <x v="0"/>
    <x v="4"/>
    <n v="104"/>
    <x v="17552"/>
    <x v="2166"/>
    <s v="Philippines2001"/>
    <m/>
    <n v="76262072468"/>
    <x v="1539"/>
    <x v="1"/>
  </r>
  <r>
    <x v="68"/>
    <x v="12"/>
    <x v="0"/>
    <x v="3"/>
    <n v="246"/>
    <x v="17553"/>
    <x v="2757"/>
    <s v="Philippines2001"/>
    <m/>
    <n v="76262072468"/>
    <x v="1539"/>
    <x v="0"/>
  </r>
  <r>
    <x v="68"/>
    <x v="12"/>
    <x v="0"/>
    <x v="0"/>
    <n v="310"/>
    <x v="17554"/>
    <x v="1119"/>
    <s v="Philippines2001"/>
    <m/>
    <n v="76262072468"/>
    <x v="1539"/>
    <x v="4"/>
  </r>
  <r>
    <x v="68"/>
    <x v="12"/>
    <x v="0"/>
    <x v="1"/>
    <n v="235"/>
    <x v="17555"/>
    <x v="142"/>
    <s v="Philippines2001"/>
    <m/>
    <n v="76262072468"/>
    <x v="1539"/>
    <x v="3"/>
  </r>
  <r>
    <x v="68"/>
    <x v="12"/>
    <x v="1"/>
    <x v="0"/>
    <n v="104"/>
    <x v="17556"/>
    <x v="105"/>
    <s v="Philippines2001"/>
    <m/>
    <n v="76262072468"/>
    <x v="1539"/>
    <x v="4"/>
  </r>
  <r>
    <x v="68"/>
    <x v="12"/>
    <x v="1"/>
    <x v="4"/>
    <n v="34"/>
    <x v="17557"/>
    <x v="113"/>
    <s v="Philippines2001"/>
    <m/>
    <n v="76262072468"/>
    <x v="1539"/>
    <x v="1"/>
  </r>
  <r>
    <x v="68"/>
    <x v="12"/>
    <x v="1"/>
    <x v="1"/>
    <n v="79"/>
    <x v="17558"/>
    <x v="488"/>
    <s v="Philippines2001"/>
    <m/>
    <n v="76262072468"/>
    <x v="1539"/>
    <x v="3"/>
  </r>
  <r>
    <x v="68"/>
    <x v="12"/>
    <x v="1"/>
    <x v="3"/>
    <n v="48"/>
    <x v="17559"/>
    <x v="1153"/>
    <s v="Philippines2001"/>
    <m/>
    <n v="76262072468"/>
    <x v="1539"/>
    <x v="0"/>
  </r>
  <r>
    <x v="68"/>
    <x v="12"/>
    <x v="1"/>
    <x v="2"/>
    <n v="4"/>
    <x v="17560"/>
    <x v="552"/>
    <s v="Philippines2001"/>
    <m/>
    <n v="76262072468"/>
    <x v="1539"/>
    <x v="1"/>
  </r>
  <r>
    <x v="68"/>
    <x v="12"/>
    <x v="0"/>
    <x v="5"/>
    <n v="12"/>
    <x v="17561"/>
    <x v="1171"/>
    <s v="Philippines2001"/>
    <m/>
    <n v="76262072468"/>
    <x v="1539"/>
    <x v="4"/>
  </r>
  <r>
    <x v="68"/>
    <x v="12"/>
    <x v="1"/>
    <x v="5"/>
    <n v="8"/>
    <x v="17562"/>
    <x v="652"/>
    <s v="Philippines2001"/>
    <m/>
    <n v="76262072468"/>
    <x v="1539"/>
    <x v="4"/>
  </r>
  <r>
    <x v="68"/>
    <x v="13"/>
    <x v="0"/>
    <x v="2"/>
    <n v="20"/>
    <x v="17563"/>
    <x v="574"/>
    <s v="Philippines2002"/>
    <m/>
    <n v="81357605642"/>
    <x v="1510"/>
    <x v="1"/>
  </r>
  <r>
    <x v="68"/>
    <x v="13"/>
    <x v="0"/>
    <x v="3"/>
    <n v="267"/>
    <x v="17564"/>
    <x v="562"/>
    <s v="Philippines2002"/>
    <m/>
    <n v="81357605642"/>
    <x v="1510"/>
    <x v="0"/>
  </r>
  <r>
    <x v="68"/>
    <x v="13"/>
    <x v="0"/>
    <x v="0"/>
    <n v="346"/>
    <x v="17565"/>
    <x v="118"/>
    <s v="Philippines2002"/>
    <m/>
    <n v="81357605642"/>
    <x v="1510"/>
    <x v="4"/>
  </r>
  <r>
    <x v="68"/>
    <x v="13"/>
    <x v="0"/>
    <x v="4"/>
    <n v="93"/>
    <x v="17566"/>
    <x v="2907"/>
    <s v="Philippines2002"/>
    <m/>
    <n v="81357605642"/>
    <x v="1510"/>
    <x v="1"/>
  </r>
  <r>
    <x v="68"/>
    <x v="13"/>
    <x v="0"/>
    <x v="1"/>
    <n v="251"/>
    <x v="17567"/>
    <x v="411"/>
    <s v="Philippines2002"/>
    <m/>
    <n v="81357605642"/>
    <x v="1510"/>
    <x v="3"/>
  </r>
  <r>
    <x v="68"/>
    <x v="13"/>
    <x v="1"/>
    <x v="2"/>
    <n v="11"/>
    <x v="17568"/>
    <x v="51"/>
    <s v="Philippines2002"/>
    <m/>
    <n v="81357605642"/>
    <x v="1510"/>
    <x v="1"/>
  </r>
  <r>
    <x v="68"/>
    <x v="13"/>
    <x v="1"/>
    <x v="0"/>
    <n v="114"/>
    <x v="17569"/>
    <x v="2212"/>
    <s v="Philippines2002"/>
    <m/>
    <n v="81357605642"/>
    <x v="1510"/>
    <x v="4"/>
  </r>
  <r>
    <x v="68"/>
    <x v="13"/>
    <x v="1"/>
    <x v="3"/>
    <n v="61"/>
    <x v="17570"/>
    <x v="557"/>
    <s v="Philippines2002"/>
    <m/>
    <n v="81357605642"/>
    <x v="1510"/>
    <x v="0"/>
  </r>
  <r>
    <x v="68"/>
    <x v="13"/>
    <x v="1"/>
    <x v="4"/>
    <n v="27"/>
    <x v="17571"/>
    <x v="551"/>
    <s v="Philippines2002"/>
    <m/>
    <n v="81357605642"/>
    <x v="1510"/>
    <x v="1"/>
  </r>
  <r>
    <x v="68"/>
    <x v="13"/>
    <x v="1"/>
    <x v="1"/>
    <n v="74"/>
    <x v="17572"/>
    <x v="453"/>
    <s v="Philippines2002"/>
    <m/>
    <n v="81357605642"/>
    <x v="1510"/>
    <x v="3"/>
  </r>
  <r>
    <x v="68"/>
    <x v="13"/>
    <x v="0"/>
    <x v="5"/>
    <n v="22"/>
    <x v="17573"/>
    <x v="816"/>
    <s v="Philippines2002"/>
    <m/>
    <n v="81357605642"/>
    <x v="1510"/>
    <x v="4"/>
  </r>
  <r>
    <x v="68"/>
    <x v="13"/>
    <x v="1"/>
    <x v="5"/>
    <n v="15"/>
    <x v="17574"/>
    <x v="703"/>
    <s v="Philippines2002"/>
    <m/>
    <n v="81357605642"/>
    <x v="1510"/>
    <x v="4"/>
  </r>
  <r>
    <x v="68"/>
    <x v="14"/>
    <x v="0"/>
    <x v="2"/>
    <n v="25"/>
    <x v="17575"/>
    <x v="2209"/>
    <s v="Philippines2003"/>
    <m/>
    <n v="83908206648"/>
    <x v="1540"/>
    <x v="1"/>
  </r>
  <r>
    <x v="68"/>
    <x v="14"/>
    <x v="0"/>
    <x v="3"/>
    <n v="328"/>
    <x v="17576"/>
    <x v="157"/>
    <s v="Philippines2003"/>
    <m/>
    <n v="83908206648"/>
    <x v="1540"/>
    <x v="0"/>
  </r>
  <r>
    <x v="68"/>
    <x v="14"/>
    <x v="0"/>
    <x v="4"/>
    <n v="107"/>
    <x v="17577"/>
    <x v="1194"/>
    <s v="Philippines2003"/>
    <m/>
    <n v="83908206648"/>
    <x v="1540"/>
    <x v="1"/>
  </r>
  <r>
    <x v="68"/>
    <x v="14"/>
    <x v="0"/>
    <x v="1"/>
    <n v="333"/>
    <x v="17578"/>
    <x v="1988"/>
    <s v="Philippines2003"/>
    <m/>
    <n v="83908206648"/>
    <x v="1540"/>
    <x v="3"/>
  </r>
  <r>
    <x v="68"/>
    <x v="14"/>
    <x v="0"/>
    <x v="0"/>
    <n v="328"/>
    <x v="17579"/>
    <x v="1219"/>
    <s v="Philippines2003"/>
    <m/>
    <n v="83908206648"/>
    <x v="1540"/>
    <x v="4"/>
  </r>
  <r>
    <x v="68"/>
    <x v="14"/>
    <x v="1"/>
    <x v="2"/>
    <n v="13"/>
    <x v="17580"/>
    <x v="1151"/>
    <s v="Philippines2003"/>
    <m/>
    <n v="83908206648"/>
    <x v="1540"/>
    <x v="1"/>
  </r>
  <r>
    <x v="68"/>
    <x v="14"/>
    <x v="1"/>
    <x v="0"/>
    <n v="166"/>
    <x v="17581"/>
    <x v="412"/>
    <s v="Philippines2003"/>
    <m/>
    <n v="83908206648"/>
    <x v="1540"/>
    <x v="4"/>
  </r>
  <r>
    <x v="68"/>
    <x v="14"/>
    <x v="1"/>
    <x v="3"/>
    <n v="90"/>
    <x v="17582"/>
    <x v="481"/>
    <s v="Philippines2003"/>
    <m/>
    <n v="83908206648"/>
    <x v="1540"/>
    <x v="0"/>
  </r>
  <r>
    <x v="68"/>
    <x v="14"/>
    <x v="1"/>
    <x v="1"/>
    <n v="93"/>
    <x v="17583"/>
    <x v="1168"/>
    <s v="Philippines2003"/>
    <m/>
    <n v="83908206648"/>
    <x v="1540"/>
    <x v="3"/>
  </r>
  <r>
    <x v="68"/>
    <x v="14"/>
    <x v="1"/>
    <x v="4"/>
    <n v="26"/>
    <x v="17584"/>
    <x v="558"/>
    <s v="Philippines2003"/>
    <m/>
    <n v="83908206648"/>
    <x v="1540"/>
    <x v="1"/>
  </r>
  <r>
    <x v="68"/>
    <x v="14"/>
    <x v="0"/>
    <x v="5"/>
    <n v="21"/>
    <x v="17585"/>
    <x v="1750"/>
    <s v="Philippines2003"/>
    <m/>
    <n v="83908206648"/>
    <x v="1540"/>
    <x v="4"/>
  </r>
  <r>
    <x v="68"/>
    <x v="14"/>
    <x v="1"/>
    <x v="5"/>
    <n v="14"/>
    <x v="17586"/>
    <x v="1136"/>
    <s v="Philippines2003"/>
    <m/>
    <n v="83908206648"/>
    <x v="1540"/>
    <x v="4"/>
  </r>
  <r>
    <x v="68"/>
    <x v="17"/>
    <x v="0"/>
    <x v="2"/>
    <n v="33"/>
    <x v="17587"/>
    <x v="2216"/>
    <s v="Philippines2006"/>
    <m/>
    <n v="122210716310"/>
    <x v="1131"/>
    <x v="1"/>
  </r>
  <r>
    <x v="68"/>
    <x v="17"/>
    <x v="0"/>
    <x v="3"/>
    <n v="369"/>
    <x v="17588"/>
    <x v="797"/>
    <s v="Philippines2006"/>
    <m/>
    <n v="122210716310"/>
    <x v="1131"/>
    <x v="0"/>
  </r>
  <r>
    <x v="68"/>
    <x v="17"/>
    <x v="0"/>
    <x v="4"/>
    <n v="162"/>
    <x v="17589"/>
    <x v="401"/>
    <s v="Philippines2006"/>
    <m/>
    <n v="122210716310"/>
    <x v="1131"/>
    <x v="1"/>
  </r>
  <r>
    <x v="68"/>
    <x v="17"/>
    <x v="0"/>
    <x v="0"/>
    <n v="400"/>
    <x v="17590"/>
    <x v="1233"/>
    <s v="Philippines2006"/>
    <m/>
    <n v="122210716310"/>
    <x v="1131"/>
    <x v="4"/>
  </r>
  <r>
    <x v="68"/>
    <x v="17"/>
    <x v="0"/>
    <x v="1"/>
    <n v="387"/>
    <x v="17591"/>
    <x v="1132"/>
    <s v="Philippines2006"/>
    <m/>
    <n v="122210716310"/>
    <x v="1131"/>
    <x v="3"/>
  </r>
  <r>
    <x v="68"/>
    <x v="17"/>
    <x v="1"/>
    <x v="0"/>
    <n v="146"/>
    <x v="17592"/>
    <x v="2207"/>
    <s v="Philippines2006"/>
    <m/>
    <n v="122210716310"/>
    <x v="1131"/>
    <x v="4"/>
  </r>
  <r>
    <x v="68"/>
    <x v="17"/>
    <x v="1"/>
    <x v="2"/>
    <n v="10"/>
    <x v="17593"/>
    <x v="2207"/>
    <s v="Philippines2006"/>
    <m/>
    <n v="122210716310"/>
    <x v="1131"/>
    <x v="1"/>
  </r>
  <r>
    <x v="68"/>
    <x v="17"/>
    <x v="1"/>
    <x v="3"/>
    <n v="91"/>
    <x v="17594"/>
    <x v="1167"/>
    <s v="Philippines2006"/>
    <m/>
    <n v="122210716310"/>
    <x v="1131"/>
    <x v="0"/>
  </r>
  <r>
    <x v="68"/>
    <x v="17"/>
    <x v="1"/>
    <x v="4"/>
    <n v="39"/>
    <x v="17595"/>
    <x v="1173"/>
    <s v="Philippines2006"/>
    <m/>
    <n v="122210716310"/>
    <x v="1131"/>
    <x v="1"/>
  </r>
  <r>
    <x v="68"/>
    <x v="17"/>
    <x v="1"/>
    <x v="1"/>
    <n v="88"/>
    <x v="17596"/>
    <x v="1605"/>
    <s v="Philippines2006"/>
    <m/>
    <n v="122210716310"/>
    <x v="1131"/>
    <x v="3"/>
  </r>
  <r>
    <x v="68"/>
    <x v="17"/>
    <x v="0"/>
    <x v="5"/>
    <n v="35"/>
    <x v="17597"/>
    <x v="133"/>
    <s v="Philippines2006"/>
    <m/>
    <n v="122210716310"/>
    <x v="1131"/>
    <x v="4"/>
  </r>
  <r>
    <x v="68"/>
    <x v="17"/>
    <x v="1"/>
    <x v="5"/>
    <n v="28"/>
    <x v="17598"/>
    <x v="75"/>
    <s v="Philippines2006"/>
    <m/>
    <n v="122210716310"/>
    <x v="1131"/>
    <x v="4"/>
  </r>
  <r>
    <x v="68"/>
    <x v="18"/>
    <x v="0"/>
    <x v="2"/>
    <n v="19"/>
    <x v="17599"/>
    <x v="1662"/>
    <s v="Philippines2007"/>
    <m/>
    <n v="149359918060"/>
    <x v="1541"/>
    <x v="1"/>
  </r>
  <r>
    <x v="68"/>
    <x v="18"/>
    <x v="0"/>
    <x v="0"/>
    <n v="430"/>
    <x v="17600"/>
    <x v="353"/>
    <s v="Philippines2007"/>
    <m/>
    <n v="149359918060"/>
    <x v="1541"/>
    <x v="4"/>
  </r>
  <r>
    <x v="68"/>
    <x v="18"/>
    <x v="0"/>
    <x v="3"/>
    <n v="304"/>
    <x v="17601"/>
    <x v="393"/>
    <s v="Philippines2007"/>
    <m/>
    <n v="149359918060"/>
    <x v="1541"/>
    <x v="0"/>
  </r>
  <r>
    <x v="68"/>
    <x v="18"/>
    <x v="0"/>
    <x v="1"/>
    <n v="387"/>
    <x v="17602"/>
    <x v="584"/>
    <s v="Philippines2007"/>
    <m/>
    <n v="149359918060"/>
    <x v="1541"/>
    <x v="3"/>
  </r>
  <r>
    <x v="68"/>
    <x v="18"/>
    <x v="0"/>
    <x v="4"/>
    <n v="131"/>
    <x v="17603"/>
    <x v="1711"/>
    <s v="Philippines2007"/>
    <m/>
    <n v="149359918060"/>
    <x v="1541"/>
    <x v="1"/>
  </r>
  <r>
    <x v="68"/>
    <x v="18"/>
    <x v="1"/>
    <x v="0"/>
    <n v="158"/>
    <x v="17604"/>
    <x v="1197"/>
    <s v="Philippines2007"/>
    <m/>
    <n v="149359918060"/>
    <x v="1541"/>
    <x v="4"/>
  </r>
  <r>
    <x v="68"/>
    <x v="18"/>
    <x v="1"/>
    <x v="3"/>
    <n v="89"/>
    <x v="17605"/>
    <x v="2260"/>
    <s v="Philippines2007"/>
    <m/>
    <n v="149359918060"/>
    <x v="1541"/>
    <x v="0"/>
  </r>
  <r>
    <x v="68"/>
    <x v="18"/>
    <x v="1"/>
    <x v="4"/>
    <n v="43"/>
    <x v="17606"/>
    <x v="514"/>
    <s v="Philippines2007"/>
    <m/>
    <n v="149359918060"/>
    <x v="1541"/>
    <x v="1"/>
  </r>
  <r>
    <x v="68"/>
    <x v="18"/>
    <x v="1"/>
    <x v="1"/>
    <n v="98"/>
    <x v="17607"/>
    <x v="114"/>
    <s v="Philippines2007"/>
    <m/>
    <n v="149359918060"/>
    <x v="1541"/>
    <x v="3"/>
  </r>
  <r>
    <x v="68"/>
    <x v="18"/>
    <x v="1"/>
    <x v="2"/>
    <n v="5"/>
    <x v="17608"/>
    <x v="1153"/>
    <s v="Philippines2007"/>
    <m/>
    <n v="149359918060"/>
    <x v="1541"/>
    <x v="1"/>
  </r>
  <r>
    <x v="68"/>
    <x v="18"/>
    <x v="0"/>
    <x v="5"/>
    <n v="21"/>
    <x v="17609"/>
    <x v="1750"/>
    <s v="Philippines2007"/>
    <m/>
    <n v="149359918060"/>
    <x v="1541"/>
    <x v="5"/>
  </r>
  <r>
    <x v="68"/>
    <x v="18"/>
    <x v="1"/>
    <x v="5"/>
    <n v="13"/>
    <x v="17610"/>
    <x v="1130"/>
    <s v="Philippines2007"/>
    <m/>
    <n v="149359918060"/>
    <x v="1541"/>
    <x v="5"/>
  </r>
  <r>
    <x v="68"/>
    <x v="19"/>
    <x v="0"/>
    <x v="2"/>
    <n v="29"/>
    <x v="17611"/>
    <x v="1131"/>
    <s v="Philippines2008"/>
    <m/>
    <n v="174195136253"/>
    <x v="1542"/>
    <x v="1"/>
  </r>
  <r>
    <x v="68"/>
    <x v="19"/>
    <x v="0"/>
    <x v="3"/>
    <n v="370"/>
    <x v="17612"/>
    <x v="516"/>
    <s v="Philippines2008"/>
    <m/>
    <n v="174195136253"/>
    <x v="1542"/>
    <x v="0"/>
  </r>
  <r>
    <x v="68"/>
    <x v="19"/>
    <x v="0"/>
    <x v="0"/>
    <n v="441"/>
    <x v="17613"/>
    <x v="1879"/>
    <s v="Philippines2008"/>
    <m/>
    <n v="174195136253"/>
    <x v="1542"/>
    <x v="4"/>
  </r>
  <r>
    <x v="68"/>
    <x v="19"/>
    <x v="0"/>
    <x v="4"/>
    <n v="144"/>
    <x v="17614"/>
    <x v="3077"/>
    <s v="Philippines2008"/>
    <m/>
    <n v="174195136253"/>
    <x v="1542"/>
    <x v="1"/>
  </r>
  <r>
    <x v="68"/>
    <x v="19"/>
    <x v="0"/>
    <x v="1"/>
    <n v="403"/>
    <x v="17615"/>
    <x v="37"/>
    <s v="Philippines2008"/>
    <m/>
    <n v="174195136253"/>
    <x v="1542"/>
    <x v="3"/>
  </r>
  <r>
    <x v="68"/>
    <x v="19"/>
    <x v="1"/>
    <x v="0"/>
    <n v="171"/>
    <x v="17616"/>
    <x v="1756"/>
    <s v="Philippines2008"/>
    <m/>
    <n v="174195136253"/>
    <x v="1542"/>
    <x v="4"/>
  </r>
  <r>
    <x v="68"/>
    <x v="19"/>
    <x v="1"/>
    <x v="2"/>
    <n v="12"/>
    <x v="17617"/>
    <x v="1199"/>
    <s v="Philippines2008"/>
    <m/>
    <n v="174195136253"/>
    <x v="1542"/>
    <x v="1"/>
  </r>
  <r>
    <x v="68"/>
    <x v="19"/>
    <x v="1"/>
    <x v="3"/>
    <n v="81"/>
    <x v="17618"/>
    <x v="514"/>
    <s v="Philippines2008"/>
    <m/>
    <n v="174195136253"/>
    <x v="1542"/>
    <x v="0"/>
  </r>
  <r>
    <x v="68"/>
    <x v="19"/>
    <x v="1"/>
    <x v="1"/>
    <n v="92"/>
    <x v="17619"/>
    <x v="1605"/>
    <s v="Philippines2008"/>
    <m/>
    <n v="174195136253"/>
    <x v="1542"/>
    <x v="3"/>
  </r>
  <r>
    <x v="68"/>
    <x v="19"/>
    <x v="1"/>
    <x v="4"/>
    <n v="31"/>
    <x v="17620"/>
    <x v="345"/>
    <s v="Philippines2008"/>
    <m/>
    <n v="174195136253"/>
    <x v="1542"/>
    <x v="1"/>
  </r>
  <r>
    <x v="68"/>
    <x v="19"/>
    <x v="0"/>
    <x v="5"/>
    <n v="24"/>
    <x v="17621"/>
    <x v="816"/>
    <s v="Philippines2008"/>
    <m/>
    <n v="174195136253"/>
    <x v="1542"/>
    <x v="5"/>
  </r>
  <r>
    <x v="68"/>
    <x v="19"/>
    <x v="1"/>
    <x v="5"/>
    <n v="22"/>
    <x v="17622"/>
    <x v="816"/>
    <s v="Philippines2008"/>
    <m/>
    <n v="174195136253"/>
    <x v="1542"/>
    <x v="5"/>
  </r>
  <r>
    <x v="68"/>
    <x v="20"/>
    <x v="0"/>
    <x v="2"/>
    <n v="30"/>
    <x v="17623"/>
    <x v="569"/>
    <s v="Philippines2009"/>
    <m/>
    <n v="168334601260"/>
    <x v="1318"/>
    <x v="1"/>
  </r>
  <r>
    <x v="68"/>
    <x v="20"/>
    <x v="0"/>
    <x v="3"/>
    <n v="383"/>
    <x v="17624"/>
    <x v="375"/>
    <s v="Philippines2009"/>
    <m/>
    <n v="168334601260"/>
    <x v="1318"/>
    <x v="0"/>
  </r>
  <r>
    <x v="68"/>
    <x v="20"/>
    <x v="0"/>
    <x v="0"/>
    <n v="475"/>
    <x v="17625"/>
    <x v="1"/>
    <s v="Philippines2009"/>
    <m/>
    <n v="168334601260"/>
    <x v="1318"/>
    <x v="4"/>
  </r>
  <r>
    <x v="68"/>
    <x v="20"/>
    <x v="0"/>
    <x v="4"/>
    <n v="171"/>
    <x v="17626"/>
    <x v="2"/>
    <s v="Philippines2009"/>
    <m/>
    <n v="168334601260"/>
    <x v="1318"/>
    <x v="1"/>
  </r>
  <r>
    <x v="68"/>
    <x v="20"/>
    <x v="0"/>
    <x v="1"/>
    <n v="468"/>
    <x v="17627"/>
    <x v="83"/>
    <s v="Philippines2009"/>
    <m/>
    <n v="168334601260"/>
    <x v="1318"/>
    <x v="3"/>
  </r>
  <r>
    <x v="68"/>
    <x v="20"/>
    <x v="1"/>
    <x v="0"/>
    <n v="232"/>
    <x v="17628"/>
    <x v="1206"/>
    <s v="Philippines2009"/>
    <m/>
    <n v="168334601260"/>
    <x v="1318"/>
    <x v="4"/>
  </r>
  <r>
    <x v="68"/>
    <x v="20"/>
    <x v="1"/>
    <x v="3"/>
    <n v="101"/>
    <x v="17629"/>
    <x v="1157"/>
    <s v="Philippines2009"/>
    <m/>
    <n v="168334601260"/>
    <x v="1318"/>
    <x v="0"/>
  </r>
  <r>
    <x v="68"/>
    <x v="20"/>
    <x v="1"/>
    <x v="4"/>
    <n v="56"/>
    <x v="17630"/>
    <x v="1919"/>
    <s v="Philippines2009"/>
    <m/>
    <n v="168334601260"/>
    <x v="1318"/>
    <x v="1"/>
  </r>
  <r>
    <x v="68"/>
    <x v="20"/>
    <x v="1"/>
    <x v="1"/>
    <n v="114"/>
    <x v="17631"/>
    <x v="475"/>
    <s v="Philippines2009"/>
    <m/>
    <n v="168334601260"/>
    <x v="1318"/>
    <x v="3"/>
  </r>
  <r>
    <x v="68"/>
    <x v="20"/>
    <x v="1"/>
    <x v="2"/>
    <n v="6"/>
    <x v="17632"/>
    <x v="1135"/>
    <s v="Philippines2009"/>
    <m/>
    <n v="168334601260"/>
    <x v="1318"/>
    <x v="1"/>
  </r>
  <r>
    <x v="68"/>
    <x v="20"/>
    <x v="0"/>
    <x v="5"/>
    <n v="22"/>
    <x v="17633"/>
    <x v="1750"/>
    <s v="Philippines2009"/>
    <m/>
    <n v="168334601260"/>
    <x v="1318"/>
    <x v="5"/>
  </r>
  <r>
    <x v="68"/>
    <x v="20"/>
    <x v="1"/>
    <x v="5"/>
    <n v="16"/>
    <x v="17634"/>
    <x v="703"/>
    <s v="Philippines2009"/>
    <m/>
    <n v="168334601260"/>
    <x v="1318"/>
    <x v="5"/>
  </r>
  <r>
    <x v="68"/>
    <x v="21"/>
    <x v="0"/>
    <x v="2"/>
    <n v="42"/>
    <x v="17635"/>
    <x v="293"/>
    <s v="Philippines2010"/>
    <n v="0.65400000000000003"/>
    <n v="199590775189"/>
    <x v="1543"/>
    <x v="1"/>
  </r>
  <r>
    <x v="68"/>
    <x v="21"/>
    <x v="0"/>
    <x v="3"/>
    <n v="400"/>
    <x v="17636"/>
    <x v="797"/>
    <s v="Philippines2010"/>
    <n v="0.65400000000000003"/>
    <n v="199590775189"/>
    <x v="1543"/>
    <x v="0"/>
  </r>
  <r>
    <x v="68"/>
    <x v="21"/>
    <x v="0"/>
    <x v="0"/>
    <n v="503"/>
    <x v="17637"/>
    <x v="1738"/>
    <s v="Philippines2010"/>
    <n v="0.65400000000000003"/>
    <n v="199590775189"/>
    <x v="1543"/>
    <x v="4"/>
  </r>
  <r>
    <x v="68"/>
    <x v="21"/>
    <x v="0"/>
    <x v="4"/>
    <n v="180"/>
    <x v="17638"/>
    <x v="2533"/>
    <s v="Philippines2010"/>
    <n v="0.65400000000000003"/>
    <n v="199590775189"/>
    <x v="1543"/>
    <x v="1"/>
  </r>
  <r>
    <x v="68"/>
    <x v="21"/>
    <x v="0"/>
    <x v="1"/>
    <n v="469"/>
    <x v="17639"/>
    <x v="139"/>
    <s v="Philippines2010"/>
    <n v="0.65400000000000003"/>
    <n v="199590775189"/>
    <x v="1543"/>
    <x v="0"/>
  </r>
  <r>
    <x v="68"/>
    <x v="21"/>
    <x v="1"/>
    <x v="0"/>
    <n v="218"/>
    <x v="17640"/>
    <x v="94"/>
    <s v="Philippines2010"/>
    <n v="0.65400000000000003"/>
    <n v="199590775189"/>
    <x v="1543"/>
    <x v="4"/>
  </r>
  <r>
    <x v="68"/>
    <x v="21"/>
    <x v="1"/>
    <x v="3"/>
    <n v="101"/>
    <x v="17641"/>
    <x v="522"/>
    <s v="Philippines2010"/>
    <n v="0.65400000000000003"/>
    <n v="199590775189"/>
    <x v="1543"/>
    <x v="0"/>
  </r>
  <r>
    <x v="68"/>
    <x v="21"/>
    <x v="1"/>
    <x v="2"/>
    <n v="10"/>
    <x v="17642"/>
    <x v="105"/>
    <s v="Philippines2010"/>
    <n v="0.65400000000000003"/>
    <n v="199590775189"/>
    <x v="1543"/>
    <x v="1"/>
  </r>
  <r>
    <x v="68"/>
    <x v="21"/>
    <x v="1"/>
    <x v="1"/>
    <n v="107"/>
    <x v="17643"/>
    <x v="114"/>
    <s v="Philippines2010"/>
    <n v="0.65400000000000003"/>
    <n v="199590775189"/>
    <x v="1543"/>
    <x v="0"/>
  </r>
  <r>
    <x v="68"/>
    <x v="21"/>
    <x v="1"/>
    <x v="4"/>
    <n v="34"/>
    <x v="17644"/>
    <x v="1153"/>
    <s v="Philippines2010"/>
    <n v="0.65400000000000003"/>
    <n v="199590775189"/>
    <x v="1543"/>
    <x v="1"/>
  </r>
  <r>
    <x v="68"/>
    <x v="21"/>
    <x v="0"/>
    <x v="5"/>
    <n v="35"/>
    <x v="17645"/>
    <x v="133"/>
    <s v="Philippines2010"/>
    <n v="0.65400000000000003"/>
    <n v="199590775189"/>
    <x v="1543"/>
    <x v="5"/>
  </r>
  <r>
    <x v="68"/>
    <x v="21"/>
    <x v="1"/>
    <x v="5"/>
    <n v="17"/>
    <x v="17646"/>
    <x v="1449"/>
    <s v="Philippines2010"/>
    <n v="0.65400000000000003"/>
    <n v="199590775189"/>
    <x v="1543"/>
    <x v="5"/>
  </r>
  <r>
    <x v="68"/>
    <x v="30"/>
    <x v="0"/>
    <x v="2"/>
    <n v="64"/>
    <x v="17647"/>
    <x v="235"/>
    <s v="Philippines2011"/>
    <n v="0.65300000000000002"/>
    <n v="224143083707"/>
    <x v="481"/>
    <x v="1"/>
  </r>
  <r>
    <x v="68"/>
    <x v="30"/>
    <x v="0"/>
    <x v="3"/>
    <n v="470"/>
    <x v="17648"/>
    <x v="472"/>
    <s v="Philippines2011"/>
    <n v="0.65300000000000002"/>
    <n v="224143083707"/>
    <x v="481"/>
    <x v="4"/>
  </r>
  <r>
    <x v="68"/>
    <x v="30"/>
    <x v="0"/>
    <x v="4"/>
    <n v="227"/>
    <x v="17649"/>
    <x v="82"/>
    <s v="Philippines2011"/>
    <n v="0.65300000000000002"/>
    <n v="224143083707"/>
    <x v="481"/>
    <x v="3"/>
  </r>
  <r>
    <x v="68"/>
    <x v="30"/>
    <x v="0"/>
    <x v="0"/>
    <n v="541"/>
    <x v="17650"/>
    <x v="129"/>
    <s v="Philippines2011"/>
    <n v="0.65300000000000002"/>
    <n v="224143083707"/>
    <x v="481"/>
    <x v="4"/>
  </r>
  <r>
    <x v="68"/>
    <x v="30"/>
    <x v="0"/>
    <x v="1"/>
    <n v="533"/>
    <x v="17651"/>
    <x v="804"/>
    <s v="Philippines2011"/>
    <n v="0.65300000000000002"/>
    <n v="224143083707"/>
    <x v="481"/>
    <x v="0"/>
  </r>
  <r>
    <x v="68"/>
    <x v="30"/>
    <x v="1"/>
    <x v="0"/>
    <n v="221"/>
    <x v="17652"/>
    <x v="335"/>
    <s v="Philippines2011"/>
    <n v="0.65300000000000002"/>
    <n v="224143083707"/>
    <x v="481"/>
    <x v="4"/>
  </r>
  <r>
    <x v="68"/>
    <x v="30"/>
    <x v="1"/>
    <x v="2"/>
    <n v="14"/>
    <x v="17653"/>
    <x v="18"/>
    <s v="Philippines2011"/>
    <n v="0.65300000000000002"/>
    <n v="224143083707"/>
    <x v="481"/>
    <x v="1"/>
  </r>
  <r>
    <x v="68"/>
    <x v="30"/>
    <x v="1"/>
    <x v="3"/>
    <n v="120"/>
    <x v="17654"/>
    <x v="26"/>
    <s v="Philippines2011"/>
    <n v="0.65300000000000002"/>
    <n v="224143083707"/>
    <x v="481"/>
    <x v="4"/>
  </r>
  <r>
    <x v="68"/>
    <x v="30"/>
    <x v="1"/>
    <x v="1"/>
    <n v="147"/>
    <x v="17655"/>
    <x v="2212"/>
    <s v="Philippines2011"/>
    <n v="0.65300000000000002"/>
    <n v="224143083707"/>
    <x v="481"/>
    <x v="0"/>
  </r>
  <r>
    <x v="68"/>
    <x v="30"/>
    <x v="1"/>
    <x v="4"/>
    <n v="39"/>
    <x v="17656"/>
    <x v="1229"/>
    <s v="Philippines2011"/>
    <n v="0.65300000000000002"/>
    <n v="224143083707"/>
    <x v="481"/>
    <x v="3"/>
  </r>
  <r>
    <x v="68"/>
    <x v="30"/>
    <x v="0"/>
    <x v="5"/>
    <n v="44"/>
    <x v="17657"/>
    <x v="172"/>
    <s v="Philippines2011"/>
    <n v="0.65300000000000002"/>
    <n v="224143083707"/>
    <x v="481"/>
    <x v="5"/>
  </r>
  <r>
    <x v="68"/>
    <x v="30"/>
    <x v="1"/>
    <x v="5"/>
    <n v="29"/>
    <x v="17658"/>
    <x v="44"/>
    <s v="Philippines2011"/>
    <n v="0.65300000000000002"/>
    <n v="224143083707"/>
    <x v="481"/>
    <x v="5"/>
  </r>
  <r>
    <x v="69"/>
    <x v="24"/>
    <x v="0"/>
    <x v="1"/>
    <n v="1670"/>
    <x v="17659"/>
    <x v="2363"/>
    <s v="Poland1990"/>
    <n v="0.71299999999999997"/>
    <n v="65977749037"/>
    <x v="1544"/>
    <x v="1"/>
  </r>
  <r>
    <x v="69"/>
    <x v="24"/>
    <x v="0"/>
    <x v="4"/>
    <n v="890"/>
    <x v="17660"/>
    <x v="4374"/>
    <s v="Poland1990"/>
    <n v="0.71299999999999997"/>
    <n v="65977749037"/>
    <x v="1544"/>
    <x v="2"/>
  </r>
  <r>
    <x v="69"/>
    <x v="24"/>
    <x v="0"/>
    <x v="3"/>
    <n v="917"/>
    <x v="17661"/>
    <x v="4375"/>
    <s v="Poland1990"/>
    <n v="0.71299999999999997"/>
    <n v="65977749037"/>
    <x v="1544"/>
    <x v="3"/>
  </r>
  <r>
    <x v="69"/>
    <x v="24"/>
    <x v="0"/>
    <x v="2"/>
    <n v="141"/>
    <x v="17662"/>
    <x v="898"/>
    <s v="Poland1990"/>
    <n v="0.71299999999999997"/>
    <n v="65977749037"/>
    <x v="1544"/>
    <x v="2"/>
  </r>
  <r>
    <x v="69"/>
    <x v="24"/>
    <x v="0"/>
    <x v="0"/>
    <n v="440"/>
    <x v="17663"/>
    <x v="407"/>
    <s v="Poland1990"/>
    <n v="0.71299999999999997"/>
    <n v="65977749037"/>
    <x v="1544"/>
    <x v="0"/>
  </r>
  <r>
    <x v="69"/>
    <x v="24"/>
    <x v="1"/>
    <x v="4"/>
    <n v="277"/>
    <x v="17664"/>
    <x v="2217"/>
    <s v="Poland1990"/>
    <n v="0.71299999999999997"/>
    <n v="65977749037"/>
    <x v="1544"/>
    <x v="2"/>
  </r>
  <r>
    <x v="69"/>
    <x v="24"/>
    <x v="1"/>
    <x v="2"/>
    <n v="77"/>
    <x v="17665"/>
    <x v="1697"/>
    <s v="Poland1990"/>
    <n v="0.71299999999999997"/>
    <n v="65977749037"/>
    <x v="1544"/>
    <x v="2"/>
  </r>
  <r>
    <x v="69"/>
    <x v="24"/>
    <x v="1"/>
    <x v="1"/>
    <n v="320"/>
    <x v="17666"/>
    <x v="128"/>
    <s v="Poland1990"/>
    <n v="0.71299999999999997"/>
    <n v="65977749037"/>
    <x v="1544"/>
    <x v="1"/>
  </r>
  <r>
    <x v="69"/>
    <x v="24"/>
    <x v="1"/>
    <x v="3"/>
    <n v="126"/>
    <x v="17667"/>
    <x v="1598"/>
    <s v="Poland1990"/>
    <n v="0.71299999999999997"/>
    <n v="65977749037"/>
    <x v="1544"/>
    <x v="3"/>
  </r>
  <r>
    <x v="69"/>
    <x v="24"/>
    <x v="1"/>
    <x v="0"/>
    <n v="72"/>
    <x v="17668"/>
    <x v="3984"/>
    <s v="Poland1990"/>
    <n v="0.71299999999999997"/>
    <n v="65977749037"/>
    <x v="1544"/>
    <x v="0"/>
  </r>
  <r>
    <x v="69"/>
    <x v="24"/>
    <x v="0"/>
    <x v="5"/>
    <n v="33"/>
    <x v="17669"/>
    <x v="1605"/>
    <s v="Poland1990"/>
    <n v="0.71299999999999997"/>
    <n v="65977749037"/>
    <x v="1544"/>
    <x v="0"/>
  </r>
  <r>
    <x v="69"/>
    <x v="24"/>
    <x v="1"/>
    <x v="5"/>
    <n v="7"/>
    <x v="17670"/>
    <x v="816"/>
    <s v="Poland1990"/>
    <n v="0.71299999999999997"/>
    <n v="65977749037"/>
    <x v="1544"/>
    <x v="0"/>
  </r>
  <r>
    <x v="69"/>
    <x v="25"/>
    <x v="0"/>
    <x v="1"/>
    <n v="2004"/>
    <x v="17671"/>
    <x v="3502"/>
    <s v="Poland1991"/>
    <m/>
    <n v="85500935935"/>
    <x v="1545"/>
    <x v="3"/>
  </r>
  <r>
    <x v="69"/>
    <x v="25"/>
    <x v="0"/>
    <x v="4"/>
    <n v="963"/>
    <x v="17672"/>
    <x v="4376"/>
    <s v="Poland1991"/>
    <m/>
    <n v="85500935935"/>
    <x v="1545"/>
    <x v="1"/>
  </r>
  <r>
    <x v="69"/>
    <x v="25"/>
    <x v="0"/>
    <x v="2"/>
    <n v="152"/>
    <x v="17673"/>
    <x v="3766"/>
    <s v="Poland1991"/>
    <m/>
    <n v="85500935935"/>
    <x v="1545"/>
    <x v="2"/>
  </r>
  <r>
    <x v="69"/>
    <x v="25"/>
    <x v="0"/>
    <x v="3"/>
    <n v="849"/>
    <x v="17674"/>
    <x v="968"/>
    <s v="Poland1991"/>
    <m/>
    <n v="85500935935"/>
    <x v="1545"/>
    <x v="3"/>
  </r>
  <r>
    <x v="69"/>
    <x v="25"/>
    <x v="0"/>
    <x v="0"/>
    <n v="441"/>
    <x v="17675"/>
    <x v="3653"/>
    <s v="Poland1991"/>
    <m/>
    <n v="85500935935"/>
    <x v="1545"/>
    <x v="0"/>
  </r>
  <r>
    <x v="69"/>
    <x v="25"/>
    <x v="1"/>
    <x v="4"/>
    <n v="267"/>
    <x v="17676"/>
    <x v="1737"/>
    <s v="Poland1991"/>
    <m/>
    <n v="85500935935"/>
    <x v="1545"/>
    <x v="1"/>
  </r>
  <r>
    <x v="69"/>
    <x v="25"/>
    <x v="1"/>
    <x v="1"/>
    <n v="358"/>
    <x v="17677"/>
    <x v="1867"/>
    <s v="Poland1991"/>
    <m/>
    <n v="85500935935"/>
    <x v="1545"/>
    <x v="3"/>
  </r>
  <r>
    <x v="69"/>
    <x v="25"/>
    <x v="1"/>
    <x v="2"/>
    <n v="57"/>
    <x v="17678"/>
    <x v="55"/>
    <s v="Poland1991"/>
    <m/>
    <n v="85500935935"/>
    <x v="1545"/>
    <x v="2"/>
  </r>
  <r>
    <x v="69"/>
    <x v="25"/>
    <x v="1"/>
    <x v="3"/>
    <n v="114"/>
    <x v="17679"/>
    <x v="109"/>
    <s v="Poland1991"/>
    <m/>
    <n v="85500935935"/>
    <x v="1545"/>
    <x v="3"/>
  </r>
  <r>
    <x v="69"/>
    <x v="25"/>
    <x v="1"/>
    <x v="0"/>
    <n v="64"/>
    <x v="17680"/>
    <x v="1159"/>
    <s v="Poland1991"/>
    <m/>
    <n v="85500935935"/>
    <x v="1545"/>
    <x v="0"/>
  </r>
  <r>
    <x v="69"/>
    <x v="25"/>
    <x v="0"/>
    <x v="5"/>
    <n v="39"/>
    <x v="17681"/>
    <x v="2236"/>
    <s v="Poland1991"/>
    <m/>
    <n v="85500935935"/>
    <x v="1545"/>
    <x v="4"/>
  </r>
  <r>
    <x v="69"/>
    <x v="25"/>
    <x v="1"/>
    <x v="5"/>
    <n v="8"/>
    <x v="17682"/>
    <x v="694"/>
    <s v="Poland1991"/>
    <m/>
    <n v="85500935935"/>
    <x v="1545"/>
    <x v="4"/>
  </r>
  <r>
    <x v="69"/>
    <x v="3"/>
    <x v="0"/>
    <x v="1"/>
    <n v="2137"/>
    <x v="17683"/>
    <x v="4377"/>
    <s v="Poland1992"/>
    <m/>
    <n v="94337050693"/>
    <x v="1546"/>
    <x v="3"/>
  </r>
  <r>
    <x v="69"/>
    <x v="3"/>
    <x v="0"/>
    <x v="4"/>
    <n v="1030"/>
    <x v="17684"/>
    <x v="4378"/>
    <s v="Poland1992"/>
    <m/>
    <n v="94337050693"/>
    <x v="1546"/>
    <x v="1"/>
  </r>
  <r>
    <x v="69"/>
    <x v="3"/>
    <x v="0"/>
    <x v="2"/>
    <n v="157"/>
    <x v="17685"/>
    <x v="4379"/>
    <s v="Poland1992"/>
    <m/>
    <n v="94337050693"/>
    <x v="1546"/>
    <x v="2"/>
  </r>
  <r>
    <x v="69"/>
    <x v="3"/>
    <x v="0"/>
    <x v="3"/>
    <n v="904"/>
    <x v="17686"/>
    <x v="4380"/>
    <s v="Poland1992"/>
    <m/>
    <n v="94337050693"/>
    <x v="1546"/>
    <x v="3"/>
  </r>
  <r>
    <x v="69"/>
    <x v="3"/>
    <x v="0"/>
    <x v="0"/>
    <n v="465"/>
    <x v="17687"/>
    <x v="808"/>
    <s v="Poland1992"/>
    <m/>
    <n v="94337050693"/>
    <x v="1546"/>
    <x v="0"/>
  </r>
  <r>
    <x v="69"/>
    <x v="3"/>
    <x v="1"/>
    <x v="2"/>
    <n v="83"/>
    <x v="17688"/>
    <x v="1244"/>
    <s v="Poland1992"/>
    <m/>
    <n v="94337050693"/>
    <x v="1546"/>
    <x v="2"/>
  </r>
  <r>
    <x v="69"/>
    <x v="3"/>
    <x v="1"/>
    <x v="4"/>
    <n v="292"/>
    <x v="17689"/>
    <x v="1418"/>
    <s v="Poland1992"/>
    <m/>
    <n v="94337050693"/>
    <x v="1546"/>
    <x v="1"/>
  </r>
  <r>
    <x v="69"/>
    <x v="3"/>
    <x v="1"/>
    <x v="1"/>
    <n v="388"/>
    <x v="17690"/>
    <x v="1268"/>
    <s v="Poland1992"/>
    <m/>
    <n v="94337050693"/>
    <x v="1546"/>
    <x v="3"/>
  </r>
  <r>
    <x v="69"/>
    <x v="3"/>
    <x v="1"/>
    <x v="3"/>
    <n v="128"/>
    <x v="17691"/>
    <x v="3045"/>
    <s v="Poland1992"/>
    <m/>
    <n v="94337050693"/>
    <x v="1546"/>
    <x v="3"/>
  </r>
  <r>
    <x v="69"/>
    <x v="3"/>
    <x v="1"/>
    <x v="0"/>
    <n v="87"/>
    <x v="17692"/>
    <x v="104"/>
    <s v="Poland1992"/>
    <m/>
    <n v="94337050693"/>
    <x v="1546"/>
    <x v="0"/>
  </r>
  <r>
    <x v="69"/>
    <x v="3"/>
    <x v="0"/>
    <x v="5"/>
    <n v="39"/>
    <x v="17693"/>
    <x v="470"/>
    <s v="Poland1992"/>
    <m/>
    <n v="94337050693"/>
    <x v="1546"/>
    <x v="4"/>
  </r>
  <r>
    <x v="69"/>
    <x v="3"/>
    <x v="1"/>
    <x v="5"/>
    <n v="3"/>
    <x v="17694"/>
    <x v="4381"/>
    <s v="Poland1992"/>
    <m/>
    <n v="94337050693"/>
    <x v="1546"/>
    <x v="4"/>
  </r>
  <r>
    <x v="69"/>
    <x v="4"/>
    <x v="0"/>
    <x v="1"/>
    <n v="2174"/>
    <x v="17695"/>
    <x v="4382"/>
    <s v="Poland1993"/>
    <m/>
    <n v="96045645026"/>
    <x v="1547"/>
    <x v="3"/>
  </r>
  <r>
    <x v="69"/>
    <x v="4"/>
    <x v="0"/>
    <x v="4"/>
    <n v="1002"/>
    <x v="17696"/>
    <x v="2977"/>
    <s v="Poland1993"/>
    <m/>
    <n v="96045645026"/>
    <x v="1547"/>
    <x v="1"/>
  </r>
  <r>
    <x v="69"/>
    <x v="4"/>
    <x v="0"/>
    <x v="2"/>
    <n v="150"/>
    <x v="17697"/>
    <x v="4383"/>
    <s v="Poland1993"/>
    <m/>
    <n v="96045645026"/>
    <x v="1547"/>
    <x v="2"/>
  </r>
  <r>
    <x v="69"/>
    <x v="4"/>
    <x v="0"/>
    <x v="3"/>
    <n v="785"/>
    <x v="17698"/>
    <x v="4384"/>
    <s v="Poland1993"/>
    <m/>
    <n v="96045645026"/>
    <x v="1547"/>
    <x v="3"/>
  </r>
  <r>
    <x v="69"/>
    <x v="4"/>
    <x v="0"/>
    <x v="0"/>
    <n v="486"/>
    <x v="17699"/>
    <x v="3959"/>
    <s v="Poland1993"/>
    <m/>
    <n v="96045645026"/>
    <x v="1547"/>
    <x v="0"/>
  </r>
  <r>
    <x v="69"/>
    <x v="4"/>
    <x v="1"/>
    <x v="4"/>
    <n v="313"/>
    <x v="17700"/>
    <x v="857"/>
    <s v="Poland1993"/>
    <m/>
    <n v="96045645026"/>
    <x v="1547"/>
    <x v="1"/>
  </r>
  <r>
    <x v="69"/>
    <x v="4"/>
    <x v="1"/>
    <x v="1"/>
    <n v="399"/>
    <x v="17701"/>
    <x v="1311"/>
    <s v="Poland1993"/>
    <m/>
    <n v="96045645026"/>
    <x v="1547"/>
    <x v="3"/>
  </r>
  <r>
    <x v="69"/>
    <x v="4"/>
    <x v="1"/>
    <x v="2"/>
    <n v="61"/>
    <x v="17702"/>
    <x v="515"/>
    <s v="Poland1993"/>
    <m/>
    <n v="96045645026"/>
    <x v="1547"/>
    <x v="2"/>
  </r>
  <r>
    <x v="69"/>
    <x v="4"/>
    <x v="1"/>
    <x v="3"/>
    <n v="135"/>
    <x v="17703"/>
    <x v="295"/>
    <s v="Poland1993"/>
    <m/>
    <n v="96045645026"/>
    <x v="1547"/>
    <x v="3"/>
  </r>
  <r>
    <x v="69"/>
    <x v="4"/>
    <x v="1"/>
    <x v="0"/>
    <n v="69"/>
    <x v="17704"/>
    <x v="1151"/>
    <s v="Poland1993"/>
    <m/>
    <n v="96045645026"/>
    <x v="1547"/>
    <x v="0"/>
  </r>
  <r>
    <x v="69"/>
    <x v="4"/>
    <x v="0"/>
    <x v="5"/>
    <n v="44"/>
    <x v="17705"/>
    <x v="1228"/>
    <s v="Poland1993"/>
    <m/>
    <n v="96045645026"/>
    <x v="1547"/>
    <x v="4"/>
  </r>
  <r>
    <x v="69"/>
    <x v="4"/>
    <x v="1"/>
    <x v="5"/>
    <n v="6"/>
    <x v="17706"/>
    <x v="1764"/>
    <s v="Poland1993"/>
    <m/>
    <n v="96045645026"/>
    <x v="1547"/>
    <x v="4"/>
  </r>
  <r>
    <x v="69"/>
    <x v="5"/>
    <x v="0"/>
    <x v="1"/>
    <n v="2184"/>
    <x v="17707"/>
    <x v="4385"/>
    <s v="Poland1994"/>
    <m/>
    <n v="110803391517"/>
    <x v="1548"/>
    <x v="3"/>
  </r>
  <r>
    <x v="69"/>
    <x v="5"/>
    <x v="0"/>
    <x v="2"/>
    <n v="162"/>
    <x v="17708"/>
    <x v="4386"/>
    <s v="Poland1994"/>
    <m/>
    <n v="110803391517"/>
    <x v="1548"/>
    <x v="2"/>
  </r>
  <r>
    <x v="69"/>
    <x v="5"/>
    <x v="0"/>
    <x v="4"/>
    <n v="969"/>
    <x v="17709"/>
    <x v="454"/>
    <s v="Poland1994"/>
    <m/>
    <n v="110803391517"/>
    <x v="1548"/>
    <x v="1"/>
  </r>
  <r>
    <x v="69"/>
    <x v="5"/>
    <x v="0"/>
    <x v="3"/>
    <n v="739"/>
    <x v="17710"/>
    <x v="4387"/>
    <s v="Poland1994"/>
    <m/>
    <n v="110803391517"/>
    <x v="1548"/>
    <x v="3"/>
  </r>
  <r>
    <x v="69"/>
    <x v="5"/>
    <x v="0"/>
    <x v="0"/>
    <n v="539"/>
    <x v="17711"/>
    <x v="1091"/>
    <s v="Poland1994"/>
    <m/>
    <n v="110803391517"/>
    <x v="1548"/>
    <x v="0"/>
  </r>
  <r>
    <x v="69"/>
    <x v="5"/>
    <x v="1"/>
    <x v="4"/>
    <n v="268"/>
    <x v="17712"/>
    <x v="790"/>
    <s v="Poland1994"/>
    <m/>
    <n v="110803391517"/>
    <x v="1548"/>
    <x v="1"/>
  </r>
  <r>
    <x v="69"/>
    <x v="5"/>
    <x v="1"/>
    <x v="1"/>
    <n v="376"/>
    <x v="17713"/>
    <x v="2405"/>
    <s v="Poland1994"/>
    <m/>
    <n v="110803391517"/>
    <x v="1548"/>
    <x v="3"/>
  </r>
  <r>
    <x v="69"/>
    <x v="5"/>
    <x v="1"/>
    <x v="2"/>
    <n v="57"/>
    <x v="17714"/>
    <x v="67"/>
    <s v="Poland1994"/>
    <m/>
    <n v="110803391517"/>
    <x v="1548"/>
    <x v="2"/>
  </r>
  <r>
    <x v="69"/>
    <x v="5"/>
    <x v="1"/>
    <x v="3"/>
    <n v="108"/>
    <x v="17715"/>
    <x v="584"/>
    <s v="Poland1994"/>
    <m/>
    <n v="110803391517"/>
    <x v="1548"/>
    <x v="3"/>
  </r>
  <r>
    <x v="69"/>
    <x v="5"/>
    <x v="1"/>
    <x v="0"/>
    <n v="77"/>
    <x v="17716"/>
    <x v="41"/>
    <s v="Poland1994"/>
    <m/>
    <n v="110803391517"/>
    <x v="1548"/>
    <x v="0"/>
  </r>
  <r>
    <x v="69"/>
    <x v="5"/>
    <x v="0"/>
    <x v="5"/>
    <n v="35"/>
    <x v="17717"/>
    <x v="459"/>
    <s v="Poland1994"/>
    <m/>
    <n v="110803391517"/>
    <x v="1548"/>
    <x v="4"/>
  </r>
  <r>
    <x v="69"/>
    <x v="5"/>
    <x v="1"/>
    <x v="5"/>
    <n v="5"/>
    <x v="17718"/>
    <x v="703"/>
    <s v="Poland1994"/>
    <m/>
    <n v="110803391517"/>
    <x v="1548"/>
    <x v="4"/>
  </r>
  <r>
    <x v="69"/>
    <x v="6"/>
    <x v="0"/>
    <x v="1"/>
    <n v="2155"/>
    <x v="17719"/>
    <x v="4388"/>
    <s v="Poland1995"/>
    <n v="0.74"/>
    <n v="142137319588"/>
    <x v="1549"/>
    <x v="3"/>
  </r>
  <r>
    <x v="69"/>
    <x v="6"/>
    <x v="0"/>
    <x v="4"/>
    <n v="1002"/>
    <x v="17720"/>
    <x v="3678"/>
    <s v="Poland1995"/>
    <n v="0.74"/>
    <n v="142137319588"/>
    <x v="1549"/>
    <x v="1"/>
  </r>
  <r>
    <x v="69"/>
    <x v="6"/>
    <x v="0"/>
    <x v="2"/>
    <n v="151"/>
    <x v="17721"/>
    <x v="3288"/>
    <s v="Poland1995"/>
    <n v="0.74"/>
    <n v="142137319588"/>
    <x v="1549"/>
    <x v="2"/>
  </r>
  <r>
    <x v="69"/>
    <x v="6"/>
    <x v="0"/>
    <x v="3"/>
    <n v="684"/>
    <x v="17722"/>
    <x v="204"/>
    <s v="Poland1995"/>
    <n v="0.74"/>
    <n v="142137319588"/>
    <x v="1549"/>
    <x v="0"/>
  </r>
  <r>
    <x v="69"/>
    <x v="6"/>
    <x v="0"/>
    <x v="0"/>
    <n v="510"/>
    <x v="17723"/>
    <x v="3547"/>
    <s v="Poland1995"/>
    <n v="0.74"/>
    <n v="142137319588"/>
    <x v="1549"/>
    <x v="0"/>
  </r>
  <r>
    <x v="69"/>
    <x v="6"/>
    <x v="1"/>
    <x v="4"/>
    <n v="293"/>
    <x v="17724"/>
    <x v="191"/>
    <s v="Poland1995"/>
    <n v="0.74"/>
    <n v="142137319588"/>
    <x v="1549"/>
    <x v="1"/>
  </r>
  <r>
    <x v="69"/>
    <x v="6"/>
    <x v="1"/>
    <x v="1"/>
    <n v="400"/>
    <x v="17725"/>
    <x v="36"/>
    <s v="Poland1995"/>
    <n v="0.74"/>
    <n v="142137319588"/>
    <x v="1549"/>
    <x v="3"/>
  </r>
  <r>
    <x v="69"/>
    <x v="6"/>
    <x v="1"/>
    <x v="2"/>
    <n v="62"/>
    <x v="17726"/>
    <x v="102"/>
    <s v="Poland1995"/>
    <n v="0.74"/>
    <n v="142137319588"/>
    <x v="1549"/>
    <x v="2"/>
  </r>
  <r>
    <x v="69"/>
    <x v="6"/>
    <x v="1"/>
    <x v="3"/>
    <n v="88"/>
    <x v="17727"/>
    <x v="40"/>
    <s v="Poland1995"/>
    <n v="0.74"/>
    <n v="142137319588"/>
    <x v="1549"/>
    <x v="0"/>
  </r>
  <r>
    <x v="69"/>
    <x v="6"/>
    <x v="1"/>
    <x v="0"/>
    <n v="88"/>
    <x v="17728"/>
    <x v="200"/>
    <s v="Poland1995"/>
    <n v="0.74"/>
    <n v="142137319588"/>
    <x v="1549"/>
    <x v="0"/>
  </r>
  <r>
    <x v="69"/>
    <x v="6"/>
    <x v="0"/>
    <x v="5"/>
    <n v="60"/>
    <x v="17729"/>
    <x v="1439"/>
    <s v="Poland1995"/>
    <n v="0.74"/>
    <n v="142137319588"/>
    <x v="1549"/>
    <x v="4"/>
  </r>
  <r>
    <x v="69"/>
    <x v="6"/>
    <x v="1"/>
    <x v="5"/>
    <n v="6"/>
    <x v="17730"/>
    <x v="1764"/>
    <s v="Poland1995"/>
    <n v="0.74"/>
    <n v="142137319588"/>
    <x v="1549"/>
    <x v="4"/>
  </r>
  <r>
    <x v="69"/>
    <x v="7"/>
    <x v="0"/>
    <x v="1"/>
    <n v="2141"/>
    <x v="17731"/>
    <x v="4389"/>
    <s v="Poland1996"/>
    <m/>
    <n v="159942880457"/>
    <x v="1550"/>
    <x v="3"/>
  </r>
  <r>
    <x v="69"/>
    <x v="7"/>
    <x v="0"/>
    <x v="4"/>
    <n v="1038"/>
    <x v="17732"/>
    <x v="4390"/>
    <s v="Poland1996"/>
    <m/>
    <n v="159942880457"/>
    <x v="1550"/>
    <x v="1"/>
  </r>
  <r>
    <x v="69"/>
    <x v="7"/>
    <x v="0"/>
    <x v="2"/>
    <n v="149"/>
    <x v="15416"/>
    <x v="4023"/>
    <s v="Poland1996"/>
    <m/>
    <n v="159942880457"/>
    <x v="1550"/>
    <x v="2"/>
  </r>
  <r>
    <x v="69"/>
    <x v="7"/>
    <x v="0"/>
    <x v="3"/>
    <n v="617"/>
    <x v="17733"/>
    <x v="440"/>
    <s v="Poland1996"/>
    <m/>
    <n v="159942880457"/>
    <x v="1550"/>
    <x v="0"/>
  </r>
  <r>
    <x v="69"/>
    <x v="7"/>
    <x v="0"/>
    <x v="0"/>
    <n v="540"/>
    <x v="17734"/>
    <x v="4183"/>
    <s v="Poland1996"/>
    <m/>
    <n v="159942880457"/>
    <x v="1550"/>
    <x v="0"/>
  </r>
  <r>
    <x v="69"/>
    <x v="7"/>
    <x v="1"/>
    <x v="4"/>
    <n v="307"/>
    <x v="17735"/>
    <x v="1961"/>
    <s v="Poland1996"/>
    <m/>
    <n v="159942880457"/>
    <x v="1550"/>
    <x v="1"/>
  </r>
  <r>
    <x v="69"/>
    <x v="7"/>
    <x v="1"/>
    <x v="1"/>
    <n v="362"/>
    <x v="17736"/>
    <x v="245"/>
    <s v="Poland1996"/>
    <m/>
    <n v="159942880457"/>
    <x v="1550"/>
    <x v="3"/>
  </r>
  <r>
    <x v="69"/>
    <x v="7"/>
    <x v="1"/>
    <x v="2"/>
    <n v="61"/>
    <x v="17737"/>
    <x v="693"/>
    <s v="Poland1996"/>
    <m/>
    <n v="159942880457"/>
    <x v="1550"/>
    <x v="2"/>
  </r>
  <r>
    <x v="69"/>
    <x v="7"/>
    <x v="1"/>
    <x v="3"/>
    <n v="79"/>
    <x v="17738"/>
    <x v="93"/>
    <s v="Poland1996"/>
    <m/>
    <n v="159942880457"/>
    <x v="1550"/>
    <x v="0"/>
  </r>
  <r>
    <x v="69"/>
    <x v="7"/>
    <x v="1"/>
    <x v="0"/>
    <n v="88"/>
    <x v="17739"/>
    <x v="312"/>
    <s v="Poland1996"/>
    <m/>
    <n v="159942880457"/>
    <x v="1550"/>
    <x v="0"/>
  </r>
  <r>
    <x v="69"/>
    <x v="7"/>
    <x v="0"/>
    <x v="5"/>
    <n v="52"/>
    <x v="17740"/>
    <x v="2143"/>
    <s v="Poland1996"/>
    <m/>
    <n v="159942880457"/>
    <x v="1550"/>
    <x v="4"/>
  </r>
  <r>
    <x v="69"/>
    <x v="7"/>
    <x v="1"/>
    <x v="5"/>
    <n v="12"/>
    <x v="17741"/>
    <x v="269"/>
    <s v="Poland1996"/>
    <m/>
    <n v="159942880457"/>
    <x v="1550"/>
    <x v="4"/>
  </r>
  <r>
    <x v="69"/>
    <x v="10"/>
    <x v="0"/>
    <x v="1"/>
    <n v="2319"/>
    <x v="17742"/>
    <x v="4391"/>
    <s v="Poland1999"/>
    <m/>
    <n v="169717677901"/>
    <x v="1551"/>
    <x v="3"/>
  </r>
  <r>
    <x v="69"/>
    <x v="10"/>
    <x v="0"/>
    <x v="4"/>
    <n v="968"/>
    <x v="17743"/>
    <x v="2517"/>
    <s v="Poland1999"/>
    <m/>
    <n v="169717677901"/>
    <x v="1551"/>
    <x v="1"/>
  </r>
  <r>
    <x v="69"/>
    <x v="10"/>
    <x v="0"/>
    <x v="2"/>
    <n v="176"/>
    <x v="17744"/>
    <x v="3765"/>
    <s v="Poland1999"/>
    <m/>
    <n v="169717677901"/>
    <x v="1551"/>
    <x v="2"/>
  </r>
  <r>
    <x v="69"/>
    <x v="10"/>
    <x v="0"/>
    <x v="3"/>
    <n v="687"/>
    <x v="17745"/>
    <x v="2685"/>
    <s v="Poland1999"/>
    <m/>
    <n v="169717677901"/>
    <x v="1551"/>
    <x v="0"/>
  </r>
  <r>
    <x v="69"/>
    <x v="10"/>
    <x v="0"/>
    <x v="0"/>
    <n v="713"/>
    <x v="17746"/>
    <x v="740"/>
    <s v="Poland1999"/>
    <m/>
    <n v="169717677901"/>
    <x v="1551"/>
    <x v="0"/>
  </r>
  <r>
    <x v="69"/>
    <x v="10"/>
    <x v="1"/>
    <x v="4"/>
    <n v="259"/>
    <x v="17747"/>
    <x v="1162"/>
    <s v="Poland1999"/>
    <m/>
    <n v="169717677901"/>
    <x v="1551"/>
    <x v="1"/>
  </r>
  <r>
    <x v="69"/>
    <x v="10"/>
    <x v="1"/>
    <x v="1"/>
    <n v="395"/>
    <x v="17748"/>
    <x v="565"/>
    <s v="Poland1999"/>
    <m/>
    <n v="169717677901"/>
    <x v="1551"/>
    <x v="3"/>
  </r>
  <r>
    <x v="69"/>
    <x v="10"/>
    <x v="1"/>
    <x v="2"/>
    <n v="68"/>
    <x v="17749"/>
    <x v="693"/>
    <s v="Poland1999"/>
    <m/>
    <n v="169717677901"/>
    <x v="1551"/>
    <x v="2"/>
  </r>
  <r>
    <x v="69"/>
    <x v="10"/>
    <x v="1"/>
    <x v="3"/>
    <n v="74"/>
    <x v="17750"/>
    <x v="201"/>
    <s v="Poland1999"/>
    <m/>
    <n v="169717677901"/>
    <x v="1551"/>
    <x v="0"/>
  </r>
  <r>
    <x v="69"/>
    <x v="10"/>
    <x v="1"/>
    <x v="0"/>
    <n v="84"/>
    <x v="17751"/>
    <x v="1158"/>
    <s v="Poland1999"/>
    <m/>
    <n v="169717677901"/>
    <x v="1551"/>
    <x v="0"/>
  </r>
  <r>
    <x v="69"/>
    <x v="10"/>
    <x v="0"/>
    <x v="5"/>
    <n v="32"/>
    <x v="17752"/>
    <x v="64"/>
    <s v="Poland1999"/>
    <m/>
    <n v="169717677901"/>
    <x v="1551"/>
    <x v="4"/>
  </r>
  <r>
    <x v="69"/>
    <x v="10"/>
    <x v="1"/>
    <x v="5"/>
    <n v="4"/>
    <x v="17753"/>
    <x v="754"/>
    <s v="Poland1999"/>
    <m/>
    <n v="169717677901"/>
    <x v="1551"/>
    <x v="4"/>
  </r>
  <r>
    <x v="69"/>
    <x v="11"/>
    <x v="0"/>
    <x v="1"/>
    <n v="2345"/>
    <x v="17754"/>
    <x v="4392"/>
    <s v="Poland2000"/>
    <n v="0.78600000000000003"/>
    <n v="171885598583"/>
    <x v="1552"/>
    <x v="3"/>
  </r>
  <r>
    <x v="69"/>
    <x v="11"/>
    <x v="0"/>
    <x v="2"/>
    <n v="204"/>
    <x v="17755"/>
    <x v="4393"/>
    <s v="Poland2000"/>
    <n v="0.78600000000000003"/>
    <n v="171885598583"/>
    <x v="1552"/>
    <x v="2"/>
  </r>
  <r>
    <x v="69"/>
    <x v="11"/>
    <x v="0"/>
    <x v="4"/>
    <n v="945"/>
    <x v="17756"/>
    <x v="4195"/>
    <s v="Poland2000"/>
    <n v="0.78600000000000003"/>
    <n v="171885598583"/>
    <x v="1552"/>
    <x v="1"/>
  </r>
  <r>
    <x v="69"/>
    <x v="11"/>
    <x v="0"/>
    <x v="3"/>
    <n v="689"/>
    <x v="17757"/>
    <x v="3578"/>
    <s v="Poland2000"/>
    <n v="0.78600000000000003"/>
    <n v="171885598583"/>
    <x v="1552"/>
    <x v="0"/>
  </r>
  <r>
    <x v="69"/>
    <x v="11"/>
    <x v="0"/>
    <x v="0"/>
    <n v="649"/>
    <x v="17758"/>
    <x v="2782"/>
    <s v="Poland2000"/>
    <n v="0.78600000000000003"/>
    <n v="171885598583"/>
    <x v="1552"/>
    <x v="0"/>
  </r>
  <r>
    <x v="69"/>
    <x v="11"/>
    <x v="1"/>
    <x v="1"/>
    <n v="451"/>
    <x v="17759"/>
    <x v="99"/>
    <s v="Poland2000"/>
    <n v="0.78600000000000003"/>
    <n v="171885598583"/>
    <x v="1552"/>
    <x v="3"/>
  </r>
  <r>
    <x v="69"/>
    <x v="11"/>
    <x v="1"/>
    <x v="2"/>
    <n v="85"/>
    <x v="17760"/>
    <x v="1186"/>
    <s v="Poland2000"/>
    <n v="0.78600000000000003"/>
    <n v="171885598583"/>
    <x v="1552"/>
    <x v="2"/>
  </r>
  <r>
    <x v="69"/>
    <x v="11"/>
    <x v="1"/>
    <x v="4"/>
    <n v="239"/>
    <x v="17761"/>
    <x v="561"/>
    <s v="Poland2000"/>
    <n v="0.78600000000000003"/>
    <n v="171885598583"/>
    <x v="1552"/>
    <x v="1"/>
  </r>
  <r>
    <x v="69"/>
    <x v="11"/>
    <x v="1"/>
    <x v="3"/>
    <n v="92"/>
    <x v="17762"/>
    <x v="1120"/>
    <s v="Poland2000"/>
    <n v="0.78600000000000003"/>
    <n v="171885598583"/>
    <x v="1552"/>
    <x v="0"/>
  </r>
  <r>
    <x v="69"/>
    <x v="11"/>
    <x v="1"/>
    <x v="0"/>
    <n v="96"/>
    <x v="17763"/>
    <x v="179"/>
    <s v="Poland2000"/>
    <n v="0.78600000000000003"/>
    <n v="171885598583"/>
    <x v="1552"/>
    <x v="0"/>
  </r>
  <r>
    <x v="69"/>
    <x v="11"/>
    <x v="0"/>
    <x v="5"/>
    <n v="37"/>
    <x v="17764"/>
    <x v="2260"/>
    <s v="Poland2000"/>
    <n v="0.78600000000000003"/>
    <n v="171885598583"/>
    <x v="1552"/>
    <x v="4"/>
  </r>
  <r>
    <x v="69"/>
    <x v="11"/>
    <x v="1"/>
    <x v="5"/>
    <n v="9"/>
    <x v="17765"/>
    <x v="289"/>
    <s v="Poland2000"/>
    <n v="0.78600000000000003"/>
    <n v="171885598583"/>
    <x v="1552"/>
    <x v="4"/>
  </r>
  <r>
    <x v="69"/>
    <x v="12"/>
    <x v="0"/>
    <x v="1"/>
    <n v="2430"/>
    <x v="17766"/>
    <x v="3359"/>
    <s v="Poland2001"/>
    <m/>
    <n v="190521263343"/>
    <x v="1553"/>
    <x v="3"/>
  </r>
  <r>
    <x v="69"/>
    <x v="12"/>
    <x v="0"/>
    <x v="4"/>
    <n v="1024"/>
    <x v="17767"/>
    <x v="4394"/>
    <s v="Poland2001"/>
    <m/>
    <n v="190521263343"/>
    <x v="1553"/>
    <x v="1"/>
  </r>
  <r>
    <x v="69"/>
    <x v="12"/>
    <x v="0"/>
    <x v="2"/>
    <n v="160"/>
    <x v="17768"/>
    <x v="3889"/>
    <s v="Poland2001"/>
    <m/>
    <n v="190521263343"/>
    <x v="1553"/>
    <x v="1"/>
  </r>
  <r>
    <x v="69"/>
    <x v="12"/>
    <x v="0"/>
    <x v="3"/>
    <n v="712"/>
    <x v="17769"/>
    <x v="791"/>
    <s v="Poland2001"/>
    <m/>
    <n v="190521263343"/>
    <x v="1553"/>
    <x v="0"/>
  </r>
  <r>
    <x v="69"/>
    <x v="12"/>
    <x v="0"/>
    <x v="0"/>
    <n v="644"/>
    <x v="17770"/>
    <x v="863"/>
    <s v="Poland2001"/>
    <m/>
    <n v="190521263343"/>
    <x v="1553"/>
    <x v="4"/>
  </r>
  <r>
    <x v="69"/>
    <x v="12"/>
    <x v="1"/>
    <x v="1"/>
    <n v="399"/>
    <x v="17771"/>
    <x v="3182"/>
    <s v="Poland2001"/>
    <m/>
    <n v="190521263343"/>
    <x v="1553"/>
    <x v="3"/>
  </r>
  <r>
    <x v="69"/>
    <x v="12"/>
    <x v="1"/>
    <x v="4"/>
    <n v="230"/>
    <x v="17772"/>
    <x v="2928"/>
    <s v="Poland2001"/>
    <m/>
    <n v="190521263343"/>
    <x v="1553"/>
    <x v="1"/>
  </r>
  <r>
    <x v="69"/>
    <x v="12"/>
    <x v="1"/>
    <x v="2"/>
    <n v="59"/>
    <x v="17773"/>
    <x v="1879"/>
    <s v="Poland2001"/>
    <m/>
    <n v="190521263343"/>
    <x v="1553"/>
    <x v="1"/>
  </r>
  <r>
    <x v="69"/>
    <x v="12"/>
    <x v="1"/>
    <x v="3"/>
    <n v="83"/>
    <x v="17774"/>
    <x v="429"/>
    <s v="Poland2001"/>
    <m/>
    <n v="190521263343"/>
    <x v="1553"/>
    <x v="0"/>
  </r>
  <r>
    <x v="69"/>
    <x v="12"/>
    <x v="1"/>
    <x v="0"/>
    <n v="76"/>
    <x v="17775"/>
    <x v="1159"/>
    <s v="Poland2001"/>
    <m/>
    <n v="190521263343"/>
    <x v="1553"/>
    <x v="4"/>
  </r>
  <r>
    <x v="69"/>
    <x v="12"/>
    <x v="0"/>
    <x v="5"/>
    <n v="35"/>
    <x v="17776"/>
    <x v="911"/>
    <s v="Poland2001"/>
    <m/>
    <n v="190521263343"/>
    <x v="1553"/>
    <x v="4"/>
  </r>
  <r>
    <x v="69"/>
    <x v="12"/>
    <x v="1"/>
    <x v="5"/>
    <n v="3"/>
    <x v="17777"/>
    <x v="1171"/>
    <s v="Poland2001"/>
    <m/>
    <n v="190521263343"/>
    <x v="1553"/>
    <x v="4"/>
  </r>
  <r>
    <x v="69"/>
    <x v="13"/>
    <x v="0"/>
    <x v="1"/>
    <n v="2357"/>
    <x v="17778"/>
    <x v="4395"/>
    <s v="Poland2002"/>
    <m/>
    <n v="198680637255"/>
    <x v="1554"/>
    <x v="3"/>
  </r>
  <r>
    <x v="69"/>
    <x v="13"/>
    <x v="0"/>
    <x v="4"/>
    <n v="1000"/>
    <x v="17779"/>
    <x v="4396"/>
    <s v="Poland2002"/>
    <m/>
    <n v="198680637255"/>
    <x v="1554"/>
    <x v="1"/>
  </r>
  <r>
    <x v="69"/>
    <x v="13"/>
    <x v="0"/>
    <x v="2"/>
    <n v="170"/>
    <x v="17780"/>
    <x v="4397"/>
    <s v="Poland2002"/>
    <m/>
    <n v="198680637255"/>
    <x v="1554"/>
    <x v="1"/>
  </r>
  <r>
    <x v="69"/>
    <x v="13"/>
    <x v="0"/>
    <x v="3"/>
    <n v="729"/>
    <x v="17781"/>
    <x v="4398"/>
    <s v="Poland2002"/>
    <m/>
    <n v="198680637255"/>
    <x v="1554"/>
    <x v="0"/>
  </r>
  <r>
    <x v="69"/>
    <x v="13"/>
    <x v="0"/>
    <x v="0"/>
    <n v="646"/>
    <x v="17782"/>
    <x v="3958"/>
    <s v="Poland2002"/>
    <m/>
    <n v="198680637255"/>
    <x v="1554"/>
    <x v="4"/>
  </r>
  <r>
    <x v="69"/>
    <x v="13"/>
    <x v="1"/>
    <x v="4"/>
    <n v="287"/>
    <x v="17783"/>
    <x v="1762"/>
    <s v="Poland2002"/>
    <m/>
    <n v="198680637255"/>
    <x v="1554"/>
    <x v="1"/>
  </r>
  <r>
    <x v="69"/>
    <x v="13"/>
    <x v="1"/>
    <x v="1"/>
    <n v="448"/>
    <x v="17784"/>
    <x v="875"/>
    <s v="Poland2002"/>
    <m/>
    <n v="198680637255"/>
    <x v="1554"/>
    <x v="3"/>
  </r>
  <r>
    <x v="69"/>
    <x v="13"/>
    <x v="1"/>
    <x v="2"/>
    <n v="95"/>
    <x v="17785"/>
    <x v="101"/>
    <s v="Poland2002"/>
    <m/>
    <n v="198680637255"/>
    <x v="1554"/>
    <x v="1"/>
  </r>
  <r>
    <x v="69"/>
    <x v="13"/>
    <x v="1"/>
    <x v="0"/>
    <n v="84"/>
    <x v="17786"/>
    <x v="1147"/>
    <s v="Poland2002"/>
    <m/>
    <n v="198680637255"/>
    <x v="1554"/>
    <x v="4"/>
  </r>
  <r>
    <x v="69"/>
    <x v="13"/>
    <x v="1"/>
    <x v="3"/>
    <n v="68"/>
    <x v="17787"/>
    <x v="439"/>
    <s v="Poland2002"/>
    <m/>
    <n v="198680637255"/>
    <x v="1554"/>
    <x v="0"/>
  </r>
  <r>
    <x v="69"/>
    <x v="13"/>
    <x v="0"/>
    <x v="5"/>
    <n v="31"/>
    <x v="17788"/>
    <x v="537"/>
    <s v="Poland2002"/>
    <m/>
    <n v="198680637255"/>
    <x v="1554"/>
    <x v="4"/>
  </r>
  <r>
    <x v="69"/>
    <x v="13"/>
    <x v="1"/>
    <x v="5"/>
    <n v="10"/>
    <x v="17789"/>
    <x v="172"/>
    <s v="Poland2002"/>
    <m/>
    <n v="198680637255"/>
    <x v="1554"/>
    <x v="4"/>
  </r>
  <r>
    <x v="69"/>
    <x v="14"/>
    <x v="0"/>
    <x v="1"/>
    <n v="2347"/>
    <x v="17790"/>
    <x v="4399"/>
    <s v="Poland2003"/>
    <m/>
    <n v="217513049292"/>
    <x v="1555"/>
    <x v="3"/>
  </r>
  <r>
    <x v="69"/>
    <x v="14"/>
    <x v="0"/>
    <x v="4"/>
    <n v="1037"/>
    <x v="17791"/>
    <x v="3593"/>
    <s v="Poland2003"/>
    <m/>
    <n v="217513049292"/>
    <x v="1555"/>
    <x v="1"/>
  </r>
  <r>
    <x v="69"/>
    <x v="14"/>
    <x v="0"/>
    <x v="2"/>
    <n v="182"/>
    <x v="17792"/>
    <x v="1959"/>
    <s v="Poland2003"/>
    <m/>
    <n v="217513049292"/>
    <x v="1555"/>
    <x v="1"/>
  </r>
  <r>
    <x v="69"/>
    <x v="14"/>
    <x v="0"/>
    <x v="3"/>
    <n v="728"/>
    <x v="17793"/>
    <x v="1615"/>
    <s v="Poland2003"/>
    <m/>
    <n v="217513049292"/>
    <x v="1555"/>
    <x v="0"/>
  </r>
  <r>
    <x v="69"/>
    <x v="14"/>
    <x v="0"/>
    <x v="0"/>
    <n v="638"/>
    <x v="17794"/>
    <x v="583"/>
    <s v="Poland2003"/>
    <m/>
    <n v="217513049292"/>
    <x v="1555"/>
    <x v="4"/>
  </r>
  <r>
    <x v="69"/>
    <x v="14"/>
    <x v="1"/>
    <x v="4"/>
    <n v="272"/>
    <x v="17795"/>
    <x v="1827"/>
    <s v="Poland2003"/>
    <m/>
    <n v="217513049292"/>
    <x v="1555"/>
    <x v="1"/>
  </r>
  <r>
    <x v="69"/>
    <x v="14"/>
    <x v="1"/>
    <x v="1"/>
    <n v="377"/>
    <x v="17796"/>
    <x v="859"/>
    <s v="Poland2003"/>
    <m/>
    <n v="217513049292"/>
    <x v="1555"/>
    <x v="3"/>
  </r>
  <r>
    <x v="69"/>
    <x v="14"/>
    <x v="1"/>
    <x v="2"/>
    <n v="78"/>
    <x v="17797"/>
    <x v="845"/>
    <s v="Poland2003"/>
    <m/>
    <n v="217513049292"/>
    <x v="1555"/>
    <x v="1"/>
  </r>
  <r>
    <x v="69"/>
    <x v="14"/>
    <x v="1"/>
    <x v="3"/>
    <n v="80"/>
    <x v="17798"/>
    <x v="1226"/>
    <s v="Poland2003"/>
    <m/>
    <n v="217513049292"/>
    <x v="1555"/>
    <x v="0"/>
  </r>
  <r>
    <x v="69"/>
    <x v="14"/>
    <x v="1"/>
    <x v="0"/>
    <n v="76"/>
    <x v="17799"/>
    <x v="94"/>
    <s v="Poland2003"/>
    <m/>
    <n v="217513049292"/>
    <x v="1555"/>
    <x v="4"/>
  </r>
  <r>
    <x v="69"/>
    <x v="14"/>
    <x v="0"/>
    <x v="5"/>
    <n v="16"/>
    <x v="17800"/>
    <x v="1042"/>
    <s v="Poland2003"/>
    <m/>
    <n v="217513049292"/>
    <x v="1555"/>
    <x v="4"/>
  </r>
  <r>
    <x v="69"/>
    <x v="14"/>
    <x v="1"/>
    <x v="5"/>
    <n v="5"/>
    <x v="17801"/>
    <x v="1011"/>
    <s v="Poland2003"/>
    <m/>
    <n v="217513049292"/>
    <x v="1555"/>
    <x v="4"/>
  </r>
  <r>
    <x v="69"/>
    <x v="15"/>
    <x v="0"/>
    <x v="1"/>
    <n v="2349"/>
    <x v="17802"/>
    <x v="4400"/>
    <s v="Poland2004"/>
    <m/>
    <n v="255102252843"/>
    <x v="1556"/>
    <x v="3"/>
  </r>
  <r>
    <x v="69"/>
    <x v="15"/>
    <x v="0"/>
    <x v="4"/>
    <n v="1143"/>
    <x v="17803"/>
    <x v="1898"/>
    <s v="Poland2004"/>
    <m/>
    <n v="255102252843"/>
    <x v="1556"/>
    <x v="1"/>
  </r>
  <r>
    <x v="69"/>
    <x v="15"/>
    <x v="0"/>
    <x v="2"/>
    <n v="200"/>
    <x v="17804"/>
    <x v="1963"/>
    <s v="Poland2004"/>
    <m/>
    <n v="255102252843"/>
    <x v="1556"/>
    <x v="1"/>
  </r>
  <r>
    <x v="69"/>
    <x v="15"/>
    <x v="0"/>
    <x v="3"/>
    <n v="778"/>
    <x v="17805"/>
    <x v="2342"/>
    <s v="Poland2004"/>
    <m/>
    <n v="255102252843"/>
    <x v="1556"/>
    <x v="0"/>
  </r>
  <r>
    <x v="69"/>
    <x v="15"/>
    <x v="0"/>
    <x v="0"/>
    <n v="666"/>
    <x v="17806"/>
    <x v="1446"/>
    <s v="Poland2004"/>
    <m/>
    <n v="255102252843"/>
    <x v="1556"/>
    <x v="4"/>
  </r>
  <r>
    <x v="69"/>
    <x v="15"/>
    <x v="1"/>
    <x v="1"/>
    <n v="391"/>
    <x v="17807"/>
    <x v="543"/>
    <s v="Poland2004"/>
    <m/>
    <n v="255102252843"/>
    <x v="1556"/>
    <x v="3"/>
  </r>
  <r>
    <x v="69"/>
    <x v="15"/>
    <x v="1"/>
    <x v="4"/>
    <n v="258"/>
    <x v="17808"/>
    <x v="565"/>
    <s v="Poland2004"/>
    <m/>
    <n v="255102252843"/>
    <x v="1556"/>
    <x v="1"/>
  </r>
  <r>
    <x v="69"/>
    <x v="15"/>
    <x v="1"/>
    <x v="2"/>
    <n v="83"/>
    <x v="17809"/>
    <x v="2857"/>
    <s v="Poland2004"/>
    <m/>
    <n v="255102252843"/>
    <x v="1556"/>
    <x v="1"/>
  </r>
  <r>
    <x v="69"/>
    <x v="15"/>
    <x v="1"/>
    <x v="3"/>
    <n v="84"/>
    <x v="17810"/>
    <x v="443"/>
    <s v="Poland2004"/>
    <m/>
    <n v="255102252843"/>
    <x v="1556"/>
    <x v="0"/>
  </r>
  <r>
    <x v="69"/>
    <x v="15"/>
    <x v="1"/>
    <x v="0"/>
    <n v="84"/>
    <x v="17811"/>
    <x v="15"/>
    <s v="Poland2004"/>
    <m/>
    <n v="255102252843"/>
    <x v="1556"/>
    <x v="4"/>
  </r>
  <r>
    <x v="69"/>
    <x v="15"/>
    <x v="0"/>
    <x v="5"/>
    <n v="26"/>
    <x v="17812"/>
    <x v="852"/>
    <s v="Poland2004"/>
    <m/>
    <n v="255102252843"/>
    <x v="1556"/>
    <x v="4"/>
  </r>
  <r>
    <x v="69"/>
    <x v="15"/>
    <x v="1"/>
    <x v="5"/>
    <n v="10"/>
    <x v="17813"/>
    <x v="249"/>
    <s v="Poland2004"/>
    <m/>
    <n v="255102252843"/>
    <x v="1556"/>
    <x v="4"/>
  </r>
  <r>
    <x v="69"/>
    <x v="16"/>
    <x v="0"/>
    <x v="1"/>
    <n v="2348"/>
    <x v="17814"/>
    <x v="4401"/>
    <s v="Poland2005"/>
    <n v="0.80500000000000005"/>
    <n v="306125173853"/>
    <x v="1557"/>
    <x v="3"/>
  </r>
  <r>
    <x v="69"/>
    <x v="16"/>
    <x v="0"/>
    <x v="4"/>
    <n v="1171"/>
    <x v="17815"/>
    <x v="3321"/>
    <s v="Poland2005"/>
    <n v="0.80500000000000005"/>
    <n v="306125173853"/>
    <x v="1557"/>
    <x v="1"/>
  </r>
  <r>
    <x v="69"/>
    <x v="16"/>
    <x v="0"/>
    <x v="2"/>
    <n v="220"/>
    <x v="17816"/>
    <x v="4402"/>
    <s v="Poland2005"/>
    <n v="0.80500000000000005"/>
    <n v="306125173853"/>
    <x v="1557"/>
    <x v="1"/>
  </r>
  <r>
    <x v="69"/>
    <x v="16"/>
    <x v="0"/>
    <x v="3"/>
    <n v="743"/>
    <x v="17817"/>
    <x v="3662"/>
    <s v="Poland2005"/>
    <n v="0.80500000000000005"/>
    <n v="306125173853"/>
    <x v="1557"/>
    <x v="0"/>
  </r>
  <r>
    <x v="69"/>
    <x v="16"/>
    <x v="0"/>
    <x v="0"/>
    <n v="630"/>
    <x v="17818"/>
    <x v="2404"/>
    <s v="Poland2005"/>
    <n v="0.80500000000000005"/>
    <n v="306125173853"/>
    <x v="1557"/>
    <x v="4"/>
  </r>
  <r>
    <x v="69"/>
    <x v="16"/>
    <x v="1"/>
    <x v="4"/>
    <n v="278"/>
    <x v="17819"/>
    <x v="1753"/>
    <s v="Poland2005"/>
    <n v="0.80500000000000005"/>
    <n v="306125173853"/>
    <x v="1557"/>
    <x v="1"/>
  </r>
  <r>
    <x v="69"/>
    <x v="16"/>
    <x v="1"/>
    <x v="1"/>
    <n v="388"/>
    <x v="17820"/>
    <x v="484"/>
    <s v="Poland2005"/>
    <n v="0.80500000000000005"/>
    <n v="306125173853"/>
    <x v="1557"/>
    <x v="3"/>
  </r>
  <r>
    <x v="69"/>
    <x v="16"/>
    <x v="1"/>
    <x v="2"/>
    <n v="75"/>
    <x v="17821"/>
    <x v="11"/>
    <s v="Poland2005"/>
    <n v="0.80500000000000005"/>
    <n v="306125173853"/>
    <x v="1557"/>
    <x v="1"/>
  </r>
  <r>
    <x v="69"/>
    <x v="16"/>
    <x v="1"/>
    <x v="3"/>
    <n v="88"/>
    <x v="17822"/>
    <x v="421"/>
    <s v="Poland2005"/>
    <n v="0.80500000000000005"/>
    <n v="306125173853"/>
    <x v="1557"/>
    <x v="0"/>
  </r>
  <r>
    <x v="69"/>
    <x v="16"/>
    <x v="1"/>
    <x v="0"/>
    <n v="71"/>
    <x v="17823"/>
    <x v="1189"/>
    <s v="Poland2005"/>
    <n v="0.80500000000000005"/>
    <n v="306125173853"/>
    <x v="1557"/>
    <x v="4"/>
  </r>
  <r>
    <x v="69"/>
    <x v="16"/>
    <x v="0"/>
    <x v="5"/>
    <n v="26"/>
    <x v="17824"/>
    <x v="1168"/>
    <s v="Poland2005"/>
    <n v="0.80500000000000005"/>
    <n v="306125173853"/>
    <x v="1557"/>
    <x v="4"/>
  </r>
  <r>
    <x v="69"/>
    <x v="16"/>
    <x v="1"/>
    <x v="5"/>
    <n v="7"/>
    <x v="17825"/>
    <x v="506"/>
    <s v="Poland2005"/>
    <n v="0.80500000000000005"/>
    <n v="306125173853"/>
    <x v="1557"/>
    <x v="4"/>
  </r>
  <r>
    <x v="69"/>
    <x v="17"/>
    <x v="0"/>
    <x v="1"/>
    <n v="2210"/>
    <x v="17826"/>
    <x v="1902"/>
    <s v="Poland2006"/>
    <m/>
    <n v="344748646558"/>
    <x v="1558"/>
    <x v="3"/>
  </r>
  <r>
    <x v="69"/>
    <x v="17"/>
    <x v="0"/>
    <x v="4"/>
    <n v="1155"/>
    <x v="17827"/>
    <x v="3609"/>
    <s v="Poland2006"/>
    <m/>
    <n v="344748646558"/>
    <x v="1558"/>
    <x v="1"/>
  </r>
  <r>
    <x v="69"/>
    <x v="17"/>
    <x v="0"/>
    <x v="2"/>
    <n v="246"/>
    <x v="17828"/>
    <x v="4403"/>
    <s v="Poland2006"/>
    <m/>
    <n v="344748646558"/>
    <x v="1558"/>
    <x v="1"/>
  </r>
  <r>
    <x v="69"/>
    <x v="17"/>
    <x v="0"/>
    <x v="3"/>
    <n v="712"/>
    <x v="17829"/>
    <x v="3180"/>
    <s v="Poland2006"/>
    <m/>
    <n v="344748646558"/>
    <x v="1558"/>
    <x v="0"/>
  </r>
  <r>
    <x v="69"/>
    <x v="17"/>
    <x v="0"/>
    <x v="0"/>
    <n v="593"/>
    <x v="17830"/>
    <x v="2322"/>
    <s v="Poland2006"/>
    <m/>
    <n v="344748646558"/>
    <x v="1558"/>
    <x v="4"/>
  </r>
  <r>
    <x v="69"/>
    <x v="17"/>
    <x v="1"/>
    <x v="2"/>
    <n v="106"/>
    <x v="17831"/>
    <x v="167"/>
    <s v="Poland2006"/>
    <m/>
    <n v="344748646558"/>
    <x v="1558"/>
    <x v="1"/>
  </r>
  <r>
    <x v="69"/>
    <x v="17"/>
    <x v="1"/>
    <x v="4"/>
    <n v="277"/>
    <x v="17832"/>
    <x v="783"/>
    <s v="Poland2006"/>
    <m/>
    <n v="344748646558"/>
    <x v="1558"/>
    <x v="1"/>
  </r>
  <r>
    <x v="69"/>
    <x v="17"/>
    <x v="1"/>
    <x v="1"/>
    <n v="302"/>
    <x v="17833"/>
    <x v="2063"/>
    <s v="Poland2006"/>
    <m/>
    <n v="344748646558"/>
    <x v="1558"/>
    <x v="3"/>
  </r>
  <r>
    <x v="69"/>
    <x v="17"/>
    <x v="1"/>
    <x v="3"/>
    <n v="82"/>
    <x v="17834"/>
    <x v="5"/>
    <s v="Poland2006"/>
    <m/>
    <n v="344748646558"/>
    <x v="1558"/>
    <x v="0"/>
  </r>
  <r>
    <x v="69"/>
    <x v="17"/>
    <x v="1"/>
    <x v="0"/>
    <n v="78"/>
    <x v="17835"/>
    <x v="1221"/>
    <s v="Poland2006"/>
    <m/>
    <n v="344748646558"/>
    <x v="1558"/>
    <x v="4"/>
  </r>
  <r>
    <x v="69"/>
    <x v="17"/>
    <x v="0"/>
    <x v="5"/>
    <n v="31"/>
    <x v="17836"/>
    <x v="1919"/>
    <s v="Poland2006"/>
    <m/>
    <n v="344748646558"/>
    <x v="1558"/>
    <x v="4"/>
  </r>
  <r>
    <x v="69"/>
    <x v="17"/>
    <x v="1"/>
    <x v="5"/>
    <n v="13"/>
    <x v="17837"/>
    <x v="34"/>
    <s v="Poland2006"/>
    <m/>
    <n v="344748646558"/>
    <x v="1558"/>
    <x v="4"/>
  </r>
  <r>
    <x v="69"/>
    <x v="18"/>
    <x v="0"/>
    <x v="1"/>
    <n v="1865"/>
    <x v="17838"/>
    <x v="3011"/>
    <s v="Poland2007"/>
    <m/>
    <n v="429063549984"/>
    <x v="1559"/>
    <x v="3"/>
  </r>
  <r>
    <x v="69"/>
    <x v="18"/>
    <x v="0"/>
    <x v="4"/>
    <n v="1123"/>
    <x v="17839"/>
    <x v="4404"/>
    <s v="Poland2007"/>
    <m/>
    <n v="429063549984"/>
    <x v="1559"/>
    <x v="1"/>
  </r>
  <r>
    <x v="69"/>
    <x v="18"/>
    <x v="0"/>
    <x v="2"/>
    <n v="237"/>
    <x v="17840"/>
    <x v="4405"/>
    <s v="Poland2007"/>
    <m/>
    <n v="429063549984"/>
    <x v="1559"/>
    <x v="1"/>
  </r>
  <r>
    <x v="69"/>
    <x v="18"/>
    <x v="0"/>
    <x v="3"/>
    <n v="648"/>
    <x v="17841"/>
    <x v="2697"/>
    <s v="Poland2007"/>
    <m/>
    <n v="429063549984"/>
    <x v="1559"/>
    <x v="0"/>
  </r>
  <r>
    <x v="69"/>
    <x v="18"/>
    <x v="0"/>
    <x v="0"/>
    <n v="580"/>
    <x v="17842"/>
    <x v="4406"/>
    <s v="Poland2007"/>
    <m/>
    <n v="429063549984"/>
    <x v="1559"/>
    <x v="4"/>
  </r>
  <r>
    <x v="69"/>
    <x v="18"/>
    <x v="1"/>
    <x v="4"/>
    <n v="269"/>
    <x v="17843"/>
    <x v="509"/>
    <s v="Poland2007"/>
    <m/>
    <n v="429063549984"/>
    <x v="1559"/>
    <x v="1"/>
  </r>
  <r>
    <x v="69"/>
    <x v="18"/>
    <x v="1"/>
    <x v="1"/>
    <n v="304"/>
    <x v="17844"/>
    <x v="107"/>
    <s v="Poland2007"/>
    <m/>
    <n v="429063549984"/>
    <x v="1559"/>
    <x v="3"/>
  </r>
  <r>
    <x v="69"/>
    <x v="18"/>
    <x v="1"/>
    <x v="2"/>
    <n v="83"/>
    <x v="17845"/>
    <x v="761"/>
    <s v="Poland2007"/>
    <m/>
    <n v="429063549984"/>
    <x v="1559"/>
    <x v="1"/>
  </r>
  <r>
    <x v="69"/>
    <x v="18"/>
    <x v="1"/>
    <x v="0"/>
    <n v="73"/>
    <x v="17846"/>
    <x v="72"/>
    <s v="Poland2007"/>
    <m/>
    <n v="429063549984"/>
    <x v="1559"/>
    <x v="4"/>
  </r>
  <r>
    <x v="69"/>
    <x v="18"/>
    <x v="1"/>
    <x v="3"/>
    <n v="71"/>
    <x v="17847"/>
    <x v="32"/>
    <s v="Poland2007"/>
    <m/>
    <n v="429063549984"/>
    <x v="1559"/>
    <x v="0"/>
  </r>
  <r>
    <x v="69"/>
    <x v="18"/>
    <x v="0"/>
    <x v="5"/>
    <n v="19"/>
    <x v="17848"/>
    <x v="182"/>
    <s v="Poland2007"/>
    <m/>
    <n v="429063549984"/>
    <x v="1559"/>
    <x v="5"/>
  </r>
  <r>
    <x v="69"/>
    <x v="18"/>
    <x v="1"/>
    <x v="5"/>
    <n v="12"/>
    <x v="17849"/>
    <x v="328"/>
    <s v="Poland2007"/>
    <m/>
    <n v="429063549984"/>
    <x v="1559"/>
    <x v="5"/>
  </r>
  <r>
    <x v="69"/>
    <x v="19"/>
    <x v="0"/>
    <x v="1"/>
    <n v="2057"/>
    <x v="17850"/>
    <x v="4407"/>
    <s v="Poland2008"/>
    <m/>
    <n v="533815789474"/>
    <x v="1560"/>
    <x v="3"/>
  </r>
  <r>
    <x v="69"/>
    <x v="19"/>
    <x v="0"/>
    <x v="4"/>
    <n v="1219"/>
    <x v="17851"/>
    <x v="4408"/>
    <s v="Poland2008"/>
    <m/>
    <n v="533815789474"/>
    <x v="1560"/>
    <x v="1"/>
  </r>
  <r>
    <x v="69"/>
    <x v="19"/>
    <x v="0"/>
    <x v="2"/>
    <n v="260"/>
    <x v="17852"/>
    <x v="4409"/>
    <s v="Poland2008"/>
    <m/>
    <n v="533815789474"/>
    <x v="1560"/>
    <x v="1"/>
  </r>
  <r>
    <x v="69"/>
    <x v="19"/>
    <x v="0"/>
    <x v="3"/>
    <n v="735"/>
    <x v="17853"/>
    <x v="241"/>
    <s v="Poland2008"/>
    <m/>
    <n v="533815789474"/>
    <x v="1560"/>
    <x v="0"/>
  </r>
  <r>
    <x v="69"/>
    <x v="19"/>
    <x v="0"/>
    <x v="0"/>
    <n v="579"/>
    <x v="17854"/>
    <x v="4209"/>
    <s v="Poland2008"/>
    <m/>
    <n v="533815789474"/>
    <x v="1560"/>
    <x v="4"/>
  </r>
  <r>
    <x v="69"/>
    <x v="19"/>
    <x v="1"/>
    <x v="4"/>
    <n v="264"/>
    <x v="17855"/>
    <x v="1185"/>
    <s v="Poland2008"/>
    <m/>
    <n v="533815789474"/>
    <x v="1560"/>
    <x v="1"/>
  </r>
  <r>
    <x v="69"/>
    <x v="19"/>
    <x v="1"/>
    <x v="2"/>
    <n v="86"/>
    <x v="17856"/>
    <x v="1733"/>
    <s v="Poland2008"/>
    <m/>
    <n v="533815789474"/>
    <x v="1560"/>
    <x v="1"/>
  </r>
  <r>
    <x v="69"/>
    <x v="19"/>
    <x v="1"/>
    <x v="1"/>
    <n v="294"/>
    <x v="17857"/>
    <x v="797"/>
    <s v="Poland2008"/>
    <m/>
    <n v="533815789474"/>
    <x v="1560"/>
    <x v="3"/>
  </r>
  <r>
    <x v="69"/>
    <x v="19"/>
    <x v="1"/>
    <x v="0"/>
    <n v="86"/>
    <x v="17858"/>
    <x v="2493"/>
    <s v="Poland2008"/>
    <m/>
    <n v="533815789474"/>
    <x v="1560"/>
    <x v="4"/>
  </r>
  <r>
    <x v="69"/>
    <x v="19"/>
    <x v="1"/>
    <x v="3"/>
    <n v="74"/>
    <x v="17859"/>
    <x v="2210"/>
    <s v="Poland2008"/>
    <m/>
    <n v="533815789474"/>
    <x v="1560"/>
    <x v="0"/>
  </r>
  <r>
    <x v="69"/>
    <x v="19"/>
    <x v="0"/>
    <x v="5"/>
    <n v="20"/>
    <x v="17860"/>
    <x v="585"/>
    <s v="Poland2008"/>
    <m/>
    <n v="533815789474"/>
    <x v="1560"/>
    <x v="5"/>
  </r>
  <r>
    <x v="69"/>
    <x v="19"/>
    <x v="1"/>
    <x v="5"/>
    <n v="8"/>
    <x v="17861"/>
    <x v="172"/>
    <s v="Poland2008"/>
    <m/>
    <n v="533815789474"/>
    <x v="1560"/>
    <x v="5"/>
  </r>
  <r>
    <x v="69"/>
    <x v="20"/>
    <x v="0"/>
    <x v="1"/>
    <n v="2343"/>
    <x v="17862"/>
    <x v="4410"/>
    <s v="Poland2009"/>
    <m/>
    <n v="439796160379"/>
    <x v="1561"/>
    <x v="3"/>
  </r>
  <r>
    <x v="69"/>
    <x v="20"/>
    <x v="0"/>
    <x v="4"/>
    <n v="1501"/>
    <x v="17863"/>
    <x v="4411"/>
    <s v="Poland2009"/>
    <m/>
    <n v="439796160379"/>
    <x v="1561"/>
    <x v="1"/>
  </r>
  <r>
    <x v="69"/>
    <x v="20"/>
    <x v="0"/>
    <x v="2"/>
    <n v="270"/>
    <x v="17864"/>
    <x v="1074"/>
    <s v="Poland2009"/>
    <m/>
    <n v="439796160379"/>
    <x v="1561"/>
    <x v="1"/>
  </r>
  <r>
    <x v="69"/>
    <x v="20"/>
    <x v="0"/>
    <x v="3"/>
    <n v="784"/>
    <x v="17865"/>
    <x v="646"/>
    <s v="Poland2009"/>
    <m/>
    <n v="439796160379"/>
    <x v="1561"/>
    <x v="0"/>
  </r>
  <r>
    <x v="69"/>
    <x v="20"/>
    <x v="0"/>
    <x v="0"/>
    <n v="608"/>
    <x v="17866"/>
    <x v="3625"/>
    <s v="Poland2009"/>
    <m/>
    <n v="439796160379"/>
    <x v="1561"/>
    <x v="4"/>
  </r>
  <r>
    <x v="69"/>
    <x v="20"/>
    <x v="1"/>
    <x v="4"/>
    <n v="340"/>
    <x v="17867"/>
    <x v="46"/>
    <s v="Poland2009"/>
    <m/>
    <n v="439796160379"/>
    <x v="1561"/>
    <x v="1"/>
  </r>
  <r>
    <x v="69"/>
    <x v="20"/>
    <x v="1"/>
    <x v="1"/>
    <n v="342"/>
    <x v="17868"/>
    <x v="199"/>
    <s v="Poland2009"/>
    <m/>
    <n v="439796160379"/>
    <x v="1561"/>
    <x v="3"/>
  </r>
  <r>
    <x v="69"/>
    <x v="20"/>
    <x v="1"/>
    <x v="2"/>
    <n v="94"/>
    <x v="17869"/>
    <x v="1433"/>
    <s v="Poland2009"/>
    <m/>
    <n v="439796160379"/>
    <x v="1561"/>
    <x v="1"/>
  </r>
  <r>
    <x v="69"/>
    <x v="20"/>
    <x v="1"/>
    <x v="0"/>
    <n v="75"/>
    <x v="17870"/>
    <x v="231"/>
    <s v="Poland2009"/>
    <m/>
    <n v="439796160379"/>
    <x v="1561"/>
    <x v="4"/>
  </r>
  <r>
    <x v="69"/>
    <x v="20"/>
    <x v="1"/>
    <x v="3"/>
    <n v="82"/>
    <x v="17871"/>
    <x v="61"/>
    <s v="Poland2009"/>
    <m/>
    <n v="439796160379"/>
    <x v="1561"/>
    <x v="0"/>
  </r>
  <r>
    <x v="69"/>
    <x v="20"/>
    <x v="0"/>
    <x v="5"/>
    <n v="25"/>
    <x v="17872"/>
    <x v="469"/>
    <s v="Poland2009"/>
    <m/>
    <n v="439796160379"/>
    <x v="1561"/>
    <x v="5"/>
  </r>
  <r>
    <x v="69"/>
    <x v="20"/>
    <x v="1"/>
    <x v="5"/>
    <n v="13"/>
    <x v="17873"/>
    <x v="559"/>
    <s v="Poland2009"/>
    <m/>
    <n v="439796160379"/>
    <x v="1561"/>
    <x v="5"/>
  </r>
  <r>
    <x v="69"/>
    <x v="21"/>
    <x v="0"/>
    <x v="4"/>
    <n v="1621"/>
    <x v="17874"/>
    <x v="3884"/>
    <s v="Poland2010"/>
    <n v="0.82899999999999996"/>
    <n v="479321460551"/>
    <x v="1562"/>
    <x v="1"/>
  </r>
  <r>
    <x v="69"/>
    <x v="21"/>
    <x v="0"/>
    <x v="1"/>
    <n v="2277"/>
    <x v="17875"/>
    <x v="4412"/>
    <s v="Poland2010"/>
    <n v="0.82899999999999996"/>
    <n v="479321460551"/>
    <x v="1562"/>
    <x v="0"/>
  </r>
  <r>
    <x v="69"/>
    <x v="21"/>
    <x v="0"/>
    <x v="2"/>
    <n v="256"/>
    <x v="17876"/>
    <x v="3322"/>
    <s v="Poland2010"/>
    <n v="0.82899999999999996"/>
    <n v="479321460551"/>
    <x v="1562"/>
    <x v="1"/>
  </r>
  <r>
    <x v="69"/>
    <x v="21"/>
    <x v="0"/>
    <x v="3"/>
    <n v="806"/>
    <x v="17877"/>
    <x v="2419"/>
    <s v="Poland2010"/>
    <n v="0.82899999999999996"/>
    <n v="479321460551"/>
    <x v="1562"/>
    <x v="0"/>
  </r>
  <r>
    <x v="69"/>
    <x v="21"/>
    <x v="0"/>
    <x v="0"/>
    <n v="547"/>
    <x v="17878"/>
    <x v="1355"/>
    <s v="Poland2010"/>
    <n v="0.82899999999999996"/>
    <n v="479321460551"/>
    <x v="1562"/>
    <x v="4"/>
  </r>
  <r>
    <x v="69"/>
    <x v="21"/>
    <x v="1"/>
    <x v="4"/>
    <n v="313"/>
    <x v="17879"/>
    <x v="1301"/>
    <s v="Poland2010"/>
    <n v="0.82899999999999996"/>
    <n v="479321460551"/>
    <x v="1562"/>
    <x v="1"/>
  </r>
  <r>
    <x v="69"/>
    <x v="21"/>
    <x v="1"/>
    <x v="1"/>
    <n v="301"/>
    <x v="17880"/>
    <x v="776"/>
    <s v="Poland2010"/>
    <n v="0.82899999999999996"/>
    <n v="479321460551"/>
    <x v="1562"/>
    <x v="0"/>
  </r>
  <r>
    <x v="69"/>
    <x v="21"/>
    <x v="1"/>
    <x v="2"/>
    <n v="94"/>
    <x v="17881"/>
    <x v="1528"/>
    <s v="Poland2010"/>
    <n v="0.82899999999999996"/>
    <n v="479321460551"/>
    <x v="1562"/>
    <x v="1"/>
  </r>
  <r>
    <x v="69"/>
    <x v="21"/>
    <x v="1"/>
    <x v="3"/>
    <n v="77"/>
    <x v="17882"/>
    <x v="1787"/>
    <s v="Poland2010"/>
    <n v="0.82899999999999996"/>
    <n v="479321460551"/>
    <x v="1562"/>
    <x v="0"/>
  </r>
  <r>
    <x v="69"/>
    <x v="21"/>
    <x v="1"/>
    <x v="0"/>
    <n v="49"/>
    <x v="17883"/>
    <x v="84"/>
    <s v="Poland2010"/>
    <n v="0.82899999999999996"/>
    <n v="479321460551"/>
    <x v="1562"/>
    <x v="4"/>
  </r>
  <r>
    <x v="69"/>
    <x v="21"/>
    <x v="0"/>
    <x v="5"/>
    <n v="10"/>
    <x v="17884"/>
    <x v="95"/>
    <s v="Poland2010"/>
    <n v="0.82899999999999996"/>
    <n v="479321460551"/>
    <x v="1562"/>
    <x v="5"/>
  </r>
  <r>
    <x v="69"/>
    <x v="21"/>
    <x v="1"/>
    <x v="5"/>
    <n v="6"/>
    <x v="17885"/>
    <x v="506"/>
    <s v="Poland2010"/>
    <n v="0.82899999999999996"/>
    <n v="479321460551"/>
    <x v="1562"/>
    <x v="5"/>
  </r>
  <r>
    <x v="69"/>
    <x v="30"/>
    <x v="0"/>
    <x v="4"/>
    <n v="1579"/>
    <x v="17886"/>
    <x v="1973"/>
    <s v="Poland2011"/>
    <n v="0.83299999999999996"/>
    <n v="528832185770"/>
    <x v="1563"/>
    <x v="3"/>
  </r>
  <r>
    <x v="69"/>
    <x v="30"/>
    <x v="0"/>
    <x v="1"/>
    <n v="2205"/>
    <x v="17887"/>
    <x v="4022"/>
    <s v="Poland2011"/>
    <n v="0.83299999999999996"/>
    <n v="528832185770"/>
    <x v="1563"/>
    <x v="0"/>
  </r>
  <r>
    <x v="69"/>
    <x v="30"/>
    <x v="0"/>
    <x v="2"/>
    <n v="268"/>
    <x v="17888"/>
    <x v="4413"/>
    <s v="Poland2011"/>
    <n v="0.83299999999999996"/>
    <n v="528832185770"/>
    <x v="1563"/>
    <x v="1"/>
  </r>
  <r>
    <x v="69"/>
    <x v="30"/>
    <x v="0"/>
    <x v="3"/>
    <n v="769"/>
    <x v="17889"/>
    <x v="3229"/>
    <s v="Poland2011"/>
    <n v="0.83299999999999996"/>
    <n v="528832185770"/>
    <x v="1563"/>
    <x v="4"/>
  </r>
  <r>
    <x v="69"/>
    <x v="30"/>
    <x v="0"/>
    <x v="0"/>
    <n v="515"/>
    <x v="17890"/>
    <x v="3958"/>
    <s v="Poland2011"/>
    <n v="0.83299999999999996"/>
    <n v="528832185770"/>
    <x v="1563"/>
    <x v="4"/>
  </r>
  <r>
    <x v="69"/>
    <x v="30"/>
    <x v="1"/>
    <x v="4"/>
    <n v="276"/>
    <x v="17891"/>
    <x v="626"/>
    <s v="Poland2011"/>
    <n v="0.83299999999999996"/>
    <n v="528832185770"/>
    <x v="1563"/>
    <x v="3"/>
  </r>
  <r>
    <x v="69"/>
    <x v="30"/>
    <x v="1"/>
    <x v="1"/>
    <n v="275"/>
    <x v="17892"/>
    <x v="2068"/>
    <s v="Poland2011"/>
    <n v="0.83299999999999996"/>
    <n v="528832185770"/>
    <x v="1563"/>
    <x v="0"/>
  </r>
  <r>
    <x v="69"/>
    <x v="30"/>
    <x v="1"/>
    <x v="2"/>
    <n v="83"/>
    <x v="17893"/>
    <x v="535"/>
    <s v="Poland2011"/>
    <n v="0.83299999999999996"/>
    <n v="528832185770"/>
    <x v="1563"/>
    <x v="1"/>
  </r>
  <r>
    <x v="69"/>
    <x v="30"/>
    <x v="1"/>
    <x v="0"/>
    <n v="58"/>
    <x v="17894"/>
    <x v="1266"/>
    <s v="Poland2011"/>
    <n v="0.83299999999999996"/>
    <n v="528832185770"/>
    <x v="1563"/>
    <x v="4"/>
  </r>
  <r>
    <x v="69"/>
    <x v="30"/>
    <x v="1"/>
    <x v="3"/>
    <n v="64"/>
    <x v="17895"/>
    <x v="1174"/>
    <s v="Poland2011"/>
    <n v="0.83299999999999996"/>
    <n v="528832185770"/>
    <x v="1563"/>
    <x v="4"/>
  </r>
  <r>
    <x v="69"/>
    <x v="30"/>
    <x v="0"/>
    <x v="5"/>
    <n v="17"/>
    <x v="17896"/>
    <x v="182"/>
    <s v="Poland2011"/>
    <n v="0.83299999999999996"/>
    <n v="528832185770"/>
    <x v="1563"/>
    <x v="5"/>
  </r>
  <r>
    <x v="69"/>
    <x v="30"/>
    <x v="1"/>
    <x v="5"/>
    <n v="4"/>
    <x v="17897"/>
    <x v="816"/>
    <s v="Poland2011"/>
    <n v="0.83299999999999996"/>
    <n v="528832185770"/>
    <x v="1563"/>
    <x v="5"/>
  </r>
  <r>
    <x v="69"/>
    <x v="26"/>
    <x v="0"/>
    <x v="4"/>
    <n v="1708"/>
    <x v="17898"/>
    <x v="4414"/>
    <s v="Poland2012"/>
    <n v="0.83799999999999997"/>
    <n v="500360816828"/>
    <x v="1564"/>
    <x v="3"/>
  </r>
  <r>
    <x v="69"/>
    <x v="26"/>
    <x v="0"/>
    <x v="1"/>
    <n v="2182"/>
    <x v="17899"/>
    <x v="4415"/>
    <s v="Poland2012"/>
    <n v="0.83799999999999997"/>
    <n v="500360816828"/>
    <x v="1564"/>
    <x v="0"/>
  </r>
  <r>
    <x v="69"/>
    <x v="26"/>
    <x v="0"/>
    <x v="2"/>
    <n v="290"/>
    <x v="17900"/>
    <x v="3859"/>
    <s v="Poland2012"/>
    <n v="0.83799999999999997"/>
    <n v="500360816828"/>
    <x v="1564"/>
    <x v="1"/>
  </r>
  <r>
    <x v="69"/>
    <x v="26"/>
    <x v="0"/>
    <x v="3"/>
    <n v="857"/>
    <x v="17901"/>
    <x v="2705"/>
    <s v="Poland2012"/>
    <n v="0.83799999999999997"/>
    <n v="500360816828"/>
    <x v="1564"/>
    <x v="4"/>
  </r>
  <r>
    <x v="69"/>
    <x v="26"/>
    <x v="0"/>
    <x v="0"/>
    <n v="509"/>
    <x v="17902"/>
    <x v="3559"/>
    <s v="Poland2012"/>
    <n v="0.83799999999999997"/>
    <n v="500360816828"/>
    <x v="1564"/>
    <x v="4"/>
  </r>
  <r>
    <x v="69"/>
    <x v="26"/>
    <x v="1"/>
    <x v="4"/>
    <n v="312"/>
    <x v="17903"/>
    <x v="1858"/>
    <s v="Poland2012"/>
    <n v="0.83799999999999997"/>
    <n v="500360816828"/>
    <x v="1564"/>
    <x v="3"/>
  </r>
  <r>
    <x v="69"/>
    <x v="26"/>
    <x v="1"/>
    <x v="2"/>
    <n v="103"/>
    <x v="17904"/>
    <x v="450"/>
    <s v="Poland2012"/>
    <n v="0.83799999999999997"/>
    <n v="500360816828"/>
    <x v="1564"/>
    <x v="1"/>
  </r>
  <r>
    <x v="69"/>
    <x v="26"/>
    <x v="1"/>
    <x v="1"/>
    <n v="266"/>
    <x v="17905"/>
    <x v="361"/>
    <s v="Poland2012"/>
    <n v="0.83799999999999997"/>
    <n v="500360816828"/>
    <x v="1564"/>
    <x v="0"/>
  </r>
  <r>
    <x v="69"/>
    <x v="26"/>
    <x v="1"/>
    <x v="0"/>
    <n v="59"/>
    <x v="17906"/>
    <x v="25"/>
    <s v="Poland2012"/>
    <n v="0.83799999999999997"/>
    <n v="500360816828"/>
    <x v="1564"/>
    <x v="4"/>
  </r>
  <r>
    <x v="69"/>
    <x v="26"/>
    <x v="1"/>
    <x v="3"/>
    <n v="66"/>
    <x v="17907"/>
    <x v="1769"/>
    <s v="Poland2012"/>
    <n v="0.83799999999999997"/>
    <n v="500360816828"/>
    <x v="1564"/>
    <x v="4"/>
  </r>
  <r>
    <x v="69"/>
    <x v="26"/>
    <x v="0"/>
    <x v="5"/>
    <n v="12"/>
    <x v="17908"/>
    <x v="538"/>
    <s v="Poland2012"/>
    <n v="0.83799999999999997"/>
    <n v="500360816828"/>
    <x v="1564"/>
    <x v="5"/>
  </r>
  <r>
    <x v="69"/>
    <x v="26"/>
    <x v="1"/>
    <x v="5"/>
    <n v="4"/>
    <x v="17909"/>
    <x v="816"/>
    <s v="Poland2012"/>
    <n v="0.83799999999999997"/>
    <n v="500360816828"/>
    <x v="1564"/>
    <x v="5"/>
  </r>
  <r>
    <x v="69"/>
    <x v="27"/>
    <x v="0"/>
    <x v="4"/>
    <n v="1755"/>
    <x v="17910"/>
    <x v="280"/>
    <s v="Poland2013"/>
    <n v="0.84"/>
    <n v="524234322597"/>
    <x v="1565"/>
    <x v="3"/>
  </r>
  <r>
    <x v="69"/>
    <x v="27"/>
    <x v="0"/>
    <x v="1"/>
    <n v="2013"/>
    <x v="17911"/>
    <x v="3058"/>
    <s v="Poland2013"/>
    <n v="0.84"/>
    <n v="524234322597"/>
    <x v="1565"/>
    <x v="0"/>
  </r>
  <r>
    <x v="69"/>
    <x v="27"/>
    <x v="0"/>
    <x v="2"/>
    <n v="287"/>
    <x v="17912"/>
    <x v="2948"/>
    <s v="Poland2013"/>
    <n v="0.84"/>
    <n v="524234322597"/>
    <x v="1565"/>
    <x v="1"/>
  </r>
  <r>
    <x v="69"/>
    <x v="27"/>
    <x v="0"/>
    <x v="3"/>
    <n v="810"/>
    <x v="17913"/>
    <x v="4416"/>
    <s v="Poland2013"/>
    <n v="0.84"/>
    <n v="524234322597"/>
    <x v="1565"/>
    <x v="4"/>
  </r>
  <r>
    <x v="69"/>
    <x v="27"/>
    <x v="0"/>
    <x v="0"/>
    <n v="497"/>
    <x v="17914"/>
    <x v="3935"/>
    <s v="Poland2013"/>
    <n v="0.84"/>
    <n v="524234322597"/>
    <x v="1565"/>
    <x v="4"/>
  </r>
  <r>
    <x v="69"/>
    <x v="27"/>
    <x v="1"/>
    <x v="4"/>
    <n v="329"/>
    <x v="17915"/>
    <x v="733"/>
    <s v="Poland2013"/>
    <n v="0.84"/>
    <n v="524234322597"/>
    <x v="1565"/>
    <x v="3"/>
  </r>
  <r>
    <x v="69"/>
    <x v="27"/>
    <x v="1"/>
    <x v="1"/>
    <n v="281"/>
    <x v="17916"/>
    <x v="374"/>
    <s v="Poland2013"/>
    <n v="0.84"/>
    <n v="524234322597"/>
    <x v="1565"/>
    <x v="0"/>
  </r>
  <r>
    <x v="69"/>
    <x v="27"/>
    <x v="1"/>
    <x v="2"/>
    <n v="88"/>
    <x v="17917"/>
    <x v="130"/>
    <s v="Poland2013"/>
    <n v="0.84"/>
    <n v="524234322597"/>
    <x v="1565"/>
    <x v="1"/>
  </r>
  <r>
    <x v="69"/>
    <x v="27"/>
    <x v="1"/>
    <x v="0"/>
    <n v="63"/>
    <x v="17918"/>
    <x v="1739"/>
    <s v="Poland2013"/>
    <n v="0.84"/>
    <n v="524234322597"/>
    <x v="1565"/>
    <x v="4"/>
  </r>
  <r>
    <x v="69"/>
    <x v="27"/>
    <x v="1"/>
    <x v="3"/>
    <n v="72"/>
    <x v="17919"/>
    <x v="32"/>
    <s v="Poland2013"/>
    <n v="0.84"/>
    <n v="524234322597"/>
    <x v="1565"/>
    <x v="4"/>
  </r>
  <r>
    <x v="69"/>
    <x v="27"/>
    <x v="0"/>
    <x v="5"/>
    <n v="16"/>
    <x v="17920"/>
    <x v="431"/>
    <s v="Poland2013"/>
    <n v="0.84"/>
    <n v="524234322597"/>
    <x v="1565"/>
    <x v="5"/>
  </r>
  <r>
    <x v="69"/>
    <x v="27"/>
    <x v="1"/>
    <x v="5"/>
    <n v="7"/>
    <x v="17921"/>
    <x v="684"/>
    <s v="Poland2013"/>
    <n v="0.84"/>
    <n v="524234322597"/>
    <x v="1565"/>
    <x v="5"/>
  </r>
  <r>
    <x v="69"/>
    <x v="28"/>
    <x v="0"/>
    <x v="4"/>
    <n v="1606"/>
    <x v="17922"/>
    <x v="4417"/>
    <s v="Poland2014"/>
    <n v="0.84299999999999997"/>
    <n v="545179584720"/>
    <x v="1566"/>
    <x v="3"/>
  </r>
  <r>
    <x v="69"/>
    <x v="28"/>
    <x v="0"/>
    <x v="1"/>
    <n v="1949"/>
    <x v="17923"/>
    <x v="4418"/>
    <s v="Poland2014"/>
    <n v="0.84299999999999997"/>
    <n v="545179584720"/>
    <x v="1566"/>
    <x v="0"/>
  </r>
  <r>
    <x v="69"/>
    <x v="28"/>
    <x v="0"/>
    <x v="2"/>
    <n v="268"/>
    <x v="17924"/>
    <x v="4419"/>
    <s v="Poland2014"/>
    <n v="0.84299999999999997"/>
    <n v="545179584720"/>
    <x v="1566"/>
    <x v="1"/>
  </r>
  <r>
    <x v="69"/>
    <x v="28"/>
    <x v="0"/>
    <x v="3"/>
    <n v="764"/>
    <x v="17925"/>
    <x v="4420"/>
    <s v="Poland2014"/>
    <n v="0.84299999999999997"/>
    <n v="545179584720"/>
    <x v="1566"/>
    <x v="4"/>
  </r>
  <r>
    <x v="69"/>
    <x v="28"/>
    <x v="0"/>
    <x v="0"/>
    <n v="527"/>
    <x v="17926"/>
    <x v="2047"/>
    <s v="Poland2014"/>
    <n v="0.84299999999999997"/>
    <n v="545179584720"/>
    <x v="1566"/>
    <x v="4"/>
  </r>
  <r>
    <x v="69"/>
    <x v="28"/>
    <x v="1"/>
    <x v="4"/>
    <n v="314"/>
    <x v="17927"/>
    <x v="823"/>
    <s v="Poland2014"/>
    <n v="0.84299999999999997"/>
    <n v="545179584720"/>
    <x v="1566"/>
    <x v="3"/>
  </r>
  <r>
    <x v="69"/>
    <x v="28"/>
    <x v="1"/>
    <x v="1"/>
    <n v="262"/>
    <x v="17928"/>
    <x v="777"/>
    <s v="Poland2014"/>
    <n v="0.84299999999999997"/>
    <n v="545179584720"/>
    <x v="1566"/>
    <x v="0"/>
  </r>
  <r>
    <x v="69"/>
    <x v="28"/>
    <x v="1"/>
    <x v="2"/>
    <n v="79"/>
    <x v="17929"/>
    <x v="419"/>
    <s v="Poland2014"/>
    <n v="0.84299999999999997"/>
    <n v="545179584720"/>
    <x v="1566"/>
    <x v="1"/>
  </r>
  <r>
    <x v="69"/>
    <x v="28"/>
    <x v="1"/>
    <x v="0"/>
    <n v="71"/>
    <x v="17930"/>
    <x v="420"/>
    <s v="Poland2014"/>
    <n v="0.84299999999999997"/>
    <n v="545179584720"/>
    <x v="1566"/>
    <x v="4"/>
  </r>
  <r>
    <x v="69"/>
    <x v="28"/>
    <x v="1"/>
    <x v="3"/>
    <n v="81"/>
    <x v="17931"/>
    <x v="1149"/>
    <s v="Poland2014"/>
    <n v="0.84299999999999997"/>
    <n v="545179584720"/>
    <x v="1566"/>
    <x v="4"/>
  </r>
  <r>
    <x v="69"/>
    <x v="28"/>
    <x v="0"/>
    <x v="5"/>
    <n v="9"/>
    <x v="17932"/>
    <x v="222"/>
    <s v="Poland2014"/>
    <n v="0.84299999999999997"/>
    <n v="545179584720"/>
    <x v="1566"/>
    <x v="5"/>
  </r>
  <r>
    <x v="69"/>
    <x v="28"/>
    <x v="1"/>
    <x v="5"/>
    <n v="4"/>
    <x v="17933"/>
    <x v="816"/>
    <s v="Poland2014"/>
    <n v="0.84299999999999997"/>
    <n v="545179584720"/>
    <x v="1566"/>
    <x v="5"/>
  </r>
  <r>
    <x v="69"/>
    <x v="29"/>
    <x v="0"/>
    <x v="4"/>
    <n v="1524"/>
    <x v="17934"/>
    <x v="4418"/>
    <s v="Poland2015"/>
    <m/>
    <n v="477355617456"/>
    <x v="1567"/>
    <x v="3"/>
  </r>
  <r>
    <x v="69"/>
    <x v="29"/>
    <x v="0"/>
    <x v="1"/>
    <n v="1665"/>
    <x v="17935"/>
    <x v="4421"/>
    <s v="Poland2015"/>
    <m/>
    <n v="477355617456"/>
    <x v="1567"/>
    <x v="0"/>
  </r>
  <r>
    <x v="69"/>
    <x v="29"/>
    <x v="0"/>
    <x v="2"/>
    <n v="288"/>
    <x v="17936"/>
    <x v="4422"/>
    <s v="Poland2015"/>
    <m/>
    <n v="477355617456"/>
    <x v="1567"/>
    <x v="1"/>
  </r>
  <r>
    <x v="69"/>
    <x v="29"/>
    <x v="0"/>
    <x v="3"/>
    <n v="768"/>
    <x v="17937"/>
    <x v="3539"/>
    <s v="Poland2015"/>
    <m/>
    <n v="477355617456"/>
    <x v="1567"/>
    <x v="4"/>
  </r>
  <r>
    <x v="69"/>
    <x v="29"/>
    <x v="0"/>
    <x v="0"/>
    <n v="440"/>
    <x v="17938"/>
    <x v="4266"/>
    <s v="Poland2015"/>
    <m/>
    <n v="477355617456"/>
    <x v="1567"/>
    <x v="4"/>
  </r>
  <r>
    <x v="69"/>
    <x v="29"/>
    <x v="1"/>
    <x v="4"/>
    <n v="251"/>
    <x v="17939"/>
    <x v="544"/>
    <s v="Poland2015"/>
    <m/>
    <n v="477355617456"/>
    <x v="1567"/>
    <x v="3"/>
  </r>
  <r>
    <x v="69"/>
    <x v="29"/>
    <x v="1"/>
    <x v="1"/>
    <n v="256"/>
    <x v="17940"/>
    <x v="1662"/>
    <s v="Poland2015"/>
    <m/>
    <n v="477355617456"/>
    <x v="1567"/>
    <x v="0"/>
  </r>
  <r>
    <x v="69"/>
    <x v="29"/>
    <x v="1"/>
    <x v="2"/>
    <n v="77"/>
    <x v="17941"/>
    <x v="3077"/>
    <s v="Poland2015"/>
    <m/>
    <n v="477355617456"/>
    <x v="1567"/>
    <x v="1"/>
  </r>
  <r>
    <x v="69"/>
    <x v="29"/>
    <x v="1"/>
    <x v="0"/>
    <n v="61"/>
    <x v="17942"/>
    <x v="1080"/>
    <s v="Poland2015"/>
    <m/>
    <n v="477355617456"/>
    <x v="1567"/>
    <x v="4"/>
  </r>
  <r>
    <x v="69"/>
    <x v="29"/>
    <x v="1"/>
    <x v="3"/>
    <n v="71"/>
    <x v="17943"/>
    <x v="94"/>
    <s v="Poland2015"/>
    <m/>
    <n v="477355617456"/>
    <x v="1567"/>
    <x v="4"/>
  </r>
  <r>
    <x v="69"/>
    <x v="29"/>
    <x v="0"/>
    <x v="5"/>
    <n v="12"/>
    <x v="17944"/>
    <x v="35"/>
    <s v="Poland2015"/>
    <m/>
    <n v="477355617456"/>
    <x v="1567"/>
    <x v="5"/>
  </r>
  <r>
    <x v="69"/>
    <x v="29"/>
    <x v="1"/>
    <x v="5"/>
    <n v="7"/>
    <x v="17945"/>
    <x v="711"/>
    <s v="Poland2015"/>
    <m/>
    <n v="477355617456"/>
    <x v="1567"/>
    <x v="5"/>
  </r>
  <r>
    <x v="70"/>
    <x v="22"/>
    <x v="0"/>
    <x v="2"/>
    <n v="89"/>
    <x v="17946"/>
    <x v="4423"/>
    <s v="Portugal1985"/>
    <n v="0.67600000000000005"/>
    <n v="27118476174"/>
    <x v="1568"/>
    <x v="2"/>
  </r>
  <r>
    <x v="70"/>
    <x v="22"/>
    <x v="0"/>
    <x v="4"/>
    <n v="245"/>
    <x v="17947"/>
    <x v="3766"/>
    <s v="Portugal1985"/>
    <n v="0.67600000000000005"/>
    <n v="27118476174"/>
    <x v="1568"/>
    <x v="2"/>
  </r>
  <r>
    <x v="70"/>
    <x v="22"/>
    <x v="0"/>
    <x v="1"/>
    <n v="185"/>
    <x v="17948"/>
    <x v="1899"/>
    <s v="Portugal1985"/>
    <n v="0.67600000000000005"/>
    <n v="27118476174"/>
    <x v="1568"/>
    <x v="1"/>
  </r>
  <r>
    <x v="70"/>
    <x v="22"/>
    <x v="1"/>
    <x v="2"/>
    <n v="39"/>
    <x v="17949"/>
    <x v="3603"/>
    <s v="Portugal1985"/>
    <n v="0.67600000000000005"/>
    <n v="27118476174"/>
    <x v="1568"/>
    <x v="2"/>
  </r>
  <r>
    <x v="70"/>
    <x v="22"/>
    <x v="0"/>
    <x v="3"/>
    <n v="87"/>
    <x v="17950"/>
    <x v="195"/>
    <s v="Portugal1985"/>
    <n v="0.67600000000000005"/>
    <n v="27118476174"/>
    <x v="1568"/>
    <x v="3"/>
  </r>
  <r>
    <x v="70"/>
    <x v="22"/>
    <x v="1"/>
    <x v="4"/>
    <n v="98"/>
    <x v="17951"/>
    <x v="186"/>
    <s v="Portugal1985"/>
    <n v="0.67600000000000005"/>
    <n v="27118476174"/>
    <x v="1568"/>
    <x v="2"/>
  </r>
  <r>
    <x v="70"/>
    <x v="22"/>
    <x v="0"/>
    <x v="0"/>
    <n v="81"/>
    <x v="17952"/>
    <x v="216"/>
    <s v="Portugal1985"/>
    <n v="0.67600000000000005"/>
    <n v="27118476174"/>
    <x v="1568"/>
    <x v="0"/>
  </r>
  <r>
    <x v="70"/>
    <x v="22"/>
    <x v="1"/>
    <x v="1"/>
    <n v="77"/>
    <x v="17953"/>
    <x v="752"/>
    <s v="Portugal1985"/>
    <n v="0.67600000000000005"/>
    <n v="27118476174"/>
    <x v="1568"/>
    <x v="1"/>
  </r>
  <r>
    <x v="70"/>
    <x v="22"/>
    <x v="1"/>
    <x v="0"/>
    <n v="41"/>
    <x v="17954"/>
    <x v="138"/>
    <s v="Portugal1985"/>
    <n v="0.67600000000000005"/>
    <n v="27118476174"/>
    <x v="1568"/>
    <x v="0"/>
  </r>
  <r>
    <x v="70"/>
    <x v="22"/>
    <x v="1"/>
    <x v="3"/>
    <n v="31"/>
    <x v="17955"/>
    <x v="1132"/>
    <s v="Portugal1985"/>
    <n v="0.67600000000000005"/>
    <n v="27118476174"/>
    <x v="1568"/>
    <x v="3"/>
  </r>
  <r>
    <x v="70"/>
    <x v="22"/>
    <x v="0"/>
    <x v="5"/>
    <n v="6"/>
    <x v="17956"/>
    <x v="568"/>
    <s v="Portugal1985"/>
    <n v="0.67600000000000005"/>
    <n v="27118476174"/>
    <x v="1568"/>
    <x v="0"/>
  </r>
  <r>
    <x v="70"/>
    <x v="22"/>
    <x v="1"/>
    <x v="5"/>
    <n v="4"/>
    <x v="17957"/>
    <x v="279"/>
    <s v="Portugal1985"/>
    <n v="0.67600000000000005"/>
    <n v="27118476174"/>
    <x v="1568"/>
    <x v="0"/>
  </r>
  <r>
    <x v="70"/>
    <x v="23"/>
    <x v="0"/>
    <x v="2"/>
    <n v="111"/>
    <x v="17958"/>
    <x v="4424"/>
    <s v="Portugal1986"/>
    <m/>
    <n v="38749715722"/>
    <x v="1376"/>
    <x v="2"/>
  </r>
  <r>
    <x v="70"/>
    <x v="23"/>
    <x v="0"/>
    <x v="4"/>
    <n v="234"/>
    <x v="17959"/>
    <x v="1673"/>
    <s v="Portugal1986"/>
    <m/>
    <n v="38749715722"/>
    <x v="1376"/>
    <x v="2"/>
  </r>
  <r>
    <x v="70"/>
    <x v="23"/>
    <x v="0"/>
    <x v="1"/>
    <n v="195"/>
    <x v="17960"/>
    <x v="3423"/>
    <s v="Portugal1986"/>
    <m/>
    <n v="38749715722"/>
    <x v="1376"/>
    <x v="1"/>
  </r>
  <r>
    <x v="70"/>
    <x v="23"/>
    <x v="1"/>
    <x v="2"/>
    <n v="36"/>
    <x v="17961"/>
    <x v="1643"/>
    <s v="Portugal1986"/>
    <m/>
    <n v="38749715722"/>
    <x v="1376"/>
    <x v="2"/>
  </r>
  <r>
    <x v="70"/>
    <x v="23"/>
    <x v="1"/>
    <x v="4"/>
    <n v="93"/>
    <x v="17962"/>
    <x v="3156"/>
    <s v="Portugal1986"/>
    <m/>
    <n v="38749715722"/>
    <x v="1376"/>
    <x v="2"/>
  </r>
  <r>
    <x v="70"/>
    <x v="23"/>
    <x v="0"/>
    <x v="3"/>
    <n v="65"/>
    <x v="17963"/>
    <x v="196"/>
    <s v="Portugal1986"/>
    <m/>
    <n v="38749715722"/>
    <x v="1376"/>
    <x v="3"/>
  </r>
  <r>
    <x v="70"/>
    <x v="23"/>
    <x v="0"/>
    <x v="0"/>
    <n v="61"/>
    <x v="17964"/>
    <x v="167"/>
    <s v="Portugal1986"/>
    <m/>
    <n v="38749715722"/>
    <x v="1376"/>
    <x v="0"/>
  </r>
  <r>
    <x v="70"/>
    <x v="23"/>
    <x v="1"/>
    <x v="1"/>
    <n v="74"/>
    <x v="17965"/>
    <x v="753"/>
    <s v="Portugal1986"/>
    <m/>
    <n v="38749715722"/>
    <x v="1376"/>
    <x v="1"/>
  </r>
  <r>
    <x v="70"/>
    <x v="23"/>
    <x v="1"/>
    <x v="3"/>
    <n v="32"/>
    <x v="17966"/>
    <x v="1498"/>
    <s v="Portugal1986"/>
    <m/>
    <n v="38749715722"/>
    <x v="1376"/>
    <x v="3"/>
  </r>
  <r>
    <x v="70"/>
    <x v="23"/>
    <x v="1"/>
    <x v="0"/>
    <n v="31"/>
    <x v="17967"/>
    <x v="1936"/>
    <s v="Portugal1986"/>
    <m/>
    <n v="38749715722"/>
    <x v="1376"/>
    <x v="0"/>
  </r>
  <r>
    <x v="70"/>
    <x v="23"/>
    <x v="0"/>
    <x v="5"/>
    <n v="6"/>
    <x v="17968"/>
    <x v="588"/>
    <s v="Portugal1986"/>
    <m/>
    <n v="38749715722"/>
    <x v="1376"/>
    <x v="0"/>
  </r>
  <r>
    <x v="70"/>
    <x v="23"/>
    <x v="1"/>
    <x v="5"/>
    <n v="3"/>
    <x v="17969"/>
    <x v="202"/>
    <s v="Portugal1986"/>
    <m/>
    <n v="38749715722"/>
    <x v="1376"/>
    <x v="0"/>
  </r>
  <r>
    <x v="70"/>
    <x v="0"/>
    <x v="0"/>
    <x v="2"/>
    <n v="121"/>
    <x v="17970"/>
    <x v="4425"/>
    <s v="Portugal1987"/>
    <m/>
    <n v="48187667853"/>
    <x v="1569"/>
    <x v="2"/>
  </r>
  <r>
    <x v="70"/>
    <x v="0"/>
    <x v="0"/>
    <x v="4"/>
    <n v="225"/>
    <x v="17971"/>
    <x v="2044"/>
    <s v="Portugal1987"/>
    <m/>
    <n v="48187667853"/>
    <x v="1569"/>
    <x v="2"/>
  </r>
  <r>
    <x v="70"/>
    <x v="0"/>
    <x v="0"/>
    <x v="1"/>
    <n v="190"/>
    <x v="17972"/>
    <x v="2195"/>
    <s v="Portugal1987"/>
    <m/>
    <n v="48187667853"/>
    <x v="1569"/>
    <x v="1"/>
  </r>
  <r>
    <x v="70"/>
    <x v="0"/>
    <x v="1"/>
    <x v="2"/>
    <n v="44"/>
    <x v="17973"/>
    <x v="1647"/>
    <s v="Portugal1987"/>
    <m/>
    <n v="48187667853"/>
    <x v="1569"/>
    <x v="2"/>
  </r>
  <r>
    <x v="70"/>
    <x v="0"/>
    <x v="0"/>
    <x v="3"/>
    <n v="90"/>
    <x v="17974"/>
    <x v="2421"/>
    <s v="Portugal1987"/>
    <m/>
    <n v="48187667853"/>
    <x v="1569"/>
    <x v="3"/>
  </r>
  <r>
    <x v="70"/>
    <x v="0"/>
    <x v="0"/>
    <x v="0"/>
    <n v="80"/>
    <x v="17975"/>
    <x v="1348"/>
    <s v="Portugal1987"/>
    <m/>
    <n v="48187667853"/>
    <x v="1569"/>
    <x v="0"/>
  </r>
  <r>
    <x v="70"/>
    <x v="0"/>
    <x v="1"/>
    <x v="4"/>
    <n v="79"/>
    <x v="17976"/>
    <x v="65"/>
    <s v="Portugal1987"/>
    <m/>
    <n v="48187667853"/>
    <x v="1569"/>
    <x v="2"/>
  </r>
  <r>
    <x v="70"/>
    <x v="0"/>
    <x v="1"/>
    <x v="1"/>
    <n v="69"/>
    <x v="17977"/>
    <x v="4024"/>
    <s v="Portugal1987"/>
    <m/>
    <n v="48187667853"/>
    <x v="1569"/>
    <x v="1"/>
  </r>
  <r>
    <x v="70"/>
    <x v="0"/>
    <x v="1"/>
    <x v="3"/>
    <n v="33"/>
    <x v="17978"/>
    <x v="159"/>
    <s v="Portugal1987"/>
    <m/>
    <n v="48187667853"/>
    <x v="1569"/>
    <x v="3"/>
  </r>
  <r>
    <x v="70"/>
    <x v="0"/>
    <x v="1"/>
    <x v="0"/>
    <n v="24"/>
    <x v="17979"/>
    <x v="1349"/>
    <s v="Portugal1987"/>
    <m/>
    <n v="48187667853"/>
    <x v="1569"/>
    <x v="0"/>
  </r>
  <r>
    <x v="70"/>
    <x v="0"/>
    <x v="0"/>
    <x v="5"/>
    <n v="3"/>
    <x v="17980"/>
    <x v="202"/>
    <s v="Portugal1987"/>
    <m/>
    <n v="48187667853"/>
    <x v="1569"/>
    <x v="0"/>
  </r>
  <r>
    <x v="70"/>
    <x v="0"/>
    <x v="1"/>
    <x v="5"/>
    <n v="2"/>
    <x v="17981"/>
    <x v="694"/>
    <s v="Portugal1987"/>
    <m/>
    <n v="48187667853"/>
    <x v="1569"/>
    <x v="0"/>
  </r>
  <r>
    <x v="70"/>
    <x v="1"/>
    <x v="0"/>
    <x v="2"/>
    <n v="94"/>
    <x v="17982"/>
    <x v="4426"/>
    <s v="Portugal1988"/>
    <m/>
    <n v="56352797354"/>
    <x v="1570"/>
    <x v="2"/>
  </r>
  <r>
    <x v="70"/>
    <x v="1"/>
    <x v="0"/>
    <x v="4"/>
    <n v="231"/>
    <x v="17983"/>
    <x v="4427"/>
    <s v="Portugal1988"/>
    <m/>
    <n v="56352797354"/>
    <x v="1570"/>
    <x v="2"/>
  </r>
  <r>
    <x v="70"/>
    <x v="1"/>
    <x v="0"/>
    <x v="1"/>
    <n v="171"/>
    <x v="17984"/>
    <x v="184"/>
    <s v="Portugal1988"/>
    <m/>
    <n v="56352797354"/>
    <x v="1570"/>
    <x v="1"/>
  </r>
  <r>
    <x v="70"/>
    <x v="1"/>
    <x v="1"/>
    <x v="2"/>
    <n v="31"/>
    <x v="17985"/>
    <x v="1410"/>
    <s v="Portugal1988"/>
    <m/>
    <n v="56352797354"/>
    <x v="1570"/>
    <x v="2"/>
  </r>
  <r>
    <x v="70"/>
    <x v="1"/>
    <x v="0"/>
    <x v="3"/>
    <n v="67"/>
    <x v="17986"/>
    <x v="1473"/>
    <s v="Portugal1988"/>
    <m/>
    <n v="56352797354"/>
    <x v="1570"/>
    <x v="3"/>
  </r>
  <r>
    <x v="70"/>
    <x v="1"/>
    <x v="1"/>
    <x v="4"/>
    <n v="77"/>
    <x v="17987"/>
    <x v="1240"/>
    <s v="Portugal1988"/>
    <m/>
    <n v="56352797354"/>
    <x v="1570"/>
    <x v="2"/>
  </r>
  <r>
    <x v="70"/>
    <x v="1"/>
    <x v="0"/>
    <x v="0"/>
    <n v="56"/>
    <x v="17988"/>
    <x v="265"/>
    <s v="Portugal1988"/>
    <m/>
    <n v="56352797354"/>
    <x v="1570"/>
    <x v="0"/>
  </r>
  <r>
    <x v="70"/>
    <x v="1"/>
    <x v="1"/>
    <x v="1"/>
    <n v="39"/>
    <x v="17989"/>
    <x v="420"/>
    <s v="Portugal1988"/>
    <m/>
    <n v="56352797354"/>
    <x v="1570"/>
    <x v="1"/>
  </r>
  <r>
    <x v="70"/>
    <x v="1"/>
    <x v="1"/>
    <x v="0"/>
    <n v="25"/>
    <x v="17990"/>
    <x v="171"/>
    <s v="Portugal1988"/>
    <m/>
    <n v="56352797354"/>
    <x v="1570"/>
    <x v="0"/>
  </r>
  <r>
    <x v="70"/>
    <x v="1"/>
    <x v="1"/>
    <x v="3"/>
    <n v="21"/>
    <x v="17991"/>
    <x v="14"/>
    <s v="Portugal1988"/>
    <m/>
    <n v="56352797354"/>
    <x v="1570"/>
    <x v="3"/>
  </r>
  <r>
    <x v="70"/>
    <x v="1"/>
    <x v="0"/>
    <x v="5"/>
    <n v="4"/>
    <x v="17992"/>
    <x v="553"/>
    <s v="Portugal1988"/>
    <m/>
    <n v="56352797354"/>
    <x v="1570"/>
    <x v="0"/>
  </r>
  <r>
    <x v="70"/>
    <x v="1"/>
    <x v="1"/>
    <x v="5"/>
    <n v="3"/>
    <x v="17993"/>
    <x v="684"/>
    <s v="Portugal1988"/>
    <m/>
    <n v="56352797354"/>
    <x v="1570"/>
    <x v="0"/>
  </r>
  <r>
    <x v="70"/>
    <x v="2"/>
    <x v="0"/>
    <x v="2"/>
    <n v="95"/>
    <x v="17994"/>
    <x v="4428"/>
    <s v="Portugal1989"/>
    <m/>
    <n v="60600056659"/>
    <x v="1571"/>
    <x v="2"/>
  </r>
  <r>
    <x v="70"/>
    <x v="2"/>
    <x v="0"/>
    <x v="4"/>
    <n v="207"/>
    <x v="17995"/>
    <x v="1463"/>
    <s v="Portugal1989"/>
    <m/>
    <n v="60600056659"/>
    <x v="1571"/>
    <x v="2"/>
  </r>
  <r>
    <x v="70"/>
    <x v="2"/>
    <x v="1"/>
    <x v="2"/>
    <n v="40"/>
    <x v="17996"/>
    <x v="1325"/>
    <s v="Portugal1989"/>
    <m/>
    <n v="60600056659"/>
    <x v="1571"/>
    <x v="2"/>
  </r>
  <r>
    <x v="70"/>
    <x v="2"/>
    <x v="0"/>
    <x v="3"/>
    <n v="80"/>
    <x v="17997"/>
    <x v="3259"/>
    <s v="Portugal1989"/>
    <m/>
    <n v="60600056659"/>
    <x v="1571"/>
    <x v="3"/>
  </r>
  <r>
    <x v="70"/>
    <x v="2"/>
    <x v="0"/>
    <x v="1"/>
    <n v="108"/>
    <x v="17998"/>
    <x v="1771"/>
    <s v="Portugal1989"/>
    <m/>
    <n v="60600056659"/>
    <x v="1571"/>
    <x v="1"/>
  </r>
  <r>
    <x v="70"/>
    <x v="2"/>
    <x v="1"/>
    <x v="4"/>
    <n v="77"/>
    <x v="17999"/>
    <x v="782"/>
    <s v="Portugal1989"/>
    <m/>
    <n v="60600056659"/>
    <x v="1571"/>
    <x v="2"/>
  </r>
  <r>
    <x v="70"/>
    <x v="2"/>
    <x v="0"/>
    <x v="0"/>
    <n v="58"/>
    <x v="18000"/>
    <x v="2405"/>
    <s v="Portugal1989"/>
    <m/>
    <n v="60600056659"/>
    <x v="1571"/>
    <x v="0"/>
  </r>
  <r>
    <x v="70"/>
    <x v="2"/>
    <x v="1"/>
    <x v="1"/>
    <n v="46"/>
    <x v="18001"/>
    <x v="466"/>
    <s v="Portugal1989"/>
    <m/>
    <n v="60600056659"/>
    <x v="1571"/>
    <x v="1"/>
  </r>
  <r>
    <x v="70"/>
    <x v="2"/>
    <x v="1"/>
    <x v="0"/>
    <n v="18"/>
    <x v="18002"/>
    <x v="62"/>
    <s v="Portugal1989"/>
    <m/>
    <n v="60600056659"/>
    <x v="1571"/>
    <x v="0"/>
  </r>
  <r>
    <x v="70"/>
    <x v="2"/>
    <x v="1"/>
    <x v="3"/>
    <n v="14"/>
    <x v="18003"/>
    <x v="1404"/>
    <s v="Portugal1989"/>
    <m/>
    <n v="60600056659"/>
    <x v="1571"/>
    <x v="3"/>
  </r>
  <r>
    <x v="70"/>
    <x v="2"/>
    <x v="1"/>
    <x v="5"/>
    <n v="3"/>
    <x v="18004"/>
    <x v="269"/>
    <s v="Portugal1989"/>
    <m/>
    <n v="60600056659"/>
    <x v="1571"/>
    <x v="0"/>
  </r>
  <r>
    <x v="70"/>
    <x v="2"/>
    <x v="0"/>
    <x v="5"/>
    <n v="1"/>
    <x v="18005"/>
    <x v="1130"/>
    <s v="Portugal1989"/>
    <m/>
    <n v="60600056659"/>
    <x v="1571"/>
    <x v="0"/>
  </r>
  <r>
    <x v="70"/>
    <x v="24"/>
    <x v="0"/>
    <x v="2"/>
    <n v="111"/>
    <x v="18006"/>
    <x v="2920"/>
    <s v="Portugal1990"/>
    <n v="0.71"/>
    <n v="78721607509"/>
    <x v="1572"/>
    <x v="2"/>
  </r>
  <r>
    <x v="70"/>
    <x v="24"/>
    <x v="0"/>
    <x v="4"/>
    <n v="207"/>
    <x v="18007"/>
    <x v="732"/>
    <s v="Portugal1990"/>
    <n v="0.71"/>
    <n v="78721607509"/>
    <x v="1572"/>
    <x v="2"/>
  </r>
  <r>
    <x v="70"/>
    <x v="24"/>
    <x v="1"/>
    <x v="2"/>
    <n v="53"/>
    <x v="18008"/>
    <x v="4429"/>
    <s v="Portugal1990"/>
    <n v="0.71"/>
    <n v="78721607509"/>
    <x v="1572"/>
    <x v="2"/>
  </r>
  <r>
    <x v="70"/>
    <x v="24"/>
    <x v="0"/>
    <x v="3"/>
    <n v="106"/>
    <x v="18009"/>
    <x v="1047"/>
    <s v="Portugal1990"/>
    <n v="0.71"/>
    <n v="78721607509"/>
    <x v="1572"/>
    <x v="3"/>
  </r>
  <r>
    <x v="70"/>
    <x v="24"/>
    <x v="0"/>
    <x v="1"/>
    <n v="151"/>
    <x v="18010"/>
    <x v="2751"/>
    <s v="Portugal1990"/>
    <n v="0.71"/>
    <n v="78721607509"/>
    <x v="1572"/>
    <x v="1"/>
  </r>
  <r>
    <x v="70"/>
    <x v="24"/>
    <x v="0"/>
    <x v="0"/>
    <n v="62"/>
    <x v="18011"/>
    <x v="750"/>
    <s v="Portugal1990"/>
    <n v="0.71"/>
    <n v="78721607509"/>
    <x v="1572"/>
    <x v="0"/>
  </r>
  <r>
    <x v="70"/>
    <x v="24"/>
    <x v="1"/>
    <x v="4"/>
    <n v="68"/>
    <x v="18012"/>
    <x v="2224"/>
    <s v="Portugal1990"/>
    <n v="0.71"/>
    <n v="78721607509"/>
    <x v="1572"/>
    <x v="2"/>
  </r>
  <r>
    <x v="70"/>
    <x v="24"/>
    <x v="1"/>
    <x v="1"/>
    <n v="55"/>
    <x v="18013"/>
    <x v="1132"/>
    <s v="Portugal1990"/>
    <n v="0.71"/>
    <n v="78721607509"/>
    <x v="1572"/>
    <x v="1"/>
  </r>
  <r>
    <x v="70"/>
    <x v="24"/>
    <x v="1"/>
    <x v="3"/>
    <n v="27"/>
    <x v="18014"/>
    <x v="2039"/>
    <s v="Portugal1990"/>
    <n v="0.71"/>
    <n v="78721607509"/>
    <x v="1572"/>
    <x v="3"/>
  </r>
  <r>
    <x v="70"/>
    <x v="24"/>
    <x v="1"/>
    <x v="0"/>
    <n v="25"/>
    <x v="18015"/>
    <x v="1801"/>
    <s v="Portugal1990"/>
    <n v="0.71"/>
    <n v="78721607509"/>
    <x v="1572"/>
    <x v="0"/>
  </r>
  <r>
    <x v="70"/>
    <x v="24"/>
    <x v="0"/>
    <x v="5"/>
    <n v="5"/>
    <x v="18016"/>
    <x v="1339"/>
    <s v="Portugal1990"/>
    <n v="0.71"/>
    <n v="78721607509"/>
    <x v="1572"/>
    <x v="0"/>
  </r>
  <r>
    <x v="70"/>
    <x v="24"/>
    <x v="1"/>
    <x v="5"/>
    <n v="0"/>
    <x v="18017"/>
    <x v="9"/>
    <s v="Portugal1990"/>
    <n v="0.71"/>
    <n v="78721607509"/>
    <x v="1572"/>
    <x v="0"/>
  </r>
  <r>
    <x v="70"/>
    <x v="25"/>
    <x v="0"/>
    <x v="2"/>
    <n v="143"/>
    <x v="18018"/>
    <x v="4430"/>
    <s v="Portugal1991"/>
    <m/>
    <n v="89242382961"/>
    <x v="1573"/>
    <x v="2"/>
  </r>
  <r>
    <x v="70"/>
    <x v="25"/>
    <x v="0"/>
    <x v="4"/>
    <n v="224"/>
    <x v="18019"/>
    <x v="2174"/>
    <s v="Portugal1991"/>
    <m/>
    <n v="89242382961"/>
    <x v="1573"/>
    <x v="1"/>
  </r>
  <r>
    <x v="70"/>
    <x v="25"/>
    <x v="0"/>
    <x v="3"/>
    <n v="126"/>
    <x v="18020"/>
    <x v="2253"/>
    <s v="Portugal1991"/>
    <m/>
    <n v="89242382961"/>
    <x v="1573"/>
    <x v="3"/>
  </r>
  <r>
    <x v="70"/>
    <x v="25"/>
    <x v="0"/>
    <x v="1"/>
    <n v="156"/>
    <x v="18021"/>
    <x v="2654"/>
    <s v="Portugal1991"/>
    <m/>
    <n v="89242382961"/>
    <x v="1573"/>
    <x v="3"/>
  </r>
  <r>
    <x v="70"/>
    <x v="25"/>
    <x v="1"/>
    <x v="2"/>
    <n v="36"/>
    <x v="18022"/>
    <x v="115"/>
    <s v="Portugal1991"/>
    <m/>
    <n v="89242382961"/>
    <x v="1573"/>
    <x v="2"/>
  </r>
  <r>
    <x v="70"/>
    <x v="25"/>
    <x v="1"/>
    <x v="4"/>
    <n v="86"/>
    <x v="18023"/>
    <x v="46"/>
    <s v="Portugal1991"/>
    <m/>
    <n v="89242382961"/>
    <x v="1573"/>
    <x v="1"/>
  </r>
  <r>
    <x v="70"/>
    <x v="25"/>
    <x v="0"/>
    <x v="0"/>
    <n v="58"/>
    <x v="18024"/>
    <x v="484"/>
    <s v="Portugal1991"/>
    <m/>
    <n v="89242382961"/>
    <x v="1573"/>
    <x v="0"/>
  </r>
  <r>
    <x v="70"/>
    <x v="25"/>
    <x v="1"/>
    <x v="1"/>
    <n v="63"/>
    <x v="18025"/>
    <x v="150"/>
    <s v="Portugal1991"/>
    <m/>
    <n v="89242382961"/>
    <x v="1573"/>
    <x v="3"/>
  </r>
  <r>
    <x v="70"/>
    <x v="25"/>
    <x v="1"/>
    <x v="3"/>
    <n v="29"/>
    <x v="18026"/>
    <x v="504"/>
    <s v="Portugal1991"/>
    <m/>
    <n v="89242382961"/>
    <x v="1573"/>
    <x v="3"/>
  </r>
  <r>
    <x v="70"/>
    <x v="25"/>
    <x v="1"/>
    <x v="0"/>
    <n v="17"/>
    <x v="18027"/>
    <x v="42"/>
    <s v="Portugal1991"/>
    <m/>
    <n v="89242382961"/>
    <x v="1573"/>
    <x v="0"/>
  </r>
  <r>
    <x v="70"/>
    <x v="25"/>
    <x v="1"/>
    <x v="5"/>
    <n v="3"/>
    <x v="18028"/>
    <x v="249"/>
    <s v="Portugal1991"/>
    <m/>
    <n v="89242382961"/>
    <x v="1573"/>
    <x v="4"/>
  </r>
  <r>
    <x v="70"/>
    <x v="25"/>
    <x v="0"/>
    <x v="5"/>
    <n v="1"/>
    <x v="18029"/>
    <x v="1136"/>
    <s v="Portugal1991"/>
    <m/>
    <n v="89242382961"/>
    <x v="1573"/>
    <x v="4"/>
  </r>
  <r>
    <x v="70"/>
    <x v="3"/>
    <x v="0"/>
    <x v="2"/>
    <n v="126"/>
    <x v="18030"/>
    <x v="4431"/>
    <s v="Portugal1992"/>
    <m/>
    <n v="107602689041"/>
    <x v="1574"/>
    <x v="2"/>
  </r>
  <r>
    <x v="70"/>
    <x v="3"/>
    <x v="0"/>
    <x v="4"/>
    <n v="214"/>
    <x v="18031"/>
    <x v="4010"/>
    <s v="Portugal1992"/>
    <m/>
    <n v="107602689041"/>
    <x v="1574"/>
    <x v="1"/>
  </r>
  <r>
    <x v="70"/>
    <x v="3"/>
    <x v="0"/>
    <x v="3"/>
    <n v="93"/>
    <x v="18032"/>
    <x v="1952"/>
    <s v="Portugal1992"/>
    <m/>
    <n v="107602689041"/>
    <x v="1574"/>
    <x v="3"/>
  </r>
  <r>
    <x v="70"/>
    <x v="3"/>
    <x v="0"/>
    <x v="1"/>
    <n v="145"/>
    <x v="18033"/>
    <x v="442"/>
    <s v="Portugal1992"/>
    <m/>
    <n v="107602689041"/>
    <x v="1574"/>
    <x v="3"/>
  </r>
  <r>
    <x v="70"/>
    <x v="3"/>
    <x v="1"/>
    <x v="2"/>
    <n v="40"/>
    <x v="18034"/>
    <x v="1027"/>
    <s v="Portugal1992"/>
    <m/>
    <n v="107602689041"/>
    <x v="1574"/>
    <x v="2"/>
  </r>
  <r>
    <x v="70"/>
    <x v="3"/>
    <x v="1"/>
    <x v="4"/>
    <n v="84"/>
    <x v="18035"/>
    <x v="1562"/>
    <s v="Portugal1992"/>
    <m/>
    <n v="107602689041"/>
    <x v="1574"/>
    <x v="1"/>
  </r>
  <r>
    <x v="70"/>
    <x v="3"/>
    <x v="0"/>
    <x v="0"/>
    <n v="47"/>
    <x v="18036"/>
    <x v="1563"/>
    <s v="Portugal1992"/>
    <m/>
    <n v="107602689041"/>
    <x v="1574"/>
    <x v="0"/>
  </r>
  <r>
    <x v="70"/>
    <x v="3"/>
    <x v="1"/>
    <x v="1"/>
    <n v="62"/>
    <x v="18037"/>
    <x v="69"/>
    <s v="Portugal1992"/>
    <m/>
    <n v="107602689041"/>
    <x v="1574"/>
    <x v="3"/>
  </r>
  <r>
    <x v="70"/>
    <x v="3"/>
    <x v="1"/>
    <x v="3"/>
    <n v="33"/>
    <x v="18038"/>
    <x v="246"/>
    <s v="Portugal1992"/>
    <m/>
    <n v="107602689041"/>
    <x v="1574"/>
    <x v="3"/>
  </r>
  <r>
    <x v="70"/>
    <x v="3"/>
    <x v="1"/>
    <x v="0"/>
    <n v="17"/>
    <x v="18039"/>
    <x v="51"/>
    <s v="Portugal1992"/>
    <m/>
    <n v="107602689041"/>
    <x v="1574"/>
    <x v="0"/>
  </r>
  <r>
    <x v="70"/>
    <x v="3"/>
    <x v="0"/>
    <x v="5"/>
    <n v="5"/>
    <x v="18040"/>
    <x v="588"/>
    <s v="Portugal1992"/>
    <m/>
    <n v="107602689041"/>
    <x v="1574"/>
    <x v="4"/>
  </r>
  <r>
    <x v="70"/>
    <x v="3"/>
    <x v="1"/>
    <x v="5"/>
    <n v="0"/>
    <x v="18041"/>
    <x v="9"/>
    <s v="Portugal1992"/>
    <m/>
    <n v="107602689041"/>
    <x v="1574"/>
    <x v="4"/>
  </r>
  <r>
    <x v="70"/>
    <x v="4"/>
    <x v="0"/>
    <x v="2"/>
    <n v="99"/>
    <x v="18042"/>
    <x v="4432"/>
    <s v="Portugal1993"/>
    <m/>
    <n v="95019103603"/>
    <x v="1575"/>
    <x v="2"/>
  </r>
  <r>
    <x v="70"/>
    <x v="4"/>
    <x v="0"/>
    <x v="4"/>
    <n v="232"/>
    <x v="18043"/>
    <x v="4433"/>
    <s v="Portugal1993"/>
    <m/>
    <n v="95019103603"/>
    <x v="1575"/>
    <x v="1"/>
  </r>
  <r>
    <x v="70"/>
    <x v="4"/>
    <x v="0"/>
    <x v="1"/>
    <n v="143"/>
    <x v="18044"/>
    <x v="1978"/>
    <s v="Portugal1993"/>
    <m/>
    <n v="95019103603"/>
    <x v="1575"/>
    <x v="3"/>
  </r>
  <r>
    <x v="70"/>
    <x v="4"/>
    <x v="0"/>
    <x v="3"/>
    <n v="74"/>
    <x v="18045"/>
    <x v="1094"/>
    <s v="Portugal1993"/>
    <m/>
    <n v="95019103603"/>
    <x v="1575"/>
    <x v="3"/>
  </r>
  <r>
    <x v="70"/>
    <x v="4"/>
    <x v="1"/>
    <x v="2"/>
    <n v="34"/>
    <x v="18046"/>
    <x v="2291"/>
    <s v="Portugal1993"/>
    <m/>
    <n v="95019103603"/>
    <x v="1575"/>
    <x v="2"/>
  </r>
  <r>
    <x v="70"/>
    <x v="4"/>
    <x v="1"/>
    <x v="4"/>
    <n v="68"/>
    <x v="18047"/>
    <x v="626"/>
    <s v="Portugal1993"/>
    <m/>
    <n v="95019103603"/>
    <x v="1575"/>
    <x v="1"/>
  </r>
  <r>
    <x v="70"/>
    <x v="4"/>
    <x v="0"/>
    <x v="0"/>
    <n v="36"/>
    <x v="18048"/>
    <x v="1166"/>
    <s v="Portugal1993"/>
    <m/>
    <n v="95019103603"/>
    <x v="1575"/>
    <x v="0"/>
  </r>
  <r>
    <x v="70"/>
    <x v="4"/>
    <x v="1"/>
    <x v="1"/>
    <n v="51"/>
    <x v="18049"/>
    <x v="669"/>
    <s v="Portugal1993"/>
    <m/>
    <n v="95019103603"/>
    <x v="1575"/>
    <x v="3"/>
  </r>
  <r>
    <x v="70"/>
    <x v="4"/>
    <x v="1"/>
    <x v="3"/>
    <n v="24"/>
    <x v="18050"/>
    <x v="1256"/>
    <s v="Portugal1993"/>
    <m/>
    <n v="95019103603"/>
    <x v="1575"/>
    <x v="3"/>
  </r>
  <r>
    <x v="70"/>
    <x v="4"/>
    <x v="1"/>
    <x v="0"/>
    <n v="16"/>
    <x v="18051"/>
    <x v="2138"/>
    <s v="Portugal1993"/>
    <m/>
    <n v="95019103603"/>
    <x v="1575"/>
    <x v="0"/>
  </r>
  <r>
    <x v="70"/>
    <x v="4"/>
    <x v="0"/>
    <x v="5"/>
    <n v="2"/>
    <x v="18052"/>
    <x v="727"/>
    <s v="Portugal1993"/>
    <m/>
    <n v="95019103603"/>
    <x v="1575"/>
    <x v="4"/>
  </r>
  <r>
    <x v="70"/>
    <x v="4"/>
    <x v="1"/>
    <x v="5"/>
    <n v="1"/>
    <x v="18053"/>
    <x v="703"/>
    <s v="Portugal1993"/>
    <m/>
    <n v="95019103603"/>
    <x v="1575"/>
    <x v="4"/>
  </r>
  <r>
    <x v="70"/>
    <x v="5"/>
    <x v="0"/>
    <x v="2"/>
    <n v="99"/>
    <x v="18054"/>
    <x v="4122"/>
    <s v="Portugal1994"/>
    <m/>
    <n v="99698453261"/>
    <x v="1576"/>
    <x v="2"/>
  </r>
  <r>
    <x v="70"/>
    <x v="5"/>
    <x v="0"/>
    <x v="4"/>
    <n v="198"/>
    <x v="18055"/>
    <x v="1773"/>
    <s v="Portugal1994"/>
    <m/>
    <n v="99698453261"/>
    <x v="1576"/>
    <x v="1"/>
  </r>
  <r>
    <x v="70"/>
    <x v="5"/>
    <x v="0"/>
    <x v="1"/>
    <n v="159"/>
    <x v="18056"/>
    <x v="622"/>
    <s v="Portugal1994"/>
    <m/>
    <n v="99698453261"/>
    <x v="1576"/>
    <x v="3"/>
  </r>
  <r>
    <x v="70"/>
    <x v="5"/>
    <x v="0"/>
    <x v="3"/>
    <n v="87"/>
    <x v="18057"/>
    <x v="496"/>
    <s v="Portugal1994"/>
    <m/>
    <n v="99698453261"/>
    <x v="1576"/>
    <x v="3"/>
  </r>
  <r>
    <x v="70"/>
    <x v="5"/>
    <x v="1"/>
    <x v="2"/>
    <n v="41"/>
    <x v="18058"/>
    <x v="1778"/>
    <s v="Portugal1994"/>
    <m/>
    <n v="99698453261"/>
    <x v="1576"/>
    <x v="2"/>
  </r>
  <r>
    <x v="70"/>
    <x v="5"/>
    <x v="1"/>
    <x v="4"/>
    <n v="62"/>
    <x v="18059"/>
    <x v="851"/>
    <s v="Portugal1994"/>
    <m/>
    <n v="99698453261"/>
    <x v="1576"/>
    <x v="1"/>
  </r>
  <r>
    <x v="70"/>
    <x v="5"/>
    <x v="0"/>
    <x v="0"/>
    <n v="40"/>
    <x v="18060"/>
    <x v="57"/>
    <s v="Portugal1994"/>
    <m/>
    <n v="99698453261"/>
    <x v="1576"/>
    <x v="0"/>
  </r>
  <r>
    <x v="70"/>
    <x v="5"/>
    <x v="1"/>
    <x v="1"/>
    <n v="40"/>
    <x v="18061"/>
    <x v="1125"/>
    <s v="Portugal1994"/>
    <m/>
    <n v="99698453261"/>
    <x v="1576"/>
    <x v="3"/>
  </r>
  <r>
    <x v="70"/>
    <x v="5"/>
    <x v="1"/>
    <x v="3"/>
    <n v="17"/>
    <x v="18062"/>
    <x v="1809"/>
    <s v="Portugal1994"/>
    <m/>
    <n v="99698453261"/>
    <x v="1576"/>
    <x v="3"/>
  </r>
  <r>
    <x v="70"/>
    <x v="5"/>
    <x v="1"/>
    <x v="0"/>
    <n v="15"/>
    <x v="18063"/>
    <x v="512"/>
    <s v="Portugal1994"/>
    <m/>
    <n v="99698453261"/>
    <x v="1576"/>
    <x v="0"/>
  </r>
  <r>
    <x v="70"/>
    <x v="5"/>
    <x v="0"/>
    <x v="5"/>
    <n v="4"/>
    <x v="18064"/>
    <x v="34"/>
    <s v="Portugal1994"/>
    <m/>
    <n v="99698453261"/>
    <x v="1576"/>
    <x v="4"/>
  </r>
  <r>
    <x v="70"/>
    <x v="5"/>
    <x v="1"/>
    <x v="5"/>
    <n v="0"/>
    <x v="18065"/>
    <x v="9"/>
    <s v="Portugal1994"/>
    <m/>
    <n v="99698453261"/>
    <x v="1576"/>
    <x v="4"/>
  </r>
  <r>
    <x v="70"/>
    <x v="6"/>
    <x v="0"/>
    <x v="2"/>
    <n v="105"/>
    <x v="18066"/>
    <x v="4434"/>
    <s v="Portugal1995"/>
    <n v="0.75900000000000001"/>
    <n v="118133634072"/>
    <x v="1577"/>
    <x v="2"/>
  </r>
  <r>
    <x v="70"/>
    <x v="6"/>
    <x v="0"/>
    <x v="4"/>
    <n v="205"/>
    <x v="18067"/>
    <x v="4435"/>
    <s v="Portugal1995"/>
    <n v="0.75900000000000001"/>
    <n v="118133634072"/>
    <x v="1577"/>
    <x v="1"/>
  </r>
  <r>
    <x v="70"/>
    <x v="6"/>
    <x v="1"/>
    <x v="2"/>
    <n v="45"/>
    <x v="18068"/>
    <x v="1054"/>
    <s v="Portugal1995"/>
    <n v="0.75900000000000001"/>
    <n v="118133634072"/>
    <x v="1577"/>
    <x v="2"/>
  </r>
  <r>
    <x v="70"/>
    <x v="6"/>
    <x v="0"/>
    <x v="1"/>
    <n v="143"/>
    <x v="18069"/>
    <x v="1806"/>
    <s v="Portugal1995"/>
    <n v="0.75900000000000001"/>
    <n v="118133634072"/>
    <x v="1577"/>
    <x v="3"/>
  </r>
  <r>
    <x v="70"/>
    <x v="6"/>
    <x v="0"/>
    <x v="3"/>
    <n v="79"/>
    <x v="18070"/>
    <x v="1820"/>
    <s v="Portugal1995"/>
    <n v="0.75900000000000001"/>
    <n v="118133634072"/>
    <x v="1577"/>
    <x v="0"/>
  </r>
  <r>
    <x v="70"/>
    <x v="6"/>
    <x v="1"/>
    <x v="4"/>
    <n v="75"/>
    <x v="18071"/>
    <x v="701"/>
    <s v="Portugal1995"/>
    <n v="0.75900000000000001"/>
    <n v="118133634072"/>
    <x v="1577"/>
    <x v="1"/>
  </r>
  <r>
    <x v="70"/>
    <x v="6"/>
    <x v="0"/>
    <x v="0"/>
    <n v="48"/>
    <x v="18072"/>
    <x v="2098"/>
    <s v="Portugal1995"/>
    <n v="0.75900000000000001"/>
    <n v="118133634072"/>
    <x v="1577"/>
    <x v="0"/>
  </r>
  <r>
    <x v="70"/>
    <x v="6"/>
    <x v="1"/>
    <x v="1"/>
    <n v="61"/>
    <x v="18073"/>
    <x v="1087"/>
    <s v="Portugal1995"/>
    <n v="0.75900000000000001"/>
    <n v="118133634072"/>
    <x v="1577"/>
    <x v="3"/>
  </r>
  <r>
    <x v="70"/>
    <x v="6"/>
    <x v="1"/>
    <x v="0"/>
    <n v="24"/>
    <x v="18074"/>
    <x v="179"/>
    <s v="Portugal1995"/>
    <n v="0.75900000000000001"/>
    <n v="118133634072"/>
    <x v="1577"/>
    <x v="0"/>
  </r>
  <r>
    <x v="70"/>
    <x v="6"/>
    <x v="1"/>
    <x v="3"/>
    <n v="21"/>
    <x v="18075"/>
    <x v="5"/>
    <s v="Portugal1995"/>
    <n v="0.75900000000000001"/>
    <n v="118133634072"/>
    <x v="1577"/>
    <x v="0"/>
  </r>
  <r>
    <x v="70"/>
    <x v="6"/>
    <x v="0"/>
    <x v="5"/>
    <n v="2"/>
    <x v="18076"/>
    <x v="506"/>
    <s v="Portugal1995"/>
    <n v="0.75900000000000001"/>
    <n v="118133634072"/>
    <x v="1577"/>
    <x v="4"/>
  </r>
  <r>
    <x v="70"/>
    <x v="6"/>
    <x v="1"/>
    <x v="5"/>
    <n v="1"/>
    <x v="18077"/>
    <x v="1449"/>
    <s v="Portugal1995"/>
    <n v="0.75900000000000001"/>
    <n v="118133634072"/>
    <x v="1577"/>
    <x v="4"/>
  </r>
  <r>
    <x v="70"/>
    <x v="7"/>
    <x v="0"/>
    <x v="2"/>
    <n v="125"/>
    <x v="18078"/>
    <x v="4436"/>
    <s v="Portugal1996"/>
    <m/>
    <n v="122629812841"/>
    <x v="254"/>
    <x v="2"/>
  </r>
  <r>
    <x v="70"/>
    <x v="7"/>
    <x v="0"/>
    <x v="4"/>
    <n v="168"/>
    <x v="18079"/>
    <x v="2617"/>
    <s v="Portugal1996"/>
    <m/>
    <n v="122629812841"/>
    <x v="254"/>
    <x v="1"/>
  </r>
  <r>
    <x v="70"/>
    <x v="7"/>
    <x v="1"/>
    <x v="2"/>
    <n v="39"/>
    <x v="18080"/>
    <x v="528"/>
    <s v="Portugal1996"/>
    <m/>
    <n v="122629812841"/>
    <x v="254"/>
    <x v="2"/>
  </r>
  <r>
    <x v="70"/>
    <x v="7"/>
    <x v="0"/>
    <x v="1"/>
    <n v="112"/>
    <x v="18081"/>
    <x v="1923"/>
    <s v="Portugal1996"/>
    <m/>
    <n v="122629812841"/>
    <x v="254"/>
    <x v="3"/>
  </r>
  <r>
    <x v="70"/>
    <x v="7"/>
    <x v="0"/>
    <x v="3"/>
    <n v="52"/>
    <x v="18082"/>
    <x v="1805"/>
    <s v="Portugal1996"/>
    <m/>
    <n v="122629812841"/>
    <x v="254"/>
    <x v="0"/>
  </r>
  <r>
    <x v="70"/>
    <x v="7"/>
    <x v="1"/>
    <x v="4"/>
    <n v="65"/>
    <x v="18083"/>
    <x v="1603"/>
    <s v="Portugal1996"/>
    <m/>
    <n v="122629812841"/>
    <x v="254"/>
    <x v="1"/>
  </r>
  <r>
    <x v="70"/>
    <x v="7"/>
    <x v="0"/>
    <x v="0"/>
    <n v="34"/>
    <x v="18084"/>
    <x v="37"/>
    <s v="Portugal1996"/>
    <m/>
    <n v="122629812841"/>
    <x v="254"/>
    <x v="0"/>
  </r>
  <r>
    <x v="70"/>
    <x v="7"/>
    <x v="1"/>
    <x v="1"/>
    <n v="32"/>
    <x v="18085"/>
    <x v="32"/>
    <s v="Portugal1996"/>
    <m/>
    <n v="122629812841"/>
    <x v="254"/>
    <x v="3"/>
  </r>
  <r>
    <x v="70"/>
    <x v="7"/>
    <x v="1"/>
    <x v="3"/>
    <n v="13"/>
    <x v="18086"/>
    <x v="1285"/>
    <s v="Portugal1996"/>
    <m/>
    <n v="122629812841"/>
    <x v="254"/>
    <x v="0"/>
  </r>
  <r>
    <x v="70"/>
    <x v="7"/>
    <x v="1"/>
    <x v="0"/>
    <n v="12"/>
    <x v="3417"/>
    <x v="52"/>
    <s v="Portugal1996"/>
    <m/>
    <n v="122629812841"/>
    <x v="254"/>
    <x v="0"/>
  </r>
  <r>
    <x v="70"/>
    <x v="7"/>
    <x v="1"/>
    <x v="5"/>
    <n v="1"/>
    <x v="18087"/>
    <x v="1449"/>
    <s v="Portugal1996"/>
    <m/>
    <n v="122629812841"/>
    <x v="254"/>
    <x v="4"/>
  </r>
  <r>
    <x v="70"/>
    <x v="7"/>
    <x v="0"/>
    <x v="5"/>
    <n v="0"/>
    <x v="18088"/>
    <x v="9"/>
    <s v="Portugal1996"/>
    <m/>
    <n v="122629812841"/>
    <x v="254"/>
    <x v="4"/>
  </r>
  <r>
    <x v="70"/>
    <x v="8"/>
    <x v="0"/>
    <x v="2"/>
    <n v="104"/>
    <x v="18089"/>
    <x v="4437"/>
    <s v="Portugal1997"/>
    <m/>
    <n v="117046198971"/>
    <x v="1578"/>
    <x v="2"/>
  </r>
  <r>
    <x v="70"/>
    <x v="8"/>
    <x v="0"/>
    <x v="4"/>
    <n v="168"/>
    <x v="18090"/>
    <x v="4280"/>
    <s v="Portugal1997"/>
    <m/>
    <n v="117046198971"/>
    <x v="1578"/>
    <x v="1"/>
  </r>
  <r>
    <x v="70"/>
    <x v="8"/>
    <x v="0"/>
    <x v="3"/>
    <n v="66"/>
    <x v="18091"/>
    <x v="264"/>
    <s v="Portugal1997"/>
    <m/>
    <n v="117046198971"/>
    <x v="1578"/>
    <x v="0"/>
  </r>
  <r>
    <x v="70"/>
    <x v="8"/>
    <x v="0"/>
    <x v="1"/>
    <n v="110"/>
    <x v="18092"/>
    <x v="2073"/>
    <s v="Portugal1997"/>
    <m/>
    <n v="117046198971"/>
    <x v="1578"/>
    <x v="3"/>
  </r>
  <r>
    <x v="70"/>
    <x v="8"/>
    <x v="1"/>
    <x v="2"/>
    <n v="26"/>
    <x v="18093"/>
    <x v="823"/>
    <s v="Portugal1997"/>
    <m/>
    <n v="117046198971"/>
    <x v="1578"/>
    <x v="2"/>
  </r>
  <r>
    <x v="70"/>
    <x v="8"/>
    <x v="1"/>
    <x v="4"/>
    <n v="56"/>
    <x v="18094"/>
    <x v="575"/>
    <s v="Portugal1997"/>
    <m/>
    <n v="117046198971"/>
    <x v="1578"/>
    <x v="1"/>
  </r>
  <r>
    <x v="70"/>
    <x v="8"/>
    <x v="0"/>
    <x v="0"/>
    <n v="34"/>
    <x v="18095"/>
    <x v="1598"/>
    <s v="Portugal1997"/>
    <m/>
    <n v="117046198971"/>
    <x v="1578"/>
    <x v="0"/>
  </r>
  <r>
    <x v="70"/>
    <x v="8"/>
    <x v="1"/>
    <x v="1"/>
    <n v="40"/>
    <x v="18096"/>
    <x v="201"/>
    <s v="Portugal1997"/>
    <m/>
    <n v="117046198971"/>
    <x v="1578"/>
    <x v="3"/>
  </r>
  <r>
    <x v="70"/>
    <x v="8"/>
    <x v="1"/>
    <x v="3"/>
    <n v="13"/>
    <x v="18097"/>
    <x v="531"/>
    <s v="Portugal1997"/>
    <m/>
    <n v="117046198971"/>
    <x v="1578"/>
    <x v="0"/>
  </r>
  <r>
    <x v="70"/>
    <x v="8"/>
    <x v="1"/>
    <x v="0"/>
    <n v="9"/>
    <x v="18098"/>
    <x v="470"/>
    <s v="Portugal1997"/>
    <m/>
    <n v="117046198971"/>
    <x v="1578"/>
    <x v="0"/>
  </r>
  <r>
    <x v="70"/>
    <x v="8"/>
    <x v="1"/>
    <x v="5"/>
    <n v="1"/>
    <x v="18099"/>
    <x v="1449"/>
    <s v="Portugal1997"/>
    <m/>
    <n v="117046198971"/>
    <x v="1578"/>
    <x v="4"/>
  </r>
  <r>
    <x v="70"/>
    <x v="8"/>
    <x v="0"/>
    <x v="5"/>
    <n v="1"/>
    <x v="18100"/>
    <x v="1449"/>
    <s v="Portugal1997"/>
    <m/>
    <n v="117046198971"/>
    <x v="1578"/>
    <x v="4"/>
  </r>
  <r>
    <x v="70"/>
    <x v="9"/>
    <x v="0"/>
    <x v="2"/>
    <n v="84"/>
    <x v="18101"/>
    <x v="3113"/>
    <s v="Portugal1998"/>
    <m/>
    <n v="123981736420"/>
    <x v="1579"/>
    <x v="2"/>
  </r>
  <r>
    <x v="70"/>
    <x v="9"/>
    <x v="0"/>
    <x v="4"/>
    <n v="153"/>
    <x v="18102"/>
    <x v="3220"/>
    <s v="Portugal1998"/>
    <m/>
    <n v="123981736420"/>
    <x v="1579"/>
    <x v="1"/>
  </r>
  <r>
    <x v="70"/>
    <x v="9"/>
    <x v="1"/>
    <x v="2"/>
    <n v="34"/>
    <x v="18103"/>
    <x v="641"/>
    <s v="Portugal1998"/>
    <m/>
    <n v="123981736420"/>
    <x v="1579"/>
    <x v="2"/>
  </r>
  <r>
    <x v="70"/>
    <x v="9"/>
    <x v="0"/>
    <x v="1"/>
    <n v="104"/>
    <x v="18104"/>
    <x v="2091"/>
    <s v="Portugal1998"/>
    <m/>
    <n v="123981736420"/>
    <x v="1579"/>
    <x v="3"/>
  </r>
  <r>
    <x v="70"/>
    <x v="9"/>
    <x v="0"/>
    <x v="3"/>
    <n v="45"/>
    <x v="18105"/>
    <x v="1650"/>
    <s v="Portugal1998"/>
    <m/>
    <n v="123981736420"/>
    <x v="1579"/>
    <x v="0"/>
  </r>
  <r>
    <x v="70"/>
    <x v="9"/>
    <x v="1"/>
    <x v="4"/>
    <n v="59"/>
    <x v="18106"/>
    <x v="516"/>
    <s v="Portugal1998"/>
    <m/>
    <n v="123981736420"/>
    <x v="1579"/>
    <x v="1"/>
  </r>
  <r>
    <x v="70"/>
    <x v="9"/>
    <x v="0"/>
    <x v="0"/>
    <n v="29"/>
    <x v="18107"/>
    <x v="24"/>
    <s v="Portugal1998"/>
    <m/>
    <n v="123981736420"/>
    <x v="1579"/>
    <x v="0"/>
  </r>
  <r>
    <x v="70"/>
    <x v="9"/>
    <x v="1"/>
    <x v="1"/>
    <n v="30"/>
    <x v="18108"/>
    <x v="1302"/>
    <s v="Portugal1998"/>
    <m/>
    <n v="123981736420"/>
    <x v="1579"/>
    <x v="3"/>
  </r>
  <r>
    <x v="70"/>
    <x v="9"/>
    <x v="1"/>
    <x v="3"/>
    <n v="11"/>
    <x v="18109"/>
    <x v="2212"/>
    <s v="Portugal1998"/>
    <m/>
    <n v="123981736420"/>
    <x v="1579"/>
    <x v="0"/>
  </r>
  <r>
    <x v="70"/>
    <x v="9"/>
    <x v="1"/>
    <x v="0"/>
    <n v="6"/>
    <x v="18110"/>
    <x v="552"/>
    <s v="Portugal1998"/>
    <m/>
    <n v="123981736420"/>
    <x v="1579"/>
    <x v="0"/>
  </r>
  <r>
    <x v="70"/>
    <x v="9"/>
    <x v="0"/>
    <x v="5"/>
    <n v="1"/>
    <x v="18111"/>
    <x v="1449"/>
    <s v="Portugal1998"/>
    <m/>
    <n v="123981736420"/>
    <x v="1579"/>
    <x v="4"/>
  </r>
  <r>
    <x v="70"/>
    <x v="9"/>
    <x v="1"/>
    <x v="5"/>
    <n v="0"/>
    <x v="18112"/>
    <x v="9"/>
    <s v="Portugal1998"/>
    <m/>
    <n v="123981736420"/>
    <x v="1579"/>
    <x v="4"/>
  </r>
  <r>
    <x v="70"/>
    <x v="10"/>
    <x v="0"/>
    <x v="2"/>
    <n v="96"/>
    <x v="18113"/>
    <x v="4438"/>
    <s v="Portugal1999"/>
    <m/>
    <n v="127465545493"/>
    <x v="1580"/>
    <x v="2"/>
  </r>
  <r>
    <x v="70"/>
    <x v="10"/>
    <x v="0"/>
    <x v="4"/>
    <n v="141"/>
    <x v="18114"/>
    <x v="416"/>
    <s v="Portugal1999"/>
    <m/>
    <n v="127465545493"/>
    <x v="1580"/>
    <x v="1"/>
  </r>
  <r>
    <x v="70"/>
    <x v="10"/>
    <x v="1"/>
    <x v="2"/>
    <n v="45"/>
    <x v="18115"/>
    <x v="1975"/>
    <s v="Portugal1999"/>
    <m/>
    <n v="127465545493"/>
    <x v="1580"/>
    <x v="2"/>
  </r>
  <r>
    <x v="70"/>
    <x v="10"/>
    <x v="0"/>
    <x v="1"/>
    <n v="108"/>
    <x v="18116"/>
    <x v="46"/>
    <s v="Portugal1999"/>
    <m/>
    <n v="127465545493"/>
    <x v="1580"/>
    <x v="3"/>
  </r>
  <r>
    <x v="70"/>
    <x v="10"/>
    <x v="0"/>
    <x v="3"/>
    <n v="40"/>
    <x v="18117"/>
    <x v="464"/>
    <s v="Portugal1999"/>
    <m/>
    <n v="127465545493"/>
    <x v="1580"/>
    <x v="0"/>
  </r>
  <r>
    <x v="70"/>
    <x v="10"/>
    <x v="1"/>
    <x v="4"/>
    <n v="46"/>
    <x v="18118"/>
    <x v="334"/>
    <s v="Portugal1999"/>
    <m/>
    <n v="127465545493"/>
    <x v="1580"/>
    <x v="1"/>
  </r>
  <r>
    <x v="70"/>
    <x v="10"/>
    <x v="0"/>
    <x v="0"/>
    <n v="21"/>
    <x v="18119"/>
    <x v="1860"/>
    <s v="Portugal1999"/>
    <m/>
    <n v="127465545493"/>
    <x v="1580"/>
    <x v="0"/>
  </r>
  <r>
    <x v="70"/>
    <x v="10"/>
    <x v="1"/>
    <x v="3"/>
    <n v="13"/>
    <x v="18120"/>
    <x v="521"/>
    <s v="Portugal1999"/>
    <m/>
    <n v="127465545493"/>
    <x v="1580"/>
    <x v="0"/>
  </r>
  <r>
    <x v="70"/>
    <x v="10"/>
    <x v="1"/>
    <x v="1"/>
    <n v="23"/>
    <x v="18121"/>
    <x v="572"/>
    <s v="Portugal1999"/>
    <m/>
    <n v="127465545493"/>
    <x v="1580"/>
    <x v="3"/>
  </r>
  <r>
    <x v="70"/>
    <x v="10"/>
    <x v="1"/>
    <x v="0"/>
    <n v="8"/>
    <x v="18122"/>
    <x v="114"/>
    <s v="Portugal1999"/>
    <m/>
    <n v="127465545493"/>
    <x v="1580"/>
    <x v="0"/>
  </r>
  <r>
    <x v="70"/>
    <x v="10"/>
    <x v="1"/>
    <x v="5"/>
    <n v="3"/>
    <x v="18123"/>
    <x v="460"/>
    <s v="Portugal1999"/>
    <m/>
    <n v="127465545493"/>
    <x v="1580"/>
    <x v="4"/>
  </r>
  <r>
    <x v="70"/>
    <x v="10"/>
    <x v="0"/>
    <x v="5"/>
    <n v="1"/>
    <x v="18124"/>
    <x v="1449"/>
    <s v="Portugal1999"/>
    <m/>
    <n v="127465545493"/>
    <x v="1580"/>
    <x v="4"/>
  </r>
  <r>
    <x v="70"/>
    <x v="11"/>
    <x v="0"/>
    <x v="2"/>
    <n v="105"/>
    <x v="18125"/>
    <x v="2696"/>
    <s v="Portugal2000"/>
    <n v="0.78200000000000003"/>
    <n v="118358489958"/>
    <x v="1581"/>
    <x v="2"/>
  </r>
  <r>
    <x v="70"/>
    <x v="11"/>
    <x v="0"/>
    <x v="4"/>
    <n v="143"/>
    <x v="18126"/>
    <x v="2798"/>
    <s v="Portugal2000"/>
    <n v="0.78200000000000003"/>
    <n v="118358489958"/>
    <x v="1581"/>
    <x v="1"/>
  </r>
  <r>
    <x v="70"/>
    <x v="11"/>
    <x v="0"/>
    <x v="1"/>
    <n v="101"/>
    <x v="18127"/>
    <x v="525"/>
    <s v="Portugal2000"/>
    <n v="0.78200000000000003"/>
    <n v="118358489958"/>
    <x v="1581"/>
    <x v="3"/>
  </r>
  <r>
    <x v="70"/>
    <x v="11"/>
    <x v="1"/>
    <x v="2"/>
    <n v="31"/>
    <x v="18128"/>
    <x v="238"/>
    <s v="Portugal2000"/>
    <n v="0.78200000000000003"/>
    <n v="118358489958"/>
    <x v="1581"/>
    <x v="2"/>
  </r>
  <r>
    <x v="70"/>
    <x v="11"/>
    <x v="0"/>
    <x v="3"/>
    <n v="40"/>
    <x v="18129"/>
    <x v="361"/>
    <s v="Portugal2000"/>
    <n v="0.78200000000000003"/>
    <n v="118358489958"/>
    <x v="1581"/>
    <x v="0"/>
  </r>
  <r>
    <x v="70"/>
    <x v="11"/>
    <x v="0"/>
    <x v="0"/>
    <n v="28"/>
    <x v="18130"/>
    <x v="1191"/>
    <s v="Portugal2000"/>
    <n v="0.78200000000000003"/>
    <n v="118358489958"/>
    <x v="1581"/>
    <x v="0"/>
  </r>
  <r>
    <x v="70"/>
    <x v="11"/>
    <x v="1"/>
    <x v="4"/>
    <n v="38"/>
    <x v="18131"/>
    <x v="542"/>
    <s v="Portugal2000"/>
    <n v="0.78200000000000003"/>
    <n v="118358489958"/>
    <x v="1581"/>
    <x v="1"/>
  </r>
  <r>
    <x v="70"/>
    <x v="11"/>
    <x v="1"/>
    <x v="1"/>
    <n v="22"/>
    <x v="18132"/>
    <x v="567"/>
    <s v="Portugal2000"/>
    <n v="0.78200000000000003"/>
    <n v="118358489958"/>
    <x v="1581"/>
    <x v="3"/>
  </r>
  <r>
    <x v="70"/>
    <x v="11"/>
    <x v="1"/>
    <x v="3"/>
    <n v="9"/>
    <x v="18133"/>
    <x v="470"/>
    <s v="Portugal2000"/>
    <n v="0.78200000000000003"/>
    <n v="118358489958"/>
    <x v="1581"/>
    <x v="0"/>
  </r>
  <r>
    <x v="70"/>
    <x v="11"/>
    <x v="1"/>
    <x v="0"/>
    <n v="7"/>
    <x v="18134"/>
    <x v="1144"/>
    <s v="Portugal2000"/>
    <n v="0.78200000000000003"/>
    <n v="118358489958"/>
    <x v="1581"/>
    <x v="0"/>
  </r>
  <r>
    <x v="70"/>
    <x v="11"/>
    <x v="1"/>
    <x v="5"/>
    <n v="0"/>
    <x v="18135"/>
    <x v="9"/>
    <s v="Portugal2000"/>
    <n v="0.78200000000000003"/>
    <n v="118358489958"/>
    <x v="1581"/>
    <x v="4"/>
  </r>
  <r>
    <x v="70"/>
    <x v="11"/>
    <x v="0"/>
    <x v="5"/>
    <n v="0"/>
    <x v="18136"/>
    <x v="9"/>
    <s v="Portugal2000"/>
    <n v="0.78200000000000003"/>
    <n v="118358489958"/>
    <x v="1581"/>
    <x v="4"/>
  </r>
  <r>
    <x v="70"/>
    <x v="12"/>
    <x v="0"/>
    <x v="2"/>
    <n v="132"/>
    <x v="18137"/>
    <x v="4439"/>
    <s v="Portugal2001"/>
    <m/>
    <n v="121545880984"/>
    <x v="1582"/>
    <x v="1"/>
  </r>
  <r>
    <x v="70"/>
    <x v="12"/>
    <x v="0"/>
    <x v="4"/>
    <n v="179"/>
    <x v="18138"/>
    <x v="3495"/>
    <s v="Portugal2001"/>
    <m/>
    <n v="121545880984"/>
    <x v="1582"/>
    <x v="1"/>
  </r>
  <r>
    <x v="70"/>
    <x v="12"/>
    <x v="0"/>
    <x v="3"/>
    <n v="88"/>
    <x v="18139"/>
    <x v="623"/>
    <s v="Portugal2001"/>
    <m/>
    <n v="121545880984"/>
    <x v="1582"/>
    <x v="0"/>
  </r>
  <r>
    <x v="70"/>
    <x v="12"/>
    <x v="0"/>
    <x v="1"/>
    <n v="145"/>
    <x v="18140"/>
    <x v="2937"/>
    <s v="Portugal2001"/>
    <m/>
    <n v="121545880984"/>
    <x v="1582"/>
    <x v="3"/>
  </r>
  <r>
    <x v="70"/>
    <x v="12"/>
    <x v="1"/>
    <x v="2"/>
    <n v="40"/>
    <x v="18141"/>
    <x v="2793"/>
    <s v="Portugal2001"/>
    <m/>
    <n v="121545880984"/>
    <x v="1582"/>
    <x v="1"/>
  </r>
  <r>
    <x v="70"/>
    <x v="12"/>
    <x v="1"/>
    <x v="4"/>
    <n v="65"/>
    <x v="18142"/>
    <x v="796"/>
    <s v="Portugal2001"/>
    <m/>
    <n v="121545880984"/>
    <x v="1582"/>
    <x v="1"/>
  </r>
  <r>
    <x v="70"/>
    <x v="12"/>
    <x v="0"/>
    <x v="0"/>
    <n v="41"/>
    <x v="18143"/>
    <x v="2063"/>
    <s v="Portugal2001"/>
    <m/>
    <n v="121545880984"/>
    <x v="1582"/>
    <x v="4"/>
  </r>
  <r>
    <x v="70"/>
    <x v="12"/>
    <x v="1"/>
    <x v="1"/>
    <n v="48"/>
    <x v="18144"/>
    <x v="297"/>
    <s v="Portugal2001"/>
    <m/>
    <n v="121545880984"/>
    <x v="1582"/>
    <x v="3"/>
  </r>
  <r>
    <x v="70"/>
    <x v="12"/>
    <x v="1"/>
    <x v="3"/>
    <n v="13"/>
    <x v="18145"/>
    <x v="963"/>
    <s v="Portugal2001"/>
    <m/>
    <n v="121545880984"/>
    <x v="1582"/>
    <x v="0"/>
  </r>
  <r>
    <x v="70"/>
    <x v="12"/>
    <x v="1"/>
    <x v="0"/>
    <n v="8"/>
    <x v="18146"/>
    <x v="1169"/>
    <s v="Portugal2001"/>
    <m/>
    <n v="121545880984"/>
    <x v="1582"/>
    <x v="4"/>
  </r>
  <r>
    <x v="70"/>
    <x v="12"/>
    <x v="1"/>
    <x v="5"/>
    <n v="1"/>
    <x v="18147"/>
    <x v="524"/>
    <s v="Portugal2001"/>
    <m/>
    <n v="121545880984"/>
    <x v="1582"/>
    <x v="4"/>
  </r>
  <r>
    <x v="70"/>
    <x v="12"/>
    <x v="0"/>
    <x v="5"/>
    <n v="1"/>
    <x v="18148"/>
    <x v="1449"/>
    <s v="Portugal2001"/>
    <m/>
    <n v="121545880984"/>
    <x v="1582"/>
    <x v="4"/>
  </r>
  <r>
    <x v="70"/>
    <x v="13"/>
    <x v="0"/>
    <x v="2"/>
    <n v="188"/>
    <x v="18149"/>
    <x v="4440"/>
    <s v="Portugal2002"/>
    <m/>
    <n v="134228697534"/>
    <x v="1583"/>
    <x v="1"/>
  </r>
  <r>
    <x v="70"/>
    <x v="13"/>
    <x v="0"/>
    <x v="4"/>
    <n v="305"/>
    <x v="18150"/>
    <x v="677"/>
    <s v="Portugal2002"/>
    <m/>
    <n v="134228697534"/>
    <x v="1583"/>
    <x v="1"/>
  </r>
  <r>
    <x v="70"/>
    <x v="13"/>
    <x v="0"/>
    <x v="1"/>
    <n v="284"/>
    <x v="18151"/>
    <x v="2715"/>
    <s v="Portugal2002"/>
    <m/>
    <n v="134228697534"/>
    <x v="1583"/>
    <x v="3"/>
  </r>
  <r>
    <x v="70"/>
    <x v="13"/>
    <x v="0"/>
    <x v="3"/>
    <n v="118"/>
    <x v="18152"/>
    <x v="359"/>
    <s v="Portugal2002"/>
    <m/>
    <n v="134228697534"/>
    <x v="1583"/>
    <x v="0"/>
  </r>
  <r>
    <x v="70"/>
    <x v="13"/>
    <x v="1"/>
    <x v="2"/>
    <n v="55"/>
    <x v="18153"/>
    <x v="2519"/>
    <s v="Portugal2002"/>
    <m/>
    <n v="134228697534"/>
    <x v="1583"/>
    <x v="1"/>
  </r>
  <r>
    <x v="70"/>
    <x v="13"/>
    <x v="1"/>
    <x v="4"/>
    <n v="87"/>
    <x v="18154"/>
    <x v="775"/>
    <s v="Portugal2002"/>
    <m/>
    <n v="134228697534"/>
    <x v="1583"/>
    <x v="1"/>
  </r>
  <r>
    <x v="70"/>
    <x v="13"/>
    <x v="0"/>
    <x v="0"/>
    <n v="50"/>
    <x v="18155"/>
    <x v="66"/>
    <s v="Portugal2002"/>
    <m/>
    <n v="134228697534"/>
    <x v="1583"/>
    <x v="4"/>
  </r>
  <r>
    <x v="70"/>
    <x v="13"/>
    <x v="1"/>
    <x v="1"/>
    <n v="81"/>
    <x v="18156"/>
    <x v="726"/>
    <s v="Portugal2002"/>
    <m/>
    <n v="134228697534"/>
    <x v="1583"/>
    <x v="3"/>
  </r>
  <r>
    <x v="70"/>
    <x v="13"/>
    <x v="1"/>
    <x v="3"/>
    <n v="28"/>
    <x v="18157"/>
    <x v="402"/>
    <s v="Portugal2002"/>
    <m/>
    <n v="134228697534"/>
    <x v="1583"/>
    <x v="0"/>
  </r>
  <r>
    <x v="70"/>
    <x v="13"/>
    <x v="1"/>
    <x v="0"/>
    <n v="10"/>
    <x v="18158"/>
    <x v="2212"/>
    <s v="Portugal2002"/>
    <m/>
    <n v="134228697534"/>
    <x v="1583"/>
    <x v="4"/>
  </r>
  <r>
    <x v="70"/>
    <x v="13"/>
    <x v="1"/>
    <x v="5"/>
    <n v="2"/>
    <x v="18159"/>
    <x v="202"/>
    <s v="Portugal2002"/>
    <m/>
    <n v="134228697534"/>
    <x v="1583"/>
    <x v="4"/>
  </r>
  <r>
    <x v="70"/>
    <x v="13"/>
    <x v="0"/>
    <x v="5"/>
    <n v="2"/>
    <x v="18160"/>
    <x v="232"/>
    <s v="Portugal2002"/>
    <m/>
    <n v="134228697534"/>
    <x v="1583"/>
    <x v="4"/>
  </r>
  <r>
    <x v="70"/>
    <x v="14"/>
    <x v="0"/>
    <x v="2"/>
    <n v="197"/>
    <x v="18161"/>
    <x v="4441"/>
    <s v="Portugal2003"/>
    <m/>
    <n v="164964195260"/>
    <x v="1584"/>
    <x v="1"/>
  </r>
  <r>
    <x v="70"/>
    <x v="14"/>
    <x v="0"/>
    <x v="4"/>
    <n v="287"/>
    <x v="18162"/>
    <x v="3657"/>
    <s v="Portugal2003"/>
    <m/>
    <n v="164964195260"/>
    <x v="1584"/>
    <x v="1"/>
  </r>
  <r>
    <x v="70"/>
    <x v="14"/>
    <x v="0"/>
    <x v="1"/>
    <n v="263"/>
    <x v="18163"/>
    <x v="2101"/>
    <s v="Portugal2003"/>
    <m/>
    <n v="164964195260"/>
    <x v="1584"/>
    <x v="3"/>
  </r>
  <r>
    <x v="70"/>
    <x v="14"/>
    <x v="0"/>
    <x v="3"/>
    <n v="103"/>
    <x v="18164"/>
    <x v="4442"/>
    <s v="Portugal2003"/>
    <m/>
    <n v="164964195260"/>
    <x v="1584"/>
    <x v="0"/>
  </r>
  <r>
    <x v="70"/>
    <x v="14"/>
    <x v="1"/>
    <x v="2"/>
    <n v="58"/>
    <x v="18165"/>
    <x v="1300"/>
    <s v="Portugal2003"/>
    <m/>
    <n v="164964195260"/>
    <x v="1584"/>
    <x v="1"/>
  </r>
  <r>
    <x v="70"/>
    <x v="14"/>
    <x v="1"/>
    <x v="4"/>
    <n v="101"/>
    <x v="18166"/>
    <x v="310"/>
    <s v="Portugal2003"/>
    <m/>
    <n v="164964195260"/>
    <x v="1584"/>
    <x v="1"/>
  </r>
  <r>
    <x v="70"/>
    <x v="14"/>
    <x v="0"/>
    <x v="0"/>
    <n v="39"/>
    <x v="18167"/>
    <x v="702"/>
    <s v="Portugal2003"/>
    <m/>
    <n v="164964195260"/>
    <x v="1584"/>
    <x v="4"/>
  </r>
  <r>
    <x v="70"/>
    <x v="14"/>
    <x v="1"/>
    <x v="1"/>
    <n v="66"/>
    <x v="18168"/>
    <x v="354"/>
    <s v="Portugal2003"/>
    <m/>
    <n v="164964195260"/>
    <x v="1584"/>
    <x v="3"/>
  </r>
  <r>
    <x v="70"/>
    <x v="14"/>
    <x v="1"/>
    <x v="3"/>
    <n v="31"/>
    <x v="18169"/>
    <x v="1010"/>
    <s v="Portugal2003"/>
    <m/>
    <n v="164964195260"/>
    <x v="1584"/>
    <x v="0"/>
  </r>
  <r>
    <x v="70"/>
    <x v="14"/>
    <x v="1"/>
    <x v="0"/>
    <n v="11"/>
    <x v="18170"/>
    <x v="572"/>
    <s v="Portugal2003"/>
    <m/>
    <n v="164964195260"/>
    <x v="1584"/>
    <x v="4"/>
  </r>
  <r>
    <x v="70"/>
    <x v="14"/>
    <x v="1"/>
    <x v="5"/>
    <n v="0"/>
    <x v="18171"/>
    <x v="9"/>
    <s v="Portugal2003"/>
    <m/>
    <n v="164964195260"/>
    <x v="1584"/>
    <x v="4"/>
  </r>
  <r>
    <x v="70"/>
    <x v="14"/>
    <x v="0"/>
    <x v="5"/>
    <n v="0"/>
    <x v="18172"/>
    <x v="9"/>
    <s v="Portugal2003"/>
    <m/>
    <n v="164964195260"/>
    <x v="1584"/>
    <x v="4"/>
  </r>
  <r>
    <x v="70"/>
    <x v="18"/>
    <x v="0"/>
    <x v="2"/>
    <n v="202"/>
    <x v="18173"/>
    <x v="4443"/>
    <s v="Portugal2007"/>
    <m/>
    <n v="240169336162"/>
    <x v="1585"/>
    <x v="1"/>
  </r>
  <r>
    <x v="70"/>
    <x v="18"/>
    <x v="0"/>
    <x v="4"/>
    <n v="245"/>
    <x v="18174"/>
    <x v="4444"/>
    <s v="Portugal2007"/>
    <m/>
    <n v="240169336162"/>
    <x v="1585"/>
    <x v="1"/>
  </r>
  <r>
    <x v="70"/>
    <x v="18"/>
    <x v="0"/>
    <x v="1"/>
    <n v="207"/>
    <x v="18175"/>
    <x v="2320"/>
    <s v="Portugal2007"/>
    <m/>
    <n v="240169336162"/>
    <x v="1585"/>
    <x v="3"/>
  </r>
  <r>
    <x v="70"/>
    <x v="18"/>
    <x v="1"/>
    <x v="2"/>
    <n v="62"/>
    <x v="18176"/>
    <x v="2250"/>
    <s v="Portugal2007"/>
    <m/>
    <n v="240169336162"/>
    <x v="1585"/>
    <x v="1"/>
  </r>
  <r>
    <x v="70"/>
    <x v="18"/>
    <x v="0"/>
    <x v="3"/>
    <n v="71"/>
    <x v="18177"/>
    <x v="657"/>
    <s v="Portugal2007"/>
    <m/>
    <n v="240169336162"/>
    <x v="1585"/>
    <x v="0"/>
  </r>
  <r>
    <x v="70"/>
    <x v="18"/>
    <x v="1"/>
    <x v="4"/>
    <n v="101"/>
    <x v="18178"/>
    <x v="658"/>
    <s v="Portugal2007"/>
    <m/>
    <n v="240169336162"/>
    <x v="1585"/>
    <x v="1"/>
  </r>
  <r>
    <x v="70"/>
    <x v="18"/>
    <x v="1"/>
    <x v="1"/>
    <n v="75"/>
    <x v="18179"/>
    <x v="343"/>
    <s v="Portugal2007"/>
    <m/>
    <n v="240169336162"/>
    <x v="1585"/>
    <x v="3"/>
  </r>
  <r>
    <x v="70"/>
    <x v="18"/>
    <x v="0"/>
    <x v="0"/>
    <n v="26"/>
    <x v="18180"/>
    <x v="1245"/>
    <s v="Portugal2007"/>
    <m/>
    <n v="240169336162"/>
    <x v="1585"/>
    <x v="4"/>
  </r>
  <r>
    <x v="70"/>
    <x v="18"/>
    <x v="1"/>
    <x v="3"/>
    <n v="18"/>
    <x v="18181"/>
    <x v="1190"/>
    <s v="Portugal2007"/>
    <m/>
    <n v="240169336162"/>
    <x v="1585"/>
    <x v="0"/>
  </r>
  <r>
    <x v="70"/>
    <x v="18"/>
    <x v="1"/>
    <x v="0"/>
    <n v="11"/>
    <x v="18182"/>
    <x v="1199"/>
    <s v="Portugal2007"/>
    <m/>
    <n v="240169336162"/>
    <x v="1585"/>
    <x v="4"/>
  </r>
  <r>
    <x v="70"/>
    <x v="18"/>
    <x v="1"/>
    <x v="5"/>
    <n v="2"/>
    <x v="18183"/>
    <x v="202"/>
    <s v="Portugal2007"/>
    <m/>
    <n v="240169336162"/>
    <x v="1585"/>
    <x v="5"/>
  </r>
  <r>
    <x v="70"/>
    <x v="18"/>
    <x v="0"/>
    <x v="5"/>
    <n v="0"/>
    <x v="18184"/>
    <x v="9"/>
    <s v="Portugal2007"/>
    <m/>
    <n v="240169336162"/>
    <x v="1585"/>
    <x v="5"/>
  </r>
  <r>
    <x v="70"/>
    <x v="19"/>
    <x v="0"/>
    <x v="2"/>
    <n v="198"/>
    <x v="18185"/>
    <x v="4445"/>
    <s v="Portugal2008"/>
    <m/>
    <n v="262007590450"/>
    <x v="1586"/>
    <x v="1"/>
  </r>
  <r>
    <x v="70"/>
    <x v="19"/>
    <x v="0"/>
    <x v="4"/>
    <n v="256"/>
    <x v="18186"/>
    <x v="4446"/>
    <s v="Portugal2008"/>
    <m/>
    <n v="262007590450"/>
    <x v="1586"/>
    <x v="1"/>
  </r>
  <r>
    <x v="70"/>
    <x v="19"/>
    <x v="0"/>
    <x v="1"/>
    <n v="236"/>
    <x v="18187"/>
    <x v="1456"/>
    <s v="Portugal2008"/>
    <m/>
    <n v="262007590450"/>
    <x v="1586"/>
    <x v="3"/>
  </r>
  <r>
    <x v="70"/>
    <x v="19"/>
    <x v="1"/>
    <x v="2"/>
    <n v="58"/>
    <x v="18188"/>
    <x v="1009"/>
    <s v="Portugal2008"/>
    <m/>
    <n v="262007590450"/>
    <x v="1586"/>
    <x v="1"/>
  </r>
  <r>
    <x v="70"/>
    <x v="19"/>
    <x v="0"/>
    <x v="3"/>
    <n v="75"/>
    <x v="18189"/>
    <x v="3521"/>
    <s v="Portugal2008"/>
    <m/>
    <n v="262007590450"/>
    <x v="1586"/>
    <x v="0"/>
  </r>
  <r>
    <x v="70"/>
    <x v="19"/>
    <x v="1"/>
    <x v="4"/>
    <n v="98"/>
    <x v="18190"/>
    <x v="274"/>
    <s v="Portugal2008"/>
    <m/>
    <n v="262007590450"/>
    <x v="1586"/>
    <x v="1"/>
  </r>
  <r>
    <x v="70"/>
    <x v="19"/>
    <x v="0"/>
    <x v="0"/>
    <n v="27"/>
    <x v="18191"/>
    <x v="1498"/>
    <s v="Portugal2008"/>
    <m/>
    <n v="262007590450"/>
    <x v="1586"/>
    <x v="4"/>
  </r>
  <r>
    <x v="70"/>
    <x v="19"/>
    <x v="1"/>
    <x v="1"/>
    <n v="64"/>
    <x v="18192"/>
    <x v="286"/>
    <s v="Portugal2008"/>
    <m/>
    <n v="262007590450"/>
    <x v="1586"/>
    <x v="3"/>
  </r>
  <r>
    <x v="70"/>
    <x v="19"/>
    <x v="1"/>
    <x v="3"/>
    <n v="17"/>
    <x v="18193"/>
    <x v="1302"/>
    <s v="Portugal2008"/>
    <m/>
    <n v="262007590450"/>
    <x v="1586"/>
    <x v="0"/>
  </r>
  <r>
    <x v="70"/>
    <x v="19"/>
    <x v="1"/>
    <x v="0"/>
    <n v="7"/>
    <x v="18194"/>
    <x v="514"/>
    <s v="Portugal2008"/>
    <m/>
    <n v="262007590450"/>
    <x v="1586"/>
    <x v="4"/>
  </r>
  <r>
    <x v="70"/>
    <x v="19"/>
    <x v="0"/>
    <x v="5"/>
    <n v="2"/>
    <x v="18195"/>
    <x v="232"/>
    <s v="Portugal2008"/>
    <m/>
    <n v="262007590450"/>
    <x v="1586"/>
    <x v="5"/>
  </r>
  <r>
    <x v="70"/>
    <x v="19"/>
    <x v="1"/>
    <x v="5"/>
    <n v="0"/>
    <x v="18196"/>
    <x v="9"/>
    <s v="Portugal2008"/>
    <m/>
    <n v="262007590450"/>
    <x v="1586"/>
    <x v="5"/>
  </r>
  <r>
    <x v="70"/>
    <x v="20"/>
    <x v="0"/>
    <x v="2"/>
    <n v="202"/>
    <x v="18197"/>
    <x v="4447"/>
    <s v="Portugal2009"/>
    <m/>
    <n v="243745748819"/>
    <x v="1587"/>
    <x v="1"/>
  </r>
  <r>
    <x v="70"/>
    <x v="20"/>
    <x v="0"/>
    <x v="4"/>
    <n v="250"/>
    <x v="18198"/>
    <x v="732"/>
    <s v="Portugal2009"/>
    <m/>
    <n v="243745748819"/>
    <x v="1587"/>
    <x v="1"/>
  </r>
  <r>
    <x v="70"/>
    <x v="20"/>
    <x v="0"/>
    <x v="1"/>
    <n v="235"/>
    <x v="18199"/>
    <x v="3328"/>
    <s v="Portugal2009"/>
    <m/>
    <n v="243745748819"/>
    <x v="1587"/>
    <x v="3"/>
  </r>
  <r>
    <x v="70"/>
    <x v="20"/>
    <x v="1"/>
    <x v="2"/>
    <n v="58"/>
    <x v="18200"/>
    <x v="2378"/>
    <s v="Portugal2009"/>
    <m/>
    <n v="243745748819"/>
    <x v="1587"/>
    <x v="1"/>
  </r>
  <r>
    <x v="70"/>
    <x v="20"/>
    <x v="0"/>
    <x v="3"/>
    <n v="74"/>
    <x v="18201"/>
    <x v="2009"/>
    <s v="Portugal2009"/>
    <m/>
    <n v="243745748819"/>
    <x v="1587"/>
    <x v="0"/>
  </r>
  <r>
    <x v="70"/>
    <x v="20"/>
    <x v="0"/>
    <x v="0"/>
    <n v="41"/>
    <x v="18202"/>
    <x v="675"/>
    <s v="Portugal2009"/>
    <m/>
    <n v="243745748819"/>
    <x v="1587"/>
    <x v="4"/>
  </r>
  <r>
    <x v="70"/>
    <x v="20"/>
    <x v="1"/>
    <x v="4"/>
    <n v="74"/>
    <x v="18203"/>
    <x v="1261"/>
    <s v="Portugal2009"/>
    <m/>
    <n v="243745748819"/>
    <x v="1587"/>
    <x v="1"/>
  </r>
  <r>
    <x v="70"/>
    <x v="20"/>
    <x v="1"/>
    <x v="1"/>
    <n v="66"/>
    <x v="18204"/>
    <x v="2278"/>
    <s v="Portugal2009"/>
    <m/>
    <n v="243745748819"/>
    <x v="1587"/>
    <x v="3"/>
  </r>
  <r>
    <x v="70"/>
    <x v="20"/>
    <x v="1"/>
    <x v="3"/>
    <n v="16"/>
    <x v="18205"/>
    <x v="111"/>
    <s v="Portugal2009"/>
    <m/>
    <n v="243745748819"/>
    <x v="1587"/>
    <x v="0"/>
  </r>
  <r>
    <x v="70"/>
    <x v="20"/>
    <x v="1"/>
    <x v="0"/>
    <n v="8"/>
    <x v="18206"/>
    <x v="526"/>
    <s v="Portugal2009"/>
    <m/>
    <n v="243745748819"/>
    <x v="1587"/>
    <x v="4"/>
  </r>
  <r>
    <x v="70"/>
    <x v="20"/>
    <x v="0"/>
    <x v="5"/>
    <n v="1"/>
    <x v="18207"/>
    <x v="524"/>
    <s v="Portugal2009"/>
    <m/>
    <n v="243745748819"/>
    <x v="1587"/>
    <x v="5"/>
  </r>
  <r>
    <x v="70"/>
    <x v="20"/>
    <x v="1"/>
    <x v="5"/>
    <n v="0"/>
    <x v="18208"/>
    <x v="9"/>
    <s v="Portugal2009"/>
    <m/>
    <n v="243745748819"/>
    <x v="1587"/>
    <x v="5"/>
  </r>
  <r>
    <x v="70"/>
    <x v="21"/>
    <x v="0"/>
    <x v="2"/>
    <n v="233"/>
    <x v="18209"/>
    <x v="4448"/>
    <s v="Portugal2010"/>
    <n v="0.81899999999999995"/>
    <n v="238303443425"/>
    <x v="1588"/>
    <x v="1"/>
  </r>
  <r>
    <x v="70"/>
    <x v="21"/>
    <x v="0"/>
    <x v="4"/>
    <n v="257"/>
    <x v="18210"/>
    <x v="1939"/>
    <s v="Portugal2010"/>
    <n v="0.81899999999999995"/>
    <n v="238303443425"/>
    <x v="1588"/>
    <x v="1"/>
  </r>
  <r>
    <x v="70"/>
    <x v="21"/>
    <x v="0"/>
    <x v="1"/>
    <n v="258"/>
    <x v="18211"/>
    <x v="1850"/>
    <s v="Portugal2010"/>
    <n v="0.81899999999999995"/>
    <n v="238303443425"/>
    <x v="1588"/>
    <x v="0"/>
  </r>
  <r>
    <x v="70"/>
    <x v="21"/>
    <x v="1"/>
    <x v="2"/>
    <n v="64"/>
    <x v="18212"/>
    <x v="2569"/>
    <s v="Portugal2010"/>
    <n v="0.81899999999999995"/>
    <n v="238303443425"/>
    <x v="1588"/>
    <x v="1"/>
  </r>
  <r>
    <x v="70"/>
    <x v="21"/>
    <x v="0"/>
    <x v="3"/>
    <n v="58"/>
    <x v="18213"/>
    <x v="191"/>
    <s v="Portugal2010"/>
    <n v="0.81899999999999995"/>
    <n v="238303443425"/>
    <x v="1588"/>
    <x v="0"/>
  </r>
  <r>
    <x v="70"/>
    <x v="21"/>
    <x v="1"/>
    <x v="4"/>
    <n v="89"/>
    <x v="18214"/>
    <x v="783"/>
    <s v="Portugal2010"/>
    <n v="0.81899999999999995"/>
    <n v="238303443425"/>
    <x v="1588"/>
    <x v="1"/>
  </r>
  <r>
    <x v="70"/>
    <x v="21"/>
    <x v="0"/>
    <x v="0"/>
    <n v="27"/>
    <x v="18215"/>
    <x v="3"/>
    <s v="Portugal2010"/>
    <n v="0.81899999999999995"/>
    <n v="238303443425"/>
    <x v="1588"/>
    <x v="4"/>
  </r>
  <r>
    <x v="70"/>
    <x v="21"/>
    <x v="1"/>
    <x v="1"/>
    <n v="72"/>
    <x v="18216"/>
    <x v="2718"/>
    <s v="Portugal2010"/>
    <n v="0.81899999999999995"/>
    <n v="238303443425"/>
    <x v="1588"/>
    <x v="0"/>
  </r>
  <r>
    <x v="70"/>
    <x v="21"/>
    <x v="1"/>
    <x v="3"/>
    <n v="27"/>
    <x v="18217"/>
    <x v="541"/>
    <s v="Portugal2010"/>
    <n v="0.81899999999999995"/>
    <n v="238303443425"/>
    <x v="1588"/>
    <x v="0"/>
  </r>
  <r>
    <x v="70"/>
    <x v="21"/>
    <x v="1"/>
    <x v="0"/>
    <n v="12"/>
    <x v="18218"/>
    <x v="1174"/>
    <s v="Portugal2010"/>
    <n v="0.81899999999999995"/>
    <n v="238303443425"/>
    <x v="1588"/>
    <x v="4"/>
  </r>
  <r>
    <x v="70"/>
    <x v="21"/>
    <x v="1"/>
    <x v="5"/>
    <n v="1"/>
    <x v="18219"/>
    <x v="1764"/>
    <s v="Portugal2010"/>
    <n v="0.81899999999999995"/>
    <n v="238303443425"/>
    <x v="1588"/>
    <x v="5"/>
  </r>
  <r>
    <x v="70"/>
    <x v="21"/>
    <x v="0"/>
    <x v="5"/>
    <n v="1"/>
    <x v="18220"/>
    <x v="524"/>
    <s v="Portugal2010"/>
    <n v="0.81899999999999995"/>
    <n v="238303443425"/>
    <x v="1588"/>
    <x v="5"/>
  </r>
  <r>
    <x v="70"/>
    <x v="30"/>
    <x v="0"/>
    <x v="2"/>
    <n v="189"/>
    <x v="18221"/>
    <x v="4449"/>
    <s v="Portugal2011"/>
    <n v="0.82499999999999996"/>
    <n v="244895101712"/>
    <x v="1589"/>
    <x v="1"/>
  </r>
  <r>
    <x v="70"/>
    <x v="30"/>
    <x v="0"/>
    <x v="4"/>
    <n v="271"/>
    <x v="18222"/>
    <x v="2033"/>
    <s v="Portugal2011"/>
    <n v="0.82499999999999996"/>
    <n v="244895101712"/>
    <x v="1589"/>
    <x v="3"/>
  </r>
  <r>
    <x v="70"/>
    <x v="30"/>
    <x v="0"/>
    <x v="1"/>
    <n v="253"/>
    <x v="18223"/>
    <x v="2772"/>
    <s v="Portugal2011"/>
    <n v="0.82499999999999996"/>
    <n v="244895101712"/>
    <x v="1589"/>
    <x v="0"/>
  </r>
  <r>
    <x v="70"/>
    <x v="30"/>
    <x v="0"/>
    <x v="3"/>
    <n v="64"/>
    <x v="18224"/>
    <x v="2223"/>
    <s v="Portugal2011"/>
    <n v="0.82499999999999996"/>
    <n v="244895101712"/>
    <x v="1589"/>
    <x v="4"/>
  </r>
  <r>
    <x v="70"/>
    <x v="30"/>
    <x v="1"/>
    <x v="2"/>
    <n v="43"/>
    <x v="18225"/>
    <x v="534"/>
    <s v="Portugal2011"/>
    <n v="0.82499999999999996"/>
    <n v="244895101712"/>
    <x v="1589"/>
    <x v="1"/>
  </r>
  <r>
    <x v="70"/>
    <x v="30"/>
    <x v="1"/>
    <x v="4"/>
    <n v="80"/>
    <x v="18226"/>
    <x v="1193"/>
    <s v="Portugal2011"/>
    <n v="0.82499999999999996"/>
    <n v="244895101712"/>
    <x v="1589"/>
    <x v="3"/>
  </r>
  <r>
    <x v="70"/>
    <x v="30"/>
    <x v="1"/>
    <x v="1"/>
    <n v="76"/>
    <x v="18227"/>
    <x v="517"/>
    <s v="Portugal2011"/>
    <n v="0.82499999999999996"/>
    <n v="244895101712"/>
    <x v="1589"/>
    <x v="0"/>
  </r>
  <r>
    <x v="70"/>
    <x v="30"/>
    <x v="0"/>
    <x v="0"/>
    <n v="15"/>
    <x v="18228"/>
    <x v="1155"/>
    <s v="Portugal2011"/>
    <n v="0.82499999999999996"/>
    <n v="244895101712"/>
    <x v="1589"/>
    <x v="4"/>
  </r>
  <r>
    <x v="70"/>
    <x v="30"/>
    <x v="1"/>
    <x v="3"/>
    <n v="15"/>
    <x v="18229"/>
    <x v="132"/>
    <s v="Portugal2011"/>
    <n v="0.82499999999999996"/>
    <n v="244895101712"/>
    <x v="1589"/>
    <x v="4"/>
  </r>
  <r>
    <x v="70"/>
    <x v="30"/>
    <x v="1"/>
    <x v="0"/>
    <n v="9"/>
    <x v="18230"/>
    <x v="63"/>
    <s v="Portugal2011"/>
    <n v="0.82499999999999996"/>
    <n v="244895101712"/>
    <x v="1589"/>
    <x v="4"/>
  </r>
  <r>
    <x v="70"/>
    <x v="30"/>
    <x v="0"/>
    <x v="5"/>
    <n v="2"/>
    <x v="18231"/>
    <x v="527"/>
    <s v="Portugal2011"/>
    <n v="0.82499999999999996"/>
    <n v="244895101712"/>
    <x v="1589"/>
    <x v="5"/>
  </r>
  <r>
    <x v="70"/>
    <x v="30"/>
    <x v="1"/>
    <x v="5"/>
    <n v="0"/>
    <x v="18232"/>
    <x v="9"/>
    <s v="Portugal2011"/>
    <n v="0.82499999999999996"/>
    <n v="244895101712"/>
    <x v="1589"/>
    <x v="5"/>
  </r>
  <r>
    <x v="70"/>
    <x v="26"/>
    <x v="0"/>
    <x v="2"/>
    <n v="223"/>
    <x v="18233"/>
    <x v="4450"/>
    <s v="Portugal2012"/>
    <n v="0.82699999999999996"/>
    <n v="216368178659"/>
    <x v="1590"/>
    <x v="1"/>
  </r>
  <r>
    <x v="70"/>
    <x v="26"/>
    <x v="0"/>
    <x v="4"/>
    <n v="270"/>
    <x v="18234"/>
    <x v="3469"/>
    <s v="Portugal2012"/>
    <n v="0.82699999999999996"/>
    <n v="216368178659"/>
    <x v="1590"/>
    <x v="3"/>
  </r>
  <r>
    <x v="70"/>
    <x v="26"/>
    <x v="0"/>
    <x v="1"/>
    <n v="280"/>
    <x v="18235"/>
    <x v="2305"/>
    <s v="Portugal2012"/>
    <n v="0.82699999999999996"/>
    <n v="216368178659"/>
    <x v="1590"/>
    <x v="0"/>
  </r>
  <r>
    <x v="70"/>
    <x v="26"/>
    <x v="1"/>
    <x v="2"/>
    <n v="62"/>
    <x v="18236"/>
    <x v="3370"/>
    <s v="Portugal2012"/>
    <n v="0.82699999999999996"/>
    <n v="216368178659"/>
    <x v="1590"/>
    <x v="1"/>
  </r>
  <r>
    <x v="70"/>
    <x v="26"/>
    <x v="0"/>
    <x v="3"/>
    <n v="59"/>
    <x v="18237"/>
    <x v="2585"/>
    <s v="Portugal2012"/>
    <n v="0.82699999999999996"/>
    <n v="216368178659"/>
    <x v="1590"/>
    <x v="4"/>
  </r>
  <r>
    <x v="70"/>
    <x v="26"/>
    <x v="1"/>
    <x v="4"/>
    <n v="84"/>
    <x v="18238"/>
    <x v="2481"/>
    <s v="Portugal2012"/>
    <n v="0.82699999999999996"/>
    <n v="216368178659"/>
    <x v="1590"/>
    <x v="3"/>
  </r>
  <r>
    <x v="70"/>
    <x v="26"/>
    <x v="0"/>
    <x v="0"/>
    <n v="26"/>
    <x v="18239"/>
    <x v="2718"/>
    <s v="Portugal2012"/>
    <n v="0.82699999999999996"/>
    <n v="216368178659"/>
    <x v="1590"/>
    <x v="4"/>
  </r>
  <r>
    <x v="70"/>
    <x v="26"/>
    <x v="1"/>
    <x v="1"/>
    <n v="54"/>
    <x v="18240"/>
    <x v="542"/>
    <s v="Portugal2012"/>
    <n v="0.82699999999999996"/>
    <n v="216368178659"/>
    <x v="1590"/>
    <x v="0"/>
  </r>
  <r>
    <x v="70"/>
    <x v="26"/>
    <x v="1"/>
    <x v="0"/>
    <n v="8"/>
    <x v="18241"/>
    <x v="522"/>
    <s v="Portugal2012"/>
    <n v="0.82699999999999996"/>
    <n v="216368178659"/>
    <x v="1590"/>
    <x v="4"/>
  </r>
  <r>
    <x v="70"/>
    <x v="26"/>
    <x v="1"/>
    <x v="3"/>
    <n v="9"/>
    <x v="18242"/>
    <x v="911"/>
    <s v="Portugal2012"/>
    <n v="0.82699999999999996"/>
    <n v="216368178659"/>
    <x v="1590"/>
    <x v="4"/>
  </r>
  <r>
    <x v="70"/>
    <x v="26"/>
    <x v="0"/>
    <x v="5"/>
    <n v="1"/>
    <x v="18243"/>
    <x v="524"/>
    <s v="Portugal2012"/>
    <n v="0.82699999999999996"/>
    <n v="216368178659"/>
    <x v="1590"/>
    <x v="5"/>
  </r>
  <r>
    <x v="70"/>
    <x v="26"/>
    <x v="1"/>
    <x v="5"/>
    <n v="0"/>
    <x v="18244"/>
    <x v="9"/>
    <s v="Portugal2012"/>
    <n v="0.82699999999999996"/>
    <n v="216368178659"/>
    <x v="1590"/>
    <x v="5"/>
  </r>
  <r>
    <x v="70"/>
    <x v="27"/>
    <x v="0"/>
    <x v="2"/>
    <n v="203"/>
    <x v="18245"/>
    <x v="3697"/>
    <s v="Portugal2013"/>
    <n v="0.82799999999999996"/>
    <n v="226073492966"/>
    <x v="1591"/>
    <x v="1"/>
  </r>
  <r>
    <x v="70"/>
    <x v="27"/>
    <x v="0"/>
    <x v="4"/>
    <n v="275"/>
    <x v="18246"/>
    <x v="2171"/>
    <s v="Portugal2013"/>
    <n v="0.82799999999999996"/>
    <n v="226073492966"/>
    <x v="1591"/>
    <x v="3"/>
  </r>
  <r>
    <x v="70"/>
    <x v="27"/>
    <x v="0"/>
    <x v="1"/>
    <n v="251"/>
    <x v="18247"/>
    <x v="1380"/>
    <s v="Portugal2013"/>
    <n v="0.82799999999999996"/>
    <n v="226073492966"/>
    <x v="1591"/>
    <x v="0"/>
  </r>
  <r>
    <x v="70"/>
    <x v="27"/>
    <x v="0"/>
    <x v="3"/>
    <n v="62"/>
    <x v="18248"/>
    <x v="3521"/>
    <s v="Portugal2013"/>
    <n v="0.82799999999999996"/>
    <n v="226073492966"/>
    <x v="1591"/>
    <x v="4"/>
  </r>
  <r>
    <x v="70"/>
    <x v="27"/>
    <x v="1"/>
    <x v="2"/>
    <n v="58"/>
    <x v="18249"/>
    <x v="2623"/>
    <s v="Portugal2013"/>
    <n v="0.82799999999999996"/>
    <n v="226073492966"/>
    <x v="1591"/>
    <x v="1"/>
  </r>
  <r>
    <x v="70"/>
    <x v="27"/>
    <x v="1"/>
    <x v="4"/>
    <n v="95"/>
    <x v="18250"/>
    <x v="700"/>
    <s v="Portugal2013"/>
    <n v="0.82799999999999996"/>
    <n v="226073492966"/>
    <x v="1591"/>
    <x v="3"/>
  </r>
  <r>
    <x v="70"/>
    <x v="27"/>
    <x v="1"/>
    <x v="1"/>
    <n v="63"/>
    <x v="18251"/>
    <x v="2379"/>
    <s v="Portugal2013"/>
    <n v="0.82799999999999996"/>
    <n v="226073492966"/>
    <x v="1591"/>
    <x v="0"/>
  </r>
  <r>
    <x v="70"/>
    <x v="27"/>
    <x v="0"/>
    <x v="0"/>
    <n v="20"/>
    <x v="18252"/>
    <x v="1187"/>
    <s v="Portugal2013"/>
    <n v="0.82799999999999996"/>
    <n v="226073492966"/>
    <x v="1591"/>
    <x v="4"/>
  </r>
  <r>
    <x v="70"/>
    <x v="27"/>
    <x v="1"/>
    <x v="3"/>
    <n v="20"/>
    <x v="10988"/>
    <x v="403"/>
    <s v="Portugal2013"/>
    <n v="0.82799999999999996"/>
    <n v="226073492966"/>
    <x v="1591"/>
    <x v="4"/>
  </r>
  <r>
    <x v="70"/>
    <x v="27"/>
    <x v="1"/>
    <x v="0"/>
    <n v="5"/>
    <x v="18253"/>
    <x v="445"/>
    <s v="Portugal2013"/>
    <n v="0.82799999999999996"/>
    <n v="226073492966"/>
    <x v="1591"/>
    <x v="4"/>
  </r>
  <r>
    <x v="70"/>
    <x v="27"/>
    <x v="1"/>
    <x v="5"/>
    <n v="0"/>
    <x v="18254"/>
    <x v="9"/>
    <s v="Portugal2013"/>
    <n v="0.82799999999999996"/>
    <n v="226073492966"/>
    <x v="1591"/>
    <x v="5"/>
  </r>
  <r>
    <x v="70"/>
    <x v="27"/>
    <x v="0"/>
    <x v="5"/>
    <n v="0"/>
    <x v="18255"/>
    <x v="9"/>
    <s v="Portugal2013"/>
    <n v="0.82799999999999996"/>
    <n v="226073492966"/>
    <x v="1591"/>
    <x v="5"/>
  </r>
  <r>
    <x v="70"/>
    <x v="28"/>
    <x v="0"/>
    <x v="2"/>
    <n v="244"/>
    <x v="18256"/>
    <x v="4451"/>
    <s v="Portugal2014"/>
    <n v="0.83"/>
    <n v="229629822122"/>
    <x v="1592"/>
    <x v="1"/>
  </r>
  <r>
    <x v="70"/>
    <x v="28"/>
    <x v="0"/>
    <x v="4"/>
    <n v="289"/>
    <x v="18257"/>
    <x v="2087"/>
    <s v="Portugal2014"/>
    <n v="0.83"/>
    <n v="229629822122"/>
    <x v="1592"/>
    <x v="3"/>
  </r>
  <r>
    <x v="70"/>
    <x v="28"/>
    <x v="0"/>
    <x v="1"/>
    <n v="298"/>
    <x v="18258"/>
    <x v="4295"/>
    <s v="Portugal2014"/>
    <n v="0.83"/>
    <n v="229629822122"/>
    <x v="1592"/>
    <x v="0"/>
  </r>
  <r>
    <x v="70"/>
    <x v="28"/>
    <x v="1"/>
    <x v="2"/>
    <n v="67"/>
    <x v="18259"/>
    <x v="2695"/>
    <s v="Portugal2014"/>
    <n v="0.83"/>
    <n v="229629822122"/>
    <x v="1592"/>
    <x v="1"/>
  </r>
  <r>
    <x v="70"/>
    <x v="28"/>
    <x v="0"/>
    <x v="3"/>
    <n v="65"/>
    <x v="18260"/>
    <x v="2937"/>
    <s v="Portugal2014"/>
    <n v="0.83"/>
    <n v="229629822122"/>
    <x v="1592"/>
    <x v="4"/>
  </r>
  <r>
    <x v="70"/>
    <x v="28"/>
    <x v="1"/>
    <x v="4"/>
    <n v="105"/>
    <x v="18261"/>
    <x v="690"/>
    <s v="Portugal2014"/>
    <n v="0.83"/>
    <n v="229629822122"/>
    <x v="1592"/>
    <x v="3"/>
  </r>
  <r>
    <x v="70"/>
    <x v="28"/>
    <x v="1"/>
    <x v="1"/>
    <n v="95"/>
    <x v="18262"/>
    <x v="149"/>
    <s v="Portugal2014"/>
    <n v="0.83"/>
    <n v="229629822122"/>
    <x v="1592"/>
    <x v="0"/>
  </r>
  <r>
    <x v="70"/>
    <x v="28"/>
    <x v="0"/>
    <x v="0"/>
    <n v="28"/>
    <x v="18263"/>
    <x v="1662"/>
    <s v="Portugal2014"/>
    <n v="0.83"/>
    <n v="229629822122"/>
    <x v="1592"/>
    <x v="4"/>
  </r>
  <r>
    <x v="70"/>
    <x v="28"/>
    <x v="1"/>
    <x v="3"/>
    <n v="21"/>
    <x v="18264"/>
    <x v="410"/>
    <s v="Portugal2014"/>
    <n v="0.83"/>
    <n v="229629822122"/>
    <x v="1592"/>
    <x v="4"/>
  </r>
  <r>
    <x v="70"/>
    <x v="28"/>
    <x v="1"/>
    <x v="0"/>
    <n v="8"/>
    <x v="18265"/>
    <x v="152"/>
    <s v="Portugal2014"/>
    <n v="0.83"/>
    <n v="229629822122"/>
    <x v="1592"/>
    <x v="4"/>
  </r>
  <r>
    <x v="70"/>
    <x v="28"/>
    <x v="1"/>
    <x v="5"/>
    <n v="2"/>
    <x v="18266"/>
    <x v="684"/>
    <s v="Portugal2014"/>
    <n v="0.83"/>
    <n v="229629822122"/>
    <x v="1592"/>
    <x v="5"/>
  </r>
  <r>
    <x v="70"/>
    <x v="28"/>
    <x v="0"/>
    <x v="5"/>
    <n v="0"/>
    <x v="18267"/>
    <x v="9"/>
    <s v="Portugal2014"/>
    <n v="0.83"/>
    <n v="229629822122"/>
    <x v="1592"/>
    <x v="5"/>
  </r>
  <r>
    <x v="71"/>
    <x v="22"/>
    <x v="0"/>
    <x v="2"/>
    <n v="25"/>
    <x v="18268"/>
    <x v="4452"/>
    <s v="Puerto Rico1985"/>
    <m/>
    <n v="20289200000"/>
    <x v="1593"/>
    <x v="2"/>
  </r>
  <r>
    <x v="71"/>
    <x v="22"/>
    <x v="0"/>
    <x v="4"/>
    <n v="66"/>
    <x v="8464"/>
    <x v="3124"/>
    <s v="Puerto Rico1985"/>
    <m/>
    <n v="20289200000"/>
    <x v="1593"/>
    <x v="2"/>
  </r>
  <r>
    <x v="71"/>
    <x v="22"/>
    <x v="0"/>
    <x v="1"/>
    <n v="70"/>
    <x v="18269"/>
    <x v="4453"/>
    <s v="Puerto Rico1985"/>
    <m/>
    <n v="20289200000"/>
    <x v="1593"/>
    <x v="1"/>
  </r>
  <r>
    <x v="71"/>
    <x v="22"/>
    <x v="0"/>
    <x v="3"/>
    <n v="43"/>
    <x v="18270"/>
    <x v="1052"/>
    <s v="Puerto Rico1985"/>
    <m/>
    <n v="20289200000"/>
    <x v="1593"/>
    <x v="3"/>
  </r>
  <r>
    <x v="71"/>
    <x v="22"/>
    <x v="0"/>
    <x v="0"/>
    <n v="28"/>
    <x v="18271"/>
    <x v="1062"/>
    <s v="Puerto Rico1985"/>
    <m/>
    <n v="20289200000"/>
    <x v="1593"/>
    <x v="0"/>
  </r>
  <r>
    <x v="71"/>
    <x v="22"/>
    <x v="1"/>
    <x v="2"/>
    <n v="4"/>
    <x v="14891"/>
    <x v="2014"/>
    <s v="Puerto Rico1985"/>
    <m/>
    <n v="20289200000"/>
    <x v="1593"/>
    <x v="2"/>
  </r>
  <r>
    <x v="71"/>
    <x v="22"/>
    <x v="1"/>
    <x v="4"/>
    <n v="11"/>
    <x v="18272"/>
    <x v="804"/>
    <s v="Puerto Rico1985"/>
    <m/>
    <n v="20289200000"/>
    <x v="1593"/>
    <x v="2"/>
  </r>
  <r>
    <x v="71"/>
    <x v="22"/>
    <x v="1"/>
    <x v="3"/>
    <n v="8"/>
    <x v="18273"/>
    <x v="2677"/>
    <s v="Puerto Rico1985"/>
    <m/>
    <n v="20289200000"/>
    <x v="1593"/>
    <x v="3"/>
  </r>
  <r>
    <x v="71"/>
    <x v="22"/>
    <x v="1"/>
    <x v="1"/>
    <n v="8"/>
    <x v="18274"/>
    <x v="1783"/>
    <s v="Puerto Rico1985"/>
    <m/>
    <n v="20289200000"/>
    <x v="1593"/>
    <x v="1"/>
  </r>
  <r>
    <x v="71"/>
    <x v="22"/>
    <x v="1"/>
    <x v="0"/>
    <n v="3"/>
    <x v="18275"/>
    <x v="182"/>
    <s v="Puerto Rico1985"/>
    <m/>
    <n v="20289200000"/>
    <x v="1593"/>
    <x v="0"/>
  </r>
  <r>
    <x v="71"/>
    <x v="22"/>
    <x v="0"/>
    <x v="5"/>
    <n v="2"/>
    <x v="8475"/>
    <x v="460"/>
    <s v="Puerto Rico1985"/>
    <m/>
    <n v="20289200000"/>
    <x v="1593"/>
    <x v="0"/>
  </r>
  <r>
    <x v="71"/>
    <x v="22"/>
    <x v="1"/>
    <x v="5"/>
    <n v="1"/>
    <x v="11478"/>
    <x v="75"/>
    <s v="Puerto Rico1985"/>
    <m/>
    <n v="20289200000"/>
    <x v="1593"/>
    <x v="0"/>
  </r>
  <r>
    <x v="71"/>
    <x v="23"/>
    <x v="0"/>
    <x v="2"/>
    <n v="35"/>
    <x v="14885"/>
    <x v="4454"/>
    <s v="Puerto Rico1986"/>
    <m/>
    <n v="22009300000"/>
    <x v="1594"/>
    <x v="2"/>
  </r>
  <r>
    <x v="71"/>
    <x v="23"/>
    <x v="0"/>
    <x v="4"/>
    <n v="64"/>
    <x v="18276"/>
    <x v="4332"/>
    <s v="Puerto Rico1986"/>
    <m/>
    <n v="22009300000"/>
    <x v="1594"/>
    <x v="2"/>
  </r>
  <r>
    <x v="71"/>
    <x v="23"/>
    <x v="0"/>
    <x v="1"/>
    <n v="94"/>
    <x v="18277"/>
    <x v="2185"/>
    <s v="Puerto Rico1986"/>
    <m/>
    <n v="22009300000"/>
    <x v="1594"/>
    <x v="1"/>
  </r>
  <r>
    <x v="71"/>
    <x v="23"/>
    <x v="0"/>
    <x v="3"/>
    <n v="60"/>
    <x v="18278"/>
    <x v="3548"/>
    <s v="Puerto Rico1986"/>
    <m/>
    <n v="22009300000"/>
    <x v="1594"/>
    <x v="3"/>
  </r>
  <r>
    <x v="71"/>
    <x v="23"/>
    <x v="1"/>
    <x v="2"/>
    <n v="4"/>
    <x v="18279"/>
    <x v="701"/>
    <s v="Puerto Rico1986"/>
    <m/>
    <n v="22009300000"/>
    <x v="1594"/>
    <x v="2"/>
  </r>
  <r>
    <x v="71"/>
    <x v="23"/>
    <x v="0"/>
    <x v="0"/>
    <n v="18"/>
    <x v="36"/>
    <x v="1987"/>
    <s v="Puerto Rico1986"/>
    <m/>
    <n v="22009300000"/>
    <x v="1594"/>
    <x v="0"/>
  </r>
  <r>
    <x v="71"/>
    <x v="23"/>
    <x v="1"/>
    <x v="1"/>
    <n v="16"/>
    <x v="18280"/>
    <x v="1988"/>
    <s v="Puerto Rico1986"/>
    <m/>
    <n v="22009300000"/>
    <x v="1594"/>
    <x v="1"/>
  </r>
  <r>
    <x v="71"/>
    <x v="23"/>
    <x v="1"/>
    <x v="4"/>
    <n v="7"/>
    <x v="18281"/>
    <x v="1373"/>
    <s v="Puerto Rico1986"/>
    <m/>
    <n v="22009300000"/>
    <x v="1594"/>
    <x v="2"/>
  </r>
  <r>
    <x v="71"/>
    <x v="23"/>
    <x v="1"/>
    <x v="3"/>
    <n v="8"/>
    <x v="9305"/>
    <x v="1349"/>
    <s v="Puerto Rico1986"/>
    <m/>
    <n v="22009300000"/>
    <x v="1594"/>
    <x v="3"/>
  </r>
  <r>
    <x v="71"/>
    <x v="23"/>
    <x v="1"/>
    <x v="0"/>
    <n v="3"/>
    <x v="18282"/>
    <x v="582"/>
    <s v="Puerto Rico1986"/>
    <m/>
    <n v="22009300000"/>
    <x v="1594"/>
    <x v="0"/>
  </r>
  <r>
    <x v="71"/>
    <x v="23"/>
    <x v="0"/>
    <x v="5"/>
    <n v="1"/>
    <x v="11857"/>
    <x v="44"/>
    <s v="Puerto Rico1986"/>
    <m/>
    <n v="22009300000"/>
    <x v="1594"/>
    <x v="0"/>
  </r>
  <r>
    <x v="71"/>
    <x v="23"/>
    <x v="1"/>
    <x v="5"/>
    <n v="0"/>
    <x v="11512"/>
    <x v="9"/>
    <s v="Puerto Rico1986"/>
    <m/>
    <n v="22009300000"/>
    <x v="1594"/>
    <x v="0"/>
  </r>
  <r>
    <x v="71"/>
    <x v="0"/>
    <x v="0"/>
    <x v="2"/>
    <n v="23"/>
    <x v="14888"/>
    <x v="4455"/>
    <s v="Puerto Rico1987"/>
    <m/>
    <n v="24025800000"/>
    <x v="1595"/>
    <x v="2"/>
  </r>
  <r>
    <x v="71"/>
    <x v="0"/>
    <x v="0"/>
    <x v="4"/>
    <n v="67"/>
    <x v="18283"/>
    <x v="4456"/>
    <s v="Puerto Rico1987"/>
    <m/>
    <n v="24025800000"/>
    <x v="1595"/>
    <x v="2"/>
  </r>
  <r>
    <x v="71"/>
    <x v="0"/>
    <x v="0"/>
    <x v="1"/>
    <n v="72"/>
    <x v="9282"/>
    <x v="4457"/>
    <s v="Puerto Rico1987"/>
    <m/>
    <n v="24025800000"/>
    <x v="1595"/>
    <x v="1"/>
  </r>
  <r>
    <x v="71"/>
    <x v="0"/>
    <x v="0"/>
    <x v="3"/>
    <n v="46"/>
    <x v="18284"/>
    <x v="1273"/>
    <s v="Puerto Rico1987"/>
    <m/>
    <n v="24025800000"/>
    <x v="1595"/>
    <x v="3"/>
  </r>
  <r>
    <x v="71"/>
    <x v="0"/>
    <x v="0"/>
    <x v="0"/>
    <n v="25"/>
    <x v="18285"/>
    <x v="2271"/>
    <s v="Puerto Rico1987"/>
    <m/>
    <n v="24025800000"/>
    <x v="1595"/>
    <x v="0"/>
  </r>
  <r>
    <x v="71"/>
    <x v="0"/>
    <x v="1"/>
    <x v="2"/>
    <n v="4"/>
    <x v="18286"/>
    <x v="859"/>
    <s v="Puerto Rico1987"/>
    <m/>
    <n v="24025800000"/>
    <x v="1595"/>
    <x v="2"/>
  </r>
  <r>
    <x v="71"/>
    <x v="0"/>
    <x v="1"/>
    <x v="1"/>
    <n v="16"/>
    <x v="18287"/>
    <x v="109"/>
    <s v="Puerto Rico1987"/>
    <m/>
    <n v="24025800000"/>
    <x v="1595"/>
    <x v="1"/>
  </r>
  <r>
    <x v="71"/>
    <x v="0"/>
    <x v="1"/>
    <x v="4"/>
    <n v="9"/>
    <x v="18288"/>
    <x v="175"/>
    <s v="Puerto Rico1987"/>
    <m/>
    <n v="24025800000"/>
    <x v="1595"/>
    <x v="2"/>
  </r>
  <r>
    <x v="71"/>
    <x v="0"/>
    <x v="1"/>
    <x v="0"/>
    <n v="5"/>
    <x v="8510"/>
    <x v="1157"/>
    <s v="Puerto Rico1987"/>
    <m/>
    <n v="24025800000"/>
    <x v="1595"/>
    <x v="0"/>
  </r>
  <r>
    <x v="71"/>
    <x v="0"/>
    <x v="1"/>
    <x v="3"/>
    <n v="4"/>
    <x v="18289"/>
    <x v="1157"/>
    <s v="Puerto Rico1987"/>
    <m/>
    <n v="24025800000"/>
    <x v="1595"/>
    <x v="3"/>
  </r>
  <r>
    <x v="71"/>
    <x v="0"/>
    <x v="0"/>
    <x v="5"/>
    <n v="1"/>
    <x v="5837"/>
    <x v="75"/>
    <s v="Puerto Rico1987"/>
    <m/>
    <n v="24025800000"/>
    <x v="1595"/>
    <x v="0"/>
  </r>
  <r>
    <x v="71"/>
    <x v="0"/>
    <x v="1"/>
    <x v="5"/>
    <n v="0"/>
    <x v="7406"/>
    <x v="9"/>
    <s v="Puerto Rico1987"/>
    <m/>
    <n v="24025800000"/>
    <x v="1595"/>
    <x v="0"/>
  </r>
  <r>
    <x v="71"/>
    <x v="1"/>
    <x v="0"/>
    <x v="2"/>
    <n v="31"/>
    <x v="13782"/>
    <x v="4458"/>
    <s v="Puerto Rico1988"/>
    <m/>
    <n v="26385800000"/>
    <x v="1596"/>
    <x v="2"/>
  </r>
  <r>
    <x v="71"/>
    <x v="1"/>
    <x v="0"/>
    <x v="4"/>
    <n v="61"/>
    <x v="18290"/>
    <x v="4459"/>
    <s v="Puerto Rico1988"/>
    <m/>
    <n v="26385800000"/>
    <x v="1596"/>
    <x v="2"/>
  </r>
  <r>
    <x v="71"/>
    <x v="1"/>
    <x v="0"/>
    <x v="1"/>
    <n v="97"/>
    <x v="18291"/>
    <x v="2003"/>
    <s v="Puerto Rico1988"/>
    <m/>
    <n v="26385800000"/>
    <x v="1596"/>
    <x v="1"/>
  </r>
  <r>
    <x v="71"/>
    <x v="1"/>
    <x v="0"/>
    <x v="3"/>
    <n v="60"/>
    <x v="18292"/>
    <x v="4186"/>
    <s v="Puerto Rico1988"/>
    <m/>
    <n v="26385800000"/>
    <x v="1596"/>
    <x v="3"/>
  </r>
  <r>
    <x v="71"/>
    <x v="1"/>
    <x v="0"/>
    <x v="0"/>
    <n v="32"/>
    <x v="18293"/>
    <x v="3167"/>
    <s v="Puerto Rico1988"/>
    <m/>
    <n v="26385800000"/>
    <x v="1596"/>
    <x v="0"/>
  </r>
  <r>
    <x v="71"/>
    <x v="1"/>
    <x v="1"/>
    <x v="4"/>
    <n v="7"/>
    <x v="130"/>
    <x v="2493"/>
    <s v="Puerto Rico1988"/>
    <m/>
    <n v="26385800000"/>
    <x v="1596"/>
    <x v="2"/>
  </r>
  <r>
    <x v="71"/>
    <x v="1"/>
    <x v="1"/>
    <x v="1"/>
    <n v="11"/>
    <x v="18294"/>
    <x v="1149"/>
    <s v="Puerto Rico1988"/>
    <m/>
    <n v="26385800000"/>
    <x v="1596"/>
    <x v="1"/>
  </r>
  <r>
    <x v="71"/>
    <x v="1"/>
    <x v="1"/>
    <x v="3"/>
    <n v="7"/>
    <x v="1048"/>
    <x v="1947"/>
    <s v="Puerto Rico1988"/>
    <m/>
    <n v="26385800000"/>
    <x v="1596"/>
    <x v="3"/>
  </r>
  <r>
    <x v="71"/>
    <x v="1"/>
    <x v="1"/>
    <x v="0"/>
    <n v="4"/>
    <x v="35"/>
    <x v="1173"/>
    <s v="Puerto Rico1988"/>
    <m/>
    <n v="26385800000"/>
    <x v="1596"/>
    <x v="0"/>
  </r>
  <r>
    <x v="71"/>
    <x v="1"/>
    <x v="0"/>
    <x v="5"/>
    <n v="3"/>
    <x v="6105"/>
    <x v="431"/>
    <s v="Puerto Rico1988"/>
    <m/>
    <n v="26385800000"/>
    <x v="1596"/>
    <x v="0"/>
  </r>
  <r>
    <x v="71"/>
    <x v="1"/>
    <x v="1"/>
    <x v="5"/>
    <n v="1"/>
    <x v="18295"/>
    <x v="44"/>
    <s v="Puerto Rico1988"/>
    <m/>
    <n v="26385800000"/>
    <x v="1596"/>
    <x v="0"/>
  </r>
  <r>
    <x v="71"/>
    <x v="1"/>
    <x v="1"/>
    <x v="2"/>
    <n v="0"/>
    <x v="18296"/>
    <x v="9"/>
    <s v="Puerto Rico1988"/>
    <m/>
    <n v="26385800000"/>
    <x v="1596"/>
    <x v="2"/>
  </r>
  <r>
    <x v="71"/>
    <x v="2"/>
    <x v="0"/>
    <x v="2"/>
    <n v="32"/>
    <x v="18297"/>
    <x v="4460"/>
    <s v="Puerto Rico1989"/>
    <m/>
    <n v="28161200000"/>
    <x v="1597"/>
    <x v="2"/>
  </r>
  <r>
    <x v="71"/>
    <x v="2"/>
    <x v="0"/>
    <x v="4"/>
    <n v="63"/>
    <x v="18298"/>
    <x v="4118"/>
    <s v="Puerto Rico1989"/>
    <m/>
    <n v="28161200000"/>
    <x v="1597"/>
    <x v="2"/>
  </r>
  <r>
    <x v="71"/>
    <x v="2"/>
    <x v="0"/>
    <x v="1"/>
    <n v="107"/>
    <x v="16590"/>
    <x v="2163"/>
    <s v="Puerto Rico1989"/>
    <m/>
    <n v="28161200000"/>
    <x v="1597"/>
    <x v="1"/>
  </r>
  <r>
    <x v="71"/>
    <x v="2"/>
    <x v="0"/>
    <x v="3"/>
    <n v="67"/>
    <x v="4400"/>
    <x v="4257"/>
    <s v="Puerto Rico1989"/>
    <m/>
    <n v="28161200000"/>
    <x v="1597"/>
    <x v="3"/>
  </r>
  <r>
    <x v="71"/>
    <x v="2"/>
    <x v="0"/>
    <x v="0"/>
    <n v="22"/>
    <x v="18299"/>
    <x v="579"/>
    <s v="Puerto Rico1989"/>
    <m/>
    <n v="28161200000"/>
    <x v="1597"/>
    <x v="0"/>
  </r>
  <r>
    <x v="71"/>
    <x v="2"/>
    <x v="1"/>
    <x v="2"/>
    <n v="3"/>
    <x v="18300"/>
    <x v="1879"/>
    <s v="Puerto Rico1989"/>
    <m/>
    <n v="28161200000"/>
    <x v="1597"/>
    <x v="2"/>
  </r>
  <r>
    <x v="71"/>
    <x v="2"/>
    <x v="1"/>
    <x v="1"/>
    <n v="16"/>
    <x v="18301"/>
    <x v="2379"/>
    <s v="Puerto Rico1989"/>
    <m/>
    <n v="28161200000"/>
    <x v="1597"/>
    <x v="1"/>
  </r>
  <r>
    <x v="71"/>
    <x v="2"/>
    <x v="1"/>
    <x v="4"/>
    <n v="7"/>
    <x v="18302"/>
    <x v="200"/>
    <s v="Puerto Rico1989"/>
    <m/>
    <n v="28161200000"/>
    <x v="1597"/>
    <x v="2"/>
  </r>
  <r>
    <x v="71"/>
    <x v="2"/>
    <x v="1"/>
    <x v="3"/>
    <n v="5"/>
    <x v="18303"/>
    <x v="498"/>
    <s v="Puerto Rico1989"/>
    <m/>
    <n v="28161200000"/>
    <x v="1597"/>
    <x v="3"/>
  </r>
  <r>
    <x v="71"/>
    <x v="2"/>
    <x v="1"/>
    <x v="0"/>
    <n v="3"/>
    <x v="18304"/>
    <x v="1145"/>
    <s v="Puerto Rico1989"/>
    <m/>
    <n v="28161200000"/>
    <x v="1597"/>
    <x v="0"/>
  </r>
  <r>
    <x v="71"/>
    <x v="2"/>
    <x v="1"/>
    <x v="5"/>
    <n v="1"/>
    <x v="962"/>
    <x v="44"/>
    <s v="Puerto Rico1989"/>
    <m/>
    <n v="28161200000"/>
    <x v="1597"/>
    <x v="0"/>
  </r>
  <r>
    <x v="71"/>
    <x v="2"/>
    <x v="0"/>
    <x v="5"/>
    <n v="1"/>
    <x v="9146"/>
    <x v="75"/>
    <s v="Puerto Rico1989"/>
    <m/>
    <n v="28161200000"/>
    <x v="1597"/>
    <x v="0"/>
  </r>
  <r>
    <x v="71"/>
    <x v="24"/>
    <x v="0"/>
    <x v="2"/>
    <n v="32"/>
    <x v="18305"/>
    <x v="2919"/>
    <s v="Puerto Rico1990"/>
    <m/>
    <n v="30603919000"/>
    <x v="1598"/>
    <x v="2"/>
  </r>
  <r>
    <x v="71"/>
    <x v="24"/>
    <x v="0"/>
    <x v="4"/>
    <n v="79"/>
    <x v="16887"/>
    <x v="4461"/>
    <s v="Puerto Rico1990"/>
    <m/>
    <n v="30603919000"/>
    <x v="1598"/>
    <x v="2"/>
  </r>
  <r>
    <x v="71"/>
    <x v="24"/>
    <x v="0"/>
    <x v="1"/>
    <n v="115"/>
    <x v="8507"/>
    <x v="4462"/>
    <s v="Puerto Rico1990"/>
    <m/>
    <n v="30603919000"/>
    <x v="1598"/>
    <x v="1"/>
  </r>
  <r>
    <x v="71"/>
    <x v="24"/>
    <x v="0"/>
    <x v="3"/>
    <n v="71"/>
    <x v="5829"/>
    <x v="2171"/>
    <s v="Puerto Rico1990"/>
    <m/>
    <n v="30603919000"/>
    <x v="1598"/>
    <x v="3"/>
  </r>
  <r>
    <x v="71"/>
    <x v="24"/>
    <x v="0"/>
    <x v="0"/>
    <n v="34"/>
    <x v="16570"/>
    <x v="2378"/>
    <s v="Puerto Rico1990"/>
    <m/>
    <n v="30603919000"/>
    <x v="1598"/>
    <x v="0"/>
  </r>
  <r>
    <x v="71"/>
    <x v="24"/>
    <x v="1"/>
    <x v="4"/>
    <n v="10"/>
    <x v="18306"/>
    <x v="562"/>
    <s v="Puerto Rico1990"/>
    <m/>
    <n v="30603919000"/>
    <x v="1598"/>
    <x v="2"/>
  </r>
  <r>
    <x v="71"/>
    <x v="24"/>
    <x v="1"/>
    <x v="1"/>
    <n v="13"/>
    <x v="7141"/>
    <x v="31"/>
    <s v="Puerto Rico1990"/>
    <m/>
    <n v="30603919000"/>
    <x v="1598"/>
    <x v="1"/>
  </r>
  <r>
    <x v="71"/>
    <x v="24"/>
    <x v="1"/>
    <x v="3"/>
    <n v="9"/>
    <x v="6181"/>
    <x v="443"/>
    <s v="Puerto Rico1990"/>
    <m/>
    <n v="30603919000"/>
    <x v="1598"/>
    <x v="3"/>
  </r>
  <r>
    <x v="71"/>
    <x v="24"/>
    <x v="1"/>
    <x v="0"/>
    <n v="5"/>
    <x v="18307"/>
    <x v="1326"/>
    <s v="Puerto Rico1990"/>
    <m/>
    <n v="30603919000"/>
    <x v="1598"/>
    <x v="0"/>
  </r>
  <r>
    <x v="71"/>
    <x v="24"/>
    <x v="0"/>
    <x v="5"/>
    <n v="2"/>
    <x v="16592"/>
    <x v="321"/>
    <s v="Puerto Rico1990"/>
    <m/>
    <n v="30603919000"/>
    <x v="1598"/>
    <x v="0"/>
  </r>
  <r>
    <x v="71"/>
    <x v="24"/>
    <x v="1"/>
    <x v="5"/>
    <n v="1"/>
    <x v="18308"/>
    <x v="134"/>
    <s v="Puerto Rico1990"/>
    <m/>
    <n v="30603919000"/>
    <x v="1598"/>
    <x v="0"/>
  </r>
  <r>
    <x v="71"/>
    <x v="24"/>
    <x v="1"/>
    <x v="2"/>
    <n v="0"/>
    <x v="18309"/>
    <x v="9"/>
    <s v="Puerto Rico1990"/>
    <m/>
    <n v="30603919000"/>
    <x v="1598"/>
    <x v="2"/>
  </r>
  <r>
    <x v="71"/>
    <x v="25"/>
    <x v="0"/>
    <x v="2"/>
    <n v="43"/>
    <x v="18310"/>
    <x v="4463"/>
    <s v="Puerto Rico1991"/>
    <m/>
    <n v="32287031000"/>
    <x v="1297"/>
    <x v="2"/>
  </r>
  <r>
    <x v="71"/>
    <x v="25"/>
    <x v="0"/>
    <x v="4"/>
    <n v="68"/>
    <x v="18311"/>
    <x v="1531"/>
    <s v="Puerto Rico1991"/>
    <m/>
    <n v="32287031000"/>
    <x v="1297"/>
    <x v="1"/>
  </r>
  <r>
    <x v="71"/>
    <x v="25"/>
    <x v="0"/>
    <x v="1"/>
    <n v="121"/>
    <x v="18312"/>
    <x v="4464"/>
    <s v="Puerto Rico1991"/>
    <m/>
    <n v="32287031000"/>
    <x v="1297"/>
    <x v="3"/>
  </r>
  <r>
    <x v="71"/>
    <x v="25"/>
    <x v="0"/>
    <x v="3"/>
    <n v="47"/>
    <x v="18313"/>
    <x v="1038"/>
    <s v="Puerto Rico1991"/>
    <m/>
    <n v="32287031000"/>
    <x v="1297"/>
    <x v="3"/>
  </r>
  <r>
    <x v="71"/>
    <x v="25"/>
    <x v="0"/>
    <x v="0"/>
    <n v="39"/>
    <x v="18314"/>
    <x v="3271"/>
    <s v="Puerto Rico1991"/>
    <m/>
    <n v="32287031000"/>
    <x v="1297"/>
    <x v="0"/>
  </r>
  <r>
    <x v="71"/>
    <x v="25"/>
    <x v="1"/>
    <x v="1"/>
    <n v="17"/>
    <x v="990"/>
    <x v="1180"/>
    <s v="Puerto Rico1991"/>
    <m/>
    <n v="32287031000"/>
    <x v="1297"/>
    <x v="3"/>
  </r>
  <r>
    <x v="71"/>
    <x v="25"/>
    <x v="1"/>
    <x v="4"/>
    <n v="8"/>
    <x v="18315"/>
    <x v="1277"/>
    <s v="Puerto Rico1991"/>
    <m/>
    <n v="32287031000"/>
    <x v="1297"/>
    <x v="1"/>
  </r>
  <r>
    <x v="71"/>
    <x v="25"/>
    <x v="1"/>
    <x v="2"/>
    <n v="2"/>
    <x v="18316"/>
    <x v="1810"/>
    <s v="Puerto Rico1991"/>
    <m/>
    <n v="32287031000"/>
    <x v="1297"/>
    <x v="2"/>
  </r>
  <r>
    <x v="71"/>
    <x v="25"/>
    <x v="1"/>
    <x v="3"/>
    <n v="7"/>
    <x v="3114"/>
    <x v="486"/>
    <s v="Puerto Rico1991"/>
    <m/>
    <n v="32287031000"/>
    <x v="1297"/>
    <x v="3"/>
  </r>
  <r>
    <x v="71"/>
    <x v="25"/>
    <x v="1"/>
    <x v="0"/>
    <n v="2"/>
    <x v="3058"/>
    <x v="1042"/>
    <s v="Puerto Rico1991"/>
    <m/>
    <n v="32287031000"/>
    <x v="1297"/>
    <x v="0"/>
  </r>
  <r>
    <x v="71"/>
    <x v="25"/>
    <x v="0"/>
    <x v="5"/>
    <n v="1"/>
    <x v="5823"/>
    <x v="727"/>
    <s v="Puerto Rico1991"/>
    <m/>
    <n v="32287031000"/>
    <x v="1297"/>
    <x v="4"/>
  </r>
  <r>
    <x v="71"/>
    <x v="25"/>
    <x v="1"/>
    <x v="5"/>
    <n v="0"/>
    <x v="1020"/>
    <x v="9"/>
    <s v="Puerto Rico1991"/>
    <m/>
    <n v="32287031000"/>
    <x v="1297"/>
    <x v="4"/>
  </r>
  <r>
    <x v="71"/>
    <x v="3"/>
    <x v="0"/>
    <x v="2"/>
    <n v="23"/>
    <x v="18317"/>
    <x v="4465"/>
    <s v="Puerto Rico1992"/>
    <m/>
    <n v="34630430000"/>
    <x v="1599"/>
    <x v="2"/>
  </r>
  <r>
    <x v="71"/>
    <x v="3"/>
    <x v="0"/>
    <x v="4"/>
    <n v="66"/>
    <x v="18318"/>
    <x v="1045"/>
    <s v="Puerto Rico1992"/>
    <m/>
    <n v="34630430000"/>
    <x v="1599"/>
    <x v="1"/>
  </r>
  <r>
    <x v="71"/>
    <x v="3"/>
    <x v="0"/>
    <x v="1"/>
    <n v="98"/>
    <x v="7154"/>
    <x v="2024"/>
    <s v="Puerto Rico1992"/>
    <m/>
    <n v="34630430000"/>
    <x v="1599"/>
    <x v="3"/>
  </r>
  <r>
    <x v="71"/>
    <x v="3"/>
    <x v="0"/>
    <x v="3"/>
    <n v="61"/>
    <x v="16246"/>
    <x v="440"/>
    <s v="Puerto Rico1992"/>
    <m/>
    <n v="34630430000"/>
    <x v="1599"/>
    <x v="3"/>
  </r>
  <r>
    <x v="71"/>
    <x v="3"/>
    <x v="0"/>
    <x v="0"/>
    <n v="31"/>
    <x v="6117"/>
    <x v="1077"/>
    <s v="Puerto Rico1992"/>
    <m/>
    <n v="34630430000"/>
    <x v="1599"/>
    <x v="0"/>
  </r>
  <r>
    <x v="71"/>
    <x v="3"/>
    <x v="1"/>
    <x v="4"/>
    <n v="10"/>
    <x v="16199"/>
    <x v="1474"/>
    <s v="Puerto Rico1992"/>
    <m/>
    <n v="34630430000"/>
    <x v="1599"/>
    <x v="1"/>
  </r>
  <r>
    <x v="71"/>
    <x v="3"/>
    <x v="1"/>
    <x v="1"/>
    <n v="15"/>
    <x v="18319"/>
    <x v="287"/>
    <s v="Puerto Rico1992"/>
    <m/>
    <n v="34630430000"/>
    <x v="1599"/>
    <x v="3"/>
  </r>
  <r>
    <x v="71"/>
    <x v="3"/>
    <x v="1"/>
    <x v="2"/>
    <n v="2"/>
    <x v="18320"/>
    <x v="94"/>
    <s v="Puerto Rico1992"/>
    <m/>
    <n v="34630430000"/>
    <x v="1599"/>
    <x v="2"/>
  </r>
  <r>
    <x v="71"/>
    <x v="3"/>
    <x v="1"/>
    <x v="0"/>
    <n v="5"/>
    <x v="15"/>
    <x v="63"/>
    <s v="Puerto Rico1992"/>
    <m/>
    <n v="34630430000"/>
    <x v="1599"/>
    <x v="0"/>
  </r>
  <r>
    <x v="71"/>
    <x v="3"/>
    <x v="1"/>
    <x v="3"/>
    <n v="3"/>
    <x v="16236"/>
    <x v="114"/>
    <s v="Puerto Rico1992"/>
    <m/>
    <n v="34630430000"/>
    <x v="1599"/>
    <x v="3"/>
  </r>
  <r>
    <x v="71"/>
    <x v="3"/>
    <x v="1"/>
    <x v="5"/>
    <n v="0"/>
    <x v="3058"/>
    <x v="9"/>
    <s v="Puerto Rico1992"/>
    <m/>
    <n v="34630430000"/>
    <x v="1599"/>
    <x v="4"/>
  </r>
  <r>
    <x v="71"/>
    <x v="3"/>
    <x v="0"/>
    <x v="5"/>
    <n v="0"/>
    <x v="3047"/>
    <x v="9"/>
    <s v="Puerto Rico1992"/>
    <m/>
    <n v="34630430000"/>
    <x v="1599"/>
    <x v="4"/>
  </r>
  <r>
    <x v="71"/>
    <x v="4"/>
    <x v="0"/>
    <x v="2"/>
    <n v="34"/>
    <x v="18321"/>
    <x v="4466"/>
    <s v="Puerto Rico1993"/>
    <m/>
    <n v="36922456000"/>
    <x v="1600"/>
    <x v="2"/>
  </r>
  <r>
    <x v="71"/>
    <x v="4"/>
    <x v="0"/>
    <x v="1"/>
    <n v="116"/>
    <x v="18322"/>
    <x v="2164"/>
    <s v="Puerto Rico1993"/>
    <m/>
    <n v="36922456000"/>
    <x v="1600"/>
    <x v="3"/>
  </r>
  <r>
    <x v="71"/>
    <x v="4"/>
    <x v="0"/>
    <x v="3"/>
    <n v="69"/>
    <x v="18323"/>
    <x v="2032"/>
    <s v="Puerto Rico1993"/>
    <m/>
    <n v="36922456000"/>
    <x v="1600"/>
    <x v="3"/>
  </r>
  <r>
    <x v="71"/>
    <x v="4"/>
    <x v="0"/>
    <x v="4"/>
    <n v="59"/>
    <x v="18324"/>
    <x v="4285"/>
    <s v="Puerto Rico1993"/>
    <m/>
    <n v="36922456000"/>
    <x v="1600"/>
    <x v="1"/>
  </r>
  <r>
    <x v="71"/>
    <x v="4"/>
    <x v="0"/>
    <x v="0"/>
    <n v="33"/>
    <x v="18325"/>
    <x v="1736"/>
    <s v="Puerto Rico1993"/>
    <m/>
    <n v="36922456000"/>
    <x v="1600"/>
    <x v="0"/>
  </r>
  <r>
    <x v="71"/>
    <x v="4"/>
    <x v="1"/>
    <x v="1"/>
    <n v="16"/>
    <x v="18326"/>
    <x v="386"/>
    <s v="Puerto Rico1993"/>
    <m/>
    <n v="36922456000"/>
    <x v="1600"/>
    <x v="3"/>
  </r>
  <r>
    <x v="71"/>
    <x v="4"/>
    <x v="1"/>
    <x v="4"/>
    <n v="7"/>
    <x v="18327"/>
    <x v="1775"/>
    <s v="Puerto Rico1993"/>
    <m/>
    <n v="36922456000"/>
    <x v="1600"/>
    <x v="1"/>
  </r>
  <r>
    <x v="71"/>
    <x v="4"/>
    <x v="1"/>
    <x v="0"/>
    <n v="6"/>
    <x v="18328"/>
    <x v="1172"/>
    <s v="Puerto Rico1993"/>
    <m/>
    <n v="36922456000"/>
    <x v="1600"/>
    <x v="0"/>
  </r>
  <r>
    <x v="71"/>
    <x v="4"/>
    <x v="1"/>
    <x v="3"/>
    <n v="4"/>
    <x v="18329"/>
    <x v="2212"/>
    <s v="Puerto Rico1993"/>
    <m/>
    <n v="36922456000"/>
    <x v="1600"/>
    <x v="3"/>
  </r>
  <r>
    <x v="71"/>
    <x v="4"/>
    <x v="1"/>
    <x v="5"/>
    <n v="1"/>
    <x v="18330"/>
    <x v="506"/>
    <s v="Puerto Rico1993"/>
    <m/>
    <n v="36922456000"/>
    <x v="1600"/>
    <x v="4"/>
  </r>
  <r>
    <x v="71"/>
    <x v="4"/>
    <x v="1"/>
    <x v="2"/>
    <n v="0"/>
    <x v="18331"/>
    <x v="9"/>
    <s v="Puerto Rico1993"/>
    <m/>
    <n v="36922456000"/>
    <x v="1600"/>
    <x v="2"/>
  </r>
  <r>
    <x v="71"/>
    <x v="4"/>
    <x v="0"/>
    <x v="5"/>
    <n v="0"/>
    <x v="18332"/>
    <x v="9"/>
    <s v="Puerto Rico1993"/>
    <m/>
    <n v="36922456000"/>
    <x v="1600"/>
    <x v="4"/>
  </r>
  <r>
    <x v="71"/>
    <x v="5"/>
    <x v="0"/>
    <x v="2"/>
    <n v="28"/>
    <x v="18333"/>
    <x v="3123"/>
    <s v="Puerto Rico1994"/>
    <m/>
    <n v="39690630000"/>
    <x v="1601"/>
    <x v="2"/>
  </r>
  <r>
    <x v="71"/>
    <x v="5"/>
    <x v="0"/>
    <x v="1"/>
    <n v="119"/>
    <x v="18334"/>
    <x v="2993"/>
    <s v="Puerto Rico1994"/>
    <m/>
    <n v="39690630000"/>
    <x v="1601"/>
    <x v="3"/>
  </r>
  <r>
    <x v="71"/>
    <x v="5"/>
    <x v="0"/>
    <x v="4"/>
    <n v="65"/>
    <x v="18335"/>
    <x v="1693"/>
    <s v="Puerto Rico1994"/>
    <m/>
    <n v="39690630000"/>
    <x v="1601"/>
    <x v="1"/>
  </r>
  <r>
    <x v="71"/>
    <x v="5"/>
    <x v="0"/>
    <x v="3"/>
    <n v="68"/>
    <x v="18336"/>
    <x v="898"/>
    <s v="Puerto Rico1994"/>
    <m/>
    <n v="39690630000"/>
    <x v="1601"/>
    <x v="3"/>
  </r>
  <r>
    <x v="71"/>
    <x v="5"/>
    <x v="0"/>
    <x v="0"/>
    <n v="35"/>
    <x v="18337"/>
    <x v="1826"/>
    <s v="Puerto Rico1994"/>
    <m/>
    <n v="39690630000"/>
    <x v="1601"/>
    <x v="0"/>
  </r>
  <r>
    <x v="71"/>
    <x v="5"/>
    <x v="1"/>
    <x v="1"/>
    <n v="18"/>
    <x v="18338"/>
    <x v="1936"/>
    <s v="Puerto Rico1994"/>
    <m/>
    <n v="39690630000"/>
    <x v="1601"/>
    <x v="3"/>
  </r>
  <r>
    <x v="71"/>
    <x v="5"/>
    <x v="1"/>
    <x v="2"/>
    <n v="2"/>
    <x v="18339"/>
    <x v="444"/>
    <s v="Puerto Rico1994"/>
    <m/>
    <n v="39690630000"/>
    <x v="1601"/>
    <x v="2"/>
  </r>
  <r>
    <x v="71"/>
    <x v="5"/>
    <x v="1"/>
    <x v="4"/>
    <n v="6"/>
    <x v="18340"/>
    <x v="1214"/>
    <s v="Puerto Rico1994"/>
    <m/>
    <n v="39690630000"/>
    <x v="1601"/>
    <x v="1"/>
  </r>
  <r>
    <x v="71"/>
    <x v="5"/>
    <x v="1"/>
    <x v="0"/>
    <n v="5"/>
    <x v="18341"/>
    <x v="494"/>
    <s v="Puerto Rico1994"/>
    <m/>
    <n v="39690630000"/>
    <x v="1601"/>
    <x v="0"/>
  </r>
  <r>
    <x v="71"/>
    <x v="5"/>
    <x v="0"/>
    <x v="5"/>
    <n v="5"/>
    <x v="18342"/>
    <x v="2334"/>
    <s v="Puerto Rico1994"/>
    <m/>
    <n v="39690630000"/>
    <x v="1601"/>
    <x v="4"/>
  </r>
  <r>
    <x v="71"/>
    <x v="5"/>
    <x v="1"/>
    <x v="3"/>
    <n v="4"/>
    <x v="18343"/>
    <x v="1157"/>
    <s v="Puerto Rico1994"/>
    <m/>
    <n v="39690630000"/>
    <x v="1601"/>
    <x v="3"/>
  </r>
  <r>
    <x v="71"/>
    <x v="5"/>
    <x v="1"/>
    <x v="5"/>
    <n v="0"/>
    <x v="18344"/>
    <x v="9"/>
    <s v="Puerto Rico1994"/>
    <m/>
    <n v="39690630000"/>
    <x v="1601"/>
    <x v="4"/>
  </r>
  <r>
    <x v="71"/>
    <x v="6"/>
    <x v="0"/>
    <x v="2"/>
    <n v="26"/>
    <x v="18345"/>
    <x v="3109"/>
    <s v="Puerto Rico1995"/>
    <m/>
    <n v="42647331000"/>
    <x v="1602"/>
    <x v="2"/>
  </r>
  <r>
    <x v="71"/>
    <x v="6"/>
    <x v="0"/>
    <x v="1"/>
    <n v="94"/>
    <x v="18346"/>
    <x v="2053"/>
    <s v="Puerto Rico1995"/>
    <m/>
    <n v="42647331000"/>
    <x v="1602"/>
    <x v="3"/>
  </r>
  <r>
    <x v="71"/>
    <x v="6"/>
    <x v="0"/>
    <x v="3"/>
    <n v="50"/>
    <x v="18347"/>
    <x v="3584"/>
    <s v="Puerto Rico1995"/>
    <m/>
    <n v="42647331000"/>
    <x v="1602"/>
    <x v="0"/>
  </r>
  <r>
    <x v="71"/>
    <x v="6"/>
    <x v="0"/>
    <x v="4"/>
    <n v="47"/>
    <x v="18348"/>
    <x v="3181"/>
    <s v="Puerto Rico1995"/>
    <m/>
    <n v="42647331000"/>
    <x v="1602"/>
    <x v="1"/>
  </r>
  <r>
    <x v="71"/>
    <x v="6"/>
    <x v="0"/>
    <x v="0"/>
    <n v="38"/>
    <x v="18349"/>
    <x v="1978"/>
    <s v="Puerto Rico1995"/>
    <m/>
    <n v="42647331000"/>
    <x v="1602"/>
    <x v="0"/>
  </r>
  <r>
    <x v="71"/>
    <x v="6"/>
    <x v="1"/>
    <x v="4"/>
    <n v="10"/>
    <x v="18350"/>
    <x v="40"/>
    <s v="Puerto Rico1995"/>
    <m/>
    <n v="42647331000"/>
    <x v="1602"/>
    <x v="1"/>
  </r>
  <r>
    <x v="71"/>
    <x v="6"/>
    <x v="1"/>
    <x v="1"/>
    <n v="13"/>
    <x v="18351"/>
    <x v="1147"/>
    <s v="Puerto Rico1995"/>
    <m/>
    <n v="42647331000"/>
    <x v="1602"/>
    <x v="3"/>
  </r>
  <r>
    <x v="71"/>
    <x v="6"/>
    <x v="1"/>
    <x v="3"/>
    <n v="6"/>
    <x v="18352"/>
    <x v="1776"/>
    <s v="Puerto Rico1995"/>
    <m/>
    <n v="42647331000"/>
    <x v="1602"/>
    <x v="0"/>
  </r>
  <r>
    <x v="71"/>
    <x v="6"/>
    <x v="1"/>
    <x v="0"/>
    <n v="4"/>
    <x v="18353"/>
    <x v="394"/>
    <s v="Puerto Rico1995"/>
    <m/>
    <n v="42647331000"/>
    <x v="1602"/>
    <x v="0"/>
  </r>
  <r>
    <x v="71"/>
    <x v="6"/>
    <x v="1"/>
    <x v="2"/>
    <n v="1"/>
    <x v="18354"/>
    <x v="1412"/>
    <s v="Puerto Rico1995"/>
    <m/>
    <n v="42647331000"/>
    <x v="1602"/>
    <x v="2"/>
  </r>
  <r>
    <x v="71"/>
    <x v="6"/>
    <x v="1"/>
    <x v="5"/>
    <n v="0"/>
    <x v="18355"/>
    <x v="9"/>
    <s v="Puerto Rico1995"/>
    <m/>
    <n v="42647331000"/>
    <x v="1602"/>
    <x v="4"/>
  </r>
  <r>
    <x v="71"/>
    <x v="6"/>
    <x v="0"/>
    <x v="5"/>
    <n v="0"/>
    <x v="18356"/>
    <x v="9"/>
    <s v="Puerto Rico1995"/>
    <m/>
    <n v="42647331000"/>
    <x v="1602"/>
    <x v="4"/>
  </r>
  <r>
    <x v="71"/>
    <x v="7"/>
    <x v="0"/>
    <x v="2"/>
    <n v="31"/>
    <x v="18357"/>
    <x v="4467"/>
    <s v="Puerto Rico1996"/>
    <m/>
    <n v="45340835000"/>
    <x v="1603"/>
    <x v="2"/>
  </r>
  <r>
    <x v="71"/>
    <x v="7"/>
    <x v="0"/>
    <x v="1"/>
    <n v="113"/>
    <x v="18358"/>
    <x v="771"/>
    <s v="Puerto Rico1996"/>
    <m/>
    <n v="45340835000"/>
    <x v="1603"/>
    <x v="3"/>
  </r>
  <r>
    <x v="71"/>
    <x v="7"/>
    <x v="0"/>
    <x v="3"/>
    <n v="62"/>
    <x v="18359"/>
    <x v="646"/>
    <s v="Puerto Rico1996"/>
    <m/>
    <n v="45340835000"/>
    <x v="1603"/>
    <x v="0"/>
  </r>
  <r>
    <x v="71"/>
    <x v="7"/>
    <x v="0"/>
    <x v="4"/>
    <n v="55"/>
    <x v="18360"/>
    <x v="4468"/>
    <s v="Puerto Rico1996"/>
    <m/>
    <n v="45340835000"/>
    <x v="1603"/>
    <x v="1"/>
  </r>
  <r>
    <x v="71"/>
    <x v="7"/>
    <x v="0"/>
    <x v="0"/>
    <n v="35"/>
    <x v="18361"/>
    <x v="2729"/>
    <s v="Puerto Rico1996"/>
    <m/>
    <n v="45340835000"/>
    <x v="1603"/>
    <x v="0"/>
  </r>
  <r>
    <x v="71"/>
    <x v="7"/>
    <x v="1"/>
    <x v="2"/>
    <n v="4"/>
    <x v="18362"/>
    <x v="2035"/>
    <s v="Puerto Rico1996"/>
    <m/>
    <n v="45340835000"/>
    <x v="1603"/>
    <x v="2"/>
  </r>
  <r>
    <x v="71"/>
    <x v="7"/>
    <x v="1"/>
    <x v="0"/>
    <n v="8"/>
    <x v="18363"/>
    <x v="1225"/>
    <s v="Puerto Rico1996"/>
    <m/>
    <n v="45340835000"/>
    <x v="1603"/>
    <x v="0"/>
  </r>
  <r>
    <x v="71"/>
    <x v="7"/>
    <x v="1"/>
    <x v="4"/>
    <n v="7"/>
    <x v="18364"/>
    <x v="335"/>
    <s v="Puerto Rico1996"/>
    <m/>
    <n v="45340835000"/>
    <x v="1603"/>
    <x v="1"/>
  </r>
  <r>
    <x v="71"/>
    <x v="7"/>
    <x v="1"/>
    <x v="1"/>
    <n v="10"/>
    <x v="18365"/>
    <x v="1128"/>
    <s v="Puerto Rico1996"/>
    <m/>
    <n v="45340835000"/>
    <x v="1603"/>
    <x v="3"/>
  </r>
  <r>
    <x v="71"/>
    <x v="7"/>
    <x v="1"/>
    <x v="3"/>
    <n v="5"/>
    <x v="18366"/>
    <x v="1199"/>
    <s v="Puerto Rico1996"/>
    <m/>
    <n v="45340835000"/>
    <x v="1603"/>
    <x v="0"/>
  </r>
  <r>
    <x v="71"/>
    <x v="7"/>
    <x v="0"/>
    <x v="5"/>
    <n v="1"/>
    <x v="18367"/>
    <x v="506"/>
    <s v="Puerto Rico1996"/>
    <m/>
    <n v="45340835000"/>
    <x v="1603"/>
    <x v="4"/>
  </r>
  <r>
    <x v="71"/>
    <x v="7"/>
    <x v="1"/>
    <x v="5"/>
    <n v="0"/>
    <x v="18368"/>
    <x v="9"/>
    <s v="Puerto Rico1996"/>
    <m/>
    <n v="45340835000"/>
    <x v="1603"/>
    <x v="4"/>
  </r>
  <r>
    <x v="71"/>
    <x v="8"/>
    <x v="0"/>
    <x v="1"/>
    <n v="107"/>
    <x v="18369"/>
    <x v="1444"/>
    <s v="Puerto Rico1997"/>
    <m/>
    <n v="48187039000"/>
    <x v="1604"/>
    <x v="3"/>
  </r>
  <r>
    <x v="71"/>
    <x v="8"/>
    <x v="0"/>
    <x v="4"/>
    <n v="57"/>
    <x v="18370"/>
    <x v="2622"/>
    <s v="Puerto Rico1997"/>
    <m/>
    <n v="48187039000"/>
    <x v="1604"/>
    <x v="1"/>
  </r>
  <r>
    <x v="71"/>
    <x v="8"/>
    <x v="0"/>
    <x v="2"/>
    <n v="16"/>
    <x v="18371"/>
    <x v="4469"/>
    <s v="Puerto Rico1997"/>
    <m/>
    <n v="48187039000"/>
    <x v="1604"/>
    <x v="2"/>
  </r>
  <r>
    <x v="71"/>
    <x v="8"/>
    <x v="0"/>
    <x v="3"/>
    <n v="36"/>
    <x v="18372"/>
    <x v="4267"/>
    <s v="Puerto Rico1997"/>
    <m/>
    <n v="48187039000"/>
    <x v="1604"/>
    <x v="0"/>
  </r>
  <r>
    <x v="71"/>
    <x v="8"/>
    <x v="0"/>
    <x v="0"/>
    <n v="37"/>
    <x v="18373"/>
    <x v="1116"/>
    <s v="Puerto Rico1997"/>
    <m/>
    <n v="48187039000"/>
    <x v="1604"/>
    <x v="0"/>
  </r>
  <r>
    <x v="71"/>
    <x v="8"/>
    <x v="1"/>
    <x v="1"/>
    <n v="12"/>
    <x v="18374"/>
    <x v="430"/>
    <s v="Puerto Rico1997"/>
    <m/>
    <n v="48187039000"/>
    <x v="1604"/>
    <x v="3"/>
  </r>
  <r>
    <x v="71"/>
    <x v="8"/>
    <x v="1"/>
    <x v="4"/>
    <n v="5"/>
    <x v="18375"/>
    <x v="521"/>
    <s v="Puerto Rico1997"/>
    <m/>
    <n v="48187039000"/>
    <x v="1604"/>
    <x v="1"/>
  </r>
  <r>
    <x v="71"/>
    <x v="8"/>
    <x v="1"/>
    <x v="3"/>
    <n v="1"/>
    <x v="18376"/>
    <x v="527"/>
    <s v="Puerto Rico1997"/>
    <m/>
    <n v="48187039000"/>
    <x v="1604"/>
    <x v="0"/>
  </r>
  <r>
    <x v="71"/>
    <x v="8"/>
    <x v="0"/>
    <x v="5"/>
    <n v="1"/>
    <x v="18377"/>
    <x v="506"/>
    <s v="Puerto Rico1997"/>
    <m/>
    <n v="48187039000"/>
    <x v="1604"/>
    <x v="4"/>
  </r>
  <r>
    <x v="71"/>
    <x v="8"/>
    <x v="1"/>
    <x v="0"/>
    <n v="1"/>
    <x v="18378"/>
    <x v="506"/>
    <s v="Puerto Rico1997"/>
    <m/>
    <n v="48187039000"/>
    <x v="1604"/>
    <x v="0"/>
  </r>
  <r>
    <x v="71"/>
    <x v="8"/>
    <x v="1"/>
    <x v="5"/>
    <n v="0"/>
    <x v="18379"/>
    <x v="9"/>
    <s v="Puerto Rico1997"/>
    <m/>
    <n v="48187039000"/>
    <x v="1604"/>
    <x v="4"/>
  </r>
  <r>
    <x v="71"/>
    <x v="8"/>
    <x v="1"/>
    <x v="2"/>
    <n v="0"/>
    <x v="18380"/>
    <x v="9"/>
    <s v="Puerto Rico1997"/>
    <m/>
    <n v="48187039000"/>
    <x v="1604"/>
    <x v="2"/>
  </r>
  <r>
    <x v="71"/>
    <x v="9"/>
    <x v="0"/>
    <x v="2"/>
    <n v="32"/>
    <x v="18381"/>
    <x v="4470"/>
    <s v="Puerto Rico1998"/>
    <m/>
    <n v="54086400000"/>
    <x v="1605"/>
    <x v="2"/>
  </r>
  <r>
    <x v="71"/>
    <x v="9"/>
    <x v="0"/>
    <x v="1"/>
    <n v="103"/>
    <x v="18382"/>
    <x v="291"/>
    <s v="Puerto Rico1998"/>
    <m/>
    <n v="54086400000"/>
    <x v="1605"/>
    <x v="3"/>
  </r>
  <r>
    <x v="71"/>
    <x v="9"/>
    <x v="0"/>
    <x v="3"/>
    <n v="55"/>
    <x v="18383"/>
    <x v="434"/>
    <s v="Puerto Rico1998"/>
    <m/>
    <n v="54086400000"/>
    <x v="1605"/>
    <x v="0"/>
  </r>
  <r>
    <x v="71"/>
    <x v="9"/>
    <x v="0"/>
    <x v="4"/>
    <n v="55"/>
    <x v="18384"/>
    <x v="3503"/>
    <s v="Puerto Rico1998"/>
    <m/>
    <n v="54086400000"/>
    <x v="1605"/>
    <x v="1"/>
  </r>
  <r>
    <x v="71"/>
    <x v="9"/>
    <x v="0"/>
    <x v="0"/>
    <n v="42"/>
    <x v="18385"/>
    <x v="4371"/>
    <s v="Puerto Rico1998"/>
    <m/>
    <n v="54086400000"/>
    <x v="1605"/>
    <x v="0"/>
  </r>
  <r>
    <x v="71"/>
    <x v="9"/>
    <x v="1"/>
    <x v="4"/>
    <n v="8"/>
    <x v="18386"/>
    <x v="1206"/>
    <s v="Puerto Rico1998"/>
    <m/>
    <n v="54086400000"/>
    <x v="1605"/>
    <x v="1"/>
  </r>
  <r>
    <x v="71"/>
    <x v="9"/>
    <x v="1"/>
    <x v="0"/>
    <n v="8"/>
    <x v="18387"/>
    <x v="1155"/>
    <s v="Puerto Rico1998"/>
    <m/>
    <n v="54086400000"/>
    <x v="1605"/>
    <x v="0"/>
  </r>
  <r>
    <x v="71"/>
    <x v="9"/>
    <x v="1"/>
    <x v="1"/>
    <n v="11"/>
    <x v="18388"/>
    <x v="6"/>
    <s v="Puerto Rico1998"/>
    <m/>
    <n v="54086400000"/>
    <x v="1605"/>
    <x v="3"/>
  </r>
  <r>
    <x v="71"/>
    <x v="9"/>
    <x v="1"/>
    <x v="3"/>
    <n v="3"/>
    <x v="18389"/>
    <x v="852"/>
    <s v="Puerto Rico1998"/>
    <m/>
    <n v="54086400000"/>
    <x v="1605"/>
    <x v="0"/>
  </r>
  <r>
    <x v="71"/>
    <x v="9"/>
    <x v="1"/>
    <x v="2"/>
    <n v="1"/>
    <x v="18390"/>
    <x v="1605"/>
    <s v="Puerto Rico1998"/>
    <m/>
    <n v="54086400000"/>
    <x v="1605"/>
    <x v="2"/>
  </r>
  <r>
    <x v="71"/>
    <x v="9"/>
    <x v="0"/>
    <x v="5"/>
    <n v="3"/>
    <x v="18391"/>
    <x v="413"/>
    <s v="Puerto Rico1998"/>
    <m/>
    <n v="54086400000"/>
    <x v="1605"/>
    <x v="4"/>
  </r>
  <r>
    <x v="71"/>
    <x v="9"/>
    <x v="1"/>
    <x v="5"/>
    <n v="0"/>
    <x v="18392"/>
    <x v="9"/>
    <s v="Puerto Rico1998"/>
    <m/>
    <n v="54086400000"/>
    <x v="1605"/>
    <x v="4"/>
  </r>
  <r>
    <x v="71"/>
    <x v="10"/>
    <x v="0"/>
    <x v="2"/>
    <n v="29"/>
    <x v="18393"/>
    <x v="4390"/>
    <s v="Puerto Rico1999"/>
    <m/>
    <n v="57841000000"/>
    <x v="1606"/>
    <x v="2"/>
  </r>
  <r>
    <x v="71"/>
    <x v="10"/>
    <x v="0"/>
    <x v="1"/>
    <n v="103"/>
    <x v="18394"/>
    <x v="4177"/>
    <s v="Puerto Rico1999"/>
    <m/>
    <n v="57841000000"/>
    <x v="1606"/>
    <x v="3"/>
  </r>
  <r>
    <x v="71"/>
    <x v="10"/>
    <x v="0"/>
    <x v="4"/>
    <n v="54"/>
    <x v="18395"/>
    <x v="1503"/>
    <s v="Puerto Rico1999"/>
    <m/>
    <n v="57841000000"/>
    <x v="1606"/>
    <x v="1"/>
  </r>
  <r>
    <x v="71"/>
    <x v="10"/>
    <x v="0"/>
    <x v="3"/>
    <n v="48"/>
    <x v="18396"/>
    <x v="2075"/>
    <s v="Puerto Rico1999"/>
    <m/>
    <n v="57841000000"/>
    <x v="1606"/>
    <x v="0"/>
  </r>
  <r>
    <x v="71"/>
    <x v="10"/>
    <x v="0"/>
    <x v="0"/>
    <n v="22"/>
    <x v="18397"/>
    <x v="2394"/>
    <s v="Puerto Rico1999"/>
    <m/>
    <n v="57841000000"/>
    <x v="1606"/>
    <x v="0"/>
  </r>
  <r>
    <x v="71"/>
    <x v="10"/>
    <x v="1"/>
    <x v="4"/>
    <n v="11"/>
    <x v="18398"/>
    <x v="296"/>
    <s v="Puerto Rico1999"/>
    <m/>
    <n v="57841000000"/>
    <x v="1606"/>
    <x v="1"/>
  </r>
  <r>
    <x v="71"/>
    <x v="10"/>
    <x v="1"/>
    <x v="2"/>
    <n v="3"/>
    <x v="18399"/>
    <x v="268"/>
    <s v="Puerto Rico1999"/>
    <m/>
    <n v="57841000000"/>
    <x v="1606"/>
    <x v="2"/>
  </r>
  <r>
    <x v="71"/>
    <x v="10"/>
    <x v="1"/>
    <x v="3"/>
    <n v="5"/>
    <x v="18400"/>
    <x v="1160"/>
    <s v="Puerto Rico1999"/>
    <m/>
    <n v="57841000000"/>
    <x v="1606"/>
    <x v="0"/>
  </r>
  <r>
    <x v="71"/>
    <x v="10"/>
    <x v="1"/>
    <x v="1"/>
    <n v="9"/>
    <x v="18401"/>
    <x v="518"/>
    <s v="Puerto Rico1999"/>
    <m/>
    <n v="57841000000"/>
    <x v="1606"/>
    <x v="3"/>
  </r>
  <r>
    <x v="71"/>
    <x v="10"/>
    <x v="1"/>
    <x v="5"/>
    <n v="2"/>
    <x v="18402"/>
    <x v="28"/>
    <s v="Puerto Rico1999"/>
    <m/>
    <n v="57841000000"/>
    <x v="1606"/>
    <x v="4"/>
  </r>
  <r>
    <x v="71"/>
    <x v="10"/>
    <x v="1"/>
    <x v="0"/>
    <n v="2"/>
    <x v="18403"/>
    <x v="124"/>
    <s v="Puerto Rico1999"/>
    <m/>
    <n v="57841000000"/>
    <x v="1606"/>
    <x v="0"/>
  </r>
  <r>
    <x v="71"/>
    <x v="10"/>
    <x v="0"/>
    <x v="5"/>
    <n v="1"/>
    <x v="18404"/>
    <x v="506"/>
    <s v="Puerto Rico1999"/>
    <m/>
    <n v="57841000000"/>
    <x v="1606"/>
    <x v="4"/>
  </r>
  <r>
    <x v="71"/>
    <x v="11"/>
    <x v="0"/>
    <x v="1"/>
    <n v="127"/>
    <x v="18405"/>
    <x v="4471"/>
    <s v="Puerto Rico2000"/>
    <m/>
    <n v="61701800000"/>
    <x v="1607"/>
    <x v="3"/>
  </r>
  <r>
    <x v="71"/>
    <x v="11"/>
    <x v="0"/>
    <x v="2"/>
    <n v="19"/>
    <x v="18406"/>
    <x v="4357"/>
    <s v="Puerto Rico2000"/>
    <m/>
    <n v="61701800000"/>
    <x v="1607"/>
    <x v="2"/>
  </r>
  <r>
    <x v="71"/>
    <x v="11"/>
    <x v="0"/>
    <x v="4"/>
    <n v="57"/>
    <x v="18407"/>
    <x v="1765"/>
    <s v="Puerto Rico2000"/>
    <m/>
    <n v="61701800000"/>
    <x v="1607"/>
    <x v="1"/>
  </r>
  <r>
    <x v="71"/>
    <x v="11"/>
    <x v="0"/>
    <x v="3"/>
    <n v="43"/>
    <x v="18408"/>
    <x v="1267"/>
    <s v="Puerto Rico2000"/>
    <m/>
    <n v="61701800000"/>
    <x v="1607"/>
    <x v="0"/>
  </r>
  <r>
    <x v="71"/>
    <x v="11"/>
    <x v="0"/>
    <x v="0"/>
    <n v="32"/>
    <x v="18409"/>
    <x v="2213"/>
    <s v="Puerto Rico2000"/>
    <m/>
    <n v="61701800000"/>
    <x v="1607"/>
    <x v="0"/>
  </r>
  <r>
    <x v="71"/>
    <x v="11"/>
    <x v="1"/>
    <x v="3"/>
    <n v="8"/>
    <x v="18410"/>
    <x v="312"/>
    <s v="Puerto Rico2000"/>
    <m/>
    <n v="61701800000"/>
    <x v="1607"/>
    <x v="0"/>
  </r>
  <r>
    <x v="71"/>
    <x v="11"/>
    <x v="1"/>
    <x v="4"/>
    <n v="7"/>
    <x v="18411"/>
    <x v="1769"/>
    <s v="Puerto Rico2000"/>
    <m/>
    <n v="61701800000"/>
    <x v="1607"/>
    <x v="1"/>
  </r>
  <r>
    <x v="71"/>
    <x v="11"/>
    <x v="1"/>
    <x v="1"/>
    <n v="9"/>
    <x v="18412"/>
    <x v="2207"/>
    <s v="Puerto Rico2000"/>
    <m/>
    <n v="61701800000"/>
    <x v="1607"/>
    <x v="3"/>
  </r>
  <r>
    <x v="71"/>
    <x v="11"/>
    <x v="1"/>
    <x v="2"/>
    <n v="1"/>
    <x v="18413"/>
    <x v="423"/>
    <s v="Puerto Rico2000"/>
    <m/>
    <n v="61701800000"/>
    <x v="1607"/>
    <x v="2"/>
  </r>
  <r>
    <x v="71"/>
    <x v="11"/>
    <x v="1"/>
    <x v="0"/>
    <n v="2"/>
    <x v="18414"/>
    <x v="1339"/>
    <s v="Puerto Rico2000"/>
    <m/>
    <n v="61701800000"/>
    <x v="1607"/>
    <x v="0"/>
  </r>
  <r>
    <x v="71"/>
    <x v="11"/>
    <x v="1"/>
    <x v="5"/>
    <n v="0"/>
    <x v="18415"/>
    <x v="9"/>
    <s v="Puerto Rico2000"/>
    <m/>
    <n v="61701800000"/>
    <x v="1607"/>
    <x v="4"/>
  </r>
  <r>
    <x v="71"/>
    <x v="11"/>
    <x v="0"/>
    <x v="5"/>
    <n v="0"/>
    <x v="18416"/>
    <x v="9"/>
    <s v="Puerto Rico2000"/>
    <m/>
    <n v="61701800000"/>
    <x v="1607"/>
    <x v="4"/>
  </r>
  <r>
    <x v="71"/>
    <x v="12"/>
    <x v="0"/>
    <x v="2"/>
    <n v="20"/>
    <x v="18417"/>
    <x v="1855"/>
    <s v="Puerto Rico2001"/>
    <m/>
    <n v="69208400000"/>
    <x v="1608"/>
    <x v="1"/>
  </r>
  <r>
    <x v="71"/>
    <x v="12"/>
    <x v="0"/>
    <x v="4"/>
    <n v="61"/>
    <x v="18418"/>
    <x v="2531"/>
    <s v="Puerto Rico2001"/>
    <m/>
    <n v="69208400000"/>
    <x v="1608"/>
    <x v="1"/>
  </r>
  <r>
    <x v="71"/>
    <x v="12"/>
    <x v="0"/>
    <x v="1"/>
    <n v="93"/>
    <x v="18419"/>
    <x v="3589"/>
    <s v="Puerto Rico2001"/>
    <m/>
    <n v="69208400000"/>
    <x v="1608"/>
    <x v="3"/>
  </r>
  <r>
    <x v="71"/>
    <x v="12"/>
    <x v="0"/>
    <x v="3"/>
    <n v="41"/>
    <x v="18420"/>
    <x v="382"/>
    <s v="Puerto Rico2001"/>
    <m/>
    <n v="69208400000"/>
    <x v="1608"/>
    <x v="0"/>
  </r>
  <r>
    <x v="71"/>
    <x v="12"/>
    <x v="0"/>
    <x v="0"/>
    <n v="38"/>
    <x v="18421"/>
    <x v="1300"/>
    <s v="Puerto Rico2001"/>
    <m/>
    <n v="69208400000"/>
    <x v="1608"/>
    <x v="4"/>
  </r>
  <r>
    <x v="71"/>
    <x v="12"/>
    <x v="1"/>
    <x v="1"/>
    <n v="15"/>
    <x v="18422"/>
    <x v="2147"/>
    <s v="Puerto Rico2001"/>
    <m/>
    <n v="69208400000"/>
    <x v="1608"/>
    <x v="3"/>
  </r>
  <r>
    <x v="71"/>
    <x v="12"/>
    <x v="1"/>
    <x v="2"/>
    <n v="3"/>
    <x v="18423"/>
    <x v="1739"/>
    <s v="Puerto Rico2001"/>
    <m/>
    <n v="69208400000"/>
    <x v="1608"/>
    <x v="1"/>
  </r>
  <r>
    <x v="71"/>
    <x v="12"/>
    <x v="1"/>
    <x v="4"/>
    <n v="8"/>
    <x v="18424"/>
    <x v="564"/>
    <s v="Puerto Rico2001"/>
    <m/>
    <n v="69208400000"/>
    <x v="1608"/>
    <x v="1"/>
  </r>
  <r>
    <x v="71"/>
    <x v="12"/>
    <x v="1"/>
    <x v="3"/>
    <n v="4"/>
    <x v="18425"/>
    <x v="1157"/>
    <s v="Puerto Rico2001"/>
    <m/>
    <n v="69208400000"/>
    <x v="1608"/>
    <x v="0"/>
  </r>
  <r>
    <x v="71"/>
    <x v="12"/>
    <x v="1"/>
    <x v="0"/>
    <n v="4"/>
    <x v="6603"/>
    <x v="1228"/>
    <s v="Puerto Rico2001"/>
    <m/>
    <n v="69208400000"/>
    <x v="1608"/>
    <x v="4"/>
  </r>
  <r>
    <x v="71"/>
    <x v="12"/>
    <x v="0"/>
    <x v="5"/>
    <n v="2"/>
    <x v="18426"/>
    <x v="124"/>
    <s v="Puerto Rico2001"/>
    <m/>
    <n v="69208400000"/>
    <x v="1608"/>
    <x v="4"/>
  </r>
  <r>
    <x v="71"/>
    <x v="12"/>
    <x v="1"/>
    <x v="5"/>
    <n v="0"/>
    <x v="18427"/>
    <x v="9"/>
    <s v="Puerto Rico2001"/>
    <m/>
    <n v="69208400000"/>
    <x v="1608"/>
    <x v="4"/>
  </r>
  <r>
    <x v="71"/>
    <x v="13"/>
    <x v="0"/>
    <x v="2"/>
    <n v="22"/>
    <x v="18428"/>
    <x v="4203"/>
    <s v="Puerto Rico2002"/>
    <m/>
    <n v="71623500000"/>
    <x v="1609"/>
    <x v="1"/>
  </r>
  <r>
    <x v="71"/>
    <x v="13"/>
    <x v="0"/>
    <x v="1"/>
    <n v="80"/>
    <x v="18429"/>
    <x v="1701"/>
    <s v="Puerto Rico2002"/>
    <m/>
    <n v="71623500000"/>
    <x v="1609"/>
    <x v="3"/>
  </r>
  <r>
    <x v="71"/>
    <x v="13"/>
    <x v="0"/>
    <x v="4"/>
    <n v="47"/>
    <x v="18430"/>
    <x v="2744"/>
    <s v="Puerto Rico2002"/>
    <m/>
    <n v="71623500000"/>
    <x v="1609"/>
    <x v="1"/>
  </r>
  <r>
    <x v="71"/>
    <x v="13"/>
    <x v="0"/>
    <x v="3"/>
    <n v="37"/>
    <x v="18431"/>
    <x v="4472"/>
    <s v="Puerto Rico2002"/>
    <m/>
    <n v="71623500000"/>
    <x v="1609"/>
    <x v="0"/>
  </r>
  <r>
    <x v="71"/>
    <x v="13"/>
    <x v="0"/>
    <x v="0"/>
    <n v="16"/>
    <x v="18432"/>
    <x v="544"/>
    <s v="Puerto Rico2002"/>
    <m/>
    <n v="71623500000"/>
    <x v="1609"/>
    <x v="4"/>
  </r>
  <r>
    <x v="71"/>
    <x v="13"/>
    <x v="1"/>
    <x v="3"/>
    <n v="9"/>
    <x v="18433"/>
    <x v="1256"/>
    <s v="Puerto Rico2002"/>
    <m/>
    <n v="71623500000"/>
    <x v="1609"/>
    <x v="0"/>
  </r>
  <r>
    <x v="71"/>
    <x v="13"/>
    <x v="1"/>
    <x v="4"/>
    <n v="10"/>
    <x v="18434"/>
    <x v="2493"/>
    <s v="Puerto Rico2002"/>
    <m/>
    <n v="71623500000"/>
    <x v="1609"/>
    <x v="1"/>
  </r>
  <r>
    <x v="71"/>
    <x v="13"/>
    <x v="1"/>
    <x v="1"/>
    <n v="14"/>
    <x v="18435"/>
    <x v="1739"/>
    <s v="Puerto Rico2002"/>
    <m/>
    <n v="71623500000"/>
    <x v="1609"/>
    <x v="3"/>
  </r>
  <r>
    <x v="71"/>
    <x v="13"/>
    <x v="1"/>
    <x v="2"/>
    <n v="1"/>
    <x v="18436"/>
    <x v="558"/>
    <s v="Puerto Rico2002"/>
    <m/>
    <n v="71623500000"/>
    <x v="1609"/>
    <x v="1"/>
  </r>
  <r>
    <x v="71"/>
    <x v="13"/>
    <x v="1"/>
    <x v="0"/>
    <n v="2"/>
    <x v="18437"/>
    <x v="28"/>
    <s v="Puerto Rico2002"/>
    <m/>
    <n v="71623500000"/>
    <x v="1609"/>
    <x v="4"/>
  </r>
  <r>
    <x v="71"/>
    <x v="13"/>
    <x v="1"/>
    <x v="5"/>
    <n v="1"/>
    <x v="18438"/>
    <x v="289"/>
    <s v="Puerto Rico2002"/>
    <m/>
    <n v="71623500000"/>
    <x v="1609"/>
    <x v="4"/>
  </r>
  <r>
    <x v="71"/>
    <x v="13"/>
    <x v="0"/>
    <x v="5"/>
    <n v="0"/>
    <x v="18439"/>
    <x v="9"/>
    <s v="Puerto Rico2002"/>
    <m/>
    <n v="71623500000"/>
    <x v="1609"/>
    <x v="4"/>
  </r>
  <r>
    <x v="71"/>
    <x v="14"/>
    <x v="0"/>
    <x v="2"/>
    <n v="23"/>
    <x v="18440"/>
    <x v="4347"/>
    <s v="Puerto Rico2003"/>
    <m/>
    <n v="74827400000"/>
    <x v="1610"/>
    <x v="1"/>
  </r>
  <r>
    <x v="71"/>
    <x v="14"/>
    <x v="0"/>
    <x v="1"/>
    <n v="102"/>
    <x v="18441"/>
    <x v="2055"/>
    <s v="Puerto Rico2003"/>
    <m/>
    <n v="74827400000"/>
    <x v="1610"/>
    <x v="3"/>
  </r>
  <r>
    <x v="71"/>
    <x v="14"/>
    <x v="0"/>
    <x v="4"/>
    <n v="51"/>
    <x v="18442"/>
    <x v="2617"/>
    <s v="Puerto Rico2003"/>
    <m/>
    <n v="74827400000"/>
    <x v="1610"/>
    <x v="1"/>
  </r>
  <r>
    <x v="71"/>
    <x v="14"/>
    <x v="0"/>
    <x v="0"/>
    <n v="34"/>
    <x v="18443"/>
    <x v="2252"/>
    <s v="Puerto Rico2003"/>
    <m/>
    <n v="74827400000"/>
    <x v="1610"/>
    <x v="4"/>
  </r>
  <r>
    <x v="71"/>
    <x v="14"/>
    <x v="0"/>
    <x v="3"/>
    <n v="29"/>
    <x v="18444"/>
    <x v="3652"/>
    <s v="Puerto Rico2003"/>
    <m/>
    <n v="74827400000"/>
    <x v="1610"/>
    <x v="0"/>
  </r>
  <r>
    <x v="71"/>
    <x v="14"/>
    <x v="1"/>
    <x v="1"/>
    <n v="11"/>
    <x v="18445"/>
    <x v="51"/>
    <s v="Puerto Rico2003"/>
    <m/>
    <n v="74827400000"/>
    <x v="1610"/>
    <x v="3"/>
  </r>
  <r>
    <x v="71"/>
    <x v="14"/>
    <x v="1"/>
    <x v="0"/>
    <n v="5"/>
    <x v="18446"/>
    <x v="521"/>
    <s v="Puerto Rico2003"/>
    <m/>
    <n v="74827400000"/>
    <x v="1610"/>
    <x v="4"/>
  </r>
  <r>
    <x v="71"/>
    <x v="14"/>
    <x v="1"/>
    <x v="3"/>
    <n v="3"/>
    <x v="18447"/>
    <x v="852"/>
    <s v="Puerto Rico2003"/>
    <m/>
    <n v="74827400000"/>
    <x v="1610"/>
    <x v="0"/>
  </r>
  <r>
    <x v="71"/>
    <x v="14"/>
    <x v="1"/>
    <x v="4"/>
    <n v="3"/>
    <x v="18448"/>
    <x v="182"/>
    <s v="Puerto Rico2003"/>
    <m/>
    <n v="74827400000"/>
    <x v="1610"/>
    <x v="1"/>
  </r>
  <r>
    <x v="71"/>
    <x v="14"/>
    <x v="0"/>
    <x v="5"/>
    <n v="1"/>
    <x v="18449"/>
    <x v="133"/>
    <s v="Puerto Rico2003"/>
    <m/>
    <n v="74827400000"/>
    <x v="1610"/>
    <x v="4"/>
  </r>
  <r>
    <x v="71"/>
    <x v="14"/>
    <x v="1"/>
    <x v="5"/>
    <n v="0"/>
    <x v="18450"/>
    <x v="9"/>
    <s v="Puerto Rico2003"/>
    <m/>
    <n v="74827400000"/>
    <x v="1610"/>
    <x v="4"/>
  </r>
  <r>
    <x v="71"/>
    <x v="14"/>
    <x v="1"/>
    <x v="2"/>
    <n v="0"/>
    <x v="18451"/>
    <x v="9"/>
    <s v="Puerto Rico2003"/>
    <m/>
    <n v="74827400000"/>
    <x v="1610"/>
    <x v="1"/>
  </r>
  <r>
    <x v="71"/>
    <x v="15"/>
    <x v="0"/>
    <x v="2"/>
    <n v="28"/>
    <x v="18452"/>
    <x v="4473"/>
    <s v="Puerto Rico2004"/>
    <m/>
    <n v="80322313000"/>
    <x v="1611"/>
    <x v="1"/>
  </r>
  <r>
    <x v="71"/>
    <x v="15"/>
    <x v="0"/>
    <x v="1"/>
    <n v="101"/>
    <x v="18453"/>
    <x v="4044"/>
    <s v="Puerto Rico2004"/>
    <m/>
    <n v="80322313000"/>
    <x v="1611"/>
    <x v="3"/>
  </r>
  <r>
    <x v="71"/>
    <x v="15"/>
    <x v="0"/>
    <x v="3"/>
    <n v="49"/>
    <x v="18454"/>
    <x v="1845"/>
    <s v="Puerto Rico2004"/>
    <m/>
    <n v="80322313000"/>
    <x v="1611"/>
    <x v="0"/>
  </r>
  <r>
    <x v="71"/>
    <x v="15"/>
    <x v="0"/>
    <x v="4"/>
    <n v="52"/>
    <x v="18455"/>
    <x v="4474"/>
    <s v="Puerto Rico2004"/>
    <m/>
    <n v="80322313000"/>
    <x v="1611"/>
    <x v="1"/>
  </r>
  <r>
    <x v="71"/>
    <x v="15"/>
    <x v="0"/>
    <x v="0"/>
    <n v="25"/>
    <x v="18456"/>
    <x v="2206"/>
    <s v="Puerto Rico2004"/>
    <m/>
    <n v="80322313000"/>
    <x v="1611"/>
    <x v="4"/>
  </r>
  <r>
    <x v="71"/>
    <x v="15"/>
    <x v="1"/>
    <x v="3"/>
    <n v="6"/>
    <x v="18457"/>
    <x v="1071"/>
    <s v="Puerto Rico2004"/>
    <m/>
    <n v="80322313000"/>
    <x v="1611"/>
    <x v="0"/>
  </r>
  <r>
    <x v="71"/>
    <x v="15"/>
    <x v="1"/>
    <x v="4"/>
    <n v="6"/>
    <x v="18458"/>
    <x v="513"/>
    <s v="Puerto Rico2004"/>
    <m/>
    <n v="80322313000"/>
    <x v="1611"/>
    <x v="1"/>
  </r>
  <r>
    <x v="71"/>
    <x v="15"/>
    <x v="1"/>
    <x v="1"/>
    <n v="8"/>
    <x v="18459"/>
    <x v="567"/>
    <s v="Puerto Rico2004"/>
    <m/>
    <n v="80322313000"/>
    <x v="1611"/>
    <x v="3"/>
  </r>
  <r>
    <x v="71"/>
    <x v="15"/>
    <x v="1"/>
    <x v="2"/>
    <n v="1"/>
    <x v="18460"/>
    <x v="431"/>
    <s v="Puerto Rico2004"/>
    <m/>
    <n v="80322313000"/>
    <x v="1611"/>
    <x v="1"/>
  </r>
  <r>
    <x v="71"/>
    <x v="15"/>
    <x v="1"/>
    <x v="5"/>
    <n v="1"/>
    <x v="18461"/>
    <x v="232"/>
    <s v="Puerto Rico2004"/>
    <m/>
    <n v="80322313000"/>
    <x v="1611"/>
    <x v="4"/>
  </r>
  <r>
    <x v="71"/>
    <x v="15"/>
    <x v="1"/>
    <x v="0"/>
    <n v="1"/>
    <x v="18462"/>
    <x v="289"/>
    <s v="Puerto Rico2004"/>
    <m/>
    <n v="80322313000"/>
    <x v="1611"/>
    <x v="4"/>
  </r>
  <r>
    <x v="71"/>
    <x v="15"/>
    <x v="0"/>
    <x v="5"/>
    <n v="1"/>
    <x v="18463"/>
    <x v="133"/>
    <s v="Puerto Rico2004"/>
    <m/>
    <n v="80322313000"/>
    <x v="1611"/>
    <x v="4"/>
  </r>
  <r>
    <x v="71"/>
    <x v="16"/>
    <x v="0"/>
    <x v="2"/>
    <n v="20"/>
    <x v="18464"/>
    <x v="4475"/>
    <s v="Puerto Rico2005"/>
    <m/>
    <n v="83914521300"/>
    <x v="1612"/>
    <x v="1"/>
  </r>
  <r>
    <x v="71"/>
    <x v="16"/>
    <x v="0"/>
    <x v="4"/>
    <n v="61"/>
    <x v="18465"/>
    <x v="4123"/>
    <s v="Puerto Rico2005"/>
    <m/>
    <n v="83914521300"/>
    <x v="1612"/>
    <x v="1"/>
  </r>
  <r>
    <x v="71"/>
    <x v="16"/>
    <x v="0"/>
    <x v="1"/>
    <n v="96"/>
    <x v="18466"/>
    <x v="3503"/>
    <s v="Puerto Rico2005"/>
    <m/>
    <n v="83914521300"/>
    <x v="1612"/>
    <x v="3"/>
  </r>
  <r>
    <x v="71"/>
    <x v="16"/>
    <x v="0"/>
    <x v="3"/>
    <n v="39"/>
    <x v="18467"/>
    <x v="427"/>
    <s v="Puerto Rico2005"/>
    <m/>
    <n v="83914521300"/>
    <x v="1612"/>
    <x v="0"/>
  </r>
  <r>
    <x v="71"/>
    <x v="16"/>
    <x v="0"/>
    <x v="0"/>
    <n v="29"/>
    <x v="18468"/>
    <x v="490"/>
    <s v="Puerto Rico2005"/>
    <m/>
    <n v="83914521300"/>
    <x v="1612"/>
    <x v="4"/>
  </r>
  <r>
    <x v="71"/>
    <x v="16"/>
    <x v="1"/>
    <x v="4"/>
    <n v="13"/>
    <x v="18469"/>
    <x v="1188"/>
    <s v="Puerto Rico2005"/>
    <m/>
    <n v="83914521300"/>
    <x v="1612"/>
    <x v="1"/>
  </r>
  <r>
    <x v="71"/>
    <x v="16"/>
    <x v="1"/>
    <x v="1"/>
    <n v="16"/>
    <x v="18470"/>
    <x v="171"/>
    <s v="Puerto Rico2005"/>
    <m/>
    <n v="83914521300"/>
    <x v="1612"/>
    <x v="3"/>
  </r>
  <r>
    <x v="71"/>
    <x v="16"/>
    <x v="1"/>
    <x v="2"/>
    <n v="3"/>
    <x v="18471"/>
    <x v="72"/>
    <s v="Puerto Rico2005"/>
    <m/>
    <n v="83914521300"/>
    <x v="1612"/>
    <x v="1"/>
  </r>
  <r>
    <x v="71"/>
    <x v="16"/>
    <x v="1"/>
    <x v="3"/>
    <n v="6"/>
    <x v="18472"/>
    <x v="1783"/>
    <s v="Puerto Rico2005"/>
    <m/>
    <n v="83914521300"/>
    <x v="1612"/>
    <x v="0"/>
  </r>
  <r>
    <x v="71"/>
    <x v="16"/>
    <x v="0"/>
    <x v="5"/>
    <n v="3"/>
    <x v="18473"/>
    <x v="488"/>
    <s v="Puerto Rico2005"/>
    <m/>
    <n v="83914521300"/>
    <x v="1612"/>
    <x v="4"/>
  </r>
  <r>
    <x v="71"/>
    <x v="16"/>
    <x v="1"/>
    <x v="0"/>
    <n v="3"/>
    <x v="18474"/>
    <x v="488"/>
    <s v="Puerto Rico2005"/>
    <m/>
    <n v="83914521300"/>
    <x v="1612"/>
    <x v="4"/>
  </r>
  <r>
    <x v="71"/>
    <x v="16"/>
    <x v="1"/>
    <x v="5"/>
    <n v="0"/>
    <x v="18475"/>
    <x v="9"/>
    <s v="Puerto Rico2005"/>
    <m/>
    <n v="83914521300"/>
    <x v="1612"/>
    <x v="4"/>
  </r>
  <r>
    <x v="71"/>
    <x v="17"/>
    <x v="0"/>
    <x v="2"/>
    <n v="18"/>
    <x v="18476"/>
    <x v="1950"/>
    <s v="Puerto Rico2006"/>
    <m/>
    <n v="87276164400"/>
    <x v="1613"/>
    <x v="1"/>
  </r>
  <r>
    <x v="71"/>
    <x v="17"/>
    <x v="0"/>
    <x v="4"/>
    <n v="61"/>
    <x v="18477"/>
    <x v="2061"/>
    <s v="Puerto Rico2006"/>
    <m/>
    <n v="87276164400"/>
    <x v="1613"/>
    <x v="1"/>
  </r>
  <r>
    <x v="71"/>
    <x v="17"/>
    <x v="0"/>
    <x v="1"/>
    <n v="90"/>
    <x v="18478"/>
    <x v="1016"/>
    <s v="Puerto Rico2006"/>
    <m/>
    <n v="87276164400"/>
    <x v="1613"/>
    <x v="3"/>
  </r>
  <r>
    <x v="71"/>
    <x v="17"/>
    <x v="0"/>
    <x v="3"/>
    <n v="36"/>
    <x v="18479"/>
    <x v="830"/>
    <s v="Puerto Rico2006"/>
    <m/>
    <n v="87276164400"/>
    <x v="1613"/>
    <x v="0"/>
  </r>
  <r>
    <x v="71"/>
    <x v="17"/>
    <x v="0"/>
    <x v="0"/>
    <n v="38"/>
    <x v="18480"/>
    <x v="292"/>
    <s v="Puerto Rico2006"/>
    <m/>
    <n v="87276164400"/>
    <x v="1613"/>
    <x v="4"/>
  </r>
  <r>
    <x v="71"/>
    <x v="17"/>
    <x v="1"/>
    <x v="1"/>
    <n v="12"/>
    <x v="18481"/>
    <x v="1127"/>
    <s v="Puerto Rico2006"/>
    <m/>
    <n v="87276164400"/>
    <x v="1613"/>
    <x v="3"/>
  </r>
  <r>
    <x v="71"/>
    <x v="17"/>
    <x v="1"/>
    <x v="0"/>
    <n v="4"/>
    <x v="18482"/>
    <x v="523"/>
    <s v="Puerto Rico2006"/>
    <m/>
    <n v="87276164400"/>
    <x v="1613"/>
    <x v="4"/>
  </r>
  <r>
    <x v="71"/>
    <x v="17"/>
    <x v="1"/>
    <x v="4"/>
    <n v="3"/>
    <x v="18483"/>
    <x v="1135"/>
    <s v="Puerto Rico2006"/>
    <m/>
    <n v="87276164400"/>
    <x v="1613"/>
    <x v="1"/>
  </r>
  <r>
    <x v="71"/>
    <x v="17"/>
    <x v="1"/>
    <x v="2"/>
    <n v="1"/>
    <x v="18484"/>
    <x v="1153"/>
    <s v="Puerto Rico2006"/>
    <m/>
    <n v="87276164400"/>
    <x v="1613"/>
    <x v="1"/>
  </r>
  <r>
    <x v="71"/>
    <x v="17"/>
    <x v="1"/>
    <x v="3"/>
    <n v="2"/>
    <x v="18485"/>
    <x v="8"/>
    <s v="Puerto Rico2006"/>
    <m/>
    <n v="87276164400"/>
    <x v="1613"/>
    <x v="0"/>
  </r>
  <r>
    <x v="71"/>
    <x v="17"/>
    <x v="1"/>
    <x v="5"/>
    <n v="0"/>
    <x v="18486"/>
    <x v="9"/>
    <s v="Puerto Rico2006"/>
    <m/>
    <n v="87276164400"/>
    <x v="1613"/>
    <x v="4"/>
  </r>
  <r>
    <x v="71"/>
    <x v="17"/>
    <x v="0"/>
    <x v="5"/>
    <n v="0"/>
    <x v="18487"/>
    <x v="9"/>
    <s v="Puerto Rico2006"/>
    <m/>
    <n v="87276164400"/>
    <x v="1613"/>
    <x v="4"/>
  </r>
  <r>
    <x v="71"/>
    <x v="18"/>
    <x v="0"/>
    <x v="1"/>
    <n v="96"/>
    <x v="18488"/>
    <x v="4476"/>
    <s v="Puerto Rico2007"/>
    <m/>
    <n v="89524131600"/>
    <x v="1614"/>
    <x v="3"/>
  </r>
  <r>
    <x v="71"/>
    <x v="18"/>
    <x v="0"/>
    <x v="3"/>
    <n v="52"/>
    <x v="18489"/>
    <x v="4477"/>
    <s v="Puerto Rico2007"/>
    <m/>
    <n v="89524131600"/>
    <x v="1614"/>
    <x v="0"/>
  </r>
  <r>
    <x v="71"/>
    <x v="18"/>
    <x v="0"/>
    <x v="2"/>
    <n v="14"/>
    <x v="18490"/>
    <x v="3257"/>
    <s v="Puerto Rico2007"/>
    <m/>
    <n v="89524131600"/>
    <x v="1614"/>
    <x v="1"/>
  </r>
  <r>
    <x v="71"/>
    <x v="18"/>
    <x v="0"/>
    <x v="4"/>
    <n v="47"/>
    <x v="18491"/>
    <x v="3462"/>
    <s v="Puerto Rico2007"/>
    <m/>
    <n v="89524131600"/>
    <x v="1614"/>
    <x v="1"/>
  </r>
  <r>
    <x v="71"/>
    <x v="18"/>
    <x v="0"/>
    <x v="0"/>
    <n v="16"/>
    <x v="18492"/>
    <x v="825"/>
    <s v="Puerto Rico2007"/>
    <m/>
    <n v="89524131600"/>
    <x v="1614"/>
    <x v="4"/>
  </r>
  <r>
    <x v="71"/>
    <x v="18"/>
    <x v="1"/>
    <x v="4"/>
    <n v="14"/>
    <x v="18493"/>
    <x v="1895"/>
    <s v="Puerto Rico2007"/>
    <m/>
    <n v="89524131600"/>
    <x v="1614"/>
    <x v="1"/>
  </r>
  <r>
    <x v="71"/>
    <x v="18"/>
    <x v="1"/>
    <x v="1"/>
    <n v="15"/>
    <x v="18494"/>
    <x v="3557"/>
    <s v="Puerto Rico2007"/>
    <m/>
    <n v="89524131600"/>
    <x v="1614"/>
    <x v="3"/>
  </r>
  <r>
    <x v="71"/>
    <x v="18"/>
    <x v="1"/>
    <x v="3"/>
    <n v="6"/>
    <x v="18495"/>
    <x v="1776"/>
    <s v="Puerto Rico2007"/>
    <m/>
    <n v="89524131600"/>
    <x v="1614"/>
    <x v="0"/>
  </r>
  <r>
    <x v="71"/>
    <x v="18"/>
    <x v="1"/>
    <x v="0"/>
    <n v="6"/>
    <x v="18496"/>
    <x v="320"/>
    <s v="Puerto Rico2007"/>
    <m/>
    <n v="89524131600"/>
    <x v="1614"/>
    <x v="4"/>
  </r>
  <r>
    <x v="71"/>
    <x v="18"/>
    <x v="1"/>
    <x v="2"/>
    <n v="2"/>
    <x v="18497"/>
    <x v="494"/>
    <s v="Puerto Rico2007"/>
    <m/>
    <n v="89524131600"/>
    <x v="1614"/>
    <x v="1"/>
  </r>
  <r>
    <x v="71"/>
    <x v="18"/>
    <x v="0"/>
    <x v="5"/>
    <n v="3"/>
    <x v="18498"/>
    <x v="546"/>
    <s v="Puerto Rico2007"/>
    <m/>
    <n v="89524131600"/>
    <x v="1614"/>
    <x v="5"/>
  </r>
  <r>
    <x v="71"/>
    <x v="18"/>
    <x v="1"/>
    <x v="5"/>
    <n v="0"/>
    <x v="18499"/>
    <x v="9"/>
    <s v="Puerto Rico2007"/>
    <m/>
    <n v="89524131600"/>
    <x v="1614"/>
    <x v="5"/>
  </r>
  <r>
    <x v="71"/>
    <x v="19"/>
    <x v="0"/>
    <x v="2"/>
    <n v="22"/>
    <x v="18500"/>
    <x v="3066"/>
    <s v="Puerto Rico2008"/>
    <m/>
    <n v="93639316000"/>
    <x v="1615"/>
    <x v="1"/>
  </r>
  <r>
    <x v="71"/>
    <x v="19"/>
    <x v="0"/>
    <x v="1"/>
    <n v="107"/>
    <x v="18501"/>
    <x v="732"/>
    <s v="Puerto Rico2008"/>
    <m/>
    <n v="93639316000"/>
    <x v="1615"/>
    <x v="3"/>
  </r>
  <r>
    <x v="71"/>
    <x v="19"/>
    <x v="0"/>
    <x v="4"/>
    <n v="65"/>
    <x v="18502"/>
    <x v="3551"/>
    <s v="Puerto Rico2008"/>
    <m/>
    <n v="93639316000"/>
    <x v="1615"/>
    <x v="1"/>
  </r>
  <r>
    <x v="71"/>
    <x v="19"/>
    <x v="0"/>
    <x v="3"/>
    <n v="37"/>
    <x v="18503"/>
    <x v="340"/>
    <s v="Puerto Rico2008"/>
    <m/>
    <n v="93639316000"/>
    <x v="1615"/>
    <x v="0"/>
  </r>
  <r>
    <x v="71"/>
    <x v="19"/>
    <x v="0"/>
    <x v="0"/>
    <n v="21"/>
    <x v="18504"/>
    <x v="2271"/>
    <s v="Puerto Rico2008"/>
    <m/>
    <n v="93639316000"/>
    <x v="1615"/>
    <x v="4"/>
  </r>
  <r>
    <x v="71"/>
    <x v="19"/>
    <x v="1"/>
    <x v="4"/>
    <n v="18"/>
    <x v="18505"/>
    <x v="130"/>
    <s v="Puerto Rico2008"/>
    <m/>
    <n v="93639316000"/>
    <x v="1615"/>
    <x v="1"/>
  </r>
  <r>
    <x v="71"/>
    <x v="19"/>
    <x v="1"/>
    <x v="1"/>
    <n v="16"/>
    <x v="18506"/>
    <x v="1801"/>
    <s v="Puerto Rico2008"/>
    <m/>
    <n v="93639316000"/>
    <x v="1615"/>
    <x v="3"/>
  </r>
  <r>
    <x v="71"/>
    <x v="19"/>
    <x v="1"/>
    <x v="3"/>
    <n v="6"/>
    <x v="18507"/>
    <x v="1776"/>
    <s v="Puerto Rico2008"/>
    <m/>
    <n v="93639316000"/>
    <x v="1615"/>
    <x v="0"/>
  </r>
  <r>
    <x v="71"/>
    <x v="19"/>
    <x v="1"/>
    <x v="0"/>
    <n v="5"/>
    <x v="18508"/>
    <x v="518"/>
    <s v="Puerto Rico2008"/>
    <m/>
    <n v="93639316000"/>
    <x v="1615"/>
    <x v="4"/>
  </r>
  <r>
    <x v="71"/>
    <x v="19"/>
    <x v="1"/>
    <x v="2"/>
    <n v="2"/>
    <x v="18509"/>
    <x v="1326"/>
    <s v="Puerto Rico2008"/>
    <m/>
    <n v="93639316000"/>
    <x v="1615"/>
    <x v="1"/>
  </r>
  <r>
    <x v="71"/>
    <x v="19"/>
    <x v="0"/>
    <x v="5"/>
    <n v="1"/>
    <x v="18510"/>
    <x v="232"/>
    <s v="Puerto Rico2008"/>
    <m/>
    <n v="93639316000"/>
    <x v="1615"/>
    <x v="5"/>
  </r>
  <r>
    <x v="71"/>
    <x v="19"/>
    <x v="1"/>
    <x v="5"/>
    <n v="0"/>
    <x v="18511"/>
    <x v="9"/>
    <s v="Puerto Rico2008"/>
    <m/>
    <n v="93639316000"/>
    <x v="1615"/>
    <x v="5"/>
  </r>
  <r>
    <x v="71"/>
    <x v="20"/>
    <x v="0"/>
    <x v="2"/>
    <n v="31"/>
    <x v="18512"/>
    <x v="2605"/>
    <s v="Puerto Rico2009"/>
    <m/>
    <n v="96385638000"/>
    <x v="1616"/>
    <x v="1"/>
  </r>
  <r>
    <x v="71"/>
    <x v="20"/>
    <x v="0"/>
    <x v="4"/>
    <n v="82"/>
    <x v="18513"/>
    <x v="3280"/>
    <s v="Puerto Rico2009"/>
    <m/>
    <n v="96385638000"/>
    <x v="1616"/>
    <x v="1"/>
  </r>
  <r>
    <x v="71"/>
    <x v="20"/>
    <x v="0"/>
    <x v="1"/>
    <n v="111"/>
    <x v="18514"/>
    <x v="2019"/>
    <s v="Puerto Rico2009"/>
    <m/>
    <n v="96385638000"/>
    <x v="1616"/>
    <x v="3"/>
  </r>
  <r>
    <x v="71"/>
    <x v="20"/>
    <x v="0"/>
    <x v="3"/>
    <n v="51"/>
    <x v="18515"/>
    <x v="1331"/>
    <s v="Puerto Rico2009"/>
    <m/>
    <n v="96385638000"/>
    <x v="1616"/>
    <x v="0"/>
  </r>
  <r>
    <x v="71"/>
    <x v="20"/>
    <x v="0"/>
    <x v="0"/>
    <n v="25"/>
    <x v="18516"/>
    <x v="2730"/>
    <s v="Puerto Rico2009"/>
    <m/>
    <n v="96385638000"/>
    <x v="1616"/>
    <x v="4"/>
  </r>
  <r>
    <x v="71"/>
    <x v="20"/>
    <x v="1"/>
    <x v="3"/>
    <n v="7"/>
    <x v="11548"/>
    <x v="1155"/>
    <s v="Puerto Rico2009"/>
    <m/>
    <n v="96385638000"/>
    <x v="1616"/>
    <x v="0"/>
  </r>
  <r>
    <x v="71"/>
    <x v="20"/>
    <x v="1"/>
    <x v="1"/>
    <n v="12"/>
    <x v="18517"/>
    <x v="1126"/>
    <s v="Puerto Rico2009"/>
    <m/>
    <n v="96385638000"/>
    <x v="1616"/>
    <x v="3"/>
  </r>
  <r>
    <x v="71"/>
    <x v="20"/>
    <x v="1"/>
    <x v="4"/>
    <n v="7"/>
    <x v="18518"/>
    <x v="571"/>
    <s v="Puerto Rico2009"/>
    <m/>
    <n v="96385638000"/>
    <x v="1616"/>
    <x v="1"/>
  </r>
  <r>
    <x v="71"/>
    <x v="20"/>
    <x v="1"/>
    <x v="0"/>
    <n v="3"/>
    <x v="18519"/>
    <x v="86"/>
    <s v="Puerto Rico2009"/>
    <m/>
    <n v="96385638000"/>
    <x v="1616"/>
    <x v="4"/>
  </r>
  <r>
    <x v="71"/>
    <x v="20"/>
    <x v="0"/>
    <x v="5"/>
    <n v="1"/>
    <x v="18520"/>
    <x v="527"/>
    <s v="Puerto Rico2009"/>
    <m/>
    <n v="96385638000"/>
    <x v="1616"/>
    <x v="5"/>
  </r>
  <r>
    <x v="71"/>
    <x v="20"/>
    <x v="1"/>
    <x v="5"/>
    <n v="0"/>
    <x v="18521"/>
    <x v="9"/>
    <s v="Puerto Rico2009"/>
    <m/>
    <n v="96385638000"/>
    <x v="1616"/>
    <x v="5"/>
  </r>
  <r>
    <x v="71"/>
    <x v="20"/>
    <x v="1"/>
    <x v="2"/>
    <n v="0"/>
    <x v="18522"/>
    <x v="9"/>
    <s v="Puerto Rico2009"/>
    <m/>
    <n v="96385638000"/>
    <x v="1616"/>
    <x v="1"/>
  </r>
  <r>
    <x v="71"/>
    <x v="21"/>
    <x v="0"/>
    <x v="2"/>
    <n v="24"/>
    <x v="18523"/>
    <x v="1677"/>
    <s v="Puerto Rico2010"/>
    <m/>
    <n v="98381268000"/>
    <x v="1617"/>
    <x v="1"/>
  </r>
  <r>
    <x v="71"/>
    <x v="21"/>
    <x v="0"/>
    <x v="1"/>
    <n v="100"/>
    <x v="18524"/>
    <x v="2761"/>
    <s v="Puerto Rico2010"/>
    <m/>
    <n v="98381268000"/>
    <x v="1617"/>
    <x v="0"/>
  </r>
  <r>
    <x v="71"/>
    <x v="21"/>
    <x v="0"/>
    <x v="4"/>
    <n v="60"/>
    <x v="18525"/>
    <x v="3935"/>
    <s v="Puerto Rico2010"/>
    <m/>
    <n v="98381268000"/>
    <x v="1617"/>
    <x v="1"/>
  </r>
  <r>
    <x v="71"/>
    <x v="21"/>
    <x v="0"/>
    <x v="3"/>
    <n v="39"/>
    <x v="18526"/>
    <x v="1099"/>
    <s v="Puerto Rico2010"/>
    <m/>
    <n v="98381268000"/>
    <x v="1617"/>
    <x v="0"/>
  </r>
  <r>
    <x v="71"/>
    <x v="21"/>
    <x v="0"/>
    <x v="0"/>
    <n v="18"/>
    <x v="18527"/>
    <x v="1719"/>
    <s v="Puerto Rico2010"/>
    <m/>
    <n v="98381268000"/>
    <x v="1617"/>
    <x v="4"/>
  </r>
  <r>
    <x v="71"/>
    <x v="21"/>
    <x v="1"/>
    <x v="4"/>
    <n v="15"/>
    <x v="18528"/>
    <x v="2489"/>
    <s v="Puerto Rico2010"/>
    <m/>
    <n v="98381268000"/>
    <x v="1617"/>
    <x v="1"/>
  </r>
  <r>
    <x v="71"/>
    <x v="21"/>
    <x v="1"/>
    <x v="1"/>
    <n v="20"/>
    <x v="18529"/>
    <x v="497"/>
    <s v="Puerto Rico2010"/>
    <m/>
    <n v="98381268000"/>
    <x v="1617"/>
    <x v="0"/>
  </r>
  <r>
    <x v="71"/>
    <x v="21"/>
    <x v="1"/>
    <x v="2"/>
    <n v="2"/>
    <x v="18530"/>
    <x v="1942"/>
    <s v="Puerto Rico2010"/>
    <m/>
    <n v="98381268000"/>
    <x v="1617"/>
    <x v="1"/>
  </r>
  <r>
    <x v="71"/>
    <x v="21"/>
    <x v="1"/>
    <x v="3"/>
    <n v="4"/>
    <x v="7884"/>
    <x v="2246"/>
    <s v="Puerto Rico2010"/>
    <m/>
    <n v="98381268000"/>
    <x v="1617"/>
    <x v="0"/>
  </r>
  <r>
    <x v="71"/>
    <x v="21"/>
    <x v="1"/>
    <x v="0"/>
    <n v="4"/>
    <x v="18531"/>
    <x v="1919"/>
    <s v="Puerto Rico2010"/>
    <m/>
    <n v="98381268000"/>
    <x v="1617"/>
    <x v="4"/>
  </r>
  <r>
    <x v="71"/>
    <x v="21"/>
    <x v="1"/>
    <x v="5"/>
    <n v="0"/>
    <x v="18532"/>
    <x v="9"/>
    <s v="Puerto Rico2010"/>
    <m/>
    <n v="98381268000"/>
    <x v="1617"/>
    <x v="5"/>
  </r>
  <r>
    <x v="71"/>
    <x v="21"/>
    <x v="0"/>
    <x v="5"/>
    <n v="0"/>
    <x v="18533"/>
    <x v="9"/>
    <s v="Puerto Rico2010"/>
    <m/>
    <n v="98381268000"/>
    <x v="1617"/>
    <x v="5"/>
  </r>
  <r>
    <x v="71"/>
    <x v="30"/>
    <x v="0"/>
    <x v="4"/>
    <n v="60"/>
    <x v="18534"/>
    <x v="3698"/>
    <s v="Puerto Rico2011"/>
    <m/>
    <n v="100351670000"/>
    <x v="1618"/>
    <x v="3"/>
  </r>
  <r>
    <x v="71"/>
    <x v="30"/>
    <x v="0"/>
    <x v="2"/>
    <n v="17"/>
    <x v="18535"/>
    <x v="380"/>
    <s v="Puerto Rico2011"/>
    <m/>
    <n v="100351670000"/>
    <x v="1618"/>
    <x v="1"/>
  </r>
  <r>
    <x v="71"/>
    <x v="30"/>
    <x v="0"/>
    <x v="1"/>
    <n v="80"/>
    <x v="18536"/>
    <x v="1822"/>
    <s v="Puerto Rico2011"/>
    <m/>
    <n v="100351670000"/>
    <x v="1618"/>
    <x v="0"/>
  </r>
  <r>
    <x v="71"/>
    <x v="30"/>
    <x v="0"/>
    <x v="3"/>
    <n v="42"/>
    <x v="18537"/>
    <x v="2442"/>
    <s v="Puerto Rico2011"/>
    <m/>
    <n v="100351670000"/>
    <x v="1618"/>
    <x v="4"/>
  </r>
  <r>
    <x v="71"/>
    <x v="30"/>
    <x v="0"/>
    <x v="0"/>
    <n v="16"/>
    <x v="18538"/>
    <x v="1733"/>
    <s v="Puerto Rico2011"/>
    <m/>
    <n v="100351670000"/>
    <x v="1618"/>
    <x v="4"/>
  </r>
  <r>
    <x v="71"/>
    <x v="30"/>
    <x v="1"/>
    <x v="1"/>
    <n v="22"/>
    <x v="18539"/>
    <x v="1598"/>
    <s v="Puerto Rico2011"/>
    <m/>
    <n v="100351670000"/>
    <x v="1618"/>
    <x v="0"/>
  </r>
  <r>
    <x v="71"/>
    <x v="30"/>
    <x v="1"/>
    <x v="3"/>
    <n v="7"/>
    <x v="18540"/>
    <x v="1221"/>
    <s v="Puerto Rico2011"/>
    <m/>
    <n v="100351670000"/>
    <x v="1618"/>
    <x v="4"/>
  </r>
  <r>
    <x v="71"/>
    <x v="30"/>
    <x v="1"/>
    <x v="4"/>
    <n v="7"/>
    <x v="18541"/>
    <x v="17"/>
    <s v="Puerto Rico2011"/>
    <m/>
    <n v="100351670000"/>
    <x v="1618"/>
    <x v="3"/>
  </r>
  <r>
    <x v="71"/>
    <x v="30"/>
    <x v="1"/>
    <x v="0"/>
    <n v="3"/>
    <x v="18542"/>
    <x v="459"/>
    <s v="Puerto Rico2011"/>
    <m/>
    <n v="100351670000"/>
    <x v="1618"/>
    <x v="4"/>
  </r>
  <r>
    <x v="71"/>
    <x v="30"/>
    <x v="1"/>
    <x v="5"/>
    <n v="2"/>
    <x v="18543"/>
    <x v="288"/>
    <s v="Puerto Rico2011"/>
    <m/>
    <n v="100351670000"/>
    <x v="1618"/>
    <x v="5"/>
  </r>
  <r>
    <x v="71"/>
    <x v="30"/>
    <x v="1"/>
    <x v="2"/>
    <n v="1"/>
    <x v="18544"/>
    <x v="387"/>
    <s v="Puerto Rico2011"/>
    <m/>
    <n v="100351670000"/>
    <x v="1618"/>
    <x v="1"/>
  </r>
  <r>
    <x v="71"/>
    <x v="30"/>
    <x v="0"/>
    <x v="5"/>
    <n v="1"/>
    <x v="18545"/>
    <x v="202"/>
    <s v="Puerto Rico2011"/>
    <m/>
    <n v="100351670000"/>
    <x v="1618"/>
    <x v="5"/>
  </r>
  <r>
    <x v="71"/>
    <x v="26"/>
    <x v="0"/>
    <x v="4"/>
    <n v="60"/>
    <x v="18546"/>
    <x v="3177"/>
    <s v="Puerto Rico2012"/>
    <m/>
    <n v="101564800000"/>
    <x v="1619"/>
    <x v="3"/>
  </r>
  <r>
    <x v="71"/>
    <x v="26"/>
    <x v="0"/>
    <x v="2"/>
    <n v="17"/>
    <x v="18547"/>
    <x v="2145"/>
    <s v="Puerto Rico2012"/>
    <m/>
    <n v="101564800000"/>
    <x v="1619"/>
    <x v="1"/>
  </r>
  <r>
    <x v="71"/>
    <x v="26"/>
    <x v="0"/>
    <x v="1"/>
    <n v="71"/>
    <x v="18548"/>
    <x v="1535"/>
    <s v="Puerto Rico2012"/>
    <m/>
    <n v="101564800000"/>
    <x v="1619"/>
    <x v="0"/>
  </r>
  <r>
    <x v="71"/>
    <x v="26"/>
    <x v="0"/>
    <x v="0"/>
    <n v="30"/>
    <x v="18549"/>
    <x v="2667"/>
    <s v="Puerto Rico2012"/>
    <m/>
    <n v="101564800000"/>
    <x v="1619"/>
    <x v="4"/>
  </r>
  <r>
    <x v="71"/>
    <x v="26"/>
    <x v="0"/>
    <x v="3"/>
    <n v="24"/>
    <x v="18550"/>
    <x v="4252"/>
    <s v="Puerto Rico2012"/>
    <m/>
    <n v="101564800000"/>
    <x v="1619"/>
    <x v="4"/>
  </r>
  <r>
    <x v="71"/>
    <x v="26"/>
    <x v="1"/>
    <x v="4"/>
    <n v="18"/>
    <x v="18551"/>
    <x v="69"/>
    <s v="Puerto Rico2012"/>
    <m/>
    <n v="101564800000"/>
    <x v="1619"/>
    <x v="3"/>
  </r>
  <r>
    <x v="71"/>
    <x v="26"/>
    <x v="1"/>
    <x v="1"/>
    <n v="16"/>
    <x v="18552"/>
    <x v="1801"/>
    <s v="Puerto Rico2012"/>
    <m/>
    <n v="101564800000"/>
    <x v="1619"/>
    <x v="0"/>
  </r>
  <r>
    <x v="71"/>
    <x v="26"/>
    <x v="1"/>
    <x v="3"/>
    <n v="7"/>
    <x v="18553"/>
    <x v="1775"/>
    <s v="Puerto Rico2012"/>
    <m/>
    <n v="101564800000"/>
    <x v="1619"/>
    <x v="4"/>
  </r>
  <r>
    <x v="71"/>
    <x v="26"/>
    <x v="0"/>
    <x v="5"/>
    <n v="2"/>
    <x v="18554"/>
    <x v="27"/>
    <s v="Puerto Rico2012"/>
    <m/>
    <n v="101564800000"/>
    <x v="1619"/>
    <x v="5"/>
  </r>
  <r>
    <x v="71"/>
    <x v="26"/>
    <x v="1"/>
    <x v="2"/>
    <n v="1"/>
    <x v="18555"/>
    <x v="278"/>
    <s v="Puerto Rico2012"/>
    <m/>
    <n v="101564800000"/>
    <x v="1619"/>
    <x v="1"/>
  </r>
  <r>
    <x v="71"/>
    <x v="26"/>
    <x v="1"/>
    <x v="0"/>
    <n v="2"/>
    <x v="18556"/>
    <x v="568"/>
    <s v="Puerto Rico2012"/>
    <m/>
    <n v="101564800000"/>
    <x v="1619"/>
    <x v="4"/>
  </r>
  <r>
    <x v="71"/>
    <x v="26"/>
    <x v="1"/>
    <x v="5"/>
    <n v="0"/>
    <x v="18557"/>
    <x v="9"/>
    <s v="Puerto Rico2012"/>
    <m/>
    <n v="101564800000"/>
    <x v="1619"/>
    <x v="5"/>
  </r>
  <r>
    <x v="71"/>
    <x v="27"/>
    <x v="0"/>
    <x v="2"/>
    <n v="26"/>
    <x v="18558"/>
    <x v="4478"/>
    <s v="Puerto Rico2013"/>
    <m/>
    <n v="102450000000"/>
    <x v="1620"/>
    <x v="1"/>
  </r>
  <r>
    <x v="71"/>
    <x v="27"/>
    <x v="0"/>
    <x v="4"/>
    <n v="62"/>
    <x v="18559"/>
    <x v="2115"/>
    <s v="Puerto Rico2013"/>
    <m/>
    <n v="102450000000"/>
    <x v="1620"/>
    <x v="3"/>
  </r>
  <r>
    <x v="71"/>
    <x v="27"/>
    <x v="0"/>
    <x v="1"/>
    <n v="75"/>
    <x v="18560"/>
    <x v="2775"/>
    <s v="Puerto Rico2013"/>
    <m/>
    <n v="102450000000"/>
    <x v="1620"/>
    <x v="0"/>
  </r>
  <r>
    <x v="71"/>
    <x v="27"/>
    <x v="0"/>
    <x v="3"/>
    <n v="21"/>
    <x v="18561"/>
    <x v="944"/>
    <s v="Puerto Rico2013"/>
    <m/>
    <n v="102450000000"/>
    <x v="1620"/>
    <x v="4"/>
  </r>
  <r>
    <x v="71"/>
    <x v="27"/>
    <x v="0"/>
    <x v="0"/>
    <n v="19"/>
    <x v="18562"/>
    <x v="743"/>
    <s v="Puerto Rico2013"/>
    <m/>
    <n v="102450000000"/>
    <x v="1620"/>
    <x v="4"/>
  </r>
  <r>
    <x v="71"/>
    <x v="27"/>
    <x v="1"/>
    <x v="1"/>
    <n v="18"/>
    <x v="18563"/>
    <x v="40"/>
    <s v="Puerto Rico2013"/>
    <m/>
    <n v="102450000000"/>
    <x v="1620"/>
    <x v="0"/>
  </r>
  <r>
    <x v="71"/>
    <x v="27"/>
    <x v="1"/>
    <x v="3"/>
    <n v="7"/>
    <x v="18564"/>
    <x v="1206"/>
    <s v="Puerto Rico2013"/>
    <m/>
    <n v="102450000000"/>
    <x v="1620"/>
    <x v="4"/>
  </r>
  <r>
    <x v="71"/>
    <x v="27"/>
    <x v="1"/>
    <x v="4"/>
    <n v="9"/>
    <x v="18565"/>
    <x v="1159"/>
    <s v="Puerto Rico2013"/>
    <m/>
    <n v="102450000000"/>
    <x v="1620"/>
    <x v="3"/>
  </r>
  <r>
    <x v="71"/>
    <x v="27"/>
    <x v="1"/>
    <x v="0"/>
    <n v="2"/>
    <x v="18566"/>
    <x v="588"/>
    <s v="Puerto Rico2013"/>
    <m/>
    <n v="102450000000"/>
    <x v="1620"/>
    <x v="4"/>
  </r>
  <r>
    <x v="71"/>
    <x v="27"/>
    <x v="1"/>
    <x v="5"/>
    <n v="1"/>
    <x v="18567"/>
    <x v="306"/>
    <s v="Puerto Rico2013"/>
    <m/>
    <n v="102450000000"/>
    <x v="1620"/>
    <x v="5"/>
  </r>
  <r>
    <x v="71"/>
    <x v="27"/>
    <x v="0"/>
    <x v="5"/>
    <n v="1"/>
    <x v="18568"/>
    <x v="711"/>
    <s v="Puerto Rico2013"/>
    <m/>
    <n v="102450000000"/>
    <x v="1620"/>
    <x v="5"/>
  </r>
  <r>
    <x v="71"/>
    <x v="27"/>
    <x v="1"/>
    <x v="2"/>
    <n v="0"/>
    <x v="18569"/>
    <x v="9"/>
    <s v="Puerto Rico2013"/>
    <m/>
    <n v="102450000000"/>
    <x v="1620"/>
    <x v="1"/>
  </r>
  <r>
    <x v="71"/>
    <x v="28"/>
    <x v="0"/>
    <x v="4"/>
    <n v="75"/>
    <x v="18570"/>
    <x v="1671"/>
    <s v="Puerto Rico2014"/>
    <m/>
    <n v="102445800000"/>
    <x v="1621"/>
    <x v="3"/>
  </r>
  <r>
    <x v="71"/>
    <x v="28"/>
    <x v="0"/>
    <x v="2"/>
    <n v="15"/>
    <x v="18571"/>
    <x v="2772"/>
    <s v="Puerto Rico2014"/>
    <m/>
    <n v="102445800000"/>
    <x v="1621"/>
    <x v="1"/>
  </r>
  <r>
    <x v="71"/>
    <x v="28"/>
    <x v="0"/>
    <x v="1"/>
    <n v="56"/>
    <x v="18572"/>
    <x v="3127"/>
    <s v="Puerto Rico2014"/>
    <m/>
    <n v="102445800000"/>
    <x v="1621"/>
    <x v="0"/>
  </r>
  <r>
    <x v="71"/>
    <x v="28"/>
    <x v="0"/>
    <x v="3"/>
    <n v="20"/>
    <x v="18573"/>
    <x v="244"/>
    <s v="Puerto Rico2014"/>
    <m/>
    <n v="102445800000"/>
    <x v="1621"/>
    <x v="4"/>
  </r>
  <r>
    <x v="71"/>
    <x v="28"/>
    <x v="0"/>
    <x v="0"/>
    <n v="20"/>
    <x v="18574"/>
    <x v="2967"/>
    <s v="Puerto Rico2014"/>
    <m/>
    <n v="102445800000"/>
    <x v="1621"/>
    <x v="4"/>
  </r>
  <r>
    <x v="71"/>
    <x v="28"/>
    <x v="1"/>
    <x v="1"/>
    <n v="15"/>
    <x v="18575"/>
    <x v="3557"/>
    <s v="Puerto Rico2014"/>
    <m/>
    <n v="102445800000"/>
    <x v="1621"/>
    <x v="0"/>
  </r>
  <r>
    <x v="71"/>
    <x v="28"/>
    <x v="1"/>
    <x v="4"/>
    <n v="10"/>
    <x v="18576"/>
    <x v="508"/>
    <s v="Puerto Rico2014"/>
    <m/>
    <n v="102445800000"/>
    <x v="1621"/>
    <x v="3"/>
  </r>
  <r>
    <x v="71"/>
    <x v="28"/>
    <x v="1"/>
    <x v="3"/>
    <n v="4"/>
    <x v="18577"/>
    <x v="112"/>
    <s v="Puerto Rico2014"/>
    <m/>
    <n v="102445800000"/>
    <x v="1621"/>
    <x v="4"/>
  </r>
  <r>
    <x v="71"/>
    <x v="28"/>
    <x v="0"/>
    <x v="5"/>
    <n v="2"/>
    <x v="18578"/>
    <x v="432"/>
    <s v="Puerto Rico2014"/>
    <m/>
    <n v="102445800000"/>
    <x v="1621"/>
    <x v="5"/>
  </r>
  <r>
    <x v="71"/>
    <x v="28"/>
    <x v="1"/>
    <x v="0"/>
    <n v="2"/>
    <x v="18579"/>
    <x v="8"/>
    <s v="Puerto Rico2014"/>
    <m/>
    <n v="102445800000"/>
    <x v="1621"/>
    <x v="4"/>
  </r>
  <r>
    <x v="71"/>
    <x v="28"/>
    <x v="1"/>
    <x v="2"/>
    <n v="1"/>
    <x v="18580"/>
    <x v="568"/>
    <s v="Puerto Rico2014"/>
    <m/>
    <n v="102445800000"/>
    <x v="1621"/>
    <x v="1"/>
  </r>
  <r>
    <x v="71"/>
    <x v="28"/>
    <x v="1"/>
    <x v="5"/>
    <n v="0"/>
    <x v="18581"/>
    <x v="9"/>
    <s v="Puerto Rico2014"/>
    <m/>
    <n v="102445800000"/>
    <x v="1621"/>
    <x v="5"/>
  </r>
  <r>
    <x v="71"/>
    <x v="29"/>
    <x v="0"/>
    <x v="2"/>
    <n v="25"/>
    <x v="18582"/>
    <x v="854"/>
    <s v="Puerto Rico2015"/>
    <m/>
    <n v="103143500000"/>
    <x v="1622"/>
    <x v="1"/>
  </r>
  <r>
    <x v="71"/>
    <x v="29"/>
    <x v="0"/>
    <x v="4"/>
    <n v="66"/>
    <x v="18583"/>
    <x v="2111"/>
    <s v="Puerto Rico2015"/>
    <m/>
    <n v="103143500000"/>
    <x v="1622"/>
    <x v="3"/>
  </r>
  <r>
    <x v="71"/>
    <x v="29"/>
    <x v="0"/>
    <x v="1"/>
    <n v="74"/>
    <x v="18584"/>
    <x v="2518"/>
    <s v="Puerto Rico2015"/>
    <m/>
    <n v="103143500000"/>
    <x v="1622"/>
    <x v="0"/>
  </r>
  <r>
    <x v="71"/>
    <x v="29"/>
    <x v="0"/>
    <x v="3"/>
    <n v="26"/>
    <x v="18585"/>
    <x v="1258"/>
    <s v="Puerto Rico2015"/>
    <m/>
    <n v="103143500000"/>
    <x v="1622"/>
    <x v="4"/>
  </r>
  <r>
    <x v="71"/>
    <x v="29"/>
    <x v="0"/>
    <x v="0"/>
    <n v="9"/>
    <x v="18586"/>
    <x v="104"/>
    <s v="Puerto Rico2015"/>
    <m/>
    <n v="103143500000"/>
    <x v="1622"/>
    <x v="4"/>
  </r>
  <r>
    <x v="71"/>
    <x v="29"/>
    <x v="1"/>
    <x v="4"/>
    <n v="10"/>
    <x v="18587"/>
    <x v="1221"/>
    <s v="Puerto Rico2015"/>
    <m/>
    <n v="103143500000"/>
    <x v="1622"/>
    <x v="3"/>
  </r>
  <r>
    <x v="71"/>
    <x v="29"/>
    <x v="1"/>
    <x v="3"/>
    <n v="5"/>
    <x v="18588"/>
    <x v="84"/>
    <s v="Puerto Rico2015"/>
    <m/>
    <n v="103143500000"/>
    <x v="1622"/>
    <x v="4"/>
  </r>
  <r>
    <x v="71"/>
    <x v="29"/>
    <x v="1"/>
    <x v="1"/>
    <n v="7"/>
    <x v="18589"/>
    <x v="1148"/>
    <s v="Puerto Rico2015"/>
    <m/>
    <n v="103143500000"/>
    <x v="1622"/>
    <x v="0"/>
  </r>
  <r>
    <x v="71"/>
    <x v="29"/>
    <x v="1"/>
    <x v="0"/>
    <n v="2"/>
    <x v="18590"/>
    <x v="8"/>
    <s v="Puerto Rico2015"/>
    <m/>
    <n v="103143500000"/>
    <x v="1622"/>
    <x v="4"/>
  </r>
  <r>
    <x v="71"/>
    <x v="29"/>
    <x v="1"/>
    <x v="2"/>
    <n v="1"/>
    <x v="18591"/>
    <x v="346"/>
    <s v="Puerto Rico2015"/>
    <m/>
    <n v="103143500000"/>
    <x v="1622"/>
    <x v="1"/>
  </r>
  <r>
    <x v="71"/>
    <x v="29"/>
    <x v="0"/>
    <x v="5"/>
    <n v="1"/>
    <x v="18592"/>
    <x v="269"/>
    <s v="Puerto Rico2015"/>
    <m/>
    <n v="103143500000"/>
    <x v="1622"/>
    <x v="5"/>
  </r>
  <r>
    <x v="71"/>
    <x v="29"/>
    <x v="1"/>
    <x v="5"/>
    <n v="0"/>
    <x v="18593"/>
    <x v="9"/>
    <s v="Puerto Rico2015"/>
    <m/>
    <n v="103143500000"/>
    <x v="1622"/>
    <x v="5"/>
  </r>
  <r>
    <x v="72"/>
    <x v="6"/>
    <x v="1"/>
    <x v="0"/>
    <n v="0"/>
    <x v="18594"/>
    <x v="9"/>
    <s v="Qatar1995"/>
    <n v="0.78300000000000003"/>
    <n v="8137911978"/>
    <x v="1623"/>
    <x v="0"/>
  </r>
  <r>
    <x v="72"/>
    <x v="6"/>
    <x v="1"/>
    <x v="3"/>
    <n v="0"/>
    <x v="18595"/>
    <x v="9"/>
    <s v="Qatar1995"/>
    <n v="0.78300000000000003"/>
    <n v="8137911978"/>
    <x v="1623"/>
    <x v="0"/>
  </r>
  <r>
    <x v="72"/>
    <x v="6"/>
    <x v="1"/>
    <x v="1"/>
    <n v="0"/>
    <x v="18596"/>
    <x v="9"/>
    <s v="Qatar1995"/>
    <n v="0.78300000000000003"/>
    <n v="8137911978"/>
    <x v="1623"/>
    <x v="3"/>
  </r>
  <r>
    <x v="72"/>
    <x v="6"/>
    <x v="1"/>
    <x v="5"/>
    <n v="0"/>
    <x v="18597"/>
    <x v="9"/>
    <s v="Qatar1995"/>
    <n v="0.78300000000000003"/>
    <n v="8137911978"/>
    <x v="1623"/>
    <x v="4"/>
  </r>
  <r>
    <x v="72"/>
    <x v="6"/>
    <x v="1"/>
    <x v="4"/>
    <n v="0"/>
    <x v="11293"/>
    <x v="9"/>
    <s v="Qatar1995"/>
    <n v="0.78300000000000003"/>
    <n v="8137911978"/>
    <x v="1623"/>
    <x v="1"/>
  </r>
  <r>
    <x v="72"/>
    <x v="6"/>
    <x v="1"/>
    <x v="2"/>
    <n v="0"/>
    <x v="1290"/>
    <x v="9"/>
    <s v="Qatar1995"/>
    <n v="0.78300000000000003"/>
    <n v="8137911978"/>
    <x v="1623"/>
    <x v="2"/>
  </r>
  <r>
    <x v="72"/>
    <x v="6"/>
    <x v="0"/>
    <x v="0"/>
    <n v="0"/>
    <x v="18598"/>
    <x v="9"/>
    <s v="Qatar1995"/>
    <n v="0.78300000000000003"/>
    <n v="8137911978"/>
    <x v="1623"/>
    <x v="0"/>
  </r>
  <r>
    <x v="72"/>
    <x v="6"/>
    <x v="0"/>
    <x v="3"/>
    <n v="0"/>
    <x v="18599"/>
    <x v="9"/>
    <s v="Qatar1995"/>
    <n v="0.78300000000000003"/>
    <n v="8137911978"/>
    <x v="1623"/>
    <x v="0"/>
  </r>
  <r>
    <x v="72"/>
    <x v="6"/>
    <x v="0"/>
    <x v="1"/>
    <n v="0"/>
    <x v="18600"/>
    <x v="9"/>
    <s v="Qatar1995"/>
    <n v="0.78300000000000003"/>
    <n v="8137911978"/>
    <x v="1623"/>
    <x v="3"/>
  </r>
  <r>
    <x v="72"/>
    <x v="6"/>
    <x v="0"/>
    <x v="5"/>
    <n v="0"/>
    <x v="18601"/>
    <x v="9"/>
    <s v="Qatar1995"/>
    <n v="0.78300000000000003"/>
    <n v="8137911978"/>
    <x v="1623"/>
    <x v="4"/>
  </r>
  <r>
    <x v="72"/>
    <x v="6"/>
    <x v="0"/>
    <x v="4"/>
    <n v="0"/>
    <x v="18602"/>
    <x v="9"/>
    <s v="Qatar1995"/>
    <n v="0.78300000000000003"/>
    <n v="8137911978"/>
    <x v="1623"/>
    <x v="1"/>
  </r>
  <r>
    <x v="72"/>
    <x v="6"/>
    <x v="0"/>
    <x v="2"/>
    <n v="0"/>
    <x v="10246"/>
    <x v="9"/>
    <s v="Qatar1995"/>
    <n v="0.78300000000000003"/>
    <n v="8137911978"/>
    <x v="1623"/>
    <x v="2"/>
  </r>
  <r>
    <x v="72"/>
    <x v="12"/>
    <x v="1"/>
    <x v="1"/>
    <n v="4"/>
    <x v="18603"/>
    <x v="1262"/>
    <s v="Qatar2001"/>
    <m/>
    <n v="17538461538"/>
    <x v="1624"/>
    <x v="3"/>
  </r>
  <r>
    <x v="72"/>
    <x v="12"/>
    <x v="0"/>
    <x v="1"/>
    <n v="11"/>
    <x v="18604"/>
    <x v="2209"/>
    <s v="Qatar2001"/>
    <m/>
    <n v="17538461538"/>
    <x v="1624"/>
    <x v="3"/>
  </r>
  <r>
    <x v="72"/>
    <x v="12"/>
    <x v="0"/>
    <x v="3"/>
    <n v="5"/>
    <x v="18605"/>
    <x v="1542"/>
    <s v="Qatar2001"/>
    <m/>
    <n v="17538461538"/>
    <x v="1624"/>
    <x v="0"/>
  </r>
  <r>
    <x v="72"/>
    <x v="12"/>
    <x v="0"/>
    <x v="0"/>
    <n v="2"/>
    <x v="18606"/>
    <x v="1711"/>
    <s v="Qatar2001"/>
    <m/>
    <n v="17538461538"/>
    <x v="1624"/>
    <x v="4"/>
  </r>
  <r>
    <x v="72"/>
    <x v="12"/>
    <x v="1"/>
    <x v="3"/>
    <n v="1"/>
    <x v="18607"/>
    <x v="1155"/>
    <s v="Qatar2001"/>
    <m/>
    <n v="17538461538"/>
    <x v="1624"/>
    <x v="0"/>
  </r>
  <r>
    <x v="72"/>
    <x v="12"/>
    <x v="1"/>
    <x v="0"/>
    <n v="0"/>
    <x v="18608"/>
    <x v="9"/>
    <s v="Qatar2001"/>
    <m/>
    <n v="17538461538"/>
    <x v="1624"/>
    <x v="4"/>
  </r>
  <r>
    <x v="72"/>
    <x v="12"/>
    <x v="1"/>
    <x v="5"/>
    <n v="0"/>
    <x v="18609"/>
    <x v="9"/>
    <s v="Qatar2001"/>
    <m/>
    <n v="17538461538"/>
    <x v="1624"/>
    <x v="4"/>
  </r>
  <r>
    <x v="72"/>
    <x v="12"/>
    <x v="1"/>
    <x v="4"/>
    <n v="0"/>
    <x v="18610"/>
    <x v="9"/>
    <s v="Qatar2001"/>
    <m/>
    <n v="17538461538"/>
    <x v="1624"/>
    <x v="1"/>
  </r>
  <r>
    <x v="72"/>
    <x v="12"/>
    <x v="1"/>
    <x v="2"/>
    <n v="0"/>
    <x v="18611"/>
    <x v="9"/>
    <s v="Qatar2001"/>
    <m/>
    <n v="17538461538"/>
    <x v="1624"/>
    <x v="1"/>
  </r>
  <r>
    <x v="72"/>
    <x v="12"/>
    <x v="0"/>
    <x v="5"/>
    <n v="0"/>
    <x v="18612"/>
    <x v="9"/>
    <s v="Qatar2001"/>
    <m/>
    <n v="17538461538"/>
    <x v="1624"/>
    <x v="4"/>
  </r>
  <r>
    <x v="72"/>
    <x v="12"/>
    <x v="0"/>
    <x v="4"/>
    <n v="0"/>
    <x v="18613"/>
    <x v="9"/>
    <s v="Qatar2001"/>
    <m/>
    <n v="17538461538"/>
    <x v="1624"/>
    <x v="1"/>
  </r>
  <r>
    <x v="72"/>
    <x v="12"/>
    <x v="0"/>
    <x v="2"/>
    <n v="0"/>
    <x v="18614"/>
    <x v="9"/>
    <s v="Qatar2001"/>
    <m/>
    <n v="17538461538"/>
    <x v="1624"/>
    <x v="1"/>
  </r>
  <r>
    <x v="72"/>
    <x v="15"/>
    <x v="0"/>
    <x v="1"/>
    <n v="14"/>
    <x v="18615"/>
    <x v="836"/>
    <s v="Qatar2004"/>
    <m/>
    <n v="31734065934"/>
    <x v="1625"/>
    <x v="3"/>
  </r>
  <r>
    <x v="72"/>
    <x v="15"/>
    <x v="0"/>
    <x v="3"/>
    <n v="4"/>
    <x v="18616"/>
    <x v="1141"/>
    <s v="Qatar2004"/>
    <m/>
    <n v="31734065934"/>
    <x v="1625"/>
    <x v="0"/>
  </r>
  <r>
    <x v="72"/>
    <x v="15"/>
    <x v="0"/>
    <x v="0"/>
    <n v="2"/>
    <x v="18617"/>
    <x v="1349"/>
    <s v="Qatar2004"/>
    <m/>
    <n v="31734065934"/>
    <x v="1625"/>
    <x v="4"/>
  </r>
  <r>
    <x v="72"/>
    <x v="15"/>
    <x v="1"/>
    <x v="3"/>
    <n v="1"/>
    <x v="18618"/>
    <x v="1160"/>
    <s v="Qatar2004"/>
    <m/>
    <n v="31734065934"/>
    <x v="1625"/>
    <x v="0"/>
  </r>
  <r>
    <x v="72"/>
    <x v="15"/>
    <x v="1"/>
    <x v="0"/>
    <n v="0"/>
    <x v="18619"/>
    <x v="9"/>
    <s v="Qatar2004"/>
    <m/>
    <n v="31734065934"/>
    <x v="1625"/>
    <x v="4"/>
  </r>
  <r>
    <x v="72"/>
    <x v="15"/>
    <x v="1"/>
    <x v="1"/>
    <n v="0"/>
    <x v="18620"/>
    <x v="9"/>
    <s v="Qatar2004"/>
    <m/>
    <n v="31734065934"/>
    <x v="1625"/>
    <x v="3"/>
  </r>
  <r>
    <x v="72"/>
    <x v="15"/>
    <x v="1"/>
    <x v="5"/>
    <n v="0"/>
    <x v="18621"/>
    <x v="9"/>
    <s v="Qatar2004"/>
    <m/>
    <n v="31734065934"/>
    <x v="1625"/>
    <x v="4"/>
  </r>
  <r>
    <x v="72"/>
    <x v="15"/>
    <x v="1"/>
    <x v="4"/>
    <n v="0"/>
    <x v="10244"/>
    <x v="9"/>
    <s v="Qatar2004"/>
    <m/>
    <n v="31734065934"/>
    <x v="1625"/>
    <x v="1"/>
  </r>
  <r>
    <x v="72"/>
    <x v="15"/>
    <x v="1"/>
    <x v="2"/>
    <n v="0"/>
    <x v="2605"/>
    <x v="9"/>
    <s v="Qatar2004"/>
    <m/>
    <n v="31734065934"/>
    <x v="1625"/>
    <x v="1"/>
  </r>
  <r>
    <x v="72"/>
    <x v="15"/>
    <x v="0"/>
    <x v="5"/>
    <n v="0"/>
    <x v="18622"/>
    <x v="9"/>
    <s v="Qatar2004"/>
    <m/>
    <n v="31734065934"/>
    <x v="1625"/>
    <x v="4"/>
  </r>
  <r>
    <x v="72"/>
    <x v="15"/>
    <x v="0"/>
    <x v="4"/>
    <n v="0"/>
    <x v="18623"/>
    <x v="9"/>
    <s v="Qatar2004"/>
    <m/>
    <n v="31734065934"/>
    <x v="1625"/>
    <x v="1"/>
  </r>
  <r>
    <x v="72"/>
    <x v="15"/>
    <x v="0"/>
    <x v="2"/>
    <n v="0"/>
    <x v="14821"/>
    <x v="9"/>
    <s v="Qatar2004"/>
    <m/>
    <n v="31734065934"/>
    <x v="1625"/>
    <x v="1"/>
  </r>
  <r>
    <x v="72"/>
    <x v="16"/>
    <x v="0"/>
    <x v="0"/>
    <n v="7"/>
    <x v="18624"/>
    <x v="1800"/>
    <s v="Qatar2005"/>
    <n v="0.83699999999999997"/>
    <n v="44530494505"/>
    <x v="1626"/>
    <x v="4"/>
  </r>
  <r>
    <x v="72"/>
    <x v="16"/>
    <x v="0"/>
    <x v="3"/>
    <n v="5"/>
    <x v="18625"/>
    <x v="1140"/>
    <s v="Qatar2005"/>
    <n v="0.83699999999999997"/>
    <n v="44530494505"/>
    <x v="1626"/>
    <x v="0"/>
  </r>
  <r>
    <x v="72"/>
    <x v="16"/>
    <x v="0"/>
    <x v="4"/>
    <n v="1"/>
    <x v="18626"/>
    <x v="344"/>
    <s v="Qatar2005"/>
    <n v="0.83699999999999997"/>
    <n v="44530494505"/>
    <x v="1626"/>
    <x v="1"/>
  </r>
  <r>
    <x v="72"/>
    <x v="16"/>
    <x v="1"/>
    <x v="3"/>
    <n v="1"/>
    <x v="18627"/>
    <x v="1170"/>
    <s v="Qatar2005"/>
    <n v="0.83699999999999997"/>
    <n v="44530494505"/>
    <x v="1626"/>
    <x v="0"/>
  </r>
  <r>
    <x v="72"/>
    <x v="16"/>
    <x v="0"/>
    <x v="1"/>
    <n v="3"/>
    <x v="18628"/>
    <x v="2260"/>
    <s v="Qatar2005"/>
    <n v="0.83699999999999997"/>
    <n v="44530494505"/>
    <x v="1626"/>
    <x v="3"/>
  </r>
  <r>
    <x v="72"/>
    <x v="16"/>
    <x v="1"/>
    <x v="0"/>
    <n v="0"/>
    <x v="18629"/>
    <x v="9"/>
    <s v="Qatar2005"/>
    <n v="0.83699999999999997"/>
    <n v="44530494505"/>
    <x v="1626"/>
    <x v="4"/>
  </r>
  <r>
    <x v="72"/>
    <x v="16"/>
    <x v="1"/>
    <x v="1"/>
    <n v="0"/>
    <x v="18630"/>
    <x v="9"/>
    <s v="Qatar2005"/>
    <n v="0.83699999999999997"/>
    <n v="44530494505"/>
    <x v="1626"/>
    <x v="3"/>
  </r>
  <r>
    <x v="72"/>
    <x v="16"/>
    <x v="1"/>
    <x v="5"/>
    <n v="0"/>
    <x v="18631"/>
    <x v="9"/>
    <s v="Qatar2005"/>
    <n v="0.83699999999999997"/>
    <n v="44530494505"/>
    <x v="1626"/>
    <x v="4"/>
  </r>
  <r>
    <x v="72"/>
    <x v="16"/>
    <x v="1"/>
    <x v="4"/>
    <n v="0"/>
    <x v="18632"/>
    <x v="9"/>
    <s v="Qatar2005"/>
    <n v="0.83699999999999997"/>
    <n v="44530494505"/>
    <x v="1626"/>
    <x v="1"/>
  </r>
  <r>
    <x v="72"/>
    <x v="16"/>
    <x v="1"/>
    <x v="2"/>
    <n v="0"/>
    <x v="18633"/>
    <x v="9"/>
    <s v="Qatar2005"/>
    <n v="0.83699999999999997"/>
    <n v="44530494505"/>
    <x v="1626"/>
    <x v="1"/>
  </r>
  <r>
    <x v="72"/>
    <x v="16"/>
    <x v="0"/>
    <x v="5"/>
    <n v="0"/>
    <x v="18634"/>
    <x v="9"/>
    <s v="Qatar2005"/>
    <n v="0.83699999999999997"/>
    <n v="44530494505"/>
    <x v="1626"/>
    <x v="4"/>
  </r>
  <r>
    <x v="72"/>
    <x v="16"/>
    <x v="0"/>
    <x v="2"/>
    <n v="0"/>
    <x v="18635"/>
    <x v="9"/>
    <s v="Qatar2005"/>
    <n v="0.83699999999999997"/>
    <n v="44530494505"/>
    <x v="1626"/>
    <x v="1"/>
  </r>
  <r>
    <x v="72"/>
    <x v="17"/>
    <x v="0"/>
    <x v="2"/>
    <n v="1"/>
    <x v="18636"/>
    <x v="4479"/>
    <s v="Qatar2006"/>
    <m/>
    <n v="60882142857"/>
    <x v="1627"/>
    <x v="1"/>
  </r>
  <r>
    <x v="72"/>
    <x v="17"/>
    <x v="0"/>
    <x v="1"/>
    <n v="13"/>
    <x v="18637"/>
    <x v="1020"/>
    <s v="Qatar2006"/>
    <m/>
    <n v="60882142857"/>
    <x v="1627"/>
    <x v="3"/>
  </r>
  <r>
    <x v="72"/>
    <x v="17"/>
    <x v="1"/>
    <x v="0"/>
    <n v="2"/>
    <x v="18638"/>
    <x v="1120"/>
    <s v="Qatar2006"/>
    <m/>
    <n v="60882142857"/>
    <x v="1627"/>
    <x v="4"/>
  </r>
  <r>
    <x v="72"/>
    <x v="17"/>
    <x v="0"/>
    <x v="3"/>
    <n v="7"/>
    <x v="18639"/>
    <x v="29"/>
    <s v="Qatar2006"/>
    <m/>
    <n v="60882142857"/>
    <x v="1627"/>
    <x v="0"/>
  </r>
  <r>
    <x v="72"/>
    <x v="17"/>
    <x v="0"/>
    <x v="4"/>
    <n v="1"/>
    <x v="14834"/>
    <x v="1226"/>
    <s v="Qatar2006"/>
    <m/>
    <n v="60882142857"/>
    <x v="1627"/>
    <x v="1"/>
  </r>
  <r>
    <x v="72"/>
    <x v="17"/>
    <x v="1"/>
    <x v="3"/>
    <n v="2"/>
    <x v="18640"/>
    <x v="201"/>
    <s v="Qatar2006"/>
    <m/>
    <n v="60882142857"/>
    <x v="1627"/>
    <x v="0"/>
  </r>
  <r>
    <x v="72"/>
    <x v="17"/>
    <x v="0"/>
    <x v="0"/>
    <n v="2"/>
    <x v="18641"/>
    <x v="26"/>
    <s v="Qatar2006"/>
    <m/>
    <n v="60882142857"/>
    <x v="1627"/>
    <x v="4"/>
  </r>
  <r>
    <x v="72"/>
    <x v="17"/>
    <x v="1"/>
    <x v="1"/>
    <n v="1"/>
    <x v="18642"/>
    <x v="581"/>
    <s v="Qatar2006"/>
    <m/>
    <n v="60882142857"/>
    <x v="1627"/>
    <x v="3"/>
  </r>
  <r>
    <x v="72"/>
    <x v="17"/>
    <x v="1"/>
    <x v="5"/>
    <n v="0"/>
    <x v="18643"/>
    <x v="9"/>
    <s v="Qatar2006"/>
    <m/>
    <n v="60882142857"/>
    <x v="1627"/>
    <x v="4"/>
  </r>
  <r>
    <x v="72"/>
    <x v="17"/>
    <x v="1"/>
    <x v="4"/>
    <n v="0"/>
    <x v="18644"/>
    <x v="9"/>
    <s v="Qatar2006"/>
    <m/>
    <n v="60882142857"/>
    <x v="1627"/>
    <x v="1"/>
  </r>
  <r>
    <x v="72"/>
    <x v="17"/>
    <x v="1"/>
    <x v="2"/>
    <n v="0"/>
    <x v="422"/>
    <x v="9"/>
    <s v="Qatar2006"/>
    <m/>
    <n v="60882142857"/>
    <x v="1627"/>
    <x v="1"/>
  </r>
  <r>
    <x v="72"/>
    <x v="17"/>
    <x v="0"/>
    <x v="5"/>
    <n v="0"/>
    <x v="18645"/>
    <x v="9"/>
    <s v="Qatar2006"/>
    <m/>
    <n v="60882142857"/>
    <x v="1627"/>
    <x v="4"/>
  </r>
  <r>
    <x v="72"/>
    <x v="18"/>
    <x v="0"/>
    <x v="4"/>
    <n v="3"/>
    <x v="18646"/>
    <x v="2058"/>
    <s v="Qatar2007"/>
    <m/>
    <n v="79712087912"/>
    <x v="1628"/>
    <x v="1"/>
  </r>
  <r>
    <x v="72"/>
    <x v="18"/>
    <x v="0"/>
    <x v="3"/>
    <n v="13"/>
    <x v="18647"/>
    <x v="48"/>
    <s v="Qatar2007"/>
    <m/>
    <n v="79712087912"/>
    <x v="1628"/>
    <x v="0"/>
  </r>
  <r>
    <x v="72"/>
    <x v="18"/>
    <x v="0"/>
    <x v="1"/>
    <n v="14"/>
    <x v="18648"/>
    <x v="1079"/>
    <s v="Qatar2007"/>
    <m/>
    <n v="79712087912"/>
    <x v="1628"/>
    <x v="3"/>
  </r>
  <r>
    <x v="72"/>
    <x v="18"/>
    <x v="0"/>
    <x v="0"/>
    <n v="6"/>
    <x v="18649"/>
    <x v="474"/>
    <s v="Qatar2007"/>
    <m/>
    <n v="79712087912"/>
    <x v="1628"/>
    <x v="4"/>
  </r>
  <r>
    <x v="72"/>
    <x v="18"/>
    <x v="1"/>
    <x v="3"/>
    <n v="2"/>
    <x v="18650"/>
    <x v="1775"/>
    <s v="Qatar2007"/>
    <m/>
    <n v="79712087912"/>
    <x v="1628"/>
    <x v="0"/>
  </r>
  <r>
    <x v="72"/>
    <x v="18"/>
    <x v="0"/>
    <x v="5"/>
    <n v="1"/>
    <x v="18651"/>
    <x v="572"/>
    <s v="Qatar2007"/>
    <m/>
    <n v="79712087912"/>
    <x v="1628"/>
    <x v="5"/>
  </r>
  <r>
    <x v="72"/>
    <x v="18"/>
    <x v="1"/>
    <x v="0"/>
    <n v="1"/>
    <x v="18652"/>
    <x v="1227"/>
    <s v="Qatar2007"/>
    <m/>
    <n v="79712087912"/>
    <x v="1628"/>
    <x v="4"/>
  </r>
  <r>
    <x v="72"/>
    <x v="18"/>
    <x v="1"/>
    <x v="1"/>
    <n v="1"/>
    <x v="18653"/>
    <x v="43"/>
    <s v="Qatar2007"/>
    <m/>
    <n v="79712087912"/>
    <x v="1628"/>
    <x v="3"/>
  </r>
  <r>
    <x v="72"/>
    <x v="18"/>
    <x v="1"/>
    <x v="5"/>
    <n v="0"/>
    <x v="18654"/>
    <x v="9"/>
    <s v="Qatar2007"/>
    <m/>
    <n v="79712087912"/>
    <x v="1628"/>
    <x v="5"/>
  </r>
  <r>
    <x v="72"/>
    <x v="18"/>
    <x v="1"/>
    <x v="4"/>
    <n v="0"/>
    <x v="18655"/>
    <x v="9"/>
    <s v="Qatar2007"/>
    <m/>
    <n v="79712087912"/>
    <x v="1628"/>
    <x v="1"/>
  </r>
  <r>
    <x v="72"/>
    <x v="18"/>
    <x v="1"/>
    <x v="2"/>
    <n v="0"/>
    <x v="18656"/>
    <x v="9"/>
    <s v="Qatar2007"/>
    <m/>
    <n v="79712087912"/>
    <x v="1628"/>
    <x v="1"/>
  </r>
  <r>
    <x v="72"/>
    <x v="18"/>
    <x v="0"/>
    <x v="2"/>
    <n v="0"/>
    <x v="18657"/>
    <x v="9"/>
    <s v="Qatar2007"/>
    <m/>
    <n v="79712087912"/>
    <x v="1628"/>
    <x v="1"/>
  </r>
  <r>
    <x v="72"/>
    <x v="19"/>
    <x v="0"/>
    <x v="1"/>
    <n v="17"/>
    <x v="18658"/>
    <x v="158"/>
    <s v="Qatar2008"/>
    <m/>
    <n v="115270054945"/>
    <x v="1629"/>
    <x v="3"/>
  </r>
  <r>
    <x v="72"/>
    <x v="19"/>
    <x v="0"/>
    <x v="3"/>
    <n v="12"/>
    <x v="18659"/>
    <x v="1095"/>
    <s v="Qatar2008"/>
    <m/>
    <n v="115270054945"/>
    <x v="1629"/>
    <x v="0"/>
  </r>
  <r>
    <x v="72"/>
    <x v="19"/>
    <x v="0"/>
    <x v="4"/>
    <n v="1"/>
    <x v="18660"/>
    <x v="564"/>
    <s v="Qatar2008"/>
    <m/>
    <n v="115270054945"/>
    <x v="1629"/>
    <x v="1"/>
  </r>
  <r>
    <x v="72"/>
    <x v="19"/>
    <x v="1"/>
    <x v="3"/>
    <n v="2"/>
    <x v="18661"/>
    <x v="181"/>
    <s v="Qatar2008"/>
    <m/>
    <n v="115270054945"/>
    <x v="1629"/>
    <x v="0"/>
  </r>
  <r>
    <x v="72"/>
    <x v="19"/>
    <x v="0"/>
    <x v="0"/>
    <n v="1"/>
    <x v="18662"/>
    <x v="460"/>
    <s v="Qatar2008"/>
    <m/>
    <n v="115270054945"/>
    <x v="1629"/>
    <x v="4"/>
  </r>
  <r>
    <x v="72"/>
    <x v="19"/>
    <x v="1"/>
    <x v="0"/>
    <n v="0"/>
    <x v="18663"/>
    <x v="9"/>
    <s v="Qatar2008"/>
    <m/>
    <n v="115270054945"/>
    <x v="1629"/>
    <x v="4"/>
  </r>
  <r>
    <x v="72"/>
    <x v="19"/>
    <x v="1"/>
    <x v="1"/>
    <n v="0"/>
    <x v="18664"/>
    <x v="9"/>
    <s v="Qatar2008"/>
    <m/>
    <n v="115270054945"/>
    <x v="1629"/>
    <x v="3"/>
  </r>
  <r>
    <x v="72"/>
    <x v="19"/>
    <x v="1"/>
    <x v="5"/>
    <n v="0"/>
    <x v="18665"/>
    <x v="9"/>
    <s v="Qatar2008"/>
    <m/>
    <n v="115270054945"/>
    <x v="1629"/>
    <x v="5"/>
  </r>
  <r>
    <x v="72"/>
    <x v="19"/>
    <x v="1"/>
    <x v="4"/>
    <n v="0"/>
    <x v="18666"/>
    <x v="9"/>
    <s v="Qatar2008"/>
    <m/>
    <n v="115270054945"/>
    <x v="1629"/>
    <x v="1"/>
  </r>
  <r>
    <x v="72"/>
    <x v="19"/>
    <x v="1"/>
    <x v="2"/>
    <n v="0"/>
    <x v="18667"/>
    <x v="9"/>
    <s v="Qatar2008"/>
    <m/>
    <n v="115270054945"/>
    <x v="1629"/>
    <x v="1"/>
  </r>
  <r>
    <x v="72"/>
    <x v="19"/>
    <x v="0"/>
    <x v="5"/>
    <n v="0"/>
    <x v="18668"/>
    <x v="9"/>
    <s v="Qatar2008"/>
    <m/>
    <n v="115270054945"/>
    <x v="1629"/>
    <x v="5"/>
  </r>
  <r>
    <x v="72"/>
    <x v="19"/>
    <x v="0"/>
    <x v="2"/>
    <n v="0"/>
    <x v="18669"/>
    <x v="9"/>
    <s v="Qatar2008"/>
    <m/>
    <n v="115270054945"/>
    <x v="1629"/>
    <x v="1"/>
  </r>
  <r>
    <x v="72"/>
    <x v="20"/>
    <x v="0"/>
    <x v="4"/>
    <n v="2"/>
    <x v="18670"/>
    <x v="473"/>
    <s v="Qatar2009"/>
    <m/>
    <n v="97798351648"/>
    <x v="1630"/>
    <x v="1"/>
  </r>
  <r>
    <x v="72"/>
    <x v="20"/>
    <x v="0"/>
    <x v="0"/>
    <n v="8"/>
    <x v="18671"/>
    <x v="286"/>
    <s v="Qatar2009"/>
    <m/>
    <n v="97798351648"/>
    <x v="1630"/>
    <x v="4"/>
  </r>
  <r>
    <x v="72"/>
    <x v="20"/>
    <x v="0"/>
    <x v="3"/>
    <n v="16"/>
    <x v="18672"/>
    <x v="131"/>
    <s v="Qatar2009"/>
    <m/>
    <n v="97798351648"/>
    <x v="1630"/>
    <x v="0"/>
  </r>
  <r>
    <x v="72"/>
    <x v="20"/>
    <x v="0"/>
    <x v="1"/>
    <n v="15"/>
    <x v="18673"/>
    <x v="267"/>
    <s v="Qatar2009"/>
    <m/>
    <n v="97798351648"/>
    <x v="1630"/>
    <x v="3"/>
  </r>
  <r>
    <x v="72"/>
    <x v="20"/>
    <x v="1"/>
    <x v="0"/>
    <n v="2"/>
    <x v="18674"/>
    <x v="1226"/>
    <s v="Qatar2009"/>
    <m/>
    <n v="97798351648"/>
    <x v="1630"/>
    <x v="4"/>
  </r>
  <r>
    <x v="72"/>
    <x v="20"/>
    <x v="1"/>
    <x v="3"/>
    <n v="1"/>
    <x v="18675"/>
    <x v="395"/>
    <s v="Qatar2009"/>
    <m/>
    <n v="97798351648"/>
    <x v="1630"/>
    <x v="0"/>
  </r>
  <r>
    <x v="72"/>
    <x v="20"/>
    <x v="1"/>
    <x v="1"/>
    <n v="0"/>
    <x v="18676"/>
    <x v="9"/>
    <s v="Qatar2009"/>
    <m/>
    <n v="97798351648"/>
    <x v="1630"/>
    <x v="3"/>
  </r>
  <r>
    <x v="72"/>
    <x v="20"/>
    <x v="1"/>
    <x v="5"/>
    <n v="0"/>
    <x v="18677"/>
    <x v="9"/>
    <s v="Qatar2009"/>
    <m/>
    <n v="97798351648"/>
    <x v="1630"/>
    <x v="5"/>
  </r>
  <r>
    <x v="72"/>
    <x v="20"/>
    <x v="1"/>
    <x v="4"/>
    <n v="0"/>
    <x v="18678"/>
    <x v="9"/>
    <s v="Qatar2009"/>
    <m/>
    <n v="97798351648"/>
    <x v="1630"/>
    <x v="1"/>
  </r>
  <r>
    <x v="72"/>
    <x v="20"/>
    <x v="1"/>
    <x v="2"/>
    <n v="0"/>
    <x v="18679"/>
    <x v="9"/>
    <s v="Qatar2009"/>
    <m/>
    <n v="97798351648"/>
    <x v="1630"/>
    <x v="1"/>
  </r>
  <r>
    <x v="72"/>
    <x v="20"/>
    <x v="0"/>
    <x v="5"/>
    <n v="0"/>
    <x v="18680"/>
    <x v="9"/>
    <s v="Qatar2009"/>
    <m/>
    <n v="97798351648"/>
    <x v="1630"/>
    <x v="5"/>
  </r>
  <r>
    <x v="72"/>
    <x v="20"/>
    <x v="0"/>
    <x v="2"/>
    <n v="0"/>
    <x v="18681"/>
    <x v="9"/>
    <s v="Qatar2009"/>
    <m/>
    <n v="97798351648"/>
    <x v="1630"/>
    <x v="1"/>
  </r>
  <r>
    <x v="72"/>
    <x v="21"/>
    <x v="0"/>
    <x v="3"/>
    <n v="20"/>
    <x v="18682"/>
    <x v="1598"/>
    <s v="Qatar2010"/>
    <n v="0.84399999999999997"/>
    <n v="125122306346"/>
    <x v="1631"/>
    <x v="0"/>
  </r>
  <r>
    <x v="72"/>
    <x v="21"/>
    <x v="0"/>
    <x v="0"/>
    <n v="8"/>
    <x v="18683"/>
    <x v="23"/>
    <s v="Qatar2010"/>
    <n v="0.84399999999999997"/>
    <n v="125122306346"/>
    <x v="1631"/>
    <x v="4"/>
  </r>
  <r>
    <x v="72"/>
    <x v="21"/>
    <x v="0"/>
    <x v="1"/>
    <n v="18"/>
    <x v="18684"/>
    <x v="1110"/>
    <s v="Qatar2010"/>
    <n v="0.84399999999999997"/>
    <n v="125122306346"/>
    <x v="1631"/>
    <x v="0"/>
  </r>
  <r>
    <x v="72"/>
    <x v="21"/>
    <x v="1"/>
    <x v="3"/>
    <n v="1"/>
    <x v="18685"/>
    <x v="582"/>
    <s v="Qatar2010"/>
    <n v="0.84399999999999997"/>
    <n v="125122306346"/>
    <x v="1631"/>
    <x v="0"/>
  </r>
  <r>
    <x v="72"/>
    <x v="21"/>
    <x v="1"/>
    <x v="0"/>
    <n v="0"/>
    <x v="18686"/>
    <x v="9"/>
    <s v="Qatar2010"/>
    <n v="0.84399999999999997"/>
    <n v="125122306346"/>
    <x v="1631"/>
    <x v="4"/>
  </r>
  <r>
    <x v="72"/>
    <x v="21"/>
    <x v="1"/>
    <x v="1"/>
    <n v="0"/>
    <x v="18687"/>
    <x v="9"/>
    <s v="Qatar2010"/>
    <n v="0.84399999999999997"/>
    <n v="125122306346"/>
    <x v="1631"/>
    <x v="0"/>
  </r>
  <r>
    <x v="72"/>
    <x v="21"/>
    <x v="1"/>
    <x v="5"/>
    <n v="0"/>
    <x v="18688"/>
    <x v="9"/>
    <s v="Qatar2010"/>
    <n v="0.84399999999999997"/>
    <n v="125122306346"/>
    <x v="1631"/>
    <x v="5"/>
  </r>
  <r>
    <x v="72"/>
    <x v="21"/>
    <x v="1"/>
    <x v="4"/>
    <n v="0"/>
    <x v="18689"/>
    <x v="9"/>
    <s v="Qatar2010"/>
    <n v="0.84399999999999997"/>
    <n v="125122306346"/>
    <x v="1631"/>
    <x v="1"/>
  </r>
  <r>
    <x v="72"/>
    <x v="21"/>
    <x v="1"/>
    <x v="2"/>
    <n v="0"/>
    <x v="18690"/>
    <x v="9"/>
    <s v="Qatar2010"/>
    <n v="0.84399999999999997"/>
    <n v="125122306346"/>
    <x v="1631"/>
    <x v="1"/>
  </r>
  <r>
    <x v="72"/>
    <x v="21"/>
    <x v="0"/>
    <x v="5"/>
    <n v="0"/>
    <x v="18691"/>
    <x v="9"/>
    <s v="Qatar2010"/>
    <n v="0.84399999999999997"/>
    <n v="125122306346"/>
    <x v="1631"/>
    <x v="5"/>
  </r>
  <r>
    <x v="72"/>
    <x v="21"/>
    <x v="0"/>
    <x v="4"/>
    <n v="0"/>
    <x v="18692"/>
    <x v="9"/>
    <s v="Qatar2010"/>
    <n v="0.84399999999999997"/>
    <n v="125122306346"/>
    <x v="1631"/>
    <x v="1"/>
  </r>
  <r>
    <x v="72"/>
    <x v="21"/>
    <x v="0"/>
    <x v="2"/>
    <n v="0"/>
    <x v="18693"/>
    <x v="9"/>
    <s v="Qatar2010"/>
    <n v="0.84399999999999997"/>
    <n v="125122306346"/>
    <x v="1631"/>
    <x v="1"/>
  </r>
  <r>
    <x v="72"/>
    <x v="30"/>
    <x v="0"/>
    <x v="0"/>
    <n v="9"/>
    <x v="18694"/>
    <x v="1119"/>
    <s v="Qatar2011"/>
    <n v="0.84099999999999997"/>
    <n v="167775274725"/>
    <x v="1632"/>
    <x v="4"/>
  </r>
  <r>
    <x v="72"/>
    <x v="30"/>
    <x v="0"/>
    <x v="4"/>
    <n v="2"/>
    <x v="18695"/>
    <x v="40"/>
    <s v="Qatar2011"/>
    <n v="0.84099999999999997"/>
    <n v="167775274725"/>
    <x v="1632"/>
    <x v="3"/>
  </r>
  <r>
    <x v="72"/>
    <x v="30"/>
    <x v="0"/>
    <x v="1"/>
    <n v="19"/>
    <x v="18696"/>
    <x v="1277"/>
    <s v="Qatar2011"/>
    <n v="0.84099999999999997"/>
    <n v="167775274725"/>
    <x v="1632"/>
    <x v="0"/>
  </r>
  <r>
    <x v="72"/>
    <x v="30"/>
    <x v="0"/>
    <x v="3"/>
    <n v="15"/>
    <x v="18697"/>
    <x v="480"/>
    <s v="Qatar2011"/>
    <n v="0.84099999999999997"/>
    <n v="167775274725"/>
    <x v="1632"/>
    <x v="4"/>
  </r>
  <r>
    <x v="72"/>
    <x v="30"/>
    <x v="1"/>
    <x v="0"/>
    <n v="2"/>
    <x v="18698"/>
    <x v="1147"/>
    <s v="Qatar2011"/>
    <n v="0.84099999999999997"/>
    <n v="167775274725"/>
    <x v="1632"/>
    <x v="4"/>
  </r>
  <r>
    <x v="72"/>
    <x v="30"/>
    <x v="1"/>
    <x v="1"/>
    <n v="2"/>
    <x v="18497"/>
    <x v="494"/>
    <s v="Qatar2011"/>
    <n v="0.84099999999999997"/>
    <n v="167775274725"/>
    <x v="1632"/>
    <x v="0"/>
  </r>
  <r>
    <x v="72"/>
    <x v="30"/>
    <x v="1"/>
    <x v="3"/>
    <n v="1"/>
    <x v="18699"/>
    <x v="1153"/>
    <s v="Qatar2011"/>
    <n v="0.84099999999999997"/>
    <n v="167775274725"/>
    <x v="1632"/>
    <x v="4"/>
  </r>
  <r>
    <x v="72"/>
    <x v="30"/>
    <x v="1"/>
    <x v="5"/>
    <n v="0"/>
    <x v="18700"/>
    <x v="9"/>
    <s v="Qatar2011"/>
    <n v="0.84099999999999997"/>
    <n v="167775274725"/>
    <x v="1632"/>
    <x v="5"/>
  </r>
  <r>
    <x v="72"/>
    <x v="30"/>
    <x v="1"/>
    <x v="4"/>
    <n v="0"/>
    <x v="18701"/>
    <x v="9"/>
    <s v="Qatar2011"/>
    <n v="0.84099999999999997"/>
    <n v="167775274725"/>
    <x v="1632"/>
    <x v="3"/>
  </r>
  <r>
    <x v="72"/>
    <x v="30"/>
    <x v="1"/>
    <x v="2"/>
    <n v="0"/>
    <x v="18702"/>
    <x v="9"/>
    <s v="Qatar2011"/>
    <n v="0.84099999999999997"/>
    <n v="167775274725"/>
    <x v="1632"/>
    <x v="1"/>
  </r>
  <r>
    <x v="72"/>
    <x v="30"/>
    <x v="0"/>
    <x v="5"/>
    <n v="0"/>
    <x v="18703"/>
    <x v="9"/>
    <s v="Qatar2011"/>
    <n v="0.84099999999999997"/>
    <n v="167775274725"/>
    <x v="1632"/>
    <x v="5"/>
  </r>
  <r>
    <x v="72"/>
    <x v="30"/>
    <x v="0"/>
    <x v="2"/>
    <n v="0"/>
    <x v="18704"/>
    <x v="9"/>
    <s v="Qatar2011"/>
    <n v="0.84099999999999997"/>
    <n v="167775274725"/>
    <x v="1632"/>
    <x v="1"/>
  </r>
  <r>
    <x v="72"/>
    <x v="26"/>
    <x v="0"/>
    <x v="3"/>
    <n v="16"/>
    <x v="18705"/>
    <x v="1215"/>
    <s v="Qatar2012"/>
    <n v="0.84799999999999998"/>
    <n v="186833516484"/>
    <x v="1633"/>
    <x v="4"/>
  </r>
  <r>
    <x v="72"/>
    <x v="26"/>
    <x v="1"/>
    <x v="1"/>
    <n v="4"/>
    <x v="18706"/>
    <x v="200"/>
    <s v="Qatar2012"/>
    <n v="0.84799999999999998"/>
    <n v="186833516484"/>
    <x v="1633"/>
    <x v="0"/>
  </r>
  <r>
    <x v="72"/>
    <x v="26"/>
    <x v="0"/>
    <x v="0"/>
    <n v="7"/>
    <x v="18707"/>
    <x v="508"/>
    <s v="Qatar2012"/>
    <n v="0.84799999999999998"/>
    <n v="186833516484"/>
    <x v="1633"/>
    <x v="4"/>
  </r>
  <r>
    <x v="72"/>
    <x v="26"/>
    <x v="0"/>
    <x v="1"/>
    <n v="14"/>
    <x v="18708"/>
    <x v="32"/>
    <s v="Qatar2012"/>
    <n v="0.84799999999999998"/>
    <n v="186833516484"/>
    <x v="1633"/>
    <x v="0"/>
  </r>
  <r>
    <x v="72"/>
    <x v="26"/>
    <x v="0"/>
    <x v="4"/>
    <n v="1"/>
    <x v="18709"/>
    <x v="1942"/>
    <s v="Qatar2012"/>
    <n v="0.84799999999999998"/>
    <n v="186833516484"/>
    <x v="1633"/>
    <x v="3"/>
  </r>
  <r>
    <x v="72"/>
    <x v="26"/>
    <x v="1"/>
    <x v="3"/>
    <n v="1"/>
    <x v="18710"/>
    <x v="27"/>
    <s v="Qatar2012"/>
    <n v="0.84799999999999998"/>
    <n v="186833516484"/>
    <x v="1633"/>
    <x v="4"/>
  </r>
  <r>
    <x v="72"/>
    <x v="26"/>
    <x v="1"/>
    <x v="0"/>
    <n v="0"/>
    <x v="18711"/>
    <x v="9"/>
    <s v="Qatar2012"/>
    <n v="0.84799999999999998"/>
    <n v="186833516484"/>
    <x v="1633"/>
    <x v="4"/>
  </r>
  <r>
    <x v="72"/>
    <x v="26"/>
    <x v="1"/>
    <x v="5"/>
    <n v="0"/>
    <x v="18712"/>
    <x v="9"/>
    <s v="Qatar2012"/>
    <n v="0.84799999999999998"/>
    <n v="186833516484"/>
    <x v="1633"/>
    <x v="5"/>
  </r>
  <r>
    <x v="72"/>
    <x v="26"/>
    <x v="1"/>
    <x v="4"/>
    <n v="0"/>
    <x v="18713"/>
    <x v="9"/>
    <s v="Qatar2012"/>
    <n v="0.84799999999999998"/>
    <n v="186833516484"/>
    <x v="1633"/>
    <x v="3"/>
  </r>
  <r>
    <x v="72"/>
    <x v="26"/>
    <x v="1"/>
    <x v="2"/>
    <n v="0"/>
    <x v="18714"/>
    <x v="9"/>
    <s v="Qatar2012"/>
    <n v="0.84799999999999998"/>
    <n v="186833516484"/>
    <x v="1633"/>
    <x v="1"/>
  </r>
  <r>
    <x v="72"/>
    <x v="26"/>
    <x v="0"/>
    <x v="5"/>
    <n v="0"/>
    <x v="18715"/>
    <x v="9"/>
    <s v="Qatar2012"/>
    <n v="0.84799999999999998"/>
    <n v="186833516484"/>
    <x v="1633"/>
    <x v="5"/>
  </r>
  <r>
    <x v="72"/>
    <x v="26"/>
    <x v="0"/>
    <x v="2"/>
    <n v="0"/>
    <x v="18716"/>
    <x v="9"/>
    <s v="Qatar2012"/>
    <n v="0.84799999999999998"/>
    <n v="186833516484"/>
    <x v="1633"/>
    <x v="1"/>
  </r>
  <r>
    <x v="72"/>
    <x v="27"/>
    <x v="0"/>
    <x v="0"/>
    <n v="8"/>
    <x v="18717"/>
    <x v="5"/>
    <s v="Qatar2013"/>
    <n v="0.84899999999999998"/>
    <n v="198727747253"/>
    <x v="1634"/>
    <x v="4"/>
  </r>
  <r>
    <x v="72"/>
    <x v="27"/>
    <x v="0"/>
    <x v="3"/>
    <n v="15"/>
    <x v="18718"/>
    <x v="1155"/>
    <s v="Qatar2013"/>
    <n v="0.84899999999999998"/>
    <n v="198727747253"/>
    <x v="1634"/>
    <x v="4"/>
  </r>
  <r>
    <x v="72"/>
    <x v="27"/>
    <x v="0"/>
    <x v="1"/>
    <n v="13"/>
    <x v="18719"/>
    <x v="305"/>
    <s v="Qatar2013"/>
    <n v="0.84899999999999998"/>
    <n v="198727747253"/>
    <x v="1634"/>
    <x v="0"/>
  </r>
  <r>
    <x v="72"/>
    <x v="27"/>
    <x v="1"/>
    <x v="3"/>
    <n v="1"/>
    <x v="18720"/>
    <x v="346"/>
    <s v="Qatar2013"/>
    <n v="0.84899999999999998"/>
    <n v="198727747253"/>
    <x v="1634"/>
    <x v="4"/>
  </r>
  <r>
    <x v="72"/>
    <x v="27"/>
    <x v="1"/>
    <x v="0"/>
    <n v="0"/>
    <x v="18721"/>
    <x v="9"/>
    <s v="Qatar2013"/>
    <n v="0.84899999999999998"/>
    <n v="198727747253"/>
    <x v="1634"/>
    <x v="4"/>
  </r>
  <r>
    <x v="72"/>
    <x v="27"/>
    <x v="1"/>
    <x v="1"/>
    <n v="0"/>
    <x v="18722"/>
    <x v="9"/>
    <s v="Qatar2013"/>
    <n v="0.84899999999999998"/>
    <n v="198727747253"/>
    <x v="1634"/>
    <x v="0"/>
  </r>
  <r>
    <x v="72"/>
    <x v="27"/>
    <x v="1"/>
    <x v="5"/>
    <n v="0"/>
    <x v="18723"/>
    <x v="9"/>
    <s v="Qatar2013"/>
    <n v="0.84899999999999998"/>
    <n v="198727747253"/>
    <x v="1634"/>
    <x v="5"/>
  </r>
  <r>
    <x v="72"/>
    <x v="27"/>
    <x v="1"/>
    <x v="4"/>
    <n v="0"/>
    <x v="18724"/>
    <x v="9"/>
    <s v="Qatar2013"/>
    <n v="0.84899999999999998"/>
    <n v="198727747253"/>
    <x v="1634"/>
    <x v="3"/>
  </r>
  <r>
    <x v="72"/>
    <x v="27"/>
    <x v="1"/>
    <x v="2"/>
    <n v="0"/>
    <x v="18725"/>
    <x v="9"/>
    <s v="Qatar2013"/>
    <n v="0.84899999999999998"/>
    <n v="198727747253"/>
    <x v="1634"/>
    <x v="1"/>
  </r>
  <r>
    <x v="72"/>
    <x v="27"/>
    <x v="0"/>
    <x v="5"/>
    <n v="0"/>
    <x v="18726"/>
    <x v="9"/>
    <s v="Qatar2013"/>
    <n v="0.84899999999999998"/>
    <n v="198727747253"/>
    <x v="1634"/>
    <x v="5"/>
  </r>
  <r>
    <x v="72"/>
    <x v="27"/>
    <x v="0"/>
    <x v="4"/>
    <n v="0"/>
    <x v="18727"/>
    <x v="9"/>
    <s v="Qatar2013"/>
    <n v="0.84899999999999998"/>
    <n v="198727747253"/>
    <x v="1634"/>
    <x v="3"/>
  </r>
  <r>
    <x v="72"/>
    <x v="27"/>
    <x v="0"/>
    <x v="2"/>
    <n v="0"/>
    <x v="18728"/>
    <x v="9"/>
    <s v="Qatar2013"/>
    <n v="0.84899999999999998"/>
    <n v="198727747253"/>
    <x v="1634"/>
    <x v="1"/>
  </r>
  <r>
    <x v="72"/>
    <x v="28"/>
    <x v="1"/>
    <x v="4"/>
    <n v="1"/>
    <x v="18729"/>
    <x v="354"/>
    <s v="Qatar2014"/>
    <n v="0.85"/>
    <n v="206224725275"/>
    <x v="1635"/>
    <x v="3"/>
  </r>
  <r>
    <x v="72"/>
    <x v="28"/>
    <x v="0"/>
    <x v="0"/>
    <n v="12"/>
    <x v="18730"/>
    <x v="2035"/>
    <s v="Qatar2014"/>
    <n v="0.85"/>
    <n v="206224725275"/>
    <x v="1635"/>
    <x v="4"/>
  </r>
  <r>
    <x v="72"/>
    <x v="28"/>
    <x v="0"/>
    <x v="1"/>
    <n v="23"/>
    <x v="18731"/>
    <x v="1095"/>
    <s v="Qatar2014"/>
    <n v="0.85"/>
    <n v="206224725275"/>
    <x v="1635"/>
    <x v="0"/>
  </r>
  <r>
    <x v="72"/>
    <x v="28"/>
    <x v="0"/>
    <x v="4"/>
    <n v="2"/>
    <x v="18732"/>
    <x v="1947"/>
    <s v="Qatar2014"/>
    <n v="0.85"/>
    <n v="206224725275"/>
    <x v="1635"/>
    <x v="3"/>
  </r>
  <r>
    <x v="72"/>
    <x v="28"/>
    <x v="0"/>
    <x v="3"/>
    <n v="15"/>
    <x v="18733"/>
    <x v="32"/>
    <s v="Qatar2014"/>
    <n v="0.85"/>
    <n v="206224725275"/>
    <x v="1635"/>
    <x v="4"/>
  </r>
  <r>
    <x v="72"/>
    <x v="28"/>
    <x v="1"/>
    <x v="0"/>
    <n v="1"/>
    <x v="18734"/>
    <x v="475"/>
    <s v="Qatar2014"/>
    <n v="0.85"/>
    <n v="206224725275"/>
    <x v="1635"/>
    <x v="4"/>
  </r>
  <r>
    <x v="72"/>
    <x v="28"/>
    <x v="1"/>
    <x v="3"/>
    <n v="1"/>
    <x v="18735"/>
    <x v="124"/>
    <s v="Qatar2014"/>
    <n v="0.85"/>
    <n v="206224725275"/>
    <x v="1635"/>
    <x v="4"/>
  </r>
  <r>
    <x v="72"/>
    <x v="28"/>
    <x v="1"/>
    <x v="1"/>
    <n v="0"/>
    <x v="18736"/>
    <x v="9"/>
    <s v="Qatar2014"/>
    <n v="0.85"/>
    <n v="206224725275"/>
    <x v="1635"/>
    <x v="0"/>
  </r>
  <r>
    <x v="72"/>
    <x v="28"/>
    <x v="1"/>
    <x v="5"/>
    <n v="0"/>
    <x v="18737"/>
    <x v="9"/>
    <s v="Qatar2014"/>
    <n v="0.85"/>
    <n v="206224725275"/>
    <x v="1635"/>
    <x v="5"/>
  </r>
  <r>
    <x v="72"/>
    <x v="28"/>
    <x v="1"/>
    <x v="2"/>
    <n v="0"/>
    <x v="18738"/>
    <x v="9"/>
    <s v="Qatar2014"/>
    <n v="0.85"/>
    <n v="206224725275"/>
    <x v="1635"/>
    <x v="1"/>
  </r>
  <r>
    <x v="72"/>
    <x v="28"/>
    <x v="0"/>
    <x v="5"/>
    <n v="0"/>
    <x v="18739"/>
    <x v="9"/>
    <s v="Qatar2014"/>
    <n v="0.85"/>
    <n v="206224725275"/>
    <x v="1635"/>
    <x v="5"/>
  </r>
  <r>
    <x v="72"/>
    <x v="28"/>
    <x v="0"/>
    <x v="2"/>
    <n v="0"/>
    <x v="18740"/>
    <x v="9"/>
    <s v="Qatar2014"/>
    <n v="0.85"/>
    <n v="206224725275"/>
    <x v="1635"/>
    <x v="1"/>
  </r>
  <r>
    <x v="72"/>
    <x v="29"/>
    <x v="0"/>
    <x v="0"/>
    <n v="13"/>
    <x v="18741"/>
    <x v="1364"/>
    <s v="Qatar2015"/>
    <m/>
    <n v="164641483516"/>
    <x v="1636"/>
    <x v="4"/>
  </r>
  <r>
    <x v="72"/>
    <x v="29"/>
    <x v="0"/>
    <x v="1"/>
    <n v="23"/>
    <x v="18742"/>
    <x v="1187"/>
    <s v="Qatar2015"/>
    <m/>
    <n v="164641483516"/>
    <x v="1636"/>
    <x v="0"/>
  </r>
  <r>
    <x v="72"/>
    <x v="29"/>
    <x v="0"/>
    <x v="3"/>
    <n v="20"/>
    <x v="18743"/>
    <x v="200"/>
    <s v="Qatar2015"/>
    <m/>
    <n v="164641483516"/>
    <x v="1636"/>
    <x v="4"/>
  </r>
  <r>
    <x v="72"/>
    <x v="29"/>
    <x v="1"/>
    <x v="1"/>
    <n v="5"/>
    <x v="18744"/>
    <x v="1226"/>
    <s v="Qatar2015"/>
    <m/>
    <n v="164641483516"/>
    <x v="1636"/>
    <x v="0"/>
  </r>
  <r>
    <x v="72"/>
    <x v="29"/>
    <x v="1"/>
    <x v="0"/>
    <n v="2"/>
    <x v="18745"/>
    <x v="1803"/>
    <s v="Qatar2015"/>
    <m/>
    <n v="164641483516"/>
    <x v="1636"/>
    <x v="4"/>
  </r>
  <r>
    <x v="72"/>
    <x v="29"/>
    <x v="1"/>
    <x v="3"/>
    <n v="2"/>
    <x v="18746"/>
    <x v="1134"/>
    <s v="Qatar2015"/>
    <m/>
    <n v="164641483516"/>
    <x v="1636"/>
    <x v="4"/>
  </r>
  <r>
    <x v="72"/>
    <x v="29"/>
    <x v="0"/>
    <x v="4"/>
    <n v="1"/>
    <x v="18747"/>
    <x v="1168"/>
    <s v="Qatar2015"/>
    <m/>
    <n v="164641483516"/>
    <x v="1636"/>
    <x v="3"/>
  </r>
  <r>
    <x v="72"/>
    <x v="29"/>
    <x v="1"/>
    <x v="5"/>
    <n v="0"/>
    <x v="18748"/>
    <x v="9"/>
    <s v="Qatar2015"/>
    <m/>
    <n v="164641483516"/>
    <x v="1636"/>
    <x v="5"/>
  </r>
  <r>
    <x v="72"/>
    <x v="29"/>
    <x v="1"/>
    <x v="4"/>
    <n v="0"/>
    <x v="18749"/>
    <x v="9"/>
    <s v="Qatar2015"/>
    <m/>
    <n v="164641483516"/>
    <x v="1636"/>
    <x v="3"/>
  </r>
  <r>
    <x v="72"/>
    <x v="29"/>
    <x v="1"/>
    <x v="2"/>
    <n v="0"/>
    <x v="18750"/>
    <x v="9"/>
    <s v="Qatar2015"/>
    <m/>
    <n v="164641483516"/>
    <x v="1636"/>
    <x v="1"/>
  </r>
  <r>
    <x v="72"/>
    <x v="29"/>
    <x v="0"/>
    <x v="5"/>
    <n v="0"/>
    <x v="18751"/>
    <x v="9"/>
    <s v="Qatar2015"/>
    <m/>
    <n v="164641483516"/>
    <x v="1636"/>
    <x v="5"/>
  </r>
  <r>
    <x v="72"/>
    <x v="29"/>
    <x v="0"/>
    <x v="2"/>
    <n v="0"/>
    <x v="18752"/>
    <x v="9"/>
    <s v="Qatar2015"/>
    <m/>
    <n v="164641483516"/>
    <x v="1636"/>
    <x v="1"/>
  </r>
  <r>
    <x v="72"/>
    <x v="31"/>
    <x v="0"/>
    <x v="0"/>
    <n v="13"/>
    <x v="18753"/>
    <x v="393"/>
    <s v="Qatar2016"/>
    <m/>
    <n v="152451923077"/>
    <x v="1637"/>
    <x v="4"/>
  </r>
  <r>
    <x v="72"/>
    <x v="31"/>
    <x v="0"/>
    <x v="1"/>
    <n v="27"/>
    <x v="18754"/>
    <x v="131"/>
    <s v="Qatar2016"/>
    <m/>
    <n v="152451923077"/>
    <x v="1637"/>
    <x v="0"/>
  </r>
  <r>
    <x v="72"/>
    <x v="31"/>
    <x v="0"/>
    <x v="3"/>
    <n v="21"/>
    <x v="18755"/>
    <x v="1373"/>
    <s v="Qatar2016"/>
    <m/>
    <n v="152451923077"/>
    <x v="1637"/>
    <x v="4"/>
  </r>
  <r>
    <x v="72"/>
    <x v="31"/>
    <x v="0"/>
    <x v="4"/>
    <n v="2"/>
    <x v="18756"/>
    <x v="458"/>
    <s v="Qatar2016"/>
    <m/>
    <n v="152451923077"/>
    <x v="1637"/>
    <x v="3"/>
  </r>
  <r>
    <x v="72"/>
    <x v="31"/>
    <x v="1"/>
    <x v="1"/>
    <n v="3"/>
    <x v="18757"/>
    <x v="26"/>
    <s v="Qatar2016"/>
    <m/>
    <n v="152451923077"/>
    <x v="1637"/>
    <x v="0"/>
  </r>
  <r>
    <x v="72"/>
    <x v="31"/>
    <x v="1"/>
    <x v="3"/>
    <n v="2"/>
    <x v="18758"/>
    <x v="556"/>
    <s v="Qatar2016"/>
    <m/>
    <n v="152451923077"/>
    <x v="1637"/>
    <x v="4"/>
  </r>
  <r>
    <x v="72"/>
    <x v="31"/>
    <x v="1"/>
    <x v="0"/>
    <n v="0"/>
    <x v="18759"/>
    <x v="9"/>
    <s v="Qatar2016"/>
    <m/>
    <n v="152451923077"/>
    <x v="1637"/>
    <x v="4"/>
  </r>
  <r>
    <x v="72"/>
    <x v="31"/>
    <x v="1"/>
    <x v="4"/>
    <n v="0"/>
    <x v="18760"/>
    <x v="9"/>
    <s v="Qatar2016"/>
    <m/>
    <n v="152451923077"/>
    <x v="1637"/>
    <x v="3"/>
  </r>
  <r>
    <x v="72"/>
    <x v="31"/>
    <x v="1"/>
    <x v="2"/>
    <n v="0"/>
    <x v="18761"/>
    <x v="9"/>
    <s v="Qatar2016"/>
    <m/>
    <n v="152451923077"/>
    <x v="1637"/>
    <x v="1"/>
  </r>
  <r>
    <x v="72"/>
    <x v="31"/>
    <x v="0"/>
    <x v="2"/>
    <n v="0"/>
    <x v="18762"/>
    <x v="9"/>
    <s v="Qatar2016"/>
    <m/>
    <n v="152451923077"/>
    <x v="1637"/>
    <x v="1"/>
  </r>
  <r>
    <x v="73"/>
    <x v="22"/>
    <x v="0"/>
    <x v="2"/>
    <n v="42"/>
    <x v="18763"/>
    <x v="3485"/>
    <s v="Republic of Korea1985"/>
    <m/>
    <n v="100273097170"/>
    <x v="1638"/>
    <x v="2"/>
  </r>
  <r>
    <x v="73"/>
    <x v="22"/>
    <x v="0"/>
    <x v="4"/>
    <n v="393"/>
    <x v="18764"/>
    <x v="4331"/>
    <s v="Republic of Korea1985"/>
    <m/>
    <n v="100273097170"/>
    <x v="1638"/>
    <x v="2"/>
  </r>
  <r>
    <x v="73"/>
    <x v="22"/>
    <x v="0"/>
    <x v="1"/>
    <n v="903"/>
    <x v="18765"/>
    <x v="3473"/>
    <s v="Republic of Korea1985"/>
    <m/>
    <n v="100273097170"/>
    <x v="1638"/>
    <x v="1"/>
  </r>
  <r>
    <x v="73"/>
    <x v="22"/>
    <x v="0"/>
    <x v="3"/>
    <n v="655"/>
    <x v="18766"/>
    <x v="4244"/>
    <s v="Republic of Korea1985"/>
    <m/>
    <n v="100273097170"/>
    <x v="1638"/>
    <x v="3"/>
  </r>
  <r>
    <x v="73"/>
    <x v="22"/>
    <x v="0"/>
    <x v="0"/>
    <n v="678"/>
    <x v="18767"/>
    <x v="3000"/>
    <s v="Republic of Korea1985"/>
    <m/>
    <n v="100273097170"/>
    <x v="1638"/>
    <x v="0"/>
  </r>
  <r>
    <x v="73"/>
    <x v="22"/>
    <x v="1"/>
    <x v="2"/>
    <n v="38"/>
    <x v="9135"/>
    <x v="2649"/>
    <s v="Republic of Korea1985"/>
    <m/>
    <n v="100273097170"/>
    <x v="1638"/>
    <x v="2"/>
  </r>
  <r>
    <x v="73"/>
    <x v="22"/>
    <x v="1"/>
    <x v="4"/>
    <n v="161"/>
    <x v="18768"/>
    <x v="1586"/>
    <s v="Republic of Korea1985"/>
    <m/>
    <n v="100273097170"/>
    <x v="1638"/>
    <x v="2"/>
  </r>
  <r>
    <x v="73"/>
    <x v="22"/>
    <x v="1"/>
    <x v="0"/>
    <n v="296"/>
    <x v="18769"/>
    <x v="80"/>
    <s v="Republic of Korea1985"/>
    <m/>
    <n v="100273097170"/>
    <x v="1638"/>
    <x v="0"/>
  </r>
  <r>
    <x v="73"/>
    <x v="22"/>
    <x v="1"/>
    <x v="3"/>
    <n v="228"/>
    <x v="18770"/>
    <x v="1137"/>
    <s v="Republic of Korea1985"/>
    <m/>
    <n v="100273097170"/>
    <x v="1638"/>
    <x v="3"/>
  </r>
  <r>
    <x v="73"/>
    <x v="22"/>
    <x v="1"/>
    <x v="1"/>
    <n v="262"/>
    <x v="18771"/>
    <x v="2857"/>
    <s v="Republic of Korea1985"/>
    <m/>
    <n v="100273097170"/>
    <x v="1638"/>
    <x v="1"/>
  </r>
  <r>
    <x v="73"/>
    <x v="22"/>
    <x v="0"/>
    <x v="5"/>
    <n v="20"/>
    <x v="18772"/>
    <x v="322"/>
    <s v="Republic of Korea1985"/>
    <m/>
    <n v="100273097170"/>
    <x v="1638"/>
    <x v="0"/>
  </r>
  <r>
    <x v="73"/>
    <x v="22"/>
    <x v="1"/>
    <x v="5"/>
    <n v="13"/>
    <x v="18773"/>
    <x v="506"/>
    <s v="Republic of Korea1985"/>
    <m/>
    <n v="100273097170"/>
    <x v="1638"/>
    <x v="0"/>
  </r>
  <r>
    <x v="73"/>
    <x v="23"/>
    <x v="0"/>
    <x v="2"/>
    <n v="59"/>
    <x v="18774"/>
    <x v="4221"/>
    <s v="Republic of Korea1986"/>
    <m/>
    <n v="115537126326"/>
    <x v="1639"/>
    <x v="2"/>
  </r>
  <r>
    <x v="73"/>
    <x v="23"/>
    <x v="0"/>
    <x v="4"/>
    <n v="377"/>
    <x v="18775"/>
    <x v="1671"/>
    <s v="Republic of Korea1986"/>
    <m/>
    <n v="115537126326"/>
    <x v="1639"/>
    <x v="2"/>
  </r>
  <r>
    <x v="73"/>
    <x v="23"/>
    <x v="0"/>
    <x v="1"/>
    <n v="827"/>
    <x v="18776"/>
    <x v="2475"/>
    <s v="Republic of Korea1986"/>
    <m/>
    <n v="115537126326"/>
    <x v="1639"/>
    <x v="1"/>
  </r>
  <r>
    <x v="73"/>
    <x v="23"/>
    <x v="0"/>
    <x v="3"/>
    <n v="671"/>
    <x v="18777"/>
    <x v="2062"/>
    <s v="Republic of Korea1986"/>
    <m/>
    <n v="115537126326"/>
    <x v="1639"/>
    <x v="3"/>
  </r>
  <r>
    <x v="73"/>
    <x v="23"/>
    <x v="0"/>
    <x v="0"/>
    <n v="616"/>
    <x v="18778"/>
    <x v="1918"/>
    <s v="Republic of Korea1986"/>
    <m/>
    <n v="115537126326"/>
    <x v="1639"/>
    <x v="0"/>
  </r>
  <r>
    <x v="73"/>
    <x v="23"/>
    <x v="1"/>
    <x v="2"/>
    <n v="30"/>
    <x v="18779"/>
    <x v="136"/>
    <s v="Republic of Korea1986"/>
    <m/>
    <n v="115537126326"/>
    <x v="1639"/>
    <x v="2"/>
  </r>
  <r>
    <x v="73"/>
    <x v="23"/>
    <x v="1"/>
    <x v="3"/>
    <n v="250"/>
    <x v="18780"/>
    <x v="147"/>
    <s v="Republic of Korea1986"/>
    <m/>
    <n v="115537126326"/>
    <x v="1639"/>
    <x v="3"/>
  </r>
  <r>
    <x v="73"/>
    <x v="23"/>
    <x v="1"/>
    <x v="4"/>
    <n v="129"/>
    <x v="18781"/>
    <x v="1580"/>
    <s v="Republic of Korea1986"/>
    <m/>
    <n v="115537126326"/>
    <x v="1639"/>
    <x v="2"/>
  </r>
  <r>
    <x v="73"/>
    <x v="23"/>
    <x v="1"/>
    <x v="0"/>
    <n v="237"/>
    <x v="18782"/>
    <x v="55"/>
    <s v="Republic of Korea1986"/>
    <m/>
    <n v="115537126326"/>
    <x v="1639"/>
    <x v="0"/>
  </r>
  <r>
    <x v="73"/>
    <x v="23"/>
    <x v="1"/>
    <x v="1"/>
    <n v="236"/>
    <x v="18783"/>
    <x v="1146"/>
    <s v="Republic of Korea1986"/>
    <m/>
    <n v="115537126326"/>
    <x v="1639"/>
    <x v="1"/>
  </r>
  <r>
    <x v="73"/>
    <x v="23"/>
    <x v="0"/>
    <x v="5"/>
    <n v="18"/>
    <x v="18784"/>
    <x v="306"/>
    <s v="Republic of Korea1986"/>
    <m/>
    <n v="115537126326"/>
    <x v="1639"/>
    <x v="0"/>
  </r>
  <r>
    <x v="73"/>
    <x v="23"/>
    <x v="1"/>
    <x v="5"/>
    <n v="8"/>
    <x v="18785"/>
    <x v="1750"/>
    <s v="Republic of Korea1986"/>
    <m/>
    <n v="115537126326"/>
    <x v="1639"/>
    <x v="0"/>
  </r>
  <r>
    <x v="73"/>
    <x v="0"/>
    <x v="0"/>
    <x v="2"/>
    <n v="44"/>
    <x v="18786"/>
    <x v="2028"/>
    <s v="Republic of Korea1987"/>
    <m/>
    <n v="146133338196"/>
    <x v="1640"/>
    <x v="2"/>
  </r>
  <r>
    <x v="73"/>
    <x v="0"/>
    <x v="0"/>
    <x v="4"/>
    <n v="380"/>
    <x v="18787"/>
    <x v="4480"/>
    <s v="Republic of Korea1987"/>
    <m/>
    <n v="146133338196"/>
    <x v="1640"/>
    <x v="2"/>
  </r>
  <r>
    <x v="73"/>
    <x v="0"/>
    <x v="0"/>
    <x v="3"/>
    <n v="675"/>
    <x v="12126"/>
    <x v="2072"/>
    <s v="Republic of Korea1987"/>
    <m/>
    <n v="146133338196"/>
    <x v="1640"/>
    <x v="3"/>
  </r>
  <r>
    <x v="73"/>
    <x v="0"/>
    <x v="0"/>
    <x v="1"/>
    <n v="781"/>
    <x v="18788"/>
    <x v="2744"/>
    <s v="Republic of Korea1987"/>
    <m/>
    <n v="146133338196"/>
    <x v="1640"/>
    <x v="1"/>
  </r>
  <r>
    <x v="73"/>
    <x v="0"/>
    <x v="0"/>
    <x v="0"/>
    <n v="493"/>
    <x v="18789"/>
    <x v="1108"/>
    <s v="Republic of Korea1987"/>
    <m/>
    <n v="146133338196"/>
    <x v="1640"/>
    <x v="0"/>
  </r>
  <r>
    <x v="73"/>
    <x v="0"/>
    <x v="1"/>
    <x v="2"/>
    <n v="30"/>
    <x v="18790"/>
    <x v="302"/>
    <s v="Republic of Korea1987"/>
    <m/>
    <n v="146133338196"/>
    <x v="1640"/>
    <x v="2"/>
  </r>
  <r>
    <x v="73"/>
    <x v="0"/>
    <x v="1"/>
    <x v="4"/>
    <n v="152"/>
    <x v="18791"/>
    <x v="766"/>
    <s v="Republic of Korea1987"/>
    <m/>
    <n v="146133338196"/>
    <x v="1640"/>
    <x v="2"/>
  </r>
  <r>
    <x v="73"/>
    <x v="0"/>
    <x v="1"/>
    <x v="3"/>
    <n v="254"/>
    <x v="18792"/>
    <x v="81"/>
    <s v="Republic of Korea1987"/>
    <m/>
    <n v="146133338196"/>
    <x v="1640"/>
    <x v="3"/>
  </r>
  <r>
    <x v="73"/>
    <x v="0"/>
    <x v="1"/>
    <x v="1"/>
    <n v="229"/>
    <x v="18793"/>
    <x v="157"/>
    <s v="Republic of Korea1987"/>
    <m/>
    <n v="146133338196"/>
    <x v="1640"/>
    <x v="1"/>
  </r>
  <r>
    <x v="73"/>
    <x v="0"/>
    <x v="1"/>
    <x v="0"/>
    <n v="221"/>
    <x v="18794"/>
    <x v="570"/>
    <s v="Republic of Korea1987"/>
    <m/>
    <n v="146133338196"/>
    <x v="1640"/>
    <x v="0"/>
  </r>
  <r>
    <x v="73"/>
    <x v="0"/>
    <x v="0"/>
    <x v="5"/>
    <n v="27"/>
    <x v="18795"/>
    <x v="538"/>
    <s v="Republic of Korea1987"/>
    <m/>
    <n v="146133338196"/>
    <x v="1640"/>
    <x v="0"/>
  </r>
  <r>
    <x v="73"/>
    <x v="0"/>
    <x v="1"/>
    <x v="5"/>
    <n v="15"/>
    <x v="18796"/>
    <x v="711"/>
    <s v="Republic of Korea1987"/>
    <m/>
    <n v="146133338196"/>
    <x v="1640"/>
    <x v="0"/>
  </r>
  <r>
    <x v="73"/>
    <x v="1"/>
    <x v="0"/>
    <x v="2"/>
    <n v="44"/>
    <x v="18797"/>
    <x v="2660"/>
    <s v="Republic of Korea1988"/>
    <m/>
    <n v="196964195387"/>
    <x v="1641"/>
    <x v="2"/>
  </r>
  <r>
    <x v="73"/>
    <x v="1"/>
    <x v="0"/>
    <x v="4"/>
    <n v="281"/>
    <x v="18798"/>
    <x v="1877"/>
    <s v="Republic of Korea1988"/>
    <m/>
    <n v="196964195387"/>
    <x v="1641"/>
    <x v="2"/>
  </r>
  <r>
    <x v="73"/>
    <x v="1"/>
    <x v="0"/>
    <x v="1"/>
    <n v="691"/>
    <x v="18799"/>
    <x v="1239"/>
    <s v="Republic of Korea1988"/>
    <m/>
    <n v="196964195387"/>
    <x v="1641"/>
    <x v="1"/>
  </r>
  <r>
    <x v="73"/>
    <x v="1"/>
    <x v="0"/>
    <x v="3"/>
    <n v="575"/>
    <x v="18800"/>
    <x v="2399"/>
    <s v="Republic of Korea1988"/>
    <m/>
    <n v="196964195387"/>
    <x v="1641"/>
    <x v="3"/>
  </r>
  <r>
    <x v="73"/>
    <x v="1"/>
    <x v="1"/>
    <x v="2"/>
    <n v="47"/>
    <x v="18801"/>
    <x v="3163"/>
    <s v="Republic of Korea1988"/>
    <m/>
    <n v="196964195387"/>
    <x v="1641"/>
    <x v="2"/>
  </r>
  <r>
    <x v="73"/>
    <x v="1"/>
    <x v="0"/>
    <x v="0"/>
    <n v="513"/>
    <x v="18802"/>
    <x v="1816"/>
    <s v="Republic of Korea1988"/>
    <m/>
    <n v="196964195387"/>
    <x v="1641"/>
    <x v="0"/>
  </r>
  <r>
    <x v="73"/>
    <x v="1"/>
    <x v="1"/>
    <x v="4"/>
    <n v="141"/>
    <x v="18803"/>
    <x v="1137"/>
    <s v="Republic of Korea1988"/>
    <m/>
    <n v="196964195387"/>
    <x v="1641"/>
    <x v="2"/>
  </r>
  <r>
    <x v="73"/>
    <x v="1"/>
    <x v="1"/>
    <x v="3"/>
    <n v="206"/>
    <x v="18804"/>
    <x v="1"/>
    <s v="Republic of Korea1988"/>
    <m/>
    <n v="196964195387"/>
    <x v="1641"/>
    <x v="3"/>
  </r>
  <r>
    <x v="73"/>
    <x v="1"/>
    <x v="1"/>
    <x v="0"/>
    <n v="212"/>
    <x v="18805"/>
    <x v="1662"/>
    <s v="Republic of Korea1988"/>
    <m/>
    <n v="196964195387"/>
    <x v="1641"/>
    <x v="0"/>
  </r>
  <r>
    <x v="73"/>
    <x v="1"/>
    <x v="1"/>
    <x v="1"/>
    <n v="213"/>
    <x v="18806"/>
    <x v="3577"/>
    <s v="Republic of Korea1988"/>
    <m/>
    <n v="196964195387"/>
    <x v="1641"/>
    <x v="1"/>
  </r>
  <r>
    <x v="73"/>
    <x v="1"/>
    <x v="0"/>
    <x v="5"/>
    <n v="14"/>
    <x v="18807"/>
    <x v="133"/>
    <s v="Republic of Korea1988"/>
    <m/>
    <n v="196964195387"/>
    <x v="1641"/>
    <x v="0"/>
  </r>
  <r>
    <x v="73"/>
    <x v="1"/>
    <x v="1"/>
    <x v="5"/>
    <n v="12"/>
    <x v="18808"/>
    <x v="727"/>
    <s v="Republic of Korea1988"/>
    <m/>
    <n v="196964195387"/>
    <x v="1641"/>
    <x v="0"/>
  </r>
  <r>
    <x v="73"/>
    <x v="2"/>
    <x v="0"/>
    <x v="2"/>
    <n v="59"/>
    <x v="18809"/>
    <x v="4261"/>
    <s v="Republic of Korea1989"/>
    <m/>
    <n v="243526047717"/>
    <x v="1642"/>
    <x v="2"/>
  </r>
  <r>
    <x v="73"/>
    <x v="2"/>
    <x v="0"/>
    <x v="4"/>
    <n v="314"/>
    <x v="18810"/>
    <x v="4481"/>
    <s v="Republic of Korea1989"/>
    <m/>
    <n v="243526047717"/>
    <x v="1642"/>
    <x v="2"/>
  </r>
  <r>
    <x v="73"/>
    <x v="2"/>
    <x v="0"/>
    <x v="1"/>
    <n v="693"/>
    <x v="18811"/>
    <x v="1076"/>
    <s v="Republic of Korea1989"/>
    <m/>
    <n v="243526047717"/>
    <x v="1642"/>
    <x v="1"/>
  </r>
  <r>
    <x v="73"/>
    <x v="2"/>
    <x v="0"/>
    <x v="3"/>
    <n v="574"/>
    <x v="18812"/>
    <x v="1548"/>
    <s v="Republic of Korea1989"/>
    <m/>
    <n v="243526047717"/>
    <x v="1642"/>
    <x v="3"/>
  </r>
  <r>
    <x v="73"/>
    <x v="2"/>
    <x v="1"/>
    <x v="2"/>
    <n v="46"/>
    <x v="18813"/>
    <x v="1009"/>
    <s v="Republic of Korea1989"/>
    <m/>
    <n v="243526047717"/>
    <x v="1642"/>
    <x v="2"/>
  </r>
  <r>
    <x v="73"/>
    <x v="2"/>
    <x v="0"/>
    <x v="0"/>
    <n v="464"/>
    <x v="18814"/>
    <x v="1965"/>
    <s v="Republic of Korea1989"/>
    <m/>
    <n v="243526047717"/>
    <x v="1642"/>
    <x v="0"/>
  </r>
  <r>
    <x v="73"/>
    <x v="2"/>
    <x v="1"/>
    <x v="4"/>
    <n v="136"/>
    <x v="18815"/>
    <x v="1433"/>
    <s v="Republic of Korea1989"/>
    <m/>
    <n v="243526047717"/>
    <x v="1642"/>
    <x v="2"/>
  </r>
  <r>
    <x v="73"/>
    <x v="2"/>
    <x v="1"/>
    <x v="3"/>
    <n v="233"/>
    <x v="18816"/>
    <x v="352"/>
    <s v="Republic of Korea1989"/>
    <m/>
    <n v="243526047717"/>
    <x v="1642"/>
    <x v="3"/>
  </r>
  <r>
    <x v="73"/>
    <x v="2"/>
    <x v="1"/>
    <x v="1"/>
    <n v="262"/>
    <x v="18817"/>
    <x v="796"/>
    <s v="Republic of Korea1989"/>
    <m/>
    <n v="243526047717"/>
    <x v="1642"/>
    <x v="1"/>
  </r>
  <r>
    <x v="73"/>
    <x v="2"/>
    <x v="1"/>
    <x v="0"/>
    <n v="207"/>
    <x v="18818"/>
    <x v="3275"/>
    <s v="Republic of Korea1989"/>
    <m/>
    <n v="243526047717"/>
    <x v="1642"/>
    <x v="0"/>
  </r>
  <r>
    <x v="73"/>
    <x v="2"/>
    <x v="0"/>
    <x v="5"/>
    <n v="20"/>
    <x v="18819"/>
    <x v="279"/>
    <s v="Republic of Korea1989"/>
    <m/>
    <n v="243526047717"/>
    <x v="1642"/>
    <x v="0"/>
  </r>
  <r>
    <x v="73"/>
    <x v="2"/>
    <x v="1"/>
    <x v="5"/>
    <n v="15"/>
    <x v="18820"/>
    <x v="684"/>
    <s v="Republic of Korea1989"/>
    <m/>
    <n v="243526047717"/>
    <x v="1642"/>
    <x v="0"/>
  </r>
  <r>
    <x v="73"/>
    <x v="24"/>
    <x v="0"/>
    <x v="2"/>
    <n v="53"/>
    <x v="18821"/>
    <x v="898"/>
    <s v="Republic of Korea1990"/>
    <m/>
    <n v="279349355714"/>
    <x v="1643"/>
    <x v="2"/>
  </r>
  <r>
    <x v="73"/>
    <x v="24"/>
    <x v="0"/>
    <x v="4"/>
    <n v="352"/>
    <x v="18822"/>
    <x v="4482"/>
    <s v="Republic of Korea1990"/>
    <m/>
    <n v="279349355714"/>
    <x v="1643"/>
    <x v="2"/>
  </r>
  <r>
    <x v="73"/>
    <x v="24"/>
    <x v="0"/>
    <x v="1"/>
    <n v="736"/>
    <x v="18823"/>
    <x v="2553"/>
    <s v="Republic of Korea1990"/>
    <m/>
    <n v="279349355714"/>
    <x v="1643"/>
    <x v="1"/>
  </r>
  <r>
    <x v="73"/>
    <x v="24"/>
    <x v="0"/>
    <x v="3"/>
    <n v="550"/>
    <x v="18824"/>
    <x v="2751"/>
    <s v="Republic of Korea1990"/>
    <m/>
    <n v="279349355714"/>
    <x v="1643"/>
    <x v="3"/>
  </r>
  <r>
    <x v="73"/>
    <x v="24"/>
    <x v="1"/>
    <x v="2"/>
    <n v="52"/>
    <x v="18825"/>
    <x v="2265"/>
    <s v="Republic of Korea1990"/>
    <m/>
    <n v="279349355714"/>
    <x v="1643"/>
    <x v="2"/>
  </r>
  <r>
    <x v="73"/>
    <x v="24"/>
    <x v="0"/>
    <x v="0"/>
    <n v="480"/>
    <x v="18826"/>
    <x v="2721"/>
    <s v="Republic of Korea1990"/>
    <m/>
    <n v="279349355714"/>
    <x v="1643"/>
    <x v="0"/>
  </r>
  <r>
    <x v="73"/>
    <x v="24"/>
    <x v="1"/>
    <x v="3"/>
    <n v="269"/>
    <x v="18827"/>
    <x v="128"/>
    <s v="Republic of Korea1990"/>
    <m/>
    <n v="279349355714"/>
    <x v="1643"/>
    <x v="3"/>
  </r>
  <r>
    <x v="73"/>
    <x v="24"/>
    <x v="1"/>
    <x v="4"/>
    <n v="153"/>
    <x v="18828"/>
    <x v="472"/>
    <s v="Republic of Korea1990"/>
    <m/>
    <n v="279349355714"/>
    <x v="1643"/>
    <x v="2"/>
  </r>
  <r>
    <x v="73"/>
    <x v="24"/>
    <x v="1"/>
    <x v="0"/>
    <n v="232"/>
    <x v="18829"/>
    <x v="1146"/>
    <s v="Republic of Korea1990"/>
    <m/>
    <n v="279349355714"/>
    <x v="1643"/>
    <x v="0"/>
  </r>
  <r>
    <x v="73"/>
    <x v="24"/>
    <x v="1"/>
    <x v="1"/>
    <n v="242"/>
    <x v="18830"/>
    <x v="56"/>
    <s v="Republic of Korea1990"/>
    <m/>
    <n v="279349355714"/>
    <x v="1643"/>
    <x v="1"/>
  </r>
  <r>
    <x v="73"/>
    <x v="24"/>
    <x v="0"/>
    <x v="5"/>
    <n v="26"/>
    <x v="18831"/>
    <x v="124"/>
    <s v="Republic of Korea1990"/>
    <m/>
    <n v="279349355714"/>
    <x v="1643"/>
    <x v="0"/>
  </r>
  <r>
    <x v="73"/>
    <x v="24"/>
    <x v="1"/>
    <x v="5"/>
    <n v="14"/>
    <x v="18832"/>
    <x v="202"/>
    <s v="Republic of Korea1990"/>
    <m/>
    <n v="279349355714"/>
    <x v="1643"/>
    <x v="0"/>
  </r>
  <r>
    <x v="73"/>
    <x v="25"/>
    <x v="0"/>
    <x v="2"/>
    <n v="55"/>
    <x v="18833"/>
    <x v="4483"/>
    <s v="Republic of Korea1991"/>
    <m/>
    <n v="325734233313"/>
    <x v="1644"/>
    <x v="2"/>
  </r>
  <r>
    <x v="73"/>
    <x v="25"/>
    <x v="0"/>
    <x v="4"/>
    <n v="331"/>
    <x v="18834"/>
    <x v="3554"/>
    <s v="Republic of Korea1991"/>
    <m/>
    <n v="325734233313"/>
    <x v="1644"/>
    <x v="1"/>
  </r>
  <r>
    <x v="73"/>
    <x v="25"/>
    <x v="0"/>
    <x v="1"/>
    <n v="708"/>
    <x v="18835"/>
    <x v="843"/>
    <s v="Republic of Korea1991"/>
    <m/>
    <n v="325734233313"/>
    <x v="1644"/>
    <x v="3"/>
  </r>
  <r>
    <x v="73"/>
    <x v="25"/>
    <x v="0"/>
    <x v="3"/>
    <n v="568"/>
    <x v="18836"/>
    <x v="2276"/>
    <s v="Republic of Korea1991"/>
    <m/>
    <n v="325734233313"/>
    <x v="1644"/>
    <x v="3"/>
  </r>
  <r>
    <x v="73"/>
    <x v="25"/>
    <x v="1"/>
    <x v="2"/>
    <n v="56"/>
    <x v="18837"/>
    <x v="573"/>
    <s v="Republic of Korea1991"/>
    <m/>
    <n v="325734233313"/>
    <x v="1644"/>
    <x v="2"/>
  </r>
  <r>
    <x v="73"/>
    <x v="25"/>
    <x v="0"/>
    <x v="0"/>
    <n v="451"/>
    <x v="18838"/>
    <x v="1448"/>
    <s v="Republic of Korea1991"/>
    <m/>
    <n v="325734233313"/>
    <x v="1644"/>
    <x v="0"/>
  </r>
  <r>
    <x v="73"/>
    <x v="25"/>
    <x v="1"/>
    <x v="4"/>
    <n v="154"/>
    <x v="18839"/>
    <x v="1851"/>
    <s v="Republic of Korea1991"/>
    <m/>
    <n v="325734233313"/>
    <x v="1644"/>
    <x v="1"/>
  </r>
  <r>
    <x v="73"/>
    <x v="25"/>
    <x v="1"/>
    <x v="3"/>
    <n v="247"/>
    <x v="18840"/>
    <x v="317"/>
    <s v="Republic of Korea1991"/>
    <m/>
    <n v="325734233313"/>
    <x v="1644"/>
    <x v="3"/>
  </r>
  <r>
    <x v="73"/>
    <x v="25"/>
    <x v="1"/>
    <x v="1"/>
    <n v="256"/>
    <x v="18841"/>
    <x v="784"/>
    <s v="Republic of Korea1991"/>
    <m/>
    <n v="325734233313"/>
    <x v="1644"/>
    <x v="3"/>
  </r>
  <r>
    <x v="73"/>
    <x v="25"/>
    <x v="1"/>
    <x v="0"/>
    <n v="201"/>
    <x v="18842"/>
    <x v="1139"/>
    <s v="Republic of Korea1991"/>
    <m/>
    <n v="325734233313"/>
    <x v="1644"/>
    <x v="0"/>
  </r>
  <r>
    <x v="73"/>
    <x v="25"/>
    <x v="0"/>
    <x v="5"/>
    <n v="26"/>
    <x v="18843"/>
    <x v="124"/>
    <s v="Republic of Korea1991"/>
    <m/>
    <n v="325734233313"/>
    <x v="1644"/>
    <x v="4"/>
  </r>
  <r>
    <x v="73"/>
    <x v="25"/>
    <x v="1"/>
    <x v="5"/>
    <n v="16"/>
    <x v="18844"/>
    <x v="853"/>
    <s v="Republic of Korea1991"/>
    <m/>
    <n v="325734233313"/>
    <x v="1644"/>
    <x v="4"/>
  </r>
  <r>
    <x v="73"/>
    <x v="3"/>
    <x v="0"/>
    <x v="2"/>
    <n v="56"/>
    <x v="5777"/>
    <x v="4484"/>
    <s v="Republic of Korea1992"/>
    <m/>
    <n v="350051111253"/>
    <x v="1645"/>
    <x v="2"/>
  </r>
  <r>
    <x v="73"/>
    <x v="3"/>
    <x v="0"/>
    <x v="4"/>
    <n v="438"/>
    <x v="18845"/>
    <x v="819"/>
    <s v="Republic of Korea1992"/>
    <m/>
    <n v="350051111253"/>
    <x v="1645"/>
    <x v="1"/>
  </r>
  <r>
    <x v="73"/>
    <x v="3"/>
    <x v="0"/>
    <x v="1"/>
    <n v="823"/>
    <x v="18846"/>
    <x v="2886"/>
    <s v="Republic of Korea1992"/>
    <m/>
    <n v="350051111253"/>
    <x v="1645"/>
    <x v="3"/>
  </r>
  <r>
    <x v="73"/>
    <x v="3"/>
    <x v="0"/>
    <x v="3"/>
    <n v="644"/>
    <x v="18847"/>
    <x v="184"/>
    <s v="Republic of Korea1992"/>
    <m/>
    <n v="350051111253"/>
    <x v="1645"/>
    <x v="3"/>
  </r>
  <r>
    <x v="73"/>
    <x v="3"/>
    <x v="1"/>
    <x v="2"/>
    <n v="60"/>
    <x v="18848"/>
    <x v="2243"/>
    <s v="Republic of Korea1992"/>
    <m/>
    <n v="350051111253"/>
    <x v="1645"/>
    <x v="2"/>
  </r>
  <r>
    <x v="73"/>
    <x v="3"/>
    <x v="0"/>
    <x v="0"/>
    <n v="480"/>
    <x v="18849"/>
    <x v="1019"/>
    <s v="Republic of Korea1992"/>
    <m/>
    <n v="350051111253"/>
    <x v="1645"/>
    <x v="0"/>
  </r>
  <r>
    <x v="73"/>
    <x v="3"/>
    <x v="1"/>
    <x v="4"/>
    <n v="182"/>
    <x v="18850"/>
    <x v="1808"/>
    <s v="Republic of Korea1992"/>
    <m/>
    <n v="350051111253"/>
    <x v="1645"/>
    <x v="1"/>
  </r>
  <r>
    <x v="73"/>
    <x v="3"/>
    <x v="1"/>
    <x v="3"/>
    <n v="267"/>
    <x v="18851"/>
    <x v="1185"/>
    <s v="Republic of Korea1992"/>
    <m/>
    <n v="350051111253"/>
    <x v="1645"/>
    <x v="3"/>
  </r>
  <r>
    <x v="73"/>
    <x v="3"/>
    <x v="1"/>
    <x v="1"/>
    <n v="312"/>
    <x v="18852"/>
    <x v="1720"/>
    <s v="Republic of Korea1992"/>
    <m/>
    <n v="350051111253"/>
    <x v="1645"/>
    <x v="3"/>
  </r>
  <r>
    <x v="73"/>
    <x v="3"/>
    <x v="1"/>
    <x v="0"/>
    <n v="222"/>
    <x v="18853"/>
    <x v="108"/>
    <s v="Republic of Korea1992"/>
    <m/>
    <n v="350051111253"/>
    <x v="1645"/>
    <x v="0"/>
  </r>
  <r>
    <x v="73"/>
    <x v="3"/>
    <x v="0"/>
    <x v="5"/>
    <n v="26"/>
    <x v="18854"/>
    <x v="28"/>
    <s v="Republic of Korea1992"/>
    <m/>
    <n v="350051111253"/>
    <x v="1645"/>
    <x v="4"/>
  </r>
  <r>
    <x v="73"/>
    <x v="3"/>
    <x v="1"/>
    <x v="5"/>
    <n v="23"/>
    <x v="18855"/>
    <x v="538"/>
    <s v="Republic of Korea1992"/>
    <m/>
    <n v="350051111253"/>
    <x v="1645"/>
    <x v="4"/>
  </r>
  <r>
    <x v="73"/>
    <x v="4"/>
    <x v="0"/>
    <x v="2"/>
    <n v="91"/>
    <x v="18856"/>
    <x v="4485"/>
    <s v="Republic of Korea1993"/>
    <m/>
    <n v="386302839274"/>
    <x v="1646"/>
    <x v="2"/>
  </r>
  <r>
    <x v="73"/>
    <x v="4"/>
    <x v="0"/>
    <x v="4"/>
    <n v="524"/>
    <x v="18857"/>
    <x v="3251"/>
    <s v="Republic of Korea1993"/>
    <m/>
    <n v="386302839274"/>
    <x v="1646"/>
    <x v="1"/>
  </r>
  <r>
    <x v="73"/>
    <x v="4"/>
    <x v="0"/>
    <x v="1"/>
    <n v="1040"/>
    <x v="18858"/>
    <x v="4482"/>
    <s v="Republic of Korea1993"/>
    <m/>
    <n v="386302839274"/>
    <x v="1646"/>
    <x v="3"/>
  </r>
  <r>
    <x v="73"/>
    <x v="4"/>
    <x v="1"/>
    <x v="2"/>
    <n v="91"/>
    <x v="18859"/>
    <x v="3527"/>
    <s v="Republic of Korea1993"/>
    <m/>
    <n v="386302839274"/>
    <x v="1646"/>
    <x v="2"/>
  </r>
  <r>
    <x v="73"/>
    <x v="4"/>
    <x v="0"/>
    <x v="3"/>
    <n v="646"/>
    <x v="18860"/>
    <x v="184"/>
    <s v="Republic of Korea1993"/>
    <m/>
    <n v="386302839274"/>
    <x v="1646"/>
    <x v="3"/>
  </r>
  <r>
    <x v="73"/>
    <x v="4"/>
    <x v="0"/>
    <x v="0"/>
    <n v="522"/>
    <x v="18861"/>
    <x v="1724"/>
    <s v="Republic of Korea1993"/>
    <m/>
    <n v="386302839274"/>
    <x v="1646"/>
    <x v="0"/>
  </r>
  <r>
    <x v="73"/>
    <x v="4"/>
    <x v="1"/>
    <x v="3"/>
    <n v="322"/>
    <x v="18862"/>
    <x v="1262"/>
    <s v="Republic of Korea1993"/>
    <m/>
    <n v="386302839274"/>
    <x v="1646"/>
    <x v="3"/>
  </r>
  <r>
    <x v="73"/>
    <x v="4"/>
    <x v="1"/>
    <x v="4"/>
    <n v="207"/>
    <x v="18863"/>
    <x v="668"/>
    <s v="Republic of Korea1993"/>
    <m/>
    <n v="386302839274"/>
    <x v="1646"/>
    <x v="1"/>
  </r>
  <r>
    <x v="73"/>
    <x v="4"/>
    <x v="1"/>
    <x v="1"/>
    <n v="381"/>
    <x v="18864"/>
    <x v="766"/>
    <s v="Republic of Korea1993"/>
    <m/>
    <n v="386302839274"/>
    <x v="1646"/>
    <x v="3"/>
  </r>
  <r>
    <x v="73"/>
    <x v="4"/>
    <x v="1"/>
    <x v="0"/>
    <n v="253"/>
    <x v="18865"/>
    <x v="477"/>
    <s v="Republic of Korea1993"/>
    <m/>
    <n v="386302839274"/>
    <x v="1646"/>
    <x v="0"/>
  </r>
  <r>
    <x v="73"/>
    <x v="4"/>
    <x v="0"/>
    <x v="5"/>
    <n v="25"/>
    <x v="18866"/>
    <x v="124"/>
    <s v="Republic of Korea1993"/>
    <m/>
    <n v="386302839274"/>
    <x v="1646"/>
    <x v="4"/>
  </r>
  <r>
    <x v="73"/>
    <x v="4"/>
    <x v="1"/>
    <x v="5"/>
    <n v="22"/>
    <x v="18867"/>
    <x v="34"/>
    <s v="Republic of Korea1993"/>
    <m/>
    <n v="386302839274"/>
    <x v="1646"/>
    <x v="4"/>
  </r>
  <r>
    <x v="73"/>
    <x v="5"/>
    <x v="0"/>
    <x v="2"/>
    <n v="105"/>
    <x v="18868"/>
    <x v="3393"/>
    <s v="Republic of Korea1994"/>
    <m/>
    <n v="455602962225"/>
    <x v="1647"/>
    <x v="2"/>
  </r>
  <r>
    <x v="73"/>
    <x v="5"/>
    <x v="0"/>
    <x v="4"/>
    <n v="546"/>
    <x v="18869"/>
    <x v="2069"/>
    <s v="Republic of Korea1994"/>
    <m/>
    <n v="455602962225"/>
    <x v="1647"/>
    <x v="1"/>
  </r>
  <r>
    <x v="73"/>
    <x v="5"/>
    <x v="1"/>
    <x v="2"/>
    <n v="93"/>
    <x v="18870"/>
    <x v="2762"/>
    <s v="Republic of Korea1994"/>
    <m/>
    <n v="455602962225"/>
    <x v="1647"/>
    <x v="2"/>
  </r>
  <r>
    <x v="73"/>
    <x v="5"/>
    <x v="0"/>
    <x v="1"/>
    <n v="1025"/>
    <x v="18871"/>
    <x v="4486"/>
    <s v="Republic of Korea1994"/>
    <m/>
    <n v="455602962225"/>
    <x v="1647"/>
    <x v="3"/>
  </r>
  <r>
    <x v="73"/>
    <x v="5"/>
    <x v="0"/>
    <x v="3"/>
    <n v="681"/>
    <x v="18872"/>
    <x v="382"/>
    <s v="Republic of Korea1994"/>
    <m/>
    <n v="455602962225"/>
    <x v="1647"/>
    <x v="3"/>
  </r>
  <r>
    <x v="73"/>
    <x v="5"/>
    <x v="0"/>
    <x v="0"/>
    <n v="479"/>
    <x v="18873"/>
    <x v="2234"/>
    <s v="Republic of Korea1994"/>
    <m/>
    <n v="455602962225"/>
    <x v="1647"/>
    <x v="0"/>
  </r>
  <r>
    <x v="73"/>
    <x v="5"/>
    <x v="1"/>
    <x v="4"/>
    <n v="264"/>
    <x v="18874"/>
    <x v="2013"/>
    <s v="Republic of Korea1994"/>
    <m/>
    <n v="455602962225"/>
    <x v="1647"/>
    <x v="1"/>
  </r>
  <r>
    <x v="73"/>
    <x v="5"/>
    <x v="1"/>
    <x v="3"/>
    <n v="337"/>
    <x v="18875"/>
    <x v="46"/>
    <s v="Republic of Korea1994"/>
    <m/>
    <n v="455602962225"/>
    <x v="1647"/>
    <x v="3"/>
  </r>
  <r>
    <x v="73"/>
    <x v="5"/>
    <x v="1"/>
    <x v="1"/>
    <n v="383"/>
    <x v="18876"/>
    <x v="476"/>
    <s v="Republic of Korea1994"/>
    <m/>
    <n v="455602962225"/>
    <x v="1647"/>
    <x v="3"/>
  </r>
  <r>
    <x v="73"/>
    <x v="5"/>
    <x v="1"/>
    <x v="0"/>
    <n v="243"/>
    <x v="18877"/>
    <x v="1650"/>
    <s v="Republic of Korea1994"/>
    <m/>
    <n v="455602962225"/>
    <x v="1647"/>
    <x v="0"/>
  </r>
  <r>
    <x v="73"/>
    <x v="5"/>
    <x v="1"/>
    <x v="5"/>
    <n v="30"/>
    <x v="18878"/>
    <x v="1135"/>
    <s v="Republic of Korea1994"/>
    <m/>
    <n v="455602962225"/>
    <x v="1647"/>
    <x v="4"/>
  </r>
  <r>
    <x v="73"/>
    <x v="5"/>
    <x v="0"/>
    <x v="5"/>
    <n v="26"/>
    <x v="18879"/>
    <x v="559"/>
    <s v="Republic of Korea1994"/>
    <m/>
    <n v="455602962225"/>
    <x v="1647"/>
    <x v="4"/>
  </r>
  <r>
    <x v="73"/>
    <x v="6"/>
    <x v="0"/>
    <x v="2"/>
    <n v="126"/>
    <x v="18880"/>
    <x v="3722"/>
    <s v="Republic of Korea1995"/>
    <m/>
    <n v="556130926913"/>
    <x v="1648"/>
    <x v="2"/>
  </r>
  <r>
    <x v="73"/>
    <x v="6"/>
    <x v="0"/>
    <x v="4"/>
    <n v="638"/>
    <x v="18881"/>
    <x v="3924"/>
    <s v="Republic of Korea1995"/>
    <m/>
    <n v="556130926913"/>
    <x v="1648"/>
    <x v="1"/>
  </r>
  <r>
    <x v="73"/>
    <x v="6"/>
    <x v="0"/>
    <x v="1"/>
    <n v="1265"/>
    <x v="18882"/>
    <x v="3503"/>
    <s v="Republic of Korea1995"/>
    <m/>
    <n v="556130926913"/>
    <x v="1648"/>
    <x v="3"/>
  </r>
  <r>
    <x v="73"/>
    <x v="6"/>
    <x v="1"/>
    <x v="2"/>
    <n v="112"/>
    <x v="18883"/>
    <x v="153"/>
    <s v="Republic of Korea1995"/>
    <m/>
    <n v="556130926913"/>
    <x v="1648"/>
    <x v="2"/>
  </r>
  <r>
    <x v="73"/>
    <x v="6"/>
    <x v="0"/>
    <x v="3"/>
    <n v="759"/>
    <x v="18884"/>
    <x v="2557"/>
    <s v="Republic of Korea1995"/>
    <m/>
    <n v="556130926913"/>
    <x v="1648"/>
    <x v="0"/>
  </r>
  <r>
    <x v="73"/>
    <x v="6"/>
    <x v="0"/>
    <x v="0"/>
    <n v="501"/>
    <x v="18885"/>
    <x v="1766"/>
    <s v="Republic of Korea1995"/>
    <m/>
    <n v="556130926913"/>
    <x v="1648"/>
    <x v="0"/>
  </r>
  <r>
    <x v="73"/>
    <x v="6"/>
    <x v="1"/>
    <x v="4"/>
    <n v="281"/>
    <x v="18886"/>
    <x v="632"/>
    <s v="Republic of Korea1995"/>
    <m/>
    <n v="556130926913"/>
    <x v="1648"/>
    <x v="1"/>
  </r>
  <r>
    <x v="73"/>
    <x v="6"/>
    <x v="1"/>
    <x v="3"/>
    <n v="373"/>
    <x v="18887"/>
    <x v="2208"/>
    <s v="Republic of Korea1995"/>
    <m/>
    <n v="556130926913"/>
    <x v="1648"/>
    <x v="0"/>
  </r>
  <r>
    <x v="73"/>
    <x v="6"/>
    <x v="1"/>
    <x v="1"/>
    <n v="427"/>
    <x v="18888"/>
    <x v="525"/>
    <s v="Republic of Korea1995"/>
    <m/>
    <n v="556130926913"/>
    <x v="1648"/>
    <x v="3"/>
  </r>
  <r>
    <x v="73"/>
    <x v="6"/>
    <x v="1"/>
    <x v="0"/>
    <n v="301"/>
    <x v="18889"/>
    <x v="1301"/>
    <s v="Republic of Korea1995"/>
    <m/>
    <n v="556130926913"/>
    <x v="1648"/>
    <x v="0"/>
  </r>
  <r>
    <x v="73"/>
    <x v="6"/>
    <x v="1"/>
    <x v="5"/>
    <n v="28"/>
    <x v="18890"/>
    <x v="259"/>
    <s v="Republic of Korea1995"/>
    <m/>
    <n v="556130926913"/>
    <x v="1648"/>
    <x v="4"/>
  </r>
  <r>
    <x v="73"/>
    <x v="6"/>
    <x v="0"/>
    <x v="5"/>
    <n v="30"/>
    <x v="18891"/>
    <x v="345"/>
    <s v="Republic of Korea1995"/>
    <m/>
    <n v="556130926913"/>
    <x v="1648"/>
    <x v="4"/>
  </r>
  <r>
    <x v="73"/>
    <x v="7"/>
    <x v="0"/>
    <x v="2"/>
    <n v="166"/>
    <x v="15898"/>
    <x v="4487"/>
    <s v="Republic of Korea1996"/>
    <m/>
    <n v="598099073901"/>
    <x v="1649"/>
    <x v="2"/>
  </r>
  <r>
    <x v="73"/>
    <x v="7"/>
    <x v="0"/>
    <x v="4"/>
    <n v="796"/>
    <x v="18892"/>
    <x v="4403"/>
    <s v="Republic of Korea1996"/>
    <m/>
    <n v="598099073901"/>
    <x v="1649"/>
    <x v="1"/>
  </r>
  <r>
    <x v="73"/>
    <x v="7"/>
    <x v="0"/>
    <x v="1"/>
    <n v="1533"/>
    <x v="18893"/>
    <x v="3987"/>
    <s v="Republic of Korea1996"/>
    <m/>
    <n v="598099073901"/>
    <x v="1649"/>
    <x v="3"/>
  </r>
  <r>
    <x v="73"/>
    <x v="7"/>
    <x v="1"/>
    <x v="2"/>
    <n v="150"/>
    <x v="18894"/>
    <x v="4230"/>
    <s v="Republic of Korea1996"/>
    <m/>
    <n v="598099073901"/>
    <x v="1649"/>
    <x v="2"/>
  </r>
  <r>
    <x v="73"/>
    <x v="7"/>
    <x v="0"/>
    <x v="3"/>
    <n v="893"/>
    <x v="18895"/>
    <x v="4266"/>
    <s v="Republic of Korea1996"/>
    <m/>
    <n v="598099073901"/>
    <x v="1649"/>
    <x v="0"/>
  </r>
  <r>
    <x v="73"/>
    <x v="7"/>
    <x v="0"/>
    <x v="0"/>
    <n v="619"/>
    <x v="18896"/>
    <x v="795"/>
    <s v="Republic of Korea1996"/>
    <m/>
    <n v="598099073901"/>
    <x v="1649"/>
    <x v="0"/>
  </r>
  <r>
    <x v="73"/>
    <x v="7"/>
    <x v="1"/>
    <x v="4"/>
    <n v="314"/>
    <x v="18897"/>
    <x v="2258"/>
    <s v="Republic of Korea1996"/>
    <m/>
    <n v="598099073901"/>
    <x v="1649"/>
    <x v="1"/>
  </r>
  <r>
    <x v="73"/>
    <x v="7"/>
    <x v="1"/>
    <x v="3"/>
    <n v="408"/>
    <x v="18898"/>
    <x v="1284"/>
    <s v="Republic of Korea1996"/>
    <m/>
    <n v="598099073901"/>
    <x v="1649"/>
    <x v="0"/>
  </r>
  <r>
    <x v="73"/>
    <x v="7"/>
    <x v="1"/>
    <x v="0"/>
    <n v="367"/>
    <x v="18899"/>
    <x v="657"/>
    <s v="Republic of Korea1996"/>
    <m/>
    <n v="598099073901"/>
    <x v="1649"/>
    <x v="0"/>
  </r>
  <r>
    <x v="73"/>
    <x v="7"/>
    <x v="1"/>
    <x v="1"/>
    <n v="532"/>
    <x v="18900"/>
    <x v="1923"/>
    <s v="Republic of Korea1996"/>
    <m/>
    <n v="598099073901"/>
    <x v="1649"/>
    <x v="3"/>
  </r>
  <r>
    <x v="73"/>
    <x v="7"/>
    <x v="1"/>
    <x v="5"/>
    <n v="44"/>
    <x v="18901"/>
    <x v="105"/>
    <s v="Republic of Korea1996"/>
    <m/>
    <n v="598099073901"/>
    <x v="1649"/>
    <x v="4"/>
  </r>
  <r>
    <x v="73"/>
    <x v="7"/>
    <x v="0"/>
    <x v="5"/>
    <n v="35"/>
    <x v="18902"/>
    <x v="1605"/>
    <s v="Republic of Korea1996"/>
    <m/>
    <n v="598099073901"/>
    <x v="1649"/>
    <x v="4"/>
  </r>
  <r>
    <x v="73"/>
    <x v="8"/>
    <x v="0"/>
    <x v="2"/>
    <n v="198"/>
    <x v="18903"/>
    <x v="4488"/>
    <s v="Republic of Korea1997"/>
    <m/>
    <n v="557503074772"/>
    <x v="1650"/>
    <x v="2"/>
  </r>
  <r>
    <x v="73"/>
    <x v="8"/>
    <x v="0"/>
    <x v="4"/>
    <n v="868"/>
    <x v="18904"/>
    <x v="939"/>
    <s v="Republic of Korea1997"/>
    <m/>
    <n v="557503074772"/>
    <x v="1650"/>
    <x v="1"/>
  </r>
  <r>
    <x v="73"/>
    <x v="8"/>
    <x v="1"/>
    <x v="2"/>
    <n v="173"/>
    <x v="18905"/>
    <x v="1470"/>
    <s v="Republic of Korea1997"/>
    <m/>
    <n v="557503074772"/>
    <x v="1650"/>
    <x v="2"/>
  </r>
  <r>
    <x v="73"/>
    <x v="8"/>
    <x v="0"/>
    <x v="1"/>
    <n v="1656"/>
    <x v="18906"/>
    <x v="4416"/>
    <s v="Republic of Korea1997"/>
    <m/>
    <n v="557503074772"/>
    <x v="1650"/>
    <x v="3"/>
  </r>
  <r>
    <x v="73"/>
    <x v="8"/>
    <x v="0"/>
    <x v="3"/>
    <n v="881"/>
    <x v="18907"/>
    <x v="3730"/>
    <s v="Republic of Korea1997"/>
    <m/>
    <n v="557503074772"/>
    <x v="1650"/>
    <x v="0"/>
  </r>
  <r>
    <x v="73"/>
    <x v="8"/>
    <x v="0"/>
    <x v="0"/>
    <n v="528"/>
    <x v="18908"/>
    <x v="1018"/>
    <s v="Republic of Korea1997"/>
    <m/>
    <n v="557503074772"/>
    <x v="1650"/>
    <x v="0"/>
  </r>
  <r>
    <x v="73"/>
    <x v="8"/>
    <x v="1"/>
    <x v="4"/>
    <n v="341"/>
    <x v="18909"/>
    <x v="615"/>
    <s v="Republic of Korea1997"/>
    <m/>
    <n v="557503074772"/>
    <x v="1650"/>
    <x v="1"/>
  </r>
  <r>
    <x v="73"/>
    <x v="8"/>
    <x v="1"/>
    <x v="3"/>
    <n v="458"/>
    <x v="18910"/>
    <x v="985"/>
    <s v="Republic of Korea1997"/>
    <m/>
    <n v="557503074772"/>
    <x v="1650"/>
    <x v="0"/>
  </r>
  <r>
    <x v="73"/>
    <x v="8"/>
    <x v="1"/>
    <x v="1"/>
    <n v="535"/>
    <x v="18911"/>
    <x v="857"/>
    <s v="Republic of Korea1997"/>
    <m/>
    <n v="557503074772"/>
    <x v="1650"/>
    <x v="3"/>
  </r>
  <r>
    <x v="73"/>
    <x v="8"/>
    <x v="1"/>
    <x v="0"/>
    <n v="321"/>
    <x v="18912"/>
    <x v="191"/>
    <s v="Republic of Korea1997"/>
    <m/>
    <n v="557503074772"/>
    <x v="1650"/>
    <x v="0"/>
  </r>
  <r>
    <x v="73"/>
    <x v="8"/>
    <x v="1"/>
    <x v="5"/>
    <n v="34"/>
    <x v="18913"/>
    <x v="459"/>
    <s v="Republic of Korea1997"/>
    <m/>
    <n v="557503074772"/>
    <x v="1650"/>
    <x v="4"/>
  </r>
  <r>
    <x v="73"/>
    <x v="8"/>
    <x v="0"/>
    <x v="5"/>
    <n v="31"/>
    <x v="18914"/>
    <x v="582"/>
    <s v="Republic of Korea1997"/>
    <m/>
    <n v="557503074772"/>
    <x v="1650"/>
    <x v="4"/>
  </r>
  <r>
    <x v="73"/>
    <x v="9"/>
    <x v="0"/>
    <x v="2"/>
    <n v="258"/>
    <x v="18915"/>
    <x v="4489"/>
    <s v="Republic of Korea1998"/>
    <m/>
    <n v="374241351752"/>
    <x v="1651"/>
    <x v="2"/>
  </r>
  <r>
    <x v="73"/>
    <x v="9"/>
    <x v="0"/>
    <x v="4"/>
    <n v="1398"/>
    <x v="18916"/>
    <x v="4490"/>
    <s v="Republic of Korea1998"/>
    <m/>
    <n v="374241351752"/>
    <x v="1651"/>
    <x v="1"/>
  </r>
  <r>
    <x v="73"/>
    <x v="9"/>
    <x v="0"/>
    <x v="1"/>
    <n v="2644"/>
    <x v="18917"/>
    <x v="3533"/>
    <s v="Republic of Korea1998"/>
    <m/>
    <n v="374241351752"/>
    <x v="1651"/>
    <x v="3"/>
  </r>
  <r>
    <x v="73"/>
    <x v="9"/>
    <x v="1"/>
    <x v="2"/>
    <n v="230"/>
    <x v="9631"/>
    <x v="4491"/>
    <s v="Republic of Korea1998"/>
    <m/>
    <n v="374241351752"/>
    <x v="1651"/>
    <x v="2"/>
  </r>
  <r>
    <x v="73"/>
    <x v="9"/>
    <x v="0"/>
    <x v="3"/>
    <n v="1240"/>
    <x v="18918"/>
    <x v="1015"/>
    <s v="Republic of Korea1998"/>
    <m/>
    <n v="374241351752"/>
    <x v="1651"/>
    <x v="0"/>
  </r>
  <r>
    <x v="73"/>
    <x v="9"/>
    <x v="0"/>
    <x v="0"/>
    <n v="629"/>
    <x v="18919"/>
    <x v="1917"/>
    <s v="Republic of Korea1998"/>
    <m/>
    <n v="374241351752"/>
    <x v="1651"/>
    <x v="0"/>
  </r>
  <r>
    <x v="73"/>
    <x v="9"/>
    <x v="1"/>
    <x v="4"/>
    <n v="479"/>
    <x v="18920"/>
    <x v="4492"/>
    <s v="Republic of Korea1998"/>
    <m/>
    <n v="374241351752"/>
    <x v="1651"/>
    <x v="1"/>
  </r>
  <r>
    <x v="73"/>
    <x v="9"/>
    <x v="1"/>
    <x v="3"/>
    <n v="533"/>
    <x v="18921"/>
    <x v="3127"/>
    <s v="Republic of Korea1998"/>
    <m/>
    <n v="374241351752"/>
    <x v="1651"/>
    <x v="0"/>
  </r>
  <r>
    <x v="73"/>
    <x v="9"/>
    <x v="1"/>
    <x v="1"/>
    <n v="714"/>
    <x v="18922"/>
    <x v="1629"/>
    <s v="Republic of Korea1998"/>
    <m/>
    <n v="374241351752"/>
    <x v="1651"/>
    <x v="3"/>
  </r>
  <r>
    <x v="73"/>
    <x v="9"/>
    <x v="1"/>
    <x v="0"/>
    <n v="371"/>
    <x v="18923"/>
    <x v="1519"/>
    <s v="Republic of Korea1998"/>
    <m/>
    <n v="374241351752"/>
    <x v="1651"/>
    <x v="0"/>
  </r>
  <r>
    <x v="73"/>
    <x v="9"/>
    <x v="1"/>
    <x v="5"/>
    <n v="42"/>
    <x v="18924"/>
    <x v="2260"/>
    <s v="Republic of Korea1998"/>
    <m/>
    <n v="374241351752"/>
    <x v="1651"/>
    <x v="4"/>
  </r>
  <r>
    <x v="73"/>
    <x v="9"/>
    <x v="0"/>
    <x v="5"/>
    <n v="31"/>
    <x v="18925"/>
    <x v="182"/>
    <s v="Republic of Korea1998"/>
    <m/>
    <n v="374241351752"/>
    <x v="1651"/>
    <x v="4"/>
  </r>
  <r>
    <x v="73"/>
    <x v="10"/>
    <x v="0"/>
    <x v="2"/>
    <n v="252"/>
    <x v="8434"/>
    <x v="4493"/>
    <s v="Republic of Korea1999"/>
    <m/>
    <n v="485248229337"/>
    <x v="1652"/>
    <x v="2"/>
  </r>
  <r>
    <x v="73"/>
    <x v="10"/>
    <x v="0"/>
    <x v="4"/>
    <n v="1201"/>
    <x v="18926"/>
    <x v="3815"/>
    <s v="Republic of Korea1999"/>
    <m/>
    <n v="485248229337"/>
    <x v="1652"/>
    <x v="1"/>
  </r>
  <r>
    <x v="73"/>
    <x v="10"/>
    <x v="0"/>
    <x v="1"/>
    <n v="2087"/>
    <x v="18927"/>
    <x v="4342"/>
    <s v="Republic of Korea1999"/>
    <m/>
    <n v="485248229337"/>
    <x v="1652"/>
    <x v="3"/>
  </r>
  <r>
    <x v="73"/>
    <x v="10"/>
    <x v="1"/>
    <x v="2"/>
    <n v="213"/>
    <x v="18928"/>
    <x v="2163"/>
    <s v="Republic of Korea1999"/>
    <m/>
    <n v="485248229337"/>
    <x v="1652"/>
    <x v="2"/>
  </r>
  <r>
    <x v="73"/>
    <x v="10"/>
    <x v="0"/>
    <x v="3"/>
    <n v="901"/>
    <x v="18929"/>
    <x v="380"/>
    <s v="Republic of Korea1999"/>
    <m/>
    <n v="485248229337"/>
    <x v="1652"/>
    <x v="0"/>
  </r>
  <r>
    <x v="73"/>
    <x v="10"/>
    <x v="1"/>
    <x v="4"/>
    <n v="464"/>
    <x v="18930"/>
    <x v="214"/>
    <s v="Republic of Korea1999"/>
    <m/>
    <n v="485248229337"/>
    <x v="1652"/>
    <x v="1"/>
  </r>
  <r>
    <x v="73"/>
    <x v="10"/>
    <x v="0"/>
    <x v="0"/>
    <n v="496"/>
    <x v="18931"/>
    <x v="2743"/>
    <s v="Republic of Korea1999"/>
    <m/>
    <n v="485248229337"/>
    <x v="1652"/>
    <x v="0"/>
  </r>
  <r>
    <x v="73"/>
    <x v="10"/>
    <x v="1"/>
    <x v="1"/>
    <n v="683"/>
    <x v="18932"/>
    <x v="985"/>
    <s v="Republic of Korea1999"/>
    <m/>
    <n v="485248229337"/>
    <x v="1652"/>
    <x v="3"/>
  </r>
  <r>
    <x v="73"/>
    <x v="10"/>
    <x v="1"/>
    <x v="3"/>
    <n v="411"/>
    <x v="18933"/>
    <x v="3778"/>
    <s v="Republic of Korea1999"/>
    <m/>
    <n v="485248229337"/>
    <x v="1652"/>
    <x v="0"/>
  </r>
  <r>
    <x v="73"/>
    <x v="10"/>
    <x v="1"/>
    <x v="0"/>
    <n v="306"/>
    <x v="18934"/>
    <x v="99"/>
    <s v="Republic of Korea1999"/>
    <m/>
    <n v="485248229337"/>
    <x v="1652"/>
    <x v="0"/>
  </r>
  <r>
    <x v="73"/>
    <x v="10"/>
    <x v="1"/>
    <x v="5"/>
    <n v="30"/>
    <x v="18935"/>
    <x v="1144"/>
    <s v="Republic of Korea1999"/>
    <m/>
    <n v="485248229337"/>
    <x v="1652"/>
    <x v="4"/>
  </r>
  <r>
    <x v="73"/>
    <x v="10"/>
    <x v="0"/>
    <x v="5"/>
    <n v="31"/>
    <x v="18936"/>
    <x v="582"/>
    <s v="Republic of Korea1999"/>
    <m/>
    <n v="485248229337"/>
    <x v="1652"/>
    <x v="4"/>
  </r>
  <r>
    <x v="73"/>
    <x v="11"/>
    <x v="0"/>
    <x v="2"/>
    <n v="282"/>
    <x v="18937"/>
    <x v="4494"/>
    <s v="Republic of Korea2000"/>
    <m/>
    <n v="561633125840"/>
    <x v="1653"/>
    <x v="2"/>
  </r>
  <r>
    <x v="73"/>
    <x v="11"/>
    <x v="0"/>
    <x v="4"/>
    <n v="1133"/>
    <x v="18938"/>
    <x v="4495"/>
    <s v="Republic of Korea2000"/>
    <m/>
    <n v="561633125840"/>
    <x v="1653"/>
    <x v="1"/>
  </r>
  <r>
    <x v="73"/>
    <x v="11"/>
    <x v="1"/>
    <x v="2"/>
    <n v="238"/>
    <x v="18939"/>
    <x v="3767"/>
    <s v="Republic of Korea2000"/>
    <m/>
    <n v="561633125840"/>
    <x v="1653"/>
    <x v="2"/>
  </r>
  <r>
    <x v="73"/>
    <x v="11"/>
    <x v="0"/>
    <x v="1"/>
    <n v="1890"/>
    <x v="18940"/>
    <x v="4496"/>
    <s v="Republic of Korea2000"/>
    <m/>
    <n v="561633125840"/>
    <x v="1653"/>
    <x v="3"/>
  </r>
  <r>
    <x v="73"/>
    <x v="11"/>
    <x v="0"/>
    <x v="3"/>
    <n v="748"/>
    <x v="18941"/>
    <x v="4497"/>
    <s v="Republic of Korea2000"/>
    <m/>
    <n v="561633125840"/>
    <x v="1653"/>
    <x v="0"/>
  </r>
  <r>
    <x v="73"/>
    <x v="11"/>
    <x v="1"/>
    <x v="4"/>
    <n v="481"/>
    <x v="18942"/>
    <x v="1526"/>
    <s v="Republic of Korea2000"/>
    <m/>
    <n v="561633125840"/>
    <x v="1653"/>
    <x v="1"/>
  </r>
  <r>
    <x v="73"/>
    <x v="11"/>
    <x v="0"/>
    <x v="0"/>
    <n v="408"/>
    <x v="18943"/>
    <x v="2241"/>
    <s v="Republic of Korea2000"/>
    <m/>
    <n v="561633125840"/>
    <x v="1653"/>
    <x v="0"/>
  </r>
  <r>
    <x v="73"/>
    <x v="11"/>
    <x v="1"/>
    <x v="1"/>
    <n v="616"/>
    <x v="18944"/>
    <x v="3683"/>
    <s v="Republic of Korea2000"/>
    <m/>
    <n v="561633125840"/>
    <x v="1653"/>
    <x v="3"/>
  </r>
  <r>
    <x v="73"/>
    <x v="11"/>
    <x v="1"/>
    <x v="3"/>
    <n v="353"/>
    <x v="18945"/>
    <x v="1586"/>
    <s v="Republic of Korea2000"/>
    <m/>
    <n v="561633125840"/>
    <x v="1653"/>
    <x v="0"/>
  </r>
  <r>
    <x v="73"/>
    <x v="11"/>
    <x v="1"/>
    <x v="0"/>
    <n v="265"/>
    <x v="18946"/>
    <x v="2967"/>
    <s v="Republic of Korea2000"/>
    <m/>
    <n v="561633125840"/>
    <x v="1653"/>
    <x v="0"/>
  </r>
  <r>
    <x v="73"/>
    <x v="11"/>
    <x v="0"/>
    <x v="5"/>
    <n v="20"/>
    <x v="18947"/>
    <x v="866"/>
    <s v="Republic of Korea2000"/>
    <m/>
    <n v="561633125840"/>
    <x v="1653"/>
    <x v="4"/>
  </r>
  <r>
    <x v="73"/>
    <x v="11"/>
    <x v="1"/>
    <x v="5"/>
    <n v="10"/>
    <x v="18948"/>
    <x v="506"/>
    <s v="Republic of Korea2000"/>
    <m/>
    <n v="561633125840"/>
    <x v="1653"/>
    <x v="4"/>
  </r>
  <r>
    <x v="73"/>
    <x v="12"/>
    <x v="0"/>
    <x v="2"/>
    <n v="328"/>
    <x v="18949"/>
    <x v="1375"/>
    <s v="Republic of Korea2001"/>
    <m/>
    <n v="533052076314"/>
    <x v="1654"/>
    <x v="1"/>
  </r>
  <r>
    <x v="73"/>
    <x v="12"/>
    <x v="0"/>
    <x v="4"/>
    <n v="1331"/>
    <x v="18950"/>
    <x v="2612"/>
    <s v="Republic of Korea2001"/>
    <m/>
    <n v="533052076314"/>
    <x v="1654"/>
    <x v="1"/>
  </r>
  <r>
    <x v="73"/>
    <x v="12"/>
    <x v="1"/>
    <x v="2"/>
    <n v="306"/>
    <x v="18951"/>
    <x v="4498"/>
    <s v="Republic of Korea2001"/>
    <m/>
    <n v="533052076314"/>
    <x v="1654"/>
    <x v="1"/>
  </r>
  <r>
    <x v="73"/>
    <x v="12"/>
    <x v="0"/>
    <x v="1"/>
    <n v="1989"/>
    <x v="18952"/>
    <x v="763"/>
    <s v="Republic of Korea2001"/>
    <m/>
    <n v="533052076314"/>
    <x v="1654"/>
    <x v="3"/>
  </r>
  <r>
    <x v="73"/>
    <x v="12"/>
    <x v="0"/>
    <x v="3"/>
    <n v="835"/>
    <x v="18953"/>
    <x v="4499"/>
    <s v="Republic of Korea2001"/>
    <m/>
    <n v="533052076314"/>
    <x v="1654"/>
    <x v="0"/>
  </r>
  <r>
    <x v="73"/>
    <x v="12"/>
    <x v="1"/>
    <x v="4"/>
    <n v="520"/>
    <x v="18954"/>
    <x v="365"/>
    <s v="Republic of Korea2001"/>
    <m/>
    <n v="533052076314"/>
    <x v="1654"/>
    <x v="1"/>
  </r>
  <r>
    <x v="73"/>
    <x v="12"/>
    <x v="1"/>
    <x v="1"/>
    <n v="640"/>
    <x v="18955"/>
    <x v="301"/>
    <s v="Republic of Korea2001"/>
    <m/>
    <n v="533052076314"/>
    <x v="1654"/>
    <x v="3"/>
  </r>
  <r>
    <x v="73"/>
    <x v="12"/>
    <x v="0"/>
    <x v="0"/>
    <n v="356"/>
    <x v="18956"/>
    <x v="2711"/>
    <s v="Republic of Korea2001"/>
    <m/>
    <n v="533052076314"/>
    <x v="1654"/>
    <x v="4"/>
  </r>
  <r>
    <x v="73"/>
    <x v="12"/>
    <x v="1"/>
    <x v="3"/>
    <n v="344"/>
    <x v="18957"/>
    <x v="1078"/>
    <s v="Republic of Korea2001"/>
    <m/>
    <n v="533052076314"/>
    <x v="1654"/>
    <x v="0"/>
  </r>
  <r>
    <x v="73"/>
    <x v="12"/>
    <x v="1"/>
    <x v="0"/>
    <n v="228"/>
    <x v="18958"/>
    <x v="1719"/>
    <s v="Republic of Korea2001"/>
    <m/>
    <n v="533052076314"/>
    <x v="1654"/>
    <x v="4"/>
  </r>
  <r>
    <x v="73"/>
    <x v="12"/>
    <x v="1"/>
    <x v="5"/>
    <n v="21"/>
    <x v="18959"/>
    <x v="1339"/>
    <s v="Republic of Korea2001"/>
    <m/>
    <n v="533052076314"/>
    <x v="1654"/>
    <x v="4"/>
  </r>
  <r>
    <x v="73"/>
    <x v="12"/>
    <x v="0"/>
    <x v="5"/>
    <n v="13"/>
    <x v="18960"/>
    <x v="527"/>
    <s v="Republic of Korea2001"/>
    <m/>
    <n v="533052076314"/>
    <x v="1654"/>
    <x v="4"/>
  </r>
  <r>
    <x v="73"/>
    <x v="13"/>
    <x v="0"/>
    <x v="2"/>
    <n v="489"/>
    <x v="18961"/>
    <x v="4500"/>
    <s v="Republic of Korea2002"/>
    <m/>
    <n v="609020054512"/>
    <x v="1655"/>
    <x v="1"/>
  </r>
  <r>
    <x v="73"/>
    <x v="13"/>
    <x v="1"/>
    <x v="2"/>
    <n v="491"/>
    <x v="18962"/>
    <x v="4501"/>
    <s v="Republic of Korea2002"/>
    <m/>
    <n v="609020054512"/>
    <x v="1655"/>
    <x v="1"/>
  </r>
  <r>
    <x v="73"/>
    <x v="13"/>
    <x v="0"/>
    <x v="4"/>
    <n v="1648"/>
    <x v="18963"/>
    <x v="4502"/>
    <s v="Republic of Korea2002"/>
    <m/>
    <n v="609020054512"/>
    <x v="1655"/>
    <x v="1"/>
  </r>
  <r>
    <x v="73"/>
    <x v="13"/>
    <x v="0"/>
    <x v="1"/>
    <n v="2444"/>
    <x v="18964"/>
    <x v="4503"/>
    <s v="Republic of Korea2002"/>
    <m/>
    <n v="609020054512"/>
    <x v="1655"/>
    <x v="3"/>
  </r>
  <r>
    <x v="73"/>
    <x v="13"/>
    <x v="0"/>
    <x v="3"/>
    <n v="970"/>
    <x v="18965"/>
    <x v="2193"/>
    <s v="Republic of Korea2002"/>
    <m/>
    <n v="609020054512"/>
    <x v="1655"/>
    <x v="0"/>
  </r>
  <r>
    <x v="73"/>
    <x v="13"/>
    <x v="1"/>
    <x v="4"/>
    <n v="664"/>
    <x v="18966"/>
    <x v="1251"/>
    <s v="Republic of Korea2002"/>
    <m/>
    <n v="609020054512"/>
    <x v="1655"/>
    <x v="1"/>
  </r>
  <r>
    <x v="73"/>
    <x v="13"/>
    <x v="1"/>
    <x v="1"/>
    <n v="845"/>
    <x v="18967"/>
    <x v="1978"/>
    <s v="Republic of Korea2002"/>
    <m/>
    <n v="609020054512"/>
    <x v="1655"/>
    <x v="3"/>
  </r>
  <r>
    <x v="73"/>
    <x v="13"/>
    <x v="0"/>
    <x v="0"/>
    <n v="374"/>
    <x v="18968"/>
    <x v="1077"/>
    <s v="Republic of Korea2002"/>
    <m/>
    <n v="609020054512"/>
    <x v="1655"/>
    <x v="4"/>
  </r>
  <r>
    <x v="73"/>
    <x v="13"/>
    <x v="1"/>
    <x v="3"/>
    <n v="401"/>
    <x v="18969"/>
    <x v="3579"/>
    <s v="Republic of Korea2002"/>
    <m/>
    <n v="609020054512"/>
    <x v="1655"/>
    <x v="0"/>
  </r>
  <r>
    <x v="73"/>
    <x v="13"/>
    <x v="1"/>
    <x v="0"/>
    <n v="254"/>
    <x v="18970"/>
    <x v="692"/>
    <s v="Republic of Korea2002"/>
    <m/>
    <n v="609020054512"/>
    <x v="1655"/>
    <x v="4"/>
  </r>
  <r>
    <x v="73"/>
    <x v="13"/>
    <x v="1"/>
    <x v="5"/>
    <n v="17"/>
    <x v="18971"/>
    <x v="74"/>
    <s v="Republic of Korea2002"/>
    <m/>
    <n v="609020054512"/>
    <x v="1655"/>
    <x v="4"/>
  </r>
  <r>
    <x v="73"/>
    <x v="13"/>
    <x v="0"/>
    <x v="5"/>
    <n v="14"/>
    <x v="18972"/>
    <x v="684"/>
    <s v="Republic of Korea2002"/>
    <m/>
    <n v="609020054512"/>
    <x v="1655"/>
    <x v="4"/>
  </r>
  <r>
    <x v="73"/>
    <x v="14"/>
    <x v="0"/>
    <x v="2"/>
    <n v="674"/>
    <x v="18973"/>
    <x v="4504"/>
    <s v="Republic of Korea2003"/>
    <m/>
    <n v="680520724062"/>
    <x v="1656"/>
    <x v="1"/>
  </r>
  <r>
    <x v="73"/>
    <x v="14"/>
    <x v="0"/>
    <x v="4"/>
    <n v="2239"/>
    <x v="18974"/>
    <x v="4505"/>
    <s v="Republic of Korea2003"/>
    <m/>
    <n v="680520724062"/>
    <x v="1656"/>
    <x v="1"/>
  </r>
  <r>
    <x v="73"/>
    <x v="14"/>
    <x v="1"/>
    <x v="2"/>
    <n v="601"/>
    <x v="18975"/>
    <x v="4506"/>
    <s v="Republic of Korea2003"/>
    <m/>
    <n v="680520724062"/>
    <x v="1656"/>
    <x v="1"/>
  </r>
  <r>
    <x v="73"/>
    <x v="14"/>
    <x v="0"/>
    <x v="1"/>
    <n v="3005"/>
    <x v="18976"/>
    <x v="1029"/>
    <s v="Republic of Korea2003"/>
    <m/>
    <n v="680520724062"/>
    <x v="1656"/>
    <x v="3"/>
  </r>
  <r>
    <x v="73"/>
    <x v="14"/>
    <x v="0"/>
    <x v="3"/>
    <n v="1086"/>
    <x v="18977"/>
    <x v="3925"/>
    <s v="Republic of Korea2003"/>
    <m/>
    <n v="680520724062"/>
    <x v="1656"/>
    <x v="0"/>
  </r>
  <r>
    <x v="73"/>
    <x v="14"/>
    <x v="1"/>
    <x v="4"/>
    <n v="855"/>
    <x v="18978"/>
    <x v="241"/>
    <s v="Republic of Korea2003"/>
    <m/>
    <n v="680520724062"/>
    <x v="1656"/>
    <x v="1"/>
  </r>
  <r>
    <x v="73"/>
    <x v="14"/>
    <x v="1"/>
    <x v="1"/>
    <n v="1091"/>
    <x v="18979"/>
    <x v="184"/>
    <s v="Republic of Korea2003"/>
    <m/>
    <n v="680520724062"/>
    <x v="1656"/>
    <x v="3"/>
  </r>
  <r>
    <x v="73"/>
    <x v="14"/>
    <x v="0"/>
    <x v="0"/>
    <n v="495"/>
    <x v="18980"/>
    <x v="2123"/>
    <s v="Republic of Korea2003"/>
    <m/>
    <n v="680520724062"/>
    <x v="1656"/>
    <x v="4"/>
  </r>
  <r>
    <x v="73"/>
    <x v="14"/>
    <x v="1"/>
    <x v="3"/>
    <n v="503"/>
    <x v="18981"/>
    <x v="1978"/>
    <s v="Republic of Korea2003"/>
    <m/>
    <n v="680520724062"/>
    <x v="1656"/>
    <x v="0"/>
  </r>
  <r>
    <x v="73"/>
    <x v="14"/>
    <x v="1"/>
    <x v="0"/>
    <n v="316"/>
    <x v="18982"/>
    <x v="3841"/>
    <s v="Republic of Korea2003"/>
    <m/>
    <n v="680520724062"/>
    <x v="1656"/>
    <x v="4"/>
  </r>
  <r>
    <x v="73"/>
    <x v="14"/>
    <x v="1"/>
    <x v="5"/>
    <n v="18"/>
    <x v="18983"/>
    <x v="866"/>
    <s v="Republic of Korea2003"/>
    <m/>
    <n v="680520724062"/>
    <x v="1656"/>
    <x v="4"/>
  </r>
  <r>
    <x v="73"/>
    <x v="14"/>
    <x v="0"/>
    <x v="5"/>
    <n v="15"/>
    <x v="18984"/>
    <x v="172"/>
    <s v="Republic of Korea2003"/>
    <m/>
    <n v="680520724062"/>
    <x v="1656"/>
    <x v="4"/>
  </r>
  <r>
    <x v="73"/>
    <x v="15"/>
    <x v="0"/>
    <x v="2"/>
    <n v="722"/>
    <x v="18985"/>
    <x v="4507"/>
    <s v="Republic of Korea2004"/>
    <m/>
    <n v="764880644711"/>
    <x v="1657"/>
    <x v="1"/>
  </r>
  <r>
    <x v="73"/>
    <x v="15"/>
    <x v="0"/>
    <x v="4"/>
    <n v="2574"/>
    <x v="18986"/>
    <x v="4508"/>
    <s v="Republic of Korea2004"/>
    <m/>
    <n v="764880644711"/>
    <x v="1657"/>
    <x v="1"/>
  </r>
  <r>
    <x v="73"/>
    <x v="15"/>
    <x v="1"/>
    <x v="2"/>
    <n v="695"/>
    <x v="18987"/>
    <x v="4509"/>
    <s v="Republic of Korea2004"/>
    <m/>
    <n v="764880644711"/>
    <x v="1657"/>
    <x v="1"/>
  </r>
  <r>
    <x v="73"/>
    <x v="15"/>
    <x v="0"/>
    <x v="1"/>
    <n v="3227"/>
    <x v="18988"/>
    <x v="3070"/>
    <s v="Republic of Korea2004"/>
    <m/>
    <n v="764880644711"/>
    <x v="1657"/>
    <x v="3"/>
  </r>
  <r>
    <x v="73"/>
    <x v="15"/>
    <x v="1"/>
    <x v="4"/>
    <n v="969"/>
    <x v="18989"/>
    <x v="234"/>
    <s v="Republic of Korea2004"/>
    <m/>
    <n v="764880644711"/>
    <x v="1657"/>
    <x v="1"/>
  </r>
  <r>
    <x v="73"/>
    <x v="15"/>
    <x v="0"/>
    <x v="3"/>
    <n v="912"/>
    <x v="18990"/>
    <x v="4510"/>
    <s v="Republic of Korea2004"/>
    <m/>
    <n v="764880644711"/>
    <x v="1657"/>
    <x v="0"/>
  </r>
  <r>
    <x v="73"/>
    <x v="15"/>
    <x v="1"/>
    <x v="1"/>
    <n v="1154"/>
    <x v="18991"/>
    <x v="4511"/>
    <s v="Republic of Korea2004"/>
    <m/>
    <n v="764880644711"/>
    <x v="1657"/>
    <x v="3"/>
  </r>
  <r>
    <x v="73"/>
    <x v="15"/>
    <x v="1"/>
    <x v="3"/>
    <n v="496"/>
    <x v="18992"/>
    <x v="1611"/>
    <s v="Republic of Korea2004"/>
    <m/>
    <n v="764880644711"/>
    <x v="1657"/>
    <x v="0"/>
  </r>
  <r>
    <x v="73"/>
    <x v="15"/>
    <x v="0"/>
    <x v="0"/>
    <n v="423"/>
    <x v="18993"/>
    <x v="437"/>
    <s v="Republic of Korea2004"/>
    <m/>
    <n v="764880644711"/>
    <x v="1657"/>
    <x v="4"/>
  </r>
  <r>
    <x v="73"/>
    <x v="15"/>
    <x v="1"/>
    <x v="0"/>
    <n v="277"/>
    <x v="18994"/>
    <x v="649"/>
    <s v="Republic of Korea2004"/>
    <m/>
    <n v="764880644711"/>
    <x v="1657"/>
    <x v="4"/>
  </r>
  <r>
    <x v="73"/>
    <x v="15"/>
    <x v="1"/>
    <x v="5"/>
    <n v="22"/>
    <x v="18995"/>
    <x v="1072"/>
    <s v="Republic of Korea2004"/>
    <m/>
    <n v="764880644711"/>
    <x v="1657"/>
    <x v="4"/>
  </r>
  <r>
    <x v="73"/>
    <x v="15"/>
    <x v="0"/>
    <x v="5"/>
    <n v="21"/>
    <x v="18996"/>
    <x v="53"/>
    <s v="Republic of Korea2004"/>
    <m/>
    <n v="764880644711"/>
    <x v="1657"/>
    <x v="4"/>
  </r>
  <r>
    <x v="73"/>
    <x v="16"/>
    <x v="0"/>
    <x v="2"/>
    <n v="780"/>
    <x v="18997"/>
    <x v="4512"/>
    <s v="Republic of Korea2005"/>
    <m/>
    <n v="898137194716"/>
    <x v="1658"/>
    <x v="1"/>
  </r>
  <r>
    <x v="73"/>
    <x v="16"/>
    <x v="0"/>
    <x v="4"/>
    <n v="2680"/>
    <x v="18998"/>
    <x v="4513"/>
    <s v="Republic of Korea2005"/>
    <m/>
    <n v="898137194716"/>
    <x v="1658"/>
    <x v="1"/>
  </r>
  <r>
    <x v="73"/>
    <x v="16"/>
    <x v="1"/>
    <x v="2"/>
    <n v="700"/>
    <x v="18999"/>
    <x v="4514"/>
    <s v="Republic of Korea2005"/>
    <m/>
    <n v="898137194716"/>
    <x v="1658"/>
    <x v="1"/>
  </r>
  <r>
    <x v="73"/>
    <x v="16"/>
    <x v="0"/>
    <x v="1"/>
    <n v="3109"/>
    <x v="19000"/>
    <x v="4515"/>
    <s v="Republic of Korea2005"/>
    <m/>
    <n v="898137194716"/>
    <x v="1658"/>
    <x v="3"/>
  </r>
  <r>
    <x v="73"/>
    <x v="16"/>
    <x v="1"/>
    <x v="4"/>
    <n v="986"/>
    <x v="19001"/>
    <x v="2896"/>
    <s v="Republic of Korea2005"/>
    <m/>
    <n v="898137194716"/>
    <x v="1658"/>
    <x v="1"/>
  </r>
  <r>
    <x v="73"/>
    <x v="16"/>
    <x v="0"/>
    <x v="3"/>
    <n v="1010"/>
    <x v="19002"/>
    <x v="1940"/>
    <s v="Republic of Korea2005"/>
    <m/>
    <n v="898137194716"/>
    <x v="1658"/>
    <x v="0"/>
  </r>
  <r>
    <x v="73"/>
    <x v="16"/>
    <x v="1"/>
    <x v="3"/>
    <n v="679"/>
    <x v="19003"/>
    <x v="4516"/>
    <s v="Republic of Korea2005"/>
    <m/>
    <n v="898137194716"/>
    <x v="1658"/>
    <x v="0"/>
  </r>
  <r>
    <x v="73"/>
    <x v="16"/>
    <x v="1"/>
    <x v="1"/>
    <n v="1179"/>
    <x v="19004"/>
    <x v="1247"/>
    <s v="Republic of Korea2005"/>
    <m/>
    <n v="898137194716"/>
    <x v="1658"/>
    <x v="3"/>
  </r>
  <r>
    <x v="73"/>
    <x v="16"/>
    <x v="1"/>
    <x v="0"/>
    <n v="421"/>
    <x v="19005"/>
    <x v="2716"/>
    <s v="Republic of Korea2005"/>
    <m/>
    <n v="898137194716"/>
    <x v="1658"/>
    <x v="4"/>
  </r>
  <r>
    <x v="73"/>
    <x v="16"/>
    <x v="0"/>
    <x v="0"/>
    <n v="426"/>
    <x v="19006"/>
    <x v="78"/>
    <s v="Republic of Korea2005"/>
    <m/>
    <n v="898137194716"/>
    <x v="1658"/>
    <x v="4"/>
  </r>
  <r>
    <x v="73"/>
    <x v="16"/>
    <x v="1"/>
    <x v="5"/>
    <n v="20"/>
    <x v="19007"/>
    <x v="34"/>
    <s v="Republic of Korea2005"/>
    <m/>
    <n v="898137194716"/>
    <x v="1658"/>
    <x v="4"/>
  </r>
  <r>
    <x v="73"/>
    <x v="16"/>
    <x v="0"/>
    <x v="5"/>
    <n v="21"/>
    <x v="19008"/>
    <x v="53"/>
    <s v="Republic of Korea2005"/>
    <m/>
    <n v="898137194716"/>
    <x v="1658"/>
    <x v="4"/>
  </r>
  <r>
    <x v="73"/>
    <x v="17"/>
    <x v="0"/>
    <x v="2"/>
    <n v="722"/>
    <x v="19009"/>
    <x v="4517"/>
    <s v="Republic of Korea2006"/>
    <m/>
    <n v="1011797457139"/>
    <x v="1659"/>
    <x v="1"/>
  </r>
  <r>
    <x v="73"/>
    <x v="17"/>
    <x v="0"/>
    <x v="4"/>
    <n v="2506"/>
    <x v="19010"/>
    <x v="4518"/>
    <s v="Republic of Korea2006"/>
    <m/>
    <n v="1011797457139"/>
    <x v="1659"/>
    <x v="1"/>
  </r>
  <r>
    <x v="73"/>
    <x v="17"/>
    <x v="1"/>
    <x v="2"/>
    <n v="700"/>
    <x v="19011"/>
    <x v="4519"/>
    <s v="Republic of Korea2006"/>
    <m/>
    <n v="1011797457139"/>
    <x v="1659"/>
    <x v="1"/>
  </r>
  <r>
    <x v="73"/>
    <x v="17"/>
    <x v="0"/>
    <x v="1"/>
    <n v="2878"/>
    <x v="19012"/>
    <x v="3678"/>
    <s v="Republic of Korea2006"/>
    <m/>
    <n v="1011797457139"/>
    <x v="1659"/>
    <x v="3"/>
  </r>
  <r>
    <x v="73"/>
    <x v="17"/>
    <x v="1"/>
    <x v="4"/>
    <n v="895"/>
    <x v="19013"/>
    <x v="4520"/>
    <s v="Republic of Korea2006"/>
    <m/>
    <n v="1011797457139"/>
    <x v="1659"/>
    <x v="1"/>
  </r>
  <r>
    <x v="73"/>
    <x v="17"/>
    <x v="0"/>
    <x v="3"/>
    <n v="764"/>
    <x v="19014"/>
    <x v="2617"/>
    <s v="Republic of Korea2006"/>
    <m/>
    <n v="1011797457139"/>
    <x v="1659"/>
    <x v="0"/>
  </r>
  <r>
    <x v="73"/>
    <x v="17"/>
    <x v="1"/>
    <x v="1"/>
    <n v="1036"/>
    <x v="19015"/>
    <x v="1669"/>
    <s v="Republic of Korea2006"/>
    <m/>
    <n v="1011797457139"/>
    <x v="1659"/>
    <x v="3"/>
  </r>
  <r>
    <x v="73"/>
    <x v="17"/>
    <x v="1"/>
    <x v="3"/>
    <n v="490"/>
    <x v="19016"/>
    <x v="163"/>
    <s v="Republic of Korea2006"/>
    <m/>
    <n v="1011797457139"/>
    <x v="1659"/>
    <x v="0"/>
  </r>
  <r>
    <x v="73"/>
    <x v="17"/>
    <x v="0"/>
    <x v="0"/>
    <n v="342"/>
    <x v="19017"/>
    <x v="1554"/>
    <s v="Republic of Korea2006"/>
    <m/>
    <n v="1011797457139"/>
    <x v="1659"/>
    <x v="4"/>
  </r>
  <r>
    <x v="73"/>
    <x v="17"/>
    <x v="1"/>
    <x v="0"/>
    <n v="285"/>
    <x v="19018"/>
    <x v="264"/>
    <s v="Republic of Korea2006"/>
    <m/>
    <n v="1011797457139"/>
    <x v="1659"/>
    <x v="4"/>
  </r>
  <r>
    <x v="73"/>
    <x v="17"/>
    <x v="1"/>
    <x v="5"/>
    <n v="20"/>
    <x v="19019"/>
    <x v="538"/>
    <s v="Republic of Korea2006"/>
    <m/>
    <n v="1011797457139"/>
    <x v="1659"/>
    <x v="4"/>
  </r>
  <r>
    <x v="73"/>
    <x v="17"/>
    <x v="0"/>
    <x v="5"/>
    <n v="15"/>
    <x v="19020"/>
    <x v="306"/>
    <s v="Republic of Korea2006"/>
    <m/>
    <n v="1011797457139"/>
    <x v="1659"/>
    <x v="4"/>
  </r>
  <r>
    <x v="73"/>
    <x v="18"/>
    <x v="0"/>
    <x v="2"/>
    <n v="860"/>
    <x v="19021"/>
    <x v="4521"/>
    <s v="Republic of Korea2007"/>
    <m/>
    <n v="1122679154632"/>
    <x v="1660"/>
    <x v="1"/>
  </r>
  <r>
    <x v="73"/>
    <x v="18"/>
    <x v="0"/>
    <x v="4"/>
    <n v="2553"/>
    <x v="19022"/>
    <x v="4522"/>
    <s v="Republic of Korea2007"/>
    <m/>
    <n v="1122679154632"/>
    <x v="1660"/>
    <x v="1"/>
  </r>
  <r>
    <x v="73"/>
    <x v="18"/>
    <x v="1"/>
    <x v="2"/>
    <n v="743"/>
    <x v="19023"/>
    <x v="3208"/>
    <s v="Republic of Korea2007"/>
    <m/>
    <n v="1122679154632"/>
    <x v="1660"/>
    <x v="1"/>
  </r>
  <r>
    <x v="73"/>
    <x v="18"/>
    <x v="0"/>
    <x v="1"/>
    <n v="2902"/>
    <x v="19024"/>
    <x v="4523"/>
    <s v="Republic of Korea2007"/>
    <m/>
    <n v="1122679154632"/>
    <x v="1660"/>
    <x v="3"/>
  </r>
  <r>
    <x v="73"/>
    <x v="18"/>
    <x v="1"/>
    <x v="4"/>
    <n v="984"/>
    <x v="19025"/>
    <x v="1855"/>
    <s v="Republic of Korea2007"/>
    <m/>
    <n v="1122679154632"/>
    <x v="1660"/>
    <x v="1"/>
  </r>
  <r>
    <x v="73"/>
    <x v="18"/>
    <x v="0"/>
    <x v="3"/>
    <n v="997"/>
    <x v="19026"/>
    <x v="4010"/>
    <s v="Republic of Korea2007"/>
    <m/>
    <n v="1122679154632"/>
    <x v="1660"/>
    <x v="0"/>
  </r>
  <r>
    <x v="73"/>
    <x v="18"/>
    <x v="1"/>
    <x v="3"/>
    <n v="908"/>
    <x v="19027"/>
    <x v="314"/>
    <s v="Republic of Korea2007"/>
    <m/>
    <n v="1122679154632"/>
    <x v="1660"/>
    <x v="0"/>
  </r>
  <r>
    <x v="73"/>
    <x v="18"/>
    <x v="1"/>
    <x v="1"/>
    <n v="1297"/>
    <x v="19028"/>
    <x v="1318"/>
    <s v="Republic of Korea2007"/>
    <m/>
    <n v="1122679154632"/>
    <x v="1660"/>
    <x v="3"/>
  </r>
  <r>
    <x v="73"/>
    <x v="18"/>
    <x v="1"/>
    <x v="0"/>
    <n v="467"/>
    <x v="19029"/>
    <x v="2294"/>
    <s v="Republic of Korea2007"/>
    <m/>
    <n v="1122679154632"/>
    <x v="1660"/>
    <x v="4"/>
  </r>
  <r>
    <x v="73"/>
    <x v="18"/>
    <x v="0"/>
    <x v="0"/>
    <n v="410"/>
    <x v="19030"/>
    <x v="2250"/>
    <s v="Republic of Korea2007"/>
    <m/>
    <n v="1122679154632"/>
    <x v="1660"/>
    <x v="4"/>
  </r>
  <r>
    <x v="73"/>
    <x v="18"/>
    <x v="1"/>
    <x v="5"/>
    <n v="28"/>
    <x v="19031"/>
    <x v="1229"/>
    <s v="Republic of Korea2007"/>
    <m/>
    <n v="1122679154632"/>
    <x v="1660"/>
    <x v="5"/>
  </r>
  <r>
    <x v="73"/>
    <x v="18"/>
    <x v="0"/>
    <x v="5"/>
    <n v="25"/>
    <x v="19032"/>
    <x v="588"/>
    <s v="Republic of Korea2007"/>
    <m/>
    <n v="1122679154632"/>
    <x v="1660"/>
    <x v="5"/>
  </r>
  <r>
    <x v="73"/>
    <x v="19"/>
    <x v="0"/>
    <x v="2"/>
    <n v="828"/>
    <x v="19033"/>
    <x v="4524"/>
    <s v="Republic of Korea2008"/>
    <m/>
    <n v="1002219052968"/>
    <x v="1661"/>
    <x v="1"/>
  </r>
  <r>
    <x v="73"/>
    <x v="19"/>
    <x v="0"/>
    <x v="4"/>
    <n v="2686"/>
    <x v="19034"/>
    <x v="4525"/>
    <s v="Republic of Korea2008"/>
    <m/>
    <n v="1002219052968"/>
    <x v="1661"/>
    <x v="1"/>
  </r>
  <r>
    <x v="73"/>
    <x v="19"/>
    <x v="1"/>
    <x v="2"/>
    <n v="755"/>
    <x v="19035"/>
    <x v="4526"/>
    <s v="Republic of Korea2008"/>
    <m/>
    <n v="1002219052968"/>
    <x v="1661"/>
    <x v="1"/>
  </r>
  <r>
    <x v="73"/>
    <x v="19"/>
    <x v="0"/>
    <x v="1"/>
    <n v="3265"/>
    <x v="19036"/>
    <x v="4527"/>
    <s v="Republic of Korea2008"/>
    <m/>
    <n v="1002219052968"/>
    <x v="1661"/>
    <x v="3"/>
  </r>
  <r>
    <x v="73"/>
    <x v="19"/>
    <x v="1"/>
    <x v="3"/>
    <n v="943"/>
    <x v="19037"/>
    <x v="3035"/>
    <s v="Republic of Korea2008"/>
    <m/>
    <n v="1002219052968"/>
    <x v="1661"/>
    <x v="0"/>
  </r>
  <r>
    <x v="73"/>
    <x v="19"/>
    <x v="0"/>
    <x v="3"/>
    <n v="977"/>
    <x v="19038"/>
    <x v="732"/>
    <s v="Republic of Korea2008"/>
    <m/>
    <n v="1002219052968"/>
    <x v="1661"/>
    <x v="0"/>
  </r>
  <r>
    <x v="73"/>
    <x v="19"/>
    <x v="1"/>
    <x v="4"/>
    <n v="964"/>
    <x v="19039"/>
    <x v="4528"/>
    <s v="Republic of Korea2008"/>
    <m/>
    <n v="1002219052968"/>
    <x v="1661"/>
    <x v="1"/>
  </r>
  <r>
    <x v="73"/>
    <x v="19"/>
    <x v="1"/>
    <x v="1"/>
    <n v="1500"/>
    <x v="19040"/>
    <x v="4215"/>
    <s v="Republic of Korea2008"/>
    <m/>
    <n v="1002219052968"/>
    <x v="1661"/>
    <x v="3"/>
  </r>
  <r>
    <x v="73"/>
    <x v="19"/>
    <x v="0"/>
    <x v="0"/>
    <n v="481"/>
    <x v="19041"/>
    <x v="1866"/>
    <s v="Republic of Korea2008"/>
    <m/>
    <n v="1002219052968"/>
    <x v="1661"/>
    <x v="4"/>
  </r>
  <r>
    <x v="73"/>
    <x v="19"/>
    <x v="1"/>
    <x v="0"/>
    <n v="410"/>
    <x v="19042"/>
    <x v="2453"/>
    <s v="Republic of Korea2008"/>
    <m/>
    <n v="1002219052968"/>
    <x v="1661"/>
    <x v="4"/>
  </r>
  <r>
    <x v="73"/>
    <x v="19"/>
    <x v="1"/>
    <x v="5"/>
    <n v="26"/>
    <x v="19043"/>
    <x v="1135"/>
    <s v="Republic of Korea2008"/>
    <m/>
    <n v="1002219052968"/>
    <x v="1661"/>
    <x v="5"/>
  </r>
  <r>
    <x v="73"/>
    <x v="19"/>
    <x v="0"/>
    <x v="5"/>
    <n v="23"/>
    <x v="19044"/>
    <x v="559"/>
    <s v="Republic of Korea2008"/>
    <m/>
    <n v="1002219052968"/>
    <x v="1661"/>
    <x v="5"/>
  </r>
  <r>
    <x v="73"/>
    <x v="20"/>
    <x v="0"/>
    <x v="2"/>
    <n v="1006"/>
    <x v="19045"/>
    <x v="4529"/>
    <s v="Republic of Korea2009"/>
    <m/>
    <n v="901934953365"/>
    <x v="1662"/>
    <x v="1"/>
  </r>
  <r>
    <x v="73"/>
    <x v="20"/>
    <x v="0"/>
    <x v="4"/>
    <n v="3025"/>
    <x v="19046"/>
    <x v="4530"/>
    <s v="Republic of Korea2009"/>
    <m/>
    <n v="901934953365"/>
    <x v="1662"/>
    <x v="1"/>
  </r>
  <r>
    <x v="73"/>
    <x v="20"/>
    <x v="1"/>
    <x v="2"/>
    <n v="920"/>
    <x v="19047"/>
    <x v="4531"/>
    <s v="Republic of Korea2009"/>
    <m/>
    <n v="901934953365"/>
    <x v="1662"/>
    <x v="1"/>
  </r>
  <r>
    <x v="73"/>
    <x v="20"/>
    <x v="0"/>
    <x v="1"/>
    <n v="4048"/>
    <x v="19048"/>
    <x v="2981"/>
    <s v="Republic of Korea2009"/>
    <m/>
    <n v="901934953365"/>
    <x v="1662"/>
    <x v="3"/>
  </r>
  <r>
    <x v="73"/>
    <x v="20"/>
    <x v="0"/>
    <x v="3"/>
    <n v="1260"/>
    <x v="19049"/>
    <x v="4532"/>
    <s v="Republic of Korea2009"/>
    <m/>
    <n v="901934953365"/>
    <x v="1662"/>
    <x v="0"/>
  </r>
  <r>
    <x v="73"/>
    <x v="20"/>
    <x v="1"/>
    <x v="3"/>
    <n v="1121"/>
    <x v="19050"/>
    <x v="3624"/>
    <s v="Republic of Korea2009"/>
    <m/>
    <n v="901934953365"/>
    <x v="1662"/>
    <x v="0"/>
  </r>
  <r>
    <x v="73"/>
    <x v="20"/>
    <x v="1"/>
    <x v="4"/>
    <n v="1152"/>
    <x v="19051"/>
    <x v="3244"/>
    <s v="Republic of Korea2009"/>
    <m/>
    <n v="901934953365"/>
    <x v="1662"/>
    <x v="1"/>
  </r>
  <r>
    <x v="73"/>
    <x v="20"/>
    <x v="1"/>
    <x v="1"/>
    <n v="1780"/>
    <x v="19052"/>
    <x v="3625"/>
    <s v="Republic of Korea2009"/>
    <m/>
    <n v="901934953365"/>
    <x v="1662"/>
    <x v="3"/>
  </r>
  <r>
    <x v="73"/>
    <x v="20"/>
    <x v="0"/>
    <x v="0"/>
    <n v="549"/>
    <x v="19053"/>
    <x v="1911"/>
    <s v="Republic of Korea2009"/>
    <m/>
    <n v="901934953365"/>
    <x v="1662"/>
    <x v="4"/>
  </r>
  <r>
    <x v="73"/>
    <x v="20"/>
    <x v="1"/>
    <x v="0"/>
    <n v="460"/>
    <x v="19054"/>
    <x v="2150"/>
    <s v="Republic of Korea2009"/>
    <m/>
    <n v="901934953365"/>
    <x v="1662"/>
    <x v="4"/>
  </r>
  <r>
    <x v="73"/>
    <x v="20"/>
    <x v="1"/>
    <x v="5"/>
    <n v="42"/>
    <x v="19055"/>
    <x v="2212"/>
    <s v="Republic of Korea2009"/>
    <m/>
    <n v="901934953365"/>
    <x v="1662"/>
    <x v="5"/>
  </r>
  <r>
    <x v="73"/>
    <x v="20"/>
    <x v="0"/>
    <x v="5"/>
    <n v="39"/>
    <x v="19056"/>
    <x v="113"/>
    <s v="Republic of Korea2009"/>
    <m/>
    <n v="901934953365"/>
    <x v="1662"/>
    <x v="5"/>
  </r>
  <r>
    <x v="73"/>
    <x v="21"/>
    <x v="0"/>
    <x v="2"/>
    <n v="1152"/>
    <x v="19057"/>
    <x v="4533"/>
    <s v="Republic of Korea2010"/>
    <m/>
    <n v="1094499338703"/>
    <x v="847"/>
    <x v="1"/>
  </r>
  <r>
    <x v="73"/>
    <x v="21"/>
    <x v="0"/>
    <x v="4"/>
    <n v="3298"/>
    <x v="19058"/>
    <x v="4534"/>
    <s v="Republic of Korea2010"/>
    <m/>
    <n v="1094499338703"/>
    <x v="847"/>
    <x v="1"/>
  </r>
  <r>
    <x v="73"/>
    <x v="21"/>
    <x v="1"/>
    <x v="2"/>
    <n v="914"/>
    <x v="19059"/>
    <x v="4535"/>
    <s v="Republic of Korea2010"/>
    <m/>
    <n v="1094499338703"/>
    <x v="847"/>
    <x v="1"/>
  </r>
  <r>
    <x v="73"/>
    <x v="21"/>
    <x v="0"/>
    <x v="1"/>
    <n v="4050"/>
    <x v="19060"/>
    <x v="4536"/>
    <s v="Republic of Korea2010"/>
    <m/>
    <n v="1094499338703"/>
    <x v="847"/>
    <x v="0"/>
  </r>
  <r>
    <x v="73"/>
    <x v="21"/>
    <x v="0"/>
    <x v="3"/>
    <n v="1301"/>
    <x v="19061"/>
    <x v="4537"/>
    <s v="Republic of Korea2010"/>
    <m/>
    <n v="1094499338703"/>
    <x v="847"/>
    <x v="0"/>
  </r>
  <r>
    <x v="73"/>
    <x v="21"/>
    <x v="1"/>
    <x v="4"/>
    <n v="1200"/>
    <x v="19062"/>
    <x v="4538"/>
    <s v="Republic of Korea2010"/>
    <m/>
    <n v="1094499338703"/>
    <x v="847"/>
    <x v="1"/>
  </r>
  <r>
    <x v="73"/>
    <x v="21"/>
    <x v="1"/>
    <x v="3"/>
    <n v="972"/>
    <x v="19063"/>
    <x v="840"/>
    <s v="Republic of Korea2010"/>
    <m/>
    <n v="1094499338703"/>
    <x v="847"/>
    <x v="0"/>
  </r>
  <r>
    <x v="73"/>
    <x v="21"/>
    <x v="1"/>
    <x v="1"/>
    <n v="1745"/>
    <x v="19064"/>
    <x v="300"/>
    <s v="Republic of Korea2010"/>
    <m/>
    <n v="1094499338703"/>
    <x v="847"/>
    <x v="0"/>
  </r>
  <r>
    <x v="73"/>
    <x v="21"/>
    <x v="0"/>
    <x v="0"/>
    <n v="493"/>
    <x v="19065"/>
    <x v="1674"/>
    <s v="Republic of Korea2010"/>
    <m/>
    <n v="1094499338703"/>
    <x v="847"/>
    <x v="4"/>
  </r>
  <r>
    <x v="73"/>
    <x v="21"/>
    <x v="1"/>
    <x v="0"/>
    <n v="372"/>
    <x v="19066"/>
    <x v="2562"/>
    <s v="Republic of Korea2010"/>
    <m/>
    <n v="1094499338703"/>
    <x v="847"/>
    <x v="4"/>
  </r>
  <r>
    <x v="73"/>
    <x v="21"/>
    <x v="1"/>
    <x v="5"/>
    <n v="34"/>
    <x v="19067"/>
    <x v="113"/>
    <s v="Republic of Korea2010"/>
    <m/>
    <n v="1094499338703"/>
    <x v="847"/>
    <x v="5"/>
  </r>
  <r>
    <x v="73"/>
    <x v="21"/>
    <x v="0"/>
    <x v="5"/>
    <n v="27"/>
    <x v="19068"/>
    <x v="582"/>
    <s v="Republic of Korea2010"/>
    <m/>
    <n v="1094499338703"/>
    <x v="847"/>
    <x v="5"/>
  </r>
  <r>
    <x v="73"/>
    <x v="30"/>
    <x v="0"/>
    <x v="2"/>
    <n v="1276"/>
    <x v="19069"/>
    <x v="4539"/>
    <s v="Republic of Korea2011"/>
    <m/>
    <n v="1202463682634"/>
    <x v="1663"/>
    <x v="1"/>
  </r>
  <r>
    <x v="73"/>
    <x v="30"/>
    <x v="0"/>
    <x v="4"/>
    <n v="3393"/>
    <x v="19070"/>
    <x v="4540"/>
    <s v="Republic of Korea2011"/>
    <m/>
    <n v="1202463682634"/>
    <x v="1663"/>
    <x v="3"/>
  </r>
  <r>
    <x v="73"/>
    <x v="30"/>
    <x v="1"/>
    <x v="2"/>
    <n v="894"/>
    <x v="19071"/>
    <x v="4178"/>
    <s v="Republic of Korea2011"/>
    <m/>
    <n v="1202463682634"/>
    <x v="1663"/>
    <x v="1"/>
  </r>
  <r>
    <x v="73"/>
    <x v="30"/>
    <x v="0"/>
    <x v="1"/>
    <n v="4255"/>
    <x v="19072"/>
    <x v="3628"/>
    <s v="Republic of Korea2011"/>
    <m/>
    <n v="1202463682634"/>
    <x v="1663"/>
    <x v="0"/>
  </r>
  <r>
    <x v="73"/>
    <x v="30"/>
    <x v="0"/>
    <x v="3"/>
    <n v="1384"/>
    <x v="19073"/>
    <x v="4541"/>
    <s v="Republic of Korea2011"/>
    <m/>
    <n v="1202463682634"/>
    <x v="1663"/>
    <x v="4"/>
  </r>
  <r>
    <x v="73"/>
    <x v="30"/>
    <x v="1"/>
    <x v="4"/>
    <n v="1178"/>
    <x v="19074"/>
    <x v="3238"/>
    <s v="Republic of Korea2011"/>
    <m/>
    <n v="1202463682634"/>
    <x v="1663"/>
    <x v="3"/>
  </r>
  <r>
    <x v="73"/>
    <x v="30"/>
    <x v="1"/>
    <x v="3"/>
    <n v="901"/>
    <x v="19075"/>
    <x v="2393"/>
    <s v="Republic of Korea2011"/>
    <m/>
    <n v="1202463682634"/>
    <x v="1663"/>
    <x v="4"/>
  </r>
  <r>
    <x v="73"/>
    <x v="30"/>
    <x v="1"/>
    <x v="1"/>
    <n v="1694"/>
    <x v="19076"/>
    <x v="4288"/>
    <s v="Republic of Korea2011"/>
    <m/>
    <n v="1202463682634"/>
    <x v="1663"/>
    <x v="0"/>
  </r>
  <r>
    <x v="73"/>
    <x v="30"/>
    <x v="0"/>
    <x v="0"/>
    <n v="528"/>
    <x v="19077"/>
    <x v="1505"/>
    <s v="Republic of Korea2011"/>
    <m/>
    <n v="1202463682634"/>
    <x v="1663"/>
    <x v="4"/>
  </r>
  <r>
    <x v="73"/>
    <x v="30"/>
    <x v="1"/>
    <x v="0"/>
    <n v="347"/>
    <x v="19078"/>
    <x v="2932"/>
    <s v="Republic of Korea2011"/>
    <m/>
    <n v="1202463682634"/>
    <x v="1663"/>
    <x v="4"/>
  </r>
  <r>
    <x v="73"/>
    <x v="30"/>
    <x v="0"/>
    <x v="5"/>
    <n v="30"/>
    <x v="19079"/>
    <x v="1129"/>
    <s v="Republic of Korea2011"/>
    <m/>
    <n v="1202463682634"/>
    <x v="1663"/>
    <x v="5"/>
  </r>
  <r>
    <x v="73"/>
    <x v="30"/>
    <x v="1"/>
    <x v="5"/>
    <n v="26"/>
    <x v="19080"/>
    <x v="585"/>
    <s v="Republic of Korea2011"/>
    <m/>
    <n v="1202463682634"/>
    <x v="1663"/>
    <x v="5"/>
  </r>
  <r>
    <x v="73"/>
    <x v="26"/>
    <x v="0"/>
    <x v="2"/>
    <n v="1137"/>
    <x v="19081"/>
    <x v="4542"/>
    <s v="Republic of Korea2012"/>
    <m/>
    <n v="1222807284485"/>
    <x v="1664"/>
    <x v="1"/>
  </r>
  <r>
    <x v="73"/>
    <x v="26"/>
    <x v="0"/>
    <x v="4"/>
    <n v="3039"/>
    <x v="19082"/>
    <x v="4543"/>
    <s v="Republic of Korea2012"/>
    <m/>
    <n v="1222807284485"/>
    <x v="1664"/>
    <x v="3"/>
  </r>
  <r>
    <x v="73"/>
    <x v="26"/>
    <x v="1"/>
    <x v="2"/>
    <n v="887"/>
    <x v="19083"/>
    <x v="4544"/>
    <s v="Republic of Korea2012"/>
    <m/>
    <n v="1222807284485"/>
    <x v="1664"/>
    <x v="1"/>
  </r>
  <r>
    <x v="73"/>
    <x v="26"/>
    <x v="0"/>
    <x v="1"/>
    <n v="3732"/>
    <x v="19084"/>
    <x v="4545"/>
    <s v="Republic of Korea2012"/>
    <m/>
    <n v="1222807284485"/>
    <x v="1664"/>
    <x v="0"/>
  </r>
  <r>
    <x v="73"/>
    <x v="26"/>
    <x v="0"/>
    <x v="3"/>
    <n v="1210"/>
    <x v="19085"/>
    <x v="4546"/>
    <s v="Republic of Korea2012"/>
    <m/>
    <n v="1222807284485"/>
    <x v="1664"/>
    <x v="4"/>
  </r>
  <r>
    <x v="73"/>
    <x v="26"/>
    <x v="1"/>
    <x v="4"/>
    <n v="1060"/>
    <x v="19086"/>
    <x v="4547"/>
    <s v="Republic of Korea2012"/>
    <m/>
    <n v="1222807284485"/>
    <x v="1664"/>
    <x v="3"/>
  </r>
  <r>
    <x v="73"/>
    <x v="26"/>
    <x v="1"/>
    <x v="3"/>
    <n v="733"/>
    <x v="19087"/>
    <x v="3935"/>
    <s v="Republic of Korea2012"/>
    <m/>
    <n v="1222807284485"/>
    <x v="1664"/>
    <x v="4"/>
  </r>
  <r>
    <x v="73"/>
    <x v="26"/>
    <x v="1"/>
    <x v="1"/>
    <n v="1539"/>
    <x v="19088"/>
    <x v="1872"/>
    <s v="Republic of Korea2012"/>
    <m/>
    <n v="1222807284485"/>
    <x v="1664"/>
    <x v="0"/>
  </r>
  <r>
    <x v="73"/>
    <x v="26"/>
    <x v="0"/>
    <x v="0"/>
    <n v="475"/>
    <x v="19089"/>
    <x v="2984"/>
    <s v="Republic of Korea2012"/>
    <m/>
    <n v="1222807284485"/>
    <x v="1664"/>
    <x v="4"/>
  </r>
  <r>
    <x v="73"/>
    <x v="26"/>
    <x v="1"/>
    <x v="0"/>
    <n v="299"/>
    <x v="19090"/>
    <x v="1519"/>
    <s v="Republic of Korea2012"/>
    <m/>
    <n v="1222807284485"/>
    <x v="1664"/>
    <x v="4"/>
  </r>
  <r>
    <x v="73"/>
    <x v="26"/>
    <x v="0"/>
    <x v="5"/>
    <n v="28"/>
    <x v="19091"/>
    <x v="395"/>
    <s v="Republic of Korea2012"/>
    <m/>
    <n v="1222807284485"/>
    <x v="1664"/>
    <x v="5"/>
  </r>
  <r>
    <x v="73"/>
    <x v="26"/>
    <x v="1"/>
    <x v="5"/>
    <n v="20"/>
    <x v="19092"/>
    <x v="2286"/>
    <s v="Republic of Korea2012"/>
    <m/>
    <n v="1222807284485"/>
    <x v="1664"/>
    <x v="5"/>
  </r>
  <r>
    <x v="73"/>
    <x v="27"/>
    <x v="0"/>
    <x v="2"/>
    <n v="1191"/>
    <x v="19093"/>
    <x v="4548"/>
    <s v="Republic of Korea2013"/>
    <m/>
    <n v="1305604981272"/>
    <x v="1665"/>
    <x v="1"/>
  </r>
  <r>
    <x v="73"/>
    <x v="27"/>
    <x v="0"/>
    <x v="4"/>
    <n v="3136"/>
    <x v="19094"/>
    <x v="4549"/>
    <s v="Republic of Korea2013"/>
    <m/>
    <n v="1305604981272"/>
    <x v="1665"/>
    <x v="3"/>
  </r>
  <r>
    <x v="73"/>
    <x v="27"/>
    <x v="1"/>
    <x v="2"/>
    <n v="816"/>
    <x v="19095"/>
    <x v="4550"/>
    <s v="Republic of Korea2013"/>
    <m/>
    <n v="1305604981272"/>
    <x v="1665"/>
    <x v="1"/>
  </r>
  <r>
    <x v="73"/>
    <x v="27"/>
    <x v="0"/>
    <x v="1"/>
    <n v="4112"/>
    <x v="19096"/>
    <x v="4551"/>
    <s v="Republic of Korea2013"/>
    <m/>
    <n v="1305604981272"/>
    <x v="1665"/>
    <x v="0"/>
  </r>
  <r>
    <x v="73"/>
    <x v="27"/>
    <x v="0"/>
    <x v="3"/>
    <n v="1126"/>
    <x v="19097"/>
    <x v="4419"/>
    <s v="Republic of Korea2013"/>
    <m/>
    <n v="1305604981272"/>
    <x v="1665"/>
    <x v="4"/>
  </r>
  <r>
    <x v="73"/>
    <x v="27"/>
    <x v="1"/>
    <x v="4"/>
    <n v="1004"/>
    <x v="19098"/>
    <x v="1464"/>
    <s v="Republic of Korea2013"/>
    <m/>
    <n v="1305604981272"/>
    <x v="1665"/>
    <x v="3"/>
  </r>
  <r>
    <x v="73"/>
    <x v="27"/>
    <x v="1"/>
    <x v="3"/>
    <n v="698"/>
    <x v="19099"/>
    <x v="4477"/>
    <s v="Republic of Korea2013"/>
    <m/>
    <n v="1305604981272"/>
    <x v="1665"/>
    <x v="4"/>
  </r>
  <r>
    <x v="73"/>
    <x v="27"/>
    <x v="1"/>
    <x v="1"/>
    <n v="1550"/>
    <x v="19100"/>
    <x v="1813"/>
    <s v="Republic of Korea2013"/>
    <m/>
    <n v="1305604981272"/>
    <x v="1665"/>
    <x v="0"/>
  </r>
  <r>
    <x v="73"/>
    <x v="27"/>
    <x v="0"/>
    <x v="0"/>
    <n v="473"/>
    <x v="19101"/>
    <x v="2285"/>
    <s v="Republic of Korea2013"/>
    <m/>
    <n v="1305604981272"/>
    <x v="1665"/>
    <x v="4"/>
  </r>
  <r>
    <x v="73"/>
    <x v="27"/>
    <x v="1"/>
    <x v="0"/>
    <n v="283"/>
    <x v="19102"/>
    <x v="483"/>
    <s v="Republic of Korea2013"/>
    <m/>
    <n v="1305604981272"/>
    <x v="1665"/>
    <x v="4"/>
  </r>
  <r>
    <x v="73"/>
    <x v="27"/>
    <x v="0"/>
    <x v="5"/>
    <n v="21"/>
    <x v="19103"/>
    <x v="432"/>
    <s v="Republic of Korea2013"/>
    <m/>
    <n v="1305604981272"/>
    <x v="1665"/>
    <x v="5"/>
  </r>
  <r>
    <x v="73"/>
    <x v="27"/>
    <x v="1"/>
    <x v="5"/>
    <n v="16"/>
    <x v="19104"/>
    <x v="1042"/>
    <s v="Republic of Korea2013"/>
    <m/>
    <n v="1305604981272"/>
    <x v="1665"/>
    <x v="5"/>
  </r>
  <r>
    <x v="73"/>
    <x v="28"/>
    <x v="0"/>
    <x v="2"/>
    <n v="1090"/>
    <x v="19105"/>
    <x v="4552"/>
    <s v="Republic of Korea2014"/>
    <m/>
    <n v="1411333926201"/>
    <x v="1666"/>
    <x v="1"/>
  </r>
  <r>
    <x v="73"/>
    <x v="28"/>
    <x v="0"/>
    <x v="4"/>
    <n v="2952"/>
    <x v="19106"/>
    <x v="4553"/>
    <s v="Republic of Korea2014"/>
    <m/>
    <n v="1411333926201"/>
    <x v="1666"/>
    <x v="3"/>
  </r>
  <r>
    <x v="73"/>
    <x v="28"/>
    <x v="0"/>
    <x v="1"/>
    <n v="4085"/>
    <x v="19107"/>
    <x v="4554"/>
    <s v="Republic of Korea2014"/>
    <m/>
    <n v="1411333926201"/>
    <x v="1666"/>
    <x v="0"/>
  </r>
  <r>
    <x v="73"/>
    <x v="28"/>
    <x v="1"/>
    <x v="2"/>
    <n v="721"/>
    <x v="19108"/>
    <x v="3063"/>
    <s v="Republic of Korea2014"/>
    <m/>
    <n v="1411333926201"/>
    <x v="1666"/>
    <x v="1"/>
  </r>
  <r>
    <x v="73"/>
    <x v="28"/>
    <x v="0"/>
    <x v="3"/>
    <n v="1133"/>
    <x v="19109"/>
    <x v="1963"/>
    <s v="Republic of Korea2014"/>
    <m/>
    <n v="1411333926201"/>
    <x v="1666"/>
    <x v="4"/>
  </r>
  <r>
    <x v="73"/>
    <x v="28"/>
    <x v="1"/>
    <x v="3"/>
    <n v="643"/>
    <x v="19110"/>
    <x v="1037"/>
    <s v="Republic of Korea2014"/>
    <m/>
    <n v="1411333926201"/>
    <x v="1666"/>
    <x v="4"/>
  </r>
  <r>
    <x v="73"/>
    <x v="28"/>
    <x v="1"/>
    <x v="4"/>
    <n v="961"/>
    <x v="19111"/>
    <x v="1037"/>
    <s v="Republic of Korea2014"/>
    <m/>
    <n v="1411333926201"/>
    <x v="1666"/>
    <x v="3"/>
  </r>
  <r>
    <x v="73"/>
    <x v="28"/>
    <x v="1"/>
    <x v="1"/>
    <n v="1506"/>
    <x v="19112"/>
    <x v="2126"/>
    <s v="Republic of Korea2014"/>
    <m/>
    <n v="1411333926201"/>
    <x v="1666"/>
    <x v="0"/>
  </r>
  <r>
    <x v="73"/>
    <x v="28"/>
    <x v="0"/>
    <x v="0"/>
    <n v="453"/>
    <x v="19113"/>
    <x v="3155"/>
    <s v="Republic of Korea2014"/>
    <m/>
    <n v="1411333926201"/>
    <x v="1666"/>
    <x v="4"/>
  </r>
  <r>
    <x v="73"/>
    <x v="28"/>
    <x v="1"/>
    <x v="0"/>
    <n v="257"/>
    <x v="19114"/>
    <x v="274"/>
    <s v="Republic of Korea2014"/>
    <m/>
    <n v="1411333926201"/>
    <x v="1666"/>
    <x v="4"/>
  </r>
  <r>
    <x v="73"/>
    <x v="28"/>
    <x v="0"/>
    <x v="5"/>
    <n v="22"/>
    <x v="19115"/>
    <x v="431"/>
    <s v="Republic of Korea2014"/>
    <m/>
    <n v="1411333926201"/>
    <x v="1666"/>
    <x v="5"/>
  </r>
  <r>
    <x v="73"/>
    <x v="28"/>
    <x v="1"/>
    <x v="5"/>
    <n v="11"/>
    <x v="19116"/>
    <x v="298"/>
    <s v="Republic of Korea2014"/>
    <m/>
    <n v="1411333926201"/>
    <x v="1666"/>
    <x v="5"/>
  </r>
  <r>
    <x v="73"/>
    <x v="29"/>
    <x v="0"/>
    <x v="2"/>
    <n v="1329"/>
    <x v="19117"/>
    <x v="4555"/>
    <s v="Republic of Korea2015"/>
    <m/>
    <n v="1382764027114"/>
    <x v="1667"/>
    <x v="1"/>
  </r>
  <r>
    <x v="73"/>
    <x v="29"/>
    <x v="0"/>
    <x v="4"/>
    <n v="3123"/>
    <x v="19118"/>
    <x v="4556"/>
    <s v="Republic of Korea2015"/>
    <m/>
    <n v="1382764027114"/>
    <x v="1667"/>
    <x v="3"/>
  </r>
  <r>
    <x v="73"/>
    <x v="29"/>
    <x v="1"/>
    <x v="2"/>
    <n v="750"/>
    <x v="19119"/>
    <x v="4412"/>
    <s v="Republic of Korea2015"/>
    <m/>
    <n v="1382764027114"/>
    <x v="1667"/>
    <x v="1"/>
  </r>
  <r>
    <x v="73"/>
    <x v="29"/>
    <x v="0"/>
    <x v="1"/>
    <n v="3678"/>
    <x v="19120"/>
    <x v="4557"/>
    <s v="Republic of Korea2015"/>
    <m/>
    <n v="1382764027114"/>
    <x v="1667"/>
    <x v="0"/>
  </r>
  <r>
    <x v="73"/>
    <x v="29"/>
    <x v="0"/>
    <x v="3"/>
    <n v="988"/>
    <x v="19121"/>
    <x v="3293"/>
    <s v="Republic of Korea2015"/>
    <m/>
    <n v="1382764027114"/>
    <x v="1667"/>
    <x v="4"/>
  </r>
  <r>
    <x v="73"/>
    <x v="29"/>
    <x v="1"/>
    <x v="4"/>
    <n v="990"/>
    <x v="19122"/>
    <x v="2955"/>
    <s v="Republic of Korea2015"/>
    <m/>
    <n v="1382764027114"/>
    <x v="1667"/>
    <x v="3"/>
  </r>
  <r>
    <x v="73"/>
    <x v="29"/>
    <x v="1"/>
    <x v="3"/>
    <n v="572"/>
    <x v="19123"/>
    <x v="2298"/>
    <s v="Republic of Korea2015"/>
    <m/>
    <n v="1382764027114"/>
    <x v="1667"/>
    <x v="4"/>
  </r>
  <r>
    <x v="73"/>
    <x v="29"/>
    <x v="1"/>
    <x v="1"/>
    <n v="1372"/>
    <x v="19124"/>
    <x v="1679"/>
    <s v="Republic of Korea2015"/>
    <m/>
    <n v="1382764027114"/>
    <x v="1667"/>
    <x v="0"/>
  </r>
  <r>
    <x v="73"/>
    <x v="29"/>
    <x v="0"/>
    <x v="0"/>
    <n v="421"/>
    <x v="19125"/>
    <x v="1829"/>
    <s v="Republic of Korea2015"/>
    <m/>
    <n v="1382764027114"/>
    <x v="1667"/>
    <x v="4"/>
  </r>
  <r>
    <x v="73"/>
    <x v="29"/>
    <x v="1"/>
    <x v="0"/>
    <n v="256"/>
    <x v="19126"/>
    <x v="2091"/>
    <s v="Republic of Korea2015"/>
    <m/>
    <n v="1382764027114"/>
    <x v="1667"/>
    <x v="4"/>
  </r>
  <r>
    <x v="73"/>
    <x v="29"/>
    <x v="0"/>
    <x v="5"/>
    <n v="17"/>
    <x v="19127"/>
    <x v="28"/>
    <s v="Republic of Korea2015"/>
    <m/>
    <n v="1382764027114"/>
    <x v="1667"/>
    <x v="5"/>
  </r>
  <r>
    <x v="73"/>
    <x v="29"/>
    <x v="1"/>
    <x v="5"/>
    <n v="14"/>
    <x v="19128"/>
    <x v="321"/>
    <s v="Republic of Korea2015"/>
    <m/>
    <n v="1382764027114"/>
    <x v="1667"/>
    <x v="5"/>
  </r>
  <r>
    <x v="74"/>
    <x v="2"/>
    <x v="0"/>
    <x v="2"/>
    <n v="138"/>
    <x v="19129"/>
    <x v="3895"/>
    <s v="Romania1989"/>
    <m/>
    <n v="42105263158"/>
    <x v="1668"/>
    <x v="2"/>
  </r>
  <r>
    <x v="74"/>
    <x v="2"/>
    <x v="0"/>
    <x v="1"/>
    <n v="734"/>
    <x v="19130"/>
    <x v="3546"/>
    <s v="Romania1989"/>
    <m/>
    <n v="42105263158"/>
    <x v="1668"/>
    <x v="1"/>
  </r>
  <r>
    <x v="74"/>
    <x v="2"/>
    <x v="0"/>
    <x v="4"/>
    <n v="470"/>
    <x v="19131"/>
    <x v="2012"/>
    <s v="Romania1989"/>
    <m/>
    <n v="42105263158"/>
    <x v="1668"/>
    <x v="2"/>
  </r>
  <r>
    <x v="74"/>
    <x v="2"/>
    <x v="0"/>
    <x v="3"/>
    <n v="333"/>
    <x v="19132"/>
    <x v="2788"/>
    <s v="Romania1989"/>
    <m/>
    <n v="42105263158"/>
    <x v="1668"/>
    <x v="3"/>
  </r>
  <r>
    <x v="74"/>
    <x v="2"/>
    <x v="1"/>
    <x v="2"/>
    <n v="69"/>
    <x v="19133"/>
    <x v="373"/>
    <s v="Romania1989"/>
    <m/>
    <n v="42105263158"/>
    <x v="1668"/>
    <x v="2"/>
  </r>
  <r>
    <x v="74"/>
    <x v="2"/>
    <x v="0"/>
    <x v="0"/>
    <n v="197"/>
    <x v="19134"/>
    <x v="2324"/>
    <s v="Romania1989"/>
    <m/>
    <n v="42105263158"/>
    <x v="1668"/>
    <x v="0"/>
  </r>
  <r>
    <x v="74"/>
    <x v="2"/>
    <x v="1"/>
    <x v="4"/>
    <n v="189"/>
    <x v="19135"/>
    <x v="1696"/>
    <s v="Romania1989"/>
    <m/>
    <n v="42105263158"/>
    <x v="1668"/>
    <x v="2"/>
  </r>
  <r>
    <x v="74"/>
    <x v="2"/>
    <x v="1"/>
    <x v="1"/>
    <n v="237"/>
    <x v="19136"/>
    <x v="1236"/>
    <s v="Romania1989"/>
    <m/>
    <n v="42105263158"/>
    <x v="1668"/>
    <x v="1"/>
  </r>
  <r>
    <x v="74"/>
    <x v="2"/>
    <x v="1"/>
    <x v="3"/>
    <n v="67"/>
    <x v="19137"/>
    <x v="23"/>
    <s v="Romania1989"/>
    <m/>
    <n v="42105263158"/>
    <x v="1668"/>
    <x v="3"/>
  </r>
  <r>
    <x v="74"/>
    <x v="2"/>
    <x v="1"/>
    <x v="0"/>
    <n v="75"/>
    <x v="19138"/>
    <x v="1194"/>
    <s v="Romania1989"/>
    <m/>
    <n v="42105263158"/>
    <x v="1668"/>
    <x v="0"/>
  </r>
  <r>
    <x v="74"/>
    <x v="2"/>
    <x v="0"/>
    <x v="5"/>
    <n v="14"/>
    <x v="19139"/>
    <x v="278"/>
    <s v="Romania1989"/>
    <m/>
    <n v="42105263158"/>
    <x v="1668"/>
    <x v="0"/>
  </r>
  <r>
    <x v="74"/>
    <x v="2"/>
    <x v="1"/>
    <x v="5"/>
    <n v="6"/>
    <x v="19140"/>
    <x v="133"/>
    <s v="Romania1989"/>
    <m/>
    <n v="42105263158"/>
    <x v="1668"/>
    <x v="0"/>
  </r>
  <r>
    <x v="74"/>
    <x v="24"/>
    <x v="0"/>
    <x v="2"/>
    <n v="97"/>
    <x v="19141"/>
    <x v="4558"/>
    <s v="Romania1990"/>
    <n v="0.70299999999999996"/>
    <n v="38995454545"/>
    <x v="1669"/>
    <x v="2"/>
  </r>
  <r>
    <x v="74"/>
    <x v="24"/>
    <x v="0"/>
    <x v="4"/>
    <n v="413"/>
    <x v="4742"/>
    <x v="4559"/>
    <s v="Romania1990"/>
    <n v="0.70299999999999996"/>
    <n v="38995454545"/>
    <x v="1669"/>
    <x v="2"/>
  </r>
  <r>
    <x v="74"/>
    <x v="24"/>
    <x v="0"/>
    <x v="1"/>
    <n v="607"/>
    <x v="19142"/>
    <x v="3347"/>
    <s v="Romania1990"/>
    <n v="0.70299999999999996"/>
    <n v="38995454545"/>
    <x v="1669"/>
    <x v="1"/>
  </r>
  <r>
    <x v="74"/>
    <x v="24"/>
    <x v="0"/>
    <x v="3"/>
    <n v="210"/>
    <x v="19143"/>
    <x v="943"/>
    <s v="Romania1990"/>
    <n v="0.70299999999999996"/>
    <n v="38995454545"/>
    <x v="1669"/>
    <x v="3"/>
  </r>
  <r>
    <x v="74"/>
    <x v="24"/>
    <x v="1"/>
    <x v="2"/>
    <n v="64"/>
    <x v="19144"/>
    <x v="482"/>
    <s v="Romania1990"/>
    <n v="0.70299999999999996"/>
    <n v="38995454545"/>
    <x v="1669"/>
    <x v="2"/>
  </r>
  <r>
    <x v="74"/>
    <x v="24"/>
    <x v="0"/>
    <x v="0"/>
    <n v="177"/>
    <x v="19145"/>
    <x v="2793"/>
    <s v="Romania1990"/>
    <n v="0.70299999999999996"/>
    <n v="38995454545"/>
    <x v="1669"/>
    <x v="0"/>
  </r>
  <r>
    <x v="74"/>
    <x v="24"/>
    <x v="1"/>
    <x v="4"/>
    <n v="196"/>
    <x v="19146"/>
    <x v="3841"/>
    <s v="Romania1990"/>
    <n v="0.70299999999999996"/>
    <n v="38995454545"/>
    <x v="1669"/>
    <x v="2"/>
  </r>
  <r>
    <x v="74"/>
    <x v="24"/>
    <x v="1"/>
    <x v="1"/>
    <n v="167"/>
    <x v="19147"/>
    <x v="3580"/>
    <s v="Romania1990"/>
    <n v="0.70299999999999996"/>
    <n v="38995454545"/>
    <x v="1669"/>
    <x v="1"/>
  </r>
  <r>
    <x v="74"/>
    <x v="24"/>
    <x v="1"/>
    <x v="3"/>
    <n v="57"/>
    <x v="19148"/>
    <x v="479"/>
    <s v="Romania1990"/>
    <n v="0.70299999999999996"/>
    <n v="38995454545"/>
    <x v="1669"/>
    <x v="3"/>
  </r>
  <r>
    <x v="74"/>
    <x v="24"/>
    <x v="1"/>
    <x v="0"/>
    <n v="69"/>
    <x v="19149"/>
    <x v="451"/>
    <s v="Romania1990"/>
    <n v="0.70299999999999996"/>
    <n v="38995454545"/>
    <x v="1669"/>
    <x v="0"/>
  </r>
  <r>
    <x v="74"/>
    <x v="24"/>
    <x v="0"/>
    <x v="5"/>
    <n v="19"/>
    <x v="19150"/>
    <x v="557"/>
    <s v="Romania1990"/>
    <n v="0.70299999999999996"/>
    <n v="38995454545"/>
    <x v="1669"/>
    <x v="0"/>
  </r>
  <r>
    <x v="74"/>
    <x v="24"/>
    <x v="1"/>
    <x v="5"/>
    <n v="3"/>
    <x v="19151"/>
    <x v="1449"/>
    <s v="Romania1990"/>
    <n v="0.70299999999999996"/>
    <n v="38995454545"/>
    <x v="1669"/>
    <x v="0"/>
  </r>
  <r>
    <x v="74"/>
    <x v="25"/>
    <x v="0"/>
    <x v="2"/>
    <n v="110"/>
    <x v="19152"/>
    <x v="4232"/>
    <s v="Romania1991"/>
    <m/>
    <n v="28998684211"/>
    <x v="1670"/>
    <x v="2"/>
  </r>
  <r>
    <x v="74"/>
    <x v="25"/>
    <x v="0"/>
    <x v="4"/>
    <n v="487"/>
    <x v="19153"/>
    <x v="3591"/>
    <s v="Romania1991"/>
    <m/>
    <n v="28998684211"/>
    <x v="1670"/>
    <x v="1"/>
  </r>
  <r>
    <x v="74"/>
    <x v="25"/>
    <x v="0"/>
    <x v="1"/>
    <n v="645"/>
    <x v="19154"/>
    <x v="4468"/>
    <s v="Romania1991"/>
    <m/>
    <n v="28998684211"/>
    <x v="1670"/>
    <x v="3"/>
  </r>
  <r>
    <x v="74"/>
    <x v="25"/>
    <x v="0"/>
    <x v="3"/>
    <n v="229"/>
    <x v="19155"/>
    <x v="2136"/>
    <s v="Romania1991"/>
    <m/>
    <n v="28998684211"/>
    <x v="1670"/>
    <x v="3"/>
  </r>
  <r>
    <x v="74"/>
    <x v="25"/>
    <x v="1"/>
    <x v="2"/>
    <n v="65"/>
    <x v="19156"/>
    <x v="2247"/>
    <s v="Romania1991"/>
    <m/>
    <n v="28998684211"/>
    <x v="1670"/>
    <x v="2"/>
  </r>
  <r>
    <x v="74"/>
    <x v="25"/>
    <x v="1"/>
    <x v="4"/>
    <n v="183"/>
    <x v="19157"/>
    <x v="2034"/>
    <s v="Romania1991"/>
    <m/>
    <n v="28998684211"/>
    <x v="1670"/>
    <x v="1"/>
  </r>
  <r>
    <x v="74"/>
    <x v="25"/>
    <x v="0"/>
    <x v="0"/>
    <n v="152"/>
    <x v="19158"/>
    <x v="782"/>
    <s v="Romania1991"/>
    <m/>
    <n v="28998684211"/>
    <x v="1670"/>
    <x v="0"/>
  </r>
  <r>
    <x v="74"/>
    <x v="25"/>
    <x v="1"/>
    <x v="1"/>
    <n v="161"/>
    <x v="19159"/>
    <x v="761"/>
    <s v="Romania1991"/>
    <m/>
    <n v="28998684211"/>
    <x v="1670"/>
    <x v="3"/>
  </r>
  <r>
    <x v="74"/>
    <x v="25"/>
    <x v="1"/>
    <x v="3"/>
    <n v="60"/>
    <x v="19160"/>
    <x v="1194"/>
    <s v="Romania1991"/>
    <m/>
    <n v="28998684211"/>
    <x v="1670"/>
    <x v="3"/>
  </r>
  <r>
    <x v="74"/>
    <x v="25"/>
    <x v="1"/>
    <x v="0"/>
    <n v="52"/>
    <x v="19161"/>
    <x v="41"/>
    <s v="Romania1991"/>
    <m/>
    <n v="28998684211"/>
    <x v="1670"/>
    <x v="0"/>
  </r>
  <r>
    <x v="74"/>
    <x v="25"/>
    <x v="0"/>
    <x v="5"/>
    <n v="15"/>
    <x v="19162"/>
    <x v="1153"/>
    <s v="Romania1991"/>
    <m/>
    <n v="28998684211"/>
    <x v="1670"/>
    <x v="4"/>
  </r>
  <r>
    <x v="74"/>
    <x v="25"/>
    <x v="1"/>
    <x v="5"/>
    <n v="2"/>
    <x v="19163"/>
    <x v="1154"/>
    <s v="Romania1991"/>
    <m/>
    <n v="28998684211"/>
    <x v="1670"/>
    <x v="4"/>
  </r>
  <r>
    <x v="74"/>
    <x v="3"/>
    <x v="0"/>
    <x v="2"/>
    <n v="130"/>
    <x v="19164"/>
    <x v="2712"/>
    <s v="Romania1992"/>
    <m/>
    <n v="25121666667"/>
    <x v="1671"/>
    <x v="2"/>
  </r>
  <r>
    <x v="74"/>
    <x v="3"/>
    <x v="0"/>
    <x v="4"/>
    <n v="610"/>
    <x v="19165"/>
    <x v="4560"/>
    <s v="Romania1992"/>
    <m/>
    <n v="25121666667"/>
    <x v="1671"/>
    <x v="1"/>
  </r>
  <r>
    <x v="74"/>
    <x v="3"/>
    <x v="0"/>
    <x v="1"/>
    <n v="807"/>
    <x v="19166"/>
    <x v="3542"/>
    <s v="Romania1992"/>
    <m/>
    <n v="25121666667"/>
    <x v="1671"/>
    <x v="3"/>
  </r>
  <r>
    <x v="74"/>
    <x v="3"/>
    <x v="0"/>
    <x v="3"/>
    <n v="282"/>
    <x v="1510"/>
    <x v="1751"/>
    <s v="Romania1992"/>
    <m/>
    <n v="25121666667"/>
    <x v="1671"/>
    <x v="3"/>
  </r>
  <r>
    <x v="74"/>
    <x v="3"/>
    <x v="1"/>
    <x v="2"/>
    <n v="69"/>
    <x v="19167"/>
    <x v="539"/>
    <s v="Romania1992"/>
    <m/>
    <n v="25121666667"/>
    <x v="1671"/>
    <x v="2"/>
  </r>
  <r>
    <x v="74"/>
    <x v="3"/>
    <x v="0"/>
    <x v="0"/>
    <n v="235"/>
    <x v="19168"/>
    <x v="1778"/>
    <s v="Romania1992"/>
    <m/>
    <n v="25121666667"/>
    <x v="1671"/>
    <x v="0"/>
  </r>
  <r>
    <x v="74"/>
    <x v="3"/>
    <x v="1"/>
    <x v="4"/>
    <n v="189"/>
    <x v="19169"/>
    <x v="1418"/>
    <s v="Romania1992"/>
    <m/>
    <n v="25121666667"/>
    <x v="1671"/>
    <x v="1"/>
  </r>
  <r>
    <x v="74"/>
    <x v="3"/>
    <x v="1"/>
    <x v="1"/>
    <n v="188"/>
    <x v="19170"/>
    <x v="1185"/>
    <s v="Romania1992"/>
    <m/>
    <n v="25121666667"/>
    <x v="1671"/>
    <x v="3"/>
  </r>
  <r>
    <x v="74"/>
    <x v="3"/>
    <x v="1"/>
    <x v="3"/>
    <n v="58"/>
    <x v="19171"/>
    <x v="23"/>
    <s v="Romania1992"/>
    <m/>
    <n v="25121666667"/>
    <x v="1671"/>
    <x v="3"/>
  </r>
  <r>
    <x v="74"/>
    <x v="3"/>
    <x v="1"/>
    <x v="0"/>
    <n v="65"/>
    <x v="19172"/>
    <x v="119"/>
    <s v="Romania1992"/>
    <m/>
    <n v="25121666667"/>
    <x v="1671"/>
    <x v="0"/>
  </r>
  <r>
    <x v="74"/>
    <x v="3"/>
    <x v="0"/>
    <x v="5"/>
    <n v="13"/>
    <x v="19173"/>
    <x v="588"/>
    <s v="Romania1992"/>
    <m/>
    <n v="25121666667"/>
    <x v="1671"/>
    <x v="4"/>
  </r>
  <r>
    <x v="74"/>
    <x v="3"/>
    <x v="1"/>
    <x v="5"/>
    <n v="4"/>
    <x v="19174"/>
    <x v="719"/>
    <s v="Romania1992"/>
    <m/>
    <n v="25121666667"/>
    <x v="1671"/>
    <x v="4"/>
  </r>
  <r>
    <x v="74"/>
    <x v="4"/>
    <x v="0"/>
    <x v="1"/>
    <n v="943"/>
    <x v="19175"/>
    <x v="4561"/>
    <s v="Romania1993"/>
    <m/>
    <n v="26362894737"/>
    <x v="1672"/>
    <x v="3"/>
  </r>
  <r>
    <x v="74"/>
    <x v="4"/>
    <x v="0"/>
    <x v="2"/>
    <n v="101"/>
    <x v="26"/>
    <x v="3017"/>
    <s v="Romania1993"/>
    <m/>
    <n v="26362894737"/>
    <x v="1672"/>
    <x v="2"/>
  </r>
  <r>
    <x v="74"/>
    <x v="4"/>
    <x v="0"/>
    <x v="4"/>
    <n v="607"/>
    <x v="19176"/>
    <x v="3740"/>
    <s v="Romania1993"/>
    <m/>
    <n v="26362894737"/>
    <x v="1672"/>
    <x v="1"/>
  </r>
  <r>
    <x v="74"/>
    <x v="4"/>
    <x v="0"/>
    <x v="3"/>
    <n v="326"/>
    <x v="19177"/>
    <x v="1479"/>
    <s v="Romania1993"/>
    <m/>
    <n v="26362894737"/>
    <x v="1672"/>
    <x v="3"/>
  </r>
  <r>
    <x v="74"/>
    <x v="4"/>
    <x v="1"/>
    <x v="2"/>
    <n v="62"/>
    <x v="19178"/>
    <x v="1243"/>
    <s v="Romania1993"/>
    <m/>
    <n v="26362894737"/>
    <x v="1672"/>
    <x v="2"/>
  </r>
  <r>
    <x v="74"/>
    <x v="4"/>
    <x v="0"/>
    <x v="0"/>
    <n v="197"/>
    <x v="19179"/>
    <x v="316"/>
    <s v="Romania1993"/>
    <m/>
    <n v="26362894737"/>
    <x v="1672"/>
    <x v="0"/>
  </r>
  <r>
    <x v="74"/>
    <x v="4"/>
    <x v="1"/>
    <x v="4"/>
    <n v="217"/>
    <x v="19180"/>
    <x v="3683"/>
    <s v="Romania1993"/>
    <m/>
    <n v="26362894737"/>
    <x v="1672"/>
    <x v="1"/>
  </r>
  <r>
    <x v="74"/>
    <x v="4"/>
    <x v="1"/>
    <x v="1"/>
    <n v="194"/>
    <x v="19181"/>
    <x v="743"/>
    <s v="Romania1993"/>
    <m/>
    <n v="26362894737"/>
    <x v="1672"/>
    <x v="3"/>
  </r>
  <r>
    <x v="74"/>
    <x v="4"/>
    <x v="1"/>
    <x v="3"/>
    <n v="51"/>
    <x v="19182"/>
    <x v="1205"/>
    <s v="Romania1993"/>
    <m/>
    <n v="26362894737"/>
    <x v="1672"/>
    <x v="3"/>
  </r>
  <r>
    <x v="74"/>
    <x v="4"/>
    <x v="1"/>
    <x v="0"/>
    <n v="57"/>
    <x v="4776"/>
    <x v="2493"/>
    <s v="Romania1993"/>
    <m/>
    <n v="26362894737"/>
    <x v="1672"/>
    <x v="0"/>
  </r>
  <r>
    <x v="74"/>
    <x v="4"/>
    <x v="0"/>
    <x v="5"/>
    <n v="17"/>
    <x v="19183"/>
    <x v="1144"/>
    <s v="Romania1993"/>
    <m/>
    <n v="26362894737"/>
    <x v="1672"/>
    <x v="4"/>
  </r>
  <r>
    <x v="74"/>
    <x v="4"/>
    <x v="1"/>
    <x v="5"/>
    <n v="2"/>
    <x v="19184"/>
    <x v="1171"/>
    <s v="Romania1993"/>
    <m/>
    <n v="26362894737"/>
    <x v="1672"/>
    <x v="4"/>
  </r>
  <r>
    <x v="74"/>
    <x v="5"/>
    <x v="0"/>
    <x v="2"/>
    <n v="125"/>
    <x v="11509"/>
    <x v="4012"/>
    <s v="Romania1994"/>
    <m/>
    <n v="30074440483"/>
    <x v="1673"/>
    <x v="2"/>
  </r>
  <r>
    <x v="74"/>
    <x v="5"/>
    <x v="0"/>
    <x v="1"/>
    <n v="993"/>
    <x v="19185"/>
    <x v="2507"/>
    <s v="Romania1994"/>
    <m/>
    <n v="30074440483"/>
    <x v="1673"/>
    <x v="3"/>
  </r>
  <r>
    <x v="74"/>
    <x v="5"/>
    <x v="0"/>
    <x v="4"/>
    <n v="608"/>
    <x v="19186"/>
    <x v="1443"/>
    <s v="Romania1994"/>
    <m/>
    <n v="30074440483"/>
    <x v="1673"/>
    <x v="1"/>
  </r>
  <r>
    <x v="74"/>
    <x v="5"/>
    <x v="0"/>
    <x v="3"/>
    <n v="329"/>
    <x v="19187"/>
    <x v="1362"/>
    <s v="Romania1994"/>
    <m/>
    <n v="30074440483"/>
    <x v="1673"/>
    <x v="3"/>
  </r>
  <r>
    <x v="74"/>
    <x v="5"/>
    <x v="0"/>
    <x v="0"/>
    <n v="222"/>
    <x v="19188"/>
    <x v="2719"/>
    <s v="Romania1994"/>
    <m/>
    <n v="30074440483"/>
    <x v="1673"/>
    <x v="0"/>
  </r>
  <r>
    <x v="74"/>
    <x v="5"/>
    <x v="1"/>
    <x v="2"/>
    <n v="55"/>
    <x v="19189"/>
    <x v="89"/>
    <s v="Romania1994"/>
    <m/>
    <n v="30074440483"/>
    <x v="1673"/>
    <x v="2"/>
  </r>
  <r>
    <x v="74"/>
    <x v="5"/>
    <x v="1"/>
    <x v="4"/>
    <n v="221"/>
    <x v="19190"/>
    <x v="127"/>
    <s v="Romania1994"/>
    <m/>
    <n v="30074440483"/>
    <x v="1673"/>
    <x v="1"/>
  </r>
  <r>
    <x v="74"/>
    <x v="5"/>
    <x v="1"/>
    <x v="1"/>
    <n v="190"/>
    <x v="19191"/>
    <x v="360"/>
    <s v="Romania1994"/>
    <m/>
    <n v="30074440483"/>
    <x v="1673"/>
    <x v="3"/>
  </r>
  <r>
    <x v="74"/>
    <x v="5"/>
    <x v="1"/>
    <x v="3"/>
    <n v="61"/>
    <x v="19192"/>
    <x v="109"/>
    <s v="Romania1994"/>
    <m/>
    <n v="30074440483"/>
    <x v="1673"/>
    <x v="3"/>
  </r>
  <r>
    <x v="74"/>
    <x v="5"/>
    <x v="1"/>
    <x v="0"/>
    <n v="57"/>
    <x v="19193"/>
    <x v="142"/>
    <s v="Romania1994"/>
    <m/>
    <n v="30074440483"/>
    <x v="1673"/>
    <x v="0"/>
  </r>
  <r>
    <x v="74"/>
    <x v="5"/>
    <x v="0"/>
    <x v="5"/>
    <n v="21"/>
    <x v="19194"/>
    <x v="514"/>
    <s v="Romania1994"/>
    <m/>
    <n v="30074440483"/>
    <x v="1673"/>
    <x v="4"/>
  </r>
  <r>
    <x v="74"/>
    <x v="5"/>
    <x v="1"/>
    <x v="5"/>
    <n v="5"/>
    <x v="19195"/>
    <x v="727"/>
    <s v="Romania1994"/>
    <m/>
    <n v="30074440483"/>
    <x v="1673"/>
    <x v="4"/>
  </r>
  <r>
    <x v="74"/>
    <x v="6"/>
    <x v="0"/>
    <x v="1"/>
    <n v="1021"/>
    <x v="19196"/>
    <x v="1840"/>
    <s v="Romania1995"/>
    <n v="0.69"/>
    <n v="37662075750"/>
    <x v="1674"/>
    <x v="3"/>
  </r>
  <r>
    <x v="74"/>
    <x v="6"/>
    <x v="0"/>
    <x v="2"/>
    <n v="99"/>
    <x v="14035"/>
    <x v="3149"/>
    <s v="Romania1995"/>
    <n v="0.69"/>
    <n v="37662075750"/>
    <x v="1674"/>
    <x v="2"/>
  </r>
  <r>
    <x v="74"/>
    <x v="6"/>
    <x v="0"/>
    <x v="4"/>
    <n v="579"/>
    <x v="19197"/>
    <x v="4562"/>
    <s v="Romania1995"/>
    <n v="0.69"/>
    <n v="37662075750"/>
    <x v="1674"/>
    <x v="1"/>
  </r>
  <r>
    <x v="74"/>
    <x v="6"/>
    <x v="0"/>
    <x v="3"/>
    <n v="323"/>
    <x v="19198"/>
    <x v="3092"/>
    <s v="Romania1995"/>
    <n v="0.69"/>
    <n v="37662075750"/>
    <x v="1674"/>
    <x v="0"/>
  </r>
  <r>
    <x v="74"/>
    <x v="6"/>
    <x v="0"/>
    <x v="0"/>
    <n v="223"/>
    <x v="19199"/>
    <x v="1778"/>
    <s v="Romania1995"/>
    <n v="0.69"/>
    <n v="37662075750"/>
    <x v="1674"/>
    <x v="0"/>
  </r>
  <r>
    <x v="74"/>
    <x v="6"/>
    <x v="1"/>
    <x v="4"/>
    <n v="193"/>
    <x v="19200"/>
    <x v="99"/>
    <s v="Romania1995"/>
    <n v="0.69"/>
    <n v="37662075750"/>
    <x v="1674"/>
    <x v="1"/>
  </r>
  <r>
    <x v="74"/>
    <x v="6"/>
    <x v="1"/>
    <x v="2"/>
    <n v="35"/>
    <x v="19201"/>
    <x v="1319"/>
    <s v="Romania1995"/>
    <n v="0.69"/>
    <n v="37662075750"/>
    <x v="1674"/>
    <x v="2"/>
  </r>
  <r>
    <x v="74"/>
    <x v="6"/>
    <x v="1"/>
    <x v="1"/>
    <n v="191"/>
    <x v="19202"/>
    <x v="128"/>
    <s v="Romania1995"/>
    <n v="0.69"/>
    <n v="37662075750"/>
    <x v="1674"/>
    <x v="3"/>
  </r>
  <r>
    <x v="74"/>
    <x v="6"/>
    <x v="1"/>
    <x v="3"/>
    <n v="65"/>
    <x v="19203"/>
    <x v="1245"/>
    <s v="Romania1995"/>
    <n v="0.69"/>
    <n v="37662075750"/>
    <x v="1674"/>
    <x v="0"/>
  </r>
  <r>
    <x v="74"/>
    <x v="6"/>
    <x v="1"/>
    <x v="0"/>
    <n v="49"/>
    <x v="19204"/>
    <x v="1158"/>
    <s v="Romania1995"/>
    <n v="0.69"/>
    <n v="37662075750"/>
    <x v="1674"/>
    <x v="0"/>
  </r>
  <r>
    <x v="74"/>
    <x v="6"/>
    <x v="0"/>
    <x v="5"/>
    <n v="11"/>
    <x v="19205"/>
    <x v="538"/>
    <s v="Romania1995"/>
    <n v="0.69"/>
    <n v="37662075750"/>
    <x v="1674"/>
    <x v="4"/>
  </r>
  <r>
    <x v="74"/>
    <x v="6"/>
    <x v="1"/>
    <x v="5"/>
    <n v="4"/>
    <x v="19206"/>
    <x v="211"/>
    <s v="Romania1995"/>
    <n v="0.69"/>
    <n v="37662075750"/>
    <x v="1674"/>
    <x v="4"/>
  </r>
  <r>
    <x v="74"/>
    <x v="7"/>
    <x v="0"/>
    <x v="1"/>
    <n v="1059"/>
    <x v="19207"/>
    <x v="3342"/>
    <s v="Romania1996"/>
    <m/>
    <n v="37182938696"/>
    <x v="1675"/>
    <x v="3"/>
  </r>
  <r>
    <x v="74"/>
    <x v="7"/>
    <x v="0"/>
    <x v="2"/>
    <n v="110"/>
    <x v="3058"/>
    <x v="2755"/>
    <s v="Romania1996"/>
    <m/>
    <n v="37182938696"/>
    <x v="1675"/>
    <x v="2"/>
  </r>
  <r>
    <x v="74"/>
    <x v="7"/>
    <x v="0"/>
    <x v="4"/>
    <n v="615"/>
    <x v="19208"/>
    <x v="2639"/>
    <s v="Romania1996"/>
    <m/>
    <n v="37182938696"/>
    <x v="1675"/>
    <x v="1"/>
  </r>
  <r>
    <x v="74"/>
    <x v="7"/>
    <x v="0"/>
    <x v="3"/>
    <n v="302"/>
    <x v="19209"/>
    <x v="4214"/>
    <s v="Romania1996"/>
    <m/>
    <n v="37182938696"/>
    <x v="1675"/>
    <x v="0"/>
  </r>
  <r>
    <x v="74"/>
    <x v="7"/>
    <x v="0"/>
    <x v="0"/>
    <n v="234"/>
    <x v="19210"/>
    <x v="629"/>
    <s v="Romania1996"/>
    <m/>
    <n v="37182938696"/>
    <x v="1675"/>
    <x v="0"/>
  </r>
  <r>
    <x v="74"/>
    <x v="7"/>
    <x v="1"/>
    <x v="4"/>
    <n v="196"/>
    <x v="19211"/>
    <x v="3940"/>
    <s v="Romania1996"/>
    <m/>
    <n v="37182938696"/>
    <x v="1675"/>
    <x v="1"/>
  </r>
  <r>
    <x v="74"/>
    <x v="7"/>
    <x v="1"/>
    <x v="2"/>
    <n v="39"/>
    <x v="19212"/>
    <x v="790"/>
    <s v="Romania1996"/>
    <m/>
    <n v="37182938696"/>
    <x v="1675"/>
    <x v="2"/>
  </r>
  <r>
    <x v="74"/>
    <x v="7"/>
    <x v="1"/>
    <x v="1"/>
    <n v="177"/>
    <x v="19213"/>
    <x v="3240"/>
    <s v="Romania1996"/>
    <m/>
    <n v="37182938696"/>
    <x v="1675"/>
    <x v="3"/>
  </r>
  <r>
    <x v="74"/>
    <x v="7"/>
    <x v="1"/>
    <x v="3"/>
    <n v="42"/>
    <x v="19214"/>
    <x v="1158"/>
    <s v="Romania1996"/>
    <m/>
    <n v="37182938696"/>
    <x v="1675"/>
    <x v="0"/>
  </r>
  <r>
    <x v="74"/>
    <x v="7"/>
    <x v="1"/>
    <x v="0"/>
    <n v="37"/>
    <x v="19215"/>
    <x v="511"/>
    <s v="Romania1996"/>
    <m/>
    <n v="37182938696"/>
    <x v="1675"/>
    <x v="0"/>
  </r>
  <r>
    <x v="74"/>
    <x v="7"/>
    <x v="0"/>
    <x v="5"/>
    <n v="15"/>
    <x v="19216"/>
    <x v="182"/>
    <s v="Romania1996"/>
    <m/>
    <n v="37182938696"/>
    <x v="1675"/>
    <x v="4"/>
  </r>
  <r>
    <x v="74"/>
    <x v="7"/>
    <x v="1"/>
    <x v="5"/>
    <n v="2"/>
    <x v="19217"/>
    <x v="1171"/>
    <s v="Romania1996"/>
    <m/>
    <n v="37182938696"/>
    <x v="1675"/>
    <x v="4"/>
  </r>
  <r>
    <x v="74"/>
    <x v="8"/>
    <x v="0"/>
    <x v="1"/>
    <n v="1052"/>
    <x v="19218"/>
    <x v="2634"/>
    <s v="Romania1997"/>
    <m/>
    <n v="35838588170"/>
    <x v="1676"/>
    <x v="3"/>
  </r>
  <r>
    <x v="74"/>
    <x v="8"/>
    <x v="0"/>
    <x v="2"/>
    <n v="109"/>
    <x v="19219"/>
    <x v="3029"/>
    <s v="Romania1997"/>
    <m/>
    <n v="35838588170"/>
    <x v="1676"/>
    <x v="2"/>
  </r>
  <r>
    <x v="74"/>
    <x v="8"/>
    <x v="0"/>
    <x v="4"/>
    <n v="622"/>
    <x v="19220"/>
    <x v="4159"/>
    <s v="Romania1997"/>
    <m/>
    <n v="35838588170"/>
    <x v="1676"/>
    <x v="1"/>
  </r>
  <r>
    <x v="74"/>
    <x v="8"/>
    <x v="0"/>
    <x v="3"/>
    <n v="369"/>
    <x v="19221"/>
    <x v="4435"/>
    <s v="Romania1997"/>
    <m/>
    <n v="35838588170"/>
    <x v="1676"/>
    <x v="0"/>
  </r>
  <r>
    <x v="74"/>
    <x v="8"/>
    <x v="0"/>
    <x v="0"/>
    <n v="207"/>
    <x v="19222"/>
    <x v="2721"/>
    <s v="Romania1997"/>
    <m/>
    <n v="35838588170"/>
    <x v="1676"/>
    <x v="0"/>
  </r>
  <r>
    <x v="74"/>
    <x v="8"/>
    <x v="1"/>
    <x v="2"/>
    <n v="46"/>
    <x v="19223"/>
    <x v="2618"/>
    <s v="Romania1997"/>
    <m/>
    <n v="35838588170"/>
    <x v="1676"/>
    <x v="2"/>
  </r>
  <r>
    <x v="74"/>
    <x v="8"/>
    <x v="1"/>
    <x v="4"/>
    <n v="173"/>
    <x v="15394"/>
    <x v="1867"/>
    <s v="Romania1997"/>
    <m/>
    <n v="35838588170"/>
    <x v="1676"/>
    <x v="1"/>
  </r>
  <r>
    <x v="74"/>
    <x v="8"/>
    <x v="1"/>
    <x v="1"/>
    <n v="172"/>
    <x v="19224"/>
    <x v="865"/>
    <s v="Romania1997"/>
    <m/>
    <n v="35838588170"/>
    <x v="1676"/>
    <x v="3"/>
  </r>
  <r>
    <x v="74"/>
    <x v="8"/>
    <x v="1"/>
    <x v="0"/>
    <n v="48"/>
    <x v="19225"/>
    <x v="49"/>
    <s v="Romania1997"/>
    <m/>
    <n v="35838588170"/>
    <x v="1676"/>
    <x v="0"/>
  </r>
  <r>
    <x v="74"/>
    <x v="8"/>
    <x v="1"/>
    <x v="3"/>
    <n v="41"/>
    <x v="19226"/>
    <x v="1787"/>
    <s v="Romania1997"/>
    <m/>
    <n v="35838588170"/>
    <x v="1676"/>
    <x v="0"/>
  </r>
  <r>
    <x v="74"/>
    <x v="8"/>
    <x v="0"/>
    <x v="5"/>
    <n v="16"/>
    <x v="19227"/>
    <x v="1605"/>
    <s v="Romania1997"/>
    <m/>
    <n v="35838588170"/>
    <x v="1676"/>
    <x v="4"/>
  </r>
  <r>
    <x v="74"/>
    <x v="8"/>
    <x v="1"/>
    <x v="5"/>
    <n v="4"/>
    <x v="19228"/>
    <x v="499"/>
    <s v="Romania1997"/>
    <m/>
    <n v="35838588170"/>
    <x v="1676"/>
    <x v="4"/>
  </r>
  <r>
    <x v="74"/>
    <x v="9"/>
    <x v="0"/>
    <x v="1"/>
    <n v="1082"/>
    <x v="19229"/>
    <x v="4563"/>
    <s v="Romania1998"/>
    <m/>
    <n v="41976002704"/>
    <x v="886"/>
    <x v="3"/>
  </r>
  <r>
    <x v="74"/>
    <x v="9"/>
    <x v="0"/>
    <x v="2"/>
    <n v="125"/>
    <x v="18282"/>
    <x v="2629"/>
    <s v="Romania1998"/>
    <m/>
    <n v="41976002704"/>
    <x v="886"/>
    <x v="2"/>
  </r>
  <r>
    <x v="74"/>
    <x v="9"/>
    <x v="0"/>
    <x v="4"/>
    <n v="616"/>
    <x v="19230"/>
    <x v="4564"/>
    <s v="Romania1998"/>
    <m/>
    <n v="41976002704"/>
    <x v="886"/>
    <x v="1"/>
  </r>
  <r>
    <x v="74"/>
    <x v="9"/>
    <x v="0"/>
    <x v="3"/>
    <n v="332"/>
    <x v="19231"/>
    <x v="2661"/>
    <s v="Romania1998"/>
    <m/>
    <n v="41976002704"/>
    <x v="886"/>
    <x v="0"/>
  </r>
  <r>
    <x v="74"/>
    <x v="9"/>
    <x v="0"/>
    <x v="0"/>
    <n v="176"/>
    <x v="19232"/>
    <x v="3683"/>
    <s v="Romania1998"/>
    <m/>
    <n v="41976002704"/>
    <x v="886"/>
    <x v="0"/>
  </r>
  <r>
    <x v="74"/>
    <x v="9"/>
    <x v="1"/>
    <x v="4"/>
    <n v="168"/>
    <x v="19233"/>
    <x v="484"/>
    <s v="Romania1998"/>
    <m/>
    <n v="41976002704"/>
    <x v="886"/>
    <x v="1"/>
  </r>
  <r>
    <x v="74"/>
    <x v="9"/>
    <x v="1"/>
    <x v="2"/>
    <n v="39"/>
    <x v="15389"/>
    <x v="509"/>
    <s v="Romania1998"/>
    <m/>
    <n v="41976002704"/>
    <x v="886"/>
    <x v="2"/>
  </r>
  <r>
    <x v="74"/>
    <x v="9"/>
    <x v="1"/>
    <x v="1"/>
    <n v="175"/>
    <x v="19234"/>
    <x v="463"/>
    <s v="Romania1998"/>
    <m/>
    <n v="41976002704"/>
    <x v="886"/>
    <x v="3"/>
  </r>
  <r>
    <x v="74"/>
    <x v="9"/>
    <x v="1"/>
    <x v="3"/>
    <n v="52"/>
    <x v="19235"/>
    <x v="1801"/>
    <s v="Romania1998"/>
    <m/>
    <n v="41976002704"/>
    <x v="886"/>
    <x v="0"/>
  </r>
  <r>
    <x v="74"/>
    <x v="9"/>
    <x v="1"/>
    <x v="0"/>
    <n v="54"/>
    <x v="19236"/>
    <x v="1226"/>
    <s v="Romania1998"/>
    <m/>
    <n v="41976002704"/>
    <x v="886"/>
    <x v="0"/>
  </r>
  <r>
    <x v="74"/>
    <x v="9"/>
    <x v="0"/>
    <x v="5"/>
    <n v="19"/>
    <x v="19237"/>
    <x v="514"/>
    <s v="Romania1998"/>
    <m/>
    <n v="41976002704"/>
    <x v="886"/>
    <x v="4"/>
  </r>
  <r>
    <x v="74"/>
    <x v="9"/>
    <x v="1"/>
    <x v="5"/>
    <n v="0"/>
    <x v="19238"/>
    <x v="9"/>
    <s v="Romania1998"/>
    <m/>
    <n v="41976002704"/>
    <x v="886"/>
    <x v="4"/>
  </r>
  <r>
    <x v="74"/>
    <x v="10"/>
    <x v="0"/>
    <x v="2"/>
    <n v="125"/>
    <x v="16599"/>
    <x v="4307"/>
    <s v="Romania1999"/>
    <m/>
    <n v="36183003978"/>
    <x v="1677"/>
    <x v="2"/>
  </r>
  <r>
    <x v="74"/>
    <x v="10"/>
    <x v="0"/>
    <x v="1"/>
    <n v="945"/>
    <x v="19239"/>
    <x v="3025"/>
    <s v="Romania1999"/>
    <m/>
    <n v="36183003978"/>
    <x v="1677"/>
    <x v="3"/>
  </r>
  <r>
    <x v="74"/>
    <x v="10"/>
    <x v="0"/>
    <x v="4"/>
    <n v="613"/>
    <x v="19240"/>
    <x v="3482"/>
    <s v="Romania1999"/>
    <m/>
    <n v="36183003978"/>
    <x v="1677"/>
    <x v="1"/>
  </r>
  <r>
    <x v="74"/>
    <x v="10"/>
    <x v="0"/>
    <x v="3"/>
    <n v="322"/>
    <x v="19241"/>
    <x v="2180"/>
    <s v="Romania1999"/>
    <m/>
    <n v="36183003978"/>
    <x v="1677"/>
    <x v="0"/>
  </r>
  <r>
    <x v="74"/>
    <x v="10"/>
    <x v="0"/>
    <x v="0"/>
    <n v="195"/>
    <x v="19242"/>
    <x v="1481"/>
    <s v="Romania1999"/>
    <m/>
    <n v="36183003978"/>
    <x v="1677"/>
    <x v="0"/>
  </r>
  <r>
    <x v="74"/>
    <x v="10"/>
    <x v="1"/>
    <x v="2"/>
    <n v="53"/>
    <x v="19243"/>
    <x v="2599"/>
    <s v="Romania1999"/>
    <m/>
    <n v="36183003978"/>
    <x v="1677"/>
    <x v="2"/>
  </r>
  <r>
    <x v="74"/>
    <x v="10"/>
    <x v="1"/>
    <x v="4"/>
    <n v="183"/>
    <x v="19244"/>
    <x v="1425"/>
    <s v="Romania1999"/>
    <m/>
    <n v="36183003978"/>
    <x v="1677"/>
    <x v="1"/>
  </r>
  <r>
    <x v="74"/>
    <x v="10"/>
    <x v="1"/>
    <x v="1"/>
    <n v="163"/>
    <x v="19245"/>
    <x v="208"/>
    <s v="Romania1999"/>
    <m/>
    <n v="36183003978"/>
    <x v="1677"/>
    <x v="3"/>
  </r>
  <r>
    <x v="74"/>
    <x v="10"/>
    <x v="1"/>
    <x v="3"/>
    <n v="51"/>
    <x v="19246"/>
    <x v="2726"/>
    <s v="Romania1999"/>
    <m/>
    <n v="36183003978"/>
    <x v="1677"/>
    <x v="0"/>
  </r>
  <r>
    <x v="74"/>
    <x v="10"/>
    <x v="1"/>
    <x v="0"/>
    <n v="47"/>
    <x v="19247"/>
    <x v="1775"/>
    <s v="Romania1999"/>
    <m/>
    <n v="36183003978"/>
    <x v="1677"/>
    <x v="0"/>
  </r>
  <r>
    <x v="74"/>
    <x v="10"/>
    <x v="0"/>
    <x v="5"/>
    <n v="35"/>
    <x v="19248"/>
    <x v="444"/>
    <s v="Romania1999"/>
    <m/>
    <n v="36183003978"/>
    <x v="1677"/>
    <x v="4"/>
  </r>
  <r>
    <x v="74"/>
    <x v="10"/>
    <x v="1"/>
    <x v="5"/>
    <n v="4"/>
    <x v="19249"/>
    <x v="45"/>
    <s v="Romania1999"/>
    <m/>
    <n v="36183003978"/>
    <x v="1677"/>
    <x v="4"/>
  </r>
  <r>
    <x v="74"/>
    <x v="11"/>
    <x v="0"/>
    <x v="1"/>
    <n v="978"/>
    <x v="19250"/>
    <x v="3903"/>
    <s v="Romania2000"/>
    <n v="0.70599999999999996"/>
    <n v="37438527800"/>
    <x v="1678"/>
    <x v="3"/>
  </r>
  <r>
    <x v="74"/>
    <x v="11"/>
    <x v="0"/>
    <x v="4"/>
    <n v="658"/>
    <x v="19251"/>
    <x v="1057"/>
    <s v="Romania2000"/>
    <n v="0.70599999999999996"/>
    <n v="37438527800"/>
    <x v="1678"/>
    <x v="1"/>
  </r>
  <r>
    <x v="74"/>
    <x v="11"/>
    <x v="0"/>
    <x v="2"/>
    <n v="114"/>
    <x v="19252"/>
    <x v="2639"/>
    <s v="Romania2000"/>
    <n v="0.70599999999999996"/>
    <n v="37438527800"/>
    <x v="1678"/>
    <x v="2"/>
  </r>
  <r>
    <x v="74"/>
    <x v="11"/>
    <x v="0"/>
    <x v="3"/>
    <n v="364"/>
    <x v="19253"/>
    <x v="4565"/>
    <s v="Romania2000"/>
    <n v="0.70599999999999996"/>
    <n v="37438527800"/>
    <x v="1678"/>
    <x v="0"/>
  </r>
  <r>
    <x v="74"/>
    <x v="11"/>
    <x v="1"/>
    <x v="2"/>
    <n v="65"/>
    <x v="19254"/>
    <x v="3032"/>
    <s v="Romania2000"/>
    <n v="0.70599999999999996"/>
    <n v="37438527800"/>
    <x v="1678"/>
    <x v="2"/>
  </r>
  <r>
    <x v="74"/>
    <x v="11"/>
    <x v="0"/>
    <x v="0"/>
    <n v="188"/>
    <x v="19255"/>
    <x v="1703"/>
    <s v="Romania2000"/>
    <n v="0.70599999999999996"/>
    <n v="37438527800"/>
    <x v="1678"/>
    <x v="0"/>
  </r>
  <r>
    <x v="74"/>
    <x v="11"/>
    <x v="1"/>
    <x v="4"/>
    <n v="171"/>
    <x v="603"/>
    <x v="724"/>
    <s v="Romania2000"/>
    <n v="0.70599999999999996"/>
    <n v="37438527800"/>
    <x v="1678"/>
    <x v="1"/>
  </r>
  <r>
    <x v="74"/>
    <x v="11"/>
    <x v="1"/>
    <x v="1"/>
    <n v="179"/>
    <x v="19256"/>
    <x v="219"/>
    <s v="Romania2000"/>
    <n v="0.70599999999999996"/>
    <n v="37438527800"/>
    <x v="1678"/>
    <x v="3"/>
  </r>
  <r>
    <x v="74"/>
    <x v="11"/>
    <x v="1"/>
    <x v="3"/>
    <n v="58"/>
    <x v="19257"/>
    <x v="120"/>
    <s v="Romania2000"/>
    <n v="0.70599999999999996"/>
    <n v="37438527800"/>
    <x v="1678"/>
    <x v="0"/>
  </r>
  <r>
    <x v="74"/>
    <x v="11"/>
    <x v="1"/>
    <x v="0"/>
    <n v="32"/>
    <x v="19258"/>
    <x v="1160"/>
    <s v="Romania2000"/>
    <n v="0.70599999999999996"/>
    <n v="37438527800"/>
    <x v="1678"/>
    <x v="0"/>
  </r>
  <r>
    <x v="74"/>
    <x v="11"/>
    <x v="0"/>
    <x v="5"/>
    <n v="23"/>
    <x v="19259"/>
    <x v="52"/>
    <s v="Romania2000"/>
    <n v="0.70599999999999996"/>
    <n v="37438527800"/>
    <x v="1678"/>
    <x v="4"/>
  </r>
  <r>
    <x v="74"/>
    <x v="11"/>
    <x v="1"/>
    <x v="5"/>
    <n v="6"/>
    <x v="19260"/>
    <x v="306"/>
    <s v="Romania2000"/>
    <n v="0.70599999999999996"/>
    <n v="37438527800"/>
    <x v="1678"/>
    <x v="4"/>
  </r>
  <r>
    <x v="74"/>
    <x v="12"/>
    <x v="0"/>
    <x v="1"/>
    <n v="1043"/>
    <x v="19261"/>
    <x v="981"/>
    <s v="Romania2001"/>
    <m/>
    <n v="40716836998"/>
    <x v="1679"/>
    <x v="3"/>
  </r>
  <r>
    <x v="74"/>
    <x v="12"/>
    <x v="0"/>
    <x v="2"/>
    <n v="113"/>
    <x v="19262"/>
    <x v="4566"/>
    <s v="Romania2001"/>
    <m/>
    <n v="40716836998"/>
    <x v="1679"/>
    <x v="1"/>
  </r>
  <r>
    <x v="74"/>
    <x v="12"/>
    <x v="0"/>
    <x v="4"/>
    <n v="540"/>
    <x v="19263"/>
    <x v="3679"/>
    <s v="Romania2001"/>
    <m/>
    <n v="40716836998"/>
    <x v="1679"/>
    <x v="1"/>
  </r>
  <r>
    <x v="74"/>
    <x v="12"/>
    <x v="0"/>
    <x v="3"/>
    <n v="371"/>
    <x v="19264"/>
    <x v="801"/>
    <s v="Romania2001"/>
    <m/>
    <n v="40716836998"/>
    <x v="1679"/>
    <x v="0"/>
  </r>
  <r>
    <x v="74"/>
    <x v="12"/>
    <x v="0"/>
    <x v="0"/>
    <n v="185"/>
    <x v="19265"/>
    <x v="2676"/>
    <s v="Romania2001"/>
    <m/>
    <n v="40716836998"/>
    <x v="1679"/>
    <x v="4"/>
  </r>
  <r>
    <x v="74"/>
    <x v="12"/>
    <x v="1"/>
    <x v="2"/>
    <n v="54"/>
    <x v="19266"/>
    <x v="283"/>
    <s v="Romania2001"/>
    <m/>
    <n v="40716836998"/>
    <x v="1679"/>
    <x v="1"/>
  </r>
  <r>
    <x v="74"/>
    <x v="12"/>
    <x v="1"/>
    <x v="4"/>
    <n v="178"/>
    <x v="19267"/>
    <x v="198"/>
    <s v="Romania2001"/>
    <m/>
    <n v="40716836998"/>
    <x v="1679"/>
    <x v="1"/>
  </r>
  <r>
    <x v="74"/>
    <x v="12"/>
    <x v="1"/>
    <x v="1"/>
    <n v="138"/>
    <x v="19268"/>
    <x v="285"/>
    <s v="Romania2001"/>
    <m/>
    <n v="40716836998"/>
    <x v="1679"/>
    <x v="3"/>
  </r>
  <r>
    <x v="74"/>
    <x v="12"/>
    <x v="1"/>
    <x v="3"/>
    <n v="36"/>
    <x v="19269"/>
    <x v="1172"/>
    <s v="Romania2001"/>
    <m/>
    <n v="40716836998"/>
    <x v="1679"/>
    <x v="0"/>
  </r>
  <r>
    <x v="74"/>
    <x v="12"/>
    <x v="0"/>
    <x v="5"/>
    <n v="26"/>
    <x v="19270"/>
    <x v="18"/>
    <s v="Romania2001"/>
    <m/>
    <n v="40716836998"/>
    <x v="1679"/>
    <x v="4"/>
  </r>
  <r>
    <x v="74"/>
    <x v="12"/>
    <x v="1"/>
    <x v="0"/>
    <n v="31"/>
    <x v="19271"/>
    <x v="1989"/>
    <s v="Romania2001"/>
    <m/>
    <n v="40716836998"/>
    <x v="1679"/>
    <x v="4"/>
  </r>
  <r>
    <x v="74"/>
    <x v="12"/>
    <x v="1"/>
    <x v="5"/>
    <n v="5"/>
    <x v="19272"/>
    <x v="527"/>
    <s v="Romania2001"/>
    <m/>
    <n v="40716836998"/>
    <x v="1679"/>
    <x v="4"/>
  </r>
  <r>
    <x v="74"/>
    <x v="13"/>
    <x v="0"/>
    <x v="1"/>
    <n v="1138"/>
    <x v="19273"/>
    <x v="4417"/>
    <s v="Romania2002"/>
    <m/>
    <n v="46174557556"/>
    <x v="1680"/>
    <x v="3"/>
  </r>
  <r>
    <x v="74"/>
    <x v="13"/>
    <x v="0"/>
    <x v="2"/>
    <n v="142"/>
    <x v="19274"/>
    <x v="3011"/>
    <s v="Romania2002"/>
    <m/>
    <n v="46174557556"/>
    <x v="1680"/>
    <x v="1"/>
  </r>
  <r>
    <x v="74"/>
    <x v="13"/>
    <x v="0"/>
    <x v="4"/>
    <n v="651"/>
    <x v="19275"/>
    <x v="2167"/>
    <s v="Romania2002"/>
    <m/>
    <n v="46174557556"/>
    <x v="1680"/>
    <x v="1"/>
  </r>
  <r>
    <x v="74"/>
    <x v="13"/>
    <x v="0"/>
    <x v="3"/>
    <n v="375"/>
    <x v="19276"/>
    <x v="1751"/>
    <s v="Romania2002"/>
    <m/>
    <n v="46174557556"/>
    <x v="1680"/>
    <x v="0"/>
  </r>
  <r>
    <x v="74"/>
    <x v="13"/>
    <x v="0"/>
    <x v="0"/>
    <n v="198"/>
    <x v="19277"/>
    <x v="540"/>
    <s v="Romania2002"/>
    <m/>
    <n v="46174557556"/>
    <x v="1680"/>
    <x v="4"/>
  </r>
  <r>
    <x v="74"/>
    <x v="13"/>
    <x v="1"/>
    <x v="2"/>
    <n v="59"/>
    <x v="19278"/>
    <x v="1175"/>
    <s v="Romania2002"/>
    <m/>
    <n v="46174557556"/>
    <x v="1680"/>
    <x v="1"/>
  </r>
  <r>
    <x v="74"/>
    <x v="13"/>
    <x v="1"/>
    <x v="4"/>
    <n v="187"/>
    <x v="19279"/>
    <x v="3699"/>
    <s v="Romania2002"/>
    <m/>
    <n v="46174557556"/>
    <x v="1680"/>
    <x v="1"/>
  </r>
  <r>
    <x v="74"/>
    <x v="13"/>
    <x v="1"/>
    <x v="1"/>
    <n v="175"/>
    <x v="19280"/>
    <x v="1720"/>
    <s v="Romania2002"/>
    <m/>
    <n v="46174557556"/>
    <x v="1680"/>
    <x v="3"/>
  </r>
  <r>
    <x v="74"/>
    <x v="13"/>
    <x v="1"/>
    <x v="3"/>
    <n v="58"/>
    <x v="19281"/>
    <x v="1049"/>
    <s v="Romania2002"/>
    <m/>
    <n v="46174557556"/>
    <x v="1680"/>
    <x v="0"/>
  </r>
  <r>
    <x v="74"/>
    <x v="13"/>
    <x v="0"/>
    <x v="5"/>
    <n v="35"/>
    <x v="19282"/>
    <x v="1225"/>
    <s v="Romania2002"/>
    <m/>
    <n v="46174557556"/>
    <x v="1680"/>
    <x v="4"/>
  </r>
  <r>
    <x v="74"/>
    <x v="13"/>
    <x v="1"/>
    <x v="0"/>
    <n v="38"/>
    <x v="19283"/>
    <x v="1809"/>
    <s v="Romania2002"/>
    <m/>
    <n v="46174557556"/>
    <x v="1680"/>
    <x v="4"/>
  </r>
  <r>
    <x v="74"/>
    <x v="13"/>
    <x v="1"/>
    <x v="5"/>
    <n v="11"/>
    <x v="19284"/>
    <x v="431"/>
    <s v="Romania2002"/>
    <m/>
    <n v="46174557556"/>
    <x v="1680"/>
    <x v="4"/>
  </r>
  <r>
    <x v="74"/>
    <x v="14"/>
    <x v="0"/>
    <x v="1"/>
    <n v="1069"/>
    <x v="19285"/>
    <x v="4567"/>
    <s v="Romania2003"/>
    <m/>
    <n v="59867801205"/>
    <x v="1681"/>
    <x v="3"/>
  </r>
  <r>
    <x v="74"/>
    <x v="14"/>
    <x v="0"/>
    <x v="4"/>
    <n v="662"/>
    <x v="19286"/>
    <x v="4568"/>
    <s v="Romania2003"/>
    <m/>
    <n v="59867801205"/>
    <x v="1681"/>
    <x v="1"/>
  </r>
  <r>
    <x v="74"/>
    <x v="14"/>
    <x v="0"/>
    <x v="2"/>
    <n v="127"/>
    <x v="19287"/>
    <x v="2425"/>
    <s v="Romania2003"/>
    <m/>
    <n v="59867801205"/>
    <x v="1681"/>
    <x v="1"/>
  </r>
  <r>
    <x v="74"/>
    <x v="14"/>
    <x v="0"/>
    <x v="3"/>
    <n v="349"/>
    <x v="19288"/>
    <x v="828"/>
    <s v="Romania2003"/>
    <m/>
    <n v="59867801205"/>
    <x v="1681"/>
    <x v="0"/>
  </r>
  <r>
    <x v="74"/>
    <x v="14"/>
    <x v="0"/>
    <x v="0"/>
    <n v="157"/>
    <x v="19289"/>
    <x v="293"/>
    <s v="Romania2003"/>
    <m/>
    <n v="59867801205"/>
    <x v="1681"/>
    <x v="4"/>
  </r>
  <r>
    <x v="74"/>
    <x v="14"/>
    <x v="1"/>
    <x v="2"/>
    <n v="55"/>
    <x v="19290"/>
    <x v="136"/>
    <s v="Romania2003"/>
    <m/>
    <n v="59867801205"/>
    <x v="1681"/>
    <x v="1"/>
  </r>
  <r>
    <x v="74"/>
    <x v="14"/>
    <x v="1"/>
    <x v="4"/>
    <n v="176"/>
    <x v="19291"/>
    <x v="1425"/>
    <s v="Romania2003"/>
    <m/>
    <n v="59867801205"/>
    <x v="1681"/>
    <x v="1"/>
  </r>
  <r>
    <x v="74"/>
    <x v="14"/>
    <x v="1"/>
    <x v="1"/>
    <n v="188"/>
    <x v="19292"/>
    <x v="626"/>
    <s v="Romania2003"/>
    <m/>
    <n v="59867801205"/>
    <x v="1681"/>
    <x v="3"/>
  </r>
  <r>
    <x v="74"/>
    <x v="14"/>
    <x v="1"/>
    <x v="0"/>
    <n v="45"/>
    <x v="19293"/>
    <x v="1149"/>
    <s v="Romania2003"/>
    <m/>
    <n v="59867801205"/>
    <x v="1681"/>
    <x v="4"/>
  </r>
  <r>
    <x v="74"/>
    <x v="14"/>
    <x v="1"/>
    <x v="3"/>
    <n v="36"/>
    <x v="19294"/>
    <x v="111"/>
    <s v="Romania2003"/>
    <m/>
    <n v="59867801205"/>
    <x v="1681"/>
    <x v="0"/>
  </r>
  <r>
    <x v="74"/>
    <x v="14"/>
    <x v="0"/>
    <x v="5"/>
    <n v="22"/>
    <x v="19295"/>
    <x v="521"/>
    <s v="Romania2003"/>
    <m/>
    <n v="59867801205"/>
    <x v="1681"/>
    <x v="4"/>
  </r>
  <r>
    <x v="74"/>
    <x v="14"/>
    <x v="1"/>
    <x v="5"/>
    <n v="8"/>
    <x v="19296"/>
    <x v="1042"/>
    <s v="Romania2003"/>
    <m/>
    <n v="59867801205"/>
    <x v="1681"/>
    <x v="4"/>
  </r>
  <r>
    <x v="74"/>
    <x v="15"/>
    <x v="0"/>
    <x v="4"/>
    <n v="646"/>
    <x v="19297"/>
    <x v="4569"/>
    <s v="Romania2004"/>
    <m/>
    <n v="76216441462"/>
    <x v="1682"/>
    <x v="1"/>
  </r>
  <r>
    <x v="74"/>
    <x v="15"/>
    <x v="0"/>
    <x v="1"/>
    <n v="999"/>
    <x v="19298"/>
    <x v="1862"/>
    <s v="Romania2004"/>
    <m/>
    <n v="76216441462"/>
    <x v="1682"/>
    <x v="3"/>
  </r>
  <r>
    <x v="74"/>
    <x v="15"/>
    <x v="0"/>
    <x v="2"/>
    <n v="127"/>
    <x v="19299"/>
    <x v="4343"/>
    <s v="Romania2004"/>
    <m/>
    <n v="76216441462"/>
    <x v="1682"/>
    <x v="1"/>
  </r>
  <r>
    <x v="74"/>
    <x v="15"/>
    <x v="0"/>
    <x v="3"/>
    <n v="311"/>
    <x v="19300"/>
    <x v="1255"/>
    <s v="Romania2004"/>
    <m/>
    <n v="76216441462"/>
    <x v="1682"/>
    <x v="0"/>
  </r>
  <r>
    <x v="74"/>
    <x v="15"/>
    <x v="0"/>
    <x v="0"/>
    <n v="166"/>
    <x v="19301"/>
    <x v="4207"/>
    <s v="Romania2004"/>
    <m/>
    <n v="76216441462"/>
    <x v="1682"/>
    <x v="4"/>
  </r>
  <r>
    <x v="74"/>
    <x v="15"/>
    <x v="1"/>
    <x v="2"/>
    <n v="55"/>
    <x v="19302"/>
    <x v="1237"/>
    <s v="Romania2004"/>
    <m/>
    <n v="76216441462"/>
    <x v="1682"/>
    <x v="1"/>
  </r>
  <r>
    <x v="74"/>
    <x v="15"/>
    <x v="1"/>
    <x v="4"/>
    <n v="174"/>
    <x v="19303"/>
    <x v="936"/>
    <s v="Romania2004"/>
    <m/>
    <n v="76216441462"/>
    <x v="1682"/>
    <x v="1"/>
  </r>
  <r>
    <x v="74"/>
    <x v="15"/>
    <x v="1"/>
    <x v="1"/>
    <n v="130"/>
    <x v="19304"/>
    <x v="1598"/>
    <s v="Romania2004"/>
    <m/>
    <n v="76216441462"/>
    <x v="1682"/>
    <x v="3"/>
  </r>
  <r>
    <x v="74"/>
    <x v="15"/>
    <x v="1"/>
    <x v="3"/>
    <n v="49"/>
    <x v="19305"/>
    <x v="2147"/>
    <s v="Romania2004"/>
    <m/>
    <n v="76216441462"/>
    <x v="1682"/>
    <x v="0"/>
  </r>
  <r>
    <x v="74"/>
    <x v="15"/>
    <x v="0"/>
    <x v="5"/>
    <n v="27"/>
    <x v="19306"/>
    <x v="1302"/>
    <s v="Romania2004"/>
    <m/>
    <n v="76216441462"/>
    <x v="1682"/>
    <x v="4"/>
  </r>
  <r>
    <x v="74"/>
    <x v="15"/>
    <x v="1"/>
    <x v="0"/>
    <n v="33"/>
    <x v="19307"/>
    <x v="458"/>
    <s v="Romania2004"/>
    <m/>
    <n v="76216441462"/>
    <x v="1682"/>
    <x v="4"/>
  </r>
  <r>
    <x v="74"/>
    <x v="15"/>
    <x v="1"/>
    <x v="5"/>
    <n v="3"/>
    <x v="19308"/>
    <x v="694"/>
    <s v="Romania2004"/>
    <m/>
    <n v="76216441462"/>
    <x v="1682"/>
    <x v="4"/>
  </r>
  <r>
    <x v="74"/>
    <x v="16"/>
    <x v="0"/>
    <x v="4"/>
    <n v="597"/>
    <x v="19309"/>
    <x v="4570"/>
    <s v="Romania2005"/>
    <n v="0.751"/>
    <n v="99697566668"/>
    <x v="1683"/>
    <x v="1"/>
  </r>
  <r>
    <x v="74"/>
    <x v="16"/>
    <x v="0"/>
    <x v="1"/>
    <n v="943"/>
    <x v="19310"/>
    <x v="2626"/>
    <s v="Romania2005"/>
    <n v="0.751"/>
    <n v="99697566668"/>
    <x v="1683"/>
    <x v="3"/>
  </r>
  <r>
    <x v="74"/>
    <x v="16"/>
    <x v="0"/>
    <x v="2"/>
    <n v="135"/>
    <x v="19311"/>
    <x v="4571"/>
    <s v="Romania2005"/>
    <n v="0.751"/>
    <n v="99697566668"/>
    <x v="1683"/>
    <x v="1"/>
  </r>
  <r>
    <x v="74"/>
    <x v="16"/>
    <x v="0"/>
    <x v="3"/>
    <n v="289"/>
    <x v="19312"/>
    <x v="4497"/>
    <s v="Romania2005"/>
    <n v="0.751"/>
    <n v="99697566668"/>
    <x v="1683"/>
    <x v="0"/>
  </r>
  <r>
    <x v="74"/>
    <x v="16"/>
    <x v="1"/>
    <x v="2"/>
    <n v="71"/>
    <x v="19313"/>
    <x v="884"/>
    <s v="Romania2005"/>
    <n v="0.751"/>
    <n v="99697566668"/>
    <x v="1683"/>
    <x v="1"/>
  </r>
  <r>
    <x v="74"/>
    <x v="16"/>
    <x v="0"/>
    <x v="0"/>
    <n v="153"/>
    <x v="19314"/>
    <x v="3841"/>
    <s v="Romania2005"/>
    <n v="0.751"/>
    <n v="99697566668"/>
    <x v="1683"/>
    <x v="4"/>
  </r>
  <r>
    <x v="74"/>
    <x v="16"/>
    <x v="1"/>
    <x v="4"/>
    <n v="187"/>
    <x v="19315"/>
    <x v="2736"/>
    <s v="Romania2005"/>
    <n v="0.751"/>
    <n v="99697566668"/>
    <x v="1683"/>
    <x v="1"/>
  </r>
  <r>
    <x v="74"/>
    <x v="16"/>
    <x v="1"/>
    <x v="1"/>
    <n v="146"/>
    <x v="19316"/>
    <x v="2077"/>
    <s v="Romania2005"/>
    <n v="0.751"/>
    <n v="99697566668"/>
    <x v="1683"/>
    <x v="3"/>
  </r>
  <r>
    <x v="74"/>
    <x v="16"/>
    <x v="1"/>
    <x v="3"/>
    <n v="34"/>
    <x v="19317"/>
    <x v="458"/>
    <s v="Romania2005"/>
    <n v="0.751"/>
    <n v="99697566668"/>
    <x v="1683"/>
    <x v="0"/>
  </r>
  <r>
    <x v="74"/>
    <x v="16"/>
    <x v="1"/>
    <x v="0"/>
    <n v="28"/>
    <x v="19318"/>
    <x v="531"/>
    <s v="Romania2005"/>
    <n v="0.751"/>
    <n v="99697566668"/>
    <x v="1683"/>
    <x v="4"/>
  </r>
  <r>
    <x v="74"/>
    <x v="16"/>
    <x v="0"/>
    <x v="5"/>
    <n v="16"/>
    <x v="19319"/>
    <x v="1142"/>
    <s v="Romania2005"/>
    <n v="0.751"/>
    <n v="99697566668"/>
    <x v="1683"/>
    <x v="4"/>
  </r>
  <r>
    <x v="74"/>
    <x v="16"/>
    <x v="1"/>
    <x v="5"/>
    <n v="4"/>
    <x v="19320"/>
    <x v="232"/>
    <s v="Romania2005"/>
    <n v="0.751"/>
    <n v="99697566668"/>
    <x v="1683"/>
    <x v="4"/>
  </r>
  <r>
    <x v="74"/>
    <x v="17"/>
    <x v="0"/>
    <x v="4"/>
    <n v="643"/>
    <x v="19321"/>
    <x v="4572"/>
    <s v="Romania2006"/>
    <m/>
    <n v="123533036668"/>
    <x v="1684"/>
    <x v="1"/>
  </r>
  <r>
    <x v="74"/>
    <x v="17"/>
    <x v="0"/>
    <x v="1"/>
    <n v="996"/>
    <x v="19322"/>
    <x v="4187"/>
    <s v="Romania2006"/>
    <m/>
    <n v="123533036668"/>
    <x v="1684"/>
    <x v="3"/>
  </r>
  <r>
    <x v="74"/>
    <x v="17"/>
    <x v="0"/>
    <x v="2"/>
    <n v="136"/>
    <x v="19323"/>
    <x v="4573"/>
    <s v="Romania2006"/>
    <m/>
    <n v="123533036668"/>
    <x v="1684"/>
    <x v="1"/>
  </r>
  <r>
    <x v="74"/>
    <x v="17"/>
    <x v="0"/>
    <x v="3"/>
    <n v="296"/>
    <x v="19324"/>
    <x v="1877"/>
    <s v="Romania2006"/>
    <m/>
    <n v="123533036668"/>
    <x v="1684"/>
    <x v="0"/>
  </r>
  <r>
    <x v="74"/>
    <x v="17"/>
    <x v="0"/>
    <x v="0"/>
    <n v="151"/>
    <x v="19325"/>
    <x v="1232"/>
    <s v="Romania2006"/>
    <m/>
    <n v="123533036668"/>
    <x v="1684"/>
    <x v="4"/>
  </r>
  <r>
    <x v="74"/>
    <x v="17"/>
    <x v="1"/>
    <x v="2"/>
    <n v="63"/>
    <x v="19326"/>
    <x v="1418"/>
    <s v="Romania2006"/>
    <m/>
    <n v="123533036668"/>
    <x v="1684"/>
    <x v="1"/>
  </r>
  <r>
    <x v="74"/>
    <x v="17"/>
    <x v="1"/>
    <x v="4"/>
    <n v="188"/>
    <x v="19327"/>
    <x v="649"/>
    <s v="Romania2006"/>
    <m/>
    <n v="123533036668"/>
    <x v="1684"/>
    <x v="1"/>
  </r>
  <r>
    <x v="74"/>
    <x v="17"/>
    <x v="1"/>
    <x v="1"/>
    <n v="160"/>
    <x v="19328"/>
    <x v="1987"/>
    <s v="Romania2006"/>
    <m/>
    <n v="123533036668"/>
    <x v="1684"/>
    <x v="3"/>
  </r>
  <r>
    <x v="74"/>
    <x v="17"/>
    <x v="1"/>
    <x v="3"/>
    <n v="36"/>
    <x v="19329"/>
    <x v="1777"/>
    <s v="Romania2006"/>
    <m/>
    <n v="123533036668"/>
    <x v="1684"/>
    <x v="0"/>
  </r>
  <r>
    <x v="74"/>
    <x v="17"/>
    <x v="1"/>
    <x v="0"/>
    <n v="33"/>
    <x v="19330"/>
    <x v="320"/>
    <s v="Romania2006"/>
    <m/>
    <n v="123533036668"/>
    <x v="1684"/>
    <x v="4"/>
  </r>
  <r>
    <x v="74"/>
    <x v="17"/>
    <x v="0"/>
    <x v="5"/>
    <n v="18"/>
    <x v="19331"/>
    <x v="567"/>
    <s v="Romania2006"/>
    <m/>
    <n v="123533036668"/>
    <x v="1684"/>
    <x v="4"/>
  </r>
  <r>
    <x v="74"/>
    <x v="17"/>
    <x v="1"/>
    <x v="5"/>
    <n v="1"/>
    <x v="19332"/>
    <x v="4381"/>
    <s v="Romania2006"/>
    <m/>
    <n v="123533036668"/>
    <x v="1684"/>
    <x v="4"/>
  </r>
  <r>
    <x v="74"/>
    <x v="18"/>
    <x v="0"/>
    <x v="4"/>
    <n v="596"/>
    <x v="19333"/>
    <x v="1105"/>
    <s v="Romania2007"/>
    <m/>
    <n v="175933642292"/>
    <x v="1685"/>
    <x v="1"/>
  </r>
  <r>
    <x v="74"/>
    <x v="18"/>
    <x v="0"/>
    <x v="2"/>
    <n v="138"/>
    <x v="19334"/>
    <x v="3306"/>
    <s v="Romania2007"/>
    <m/>
    <n v="175933642292"/>
    <x v="1685"/>
    <x v="1"/>
  </r>
  <r>
    <x v="74"/>
    <x v="18"/>
    <x v="0"/>
    <x v="1"/>
    <n v="851"/>
    <x v="19335"/>
    <x v="4574"/>
    <s v="Romania2007"/>
    <m/>
    <n v="175933642292"/>
    <x v="1685"/>
    <x v="3"/>
  </r>
  <r>
    <x v="74"/>
    <x v="18"/>
    <x v="0"/>
    <x v="3"/>
    <n v="250"/>
    <x v="19336"/>
    <x v="282"/>
    <s v="Romania2007"/>
    <m/>
    <n v="175933642292"/>
    <x v="1685"/>
    <x v="0"/>
  </r>
  <r>
    <x v="74"/>
    <x v="18"/>
    <x v="1"/>
    <x v="2"/>
    <n v="67"/>
    <x v="19337"/>
    <x v="2538"/>
    <s v="Romania2007"/>
    <m/>
    <n v="175933642292"/>
    <x v="1685"/>
    <x v="1"/>
  </r>
  <r>
    <x v="74"/>
    <x v="18"/>
    <x v="0"/>
    <x v="0"/>
    <n v="136"/>
    <x v="19338"/>
    <x v="229"/>
    <s v="Romania2007"/>
    <m/>
    <n v="175933642292"/>
    <x v="1685"/>
    <x v="4"/>
  </r>
  <r>
    <x v="74"/>
    <x v="18"/>
    <x v="1"/>
    <x v="4"/>
    <n v="144"/>
    <x v="19339"/>
    <x v="725"/>
    <s v="Romania2007"/>
    <m/>
    <n v="175933642292"/>
    <x v="1685"/>
    <x v="1"/>
  </r>
  <r>
    <x v="74"/>
    <x v="18"/>
    <x v="1"/>
    <x v="1"/>
    <n v="159"/>
    <x v="19340"/>
    <x v="464"/>
    <s v="Romania2007"/>
    <m/>
    <n v="175933642292"/>
    <x v="1685"/>
    <x v="3"/>
  </r>
  <r>
    <x v="74"/>
    <x v="18"/>
    <x v="1"/>
    <x v="3"/>
    <n v="45"/>
    <x v="19341"/>
    <x v="41"/>
    <s v="Romania2007"/>
    <m/>
    <n v="175933642292"/>
    <x v="1685"/>
    <x v="0"/>
  </r>
  <r>
    <x v="74"/>
    <x v="18"/>
    <x v="1"/>
    <x v="0"/>
    <n v="24"/>
    <x v="19342"/>
    <x v="567"/>
    <s v="Romania2007"/>
    <m/>
    <n v="175933642292"/>
    <x v="1685"/>
    <x v="4"/>
  </r>
  <r>
    <x v="74"/>
    <x v="18"/>
    <x v="0"/>
    <x v="5"/>
    <n v="13"/>
    <x v="19343"/>
    <x v="1173"/>
    <s v="Romania2007"/>
    <m/>
    <n v="175933642292"/>
    <x v="1685"/>
    <x v="5"/>
  </r>
  <r>
    <x v="74"/>
    <x v="18"/>
    <x v="1"/>
    <x v="5"/>
    <n v="7"/>
    <x v="19344"/>
    <x v="124"/>
    <s v="Romania2007"/>
    <m/>
    <n v="175933642292"/>
    <x v="1685"/>
    <x v="5"/>
  </r>
  <r>
    <x v="74"/>
    <x v="19"/>
    <x v="0"/>
    <x v="4"/>
    <n v="604"/>
    <x v="19345"/>
    <x v="3074"/>
    <s v="Romania2008"/>
    <m/>
    <n v="213605065703"/>
    <x v="1686"/>
    <x v="1"/>
  </r>
  <r>
    <x v="74"/>
    <x v="19"/>
    <x v="0"/>
    <x v="2"/>
    <n v="156"/>
    <x v="19346"/>
    <x v="2637"/>
    <s v="Romania2008"/>
    <m/>
    <n v="213605065703"/>
    <x v="1686"/>
    <x v="1"/>
  </r>
  <r>
    <x v="74"/>
    <x v="19"/>
    <x v="0"/>
    <x v="1"/>
    <n v="840"/>
    <x v="19347"/>
    <x v="644"/>
    <s v="Romania2008"/>
    <m/>
    <n v="213605065703"/>
    <x v="1686"/>
    <x v="3"/>
  </r>
  <r>
    <x v="74"/>
    <x v="19"/>
    <x v="0"/>
    <x v="3"/>
    <n v="235"/>
    <x v="19348"/>
    <x v="3099"/>
    <s v="Romania2008"/>
    <m/>
    <n v="213605065703"/>
    <x v="1686"/>
    <x v="0"/>
  </r>
  <r>
    <x v="74"/>
    <x v="19"/>
    <x v="0"/>
    <x v="0"/>
    <n v="174"/>
    <x v="19349"/>
    <x v="2333"/>
    <s v="Romania2008"/>
    <m/>
    <n v="213605065703"/>
    <x v="1686"/>
    <x v="4"/>
  </r>
  <r>
    <x v="74"/>
    <x v="19"/>
    <x v="1"/>
    <x v="2"/>
    <n v="63"/>
    <x v="19350"/>
    <x v="1425"/>
    <s v="Romania2008"/>
    <m/>
    <n v="213605065703"/>
    <x v="1686"/>
    <x v="1"/>
  </r>
  <r>
    <x v="74"/>
    <x v="19"/>
    <x v="1"/>
    <x v="4"/>
    <n v="175"/>
    <x v="19351"/>
    <x v="1186"/>
    <s v="Romania2008"/>
    <m/>
    <n v="213605065703"/>
    <x v="1686"/>
    <x v="1"/>
  </r>
  <r>
    <x v="74"/>
    <x v="19"/>
    <x v="1"/>
    <x v="1"/>
    <n v="133"/>
    <x v="19352"/>
    <x v="160"/>
    <s v="Romania2008"/>
    <m/>
    <n v="213605065703"/>
    <x v="1686"/>
    <x v="3"/>
  </r>
  <r>
    <x v="74"/>
    <x v="19"/>
    <x v="1"/>
    <x v="3"/>
    <n v="38"/>
    <x v="19353"/>
    <x v="110"/>
    <s v="Romania2008"/>
    <m/>
    <n v="213605065703"/>
    <x v="1686"/>
    <x v="0"/>
  </r>
  <r>
    <x v="74"/>
    <x v="19"/>
    <x v="1"/>
    <x v="0"/>
    <n v="30"/>
    <x v="19354"/>
    <x v="1756"/>
    <s v="Romania2008"/>
    <m/>
    <n v="213605065703"/>
    <x v="1686"/>
    <x v="4"/>
  </r>
  <r>
    <x v="74"/>
    <x v="19"/>
    <x v="0"/>
    <x v="5"/>
    <n v="17"/>
    <x v="19355"/>
    <x v="112"/>
    <s v="Romania2008"/>
    <m/>
    <n v="213605065703"/>
    <x v="1686"/>
    <x v="5"/>
  </r>
  <r>
    <x v="74"/>
    <x v="19"/>
    <x v="1"/>
    <x v="5"/>
    <n v="7"/>
    <x v="19356"/>
    <x v="124"/>
    <s v="Romania2008"/>
    <m/>
    <n v="213605065703"/>
    <x v="1686"/>
    <x v="5"/>
  </r>
  <r>
    <x v="74"/>
    <x v="20"/>
    <x v="0"/>
    <x v="4"/>
    <n v="646"/>
    <x v="19357"/>
    <x v="4575"/>
    <s v="Romania2009"/>
    <m/>
    <n v="172611845342"/>
    <x v="1687"/>
    <x v="1"/>
  </r>
  <r>
    <x v="74"/>
    <x v="20"/>
    <x v="0"/>
    <x v="2"/>
    <n v="159"/>
    <x v="19358"/>
    <x v="4319"/>
    <s v="Romania2009"/>
    <m/>
    <n v="172611845342"/>
    <x v="1687"/>
    <x v="1"/>
  </r>
  <r>
    <x v="74"/>
    <x v="20"/>
    <x v="0"/>
    <x v="1"/>
    <n v="940"/>
    <x v="19359"/>
    <x v="4576"/>
    <s v="Romania2009"/>
    <m/>
    <n v="172611845342"/>
    <x v="1687"/>
    <x v="3"/>
  </r>
  <r>
    <x v="74"/>
    <x v="20"/>
    <x v="0"/>
    <x v="3"/>
    <n v="275"/>
    <x v="19360"/>
    <x v="3328"/>
    <s v="Romania2009"/>
    <m/>
    <n v="172611845342"/>
    <x v="1687"/>
    <x v="0"/>
  </r>
  <r>
    <x v="74"/>
    <x v="20"/>
    <x v="0"/>
    <x v="0"/>
    <n v="163"/>
    <x v="19361"/>
    <x v="3988"/>
    <s v="Romania2009"/>
    <m/>
    <n v="172611845342"/>
    <x v="1687"/>
    <x v="4"/>
  </r>
  <r>
    <x v="74"/>
    <x v="20"/>
    <x v="1"/>
    <x v="2"/>
    <n v="53"/>
    <x v="19362"/>
    <x v="1580"/>
    <s v="Romania2009"/>
    <m/>
    <n v="172611845342"/>
    <x v="1687"/>
    <x v="1"/>
  </r>
  <r>
    <x v="74"/>
    <x v="20"/>
    <x v="1"/>
    <x v="4"/>
    <n v="124"/>
    <x v="19363"/>
    <x v="1"/>
    <s v="Romania2009"/>
    <m/>
    <n v="172611845342"/>
    <x v="1687"/>
    <x v="1"/>
  </r>
  <r>
    <x v="74"/>
    <x v="20"/>
    <x v="1"/>
    <x v="1"/>
    <n v="131"/>
    <x v="19364"/>
    <x v="1598"/>
    <s v="Romania2009"/>
    <m/>
    <n v="172611845342"/>
    <x v="1687"/>
    <x v="3"/>
  </r>
  <r>
    <x v="74"/>
    <x v="20"/>
    <x v="1"/>
    <x v="0"/>
    <n v="39"/>
    <x v="19365"/>
    <x v="1775"/>
    <s v="Romania2009"/>
    <m/>
    <n v="172611845342"/>
    <x v="1687"/>
    <x v="4"/>
  </r>
  <r>
    <x v="74"/>
    <x v="20"/>
    <x v="1"/>
    <x v="3"/>
    <n v="32"/>
    <x v="19366"/>
    <x v="1172"/>
    <s v="Romania2009"/>
    <m/>
    <n v="172611845342"/>
    <x v="1687"/>
    <x v="0"/>
  </r>
  <r>
    <x v="74"/>
    <x v="20"/>
    <x v="0"/>
    <x v="5"/>
    <n v="14"/>
    <x v="19367"/>
    <x v="545"/>
    <s v="Romania2009"/>
    <m/>
    <n v="172611845342"/>
    <x v="1687"/>
    <x v="5"/>
  </r>
  <r>
    <x v="74"/>
    <x v="20"/>
    <x v="1"/>
    <x v="5"/>
    <n v="10"/>
    <x v="19368"/>
    <x v="1144"/>
    <s v="Romania2009"/>
    <m/>
    <n v="172611845342"/>
    <x v="1687"/>
    <x v="5"/>
  </r>
  <r>
    <x v="74"/>
    <x v="21"/>
    <x v="0"/>
    <x v="4"/>
    <n v="704"/>
    <x v="19369"/>
    <x v="4577"/>
    <s v="Romania2010"/>
    <n v="0.78500000000000003"/>
    <n v="166658327827"/>
    <x v="1688"/>
    <x v="1"/>
  </r>
  <r>
    <x v="74"/>
    <x v="21"/>
    <x v="0"/>
    <x v="1"/>
    <n v="995"/>
    <x v="19370"/>
    <x v="2576"/>
    <s v="Romania2010"/>
    <n v="0.78500000000000003"/>
    <n v="166658327827"/>
    <x v="1688"/>
    <x v="0"/>
  </r>
  <r>
    <x v="74"/>
    <x v="21"/>
    <x v="0"/>
    <x v="2"/>
    <n v="154"/>
    <x v="19371"/>
    <x v="4578"/>
    <s v="Romania2010"/>
    <n v="0.78500000000000003"/>
    <n v="166658327827"/>
    <x v="1688"/>
    <x v="1"/>
  </r>
  <r>
    <x v="74"/>
    <x v="21"/>
    <x v="0"/>
    <x v="3"/>
    <n v="263"/>
    <x v="19372"/>
    <x v="1114"/>
    <s v="Romania2010"/>
    <n v="0.78500000000000003"/>
    <n v="166658327827"/>
    <x v="1688"/>
    <x v="0"/>
  </r>
  <r>
    <x v="74"/>
    <x v="21"/>
    <x v="0"/>
    <x v="0"/>
    <n v="177"/>
    <x v="19373"/>
    <x v="4246"/>
    <s v="Romania2010"/>
    <n v="0.78500000000000003"/>
    <n v="166658327827"/>
    <x v="1688"/>
    <x v="4"/>
  </r>
  <r>
    <x v="74"/>
    <x v="21"/>
    <x v="1"/>
    <x v="4"/>
    <n v="177"/>
    <x v="19374"/>
    <x v="1301"/>
    <s v="Romania2010"/>
    <n v="0.78500000000000003"/>
    <n v="166658327827"/>
    <x v="1688"/>
    <x v="1"/>
  </r>
  <r>
    <x v="74"/>
    <x v="21"/>
    <x v="1"/>
    <x v="2"/>
    <n v="59"/>
    <x v="19375"/>
    <x v="734"/>
    <s v="Romania2010"/>
    <n v="0.78500000000000003"/>
    <n v="166658327827"/>
    <x v="1688"/>
    <x v="1"/>
  </r>
  <r>
    <x v="74"/>
    <x v="21"/>
    <x v="1"/>
    <x v="1"/>
    <n v="147"/>
    <x v="19376"/>
    <x v="168"/>
    <s v="Romania2010"/>
    <n v="0.78500000000000003"/>
    <n v="166658327827"/>
    <x v="1688"/>
    <x v="0"/>
  </r>
  <r>
    <x v="74"/>
    <x v="21"/>
    <x v="1"/>
    <x v="0"/>
    <n v="38"/>
    <x v="19377"/>
    <x v="61"/>
    <s v="Romania2010"/>
    <n v="0.78500000000000003"/>
    <n v="166658327827"/>
    <x v="1688"/>
    <x v="4"/>
  </r>
  <r>
    <x v="74"/>
    <x v="21"/>
    <x v="1"/>
    <x v="3"/>
    <n v="36"/>
    <x v="19378"/>
    <x v="1769"/>
    <s v="Romania2010"/>
    <n v="0.78500000000000003"/>
    <n v="166658327827"/>
    <x v="1688"/>
    <x v="0"/>
  </r>
  <r>
    <x v="74"/>
    <x v="21"/>
    <x v="0"/>
    <x v="5"/>
    <n v="11"/>
    <x v="19379"/>
    <x v="452"/>
    <s v="Romania2010"/>
    <n v="0.78500000000000003"/>
    <n v="166658327827"/>
    <x v="1688"/>
    <x v="5"/>
  </r>
  <r>
    <x v="74"/>
    <x v="21"/>
    <x v="1"/>
    <x v="5"/>
    <n v="5"/>
    <x v="19380"/>
    <x v="221"/>
    <s v="Romania2010"/>
    <n v="0.78500000000000003"/>
    <n v="166658327827"/>
    <x v="1688"/>
    <x v="5"/>
  </r>
  <r>
    <x v="74"/>
    <x v="30"/>
    <x v="0"/>
    <x v="4"/>
    <n v="668"/>
    <x v="19381"/>
    <x v="4579"/>
    <s v="Romania2011"/>
    <n v="0.78600000000000003"/>
    <n v="184367381749"/>
    <x v="1689"/>
    <x v="3"/>
  </r>
  <r>
    <x v="74"/>
    <x v="30"/>
    <x v="0"/>
    <x v="1"/>
    <n v="896"/>
    <x v="19382"/>
    <x v="924"/>
    <s v="Romania2011"/>
    <n v="0.78600000000000003"/>
    <n v="184367381749"/>
    <x v="1689"/>
    <x v="0"/>
  </r>
  <r>
    <x v="74"/>
    <x v="30"/>
    <x v="0"/>
    <x v="2"/>
    <n v="143"/>
    <x v="19383"/>
    <x v="4398"/>
    <s v="Romania2011"/>
    <n v="0.78600000000000003"/>
    <n v="184367381749"/>
    <x v="1689"/>
    <x v="1"/>
  </r>
  <r>
    <x v="74"/>
    <x v="30"/>
    <x v="0"/>
    <x v="3"/>
    <n v="233"/>
    <x v="19384"/>
    <x v="1957"/>
    <s v="Romania2011"/>
    <n v="0.78600000000000003"/>
    <n v="184367381749"/>
    <x v="1689"/>
    <x v="4"/>
  </r>
  <r>
    <x v="74"/>
    <x v="30"/>
    <x v="0"/>
    <x v="0"/>
    <n v="186"/>
    <x v="19385"/>
    <x v="605"/>
    <s v="Romania2011"/>
    <n v="0.78600000000000003"/>
    <n v="184367381749"/>
    <x v="1689"/>
    <x v="4"/>
  </r>
  <r>
    <x v="74"/>
    <x v="30"/>
    <x v="1"/>
    <x v="2"/>
    <n v="62"/>
    <x v="19386"/>
    <x v="1878"/>
    <s v="Romania2011"/>
    <n v="0.78600000000000003"/>
    <n v="184367381749"/>
    <x v="1689"/>
    <x v="1"/>
  </r>
  <r>
    <x v="74"/>
    <x v="30"/>
    <x v="1"/>
    <x v="4"/>
    <n v="152"/>
    <x v="19387"/>
    <x v="693"/>
    <s v="Romania2011"/>
    <n v="0.78600000000000003"/>
    <n v="184367381749"/>
    <x v="1689"/>
    <x v="3"/>
  </r>
  <r>
    <x v="74"/>
    <x v="30"/>
    <x v="1"/>
    <x v="1"/>
    <n v="117"/>
    <x v="19388"/>
    <x v="170"/>
    <s v="Romania2011"/>
    <n v="0.78600000000000003"/>
    <n v="184367381749"/>
    <x v="1689"/>
    <x v="0"/>
  </r>
  <r>
    <x v="74"/>
    <x v="30"/>
    <x v="1"/>
    <x v="0"/>
    <n v="30"/>
    <x v="19389"/>
    <x v="1214"/>
    <s v="Romania2011"/>
    <n v="0.78600000000000003"/>
    <n v="184367381749"/>
    <x v="1689"/>
    <x v="4"/>
  </r>
  <r>
    <x v="74"/>
    <x v="30"/>
    <x v="1"/>
    <x v="3"/>
    <n v="30"/>
    <x v="19390"/>
    <x v="1199"/>
    <s v="Romania2011"/>
    <n v="0.78600000000000003"/>
    <n v="184367381749"/>
    <x v="1689"/>
    <x v="4"/>
  </r>
  <r>
    <x v="74"/>
    <x v="30"/>
    <x v="0"/>
    <x v="5"/>
    <n v="16"/>
    <x v="19391"/>
    <x v="1157"/>
    <s v="Romania2011"/>
    <n v="0.78600000000000003"/>
    <n v="184367381749"/>
    <x v="1689"/>
    <x v="5"/>
  </r>
  <r>
    <x v="74"/>
    <x v="30"/>
    <x v="1"/>
    <x v="5"/>
    <n v="3"/>
    <x v="19392"/>
    <x v="44"/>
    <s v="Romania2011"/>
    <n v="0.78600000000000003"/>
    <n v="184367381749"/>
    <x v="1689"/>
    <x v="5"/>
  </r>
  <r>
    <x v="74"/>
    <x v="26"/>
    <x v="0"/>
    <x v="4"/>
    <n v="667"/>
    <x v="19393"/>
    <x v="4580"/>
    <s v="Romania2012"/>
    <n v="0.78800000000000003"/>
    <n v="171664638717"/>
    <x v="1690"/>
    <x v="3"/>
  </r>
  <r>
    <x v="74"/>
    <x v="26"/>
    <x v="0"/>
    <x v="1"/>
    <n v="903"/>
    <x v="19394"/>
    <x v="4581"/>
    <s v="Romania2012"/>
    <n v="0.78800000000000003"/>
    <n v="171664638717"/>
    <x v="1690"/>
    <x v="0"/>
  </r>
  <r>
    <x v="74"/>
    <x v="26"/>
    <x v="0"/>
    <x v="2"/>
    <n v="152"/>
    <x v="19395"/>
    <x v="3307"/>
    <s v="Romania2012"/>
    <n v="0.78800000000000003"/>
    <n v="171664638717"/>
    <x v="1690"/>
    <x v="1"/>
  </r>
  <r>
    <x v="74"/>
    <x v="26"/>
    <x v="0"/>
    <x v="3"/>
    <n v="253"/>
    <x v="19396"/>
    <x v="1455"/>
    <s v="Romania2012"/>
    <n v="0.78800000000000003"/>
    <n v="171664638717"/>
    <x v="1690"/>
    <x v="4"/>
  </r>
  <r>
    <x v="74"/>
    <x v="26"/>
    <x v="0"/>
    <x v="0"/>
    <n v="156"/>
    <x v="19397"/>
    <x v="1649"/>
    <s v="Romania2012"/>
    <n v="0.78800000000000003"/>
    <n v="171664638717"/>
    <x v="1690"/>
    <x v="4"/>
  </r>
  <r>
    <x v="74"/>
    <x v="26"/>
    <x v="1"/>
    <x v="4"/>
    <n v="135"/>
    <x v="19398"/>
    <x v="761"/>
    <s v="Romania2012"/>
    <n v="0.78800000000000003"/>
    <n v="171664638717"/>
    <x v="1690"/>
    <x v="3"/>
  </r>
  <r>
    <x v="74"/>
    <x v="26"/>
    <x v="1"/>
    <x v="2"/>
    <n v="42"/>
    <x v="19399"/>
    <x v="2718"/>
    <s v="Romania2012"/>
    <n v="0.78800000000000003"/>
    <n v="171664638717"/>
    <x v="1690"/>
    <x v="1"/>
  </r>
  <r>
    <x v="74"/>
    <x v="26"/>
    <x v="1"/>
    <x v="1"/>
    <n v="112"/>
    <x v="19400"/>
    <x v="59"/>
    <s v="Romania2012"/>
    <n v="0.78800000000000003"/>
    <n v="171664638717"/>
    <x v="1690"/>
    <x v="0"/>
  </r>
  <r>
    <x v="74"/>
    <x v="26"/>
    <x v="1"/>
    <x v="3"/>
    <n v="32"/>
    <x v="19401"/>
    <x v="1127"/>
    <s v="Romania2012"/>
    <n v="0.78800000000000003"/>
    <n v="171664638717"/>
    <x v="1690"/>
    <x v="4"/>
  </r>
  <r>
    <x v="74"/>
    <x v="26"/>
    <x v="1"/>
    <x v="0"/>
    <n v="27"/>
    <x v="19402"/>
    <x v="1266"/>
    <s v="Romania2012"/>
    <n v="0.78800000000000003"/>
    <n v="171664638717"/>
    <x v="1690"/>
    <x v="4"/>
  </r>
  <r>
    <x v="74"/>
    <x v="26"/>
    <x v="0"/>
    <x v="5"/>
    <n v="11"/>
    <x v="19403"/>
    <x v="395"/>
    <s v="Romania2012"/>
    <n v="0.78800000000000003"/>
    <n v="171664638717"/>
    <x v="1690"/>
    <x v="5"/>
  </r>
  <r>
    <x v="74"/>
    <x v="26"/>
    <x v="1"/>
    <x v="5"/>
    <n v="5"/>
    <x v="19404"/>
    <x v="221"/>
    <s v="Romania2012"/>
    <n v="0.78800000000000003"/>
    <n v="171664638717"/>
    <x v="1690"/>
    <x v="5"/>
  </r>
  <r>
    <x v="74"/>
    <x v="27"/>
    <x v="0"/>
    <x v="4"/>
    <n v="676"/>
    <x v="19405"/>
    <x v="2630"/>
    <s v="Romania2013"/>
    <n v="0.79100000000000004"/>
    <n v="191549024911"/>
    <x v="1691"/>
    <x v="3"/>
  </r>
  <r>
    <x v="74"/>
    <x v="27"/>
    <x v="0"/>
    <x v="1"/>
    <n v="830"/>
    <x v="19406"/>
    <x v="3661"/>
    <s v="Romania2013"/>
    <n v="0.79100000000000004"/>
    <n v="191549024911"/>
    <x v="1691"/>
    <x v="0"/>
  </r>
  <r>
    <x v="74"/>
    <x v="27"/>
    <x v="0"/>
    <x v="2"/>
    <n v="158"/>
    <x v="19407"/>
    <x v="2192"/>
    <s v="Romania2013"/>
    <n v="0.79100000000000004"/>
    <n v="191549024911"/>
    <x v="1691"/>
    <x v="1"/>
  </r>
  <r>
    <x v="74"/>
    <x v="27"/>
    <x v="0"/>
    <x v="3"/>
    <n v="237"/>
    <x v="19408"/>
    <x v="3257"/>
    <s v="Romania2013"/>
    <n v="0.79100000000000004"/>
    <n v="191549024911"/>
    <x v="1691"/>
    <x v="4"/>
  </r>
  <r>
    <x v="74"/>
    <x v="27"/>
    <x v="0"/>
    <x v="0"/>
    <n v="134"/>
    <x v="19409"/>
    <x v="2532"/>
    <s v="Romania2013"/>
    <n v="0.79100000000000004"/>
    <n v="191549024911"/>
    <x v="1691"/>
    <x v="4"/>
  </r>
  <r>
    <x v="74"/>
    <x v="27"/>
    <x v="1"/>
    <x v="2"/>
    <n v="53"/>
    <x v="19410"/>
    <x v="68"/>
    <s v="Romania2013"/>
    <n v="0.79100000000000004"/>
    <n v="191549024911"/>
    <x v="1691"/>
    <x v="1"/>
  </r>
  <r>
    <x v="74"/>
    <x v="27"/>
    <x v="1"/>
    <x v="4"/>
    <n v="135"/>
    <x v="19411"/>
    <x v="1146"/>
    <s v="Romania2013"/>
    <n v="0.79100000000000004"/>
    <n v="191549024911"/>
    <x v="1691"/>
    <x v="3"/>
  </r>
  <r>
    <x v="74"/>
    <x v="27"/>
    <x v="1"/>
    <x v="1"/>
    <n v="119"/>
    <x v="19412"/>
    <x v="118"/>
    <s v="Romania2013"/>
    <n v="0.79100000000000004"/>
    <n v="191549024911"/>
    <x v="1691"/>
    <x v="0"/>
  </r>
  <r>
    <x v="74"/>
    <x v="27"/>
    <x v="1"/>
    <x v="3"/>
    <n v="29"/>
    <x v="19413"/>
    <x v="305"/>
    <s v="Romania2013"/>
    <n v="0.79100000000000004"/>
    <n v="191549024911"/>
    <x v="1691"/>
    <x v="4"/>
  </r>
  <r>
    <x v="74"/>
    <x v="27"/>
    <x v="1"/>
    <x v="0"/>
    <n v="22"/>
    <x v="19414"/>
    <x v="571"/>
    <s v="Romania2013"/>
    <n v="0.79100000000000004"/>
    <n v="191549024911"/>
    <x v="1691"/>
    <x v="4"/>
  </r>
  <r>
    <x v="74"/>
    <x v="27"/>
    <x v="0"/>
    <x v="5"/>
    <n v="8"/>
    <x v="19415"/>
    <x v="8"/>
    <s v="Romania2013"/>
    <n v="0.79100000000000004"/>
    <n v="191549024911"/>
    <x v="1691"/>
    <x v="5"/>
  </r>
  <r>
    <x v="74"/>
    <x v="27"/>
    <x v="1"/>
    <x v="5"/>
    <n v="6"/>
    <x v="19416"/>
    <x v="53"/>
    <s v="Romania2013"/>
    <n v="0.79100000000000004"/>
    <n v="191549024911"/>
    <x v="1691"/>
    <x v="5"/>
  </r>
  <r>
    <x v="74"/>
    <x v="28"/>
    <x v="0"/>
    <x v="4"/>
    <n v="644"/>
    <x v="19417"/>
    <x v="4582"/>
    <s v="Romania2014"/>
    <n v="0.79300000000000004"/>
    <n v="199493490983"/>
    <x v="1692"/>
    <x v="3"/>
  </r>
  <r>
    <x v="74"/>
    <x v="28"/>
    <x v="0"/>
    <x v="2"/>
    <n v="172"/>
    <x v="19418"/>
    <x v="3209"/>
    <s v="Romania2014"/>
    <n v="0.79300000000000004"/>
    <n v="199493490983"/>
    <x v="1692"/>
    <x v="1"/>
  </r>
  <r>
    <x v="74"/>
    <x v="28"/>
    <x v="0"/>
    <x v="1"/>
    <n v="705"/>
    <x v="19419"/>
    <x v="1939"/>
    <s v="Romania2014"/>
    <n v="0.79300000000000004"/>
    <n v="199493490983"/>
    <x v="1692"/>
    <x v="0"/>
  </r>
  <r>
    <x v="74"/>
    <x v="28"/>
    <x v="0"/>
    <x v="3"/>
    <n v="230"/>
    <x v="19420"/>
    <x v="2492"/>
    <s v="Romania2014"/>
    <n v="0.79300000000000004"/>
    <n v="199493490983"/>
    <x v="1692"/>
    <x v="4"/>
  </r>
  <r>
    <x v="74"/>
    <x v="28"/>
    <x v="0"/>
    <x v="0"/>
    <n v="125"/>
    <x v="19421"/>
    <x v="1761"/>
    <s v="Romania2014"/>
    <n v="0.79300000000000004"/>
    <n v="199493490983"/>
    <x v="1692"/>
    <x v="4"/>
  </r>
  <r>
    <x v="74"/>
    <x v="28"/>
    <x v="1"/>
    <x v="2"/>
    <n v="58"/>
    <x v="19422"/>
    <x v="3656"/>
    <s v="Romania2014"/>
    <n v="0.79300000000000004"/>
    <n v="199493490983"/>
    <x v="1692"/>
    <x v="1"/>
  </r>
  <r>
    <x v="74"/>
    <x v="28"/>
    <x v="1"/>
    <x v="4"/>
    <n v="138"/>
    <x v="19423"/>
    <x v="117"/>
    <s v="Romania2014"/>
    <n v="0.79300000000000004"/>
    <n v="199493490983"/>
    <x v="1692"/>
    <x v="3"/>
  </r>
  <r>
    <x v="74"/>
    <x v="28"/>
    <x v="1"/>
    <x v="1"/>
    <n v="91"/>
    <x v="19424"/>
    <x v="120"/>
    <s v="Romania2014"/>
    <n v="0.79300000000000004"/>
    <n v="199493490983"/>
    <x v="1692"/>
    <x v="0"/>
  </r>
  <r>
    <x v="74"/>
    <x v="28"/>
    <x v="1"/>
    <x v="3"/>
    <n v="18"/>
    <x v="19425"/>
    <x v="1142"/>
    <s v="Romania2014"/>
    <n v="0.79300000000000004"/>
    <n v="199493490983"/>
    <x v="1692"/>
    <x v="4"/>
  </r>
  <r>
    <x v="74"/>
    <x v="28"/>
    <x v="1"/>
    <x v="0"/>
    <n v="14"/>
    <x v="19426"/>
    <x v="1143"/>
    <s v="Romania2014"/>
    <n v="0.79300000000000004"/>
    <n v="199493490983"/>
    <x v="1692"/>
    <x v="4"/>
  </r>
  <r>
    <x v="74"/>
    <x v="28"/>
    <x v="0"/>
    <x v="5"/>
    <n v="11"/>
    <x v="19427"/>
    <x v="557"/>
    <s v="Romania2014"/>
    <n v="0.79300000000000004"/>
    <n v="199493490983"/>
    <x v="1692"/>
    <x v="5"/>
  </r>
  <r>
    <x v="74"/>
    <x v="28"/>
    <x v="1"/>
    <x v="5"/>
    <n v="3"/>
    <x v="19428"/>
    <x v="44"/>
    <s v="Romania2014"/>
    <n v="0.79300000000000004"/>
    <n v="199493490983"/>
    <x v="1692"/>
    <x v="5"/>
  </r>
  <r>
    <x v="74"/>
    <x v="29"/>
    <x v="0"/>
    <x v="2"/>
    <n v="189"/>
    <x v="19429"/>
    <x v="4583"/>
    <s v="Romania2015"/>
    <m/>
    <n v="177911101680"/>
    <x v="374"/>
    <x v="1"/>
  </r>
  <r>
    <x v="74"/>
    <x v="29"/>
    <x v="0"/>
    <x v="4"/>
    <n v="631"/>
    <x v="19430"/>
    <x v="3744"/>
    <s v="Romania2015"/>
    <m/>
    <n v="177911101680"/>
    <x v="374"/>
    <x v="3"/>
  </r>
  <r>
    <x v="74"/>
    <x v="29"/>
    <x v="0"/>
    <x v="1"/>
    <n v="734"/>
    <x v="19431"/>
    <x v="4584"/>
    <s v="Romania2015"/>
    <m/>
    <n v="177911101680"/>
    <x v="374"/>
    <x v="0"/>
  </r>
  <r>
    <x v="74"/>
    <x v="29"/>
    <x v="0"/>
    <x v="3"/>
    <n v="198"/>
    <x v="19432"/>
    <x v="4267"/>
    <s v="Romania2015"/>
    <m/>
    <n v="177911101680"/>
    <x v="374"/>
    <x v="4"/>
  </r>
  <r>
    <x v="74"/>
    <x v="29"/>
    <x v="0"/>
    <x v="0"/>
    <n v="123"/>
    <x v="19433"/>
    <x v="2333"/>
    <s v="Romania2015"/>
    <m/>
    <n v="177911101680"/>
    <x v="374"/>
    <x v="4"/>
  </r>
  <r>
    <x v="74"/>
    <x v="29"/>
    <x v="1"/>
    <x v="2"/>
    <n v="66"/>
    <x v="19434"/>
    <x v="81"/>
    <s v="Romania2015"/>
    <m/>
    <n v="177911101680"/>
    <x v="374"/>
    <x v="1"/>
  </r>
  <r>
    <x v="74"/>
    <x v="29"/>
    <x v="1"/>
    <x v="4"/>
    <n v="129"/>
    <x v="19435"/>
    <x v="156"/>
    <s v="Romania2015"/>
    <m/>
    <n v="177911101680"/>
    <x v="374"/>
    <x v="3"/>
  </r>
  <r>
    <x v="74"/>
    <x v="29"/>
    <x v="1"/>
    <x v="1"/>
    <n v="104"/>
    <x v="19436"/>
    <x v="2039"/>
    <s v="Romania2015"/>
    <m/>
    <n v="177911101680"/>
    <x v="374"/>
    <x v="0"/>
  </r>
  <r>
    <x v="74"/>
    <x v="29"/>
    <x v="1"/>
    <x v="3"/>
    <n v="24"/>
    <x v="19437"/>
    <x v="1197"/>
    <s v="Romania2015"/>
    <m/>
    <n v="177911101680"/>
    <x v="374"/>
    <x v="4"/>
  </r>
  <r>
    <x v="74"/>
    <x v="29"/>
    <x v="1"/>
    <x v="0"/>
    <n v="15"/>
    <x v="19438"/>
    <x v="19"/>
    <s v="Romania2015"/>
    <m/>
    <n v="177911101680"/>
    <x v="374"/>
    <x v="4"/>
  </r>
  <r>
    <x v="74"/>
    <x v="29"/>
    <x v="0"/>
    <x v="5"/>
    <n v="11"/>
    <x v="19439"/>
    <x v="557"/>
    <s v="Romania2015"/>
    <m/>
    <n v="177911101680"/>
    <x v="374"/>
    <x v="5"/>
  </r>
  <r>
    <x v="74"/>
    <x v="29"/>
    <x v="1"/>
    <x v="5"/>
    <n v="4"/>
    <x v="3524"/>
    <x v="684"/>
    <s v="Romania2015"/>
    <m/>
    <n v="177911101680"/>
    <x v="374"/>
    <x v="5"/>
  </r>
  <r>
    <x v="74"/>
    <x v="31"/>
    <x v="0"/>
    <x v="4"/>
    <n v="615"/>
    <x v="19440"/>
    <x v="4585"/>
    <s v="Romania2016"/>
    <m/>
    <n v="187805922349"/>
    <x v="1693"/>
    <x v="3"/>
  </r>
  <r>
    <x v="74"/>
    <x v="31"/>
    <x v="0"/>
    <x v="2"/>
    <n v="171"/>
    <x v="19441"/>
    <x v="4586"/>
    <s v="Romania2016"/>
    <m/>
    <n v="187805922349"/>
    <x v="1693"/>
    <x v="1"/>
  </r>
  <r>
    <x v="74"/>
    <x v="31"/>
    <x v="0"/>
    <x v="1"/>
    <n v="632"/>
    <x v="19442"/>
    <x v="2242"/>
    <s v="Romania2016"/>
    <m/>
    <n v="187805922349"/>
    <x v="1693"/>
    <x v="0"/>
  </r>
  <r>
    <x v="74"/>
    <x v="31"/>
    <x v="0"/>
    <x v="3"/>
    <n v="134"/>
    <x v="19443"/>
    <x v="2702"/>
    <s v="Romania2016"/>
    <m/>
    <n v="187805922349"/>
    <x v="1693"/>
    <x v="4"/>
  </r>
  <r>
    <x v="74"/>
    <x v="31"/>
    <x v="0"/>
    <x v="0"/>
    <n v="91"/>
    <x v="19444"/>
    <x v="283"/>
    <s v="Romania2016"/>
    <m/>
    <n v="187805922349"/>
    <x v="1693"/>
    <x v="4"/>
  </r>
  <r>
    <x v="74"/>
    <x v="31"/>
    <x v="1"/>
    <x v="2"/>
    <n v="61"/>
    <x v="19445"/>
    <x v="219"/>
    <s v="Romania2016"/>
    <m/>
    <n v="187805922349"/>
    <x v="1693"/>
    <x v="1"/>
  </r>
  <r>
    <x v="74"/>
    <x v="31"/>
    <x v="1"/>
    <x v="4"/>
    <n v="112"/>
    <x v="19446"/>
    <x v="1233"/>
    <s v="Romania2016"/>
    <m/>
    <n v="187805922349"/>
    <x v="1693"/>
    <x v="3"/>
  </r>
  <r>
    <x v="74"/>
    <x v="31"/>
    <x v="1"/>
    <x v="1"/>
    <n v="96"/>
    <x v="19447"/>
    <x v="1277"/>
    <s v="Romania2016"/>
    <m/>
    <n v="187805922349"/>
    <x v="1693"/>
    <x v="0"/>
  </r>
  <r>
    <x v="74"/>
    <x v="31"/>
    <x v="1"/>
    <x v="3"/>
    <n v="27"/>
    <x v="19448"/>
    <x v="1777"/>
    <s v="Romania2016"/>
    <m/>
    <n v="187805922349"/>
    <x v="1693"/>
    <x v="4"/>
  </r>
  <r>
    <x v="74"/>
    <x v="31"/>
    <x v="1"/>
    <x v="0"/>
    <n v="14"/>
    <x v="19449"/>
    <x v="105"/>
    <s v="Romania2016"/>
    <m/>
    <n v="187805922349"/>
    <x v="1693"/>
    <x v="4"/>
  </r>
  <r>
    <x v="75"/>
    <x v="2"/>
    <x v="0"/>
    <x v="2"/>
    <n v="1393"/>
    <x v="19450"/>
    <x v="4587"/>
    <s v="Russian Federation1989"/>
    <m/>
    <n v="506500173960"/>
    <x v="1694"/>
    <x v="2"/>
  </r>
  <r>
    <x v="75"/>
    <x v="2"/>
    <x v="0"/>
    <x v="1"/>
    <n v="12030"/>
    <x v="19451"/>
    <x v="4588"/>
    <s v="Russian Federation1989"/>
    <m/>
    <n v="506500173960"/>
    <x v="1694"/>
    <x v="1"/>
  </r>
  <r>
    <x v="75"/>
    <x v="2"/>
    <x v="0"/>
    <x v="4"/>
    <n v="6250"/>
    <x v="19452"/>
    <x v="4589"/>
    <s v="Russian Federation1989"/>
    <m/>
    <n v="506500173960"/>
    <x v="1694"/>
    <x v="2"/>
  </r>
  <r>
    <x v="75"/>
    <x v="2"/>
    <x v="0"/>
    <x v="3"/>
    <n v="6856"/>
    <x v="19453"/>
    <x v="4590"/>
    <s v="Russian Federation1989"/>
    <m/>
    <n v="506500173960"/>
    <x v="1694"/>
    <x v="3"/>
  </r>
  <r>
    <x v="75"/>
    <x v="2"/>
    <x v="1"/>
    <x v="2"/>
    <n v="1677"/>
    <x v="19454"/>
    <x v="2807"/>
    <s v="Russian Federation1989"/>
    <m/>
    <n v="506500173960"/>
    <x v="1694"/>
    <x v="2"/>
  </r>
  <r>
    <x v="75"/>
    <x v="2"/>
    <x v="0"/>
    <x v="0"/>
    <n v="2581"/>
    <x v="19455"/>
    <x v="3238"/>
    <s v="Russian Federation1989"/>
    <m/>
    <n v="506500173960"/>
    <x v="1694"/>
    <x v="0"/>
  </r>
  <r>
    <x v="75"/>
    <x v="2"/>
    <x v="1"/>
    <x v="4"/>
    <n v="3042"/>
    <x v="19456"/>
    <x v="3376"/>
    <s v="Russian Federation1989"/>
    <m/>
    <n v="506500173960"/>
    <x v="1694"/>
    <x v="2"/>
  </r>
  <r>
    <x v="75"/>
    <x v="2"/>
    <x v="1"/>
    <x v="1"/>
    <n v="2326"/>
    <x v="19457"/>
    <x v="1387"/>
    <s v="Russian Federation1989"/>
    <m/>
    <n v="506500173960"/>
    <x v="1694"/>
    <x v="1"/>
  </r>
  <r>
    <x v="75"/>
    <x v="2"/>
    <x v="1"/>
    <x v="3"/>
    <n v="827"/>
    <x v="19458"/>
    <x v="148"/>
    <s v="Russian Federation1989"/>
    <m/>
    <n v="506500173960"/>
    <x v="1694"/>
    <x v="3"/>
  </r>
  <r>
    <x v="75"/>
    <x v="2"/>
    <x v="1"/>
    <x v="0"/>
    <n v="628"/>
    <x v="19459"/>
    <x v="360"/>
    <s v="Russian Federation1989"/>
    <m/>
    <n v="506500173960"/>
    <x v="1694"/>
    <x v="0"/>
  </r>
  <r>
    <x v="75"/>
    <x v="2"/>
    <x v="0"/>
    <x v="5"/>
    <n v="263"/>
    <x v="19460"/>
    <x v="1126"/>
    <s v="Russian Federation1989"/>
    <m/>
    <n v="506500173960"/>
    <x v="1694"/>
    <x v="0"/>
  </r>
  <r>
    <x v="75"/>
    <x v="2"/>
    <x v="1"/>
    <x v="5"/>
    <n v="48"/>
    <x v="19461"/>
    <x v="249"/>
    <s v="Russian Federation1989"/>
    <m/>
    <n v="506500173960"/>
    <x v="1694"/>
    <x v="0"/>
  </r>
  <r>
    <x v="75"/>
    <x v="24"/>
    <x v="0"/>
    <x v="2"/>
    <n v="1366"/>
    <x v="19462"/>
    <x v="4591"/>
    <s v="Russian Federation1990"/>
    <m/>
    <n v="516814274022"/>
    <x v="1695"/>
    <x v="2"/>
  </r>
  <r>
    <x v="75"/>
    <x v="24"/>
    <x v="0"/>
    <x v="1"/>
    <n v="12517"/>
    <x v="19463"/>
    <x v="4592"/>
    <s v="Russian Federation1990"/>
    <m/>
    <n v="516814274022"/>
    <x v="1695"/>
    <x v="1"/>
  </r>
  <r>
    <x v="75"/>
    <x v="24"/>
    <x v="0"/>
    <x v="4"/>
    <n v="6401"/>
    <x v="19464"/>
    <x v="4593"/>
    <s v="Russian Federation1990"/>
    <m/>
    <n v="516814274022"/>
    <x v="1695"/>
    <x v="2"/>
  </r>
  <r>
    <x v="75"/>
    <x v="24"/>
    <x v="0"/>
    <x v="3"/>
    <n v="6868"/>
    <x v="19465"/>
    <x v="4594"/>
    <s v="Russian Federation1990"/>
    <m/>
    <n v="516814274022"/>
    <x v="1695"/>
    <x v="3"/>
  </r>
  <r>
    <x v="75"/>
    <x v="24"/>
    <x v="1"/>
    <x v="2"/>
    <n v="1608"/>
    <x v="19466"/>
    <x v="4595"/>
    <s v="Russian Federation1990"/>
    <m/>
    <n v="516814274022"/>
    <x v="1695"/>
    <x v="2"/>
  </r>
  <r>
    <x v="75"/>
    <x v="24"/>
    <x v="0"/>
    <x v="0"/>
    <n v="2874"/>
    <x v="19467"/>
    <x v="2993"/>
    <s v="Russian Federation1990"/>
    <m/>
    <n v="516814274022"/>
    <x v="1695"/>
    <x v="0"/>
  </r>
  <r>
    <x v="75"/>
    <x v="24"/>
    <x v="1"/>
    <x v="4"/>
    <n v="3064"/>
    <x v="19468"/>
    <x v="4166"/>
    <s v="Russian Federation1990"/>
    <m/>
    <n v="516814274022"/>
    <x v="1695"/>
    <x v="2"/>
  </r>
  <r>
    <x v="75"/>
    <x v="24"/>
    <x v="1"/>
    <x v="1"/>
    <n v="2467"/>
    <x v="19469"/>
    <x v="1248"/>
    <s v="Russian Federation1990"/>
    <m/>
    <n v="516814274022"/>
    <x v="1695"/>
    <x v="1"/>
  </r>
  <r>
    <x v="75"/>
    <x v="24"/>
    <x v="1"/>
    <x v="3"/>
    <n v="910"/>
    <x v="19470"/>
    <x v="525"/>
    <s v="Russian Federation1990"/>
    <m/>
    <n v="516814274022"/>
    <x v="1695"/>
    <x v="3"/>
  </r>
  <r>
    <x v="75"/>
    <x v="24"/>
    <x v="1"/>
    <x v="0"/>
    <n v="641"/>
    <x v="19471"/>
    <x v="2215"/>
    <s v="Russian Federation1990"/>
    <m/>
    <n v="516814274022"/>
    <x v="1695"/>
    <x v="0"/>
  </r>
  <r>
    <x v="75"/>
    <x v="24"/>
    <x v="0"/>
    <x v="5"/>
    <n v="260"/>
    <x v="19472"/>
    <x v="181"/>
    <s v="Russian Federation1990"/>
    <m/>
    <n v="516814274022"/>
    <x v="1695"/>
    <x v="0"/>
  </r>
  <r>
    <x v="75"/>
    <x v="24"/>
    <x v="1"/>
    <x v="5"/>
    <n v="52"/>
    <x v="19473"/>
    <x v="222"/>
    <s v="Russian Federation1990"/>
    <m/>
    <n v="516814274022"/>
    <x v="1695"/>
    <x v="0"/>
  </r>
  <r>
    <x v="75"/>
    <x v="25"/>
    <x v="0"/>
    <x v="2"/>
    <n v="1326"/>
    <x v="19474"/>
    <x v="4596"/>
    <s v="Russian Federation1991"/>
    <m/>
    <n v="517962962963"/>
    <x v="99"/>
    <x v="2"/>
  </r>
  <r>
    <x v="75"/>
    <x v="25"/>
    <x v="0"/>
    <x v="1"/>
    <n v="12746"/>
    <x v="19475"/>
    <x v="4597"/>
    <s v="Russian Federation1991"/>
    <m/>
    <n v="517962962963"/>
    <x v="99"/>
    <x v="3"/>
  </r>
  <r>
    <x v="75"/>
    <x v="25"/>
    <x v="0"/>
    <x v="4"/>
    <n v="6566"/>
    <x v="19476"/>
    <x v="4598"/>
    <s v="Russian Federation1991"/>
    <m/>
    <n v="517962962963"/>
    <x v="99"/>
    <x v="1"/>
  </r>
  <r>
    <x v="75"/>
    <x v="25"/>
    <x v="0"/>
    <x v="3"/>
    <n v="6901"/>
    <x v="19477"/>
    <x v="4599"/>
    <s v="Russian Federation1991"/>
    <m/>
    <n v="517962962963"/>
    <x v="99"/>
    <x v="3"/>
  </r>
  <r>
    <x v="75"/>
    <x v="25"/>
    <x v="1"/>
    <x v="2"/>
    <n v="1510"/>
    <x v="19478"/>
    <x v="4600"/>
    <s v="Russian Federation1991"/>
    <m/>
    <n v="517962962963"/>
    <x v="99"/>
    <x v="2"/>
  </r>
  <r>
    <x v="75"/>
    <x v="25"/>
    <x v="0"/>
    <x v="0"/>
    <n v="2984"/>
    <x v="19479"/>
    <x v="3186"/>
    <s v="Russian Federation1991"/>
    <m/>
    <n v="517962962963"/>
    <x v="99"/>
    <x v="0"/>
  </r>
  <r>
    <x v="75"/>
    <x v="25"/>
    <x v="1"/>
    <x v="4"/>
    <n v="2926"/>
    <x v="19480"/>
    <x v="4214"/>
    <s v="Russian Federation1991"/>
    <m/>
    <n v="517962962963"/>
    <x v="99"/>
    <x v="1"/>
  </r>
  <r>
    <x v="75"/>
    <x v="25"/>
    <x v="1"/>
    <x v="1"/>
    <n v="2429"/>
    <x v="19481"/>
    <x v="163"/>
    <s v="Russian Federation1991"/>
    <m/>
    <n v="517962962963"/>
    <x v="99"/>
    <x v="3"/>
  </r>
  <r>
    <x v="75"/>
    <x v="25"/>
    <x v="1"/>
    <x v="3"/>
    <n v="888"/>
    <x v="19482"/>
    <x v="525"/>
    <s v="Russian Federation1991"/>
    <m/>
    <n v="517962962963"/>
    <x v="99"/>
    <x v="3"/>
  </r>
  <r>
    <x v="75"/>
    <x v="25"/>
    <x v="1"/>
    <x v="0"/>
    <n v="642"/>
    <x v="19483"/>
    <x v="2481"/>
    <s v="Russian Federation1991"/>
    <m/>
    <n v="517962962963"/>
    <x v="99"/>
    <x v="0"/>
  </r>
  <r>
    <x v="75"/>
    <x v="25"/>
    <x v="0"/>
    <x v="5"/>
    <n v="298"/>
    <x v="19484"/>
    <x v="1155"/>
    <s v="Russian Federation1991"/>
    <m/>
    <n v="517962962963"/>
    <x v="99"/>
    <x v="4"/>
  </r>
  <r>
    <x v="75"/>
    <x v="25"/>
    <x v="1"/>
    <x v="5"/>
    <n v="65"/>
    <x v="19485"/>
    <x v="53"/>
    <s v="Russian Federation1991"/>
    <m/>
    <n v="517962962963"/>
    <x v="99"/>
    <x v="4"/>
  </r>
  <r>
    <x v="75"/>
    <x v="3"/>
    <x v="0"/>
    <x v="2"/>
    <n v="1233"/>
    <x v="19486"/>
    <x v="4601"/>
    <s v="Russian Federation1992"/>
    <m/>
    <n v="460290556901"/>
    <x v="1696"/>
    <x v="2"/>
  </r>
  <r>
    <x v="75"/>
    <x v="3"/>
    <x v="0"/>
    <x v="1"/>
    <n v="15824"/>
    <x v="19487"/>
    <x v="4602"/>
    <s v="Russian Federation1992"/>
    <m/>
    <n v="460290556901"/>
    <x v="1696"/>
    <x v="3"/>
  </r>
  <r>
    <x v="75"/>
    <x v="3"/>
    <x v="0"/>
    <x v="4"/>
    <n v="8014"/>
    <x v="19488"/>
    <x v="4603"/>
    <s v="Russian Federation1992"/>
    <m/>
    <n v="460290556901"/>
    <x v="1696"/>
    <x v="1"/>
  </r>
  <r>
    <x v="75"/>
    <x v="3"/>
    <x v="0"/>
    <x v="3"/>
    <n v="7958"/>
    <x v="19489"/>
    <x v="4604"/>
    <s v="Russian Federation1992"/>
    <m/>
    <n v="460290556901"/>
    <x v="1696"/>
    <x v="3"/>
  </r>
  <r>
    <x v="75"/>
    <x v="3"/>
    <x v="0"/>
    <x v="0"/>
    <n v="3447"/>
    <x v="19490"/>
    <x v="4337"/>
    <s v="Russian Federation1992"/>
    <m/>
    <n v="460290556901"/>
    <x v="1696"/>
    <x v="0"/>
  </r>
  <r>
    <x v="75"/>
    <x v="3"/>
    <x v="1"/>
    <x v="2"/>
    <n v="1458"/>
    <x v="19491"/>
    <x v="4605"/>
    <s v="Russian Federation1992"/>
    <m/>
    <n v="460290556901"/>
    <x v="1696"/>
    <x v="2"/>
  </r>
  <r>
    <x v="75"/>
    <x v="3"/>
    <x v="1"/>
    <x v="4"/>
    <n v="3133"/>
    <x v="19492"/>
    <x v="848"/>
    <s v="Russian Federation1992"/>
    <m/>
    <n v="460290556901"/>
    <x v="1696"/>
    <x v="1"/>
  </r>
  <r>
    <x v="75"/>
    <x v="3"/>
    <x v="1"/>
    <x v="1"/>
    <n v="2768"/>
    <x v="19493"/>
    <x v="2635"/>
    <s v="Russian Federation1992"/>
    <m/>
    <n v="460290556901"/>
    <x v="1696"/>
    <x v="3"/>
  </r>
  <r>
    <x v="75"/>
    <x v="3"/>
    <x v="1"/>
    <x v="3"/>
    <n v="990"/>
    <x v="19494"/>
    <x v="2113"/>
    <s v="Russian Federation1992"/>
    <m/>
    <n v="460290556901"/>
    <x v="1696"/>
    <x v="3"/>
  </r>
  <r>
    <x v="75"/>
    <x v="3"/>
    <x v="1"/>
    <x v="0"/>
    <n v="704"/>
    <x v="19495"/>
    <x v="766"/>
    <s v="Russian Federation1992"/>
    <m/>
    <n v="460290556901"/>
    <x v="1696"/>
    <x v="0"/>
  </r>
  <r>
    <x v="75"/>
    <x v="3"/>
    <x v="0"/>
    <x v="5"/>
    <n v="318"/>
    <x v="19496"/>
    <x v="15"/>
    <s v="Russian Federation1992"/>
    <m/>
    <n v="460290556901"/>
    <x v="1696"/>
    <x v="4"/>
  </r>
  <r>
    <x v="75"/>
    <x v="3"/>
    <x v="1"/>
    <x v="5"/>
    <n v="76"/>
    <x v="19497"/>
    <x v="28"/>
    <s v="Russian Federation1992"/>
    <m/>
    <n v="460290556901"/>
    <x v="1696"/>
    <x v="4"/>
  </r>
  <r>
    <x v="75"/>
    <x v="4"/>
    <x v="0"/>
    <x v="1"/>
    <n v="20256"/>
    <x v="19498"/>
    <x v="4606"/>
    <s v="Russian Federation1993"/>
    <m/>
    <n v="435083713851"/>
    <x v="1697"/>
    <x v="3"/>
  </r>
  <r>
    <x v="75"/>
    <x v="4"/>
    <x v="0"/>
    <x v="2"/>
    <n v="1364"/>
    <x v="19499"/>
    <x v="4607"/>
    <s v="Russian Federation1993"/>
    <m/>
    <n v="435083713851"/>
    <x v="1697"/>
    <x v="2"/>
  </r>
  <r>
    <x v="75"/>
    <x v="4"/>
    <x v="0"/>
    <x v="4"/>
    <n v="10118"/>
    <x v="19500"/>
    <x v="4608"/>
    <s v="Russian Federation1993"/>
    <m/>
    <n v="435083713851"/>
    <x v="1697"/>
    <x v="1"/>
  </r>
  <r>
    <x v="75"/>
    <x v="4"/>
    <x v="0"/>
    <x v="3"/>
    <n v="9328"/>
    <x v="19501"/>
    <x v="4609"/>
    <s v="Russian Federation1993"/>
    <m/>
    <n v="435083713851"/>
    <x v="1697"/>
    <x v="3"/>
  </r>
  <r>
    <x v="75"/>
    <x v="4"/>
    <x v="0"/>
    <x v="0"/>
    <n v="4347"/>
    <x v="19502"/>
    <x v="4610"/>
    <s v="Russian Federation1993"/>
    <m/>
    <n v="435083713851"/>
    <x v="1697"/>
    <x v="0"/>
  </r>
  <r>
    <x v="75"/>
    <x v="4"/>
    <x v="1"/>
    <x v="2"/>
    <n v="1468"/>
    <x v="19503"/>
    <x v="3289"/>
    <s v="Russian Federation1993"/>
    <m/>
    <n v="435083713851"/>
    <x v="1697"/>
    <x v="2"/>
  </r>
  <r>
    <x v="75"/>
    <x v="4"/>
    <x v="1"/>
    <x v="4"/>
    <n v="3433"/>
    <x v="19504"/>
    <x v="3541"/>
    <s v="Russian Federation1993"/>
    <m/>
    <n v="435083713851"/>
    <x v="1697"/>
    <x v="1"/>
  </r>
  <r>
    <x v="75"/>
    <x v="4"/>
    <x v="1"/>
    <x v="1"/>
    <n v="3163"/>
    <x v="19505"/>
    <x v="1911"/>
    <s v="Russian Federation1993"/>
    <m/>
    <n v="435083713851"/>
    <x v="1697"/>
    <x v="3"/>
  </r>
  <r>
    <x v="75"/>
    <x v="4"/>
    <x v="1"/>
    <x v="3"/>
    <n v="1154"/>
    <x v="19506"/>
    <x v="3032"/>
    <s v="Russian Federation1993"/>
    <m/>
    <n v="435083713851"/>
    <x v="1697"/>
    <x v="3"/>
  </r>
  <r>
    <x v="75"/>
    <x v="4"/>
    <x v="1"/>
    <x v="0"/>
    <n v="785"/>
    <x v="19507"/>
    <x v="774"/>
    <s v="Russian Federation1993"/>
    <m/>
    <n v="435083713851"/>
    <x v="1697"/>
    <x v="0"/>
  </r>
  <r>
    <x v="75"/>
    <x v="4"/>
    <x v="0"/>
    <x v="5"/>
    <n v="337"/>
    <x v="19508"/>
    <x v="2226"/>
    <s v="Russian Federation1993"/>
    <m/>
    <n v="435083713851"/>
    <x v="1697"/>
    <x v="4"/>
  </r>
  <r>
    <x v="75"/>
    <x v="4"/>
    <x v="1"/>
    <x v="5"/>
    <n v="93"/>
    <x v="19509"/>
    <x v="345"/>
    <s v="Russian Federation1993"/>
    <m/>
    <n v="435083713851"/>
    <x v="1697"/>
    <x v="4"/>
  </r>
  <r>
    <x v="75"/>
    <x v="5"/>
    <x v="0"/>
    <x v="1"/>
    <n v="22338"/>
    <x v="19510"/>
    <x v="4611"/>
    <s v="Russian Federation1994"/>
    <m/>
    <n v="395077301248"/>
    <x v="1698"/>
    <x v="3"/>
  </r>
  <r>
    <x v="75"/>
    <x v="5"/>
    <x v="0"/>
    <x v="2"/>
    <n v="1412"/>
    <x v="19511"/>
    <x v="4612"/>
    <s v="Russian Federation1994"/>
    <m/>
    <n v="395077301248"/>
    <x v="1698"/>
    <x v="2"/>
  </r>
  <r>
    <x v="75"/>
    <x v="5"/>
    <x v="0"/>
    <x v="4"/>
    <n v="11431"/>
    <x v="19512"/>
    <x v="4613"/>
    <s v="Russian Federation1994"/>
    <m/>
    <n v="395077301248"/>
    <x v="1698"/>
    <x v="1"/>
  </r>
  <r>
    <x v="75"/>
    <x v="5"/>
    <x v="0"/>
    <x v="3"/>
    <n v="10310"/>
    <x v="19513"/>
    <x v="4614"/>
    <s v="Russian Federation1994"/>
    <m/>
    <n v="395077301248"/>
    <x v="1698"/>
    <x v="3"/>
  </r>
  <r>
    <x v="75"/>
    <x v="5"/>
    <x v="0"/>
    <x v="0"/>
    <n v="5177"/>
    <x v="19514"/>
    <x v="4615"/>
    <s v="Russian Federation1994"/>
    <m/>
    <n v="395077301248"/>
    <x v="1698"/>
    <x v="0"/>
  </r>
  <r>
    <x v="75"/>
    <x v="5"/>
    <x v="1"/>
    <x v="2"/>
    <n v="1454"/>
    <x v="19515"/>
    <x v="3200"/>
    <s v="Russian Federation1994"/>
    <m/>
    <n v="395077301248"/>
    <x v="1698"/>
    <x v="2"/>
  </r>
  <r>
    <x v="75"/>
    <x v="5"/>
    <x v="1"/>
    <x v="4"/>
    <n v="3489"/>
    <x v="19516"/>
    <x v="3589"/>
    <s v="Russian Federation1994"/>
    <m/>
    <n v="395077301248"/>
    <x v="1698"/>
    <x v="1"/>
  </r>
  <r>
    <x v="75"/>
    <x v="5"/>
    <x v="1"/>
    <x v="1"/>
    <n v="3257"/>
    <x v="19517"/>
    <x v="2801"/>
    <s v="Russian Federation1994"/>
    <m/>
    <n v="395077301248"/>
    <x v="1698"/>
    <x v="3"/>
  </r>
  <r>
    <x v="75"/>
    <x v="5"/>
    <x v="1"/>
    <x v="3"/>
    <n v="1198"/>
    <x v="19518"/>
    <x v="2554"/>
    <s v="Russian Federation1994"/>
    <m/>
    <n v="395077301248"/>
    <x v="1698"/>
    <x v="3"/>
  </r>
  <r>
    <x v="75"/>
    <x v="5"/>
    <x v="1"/>
    <x v="0"/>
    <n v="915"/>
    <x v="19519"/>
    <x v="1767"/>
    <s v="Russian Federation1994"/>
    <m/>
    <n v="395077301248"/>
    <x v="1698"/>
    <x v="0"/>
  </r>
  <r>
    <x v="75"/>
    <x v="5"/>
    <x v="0"/>
    <x v="5"/>
    <n v="364"/>
    <x v="19520"/>
    <x v="1125"/>
    <s v="Russian Federation1994"/>
    <m/>
    <n v="395077301248"/>
    <x v="1698"/>
    <x v="4"/>
  </r>
  <r>
    <x v="75"/>
    <x v="5"/>
    <x v="1"/>
    <x v="5"/>
    <n v="75"/>
    <x v="19521"/>
    <x v="1339"/>
    <s v="Russian Federation1994"/>
    <m/>
    <n v="395077301248"/>
    <x v="1698"/>
    <x v="4"/>
  </r>
  <r>
    <x v="75"/>
    <x v="6"/>
    <x v="0"/>
    <x v="1"/>
    <n v="21706"/>
    <x v="19522"/>
    <x v="4616"/>
    <s v="Russian Federation1995"/>
    <m/>
    <n v="395531066563"/>
    <x v="1699"/>
    <x v="3"/>
  </r>
  <r>
    <x v="75"/>
    <x v="6"/>
    <x v="0"/>
    <x v="4"/>
    <n v="11152"/>
    <x v="19523"/>
    <x v="4617"/>
    <s v="Russian Federation1995"/>
    <m/>
    <n v="395531066563"/>
    <x v="1699"/>
    <x v="1"/>
  </r>
  <r>
    <x v="75"/>
    <x v="6"/>
    <x v="0"/>
    <x v="2"/>
    <n v="1182"/>
    <x v="19524"/>
    <x v="4618"/>
    <s v="Russian Federation1995"/>
    <m/>
    <n v="395531066563"/>
    <x v="1699"/>
    <x v="2"/>
  </r>
  <r>
    <x v="75"/>
    <x v="6"/>
    <x v="0"/>
    <x v="3"/>
    <n v="9787"/>
    <x v="19525"/>
    <x v="4619"/>
    <s v="Russian Federation1995"/>
    <m/>
    <n v="395531066563"/>
    <x v="1699"/>
    <x v="0"/>
  </r>
  <r>
    <x v="75"/>
    <x v="6"/>
    <x v="0"/>
    <x v="0"/>
    <n v="5733"/>
    <x v="19526"/>
    <x v="878"/>
    <s v="Russian Federation1995"/>
    <m/>
    <n v="395531066563"/>
    <x v="1699"/>
    <x v="0"/>
  </r>
  <r>
    <x v="75"/>
    <x v="6"/>
    <x v="1"/>
    <x v="2"/>
    <n v="1546"/>
    <x v="19527"/>
    <x v="4620"/>
    <s v="Russian Federation1995"/>
    <m/>
    <n v="395531066563"/>
    <x v="1699"/>
    <x v="2"/>
  </r>
  <r>
    <x v="75"/>
    <x v="6"/>
    <x v="1"/>
    <x v="4"/>
    <n v="3499"/>
    <x v="19528"/>
    <x v="3479"/>
    <s v="Russian Federation1995"/>
    <m/>
    <n v="395531066563"/>
    <x v="1699"/>
    <x v="1"/>
  </r>
  <r>
    <x v="75"/>
    <x v="6"/>
    <x v="1"/>
    <x v="1"/>
    <n v="3328"/>
    <x v="19529"/>
    <x v="891"/>
    <s v="Russian Federation1995"/>
    <m/>
    <n v="395531066563"/>
    <x v="1699"/>
    <x v="3"/>
  </r>
  <r>
    <x v="75"/>
    <x v="6"/>
    <x v="1"/>
    <x v="3"/>
    <n v="1179"/>
    <x v="19530"/>
    <x v="1356"/>
    <s v="Russian Federation1995"/>
    <m/>
    <n v="395531066563"/>
    <x v="1699"/>
    <x v="0"/>
  </r>
  <r>
    <x v="75"/>
    <x v="6"/>
    <x v="1"/>
    <x v="0"/>
    <n v="1003"/>
    <x v="19531"/>
    <x v="1410"/>
    <s v="Russian Federation1995"/>
    <m/>
    <n v="395531066563"/>
    <x v="1699"/>
    <x v="0"/>
  </r>
  <r>
    <x v="75"/>
    <x v="6"/>
    <x v="0"/>
    <x v="5"/>
    <n v="355"/>
    <x v="19532"/>
    <x v="2677"/>
    <s v="Russian Federation1995"/>
    <m/>
    <n v="395531066563"/>
    <x v="1699"/>
    <x v="4"/>
  </r>
  <r>
    <x v="75"/>
    <x v="6"/>
    <x v="1"/>
    <x v="5"/>
    <n v="78"/>
    <x v="19533"/>
    <x v="1072"/>
    <s v="Russian Federation1995"/>
    <m/>
    <n v="395531066563"/>
    <x v="1699"/>
    <x v="4"/>
  </r>
  <r>
    <x v="75"/>
    <x v="7"/>
    <x v="0"/>
    <x v="1"/>
    <n v="20562"/>
    <x v="19534"/>
    <x v="4621"/>
    <s v="Russian Federation1996"/>
    <m/>
    <n v="391719993757"/>
    <x v="1700"/>
    <x v="3"/>
  </r>
  <r>
    <x v="75"/>
    <x v="7"/>
    <x v="0"/>
    <x v="2"/>
    <n v="1192"/>
    <x v="19535"/>
    <x v="4622"/>
    <s v="Russian Federation1996"/>
    <m/>
    <n v="391719993757"/>
    <x v="1700"/>
    <x v="2"/>
  </r>
  <r>
    <x v="75"/>
    <x v="7"/>
    <x v="0"/>
    <x v="4"/>
    <n v="10754"/>
    <x v="19536"/>
    <x v="4623"/>
    <s v="Russian Federation1996"/>
    <m/>
    <n v="391719993757"/>
    <x v="1700"/>
    <x v="1"/>
  </r>
  <r>
    <x v="75"/>
    <x v="7"/>
    <x v="0"/>
    <x v="3"/>
    <n v="9214"/>
    <x v="19537"/>
    <x v="4624"/>
    <s v="Russian Federation1996"/>
    <m/>
    <n v="391719993757"/>
    <x v="1700"/>
    <x v="0"/>
  </r>
  <r>
    <x v="75"/>
    <x v="7"/>
    <x v="0"/>
    <x v="0"/>
    <n v="5784"/>
    <x v="19538"/>
    <x v="878"/>
    <s v="Russian Federation1996"/>
    <m/>
    <n v="391719993757"/>
    <x v="1700"/>
    <x v="0"/>
  </r>
  <r>
    <x v="75"/>
    <x v="7"/>
    <x v="1"/>
    <x v="2"/>
    <n v="1418"/>
    <x v="19539"/>
    <x v="4625"/>
    <s v="Russian Federation1996"/>
    <m/>
    <n v="391719993757"/>
    <x v="1700"/>
    <x v="2"/>
  </r>
  <r>
    <x v="75"/>
    <x v="7"/>
    <x v="1"/>
    <x v="4"/>
    <n v="3205"/>
    <x v="19540"/>
    <x v="842"/>
    <s v="Russian Federation1996"/>
    <m/>
    <n v="391719993757"/>
    <x v="1700"/>
    <x v="1"/>
  </r>
  <r>
    <x v="75"/>
    <x v="7"/>
    <x v="1"/>
    <x v="1"/>
    <n v="2953"/>
    <x v="19541"/>
    <x v="883"/>
    <s v="Russian Federation1996"/>
    <m/>
    <n v="391719993757"/>
    <x v="1700"/>
    <x v="3"/>
  </r>
  <r>
    <x v="75"/>
    <x v="7"/>
    <x v="1"/>
    <x v="3"/>
    <n v="1127"/>
    <x v="19542"/>
    <x v="1467"/>
    <s v="Russian Federation1996"/>
    <m/>
    <n v="391719993757"/>
    <x v="1700"/>
    <x v="0"/>
  </r>
  <r>
    <x v="75"/>
    <x v="7"/>
    <x v="1"/>
    <x v="0"/>
    <n v="904"/>
    <x v="19543"/>
    <x v="857"/>
    <s v="Russian Federation1996"/>
    <m/>
    <n v="391719993757"/>
    <x v="1700"/>
    <x v="0"/>
  </r>
  <r>
    <x v="75"/>
    <x v="7"/>
    <x v="0"/>
    <x v="5"/>
    <n v="320"/>
    <x v="19544"/>
    <x v="1860"/>
    <s v="Russian Federation1996"/>
    <m/>
    <n v="391719993757"/>
    <x v="1700"/>
    <x v="4"/>
  </r>
  <r>
    <x v="75"/>
    <x v="7"/>
    <x v="1"/>
    <x v="5"/>
    <n v="78"/>
    <x v="19545"/>
    <x v="559"/>
    <s v="Russian Federation1996"/>
    <m/>
    <n v="391719993757"/>
    <x v="1700"/>
    <x v="4"/>
  </r>
  <r>
    <x v="75"/>
    <x v="8"/>
    <x v="0"/>
    <x v="2"/>
    <n v="1205"/>
    <x v="19546"/>
    <x v="4626"/>
    <s v="Russian Federation1997"/>
    <m/>
    <n v="404926534140"/>
    <x v="1701"/>
    <x v="2"/>
  </r>
  <r>
    <x v="75"/>
    <x v="8"/>
    <x v="0"/>
    <x v="1"/>
    <n v="18973"/>
    <x v="19547"/>
    <x v="4627"/>
    <s v="Russian Federation1997"/>
    <m/>
    <n v="404926534140"/>
    <x v="1701"/>
    <x v="3"/>
  </r>
  <r>
    <x v="75"/>
    <x v="8"/>
    <x v="0"/>
    <x v="4"/>
    <n v="10726"/>
    <x v="19548"/>
    <x v="4628"/>
    <s v="Russian Federation1997"/>
    <m/>
    <n v="404926534140"/>
    <x v="1701"/>
    <x v="1"/>
  </r>
  <r>
    <x v="75"/>
    <x v="8"/>
    <x v="0"/>
    <x v="3"/>
    <n v="8222"/>
    <x v="19549"/>
    <x v="4629"/>
    <s v="Russian Federation1997"/>
    <m/>
    <n v="404926534140"/>
    <x v="1701"/>
    <x v="0"/>
  </r>
  <r>
    <x v="75"/>
    <x v="8"/>
    <x v="0"/>
    <x v="0"/>
    <n v="5780"/>
    <x v="19550"/>
    <x v="4630"/>
    <s v="Russian Federation1997"/>
    <m/>
    <n v="404926534140"/>
    <x v="1701"/>
    <x v="0"/>
  </r>
  <r>
    <x v="75"/>
    <x v="8"/>
    <x v="1"/>
    <x v="2"/>
    <n v="1424"/>
    <x v="19551"/>
    <x v="4631"/>
    <s v="Russian Federation1997"/>
    <m/>
    <n v="404926534140"/>
    <x v="1701"/>
    <x v="2"/>
  </r>
  <r>
    <x v="75"/>
    <x v="8"/>
    <x v="1"/>
    <x v="4"/>
    <n v="3180"/>
    <x v="19552"/>
    <x v="2922"/>
    <s v="Russian Federation1997"/>
    <m/>
    <n v="404926534140"/>
    <x v="1701"/>
    <x v="1"/>
  </r>
  <r>
    <x v="75"/>
    <x v="8"/>
    <x v="1"/>
    <x v="1"/>
    <n v="2819"/>
    <x v="19553"/>
    <x v="4632"/>
    <s v="Russian Federation1997"/>
    <m/>
    <n v="404926534140"/>
    <x v="1701"/>
    <x v="3"/>
  </r>
  <r>
    <x v="75"/>
    <x v="8"/>
    <x v="1"/>
    <x v="3"/>
    <n v="1050"/>
    <x v="19554"/>
    <x v="2280"/>
    <s v="Russian Federation1997"/>
    <m/>
    <n v="404926534140"/>
    <x v="1701"/>
    <x v="0"/>
  </r>
  <r>
    <x v="75"/>
    <x v="8"/>
    <x v="1"/>
    <x v="0"/>
    <n v="945"/>
    <x v="19555"/>
    <x v="648"/>
    <s v="Russian Federation1997"/>
    <m/>
    <n v="404926534140"/>
    <x v="1701"/>
    <x v="0"/>
  </r>
  <r>
    <x v="75"/>
    <x v="8"/>
    <x v="0"/>
    <x v="5"/>
    <n v="346"/>
    <x v="19556"/>
    <x v="2493"/>
    <s v="Russian Federation1997"/>
    <m/>
    <n v="404926534140"/>
    <x v="1701"/>
    <x v="4"/>
  </r>
  <r>
    <x v="75"/>
    <x v="8"/>
    <x v="1"/>
    <x v="5"/>
    <n v="76"/>
    <x v="19557"/>
    <x v="559"/>
    <s v="Russian Federation1997"/>
    <m/>
    <n v="404926534140"/>
    <x v="1701"/>
    <x v="4"/>
  </r>
  <r>
    <x v="75"/>
    <x v="9"/>
    <x v="0"/>
    <x v="1"/>
    <n v="18058"/>
    <x v="19558"/>
    <x v="4633"/>
    <s v="Russian Federation1998"/>
    <m/>
    <n v="270953116950"/>
    <x v="1702"/>
    <x v="3"/>
  </r>
  <r>
    <x v="75"/>
    <x v="9"/>
    <x v="0"/>
    <x v="2"/>
    <n v="1110"/>
    <x v="19559"/>
    <x v="4634"/>
    <s v="Russian Federation1998"/>
    <m/>
    <n v="270953116950"/>
    <x v="1702"/>
    <x v="2"/>
  </r>
  <r>
    <x v="75"/>
    <x v="9"/>
    <x v="0"/>
    <x v="4"/>
    <n v="9683"/>
    <x v="19560"/>
    <x v="4635"/>
    <s v="Russian Federation1998"/>
    <m/>
    <n v="270953116950"/>
    <x v="1702"/>
    <x v="1"/>
  </r>
  <r>
    <x v="75"/>
    <x v="9"/>
    <x v="0"/>
    <x v="3"/>
    <n v="7634"/>
    <x v="19561"/>
    <x v="3807"/>
    <s v="Russian Federation1998"/>
    <m/>
    <n v="270953116950"/>
    <x v="1702"/>
    <x v="0"/>
  </r>
  <r>
    <x v="75"/>
    <x v="9"/>
    <x v="0"/>
    <x v="0"/>
    <n v="5729"/>
    <x v="19562"/>
    <x v="4426"/>
    <s v="Russian Federation1998"/>
    <m/>
    <n v="270953116950"/>
    <x v="1702"/>
    <x v="0"/>
  </r>
  <r>
    <x v="75"/>
    <x v="9"/>
    <x v="1"/>
    <x v="2"/>
    <n v="1431"/>
    <x v="19563"/>
    <x v="3767"/>
    <s v="Russian Federation1998"/>
    <m/>
    <n v="270953116950"/>
    <x v="1702"/>
    <x v="2"/>
  </r>
  <r>
    <x v="75"/>
    <x v="9"/>
    <x v="1"/>
    <x v="4"/>
    <n v="2917"/>
    <x v="19564"/>
    <x v="2287"/>
    <s v="Russian Federation1998"/>
    <m/>
    <n v="270953116950"/>
    <x v="1702"/>
    <x v="1"/>
  </r>
  <r>
    <x v="75"/>
    <x v="9"/>
    <x v="1"/>
    <x v="1"/>
    <n v="2715"/>
    <x v="19565"/>
    <x v="2421"/>
    <s v="Russian Federation1998"/>
    <m/>
    <n v="270953116950"/>
    <x v="1702"/>
    <x v="3"/>
  </r>
  <r>
    <x v="75"/>
    <x v="9"/>
    <x v="1"/>
    <x v="3"/>
    <n v="902"/>
    <x v="19566"/>
    <x v="1579"/>
    <s v="Russian Federation1998"/>
    <m/>
    <n v="270953116950"/>
    <x v="1702"/>
    <x v="0"/>
  </r>
  <r>
    <x v="75"/>
    <x v="9"/>
    <x v="1"/>
    <x v="0"/>
    <n v="927"/>
    <x v="19567"/>
    <x v="3268"/>
    <s v="Russian Federation1998"/>
    <m/>
    <n v="270953116950"/>
    <x v="1702"/>
    <x v="0"/>
  </r>
  <r>
    <x v="75"/>
    <x v="9"/>
    <x v="0"/>
    <x v="5"/>
    <n v="333"/>
    <x v="19568"/>
    <x v="403"/>
    <s v="Russian Federation1998"/>
    <m/>
    <n v="270953116950"/>
    <x v="1702"/>
    <x v="4"/>
  </r>
  <r>
    <x v="75"/>
    <x v="9"/>
    <x v="1"/>
    <x v="5"/>
    <n v="79"/>
    <x v="19569"/>
    <x v="27"/>
    <s v="Russian Federation1998"/>
    <m/>
    <n v="270953116950"/>
    <x v="1702"/>
    <x v="4"/>
  </r>
  <r>
    <x v="75"/>
    <x v="10"/>
    <x v="0"/>
    <x v="4"/>
    <n v="10609"/>
    <x v="19570"/>
    <x v="4636"/>
    <s v="Russian Federation1999"/>
    <m/>
    <n v="195905767669"/>
    <x v="1703"/>
    <x v="1"/>
  </r>
  <r>
    <x v="75"/>
    <x v="10"/>
    <x v="0"/>
    <x v="1"/>
    <n v="20705"/>
    <x v="19571"/>
    <x v="4637"/>
    <s v="Russian Federation1999"/>
    <m/>
    <n v="195905767669"/>
    <x v="1703"/>
    <x v="3"/>
  </r>
  <r>
    <x v="75"/>
    <x v="10"/>
    <x v="0"/>
    <x v="2"/>
    <n v="1128"/>
    <x v="19572"/>
    <x v="3971"/>
    <s v="Russian Federation1999"/>
    <m/>
    <n v="195905767669"/>
    <x v="1703"/>
    <x v="2"/>
  </r>
  <r>
    <x v="75"/>
    <x v="10"/>
    <x v="0"/>
    <x v="3"/>
    <n v="8101"/>
    <x v="19573"/>
    <x v="4638"/>
    <s v="Russian Federation1999"/>
    <m/>
    <n v="195905767669"/>
    <x v="1703"/>
    <x v="0"/>
  </r>
  <r>
    <x v="75"/>
    <x v="10"/>
    <x v="0"/>
    <x v="0"/>
    <n v="6120"/>
    <x v="19574"/>
    <x v="4639"/>
    <s v="Russian Federation1999"/>
    <m/>
    <n v="195905767669"/>
    <x v="1703"/>
    <x v="0"/>
  </r>
  <r>
    <x v="75"/>
    <x v="10"/>
    <x v="1"/>
    <x v="2"/>
    <n v="1490"/>
    <x v="19575"/>
    <x v="4640"/>
    <s v="Russian Federation1999"/>
    <m/>
    <n v="195905767669"/>
    <x v="1703"/>
    <x v="2"/>
  </r>
  <r>
    <x v="75"/>
    <x v="10"/>
    <x v="1"/>
    <x v="4"/>
    <n v="3072"/>
    <x v="19576"/>
    <x v="3299"/>
    <s v="Russian Federation1999"/>
    <m/>
    <n v="195905767669"/>
    <x v="1703"/>
    <x v="1"/>
  </r>
  <r>
    <x v="75"/>
    <x v="10"/>
    <x v="1"/>
    <x v="1"/>
    <n v="3128"/>
    <x v="19577"/>
    <x v="332"/>
    <s v="Russian Federation1999"/>
    <m/>
    <n v="195905767669"/>
    <x v="1703"/>
    <x v="3"/>
  </r>
  <r>
    <x v="75"/>
    <x v="10"/>
    <x v="1"/>
    <x v="3"/>
    <n v="1041"/>
    <x v="19578"/>
    <x v="89"/>
    <s v="Russian Federation1999"/>
    <m/>
    <n v="195905767669"/>
    <x v="1703"/>
    <x v="0"/>
  </r>
  <r>
    <x v="75"/>
    <x v="10"/>
    <x v="1"/>
    <x v="0"/>
    <n v="1080"/>
    <x v="19579"/>
    <x v="2702"/>
    <s v="Russian Federation1999"/>
    <m/>
    <n v="195905767669"/>
    <x v="1703"/>
    <x v="0"/>
  </r>
  <r>
    <x v="75"/>
    <x v="10"/>
    <x v="0"/>
    <x v="5"/>
    <n v="402"/>
    <x v="19580"/>
    <x v="1010"/>
    <s v="Russian Federation1999"/>
    <m/>
    <n v="195905767669"/>
    <x v="1703"/>
    <x v="4"/>
  </r>
  <r>
    <x v="75"/>
    <x v="10"/>
    <x v="1"/>
    <x v="5"/>
    <n v="98"/>
    <x v="19581"/>
    <x v="1605"/>
    <s v="Russian Federation1999"/>
    <m/>
    <n v="195905767669"/>
    <x v="1703"/>
    <x v="4"/>
  </r>
  <r>
    <x v="75"/>
    <x v="11"/>
    <x v="0"/>
    <x v="1"/>
    <n v="21063"/>
    <x v="19582"/>
    <x v="4641"/>
    <s v="Russian Federation2000"/>
    <m/>
    <n v="259708496267"/>
    <x v="1704"/>
    <x v="3"/>
  </r>
  <r>
    <x v="75"/>
    <x v="11"/>
    <x v="0"/>
    <x v="4"/>
    <n v="9656"/>
    <x v="19583"/>
    <x v="4642"/>
    <s v="Russian Federation2000"/>
    <m/>
    <n v="259708496267"/>
    <x v="1704"/>
    <x v="1"/>
  </r>
  <r>
    <x v="75"/>
    <x v="11"/>
    <x v="0"/>
    <x v="3"/>
    <n v="8654"/>
    <x v="19584"/>
    <x v="4643"/>
    <s v="Russian Federation2000"/>
    <m/>
    <n v="259708496267"/>
    <x v="1704"/>
    <x v="0"/>
  </r>
  <r>
    <x v="75"/>
    <x v="11"/>
    <x v="0"/>
    <x v="2"/>
    <n v="1165"/>
    <x v="19585"/>
    <x v="4644"/>
    <s v="Russian Federation2000"/>
    <m/>
    <n v="259708496267"/>
    <x v="1704"/>
    <x v="2"/>
  </r>
  <r>
    <x v="75"/>
    <x v="11"/>
    <x v="0"/>
    <x v="0"/>
    <n v="6578"/>
    <x v="19586"/>
    <x v="4645"/>
    <s v="Russian Federation2000"/>
    <m/>
    <n v="259708496267"/>
    <x v="1704"/>
    <x v="0"/>
  </r>
  <r>
    <x v="75"/>
    <x v="11"/>
    <x v="1"/>
    <x v="2"/>
    <n v="1382"/>
    <x v="19587"/>
    <x v="4478"/>
    <s v="Russian Federation2000"/>
    <m/>
    <n v="259708496267"/>
    <x v="1704"/>
    <x v="2"/>
  </r>
  <r>
    <x v="75"/>
    <x v="11"/>
    <x v="1"/>
    <x v="4"/>
    <n v="2646"/>
    <x v="19588"/>
    <x v="2561"/>
    <s v="Russian Federation2000"/>
    <m/>
    <n v="259708496267"/>
    <x v="1704"/>
    <x v="1"/>
  </r>
  <r>
    <x v="75"/>
    <x v="11"/>
    <x v="1"/>
    <x v="1"/>
    <n v="2926"/>
    <x v="19589"/>
    <x v="4646"/>
    <s v="Russian Federation2000"/>
    <m/>
    <n v="259708496267"/>
    <x v="1704"/>
    <x v="3"/>
  </r>
  <r>
    <x v="75"/>
    <x v="11"/>
    <x v="1"/>
    <x v="3"/>
    <n v="1027"/>
    <x v="19590"/>
    <x v="428"/>
    <s v="Russian Federation2000"/>
    <m/>
    <n v="259708496267"/>
    <x v="1704"/>
    <x v="0"/>
  </r>
  <r>
    <x v="75"/>
    <x v="11"/>
    <x v="1"/>
    <x v="0"/>
    <n v="1015"/>
    <x v="19591"/>
    <x v="665"/>
    <s v="Russian Federation2000"/>
    <m/>
    <n v="259708496267"/>
    <x v="1704"/>
    <x v="0"/>
  </r>
  <r>
    <x v="75"/>
    <x v="11"/>
    <x v="0"/>
    <x v="5"/>
    <n v="404"/>
    <x v="19592"/>
    <x v="1223"/>
    <s v="Russian Federation2000"/>
    <m/>
    <n v="259708496267"/>
    <x v="1704"/>
    <x v="4"/>
  </r>
  <r>
    <x v="75"/>
    <x v="11"/>
    <x v="1"/>
    <x v="5"/>
    <n v="103"/>
    <x v="19593"/>
    <x v="1412"/>
    <s v="Russian Federation2000"/>
    <m/>
    <n v="259708496267"/>
    <x v="1704"/>
    <x v="4"/>
  </r>
  <r>
    <x v="75"/>
    <x v="12"/>
    <x v="0"/>
    <x v="1"/>
    <n v="21262"/>
    <x v="19594"/>
    <x v="4647"/>
    <s v="Russian Federation2001"/>
    <m/>
    <n v="306602673980"/>
    <x v="671"/>
    <x v="3"/>
  </r>
  <r>
    <x v="75"/>
    <x v="12"/>
    <x v="0"/>
    <x v="4"/>
    <n v="9234"/>
    <x v="19595"/>
    <x v="4648"/>
    <s v="Russian Federation2001"/>
    <m/>
    <n v="306602673980"/>
    <x v="671"/>
    <x v="1"/>
  </r>
  <r>
    <x v="75"/>
    <x v="12"/>
    <x v="0"/>
    <x v="3"/>
    <n v="8886"/>
    <x v="19596"/>
    <x v="4649"/>
    <s v="Russian Federation2001"/>
    <m/>
    <n v="306602673980"/>
    <x v="671"/>
    <x v="0"/>
  </r>
  <r>
    <x v="75"/>
    <x v="12"/>
    <x v="0"/>
    <x v="2"/>
    <n v="1236"/>
    <x v="19597"/>
    <x v="4650"/>
    <s v="Russian Federation2001"/>
    <m/>
    <n v="306602673980"/>
    <x v="671"/>
    <x v="1"/>
  </r>
  <r>
    <x v="75"/>
    <x v="12"/>
    <x v="0"/>
    <x v="0"/>
    <n v="6945"/>
    <x v="19598"/>
    <x v="4651"/>
    <s v="Russian Federation2001"/>
    <m/>
    <n v="306602673980"/>
    <x v="671"/>
    <x v="4"/>
  </r>
  <r>
    <x v="75"/>
    <x v="12"/>
    <x v="1"/>
    <x v="2"/>
    <n v="1349"/>
    <x v="19599"/>
    <x v="2185"/>
    <s v="Russian Federation2001"/>
    <m/>
    <n v="306602673980"/>
    <x v="671"/>
    <x v="1"/>
  </r>
  <r>
    <x v="75"/>
    <x v="12"/>
    <x v="1"/>
    <x v="4"/>
    <n v="2471"/>
    <x v="19600"/>
    <x v="4366"/>
    <s v="Russian Federation2001"/>
    <m/>
    <n v="306602673980"/>
    <x v="671"/>
    <x v="1"/>
  </r>
  <r>
    <x v="75"/>
    <x v="12"/>
    <x v="1"/>
    <x v="1"/>
    <n v="2920"/>
    <x v="19601"/>
    <x v="610"/>
    <s v="Russian Federation2001"/>
    <m/>
    <n v="306602673980"/>
    <x v="671"/>
    <x v="3"/>
  </r>
  <r>
    <x v="75"/>
    <x v="12"/>
    <x v="1"/>
    <x v="3"/>
    <n v="1087"/>
    <x v="19602"/>
    <x v="623"/>
    <s v="Russian Federation2001"/>
    <m/>
    <n v="306602673980"/>
    <x v="671"/>
    <x v="0"/>
  </r>
  <r>
    <x v="75"/>
    <x v="12"/>
    <x v="1"/>
    <x v="0"/>
    <n v="1065"/>
    <x v="19603"/>
    <x v="228"/>
    <s v="Russian Federation2001"/>
    <m/>
    <n v="306602673980"/>
    <x v="671"/>
    <x v="4"/>
  </r>
  <r>
    <x v="75"/>
    <x v="12"/>
    <x v="0"/>
    <x v="5"/>
    <n v="389"/>
    <x v="19604"/>
    <x v="38"/>
    <s v="Russian Federation2001"/>
    <m/>
    <n v="306602673980"/>
    <x v="671"/>
    <x v="4"/>
  </r>
  <r>
    <x v="75"/>
    <x v="12"/>
    <x v="1"/>
    <x v="5"/>
    <n v="114"/>
    <x v="19605"/>
    <x v="394"/>
    <s v="Russian Federation2001"/>
    <m/>
    <n v="306602673980"/>
    <x v="671"/>
    <x v="4"/>
  </r>
  <r>
    <x v="75"/>
    <x v="13"/>
    <x v="0"/>
    <x v="1"/>
    <n v="20119"/>
    <x v="19606"/>
    <x v="4652"/>
    <s v="Russian Federation2002"/>
    <m/>
    <n v="345110438692"/>
    <x v="1705"/>
    <x v="3"/>
  </r>
  <r>
    <x v="75"/>
    <x v="13"/>
    <x v="0"/>
    <x v="4"/>
    <n v="8850"/>
    <x v="19607"/>
    <x v="3372"/>
    <s v="Russian Federation2002"/>
    <m/>
    <n v="345110438692"/>
    <x v="1705"/>
    <x v="1"/>
  </r>
  <r>
    <x v="75"/>
    <x v="13"/>
    <x v="0"/>
    <x v="3"/>
    <n v="8696"/>
    <x v="19608"/>
    <x v="4653"/>
    <s v="Russian Federation2002"/>
    <m/>
    <n v="345110438692"/>
    <x v="1705"/>
    <x v="0"/>
  </r>
  <r>
    <x v="75"/>
    <x v="13"/>
    <x v="0"/>
    <x v="2"/>
    <n v="1297"/>
    <x v="19609"/>
    <x v="4654"/>
    <s v="Russian Federation2002"/>
    <m/>
    <n v="345110438692"/>
    <x v="1705"/>
    <x v="1"/>
  </r>
  <r>
    <x v="75"/>
    <x v="13"/>
    <x v="0"/>
    <x v="0"/>
    <n v="6667"/>
    <x v="19610"/>
    <x v="4655"/>
    <s v="Russian Federation2002"/>
    <m/>
    <n v="345110438692"/>
    <x v="1705"/>
    <x v="4"/>
  </r>
  <r>
    <x v="75"/>
    <x v="13"/>
    <x v="1"/>
    <x v="2"/>
    <n v="1452"/>
    <x v="19611"/>
    <x v="4283"/>
    <s v="Russian Federation2002"/>
    <m/>
    <n v="345110438692"/>
    <x v="1705"/>
    <x v="1"/>
  </r>
  <r>
    <x v="75"/>
    <x v="13"/>
    <x v="1"/>
    <x v="4"/>
    <n v="2472"/>
    <x v="19612"/>
    <x v="407"/>
    <s v="Russian Federation2002"/>
    <m/>
    <n v="345110438692"/>
    <x v="1705"/>
    <x v="1"/>
  </r>
  <r>
    <x v="75"/>
    <x v="13"/>
    <x v="1"/>
    <x v="1"/>
    <n v="2910"/>
    <x v="19613"/>
    <x v="1713"/>
    <s v="Russian Federation2002"/>
    <m/>
    <n v="345110438692"/>
    <x v="1705"/>
    <x v="3"/>
  </r>
  <r>
    <x v="75"/>
    <x v="13"/>
    <x v="1"/>
    <x v="3"/>
    <n v="1086"/>
    <x v="19614"/>
    <x v="615"/>
    <s v="Russian Federation2002"/>
    <m/>
    <n v="345110438692"/>
    <x v="1705"/>
    <x v="0"/>
  </r>
  <r>
    <x v="75"/>
    <x v="13"/>
    <x v="1"/>
    <x v="0"/>
    <n v="1054"/>
    <x v="19615"/>
    <x v="533"/>
    <s v="Russian Federation2002"/>
    <m/>
    <n v="345110438692"/>
    <x v="1705"/>
    <x v="4"/>
  </r>
  <r>
    <x v="75"/>
    <x v="13"/>
    <x v="0"/>
    <x v="5"/>
    <n v="338"/>
    <x v="19616"/>
    <x v="170"/>
    <s v="Russian Federation2002"/>
    <m/>
    <n v="345110438692"/>
    <x v="1705"/>
    <x v="4"/>
  </r>
  <r>
    <x v="75"/>
    <x v="13"/>
    <x v="1"/>
    <x v="5"/>
    <n v="83"/>
    <x v="19617"/>
    <x v="452"/>
    <s v="Russian Federation2002"/>
    <m/>
    <n v="345110438692"/>
    <x v="1705"/>
    <x v="4"/>
  </r>
  <r>
    <x v="75"/>
    <x v="14"/>
    <x v="0"/>
    <x v="2"/>
    <n v="1497"/>
    <x v="19618"/>
    <x v="4656"/>
    <s v="Russian Federation2003"/>
    <m/>
    <n v="430347770732"/>
    <x v="1706"/>
    <x v="1"/>
  </r>
  <r>
    <x v="75"/>
    <x v="14"/>
    <x v="0"/>
    <x v="1"/>
    <n v="18681"/>
    <x v="19619"/>
    <x v="4657"/>
    <s v="Russian Federation2003"/>
    <m/>
    <n v="430347770732"/>
    <x v="1706"/>
    <x v="3"/>
  </r>
  <r>
    <x v="75"/>
    <x v="14"/>
    <x v="0"/>
    <x v="4"/>
    <n v="8314"/>
    <x v="19620"/>
    <x v="4658"/>
    <s v="Russian Federation2003"/>
    <m/>
    <n v="430347770732"/>
    <x v="1706"/>
    <x v="1"/>
  </r>
  <r>
    <x v="75"/>
    <x v="14"/>
    <x v="0"/>
    <x v="3"/>
    <n v="8085"/>
    <x v="19621"/>
    <x v="4659"/>
    <s v="Russian Federation2003"/>
    <m/>
    <n v="430347770732"/>
    <x v="1706"/>
    <x v="0"/>
  </r>
  <r>
    <x v="75"/>
    <x v="14"/>
    <x v="0"/>
    <x v="0"/>
    <n v="6134"/>
    <x v="19622"/>
    <x v="4660"/>
    <s v="Russian Federation2003"/>
    <m/>
    <n v="430347770732"/>
    <x v="1706"/>
    <x v="4"/>
  </r>
  <r>
    <x v="75"/>
    <x v="14"/>
    <x v="1"/>
    <x v="2"/>
    <n v="1420"/>
    <x v="19623"/>
    <x v="4427"/>
    <s v="Russian Federation2003"/>
    <m/>
    <n v="430347770732"/>
    <x v="1706"/>
    <x v="1"/>
  </r>
  <r>
    <x v="75"/>
    <x v="14"/>
    <x v="1"/>
    <x v="4"/>
    <n v="2214"/>
    <x v="19624"/>
    <x v="2269"/>
    <s v="Russian Federation2003"/>
    <m/>
    <n v="430347770732"/>
    <x v="1706"/>
    <x v="1"/>
  </r>
  <r>
    <x v="75"/>
    <x v="14"/>
    <x v="1"/>
    <x v="1"/>
    <n v="2718"/>
    <x v="19625"/>
    <x v="1823"/>
    <s v="Russian Federation2003"/>
    <m/>
    <n v="430347770732"/>
    <x v="1706"/>
    <x v="3"/>
  </r>
  <r>
    <x v="75"/>
    <x v="14"/>
    <x v="1"/>
    <x v="3"/>
    <n v="1050"/>
    <x v="19626"/>
    <x v="2241"/>
    <s v="Russian Federation2003"/>
    <m/>
    <n v="430347770732"/>
    <x v="1706"/>
    <x v="0"/>
  </r>
  <r>
    <x v="75"/>
    <x v="14"/>
    <x v="1"/>
    <x v="0"/>
    <n v="969"/>
    <x v="19627"/>
    <x v="690"/>
    <s v="Russian Federation2003"/>
    <m/>
    <n v="430347770732"/>
    <x v="1706"/>
    <x v="4"/>
  </r>
  <r>
    <x v="75"/>
    <x v="14"/>
    <x v="0"/>
    <x v="5"/>
    <n v="284"/>
    <x v="19628"/>
    <x v="30"/>
    <s v="Russian Federation2003"/>
    <m/>
    <n v="430347770732"/>
    <x v="1706"/>
    <x v="4"/>
  </r>
  <r>
    <x v="75"/>
    <x v="14"/>
    <x v="1"/>
    <x v="5"/>
    <n v="79"/>
    <x v="19629"/>
    <x v="452"/>
    <s v="Russian Federation2003"/>
    <m/>
    <n v="430347770732"/>
    <x v="1706"/>
    <x v="4"/>
  </r>
  <r>
    <x v="75"/>
    <x v="15"/>
    <x v="0"/>
    <x v="2"/>
    <n v="1580"/>
    <x v="19630"/>
    <x v="4657"/>
    <s v="Russian Federation2004"/>
    <m/>
    <n v="591016690743"/>
    <x v="1707"/>
    <x v="1"/>
  </r>
  <r>
    <x v="75"/>
    <x v="15"/>
    <x v="0"/>
    <x v="1"/>
    <n v="17465"/>
    <x v="19631"/>
    <x v="3410"/>
    <s v="Russian Federation2004"/>
    <m/>
    <n v="591016690743"/>
    <x v="1707"/>
    <x v="3"/>
  </r>
  <r>
    <x v="75"/>
    <x v="15"/>
    <x v="0"/>
    <x v="4"/>
    <n v="7715"/>
    <x v="19632"/>
    <x v="4661"/>
    <s v="Russian Federation2004"/>
    <m/>
    <n v="591016690743"/>
    <x v="1707"/>
    <x v="1"/>
  </r>
  <r>
    <x v="75"/>
    <x v="15"/>
    <x v="0"/>
    <x v="3"/>
    <n v="7955"/>
    <x v="19633"/>
    <x v="4662"/>
    <s v="Russian Federation2004"/>
    <m/>
    <n v="591016690743"/>
    <x v="1707"/>
    <x v="0"/>
  </r>
  <r>
    <x v="75"/>
    <x v="15"/>
    <x v="0"/>
    <x v="0"/>
    <n v="5891"/>
    <x v="19634"/>
    <x v="4663"/>
    <s v="Russian Federation2004"/>
    <m/>
    <n v="591016690743"/>
    <x v="1707"/>
    <x v="4"/>
  </r>
  <r>
    <x v="75"/>
    <x v="15"/>
    <x v="1"/>
    <x v="2"/>
    <n v="1398"/>
    <x v="19635"/>
    <x v="234"/>
    <s v="Russian Federation2004"/>
    <m/>
    <n v="591016690743"/>
    <x v="1707"/>
    <x v="1"/>
  </r>
  <r>
    <x v="75"/>
    <x v="15"/>
    <x v="1"/>
    <x v="4"/>
    <n v="2029"/>
    <x v="19636"/>
    <x v="1597"/>
    <s v="Russian Federation2004"/>
    <m/>
    <n v="591016690743"/>
    <x v="1707"/>
    <x v="1"/>
  </r>
  <r>
    <x v="75"/>
    <x v="15"/>
    <x v="1"/>
    <x v="1"/>
    <n v="2668"/>
    <x v="19637"/>
    <x v="1027"/>
    <s v="Russian Federation2004"/>
    <m/>
    <n v="591016690743"/>
    <x v="1707"/>
    <x v="3"/>
  </r>
  <r>
    <x v="75"/>
    <x v="15"/>
    <x v="1"/>
    <x v="3"/>
    <n v="1042"/>
    <x v="19638"/>
    <x v="3138"/>
    <s v="Russian Federation2004"/>
    <m/>
    <n v="591016690743"/>
    <x v="1707"/>
    <x v="0"/>
  </r>
  <r>
    <x v="75"/>
    <x v="15"/>
    <x v="1"/>
    <x v="0"/>
    <n v="992"/>
    <x v="19639"/>
    <x v="4192"/>
    <s v="Russian Federation2004"/>
    <m/>
    <n v="591016690743"/>
    <x v="1707"/>
    <x v="4"/>
  </r>
  <r>
    <x v="75"/>
    <x v="15"/>
    <x v="0"/>
    <x v="5"/>
    <n v="288"/>
    <x v="19640"/>
    <x v="1120"/>
    <s v="Russian Federation2004"/>
    <m/>
    <n v="591016690743"/>
    <x v="1707"/>
    <x v="4"/>
  </r>
  <r>
    <x v="75"/>
    <x v="15"/>
    <x v="1"/>
    <x v="5"/>
    <n v="73"/>
    <x v="19641"/>
    <x v="413"/>
    <s v="Russian Federation2004"/>
    <m/>
    <n v="591016690743"/>
    <x v="1707"/>
    <x v="4"/>
  </r>
  <r>
    <x v="75"/>
    <x v="16"/>
    <x v="0"/>
    <x v="2"/>
    <n v="1599"/>
    <x v="19642"/>
    <x v="4664"/>
    <s v="Russian Federation2005"/>
    <m/>
    <n v="764017107992"/>
    <x v="1708"/>
    <x v="1"/>
  </r>
  <r>
    <x v="75"/>
    <x v="16"/>
    <x v="0"/>
    <x v="1"/>
    <n v="15843"/>
    <x v="19643"/>
    <x v="4665"/>
    <s v="Russian Federation2005"/>
    <m/>
    <n v="764017107992"/>
    <x v="1708"/>
    <x v="3"/>
  </r>
  <r>
    <x v="75"/>
    <x v="16"/>
    <x v="0"/>
    <x v="3"/>
    <n v="7796"/>
    <x v="19644"/>
    <x v="4666"/>
    <s v="Russian Federation2005"/>
    <m/>
    <n v="764017107992"/>
    <x v="1708"/>
    <x v="0"/>
  </r>
  <r>
    <x v="75"/>
    <x v="16"/>
    <x v="0"/>
    <x v="4"/>
    <n v="7144"/>
    <x v="19645"/>
    <x v="4667"/>
    <s v="Russian Federation2005"/>
    <m/>
    <n v="764017107992"/>
    <x v="1708"/>
    <x v="1"/>
  </r>
  <r>
    <x v="75"/>
    <x v="16"/>
    <x v="0"/>
    <x v="0"/>
    <n v="5750"/>
    <x v="19646"/>
    <x v="4668"/>
    <s v="Russian Federation2005"/>
    <m/>
    <n v="764017107992"/>
    <x v="1708"/>
    <x v="4"/>
  </r>
  <r>
    <x v="75"/>
    <x v="16"/>
    <x v="1"/>
    <x v="2"/>
    <n v="1304"/>
    <x v="19647"/>
    <x v="1849"/>
    <s v="Russian Federation2005"/>
    <m/>
    <n v="764017107992"/>
    <x v="1708"/>
    <x v="1"/>
  </r>
  <r>
    <x v="75"/>
    <x v="16"/>
    <x v="1"/>
    <x v="4"/>
    <n v="1884"/>
    <x v="19648"/>
    <x v="2243"/>
    <s v="Russian Federation2005"/>
    <m/>
    <n v="764017107992"/>
    <x v="1708"/>
    <x v="1"/>
  </r>
  <r>
    <x v="75"/>
    <x v="16"/>
    <x v="1"/>
    <x v="1"/>
    <n v="2311"/>
    <x v="19649"/>
    <x v="1636"/>
    <s v="Russian Federation2005"/>
    <m/>
    <n v="764017107992"/>
    <x v="1708"/>
    <x v="3"/>
  </r>
  <r>
    <x v="75"/>
    <x v="16"/>
    <x v="1"/>
    <x v="3"/>
    <n v="992"/>
    <x v="19650"/>
    <x v="2623"/>
    <s v="Russian Federation2005"/>
    <m/>
    <n v="764017107992"/>
    <x v="1708"/>
    <x v="0"/>
  </r>
  <r>
    <x v="75"/>
    <x v="16"/>
    <x v="1"/>
    <x v="0"/>
    <n v="904"/>
    <x v="19651"/>
    <x v="751"/>
    <s v="Russian Federation2005"/>
    <m/>
    <n v="764017107992"/>
    <x v="1708"/>
    <x v="4"/>
  </r>
  <r>
    <x v="75"/>
    <x v="16"/>
    <x v="0"/>
    <x v="5"/>
    <n v="206"/>
    <x v="19652"/>
    <x v="563"/>
    <s v="Russian Federation2005"/>
    <m/>
    <n v="764017107992"/>
    <x v="1708"/>
    <x v="4"/>
  </r>
  <r>
    <x v="75"/>
    <x v="16"/>
    <x v="1"/>
    <x v="5"/>
    <n v="69"/>
    <x v="19653"/>
    <x v="585"/>
    <s v="Russian Federation2005"/>
    <m/>
    <n v="764017107992"/>
    <x v="1708"/>
    <x v="4"/>
  </r>
  <r>
    <x v="75"/>
    <x v="17"/>
    <x v="0"/>
    <x v="2"/>
    <n v="1701"/>
    <x v="19654"/>
    <x v="4669"/>
    <s v="Russian Federation2006"/>
    <m/>
    <n v="989930542279"/>
    <x v="1709"/>
    <x v="1"/>
  </r>
  <r>
    <x v="75"/>
    <x v="17"/>
    <x v="0"/>
    <x v="3"/>
    <n v="7584"/>
    <x v="19655"/>
    <x v="4670"/>
    <s v="Russian Federation2006"/>
    <m/>
    <n v="989930542279"/>
    <x v="1709"/>
    <x v="0"/>
  </r>
  <r>
    <x v="75"/>
    <x v="17"/>
    <x v="0"/>
    <x v="1"/>
    <n v="14020"/>
    <x v="19656"/>
    <x v="4671"/>
    <s v="Russian Federation2006"/>
    <m/>
    <n v="989930542279"/>
    <x v="1709"/>
    <x v="3"/>
  </r>
  <r>
    <x v="75"/>
    <x v="17"/>
    <x v="0"/>
    <x v="4"/>
    <n v="6562"/>
    <x v="19657"/>
    <x v="4672"/>
    <s v="Russian Federation2006"/>
    <m/>
    <n v="989930542279"/>
    <x v="1709"/>
    <x v="1"/>
  </r>
  <r>
    <x v="75"/>
    <x v="17"/>
    <x v="0"/>
    <x v="0"/>
    <n v="5319"/>
    <x v="19658"/>
    <x v="4253"/>
    <s v="Russian Federation2006"/>
    <m/>
    <n v="989930542279"/>
    <x v="1709"/>
    <x v="4"/>
  </r>
  <r>
    <x v="75"/>
    <x v="17"/>
    <x v="1"/>
    <x v="2"/>
    <n v="1401"/>
    <x v="19659"/>
    <x v="3987"/>
    <s v="Russian Federation2006"/>
    <m/>
    <n v="989930542279"/>
    <x v="1709"/>
    <x v="1"/>
  </r>
  <r>
    <x v="75"/>
    <x v="17"/>
    <x v="1"/>
    <x v="4"/>
    <n v="1719"/>
    <x v="19660"/>
    <x v="1432"/>
    <s v="Russian Federation2006"/>
    <m/>
    <n v="989930542279"/>
    <x v="1709"/>
    <x v="1"/>
  </r>
  <r>
    <x v="75"/>
    <x v="17"/>
    <x v="1"/>
    <x v="1"/>
    <n v="2189"/>
    <x v="19661"/>
    <x v="3521"/>
    <s v="Russian Federation2006"/>
    <m/>
    <n v="989930542279"/>
    <x v="1709"/>
    <x v="3"/>
  </r>
  <r>
    <x v="75"/>
    <x v="17"/>
    <x v="1"/>
    <x v="3"/>
    <n v="974"/>
    <x v="19662"/>
    <x v="1999"/>
    <s v="Russian Federation2006"/>
    <m/>
    <n v="989930542279"/>
    <x v="1709"/>
    <x v="0"/>
  </r>
  <r>
    <x v="75"/>
    <x v="17"/>
    <x v="1"/>
    <x v="0"/>
    <n v="869"/>
    <x v="19663"/>
    <x v="760"/>
    <s v="Russian Federation2006"/>
    <m/>
    <n v="989930542279"/>
    <x v="1709"/>
    <x v="4"/>
  </r>
  <r>
    <x v="75"/>
    <x v="17"/>
    <x v="0"/>
    <x v="5"/>
    <n v="201"/>
    <x v="19664"/>
    <x v="1810"/>
    <s v="Russian Federation2006"/>
    <m/>
    <n v="989930542279"/>
    <x v="1709"/>
    <x v="4"/>
  </r>
  <r>
    <x v="75"/>
    <x v="17"/>
    <x v="1"/>
    <x v="5"/>
    <n v="75"/>
    <x v="19665"/>
    <x v="404"/>
    <s v="Russian Federation2006"/>
    <m/>
    <n v="989930542279"/>
    <x v="1709"/>
    <x v="4"/>
  </r>
  <r>
    <x v="75"/>
    <x v="18"/>
    <x v="0"/>
    <x v="2"/>
    <n v="1660"/>
    <x v="19666"/>
    <x v="4673"/>
    <s v="Russian Federation2007"/>
    <m/>
    <n v="1299705247686"/>
    <x v="1710"/>
    <x v="1"/>
  </r>
  <r>
    <x v="75"/>
    <x v="18"/>
    <x v="0"/>
    <x v="3"/>
    <n v="7483"/>
    <x v="19667"/>
    <x v="4674"/>
    <s v="Russian Federation2007"/>
    <m/>
    <n v="1299705247686"/>
    <x v="1710"/>
    <x v="0"/>
  </r>
  <r>
    <x v="75"/>
    <x v="18"/>
    <x v="0"/>
    <x v="1"/>
    <n v="13065"/>
    <x v="19668"/>
    <x v="4675"/>
    <s v="Russian Federation2007"/>
    <m/>
    <n v="1299705247686"/>
    <x v="1710"/>
    <x v="3"/>
  </r>
  <r>
    <x v="75"/>
    <x v="18"/>
    <x v="0"/>
    <x v="4"/>
    <n v="6151"/>
    <x v="19669"/>
    <x v="4676"/>
    <s v="Russian Federation2007"/>
    <m/>
    <n v="1299705247686"/>
    <x v="1710"/>
    <x v="1"/>
  </r>
  <r>
    <x v="75"/>
    <x v="18"/>
    <x v="0"/>
    <x v="0"/>
    <n v="5257"/>
    <x v="19670"/>
    <x v="4677"/>
    <s v="Russian Federation2007"/>
    <m/>
    <n v="1299705247686"/>
    <x v="1710"/>
    <x v="4"/>
  </r>
  <r>
    <x v="75"/>
    <x v="18"/>
    <x v="1"/>
    <x v="2"/>
    <n v="1358"/>
    <x v="19671"/>
    <x v="3298"/>
    <s v="Russian Federation2007"/>
    <m/>
    <n v="1299705247686"/>
    <x v="1710"/>
    <x v="1"/>
  </r>
  <r>
    <x v="75"/>
    <x v="18"/>
    <x v="1"/>
    <x v="4"/>
    <n v="1738"/>
    <x v="19672"/>
    <x v="2205"/>
    <s v="Russian Federation2007"/>
    <m/>
    <n v="1299705247686"/>
    <x v="1710"/>
    <x v="1"/>
  </r>
  <r>
    <x v="75"/>
    <x v="18"/>
    <x v="1"/>
    <x v="1"/>
    <n v="2176"/>
    <x v="19673"/>
    <x v="3252"/>
    <s v="Russian Federation2007"/>
    <m/>
    <n v="1299705247686"/>
    <x v="1710"/>
    <x v="3"/>
  </r>
  <r>
    <x v="75"/>
    <x v="18"/>
    <x v="1"/>
    <x v="3"/>
    <n v="1051"/>
    <x v="19674"/>
    <x v="1348"/>
    <s v="Russian Federation2007"/>
    <m/>
    <n v="1299705247686"/>
    <x v="1710"/>
    <x v="0"/>
  </r>
  <r>
    <x v="75"/>
    <x v="18"/>
    <x v="1"/>
    <x v="0"/>
    <n v="949"/>
    <x v="19675"/>
    <x v="1885"/>
    <s v="Russian Federation2007"/>
    <m/>
    <n v="1299705247686"/>
    <x v="1710"/>
    <x v="4"/>
  </r>
  <r>
    <x v="75"/>
    <x v="18"/>
    <x v="0"/>
    <x v="5"/>
    <n v="192"/>
    <x v="19676"/>
    <x v="1802"/>
    <s v="Russian Federation2007"/>
    <m/>
    <n v="1299705247686"/>
    <x v="1710"/>
    <x v="5"/>
  </r>
  <r>
    <x v="75"/>
    <x v="18"/>
    <x v="1"/>
    <x v="5"/>
    <n v="69"/>
    <x v="19677"/>
    <x v="546"/>
    <s v="Russian Federation2007"/>
    <m/>
    <n v="1299705247686"/>
    <x v="1710"/>
    <x v="5"/>
  </r>
  <r>
    <x v="75"/>
    <x v="19"/>
    <x v="0"/>
    <x v="2"/>
    <n v="1712"/>
    <x v="19678"/>
    <x v="4678"/>
    <s v="Russian Federation2008"/>
    <m/>
    <n v="1660844408500"/>
    <x v="1711"/>
    <x v="1"/>
  </r>
  <r>
    <x v="75"/>
    <x v="19"/>
    <x v="0"/>
    <x v="3"/>
    <n v="6860"/>
    <x v="19679"/>
    <x v="1279"/>
    <s v="Russian Federation2008"/>
    <m/>
    <n v="1660844408500"/>
    <x v="1711"/>
    <x v="0"/>
  </r>
  <r>
    <x v="75"/>
    <x v="19"/>
    <x v="0"/>
    <x v="1"/>
    <n v="11848"/>
    <x v="19680"/>
    <x v="4679"/>
    <s v="Russian Federation2008"/>
    <m/>
    <n v="1660844408500"/>
    <x v="1711"/>
    <x v="3"/>
  </r>
  <r>
    <x v="75"/>
    <x v="19"/>
    <x v="0"/>
    <x v="4"/>
    <n v="5855"/>
    <x v="19681"/>
    <x v="4680"/>
    <s v="Russian Federation2008"/>
    <m/>
    <n v="1660844408500"/>
    <x v="1711"/>
    <x v="1"/>
  </r>
  <r>
    <x v="75"/>
    <x v="19"/>
    <x v="0"/>
    <x v="0"/>
    <n v="4863"/>
    <x v="19682"/>
    <x v="4681"/>
    <s v="Russian Federation2008"/>
    <m/>
    <n v="1660844408500"/>
    <x v="1711"/>
    <x v="4"/>
  </r>
  <r>
    <x v="75"/>
    <x v="19"/>
    <x v="1"/>
    <x v="2"/>
    <n v="1285"/>
    <x v="19683"/>
    <x v="800"/>
    <s v="Russian Federation2008"/>
    <m/>
    <n v="1660844408500"/>
    <x v="1711"/>
    <x v="1"/>
  </r>
  <r>
    <x v="75"/>
    <x v="19"/>
    <x v="1"/>
    <x v="4"/>
    <n v="1613"/>
    <x v="19684"/>
    <x v="3525"/>
    <s v="Russian Federation2008"/>
    <m/>
    <n v="1660844408500"/>
    <x v="1711"/>
    <x v="1"/>
  </r>
  <r>
    <x v="75"/>
    <x v="19"/>
    <x v="1"/>
    <x v="1"/>
    <n v="2040"/>
    <x v="19685"/>
    <x v="165"/>
    <s v="Russian Federation2008"/>
    <m/>
    <n v="1660844408500"/>
    <x v="1711"/>
    <x v="3"/>
  </r>
  <r>
    <x v="75"/>
    <x v="19"/>
    <x v="1"/>
    <x v="3"/>
    <n v="981"/>
    <x v="19686"/>
    <x v="4251"/>
    <s v="Russian Federation2008"/>
    <m/>
    <n v="1660844408500"/>
    <x v="1711"/>
    <x v="0"/>
  </r>
  <r>
    <x v="75"/>
    <x v="19"/>
    <x v="1"/>
    <x v="0"/>
    <n v="916"/>
    <x v="19687"/>
    <x v="2206"/>
    <s v="Russian Federation2008"/>
    <m/>
    <n v="1660844408500"/>
    <x v="1711"/>
    <x v="4"/>
  </r>
  <r>
    <x v="75"/>
    <x v="19"/>
    <x v="0"/>
    <x v="5"/>
    <n v="148"/>
    <x v="19688"/>
    <x v="1302"/>
    <s v="Russian Federation2008"/>
    <m/>
    <n v="1660844408500"/>
    <x v="1711"/>
    <x v="5"/>
  </r>
  <r>
    <x v="75"/>
    <x v="19"/>
    <x v="1"/>
    <x v="5"/>
    <n v="90"/>
    <x v="19689"/>
    <x v="526"/>
    <s v="Russian Federation2008"/>
    <m/>
    <n v="1660844408500"/>
    <x v="1711"/>
    <x v="5"/>
  </r>
  <r>
    <x v="75"/>
    <x v="20"/>
    <x v="0"/>
    <x v="2"/>
    <n v="1534"/>
    <x v="19690"/>
    <x v="4682"/>
    <s v="Russian Federation2009"/>
    <m/>
    <n v="1222643696992"/>
    <x v="1712"/>
    <x v="1"/>
  </r>
  <r>
    <x v="75"/>
    <x v="20"/>
    <x v="0"/>
    <x v="3"/>
    <n v="7233"/>
    <x v="19691"/>
    <x v="4683"/>
    <s v="Russian Federation2009"/>
    <m/>
    <n v="1222643696992"/>
    <x v="1712"/>
    <x v="0"/>
  </r>
  <r>
    <x v="75"/>
    <x v="20"/>
    <x v="0"/>
    <x v="1"/>
    <n v="11721"/>
    <x v="19692"/>
    <x v="3544"/>
    <s v="Russian Federation2009"/>
    <m/>
    <n v="1222643696992"/>
    <x v="1712"/>
    <x v="3"/>
  </r>
  <r>
    <x v="75"/>
    <x v="20"/>
    <x v="0"/>
    <x v="4"/>
    <n v="5637"/>
    <x v="19693"/>
    <x v="2904"/>
    <s v="Russian Federation2009"/>
    <m/>
    <n v="1222643696992"/>
    <x v="1712"/>
    <x v="1"/>
  </r>
  <r>
    <x v="75"/>
    <x v="20"/>
    <x v="0"/>
    <x v="0"/>
    <n v="4632"/>
    <x v="19694"/>
    <x v="4272"/>
    <s v="Russian Federation2009"/>
    <m/>
    <n v="1222643696992"/>
    <x v="1712"/>
    <x v="4"/>
  </r>
  <r>
    <x v="75"/>
    <x v="20"/>
    <x v="1"/>
    <x v="2"/>
    <n v="1133"/>
    <x v="19695"/>
    <x v="2428"/>
    <s v="Russian Federation2009"/>
    <m/>
    <n v="1222643696992"/>
    <x v="1712"/>
    <x v="1"/>
  </r>
  <r>
    <x v="75"/>
    <x v="20"/>
    <x v="1"/>
    <x v="4"/>
    <n v="1519"/>
    <x v="19696"/>
    <x v="3778"/>
    <s v="Russian Federation2009"/>
    <m/>
    <n v="1222643696992"/>
    <x v="1712"/>
    <x v="1"/>
  </r>
  <r>
    <x v="75"/>
    <x v="20"/>
    <x v="1"/>
    <x v="1"/>
    <n v="1930"/>
    <x v="19697"/>
    <x v="2717"/>
    <s v="Russian Federation2009"/>
    <m/>
    <n v="1222643696992"/>
    <x v="1712"/>
    <x v="3"/>
  </r>
  <r>
    <x v="75"/>
    <x v="20"/>
    <x v="1"/>
    <x v="3"/>
    <n v="986"/>
    <x v="19698"/>
    <x v="3268"/>
    <s v="Russian Federation2009"/>
    <m/>
    <n v="1222643696992"/>
    <x v="1712"/>
    <x v="0"/>
  </r>
  <r>
    <x v="75"/>
    <x v="20"/>
    <x v="1"/>
    <x v="0"/>
    <n v="839"/>
    <x v="19699"/>
    <x v="274"/>
    <s v="Russian Federation2009"/>
    <m/>
    <n v="1222643696992"/>
    <x v="1712"/>
    <x v="4"/>
  </r>
  <r>
    <x v="75"/>
    <x v="20"/>
    <x v="0"/>
    <x v="5"/>
    <n v="166"/>
    <x v="19700"/>
    <x v="94"/>
    <s v="Russian Federation2009"/>
    <m/>
    <n v="1222643696992"/>
    <x v="1712"/>
    <x v="5"/>
  </r>
  <r>
    <x v="75"/>
    <x v="20"/>
    <x v="1"/>
    <x v="5"/>
    <n v="78"/>
    <x v="19701"/>
    <x v="514"/>
    <s v="Russian Federation2009"/>
    <m/>
    <n v="1222643696992"/>
    <x v="1712"/>
    <x v="5"/>
  </r>
  <r>
    <x v="75"/>
    <x v="21"/>
    <x v="0"/>
    <x v="2"/>
    <n v="1506"/>
    <x v="19702"/>
    <x v="4684"/>
    <s v="Russian Federation2010"/>
    <m/>
    <n v="1524916112079"/>
    <x v="1713"/>
    <x v="1"/>
  </r>
  <r>
    <x v="75"/>
    <x v="21"/>
    <x v="0"/>
    <x v="3"/>
    <n v="6508"/>
    <x v="19703"/>
    <x v="4685"/>
    <s v="Russian Federation2010"/>
    <m/>
    <n v="1524916112079"/>
    <x v="1713"/>
    <x v="0"/>
  </r>
  <r>
    <x v="75"/>
    <x v="21"/>
    <x v="0"/>
    <x v="1"/>
    <n v="10304"/>
    <x v="19704"/>
    <x v="4686"/>
    <s v="Russian Federation2010"/>
    <m/>
    <n v="1524916112079"/>
    <x v="1713"/>
    <x v="0"/>
  </r>
  <r>
    <x v="75"/>
    <x v="21"/>
    <x v="0"/>
    <x v="4"/>
    <n v="5178"/>
    <x v="19705"/>
    <x v="4687"/>
    <s v="Russian Federation2010"/>
    <m/>
    <n v="1524916112079"/>
    <x v="1713"/>
    <x v="1"/>
  </r>
  <r>
    <x v="75"/>
    <x v="21"/>
    <x v="0"/>
    <x v="0"/>
    <n v="3934"/>
    <x v="19706"/>
    <x v="4688"/>
    <s v="Russian Federation2010"/>
    <m/>
    <n v="1524916112079"/>
    <x v="1713"/>
    <x v="4"/>
  </r>
  <r>
    <x v="75"/>
    <x v="21"/>
    <x v="1"/>
    <x v="2"/>
    <n v="1041"/>
    <x v="19707"/>
    <x v="1893"/>
    <s v="Russian Federation2010"/>
    <m/>
    <n v="1524916112079"/>
    <x v="1713"/>
    <x v="1"/>
  </r>
  <r>
    <x v="75"/>
    <x v="21"/>
    <x v="1"/>
    <x v="4"/>
    <n v="1354"/>
    <x v="19708"/>
    <x v="1688"/>
    <s v="Russian Federation2010"/>
    <m/>
    <n v="1524916112079"/>
    <x v="1713"/>
    <x v="1"/>
  </r>
  <r>
    <x v="75"/>
    <x v="21"/>
    <x v="1"/>
    <x v="3"/>
    <n v="893"/>
    <x v="19709"/>
    <x v="667"/>
    <s v="Russian Federation2010"/>
    <m/>
    <n v="1524916112079"/>
    <x v="1713"/>
    <x v="0"/>
  </r>
  <r>
    <x v="75"/>
    <x v="21"/>
    <x v="1"/>
    <x v="1"/>
    <n v="1680"/>
    <x v="19710"/>
    <x v="244"/>
    <s v="Russian Federation2010"/>
    <m/>
    <n v="1524916112079"/>
    <x v="1713"/>
    <x v="0"/>
  </r>
  <r>
    <x v="75"/>
    <x v="21"/>
    <x v="1"/>
    <x v="0"/>
    <n v="763"/>
    <x v="19711"/>
    <x v="3262"/>
    <s v="Russian Federation2010"/>
    <m/>
    <n v="1524916112079"/>
    <x v="1713"/>
    <x v="4"/>
  </r>
  <r>
    <x v="75"/>
    <x v="21"/>
    <x v="0"/>
    <x v="5"/>
    <n v="131"/>
    <x v="19712"/>
    <x v="122"/>
    <s v="Russian Federation2010"/>
    <m/>
    <n v="1524916112079"/>
    <x v="1713"/>
    <x v="5"/>
  </r>
  <r>
    <x v="75"/>
    <x v="21"/>
    <x v="1"/>
    <x v="5"/>
    <n v="64"/>
    <x v="19713"/>
    <x v="413"/>
    <s v="Russian Federation2010"/>
    <m/>
    <n v="1524916112079"/>
    <x v="1713"/>
    <x v="5"/>
  </r>
  <r>
    <x v="75"/>
    <x v="30"/>
    <x v="0"/>
    <x v="2"/>
    <n v="1485"/>
    <x v="19714"/>
    <x v="4670"/>
    <s v="Russian Federation2011"/>
    <m/>
    <n v="2051661732060"/>
    <x v="1714"/>
    <x v="1"/>
  </r>
  <r>
    <x v="75"/>
    <x v="30"/>
    <x v="0"/>
    <x v="3"/>
    <n v="6011"/>
    <x v="19715"/>
    <x v="4689"/>
    <s v="Russian Federation2011"/>
    <m/>
    <n v="2051661732060"/>
    <x v="1714"/>
    <x v="4"/>
  </r>
  <r>
    <x v="75"/>
    <x v="30"/>
    <x v="0"/>
    <x v="1"/>
    <n v="9411"/>
    <x v="19716"/>
    <x v="1271"/>
    <s v="Russian Federation2011"/>
    <m/>
    <n v="2051661732060"/>
    <x v="1714"/>
    <x v="0"/>
  </r>
  <r>
    <x v="75"/>
    <x v="30"/>
    <x v="0"/>
    <x v="4"/>
    <n v="4892"/>
    <x v="19717"/>
    <x v="3754"/>
    <s v="Russian Federation2011"/>
    <m/>
    <n v="2051661732060"/>
    <x v="1714"/>
    <x v="3"/>
  </r>
  <r>
    <x v="75"/>
    <x v="30"/>
    <x v="0"/>
    <x v="0"/>
    <n v="3569"/>
    <x v="19718"/>
    <x v="1922"/>
    <s v="Russian Federation2011"/>
    <m/>
    <n v="2051661732060"/>
    <x v="1714"/>
    <x v="4"/>
  </r>
  <r>
    <x v="75"/>
    <x v="30"/>
    <x v="1"/>
    <x v="2"/>
    <n v="1103"/>
    <x v="19719"/>
    <x v="3886"/>
    <s v="Russian Federation2011"/>
    <m/>
    <n v="2051661732060"/>
    <x v="1714"/>
    <x v="1"/>
  </r>
  <r>
    <x v="75"/>
    <x v="30"/>
    <x v="1"/>
    <x v="0"/>
    <n v="740"/>
    <x v="19720"/>
    <x v="1268"/>
    <s v="Russian Federation2011"/>
    <m/>
    <n v="2051661732060"/>
    <x v="1714"/>
    <x v="4"/>
  </r>
  <r>
    <x v="75"/>
    <x v="30"/>
    <x v="1"/>
    <x v="4"/>
    <n v="1300"/>
    <x v="19721"/>
    <x v="101"/>
    <s v="Russian Federation2011"/>
    <m/>
    <n v="2051661732060"/>
    <x v="1714"/>
    <x v="3"/>
  </r>
  <r>
    <x v="75"/>
    <x v="30"/>
    <x v="1"/>
    <x v="3"/>
    <n v="843"/>
    <x v="19722"/>
    <x v="167"/>
    <s v="Russian Federation2011"/>
    <m/>
    <n v="2051661732060"/>
    <x v="1714"/>
    <x v="4"/>
  </r>
  <r>
    <x v="75"/>
    <x v="30"/>
    <x v="1"/>
    <x v="1"/>
    <n v="1515"/>
    <x v="19723"/>
    <x v="476"/>
    <s v="Russian Federation2011"/>
    <m/>
    <n v="2051661732060"/>
    <x v="1714"/>
    <x v="0"/>
  </r>
  <r>
    <x v="75"/>
    <x v="30"/>
    <x v="0"/>
    <x v="5"/>
    <n v="102"/>
    <x v="19724"/>
    <x v="1157"/>
    <s v="Russian Federation2011"/>
    <m/>
    <n v="2051661732060"/>
    <x v="1714"/>
    <x v="5"/>
  </r>
  <r>
    <x v="75"/>
    <x v="30"/>
    <x v="1"/>
    <x v="5"/>
    <n v="67"/>
    <x v="19725"/>
    <x v="395"/>
    <s v="Russian Federation2011"/>
    <m/>
    <n v="2051661732060"/>
    <x v="1714"/>
    <x v="5"/>
  </r>
  <r>
    <x v="75"/>
    <x v="26"/>
    <x v="0"/>
    <x v="2"/>
    <n v="1486"/>
    <x v="19726"/>
    <x v="4690"/>
    <s v="Russian Federation2012"/>
    <m/>
    <n v="2210256976945"/>
    <x v="1715"/>
    <x v="1"/>
  </r>
  <r>
    <x v="75"/>
    <x v="26"/>
    <x v="0"/>
    <x v="3"/>
    <n v="5762"/>
    <x v="19727"/>
    <x v="4691"/>
    <s v="Russian Federation2012"/>
    <m/>
    <n v="2210256976945"/>
    <x v="1715"/>
    <x v="4"/>
  </r>
  <r>
    <x v="75"/>
    <x v="26"/>
    <x v="0"/>
    <x v="1"/>
    <n v="8755"/>
    <x v="19728"/>
    <x v="4692"/>
    <s v="Russian Federation2012"/>
    <m/>
    <n v="2210256976945"/>
    <x v="1715"/>
    <x v="0"/>
  </r>
  <r>
    <x v="75"/>
    <x v="26"/>
    <x v="0"/>
    <x v="4"/>
    <n v="4804"/>
    <x v="19729"/>
    <x v="4693"/>
    <s v="Russian Federation2012"/>
    <m/>
    <n v="2210256976945"/>
    <x v="1715"/>
    <x v="3"/>
  </r>
  <r>
    <x v="75"/>
    <x v="26"/>
    <x v="0"/>
    <x v="0"/>
    <n v="3275"/>
    <x v="19730"/>
    <x v="3648"/>
    <s v="Russian Federation2012"/>
    <m/>
    <n v="2210256976945"/>
    <x v="1715"/>
    <x v="4"/>
  </r>
  <r>
    <x v="75"/>
    <x v="26"/>
    <x v="1"/>
    <x v="2"/>
    <n v="1095"/>
    <x v="19731"/>
    <x v="3414"/>
    <s v="Russian Federation2012"/>
    <m/>
    <n v="2210256976945"/>
    <x v="1715"/>
    <x v="1"/>
  </r>
  <r>
    <x v="75"/>
    <x v="26"/>
    <x v="1"/>
    <x v="3"/>
    <n v="866"/>
    <x v="19732"/>
    <x v="1753"/>
    <s v="Russian Federation2012"/>
    <m/>
    <n v="2210256976945"/>
    <x v="1715"/>
    <x v="4"/>
  </r>
  <r>
    <x v="75"/>
    <x v="26"/>
    <x v="1"/>
    <x v="1"/>
    <n v="1572"/>
    <x v="19733"/>
    <x v="1109"/>
    <s v="Russian Federation2012"/>
    <m/>
    <n v="2210256976945"/>
    <x v="1715"/>
    <x v="0"/>
  </r>
  <r>
    <x v="75"/>
    <x v="26"/>
    <x v="1"/>
    <x v="4"/>
    <n v="1229"/>
    <x v="19734"/>
    <x v="2405"/>
    <s v="Russian Federation2012"/>
    <m/>
    <n v="2210256976945"/>
    <x v="1715"/>
    <x v="3"/>
  </r>
  <r>
    <x v="75"/>
    <x v="26"/>
    <x v="1"/>
    <x v="0"/>
    <n v="627"/>
    <x v="19735"/>
    <x v="3264"/>
    <s v="Russian Federation2012"/>
    <m/>
    <n v="2210256976945"/>
    <x v="1715"/>
    <x v="4"/>
  </r>
  <r>
    <x v="75"/>
    <x v="26"/>
    <x v="0"/>
    <x v="5"/>
    <n v="107"/>
    <x v="19736"/>
    <x v="505"/>
    <s v="Russian Federation2012"/>
    <m/>
    <n v="2210256976945"/>
    <x v="1715"/>
    <x v="5"/>
  </r>
  <r>
    <x v="75"/>
    <x v="26"/>
    <x v="1"/>
    <x v="5"/>
    <n v="65"/>
    <x v="19737"/>
    <x v="1144"/>
    <s v="Russian Federation2012"/>
    <m/>
    <n v="2210256976945"/>
    <x v="1715"/>
    <x v="5"/>
  </r>
  <r>
    <x v="75"/>
    <x v="27"/>
    <x v="0"/>
    <x v="2"/>
    <n v="1549"/>
    <x v="19738"/>
    <x v="2935"/>
    <s v="Russian Federation2013"/>
    <m/>
    <n v="2297128039058"/>
    <x v="1716"/>
    <x v="1"/>
  </r>
  <r>
    <x v="75"/>
    <x v="27"/>
    <x v="0"/>
    <x v="3"/>
    <n v="5825"/>
    <x v="19739"/>
    <x v="4694"/>
    <s v="Russian Federation2013"/>
    <m/>
    <n v="2297128039058"/>
    <x v="1716"/>
    <x v="4"/>
  </r>
  <r>
    <x v="75"/>
    <x v="27"/>
    <x v="0"/>
    <x v="1"/>
    <n v="8815"/>
    <x v="19740"/>
    <x v="4695"/>
    <s v="Russian Federation2013"/>
    <m/>
    <n v="2297128039058"/>
    <x v="1716"/>
    <x v="0"/>
  </r>
  <r>
    <x v="75"/>
    <x v="27"/>
    <x v="0"/>
    <x v="4"/>
    <n v="4644"/>
    <x v="19741"/>
    <x v="4306"/>
    <s v="Russian Federation2013"/>
    <m/>
    <n v="2297128039058"/>
    <x v="1716"/>
    <x v="3"/>
  </r>
  <r>
    <x v="75"/>
    <x v="27"/>
    <x v="0"/>
    <x v="0"/>
    <n v="2770"/>
    <x v="19742"/>
    <x v="4322"/>
    <s v="Russian Federation2013"/>
    <m/>
    <n v="2297128039058"/>
    <x v="1716"/>
    <x v="4"/>
  </r>
  <r>
    <x v="75"/>
    <x v="27"/>
    <x v="1"/>
    <x v="2"/>
    <n v="1000"/>
    <x v="19743"/>
    <x v="1628"/>
    <s v="Russian Federation2013"/>
    <m/>
    <n v="2297128039058"/>
    <x v="1716"/>
    <x v="1"/>
  </r>
  <r>
    <x v="75"/>
    <x v="27"/>
    <x v="1"/>
    <x v="1"/>
    <n v="1454"/>
    <x v="19744"/>
    <x v="701"/>
    <s v="Russian Federation2013"/>
    <m/>
    <n v="2297128039058"/>
    <x v="1716"/>
    <x v="0"/>
  </r>
  <r>
    <x v="75"/>
    <x v="27"/>
    <x v="1"/>
    <x v="3"/>
    <n v="803"/>
    <x v="19745"/>
    <x v="859"/>
    <s v="Russian Federation2013"/>
    <m/>
    <n v="2297128039058"/>
    <x v="1716"/>
    <x v="4"/>
  </r>
  <r>
    <x v="75"/>
    <x v="27"/>
    <x v="1"/>
    <x v="4"/>
    <n v="1154"/>
    <x v="19746"/>
    <x v="2095"/>
    <s v="Russian Federation2013"/>
    <m/>
    <n v="2297128039058"/>
    <x v="1716"/>
    <x v="3"/>
  </r>
  <r>
    <x v="75"/>
    <x v="27"/>
    <x v="1"/>
    <x v="0"/>
    <n v="511"/>
    <x v="19747"/>
    <x v="1913"/>
    <s v="Russian Federation2013"/>
    <m/>
    <n v="2297128039058"/>
    <x v="1716"/>
    <x v="4"/>
  </r>
  <r>
    <x v="75"/>
    <x v="27"/>
    <x v="0"/>
    <x v="5"/>
    <n v="111"/>
    <x v="19748"/>
    <x v="112"/>
    <s v="Russian Federation2013"/>
    <m/>
    <n v="2297128039058"/>
    <x v="1716"/>
    <x v="5"/>
  </r>
  <r>
    <x v="75"/>
    <x v="27"/>
    <x v="1"/>
    <x v="5"/>
    <n v="54"/>
    <x v="19749"/>
    <x v="2286"/>
    <s v="Russian Federation2013"/>
    <m/>
    <n v="2297128039058"/>
    <x v="1716"/>
    <x v="5"/>
  </r>
  <r>
    <x v="75"/>
    <x v="28"/>
    <x v="0"/>
    <x v="2"/>
    <n v="1597"/>
    <x v="19738"/>
    <x v="4696"/>
    <s v="Russian Federation2014"/>
    <m/>
    <n v="2063662665172"/>
    <x v="1717"/>
    <x v="1"/>
  </r>
  <r>
    <x v="75"/>
    <x v="28"/>
    <x v="0"/>
    <x v="3"/>
    <n v="5276"/>
    <x v="19739"/>
    <x v="2856"/>
    <s v="Russian Federation2014"/>
    <m/>
    <n v="2063662665172"/>
    <x v="1717"/>
    <x v="4"/>
  </r>
  <r>
    <x v="75"/>
    <x v="28"/>
    <x v="0"/>
    <x v="1"/>
    <n v="8105"/>
    <x v="19740"/>
    <x v="4697"/>
    <s v="Russian Federation2014"/>
    <m/>
    <n v="2063662665172"/>
    <x v="1717"/>
    <x v="0"/>
  </r>
  <r>
    <x v="75"/>
    <x v="28"/>
    <x v="0"/>
    <x v="4"/>
    <n v="4501"/>
    <x v="19741"/>
    <x v="3064"/>
    <s v="Russian Federation2014"/>
    <m/>
    <n v="2063662665172"/>
    <x v="1717"/>
    <x v="3"/>
  </r>
  <r>
    <x v="75"/>
    <x v="28"/>
    <x v="0"/>
    <x v="0"/>
    <n v="2311"/>
    <x v="19742"/>
    <x v="827"/>
    <s v="Russian Federation2014"/>
    <m/>
    <n v="2063662665172"/>
    <x v="1717"/>
    <x v="4"/>
  </r>
  <r>
    <x v="75"/>
    <x v="28"/>
    <x v="1"/>
    <x v="2"/>
    <n v="1019"/>
    <x v="19743"/>
    <x v="3360"/>
    <s v="Russian Federation2014"/>
    <m/>
    <n v="2063662665172"/>
    <x v="1717"/>
    <x v="1"/>
  </r>
  <r>
    <x v="75"/>
    <x v="28"/>
    <x v="1"/>
    <x v="4"/>
    <n v="1105"/>
    <x v="19746"/>
    <x v="574"/>
    <s v="Russian Federation2014"/>
    <m/>
    <n v="2063662665172"/>
    <x v="1717"/>
    <x v="3"/>
  </r>
  <r>
    <x v="75"/>
    <x v="28"/>
    <x v="1"/>
    <x v="1"/>
    <n v="1297"/>
    <x v="19744"/>
    <x v="753"/>
    <s v="Russian Federation2014"/>
    <m/>
    <n v="2063662665172"/>
    <x v="1717"/>
    <x v="0"/>
  </r>
  <r>
    <x v="75"/>
    <x v="28"/>
    <x v="1"/>
    <x v="3"/>
    <n v="723"/>
    <x v="19745"/>
    <x v="438"/>
    <s v="Russian Federation2014"/>
    <m/>
    <n v="2063662665172"/>
    <x v="1717"/>
    <x v="4"/>
  </r>
  <r>
    <x v="75"/>
    <x v="28"/>
    <x v="1"/>
    <x v="0"/>
    <n v="467"/>
    <x v="19747"/>
    <x v="1146"/>
    <s v="Russian Federation2014"/>
    <m/>
    <n v="2063662665172"/>
    <x v="1717"/>
    <x v="4"/>
  </r>
  <r>
    <x v="75"/>
    <x v="28"/>
    <x v="0"/>
    <x v="5"/>
    <n v="96"/>
    <x v="19748"/>
    <x v="911"/>
    <s v="Russian Federation2014"/>
    <m/>
    <n v="2063662665172"/>
    <x v="1717"/>
    <x v="5"/>
  </r>
  <r>
    <x v="75"/>
    <x v="28"/>
    <x v="1"/>
    <x v="5"/>
    <n v="44"/>
    <x v="19749"/>
    <x v="538"/>
    <s v="Russian Federation2014"/>
    <m/>
    <n v="2063662665172"/>
    <x v="1717"/>
    <x v="5"/>
  </r>
  <r>
    <x v="75"/>
    <x v="29"/>
    <x v="0"/>
    <x v="2"/>
    <n v="1519"/>
    <x v="19750"/>
    <x v="4698"/>
    <s v="Russian Federation2015"/>
    <m/>
    <n v="1368400705491"/>
    <x v="1718"/>
    <x v="1"/>
  </r>
  <r>
    <x v="75"/>
    <x v="29"/>
    <x v="0"/>
    <x v="1"/>
    <n v="7898"/>
    <x v="19751"/>
    <x v="4699"/>
    <s v="Russian Federation2015"/>
    <m/>
    <n v="1368400705491"/>
    <x v="1718"/>
    <x v="0"/>
  </r>
  <r>
    <x v="75"/>
    <x v="29"/>
    <x v="0"/>
    <x v="3"/>
    <n v="4994"/>
    <x v="19752"/>
    <x v="3533"/>
    <s v="Russian Federation2015"/>
    <m/>
    <n v="1368400705491"/>
    <x v="1718"/>
    <x v="4"/>
  </r>
  <r>
    <x v="75"/>
    <x v="29"/>
    <x v="0"/>
    <x v="4"/>
    <n v="4443"/>
    <x v="19753"/>
    <x v="4700"/>
    <s v="Russian Federation2015"/>
    <m/>
    <n v="1368400705491"/>
    <x v="1718"/>
    <x v="3"/>
  </r>
  <r>
    <x v="75"/>
    <x v="29"/>
    <x v="0"/>
    <x v="0"/>
    <n v="1928"/>
    <x v="19754"/>
    <x v="2577"/>
    <s v="Russian Federation2015"/>
    <m/>
    <n v="1368400705491"/>
    <x v="1718"/>
    <x v="4"/>
  </r>
  <r>
    <x v="75"/>
    <x v="29"/>
    <x v="1"/>
    <x v="2"/>
    <n v="953"/>
    <x v="19755"/>
    <x v="984"/>
    <s v="Russian Federation2015"/>
    <m/>
    <n v="1368400705491"/>
    <x v="1718"/>
    <x v="1"/>
  </r>
  <r>
    <x v="75"/>
    <x v="29"/>
    <x v="1"/>
    <x v="1"/>
    <n v="1391"/>
    <x v="19756"/>
    <x v="1709"/>
    <s v="Russian Federation2015"/>
    <m/>
    <n v="1368400705491"/>
    <x v="1718"/>
    <x v="0"/>
  </r>
  <r>
    <x v="75"/>
    <x v="29"/>
    <x v="1"/>
    <x v="3"/>
    <n v="730"/>
    <x v="19757"/>
    <x v="67"/>
    <s v="Russian Federation2015"/>
    <m/>
    <n v="1368400705491"/>
    <x v="1718"/>
    <x v="4"/>
  </r>
  <r>
    <x v="75"/>
    <x v="29"/>
    <x v="1"/>
    <x v="4"/>
    <n v="1062"/>
    <x v="19758"/>
    <x v="529"/>
    <s v="Russian Federation2015"/>
    <m/>
    <n v="1368400705491"/>
    <x v="1718"/>
    <x v="3"/>
  </r>
  <r>
    <x v="75"/>
    <x v="29"/>
    <x v="1"/>
    <x v="0"/>
    <n v="378"/>
    <x v="19759"/>
    <x v="303"/>
    <s v="Russian Federation2015"/>
    <m/>
    <n v="1368400705491"/>
    <x v="1718"/>
    <x v="4"/>
  </r>
  <r>
    <x v="75"/>
    <x v="29"/>
    <x v="0"/>
    <x v="5"/>
    <n v="79"/>
    <x v="19760"/>
    <x v="557"/>
    <s v="Russian Federation2015"/>
    <m/>
    <n v="1368400705491"/>
    <x v="1718"/>
    <x v="5"/>
  </r>
  <r>
    <x v="75"/>
    <x v="29"/>
    <x v="1"/>
    <x v="5"/>
    <n v="57"/>
    <x v="19761"/>
    <x v="387"/>
    <s v="Russian Federation2015"/>
    <m/>
    <n v="1368400705491"/>
    <x v="1718"/>
    <x v="5"/>
  </r>
  <r>
    <x v="76"/>
    <x v="24"/>
    <x v="1"/>
    <x v="0"/>
    <n v="0"/>
    <x v="7378"/>
    <x v="9"/>
    <s v="Saint Kitts and Nevis1990"/>
    <m/>
    <n v="208740444"/>
    <x v="1719"/>
    <x v="0"/>
  </r>
  <r>
    <x v="76"/>
    <x v="24"/>
    <x v="1"/>
    <x v="3"/>
    <n v="0"/>
    <x v="13520"/>
    <x v="9"/>
    <s v="Saint Kitts and Nevis1990"/>
    <m/>
    <n v="208740444"/>
    <x v="1719"/>
    <x v="3"/>
  </r>
  <r>
    <x v="76"/>
    <x v="24"/>
    <x v="1"/>
    <x v="1"/>
    <n v="0"/>
    <x v="2336"/>
    <x v="9"/>
    <s v="Saint Kitts and Nevis1990"/>
    <m/>
    <n v="208740444"/>
    <x v="1719"/>
    <x v="1"/>
  </r>
  <r>
    <x v="76"/>
    <x v="24"/>
    <x v="1"/>
    <x v="5"/>
    <n v="0"/>
    <x v="19762"/>
    <x v="9"/>
    <s v="Saint Kitts and Nevis1990"/>
    <m/>
    <n v="208740444"/>
    <x v="1719"/>
    <x v="0"/>
  </r>
  <r>
    <x v="76"/>
    <x v="24"/>
    <x v="1"/>
    <x v="4"/>
    <n v="0"/>
    <x v="13496"/>
    <x v="9"/>
    <s v="Saint Kitts and Nevis1990"/>
    <m/>
    <n v="208740444"/>
    <x v="1719"/>
    <x v="2"/>
  </r>
  <r>
    <x v="76"/>
    <x v="24"/>
    <x v="1"/>
    <x v="2"/>
    <n v="0"/>
    <x v="19763"/>
    <x v="9"/>
    <s v="Saint Kitts and Nevis1990"/>
    <m/>
    <n v="208740444"/>
    <x v="1719"/>
    <x v="2"/>
  </r>
  <r>
    <x v="76"/>
    <x v="24"/>
    <x v="0"/>
    <x v="0"/>
    <n v="0"/>
    <x v="7378"/>
    <x v="9"/>
    <s v="Saint Kitts and Nevis1990"/>
    <m/>
    <n v="208740444"/>
    <x v="1719"/>
    <x v="0"/>
  </r>
  <r>
    <x v="76"/>
    <x v="24"/>
    <x v="0"/>
    <x v="3"/>
    <n v="0"/>
    <x v="19764"/>
    <x v="9"/>
    <s v="Saint Kitts and Nevis1990"/>
    <m/>
    <n v="208740444"/>
    <x v="1719"/>
    <x v="3"/>
  </r>
  <r>
    <x v="76"/>
    <x v="24"/>
    <x v="0"/>
    <x v="1"/>
    <n v="0"/>
    <x v="19764"/>
    <x v="9"/>
    <s v="Saint Kitts and Nevis1990"/>
    <m/>
    <n v="208740444"/>
    <x v="1719"/>
    <x v="1"/>
  </r>
  <r>
    <x v="76"/>
    <x v="24"/>
    <x v="0"/>
    <x v="5"/>
    <n v="0"/>
    <x v="2845"/>
    <x v="9"/>
    <s v="Saint Kitts and Nevis1990"/>
    <m/>
    <n v="208740444"/>
    <x v="1719"/>
    <x v="0"/>
  </r>
  <r>
    <x v="76"/>
    <x v="24"/>
    <x v="0"/>
    <x v="4"/>
    <n v="0"/>
    <x v="13512"/>
    <x v="9"/>
    <s v="Saint Kitts and Nevis1990"/>
    <m/>
    <n v="208740444"/>
    <x v="1719"/>
    <x v="2"/>
  </r>
  <r>
    <x v="76"/>
    <x v="24"/>
    <x v="0"/>
    <x v="2"/>
    <n v="0"/>
    <x v="19765"/>
    <x v="9"/>
    <s v="Saint Kitts and Nevis1990"/>
    <m/>
    <n v="208740444"/>
    <x v="1719"/>
    <x v="2"/>
  </r>
  <r>
    <x v="76"/>
    <x v="25"/>
    <x v="1"/>
    <x v="0"/>
    <n v="0"/>
    <x v="7378"/>
    <x v="9"/>
    <s v="Saint Kitts and Nevis1991"/>
    <m/>
    <n v="209880963"/>
    <x v="1720"/>
    <x v="0"/>
  </r>
  <r>
    <x v="76"/>
    <x v="25"/>
    <x v="1"/>
    <x v="3"/>
    <n v="0"/>
    <x v="13520"/>
    <x v="9"/>
    <s v="Saint Kitts and Nevis1991"/>
    <m/>
    <n v="209880963"/>
    <x v="1720"/>
    <x v="3"/>
  </r>
  <r>
    <x v="76"/>
    <x v="25"/>
    <x v="1"/>
    <x v="1"/>
    <n v="0"/>
    <x v="2336"/>
    <x v="9"/>
    <s v="Saint Kitts and Nevis1991"/>
    <m/>
    <n v="209880963"/>
    <x v="1720"/>
    <x v="3"/>
  </r>
  <r>
    <x v="76"/>
    <x v="25"/>
    <x v="1"/>
    <x v="5"/>
    <n v="0"/>
    <x v="19762"/>
    <x v="9"/>
    <s v="Saint Kitts and Nevis1991"/>
    <m/>
    <n v="209880963"/>
    <x v="1720"/>
    <x v="4"/>
  </r>
  <r>
    <x v="76"/>
    <x v="25"/>
    <x v="1"/>
    <x v="4"/>
    <n v="0"/>
    <x v="13496"/>
    <x v="9"/>
    <s v="Saint Kitts and Nevis1991"/>
    <m/>
    <n v="209880963"/>
    <x v="1720"/>
    <x v="1"/>
  </r>
  <r>
    <x v="76"/>
    <x v="25"/>
    <x v="1"/>
    <x v="2"/>
    <n v="0"/>
    <x v="19763"/>
    <x v="9"/>
    <s v="Saint Kitts and Nevis1991"/>
    <m/>
    <n v="209880963"/>
    <x v="1720"/>
    <x v="2"/>
  </r>
  <r>
    <x v="76"/>
    <x v="25"/>
    <x v="0"/>
    <x v="0"/>
    <n v="0"/>
    <x v="7378"/>
    <x v="9"/>
    <s v="Saint Kitts and Nevis1991"/>
    <m/>
    <n v="209880963"/>
    <x v="1720"/>
    <x v="0"/>
  </r>
  <r>
    <x v="76"/>
    <x v="25"/>
    <x v="0"/>
    <x v="3"/>
    <n v="0"/>
    <x v="19764"/>
    <x v="9"/>
    <s v="Saint Kitts and Nevis1991"/>
    <m/>
    <n v="209880963"/>
    <x v="1720"/>
    <x v="3"/>
  </r>
  <r>
    <x v="76"/>
    <x v="25"/>
    <x v="0"/>
    <x v="1"/>
    <n v="0"/>
    <x v="19764"/>
    <x v="9"/>
    <s v="Saint Kitts and Nevis1991"/>
    <m/>
    <n v="209880963"/>
    <x v="1720"/>
    <x v="3"/>
  </r>
  <r>
    <x v="76"/>
    <x v="25"/>
    <x v="0"/>
    <x v="5"/>
    <n v="0"/>
    <x v="2845"/>
    <x v="9"/>
    <s v="Saint Kitts and Nevis1991"/>
    <m/>
    <n v="209880963"/>
    <x v="1720"/>
    <x v="4"/>
  </r>
  <r>
    <x v="76"/>
    <x v="25"/>
    <x v="0"/>
    <x v="4"/>
    <n v="0"/>
    <x v="13512"/>
    <x v="9"/>
    <s v="Saint Kitts and Nevis1991"/>
    <m/>
    <n v="209880963"/>
    <x v="1720"/>
    <x v="1"/>
  </r>
  <r>
    <x v="76"/>
    <x v="25"/>
    <x v="0"/>
    <x v="2"/>
    <n v="0"/>
    <x v="19765"/>
    <x v="9"/>
    <s v="Saint Kitts and Nevis1991"/>
    <m/>
    <n v="209880963"/>
    <x v="1720"/>
    <x v="2"/>
  </r>
  <r>
    <x v="76"/>
    <x v="3"/>
    <x v="1"/>
    <x v="0"/>
    <n v="0"/>
    <x v="7378"/>
    <x v="9"/>
    <s v="Saint Kitts and Nevis1992"/>
    <m/>
    <n v="229434519"/>
    <x v="1721"/>
    <x v="0"/>
  </r>
  <r>
    <x v="76"/>
    <x v="3"/>
    <x v="1"/>
    <x v="3"/>
    <n v="0"/>
    <x v="13520"/>
    <x v="9"/>
    <s v="Saint Kitts and Nevis1992"/>
    <m/>
    <n v="229434519"/>
    <x v="1721"/>
    <x v="3"/>
  </r>
  <r>
    <x v="76"/>
    <x v="3"/>
    <x v="1"/>
    <x v="1"/>
    <n v="0"/>
    <x v="2336"/>
    <x v="9"/>
    <s v="Saint Kitts and Nevis1992"/>
    <m/>
    <n v="229434519"/>
    <x v="1721"/>
    <x v="3"/>
  </r>
  <r>
    <x v="76"/>
    <x v="3"/>
    <x v="1"/>
    <x v="5"/>
    <n v="0"/>
    <x v="19762"/>
    <x v="9"/>
    <s v="Saint Kitts and Nevis1992"/>
    <m/>
    <n v="229434519"/>
    <x v="1721"/>
    <x v="4"/>
  </r>
  <r>
    <x v="76"/>
    <x v="3"/>
    <x v="1"/>
    <x v="4"/>
    <n v="0"/>
    <x v="13496"/>
    <x v="9"/>
    <s v="Saint Kitts and Nevis1992"/>
    <m/>
    <n v="229434519"/>
    <x v="1721"/>
    <x v="1"/>
  </r>
  <r>
    <x v="76"/>
    <x v="3"/>
    <x v="1"/>
    <x v="2"/>
    <n v="0"/>
    <x v="19763"/>
    <x v="9"/>
    <s v="Saint Kitts and Nevis1992"/>
    <m/>
    <n v="229434519"/>
    <x v="1721"/>
    <x v="2"/>
  </r>
  <r>
    <x v="76"/>
    <x v="3"/>
    <x v="0"/>
    <x v="0"/>
    <n v="0"/>
    <x v="7378"/>
    <x v="9"/>
    <s v="Saint Kitts and Nevis1992"/>
    <m/>
    <n v="229434519"/>
    <x v="1721"/>
    <x v="0"/>
  </r>
  <r>
    <x v="76"/>
    <x v="3"/>
    <x v="0"/>
    <x v="3"/>
    <n v="0"/>
    <x v="19764"/>
    <x v="9"/>
    <s v="Saint Kitts and Nevis1992"/>
    <m/>
    <n v="229434519"/>
    <x v="1721"/>
    <x v="3"/>
  </r>
  <r>
    <x v="76"/>
    <x v="3"/>
    <x v="0"/>
    <x v="1"/>
    <n v="0"/>
    <x v="19764"/>
    <x v="9"/>
    <s v="Saint Kitts and Nevis1992"/>
    <m/>
    <n v="229434519"/>
    <x v="1721"/>
    <x v="3"/>
  </r>
  <r>
    <x v="76"/>
    <x v="3"/>
    <x v="0"/>
    <x v="5"/>
    <n v="0"/>
    <x v="2845"/>
    <x v="9"/>
    <s v="Saint Kitts and Nevis1992"/>
    <m/>
    <n v="229434519"/>
    <x v="1721"/>
    <x v="4"/>
  </r>
  <r>
    <x v="76"/>
    <x v="3"/>
    <x v="0"/>
    <x v="4"/>
    <n v="0"/>
    <x v="13512"/>
    <x v="9"/>
    <s v="Saint Kitts and Nevis1992"/>
    <m/>
    <n v="229434519"/>
    <x v="1721"/>
    <x v="1"/>
  </r>
  <r>
    <x v="76"/>
    <x v="3"/>
    <x v="0"/>
    <x v="2"/>
    <n v="0"/>
    <x v="19765"/>
    <x v="9"/>
    <s v="Saint Kitts and Nevis1992"/>
    <m/>
    <n v="229434519"/>
    <x v="1721"/>
    <x v="2"/>
  </r>
  <r>
    <x v="77"/>
    <x v="23"/>
    <x v="0"/>
    <x v="1"/>
    <n v="3"/>
    <x v="10016"/>
    <x v="914"/>
    <s v="Saint Lucia1986"/>
    <m/>
    <n v="289689704"/>
    <x v="1722"/>
    <x v="1"/>
  </r>
  <r>
    <x v="77"/>
    <x v="23"/>
    <x v="0"/>
    <x v="3"/>
    <n v="2"/>
    <x v="14882"/>
    <x v="2025"/>
    <s v="Saint Lucia1986"/>
    <m/>
    <n v="289689704"/>
    <x v="1722"/>
    <x v="3"/>
  </r>
  <r>
    <x v="77"/>
    <x v="23"/>
    <x v="1"/>
    <x v="0"/>
    <n v="0"/>
    <x v="3648"/>
    <x v="9"/>
    <s v="Saint Lucia1986"/>
    <m/>
    <n v="289689704"/>
    <x v="1722"/>
    <x v="0"/>
  </r>
  <r>
    <x v="77"/>
    <x v="23"/>
    <x v="1"/>
    <x v="3"/>
    <n v="0"/>
    <x v="2860"/>
    <x v="9"/>
    <s v="Saint Lucia1986"/>
    <m/>
    <n v="289689704"/>
    <x v="1722"/>
    <x v="3"/>
  </r>
  <r>
    <x v="77"/>
    <x v="23"/>
    <x v="1"/>
    <x v="1"/>
    <n v="0"/>
    <x v="2867"/>
    <x v="9"/>
    <s v="Saint Lucia1986"/>
    <m/>
    <n v="289689704"/>
    <x v="1722"/>
    <x v="1"/>
  </r>
  <r>
    <x v="77"/>
    <x v="23"/>
    <x v="1"/>
    <x v="5"/>
    <n v="0"/>
    <x v="19766"/>
    <x v="9"/>
    <s v="Saint Lucia1986"/>
    <m/>
    <n v="289689704"/>
    <x v="1722"/>
    <x v="0"/>
  </r>
  <r>
    <x v="77"/>
    <x v="23"/>
    <x v="1"/>
    <x v="4"/>
    <n v="0"/>
    <x v="3674"/>
    <x v="9"/>
    <s v="Saint Lucia1986"/>
    <m/>
    <n v="289689704"/>
    <x v="1722"/>
    <x v="2"/>
  </r>
  <r>
    <x v="77"/>
    <x v="23"/>
    <x v="1"/>
    <x v="2"/>
    <n v="0"/>
    <x v="2340"/>
    <x v="9"/>
    <s v="Saint Lucia1986"/>
    <m/>
    <n v="289689704"/>
    <x v="1722"/>
    <x v="2"/>
  </r>
  <r>
    <x v="77"/>
    <x v="23"/>
    <x v="0"/>
    <x v="0"/>
    <n v="0"/>
    <x v="19767"/>
    <x v="9"/>
    <s v="Saint Lucia1986"/>
    <m/>
    <n v="289689704"/>
    <x v="1722"/>
    <x v="0"/>
  </r>
  <r>
    <x v="77"/>
    <x v="23"/>
    <x v="0"/>
    <x v="5"/>
    <n v="0"/>
    <x v="3688"/>
    <x v="9"/>
    <s v="Saint Lucia1986"/>
    <m/>
    <n v="289689704"/>
    <x v="1722"/>
    <x v="0"/>
  </r>
  <r>
    <x v="77"/>
    <x v="23"/>
    <x v="0"/>
    <x v="4"/>
    <n v="0"/>
    <x v="7378"/>
    <x v="9"/>
    <s v="Saint Lucia1986"/>
    <m/>
    <n v="289689704"/>
    <x v="1722"/>
    <x v="2"/>
  </r>
  <r>
    <x v="77"/>
    <x v="23"/>
    <x v="0"/>
    <x v="2"/>
    <n v="0"/>
    <x v="19763"/>
    <x v="9"/>
    <s v="Saint Lucia1986"/>
    <m/>
    <n v="289689704"/>
    <x v="1722"/>
    <x v="2"/>
  </r>
  <r>
    <x v="77"/>
    <x v="0"/>
    <x v="0"/>
    <x v="4"/>
    <n v="3"/>
    <x v="7378"/>
    <x v="4701"/>
    <s v="Saint Lucia1987"/>
    <m/>
    <n v="319998987"/>
    <x v="1723"/>
    <x v="2"/>
  </r>
  <r>
    <x v="77"/>
    <x v="0"/>
    <x v="0"/>
    <x v="3"/>
    <n v="3"/>
    <x v="2593"/>
    <x v="4702"/>
    <s v="Saint Lucia1987"/>
    <m/>
    <n v="319998987"/>
    <x v="1723"/>
    <x v="3"/>
  </r>
  <r>
    <x v="77"/>
    <x v="0"/>
    <x v="0"/>
    <x v="1"/>
    <n v="2"/>
    <x v="2583"/>
    <x v="1006"/>
    <s v="Saint Lucia1987"/>
    <m/>
    <n v="319998987"/>
    <x v="1723"/>
    <x v="1"/>
  </r>
  <r>
    <x v="77"/>
    <x v="0"/>
    <x v="0"/>
    <x v="0"/>
    <n v="2"/>
    <x v="19767"/>
    <x v="984"/>
    <s v="Saint Lucia1987"/>
    <m/>
    <n v="319998987"/>
    <x v="1723"/>
    <x v="0"/>
  </r>
  <r>
    <x v="77"/>
    <x v="0"/>
    <x v="1"/>
    <x v="3"/>
    <n v="1"/>
    <x v="2339"/>
    <x v="2732"/>
    <s v="Saint Lucia1987"/>
    <m/>
    <n v="319998987"/>
    <x v="1723"/>
    <x v="3"/>
  </r>
  <r>
    <x v="77"/>
    <x v="0"/>
    <x v="1"/>
    <x v="0"/>
    <n v="0"/>
    <x v="3648"/>
    <x v="9"/>
    <s v="Saint Lucia1987"/>
    <m/>
    <n v="319998987"/>
    <x v="1723"/>
    <x v="0"/>
  </r>
  <r>
    <x v="77"/>
    <x v="0"/>
    <x v="1"/>
    <x v="1"/>
    <n v="0"/>
    <x v="19768"/>
    <x v="9"/>
    <s v="Saint Lucia1987"/>
    <m/>
    <n v="319998987"/>
    <x v="1723"/>
    <x v="1"/>
  </r>
  <r>
    <x v="77"/>
    <x v="0"/>
    <x v="1"/>
    <x v="5"/>
    <n v="0"/>
    <x v="3690"/>
    <x v="9"/>
    <s v="Saint Lucia1987"/>
    <m/>
    <n v="319998987"/>
    <x v="1723"/>
    <x v="0"/>
  </r>
  <r>
    <x v="77"/>
    <x v="0"/>
    <x v="1"/>
    <x v="4"/>
    <n v="0"/>
    <x v="3674"/>
    <x v="9"/>
    <s v="Saint Lucia1987"/>
    <m/>
    <n v="319998987"/>
    <x v="1723"/>
    <x v="2"/>
  </r>
  <r>
    <x v="77"/>
    <x v="0"/>
    <x v="1"/>
    <x v="2"/>
    <n v="0"/>
    <x v="2340"/>
    <x v="9"/>
    <s v="Saint Lucia1987"/>
    <m/>
    <n v="319998987"/>
    <x v="1723"/>
    <x v="2"/>
  </r>
  <r>
    <x v="77"/>
    <x v="0"/>
    <x v="0"/>
    <x v="5"/>
    <n v="0"/>
    <x v="14501"/>
    <x v="9"/>
    <s v="Saint Lucia1987"/>
    <m/>
    <n v="319998987"/>
    <x v="1723"/>
    <x v="0"/>
  </r>
  <r>
    <x v="77"/>
    <x v="0"/>
    <x v="0"/>
    <x v="2"/>
    <n v="0"/>
    <x v="19763"/>
    <x v="9"/>
    <s v="Saint Lucia1987"/>
    <m/>
    <n v="319998987"/>
    <x v="1723"/>
    <x v="2"/>
  </r>
  <r>
    <x v="77"/>
    <x v="1"/>
    <x v="1"/>
    <x v="2"/>
    <n v="1"/>
    <x v="2340"/>
    <x v="1670"/>
    <s v="Saint Lucia1988"/>
    <m/>
    <n v="366541091"/>
    <x v="1724"/>
    <x v="2"/>
  </r>
  <r>
    <x v="77"/>
    <x v="1"/>
    <x v="0"/>
    <x v="4"/>
    <n v="2"/>
    <x v="7378"/>
    <x v="4109"/>
    <s v="Saint Lucia1988"/>
    <m/>
    <n v="366541091"/>
    <x v="1724"/>
    <x v="2"/>
  </r>
  <r>
    <x v="77"/>
    <x v="1"/>
    <x v="1"/>
    <x v="4"/>
    <n v="2"/>
    <x v="3674"/>
    <x v="3487"/>
    <s v="Saint Lucia1988"/>
    <m/>
    <n v="366541091"/>
    <x v="1724"/>
    <x v="2"/>
  </r>
  <r>
    <x v="77"/>
    <x v="1"/>
    <x v="0"/>
    <x v="1"/>
    <n v="2"/>
    <x v="15080"/>
    <x v="1747"/>
    <s v="Saint Lucia1988"/>
    <m/>
    <n v="366541091"/>
    <x v="1724"/>
    <x v="1"/>
  </r>
  <r>
    <x v="77"/>
    <x v="1"/>
    <x v="0"/>
    <x v="3"/>
    <n v="1"/>
    <x v="2844"/>
    <x v="3259"/>
    <s v="Saint Lucia1988"/>
    <m/>
    <n v="366541091"/>
    <x v="1724"/>
    <x v="3"/>
  </r>
  <r>
    <x v="77"/>
    <x v="1"/>
    <x v="0"/>
    <x v="0"/>
    <n v="1"/>
    <x v="3648"/>
    <x v="509"/>
    <s v="Saint Lucia1988"/>
    <m/>
    <n v="366541091"/>
    <x v="1724"/>
    <x v="0"/>
  </r>
  <r>
    <x v="77"/>
    <x v="1"/>
    <x v="1"/>
    <x v="5"/>
    <n v="1"/>
    <x v="14501"/>
    <x v="256"/>
    <s v="Saint Lucia1988"/>
    <m/>
    <n v="366541091"/>
    <x v="1724"/>
    <x v="0"/>
  </r>
  <r>
    <x v="77"/>
    <x v="1"/>
    <x v="1"/>
    <x v="0"/>
    <n v="0"/>
    <x v="3690"/>
    <x v="9"/>
    <s v="Saint Lucia1988"/>
    <m/>
    <n v="366541091"/>
    <x v="1724"/>
    <x v="0"/>
  </r>
  <r>
    <x v="77"/>
    <x v="1"/>
    <x v="1"/>
    <x v="3"/>
    <n v="0"/>
    <x v="19769"/>
    <x v="9"/>
    <s v="Saint Lucia1988"/>
    <m/>
    <n v="366541091"/>
    <x v="1724"/>
    <x v="3"/>
  </r>
  <r>
    <x v="77"/>
    <x v="1"/>
    <x v="1"/>
    <x v="1"/>
    <n v="0"/>
    <x v="2339"/>
    <x v="9"/>
    <s v="Saint Lucia1988"/>
    <m/>
    <n v="366541091"/>
    <x v="1724"/>
    <x v="1"/>
  </r>
  <r>
    <x v="77"/>
    <x v="1"/>
    <x v="0"/>
    <x v="5"/>
    <n v="0"/>
    <x v="14531"/>
    <x v="9"/>
    <s v="Saint Lucia1988"/>
    <m/>
    <n v="366541091"/>
    <x v="1724"/>
    <x v="0"/>
  </r>
  <r>
    <x v="77"/>
    <x v="1"/>
    <x v="0"/>
    <x v="2"/>
    <n v="0"/>
    <x v="19763"/>
    <x v="9"/>
    <s v="Saint Lucia1988"/>
    <m/>
    <n v="366541091"/>
    <x v="1724"/>
    <x v="2"/>
  </r>
  <r>
    <x v="77"/>
    <x v="2"/>
    <x v="0"/>
    <x v="4"/>
    <n v="2"/>
    <x v="11328"/>
    <x v="4703"/>
    <s v="Saint Lucia1989"/>
    <m/>
    <n v="415518112"/>
    <x v="1725"/>
    <x v="2"/>
  </r>
  <r>
    <x v="77"/>
    <x v="2"/>
    <x v="1"/>
    <x v="4"/>
    <n v="1"/>
    <x v="19770"/>
    <x v="1641"/>
    <s v="Saint Lucia1989"/>
    <m/>
    <n v="415518112"/>
    <x v="1725"/>
    <x v="2"/>
  </r>
  <r>
    <x v="77"/>
    <x v="2"/>
    <x v="0"/>
    <x v="3"/>
    <n v="1"/>
    <x v="19771"/>
    <x v="1102"/>
    <s v="Saint Lucia1989"/>
    <m/>
    <n v="415518112"/>
    <x v="1725"/>
    <x v="3"/>
  </r>
  <r>
    <x v="77"/>
    <x v="2"/>
    <x v="1"/>
    <x v="3"/>
    <n v="1"/>
    <x v="13394"/>
    <x v="3138"/>
    <s v="Saint Lucia1989"/>
    <m/>
    <n v="415518112"/>
    <x v="1725"/>
    <x v="3"/>
  </r>
  <r>
    <x v="77"/>
    <x v="2"/>
    <x v="0"/>
    <x v="1"/>
    <n v="1"/>
    <x v="19772"/>
    <x v="3252"/>
    <s v="Saint Lucia1989"/>
    <m/>
    <n v="415518112"/>
    <x v="1725"/>
    <x v="1"/>
  </r>
  <r>
    <x v="77"/>
    <x v="2"/>
    <x v="0"/>
    <x v="0"/>
    <n v="1"/>
    <x v="19773"/>
    <x v="683"/>
    <s v="Saint Lucia1989"/>
    <m/>
    <n v="415518112"/>
    <x v="1725"/>
    <x v="0"/>
  </r>
  <r>
    <x v="77"/>
    <x v="2"/>
    <x v="1"/>
    <x v="0"/>
    <n v="1"/>
    <x v="19774"/>
    <x v="1808"/>
    <s v="Saint Lucia1989"/>
    <m/>
    <n v="415518112"/>
    <x v="1725"/>
    <x v="0"/>
  </r>
  <r>
    <x v="77"/>
    <x v="2"/>
    <x v="1"/>
    <x v="1"/>
    <n v="0"/>
    <x v="19775"/>
    <x v="9"/>
    <s v="Saint Lucia1989"/>
    <m/>
    <n v="415518112"/>
    <x v="1725"/>
    <x v="1"/>
  </r>
  <r>
    <x v="77"/>
    <x v="2"/>
    <x v="1"/>
    <x v="5"/>
    <n v="0"/>
    <x v="19776"/>
    <x v="9"/>
    <s v="Saint Lucia1989"/>
    <m/>
    <n v="415518112"/>
    <x v="1725"/>
    <x v="0"/>
  </r>
  <r>
    <x v="77"/>
    <x v="2"/>
    <x v="1"/>
    <x v="2"/>
    <n v="0"/>
    <x v="19777"/>
    <x v="9"/>
    <s v="Saint Lucia1989"/>
    <m/>
    <n v="415518112"/>
    <x v="1725"/>
    <x v="2"/>
  </r>
  <r>
    <x v="77"/>
    <x v="2"/>
    <x v="0"/>
    <x v="5"/>
    <n v="0"/>
    <x v="19778"/>
    <x v="9"/>
    <s v="Saint Lucia1989"/>
    <m/>
    <n v="415518112"/>
    <x v="1725"/>
    <x v="0"/>
  </r>
  <r>
    <x v="77"/>
    <x v="2"/>
    <x v="0"/>
    <x v="2"/>
    <n v="0"/>
    <x v="19779"/>
    <x v="9"/>
    <s v="Saint Lucia1989"/>
    <m/>
    <n v="415518112"/>
    <x v="1725"/>
    <x v="2"/>
  </r>
  <r>
    <x v="77"/>
    <x v="24"/>
    <x v="0"/>
    <x v="3"/>
    <n v="1"/>
    <x v="19780"/>
    <x v="1403"/>
    <s v="Saint Lucia1990"/>
    <m/>
    <n v="483962431"/>
    <x v="1726"/>
    <x v="3"/>
  </r>
  <r>
    <x v="77"/>
    <x v="24"/>
    <x v="1"/>
    <x v="3"/>
    <n v="1"/>
    <x v="19781"/>
    <x v="2611"/>
    <s v="Saint Lucia1990"/>
    <m/>
    <n v="483962431"/>
    <x v="1726"/>
    <x v="3"/>
  </r>
  <r>
    <x v="77"/>
    <x v="24"/>
    <x v="0"/>
    <x v="0"/>
    <n v="1"/>
    <x v="19782"/>
    <x v="836"/>
    <s v="Saint Lucia1990"/>
    <m/>
    <n v="483962431"/>
    <x v="1726"/>
    <x v="0"/>
  </r>
  <r>
    <x v="77"/>
    <x v="24"/>
    <x v="1"/>
    <x v="0"/>
    <n v="0"/>
    <x v="19783"/>
    <x v="9"/>
    <s v="Saint Lucia1990"/>
    <m/>
    <n v="483962431"/>
    <x v="1726"/>
    <x v="0"/>
  </r>
  <r>
    <x v="77"/>
    <x v="24"/>
    <x v="1"/>
    <x v="1"/>
    <n v="0"/>
    <x v="19784"/>
    <x v="9"/>
    <s v="Saint Lucia1990"/>
    <m/>
    <n v="483962431"/>
    <x v="1726"/>
    <x v="1"/>
  </r>
  <r>
    <x v="77"/>
    <x v="24"/>
    <x v="1"/>
    <x v="5"/>
    <n v="0"/>
    <x v="19785"/>
    <x v="9"/>
    <s v="Saint Lucia1990"/>
    <m/>
    <n v="483962431"/>
    <x v="1726"/>
    <x v="0"/>
  </r>
  <r>
    <x v="77"/>
    <x v="24"/>
    <x v="1"/>
    <x v="4"/>
    <n v="0"/>
    <x v="19786"/>
    <x v="9"/>
    <s v="Saint Lucia1990"/>
    <m/>
    <n v="483962431"/>
    <x v="1726"/>
    <x v="2"/>
  </r>
  <r>
    <x v="77"/>
    <x v="24"/>
    <x v="1"/>
    <x v="2"/>
    <n v="0"/>
    <x v="19787"/>
    <x v="9"/>
    <s v="Saint Lucia1990"/>
    <m/>
    <n v="483962431"/>
    <x v="1726"/>
    <x v="2"/>
  </r>
  <r>
    <x v="77"/>
    <x v="24"/>
    <x v="0"/>
    <x v="1"/>
    <n v="0"/>
    <x v="19788"/>
    <x v="9"/>
    <s v="Saint Lucia1990"/>
    <m/>
    <n v="483962431"/>
    <x v="1726"/>
    <x v="1"/>
  </r>
  <r>
    <x v="77"/>
    <x v="24"/>
    <x v="0"/>
    <x v="5"/>
    <n v="0"/>
    <x v="19789"/>
    <x v="9"/>
    <s v="Saint Lucia1990"/>
    <m/>
    <n v="483962431"/>
    <x v="1726"/>
    <x v="0"/>
  </r>
  <r>
    <x v="77"/>
    <x v="24"/>
    <x v="0"/>
    <x v="4"/>
    <n v="0"/>
    <x v="19790"/>
    <x v="9"/>
    <s v="Saint Lucia1990"/>
    <m/>
    <n v="483962431"/>
    <x v="1726"/>
    <x v="2"/>
  </r>
  <r>
    <x v="77"/>
    <x v="24"/>
    <x v="0"/>
    <x v="2"/>
    <n v="0"/>
    <x v="19791"/>
    <x v="9"/>
    <s v="Saint Lucia1990"/>
    <m/>
    <n v="483962431"/>
    <x v="1726"/>
    <x v="2"/>
  </r>
  <r>
    <x v="77"/>
    <x v="25"/>
    <x v="0"/>
    <x v="2"/>
    <n v="1"/>
    <x v="3838"/>
    <x v="4704"/>
    <s v="Saint Lucia1991"/>
    <m/>
    <n v="513753818"/>
    <x v="1727"/>
    <x v="2"/>
  </r>
  <r>
    <x v="77"/>
    <x v="25"/>
    <x v="0"/>
    <x v="3"/>
    <n v="2"/>
    <x v="19792"/>
    <x v="1210"/>
    <s v="Saint Lucia1991"/>
    <m/>
    <n v="513753818"/>
    <x v="1727"/>
    <x v="3"/>
  </r>
  <r>
    <x v="77"/>
    <x v="25"/>
    <x v="0"/>
    <x v="1"/>
    <n v="2"/>
    <x v="19793"/>
    <x v="4705"/>
    <s v="Saint Lucia1991"/>
    <m/>
    <n v="513753818"/>
    <x v="1727"/>
    <x v="3"/>
  </r>
  <r>
    <x v="77"/>
    <x v="25"/>
    <x v="0"/>
    <x v="0"/>
    <n v="1"/>
    <x v="19794"/>
    <x v="106"/>
    <s v="Saint Lucia1991"/>
    <m/>
    <n v="513753818"/>
    <x v="1727"/>
    <x v="0"/>
  </r>
  <r>
    <x v="77"/>
    <x v="25"/>
    <x v="1"/>
    <x v="0"/>
    <n v="0"/>
    <x v="19795"/>
    <x v="9"/>
    <s v="Saint Lucia1991"/>
    <m/>
    <n v="513753818"/>
    <x v="1727"/>
    <x v="0"/>
  </r>
  <r>
    <x v="77"/>
    <x v="25"/>
    <x v="1"/>
    <x v="3"/>
    <n v="0"/>
    <x v="19796"/>
    <x v="9"/>
    <s v="Saint Lucia1991"/>
    <m/>
    <n v="513753818"/>
    <x v="1727"/>
    <x v="3"/>
  </r>
  <r>
    <x v="77"/>
    <x v="25"/>
    <x v="1"/>
    <x v="1"/>
    <n v="0"/>
    <x v="19797"/>
    <x v="9"/>
    <s v="Saint Lucia1991"/>
    <m/>
    <n v="513753818"/>
    <x v="1727"/>
    <x v="3"/>
  </r>
  <r>
    <x v="77"/>
    <x v="25"/>
    <x v="1"/>
    <x v="5"/>
    <n v="0"/>
    <x v="19798"/>
    <x v="9"/>
    <s v="Saint Lucia1991"/>
    <m/>
    <n v="513753818"/>
    <x v="1727"/>
    <x v="4"/>
  </r>
  <r>
    <x v="77"/>
    <x v="25"/>
    <x v="1"/>
    <x v="4"/>
    <n v="0"/>
    <x v="19786"/>
    <x v="9"/>
    <s v="Saint Lucia1991"/>
    <m/>
    <n v="513753818"/>
    <x v="1727"/>
    <x v="1"/>
  </r>
  <r>
    <x v="77"/>
    <x v="25"/>
    <x v="1"/>
    <x v="2"/>
    <n v="0"/>
    <x v="19799"/>
    <x v="9"/>
    <s v="Saint Lucia1991"/>
    <m/>
    <n v="513753818"/>
    <x v="1727"/>
    <x v="2"/>
  </r>
  <r>
    <x v="77"/>
    <x v="25"/>
    <x v="0"/>
    <x v="5"/>
    <n v="0"/>
    <x v="19800"/>
    <x v="9"/>
    <s v="Saint Lucia1991"/>
    <m/>
    <n v="513753818"/>
    <x v="1727"/>
    <x v="4"/>
  </r>
  <r>
    <x v="77"/>
    <x v="25"/>
    <x v="0"/>
    <x v="4"/>
    <n v="0"/>
    <x v="19801"/>
    <x v="9"/>
    <s v="Saint Lucia1991"/>
    <m/>
    <n v="513753818"/>
    <x v="1727"/>
    <x v="1"/>
  </r>
  <r>
    <x v="77"/>
    <x v="3"/>
    <x v="0"/>
    <x v="1"/>
    <n v="7"/>
    <x v="19802"/>
    <x v="4706"/>
    <s v="Saint Lucia1992"/>
    <m/>
    <n v="566894749"/>
    <x v="1728"/>
    <x v="3"/>
  </r>
  <r>
    <x v="77"/>
    <x v="3"/>
    <x v="0"/>
    <x v="0"/>
    <n v="3"/>
    <x v="19803"/>
    <x v="4361"/>
    <s v="Saint Lucia1992"/>
    <m/>
    <n v="566894749"/>
    <x v="1728"/>
    <x v="0"/>
  </r>
  <r>
    <x v="77"/>
    <x v="3"/>
    <x v="0"/>
    <x v="4"/>
    <n v="1"/>
    <x v="19804"/>
    <x v="927"/>
    <s v="Saint Lucia1992"/>
    <m/>
    <n v="566894749"/>
    <x v="1728"/>
    <x v="1"/>
  </r>
  <r>
    <x v="77"/>
    <x v="3"/>
    <x v="1"/>
    <x v="0"/>
    <n v="0"/>
    <x v="19805"/>
    <x v="9"/>
    <s v="Saint Lucia1992"/>
    <m/>
    <n v="566894749"/>
    <x v="1728"/>
    <x v="0"/>
  </r>
  <r>
    <x v="77"/>
    <x v="3"/>
    <x v="1"/>
    <x v="3"/>
    <n v="0"/>
    <x v="19806"/>
    <x v="9"/>
    <s v="Saint Lucia1992"/>
    <m/>
    <n v="566894749"/>
    <x v="1728"/>
    <x v="3"/>
  </r>
  <r>
    <x v="77"/>
    <x v="3"/>
    <x v="1"/>
    <x v="1"/>
    <n v="0"/>
    <x v="19807"/>
    <x v="9"/>
    <s v="Saint Lucia1992"/>
    <m/>
    <n v="566894749"/>
    <x v="1728"/>
    <x v="3"/>
  </r>
  <r>
    <x v="77"/>
    <x v="3"/>
    <x v="1"/>
    <x v="5"/>
    <n v="0"/>
    <x v="19808"/>
    <x v="9"/>
    <s v="Saint Lucia1992"/>
    <m/>
    <n v="566894749"/>
    <x v="1728"/>
    <x v="4"/>
  </r>
  <r>
    <x v="77"/>
    <x v="3"/>
    <x v="1"/>
    <x v="4"/>
    <n v="0"/>
    <x v="291"/>
    <x v="9"/>
    <s v="Saint Lucia1992"/>
    <m/>
    <n v="566894749"/>
    <x v="1728"/>
    <x v="1"/>
  </r>
  <r>
    <x v="77"/>
    <x v="3"/>
    <x v="1"/>
    <x v="2"/>
    <n v="0"/>
    <x v="19809"/>
    <x v="9"/>
    <s v="Saint Lucia1992"/>
    <m/>
    <n v="566894749"/>
    <x v="1728"/>
    <x v="2"/>
  </r>
  <r>
    <x v="77"/>
    <x v="3"/>
    <x v="0"/>
    <x v="3"/>
    <n v="0"/>
    <x v="19810"/>
    <x v="9"/>
    <s v="Saint Lucia1992"/>
    <m/>
    <n v="566894749"/>
    <x v="1728"/>
    <x v="3"/>
  </r>
  <r>
    <x v="77"/>
    <x v="3"/>
    <x v="0"/>
    <x v="5"/>
    <n v="0"/>
    <x v="19811"/>
    <x v="9"/>
    <s v="Saint Lucia1992"/>
    <m/>
    <n v="566894749"/>
    <x v="1728"/>
    <x v="4"/>
  </r>
  <r>
    <x v="77"/>
    <x v="3"/>
    <x v="0"/>
    <x v="2"/>
    <n v="0"/>
    <x v="19812"/>
    <x v="9"/>
    <s v="Saint Lucia1992"/>
    <m/>
    <n v="566894749"/>
    <x v="1728"/>
    <x v="2"/>
  </r>
  <r>
    <x v="77"/>
    <x v="4"/>
    <x v="0"/>
    <x v="1"/>
    <n v="5"/>
    <x v="9983"/>
    <x v="3876"/>
    <s v="Saint Lucia1993"/>
    <m/>
    <n v="574870405"/>
    <x v="1729"/>
    <x v="3"/>
  </r>
  <r>
    <x v="77"/>
    <x v="4"/>
    <x v="0"/>
    <x v="3"/>
    <n v="2"/>
    <x v="19813"/>
    <x v="2071"/>
    <s v="Saint Lucia1993"/>
    <m/>
    <n v="574870405"/>
    <x v="1729"/>
    <x v="3"/>
  </r>
  <r>
    <x v="77"/>
    <x v="4"/>
    <x v="0"/>
    <x v="4"/>
    <n v="1"/>
    <x v="19814"/>
    <x v="1076"/>
    <s v="Saint Lucia1993"/>
    <m/>
    <n v="574870405"/>
    <x v="1729"/>
    <x v="1"/>
  </r>
  <r>
    <x v="77"/>
    <x v="4"/>
    <x v="1"/>
    <x v="0"/>
    <n v="0"/>
    <x v="19815"/>
    <x v="9"/>
    <s v="Saint Lucia1993"/>
    <m/>
    <n v="574870405"/>
    <x v="1729"/>
    <x v="0"/>
  </r>
  <r>
    <x v="77"/>
    <x v="4"/>
    <x v="1"/>
    <x v="3"/>
    <n v="0"/>
    <x v="19816"/>
    <x v="9"/>
    <s v="Saint Lucia1993"/>
    <m/>
    <n v="574870405"/>
    <x v="1729"/>
    <x v="3"/>
  </r>
  <r>
    <x v="77"/>
    <x v="4"/>
    <x v="1"/>
    <x v="1"/>
    <n v="0"/>
    <x v="19817"/>
    <x v="9"/>
    <s v="Saint Lucia1993"/>
    <m/>
    <n v="574870405"/>
    <x v="1729"/>
    <x v="3"/>
  </r>
  <r>
    <x v="77"/>
    <x v="4"/>
    <x v="1"/>
    <x v="5"/>
    <n v="0"/>
    <x v="19818"/>
    <x v="9"/>
    <s v="Saint Lucia1993"/>
    <m/>
    <n v="574870405"/>
    <x v="1729"/>
    <x v="4"/>
  </r>
  <r>
    <x v="77"/>
    <x v="4"/>
    <x v="1"/>
    <x v="4"/>
    <n v="0"/>
    <x v="19819"/>
    <x v="9"/>
    <s v="Saint Lucia1993"/>
    <m/>
    <n v="574870405"/>
    <x v="1729"/>
    <x v="1"/>
  </r>
  <r>
    <x v="77"/>
    <x v="4"/>
    <x v="1"/>
    <x v="2"/>
    <n v="0"/>
    <x v="19820"/>
    <x v="9"/>
    <s v="Saint Lucia1993"/>
    <m/>
    <n v="574870405"/>
    <x v="1729"/>
    <x v="2"/>
  </r>
  <r>
    <x v="77"/>
    <x v="4"/>
    <x v="0"/>
    <x v="0"/>
    <n v="0"/>
    <x v="19821"/>
    <x v="9"/>
    <s v="Saint Lucia1993"/>
    <m/>
    <n v="574870405"/>
    <x v="1729"/>
    <x v="0"/>
  </r>
  <r>
    <x v="77"/>
    <x v="4"/>
    <x v="0"/>
    <x v="5"/>
    <n v="0"/>
    <x v="19822"/>
    <x v="9"/>
    <s v="Saint Lucia1993"/>
    <m/>
    <n v="574870405"/>
    <x v="1729"/>
    <x v="4"/>
  </r>
  <r>
    <x v="77"/>
    <x v="4"/>
    <x v="0"/>
    <x v="2"/>
    <n v="0"/>
    <x v="19823"/>
    <x v="9"/>
    <s v="Saint Lucia1993"/>
    <m/>
    <n v="574870405"/>
    <x v="1729"/>
    <x v="2"/>
  </r>
  <r>
    <x v="77"/>
    <x v="5"/>
    <x v="0"/>
    <x v="1"/>
    <n v="2"/>
    <x v="19824"/>
    <x v="2498"/>
    <s v="Saint Lucia1994"/>
    <m/>
    <n v="600005564"/>
    <x v="1730"/>
    <x v="3"/>
  </r>
  <r>
    <x v="77"/>
    <x v="5"/>
    <x v="0"/>
    <x v="0"/>
    <n v="2"/>
    <x v="19825"/>
    <x v="1623"/>
    <s v="Saint Lucia1994"/>
    <m/>
    <n v="600005564"/>
    <x v="1730"/>
    <x v="0"/>
  </r>
  <r>
    <x v="77"/>
    <x v="5"/>
    <x v="1"/>
    <x v="0"/>
    <n v="2"/>
    <x v="19826"/>
    <x v="4707"/>
    <s v="Saint Lucia1994"/>
    <m/>
    <n v="600005564"/>
    <x v="1730"/>
    <x v="0"/>
  </r>
  <r>
    <x v="77"/>
    <x v="5"/>
    <x v="1"/>
    <x v="3"/>
    <n v="0"/>
    <x v="19827"/>
    <x v="9"/>
    <s v="Saint Lucia1994"/>
    <m/>
    <n v="600005564"/>
    <x v="1730"/>
    <x v="3"/>
  </r>
  <r>
    <x v="77"/>
    <x v="5"/>
    <x v="1"/>
    <x v="1"/>
    <n v="0"/>
    <x v="19828"/>
    <x v="9"/>
    <s v="Saint Lucia1994"/>
    <m/>
    <n v="600005564"/>
    <x v="1730"/>
    <x v="3"/>
  </r>
  <r>
    <x v="77"/>
    <x v="5"/>
    <x v="1"/>
    <x v="5"/>
    <n v="0"/>
    <x v="19829"/>
    <x v="9"/>
    <s v="Saint Lucia1994"/>
    <m/>
    <n v="600005564"/>
    <x v="1730"/>
    <x v="4"/>
  </r>
  <r>
    <x v="77"/>
    <x v="5"/>
    <x v="1"/>
    <x v="4"/>
    <n v="0"/>
    <x v="19819"/>
    <x v="9"/>
    <s v="Saint Lucia1994"/>
    <m/>
    <n v="600005564"/>
    <x v="1730"/>
    <x v="1"/>
  </r>
  <r>
    <x v="77"/>
    <x v="5"/>
    <x v="1"/>
    <x v="2"/>
    <n v="0"/>
    <x v="2674"/>
    <x v="9"/>
    <s v="Saint Lucia1994"/>
    <m/>
    <n v="600005564"/>
    <x v="1730"/>
    <x v="2"/>
  </r>
  <r>
    <x v="77"/>
    <x v="5"/>
    <x v="0"/>
    <x v="3"/>
    <n v="0"/>
    <x v="19830"/>
    <x v="9"/>
    <s v="Saint Lucia1994"/>
    <m/>
    <n v="600005564"/>
    <x v="1730"/>
    <x v="3"/>
  </r>
  <r>
    <x v="77"/>
    <x v="5"/>
    <x v="0"/>
    <x v="5"/>
    <n v="0"/>
    <x v="19831"/>
    <x v="9"/>
    <s v="Saint Lucia1994"/>
    <m/>
    <n v="600005564"/>
    <x v="1730"/>
    <x v="4"/>
  </r>
  <r>
    <x v="77"/>
    <x v="5"/>
    <x v="0"/>
    <x v="4"/>
    <n v="0"/>
    <x v="19832"/>
    <x v="9"/>
    <s v="Saint Lucia1994"/>
    <m/>
    <n v="600005564"/>
    <x v="1730"/>
    <x v="1"/>
  </r>
  <r>
    <x v="77"/>
    <x v="5"/>
    <x v="0"/>
    <x v="2"/>
    <n v="0"/>
    <x v="19833"/>
    <x v="9"/>
    <s v="Saint Lucia1994"/>
    <m/>
    <n v="600005564"/>
    <x v="1730"/>
    <x v="2"/>
  </r>
  <r>
    <x v="77"/>
    <x v="6"/>
    <x v="0"/>
    <x v="3"/>
    <n v="4"/>
    <x v="19834"/>
    <x v="2564"/>
    <s v="Saint Lucia1995"/>
    <m/>
    <n v="640449501"/>
    <x v="1731"/>
    <x v="0"/>
  </r>
  <r>
    <x v="77"/>
    <x v="6"/>
    <x v="0"/>
    <x v="1"/>
    <n v="3"/>
    <x v="19835"/>
    <x v="2165"/>
    <s v="Saint Lucia1995"/>
    <m/>
    <n v="640449501"/>
    <x v="1731"/>
    <x v="3"/>
  </r>
  <r>
    <x v="77"/>
    <x v="6"/>
    <x v="0"/>
    <x v="0"/>
    <n v="2"/>
    <x v="19836"/>
    <x v="339"/>
    <s v="Saint Lucia1995"/>
    <m/>
    <n v="640449501"/>
    <x v="1731"/>
    <x v="0"/>
  </r>
  <r>
    <x v="77"/>
    <x v="6"/>
    <x v="1"/>
    <x v="1"/>
    <n v="1"/>
    <x v="19837"/>
    <x v="302"/>
    <s v="Saint Lucia1995"/>
    <m/>
    <n v="640449501"/>
    <x v="1731"/>
    <x v="3"/>
  </r>
  <r>
    <x v="77"/>
    <x v="6"/>
    <x v="1"/>
    <x v="0"/>
    <n v="0"/>
    <x v="1246"/>
    <x v="9"/>
    <s v="Saint Lucia1995"/>
    <m/>
    <n v="640449501"/>
    <x v="1731"/>
    <x v="0"/>
  </r>
  <r>
    <x v="77"/>
    <x v="6"/>
    <x v="1"/>
    <x v="3"/>
    <n v="0"/>
    <x v="19838"/>
    <x v="9"/>
    <s v="Saint Lucia1995"/>
    <m/>
    <n v="640449501"/>
    <x v="1731"/>
    <x v="0"/>
  </r>
  <r>
    <x v="77"/>
    <x v="6"/>
    <x v="1"/>
    <x v="5"/>
    <n v="0"/>
    <x v="19839"/>
    <x v="9"/>
    <s v="Saint Lucia1995"/>
    <m/>
    <n v="640449501"/>
    <x v="1731"/>
    <x v="4"/>
  </r>
  <r>
    <x v="77"/>
    <x v="6"/>
    <x v="1"/>
    <x v="4"/>
    <n v="0"/>
    <x v="19840"/>
    <x v="9"/>
    <s v="Saint Lucia1995"/>
    <m/>
    <n v="640449501"/>
    <x v="1731"/>
    <x v="1"/>
  </r>
  <r>
    <x v="77"/>
    <x v="6"/>
    <x v="1"/>
    <x v="2"/>
    <n v="0"/>
    <x v="19841"/>
    <x v="9"/>
    <s v="Saint Lucia1995"/>
    <m/>
    <n v="640449501"/>
    <x v="1731"/>
    <x v="2"/>
  </r>
  <r>
    <x v="77"/>
    <x v="6"/>
    <x v="0"/>
    <x v="5"/>
    <n v="0"/>
    <x v="19842"/>
    <x v="9"/>
    <s v="Saint Lucia1995"/>
    <m/>
    <n v="640449501"/>
    <x v="1731"/>
    <x v="4"/>
  </r>
  <r>
    <x v="77"/>
    <x v="6"/>
    <x v="0"/>
    <x v="4"/>
    <n v="0"/>
    <x v="19843"/>
    <x v="9"/>
    <s v="Saint Lucia1995"/>
    <m/>
    <n v="640449501"/>
    <x v="1731"/>
    <x v="1"/>
  </r>
  <r>
    <x v="77"/>
    <x v="6"/>
    <x v="0"/>
    <x v="2"/>
    <n v="0"/>
    <x v="2425"/>
    <x v="9"/>
    <s v="Saint Lucia1995"/>
    <m/>
    <n v="640449501"/>
    <x v="1731"/>
    <x v="2"/>
  </r>
  <r>
    <x v="77"/>
    <x v="7"/>
    <x v="0"/>
    <x v="3"/>
    <n v="2"/>
    <x v="19844"/>
    <x v="2410"/>
    <s v="Saint Lucia1996"/>
    <m/>
    <n v="662196185"/>
    <x v="1732"/>
    <x v="0"/>
  </r>
  <r>
    <x v="77"/>
    <x v="7"/>
    <x v="0"/>
    <x v="1"/>
    <n v="2"/>
    <x v="19845"/>
    <x v="2231"/>
    <s v="Saint Lucia1996"/>
    <m/>
    <n v="662196185"/>
    <x v="1732"/>
    <x v="3"/>
  </r>
  <r>
    <x v="77"/>
    <x v="7"/>
    <x v="0"/>
    <x v="0"/>
    <n v="2"/>
    <x v="19846"/>
    <x v="1047"/>
    <s v="Saint Lucia1996"/>
    <m/>
    <n v="662196185"/>
    <x v="1732"/>
    <x v="0"/>
  </r>
  <r>
    <x v="77"/>
    <x v="7"/>
    <x v="1"/>
    <x v="4"/>
    <n v="1"/>
    <x v="1344"/>
    <x v="3603"/>
    <s v="Saint Lucia1996"/>
    <m/>
    <n v="662196185"/>
    <x v="1732"/>
    <x v="1"/>
  </r>
  <r>
    <x v="77"/>
    <x v="7"/>
    <x v="1"/>
    <x v="0"/>
    <n v="0"/>
    <x v="19847"/>
    <x v="9"/>
    <s v="Saint Lucia1996"/>
    <m/>
    <n v="662196185"/>
    <x v="1732"/>
    <x v="0"/>
  </r>
  <r>
    <x v="77"/>
    <x v="7"/>
    <x v="1"/>
    <x v="3"/>
    <n v="0"/>
    <x v="19848"/>
    <x v="9"/>
    <s v="Saint Lucia1996"/>
    <m/>
    <n v="662196185"/>
    <x v="1732"/>
    <x v="0"/>
  </r>
  <r>
    <x v="77"/>
    <x v="7"/>
    <x v="1"/>
    <x v="1"/>
    <n v="0"/>
    <x v="19849"/>
    <x v="9"/>
    <s v="Saint Lucia1996"/>
    <m/>
    <n v="662196185"/>
    <x v="1732"/>
    <x v="3"/>
  </r>
  <r>
    <x v="77"/>
    <x v="7"/>
    <x v="1"/>
    <x v="5"/>
    <n v="0"/>
    <x v="19850"/>
    <x v="9"/>
    <s v="Saint Lucia1996"/>
    <m/>
    <n v="662196185"/>
    <x v="1732"/>
    <x v="4"/>
  </r>
  <r>
    <x v="77"/>
    <x v="7"/>
    <x v="1"/>
    <x v="2"/>
    <n v="0"/>
    <x v="19851"/>
    <x v="9"/>
    <s v="Saint Lucia1996"/>
    <m/>
    <n v="662196185"/>
    <x v="1732"/>
    <x v="2"/>
  </r>
  <r>
    <x v="77"/>
    <x v="7"/>
    <x v="0"/>
    <x v="5"/>
    <n v="0"/>
    <x v="19852"/>
    <x v="9"/>
    <s v="Saint Lucia1996"/>
    <m/>
    <n v="662196185"/>
    <x v="1732"/>
    <x v="4"/>
  </r>
  <r>
    <x v="77"/>
    <x v="7"/>
    <x v="0"/>
    <x v="4"/>
    <n v="0"/>
    <x v="19853"/>
    <x v="9"/>
    <s v="Saint Lucia1996"/>
    <m/>
    <n v="662196185"/>
    <x v="1732"/>
    <x v="1"/>
  </r>
  <r>
    <x v="77"/>
    <x v="7"/>
    <x v="0"/>
    <x v="2"/>
    <n v="0"/>
    <x v="10082"/>
    <x v="9"/>
    <s v="Saint Lucia1996"/>
    <m/>
    <n v="662196185"/>
    <x v="1732"/>
    <x v="2"/>
  </r>
  <r>
    <x v="77"/>
    <x v="8"/>
    <x v="0"/>
    <x v="2"/>
    <n v="1"/>
    <x v="19854"/>
    <x v="4708"/>
    <s v="Saint Lucia1997"/>
    <m/>
    <n v="676949594"/>
    <x v="1733"/>
    <x v="2"/>
  </r>
  <r>
    <x v="77"/>
    <x v="8"/>
    <x v="0"/>
    <x v="4"/>
    <n v="2"/>
    <x v="19855"/>
    <x v="2820"/>
    <s v="Saint Lucia1997"/>
    <m/>
    <n v="676949594"/>
    <x v="1733"/>
    <x v="1"/>
  </r>
  <r>
    <x v="77"/>
    <x v="8"/>
    <x v="0"/>
    <x v="1"/>
    <n v="3"/>
    <x v="19856"/>
    <x v="2901"/>
    <s v="Saint Lucia1997"/>
    <m/>
    <n v="676949594"/>
    <x v="1733"/>
    <x v="3"/>
  </r>
  <r>
    <x v="77"/>
    <x v="8"/>
    <x v="0"/>
    <x v="0"/>
    <n v="2"/>
    <x v="19857"/>
    <x v="612"/>
    <s v="Saint Lucia1997"/>
    <m/>
    <n v="676949594"/>
    <x v="1733"/>
    <x v="0"/>
  </r>
  <r>
    <x v="77"/>
    <x v="8"/>
    <x v="0"/>
    <x v="3"/>
    <n v="1"/>
    <x v="19858"/>
    <x v="3276"/>
    <s v="Saint Lucia1997"/>
    <m/>
    <n v="676949594"/>
    <x v="1733"/>
    <x v="0"/>
  </r>
  <r>
    <x v="77"/>
    <x v="8"/>
    <x v="1"/>
    <x v="0"/>
    <n v="0"/>
    <x v="19859"/>
    <x v="9"/>
    <s v="Saint Lucia1997"/>
    <m/>
    <n v="676949594"/>
    <x v="1733"/>
    <x v="0"/>
  </r>
  <r>
    <x v="77"/>
    <x v="8"/>
    <x v="1"/>
    <x v="3"/>
    <n v="0"/>
    <x v="19860"/>
    <x v="9"/>
    <s v="Saint Lucia1997"/>
    <m/>
    <n v="676949594"/>
    <x v="1733"/>
    <x v="0"/>
  </r>
  <r>
    <x v="77"/>
    <x v="8"/>
    <x v="1"/>
    <x v="1"/>
    <n v="0"/>
    <x v="19861"/>
    <x v="9"/>
    <s v="Saint Lucia1997"/>
    <m/>
    <n v="676949594"/>
    <x v="1733"/>
    <x v="3"/>
  </r>
  <r>
    <x v="77"/>
    <x v="8"/>
    <x v="1"/>
    <x v="5"/>
    <n v="0"/>
    <x v="19862"/>
    <x v="9"/>
    <s v="Saint Lucia1997"/>
    <m/>
    <n v="676949594"/>
    <x v="1733"/>
    <x v="4"/>
  </r>
  <r>
    <x v="77"/>
    <x v="8"/>
    <x v="1"/>
    <x v="4"/>
    <n v="0"/>
    <x v="19863"/>
    <x v="9"/>
    <s v="Saint Lucia1997"/>
    <m/>
    <n v="676949594"/>
    <x v="1733"/>
    <x v="1"/>
  </r>
  <r>
    <x v="77"/>
    <x v="8"/>
    <x v="1"/>
    <x v="2"/>
    <n v="0"/>
    <x v="19864"/>
    <x v="9"/>
    <s v="Saint Lucia1997"/>
    <m/>
    <n v="676949594"/>
    <x v="1733"/>
    <x v="2"/>
  </r>
  <r>
    <x v="77"/>
    <x v="8"/>
    <x v="0"/>
    <x v="5"/>
    <n v="0"/>
    <x v="19865"/>
    <x v="9"/>
    <s v="Saint Lucia1997"/>
    <m/>
    <n v="676949594"/>
    <x v="1733"/>
    <x v="4"/>
  </r>
  <r>
    <x v="77"/>
    <x v="9"/>
    <x v="0"/>
    <x v="2"/>
    <n v="1"/>
    <x v="13357"/>
    <x v="3876"/>
    <s v="Saint Lucia1998"/>
    <m/>
    <n v="737554872"/>
    <x v="1734"/>
    <x v="2"/>
  </r>
  <r>
    <x v="77"/>
    <x v="9"/>
    <x v="1"/>
    <x v="2"/>
    <n v="1"/>
    <x v="19866"/>
    <x v="2386"/>
    <s v="Saint Lucia1998"/>
    <m/>
    <n v="737554872"/>
    <x v="1734"/>
    <x v="2"/>
  </r>
  <r>
    <x v="77"/>
    <x v="9"/>
    <x v="0"/>
    <x v="3"/>
    <n v="2"/>
    <x v="19867"/>
    <x v="4183"/>
    <s v="Saint Lucia1998"/>
    <m/>
    <n v="737554872"/>
    <x v="1734"/>
    <x v="0"/>
  </r>
  <r>
    <x v="77"/>
    <x v="9"/>
    <x v="0"/>
    <x v="1"/>
    <n v="2"/>
    <x v="19868"/>
    <x v="1068"/>
    <s v="Saint Lucia1998"/>
    <m/>
    <n v="737554872"/>
    <x v="1734"/>
    <x v="3"/>
  </r>
  <r>
    <x v="77"/>
    <x v="9"/>
    <x v="1"/>
    <x v="1"/>
    <n v="2"/>
    <x v="19869"/>
    <x v="2989"/>
    <s v="Saint Lucia1998"/>
    <m/>
    <n v="737554872"/>
    <x v="1734"/>
    <x v="3"/>
  </r>
  <r>
    <x v="77"/>
    <x v="9"/>
    <x v="1"/>
    <x v="0"/>
    <n v="0"/>
    <x v="19870"/>
    <x v="9"/>
    <s v="Saint Lucia1998"/>
    <m/>
    <n v="737554872"/>
    <x v="1734"/>
    <x v="0"/>
  </r>
  <r>
    <x v="77"/>
    <x v="9"/>
    <x v="1"/>
    <x v="3"/>
    <n v="0"/>
    <x v="19871"/>
    <x v="9"/>
    <s v="Saint Lucia1998"/>
    <m/>
    <n v="737554872"/>
    <x v="1734"/>
    <x v="0"/>
  </r>
  <r>
    <x v="77"/>
    <x v="9"/>
    <x v="1"/>
    <x v="5"/>
    <n v="0"/>
    <x v="19872"/>
    <x v="9"/>
    <s v="Saint Lucia1998"/>
    <m/>
    <n v="737554872"/>
    <x v="1734"/>
    <x v="4"/>
  </r>
  <r>
    <x v="77"/>
    <x v="9"/>
    <x v="1"/>
    <x v="4"/>
    <n v="0"/>
    <x v="13650"/>
    <x v="9"/>
    <s v="Saint Lucia1998"/>
    <m/>
    <n v="737554872"/>
    <x v="1734"/>
    <x v="1"/>
  </r>
  <r>
    <x v="77"/>
    <x v="9"/>
    <x v="0"/>
    <x v="0"/>
    <n v="0"/>
    <x v="19873"/>
    <x v="9"/>
    <s v="Saint Lucia1998"/>
    <m/>
    <n v="737554872"/>
    <x v="1734"/>
    <x v="0"/>
  </r>
  <r>
    <x v="77"/>
    <x v="9"/>
    <x v="0"/>
    <x v="5"/>
    <n v="0"/>
    <x v="19874"/>
    <x v="9"/>
    <s v="Saint Lucia1998"/>
    <m/>
    <n v="737554872"/>
    <x v="1734"/>
    <x v="4"/>
  </r>
  <r>
    <x v="77"/>
    <x v="9"/>
    <x v="0"/>
    <x v="4"/>
    <n v="0"/>
    <x v="3708"/>
    <x v="9"/>
    <s v="Saint Lucia1998"/>
    <m/>
    <n v="737554872"/>
    <x v="1734"/>
    <x v="1"/>
  </r>
  <r>
    <x v="77"/>
    <x v="10"/>
    <x v="0"/>
    <x v="4"/>
    <n v="2"/>
    <x v="10112"/>
    <x v="3732"/>
    <s v="Saint Lucia1999"/>
    <m/>
    <n v="775934813"/>
    <x v="68"/>
    <x v="1"/>
  </r>
  <r>
    <x v="77"/>
    <x v="10"/>
    <x v="0"/>
    <x v="3"/>
    <n v="3"/>
    <x v="19875"/>
    <x v="2168"/>
    <s v="Saint Lucia1999"/>
    <m/>
    <n v="775934813"/>
    <x v="68"/>
    <x v="0"/>
  </r>
  <r>
    <x v="77"/>
    <x v="10"/>
    <x v="0"/>
    <x v="0"/>
    <n v="1"/>
    <x v="19876"/>
    <x v="66"/>
    <s v="Saint Lucia1999"/>
    <m/>
    <n v="775934813"/>
    <x v="68"/>
    <x v="0"/>
  </r>
  <r>
    <x v="77"/>
    <x v="10"/>
    <x v="1"/>
    <x v="0"/>
    <n v="1"/>
    <x v="19877"/>
    <x v="650"/>
    <s v="Saint Lucia1999"/>
    <m/>
    <n v="775934813"/>
    <x v="68"/>
    <x v="0"/>
  </r>
  <r>
    <x v="77"/>
    <x v="10"/>
    <x v="0"/>
    <x v="1"/>
    <n v="1"/>
    <x v="19878"/>
    <x v="2481"/>
    <s v="Saint Lucia1999"/>
    <m/>
    <n v="775934813"/>
    <x v="68"/>
    <x v="3"/>
  </r>
  <r>
    <x v="77"/>
    <x v="10"/>
    <x v="1"/>
    <x v="3"/>
    <n v="0"/>
    <x v="19879"/>
    <x v="9"/>
    <s v="Saint Lucia1999"/>
    <m/>
    <n v="775934813"/>
    <x v="68"/>
    <x v="0"/>
  </r>
  <r>
    <x v="77"/>
    <x v="10"/>
    <x v="1"/>
    <x v="1"/>
    <n v="0"/>
    <x v="19880"/>
    <x v="9"/>
    <s v="Saint Lucia1999"/>
    <m/>
    <n v="775934813"/>
    <x v="68"/>
    <x v="3"/>
  </r>
  <r>
    <x v="77"/>
    <x v="10"/>
    <x v="1"/>
    <x v="5"/>
    <n v="0"/>
    <x v="19881"/>
    <x v="9"/>
    <s v="Saint Lucia1999"/>
    <m/>
    <n v="775934813"/>
    <x v="68"/>
    <x v="4"/>
  </r>
  <r>
    <x v="77"/>
    <x v="10"/>
    <x v="1"/>
    <x v="4"/>
    <n v="0"/>
    <x v="452"/>
    <x v="9"/>
    <s v="Saint Lucia1999"/>
    <m/>
    <n v="775934813"/>
    <x v="68"/>
    <x v="1"/>
  </r>
  <r>
    <x v="77"/>
    <x v="10"/>
    <x v="1"/>
    <x v="2"/>
    <n v="0"/>
    <x v="19882"/>
    <x v="9"/>
    <s v="Saint Lucia1999"/>
    <m/>
    <n v="775934813"/>
    <x v="68"/>
    <x v="2"/>
  </r>
  <r>
    <x v="77"/>
    <x v="10"/>
    <x v="0"/>
    <x v="5"/>
    <n v="0"/>
    <x v="6649"/>
    <x v="9"/>
    <s v="Saint Lucia1999"/>
    <m/>
    <n v="775934813"/>
    <x v="68"/>
    <x v="4"/>
  </r>
  <r>
    <x v="77"/>
    <x v="10"/>
    <x v="0"/>
    <x v="2"/>
    <n v="0"/>
    <x v="19883"/>
    <x v="9"/>
    <s v="Saint Lucia1999"/>
    <m/>
    <n v="775934813"/>
    <x v="68"/>
    <x v="2"/>
  </r>
  <r>
    <x v="77"/>
    <x v="11"/>
    <x v="0"/>
    <x v="2"/>
    <n v="2"/>
    <x v="10116"/>
    <x v="4709"/>
    <s v="Saint Lucia2000"/>
    <n v="0.68300000000000005"/>
    <n v="784159229"/>
    <x v="1735"/>
    <x v="2"/>
  </r>
  <r>
    <x v="77"/>
    <x v="11"/>
    <x v="0"/>
    <x v="4"/>
    <n v="3"/>
    <x v="19884"/>
    <x v="4710"/>
    <s v="Saint Lucia2000"/>
    <n v="0.68300000000000005"/>
    <n v="784159229"/>
    <x v="1735"/>
    <x v="1"/>
  </r>
  <r>
    <x v="77"/>
    <x v="11"/>
    <x v="0"/>
    <x v="3"/>
    <n v="3"/>
    <x v="19885"/>
    <x v="916"/>
    <s v="Saint Lucia2000"/>
    <n v="0.68300000000000005"/>
    <n v="784159229"/>
    <x v="1735"/>
    <x v="0"/>
  </r>
  <r>
    <x v="77"/>
    <x v="11"/>
    <x v="1"/>
    <x v="4"/>
    <n v="1"/>
    <x v="19886"/>
    <x v="1310"/>
    <s v="Saint Lucia2000"/>
    <n v="0.68300000000000005"/>
    <n v="784159229"/>
    <x v="1735"/>
    <x v="1"/>
  </r>
  <r>
    <x v="77"/>
    <x v="11"/>
    <x v="0"/>
    <x v="1"/>
    <n v="2"/>
    <x v="19887"/>
    <x v="1093"/>
    <s v="Saint Lucia2000"/>
    <n v="0.68300000000000005"/>
    <n v="784159229"/>
    <x v="1735"/>
    <x v="3"/>
  </r>
  <r>
    <x v="77"/>
    <x v="11"/>
    <x v="1"/>
    <x v="3"/>
    <n v="1"/>
    <x v="19888"/>
    <x v="79"/>
    <s v="Saint Lucia2000"/>
    <n v="0.68300000000000005"/>
    <n v="784159229"/>
    <x v="1735"/>
    <x v="0"/>
  </r>
  <r>
    <x v="77"/>
    <x v="11"/>
    <x v="1"/>
    <x v="1"/>
    <n v="1"/>
    <x v="19889"/>
    <x v="810"/>
    <s v="Saint Lucia2000"/>
    <n v="0.68300000000000005"/>
    <n v="784159229"/>
    <x v="1735"/>
    <x v="3"/>
  </r>
  <r>
    <x v="77"/>
    <x v="11"/>
    <x v="0"/>
    <x v="5"/>
    <n v="1"/>
    <x v="19890"/>
    <x v="1222"/>
    <s v="Saint Lucia2000"/>
    <n v="0.68300000000000005"/>
    <n v="784159229"/>
    <x v="1735"/>
    <x v="4"/>
  </r>
  <r>
    <x v="77"/>
    <x v="11"/>
    <x v="1"/>
    <x v="0"/>
    <n v="0"/>
    <x v="19891"/>
    <x v="9"/>
    <s v="Saint Lucia2000"/>
    <n v="0.68300000000000005"/>
    <n v="784159229"/>
    <x v="1735"/>
    <x v="0"/>
  </r>
  <r>
    <x v="77"/>
    <x v="11"/>
    <x v="1"/>
    <x v="5"/>
    <n v="0"/>
    <x v="19892"/>
    <x v="9"/>
    <s v="Saint Lucia2000"/>
    <n v="0.68300000000000005"/>
    <n v="784159229"/>
    <x v="1735"/>
    <x v="4"/>
  </r>
  <r>
    <x v="77"/>
    <x v="11"/>
    <x v="1"/>
    <x v="2"/>
    <n v="0"/>
    <x v="19893"/>
    <x v="9"/>
    <s v="Saint Lucia2000"/>
    <n v="0.68300000000000005"/>
    <n v="784159229"/>
    <x v="1735"/>
    <x v="2"/>
  </r>
  <r>
    <x v="77"/>
    <x v="11"/>
    <x v="0"/>
    <x v="0"/>
    <n v="0"/>
    <x v="19894"/>
    <x v="9"/>
    <s v="Saint Lucia2000"/>
    <n v="0.68300000000000005"/>
    <n v="784159229"/>
    <x v="1735"/>
    <x v="0"/>
  </r>
  <r>
    <x v="77"/>
    <x v="12"/>
    <x v="0"/>
    <x v="3"/>
    <n v="3"/>
    <x v="19895"/>
    <x v="2666"/>
    <s v="Saint Lucia2001"/>
    <m/>
    <n v="743808076"/>
    <x v="1736"/>
    <x v="0"/>
  </r>
  <r>
    <x v="77"/>
    <x v="12"/>
    <x v="0"/>
    <x v="4"/>
    <n v="1"/>
    <x v="19896"/>
    <x v="795"/>
    <s v="Saint Lucia2001"/>
    <m/>
    <n v="743808076"/>
    <x v="1736"/>
    <x v="1"/>
  </r>
  <r>
    <x v="77"/>
    <x v="12"/>
    <x v="0"/>
    <x v="0"/>
    <n v="2"/>
    <x v="19897"/>
    <x v="1100"/>
    <s v="Saint Lucia2001"/>
    <m/>
    <n v="743808076"/>
    <x v="1736"/>
    <x v="4"/>
  </r>
  <r>
    <x v="77"/>
    <x v="12"/>
    <x v="0"/>
    <x v="1"/>
    <n v="1"/>
    <x v="19898"/>
    <x v="579"/>
    <s v="Saint Lucia2001"/>
    <m/>
    <n v="743808076"/>
    <x v="1736"/>
    <x v="3"/>
  </r>
  <r>
    <x v="77"/>
    <x v="12"/>
    <x v="1"/>
    <x v="0"/>
    <n v="0"/>
    <x v="19899"/>
    <x v="9"/>
    <s v="Saint Lucia2001"/>
    <m/>
    <n v="743808076"/>
    <x v="1736"/>
    <x v="4"/>
  </r>
  <r>
    <x v="77"/>
    <x v="12"/>
    <x v="1"/>
    <x v="3"/>
    <n v="0"/>
    <x v="15079"/>
    <x v="9"/>
    <s v="Saint Lucia2001"/>
    <m/>
    <n v="743808076"/>
    <x v="1736"/>
    <x v="0"/>
  </r>
  <r>
    <x v="77"/>
    <x v="12"/>
    <x v="1"/>
    <x v="1"/>
    <n v="0"/>
    <x v="19900"/>
    <x v="9"/>
    <s v="Saint Lucia2001"/>
    <m/>
    <n v="743808076"/>
    <x v="1736"/>
    <x v="3"/>
  </r>
  <r>
    <x v="77"/>
    <x v="12"/>
    <x v="1"/>
    <x v="5"/>
    <n v="0"/>
    <x v="19901"/>
    <x v="9"/>
    <s v="Saint Lucia2001"/>
    <m/>
    <n v="743808076"/>
    <x v="1736"/>
    <x v="4"/>
  </r>
  <r>
    <x v="77"/>
    <x v="12"/>
    <x v="1"/>
    <x v="4"/>
    <n v="0"/>
    <x v="19902"/>
    <x v="9"/>
    <s v="Saint Lucia2001"/>
    <m/>
    <n v="743808076"/>
    <x v="1736"/>
    <x v="1"/>
  </r>
  <r>
    <x v="77"/>
    <x v="12"/>
    <x v="1"/>
    <x v="2"/>
    <n v="0"/>
    <x v="19903"/>
    <x v="9"/>
    <s v="Saint Lucia2001"/>
    <m/>
    <n v="743808076"/>
    <x v="1736"/>
    <x v="1"/>
  </r>
  <r>
    <x v="77"/>
    <x v="12"/>
    <x v="0"/>
    <x v="5"/>
    <n v="0"/>
    <x v="19904"/>
    <x v="9"/>
    <s v="Saint Lucia2001"/>
    <m/>
    <n v="743808076"/>
    <x v="1736"/>
    <x v="4"/>
  </r>
  <r>
    <x v="77"/>
    <x v="12"/>
    <x v="0"/>
    <x v="2"/>
    <n v="0"/>
    <x v="19905"/>
    <x v="9"/>
    <s v="Saint Lucia2001"/>
    <m/>
    <n v="743808076"/>
    <x v="1736"/>
    <x v="1"/>
  </r>
  <r>
    <x v="77"/>
    <x v="13"/>
    <x v="0"/>
    <x v="2"/>
    <n v="2"/>
    <x v="3920"/>
    <x v="4711"/>
    <s v="Saint Lucia2002"/>
    <m/>
    <n v="748346606"/>
    <x v="1737"/>
    <x v="1"/>
  </r>
  <r>
    <x v="77"/>
    <x v="13"/>
    <x v="1"/>
    <x v="2"/>
    <n v="1"/>
    <x v="19906"/>
    <x v="1735"/>
    <s v="Saint Lucia2002"/>
    <m/>
    <n v="748346606"/>
    <x v="1737"/>
    <x v="1"/>
  </r>
  <r>
    <x v="77"/>
    <x v="13"/>
    <x v="0"/>
    <x v="3"/>
    <n v="2"/>
    <x v="19907"/>
    <x v="4516"/>
    <s v="Saint Lucia2002"/>
    <m/>
    <n v="748346606"/>
    <x v="1737"/>
    <x v="0"/>
  </r>
  <r>
    <x v="77"/>
    <x v="13"/>
    <x v="0"/>
    <x v="4"/>
    <n v="1"/>
    <x v="19908"/>
    <x v="1275"/>
    <s v="Saint Lucia2002"/>
    <m/>
    <n v="748346606"/>
    <x v="1737"/>
    <x v="1"/>
  </r>
  <r>
    <x v="77"/>
    <x v="13"/>
    <x v="0"/>
    <x v="0"/>
    <n v="2"/>
    <x v="1385"/>
    <x v="3302"/>
    <s v="Saint Lucia2002"/>
    <m/>
    <n v="748346606"/>
    <x v="1737"/>
    <x v="4"/>
  </r>
  <r>
    <x v="77"/>
    <x v="13"/>
    <x v="1"/>
    <x v="4"/>
    <n v="1"/>
    <x v="19909"/>
    <x v="2713"/>
    <s v="Saint Lucia2002"/>
    <m/>
    <n v="748346606"/>
    <x v="1737"/>
    <x v="1"/>
  </r>
  <r>
    <x v="77"/>
    <x v="13"/>
    <x v="1"/>
    <x v="0"/>
    <n v="1"/>
    <x v="19910"/>
    <x v="515"/>
    <s v="Saint Lucia2002"/>
    <m/>
    <n v="748346606"/>
    <x v="1737"/>
    <x v="4"/>
  </r>
  <r>
    <x v="77"/>
    <x v="13"/>
    <x v="0"/>
    <x v="1"/>
    <n v="1"/>
    <x v="19911"/>
    <x v="1650"/>
    <s v="Saint Lucia2002"/>
    <m/>
    <n v="748346606"/>
    <x v="1737"/>
    <x v="3"/>
  </r>
  <r>
    <x v="77"/>
    <x v="13"/>
    <x v="1"/>
    <x v="1"/>
    <n v="1"/>
    <x v="19912"/>
    <x v="1528"/>
    <s v="Saint Lucia2002"/>
    <m/>
    <n v="748346606"/>
    <x v="1737"/>
    <x v="3"/>
  </r>
  <r>
    <x v="77"/>
    <x v="13"/>
    <x v="1"/>
    <x v="3"/>
    <n v="0"/>
    <x v="19913"/>
    <x v="9"/>
    <s v="Saint Lucia2002"/>
    <m/>
    <n v="748346606"/>
    <x v="1737"/>
    <x v="0"/>
  </r>
  <r>
    <x v="77"/>
    <x v="13"/>
    <x v="1"/>
    <x v="5"/>
    <n v="0"/>
    <x v="19914"/>
    <x v="9"/>
    <s v="Saint Lucia2002"/>
    <m/>
    <n v="748346606"/>
    <x v="1737"/>
    <x v="4"/>
  </r>
  <r>
    <x v="77"/>
    <x v="13"/>
    <x v="0"/>
    <x v="5"/>
    <n v="0"/>
    <x v="19915"/>
    <x v="9"/>
    <s v="Saint Lucia2002"/>
    <m/>
    <n v="748346606"/>
    <x v="1737"/>
    <x v="4"/>
  </r>
  <r>
    <x v="77"/>
    <x v="14"/>
    <x v="0"/>
    <x v="2"/>
    <n v="1"/>
    <x v="19916"/>
    <x v="2995"/>
    <s v="Saint Lucia2003"/>
    <m/>
    <n v="823837141"/>
    <x v="1738"/>
    <x v="1"/>
  </r>
  <r>
    <x v="77"/>
    <x v="14"/>
    <x v="1"/>
    <x v="2"/>
    <n v="1"/>
    <x v="19917"/>
    <x v="778"/>
    <s v="Saint Lucia2003"/>
    <m/>
    <n v="823837141"/>
    <x v="1738"/>
    <x v="1"/>
  </r>
  <r>
    <x v="77"/>
    <x v="14"/>
    <x v="0"/>
    <x v="3"/>
    <n v="2"/>
    <x v="19918"/>
    <x v="2498"/>
    <s v="Saint Lucia2003"/>
    <m/>
    <n v="823837141"/>
    <x v="1738"/>
    <x v="0"/>
  </r>
  <r>
    <x v="77"/>
    <x v="14"/>
    <x v="0"/>
    <x v="4"/>
    <n v="1"/>
    <x v="19919"/>
    <x v="4472"/>
    <s v="Saint Lucia2003"/>
    <m/>
    <n v="823837141"/>
    <x v="1738"/>
    <x v="1"/>
  </r>
  <r>
    <x v="77"/>
    <x v="14"/>
    <x v="1"/>
    <x v="0"/>
    <n v="2"/>
    <x v="19920"/>
    <x v="1325"/>
    <s v="Saint Lucia2003"/>
    <m/>
    <n v="823837141"/>
    <x v="1738"/>
    <x v="4"/>
  </r>
  <r>
    <x v="77"/>
    <x v="14"/>
    <x v="0"/>
    <x v="0"/>
    <n v="1"/>
    <x v="19921"/>
    <x v="21"/>
    <s v="Saint Lucia2003"/>
    <m/>
    <n v="823837141"/>
    <x v="1738"/>
    <x v="4"/>
  </r>
  <r>
    <x v="77"/>
    <x v="14"/>
    <x v="0"/>
    <x v="1"/>
    <n v="1"/>
    <x v="19922"/>
    <x v="1528"/>
    <s v="Saint Lucia2003"/>
    <m/>
    <n v="823837141"/>
    <x v="1738"/>
    <x v="3"/>
  </r>
  <r>
    <x v="77"/>
    <x v="14"/>
    <x v="1"/>
    <x v="1"/>
    <n v="1"/>
    <x v="19923"/>
    <x v="2106"/>
    <s v="Saint Lucia2003"/>
    <m/>
    <n v="823837141"/>
    <x v="1738"/>
    <x v="3"/>
  </r>
  <r>
    <x v="77"/>
    <x v="14"/>
    <x v="1"/>
    <x v="3"/>
    <n v="0"/>
    <x v="19924"/>
    <x v="9"/>
    <s v="Saint Lucia2003"/>
    <m/>
    <n v="823837141"/>
    <x v="1738"/>
    <x v="0"/>
  </r>
  <r>
    <x v="77"/>
    <x v="14"/>
    <x v="1"/>
    <x v="5"/>
    <n v="0"/>
    <x v="19925"/>
    <x v="9"/>
    <s v="Saint Lucia2003"/>
    <m/>
    <n v="823837141"/>
    <x v="1738"/>
    <x v="4"/>
  </r>
  <r>
    <x v="77"/>
    <x v="14"/>
    <x v="1"/>
    <x v="4"/>
    <n v="0"/>
    <x v="19926"/>
    <x v="9"/>
    <s v="Saint Lucia2003"/>
    <m/>
    <n v="823837141"/>
    <x v="1738"/>
    <x v="1"/>
  </r>
  <r>
    <x v="77"/>
    <x v="14"/>
    <x v="0"/>
    <x v="5"/>
    <n v="0"/>
    <x v="19927"/>
    <x v="9"/>
    <s v="Saint Lucia2003"/>
    <m/>
    <n v="823837141"/>
    <x v="1738"/>
    <x v="4"/>
  </r>
  <r>
    <x v="77"/>
    <x v="15"/>
    <x v="0"/>
    <x v="4"/>
    <n v="2"/>
    <x v="19928"/>
    <x v="4712"/>
    <s v="Saint Lucia2004"/>
    <m/>
    <n v="893107211"/>
    <x v="1739"/>
    <x v="1"/>
  </r>
  <r>
    <x v="77"/>
    <x v="15"/>
    <x v="0"/>
    <x v="1"/>
    <n v="4"/>
    <x v="19929"/>
    <x v="4559"/>
    <s v="Saint Lucia2004"/>
    <m/>
    <n v="893107211"/>
    <x v="1739"/>
    <x v="3"/>
  </r>
  <r>
    <x v="77"/>
    <x v="15"/>
    <x v="0"/>
    <x v="3"/>
    <n v="2"/>
    <x v="19930"/>
    <x v="448"/>
    <s v="Saint Lucia2004"/>
    <m/>
    <n v="893107211"/>
    <x v="1739"/>
    <x v="0"/>
  </r>
  <r>
    <x v="77"/>
    <x v="15"/>
    <x v="1"/>
    <x v="0"/>
    <n v="0"/>
    <x v="19931"/>
    <x v="9"/>
    <s v="Saint Lucia2004"/>
    <m/>
    <n v="893107211"/>
    <x v="1739"/>
    <x v="4"/>
  </r>
  <r>
    <x v="77"/>
    <x v="15"/>
    <x v="1"/>
    <x v="3"/>
    <n v="0"/>
    <x v="10069"/>
    <x v="9"/>
    <s v="Saint Lucia2004"/>
    <m/>
    <n v="893107211"/>
    <x v="1739"/>
    <x v="0"/>
  </r>
  <r>
    <x v="77"/>
    <x v="15"/>
    <x v="1"/>
    <x v="1"/>
    <n v="0"/>
    <x v="19932"/>
    <x v="9"/>
    <s v="Saint Lucia2004"/>
    <m/>
    <n v="893107211"/>
    <x v="1739"/>
    <x v="3"/>
  </r>
  <r>
    <x v="77"/>
    <x v="15"/>
    <x v="1"/>
    <x v="5"/>
    <n v="0"/>
    <x v="19931"/>
    <x v="9"/>
    <s v="Saint Lucia2004"/>
    <m/>
    <n v="893107211"/>
    <x v="1739"/>
    <x v="4"/>
  </r>
  <r>
    <x v="77"/>
    <x v="15"/>
    <x v="1"/>
    <x v="4"/>
    <n v="0"/>
    <x v="19933"/>
    <x v="9"/>
    <s v="Saint Lucia2004"/>
    <m/>
    <n v="893107211"/>
    <x v="1739"/>
    <x v="1"/>
  </r>
  <r>
    <x v="77"/>
    <x v="15"/>
    <x v="1"/>
    <x v="2"/>
    <n v="0"/>
    <x v="19934"/>
    <x v="9"/>
    <s v="Saint Lucia2004"/>
    <m/>
    <n v="893107211"/>
    <x v="1739"/>
    <x v="1"/>
  </r>
  <r>
    <x v="77"/>
    <x v="15"/>
    <x v="0"/>
    <x v="0"/>
    <n v="0"/>
    <x v="19935"/>
    <x v="9"/>
    <s v="Saint Lucia2004"/>
    <m/>
    <n v="893107211"/>
    <x v="1739"/>
    <x v="4"/>
  </r>
  <r>
    <x v="77"/>
    <x v="15"/>
    <x v="0"/>
    <x v="5"/>
    <n v="0"/>
    <x v="19936"/>
    <x v="9"/>
    <s v="Saint Lucia2004"/>
    <m/>
    <n v="893107211"/>
    <x v="1739"/>
    <x v="4"/>
  </r>
  <r>
    <x v="77"/>
    <x v="15"/>
    <x v="0"/>
    <x v="2"/>
    <n v="0"/>
    <x v="19883"/>
    <x v="9"/>
    <s v="Saint Lucia2004"/>
    <m/>
    <n v="893107211"/>
    <x v="1739"/>
    <x v="1"/>
  </r>
  <r>
    <x v="77"/>
    <x v="16"/>
    <x v="0"/>
    <x v="1"/>
    <n v="2"/>
    <x v="19937"/>
    <x v="1761"/>
    <s v="Saint Lucia2005"/>
    <n v="0.69099999999999995"/>
    <n v="951207366"/>
    <x v="1740"/>
    <x v="3"/>
  </r>
  <r>
    <x v="77"/>
    <x v="16"/>
    <x v="0"/>
    <x v="3"/>
    <n v="1"/>
    <x v="19938"/>
    <x v="682"/>
    <s v="Saint Lucia2005"/>
    <n v="0.69099999999999995"/>
    <n v="951207366"/>
    <x v="1740"/>
    <x v="0"/>
  </r>
  <r>
    <x v="77"/>
    <x v="16"/>
    <x v="0"/>
    <x v="0"/>
    <n v="1"/>
    <x v="19939"/>
    <x v="1426"/>
    <s v="Saint Lucia2005"/>
    <n v="0.69099999999999995"/>
    <n v="951207366"/>
    <x v="1740"/>
    <x v="4"/>
  </r>
  <r>
    <x v="77"/>
    <x v="16"/>
    <x v="1"/>
    <x v="0"/>
    <n v="0"/>
    <x v="19940"/>
    <x v="9"/>
    <s v="Saint Lucia2005"/>
    <n v="0.69099999999999995"/>
    <n v="951207366"/>
    <x v="1740"/>
    <x v="4"/>
  </r>
  <r>
    <x v="77"/>
    <x v="16"/>
    <x v="1"/>
    <x v="3"/>
    <n v="0"/>
    <x v="19941"/>
    <x v="9"/>
    <s v="Saint Lucia2005"/>
    <n v="0.69099999999999995"/>
    <n v="951207366"/>
    <x v="1740"/>
    <x v="0"/>
  </r>
  <r>
    <x v="77"/>
    <x v="16"/>
    <x v="1"/>
    <x v="1"/>
    <n v="0"/>
    <x v="19942"/>
    <x v="9"/>
    <s v="Saint Lucia2005"/>
    <n v="0.69099999999999995"/>
    <n v="951207366"/>
    <x v="1740"/>
    <x v="3"/>
  </r>
  <r>
    <x v="77"/>
    <x v="16"/>
    <x v="1"/>
    <x v="5"/>
    <n v="0"/>
    <x v="19943"/>
    <x v="9"/>
    <s v="Saint Lucia2005"/>
    <n v="0.69099999999999995"/>
    <n v="951207366"/>
    <x v="1740"/>
    <x v="4"/>
  </r>
  <r>
    <x v="77"/>
    <x v="16"/>
    <x v="1"/>
    <x v="4"/>
    <n v="0"/>
    <x v="546"/>
    <x v="9"/>
    <s v="Saint Lucia2005"/>
    <n v="0.69099999999999995"/>
    <n v="951207366"/>
    <x v="1740"/>
    <x v="1"/>
  </r>
  <r>
    <x v="77"/>
    <x v="16"/>
    <x v="1"/>
    <x v="2"/>
    <n v="0"/>
    <x v="19944"/>
    <x v="9"/>
    <s v="Saint Lucia2005"/>
    <n v="0.69099999999999995"/>
    <n v="951207366"/>
    <x v="1740"/>
    <x v="1"/>
  </r>
  <r>
    <x v="77"/>
    <x v="16"/>
    <x v="0"/>
    <x v="5"/>
    <n v="0"/>
    <x v="19945"/>
    <x v="9"/>
    <s v="Saint Lucia2005"/>
    <n v="0.69099999999999995"/>
    <n v="951207366"/>
    <x v="1740"/>
    <x v="4"/>
  </r>
  <r>
    <x v="77"/>
    <x v="16"/>
    <x v="0"/>
    <x v="4"/>
    <n v="0"/>
    <x v="19946"/>
    <x v="9"/>
    <s v="Saint Lucia2005"/>
    <n v="0.69099999999999995"/>
    <n v="951207366"/>
    <x v="1740"/>
    <x v="1"/>
  </r>
  <r>
    <x v="77"/>
    <x v="16"/>
    <x v="0"/>
    <x v="2"/>
    <n v="0"/>
    <x v="19947"/>
    <x v="9"/>
    <s v="Saint Lucia2005"/>
    <n v="0.69099999999999995"/>
    <n v="951207366"/>
    <x v="1740"/>
    <x v="1"/>
  </r>
  <r>
    <x v="77"/>
    <x v="17"/>
    <x v="0"/>
    <x v="4"/>
    <n v="1"/>
    <x v="19948"/>
    <x v="2124"/>
    <s v="Saint Lucia2006"/>
    <m/>
    <n v="1134193630"/>
    <x v="1741"/>
    <x v="1"/>
  </r>
  <r>
    <x v="77"/>
    <x v="17"/>
    <x v="0"/>
    <x v="1"/>
    <n v="1"/>
    <x v="19949"/>
    <x v="361"/>
    <s v="Saint Lucia2006"/>
    <m/>
    <n v="1134193630"/>
    <x v="1741"/>
    <x v="3"/>
  </r>
  <r>
    <x v="77"/>
    <x v="17"/>
    <x v="1"/>
    <x v="0"/>
    <n v="0"/>
    <x v="19950"/>
    <x v="9"/>
    <s v="Saint Lucia2006"/>
    <m/>
    <n v="1134193630"/>
    <x v="1741"/>
    <x v="4"/>
  </r>
  <r>
    <x v="77"/>
    <x v="17"/>
    <x v="1"/>
    <x v="3"/>
    <n v="0"/>
    <x v="19951"/>
    <x v="9"/>
    <s v="Saint Lucia2006"/>
    <m/>
    <n v="1134193630"/>
    <x v="1741"/>
    <x v="0"/>
  </r>
  <r>
    <x v="77"/>
    <x v="17"/>
    <x v="1"/>
    <x v="1"/>
    <n v="0"/>
    <x v="19952"/>
    <x v="9"/>
    <s v="Saint Lucia2006"/>
    <m/>
    <n v="1134193630"/>
    <x v="1741"/>
    <x v="3"/>
  </r>
  <r>
    <x v="77"/>
    <x v="17"/>
    <x v="1"/>
    <x v="5"/>
    <n v="0"/>
    <x v="19953"/>
    <x v="9"/>
    <s v="Saint Lucia2006"/>
    <m/>
    <n v="1134193630"/>
    <x v="1741"/>
    <x v="4"/>
  </r>
  <r>
    <x v="77"/>
    <x v="17"/>
    <x v="1"/>
    <x v="4"/>
    <n v="0"/>
    <x v="19954"/>
    <x v="9"/>
    <s v="Saint Lucia2006"/>
    <m/>
    <n v="1134193630"/>
    <x v="1741"/>
    <x v="1"/>
  </r>
  <r>
    <x v="77"/>
    <x v="17"/>
    <x v="1"/>
    <x v="2"/>
    <n v="0"/>
    <x v="7380"/>
    <x v="9"/>
    <s v="Saint Lucia2006"/>
    <m/>
    <n v="1134193630"/>
    <x v="1741"/>
    <x v="1"/>
  </r>
  <r>
    <x v="77"/>
    <x v="17"/>
    <x v="0"/>
    <x v="0"/>
    <n v="0"/>
    <x v="19955"/>
    <x v="9"/>
    <s v="Saint Lucia2006"/>
    <m/>
    <n v="1134193630"/>
    <x v="1741"/>
    <x v="4"/>
  </r>
  <r>
    <x v="77"/>
    <x v="17"/>
    <x v="0"/>
    <x v="3"/>
    <n v="0"/>
    <x v="19956"/>
    <x v="9"/>
    <s v="Saint Lucia2006"/>
    <m/>
    <n v="1134193630"/>
    <x v="1741"/>
    <x v="0"/>
  </r>
  <r>
    <x v="77"/>
    <x v="17"/>
    <x v="0"/>
    <x v="5"/>
    <n v="0"/>
    <x v="19957"/>
    <x v="9"/>
    <s v="Saint Lucia2006"/>
    <m/>
    <n v="1134193630"/>
    <x v="1741"/>
    <x v="4"/>
  </r>
  <r>
    <x v="77"/>
    <x v="17"/>
    <x v="0"/>
    <x v="2"/>
    <n v="0"/>
    <x v="19958"/>
    <x v="9"/>
    <s v="Saint Lucia2006"/>
    <m/>
    <n v="1134193630"/>
    <x v="1741"/>
    <x v="1"/>
  </r>
  <r>
    <x v="77"/>
    <x v="19"/>
    <x v="1"/>
    <x v="0"/>
    <n v="0"/>
    <x v="19959"/>
    <x v="9"/>
    <s v="Saint Lucia2008"/>
    <m/>
    <n v="1282215407"/>
    <x v="1742"/>
    <x v="4"/>
  </r>
  <r>
    <x v="77"/>
    <x v="19"/>
    <x v="1"/>
    <x v="3"/>
    <n v="0"/>
    <x v="19960"/>
    <x v="9"/>
    <s v="Saint Lucia2008"/>
    <m/>
    <n v="1282215407"/>
    <x v="1742"/>
    <x v="0"/>
  </r>
  <r>
    <x v="77"/>
    <x v="19"/>
    <x v="1"/>
    <x v="1"/>
    <n v="0"/>
    <x v="19961"/>
    <x v="9"/>
    <s v="Saint Lucia2008"/>
    <m/>
    <n v="1282215407"/>
    <x v="1742"/>
    <x v="3"/>
  </r>
  <r>
    <x v="77"/>
    <x v="19"/>
    <x v="1"/>
    <x v="5"/>
    <n v="0"/>
    <x v="19962"/>
    <x v="9"/>
    <s v="Saint Lucia2008"/>
    <m/>
    <n v="1282215407"/>
    <x v="1742"/>
    <x v="5"/>
  </r>
  <r>
    <x v="77"/>
    <x v="19"/>
    <x v="1"/>
    <x v="4"/>
    <n v="0"/>
    <x v="19963"/>
    <x v="9"/>
    <s v="Saint Lucia2008"/>
    <m/>
    <n v="1282215407"/>
    <x v="1742"/>
    <x v="1"/>
  </r>
  <r>
    <x v="77"/>
    <x v="19"/>
    <x v="1"/>
    <x v="2"/>
    <n v="0"/>
    <x v="19964"/>
    <x v="9"/>
    <s v="Saint Lucia2008"/>
    <m/>
    <n v="1282215407"/>
    <x v="1742"/>
    <x v="1"/>
  </r>
  <r>
    <x v="77"/>
    <x v="19"/>
    <x v="0"/>
    <x v="0"/>
    <n v="0"/>
    <x v="19965"/>
    <x v="9"/>
    <s v="Saint Lucia2008"/>
    <m/>
    <n v="1282215407"/>
    <x v="1742"/>
    <x v="4"/>
  </r>
  <r>
    <x v="77"/>
    <x v="19"/>
    <x v="0"/>
    <x v="3"/>
    <n v="0"/>
    <x v="19966"/>
    <x v="9"/>
    <s v="Saint Lucia2008"/>
    <m/>
    <n v="1282215407"/>
    <x v="1742"/>
    <x v="0"/>
  </r>
  <r>
    <x v="77"/>
    <x v="19"/>
    <x v="0"/>
    <x v="1"/>
    <n v="0"/>
    <x v="19967"/>
    <x v="9"/>
    <s v="Saint Lucia2008"/>
    <m/>
    <n v="1282215407"/>
    <x v="1742"/>
    <x v="3"/>
  </r>
  <r>
    <x v="77"/>
    <x v="19"/>
    <x v="0"/>
    <x v="5"/>
    <n v="0"/>
    <x v="19968"/>
    <x v="9"/>
    <s v="Saint Lucia2008"/>
    <m/>
    <n v="1282215407"/>
    <x v="1742"/>
    <x v="5"/>
  </r>
  <r>
    <x v="77"/>
    <x v="19"/>
    <x v="0"/>
    <x v="4"/>
    <n v="0"/>
    <x v="19969"/>
    <x v="9"/>
    <s v="Saint Lucia2008"/>
    <m/>
    <n v="1282215407"/>
    <x v="1742"/>
    <x v="1"/>
  </r>
  <r>
    <x v="77"/>
    <x v="19"/>
    <x v="0"/>
    <x v="2"/>
    <n v="0"/>
    <x v="19970"/>
    <x v="9"/>
    <s v="Saint Lucia2008"/>
    <m/>
    <n v="1282215407"/>
    <x v="1742"/>
    <x v="1"/>
  </r>
  <r>
    <x v="77"/>
    <x v="20"/>
    <x v="0"/>
    <x v="1"/>
    <n v="6"/>
    <x v="19971"/>
    <x v="2669"/>
    <s v="Saint Lucia2009"/>
    <m/>
    <n v="1262973407"/>
    <x v="1743"/>
    <x v="3"/>
  </r>
  <r>
    <x v="77"/>
    <x v="20"/>
    <x v="0"/>
    <x v="4"/>
    <n v="2"/>
    <x v="19972"/>
    <x v="1379"/>
    <s v="Saint Lucia2009"/>
    <m/>
    <n v="1262973407"/>
    <x v="1743"/>
    <x v="1"/>
  </r>
  <r>
    <x v="77"/>
    <x v="20"/>
    <x v="0"/>
    <x v="0"/>
    <n v="3"/>
    <x v="19973"/>
    <x v="1370"/>
    <s v="Saint Lucia2009"/>
    <m/>
    <n v="1262973407"/>
    <x v="1743"/>
    <x v="4"/>
  </r>
  <r>
    <x v="77"/>
    <x v="20"/>
    <x v="0"/>
    <x v="3"/>
    <n v="2"/>
    <x v="19974"/>
    <x v="184"/>
    <s v="Saint Lucia2009"/>
    <m/>
    <n v="1262973407"/>
    <x v="1743"/>
    <x v="0"/>
  </r>
  <r>
    <x v="77"/>
    <x v="20"/>
    <x v="1"/>
    <x v="0"/>
    <n v="0"/>
    <x v="19975"/>
    <x v="9"/>
    <s v="Saint Lucia2009"/>
    <m/>
    <n v="1262973407"/>
    <x v="1743"/>
    <x v="4"/>
  </r>
  <r>
    <x v="77"/>
    <x v="20"/>
    <x v="1"/>
    <x v="3"/>
    <n v="0"/>
    <x v="19976"/>
    <x v="9"/>
    <s v="Saint Lucia2009"/>
    <m/>
    <n v="1262973407"/>
    <x v="1743"/>
    <x v="0"/>
  </r>
  <r>
    <x v="77"/>
    <x v="20"/>
    <x v="1"/>
    <x v="1"/>
    <n v="0"/>
    <x v="19977"/>
    <x v="9"/>
    <s v="Saint Lucia2009"/>
    <m/>
    <n v="1262973407"/>
    <x v="1743"/>
    <x v="3"/>
  </r>
  <r>
    <x v="77"/>
    <x v="20"/>
    <x v="1"/>
    <x v="5"/>
    <n v="0"/>
    <x v="19978"/>
    <x v="9"/>
    <s v="Saint Lucia2009"/>
    <m/>
    <n v="1262973407"/>
    <x v="1743"/>
    <x v="5"/>
  </r>
  <r>
    <x v="77"/>
    <x v="20"/>
    <x v="1"/>
    <x v="4"/>
    <n v="0"/>
    <x v="19979"/>
    <x v="9"/>
    <s v="Saint Lucia2009"/>
    <m/>
    <n v="1262973407"/>
    <x v="1743"/>
    <x v="1"/>
  </r>
  <r>
    <x v="77"/>
    <x v="20"/>
    <x v="1"/>
    <x v="2"/>
    <n v="0"/>
    <x v="19980"/>
    <x v="9"/>
    <s v="Saint Lucia2009"/>
    <m/>
    <n v="1262973407"/>
    <x v="1743"/>
    <x v="1"/>
  </r>
  <r>
    <x v="77"/>
    <x v="20"/>
    <x v="0"/>
    <x v="5"/>
    <n v="0"/>
    <x v="19981"/>
    <x v="9"/>
    <s v="Saint Lucia2009"/>
    <m/>
    <n v="1262973407"/>
    <x v="1743"/>
    <x v="5"/>
  </r>
  <r>
    <x v="77"/>
    <x v="20"/>
    <x v="0"/>
    <x v="2"/>
    <n v="0"/>
    <x v="19982"/>
    <x v="9"/>
    <s v="Saint Lucia2009"/>
    <m/>
    <n v="1262973407"/>
    <x v="1743"/>
    <x v="1"/>
  </r>
  <r>
    <x v="77"/>
    <x v="21"/>
    <x v="0"/>
    <x v="4"/>
    <n v="2"/>
    <x v="19983"/>
    <x v="370"/>
    <s v="Saint Lucia2010"/>
    <n v="0.73"/>
    <n v="1381968259"/>
    <x v="1744"/>
    <x v="1"/>
  </r>
  <r>
    <x v="77"/>
    <x v="21"/>
    <x v="1"/>
    <x v="0"/>
    <n v="1"/>
    <x v="19984"/>
    <x v="2501"/>
    <s v="Saint Lucia2010"/>
    <n v="0.73"/>
    <n v="1381968259"/>
    <x v="1744"/>
    <x v="4"/>
  </r>
  <r>
    <x v="77"/>
    <x v="21"/>
    <x v="0"/>
    <x v="1"/>
    <n v="1"/>
    <x v="19985"/>
    <x v="785"/>
    <s v="Saint Lucia2010"/>
    <n v="0.73"/>
    <n v="1381968259"/>
    <x v="1744"/>
    <x v="0"/>
  </r>
  <r>
    <x v="77"/>
    <x v="21"/>
    <x v="1"/>
    <x v="3"/>
    <n v="0"/>
    <x v="19986"/>
    <x v="9"/>
    <s v="Saint Lucia2010"/>
    <n v="0.73"/>
    <n v="1381968259"/>
    <x v="1744"/>
    <x v="0"/>
  </r>
  <r>
    <x v="77"/>
    <x v="21"/>
    <x v="1"/>
    <x v="1"/>
    <n v="0"/>
    <x v="19987"/>
    <x v="9"/>
    <s v="Saint Lucia2010"/>
    <n v="0.73"/>
    <n v="1381968259"/>
    <x v="1744"/>
    <x v="0"/>
  </r>
  <r>
    <x v="77"/>
    <x v="21"/>
    <x v="1"/>
    <x v="5"/>
    <n v="0"/>
    <x v="19988"/>
    <x v="9"/>
    <s v="Saint Lucia2010"/>
    <n v="0.73"/>
    <n v="1381968259"/>
    <x v="1744"/>
    <x v="5"/>
  </r>
  <r>
    <x v="77"/>
    <x v="21"/>
    <x v="1"/>
    <x v="4"/>
    <n v="0"/>
    <x v="19784"/>
    <x v="9"/>
    <s v="Saint Lucia2010"/>
    <n v="0.73"/>
    <n v="1381968259"/>
    <x v="1744"/>
    <x v="1"/>
  </r>
  <r>
    <x v="77"/>
    <x v="21"/>
    <x v="1"/>
    <x v="2"/>
    <n v="0"/>
    <x v="19989"/>
    <x v="9"/>
    <s v="Saint Lucia2010"/>
    <n v="0.73"/>
    <n v="1381968259"/>
    <x v="1744"/>
    <x v="1"/>
  </r>
  <r>
    <x v="77"/>
    <x v="21"/>
    <x v="0"/>
    <x v="0"/>
    <n v="0"/>
    <x v="19990"/>
    <x v="9"/>
    <s v="Saint Lucia2010"/>
    <n v="0.73"/>
    <n v="1381968259"/>
    <x v="1744"/>
    <x v="4"/>
  </r>
  <r>
    <x v="77"/>
    <x v="21"/>
    <x v="0"/>
    <x v="3"/>
    <n v="0"/>
    <x v="539"/>
    <x v="9"/>
    <s v="Saint Lucia2010"/>
    <n v="0.73"/>
    <n v="1381968259"/>
    <x v="1744"/>
    <x v="0"/>
  </r>
  <r>
    <x v="77"/>
    <x v="21"/>
    <x v="0"/>
    <x v="5"/>
    <n v="0"/>
    <x v="19991"/>
    <x v="9"/>
    <s v="Saint Lucia2010"/>
    <n v="0.73"/>
    <n v="1381968259"/>
    <x v="1744"/>
    <x v="5"/>
  </r>
  <r>
    <x v="77"/>
    <x v="21"/>
    <x v="0"/>
    <x v="2"/>
    <n v="0"/>
    <x v="19992"/>
    <x v="9"/>
    <s v="Saint Lucia2010"/>
    <n v="0.73"/>
    <n v="1381968259"/>
    <x v="1744"/>
    <x v="1"/>
  </r>
  <r>
    <x v="77"/>
    <x v="30"/>
    <x v="0"/>
    <x v="4"/>
    <n v="3"/>
    <x v="19993"/>
    <x v="4713"/>
    <s v="Saint Lucia2011"/>
    <n v="0.73"/>
    <n v="1437684815"/>
    <x v="1745"/>
    <x v="3"/>
  </r>
  <r>
    <x v="77"/>
    <x v="30"/>
    <x v="0"/>
    <x v="1"/>
    <n v="4"/>
    <x v="19994"/>
    <x v="1560"/>
    <s v="Saint Lucia2011"/>
    <n v="0.73"/>
    <n v="1437684815"/>
    <x v="1745"/>
    <x v="0"/>
  </r>
  <r>
    <x v="77"/>
    <x v="30"/>
    <x v="0"/>
    <x v="3"/>
    <n v="1"/>
    <x v="19995"/>
    <x v="525"/>
    <s v="Saint Lucia2011"/>
    <n v="0.73"/>
    <n v="1437684815"/>
    <x v="1745"/>
    <x v="4"/>
  </r>
  <r>
    <x v="77"/>
    <x v="30"/>
    <x v="1"/>
    <x v="0"/>
    <n v="0"/>
    <x v="19996"/>
    <x v="9"/>
    <s v="Saint Lucia2011"/>
    <n v="0.73"/>
    <n v="1437684815"/>
    <x v="1745"/>
    <x v="4"/>
  </r>
  <r>
    <x v="77"/>
    <x v="30"/>
    <x v="1"/>
    <x v="3"/>
    <n v="0"/>
    <x v="19997"/>
    <x v="9"/>
    <s v="Saint Lucia2011"/>
    <n v="0.73"/>
    <n v="1437684815"/>
    <x v="1745"/>
    <x v="4"/>
  </r>
  <r>
    <x v="77"/>
    <x v="30"/>
    <x v="1"/>
    <x v="1"/>
    <n v="0"/>
    <x v="19998"/>
    <x v="9"/>
    <s v="Saint Lucia2011"/>
    <n v="0.73"/>
    <n v="1437684815"/>
    <x v="1745"/>
    <x v="0"/>
  </r>
  <r>
    <x v="77"/>
    <x v="30"/>
    <x v="1"/>
    <x v="5"/>
    <n v="0"/>
    <x v="19999"/>
    <x v="9"/>
    <s v="Saint Lucia2011"/>
    <n v="0.73"/>
    <n v="1437684815"/>
    <x v="1745"/>
    <x v="5"/>
  </r>
  <r>
    <x v="77"/>
    <x v="30"/>
    <x v="1"/>
    <x v="4"/>
    <n v="0"/>
    <x v="20000"/>
    <x v="9"/>
    <s v="Saint Lucia2011"/>
    <n v="0.73"/>
    <n v="1437684815"/>
    <x v="1745"/>
    <x v="3"/>
  </r>
  <r>
    <x v="77"/>
    <x v="30"/>
    <x v="1"/>
    <x v="2"/>
    <n v="0"/>
    <x v="20001"/>
    <x v="9"/>
    <s v="Saint Lucia2011"/>
    <n v="0.73"/>
    <n v="1437684815"/>
    <x v="1745"/>
    <x v="1"/>
  </r>
  <r>
    <x v="77"/>
    <x v="30"/>
    <x v="0"/>
    <x v="0"/>
    <n v="0"/>
    <x v="20002"/>
    <x v="9"/>
    <s v="Saint Lucia2011"/>
    <n v="0.73"/>
    <n v="1437684815"/>
    <x v="1745"/>
    <x v="4"/>
  </r>
  <r>
    <x v="77"/>
    <x v="30"/>
    <x v="0"/>
    <x v="5"/>
    <n v="0"/>
    <x v="20003"/>
    <x v="9"/>
    <s v="Saint Lucia2011"/>
    <n v="0.73"/>
    <n v="1437684815"/>
    <x v="1745"/>
    <x v="5"/>
  </r>
  <r>
    <x v="77"/>
    <x v="30"/>
    <x v="0"/>
    <x v="2"/>
    <n v="0"/>
    <x v="20004"/>
    <x v="9"/>
    <s v="Saint Lucia2011"/>
    <n v="0.73"/>
    <n v="1437684815"/>
    <x v="1745"/>
    <x v="1"/>
  </r>
  <r>
    <x v="77"/>
    <x v="26"/>
    <x v="0"/>
    <x v="2"/>
    <n v="1"/>
    <x v="20005"/>
    <x v="2588"/>
    <s v="Saint Lucia2012"/>
    <n v="0.73"/>
    <n v="1436803333"/>
    <x v="1746"/>
    <x v="1"/>
  </r>
  <r>
    <x v="77"/>
    <x v="26"/>
    <x v="0"/>
    <x v="1"/>
    <n v="4"/>
    <x v="20006"/>
    <x v="389"/>
    <s v="Saint Lucia2012"/>
    <n v="0.73"/>
    <n v="1436803333"/>
    <x v="1746"/>
    <x v="0"/>
  </r>
  <r>
    <x v="77"/>
    <x v="26"/>
    <x v="0"/>
    <x v="4"/>
    <n v="1"/>
    <x v="20007"/>
    <x v="2216"/>
    <s v="Saint Lucia2012"/>
    <n v="0.73"/>
    <n v="1436803333"/>
    <x v="1746"/>
    <x v="3"/>
  </r>
  <r>
    <x v="77"/>
    <x v="26"/>
    <x v="0"/>
    <x v="3"/>
    <n v="1"/>
    <x v="20008"/>
    <x v="1827"/>
    <s v="Saint Lucia2012"/>
    <n v="0.73"/>
    <n v="1436803333"/>
    <x v="1746"/>
    <x v="4"/>
  </r>
  <r>
    <x v="77"/>
    <x v="26"/>
    <x v="0"/>
    <x v="5"/>
    <n v="1"/>
    <x v="19782"/>
    <x v="836"/>
    <s v="Saint Lucia2012"/>
    <n v="0.73"/>
    <n v="1436803333"/>
    <x v="1746"/>
    <x v="5"/>
  </r>
  <r>
    <x v="77"/>
    <x v="26"/>
    <x v="0"/>
    <x v="0"/>
    <n v="1"/>
    <x v="20009"/>
    <x v="1631"/>
    <s v="Saint Lucia2012"/>
    <n v="0.73"/>
    <n v="1436803333"/>
    <x v="1746"/>
    <x v="4"/>
  </r>
  <r>
    <x v="77"/>
    <x v="26"/>
    <x v="1"/>
    <x v="1"/>
    <n v="1"/>
    <x v="20010"/>
    <x v="2757"/>
    <s v="Saint Lucia2012"/>
    <n v="0.73"/>
    <n v="1436803333"/>
    <x v="1746"/>
    <x v="0"/>
  </r>
  <r>
    <x v="77"/>
    <x v="26"/>
    <x v="1"/>
    <x v="0"/>
    <n v="0"/>
    <x v="20011"/>
    <x v="9"/>
    <s v="Saint Lucia2012"/>
    <n v="0.73"/>
    <n v="1436803333"/>
    <x v="1746"/>
    <x v="4"/>
  </r>
  <r>
    <x v="77"/>
    <x v="26"/>
    <x v="1"/>
    <x v="3"/>
    <n v="0"/>
    <x v="20012"/>
    <x v="9"/>
    <s v="Saint Lucia2012"/>
    <n v="0.73"/>
    <n v="1436803333"/>
    <x v="1746"/>
    <x v="4"/>
  </r>
  <r>
    <x v="77"/>
    <x v="26"/>
    <x v="1"/>
    <x v="5"/>
    <n v="0"/>
    <x v="20013"/>
    <x v="9"/>
    <s v="Saint Lucia2012"/>
    <n v="0.73"/>
    <n v="1436803333"/>
    <x v="1746"/>
    <x v="5"/>
  </r>
  <r>
    <x v="77"/>
    <x v="26"/>
    <x v="1"/>
    <x v="4"/>
    <n v="0"/>
    <x v="20014"/>
    <x v="9"/>
    <s v="Saint Lucia2012"/>
    <n v="0.73"/>
    <n v="1436803333"/>
    <x v="1746"/>
    <x v="3"/>
  </r>
  <r>
    <x v="77"/>
    <x v="26"/>
    <x v="1"/>
    <x v="2"/>
    <n v="0"/>
    <x v="20015"/>
    <x v="9"/>
    <s v="Saint Lucia2012"/>
    <n v="0.73"/>
    <n v="1436803333"/>
    <x v="1746"/>
    <x v="1"/>
  </r>
  <r>
    <x v="77"/>
    <x v="27"/>
    <x v="0"/>
    <x v="2"/>
    <n v="1"/>
    <x v="20016"/>
    <x v="997"/>
    <s v="Saint Lucia2013"/>
    <n v="0.72899999999999998"/>
    <n v="1489928889"/>
    <x v="1747"/>
    <x v="1"/>
  </r>
  <r>
    <x v="77"/>
    <x v="27"/>
    <x v="0"/>
    <x v="3"/>
    <n v="3"/>
    <x v="20017"/>
    <x v="3267"/>
    <s v="Saint Lucia2013"/>
    <n v="0.72899999999999998"/>
    <n v="1489928889"/>
    <x v="1747"/>
    <x v="4"/>
  </r>
  <r>
    <x v="77"/>
    <x v="27"/>
    <x v="0"/>
    <x v="4"/>
    <n v="2"/>
    <x v="20018"/>
    <x v="4714"/>
    <s v="Saint Lucia2013"/>
    <n v="0.72899999999999998"/>
    <n v="1489928889"/>
    <x v="1747"/>
    <x v="3"/>
  </r>
  <r>
    <x v="77"/>
    <x v="27"/>
    <x v="0"/>
    <x v="1"/>
    <n v="4"/>
    <x v="20019"/>
    <x v="603"/>
    <s v="Saint Lucia2013"/>
    <n v="0.72899999999999998"/>
    <n v="1489928889"/>
    <x v="1747"/>
    <x v="0"/>
  </r>
  <r>
    <x v="77"/>
    <x v="27"/>
    <x v="0"/>
    <x v="0"/>
    <n v="2"/>
    <x v="20020"/>
    <x v="2748"/>
    <s v="Saint Lucia2013"/>
    <n v="0.72899999999999998"/>
    <n v="1489928889"/>
    <x v="1747"/>
    <x v="4"/>
  </r>
  <r>
    <x v="77"/>
    <x v="27"/>
    <x v="0"/>
    <x v="5"/>
    <n v="1"/>
    <x v="20021"/>
    <x v="691"/>
    <s v="Saint Lucia2013"/>
    <n v="0.72899999999999998"/>
    <n v="1489928889"/>
    <x v="1747"/>
    <x v="5"/>
  </r>
  <r>
    <x v="77"/>
    <x v="27"/>
    <x v="1"/>
    <x v="1"/>
    <n v="1"/>
    <x v="20022"/>
    <x v="1180"/>
    <s v="Saint Lucia2013"/>
    <n v="0.72899999999999998"/>
    <n v="1489928889"/>
    <x v="1747"/>
    <x v="0"/>
  </r>
  <r>
    <x v="77"/>
    <x v="27"/>
    <x v="1"/>
    <x v="0"/>
    <n v="0"/>
    <x v="20023"/>
    <x v="9"/>
    <s v="Saint Lucia2013"/>
    <n v="0.72899999999999998"/>
    <n v="1489928889"/>
    <x v="1747"/>
    <x v="4"/>
  </r>
  <r>
    <x v="77"/>
    <x v="27"/>
    <x v="1"/>
    <x v="3"/>
    <n v="0"/>
    <x v="20024"/>
    <x v="9"/>
    <s v="Saint Lucia2013"/>
    <n v="0.72899999999999998"/>
    <n v="1489928889"/>
    <x v="1747"/>
    <x v="4"/>
  </r>
  <r>
    <x v="77"/>
    <x v="27"/>
    <x v="1"/>
    <x v="5"/>
    <n v="0"/>
    <x v="20025"/>
    <x v="9"/>
    <s v="Saint Lucia2013"/>
    <n v="0.72899999999999998"/>
    <n v="1489928889"/>
    <x v="1747"/>
    <x v="5"/>
  </r>
  <r>
    <x v="77"/>
    <x v="27"/>
    <x v="1"/>
    <x v="4"/>
    <n v="0"/>
    <x v="20026"/>
    <x v="9"/>
    <s v="Saint Lucia2013"/>
    <n v="0.72899999999999998"/>
    <n v="1489928889"/>
    <x v="1747"/>
    <x v="3"/>
  </r>
  <r>
    <x v="77"/>
    <x v="27"/>
    <x v="1"/>
    <x v="2"/>
    <n v="0"/>
    <x v="20027"/>
    <x v="9"/>
    <s v="Saint Lucia2013"/>
    <n v="0.72899999999999998"/>
    <n v="1489928889"/>
    <x v="1747"/>
    <x v="1"/>
  </r>
  <r>
    <x v="77"/>
    <x v="28"/>
    <x v="0"/>
    <x v="4"/>
    <n v="3"/>
    <x v="20028"/>
    <x v="4331"/>
    <s v="Saint Lucia2014"/>
    <n v="0.72899999999999998"/>
    <n v="1551921037"/>
    <x v="1748"/>
    <x v="3"/>
  </r>
  <r>
    <x v="77"/>
    <x v="28"/>
    <x v="0"/>
    <x v="3"/>
    <n v="3"/>
    <x v="20029"/>
    <x v="2670"/>
    <s v="Saint Lucia2014"/>
    <n v="0.72899999999999998"/>
    <n v="1551921037"/>
    <x v="1748"/>
    <x v="4"/>
  </r>
  <r>
    <x v="77"/>
    <x v="28"/>
    <x v="0"/>
    <x v="1"/>
    <n v="4"/>
    <x v="20030"/>
    <x v="2295"/>
    <s v="Saint Lucia2014"/>
    <n v="0.72899999999999998"/>
    <n v="1551921037"/>
    <x v="1748"/>
    <x v="0"/>
  </r>
  <r>
    <x v="77"/>
    <x v="28"/>
    <x v="1"/>
    <x v="3"/>
    <n v="2"/>
    <x v="20031"/>
    <x v="1655"/>
    <s v="Saint Lucia2014"/>
    <n v="0.72899999999999998"/>
    <n v="1551921037"/>
    <x v="1748"/>
    <x v="4"/>
  </r>
  <r>
    <x v="77"/>
    <x v="28"/>
    <x v="1"/>
    <x v="0"/>
    <n v="1"/>
    <x v="20032"/>
    <x v="1719"/>
    <s v="Saint Lucia2014"/>
    <n v="0.72899999999999998"/>
    <n v="1551921037"/>
    <x v="1748"/>
    <x v="4"/>
  </r>
  <r>
    <x v="77"/>
    <x v="28"/>
    <x v="0"/>
    <x v="0"/>
    <n v="1"/>
    <x v="20033"/>
    <x v="1520"/>
    <s v="Saint Lucia2014"/>
    <n v="0.72899999999999998"/>
    <n v="1551921037"/>
    <x v="1748"/>
    <x v="4"/>
  </r>
  <r>
    <x v="77"/>
    <x v="28"/>
    <x v="1"/>
    <x v="1"/>
    <n v="0"/>
    <x v="20034"/>
    <x v="9"/>
    <s v="Saint Lucia2014"/>
    <n v="0.72899999999999998"/>
    <n v="1551921037"/>
    <x v="1748"/>
    <x v="0"/>
  </r>
  <r>
    <x v="77"/>
    <x v="28"/>
    <x v="1"/>
    <x v="5"/>
    <n v="0"/>
    <x v="20035"/>
    <x v="9"/>
    <s v="Saint Lucia2014"/>
    <n v="0.72899999999999998"/>
    <n v="1551921037"/>
    <x v="1748"/>
    <x v="5"/>
  </r>
  <r>
    <x v="77"/>
    <x v="28"/>
    <x v="1"/>
    <x v="4"/>
    <n v="0"/>
    <x v="10131"/>
    <x v="9"/>
    <s v="Saint Lucia2014"/>
    <n v="0.72899999999999998"/>
    <n v="1551921037"/>
    <x v="1748"/>
    <x v="3"/>
  </r>
  <r>
    <x v="77"/>
    <x v="28"/>
    <x v="1"/>
    <x v="2"/>
    <n v="0"/>
    <x v="10122"/>
    <x v="9"/>
    <s v="Saint Lucia2014"/>
    <n v="0.72899999999999998"/>
    <n v="1551921037"/>
    <x v="1748"/>
    <x v="1"/>
  </r>
  <r>
    <x v="77"/>
    <x v="28"/>
    <x v="0"/>
    <x v="5"/>
    <n v="0"/>
    <x v="20036"/>
    <x v="9"/>
    <s v="Saint Lucia2014"/>
    <n v="0.72899999999999998"/>
    <n v="1551921037"/>
    <x v="1748"/>
    <x v="5"/>
  </r>
  <r>
    <x v="77"/>
    <x v="28"/>
    <x v="0"/>
    <x v="2"/>
    <n v="0"/>
    <x v="20037"/>
    <x v="9"/>
    <s v="Saint Lucia2014"/>
    <n v="0.72899999999999998"/>
    <n v="1551921037"/>
    <x v="1748"/>
    <x v="1"/>
  </r>
  <r>
    <x v="78"/>
    <x v="22"/>
    <x v="0"/>
    <x v="1"/>
    <n v="2"/>
    <x v="3678"/>
    <x v="4715"/>
    <s v="Saint Vincent and Grenadines1985"/>
    <m/>
    <n v="145641704"/>
    <x v="1749"/>
    <x v="1"/>
  </r>
  <r>
    <x v="78"/>
    <x v="22"/>
    <x v="1"/>
    <x v="0"/>
    <n v="0"/>
    <x v="2342"/>
    <x v="9"/>
    <s v="Saint Vincent and Grenadines1985"/>
    <m/>
    <n v="145641704"/>
    <x v="1749"/>
    <x v="0"/>
  </r>
  <r>
    <x v="78"/>
    <x v="22"/>
    <x v="1"/>
    <x v="3"/>
    <n v="0"/>
    <x v="20038"/>
    <x v="9"/>
    <s v="Saint Vincent and Grenadines1985"/>
    <m/>
    <n v="145641704"/>
    <x v="1749"/>
    <x v="3"/>
  </r>
  <r>
    <x v="78"/>
    <x v="22"/>
    <x v="1"/>
    <x v="1"/>
    <n v="0"/>
    <x v="14528"/>
    <x v="9"/>
    <s v="Saint Vincent and Grenadines1985"/>
    <m/>
    <n v="145641704"/>
    <x v="1749"/>
    <x v="1"/>
  </r>
  <r>
    <x v="78"/>
    <x v="22"/>
    <x v="1"/>
    <x v="5"/>
    <n v="0"/>
    <x v="2354"/>
    <x v="9"/>
    <s v="Saint Vincent and Grenadines1985"/>
    <m/>
    <n v="145641704"/>
    <x v="1749"/>
    <x v="0"/>
  </r>
  <r>
    <x v="78"/>
    <x v="22"/>
    <x v="1"/>
    <x v="4"/>
    <n v="0"/>
    <x v="20039"/>
    <x v="9"/>
    <s v="Saint Vincent and Grenadines1985"/>
    <m/>
    <n v="145641704"/>
    <x v="1749"/>
    <x v="2"/>
  </r>
  <r>
    <x v="78"/>
    <x v="22"/>
    <x v="1"/>
    <x v="2"/>
    <n v="0"/>
    <x v="19763"/>
    <x v="9"/>
    <s v="Saint Vincent and Grenadines1985"/>
    <m/>
    <n v="145641704"/>
    <x v="1749"/>
    <x v="2"/>
  </r>
  <r>
    <x v="78"/>
    <x v="22"/>
    <x v="0"/>
    <x v="0"/>
    <n v="0"/>
    <x v="2335"/>
    <x v="9"/>
    <s v="Saint Vincent and Grenadines1985"/>
    <m/>
    <n v="145641704"/>
    <x v="1749"/>
    <x v="0"/>
  </r>
  <r>
    <x v="78"/>
    <x v="22"/>
    <x v="0"/>
    <x v="3"/>
    <n v="0"/>
    <x v="7379"/>
    <x v="9"/>
    <s v="Saint Vincent and Grenadines1985"/>
    <m/>
    <n v="145641704"/>
    <x v="1749"/>
    <x v="3"/>
  </r>
  <r>
    <x v="78"/>
    <x v="22"/>
    <x v="0"/>
    <x v="5"/>
    <n v="0"/>
    <x v="2362"/>
    <x v="9"/>
    <s v="Saint Vincent and Grenadines1985"/>
    <m/>
    <n v="145641704"/>
    <x v="1749"/>
    <x v="0"/>
  </r>
  <r>
    <x v="78"/>
    <x v="22"/>
    <x v="0"/>
    <x v="4"/>
    <n v="0"/>
    <x v="2336"/>
    <x v="9"/>
    <s v="Saint Vincent and Grenadines1985"/>
    <m/>
    <n v="145641704"/>
    <x v="1749"/>
    <x v="2"/>
  </r>
  <r>
    <x v="78"/>
    <x v="22"/>
    <x v="0"/>
    <x v="2"/>
    <n v="0"/>
    <x v="7381"/>
    <x v="9"/>
    <s v="Saint Vincent and Grenadines1985"/>
    <m/>
    <n v="145641704"/>
    <x v="1749"/>
    <x v="2"/>
  </r>
  <r>
    <x v="78"/>
    <x v="23"/>
    <x v="1"/>
    <x v="0"/>
    <n v="0"/>
    <x v="2335"/>
    <x v="9"/>
    <s v="Saint Vincent and Grenadines1986"/>
    <m/>
    <n v="160846667"/>
    <x v="1750"/>
    <x v="0"/>
  </r>
  <r>
    <x v="78"/>
    <x v="23"/>
    <x v="1"/>
    <x v="3"/>
    <n v="0"/>
    <x v="7379"/>
    <x v="9"/>
    <s v="Saint Vincent and Grenadines1986"/>
    <m/>
    <n v="160846667"/>
    <x v="1750"/>
    <x v="3"/>
  </r>
  <r>
    <x v="78"/>
    <x v="23"/>
    <x v="1"/>
    <x v="1"/>
    <n v="0"/>
    <x v="14528"/>
    <x v="9"/>
    <s v="Saint Vincent and Grenadines1986"/>
    <m/>
    <n v="160846667"/>
    <x v="1750"/>
    <x v="1"/>
  </r>
  <r>
    <x v="78"/>
    <x v="23"/>
    <x v="1"/>
    <x v="5"/>
    <n v="0"/>
    <x v="20040"/>
    <x v="9"/>
    <s v="Saint Vincent and Grenadines1986"/>
    <m/>
    <n v="160846667"/>
    <x v="1750"/>
    <x v="0"/>
  </r>
  <r>
    <x v="78"/>
    <x v="23"/>
    <x v="1"/>
    <x v="4"/>
    <n v="0"/>
    <x v="20039"/>
    <x v="9"/>
    <s v="Saint Vincent and Grenadines1986"/>
    <m/>
    <n v="160846667"/>
    <x v="1750"/>
    <x v="2"/>
  </r>
  <r>
    <x v="78"/>
    <x v="23"/>
    <x v="1"/>
    <x v="2"/>
    <n v="0"/>
    <x v="19763"/>
    <x v="9"/>
    <s v="Saint Vincent and Grenadines1986"/>
    <m/>
    <n v="160846667"/>
    <x v="1750"/>
    <x v="2"/>
  </r>
  <r>
    <x v="78"/>
    <x v="23"/>
    <x v="0"/>
    <x v="0"/>
    <n v="0"/>
    <x v="2354"/>
    <x v="9"/>
    <s v="Saint Vincent and Grenadines1986"/>
    <m/>
    <n v="160846667"/>
    <x v="1750"/>
    <x v="0"/>
  </r>
  <r>
    <x v="78"/>
    <x v="23"/>
    <x v="0"/>
    <x v="3"/>
    <n v="0"/>
    <x v="2329"/>
    <x v="9"/>
    <s v="Saint Vincent and Grenadines1986"/>
    <m/>
    <n v="160846667"/>
    <x v="1750"/>
    <x v="3"/>
  </r>
  <r>
    <x v="78"/>
    <x v="23"/>
    <x v="0"/>
    <x v="1"/>
    <n v="0"/>
    <x v="3678"/>
    <x v="9"/>
    <s v="Saint Vincent and Grenadines1986"/>
    <m/>
    <n v="160846667"/>
    <x v="1750"/>
    <x v="1"/>
  </r>
  <r>
    <x v="78"/>
    <x v="23"/>
    <x v="0"/>
    <x v="5"/>
    <n v="0"/>
    <x v="2822"/>
    <x v="9"/>
    <s v="Saint Vincent and Grenadines1986"/>
    <m/>
    <n v="160846667"/>
    <x v="1750"/>
    <x v="0"/>
  </r>
  <r>
    <x v="78"/>
    <x v="23"/>
    <x v="0"/>
    <x v="4"/>
    <n v="0"/>
    <x v="2336"/>
    <x v="9"/>
    <s v="Saint Vincent and Grenadines1986"/>
    <m/>
    <n v="160846667"/>
    <x v="1750"/>
    <x v="2"/>
  </r>
  <r>
    <x v="78"/>
    <x v="23"/>
    <x v="0"/>
    <x v="2"/>
    <n v="0"/>
    <x v="7381"/>
    <x v="9"/>
    <s v="Saint Vincent and Grenadines1986"/>
    <m/>
    <n v="160846667"/>
    <x v="1750"/>
    <x v="2"/>
  </r>
  <r>
    <x v="78"/>
    <x v="0"/>
    <x v="1"/>
    <x v="0"/>
    <n v="0"/>
    <x v="2587"/>
    <x v="9"/>
    <s v="Saint Vincent and Grenadines1987"/>
    <m/>
    <n v="175580630"/>
    <x v="1751"/>
    <x v="0"/>
  </r>
  <r>
    <x v="78"/>
    <x v="0"/>
    <x v="1"/>
    <x v="3"/>
    <n v="0"/>
    <x v="370"/>
    <x v="9"/>
    <s v="Saint Vincent and Grenadines1987"/>
    <m/>
    <n v="175580630"/>
    <x v="1751"/>
    <x v="3"/>
  </r>
  <r>
    <x v="78"/>
    <x v="0"/>
    <x v="1"/>
    <x v="1"/>
    <n v="0"/>
    <x v="20041"/>
    <x v="9"/>
    <s v="Saint Vincent and Grenadines1987"/>
    <m/>
    <n v="175580630"/>
    <x v="1751"/>
    <x v="1"/>
  </r>
  <r>
    <x v="78"/>
    <x v="0"/>
    <x v="1"/>
    <x v="5"/>
    <n v="0"/>
    <x v="20042"/>
    <x v="9"/>
    <s v="Saint Vincent and Grenadines1987"/>
    <m/>
    <n v="175580630"/>
    <x v="1751"/>
    <x v="0"/>
  </r>
  <r>
    <x v="78"/>
    <x v="0"/>
    <x v="1"/>
    <x v="4"/>
    <n v="0"/>
    <x v="20043"/>
    <x v="9"/>
    <s v="Saint Vincent and Grenadines1987"/>
    <m/>
    <n v="175580630"/>
    <x v="1751"/>
    <x v="2"/>
  </r>
  <r>
    <x v="78"/>
    <x v="0"/>
    <x v="1"/>
    <x v="2"/>
    <n v="0"/>
    <x v="2330"/>
    <x v="9"/>
    <s v="Saint Vincent and Grenadines1987"/>
    <m/>
    <n v="175580630"/>
    <x v="1751"/>
    <x v="2"/>
  </r>
  <r>
    <x v="78"/>
    <x v="0"/>
    <x v="0"/>
    <x v="0"/>
    <n v="0"/>
    <x v="20044"/>
    <x v="9"/>
    <s v="Saint Vincent and Grenadines1987"/>
    <m/>
    <n v="175580630"/>
    <x v="1751"/>
    <x v="0"/>
  </r>
  <r>
    <x v="78"/>
    <x v="0"/>
    <x v="0"/>
    <x v="3"/>
    <n v="0"/>
    <x v="1394"/>
    <x v="9"/>
    <s v="Saint Vincent and Grenadines1987"/>
    <m/>
    <n v="175580630"/>
    <x v="1751"/>
    <x v="3"/>
  </r>
  <r>
    <x v="78"/>
    <x v="0"/>
    <x v="0"/>
    <x v="1"/>
    <n v="0"/>
    <x v="13401"/>
    <x v="9"/>
    <s v="Saint Vincent and Grenadines1987"/>
    <m/>
    <n v="175580630"/>
    <x v="1751"/>
    <x v="1"/>
  </r>
  <r>
    <x v="78"/>
    <x v="0"/>
    <x v="0"/>
    <x v="5"/>
    <n v="0"/>
    <x v="20045"/>
    <x v="9"/>
    <s v="Saint Vincent and Grenadines1987"/>
    <m/>
    <n v="175580630"/>
    <x v="1751"/>
    <x v="0"/>
  </r>
  <r>
    <x v="78"/>
    <x v="0"/>
    <x v="0"/>
    <x v="4"/>
    <n v="0"/>
    <x v="20046"/>
    <x v="9"/>
    <s v="Saint Vincent and Grenadines1987"/>
    <m/>
    <n v="175580630"/>
    <x v="1751"/>
    <x v="2"/>
  </r>
  <r>
    <x v="78"/>
    <x v="0"/>
    <x v="0"/>
    <x v="2"/>
    <n v="0"/>
    <x v="20047"/>
    <x v="9"/>
    <s v="Saint Vincent and Grenadines1987"/>
    <m/>
    <n v="175580630"/>
    <x v="1751"/>
    <x v="2"/>
  </r>
  <r>
    <x v="78"/>
    <x v="24"/>
    <x v="0"/>
    <x v="3"/>
    <n v="3"/>
    <x v="523"/>
    <x v="4716"/>
    <s v="Saint Vincent and Grenadines1990"/>
    <m/>
    <n v="240365259"/>
    <x v="1752"/>
    <x v="3"/>
  </r>
  <r>
    <x v="78"/>
    <x v="24"/>
    <x v="0"/>
    <x v="4"/>
    <n v="1"/>
    <x v="20048"/>
    <x v="4717"/>
    <s v="Saint Vincent and Grenadines1990"/>
    <m/>
    <n v="240365259"/>
    <x v="1752"/>
    <x v="2"/>
  </r>
  <r>
    <x v="78"/>
    <x v="24"/>
    <x v="0"/>
    <x v="1"/>
    <n v="1"/>
    <x v="20049"/>
    <x v="1457"/>
    <s v="Saint Vincent and Grenadines1990"/>
    <m/>
    <n v="240365259"/>
    <x v="1752"/>
    <x v="1"/>
  </r>
  <r>
    <x v="78"/>
    <x v="24"/>
    <x v="1"/>
    <x v="0"/>
    <n v="0"/>
    <x v="20050"/>
    <x v="9"/>
    <s v="Saint Vincent and Grenadines1990"/>
    <m/>
    <n v="240365259"/>
    <x v="1752"/>
    <x v="0"/>
  </r>
  <r>
    <x v="78"/>
    <x v="24"/>
    <x v="1"/>
    <x v="3"/>
    <n v="0"/>
    <x v="20051"/>
    <x v="9"/>
    <s v="Saint Vincent and Grenadines1990"/>
    <m/>
    <n v="240365259"/>
    <x v="1752"/>
    <x v="3"/>
  </r>
  <r>
    <x v="78"/>
    <x v="24"/>
    <x v="1"/>
    <x v="1"/>
    <n v="0"/>
    <x v="20052"/>
    <x v="9"/>
    <s v="Saint Vincent and Grenadines1990"/>
    <m/>
    <n v="240365259"/>
    <x v="1752"/>
    <x v="1"/>
  </r>
  <r>
    <x v="78"/>
    <x v="24"/>
    <x v="1"/>
    <x v="5"/>
    <n v="0"/>
    <x v="20053"/>
    <x v="9"/>
    <s v="Saint Vincent and Grenadines1990"/>
    <m/>
    <n v="240365259"/>
    <x v="1752"/>
    <x v="0"/>
  </r>
  <r>
    <x v="78"/>
    <x v="24"/>
    <x v="1"/>
    <x v="4"/>
    <n v="0"/>
    <x v="20054"/>
    <x v="9"/>
    <s v="Saint Vincent and Grenadines1990"/>
    <m/>
    <n v="240365259"/>
    <x v="1752"/>
    <x v="2"/>
  </r>
  <r>
    <x v="78"/>
    <x v="24"/>
    <x v="1"/>
    <x v="2"/>
    <n v="0"/>
    <x v="20055"/>
    <x v="9"/>
    <s v="Saint Vincent and Grenadines1990"/>
    <m/>
    <n v="240365259"/>
    <x v="1752"/>
    <x v="2"/>
  </r>
  <r>
    <x v="78"/>
    <x v="24"/>
    <x v="0"/>
    <x v="0"/>
    <n v="0"/>
    <x v="20056"/>
    <x v="9"/>
    <s v="Saint Vincent and Grenadines1990"/>
    <m/>
    <n v="240365259"/>
    <x v="1752"/>
    <x v="0"/>
  </r>
  <r>
    <x v="78"/>
    <x v="24"/>
    <x v="0"/>
    <x v="5"/>
    <n v="0"/>
    <x v="20057"/>
    <x v="9"/>
    <s v="Saint Vincent and Grenadines1990"/>
    <m/>
    <n v="240365259"/>
    <x v="1752"/>
    <x v="0"/>
  </r>
  <r>
    <x v="78"/>
    <x v="24"/>
    <x v="0"/>
    <x v="2"/>
    <n v="0"/>
    <x v="20058"/>
    <x v="9"/>
    <s v="Saint Vincent and Grenadines1990"/>
    <m/>
    <n v="240365259"/>
    <x v="1752"/>
    <x v="2"/>
  </r>
  <r>
    <x v="78"/>
    <x v="6"/>
    <x v="0"/>
    <x v="1"/>
    <n v="4"/>
    <x v="20059"/>
    <x v="4718"/>
    <s v="Saint Vincent and Grenadines1995"/>
    <m/>
    <n v="316008481"/>
    <x v="1753"/>
    <x v="3"/>
  </r>
  <r>
    <x v="78"/>
    <x v="6"/>
    <x v="0"/>
    <x v="4"/>
    <n v="1"/>
    <x v="20060"/>
    <x v="740"/>
    <s v="Saint Vincent and Grenadines1995"/>
    <m/>
    <n v="316008481"/>
    <x v="1753"/>
    <x v="1"/>
  </r>
  <r>
    <x v="78"/>
    <x v="6"/>
    <x v="0"/>
    <x v="3"/>
    <n v="1"/>
    <x v="20061"/>
    <x v="1826"/>
    <s v="Saint Vincent and Grenadines1995"/>
    <m/>
    <n v="316008481"/>
    <x v="1753"/>
    <x v="0"/>
  </r>
  <r>
    <x v="78"/>
    <x v="6"/>
    <x v="0"/>
    <x v="0"/>
    <n v="1"/>
    <x v="20062"/>
    <x v="2307"/>
    <s v="Saint Vincent and Grenadines1995"/>
    <m/>
    <n v="316008481"/>
    <x v="1753"/>
    <x v="0"/>
  </r>
  <r>
    <x v="78"/>
    <x v="6"/>
    <x v="1"/>
    <x v="0"/>
    <n v="0"/>
    <x v="20063"/>
    <x v="9"/>
    <s v="Saint Vincent and Grenadines1995"/>
    <m/>
    <n v="316008481"/>
    <x v="1753"/>
    <x v="0"/>
  </r>
  <r>
    <x v="78"/>
    <x v="6"/>
    <x v="1"/>
    <x v="3"/>
    <n v="0"/>
    <x v="20064"/>
    <x v="9"/>
    <s v="Saint Vincent and Grenadines1995"/>
    <m/>
    <n v="316008481"/>
    <x v="1753"/>
    <x v="0"/>
  </r>
  <r>
    <x v="78"/>
    <x v="6"/>
    <x v="1"/>
    <x v="1"/>
    <n v="0"/>
    <x v="20065"/>
    <x v="9"/>
    <s v="Saint Vincent and Grenadines1995"/>
    <m/>
    <n v="316008481"/>
    <x v="1753"/>
    <x v="3"/>
  </r>
  <r>
    <x v="78"/>
    <x v="6"/>
    <x v="1"/>
    <x v="5"/>
    <n v="0"/>
    <x v="20066"/>
    <x v="9"/>
    <s v="Saint Vincent and Grenadines1995"/>
    <m/>
    <n v="316008481"/>
    <x v="1753"/>
    <x v="4"/>
  </r>
  <r>
    <x v="78"/>
    <x v="6"/>
    <x v="1"/>
    <x v="4"/>
    <n v="0"/>
    <x v="20067"/>
    <x v="9"/>
    <s v="Saint Vincent and Grenadines1995"/>
    <m/>
    <n v="316008481"/>
    <x v="1753"/>
    <x v="1"/>
  </r>
  <r>
    <x v="78"/>
    <x v="6"/>
    <x v="1"/>
    <x v="2"/>
    <n v="0"/>
    <x v="18679"/>
    <x v="9"/>
    <s v="Saint Vincent and Grenadines1995"/>
    <m/>
    <n v="316008481"/>
    <x v="1753"/>
    <x v="2"/>
  </r>
  <r>
    <x v="78"/>
    <x v="6"/>
    <x v="0"/>
    <x v="5"/>
    <n v="0"/>
    <x v="20068"/>
    <x v="9"/>
    <s v="Saint Vincent and Grenadines1995"/>
    <m/>
    <n v="316008481"/>
    <x v="1753"/>
    <x v="4"/>
  </r>
  <r>
    <x v="78"/>
    <x v="6"/>
    <x v="0"/>
    <x v="2"/>
    <n v="0"/>
    <x v="20069"/>
    <x v="9"/>
    <s v="Saint Vincent and Grenadines1995"/>
    <m/>
    <n v="316008481"/>
    <x v="1753"/>
    <x v="2"/>
  </r>
  <r>
    <x v="78"/>
    <x v="7"/>
    <x v="0"/>
    <x v="3"/>
    <n v="4"/>
    <x v="20070"/>
    <x v="4719"/>
    <s v="Saint Vincent and Grenadines1996"/>
    <m/>
    <n v="331489704"/>
    <x v="1754"/>
    <x v="0"/>
  </r>
  <r>
    <x v="78"/>
    <x v="7"/>
    <x v="0"/>
    <x v="1"/>
    <n v="2"/>
    <x v="20071"/>
    <x v="4333"/>
    <s v="Saint Vincent and Grenadines1996"/>
    <m/>
    <n v="331489704"/>
    <x v="1754"/>
    <x v="3"/>
  </r>
  <r>
    <x v="78"/>
    <x v="7"/>
    <x v="1"/>
    <x v="1"/>
    <n v="1"/>
    <x v="20072"/>
    <x v="1770"/>
    <s v="Saint Vincent and Grenadines1996"/>
    <m/>
    <n v="331489704"/>
    <x v="1754"/>
    <x v="3"/>
  </r>
  <r>
    <x v="78"/>
    <x v="7"/>
    <x v="0"/>
    <x v="0"/>
    <n v="1"/>
    <x v="20073"/>
    <x v="1204"/>
    <s v="Saint Vincent and Grenadines1996"/>
    <m/>
    <n v="331489704"/>
    <x v="1754"/>
    <x v="0"/>
  </r>
  <r>
    <x v="78"/>
    <x v="7"/>
    <x v="1"/>
    <x v="0"/>
    <n v="0"/>
    <x v="20074"/>
    <x v="9"/>
    <s v="Saint Vincent and Grenadines1996"/>
    <m/>
    <n v="331489704"/>
    <x v="1754"/>
    <x v="0"/>
  </r>
  <r>
    <x v="78"/>
    <x v="7"/>
    <x v="1"/>
    <x v="3"/>
    <n v="0"/>
    <x v="20075"/>
    <x v="9"/>
    <s v="Saint Vincent and Grenadines1996"/>
    <m/>
    <n v="331489704"/>
    <x v="1754"/>
    <x v="0"/>
  </r>
  <r>
    <x v="78"/>
    <x v="7"/>
    <x v="1"/>
    <x v="5"/>
    <n v="0"/>
    <x v="20076"/>
    <x v="9"/>
    <s v="Saint Vincent and Grenadines1996"/>
    <m/>
    <n v="331489704"/>
    <x v="1754"/>
    <x v="4"/>
  </r>
  <r>
    <x v="78"/>
    <x v="7"/>
    <x v="1"/>
    <x v="4"/>
    <n v="0"/>
    <x v="20077"/>
    <x v="9"/>
    <s v="Saint Vincent and Grenadines1996"/>
    <m/>
    <n v="331489704"/>
    <x v="1754"/>
    <x v="1"/>
  </r>
  <r>
    <x v="78"/>
    <x v="7"/>
    <x v="1"/>
    <x v="2"/>
    <n v="0"/>
    <x v="20078"/>
    <x v="9"/>
    <s v="Saint Vincent and Grenadines1996"/>
    <m/>
    <n v="331489704"/>
    <x v="1754"/>
    <x v="2"/>
  </r>
  <r>
    <x v="78"/>
    <x v="7"/>
    <x v="0"/>
    <x v="5"/>
    <n v="0"/>
    <x v="20079"/>
    <x v="9"/>
    <s v="Saint Vincent and Grenadines1996"/>
    <m/>
    <n v="331489704"/>
    <x v="1754"/>
    <x v="4"/>
  </r>
  <r>
    <x v="78"/>
    <x v="7"/>
    <x v="0"/>
    <x v="4"/>
    <n v="0"/>
    <x v="20080"/>
    <x v="9"/>
    <s v="Saint Vincent and Grenadines1996"/>
    <m/>
    <n v="331489704"/>
    <x v="1754"/>
    <x v="1"/>
  </r>
  <r>
    <x v="78"/>
    <x v="7"/>
    <x v="0"/>
    <x v="2"/>
    <n v="0"/>
    <x v="20081"/>
    <x v="9"/>
    <s v="Saint Vincent and Grenadines1996"/>
    <m/>
    <n v="331489704"/>
    <x v="1754"/>
    <x v="2"/>
  </r>
  <r>
    <x v="78"/>
    <x v="8"/>
    <x v="0"/>
    <x v="3"/>
    <n v="1"/>
    <x v="20082"/>
    <x v="623"/>
    <s v="Saint Vincent and Grenadines1997"/>
    <m/>
    <n v="347770000"/>
    <x v="1755"/>
    <x v="0"/>
  </r>
  <r>
    <x v="78"/>
    <x v="8"/>
    <x v="0"/>
    <x v="1"/>
    <n v="1"/>
    <x v="20083"/>
    <x v="4188"/>
    <s v="Saint Vincent and Grenadines1997"/>
    <m/>
    <n v="347770000"/>
    <x v="1755"/>
    <x v="3"/>
  </r>
  <r>
    <x v="78"/>
    <x v="8"/>
    <x v="0"/>
    <x v="0"/>
    <n v="1"/>
    <x v="20084"/>
    <x v="2599"/>
    <s v="Saint Vincent and Grenadines1997"/>
    <m/>
    <n v="347770000"/>
    <x v="1755"/>
    <x v="0"/>
  </r>
  <r>
    <x v="78"/>
    <x v="8"/>
    <x v="1"/>
    <x v="0"/>
    <n v="0"/>
    <x v="20085"/>
    <x v="9"/>
    <s v="Saint Vincent and Grenadines1997"/>
    <m/>
    <n v="347770000"/>
    <x v="1755"/>
    <x v="0"/>
  </r>
  <r>
    <x v="78"/>
    <x v="8"/>
    <x v="1"/>
    <x v="3"/>
    <n v="0"/>
    <x v="20086"/>
    <x v="9"/>
    <s v="Saint Vincent and Grenadines1997"/>
    <m/>
    <n v="347770000"/>
    <x v="1755"/>
    <x v="0"/>
  </r>
  <r>
    <x v="78"/>
    <x v="8"/>
    <x v="1"/>
    <x v="1"/>
    <n v="0"/>
    <x v="20087"/>
    <x v="9"/>
    <s v="Saint Vincent and Grenadines1997"/>
    <m/>
    <n v="347770000"/>
    <x v="1755"/>
    <x v="3"/>
  </r>
  <r>
    <x v="78"/>
    <x v="8"/>
    <x v="1"/>
    <x v="5"/>
    <n v="0"/>
    <x v="9992"/>
    <x v="9"/>
    <s v="Saint Vincent and Grenadines1997"/>
    <m/>
    <n v="347770000"/>
    <x v="1755"/>
    <x v="4"/>
  </r>
  <r>
    <x v="78"/>
    <x v="8"/>
    <x v="1"/>
    <x v="4"/>
    <n v="0"/>
    <x v="20088"/>
    <x v="9"/>
    <s v="Saint Vincent and Grenadines1997"/>
    <m/>
    <n v="347770000"/>
    <x v="1755"/>
    <x v="1"/>
  </r>
  <r>
    <x v="78"/>
    <x v="8"/>
    <x v="1"/>
    <x v="2"/>
    <n v="0"/>
    <x v="20089"/>
    <x v="9"/>
    <s v="Saint Vincent and Grenadines1997"/>
    <m/>
    <n v="347770000"/>
    <x v="1755"/>
    <x v="2"/>
  </r>
  <r>
    <x v="78"/>
    <x v="8"/>
    <x v="0"/>
    <x v="5"/>
    <n v="0"/>
    <x v="20090"/>
    <x v="9"/>
    <s v="Saint Vincent and Grenadines1997"/>
    <m/>
    <n v="347770000"/>
    <x v="1755"/>
    <x v="4"/>
  </r>
  <r>
    <x v="78"/>
    <x v="8"/>
    <x v="0"/>
    <x v="4"/>
    <n v="0"/>
    <x v="20091"/>
    <x v="9"/>
    <s v="Saint Vincent and Grenadines1997"/>
    <m/>
    <n v="347770000"/>
    <x v="1755"/>
    <x v="1"/>
  </r>
  <r>
    <x v="78"/>
    <x v="8"/>
    <x v="0"/>
    <x v="2"/>
    <n v="0"/>
    <x v="20092"/>
    <x v="9"/>
    <s v="Saint Vincent and Grenadines1997"/>
    <m/>
    <n v="347770000"/>
    <x v="1755"/>
    <x v="2"/>
  </r>
  <r>
    <x v="78"/>
    <x v="9"/>
    <x v="0"/>
    <x v="2"/>
    <n v="1"/>
    <x v="20093"/>
    <x v="4720"/>
    <s v="Saint Vincent and Grenadines1998"/>
    <m/>
    <n v="373619852"/>
    <x v="1756"/>
    <x v="2"/>
  </r>
  <r>
    <x v="78"/>
    <x v="9"/>
    <x v="0"/>
    <x v="4"/>
    <n v="2"/>
    <x v="20094"/>
    <x v="4721"/>
    <s v="Saint Vincent and Grenadines1998"/>
    <m/>
    <n v="373619852"/>
    <x v="1756"/>
    <x v="1"/>
  </r>
  <r>
    <x v="78"/>
    <x v="9"/>
    <x v="0"/>
    <x v="1"/>
    <n v="4"/>
    <x v="20095"/>
    <x v="4722"/>
    <s v="Saint Vincent and Grenadines1998"/>
    <m/>
    <n v="373619852"/>
    <x v="1756"/>
    <x v="3"/>
  </r>
  <r>
    <x v="78"/>
    <x v="9"/>
    <x v="0"/>
    <x v="3"/>
    <n v="3"/>
    <x v="20096"/>
    <x v="4723"/>
    <s v="Saint Vincent and Grenadines1998"/>
    <m/>
    <n v="373619852"/>
    <x v="1756"/>
    <x v="0"/>
  </r>
  <r>
    <x v="78"/>
    <x v="9"/>
    <x v="1"/>
    <x v="0"/>
    <n v="0"/>
    <x v="20097"/>
    <x v="9"/>
    <s v="Saint Vincent and Grenadines1998"/>
    <m/>
    <n v="373619852"/>
    <x v="1756"/>
    <x v="0"/>
  </r>
  <r>
    <x v="78"/>
    <x v="9"/>
    <x v="1"/>
    <x v="3"/>
    <n v="0"/>
    <x v="20098"/>
    <x v="9"/>
    <s v="Saint Vincent and Grenadines1998"/>
    <m/>
    <n v="373619852"/>
    <x v="1756"/>
    <x v="0"/>
  </r>
  <r>
    <x v="78"/>
    <x v="9"/>
    <x v="1"/>
    <x v="1"/>
    <n v="0"/>
    <x v="20099"/>
    <x v="9"/>
    <s v="Saint Vincent and Grenadines1998"/>
    <m/>
    <n v="373619852"/>
    <x v="1756"/>
    <x v="3"/>
  </r>
  <r>
    <x v="78"/>
    <x v="9"/>
    <x v="1"/>
    <x v="5"/>
    <n v="0"/>
    <x v="20100"/>
    <x v="9"/>
    <s v="Saint Vincent and Grenadines1998"/>
    <m/>
    <n v="373619852"/>
    <x v="1756"/>
    <x v="4"/>
  </r>
  <r>
    <x v="78"/>
    <x v="9"/>
    <x v="1"/>
    <x v="4"/>
    <n v="0"/>
    <x v="10719"/>
    <x v="9"/>
    <s v="Saint Vincent and Grenadines1998"/>
    <m/>
    <n v="373619852"/>
    <x v="1756"/>
    <x v="1"/>
  </r>
  <r>
    <x v="78"/>
    <x v="9"/>
    <x v="1"/>
    <x v="2"/>
    <n v="0"/>
    <x v="20101"/>
    <x v="9"/>
    <s v="Saint Vincent and Grenadines1998"/>
    <m/>
    <n v="373619852"/>
    <x v="1756"/>
    <x v="2"/>
  </r>
  <r>
    <x v="78"/>
    <x v="9"/>
    <x v="0"/>
    <x v="0"/>
    <n v="0"/>
    <x v="20102"/>
    <x v="9"/>
    <s v="Saint Vincent and Grenadines1998"/>
    <m/>
    <n v="373619852"/>
    <x v="1756"/>
    <x v="0"/>
  </r>
  <r>
    <x v="78"/>
    <x v="9"/>
    <x v="0"/>
    <x v="5"/>
    <n v="0"/>
    <x v="20103"/>
    <x v="9"/>
    <s v="Saint Vincent and Grenadines1998"/>
    <m/>
    <n v="373619852"/>
    <x v="1756"/>
    <x v="4"/>
  </r>
  <r>
    <x v="78"/>
    <x v="10"/>
    <x v="0"/>
    <x v="1"/>
    <n v="4"/>
    <x v="20104"/>
    <x v="4724"/>
    <s v="Saint Vincent and Grenadines1999"/>
    <m/>
    <n v="390719148"/>
    <x v="1757"/>
    <x v="3"/>
  </r>
  <r>
    <x v="78"/>
    <x v="10"/>
    <x v="0"/>
    <x v="4"/>
    <n v="1"/>
    <x v="20105"/>
    <x v="3932"/>
    <s v="Saint Vincent and Grenadines1999"/>
    <m/>
    <n v="390719148"/>
    <x v="1757"/>
    <x v="1"/>
  </r>
  <r>
    <x v="78"/>
    <x v="10"/>
    <x v="0"/>
    <x v="5"/>
    <n v="1"/>
    <x v="20106"/>
    <x v="1208"/>
    <s v="Saint Vincent and Grenadines1999"/>
    <m/>
    <n v="390719148"/>
    <x v="1757"/>
    <x v="4"/>
  </r>
  <r>
    <x v="78"/>
    <x v="10"/>
    <x v="1"/>
    <x v="0"/>
    <n v="0"/>
    <x v="20107"/>
    <x v="9"/>
    <s v="Saint Vincent and Grenadines1999"/>
    <m/>
    <n v="390719148"/>
    <x v="1757"/>
    <x v="0"/>
  </r>
  <r>
    <x v="78"/>
    <x v="10"/>
    <x v="1"/>
    <x v="3"/>
    <n v="0"/>
    <x v="20108"/>
    <x v="9"/>
    <s v="Saint Vincent and Grenadines1999"/>
    <m/>
    <n v="390719148"/>
    <x v="1757"/>
    <x v="0"/>
  </r>
  <r>
    <x v="78"/>
    <x v="10"/>
    <x v="1"/>
    <x v="1"/>
    <n v="0"/>
    <x v="20109"/>
    <x v="9"/>
    <s v="Saint Vincent and Grenadines1999"/>
    <m/>
    <n v="390719148"/>
    <x v="1757"/>
    <x v="3"/>
  </r>
  <r>
    <x v="78"/>
    <x v="10"/>
    <x v="1"/>
    <x v="5"/>
    <n v="0"/>
    <x v="20110"/>
    <x v="9"/>
    <s v="Saint Vincent and Grenadines1999"/>
    <m/>
    <n v="390719148"/>
    <x v="1757"/>
    <x v="4"/>
  </r>
  <r>
    <x v="78"/>
    <x v="10"/>
    <x v="1"/>
    <x v="4"/>
    <n v="0"/>
    <x v="20111"/>
    <x v="9"/>
    <s v="Saint Vincent and Grenadines1999"/>
    <m/>
    <n v="390719148"/>
    <x v="1757"/>
    <x v="1"/>
  </r>
  <r>
    <x v="78"/>
    <x v="10"/>
    <x v="1"/>
    <x v="2"/>
    <n v="0"/>
    <x v="20112"/>
    <x v="9"/>
    <s v="Saint Vincent and Grenadines1999"/>
    <m/>
    <n v="390719148"/>
    <x v="1757"/>
    <x v="2"/>
  </r>
  <r>
    <x v="78"/>
    <x v="10"/>
    <x v="0"/>
    <x v="0"/>
    <n v="0"/>
    <x v="20113"/>
    <x v="9"/>
    <s v="Saint Vincent and Grenadines1999"/>
    <m/>
    <n v="390719148"/>
    <x v="1757"/>
    <x v="0"/>
  </r>
  <r>
    <x v="78"/>
    <x v="10"/>
    <x v="0"/>
    <x v="3"/>
    <n v="0"/>
    <x v="20114"/>
    <x v="9"/>
    <s v="Saint Vincent and Grenadines1999"/>
    <m/>
    <n v="390719148"/>
    <x v="1757"/>
    <x v="0"/>
  </r>
  <r>
    <x v="78"/>
    <x v="10"/>
    <x v="0"/>
    <x v="2"/>
    <n v="0"/>
    <x v="20115"/>
    <x v="9"/>
    <s v="Saint Vincent and Grenadines1999"/>
    <m/>
    <n v="390719148"/>
    <x v="1757"/>
    <x v="2"/>
  </r>
  <r>
    <x v="78"/>
    <x v="11"/>
    <x v="0"/>
    <x v="1"/>
    <n v="3"/>
    <x v="20116"/>
    <x v="827"/>
    <s v="Saint Vincent and Grenadines2000"/>
    <n v="0.67400000000000004"/>
    <n v="396270000"/>
    <x v="859"/>
    <x v="3"/>
  </r>
  <r>
    <x v="78"/>
    <x v="11"/>
    <x v="0"/>
    <x v="0"/>
    <n v="2"/>
    <x v="20117"/>
    <x v="4705"/>
    <s v="Saint Vincent and Grenadines2000"/>
    <n v="0.67400000000000004"/>
    <n v="396270000"/>
    <x v="859"/>
    <x v="0"/>
  </r>
  <r>
    <x v="78"/>
    <x v="11"/>
    <x v="1"/>
    <x v="0"/>
    <n v="0"/>
    <x v="19810"/>
    <x v="9"/>
    <s v="Saint Vincent and Grenadines2000"/>
    <n v="0.67400000000000004"/>
    <n v="396270000"/>
    <x v="859"/>
    <x v="0"/>
  </r>
  <r>
    <x v="78"/>
    <x v="11"/>
    <x v="1"/>
    <x v="3"/>
    <n v="0"/>
    <x v="20118"/>
    <x v="9"/>
    <s v="Saint Vincent and Grenadines2000"/>
    <n v="0.67400000000000004"/>
    <n v="396270000"/>
    <x v="859"/>
    <x v="0"/>
  </r>
  <r>
    <x v="78"/>
    <x v="11"/>
    <x v="1"/>
    <x v="1"/>
    <n v="0"/>
    <x v="20119"/>
    <x v="9"/>
    <s v="Saint Vincent and Grenadines2000"/>
    <n v="0.67400000000000004"/>
    <n v="396270000"/>
    <x v="859"/>
    <x v="3"/>
  </r>
  <r>
    <x v="78"/>
    <x v="11"/>
    <x v="1"/>
    <x v="5"/>
    <n v="0"/>
    <x v="10104"/>
    <x v="9"/>
    <s v="Saint Vincent and Grenadines2000"/>
    <n v="0.67400000000000004"/>
    <n v="396270000"/>
    <x v="859"/>
    <x v="4"/>
  </r>
  <r>
    <x v="78"/>
    <x v="11"/>
    <x v="1"/>
    <x v="4"/>
    <n v="0"/>
    <x v="20120"/>
    <x v="9"/>
    <s v="Saint Vincent and Grenadines2000"/>
    <n v="0.67400000000000004"/>
    <n v="396270000"/>
    <x v="859"/>
    <x v="1"/>
  </r>
  <r>
    <x v="78"/>
    <x v="11"/>
    <x v="1"/>
    <x v="2"/>
    <n v="0"/>
    <x v="20121"/>
    <x v="9"/>
    <s v="Saint Vincent and Grenadines2000"/>
    <n v="0.67400000000000004"/>
    <n v="396270000"/>
    <x v="859"/>
    <x v="2"/>
  </r>
  <r>
    <x v="78"/>
    <x v="11"/>
    <x v="0"/>
    <x v="3"/>
    <n v="0"/>
    <x v="20122"/>
    <x v="9"/>
    <s v="Saint Vincent and Grenadines2000"/>
    <n v="0.67400000000000004"/>
    <n v="396270000"/>
    <x v="859"/>
    <x v="0"/>
  </r>
  <r>
    <x v="78"/>
    <x v="11"/>
    <x v="0"/>
    <x v="5"/>
    <n v="0"/>
    <x v="20123"/>
    <x v="9"/>
    <s v="Saint Vincent and Grenadines2000"/>
    <n v="0.67400000000000004"/>
    <n v="396270000"/>
    <x v="859"/>
    <x v="4"/>
  </r>
  <r>
    <x v="78"/>
    <x v="11"/>
    <x v="0"/>
    <x v="4"/>
    <n v="0"/>
    <x v="20124"/>
    <x v="9"/>
    <s v="Saint Vincent and Grenadines2000"/>
    <n v="0.67400000000000004"/>
    <n v="396270000"/>
    <x v="859"/>
    <x v="1"/>
  </r>
  <r>
    <x v="78"/>
    <x v="11"/>
    <x v="0"/>
    <x v="2"/>
    <n v="0"/>
    <x v="20125"/>
    <x v="9"/>
    <s v="Saint Vincent and Grenadines2000"/>
    <n v="0.67400000000000004"/>
    <n v="396270000"/>
    <x v="859"/>
    <x v="2"/>
  </r>
  <r>
    <x v="78"/>
    <x v="12"/>
    <x v="0"/>
    <x v="2"/>
    <n v="1"/>
    <x v="20126"/>
    <x v="3420"/>
    <s v="Saint Vincent and Grenadines2001"/>
    <m/>
    <n v="430040370"/>
    <x v="1758"/>
    <x v="1"/>
  </r>
  <r>
    <x v="78"/>
    <x v="12"/>
    <x v="0"/>
    <x v="1"/>
    <n v="3"/>
    <x v="20127"/>
    <x v="982"/>
    <s v="Saint Vincent and Grenadines2001"/>
    <m/>
    <n v="430040370"/>
    <x v="1758"/>
    <x v="3"/>
  </r>
  <r>
    <x v="78"/>
    <x v="12"/>
    <x v="0"/>
    <x v="3"/>
    <n v="2"/>
    <x v="20128"/>
    <x v="3418"/>
    <s v="Saint Vincent and Grenadines2001"/>
    <m/>
    <n v="430040370"/>
    <x v="1758"/>
    <x v="0"/>
  </r>
  <r>
    <x v="78"/>
    <x v="12"/>
    <x v="0"/>
    <x v="4"/>
    <n v="1"/>
    <x v="20129"/>
    <x v="4725"/>
    <s v="Saint Vincent and Grenadines2001"/>
    <m/>
    <n v="430040370"/>
    <x v="1758"/>
    <x v="1"/>
  </r>
  <r>
    <x v="78"/>
    <x v="12"/>
    <x v="1"/>
    <x v="3"/>
    <n v="1"/>
    <x v="20130"/>
    <x v="418"/>
    <s v="Saint Vincent and Grenadines2001"/>
    <m/>
    <n v="430040370"/>
    <x v="1758"/>
    <x v="0"/>
  </r>
  <r>
    <x v="78"/>
    <x v="12"/>
    <x v="1"/>
    <x v="0"/>
    <n v="0"/>
    <x v="20131"/>
    <x v="9"/>
    <s v="Saint Vincent and Grenadines2001"/>
    <m/>
    <n v="430040370"/>
    <x v="1758"/>
    <x v="4"/>
  </r>
  <r>
    <x v="78"/>
    <x v="12"/>
    <x v="1"/>
    <x v="1"/>
    <n v="0"/>
    <x v="20132"/>
    <x v="9"/>
    <s v="Saint Vincent and Grenadines2001"/>
    <m/>
    <n v="430040370"/>
    <x v="1758"/>
    <x v="3"/>
  </r>
  <r>
    <x v="78"/>
    <x v="12"/>
    <x v="1"/>
    <x v="5"/>
    <n v="0"/>
    <x v="20133"/>
    <x v="9"/>
    <s v="Saint Vincent and Grenadines2001"/>
    <m/>
    <n v="430040370"/>
    <x v="1758"/>
    <x v="4"/>
  </r>
  <r>
    <x v="78"/>
    <x v="12"/>
    <x v="1"/>
    <x v="4"/>
    <n v="0"/>
    <x v="20134"/>
    <x v="9"/>
    <s v="Saint Vincent and Grenadines2001"/>
    <m/>
    <n v="430040370"/>
    <x v="1758"/>
    <x v="1"/>
  </r>
  <r>
    <x v="78"/>
    <x v="12"/>
    <x v="1"/>
    <x v="2"/>
    <n v="0"/>
    <x v="20135"/>
    <x v="9"/>
    <s v="Saint Vincent and Grenadines2001"/>
    <m/>
    <n v="430040370"/>
    <x v="1758"/>
    <x v="1"/>
  </r>
  <r>
    <x v="78"/>
    <x v="12"/>
    <x v="0"/>
    <x v="0"/>
    <n v="0"/>
    <x v="20136"/>
    <x v="9"/>
    <s v="Saint Vincent and Grenadines2001"/>
    <m/>
    <n v="430040370"/>
    <x v="1758"/>
    <x v="4"/>
  </r>
  <r>
    <x v="78"/>
    <x v="12"/>
    <x v="0"/>
    <x v="5"/>
    <n v="0"/>
    <x v="3654"/>
    <x v="9"/>
    <s v="Saint Vincent and Grenadines2001"/>
    <m/>
    <n v="430040370"/>
    <x v="1758"/>
    <x v="4"/>
  </r>
  <r>
    <x v="78"/>
    <x v="13"/>
    <x v="0"/>
    <x v="2"/>
    <n v="2"/>
    <x v="20137"/>
    <x v="4726"/>
    <s v="Saint Vincent and Grenadines2002"/>
    <m/>
    <n v="461883444"/>
    <x v="1759"/>
    <x v="1"/>
  </r>
  <r>
    <x v="78"/>
    <x v="13"/>
    <x v="0"/>
    <x v="1"/>
    <n v="2"/>
    <x v="20138"/>
    <x v="2103"/>
    <s v="Saint Vincent and Grenadines2002"/>
    <m/>
    <n v="461883444"/>
    <x v="1759"/>
    <x v="3"/>
  </r>
  <r>
    <x v="78"/>
    <x v="13"/>
    <x v="0"/>
    <x v="3"/>
    <n v="1"/>
    <x v="20139"/>
    <x v="1001"/>
    <s v="Saint Vincent and Grenadines2002"/>
    <m/>
    <n v="461883444"/>
    <x v="1759"/>
    <x v="0"/>
  </r>
  <r>
    <x v="78"/>
    <x v="13"/>
    <x v="0"/>
    <x v="0"/>
    <n v="1"/>
    <x v="20140"/>
    <x v="533"/>
    <s v="Saint Vincent and Grenadines2002"/>
    <m/>
    <n v="461883444"/>
    <x v="1759"/>
    <x v="4"/>
  </r>
  <r>
    <x v="78"/>
    <x v="13"/>
    <x v="1"/>
    <x v="1"/>
    <n v="1"/>
    <x v="20141"/>
    <x v="1953"/>
    <s v="Saint Vincent and Grenadines2002"/>
    <m/>
    <n v="461883444"/>
    <x v="1759"/>
    <x v="3"/>
  </r>
  <r>
    <x v="78"/>
    <x v="13"/>
    <x v="1"/>
    <x v="0"/>
    <n v="0"/>
    <x v="20142"/>
    <x v="9"/>
    <s v="Saint Vincent and Grenadines2002"/>
    <m/>
    <n v="461883444"/>
    <x v="1759"/>
    <x v="4"/>
  </r>
  <r>
    <x v="78"/>
    <x v="13"/>
    <x v="1"/>
    <x v="3"/>
    <n v="0"/>
    <x v="394"/>
    <x v="9"/>
    <s v="Saint Vincent and Grenadines2002"/>
    <m/>
    <n v="461883444"/>
    <x v="1759"/>
    <x v="0"/>
  </r>
  <r>
    <x v="78"/>
    <x v="13"/>
    <x v="1"/>
    <x v="5"/>
    <n v="0"/>
    <x v="20143"/>
    <x v="9"/>
    <s v="Saint Vincent and Grenadines2002"/>
    <m/>
    <n v="461883444"/>
    <x v="1759"/>
    <x v="4"/>
  </r>
  <r>
    <x v="78"/>
    <x v="13"/>
    <x v="1"/>
    <x v="4"/>
    <n v="0"/>
    <x v="20144"/>
    <x v="9"/>
    <s v="Saint Vincent and Grenadines2002"/>
    <m/>
    <n v="461883444"/>
    <x v="1759"/>
    <x v="1"/>
  </r>
  <r>
    <x v="78"/>
    <x v="13"/>
    <x v="1"/>
    <x v="2"/>
    <n v="0"/>
    <x v="20145"/>
    <x v="9"/>
    <s v="Saint Vincent and Grenadines2002"/>
    <m/>
    <n v="461883444"/>
    <x v="1759"/>
    <x v="1"/>
  </r>
  <r>
    <x v="78"/>
    <x v="13"/>
    <x v="0"/>
    <x v="5"/>
    <n v="0"/>
    <x v="20146"/>
    <x v="9"/>
    <s v="Saint Vincent and Grenadines2002"/>
    <m/>
    <n v="461883444"/>
    <x v="1759"/>
    <x v="4"/>
  </r>
  <r>
    <x v="78"/>
    <x v="13"/>
    <x v="0"/>
    <x v="4"/>
    <n v="0"/>
    <x v="20147"/>
    <x v="9"/>
    <s v="Saint Vincent and Grenadines2002"/>
    <m/>
    <n v="461883444"/>
    <x v="1759"/>
    <x v="1"/>
  </r>
  <r>
    <x v="78"/>
    <x v="14"/>
    <x v="0"/>
    <x v="3"/>
    <n v="2"/>
    <x v="20148"/>
    <x v="2387"/>
    <s v="Saint Vincent and Grenadines2003"/>
    <m/>
    <n v="481806296"/>
    <x v="1760"/>
    <x v="0"/>
  </r>
  <r>
    <x v="78"/>
    <x v="14"/>
    <x v="0"/>
    <x v="4"/>
    <n v="1"/>
    <x v="20149"/>
    <x v="2115"/>
    <s v="Saint Vincent and Grenadines2003"/>
    <m/>
    <n v="481806296"/>
    <x v="1760"/>
    <x v="1"/>
  </r>
  <r>
    <x v="78"/>
    <x v="14"/>
    <x v="0"/>
    <x v="1"/>
    <n v="1"/>
    <x v="20150"/>
    <x v="100"/>
    <s v="Saint Vincent and Grenadines2003"/>
    <m/>
    <n v="481806296"/>
    <x v="1760"/>
    <x v="3"/>
  </r>
  <r>
    <x v="78"/>
    <x v="14"/>
    <x v="1"/>
    <x v="0"/>
    <n v="0"/>
    <x v="20151"/>
    <x v="9"/>
    <s v="Saint Vincent and Grenadines2003"/>
    <m/>
    <n v="481806296"/>
    <x v="1760"/>
    <x v="4"/>
  </r>
  <r>
    <x v="78"/>
    <x v="14"/>
    <x v="1"/>
    <x v="3"/>
    <n v="0"/>
    <x v="20152"/>
    <x v="9"/>
    <s v="Saint Vincent and Grenadines2003"/>
    <m/>
    <n v="481806296"/>
    <x v="1760"/>
    <x v="0"/>
  </r>
  <r>
    <x v="78"/>
    <x v="14"/>
    <x v="1"/>
    <x v="1"/>
    <n v="0"/>
    <x v="20153"/>
    <x v="9"/>
    <s v="Saint Vincent and Grenadines2003"/>
    <m/>
    <n v="481806296"/>
    <x v="1760"/>
    <x v="3"/>
  </r>
  <r>
    <x v="78"/>
    <x v="14"/>
    <x v="1"/>
    <x v="5"/>
    <n v="0"/>
    <x v="20154"/>
    <x v="9"/>
    <s v="Saint Vincent and Grenadines2003"/>
    <m/>
    <n v="481806296"/>
    <x v="1760"/>
    <x v="4"/>
  </r>
  <r>
    <x v="78"/>
    <x v="14"/>
    <x v="1"/>
    <x v="4"/>
    <n v="0"/>
    <x v="20155"/>
    <x v="9"/>
    <s v="Saint Vincent and Grenadines2003"/>
    <m/>
    <n v="481806296"/>
    <x v="1760"/>
    <x v="1"/>
  </r>
  <r>
    <x v="78"/>
    <x v="14"/>
    <x v="1"/>
    <x v="2"/>
    <n v="0"/>
    <x v="20156"/>
    <x v="9"/>
    <s v="Saint Vincent and Grenadines2003"/>
    <m/>
    <n v="481806296"/>
    <x v="1760"/>
    <x v="1"/>
  </r>
  <r>
    <x v="78"/>
    <x v="14"/>
    <x v="0"/>
    <x v="0"/>
    <n v="0"/>
    <x v="20157"/>
    <x v="9"/>
    <s v="Saint Vincent and Grenadines2003"/>
    <m/>
    <n v="481806296"/>
    <x v="1760"/>
    <x v="4"/>
  </r>
  <r>
    <x v="78"/>
    <x v="14"/>
    <x v="0"/>
    <x v="5"/>
    <n v="0"/>
    <x v="20158"/>
    <x v="9"/>
    <s v="Saint Vincent and Grenadines2003"/>
    <m/>
    <n v="481806296"/>
    <x v="1760"/>
    <x v="4"/>
  </r>
  <r>
    <x v="78"/>
    <x v="14"/>
    <x v="0"/>
    <x v="2"/>
    <n v="0"/>
    <x v="10201"/>
    <x v="9"/>
    <s v="Saint Vincent and Grenadines2003"/>
    <m/>
    <n v="481806296"/>
    <x v="1760"/>
    <x v="1"/>
  </r>
  <r>
    <x v="78"/>
    <x v="15"/>
    <x v="0"/>
    <x v="4"/>
    <n v="1"/>
    <x v="20159"/>
    <x v="3913"/>
    <s v="Saint Vincent and Grenadines2004"/>
    <m/>
    <n v="521975111"/>
    <x v="1761"/>
    <x v="1"/>
  </r>
  <r>
    <x v="78"/>
    <x v="15"/>
    <x v="0"/>
    <x v="1"/>
    <n v="2"/>
    <x v="20021"/>
    <x v="76"/>
    <s v="Saint Vincent and Grenadines2004"/>
    <m/>
    <n v="521975111"/>
    <x v="1761"/>
    <x v="3"/>
  </r>
  <r>
    <x v="78"/>
    <x v="15"/>
    <x v="0"/>
    <x v="3"/>
    <n v="1"/>
    <x v="20160"/>
    <x v="1825"/>
    <s v="Saint Vincent and Grenadines2004"/>
    <m/>
    <n v="521975111"/>
    <x v="1761"/>
    <x v="0"/>
  </r>
  <r>
    <x v="78"/>
    <x v="15"/>
    <x v="1"/>
    <x v="0"/>
    <n v="0"/>
    <x v="20161"/>
    <x v="9"/>
    <s v="Saint Vincent and Grenadines2004"/>
    <m/>
    <n v="521975111"/>
    <x v="1761"/>
    <x v="4"/>
  </r>
  <r>
    <x v="78"/>
    <x v="15"/>
    <x v="1"/>
    <x v="3"/>
    <n v="0"/>
    <x v="546"/>
    <x v="9"/>
    <s v="Saint Vincent and Grenadines2004"/>
    <m/>
    <n v="521975111"/>
    <x v="1761"/>
    <x v="0"/>
  </r>
  <r>
    <x v="78"/>
    <x v="15"/>
    <x v="1"/>
    <x v="1"/>
    <n v="0"/>
    <x v="20162"/>
    <x v="9"/>
    <s v="Saint Vincent and Grenadines2004"/>
    <m/>
    <n v="521975111"/>
    <x v="1761"/>
    <x v="3"/>
  </r>
  <r>
    <x v="78"/>
    <x v="15"/>
    <x v="1"/>
    <x v="5"/>
    <n v="0"/>
    <x v="20163"/>
    <x v="9"/>
    <s v="Saint Vincent and Grenadines2004"/>
    <m/>
    <n v="521975111"/>
    <x v="1761"/>
    <x v="4"/>
  </r>
  <r>
    <x v="78"/>
    <x v="15"/>
    <x v="1"/>
    <x v="4"/>
    <n v="0"/>
    <x v="20164"/>
    <x v="9"/>
    <s v="Saint Vincent and Grenadines2004"/>
    <m/>
    <n v="521975111"/>
    <x v="1761"/>
    <x v="1"/>
  </r>
  <r>
    <x v="78"/>
    <x v="15"/>
    <x v="1"/>
    <x v="2"/>
    <n v="0"/>
    <x v="20165"/>
    <x v="9"/>
    <s v="Saint Vincent and Grenadines2004"/>
    <m/>
    <n v="521975111"/>
    <x v="1761"/>
    <x v="1"/>
  </r>
  <r>
    <x v="78"/>
    <x v="15"/>
    <x v="0"/>
    <x v="0"/>
    <n v="0"/>
    <x v="20166"/>
    <x v="9"/>
    <s v="Saint Vincent and Grenadines2004"/>
    <m/>
    <n v="521975111"/>
    <x v="1761"/>
    <x v="4"/>
  </r>
  <r>
    <x v="78"/>
    <x v="15"/>
    <x v="0"/>
    <x v="5"/>
    <n v="0"/>
    <x v="20167"/>
    <x v="9"/>
    <s v="Saint Vincent and Grenadines2004"/>
    <m/>
    <n v="521975111"/>
    <x v="1761"/>
    <x v="4"/>
  </r>
  <r>
    <x v="78"/>
    <x v="15"/>
    <x v="0"/>
    <x v="2"/>
    <n v="0"/>
    <x v="20137"/>
    <x v="9"/>
    <s v="Saint Vincent and Grenadines2004"/>
    <m/>
    <n v="521975111"/>
    <x v="1761"/>
    <x v="1"/>
  </r>
  <r>
    <x v="78"/>
    <x v="16"/>
    <x v="0"/>
    <x v="0"/>
    <n v="4"/>
    <x v="20168"/>
    <x v="4727"/>
    <s v="Saint Vincent and Grenadines2005"/>
    <n v="0.69699999999999995"/>
    <n v="550728667"/>
    <x v="1762"/>
    <x v="4"/>
  </r>
  <r>
    <x v="78"/>
    <x v="16"/>
    <x v="0"/>
    <x v="1"/>
    <n v="2"/>
    <x v="20169"/>
    <x v="4728"/>
    <s v="Saint Vincent and Grenadines2005"/>
    <n v="0.69699999999999995"/>
    <n v="550728667"/>
    <x v="1762"/>
    <x v="3"/>
  </r>
  <r>
    <x v="78"/>
    <x v="16"/>
    <x v="0"/>
    <x v="3"/>
    <n v="1"/>
    <x v="20170"/>
    <x v="482"/>
    <s v="Saint Vincent and Grenadines2005"/>
    <n v="0.69699999999999995"/>
    <n v="550728667"/>
    <x v="1762"/>
    <x v="0"/>
  </r>
  <r>
    <x v="78"/>
    <x v="16"/>
    <x v="1"/>
    <x v="1"/>
    <n v="1"/>
    <x v="20171"/>
    <x v="274"/>
    <s v="Saint Vincent and Grenadines2005"/>
    <n v="0.69699999999999995"/>
    <n v="550728667"/>
    <x v="1762"/>
    <x v="3"/>
  </r>
  <r>
    <x v="78"/>
    <x v="16"/>
    <x v="1"/>
    <x v="0"/>
    <n v="0"/>
    <x v="20172"/>
    <x v="9"/>
    <s v="Saint Vincent and Grenadines2005"/>
    <n v="0.69699999999999995"/>
    <n v="550728667"/>
    <x v="1762"/>
    <x v="4"/>
  </r>
  <r>
    <x v="78"/>
    <x v="16"/>
    <x v="1"/>
    <x v="3"/>
    <n v="0"/>
    <x v="20173"/>
    <x v="9"/>
    <s v="Saint Vincent and Grenadines2005"/>
    <n v="0.69699999999999995"/>
    <n v="550728667"/>
    <x v="1762"/>
    <x v="0"/>
  </r>
  <r>
    <x v="78"/>
    <x v="16"/>
    <x v="1"/>
    <x v="5"/>
    <n v="0"/>
    <x v="20174"/>
    <x v="9"/>
    <s v="Saint Vincent and Grenadines2005"/>
    <n v="0.69699999999999995"/>
    <n v="550728667"/>
    <x v="1762"/>
    <x v="4"/>
  </r>
  <r>
    <x v="78"/>
    <x v="16"/>
    <x v="1"/>
    <x v="4"/>
    <n v="0"/>
    <x v="20175"/>
    <x v="9"/>
    <s v="Saint Vincent and Grenadines2005"/>
    <n v="0.69699999999999995"/>
    <n v="550728667"/>
    <x v="1762"/>
    <x v="1"/>
  </r>
  <r>
    <x v="78"/>
    <x v="16"/>
    <x v="1"/>
    <x v="2"/>
    <n v="0"/>
    <x v="20176"/>
    <x v="9"/>
    <s v="Saint Vincent and Grenadines2005"/>
    <n v="0.69699999999999995"/>
    <n v="550728667"/>
    <x v="1762"/>
    <x v="1"/>
  </r>
  <r>
    <x v="78"/>
    <x v="16"/>
    <x v="0"/>
    <x v="5"/>
    <n v="0"/>
    <x v="20177"/>
    <x v="9"/>
    <s v="Saint Vincent and Grenadines2005"/>
    <n v="0.69699999999999995"/>
    <n v="550728667"/>
    <x v="1762"/>
    <x v="4"/>
  </r>
  <r>
    <x v="78"/>
    <x v="16"/>
    <x v="0"/>
    <x v="4"/>
    <n v="0"/>
    <x v="20178"/>
    <x v="9"/>
    <s v="Saint Vincent and Grenadines2005"/>
    <n v="0.69699999999999995"/>
    <n v="550728667"/>
    <x v="1762"/>
    <x v="1"/>
  </r>
  <r>
    <x v="78"/>
    <x v="16"/>
    <x v="0"/>
    <x v="2"/>
    <n v="0"/>
    <x v="10189"/>
    <x v="9"/>
    <s v="Saint Vincent and Grenadines2005"/>
    <n v="0.69699999999999995"/>
    <n v="550728667"/>
    <x v="1762"/>
    <x v="1"/>
  </r>
  <r>
    <x v="78"/>
    <x v="17"/>
    <x v="0"/>
    <x v="2"/>
    <n v="1"/>
    <x v="20179"/>
    <x v="4659"/>
    <s v="Saint Vincent and Grenadines2006"/>
    <m/>
    <n v="610930037"/>
    <x v="1763"/>
    <x v="1"/>
  </r>
  <r>
    <x v="78"/>
    <x v="17"/>
    <x v="0"/>
    <x v="1"/>
    <n v="2"/>
    <x v="20180"/>
    <x v="2720"/>
    <s v="Saint Vincent and Grenadines2006"/>
    <m/>
    <n v="610930037"/>
    <x v="1763"/>
    <x v="3"/>
  </r>
  <r>
    <x v="78"/>
    <x v="17"/>
    <x v="0"/>
    <x v="3"/>
    <n v="1"/>
    <x v="20181"/>
    <x v="2252"/>
    <s v="Saint Vincent and Grenadines2006"/>
    <m/>
    <n v="610930037"/>
    <x v="1763"/>
    <x v="0"/>
  </r>
  <r>
    <x v="78"/>
    <x v="17"/>
    <x v="0"/>
    <x v="0"/>
    <n v="1"/>
    <x v="20182"/>
    <x v="4729"/>
    <s v="Saint Vincent and Grenadines2006"/>
    <m/>
    <n v="610930037"/>
    <x v="1763"/>
    <x v="4"/>
  </r>
  <r>
    <x v="78"/>
    <x v="17"/>
    <x v="1"/>
    <x v="1"/>
    <n v="1"/>
    <x v="20183"/>
    <x v="79"/>
    <s v="Saint Vincent and Grenadines2006"/>
    <m/>
    <n v="610930037"/>
    <x v="1763"/>
    <x v="3"/>
  </r>
  <r>
    <x v="78"/>
    <x v="17"/>
    <x v="1"/>
    <x v="0"/>
    <n v="0"/>
    <x v="20184"/>
    <x v="9"/>
    <s v="Saint Vincent and Grenadines2006"/>
    <m/>
    <n v="610930037"/>
    <x v="1763"/>
    <x v="4"/>
  </r>
  <r>
    <x v="78"/>
    <x v="17"/>
    <x v="1"/>
    <x v="3"/>
    <n v="0"/>
    <x v="543"/>
    <x v="9"/>
    <s v="Saint Vincent and Grenadines2006"/>
    <m/>
    <n v="610930037"/>
    <x v="1763"/>
    <x v="0"/>
  </r>
  <r>
    <x v="78"/>
    <x v="17"/>
    <x v="1"/>
    <x v="5"/>
    <n v="0"/>
    <x v="20185"/>
    <x v="9"/>
    <s v="Saint Vincent and Grenadines2006"/>
    <m/>
    <n v="610930037"/>
    <x v="1763"/>
    <x v="4"/>
  </r>
  <r>
    <x v="78"/>
    <x v="17"/>
    <x v="1"/>
    <x v="4"/>
    <n v="0"/>
    <x v="20186"/>
    <x v="9"/>
    <s v="Saint Vincent and Grenadines2006"/>
    <m/>
    <n v="610930037"/>
    <x v="1763"/>
    <x v="1"/>
  </r>
  <r>
    <x v="78"/>
    <x v="17"/>
    <x v="1"/>
    <x v="2"/>
    <n v="0"/>
    <x v="20187"/>
    <x v="9"/>
    <s v="Saint Vincent and Grenadines2006"/>
    <m/>
    <n v="610930037"/>
    <x v="1763"/>
    <x v="1"/>
  </r>
  <r>
    <x v="78"/>
    <x v="17"/>
    <x v="0"/>
    <x v="5"/>
    <n v="0"/>
    <x v="20188"/>
    <x v="9"/>
    <s v="Saint Vincent and Grenadines2006"/>
    <m/>
    <n v="610930037"/>
    <x v="1763"/>
    <x v="4"/>
  </r>
  <r>
    <x v="78"/>
    <x v="17"/>
    <x v="0"/>
    <x v="4"/>
    <n v="0"/>
    <x v="20189"/>
    <x v="9"/>
    <s v="Saint Vincent and Grenadines2006"/>
    <m/>
    <n v="610930037"/>
    <x v="1763"/>
    <x v="1"/>
  </r>
  <r>
    <x v="78"/>
    <x v="18"/>
    <x v="0"/>
    <x v="3"/>
    <n v="4"/>
    <x v="20190"/>
    <x v="4730"/>
    <s v="Saint Vincent and Grenadines2007"/>
    <m/>
    <n v="651833333"/>
    <x v="1291"/>
    <x v="0"/>
  </r>
  <r>
    <x v="78"/>
    <x v="18"/>
    <x v="0"/>
    <x v="0"/>
    <n v="3"/>
    <x v="20191"/>
    <x v="3924"/>
    <s v="Saint Vincent and Grenadines2007"/>
    <m/>
    <n v="651833333"/>
    <x v="1291"/>
    <x v="4"/>
  </r>
  <r>
    <x v="78"/>
    <x v="18"/>
    <x v="0"/>
    <x v="1"/>
    <n v="4"/>
    <x v="20192"/>
    <x v="1035"/>
    <s v="Saint Vincent and Grenadines2007"/>
    <m/>
    <n v="651833333"/>
    <x v="1291"/>
    <x v="3"/>
  </r>
  <r>
    <x v="78"/>
    <x v="18"/>
    <x v="1"/>
    <x v="0"/>
    <n v="0"/>
    <x v="20193"/>
    <x v="9"/>
    <s v="Saint Vincent and Grenadines2007"/>
    <m/>
    <n v="651833333"/>
    <x v="1291"/>
    <x v="4"/>
  </r>
  <r>
    <x v="78"/>
    <x v="18"/>
    <x v="1"/>
    <x v="3"/>
    <n v="0"/>
    <x v="507"/>
    <x v="9"/>
    <s v="Saint Vincent and Grenadines2007"/>
    <m/>
    <n v="651833333"/>
    <x v="1291"/>
    <x v="0"/>
  </r>
  <r>
    <x v="78"/>
    <x v="18"/>
    <x v="1"/>
    <x v="1"/>
    <n v="0"/>
    <x v="19913"/>
    <x v="9"/>
    <s v="Saint Vincent and Grenadines2007"/>
    <m/>
    <n v="651833333"/>
    <x v="1291"/>
    <x v="3"/>
  </r>
  <r>
    <x v="78"/>
    <x v="18"/>
    <x v="1"/>
    <x v="5"/>
    <n v="0"/>
    <x v="20194"/>
    <x v="9"/>
    <s v="Saint Vincent and Grenadines2007"/>
    <m/>
    <n v="651833333"/>
    <x v="1291"/>
    <x v="5"/>
  </r>
  <r>
    <x v="78"/>
    <x v="18"/>
    <x v="1"/>
    <x v="4"/>
    <n v="0"/>
    <x v="1265"/>
    <x v="9"/>
    <s v="Saint Vincent and Grenadines2007"/>
    <m/>
    <n v="651833333"/>
    <x v="1291"/>
    <x v="1"/>
  </r>
  <r>
    <x v="78"/>
    <x v="18"/>
    <x v="1"/>
    <x v="2"/>
    <n v="0"/>
    <x v="20195"/>
    <x v="9"/>
    <s v="Saint Vincent and Grenadines2007"/>
    <m/>
    <n v="651833333"/>
    <x v="1291"/>
    <x v="1"/>
  </r>
  <r>
    <x v="78"/>
    <x v="18"/>
    <x v="0"/>
    <x v="5"/>
    <n v="0"/>
    <x v="20151"/>
    <x v="9"/>
    <s v="Saint Vincent and Grenadines2007"/>
    <m/>
    <n v="651833333"/>
    <x v="1291"/>
    <x v="5"/>
  </r>
  <r>
    <x v="78"/>
    <x v="18"/>
    <x v="0"/>
    <x v="4"/>
    <n v="0"/>
    <x v="20196"/>
    <x v="9"/>
    <s v="Saint Vincent and Grenadines2007"/>
    <m/>
    <n v="651833333"/>
    <x v="1291"/>
    <x v="1"/>
  </r>
  <r>
    <x v="78"/>
    <x v="18"/>
    <x v="0"/>
    <x v="2"/>
    <n v="0"/>
    <x v="20197"/>
    <x v="9"/>
    <s v="Saint Vincent and Grenadines2007"/>
    <m/>
    <n v="651833333"/>
    <x v="1291"/>
    <x v="1"/>
  </r>
  <r>
    <x v="78"/>
    <x v="19"/>
    <x v="0"/>
    <x v="4"/>
    <n v="1"/>
    <x v="20198"/>
    <x v="815"/>
    <s v="Saint Vincent and Grenadines2008"/>
    <m/>
    <n v="695428852"/>
    <x v="1764"/>
    <x v="1"/>
  </r>
  <r>
    <x v="78"/>
    <x v="19"/>
    <x v="0"/>
    <x v="1"/>
    <n v="2"/>
    <x v="20199"/>
    <x v="2320"/>
    <s v="Saint Vincent and Grenadines2008"/>
    <m/>
    <n v="695428852"/>
    <x v="1764"/>
    <x v="3"/>
  </r>
  <r>
    <x v="78"/>
    <x v="19"/>
    <x v="1"/>
    <x v="1"/>
    <n v="1"/>
    <x v="20200"/>
    <x v="154"/>
    <s v="Saint Vincent and Grenadines2008"/>
    <m/>
    <n v="695428852"/>
    <x v="1764"/>
    <x v="3"/>
  </r>
  <r>
    <x v="78"/>
    <x v="19"/>
    <x v="1"/>
    <x v="0"/>
    <n v="0"/>
    <x v="20201"/>
    <x v="9"/>
    <s v="Saint Vincent and Grenadines2008"/>
    <m/>
    <n v="695428852"/>
    <x v="1764"/>
    <x v="4"/>
  </r>
  <r>
    <x v="78"/>
    <x v="19"/>
    <x v="1"/>
    <x v="3"/>
    <n v="0"/>
    <x v="20202"/>
    <x v="9"/>
    <s v="Saint Vincent and Grenadines2008"/>
    <m/>
    <n v="695428852"/>
    <x v="1764"/>
    <x v="0"/>
  </r>
  <r>
    <x v="78"/>
    <x v="19"/>
    <x v="1"/>
    <x v="5"/>
    <n v="0"/>
    <x v="20203"/>
    <x v="9"/>
    <s v="Saint Vincent and Grenadines2008"/>
    <m/>
    <n v="695428852"/>
    <x v="1764"/>
    <x v="5"/>
  </r>
  <r>
    <x v="78"/>
    <x v="19"/>
    <x v="1"/>
    <x v="4"/>
    <n v="0"/>
    <x v="20204"/>
    <x v="9"/>
    <s v="Saint Vincent and Grenadines2008"/>
    <m/>
    <n v="695428852"/>
    <x v="1764"/>
    <x v="1"/>
  </r>
  <r>
    <x v="78"/>
    <x v="19"/>
    <x v="1"/>
    <x v="2"/>
    <n v="0"/>
    <x v="20205"/>
    <x v="9"/>
    <s v="Saint Vincent and Grenadines2008"/>
    <m/>
    <n v="695428852"/>
    <x v="1764"/>
    <x v="1"/>
  </r>
  <r>
    <x v="78"/>
    <x v="19"/>
    <x v="0"/>
    <x v="0"/>
    <n v="0"/>
    <x v="20206"/>
    <x v="9"/>
    <s v="Saint Vincent and Grenadines2008"/>
    <m/>
    <n v="695428852"/>
    <x v="1764"/>
    <x v="4"/>
  </r>
  <r>
    <x v="78"/>
    <x v="19"/>
    <x v="0"/>
    <x v="3"/>
    <n v="0"/>
    <x v="20207"/>
    <x v="9"/>
    <s v="Saint Vincent and Grenadines2008"/>
    <m/>
    <n v="695428852"/>
    <x v="1764"/>
    <x v="0"/>
  </r>
  <r>
    <x v="78"/>
    <x v="19"/>
    <x v="0"/>
    <x v="5"/>
    <n v="0"/>
    <x v="20208"/>
    <x v="9"/>
    <s v="Saint Vincent and Grenadines2008"/>
    <m/>
    <n v="695428852"/>
    <x v="1764"/>
    <x v="5"/>
  </r>
  <r>
    <x v="78"/>
    <x v="19"/>
    <x v="0"/>
    <x v="2"/>
    <n v="0"/>
    <x v="20209"/>
    <x v="9"/>
    <s v="Saint Vincent and Grenadines2008"/>
    <m/>
    <n v="695428852"/>
    <x v="1764"/>
    <x v="1"/>
  </r>
  <r>
    <x v="78"/>
    <x v="20"/>
    <x v="0"/>
    <x v="3"/>
    <n v="1"/>
    <x v="20207"/>
    <x v="2532"/>
    <s v="Saint Vincent and Grenadines2009"/>
    <m/>
    <n v="674922481"/>
    <x v="1765"/>
    <x v="0"/>
  </r>
  <r>
    <x v="78"/>
    <x v="20"/>
    <x v="1"/>
    <x v="0"/>
    <n v="0"/>
    <x v="20210"/>
    <x v="9"/>
    <s v="Saint Vincent and Grenadines2009"/>
    <m/>
    <n v="674922481"/>
    <x v="1765"/>
    <x v="4"/>
  </r>
  <r>
    <x v="78"/>
    <x v="20"/>
    <x v="1"/>
    <x v="3"/>
    <n v="0"/>
    <x v="20211"/>
    <x v="9"/>
    <s v="Saint Vincent and Grenadines2009"/>
    <m/>
    <n v="674922481"/>
    <x v="1765"/>
    <x v="0"/>
  </r>
  <r>
    <x v="78"/>
    <x v="20"/>
    <x v="1"/>
    <x v="1"/>
    <n v="0"/>
    <x v="20212"/>
    <x v="9"/>
    <s v="Saint Vincent and Grenadines2009"/>
    <m/>
    <n v="674922481"/>
    <x v="1765"/>
    <x v="3"/>
  </r>
  <r>
    <x v="78"/>
    <x v="20"/>
    <x v="1"/>
    <x v="5"/>
    <n v="0"/>
    <x v="20213"/>
    <x v="9"/>
    <s v="Saint Vincent and Grenadines2009"/>
    <m/>
    <n v="674922481"/>
    <x v="1765"/>
    <x v="5"/>
  </r>
  <r>
    <x v="78"/>
    <x v="20"/>
    <x v="1"/>
    <x v="4"/>
    <n v="0"/>
    <x v="547"/>
    <x v="9"/>
    <s v="Saint Vincent and Grenadines2009"/>
    <m/>
    <n v="674922481"/>
    <x v="1765"/>
    <x v="1"/>
  </r>
  <r>
    <x v="78"/>
    <x v="20"/>
    <x v="1"/>
    <x v="2"/>
    <n v="0"/>
    <x v="20214"/>
    <x v="9"/>
    <s v="Saint Vincent and Grenadines2009"/>
    <m/>
    <n v="674922481"/>
    <x v="1765"/>
    <x v="1"/>
  </r>
  <r>
    <x v="78"/>
    <x v="20"/>
    <x v="0"/>
    <x v="0"/>
    <n v="0"/>
    <x v="20215"/>
    <x v="9"/>
    <s v="Saint Vincent and Grenadines2009"/>
    <m/>
    <n v="674922481"/>
    <x v="1765"/>
    <x v="4"/>
  </r>
  <r>
    <x v="78"/>
    <x v="20"/>
    <x v="0"/>
    <x v="1"/>
    <n v="0"/>
    <x v="20216"/>
    <x v="9"/>
    <s v="Saint Vincent and Grenadines2009"/>
    <m/>
    <n v="674922481"/>
    <x v="1765"/>
    <x v="3"/>
  </r>
  <r>
    <x v="78"/>
    <x v="20"/>
    <x v="0"/>
    <x v="5"/>
    <n v="0"/>
    <x v="20217"/>
    <x v="9"/>
    <s v="Saint Vincent and Grenadines2009"/>
    <m/>
    <n v="674922481"/>
    <x v="1765"/>
    <x v="5"/>
  </r>
  <r>
    <x v="78"/>
    <x v="20"/>
    <x v="0"/>
    <x v="4"/>
    <n v="0"/>
    <x v="20218"/>
    <x v="9"/>
    <s v="Saint Vincent and Grenadines2009"/>
    <m/>
    <n v="674922481"/>
    <x v="1765"/>
    <x v="1"/>
  </r>
  <r>
    <x v="78"/>
    <x v="20"/>
    <x v="0"/>
    <x v="2"/>
    <n v="0"/>
    <x v="20219"/>
    <x v="9"/>
    <s v="Saint Vincent and Grenadines2009"/>
    <m/>
    <n v="674922481"/>
    <x v="1765"/>
    <x v="1"/>
  </r>
  <r>
    <x v="78"/>
    <x v="21"/>
    <x v="0"/>
    <x v="3"/>
    <n v="4"/>
    <x v="20220"/>
    <x v="4731"/>
    <s v="Saint Vincent and Grenadines2010"/>
    <n v="0.71099999999999997"/>
    <n v="681225963"/>
    <x v="1766"/>
    <x v="0"/>
  </r>
  <r>
    <x v="78"/>
    <x v="21"/>
    <x v="0"/>
    <x v="5"/>
    <n v="1"/>
    <x v="20221"/>
    <x v="1752"/>
    <s v="Saint Vincent and Grenadines2010"/>
    <n v="0.71099999999999997"/>
    <n v="681225963"/>
    <x v="1766"/>
    <x v="5"/>
  </r>
  <r>
    <x v="78"/>
    <x v="21"/>
    <x v="1"/>
    <x v="0"/>
    <n v="0"/>
    <x v="20222"/>
    <x v="9"/>
    <s v="Saint Vincent and Grenadines2010"/>
    <n v="0.71099999999999997"/>
    <n v="681225963"/>
    <x v="1766"/>
    <x v="4"/>
  </r>
  <r>
    <x v="78"/>
    <x v="21"/>
    <x v="1"/>
    <x v="3"/>
    <n v="0"/>
    <x v="20223"/>
    <x v="9"/>
    <s v="Saint Vincent and Grenadines2010"/>
    <n v="0.71099999999999997"/>
    <n v="681225963"/>
    <x v="1766"/>
    <x v="0"/>
  </r>
  <r>
    <x v="78"/>
    <x v="21"/>
    <x v="1"/>
    <x v="1"/>
    <n v="0"/>
    <x v="20224"/>
    <x v="9"/>
    <s v="Saint Vincent and Grenadines2010"/>
    <n v="0.71099999999999997"/>
    <n v="681225963"/>
    <x v="1766"/>
    <x v="0"/>
  </r>
  <r>
    <x v="78"/>
    <x v="21"/>
    <x v="1"/>
    <x v="5"/>
    <n v="0"/>
    <x v="10187"/>
    <x v="9"/>
    <s v="Saint Vincent and Grenadines2010"/>
    <n v="0.71099999999999997"/>
    <n v="681225963"/>
    <x v="1766"/>
    <x v="5"/>
  </r>
  <r>
    <x v="78"/>
    <x v="21"/>
    <x v="1"/>
    <x v="4"/>
    <n v="0"/>
    <x v="20225"/>
    <x v="9"/>
    <s v="Saint Vincent and Grenadines2010"/>
    <n v="0.71099999999999997"/>
    <n v="681225963"/>
    <x v="1766"/>
    <x v="1"/>
  </r>
  <r>
    <x v="78"/>
    <x v="21"/>
    <x v="1"/>
    <x v="2"/>
    <n v="0"/>
    <x v="20226"/>
    <x v="9"/>
    <s v="Saint Vincent and Grenadines2010"/>
    <n v="0.71099999999999997"/>
    <n v="681225963"/>
    <x v="1766"/>
    <x v="1"/>
  </r>
  <r>
    <x v="78"/>
    <x v="21"/>
    <x v="0"/>
    <x v="0"/>
    <n v="0"/>
    <x v="20227"/>
    <x v="9"/>
    <s v="Saint Vincent and Grenadines2010"/>
    <n v="0.71099999999999997"/>
    <n v="681225963"/>
    <x v="1766"/>
    <x v="4"/>
  </r>
  <r>
    <x v="78"/>
    <x v="21"/>
    <x v="0"/>
    <x v="1"/>
    <n v="0"/>
    <x v="20228"/>
    <x v="9"/>
    <s v="Saint Vincent and Grenadines2010"/>
    <n v="0.71099999999999997"/>
    <n v="681225963"/>
    <x v="1766"/>
    <x v="0"/>
  </r>
  <r>
    <x v="78"/>
    <x v="21"/>
    <x v="0"/>
    <x v="4"/>
    <n v="0"/>
    <x v="20229"/>
    <x v="9"/>
    <s v="Saint Vincent and Grenadines2010"/>
    <n v="0.71099999999999997"/>
    <n v="681225963"/>
    <x v="1766"/>
    <x v="1"/>
  </r>
  <r>
    <x v="78"/>
    <x v="21"/>
    <x v="0"/>
    <x v="2"/>
    <n v="0"/>
    <x v="20230"/>
    <x v="9"/>
    <s v="Saint Vincent and Grenadines2010"/>
    <n v="0.71099999999999997"/>
    <n v="681225963"/>
    <x v="1766"/>
    <x v="1"/>
  </r>
  <r>
    <x v="78"/>
    <x v="30"/>
    <x v="0"/>
    <x v="1"/>
    <n v="3"/>
    <x v="20231"/>
    <x v="1345"/>
    <s v="Saint Vincent and Grenadines2011"/>
    <n v="0.71299999999999997"/>
    <n v="676129407"/>
    <x v="1767"/>
    <x v="0"/>
  </r>
  <r>
    <x v="78"/>
    <x v="30"/>
    <x v="1"/>
    <x v="4"/>
    <n v="1"/>
    <x v="20232"/>
    <x v="3114"/>
    <s v="Saint Vincent and Grenadines2011"/>
    <n v="0.71299999999999997"/>
    <n v="676129407"/>
    <x v="1767"/>
    <x v="3"/>
  </r>
  <r>
    <x v="78"/>
    <x v="30"/>
    <x v="0"/>
    <x v="0"/>
    <n v="1"/>
    <x v="20233"/>
    <x v="2009"/>
    <s v="Saint Vincent and Grenadines2011"/>
    <n v="0.71299999999999997"/>
    <n v="676129407"/>
    <x v="1767"/>
    <x v="4"/>
  </r>
  <r>
    <x v="78"/>
    <x v="30"/>
    <x v="1"/>
    <x v="0"/>
    <n v="0"/>
    <x v="20234"/>
    <x v="9"/>
    <s v="Saint Vincent and Grenadines2011"/>
    <n v="0.71299999999999997"/>
    <n v="676129407"/>
    <x v="1767"/>
    <x v="4"/>
  </r>
  <r>
    <x v="78"/>
    <x v="30"/>
    <x v="1"/>
    <x v="3"/>
    <n v="0"/>
    <x v="20235"/>
    <x v="9"/>
    <s v="Saint Vincent and Grenadines2011"/>
    <n v="0.71299999999999997"/>
    <n v="676129407"/>
    <x v="1767"/>
    <x v="4"/>
  </r>
  <r>
    <x v="78"/>
    <x v="30"/>
    <x v="1"/>
    <x v="1"/>
    <n v="0"/>
    <x v="20236"/>
    <x v="9"/>
    <s v="Saint Vincent and Grenadines2011"/>
    <n v="0.71299999999999997"/>
    <n v="676129407"/>
    <x v="1767"/>
    <x v="0"/>
  </r>
  <r>
    <x v="78"/>
    <x v="30"/>
    <x v="1"/>
    <x v="5"/>
    <n v="0"/>
    <x v="20237"/>
    <x v="9"/>
    <s v="Saint Vincent and Grenadines2011"/>
    <n v="0.71299999999999997"/>
    <n v="676129407"/>
    <x v="1767"/>
    <x v="5"/>
  </r>
  <r>
    <x v="78"/>
    <x v="30"/>
    <x v="1"/>
    <x v="2"/>
    <n v="0"/>
    <x v="20238"/>
    <x v="9"/>
    <s v="Saint Vincent and Grenadines2011"/>
    <n v="0.71299999999999997"/>
    <n v="676129407"/>
    <x v="1767"/>
    <x v="1"/>
  </r>
  <r>
    <x v="78"/>
    <x v="30"/>
    <x v="0"/>
    <x v="3"/>
    <n v="0"/>
    <x v="20239"/>
    <x v="9"/>
    <s v="Saint Vincent and Grenadines2011"/>
    <n v="0.71299999999999997"/>
    <n v="676129407"/>
    <x v="1767"/>
    <x v="4"/>
  </r>
  <r>
    <x v="78"/>
    <x v="30"/>
    <x v="0"/>
    <x v="5"/>
    <n v="0"/>
    <x v="20240"/>
    <x v="9"/>
    <s v="Saint Vincent and Grenadines2011"/>
    <n v="0.71299999999999997"/>
    <n v="676129407"/>
    <x v="1767"/>
    <x v="5"/>
  </r>
  <r>
    <x v="78"/>
    <x v="30"/>
    <x v="0"/>
    <x v="4"/>
    <n v="0"/>
    <x v="13436"/>
    <x v="9"/>
    <s v="Saint Vincent and Grenadines2011"/>
    <n v="0.71299999999999997"/>
    <n v="676129407"/>
    <x v="1767"/>
    <x v="3"/>
  </r>
  <r>
    <x v="78"/>
    <x v="30"/>
    <x v="0"/>
    <x v="2"/>
    <n v="0"/>
    <x v="20241"/>
    <x v="9"/>
    <s v="Saint Vincent and Grenadines2011"/>
    <n v="0.71299999999999997"/>
    <n v="676129407"/>
    <x v="1767"/>
    <x v="1"/>
  </r>
  <r>
    <x v="78"/>
    <x v="26"/>
    <x v="0"/>
    <x v="3"/>
    <n v="2"/>
    <x v="20242"/>
    <x v="2349"/>
    <s v="Saint Vincent and Grenadines2012"/>
    <n v="0.71499999999999997"/>
    <n v="692933741"/>
    <x v="1768"/>
    <x v="4"/>
  </r>
  <r>
    <x v="78"/>
    <x v="26"/>
    <x v="0"/>
    <x v="0"/>
    <n v="2"/>
    <x v="20243"/>
    <x v="873"/>
    <s v="Saint Vincent and Grenadines2012"/>
    <n v="0.71499999999999997"/>
    <n v="692933741"/>
    <x v="1768"/>
    <x v="4"/>
  </r>
  <r>
    <x v="78"/>
    <x v="26"/>
    <x v="0"/>
    <x v="4"/>
    <n v="1"/>
    <x v="20244"/>
    <x v="2746"/>
    <s v="Saint Vincent and Grenadines2012"/>
    <n v="0.71499999999999997"/>
    <n v="692933741"/>
    <x v="1768"/>
    <x v="3"/>
  </r>
  <r>
    <x v="78"/>
    <x v="26"/>
    <x v="1"/>
    <x v="1"/>
    <n v="2"/>
    <x v="20245"/>
    <x v="359"/>
    <s v="Saint Vincent and Grenadines2012"/>
    <n v="0.71499999999999997"/>
    <n v="692933741"/>
    <x v="1768"/>
    <x v="0"/>
  </r>
  <r>
    <x v="78"/>
    <x v="26"/>
    <x v="0"/>
    <x v="1"/>
    <n v="2"/>
    <x v="20246"/>
    <x v="441"/>
    <s v="Saint Vincent and Grenadines2012"/>
    <n v="0.71499999999999997"/>
    <n v="692933741"/>
    <x v="1768"/>
    <x v="0"/>
  </r>
  <r>
    <x v="78"/>
    <x v="26"/>
    <x v="1"/>
    <x v="0"/>
    <n v="1"/>
    <x v="20247"/>
    <x v="3525"/>
    <s v="Saint Vincent and Grenadines2012"/>
    <n v="0.71499999999999997"/>
    <n v="692933741"/>
    <x v="1768"/>
    <x v="4"/>
  </r>
  <r>
    <x v="78"/>
    <x v="26"/>
    <x v="1"/>
    <x v="3"/>
    <n v="0"/>
    <x v="2583"/>
    <x v="9"/>
    <s v="Saint Vincent and Grenadines2012"/>
    <n v="0.71499999999999997"/>
    <n v="692933741"/>
    <x v="1768"/>
    <x v="4"/>
  </r>
  <r>
    <x v="78"/>
    <x v="26"/>
    <x v="1"/>
    <x v="5"/>
    <n v="0"/>
    <x v="20248"/>
    <x v="9"/>
    <s v="Saint Vincent and Grenadines2012"/>
    <n v="0.71499999999999997"/>
    <n v="692933741"/>
    <x v="1768"/>
    <x v="5"/>
  </r>
  <r>
    <x v="78"/>
    <x v="26"/>
    <x v="1"/>
    <x v="4"/>
    <n v="0"/>
    <x v="20249"/>
    <x v="9"/>
    <s v="Saint Vincent and Grenadines2012"/>
    <n v="0.71499999999999997"/>
    <n v="692933741"/>
    <x v="1768"/>
    <x v="3"/>
  </r>
  <r>
    <x v="78"/>
    <x v="26"/>
    <x v="1"/>
    <x v="2"/>
    <n v="0"/>
    <x v="3755"/>
    <x v="9"/>
    <s v="Saint Vincent and Grenadines2012"/>
    <n v="0.71499999999999997"/>
    <n v="692933741"/>
    <x v="1768"/>
    <x v="1"/>
  </r>
  <r>
    <x v="78"/>
    <x v="26"/>
    <x v="0"/>
    <x v="5"/>
    <n v="0"/>
    <x v="20250"/>
    <x v="9"/>
    <s v="Saint Vincent and Grenadines2012"/>
    <n v="0.71499999999999997"/>
    <n v="692933741"/>
    <x v="1768"/>
    <x v="5"/>
  </r>
  <r>
    <x v="78"/>
    <x v="26"/>
    <x v="0"/>
    <x v="2"/>
    <n v="0"/>
    <x v="20251"/>
    <x v="9"/>
    <s v="Saint Vincent and Grenadines2012"/>
    <n v="0.71499999999999997"/>
    <n v="692933741"/>
    <x v="1768"/>
    <x v="1"/>
  </r>
  <r>
    <x v="78"/>
    <x v="27"/>
    <x v="1"/>
    <x v="0"/>
    <n v="0"/>
    <x v="20252"/>
    <x v="9"/>
    <s v="Saint Vincent and Grenadines2013"/>
    <n v="0.71699999999999997"/>
    <n v="721207148"/>
    <x v="1769"/>
    <x v="4"/>
  </r>
  <r>
    <x v="78"/>
    <x v="27"/>
    <x v="1"/>
    <x v="3"/>
    <n v="0"/>
    <x v="20253"/>
    <x v="9"/>
    <s v="Saint Vincent and Grenadines2013"/>
    <n v="0.71699999999999997"/>
    <n v="721207148"/>
    <x v="1769"/>
    <x v="4"/>
  </r>
  <r>
    <x v="78"/>
    <x v="27"/>
    <x v="1"/>
    <x v="1"/>
    <n v="0"/>
    <x v="20254"/>
    <x v="9"/>
    <s v="Saint Vincent and Grenadines2013"/>
    <n v="0.71699999999999997"/>
    <n v="721207148"/>
    <x v="1769"/>
    <x v="0"/>
  </r>
  <r>
    <x v="78"/>
    <x v="27"/>
    <x v="1"/>
    <x v="5"/>
    <n v="0"/>
    <x v="20255"/>
    <x v="9"/>
    <s v="Saint Vincent and Grenadines2013"/>
    <n v="0.71699999999999997"/>
    <n v="721207148"/>
    <x v="1769"/>
    <x v="5"/>
  </r>
  <r>
    <x v="78"/>
    <x v="27"/>
    <x v="1"/>
    <x v="4"/>
    <n v="0"/>
    <x v="481"/>
    <x v="9"/>
    <s v="Saint Vincent and Grenadines2013"/>
    <n v="0.71699999999999997"/>
    <n v="721207148"/>
    <x v="1769"/>
    <x v="3"/>
  </r>
  <r>
    <x v="78"/>
    <x v="27"/>
    <x v="1"/>
    <x v="2"/>
    <n v="0"/>
    <x v="20256"/>
    <x v="9"/>
    <s v="Saint Vincent and Grenadines2013"/>
    <n v="0.71699999999999997"/>
    <n v="721207148"/>
    <x v="1769"/>
    <x v="1"/>
  </r>
  <r>
    <x v="78"/>
    <x v="27"/>
    <x v="0"/>
    <x v="0"/>
    <n v="0"/>
    <x v="20257"/>
    <x v="9"/>
    <s v="Saint Vincent and Grenadines2013"/>
    <n v="0.71699999999999997"/>
    <n v="721207148"/>
    <x v="1769"/>
    <x v="4"/>
  </r>
  <r>
    <x v="78"/>
    <x v="27"/>
    <x v="0"/>
    <x v="3"/>
    <n v="0"/>
    <x v="20258"/>
    <x v="9"/>
    <s v="Saint Vincent and Grenadines2013"/>
    <n v="0.71699999999999997"/>
    <n v="721207148"/>
    <x v="1769"/>
    <x v="4"/>
  </r>
  <r>
    <x v="78"/>
    <x v="27"/>
    <x v="0"/>
    <x v="1"/>
    <n v="0"/>
    <x v="20259"/>
    <x v="9"/>
    <s v="Saint Vincent and Grenadines2013"/>
    <n v="0.71699999999999997"/>
    <n v="721207148"/>
    <x v="1769"/>
    <x v="0"/>
  </r>
  <r>
    <x v="78"/>
    <x v="27"/>
    <x v="0"/>
    <x v="5"/>
    <n v="0"/>
    <x v="20260"/>
    <x v="9"/>
    <s v="Saint Vincent and Grenadines2013"/>
    <n v="0.71699999999999997"/>
    <n v="721207148"/>
    <x v="1769"/>
    <x v="5"/>
  </r>
  <r>
    <x v="78"/>
    <x v="27"/>
    <x v="0"/>
    <x v="4"/>
    <n v="0"/>
    <x v="20261"/>
    <x v="9"/>
    <s v="Saint Vincent and Grenadines2013"/>
    <n v="0.71699999999999997"/>
    <n v="721207148"/>
    <x v="1769"/>
    <x v="3"/>
  </r>
  <r>
    <x v="78"/>
    <x v="27"/>
    <x v="0"/>
    <x v="2"/>
    <n v="0"/>
    <x v="20262"/>
    <x v="9"/>
    <s v="Saint Vincent and Grenadines2013"/>
    <n v="0.71699999999999997"/>
    <n v="721207148"/>
    <x v="1769"/>
    <x v="1"/>
  </r>
  <r>
    <x v="78"/>
    <x v="28"/>
    <x v="0"/>
    <x v="2"/>
    <n v="1"/>
    <x v="20263"/>
    <x v="4732"/>
    <s v="Saint Vincent and Grenadines2014"/>
    <n v="0.72"/>
    <n v="725185185"/>
    <x v="1770"/>
    <x v="1"/>
  </r>
  <r>
    <x v="78"/>
    <x v="28"/>
    <x v="0"/>
    <x v="3"/>
    <n v="1"/>
    <x v="20264"/>
    <x v="1069"/>
    <s v="Saint Vincent and Grenadines2014"/>
    <n v="0.72"/>
    <n v="725185185"/>
    <x v="1770"/>
    <x v="4"/>
  </r>
  <r>
    <x v="78"/>
    <x v="28"/>
    <x v="1"/>
    <x v="0"/>
    <n v="0"/>
    <x v="20265"/>
    <x v="9"/>
    <s v="Saint Vincent and Grenadines2014"/>
    <n v="0.72"/>
    <n v="725185185"/>
    <x v="1770"/>
    <x v="4"/>
  </r>
  <r>
    <x v="78"/>
    <x v="28"/>
    <x v="1"/>
    <x v="3"/>
    <n v="0"/>
    <x v="20266"/>
    <x v="9"/>
    <s v="Saint Vincent and Grenadines2014"/>
    <n v="0.72"/>
    <n v="725185185"/>
    <x v="1770"/>
    <x v="4"/>
  </r>
  <r>
    <x v="78"/>
    <x v="28"/>
    <x v="1"/>
    <x v="1"/>
    <n v="0"/>
    <x v="20267"/>
    <x v="9"/>
    <s v="Saint Vincent and Grenadines2014"/>
    <n v="0.72"/>
    <n v="725185185"/>
    <x v="1770"/>
    <x v="0"/>
  </r>
  <r>
    <x v="78"/>
    <x v="28"/>
    <x v="1"/>
    <x v="5"/>
    <n v="0"/>
    <x v="20268"/>
    <x v="9"/>
    <s v="Saint Vincent and Grenadines2014"/>
    <n v="0.72"/>
    <n v="725185185"/>
    <x v="1770"/>
    <x v="5"/>
  </r>
  <r>
    <x v="78"/>
    <x v="28"/>
    <x v="1"/>
    <x v="4"/>
    <n v="0"/>
    <x v="20269"/>
    <x v="9"/>
    <s v="Saint Vincent and Grenadines2014"/>
    <n v="0.72"/>
    <n v="725185185"/>
    <x v="1770"/>
    <x v="3"/>
  </r>
  <r>
    <x v="78"/>
    <x v="28"/>
    <x v="1"/>
    <x v="2"/>
    <n v="0"/>
    <x v="20270"/>
    <x v="9"/>
    <s v="Saint Vincent and Grenadines2014"/>
    <n v="0.72"/>
    <n v="725185185"/>
    <x v="1770"/>
    <x v="1"/>
  </r>
  <r>
    <x v="78"/>
    <x v="28"/>
    <x v="0"/>
    <x v="0"/>
    <n v="0"/>
    <x v="20271"/>
    <x v="9"/>
    <s v="Saint Vincent and Grenadines2014"/>
    <n v="0.72"/>
    <n v="725185185"/>
    <x v="1770"/>
    <x v="4"/>
  </r>
  <r>
    <x v="78"/>
    <x v="28"/>
    <x v="0"/>
    <x v="1"/>
    <n v="0"/>
    <x v="522"/>
    <x v="9"/>
    <s v="Saint Vincent and Grenadines2014"/>
    <n v="0.72"/>
    <n v="725185185"/>
    <x v="1770"/>
    <x v="0"/>
  </r>
  <r>
    <x v="78"/>
    <x v="28"/>
    <x v="0"/>
    <x v="5"/>
    <n v="0"/>
    <x v="20272"/>
    <x v="9"/>
    <s v="Saint Vincent and Grenadines2014"/>
    <n v="0.72"/>
    <n v="725185185"/>
    <x v="1770"/>
    <x v="5"/>
  </r>
  <r>
    <x v="78"/>
    <x v="28"/>
    <x v="0"/>
    <x v="4"/>
    <n v="0"/>
    <x v="20273"/>
    <x v="9"/>
    <s v="Saint Vincent and Grenadines2014"/>
    <n v="0.72"/>
    <n v="725185185"/>
    <x v="1770"/>
    <x v="3"/>
  </r>
  <r>
    <x v="78"/>
    <x v="29"/>
    <x v="1"/>
    <x v="5"/>
    <n v="1"/>
    <x v="20274"/>
    <x v="2729"/>
    <s v="Saint Vincent and Grenadines2015"/>
    <m/>
    <n v="756666667"/>
    <x v="1771"/>
    <x v="5"/>
  </r>
  <r>
    <x v="78"/>
    <x v="29"/>
    <x v="0"/>
    <x v="0"/>
    <n v="1"/>
    <x v="20275"/>
    <x v="2701"/>
    <s v="Saint Vincent and Grenadines2015"/>
    <m/>
    <n v="756666667"/>
    <x v="1771"/>
    <x v="4"/>
  </r>
  <r>
    <x v="78"/>
    <x v="29"/>
    <x v="0"/>
    <x v="1"/>
    <n v="1"/>
    <x v="20276"/>
    <x v="147"/>
    <s v="Saint Vincent and Grenadines2015"/>
    <m/>
    <n v="756666667"/>
    <x v="1771"/>
    <x v="0"/>
  </r>
  <r>
    <x v="78"/>
    <x v="29"/>
    <x v="1"/>
    <x v="0"/>
    <n v="0"/>
    <x v="20277"/>
    <x v="9"/>
    <s v="Saint Vincent and Grenadines2015"/>
    <m/>
    <n v="756666667"/>
    <x v="1771"/>
    <x v="4"/>
  </r>
  <r>
    <x v="78"/>
    <x v="29"/>
    <x v="1"/>
    <x v="3"/>
    <n v="0"/>
    <x v="20278"/>
    <x v="9"/>
    <s v="Saint Vincent and Grenadines2015"/>
    <m/>
    <n v="756666667"/>
    <x v="1771"/>
    <x v="4"/>
  </r>
  <r>
    <x v="78"/>
    <x v="29"/>
    <x v="1"/>
    <x v="1"/>
    <n v="0"/>
    <x v="20279"/>
    <x v="9"/>
    <s v="Saint Vincent and Grenadines2015"/>
    <m/>
    <n v="756666667"/>
    <x v="1771"/>
    <x v="0"/>
  </r>
  <r>
    <x v="78"/>
    <x v="29"/>
    <x v="1"/>
    <x v="4"/>
    <n v="0"/>
    <x v="20280"/>
    <x v="9"/>
    <s v="Saint Vincent and Grenadines2015"/>
    <m/>
    <n v="756666667"/>
    <x v="1771"/>
    <x v="3"/>
  </r>
  <r>
    <x v="78"/>
    <x v="29"/>
    <x v="1"/>
    <x v="2"/>
    <n v="0"/>
    <x v="20281"/>
    <x v="9"/>
    <s v="Saint Vincent and Grenadines2015"/>
    <m/>
    <n v="756666667"/>
    <x v="1771"/>
    <x v="1"/>
  </r>
  <r>
    <x v="78"/>
    <x v="29"/>
    <x v="0"/>
    <x v="3"/>
    <n v="0"/>
    <x v="20282"/>
    <x v="9"/>
    <s v="Saint Vincent and Grenadines2015"/>
    <m/>
    <n v="756666667"/>
    <x v="1771"/>
    <x v="4"/>
  </r>
  <r>
    <x v="78"/>
    <x v="29"/>
    <x v="0"/>
    <x v="5"/>
    <n v="0"/>
    <x v="20283"/>
    <x v="9"/>
    <s v="Saint Vincent and Grenadines2015"/>
    <m/>
    <n v="756666667"/>
    <x v="1771"/>
    <x v="5"/>
  </r>
  <r>
    <x v="78"/>
    <x v="29"/>
    <x v="0"/>
    <x v="4"/>
    <n v="0"/>
    <x v="1244"/>
    <x v="9"/>
    <s v="Saint Vincent and Grenadines2015"/>
    <m/>
    <n v="756666667"/>
    <x v="1771"/>
    <x v="3"/>
  </r>
  <r>
    <x v="78"/>
    <x v="29"/>
    <x v="0"/>
    <x v="2"/>
    <n v="0"/>
    <x v="20284"/>
    <x v="9"/>
    <s v="Saint Vincent and Grenadines2015"/>
    <m/>
    <n v="756666667"/>
    <x v="1771"/>
    <x v="1"/>
  </r>
  <r>
    <x v="79"/>
    <x v="10"/>
    <x v="0"/>
    <x v="4"/>
    <n v="1"/>
    <x v="20285"/>
    <x v="4733"/>
    <s v="San Marino1999"/>
    <m/>
    <n v="1215640315"/>
    <x v="1772"/>
    <x v="1"/>
  </r>
  <r>
    <x v="79"/>
    <x v="10"/>
    <x v="0"/>
    <x v="1"/>
    <n v="1"/>
    <x v="20286"/>
    <x v="698"/>
    <s v="San Marino1999"/>
    <m/>
    <n v="1215640315"/>
    <x v="1772"/>
    <x v="3"/>
  </r>
  <r>
    <x v="79"/>
    <x v="10"/>
    <x v="1"/>
    <x v="0"/>
    <n v="0"/>
    <x v="20287"/>
    <x v="9"/>
    <s v="San Marino1999"/>
    <m/>
    <n v="1215640315"/>
    <x v="1772"/>
    <x v="0"/>
  </r>
  <r>
    <x v="79"/>
    <x v="10"/>
    <x v="1"/>
    <x v="3"/>
    <n v="0"/>
    <x v="19947"/>
    <x v="9"/>
    <s v="San Marino1999"/>
    <m/>
    <n v="1215640315"/>
    <x v="1772"/>
    <x v="0"/>
  </r>
  <r>
    <x v="79"/>
    <x v="10"/>
    <x v="1"/>
    <x v="1"/>
    <n v="0"/>
    <x v="20288"/>
    <x v="9"/>
    <s v="San Marino1999"/>
    <m/>
    <n v="1215640315"/>
    <x v="1772"/>
    <x v="3"/>
  </r>
  <r>
    <x v="79"/>
    <x v="10"/>
    <x v="1"/>
    <x v="5"/>
    <n v="0"/>
    <x v="20289"/>
    <x v="9"/>
    <s v="San Marino1999"/>
    <m/>
    <n v="1215640315"/>
    <x v="1772"/>
    <x v="4"/>
  </r>
  <r>
    <x v="79"/>
    <x v="10"/>
    <x v="1"/>
    <x v="4"/>
    <n v="0"/>
    <x v="2674"/>
    <x v="9"/>
    <s v="San Marino1999"/>
    <m/>
    <n v="1215640315"/>
    <x v="1772"/>
    <x v="1"/>
  </r>
  <r>
    <x v="79"/>
    <x v="10"/>
    <x v="1"/>
    <x v="2"/>
    <n v="0"/>
    <x v="20290"/>
    <x v="9"/>
    <s v="San Marino1999"/>
    <m/>
    <n v="1215640315"/>
    <x v="1772"/>
    <x v="2"/>
  </r>
  <r>
    <x v="79"/>
    <x v="10"/>
    <x v="0"/>
    <x v="0"/>
    <n v="0"/>
    <x v="20291"/>
    <x v="9"/>
    <s v="San Marino1999"/>
    <m/>
    <n v="1215640315"/>
    <x v="1772"/>
    <x v="0"/>
  </r>
  <r>
    <x v="79"/>
    <x v="10"/>
    <x v="0"/>
    <x v="3"/>
    <n v="0"/>
    <x v="20292"/>
    <x v="9"/>
    <s v="San Marino1999"/>
    <m/>
    <n v="1215640315"/>
    <x v="1772"/>
    <x v="0"/>
  </r>
  <r>
    <x v="79"/>
    <x v="10"/>
    <x v="0"/>
    <x v="5"/>
    <n v="0"/>
    <x v="20293"/>
    <x v="9"/>
    <s v="San Marino1999"/>
    <m/>
    <n v="1215640315"/>
    <x v="1772"/>
    <x v="4"/>
  </r>
  <r>
    <x v="79"/>
    <x v="10"/>
    <x v="0"/>
    <x v="2"/>
    <n v="0"/>
    <x v="20294"/>
    <x v="9"/>
    <s v="San Marino1999"/>
    <m/>
    <n v="1215640315"/>
    <x v="1772"/>
    <x v="2"/>
  </r>
  <r>
    <x v="79"/>
    <x v="11"/>
    <x v="0"/>
    <x v="3"/>
    <n v="1"/>
    <x v="20295"/>
    <x v="4019"/>
    <s v="San Marino2000"/>
    <m/>
    <n v="1101897918"/>
    <x v="1773"/>
    <x v="0"/>
  </r>
  <r>
    <x v="79"/>
    <x v="11"/>
    <x v="1"/>
    <x v="0"/>
    <n v="0"/>
    <x v="20296"/>
    <x v="9"/>
    <s v="San Marino2000"/>
    <m/>
    <n v="1101897918"/>
    <x v="1773"/>
    <x v="0"/>
  </r>
  <r>
    <x v="79"/>
    <x v="11"/>
    <x v="1"/>
    <x v="3"/>
    <n v="0"/>
    <x v="20297"/>
    <x v="9"/>
    <s v="San Marino2000"/>
    <m/>
    <n v="1101897918"/>
    <x v="1773"/>
    <x v="0"/>
  </r>
  <r>
    <x v="79"/>
    <x v="11"/>
    <x v="1"/>
    <x v="1"/>
    <n v="0"/>
    <x v="20298"/>
    <x v="9"/>
    <s v="San Marino2000"/>
    <m/>
    <n v="1101897918"/>
    <x v="1773"/>
    <x v="3"/>
  </r>
  <r>
    <x v="79"/>
    <x v="11"/>
    <x v="1"/>
    <x v="5"/>
    <n v="0"/>
    <x v="1335"/>
    <x v="9"/>
    <s v="San Marino2000"/>
    <m/>
    <n v="1101897918"/>
    <x v="1773"/>
    <x v="4"/>
  </r>
  <r>
    <x v="79"/>
    <x v="11"/>
    <x v="1"/>
    <x v="4"/>
    <n v="0"/>
    <x v="20299"/>
    <x v="9"/>
    <s v="San Marino2000"/>
    <m/>
    <n v="1101897918"/>
    <x v="1773"/>
    <x v="1"/>
  </r>
  <r>
    <x v="79"/>
    <x v="11"/>
    <x v="1"/>
    <x v="2"/>
    <n v="0"/>
    <x v="20300"/>
    <x v="9"/>
    <s v="San Marino2000"/>
    <m/>
    <n v="1101897918"/>
    <x v="1773"/>
    <x v="2"/>
  </r>
  <r>
    <x v="79"/>
    <x v="11"/>
    <x v="0"/>
    <x v="0"/>
    <n v="0"/>
    <x v="20301"/>
    <x v="9"/>
    <s v="San Marino2000"/>
    <m/>
    <n v="1101897918"/>
    <x v="1773"/>
    <x v="0"/>
  </r>
  <r>
    <x v="79"/>
    <x v="11"/>
    <x v="0"/>
    <x v="1"/>
    <n v="0"/>
    <x v="20302"/>
    <x v="9"/>
    <s v="San Marino2000"/>
    <m/>
    <n v="1101897918"/>
    <x v="1773"/>
    <x v="3"/>
  </r>
  <r>
    <x v="79"/>
    <x v="11"/>
    <x v="0"/>
    <x v="5"/>
    <n v="0"/>
    <x v="10121"/>
    <x v="9"/>
    <s v="San Marino2000"/>
    <m/>
    <n v="1101897918"/>
    <x v="1773"/>
    <x v="4"/>
  </r>
  <r>
    <x v="79"/>
    <x v="11"/>
    <x v="0"/>
    <x v="4"/>
    <n v="0"/>
    <x v="20303"/>
    <x v="9"/>
    <s v="San Marino2000"/>
    <m/>
    <n v="1101897918"/>
    <x v="1773"/>
    <x v="1"/>
  </r>
  <r>
    <x v="79"/>
    <x v="11"/>
    <x v="0"/>
    <x v="2"/>
    <n v="0"/>
    <x v="20304"/>
    <x v="9"/>
    <s v="San Marino2000"/>
    <m/>
    <n v="1101897918"/>
    <x v="1773"/>
    <x v="2"/>
  </r>
  <r>
    <x v="79"/>
    <x v="16"/>
    <x v="0"/>
    <x v="4"/>
    <n v="1"/>
    <x v="20305"/>
    <x v="1057"/>
    <s v="San Marino2005"/>
    <m/>
    <n v="1958711603"/>
    <x v="1774"/>
    <x v="1"/>
  </r>
  <r>
    <x v="79"/>
    <x v="16"/>
    <x v="1"/>
    <x v="0"/>
    <n v="0"/>
    <x v="20306"/>
    <x v="9"/>
    <s v="San Marino2005"/>
    <m/>
    <n v="1958711603"/>
    <x v="1774"/>
    <x v="4"/>
  </r>
  <r>
    <x v="79"/>
    <x v="16"/>
    <x v="1"/>
    <x v="3"/>
    <n v="0"/>
    <x v="2638"/>
    <x v="9"/>
    <s v="San Marino2005"/>
    <m/>
    <n v="1958711603"/>
    <x v="1774"/>
    <x v="0"/>
  </r>
  <r>
    <x v="79"/>
    <x v="16"/>
    <x v="1"/>
    <x v="1"/>
    <n v="0"/>
    <x v="20307"/>
    <x v="9"/>
    <s v="San Marino2005"/>
    <m/>
    <n v="1958711603"/>
    <x v="1774"/>
    <x v="3"/>
  </r>
  <r>
    <x v="79"/>
    <x v="16"/>
    <x v="1"/>
    <x v="5"/>
    <n v="0"/>
    <x v="20308"/>
    <x v="9"/>
    <s v="San Marino2005"/>
    <m/>
    <n v="1958711603"/>
    <x v="1774"/>
    <x v="4"/>
  </r>
  <r>
    <x v="79"/>
    <x v="16"/>
    <x v="1"/>
    <x v="4"/>
    <n v="0"/>
    <x v="20309"/>
    <x v="9"/>
    <s v="San Marino2005"/>
    <m/>
    <n v="1958711603"/>
    <x v="1774"/>
    <x v="1"/>
  </r>
  <r>
    <x v="79"/>
    <x v="16"/>
    <x v="1"/>
    <x v="2"/>
    <n v="0"/>
    <x v="20310"/>
    <x v="9"/>
    <s v="San Marino2005"/>
    <m/>
    <n v="1958711603"/>
    <x v="1774"/>
    <x v="1"/>
  </r>
  <r>
    <x v="79"/>
    <x v="16"/>
    <x v="0"/>
    <x v="0"/>
    <n v="0"/>
    <x v="20263"/>
    <x v="9"/>
    <s v="San Marino2005"/>
    <m/>
    <n v="1958711603"/>
    <x v="1774"/>
    <x v="4"/>
  </r>
  <r>
    <x v="79"/>
    <x v="16"/>
    <x v="0"/>
    <x v="3"/>
    <n v="0"/>
    <x v="20311"/>
    <x v="9"/>
    <s v="San Marino2005"/>
    <m/>
    <n v="1958711603"/>
    <x v="1774"/>
    <x v="0"/>
  </r>
  <r>
    <x v="79"/>
    <x v="16"/>
    <x v="0"/>
    <x v="1"/>
    <n v="0"/>
    <x v="524"/>
    <x v="9"/>
    <s v="San Marino2005"/>
    <m/>
    <n v="1958711603"/>
    <x v="1774"/>
    <x v="3"/>
  </r>
  <r>
    <x v="79"/>
    <x v="16"/>
    <x v="0"/>
    <x v="5"/>
    <n v="0"/>
    <x v="1288"/>
    <x v="9"/>
    <s v="San Marino2005"/>
    <m/>
    <n v="1958711603"/>
    <x v="1774"/>
    <x v="4"/>
  </r>
  <r>
    <x v="79"/>
    <x v="16"/>
    <x v="0"/>
    <x v="2"/>
    <n v="0"/>
    <x v="20312"/>
    <x v="9"/>
    <s v="San Marino2005"/>
    <m/>
    <n v="1958711603"/>
    <x v="1774"/>
    <x v="1"/>
  </r>
  <r>
    <x v="80"/>
    <x v="9"/>
    <x v="0"/>
    <x v="2"/>
    <n v="147"/>
    <x v="20313"/>
    <x v="4734"/>
    <s v="Serbia1998"/>
    <m/>
    <n v="18284194680"/>
    <x v="1775"/>
    <x v="2"/>
  </r>
  <r>
    <x v="80"/>
    <x v="9"/>
    <x v="0"/>
    <x v="4"/>
    <n v="382"/>
    <x v="20314"/>
    <x v="4735"/>
    <s v="Serbia1998"/>
    <m/>
    <n v="18284194680"/>
    <x v="1775"/>
    <x v="1"/>
  </r>
  <r>
    <x v="80"/>
    <x v="9"/>
    <x v="1"/>
    <x v="2"/>
    <n v="70"/>
    <x v="20315"/>
    <x v="4620"/>
    <s v="Serbia1998"/>
    <m/>
    <n v="18284194680"/>
    <x v="1775"/>
    <x v="2"/>
  </r>
  <r>
    <x v="80"/>
    <x v="9"/>
    <x v="0"/>
    <x v="1"/>
    <n v="308"/>
    <x v="20316"/>
    <x v="4736"/>
    <s v="Serbia1998"/>
    <m/>
    <n v="18284194680"/>
    <x v="1775"/>
    <x v="3"/>
  </r>
  <r>
    <x v="80"/>
    <x v="9"/>
    <x v="0"/>
    <x v="3"/>
    <n v="107"/>
    <x v="20317"/>
    <x v="4559"/>
    <s v="Serbia1998"/>
    <m/>
    <n v="18284194680"/>
    <x v="1775"/>
    <x v="0"/>
  </r>
  <r>
    <x v="80"/>
    <x v="9"/>
    <x v="1"/>
    <x v="4"/>
    <n v="197"/>
    <x v="20318"/>
    <x v="3394"/>
    <s v="Serbia1998"/>
    <m/>
    <n v="18284194680"/>
    <x v="1775"/>
    <x v="1"/>
  </r>
  <r>
    <x v="80"/>
    <x v="9"/>
    <x v="0"/>
    <x v="0"/>
    <n v="68"/>
    <x v="20319"/>
    <x v="1570"/>
    <s v="Serbia1998"/>
    <m/>
    <n v="18284194680"/>
    <x v="1775"/>
    <x v="0"/>
  </r>
  <r>
    <x v="80"/>
    <x v="9"/>
    <x v="1"/>
    <x v="1"/>
    <n v="130"/>
    <x v="20320"/>
    <x v="1724"/>
    <s v="Serbia1998"/>
    <m/>
    <n v="18284194680"/>
    <x v="1775"/>
    <x v="3"/>
  </r>
  <r>
    <x v="80"/>
    <x v="9"/>
    <x v="1"/>
    <x v="3"/>
    <n v="26"/>
    <x v="20321"/>
    <x v="2015"/>
    <s v="Serbia1998"/>
    <m/>
    <n v="18284194680"/>
    <x v="1775"/>
    <x v="0"/>
  </r>
  <r>
    <x v="80"/>
    <x v="9"/>
    <x v="1"/>
    <x v="0"/>
    <n v="21"/>
    <x v="20322"/>
    <x v="2035"/>
    <s v="Serbia1998"/>
    <m/>
    <n v="18284194680"/>
    <x v="1775"/>
    <x v="0"/>
  </r>
  <r>
    <x v="80"/>
    <x v="9"/>
    <x v="0"/>
    <x v="5"/>
    <n v="3"/>
    <x v="20323"/>
    <x v="124"/>
    <s v="Serbia1998"/>
    <m/>
    <n v="18284194680"/>
    <x v="1775"/>
    <x v="4"/>
  </r>
  <r>
    <x v="80"/>
    <x v="9"/>
    <x v="1"/>
    <x v="5"/>
    <n v="1"/>
    <x v="20324"/>
    <x v="719"/>
    <s v="Serbia1998"/>
    <m/>
    <n v="18284194680"/>
    <x v="1775"/>
    <x v="4"/>
  </r>
  <r>
    <x v="80"/>
    <x v="10"/>
    <x v="0"/>
    <x v="2"/>
    <n v="168"/>
    <x v="20325"/>
    <x v="4737"/>
    <s v="Serbia1999"/>
    <m/>
    <n v="18409364147"/>
    <x v="1776"/>
    <x v="2"/>
  </r>
  <r>
    <x v="80"/>
    <x v="10"/>
    <x v="1"/>
    <x v="2"/>
    <n v="119"/>
    <x v="20326"/>
    <x v="4738"/>
    <s v="Serbia1999"/>
    <m/>
    <n v="18409364147"/>
    <x v="1776"/>
    <x v="2"/>
  </r>
  <r>
    <x v="80"/>
    <x v="10"/>
    <x v="0"/>
    <x v="4"/>
    <n v="413"/>
    <x v="20327"/>
    <x v="4739"/>
    <s v="Serbia1999"/>
    <m/>
    <n v="18409364147"/>
    <x v="1776"/>
    <x v="1"/>
  </r>
  <r>
    <x v="80"/>
    <x v="10"/>
    <x v="0"/>
    <x v="1"/>
    <n v="340"/>
    <x v="20328"/>
    <x v="4740"/>
    <s v="Serbia1999"/>
    <m/>
    <n v="18409364147"/>
    <x v="1776"/>
    <x v="3"/>
  </r>
  <r>
    <x v="80"/>
    <x v="10"/>
    <x v="1"/>
    <x v="4"/>
    <n v="201"/>
    <x v="20329"/>
    <x v="3473"/>
    <s v="Serbia1999"/>
    <m/>
    <n v="18409364147"/>
    <x v="1776"/>
    <x v="1"/>
  </r>
  <r>
    <x v="80"/>
    <x v="10"/>
    <x v="0"/>
    <x v="3"/>
    <n v="82"/>
    <x v="20330"/>
    <x v="389"/>
    <s v="Serbia1999"/>
    <m/>
    <n v="18409364147"/>
    <x v="1776"/>
    <x v="0"/>
  </r>
  <r>
    <x v="80"/>
    <x v="10"/>
    <x v="0"/>
    <x v="0"/>
    <n v="85"/>
    <x v="20331"/>
    <x v="349"/>
    <s v="Serbia1999"/>
    <m/>
    <n v="18409364147"/>
    <x v="1776"/>
    <x v="0"/>
  </r>
  <r>
    <x v="80"/>
    <x v="10"/>
    <x v="1"/>
    <x v="1"/>
    <n v="97"/>
    <x v="20332"/>
    <x v="1204"/>
    <s v="Serbia1999"/>
    <m/>
    <n v="18409364147"/>
    <x v="1776"/>
    <x v="3"/>
  </r>
  <r>
    <x v="80"/>
    <x v="10"/>
    <x v="1"/>
    <x v="3"/>
    <n v="31"/>
    <x v="20333"/>
    <x v="1859"/>
    <s v="Serbia1999"/>
    <m/>
    <n v="18409364147"/>
    <x v="1776"/>
    <x v="0"/>
  </r>
  <r>
    <x v="80"/>
    <x v="10"/>
    <x v="1"/>
    <x v="0"/>
    <n v="29"/>
    <x v="20334"/>
    <x v="776"/>
    <s v="Serbia1999"/>
    <m/>
    <n v="18409364147"/>
    <x v="1776"/>
    <x v="0"/>
  </r>
  <r>
    <x v="80"/>
    <x v="10"/>
    <x v="1"/>
    <x v="5"/>
    <n v="3"/>
    <x v="20335"/>
    <x v="559"/>
    <s v="Serbia1999"/>
    <m/>
    <n v="18409364147"/>
    <x v="1776"/>
    <x v="4"/>
  </r>
  <r>
    <x v="80"/>
    <x v="10"/>
    <x v="0"/>
    <x v="5"/>
    <n v="3"/>
    <x v="20336"/>
    <x v="1339"/>
    <s v="Serbia1999"/>
    <m/>
    <n v="18409364147"/>
    <x v="1776"/>
    <x v="4"/>
  </r>
  <r>
    <x v="80"/>
    <x v="11"/>
    <x v="0"/>
    <x v="2"/>
    <n v="162"/>
    <x v="20337"/>
    <x v="4741"/>
    <s v="Serbia2000"/>
    <n v="0.71"/>
    <n v="6540247190"/>
    <x v="1777"/>
    <x v="2"/>
  </r>
  <r>
    <x v="80"/>
    <x v="11"/>
    <x v="0"/>
    <x v="4"/>
    <n v="417"/>
    <x v="20338"/>
    <x v="4742"/>
    <s v="Serbia2000"/>
    <n v="0.71"/>
    <n v="6540247190"/>
    <x v="1777"/>
    <x v="1"/>
  </r>
  <r>
    <x v="80"/>
    <x v="11"/>
    <x v="1"/>
    <x v="2"/>
    <n v="97"/>
    <x v="20339"/>
    <x v="4743"/>
    <s v="Serbia2000"/>
    <n v="0.71"/>
    <n v="6540247190"/>
    <x v="1777"/>
    <x v="2"/>
  </r>
  <r>
    <x v="80"/>
    <x v="11"/>
    <x v="0"/>
    <x v="1"/>
    <n v="304"/>
    <x v="20340"/>
    <x v="4744"/>
    <s v="Serbia2000"/>
    <n v="0.71"/>
    <n v="6540247190"/>
    <x v="1777"/>
    <x v="3"/>
  </r>
  <r>
    <x v="80"/>
    <x v="11"/>
    <x v="1"/>
    <x v="4"/>
    <n v="228"/>
    <x v="20341"/>
    <x v="3486"/>
    <s v="Serbia2000"/>
    <n v="0.71"/>
    <n v="6540247190"/>
    <x v="1777"/>
    <x v="1"/>
  </r>
  <r>
    <x v="80"/>
    <x v="11"/>
    <x v="0"/>
    <x v="3"/>
    <n v="98"/>
    <x v="20342"/>
    <x v="308"/>
    <s v="Serbia2000"/>
    <n v="0.71"/>
    <n v="6540247190"/>
    <x v="1777"/>
    <x v="0"/>
  </r>
  <r>
    <x v="80"/>
    <x v="11"/>
    <x v="0"/>
    <x v="0"/>
    <n v="83"/>
    <x v="20343"/>
    <x v="1534"/>
    <s v="Serbia2000"/>
    <n v="0.71"/>
    <n v="6540247190"/>
    <x v="1777"/>
    <x v="0"/>
  </r>
  <r>
    <x v="80"/>
    <x v="11"/>
    <x v="1"/>
    <x v="1"/>
    <n v="97"/>
    <x v="20344"/>
    <x v="2307"/>
    <s v="Serbia2000"/>
    <n v="0.71"/>
    <n v="6540247190"/>
    <x v="1777"/>
    <x v="3"/>
  </r>
  <r>
    <x v="80"/>
    <x v="11"/>
    <x v="1"/>
    <x v="3"/>
    <n v="31"/>
    <x v="20345"/>
    <x v="102"/>
    <s v="Serbia2000"/>
    <n v="0.71"/>
    <n v="6540247190"/>
    <x v="1777"/>
    <x v="0"/>
  </r>
  <r>
    <x v="80"/>
    <x v="11"/>
    <x v="1"/>
    <x v="0"/>
    <n v="17"/>
    <x v="20346"/>
    <x v="267"/>
    <s v="Serbia2000"/>
    <n v="0.71"/>
    <n v="6540247190"/>
    <x v="1777"/>
    <x v="0"/>
  </r>
  <r>
    <x v="80"/>
    <x v="11"/>
    <x v="0"/>
    <x v="5"/>
    <n v="5"/>
    <x v="20347"/>
    <x v="1169"/>
    <s v="Serbia2000"/>
    <n v="0.71"/>
    <n v="6540247190"/>
    <x v="1777"/>
    <x v="4"/>
  </r>
  <r>
    <x v="80"/>
    <x v="11"/>
    <x v="1"/>
    <x v="5"/>
    <n v="4"/>
    <x v="20348"/>
    <x v="551"/>
    <s v="Serbia2000"/>
    <n v="0.71"/>
    <n v="6540247190"/>
    <x v="1777"/>
    <x v="4"/>
  </r>
  <r>
    <x v="80"/>
    <x v="12"/>
    <x v="0"/>
    <x v="2"/>
    <n v="163"/>
    <x v="20349"/>
    <x v="4745"/>
    <s v="Serbia2001"/>
    <m/>
    <n v="12267175481"/>
    <x v="1778"/>
    <x v="1"/>
  </r>
  <r>
    <x v="80"/>
    <x v="12"/>
    <x v="0"/>
    <x v="4"/>
    <n v="366"/>
    <x v="20350"/>
    <x v="4746"/>
    <s v="Serbia2001"/>
    <m/>
    <n v="12267175481"/>
    <x v="1778"/>
    <x v="1"/>
  </r>
  <r>
    <x v="80"/>
    <x v="12"/>
    <x v="1"/>
    <x v="2"/>
    <n v="85"/>
    <x v="20351"/>
    <x v="4747"/>
    <s v="Serbia2001"/>
    <m/>
    <n v="12267175481"/>
    <x v="1778"/>
    <x v="1"/>
  </r>
  <r>
    <x v="80"/>
    <x v="12"/>
    <x v="0"/>
    <x v="1"/>
    <n v="329"/>
    <x v="20352"/>
    <x v="4232"/>
    <s v="Serbia2001"/>
    <m/>
    <n v="12267175481"/>
    <x v="1778"/>
    <x v="3"/>
  </r>
  <r>
    <x v="80"/>
    <x v="12"/>
    <x v="0"/>
    <x v="3"/>
    <n v="92"/>
    <x v="20353"/>
    <x v="435"/>
    <s v="Serbia2001"/>
    <m/>
    <n v="12267175481"/>
    <x v="1778"/>
    <x v="0"/>
  </r>
  <r>
    <x v="80"/>
    <x v="12"/>
    <x v="1"/>
    <x v="4"/>
    <n v="173"/>
    <x v="20354"/>
    <x v="2120"/>
    <s v="Serbia2001"/>
    <m/>
    <n v="12267175481"/>
    <x v="1778"/>
    <x v="1"/>
  </r>
  <r>
    <x v="80"/>
    <x v="12"/>
    <x v="0"/>
    <x v="0"/>
    <n v="71"/>
    <x v="20355"/>
    <x v="1694"/>
    <s v="Serbia2001"/>
    <m/>
    <n v="12267175481"/>
    <x v="1778"/>
    <x v="4"/>
  </r>
  <r>
    <x v="80"/>
    <x v="12"/>
    <x v="1"/>
    <x v="1"/>
    <n v="126"/>
    <x v="20356"/>
    <x v="2264"/>
    <s v="Serbia2001"/>
    <m/>
    <n v="12267175481"/>
    <x v="1778"/>
    <x v="3"/>
  </r>
  <r>
    <x v="80"/>
    <x v="12"/>
    <x v="1"/>
    <x v="3"/>
    <n v="21"/>
    <x v="20357"/>
    <x v="3077"/>
    <s v="Serbia2001"/>
    <m/>
    <n v="12267175481"/>
    <x v="1778"/>
    <x v="0"/>
  </r>
  <r>
    <x v="80"/>
    <x v="12"/>
    <x v="1"/>
    <x v="0"/>
    <n v="12"/>
    <x v="20358"/>
    <x v="1159"/>
    <s v="Serbia2001"/>
    <m/>
    <n v="12267175481"/>
    <x v="1778"/>
    <x v="4"/>
  </r>
  <r>
    <x v="80"/>
    <x v="12"/>
    <x v="0"/>
    <x v="5"/>
    <n v="4"/>
    <x v="20359"/>
    <x v="445"/>
    <s v="Serbia2001"/>
    <m/>
    <n v="12267175481"/>
    <x v="1778"/>
    <x v="4"/>
  </r>
  <r>
    <x v="80"/>
    <x v="12"/>
    <x v="1"/>
    <x v="5"/>
    <n v="0"/>
    <x v="20360"/>
    <x v="9"/>
    <s v="Serbia2001"/>
    <m/>
    <n v="12267175481"/>
    <x v="1778"/>
    <x v="4"/>
  </r>
  <r>
    <x v="80"/>
    <x v="13"/>
    <x v="0"/>
    <x v="2"/>
    <n v="165"/>
    <x v="20361"/>
    <x v="4748"/>
    <s v="Serbia2002"/>
    <m/>
    <n v="16116843146"/>
    <x v="1779"/>
    <x v="1"/>
  </r>
  <r>
    <x v="80"/>
    <x v="13"/>
    <x v="0"/>
    <x v="4"/>
    <n v="410"/>
    <x v="20362"/>
    <x v="4749"/>
    <s v="Serbia2002"/>
    <m/>
    <n v="16116843146"/>
    <x v="1779"/>
    <x v="1"/>
  </r>
  <r>
    <x v="80"/>
    <x v="13"/>
    <x v="1"/>
    <x v="2"/>
    <n v="96"/>
    <x v="20363"/>
    <x v="4750"/>
    <s v="Serbia2002"/>
    <m/>
    <n v="16116843146"/>
    <x v="1779"/>
    <x v="1"/>
  </r>
  <r>
    <x v="80"/>
    <x v="13"/>
    <x v="0"/>
    <x v="1"/>
    <n v="309"/>
    <x v="20364"/>
    <x v="4751"/>
    <s v="Serbia2002"/>
    <m/>
    <n v="16116843146"/>
    <x v="1779"/>
    <x v="3"/>
  </r>
  <r>
    <x v="80"/>
    <x v="13"/>
    <x v="0"/>
    <x v="3"/>
    <n v="94"/>
    <x v="20365"/>
    <x v="1818"/>
    <s v="Serbia2002"/>
    <m/>
    <n v="16116843146"/>
    <x v="1779"/>
    <x v="0"/>
  </r>
  <r>
    <x v="80"/>
    <x v="13"/>
    <x v="1"/>
    <x v="4"/>
    <n v="169"/>
    <x v="20366"/>
    <x v="1202"/>
    <s v="Serbia2002"/>
    <m/>
    <n v="16116843146"/>
    <x v="1779"/>
    <x v="1"/>
  </r>
  <r>
    <x v="80"/>
    <x v="13"/>
    <x v="0"/>
    <x v="0"/>
    <n v="69"/>
    <x v="20367"/>
    <x v="2956"/>
    <s v="Serbia2002"/>
    <m/>
    <n v="16116843146"/>
    <x v="1779"/>
    <x v="4"/>
  </r>
  <r>
    <x v="80"/>
    <x v="13"/>
    <x v="1"/>
    <x v="1"/>
    <n v="94"/>
    <x v="20368"/>
    <x v="166"/>
    <s v="Serbia2002"/>
    <m/>
    <n v="16116843146"/>
    <x v="1779"/>
    <x v="3"/>
  </r>
  <r>
    <x v="80"/>
    <x v="13"/>
    <x v="1"/>
    <x v="3"/>
    <n v="23"/>
    <x v="20369"/>
    <x v="3045"/>
    <s v="Serbia2002"/>
    <m/>
    <n v="16116843146"/>
    <x v="1779"/>
    <x v="0"/>
  </r>
  <r>
    <x v="80"/>
    <x v="13"/>
    <x v="1"/>
    <x v="0"/>
    <n v="13"/>
    <x v="20370"/>
    <x v="1206"/>
    <s v="Serbia2002"/>
    <m/>
    <n v="16116843146"/>
    <x v="1779"/>
    <x v="4"/>
  </r>
  <r>
    <x v="80"/>
    <x v="13"/>
    <x v="0"/>
    <x v="5"/>
    <n v="4"/>
    <x v="20371"/>
    <x v="453"/>
    <s v="Serbia2002"/>
    <m/>
    <n v="16116843146"/>
    <x v="1779"/>
    <x v="4"/>
  </r>
  <r>
    <x v="80"/>
    <x v="13"/>
    <x v="1"/>
    <x v="5"/>
    <n v="0"/>
    <x v="20372"/>
    <x v="9"/>
    <s v="Serbia2002"/>
    <m/>
    <n v="16116843146"/>
    <x v="1779"/>
    <x v="4"/>
  </r>
  <r>
    <x v="80"/>
    <x v="14"/>
    <x v="0"/>
    <x v="2"/>
    <n v="158"/>
    <x v="20373"/>
    <x v="4752"/>
    <s v="Serbia2003"/>
    <m/>
    <n v="21188704081"/>
    <x v="1780"/>
    <x v="1"/>
  </r>
  <r>
    <x v="80"/>
    <x v="14"/>
    <x v="0"/>
    <x v="4"/>
    <n v="344"/>
    <x v="20374"/>
    <x v="4753"/>
    <s v="Serbia2003"/>
    <m/>
    <n v="21188704081"/>
    <x v="1780"/>
    <x v="1"/>
  </r>
  <r>
    <x v="80"/>
    <x v="14"/>
    <x v="1"/>
    <x v="2"/>
    <n v="85"/>
    <x v="20375"/>
    <x v="4754"/>
    <s v="Serbia2003"/>
    <m/>
    <n v="21188704081"/>
    <x v="1780"/>
    <x v="1"/>
  </r>
  <r>
    <x v="80"/>
    <x v="14"/>
    <x v="0"/>
    <x v="1"/>
    <n v="342"/>
    <x v="20376"/>
    <x v="4570"/>
    <s v="Serbia2003"/>
    <m/>
    <n v="21188704081"/>
    <x v="1780"/>
    <x v="3"/>
  </r>
  <r>
    <x v="80"/>
    <x v="14"/>
    <x v="0"/>
    <x v="3"/>
    <n v="89"/>
    <x v="20377"/>
    <x v="4755"/>
    <s v="Serbia2003"/>
    <m/>
    <n v="21188704081"/>
    <x v="1780"/>
    <x v="0"/>
  </r>
  <r>
    <x v="80"/>
    <x v="14"/>
    <x v="1"/>
    <x v="4"/>
    <n v="155"/>
    <x v="20378"/>
    <x v="2096"/>
    <s v="Serbia2003"/>
    <m/>
    <n v="21188704081"/>
    <x v="1780"/>
    <x v="1"/>
  </r>
  <r>
    <x v="80"/>
    <x v="14"/>
    <x v="0"/>
    <x v="0"/>
    <n v="64"/>
    <x v="20379"/>
    <x v="1248"/>
    <s v="Serbia2003"/>
    <m/>
    <n v="21188704081"/>
    <x v="1780"/>
    <x v="4"/>
  </r>
  <r>
    <x v="80"/>
    <x v="14"/>
    <x v="1"/>
    <x v="1"/>
    <n v="103"/>
    <x v="20380"/>
    <x v="1579"/>
    <s v="Serbia2003"/>
    <m/>
    <n v="21188704081"/>
    <x v="1780"/>
    <x v="3"/>
  </r>
  <r>
    <x v="80"/>
    <x v="14"/>
    <x v="1"/>
    <x v="3"/>
    <n v="22"/>
    <x v="20381"/>
    <x v="354"/>
    <s v="Serbia2003"/>
    <m/>
    <n v="21188704081"/>
    <x v="1780"/>
    <x v="0"/>
  </r>
  <r>
    <x v="80"/>
    <x v="14"/>
    <x v="1"/>
    <x v="0"/>
    <n v="16"/>
    <x v="20382"/>
    <x v="1256"/>
    <s v="Serbia2003"/>
    <m/>
    <n v="21188704081"/>
    <x v="1780"/>
    <x v="4"/>
  </r>
  <r>
    <x v="80"/>
    <x v="14"/>
    <x v="1"/>
    <x v="5"/>
    <n v="0"/>
    <x v="20383"/>
    <x v="9"/>
    <s v="Serbia2003"/>
    <m/>
    <n v="21188704081"/>
    <x v="1780"/>
    <x v="4"/>
  </r>
  <r>
    <x v="80"/>
    <x v="14"/>
    <x v="0"/>
    <x v="5"/>
    <n v="0"/>
    <x v="20384"/>
    <x v="9"/>
    <s v="Serbia2003"/>
    <m/>
    <n v="21188704081"/>
    <x v="1780"/>
    <x v="4"/>
  </r>
  <r>
    <x v="80"/>
    <x v="15"/>
    <x v="0"/>
    <x v="2"/>
    <n v="176"/>
    <x v="20385"/>
    <x v="4756"/>
    <s v="Serbia2004"/>
    <m/>
    <n v="24861483281"/>
    <x v="1781"/>
    <x v="1"/>
  </r>
  <r>
    <x v="80"/>
    <x v="15"/>
    <x v="0"/>
    <x v="4"/>
    <n v="376"/>
    <x v="20386"/>
    <x v="4757"/>
    <s v="Serbia2004"/>
    <m/>
    <n v="24861483281"/>
    <x v="1781"/>
    <x v="1"/>
  </r>
  <r>
    <x v="80"/>
    <x v="15"/>
    <x v="0"/>
    <x v="1"/>
    <n v="296"/>
    <x v="20387"/>
    <x v="854"/>
    <s v="Serbia2004"/>
    <m/>
    <n v="24861483281"/>
    <x v="1781"/>
    <x v="3"/>
  </r>
  <r>
    <x v="80"/>
    <x v="15"/>
    <x v="1"/>
    <x v="2"/>
    <n v="64"/>
    <x v="20388"/>
    <x v="3125"/>
    <s v="Serbia2004"/>
    <m/>
    <n v="24861483281"/>
    <x v="1781"/>
    <x v="1"/>
  </r>
  <r>
    <x v="80"/>
    <x v="15"/>
    <x v="1"/>
    <x v="4"/>
    <n v="158"/>
    <x v="20389"/>
    <x v="802"/>
    <s v="Serbia2004"/>
    <m/>
    <n v="24861483281"/>
    <x v="1781"/>
    <x v="1"/>
  </r>
  <r>
    <x v="80"/>
    <x v="15"/>
    <x v="0"/>
    <x v="3"/>
    <n v="74"/>
    <x v="20390"/>
    <x v="2398"/>
    <s v="Serbia2004"/>
    <m/>
    <n v="24861483281"/>
    <x v="1781"/>
    <x v="0"/>
  </r>
  <r>
    <x v="80"/>
    <x v="15"/>
    <x v="0"/>
    <x v="0"/>
    <n v="55"/>
    <x v="20391"/>
    <x v="1975"/>
    <s v="Serbia2004"/>
    <m/>
    <n v="24861483281"/>
    <x v="1781"/>
    <x v="4"/>
  </r>
  <r>
    <x v="80"/>
    <x v="15"/>
    <x v="1"/>
    <x v="1"/>
    <n v="117"/>
    <x v="20392"/>
    <x v="1009"/>
    <s v="Serbia2004"/>
    <m/>
    <n v="24861483281"/>
    <x v="1781"/>
    <x v="3"/>
  </r>
  <r>
    <x v="80"/>
    <x v="15"/>
    <x v="1"/>
    <x v="3"/>
    <n v="20"/>
    <x v="20393"/>
    <x v="109"/>
    <s v="Serbia2004"/>
    <m/>
    <n v="24861483281"/>
    <x v="1781"/>
    <x v="0"/>
  </r>
  <r>
    <x v="80"/>
    <x v="15"/>
    <x v="1"/>
    <x v="0"/>
    <n v="8"/>
    <x v="20394"/>
    <x v="963"/>
    <s v="Serbia2004"/>
    <m/>
    <n v="24861483281"/>
    <x v="1781"/>
    <x v="4"/>
  </r>
  <r>
    <x v="80"/>
    <x v="15"/>
    <x v="0"/>
    <x v="5"/>
    <n v="1"/>
    <x v="20395"/>
    <x v="211"/>
    <s v="Serbia2004"/>
    <m/>
    <n v="24861483281"/>
    <x v="1781"/>
    <x v="4"/>
  </r>
  <r>
    <x v="80"/>
    <x v="15"/>
    <x v="1"/>
    <x v="5"/>
    <n v="0"/>
    <x v="20396"/>
    <x v="9"/>
    <s v="Serbia2004"/>
    <m/>
    <n v="24861483281"/>
    <x v="1781"/>
    <x v="4"/>
  </r>
  <r>
    <x v="80"/>
    <x v="16"/>
    <x v="0"/>
    <x v="2"/>
    <n v="195"/>
    <x v="20397"/>
    <x v="4758"/>
    <s v="Serbia2005"/>
    <n v="0.74099999999999999"/>
    <n v="26252007830"/>
    <x v="1231"/>
    <x v="1"/>
  </r>
  <r>
    <x v="80"/>
    <x v="16"/>
    <x v="0"/>
    <x v="4"/>
    <n v="382"/>
    <x v="20398"/>
    <x v="4759"/>
    <s v="Serbia2005"/>
    <n v="0.74099999999999999"/>
    <n v="26252007830"/>
    <x v="1231"/>
    <x v="1"/>
  </r>
  <r>
    <x v="80"/>
    <x v="16"/>
    <x v="1"/>
    <x v="2"/>
    <n v="103"/>
    <x v="20399"/>
    <x v="1638"/>
    <s v="Serbia2005"/>
    <n v="0.74099999999999999"/>
    <n v="26252007830"/>
    <x v="1231"/>
    <x v="1"/>
  </r>
  <r>
    <x v="80"/>
    <x v="16"/>
    <x v="0"/>
    <x v="1"/>
    <n v="295"/>
    <x v="20400"/>
    <x v="4760"/>
    <s v="Serbia2005"/>
    <n v="0.74099999999999999"/>
    <n v="26252007830"/>
    <x v="1231"/>
    <x v="3"/>
  </r>
  <r>
    <x v="80"/>
    <x v="16"/>
    <x v="1"/>
    <x v="4"/>
    <n v="172"/>
    <x v="20401"/>
    <x v="2318"/>
    <s v="Serbia2005"/>
    <n v="0.74099999999999999"/>
    <n v="26252007830"/>
    <x v="1231"/>
    <x v="1"/>
  </r>
  <r>
    <x v="80"/>
    <x v="16"/>
    <x v="0"/>
    <x v="3"/>
    <n v="86"/>
    <x v="20402"/>
    <x v="1553"/>
    <s v="Serbia2005"/>
    <n v="0.74099999999999999"/>
    <n v="26252007830"/>
    <x v="1231"/>
    <x v="0"/>
  </r>
  <r>
    <x v="80"/>
    <x v="16"/>
    <x v="1"/>
    <x v="1"/>
    <n v="114"/>
    <x v="20403"/>
    <x v="2695"/>
    <s v="Serbia2005"/>
    <n v="0.74099999999999999"/>
    <n v="26252007830"/>
    <x v="1231"/>
    <x v="3"/>
  </r>
  <r>
    <x v="80"/>
    <x v="16"/>
    <x v="0"/>
    <x v="0"/>
    <n v="45"/>
    <x v="20404"/>
    <x v="657"/>
    <s v="Serbia2005"/>
    <n v="0.74099999999999999"/>
    <n v="26252007830"/>
    <x v="1231"/>
    <x v="4"/>
  </r>
  <r>
    <x v="80"/>
    <x v="16"/>
    <x v="1"/>
    <x v="3"/>
    <n v="30"/>
    <x v="20405"/>
    <x v="1261"/>
    <s v="Serbia2005"/>
    <n v="0.74099999999999999"/>
    <n v="26252007830"/>
    <x v="1231"/>
    <x v="0"/>
  </r>
  <r>
    <x v="80"/>
    <x v="16"/>
    <x v="1"/>
    <x v="0"/>
    <n v="12"/>
    <x v="20406"/>
    <x v="1795"/>
    <s v="Serbia2005"/>
    <n v="0.74099999999999999"/>
    <n v="26252007830"/>
    <x v="1231"/>
    <x v="4"/>
  </r>
  <r>
    <x v="80"/>
    <x v="16"/>
    <x v="0"/>
    <x v="5"/>
    <n v="3"/>
    <x v="20407"/>
    <x v="278"/>
    <s v="Serbia2005"/>
    <n v="0.74099999999999999"/>
    <n v="26252007830"/>
    <x v="1231"/>
    <x v="4"/>
  </r>
  <r>
    <x v="80"/>
    <x v="16"/>
    <x v="1"/>
    <x v="5"/>
    <n v="0"/>
    <x v="20408"/>
    <x v="9"/>
    <s v="Serbia2005"/>
    <n v="0.74099999999999999"/>
    <n v="26252007830"/>
    <x v="1231"/>
    <x v="4"/>
  </r>
  <r>
    <x v="80"/>
    <x v="17"/>
    <x v="0"/>
    <x v="2"/>
    <n v="196"/>
    <x v="20409"/>
    <x v="4761"/>
    <s v="Serbia2006"/>
    <m/>
    <n v="30607991862"/>
    <x v="1782"/>
    <x v="1"/>
  </r>
  <r>
    <x v="80"/>
    <x v="17"/>
    <x v="0"/>
    <x v="4"/>
    <n v="366"/>
    <x v="20410"/>
    <x v="4762"/>
    <s v="Serbia2006"/>
    <m/>
    <n v="30607991862"/>
    <x v="1782"/>
    <x v="1"/>
  </r>
  <r>
    <x v="80"/>
    <x v="17"/>
    <x v="1"/>
    <x v="2"/>
    <n v="122"/>
    <x v="20411"/>
    <x v="4763"/>
    <s v="Serbia2006"/>
    <m/>
    <n v="30607991862"/>
    <x v="1782"/>
    <x v="1"/>
  </r>
  <r>
    <x v="80"/>
    <x v="17"/>
    <x v="0"/>
    <x v="1"/>
    <n v="312"/>
    <x v="20412"/>
    <x v="4232"/>
    <s v="Serbia2006"/>
    <m/>
    <n v="30607991862"/>
    <x v="1782"/>
    <x v="3"/>
  </r>
  <r>
    <x v="80"/>
    <x v="17"/>
    <x v="0"/>
    <x v="3"/>
    <n v="93"/>
    <x v="20413"/>
    <x v="4244"/>
    <s v="Serbia2006"/>
    <m/>
    <n v="30607991862"/>
    <x v="1782"/>
    <x v="0"/>
  </r>
  <r>
    <x v="80"/>
    <x v="17"/>
    <x v="1"/>
    <x v="4"/>
    <n v="158"/>
    <x v="20414"/>
    <x v="1106"/>
    <s v="Serbia2006"/>
    <m/>
    <n v="30607991862"/>
    <x v="1782"/>
    <x v="1"/>
  </r>
  <r>
    <x v="80"/>
    <x v="17"/>
    <x v="0"/>
    <x v="0"/>
    <n v="52"/>
    <x v="20415"/>
    <x v="1745"/>
    <s v="Serbia2006"/>
    <m/>
    <n v="30607991862"/>
    <x v="1782"/>
    <x v="4"/>
  </r>
  <r>
    <x v="80"/>
    <x v="17"/>
    <x v="1"/>
    <x v="1"/>
    <n v="103"/>
    <x v="20416"/>
    <x v="490"/>
    <s v="Serbia2006"/>
    <m/>
    <n v="30607991862"/>
    <x v="1782"/>
    <x v="3"/>
  </r>
  <r>
    <x v="80"/>
    <x v="17"/>
    <x v="1"/>
    <x v="3"/>
    <n v="25"/>
    <x v="20417"/>
    <x v="535"/>
    <s v="Serbia2006"/>
    <m/>
    <n v="30607991862"/>
    <x v="1782"/>
    <x v="0"/>
  </r>
  <r>
    <x v="80"/>
    <x v="17"/>
    <x v="1"/>
    <x v="0"/>
    <n v="14"/>
    <x v="20418"/>
    <x v="200"/>
    <s v="Serbia2006"/>
    <m/>
    <n v="30607991862"/>
    <x v="1782"/>
    <x v="4"/>
  </r>
  <r>
    <x v="80"/>
    <x v="17"/>
    <x v="0"/>
    <x v="5"/>
    <n v="2"/>
    <x v="20419"/>
    <x v="553"/>
    <s v="Serbia2006"/>
    <m/>
    <n v="30607991862"/>
    <x v="1782"/>
    <x v="4"/>
  </r>
  <r>
    <x v="80"/>
    <x v="17"/>
    <x v="1"/>
    <x v="5"/>
    <n v="0"/>
    <x v="20420"/>
    <x v="9"/>
    <s v="Serbia2006"/>
    <m/>
    <n v="30607991862"/>
    <x v="1782"/>
    <x v="4"/>
  </r>
  <r>
    <x v="80"/>
    <x v="18"/>
    <x v="0"/>
    <x v="2"/>
    <n v="180"/>
    <x v="20421"/>
    <x v="4764"/>
    <s v="Serbia2007"/>
    <m/>
    <n v="40289556656"/>
    <x v="1783"/>
    <x v="1"/>
  </r>
  <r>
    <x v="80"/>
    <x v="18"/>
    <x v="0"/>
    <x v="4"/>
    <n v="368"/>
    <x v="20422"/>
    <x v="4765"/>
    <s v="Serbia2007"/>
    <m/>
    <n v="40289556656"/>
    <x v="1783"/>
    <x v="1"/>
  </r>
  <r>
    <x v="80"/>
    <x v="18"/>
    <x v="1"/>
    <x v="2"/>
    <n v="90"/>
    <x v="20423"/>
    <x v="4196"/>
    <s v="Serbia2007"/>
    <m/>
    <n v="40289556656"/>
    <x v="1783"/>
    <x v="1"/>
  </r>
  <r>
    <x v="80"/>
    <x v="18"/>
    <x v="0"/>
    <x v="1"/>
    <n v="272"/>
    <x v="20424"/>
    <x v="3578"/>
    <s v="Serbia2007"/>
    <m/>
    <n v="40289556656"/>
    <x v="1783"/>
    <x v="3"/>
  </r>
  <r>
    <x v="80"/>
    <x v="18"/>
    <x v="1"/>
    <x v="4"/>
    <n v="169"/>
    <x v="20425"/>
    <x v="1202"/>
    <s v="Serbia2007"/>
    <m/>
    <n v="40289556656"/>
    <x v="1783"/>
    <x v="1"/>
  </r>
  <r>
    <x v="80"/>
    <x v="18"/>
    <x v="0"/>
    <x v="3"/>
    <n v="88"/>
    <x v="20426"/>
    <x v="3626"/>
    <s v="Serbia2007"/>
    <m/>
    <n v="40289556656"/>
    <x v="1783"/>
    <x v="0"/>
  </r>
  <r>
    <x v="80"/>
    <x v="18"/>
    <x v="0"/>
    <x v="0"/>
    <n v="60"/>
    <x v="20427"/>
    <x v="2737"/>
    <s v="Serbia2007"/>
    <m/>
    <n v="40289556656"/>
    <x v="1783"/>
    <x v="4"/>
  </r>
  <r>
    <x v="80"/>
    <x v="18"/>
    <x v="1"/>
    <x v="1"/>
    <n v="92"/>
    <x v="20428"/>
    <x v="2717"/>
    <s v="Serbia2007"/>
    <m/>
    <n v="40289556656"/>
    <x v="1783"/>
    <x v="3"/>
  </r>
  <r>
    <x v="80"/>
    <x v="18"/>
    <x v="1"/>
    <x v="3"/>
    <n v="22"/>
    <x v="20429"/>
    <x v="1132"/>
    <s v="Serbia2007"/>
    <m/>
    <n v="40289556656"/>
    <x v="1783"/>
    <x v="0"/>
  </r>
  <r>
    <x v="80"/>
    <x v="18"/>
    <x v="1"/>
    <x v="0"/>
    <n v="12"/>
    <x v="20430"/>
    <x v="49"/>
    <s v="Serbia2007"/>
    <m/>
    <n v="40289556656"/>
    <x v="1783"/>
    <x v="4"/>
  </r>
  <r>
    <x v="80"/>
    <x v="18"/>
    <x v="1"/>
    <x v="5"/>
    <n v="0"/>
    <x v="20431"/>
    <x v="9"/>
    <s v="Serbia2007"/>
    <m/>
    <n v="40289556656"/>
    <x v="1783"/>
    <x v="5"/>
  </r>
  <r>
    <x v="80"/>
    <x v="18"/>
    <x v="0"/>
    <x v="5"/>
    <n v="0"/>
    <x v="20432"/>
    <x v="9"/>
    <s v="Serbia2007"/>
    <m/>
    <n v="40289556656"/>
    <x v="1783"/>
    <x v="5"/>
  </r>
  <r>
    <x v="80"/>
    <x v="19"/>
    <x v="0"/>
    <x v="2"/>
    <n v="175"/>
    <x v="20433"/>
    <x v="4766"/>
    <s v="Serbia2008"/>
    <m/>
    <n v="49259526053"/>
    <x v="1784"/>
    <x v="1"/>
  </r>
  <r>
    <x v="80"/>
    <x v="19"/>
    <x v="0"/>
    <x v="4"/>
    <n v="296"/>
    <x v="20434"/>
    <x v="2331"/>
    <s v="Serbia2008"/>
    <m/>
    <n v="49259526053"/>
    <x v="1784"/>
    <x v="1"/>
  </r>
  <r>
    <x v="80"/>
    <x v="19"/>
    <x v="0"/>
    <x v="1"/>
    <n v="296"/>
    <x v="20435"/>
    <x v="4185"/>
    <s v="Serbia2008"/>
    <m/>
    <n v="49259526053"/>
    <x v="1784"/>
    <x v="3"/>
  </r>
  <r>
    <x v="80"/>
    <x v="19"/>
    <x v="1"/>
    <x v="2"/>
    <n v="91"/>
    <x v="20436"/>
    <x v="4767"/>
    <s v="Serbia2008"/>
    <m/>
    <n v="49259526053"/>
    <x v="1784"/>
    <x v="1"/>
  </r>
  <r>
    <x v="80"/>
    <x v="19"/>
    <x v="0"/>
    <x v="3"/>
    <n v="95"/>
    <x v="20437"/>
    <x v="2927"/>
    <s v="Serbia2008"/>
    <m/>
    <n v="49259526053"/>
    <x v="1784"/>
    <x v="0"/>
  </r>
  <r>
    <x v="80"/>
    <x v="19"/>
    <x v="1"/>
    <x v="4"/>
    <n v="153"/>
    <x v="20438"/>
    <x v="1518"/>
    <s v="Serbia2008"/>
    <m/>
    <n v="49259526053"/>
    <x v="1784"/>
    <x v="1"/>
  </r>
  <r>
    <x v="80"/>
    <x v="19"/>
    <x v="1"/>
    <x v="1"/>
    <n v="105"/>
    <x v="20439"/>
    <x v="3525"/>
    <s v="Serbia2008"/>
    <m/>
    <n v="49259526053"/>
    <x v="1784"/>
    <x v="3"/>
  </r>
  <r>
    <x v="80"/>
    <x v="19"/>
    <x v="0"/>
    <x v="0"/>
    <n v="41"/>
    <x v="20440"/>
    <x v="4768"/>
    <s v="Serbia2008"/>
    <m/>
    <n v="49259526053"/>
    <x v="1784"/>
    <x v="4"/>
  </r>
  <r>
    <x v="80"/>
    <x v="19"/>
    <x v="1"/>
    <x v="3"/>
    <n v="23"/>
    <x v="20441"/>
    <x v="376"/>
    <s v="Serbia2008"/>
    <m/>
    <n v="49259526053"/>
    <x v="1784"/>
    <x v="0"/>
  </r>
  <r>
    <x v="80"/>
    <x v="19"/>
    <x v="1"/>
    <x v="0"/>
    <n v="14"/>
    <x v="20442"/>
    <x v="421"/>
    <s v="Serbia2008"/>
    <m/>
    <n v="49259526053"/>
    <x v="1784"/>
    <x v="4"/>
  </r>
  <r>
    <x v="80"/>
    <x v="19"/>
    <x v="1"/>
    <x v="5"/>
    <n v="0"/>
    <x v="20443"/>
    <x v="9"/>
    <s v="Serbia2008"/>
    <m/>
    <n v="49259526053"/>
    <x v="1784"/>
    <x v="5"/>
  </r>
  <r>
    <x v="80"/>
    <x v="19"/>
    <x v="0"/>
    <x v="5"/>
    <n v="0"/>
    <x v="20444"/>
    <x v="9"/>
    <s v="Serbia2008"/>
    <m/>
    <n v="49259526053"/>
    <x v="1784"/>
    <x v="5"/>
  </r>
  <r>
    <x v="80"/>
    <x v="20"/>
    <x v="0"/>
    <x v="2"/>
    <n v="204"/>
    <x v="20445"/>
    <x v="4769"/>
    <s v="Serbia2009"/>
    <m/>
    <n v="42616653300"/>
    <x v="1785"/>
    <x v="1"/>
  </r>
  <r>
    <x v="80"/>
    <x v="20"/>
    <x v="0"/>
    <x v="4"/>
    <n v="341"/>
    <x v="20446"/>
    <x v="3917"/>
    <s v="Serbia2009"/>
    <m/>
    <n v="42616653300"/>
    <x v="1785"/>
    <x v="1"/>
  </r>
  <r>
    <x v="80"/>
    <x v="20"/>
    <x v="0"/>
    <x v="1"/>
    <n v="328"/>
    <x v="20447"/>
    <x v="4770"/>
    <s v="Serbia2009"/>
    <m/>
    <n v="42616653300"/>
    <x v="1785"/>
    <x v="3"/>
  </r>
  <r>
    <x v="80"/>
    <x v="20"/>
    <x v="1"/>
    <x v="2"/>
    <n v="92"/>
    <x v="20448"/>
    <x v="3938"/>
    <s v="Serbia2009"/>
    <m/>
    <n v="42616653300"/>
    <x v="1785"/>
    <x v="1"/>
  </r>
  <r>
    <x v="80"/>
    <x v="20"/>
    <x v="0"/>
    <x v="3"/>
    <n v="85"/>
    <x v="20449"/>
    <x v="2746"/>
    <s v="Serbia2009"/>
    <m/>
    <n v="42616653300"/>
    <x v="1785"/>
    <x v="0"/>
  </r>
  <r>
    <x v="80"/>
    <x v="20"/>
    <x v="1"/>
    <x v="4"/>
    <n v="145"/>
    <x v="20450"/>
    <x v="2196"/>
    <s v="Serbia2009"/>
    <m/>
    <n v="42616653300"/>
    <x v="1785"/>
    <x v="1"/>
  </r>
  <r>
    <x v="80"/>
    <x v="20"/>
    <x v="1"/>
    <x v="1"/>
    <n v="102"/>
    <x v="20451"/>
    <x v="2853"/>
    <s v="Serbia2009"/>
    <m/>
    <n v="42616653300"/>
    <x v="1785"/>
    <x v="3"/>
  </r>
  <r>
    <x v="80"/>
    <x v="20"/>
    <x v="0"/>
    <x v="0"/>
    <n v="38"/>
    <x v="20452"/>
    <x v="2034"/>
    <s v="Serbia2009"/>
    <m/>
    <n v="42616653300"/>
    <x v="1785"/>
    <x v="4"/>
  </r>
  <r>
    <x v="80"/>
    <x v="20"/>
    <x v="1"/>
    <x v="3"/>
    <n v="29"/>
    <x v="20453"/>
    <x v="3580"/>
    <s v="Serbia2009"/>
    <m/>
    <n v="42616653300"/>
    <x v="1785"/>
    <x v="0"/>
  </r>
  <r>
    <x v="80"/>
    <x v="20"/>
    <x v="1"/>
    <x v="0"/>
    <n v="8"/>
    <x v="20454"/>
    <x v="123"/>
    <s v="Serbia2009"/>
    <m/>
    <n v="42616653300"/>
    <x v="1785"/>
    <x v="4"/>
  </r>
  <r>
    <x v="80"/>
    <x v="20"/>
    <x v="0"/>
    <x v="5"/>
    <n v="1"/>
    <x v="20455"/>
    <x v="499"/>
    <s v="Serbia2009"/>
    <m/>
    <n v="42616653300"/>
    <x v="1785"/>
    <x v="5"/>
  </r>
  <r>
    <x v="80"/>
    <x v="20"/>
    <x v="1"/>
    <x v="5"/>
    <n v="0"/>
    <x v="20456"/>
    <x v="9"/>
    <s v="Serbia2009"/>
    <m/>
    <n v="42616653300"/>
    <x v="1785"/>
    <x v="5"/>
  </r>
  <r>
    <x v="80"/>
    <x v="21"/>
    <x v="0"/>
    <x v="2"/>
    <n v="204"/>
    <x v="20457"/>
    <x v="4771"/>
    <s v="Serbia2010"/>
    <n v="0.75700000000000001"/>
    <n v="39460357731"/>
    <x v="1786"/>
    <x v="1"/>
  </r>
  <r>
    <x v="80"/>
    <x v="21"/>
    <x v="0"/>
    <x v="4"/>
    <n v="341"/>
    <x v="20458"/>
    <x v="4772"/>
    <s v="Serbia2010"/>
    <n v="0.75700000000000001"/>
    <n v="39460357731"/>
    <x v="1786"/>
    <x v="1"/>
  </r>
  <r>
    <x v="80"/>
    <x v="21"/>
    <x v="1"/>
    <x v="2"/>
    <n v="88"/>
    <x v="20459"/>
    <x v="2020"/>
    <s v="Serbia2010"/>
    <n v="0.75700000000000001"/>
    <n v="39460357731"/>
    <x v="1786"/>
    <x v="1"/>
  </r>
  <r>
    <x v="80"/>
    <x v="21"/>
    <x v="0"/>
    <x v="1"/>
    <n v="252"/>
    <x v="20460"/>
    <x v="2790"/>
    <s v="Serbia2010"/>
    <n v="0.75700000000000001"/>
    <n v="39460357731"/>
    <x v="1786"/>
    <x v="0"/>
  </r>
  <r>
    <x v="80"/>
    <x v="21"/>
    <x v="0"/>
    <x v="3"/>
    <n v="77"/>
    <x v="20461"/>
    <x v="1601"/>
    <s v="Serbia2010"/>
    <n v="0.75700000000000001"/>
    <n v="39460357731"/>
    <x v="1786"/>
    <x v="0"/>
  </r>
  <r>
    <x v="80"/>
    <x v="21"/>
    <x v="1"/>
    <x v="4"/>
    <n v="128"/>
    <x v="20462"/>
    <x v="2905"/>
    <s v="Serbia2010"/>
    <n v="0.75700000000000001"/>
    <n v="39460357731"/>
    <x v="1786"/>
    <x v="1"/>
  </r>
  <r>
    <x v="80"/>
    <x v="21"/>
    <x v="0"/>
    <x v="0"/>
    <n v="29"/>
    <x v="20463"/>
    <x v="1193"/>
    <s v="Serbia2010"/>
    <n v="0.75700000000000001"/>
    <n v="39460357731"/>
    <x v="1786"/>
    <x v="4"/>
  </r>
  <r>
    <x v="80"/>
    <x v="21"/>
    <x v="1"/>
    <x v="1"/>
    <n v="64"/>
    <x v="20464"/>
    <x v="21"/>
    <s v="Serbia2010"/>
    <n v="0.75700000000000001"/>
    <n v="39460357731"/>
    <x v="1786"/>
    <x v="0"/>
  </r>
  <r>
    <x v="80"/>
    <x v="21"/>
    <x v="1"/>
    <x v="3"/>
    <n v="18"/>
    <x v="20465"/>
    <x v="318"/>
    <s v="Serbia2010"/>
    <n v="0.75700000000000001"/>
    <n v="39460357731"/>
    <x v="1786"/>
    <x v="0"/>
  </r>
  <r>
    <x v="80"/>
    <x v="21"/>
    <x v="1"/>
    <x v="0"/>
    <n v="6"/>
    <x v="20466"/>
    <x v="526"/>
    <s v="Serbia2010"/>
    <n v="0.75700000000000001"/>
    <n v="39460357731"/>
    <x v="1786"/>
    <x v="4"/>
  </r>
  <r>
    <x v="80"/>
    <x v="21"/>
    <x v="1"/>
    <x v="5"/>
    <n v="0"/>
    <x v="20467"/>
    <x v="9"/>
    <s v="Serbia2010"/>
    <n v="0.75700000000000001"/>
    <n v="39460357731"/>
    <x v="1786"/>
    <x v="5"/>
  </r>
  <r>
    <x v="80"/>
    <x v="21"/>
    <x v="0"/>
    <x v="5"/>
    <n v="0"/>
    <x v="20468"/>
    <x v="9"/>
    <s v="Serbia2010"/>
    <n v="0.75700000000000001"/>
    <n v="39460357731"/>
    <x v="1786"/>
    <x v="5"/>
  </r>
  <r>
    <x v="80"/>
    <x v="30"/>
    <x v="0"/>
    <x v="2"/>
    <n v="211"/>
    <x v="20469"/>
    <x v="4773"/>
    <s v="Serbia2011"/>
    <n v="0.76100000000000001"/>
    <n v="46466728667"/>
    <x v="1787"/>
    <x v="1"/>
  </r>
  <r>
    <x v="80"/>
    <x v="30"/>
    <x v="0"/>
    <x v="4"/>
    <n v="316"/>
    <x v="20470"/>
    <x v="2337"/>
    <s v="Serbia2011"/>
    <n v="0.76100000000000001"/>
    <n v="46466728667"/>
    <x v="1787"/>
    <x v="3"/>
  </r>
  <r>
    <x v="80"/>
    <x v="30"/>
    <x v="1"/>
    <x v="2"/>
    <n v="95"/>
    <x v="20471"/>
    <x v="1990"/>
    <s v="Serbia2011"/>
    <n v="0.76100000000000001"/>
    <n v="46466728667"/>
    <x v="1787"/>
    <x v="1"/>
  </r>
  <r>
    <x v="80"/>
    <x v="30"/>
    <x v="0"/>
    <x v="1"/>
    <n v="276"/>
    <x v="20472"/>
    <x v="932"/>
    <s v="Serbia2011"/>
    <n v="0.76100000000000001"/>
    <n v="46466728667"/>
    <x v="1787"/>
    <x v="0"/>
  </r>
  <r>
    <x v="80"/>
    <x v="30"/>
    <x v="0"/>
    <x v="3"/>
    <n v="77"/>
    <x v="20473"/>
    <x v="2306"/>
    <s v="Serbia2011"/>
    <n v="0.76100000000000001"/>
    <n v="46466728667"/>
    <x v="1787"/>
    <x v="4"/>
  </r>
  <r>
    <x v="80"/>
    <x v="30"/>
    <x v="1"/>
    <x v="4"/>
    <n v="142"/>
    <x v="20474"/>
    <x v="2415"/>
    <s v="Serbia2011"/>
    <n v="0.76100000000000001"/>
    <n v="46466728667"/>
    <x v="1787"/>
    <x v="3"/>
  </r>
  <r>
    <x v="80"/>
    <x v="30"/>
    <x v="1"/>
    <x v="1"/>
    <n v="77"/>
    <x v="20475"/>
    <x v="1237"/>
    <s v="Serbia2011"/>
    <n v="0.76100000000000001"/>
    <n v="46466728667"/>
    <x v="1787"/>
    <x v="0"/>
  </r>
  <r>
    <x v="80"/>
    <x v="30"/>
    <x v="0"/>
    <x v="0"/>
    <n v="28"/>
    <x v="20476"/>
    <x v="472"/>
    <s v="Serbia2011"/>
    <n v="0.76100000000000001"/>
    <n v="46466728667"/>
    <x v="1787"/>
    <x v="4"/>
  </r>
  <r>
    <x v="80"/>
    <x v="30"/>
    <x v="1"/>
    <x v="3"/>
    <n v="21"/>
    <x v="20477"/>
    <x v="151"/>
    <s v="Serbia2011"/>
    <n v="0.76100000000000001"/>
    <n v="46466728667"/>
    <x v="1787"/>
    <x v="4"/>
  </r>
  <r>
    <x v="80"/>
    <x v="30"/>
    <x v="1"/>
    <x v="0"/>
    <n v="11"/>
    <x v="20478"/>
    <x v="1158"/>
    <s v="Serbia2011"/>
    <n v="0.76100000000000001"/>
    <n v="46466728667"/>
    <x v="1787"/>
    <x v="4"/>
  </r>
  <r>
    <x v="80"/>
    <x v="30"/>
    <x v="1"/>
    <x v="5"/>
    <n v="1"/>
    <x v="20479"/>
    <x v="44"/>
    <s v="Serbia2011"/>
    <n v="0.76100000000000001"/>
    <n v="46466728667"/>
    <x v="1787"/>
    <x v="5"/>
  </r>
  <r>
    <x v="80"/>
    <x v="30"/>
    <x v="0"/>
    <x v="5"/>
    <n v="1"/>
    <x v="20480"/>
    <x v="45"/>
    <s v="Serbia2011"/>
    <n v="0.76100000000000001"/>
    <n v="46466728667"/>
    <x v="1787"/>
    <x v="5"/>
  </r>
  <r>
    <x v="80"/>
    <x v="26"/>
    <x v="0"/>
    <x v="2"/>
    <n v="199"/>
    <x v="20481"/>
    <x v="4774"/>
    <s v="Serbia2012"/>
    <n v="0.76200000000000001"/>
    <n v="40742313861"/>
    <x v="1788"/>
    <x v="1"/>
  </r>
  <r>
    <x v="80"/>
    <x v="26"/>
    <x v="0"/>
    <x v="4"/>
    <n v="342"/>
    <x v="20482"/>
    <x v="4775"/>
    <s v="Serbia2012"/>
    <n v="0.76200000000000001"/>
    <n v="40742313861"/>
    <x v="1788"/>
    <x v="3"/>
  </r>
  <r>
    <x v="80"/>
    <x v="26"/>
    <x v="0"/>
    <x v="1"/>
    <n v="272"/>
    <x v="20483"/>
    <x v="188"/>
    <s v="Serbia2012"/>
    <n v="0.76200000000000001"/>
    <n v="40742313861"/>
    <x v="1788"/>
    <x v="0"/>
  </r>
  <r>
    <x v="80"/>
    <x v="26"/>
    <x v="1"/>
    <x v="2"/>
    <n v="85"/>
    <x v="20484"/>
    <x v="3448"/>
    <s v="Serbia2012"/>
    <n v="0.76200000000000001"/>
    <n v="40742313861"/>
    <x v="1788"/>
    <x v="1"/>
  </r>
  <r>
    <x v="80"/>
    <x v="26"/>
    <x v="0"/>
    <x v="3"/>
    <n v="85"/>
    <x v="20485"/>
    <x v="2287"/>
    <s v="Serbia2012"/>
    <n v="0.76200000000000001"/>
    <n v="40742313861"/>
    <x v="1788"/>
    <x v="4"/>
  </r>
  <r>
    <x v="80"/>
    <x v="26"/>
    <x v="1"/>
    <x v="4"/>
    <n v="128"/>
    <x v="20486"/>
    <x v="2285"/>
    <s v="Serbia2012"/>
    <n v="0.76200000000000001"/>
    <n v="40742313861"/>
    <x v="1788"/>
    <x v="3"/>
  </r>
  <r>
    <x v="80"/>
    <x v="26"/>
    <x v="0"/>
    <x v="0"/>
    <n v="33"/>
    <x v="20487"/>
    <x v="1237"/>
    <s v="Serbia2012"/>
    <n v="0.76200000000000001"/>
    <n v="40742313861"/>
    <x v="1788"/>
    <x v="4"/>
  </r>
  <r>
    <x v="80"/>
    <x v="26"/>
    <x v="1"/>
    <x v="1"/>
    <n v="72"/>
    <x v="20488"/>
    <x v="137"/>
    <s v="Serbia2012"/>
    <n v="0.76200000000000001"/>
    <n v="40742313861"/>
    <x v="1788"/>
    <x v="0"/>
  </r>
  <r>
    <x v="80"/>
    <x v="26"/>
    <x v="1"/>
    <x v="3"/>
    <n v="17"/>
    <x v="20489"/>
    <x v="319"/>
    <s v="Serbia2012"/>
    <n v="0.76200000000000001"/>
    <n v="40742313861"/>
    <x v="1788"/>
    <x v="4"/>
  </r>
  <r>
    <x v="80"/>
    <x v="26"/>
    <x v="1"/>
    <x v="0"/>
    <n v="9"/>
    <x v="20490"/>
    <x v="1776"/>
    <s v="Serbia2012"/>
    <n v="0.76200000000000001"/>
    <n v="40742313861"/>
    <x v="1788"/>
    <x v="4"/>
  </r>
  <r>
    <x v="80"/>
    <x v="26"/>
    <x v="0"/>
    <x v="5"/>
    <n v="1"/>
    <x v="20491"/>
    <x v="75"/>
    <s v="Serbia2012"/>
    <n v="0.76200000000000001"/>
    <n v="40742313861"/>
    <x v="1788"/>
    <x v="5"/>
  </r>
  <r>
    <x v="80"/>
    <x v="26"/>
    <x v="1"/>
    <x v="5"/>
    <n v="0"/>
    <x v="20492"/>
    <x v="9"/>
    <s v="Serbia2012"/>
    <n v="0.76200000000000001"/>
    <n v="40742313861"/>
    <x v="1788"/>
    <x v="5"/>
  </r>
  <r>
    <x v="80"/>
    <x v="27"/>
    <x v="0"/>
    <x v="2"/>
    <n v="185"/>
    <x v="20493"/>
    <x v="4776"/>
    <s v="Serbia2013"/>
    <n v="0.77100000000000002"/>
    <n v="45519650911"/>
    <x v="1789"/>
    <x v="1"/>
  </r>
  <r>
    <x v="80"/>
    <x v="27"/>
    <x v="0"/>
    <x v="4"/>
    <n v="338"/>
    <x v="20494"/>
    <x v="4777"/>
    <s v="Serbia2013"/>
    <n v="0.77100000000000002"/>
    <n v="45519650911"/>
    <x v="1789"/>
    <x v="3"/>
  </r>
  <r>
    <x v="80"/>
    <x v="27"/>
    <x v="0"/>
    <x v="1"/>
    <n v="275"/>
    <x v="20495"/>
    <x v="4751"/>
    <s v="Serbia2013"/>
    <n v="0.77100000000000002"/>
    <n v="45519650911"/>
    <x v="1789"/>
    <x v="0"/>
  </r>
  <r>
    <x v="80"/>
    <x v="27"/>
    <x v="1"/>
    <x v="2"/>
    <n v="62"/>
    <x v="20496"/>
    <x v="1274"/>
    <s v="Serbia2013"/>
    <n v="0.77100000000000002"/>
    <n v="45519650911"/>
    <x v="1789"/>
    <x v="1"/>
  </r>
  <r>
    <x v="80"/>
    <x v="27"/>
    <x v="0"/>
    <x v="3"/>
    <n v="73"/>
    <x v="20497"/>
    <x v="3964"/>
    <s v="Serbia2013"/>
    <n v="0.77100000000000002"/>
    <n v="45519650911"/>
    <x v="1789"/>
    <x v="4"/>
  </r>
  <r>
    <x v="80"/>
    <x v="27"/>
    <x v="1"/>
    <x v="4"/>
    <n v="126"/>
    <x v="20498"/>
    <x v="2499"/>
    <s v="Serbia2013"/>
    <n v="0.77100000000000002"/>
    <n v="45519650911"/>
    <x v="1789"/>
    <x v="3"/>
  </r>
  <r>
    <x v="80"/>
    <x v="27"/>
    <x v="1"/>
    <x v="1"/>
    <n v="82"/>
    <x v="20499"/>
    <x v="273"/>
    <s v="Serbia2013"/>
    <n v="0.77100000000000002"/>
    <n v="45519650911"/>
    <x v="1789"/>
    <x v="0"/>
  </r>
  <r>
    <x v="80"/>
    <x v="27"/>
    <x v="0"/>
    <x v="0"/>
    <n v="29"/>
    <x v="20500"/>
    <x v="2219"/>
    <s v="Serbia2013"/>
    <n v="0.77100000000000002"/>
    <n v="45519650911"/>
    <x v="1789"/>
    <x v="4"/>
  </r>
  <r>
    <x v="80"/>
    <x v="27"/>
    <x v="1"/>
    <x v="3"/>
    <n v="24"/>
    <x v="20501"/>
    <x v="56"/>
    <s v="Serbia2013"/>
    <n v="0.77100000000000002"/>
    <n v="45519650911"/>
    <x v="1789"/>
    <x v="4"/>
  </r>
  <r>
    <x v="80"/>
    <x v="27"/>
    <x v="1"/>
    <x v="0"/>
    <n v="2"/>
    <x v="20502"/>
    <x v="553"/>
    <s v="Serbia2013"/>
    <n v="0.77100000000000002"/>
    <n v="45519650911"/>
    <x v="1789"/>
    <x v="4"/>
  </r>
  <r>
    <x v="80"/>
    <x v="27"/>
    <x v="0"/>
    <x v="5"/>
    <n v="1"/>
    <x v="20503"/>
    <x v="75"/>
    <s v="Serbia2013"/>
    <n v="0.77100000000000002"/>
    <n v="45519650911"/>
    <x v="1789"/>
    <x v="5"/>
  </r>
  <r>
    <x v="80"/>
    <x v="27"/>
    <x v="1"/>
    <x v="5"/>
    <n v="0"/>
    <x v="20504"/>
    <x v="9"/>
    <s v="Serbia2013"/>
    <n v="0.77100000000000002"/>
    <n v="45519650911"/>
    <x v="1789"/>
    <x v="5"/>
  </r>
  <r>
    <x v="80"/>
    <x v="28"/>
    <x v="0"/>
    <x v="2"/>
    <n v="190"/>
    <x v="20505"/>
    <x v="4778"/>
    <s v="Serbia2014"/>
    <n v="0.77100000000000002"/>
    <n v="44210806366"/>
    <x v="1790"/>
    <x v="1"/>
  </r>
  <r>
    <x v="80"/>
    <x v="28"/>
    <x v="0"/>
    <x v="4"/>
    <n v="343"/>
    <x v="20506"/>
    <x v="1891"/>
    <s v="Serbia2014"/>
    <n v="0.77100000000000002"/>
    <n v="44210806366"/>
    <x v="1790"/>
    <x v="3"/>
  </r>
  <r>
    <x v="80"/>
    <x v="28"/>
    <x v="1"/>
    <x v="2"/>
    <n v="86"/>
    <x v="20507"/>
    <x v="673"/>
    <s v="Serbia2014"/>
    <n v="0.77100000000000002"/>
    <n v="44210806366"/>
    <x v="1790"/>
    <x v="1"/>
  </r>
  <r>
    <x v="80"/>
    <x v="28"/>
    <x v="0"/>
    <x v="1"/>
    <n v="219"/>
    <x v="20508"/>
    <x v="3199"/>
    <s v="Serbia2014"/>
    <n v="0.77100000000000002"/>
    <n v="44210806366"/>
    <x v="1790"/>
    <x v="0"/>
  </r>
  <r>
    <x v="80"/>
    <x v="28"/>
    <x v="0"/>
    <x v="3"/>
    <n v="73"/>
    <x v="20509"/>
    <x v="578"/>
    <s v="Serbia2014"/>
    <n v="0.77100000000000002"/>
    <n v="44210806366"/>
    <x v="1790"/>
    <x v="4"/>
  </r>
  <r>
    <x v="80"/>
    <x v="28"/>
    <x v="1"/>
    <x v="4"/>
    <n v="103"/>
    <x v="20510"/>
    <x v="2695"/>
    <s v="Serbia2014"/>
    <n v="0.77100000000000002"/>
    <n v="44210806366"/>
    <x v="1790"/>
    <x v="3"/>
  </r>
  <r>
    <x v="80"/>
    <x v="28"/>
    <x v="0"/>
    <x v="0"/>
    <n v="32"/>
    <x v="20511"/>
    <x v="666"/>
    <s v="Serbia2014"/>
    <n v="0.77100000000000002"/>
    <n v="44210806366"/>
    <x v="1790"/>
    <x v="4"/>
  </r>
  <r>
    <x v="80"/>
    <x v="28"/>
    <x v="1"/>
    <x v="1"/>
    <n v="63"/>
    <x v="20512"/>
    <x v="1676"/>
    <s v="Serbia2014"/>
    <n v="0.77100000000000002"/>
    <n v="44210806366"/>
    <x v="1790"/>
    <x v="0"/>
  </r>
  <r>
    <x v="80"/>
    <x v="28"/>
    <x v="1"/>
    <x v="3"/>
    <n v="21"/>
    <x v="20513"/>
    <x v="12"/>
    <s v="Serbia2014"/>
    <n v="0.77100000000000002"/>
    <n v="44210806366"/>
    <x v="1790"/>
    <x v="4"/>
  </r>
  <r>
    <x v="80"/>
    <x v="28"/>
    <x v="1"/>
    <x v="0"/>
    <n v="4"/>
    <x v="20514"/>
    <x v="1129"/>
    <s v="Serbia2014"/>
    <n v="0.77100000000000002"/>
    <n v="44210806366"/>
    <x v="1790"/>
    <x v="4"/>
  </r>
  <r>
    <x v="80"/>
    <x v="28"/>
    <x v="1"/>
    <x v="5"/>
    <n v="0"/>
    <x v="20515"/>
    <x v="9"/>
    <s v="Serbia2014"/>
    <n v="0.77100000000000002"/>
    <n v="44210806366"/>
    <x v="1790"/>
    <x v="5"/>
  </r>
  <r>
    <x v="80"/>
    <x v="28"/>
    <x v="0"/>
    <x v="5"/>
    <n v="0"/>
    <x v="20516"/>
    <x v="9"/>
    <s v="Serbia2014"/>
    <n v="0.77100000000000002"/>
    <n v="44210806366"/>
    <x v="1790"/>
    <x v="5"/>
  </r>
  <r>
    <x v="80"/>
    <x v="29"/>
    <x v="0"/>
    <x v="2"/>
    <n v="189"/>
    <x v="20517"/>
    <x v="4779"/>
    <s v="Serbia2015"/>
    <m/>
    <n v="37160332465"/>
    <x v="1791"/>
    <x v="1"/>
  </r>
  <r>
    <x v="80"/>
    <x v="29"/>
    <x v="0"/>
    <x v="4"/>
    <n v="286"/>
    <x v="20518"/>
    <x v="633"/>
    <s v="Serbia2015"/>
    <m/>
    <n v="37160332465"/>
    <x v="1791"/>
    <x v="3"/>
  </r>
  <r>
    <x v="80"/>
    <x v="29"/>
    <x v="0"/>
    <x v="1"/>
    <n v="219"/>
    <x v="20519"/>
    <x v="3518"/>
    <s v="Serbia2015"/>
    <m/>
    <n v="37160332465"/>
    <x v="1791"/>
    <x v="0"/>
  </r>
  <r>
    <x v="80"/>
    <x v="29"/>
    <x v="1"/>
    <x v="2"/>
    <n v="77"/>
    <x v="20520"/>
    <x v="708"/>
    <s v="Serbia2015"/>
    <m/>
    <n v="37160332465"/>
    <x v="1791"/>
    <x v="1"/>
  </r>
  <r>
    <x v="80"/>
    <x v="29"/>
    <x v="0"/>
    <x v="3"/>
    <n v="70"/>
    <x v="20521"/>
    <x v="1609"/>
    <s v="Serbia2015"/>
    <m/>
    <n v="37160332465"/>
    <x v="1791"/>
    <x v="4"/>
  </r>
  <r>
    <x v="80"/>
    <x v="29"/>
    <x v="1"/>
    <x v="4"/>
    <n v="98"/>
    <x v="20522"/>
    <x v="1752"/>
    <s v="Serbia2015"/>
    <m/>
    <n v="37160332465"/>
    <x v="1791"/>
    <x v="3"/>
  </r>
  <r>
    <x v="80"/>
    <x v="29"/>
    <x v="0"/>
    <x v="0"/>
    <n v="27"/>
    <x v="20523"/>
    <x v="717"/>
    <s v="Serbia2015"/>
    <m/>
    <n v="37160332465"/>
    <x v="1791"/>
    <x v="4"/>
  </r>
  <r>
    <x v="80"/>
    <x v="29"/>
    <x v="1"/>
    <x v="1"/>
    <n v="65"/>
    <x v="20524"/>
    <x v="81"/>
    <s v="Serbia2015"/>
    <m/>
    <n v="37160332465"/>
    <x v="1791"/>
    <x v="0"/>
  </r>
  <r>
    <x v="80"/>
    <x v="29"/>
    <x v="1"/>
    <x v="3"/>
    <n v="21"/>
    <x v="20525"/>
    <x v="1233"/>
    <s v="Serbia2015"/>
    <m/>
    <n v="37160332465"/>
    <x v="1791"/>
    <x v="4"/>
  </r>
  <r>
    <x v="80"/>
    <x v="29"/>
    <x v="1"/>
    <x v="0"/>
    <n v="7"/>
    <x v="20526"/>
    <x v="2259"/>
    <s v="Serbia2015"/>
    <m/>
    <n v="37160332465"/>
    <x v="1791"/>
    <x v="4"/>
  </r>
  <r>
    <x v="80"/>
    <x v="29"/>
    <x v="0"/>
    <x v="5"/>
    <n v="2"/>
    <x v="20527"/>
    <x v="866"/>
    <s v="Serbia2015"/>
    <m/>
    <n v="37160332465"/>
    <x v="1791"/>
    <x v="5"/>
  </r>
  <r>
    <x v="80"/>
    <x v="29"/>
    <x v="1"/>
    <x v="5"/>
    <n v="1"/>
    <x v="20528"/>
    <x v="727"/>
    <s v="Serbia2015"/>
    <m/>
    <n v="37160332465"/>
    <x v="1791"/>
    <x v="5"/>
  </r>
  <r>
    <x v="81"/>
    <x v="22"/>
    <x v="0"/>
    <x v="1"/>
    <n v="3"/>
    <x v="503"/>
    <x v="4780"/>
    <s v="Seychelles1985"/>
    <m/>
    <n v="168887539"/>
    <x v="677"/>
    <x v="1"/>
  </r>
  <r>
    <x v="81"/>
    <x v="22"/>
    <x v="0"/>
    <x v="0"/>
    <n v="3"/>
    <x v="3823"/>
    <x v="1452"/>
    <s v="Seychelles1985"/>
    <m/>
    <n v="168887539"/>
    <x v="677"/>
    <x v="0"/>
  </r>
  <r>
    <x v="81"/>
    <x v="22"/>
    <x v="0"/>
    <x v="4"/>
    <n v="1"/>
    <x v="2348"/>
    <x v="2268"/>
    <s v="Seychelles1985"/>
    <m/>
    <n v="168887539"/>
    <x v="677"/>
    <x v="2"/>
  </r>
  <r>
    <x v="81"/>
    <x v="22"/>
    <x v="1"/>
    <x v="0"/>
    <n v="1"/>
    <x v="3790"/>
    <x v="2664"/>
    <s v="Seychelles1985"/>
    <m/>
    <n v="168887539"/>
    <x v="677"/>
    <x v="0"/>
  </r>
  <r>
    <x v="81"/>
    <x v="22"/>
    <x v="1"/>
    <x v="3"/>
    <n v="0"/>
    <x v="13560"/>
    <x v="9"/>
    <s v="Seychelles1985"/>
    <m/>
    <n v="168887539"/>
    <x v="677"/>
    <x v="3"/>
  </r>
  <r>
    <x v="81"/>
    <x v="22"/>
    <x v="1"/>
    <x v="1"/>
    <n v="0"/>
    <x v="11234"/>
    <x v="9"/>
    <s v="Seychelles1985"/>
    <m/>
    <n v="168887539"/>
    <x v="677"/>
    <x v="1"/>
  </r>
  <r>
    <x v="81"/>
    <x v="22"/>
    <x v="1"/>
    <x v="5"/>
    <n v="0"/>
    <x v="3823"/>
    <x v="9"/>
    <s v="Seychelles1985"/>
    <m/>
    <n v="168887539"/>
    <x v="677"/>
    <x v="0"/>
  </r>
  <r>
    <x v="81"/>
    <x v="22"/>
    <x v="1"/>
    <x v="4"/>
    <n v="0"/>
    <x v="13540"/>
    <x v="9"/>
    <s v="Seychelles1985"/>
    <m/>
    <n v="168887539"/>
    <x v="677"/>
    <x v="2"/>
  </r>
  <r>
    <x v="81"/>
    <x v="22"/>
    <x v="1"/>
    <x v="2"/>
    <n v="0"/>
    <x v="19763"/>
    <x v="9"/>
    <s v="Seychelles1985"/>
    <m/>
    <n v="168887539"/>
    <x v="677"/>
    <x v="2"/>
  </r>
  <r>
    <x v="81"/>
    <x v="22"/>
    <x v="0"/>
    <x v="3"/>
    <n v="0"/>
    <x v="9996"/>
    <x v="9"/>
    <s v="Seychelles1985"/>
    <m/>
    <n v="168887539"/>
    <x v="677"/>
    <x v="3"/>
  </r>
  <r>
    <x v="81"/>
    <x v="22"/>
    <x v="0"/>
    <x v="5"/>
    <n v="0"/>
    <x v="14873"/>
    <x v="9"/>
    <s v="Seychelles1985"/>
    <m/>
    <n v="168887539"/>
    <x v="677"/>
    <x v="0"/>
  </r>
  <r>
    <x v="81"/>
    <x v="22"/>
    <x v="0"/>
    <x v="2"/>
    <n v="0"/>
    <x v="20529"/>
    <x v="9"/>
    <s v="Seychelles1985"/>
    <m/>
    <n v="168887539"/>
    <x v="677"/>
    <x v="2"/>
  </r>
  <r>
    <x v="81"/>
    <x v="23"/>
    <x v="0"/>
    <x v="1"/>
    <n v="1"/>
    <x v="20530"/>
    <x v="291"/>
    <s v="Seychelles1986"/>
    <m/>
    <n v="207850624"/>
    <x v="1792"/>
    <x v="1"/>
  </r>
  <r>
    <x v="81"/>
    <x v="23"/>
    <x v="1"/>
    <x v="0"/>
    <n v="0"/>
    <x v="3790"/>
    <x v="9"/>
    <s v="Seychelles1986"/>
    <m/>
    <n v="207850624"/>
    <x v="1792"/>
    <x v="0"/>
  </r>
  <r>
    <x v="81"/>
    <x v="23"/>
    <x v="1"/>
    <x v="3"/>
    <n v="0"/>
    <x v="9998"/>
    <x v="9"/>
    <s v="Seychelles1986"/>
    <m/>
    <n v="207850624"/>
    <x v="1792"/>
    <x v="3"/>
  </r>
  <r>
    <x v="81"/>
    <x v="23"/>
    <x v="1"/>
    <x v="1"/>
    <n v="0"/>
    <x v="11233"/>
    <x v="9"/>
    <s v="Seychelles1986"/>
    <m/>
    <n v="207850624"/>
    <x v="1792"/>
    <x v="1"/>
  </r>
  <r>
    <x v="81"/>
    <x v="23"/>
    <x v="1"/>
    <x v="5"/>
    <n v="0"/>
    <x v="3823"/>
    <x v="9"/>
    <s v="Seychelles1986"/>
    <m/>
    <n v="207850624"/>
    <x v="1792"/>
    <x v="0"/>
  </r>
  <r>
    <x v="81"/>
    <x v="23"/>
    <x v="1"/>
    <x v="4"/>
    <n v="0"/>
    <x v="13540"/>
    <x v="9"/>
    <s v="Seychelles1986"/>
    <m/>
    <n v="207850624"/>
    <x v="1792"/>
    <x v="2"/>
  </r>
  <r>
    <x v="81"/>
    <x v="23"/>
    <x v="1"/>
    <x v="2"/>
    <n v="0"/>
    <x v="19763"/>
    <x v="9"/>
    <s v="Seychelles1986"/>
    <m/>
    <n v="207850624"/>
    <x v="1792"/>
    <x v="2"/>
  </r>
  <r>
    <x v="81"/>
    <x v="23"/>
    <x v="0"/>
    <x v="0"/>
    <n v="0"/>
    <x v="3790"/>
    <x v="9"/>
    <s v="Seychelles1986"/>
    <m/>
    <n v="207850624"/>
    <x v="1792"/>
    <x v="0"/>
  </r>
  <r>
    <x v="81"/>
    <x v="23"/>
    <x v="0"/>
    <x v="3"/>
    <n v="0"/>
    <x v="10013"/>
    <x v="9"/>
    <s v="Seychelles1986"/>
    <m/>
    <n v="207850624"/>
    <x v="1792"/>
    <x v="3"/>
  </r>
  <r>
    <x v="81"/>
    <x v="23"/>
    <x v="0"/>
    <x v="5"/>
    <n v="0"/>
    <x v="2842"/>
    <x v="9"/>
    <s v="Seychelles1986"/>
    <m/>
    <n v="207850624"/>
    <x v="1792"/>
    <x v="0"/>
  </r>
  <r>
    <x v="81"/>
    <x v="23"/>
    <x v="0"/>
    <x v="4"/>
    <n v="0"/>
    <x v="2327"/>
    <x v="9"/>
    <s v="Seychelles1986"/>
    <m/>
    <n v="207850624"/>
    <x v="1792"/>
    <x v="2"/>
  </r>
  <r>
    <x v="81"/>
    <x v="23"/>
    <x v="0"/>
    <x v="2"/>
    <n v="0"/>
    <x v="19765"/>
    <x v="9"/>
    <s v="Seychelles1986"/>
    <m/>
    <n v="207850624"/>
    <x v="1792"/>
    <x v="2"/>
  </r>
  <r>
    <x v="81"/>
    <x v="0"/>
    <x v="0"/>
    <x v="1"/>
    <n v="2"/>
    <x v="11226"/>
    <x v="3472"/>
    <s v="Seychelles1987"/>
    <m/>
    <n v="249267040"/>
    <x v="1793"/>
    <x v="1"/>
  </r>
  <r>
    <x v="81"/>
    <x v="0"/>
    <x v="0"/>
    <x v="3"/>
    <n v="1"/>
    <x v="7377"/>
    <x v="183"/>
    <s v="Seychelles1987"/>
    <m/>
    <n v="249267040"/>
    <x v="1793"/>
    <x v="3"/>
  </r>
  <r>
    <x v="81"/>
    <x v="0"/>
    <x v="1"/>
    <x v="0"/>
    <n v="0"/>
    <x v="14528"/>
    <x v="9"/>
    <s v="Seychelles1987"/>
    <m/>
    <n v="249267040"/>
    <x v="1793"/>
    <x v="0"/>
  </r>
  <r>
    <x v="81"/>
    <x v="0"/>
    <x v="1"/>
    <x v="3"/>
    <n v="0"/>
    <x v="11234"/>
    <x v="9"/>
    <s v="Seychelles1987"/>
    <m/>
    <n v="249267040"/>
    <x v="1793"/>
    <x v="3"/>
  </r>
  <r>
    <x v="81"/>
    <x v="0"/>
    <x v="1"/>
    <x v="1"/>
    <n v="0"/>
    <x v="11233"/>
    <x v="9"/>
    <s v="Seychelles1987"/>
    <m/>
    <n v="249267040"/>
    <x v="1793"/>
    <x v="1"/>
  </r>
  <r>
    <x v="81"/>
    <x v="0"/>
    <x v="1"/>
    <x v="5"/>
    <n v="0"/>
    <x v="3823"/>
    <x v="9"/>
    <s v="Seychelles1987"/>
    <m/>
    <n v="249267040"/>
    <x v="1793"/>
    <x v="0"/>
  </r>
  <r>
    <x v="81"/>
    <x v="0"/>
    <x v="1"/>
    <x v="4"/>
    <n v="0"/>
    <x v="20531"/>
    <x v="9"/>
    <s v="Seychelles1987"/>
    <m/>
    <n v="249267040"/>
    <x v="1793"/>
    <x v="2"/>
  </r>
  <r>
    <x v="81"/>
    <x v="0"/>
    <x v="1"/>
    <x v="2"/>
    <n v="0"/>
    <x v="7375"/>
    <x v="9"/>
    <s v="Seychelles1987"/>
    <m/>
    <n v="249267040"/>
    <x v="1793"/>
    <x v="2"/>
  </r>
  <r>
    <x v="81"/>
    <x v="0"/>
    <x v="0"/>
    <x v="0"/>
    <n v="0"/>
    <x v="14528"/>
    <x v="9"/>
    <s v="Seychelles1987"/>
    <m/>
    <n v="249267040"/>
    <x v="1793"/>
    <x v="0"/>
  </r>
  <r>
    <x v="81"/>
    <x v="0"/>
    <x v="0"/>
    <x v="5"/>
    <n v="0"/>
    <x v="14873"/>
    <x v="9"/>
    <s v="Seychelles1987"/>
    <m/>
    <n v="249267040"/>
    <x v="1793"/>
    <x v="0"/>
  </r>
  <r>
    <x v="81"/>
    <x v="0"/>
    <x v="0"/>
    <x v="4"/>
    <n v="0"/>
    <x v="2327"/>
    <x v="9"/>
    <s v="Seychelles1987"/>
    <m/>
    <n v="249267040"/>
    <x v="1793"/>
    <x v="2"/>
  </r>
  <r>
    <x v="81"/>
    <x v="0"/>
    <x v="0"/>
    <x v="2"/>
    <n v="0"/>
    <x v="19765"/>
    <x v="9"/>
    <s v="Seychelles1987"/>
    <m/>
    <n v="249267040"/>
    <x v="1793"/>
    <x v="2"/>
  </r>
  <r>
    <x v="81"/>
    <x v="12"/>
    <x v="0"/>
    <x v="3"/>
    <n v="2"/>
    <x v="20532"/>
    <x v="4781"/>
    <s v="Seychelles2001"/>
    <m/>
    <n v="622262057"/>
    <x v="1794"/>
    <x v="0"/>
  </r>
  <r>
    <x v="81"/>
    <x v="12"/>
    <x v="0"/>
    <x v="4"/>
    <n v="1"/>
    <x v="20533"/>
    <x v="3306"/>
    <s v="Seychelles2001"/>
    <m/>
    <n v="622262057"/>
    <x v="1794"/>
    <x v="1"/>
  </r>
  <r>
    <x v="81"/>
    <x v="12"/>
    <x v="0"/>
    <x v="1"/>
    <n v="2"/>
    <x v="20271"/>
    <x v="3479"/>
    <s v="Seychelles2001"/>
    <m/>
    <n v="622262057"/>
    <x v="1794"/>
    <x v="3"/>
  </r>
  <r>
    <x v="81"/>
    <x v="12"/>
    <x v="1"/>
    <x v="1"/>
    <n v="1"/>
    <x v="20534"/>
    <x v="2213"/>
    <s v="Seychelles2001"/>
    <m/>
    <n v="622262057"/>
    <x v="1794"/>
    <x v="3"/>
  </r>
  <r>
    <x v="81"/>
    <x v="12"/>
    <x v="1"/>
    <x v="0"/>
    <n v="0"/>
    <x v="20535"/>
    <x v="9"/>
    <s v="Seychelles2001"/>
    <m/>
    <n v="622262057"/>
    <x v="1794"/>
    <x v="4"/>
  </r>
  <r>
    <x v="81"/>
    <x v="12"/>
    <x v="1"/>
    <x v="3"/>
    <n v="0"/>
    <x v="20536"/>
    <x v="9"/>
    <s v="Seychelles2001"/>
    <m/>
    <n v="622262057"/>
    <x v="1794"/>
    <x v="0"/>
  </r>
  <r>
    <x v="81"/>
    <x v="12"/>
    <x v="1"/>
    <x v="5"/>
    <n v="0"/>
    <x v="20537"/>
    <x v="9"/>
    <s v="Seychelles2001"/>
    <m/>
    <n v="622262057"/>
    <x v="1794"/>
    <x v="4"/>
  </r>
  <r>
    <x v="81"/>
    <x v="12"/>
    <x v="1"/>
    <x v="4"/>
    <n v="0"/>
    <x v="8357"/>
    <x v="9"/>
    <s v="Seychelles2001"/>
    <m/>
    <n v="622262057"/>
    <x v="1794"/>
    <x v="1"/>
  </r>
  <r>
    <x v="81"/>
    <x v="12"/>
    <x v="1"/>
    <x v="2"/>
    <n v="0"/>
    <x v="20538"/>
    <x v="9"/>
    <s v="Seychelles2001"/>
    <m/>
    <n v="622262057"/>
    <x v="1794"/>
    <x v="1"/>
  </r>
  <r>
    <x v="81"/>
    <x v="12"/>
    <x v="0"/>
    <x v="0"/>
    <n v="0"/>
    <x v="20539"/>
    <x v="9"/>
    <s v="Seychelles2001"/>
    <m/>
    <n v="622262057"/>
    <x v="1794"/>
    <x v="4"/>
  </r>
  <r>
    <x v="81"/>
    <x v="12"/>
    <x v="0"/>
    <x v="5"/>
    <n v="0"/>
    <x v="20540"/>
    <x v="9"/>
    <s v="Seychelles2001"/>
    <m/>
    <n v="622262057"/>
    <x v="1794"/>
    <x v="4"/>
  </r>
  <r>
    <x v="81"/>
    <x v="12"/>
    <x v="0"/>
    <x v="2"/>
    <n v="0"/>
    <x v="20541"/>
    <x v="9"/>
    <s v="Seychelles2001"/>
    <m/>
    <n v="622262057"/>
    <x v="1794"/>
    <x v="1"/>
  </r>
  <r>
    <x v="81"/>
    <x v="13"/>
    <x v="0"/>
    <x v="2"/>
    <n v="1"/>
    <x v="20542"/>
    <x v="4782"/>
    <s v="Seychelles2002"/>
    <m/>
    <n v="697518248"/>
    <x v="1795"/>
    <x v="1"/>
  </r>
  <r>
    <x v="81"/>
    <x v="13"/>
    <x v="0"/>
    <x v="3"/>
    <n v="2"/>
    <x v="3794"/>
    <x v="2117"/>
    <s v="Seychelles2002"/>
    <m/>
    <n v="697518248"/>
    <x v="1795"/>
    <x v="0"/>
  </r>
  <r>
    <x v="81"/>
    <x v="13"/>
    <x v="0"/>
    <x v="0"/>
    <n v="1"/>
    <x v="20543"/>
    <x v="2235"/>
    <s v="Seychelles2002"/>
    <m/>
    <n v="697518248"/>
    <x v="1795"/>
    <x v="4"/>
  </r>
  <r>
    <x v="81"/>
    <x v="13"/>
    <x v="0"/>
    <x v="1"/>
    <n v="1"/>
    <x v="20544"/>
    <x v="2734"/>
    <s v="Seychelles2002"/>
    <m/>
    <n v="697518248"/>
    <x v="1795"/>
    <x v="3"/>
  </r>
  <r>
    <x v="81"/>
    <x v="13"/>
    <x v="1"/>
    <x v="0"/>
    <n v="0"/>
    <x v="14923"/>
    <x v="9"/>
    <s v="Seychelles2002"/>
    <m/>
    <n v="697518248"/>
    <x v="1795"/>
    <x v="4"/>
  </r>
  <r>
    <x v="81"/>
    <x v="13"/>
    <x v="1"/>
    <x v="3"/>
    <n v="0"/>
    <x v="10017"/>
    <x v="9"/>
    <s v="Seychelles2002"/>
    <m/>
    <n v="697518248"/>
    <x v="1795"/>
    <x v="0"/>
  </r>
  <r>
    <x v="81"/>
    <x v="13"/>
    <x v="1"/>
    <x v="1"/>
    <n v="0"/>
    <x v="20545"/>
    <x v="9"/>
    <s v="Seychelles2002"/>
    <m/>
    <n v="697518248"/>
    <x v="1795"/>
    <x v="3"/>
  </r>
  <r>
    <x v="81"/>
    <x v="13"/>
    <x v="1"/>
    <x v="5"/>
    <n v="0"/>
    <x v="20546"/>
    <x v="9"/>
    <s v="Seychelles2002"/>
    <m/>
    <n v="697518248"/>
    <x v="1795"/>
    <x v="4"/>
  </r>
  <r>
    <x v="81"/>
    <x v="13"/>
    <x v="1"/>
    <x v="4"/>
    <n v="0"/>
    <x v="20547"/>
    <x v="9"/>
    <s v="Seychelles2002"/>
    <m/>
    <n v="697518248"/>
    <x v="1795"/>
    <x v="1"/>
  </r>
  <r>
    <x v="81"/>
    <x v="13"/>
    <x v="1"/>
    <x v="2"/>
    <n v="0"/>
    <x v="20548"/>
    <x v="9"/>
    <s v="Seychelles2002"/>
    <m/>
    <n v="697518248"/>
    <x v="1795"/>
    <x v="1"/>
  </r>
  <r>
    <x v="81"/>
    <x v="13"/>
    <x v="0"/>
    <x v="5"/>
    <n v="0"/>
    <x v="20549"/>
    <x v="9"/>
    <s v="Seychelles2002"/>
    <m/>
    <n v="697518248"/>
    <x v="1795"/>
    <x v="4"/>
  </r>
  <r>
    <x v="81"/>
    <x v="13"/>
    <x v="0"/>
    <x v="4"/>
    <n v="0"/>
    <x v="20550"/>
    <x v="9"/>
    <s v="Seychelles2002"/>
    <m/>
    <n v="697518248"/>
    <x v="1795"/>
    <x v="1"/>
  </r>
  <r>
    <x v="81"/>
    <x v="14"/>
    <x v="0"/>
    <x v="4"/>
    <n v="1"/>
    <x v="20551"/>
    <x v="2892"/>
    <s v="Seychelles2003"/>
    <m/>
    <n v="705704816"/>
    <x v="1796"/>
    <x v="1"/>
  </r>
  <r>
    <x v="81"/>
    <x v="14"/>
    <x v="0"/>
    <x v="1"/>
    <n v="3"/>
    <x v="20552"/>
    <x v="3573"/>
    <s v="Seychelles2003"/>
    <m/>
    <n v="705704816"/>
    <x v="1796"/>
    <x v="3"/>
  </r>
  <r>
    <x v="81"/>
    <x v="14"/>
    <x v="1"/>
    <x v="1"/>
    <n v="2"/>
    <x v="15807"/>
    <x v="842"/>
    <s v="Seychelles2003"/>
    <m/>
    <n v="705704816"/>
    <x v="1796"/>
    <x v="3"/>
  </r>
  <r>
    <x v="81"/>
    <x v="14"/>
    <x v="0"/>
    <x v="3"/>
    <n v="1"/>
    <x v="20553"/>
    <x v="1669"/>
    <s v="Seychelles2003"/>
    <m/>
    <n v="705704816"/>
    <x v="1796"/>
    <x v="0"/>
  </r>
  <r>
    <x v="81"/>
    <x v="14"/>
    <x v="0"/>
    <x v="0"/>
    <n v="1"/>
    <x v="20554"/>
    <x v="2312"/>
    <s v="Seychelles2003"/>
    <m/>
    <n v="705704816"/>
    <x v="1796"/>
    <x v="4"/>
  </r>
  <r>
    <x v="81"/>
    <x v="14"/>
    <x v="1"/>
    <x v="0"/>
    <n v="0"/>
    <x v="20555"/>
    <x v="9"/>
    <s v="Seychelles2003"/>
    <m/>
    <n v="705704816"/>
    <x v="1796"/>
    <x v="4"/>
  </r>
  <r>
    <x v="81"/>
    <x v="14"/>
    <x v="1"/>
    <x v="3"/>
    <n v="0"/>
    <x v="20556"/>
    <x v="9"/>
    <s v="Seychelles2003"/>
    <m/>
    <n v="705704816"/>
    <x v="1796"/>
    <x v="0"/>
  </r>
  <r>
    <x v="81"/>
    <x v="14"/>
    <x v="1"/>
    <x v="5"/>
    <n v="0"/>
    <x v="271"/>
    <x v="9"/>
    <s v="Seychelles2003"/>
    <m/>
    <n v="705704816"/>
    <x v="1796"/>
    <x v="4"/>
  </r>
  <r>
    <x v="81"/>
    <x v="14"/>
    <x v="1"/>
    <x v="4"/>
    <n v="0"/>
    <x v="20557"/>
    <x v="9"/>
    <s v="Seychelles2003"/>
    <m/>
    <n v="705704816"/>
    <x v="1796"/>
    <x v="1"/>
  </r>
  <r>
    <x v="81"/>
    <x v="14"/>
    <x v="1"/>
    <x v="2"/>
    <n v="0"/>
    <x v="20558"/>
    <x v="9"/>
    <s v="Seychelles2003"/>
    <m/>
    <n v="705704816"/>
    <x v="1796"/>
    <x v="1"/>
  </r>
  <r>
    <x v="81"/>
    <x v="14"/>
    <x v="0"/>
    <x v="5"/>
    <n v="0"/>
    <x v="20559"/>
    <x v="9"/>
    <s v="Seychelles2003"/>
    <m/>
    <n v="705704816"/>
    <x v="1796"/>
    <x v="4"/>
  </r>
  <r>
    <x v="81"/>
    <x v="14"/>
    <x v="0"/>
    <x v="2"/>
    <n v="0"/>
    <x v="402"/>
    <x v="9"/>
    <s v="Seychelles2003"/>
    <m/>
    <n v="705704816"/>
    <x v="1796"/>
    <x v="1"/>
  </r>
  <r>
    <x v="81"/>
    <x v="15"/>
    <x v="0"/>
    <x v="1"/>
    <n v="3"/>
    <x v="20560"/>
    <x v="4558"/>
    <s v="Seychelles2004"/>
    <m/>
    <n v="839319927"/>
    <x v="1692"/>
    <x v="3"/>
  </r>
  <r>
    <x v="81"/>
    <x v="15"/>
    <x v="0"/>
    <x v="3"/>
    <n v="2"/>
    <x v="19948"/>
    <x v="2343"/>
    <s v="Seychelles2004"/>
    <m/>
    <n v="839319927"/>
    <x v="1692"/>
    <x v="0"/>
  </r>
  <r>
    <x v="81"/>
    <x v="15"/>
    <x v="0"/>
    <x v="0"/>
    <n v="1"/>
    <x v="20561"/>
    <x v="2607"/>
    <s v="Seychelles2004"/>
    <m/>
    <n v="839319927"/>
    <x v="1692"/>
    <x v="4"/>
  </r>
  <r>
    <x v="81"/>
    <x v="15"/>
    <x v="1"/>
    <x v="0"/>
    <n v="0"/>
    <x v="20562"/>
    <x v="9"/>
    <s v="Seychelles2004"/>
    <m/>
    <n v="839319927"/>
    <x v="1692"/>
    <x v="4"/>
  </r>
  <r>
    <x v="81"/>
    <x v="15"/>
    <x v="1"/>
    <x v="3"/>
    <n v="0"/>
    <x v="20563"/>
    <x v="9"/>
    <s v="Seychelles2004"/>
    <m/>
    <n v="839319927"/>
    <x v="1692"/>
    <x v="0"/>
  </r>
  <r>
    <x v="81"/>
    <x v="15"/>
    <x v="1"/>
    <x v="1"/>
    <n v="0"/>
    <x v="20564"/>
    <x v="9"/>
    <s v="Seychelles2004"/>
    <m/>
    <n v="839319927"/>
    <x v="1692"/>
    <x v="3"/>
  </r>
  <r>
    <x v="81"/>
    <x v="15"/>
    <x v="1"/>
    <x v="5"/>
    <n v="0"/>
    <x v="1378"/>
    <x v="9"/>
    <s v="Seychelles2004"/>
    <m/>
    <n v="839319927"/>
    <x v="1692"/>
    <x v="4"/>
  </r>
  <r>
    <x v="81"/>
    <x v="15"/>
    <x v="1"/>
    <x v="4"/>
    <n v="0"/>
    <x v="20565"/>
    <x v="9"/>
    <s v="Seychelles2004"/>
    <m/>
    <n v="839319927"/>
    <x v="1692"/>
    <x v="1"/>
  </r>
  <r>
    <x v="81"/>
    <x v="15"/>
    <x v="1"/>
    <x v="2"/>
    <n v="0"/>
    <x v="20566"/>
    <x v="9"/>
    <s v="Seychelles2004"/>
    <m/>
    <n v="839319927"/>
    <x v="1692"/>
    <x v="1"/>
  </r>
  <r>
    <x v="81"/>
    <x v="15"/>
    <x v="0"/>
    <x v="5"/>
    <n v="0"/>
    <x v="20567"/>
    <x v="9"/>
    <s v="Seychelles2004"/>
    <m/>
    <n v="839319927"/>
    <x v="1692"/>
    <x v="4"/>
  </r>
  <r>
    <x v="81"/>
    <x v="15"/>
    <x v="0"/>
    <x v="4"/>
    <n v="0"/>
    <x v="20568"/>
    <x v="9"/>
    <s v="Seychelles2004"/>
    <m/>
    <n v="839319927"/>
    <x v="1692"/>
    <x v="1"/>
  </r>
  <r>
    <x v="81"/>
    <x v="15"/>
    <x v="0"/>
    <x v="2"/>
    <n v="0"/>
    <x v="20569"/>
    <x v="9"/>
    <s v="Seychelles2004"/>
    <m/>
    <n v="839319927"/>
    <x v="1692"/>
    <x v="1"/>
  </r>
  <r>
    <x v="81"/>
    <x v="16"/>
    <x v="0"/>
    <x v="4"/>
    <n v="1"/>
    <x v="20570"/>
    <x v="3574"/>
    <s v="Seychelles2005"/>
    <n v="0.73599999999999999"/>
    <n v="919103255"/>
    <x v="1797"/>
    <x v="1"/>
  </r>
  <r>
    <x v="81"/>
    <x v="16"/>
    <x v="0"/>
    <x v="1"/>
    <n v="2"/>
    <x v="20571"/>
    <x v="808"/>
    <s v="Seychelles2005"/>
    <n v="0.73599999999999999"/>
    <n v="919103255"/>
    <x v="1797"/>
    <x v="3"/>
  </r>
  <r>
    <x v="81"/>
    <x v="16"/>
    <x v="1"/>
    <x v="5"/>
    <n v="1"/>
    <x v="20572"/>
    <x v="1526"/>
    <s v="Seychelles2005"/>
    <n v="0.73599999999999999"/>
    <n v="919103255"/>
    <x v="1797"/>
    <x v="4"/>
  </r>
  <r>
    <x v="81"/>
    <x v="16"/>
    <x v="0"/>
    <x v="0"/>
    <n v="1"/>
    <x v="20573"/>
    <x v="2748"/>
    <s v="Seychelles2005"/>
    <n v="0.73599999999999999"/>
    <n v="919103255"/>
    <x v="1797"/>
    <x v="4"/>
  </r>
  <r>
    <x v="81"/>
    <x v="16"/>
    <x v="1"/>
    <x v="0"/>
    <n v="0"/>
    <x v="1308"/>
    <x v="9"/>
    <s v="Seychelles2005"/>
    <n v="0.73599999999999999"/>
    <n v="919103255"/>
    <x v="1797"/>
    <x v="4"/>
  </r>
  <r>
    <x v="81"/>
    <x v="16"/>
    <x v="1"/>
    <x v="3"/>
    <n v="0"/>
    <x v="20574"/>
    <x v="9"/>
    <s v="Seychelles2005"/>
    <n v="0.73599999999999999"/>
    <n v="919103255"/>
    <x v="1797"/>
    <x v="0"/>
  </r>
  <r>
    <x v="81"/>
    <x v="16"/>
    <x v="1"/>
    <x v="1"/>
    <n v="0"/>
    <x v="19824"/>
    <x v="9"/>
    <s v="Seychelles2005"/>
    <n v="0.73599999999999999"/>
    <n v="919103255"/>
    <x v="1797"/>
    <x v="3"/>
  </r>
  <r>
    <x v="81"/>
    <x v="16"/>
    <x v="1"/>
    <x v="4"/>
    <n v="0"/>
    <x v="20575"/>
    <x v="9"/>
    <s v="Seychelles2005"/>
    <n v="0.73599999999999999"/>
    <n v="919103255"/>
    <x v="1797"/>
    <x v="1"/>
  </r>
  <r>
    <x v="81"/>
    <x v="16"/>
    <x v="1"/>
    <x v="2"/>
    <n v="0"/>
    <x v="20576"/>
    <x v="9"/>
    <s v="Seychelles2005"/>
    <n v="0.73599999999999999"/>
    <n v="919103255"/>
    <x v="1797"/>
    <x v="1"/>
  </r>
  <r>
    <x v="81"/>
    <x v="16"/>
    <x v="0"/>
    <x v="3"/>
    <n v="0"/>
    <x v="13465"/>
    <x v="9"/>
    <s v="Seychelles2005"/>
    <n v="0.73599999999999999"/>
    <n v="919103255"/>
    <x v="1797"/>
    <x v="0"/>
  </r>
  <r>
    <x v="81"/>
    <x v="16"/>
    <x v="0"/>
    <x v="5"/>
    <n v="0"/>
    <x v="1334"/>
    <x v="9"/>
    <s v="Seychelles2005"/>
    <n v="0.73599999999999999"/>
    <n v="919103255"/>
    <x v="1797"/>
    <x v="4"/>
  </r>
  <r>
    <x v="81"/>
    <x v="16"/>
    <x v="0"/>
    <x v="2"/>
    <n v="0"/>
    <x v="20577"/>
    <x v="9"/>
    <s v="Seychelles2005"/>
    <n v="0.73599999999999999"/>
    <n v="919103255"/>
    <x v="1797"/>
    <x v="1"/>
  </r>
  <r>
    <x v="81"/>
    <x v="17"/>
    <x v="0"/>
    <x v="2"/>
    <n v="2"/>
    <x v="14769"/>
    <x v="4783"/>
    <s v="Seychelles2006"/>
    <m/>
    <n v="1016418229"/>
    <x v="1798"/>
    <x v="1"/>
  </r>
  <r>
    <x v="81"/>
    <x v="17"/>
    <x v="0"/>
    <x v="1"/>
    <n v="4"/>
    <x v="20578"/>
    <x v="4784"/>
    <s v="Seychelles2006"/>
    <m/>
    <n v="1016418229"/>
    <x v="1798"/>
    <x v="3"/>
  </r>
  <r>
    <x v="81"/>
    <x v="17"/>
    <x v="0"/>
    <x v="4"/>
    <n v="1"/>
    <x v="20579"/>
    <x v="4785"/>
    <s v="Seychelles2006"/>
    <m/>
    <n v="1016418229"/>
    <x v="1798"/>
    <x v="1"/>
  </r>
  <r>
    <x v="81"/>
    <x v="17"/>
    <x v="0"/>
    <x v="0"/>
    <n v="1"/>
    <x v="20580"/>
    <x v="195"/>
    <s v="Seychelles2006"/>
    <m/>
    <n v="1016418229"/>
    <x v="1798"/>
    <x v="4"/>
  </r>
  <r>
    <x v="81"/>
    <x v="17"/>
    <x v="1"/>
    <x v="0"/>
    <n v="0"/>
    <x v="14528"/>
    <x v="9"/>
    <s v="Seychelles2006"/>
    <m/>
    <n v="1016418229"/>
    <x v="1798"/>
    <x v="4"/>
  </r>
  <r>
    <x v="81"/>
    <x v="17"/>
    <x v="1"/>
    <x v="3"/>
    <n v="0"/>
    <x v="486"/>
    <x v="9"/>
    <s v="Seychelles2006"/>
    <m/>
    <n v="1016418229"/>
    <x v="1798"/>
    <x v="0"/>
  </r>
  <r>
    <x v="81"/>
    <x v="17"/>
    <x v="1"/>
    <x v="1"/>
    <n v="0"/>
    <x v="20581"/>
    <x v="9"/>
    <s v="Seychelles2006"/>
    <m/>
    <n v="1016418229"/>
    <x v="1798"/>
    <x v="3"/>
  </r>
  <r>
    <x v="81"/>
    <x v="17"/>
    <x v="1"/>
    <x v="5"/>
    <n v="0"/>
    <x v="446"/>
    <x v="9"/>
    <s v="Seychelles2006"/>
    <m/>
    <n v="1016418229"/>
    <x v="1798"/>
    <x v="4"/>
  </r>
  <r>
    <x v="81"/>
    <x v="17"/>
    <x v="1"/>
    <x v="4"/>
    <n v="0"/>
    <x v="20582"/>
    <x v="9"/>
    <s v="Seychelles2006"/>
    <m/>
    <n v="1016418229"/>
    <x v="1798"/>
    <x v="1"/>
  </r>
  <r>
    <x v="81"/>
    <x v="17"/>
    <x v="1"/>
    <x v="2"/>
    <n v="0"/>
    <x v="20583"/>
    <x v="9"/>
    <s v="Seychelles2006"/>
    <m/>
    <n v="1016418229"/>
    <x v="1798"/>
    <x v="1"/>
  </r>
  <r>
    <x v="81"/>
    <x v="17"/>
    <x v="0"/>
    <x v="3"/>
    <n v="0"/>
    <x v="20584"/>
    <x v="9"/>
    <s v="Seychelles2006"/>
    <m/>
    <n v="1016418229"/>
    <x v="1798"/>
    <x v="0"/>
  </r>
  <r>
    <x v="81"/>
    <x v="17"/>
    <x v="0"/>
    <x v="5"/>
    <n v="0"/>
    <x v="20585"/>
    <x v="9"/>
    <s v="Seychelles2006"/>
    <m/>
    <n v="1016418229"/>
    <x v="1798"/>
    <x v="4"/>
  </r>
  <r>
    <x v="81"/>
    <x v="18"/>
    <x v="0"/>
    <x v="2"/>
    <n v="1"/>
    <x v="20586"/>
    <x v="4786"/>
    <s v="Seychelles2007"/>
    <m/>
    <n v="1033561654"/>
    <x v="1799"/>
    <x v="1"/>
  </r>
  <r>
    <x v="81"/>
    <x v="18"/>
    <x v="0"/>
    <x v="1"/>
    <n v="3"/>
    <x v="20587"/>
    <x v="3483"/>
    <s v="Seychelles2007"/>
    <m/>
    <n v="1033561654"/>
    <x v="1799"/>
    <x v="3"/>
  </r>
  <r>
    <x v="81"/>
    <x v="18"/>
    <x v="1"/>
    <x v="3"/>
    <n v="1"/>
    <x v="20588"/>
    <x v="4274"/>
    <s v="Seychelles2007"/>
    <m/>
    <n v="1033561654"/>
    <x v="1799"/>
    <x v="0"/>
  </r>
  <r>
    <x v="81"/>
    <x v="18"/>
    <x v="0"/>
    <x v="3"/>
    <n v="1"/>
    <x v="11430"/>
    <x v="3445"/>
    <s v="Seychelles2007"/>
    <m/>
    <n v="1033561654"/>
    <x v="1799"/>
    <x v="0"/>
  </r>
  <r>
    <x v="81"/>
    <x v="18"/>
    <x v="1"/>
    <x v="0"/>
    <n v="0"/>
    <x v="20589"/>
    <x v="9"/>
    <s v="Seychelles2007"/>
    <m/>
    <n v="1033561654"/>
    <x v="1799"/>
    <x v="4"/>
  </r>
  <r>
    <x v="81"/>
    <x v="18"/>
    <x v="1"/>
    <x v="1"/>
    <n v="0"/>
    <x v="20590"/>
    <x v="9"/>
    <s v="Seychelles2007"/>
    <m/>
    <n v="1033561654"/>
    <x v="1799"/>
    <x v="3"/>
  </r>
  <r>
    <x v="81"/>
    <x v="18"/>
    <x v="1"/>
    <x v="5"/>
    <n v="0"/>
    <x v="20591"/>
    <x v="9"/>
    <s v="Seychelles2007"/>
    <m/>
    <n v="1033561654"/>
    <x v="1799"/>
    <x v="5"/>
  </r>
  <r>
    <x v="81"/>
    <x v="18"/>
    <x v="1"/>
    <x v="4"/>
    <n v="0"/>
    <x v="20592"/>
    <x v="9"/>
    <s v="Seychelles2007"/>
    <m/>
    <n v="1033561654"/>
    <x v="1799"/>
    <x v="1"/>
  </r>
  <r>
    <x v="81"/>
    <x v="18"/>
    <x v="1"/>
    <x v="2"/>
    <n v="0"/>
    <x v="20593"/>
    <x v="9"/>
    <s v="Seychelles2007"/>
    <m/>
    <n v="1033561654"/>
    <x v="1799"/>
    <x v="1"/>
  </r>
  <r>
    <x v="81"/>
    <x v="18"/>
    <x v="0"/>
    <x v="0"/>
    <n v="0"/>
    <x v="3835"/>
    <x v="9"/>
    <s v="Seychelles2007"/>
    <m/>
    <n v="1033561654"/>
    <x v="1799"/>
    <x v="4"/>
  </r>
  <r>
    <x v="81"/>
    <x v="18"/>
    <x v="0"/>
    <x v="5"/>
    <n v="0"/>
    <x v="20594"/>
    <x v="9"/>
    <s v="Seychelles2007"/>
    <m/>
    <n v="1033561654"/>
    <x v="1799"/>
    <x v="5"/>
  </r>
  <r>
    <x v="81"/>
    <x v="18"/>
    <x v="0"/>
    <x v="4"/>
    <n v="0"/>
    <x v="20595"/>
    <x v="9"/>
    <s v="Seychelles2007"/>
    <m/>
    <n v="1033561654"/>
    <x v="1799"/>
    <x v="1"/>
  </r>
  <r>
    <x v="81"/>
    <x v="19"/>
    <x v="0"/>
    <x v="1"/>
    <n v="2"/>
    <x v="19995"/>
    <x v="427"/>
    <s v="Seychelles2008"/>
    <m/>
    <n v="967199594"/>
    <x v="1800"/>
    <x v="3"/>
  </r>
  <r>
    <x v="81"/>
    <x v="19"/>
    <x v="0"/>
    <x v="0"/>
    <n v="1"/>
    <x v="13467"/>
    <x v="2243"/>
    <s v="Seychelles2008"/>
    <m/>
    <n v="967199594"/>
    <x v="1800"/>
    <x v="4"/>
  </r>
  <r>
    <x v="81"/>
    <x v="19"/>
    <x v="0"/>
    <x v="3"/>
    <n v="1"/>
    <x v="20596"/>
    <x v="1686"/>
    <s v="Seychelles2008"/>
    <m/>
    <n v="967199594"/>
    <x v="1800"/>
    <x v="0"/>
  </r>
  <r>
    <x v="81"/>
    <x v="19"/>
    <x v="1"/>
    <x v="0"/>
    <n v="0"/>
    <x v="20597"/>
    <x v="9"/>
    <s v="Seychelles2008"/>
    <m/>
    <n v="967199594"/>
    <x v="1800"/>
    <x v="4"/>
  </r>
  <r>
    <x v="81"/>
    <x v="19"/>
    <x v="1"/>
    <x v="3"/>
    <n v="0"/>
    <x v="20598"/>
    <x v="9"/>
    <s v="Seychelles2008"/>
    <m/>
    <n v="967199594"/>
    <x v="1800"/>
    <x v="0"/>
  </r>
  <r>
    <x v="81"/>
    <x v="19"/>
    <x v="1"/>
    <x v="1"/>
    <n v="0"/>
    <x v="20599"/>
    <x v="9"/>
    <s v="Seychelles2008"/>
    <m/>
    <n v="967199594"/>
    <x v="1800"/>
    <x v="3"/>
  </r>
  <r>
    <x v="81"/>
    <x v="19"/>
    <x v="1"/>
    <x v="5"/>
    <n v="0"/>
    <x v="13406"/>
    <x v="9"/>
    <s v="Seychelles2008"/>
    <m/>
    <n v="967199594"/>
    <x v="1800"/>
    <x v="5"/>
  </r>
  <r>
    <x v="81"/>
    <x v="19"/>
    <x v="1"/>
    <x v="4"/>
    <n v="0"/>
    <x v="20600"/>
    <x v="9"/>
    <s v="Seychelles2008"/>
    <m/>
    <n v="967199594"/>
    <x v="1800"/>
    <x v="1"/>
  </r>
  <r>
    <x v="81"/>
    <x v="19"/>
    <x v="1"/>
    <x v="2"/>
    <n v="0"/>
    <x v="20601"/>
    <x v="9"/>
    <s v="Seychelles2008"/>
    <m/>
    <n v="967199594"/>
    <x v="1800"/>
    <x v="1"/>
  </r>
  <r>
    <x v="81"/>
    <x v="19"/>
    <x v="0"/>
    <x v="5"/>
    <n v="0"/>
    <x v="20602"/>
    <x v="9"/>
    <s v="Seychelles2008"/>
    <m/>
    <n v="967199594"/>
    <x v="1800"/>
    <x v="5"/>
  </r>
  <r>
    <x v="81"/>
    <x v="19"/>
    <x v="0"/>
    <x v="4"/>
    <n v="0"/>
    <x v="20603"/>
    <x v="9"/>
    <s v="Seychelles2008"/>
    <m/>
    <n v="967199594"/>
    <x v="1800"/>
    <x v="1"/>
  </r>
  <r>
    <x v="81"/>
    <x v="19"/>
    <x v="0"/>
    <x v="2"/>
    <n v="0"/>
    <x v="20604"/>
    <x v="9"/>
    <s v="Seychelles2008"/>
    <m/>
    <n v="967199594"/>
    <x v="1800"/>
    <x v="1"/>
  </r>
  <r>
    <x v="81"/>
    <x v="20"/>
    <x v="0"/>
    <x v="4"/>
    <n v="1"/>
    <x v="20605"/>
    <x v="3816"/>
    <s v="Seychelles2009"/>
    <m/>
    <n v="847397850"/>
    <x v="1801"/>
    <x v="1"/>
  </r>
  <r>
    <x v="81"/>
    <x v="20"/>
    <x v="0"/>
    <x v="1"/>
    <n v="3"/>
    <x v="20606"/>
    <x v="2104"/>
    <s v="Seychelles2009"/>
    <m/>
    <n v="847397850"/>
    <x v="1801"/>
    <x v="3"/>
  </r>
  <r>
    <x v="81"/>
    <x v="20"/>
    <x v="1"/>
    <x v="0"/>
    <n v="0"/>
    <x v="20607"/>
    <x v="9"/>
    <s v="Seychelles2009"/>
    <m/>
    <n v="847397850"/>
    <x v="1801"/>
    <x v="4"/>
  </r>
  <r>
    <x v="81"/>
    <x v="20"/>
    <x v="1"/>
    <x v="3"/>
    <n v="0"/>
    <x v="20608"/>
    <x v="9"/>
    <s v="Seychelles2009"/>
    <m/>
    <n v="847397850"/>
    <x v="1801"/>
    <x v="0"/>
  </r>
  <r>
    <x v="81"/>
    <x v="20"/>
    <x v="1"/>
    <x v="1"/>
    <n v="0"/>
    <x v="20609"/>
    <x v="9"/>
    <s v="Seychelles2009"/>
    <m/>
    <n v="847397850"/>
    <x v="1801"/>
    <x v="3"/>
  </r>
  <r>
    <x v="81"/>
    <x v="20"/>
    <x v="1"/>
    <x v="5"/>
    <n v="0"/>
    <x v="3691"/>
    <x v="9"/>
    <s v="Seychelles2009"/>
    <m/>
    <n v="847397850"/>
    <x v="1801"/>
    <x v="5"/>
  </r>
  <r>
    <x v="81"/>
    <x v="20"/>
    <x v="1"/>
    <x v="4"/>
    <n v="0"/>
    <x v="20610"/>
    <x v="9"/>
    <s v="Seychelles2009"/>
    <m/>
    <n v="847397850"/>
    <x v="1801"/>
    <x v="1"/>
  </r>
  <r>
    <x v="81"/>
    <x v="20"/>
    <x v="1"/>
    <x v="2"/>
    <n v="0"/>
    <x v="20611"/>
    <x v="9"/>
    <s v="Seychelles2009"/>
    <m/>
    <n v="847397850"/>
    <x v="1801"/>
    <x v="1"/>
  </r>
  <r>
    <x v="81"/>
    <x v="20"/>
    <x v="0"/>
    <x v="0"/>
    <n v="0"/>
    <x v="20612"/>
    <x v="9"/>
    <s v="Seychelles2009"/>
    <m/>
    <n v="847397850"/>
    <x v="1801"/>
    <x v="4"/>
  </r>
  <r>
    <x v="81"/>
    <x v="20"/>
    <x v="0"/>
    <x v="3"/>
    <n v="0"/>
    <x v="20613"/>
    <x v="9"/>
    <s v="Seychelles2009"/>
    <m/>
    <n v="847397850"/>
    <x v="1801"/>
    <x v="0"/>
  </r>
  <r>
    <x v="81"/>
    <x v="20"/>
    <x v="0"/>
    <x v="5"/>
    <n v="0"/>
    <x v="20614"/>
    <x v="9"/>
    <s v="Seychelles2009"/>
    <m/>
    <n v="847397850"/>
    <x v="1801"/>
    <x v="5"/>
  </r>
  <r>
    <x v="81"/>
    <x v="20"/>
    <x v="0"/>
    <x v="2"/>
    <n v="0"/>
    <x v="20615"/>
    <x v="9"/>
    <s v="Seychelles2009"/>
    <m/>
    <n v="847397850"/>
    <x v="1801"/>
    <x v="1"/>
  </r>
  <r>
    <x v="81"/>
    <x v="21"/>
    <x v="0"/>
    <x v="1"/>
    <n v="4"/>
    <x v="20616"/>
    <x v="2188"/>
    <s v="Seychelles2010"/>
    <n v="0.74299999999999999"/>
    <n v="969936525"/>
    <x v="1802"/>
    <x v="0"/>
  </r>
  <r>
    <x v="81"/>
    <x v="21"/>
    <x v="0"/>
    <x v="3"/>
    <n v="2"/>
    <x v="20617"/>
    <x v="1849"/>
    <s v="Seychelles2010"/>
    <n v="0.74299999999999999"/>
    <n v="969936525"/>
    <x v="1802"/>
    <x v="0"/>
  </r>
  <r>
    <x v="81"/>
    <x v="21"/>
    <x v="1"/>
    <x v="0"/>
    <n v="0"/>
    <x v="20618"/>
    <x v="9"/>
    <s v="Seychelles2010"/>
    <n v="0.74299999999999999"/>
    <n v="969936525"/>
    <x v="1802"/>
    <x v="4"/>
  </r>
  <r>
    <x v="81"/>
    <x v="21"/>
    <x v="1"/>
    <x v="3"/>
    <n v="0"/>
    <x v="20619"/>
    <x v="9"/>
    <s v="Seychelles2010"/>
    <n v="0.74299999999999999"/>
    <n v="969936525"/>
    <x v="1802"/>
    <x v="0"/>
  </r>
  <r>
    <x v="81"/>
    <x v="21"/>
    <x v="1"/>
    <x v="1"/>
    <n v="0"/>
    <x v="20620"/>
    <x v="9"/>
    <s v="Seychelles2010"/>
    <n v="0.74299999999999999"/>
    <n v="969936525"/>
    <x v="1802"/>
    <x v="0"/>
  </r>
  <r>
    <x v="81"/>
    <x v="21"/>
    <x v="1"/>
    <x v="5"/>
    <n v="0"/>
    <x v="20621"/>
    <x v="9"/>
    <s v="Seychelles2010"/>
    <n v="0.74299999999999999"/>
    <n v="969936525"/>
    <x v="1802"/>
    <x v="5"/>
  </r>
  <r>
    <x v="81"/>
    <x v="21"/>
    <x v="1"/>
    <x v="4"/>
    <n v="0"/>
    <x v="20622"/>
    <x v="9"/>
    <s v="Seychelles2010"/>
    <n v="0.74299999999999999"/>
    <n v="969936525"/>
    <x v="1802"/>
    <x v="1"/>
  </r>
  <r>
    <x v="81"/>
    <x v="21"/>
    <x v="1"/>
    <x v="2"/>
    <n v="0"/>
    <x v="20623"/>
    <x v="9"/>
    <s v="Seychelles2010"/>
    <n v="0.74299999999999999"/>
    <n v="969936525"/>
    <x v="1802"/>
    <x v="1"/>
  </r>
  <r>
    <x v="81"/>
    <x v="21"/>
    <x v="0"/>
    <x v="0"/>
    <n v="0"/>
    <x v="20624"/>
    <x v="9"/>
    <s v="Seychelles2010"/>
    <n v="0.74299999999999999"/>
    <n v="969936525"/>
    <x v="1802"/>
    <x v="4"/>
  </r>
  <r>
    <x v="81"/>
    <x v="21"/>
    <x v="0"/>
    <x v="5"/>
    <n v="0"/>
    <x v="10053"/>
    <x v="9"/>
    <s v="Seychelles2010"/>
    <n v="0.74299999999999999"/>
    <n v="969936525"/>
    <x v="1802"/>
    <x v="5"/>
  </r>
  <r>
    <x v="81"/>
    <x v="21"/>
    <x v="0"/>
    <x v="4"/>
    <n v="0"/>
    <x v="20625"/>
    <x v="9"/>
    <s v="Seychelles2010"/>
    <n v="0.74299999999999999"/>
    <n v="969936525"/>
    <x v="1802"/>
    <x v="1"/>
  </r>
  <r>
    <x v="81"/>
    <x v="21"/>
    <x v="0"/>
    <x v="2"/>
    <n v="0"/>
    <x v="20626"/>
    <x v="9"/>
    <s v="Seychelles2010"/>
    <n v="0.74299999999999999"/>
    <n v="969936525"/>
    <x v="1802"/>
    <x v="1"/>
  </r>
  <r>
    <x v="81"/>
    <x v="30"/>
    <x v="0"/>
    <x v="1"/>
    <n v="3"/>
    <x v="20627"/>
    <x v="4559"/>
    <s v="Seychelles2011"/>
    <n v="0.752"/>
    <n v="1065826670"/>
    <x v="1803"/>
    <x v="0"/>
  </r>
  <r>
    <x v="81"/>
    <x v="30"/>
    <x v="0"/>
    <x v="3"/>
    <n v="1"/>
    <x v="20628"/>
    <x v="2228"/>
    <s v="Seychelles2011"/>
    <n v="0.752"/>
    <n v="1065826670"/>
    <x v="1803"/>
    <x v="4"/>
  </r>
  <r>
    <x v="81"/>
    <x v="30"/>
    <x v="0"/>
    <x v="0"/>
    <n v="1"/>
    <x v="20629"/>
    <x v="3115"/>
    <s v="Seychelles2011"/>
    <n v="0.752"/>
    <n v="1065826670"/>
    <x v="1803"/>
    <x v="4"/>
  </r>
  <r>
    <x v="81"/>
    <x v="30"/>
    <x v="1"/>
    <x v="0"/>
    <n v="0"/>
    <x v="20630"/>
    <x v="9"/>
    <s v="Seychelles2011"/>
    <n v="0.752"/>
    <n v="1065826670"/>
    <x v="1803"/>
    <x v="4"/>
  </r>
  <r>
    <x v="81"/>
    <x v="30"/>
    <x v="1"/>
    <x v="3"/>
    <n v="0"/>
    <x v="20631"/>
    <x v="9"/>
    <s v="Seychelles2011"/>
    <n v="0.752"/>
    <n v="1065826670"/>
    <x v="1803"/>
    <x v="4"/>
  </r>
  <r>
    <x v="81"/>
    <x v="30"/>
    <x v="1"/>
    <x v="1"/>
    <n v="0"/>
    <x v="20632"/>
    <x v="9"/>
    <s v="Seychelles2011"/>
    <n v="0.752"/>
    <n v="1065826670"/>
    <x v="1803"/>
    <x v="0"/>
  </r>
  <r>
    <x v="81"/>
    <x v="30"/>
    <x v="1"/>
    <x v="5"/>
    <n v="0"/>
    <x v="20633"/>
    <x v="9"/>
    <s v="Seychelles2011"/>
    <n v="0.752"/>
    <n v="1065826670"/>
    <x v="1803"/>
    <x v="5"/>
  </r>
  <r>
    <x v="81"/>
    <x v="30"/>
    <x v="1"/>
    <x v="4"/>
    <n v="0"/>
    <x v="20634"/>
    <x v="9"/>
    <s v="Seychelles2011"/>
    <n v="0.752"/>
    <n v="1065826670"/>
    <x v="1803"/>
    <x v="3"/>
  </r>
  <r>
    <x v="81"/>
    <x v="30"/>
    <x v="1"/>
    <x v="2"/>
    <n v="0"/>
    <x v="20635"/>
    <x v="9"/>
    <s v="Seychelles2011"/>
    <n v="0.752"/>
    <n v="1065826670"/>
    <x v="1803"/>
    <x v="1"/>
  </r>
  <r>
    <x v="81"/>
    <x v="30"/>
    <x v="0"/>
    <x v="5"/>
    <n v="0"/>
    <x v="20636"/>
    <x v="9"/>
    <s v="Seychelles2011"/>
    <n v="0.752"/>
    <n v="1065826670"/>
    <x v="1803"/>
    <x v="5"/>
  </r>
  <r>
    <x v="81"/>
    <x v="30"/>
    <x v="0"/>
    <x v="4"/>
    <n v="0"/>
    <x v="20637"/>
    <x v="9"/>
    <s v="Seychelles2011"/>
    <n v="0.752"/>
    <n v="1065826670"/>
    <x v="1803"/>
    <x v="3"/>
  </r>
  <r>
    <x v="81"/>
    <x v="30"/>
    <x v="0"/>
    <x v="2"/>
    <n v="0"/>
    <x v="20638"/>
    <x v="9"/>
    <s v="Seychelles2011"/>
    <n v="0.752"/>
    <n v="1065826670"/>
    <x v="1803"/>
    <x v="1"/>
  </r>
  <r>
    <x v="81"/>
    <x v="26"/>
    <x v="0"/>
    <x v="4"/>
    <n v="1"/>
    <x v="20639"/>
    <x v="4787"/>
    <s v="Seychelles2012"/>
    <n v="0.76100000000000001"/>
    <n v="1059498884"/>
    <x v="1804"/>
    <x v="3"/>
  </r>
  <r>
    <x v="81"/>
    <x v="26"/>
    <x v="0"/>
    <x v="1"/>
    <n v="2"/>
    <x v="20640"/>
    <x v="2430"/>
    <s v="Seychelles2012"/>
    <n v="0.76100000000000001"/>
    <n v="1059498884"/>
    <x v="1804"/>
    <x v="0"/>
  </r>
  <r>
    <x v="81"/>
    <x v="26"/>
    <x v="1"/>
    <x v="0"/>
    <n v="0"/>
    <x v="20641"/>
    <x v="9"/>
    <s v="Seychelles2012"/>
    <n v="0.76100000000000001"/>
    <n v="1059498884"/>
    <x v="1804"/>
    <x v="4"/>
  </r>
  <r>
    <x v="81"/>
    <x v="26"/>
    <x v="1"/>
    <x v="3"/>
    <n v="0"/>
    <x v="20642"/>
    <x v="9"/>
    <s v="Seychelles2012"/>
    <n v="0.76100000000000001"/>
    <n v="1059498884"/>
    <x v="1804"/>
    <x v="4"/>
  </r>
  <r>
    <x v="81"/>
    <x v="26"/>
    <x v="1"/>
    <x v="1"/>
    <n v="0"/>
    <x v="20643"/>
    <x v="9"/>
    <s v="Seychelles2012"/>
    <n v="0.76100000000000001"/>
    <n v="1059498884"/>
    <x v="1804"/>
    <x v="0"/>
  </r>
  <r>
    <x v="81"/>
    <x v="26"/>
    <x v="1"/>
    <x v="5"/>
    <n v="0"/>
    <x v="20644"/>
    <x v="9"/>
    <s v="Seychelles2012"/>
    <n v="0.76100000000000001"/>
    <n v="1059498884"/>
    <x v="1804"/>
    <x v="5"/>
  </r>
  <r>
    <x v="81"/>
    <x v="26"/>
    <x v="1"/>
    <x v="4"/>
    <n v="0"/>
    <x v="20645"/>
    <x v="9"/>
    <s v="Seychelles2012"/>
    <n v="0.76100000000000001"/>
    <n v="1059498884"/>
    <x v="1804"/>
    <x v="3"/>
  </r>
  <r>
    <x v="81"/>
    <x v="26"/>
    <x v="1"/>
    <x v="2"/>
    <n v="0"/>
    <x v="20646"/>
    <x v="9"/>
    <s v="Seychelles2012"/>
    <n v="0.76100000000000001"/>
    <n v="1059498884"/>
    <x v="1804"/>
    <x v="1"/>
  </r>
  <r>
    <x v="81"/>
    <x v="26"/>
    <x v="0"/>
    <x v="0"/>
    <n v="0"/>
    <x v="20647"/>
    <x v="9"/>
    <s v="Seychelles2012"/>
    <n v="0.76100000000000001"/>
    <n v="1059498884"/>
    <x v="1804"/>
    <x v="4"/>
  </r>
  <r>
    <x v="81"/>
    <x v="26"/>
    <x v="0"/>
    <x v="3"/>
    <n v="0"/>
    <x v="20648"/>
    <x v="9"/>
    <s v="Seychelles2012"/>
    <n v="0.76100000000000001"/>
    <n v="1059498884"/>
    <x v="1804"/>
    <x v="4"/>
  </r>
  <r>
    <x v="81"/>
    <x v="26"/>
    <x v="0"/>
    <x v="5"/>
    <n v="0"/>
    <x v="20649"/>
    <x v="9"/>
    <s v="Seychelles2012"/>
    <n v="0.76100000000000001"/>
    <n v="1059498884"/>
    <x v="1804"/>
    <x v="5"/>
  </r>
  <r>
    <x v="81"/>
    <x v="26"/>
    <x v="0"/>
    <x v="2"/>
    <n v="0"/>
    <x v="20650"/>
    <x v="9"/>
    <s v="Seychelles2012"/>
    <n v="0.76100000000000001"/>
    <n v="1059498884"/>
    <x v="1804"/>
    <x v="1"/>
  </r>
  <r>
    <x v="81"/>
    <x v="27"/>
    <x v="0"/>
    <x v="4"/>
    <n v="4"/>
    <x v="20651"/>
    <x v="4788"/>
    <s v="Seychelles2013"/>
    <n v="0.76700000000000002"/>
    <n v="1328091524"/>
    <x v="1805"/>
    <x v="3"/>
  </r>
  <r>
    <x v="81"/>
    <x v="27"/>
    <x v="0"/>
    <x v="3"/>
    <n v="3"/>
    <x v="20652"/>
    <x v="4789"/>
    <s v="Seychelles2013"/>
    <n v="0.76700000000000002"/>
    <n v="1328091524"/>
    <x v="1805"/>
    <x v="4"/>
  </r>
  <r>
    <x v="81"/>
    <x v="27"/>
    <x v="0"/>
    <x v="0"/>
    <n v="1"/>
    <x v="20653"/>
    <x v="2593"/>
    <s v="Seychelles2013"/>
    <n v="0.76700000000000002"/>
    <n v="1328091524"/>
    <x v="1805"/>
    <x v="4"/>
  </r>
  <r>
    <x v="81"/>
    <x v="27"/>
    <x v="0"/>
    <x v="1"/>
    <n v="1"/>
    <x v="20654"/>
    <x v="1109"/>
    <s v="Seychelles2013"/>
    <n v="0.76700000000000002"/>
    <n v="1328091524"/>
    <x v="1805"/>
    <x v="0"/>
  </r>
  <r>
    <x v="81"/>
    <x v="27"/>
    <x v="1"/>
    <x v="0"/>
    <n v="0"/>
    <x v="1375"/>
    <x v="9"/>
    <s v="Seychelles2013"/>
    <n v="0.76700000000000002"/>
    <n v="1328091524"/>
    <x v="1805"/>
    <x v="4"/>
  </r>
  <r>
    <x v="81"/>
    <x v="27"/>
    <x v="1"/>
    <x v="3"/>
    <n v="0"/>
    <x v="20655"/>
    <x v="9"/>
    <s v="Seychelles2013"/>
    <n v="0.76700000000000002"/>
    <n v="1328091524"/>
    <x v="1805"/>
    <x v="4"/>
  </r>
  <r>
    <x v="81"/>
    <x v="27"/>
    <x v="1"/>
    <x v="1"/>
    <n v="0"/>
    <x v="20656"/>
    <x v="9"/>
    <s v="Seychelles2013"/>
    <n v="0.76700000000000002"/>
    <n v="1328091524"/>
    <x v="1805"/>
    <x v="0"/>
  </r>
  <r>
    <x v="81"/>
    <x v="27"/>
    <x v="1"/>
    <x v="5"/>
    <n v="0"/>
    <x v="20657"/>
    <x v="9"/>
    <s v="Seychelles2013"/>
    <n v="0.76700000000000002"/>
    <n v="1328091524"/>
    <x v="1805"/>
    <x v="5"/>
  </r>
  <r>
    <x v="81"/>
    <x v="27"/>
    <x v="1"/>
    <x v="4"/>
    <n v="0"/>
    <x v="20658"/>
    <x v="9"/>
    <s v="Seychelles2013"/>
    <n v="0.76700000000000002"/>
    <n v="1328091524"/>
    <x v="1805"/>
    <x v="3"/>
  </r>
  <r>
    <x v="81"/>
    <x v="27"/>
    <x v="1"/>
    <x v="2"/>
    <n v="0"/>
    <x v="20659"/>
    <x v="9"/>
    <s v="Seychelles2013"/>
    <n v="0.76700000000000002"/>
    <n v="1328091524"/>
    <x v="1805"/>
    <x v="1"/>
  </r>
  <r>
    <x v="81"/>
    <x v="27"/>
    <x v="0"/>
    <x v="5"/>
    <n v="0"/>
    <x v="20660"/>
    <x v="9"/>
    <s v="Seychelles2013"/>
    <n v="0.76700000000000002"/>
    <n v="1328091524"/>
    <x v="1805"/>
    <x v="5"/>
  </r>
  <r>
    <x v="81"/>
    <x v="27"/>
    <x v="0"/>
    <x v="2"/>
    <n v="0"/>
    <x v="20661"/>
    <x v="9"/>
    <s v="Seychelles2013"/>
    <n v="0.76700000000000002"/>
    <n v="1328091524"/>
    <x v="1805"/>
    <x v="1"/>
  </r>
  <r>
    <x v="81"/>
    <x v="28"/>
    <x v="0"/>
    <x v="0"/>
    <n v="1"/>
    <x v="20662"/>
    <x v="426"/>
    <s v="Seychelles2014"/>
    <n v="0.77200000000000002"/>
    <n v="1342997306"/>
    <x v="1806"/>
    <x v="4"/>
  </r>
  <r>
    <x v="81"/>
    <x v="28"/>
    <x v="1"/>
    <x v="3"/>
    <n v="1"/>
    <x v="3759"/>
    <x v="3608"/>
    <s v="Seychelles2014"/>
    <n v="0.77200000000000002"/>
    <n v="1342997306"/>
    <x v="1806"/>
    <x v="4"/>
  </r>
  <r>
    <x v="81"/>
    <x v="28"/>
    <x v="0"/>
    <x v="1"/>
    <n v="1"/>
    <x v="20663"/>
    <x v="80"/>
    <s v="Seychelles2014"/>
    <n v="0.77200000000000002"/>
    <n v="1342997306"/>
    <x v="1806"/>
    <x v="0"/>
  </r>
  <r>
    <x v="81"/>
    <x v="28"/>
    <x v="1"/>
    <x v="1"/>
    <n v="1"/>
    <x v="20664"/>
    <x v="858"/>
    <s v="Seychelles2014"/>
    <n v="0.77200000000000002"/>
    <n v="1342997306"/>
    <x v="1806"/>
    <x v="0"/>
  </r>
  <r>
    <x v="81"/>
    <x v="28"/>
    <x v="1"/>
    <x v="0"/>
    <n v="0"/>
    <x v="20665"/>
    <x v="9"/>
    <s v="Seychelles2014"/>
    <n v="0.77200000000000002"/>
    <n v="1342997306"/>
    <x v="1806"/>
    <x v="4"/>
  </r>
  <r>
    <x v="81"/>
    <x v="28"/>
    <x v="1"/>
    <x v="5"/>
    <n v="0"/>
    <x v="10858"/>
    <x v="9"/>
    <s v="Seychelles2014"/>
    <n v="0.77200000000000002"/>
    <n v="1342997306"/>
    <x v="1806"/>
    <x v="5"/>
  </r>
  <r>
    <x v="81"/>
    <x v="28"/>
    <x v="1"/>
    <x v="4"/>
    <n v="0"/>
    <x v="20666"/>
    <x v="9"/>
    <s v="Seychelles2014"/>
    <n v="0.77200000000000002"/>
    <n v="1342997306"/>
    <x v="1806"/>
    <x v="3"/>
  </r>
  <r>
    <x v="81"/>
    <x v="28"/>
    <x v="1"/>
    <x v="2"/>
    <n v="0"/>
    <x v="20667"/>
    <x v="9"/>
    <s v="Seychelles2014"/>
    <n v="0.77200000000000002"/>
    <n v="1342997306"/>
    <x v="1806"/>
    <x v="1"/>
  </r>
  <r>
    <x v="81"/>
    <x v="28"/>
    <x v="0"/>
    <x v="3"/>
    <n v="0"/>
    <x v="20668"/>
    <x v="9"/>
    <s v="Seychelles2014"/>
    <n v="0.77200000000000002"/>
    <n v="1342997306"/>
    <x v="1806"/>
    <x v="4"/>
  </r>
  <r>
    <x v="81"/>
    <x v="28"/>
    <x v="0"/>
    <x v="5"/>
    <n v="0"/>
    <x v="20669"/>
    <x v="9"/>
    <s v="Seychelles2014"/>
    <n v="0.77200000000000002"/>
    <n v="1342997306"/>
    <x v="1806"/>
    <x v="5"/>
  </r>
  <r>
    <x v="81"/>
    <x v="28"/>
    <x v="0"/>
    <x v="4"/>
    <n v="0"/>
    <x v="20670"/>
    <x v="9"/>
    <s v="Seychelles2014"/>
    <n v="0.77200000000000002"/>
    <n v="1342997306"/>
    <x v="1806"/>
    <x v="3"/>
  </r>
  <r>
    <x v="81"/>
    <x v="28"/>
    <x v="0"/>
    <x v="2"/>
    <n v="0"/>
    <x v="20671"/>
    <x v="9"/>
    <s v="Seychelles2014"/>
    <n v="0.77200000000000002"/>
    <n v="1342997306"/>
    <x v="1806"/>
    <x v="1"/>
  </r>
  <r>
    <x v="81"/>
    <x v="29"/>
    <x v="0"/>
    <x v="1"/>
    <n v="3"/>
    <x v="20672"/>
    <x v="3347"/>
    <s v="Seychelles2015"/>
    <m/>
    <n v="1375604279"/>
    <x v="1807"/>
    <x v="0"/>
  </r>
  <r>
    <x v="81"/>
    <x v="29"/>
    <x v="1"/>
    <x v="0"/>
    <n v="1"/>
    <x v="20673"/>
    <x v="2513"/>
    <s v="Seychelles2015"/>
    <m/>
    <n v="1375604279"/>
    <x v="1807"/>
    <x v="4"/>
  </r>
  <r>
    <x v="81"/>
    <x v="29"/>
    <x v="0"/>
    <x v="0"/>
    <n v="1"/>
    <x v="20674"/>
    <x v="1417"/>
    <s v="Seychelles2015"/>
    <m/>
    <n v="1375604279"/>
    <x v="1807"/>
    <x v="4"/>
  </r>
  <r>
    <x v="81"/>
    <x v="29"/>
    <x v="0"/>
    <x v="4"/>
    <n v="1"/>
    <x v="20675"/>
    <x v="417"/>
    <s v="Seychelles2015"/>
    <m/>
    <n v="1375604279"/>
    <x v="1807"/>
    <x v="3"/>
  </r>
  <r>
    <x v="81"/>
    <x v="29"/>
    <x v="0"/>
    <x v="3"/>
    <n v="1"/>
    <x v="20676"/>
    <x v="1789"/>
    <s v="Seychelles2015"/>
    <m/>
    <n v="1375604279"/>
    <x v="1807"/>
    <x v="4"/>
  </r>
  <r>
    <x v="81"/>
    <x v="29"/>
    <x v="1"/>
    <x v="3"/>
    <n v="0"/>
    <x v="20677"/>
    <x v="9"/>
    <s v="Seychelles2015"/>
    <m/>
    <n v="1375604279"/>
    <x v="1807"/>
    <x v="4"/>
  </r>
  <r>
    <x v="81"/>
    <x v="29"/>
    <x v="1"/>
    <x v="1"/>
    <n v="0"/>
    <x v="20678"/>
    <x v="9"/>
    <s v="Seychelles2015"/>
    <m/>
    <n v="1375604279"/>
    <x v="1807"/>
    <x v="0"/>
  </r>
  <r>
    <x v="81"/>
    <x v="29"/>
    <x v="1"/>
    <x v="5"/>
    <n v="0"/>
    <x v="20679"/>
    <x v="9"/>
    <s v="Seychelles2015"/>
    <m/>
    <n v="1375604279"/>
    <x v="1807"/>
    <x v="5"/>
  </r>
  <r>
    <x v="81"/>
    <x v="29"/>
    <x v="1"/>
    <x v="4"/>
    <n v="0"/>
    <x v="20680"/>
    <x v="9"/>
    <s v="Seychelles2015"/>
    <m/>
    <n v="1375604279"/>
    <x v="1807"/>
    <x v="3"/>
  </r>
  <r>
    <x v="81"/>
    <x v="29"/>
    <x v="1"/>
    <x v="2"/>
    <n v="0"/>
    <x v="20681"/>
    <x v="9"/>
    <s v="Seychelles2015"/>
    <m/>
    <n v="1375604279"/>
    <x v="1807"/>
    <x v="1"/>
  </r>
  <r>
    <x v="81"/>
    <x v="29"/>
    <x v="0"/>
    <x v="5"/>
    <n v="0"/>
    <x v="20682"/>
    <x v="9"/>
    <s v="Seychelles2015"/>
    <m/>
    <n v="1375604279"/>
    <x v="1807"/>
    <x v="5"/>
  </r>
  <r>
    <x v="81"/>
    <x v="29"/>
    <x v="0"/>
    <x v="2"/>
    <n v="0"/>
    <x v="20683"/>
    <x v="9"/>
    <s v="Seychelles2015"/>
    <m/>
    <n v="1375604279"/>
    <x v="1807"/>
    <x v="1"/>
  </r>
  <r>
    <x v="82"/>
    <x v="22"/>
    <x v="0"/>
    <x v="2"/>
    <n v="23"/>
    <x v="20684"/>
    <x v="4790"/>
    <s v="Singapore1985"/>
    <m/>
    <n v="19138296376"/>
    <x v="1808"/>
    <x v="2"/>
  </r>
  <r>
    <x v="82"/>
    <x v="22"/>
    <x v="1"/>
    <x v="2"/>
    <n v="19"/>
    <x v="2325"/>
    <x v="4791"/>
    <s v="Singapore1985"/>
    <m/>
    <n v="19138296376"/>
    <x v="1808"/>
    <x v="2"/>
  </r>
  <r>
    <x v="82"/>
    <x v="22"/>
    <x v="0"/>
    <x v="4"/>
    <n v="39"/>
    <x v="20685"/>
    <x v="967"/>
    <s v="Singapore1985"/>
    <m/>
    <n v="19138296376"/>
    <x v="1808"/>
    <x v="2"/>
  </r>
  <r>
    <x v="82"/>
    <x v="22"/>
    <x v="1"/>
    <x v="4"/>
    <n v="25"/>
    <x v="20686"/>
    <x v="1751"/>
    <s v="Singapore1985"/>
    <m/>
    <n v="19138296376"/>
    <x v="1808"/>
    <x v="2"/>
  </r>
  <r>
    <x v="82"/>
    <x v="22"/>
    <x v="0"/>
    <x v="3"/>
    <n v="52"/>
    <x v="20687"/>
    <x v="4214"/>
    <s v="Singapore1985"/>
    <m/>
    <n v="19138296376"/>
    <x v="1808"/>
    <x v="3"/>
  </r>
  <r>
    <x v="82"/>
    <x v="22"/>
    <x v="0"/>
    <x v="1"/>
    <n v="49"/>
    <x v="20688"/>
    <x v="4250"/>
    <s v="Singapore1985"/>
    <m/>
    <n v="19138296376"/>
    <x v="1808"/>
    <x v="1"/>
  </r>
  <r>
    <x v="82"/>
    <x v="22"/>
    <x v="1"/>
    <x v="3"/>
    <n v="35"/>
    <x v="20689"/>
    <x v="4792"/>
    <s v="Singapore1985"/>
    <m/>
    <n v="19138296376"/>
    <x v="1808"/>
    <x v="3"/>
  </r>
  <r>
    <x v="82"/>
    <x v="22"/>
    <x v="0"/>
    <x v="0"/>
    <n v="27"/>
    <x v="20690"/>
    <x v="2500"/>
    <s v="Singapore1985"/>
    <m/>
    <n v="19138296376"/>
    <x v="1808"/>
    <x v="0"/>
  </r>
  <r>
    <x v="82"/>
    <x v="22"/>
    <x v="1"/>
    <x v="0"/>
    <n v="25"/>
    <x v="20691"/>
    <x v="1742"/>
    <s v="Singapore1985"/>
    <m/>
    <n v="19138296376"/>
    <x v="1808"/>
    <x v="0"/>
  </r>
  <r>
    <x v="82"/>
    <x v="22"/>
    <x v="1"/>
    <x v="1"/>
    <n v="27"/>
    <x v="20692"/>
    <x v="3234"/>
    <s v="Singapore1985"/>
    <m/>
    <n v="19138296376"/>
    <x v="1808"/>
    <x v="1"/>
  </r>
  <r>
    <x v="82"/>
    <x v="22"/>
    <x v="1"/>
    <x v="5"/>
    <n v="3"/>
    <x v="20693"/>
    <x v="33"/>
    <s v="Singapore1985"/>
    <m/>
    <n v="19138296376"/>
    <x v="1808"/>
    <x v="0"/>
  </r>
  <r>
    <x v="82"/>
    <x v="22"/>
    <x v="0"/>
    <x v="5"/>
    <n v="0"/>
    <x v="20694"/>
    <x v="9"/>
    <s v="Singapore1985"/>
    <m/>
    <n v="19138296376"/>
    <x v="1808"/>
    <x v="0"/>
  </r>
  <r>
    <x v="82"/>
    <x v="23"/>
    <x v="1"/>
    <x v="2"/>
    <n v="30"/>
    <x v="2356"/>
    <x v="4793"/>
    <s v="Singapore1986"/>
    <m/>
    <n v="18569292305"/>
    <x v="1809"/>
    <x v="2"/>
  </r>
  <r>
    <x v="82"/>
    <x v="23"/>
    <x v="0"/>
    <x v="2"/>
    <n v="14"/>
    <x v="11228"/>
    <x v="4794"/>
    <s v="Singapore1986"/>
    <m/>
    <n v="18569292305"/>
    <x v="1809"/>
    <x v="2"/>
  </r>
  <r>
    <x v="82"/>
    <x v="23"/>
    <x v="0"/>
    <x v="4"/>
    <n v="44"/>
    <x v="20695"/>
    <x v="4795"/>
    <s v="Singapore1986"/>
    <m/>
    <n v="18569292305"/>
    <x v="1809"/>
    <x v="2"/>
  </r>
  <r>
    <x v="82"/>
    <x v="23"/>
    <x v="0"/>
    <x v="1"/>
    <n v="54"/>
    <x v="20696"/>
    <x v="1701"/>
    <s v="Singapore1986"/>
    <m/>
    <n v="18569292305"/>
    <x v="1809"/>
    <x v="1"/>
  </r>
  <r>
    <x v="82"/>
    <x v="23"/>
    <x v="0"/>
    <x v="3"/>
    <n v="46"/>
    <x v="7123"/>
    <x v="2518"/>
    <s v="Singapore1986"/>
    <m/>
    <n v="18569292305"/>
    <x v="1809"/>
    <x v="3"/>
  </r>
  <r>
    <x v="82"/>
    <x v="23"/>
    <x v="1"/>
    <x v="4"/>
    <n v="20"/>
    <x v="20697"/>
    <x v="3295"/>
    <s v="Singapore1986"/>
    <m/>
    <n v="18569292305"/>
    <x v="1809"/>
    <x v="2"/>
  </r>
  <r>
    <x v="82"/>
    <x v="23"/>
    <x v="1"/>
    <x v="3"/>
    <n v="35"/>
    <x v="5828"/>
    <x v="4646"/>
    <s v="Singapore1986"/>
    <m/>
    <n v="18569292305"/>
    <x v="1809"/>
    <x v="3"/>
  </r>
  <r>
    <x v="82"/>
    <x v="23"/>
    <x v="0"/>
    <x v="0"/>
    <n v="31"/>
    <x v="4486"/>
    <x v="2142"/>
    <s v="Singapore1986"/>
    <m/>
    <n v="18569292305"/>
    <x v="1809"/>
    <x v="0"/>
  </r>
  <r>
    <x v="82"/>
    <x v="23"/>
    <x v="1"/>
    <x v="1"/>
    <n v="34"/>
    <x v="20698"/>
    <x v="2127"/>
    <s v="Singapore1986"/>
    <m/>
    <n v="18569292305"/>
    <x v="1809"/>
    <x v="1"/>
  </r>
  <r>
    <x v="82"/>
    <x v="23"/>
    <x v="1"/>
    <x v="0"/>
    <n v="16"/>
    <x v="20699"/>
    <x v="1664"/>
    <s v="Singapore1986"/>
    <m/>
    <n v="18569292305"/>
    <x v="1809"/>
    <x v="0"/>
  </r>
  <r>
    <x v="82"/>
    <x v="23"/>
    <x v="0"/>
    <x v="5"/>
    <n v="2"/>
    <x v="20700"/>
    <x v="551"/>
    <s v="Singapore1986"/>
    <m/>
    <n v="18569292305"/>
    <x v="1809"/>
    <x v="0"/>
  </r>
  <r>
    <x v="82"/>
    <x v="23"/>
    <x v="1"/>
    <x v="5"/>
    <n v="0"/>
    <x v="7767"/>
    <x v="9"/>
    <s v="Singapore1986"/>
    <m/>
    <n v="18569292305"/>
    <x v="1809"/>
    <x v="0"/>
  </r>
  <r>
    <x v="82"/>
    <x v="0"/>
    <x v="0"/>
    <x v="2"/>
    <n v="17"/>
    <x v="3645"/>
    <x v="4796"/>
    <s v="Singapore1987"/>
    <m/>
    <n v="20897630201"/>
    <x v="1810"/>
    <x v="2"/>
  </r>
  <r>
    <x v="82"/>
    <x v="0"/>
    <x v="1"/>
    <x v="2"/>
    <n v="16"/>
    <x v="2361"/>
    <x v="4797"/>
    <s v="Singapore1987"/>
    <m/>
    <n v="20897630201"/>
    <x v="1810"/>
    <x v="2"/>
  </r>
  <r>
    <x v="82"/>
    <x v="0"/>
    <x v="0"/>
    <x v="4"/>
    <n v="42"/>
    <x v="20701"/>
    <x v="4798"/>
    <s v="Singapore1987"/>
    <m/>
    <n v="20897630201"/>
    <x v="1810"/>
    <x v="2"/>
  </r>
  <r>
    <x v="82"/>
    <x v="0"/>
    <x v="1"/>
    <x v="4"/>
    <n v="29"/>
    <x v="20702"/>
    <x v="1760"/>
    <s v="Singapore1987"/>
    <m/>
    <n v="20897630201"/>
    <x v="1810"/>
    <x v="2"/>
  </r>
  <r>
    <x v="82"/>
    <x v="0"/>
    <x v="0"/>
    <x v="3"/>
    <n v="48"/>
    <x v="8644"/>
    <x v="781"/>
    <s v="Singapore1987"/>
    <m/>
    <n v="20897630201"/>
    <x v="1810"/>
    <x v="3"/>
  </r>
  <r>
    <x v="82"/>
    <x v="0"/>
    <x v="0"/>
    <x v="1"/>
    <n v="43"/>
    <x v="8435"/>
    <x v="3616"/>
    <s v="Singapore1987"/>
    <m/>
    <n v="20897630201"/>
    <x v="1810"/>
    <x v="1"/>
  </r>
  <r>
    <x v="82"/>
    <x v="0"/>
    <x v="1"/>
    <x v="3"/>
    <n v="36"/>
    <x v="20703"/>
    <x v="4799"/>
    <s v="Singapore1987"/>
    <m/>
    <n v="20897630201"/>
    <x v="1810"/>
    <x v="3"/>
  </r>
  <r>
    <x v="82"/>
    <x v="0"/>
    <x v="1"/>
    <x v="1"/>
    <n v="33"/>
    <x v="9"/>
    <x v="2642"/>
    <s v="Singapore1987"/>
    <m/>
    <n v="20897630201"/>
    <x v="1810"/>
    <x v="1"/>
  </r>
  <r>
    <x v="82"/>
    <x v="0"/>
    <x v="0"/>
    <x v="0"/>
    <n v="21"/>
    <x v="20704"/>
    <x v="4199"/>
    <s v="Singapore1987"/>
    <m/>
    <n v="20897630201"/>
    <x v="1810"/>
    <x v="0"/>
  </r>
  <r>
    <x v="82"/>
    <x v="0"/>
    <x v="1"/>
    <x v="0"/>
    <n v="16"/>
    <x v="20705"/>
    <x v="81"/>
    <s v="Singapore1987"/>
    <m/>
    <n v="20897630201"/>
    <x v="1810"/>
    <x v="0"/>
  </r>
  <r>
    <x v="82"/>
    <x v="0"/>
    <x v="1"/>
    <x v="5"/>
    <n v="0"/>
    <x v="8444"/>
    <x v="9"/>
    <s v="Singapore1987"/>
    <m/>
    <n v="20897630201"/>
    <x v="1810"/>
    <x v="0"/>
  </r>
  <r>
    <x v="82"/>
    <x v="0"/>
    <x v="0"/>
    <x v="5"/>
    <n v="0"/>
    <x v="3390"/>
    <x v="9"/>
    <s v="Singapore1987"/>
    <m/>
    <n v="20897630201"/>
    <x v="1810"/>
    <x v="0"/>
  </r>
  <r>
    <x v="82"/>
    <x v="1"/>
    <x v="0"/>
    <x v="2"/>
    <n v="30"/>
    <x v="14870"/>
    <x v="4800"/>
    <s v="Singapore1988"/>
    <m/>
    <n v="25337226971"/>
    <x v="1811"/>
    <x v="2"/>
  </r>
  <r>
    <x v="82"/>
    <x v="1"/>
    <x v="1"/>
    <x v="2"/>
    <n v="27"/>
    <x v="2865"/>
    <x v="4801"/>
    <s v="Singapore1988"/>
    <m/>
    <n v="25337226971"/>
    <x v="1811"/>
    <x v="2"/>
  </r>
  <r>
    <x v="82"/>
    <x v="1"/>
    <x v="0"/>
    <x v="4"/>
    <n v="43"/>
    <x v="20706"/>
    <x v="4802"/>
    <s v="Singapore1988"/>
    <m/>
    <n v="25337226971"/>
    <x v="1811"/>
    <x v="2"/>
  </r>
  <r>
    <x v="82"/>
    <x v="1"/>
    <x v="0"/>
    <x v="1"/>
    <n v="63"/>
    <x v="20707"/>
    <x v="3519"/>
    <s v="Singapore1988"/>
    <m/>
    <n v="25337226971"/>
    <x v="1811"/>
    <x v="1"/>
  </r>
  <r>
    <x v="82"/>
    <x v="1"/>
    <x v="0"/>
    <x v="3"/>
    <n v="52"/>
    <x v="13109"/>
    <x v="3414"/>
    <s v="Singapore1988"/>
    <m/>
    <n v="25337226971"/>
    <x v="1811"/>
    <x v="3"/>
  </r>
  <r>
    <x v="82"/>
    <x v="1"/>
    <x v="1"/>
    <x v="4"/>
    <n v="23"/>
    <x v="9091"/>
    <x v="789"/>
    <s v="Singapore1988"/>
    <m/>
    <n v="25337226971"/>
    <x v="1811"/>
    <x v="2"/>
  </r>
  <r>
    <x v="82"/>
    <x v="1"/>
    <x v="0"/>
    <x v="0"/>
    <n v="31"/>
    <x v="20708"/>
    <x v="1264"/>
    <s v="Singapore1988"/>
    <m/>
    <n v="25337226971"/>
    <x v="1811"/>
    <x v="0"/>
  </r>
  <r>
    <x v="82"/>
    <x v="1"/>
    <x v="1"/>
    <x v="3"/>
    <n v="33"/>
    <x v="20709"/>
    <x v="1978"/>
    <s v="Singapore1988"/>
    <m/>
    <n v="25337226971"/>
    <x v="1811"/>
    <x v="3"/>
  </r>
  <r>
    <x v="82"/>
    <x v="1"/>
    <x v="1"/>
    <x v="0"/>
    <n v="25"/>
    <x v="5799"/>
    <x v="1982"/>
    <s v="Singapore1988"/>
    <m/>
    <n v="25337226971"/>
    <x v="1811"/>
    <x v="0"/>
  </r>
  <r>
    <x v="82"/>
    <x v="1"/>
    <x v="1"/>
    <x v="1"/>
    <n v="34"/>
    <x v="20710"/>
    <x v="90"/>
    <s v="Singapore1988"/>
    <m/>
    <n v="25337226971"/>
    <x v="1811"/>
    <x v="1"/>
  </r>
  <r>
    <x v="82"/>
    <x v="1"/>
    <x v="1"/>
    <x v="5"/>
    <n v="4"/>
    <x v="20711"/>
    <x v="412"/>
    <s v="Singapore1988"/>
    <m/>
    <n v="25337226971"/>
    <x v="1811"/>
    <x v="0"/>
  </r>
  <r>
    <x v="82"/>
    <x v="1"/>
    <x v="0"/>
    <x v="5"/>
    <n v="1"/>
    <x v="20712"/>
    <x v="221"/>
    <s v="Singapore1988"/>
    <m/>
    <n v="25337226971"/>
    <x v="1811"/>
    <x v="0"/>
  </r>
  <r>
    <x v="82"/>
    <x v="2"/>
    <x v="0"/>
    <x v="2"/>
    <n v="25"/>
    <x v="20713"/>
    <x v="4803"/>
    <s v="Singapore1989"/>
    <m/>
    <n v="30423573842"/>
    <x v="1812"/>
    <x v="2"/>
  </r>
  <r>
    <x v="82"/>
    <x v="2"/>
    <x v="1"/>
    <x v="2"/>
    <n v="33"/>
    <x v="14521"/>
    <x v="4804"/>
    <s v="Singapore1989"/>
    <m/>
    <n v="30423573842"/>
    <x v="1812"/>
    <x v="2"/>
  </r>
  <r>
    <x v="82"/>
    <x v="2"/>
    <x v="0"/>
    <x v="4"/>
    <n v="41"/>
    <x v="20714"/>
    <x v="3488"/>
    <s v="Singapore1989"/>
    <m/>
    <n v="30423573842"/>
    <x v="1812"/>
    <x v="2"/>
  </r>
  <r>
    <x v="82"/>
    <x v="2"/>
    <x v="1"/>
    <x v="4"/>
    <n v="33"/>
    <x v="20715"/>
    <x v="4805"/>
    <s v="Singapore1989"/>
    <m/>
    <n v="30423573842"/>
    <x v="1812"/>
    <x v="2"/>
  </r>
  <r>
    <x v="82"/>
    <x v="2"/>
    <x v="0"/>
    <x v="1"/>
    <n v="65"/>
    <x v="20716"/>
    <x v="2066"/>
    <s v="Singapore1989"/>
    <m/>
    <n v="30423573842"/>
    <x v="1812"/>
    <x v="1"/>
  </r>
  <r>
    <x v="82"/>
    <x v="2"/>
    <x v="0"/>
    <x v="3"/>
    <n v="50"/>
    <x v="20717"/>
    <x v="1977"/>
    <s v="Singapore1989"/>
    <m/>
    <n v="30423573842"/>
    <x v="1812"/>
    <x v="3"/>
  </r>
  <r>
    <x v="82"/>
    <x v="2"/>
    <x v="1"/>
    <x v="0"/>
    <n v="35"/>
    <x v="20718"/>
    <x v="338"/>
    <s v="Singapore1989"/>
    <m/>
    <n v="30423573842"/>
    <x v="1812"/>
    <x v="0"/>
  </r>
  <r>
    <x v="82"/>
    <x v="2"/>
    <x v="1"/>
    <x v="3"/>
    <n v="38"/>
    <x v="20719"/>
    <x v="1548"/>
    <s v="Singapore1989"/>
    <m/>
    <n v="30423573842"/>
    <x v="1812"/>
    <x v="3"/>
  </r>
  <r>
    <x v="82"/>
    <x v="2"/>
    <x v="0"/>
    <x v="0"/>
    <n v="32"/>
    <x v="20720"/>
    <x v="1648"/>
    <s v="Singapore1989"/>
    <m/>
    <n v="30423573842"/>
    <x v="1812"/>
    <x v="0"/>
  </r>
  <r>
    <x v="82"/>
    <x v="2"/>
    <x v="1"/>
    <x v="1"/>
    <n v="40"/>
    <x v="20721"/>
    <x v="242"/>
    <s v="Singapore1989"/>
    <m/>
    <n v="30423573842"/>
    <x v="1812"/>
    <x v="1"/>
  </r>
  <r>
    <x v="82"/>
    <x v="2"/>
    <x v="0"/>
    <x v="5"/>
    <n v="2"/>
    <x v="20722"/>
    <x v="585"/>
    <s v="Singapore1989"/>
    <m/>
    <n v="30423573842"/>
    <x v="1812"/>
    <x v="0"/>
  </r>
  <r>
    <x v="82"/>
    <x v="2"/>
    <x v="1"/>
    <x v="5"/>
    <n v="0"/>
    <x v="20723"/>
    <x v="9"/>
    <s v="Singapore1989"/>
    <m/>
    <n v="30423573842"/>
    <x v="1812"/>
    <x v="0"/>
  </r>
  <r>
    <x v="82"/>
    <x v="24"/>
    <x v="0"/>
    <x v="2"/>
    <n v="19"/>
    <x v="2828"/>
    <x v="4806"/>
    <s v="Singapore1990"/>
    <n v="0.71799999999999997"/>
    <n v="36152027893"/>
    <x v="1813"/>
    <x v="2"/>
  </r>
  <r>
    <x v="82"/>
    <x v="24"/>
    <x v="1"/>
    <x v="2"/>
    <n v="23"/>
    <x v="14537"/>
    <x v="4807"/>
    <s v="Singapore1990"/>
    <n v="0.71799999999999997"/>
    <n v="36152027893"/>
    <x v="1813"/>
    <x v="2"/>
  </r>
  <r>
    <x v="82"/>
    <x v="24"/>
    <x v="0"/>
    <x v="4"/>
    <n v="39"/>
    <x v="20724"/>
    <x v="687"/>
    <s v="Singapore1990"/>
    <n v="0.71799999999999997"/>
    <n v="36152027893"/>
    <x v="1813"/>
    <x v="2"/>
  </r>
  <r>
    <x v="82"/>
    <x v="24"/>
    <x v="1"/>
    <x v="4"/>
    <n v="27"/>
    <x v="6119"/>
    <x v="2475"/>
    <s v="Singapore1990"/>
    <n v="0.71799999999999997"/>
    <n v="36152027893"/>
    <x v="1813"/>
    <x v="2"/>
  </r>
  <r>
    <x v="82"/>
    <x v="24"/>
    <x v="0"/>
    <x v="1"/>
    <n v="63"/>
    <x v="5846"/>
    <x v="2674"/>
    <s v="Singapore1990"/>
    <n v="0.71799999999999997"/>
    <n v="36152027893"/>
    <x v="1813"/>
    <x v="1"/>
  </r>
  <r>
    <x v="82"/>
    <x v="24"/>
    <x v="0"/>
    <x v="3"/>
    <n v="47"/>
    <x v="30"/>
    <x v="4808"/>
    <s v="Singapore1990"/>
    <n v="0.71799999999999997"/>
    <n v="36152027893"/>
    <x v="1813"/>
    <x v="3"/>
  </r>
  <r>
    <x v="82"/>
    <x v="24"/>
    <x v="1"/>
    <x v="3"/>
    <n v="43"/>
    <x v="20725"/>
    <x v="4728"/>
    <s v="Singapore1990"/>
    <n v="0.71799999999999997"/>
    <n v="36152027893"/>
    <x v="1813"/>
    <x v="3"/>
  </r>
  <r>
    <x v="82"/>
    <x v="24"/>
    <x v="0"/>
    <x v="0"/>
    <n v="31"/>
    <x v="20720"/>
    <x v="622"/>
    <s v="Singapore1990"/>
    <n v="0.71799999999999997"/>
    <n v="36152027893"/>
    <x v="1813"/>
    <x v="0"/>
  </r>
  <r>
    <x v="82"/>
    <x v="24"/>
    <x v="1"/>
    <x v="1"/>
    <n v="42"/>
    <x v="20726"/>
    <x v="1101"/>
    <s v="Singapore1990"/>
    <n v="0.71799999999999997"/>
    <n v="36152027893"/>
    <x v="1813"/>
    <x v="1"/>
  </r>
  <r>
    <x v="82"/>
    <x v="24"/>
    <x v="1"/>
    <x v="0"/>
    <n v="17"/>
    <x v="20727"/>
    <x v="775"/>
    <s v="Singapore1990"/>
    <n v="0.71799999999999997"/>
    <n v="36152027893"/>
    <x v="1813"/>
    <x v="0"/>
  </r>
  <r>
    <x v="82"/>
    <x v="24"/>
    <x v="0"/>
    <x v="5"/>
    <n v="2"/>
    <x v="20728"/>
    <x v="413"/>
    <s v="Singapore1990"/>
    <n v="0.71799999999999997"/>
    <n v="36152027893"/>
    <x v="1813"/>
    <x v="0"/>
  </r>
  <r>
    <x v="82"/>
    <x v="24"/>
    <x v="1"/>
    <x v="5"/>
    <n v="1"/>
    <x v="20729"/>
    <x v="95"/>
    <s v="Singapore1990"/>
    <n v="0.71799999999999997"/>
    <n v="36152027893"/>
    <x v="1813"/>
    <x v="0"/>
  </r>
  <r>
    <x v="82"/>
    <x v="25"/>
    <x v="0"/>
    <x v="2"/>
    <n v="16"/>
    <x v="2841"/>
    <x v="4809"/>
    <s v="Singapore1991"/>
    <m/>
    <n v="45474442836"/>
    <x v="1814"/>
    <x v="2"/>
  </r>
  <r>
    <x v="82"/>
    <x v="25"/>
    <x v="1"/>
    <x v="2"/>
    <n v="21"/>
    <x v="2208"/>
    <x v="4810"/>
    <s v="Singapore1991"/>
    <m/>
    <n v="45474442836"/>
    <x v="1814"/>
    <x v="2"/>
  </r>
  <r>
    <x v="82"/>
    <x v="25"/>
    <x v="0"/>
    <x v="4"/>
    <n v="38"/>
    <x v="13502"/>
    <x v="2825"/>
    <s v="Singapore1991"/>
    <m/>
    <n v="45474442836"/>
    <x v="1814"/>
    <x v="1"/>
  </r>
  <r>
    <x v="82"/>
    <x v="25"/>
    <x v="1"/>
    <x v="4"/>
    <n v="25"/>
    <x v="6855"/>
    <x v="4811"/>
    <s v="Singapore1991"/>
    <m/>
    <n v="45474442836"/>
    <x v="1814"/>
    <x v="1"/>
  </r>
  <r>
    <x v="82"/>
    <x v="25"/>
    <x v="0"/>
    <x v="3"/>
    <n v="44"/>
    <x v="11497"/>
    <x v="612"/>
    <s v="Singapore1991"/>
    <m/>
    <n v="45474442836"/>
    <x v="1814"/>
    <x v="3"/>
  </r>
  <r>
    <x v="82"/>
    <x v="25"/>
    <x v="0"/>
    <x v="1"/>
    <n v="54"/>
    <x v="11885"/>
    <x v="3937"/>
    <s v="Singapore1991"/>
    <m/>
    <n v="45474442836"/>
    <x v="1814"/>
    <x v="3"/>
  </r>
  <r>
    <x v="82"/>
    <x v="25"/>
    <x v="0"/>
    <x v="0"/>
    <n v="25"/>
    <x v="20730"/>
    <x v="892"/>
    <s v="Singapore1991"/>
    <m/>
    <n v="45474442836"/>
    <x v="1814"/>
    <x v="0"/>
  </r>
  <r>
    <x v="82"/>
    <x v="25"/>
    <x v="1"/>
    <x v="3"/>
    <n v="28"/>
    <x v="20731"/>
    <x v="2734"/>
    <s v="Singapore1991"/>
    <m/>
    <n v="45474442836"/>
    <x v="1814"/>
    <x v="3"/>
  </r>
  <r>
    <x v="82"/>
    <x v="25"/>
    <x v="1"/>
    <x v="0"/>
    <n v="16"/>
    <x v="5791"/>
    <x v="238"/>
    <s v="Singapore1991"/>
    <m/>
    <n v="45474442836"/>
    <x v="1814"/>
    <x v="0"/>
  </r>
  <r>
    <x v="82"/>
    <x v="25"/>
    <x v="1"/>
    <x v="1"/>
    <n v="25"/>
    <x v="20732"/>
    <x v="650"/>
    <s v="Singapore1991"/>
    <m/>
    <n v="45474442836"/>
    <x v="1814"/>
    <x v="3"/>
  </r>
  <r>
    <x v="82"/>
    <x v="25"/>
    <x v="1"/>
    <x v="5"/>
    <n v="4"/>
    <x v="20733"/>
    <x v="468"/>
    <s v="Singapore1991"/>
    <m/>
    <n v="45474442836"/>
    <x v="1814"/>
    <x v="4"/>
  </r>
  <r>
    <x v="82"/>
    <x v="25"/>
    <x v="0"/>
    <x v="5"/>
    <n v="0"/>
    <x v="20734"/>
    <x v="9"/>
    <s v="Singapore1991"/>
    <m/>
    <n v="45474442836"/>
    <x v="1814"/>
    <x v="4"/>
  </r>
  <r>
    <x v="82"/>
    <x v="3"/>
    <x v="0"/>
    <x v="2"/>
    <n v="15"/>
    <x v="2356"/>
    <x v="4812"/>
    <s v="Singapore1992"/>
    <m/>
    <n v="52156414979"/>
    <x v="1815"/>
    <x v="2"/>
  </r>
  <r>
    <x v="82"/>
    <x v="3"/>
    <x v="1"/>
    <x v="2"/>
    <n v="20"/>
    <x v="20735"/>
    <x v="4813"/>
    <s v="Singapore1992"/>
    <m/>
    <n v="52156414979"/>
    <x v="1815"/>
    <x v="2"/>
  </r>
  <r>
    <x v="82"/>
    <x v="3"/>
    <x v="0"/>
    <x v="4"/>
    <n v="26"/>
    <x v="6119"/>
    <x v="3733"/>
    <s v="Singapore1992"/>
    <m/>
    <n v="52156414979"/>
    <x v="1815"/>
    <x v="1"/>
  </r>
  <r>
    <x v="82"/>
    <x v="3"/>
    <x v="1"/>
    <x v="4"/>
    <n v="27"/>
    <x v="20736"/>
    <x v="4237"/>
    <s v="Singapore1992"/>
    <m/>
    <n v="52156414979"/>
    <x v="1815"/>
    <x v="1"/>
  </r>
  <r>
    <x v="82"/>
    <x v="3"/>
    <x v="0"/>
    <x v="3"/>
    <n v="43"/>
    <x v="16294"/>
    <x v="2232"/>
    <s v="Singapore1992"/>
    <m/>
    <n v="52156414979"/>
    <x v="1815"/>
    <x v="3"/>
  </r>
  <r>
    <x v="82"/>
    <x v="3"/>
    <x v="0"/>
    <x v="1"/>
    <n v="53"/>
    <x v="20737"/>
    <x v="1789"/>
    <s v="Singapore1992"/>
    <m/>
    <n v="52156414979"/>
    <x v="1815"/>
    <x v="3"/>
  </r>
  <r>
    <x v="82"/>
    <x v="3"/>
    <x v="1"/>
    <x v="3"/>
    <n v="28"/>
    <x v="20738"/>
    <x v="4729"/>
    <s v="Singapore1992"/>
    <m/>
    <n v="52156414979"/>
    <x v="1815"/>
    <x v="3"/>
  </r>
  <r>
    <x v="82"/>
    <x v="3"/>
    <x v="0"/>
    <x v="0"/>
    <n v="21"/>
    <x v="16884"/>
    <x v="1659"/>
    <s v="Singapore1992"/>
    <m/>
    <n v="52156414979"/>
    <x v="1815"/>
    <x v="0"/>
  </r>
  <r>
    <x v="82"/>
    <x v="3"/>
    <x v="1"/>
    <x v="1"/>
    <n v="32"/>
    <x v="11518"/>
    <x v="2034"/>
    <s v="Singapore1992"/>
    <m/>
    <n v="52156414979"/>
    <x v="1815"/>
    <x v="3"/>
  </r>
  <r>
    <x v="82"/>
    <x v="3"/>
    <x v="1"/>
    <x v="0"/>
    <n v="9"/>
    <x v="20739"/>
    <x v="334"/>
    <s v="Singapore1992"/>
    <m/>
    <n v="52156414979"/>
    <x v="1815"/>
    <x v="0"/>
  </r>
  <r>
    <x v="82"/>
    <x v="3"/>
    <x v="0"/>
    <x v="5"/>
    <n v="2"/>
    <x v="20734"/>
    <x v="1144"/>
    <s v="Singapore1992"/>
    <m/>
    <n v="52156414979"/>
    <x v="1815"/>
    <x v="4"/>
  </r>
  <r>
    <x v="82"/>
    <x v="3"/>
    <x v="1"/>
    <x v="5"/>
    <n v="1"/>
    <x v="20740"/>
    <x v="95"/>
    <s v="Singapore1992"/>
    <m/>
    <n v="52156414979"/>
    <x v="1815"/>
    <x v="4"/>
  </r>
  <r>
    <x v="82"/>
    <x v="4"/>
    <x v="0"/>
    <x v="2"/>
    <n v="26"/>
    <x v="2344"/>
    <x v="1333"/>
    <s v="Singapore1993"/>
    <m/>
    <n v="60644572348"/>
    <x v="1816"/>
    <x v="2"/>
  </r>
  <r>
    <x v="82"/>
    <x v="4"/>
    <x v="1"/>
    <x v="2"/>
    <n v="20"/>
    <x v="14510"/>
    <x v="4814"/>
    <s v="Singapore1993"/>
    <m/>
    <n v="60644572348"/>
    <x v="1816"/>
    <x v="2"/>
  </r>
  <r>
    <x v="82"/>
    <x v="4"/>
    <x v="0"/>
    <x v="4"/>
    <n v="31"/>
    <x v="20741"/>
    <x v="2766"/>
    <s v="Singapore1993"/>
    <m/>
    <n v="60644572348"/>
    <x v="1816"/>
    <x v="1"/>
  </r>
  <r>
    <x v="82"/>
    <x v="4"/>
    <x v="0"/>
    <x v="1"/>
    <n v="56"/>
    <x v="13775"/>
    <x v="1597"/>
    <s v="Singapore1993"/>
    <m/>
    <n v="60644572348"/>
    <x v="1816"/>
    <x v="3"/>
  </r>
  <r>
    <x v="82"/>
    <x v="4"/>
    <x v="1"/>
    <x v="4"/>
    <n v="21"/>
    <x v="20742"/>
    <x v="3013"/>
    <s v="Singapore1993"/>
    <m/>
    <n v="60644572348"/>
    <x v="1816"/>
    <x v="1"/>
  </r>
  <r>
    <x v="82"/>
    <x v="4"/>
    <x v="0"/>
    <x v="3"/>
    <n v="36"/>
    <x v="6197"/>
    <x v="1675"/>
    <s v="Singapore1993"/>
    <m/>
    <n v="60644572348"/>
    <x v="1816"/>
    <x v="3"/>
  </r>
  <r>
    <x v="82"/>
    <x v="4"/>
    <x v="0"/>
    <x v="0"/>
    <n v="19"/>
    <x v="20743"/>
    <x v="641"/>
    <s v="Singapore1993"/>
    <m/>
    <n v="60644572348"/>
    <x v="1816"/>
    <x v="0"/>
  </r>
  <r>
    <x v="82"/>
    <x v="4"/>
    <x v="1"/>
    <x v="1"/>
    <n v="28"/>
    <x v="11802"/>
    <x v="864"/>
    <s v="Singapore1993"/>
    <m/>
    <n v="60644572348"/>
    <x v="1816"/>
    <x v="3"/>
  </r>
  <r>
    <x v="82"/>
    <x v="4"/>
    <x v="1"/>
    <x v="3"/>
    <n v="19"/>
    <x v="13515"/>
    <x v="1664"/>
    <s v="Singapore1993"/>
    <m/>
    <n v="60644572348"/>
    <x v="1816"/>
    <x v="3"/>
  </r>
  <r>
    <x v="82"/>
    <x v="4"/>
    <x v="1"/>
    <x v="0"/>
    <n v="13"/>
    <x v="20744"/>
    <x v="1913"/>
    <s v="Singapore1993"/>
    <m/>
    <n v="60644572348"/>
    <x v="1816"/>
    <x v="0"/>
  </r>
  <r>
    <x v="82"/>
    <x v="4"/>
    <x v="1"/>
    <x v="5"/>
    <n v="1"/>
    <x v="18283"/>
    <x v="553"/>
    <s v="Singapore1993"/>
    <m/>
    <n v="60644572348"/>
    <x v="1816"/>
    <x v="4"/>
  </r>
  <r>
    <x v="82"/>
    <x v="4"/>
    <x v="0"/>
    <x v="5"/>
    <n v="0"/>
    <x v="20745"/>
    <x v="9"/>
    <s v="Singapore1993"/>
    <m/>
    <n v="60644572348"/>
    <x v="1816"/>
    <x v="4"/>
  </r>
  <r>
    <x v="82"/>
    <x v="5"/>
    <x v="0"/>
    <x v="2"/>
    <n v="24"/>
    <x v="2338"/>
    <x v="4815"/>
    <s v="Singapore1994"/>
    <m/>
    <n v="73777792327"/>
    <x v="1817"/>
    <x v="2"/>
  </r>
  <r>
    <x v="82"/>
    <x v="5"/>
    <x v="1"/>
    <x v="2"/>
    <n v="23"/>
    <x v="20746"/>
    <x v="4816"/>
    <s v="Singapore1994"/>
    <m/>
    <n v="73777792327"/>
    <x v="1817"/>
    <x v="2"/>
  </r>
  <r>
    <x v="82"/>
    <x v="5"/>
    <x v="0"/>
    <x v="4"/>
    <n v="37"/>
    <x v="20747"/>
    <x v="324"/>
    <s v="Singapore1994"/>
    <m/>
    <n v="73777792327"/>
    <x v="1817"/>
    <x v="1"/>
  </r>
  <r>
    <x v="82"/>
    <x v="5"/>
    <x v="1"/>
    <x v="4"/>
    <n v="26"/>
    <x v="6878"/>
    <x v="1628"/>
    <s v="Singapore1994"/>
    <m/>
    <n v="73777792327"/>
    <x v="1817"/>
    <x v="1"/>
  </r>
  <r>
    <x v="82"/>
    <x v="5"/>
    <x v="0"/>
    <x v="1"/>
    <n v="69"/>
    <x v="11923"/>
    <x v="2196"/>
    <s v="Singapore1994"/>
    <m/>
    <n v="73777792327"/>
    <x v="1817"/>
    <x v="3"/>
  </r>
  <r>
    <x v="82"/>
    <x v="5"/>
    <x v="0"/>
    <x v="3"/>
    <n v="35"/>
    <x v="20748"/>
    <x v="1101"/>
    <s v="Singapore1994"/>
    <m/>
    <n v="73777792327"/>
    <x v="1817"/>
    <x v="3"/>
  </r>
  <r>
    <x v="82"/>
    <x v="5"/>
    <x v="0"/>
    <x v="0"/>
    <n v="24"/>
    <x v="5498"/>
    <x v="1019"/>
    <s v="Singapore1994"/>
    <m/>
    <n v="73777792327"/>
    <x v="1817"/>
    <x v="0"/>
  </r>
  <r>
    <x v="82"/>
    <x v="5"/>
    <x v="1"/>
    <x v="1"/>
    <n v="39"/>
    <x v="20749"/>
    <x v="2703"/>
    <s v="Singapore1994"/>
    <m/>
    <n v="73777792327"/>
    <x v="1817"/>
    <x v="3"/>
  </r>
  <r>
    <x v="82"/>
    <x v="5"/>
    <x v="1"/>
    <x v="0"/>
    <n v="19"/>
    <x v="20745"/>
    <x v="4251"/>
    <s v="Singapore1994"/>
    <m/>
    <n v="73777792327"/>
    <x v="1817"/>
    <x v="0"/>
  </r>
  <r>
    <x v="82"/>
    <x v="5"/>
    <x v="1"/>
    <x v="3"/>
    <n v="17"/>
    <x v="20750"/>
    <x v="341"/>
    <s v="Singapore1994"/>
    <m/>
    <n v="73777792327"/>
    <x v="1817"/>
    <x v="3"/>
  </r>
  <r>
    <x v="82"/>
    <x v="5"/>
    <x v="1"/>
    <x v="5"/>
    <n v="2"/>
    <x v="20751"/>
    <x v="413"/>
    <s v="Singapore1994"/>
    <m/>
    <n v="73777792327"/>
    <x v="1817"/>
    <x v="4"/>
  </r>
  <r>
    <x v="82"/>
    <x v="5"/>
    <x v="0"/>
    <x v="5"/>
    <n v="1"/>
    <x v="20752"/>
    <x v="298"/>
    <s v="Singapore1994"/>
    <m/>
    <n v="73777792327"/>
    <x v="1817"/>
    <x v="4"/>
  </r>
  <r>
    <x v="82"/>
    <x v="6"/>
    <x v="0"/>
    <x v="2"/>
    <n v="32"/>
    <x v="970"/>
    <x v="4817"/>
    <s v="Singapore1995"/>
    <n v="0.77300000000000002"/>
    <n v="87890009877"/>
    <x v="1818"/>
    <x v="2"/>
  </r>
  <r>
    <x v="82"/>
    <x v="6"/>
    <x v="1"/>
    <x v="2"/>
    <n v="24"/>
    <x v="14538"/>
    <x v="4818"/>
    <s v="Singapore1995"/>
    <n v="0.77300000000000002"/>
    <n v="87890009877"/>
    <x v="1818"/>
    <x v="2"/>
  </r>
  <r>
    <x v="82"/>
    <x v="6"/>
    <x v="0"/>
    <x v="4"/>
    <n v="46"/>
    <x v="20753"/>
    <x v="3526"/>
    <s v="Singapore1995"/>
    <n v="0.77300000000000002"/>
    <n v="87890009877"/>
    <x v="1818"/>
    <x v="1"/>
  </r>
  <r>
    <x v="82"/>
    <x v="6"/>
    <x v="0"/>
    <x v="1"/>
    <n v="92"/>
    <x v="20754"/>
    <x v="3698"/>
    <s v="Singapore1995"/>
    <n v="0.77300000000000002"/>
    <n v="87890009877"/>
    <x v="1818"/>
    <x v="3"/>
  </r>
  <r>
    <x v="82"/>
    <x v="6"/>
    <x v="1"/>
    <x v="4"/>
    <n v="28"/>
    <x v="4364"/>
    <x v="3172"/>
    <s v="Singapore1995"/>
    <n v="0.77300000000000002"/>
    <n v="87890009877"/>
    <x v="1818"/>
    <x v="1"/>
  </r>
  <r>
    <x v="82"/>
    <x v="6"/>
    <x v="1"/>
    <x v="1"/>
    <n v="50"/>
    <x v="20755"/>
    <x v="623"/>
    <s v="Singapore1995"/>
    <n v="0.77300000000000002"/>
    <n v="87890009877"/>
    <x v="1818"/>
    <x v="3"/>
  </r>
  <r>
    <x v="82"/>
    <x v="6"/>
    <x v="0"/>
    <x v="3"/>
    <n v="31"/>
    <x v="20756"/>
    <x v="89"/>
    <s v="Singapore1995"/>
    <n v="0.77300000000000002"/>
    <n v="87890009877"/>
    <x v="1818"/>
    <x v="0"/>
  </r>
  <r>
    <x v="82"/>
    <x v="6"/>
    <x v="0"/>
    <x v="0"/>
    <n v="23"/>
    <x v="3331"/>
    <x v="1481"/>
    <s v="Singapore1995"/>
    <n v="0.77300000000000002"/>
    <n v="87890009877"/>
    <x v="1818"/>
    <x v="0"/>
  </r>
  <r>
    <x v="82"/>
    <x v="6"/>
    <x v="1"/>
    <x v="0"/>
    <n v="16"/>
    <x v="3285"/>
    <x v="462"/>
    <s v="Singapore1995"/>
    <n v="0.77300000000000002"/>
    <n v="87890009877"/>
    <x v="1818"/>
    <x v="0"/>
  </r>
  <r>
    <x v="82"/>
    <x v="6"/>
    <x v="1"/>
    <x v="3"/>
    <n v="20"/>
    <x v="13507"/>
    <x v="2219"/>
    <s v="Singapore1995"/>
    <n v="0.77300000000000002"/>
    <n v="87890009877"/>
    <x v="1818"/>
    <x v="0"/>
  </r>
  <r>
    <x v="82"/>
    <x v="6"/>
    <x v="0"/>
    <x v="5"/>
    <n v="2"/>
    <x v="13473"/>
    <x v="582"/>
    <s v="Singapore1995"/>
    <n v="0.77300000000000002"/>
    <n v="87890009877"/>
    <x v="1818"/>
    <x v="4"/>
  </r>
  <r>
    <x v="82"/>
    <x v="6"/>
    <x v="1"/>
    <x v="5"/>
    <n v="0"/>
    <x v="20757"/>
    <x v="9"/>
    <s v="Singapore1995"/>
    <n v="0.77300000000000002"/>
    <n v="87890009877"/>
    <x v="1818"/>
    <x v="4"/>
  </r>
  <r>
    <x v="82"/>
    <x v="7"/>
    <x v="0"/>
    <x v="2"/>
    <n v="26"/>
    <x v="958"/>
    <x v="4819"/>
    <s v="Singapore1996"/>
    <m/>
    <n v="96403758865"/>
    <x v="1819"/>
    <x v="2"/>
  </r>
  <r>
    <x v="82"/>
    <x v="7"/>
    <x v="1"/>
    <x v="2"/>
    <n v="21"/>
    <x v="7772"/>
    <x v="4820"/>
    <s v="Singapore1996"/>
    <m/>
    <n v="96403758865"/>
    <x v="1819"/>
    <x v="2"/>
  </r>
  <r>
    <x v="82"/>
    <x v="7"/>
    <x v="0"/>
    <x v="4"/>
    <n v="21"/>
    <x v="20758"/>
    <x v="2235"/>
    <s v="Singapore1996"/>
    <m/>
    <n v="96403758865"/>
    <x v="1819"/>
    <x v="1"/>
  </r>
  <r>
    <x v="82"/>
    <x v="7"/>
    <x v="0"/>
    <x v="3"/>
    <n v="34"/>
    <x v="25"/>
    <x v="1026"/>
    <s v="Singapore1996"/>
    <m/>
    <n v="96403758865"/>
    <x v="1819"/>
    <x v="0"/>
  </r>
  <r>
    <x v="82"/>
    <x v="7"/>
    <x v="0"/>
    <x v="1"/>
    <n v="50"/>
    <x v="11825"/>
    <x v="2937"/>
    <s v="Singapore1996"/>
    <m/>
    <n v="96403758865"/>
    <x v="1819"/>
    <x v="3"/>
  </r>
  <r>
    <x v="82"/>
    <x v="7"/>
    <x v="1"/>
    <x v="4"/>
    <n v="19"/>
    <x v="20759"/>
    <x v="985"/>
    <s v="Singapore1996"/>
    <m/>
    <n v="96403758865"/>
    <x v="1819"/>
    <x v="1"/>
  </r>
  <r>
    <x v="82"/>
    <x v="7"/>
    <x v="0"/>
    <x v="0"/>
    <n v="20"/>
    <x v="20760"/>
    <x v="1488"/>
    <s v="Singapore1996"/>
    <m/>
    <n v="96403758865"/>
    <x v="1819"/>
    <x v="0"/>
  </r>
  <r>
    <x v="82"/>
    <x v="7"/>
    <x v="1"/>
    <x v="3"/>
    <n v="17"/>
    <x v="5832"/>
    <x v="865"/>
    <s v="Singapore1996"/>
    <m/>
    <n v="96403758865"/>
    <x v="1819"/>
    <x v="0"/>
  </r>
  <r>
    <x v="82"/>
    <x v="7"/>
    <x v="1"/>
    <x v="1"/>
    <n v="21"/>
    <x v="20761"/>
    <x v="159"/>
    <s v="Singapore1996"/>
    <m/>
    <n v="96403758865"/>
    <x v="1819"/>
    <x v="3"/>
  </r>
  <r>
    <x v="82"/>
    <x v="7"/>
    <x v="1"/>
    <x v="0"/>
    <n v="6"/>
    <x v="20762"/>
    <x v="5"/>
    <s v="Singapore1996"/>
    <m/>
    <n v="96403758865"/>
    <x v="1819"/>
    <x v="0"/>
  </r>
  <r>
    <x v="82"/>
    <x v="7"/>
    <x v="1"/>
    <x v="5"/>
    <n v="3"/>
    <x v="20763"/>
    <x v="526"/>
    <s v="Singapore1996"/>
    <m/>
    <n v="96403758865"/>
    <x v="1819"/>
    <x v="4"/>
  </r>
  <r>
    <x v="82"/>
    <x v="7"/>
    <x v="0"/>
    <x v="5"/>
    <n v="1"/>
    <x v="20764"/>
    <x v="853"/>
    <s v="Singapore1996"/>
    <m/>
    <n v="96403758865"/>
    <x v="1819"/>
    <x v="4"/>
  </r>
  <r>
    <x v="82"/>
    <x v="8"/>
    <x v="0"/>
    <x v="2"/>
    <n v="24"/>
    <x v="11235"/>
    <x v="4821"/>
    <s v="Singapore1997"/>
    <m/>
    <n v="100163995151"/>
    <x v="1820"/>
    <x v="2"/>
  </r>
  <r>
    <x v="82"/>
    <x v="8"/>
    <x v="1"/>
    <x v="2"/>
    <n v="15"/>
    <x v="13522"/>
    <x v="4822"/>
    <s v="Singapore1997"/>
    <m/>
    <n v="100163995151"/>
    <x v="1820"/>
    <x v="2"/>
  </r>
  <r>
    <x v="82"/>
    <x v="8"/>
    <x v="0"/>
    <x v="4"/>
    <n v="36"/>
    <x v="20765"/>
    <x v="4823"/>
    <s v="Singapore1997"/>
    <m/>
    <n v="100163995151"/>
    <x v="1820"/>
    <x v="1"/>
  </r>
  <r>
    <x v="82"/>
    <x v="8"/>
    <x v="0"/>
    <x v="3"/>
    <n v="44"/>
    <x v="1027"/>
    <x v="2388"/>
    <s v="Singapore1997"/>
    <m/>
    <n v="100163995151"/>
    <x v="1820"/>
    <x v="0"/>
  </r>
  <r>
    <x v="82"/>
    <x v="8"/>
    <x v="0"/>
    <x v="1"/>
    <n v="74"/>
    <x v="20766"/>
    <x v="350"/>
    <s v="Singapore1997"/>
    <m/>
    <n v="100163995151"/>
    <x v="1820"/>
    <x v="3"/>
  </r>
  <r>
    <x v="82"/>
    <x v="8"/>
    <x v="1"/>
    <x v="3"/>
    <n v="29"/>
    <x v="1005"/>
    <x v="3627"/>
    <s v="Singapore1997"/>
    <m/>
    <n v="100163995151"/>
    <x v="1820"/>
    <x v="0"/>
  </r>
  <r>
    <x v="82"/>
    <x v="8"/>
    <x v="1"/>
    <x v="4"/>
    <n v="18"/>
    <x v="20767"/>
    <x v="490"/>
    <s v="Singapore1997"/>
    <m/>
    <n v="100163995151"/>
    <x v="1820"/>
    <x v="1"/>
  </r>
  <r>
    <x v="82"/>
    <x v="8"/>
    <x v="1"/>
    <x v="1"/>
    <n v="34"/>
    <x v="20768"/>
    <x v="1805"/>
    <s v="Singapore1997"/>
    <m/>
    <n v="100163995151"/>
    <x v="1820"/>
    <x v="3"/>
  </r>
  <r>
    <x v="82"/>
    <x v="8"/>
    <x v="0"/>
    <x v="0"/>
    <n v="15"/>
    <x v="20769"/>
    <x v="675"/>
    <s v="Singapore1997"/>
    <m/>
    <n v="100163995151"/>
    <x v="1820"/>
    <x v="0"/>
  </r>
  <r>
    <x v="82"/>
    <x v="8"/>
    <x v="1"/>
    <x v="0"/>
    <n v="10"/>
    <x v="20770"/>
    <x v="3577"/>
    <s v="Singapore1997"/>
    <m/>
    <n v="100163995151"/>
    <x v="1820"/>
    <x v="0"/>
  </r>
  <r>
    <x v="82"/>
    <x v="8"/>
    <x v="0"/>
    <x v="5"/>
    <n v="3"/>
    <x v="20771"/>
    <x v="545"/>
    <s v="Singapore1997"/>
    <m/>
    <n v="100163995151"/>
    <x v="1820"/>
    <x v="4"/>
  </r>
  <r>
    <x v="82"/>
    <x v="8"/>
    <x v="1"/>
    <x v="5"/>
    <n v="1"/>
    <x v="4354"/>
    <x v="298"/>
    <s v="Singapore1997"/>
    <m/>
    <n v="100163995151"/>
    <x v="1820"/>
    <x v="4"/>
  </r>
  <r>
    <x v="82"/>
    <x v="9"/>
    <x v="0"/>
    <x v="2"/>
    <n v="20"/>
    <x v="14487"/>
    <x v="4824"/>
    <s v="Singapore1998"/>
    <m/>
    <n v="85707636233"/>
    <x v="1821"/>
    <x v="2"/>
  </r>
  <r>
    <x v="82"/>
    <x v="9"/>
    <x v="1"/>
    <x v="2"/>
    <n v="20"/>
    <x v="20772"/>
    <x v="4825"/>
    <s v="Singapore1998"/>
    <m/>
    <n v="85707636233"/>
    <x v="1821"/>
    <x v="2"/>
  </r>
  <r>
    <x v="82"/>
    <x v="9"/>
    <x v="0"/>
    <x v="4"/>
    <n v="45"/>
    <x v="13557"/>
    <x v="3549"/>
    <s v="Singapore1998"/>
    <m/>
    <n v="85707636233"/>
    <x v="1821"/>
    <x v="1"/>
  </r>
  <r>
    <x v="82"/>
    <x v="9"/>
    <x v="1"/>
    <x v="4"/>
    <n v="35"/>
    <x v="20773"/>
    <x v="2309"/>
    <s v="Singapore1998"/>
    <m/>
    <n v="85707636233"/>
    <x v="1821"/>
    <x v="1"/>
  </r>
  <r>
    <x v="82"/>
    <x v="9"/>
    <x v="0"/>
    <x v="3"/>
    <n v="41"/>
    <x v="20774"/>
    <x v="3660"/>
    <s v="Singapore1998"/>
    <m/>
    <n v="85707636233"/>
    <x v="1821"/>
    <x v="0"/>
  </r>
  <r>
    <x v="82"/>
    <x v="9"/>
    <x v="0"/>
    <x v="1"/>
    <n v="69"/>
    <x v="743"/>
    <x v="2131"/>
    <s v="Singapore1998"/>
    <m/>
    <n v="85707636233"/>
    <x v="1821"/>
    <x v="3"/>
  </r>
  <r>
    <x v="82"/>
    <x v="9"/>
    <x v="0"/>
    <x v="0"/>
    <n v="22"/>
    <x v="20775"/>
    <x v="1703"/>
    <s v="Singapore1998"/>
    <m/>
    <n v="85707636233"/>
    <x v="1821"/>
    <x v="0"/>
  </r>
  <r>
    <x v="82"/>
    <x v="9"/>
    <x v="1"/>
    <x v="3"/>
    <n v="24"/>
    <x v="9225"/>
    <x v="1418"/>
    <s v="Singapore1998"/>
    <m/>
    <n v="85707636233"/>
    <x v="1821"/>
    <x v="0"/>
  </r>
  <r>
    <x v="82"/>
    <x v="9"/>
    <x v="1"/>
    <x v="0"/>
    <n v="15"/>
    <x v="20728"/>
    <x v="1812"/>
    <s v="Singapore1998"/>
    <m/>
    <n v="85707636233"/>
    <x v="1821"/>
    <x v="0"/>
  </r>
  <r>
    <x v="82"/>
    <x v="9"/>
    <x v="1"/>
    <x v="1"/>
    <n v="34"/>
    <x v="20776"/>
    <x v="859"/>
    <s v="Singapore1998"/>
    <m/>
    <n v="85707636233"/>
    <x v="1821"/>
    <x v="3"/>
  </r>
  <r>
    <x v="82"/>
    <x v="9"/>
    <x v="0"/>
    <x v="5"/>
    <n v="3"/>
    <x v="20777"/>
    <x v="1134"/>
    <s v="Singapore1998"/>
    <m/>
    <n v="85707636233"/>
    <x v="1821"/>
    <x v="4"/>
  </r>
  <r>
    <x v="82"/>
    <x v="9"/>
    <x v="1"/>
    <x v="5"/>
    <n v="0"/>
    <x v="20778"/>
    <x v="9"/>
    <s v="Singapore1998"/>
    <m/>
    <n v="85707636233"/>
    <x v="1821"/>
    <x v="4"/>
  </r>
  <r>
    <x v="82"/>
    <x v="10"/>
    <x v="0"/>
    <x v="2"/>
    <n v="21"/>
    <x v="20779"/>
    <x v="4826"/>
    <s v="Singapore1999"/>
    <m/>
    <n v="86283126844"/>
    <x v="1822"/>
    <x v="2"/>
  </r>
  <r>
    <x v="82"/>
    <x v="10"/>
    <x v="0"/>
    <x v="4"/>
    <n v="43"/>
    <x v="5112"/>
    <x v="1231"/>
    <s v="Singapore1999"/>
    <m/>
    <n v="86283126844"/>
    <x v="1822"/>
    <x v="1"/>
  </r>
  <r>
    <x v="82"/>
    <x v="10"/>
    <x v="1"/>
    <x v="2"/>
    <n v="8"/>
    <x v="14871"/>
    <x v="4227"/>
    <s v="Singapore1999"/>
    <m/>
    <n v="86283126844"/>
    <x v="1822"/>
    <x v="2"/>
  </r>
  <r>
    <x v="82"/>
    <x v="10"/>
    <x v="0"/>
    <x v="1"/>
    <n v="75"/>
    <x v="20780"/>
    <x v="2146"/>
    <s v="Singapore1999"/>
    <m/>
    <n v="86283126844"/>
    <x v="1822"/>
    <x v="3"/>
  </r>
  <r>
    <x v="82"/>
    <x v="10"/>
    <x v="0"/>
    <x v="3"/>
    <n v="31"/>
    <x v="16271"/>
    <x v="2532"/>
    <s v="Singapore1999"/>
    <m/>
    <n v="86283126844"/>
    <x v="1822"/>
    <x v="0"/>
  </r>
  <r>
    <x v="82"/>
    <x v="10"/>
    <x v="1"/>
    <x v="4"/>
    <n v="16"/>
    <x v="20781"/>
    <x v="3940"/>
    <s v="Singapore1999"/>
    <m/>
    <n v="86283126844"/>
    <x v="1822"/>
    <x v="1"/>
  </r>
  <r>
    <x v="82"/>
    <x v="10"/>
    <x v="1"/>
    <x v="1"/>
    <n v="39"/>
    <x v="20782"/>
    <x v="36"/>
    <s v="Singapore1999"/>
    <m/>
    <n v="86283126844"/>
    <x v="1822"/>
    <x v="3"/>
  </r>
  <r>
    <x v="82"/>
    <x v="10"/>
    <x v="0"/>
    <x v="0"/>
    <n v="15"/>
    <x v="20783"/>
    <x v="1805"/>
    <s v="Singapore1999"/>
    <m/>
    <n v="86283126844"/>
    <x v="1822"/>
    <x v="0"/>
  </r>
  <r>
    <x v="82"/>
    <x v="10"/>
    <x v="1"/>
    <x v="3"/>
    <n v="16"/>
    <x v="20784"/>
    <x v="726"/>
    <s v="Singapore1999"/>
    <m/>
    <n v="86283126844"/>
    <x v="1822"/>
    <x v="0"/>
  </r>
  <r>
    <x v="82"/>
    <x v="10"/>
    <x v="1"/>
    <x v="0"/>
    <n v="8"/>
    <x v="20785"/>
    <x v="1474"/>
    <s v="Singapore1999"/>
    <m/>
    <n v="86283126844"/>
    <x v="1822"/>
    <x v="0"/>
  </r>
  <r>
    <x v="82"/>
    <x v="10"/>
    <x v="1"/>
    <x v="5"/>
    <n v="3"/>
    <x v="20786"/>
    <x v="143"/>
    <s v="Singapore1999"/>
    <m/>
    <n v="86283126844"/>
    <x v="1822"/>
    <x v="4"/>
  </r>
  <r>
    <x v="82"/>
    <x v="10"/>
    <x v="0"/>
    <x v="5"/>
    <n v="2"/>
    <x v="11487"/>
    <x v="288"/>
    <s v="Singapore1999"/>
    <m/>
    <n v="86283126844"/>
    <x v="1822"/>
    <x v="4"/>
  </r>
  <r>
    <x v="82"/>
    <x v="11"/>
    <x v="0"/>
    <x v="2"/>
    <n v="16"/>
    <x v="14513"/>
    <x v="4827"/>
    <s v="Singapore2000"/>
    <n v="0.81899999999999995"/>
    <n v="95833932715"/>
    <x v="1823"/>
    <x v="2"/>
  </r>
  <r>
    <x v="82"/>
    <x v="11"/>
    <x v="0"/>
    <x v="4"/>
    <n v="48"/>
    <x v="20787"/>
    <x v="664"/>
    <s v="Singapore2000"/>
    <n v="0.81899999999999995"/>
    <n v="95833932715"/>
    <x v="1823"/>
    <x v="1"/>
  </r>
  <r>
    <x v="82"/>
    <x v="11"/>
    <x v="1"/>
    <x v="2"/>
    <n v="11"/>
    <x v="14881"/>
    <x v="1726"/>
    <s v="Singapore2000"/>
    <n v="0.81899999999999995"/>
    <n v="95833932715"/>
    <x v="1823"/>
    <x v="2"/>
  </r>
  <r>
    <x v="82"/>
    <x v="11"/>
    <x v="0"/>
    <x v="1"/>
    <n v="87"/>
    <x v="4828"/>
    <x v="426"/>
    <s v="Singapore2000"/>
    <n v="0.81899999999999995"/>
    <n v="95833932715"/>
    <x v="1823"/>
    <x v="3"/>
  </r>
  <r>
    <x v="82"/>
    <x v="11"/>
    <x v="0"/>
    <x v="3"/>
    <n v="34"/>
    <x v="20788"/>
    <x v="2225"/>
    <s v="Singapore2000"/>
    <n v="0.81899999999999995"/>
    <n v="95833932715"/>
    <x v="1823"/>
    <x v="0"/>
  </r>
  <r>
    <x v="82"/>
    <x v="11"/>
    <x v="1"/>
    <x v="1"/>
    <n v="44"/>
    <x v="20789"/>
    <x v="1768"/>
    <s v="Singapore2000"/>
    <n v="0.81899999999999995"/>
    <n v="95833932715"/>
    <x v="1823"/>
    <x v="3"/>
  </r>
  <r>
    <x v="82"/>
    <x v="11"/>
    <x v="1"/>
    <x v="4"/>
    <n v="16"/>
    <x v="20790"/>
    <x v="136"/>
    <s v="Singapore2000"/>
    <n v="0.81899999999999995"/>
    <n v="95833932715"/>
    <x v="1823"/>
    <x v="1"/>
  </r>
  <r>
    <x v="82"/>
    <x v="11"/>
    <x v="1"/>
    <x v="0"/>
    <n v="16"/>
    <x v="20791"/>
    <x v="1737"/>
    <s v="Singapore2000"/>
    <n v="0.81899999999999995"/>
    <n v="95833932715"/>
    <x v="1823"/>
    <x v="0"/>
  </r>
  <r>
    <x v="82"/>
    <x v="11"/>
    <x v="0"/>
    <x v="0"/>
    <n v="14"/>
    <x v="20792"/>
    <x v="360"/>
    <s v="Singapore2000"/>
    <n v="0.81899999999999995"/>
    <n v="95833932715"/>
    <x v="1823"/>
    <x v="0"/>
  </r>
  <r>
    <x v="82"/>
    <x v="11"/>
    <x v="1"/>
    <x v="3"/>
    <n v="17"/>
    <x v="967"/>
    <x v="3656"/>
    <s v="Singapore2000"/>
    <n v="0.81899999999999995"/>
    <n v="95833932715"/>
    <x v="1823"/>
    <x v="0"/>
  </r>
  <r>
    <x v="82"/>
    <x v="11"/>
    <x v="0"/>
    <x v="5"/>
    <n v="5"/>
    <x v="16246"/>
    <x v="1756"/>
    <s v="Singapore2000"/>
    <n v="0.81899999999999995"/>
    <n v="95833932715"/>
    <x v="1823"/>
    <x v="4"/>
  </r>
  <r>
    <x v="82"/>
    <x v="11"/>
    <x v="1"/>
    <x v="5"/>
    <n v="1"/>
    <x v="1045"/>
    <x v="306"/>
    <s v="Singapore2000"/>
    <n v="0.81899999999999995"/>
    <n v="95833932715"/>
    <x v="1823"/>
    <x v="4"/>
  </r>
  <r>
    <x v="82"/>
    <x v="12"/>
    <x v="0"/>
    <x v="2"/>
    <n v="18"/>
    <x v="20793"/>
    <x v="4828"/>
    <s v="Singapore2001"/>
    <m/>
    <n v="89286208629"/>
    <x v="1824"/>
    <x v="1"/>
  </r>
  <r>
    <x v="82"/>
    <x v="12"/>
    <x v="1"/>
    <x v="2"/>
    <n v="12"/>
    <x v="14488"/>
    <x v="3449"/>
    <s v="Singapore2001"/>
    <m/>
    <n v="89286208629"/>
    <x v="1824"/>
    <x v="1"/>
  </r>
  <r>
    <x v="82"/>
    <x v="12"/>
    <x v="0"/>
    <x v="4"/>
    <n v="40"/>
    <x v="13787"/>
    <x v="1757"/>
    <s v="Singapore2001"/>
    <m/>
    <n v="89286208629"/>
    <x v="1824"/>
    <x v="1"/>
  </r>
  <r>
    <x v="82"/>
    <x v="12"/>
    <x v="0"/>
    <x v="3"/>
    <n v="43"/>
    <x v="20794"/>
    <x v="2801"/>
    <s v="Singapore2001"/>
    <m/>
    <n v="89286208629"/>
    <x v="1824"/>
    <x v="0"/>
  </r>
  <r>
    <x v="82"/>
    <x v="12"/>
    <x v="0"/>
    <x v="1"/>
    <n v="65"/>
    <x v="20795"/>
    <x v="1069"/>
    <s v="Singapore2001"/>
    <m/>
    <n v="89286208629"/>
    <x v="1824"/>
    <x v="3"/>
  </r>
  <r>
    <x v="82"/>
    <x v="12"/>
    <x v="0"/>
    <x v="0"/>
    <n v="21"/>
    <x v="20745"/>
    <x v="3521"/>
    <s v="Singapore2001"/>
    <m/>
    <n v="89286208629"/>
    <x v="1824"/>
    <x v="4"/>
  </r>
  <r>
    <x v="82"/>
    <x v="12"/>
    <x v="1"/>
    <x v="4"/>
    <n v="20"/>
    <x v="20796"/>
    <x v="2789"/>
    <s v="Singapore2001"/>
    <m/>
    <n v="89286208629"/>
    <x v="1824"/>
    <x v="1"/>
  </r>
  <r>
    <x v="82"/>
    <x v="12"/>
    <x v="1"/>
    <x v="1"/>
    <n v="44"/>
    <x v="4451"/>
    <x v="2263"/>
    <s v="Singapore2001"/>
    <m/>
    <n v="89286208629"/>
    <x v="1824"/>
    <x v="3"/>
  </r>
  <r>
    <x v="82"/>
    <x v="12"/>
    <x v="1"/>
    <x v="0"/>
    <n v="16"/>
    <x v="20797"/>
    <x v="1311"/>
    <s v="Singapore2001"/>
    <m/>
    <n v="89286208629"/>
    <x v="1824"/>
    <x v="4"/>
  </r>
  <r>
    <x v="82"/>
    <x v="12"/>
    <x v="1"/>
    <x v="3"/>
    <n v="21"/>
    <x v="16234"/>
    <x v="36"/>
    <s v="Singapore2001"/>
    <m/>
    <n v="89286208629"/>
    <x v="1824"/>
    <x v="0"/>
  </r>
  <r>
    <x v="82"/>
    <x v="12"/>
    <x v="0"/>
    <x v="5"/>
    <n v="3"/>
    <x v="20798"/>
    <x v="470"/>
    <s v="Singapore2001"/>
    <m/>
    <n v="89286208629"/>
    <x v="1824"/>
    <x v="4"/>
  </r>
  <r>
    <x v="82"/>
    <x v="12"/>
    <x v="1"/>
    <x v="5"/>
    <n v="2"/>
    <x v="20799"/>
    <x v="345"/>
    <s v="Singapore2001"/>
    <m/>
    <n v="89286208629"/>
    <x v="1824"/>
    <x v="4"/>
  </r>
  <r>
    <x v="82"/>
    <x v="13"/>
    <x v="0"/>
    <x v="2"/>
    <n v="19"/>
    <x v="20800"/>
    <x v="2636"/>
    <s v="Singapore2002"/>
    <m/>
    <n v="91941192896"/>
    <x v="1825"/>
    <x v="1"/>
  </r>
  <r>
    <x v="82"/>
    <x v="13"/>
    <x v="1"/>
    <x v="2"/>
    <n v="19"/>
    <x v="15123"/>
    <x v="4829"/>
    <s v="Singapore2002"/>
    <m/>
    <n v="91941192896"/>
    <x v="1825"/>
    <x v="1"/>
  </r>
  <r>
    <x v="82"/>
    <x v="13"/>
    <x v="0"/>
    <x v="4"/>
    <n v="33"/>
    <x v="20801"/>
    <x v="2442"/>
    <s v="Singapore2002"/>
    <m/>
    <n v="91941192896"/>
    <x v="1825"/>
    <x v="1"/>
  </r>
  <r>
    <x v="82"/>
    <x v="13"/>
    <x v="0"/>
    <x v="1"/>
    <n v="87"/>
    <x v="20802"/>
    <x v="350"/>
    <s v="Singapore2002"/>
    <m/>
    <n v="91941192896"/>
    <x v="1825"/>
    <x v="3"/>
  </r>
  <r>
    <x v="82"/>
    <x v="13"/>
    <x v="0"/>
    <x v="3"/>
    <n v="38"/>
    <x v="16618"/>
    <x v="1242"/>
    <s v="Singapore2002"/>
    <m/>
    <n v="91941192896"/>
    <x v="1825"/>
    <x v="0"/>
  </r>
  <r>
    <x v="82"/>
    <x v="13"/>
    <x v="1"/>
    <x v="0"/>
    <n v="20"/>
    <x v="9311"/>
    <x v="216"/>
    <s v="Singapore2002"/>
    <m/>
    <n v="91941192896"/>
    <x v="1825"/>
    <x v="4"/>
  </r>
  <r>
    <x v="82"/>
    <x v="13"/>
    <x v="1"/>
    <x v="1"/>
    <n v="52"/>
    <x v="20803"/>
    <x v="657"/>
    <s v="Singapore2002"/>
    <m/>
    <n v="91941192896"/>
    <x v="1825"/>
    <x v="3"/>
  </r>
  <r>
    <x v="82"/>
    <x v="13"/>
    <x v="1"/>
    <x v="4"/>
    <n v="18"/>
    <x v="20804"/>
    <x v="2879"/>
    <s v="Singapore2002"/>
    <m/>
    <n v="91941192896"/>
    <x v="1825"/>
    <x v="1"/>
  </r>
  <r>
    <x v="82"/>
    <x v="13"/>
    <x v="1"/>
    <x v="3"/>
    <n v="20"/>
    <x v="20805"/>
    <x v="3182"/>
    <s v="Singapore2002"/>
    <m/>
    <n v="91941192896"/>
    <x v="1825"/>
    <x v="0"/>
  </r>
  <r>
    <x v="82"/>
    <x v="13"/>
    <x v="0"/>
    <x v="0"/>
    <n v="15"/>
    <x v="20806"/>
    <x v="858"/>
    <s v="Singapore2002"/>
    <m/>
    <n v="91941192896"/>
    <x v="1825"/>
    <x v="4"/>
  </r>
  <r>
    <x v="82"/>
    <x v="13"/>
    <x v="1"/>
    <x v="5"/>
    <n v="0"/>
    <x v="11490"/>
    <x v="9"/>
    <s v="Singapore2002"/>
    <m/>
    <n v="91941192896"/>
    <x v="1825"/>
    <x v="4"/>
  </r>
  <r>
    <x v="82"/>
    <x v="13"/>
    <x v="0"/>
    <x v="5"/>
    <n v="0"/>
    <x v="16886"/>
    <x v="9"/>
    <s v="Singapore2002"/>
    <m/>
    <n v="91941192896"/>
    <x v="1825"/>
    <x v="4"/>
  </r>
  <r>
    <x v="82"/>
    <x v="14"/>
    <x v="0"/>
    <x v="2"/>
    <n v="22"/>
    <x v="20807"/>
    <x v="4830"/>
    <s v="Singapore2003"/>
    <m/>
    <n v="97001377569"/>
    <x v="1826"/>
    <x v="1"/>
  </r>
  <r>
    <x v="82"/>
    <x v="14"/>
    <x v="1"/>
    <x v="2"/>
    <n v="16"/>
    <x v="20808"/>
    <x v="2027"/>
    <s v="Singapore2003"/>
    <m/>
    <n v="97001377569"/>
    <x v="1826"/>
    <x v="1"/>
  </r>
  <r>
    <x v="82"/>
    <x v="14"/>
    <x v="0"/>
    <x v="4"/>
    <n v="39"/>
    <x v="20809"/>
    <x v="4755"/>
    <s v="Singapore2003"/>
    <m/>
    <n v="97001377569"/>
    <x v="1826"/>
    <x v="1"/>
  </r>
  <r>
    <x v="82"/>
    <x v="14"/>
    <x v="0"/>
    <x v="3"/>
    <n v="38"/>
    <x v="20810"/>
    <x v="1486"/>
    <s v="Singapore2003"/>
    <m/>
    <n v="97001377569"/>
    <x v="1826"/>
    <x v="0"/>
  </r>
  <r>
    <x v="82"/>
    <x v="14"/>
    <x v="0"/>
    <x v="1"/>
    <n v="76"/>
    <x v="20811"/>
    <x v="1264"/>
    <s v="Singapore2003"/>
    <m/>
    <n v="97001377569"/>
    <x v="1826"/>
    <x v="3"/>
  </r>
  <r>
    <x v="82"/>
    <x v="14"/>
    <x v="1"/>
    <x v="4"/>
    <n v="26"/>
    <x v="20812"/>
    <x v="623"/>
    <s v="Singapore2003"/>
    <m/>
    <n v="97001377569"/>
    <x v="1826"/>
    <x v="1"/>
  </r>
  <r>
    <x v="82"/>
    <x v="14"/>
    <x v="0"/>
    <x v="0"/>
    <n v="24"/>
    <x v="5791"/>
    <x v="2740"/>
    <s v="Singapore2003"/>
    <m/>
    <n v="97001377569"/>
    <x v="1826"/>
    <x v="4"/>
  </r>
  <r>
    <x v="82"/>
    <x v="14"/>
    <x v="1"/>
    <x v="1"/>
    <n v="42"/>
    <x v="15965"/>
    <x v="1812"/>
    <s v="Singapore2003"/>
    <m/>
    <n v="97001377569"/>
    <x v="1826"/>
    <x v="3"/>
  </r>
  <r>
    <x v="82"/>
    <x v="14"/>
    <x v="1"/>
    <x v="3"/>
    <n v="20"/>
    <x v="20813"/>
    <x v="66"/>
    <s v="Singapore2003"/>
    <m/>
    <n v="97001377569"/>
    <x v="1826"/>
    <x v="0"/>
  </r>
  <r>
    <x v="82"/>
    <x v="14"/>
    <x v="1"/>
    <x v="0"/>
    <n v="13"/>
    <x v="20814"/>
    <x v="767"/>
    <s v="Singapore2003"/>
    <m/>
    <n v="97001377569"/>
    <x v="1826"/>
    <x v="4"/>
  </r>
  <r>
    <x v="82"/>
    <x v="14"/>
    <x v="1"/>
    <x v="5"/>
    <n v="2"/>
    <x v="20815"/>
    <x v="288"/>
    <s v="Singapore2003"/>
    <m/>
    <n v="97001377569"/>
    <x v="1826"/>
    <x v="4"/>
  </r>
  <r>
    <x v="82"/>
    <x v="14"/>
    <x v="0"/>
    <x v="5"/>
    <n v="2"/>
    <x v="20816"/>
    <x v="387"/>
    <s v="Singapore2003"/>
    <m/>
    <n v="97001377569"/>
    <x v="1826"/>
    <x v="4"/>
  </r>
  <r>
    <x v="82"/>
    <x v="15"/>
    <x v="0"/>
    <x v="2"/>
    <n v="24"/>
    <x v="102"/>
    <x v="4831"/>
    <s v="Singapore2004"/>
    <m/>
    <n v="114188557567"/>
    <x v="1827"/>
    <x v="1"/>
  </r>
  <r>
    <x v="82"/>
    <x v="15"/>
    <x v="1"/>
    <x v="2"/>
    <n v="14"/>
    <x v="20817"/>
    <x v="1006"/>
    <s v="Singapore2004"/>
    <m/>
    <n v="114188557567"/>
    <x v="1827"/>
    <x v="1"/>
  </r>
  <r>
    <x v="82"/>
    <x v="15"/>
    <x v="0"/>
    <x v="4"/>
    <n v="46"/>
    <x v="20818"/>
    <x v="4208"/>
    <s v="Singapore2004"/>
    <m/>
    <n v="114188557567"/>
    <x v="1827"/>
    <x v="1"/>
  </r>
  <r>
    <x v="82"/>
    <x v="15"/>
    <x v="0"/>
    <x v="1"/>
    <n v="87"/>
    <x v="15976"/>
    <x v="3126"/>
    <s v="Singapore2004"/>
    <m/>
    <n v="114188557567"/>
    <x v="1827"/>
    <x v="3"/>
  </r>
  <r>
    <x v="82"/>
    <x v="15"/>
    <x v="1"/>
    <x v="4"/>
    <n v="32"/>
    <x v="13482"/>
    <x v="4799"/>
    <s v="Singapore2004"/>
    <m/>
    <n v="114188557567"/>
    <x v="1827"/>
    <x v="1"/>
  </r>
  <r>
    <x v="82"/>
    <x v="15"/>
    <x v="0"/>
    <x v="3"/>
    <n v="34"/>
    <x v="20819"/>
    <x v="3520"/>
    <s v="Singapore2004"/>
    <m/>
    <n v="114188557567"/>
    <x v="1827"/>
    <x v="0"/>
  </r>
  <r>
    <x v="82"/>
    <x v="15"/>
    <x v="1"/>
    <x v="1"/>
    <n v="52"/>
    <x v="2150"/>
    <x v="962"/>
    <s v="Singapore2004"/>
    <m/>
    <n v="114188557567"/>
    <x v="1827"/>
    <x v="3"/>
  </r>
  <r>
    <x v="82"/>
    <x v="15"/>
    <x v="1"/>
    <x v="3"/>
    <n v="18"/>
    <x v="20820"/>
    <x v="155"/>
    <s v="Singapore2004"/>
    <m/>
    <n v="114188557567"/>
    <x v="1827"/>
    <x v="0"/>
  </r>
  <r>
    <x v="82"/>
    <x v="15"/>
    <x v="0"/>
    <x v="0"/>
    <n v="13"/>
    <x v="20821"/>
    <x v="824"/>
    <s v="Singapore2004"/>
    <m/>
    <n v="114188557567"/>
    <x v="1827"/>
    <x v="4"/>
  </r>
  <r>
    <x v="82"/>
    <x v="15"/>
    <x v="1"/>
    <x v="0"/>
    <n v="10"/>
    <x v="20760"/>
    <x v="376"/>
    <s v="Singapore2004"/>
    <m/>
    <n v="114188557567"/>
    <x v="1827"/>
    <x v="4"/>
  </r>
  <r>
    <x v="82"/>
    <x v="15"/>
    <x v="1"/>
    <x v="5"/>
    <n v="4"/>
    <x v="20777"/>
    <x v="2143"/>
    <s v="Singapore2004"/>
    <m/>
    <n v="114188557567"/>
    <x v="1827"/>
    <x v="4"/>
  </r>
  <r>
    <x v="82"/>
    <x v="15"/>
    <x v="0"/>
    <x v="5"/>
    <n v="1"/>
    <x v="20822"/>
    <x v="711"/>
    <s v="Singapore2004"/>
    <m/>
    <n v="114188557567"/>
    <x v="1827"/>
    <x v="4"/>
  </r>
  <r>
    <x v="82"/>
    <x v="16"/>
    <x v="0"/>
    <x v="2"/>
    <n v="32"/>
    <x v="20823"/>
    <x v="4832"/>
    <s v="Singapore2005"/>
    <n v="0.84099999999999997"/>
    <n v="127417688056"/>
    <x v="1828"/>
    <x v="1"/>
  </r>
  <r>
    <x v="82"/>
    <x v="16"/>
    <x v="0"/>
    <x v="4"/>
    <n v="56"/>
    <x v="20824"/>
    <x v="977"/>
    <s v="Singapore2005"/>
    <n v="0.84099999999999997"/>
    <n v="127417688056"/>
    <x v="1828"/>
    <x v="1"/>
  </r>
  <r>
    <x v="82"/>
    <x v="16"/>
    <x v="1"/>
    <x v="2"/>
    <n v="11"/>
    <x v="20825"/>
    <x v="3566"/>
    <s v="Singapore2005"/>
    <n v="0.84099999999999997"/>
    <n v="127417688056"/>
    <x v="1828"/>
    <x v="1"/>
  </r>
  <r>
    <x v="82"/>
    <x v="16"/>
    <x v="0"/>
    <x v="1"/>
    <n v="99"/>
    <x v="16637"/>
    <x v="2140"/>
    <s v="Singapore2005"/>
    <n v="0.84099999999999997"/>
    <n v="127417688056"/>
    <x v="1828"/>
    <x v="3"/>
  </r>
  <r>
    <x v="82"/>
    <x v="16"/>
    <x v="0"/>
    <x v="3"/>
    <n v="37"/>
    <x v="20826"/>
    <x v="2747"/>
    <s v="Singapore2005"/>
    <n v="0.84099999999999997"/>
    <n v="127417688056"/>
    <x v="1828"/>
    <x v="0"/>
  </r>
  <r>
    <x v="82"/>
    <x v="16"/>
    <x v="1"/>
    <x v="4"/>
    <n v="27"/>
    <x v="20827"/>
    <x v="2378"/>
    <s v="Singapore2005"/>
    <n v="0.84099999999999997"/>
    <n v="127417688056"/>
    <x v="1828"/>
    <x v="1"/>
  </r>
  <r>
    <x v="82"/>
    <x v="16"/>
    <x v="1"/>
    <x v="1"/>
    <n v="50"/>
    <x v="6142"/>
    <x v="173"/>
    <s v="Singapore2005"/>
    <n v="0.84099999999999997"/>
    <n v="127417688056"/>
    <x v="1828"/>
    <x v="3"/>
  </r>
  <r>
    <x v="82"/>
    <x v="16"/>
    <x v="0"/>
    <x v="0"/>
    <n v="16"/>
    <x v="20828"/>
    <x v="147"/>
    <s v="Singapore2005"/>
    <n v="0.84099999999999997"/>
    <n v="127417688056"/>
    <x v="1828"/>
    <x v="4"/>
  </r>
  <r>
    <x v="82"/>
    <x v="16"/>
    <x v="1"/>
    <x v="0"/>
    <n v="13"/>
    <x v="20727"/>
    <x v="776"/>
    <s v="Singapore2005"/>
    <n v="0.84099999999999997"/>
    <n v="127417688056"/>
    <x v="1828"/>
    <x v="4"/>
  </r>
  <r>
    <x v="82"/>
    <x v="16"/>
    <x v="1"/>
    <x v="3"/>
    <n v="15"/>
    <x v="13507"/>
    <x v="570"/>
    <s v="Singapore2005"/>
    <n v="0.84099999999999997"/>
    <n v="127417688056"/>
    <x v="1828"/>
    <x v="0"/>
  </r>
  <r>
    <x v="82"/>
    <x v="16"/>
    <x v="1"/>
    <x v="5"/>
    <n v="3"/>
    <x v="18284"/>
    <x v="113"/>
    <s v="Singapore2005"/>
    <n v="0.84099999999999997"/>
    <n v="127417688056"/>
    <x v="1828"/>
    <x v="4"/>
  </r>
  <r>
    <x v="82"/>
    <x v="16"/>
    <x v="0"/>
    <x v="5"/>
    <n v="0"/>
    <x v="4486"/>
    <x v="9"/>
    <s v="Singapore2005"/>
    <n v="0.84099999999999997"/>
    <n v="127417688056"/>
    <x v="1828"/>
    <x v="4"/>
  </r>
  <r>
    <x v="82"/>
    <x v="17"/>
    <x v="0"/>
    <x v="2"/>
    <n v="14"/>
    <x v="13535"/>
    <x v="4232"/>
    <s v="Singapore2006"/>
    <m/>
    <n v="147797218201"/>
    <x v="1829"/>
    <x v="1"/>
  </r>
  <r>
    <x v="82"/>
    <x v="17"/>
    <x v="1"/>
    <x v="2"/>
    <n v="19"/>
    <x v="2580"/>
    <x v="4833"/>
    <s v="Singapore2006"/>
    <m/>
    <n v="147797218201"/>
    <x v="1829"/>
    <x v="1"/>
  </r>
  <r>
    <x v="82"/>
    <x v="17"/>
    <x v="0"/>
    <x v="4"/>
    <n v="58"/>
    <x v="15843"/>
    <x v="3508"/>
    <s v="Singapore2006"/>
    <m/>
    <n v="147797218201"/>
    <x v="1829"/>
    <x v="1"/>
  </r>
  <r>
    <x v="82"/>
    <x v="17"/>
    <x v="0"/>
    <x v="1"/>
    <n v="118"/>
    <x v="20829"/>
    <x v="381"/>
    <s v="Singapore2006"/>
    <m/>
    <n v="147797218201"/>
    <x v="1829"/>
    <x v="3"/>
  </r>
  <r>
    <x v="82"/>
    <x v="17"/>
    <x v="1"/>
    <x v="4"/>
    <n v="39"/>
    <x v="20830"/>
    <x v="4249"/>
    <s v="Singapore2006"/>
    <m/>
    <n v="147797218201"/>
    <x v="1829"/>
    <x v="1"/>
  </r>
  <r>
    <x v="82"/>
    <x v="17"/>
    <x v="0"/>
    <x v="3"/>
    <n v="25"/>
    <x v="16255"/>
    <x v="2505"/>
    <s v="Singapore2006"/>
    <m/>
    <n v="147797218201"/>
    <x v="1829"/>
    <x v="0"/>
  </r>
  <r>
    <x v="82"/>
    <x v="17"/>
    <x v="1"/>
    <x v="1"/>
    <n v="55"/>
    <x v="20831"/>
    <x v="2523"/>
    <s v="Singapore2006"/>
    <m/>
    <n v="147797218201"/>
    <x v="1829"/>
    <x v="3"/>
  </r>
  <r>
    <x v="82"/>
    <x v="17"/>
    <x v="1"/>
    <x v="3"/>
    <n v="24"/>
    <x v="20832"/>
    <x v="1236"/>
    <s v="Singapore2006"/>
    <m/>
    <n v="147797218201"/>
    <x v="1829"/>
    <x v="0"/>
  </r>
  <r>
    <x v="82"/>
    <x v="17"/>
    <x v="0"/>
    <x v="0"/>
    <n v="15"/>
    <x v="109"/>
    <x v="1631"/>
    <s v="Singapore2006"/>
    <m/>
    <n v="147797218201"/>
    <x v="1829"/>
    <x v="4"/>
  </r>
  <r>
    <x v="82"/>
    <x v="17"/>
    <x v="1"/>
    <x v="0"/>
    <n v="3"/>
    <x v="20818"/>
    <x v="1143"/>
    <s v="Singapore2006"/>
    <m/>
    <n v="147797218201"/>
    <x v="1829"/>
    <x v="4"/>
  </r>
  <r>
    <x v="82"/>
    <x v="17"/>
    <x v="1"/>
    <x v="5"/>
    <n v="1"/>
    <x v="20833"/>
    <x v="172"/>
    <s v="Singapore2006"/>
    <m/>
    <n v="147797218201"/>
    <x v="1829"/>
    <x v="4"/>
  </r>
  <r>
    <x v="82"/>
    <x v="17"/>
    <x v="0"/>
    <x v="5"/>
    <n v="1"/>
    <x v="20834"/>
    <x v="684"/>
    <s v="Singapore2006"/>
    <m/>
    <n v="147797218201"/>
    <x v="1829"/>
    <x v="4"/>
  </r>
  <r>
    <x v="82"/>
    <x v="18"/>
    <x v="0"/>
    <x v="2"/>
    <n v="27"/>
    <x v="20772"/>
    <x v="1246"/>
    <s v="Singapore2007"/>
    <m/>
    <n v="179981288567"/>
    <x v="1830"/>
    <x v="1"/>
  </r>
  <r>
    <x v="82"/>
    <x v="18"/>
    <x v="1"/>
    <x v="2"/>
    <n v="17"/>
    <x v="9199"/>
    <x v="3175"/>
    <s v="Singapore2007"/>
    <m/>
    <n v="179981288567"/>
    <x v="1830"/>
    <x v="1"/>
  </r>
  <r>
    <x v="82"/>
    <x v="18"/>
    <x v="0"/>
    <x v="4"/>
    <n v="41"/>
    <x v="5827"/>
    <x v="3000"/>
    <s v="Singapore2007"/>
    <m/>
    <n v="179981288567"/>
    <x v="1830"/>
    <x v="1"/>
  </r>
  <r>
    <x v="82"/>
    <x v="18"/>
    <x v="1"/>
    <x v="4"/>
    <n v="40"/>
    <x v="20835"/>
    <x v="953"/>
    <s v="Singapore2007"/>
    <m/>
    <n v="179981288567"/>
    <x v="1830"/>
    <x v="1"/>
  </r>
  <r>
    <x v="82"/>
    <x v="18"/>
    <x v="0"/>
    <x v="1"/>
    <n v="77"/>
    <x v="20836"/>
    <x v="2545"/>
    <s v="Singapore2007"/>
    <m/>
    <n v="179981288567"/>
    <x v="1830"/>
    <x v="3"/>
  </r>
  <r>
    <x v="82"/>
    <x v="18"/>
    <x v="0"/>
    <x v="3"/>
    <n v="28"/>
    <x v="16225"/>
    <x v="2738"/>
    <s v="Singapore2007"/>
    <m/>
    <n v="179981288567"/>
    <x v="1830"/>
    <x v="0"/>
  </r>
  <r>
    <x v="82"/>
    <x v="18"/>
    <x v="0"/>
    <x v="0"/>
    <n v="24"/>
    <x v="65"/>
    <x v="2727"/>
    <s v="Singapore2007"/>
    <m/>
    <n v="179981288567"/>
    <x v="1830"/>
    <x v="4"/>
  </r>
  <r>
    <x v="82"/>
    <x v="18"/>
    <x v="1"/>
    <x v="1"/>
    <n v="46"/>
    <x v="20837"/>
    <x v="101"/>
    <s v="Singapore2007"/>
    <m/>
    <n v="179981288567"/>
    <x v="1830"/>
    <x v="3"/>
  </r>
  <r>
    <x v="82"/>
    <x v="18"/>
    <x v="1"/>
    <x v="3"/>
    <n v="18"/>
    <x v="20838"/>
    <x v="515"/>
    <s v="Singapore2007"/>
    <m/>
    <n v="179981288567"/>
    <x v="1830"/>
    <x v="0"/>
  </r>
  <r>
    <x v="82"/>
    <x v="18"/>
    <x v="1"/>
    <x v="0"/>
    <n v="10"/>
    <x v="20839"/>
    <x v="813"/>
    <s v="Singapore2007"/>
    <m/>
    <n v="179981288567"/>
    <x v="1830"/>
    <x v="4"/>
  </r>
  <r>
    <x v="82"/>
    <x v="18"/>
    <x v="1"/>
    <x v="5"/>
    <n v="0"/>
    <x v="5796"/>
    <x v="9"/>
    <s v="Singapore2007"/>
    <m/>
    <n v="179981288567"/>
    <x v="1830"/>
    <x v="5"/>
  </r>
  <r>
    <x v="82"/>
    <x v="18"/>
    <x v="0"/>
    <x v="5"/>
    <n v="0"/>
    <x v="9287"/>
    <x v="9"/>
    <s v="Singapore2007"/>
    <m/>
    <n v="179981288567"/>
    <x v="1830"/>
    <x v="5"/>
  </r>
  <r>
    <x v="82"/>
    <x v="19"/>
    <x v="0"/>
    <x v="2"/>
    <n v="28"/>
    <x v="15111"/>
    <x v="4834"/>
    <s v="Singapore2008"/>
    <m/>
    <n v="192225881688"/>
    <x v="1831"/>
    <x v="1"/>
  </r>
  <r>
    <x v="82"/>
    <x v="19"/>
    <x v="1"/>
    <x v="2"/>
    <n v="13"/>
    <x v="20840"/>
    <x v="4244"/>
    <s v="Singapore2008"/>
    <m/>
    <n v="192225881688"/>
    <x v="1831"/>
    <x v="1"/>
  </r>
  <r>
    <x v="82"/>
    <x v="19"/>
    <x v="0"/>
    <x v="4"/>
    <n v="49"/>
    <x v="16632"/>
    <x v="471"/>
    <s v="Singapore2008"/>
    <m/>
    <n v="192225881688"/>
    <x v="1831"/>
    <x v="1"/>
  </r>
  <r>
    <x v="82"/>
    <x v="19"/>
    <x v="0"/>
    <x v="1"/>
    <n v="93"/>
    <x v="20841"/>
    <x v="2430"/>
    <s v="Singapore2008"/>
    <m/>
    <n v="192225881688"/>
    <x v="1831"/>
    <x v="3"/>
  </r>
  <r>
    <x v="82"/>
    <x v="19"/>
    <x v="0"/>
    <x v="3"/>
    <n v="27"/>
    <x v="16618"/>
    <x v="3370"/>
    <s v="Singapore2008"/>
    <m/>
    <n v="192225881688"/>
    <x v="1831"/>
    <x v="0"/>
  </r>
  <r>
    <x v="82"/>
    <x v="19"/>
    <x v="1"/>
    <x v="4"/>
    <n v="29"/>
    <x v="124"/>
    <x v="3610"/>
    <s v="Singapore2008"/>
    <m/>
    <n v="192225881688"/>
    <x v="1831"/>
    <x v="1"/>
  </r>
  <r>
    <x v="82"/>
    <x v="19"/>
    <x v="1"/>
    <x v="1"/>
    <n v="45"/>
    <x v="20842"/>
    <x v="1301"/>
    <s v="Singapore2008"/>
    <m/>
    <n v="192225881688"/>
    <x v="1831"/>
    <x v="3"/>
  </r>
  <r>
    <x v="82"/>
    <x v="19"/>
    <x v="1"/>
    <x v="3"/>
    <n v="14"/>
    <x v="20843"/>
    <x v="343"/>
    <s v="Singapore2008"/>
    <m/>
    <n v="192225881688"/>
    <x v="1831"/>
    <x v="0"/>
  </r>
  <r>
    <x v="82"/>
    <x v="19"/>
    <x v="1"/>
    <x v="0"/>
    <n v="11"/>
    <x v="7803"/>
    <x v="503"/>
    <s v="Singapore2008"/>
    <m/>
    <n v="192225881688"/>
    <x v="1831"/>
    <x v="4"/>
  </r>
  <r>
    <x v="82"/>
    <x v="19"/>
    <x v="0"/>
    <x v="0"/>
    <n v="9"/>
    <x v="11524"/>
    <x v="1120"/>
    <s v="Singapore2008"/>
    <m/>
    <n v="192225881688"/>
    <x v="1831"/>
    <x v="4"/>
  </r>
  <r>
    <x v="82"/>
    <x v="19"/>
    <x v="0"/>
    <x v="5"/>
    <n v="1"/>
    <x v="20844"/>
    <x v="172"/>
    <s v="Singapore2008"/>
    <m/>
    <n v="192225881688"/>
    <x v="1831"/>
    <x v="5"/>
  </r>
  <r>
    <x v="82"/>
    <x v="19"/>
    <x v="1"/>
    <x v="5"/>
    <n v="0"/>
    <x v="20845"/>
    <x v="9"/>
    <s v="Singapore2008"/>
    <m/>
    <n v="192225881688"/>
    <x v="1831"/>
    <x v="5"/>
  </r>
  <r>
    <x v="82"/>
    <x v="20"/>
    <x v="0"/>
    <x v="2"/>
    <n v="22"/>
    <x v="7396"/>
    <x v="4835"/>
    <s v="Singapore2009"/>
    <m/>
    <n v="192408387762"/>
    <x v="1832"/>
    <x v="1"/>
  </r>
  <r>
    <x v="82"/>
    <x v="20"/>
    <x v="1"/>
    <x v="2"/>
    <n v="18"/>
    <x v="20846"/>
    <x v="3583"/>
    <s v="Singapore2009"/>
    <m/>
    <n v="192408387762"/>
    <x v="1832"/>
    <x v="1"/>
  </r>
  <r>
    <x v="82"/>
    <x v="20"/>
    <x v="0"/>
    <x v="4"/>
    <n v="50"/>
    <x v="30"/>
    <x v="1495"/>
    <s v="Singapore2009"/>
    <m/>
    <n v="192408387762"/>
    <x v="1832"/>
    <x v="1"/>
  </r>
  <r>
    <x v="82"/>
    <x v="20"/>
    <x v="0"/>
    <x v="1"/>
    <n v="99"/>
    <x v="19254"/>
    <x v="436"/>
    <s v="Singapore2009"/>
    <m/>
    <n v="192408387762"/>
    <x v="1832"/>
    <x v="3"/>
  </r>
  <r>
    <x v="82"/>
    <x v="20"/>
    <x v="0"/>
    <x v="3"/>
    <n v="41"/>
    <x v="20847"/>
    <x v="547"/>
    <s v="Singapore2009"/>
    <m/>
    <n v="192408387762"/>
    <x v="1832"/>
    <x v="0"/>
  </r>
  <r>
    <x v="82"/>
    <x v="20"/>
    <x v="1"/>
    <x v="4"/>
    <n v="33"/>
    <x v="20848"/>
    <x v="1799"/>
    <s v="Singapore2009"/>
    <m/>
    <n v="192408387762"/>
    <x v="1832"/>
    <x v="1"/>
  </r>
  <r>
    <x v="82"/>
    <x v="20"/>
    <x v="0"/>
    <x v="0"/>
    <n v="21"/>
    <x v="20849"/>
    <x v="1885"/>
    <s v="Singapore2009"/>
    <m/>
    <n v="192408387762"/>
    <x v="1832"/>
    <x v="4"/>
  </r>
  <r>
    <x v="82"/>
    <x v="20"/>
    <x v="1"/>
    <x v="1"/>
    <n v="40"/>
    <x v="20850"/>
    <x v="2501"/>
    <s v="Singapore2009"/>
    <m/>
    <n v="192408387762"/>
    <x v="1832"/>
    <x v="3"/>
  </r>
  <r>
    <x v="82"/>
    <x v="20"/>
    <x v="1"/>
    <x v="0"/>
    <n v="11"/>
    <x v="20851"/>
    <x v="2281"/>
    <s v="Singapore2009"/>
    <m/>
    <n v="192408387762"/>
    <x v="1832"/>
    <x v="4"/>
  </r>
  <r>
    <x v="82"/>
    <x v="20"/>
    <x v="1"/>
    <x v="3"/>
    <n v="9"/>
    <x v="16280"/>
    <x v="403"/>
    <s v="Singapore2009"/>
    <m/>
    <n v="192408387762"/>
    <x v="1832"/>
    <x v="0"/>
  </r>
  <r>
    <x v="82"/>
    <x v="20"/>
    <x v="1"/>
    <x v="5"/>
    <n v="3"/>
    <x v="20852"/>
    <x v="911"/>
    <s v="Singapore2009"/>
    <m/>
    <n v="192408387762"/>
    <x v="1832"/>
    <x v="5"/>
  </r>
  <r>
    <x v="82"/>
    <x v="20"/>
    <x v="0"/>
    <x v="5"/>
    <n v="2"/>
    <x v="76"/>
    <x v="259"/>
    <s v="Singapore2009"/>
    <m/>
    <n v="192408387762"/>
    <x v="1832"/>
    <x v="5"/>
  </r>
  <r>
    <x v="82"/>
    <x v="21"/>
    <x v="0"/>
    <x v="2"/>
    <n v="27"/>
    <x v="20853"/>
    <x v="4836"/>
    <s v="Singapore2010"/>
    <n v="0.89700000000000002"/>
    <n v="236421782178"/>
    <x v="1833"/>
    <x v="1"/>
  </r>
  <r>
    <x v="82"/>
    <x v="21"/>
    <x v="0"/>
    <x v="4"/>
    <n v="48"/>
    <x v="6141"/>
    <x v="3650"/>
    <s v="Singapore2010"/>
    <n v="0.89700000000000002"/>
    <n v="236421782178"/>
    <x v="1833"/>
    <x v="1"/>
  </r>
  <r>
    <x v="82"/>
    <x v="21"/>
    <x v="0"/>
    <x v="1"/>
    <n v="94"/>
    <x v="4373"/>
    <x v="609"/>
    <s v="Singapore2010"/>
    <n v="0.89700000000000002"/>
    <n v="236421782178"/>
    <x v="1833"/>
    <x v="0"/>
  </r>
  <r>
    <x v="82"/>
    <x v="21"/>
    <x v="1"/>
    <x v="2"/>
    <n v="12"/>
    <x v="20854"/>
    <x v="2578"/>
    <s v="Singapore2010"/>
    <n v="0.89700000000000002"/>
    <n v="236421782178"/>
    <x v="1833"/>
    <x v="1"/>
  </r>
  <r>
    <x v="82"/>
    <x v="21"/>
    <x v="1"/>
    <x v="4"/>
    <n v="28"/>
    <x v="16575"/>
    <x v="1208"/>
    <s v="Singapore2010"/>
    <n v="0.89700000000000002"/>
    <n v="236421782178"/>
    <x v="1833"/>
    <x v="1"/>
  </r>
  <r>
    <x v="82"/>
    <x v="21"/>
    <x v="0"/>
    <x v="3"/>
    <n v="20"/>
    <x v="4"/>
    <x v="1109"/>
    <s v="Singapore2010"/>
    <n v="0.89700000000000002"/>
    <n v="236421782178"/>
    <x v="1833"/>
    <x v="0"/>
  </r>
  <r>
    <x v="82"/>
    <x v="21"/>
    <x v="1"/>
    <x v="1"/>
    <n v="34"/>
    <x v="20855"/>
    <x v="710"/>
    <s v="Singapore2010"/>
    <n v="0.89700000000000002"/>
    <n v="236421782178"/>
    <x v="1833"/>
    <x v="0"/>
  </r>
  <r>
    <x v="82"/>
    <x v="21"/>
    <x v="1"/>
    <x v="0"/>
    <n v="13"/>
    <x v="20856"/>
    <x v="1020"/>
    <s v="Singapore2010"/>
    <n v="0.89700000000000002"/>
    <n v="236421782178"/>
    <x v="1833"/>
    <x v="4"/>
  </r>
  <r>
    <x v="82"/>
    <x v="21"/>
    <x v="1"/>
    <x v="3"/>
    <n v="12"/>
    <x v="16280"/>
    <x v="141"/>
    <s v="Singapore2010"/>
    <n v="0.89700000000000002"/>
    <n v="236421782178"/>
    <x v="1833"/>
    <x v="0"/>
  </r>
  <r>
    <x v="82"/>
    <x v="21"/>
    <x v="0"/>
    <x v="0"/>
    <n v="7"/>
    <x v="13488"/>
    <x v="15"/>
    <s v="Singapore2010"/>
    <n v="0.89700000000000002"/>
    <n v="236421782178"/>
    <x v="1833"/>
    <x v="4"/>
  </r>
  <r>
    <x v="82"/>
    <x v="21"/>
    <x v="0"/>
    <x v="5"/>
    <n v="1"/>
    <x v="995"/>
    <x v="306"/>
    <s v="Singapore2010"/>
    <n v="0.89700000000000002"/>
    <n v="236421782178"/>
    <x v="1833"/>
    <x v="5"/>
  </r>
  <r>
    <x v="82"/>
    <x v="21"/>
    <x v="1"/>
    <x v="5"/>
    <n v="0"/>
    <x v="20857"/>
    <x v="9"/>
    <s v="Singapore2010"/>
    <n v="0.89700000000000002"/>
    <n v="236421782178"/>
    <x v="1833"/>
    <x v="5"/>
  </r>
  <r>
    <x v="82"/>
    <x v="30"/>
    <x v="0"/>
    <x v="2"/>
    <n v="18"/>
    <x v="20858"/>
    <x v="3008"/>
    <s v="Singapore2011"/>
    <n v="0.90300000000000002"/>
    <n v="275966926379"/>
    <x v="1834"/>
    <x v="1"/>
  </r>
  <r>
    <x v="82"/>
    <x v="30"/>
    <x v="0"/>
    <x v="4"/>
    <n v="68"/>
    <x v="11512"/>
    <x v="2089"/>
    <s v="Singapore2011"/>
    <n v="0.90300000000000002"/>
    <n v="275966926379"/>
    <x v="1834"/>
    <x v="3"/>
  </r>
  <r>
    <x v="82"/>
    <x v="30"/>
    <x v="1"/>
    <x v="2"/>
    <n v="12"/>
    <x v="20859"/>
    <x v="3937"/>
    <s v="Singapore2011"/>
    <n v="0.90300000000000002"/>
    <n v="275966926379"/>
    <x v="1834"/>
    <x v="1"/>
  </r>
  <r>
    <x v="82"/>
    <x v="30"/>
    <x v="0"/>
    <x v="1"/>
    <n v="81"/>
    <x v="20860"/>
    <x v="3302"/>
    <s v="Singapore2011"/>
    <n v="0.90300000000000002"/>
    <n v="275966926379"/>
    <x v="1834"/>
    <x v="0"/>
  </r>
  <r>
    <x v="82"/>
    <x v="30"/>
    <x v="1"/>
    <x v="4"/>
    <n v="42"/>
    <x v="20861"/>
    <x v="978"/>
    <s v="Singapore2011"/>
    <n v="0.90300000000000002"/>
    <n v="275966926379"/>
    <x v="1834"/>
    <x v="3"/>
  </r>
  <r>
    <x v="82"/>
    <x v="30"/>
    <x v="0"/>
    <x v="3"/>
    <n v="18"/>
    <x v="20862"/>
    <x v="1319"/>
    <s v="Singapore2011"/>
    <n v="0.90300000000000002"/>
    <n v="275966926379"/>
    <x v="1834"/>
    <x v="4"/>
  </r>
  <r>
    <x v="82"/>
    <x v="30"/>
    <x v="1"/>
    <x v="1"/>
    <n v="35"/>
    <x v="20863"/>
    <x v="2063"/>
    <s v="Singapore2011"/>
    <n v="0.90300000000000002"/>
    <n v="275966926379"/>
    <x v="1834"/>
    <x v="0"/>
  </r>
  <r>
    <x v="82"/>
    <x v="30"/>
    <x v="1"/>
    <x v="0"/>
    <n v="14"/>
    <x v="20864"/>
    <x v="10"/>
    <s v="Singapore2011"/>
    <n v="0.90300000000000002"/>
    <n v="275966926379"/>
    <x v="1834"/>
    <x v="4"/>
  </r>
  <r>
    <x v="82"/>
    <x v="30"/>
    <x v="0"/>
    <x v="0"/>
    <n v="12"/>
    <x v="20865"/>
    <x v="139"/>
    <s v="Singapore2011"/>
    <n v="0.90300000000000002"/>
    <n v="275966926379"/>
    <x v="1834"/>
    <x v="4"/>
  </r>
  <r>
    <x v="82"/>
    <x v="30"/>
    <x v="1"/>
    <x v="3"/>
    <n v="8"/>
    <x v="13064"/>
    <x v="422"/>
    <s v="Singapore2011"/>
    <n v="0.90300000000000002"/>
    <n v="275966926379"/>
    <x v="1834"/>
    <x v="4"/>
  </r>
  <r>
    <x v="82"/>
    <x v="30"/>
    <x v="1"/>
    <x v="5"/>
    <n v="0"/>
    <x v="20866"/>
    <x v="9"/>
    <s v="Singapore2011"/>
    <n v="0.90300000000000002"/>
    <n v="275966926379"/>
    <x v="1834"/>
    <x v="5"/>
  </r>
  <r>
    <x v="82"/>
    <x v="30"/>
    <x v="0"/>
    <x v="5"/>
    <n v="0"/>
    <x v="20867"/>
    <x v="9"/>
    <s v="Singapore2011"/>
    <n v="0.90300000000000002"/>
    <n v="275966926379"/>
    <x v="1834"/>
    <x v="5"/>
  </r>
  <r>
    <x v="82"/>
    <x v="26"/>
    <x v="0"/>
    <x v="2"/>
    <n v="21"/>
    <x v="13743"/>
    <x v="1399"/>
    <s v="Singapore2012"/>
    <n v="0.90500000000000003"/>
    <n v="290673681684"/>
    <x v="1835"/>
    <x v="1"/>
  </r>
  <r>
    <x v="82"/>
    <x v="26"/>
    <x v="0"/>
    <x v="4"/>
    <n v="91"/>
    <x v="20868"/>
    <x v="3027"/>
    <s v="Singapore2012"/>
    <n v="0.90500000000000003"/>
    <n v="290673681684"/>
    <x v="1835"/>
    <x v="3"/>
  </r>
  <r>
    <x v="82"/>
    <x v="26"/>
    <x v="1"/>
    <x v="2"/>
    <n v="15"/>
    <x v="8458"/>
    <x v="1568"/>
    <s v="Singapore2012"/>
    <n v="0.90500000000000003"/>
    <n v="290673681684"/>
    <x v="1835"/>
    <x v="1"/>
  </r>
  <r>
    <x v="82"/>
    <x v="26"/>
    <x v="0"/>
    <x v="1"/>
    <n v="89"/>
    <x v="20869"/>
    <x v="1526"/>
    <s v="Singapore2012"/>
    <n v="0.90500000000000003"/>
    <n v="290673681684"/>
    <x v="1835"/>
    <x v="0"/>
  </r>
  <r>
    <x v="82"/>
    <x v="26"/>
    <x v="1"/>
    <x v="1"/>
    <n v="66"/>
    <x v="4363"/>
    <x v="3032"/>
    <s v="Singapore2012"/>
    <n v="0.90500000000000003"/>
    <n v="290673681684"/>
    <x v="1835"/>
    <x v="0"/>
  </r>
  <r>
    <x v="82"/>
    <x v="26"/>
    <x v="1"/>
    <x v="4"/>
    <n v="35"/>
    <x v="20870"/>
    <x v="4729"/>
    <s v="Singapore2012"/>
    <n v="0.90500000000000003"/>
    <n v="290673681684"/>
    <x v="1835"/>
    <x v="3"/>
  </r>
  <r>
    <x v="82"/>
    <x v="26"/>
    <x v="0"/>
    <x v="3"/>
    <n v="22"/>
    <x v="20810"/>
    <x v="658"/>
    <s v="Singapore2012"/>
    <n v="0.90500000000000003"/>
    <n v="290673681684"/>
    <x v="1835"/>
    <x v="4"/>
  </r>
  <r>
    <x v="82"/>
    <x v="26"/>
    <x v="0"/>
    <x v="0"/>
    <n v="19"/>
    <x v="20871"/>
    <x v="1867"/>
    <s v="Singapore2012"/>
    <n v="0.90500000000000003"/>
    <n v="290673681684"/>
    <x v="1835"/>
    <x v="4"/>
  </r>
  <r>
    <x v="82"/>
    <x v="26"/>
    <x v="1"/>
    <x v="0"/>
    <n v="17"/>
    <x v="20872"/>
    <x v="3253"/>
    <s v="Singapore2012"/>
    <n v="0.90500000000000003"/>
    <n v="290673681684"/>
    <x v="1835"/>
    <x v="4"/>
  </r>
  <r>
    <x v="82"/>
    <x v="26"/>
    <x v="1"/>
    <x v="3"/>
    <n v="15"/>
    <x v="20756"/>
    <x v="1987"/>
    <s v="Singapore2012"/>
    <n v="0.90500000000000003"/>
    <n v="290673681684"/>
    <x v="1835"/>
    <x v="4"/>
  </r>
  <r>
    <x v="82"/>
    <x v="26"/>
    <x v="1"/>
    <x v="5"/>
    <n v="1"/>
    <x v="6371"/>
    <x v="222"/>
    <s v="Singapore2012"/>
    <n v="0.90500000000000003"/>
    <n v="290673681684"/>
    <x v="1835"/>
    <x v="5"/>
  </r>
  <r>
    <x v="82"/>
    <x v="26"/>
    <x v="0"/>
    <x v="5"/>
    <n v="1"/>
    <x v="20718"/>
    <x v="298"/>
    <s v="Singapore2012"/>
    <n v="0.90500000000000003"/>
    <n v="290673681684"/>
    <x v="1835"/>
    <x v="5"/>
  </r>
  <r>
    <x v="82"/>
    <x v="27"/>
    <x v="0"/>
    <x v="2"/>
    <n v="25"/>
    <x v="20873"/>
    <x v="1423"/>
    <s v="Singapore2013"/>
    <n v="0.90900000000000003"/>
    <n v="304454327499"/>
    <x v="1836"/>
    <x v="1"/>
  </r>
  <r>
    <x v="82"/>
    <x v="27"/>
    <x v="0"/>
    <x v="4"/>
    <n v="84"/>
    <x v="20874"/>
    <x v="4837"/>
    <s v="Singapore2013"/>
    <n v="0.90900000000000003"/>
    <n v="304454327499"/>
    <x v="1836"/>
    <x v="3"/>
  </r>
  <r>
    <x v="82"/>
    <x v="27"/>
    <x v="1"/>
    <x v="2"/>
    <n v="14"/>
    <x v="20875"/>
    <x v="1743"/>
    <s v="Singapore2013"/>
    <n v="0.90900000000000003"/>
    <n v="304454327499"/>
    <x v="1836"/>
    <x v="1"/>
  </r>
  <r>
    <x v="82"/>
    <x v="27"/>
    <x v="0"/>
    <x v="1"/>
    <n v="77"/>
    <x v="20876"/>
    <x v="1248"/>
    <s v="Singapore2013"/>
    <n v="0.90900000000000003"/>
    <n v="304454327499"/>
    <x v="1836"/>
    <x v="0"/>
  </r>
  <r>
    <x v="82"/>
    <x v="27"/>
    <x v="0"/>
    <x v="0"/>
    <n v="30"/>
    <x v="20877"/>
    <x v="1356"/>
    <s v="Singapore2013"/>
    <n v="0.90900000000000003"/>
    <n v="304454327499"/>
    <x v="1836"/>
    <x v="4"/>
  </r>
  <r>
    <x v="82"/>
    <x v="27"/>
    <x v="0"/>
    <x v="3"/>
    <n v="29"/>
    <x v="20878"/>
    <x v="618"/>
    <s v="Singapore2013"/>
    <n v="0.90900000000000003"/>
    <n v="304454327499"/>
    <x v="1836"/>
    <x v="4"/>
  </r>
  <r>
    <x v="82"/>
    <x v="27"/>
    <x v="1"/>
    <x v="4"/>
    <n v="30"/>
    <x v="20879"/>
    <x v="642"/>
    <s v="Singapore2013"/>
    <n v="0.90900000000000003"/>
    <n v="304454327499"/>
    <x v="1836"/>
    <x v="3"/>
  </r>
  <r>
    <x v="82"/>
    <x v="27"/>
    <x v="1"/>
    <x v="1"/>
    <n v="40"/>
    <x v="20880"/>
    <x v="2906"/>
    <s v="Singapore2013"/>
    <n v="0.90900000000000003"/>
    <n v="304454327499"/>
    <x v="1836"/>
    <x v="0"/>
  </r>
  <r>
    <x v="82"/>
    <x v="27"/>
    <x v="1"/>
    <x v="0"/>
    <n v="15"/>
    <x v="20881"/>
    <x v="3261"/>
    <s v="Singapore2013"/>
    <n v="0.90900000000000003"/>
    <n v="304454327499"/>
    <x v="1836"/>
    <x v="4"/>
  </r>
  <r>
    <x v="82"/>
    <x v="27"/>
    <x v="1"/>
    <x v="3"/>
    <n v="13"/>
    <x v="20882"/>
    <x v="2718"/>
    <s v="Singapore2013"/>
    <n v="0.90900000000000003"/>
    <n v="304454327499"/>
    <x v="1836"/>
    <x v="4"/>
  </r>
  <r>
    <x v="82"/>
    <x v="27"/>
    <x v="1"/>
    <x v="5"/>
    <n v="0"/>
    <x v="20883"/>
    <x v="9"/>
    <s v="Singapore2013"/>
    <n v="0.90900000000000003"/>
    <n v="304454327499"/>
    <x v="1836"/>
    <x v="5"/>
  </r>
  <r>
    <x v="82"/>
    <x v="27"/>
    <x v="0"/>
    <x v="5"/>
    <n v="0"/>
    <x v="20884"/>
    <x v="9"/>
    <s v="Singapore2013"/>
    <n v="0.90900000000000003"/>
    <n v="304454327499"/>
    <x v="1836"/>
    <x v="5"/>
  </r>
  <r>
    <x v="82"/>
    <x v="28"/>
    <x v="0"/>
    <x v="2"/>
    <n v="29"/>
    <x v="20885"/>
    <x v="4838"/>
    <s v="Singapore2014"/>
    <n v="0.91200000000000003"/>
    <n v="311539499645"/>
    <x v="1837"/>
    <x v="1"/>
  </r>
  <r>
    <x v="82"/>
    <x v="28"/>
    <x v="0"/>
    <x v="4"/>
    <n v="97"/>
    <x v="20886"/>
    <x v="2515"/>
    <s v="Singapore2014"/>
    <n v="0.91200000000000003"/>
    <n v="311539499645"/>
    <x v="1837"/>
    <x v="3"/>
  </r>
  <r>
    <x v="82"/>
    <x v="28"/>
    <x v="0"/>
    <x v="1"/>
    <n v="73"/>
    <x v="9883"/>
    <x v="573"/>
    <s v="Singapore2014"/>
    <n v="0.91200000000000003"/>
    <n v="311539499645"/>
    <x v="1837"/>
    <x v="0"/>
  </r>
  <r>
    <x v="82"/>
    <x v="28"/>
    <x v="0"/>
    <x v="3"/>
    <n v="30"/>
    <x v="20887"/>
    <x v="2532"/>
    <s v="Singapore2014"/>
    <n v="0.91200000000000003"/>
    <n v="311539499645"/>
    <x v="1837"/>
    <x v="4"/>
  </r>
  <r>
    <x v="82"/>
    <x v="28"/>
    <x v="1"/>
    <x v="2"/>
    <n v="10"/>
    <x v="20888"/>
    <x v="3224"/>
    <s v="Singapore2014"/>
    <n v="0.91200000000000003"/>
    <n v="311539499645"/>
    <x v="1837"/>
    <x v="1"/>
  </r>
  <r>
    <x v="82"/>
    <x v="28"/>
    <x v="1"/>
    <x v="4"/>
    <n v="34"/>
    <x v="20889"/>
    <x v="491"/>
    <s v="Singapore2014"/>
    <n v="0.91200000000000003"/>
    <n v="311539499645"/>
    <x v="1837"/>
    <x v="3"/>
  </r>
  <r>
    <x v="82"/>
    <x v="28"/>
    <x v="0"/>
    <x v="0"/>
    <n v="20"/>
    <x v="20890"/>
    <x v="1138"/>
    <s v="Singapore2014"/>
    <n v="0.91200000000000003"/>
    <n v="311539499645"/>
    <x v="1837"/>
    <x v="4"/>
  </r>
  <r>
    <x v="82"/>
    <x v="28"/>
    <x v="1"/>
    <x v="1"/>
    <n v="46"/>
    <x v="20891"/>
    <x v="1109"/>
    <s v="Singapore2014"/>
    <n v="0.91200000000000003"/>
    <n v="311539499645"/>
    <x v="1837"/>
    <x v="0"/>
  </r>
  <r>
    <x v="82"/>
    <x v="28"/>
    <x v="1"/>
    <x v="3"/>
    <n v="9"/>
    <x v="20892"/>
    <x v="1373"/>
    <s v="Singapore2014"/>
    <n v="0.91200000000000003"/>
    <n v="311539499645"/>
    <x v="1837"/>
    <x v="4"/>
  </r>
  <r>
    <x v="82"/>
    <x v="28"/>
    <x v="1"/>
    <x v="0"/>
    <n v="5"/>
    <x v="20893"/>
    <x v="511"/>
    <s v="Singapore2014"/>
    <n v="0.91200000000000003"/>
    <n v="311539499645"/>
    <x v="1837"/>
    <x v="4"/>
  </r>
  <r>
    <x v="82"/>
    <x v="28"/>
    <x v="1"/>
    <x v="5"/>
    <n v="1"/>
    <x v="20894"/>
    <x v="221"/>
    <s v="Singapore2014"/>
    <n v="0.91200000000000003"/>
    <n v="311539499645"/>
    <x v="1837"/>
    <x v="5"/>
  </r>
  <r>
    <x v="82"/>
    <x v="28"/>
    <x v="0"/>
    <x v="5"/>
    <n v="1"/>
    <x v="20895"/>
    <x v="322"/>
    <s v="Singapore2014"/>
    <n v="0.91200000000000003"/>
    <n v="311539499645"/>
    <x v="1837"/>
    <x v="5"/>
  </r>
  <r>
    <x v="82"/>
    <x v="29"/>
    <x v="0"/>
    <x v="2"/>
    <n v="15"/>
    <x v="20896"/>
    <x v="3347"/>
    <s v="Singapore2015"/>
    <m/>
    <n v="304097759674"/>
    <x v="1838"/>
    <x v="1"/>
  </r>
  <r>
    <x v="82"/>
    <x v="29"/>
    <x v="0"/>
    <x v="4"/>
    <n v="73"/>
    <x v="20897"/>
    <x v="2943"/>
    <s v="Singapore2015"/>
    <m/>
    <n v="304097759674"/>
    <x v="1838"/>
    <x v="3"/>
  </r>
  <r>
    <x v="82"/>
    <x v="29"/>
    <x v="0"/>
    <x v="1"/>
    <n v="79"/>
    <x v="20898"/>
    <x v="1570"/>
    <s v="Singapore2015"/>
    <m/>
    <n v="304097759674"/>
    <x v="1838"/>
    <x v="0"/>
  </r>
  <r>
    <x v="82"/>
    <x v="29"/>
    <x v="1"/>
    <x v="2"/>
    <n v="13"/>
    <x v="20899"/>
    <x v="1252"/>
    <s v="Singapore2015"/>
    <m/>
    <n v="304097759674"/>
    <x v="1838"/>
    <x v="1"/>
  </r>
  <r>
    <x v="82"/>
    <x v="29"/>
    <x v="0"/>
    <x v="3"/>
    <n v="30"/>
    <x v="20900"/>
    <x v="2569"/>
    <s v="Singapore2015"/>
    <m/>
    <n v="304097759674"/>
    <x v="1838"/>
    <x v="4"/>
  </r>
  <r>
    <x v="82"/>
    <x v="29"/>
    <x v="0"/>
    <x v="0"/>
    <n v="19"/>
    <x v="20901"/>
    <x v="1086"/>
    <s v="Singapore2015"/>
    <m/>
    <n v="304097759674"/>
    <x v="1838"/>
    <x v="4"/>
  </r>
  <r>
    <x v="82"/>
    <x v="29"/>
    <x v="1"/>
    <x v="4"/>
    <n v="28"/>
    <x v="20902"/>
    <x v="485"/>
    <s v="Singapore2015"/>
    <m/>
    <n v="304097759674"/>
    <x v="1838"/>
    <x v="3"/>
  </r>
  <r>
    <x v="82"/>
    <x v="29"/>
    <x v="1"/>
    <x v="3"/>
    <n v="18"/>
    <x v="20903"/>
    <x v="1719"/>
    <s v="Singapore2015"/>
    <m/>
    <n v="304097759674"/>
    <x v="1838"/>
    <x v="4"/>
  </r>
  <r>
    <x v="82"/>
    <x v="29"/>
    <x v="1"/>
    <x v="0"/>
    <n v="15"/>
    <x v="20904"/>
    <x v="450"/>
    <s v="Singapore2015"/>
    <m/>
    <n v="304097759674"/>
    <x v="1838"/>
    <x v="4"/>
  </r>
  <r>
    <x v="82"/>
    <x v="29"/>
    <x v="1"/>
    <x v="1"/>
    <n v="36"/>
    <x v="20905"/>
    <x v="1563"/>
    <s v="Singapore2015"/>
    <m/>
    <n v="304097759674"/>
    <x v="1838"/>
    <x v="0"/>
  </r>
  <r>
    <x v="82"/>
    <x v="29"/>
    <x v="0"/>
    <x v="5"/>
    <n v="2"/>
    <x v="20906"/>
    <x v="551"/>
    <s v="Singapore2015"/>
    <m/>
    <n v="304097759674"/>
    <x v="1838"/>
    <x v="5"/>
  </r>
  <r>
    <x v="82"/>
    <x v="29"/>
    <x v="1"/>
    <x v="5"/>
    <n v="1"/>
    <x v="20907"/>
    <x v="279"/>
    <s v="Singapore2015"/>
    <m/>
    <n v="304097759674"/>
    <x v="1838"/>
    <x v="5"/>
  </r>
  <r>
    <x v="83"/>
    <x v="3"/>
    <x v="0"/>
    <x v="2"/>
    <n v="45"/>
    <x v="20908"/>
    <x v="4839"/>
    <s v="Slovakia1992"/>
    <m/>
    <n v="15431288006"/>
    <x v="1839"/>
    <x v="2"/>
  </r>
  <r>
    <x v="83"/>
    <x v="3"/>
    <x v="0"/>
    <x v="1"/>
    <n v="299"/>
    <x v="20909"/>
    <x v="4840"/>
    <s v="Slovakia1992"/>
    <m/>
    <n v="15431288006"/>
    <x v="1839"/>
    <x v="3"/>
  </r>
  <r>
    <x v="83"/>
    <x v="3"/>
    <x v="0"/>
    <x v="4"/>
    <n v="153"/>
    <x v="20910"/>
    <x v="4841"/>
    <s v="Slovakia1992"/>
    <m/>
    <n v="15431288006"/>
    <x v="1839"/>
    <x v="1"/>
  </r>
  <r>
    <x v="83"/>
    <x v="3"/>
    <x v="0"/>
    <x v="3"/>
    <n v="101"/>
    <x v="20911"/>
    <x v="2867"/>
    <s v="Slovakia1992"/>
    <m/>
    <n v="15431288006"/>
    <x v="1839"/>
    <x v="3"/>
  </r>
  <r>
    <x v="83"/>
    <x v="3"/>
    <x v="0"/>
    <x v="0"/>
    <n v="54"/>
    <x v="20912"/>
    <x v="1496"/>
    <s v="Slovakia1992"/>
    <m/>
    <n v="15431288006"/>
    <x v="1839"/>
    <x v="0"/>
  </r>
  <r>
    <x v="83"/>
    <x v="3"/>
    <x v="1"/>
    <x v="4"/>
    <n v="53"/>
    <x v="20913"/>
    <x v="3036"/>
    <s v="Slovakia1992"/>
    <m/>
    <n v="15431288006"/>
    <x v="1839"/>
    <x v="1"/>
  </r>
  <r>
    <x v="83"/>
    <x v="3"/>
    <x v="1"/>
    <x v="2"/>
    <n v="15"/>
    <x v="20914"/>
    <x v="1009"/>
    <s v="Slovakia1992"/>
    <m/>
    <n v="15431288006"/>
    <x v="1839"/>
    <x v="2"/>
  </r>
  <r>
    <x v="83"/>
    <x v="3"/>
    <x v="1"/>
    <x v="1"/>
    <n v="49"/>
    <x v="20915"/>
    <x v="3111"/>
    <s v="Slovakia1992"/>
    <m/>
    <n v="15431288006"/>
    <x v="1839"/>
    <x v="3"/>
  </r>
  <r>
    <x v="83"/>
    <x v="3"/>
    <x v="1"/>
    <x v="3"/>
    <n v="16"/>
    <x v="20916"/>
    <x v="367"/>
    <s v="Slovakia1992"/>
    <m/>
    <n v="15431288006"/>
    <x v="1839"/>
    <x v="3"/>
  </r>
  <r>
    <x v="83"/>
    <x v="3"/>
    <x v="1"/>
    <x v="0"/>
    <n v="7"/>
    <x v="20917"/>
    <x v="1989"/>
    <s v="Slovakia1992"/>
    <m/>
    <n v="15431288006"/>
    <x v="1839"/>
    <x v="0"/>
  </r>
  <r>
    <x v="83"/>
    <x v="3"/>
    <x v="1"/>
    <x v="5"/>
    <n v="2"/>
    <x v="20918"/>
    <x v="221"/>
    <s v="Slovakia1992"/>
    <m/>
    <n v="15431288006"/>
    <x v="1839"/>
    <x v="4"/>
  </r>
  <r>
    <x v="83"/>
    <x v="3"/>
    <x v="0"/>
    <x v="5"/>
    <n v="2"/>
    <x v="20919"/>
    <x v="322"/>
    <s v="Slovakia1992"/>
    <m/>
    <n v="15431288006"/>
    <x v="1839"/>
    <x v="4"/>
  </r>
  <r>
    <x v="83"/>
    <x v="4"/>
    <x v="0"/>
    <x v="2"/>
    <n v="38"/>
    <x v="20920"/>
    <x v="4842"/>
    <s v="Slovakia1993"/>
    <m/>
    <n v="16452201101"/>
    <x v="1840"/>
    <x v="2"/>
  </r>
  <r>
    <x v="83"/>
    <x v="4"/>
    <x v="0"/>
    <x v="1"/>
    <n v="304"/>
    <x v="20921"/>
    <x v="4843"/>
    <s v="Slovakia1993"/>
    <m/>
    <n v="16452201101"/>
    <x v="1840"/>
    <x v="3"/>
  </r>
  <r>
    <x v="83"/>
    <x v="4"/>
    <x v="0"/>
    <x v="4"/>
    <n v="133"/>
    <x v="20922"/>
    <x v="4844"/>
    <s v="Slovakia1993"/>
    <m/>
    <n v="16452201101"/>
    <x v="1840"/>
    <x v="1"/>
  </r>
  <r>
    <x v="83"/>
    <x v="4"/>
    <x v="0"/>
    <x v="3"/>
    <n v="93"/>
    <x v="20923"/>
    <x v="2121"/>
    <s v="Slovakia1993"/>
    <m/>
    <n v="16452201101"/>
    <x v="1840"/>
    <x v="3"/>
  </r>
  <r>
    <x v="83"/>
    <x v="4"/>
    <x v="0"/>
    <x v="0"/>
    <n v="52"/>
    <x v="20924"/>
    <x v="195"/>
    <s v="Slovakia1993"/>
    <m/>
    <n v="16452201101"/>
    <x v="1840"/>
    <x v="0"/>
  </r>
  <r>
    <x v="83"/>
    <x v="4"/>
    <x v="1"/>
    <x v="2"/>
    <n v="15"/>
    <x v="20925"/>
    <x v="2569"/>
    <s v="Slovakia1993"/>
    <m/>
    <n v="16452201101"/>
    <x v="1840"/>
    <x v="2"/>
  </r>
  <r>
    <x v="83"/>
    <x v="4"/>
    <x v="1"/>
    <x v="4"/>
    <n v="36"/>
    <x v="20926"/>
    <x v="1753"/>
    <s v="Slovakia1993"/>
    <m/>
    <n v="16452201101"/>
    <x v="1840"/>
    <x v="1"/>
  </r>
  <r>
    <x v="83"/>
    <x v="4"/>
    <x v="1"/>
    <x v="1"/>
    <n v="38"/>
    <x v="20927"/>
    <x v="516"/>
    <s v="Slovakia1993"/>
    <m/>
    <n v="16452201101"/>
    <x v="1840"/>
    <x v="3"/>
  </r>
  <r>
    <x v="83"/>
    <x v="4"/>
    <x v="1"/>
    <x v="3"/>
    <n v="16"/>
    <x v="20928"/>
    <x v="118"/>
    <s v="Slovakia1993"/>
    <m/>
    <n v="16452201101"/>
    <x v="1840"/>
    <x v="3"/>
  </r>
  <r>
    <x v="83"/>
    <x v="4"/>
    <x v="1"/>
    <x v="0"/>
    <n v="11"/>
    <x v="20929"/>
    <x v="1860"/>
    <s v="Slovakia1993"/>
    <m/>
    <n v="16452201101"/>
    <x v="1840"/>
    <x v="0"/>
  </r>
  <r>
    <x v="83"/>
    <x v="4"/>
    <x v="0"/>
    <x v="5"/>
    <n v="2"/>
    <x v="20930"/>
    <x v="322"/>
    <s v="Slovakia1993"/>
    <m/>
    <n v="16452201101"/>
    <x v="1840"/>
    <x v="4"/>
  </r>
  <r>
    <x v="83"/>
    <x v="4"/>
    <x v="1"/>
    <x v="5"/>
    <n v="0"/>
    <x v="20931"/>
    <x v="9"/>
    <s v="Slovakia1993"/>
    <m/>
    <n v="16452201101"/>
    <x v="1840"/>
    <x v="4"/>
  </r>
  <r>
    <x v="83"/>
    <x v="5"/>
    <x v="0"/>
    <x v="2"/>
    <n v="32"/>
    <x v="20932"/>
    <x v="4845"/>
    <s v="Slovakia1994"/>
    <m/>
    <n v="20079363626"/>
    <x v="1841"/>
    <x v="2"/>
  </r>
  <r>
    <x v="83"/>
    <x v="5"/>
    <x v="0"/>
    <x v="1"/>
    <n v="263"/>
    <x v="20933"/>
    <x v="1336"/>
    <s v="Slovakia1994"/>
    <m/>
    <n v="20079363626"/>
    <x v="1841"/>
    <x v="3"/>
  </r>
  <r>
    <x v="83"/>
    <x v="5"/>
    <x v="0"/>
    <x v="4"/>
    <n v="133"/>
    <x v="5554"/>
    <x v="4846"/>
    <s v="Slovakia1994"/>
    <m/>
    <n v="20079363626"/>
    <x v="1841"/>
    <x v="1"/>
  </r>
  <r>
    <x v="83"/>
    <x v="5"/>
    <x v="0"/>
    <x v="3"/>
    <n v="85"/>
    <x v="20934"/>
    <x v="591"/>
    <s v="Slovakia1994"/>
    <m/>
    <n v="20079363626"/>
    <x v="1841"/>
    <x v="3"/>
  </r>
  <r>
    <x v="83"/>
    <x v="5"/>
    <x v="0"/>
    <x v="0"/>
    <n v="66"/>
    <x v="20935"/>
    <x v="4847"/>
    <s v="Slovakia1994"/>
    <m/>
    <n v="20079363626"/>
    <x v="1841"/>
    <x v="0"/>
  </r>
  <r>
    <x v="83"/>
    <x v="5"/>
    <x v="1"/>
    <x v="2"/>
    <n v="9"/>
    <x v="20936"/>
    <x v="836"/>
    <s v="Slovakia1994"/>
    <m/>
    <n v="20079363626"/>
    <x v="1841"/>
    <x v="2"/>
  </r>
  <r>
    <x v="83"/>
    <x v="5"/>
    <x v="1"/>
    <x v="1"/>
    <n v="50"/>
    <x v="20937"/>
    <x v="2893"/>
    <s v="Slovakia1994"/>
    <m/>
    <n v="20079363626"/>
    <x v="1841"/>
    <x v="3"/>
  </r>
  <r>
    <x v="83"/>
    <x v="5"/>
    <x v="1"/>
    <x v="4"/>
    <n v="28"/>
    <x v="20938"/>
    <x v="266"/>
    <s v="Slovakia1994"/>
    <m/>
    <n v="20079363626"/>
    <x v="1841"/>
    <x v="1"/>
  </r>
  <r>
    <x v="83"/>
    <x v="5"/>
    <x v="1"/>
    <x v="0"/>
    <n v="12"/>
    <x v="20939"/>
    <x v="563"/>
    <s v="Slovakia1994"/>
    <m/>
    <n v="20079363626"/>
    <x v="1841"/>
    <x v="0"/>
  </r>
  <r>
    <x v="83"/>
    <x v="5"/>
    <x v="1"/>
    <x v="3"/>
    <n v="8"/>
    <x v="20940"/>
    <x v="51"/>
    <s v="Slovakia1994"/>
    <m/>
    <n v="20079363626"/>
    <x v="1841"/>
    <x v="3"/>
  </r>
  <r>
    <x v="83"/>
    <x v="5"/>
    <x v="0"/>
    <x v="5"/>
    <n v="4"/>
    <x v="20941"/>
    <x v="1229"/>
    <s v="Slovakia1994"/>
    <m/>
    <n v="20079363626"/>
    <x v="1841"/>
    <x v="4"/>
  </r>
  <r>
    <x v="83"/>
    <x v="5"/>
    <x v="1"/>
    <x v="5"/>
    <n v="1"/>
    <x v="20942"/>
    <x v="211"/>
    <s v="Slovakia1994"/>
    <m/>
    <n v="20079363626"/>
    <x v="1841"/>
    <x v="4"/>
  </r>
  <r>
    <x v="83"/>
    <x v="6"/>
    <x v="0"/>
    <x v="2"/>
    <n v="37"/>
    <x v="20943"/>
    <x v="4848"/>
    <s v="Slovakia1995"/>
    <n v="0.75"/>
    <n v="25733043137"/>
    <x v="1842"/>
    <x v="2"/>
  </r>
  <r>
    <x v="83"/>
    <x v="6"/>
    <x v="0"/>
    <x v="4"/>
    <n v="144"/>
    <x v="20944"/>
    <x v="4849"/>
    <s v="Slovakia1995"/>
    <n v="0.75"/>
    <n v="25733043137"/>
    <x v="1842"/>
    <x v="1"/>
  </r>
  <r>
    <x v="83"/>
    <x v="6"/>
    <x v="0"/>
    <x v="1"/>
    <n v="271"/>
    <x v="20945"/>
    <x v="4001"/>
    <s v="Slovakia1995"/>
    <n v="0.75"/>
    <n v="25733043137"/>
    <x v="1842"/>
    <x v="3"/>
  </r>
  <r>
    <x v="83"/>
    <x v="6"/>
    <x v="0"/>
    <x v="3"/>
    <n v="94"/>
    <x v="20946"/>
    <x v="3619"/>
    <s v="Slovakia1995"/>
    <n v="0.75"/>
    <n v="25733043137"/>
    <x v="1842"/>
    <x v="0"/>
  </r>
  <r>
    <x v="83"/>
    <x v="6"/>
    <x v="0"/>
    <x v="0"/>
    <n v="58"/>
    <x v="20947"/>
    <x v="3605"/>
    <s v="Slovakia1995"/>
    <n v="0.75"/>
    <n v="25733043137"/>
    <x v="1842"/>
    <x v="0"/>
  </r>
  <r>
    <x v="83"/>
    <x v="6"/>
    <x v="1"/>
    <x v="4"/>
    <n v="39"/>
    <x v="20948"/>
    <x v="649"/>
    <s v="Slovakia1995"/>
    <n v="0.75"/>
    <n v="25733043137"/>
    <x v="1842"/>
    <x v="1"/>
  </r>
  <r>
    <x v="83"/>
    <x v="6"/>
    <x v="1"/>
    <x v="1"/>
    <n v="47"/>
    <x v="20949"/>
    <x v="1790"/>
    <s v="Slovakia1995"/>
    <n v="0.75"/>
    <n v="25733043137"/>
    <x v="1842"/>
    <x v="3"/>
  </r>
  <r>
    <x v="83"/>
    <x v="6"/>
    <x v="1"/>
    <x v="2"/>
    <n v="8"/>
    <x v="20950"/>
    <x v="21"/>
    <s v="Slovakia1995"/>
    <n v="0.75"/>
    <n v="25733043137"/>
    <x v="1842"/>
    <x v="2"/>
  </r>
  <r>
    <x v="83"/>
    <x v="6"/>
    <x v="1"/>
    <x v="3"/>
    <n v="18"/>
    <x v="20951"/>
    <x v="2077"/>
    <s v="Slovakia1995"/>
    <n v="0.75"/>
    <n v="25733043137"/>
    <x v="1842"/>
    <x v="0"/>
  </r>
  <r>
    <x v="83"/>
    <x v="6"/>
    <x v="1"/>
    <x v="0"/>
    <n v="9"/>
    <x v="20952"/>
    <x v="16"/>
    <s v="Slovakia1995"/>
    <n v="0.75"/>
    <n v="25733043137"/>
    <x v="1842"/>
    <x v="0"/>
  </r>
  <r>
    <x v="83"/>
    <x v="6"/>
    <x v="1"/>
    <x v="5"/>
    <n v="5"/>
    <x v="20953"/>
    <x v="537"/>
    <s v="Slovakia1995"/>
    <n v="0.75"/>
    <n v="25733043137"/>
    <x v="1842"/>
    <x v="4"/>
  </r>
  <r>
    <x v="83"/>
    <x v="6"/>
    <x v="0"/>
    <x v="5"/>
    <n v="5"/>
    <x v="20954"/>
    <x v="2236"/>
    <s v="Slovakia1995"/>
    <n v="0.75"/>
    <n v="25733043137"/>
    <x v="1842"/>
    <x v="4"/>
  </r>
  <r>
    <x v="83"/>
    <x v="7"/>
    <x v="0"/>
    <x v="2"/>
    <n v="29"/>
    <x v="20955"/>
    <x v="4850"/>
    <s v="Slovakia1996"/>
    <m/>
    <n v="27821913815"/>
    <x v="1843"/>
    <x v="2"/>
  </r>
  <r>
    <x v="83"/>
    <x v="7"/>
    <x v="0"/>
    <x v="4"/>
    <n v="136"/>
    <x v="20956"/>
    <x v="3152"/>
    <s v="Slovakia1996"/>
    <m/>
    <n v="27821913815"/>
    <x v="1843"/>
    <x v="1"/>
  </r>
  <r>
    <x v="83"/>
    <x v="7"/>
    <x v="0"/>
    <x v="1"/>
    <n v="242"/>
    <x v="20957"/>
    <x v="3146"/>
    <s v="Slovakia1996"/>
    <m/>
    <n v="27821913815"/>
    <x v="1843"/>
    <x v="3"/>
  </r>
  <r>
    <x v="83"/>
    <x v="7"/>
    <x v="0"/>
    <x v="3"/>
    <n v="89"/>
    <x v="20958"/>
    <x v="722"/>
    <s v="Slovakia1996"/>
    <m/>
    <n v="27821913815"/>
    <x v="1843"/>
    <x v="0"/>
  </r>
  <r>
    <x v="83"/>
    <x v="7"/>
    <x v="0"/>
    <x v="0"/>
    <n v="62"/>
    <x v="20959"/>
    <x v="943"/>
    <s v="Slovakia1996"/>
    <m/>
    <n v="27821913815"/>
    <x v="1843"/>
    <x v="0"/>
  </r>
  <r>
    <x v="83"/>
    <x v="7"/>
    <x v="1"/>
    <x v="2"/>
    <n v="10"/>
    <x v="20960"/>
    <x v="1268"/>
    <s v="Slovakia1996"/>
    <m/>
    <n v="27821913815"/>
    <x v="1843"/>
    <x v="2"/>
  </r>
  <r>
    <x v="83"/>
    <x v="7"/>
    <x v="1"/>
    <x v="1"/>
    <n v="50"/>
    <x v="20961"/>
    <x v="650"/>
    <s v="Slovakia1996"/>
    <m/>
    <n v="27821913815"/>
    <x v="1843"/>
    <x v="3"/>
  </r>
  <r>
    <x v="83"/>
    <x v="7"/>
    <x v="1"/>
    <x v="4"/>
    <n v="30"/>
    <x v="20962"/>
    <x v="1719"/>
    <s v="Slovakia1996"/>
    <m/>
    <n v="27821913815"/>
    <x v="1843"/>
    <x v="1"/>
  </r>
  <r>
    <x v="83"/>
    <x v="7"/>
    <x v="1"/>
    <x v="3"/>
    <n v="9"/>
    <x v="20963"/>
    <x v="1159"/>
    <s v="Slovakia1996"/>
    <m/>
    <n v="27821913815"/>
    <x v="1843"/>
    <x v="0"/>
  </r>
  <r>
    <x v="83"/>
    <x v="7"/>
    <x v="0"/>
    <x v="5"/>
    <n v="8"/>
    <x v="20964"/>
    <x v="122"/>
    <s v="Slovakia1996"/>
    <m/>
    <n v="27821913815"/>
    <x v="1843"/>
    <x v="4"/>
  </r>
  <r>
    <x v="83"/>
    <x v="7"/>
    <x v="1"/>
    <x v="0"/>
    <n v="5"/>
    <x v="20965"/>
    <x v="64"/>
    <s v="Slovakia1996"/>
    <m/>
    <n v="27821913815"/>
    <x v="1843"/>
    <x v="0"/>
  </r>
  <r>
    <x v="83"/>
    <x v="7"/>
    <x v="1"/>
    <x v="5"/>
    <n v="2"/>
    <x v="20966"/>
    <x v="279"/>
    <s v="Slovakia1996"/>
    <m/>
    <n v="27821913815"/>
    <x v="1843"/>
    <x v="4"/>
  </r>
  <r>
    <x v="83"/>
    <x v="8"/>
    <x v="0"/>
    <x v="2"/>
    <n v="32"/>
    <x v="20967"/>
    <x v="3861"/>
    <s v="Slovakia1997"/>
    <m/>
    <n v="27660149541"/>
    <x v="1844"/>
    <x v="2"/>
  </r>
  <r>
    <x v="83"/>
    <x v="8"/>
    <x v="0"/>
    <x v="1"/>
    <n v="259"/>
    <x v="20968"/>
    <x v="4716"/>
    <s v="Slovakia1997"/>
    <m/>
    <n v="27660149541"/>
    <x v="1844"/>
    <x v="3"/>
  </r>
  <r>
    <x v="83"/>
    <x v="8"/>
    <x v="0"/>
    <x v="4"/>
    <n v="116"/>
    <x v="20969"/>
    <x v="3487"/>
    <s v="Slovakia1997"/>
    <m/>
    <n v="27660149541"/>
    <x v="1844"/>
    <x v="1"/>
  </r>
  <r>
    <x v="83"/>
    <x v="8"/>
    <x v="0"/>
    <x v="3"/>
    <n v="70"/>
    <x v="20970"/>
    <x v="2239"/>
    <s v="Slovakia1997"/>
    <m/>
    <n v="27660149541"/>
    <x v="1844"/>
    <x v="0"/>
  </r>
  <r>
    <x v="83"/>
    <x v="8"/>
    <x v="0"/>
    <x v="0"/>
    <n v="46"/>
    <x v="20971"/>
    <x v="2733"/>
    <s v="Slovakia1997"/>
    <m/>
    <n v="27660149541"/>
    <x v="1844"/>
    <x v="0"/>
  </r>
  <r>
    <x v="83"/>
    <x v="8"/>
    <x v="1"/>
    <x v="2"/>
    <n v="13"/>
    <x v="20972"/>
    <x v="3156"/>
    <s v="Slovakia1997"/>
    <m/>
    <n v="27660149541"/>
    <x v="1844"/>
    <x v="2"/>
  </r>
  <r>
    <x v="83"/>
    <x v="8"/>
    <x v="1"/>
    <x v="4"/>
    <n v="32"/>
    <x v="20973"/>
    <x v="945"/>
    <s v="Slovakia1997"/>
    <m/>
    <n v="27660149541"/>
    <x v="1844"/>
    <x v="1"/>
  </r>
  <r>
    <x v="83"/>
    <x v="8"/>
    <x v="1"/>
    <x v="1"/>
    <n v="44"/>
    <x v="20974"/>
    <x v="865"/>
    <s v="Slovakia1997"/>
    <m/>
    <n v="27660149541"/>
    <x v="1844"/>
    <x v="3"/>
  </r>
  <r>
    <x v="83"/>
    <x v="8"/>
    <x v="1"/>
    <x v="0"/>
    <n v="10"/>
    <x v="20975"/>
    <x v="1776"/>
    <s v="Slovakia1997"/>
    <m/>
    <n v="27660149541"/>
    <x v="1844"/>
    <x v="0"/>
  </r>
  <r>
    <x v="83"/>
    <x v="8"/>
    <x v="1"/>
    <x v="3"/>
    <n v="7"/>
    <x v="20976"/>
    <x v="1439"/>
    <s v="Slovakia1997"/>
    <m/>
    <n v="27660149541"/>
    <x v="1844"/>
    <x v="0"/>
  </r>
  <r>
    <x v="83"/>
    <x v="8"/>
    <x v="0"/>
    <x v="5"/>
    <n v="1"/>
    <x v="20977"/>
    <x v="211"/>
    <s v="Slovakia1997"/>
    <m/>
    <n v="27660149541"/>
    <x v="1844"/>
    <x v="4"/>
  </r>
  <r>
    <x v="83"/>
    <x v="8"/>
    <x v="1"/>
    <x v="5"/>
    <n v="0"/>
    <x v="20978"/>
    <x v="9"/>
    <s v="Slovakia1997"/>
    <m/>
    <n v="27660149541"/>
    <x v="1844"/>
    <x v="4"/>
  </r>
  <r>
    <x v="83"/>
    <x v="9"/>
    <x v="0"/>
    <x v="1"/>
    <n v="295"/>
    <x v="20979"/>
    <x v="2525"/>
    <s v="Slovakia1998"/>
    <m/>
    <n v="29828899206"/>
    <x v="1845"/>
    <x v="3"/>
  </r>
  <r>
    <x v="83"/>
    <x v="9"/>
    <x v="0"/>
    <x v="2"/>
    <n v="28"/>
    <x v="20980"/>
    <x v="4851"/>
    <s v="Slovakia1998"/>
    <m/>
    <n v="29828899206"/>
    <x v="1845"/>
    <x v="2"/>
  </r>
  <r>
    <x v="83"/>
    <x v="9"/>
    <x v="0"/>
    <x v="4"/>
    <n v="110"/>
    <x v="20981"/>
    <x v="4852"/>
    <s v="Slovakia1998"/>
    <m/>
    <n v="29828899206"/>
    <x v="1845"/>
    <x v="1"/>
  </r>
  <r>
    <x v="83"/>
    <x v="9"/>
    <x v="0"/>
    <x v="3"/>
    <n v="82"/>
    <x v="1023"/>
    <x v="4333"/>
    <s v="Slovakia1998"/>
    <m/>
    <n v="29828899206"/>
    <x v="1845"/>
    <x v="0"/>
  </r>
  <r>
    <x v="83"/>
    <x v="9"/>
    <x v="0"/>
    <x v="0"/>
    <n v="68"/>
    <x v="20982"/>
    <x v="1076"/>
    <s v="Slovakia1998"/>
    <m/>
    <n v="29828899206"/>
    <x v="1845"/>
    <x v="0"/>
  </r>
  <r>
    <x v="83"/>
    <x v="9"/>
    <x v="1"/>
    <x v="4"/>
    <n v="30"/>
    <x v="20983"/>
    <x v="1118"/>
    <s v="Slovakia1998"/>
    <m/>
    <n v="29828899206"/>
    <x v="1845"/>
    <x v="1"/>
  </r>
  <r>
    <x v="83"/>
    <x v="9"/>
    <x v="1"/>
    <x v="2"/>
    <n v="9"/>
    <x v="20984"/>
    <x v="1851"/>
    <s v="Slovakia1998"/>
    <m/>
    <n v="29828899206"/>
    <x v="1845"/>
    <x v="2"/>
  </r>
  <r>
    <x v="83"/>
    <x v="9"/>
    <x v="1"/>
    <x v="1"/>
    <n v="38"/>
    <x v="20985"/>
    <x v="326"/>
    <s v="Slovakia1998"/>
    <m/>
    <n v="29828899206"/>
    <x v="1845"/>
    <x v="3"/>
  </r>
  <r>
    <x v="83"/>
    <x v="9"/>
    <x v="1"/>
    <x v="0"/>
    <n v="6"/>
    <x v="18319"/>
    <x v="1228"/>
    <s v="Slovakia1998"/>
    <m/>
    <n v="29828899206"/>
    <x v="1845"/>
    <x v="0"/>
  </r>
  <r>
    <x v="83"/>
    <x v="9"/>
    <x v="1"/>
    <x v="3"/>
    <n v="5"/>
    <x v="20986"/>
    <x v="1228"/>
    <s v="Slovakia1998"/>
    <m/>
    <n v="29828899206"/>
    <x v="1845"/>
    <x v="0"/>
  </r>
  <r>
    <x v="83"/>
    <x v="9"/>
    <x v="0"/>
    <x v="5"/>
    <n v="2"/>
    <x v="20987"/>
    <x v="221"/>
    <s v="Slovakia1998"/>
    <m/>
    <n v="29828899206"/>
    <x v="1845"/>
    <x v="4"/>
  </r>
  <r>
    <x v="83"/>
    <x v="9"/>
    <x v="1"/>
    <x v="5"/>
    <n v="0"/>
    <x v="13745"/>
    <x v="9"/>
    <s v="Slovakia1998"/>
    <m/>
    <n v="29828899206"/>
    <x v="1845"/>
    <x v="4"/>
  </r>
  <r>
    <x v="83"/>
    <x v="10"/>
    <x v="0"/>
    <x v="2"/>
    <n v="34"/>
    <x v="11834"/>
    <x v="888"/>
    <s v="Slovakia1999"/>
    <m/>
    <n v="30415095887"/>
    <x v="1846"/>
    <x v="2"/>
  </r>
  <r>
    <x v="83"/>
    <x v="10"/>
    <x v="0"/>
    <x v="4"/>
    <n v="143"/>
    <x v="20981"/>
    <x v="4173"/>
    <s v="Slovakia1999"/>
    <m/>
    <n v="30415095887"/>
    <x v="1846"/>
    <x v="1"/>
  </r>
  <r>
    <x v="83"/>
    <x v="10"/>
    <x v="0"/>
    <x v="1"/>
    <n v="283"/>
    <x v="20988"/>
    <x v="4853"/>
    <s v="Slovakia1999"/>
    <m/>
    <n v="30415095887"/>
    <x v="1846"/>
    <x v="3"/>
  </r>
  <r>
    <x v="83"/>
    <x v="10"/>
    <x v="0"/>
    <x v="3"/>
    <n v="67"/>
    <x v="20989"/>
    <x v="4281"/>
    <s v="Slovakia1999"/>
    <m/>
    <n v="30415095887"/>
    <x v="1846"/>
    <x v="0"/>
  </r>
  <r>
    <x v="83"/>
    <x v="10"/>
    <x v="0"/>
    <x v="0"/>
    <n v="58"/>
    <x v="20990"/>
    <x v="614"/>
    <s v="Slovakia1999"/>
    <m/>
    <n v="30415095887"/>
    <x v="1846"/>
    <x v="0"/>
  </r>
  <r>
    <x v="83"/>
    <x v="10"/>
    <x v="1"/>
    <x v="4"/>
    <n v="30"/>
    <x v="20991"/>
    <x v="1118"/>
    <s v="Slovakia1999"/>
    <m/>
    <n v="30415095887"/>
    <x v="1846"/>
    <x v="1"/>
  </r>
  <r>
    <x v="83"/>
    <x v="10"/>
    <x v="1"/>
    <x v="2"/>
    <n v="9"/>
    <x v="20992"/>
    <x v="3656"/>
    <s v="Slovakia1999"/>
    <m/>
    <n v="30415095887"/>
    <x v="1846"/>
    <x v="2"/>
  </r>
  <r>
    <x v="83"/>
    <x v="10"/>
    <x v="1"/>
    <x v="1"/>
    <n v="44"/>
    <x v="20993"/>
    <x v="1528"/>
    <s v="Slovakia1999"/>
    <m/>
    <n v="30415095887"/>
    <x v="1846"/>
    <x v="3"/>
  </r>
  <r>
    <x v="83"/>
    <x v="10"/>
    <x v="1"/>
    <x v="3"/>
    <n v="10"/>
    <x v="1002"/>
    <x v="49"/>
    <s v="Slovakia1999"/>
    <m/>
    <n v="30415095887"/>
    <x v="1846"/>
    <x v="0"/>
  </r>
  <r>
    <x v="83"/>
    <x v="10"/>
    <x v="1"/>
    <x v="0"/>
    <n v="9"/>
    <x v="20994"/>
    <x v="1152"/>
    <s v="Slovakia1999"/>
    <m/>
    <n v="30415095887"/>
    <x v="1846"/>
    <x v="0"/>
  </r>
  <r>
    <x v="83"/>
    <x v="10"/>
    <x v="0"/>
    <x v="5"/>
    <n v="5"/>
    <x v="11914"/>
    <x v="987"/>
    <s v="Slovakia1999"/>
    <m/>
    <n v="30415095887"/>
    <x v="1846"/>
    <x v="4"/>
  </r>
  <r>
    <x v="83"/>
    <x v="10"/>
    <x v="1"/>
    <x v="5"/>
    <n v="0"/>
    <x v="20995"/>
    <x v="9"/>
    <s v="Slovakia1999"/>
    <m/>
    <n v="30415095887"/>
    <x v="1846"/>
    <x v="4"/>
  </r>
  <r>
    <x v="83"/>
    <x v="11"/>
    <x v="0"/>
    <x v="2"/>
    <n v="35"/>
    <x v="20996"/>
    <x v="4854"/>
    <s v="Slovakia2000"/>
    <n v="0.76300000000000001"/>
    <n v="29114875622"/>
    <x v="1847"/>
    <x v="2"/>
  </r>
  <r>
    <x v="83"/>
    <x v="11"/>
    <x v="0"/>
    <x v="4"/>
    <n v="133"/>
    <x v="20997"/>
    <x v="2170"/>
    <s v="Slovakia2000"/>
    <n v="0.76300000000000001"/>
    <n v="29114875622"/>
    <x v="1847"/>
    <x v="1"/>
  </r>
  <r>
    <x v="83"/>
    <x v="11"/>
    <x v="0"/>
    <x v="1"/>
    <n v="274"/>
    <x v="20998"/>
    <x v="4855"/>
    <s v="Slovakia2000"/>
    <n v="0.76300000000000001"/>
    <n v="29114875622"/>
    <x v="1847"/>
    <x v="3"/>
  </r>
  <r>
    <x v="83"/>
    <x v="11"/>
    <x v="0"/>
    <x v="3"/>
    <n v="83"/>
    <x v="20999"/>
    <x v="4213"/>
    <s v="Slovakia2000"/>
    <n v="0.76300000000000001"/>
    <n v="29114875622"/>
    <x v="1847"/>
    <x v="0"/>
  </r>
  <r>
    <x v="83"/>
    <x v="11"/>
    <x v="0"/>
    <x v="0"/>
    <n v="66"/>
    <x v="21000"/>
    <x v="3934"/>
    <s v="Slovakia2000"/>
    <n v="0.76300000000000001"/>
    <n v="29114875622"/>
    <x v="1847"/>
    <x v="0"/>
  </r>
  <r>
    <x v="83"/>
    <x v="11"/>
    <x v="1"/>
    <x v="2"/>
    <n v="15"/>
    <x v="21001"/>
    <x v="2734"/>
    <s v="Slovakia2000"/>
    <n v="0.76300000000000001"/>
    <n v="29114875622"/>
    <x v="1847"/>
    <x v="2"/>
  </r>
  <r>
    <x v="83"/>
    <x v="11"/>
    <x v="1"/>
    <x v="1"/>
    <n v="64"/>
    <x v="21002"/>
    <x v="1885"/>
    <s v="Slovakia2000"/>
    <n v="0.76300000000000001"/>
    <n v="29114875622"/>
    <x v="1847"/>
    <x v="3"/>
  </r>
  <r>
    <x v="83"/>
    <x v="11"/>
    <x v="1"/>
    <x v="4"/>
    <n v="39"/>
    <x v="21003"/>
    <x v="1586"/>
    <s v="Slovakia2000"/>
    <n v="0.76300000000000001"/>
    <n v="29114875622"/>
    <x v="1847"/>
    <x v="1"/>
  </r>
  <r>
    <x v="83"/>
    <x v="11"/>
    <x v="1"/>
    <x v="0"/>
    <n v="9"/>
    <x v="21004"/>
    <x v="2138"/>
    <s v="Slovakia2000"/>
    <n v="0.76300000000000001"/>
    <n v="29114875622"/>
    <x v="1847"/>
    <x v="0"/>
  </r>
  <r>
    <x v="83"/>
    <x v="11"/>
    <x v="1"/>
    <x v="3"/>
    <n v="7"/>
    <x v="21005"/>
    <x v="1989"/>
    <s v="Slovakia2000"/>
    <n v="0.76300000000000001"/>
    <n v="29114875622"/>
    <x v="1847"/>
    <x v="0"/>
  </r>
  <r>
    <x v="83"/>
    <x v="11"/>
    <x v="0"/>
    <x v="5"/>
    <n v="3"/>
    <x v="21006"/>
    <x v="2286"/>
    <s v="Slovakia2000"/>
    <n v="0.76300000000000001"/>
    <n v="29114875622"/>
    <x v="1847"/>
    <x v="4"/>
  </r>
  <r>
    <x v="83"/>
    <x v="11"/>
    <x v="1"/>
    <x v="5"/>
    <n v="1"/>
    <x v="21007"/>
    <x v="45"/>
    <s v="Slovakia2000"/>
    <n v="0.76300000000000001"/>
    <n v="29114875622"/>
    <x v="1847"/>
    <x v="4"/>
  </r>
  <r>
    <x v="83"/>
    <x v="12"/>
    <x v="0"/>
    <x v="2"/>
    <n v="35"/>
    <x v="21008"/>
    <x v="4856"/>
    <s v="Slovakia2001"/>
    <m/>
    <n v="30703017450"/>
    <x v="1848"/>
    <x v="1"/>
  </r>
  <r>
    <x v="83"/>
    <x v="12"/>
    <x v="0"/>
    <x v="1"/>
    <n v="275"/>
    <x v="21009"/>
    <x v="4857"/>
    <s v="Slovakia2001"/>
    <m/>
    <n v="30703017450"/>
    <x v="1848"/>
    <x v="3"/>
  </r>
  <r>
    <x v="83"/>
    <x v="12"/>
    <x v="0"/>
    <x v="4"/>
    <n v="113"/>
    <x v="21010"/>
    <x v="4858"/>
    <s v="Slovakia2001"/>
    <m/>
    <n v="30703017450"/>
    <x v="1848"/>
    <x v="1"/>
  </r>
  <r>
    <x v="83"/>
    <x v="12"/>
    <x v="0"/>
    <x v="3"/>
    <n v="93"/>
    <x v="21011"/>
    <x v="4859"/>
    <s v="Slovakia2001"/>
    <m/>
    <n v="30703017450"/>
    <x v="1848"/>
    <x v="0"/>
  </r>
  <r>
    <x v="83"/>
    <x v="12"/>
    <x v="0"/>
    <x v="0"/>
    <n v="61"/>
    <x v="21012"/>
    <x v="1832"/>
    <s v="Slovakia2001"/>
    <m/>
    <n v="30703017450"/>
    <x v="1848"/>
    <x v="4"/>
  </r>
  <r>
    <x v="83"/>
    <x v="12"/>
    <x v="1"/>
    <x v="2"/>
    <n v="14"/>
    <x v="21013"/>
    <x v="1661"/>
    <s v="Slovakia2001"/>
    <m/>
    <n v="30703017450"/>
    <x v="1848"/>
    <x v="1"/>
  </r>
  <r>
    <x v="83"/>
    <x v="12"/>
    <x v="1"/>
    <x v="1"/>
    <n v="55"/>
    <x v="21014"/>
    <x v="692"/>
    <s v="Slovakia2001"/>
    <m/>
    <n v="30703017450"/>
    <x v="1848"/>
    <x v="3"/>
  </r>
  <r>
    <x v="83"/>
    <x v="12"/>
    <x v="1"/>
    <x v="4"/>
    <n v="25"/>
    <x v="21015"/>
    <x v="784"/>
    <s v="Slovakia2001"/>
    <m/>
    <n v="30703017450"/>
    <x v="1848"/>
    <x v="1"/>
  </r>
  <r>
    <x v="83"/>
    <x v="12"/>
    <x v="1"/>
    <x v="3"/>
    <n v="11"/>
    <x v="21016"/>
    <x v="1802"/>
    <s v="Slovakia2001"/>
    <m/>
    <n v="30703017450"/>
    <x v="1848"/>
    <x v="0"/>
  </r>
  <r>
    <x v="83"/>
    <x v="12"/>
    <x v="1"/>
    <x v="0"/>
    <n v="7"/>
    <x v="21017"/>
    <x v="7"/>
    <s v="Slovakia2001"/>
    <m/>
    <n v="30703017450"/>
    <x v="1848"/>
    <x v="4"/>
  </r>
  <r>
    <x v="83"/>
    <x v="12"/>
    <x v="0"/>
    <x v="5"/>
    <n v="3"/>
    <x v="21018"/>
    <x v="552"/>
    <s v="Slovakia2001"/>
    <m/>
    <n v="30703017450"/>
    <x v="1848"/>
    <x v="4"/>
  </r>
  <r>
    <x v="83"/>
    <x v="12"/>
    <x v="1"/>
    <x v="5"/>
    <n v="0"/>
    <x v="21019"/>
    <x v="9"/>
    <s v="Slovakia2001"/>
    <m/>
    <n v="30703017450"/>
    <x v="1848"/>
    <x v="4"/>
  </r>
  <r>
    <x v="83"/>
    <x v="13"/>
    <x v="0"/>
    <x v="2"/>
    <n v="51"/>
    <x v="21020"/>
    <x v="4860"/>
    <s v="Slovakia2002"/>
    <m/>
    <n v="35083608131"/>
    <x v="1849"/>
    <x v="1"/>
  </r>
  <r>
    <x v="83"/>
    <x v="13"/>
    <x v="0"/>
    <x v="1"/>
    <n v="289"/>
    <x v="21021"/>
    <x v="4861"/>
    <s v="Slovakia2002"/>
    <m/>
    <n v="35083608131"/>
    <x v="1849"/>
    <x v="3"/>
  </r>
  <r>
    <x v="83"/>
    <x v="13"/>
    <x v="0"/>
    <x v="4"/>
    <n v="126"/>
    <x v="21022"/>
    <x v="4862"/>
    <s v="Slovakia2002"/>
    <m/>
    <n v="35083608131"/>
    <x v="1849"/>
    <x v="1"/>
  </r>
  <r>
    <x v="83"/>
    <x v="13"/>
    <x v="0"/>
    <x v="3"/>
    <n v="97"/>
    <x v="21023"/>
    <x v="4141"/>
    <s v="Slovakia2002"/>
    <m/>
    <n v="35083608131"/>
    <x v="1849"/>
    <x v="0"/>
  </r>
  <r>
    <x v="83"/>
    <x v="13"/>
    <x v="0"/>
    <x v="0"/>
    <n v="52"/>
    <x v="21024"/>
    <x v="144"/>
    <s v="Slovakia2002"/>
    <m/>
    <n v="35083608131"/>
    <x v="1849"/>
    <x v="4"/>
  </r>
  <r>
    <x v="83"/>
    <x v="13"/>
    <x v="1"/>
    <x v="2"/>
    <n v="15"/>
    <x v="21025"/>
    <x v="2223"/>
    <s v="Slovakia2002"/>
    <m/>
    <n v="35083608131"/>
    <x v="1849"/>
    <x v="1"/>
  </r>
  <r>
    <x v="83"/>
    <x v="13"/>
    <x v="1"/>
    <x v="4"/>
    <n v="27"/>
    <x v="21026"/>
    <x v="1733"/>
    <s v="Slovakia2002"/>
    <m/>
    <n v="35083608131"/>
    <x v="1849"/>
    <x v="1"/>
  </r>
  <r>
    <x v="83"/>
    <x v="13"/>
    <x v="1"/>
    <x v="1"/>
    <n v="39"/>
    <x v="21027"/>
    <x v="1260"/>
    <s v="Slovakia2002"/>
    <m/>
    <n v="35083608131"/>
    <x v="1849"/>
    <x v="3"/>
  </r>
  <r>
    <x v="83"/>
    <x v="13"/>
    <x v="1"/>
    <x v="3"/>
    <n v="10"/>
    <x v="21028"/>
    <x v="1151"/>
    <s v="Slovakia2002"/>
    <m/>
    <n v="35083608131"/>
    <x v="1849"/>
    <x v="0"/>
  </r>
  <r>
    <x v="83"/>
    <x v="13"/>
    <x v="1"/>
    <x v="0"/>
    <n v="9"/>
    <x v="21029"/>
    <x v="16"/>
    <s v="Slovakia2002"/>
    <m/>
    <n v="35083608131"/>
    <x v="1849"/>
    <x v="4"/>
  </r>
  <r>
    <x v="83"/>
    <x v="13"/>
    <x v="0"/>
    <x v="5"/>
    <n v="2"/>
    <x v="21030"/>
    <x v="460"/>
    <s v="Slovakia2002"/>
    <m/>
    <n v="35083608131"/>
    <x v="1849"/>
    <x v="4"/>
  </r>
  <r>
    <x v="83"/>
    <x v="13"/>
    <x v="1"/>
    <x v="5"/>
    <n v="0"/>
    <x v="21031"/>
    <x v="9"/>
    <s v="Slovakia2002"/>
    <m/>
    <n v="35083608131"/>
    <x v="1849"/>
    <x v="4"/>
  </r>
  <r>
    <x v="83"/>
    <x v="14"/>
    <x v="0"/>
    <x v="1"/>
    <n v="344"/>
    <x v="21032"/>
    <x v="4863"/>
    <s v="Slovakia2003"/>
    <m/>
    <n v="46731767494"/>
    <x v="1850"/>
    <x v="3"/>
  </r>
  <r>
    <x v="83"/>
    <x v="14"/>
    <x v="0"/>
    <x v="4"/>
    <n v="136"/>
    <x v="21033"/>
    <x v="1530"/>
    <s v="Slovakia2003"/>
    <m/>
    <n v="46731767494"/>
    <x v="1850"/>
    <x v="1"/>
  </r>
  <r>
    <x v="83"/>
    <x v="14"/>
    <x v="0"/>
    <x v="2"/>
    <n v="30"/>
    <x v="21034"/>
    <x v="3908"/>
    <s v="Slovakia2003"/>
    <m/>
    <n v="46731767494"/>
    <x v="1850"/>
    <x v="1"/>
  </r>
  <r>
    <x v="83"/>
    <x v="14"/>
    <x v="0"/>
    <x v="3"/>
    <n v="83"/>
    <x v="21035"/>
    <x v="2544"/>
    <s v="Slovakia2003"/>
    <m/>
    <n v="46731767494"/>
    <x v="1850"/>
    <x v="0"/>
  </r>
  <r>
    <x v="83"/>
    <x v="14"/>
    <x v="0"/>
    <x v="0"/>
    <n v="52"/>
    <x v="21036"/>
    <x v="1819"/>
    <s v="Slovakia2003"/>
    <m/>
    <n v="46731767494"/>
    <x v="1850"/>
    <x v="4"/>
  </r>
  <r>
    <x v="83"/>
    <x v="14"/>
    <x v="1"/>
    <x v="4"/>
    <n v="34"/>
    <x v="21037"/>
    <x v="734"/>
    <s v="Slovakia2003"/>
    <m/>
    <n v="46731767494"/>
    <x v="1850"/>
    <x v="1"/>
  </r>
  <r>
    <x v="83"/>
    <x v="14"/>
    <x v="1"/>
    <x v="1"/>
    <n v="48"/>
    <x v="21038"/>
    <x v="1520"/>
    <s v="Slovakia2003"/>
    <m/>
    <n v="46731767494"/>
    <x v="1850"/>
    <x v="3"/>
  </r>
  <r>
    <x v="83"/>
    <x v="14"/>
    <x v="1"/>
    <x v="2"/>
    <n v="9"/>
    <x v="21039"/>
    <x v="838"/>
    <s v="Slovakia2003"/>
    <m/>
    <n v="46731767494"/>
    <x v="1850"/>
    <x v="1"/>
  </r>
  <r>
    <x v="83"/>
    <x v="14"/>
    <x v="1"/>
    <x v="3"/>
    <n v="10"/>
    <x v="21040"/>
    <x v="1159"/>
    <s v="Slovakia2003"/>
    <m/>
    <n v="46731767494"/>
    <x v="1850"/>
    <x v="0"/>
  </r>
  <r>
    <x v="83"/>
    <x v="14"/>
    <x v="1"/>
    <x v="0"/>
    <n v="4"/>
    <x v="21041"/>
    <x v="445"/>
    <s v="Slovakia2003"/>
    <m/>
    <n v="46731767494"/>
    <x v="1850"/>
    <x v="4"/>
  </r>
  <r>
    <x v="83"/>
    <x v="14"/>
    <x v="0"/>
    <x v="5"/>
    <n v="3"/>
    <x v="21042"/>
    <x v="431"/>
    <s v="Slovakia2003"/>
    <m/>
    <n v="46731767494"/>
    <x v="1850"/>
    <x v="4"/>
  </r>
  <r>
    <x v="83"/>
    <x v="14"/>
    <x v="1"/>
    <x v="5"/>
    <n v="0"/>
    <x v="21043"/>
    <x v="9"/>
    <s v="Slovakia2003"/>
    <m/>
    <n v="46731767494"/>
    <x v="1850"/>
    <x v="4"/>
  </r>
  <r>
    <x v="83"/>
    <x v="15"/>
    <x v="0"/>
    <x v="1"/>
    <n v="283"/>
    <x v="18119"/>
    <x v="4864"/>
    <s v="Slovakia2004"/>
    <m/>
    <n v="57240535138"/>
    <x v="1851"/>
    <x v="3"/>
  </r>
  <r>
    <x v="83"/>
    <x v="15"/>
    <x v="0"/>
    <x v="4"/>
    <n v="119"/>
    <x v="21044"/>
    <x v="4865"/>
    <s v="Slovakia2004"/>
    <m/>
    <n v="57240535138"/>
    <x v="1851"/>
    <x v="1"/>
  </r>
  <r>
    <x v="83"/>
    <x v="15"/>
    <x v="0"/>
    <x v="2"/>
    <n v="26"/>
    <x v="21045"/>
    <x v="2792"/>
    <s v="Slovakia2004"/>
    <m/>
    <n v="57240535138"/>
    <x v="1851"/>
    <x v="1"/>
  </r>
  <r>
    <x v="83"/>
    <x v="15"/>
    <x v="0"/>
    <x v="3"/>
    <n v="81"/>
    <x v="21046"/>
    <x v="2955"/>
    <s v="Slovakia2004"/>
    <m/>
    <n v="57240535138"/>
    <x v="1851"/>
    <x v="0"/>
  </r>
  <r>
    <x v="83"/>
    <x v="15"/>
    <x v="0"/>
    <x v="0"/>
    <n v="54"/>
    <x v="21047"/>
    <x v="3212"/>
    <s v="Slovakia2004"/>
    <m/>
    <n v="57240535138"/>
    <x v="1851"/>
    <x v="4"/>
  </r>
  <r>
    <x v="83"/>
    <x v="15"/>
    <x v="1"/>
    <x v="4"/>
    <n v="35"/>
    <x v="21048"/>
    <x v="858"/>
    <s v="Slovakia2004"/>
    <m/>
    <n v="57240535138"/>
    <x v="1851"/>
    <x v="1"/>
  </r>
  <r>
    <x v="83"/>
    <x v="15"/>
    <x v="1"/>
    <x v="1"/>
    <n v="52"/>
    <x v="21049"/>
    <x v="1786"/>
    <s v="Slovakia2004"/>
    <m/>
    <n v="57240535138"/>
    <x v="1851"/>
    <x v="3"/>
  </r>
  <r>
    <x v="83"/>
    <x v="15"/>
    <x v="1"/>
    <x v="2"/>
    <n v="10"/>
    <x v="21050"/>
    <x v="266"/>
    <s v="Slovakia2004"/>
    <m/>
    <n v="57240535138"/>
    <x v="1851"/>
    <x v="1"/>
  </r>
  <r>
    <x v="83"/>
    <x v="15"/>
    <x v="1"/>
    <x v="3"/>
    <n v="8"/>
    <x v="21051"/>
    <x v="1439"/>
    <s v="Slovakia2004"/>
    <m/>
    <n v="57240535138"/>
    <x v="1851"/>
    <x v="0"/>
  </r>
  <r>
    <x v="83"/>
    <x v="15"/>
    <x v="1"/>
    <x v="0"/>
    <n v="7"/>
    <x v="21052"/>
    <x v="572"/>
    <s v="Slovakia2004"/>
    <m/>
    <n v="57240535138"/>
    <x v="1851"/>
    <x v="4"/>
  </r>
  <r>
    <x v="83"/>
    <x v="15"/>
    <x v="0"/>
    <x v="5"/>
    <n v="1"/>
    <x v="21053"/>
    <x v="44"/>
    <s v="Slovakia2004"/>
    <m/>
    <n v="57240535138"/>
    <x v="1851"/>
    <x v="4"/>
  </r>
  <r>
    <x v="83"/>
    <x v="15"/>
    <x v="1"/>
    <x v="5"/>
    <n v="0"/>
    <x v="21054"/>
    <x v="9"/>
    <s v="Slovakia2004"/>
    <m/>
    <n v="57240535138"/>
    <x v="1851"/>
    <x v="4"/>
  </r>
  <r>
    <x v="83"/>
    <x v="16"/>
    <x v="0"/>
    <x v="2"/>
    <n v="40"/>
    <x v="21055"/>
    <x v="4866"/>
    <s v="Slovakia2005"/>
    <n v="0.79300000000000004"/>
    <n v="62697540107"/>
    <x v="1852"/>
    <x v="1"/>
  </r>
  <r>
    <x v="83"/>
    <x v="16"/>
    <x v="0"/>
    <x v="1"/>
    <n v="269"/>
    <x v="21056"/>
    <x v="4867"/>
    <s v="Slovakia2005"/>
    <n v="0.79300000000000004"/>
    <n v="62697540107"/>
    <x v="1852"/>
    <x v="3"/>
  </r>
  <r>
    <x v="83"/>
    <x v="16"/>
    <x v="0"/>
    <x v="4"/>
    <n v="130"/>
    <x v="21057"/>
    <x v="2156"/>
    <s v="Slovakia2005"/>
    <n v="0.79300000000000004"/>
    <n v="62697540107"/>
    <x v="1852"/>
    <x v="1"/>
  </r>
  <r>
    <x v="83"/>
    <x v="16"/>
    <x v="0"/>
    <x v="3"/>
    <n v="88"/>
    <x v="21058"/>
    <x v="3291"/>
    <s v="Slovakia2005"/>
    <n v="0.79300000000000004"/>
    <n v="62697540107"/>
    <x v="1852"/>
    <x v="0"/>
  </r>
  <r>
    <x v="83"/>
    <x v="16"/>
    <x v="0"/>
    <x v="0"/>
    <n v="57"/>
    <x v="21059"/>
    <x v="2499"/>
    <s v="Slovakia2005"/>
    <n v="0.79300000000000004"/>
    <n v="62697540107"/>
    <x v="1852"/>
    <x v="4"/>
  </r>
  <r>
    <x v="83"/>
    <x v="16"/>
    <x v="1"/>
    <x v="2"/>
    <n v="11"/>
    <x v="21060"/>
    <x v="837"/>
    <s v="Slovakia2005"/>
    <n v="0.79300000000000004"/>
    <n v="62697540107"/>
    <x v="1852"/>
    <x v="1"/>
  </r>
  <r>
    <x v="83"/>
    <x v="16"/>
    <x v="1"/>
    <x v="1"/>
    <n v="46"/>
    <x v="21061"/>
    <x v="1433"/>
    <s v="Slovakia2005"/>
    <n v="0.79300000000000004"/>
    <n v="62697540107"/>
    <x v="1852"/>
    <x v="3"/>
  </r>
  <r>
    <x v="83"/>
    <x v="16"/>
    <x v="1"/>
    <x v="4"/>
    <n v="21"/>
    <x v="21062"/>
    <x v="1988"/>
    <s v="Slovakia2005"/>
    <n v="0.79300000000000004"/>
    <n v="62697540107"/>
    <x v="1852"/>
    <x v="1"/>
  </r>
  <r>
    <x v="83"/>
    <x v="16"/>
    <x v="1"/>
    <x v="3"/>
    <n v="9"/>
    <x v="21063"/>
    <x v="1759"/>
    <s v="Slovakia2005"/>
    <n v="0.79300000000000004"/>
    <n v="62697540107"/>
    <x v="1852"/>
    <x v="0"/>
  </r>
  <r>
    <x v="83"/>
    <x v="16"/>
    <x v="1"/>
    <x v="0"/>
    <n v="7"/>
    <x v="21064"/>
    <x v="85"/>
    <s v="Slovakia2005"/>
    <n v="0.79300000000000004"/>
    <n v="62697540107"/>
    <x v="1852"/>
    <x v="4"/>
  </r>
  <r>
    <x v="83"/>
    <x v="16"/>
    <x v="1"/>
    <x v="5"/>
    <n v="1"/>
    <x v="21065"/>
    <x v="506"/>
    <s v="Slovakia2005"/>
    <n v="0.79300000000000004"/>
    <n v="62697540107"/>
    <x v="1852"/>
    <x v="4"/>
  </r>
  <r>
    <x v="83"/>
    <x v="16"/>
    <x v="0"/>
    <x v="5"/>
    <n v="0"/>
    <x v="21066"/>
    <x v="9"/>
    <s v="Slovakia2005"/>
    <n v="0.79300000000000004"/>
    <n v="62697540107"/>
    <x v="1852"/>
    <x v="4"/>
  </r>
  <r>
    <x v="83"/>
    <x v="17"/>
    <x v="1"/>
    <x v="0"/>
    <n v="0"/>
    <x v="21067"/>
    <x v="9"/>
    <s v="Slovakia2006"/>
    <m/>
    <n v="70596729394"/>
    <x v="1853"/>
    <x v="4"/>
  </r>
  <r>
    <x v="83"/>
    <x v="17"/>
    <x v="1"/>
    <x v="3"/>
    <n v="0"/>
    <x v="21068"/>
    <x v="9"/>
    <s v="Slovakia2006"/>
    <m/>
    <n v="70596729394"/>
    <x v="1853"/>
    <x v="0"/>
  </r>
  <r>
    <x v="83"/>
    <x v="17"/>
    <x v="1"/>
    <x v="1"/>
    <n v="0"/>
    <x v="21069"/>
    <x v="9"/>
    <s v="Slovakia2006"/>
    <m/>
    <n v="70596729394"/>
    <x v="1853"/>
    <x v="3"/>
  </r>
  <r>
    <x v="83"/>
    <x v="17"/>
    <x v="1"/>
    <x v="5"/>
    <n v="0"/>
    <x v="21070"/>
    <x v="9"/>
    <s v="Slovakia2006"/>
    <m/>
    <n v="70596729394"/>
    <x v="1853"/>
    <x v="4"/>
  </r>
  <r>
    <x v="83"/>
    <x v="17"/>
    <x v="1"/>
    <x v="4"/>
    <n v="0"/>
    <x v="21071"/>
    <x v="9"/>
    <s v="Slovakia2006"/>
    <m/>
    <n v="70596729394"/>
    <x v="1853"/>
    <x v="1"/>
  </r>
  <r>
    <x v="83"/>
    <x v="17"/>
    <x v="1"/>
    <x v="2"/>
    <n v="0"/>
    <x v="17261"/>
    <x v="9"/>
    <s v="Slovakia2006"/>
    <m/>
    <n v="70596729394"/>
    <x v="1853"/>
    <x v="1"/>
  </r>
  <r>
    <x v="83"/>
    <x v="17"/>
    <x v="0"/>
    <x v="0"/>
    <n v="0"/>
    <x v="21072"/>
    <x v="9"/>
    <s v="Slovakia2006"/>
    <m/>
    <n v="70596729394"/>
    <x v="1853"/>
    <x v="4"/>
  </r>
  <r>
    <x v="83"/>
    <x v="17"/>
    <x v="0"/>
    <x v="3"/>
    <n v="0"/>
    <x v="21073"/>
    <x v="9"/>
    <s v="Slovakia2006"/>
    <m/>
    <n v="70596729394"/>
    <x v="1853"/>
    <x v="0"/>
  </r>
  <r>
    <x v="83"/>
    <x v="17"/>
    <x v="0"/>
    <x v="1"/>
    <n v="0"/>
    <x v="21074"/>
    <x v="9"/>
    <s v="Slovakia2006"/>
    <m/>
    <n v="70596729394"/>
    <x v="1853"/>
    <x v="3"/>
  </r>
  <r>
    <x v="83"/>
    <x v="17"/>
    <x v="0"/>
    <x v="5"/>
    <n v="0"/>
    <x v="21075"/>
    <x v="9"/>
    <s v="Slovakia2006"/>
    <m/>
    <n v="70596729394"/>
    <x v="1853"/>
    <x v="4"/>
  </r>
  <r>
    <x v="83"/>
    <x v="17"/>
    <x v="0"/>
    <x v="4"/>
    <n v="0"/>
    <x v="21076"/>
    <x v="9"/>
    <s v="Slovakia2006"/>
    <m/>
    <n v="70596729394"/>
    <x v="1853"/>
    <x v="1"/>
  </r>
  <r>
    <x v="83"/>
    <x v="17"/>
    <x v="0"/>
    <x v="2"/>
    <n v="0"/>
    <x v="21077"/>
    <x v="9"/>
    <s v="Slovakia2006"/>
    <m/>
    <n v="70596729394"/>
    <x v="1853"/>
    <x v="1"/>
  </r>
  <r>
    <x v="83"/>
    <x v="18"/>
    <x v="1"/>
    <x v="0"/>
    <n v="0"/>
    <x v="21078"/>
    <x v="9"/>
    <s v="Slovakia2007"/>
    <m/>
    <n v="86304245825"/>
    <x v="1854"/>
    <x v="4"/>
  </r>
  <r>
    <x v="83"/>
    <x v="18"/>
    <x v="1"/>
    <x v="3"/>
    <n v="0"/>
    <x v="21079"/>
    <x v="9"/>
    <s v="Slovakia2007"/>
    <m/>
    <n v="86304245825"/>
    <x v="1854"/>
    <x v="0"/>
  </r>
  <r>
    <x v="83"/>
    <x v="18"/>
    <x v="1"/>
    <x v="1"/>
    <n v="0"/>
    <x v="21080"/>
    <x v="9"/>
    <s v="Slovakia2007"/>
    <m/>
    <n v="86304245825"/>
    <x v="1854"/>
    <x v="3"/>
  </r>
  <r>
    <x v="83"/>
    <x v="18"/>
    <x v="1"/>
    <x v="5"/>
    <n v="0"/>
    <x v="21081"/>
    <x v="9"/>
    <s v="Slovakia2007"/>
    <m/>
    <n v="86304245825"/>
    <x v="1854"/>
    <x v="5"/>
  </r>
  <r>
    <x v="83"/>
    <x v="18"/>
    <x v="1"/>
    <x v="4"/>
    <n v="0"/>
    <x v="21082"/>
    <x v="9"/>
    <s v="Slovakia2007"/>
    <m/>
    <n v="86304245825"/>
    <x v="1854"/>
    <x v="1"/>
  </r>
  <r>
    <x v="83"/>
    <x v="18"/>
    <x v="1"/>
    <x v="2"/>
    <n v="0"/>
    <x v="21083"/>
    <x v="9"/>
    <s v="Slovakia2007"/>
    <m/>
    <n v="86304245825"/>
    <x v="1854"/>
    <x v="1"/>
  </r>
  <r>
    <x v="83"/>
    <x v="18"/>
    <x v="0"/>
    <x v="0"/>
    <n v="0"/>
    <x v="21084"/>
    <x v="9"/>
    <s v="Slovakia2007"/>
    <m/>
    <n v="86304245825"/>
    <x v="1854"/>
    <x v="4"/>
  </r>
  <r>
    <x v="83"/>
    <x v="18"/>
    <x v="0"/>
    <x v="3"/>
    <n v="0"/>
    <x v="21085"/>
    <x v="9"/>
    <s v="Slovakia2007"/>
    <m/>
    <n v="86304245825"/>
    <x v="1854"/>
    <x v="0"/>
  </r>
  <r>
    <x v="83"/>
    <x v="18"/>
    <x v="0"/>
    <x v="1"/>
    <n v="0"/>
    <x v="21086"/>
    <x v="9"/>
    <s v="Slovakia2007"/>
    <m/>
    <n v="86304245825"/>
    <x v="1854"/>
    <x v="3"/>
  </r>
  <r>
    <x v="83"/>
    <x v="18"/>
    <x v="0"/>
    <x v="5"/>
    <n v="0"/>
    <x v="11728"/>
    <x v="9"/>
    <s v="Slovakia2007"/>
    <m/>
    <n v="86304245825"/>
    <x v="1854"/>
    <x v="5"/>
  </r>
  <r>
    <x v="83"/>
    <x v="18"/>
    <x v="0"/>
    <x v="4"/>
    <n v="0"/>
    <x v="21087"/>
    <x v="9"/>
    <s v="Slovakia2007"/>
    <m/>
    <n v="86304245825"/>
    <x v="1854"/>
    <x v="1"/>
  </r>
  <r>
    <x v="83"/>
    <x v="18"/>
    <x v="0"/>
    <x v="2"/>
    <n v="0"/>
    <x v="21088"/>
    <x v="9"/>
    <s v="Slovakia2007"/>
    <m/>
    <n v="86304245825"/>
    <x v="1854"/>
    <x v="1"/>
  </r>
  <r>
    <x v="83"/>
    <x v="19"/>
    <x v="0"/>
    <x v="4"/>
    <n v="132"/>
    <x v="21089"/>
    <x v="1462"/>
    <s v="Slovakia2008"/>
    <m/>
    <n v="100324627215"/>
    <x v="1855"/>
    <x v="1"/>
  </r>
  <r>
    <x v="83"/>
    <x v="19"/>
    <x v="0"/>
    <x v="2"/>
    <n v="27"/>
    <x v="21090"/>
    <x v="4478"/>
    <s v="Slovakia2008"/>
    <m/>
    <n v="100324627215"/>
    <x v="1855"/>
    <x v="1"/>
  </r>
  <r>
    <x v="83"/>
    <x v="19"/>
    <x v="0"/>
    <x v="1"/>
    <n v="220"/>
    <x v="21091"/>
    <x v="4868"/>
    <s v="Slovakia2008"/>
    <m/>
    <n v="100324627215"/>
    <x v="1855"/>
    <x v="3"/>
  </r>
  <r>
    <x v="83"/>
    <x v="19"/>
    <x v="0"/>
    <x v="3"/>
    <n v="87"/>
    <x v="21092"/>
    <x v="1815"/>
    <s v="Slovakia2008"/>
    <m/>
    <n v="100324627215"/>
    <x v="1855"/>
    <x v="0"/>
  </r>
  <r>
    <x v="83"/>
    <x v="19"/>
    <x v="0"/>
    <x v="0"/>
    <n v="42"/>
    <x v="21093"/>
    <x v="316"/>
    <s v="Slovakia2008"/>
    <m/>
    <n v="100324627215"/>
    <x v="1855"/>
    <x v="4"/>
  </r>
  <r>
    <x v="83"/>
    <x v="19"/>
    <x v="1"/>
    <x v="2"/>
    <n v="12"/>
    <x v="21094"/>
    <x v="2501"/>
    <s v="Slovakia2008"/>
    <m/>
    <n v="100324627215"/>
    <x v="1855"/>
    <x v="1"/>
  </r>
  <r>
    <x v="83"/>
    <x v="19"/>
    <x v="1"/>
    <x v="1"/>
    <n v="36"/>
    <x v="21095"/>
    <x v="239"/>
    <s v="Slovakia2008"/>
    <m/>
    <n v="100324627215"/>
    <x v="1855"/>
    <x v="3"/>
  </r>
  <r>
    <x v="83"/>
    <x v="19"/>
    <x v="1"/>
    <x v="4"/>
    <n v="24"/>
    <x v="21096"/>
    <x v="1704"/>
    <s v="Slovakia2008"/>
    <m/>
    <n v="100324627215"/>
    <x v="1855"/>
    <x v="1"/>
  </r>
  <r>
    <x v="83"/>
    <x v="19"/>
    <x v="1"/>
    <x v="0"/>
    <n v="5"/>
    <x v="21097"/>
    <x v="469"/>
    <s v="Slovakia2008"/>
    <m/>
    <n v="100324627215"/>
    <x v="1855"/>
    <x v="4"/>
  </r>
  <r>
    <x v="83"/>
    <x v="19"/>
    <x v="1"/>
    <x v="3"/>
    <n v="5"/>
    <x v="21098"/>
    <x v="404"/>
    <s v="Slovakia2008"/>
    <m/>
    <n v="100324627215"/>
    <x v="1855"/>
    <x v="0"/>
  </r>
  <r>
    <x v="83"/>
    <x v="19"/>
    <x v="1"/>
    <x v="5"/>
    <n v="1"/>
    <x v="21099"/>
    <x v="527"/>
    <s v="Slovakia2008"/>
    <m/>
    <n v="100324627215"/>
    <x v="1855"/>
    <x v="5"/>
  </r>
  <r>
    <x v="83"/>
    <x v="19"/>
    <x v="0"/>
    <x v="5"/>
    <n v="0"/>
    <x v="21100"/>
    <x v="9"/>
    <s v="Slovakia2008"/>
    <m/>
    <n v="100324627215"/>
    <x v="1855"/>
    <x v="5"/>
  </r>
  <r>
    <x v="83"/>
    <x v="20"/>
    <x v="0"/>
    <x v="2"/>
    <n v="35"/>
    <x v="21101"/>
    <x v="4869"/>
    <s v="Slovakia2009"/>
    <m/>
    <n v="88945625174"/>
    <x v="1856"/>
    <x v="1"/>
  </r>
  <r>
    <x v="83"/>
    <x v="20"/>
    <x v="0"/>
    <x v="4"/>
    <n v="161"/>
    <x v="21102"/>
    <x v="4870"/>
    <s v="Slovakia2009"/>
    <m/>
    <n v="88945625174"/>
    <x v="1856"/>
    <x v="1"/>
  </r>
  <r>
    <x v="83"/>
    <x v="20"/>
    <x v="0"/>
    <x v="1"/>
    <n v="242"/>
    <x v="21103"/>
    <x v="4600"/>
    <s v="Slovakia2009"/>
    <m/>
    <n v="88945625174"/>
    <x v="1856"/>
    <x v="3"/>
  </r>
  <r>
    <x v="83"/>
    <x v="20"/>
    <x v="0"/>
    <x v="3"/>
    <n v="65"/>
    <x v="3225"/>
    <x v="2416"/>
    <s v="Slovakia2009"/>
    <m/>
    <n v="88945625174"/>
    <x v="1856"/>
    <x v="0"/>
  </r>
  <r>
    <x v="83"/>
    <x v="20"/>
    <x v="0"/>
    <x v="0"/>
    <n v="40"/>
    <x v="21104"/>
    <x v="2732"/>
    <s v="Slovakia2009"/>
    <m/>
    <n v="88945625174"/>
    <x v="1856"/>
    <x v="4"/>
  </r>
  <r>
    <x v="83"/>
    <x v="20"/>
    <x v="1"/>
    <x v="4"/>
    <n v="22"/>
    <x v="21105"/>
    <x v="1474"/>
    <s v="Slovakia2009"/>
    <m/>
    <n v="88945625174"/>
    <x v="1856"/>
    <x v="1"/>
  </r>
  <r>
    <x v="83"/>
    <x v="20"/>
    <x v="1"/>
    <x v="1"/>
    <n v="21"/>
    <x v="21106"/>
    <x v="15"/>
    <s v="Slovakia2009"/>
    <m/>
    <n v="88945625174"/>
    <x v="1856"/>
    <x v="3"/>
  </r>
  <r>
    <x v="83"/>
    <x v="20"/>
    <x v="1"/>
    <x v="2"/>
    <n v="5"/>
    <x v="21107"/>
    <x v="1206"/>
    <s v="Slovakia2009"/>
    <m/>
    <n v="88945625174"/>
    <x v="1856"/>
    <x v="1"/>
  </r>
  <r>
    <x v="83"/>
    <x v="20"/>
    <x v="1"/>
    <x v="3"/>
    <n v="6"/>
    <x v="21108"/>
    <x v="1228"/>
    <s v="Slovakia2009"/>
    <m/>
    <n v="88945625174"/>
    <x v="1856"/>
    <x v="0"/>
  </r>
  <r>
    <x v="83"/>
    <x v="20"/>
    <x v="1"/>
    <x v="0"/>
    <n v="4"/>
    <x v="21109"/>
    <x v="488"/>
    <s v="Slovakia2009"/>
    <m/>
    <n v="88945625174"/>
    <x v="1856"/>
    <x v="4"/>
  </r>
  <r>
    <x v="83"/>
    <x v="20"/>
    <x v="1"/>
    <x v="5"/>
    <n v="0"/>
    <x v="21110"/>
    <x v="9"/>
    <s v="Slovakia2009"/>
    <m/>
    <n v="88945625174"/>
    <x v="1856"/>
    <x v="5"/>
  </r>
  <r>
    <x v="83"/>
    <x v="20"/>
    <x v="0"/>
    <x v="5"/>
    <n v="0"/>
    <x v="21111"/>
    <x v="9"/>
    <s v="Slovakia2009"/>
    <m/>
    <n v="88945625174"/>
    <x v="1856"/>
    <x v="5"/>
  </r>
  <r>
    <x v="83"/>
    <x v="21"/>
    <x v="0"/>
    <x v="2"/>
    <n v="33"/>
    <x v="15248"/>
    <x v="4871"/>
    <s v="Slovakia2010"/>
    <n v="0.82699999999999996"/>
    <n v="89501012916"/>
    <x v="1857"/>
    <x v="1"/>
  </r>
  <r>
    <x v="83"/>
    <x v="21"/>
    <x v="0"/>
    <x v="1"/>
    <n v="239"/>
    <x v="21112"/>
    <x v="1516"/>
    <s v="Slovakia2010"/>
    <n v="0.82699999999999996"/>
    <n v="89501012916"/>
    <x v="1857"/>
    <x v="0"/>
  </r>
  <r>
    <x v="83"/>
    <x v="21"/>
    <x v="0"/>
    <x v="4"/>
    <n v="145"/>
    <x v="21113"/>
    <x v="3189"/>
    <s v="Slovakia2010"/>
    <n v="0.82699999999999996"/>
    <n v="89501012916"/>
    <x v="1857"/>
    <x v="1"/>
  </r>
  <r>
    <x v="83"/>
    <x v="21"/>
    <x v="0"/>
    <x v="3"/>
    <n v="76"/>
    <x v="21114"/>
    <x v="1318"/>
    <s v="Slovakia2010"/>
    <n v="0.82699999999999996"/>
    <n v="89501012916"/>
    <x v="1857"/>
    <x v="0"/>
  </r>
  <r>
    <x v="83"/>
    <x v="21"/>
    <x v="0"/>
    <x v="0"/>
    <n v="42"/>
    <x v="21115"/>
    <x v="2738"/>
    <s v="Slovakia2010"/>
    <n v="0.82699999999999996"/>
    <n v="89501012916"/>
    <x v="1857"/>
    <x v="4"/>
  </r>
  <r>
    <x v="83"/>
    <x v="21"/>
    <x v="1"/>
    <x v="2"/>
    <n v="11"/>
    <x v="21116"/>
    <x v="1563"/>
    <s v="Slovakia2010"/>
    <n v="0.82699999999999996"/>
    <n v="89501012916"/>
    <x v="1857"/>
    <x v="1"/>
  </r>
  <r>
    <x v="83"/>
    <x v="21"/>
    <x v="1"/>
    <x v="1"/>
    <n v="39"/>
    <x v="21117"/>
    <x v="326"/>
    <s v="Slovakia2010"/>
    <n v="0.82699999999999996"/>
    <n v="89501012916"/>
    <x v="1857"/>
    <x v="0"/>
  </r>
  <r>
    <x v="83"/>
    <x v="21"/>
    <x v="1"/>
    <x v="4"/>
    <n v="26"/>
    <x v="21118"/>
    <x v="473"/>
    <s v="Slovakia2010"/>
    <n v="0.82699999999999996"/>
    <n v="89501012916"/>
    <x v="1857"/>
    <x v="1"/>
  </r>
  <r>
    <x v="83"/>
    <x v="21"/>
    <x v="1"/>
    <x v="0"/>
    <n v="7"/>
    <x v="21119"/>
    <x v="2259"/>
    <s v="Slovakia2010"/>
    <n v="0.82699999999999996"/>
    <n v="89501012916"/>
    <x v="1857"/>
    <x v="4"/>
  </r>
  <r>
    <x v="83"/>
    <x v="21"/>
    <x v="1"/>
    <x v="3"/>
    <n v="8"/>
    <x v="18514"/>
    <x v="513"/>
    <s v="Slovakia2010"/>
    <n v="0.82699999999999996"/>
    <n v="89501012916"/>
    <x v="1857"/>
    <x v="0"/>
  </r>
  <r>
    <x v="83"/>
    <x v="21"/>
    <x v="0"/>
    <x v="5"/>
    <n v="4"/>
    <x v="21120"/>
    <x v="487"/>
    <s v="Slovakia2010"/>
    <n v="0.82699999999999996"/>
    <n v="89501012916"/>
    <x v="1857"/>
    <x v="5"/>
  </r>
  <r>
    <x v="83"/>
    <x v="21"/>
    <x v="1"/>
    <x v="5"/>
    <n v="1"/>
    <x v="21121"/>
    <x v="202"/>
    <s v="Slovakia2010"/>
    <n v="0.82699999999999996"/>
    <n v="89501012916"/>
    <x v="1857"/>
    <x v="5"/>
  </r>
  <r>
    <x v="83"/>
    <x v="26"/>
    <x v="0"/>
    <x v="2"/>
    <n v="33"/>
    <x v="21122"/>
    <x v="3007"/>
    <s v="Slovakia2012"/>
    <n v="0.83599999999999997"/>
    <n v="93413992956"/>
    <x v="1858"/>
    <x v="1"/>
  </r>
  <r>
    <x v="83"/>
    <x v="26"/>
    <x v="0"/>
    <x v="4"/>
    <n v="144"/>
    <x v="21123"/>
    <x v="3938"/>
    <s v="Slovakia2012"/>
    <n v="0.83599999999999997"/>
    <n v="93413992956"/>
    <x v="1858"/>
    <x v="3"/>
  </r>
  <r>
    <x v="83"/>
    <x v="26"/>
    <x v="0"/>
    <x v="1"/>
    <n v="205"/>
    <x v="21124"/>
    <x v="3629"/>
    <s v="Slovakia2012"/>
    <n v="0.83599999999999997"/>
    <n v="93413992956"/>
    <x v="1858"/>
    <x v="0"/>
  </r>
  <r>
    <x v="83"/>
    <x v="26"/>
    <x v="0"/>
    <x v="3"/>
    <n v="74"/>
    <x v="21125"/>
    <x v="4277"/>
    <s v="Slovakia2012"/>
    <n v="0.83599999999999997"/>
    <n v="93413992956"/>
    <x v="1858"/>
    <x v="4"/>
  </r>
  <r>
    <x v="83"/>
    <x v="26"/>
    <x v="0"/>
    <x v="0"/>
    <n v="41"/>
    <x v="21126"/>
    <x v="1467"/>
    <s v="Slovakia2012"/>
    <n v="0.83599999999999997"/>
    <n v="93413992956"/>
    <x v="1858"/>
    <x v="4"/>
  </r>
  <r>
    <x v="83"/>
    <x v="26"/>
    <x v="1"/>
    <x v="4"/>
    <n v="31"/>
    <x v="21127"/>
    <x v="326"/>
    <s v="Slovakia2012"/>
    <n v="0.83599999999999997"/>
    <n v="93413992956"/>
    <x v="1858"/>
    <x v="3"/>
  </r>
  <r>
    <x v="83"/>
    <x v="26"/>
    <x v="1"/>
    <x v="1"/>
    <n v="30"/>
    <x v="21128"/>
    <x v="497"/>
    <s v="Slovakia2012"/>
    <n v="0.83599999999999997"/>
    <n v="93413992956"/>
    <x v="1858"/>
    <x v="0"/>
  </r>
  <r>
    <x v="83"/>
    <x v="26"/>
    <x v="1"/>
    <x v="2"/>
    <n v="3"/>
    <x v="21129"/>
    <x v="1164"/>
    <s v="Slovakia2012"/>
    <n v="0.83599999999999997"/>
    <n v="93413992956"/>
    <x v="1858"/>
    <x v="1"/>
  </r>
  <r>
    <x v="83"/>
    <x v="26"/>
    <x v="1"/>
    <x v="3"/>
    <n v="5"/>
    <x v="21130"/>
    <x v="470"/>
    <s v="Slovakia2012"/>
    <n v="0.83599999999999997"/>
    <n v="93413992956"/>
    <x v="1858"/>
    <x v="4"/>
  </r>
  <r>
    <x v="83"/>
    <x v="26"/>
    <x v="1"/>
    <x v="0"/>
    <n v="3"/>
    <x v="21131"/>
    <x v="1135"/>
    <s v="Slovakia2012"/>
    <n v="0.83599999999999997"/>
    <n v="93413992956"/>
    <x v="1858"/>
    <x v="4"/>
  </r>
  <r>
    <x v="83"/>
    <x v="26"/>
    <x v="0"/>
    <x v="5"/>
    <n v="2"/>
    <x v="21132"/>
    <x v="588"/>
    <s v="Slovakia2012"/>
    <n v="0.83599999999999997"/>
    <n v="93413992956"/>
    <x v="1858"/>
    <x v="5"/>
  </r>
  <r>
    <x v="83"/>
    <x v="26"/>
    <x v="1"/>
    <x v="5"/>
    <n v="0"/>
    <x v="21133"/>
    <x v="9"/>
    <s v="Slovakia2012"/>
    <n v="0.83599999999999997"/>
    <n v="93413992956"/>
    <x v="1858"/>
    <x v="5"/>
  </r>
  <r>
    <x v="83"/>
    <x v="27"/>
    <x v="0"/>
    <x v="2"/>
    <n v="39"/>
    <x v="21134"/>
    <x v="4872"/>
    <s v="Slovakia2013"/>
    <n v="0.84"/>
    <n v="98478349315"/>
    <x v="1859"/>
    <x v="1"/>
  </r>
  <r>
    <x v="83"/>
    <x v="27"/>
    <x v="0"/>
    <x v="4"/>
    <n v="170"/>
    <x v="21135"/>
    <x v="2156"/>
    <s v="Slovakia2013"/>
    <n v="0.84"/>
    <n v="98478349315"/>
    <x v="1859"/>
    <x v="3"/>
  </r>
  <r>
    <x v="83"/>
    <x v="27"/>
    <x v="0"/>
    <x v="1"/>
    <n v="206"/>
    <x v="21136"/>
    <x v="4873"/>
    <s v="Slovakia2013"/>
    <n v="0.84"/>
    <n v="98478349315"/>
    <x v="1859"/>
    <x v="0"/>
  </r>
  <r>
    <x v="83"/>
    <x v="27"/>
    <x v="0"/>
    <x v="3"/>
    <n v="78"/>
    <x v="21137"/>
    <x v="1811"/>
    <s v="Slovakia2013"/>
    <n v="0.84"/>
    <n v="98478349315"/>
    <x v="1859"/>
    <x v="4"/>
  </r>
  <r>
    <x v="83"/>
    <x v="27"/>
    <x v="0"/>
    <x v="0"/>
    <n v="39"/>
    <x v="21138"/>
    <x v="3036"/>
    <s v="Slovakia2013"/>
    <n v="0.84"/>
    <n v="98478349315"/>
    <x v="1859"/>
    <x v="4"/>
  </r>
  <r>
    <x v="83"/>
    <x v="27"/>
    <x v="1"/>
    <x v="4"/>
    <n v="27"/>
    <x v="21139"/>
    <x v="813"/>
    <s v="Slovakia2013"/>
    <n v="0.84"/>
    <n v="98478349315"/>
    <x v="1859"/>
    <x v="3"/>
  </r>
  <r>
    <x v="83"/>
    <x v="27"/>
    <x v="1"/>
    <x v="1"/>
    <n v="32"/>
    <x v="21140"/>
    <x v="38"/>
    <s v="Slovakia2013"/>
    <n v="0.84"/>
    <n v="98478349315"/>
    <x v="1859"/>
    <x v="0"/>
  </r>
  <r>
    <x v="83"/>
    <x v="27"/>
    <x v="1"/>
    <x v="2"/>
    <n v="7"/>
    <x v="21141"/>
    <x v="402"/>
    <s v="Slovakia2013"/>
    <n v="0.84"/>
    <n v="98478349315"/>
    <x v="1859"/>
    <x v="1"/>
  </r>
  <r>
    <x v="83"/>
    <x v="27"/>
    <x v="1"/>
    <x v="0"/>
    <n v="10"/>
    <x v="21142"/>
    <x v="1226"/>
    <s v="Slovakia2013"/>
    <n v="0.84"/>
    <n v="98478349315"/>
    <x v="1859"/>
    <x v="4"/>
  </r>
  <r>
    <x v="83"/>
    <x v="27"/>
    <x v="1"/>
    <x v="3"/>
    <n v="7"/>
    <x v="21143"/>
    <x v="2143"/>
    <s v="Slovakia2013"/>
    <n v="0.84"/>
    <n v="98478349315"/>
    <x v="1859"/>
    <x v="4"/>
  </r>
  <r>
    <x v="83"/>
    <x v="27"/>
    <x v="0"/>
    <x v="5"/>
    <n v="1"/>
    <x v="21144"/>
    <x v="527"/>
    <s v="Slovakia2013"/>
    <n v="0.84"/>
    <n v="98478349315"/>
    <x v="1859"/>
    <x v="5"/>
  </r>
  <r>
    <x v="83"/>
    <x v="27"/>
    <x v="1"/>
    <x v="5"/>
    <n v="0"/>
    <x v="21145"/>
    <x v="9"/>
    <s v="Slovakia2013"/>
    <n v="0.84"/>
    <n v="98478349315"/>
    <x v="1859"/>
    <x v="5"/>
  </r>
  <r>
    <x v="83"/>
    <x v="28"/>
    <x v="0"/>
    <x v="2"/>
    <n v="41"/>
    <x v="21146"/>
    <x v="2471"/>
    <s v="Slovakia2014"/>
    <n v="0.84399999999999997"/>
    <n v="100948236941"/>
    <x v="1860"/>
    <x v="1"/>
  </r>
  <r>
    <x v="83"/>
    <x v="28"/>
    <x v="0"/>
    <x v="4"/>
    <n v="163"/>
    <x v="21147"/>
    <x v="4326"/>
    <s v="Slovakia2014"/>
    <n v="0.84399999999999997"/>
    <n v="100948236941"/>
    <x v="1860"/>
    <x v="3"/>
  </r>
  <r>
    <x v="83"/>
    <x v="28"/>
    <x v="0"/>
    <x v="1"/>
    <n v="177"/>
    <x v="21148"/>
    <x v="4547"/>
    <s v="Slovakia2014"/>
    <n v="0.84399999999999997"/>
    <n v="100948236941"/>
    <x v="1860"/>
    <x v="0"/>
  </r>
  <r>
    <x v="83"/>
    <x v="28"/>
    <x v="0"/>
    <x v="3"/>
    <n v="60"/>
    <x v="21149"/>
    <x v="3710"/>
    <s v="Slovakia2014"/>
    <n v="0.84399999999999997"/>
    <n v="100948236941"/>
    <x v="1860"/>
    <x v="4"/>
  </r>
  <r>
    <x v="83"/>
    <x v="28"/>
    <x v="0"/>
    <x v="0"/>
    <n v="30"/>
    <x v="21150"/>
    <x v="2717"/>
    <s v="Slovakia2014"/>
    <n v="0.84399999999999997"/>
    <n v="100948236941"/>
    <x v="1860"/>
    <x v="4"/>
  </r>
  <r>
    <x v="83"/>
    <x v="28"/>
    <x v="1"/>
    <x v="4"/>
    <n v="34"/>
    <x v="21151"/>
    <x v="108"/>
    <s v="Slovakia2014"/>
    <n v="0.84399999999999997"/>
    <n v="100948236941"/>
    <x v="1860"/>
    <x v="3"/>
  </r>
  <r>
    <x v="83"/>
    <x v="28"/>
    <x v="1"/>
    <x v="2"/>
    <n v="7"/>
    <x v="21152"/>
    <x v="1110"/>
    <s v="Slovakia2014"/>
    <n v="0.84399999999999997"/>
    <n v="100948236941"/>
    <x v="1860"/>
    <x v="1"/>
  </r>
  <r>
    <x v="83"/>
    <x v="28"/>
    <x v="1"/>
    <x v="3"/>
    <n v="13"/>
    <x v="21153"/>
    <x v="178"/>
    <s v="Slovakia2014"/>
    <n v="0.84399999999999997"/>
    <n v="100948236941"/>
    <x v="1860"/>
    <x v="4"/>
  </r>
  <r>
    <x v="83"/>
    <x v="28"/>
    <x v="1"/>
    <x v="1"/>
    <n v="24"/>
    <x v="21154"/>
    <x v="1125"/>
    <s v="Slovakia2014"/>
    <n v="0.84399999999999997"/>
    <n v="100948236941"/>
    <x v="1860"/>
    <x v="0"/>
  </r>
  <r>
    <x v="83"/>
    <x v="28"/>
    <x v="1"/>
    <x v="0"/>
    <n v="5"/>
    <x v="21155"/>
    <x v="52"/>
    <s v="Slovakia2014"/>
    <n v="0.84399999999999997"/>
    <n v="100948236941"/>
    <x v="1860"/>
    <x v="4"/>
  </r>
  <r>
    <x v="83"/>
    <x v="28"/>
    <x v="1"/>
    <x v="5"/>
    <n v="0"/>
    <x v="21156"/>
    <x v="9"/>
    <s v="Slovakia2014"/>
    <n v="0.84399999999999997"/>
    <n v="100948236941"/>
    <x v="1860"/>
    <x v="5"/>
  </r>
  <r>
    <x v="83"/>
    <x v="28"/>
    <x v="0"/>
    <x v="5"/>
    <n v="0"/>
    <x v="21157"/>
    <x v="9"/>
    <s v="Slovakia2014"/>
    <n v="0.84399999999999997"/>
    <n v="100948236941"/>
    <x v="1860"/>
    <x v="5"/>
  </r>
  <r>
    <x v="84"/>
    <x v="6"/>
    <x v="0"/>
    <x v="2"/>
    <n v="27"/>
    <x v="107"/>
    <x v="4874"/>
    <s v="Slovenia1995"/>
    <n v="0.78200000000000003"/>
    <n v="21273055398"/>
    <x v="1861"/>
    <x v="2"/>
  </r>
  <r>
    <x v="84"/>
    <x v="6"/>
    <x v="0"/>
    <x v="4"/>
    <n v="126"/>
    <x v="6878"/>
    <x v="1323"/>
    <s v="Slovenia1995"/>
    <n v="0.78200000000000003"/>
    <n v="21273055398"/>
    <x v="1861"/>
    <x v="1"/>
  </r>
  <r>
    <x v="84"/>
    <x v="6"/>
    <x v="0"/>
    <x v="1"/>
    <n v="174"/>
    <x v="21158"/>
    <x v="4875"/>
    <s v="Slovenia1995"/>
    <n v="0.78200000000000003"/>
    <n v="21273055398"/>
    <x v="1861"/>
    <x v="3"/>
  </r>
  <r>
    <x v="84"/>
    <x v="6"/>
    <x v="0"/>
    <x v="3"/>
    <n v="54"/>
    <x v="21159"/>
    <x v="2483"/>
    <s v="Slovenia1995"/>
    <n v="0.78200000000000003"/>
    <n v="21273055398"/>
    <x v="1861"/>
    <x v="0"/>
  </r>
  <r>
    <x v="84"/>
    <x v="6"/>
    <x v="0"/>
    <x v="0"/>
    <n v="51"/>
    <x v="5074"/>
    <x v="4702"/>
    <s v="Slovenia1995"/>
    <n v="0.78200000000000003"/>
    <n v="21273055398"/>
    <x v="1861"/>
    <x v="0"/>
  </r>
  <r>
    <x v="84"/>
    <x v="6"/>
    <x v="1"/>
    <x v="2"/>
    <n v="16"/>
    <x v="21160"/>
    <x v="2705"/>
    <s v="Slovenia1995"/>
    <n v="0.78200000000000003"/>
    <n v="21273055398"/>
    <x v="1861"/>
    <x v="2"/>
  </r>
  <r>
    <x v="84"/>
    <x v="6"/>
    <x v="1"/>
    <x v="4"/>
    <n v="47"/>
    <x v="21161"/>
    <x v="2093"/>
    <s v="Slovenia1995"/>
    <n v="0.78200000000000003"/>
    <n v="21273055398"/>
    <x v="1861"/>
    <x v="1"/>
  </r>
  <r>
    <x v="84"/>
    <x v="6"/>
    <x v="1"/>
    <x v="1"/>
    <n v="43"/>
    <x v="5841"/>
    <x v="1480"/>
    <s v="Slovenia1995"/>
    <n v="0.78200000000000003"/>
    <n v="21273055398"/>
    <x v="1861"/>
    <x v="3"/>
  </r>
  <r>
    <x v="84"/>
    <x v="6"/>
    <x v="1"/>
    <x v="3"/>
    <n v="16"/>
    <x v="13511"/>
    <x v="1512"/>
    <s v="Slovenia1995"/>
    <n v="0.78200000000000003"/>
    <n v="21273055398"/>
    <x v="1861"/>
    <x v="0"/>
  </r>
  <r>
    <x v="84"/>
    <x v="6"/>
    <x v="1"/>
    <x v="0"/>
    <n v="6"/>
    <x v="21162"/>
    <x v="367"/>
    <s v="Slovenia1995"/>
    <n v="0.78200000000000003"/>
    <n v="21273055398"/>
    <x v="1861"/>
    <x v="0"/>
  </r>
  <r>
    <x v="84"/>
    <x v="6"/>
    <x v="0"/>
    <x v="5"/>
    <n v="3"/>
    <x v="21163"/>
    <x v="181"/>
    <s v="Slovenia1995"/>
    <n v="0.78200000000000003"/>
    <n v="21273055398"/>
    <x v="1861"/>
    <x v="4"/>
  </r>
  <r>
    <x v="84"/>
    <x v="6"/>
    <x v="1"/>
    <x v="5"/>
    <n v="1"/>
    <x v="21164"/>
    <x v="288"/>
    <s v="Slovenia1995"/>
    <n v="0.78200000000000003"/>
    <n v="21273055398"/>
    <x v="1861"/>
    <x v="4"/>
  </r>
  <r>
    <x v="84"/>
    <x v="7"/>
    <x v="0"/>
    <x v="2"/>
    <n v="30"/>
    <x v="14883"/>
    <x v="4876"/>
    <s v="Slovenia1996"/>
    <m/>
    <n v="21480023017"/>
    <x v="1862"/>
    <x v="2"/>
  </r>
  <r>
    <x v="84"/>
    <x v="7"/>
    <x v="0"/>
    <x v="4"/>
    <n v="154"/>
    <x v="13538"/>
    <x v="4877"/>
    <s v="Slovenia1996"/>
    <m/>
    <n v="21480023017"/>
    <x v="1862"/>
    <x v="1"/>
  </r>
  <r>
    <x v="84"/>
    <x v="7"/>
    <x v="0"/>
    <x v="1"/>
    <n v="178"/>
    <x v="21165"/>
    <x v="4878"/>
    <s v="Slovenia1996"/>
    <m/>
    <n v="21480023017"/>
    <x v="1862"/>
    <x v="3"/>
  </r>
  <r>
    <x v="84"/>
    <x v="7"/>
    <x v="0"/>
    <x v="3"/>
    <n v="68"/>
    <x v="21166"/>
    <x v="3981"/>
    <s v="Slovenia1996"/>
    <m/>
    <n v="21480023017"/>
    <x v="1862"/>
    <x v="0"/>
  </r>
  <r>
    <x v="84"/>
    <x v="7"/>
    <x v="1"/>
    <x v="2"/>
    <n v="16"/>
    <x v="13735"/>
    <x v="2653"/>
    <s v="Slovenia1996"/>
    <m/>
    <n v="21480023017"/>
    <x v="1862"/>
    <x v="2"/>
  </r>
  <r>
    <x v="84"/>
    <x v="7"/>
    <x v="1"/>
    <x v="4"/>
    <n v="51"/>
    <x v="20806"/>
    <x v="4879"/>
    <s v="Slovenia1996"/>
    <m/>
    <n v="21480023017"/>
    <x v="1862"/>
    <x v="1"/>
  </r>
  <r>
    <x v="84"/>
    <x v="7"/>
    <x v="0"/>
    <x v="0"/>
    <n v="33"/>
    <x v="21167"/>
    <x v="4880"/>
    <s v="Slovenia1996"/>
    <m/>
    <n v="21480023017"/>
    <x v="1862"/>
    <x v="0"/>
  </r>
  <r>
    <x v="84"/>
    <x v="7"/>
    <x v="1"/>
    <x v="1"/>
    <n v="54"/>
    <x v="6"/>
    <x v="586"/>
    <s v="Slovenia1996"/>
    <m/>
    <n v="21480023017"/>
    <x v="1862"/>
    <x v="3"/>
  </r>
  <r>
    <x v="84"/>
    <x v="7"/>
    <x v="1"/>
    <x v="3"/>
    <n v="10"/>
    <x v="21168"/>
    <x v="1319"/>
    <s v="Slovenia1996"/>
    <m/>
    <n v="21480023017"/>
    <x v="1862"/>
    <x v="0"/>
  </r>
  <r>
    <x v="84"/>
    <x v="7"/>
    <x v="1"/>
    <x v="0"/>
    <n v="9"/>
    <x v="21169"/>
    <x v="1118"/>
    <s v="Slovenia1996"/>
    <m/>
    <n v="21480023017"/>
    <x v="1862"/>
    <x v="0"/>
  </r>
  <r>
    <x v="84"/>
    <x v="7"/>
    <x v="1"/>
    <x v="5"/>
    <n v="2"/>
    <x v="20686"/>
    <x v="494"/>
    <s v="Slovenia1996"/>
    <m/>
    <n v="21480023017"/>
    <x v="1862"/>
    <x v="4"/>
  </r>
  <r>
    <x v="84"/>
    <x v="7"/>
    <x v="0"/>
    <x v="5"/>
    <n v="2"/>
    <x v="21170"/>
    <x v="1164"/>
    <s v="Slovenia1996"/>
    <m/>
    <n v="21480023017"/>
    <x v="1862"/>
    <x v="4"/>
  </r>
  <r>
    <x v="84"/>
    <x v="8"/>
    <x v="0"/>
    <x v="2"/>
    <n v="31"/>
    <x v="2344"/>
    <x v="4881"/>
    <s v="Slovenia1997"/>
    <m/>
    <n v="20749140606"/>
    <x v="1863"/>
    <x v="2"/>
  </r>
  <r>
    <x v="84"/>
    <x v="8"/>
    <x v="0"/>
    <x v="4"/>
    <n v="138"/>
    <x v="21171"/>
    <x v="4882"/>
    <s v="Slovenia1997"/>
    <m/>
    <n v="20749140606"/>
    <x v="1863"/>
    <x v="1"/>
  </r>
  <r>
    <x v="84"/>
    <x v="8"/>
    <x v="0"/>
    <x v="1"/>
    <n v="192"/>
    <x v="21165"/>
    <x v="4883"/>
    <s v="Slovenia1997"/>
    <m/>
    <n v="20749140606"/>
    <x v="1863"/>
    <x v="3"/>
  </r>
  <r>
    <x v="84"/>
    <x v="8"/>
    <x v="0"/>
    <x v="3"/>
    <n v="69"/>
    <x v="21172"/>
    <x v="3350"/>
    <s v="Slovenia1997"/>
    <m/>
    <n v="20749140606"/>
    <x v="1863"/>
    <x v="0"/>
  </r>
  <r>
    <x v="84"/>
    <x v="8"/>
    <x v="0"/>
    <x v="0"/>
    <n v="40"/>
    <x v="20992"/>
    <x v="4884"/>
    <s v="Slovenia1997"/>
    <m/>
    <n v="20749140606"/>
    <x v="1863"/>
    <x v="0"/>
  </r>
  <r>
    <x v="84"/>
    <x v="8"/>
    <x v="1"/>
    <x v="2"/>
    <n v="16"/>
    <x v="21173"/>
    <x v="3591"/>
    <s v="Slovenia1997"/>
    <m/>
    <n v="20749140606"/>
    <x v="1863"/>
    <x v="2"/>
  </r>
  <r>
    <x v="84"/>
    <x v="8"/>
    <x v="1"/>
    <x v="1"/>
    <n v="54"/>
    <x v="21174"/>
    <x v="2318"/>
    <s v="Slovenia1997"/>
    <m/>
    <n v="20749140606"/>
    <x v="1863"/>
    <x v="3"/>
  </r>
  <r>
    <x v="84"/>
    <x v="8"/>
    <x v="1"/>
    <x v="4"/>
    <n v="35"/>
    <x v="16639"/>
    <x v="909"/>
    <s v="Slovenia1997"/>
    <m/>
    <n v="20749140606"/>
    <x v="1863"/>
    <x v="1"/>
  </r>
  <r>
    <x v="84"/>
    <x v="8"/>
    <x v="1"/>
    <x v="3"/>
    <n v="9"/>
    <x v="21175"/>
    <x v="1520"/>
    <s v="Slovenia1997"/>
    <m/>
    <n v="20749140606"/>
    <x v="1863"/>
    <x v="0"/>
  </r>
  <r>
    <x v="84"/>
    <x v="8"/>
    <x v="1"/>
    <x v="0"/>
    <n v="5"/>
    <x v="21162"/>
    <x v="1205"/>
    <s v="Slovenia1997"/>
    <m/>
    <n v="20749140606"/>
    <x v="1863"/>
    <x v="0"/>
  </r>
  <r>
    <x v="84"/>
    <x v="8"/>
    <x v="0"/>
    <x v="5"/>
    <n v="3"/>
    <x v="21176"/>
    <x v="1159"/>
    <s v="Slovenia1997"/>
    <m/>
    <n v="20749140606"/>
    <x v="1863"/>
    <x v="4"/>
  </r>
  <r>
    <x v="84"/>
    <x v="8"/>
    <x v="1"/>
    <x v="5"/>
    <n v="1"/>
    <x v="21177"/>
    <x v="431"/>
    <s v="Slovenia1997"/>
    <m/>
    <n v="20749140606"/>
    <x v="1863"/>
    <x v="4"/>
  </r>
  <r>
    <x v="84"/>
    <x v="9"/>
    <x v="0"/>
    <x v="2"/>
    <n v="29"/>
    <x v="3694"/>
    <x v="4885"/>
    <s v="Slovenia1998"/>
    <m/>
    <n v="22125435372"/>
    <x v="1864"/>
    <x v="2"/>
  </r>
  <r>
    <x v="84"/>
    <x v="9"/>
    <x v="0"/>
    <x v="4"/>
    <n v="136"/>
    <x v="13558"/>
    <x v="4886"/>
    <s v="Slovenia1998"/>
    <m/>
    <n v="22125435372"/>
    <x v="1864"/>
    <x v="1"/>
  </r>
  <r>
    <x v="84"/>
    <x v="9"/>
    <x v="0"/>
    <x v="1"/>
    <n v="200"/>
    <x v="13064"/>
    <x v="4887"/>
    <s v="Slovenia1998"/>
    <m/>
    <n v="22125435372"/>
    <x v="1864"/>
    <x v="3"/>
  </r>
  <r>
    <x v="84"/>
    <x v="9"/>
    <x v="0"/>
    <x v="0"/>
    <n v="59"/>
    <x v="13490"/>
    <x v="4515"/>
    <s v="Slovenia1998"/>
    <m/>
    <n v="22125435372"/>
    <x v="1864"/>
    <x v="0"/>
  </r>
  <r>
    <x v="84"/>
    <x v="9"/>
    <x v="0"/>
    <x v="3"/>
    <n v="49"/>
    <x v="21178"/>
    <x v="3912"/>
    <s v="Slovenia1998"/>
    <m/>
    <n v="22125435372"/>
    <x v="1864"/>
    <x v="0"/>
  </r>
  <r>
    <x v="84"/>
    <x v="9"/>
    <x v="1"/>
    <x v="2"/>
    <n v="19"/>
    <x v="21179"/>
    <x v="2883"/>
    <s v="Slovenia1998"/>
    <m/>
    <n v="22125435372"/>
    <x v="1864"/>
    <x v="2"/>
  </r>
  <r>
    <x v="84"/>
    <x v="9"/>
    <x v="1"/>
    <x v="4"/>
    <n v="42"/>
    <x v="21180"/>
    <x v="1210"/>
    <s v="Slovenia1998"/>
    <m/>
    <n v="22125435372"/>
    <x v="1864"/>
    <x v="1"/>
  </r>
  <r>
    <x v="84"/>
    <x v="9"/>
    <x v="1"/>
    <x v="1"/>
    <n v="42"/>
    <x v="20813"/>
    <x v="2289"/>
    <s v="Slovenia1998"/>
    <m/>
    <n v="22125435372"/>
    <x v="1864"/>
    <x v="3"/>
  </r>
  <r>
    <x v="84"/>
    <x v="9"/>
    <x v="1"/>
    <x v="3"/>
    <n v="18"/>
    <x v="14452"/>
    <x v="373"/>
    <s v="Slovenia1998"/>
    <m/>
    <n v="22125435372"/>
    <x v="1864"/>
    <x v="0"/>
  </r>
  <r>
    <x v="84"/>
    <x v="9"/>
    <x v="1"/>
    <x v="0"/>
    <n v="13"/>
    <x v="13481"/>
    <x v="1232"/>
    <s v="Slovenia1998"/>
    <m/>
    <n v="22125435372"/>
    <x v="1864"/>
    <x v="0"/>
  </r>
  <r>
    <x v="84"/>
    <x v="9"/>
    <x v="0"/>
    <x v="5"/>
    <n v="4"/>
    <x v="21181"/>
    <x v="287"/>
    <s v="Slovenia1998"/>
    <m/>
    <n v="22125435372"/>
    <x v="1864"/>
    <x v="4"/>
  </r>
  <r>
    <x v="84"/>
    <x v="9"/>
    <x v="1"/>
    <x v="5"/>
    <n v="1"/>
    <x v="21182"/>
    <x v="558"/>
    <s v="Slovenia1998"/>
    <m/>
    <n v="22125435372"/>
    <x v="1864"/>
    <x v="4"/>
  </r>
  <r>
    <x v="84"/>
    <x v="10"/>
    <x v="0"/>
    <x v="2"/>
    <n v="31"/>
    <x v="958"/>
    <x v="4888"/>
    <s v="Slovenia1999"/>
    <m/>
    <n v="22689994990"/>
    <x v="1865"/>
    <x v="2"/>
  </r>
  <r>
    <x v="84"/>
    <x v="10"/>
    <x v="0"/>
    <x v="4"/>
    <n v="135"/>
    <x v="21183"/>
    <x v="1329"/>
    <s v="Slovenia1999"/>
    <m/>
    <n v="22689994990"/>
    <x v="1865"/>
    <x v="1"/>
  </r>
  <r>
    <x v="84"/>
    <x v="10"/>
    <x v="0"/>
    <x v="1"/>
    <n v="184"/>
    <x v="21184"/>
    <x v="3455"/>
    <s v="Slovenia1999"/>
    <m/>
    <n v="22689994990"/>
    <x v="1865"/>
    <x v="3"/>
  </r>
  <r>
    <x v="84"/>
    <x v="10"/>
    <x v="0"/>
    <x v="3"/>
    <n v="64"/>
    <x v="14452"/>
    <x v="4889"/>
    <s v="Slovenia1999"/>
    <m/>
    <n v="22689994990"/>
    <x v="1865"/>
    <x v="0"/>
  </r>
  <r>
    <x v="84"/>
    <x v="10"/>
    <x v="1"/>
    <x v="4"/>
    <n v="54"/>
    <x v="21185"/>
    <x v="4420"/>
    <s v="Slovenia1999"/>
    <m/>
    <n v="22689994990"/>
    <x v="1865"/>
    <x v="1"/>
  </r>
  <r>
    <x v="84"/>
    <x v="10"/>
    <x v="0"/>
    <x v="0"/>
    <n v="35"/>
    <x v="13511"/>
    <x v="324"/>
    <s v="Slovenia1999"/>
    <m/>
    <n v="22689994990"/>
    <x v="1865"/>
    <x v="0"/>
  </r>
  <r>
    <x v="84"/>
    <x v="10"/>
    <x v="1"/>
    <x v="2"/>
    <n v="13"/>
    <x v="21186"/>
    <x v="2318"/>
    <s v="Slovenia1999"/>
    <m/>
    <n v="22689994990"/>
    <x v="1865"/>
    <x v="2"/>
  </r>
  <r>
    <x v="84"/>
    <x v="10"/>
    <x v="1"/>
    <x v="1"/>
    <n v="49"/>
    <x v="16290"/>
    <x v="4281"/>
    <s v="Slovenia1999"/>
    <m/>
    <n v="22689994990"/>
    <x v="1865"/>
    <x v="3"/>
  </r>
  <r>
    <x v="84"/>
    <x v="10"/>
    <x v="1"/>
    <x v="3"/>
    <n v="11"/>
    <x v="21162"/>
    <x v="1235"/>
    <s v="Slovenia1999"/>
    <m/>
    <n v="22689994990"/>
    <x v="1865"/>
    <x v="0"/>
  </r>
  <r>
    <x v="84"/>
    <x v="10"/>
    <x v="1"/>
    <x v="0"/>
    <n v="10"/>
    <x v="27"/>
    <x v="484"/>
    <s v="Slovenia1999"/>
    <m/>
    <n v="22689994990"/>
    <x v="1865"/>
    <x v="0"/>
  </r>
  <r>
    <x v="84"/>
    <x v="10"/>
    <x v="0"/>
    <x v="5"/>
    <n v="4"/>
    <x v="21187"/>
    <x v="1277"/>
    <s v="Slovenia1999"/>
    <m/>
    <n v="22689994990"/>
    <x v="1865"/>
    <x v="4"/>
  </r>
  <r>
    <x v="84"/>
    <x v="10"/>
    <x v="1"/>
    <x v="5"/>
    <n v="0"/>
    <x v="21188"/>
    <x v="9"/>
    <s v="Slovenia1999"/>
    <m/>
    <n v="22689994990"/>
    <x v="1865"/>
    <x v="4"/>
  </r>
  <r>
    <x v="84"/>
    <x v="11"/>
    <x v="0"/>
    <x v="2"/>
    <n v="36"/>
    <x v="21189"/>
    <x v="4890"/>
    <s v="Slovenia2000"/>
    <n v="0.82399999999999995"/>
    <n v="20342201356"/>
    <x v="1866"/>
    <x v="2"/>
  </r>
  <r>
    <x v="84"/>
    <x v="11"/>
    <x v="0"/>
    <x v="4"/>
    <n v="130"/>
    <x v="21190"/>
    <x v="4891"/>
    <s v="Slovenia2000"/>
    <n v="0.82399999999999995"/>
    <n v="20342201356"/>
    <x v="1866"/>
    <x v="1"/>
  </r>
  <r>
    <x v="84"/>
    <x v="11"/>
    <x v="0"/>
    <x v="1"/>
    <n v="180"/>
    <x v="21191"/>
    <x v="4875"/>
    <s v="Slovenia2000"/>
    <n v="0.82399999999999995"/>
    <n v="20342201356"/>
    <x v="1866"/>
    <x v="3"/>
  </r>
  <r>
    <x v="84"/>
    <x v="11"/>
    <x v="0"/>
    <x v="3"/>
    <n v="53"/>
    <x v="21192"/>
    <x v="4892"/>
    <s v="Slovenia2000"/>
    <n v="0.82399999999999995"/>
    <n v="20342201356"/>
    <x v="1866"/>
    <x v="0"/>
  </r>
  <r>
    <x v="84"/>
    <x v="11"/>
    <x v="1"/>
    <x v="4"/>
    <n v="64"/>
    <x v="21193"/>
    <x v="3205"/>
    <s v="Slovenia2000"/>
    <n v="0.82399999999999995"/>
    <n v="20342201356"/>
    <x v="1866"/>
    <x v="1"/>
  </r>
  <r>
    <x v="84"/>
    <x v="11"/>
    <x v="1"/>
    <x v="2"/>
    <n v="19"/>
    <x v="21194"/>
    <x v="826"/>
    <s v="Slovenia2000"/>
    <n v="0.82399999999999995"/>
    <n v="20342201356"/>
    <x v="1866"/>
    <x v="2"/>
  </r>
  <r>
    <x v="84"/>
    <x v="11"/>
    <x v="0"/>
    <x v="0"/>
    <n v="33"/>
    <x v="21195"/>
    <x v="1779"/>
    <s v="Slovenia2000"/>
    <n v="0.82399999999999995"/>
    <n v="20342201356"/>
    <x v="1866"/>
    <x v="0"/>
  </r>
  <r>
    <x v="84"/>
    <x v="11"/>
    <x v="1"/>
    <x v="1"/>
    <n v="48"/>
    <x v="21196"/>
    <x v="4277"/>
    <s v="Slovenia2000"/>
    <n v="0.82399999999999995"/>
    <n v="20342201356"/>
    <x v="1866"/>
    <x v="3"/>
  </r>
  <r>
    <x v="84"/>
    <x v="11"/>
    <x v="1"/>
    <x v="0"/>
    <n v="13"/>
    <x v="21197"/>
    <x v="2735"/>
    <s v="Slovenia2000"/>
    <n v="0.82399999999999995"/>
    <n v="20342201356"/>
    <x v="1866"/>
    <x v="0"/>
  </r>
  <r>
    <x v="84"/>
    <x v="11"/>
    <x v="1"/>
    <x v="3"/>
    <n v="11"/>
    <x v="21198"/>
    <x v="1237"/>
    <s v="Slovenia2000"/>
    <n v="0.82399999999999995"/>
    <n v="20342201356"/>
    <x v="1866"/>
    <x v="0"/>
  </r>
  <r>
    <x v="84"/>
    <x v="11"/>
    <x v="0"/>
    <x v="5"/>
    <n v="1"/>
    <x v="21199"/>
    <x v="558"/>
    <s v="Slovenia2000"/>
    <n v="0.82399999999999995"/>
    <n v="20342201356"/>
    <x v="1866"/>
    <x v="4"/>
  </r>
  <r>
    <x v="84"/>
    <x v="11"/>
    <x v="1"/>
    <x v="5"/>
    <n v="0"/>
    <x v="21200"/>
    <x v="9"/>
    <s v="Slovenia2000"/>
    <n v="0.82399999999999995"/>
    <n v="20342201356"/>
    <x v="1866"/>
    <x v="4"/>
  </r>
  <r>
    <x v="84"/>
    <x v="12"/>
    <x v="0"/>
    <x v="2"/>
    <n v="45"/>
    <x v="21201"/>
    <x v="4893"/>
    <s v="Slovenia2001"/>
    <m/>
    <n v="20875387068"/>
    <x v="1867"/>
    <x v="1"/>
  </r>
  <r>
    <x v="84"/>
    <x v="12"/>
    <x v="0"/>
    <x v="4"/>
    <n v="134"/>
    <x v="21202"/>
    <x v="4894"/>
    <s v="Slovenia2001"/>
    <m/>
    <n v="20875387068"/>
    <x v="1867"/>
    <x v="1"/>
  </r>
  <r>
    <x v="84"/>
    <x v="12"/>
    <x v="0"/>
    <x v="1"/>
    <n v="177"/>
    <x v="21203"/>
    <x v="4599"/>
    <s v="Slovenia2001"/>
    <m/>
    <n v="20875387068"/>
    <x v="1867"/>
    <x v="3"/>
  </r>
  <r>
    <x v="84"/>
    <x v="12"/>
    <x v="0"/>
    <x v="3"/>
    <n v="65"/>
    <x v="21204"/>
    <x v="2555"/>
    <s v="Slovenia2001"/>
    <m/>
    <n v="20875387068"/>
    <x v="1867"/>
    <x v="0"/>
  </r>
  <r>
    <x v="84"/>
    <x v="12"/>
    <x v="1"/>
    <x v="2"/>
    <n v="23"/>
    <x v="21205"/>
    <x v="4055"/>
    <s v="Slovenia2001"/>
    <m/>
    <n v="20875387068"/>
    <x v="1867"/>
    <x v="1"/>
  </r>
  <r>
    <x v="84"/>
    <x v="12"/>
    <x v="0"/>
    <x v="0"/>
    <n v="36"/>
    <x v="21206"/>
    <x v="4895"/>
    <s v="Slovenia2001"/>
    <m/>
    <n v="20875387068"/>
    <x v="1867"/>
    <x v="4"/>
  </r>
  <r>
    <x v="84"/>
    <x v="12"/>
    <x v="1"/>
    <x v="4"/>
    <n v="43"/>
    <x v="21207"/>
    <x v="308"/>
    <s v="Slovenia2001"/>
    <m/>
    <n v="20875387068"/>
    <x v="1867"/>
    <x v="1"/>
  </r>
  <r>
    <x v="84"/>
    <x v="12"/>
    <x v="1"/>
    <x v="1"/>
    <n v="40"/>
    <x v="21208"/>
    <x v="4371"/>
    <s v="Slovenia2001"/>
    <m/>
    <n v="20875387068"/>
    <x v="1867"/>
    <x v="3"/>
  </r>
  <r>
    <x v="84"/>
    <x v="12"/>
    <x v="1"/>
    <x v="0"/>
    <n v="10"/>
    <x v="21209"/>
    <x v="534"/>
    <s v="Slovenia2001"/>
    <m/>
    <n v="20875387068"/>
    <x v="1867"/>
    <x v="4"/>
  </r>
  <r>
    <x v="84"/>
    <x v="12"/>
    <x v="1"/>
    <x v="3"/>
    <n v="6"/>
    <x v="21210"/>
    <x v="465"/>
    <s v="Slovenia2001"/>
    <m/>
    <n v="20875387068"/>
    <x v="1867"/>
    <x v="0"/>
  </r>
  <r>
    <x v="84"/>
    <x v="12"/>
    <x v="0"/>
    <x v="5"/>
    <n v="2"/>
    <x v="10548"/>
    <x v="1989"/>
    <s v="Slovenia2001"/>
    <m/>
    <n v="20875387068"/>
    <x v="1867"/>
    <x v="4"/>
  </r>
  <r>
    <x v="84"/>
    <x v="12"/>
    <x v="1"/>
    <x v="5"/>
    <n v="0"/>
    <x v="21211"/>
    <x v="9"/>
    <s v="Slovenia2001"/>
    <m/>
    <n v="20875387068"/>
    <x v="1867"/>
    <x v="4"/>
  </r>
  <r>
    <x v="84"/>
    <x v="13"/>
    <x v="0"/>
    <x v="2"/>
    <n v="35"/>
    <x v="21212"/>
    <x v="4896"/>
    <s v="Slovenia2002"/>
    <m/>
    <n v="23563576758"/>
    <x v="1868"/>
    <x v="1"/>
  </r>
  <r>
    <x v="84"/>
    <x v="13"/>
    <x v="0"/>
    <x v="4"/>
    <n v="136"/>
    <x v="21213"/>
    <x v="4897"/>
    <s v="Slovenia2002"/>
    <m/>
    <n v="23563576758"/>
    <x v="1868"/>
    <x v="1"/>
  </r>
  <r>
    <x v="84"/>
    <x v="13"/>
    <x v="0"/>
    <x v="1"/>
    <n v="191"/>
    <x v="21214"/>
    <x v="3380"/>
    <s v="Slovenia2002"/>
    <m/>
    <n v="23563576758"/>
    <x v="1868"/>
    <x v="3"/>
  </r>
  <r>
    <x v="84"/>
    <x v="13"/>
    <x v="0"/>
    <x v="3"/>
    <n v="46"/>
    <x v="21215"/>
    <x v="2621"/>
    <s v="Slovenia2002"/>
    <m/>
    <n v="23563576758"/>
    <x v="1868"/>
    <x v="0"/>
  </r>
  <r>
    <x v="84"/>
    <x v="13"/>
    <x v="1"/>
    <x v="2"/>
    <n v="19"/>
    <x v="21216"/>
    <x v="4010"/>
    <s v="Slovenia2002"/>
    <m/>
    <n v="23563576758"/>
    <x v="1868"/>
    <x v="1"/>
  </r>
  <r>
    <x v="84"/>
    <x v="13"/>
    <x v="0"/>
    <x v="0"/>
    <n v="25"/>
    <x v="21217"/>
    <x v="2085"/>
    <s v="Slovenia2002"/>
    <m/>
    <n v="23563576758"/>
    <x v="1868"/>
    <x v="4"/>
  </r>
  <r>
    <x v="84"/>
    <x v="13"/>
    <x v="1"/>
    <x v="4"/>
    <n v="34"/>
    <x v="21218"/>
    <x v="3620"/>
    <s v="Slovenia2002"/>
    <m/>
    <n v="23563576758"/>
    <x v="1868"/>
    <x v="1"/>
  </r>
  <r>
    <x v="84"/>
    <x v="13"/>
    <x v="1"/>
    <x v="1"/>
    <n v="42"/>
    <x v="21219"/>
    <x v="366"/>
    <s v="Slovenia2002"/>
    <m/>
    <n v="23563576758"/>
    <x v="1868"/>
    <x v="3"/>
  </r>
  <r>
    <x v="84"/>
    <x v="13"/>
    <x v="1"/>
    <x v="3"/>
    <n v="8"/>
    <x v="14185"/>
    <x v="718"/>
    <s v="Slovenia2002"/>
    <m/>
    <n v="23563576758"/>
    <x v="1868"/>
    <x v="0"/>
  </r>
  <r>
    <x v="84"/>
    <x v="13"/>
    <x v="1"/>
    <x v="0"/>
    <n v="3"/>
    <x v="21220"/>
    <x v="1071"/>
    <s v="Slovenia2002"/>
    <m/>
    <n v="23563576758"/>
    <x v="1868"/>
    <x v="4"/>
  </r>
  <r>
    <x v="84"/>
    <x v="13"/>
    <x v="1"/>
    <x v="5"/>
    <n v="1"/>
    <x v="21221"/>
    <x v="413"/>
    <s v="Slovenia2002"/>
    <m/>
    <n v="23563576758"/>
    <x v="1868"/>
    <x v="4"/>
  </r>
  <r>
    <x v="84"/>
    <x v="13"/>
    <x v="0"/>
    <x v="5"/>
    <n v="0"/>
    <x v="21222"/>
    <x v="9"/>
    <s v="Slovenia2002"/>
    <m/>
    <n v="23563576758"/>
    <x v="1868"/>
    <x v="4"/>
  </r>
  <r>
    <x v="84"/>
    <x v="14"/>
    <x v="0"/>
    <x v="2"/>
    <n v="40"/>
    <x v="21223"/>
    <x v="4898"/>
    <s v="Slovenia2003"/>
    <m/>
    <n v="29697448108"/>
    <x v="1869"/>
    <x v="1"/>
  </r>
  <r>
    <x v="84"/>
    <x v="14"/>
    <x v="0"/>
    <x v="4"/>
    <n v="134"/>
    <x v="21224"/>
    <x v="4505"/>
    <s v="Slovenia2003"/>
    <m/>
    <n v="29697448108"/>
    <x v="1869"/>
    <x v="1"/>
  </r>
  <r>
    <x v="84"/>
    <x v="14"/>
    <x v="0"/>
    <x v="1"/>
    <n v="184"/>
    <x v="21225"/>
    <x v="4899"/>
    <s v="Slovenia2003"/>
    <m/>
    <n v="29697448108"/>
    <x v="1869"/>
    <x v="3"/>
  </r>
  <r>
    <x v="84"/>
    <x v="14"/>
    <x v="0"/>
    <x v="3"/>
    <n v="46"/>
    <x v="21226"/>
    <x v="4055"/>
    <s v="Slovenia2003"/>
    <m/>
    <n v="29697448108"/>
    <x v="1869"/>
    <x v="0"/>
  </r>
  <r>
    <x v="84"/>
    <x v="14"/>
    <x v="1"/>
    <x v="2"/>
    <n v="23"/>
    <x v="21227"/>
    <x v="337"/>
    <s v="Slovenia2003"/>
    <m/>
    <n v="29697448108"/>
    <x v="1869"/>
    <x v="1"/>
  </r>
  <r>
    <x v="84"/>
    <x v="14"/>
    <x v="0"/>
    <x v="0"/>
    <n v="35"/>
    <x v="21228"/>
    <x v="4895"/>
    <s v="Slovenia2003"/>
    <m/>
    <n v="29697448108"/>
    <x v="1869"/>
    <x v="4"/>
  </r>
  <r>
    <x v="84"/>
    <x v="14"/>
    <x v="1"/>
    <x v="4"/>
    <n v="47"/>
    <x v="21229"/>
    <x v="2884"/>
    <s v="Slovenia2003"/>
    <m/>
    <n v="29697448108"/>
    <x v="1869"/>
    <x v="1"/>
  </r>
  <r>
    <x v="84"/>
    <x v="14"/>
    <x v="1"/>
    <x v="1"/>
    <n v="36"/>
    <x v="21230"/>
    <x v="1978"/>
    <s v="Slovenia2003"/>
    <m/>
    <n v="29697448108"/>
    <x v="1869"/>
    <x v="3"/>
  </r>
  <r>
    <x v="84"/>
    <x v="14"/>
    <x v="1"/>
    <x v="0"/>
    <n v="9"/>
    <x v="21231"/>
    <x v="81"/>
    <s v="Slovenia2003"/>
    <m/>
    <n v="29697448108"/>
    <x v="1869"/>
    <x v="4"/>
  </r>
  <r>
    <x v="84"/>
    <x v="14"/>
    <x v="1"/>
    <x v="3"/>
    <n v="7"/>
    <x v="21232"/>
    <x v="275"/>
    <s v="Slovenia2003"/>
    <m/>
    <n v="29697448108"/>
    <x v="1869"/>
    <x v="0"/>
  </r>
  <r>
    <x v="84"/>
    <x v="14"/>
    <x v="0"/>
    <x v="5"/>
    <n v="1"/>
    <x v="21233"/>
    <x v="1144"/>
    <s v="Slovenia2003"/>
    <m/>
    <n v="29697448108"/>
    <x v="1869"/>
    <x v="4"/>
  </r>
  <r>
    <x v="84"/>
    <x v="14"/>
    <x v="1"/>
    <x v="5"/>
    <n v="0"/>
    <x v="21234"/>
    <x v="9"/>
    <s v="Slovenia2003"/>
    <m/>
    <n v="29697448108"/>
    <x v="1869"/>
    <x v="4"/>
  </r>
  <r>
    <x v="84"/>
    <x v="15"/>
    <x v="0"/>
    <x v="4"/>
    <n v="119"/>
    <x v="21235"/>
    <x v="4121"/>
    <s v="Slovenia2004"/>
    <m/>
    <n v="34470227454"/>
    <x v="1870"/>
    <x v="1"/>
  </r>
  <r>
    <x v="84"/>
    <x v="15"/>
    <x v="0"/>
    <x v="2"/>
    <n v="19"/>
    <x v="21236"/>
    <x v="4900"/>
    <s v="Slovenia2004"/>
    <m/>
    <n v="34470227454"/>
    <x v="1870"/>
    <x v="1"/>
  </r>
  <r>
    <x v="84"/>
    <x v="15"/>
    <x v="0"/>
    <x v="1"/>
    <n v="162"/>
    <x v="21237"/>
    <x v="4901"/>
    <s v="Slovenia2004"/>
    <m/>
    <n v="34470227454"/>
    <x v="1870"/>
    <x v="3"/>
  </r>
  <r>
    <x v="84"/>
    <x v="15"/>
    <x v="1"/>
    <x v="2"/>
    <n v="23"/>
    <x v="21238"/>
    <x v="2799"/>
    <s v="Slovenia2004"/>
    <m/>
    <n v="34470227454"/>
    <x v="1870"/>
    <x v="1"/>
  </r>
  <r>
    <x v="84"/>
    <x v="15"/>
    <x v="0"/>
    <x v="3"/>
    <n v="38"/>
    <x v="21239"/>
    <x v="4153"/>
    <s v="Slovenia2004"/>
    <m/>
    <n v="34470227454"/>
    <x v="1870"/>
    <x v="0"/>
  </r>
  <r>
    <x v="84"/>
    <x v="15"/>
    <x v="1"/>
    <x v="4"/>
    <n v="50"/>
    <x v="21240"/>
    <x v="4902"/>
    <s v="Slovenia2004"/>
    <m/>
    <n v="34470227454"/>
    <x v="1870"/>
    <x v="1"/>
  </r>
  <r>
    <x v="84"/>
    <x v="15"/>
    <x v="0"/>
    <x v="0"/>
    <n v="30"/>
    <x v="21241"/>
    <x v="640"/>
    <s v="Slovenia2004"/>
    <m/>
    <n v="34470227454"/>
    <x v="1870"/>
    <x v="4"/>
  </r>
  <r>
    <x v="84"/>
    <x v="15"/>
    <x v="1"/>
    <x v="1"/>
    <n v="46"/>
    <x v="21242"/>
    <x v="365"/>
    <s v="Slovenia2004"/>
    <m/>
    <n v="34470227454"/>
    <x v="1870"/>
    <x v="3"/>
  </r>
  <r>
    <x v="84"/>
    <x v="15"/>
    <x v="1"/>
    <x v="0"/>
    <n v="12"/>
    <x v="21243"/>
    <x v="2703"/>
    <s v="Slovenia2004"/>
    <m/>
    <n v="34470227454"/>
    <x v="1870"/>
    <x v="4"/>
  </r>
  <r>
    <x v="84"/>
    <x v="15"/>
    <x v="1"/>
    <x v="3"/>
    <n v="9"/>
    <x v="21244"/>
    <x v="626"/>
    <s v="Slovenia2004"/>
    <m/>
    <n v="34470227454"/>
    <x v="1870"/>
    <x v="0"/>
  </r>
  <r>
    <x v="84"/>
    <x v="15"/>
    <x v="1"/>
    <x v="5"/>
    <n v="2"/>
    <x v="21245"/>
    <x v="412"/>
    <s v="Slovenia2004"/>
    <m/>
    <n v="34470227454"/>
    <x v="1870"/>
    <x v="4"/>
  </r>
  <r>
    <x v="84"/>
    <x v="15"/>
    <x v="0"/>
    <x v="5"/>
    <n v="2"/>
    <x v="21246"/>
    <x v="327"/>
    <s v="Slovenia2004"/>
    <m/>
    <n v="34470227454"/>
    <x v="1870"/>
    <x v="4"/>
  </r>
  <r>
    <x v="84"/>
    <x v="16"/>
    <x v="0"/>
    <x v="2"/>
    <n v="43"/>
    <x v="21247"/>
    <x v="4903"/>
    <s v="Slovenia2005"/>
    <n v="0.85699999999999998"/>
    <n v="36346974008"/>
    <x v="1871"/>
    <x v="1"/>
  </r>
  <r>
    <x v="84"/>
    <x v="16"/>
    <x v="0"/>
    <x v="4"/>
    <n v="108"/>
    <x v="21248"/>
    <x v="4043"/>
    <s v="Slovenia2005"/>
    <n v="0.85699999999999998"/>
    <n v="36346974008"/>
    <x v="1871"/>
    <x v="1"/>
  </r>
  <r>
    <x v="84"/>
    <x v="16"/>
    <x v="0"/>
    <x v="1"/>
    <n v="152"/>
    <x v="21249"/>
    <x v="1637"/>
    <s v="Slovenia2005"/>
    <n v="0.85699999999999998"/>
    <n v="36346974008"/>
    <x v="1871"/>
    <x v="3"/>
  </r>
  <r>
    <x v="84"/>
    <x v="16"/>
    <x v="0"/>
    <x v="3"/>
    <n v="59"/>
    <x v="21250"/>
    <x v="1625"/>
    <s v="Slovenia2005"/>
    <n v="0.85699999999999998"/>
    <n v="36346974008"/>
    <x v="1871"/>
    <x v="0"/>
  </r>
  <r>
    <x v="84"/>
    <x v="16"/>
    <x v="0"/>
    <x v="0"/>
    <n v="29"/>
    <x v="21251"/>
    <x v="2700"/>
    <s v="Slovenia2005"/>
    <n v="0.85699999999999998"/>
    <n v="36346974008"/>
    <x v="1871"/>
    <x v="4"/>
  </r>
  <r>
    <x v="84"/>
    <x v="16"/>
    <x v="1"/>
    <x v="2"/>
    <n v="18"/>
    <x v="21252"/>
    <x v="2115"/>
    <s v="Slovenia2005"/>
    <n v="0.85699999999999998"/>
    <n v="36346974008"/>
    <x v="1871"/>
    <x v="1"/>
  </r>
  <r>
    <x v="84"/>
    <x v="16"/>
    <x v="1"/>
    <x v="4"/>
    <n v="44"/>
    <x v="21253"/>
    <x v="2057"/>
    <s v="Slovenia2005"/>
    <n v="0.85699999999999998"/>
    <n v="36346974008"/>
    <x v="1871"/>
    <x v="1"/>
  </r>
  <r>
    <x v="84"/>
    <x v="16"/>
    <x v="1"/>
    <x v="1"/>
    <n v="37"/>
    <x v="21254"/>
    <x v="3014"/>
    <s v="Slovenia2005"/>
    <n v="0.85699999999999998"/>
    <n v="36346974008"/>
    <x v="1871"/>
    <x v="3"/>
  </r>
  <r>
    <x v="84"/>
    <x v="16"/>
    <x v="1"/>
    <x v="3"/>
    <n v="7"/>
    <x v="21255"/>
    <x v="353"/>
    <s v="Slovenia2005"/>
    <n v="0.85699999999999998"/>
    <n v="36346974008"/>
    <x v="1871"/>
    <x v="0"/>
  </r>
  <r>
    <x v="84"/>
    <x v="16"/>
    <x v="1"/>
    <x v="0"/>
    <n v="5"/>
    <x v="21256"/>
    <x v="220"/>
    <s v="Slovenia2005"/>
    <n v="0.85699999999999998"/>
    <n v="36346974008"/>
    <x v="1871"/>
    <x v="4"/>
  </r>
  <r>
    <x v="84"/>
    <x v="16"/>
    <x v="1"/>
    <x v="5"/>
    <n v="1"/>
    <x v="21257"/>
    <x v="86"/>
    <s v="Slovenia2005"/>
    <n v="0.85699999999999998"/>
    <n v="36346974008"/>
    <x v="1871"/>
    <x v="4"/>
  </r>
  <r>
    <x v="84"/>
    <x v="16"/>
    <x v="0"/>
    <x v="5"/>
    <n v="0"/>
    <x v="8527"/>
    <x v="9"/>
    <s v="Slovenia2005"/>
    <n v="0.85699999999999998"/>
    <n v="36346974008"/>
    <x v="1871"/>
    <x v="4"/>
  </r>
  <r>
    <x v="84"/>
    <x v="17"/>
    <x v="0"/>
    <x v="2"/>
    <n v="48"/>
    <x v="21258"/>
    <x v="4904"/>
    <s v="Slovenia2006"/>
    <m/>
    <n v="39587732029"/>
    <x v="1872"/>
    <x v="1"/>
  </r>
  <r>
    <x v="84"/>
    <x v="17"/>
    <x v="0"/>
    <x v="4"/>
    <n v="142"/>
    <x v="21259"/>
    <x v="3772"/>
    <s v="Slovenia2006"/>
    <m/>
    <n v="39587732029"/>
    <x v="1872"/>
    <x v="1"/>
  </r>
  <r>
    <x v="84"/>
    <x v="17"/>
    <x v="0"/>
    <x v="1"/>
    <n v="159"/>
    <x v="21260"/>
    <x v="4905"/>
    <s v="Slovenia2006"/>
    <m/>
    <n v="39587732029"/>
    <x v="1872"/>
    <x v="3"/>
  </r>
  <r>
    <x v="84"/>
    <x v="17"/>
    <x v="0"/>
    <x v="3"/>
    <n v="45"/>
    <x v="21261"/>
    <x v="4906"/>
    <s v="Slovenia2006"/>
    <m/>
    <n v="39587732029"/>
    <x v="1872"/>
    <x v="0"/>
  </r>
  <r>
    <x v="84"/>
    <x v="17"/>
    <x v="1"/>
    <x v="2"/>
    <n v="21"/>
    <x v="21262"/>
    <x v="2512"/>
    <s v="Slovenia2006"/>
    <m/>
    <n v="39587732029"/>
    <x v="1872"/>
    <x v="1"/>
  </r>
  <r>
    <x v="84"/>
    <x v="17"/>
    <x v="1"/>
    <x v="4"/>
    <n v="45"/>
    <x v="21263"/>
    <x v="2273"/>
    <s v="Slovenia2006"/>
    <m/>
    <n v="39587732029"/>
    <x v="1872"/>
    <x v="1"/>
  </r>
  <r>
    <x v="84"/>
    <x v="17"/>
    <x v="0"/>
    <x v="0"/>
    <n v="21"/>
    <x v="21264"/>
    <x v="1628"/>
    <s v="Slovenia2006"/>
    <m/>
    <n v="39587732029"/>
    <x v="1872"/>
    <x v="4"/>
  </r>
  <r>
    <x v="84"/>
    <x v="17"/>
    <x v="1"/>
    <x v="1"/>
    <n v="33"/>
    <x v="21265"/>
    <x v="2245"/>
    <s v="Slovenia2006"/>
    <m/>
    <n v="39587732029"/>
    <x v="1872"/>
    <x v="3"/>
  </r>
  <r>
    <x v="84"/>
    <x v="17"/>
    <x v="1"/>
    <x v="0"/>
    <n v="7"/>
    <x v="21266"/>
    <x v="208"/>
    <s v="Slovenia2006"/>
    <m/>
    <n v="39587732029"/>
    <x v="1872"/>
    <x v="4"/>
  </r>
  <r>
    <x v="84"/>
    <x v="17"/>
    <x v="1"/>
    <x v="3"/>
    <n v="8"/>
    <x v="21267"/>
    <x v="761"/>
    <s v="Slovenia2006"/>
    <m/>
    <n v="39587732029"/>
    <x v="1872"/>
    <x v="0"/>
  </r>
  <r>
    <x v="84"/>
    <x v="17"/>
    <x v="1"/>
    <x v="5"/>
    <n v="0"/>
    <x v="21268"/>
    <x v="9"/>
    <s v="Slovenia2006"/>
    <m/>
    <n v="39587732029"/>
    <x v="1872"/>
    <x v="4"/>
  </r>
  <r>
    <x v="84"/>
    <x v="17"/>
    <x v="0"/>
    <x v="5"/>
    <n v="0"/>
    <x v="21269"/>
    <x v="9"/>
    <s v="Slovenia2006"/>
    <m/>
    <n v="39587732029"/>
    <x v="1872"/>
    <x v="4"/>
  </r>
  <r>
    <x v="84"/>
    <x v="18"/>
    <x v="0"/>
    <x v="2"/>
    <n v="45"/>
    <x v="21270"/>
    <x v="4907"/>
    <s v="Slovenia2007"/>
    <m/>
    <n v="48114688201"/>
    <x v="1873"/>
    <x v="1"/>
  </r>
  <r>
    <x v="84"/>
    <x v="18"/>
    <x v="0"/>
    <x v="4"/>
    <n v="112"/>
    <x v="21271"/>
    <x v="1385"/>
    <s v="Slovenia2007"/>
    <m/>
    <n v="48114688201"/>
    <x v="1873"/>
    <x v="1"/>
  </r>
  <r>
    <x v="84"/>
    <x v="18"/>
    <x v="0"/>
    <x v="1"/>
    <n v="121"/>
    <x v="21272"/>
    <x v="4908"/>
    <s v="Slovenia2007"/>
    <m/>
    <n v="48114688201"/>
    <x v="1873"/>
    <x v="3"/>
  </r>
  <r>
    <x v="84"/>
    <x v="18"/>
    <x v="0"/>
    <x v="3"/>
    <n v="42"/>
    <x v="21273"/>
    <x v="959"/>
    <s v="Slovenia2007"/>
    <m/>
    <n v="48114688201"/>
    <x v="1873"/>
    <x v="0"/>
  </r>
  <r>
    <x v="84"/>
    <x v="18"/>
    <x v="1"/>
    <x v="2"/>
    <n v="21"/>
    <x v="21274"/>
    <x v="2237"/>
    <s v="Slovenia2007"/>
    <m/>
    <n v="48114688201"/>
    <x v="1873"/>
    <x v="1"/>
  </r>
  <r>
    <x v="84"/>
    <x v="18"/>
    <x v="1"/>
    <x v="4"/>
    <n v="31"/>
    <x v="21275"/>
    <x v="1184"/>
    <s v="Slovenia2007"/>
    <m/>
    <n v="48114688201"/>
    <x v="1873"/>
    <x v="1"/>
  </r>
  <r>
    <x v="84"/>
    <x v="18"/>
    <x v="0"/>
    <x v="0"/>
    <n v="15"/>
    <x v="21276"/>
    <x v="2719"/>
    <s v="Slovenia2007"/>
    <m/>
    <n v="48114688201"/>
    <x v="1873"/>
    <x v="4"/>
  </r>
  <r>
    <x v="84"/>
    <x v="18"/>
    <x v="1"/>
    <x v="1"/>
    <n v="32"/>
    <x v="21277"/>
    <x v="115"/>
    <s v="Slovenia2007"/>
    <m/>
    <n v="48114688201"/>
    <x v="1873"/>
    <x v="3"/>
  </r>
  <r>
    <x v="84"/>
    <x v="18"/>
    <x v="1"/>
    <x v="0"/>
    <n v="7"/>
    <x v="21278"/>
    <x v="3179"/>
    <s v="Slovenia2007"/>
    <m/>
    <n v="48114688201"/>
    <x v="1873"/>
    <x v="4"/>
  </r>
  <r>
    <x v="84"/>
    <x v="18"/>
    <x v="1"/>
    <x v="3"/>
    <n v="8"/>
    <x v="21279"/>
    <x v="374"/>
    <s v="Slovenia2007"/>
    <m/>
    <n v="48114688201"/>
    <x v="1873"/>
    <x v="0"/>
  </r>
  <r>
    <x v="84"/>
    <x v="18"/>
    <x v="1"/>
    <x v="5"/>
    <n v="0"/>
    <x v="21280"/>
    <x v="9"/>
    <s v="Slovenia2007"/>
    <m/>
    <n v="48114688201"/>
    <x v="1873"/>
    <x v="5"/>
  </r>
  <r>
    <x v="84"/>
    <x v="18"/>
    <x v="0"/>
    <x v="5"/>
    <n v="0"/>
    <x v="21281"/>
    <x v="9"/>
    <s v="Slovenia2007"/>
    <m/>
    <n v="48114688201"/>
    <x v="1873"/>
    <x v="5"/>
  </r>
  <r>
    <x v="84"/>
    <x v="19"/>
    <x v="0"/>
    <x v="2"/>
    <n v="41"/>
    <x v="21282"/>
    <x v="4909"/>
    <s v="Slovenia2008"/>
    <m/>
    <n v="55589849128"/>
    <x v="1874"/>
    <x v="1"/>
  </r>
  <r>
    <x v="84"/>
    <x v="19"/>
    <x v="0"/>
    <x v="4"/>
    <n v="96"/>
    <x v="21283"/>
    <x v="4910"/>
    <s v="Slovenia2008"/>
    <m/>
    <n v="55589849128"/>
    <x v="1874"/>
    <x v="1"/>
  </r>
  <r>
    <x v="84"/>
    <x v="19"/>
    <x v="0"/>
    <x v="1"/>
    <n v="124"/>
    <x v="21284"/>
    <x v="1522"/>
    <s v="Slovenia2008"/>
    <m/>
    <n v="55589849128"/>
    <x v="1874"/>
    <x v="3"/>
  </r>
  <r>
    <x v="84"/>
    <x v="19"/>
    <x v="0"/>
    <x v="0"/>
    <n v="28"/>
    <x v="21285"/>
    <x v="1250"/>
    <s v="Slovenia2008"/>
    <m/>
    <n v="55589849128"/>
    <x v="1874"/>
    <x v="4"/>
  </r>
  <r>
    <x v="84"/>
    <x v="19"/>
    <x v="0"/>
    <x v="3"/>
    <n v="35"/>
    <x v="21286"/>
    <x v="3625"/>
    <s v="Slovenia2008"/>
    <m/>
    <n v="55589849128"/>
    <x v="1874"/>
    <x v="0"/>
  </r>
  <r>
    <x v="84"/>
    <x v="19"/>
    <x v="1"/>
    <x v="2"/>
    <n v="17"/>
    <x v="21287"/>
    <x v="1850"/>
    <s v="Slovenia2008"/>
    <m/>
    <n v="55589849128"/>
    <x v="1874"/>
    <x v="1"/>
  </r>
  <r>
    <x v="84"/>
    <x v="19"/>
    <x v="1"/>
    <x v="4"/>
    <n v="32"/>
    <x v="21288"/>
    <x v="331"/>
    <s v="Slovenia2008"/>
    <m/>
    <n v="55589849128"/>
    <x v="1874"/>
    <x v="1"/>
  </r>
  <r>
    <x v="84"/>
    <x v="19"/>
    <x v="1"/>
    <x v="1"/>
    <n v="25"/>
    <x v="21289"/>
    <x v="1961"/>
    <s v="Slovenia2008"/>
    <m/>
    <n v="55589849128"/>
    <x v="1874"/>
    <x v="3"/>
  </r>
  <r>
    <x v="84"/>
    <x v="19"/>
    <x v="1"/>
    <x v="3"/>
    <n v="7"/>
    <x v="21290"/>
    <x v="2077"/>
    <s v="Slovenia2008"/>
    <m/>
    <n v="55589849128"/>
    <x v="1874"/>
    <x v="0"/>
  </r>
  <r>
    <x v="84"/>
    <x v="19"/>
    <x v="1"/>
    <x v="0"/>
    <n v="3"/>
    <x v="21291"/>
    <x v="1224"/>
    <s v="Slovenia2008"/>
    <m/>
    <n v="55589849128"/>
    <x v="1874"/>
    <x v="4"/>
  </r>
  <r>
    <x v="84"/>
    <x v="19"/>
    <x v="1"/>
    <x v="5"/>
    <n v="0"/>
    <x v="21292"/>
    <x v="9"/>
    <s v="Slovenia2008"/>
    <m/>
    <n v="55589849128"/>
    <x v="1874"/>
    <x v="5"/>
  </r>
  <r>
    <x v="84"/>
    <x v="19"/>
    <x v="0"/>
    <x v="5"/>
    <n v="0"/>
    <x v="21293"/>
    <x v="9"/>
    <s v="Slovenia2008"/>
    <m/>
    <n v="55589849128"/>
    <x v="1874"/>
    <x v="5"/>
  </r>
  <r>
    <x v="84"/>
    <x v="20"/>
    <x v="0"/>
    <x v="2"/>
    <n v="38"/>
    <x v="21294"/>
    <x v="4911"/>
    <s v="Slovenia2009"/>
    <m/>
    <n v="50244793832"/>
    <x v="1875"/>
    <x v="1"/>
  </r>
  <r>
    <x v="84"/>
    <x v="20"/>
    <x v="0"/>
    <x v="4"/>
    <n v="117"/>
    <x v="21295"/>
    <x v="3491"/>
    <s v="Slovenia2009"/>
    <m/>
    <n v="50244793832"/>
    <x v="1875"/>
    <x v="1"/>
  </r>
  <r>
    <x v="84"/>
    <x v="20"/>
    <x v="0"/>
    <x v="1"/>
    <n v="134"/>
    <x v="21296"/>
    <x v="4912"/>
    <s v="Slovenia2009"/>
    <m/>
    <n v="50244793832"/>
    <x v="1875"/>
    <x v="3"/>
  </r>
  <r>
    <x v="84"/>
    <x v="20"/>
    <x v="0"/>
    <x v="3"/>
    <n v="43"/>
    <x v="21297"/>
    <x v="3718"/>
    <s v="Slovenia2009"/>
    <m/>
    <n v="50244793832"/>
    <x v="1875"/>
    <x v="0"/>
  </r>
  <r>
    <x v="84"/>
    <x v="20"/>
    <x v="1"/>
    <x v="2"/>
    <n v="21"/>
    <x v="21298"/>
    <x v="3543"/>
    <s v="Slovenia2009"/>
    <m/>
    <n v="50244793832"/>
    <x v="1875"/>
    <x v="1"/>
  </r>
  <r>
    <x v="84"/>
    <x v="20"/>
    <x v="1"/>
    <x v="4"/>
    <n v="38"/>
    <x v="21299"/>
    <x v="1828"/>
    <s v="Slovenia2009"/>
    <m/>
    <n v="50244793832"/>
    <x v="1875"/>
    <x v="1"/>
  </r>
  <r>
    <x v="84"/>
    <x v="20"/>
    <x v="0"/>
    <x v="0"/>
    <n v="18"/>
    <x v="21300"/>
    <x v="1275"/>
    <s v="Slovenia2009"/>
    <m/>
    <n v="50244793832"/>
    <x v="1875"/>
    <x v="4"/>
  </r>
  <r>
    <x v="84"/>
    <x v="20"/>
    <x v="1"/>
    <x v="1"/>
    <n v="33"/>
    <x v="21301"/>
    <x v="615"/>
    <s v="Slovenia2009"/>
    <m/>
    <n v="50244793832"/>
    <x v="1875"/>
    <x v="3"/>
  </r>
  <r>
    <x v="84"/>
    <x v="20"/>
    <x v="1"/>
    <x v="0"/>
    <n v="3"/>
    <x v="21302"/>
    <x v="1221"/>
    <s v="Slovenia2009"/>
    <m/>
    <n v="50244793832"/>
    <x v="1875"/>
    <x v="4"/>
  </r>
  <r>
    <x v="84"/>
    <x v="20"/>
    <x v="1"/>
    <x v="3"/>
    <n v="2"/>
    <x v="21303"/>
    <x v="523"/>
    <s v="Slovenia2009"/>
    <m/>
    <n v="50244793832"/>
    <x v="1875"/>
    <x v="0"/>
  </r>
  <r>
    <x v="84"/>
    <x v="20"/>
    <x v="1"/>
    <x v="5"/>
    <n v="0"/>
    <x v="21304"/>
    <x v="9"/>
    <s v="Slovenia2009"/>
    <m/>
    <n v="50244793832"/>
    <x v="1875"/>
    <x v="5"/>
  </r>
  <r>
    <x v="84"/>
    <x v="20"/>
    <x v="0"/>
    <x v="5"/>
    <n v="0"/>
    <x v="21305"/>
    <x v="9"/>
    <s v="Slovenia2009"/>
    <m/>
    <n v="50244793832"/>
    <x v="1875"/>
    <x v="5"/>
  </r>
  <r>
    <x v="84"/>
    <x v="21"/>
    <x v="0"/>
    <x v="2"/>
    <n v="49"/>
    <x v="21306"/>
    <x v="4913"/>
    <s v="Slovenia2010"/>
    <n v="0.876"/>
    <n v="48013606745"/>
    <x v="1876"/>
    <x v="1"/>
  </r>
  <r>
    <x v="84"/>
    <x v="21"/>
    <x v="0"/>
    <x v="4"/>
    <n v="107"/>
    <x v="21307"/>
    <x v="4914"/>
    <s v="Slovenia2010"/>
    <n v="0.876"/>
    <n v="48013606745"/>
    <x v="1876"/>
    <x v="1"/>
  </r>
  <r>
    <x v="84"/>
    <x v="21"/>
    <x v="0"/>
    <x v="1"/>
    <n v="121"/>
    <x v="21308"/>
    <x v="4155"/>
    <s v="Slovenia2010"/>
    <n v="0.876"/>
    <n v="48013606745"/>
    <x v="1876"/>
    <x v="0"/>
  </r>
  <r>
    <x v="84"/>
    <x v="21"/>
    <x v="0"/>
    <x v="0"/>
    <n v="25"/>
    <x v="21309"/>
    <x v="1446"/>
    <s v="Slovenia2010"/>
    <n v="0.876"/>
    <n v="48013606745"/>
    <x v="1876"/>
    <x v="4"/>
  </r>
  <r>
    <x v="84"/>
    <x v="21"/>
    <x v="0"/>
    <x v="3"/>
    <n v="32"/>
    <x v="21310"/>
    <x v="3913"/>
    <s v="Slovenia2010"/>
    <n v="0.876"/>
    <n v="48013606745"/>
    <x v="1876"/>
    <x v="0"/>
  </r>
  <r>
    <x v="84"/>
    <x v="21"/>
    <x v="1"/>
    <x v="4"/>
    <n v="35"/>
    <x v="21311"/>
    <x v="350"/>
    <s v="Slovenia2010"/>
    <n v="0.876"/>
    <n v="48013606745"/>
    <x v="1876"/>
    <x v="1"/>
  </r>
  <r>
    <x v="84"/>
    <x v="21"/>
    <x v="1"/>
    <x v="2"/>
    <n v="12"/>
    <x v="21312"/>
    <x v="3170"/>
    <s v="Slovenia2010"/>
    <n v="0.876"/>
    <n v="48013606745"/>
    <x v="1876"/>
    <x v="1"/>
  </r>
  <r>
    <x v="84"/>
    <x v="21"/>
    <x v="1"/>
    <x v="1"/>
    <n v="25"/>
    <x v="21313"/>
    <x v="1411"/>
    <s v="Slovenia2010"/>
    <n v="0.876"/>
    <n v="48013606745"/>
    <x v="1876"/>
    <x v="0"/>
  </r>
  <r>
    <x v="84"/>
    <x v="21"/>
    <x v="1"/>
    <x v="3"/>
    <n v="5"/>
    <x v="21314"/>
    <x v="1110"/>
    <s v="Slovenia2010"/>
    <n v="0.876"/>
    <n v="48013606745"/>
    <x v="1876"/>
    <x v="0"/>
  </r>
  <r>
    <x v="84"/>
    <x v="21"/>
    <x v="0"/>
    <x v="5"/>
    <n v="2"/>
    <x v="21315"/>
    <x v="1174"/>
    <s v="Slovenia2010"/>
    <n v="0.876"/>
    <n v="48013606745"/>
    <x v="1876"/>
    <x v="5"/>
  </r>
  <r>
    <x v="84"/>
    <x v="21"/>
    <x v="1"/>
    <x v="0"/>
    <n v="1"/>
    <x v="21316"/>
    <x v="182"/>
    <s v="Slovenia2010"/>
    <n v="0.876"/>
    <n v="48013606745"/>
    <x v="1876"/>
    <x v="4"/>
  </r>
  <r>
    <x v="84"/>
    <x v="21"/>
    <x v="1"/>
    <x v="5"/>
    <n v="0"/>
    <x v="21317"/>
    <x v="9"/>
    <s v="Slovenia2010"/>
    <n v="0.876"/>
    <n v="48013606745"/>
    <x v="1876"/>
    <x v="5"/>
  </r>
  <r>
    <x v="84"/>
    <x v="30"/>
    <x v="0"/>
    <x v="2"/>
    <n v="56"/>
    <x v="21318"/>
    <x v="4915"/>
    <s v="Slovenia2011"/>
    <n v="0.877"/>
    <n v="51290792018"/>
    <x v="1877"/>
    <x v="1"/>
  </r>
  <r>
    <x v="84"/>
    <x v="30"/>
    <x v="0"/>
    <x v="4"/>
    <n v="132"/>
    <x v="21319"/>
    <x v="4916"/>
    <s v="Slovenia2011"/>
    <n v="0.877"/>
    <n v="51290792018"/>
    <x v="1877"/>
    <x v="3"/>
  </r>
  <r>
    <x v="84"/>
    <x v="30"/>
    <x v="0"/>
    <x v="1"/>
    <n v="112"/>
    <x v="21320"/>
    <x v="3140"/>
    <s v="Slovenia2011"/>
    <n v="0.877"/>
    <n v="51290792018"/>
    <x v="1877"/>
    <x v="0"/>
  </r>
  <r>
    <x v="84"/>
    <x v="30"/>
    <x v="1"/>
    <x v="2"/>
    <n v="20"/>
    <x v="21321"/>
    <x v="2759"/>
    <s v="Slovenia2011"/>
    <n v="0.877"/>
    <n v="51290792018"/>
    <x v="1877"/>
    <x v="1"/>
  </r>
  <r>
    <x v="84"/>
    <x v="30"/>
    <x v="0"/>
    <x v="0"/>
    <n v="21"/>
    <x v="21322"/>
    <x v="2708"/>
    <s v="Slovenia2011"/>
    <n v="0.877"/>
    <n v="51290792018"/>
    <x v="1877"/>
    <x v="4"/>
  </r>
  <r>
    <x v="84"/>
    <x v="30"/>
    <x v="0"/>
    <x v="3"/>
    <n v="26"/>
    <x v="21323"/>
    <x v="3257"/>
    <s v="Slovenia2011"/>
    <n v="0.877"/>
    <n v="51290792018"/>
    <x v="1877"/>
    <x v="4"/>
  </r>
  <r>
    <x v="84"/>
    <x v="30"/>
    <x v="1"/>
    <x v="4"/>
    <n v="30"/>
    <x v="21324"/>
    <x v="1780"/>
    <s v="Slovenia2011"/>
    <n v="0.877"/>
    <n v="51290792018"/>
    <x v="1877"/>
    <x v="3"/>
  </r>
  <r>
    <x v="84"/>
    <x v="30"/>
    <x v="1"/>
    <x v="1"/>
    <n v="30"/>
    <x v="21325"/>
    <x v="315"/>
    <s v="Slovenia2011"/>
    <n v="0.877"/>
    <n v="51290792018"/>
    <x v="1877"/>
    <x v="0"/>
  </r>
  <r>
    <x v="84"/>
    <x v="30"/>
    <x v="1"/>
    <x v="3"/>
    <n v="7"/>
    <x v="21326"/>
    <x v="57"/>
    <s v="Slovenia2011"/>
    <n v="0.877"/>
    <n v="51290792018"/>
    <x v="1877"/>
    <x v="4"/>
  </r>
  <r>
    <x v="84"/>
    <x v="30"/>
    <x v="1"/>
    <x v="0"/>
    <n v="1"/>
    <x v="21327"/>
    <x v="445"/>
    <s v="Slovenia2011"/>
    <n v="0.877"/>
    <n v="51290792018"/>
    <x v="1877"/>
    <x v="4"/>
  </r>
  <r>
    <x v="84"/>
    <x v="30"/>
    <x v="1"/>
    <x v="5"/>
    <n v="0"/>
    <x v="21328"/>
    <x v="9"/>
    <s v="Slovenia2011"/>
    <n v="0.877"/>
    <n v="51290792018"/>
    <x v="1877"/>
    <x v="5"/>
  </r>
  <r>
    <x v="84"/>
    <x v="30"/>
    <x v="0"/>
    <x v="5"/>
    <n v="0"/>
    <x v="21329"/>
    <x v="9"/>
    <s v="Slovenia2011"/>
    <n v="0.877"/>
    <n v="51290792018"/>
    <x v="1877"/>
    <x v="5"/>
  </r>
  <r>
    <x v="84"/>
    <x v="26"/>
    <x v="0"/>
    <x v="2"/>
    <n v="60"/>
    <x v="21330"/>
    <x v="4917"/>
    <s v="Slovenia2012"/>
    <n v="0.878"/>
    <n v="46352802766"/>
    <x v="1878"/>
    <x v="1"/>
  </r>
  <r>
    <x v="84"/>
    <x v="26"/>
    <x v="0"/>
    <x v="4"/>
    <n v="118"/>
    <x v="21331"/>
    <x v="3692"/>
    <s v="Slovenia2012"/>
    <n v="0.878"/>
    <n v="46352802766"/>
    <x v="1878"/>
    <x v="3"/>
  </r>
  <r>
    <x v="84"/>
    <x v="26"/>
    <x v="0"/>
    <x v="1"/>
    <n v="134"/>
    <x v="21332"/>
    <x v="4918"/>
    <s v="Slovenia2012"/>
    <n v="0.878"/>
    <n v="46352802766"/>
    <x v="1878"/>
    <x v="0"/>
  </r>
  <r>
    <x v="84"/>
    <x v="26"/>
    <x v="0"/>
    <x v="3"/>
    <n v="28"/>
    <x v="21333"/>
    <x v="3623"/>
    <s v="Slovenia2012"/>
    <n v="0.878"/>
    <n v="46352802766"/>
    <x v="1878"/>
    <x v="4"/>
  </r>
  <r>
    <x v="84"/>
    <x v="26"/>
    <x v="0"/>
    <x v="0"/>
    <n v="20"/>
    <x v="21334"/>
    <x v="1092"/>
    <s v="Slovenia2012"/>
    <n v="0.878"/>
    <n v="46352802766"/>
    <x v="1878"/>
    <x v="4"/>
  </r>
  <r>
    <x v="84"/>
    <x v="26"/>
    <x v="1"/>
    <x v="4"/>
    <n v="38"/>
    <x v="21335"/>
    <x v="391"/>
    <s v="Slovenia2012"/>
    <n v="0.878"/>
    <n v="46352802766"/>
    <x v="1878"/>
    <x v="3"/>
  </r>
  <r>
    <x v="84"/>
    <x v="26"/>
    <x v="1"/>
    <x v="2"/>
    <n v="12"/>
    <x v="21336"/>
    <x v="1797"/>
    <s v="Slovenia2012"/>
    <n v="0.878"/>
    <n v="46352802766"/>
    <x v="1878"/>
    <x v="1"/>
  </r>
  <r>
    <x v="84"/>
    <x v="26"/>
    <x v="1"/>
    <x v="1"/>
    <n v="19"/>
    <x v="21337"/>
    <x v="102"/>
    <s v="Slovenia2012"/>
    <n v="0.878"/>
    <n v="46352802766"/>
    <x v="1878"/>
    <x v="0"/>
  </r>
  <r>
    <x v="84"/>
    <x v="26"/>
    <x v="1"/>
    <x v="3"/>
    <n v="9"/>
    <x v="21338"/>
    <x v="472"/>
    <s v="Slovenia2012"/>
    <n v="0.878"/>
    <n v="46352802766"/>
    <x v="1878"/>
    <x v="4"/>
  </r>
  <r>
    <x v="84"/>
    <x v="26"/>
    <x v="1"/>
    <x v="5"/>
    <n v="1"/>
    <x v="21339"/>
    <x v="64"/>
    <s v="Slovenia2012"/>
    <n v="0.878"/>
    <n v="46352802766"/>
    <x v="1878"/>
    <x v="5"/>
  </r>
  <r>
    <x v="84"/>
    <x v="26"/>
    <x v="1"/>
    <x v="0"/>
    <n v="1"/>
    <x v="21340"/>
    <x v="551"/>
    <s v="Slovenia2012"/>
    <n v="0.878"/>
    <n v="46352802766"/>
    <x v="1878"/>
    <x v="4"/>
  </r>
  <r>
    <x v="84"/>
    <x v="26"/>
    <x v="0"/>
    <x v="5"/>
    <n v="0"/>
    <x v="21341"/>
    <x v="9"/>
    <s v="Slovenia2012"/>
    <n v="0.878"/>
    <n v="46352802766"/>
    <x v="1878"/>
    <x v="5"/>
  </r>
  <r>
    <x v="84"/>
    <x v="27"/>
    <x v="0"/>
    <x v="2"/>
    <n v="57"/>
    <x v="14898"/>
    <x v="4919"/>
    <s v="Slovenia2013"/>
    <n v="0.878"/>
    <n v="48116256926"/>
    <x v="1879"/>
    <x v="1"/>
  </r>
  <r>
    <x v="84"/>
    <x v="27"/>
    <x v="0"/>
    <x v="4"/>
    <n v="121"/>
    <x v="21342"/>
    <x v="4920"/>
    <s v="Slovenia2013"/>
    <n v="0.878"/>
    <n v="48116256926"/>
    <x v="1879"/>
    <x v="3"/>
  </r>
  <r>
    <x v="84"/>
    <x v="27"/>
    <x v="0"/>
    <x v="1"/>
    <n v="122"/>
    <x v="21343"/>
    <x v="4921"/>
    <s v="Slovenia2013"/>
    <n v="0.878"/>
    <n v="48116256926"/>
    <x v="1879"/>
    <x v="0"/>
  </r>
  <r>
    <x v="84"/>
    <x v="27"/>
    <x v="0"/>
    <x v="3"/>
    <n v="36"/>
    <x v="21344"/>
    <x v="2435"/>
    <s v="Slovenia2013"/>
    <n v="0.878"/>
    <n v="48116256926"/>
    <x v="1879"/>
    <x v="4"/>
  </r>
  <r>
    <x v="84"/>
    <x v="27"/>
    <x v="0"/>
    <x v="0"/>
    <n v="23"/>
    <x v="21345"/>
    <x v="3347"/>
    <s v="Slovenia2013"/>
    <n v="0.878"/>
    <n v="48116256926"/>
    <x v="1879"/>
    <x v="4"/>
  </r>
  <r>
    <x v="84"/>
    <x v="27"/>
    <x v="1"/>
    <x v="2"/>
    <n v="20"/>
    <x v="6249"/>
    <x v="4705"/>
    <s v="Slovenia2013"/>
    <n v="0.878"/>
    <n v="48116256926"/>
    <x v="1879"/>
    <x v="1"/>
  </r>
  <r>
    <x v="84"/>
    <x v="27"/>
    <x v="1"/>
    <x v="4"/>
    <n v="38"/>
    <x v="21346"/>
    <x v="4511"/>
    <s v="Slovenia2013"/>
    <n v="0.878"/>
    <n v="48116256926"/>
    <x v="1879"/>
    <x v="3"/>
  </r>
  <r>
    <x v="84"/>
    <x v="27"/>
    <x v="1"/>
    <x v="1"/>
    <n v="18"/>
    <x v="21347"/>
    <x v="1426"/>
    <s v="Slovenia2013"/>
    <n v="0.878"/>
    <n v="48116256926"/>
    <x v="1879"/>
    <x v="0"/>
  </r>
  <r>
    <x v="84"/>
    <x v="27"/>
    <x v="1"/>
    <x v="3"/>
    <n v="8"/>
    <x v="21348"/>
    <x v="352"/>
    <s v="Slovenia2013"/>
    <n v="0.878"/>
    <n v="48116256926"/>
    <x v="1879"/>
    <x v="4"/>
  </r>
  <r>
    <x v="84"/>
    <x v="27"/>
    <x v="1"/>
    <x v="0"/>
    <n v="2"/>
    <x v="21349"/>
    <x v="327"/>
    <s v="Slovenia2013"/>
    <n v="0.878"/>
    <n v="48116256926"/>
    <x v="1879"/>
    <x v="4"/>
  </r>
  <r>
    <x v="84"/>
    <x v="27"/>
    <x v="0"/>
    <x v="5"/>
    <n v="1"/>
    <x v="21350"/>
    <x v="1129"/>
    <s v="Slovenia2013"/>
    <n v="0.878"/>
    <n v="48116256926"/>
    <x v="1879"/>
    <x v="5"/>
  </r>
  <r>
    <x v="84"/>
    <x v="27"/>
    <x v="1"/>
    <x v="5"/>
    <n v="0"/>
    <x v="21351"/>
    <x v="9"/>
    <s v="Slovenia2013"/>
    <n v="0.878"/>
    <n v="48116256926"/>
    <x v="1879"/>
    <x v="5"/>
  </r>
  <r>
    <x v="84"/>
    <x v="28"/>
    <x v="0"/>
    <x v="2"/>
    <n v="51"/>
    <x v="21352"/>
    <x v="4922"/>
    <s v="Slovenia2014"/>
    <n v="0.88"/>
    <n v="49904928335"/>
    <x v="1880"/>
    <x v="1"/>
  </r>
  <r>
    <x v="84"/>
    <x v="28"/>
    <x v="0"/>
    <x v="4"/>
    <n v="110"/>
    <x v="21353"/>
    <x v="2396"/>
    <s v="Slovenia2014"/>
    <n v="0.88"/>
    <n v="49904928335"/>
    <x v="1880"/>
    <x v="3"/>
  </r>
  <r>
    <x v="84"/>
    <x v="28"/>
    <x v="0"/>
    <x v="1"/>
    <n v="114"/>
    <x v="21354"/>
    <x v="2889"/>
    <s v="Slovenia2014"/>
    <n v="0.88"/>
    <n v="49904928335"/>
    <x v="1880"/>
    <x v="0"/>
  </r>
  <r>
    <x v="84"/>
    <x v="28"/>
    <x v="0"/>
    <x v="3"/>
    <n v="33"/>
    <x v="21355"/>
    <x v="779"/>
    <s v="Slovenia2014"/>
    <n v="0.88"/>
    <n v="49904928335"/>
    <x v="1880"/>
    <x v="4"/>
  </r>
  <r>
    <x v="84"/>
    <x v="28"/>
    <x v="0"/>
    <x v="0"/>
    <n v="16"/>
    <x v="21356"/>
    <x v="1466"/>
    <s v="Slovenia2014"/>
    <n v="0.88"/>
    <n v="49904928335"/>
    <x v="1880"/>
    <x v="4"/>
  </r>
  <r>
    <x v="84"/>
    <x v="28"/>
    <x v="1"/>
    <x v="2"/>
    <n v="15"/>
    <x v="21357"/>
    <x v="4632"/>
    <s v="Slovenia2014"/>
    <n v="0.88"/>
    <n v="49904928335"/>
    <x v="1880"/>
    <x v="1"/>
  </r>
  <r>
    <x v="84"/>
    <x v="28"/>
    <x v="1"/>
    <x v="4"/>
    <n v="21"/>
    <x v="21358"/>
    <x v="1744"/>
    <s v="Slovenia2014"/>
    <n v="0.88"/>
    <n v="49904928335"/>
    <x v="1880"/>
    <x v="3"/>
  </r>
  <r>
    <x v="84"/>
    <x v="28"/>
    <x v="1"/>
    <x v="1"/>
    <n v="21"/>
    <x v="21359"/>
    <x v="2725"/>
    <s v="Slovenia2014"/>
    <n v="0.88"/>
    <n v="49904928335"/>
    <x v="1880"/>
    <x v="0"/>
  </r>
  <r>
    <x v="84"/>
    <x v="28"/>
    <x v="1"/>
    <x v="0"/>
    <n v="3"/>
    <x v="21360"/>
    <x v="443"/>
    <s v="Slovenia2014"/>
    <n v="0.88"/>
    <n v="49904928335"/>
    <x v="1880"/>
    <x v="4"/>
  </r>
  <r>
    <x v="84"/>
    <x v="28"/>
    <x v="1"/>
    <x v="3"/>
    <n v="3"/>
    <x v="21361"/>
    <x v="1776"/>
    <s v="Slovenia2014"/>
    <n v="0.88"/>
    <n v="49904928335"/>
    <x v="1880"/>
    <x v="4"/>
  </r>
  <r>
    <x v="84"/>
    <x v="28"/>
    <x v="0"/>
    <x v="5"/>
    <n v="1"/>
    <x v="21362"/>
    <x v="557"/>
    <s v="Slovenia2014"/>
    <n v="0.88"/>
    <n v="49904928335"/>
    <x v="1880"/>
    <x v="5"/>
  </r>
  <r>
    <x v="84"/>
    <x v="28"/>
    <x v="1"/>
    <x v="5"/>
    <n v="0"/>
    <x v="21363"/>
    <x v="9"/>
    <s v="Slovenia2014"/>
    <n v="0.88"/>
    <n v="49904928335"/>
    <x v="1880"/>
    <x v="5"/>
  </r>
  <r>
    <x v="84"/>
    <x v="29"/>
    <x v="0"/>
    <x v="2"/>
    <n v="62"/>
    <x v="21364"/>
    <x v="4923"/>
    <s v="Slovenia2015"/>
    <m/>
    <n v="43072415017"/>
    <x v="1881"/>
    <x v="1"/>
  </r>
  <r>
    <x v="84"/>
    <x v="29"/>
    <x v="0"/>
    <x v="4"/>
    <n v="120"/>
    <x v="21365"/>
    <x v="4924"/>
    <s v="Slovenia2015"/>
    <m/>
    <n v="43072415017"/>
    <x v="1881"/>
    <x v="3"/>
  </r>
  <r>
    <x v="84"/>
    <x v="29"/>
    <x v="0"/>
    <x v="1"/>
    <n v="106"/>
    <x v="21366"/>
    <x v="2197"/>
    <s v="Slovenia2015"/>
    <m/>
    <n v="43072415017"/>
    <x v="1881"/>
    <x v="0"/>
  </r>
  <r>
    <x v="84"/>
    <x v="29"/>
    <x v="0"/>
    <x v="3"/>
    <n v="29"/>
    <x v="21367"/>
    <x v="1016"/>
    <s v="Slovenia2015"/>
    <m/>
    <n v="43072415017"/>
    <x v="1881"/>
    <x v="4"/>
  </r>
  <r>
    <x v="84"/>
    <x v="29"/>
    <x v="1"/>
    <x v="2"/>
    <n v="19"/>
    <x v="21368"/>
    <x v="1495"/>
    <s v="Slovenia2015"/>
    <m/>
    <n v="43072415017"/>
    <x v="1881"/>
    <x v="1"/>
  </r>
  <r>
    <x v="84"/>
    <x v="29"/>
    <x v="1"/>
    <x v="4"/>
    <n v="40"/>
    <x v="21369"/>
    <x v="1712"/>
    <s v="Slovenia2015"/>
    <m/>
    <n v="43072415017"/>
    <x v="1881"/>
    <x v="3"/>
  </r>
  <r>
    <x v="84"/>
    <x v="29"/>
    <x v="0"/>
    <x v="0"/>
    <n v="14"/>
    <x v="21370"/>
    <x v="1957"/>
    <s v="Slovenia2015"/>
    <m/>
    <n v="43072415017"/>
    <x v="1881"/>
    <x v="4"/>
  </r>
  <r>
    <x v="84"/>
    <x v="29"/>
    <x v="1"/>
    <x v="1"/>
    <n v="23"/>
    <x v="21371"/>
    <x v="667"/>
    <s v="Slovenia2015"/>
    <m/>
    <n v="43072415017"/>
    <x v="1881"/>
    <x v="0"/>
  </r>
  <r>
    <x v="84"/>
    <x v="29"/>
    <x v="1"/>
    <x v="3"/>
    <n v="5"/>
    <x v="21372"/>
    <x v="1936"/>
    <s v="Slovenia2015"/>
    <m/>
    <n v="43072415017"/>
    <x v="1881"/>
    <x v="4"/>
  </r>
  <r>
    <x v="84"/>
    <x v="29"/>
    <x v="1"/>
    <x v="0"/>
    <n v="3"/>
    <x v="21373"/>
    <x v="1125"/>
    <s v="Slovenia2015"/>
    <m/>
    <n v="43072415017"/>
    <x v="1881"/>
    <x v="4"/>
  </r>
  <r>
    <x v="84"/>
    <x v="29"/>
    <x v="0"/>
    <x v="5"/>
    <n v="1"/>
    <x v="21374"/>
    <x v="452"/>
    <s v="Slovenia2015"/>
    <m/>
    <n v="43072415017"/>
    <x v="1881"/>
    <x v="5"/>
  </r>
  <r>
    <x v="84"/>
    <x v="29"/>
    <x v="1"/>
    <x v="5"/>
    <n v="0"/>
    <x v="21375"/>
    <x v="9"/>
    <s v="Slovenia2015"/>
    <m/>
    <n v="43072415017"/>
    <x v="1881"/>
    <x v="5"/>
  </r>
  <r>
    <x v="85"/>
    <x v="7"/>
    <x v="0"/>
    <x v="2"/>
    <n v="6"/>
    <x v="21376"/>
    <x v="577"/>
    <s v="South Africa1996"/>
    <m/>
    <n v="147607982695"/>
    <x v="1882"/>
    <x v="2"/>
  </r>
  <r>
    <x v="85"/>
    <x v="7"/>
    <x v="0"/>
    <x v="3"/>
    <n v="32"/>
    <x v="21377"/>
    <x v="585"/>
    <s v="South Africa1996"/>
    <m/>
    <n v="147607982695"/>
    <x v="1882"/>
    <x v="0"/>
  </r>
  <r>
    <x v="85"/>
    <x v="7"/>
    <x v="0"/>
    <x v="1"/>
    <n v="36"/>
    <x v="21378"/>
    <x v="182"/>
    <s v="South Africa1996"/>
    <m/>
    <n v="147607982695"/>
    <x v="1882"/>
    <x v="3"/>
  </r>
  <r>
    <x v="85"/>
    <x v="7"/>
    <x v="0"/>
    <x v="4"/>
    <n v="10"/>
    <x v="21379"/>
    <x v="28"/>
    <s v="South Africa1996"/>
    <m/>
    <n v="147607982695"/>
    <x v="1882"/>
    <x v="1"/>
  </r>
  <r>
    <x v="85"/>
    <x v="7"/>
    <x v="0"/>
    <x v="0"/>
    <n v="27"/>
    <x v="21380"/>
    <x v="34"/>
    <s v="South Africa1996"/>
    <m/>
    <n v="147607982695"/>
    <x v="1882"/>
    <x v="0"/>
  </r>
  <r>
    <x v="85"/>
    <x v="7"/>
    <x v="1"/>
    <x v="4"/>
    <n v="8"/>
    <x v="21381"/>
    <x v="298"/>
    <s v="South Africa1996"/>
    <m/>
    <n v="147607982695"/>
    <x v="1882"/>
    <x v="1"/>
  </r>
  <r>
    <x v="85"/>
    <x v="7"/>
    <x v="1"/>
    <x v="2"/>
    <n v="1"/>
    <x v="21382"/>
    <x v="134"/>
    <s v="South Africa1996"/>
    <m/>
    <n v="147607982695"/>
    <x v="1882"/>
    <x v="2"/>
  </r>
  <r>
    <x v="85"/>
    <x v="7"/>
    <x v="1"/>
    <x v="0"/>
    <n v="12"/>
    <x v="21383"/>
    <x v="45"/>
    <s v="South Africa1996"/>
    <m/>
    <n v="147607982695"/>
    <x v="1882"/>
    <x v="0"/>
  </r>
  <r>
    <x v="85"/>
    <x v="7"/>
    <x v="1"/>
    <x v="1"/>
    <n v="8"/>
    <x v="21384"/>
    <x v="1764"/>
    <s v="South Africa1996"/>
    <m/>
    <n v="147607982695"/>
    <x v="1882"/>
    <x v="3"/>
  </r>
  <r>
    <x v="85"/>
    <x v="7"/>
    <x v="0"/>
    <x v="5"/>
    <n v="2"/>
    <x v="21385"/>
    <x v="3644"/>
    <s v="South Africa1996"/>
    <m/>
    <n v="147607982695"/>
    <x v="1882"/>
    <x v="4"/>
  </r>
  <r>
    <x v="85"/>
    <x v="7"/>
    <x v="1"/>
    <x v="3"/>
    <n v="1"/>
    <x v="21386"/>
    <x v="4925"/>
    <s v="South Africa1996"/>
    <m/>
    <n v="147607982695"/>
    <x v="1882"/>
    <x v="0"/>
  </r>
  <r>
    <x v="85"/>
    <x v="7"/>
    <x v="1"/>
    <x v="5"/>
    <n v="0"/>
    <x v="21387"/>
    <x v="9"/>
    <s v="South Africa1996"/>
    <m/>
    <n v="147607982695"/>
    <x v="1882"/>
    <x v="4"/>
  </r>
  <r>
    <x v="85"/>
    <x v="8"/>
    <x v="1"/>
    <x v="2"/>
    <n v="4"/>
    <x v="21388"/>
    <x v="537"/>
    <s v="South Africa1997"/>
    <m/>
    <n v="152586154514"/>
    <x v="327"/>
    <x v="2"/>
  </r>
  <r>
    <x v="85"/>
    <x v="8"/>
    <x v="0"/>
    <x v="4"/>
    <n v="16"/>
    <x v="21389"/>
    <x v="546"/>
    <s v="South Africa1997"/>
    <m/>
    <n v="152586154514"/>
    <x v="327"/>
    <x v="1"/>
  </r>
  <r>
    <x v="85"/>
    <x v="8"/>
    <x v="0"/>
    <x v="3"/>
    <n v="20"/>
    <x v="21390"/>
    <x v="328"/>
    <s v="South Africa1997"/>
    <m/>
    <n v="152586154514"/>
    <x v="327"/>
    <x v="0"/>
  </r>
  <r>
    <x v="85"/>
    <x v="8"/>
    <x v="0"/>
    <x v="2"/>
    <n v="1"/>
    <x v="21391"/>
    <x v="54"/>
    <s v="South Africa1997"/>
    <m/>
    <n v="152586154514"/>
    <x v="327"/>
    <x v="2"/>
  </r>
  <r>
    <x v="85"/>
    <x v="8"/>
    <x v="0"/>
    <x v="0"/>
    <n v="24"/>
    <x v="21392"/>
    <x v="460"/>
    <s v="South Africa1997"/>
    <m/>
    <n v="152586154514"/>
    <x v="327"/>
    <x v="0"/>
  </r>
  <r>
    <x v="85"/>
    <x v="8"/>
    <x v="0"/>
    <x v="1"/>
    <n v="21"/>
    <x v="21393"/>
    <x v="95"/>
    <s v="South Africa1997"/>
    <m/>
    <n v="152586154514"/>
    <x v="327"/>
    <x v="3"/>
  </r>
  <r>
    <x v="85"/>
    <x v="8"/>
    <x v="1"/>
    <x v="1"/>
    <n v="7"/>
    <x v="21394"/>
    <x v="703"/>
    <s v="South Africa1997"/>
    <m/>
    <n v="152586154514"/>
    <x v="327"/>
    <x v="3"/>
  </r>
  <r>
    <x v="85"/>
    <x v="8"/>
    <x v="1"/>
    <x v="3"/>
    <n v="5"/>
    <x v="21395"/>
    <x v="1136"/>
    <s v="South Africa1997"/>
    <m/>
    <n v="152586154514"/>
    <x v="327"/>
    <x v="0"/>
  </r>
  <r>
    <x v="85"/>
    <x v="8"/>
    <x v="1"/>
    <x v="4"/>
    <n v="2"/>
    <x v="21396"/>
    <x v="1154"/>
    <s v="South Africa1997"/>
    <m/>
    <n v="152586154514"/>
    <x v="327"/>
    <x v="1"/>
  </r>
  <r>
    <x v="85"/>
    <x v="8"/>
    <x v="1"/>
    <x v="0"/>
    <n v="4"/>
    <x v="21397"/>
    <x v="4381"/>
    <s v="South Africa1997"/>
    <m/>
    <n v="152586154514"/>
    <x v="327"/>
    <x v="0"/>
  </r>
  <r>
    <x v="85"/>
    <x v="8"/>
    <x v="1"/>
    <x v="5"/>
    <n v="0"/>
    <x v="21398"/>
    <x v="9"/>
    <s v="South Africa1997"/>
    <m/>
    <n v="152586154514"/>
    <x v="327"/>
    <x v="4"/>
  </r>
  <r>
    <x v="85"/>
    <x v="8"/>
    <x v="0"/>
    <x v="5"/>
    <n v="0"/>
    <x v="21399"/>
    <x v="9"/>
    <s v="South Africa1997"/>
    <m/>
    <n v="152586154514"/>
    <x v="327"/>
    <x v="4"/>
  </r>
  <r>
    <x v="85"/>
    <x v="9"/>
    <x v="0"/>
    <x v="2"/>
    <n v="4"/>
    <x v="21400"/>
    <x v="1783"/>
    <s v="South Africa1998"/>
    <m/>
    <n v="137774361015"/>
    <x v="1883"/>
    <x v="2"/>
  </r>
  <r>
    <x v="85"/>
    <x v="9"/>
    <x v="0"/>
    <x v="3"/>
    <n v="41"/>
    <x v="21401"/>
    <x v="43"/>
    <s v="South Africa1998"/>
    <m/>
    <n v="137774361015"/>
    <x v="1883"/>
    <x v="0"/>
  </r>
  <r>
    <x v="85"/>
    <x v="9"/>
    <x v="0"/>
    <x v="1"/>
    <n v="42"/>
    <x v="21402"/>
    <x v="452"/>
    <s v="South Africa1998"/>
    <m/>
    <n v="137774361015"/>
    <x v="1883"/>
    <x v="3"/>
  </r>
  <r>
    <x v="85"/>
    <x v="9"/>
    <x v="0"/>
    <x v="0"/>
    <n v="35"/>
    <x v="21403"/>
    <x v="2286"/>
    <s v="South Africa1998"/>
    <m/>
    <n v="137774361015"/>
    <x v="1883"/>
    <x v="0"/>
  </r>
  <r>
    <x v="85"/>
    <x v="9"/>
    <x v="0"/>
    <x v="4"/>
    <n v="12"/>
    <x v="21404"/>
    <x v="2286"/>
    <s v="South Africa1998"/>
    <m/>
    <n v="137774361015"/>
    <x v="1883"/>
    <x v="1"/>
  </r>
  <r>
    <x v="85"/>
    <x v="9"/>
    <x v="1"/>
    <x v="2"/>
    <n v="2"/>
    <x v="21405"/>
    <x v="53"/>
    <s v="South Africa1998"/>
    <m/>
    <n v="137774361015"/>
    <x v="1883"/>
    <x v="2"/>
  </r>
  <r>
    <x v="85"/>
    <x v="9"/>
    <x v="1"/>
    <x v="0"/>
    <n v="17"/>
    <x v="21406"/>
    <x v="202"/>
    <s v="South Africa1998"/>
    <m/>
    <n v="137774361015"/>
    <x v="1883"/>
    <x v="0"/>
  </r>
  <r>
    <x v="85"/>
    <x v="9"/>
    <x v="1"/>
    <x v="4"/>
    <n v="7"/>
    <x v="21407"/>
    <x v="202"/>
    <s v="South Africa1998"/>
    <m/>
    <n v="137774361015"/>
    <x v="1883"/>
    <x v="1"/>
  </r>
  <r>
    <x v="85"/>
    <x v="9"/>
    <x v="1"/>
    <x v="1"/>
    <n v="10"/>
    <x v="21408"/>
    <x v="816"/>
    <s v="South Africa1998"/>
    <m/>
    <n v="137774361015"/>
    <x v="1883"/>
    <x v="3"/>
  </r>
  <r>
    <x v="85"/>
    <x v="9"/>
    <x v="1"/>
    <x v="3"/>
    <n v="5"/>
    <x v="21409"/>
    <x v="1136"/>
    <s v="South Africa1998"/>
    <m/>
    <n v="137774361015"/>
    <x v="1883"/>
    <x v="0"/>
  </r>
  <r>
    <x v="85"/>
    <x v="9"/>
    <x v="0"/>
    <x v="5"/>
    <n v="3"/>
    <x v="21410"/>
    <x v="3094"/>
    <s v="South Africa1998"/>
    <m/>
    <n v="137774361015"/>
    <x v="1883"/>
    <x v="4"/>
  </r>
  <r>
    <x v="85"/>
    <x v="9"/>
    <x v="1"/>
    <x v="5"/>
    <n v="2"/>
    <x v="21411"/>
    <x v="3644"/>
    <s v="South Africa1998"/>
    <m/>
    <n v="137774361015"/>
    <x v="1883"/>
    <x v="4"/>
  </r>
  <r>
    <x v="85"/>
    <x v="10"/>
    <x v="0"/>
    <x v="2"/>
    <n v="5"/>
    <x v="21412"/>
    <x v="15"/>
    <s v="South Africa1999"/>
    <m/>
    <n v="136631966609"/>
    <x v="1884"/>
    <x v="2"/>
  </r>
  <r>
    <x v="85"/>
    <x v="10"/>
    <x v="0"/>
    <x v="3"/>
    <n v="64"/>
    <x v="21413"/>
    <x v="18"/>
    <s v="South Africa1999"/>
    <m/>
    <n v="136631966609"/>
    <x v="1884"/>
    <x v="0"/>
  </r>
  <r>
    <x v="85"/>
    <x v="10"/>
    <x v="0"/>
    <x v="1"/>
    <n v="71"/>
    <x v="21414"/>
    <x v="572"/>
    <s v="South Africa1999"/>
    <m/>
    <n v="136631966609"/>
    <x v="1884"/>
    <x v="3"/>
  </r>
  <r>
    <x v="85"/>
    <x v="10"/>
    <x v="0"/>
    <x v="0"/>
    <n v="58"/>
    <x v="21415"/>
    <x v="469"/>
    <s v="South Africa1999"/>
    <m/>
    <n v="136631966609"/>
    <x v="1884"/>
    <x v="0"/>
  </r>
  <r>
    <x v="85"/>
    <x v="10"/>
    <x v="0"/>
    <x v="4"/>
    <n v="17"/>
    <x v="21416"/>
    <x v="459"/>
    <s v="South Africa1999"/>
    <m/>
    <n v="136631966609"/>
    <x v="1884"/>
    <x v="1"/>
  </r>
  <r>
    <x v="85"/>
    <x v="10"/>
    <x v="1"/>
    <x v="2"/>
    <n v="3"/>
    <x v="21417"/>
    <x v="1145"/>
    <s v="South Africa1999"/>
    <m/>
    <n v="136631966609"/>
    <x v="1884"/>
    <x v="2"/>
  </r>
  <r>
    <x v="85"/>
    <x v="10"/>
    <x v="1"/>
    <x v="3"/>
    <n v="21"/>
    <x v="21418"/>
    <x v="54"/>
    <s v="South Africa1999"/>
    <m/>
    <n v="136631966609"/>
    <x v="1884"/>
    <x v="0"/>
  </r>
  <r>
    <x v="85"/>
    <x v="10"/>
    <x v="1"/>
    <x v="1"/>
    <n v="19"/>
    <x v="21419"/>
    <x v="172"/>
    <s v="South Africa1999"/>
    <m/>
    <n v="136631966609"/>
    <x v="1884"/>
    <x v="3"/>
  </r>
  <r>
    <x v="85"/>
    <x v="10"/>
    <x v="1"/>
    <x v="4"/>
    <n v="5"/>
    <x v="21420"/>
    <x v="499"/>
    <s v="South Africa1999"/>
    <m/>
    <n v="136631966609"/>
    <x v="1884"/>
    <x v="1"/>
  </r>
  <r>
    <x v="85"/>
    <x v="10"/>
    <x v="1"/>
    <x v="0"/>
    <n v="10"/>
    <x v="21421"/>
    <x v="816"/>
    <s v="South Africa1999"/>
    <m/>
    <n v="136631966609"/>
    <x v="1884"/>
    <x v="0"/>
  </r>
  <r>
    <x v="85"/>
    <x v="10"/>
    <x v="0"/>
    <x v="5"/>
    <n v="4"/>
    <x v="21422"/>
    <x v="652"/>
    <s v="South Africa1999"/>
    <m/>
    <n v="136631966609"/>
    <x v="1884"/>
    <x v="4"/>
  </r>
  <r>
    <x v="85"/>
    <x v="10"/>
    <x v="1"/>
    <x v="5"/>
    <n v="2"/>
    <x v="21423"/>
    <x v="3644"/>
    <s v="South Africa1999"/>
    <m/>
    <n v="136631966609"/>
    <x v="1884"/>
    <x v="4"/>
  </r>
  <r>
    <x v="85"/>
    <x v="11"/>
    <x v="0"/>
    <x v="2"/>
    <n v="4"/>
    <x v="21424"/>
    <x v="6"/>
    <s v="South Africa2000"/>
    <n v="0.63200000000000001"/>
    <n v="136361854808"/>
    <x v="1885"/>
    <x v="2"/>
  </r>
  <r>
    <x v="85"/>
    <x v="11"/>
    <x v="0"/>
    <x v="1"/>
    <n v="79"/>
    <x v="21425"/>
    <x v="498"/>
    <s v="South Africa2000"/>
    <n v="0.63200000000000001"/>
    <n v="136361854808"/>
    <x v="1885"/>
    <x v="3"/>
  </r>
  <r>
    <x v="85"/>
    <x v="11"/>
    <x v="0"/>
    <x v="3"/>
    <n v="56"/>
    <x v="21426"/>
    <x v="52"/>
    <s v="South Africa2000"/>
    <n v="0.63200000000000001"/>
    <n v="136361854808"/>
    <x v="1885"/>
    <x v="0"/>
  </r>
  <r>
    <x v="85"/>
    <x v="11"/>
    <x v="0"/>
    <x v="4"/>
    <n v="24"/>
    <x v="21427"/>
    <x v="481"/>
    <s v="South Africa2000"/>
    <n v="0.63200000000000001"/>
    <n v="136361854808"/>
    <x v="1885"/>
    <x v="1"/>
  </r>
  <r>
    <x v="85"/>
    <x v="11"/>
    <x v="0"/>
    <x v="0"/>
    <n v="41"/>
    <x v="21428"/>
    <x v="558"/>
    <s v="South Africa2000"/>
    <n v="0.63200000000000001"/>
    <n v="136361854808"/>
    <x v="1885"/>
    <x v="0"/>
  </r>
  <r>
    <x v="85"/>
    <x v="11"/>
    <x v="1"/>
    <x v="3"/>
    <n v="16"/>
    <x v="21429"/>
    <x v="853"/>
    <s v="South Africa2000"/>
    <n v="0.63200000000000001"/>
    <n v="136361854808"/>
    <x v="1885"/>
    <x v="0"/>
  </r>
  <r>
    <x v="85"/>
    <x v="11"/>
    <x v="1"/>
    <x v="0"/>
    <n v="18"/>
    <x v="21430"/>
    <x v="711"/>
    <s v="South Africa2000"/>
    <n v="0.63200000000000001"/>
    <n v="136361854808"/>
    <x v="1885"/>
    <x v="0"/>
  </r>
  <r>
    <x v="85"/>
    <x v="11"/>
    <x v="1"/>
    <x v="1"/>
    <n v="18"/>
    <x v="21431"/>
    <x v="202"/>
    <s v="South Africa2000"/>
    <n v="0.63200000000000001"/>
    <n v="136361854808"/>
    <x v="1885"/>
    <x v="3"/>
  </r>
  <r>
    <x v="85"/>
    <x v="11"/>
    <x v="1"/>
    <x v="2"/>
    <n v="1"/>
    <x v="21432"/>
    <x v="45"/>
    <s v="South Africa2000"/>
    <n v="0.63200000000000001"/>
    <n v="136361854808"/>
    <x v="1885"/>
    <x v="2"/>
  </r>
  <r>
    <x v="85"/>
    <x v="11"/>
    <x v="1"/>
    <x v="4"/>
    <n v="4"/>
    <x v="21433"/>
    <x v="1750"/>
    <s v="South Africa2000"/>
    <n v="0.63200000000000001"/>
    <n v="136361854808"/>
    <x v="1885"/>
    <x v="1"/>
  </r>
  <r>
    <x v="85"/>
    <x v="11"/>
    <x v="0"/>
    <x v="5"/>
    <n v="5"/>
    <x v="21434"/>
    <x v="3639"/>
    <s v="South Africa2000"/>
    <n v="0.63200000000000001"/>
    <n v="136361854808"/>
    <x v="1885"/>
    <x v="4"/>
  </r>
  <r>
    <x v="85"/>
    <x v="11"/>
    <x v="1"/>
    <x v="5"/>
    <n v="1"/>
    <x v="21435"/>
    <x v="4926"/>
    <s v="South Africa2000"/>
    <n v="0.63200000000000001"/>
    <n v="136361854808"/>
    <x v="1885"/>
    <x v="4"/>
  </r>
  <r>
    <x v="85"/>
    <x v="12"/>
    <x v="0"/>
    <x v="2"/>
    <n v="6"/>
    <x v="21436"/>
    <x v="344"/>
    <s v="South Africa2001"/>
    <m/>
    <n v="121600818310"/>
    <x v="1886"/>
    <x v="1"/>
  </r>
  <r>
    <x v="85"/>
    <x v="12"/>
    <x v="0"/>
    <x v="3"/>
    <n v="102"/>
    <x v="21437"/>
    <x v="1149"/>
    <s v="South Africa2001"/>
    <m/>
    <n v="121600818310"/>
    <x v="1886"/>
    <x v="0"/>
  </r>
  <r>
    <x v="85"/>
    <x v="12"/>
    <x v="0"/>
    <x v="1"/>
    <n v="99"/>
    <x v="21438"/>
    <x v="1302"/>
    <s v="South Africa2001"/>
    <m/>
    <n v="121600818310"/>
    <x v="1886"/>
    <x v="3"/>
  </r>
  <r>
    <x v="85"/>
    <x v="12"/>
    <x v="0"/>
    <x v="0"/>
    <n v="86"/>
    <x v="21439"/>
    <x v="18"/>
    <s v="South Africa2001"/>
    <m/>
    <n v="121600818310"/>
    <x v="1886"/>
    <x v="4"/>
  </r>
  <r>
    <x v="85"/>
    <x v="12"/>
    <x v="0"/>
    <x v="4"/>
    <n v="15"/>
    <x v="21440"/>
    <x v="1229"/>
    <s v="South Africa2001"/>
    <m/>
    <n v="121600818310"/>
    <x v="1886"/>
    <x v="1"/>
  </r>
  <r>
    <x v="85"/>
    <x v="12"/>
    <x v="1"/>
    <x v="0"/>
    <n v="27"/>
    <x v="21441"/>
    <x v="866"/>
    <s v="South Africa2001"/>
    <m/>
    <n v="121600818310"/>
    <x v="1886"/>
    <x v="4"/>
  </r>
  <r>
    <x v="85"/>
    <x v="12"/>
    <x v="1"/>
    <x v="1"/>
    <n v="21"/>
    <x v="21442"/>
    <x v="853"/>
    <s v="South Africa2001"/>
    <m/>
    <n v="121600818310"/>
    <x v="1886"/>
    <x v="3"/>
  </r>
  <r>
    <x v="85"/>
    <x v="12"/>
    <x v="1"/>
    <x v="3"/>
    <n v="15"/>
    <x v="21443"/>
    <x v="684"/>
    <s v="South Africa2001"/>
    <m/>
    <n v="121600818310"/>
    <x v="1886"/>
    <x v="0"/>
  </r>
  <r>
    <x v="85"/>
    <x v="12"/>
    <x v="1"/>
    <x v="4"/>
    <n v="6"/>
    <x v="21444"/>
    <x v="44"/>
    <s v="South Africa2001"/>
    <m/>
    <n v="121600818310"/>
    <x v="1886"/>
    <x v="1"/>
  </r>
  <r>
    <x v="85"/>
    <x v="12"/>
    <x v="0"/>
    <x v="5"/>
    <n v="4"/>
    <x v="21445"/>
    <x v="652"/>
    <s v="South Africa2001"/>
    <m/>
    <n v="121600818310"/>
    <x v="1886"/>
    <x v="4"/>
  </r>
  <r>
    <x v="85"/>
    <x v="12"/>
    <x v="1"/>
    <x v="5"/>
    <n v="3"/>
    <x v="21446"/>
    <x v="3094"/>
    <s v="South Africa2001"/>
    <m/>
    <n v="121600818310"/>
    <x v="1886"/>
    <x v="4"/>
  </r>
  <r>
    <x v="85"/>
    <x v="12"/>
    <x v="1"/>
    <x v="2"/>
    <n v="0"/>
    <x v="21447"/>
    <x v="9"/>
    <s v="South Africa2001"/>
    <m/>
    <n v="121600818310"/>
    <x v="1886"/>
    <x v="1"/>
  </r>
  <r>
    <x v="85"/>
    <x v="13"/>
    <x v="0"/>
    <x v="1"/>
    <n v="67"/>
    <x v="21448"/>
    <x v="2212"/>
    <s v="South Africa2002"/>
    <m/>
    <n v="115748110113"/>
    <x v="1887"/>
    <x v="3"/>
  </r>
  <r>
    <x v="85"/>
    <x v="13"/>
    <x v="0"/>
    <x v="3"/>
    <n v="46"/>
    <x v="21449"/>
    <x v="537"/>
    <s v="South Africa2002"/>
    <m/>
    <n v="115748110113"/>
    <x v="1887"/>
    <x v="0"/>
  </r>
  <r>
    <x v="85"/>
    <x v="13"/>
    <x v="0"/>
    <x v="0"/>
    <n v="55"/>
    <x v="21450"/>
    <x v="1169"/>
    <s v="South Africa2002"/>
    <m/>
    <n v="115748110113"/>
    <x v="1887"/>
    <x v="4"/>
  </r>
  <r>
    <x v="85"/>
    <x v="13"/>
    <x v="0"/>
    <x v="2"/>
    <n v="2"/>
    <x v="21451"/>
    <x v="585"/>
    <s v="South Africa2002"/>
    <m/>
    <n v="115748110113"/>
    <x v="1887"/>
    <x v="1"/>
  </r>
  <r>
    <x v="85"/>
    <x v="13"/>
    <x v="0"/>
    <x v="4"/>
    <n v="14"/>
    <x v="21452"/>
    <x v="345"/>
    <s v="South Africa2002"/>
    <m/>
    <n v="115748110113"/>
    <x v="1887"/>
    <x v="1"/>
  </r>
  <r>
    <x v="85"/>
    <x v="13"/>
    <x v="1"/>
    <x v="0"/>
    <n v="26"/>
    <x v="21453"/>
    <x v="460"/>
    <s v="South Africa2002"/>
    <m/>
    <n v="115748110113"/>
    <x v="1887"/>
    <x v="4"/>
  </r>
  <r>
    <x v="85"/>
    <x v="13"/>
    <x v="1"/>
    <x v="2"/>
    <n v="1"/>
    <x v="21454"/>
    <x v="694"/>
    <s v="South Africa2002"/>
    <m/>
    <n v="115748110113"/>
    <x v="1887"/>
    <x v="1"/>
  </r>
  <r>
    <x v="85"/>
    <x v="13"/>
    <x v="1"/>
    <x v="4"/>
    <n v="4"/>
    <x v="21455"/>
    <x v="1764"/>
    <s v="South Africa2002"/>
    <m/>
    <n v="115748110113"/>
    <x v="1887"/>
    <x v="1"/>
  </r>
  <r>
    <x v="85"/>
    <x v="13"/>
    <x v="1"/>
    <x v="1"/>
    <n v="9"/>
    <x v="21456"/>
    <x v="524"/>
    <s v="South Africa2002"/>
    <m/>
    <n v="115748110113"/>
    <x v="1887"/>
    <x v="3"/>
  </r>
  <r>
    <x v="85"/>
    <x v="13"/>
    <x v="1"/>
    <x v="3"/>
    <n v="6"/>
    <x v="21457"/>
    <x v="754"/>
    <s v="South Africa2002"/>
    <m/>
    <n v="115748110113"/>
    <x v="1887"/>
    <x v="0"/>
  </r>
  <r>
    <x v="85"/>
    <x v="13"/>
    <x v="0"/>
    <x v="5"/>
    <n v="5"/>
    <x v="21458"/>
    <x v="3639"/>
    <s v="South Africa2002"/>
    <m/>
    <n v="115748110113"/>
    <x v="1887"/>
    <x v="4"/>
  </r>
  <r>
    <x v="85"/>
    <x v="13"/>
    <x v="1"/>
    <x v="5"/>
    <n v="1"/>
    <x v="21459"/>
    <x v="4926"/>
    <s v="South Africa2002"/>
    <m/>
    <n v="115748110113"/>
    <x v="1887"/>
    <x v="4"/>
  </r>
  <r>
    <x v="85"/>
    <x v="14"/>
    <x v="0"/>
    <x v="2"/>
    <n v="4"/>
    <x v="21460"/>
    <x v="84"/>
    <s v="South Africa2003"/>
    <m/>
    <n v="175256916996"/>
    <x v="1888"/>
    <x v="1"/>
  </r>
  <r>
    <x v="85"/>
    <x v="14"/>
    <x v="0"/>
    <x v="3"/>
    <n v="61"/>
    <x v="21461"/>
    <x v="7"/>
    <s v="South Africa2003"/>
    <m/>
    <n v="175256916996"/>
    <x v="1888"/>
    <x v="0"/>
  </r>
  <r>
    <x v="85"/>
    <x v="14"/>
    <x v="0"/>
    <x v="1"/>
    <n v="58"/>
    <x v="21462"/>
    <x v="113"/>
    <s v="South Africa2003"/>
    <m/>
    <n v="175256916996"/>
    <x v="1888"/>
    <x v="3"/>
  </r>
  <r>
    <x v="85"/>
    <x v="14"/>
    <x v="1"/>
    <x v="2"/>
    <n v="5"/>
    <x v="21463"/>
    <x v="556"/>
    <s v="South Africa2003"/>
    <m/>
    <n v="175256916996"/>
    <x v="1888"/>
    <x v="1"/>
  </r>
  <r>
    <x v="85"/>
    <x v="14"/>
    <x v="0"/>
    <x v="0"/>
    <n v="50"/>
    <x v="21464"/>
    <x v="557"/>
    <s v="South Africa2003"/>
    <m/>
    <n v="175256916996"/>
    <x v="1888"/>
    <x v="4"/>
  </r>
  <r>
    <x v="85"/>
    <x v="14"/>
    <x v="0"/>
    <x v="4"/>
    <n v="16"/>
    <x v="21465"/>
    <x v="423"/>
    <s v="South Africa2003"/>
    <m/>
    <n v="175256916996"/>
    <x v="1888"/>
    <x v="1"/>
  </r>
  <r>
    <x v="85"/>
    <x v="14"/>
    <x v="1"/>
    <x v="0"/>
    <n v="21"/>
    <x v="21466"/>
    <x v="853"/>
    <s v="South Africa2003"/>
    <m/>
    <n v="175256916996"/>
    <x v="1888"/>
    <x v="4"/>
  </r>
  <r>
    <x v="85"/>
    <x v="14"/>
    <x v="1"/>
    <x v="1"/>
    <n v="17"/>
    <x v="21467"/>
    <x v="133"/>
    <s v="South Africa2003"/>
    <m/>
    <n v="175256916996"/>
    <x v="1888"/>
    <x v="3"/>
  </r>
  <r>
    <x v="85"/>
    <x v="14"/>
    <x v="1"/>
    <x v="3"/>
    <n v="12"/>
    <x v="21468"/>
    <x v="727"/>
    <s v="South Africa2003"/>
    <m/>
    <n v="175256916996"/>
    <x v="1888"/>
    <x v="0"/>
  </r>
  <r>
    <x v="85"/>
    <x v="14"/>
    <x v="1"/>
    <x v="4"/>
    <n v="5"/>
    <x v="21469"/>
    <x v="719"/>
    <s v="South Africa2003"/>
    <m/>
    <n v="175256916996"/>
    <x v="1888"/>
    <x v="1"/>
  </r>
  <r>
    <x v="85"/>
    <x v="14"/>
    <x v="0"/>
    <x v="5"/>
    <n v="4"/>
    <x v="21470"/>
    <x v="652"/>
    <s v="South Africa2003"/>
    <m/>
    <n v="175256916996"/>
    <x v="1888"/>
    <x v="4"/>
  </r>
  <r>
    <x v="85"/>
    <x v="14"/>
    <x v="1"/>
    <x v="5"/>
    <n v="3"/>
    <x v="21471"/>
    <x v="3094"/>
    <s v="South Africa2003"/>
    <m/>
    <n v="175256916996"/>
    <x v="1888"/>
    <x v="4"/>
  </r>
  <r>
    <x v="85"/>
    <x v="15"/>
    <x v="0"/>
    <x v="2"/>
    <n v="6"/>
    <x v="21472"/>
    <x v="1802"/>
    <s v="South Africa2004"/>
    <m/>
    <n v="228937347866"/>
    <x v="1889"/>
    <x v="1"/>
  </r>
  <r>
    <x v="85"/>
    <x v="15"/>
    <x v="0"/>
    <x v="3"/>
    <n v="90"/>
    <x v="21473"/>
    <x v="62"/>
    <s v="South Africa2004"/>
    <m/>
    <n v="228937347866"/>
    <x v="1889"/>
    <x v="0"/>
  </r>
  <r>
    <x v="85"/>
    <x v="15"/>
    <x v="0"/>
    <x v="1"/>
    <n v="88"/>
    <x v="21474"/>
    <x v="1160"/>
    <s v="South Africa2004"/>
    <m/>
    <n v="228937347866"/>
    <x v="1889"/>
    <x v="3"/>
  </r>
  <r>
    <x v="85"/>
    <x v="15"/>
    <x v="0"/>
    <x v="4"/>
    <n v="31"/>
    <x v="21475"/>
    <x v="1458"/>
    <s v="South Africa2004"/>
    <m/>
    <n v="228937347866"/>
    <x v="1889"/>
    <x v="1"/>
  </r>
  <r>
    <x v="85"/>
    <x v="15"/>
    <x v="0"/>
    <x v="0"/>
    <n v="71"/>
    <x v="21476"/>
    <x v="19"/>
    <s v="South Africa2004"/>
    <m/>
    <n v="228937347866"/>
    <x v="1889"/>
    <x v="4"/>
  </r>
  <r>
    <x v="85"/>
    <x v="15"/>
    <x v="1"/>
    <x v="0"/>
    <n v="29"/>
    <x v="21477"/>
    <x v="53"/>
    <s v="South Africa2004"/>
    <m/>
    <n v="228937347866"/>
    <x v="1889"/>
    <x v="4"/>
  </r>
  <r>
    <x v="85"/>
    <x v="15"/>
    <x v="1"/>
    <x v="1"/>
    <n v="27"/>
    <x v="21478"/>
    <x v="95"/>
    <s v="South Africa2004"/>
    <m/>
    <n v="228937347866"/>
    <x v="1889"/>
    <x v="3"/>
  </r>
  <r>
    <x v="85"/>
    <x v="15"/>
    <x v="1"/>
    <x v="3"/>
    <n v="20"/>
    <x v="21479"/>
    <x v="553"/>
    <s v="South Africa2004"/>
    <m/>
    <n v="228937347866"/>
    <x v="1889"/>
    <x v="0"/>
  </r>
  <r>
    <x v="85"/>
    <x v="15"/>
    <x v="1"/>
    <x v="2"/>
    <n v="2"/>
    <x v="21480"/>
    <x v="222"/>
    <s v="South Africa2004"/>
    <m/>
    <n v="228937347866"/>
    <x v="1889"/>
    <x v="1"/>
  </r>
  <r>
    <x v="85"/>
    <x v="15"/>
    <x v="1"/>
    <x v="4"/>
    <n v="8"/>
    <x v="21481"/>
    <x v="527"/>
    <s v="South Africa2004"/>
    <m/>
    <n v="228937347866"/>
    <x v="1889"/>
    <x v="1"/>
  </r>
  <r>
    <x v="85"/>
    <x v="15"/>
    <x v="0"/>
    <x v="5"/>
    <n v="8"/>
    <x v="21482"/>
    <x v="703"/>
    <s v="South Africa2004"/>
    <m/>
    <n v="228937347866"/>
    <x v="1889"/>
    <x v="4"/>
  </r>
  <r>
    <x v="85"/>
    <x v="15"/>
    <x v="1"/>
    <x v="5"/>
    <n v="3"/>
    <x v="21483"/>
    <x v="3094"/>
    <s v="South Africa2004"/>
    <m/>
    <n v="228937347866"/>
    <x v="1889"/>
    <x v="4"/>
  </r>
  <r>
    <x v="85"/>
    <x v="16"/>
    <x v="0"/>
    <x v="2"/>
    <n v="7"/>
    <x v="21484"/>
    <x v="121"/>
    <s v="South Africa2005"/>
    <n v="0.61299999999999999"/>
    <n v="257671413751"/>
    <x v="1890"/>
    <x v="1"/>
  </r>
  <r>
    <x v="85"/>
    <x v="16"/>
    <x v="0"/>
    <x v="3"/>
    <n v="123"/>
    <x v="21485"/>
    <x v="2677"/>
    <s v="South Africa2005"/>
    <n v="0.61299999999999999"/>
    <n v="257671413751"/>
    <x v="1890"/>
    <x v="0"/>
  </r>
  <r>
    <x v="85"/>
    <x v="16"/>
    <x v="0"/>
    <x v="1"/>
    <n v="113"/>
    <x v="21486"/>
    <x v="1809"/>
    <s v="South Africa2005"/>
    <n v="0.61299999999999999"/>
    <n v="257671413751"/>
    <x v="1890"/>
    <x v="3"/>
  </r>
  <r>
    <x v="85"/>
    <x v="16"/>
    <x v="0"/>
    <x v="0"/>
    <n v="84"/>
    <x v="21487"/>
    <x v="963"/>
    <s v="South Africa2005"/>
    <n v="0.61299999999999999"/>
    <n v="257671413751"/>
    <x v="1890"/>
    <x v="4"/>
  </r>
  <r>
    <x v="85"/>
    <x v="16"/>
    <x v="0"/>
    <x v="4"/>
    <n v="26"/>
    <x v="21488"/>
    <x v="522"/>
    <s v="South Africa2005"/>
    <n v="0.61299999999999999"/>
    <n v="257671413751"/>
    <x v="1890"/>
    <x v="1"/>
  </r>
  <r>
    <x v="85"/>
    <x v="16"/>
    <x v="1"/>
    <x v="2"/>
    <n v="6"/>
    <x v="21489"/>
    <x v="523"/>
    <s v="South Africa2005"/>
    <n v="0.61299999999999999"/>
    <n v="257671413751"/>
    <x v="1890"/>
    <x v="1"/>
  </r>
  <r>
    <x v="85"/>
    <x v="16"/>
    <x v="1"/>
    <x v="0"/>
    <n v="37"/>
    <x v="21490"/>
    <x v="278"/>
    <s v="South Africa2005"/>
    <n v="0.61299999999999999"/>
    <n v="257671413751"/>
    <x v="1890"/>
    <x v="4"/>
  </r>
  <r>
    <x v="85"/>
    <x v="16"/>
    <x v="1"/>
    <x v="4"/>
    <n v="13"/>
    <x v="21491"/>
    <x v="54"/>
    <s v="South Africa2005"/>
    <n v="0.61299999999999999"/>
    <n v="257671413751"/>
    <x v="1890"/>
    <x v="1"/>
  </r>
  <r>
    <x v="85"/>
    <x v="16"/>
    <x v="1"/>
    <x v="1"/>
    <n v="24"/>
    <x v="21492"/>
    <x v="298"/>
    <s v="South Africa2005"/>
    <n v="0.61299999999999999"/>
    <n v="257671413751"/>
    <x v="1890"/>
    <x v="3"/>
  </r>
  <r>
    <x v="85"/>
    <x v="16"/>
    <x v="1"/>
    <x v="3"/>
    <n v="17"/>
    <x v="21493"/>
    <x v="306"/>
    <s v="South Africa2005"/>
    <n v="0.61299999999999999"/>
    <n v="257671413751"/>
    <x v="1890"/>
    <x v="0"/>
  </r>
  <r>
    <x v="85"/>
    <x v="16"/>
    <x v="1"/>
    <x v="5"/>
    <n v="4"/>
    <x v="21494"/>
    <x v="652"/>
    <s v="South Africa2005"/>
    <n v="0.61299999999999999"/>
    <n v="257671413751"/>
    <x v="1890"/>
    <x v="4"/>
  </r>
  <r>
    <x v="85"/>
    <x v="16"/>
    <x v="0"/>
    <x v="5"/>
    <n v="4"/>
    <x v="21495"/>
    <x v="652"/>
    <s v="South Africa2005"/>
    <n v="0.61299999999999999"/>
    <n v="257671413751"/>
    <x v="1890"/>
    <x v="4"/>
  </r>
  <r>
    <x v="85"/>
    <x v="17"/>
    <x v="0"/>
    <x v="2"/>
    <n v="11"/>
    <x v="21496"/>
    <x v="2077"/>
    <s v="South Africa2006"/>
    <m/>
    <n v="271811088781"/>
    <x v="1891"/>
    <x v="1"/>
  </r>
  <r>
    <x v="85"/>
    <x v="17"/>
    <x v="0"/>
    <x v="3"/>
    <n v="147"/>
    <x v="21497"/>
    <x v="402"/>
    <s v="South Africa2006"/>
    <m/>
    <n v="271811088781"/>
    <x v="1891"/>
    <x v="0"/>
  </r>
  <r>
    <x v="85"/>
    <x v="17"/>
    <x v="0"/>
    <x v="1"/>
    <n v="113"/>
    <x v="21498"/>
    <x v="1190"/>
    <s v="South Africa2006"/>
    <m/>
    <n v="271811088781"/>
    <x v="1891"/>
    <x v="3"/>
  </r>
  <r>
    <x v="85"/>
    <x v="17"/>
    <x v="0"/>
    <x v="4"/>
    <n v="39"/>
    <x v="21499"/>
    <x v="1174"/>
    <s v="South Africa2006"/>
    <m/>
    <n v="271811088781"/>
    <x v="1891"/>
    <x v="1"/>
  </r>
  <r>
    <x v="85"/>
    <x v="17"/>
    <x v="0"/>
    <x v="0"/>
    <n v="98"/>
    <x v="21500"/>
    <x v="17"/>
    <s v="South Africa2006"/>
    <m/>
    <n v="271811088781"/>
    <x v="1891"/>
    <x v="4"/>
  </r>
  <r>
    <x v="85"/>
    <x v="17"/>
    <x v="1"/>
    <x v="2"/>
    <n v="5"/>
    <x v="21501"/>
    <x v="404"/>
    <s v="South Africa2006"/>
    <m/>
    <n v="271811088781"/>
    <x v="1891"/>
    <x v="1"/>
  </r>
  <r>
    <x v="85"/>
    <x v="17"/>
    <x v="1"/>
    <x v="3"/>
    <n v="24"/>
    <x v="21502"/>
    <x v="53"/>
    <s v="South Africa2006"/>
    <m/>
    <n v="271811088781"/>
    <x v="1891"/>
    <x v="0"/>
  </r>
  <r>
    <x v="85"/>
    <x v="17"/>
    <x v="1"/>
    <x v="0"/>
    <n v="29"/>
    <x v="21503"/>
    <x v="54"/>
    <s v="South Africa2006"/>
    <m/>
    <n v="271811088781"/>
    <x v="1891"/>
    <x v="4"/>
  </r>
  <r>
    <x v="85"/>
    <x v="17"/>
    <x v="1"/>
    <x v="1"/>
    <n v="23"/>
    <x v="21504"/>
    <x v="306"/>
    <s v="South Africa2006"/>
    <m/>
    <n v="271811088781"/>
    <x v="1891"/>
    <x v="3"/>
  </r>
  <r>
    <x v="85"/>
    <x v="17"/>
    <x v="1"/>
    <x v="4"/>
    <n v="9"/>
    <x v="21505"/>
    <x v="711"/>
    <s v="South Africa2006"/>
    <m/>
    <n v="271811088781"/>
    <x v="1891"/>
    <x v="1"/>
  </r>
  <r>
    <x v="85"/>
    <x v="17"/>
    <x v="0"/>
    <x v="5"/>
    <n v="9"/>
    <x v="21506"/>
    <x v="524"/>
    <s v="South Africa2006"/>
    <m/>
    <n v="271811088781"/>
    <x v="1891"/>
    <x v="4"/>
  </r>
  <r>
    <x v="85"/>
    <x v="17"/>
    <x v="1"/>
    <x v="5"/>
    <n v="7"/>
    <x v="21507"/>
    <x v="1136"/>
    <s v="South Africa2006"/>
    <m/>
    <n v="271811088781"/>
    <x v="1891"/>
    <x v="4"/>
  </r>
  <r>
    <x v="85"/>
    <x v="18"/>
    <x v="0"/>
    <x v="3"/>
    <n v="86"/>
    <x v="21508"/>
    <x v="458"/>
    <s v="South Africa2007"/>
    <m/>
    <n v="299033511000"/>
    <x v="1892"/>
    <x v="0"/>
  </r>
  <r>
    <x v="85"/>
    <x v="18"/>
    <x v="0"/>
    <x v="1"/>
    <n v="101"/>
    <x v="21509"/>
    <x v="1152"/>
    <s v="South Africa2007"/>
    <m/>
    <n v="299033511000"/>
    <x v="1892"/>
    <x v="3"/>
  </r>
  <r>
    <x v="85"/>
    <x v="18"/>
    <x v="0"/>
    <x v="0"/>
    <n v="92"/>
    <x v="21510"/>
    <x v="18"/>
    <s v="South Africa2007"/>
    <m/>
    <n v="299033511000"/>
    <x v="1892"/>
    <x v="4"/>
  </r>
  <r>
    <x v="85"/>
    <x v="18"/>
    <x v="1"/>
    <x v="2"/>
    <n v="7"/>
    <x v="21511"/>
    <x v="2246"/>
    <s v="South Africa2007"/>
    <m/>
    <n v="299033511000"/>
    <x v="1892"/>
    <x v="1"/>
  </r>
  <r>
    <x v="85"/>
    <x v="18"/>
    <x v="0"/>
    <x v="4"/>
    <n v="25"/>
    <x v="21512"/>
    <x v="911"/>
    <s v="South Africa2007"/>
    <m/>
    <n v="299033511000"/>
    <x v="1892"/>
    <x v="1"/>
  </r>
  <r>
    <x v="85"/>
    <x v="18"/>
    <x v="0"/>
    <x v="2"/>
    <n v="3"/>
    <x v="21513"/>
    <x v="469"/>
    <s v="South Africa2007"/>
    <m/>
    <n v="299033511000"/>
    <x v="1892"/>
    <x v="1"/>
  </r>
  <r>
    <x v="85"/>
    <x v="18"/>
    <x v="1"/>
    <x v="0"/>
    <n v="38"/>
    <x v="21514"/>
    <x v="27"/>
    <s v="South Africa2007"/>
    <m/>
    <n v="299033511000"/>
    <x v="1892"/>
    <x v="4"/>
  </r>
  <r>
    <x v="85"/>
    <x v="18"/>
    <x v="1"/>
    <x v="1"/>
    <n v="28"/>
    <x v="21515"/>
    <x v="553"/>
    <s v="South Africa2007"/>
    <m/>
    <n v="299033511000"/>
    <x v="1892"/>
    <x v="3"/>
  </r>
  <r>
    <x v="85"/>
    <x v="18"/>
    <x v="1"/>
    <x v="4"/>
    <n v="11"/>
    <x v="21516"/>
    <x v="322"/>
    <s v="South Africa2007"/>
    <m/>
    <n v="299033511000"/>
    <x v="1892"/>
    <x v="1"/>
  </r>
  <r>
    <x v="85"/>
    <x v="18"/>
    <x v="1"/>
    <x v="3"/>
    <n v="18"/>
    <x v="21517"/>
    <x v="853"/>
    <s v="South Africa2007"/>
    <m/>
    <n v="299033511000"/>
    <x v="1892"/>
    <x v="0"/>
  </r>
  <r>
    <x v="85"/>
    <x v="18"/>
    <x v="0"/>
    <x v="5"/>
    <n v="6"/>
    <x v="21518"/>
    <x v="1171"/>
    <s v="South Africa2007"/>
    <m/>
    <n v="299033511000"/>
    <x v="1892"/>
    <x v="5"/>
  </r>
  <r>
    <x v="85"/>
    <x v="18"/>
    <x v="1"/>
    <x v="5"/>
    <n v="2"/>
    <x v="21519"/>
    <x v="3644"/>
    <s v="South Africa2007"/>
    <m/>
    <n v="299033511000"/>
    <x v="1892"/>
    <x v="5"/>
  </r>
  <r>
    <x v="85"/>
    <x v="19"/>
    <x v="0"/>
    <x v="2"/>
    <n v="9"/>
    <x v="21520"/>
    <x v="297"/>
    <s v="South Africa2008"/>
    <m/>
    <n v="287099991517"/>
    <x v="1893"/>
    <x v="1"/>
  </r>
  <r>
    <x v="85"/>
    <x v="19"/>
    <x v="0"/>
    <x v="3"/>
    <n v="103"/>
    <x v="21521"/>
    <x v="1775"/>
    <s v="South Africa2008"/>
    <m/>
    <n v="287099991517"/>
    <x v="1893"/>
    <x v="0"/>
  </r>
  <r>
    <x v="85"/>
    <x v="19"/>
    <x v="0"/>
    <x v="1"/>
    <n v="112"/>
    <x v="21522"/>
    <x v="2210"/>
    <s v="South Africa2008"/>
    <m/>
    <n v="287099991517"/>
    <x v="1893"/>
    <x v="3"/>
  </r>
  <r>
    <x v="85"/>
    <x v="19"/>
    <x v="0"/>
    <x v="0"/>
    <n v="92"/>
    <x v="21523"/>
    <x v="2259"/>
    <s v="South Africa2008"/>
    <m/>
    <n v="287099991517"/>
    <x v="1893"/>
    <x v="4"/>
  </r>
  <r>
    <x v="85"/>
    <x v="19"/>
    <x v="0"/>
    <x v="4"/>
    <n v="27"/>
    <x v="21524"/>
    <x v="523"/>
    <s v="South Africa2008"/>
    <m/>
    <n v="287099991517"/>
    <x v="1893"/>
    <x v="1"/>
  </r>
  <r>
    <x v="85"/>
    <x v="19"/>
    <x v="1"/>
    <x v="0"/>
    <n v="35"/>
    <x v="21525"/>
    <x v="346"/>
    <s v="South Africa2008"/>
    <m/>
    <n v="287099991517"/>
    <x v="1893"/>
    <x v="4"/>
  </r>
  <r>
    <x v="85"/>
    <x v="19"/>
    <x v="1"/>
    <x v="1"/>
    <n v="26"/>
    <x v="21526"/>
    <x v="553"/>
    <s v="South Africa2008"/>
    <m/>
    <n v="287099991517"/>
    <x v="1893"/>
    <x v="3"/>
  </r>
  <r>
    <x v="85"/>
    <x v="19"/>
    <x v="1"/>
    <x v="3"/>
    <n v="20"/>
    <x v="21527"/>
    <x v="222"/>
    <s v="South Africa2008"/>
    <m/>
    <n v="287099991517"/>
    <x v="1893"/>
    <x v="0"/>
  </r>
  <r>
    <x v="85"/>
    <x v="19"/>
    <x v="1"/>
    <x v="2"/>
    <n v="2"/>
    <x v="7085"/>
    <x v="853"/>
    <s v="South Africa2008"/>
    <m/>
    <n v="287099991517"/>
    <x v="1893"/>
    <x v="1"/>
  </r>
  <r>
    <x v="85"/>
    <x v="19"/>
    <x v="1"/>
    <x v="4"/>
    <n v="8"/>
    <x v="21528"/>
    <x v="506"/>
    <s v="South Africa2008"/>
    <m/>
    <n v="287099991517"/>
    <x v="1893"/>
    <x v="1"/>
  </r>
  <r>
    <x v="85"/>
    <x v="19"/>
    <x v="1"/>
    <x v="5"/>
    <n v="4"/>
    <x v="21529"/>
    <x v="652"/>
    <s v="South Africa2008"/>
    <m/>
    <n v="287099991517"/>
    <x v="1893"/>
    <x v="5"/>
  </r>
  <r>
    <x v="85"/>
    <x v="19"/>
    <x v="0"/>
    <x v="5"/>
    <n v="3"/>
    <x v="21530"/>
    <x v="3094"/>
    <s v="South Africa2008"/>
    <m/>
    <n v="287099991517"/>
    <x v="1893"/>
    <x v="5"/>
  </r>
  <r>
    <x v="85"/>
    <x v="20"/>
    <x v="0"/>
    <x v="3"/>
    <n v="80"/>
    <x v="21531"/>
    <x v="1989"/>
    <s v="South Africa2009"/>
    <m/>
    <n v="297216730669"/>
    <x v="1894"/>
    <x v="0"/>
  </r>
  <r>
    <x v="85"/>
    <x v="20"/>
    <x v="0"/>
    <x v="4"/>
    <n v="34"/>
    <x v="21532"/>
    <x v="1133"/>
    <s v="South Africa2009"/>
    <m/>
    <n v="297216730669"/>
    <x v="1894"/>
    <x v="1"/>
  </r>
  <r>
    <x v="85"/>
    <x v="20"/>
    <x v="0"/>
    <x v="2"/>
    <n v="4"/>
    <x v="21533"/>
    <x v="494"/>
    <s v="South Africa2009"/>
    <m/>
    <n v="297216730669"/>
    <x v="1894"/>
    <x v="1"/>
  </r>
  <r>
    <x v="85"/>
    <x v="20"/>
    <x v="0"/>
    <x v="1"/>
    <n v="79"/>
    <x v="21534"/>
    <x v="112"/>
    <s v="South Africa2009"/>
    <m/>
    <n v="297216730669"/>
    <x v="1894"/>
    <x v="3"/>
  </r>
  <r>
    <x v="85"/>
    <x v="20"/>
    <x v="0"/>
    <x v="0"/>
    <n v="77"/>
    <x v="21535"/>
    <x v="505"/>
    <s v="South Africa2009"/>
    <m/>
    <n v="297216730669"/>
    <x v="1894"/>
    <x v="4"/>
  </r>
  <r>
    <x v="85"/>
    <x v="20"/>
    <x v="1"/>
    <x v="0"/>
    <n v="36"/>
    <x v="21536"/>
    <x v="568"/>
    <s v="South Africa2009"/>
    <m/>
    <n v="297216730669"/>
    <x v="1894"/>
    <x v="4"/>
  </r>
  <r>
    <x v="85"/>
    <x v="20"/>
    <x v="1"/>
    <x v="2"/>
    <n v="3"/>
    <x v="21537"/>
    <x v="321"/>
    <s v="South Africa2009"/>
    <m/>
    <n v="297216730669"/>
    <x v="1894"/>
    <x v="1"/>
  </r>
  <r>
    <x v="85"/>
    <x v="20"/>
    <x v="1"/>
    <x v="1"/>
    <n v="25"/>
    <x v="21538"/>
    <x v="249"/>
    <s v="South Africa2009"/>
    <m/>
    <n v="297216730669"/>
    <x v="1894"/>
    <x v="3"/>
  </r>
  <r>
    <x v="85"/>
    <x v="20"/>
    <x v="1"/>
    <x v="3"/>
    <n v="18"/>
    <x v="21539"/>
    <x v="306"/>
    <s v="South Africa2009"/>
    <m/>
    <n v="297216730669"/>
    <x v="1894"/>
    <x v="0"/>
  </r>
  <r>
    <x v="85"/>
    <x v="20"/>
    <x v="1"/>
    <x v="4"/>
    <n v="8"/>
    <x v="21540"/>
    <x v="134"/>
    <s v="South Africa2009"/>
    <m/>
    <n v="297216730669"/>
    <x v="1894"/>
    <x v="1"/>
  </r>
  <r>
    <x v="85"/>
    <x v="20"/>
    <x v="0"/>
    <x v="5"/>
    <n v="6"/>
    <x v="21541"/>
    <x v="1171"/>
    <s v="South Africa2009"/>
    <m/>
    <n v="297216730669"/>
    <x v="1894"/>
    <x v="5"/>
  </r>
  <r>
    <x v="85"/>
    <x v="20"/>
    <x v="1"/>
    <x v="5"/>
    <n v="2"/>
    <x v="21542"/>
    <x v="3644"/>
    <s v="South Africa2009"/>
    <m/>
    <n v="297216730669"/>
    <x v="1894"/>
    <x v="5"/>
  </r>
  <r>
    <x v="85"/>
    <x v="21"/>
    <x v="0"/>
    <x v="2"/>
    <n v="9"/>
    <x v="21543"/>
    <x v="257"/>
    <s v="South Africa2010"/>
    <n v="0.64300000000000002"/>
    <n v="375298134440"/>
    <x v="1895"/>
    <x v="1"/>
  </r>
  <r>
    <x v="85"/>
    <x v="21"/>
    <x v="0"/>
    <x v="3"/>
    <n v="106"/>
    <x v="21544"/>
    <x v="1266"/>
    <s v="South Africa2010"/>
    <n v="0.64300000000000002"/>
    <n v="375298134440"/>
    <x v="1895"/>
    <x v="0"/>
  </r>
  <r>
    <x v="85"/>
    <x v="21"/>
    <x v="0"/>
    <x v="4"/>
    <n v="35"/>
    <x v="21545"/>
    <x v="1133"/>
    <s v="South Africa2010"/>
    <n v="0.64300000000000002"/>
    <n v="375298134440"/>
    <x v="1895"/>
    <x v="1"/>
  </r>
  <r>
    <x v="85"/>
    <x v="21"/>
    <x v="0"/>
    <x v="1"/>
    <n v="85"/>
    <x v="21546"/>
    <x v="63"/>
    <s v="South Africa2010"/>
    <n v="0.64300000000000002"/>
    <n v="375298134440"/>
    <x v="1895"/>
    <x v="0"/>
  </r>
  <r>
    <x v="85"/>
    <x v="21"/>
    <x v="0"/>
    <x v="0"/>
    <n v="56"/>
    <x v="21547"/>
    <x v="1412"/>
    <s v="South Africa2010"/>
    <n v="0.64300000000000002"/>
    <n v="375298134440"/>
    <x v="1895"/>
    <x v="4"/>
  </r>
  <r>
    <x v="85"/>
    <x v="21"/>
    <x v="1"/>
    <x v="2"/>
    <n v="4"/>
    <x v="21548"/>
    <x v="2286"/>
    <s v="South Africa2010"/>
    <n v="0.64300000000000002"/>
    <n v="375298134440"/>
    <x v="1895"/>
    <x v="1"/>
  </r>
  <r>
    <x v="85"/>
    <x v="21"/>
    <x v="1"/>
    <x v="0"/>
    <n v="32"/>
    <x v="21549"/>
    <x v="538"/>
    <s v="South Africa2010"/>
    <n v="0.64300000000000002"/>
    <n v="375298134440"/>
    <x v="1895"/>
    <x v="4"/>
  </r>
  <r>
    <x v="85"/>
    <x v="21"/>
    <x v="1"/>
    <x v="1"/>
    <n v="28"/>
    <x v="21550"/>
    <x v="221"/>
    <s v="South Africa2010"/>
    <n v="0.64300000000000002"/>
    <n v="375298134440"/>
    <x v="1895"/>
    <x v="0"/>
  </r>
  <r>
    <x v="85"/>
    <x v="21"/>
    <x v="1"/>
    <x v="3"/>
    <n v="20"/>
    <x v="21551"/>
    <x v="298"/>
    <s v="South Africa2010"/>
    <n v="0.64300000000000002"/>
    <n v="375298134440"/>
    <x v="1895"/>
    <x v="0"/>
  </r>
  <r>
    <x v="85"/>
    <x v="21"/>
    <x v="1"/>
    <x v="4"/>
    <n v="8"/>
    <x v="21552"/>
    <x v="727"/>
    <s v="South Africa2010"/>
    <n v="0.64300000000000002"/>
    <n v="375298134440"/>
    <x v="1895"/>
    <x v="1"/>
  </r>
  <r>
    <x v="85"/>
    <x v="21"/>
    <x v="0"/>
    <x v="5"/>
    <n v="8"/>
    <x v="21553"/>
    <x v="754"/>
    <s v="South Africa2010"/>
    <n v="0.64300000000000002"/>
    <n v="375298134440"/>
    <x v="1895"/>
    <x v="5"/>
  </r>
  <r>
    <x v="85"/>
    <x v="21"/>
    <x v="1"/>
    <x v="5"/>
    <n v="2"/>
    <x v="21554"/>
    <x v="3644"/>
    <s v="South Africa2010"/>
    <n v="0.64300000000000002"/>
    <n v="375298134440"/>
    <x v="1895"/>
    <x v="5"/>
  </r>
  <r>
    <x v="85"/>
    <x v="30"/>
    <x v="0"/>
    <x v="3"/>
    <n v="88"/>
    <x v="21555"/>
    <x v="512"/>
    <s v="South Africa2011"/>
    <n v="0.65100000000000002"/>
    <n v="416878162441"/>
    <x v="521"/>
    <x v="4"/>
  </r>
  <r>
    <x v="85"/>
    <x v="30"/>
    <x v="0"/>
    <x v="1"/>
    <n v="87"/>
    <x v="21556"/>
    <x v="63"/>
    <s v="South Africa2011"/>
    <n v="0.65100000000000002"/>
    <n v="416878162441"/>
    <x v="521"/>
    <x v="0"/>
  </r>
  <r>
    <x v="85"/>
    <x v="30"/>
    <x v="0"/>
    <x v="0"/>
    <n v="77"/>
    <x v="21557"/>
    <x v="505"/>
    <s v="South Africa2011"/>
    <n v="0.65100000000000002"/>
    <n v="416878162441"/>
    <x v="521"/>
    <x v="4"/>
  </r>
  <r>
    <x v="85"/>
    <x v="30"/>
    <x v="0"/>
    <x v="4"/>
    <n v="28"/>
    <x v="21558"/>
    <x v="911"/>
    <s v="South Africa2011"/>
    <n v="0.65100000000000002"/>
    <n v="416878162441"/>
    <x v="521"/>
    <x v="3"/>
  </r>
  <r>
    <x v="85"/>
    <x v="30"/>
    <x v="0"/>
    <x v="2"/>
    <n v="2"/>
    <x v="21559"/>
    <x v="387"/>
    <s v="South Africa2011"/>
    <n v="0.65100000000000002"/>
    <n v="416878162441"/>
    <x v="521"/>
    <x v="1"/>
  </r>
  <r>
    <x v="85"/>
    <x v="30"/>
    <x v="1"/>
    <x v="2"/>
    <n v="4"/>
    <x v="21560"/>
    <x v="278"/>
    <s v="South Africa2011"/>
    <n v="0.65100000000000002"/>
    <n v="416878162441"/>
    <x v="521"/>
    <x v="1"/>
  </r>
  <r>
    <x v="85"/>
    <x v="30"/>
    <x v="1"/>
    <x v="0"/>
    <n v="34"/>
    <x v="21561"/>
    <x v="28"/>
    <s v="South Africa2011"/>
    <n v="0.65100000000000002"/>
    <n v="416878162441"/>
    <x v="521"/>
    <x v="4"/>
  </r>
  <r>
    <x v="85"/>
    <x v="30"/>
    <x v="1"/>
    <x v="3"/>
    <n v="15"/>
    <x v="21562"/>
    <x v="133"/>
    <s v="South Africa2011"/>
    <n v="0.65100000000000002"/>
    <n v="416878162441"/>
    <x v="521"/>
    <x v="4"/>
  </r>
  <r>
    <x v="85"/>
    <x v="30"/>
    <x v="1"/>
    <x v="4"/>
    <n v="7"/>
    <x v="21563"/>
    <x v="499"/>
    <s v="South Africa2011"/>
    <n v="0.65100000000000002"/>
    <n v="416878162441"/>
    <x v="521"/>
    <x v="3"/>
  </r>
  <r>
    <x v="85"/>
    <x v="30"/>
    <x v="1"/>
    <x v="1"/>
    <n v="13"/>
    <x v="21564"/>
    <x v="816"/>
    <s v="South Africa2011"/>
    <n v="0.65100000000000002"/>
    <n v="416878162441"/>
    <x v="521"/>
    <x v="0"/>
  </r>
  <r>
    <x v="85"/>
    <x v="30"/>
    <x v="1"/>
    <x v="5"/>
    <n v="2"/>
    <x v="21565"/>
    <x v="3644"/>
    <s v="South Africa2011"/>
    <n v="0.65100000000000002"/>
    <n v="416878162441"/>
    <x v="521"/>
    <x v="5"/>
  </r>
  <r>
    <x v="85"/>
    <x v="30"/>
    <x v="0"/>
    <x v="5"/>
    <n v="1"/>
    <x v="21566"/>
    <x v="4926"/>
    <s v="South Africa2011"/>
    <n v="0.65100000000000002"/>
    <n v="416878162441"/>
    <x v="521"/>
    <x v="5"/>
  </r>
  <r>
    <x v="85"/>
    <x v="26"/>
    <x v="0"/>
    <x v="2"/>
    <n v="8"/>
    <x v="21567"/>
    <x v="1349"/>
    <s v="South Africa2012"/>
    <n v="0.65900000000000003"/>
    <n v="396332702639"/>
    <x v="1896"/>
    <x v="1"/>
  </r>
  <r>
    <x v="85"/>
    <x v="26"/>
    <x v="0"/>
    <x v="3"/>
    <n v="128"/>
    <x v="21568"/>
    <x v="1739"/>
    <s v="South Africa2012"/>
    <n v="0.65900000000000003"/>
    <n v="396332702639"/>
    <x v="1896"/>
    <x v="4"/>
  </r>
  <r>
    <x v="85"/>
    <x v="26"/>
    <x v="0"/>
    <x v="0"/>
    <n v="107"/>
    <x v="21569"/>
    <x v="320"/>
    <s v="South Africa2012"/>
    <n v="0.65900000000000003"/>
    <n v="396332702639"/>
    <x v="1896"/>
    <x v="4"/>
  </r>
  <r>
    <x v="85"/>
    <x v="26"/>
    <x v="0"/>
    <x v="4"/>
    <n v="35"/>
    <x v="21570"/>
    <x v="63"/>
    <s v="South Africa2012"/>
    <n v="0.65900000000000003"/>
    <n v="396332702639"/>
    <x v="1896"/>
    <x v="3"/>
  </r>
  <r>
    <x v="85"/>
    <x v="26"/>
    <x v="0"/>
    <x v="1"/>
    <n v="88"/>
    <x v="21571"/>
    <x v="2334"/>
    <s v="South Africa2012"/>
    <n v="0.65900000000000003"/>
    <n v="396332702639"/>
    <x v="1896"/>
    <x v="0"/>
  </r>
  <r>
    <x v="85"/>
    <x v="26"/>
    <x v="1"/>
    <x v="0"/>
    <n v="48"/>
    <x v="21572"/>
    <x v="551"/>
    <s v="South Africa2012"/>
    <n v="0.65900000000000003"/>
    <n v="396332702639"/>
    <x v="1896"/>
    <x v="4"/>
  </r>
  <r>
    <x v="85"/>
    <x v="26"/>
    <x v="1"/>
    <x v="4"/>
    <n v="13"/>
    <x v="21573"/>
    <x v="322"/>
    <s v="South Africa2012"/>
    <n v="0.65900000000000003"/>
    <n v="396332702639"/>
    <x v="1896"/>
    <x v="3"/>
  </r>
  <r>
    <x v="85"/>
    <x v="26"/>
    <x v="1"/>
    <x v="1"/>
    <n v="26"/>
    <x v="21574"/>
    <x v="853"/>
    <s v="South Africa2012"/>
    <n v="0.65900000000000003"/>
    <n v="396332702639"/>
    <x v="1896"/>
    <x v="0"/>
  </r>
  <r>
    <x v="85"/>
    <x v="26"/>
    <x v="1"/>
    <x v="3"/>
    <n v="19"/>
    <x v="21575"/>
    <x v="306"/>
    <s v="South Africa2012"/>
    <n v="0.65900000000000003"/>
    <n v="396332702639"/>
    <x v="1896"/>
    <x v="4"/>
  </r>
  <r>
    <x v="85"/>
    <x v="26"/>
    <x v="1"/>
    <x v="2"/>
    <n v="1"/>
    <x v="21576"/>
    <x v="524"/>
    <s v="South Africa2012"/>
    <n v="0.65900000000000003"/>
    <n v="396332702639"/>
    <x v="1896"/>
    <x v="1"/>
  </r>
  <r>
    <x v="85"/>
    <x v="26"/>
    <x v="1"/>
    <x v="5"/>
    <n v="7"/>
    <x v="21577"/>
    <x v="1136"/>
    <s v="South Africa2012"/>
    <n v="0.65900000000000003"/>
    <n v="396332702639"/>
    <x v="1896"/>
    <x v="5"/>
  </r>
  <r>
    <x v="85"/>
    <x v="26"/>
    <x v="0"/>
    <x v="5"/>
    <n v="7"/>
    <x v="21578"/>
    <x v="1130"/>
    <s v="South Africa2012"/>
    <n v="0.65900000000000003"/>
    <n v="396332702639"/>
    <x v="1896"/>
    <x v="5"/>
  </r>
  <r>
    <x v="85"/>
    <x v="27"/>
    <x v="0"/>
    <x v="3"/>
    <n v="164"/>
    <x v="21579"/>
    <x v="248"/>
    <s v="South Africa2013"/>
    <n v="0.66300000000000003"/>
    <n v="366829390479"/>
    <x v="1897"/>
    <x v="4"/>
  </r>
  <r>
    <x v="85"/>
    <x v="27"/>
    <x v="0"/>
    <x v="0"/>
    <n v="119"/>
    <x v="21580"/>
    <x v="486"/>
    <s v="South Africa2013"/>
    <n v="0.66300000000000003"/>
    <n v="366829390479"/>
    <x v="1897"/>
    <x v="4"/>
  </r>
  <r>
    <x v="85"/>
    <x v="27"/>
    <x v="0"/>
    <x v="1"/>
    <n v="128"/>
    <x v="21581"/>
    <x v="1156"/>
    <s v="South Africa2013"/>
    <n v="0.66300000000000003"/>
    <n v="366829390479"/>
    <x v="1897"/>
    <x v="0"/>
  </r>
  <r>
    <x v="85"/>
    <x v="27"/>
    <x v="0"/>
    <x v="4"/>
    <n v="44"/>
    <x v="21582"/>
    <x v="1970"/>
    <s v="South Africa2013"/>
    <n v="0.66300000000000003"/>
    <n v="366829390479"/>
    <x v="1897"/>
    <x v="3"/>
  </r>
  <r>
    <x v="85"/>
    <x v="27"/>
    <x v="0"/>
    <x v="2"/>
    <n v="5"/>
    <x v="21583"/>
    <x v="18"/>
    <s v="South Africa2013"/>
    <n v="0.66300000000000003"/>
    <n v="366829390479"/>
    <x v="1897"/>
    <x v="1"/>
  </r>
  <r>
    <x v="85"/>
    <x v="27"/>
    <x v="1"/>
    <x v="2"/>
    <n v="4"/>
    <x v="21584"/>
    <x v="559"/>
    <s v="South Africa2013"/>
    <n v="0.66300000000000003"/>
    <n v="366829390479"/>
    <x v="1897"/>
    <x v="1"/>
  </r>
  <r>
    <x v="85"/>
    <x v="27"/>
    <x v="1"/>
    <x v="3"/>
    <n v="32"/>
    <x v="21585"/>
    <x v="559"/>
    <s v="South Africa2013"/>
    <n v="0.66300000000000003"/>
    <n v="366829390479"/>
    <x v="1897"/>
    <x v="4"/>
  </r>
  <r>
    <x v="85"/>
    <x v="27"/>
    <x v="1"/>
    <x v="0"/>
    <n v="32"/>
    <x v="21586"/>
    <x v="538"/>
    <s v="South Africa2013"/>
    <n v="0.66300000000000003"/>
    <n v="366829390479"/>
    <x v="1897"/>
    <x v="4"/>
  </r>
  <r>
    <x v="85"/>
    <x v="27"/>
    <x v="1"/>
    <x v="4"/>
    <n v="15"/>
    <x v="21587"/>
    <x v="95"/>
    <s v="South Africa2013"/>
    <n v="0.66300000000000003"/>
    <n v="366829390479"/>
    <x v="1897"/>
    <x v="3"/>
  </r>
  <r>
    <x v="85"/>
    <x v="27"/>
    <x v="1"/>
    <x v="1"/>
    <n v="29"/>
    <x v="21588"/>
    <x v="222"/>
    <s v="South Africa2013"/>
    <n v="0.66300000000000003"/>
    <n v="366829390479"/>
    <x v="1897"/>
    <x v="0"/>
  </r>
  <r>
    <x v="85"/>
    <x v="27"/>
    <x v="1"/>
    <x v="5"/>
    <n v="8"/>
    <x v="21589"/>
    <x v="754"/>
    <s v="South Africa2013"/>
    <n v="0.66300000000000003"/>
    <n v="366829390479"/>
    <x v="1897"/>
    <x v="5"/>
  </r>
  <r>
    <x v="85"/>
    <x v="27"/>
    <x v="0"/>
    <x v="5"/>
    <n v="7"/>
    <x v="21590"/>
    <x v="1130"/>
    <s v="South Africa2013"/>
    <n v="0.66300000000000003"/>
    <n v="366829390479"/>
    <x v="1897"/>
    <x v="5"/>
  </r>
  <r>
    <x v="85"/>
    <x v="28"/>
    <x v="0"/>
    <x v="3"/>
    <n v="154"/>
    <x v="21591"/>
    <x v="31"/>
    <s v="South Africa2014"/>
    <n v="0.66600000000000004"/>
    <n v="350904575292"/>
    <x v="1898"/>
    <x v="4"/>
  </r>
  <r>
    <x v="85"/>
    <x v="28"/>
    <x v="0"/>
    <x v="2"/>
    <n v="8"/>
    <x v="21592"/>
    <x v="1810"/>
    <s v="South Africa2014"/>
    <n v="0.66600000000000004"/>
    <n v="350904575292"/>
    <x v="1898"/>
    <x v="1"/>
  </r>
  <r>
    <x v="85"/>
    <x v="28"/>
    <x v="0"/>
    <x v="0"/>
    <n v="126"/>
    <x v="21593"/>
    <x v="25"/>
    <s v="South Africa2014"/>
    <n v="0.66600000000000004"/>
    <n v="350904575292"/>
    <x v="1898"/>
    <x v="4"/>
  </r>
  <r>
    <x v="85"/>
    <x v="28"/>
    <x v="0"/>
    <x v="1"/>
    <n v="127"/>
    <x v="21594"/>
    <x v="6"/>
    <s v="South Africa2014"/>
    <n v="0.66600000000000004"/>
    <n v="350904575292"/>
    <x v="1898"/>
    <x v="0"/>
  </r>
  <r>
    <x v="85"/>
    <x v="28"/>
    <x v="0"/>
    <x v="4"/>
    <n v="40"/>
    <x v="21595"/>
    <x v="532"/>
    <s v="South Africa2014"/>
    <n v="0.66600000000000004"/>
    <n v="350904575292"/>
    <x v="1898"/>
    <x v="3"/>
  </r>
  <r>
    <x v="85"/>
    <x v="28"/>
    <x v="1"/>
    <x v="0"/>
    <n v="50"/>
    <x v="21596"/>
    <x v="1605"/>
    <s v="South Africa2014"/>
    <n v="0.66600000000000004"/>
    <n v="350904575292"/>
    <x v="1898"/>
    <x v="4"/>
  </r>
  <r>
    <x v="85"/>
    <x v="28"/>
    <x v="1"/>
    <x v="3"/>
    <n v="32"/>
    <x v="21597"/>
    <x v="28"/>
    <s v="South Africa2014"/>
    <n v="0.66600000000000004"/>
    <n v="350904575292"/>
    <x v="1898"/>
    <x v="4"/>
  </r>
  <r>
    <x v="85"/>
    <x v="28"/>
    <x v="1"/>
    <x v="1"/>
    <n v="23"/>
    <x v="21598"/>
    <x v="202"/>
    <s v="South Africa2014"/>
    <n v="0.66600000000000004"/>
    <n v="350904575292"/>
    <x v="1898"/>
    <x v="0"/>
  </r>
  <r>
    <x v="85"/>
    <x v="28"/>
    <x v="1"/>
    <x v="4"/>
    <n v="11"/>
    <x v="21599"/>
    <x v="527"/>
    <s v="South Africa2014"/>
    <n v="0.66600000000000004"/>
    <n v="350904575292"/>
    <x v="1898"/>
    <x v="3"/>
  </r>
  <r>
    <x v="85"/>
    <x v="28"/>
    <x v="1"/>
    <x v="2"/>
    <n v="2"/>
    <x v="2150"/>
    <x v="133"/>
    <s v="South Africa2014"/>
    <n v="0.66600000000000004"/>
    <n v="350904575292"/>
    <x v="1898"/>
    <x v="1"/>
  </r>
  <r>
    <x v="85"/>
    <x v="28"/>
    <x v="0"/>
    <x v="5"/>
    <n v="4"/>
    <x v="21600"/>
    <x v="652"/>
    <s v="South Africa2014"/>
    <n v="0.66600000000000004"/>
    <n v="350904575292"/>
    <x v="1898"/>
    <x v="5"/>
  </r>
  <r>
    <x v="85"/>
    <x v="28"/>
    <x v="1"/>
    <x v="5"/>
    <n v="3"/>
    <x v="21601"/>
    <x v="3094"/>
    <s v="South Africa2014"/>
    <n v="0.66600000000000004"/>
    <n v="350904575292"/>
    <x v="1898"/>
    <x v="5"/>
  </r>
  <r>
    <x v="85"/>
    <x v="29"/>
    <x v="0"/>
    <x v="2"/>
    <n v="8"/>
    <x v="21602"/>
    <x v="1080"/>
    <s v="South Africa2015"/>
    <m/>
    <n v="317741039198"/>
    <x v="365"/>
    <x v="1"/>
  </r>
  <r>
    <x v="85"/>
    <x v="29"/>
    <x v="0"/>
    <x v="3"/>
    <n v="126"/>
    <x v="21603"/>
    <x v="1787"/>
    <s v="South Africa2015"/>
    <m/>
    <n v="317741039198"/>
    <x v="365"/>
    <x v="4"/>
  </r>
  <r>
    <x v="85"/>
    <x v="29"/>
    <x v="0"/>
    <x v="0"/>
    <n v="90"/>
    <x v="21604"/>
    <x v="1285"/>
    <s v="South Africa2015"/>
    <m/>
    <n v="317741039198"/>
    <x v="365"/>
    <x v="4"/>
  </r>
  <r>
    <x v="85"/>
    <x v="29"/>
    <x v="0"/>
    <x v="4"/>
    <n v="41"/>
    <x v="21605"/>
    <x v="1133"/>
    <s v="South Africa2015"/>
    <m/>
    <n v="317741039198"/>
    <x v="365"/>
    <x v="3"/>
  </r>
  <r>
    <x v="85"/>
    <x v="29"/>
    <x v="0"/>
    <x v="1"/>
    <n v="101"/>
    <x v="21606"/>
    <x v="85"/>
    <s v="South Africa2015"/>
    <m/>
    <n v="317741039198"/>
    <x v="365"/>
    <x v="0"/>
  </r>
  <r>
    <x v="85"/>
    <x v="29"/>
    <x v="1"/>
    <x v="0"/>
    <n v="34"/>
    <x v="21607"/>
    <x v="28"/>
    <s v="South Africa2015"/>
    <m/>
    <n v="317741039198"/>
    <x v="365"/>
    <x v="4"/>
  </r>
  <r>
    <x v="85"/>
    <x v="29"/>
    <x v="1"/>
    <x v="3"/>
    <n v="27"/>
    <x v="21608"/>
    <x v="866"/>
    <s v="South Africa2015"/>
    <m/>
    <n v="317741039198"/>
    <x v="365"/>
    <x v="4"/>
  </r>
  <r>
    <x v="85"/>
    <x v="29"/>
    <x v="1"/>
    <x v="1"/>
    <n v="26"/>
    <x v="21609"/>
    <x v="172"/>
    <s v="South Africa2015"/>
    <m/>
    <n v="317741039198"/>
    <x v="365"/>
    <x v="0"/>
  </r>
  <r>
    <x v="85"/>
    <x v="29"/>
    <x v="1"/>
    <x v="2"/>
    <n v="2"/>
    <x v="21610"/>
    <x v="506"/>
    <s v="South Africa2015"/>
    <m/>
    <n v="317741039198"/>
    <x v="365"/>
    <x v="1"/>
  </r>
  <r>
    <x v="85"/>
    <x v="29"/>
    <x v="1"/>
    <x v="4"/>
    <n v="10"/>
    <x v="21611"/>
    <x v="506"/>
    <s v="South Africa2015"/>
    <m/>
    <n v="317741039198"/>
    <x v="365"/>
    <x v="3"/>
  </r>
  <r>
    <x v="85"/>
    <x v="29"/>
    <x v="0"/>
    <x v="5"/>
    <n v="11"/>
    <x v="21612"/>
    <x v="1011"/>
    <s v="South Africa2015"/>
    <m/>
    <n v="317741039198"/>
    <x v="365"/>
    <x v="5"/>
  </r>
  <r>
    <x v="85"/>
    <x v="29"/>
    <x v="1"/>
    <x v="5"/>
    <n v="6"/>
    <x v="21613"/>
    <x v="1154"/>
    <s v="South Africa2015"/>
    <m/>
    <n v="317741039198"/>
    <x v="365"/>
    <x v="5"/>
  </r>
  <r>
    <x v="86"/>
    <x v="22"/>
    <x v="0"/>
    <x v="2"/>
    <n v="305"/>
    <x v="21614"/>
    <x v="4927"/>
    <s v="Spain1985"/>
    <n v="0.72499999999999998"/>
    <n v="180302412231"/>
    <x v="1899"/>
    <x v="2"/>
  </r>
  <r>
    <x v="86"/>
    <x v="22"/>
    <x v="0"/>
    <x v="4"/>
    <n v="624"/>
    <x v="21615"/>
    <x v="2428"/>
    <s v="Spain1985"/>
    <n v="0.72499999999999998"/>
    <n v="180302412231"/>
    <x v="1899"/>
    <x v="2"/>
  </r>
  <r>
    <x v="86"/>
    <x v="22"/>
    <x v="1"/>
    <x v="2"/>
    <n v="131"/>
    <x v="21616"/>
    <x v="126"/>
    <s v="Spain1985"/>
    <n v="0.72499999999999998"/>
    <n v="180302412231"/>
    <x v="1899"/>
    <x v="2"/>
  </r>
  <r>
    <x v="86"/>
    <x v="22"/>
    <x v="0"/>
    <x v="1"/>
    <n v="497"/>
    <x v="21617"/>
    <x v="252"/>
    <s v="Spain1985"/>
    <n v="0.72499999999999998"/>
    <n v="180302412231"/>
    <x v="1899"/>
    <x v="1"/>
  </r>
  <r>
    <x v="86"/>
    <x v="22"/>
    <x v="0"/>
    <x v="3"/>
    <n v="219"/>
    <x v="21618"/>
    <x v="2589"/>
    <s v="Spain1985"/>
    <n v="0.72499999999999998"/>
    <n v="180302412231"/>
    <x v="1899"/>
    <x v="3"/>
  </r>
  <r>
    <x v="86"/>
    <x v="22"/>
    <x v="1"/>
    <x v="4"/>
    <n v="277"/>
    <x v="21619"/>
    <x v="519"/>
    <s v="Spain1985"/>
    <n v="0.72499999999999998"/>
    <n v="180302412231"/>
    <x v="1899"/>
    <x v="2"/>
  </r>
  <r>
    <x v="86"/>
    <x v="22"/>
    <x v="0"/>
    <x v="0"/>
    <n v="176"/>
    <x v="21620"/>
    <x v="516"/>
    <s v="Spain1985"/>
    <n v="0.72499999999999998"/>
    <n v="180302412231"/>
    <x v="1899"/>
    <x v="0"/>
  </r>
  <r>
    <x v="86"/>
    <x v="22"/>
    <x v="1"/>
    <x v="1"/>
    <n v="174"/>
    <x v="21621"/>
    <x v="1010"/>
    <s v="Spain1985"/>
    <n v="0.72499999999999998"/>
    <n v="180302412231"/>
    <x v="1899"/>
    <x v="1"/>
  </r>
  <r>
    <x v="86"/>
    <x v="22"/>
    <x v="1"/>
    <x v="3"/>
    <n v="59"/>
    <x v="21622"/>
    <x v="1776"/>
    <s v="Spain1985"/>
    <n v="0.72499999999999998"/>
    <n v="180302412231"/>
    <x v="1899"/>
    <x v="3"/>
  </r>
  <r>
    <x v="86"/>
    <x v="22"/>
    <x v="1"/>
    <x v="0"/>
    <n v="43"/>
    <x v="21623"/>
    <x v="1142"/>
    <s v="Spain1985"/>
    <n v="0.72499999999999998"/>
    <n v="180302412231"/>
    <x v="1899"/>
    <x v="0"/>
  </r>
  <r>
    <x v="86"/>
    <x v="22"/>
    <x v="0"/>
    <x v="5"/>
    <n v="8"/>
    <x v="21624"/>
    <x v="211"/>
    <s v="Spain1985"/>
    <n v="0.72499999999999998"/>
    <n v="180302412231"/>
    <x v="1899"/>
    <x v="0"/>
  </r>
  <r>
    <x v="86"/>
    <x v="22"/>
    <x v="1"/>
    <x v="5"/>
    <n v="1"/>
    <x v="21625"/>
    <x v="4925"/>
    <s v="Spain1985"/>
    <n v="0.72499999999999998"/>
    <n v="180302412231"/>
    <x v="1899"/>
    <x v="0"/>
  </r>
  <r>
    <x v="86"/>
    <x v="23"/>
    <x v="0"/>
    <x v="2"/>
    <n v="305"/>
    <x v="21626"/>
    <x v="4928"/>
    <s v="Spain1986"/>
    <m/>
    <n v="250638463467"/>
    <x v="1900"/>
    <x v="2"/>
  </r>
  <r>
    <x v="86"/>
    <x v="23"/>
    <x v="0"/>
    <x v="4"/>
    <n v="677"/>
    <x v="21627"/>
    <x v="4073"/>
    <s v="Spain1986"/>
    <m/>
    <n v="250638463467"/>
    <x v="1900"/>
    <x v="2"/>
  </r>
  <r>
    <x v="86"/>
    <x v="23"/>
    <x v="0"/>
    <x v="1"/>
    <n v="538"/>
    <x v="21628"/>
    <x v="1611"/>
    <s v="Spain1986"/>
    <m/>
    <n v="250638463467"/>
    <x v="1900"/>
    <x v="1"/>
  </r>
  <r>
    <x v="86"/>
    <x v="23"/>
    <x v="1"/>
    <x v="2"/>
    <n v="127"/>
    <x v="21629"/>
    <x v="1438"/>
    <s v="Spain1986"/>
    <m/>
    <n v="250638463467"/>
    <x v="1900"/>
    <x v="2"/>
  </r>
  <r>
    <x v="86"/>
    <x v="23"/>
    <x v="0"/>
    <x v="3"/>
    <n v="265"/>
    <x v="21630"/>
    <x v="1800"/>
    <s v="Spain1986"/>
    <m/>
    <n v="250638463467"/>
    <x v="1900"/>
    <x v="3"/>
  </r>
  <r>
    <x v="86"/>
    <x v="23"/>
    <x v="1"/>
    <x v="4"/>
    <n v="301"/>
    <x v="21631"/>
    <x v="1586"/>
    <s v="Spain1986"/>
    <m/>
    <n v="250638463467"/>
    <x v="1900"/>
    <x v="2"/>
  </r>
  <r>
    <x v="86"/>
    <x v="23"/>
    <x v="0"/>
    <x v="0"/>
    <n v="227"/>
    <x v="21632"/>
    <x v="650"/>
    <s v="Spain1986"/>
    <m/>
    <n v="250638463467"/>
    <x v="1900"/>
    <x v="0"/>
  </r>
  <r>
    <x v="86"/>
    <x v="23"/>
    <x v="1"/>
    <x v="1"/>
    <n v="157"/>
    <x v="21633"/>
    <x v="378"/>
    <s v="Spain1986"/>
    <m/>
    <n v="250638463467"/>
    <x v="1900"/>
    <x v="1"/>
  </r>
  <r>
    <x v="86"/>
    <x v="23"/>
    <x v="1"/>
    <x v="3"/>
    <n v="75"/>
    <x v="21634"/>
    <x v="231"/>
    <s v="Spain1986"/>
    <m/>
    <n v="250638463467"/>
    <x v="1900"/>
    <x v="3"/>
  </r>
  <r>
    <x v="86"/>
    <x v="23"/>
    <x v="1"/>
    <x v="0"/>
    <n v="54"/>
    <x v="21635"/>
    <x v="521"/>
    <s v="Spain1986"/>
    <m/>
    <n v="250638463467"/>
    <x v="1900"/>
    <x v="0"/>
  </r>
  <r>
    <x v="86"/>
    <x v="23"/>
    <x v="0"/>
    <x v="5"/>
    <n v="20"/>
    <x v="21636"/>
    <x v="34"/>
    <s v="Spain1986"/>
    <m/>
    <n v="250638463467"/>
    <x v="1900"/>
    <x v="0"/>
  </r>
  <r>
    <x v="86"/>
    <x v="23"/>
    <x v="1"/>
    <x v="5"/>
    <n v="9"/>
    <x v="21637"/>
    <x v="727"/>
    <s v="Spain1986"/>
    <m/>
    <n v="250638463467"/>
    <x v="1900"/>
    <x v="0"/>
  </r>
  <r>
    <x v="86"/>
    <x v="0"/>
    <x v="0"/>
    <x v="2"/>
    <n v="335"/>
    <x v="21638"/>
    <x v="4929"/>
    <s v="Spain1987"/>
    <m/>
    <n v="317882187037"/>
    <x v="1901"/>
    <x v="2"/>
  </r>
  <r>
    <x v="86"/>
    <x v="0"/>
    <x v="0"/>
    <x v="4"/>
    <n v="693"/>
    <x v="21639"/>
    <x v="4194"/>
    <s v="Spain1987"/>
    <m/>
    <n v="317882187037"/>
    <x v="1901"/>
    <x v="2"/>
  </r>
  <r>
    <x v="86"/>
    <x v="0"/>
    <x v="0"/>
    <x v="1"/>
    <n v="479"/>
    <x v="21640"/>
    <x v="2731"/>
    <s v="Spain1987"/>
    <m/>
    <n v="317882187037"/>
    <x v="1901"/>
    <x v="1"/>
  </r>
  <r>
    <x v="86"/>
    <x v="0"/>
    <x v="1"/>
    <x v="2"/>
    <n v="127"/>
    <x v="21641"/>
    <x v="2500"/>
    <s v="Spain1987"/>
    <m/>
    <n v="317882187037"/>
    <x v="1901"/>
    <x v="2"/>
  </r>
  <r>
    <x v="86"/>
    <x v="0"/>
    <x v="0"/>
    <x v="3"/>
    <n v="277"/>
    <x v="21642"/>
    <x v="1410"/>
    <s v="Spain1987"/>
    <m/>
    <n v="317882187037"/>
    <x v="1901"/>
    <x v="3"/>
  </r>
  <r>
    <x v="86"/>
    <x v="0"/>
    <x v="1"/>
    <x v="4"/>
    <n v="320"/>
    <x v="21643"/>
    <x v="1178"/>
    <s v="Spain1987"/>
    <m/>
    <n v="317882187037"/>
    <x v="1901"/>
    <x v="2"/>
  </r>
  <r>
    <x v="86"/>
    <x v="0"/>
    <x v="0"/>
    <x v="0"/>
    <n v="216"/>
    <x v="21644"/>
    <x v="47"/>
    <s v="Spain1987"/>
    <m/>
    <n v="317882187037"/>
    <x v="1901"/>
    <x v="0"/>
  </r>
  <r>
    <x v="86"/>
    <x v="0"/>
    <x v="1"/>
    <x v="1"/>
    <n v="180"/>
    <x v="21645"/>
    <x v="798"/>
    <s v="Spain1987"/>
    <m/>
    <n v="317882187037"/>
    <x v="1901"/>
    <x v="1"/>
  </r>
  <r>
    <x v="86"/>
    <x v="0"/>
    <x v="1"/>
    <x v="3"/>
    <n v="90"/>
    <x v="21646"/>
    <x v="429"/>
    <s v="Spain1987"/>
    <m/>
    <n v="317882187037"/>
    <x v="1901"/>
    <x v="3"/>
  </r>
  <r>
    <x v="86"/>
    <x v="0"/>
    <x v="1"/>
    <x v="0"/>
    <n v="68"/>
    <x v="21647"/>
    <x v="51"/>
    <s v="Spain1987"/>
    <m/>
    <n v="317882187037"/>
    <x v="1901"/>
    <x v="0"/>
  </r>
  <r>
    <x v="86"/>
    <x v="0"/>
    <x v="0"/>
    <x v="5"/>
    <n v="17"/>
    <x v="21648"/>
    <x v="460"/>
    <s v="Spain1987"/>
    <m/>
    <n v="317882187037"/>
    <x v="1901"/>
    <x v="0"/>
  </r>
  <r>
    <x v="86"/>
    <x v="0"/>
    <x v="1"/>
    <x v="5"/>
    <n v="2"/>
    <x v="21649"/>
    <x v="2159"/>
    <s v="Spain1987"/>
    <m/>
    <n v="317882187037"/>
    <x v="1901"/>
    <x v="0"/>
  </r>
  <r>
    <x v="86"/>
    <x v="1"/>
    <x v="0"/>
    <x v="2"/>
    <n v="354"/>
    <x v="21650"/>
    <x v="4930"/>
    <s v="Spain1988"/>
    <m/>
    <n v="375138723325"/>
    <x v="1902"/>
    <x v="2"/>
  </r>
  <r>
    <x v="86"/>
    <x v="1"/>
    <x v="0"/>
    <x v="4"/>
    <n v="651"/>
    <x v="21651"/>
    <x v="3958"/>
    <s v="Spain1988"/>
    <m/>
    <n v="375138723325"/>
    <x v="1902"/>
    <x v="2"/>
  </r>
  <r>
    <x v="86"/>
    <x v="1"/>
    <x v="1"/>
    <x v="2"/>
    <n v="156"/>
    <x v="21652"/>
    <x v="1101"/>
    <s v="Spain1988"/>
    <m/>
    <n v="375138723325"/>
    <x v="1902"/>
    <x v="2"/>
  </r>
  <r>
    <x v="86"/>
    <x v="1"/>
    <x v="0"/>
    <x v="1"/>
    <n v="537"/>
    <x v="21653"/>
    <x v="3176"/>
    <s v="Spain1988"/>
    <m/>
    <n v="375138723325"/>
    <x v="1902"/>
    <x v="1"/>
  </r>
  <r>
    <x v="86"/>
    <x v="1"/>
    <x v="0"/>
    <x v="3"/>
    <n v="303"/>
    <x v="21654"/>
    <x v="3032"/>
    <s v="Spain1988"/>
    <m/>
    <n v="375138723325"/>
    <x v="1902"/>
    <x v="3"/>
  </r>
  <r>
    <x v="86"/>
    <x v="1"/>
    <x v="0"/>
    <x v="0"/>
    <n v="284"/>
    <x v="21655"/>
    <x v="166"/>
    <s v="Spain1988"/>
    <m/>
    <n v="375138723325"/>
    <x v="1902"/>
    <x v="0"/>
  </r>
  <r>
    <x v="86"/>
    <x v="1"/>
    <x v="1"/>
    <x v="4"/>
    <n v="324"/>
    <x v="21656"/>
    <x v="741"/>
    <s v="Spain1988"/>
    <m/>
    <n v="375138723325"/>
    <x v="1902"/>
    <x v="2"/>
  </r>
  <r>
    <x v="86"/>
    <x v="1"/>
    <x v="1"/>
    <x v="1"/>
    <n v="191"/>
    <x v="21657"/>
    <x v="465"/>
    <s v="Spain1988"/>
    <m/>
    <n v="375138723325"/>
    <x v="1902"/>
    <x v="1"/>
  </r>
  <r>
    <x v="86"/>
    <x v="1"/>
    <x v="1"/>
    <x v="3"/>
    <n v="79"/>
    <x v="21658"/>
    <x v="422"/>
    <s v="Spain1988"/>
    <m/>
    <n v="375138723325"/>
    <x v="1902"/>
    <x v="3"/>
  </r>
  <r>
    <x v="86"/>
    <x v="1"/>
    <x v="1"/>
    <x v="0"/>
    <n v="59"/>
    <x v="21659"/>
    <x v="1199"/>
    <s v="Spain1988"/>
    <m/>
    <n v="375138723325"/>
    <x v="1902"/>
    <x v="0"/>
  </r>
  <r>
    <x v="86"/>
    <x v="1"/>
    <x v="0"/>
    <x v="5"/>
    <n v="21"/>
    <x v="21660"/>
    <x v="1072"/>
    <s v="Spain1988"/>
    <m/>
    <n v="375138723325"/>
    <x v="1902"/>
    <x v="0"/>
  </r>
  <r>
    <x v="86"/>
    <x v="1"/>
    <x v="1"/>
    <x v="5"/>
    <n v="1"/>
    <x v="21661"/>
    <x v="4925"/>
    <s v="Spain1988"/>
    <m/>
    <n v="375138723325"/>
    <x v="1902"/>
    <x v="0"/>
  </r>
  <r>
    <x v="86"/>
    <x v="2"/>
    <x v="0"/>
    <x v="2"/>
    <n v="359"/>
    <x v="3136"/>
    <x v="4668"/>
    <s v="Spain1989"/>
    <m/>
    <n v="413630538018"/>
    <x v="1903"/>
    <x v="2"/>
  </r>
  <r>
    <x v="86"/>
    <x v="2"/>
    <x v="0"/>
    <x v="4"/>
    <n v="679"/>
    <x v="21662"/>
    <x v="2815"/>
    <s v="Spain1989"/>
    <m/>
    <n v="413630538018"/>
    <x v="1903"/>
    <x v="2"/>
  </r>
  <r>
    <x v="86"/>
    <x v="2"/>
    <x v="0"/>
    <x v="1"/>
    <n v="557"/>
    <x v="21663"/>
    <x v="1207"/>
    <s v="Spain1989"/>
    <m/>
    <n v="413630538018"/>
    <x v="1903"/>
    <x v="1"/>
  </r>
  <r>
    <x v="86"/>
    <x v="2"/>
    <x v="1"/>
    <x v="2"/>
    <n v="152"/>
    <x v="1440"/>
    <x v="1819"/>
    <s v="Spain1989"/>
    <m/>
    <n v="413630538018"/>
    <x v="1903"/>
    <x v="2"/>
  </r>
  <r>
    <x v="86"/>
    <x v="2"/>
    <x v="0"/>
    <x v="3"/>
    <n v="316"/>
    <x v="21664"/>
    <x v="1179"/>
    <s v="Spain1989"/>
    <m/>
    <n v="413630538018"/>
    <x v="1903"/>
    <x v="3"/>
  </r>
  <r>
    <x v="86"/>
    <x v="2"/>
    <x v="0"/>
    <x v="0"/>
    <n v="284"/>
    <x v="21665"/>
    <x v="166"/>
    <s v="Spain1989"/>
    <m/>
    <n v="413630538018"/>
    <x v="1903"/>
    <x v="0"/>
  </r>
  <r>
    <x v="86"/>
    <x v="2"/>
    <x v="1"/>
    <x v="4"/>
    <n v="325"/>
    <x v="21666"/>
    <x v="2618"/>
    <s v="Spain1989"/>
    <m/>
    <n v="413630538018"/>
    <x v="1903"/>
    <x v="2"/>
  </r>
  <r>
    <x v="86"/>
    <x v="2"/>
    <x v="1"/>
    <x v="1"/>
    <n v="154"/>
    <x v="21667"/>
    <x v="368"/>
    <s v="Spain1989"/>
    <m/>
    <n v="413630538018"/>
    <x v="1903"/>
    <x v="1"/>
  </r>
  <r>
    <x v="86"/>
    <x v="2"/>
    <x v="1"/>
    <x v="3"/>
    <n v="77"/>
    <x v="21668"/>
    <x v="1206"/>
    <s v="Spain1989"/>
    <m/>
    <n v="413630538018"/>
    <x v="1903"/>
    <x v="3"/>
  </r>
  <r>
    <x v="86"/>
    <x v="2"/>
    <x v="1"/>
    <x v="0"/>
    <n v="60"/>
    <x v="21669"/>
    <x v="122"/>
    <s v="Spain1989"/>
    <m/>
    <n v="413630538018"/>
    <x v="1903"/>
    <x v="0"/>
  </r>
  <r>
    <x v="86"/>
    <x v="2"/>
    <x v="0"/>
    <x v="5"/>
    <n v="18"/>
    <x v="21670"/>
    <x v="321"/>
    <s v="Spain1989"/>
    <m/>
    <n v="413630538018"/>
    <x v="1903"/>
    <x v="0"/>
  </r>
  <r>
    <x v="86"/>
    <x v="2"/>
    <x v="1"/>
    <x v="5"/>
    <n v="6"/>
    <x v="21671"/>
    <x v="1011"/>
    <s v="Spain1989"/>
    <m/>
    <n v="413630538018"/>
    <x v="1903"/>
    <x v="0"/>
  </r>
  <r>
    <x v="86"/>
    <x v="24"/>
    <x v="0"/>
    <x v="2"/>
    <n v="404"/>
    <x v="21672"/>
    <x v="4931"/>
    <s v="Spain1990"/>
    <n v="0.75600000000000001"/>
    <n v="535101248776"/>
    <x v="1904"/>
    <x v="2"/>
  </r>
  <r>
    <x v="86"/>
    <x v="24"/>
    <x v="0"/>
    <x v="4"/>
    <n v="666"/>
    <x v="21673"/>
    <x v="2661"/>
    <s v="Spain1990"/>
    <n v="0.75600000000000001"/>
    <n v="535101248776"/>
    <x v="1904"/>
    <x v="2"/>
  </r>
  <r>
    <x v="86"/>
    <x v="24"/>
    <x v="1"/>
    <x v="2"/>
    <n v="175"/>
    <x v="5151"/>
    <x v="2751"/>
    <s v="Spain1990"/>
    <n v="0.75600000000000001"/>
    <n v="535101248776"/>
    <x v="1904"/>
    <x v="2"/>
  </r>
  <r>
    <x v="86"/>
    <x v="24"/>
    <x v="0"/>
    <x v="3"/>
    <n v="325"/>
    <x v="21674"/>
    <x v="428"/>
    <s v="Spain1990"/>
    <n v="0.75600000000000001"/>
    <n v="535101248776"/>
    <x v="1904"/>
    <x v="3"/>
  </r>
  <r>
    <x v="86"/>
    <x v="24"/>
    <x v="0"/>
    <x v="1"/>
    <n v="481"/>
    <x v="21675"/>
    <x v="2738"/>
    <s v="Spain1990"/>
    <n v="0.75600000000000001"/>
    <n v="535101248776"/>
    <x v="1904"/>
    <x v="1"/>
  </r>
  <r>
    <x v="86"/>
    <x v="24"/>
    <x v="1"/>
    <x v="4"/>
    <n v="308"/>
    <x v="21676"/>
    <x v="2209"/>
    <s v="Spain1990"/>
    <n v="0.75600000000000001"/>
    <n v="535101248776"/>
    <x v="1904"/>
    <x v="2"/>
  </r>
  <r>
    <x v="86"/>
    <x v="24"/>
    <x v="0"/>
    <x v="0"/>
    <n v="240"/>
    <x v="21677"/>
    <x v="822"/>
    <s v="Spain1990"/>
    <n v="0.75600000000000001"/>
    <n v="535101248776"/>
    <x v="1904"/>
    <x v="0"/>
  </r>
  <r>
    <x v="86"/>
    <x v="24"/>
    <x v="1"/>
    <x v="1"/>
    <n v="171"/>
    <x v="21678"/>
    <x v="70"/>
    <s v="Spain1990"/>
    <n v="0.75600000000000001"/>
    <n v="535101248776"/>
    <x v="1904"/>
    <x v="1"/>
  </r>
  <r>
    <x v="86"/>
    <x v="24"/>
    <x v="1"/>
    <x v="3"/>
    <n v="90"/>
    <x v="21679"/>
    <x v="480"/>
    <s v="Spain1990"/>
    <n v="0.75600000000000001"/>
    <n v="535101248776"/>
    <x v="1904"/>
    <x v="3"/>
  </r>
  <r>
    <x v="86"/>
    <x v="24"/>
    <x v="1"/>
    <x v="0"/>
    <n v="54"/>
    <x v="21680"/>
    <x v="521"/>
    <s v="Spain1990"/>
    <n v="0.75600000000000001"/>
    <n v="535101248776"/>
    <x v="1904"/>
    <x v="0"/>
  </r>
  <r>
    <x v="86"/>
    <x v="24"/>
    <x v="0"/>
    <x v="5"/>
    <n v="19"/>
    <x v="21681"/>
    <x v="1339"/>
    <s v="Spain1990"/>
    <n v="0.75600000000000001"/>
    <n v="535101248776"/>
    <x v="1904"/>
    <x v="0"/>
  </r>
  <r>
    <x v="86"/>
    <x v="24"/>
    <x v="1"/>
    <x v="5"/>
    <n v="6"/>
    <x v="21682"/>
    <x v="816"/>
    <s v="Spain1990"/>
    <n v="0.75600000000000001"/>
    <n v="535101248776"/>
    <x v="1904"/>
    <x v="0"/>
  </r>
  <r>
    <x v="86"/>
    <x v="25"/>
    <x v="0"/>
    <x v="2"/>
    <n v="350"/>
    <x v="4777"/>
    <x v="3641"/>
    <s v="Spain1991"/>
    <m/>
    <n v="575598537070"/>
    <x v="1905"/>
    <x v="2"/>
  </r>
  <r>
    <x v="86"/>
    <x v="25"/>
    <x v="0"/>
    <x v="4"/>
    <n v="732"/>
    <x v="21683"/>
    <x v="3347"/>
    <s v="Spain1991"/>
    <m/>
    <n v="575598537070"/>
    <x v="1905"/>
    <x v="1"/>
  </r>
  <r>
    <x v="86"/>
    <x v="25"/>
    <x v="1"/>
    <x v="2"/>
    <n v="172"/>
    <x v="21684"/>
    <x v="4932"/>
    <s v="Spain1991"/>
    <m/>
    <n v="575598537070"/>
    <x v="1905"/>
    <x v="2"/>
  </r>
  <r>
    <x v="86"/>
    <x v="25"/>
    <x v="0"/>
    <x v="3"/>
    <n v="326"/>
    <x v="21685"/>
    <x v="236"/>
    <s v="Spain1991"/>
    <m/>
    <n v="575598537070"/>
    <x v="1905"/>
    <x v="3"/>
  </r>
  <r>
    <x v="86"/>
    <x v="25"/>
    <x v="0"/>
    <x v="1"/>
    <n v="473"/>
    <x v="21686"/>
    <x v="901"/>
    <s v="Spain1991"/>
    <m/>
    <n v="575598537070"/>
    <x v="1905"/>
    <x v="3"/>
  </r>
  <r>
    <x v="86"/>
    <x v="25"/>
    <x v="1"/>
    <x v="4"/>
    <n v="299"/>
    <x v="21687"/>
    <x v="3262"/>
    <s v="Spain1991"/>
    <m/>
    <n v="575598537070"/>
    <x v="1905"/>
    <x v="1"/>
  </r>
  <r>
    <x v="86"/>
    <x v="25"/>
    <x v="0"/>
    <x v="0"/>
    <n v="238"/>
    <x v="21688"/>
    <x v="2405"/>
    <s v="Spain1991"/>
    <m/>
    <n v="575598537070"/>
    <x v="1905"/>
    <x v="0"/>
  </r>
  <r>
    <x v="86"/>
    <x v="25"/>
    <x v="1"/>
    <x v="1"/>
    <n v="148"/>
    <x v="21689"/>
    <x v="1049"/>
    <s v="Spain1991"/>
    <m/>
    <n v="575598537070"/>
    <x v="1905"/>
    <x v="3"/>
  </r>
  <r>
    <x v="86"/>
    <x v="25"/>
    <x v="1"/>
    <x v="3"/>
    <n v="82"/>
    <x v="21690"/>
    <x v="467"/>
    <s v="Spain1991"/>
    <m/>
    <n v="575598537070"/>
    <x v="1905"/>
    <x v="3"/>
  </r>
  <r>
    <x v="86"/>
    <x v="25"/>
    <x v="1"/>
    <x v="0"/>
    <n v="71"/>
    <x v="21691"/>
    <x v="1156"/>
    <s v="Spain1991"/>
    <m/>
    <n v="575598537070"/>
    <x v="1905"/>
    <x v="0"/>
  </r>
  <r>
    <x v="86"/>
    <x v="25"/>
    <x v="0"/>
    <x v="5"/>
    <n v="20"/>
    <x v="21692"/>
    <x v="588"/>
    <s v="Spain1991"/>
    <m/>
    <n v="575598537070"/>
    <x v="1905"/>
    <x v="4"/>
  </r>
  <r>
    <x v="86"/>
    <x v="25"/>
    <x v="1"/>
    <x v="5"/>
    <n v="5"/>
    <x v="21693"/>
    <x v="1764"/>
    <s v="Spain1991"/>
    <m/>
    <n v="575598537070"/>
    <x v="1905"/>
    <x v="4"/>
  </r>
  <r>
    <x v="86"/>
    <x v="3"/>
    <x v="0"/>
    <x v="2"/>
    <n v="390"/>
    <x v="21694"/>
    <x v="4933"/>
    <s v="Spain1992"/>
    <m/>
    <n v="629202392004"/>
    <x v="1906"/>
    <x v="2"/>
  </r>
  <r>
    <x v="86"/>
    <x v="3"/>
    <x v="0"/>
    <x v="4"/>
    <n v="655"/>
    <x v="21695"/>
    <x v="455"/>
    <s v="Spain1992"/>
    <m/>
    <n v="629202392004"/>
    <x v="1906"/>
    <x v="1"/>
  </r>
  <r>
    <x v="86"/>
    <x v="3"/>
    <x v="0"/>
    <x v="3"/>
    <n v="338"/>
    <x v="21696"/>
    <x v="2731"/>
    <s v="Spain1992"/>
    <m/>
    <n v="629202392004"/>
    <x v="1906"/>
    <x v="3"/>
  </r>
  <r>
    <x v="86"/>
    <x v="3"/>
    <x v="0"/>
    <x v="1"/>
    <n v="490"/>
    <x v="21697"/>
    <x v="1179"/>
    <s v="Spain1992"/>
    <m/>
    <n v="629202392004"/>
    <x v="1906"/>
    <x v="3"/>
  </r>
  <r>
    <x v="86"/>
    <x v="3"/>
    <x v="1"/>
    <x v="2"/>
    <n v="151"/>
    <x v="21698"/>
    <x v="1212"/>
    <s v="Spain1992"/>
    <m/>
    <n v="629202392004"/>
    <x v="1906"/>
    <x v="2"/>
  </r>
  <r>
    <x v="86"/>
    <x v="3"/>
    <x v="0"/>
    <x v="0"/>
    <n v="225"/>
    <x v="21699"/>
    <x v="717"/>
    <s v="Spain1992"/>
    <m/>
    <n v="629202392004"/>
    <x v="1906"/>
    <x v="0"/>
  </r>
  <r>
    <x v="86"/>
    <x v="3"/>
    <x v="1"/>
    <x v="4"/>
    <n v="263"/>
    <x v="21700"/>
    <x v="1709"/>
    <s v="Spain1992"/>
    <m/>
    <n v="629202392004"/>
    <x v="1906"/>
    <x v="1"/>
  </r>
  <r>
    <x v="86"/>
    <x v="3"/>
    <x v="1"/>
    <x v="1"/>
    <n v="157"/>
    <x v="21701"/>
    <x v="542"/>
    <s v="Spain1992"/>
    <m/>
    <n v="629202392004"/>
    <x v="1906"/>
    <x v="3"/>
  </r>
  <r>
    <x v="86"/>
    <x v="3"/>
    <x v="1"/>
    <x v="3"/>
    <n v="66"/>
    <x v="21702"/>
    <x v="1777"/>
    <s v="Spain1992"/>
    <m/>
    <n v="629202392004"/>
    <x v="1906"/>
    <x v="3"/>
  </r>
  <r>
    <x v="86"/>
    <x v="3"/>
    <x v="1"/>
    <x v="0"/>
    <n v="42"/>
    <x v="21703"/>
    <x v="1228"/>
    <s v="Spain1992"/>
    <m/>
    <n v="629202392004"/>
    <x v="1906"/>
    <x v="0"/>
  </r>
  <r>
    <x v="86"/>
    <x v="3"/>
    <x v="0"/>
    <x v="5"/>
    <n v="6"/>
    <x v="21704"/>
    <x v="719"/>
    <s v="Spain1992"/>
    <m/>
    <n v="629202392004"/>
    <x v="1906"/>
    <x v="4"/>
  </r>
  <r>
    <x v="86"/>
    <x v="3"/>
    <x v="1"/>
    <x v="5"/>
    <n v="3"/>
    <x v="21705"/>
    <x v="1171"/>
    <s v="Spain1992"/>
    <m/>
    <n v="629202392004"/>
    <x v="1906"/>
    <x v="4"/>
  </r>
  <r>
    <x v="86"/>
    <x v="4"/>
    <x v="0"/>
    <x v="2"/>
    <n v="366"/>
    <x v="21706"/>
    <x v="4934"/>
    <s v="Spain1993"/>
    <m/>
    <n v="523649481762"/>
    <x v="1907"/>
    <x v="2"/>
  </r>
  <r>
    <x v="86"/>
    <x v="4"/>
    <x v="0"/>
    <x v="4"/>
    <n v="690"/>
    <x v="21707"/>
    <x v="586"/>
    <s v="Spain1993"/>
    <m/>
    <n v="523649481762"/>
    <x v="1907"/>
    <x v="1"/>
  </r>
  <r>
    <x v="86"/>
    <x v="4"/>
    <x v="0"/>
    <x v="1"/>
    <n v="588"/>
    <x v="21708"/>
    <x v="1748"/>
    <s v="Spain1993"/>
    <m/>
    <n v="523649481762"/>
    <x v="1907"/>
    <x v="3"/>
  </r>
  <r>
    <x v="86"/>
    <x v="4"/>
    <x v="0"/>
    <x v="3"/>
    <n v="377"/>
    <x v="21709"/>
    <x v="3212"/>
    <s v="Spain1993"/>
    <m/>
    <n v="523649481762"/>
    <x v="1907"/>
    <x v="3"/>
  </r>
  <r>
    <x v="86"/>
    <x v="4"/>
    <x v="1"/>
    <x v="2"/>
    <n v="144"/>
    <x v="21710"/>
    <x v="2732"/>
    <s v="Spain1993"/>
    <m/>
    <n v="523649481762"/>
    <x v="1907"/>
    <x v="2"/>
  </r>
  <r>
    <x v="86"/>
    <x v="4"/>
    <x v="0"/>
    <x v="0"/>
    <n v="246"/>
    <x v="21711"/>
    <x v="106"/>
    <s v="Spain1993"/>
    <m/>
    <n v="523649481762"/>
    <x v="1907"/>
    <x v="0"/>
  </r>
  <r>
    <x v="86"/>
    <x v="4"/>
    <x v="1"/>
    <x v="4"/>
    <n v="295"/>
    <x v="21712"/>
    <x v="534"/>
    <s v="Spain1993"/>
    <m/>
    <n v="523649481762"/>
    <x v="1907"/>
    <x v="1"/>
  </r>
  <r>
    <x v="86"/>
    <x v="4"/>
    <x v="1"/>
    <x v="1"/>
    <n v="168"/>
    <x v="21713"/>
    <x v="247"/>
    <s v="Spain1993"/>
    <m/>
    <n v="523649481762"/>
    <x v="1907"/>
    <x v="3"/>
  </r>
  <r>
    <x v="86"/>
    <x v="4"/>
    <x v="1"/>
    <x v="3"/>
    <n v="92"/>
    <x v="21714"/>
    <x v="443"/>
    <s v="Spain1993"/>
    <m/>
    <n v="523649481762"/>
    <x v="1907"/>
    <x v="3"/>
  </r>
  <r>
    <x v="86"/>
    <x v="4"/>
    <x v="1"/>
    <x v="0"/>
    <n v="53"/>
    <x v="21715"/>
    <x v="963"/>
    <s v="Spain1993"/>
    <m/>
    <n v="523649481762"/>
    <x v="1907"/>
    <x v="0"/>
  </r>
  <r>
    <x v="86"/>
    <x v="4"/>
    <x v="0"/>
    <x v="5"/>
    <n v="16"/>
    <x v="21716"/>
    <x v="538"/>
    <s v="Spain1993"/>
    <m/>
    <n v="523649481762"/>
    <x v="1907"/>
    <x v="4"/>
  </r>
  <r>
    <x v="86"/>
    <x v="4"/>
    <x v="1"/>
    <x v="5"/>
    <n v="2"/>
    <x v="21717"/>
    <x v="652"/>
    <s v="Spain1993"/>
    <m/>
    <n v="523649481762"/>
    <x v="1907"/>
    <x v="4"/>
  </r>
  <r>
    <x v="86"/>
    <x v="5"/>
    <x v="0"/>
    <x v="2"/>
    <n v="381"/>
    <x v="21718"/>
    <x v="973"/>
    <s v="Spain1994"/>
    <m/>
    <n v="529121577320"/>
    <x v="1908"/>
    <x v="2"/>
  </r>
  <r>
    <x v="86"/>
    <x v="5"/>
    <x v="0"/>
    <x v="4"/>
    <n v="739"/>
    <x v="8824"/>
    <x v="3543"/>
    <s v="Spain1994"/>
    <m/>
    <n v="529121577320"/>
    <x v="1908"/>
    <x v="1"/>
  </r>
  <r>
    <x v="86"/>
    <x v="5"/>
    <x v="0"/>
    <x v="3"/>
    <n v="418"/>
    <x v="21719"/>
    <x v="1789"/>
    <s v="Spain1994"/>
    <m/>
    <n v="529121577320"/>
    <x v="1908"/>
    <x v="3"/>
  </r>
  <r>
    <x v="86"/>
    <x v="5"/>
    <x v="0"/>
    <x v="1"/>
    <n v="628"/>
    <x v="21720"/>
    <x v="2123"/>
    <s v="Spain1994"/>
    <m/>
    <n v="529121577320"/>
    <x v="1908"/>
    <x v="3"/>
  </r>
  <r>
    <x v="86"/>
    <x v="5"/>
    <x v="1"/>
    <x v="2"/>
    <n v="150"/>
    <x v="21721"/>
    <x v="4188"/>
    <s v="Spain1994"/>
    <m/>
    <n v="529121577320"/>
    <x v="1908"/>
    <x v="2"/>
  </r>
  <r>
    <x v="86"/>
    <x v="5"/>
    <x v="0"/>
    <x v="0"/>
    <n v="253"/>
    <x v="21722"/>
    <x v="2230"/>
    <s v="Spain1994"/>
    <m/>
    <n v="529121577320"/>
    <x v="1908"/>
    <x v="0"/>
  </r>
  <r>
    <x v="86"/>
    <x v="5"/>
    <x v="1"/>
    <x v="4"/>
    <n v="286"/>
    <x v="21723"/>
    <x v="476"/>
    <s v="Spain1994"/>
    <m/>
    <n v="529121577320"/>
    <x v="1908"/>
    <x v="1"/>
  </r>
  <r>
    <x v="86"/>
    <x v="5"/>
    <x v="1"/>
    <x v="1"/>
    <n v="168"/>
    <x v="21724"/>
    <x v="1192"/>
    <s v="Spain1994"/>
    <m/>
    <n v="529121577320"/>
    <x v="1908"/>
    <x v="3"/>
  </r>
  <r>
    <x v="86"/>
    <x v="5"/>
    <x v="1"/>
    <x v="3"/>
    <n v="80"/>
    <x v="21725"/>
    <x v="49"/>
    <s v="Spain1994"/>
    <m/>
    <n v="529121577320"/>
    <x v="1908"/>
    <x v="3"/>
  </r>
  <r>
    <x v="86"/>
    <x v="5"/>
    <x v="1"/>
    <x v="0"/>
    <n v="56"/>
    <x v="5406"/>
    <x v="498"/>
    <s v="Spain1994"/>
    <m/>
    <n v="529121577320"/>
    <x v="1908"/>
    <x v="0"/>
  </r>
  <r>
    <x v="86"/>
    <x v="5"/>
    <x v="0"/>
    <x v="5"/>
    <n v="10"/>
    <x v="21726"/>
    <x v="172"/>
    <s v="Spain1994"/>
    <m/>
    <n v="529121577320"/>
    <x v="1908"/>
    <x v="4"/>
  </r>
  <r>
    <x v="86"/>
    <x v="5"/>
    <x v="1"/>
    <x v="5"/>
    <n v="2"/>
    <x v="21727"/>
    <x v="4381"/>
    <s v="Spain1994"/>
    <m/>
    <n v="529121577320"/>
    <x v="1908"/>
    <x v="4"/>
  </r>
  <r>
    <x v="86"/>
    <x v="6"/>
    <x v="0"/>
    <x v="2"/>
    <n v="397"/>
    <x v="21728"/>
    <x v="4935"/>
    <s v="Spain1995"/>
    <n v="0.80300000000000005"/>
    <n v="612939685081"/>
    <x v="1909"/>
    <x v="2"/>
  </r>
  <r>
    <x v="86"/>
    <x v="6"/>
    <x v="0"/>
    <x v="4"/>
    <n v="718"/>
    <x v="21729"/>
    <x v="2428"/>
    <s v="Spain1995"/>
    <n v="0.80300000000000005"/>
    <n v="612939685081"/>
    <x v="1909"/>
    <x v="1"/>
  </r>
  <r>
    <x v="86"/>
    <x v="6"/>
    <x v="0"/>
    <x v="3"/>
    <n v="398"/>
    <x v="21730"/>
    <x v="1372"/>
    <s v="Spain1995"/>
    <n v="0.80300000000000005"/>
    <n v="612939685081"/>
    <x v="1909"/>
    <x v="0"/>
  </r>
  <r>
    <x v="86"/>
    <x v="6"/>
    <x v="0"/>
    <x v="1"/>
    <n v="600"/>
    <x v="21731"/>
    <x v="614"/>
    <s v="Spain1995"/>
    <n v="0.80300000000000005"/>
    <n v="612939685081"/>
    <x v="1909"/>
    <x v="3"/>
  </r>
  <r>
    <x v="86"/>
    <x v="6"/>
    <x v="1"/>
    <x v="2"/>
    <n v="158"/>
    <x v="21732"/>
    <x v="2649"/>
    <s v="Spain1995"/>
    <n v="0.80300000000000005"/>
    <n v="612939685081"/>
    <x v="1909"/>
    <x v="2"/>
  </r>
  <r>
    <x v="86"/>
    <x v="6"/>
    <x v="0"/>
    <x v="0"/>
    <n v="287"/>
    <x v="21733"/>
    <x v="962"/>
    <s v="Spain1995"/>
    <n v="0.80300000000000005"/>
    <n v="612939685081"/>
    <x v="1909"/>
    <x v="0"/>
  </r>
  <r>
    <x v="86"/>
    <x v="6"/>
    <x v="1"/>
    <x v="4"/>
    <n v="273"/>
    <x v="21734"/>
    <x v="743"/>
    <s v="Spain1995"/>
    <n v="0.80300000000000005"/>
    <n v="612939685081"/>
    <x v="1909"/>
    <x v="1"/>
  </r>
  <r>
    <x v="86"/>
    <x v="6"/>
    <x v="1"/>
    <x v="1"/>
    <n v="183"/>
    <x v="21735"/>
    <x v="24"/>
    <s v="Spain1995"/>
    <n v="0.80300000000000005"/>
    <n v="612939685081"/>
    <x v="1909"/>
    <x v="3"/>
  </r>
  <r>
    <x v="86"/>
    <x v="6"/>
    <x v="1"/>
    <x v="3"/>
    <n v="69"/>
    <x v="21736"/>
    <x v="1783"/>
    <s v="Spain1995"/>
    <n v="0.80300000000000005"/>
    <n v="612939685081"/>
    <x v="1909"/>
    <x v="0"/>
  </r>
  <r>
    <x v="86"/>
    <x v="6"/>
    <x v="1"/>
    <x v="0"/>
    <n v="65"/>
    <x v="21737"/>
    <x v="412"/>
    <s v="Spain1995"/>
    <n v="0.80300000000000005"/>
    <n v="612939685081"/>
    <x v="1909"/>
    <x v="0"/>
  </r>
  <r>
    <x v="86"/>
    <x v="6"/>
    <x v="0"/>
    <x v="5"/>
    <n v="8"/>
    <x v="21738"/>
    <x v="289"/>
    <s v="Spain1995"/>
    <n v="0.80300000000000005"/>
    <n v="612939685081"/>
    <x v="1909"/>
    <x v="4"/>
  </r>
  <r>
    <x v="86"/>
    <x v="6"/>
    <x v="1"/>
    <x v="5"/>
    <n v="1"/>
    <x v="21739"/>
    <x v="3644"/>
    <s v="Spain1995"/>
    <n v="0.80300000000000005"/>
    <n v="612939685081"/>
    <x v="1909"/>
    <x v="4"/>
  </r>
  <r>
    <x v="86"/>
    <x v="7"/>
    <x v="0"/>
    <x v="2"/>
    <n v="403"/>
    <x v="21740"/>
    <x v="4677"/>
    <s v="Spain1996"/>
    <m/>
    <n v="640998292395"/>
    <x v="1910"/>
    <x v="2"/>
  </r>
  <r>
    <x v="86"/>
    <x v="7"/>
    <x v="0"/>
    <x v="4"/>
    <n v="716"/>
    <x v="21741"/>
    <x v="4295"/>
    <s v="Spain1996"/>
    <m/>
    <n v="640998292395"/>
    <x v="1910"/>
    <x v="1"/>
  </r>
  <r>
    <x v="86"/>
    <x v="7"/>
    <x v="0"/>
    <x v="1"/>
    <n v="643"/>
    <x v="21742"/>
    <x v="2752"/>
    <s v="Spain1996"/>
    <m/>
    <n v="640998292395"/>
    <x v="1910"/>
    <x v="3"/>
  </r>
  <r>
    <x v="86"/>
    <x v="7"/>
    <x v="0"/>
    <x v="3"/>
    <n v="406"/>
    <x v="21743"/>
    <x v="1649"/>
    <s v="Spain1996"/>
    <m/>
    <n v="640998292395"/>
    <x v="1910"/>
    <x v="0"/>
  </r>
  <r>
    <x v="86"/>
    <x v="7"/>
    <x v="1"/>
    <x v="2"/>
    <n v="161"/>
    <x v="21744"/>
    <x v="1265"/>
    <s v="Spain1996"/>
    <m/>
    <n v="640998292395"/>
    <x v="1910"/>
    <x v="2"/>
  </r>
  <r>
    <x v="86"/>
    <x v="7"/>
    <x v="0"/>
    <x v="0"/>
    <n v="278"/>
    <x v="21745"/>
    <x v="2730"/>
    <s v="Spain1996"/>
    <m/>
    <n v="640998292395"/>
    <x v="1910"/>
    <x v="0"/>
  </r>
  <r>
    <x v="86"/>
    <x v="7"/>
    <x v="1"/>
    <x v="4"/>
    <n v="298"/>
    <x v="21746"/>
    <x v="683"/>
    <s v="Spain1996"/>
    <m/>
    <n v="640998292395"/>
    <x v="1910"/>
    <x v="1"/>
  </r>
  <r>
    <x v="86"/>
    <x v="7"/>
    <x v="1"/>
    <x v="1"/>
    <n v="222"/>
    <x v="21747"/>
    <x v="1498"/>
    <s v="Spain1996"/>
    <m/>
    <n v="640998292395"/>
    <x v="1910"/>
    <x v="3"/>
  </r>
  <r>
    <x v="86"/>
    <x v="7"/>
    <x v="1"/>
    <x v="3"/>
    <n v="110"/>
    <x v="21748"/>
    <x v="402"/>
    <s v="Spain1996"/>
    <m/>
    <n v="640998292395"/>
    <x v="1910"/>
    <x v="0"/>
  </r>
  <r>
    <x v="86"/>
    <x v="7"/>
    <x v="1"/>
    <x v="0"/>
    <n v="70"/>
    <x v="21749"/>
    <x v="1190"/>
    <s v="Spain1996"/>
    <m/>
    <n v="640998292395"/>
    <x v="1910"/>
    <x v="0"/>
  </r>
  <r>
    <x v="86"/>
    <x v="7"/>
    <x v="1"/>
    <x v="5"/>
    <n v="8"/>
    <x v="12738"/>
    <x v="202"/>
    <s v="Spain1996"/>
    <m/>
    <n v="640998292395"/>
    <x v="1910"/>
    <x v="4"/>
  </r>
  <r>
    <x v="86"/>
    <x v="7"/>
    <x v="0"/>
    <x v="5"/>
    <n v="5"/>
    <x v="21750"/>
    <x v="816"/>
    <s v="Spain1996"/>
    <m/>
    <n v="640998292395"/>
    <x v="1910"/>
    <x v="4"/>
  </r>
  <r>
    <x v="86"/>
    <x v="8"/>
    <x v="0"/>
    <x v="2"/>
    <n v="464"/>
    <x v="21751"/>
    <x v="4936"/>
    <s v="Spain1997"/>
    <m/>
    <n v="588692045455"/>
    <x v="1911"/>
    <x v="2"/>
  </r>
  <r>
    <x v="86"/>
    <x v="8"/>
    <x v="0"/>
    <x v="4"/>
    <n v="702"/>
    <x v="21752"/>
    <x v="380"/>
    <s v="Spain1997"/>
    <m/>
    <n v="588692045455"/>
    <x v="1911"/>
    <x v="1"/>
  </r>
  <r>
    <x v="86"/>
    <x v="8"/>
    <x v="0"/>
    <x v="1"/>
    <n v="673"/>
    <x v="21753"/>
    <x v="2276"/>
    <s v="Spain1997"/>
    <m/>
    <n v="588692045455"/>
    <x v="1911"/>
    <x v="3"/>
  </r>
  <r>
    <x v="86"/>
    <x v="8"/>
    <x v="0"/>
    <x v="3"/>
    <n v="421"/>
    <x v="21754"/>
    <x v="605"/>
    <s v="Spain1997"/>
    <m/>
    <n v="588692045455"/>
    <x v="1911"/>
    <x v="0"/>
  </r>
  <r>
    <x v="86"/>
    <x v="8"/>
    <x v="1"/>
    <x v="2"/>
    <n v="186"/>
    <x v="21755"/>
    <x v="1816"/>
    <s v="Spain1997"/>
    <m/>
    <n v="588692045455"/>
    <x v="1911"/>
    <x v="2"/>
  </r>
  <r>
    <x v="86"/>
    <x v="8"/>
    <x v="0"/>
    <x v="0"/>
    <n v="257"/>
    <x v="21756"/>
    <x v="3940"/>
    <s v="Spain1997"/>
    <m/>
    <n v="588692045455"/>
    <x v="1911"/>
    <x v="0"/>
  </r>
  <r>
    <x v="86"/>
    <x v="8"/>
    <x v="1"/>
    <x v="4"/>
    <n v="292"/>
    <x v="21757"/>
    <x v="2725"/>
    <s v="Spain1997"/>
    <m/>
    <n v="588692045455"/>
    <x v="1911"/>
    <x v="1"/>
  </r>
  <r>
    <x v="86"/>
    <x v="8"/>
    <x v="1"/>
    <x v="1"/>
    <n v="207"/>
    <x v="21758"/>
    <x v="1223"/>
    <s v="Spain1997"/>
    <m/>
    <n v="588692045455"/>
    <x v="1911"/>
    <x v="3"/>
  </r>
  <r>
    <x v="86"/>
    <x v="8"/>
    <x v="1"/>
    <x v="3"/>
    <n v="87"/>
    <x v="21759"/>
    <x v="422"/>
    <s v="Spain1997"/>
    <m/>
    <n v="588692045455"/>
    <x v="1911"/>
    <x v="0"/>
  </r>
  <r>
    <x v="86"/>
    <x v="8"/>
    <x v="1"/>
    <x v="0"/>
    <n v="70"/>
    <x v="21760"/>
    <x v="486"/>
    <s v="Spain1997"/>
    <m/>
    <n v="588692045455"/>
    <x v="1911"/>
    <x v="0"/>
  </r>
  <r>
    <x v="86"/>
    <x v="8"/>
    <x v="0"/>
    <x v="5"/>
    <n v="9"/>
    <x v="21761"/>
    <x v="172"/>
    <s v="Spain1997"/>
    <m/>
    <n v="588692045455"/>
    <x v="1911"/>
    <x v="4"/>
  </r>
  <r>
    <x v="86"/>
    <x v="8"/>
    <x v="1"/>
    <x v="5"/>
    <n v="5"/>
    <x v="21762"/>
    <x v="211"/>
    <s v="Spain1997"/>
    <m/>
    <n v="588692045455"/>
    <x v="1911"/>
    <x v="4"/>
  </r>
  <r>
    <x v="86"/>
    <x v="9"/>
    <x v="0"/>
    <x v="2"/>
    <n v="451"/>
    <x v="4391"/>
    <x v="3393"/>
    <s v="Spain1998"/>
    <m/>
    <n v="617041986858"/>
    <x v="1912"/>
    <x v="2"/>
  </r>
  <r>
    <x v="86"/>
    <x v="9"/>
    <x v="0"/>
    <x v="4"/>
    <n v="702"/>
    <x v="21763"/>
    <x v="1017"/>
    <s v="Spain1998"/>
    <m/>
    <n v="617041986858"/>
    <x v="1912"/>
    <x v="1"/>
  </r>
  <r>
    <x v="86"/>
    <x v="9"/>
    <x v="0"/>
    <x v="3"/>
    <n v="443"/>
    <x v="21764"/>
    <x v="262"/>
    <s v="Spain1998"/>
    <m/>
    <n v="617041986858"/>
    <x v="1912"/>
    <x v="0"/>
  </r>
  <r>
    <x v="86"/>
    <x v="9"/>
    <x v="0"/>
    <x v="1"/>
    <n v="650"/>
    <x v="21765"/>
    <x v="2723"/>
    <s v="Spain1998"/>
    <m/>
    <n v="617041986858"/>
    <x v="1912"/>
    <x v="3"/>
  </r>
  <r>
    <x v="86"/>
    <x v="9"/>
    <x v="1"/>
    <x v="2"/>
    <n v="155"/>
    <x v="21766"/>
    <x v="3001"/>
    <s v="Spain1998"/>
    <m/>
    <n v="617041986858"/>
    <x v="1912"/>
    <x v="2"/>
  </r>
  <r>
    <x v="86"/>
    <x v="9"/>
    <x v="0"/>
    <x v="0"/>
    <n v="249"/>
    <x v="21767"/>
    <x v="649"/>
    <s v="Spain1998"/>
    <m/>
    <n v="617041986858"/>
    <x v="1912"/>
    <x v="0"/>
  </r>
  <r>
    <x v="86"/>
    <x v="9"/>
    <x v="1"/>
    <x v="4"/>
    <n v="257"/>
    <x v="21768"/>
    <x v="1631"/>
    <s v="Spain1998"/>
    <m/>
    <n v="617041986858"/>
    <x v="1912"/>
    <x v="1"/>
  </r>
  <r>
    <x v="86"/>
    <x v="9"/>
    <x v="1"/>
    <x v="1"/>
    <n v="203"/>
    <x v="21769"/>
    <x v="2379"/>
    <s v="Spain1998"/>
    <m/>
    <n v="617041986858"/>
    <x v="1912"/>
    <x v="3"/>
  </r>
  <r>
    <x v="86"/>
    <x v="9"/>
    <x v="1"/>
    <x v="3"/>
    <n v="99"/>
    <x v="21770"/>
    <x v="178"/>
    <s v="Spain1998"/>
    <m/>
    <n v="617041986858"/>
    <x v="1912"/>
    <x v="0"/>
  </r>
  <r>
    <x v="86"/>
    <x v="9"/>
    <x v="1"/>
    <x v="0"/>
    <n v="44"/>
    <x v="21771"/>
    <x v="2246"/>
    <s v="Spain1998"/>
    <m/>
    <n v="617041986858"/>
    <x v="1912"/>
    <x v="0"/>
  </r>
  <r>
    <x v="86"/>
    <x v="9"/>
    <x v="1"/>
    <x v="5"/>
    <n v="4"/>
    <x v="21772"/>
    <x v="1750"/>
    <s v="Spain1998"/>
    <m/>
    <n v="617041986858"/>
    <x v="1912"/>
    <x v="4"/>
  </r>
  <r>
    <x v="86"/>
    <x v="9"/>
    <x v="0"/>
    <x v="5"/>
    <n v="4"/>
    <x v="21773"/>
    <x v="1764"/>
    <s v="Spain1998"/>
    <m/>
    <n v="617041986858"/>
    <x v="1912"/>
    <x v="4"/>
  </r>
  <r>
    <x v="86"/>
    <x v="10"/>
    <x v="0"/>
    <x v="2"/>
    <n v="453"/>
    <x v="21774"/>
    <x v="2991"/>
    <s v="Spain1999"/>
    <m/>
    <n v="633194118900"/>
    <x v="1913"/>
    <x v="2"/>
  </r>
  <r>
    <x v="86"/>
    <x v="10"/>
    <x v="0"/>
    <x v="4"/>
    <n v="681"/>
    <x v="21775"/>
    <x v="1559"/>
    <s v="Spain1999"/>
    <m/>
    <n v="633194118900"/>
    <x v="1913"/>
    <x v="1"/>
  </r>
  <r>
    <x v="86"/>
    <x v="10"/>
    <x v="0"/>
    <x v="1"/>
    <n v="689"/>
    <x v="21776"/>
    <x v="2220"/>
    <s v="Spain1999"/>
    <m/>
    <n v="633194118900"/>
    <x v="1913"/>
    <x v="3"/>
  </r>
  <r>
    <x v="86"/>
    <x v="10"/>
    <x v="0"/>
    <x v="3"/>
    <n v="368"/>
    <x v="21777"/>
    <x v="3036"/>
    <s v="Spain1999"/>
    <m/>
    <n v="633194118900"/>
    <x v="1913"/>
    <x v="0"/>
  </r>
  <r>
    <x v="86"/>
    <x v="10"/>
    <x v="1"/>
    <x v="2"/>
    <n v="171"/>
    <x v="21778"/>
    <x v="2733"/>
    <s v="Spain1999"/>
    <m/>
    <n v="633194118900"/>
    <x v="1913"/>
    <x v="2"/>
  </r>
  <r>
    <x v="86"/>
    <x v="10"/>
    <x v="1"/>
    <x v="4"/>
    <n v="309"/>
    <x v="21779"/>
    <x v="1827"/>
    <s v="Spain1999"/>
    <m/>
    <n v="633194118900"/>
    <x v="1913"/>
    <x v="1"/>
  </r>
  <r>
    <x v="86"/>
    <x v="10"/>
    <x v="0"/>
    <x v="0"/>
    <n v="218"/>
    <x v="21780"/>
    <x v="534"/>
    <s v="Spain1999"/>
    <m/>
    <n v="633194118900"/>
    <x v="1913"/>
    <x v="0"/>
  </r>
  <r>
    <x v="86"/>
    <x v="10"/>
    <x v="1"/>
    <x v="1"/>
    <n v="204"/>
    <x v="21781"/>
    <x v="1010"/>
    <s v="Spain1999"/>
    <m/>
    <n v="633194118900"/>
    <x v="1913"/>
    <x v="3"/>
  </r>
  <r>
    <x v="86"/>
    <x v="10"/>
    <x v="1"/>
    <x v="0"/>
    <n v="61"/>
    <x v="21782"/>
    <x v="42"/>
    <s v="Spain1999"/>
    <m/>
    <n v="633194118900"/>
    <x v="1913"/>
    <x v="0"/>
  </r>
  <r>
    <x v="86"/>
    <x v="10"/>
    <x v="1"/>
    <x v="3"/>
    <n v="64"/>
    <x v="21783"/>
    <x v="1756"/>
    <s v="Spain1999"/>
    <m/>
    <n v="633194118900"/>
    <x v="1913"/>
    <x v="0"/>
  </r>
  <r>
    <x v="86"/>
    <x v="10"/>
    <x v="0"/>
    <x v="5"/>
    <n v="2"/>
    <x v="21784"/>
    <x v="4381"/>
    <s v="Spain1999"/>
    <m/>
    <n v="633194118900"/>
    <x v="1913"/>
    <x v="4"/>
  </r>
  <r>
    <x v="86"/>
    <x v="10"/>
    <x v="1"/>
    <x v="5"/>
    <n v="0"/>
    <x v="21785"/>
    <x v="9"/>
    <s v="Spain1999"/>
    <m/>
    <n v="633194118900"/>
    <x v="1913"/>
    <x v="4"/>
  </r>
  <r>
    <x v="86"/>
    <x v="11"/>
    <x v="0"/>
    <x v="2"/>
    <n v="488"/>
    <x v="21786"/>
    <x v="3898"/>
    <s v="Spain2000"/>
    <n v="0.82699999999999996"/>
    <n v="595402616547"/>
    <x v="1914"/>
    <x v="2"/>
  </r>
  <r>
    <x v="86"/>
    <x v="11"/>
    <x v="0"/>
    <x v="4"/>
    <n v="710"/>
    <x v="21787"/>
    <x v="3098"/>
    <s v="Spain2000"/>
    <n v="0.82699999999999996"/>
    <n v="595402616547"/>
    <x v="1914"/>
    <x v="1"/>
  </r>
  <r>
    <x v="86"/>
    <x v="11"/>
    <x v="0"/>
    <x v="1"/>
    <n v="742"/>
    <x v="21788"/>
    <x v="3576"/>
    <s v="Spain2000"/>
    <n v="0.82699999999999996"/>
    <n v="595402616547"/>
    <x v="1914"/>
    <x v="3"/>
  </r>
  <r>
    <x v="86"/>
    <x v="11"/>
    <x v="0"/>
    <x v="3"/>
    <n v="400"/>
    <x v="21789"/>
    <x v="4246"/>
    <s v="Spain2000"/>
    <n v="0.82699999999999996"/>
    <n v="595402616547"/>
    <x v="1914"/>
    <x v="0"/>
  </r>
  <r>
    <x v="86"/>
    <x v="11"/>
    <x v="1"/>
    <x v="2"/>
    <n v="165"/>
    <x v="21790"/>
    <x v="293"/>
    <s v="Spain2000"/>
    <n v="0.82699999999999996"/>
    <n v="595402616547"/>
    <x v="1914"/>
    <x v="2"/>
  </r>
  <r>
    <x v="86"/>
    <x v="11"/>
    <x v="0"/>
    <x v="0"/>
    <n v="229"/>
    <x v="21791"/>
    <x v="244"/>
    <s v="Spain2000"/>
    <n v="0.82699999999999996"/>
    <n v="595402616547"/>
    <x v="1914"/>
    <x v="0"/>
  </r>
  <r>
    <x v="86"/>
    <x v="11"/>
    <x v="1"/>
    <x v="4"/>
    <n v="285"/>
    <x v="21792"/>
    <x v="2267"/>
    <s v="Spain2000"/>
    <n v="0.82699999999999996"/>
    <n v="595402616547"/>
    <x v="1914"/>
    <x v="1"/>
  </r>
  <r>
    <x v="86"/>
    <x v="11"/>
    <x v="1"/>
    <x v="1"/>
    <n v="216"/>
    <x v="21793"/>
    <x v="1219"/>
    <s v="Spain2000"/>
    <n v="0.82699999999999996"/>
    <n v="595402616547"/>
    <x v="1914"/>
    <x v="3"/>
  </r>
  <r>
    <x v="86"/>
    <x v="11"/>
    <x v="1"/>
    <x v="3"/>
    <n v="107"/>
    <x v="21794"/>
    <x v="177"/>
    <s v="Spain2000"/>
    <n v="0.82699999999999996"/>
    <n v="595402616547"/>
    <x v="1914"/>
    <x v="0"/>
  </r>
  <r>
    <x v="86"/>
    <x v="11"/>
    <x v="1"/>
    <x v="0"/>
    <n v="43"/>
    <x v="21795"/>
    <x v="112"/>
    <s v="Spain2000"/>
    <n v="0.82699999999999996"/>
    <n v="595402616547"/>
    <x v="1914"/>
    <x v="0"/>
  </r>
  <r>
    <x v="86"/>
    <x v="11"/>
    <x v="0"/>
    <x v="5"/>
    <n v="6"/>
    <x v="21796"/>
    <x v="44"/>
    <s v="Spain2000"/>
    <n v="0.82699999999999996"/>
    <n v="595402616547"/>
    <x v="1914"/>
    <x v="4"/>
  </r>
  <r>
    <x v="86"/>
    <x v="11"/>
    <x v="1"/>
    <x v="5"/>
    <n v="3"/>
    <x v="21797"/>
    <x v="754"/>
    <s v="Spain2000"/>
    <n v="0.82699999999999996"/>
    <n v="595402616547"/>
    <x v="1914"/>
    <x v="4"/>
  </r>
  <r>
    <x v="86"/>
    <x v="12"/>
    <x v="0"/>
    <x v="2"/>
    <n v="462"/>
    <x v="21798"/>
    <x v="1897"/>
    <s v="Spain2001"/>
    <m/>
    <n v="625975838926"/>
    <x v="1915"/>
    <x v="1"/>
  </r>
  <r>
    <x v="86"/>
    <x v="12"/>
    <x v="0"/>
    <x v="4"/>
    <n v="658"/>
    <x v="21799"/>
    <x v="829"/>
    <s v="Spain2001"/>
    <m/>
    <n v="625975838926"/>
    <x v="1915"/>
    <x v="1"/>
  </r>
  <r>
    <x v="86"/>
    <x v="12"/>
    <x v="0"/>
    <x v="1"/>
    <n v="702"/>
    <x v="21800"/>
    <x v="2724"/>
    <s v="Spain2001"/>
    <m/>
    <n v="625975838926"/>
    <x v="1915"/>
    <x v="3"/>
  </r>
  <r>
    <x v="86"/>
    <x v="12"/>
    <x v="0"/>
    <x v="3"/>
    <n v="407"/>
    <x v="21801"/>
    <x v="2509"/>
    <s v="Spain2001"/>
    <m/>
    <n v="625975838926"/>
    <x v="1915"/>
    <x v="0"/>
  </r>
  <r>
    <x v="86"/>
    <x v="12"/>
    <x v="1"/>
    <x v="2"/>
    <n v="160"/>
    <x v="21802"/>
    <x v="2739"/>
    <s v="Spain2001"/>
    <m/>
    <n v="625975838926"/>
    <x v="1915"/>
    <x v="1"/>
  </r>
  <r>
    <x v="86"/>
    <x v="12"/>
    <x v="0"/>
    <x v="0"/>
    <n v="194"/>
    <x v="21803"/>
    <x v="81"/>
    <s v="Spain2001"/>
    <m/>
    <n v="625975838926"/>
    <x v="1915"/>
    <x v="4"/>
  </r>
  <r>
    <x v="86"/>
    <x v="12"/>
    <x v="1"/>
    <x v="4"/>
    <n v="228"/>
    <x v="21804"/>
    <x v="1738"/>
    <s v="Spain2001"/>
    <m/>
    <n v="625975838926"/>
    <x v="1915"/>
    <x v="1"/>
  </r>
  <r>
    <x v="86"/>
    <x v="12"/>
    <x v="1"/>
    <x v="1"/>
    <n v="234"/>
    <x v="21805"/>
    <x v="2489"/>
    <s v="Spain2001"/>
    <m/>
    <n v="625975838926"/>
    <x v="1915"/>
    <x v="3"/>
  </r>
  <r>
    <x v="86"/>
    <x v="12"/>
    <x v="1"/>
    <x v="3"/>
    <n v="93"/>
    <x v="21806"/>
    <x v="1220"/>
    <s v="Spain2001"/>
    <m/>
    <n v="625975838926"/>
    <x v="1915"/>
    <x v="0"/>
  </r>
  <r>
    <x v="86"/>
    <x v="12"/>
    <x v="1"/>
    <x v="0"/>
    <n v="40"/>
    <x v="21807"/>
    <x v="2212"/>
    <s v="Spain2001"/>
    <m/>
    <n v="625975838926"/>
    <x v="1915"/>
    <x v="4"/>
  </r>
  <r>
    <x v="86"/>
    <x v="12"/>
    <x v="0"/>
    <x v="5"/>
    <n v="7"/>
    <x v="21808"/>
    <x v="289"/>
    <s v="Spain2001"/>
    <m/>
    <n v="625975838926"/>
    <x v="1915"/>
    <x v="4"/>
  </r>
  <r>
    <x v="86"/>
    <x v="12"/>
    <x v="1"/>
    <x v="5"/>
    <n v="4"/>
    <x v="21809"/>
    <x v="1750"/>
    <s v="Spain2001"/>
    <m/>
    <n v="625975838926"/>
    <x v="1915"/>
    <x v="4"/>
  </r>
  <r>
    <x v="86"/>
    <x v="13"/>
    <x v="0"/>
    <x v="2"/>
    <n v="498"/>
    <x v="21810"/>
    <x v="2477"/>
    <s v="Spain2002"/>
    <m/>
    <n v="705145868624"/>
    <x v="1916"/>
    <x v="1"/>
  </r>
  <r>
    <x v="86"/>
    <x v="13"/>
    <x v="0"/>
    <x v="4"/>
    <n v="688"/>
    <x v="21811"/>
    <x v="2760"/>
    <s v="Spain2002"/>
    <m/>
    <n v="705145868624"/>
    <x v="1916"/>
    <x v="1"/>
  </r>
  <r>
    <x v="86"/>
    <x v="13"/>
    <x v="0"/>
    <x v="1"/>
    <n v="752"/>
    <x v="21812"/>
    <x v="3302"/>
    <s v="Spain2002"/>
    <m/>
    <n v="705145868624"/>
    <x v="1916"/>
    <x v="3"/>
  </r>
  <r>
    <x v="86"/>
    <x v="13"/>
    <x v="0"/>
    <x v="3"/>
    <n v="414"/>
    <x v="21813"/>
    <x v="2247"/>
    <s v="Spain2002"/>
    <m/>
    <n v="705145868624"/>
    <x v="1916"/>
    <x v="0"/>
  </r>
  <r>
    <x v="86"/>
    <x v="13"/>
    <x v="1"/>
    <x v="2"/>
    <n v="154"/>
    <x v="21814"/>
    <x v="1762"/>
    <s v="Spain2002"/>
    <m/>
    <n v="705145868624"/>
    <x v="1916"/>
    <x v="1"/>
  </r>
  <r>
    <x v="86"/>
    <x v="13"/>
    <x v="0"/>
    <x v="0"/>
    <n v="196"/>
    <x v="21815"/>
    <x v="675"/>
    <s v="Spain2002"/>
    <m/>
    <n v="705145868624"/>
    <x v="1916"/>
    <x v="4"/>
  </r>
  <r>
    <x v="86"/>
    <x v="13"/>
    <x v="1"/>
    <x v="4"/>
    <n v="268"/>
    <x v="21816"/>
    <x v="493"/>
    <s v="Spain2002"/>
    <m/>
    <n v="705145868624"/>
    <x v="1916"/>
    <x v="1"/>
  </r>
  <r>
    <x v="86"/>
    <x v="13"/>
    <x v="1"/>
    <x v="1"/>
    <n v="245"/>
    <x v="21817"/>
    <x v="118"/>
    <s v="Spain2002"/>
    <m/>
    <n v="705145868624"/>
    <x v="1916"/>
    <x v="3"/>
  </r>
  <r>
    <x v="86"/>
    <x v="13"/>
    <x v="1"/>
    <x v="3"/>
    <n v="103"/>
    <x v="21818"/>
    <x v="443"/>
    <s v="Spain2002"/>
    <m/>
    <n v="705145868624"/>
    <x v="1916"/>
    <x v="0"/>
  </r>
  <r>
    <x v="86"/>
    <x v="13"/>
    <x v="1"/>
    <x v="0"/>
    <n v="46"/>
    <x v="21819"/>
    <x v="1133"/>
    <s v="Spain2002"/>
    <m/>
    <n v="705145868624"/>
    <x v="1916"/>
    <x v="4"/>
  </r>
  <r>
    <x v="86"/>
    <x v="13"/>
    <x v="0"/>
    <x v="5"/>
    <n v="7"/>
    <x v="21820"/>
    <x v="289"/>
    <s v="Spain2002"/>
    <m/>
    <n v="705145868624"/>
    <x v="1916"/>
    <x v="4"/>
  </r>
  <r>
    <x v="86"/>
    <x v="13"/>
    <x v="1"/>
    <x v="5"/>
    <n v="1"/>
    <x v="21821"/>
    <x v="4937"/>
    <s v="Spain2002"/>
    <m/>
    <n v="705145868624"/>
    <x v="1916"/>
    <x v="4"/>
  </r>
  <r>
    <x v="86"/>
    <x v="14"/>
    <x v="0"/>
    <x v="2"/>
    <n v="523"/>
    <x v="21822"/>
    <x v="4938"/>
    <s v="Spain2003"/>
    <m/>
    <n v="906853273138"/>
    <x v="1917"/>
    <x v="1"/>
  </r>
  <r>
    <x v="86"/>
    <x v="14"/>
    <x v="0"/>
    <x v="4"/>
    <n v="676"/>
    <x v="21823"/>
    <x v="1798"/>
    <s v="Spain2003"/>
    <m/>
    <n v="906853273138"/>
    <x v="1917"/>
    <x v="1"/>
  </r>
  <r>
    <x v="86"/>
    <x v="14"/>
    <x v="0"/>
    <x v="1"/>
    <n v="799"/>
    <x v="21824"/>
    <x v="1401"/>
    <s v="Spain2003"/>
    <m/>
    <n v="906853273138"/>
    <x v="1917"/>
    <x v="3"/>
  </r>
  <r>
    <x v="86"/>
    <x v="14"/>
    <x v="0"/>
    <x v="3"/>
    <n v="459"/>
    <x v="21825"/>
    <x v="2724"/>
    <s v="Spain2003"/>
    <m/>
    <n v="906853273138"/>
    <x v="1917"/>
    <x v="0"/>
  </r>
  <r>
    <x v="86"/>
    <x v="14"/>
    <x v="1"/>
    <x v="2"/>
    <n v="162"/>
    <x v="21826"/>
    <x v="690"/>
    <s v="Spain2003"/>
    <m/>
    <n v="906853273138"/>
    <x v="1917"/>
    <x v="1"/>
  </r>
  <r>
    <x v="86"/>
    <x v="14"/>
    <x v="0"/>
    <x v="0"/>
    <n v="191"/>
    <x v="21827"/>
    <x v="742"/>
    <s v="Spain2003"/>
    <m/>
    <n v="906853273138"/>
    <x v="1917"/>
    <x v="4"/>
  </r>
  <r>
    <x v="86"/>
    <x v="14"/>
    <x v="1"/>
    <x v="4"/>
    <n v="250"/>
    <x v="21828"/>
    <x v="555"/>
    <s v="Spain2003"/>
    <m/>
    <n v="906853273138"/>
    <x v="1917"/>
    <x v="1"/>
  </r>
  <r>
    <x v="86"/>
    <x v="14"/>
    <x v="1"/>
    <x v="1"/>
    <n v="266"/>
    <x v="21829"/>
    <x v="419"/>
    <s v="Spain2003"/>
    <m/>
    <n v="906853273138"/>
    <x v="1917"/>
    <x v="3"/>
  </r>
  <r>
    <x v="86"/>
    <x v="14"/>
    <x v="1"/>
    <x v="3"/>
    <n v="93"/>
    <x v="21830"/>
    <x v="1147"/>
    <s v="Spain2003"/>
    <m/>
    <n v="906853273138"/>
    <x v="1917"/>
    <x v="0"/>
  </r>
  <r>
    <x v="86"/>
    <x v="14"/>
    <x v="1"/>
    <x v="0"/>
    <n v="56"/>
    <x v="21831"/>
    <x v="1174"/>
    <s v="Spain2003"/>
    <m/>
    <n v="906853273138"/>
    <x v="1917"/>
    <x v="4"/>
  </r>
  <r>
    <x v="86"/>
    <x v="14"/>
    <x v="0"/>
    <x v="5"/>
    <n v="2"/>
    <x v="21832"/>
    <x v="3639"/>
    <s v="Spain2003"/>
    <m/>
    <n v="906853273138"/>
    <x v="1917"/>
    <x v="4"/>
  </r>
  <r>
    <x v="86"/>
    <x v="14"/>
    <x v="1"/>
    <x v="5"/>
    <n v="1"/>
    <x v="21833"/>
    <x v="4937"/>
    <s v="Spain2003"/>
    <m/>
    <n v="906853273138"/>
    <x v="1917"/>
    <x v="4"/>
  </r>
  <r>
    <x v="86"/>
    <x v="15"/>
    <x v="0"/>
    <x v="2"/>
    <n v="498"/>
    <x v="21834"/>
    <x v="3003"/>
    <s v="Spain2004"/>
    <m/>
    <n v="1069555500372"/>
    <x v="1918"/>
    <x v="1"/>
  </r>
  <r>
    <x v="86"/>
    <x v="15"/>
    <x v="0"/>
    <x v="4"/>
    <n v="659"/>
    <x v="21835"/>
    <x v="1553"/>
    <s v="Spain2004"/>
    <m/>
    <n v="1069555500372"/>
    <x v="1918"/>
    <x v="1"/>
  </r>
  <r>
    <x v="86"/>
    <x v="15"/>
    <x v="0"/>
    <x v="1"/>
    <n v="887"/>
    <x v="21836"/>
    <x v="2296"/>
    <s v="Spain2004"/>
    <m/>
    <n v="1069555500372"/>
    <x v="1918"/>
    <x v="3"/>
  </r>
  <r>
    <x v="86"/>
    <x v="15"/>
    <x v="0"/>
    <x v="3"/>
    <n v="421"/>
    <x v="21837"/>
    <x v="1467"/>
    <s v="Spain2004"/>
    <m/>
    <n v="1069555500372"/>
    <x v="1918"/>
    <x v="0"/>
  </r>
  <r>
    <x v="86"/>
    <x v="15"/>
    <x v="1"/>
    <x v="2"/>
    <n v="183"/>
    <x v="21838"/>
    <x v="2599"/>
    <s v="Spain2004"/>
    <m/>
    <n v="1069555500372"/>
    <x v="1918"/>
    <x v="1"/>
  </r>
  <r>
    <x v="86"/>
    <x v="15"/>
    <x v="0"/>
    <x v="0"/>
    <n v="175"/>
    <x v="21839"/>
    <x v="102"/>
    <s v="Spain2004"/>
    <m/>
    <n v="1069555500372"/>
    <x v="1918"/>
    <x v="4"/>
  </r>
  <r>
    <x v="86"/>
    <x v="15"/>
    <x v="1"/>
    <x v="4"/>
    <n v="261"/>
    <x v="21840"/>
    <x v="1261"/>
    <s v="Spain2004"/>
    <m/>
    <n v="1069555500372"/>
    <x v="1918"/>
    <x v="1"/>
  </r>
  <r>
    <x v="86"/>
    <x v="15"/>
    <x v="1"/>
    <x v="1"/>
    <n v="267"/>
    <x v="21841"/>
    <x v="209"/>
    <s v="Spain2004"/>
    <m/>
    <n v="1069555500372"/>
    <x v="1918"/>
    <x v="3"/>
  </r>
  <r>
    <x v="86"/>
    <x v="15"/>
    <x v="1"/>
    <x v="3"/>
    <n v="89"/>
    <x v="21842"/>
    <x v="1947"/>
    <s v="Spain2004"/>
    <m/>
    <n v="1069555500372"/>
    <x v="1918"/>
    <x v="0"/>
  </r>
  <r>
    <x v="86"/>
    <x v="15"/>
    <x v="1"/>
    <x v="0"/>
    <n v="56"/>
    <x v="21843"/>
    <x v="6"/>
    <s v="Spain2004"/>
    <m/>
    <n v="1069555500372"/>
    <x v="1918"/>
    <x v="4"/>
  </r>
  <r>
    <x v="86"/>
    <x v="15"/>
    <x v="0"/>
    <x v="5"/>
    <n v="11"/>
    <x v="21844"/>
    <x v="74"/>
    <s v="Spain2004"/>
    <m/>
    <n v="1069555500372"/>
    <x v="1918"/>
    <x v="4"/>
  </r>
  <r>
    <x v="86"/>
    <x v="15"/>
    <x v="1"/>
    <x v="5"/>
    <n v="1"/>
    <x v="21845"/>
    <x v="4937"/>
    <s v="Spain2004"/>
    <m/>
    <n v="1069555500372"/>
    <x v="1918"/>
    <x v="4"/>
  </r>
  <r>
    <x v="86"/>
    <x v="16"/>
    <x v="0"/>
    <x v="2"/>
    <n v="508"/>
    <x v="21846"/>
    <x v="1740"/>
    <s v="Spain2005"/>
    <n v="0.84499999999999997"/>
    <n v="1157276458152"/>
    <x v="1919"/>
    <x v="1"/>
  </r>
  <r>
    <x v="86"/>
    <x v="16"/>
    <x v="0"/>
    <x v="4"/>
    <n v="663"/>
    <x v="21847"/>
    <x v="399"/>
    <s v="Spain2005"/>
    <n v="0.84499999999999997"/>
    <n v="1157276458152"/>
    <x v="1919"/>
    <x v="1"/>
  </r>
  <r>
    <x v="86"/>
    <x v="16"/>
    <x v="0"/>
    <x v="1"/>
    <n v="829"/>
    <x v="21848"/>
    <x v="2453"/>
    <s v="Spain2005"/>
    <n v="0.84499999999999997"/>
    <n v="1157276458152"/>
    <x v="1919"/>
    <x v="3"/>
  </r>
  <r>
    <x v="86"/>
    <x v="16"/>
    <x v="0"/>
    <x v="3"/>
    <n v="402"/>
    <x v="21849"/>
    <x v="1785"/>
    <s v="Spain2005"/>
    <n v="0.84499999999999997"/>
    <n v="1157276458152"/>
    <x v="1919"/>
    <x v="0"/>
  </r>
  <r>
    <x v="86"/>
    <x v="16"/>
    <x v="1"/>
    <x v="2"/>
    <n v="166"/>
    <x v="21850"/>
    <x v="1262"/>
    <s v="Spain2005"/>
    <n v="0.84499999999999997"/>
    <n v="1157276458152"/>
    <x v="1919"/>
    <x v="1"/>
  </r>
  <r>
    <x v="86"/>
    <x v="16"/>
    <x v="1"/>
    <x v="4"/>
    <n v="277"/>
    <x v="21851"/>
    <x v="493"/>
    <s v="Spain2005"/>
    <n v="0.84499999999999997"/>
    <n v="1157276458152"/>
    <x v="1919"/>
    <x v="1"/>
  </r>
  <r>
    <x v="86"/>
    <x v="16"/>
    <x v="0"/>
    <x v="0"/>
    <n v="164"/>
    <x v="21852"/>
    <x v="219"/>
    <s v="Spain2005"/>
    <n v="0.84499999999999997"/>
    <n v="1157276458152"/>
    <x v="1919"/>
    <x v="4"/>
  </r>
  <r>
    <x v="86"/>
    <x v="16"/>
    <x v="1"/>
    <x v="1"/>
    <n v="228"/>
    <x v="21853"/>
    <x v="1120"/>
    <s v="Spain2005"/>
    <n v="0.84499999999999997"/>
    <n v="1157276458152"/>
    <x v="1919"/>
    <x v="3"/>
  </r>
  <r>
    <x v="86"/>
    <x v="16"/>
    <x v="1"/>
    <x v="3"/>
    <n v="117"/>
    <x v="21854"/>
    <x v="120"/>
    <s v="Spain2005"/>
    <n v="0.84499999999999997"/>
    <n v="1157276458152"/>
    <x v="1919"/>
    <x v="0"/>
  </r>
  <r>
    <x v="86"/>
    <x v="16"/>
    <x v="1"/>
    <x v="0"/>
    <n v="38"/>
    <x v="21855"/>
    <x v="505"/>
    <s v="Spain2005"/>
    <n v="0.84499999999999997"/>
    <n v="1157276458152"/>
    <x v="1919"/>
    <x v="4"/>
  </r>
  <r>
    <x v="86"/>
    <x v="16"/>
    <x v="0"/>
    <x v="5"/>
    <n v="4"/>
    <x v="21856"/>
    <x v="1764"/>
    <s v="Spain2005"/>
    <n v="0.84499999999999997"/>
    <n v="1157276458152"/>
    <x v="1919"/>
    <x v="4"/>
  </r>
  <r>
    <x v="86"/>
    <x v="16"/>
    <x v="1"/>
    <x v="5"/>
    <n v="3"/>
    <x v="21857"/>
    <x v="754"/>
    <s v="Spain2005"/>
    <n v="0.84499999999999997"/>
    <n v="1157276458152"/>
    <x v="1919"/>
    <x v="4"/>
  </r>
  <r>
    <x v="86"/>
    <x v="17"/>
    <x v="0"/>
    <x v="2"/>
    <n v="491"/>
    <x v="21858"/>
    <x v="3188"/>
    <s v="Spain2006"/>
    <m/>
    <n v="1264551499185"/>
    <x v="1920"/>
    <x v="1"/>
  </r>
  <r>
    <x v="86"/>
    <x v="17"/>
    <x v="0"/>
    <x v="4"/>
    <n v="676"/>
    <x v="21859"/>
    <x v="2195"/>
    <s v="Spain2006"/>
    <m/>
    <n v="1264551499185"/>
    <x v="1920"/>
    <x v="1"/>
  </r>
  <r>
    <x v="86"/>
    <x v="17"/>
    <x v="0"/>
    <x v="1"/>
    <n v="822"/>
    <x v="21860"/>
    <x v="3155"/>
    <s v="Spain2006"/>
    <m/>
    <n v="1264551499185"/>
    <x v="1920"/>
    <x v="3"/>
  </r>
  <r>
    <x v="86"/>
    <x v="17"/>
    <x v="0"/>
    <x v="3"/>
    <n v="368"/>
    <x v="21861"/>
    <x v="98"/>
    <s v="Spain2006"/>
    <m/>
    <n v="1264551499185"/>
    <x v="1920"/>
    <x v="0"/>
  </r>
  <r>
    <x v="86"/>
    <x v="17"/>
    <x v="1"/>
    <x v="2"/>
    <n v="144"/>
    <x v="21862"/>
    <x v="744"/>
    <s v="Spain2006"/>
    <m/>
    <n v="1264551499185"/>
    <x v="1920"/>
    <x v="1"/>
  </r>
  <r>
    <x v="86"/>
    <x v="17"/>
    <x v="0"/>
    <x v="0"/>
    <n v="153"/>
    <x v="21863"/>
    <x v="529"/>
    <s v="Spain2006"/>
    <m/>
    <n v="1264551499185"/>
    <x v="1920"/>
    <x v="4"/>
  </r>
  <r>
    <x v="86"/>
    <x v="17"/>
    <x v="1"/>
    <x v="4"/>
    <n v="217"/>
    <x v="21864"/>
    <x v="343"/>
    <s v="Spain2006"/>
    <m/>
    <n v="1264551499185"/>
    <x v="1920"/>
    <x v="1"/>
  </r>
  <r>
    <x v="86"/>
    <x v="17"/>
    <x v="1"/>
    <x v="1"/>
    <n v="245"/>
    <x v="21865"/>
    <x v="566"/>
    <s v="Spain2006"/>
    <m/>
    <n v="1264551499185"/>
    <x v="1920"/>
    <x v="3"/>
  </r>
  <r>
    <x v="86"/>
    <x v="17"/>
    <x v="1"/>
    <x v="3"/>
    <n v="87"/>
    <x v="21866"/>
    <x v="430"/>
    <s v="Spain2006"/>
    <m/>
    <n v="1264551499185"/>
    <x v="1920"/>
    <x v="0"/>
  </r>
  <r>
    <x v="86"/>
    <x v="17"/>
    <x v="1"/>
    <x v="0"/>
    <n v="39"/>
    <x v="21867"/>
    <x v="7"/>
    <s v="Spain2006"/>
    <m/>
    <n v="1264551499185"/>
    <x v="1920"/>
    <x v="4"/>
  </r>
  <r>
    <x v="86"/>
    <x v="17"/>
    <x v="1"/>
    <x v="5"/>
    <n v="3"/>
    <x v="21868"/>
    <x v="754"/>
    <s v="Spain2006"/>
    <m/>
    <n v="1264551499185"/>
    <x v="1920"/>
    <x v="4"/>
  </r>
  <r>
    <x v="86"/>
    <x v="17"/>
    <x v="0"/>
    <x v="5"/>
    <n v="2"/>
    <x v="21869"/>
    <x v="4381"/>
    <s v="Spain2006"/>
    <m/>
    <n v="1264551499185"/>
    <x v="1920"/>
    <x v="4"/>
  </r>
  <r>
    <x v="86"/>
    <x v="18"/>
    <x v="0"/>
    <x v="2"/>
    <n v="536"/>
    <x v="21870"/>
    <x v="4939"/>
    <s v="Spain2007"/>
    <m/>
    <n v="1479341637011"/>
    <x v="1921"/>
    <x v="1"/>
  </r>
  <r>
    <x v="86"/>
    <x v="18"/>
    <x v="0"/>
    <x v="4"/>
    <n v="633"/>
    <x v="21871"/>
    <x v="1535"/>
    <s v="Spain2007"/>
    <m/>
    <n v="1479341637011"/>
    <x v="1921"/>
    <x v="1"/>
  </r>
  <r>
    <x v="86"/>
    <x v="18"/>
    <x v="0"/>
    <x v="1"/>
    <n v="841"/>
    <x v="21872"/>
    <x v="2680"/>
    <s v="Spain2007"/>
    <m/>
    <n v="1479341637011"/>
    <x v="1921"/>
    <x v="3"/>
  </r>
  <r>
    <x v="86"/>
    <x v="18"/>
    <x v="0"/>
    <x v="3"/>
    <n v="332"/>
    <x v="21873"/>
    <x v="741"/>
    <s v="Spain2007"/>
    <m/>
    <n v="1479341637011"/>
    <x v="1921"/>
    <x v="0"/>
  </r>
  <r>
    <x v="86"/>
    <x v="18"/>
    <x v="1"/>
    <x v="2"/>
    <n v="146"/>
    <x v="21874"/>
    <x v="1790"/>
    <s v="Spain2007"/>
    <m/>
    <n v="1479341637011"/>
    <x v="1921"/>
    <x v="1"/>
  </r>
  <r>
    <x v="86"/>
    <x v="18"/>
    <x v="1"/>
    <x v="4"/>
    <n v="248"/>
    <x v="21875"/>
    <x v="797"/>
    <s v="Spain2007"/>
    <m/>
    <n v="1479341637011"/>
    <x v="1921"/>
    <x v="1"/>
  </r>
  <r>
    <x v="86"/>
    <x v="18"/>
    <x v="0"/>
    <x v="0"/>
    <n v="114"/>
    <x v="21876"/>
    <x v="209"/>
    <s v="Spain2007"/>
    <m/>
    <n v="1479341637011"/>
    <x v="1921"/>
    <x v="4"/>
  </r>
  <r>
    <x v="86"/>
    <x v="18"/>
    <x v="1"/>
    <x v="1"/>
    <n v="275"/>
    <x v="21877"/>
    <x v="367"/>
    <s v="Spain2007"/>
    <m/>
    <n v="1479341637011"/>
    <x v="1921"/>
    <x v="3"/>
  </r>
  <r>
    <x v="86"/>
    <x v="18"/>
    <x v="1"/>
    <x v="3"/>
    <n v="97"/>
    <x v="21878"/>
    <x v="508"/>
    <s v="Spain2007"/>
    <m/>
    <n v="1479341637011"/>
    <x v="1921"/>
    <x v="0"/>
  </r>
  <r>
    <x v="86"/>
    <x v="18"/>
    <x v="1"/>
    <x v="0"/>
    <n v="30"/>
    <x v="21879"/>
    <x v="556"/>
    <s v="Spain2007"/>
    <m/>
    <n v="1479341637011"/>
    <x v="1921"/>
    <x v="4"/>
  </r>
  <r>
    <x v="86"/>
    <x v="18"/>
    <x v="0"/>
    <x v="5"/>
    <n v="7"/>
    <x v="21880"/>
    <x v="506"/>
    <s v="Spain2007"/>
    <m/>
    <n v="1479341637011"/>
    <x v="1921"/>
    <x v="5"/>
  </r>
  <r>
    <x v="86"/>
    <x v="18"/>
    <x v="1"/>
    <x v="5"/>
    <n v="5"/>
    <x v="21881"/>
    <x v="211"/>
    <s v="Spain2007"/>
    <m/>
    <n v="1479341637011"/>
    <x v="1921"/>
    <x v="5"/>
  </r>
  <r>
    <x v="86"/>
    <x v="19"/>
    <x v="0"/>
    <x v="2"/>
    <n v="484"/>
    <x v="21882"/>
    <x v="4940"/>
    <s v="Spain2008"/>
    <m/>
    <n v="1635015380108"/>
    <x v="1922"/>
    <x v="1"/>
  </r>
  <r>
    <x v="86"/>
    <x v="19"/>
    <x v="0"/>
    <x v="4"/>
    <n v="701"/>
    <x v="21883"/>
    <x v="794"/>
    <s v="Spain2008"/>
    <m/>
    <n v="1635015380108"/>
    <x v="1922"/>
    <x v="1"/>
  </r>
  <r>
    <x v="86"/>
    <x v="19"/>
    <x v="0"/>
    <x v="1"/>
    <n v="972"/>
    <x v="21884"/>
    <x v="340"/>
    <s v="Spain2008"/>
    <m/>
    <n v="1635015380108"/>
    <x v="1922"/>
    <x v="3"/>
  </r>
  <r>
    <x v="86"/>
    <x v="19"/>
    <x v="0"/>
    <x v="3"/>
    <n v="379"/>
    <x v="21885"/>
    <x v="4729"/>
    <s v="Spain2008"/>
    <m/>
    <n v="1635015380108"/>
    <x v="1922"/>
    <x v="0"/>
  </r>
  <r>
    <x v="86"/>
    <x v="19"/>
    <x v="1"/>
    <x v="2"/>
    <n v="154"/>
    <x v="21886"/>
    <x v="2481"/>
    <s v="Spain2008"/>
    <m/>
    <n v="1635015380108"/>
    <x v="1922"/>
    <x v="1"/>
  </r>
  <r>
    <x v="86"/>
    <x v="19"/>
    <x v="1"/>
    <x v="4"/>
    <n v="247"/>
    <x v="21887"/>
    <x v="825"/>
    <s v="Spain2008"/>
    <m/>
    <n v="1635015380108"/>
    <x v="1922"/>
    <x v="1"/>
  </r>
  <r>
    <x v="86"/>
    <x v="19"/>
    <x v="0"/>
    <x v="0"/>
    <n v="138"/>
    <x v="21888"/>
    <x v="384"/>
    <s v="Spain2008"/>
    <m/>
    <n v="1635015380108"/>
    <x v="1922"/>
    <x v="4"/>
  </r>
  <r>
    <x v="86"/>
    <x v="19"/>
    <x v="1"/>
    <x v="1"/>
    <n v="261"/>
    <x v="21889"/>
    <x v="385"/>
    <s v="Spain2008"/>
    <m/>
    <n v="1635015380108"/>
    <x v="1922"/>
    <x v="3"/>
  </r>
  <r>
    <x v="86"/>
    <x v="19"/>
    <x v="1"/>
    <x v="3"/>
    <n v="87"/>
    <x v="21890"/>
    <x v="1803"/>
    <s v="Spain2008"/>
    <m/>
    <n v="1635015380108"/>
    <x v="1922"/>
    <x v="0"/>
  </r>
  <r>
    <x v="86"/>
    <x v="19"/>
    <x v="1"/>
    <x v="0"/>
    <n v="30"/>
    <x v="21891"/>
    <x v="113"/>
    <s v="Spain2008"/>
    <m/>
    <n v="1635015380108"/>
    <x v="1922"/>
    <x v="4"/>
  </r>
  <r>
    <x v="86"/>
    <x v="19"/>
    <x v="1"/>
    <x v="5"/>
    <n v="2"/>
    <x v="21892"/>
    <x v="3639"/>
    <s v="Spain2008"/>
    <m/>
    <n v="1635015380108"/>
    <x v="1922"/>
    <x v="5"/>
  </r>
  <r>
    <x v="86"/>
    <x v="19"/>
    <x v="0"/>
    <x v="5"/>
    <n v="2"/>
    <x v="21893"/>
    <x v="4381"/>
    <s v="Spain2008"/>
    <m/>
    <n v="1635015380108"/>
    <x v="1922"/>
    <x v="5"/>
  </r>
  <r>
    <x v="86"/>
    <x v="20"/>
    <x v="0"/>
    <x v="2"/>
    <n v="517"/>
    <x v="21894"/>
    <x v="3570"/>
    <s v="Spain2009"/>
    <m/>
    <n v="1499099749931"/>
    <x v="1923"/>
    <x v="1"/>
  </r>
  <r>
    <x v="86"/>
    <x v="20"/>
    <x v="0"/>
    <x v="4"/>
    <n v="714"/>
    <x v="21895"/>
    <x v="1850"/>
    <s v="Spain2009"/>
    <m/>
    <n v="1499099749931"/>
    <x v="1923"/>
    <x v="1"/>
  </r>
  <r>
    <x v="86"/>
    <x v="20"/>
    <x v="0"/>
    <x v="1"/>
    <n v="945"/>
    <x v="21896"/>
    <x v="1889"/>
    <s v="Spain2009"/>
    <m/>
    <n v="1499099749931"/>
    <x v="1923"/>
    <x v="3"/>
  </r>
  <r>
    <x v="86"/>
    <x v="20"/>
    <x v="0"/>
    <x v="3"/>
    <n v="344"/>
    <x v="21897"/>
    <x v="2585"/>
    <s v="Spain2009"/>
    <m/>
    <n v="1499099749931"/>
    <x v="1923"/>
    <x v="0"/>
  </r>
  <r>
    <x v="86"/>
    <x v="20"/>
    <x v="1"/>
    <x v="2"/>
    <n v="149"/>
    <x v="21898"/>
    <x v="155"/>
    <s v="Spain2009"/>
    <m/>
    <n v="1499099749931"/>
    <x v="1923"/>
    <x v="1"/>
  </r>
  <r>
    <x v="86"/>
    <x v="20"/>
    <x v="0"/>
    <x v="0"/>
    <n v="139"/>
    <x v="21899"/>
    <x v="311"/>
    <s v="Spain2009"/>
    <m/>
    <n v="1499099749931"/>
    <x v="1923"/>
    <x v="4"/>
  </r>
  <r>
    <x v="86"/>
    <x v="20"/>
    <x v="1"/>
    <x v="4"/>
    <n v="227"/>
    <x v="21900"/>
    <x v="303"/>
    <s v="Spain2009"/>
    <m/>
    <n v="1499099749931"/>
    <x v="1923"/>
    <x v="1"/>
  </r>
  <r>
    <x v="86"/>
    <x v="20"/>
    <x v="1"/>
    <x v="1"/>
    <n v="274"/>
    <x v="21901"/>
    <x v="798"/>
    <s v="Spain2009"/>
    <m/>
    <n v="1499099749931"/>
    <x v="1923"/>
    <x v="3"/>
  </r>
  <r>
    <x v="86"/>
    <x v="20"/>
    <x v="1"/>
    <x v="3"/>
    <n v="80"/>
    <x v="21902"/>
    <x v="1071"/>
    <s v="Spain2009"/>
    <m/>
    <n v="1499099749931"/>
    <x v="1923"/>
    <x v="0"/>
  </r>
  <r>
    <x v="86"/>
    <x v="20"/>
    <x v="1"/>
    <x v="0"/>
    <n v="32"/>
    <x v="21903"/>
    <x v="2260"/>
    <s v="Spain2009"/>
    <m/>
    <n v="1499099749931"/>
    <x v="1923"/>
    <x v="4"/>
  </r>
  <r>
    <x v="86"/>
    <x v="20"/>
    <x v="0"/>
    <x v="5"/>
    <n v="7"/>
    <x v="21904"/>
    <x v="134"/>
    <s v="Spain2009"/>
    <m/>
    <n v="1499099749931"/>
    <x v="1923"/>
    <x v="5"/>
  </r>
  <r>
    <x v="86"/>
    <x v="20"/>
    <x v="1"/>
    <x v="5"/>
    <n v="1"/>
    <x v="21905"/>
    <x v="4937"/>
    <s v="Spain2009"/>
    <m/>
    <n v="1499099749931"/>
    <x v="1923"/>
    <x v="5"/>
  </r>
  <r>
    <x v="86"/>
    <x v="21"/>
    <x v="0"/>
    <x v="2"/>
    <n v="488"/>
    <x v="21906"/>
    <x v="3869"/>
    <s v="Spain2010"/>
    <n v="0.86699999999999999"/>
    <n v="1431616749640"/>
    <x v="1924"/>
    <x v="1"/>
  </r>
  <r>
    <x v="86"/>
    <x v="21"/>
    <x v="0"/>
    <x v="4"/>
    <n v="635"/>
    <x v="21907"/>
    <x v="900"/>
    <s v="Spain2010"/>
    <n v="0.86699999999999999"/>
    <n v="1431616749640"/>
    <x v="1924"/>
    <x v="1"/>
  </r>
  <r>
    <x v="86"/>
    <x v="21"/>
    <x v="0"/>
    <x v="1"/>
    <n v="971"/>
    <x v="21908"/>
    <x v="3603"/>
    <s v="Spain2010"/>
    <n v="0.86699999999999999"/>
    <n v="1431616749640"/>
    <x v="1924"/>
    <x v="0"/>
  </r>
  <r>
    <x v="86"/>
    <x v="21"/>
    <x v="0"/>
    <x v="3"/>
    <n v="272"/>
    <x v="21909"/>
    <x v="724"/>
    <s v="Spain2010"/>
    <n v="0.86699999999999999"/>
    <n v="1431616749640"/>
    <x v="1924"/>
    <x v="0"/>
  </r>
  <r>
    <x v="86"/>
    <x v="21"/>
    <x v="1"/>
    <x v="2"/>
    <n v="120"/>
    <x v="21910"/>
    <x v="1754"/>
    <s v="Spain2010"/>
    <n v="0.86699999999999999"/>
    <n v="1431616749640"/>
    <x v="1924"/>
    <x v="1"/>
  </r>
  <r>
    <x v="86"/>
    <x v="21"/>
    <x v="1"/>
    <x v="4"/>
    <n v="207"/>
    <x v="21911"/>
    <x v="354"/>
    <s v="Spain2010"/>
    <n v="0.86699999999999999"/>
    <n v="1431616749640"/>
    <x v="1924"/>
    <x v="1"/>
  </r>
  <r>
    <x v="86"/>
    <x v="21"/>
    <x v="0"/>
    <x v="0"/>
    <n v="99"/>
    <x v="21912"/>
    <x v="1103"/>
    <s v="Spain2010"/>
    <n v="0.86699999999999999"/>
    <n v="1431616749640"/>
    <x v="1924"/>
    <x v="4"/>
  </r>
  <r>
    <x v="86"/>
    <x v="21"/>
    <x v="1"/>
    <x v="1"/>
    <n v="281"/>
    <x v="21913"/>
    <x v="131"/>
    <s v="Spain2010"/>
    <n v="0.86699999999999999"/>
    <n v="1431616749640"/>
    <x v="1924"/>
    <x v="0"/>
  </r>
  <r>
    <x v="86"/>
    <x v="21"/>
    <x v="1"/>
    <x v="3"/>
    <n v="59"/>
    <x v="21914"/>
    <x v="85"/>
    <s v="Spain2010"/>
    <n v="0.86699999999999999"/>
    <n v="1431616749640"/>
    <x v="1924"/>
    <x v="0"/>
  </r>
  <r>
    <x v="86"/>
    <x v="21"/>
    <x v="1"/>
    <x v="0"/>
    <n v="23"/>
    <x v="21915"/>
    <x v="1605"/>
    <s v="Spain2010"/>
    <n v="0.86699999999999999"/>
    <n v="1431616749640"/>
    <x v="1924"/>
    <x v="4"/>
  </r>
  <r>
    <x v="86"/>
    <x v="21"/>
    <x v="0"/>
    <x v="5"/>
    <n v="3"/>
    <x v="21916"/>
    <x v="1130"/>
    <s v="Spain2010"/>
    <n v="0.86699999999999999"/>
    <n v="1431616749640"/>
    <x v="1924"/>
    <x v="5"/>
  </r>
  <r>
    <x v="86"/>
    <x v="21"/>
    <x v="1"/>
    <x v="5"/>
    <n v="0"/>
    <x v="21917"/>
    <x v="9"/>
    <s v="Spain2010"/>
    <n v="0.86699999999999999"/>
    <n v="1431616749640"/>
    <x v="1924"/>
    <x v="5"/>
  </r>
  <r>
    <x v="86"/>
    <x v="30"/>
    <x v="0"/>
    <x v="2"/>
    <n v="514"/>
    <x v="21918"/>
    <x v="4754"/>
    <s v="Spain2011"/>
    <n v="0.87"/>
    <n v="1488067258325"/>
    <x v="1925"/>
    <x v="1"/>
  </r>
  <r>
    <x v="86"/>
    <x v="30"/>
    <x v="0"/>
    <x v="4"/>
    <n v="603"/>
    <x v="21919"/>
    <x v="1906"/>
    <s v="Spain2011"/>
    <n v="0.87"/>
    <n v="1488067258325"/>
    <x v="1925"/>
    <x v="3"/>
  </r>
  <r>
    <x v="86"/>
    <x v="30"/>
    <x v="0"/>
    <x v="1"/>
    <n v="942"/>
    <x v="21920"/>
    <x v="235"/>
    <s v="Spain2011"/>
    <n v="0.87"/>
    <n v="1488067258325"/>
    <x v="1925"/>
    <x v="0"/>
  </r>
  <r>
    <x v="86"/>
    <x v="30"/>
    <x v="0"/>
    <x v="3"/>
    <n v="282"/>
    <x v="21921"/>
    <x v="197"/>
    <s v="Spain2011"/>
    <n v="0.87"/>
    <n v="1488067258325"/>
    <x v="1925"/>
    <x v="4"/>
  </r>
  <r>
    <x v="86"/>
    <x v="30"/>
    <x v="1"/>
    <x v="2"/>
    <n v="133"/>
    <x v="21922"/>
    <x v="375"/>
    <s v="Spain2011"/>
    <n v="0.87"/>
    <n v="1488067258325"/>
    <x v="1925"/>
    <x v="1"/>
  </r>
  <r>
    <x v="86"/>
    <x v="30"/>
    <x v="1"/>
    <x v="4"/>
    <n v="230"/>
    <x v="21923"/>
    <x v="343"/>
    <s v="Spain2011"/>
    <n v="0.87"/>
    <n v="1488067258325"/>
    <x v="1925"/>
    <x v="3"/>
  </r>
  <r>
    <x v="86"/>
    <x v="30"/>
    <x v="1"/>
    <x v="1"/>
    <n v="290"/>
    <x v="21924"/>
    <x v="161"/>
    <s v="Spain2011"/>
    <n v="0.87"/>
    <n v="1488067258325"/>
    <x v="1925"/>
    <x v="0"/>
  </r>
  <r>
    <x v="86"/>
    <x v="30"/>
    <x v="0"/>
    <x v="0"/>
    <n v="93"/>
    <x v="21925"/>
    <x v="497"/>
    <s v="Spain2011"/>
    <n v="0.87"/>
    <n v="1488067258325"/>
    <x v="1925"/>
    <x v="4"/>
  </r>
  <r>
    <x v="86"/>
    <x v="30"/>
    <x v="1"/>
    <x v="3"/>
    <n v="70"/>
    <x v="21926"/>
    <x v="468"/>
    <s v="Spain2011"/>
    <n v="0.87"/>
    <n v="1488067258325"/>
    <x v="1925"/>
    <x v="4"/>
  </r>
  <r>
    <x v="86"/>
    <x v="30"/>
    <x v="1"/>
    <x v="0"/>
    <n v="21"/>
    <x v="21927"/>
    <x v="423"/>
    <s v="Spain2011"/>
    <n v="0.87"/>
    <n v="1488067258325"/>
    <x v="1925"/>
    <x v="4"/>
  </r>
  <r>
    <x v="86"/>
    <x v="30"/>
    <x v="1"/>
    <x v="5"/>
    <n v="1"/>
    <x v="21928"/>
    <x v="4937"/>
    <s v="Spain2011"/>
    <n v="0.87"/>
    <n v="1488067258325"/>
    <x v="1925"/>
    <x v="5"/>
  </r>
  <r>
    <x v="86"/>
    <x v="30"/>
    <x v="0"/>
    <x v="5"/>
    <n v="1"/>
    <x v="21929"/>
    <x v="3644"/>
    <s v="Spain2011"/>
    <n v="0.87"/>
    <n v="1488067258325"/>
    <x v="1925"/>
    <x v="5"/>
  </r>
  <r>
    <x v="86"/>
    <x v="26"/>
    <x v="0"/>
    <x v="2"/>
    <n v="571"/>
    <x v="21930"/>
    <x v="4941"/>
    <s v="Spain2012"/>
    <n v="0.874"/>
    <n v="1336018949806"/>
    <x v="1926"/>
    <x v="1"/>
  </r>
  <r>
    <x v="86"/>
    <x v="26"/>
    <x v="0"/>
    <x v="4"/>
    <n v="695"/>
    <x v="21931"/>
    <x v="554"/>
    <s v="Spain2012"/>
    <n v="0.874"/>
    <n v="1336018949806"/>
    <x v="1926"/>
    <x v="3"/>
  </r>
  <r>
    <x v="86"/>
    <x v="26"/>
    <x v="0"/>
    <x v="1"/>
    <n v="1016"/>
    <x v="21932"/>
    <x v="262"/>
    <s v="Spain2012"/>
    <n v="0.874"/>
    <n v="1336018949806"/>
    <x v="1926"/>
    <x v="0"/>
  </r>
  <r>
    <x v="86"/>
    <x v="26"/>
    <x v="0"/>
    <x v="3"/>
    <n v="318"/>
    <x v="21933"/>
    <x v="2216"/>
    <s v="Spain2012"/>
    <n v="0.874"/>
    <n v="1336018949806"/>
    <x v="1926"/>
    <x v="4"/>
  </r>
  <r>
    <x v="86"/>
    <x v="26"/>
    <x v="1"/>
    <x v="2"/>
    <n v="143"/>
    <x v="21934"/>
    <x v="1733"/>
    <s v="Spain2012"/>
    <n v="0.874"/>
    <n v="1336018949806"/>
    <x v="1926"/>
    <x v="1"/>
  </r>
  <r>
    <x v="86"/>
    <x v="26"/>
    <x v="0"/>
    <x v="0"/>
    <n v="120"/>
    <x v="21935"/>
    <x v="575"/>
    <s v="Spain2012"/>
    <n v="0.874"/>
    <n v="1336018949806"/>
    <x v="1926"/>
    <x v="4"/>
  </r>
  <r>
    <x v="86"/>
    <x v="26"/>
    <x v="1"/>
    <x v="4"/>
    <n v="230"/>
    <x v="21936"/>
    <x v="168"/>
    <s v="Spain2012"/>
    <n v="0.874"/>
    <n v="1336018949806"/>
    <x v="1926"/>
    <x v="3"/>
  </r>
  <r>
    <x v="86"/>
    <x v="26"/>
    <x v="1"/>
    <x v="1"/>
    <n v="333"/>
    <x v="21937"/>
    <x v="1233"/>
    <s v="Spain2012"/>
    <n v="0.874"/>
    <n v="1336018949806"/>
    <x v="1926"/>
    <x v="0"/>
  </r>
  <r>
    <x v="86"/>
    <x v="26"/>
    <x v="1"/>
    <x v="3"/>
    <n v="74"/>
    <x v="21938"/>
    <x v="1156"/>
    <s v="Spain2012"/>
    <n v="0.874"/>
    <n v="1336018949806"/>
    <x v="1926"/>
    <x v="4"/>
  </r>
  <r>
    <x v="86"/>
    <x v="26"/>
    <x v="1"/>
    <x v="0"/>
    <n v="34"/>
    <x v="21939"/>
    <x v="505"/>
    <s v="Spain2012"/>
    <n v="0.874"/>
    <n v="1336018949806"/>
    <x v="1926"/>
    <x v="4"/>
  </r>
  <r>
    <x v="86"/>
    <x v="26"/>
    <x v="0"/>
    <x v="5"/>
    <n v="4"/>
    <x v="21940"/>
    <x v="1449"/>
    <s v="Spain2012"/>
    <n v="0.874"/>
    <n v="1336018949806"/>
    <x v="1926"/>
    <x v="5"/>
  </r>
  <r>
    <x v="86"/>
    <x v="26"/>
    <x v="1"/>
    <x v="5"/>
    <n v="1"/>
    <x v="21941"/>
    <x v="3644"/>
    <s v="Spain2012"/>
    <n v="0.874"/>
    <n v="1336018949806"/>
    <x v="1926"/>
    <x v="5"/>
  </r>
  <r>
    <x v="86"/>
    <x v="27"/>
    <x v="0"/>
    <x v="2"/>
    <n v="530"/>
    <x v="21942"/>
    <x v="3149"/>
    <s v="Spain2013"/>
    <n v="0.874"/>
    <n v="1361854206549"/>
    <x v="1927"/>
    <x v="1"/>
  </r>
  <r>
    <x v="86"/>
    <x v="27"/>
    <x v="0"/>
    <x v="4"/>
    <n v="812"/>
    <x v="21943"/>
    <x v="2301"/>
    <s v="Spain2013"/>
    <n v="0.874"/>
    <n v="1361854206549"/>
    <x v="1927"/>
    <x v="3"/>
  </r>
  <r>
    <x v="86"/>
    <x v="27"/>
    <x v="0"/>
    <x v="1"/>
    <n v="1174"/>
    <x v="21944"/>
    <x v="2603"/>
    <s v="Spain2013"/>
    <n v="0.874"/>
    <n v="1361854206549"/>
    <x v="1927"/>
    <x v="0"/>
  </r>
  <r>
    <x v="86"/>
    <x v="27"/>
    <x v="0"/>
    <x v="3"/>
    <n v="260"/>
    <x v="21945"/>
    <x v="2589"/>
    <s v="Spain2013"/>
    <n v="0.874"/>
    <n v="1361854206549"/>
    <x v="1927"/>
    <x v="4"/>
  </r>
  <r>
    <x v="86"/>
    <x v="27"/>
    <x v="1"/>
    <x v="2"/>
    <n v="173"/>
    <x v="21946"/>
    <x v="148"/>
    <s v="Spain2013"/>
    <n v="0.874"/>
    <n v="1361854206549"/>
    <x v="1927"/>
    <x v="1"/>
  </r>
  <r>
    <x v="86"/>
    <x v="27"/>
    <x v="1"/>
    <x v="4"/>
    <n v="287"/>
    <x v="21947"/>
    <x v="865"/>
    <s v="Spain2013"/>
    <n v="0.874"/>
    <n v="1361854206549"/>
    <x v="1927"/>
    <x v="3"/>
  </r>
  <r>
    <x v="86"/>
    <x v="27"/>
    <x v="0"/>
    <x v="0"/>
    <n v="131"/>
    <x v="21948"/>
    <x v="702"/>
    <s v="Spain2013"/>
    <n v="0.874"/>
    <n v="1361854206549"/>
    <x v="1927"/>
    <x v="4"/>
  </r>
  <r>
    <x v="86"/>
    <x v="27"/>
    <x v="1"/>
    <x v="1"/>
    <n v="373"/>
    <x v="21949"/>
    <x v="986"/>
    <s v="Spain2013"/>
    <n v="0.874"/>
    <n v="1361854206549"/>
    <x v="1927"/>
    <x v="0"/>
  </r>
  <r>
    <x v="86"/>
    <x v="27"/>
    <x v="1"/>
    <x v="3"/>
    <n v="79"/>
    <x v="21950"/>
    <x v="72"/>
    <s v="Spain2013"/>
    <n v="0.874"/>
    <n v="1361854206549"/>
    <x v="1927"/>
    <x v="4"/>
  </r>
  <r>
    <x v="86"/>
    <x v="27"/>
    <x v="1"/>
    <x v="0"/>
    <n v="45"/>
    <x v="21951"/>
    <x v="1128"/>
    <s v="Spain2013"/>
    <n v="0.874"/>
    <n v="1361854206549"/>
    <x v="1927"/>
    <x v="4"/>
  </r>
  <r>
    <x v="86"/>
    <x v="27"/>
    <x v="0"/>
    <x v="5"/>
    <n v="6"/>
    <x v="21952"/>
    <x v="694"/>
    <s v="Spain2013"/>
    <n v="0.874"/>
    <n v="1361854206549"/>
    <x v="1927"/>
    <x v="5"/>
  </r>
  <r>
    <x v="86"/>
    <x v="27"/>
    <x v="1"/>
    <x v="5"/>
    <n v="3"/>
    <x v="21953"/>
    <x v="1130"/>
    <s v="Spain2013"/>
    <n v="0.874"/>
    <n v="1361854206549"/>
    <x v="1927"/>
    <x v="5"/>
  </r>
  <r>
    <x v="86"/>
    <x v="28"/>
    <x v="0"/>
    <x v="2"/>
    <n v="587"/>
    <x v="21954"/>
    <x v="2841"/>
    <s v="Spain2014"/>
    <n v="0.876"/>
    <n v="1376910811041"/>
    <x v="1928"/>
    <x v="1"/>
  </r>
  <r>
    <x v="86"/>
    <x v="28"/>
    <x v="0"/>
    <x v="4"/>
    <n v="759"/>
    <x v="21955"/>
    <x v="891"/>
    <s v="Spain2014"/>
    <n v="0.876"/>
    <n v="1376910811041"/>
    <x v="1928"/>
    <x v="3"/>
  </r>
  <r>
    <x v="86"/>
    <x v="28"/>
    <x v="0"/>
    <x v="1"/>
    <n v="1184"/>
    <x v="21956"/>
    <x v="391"/>
    <s v="Spain2014"/>
    <n v="0.876"/>
    <n v="1376910811041"/>
    <x v="1928"/>
    <x v="0"/>
  </r>
  <r>
    <x v="86"/>
    <x v="28"/>
    <x v="0"/>
    <x v="3"/>
    <n v="268"/>
    <x v="21957"/>
    <x v="1175"/>
    <s v="Spain2014"/>
    <n v="0.876"/>
    <n v="1376910811041"/>
    <x v="1928"/>
    <x v="4"/>
  </r>
  <r>
    <x v="86"/>
    <x v="28"/>
    <x v="1"/>
    <x v="2"/>
    <n v="157"/>
    <x v="21958"/>
    <x v="845"/>
    <s v="Spain2014"/>
    <n v="0.876"/>
    <n v="1376910811041"/>
    <x v="1928"/>
    <x v="1"/>
  </r>
  <r>
    <x v="86"/>
    <x v="28"/>
    <x v="0"/>
    <x v="0"/>
    <n v="136"/>
    <x v="21959"/>
    <x v="2098"/>
    <s v="Spain2014"/>
    <n v="0.876"/>
    <n v="1376910811041"/>
    <x v="1928"/>
    <x v="4"/>
  </r>
  <r>
    <x v="86"/>
    <x v="28"/>
    <x v="1"/>
    <x v="4"/>
    <n v="294"/>
    <x v="21960"/>
    <x v="1603"/>
    <s v="Spain2014"/>
    <n v="0.876"/>
    <n v="1376910811041"/>
    <x v="1928"/>
    <x v="3"/>
  </r>
  <r>
    <x v="86"/>
    <x v="28"/>
    <x v="1"/>
    <x v="1"/>
    <n v="380"/>
    <x v="21961"/>
    <x v="361"/>
    <s v="Spain2014"/>
    <n v="0.876"/>
    <n v="1376910811041"/>
    <x v="1928"/>
    <x v="0"/>
  </r>
  <r>
    <x v="86"/>
    <x v="28"/>
    <x v="1"/>
    <x v="3"/>
    <n v="86"/>
    <x v="21962"/>
    <x v="2226"/>
    <s v="Spain2014"/>
    <n v="0.876"/>
    <n v="1376910811041"/>
    <x v="1928"/>
    <x v="4"/>
  </r>
  <r>
    <x v="86"/>
    <x v="28"/>
    <x v="1"/>
    <x v="0"/>
    <n v="50"/>
    <x v="21963"/>
    <x v="181"/>
    <s v="Spain2014"/>
    <n v="0.876"/>
    <n v="1376910811041"/>
    <x v="1928"/>
    <x v="4"/>
  </r>
  <r>
    <x v="86"/>
    <x v="28"/>
    <x v="1"/>
    <x v="5"/>
    <n v="6"/>
    <x v="21964"/>
    <x v="499"/>
    <s v="Spain2014"/>
    <n v="0.876"/>
    <n v="1376910811041"/>
    <x v="1928"/>
    <x v="5"/>
  </r>
  <r>
    <x v="86"/>
    <x v="28"/>
    <x v="0"/>
    <x v="5"/>
    <n v="4"/>
    <x v="21965"/>
    <x v="703"/>
    <s v="Spain2014"/>
    <n v="0.876"/>
    <n v="1376910811041"/>
    <x v="1928"/>
    <x v="5"/>
  </r>
  <r>
    <x v="86"/>
    <x v="29"/>
    <x v="0"/>
    <x v="2"/>
    <n v="573"/>
    <x v="21966"/>
    <x v="4942"/>
    <s v="Spain2015"/>
    <m/>
    <n v="1197789902774"/>
    <x v="1929"/>
    <x v="1"/>
  </r>
  <r>
    <x v="86"/>
    <x v="29"/>
    <x v="0"/>
    <x v="4"/>
    <n v="736"/>
    <x v="21967"/>
    <x v="1592"/>
    <s v="Spain2015"/>
    <m/>
    <n v="1197789902774"/>
    <x v="1929"/>
    <x v="3"/>
  </r>
  <r>
    <x v="86"/>
    <x v="29"/>
    <x v="0"/>
    <x v="1"/>
    <n v="1015"/>
    <x v="21968"/>
    <x v="3143"/>
    <s v="Spain2015"/>
    <m/>
    <n v="1197789902774"/>
    <x v="1929"/>
    <x v="0"/>
  </r>
  <r>
    <x v="86"/>
    <x v="29"/>
    <x v="0"/>
    <x v="3"/>
    <n v="241"/>
    <x v="21969"/>
    <x v="1924"/>
    <s v="Spain2015"/>
    <m/>
    <n v="1197789902774"/>
    <x v="1929"/>
    <x v="4"/>
  </r>
  <r>
    <x v="86"/>
    <x v="29"/>
    <x v="1"/>
    <x v="2"/>
    <n v="168"/>
    <x v="21970"/>
    <x v="102"/>
    <s v="Spain2015"/>
    <m/>
    <n v="1197789902774"/>
    <x v="1929"/>
    <x v="1"/>
  </r>
  <r>
    <x v="86"/>
    <x v="29"/>
    <x v="1"/>
    <x v="4"/>
    <n v="281"/>
    <x v="21971"/>
    <x v="761"/>
    <s v="Spain2015"/>
    <m/>
    <n v="1197789902774"/>
    <x v="1929"/>
    <x v="3"/>
  </r>
  <r>
    <x v="86"/>
    <x v="29"/>
    <x v="1"/>
    <x v="1"/>
    <n v="360"/>
    <x v="21972"/>
    <x v="1150"/>
    <s v="Spain2015"/>
    <m/>
    <n v="1197789902774"/>
    <x v="1929"/>
    <x v="0"/>
  </r>
  <r>
    <x v="86"/>
    <x v="29"/>
    <x v="0"/>
    <x v="0"/>
    <n v="109"/>
    <x v="21973"/>
    <x v="536"/>
    <s v="Spain2015"/>
    <m/>
    <n v="1197789902774"/>
    <x v="1929"/>
    <x v="4"/>
  </r>
  <r>
    <x v="86"/>
    <x v="29"/>
    <x v="1"/>
    <x v="3"/>
    <n v="66"/>
    <x v="21974"/>
    <x v="1809"/>
    <s v="Spain2015"/>
    <m/>
    <n v="1197789902774"/>
    <x v="1929"/>
    <x v="4"/>
  </r>
  <r>
    <x v="86"/>
    <x v="29"/>
    <x v="1"/>
    <x v="0"/>
    <n v="47"/>
    <x v="21975"/>
    <x v="1302"/>
    <s v="Spain2015"/>
    <m/>
    <n v="1197789902774"/>
    <x v="1929"/>
    <x v="4"/>
  </r>
  <r>
    <x v="86"/>
    <x v="29"/>
    <x v="0"/>
    <x v="5"/>
    <n v="7"/>
    <x v="21976"/>
    <x v="75"/>
    <s v="Spain2015"/>
    <m/>
    <n v="1197789902774"/>
    <x v="1929"/>
    <x v="5"/>
  </r>
  <r>
    <x v="86"/>
    <x v="29"/>
    <x v="1"/>
    <x v="5"/>
    <n v="1"/>
    <x v="21977"/>
    <x v="3644"/>
    <s v="Spain2015"/>
    <m/>
    <n v="1197789902774"/>
    <x v="1929"/>
    <x v="5"/>
  </r>
  <r>
    <x v="87"/>
    <x v="22"/>
    <x v="0"/>
    <x v="2"/>
    <n v="144"/>
    <x v="5822"/>
    <x v="4943"/>
    <s v="Sri Lanka1985"/>
    <n v="0.59699999999999998"/>
    <n v="5978460972"/>
    <x v="1930"/>
    <x v="2"/>
  </r>
  <r>
    <x v="87"/>
    <x v="22"/>
    <x v="0"/>
    <x v="0"/>
    <n v="1432"/>
    <x v="21978"/>
    <x v="4944"/>
    <s v="Sri Lanka1985"/>
    <n v="0.59699999999999998"/>
    <n v="5978460972"/>
    <x v="1930"/>
    <x v="0"/>
  </r>
  <r>
    <x v="87"/>
    <x v="22"/>
    <x v="0"/>
    <x v="3"/>
    <n v="1024"/>
    <x v="9678"/>
    <x v="4945"/>
    <s v="Sri Lanka1985"/>
    <n v="0.59699999999999998"/>
    <n v="5978460972"/>
    <x v="1930"/>
    <x v="3"/>
  </r>
  <r>
    <x v="87"/>
    <x v="22"/>
    <x v="0"/>
    <x v="4"/>
    <n v="443"/>
    <x v="21979"/>
    <x v="4946"/>
    <s v="Sri Lanka1985"/>
    <n v="0.59699999999999998"/>
    <n v="5978460972"/>
    <x v="1930"/>
    <x v="2"/>
  </r>
  <r>
    <x v="87"/>
    <x v="22"/>
    <x v="1"/>
    <x v="0"/>
    <n v="943"/>
    <x v="21980"/>
    <x v="4947"/>
    <s v="Sri Lanka1985"/>
    <n v="0.59699999999999998"/>
    <n v="5978460972"/>
    <x v="1930"/>
    <x v="0"/>
  </r>
  <r>
    <x v="87"/>
    <x v="22"/>
    <x v="0"/>
    <x v="1"/>
    <n v="824"/>
    <x v="21981"/>
    <x v="4948"/>
    <s v="Sri Lanka1985"/>
    <n v="0.59699999999999998"/>
    <n v="5978460972"/>
    <x v="1930"/>
    <x v="1"/>
  </r>
  <r>
    <x v="87"/>
    <x v="22"/>
    <x v="1"/>
    <x v="3"/>
    <n v="426"/>
    <x v="21982"/>
    <x v="4491"/>
    <s v="Sri Lanka1985"/>
    <n v="0.59699999999999998"/>
    <n v="5978460972"/>
    <x v="1930"/>
    <x v="3"/>
  </r>
  <r>
    <x v="87"/>
    <x v="22"/>
    <x v="1"/>
    <x v="2"/>
    <n v="23"/>
    <x v="5075"/>
    <x v="4226"/>
    <s v="Sri Lanka1985"/>
    <n v="0.59699999999999998"/>
    <n v="5978460972"/>
    <x v="1930"/>
    <x v="2"/>
  </r>
  <r>
    <x v="87"/>
    <x v="22"/>
    <x v="1"/>
    <x v="1"/>
    <n v="203"/>
    <x v="21983"/>
    <x v="1561"/>
    <s v="Sri Lanka1985"/>
    <n v="0.59699999999999998"/>
    <n v="5978460972"/>
    <x v="1930"/>
    <x v="1"/>
  </r>
  <r>
    <x v="87"/>
    <x v="22"/>
    <x v="1"/>
    <x v="4"/>
    <n v="80"/>
    <x v="21984"/>
    <x v="2664"/>
    <s v="Sri Lanka1985"/>
    <n v="0.59699999999999998"/>
    <n v="5978460972"/>
    <x v="1930"/>
    <x v="2"/>
  </r>
  <r>
    <x v="87"/>
    <x v="22"/>
    <x v="0"/>
    <x v="5"/>
    <n v="71"/>
    <x v="21985"/>
    <x v="1119"/>
    <s v="Sri Lanka1985"/>
    <n v="0.59699999999999998"/>
    <n v="5978460972"/>
    <x v="1930"/>
    <x v="0"/>
  </r>
  <r>
    <x v="87"/>
    <x v="22"/>
    <x v="1"/>
    <x v="5"/>
    <n v="55"/>
    <x v="21986"/>
    <x v="1373"/>
    <s v="Sri Lanka1985"/>
    <n v="0.59699999999999998"/>
    <n v="5978460972"/>
    <x v="1930"/>
    <x v="0"/>
  </r>
  <r>
    <x v="87"/>
    <x v="23"/>
    <x v="0"/>
    <x v="2"/>
    <n v="145"/>
    <x v="21987"/>
    <x v="4949"/>
    <s v="Sri Lanka1986"/>
    <m/>
    <n v="6405210564"/>
    <x v="1931"/>
    <x v="2"/>
  </r>
  <r>
    <x v="87"/>
    <x v="23"/>
    <x v="0"/>
    <x v="3"/>
    <n v="1045"/>
    <x v="21988"/>
    <x v="4950"/>
    <s v="Sri Lanka1986"/>
    <m/>
    <n v="6405210564"/>
    <x v="1931"/>
    <x v="3"/>
  </r>
  <r>
    <x v="87"/>
    <x v="23"/>
    <x v="0"/>
    <x v="0"/>
    <n v="1304"/>
    <x v="21989"/>
    <x v="4951"/>
    <s v="Sri Lanka1986"/>
    <m/>
    <n v="6405210564"/>
    <x v="1931"/>
    <x v="0"/>
  </r>
  <r>
    <x v="87"/>
    <x v="23"/>
    <x v="0"/>
    <x v="4"/>
    <n v="461"/>
    <x v="21990"/>
    <x v="4952"/>
    <s v="Sri Lanka1986"/>
    <m/>
    <n v="6405210564"/>
    <x v="1931"/>
    <x v="2"/>
  </r>
  <r>
    <x v="87"/>
    <x v="23"/>
    <x v="0"/>
    <x v="1"/>
    <n v="851"/>
    <x v="21991"/>
    <x v="4655"/>
    <s v="Sri Lanka1986"/>
    <m/>
    <n v="6405210564"/>
    <x v="1931"/>
    <x v="1"/>
  </r>
  <r>
    <x v="87"/>
    <x v="23"/>
    <x v="1"/>
    <x v="0"/>
    <n v="804"/>
    <x v="21992"/>
    <x v="4953"/>
    <s v="Sri Lanka1986"/>
    <m/>
    <n v="6405210564"/>
    <x v="1931"/>
    <x v="0"/>
  </r>
  <r>
    <x v="87"/>
    <x v="23"/>
    <x v="1"/>
    <x v="3"/>
    <n v="365"/>
    <x v="21993"/>
    <x v="3550"/>
    <s v="Sri Lanka1986"/>
    <m/>
    <n v="6405210564"/>
    <x v="1931"/>
    <x v="3"/>
  </r>
  <r>
    <x v="87"/>
    <x v="23"/>
    <x v="1"/>
    <x v="2"/>
    <n v="22"/>
    <x v="15082"/>
    <x v="2478"/>
    <s v="Sri Lanka1986"/>
    <m/>
    <n v="6405210564"/>
    <x v="1931"/>
    <x v="2"/>
  </r>
  <r>
    <x v="87"/>
    <x v="23"/>
    <x v="1"/>
    <x v="1"/>
    <n v="193"/>
    <x v="21994"/>
    <x v="1548"/>
    <s v="Sri Lanka1986"/>
    <m/>
    <n v="6405210564"/>
    <x v="1931"/>
    <x v="1"/>
  </r>
  <r>
    <x v="87"/>
    <x v="23"/>
    <x v="1"/>
    <x v="4"/>
    <n v="72"/>
    <x v="21995"/>
    <x v="2509"/>
    <s v="Sri Lanka1986"/>
    <m/>
    <n v="6405210564"/>
    <x v="1931"/>
    <x v="2"/>
  </r>
  <r>
    <x v="87"/>
    <x v="23"/>
    <x v="0"/>
    <x v="5"/>
    <n v="48"/>
    <x v="21996"/>
    <x v="439"/>
    <s v="Sri Lanka1986"/>
    <m/>
    <n v="6405210564"/>
    <x v="1931"/>
    <x v="0"/>
  </r>
  <r>
    <x v="87"/>
    <x v="23"/>
    <x v="1"/>
    <x v="5"/>
    <n v="35"/>
    <x v="21997"/>
    <x v="1970"/>
    <s v="Sri Lanka1986"/>
    <m/>
    <n v="6405210564"/>
    <x v="1931"/>
    <x v="0"/>
  </r>
  <r>
    <x v="87"/>
    <x v="7"/>
    <x v="0"/>
    <x v="2"/>
    <n v="146"/>
    <x v="21998"/>
    <x v="4954"/>
    <s v="Sri Lanka1996"/>
    <m/>
    <n v="13897738375"/>
    <x v="1932"/>
    <x v="2"/>
  </r>
  <r>
    <x v="87"/>
    <x v="7"/>
    <x v="0"/>
    <x v="4"/>
    <n v="648"/>
    <x v="21999"/>
    <x v="4955"/>
    <s v="Sri Lanka1996"/>
    <m/>
    <n v="13897738375"/>
    <x v="1932"/>
    <x v="1"/>
  </r>
  <r>
    <x v="87"/>
    <x v="7"/>
    <x v="0"/>
    <x v="3"/>
    <n v="918"/>
    <x v="22000"/>
    <x v="4956"/>
    <s v="Sri Lanka1996"/>
    <m/>
    <n v="13897738375"/>
    <x v="1932"/>
    <x v="0"/>
  </r>
  <r>
    <x v="87"/>
    <x v="7"/>
    <x v="0"/>
    <x v="1"/>
    <n v="1211"/>
    <x v="22001"/>
    <x v="4957"/>
    <s v="Sri Lanka1996"/>
    <m/>
    <n v="13897738375"/>
    <x v="1932"/>
    <x v="3"/>
  </r>
  <r>
    <x v="87"/>
    <x v="7"/>
    <x v="0"/>
    <x v="0"/>
    <n v="768"/>
    <x v="22002"/>
    <x v="2555"/>
    <s v="Sri Lanka1996"/>
    <m/>
    <n v="13897738375"/>
    <x v="1932"/>
    <x v="0"/>
  </r>
  <r>
    <x v="87"/>
    <x v="7"/>
    <x v="1"/>
    <x v="0"/>
    <n v="500"/>
    <x v="22003"/>
    <x v="1934"/>
    <s v="Sri Lanka1996"/>
    <m/>
    <n v="13897738375"/>
    <x v="1932"/>
    <x v="0"/>
  </r>
  <r>
    <x v="87"/>
    <x v="7"/>
    <x v="1"/>
    <x v="3"/>
    <n v="284"/>
    <x v="22004"/>
    <x v="1964"/>
    <s v="Sri Lanka1996"/>
    <m/>
    <n v="13897738375"/>
    <x v="1932"/>
    <x v="0"/>
  </r>
  <r>
    <x v="87"/>
    <x v="7"/>
    <x v="1"/>
    <x v="2"/>
    <n v="30"/>
    <x v="22005"/>
    <x v="1107"/>
    <s v="Sri Lanka1996"/>
    <m/>
    <n v="13897738375"/>
    <x v="1932"/>
    <x v="2"/>
  </r>
  <r>
    <x v="87"/>
    <x v="7"/>
    <x v="1"/>
    <x v="1"/>
    <n v="228"/>
    <x v="22006"/>
    <x v="1218"/>
    <s v="Sri Lanka1996"/>
    <m/>
    <n v="13897738375"/>
    <x v="1932"/>
    <x v="3"/>
  </r>
  <r>
    <x v="87"/>
    <x v="7"/>
    <x v="1"/>
    <x v="4"/>
    <n v="102"/>
    <x v="22007"/>
    <x v="1736"/>
    <s v="Sri Lanka1996"/>
    <m/>
    <n v="13897738375"/>
    <x v="1932"/>
    <x v="1"/>
  </r>
  <r>
    <x v="87"/>
    <x v="7"/>
    <x v="0"/>
    <x v="5"/>
    <n v="37"/>
    <x v="22008"/>
    <x v="458"/>
    <s v="Sri Lanka1996"/>
    <m/>
    <n v="13897738375"/>
    <x v="1932"/>
    <x v="4"/>
  </r>
  <r>
    <x v="87"/>
    <x v="7"/>
    <x v="1"/>
    <x v="5"/>
    <n v="26"/>
    <x v="22009"/>
    <x v="152"/>
    <s v="Sri Lanka1996"/>
    <m/>
    <n v="13897738375"/>
    <x v="1932"/>
    <x v="4"/>
  </r>
  <r>
    <x v="87"/>
    <x v="8"/>
    <x v="0"/>
    <x v="2"/>
    <n v="181"/>
    <x v="22010"/>
    <x v="4958"/>
    <s v="Sri Lanka1997"/>
    <m/>
    <n v="15091913884"/>
    <x v="1933"/>
    <x v="2"/>
  </r>
  <r>
    <x v="87"/>
    <x v="8"/>
    <x v="0"/>
    <x v="3"/>
    <n v="1109"/>
    <x v="22011"/>
    <x v="4959"/>
    <s v="Sri Lanka1997"/>
    <m/>
    <n v="15091913884"/>
    <x v="1933"/>
    <x v="0"/>
  </r>
  <r>
    <x v="87"/>
    <x v="8"/>
    <x v="0"/>
    <x v="4"/>
    <n v="649"/>
    <x v="22012"/>
    <x v="4960"/>
    <s v="Sri Lanka1997"/>
    <m/>
    <n v="15091913884"/>
    <x v="1933"/>
    <x v="1"/>
  </r>
  <r>
    <x v="87"/>
    <x v="8"/>
    <x v="0"/>
    <x v="1"/>
    <n v="1491"/>
    <x v="22013"/>
    <x v="4961"/>
    <s v="Sri Lanka1997"/>
    <m/>
    <n v="15091913884"/>
    <x v="1933"/>
    <x v="3"/>
  </r>
  <r>
    <x v="87"/>
    <x v="8"/>
    <x v="0"/>
    <x v="0"/>
    <n v="924"/>
    <x v="22014"/>
    <x v="4962"/>
    <s v="Sri Lanka1997"/>
    <m/>
    <n v="15091913884"/>
    <x v="1933"/>
    <x v="0"/>
  </r>
  <r>
    <x v="87"/>
    <x v="8"/>
    <x v="1"/>
    <x v="0"/>
    <n v="623"/>
    <x v="22015"/>
    <x v="4963"/>
    <s v="Sri Lanka1997"/>
    <m/>
    <n v="15091913884"/>
    <x v="1933"/>
    <x v="0"/>
  </r>
  <r>
    <x v="87"/>
    <x v="8"/>
    <x v="1"/>
    <x v="2"/>
    <n v="53"/>
    <x v="22016"/>
    <x v="2825"/>
    <s v="Sri Lanka1997"/>
    <m/>
    <n v="15091913884"/>
    <x v="1933"/>
    <x v="2"/>
  </r>
  <r>
    <x v="87"/>
    <x v="8"/>
    <x v="1"/>
    <x v="3"/>
    <n v="341"/>
    <x v="22017"/>
    <x v="3168"/>
    <s v="Sri Lanka1997"/>
    <m/>
    <n v="15091913884"/>
    <x v="1933"/>
    <x v="0"/>
  </r>
  <r>
    <x v="87"/>
    <x v="8"/>
    <x v="1"/>
    <x v="1"/>
    <n v="313"/>
    <x v="22018"/>
    <x v="205"/>
    <s v="Sri Lanka1997"/>
    <m/>
    <n v="15091913884"/>
    <x v="1933"/>
    <x v="3"/>
  </r>
  <r>
    <x v="87"/>
    <x v="8"/>
    <x v="1"/>
    <x v="4"/>
    <n v="118"/>
    <x v="22019"/>
    <x v="1026"/>
    <s v="Sri Lanka1997"/>
    <m/>
    <n v="15091913884"/>
    <x v="1933"/>
    <x v="1"/>
  </r>
  <r>
    <x v="87"/>
    <x v="8"/>
    <x v="1"/>
    <x v="5"/>
    <n v="49"/>
    <x v="22020"/>
    <x v="1810"/>
    <s v="Sri Lanka1997"/>
    <m/>
    <n v="15091913884"/>
    <x v="1933"/>
    <x v="4"/>
  </r>
  <r>
    <x v="87"/>
    <x v="8"/>
    <x v="0"/>
    <x v="5"/>
    <n v="36"/>
    <x v="22021"/>
    <x v="511"/>
    <s v="Sri Lanka1997"/>
    <m/>
    <n v="15091913884"/>
    <x v="1933"/>
    <x v="4"/>
  </r>
  <r>
    <x v="87"/>
    <x v="9"/>
    <x v="0"/>
    <x v="2"/>
    <n v="214"/>
    <x v="22022"/>
    <x v="4964"/>
    <s v="Sri Lanka1998"/>
    <m/>
    <n v="15794972847"/>
    <x v="1934"/>
    <x v="2"/>
  </r>
  <r>
    <x v="87"/>
    <x v="9"/>
    <x v="0"/>
    <x v="4"/>
    <n v="677"/>
    <x v="22023"/>
    <x v="4965"/>
    <s v="Sri Lanka1998"/>
    <m/>
    <n v="15794972847"/>
    <x v="1934"/>
    <x v="1"/>
  </r>
  <r>
    <x v="87"/>
    <x v="9"/>
    <x v="0"/>
    <x v="1"/>
    <n v="1567"/>
    <x v="22024"/>
    <x v="4966"/>
    <s v="Sri Lanka1998"/>
    <m/>
    <n v="15794972847"/>
    <x v="1934"/>
    <x v="3"/>
  </r>
  <r>
    <x v="87"/>
    <x v="9"/>
    <x v="0"/>
    <x v="3"/>
    <n v="968"/>
    <x v="22025"/>
    <x v="4967"/>
    <s v="Sri Lanka1998"/>
    <m/>
    <n v="15794972847"/>
    <x v="1934"/>
    <x v="0"/>
  </r>
  <r>
    <x v="87"/>
    <x v="9"/>
    <x v="0"/>
    <x v="0"/>
    <n v="740"/>
    <x v="22026"/>
    <x v="4968"/>
    <s v="Sri Lanka1998"/>
    <m/>
    <n v="15794972847"/>
    <x v="1934"/>
    <x v="0"/>
  </r>
  <r>
    <x v="87"/>
    <x v="9"/>
    <x v="1"/>
    <x v="0"/>
    <n v="522"/>
    <x v="22027"/>
    <x v="4969"/>
    <s v="Sri Lanka1998"/>
    <m/>
    <n v="15794972847"/>
    <x v="1934"/>
    <x v="0"/>
  </r>
  <r>
    <x v="87"/>
    <x v="9"/>
    <x v="1"/>
    <x v="3"/>
    <n v="310"/>
    <x v="22028"/>
    <x v="3210"/>
    <s v="Sri Lanka1998"/>
    <m/>
    <n v="15794972847"/>
    <x v="1934"/>
    <x v="0"/>
  </r>
  <r>
    <x v="87"/>
    <x v="9"/>
    <x v="1"/>
    <x v="2"/>
    <n v="32"/>
    <x v="22029"/>
    <x v="1535"/>
    <s v="Sri Lanka1998"/>
    <m/>
    <n v="15794972847"/>
    <x v="1934"/>
    <x v="2"/>
  </r>
  <r>
    <x v="87"/>
    <x v="9"/>
    <x v="1"/>
    <x v="1"/>
    <n v="278"/>
    <x v="22030"/>
    <x v="3014"/>
    <s v="Sri Lanka1998"/>
    <m/>
    <n v="15794972847"/>
    <x v="1934"/>
    <x v="3"/>
  </r>
  <r>
    <x v="87"/>
    <x v="9"/>
    <x v="1"/>
    <x v="4"/>
    <n v="118"/>
    <x v="22031"/>
    <x v="4970"/>
    <s v="Sri Lanka1998"/>
    <m/>
    <n v="15794972847"/>
    <x v="1934"/>
    <x v="1"/>
  </r>
  <r>
    <x v="87"/>
    <x v="9"/>
    <x v="1"/>
    <x v="5"/>
    <n v="52"/>
    <x v="22032"/>
    <x v="179"/>
    <s v="Sri Lanka1998"/>
    <m/>
    <n v="15794972847"/>
    <x v="1934"/>
    <x v="4"/>
  </r>
  <r>
    <x v="87"/>
    <x v="9"/>
    <x v="0"/>
    <x v="5"/>
    <n v="40"/>
    <x v="22033"/>
    <x v="1190"/>
    <s v="Sri Lanka1998"/>
    <m/>
    <n v="15794972847"/>
    <x v="1934"/>
    <x v="4"/>
  </r>
  <r>
    <x v="87"/>
    <x v="10"/>
    <x v="0"/>
    <x v="2"/>
    <n v="182"/>
    <x v="22034"/>
    <x v="4971"/>
    <s v="Sri Lanka1999"/>
    <m/>
    <n v="15656327860"/>
    <x v="1935"/>
    <x v="2"/>
  </r>
  <r>
    <x v="87"/>
    <x v="10"/>
    <x v="0"/>
    <x v="1"/>
    <n v="1609"/>
    <x v="22035"/>
    <x v="4972"/>
    <s v="Sri Lanka1999"/>
    <m/>
    <n v="15656327860"/>
    <x v="1935"/>
    <x v="3"/>
  </r>
  <r>
    <x v="87"/>
    <x v="10"/>
    <x v="0"/>
    <x v="4"/>
    <n v="683"/>
    <x v="22036"/>
    <x v="4973"/>
    <s v="Sri Lanka1999"/>
    <m/>
    <n v="15656327860"/>
    <x v="1935"/>
    <x v="1"/>
  </r>
  <r>
    <x v="87"/>
    <x v="10"/>
    <x v="0"/>
    <x v="3"/>
    <n v="997"/>
    <x v="22037"/>
    <x v="4974"/>
    <s v="Sri Lanka1999"/>
    <m/>
    <n v="15656327860"/>
    <x v="1935"/>
    <x v="0"/>
  </r>
  <r>
    <x v="87"/>
    <x v="10"/>
    <x v="0"/>
    <x v="0"/>
    <n v="765"/>
    <x v="22038"/>
    <x v="4975"/>
    <s v="Sri Lanka1999"/>
    <m/>
    <n v="15656327860"/>
    <x v="1935"/>
    <x v="0"/>
  </r>
  <r>
    <x v="87"/>
    <x v="10"/>
    <x v="1"/>
    <x v="0"/>
    <n v="536"/>
    <x v="22039"/>
    <x v="2031"/>
    <s v="Sri Lanka1999"/>
    <m/>
    <n v="15656327860"/>
    <x v="1935"/>
    <x v="0"/>
  </r>
  <r>
    <x v="87"/>
    <x v="10"/>
    <x v="1"/>
    <x v="2"/>
    <n v="49"/>
    <x v="22040"/>
    <x v="4033"/>
    <s v="Sri Lanka1999"/>
    <m/>
    <n v="15656327860"/>
    <x v="1935"/>
    <x v="2"/>
  </r>
  <r>
    <x v="87"/>
    <x v="10"/>
    <x v="1"/>
    <x v="3"/>
    <n v="303"/>
    <x v="22041"/>
    <x v="2057"/>
    <s v="Sri Lanka1999"/>
    <m/>
    <n v="15656327860"/>
    <x v="1935"/>
    <x v="0"/>
  </r>
  <r>
    <x v="87"/>
    <x v="10"/>
    <x v="1"/>
    <x v="1"/>
    <n v="304"/>
    <x v="22042"/>
    <x v="1952"/>
    <s v="Sri Lanka1999"/>
    <m/>
    <n v="15656327860"/>
    <x v="1935"/>
    <x v="3"/>
  </r>
  <r>
    <x v="87"/>
    <x v="10"/>
    <x v="1"/>
    <x v="4"/>
    <n v="121"/>
    <x v="22043"/>
    <x v="2244"/>
    <s v="Sri Lanka1999"/>
    <m/>
    <n v="15656327860"/>
    <x v="1935"/>
    <x v="1"/>
  </r>
  <r>
    <x v="87"/>
    <x v="10"/>
    <x v="1"/>
    <x v="5"/>
    <n v="35"/>
    <x v="22044"/>
    <x v="111"/>
    <s v="Sri Lanka1999"/>
    <m/>
    <n v="15656327860"/>
    <x v="1935"/>
    <x v="4"/>
  </r>
  <r>
    <x v="87"/>
    <x v="10"/>
    <x v="0"/>
    <x v="5"/>
    <n v="35"/>
    <x v="22045"/>
    <x v="2138"/>
    <s v="Sri Lanka1999"/>
    <m/>
    <n v="15656327860"/>
    <x v="1935"/>
    <x v="4"/>
  </r>
  <r>
    <x v="87"/>
    <x v="11"/>
    <x v="0"/>
    <x v="2"/>
    <n v="200"/>
    <x v="22046"/>
    <x v="4976"/>
    <s v="Sri Lanka2000"/>
    <n v="0.67900000000000005"/>
    <n v="16330814180"/>
    <x v="1936"/>
    <x v="2"/>
  </r>
  <r>
    <x v="87"/>
    <x v="11"/>
    <x v="0"/>
    <x v="4"/>
    <n v="729"/>
    <x v="22047"/>
    <x v="4977"/>
    <s v="Sri Lanka2000"/>
    <n v="0.67900000000000005"/>
    <n v="16330814180"/>
    <x v="1936"/>
    <x v="1"/>
  </r>
  <r>
    <x v="87"/>
    <x v="11"/>
    <x v="0"/>
    <x v="1"/>
    <n v="1521"/>
    <x v="22048"/>
    <x v="2918"/>
    <s v="Sri Lanka2000"/>
    <n v="0.67900000000000005"/>
    <n v="16330814180"/>
    <x v="1936"/>
    <x v="3"/>
  </r>
  <r>
    <x v="87"/>
    <x v="11"/>
    <x v="0"/>
    <x v="3"/>
    <n v="873"/>
    <x v="22049"/>
    <x v="4978"/>
    <s v="Sri Lanka2000"/>
    <n v="0.67900000000000005"/>
    <n v="16330814180"/>
    <x v="1936"/>
    <x v="0"/>
  </r>
  <r>
    <x v="87"/>
    <x v="11"/>
    <x v="0"/>
    <x v="0"/>
    <n v="615"/>
    <x v="22050"/>
    <x v="1927"/>
    <s v="Sri Lanka2000"/>
    <n v="0.67900000000000005"/>
    <n v="16330814180"/>
    <x v="1936"/>
    <x v="0"/>
  </r>
  <r>
    <x v="87"/>
    <x v="11"/>
    <x v="1"/>
    <x v="0"/>
    <n v="504"/>
    <x v="22051"/>
    <x v="2787"/>
    <s v="Sri Lanka2000"/>
    <n v="0.67900000000000005"/>
    <n v="16330814180"/>
    <x v="1936"/>
    <x v="0"/>
  </r>
  <r>
    <x v="87"/>
    <x v="11"/>
    <x v="1"/>
    <x v="3"/>
    <n v="288"/>
    <x v="22052"/>
    <x v="3575"/>
    <s v="Sri Lanka2000"/>
    <n v="0.67900000000000005"/>
    <n v="16330814180"/>
    <x v="1936"/>
    <x v="0"/>
  </r>
  <r>
    <x v="87"/>
    <x v="11"/>
    <x v="1"/>
    <x v="2"/>
    <n v="40"/>
    <x v="22053"/>
    <x v="2084"/>
    <s v="Sri Lanka2000"/>
    <n v="0.67900000000000005"/>
    <n v="16330814180"/>
    <x v="1936"/>
    <x v="2"/>
  </r>
  <r>
    <x v="87"/>
    <x v="11"/>
    <x v="1"/>
    <x v="1"/>
    <n v="309"/>
    <x v="22054"/>
    <x v="2752"/>
    <s v="Sri Lanka2000"/>
    <n v="0.67900000000000005"/>
    <n v="16330814180"/>
    <x v="1936"/>
    <x v="3"/>
  </r>
  <r>
    <x v="87"/>
    <x v="11"/>
    <x v="1"/>
    <x v="4"/>
    <n v="125"/>
    <x v="22055"/>
    <x v="4979"/>
    <s v="Sri Lanka2000"/>
    <n v="0.67900000000000005"/>
    <n v="16330814180"/>
    <x v="1936"/>
    <x v="1"/>
  </r>
  <r>
    <x v="87"/>
    <x v="11"/>
    <x v="1"/>
    <x v="5"/>
    <n v="27"/>
    <x v="22056"/>
    <x v="572"/>
    <s v="Sri Lanka2000"/>
    <n v="0.67900000000000005"/>
    <n v="16330814180"/>
    <x v="1936"/>
    <x v="4"/>
  </r>
  <r>
    <x v="87"/>
    <x v="11"/>
    <x v="0"/>
    <x v="5"/>
    <n v="21"/>
    <x v="22057"/>
    <x v="113"/>
    <s v="Sri Lanka2000"/>
    <n v="0.67900000000000005"/>
    <n v="16330814180"/>
    <x v="1936"/>
    <x v="4"/>
  </r>
  <r>
    <x v="87"/>
    <x v="12"/>
    <x v="0"/>
    <x v="2"/>
    <n v="162"/>
    <x v="22058"/>
    <x v="4980"/>
    <s v="Sri Lanka2001"/>
    <m/>
    <n v="15749753805"/>
    <x v="1937"/>
    <x v="1"/>
  </r>
  <r>
    <x v="87"/>
    <x v="12"/>
    <x v="0"/>
    <x v="4"/>
    <n v="671"/>
    <x v="22059"/>
    <x v="4981"/>
    <s v="Sri Lanka2001"/>
    <m/>
    <n v="15749753805"/>
    <x v="1937"/>
    <x v="1"/>
  </r>
  <r>
    <x v="87"/>
    <x v="12"/>
    <x v="0"/>
    <x v="1"/>
    <n v="1468"/>
    <x v="22060"/>
    <x v="4982"/>
    <s v="Sri Lanka2001"/>
    <m/>
    <n v="15749753805"/>
    <x v="1937"/>
    <x v="3"/>
  </r>
  <r>
    <x v="87"/>
    <x v="12"/>
    <x v="0"/>
    <x v="3"/>
    <n v="755"/>
    <x v="22061"/>
    <x v="4983"/>
    <s v="Sri Lanka2001"/>
    <m/>
    <n v="15749753805"/>
    <x v="1937"/>
    <x v="0"/>
  </r>
  <r>
    <x v="87"/>
    <x v="12"/>
    <x v="0"/>
    <x v="0"/>
    <n v="508"/>
    <x v="22062"/>
    <x v="4471"/>
    <s v="Sri Lanka2001"/>
    <m/>
    <n v="15749753805"/>
    <x v="1937"/>
    <x v="4"/>
  </r>
  <r>
    <x v="87"/>
    <x v="12"/>
    <x v="1"/>
    <x v="0"/>
    <n v="394"/>
    <x v="22063"/>
    <x v="2053"/>
    <s v="Sri Lanka2001"/>
    <m/>
    <n v="15749753805"/>
    <x v="1937"/>
    <x v="4"/>
  </r>
  <r>
    <x v="87"/>
    <x v="12"/>
    <x v="1"/>
    <x v="3"/>
    <n v="224"/>
    <x v="22064"/>
    <x v="1505"/>
    <s v="Sri Lanka2001"/>
    <m/>
    <n v="15749753805"/>
    <x v="1937"/>
    <x v="0"/>
  </r>
  <r>
    <x v="87"/>
    <x v="12"/>
    <x v="1"/>
    <x v="2"/>
    <n v="31"/>
    <x v="22065"/>
    <x v="1866"/>
    <s v="Sri Lanka2001"/>
    <m/>
    <n v="15749753805"/>
    <x v="1937"/>
    <x v="1"/>
  </r>
  <r>
    <x v="87"/>
    <x v="12"/>
    <x v="1"/>
    <x v="1"/>
    <n v="244"/>
    <x v="22066"/>
    <x v="1117"/>
    <s v="Sri Lanka2001"/>
    <m/>
    <n v="15749753805"/>
    <x v="1937"/>
    <x v="3"/>
  </r>
  <r>
    <x v="87"/>
    <x v="12"/>
    <x v="1"/>
    <x v="4"/>
    <n v="100"/>
    <x v="22067"/>
    <x v="2486"/>
    <s v="Sri Lanka2001"/>
    <m/>
    <n v="15749753805"/>
    <x v="1937"/>
    <x v="1"/>
  </r>
  <r>
    <x v="87"/>
    <x v="12"/>
    <x v="0"/>
    <x v="5"/>
    <n v="18"/>
    <x v="22068"/>
    <x v="459"/>
    <s v="Sri Lanka2001"/>
    <m/>
    <n v="15749753805"/>
    <x v="1937"/>
    <x v="4"/>
  </r>
  <r>
    <x v="87"/>
    <x v="12"/>
    <x v="1"/>
    <x v="5"/>
    <n v="15"/>
    <x v="22069"/>
    <x v="445"/>
    <s v="Sri Lanka2001"/>
    <m/>
    <n v="15749753805"/>
    <x v="1937"/>
    <x v="4"/>
  </r>
  <r>
    <x v="87"/>
    <x v="13"/>
    <x v="0"/>
    <x v="2"/>
    <n v="165"/>
    <x v="22070"/>
    <x v="4984"/>
    <s v="Sri Lanka2002"/>
    <m/>
    <n v="16536535647"/>
    <x v="1938"/>
    <x v="1"/>
  </r>
  <r>
    <x v="87"/>
    <x v="13"/>
    <x v="0"/>
    <x v="1"/>
    <n v="1476"/>
    <x v="22071"/>
    <x v="4985"/>
    <s v="Sri Lanka2002"/>
    <m/>
    <n v="16536535647"/>
    <x v="1938"/>
    <x v="3"/>
  </r>
  <r>
    <x v="87"/>
    <x v="13"/>
    <x v="0"/>
    <x v="4"/>
    <n v="641"/>
    <x v="22072"/>
    <x v="4986"/>
    <s v="Sri Lanka2002"/>
    <m/>
    <n v="16536535647"/>
    <x v="1938"/>
    <x v="1"/>
  </r>
  <r>
    <x v="87"/>
    <x v="13"/>
    <x v="0"/>
    <x v="3"/>
    <n v="639"/>
    <x v="22073"/>
    <x v="4710"/>
    <s v="Sri Lanka2002"/>
    <m/>
    <n v="16536535647"/>
    <x v="1938"/>
    <x v="0"/>
  </r>
  <r>
    <x v="87"/>
    <x v="13"/>
    <x v="0"/>
    <x v="0"/>
    <n v="520"/>
    <x v="22074"/>
    <x v="1492"/>
    <s v="Sri Lanka2002"/>
    <m/>
    <n v="16536535647"/>
    <x v="1938"/>
    <x v="4"/>
  </r>
  <r>
    <x v="87"/>
    <x v="13"/>
    <x v="1"/>
    <x v="0"/>
    <n v="335"/>
    <x v="22075"/>
    <x v="773"/>
    <s v="Sri Lanka2002"/>
    <m/>
    <n v="16536535647"/>
    <x v="1938"/>
    <x v="4"/>
  </r>
  <r>
    <x v="87"/>
    <x v="13"/>
    <x v="1"/>
    <x v="3"/>
    <n v="213"/>
    <x v="22076"/>
    <x v="599"/>
    <s v="Sri Lanka2002"/>
    <m/>
    <n v="16536535647"/>
    <x v="1938"/>
    <x v="0"/>
  </r>
  <r>
    <x v="87"/>
    <x v="13"/>
    <x v="1"/>
    <x v="2"/>
    <n v="31"/>
    <x v="22077"/>
    <x v="2683"/>
    <s v="Sri Lanka2002"/>
    <m/>
    <n v="16536535647"/>
    <x v="1938"/>
    <x v="1"/>
  </r>
  <r>
    <x v="87"/>
    <x v="13"/>
    <x v="1"/>
    <x v="4"/>
    <n v="106"/>
    <x v="22078"/>
    <x v="2223"/>
    <s v="Sri Lanka2002"/>
    <m/>
    <n v="16536535647"/>
    <x v="1938"/>
    <x v="1"/>
  </r>
  <r>
    <x v="87"/>
    <x v="13"/>
    <x v="1"/>
    <x v="1"/>
    <n v="204"/>
    <x v="22079"/>
    <x v="1198"/>
    <s v="Sri Lanka2002"/>
    <m/>
    <n v="16536535647"/>
    <x v="1938"/>
    <x v="3"/>
  </r>
  <r>
    <x v="87"/>
    <x v="13"/>
    <x v="1"/>
    <x v="5"/>
    <n v="28"/>
    <x v="22080"/>
    <x v="2207"/>
    <s v="Sri Lanka2002"/>
    <m/>
    <n v="16536535647"/>
    <x v="1938"/>
    <x v="4"/>
  </r>
  <r>
    <x v="87"/>
    <x v="13"/>
    <x v="0"/>
    <x v="5"/>
    <n v="24"/>
    <x v="22081"/>
    <x v="522"/>
    <s v="Sri Lanka2002"/>
    <m/>
    <n v="16536535647"/>
    <x v="1938"/>
    <x v="4"/>
  </r>
  <r>
    <x v="87"/>
    <x v="14"/>
    <x v="0"/>
    <x v="2"/>
    <n v="190"/>
    <x v="22082"/>
    <x v="4987"/>
    <s v="Sri Lanka2003"/>
    <m/>
    <n v="18881765437"/>
    <x v="1939"/>
    <x v="1"/>
  </r>
  <r>
    <x v="87"/>
    <x v="14"/>
    <x v="0"/>
    <x v="4"/>
    <n v="690"/>
    <x v="22083"/>
    <x v="3367"/>
    <s v="Sri Lanka2003"/>
    <m/>
    <n v="18881765437"/>
    <x v="1939"/>
    <x v="1"/>
  </r>
  <r>
    <x v="87"/>
    <x v="14"/>
    <x v="0"/>
    <x v="1"/>
    <n v="1483"/>
    <x v="22084"/>
    <x v="1689"/>
    <s v="Sri Lanka2003"/>
    <m/>
    <n v="18881765437"/>
    <x v="1939"/>
    <x v="3"/>
  </r>
  <r>
    <x v="87"/>
    <x v="14"/>
    <x v="0"/>
    <x v="3"/>
    <n v="650"/>
    <x v="22085"/>
    <x v="4988"/>
    <s v="Sri Lanka2003"/>
    <m/>
    <n v="18881765437"/>
    <x v="1939"/>
    <x v="0"/>
  </r>
  <r>
    <x v="87"/>
    <x v="14"/>
    <x v="0"/>
    <x v="0"/>
    <n v="509"/>
    <x v="22086"/>
    <x v="2993"/>
    <s v="Sri Lanka2003"/>
    <m/>
    <n v="18881765437"/>
    <x v="1939"/>
    <x v="4"/>
  </r>
  <r>
    <x v="87"/>
    <x v="14"/>
    <x v="1"/>
    <x v="0"/>
    <n v="358"/>
    <x v="22087"/>
    <x v="3935"/>
    <s v="Sri Lanka2003"/>
    <m/>
    <n v="18881765437"/>
    <x v="1939"/>
    <x v="4"/>
  </r>
  <r>
    <x v="87"/>
    <x v="14"/>
    <x v="1"/>
    <x v="2"/>
    <n v="38"/>
    <x v="22088"/>
    <x v="1576"/>
    <s v="Sri Lanka2003"/>
    <m/>
    <n v="18881765437"/>
    <x v="1939"/>
    <x v="1"/>
  </r>
  <r>
    <x v="87"/>
    <x v="14"/>
    <x v="1"/>
    <x v="3"/>
    <n v="186"/>
    <x v="22089"/>
    <x v="3127"/>
    <s v="Sri Lanka2003"/>
    <m/>
    <n v="18881765437"/>
    <x v="1939"/>
    <x v="0"/>
  </r>
  <r>
    <x v="87"/>
    <x v="14"/>
    <x v="1"/>
    <x v="4"/>
    <n v="111"/>
    <x v="22090"/>
    <x v="1984"/>
    <s v="Sri Lanka2003"/>
    <m/>
    <n v="18881765437"/>
    <x v="1939"/>
    <x v="1"/>
  </r>
  <r>
    <x v="87"/>
    <x v="14"/>
    <x v="1"/>
    <x v="1"/>
    <n v="218"/>
    <x v="22091"/>
    <x v="207"/>
    <s v="Sri Lanka2003"/>
    <m/>
    <n v="18881765437"/>
    <x v="1939"/>
    <x v="3"/>
  </r>
  <r>
    <x v="87"/>
    <x v="14"/>
    <x v="1"/>
    <x v="5"/>
    <n v="23"/>
    <x v="22092"/>
    <x v="487"/>
    <s v="Sri Lanka2003"/>
    <m/>
    <n v="18881765437"/>
    <x v="1939"/>
    <x v="4"/>
  </r>
  <r>
    <x v="87"/>
    <x v="14"/>
    <x v="0"/>
    <x v="5"/>
    <n v="11"/>
    <x v="22093"/>
    <x v="1339"/>
    <s v="Sri Lanka2003"/>
    <m/>
    <n v="18881765437"/>
    <x v="1939"/>
    <x v="4"/>
  </r>
  <r>
    <x v="87"/>
    <x v="17"/>
    <x v="0"/>
    <x v="2"/>
    <n v="211"/>
    <x v="22094"/>
    <x v="4989"/>
    <s v="Sri Lanka2006"/>
    <m/>
    <n v="28267410543"/>
    <x v="1940"/>
    <x v="1"/>
  </r>
  <r>
    <x v="87"/>
    <x v="17"/>
    <x v="0"/>
    <x v="4"/>
    <n v="649"/>
    <x v="22095"/>
    <x v="4990"/>
    <s v="Sri Lanka2006"/>
    <m/>
    <n v="28267410543"/>
    <x v="1940"/>
    <x v="1"/>
  </r>
  <r>
    <x v="87"/>
    <x v="17"/>
    <x v="0"/>
    <x v="1"/>
    <n v="1246"/>
    <x v="22096"/>
    <x v="4991"/>
    <s v="Sri Lanka2006"/>
    <m/>
    <n v="28267410543"/>
    <x v="1940"/>
    <x v="3"/>
  </r>
  <r>
    <x v="87"/>
    <x v="17"/>
    <x v="0"/>
    <x v="3"/>
    <n v="573"/>
    <x v="22097"/>
    <x v="2814"/>
    <s v="Sri Lanka2006"/>
    <m/>
    <n v="28267410543"/>
    <x v="1940"/>
    <x v="0"/>
  </r>
  <r>
    <x v="87"/>
    <x v="17"/>
    <x v="0"/>
    <x v="0"/>
    <n v="423"/>
    <x v="22098"/>
    <x v="3928"/>
    <s v="Sri Lanka2006"/>
    <m/>
    <n v="28267410543"/>
    <x v="1940"/>
    <x v="4"/>
  </r>
  <r>
    <x v="87"/>
    <x v="17"/>
    <x v="1"/>
    <x v="0"/>
    <n v="333"/>
    <x v="22099"/>
    <x v="3376"/>
    <s v="Sri Lanka2006"/>
    <m/>
    <n v="28267410543"/>
    <x v="1940"/>
    <x v="4"/>
  </r>
  <r>
    <x v="87"/>
    <x v="17"/>
    <x v="1"/>
    <x v="2"/>
    <n v="51"/>
    <x v="22100"/>
    <x v="1813"/>
    <s v="Sri Lanka2006"/>
    <m/>
    <n v="28267410543"/>
    <x v="1940"/>
    <x v="1"/>
  </r>
  <r>
    <x v="87"/>
    <x v="17"/>
    <x v="1"/>
    <x v="3"/>
    <n v="194"/>
    <x v="22101"/>
    <x v="2314"/>
    <s v="Sri Lanka2006"/>
    <m/>
    <n v="28267410543"/>
    <x v="1940"/>
    <x v="0"/>
  </r>
  <r>
    <x v="87"/>
    <x v="17"/>
    <x v="1"/>
    <x v="4"/>
    <n v="111"/>
    <x v="22102"/>
    <x v="1885"/>
    <s v="Sri Lanka2006"/>
    <m/>
    <n v="28267410543"/>
    <x v="1940"/>
    <x v="1"/>
  </r>
  <r>
    <x v="87"/>
    <x v="17"/>
    <x v="1"/>
    <x v="1"/>
    <n v="198"/>
    <x v="22103"/>
    <x v="1268"/>
    <s v="Sri Lanka2006"/>
    <m/>
    <n v="28267410543"/>
    <x v="1940"/>
    <x v="3"/>
  </r>
  <r>
    <x v="87"/>
    <x v="17"/>
    <x v="0"/>
    <x v="5"/>
    <n v="15"/>
    <x v="22104"/>
    <x v="445"/>
    <s v="Sri Lanka2006"/>
    <m/>
    <n v="28267410543"/>
    <x v="1940"/>
    <x v="4"/>
  </r>
  <r>
    <x v="87"/>
    <x v="17"/>
    <x v="1"/>
    <x v="5"/>
    <n v="11"/>
    <x v="22105"/>
    <x v="1072"/>
    <s v="Sri Lanka2006"/>
    <m/>
    <n v="28267410543"/>
    <x v="1940"/>
    <x v="4"/>
  </r>
  <r>
    <x v="88"/>
    <x v="22"/>
    <x v="0"/>
    <x v="1"/>
    <n v="20"/>
    <x v="2859"/>
    <x v="2362"/>
    <s v="Suriname1985"/>
    <m/>
    <n v="873250000"/>
    <x v="1941"/>
    <x v="1"/>
  </r>
  <r>
    <x v="88"/>
    <x v="22"/>
    <x v="0"/>
    <x v="2"/>
    <n v="2"/>
    <x v="22106"/>
    <x v="4992"/>
    <s v="Suriname1985"/>
    <m/>
    <n v="873250000"/>
    <x v="1941"/>
    <x v="2"/>
  </r>
  <r>
    <x v="88"/>
    <x v="22"/>
    <x v="0"/>
    <x v="3"/>
    <n v="11"/>
    <x v="19935"/>
    <x v="4993"/>
    <s v="Suriname1985"/>
    <m/>
    <n v="873250000"/>
    <x v="1941"/>
    <x v="3"/>
  </r>
  <r>
    <x v="88"/>
    <x v="22"/>
    <x v="0"/>
    <x v="4"/>
    <n v="6"/>
    <x v="3681"/>
    <x v="4994"/>
    <s v="Suriname1985"/>
    <m/>
    <n v="873250000"/>
    <x v="1941"/>
    <x v="2"/>
  </r>
  <r>
    <x v="88"/>
    <x v="22"/>
    <x v="1"/>
    <x v="2"/>
    <n v="2"/>
    <x v="13560"/>
    <x v="4216"/>
    <s v="Suriname1985"/>
    <m/>
    <n v="873250000"/>
    <x v="1941"/>
    <x v="2"/>
  </r>
  <r>
    <x v="88"/>
    <x v="22"/>
    <x v="1"/>
    <x v="4"/>
    <n v="5"/>
    <x v="3690"/>
    <x v="4335"/>
    <s v="Suriname1985"/>
    <m/>
    <n v="873250000"/>
    <x v="1941"/>
    <x v="2"/>
  </r>
  <r>
    <x v="88"/>
    <x v="22"/>
    <x v="0"/>
    <x v="0"/>
    <n v="17"/>
    <x v="22107"/>
    <x v="712"/>
    <s v="Suriname1985"/>
    <m/>
    <n v="873250000"/>
    <x v="1941"/>
    <x v="0"/>
  </r>
  <r>
    <x v="88"/>
    <x v="22"/>
    <x v="1"/>
    <x v="1"/>
    <n v="7"/>
    <x v="22108"/>
    <x v="4995"/>
    <s v="Suriname1985"/>
    <m/>
    <n v="873250000"/>
    <x v="1941"/>
    <x v="1"/>
  </r>
  <r>
    <x v="88"/>
    <x v="22"/>
    <x v="1"/>
    <x v="0"/>
    <n v="7"/>
    <x v="1007"/>
    <x v="225"/>
    <s v="Suriname1985"/>
    <m/>
    <n v="873250000"/>
    <x v="1941"/>
    <x v="0"/>
  </r>
  <r>
    <x v="88"/>
    <x v="22"/>
    <x v="0"/>
    <x v="5"/>
    <n v="2"/>
    <x v="10803"/>
    <x v="451"/>
    <s v="Suriname1985"/>
    <m/>
    <n v="873250000"/>
    <x v="1941"/>
    <x v="0"/>
  </r>
  <r>
    <x v="88"/>
    <x v="22"/>
    <x v="1"/>
    <x v="5"/>
    <n v="1"/>
    <x v="16219"/>
    <x v="17"/>
    <s v="Suriname1985"/>
    <m/>
    <n v="873250000"/>
    <x v="1941"/>
    <x v="0"/>
  </r>
  <r>
    <x v="88"/>
    <x v="22"/>
    <x v="1"/>
    <x v="3"/>
    <n v="0"/>
    <x v="3645"/>
    <x v="9"/>
    <s v="Suriname1985"/>
    <m/>
    <n v="873250000"/>
    <x v="1941"/>
    <x v="3"/>
  </r>
  <r>
    <x v="88"/>
    <x v="23"/>
    <x v="0"/>
    <x v="2"/>
    <n v="2"/>
    <x v="19841"/>
    <x v="4996"/>
    <s v="Suriname1986"/>
    <m/>
    <n v="891000000"/>
    <x v="1638"/>
    <x v="2"/>
  </r>
  <r>
    <x v="88"/>
    <x v="23"/>
    <x v="0"/>
    <x v="0"/>
    <n v="13"/>
    <x v="22109"/>
    <x v="4459"/>
    <s v="Suriname1986"/>
    <m/>
    <n v="891000000"/>
    <x v="1638"/>
    <x v="0"/>
  </r>
  <r>
    <x v="88"/>
    <x v="23"/>
    <x v="1"/>
    <x v="2"/>
    <n v="1"/>
    <x v="22110"/>
    <x v="2653"/>
    <s v="Suriname1986"/>
    <m/>
    <n v="891000000"/>
    <x v="1638"/>
    <x v="2"/>
  </r>
  <r>
    <x v="88"/>
    <x v="23"/>
    <x v="0"/>
    <x v="1"/>
    <n v="7"/>
    <x v="22111"/>
    <x v="3503"/>
    <s v="Suriname1986"/>
    <m/>
    <n v="891000000"/>
    <x v="1638"/>
    <x v="1"/>
  </r>
  <r>
    <x v="88"/>
    <x v="23"/>
    <x v="0"/>
    <x v="3"/>
    <n v="6"/>
    <x v="22112"/>
    <x v="3595"/>
    <s v="Suriname1986"/>
    <m/>
    <n v="891000000"/>
    <x v="1638"/>
    <x v="3"/>
  </r>
  <r>
    <x v="88"/>
    <x v="23"/>
    <x v="1"/>
    <x v="0"/>
    <n v="6"/>
    <x v="22113"/>
    <x v="1623"/>
    <s v="Suriname1986"/>
    <m/>
    <n v="891000000"/>
    <x v="1638"/>
    <x v="0"/>
  </r>
  <r>
    <x v="88"/>
    <x v="23"/>
    <x v="0"/>
    <x v="4"/>
    <n v="2"/>
    <x v="22114"/>
    <x v="1570"/>
    <s v="Suriname1986"/>
    <m/>
    <n v="891000000"/>
    <x v="1638"/>
    <x v="2"/>
  </r>
  <r>
    <x v="88"/>
    <x v="23"/>
    <x v="1"/>
    <x v="3"/>
    <n v="2"/>
    <x v="22115"/>
    <x v="1131"/>
    <s v="Suriname1986"/>
    <m/>
    <n v="891000000"/>
    <x v="1638"/>
    <x v="3"/>
  </r>
  <r>
    <x v="88"/>
    <x v="23"/>
    <x v="1"/>
    <x v="1"/>
    <n v="2"/>
    <x v="22116"/>
    <x v="753"/>
    <s v="Suriname1986"/>
    <m/>
    <n v="891000000"/>
    <x v="1638"/>
    <x v="1"/>
  </r>
  <r>
    <x v="88"/>
    <x v="23"/>
    <x v="1"/>
    <x v="5"/>
    <n v="1"/>
    <x v="22117"/>
    <x v="1795"/>
    <s v="Suriname1986"/>
    <m/>
    <n v="891000000"/>
    <x v="1638"/>
    <x v="0"/>
  </r>
  <r>
    <x v="88"/>
    <x v="23"/>
    <x v="1"/>
    <x v="4"/>
    <n v="0"/>
    <x v="22118"/>
    <x v="9"/>
    <s v="Suriname1986"/>
    <m/>
    <n v="891000000"/>
    <x v="1638"/>
    <x v="2"/>
  </r>
  <r>
    <x v="88"/>
    <x v="23"/>
    <x v="0"/>
    <x v="5"/>
    <n v="0"/>
    <x v="22119"/>
    <x v="9"/>
    <s v="Suriname1986"/>
    <m/>
    <n v="891000000"/>
    <x v="1638"/>
    <x v="0"/>
  </r>
  <r>
    <x v="88"/>
    <x v="0"/>
    <x v="0"/>
    <x v="2"/>
    <n v="2"/>
    <x v="22120"/>
    <x v="4997"/>
    <s v="Suriname1987"/>
    <m/>
    <n v="979850000"/>
    <x v="1942"/>
    <x v="2"/>
  </r>
  <r>
    <x v="88"/>
    <x v="0"/>
    <x v="0"/>
    <x v="3"/>
    <n v="13"/>
    <x v="22121"/>
    <x v="1875"/>
    <s v="Suriname1987"/>
    <m/>
    <n v="979850000"/>
    <x v="1942"/>
    <x v="3"/>
  </r>
  <r>
    <x v="88"/>
    <x v="0"/>
    <x v="0"/>
    <x v="1"/>
    <n v="12"/>
    <x v="11245"/>
    <x v="4998"/>
    <s v="Suriname1987"/>
    <m/>
    <n v="979850000"/>
    <x v="1942"/>
    <x v="1"/>
  </r>
  <r>
    <x v="88"/>
    <x v="0"/>
    <x v="0"/>
    <x v="4"/>
    <n v="5"/>
    <x v="22122"/>
    <x v="4999"/>
    <s v="Suriname1987"/>
    <m/>
    <n v="979850000"/>
    <x v="1942"/>
    <x v="2"/>
  </r>
  <r>
    <x v="88"/>
    <x v="0"/>
    <x v="1"/>
    <x v="2"/>
    <n v="1"/>
    <x v="22123"/>
    <x v="2682"/>
    <s v="Suriname1987"/>
    <m/>
    <n v="979850000"/>
    <x v="1942"/>
    <x v="2"/>
  </r>
  <r>
    <x v="88"/>
    <x v="0"/>
    <x v="1"/>
    <x v="0"/>
    <n v="8"/>
    <x v="22124"/>
    <x v="1905"/>
    <s v="Suriname1987"/>
    <m/>
    <n v="979850000"/>
    <x v="1942"/>
    <x v="0"/>
  </r>
  <r>
    <x v="88"/>
    <x v="0"/>
    <x v="0"/>
    <x v="0"/>
    <n v="8"/>
    <x v="22125"/>
    <x v="4474"/>
    <s v="Suriname1987"/>
    <m/>
    <n v="979850000"/>
    <x v="1942"/>
    <x v="0"/>
  </r>
  <r>
    <x v="88"/>
    <x v="0"/>
    <x v="1"/>
    <x v="3"/>
    <n v="1"/>
    <x v="22126"/>
    <x v="368"/>
    <s v="Suriname1987"/>
    <m/>
    <n v="979850000"/>
    <x v="1942"/>
    <x v="3"/>
  </r>
  <r>
    <x v="88"/>
    <x v="0"/>
    <x v="1"/>
    <x v="1"/>
    <n v="1"/>
    <x v="22127"/>
    <x v="200"/>
    <s v="Suriname1987"/>
    <m/>
    <n v="979850000"/>
    <x v="1942"/>
    <x v="1"/>
  </r>
  <r>
    <x v="88"/>
    <x v="0"/>
    <x v="1"/>
    <x v="5"/>
    <n v="1"/>
    <x v="22128"/>
    <x v="1795"/>
    <s v="Suriname1987"/>
    <m/>
    <n v="979850000"/>
    <x v="1942"/>
    <x v="0"/>
  </r>
  <r>
    <x v="88"/>
    <x v="0"/>
    <x v="1"/>
    <x v="4"/>
    <n v="0"/>
    <x v="19778"/>
    <x v="9"/>
    <s v="Suriname1987"/>
    <m/>
    <n v="979850000"/>
    <x v="1942"/>
    <x v="2"/>
  </r>
  <r>
    <x v="88"/>
    <x v="0"/>
    <x v="0"/>
    <x v="5"/>
    <n v="0"/>
    <x v="22129"/>
    <x v="9"/>
    <s v="Suriname1987"/>
    <m/>
    <n v="979850000"/>
    <x v="1942"/>
    <x v="0"/>
  </r>
  <r>
    <x v="88"/>
    <x v="1"/>
    <x v="0"/>
    <x v="3"/>
    <n v="12"/>
    <x v="12535"/>
    <x v="3109"/>
    <s v="Suriname1988"/>
    <m/>
    <n v="1160900000"/>
    <x v="1943"/>
    <x v="3"/>
  </r>
  <r>
    <x v="88"/>
    <x v="1"/>
    <x v="0"/>
    <x v="2"/>
    <n v="1"/>
    <x v="22130"/>
    <x v="3022"/>
    <s v="Suriname1988"/>
    <m/>
    <n v="1160900000"/>
    <x v="1943"/>
    <x v="2"/>
  </r>
  <r>
    <x v="88"/>
    <x v="1"/>
    <x v="1"/>
    <x v="2"/>
    <n v="1"/>
    <x v="22131"/>
    <x v="2161"/>
    <s v="Suriname1988"/>
    <m/>
    <n v="1160900000"/>
    <x v="1943"/>
    <x v="2"/>
  </r>
  <r>
    <x v="88"/>
    <x v="1"/>
    <x v="1"/>
    <x v="0"/>
    <n v="10"/>
    <x v="22132"/>
    <x v="5000"/>
    <s v="Suriname1988"/>
    <m/>
    <n v="1160900000"/>
    <x v="1943"/>
    <x v="0"/>
  </r>
  <r>
    <x v="88"/>
    <x v="1"/>
    <x v="1"/>
    <x v="4"/>
    <n v="4"/>
    <x v="22133"/>
    <x v="722"/>
    <s v="Suriname1988"/>
    <m/>
    <n v="1160900000"/>
    <x v="1943"/>
    <x v="2"/>
  </r>
  <r>
    <x v="88"/>
    <x v="1"/>
    <x v="0"/>
    <x v="0"/>
    <n v="9"/>
    <x v="22134"/>
    <x v="1446"/>
    <s v="Suriname1988"/>
    <m/>
    <n v="1160900000"/>
    <x v="1943"/>
    <x v="0"/>
  </r>
  <r>
    <x v="88"/>
    <x v="1"/>
    <x v="0"/>
    <x v="1"/>
    <n v="7"/>
    <x v="22135"/>
    <x v="2809"/>
    <s v="Suriname1988"/>
    <m/>
    <n v="1160900000"/>
    <x v="1943"/>
    <x v="1"/>
  </r>
  <r>
    <x v="88"/>
    <x v="1"/>
    <x v="0"/>
    <x v="4"/>
    <n v="3"/>
    <x v="22136"/>
    <x v="3300"/>
    <s v="Suriname1988"/>
    <m/>
    <n v="1160900000"/>
    <x v="1943"/>
    <x v="2"/>
  </r>
  <r>
    <x v="88"/>
    <x v="1"/>
    <x v="1"/>
    <x v="1"/>
    <n v="2"/>
    <x v="22137"/>
    <x v="555"/>
    <s v="Suriname1988"/>
    <m/>
    <n v="1160900000"/>
    <x v="1943"/>
    <x v="1"/>
  </r>
  <r>
    <x v="88"/>
    <x v="1"/>
    <x v="1"/>
    <x v="3"/>
    <n v="0"/>
    <x v="22138"/>
    <x v="9"/>
    <s v="Suriname1988"/>
    <m/>
    <n v="1160900000"/>
    <x v="1943"/>
    <x v="3"/>
  </r>
  <r>
    <x v="88"/>
    <x v="1"/>
    <x v="1"/>
    <x v="5"/>
    <n v="0"/>
    <x v="14724"/>
    <x v="9"/>
    <s v="Suriname1988"/>
    <m/>
    <n v="1160900000"/>
    <x v="1943"/>
    <x v="0"/>
  </r>
  <r>
    <x v="88"/>
    <x v="1"/>
    <x v="0"/>
    <x v="5"/>
    <n v="0"/>
    <x v="22139"/>
    <x v="9"/>
    <s v="Suriname1988"/>
    <m/>
    <n v="1160900000"/>
    <x v="1943"/>
    <x v="0"/>
  </r>
  <r>
    <x v="88"/>
    <x v="2"/>
    <x v="0"/>
    <x v="1"/>
    <n v="17"/>
    <x v="22140"/>
    <x v="5001"/>
    <s v="Suriname1989"/>
    <m/>
    <n v="542520000"/>
    <x v="1944"/>
    <x v="1"/>
  </r>
  <r>
    <x v="88"/>
    <x v="2"/>
    <x v="0"/>
    <x v="2"/>
    <n v="1"/>
    <x v="22141"/>
    <x v="1652"/>
    <s v="Suriname1989"/>
    <m/>
    <n v="542520000"/>
    <x v="1944"/>
    <x v="2"/>
  </r>
  <r>
    <x v="88"/>
    <x v="2"/>
    <x v="0"/>
    <x v="3"/>
    <n v="11"/>
    <x v="22142"/>
    <x v="3487"/>
    <s v="Suriname1989"/>
    <m/>
    <n v="542520000"/>
    <x v="1944"/>
    <x v="3"/>
  </r>
  <r>
    <x v="88"/>
    <x v="2"/>
    <x v="1"/>
    <x v="2"/>
    <n v="1"/>
    <x v="22143"/>
    <x v="3930"/>
    <s v="Suriname1989"/>
    <m/>
    <n v="542520000"/>
    <x v="1944"/>
    <x v="2"/>
  </r>
  <r>
    <x v="88"/>
    <x v="2"/>
    <x v="0"/>
    <x v="0"/>
    <n v="11"/>
    <x v="22144"/>
    <x v="5002"/>
    <s v="Suriname1989"/>
    <m/>
    <n v="542520000"/>
    <x v="1944"/>
    <x v="0"/>
  </r>
  <r>
    <x v="88"/>
    <x v="2"/>
    <x v="1"/>
    <x v="4"/>
    <n v="4"/>
    <x v="2454"/>
    <x v="1945"/>
    <s v="Suriname1989"/>
    <m/>
    <n v="542520000"/>
    <x v="1944"/>
    <x v="2"/>
  </r>
  <r>
    <x v="88"/>
    <x v="2"/>
    <x v="1"/>
    <x v="1"/>
    <n v="3"/>
    <x v="22145"/>
    <x v="641"/>
    <s v="Suriname1989"/>
    <m/>
    <n v="542520000"/>
    <x v="1944"/>
    <x v="1"/>
  </r>
  <r>
    <x v="88"/>
    <x v="2"/>
    <x v="1"/>
    <x v="0"/>
    <n v="3"/>
    <x v="22146"/>
    <x v="462"/>
    <s v="Suriname1989"/>
    <m/>
    <n v="542520000"/>
    <x v="1944"/>
    <x v="0"/>
  </r>
  <r>
    <x v="88"/>
    <x v="2"/>
    <x v="0"/>
    <x v="4"/>
    <n v="1"/>
    <x v="22147"/>
    <x v="1433"/>
    <s v="Suriname1989"/>
    <m/>
    <n v="542520000"/>
    <x v="1944"/>
    <x v="2"/>
  </r>
  <r>
    <x v="88"/>
    <x v="2"/>
    <x v="1"/>
    <x v="3"/>
    <n v="1"/>
    <x v="22148"/>
    <x v="179"/>
    <s v="Suriname1989"/>
    <m/>
    <n v="542520000"/>
    <x v="1944"/>
    <x v="3"/>
  </r>
  <r>
    <x v="88"/>
    <x v="2"/>
    <x v="1"/>
    <x v="5"/>
    <n v="0"/>
    <x v="10292"/>
    <x v="9"/>
    <s v="Suriname1989"/>
    <m/>
    <n v="542520000"/>
    <x v="1944"/>
    <x v="0"/>
  </r>
  <r>
    <x v="88"/>
    <x v="2"/>
    <x v="0"/>
    <x v="5"/>
    <n v="0"/>
    <x v="22149"/>
    <x v="9"/>
    <s v="Suriname1989"/>
    <m/>
    <n v="542520000"/>
    <x v="1944"/>
    <x v="0"/>
  </r>
  <r>
    <x v="88"/>
    <x v="24"/>
    <x v="0"/>
    <x v="2"/>
    <n v="3"/>
    <x v="2350"/>
    <x v="5003"/>
    <s v="Suriname1990"/>
    <m/>
    <n v="388300000"/>
    <x v="1945"/>
    <x v="2"/>
  </r>
  <r>
    <x v="88"/>
    <x v="24"/>
    <x v="0"/>
    <x v="3"/>
    <n v="8"/>
    <x v="14509"/>
    <x v="2177"/>
    <s v="Suriname1990"/>
    <m/>
    <n v="388300000"/>
    <x v="1945"/>
    <x v="3"/>
  </r>
  <r>
    <x v="88"/>
    <x v="24"/>
    <x v="0"/>
    <x v="0"/>
    <n v="7"/>
    <x v="22150"/>
    <x v="2749"/>
    <s v="Suriname1990"/>
    <m/>
    <n v="388300000"/>
    <x v="1945"/>
    <x v="0"/>
  </r>
  <r>
    <x v="88"/>
    <x v="24"/>
    <x v="0"/>
    <x v="1"/>
    <n v="2"/>
    <x v="1006"/>
    <x v="80"/>
    <s v="Suriname1990"/>
    <m/>
    <n v="388300000"/>
    <x v="1945"/>
    <x v="1"/>
  </r>
  <r>
    <x v="88"/>
    <x v="24"/>
    <x v="0"/>
    <x v="4"/>
    <n v="1"/>
    <x v="5819"/>
    <x v="155"/>
    <s v="Suriname1990"/>
    <m/>
    <n v="388300000"/>
    <x v="1945"/>
    <x v="2"/>
  </r>
  <r>
    <x v="88"/>
    <x v="24"/>
    <x v="1"/>
    <x v="3"/>
    <n v="2"/>
    <x v="14523"/>
    <x v="1563"/>
    <s v="Suriname1990"/>
    <m/>
    <n v="388300000"/>
    <x v="1945"/>
    <x v="3"/>
  </r>
  <r>
    <x v="88"/>
    <x v="24"/>
    <x v="1"/>
    <x v="0"/>
    <n v="2"/>
    <x v="15816"/>
    <x v="1132"/>
    <s v="Suriname1990"/>
    <m/>
    <n v="388300000"/>
    <x v="1945"/>
    <x v="0"/>
  </r>
  <r>
    <x v="88"/>
    <x v="24"/>
    <x v="0"/>
    <x v="5"/>
    <n v="1"/>
    <x v="20772"/>
    <x v="1156"/>
    <s v="Suriname1990"/>
    <m/>
    <n v="388300000"/>
    <x v="1945"/>
    <x v="0"/>
  </r>
  <r>
    <x v="88"/>
    <x v="24"/>
    <x v="1"/>
    <x v="1"/>
    <n v="0"/>
    <x v="2601"/>
    <x v="9"/>
    <s v="Suriname1990"/>
    <m/>
    <n v="388300000"/>
    <x v="1945"/>
    <x v="1"/>
  </r>
  <r>
    <x v="88"/>
    <x v="24"/>
    <x v="1"/>
    <x v="5"/>
    <n v="0"/>
    <x v="22151"/>
    <x v="9"/>
    <s v="Suriname1990"/>
    <m/>
    <n v="388300000"/>
    <x v="1945"/>
    <x v="0"/>
  </r>
  <r>
    <x v="88"/>
    <x v="24"/>
    <x v="1"/>
    <x v="4"/>
    <n v="0"/>
    <x v="11227"/>
    <x v="9"/>
    <s v="Suriname1990"/>
    <m/>
    <n v="388300000"/>
    <x v="1945"/>
    <x v="2"/>
  </r>
  <r>
    <x v="88"/>
    <x v="24"/>
    <x v="1"/>
    <x v="2"/>
    <n v="0"/>
    <x v="7380"/>
    <x v="9"/>
    <s v="Suriname1990"/>
    <m/>
    <n v="388300000"/>
    <x v="1945"/>
    <x v="2"/>
  </r>
  <r>
    <x v="88"/>
    <x v="25"/>
    <x v="0"/>
    <x v="3"/>
    <n v="15"/>
    <x v="22152"/>
    <x v="313"/>
    <s v="Suriname1991"/>
    <m/>
    <n v="448300000"/>
    <x v="921"/>
    <x v="3"/>
  </r>
  <r>
    <x v="88"/>
    <x v="25"/>
    <x v="0"/>
    <x v="1"/>
    <n v="13"/>
    <x v="22153"/>
    <x v="5004"/>
    <s v="Suriname1991"/>
    <m/>
    <n v="448300000"/>
    <x v="921"/>
    <x v="3"/>
  </r>
  <r>
    <x v="88"/>
    <x v="25"/>
    <x v="0"/>
    <x v="2"/>
    <n v="1"/>
    <x v="22154"/>
    <x v="3882"/>
    <s v="Suriname1991"/>
    <m/>
    <n v="448300000"/>
    <x v="921"/>
    <x v="2"/>
  </r>
  <r>
    <x v="88"/>
    <x v="25"/>
    <x v="1"/>
    <x v="2"/>
    <n v="1"/>
    <x v="22155"/>
    <x v="3408"/>
    <s v="Suriname1991"/>
    <m/>
    <n v="448300000"/>
    <x v="921"/>
    <x v="2"/>
  </r>
  <r>
    <x v="88"/>
    <x v="25"/>
    <x v="1"/>
    <x v="0"/>
    <n v="9"/>
    <x v="22156"/>
    <x v="800"/>
    <s v="Suriname1991"/>
    <m/>
    <n v="448300000"/>
    <x v="921"/>
    <x v="0"/>
  </r>
  <r>
    <x v="88"/>
    <x v="25"/>
    <x v="1"/>
    <x v="4"/>
    <n v="4"/>
    <x v="2941"/>
    <x v="1684"/>
    <s v="Suriname1991"/>
    <m/>
    <n v="448300000"/>
    <x v="921"/>
    <x v="1"/>
  </r>
  <r>
    <x v="88"/>
    <x v="25"/>
    <x v="1"/>
    <x v="3"/>
    <n v="5"/>
    <x v="22157"/>
    <x v="4472"/>
    <s v="Suriname1991"/>
    <m/>
    <n v="448300000"/>
    <x v="921"/>
    <x v="3"/>
  </r>
  <r>
    <x v="88"/>
    <x v="25"/>
    <x v="0"/>
    <x v="0"/>
    <n v="5"/>
    <x v="22158"/>
    <x v="1381"/>
    <s v="Suriname1991"/>
    <m/>
    <n v="448300000"/>
    <x v="921"/>
    <x v="0"/>
  </r>
  <r>
    <x v="88"/>
    <x v="25"/>
    <x v="0"/>
    <x v="4"/>
    <n v="1"/>
    <x v="22159"/>
    <x v="2106"/>
    <s v="Suriname1991"/>
    <m/>
    <n v="448300000"/>
    <x v="921"/>
    <x v="1"/>
  </r>
  <r>
    <x v="88"/>
    <x v="25"/>
    <x v="1"/>
    <x v="5"/>
    <n v="2"/>
    <x v="22160"/>
    <x v="3045"/>
    <s v="Suriname1991"/>
    <m/>
    <n v="448300000"/>
    <x v="921"/>
    <x v="4"/>
  </r>
  <r>
    <x v="88"/>
    <x v="25"/>
    <x v="1"/>
    <x v="1"/>
    <n v="1"/>
    <x v="22161"/>
    <x v="41"/>
    <s v="Suriname1991"/>
    <m/>
    <n v="448300000"/>
    <x v="921"/>
    <x v="3"/>
  </r>
  <r>
    <x v="88"/>
    <x v="25"/>
    <x v="0"/>
    <x v="5"/>
    <n v="0"/>
    <x v="22162"/>
    <x v="9"/>
    <s v="Suriname1991"/>
    <m/>
    <n v="448300000"/>
    <x v="921"/>
    <x v="4"/>
  </r>
  <r>
    <x v="88"/>
    <x v="3"/>
    <x v="0"/>
    <x v="3"/>
    <n v="11"/>
    <x v="22163"/>
    <x v="3938"/>
    <s v="Suriname1992"/>
    <m/>
    <n v="404600000"/>
    <x v="1946"/>
    <x v="3"/>
  </r>
  <r>
    <x v="88"/>
    <x v="3"/>
    <x v="0"/>
    <x v="4"/>
    <n v="5"/>
    <x v="22164"/>
    <x v="2045"/>
    <s v="Suriname1992"/>
    <m/>
    <n v="404600000"/>
    <x v="1946"/>
    <x v="1"/>
  </r>
  <r>
    <x v="88"/>
    <x v="3"/>
    <x v="0"/>
    <x v="1"/>
    <n v="10"/>
    <x v="22165"/>
    <x v="2862"/>
    <s v="Suriname1992"/>
    <m/>
    <n v="404600000"/>
    <x v="1946"/>
    <x v="3"/>
  </r>
  <r>
    <x v="88"/>
    <x v="3"/>
    <x v="0"/>
    <x v="0"/>
    <n v="9"/>
    <x v="22166"/>
    <x v="2182"/>
    <s v="Suriname1992"/>
    <m/>
    <n v="404600000"/>
    <x v="1946"/>
    <x v="0"/>
  </r>
  <r>
    <x v="88"/>
    <x v="3"/>
    <x v="1"/>
    <x v="0"/>
    <n v="6"/>
    <x v="22167"/>
    <x v="2430"/>
    <s v="Suriname1992"/>
    <m/>
    <n v="404600000"/>
    <x v="1946"/>
    <x v="0"/>
  </r>
  <r>
    <x v="88"/>
    <x v="3"/>
    <x v="1"/>
    <x v="3"/>
    <n v="2"/>
    <x v="22168"/>
    <x v="726"/>
    <s v="Suriname1992"/>
    <m/>
    <n v="404600000"/>
    <x v="1946"/>
    <x v="3"/>
  </r>
  <r>
    <x v="88"/>
    <x v="3"/>
    <x v="1"/>
    <x v="1"/>
    <n v="2"/>
    <x v="22169"/>
    <x v="570"/>
    <s v="Suriname1992"/>
    <m/>
    <n v="404600000"/>
    <x v="1946"/>
    <x v="3"/>
  </r>
  <r>
    <x v="88"/>
    <x v="3"/>
    <x v="1"/>
    <x v="4"/>
    <n v="1"/>
    <x v="22170"/>
    <x v="150"/>
    <s v="Suriname1992"/>
    <m/>
    <n v="404600000"/>
    <x v="1946"/>
    <x v="1"/>
  </r>
  <r>
    <x v="88"/>
    <x v="3"/>
    <x v="1"/>
    <x v="5"/>
    <n v="2"/>
    <x v="22171"/>
    <x v="1233"/>
    <s v="Suriname1992"/>
    <m/>
    <n v="404600000"/>
    <x v="1946"/>
    <x v="4"/>
  </r>
  <r>
    <x v="88"/>
    <x v="3"/>
    <x v="1"/>
    <x v="2"/>
    <n v="0"/>
    <x v="9982"/>
    <x v="9"/>
    <s v="Suriname1992"/>
    <m/>
    <n v="404600000"/>
    <x v="1946"/>
    <x v="2"/>
  </r>
  <r>
    <x v="88"/>
    <x v="3"/>
    <x v="0"/>
    <x v="5"/>
    <n v="0"/>
    <x v="22172"/>
    <x v="9"/>
    <s v="Suriname1992"/>
    <m/>
    <n v="404600000"/>
    <x v="1946"/>
    <x v="4"/>
  </r>
  <r>
    <x v="88"/>
    <x v="3"/>
    <x v="0"/>
    <x v="2"/>
    <n v="0"/>
    <x v="22173"/>
    <x v="9"/>
    <s v="Suriname1992"/>
    <m/>
    <n v="404600000"/>
    <x v="1946"/>
    <x v="2"/>
  </r>
  <r>
    <x v="88"/>
    <x v="6"/>
    <x v="0"/>
    <x v="3"/>
    <n v="14"/>
    <x v="22174"/>
    <x v="4822"/>
    <s v="Suriname1995"/>
    <m/>
    <n v="693970588"/>
    <x v="1520"/>
    <x v="0"/>
  </r>
  <r>
    <x v="88"/>
    <x v="6"/>
    <x v="0"/>
    <x v="2"/>
    <n v="1"/>
    <x v="22175"/>
    <x v="5005"/>
    <s v="Suriname1995"/>
    <m/>
    <n v="693970588"/>
    <x v="1520"/>
    <x v="2"/>
  </r>
  <r>
    <x v="88"/>
    <x v="6"/>
    <x v="0"/>
    <x v="0"/>
    <n v="12"/>
    <x v="22176"/>
    <x v="5006"/>
    <s v="Suriname1995"/>
    <m/>
    <n v="693970588"/>
    <x v="1520"/>
    <x v="0"/>
  </r>
  <r>
    <x v="88"/>
    <x v="6"/>
    <x v="0"/>
    <x v="1"/>
    <n v="10"/>
    <x v="22177"/>
    <x v="3941"/>
    <s v="Suriname1995"/>
    <m/>
    <n v="693970588"/>
    <x v="1520"/>
    <x v="3"/>
  </r>
  <r>
    <x v="88"/>
    <x v="6"/>
    <x v="0"/>
    <x v="4"/>
    <n v="4"/>
    <x v="22178"/>
    <x v="2658"/>
    <s v="Suriname1995"/>
    <m/>
    <n v="693970588"/>
    <x v="1520"/>
    <x v="1"/>
  </r>
  <r>
    <x v="88"/>
    <x v="6"/>
    <x v="1"/>
    <x v="4"/>
    <n v="3"/>
    <x v="22179"/>
    <x v="3576"/>
    <s v="Suriname1995"/>
    <m/>
    <n v="693970588"/>
    <x v="1520"/>
    <x v="1"/>
  </r>
  <r>
    <x v="88"/>
    <x v="6"/>
    <x v="1"/>
    <x v="0"/>
    <n v="5"/>
    <x v="14801"/>
    <x v="3207"/>
    <s v="Suriname1995"/>
    <m/>
    <n v="693970588"/>
    <x v="1520"/>
    <x v="0"/>
  </r>
  <r>
    <x v="88"/>
    <x v="6"/>
    <x v="1"/>
    <x v="3"/>
    <n v="4"/>
    <x v="22180"/>
    <x v="428"/>
    <s v="Suriname1995"/>
    <m/>
    <n v="693970588"/>
    <x v="1520"/>
    <x v="0"/>
  </r>
  <r>
    <x v="88"/>
    <x v="6"/>
    <x v="1"/>
    <x v="1"/>
    <n v="1"/>
    <x v="22181"/>
    <x v="1803"/>
    <s v="Suriname1995"/>
    <m/>
    <n v="693970588"/>
    <x v="1520"/>
    <x v="3"/>
  </r>
  <r>
    <x v="88"/>
    <x v="6"/>
    <x v="0"/>
    <x v="5"/>
    <n v="1"/>
    <x v="22182"/>
    <x v="2138"/>
    <s v="Suriname1995"/>
    <m/>
    <n v="693970588"/>
    <x v="1520"/>
    <x v="4"/>
  </r>
  <r>
    <x v="88"/>
    <x v="6"/>
    <x v="1"/>
    <x v="5"/>
    <n v="0"/>
    <x v="22183"/>
    <x v="9"/>
    <s v="Suriname1995"/>
    <m/>
    <n v="693970588"/>
    <x v="1520"/>
    <x v="4"/>
  </r>
  <r>
    <x v="88"/>
    <x v="6"/>
    <x v="1"/>
    <x v="2"/>
    <n v="0"/>
    <x v="22184"/>
    <x v="9"/>
    <s v="Suriname1995"/>
    <m/>
    <n v="693970588"/>
    <x v="1520"/>
    <x v="2"/>
  </r>
  <r>
    <x v="88"/>
    <x v="7"/>
    <x v="0"/>
    <x v="2"/>
    <n v="1"/>
    <x v="22185"/>
    <x v="5007"/>
    <s v="Suriname1996"/>
    <m/>
    <n v="860630923"/>
    <x v="1947"/>
    <x v="2"/>
  </r>
  <r>
    <x v="88"/>
    <x v="7"/>
    <x v="0"/>
    <x v="3"/>
    <n v="6"/>
    <x v="22186"/>
    <x v="612"/>
    <s v="Suriname1996"/>
    <m/>
    <n v="860630923"/>
    <x v="1947"/>
    <x v="0"/>
  </r>
  <r>
    <x v="88"/>
    <x v="7"/>
    <x v="0"/>
    <x v="1"/>
    <n v="6"/>
    <x v="21270"/>
    <x v="1547"/>
    <s v="Suriname1996"/>
    <m/>
    <n v="860630923"/>
    <x v="1947"/>
    <x v="3"/>
  </r>
  <r>
    <x v="88"/>
    <x v="7"/>
    <x v="0"/>
    <x v="0"/>
    <n v="3"/>
    <x v="22187"/>
    <x v="1753"/>
    <s v="Suriname1996"/>
    <m/>
    <n v="860630923"/>
    <x v="1947"/>
    <x v="0"/>
  </r>
  <r>
    <x v="88"/>
    <x v="7"/>
    <x v="0"/>
    <x v="4"/>
    <n v="1"/>
    <x v="22188"/>
    <x v="1754"/>
    <s v="Suriname1996"/>
    <m/>
    <n v="860630923"/>
    <x v="1947"/>
    <x v="1"/>
  </r>
  <r>
    <x v="88"/>
    <x v="7"/>
    <x v="1"/>
    <x v="4"/>
    <n v="1"/>
    <x v="22189"/>
    <x v="12"/>
    <s v="Suriname1996"/>
    <m/>
    <n v="860630923"/>
    <x v="1947"/>
    <x v="1"/>
  </r>
  <r>
    <x v="88"/>
    <x v="7"/>
    <x v="1"/>
    <x v="0"/>
    <n v="1"/>
    <x v="22190"/>
    <x v="1225"/>
    <s v="Suriname1996"/>
    <m/>
    <n v="860630923"/>
    <x v="1947"/>
    <x v="0"/>
  </r>
  <r>
    <x v="88"/>
    <x v="7"/>
    <x v="1"/>
    <x v="1"/>
    <n v="1"/>
    <x v="22191"/>
    <x v="1211"/>
    <s v="Suriname1996"/>
    <m/>
    <n v="860630923"/>
    <x v="1947"/>
    <x v="3"/>
  </r>
  <r>
    <x v="88"/>
    <x v="7"/>
    <x v="1"/>
    <x v="5"/>
    <n v="1"/>
    <x v="22192"/>
    <x v="1174"/>
    <s v="Suriname1996"/>
    <m/>
    <n v="860630923"/>
    <x v="1947"/>
    <x v="4"/>
  </r>
  <r>
    <x v="88"/>
    <x v="7"/>
    <x v="1"/>
    <x v="3"/>
    <n v="0"/>
    <x v="22193"/>
    <x v="9"/>
    <s v="Suriname1996"/>
    <m/>
    <n v="860630923"/>
    <x v="1947"/>
    <x v="0"/>
  </r>
  <r>
    <x v="88"/>
    <x v="7"/>
    <x v="1"/>
    <x v="2"/>
    <n v="0"/>
    <x v="2772"/>
    <x v="9"/>
    <s v="Suriname1996"/>
    <m/>
    <n v="860630923"/>
    <x v="1947"/>
    <x v="2"/>
  </r>
  <r>
    <x v="88"/>
    <x v="7"/>
    <x v="0"/>
    <x v="5"/>
    <n v="0"/>
    <x v="22194"/>
    <x v="9"/>
    <s v="Suriname1996"/>
    <m/>
    <n v="860630923"/>
    <x v="1947"/>
    <x v="4"/>
  </r>
  <r>
    <x v="88"/>
    <x v="8"/>
    <x v="0"/>
    <x v="2"/>
    <n v="1"/>
    <x v="22195"/>
    <x v="2978"/>
    <s v="Suriname1997"/>
    <m/>
    <n v="929607500"/>
    <x v="1948"/>
    <x v="2"/>
  </r>
  <r>
    <x v="88"/>
    <x v="8"/>
    <x v="0"/>
    <x v="4"/>
    <n v="4"/>
    <x v="22196"/>
    <x v="3291"/>
    <s v="Suriname1997"/>
    <m/>
    <n v="929607500"/>
    <x v="1948"/>
    <x v="1"/>
  </r>
  <r>
    <x v="88"/>
    <x v="8"/>
    <x v="0"/>
    <x v="0"/>
    <n v="5"/>
    <x v="22197"/>
    <x v="2314"/>
    <s v="Suriname1997"/>
    <m/>
    <n v="929607500"/>
    <x v="1948"/>
    <x v="0"/>
  </r>
  <r>
    <x v="88"/>
    <x v="8"/>
    <x v="0"/>
    <x v="3"/>
    <n v="5"/>
    <x v="22198"/>
    <x v="3127"/>
    <s v="Suriname1997"/>
    <m/>
    <n v="929607500"/>
    <x v="1948"/>
    <x v="0"/>
  </r>
  <r>
    <x v="88"/>
    <x v="8"/>
    <x v="0"/>
    <x v="1"/>
    <n v="5"/>
    <x v="22199"/>
    <x v="2740"/>
    <s v="Suriname1997"/>
    <m/>
    <n v="929607500"/>
    <x v="1948"/>
    <x v="3"/>
  </r>
  <r>
    <x v="88"/>
    <x v="8"/>
    <x v="1"/>
    <x v="3"/>
    <n v="3"/>
    <x v="3928"/>
    <x v="1070"/>
    <s v="Suriname1997"/>
    <m/>
    <n v="929607500"/>
    <x v="1948"/>
    <x v="0"/>
  </r>
  <r>
    <x v="88"/>
    <x v="8"/>
    <x v="1"/>
    <x v="1"/>
    <n v="3"/>
    <x v="22200"/>
    <x v="2224"/>
    <s v="Suriname1997"/>
    <m/>
    <n v="929607500"/>
    <x v="1948"/>
    <x v="3"/>
  </r>
  <r>
    <x v="88"/>
    <x v="8"/>
    <x v="1"/>
    <x v="0"/>
    <n v="2"/>
    <x v="22201"/>
    <x v="56"/>
    <s v="Suriname1997"/>
    <m/>
    <n v="929607500"/>
    <x v="1948"/>
    <x v="0"/>
  </r>
  <r>
    <x v="88"/>
    <x v="8"/>
    <x v="1"/>
    <x v="4"/>
    <n v="1"/>
    <x v="22202"/>
    <x v="393"/>
    <s v="Suriname1997"/>
    <m/>
    <n v="929607500"/>
    <x v="1948"/>
    <x v="1"/>
  </r>
  <r>
    <x v="88"/>
    <x v="8"/>
    <x v="1"/>
    <x v="5"/>
    <n v="2"/>
    <x v="22203"/>
    <x v="367"/>
    <s v="Suriname1997"/>
    <m/>
    <n v="929607500"/>
    <x v="1948"/>
    <x v="4"/>
  </r>
  <r>
    <x v="88"/>
    <x v="8"/>
    <x v="0"/>
    <x v="5"/>
    <n v="1"/>
    <x v="22204"/>
    <x v="1756"/>
    <s v="Suriname1997"/>
    <m/>
    <n v="929607500"/>
    <x v="1948"/>
    <x v="4"/>
  </r>
  <r>
    <x v="88"/>
    <x v="8"/>
    <x v="1"/>
    <x v="2"/>
    <n v="0"/>
    <x v="22205"/>
    <x v="9"/>
    <s v="Suriname1997"/>
    <m/>
    <n v="929607500"/>
    <x v="1948"/>
    <x v="2"/>
  </r>
  <r>
    <x v="88"/>
    <x v="9"/>
    <x v="0"/>
    <x v="2"/>
    <n v="1"/>
    <x v="22206"/>
    <x v="2792"/>
    <s v="Suriname1998"/>
    <m/>
    <n v="945000000"/>
    <x v="1949"/>
    <x v="2"/>
  </r>
  <r>
    <x v="88"/>
    <x v="9"/>
    <x v="0"/>
    <x v="3"/>
    <n v="7"/>
    <x v="22207"/>
    <x v="1400"/>
    <s v="Suriname1998"/>
    <m/>
    <n v="945000000"/>
    <x v="1949"/>
    <x v="0"/>
  </r>
  <r>
    <x v="88"/>
    <x v="9"/>
    <x v="0"/>
    <x v="1"/>
    <n v="8"/>
    <x v="22208"/>
    <x v="4811"/>
    <s v="Suriname1998"/>
    <m/>
    <n v="945000000"/>
    <x v="1949"/>
    <x v="3"/>
  </r>
  <r>
    <x v="88"/>
    <x v="9"/>
    <x v="0"/>
    <x v="4"/>
    <n v="3"/>
    <x v="22209"/>
    <x v="927"/>
    <s v="Suriname1998"/>
    <m/>
    <n v="945000000"/>
    <x v="1949"/>
    <x v="1"/>
  </r>
  <r>
    <x v="88"/>
    <x v="9"/>
    <x v="1"/>
    <x v="3"/>
    <n v="4"/>
    <x v="22210"/>
    <x v="1481"/>
    <s v="Suriname1998"/>
    <m/>
    <n v="945000000"/>
    <x v="1949"/>
    <x v="0"/>
  </r>
  <r>
    <x v="88"/>
    <x v="9"/>
    <x v="1"/>
    <x v="1"/>
    <n v="3"/>
    <x v="22211"/>
    <x v="1631"/>
    <s v="Suriname1998"/>
    <m/>
    <n v="945000000"/>
    <x v="1949"/>
    <x v="3"/>
  </r>
  <r>
    <x v="88"/>
    <x v="9"/>
    <x v="0"/>
    <x v="0"/>
    <n v="2"/>
    <x v="22212"/>
    <x v="69"/>
    <s v="Suriname1998"/>
    <m/>
    <n v="945000000"/>
    <x v="1949"/>
    <x v="0"/>
  </r>
  <r>
    <x v="88"/>
    <x v="9"/>
    <x v="1"/>
    <x v="0"/>
    <n v="1"/>
    <x v="22213"/>
    <x v="1795"/>
    <s v="Suriname1998"/>
    <m/>
    <n v="945000000"/>
    <x v="1949"/>
    <x v="0"/>
  </r>
  <r>
    <x v="88"/>
    <x v="9"/>
    <x v="1"/>
    <x v="5"/>
    <n v="0"/>
    <x v="22214"/>
    <x v="9"/>
    <s v="Suriname1998"/>
    <m/>
    <n v="945000000"/>
    <x v="1949"/>
    <x v="4"/>
  </r>
  <r>
    <x v="88"/>
    <x v="9"/>
    <x v="1"/>
    <x v="4"/>
    <n v="0"/>
    <x v="22215"/>
    <x v="9"/>
    <s v="Suriname1998"/>
    <m/>
    <n v="945000000"/>
    <x v="1949"/>
    <x v="1"/>
  </r>
  <r>
    <x v="88"/>
    <x v="9"/>
    <x v="1"/>
    <x v="2"/>
    <n v="0"/>
    <x v="22216"/>
    <x v="9"/>
    <s v="Suriname1998"/>
    <m/>
    <n v="945000000"/>
    <x v="1949"/>
    <x v="2"/>
  </r>
  <r>
    <x v="88"/>
    <x v="9"/>
    <x v="0"/>
    <x v="5"/>
    <n v="0"/>
    <x v="22217"/>
    <x v="9"/>
    <s v="Suriname1998"/>
    <m/>
    <n v="945000000"/>
    <x v="1949"/>
    <x v="4"/>
  </r>
  <r>
    <x v="88"/>
    <x v="10"/>
    <x v="0"/>
    <x v="2"/>
    <n v="3"/>
    <x v="22218"/>
    <x v="5008"/>
    <s v="Suriname1999"/>
    <m/>
    <n v="885444186"/>
    <x v="1950"/>
    <x v="2"/>
  </r>
  <r>
    <x v="88"/>
    <x v="10"/>
    <x v="0"/>
    <x v="4"/>
    <n v="9"/>
    <x v="22219"/>
    <x v="2551"/>
    <s v="Suriname1999"/>
    <m/>
    <n v="885444186"/>
    <x v="1950"/>
    <x v="1"/>
  </r>
  <r>
    <x v="88"/>
    <x v="10"/>
    <x v="0"/>
    <x v="3"/>
    <n v="9"/>
    <x v="22220"/>
    <x v="2761"/>
    <s v="Suriname1999"/>
    <m/>
    <n v="885444186"/>
    <x v="1950"/>
    <x v="0"/>
  </r>
  <r>
    <x v="88"/>
    <x v="10"/>
    <x v="1"/>
    <x v="0"/>
    <n v="8"/>
    <x v="22221"/>
    <x v="3913"/>
    <s v="Suriname1999"/>
    <m/>
    <n v="885444186"/>
    <x v="1950"/>
    <x v="0"/>
  </r>
  <r>
    <x v="88"/>
    <x v="10"/>
    <x v="0"/>
    <x v="1"/>
    <n v="8"/>
    <x v="22222"/>
    <x v="1660"/>
    <s v="Suriname1999"/>
    <m/>
    <n v="885444186"/>
    <x v="1950"/>
    <x v="3"/>
  </r>
  <r>
    <x v="88"/>
    <x v="10"/>
    <x v="0"/>
    <x v="0"/>
    <n v="5"/>
    <x v="22223"/>
    <x v="3212"/>
    <s v="Suriname1999"/>
    <m/>
    <n v="885444186"/>
    <x v="1950"/>
    <x v="0"/>
  </r>
  <r>
    <x v="88"/>
    <x v="10"/>
    <x v="1"/>
    <x v="1"/>
    <n v="4"/>
    <x v="22224"/>
    <x v="774"/>
    <s v="Suriname1999"/>
    <m/>
    <n v="885444186"/>
    <x v="1950"/>
    <x v="3"/>
  </r>
  <r>
    <x v="88"/>
    <x v="10"/>
    <x v="1"/>
    <x v="3"/>
    <n v="2"/>
    <x v="22225"/>
    <x v="1338"/>
    <s v="Suriname1999"/>
    <m/>
    <n v="885444186"/>
    <x v="1950"/>
    <x v="0"/>
  </r>
  <r>
    <x v="88"/>
    <x v="10"/>
    <x v="1"/>
    <x v="4"/>
    <n v="1"/>
    <x v="22226"/>
    <x v="562"/>
    <s v="Suriname1999"/>
    <m/>
    <n v="885444186"/>
    <x v="1950"/>
    <x v="1"/>
  </r>
  <r>
    <x v="88"/>
    <x v="10"/>
    <x v="1"/>
    <x v="5"/>
    <n v="0"/>
    <x v="22227"/>
    <x v="9"/>
    <s v="Suriname1999"/>
    <m/>
    <n v="885444186"/>
    <x v="1950"/>
    <x v="4"/>
  </r>
  <r>
    <x v="88"/>
    <x v="10"/>
    <x v="1"/>
    <x v="2"/>
    <n v="0"/>
    <x v="22228"/>
    <x v="9"/>
    <s v="Suriname1999"/>
    <m/>
    <n v="885444186"/>
    <x v="1950"/>
    <x v="2"/>
  </r>
  <r>
    <x v="88"/>
    <x v="10"/>
    <x v="0"/>
    <x v="5"/>
    <n v="0"/>
    <x v="22229"/>
    <x v="9"/>
    <s v="Suriname1999"/>
    <m/>
    <n v="885444186"/>
    <x v="1950"/>
    <x v="4"/>
  </r>
  <r>
    <x v="88"/>
    <x v="11"/>
    <x v="0"/>
    <x v="1"/>
    <n v="15"/>
    <x v="22230"/>
    <x v="1316"/>
    <s v="Suriname2000"/>
    <m/>
    <n v="892164394"/>
    <x v="1951"/>
    <x v="3"/>
  </r>
  <r>
    <x v="88"/>
    <x v="11"/>
    <x v="0"/>
    <x v="3"/>
    <n v="11"/>
    <x v="22231"/>
    <x v="5009"/>
    <s v="Suriname2000"/>
    <m/>
    <n v="892164394"/>
    <x v="1951"/>
    <x v="0"/>
  </r>
  <r>
    <x v="88"/>
    <x v="11"/>
    <x v="0"/>
    <x v="0"/>
    <n v="9"/>
    <x v="22232"/>
    <x v="2038"/>
    <s v="Suriname2000"/>
    <m/>
    <n v="892164394"/>
    <x v="1951"/>
    <x v="0"/>
  </r>
  <r>
    <x v="88"/>
    <x v="11"/>
    <x v="1"/>
    <x v="3"/>
    <n v="6"/>
    <x v="22233"/>
    <x v="1616"/>
    <s v="Suriname2000"/>
    <m/>
    <n v="892164394"/>
    <x v="1951"/>
    <x v="0"/>
  </r>
  <r>
    <x v="88"/>
    <x v="11"/>
    <x v="1"/>
    <x v="4"/>
    <n v="3"/>
    <x v="22234"/>
    <x v="4442"/>
    <s v="Suriname2000"/>
    <m/>
    <n v="892164394"/>
    <x v="1951"/>
    <x v="1"/>
  </r>
  <r>
    <x v="88"/>
    <x v="11"/>
    <x v="0"/>
    <x v="4"/>
    <n v="2"/>
    <x v="22235"/>
    <x v="98"/>
    <s v="Suriname2000"/>
    <m/>
    <n v="892164394"/>
    <x v="1951"/>
    <x v="1"/>
  </r>
  <r>
    <x v="88"/>
    <x v="11"/>
    <x v="1"/>
    <x v="0"/>
    <n v="3"/>
    <x v="22236"/>
    <x v="1086"/>
    <s v="Suriname2000"/>
    <m/>
    <n v="892164394"/>
    <x v="1951"/>
    <x v="0"/>
  </r>
  <r>
    <x v="88"/>
    <x v="11"/>
    <x v="1"/>
    <x v="1"/>
    <n v="2"/>
    <x v="22237"/>
    <x v="385"/>
    <s v="Suriname2000"/>
    <m/>
    <n v="892164394"/>
    <x v="1951"/>
    <x v="3"/>
  </r>
  <r>
    <x v="88"/>
    <x v="11"/>
    <x v="0"/>
    <x v="5"/>
    <n v="1"/>
    <x v="22238"/>
    <x v="571"/>
    <s v="Suriname2000"/>
    <m/>
    <n v="892164394"/>
    <x v="1951"/>
    <x v="4"/>
  </r>
  <r>
    <x v="88"/>
    <x v="11"/>
    <x v="1"/>
    <x v="5"/>
    <n v="0"/>
    <x v="22239"/>
    <x v="9"/>
    <s v="Suriname2000"/>
    <m/>
    <n v="892164394"/>
    <x v="1951"/>
    <x v="4"/>
  </r>
  <r>
    <x v="88"/>
    <x v="11"/>
    <x v="1"/>
    <x v="2"/>
    <n v="0"/>
    <x v="20060"/>
    <x v="9"/>
    <s v="Suriname2000"/>
    <m/>
    <n v="892164394"/>
    <x v="1951"/>
    <x v="2"/>
  </r>
  <r>
    <x v="88"/>
    <x v="11"/>
    <x v="0"/>
    <x v="2"/>
    <n v="0"/>
    <x v="22240"/>
    <x v="9"/>
    <s v="Suriname2000"/>
    <m/>
    <n v="892164394"/>
    <x v="1951"/>
    <x v="2"/>
  </r>
  <r>
    <x v="88"/>
    <x v="12"/>
    <x v="0"/>
    <x v="3"/>
    <n v="21"/>
    <x v="20746"/>
    <x v="5010"/>
    <s v="Suriname2001"/>
    <m/>
    <n v="763465550"/>
    <x v="1952"/>
    <x v="0"/>
  </r>
  <r>
    <x v="88"/>
    <x v="12"/>
    <x v="0"/>
    <x v="4"/>
    <n v="10"/>
    <x v="22241"/>
    <x v="5011"/>
    <s v="Suriname2001"/>
    <m/>
    <n v="763465550"/>
    <x v="1952"/>
    <x v="1"/>
  </r>
  <r>
    <x v="88"/>
    <x v="12"/>
    <x v="0"/>
    <x v="1"/>
    <n v="16"/>
    <x v="22242"/>
    <x v="4169"/>
    <s v="Suriname2001"/>
    <m/>
    <n v="763465550"/>
    <x v="1952"/>
    <x v="3"/>
  </r>
  <r>
    <x v="88"/>
    <x v="12"/>
    <x v="0"/>
    <x v="2"/>
    <n v="1"/>
    <x v="22243"/>
    <x v="1680"/>
    <s v="Suriname2001"/>
    <m/>
    <n v="763465550"/>
    <x v="1952"/>
    <x v="1"/>
  </r>
  <r>
    <x v="88"/>
    <x v="12"/>
    <x v="1"/>
    <x v="4"/>
    <n v="5"/>
    <x v="22244"/>
    <x v="3759"/>
    <s v="Suriname2001"/>
    <m/>
    <n v="763465550"/>
    <x v="1952"/>
    <x v="1"/>
  </r>
  <r>
    <x v="88"/>
    <x v="12"/>
    <x v="0"/>
    <x v="0"/>
    <n v="6"/>
    <x v="22245"/>
    <x v="3937"/>
    <s v="Suriname2001"/>
    <m/>
    <n v="763465550"/>
    <x v="1952"/>
    <x v="4"/>
  </r>
  <r>
    <x v="88"/>
    <x v="12"/>
    <x v="1"/>
    <x v="3"/>
    <n v="5"/>
    <x v="22246"/>
    <x v="392"/>
    <s v="Suriname2001"/>
    <m/>
    <n v="763465550"/>
    <x v="1952"/>
    <x v="0"/>
  </r>
  <r>
    <x v="88"/>
    <x v="12"/>
    <x v="1"/>
    <x v="1"/>
    <n v="5"/>
    <x v="22247"/>
    <x v="3778"/>
    <s v="Suriname2001"/>
    <m/>
    <n v="763465550"/>
    <x v="1952"/>
    <x v="3"/>
  </r>
  <r>
    <x v="88"/>
    <x v="12"/>
    <x v="0"/>
    <x v="5"/>
    <n v="2"/>
    <x v="22248"/>
    <x v="39"/>
    <s v="Suriname2001"/>
    <m/>
    <n v="763465550"/>
    <x v="1952"/>
    <x v="4"/>
  </r>
  <r>
    <x v="88"/>
    <x v="12"/>
    <x v="1"/>
    <x v="0"/>
    <n v="1"/>
    <x v="22249"/>
    <x v="25"/>
    <s v="Suriname2001"/>
    <m/>
    <n v="763465550"/>
    <x v="1952"/>
    <x v="4"/>
  </r>
  <r>
    <x v="88"/>
    <x v="12"/>
    <x v="1"/>
    <x v="5"/>
    <n v="0"/>
    <x v="22250"/>
    <x v="9"/>
    <s v="Suriname2001"/>
    <m/>
    <n v="763465550"/>
    <x v="1952"/>
    <x v="4"/>
  </r>
  <r>
    <x v="88"/>
    <x v="12"/>
    <x v="1"/>
    <x v="2"/>
    <n v="0"/>
    <x v="20147"/>
    <x v="9"/>
    <s v="Suriname2001"/>
    <m/>
    <n v="763465550"/>
    <x v="1952"/>
    <x v="1"/>
  </r>
  <r>
    <x v="88"/>
    <x v="13"/>
    <x v="0"/>
    <x v="3"/>
    <n v="15"/>
    <x v="22251"/>
    <x v="5012"/>
    <s v="Suriname2002"/>
    <m/>
    <n v="1078402128"/>
    <x v="674"/>
    <x v="0"/>
  </r>
  <r>
    <x v="88"/>
    <x v="13"/>
    <x v="0"/>
    <x v="4"/>
    <n v="6"/>
    <x v="22252"/>
    <x v="654"/>
    <s v="Suriname2002"/>
    <m/>
    <n v="1078402128"/>
    <x v="674"/>
    <x v="1"/>
  </r>
  <r>
    <x v="88"/>
    <x v="13"/>
    <x v="0"/>
    <x v="1"/>
    <n v="15"/>
    <x v="22253"/>
    <x v="4785"/>
    <s v="Suriname2002"/>
    <m/>
    <n v="1078402128"/>
    <x v="674"/>
    <x v="3"/>
  </r>
  <r>
    <x v="88"/>
    <x v="13"/>
    <x v="0"/>
    <x v="2"/>
    <n v="1"/>
    <x v="22254"/>
    <x v="991"/>
    <s v="Suriname2002"/>
    <m/>
    <n v="1078402128"/>
    <x v="674"/>
    <x v="1"/>
  </r>
  <r>
    <x v="88"/>
    <x v="13"/>
    <x v="0"/>
    <x v="0"/>
    <n v="10"/>
    <x v="22255"/>
    <x v="5013"/>
    <s v="Suriname2002"/>
    <m/>
    <n v="1078402128"/>
    <x v="674"/>
    <x v="4"/>
  </r>
  <r>
    <x v="88"/>
    <x v="13"/>
    <x v="1"/>
    <x v="2"/>
    <n v="1"/>
    <x v="10115"/>
    <x v="3519"/>
    <s v="Suriname2002"/>
    <m/>
    <n v="1078402128"/>
    <x v="674"/>
    <x v="1"/>
  </r>
  <r>
    <x v="88"/>
    <x v="13"/>
    <x v="1"/>
    <x v="4"/>
    <n v="4"/>
    <x v="22256"/>
    <x v="891"/>
    <s v="Suriname2002"/>
    <m/>
    <n v="1078402128"/>
    <x v="674"/>
    <x v="1"/>
  </r>
  <r>
    <x v="88"/>
    <x v="13"/>
    <x v="1"/>
    <x v="3"/>
    <n v="5"/>
    <x v="22257"/>
    <x v="125"/>
    <s v="Suriname2002"/>
    <m/>
    <n v="1078402128"/>
    <x v="674"/>
    <x v="0"/>
  </r>
  <r>
    <x v="88"/>
    <x v="13"/>
    <x v="1"/>
    <x v="0"/>
    <n v="4"/>
    <x v="22258"/>
    <x v="884"/>
    <s v="Suriname2002"/>
    <m/>
    <n v="1078402128"/>
    <x v="674"/>
    <x v="4"/>
  </r>
  <r>
    <x v="88"/>
    <x v="13"/>
    <x v="1"/>
    <x v="1"/>
    <n v="4"/>
    <x v="22259"/>
    <x v="218"/>
    <s v="Suriname2002"/>
    <m/>
    <n v="1078402128"/>
    <x v="674"/>
    <x v="3"/>
  </r>
  <r>
    <x v="88"/>
    <x v="13"/>
    <x v="1"/>
    <x v="5"/>
    <n v="3"/>
    <x v="22260"/>
    <x v="477"/>
    <s v="Suriname2002"/>
    <m/>
    <n v="1078402128"/>
    <x v="674"/>
    <x v="4"/>
  </r>
  <r>
    <x v="88"/>
    <x v="13"/>
    <x v="0"/>
    <x v="5"/>
    <n v="1"/>
    <x v="22261"/>
    <x v="1970"/>
    <s v="Suriname2002"/>
    <m/>
    <n v="1078402128"/>
    <x v="674"/>
    <x v="4"/>
  </r>
  <r>
    <x v="88"/>
    <x v="14"/>
    <x v="0"/>
    <x v="4"/>
    <n v="12"/>
    <x v="22262"/>
    <x v="5014"/>
    <s v="Suriname2003"/>
    <m/>
    <n v="1271196078"/>
    <x v="1953"/>
    <x v="1"/>
  </r>
  <r>
    <x v="88"/>
    <x v="14"/>
    <x v="0"/>
    <x v="3"/>
    <n v="20"/>
    <x v="22263"/>
    <x v="4162"/>
    <s v="Suriname2003"/>
    <m/>
    <n v="1271196078"/>
    <x v="1953"/>
    <x v="0"/>
  </r>
  <r>
    <x v="88"/>
    <x v="14"/>
    <x v="0"/>
    <x v="2"/>
    <n v="2"/>
    <x v="22264"/>
    <x v="5015"/>
    <s v="Suriname2003"/>
    <m/>
    <n v="1271196078"/>
    <x v="1953"/>
    <x v="1"/>
  </r>
  <r>
    <x v="88"/>
    <x v="14"/>
    <x v="0"/>
    <x v="1"/>
    <n v="15"/>
    <x v="22265"/>
    <x v="5016"/>
    <s v="Suriname2003"/>
    <m/>
    <n v="1271196078"/>
    <x v="1953"/>
    <x v="3"/>
  </r>
  <r>
    <x v="88"/>
    <x v="14"/>
    <x v="0"/>
    <x v="0"/>
    <n v="7"/>
    <x v="22266"/>
    <x v="2785"/>
    <s v="Suriname2003"/>
    <m/>
    <n v="1271196078"/>
    <x v="1953"/>
    <x v="4"/>
  </r>
  <r>
    <x v="88"/>
    <x v="14"/>
    <x v="1"/>
    <x v="3"/>
    <n v="6"/>
    <x v="22267"/>
    <x v="1576"/>
    <s v="Suriname2003"/>
    <m/>
    <n v="1271196078"/>
    <x v="1953"/>
    <x v="0"/>
  </r>
  <r>
    <x v="88"/>
    <x v="14"/>
    <x v="1"/>
    <x v="1"/>
    <n v="7"/>
    <x v="22268"/>
    <x v="3263"/>
    <s v="Suriname2003"/>
    <m/>
    <n v="1271196078"/>
    <x v="1953"/>
    <x v="3"/>
  </r>
  <r>
    <x v="88"/>
    <x v="14"/>
    <x v="1"/>
    <x v="4"/>
    <n v="3"/>
    <x v="22269"/>
    <x v="1611"/>
    <s v="Suriname2003"/>
    <m/>
    <n v="1271196078"/>
    <x v="1953"/>
    <x v="1"/>
  </r>
  <r>
    <x v="88"/>
    <x v="14"/>
    <x v="1"/>
    <x v="0"/>
    <n v="3"/>
    <x v="22270"/>
    <x v="2394"/>
    <s v="Suriname2003"/>
    <m/>
    <n v="1271196078"/>
    <x v="1953"/>
    <x v="4"/>
  </r>
  <r>
    <x v="88"/>
    <x v="14"/>
    <x v="0"/>
    <x v="5"/>
    <n v="2"/>
    <x v="22271"/>
    <x v="385"/>
    <s v="Suriname2003"/>
    <m/>
    <n v="1271196078"/>
    <x v="1953"/>
    <x v="4"/>
  </r>
  <r>
    <x v="88"/>
    <x v="14"/>
    <x v="1"/>
    <x v="5"/>
    <n v="0"/>
    <x v="22272"/>
    <x v="9"/>
    <s v="Suriname2003"/>
    <m/>
    <n v="1271196078"/>
    <x v="1953"/>
    <x v="4"/>
  </r>
  <r>
    <x v="88"/>
    <x v="14"/>
    <x v="1"/>
    <x v="2"/>
    <n v="0"/>
    <x v="22273"/>
    <x v="9"/>
    <s v="Suriname2003"/>
    <m/>
    <n v="1271196078"/>
    <x v="1953"/>
    <x v="1"/>
  </r>
  <r>
    <x v="88"/>
    <x v="15"/>
    <x v="0"/>
    <x v="4"/>
    <n v="10"/>
    <x v="22274"/>
    <x v="5017"/>
    <s v="Suriname2004"/>
    <m/>
    <n v="1484092538"/>
    <x v="1954"/>
    <x v="1"/>
  </r>
  <r>
    <x v="88"/>
    <x v="15"/>
    <x v="0"/>
    <x v="1"/>
    <n v="23"/>
    <x v="22275"/>
    <x v="5018"/>
    <s v="Suriname2004"/>
    <m/>
    <n v="1484092538"/>
    <x v="1954"/>
    <x v="3"/>
  </r>
  <r>
    <x v="88"/>
    <x v="15"/>
    <x v="0"/>
    <x v="2"/>
    <n v="1"/>
    <x v="22276"/>
    <x v="5019"/>
    <s v="Suriname2004"/>
    <m/>
    <n v="1484092538"/>
    <x v="1954"/>
    <x v="1"/>
  </r>
  <r>
    <x v="88"/>
    <x v="15"/>
    <x v="0"/>
    <x v="3"/>
    <n v="8"/>
    <x v="22277"/>
    <x v="2478"/>
    <s v="Suriname2004"/>
    <m/>
    <n v="1484092538"/>
    <x v="1954"/>
    <x v="0"/>
  </r>
  <r>
    <x v="88"/>
    <x v="15"/>
    <x v="1"/>
    <x v="2"/>
    <n v="1"/>
    <x v="22278"/>
    <x v="2955"/>
    <s v="Suriname2004"/>
    <m/>
    <n v="1484092538"/>
    <x v="1954"/>
    <x v="1"/>
  </r>
  <r>
    <x v="88"/>
    <x v="15"/>
    <x v="1"/>
    <x v="0"/>
    <n v="6"/>
    <x v="22279"/>
    <x v="1602"/>
    <s v="Suriname2004"/>
    <m/>
    <n v="1484092538"/>
    <x v="1954"/>
    <x v="4"/>
  </r>
  <r>
    <x v="88"/>
    <x v="15"/>
    <x v="0"/>
    <x v="0"/>
    <n v="6"/>
    <x v="22280"/>
    <x v="3616"/>
    <s v="Suriname2004"/>
    <m/>
    <n v="1484092538"/>
    <x v="1954"/>
    <x v="4"/>
  </r>
  <r>
    <x v="88"/>
    <x v="15"/>
    <x v="1"/>
    <x v="4"/>
    <n v="3"/>
    <x v="22281"/>
    <x v="4970"/>
    <s v="Suriname2004"/>
    <m/>
    <n v="1484092538"/>
    <x v="1954"/>
    <x v="1"/>
  </r>
  <r>
    <x v="88"/>
    <x v="15"/>
    <x v="1"/>
    <x v="1"/>
    <n v="5"/>
    <x v="22282"/>
    <x v="1031"/>
    <s v="Suriname2004"/>
    <m/>
    <n v="1484092538"/>
    <x v="1954"/>
    <x v="3"/>
  </r>
  <r>
    <x v="88"/>
    <x v="15"/>
    <x v="1"/>
    <x v="5"/>
    <n v="2"/>
    <x v="22283"/>
    <x v="109"/>
    <s v="Suriname2004"/>
    <m/>
    <n v="1484092538"/>
    <x v="1954"/>
    <x v="4"/>
  </r>
  <r>
    <x v="88"/>
    <x v="15"/>
    <x v="1"/>
    <x v="3"/>
    <n v="1"/>
    <x v="22284"/>
    <x v="49"/>
    <s v="Suriname2004"/>
    <m/>
    <n v="1484092538"/>
    <x v="1954"/>
    <x v="0"/>
  </r>
  <r>
    <x v="88"/>
    <x v="15"/>
    <x v="0"/>
    <x v="5"/>
    <n v="1"/>
    <x v="22285"/>
    <x v="17"/>
    <s v="Suriname2004"/>
    <m/>
    <n v="1484092538"/>
    <x v="1954"/>
    <x v="4"/>
  </r>
  <r>
    <x v="88"/>
    <x v="16"/>
    <x v="0"/>
    <x v="3"/>
    <n v="18"/>
    <x v="22286"/>
    <x v="5020"/>
    <s v="Suriname2005"/>
    <n v="0.69199999999999995"/>
    <n v="1793754805"/>
    <x v="1955"/>
    <x v="0"/>
  </r>
  <r>
    <x v="88"/>
    <x v="16"/>
    <x v="0"/>
    <x v="4"/>
    <n v="8"/>
    <x v="22287"/>
    <x v="5021"/>
    <s v="Suriname2005"/>
    <n v="0.69199999999999995"/>
    <n v="1793754805"/>
    <x v="1955"/>
    <x v="1"/>
  </r>
  <r>
    <x v="88"/>
    <x v="16"/>
    <x v="0"/>
    <x v="1"/>
    <n v="19"/>
    <x v="22288"/>
    <x v="2139"/>
    <s v="Suriname2005"/>
    <n v="0.69199999999999995"/>
    <n v="1793754805"/>
    <x v="1955"/>
    <x v="3"/>
  </r>
  <r>
    <x v="88"/>
    <x v="16"/>
    <x v="0"/>
    <x v="0"/>
    <n v="12"/>
    <x v="22289"/>
    <x v="1916"/>
    <s v="Suriname2005"/>
    <n v="0.69199999999999995"/>
    <n v="1793754805"/>
    <x v="1955"/>
    <x v="4"/>
  </r>
  <r>
    <x v="88"/>
    <x v="16"/>
    <x v="0"/>
    <x v="2"/>
    <n v="1"/>
    <x v="22290"/>
    <x v="4520"/>
    <s v="Suriname2005"/>
    <n v="0.69199999999999995"/>
    <n v="1793754805"/>
    <x v="1955"/>
    <x v="1"/>
  </r>
  <r>
    <x v="88"/>
    <x v="16"/>
    <x v="1"/>
    <x v="2"/>
    <n v="1"/>
    <x v="22291"/>
    <x v="406"/>
    <s v="Suriname2005"/>
    <n v="0.69199999999999995"/>
    <n v="1793754805"/>
    <x v="1955"/>
    <x v="1"/>
  </r>
  <r>
    <x v="88"/>
    <x v="16"/>
    <x v="1"/>
    <x v="3"/>
    <n v="4"/>
    <x v="22292"/>
    <x v="1200"/>
    <s v="Suriname2005"/>
    <n v="0.69199999999999995"/>
    <n v="1793754805"/>
    <x v="1955"/>
    <x v="0"/>
  </r>
  <r>
    <x v="88"/>
    <x v="16"/>
    <x v="1"/>
    <x v="4"/>
    <n v="2"/>
    <x v="22293"/>
    <x v="1268"/>
    <s v="Suriname2005"/>
    <n v="0.69199999999999995"/>
    <n v="1793754805"/>
    <x v="1955"/>
    <x v="1"/>
  </r>
  <r>
    <x v="88"/>
    <x v="16"/>
    <x v="1"/>
    <x v="0"/>
    <n v="2"/>
    <x v="22294"/>
    <x v="139"/>
    <s v="Suriname2005"/>
    <n v="0.69199999999999995"/>
    <n v="1793754805"/>
    <x v="1955"/>
    <x v="4"/>
  </r>
  <r>
    <x v="88"/>
    <x v="16"/>
    <x v="0"/>
    <x v="5"/>
    <n v="2"/>
    <x v="22295"/>
    <x v="566"/>
    <s v="Suriname2005"/>
    <n v="0.69199999999999995"/>
    <n v="1793754805"/>
    <x v="1955"/>
    <x v="4"/>
  </r>
  <r>
    <x v="88"/>
    <x v="16"/>
    <x v="1"/>
    <x v="1"/>
    <n v="2"/>
    <x v="22296"/>
    <x v="267"/>
    <s v="Suriname2005"/>
    <n v="0.69199999999999995"/>
    <n v="1793754805"/>
    <x v="1955"/>
    <x v="3"/>
  </r>
  <r>
    <x v="88"/>
    <x v="16"/>
    <x v="1"/>
    <x v="5"/>
    <n v="1"/>
    <x v="22297"/>
    <x v="458"/>
    <s v="Suriname2005"/>
    <n v="0.69199999999999995"/>
    <n v="1793754805"/>
    <x v="1955"/>
    <x v="4"/>
  </r>
  <r>
    <x v="88"/>
    <x v="17"/>
    <x v="0"/>
    <x v="1"/>
    <n v="37"/>
    <x v="22298"/>
    <x v="4015"/>
    <s v="Suriname2006"/>
    <m/>
    <n v="2626380435"/>
    <x v="1956"/>
    <x v="3"/>
  </r>
  <r>
    <x v="88"/>
    <x v="17"/>
    <x v="0"/>
    <x v="2"/>
    <n v="2"/>
    <x v="22299"/>
    <x v="5022"/>
    <s v="Suriname2006"/>
    <m/>
    <n v="2626380435"/>
    <x v="1956"/>
    <x v="1"/>
  </r>
  <r>
    <x v="88"/>
    <x v="17"/>
    <x v="0"/>
    <x v="4"/>
    <n v="10"/>
    <x v="22300"/>
    <x v="1973"/>
    <s v="Suriname2006"/>
    <m/>
    <n v="2626380435"/>
    <x v="1956"/>
    <x v="1"/>
  </r>
  <r>
    <x v="88"/>
    <x v="17"/>
    <x v="0"/>
    <x v="0"/>
    <n v="19"/>
    <x v="17089"/>
    <x v="5023"/>
    <s v="Suriname2006"/>
    <m/>
    <n v="2626380435"/>
    <x v="1956"/>
    <x v="4"/>
  </r>
  <r>
    <x v="88"/>
    <x v="17"/>
    <x v="0"/>
    <x v="3"/>
    <n v="16"/>
    <x v="22301"/>
    <x v="4388"/>
    <s v="Suriname2006"/>
    <m/>
    <n v="2626380435"/>
    <x v="1956"/>
    <x v="0"/>
  </r>
  <r>
    <x v="88"/>
    <x v="17"/>
    <x v="1"/>
    <x v="0"/>
    <n v="11"/>
    <x v="22302"/>
    <x v="982"/>
    <s v="Suriname2006"/>
    <m/>
    <n v="2626380435"/>
    <x v="1956"/>
    <x v="4"/>
  </r>
  <r>
    <x v="88"/>
    <x v="17"/>
    <x v="1"/>
    <x v="4"/>
    <n v="5"/>
    <x v="22303"/>
    <x v="2108"/>
    <s v="Suriname2006"/>
    <m/>
    <n v="2626380435"/>
    <x v="1956"/>
    <x v="1"/>
  </r>
  <r>
    <x v="88"/>
    <x v="17"/>
    <x v="1"/>
    <x v="3"/>
    <n v="6"/>
    <x v="22304"/>
    <x v="2603"/>
    <s v="Suriname2006"/>
    <m/>
    <n v="2626380435"/>
    <x v="1956"/>
    <x v="0"/>
  </r>
  <r>
    <x v="88"/>
    <x v="17"/>
    <x v="1"/>
    <x v="1"/>
    <n v="5"/>
    <x v="22305"/>
    <x v="283"/>
    <s v="Suriname2006"/>
    <m/>
    <n v="2626380435"/>
    <x v="1956"/>
    <x v="3"/>
  </r>
  <r>
    <x v="88"/>
    <x v="17"/>
    <x v="1"/>
    <x v="5"/>
    <n v="1"/>
    <x v="22306"/>
    <x v="458"/>
    <s v="Suriname2006"/>
    <m/>
    <n v="2626380435"/>
    <x v="1956"/>
    <x v="4"/>
  </r>
  <r>
    <x v="88"/>
    <x v="17"/>
    <x v="1"/>
    <x v="2"/>
    <n v="0"/>
    <x v="22307"/>
    <x v="9"/>
    <s v="Suriname2006"/>
    <m/>
    <n v="2626380435"/>
    <x v="1956"/>
    <x v="1"/>
  </r>
  <r>
    <x v="88"/>
    <x v="17"/>
    <x v="0"/>
    <x v="5"/>
    <n v="0"/>
    <x v="22308"/>
    <x v="9"/>
    <s v="Suriname2006"/>
    <m/>
    <n v="2626380435"/>
    <x v="1956"/>
    <x v="4"/>
  </r>
  <r>
    <x v="88"/>
    <x v="18"/>
    <x v="0"/>
    <x v="2"/>
    <n v="3"/>
    <x v="22309"/>
    <x v="4683"/>
    <s v="Suriname2007"/>
    <m/>
    <n v="2936612022"/>
    <x v="1957"/>
    <x v="1"/>
  </r>
  <r>
    <x v="88"/>
    <x v="18"/>
    <x v="0"/>
    <x v="3"/>
    <n v="24"/>
    <x v="22310"/>
    <x v="1976"/>
    <s v="Suriname2007"/>
    <m/>
    <n v="2936612022"/>
    <x v="1957"/>
    <x v="0"/>
  </r>
  <r>
    <x v="88"/>
    <x v="18"/>
    <x v="0"/>
    <x v="1"/>
    <n v="35"/>
    <x v="22311"/>
    <x v="5024"/>
    <s v="Suriname2007"/>
    <m/>
    <n v="2936612022"/>
    <x v="1957"/>
    <x v="3"/>
  </r>
  <r>
    <x v="88"/>
    <x v="18"/>
    <x v="0"/>
    <x v="4"/>
    <n v="10"/>
    <x v="22312"/>
    <x v="4975"/>
    <s v="Suriname2007"/>
    <m/>
    <n v="2936612022"/>
    <x v="1957"/>
    <x v="1"/>
  </r>
  <r>
    <x v="88"/>
    <x v="18"/>
    <x v="1"/>
    <x v="2"/>
    <n v="2"/>
    <x v="22313"/>
    <x v="2576"/>
    <s v="Suriname2007"/>
    <m/>
    <n v="2936612022"/>
    <x v="1957"/>
    <x v="1"/>
  </r>
  <r>
    <x v="88"/>
    <x v="18"/>
    <x v="0"/>
    <x v="0"/>
    <n v="12"/>
    <x v="22314"/>
    <x v="840"/>
    <s v="Suriname2007"/>
    <m/>
    <n v="2936612022"/>
    <x v="1957"/>
    <x v="4"/>
  </r>
  <r>
    <x v="88"/>
    <x v="18"/>
    <x v="1"/>
    <x v="0"/>
    <n v="10"/>
    <x v="7837"/>
    <x v="4365"/>
    <s v="Suriname2007"/>
    <m/>
    <n v="2936612022"/>
    <x v="1957"/>
    <x v="4"/>
  </r>
  <r>
    <x v="88"/>
    <x v="18"/>
    <x v="1"/>
    <x v="3"/>
    <n v="6"/>
    <x v="22315"/>
    <x v="1535"/>
    <s v="Suriname2007"/>
    <m/>
    <n v="2936612022"/>
    <x v="1957"/>
    <x v="0"/>
  </r>
  <r>
    <x v="88"/>
    <x v="18"/>
    <x v="1"/>
    <x v="4"/>
    <n v="4"/>
    <x v="22316"/>
    <x v="417"/>
    <s v="Suriname2007"/>
    <m/>
    <n v="2936612022"/>
    <x v="1957"/>
    <x v="1"/>
  </r>
  <r>
    <x v="88"/>
    <x v="18"/>
    <x v="1"/>
    <x v="1"/>
    <n v="7"/>
    <x v="22317"/>
    <x v="2252"/>
    <s v="Suriname2007"/>
    <m/>
    <n v="2936612022"/>
    <x v="1957"/>
    <x v="3"/>
  </r>
  <r>
    <x v="88"/>
    <x v="18"/>
    <x v="1"/>
    <x v="5"/>
    <n v="3"/>
    <x v="22318"/>
    <x v="1041"/>
    <s v="Suriname2007"/>
    <m/>
    <n v="2936612022"/>
    <x v="1957"/>
    <x v="5"/>
  </r>
  <r>
    <x v="88"/>
    <x v="18"/>
    <x v="0"/>
    <x v="5"/>
    <n v="3"/>
    <x v="22319"/>
    <x v="824"/>
    <s v="Suriname2007"/>
    <m/>
    <n v="2936612022"/>
    <x v="1957"/>
    <x v="5"/>
  </r>
  <r>
    <x v="88"/>
    <x v="19"/>
    <x v="0"/>
    <x v="2"/>
    <n v="4"/>
    <x v="22320"/>
    <x v="5025"/>
    <s v="Suriname2008"/>
    <m/>
    <n v="3532969035"/>
    <x v="1958"/>
    <x v="1"/>
  </r>
  <r>
    <x v="88"/>
    <x v="19"/>
    <x v="0"/>
    <x v="1"/>
    <n v="47"/>
    <x v="22321"/>
    <x v="1324"/>
    <s v="Suriname2008"/>
    <m/>
    <n v="3532969035"/>
    <x v="1958"/>
    <x v="3"/>
  </r>
  <r>
    <x v="88"/>
    <x v="19"/>
    <x v="0"/>
    <x v="4"/>
    <n v="15"/>
    <x v="22322"/>
    <x v="5026"/>
    <s v="Suriname2008"/>
    <m/>
    <n v="3532969035"/>
    <x v="1958"/>
    <x v="1"/>
  </r>
  <r>
    <x v="88"/>
    <x v="19"/>
    <x v="0"/>
    <x v="3"/>
    <n v="23"/>
    <x v="22323"/>
    <x v="5027"/>
    <s v="Suriname2008"/>
    <m/>
    <n v="3532969035"/>
    <x v="1958"/>
    <x v="0"/>
  </r>
  <r>
    <x v="88"/>
    <x v="19"/>
    <x v="0"/>
    <x v="0"/>
    <n v="21"/>
    <x v="22324"/>
    <x v="4090"/>
    <s v="Suriname2008"/>
    <m/>
    <n v="3532969035"/>
    <x v="1958"/>
    <x v="4"/>
  </r>
  <r>
    <x v="88"/>
    <x v="19"/>
    <x v="1"/>
    <x v="0"/>
    <n v="14"/>
    <x v="22325"/>
    <x v="2878"/>
    <s v="Suriname2008"/>
    <m/>
    <n v="3532969035"/>
    <x v="1958"/>
    <x v="4"/>
  </r>
  <r>
    <x v="88"/>
    <x v="19"/>
    <x v="1"/>
    <x v="4"/>
    <n v="5"/>
    <x v="22326"/>
    <x v="4237"/>
    <s v="Suriname2008"/>
    <m/>
    <n v="3532969035"/>
    <x v="1958"/>
    <x v="1"/>
  </r>
  <r>
    <x v="88"/>
    <x v="19"/>
    <x v="1"/>
    <x v="2"/>
    <n v="1"/>
    <x v="22327"/>
    <x v="4223"/>
    <s v="Suriname2008"/>
    <m/>
    <n v="3532969035"/>
    <x v="1958"/>
    <x v="1"/>
  </r>
  <r>
    <x v="88"/>
    <x v="19"/>
    <x v="1"/>
    <x v="1"/>
    <n v="9"/>
    <x v="22328"/>
    <x v="599"/>
    <s v="Suriname2008"/>
    <m/>
    <n v="3532969035"/>
    <x v="1958"/>
    <x v="3"/>
  </r>
  <r>
    <x v="88"/>
    <x v="19"/>
    <x v="1"/>
    <x v="3"/>
    <n v="4"/>
    <x v="22329"/>
    <x v="1048"/>
    <s v="Suriname2008"/>
    <m/>
    <n v="3532969035"/>
    <x v="1958"/>
    <x v="0"/>
  </r>
  <r>
    <x v="88"/>
    <x v="19"/>
    <x v="0"/>
    <x v="5"/>
    <n v="3"/>
    <x v="22330"/>
    <x v="129"/>
    <s v="Suriname2008"/>
    <m/>
    <n v="3532969035"/>
    <x v="1958"/>
    <x v="5"/>
  </r>
  <r>
    <x v="88"/>
    <x v="19"/>
    <x v="1"/>
    <x v="5"/>
    <n v="1"/>
    <x v="22331"/>
    <x v="1128"/>
    <s v="Suriname2008"/>
    <m/>
    <n v="3532969035"/>
    <x v="1958"/>
    <x v="5"/>
  </r>
  <r>
    <x v="88"/>
    <x v="20"/>
    <x v="0"/>
    <x v="2"/>
    <n v="4"/>
    <x v="22332"/>
    <x v="1376"/>
    <s v="Suriname2009"/>
    <m/>
    <n v="3875409836"/>
    <x v="1959"/>
    <x v="1"/>
  </r>
  <r>
    <x v="88"/>
    <x v="20"/>
    <x v="0"/>
    <x v="1"/>
    <n v="46"/>
    <x v="22333"/>
    <x v="5028"/>
    <s v="Suriname2009"/>
    <m/>
    <n v="3875409836"/>
    <x v="1959"/>
    <x v="3"/>
  </r>
  <r>
    <x v="88"/>
    <x v="20"/>
    <x v="0"/>
    <x v="4"/>
    <n v="12"/>
    <x v="22334"/>
    <x v="1451"/>
    <s v="Suriname2009"/>
    <m/>
    <n v="3875409836"/>
    <x v="1959"/>
    <x v="1"/>
  </r>
  <r>
    <x v="88"/>
    <x v="20"/>
    <x v="0"/>
    <x v="3"/>
    <n v="18"/>
    <x v="22335"/>
    <x v="4104"/>
    <s v="Suriname2009"/>
    <m/>
    <n v="3875409836"/>
    <x v="1959"/>
    <x v="0"/>
  </r>
  <r>
    <x v="88"/>
    <x v="20"/>
    <x v="0"/>
    <x v="0"/>
    <n v="18"/>
    <x v="22336"/>
    <x v="5029"/>
    <s v="Suriname2009"/>
    <m/>
    <n v="3875409836"/>
    <x v="1959"/>
    <x v="4"/>
  </r>
  <r>
    <x v="88"/>
    <x v="20"/>
    <x v="1"/>
    <x v="4"/>
    <n v="6"/>
    <x v="22337"/>
    <x v="1757"/>
    <s v="Suriname2009"/>
    <m/>
    <n v="3875409836"/>
    <x v="1959"/>
    <x v="1"/>
  </r>
  <r>
    <x v="88"/>
    <x v="20"/>
    <x v="1"/>
    <x v="0"/>
    <n v="9"/>
    <x v="22338"/>
    <x v="4208"/>
    <s v="Suriname2009"/>
    <m/>
    <n v="3875409836"/>
    <x v="1959"/>
    <x v="4"/>
  </r>
  <r>
    <x v="88"/>
    <x v="20"/>
    <x v="1"/>
    <x v="2"/>
    <n v="1"/>
    <x v="22339"/>
    <x v="1480"/>
    <s v="Suriname2009"/>
    <m/>
    <n v="3875409836"/>
    <x v="1959"/>
    <x v="1"/>
  </r>
  <r>
    <x v="88"/>
    <x v="20"/>
    <x v="1"/>
    <x v="1"/>
    <n v="9"/>
    <x v="22340"/>
    <x v="830"/>
    <s v="Suriname2009"/>
    <m/>
    <n v="3875409836"/>
    <x v="1959"/>
    <x v="3"/>
  </r>
  <r>
    <x v="88"/>
    <x v="20"/>
    <x v="1"/>
    <x v="3"/>
    <n v="4"/>
    <x v="22341"/>
    <x v="901"/>
    <s v="Suriname2009"/>
    <m/>
    <n v="3875409836"/>
    <x v="1959"/>
    <x v="0"/>
  </r>
  <r>
    <x v="88"/>
    <x v="20"/>
    <x v="1"/>
    <x v="5"/>
    <n v="3"/>
    <x v="22342"/>
    <x v="219"/>
    <s v="Suriname2009"/>
    <m/>
    <n v="3875409836"/>
    <x v="1959"/>
    <x v="5"/>
  </r>
  <r>
    <x v="88"/>
    <x v="20"/>
    <x v="0"/>
    <x v="5"/>
    <n v="1"/>
    <x v="22343"/>
    <x v="17"/>
    <s v="Suriname2009"/>
    <m/>
    <n v="3875409836"/>
    <x v="1959"/>
    <x v="5"/>
  </r>
  <r>
    <x v="88"/>
    <x v="21"/>
    <x v="0"/>
    <x v="2"/>
    <n v="5"/>
    <x v="541"/>
    <x v="5030"/>
    <s v="Suriname2010"/>
    <n v="0.70699999999999996"/>
    <n v="4368398048"/>
    <x v="1960"/>
    <x v="1"/>
  </r>
  <r>
    <x v="88"/>
    <x v="21"/>
    <x v="1"/>
    <x v="2"/>
    <n v="4"/>
    <x v="22344"/>
    <x v="5031"/>
    <s v="Suriname2010"/>
    <n v="0.70699999999999996"/>
    <n v="4368398048"/>
    <x v="1960"/>
    <x v="1"/>
  </r>
  <r>
    <x v="88"/>
    <x v="21"/>
    <x v="0"/>
    <x v="1"/>
    <n v="40"/>
    <x v="22345"/>
    <x v="5032"/>
    <s v="Suriname2010"/>
    <n v="0.70699999999999996"/>
    <n v="4368398048"/>
    <x v="1960"/>
    <x v="0"/>
  </r>
  <r>
    <x v="88"/>
    <x v="21"/>
    <x v="0"/>
    <x v="3"/>
    <n v="19"/>
    <x v="2970"/>
    <x v="3349"/>
    <s v="Suriname2010"/>
    <n v="0.70699999999999996"/>
    <n v="4368398048"/>
    <x v="1960"/>
    <x v="0"/>
  </r>
  <r>
    <x v="88"/>
    <x v="21"/>
    <x v="0"/>
    <x v="4"/>
    <n v="10"/>
    <x v="22346"/>
    <x v="5033"/>
    <s v="Suriname2010"/>
    <n v="0.70699999999999996"/>
    <n v="4368398048"/>
    <x v="1960"/>
    <x v="1"/>
  </r>
  <r>
    <x v="88"/>
    <x v="21"/>
    <x v="0"/>
    <x v="0"/>
    <n v="18"/>
    <x v="22347"/>
    <x v="5034"/>
    <s v="Suriname2010"/>
    <n v="0.70699999999999996"/>
    <n v="4368398048"/>
    <x v="1960"/>
    <x v="4"/>
  </r>
  <r>
    <x v="88"/>
    <x v="21"/>
    <x v="1"/>
    <x v="0"/>
    <n v="10"/>
    <x v="22348"/>
    <x v="1000"/>
    <s v="Suriname2010"/>
    <n v="0.70699999999999996"/>
    <n v="4368398048"/>
    <x v="1960"/>
    <x v="4"/>
  </r>
  <r>
    <x v="88"/>
    <x v="21"/>
    <x v="1"/>
    <x v="1"/>
    <n v="14"/>
    <x v="22349"/>
    <x v="2777"/>
    <s v="Suriname2010"/>
    <n v="0.70699999999999996"/>
    <n v="4368398048"/>
    <x v="1960"/>
    <x v="0"/>
  </r>
  <r>
    <x v="88"/>
    <x v="21"/>
    <x v="1"/>
    <x v="3"/>
    <n v="7"/>
    <x v="22350"/>
    <x v="3230"/>
    <s v="Suriname2010"/>
    <n v="0.70699999999999996"/>
    <n v="4368398048"/>
    <x v="1960"/>
    <x v="0"/>
  </r>
  <r>
    <x v="88"/>
    <x v="21"/>
    <x v="1"/>
    <x v="4"/>
    <n v="3"/>
    <x v="22351"/>
    <x v="186"/>
    <s v="Suriname2010"/>
    <n v="0.70699999999999996"/>
    <n v="4368398048"/>
    <x v="1960"/>
    <x v="1"/>
  </r>
  <r>
    <x v="88"/>
    <x v="21"/>
    <x v="1"/>
    <x v="5"/>
    <n v="4"/>
    <x v="22352"/>
    <x v="1236"/>
    <s v="Suriname2010"/>
    <n v="0.70699999999999996"/>
    <n v="4368398048"/>
    <x v="1960"/>
    <x v="5"/>
  </r>
  <r>
    <x v="88"/>
    <x v="21"/>
    <x v="0"/>
    <x v="5"/>
    <n v="2"/>
    <x v="22353"/>
    <x v="1010"/>
    <s v="Suriname2010"/>
    <n v="0.70699999999999996"/>
    <n v="4368398048"/>
    <x v="1960"/>
    <x v="5"/>
  </r>
  <r>
    <x v="88"/>
    <x v="30"/>
    <x v="0"/>
    <x v="2"/>
    <n v="5"/>
    <x v="22354"/>
    <x v="5035"/>
    <s v="Suriname2011"/>
    <n v="0.70899999999999996"/>
    <n v="4422276622"/>
    <x v="1961"/>
    <x v="1"/>
  </r>
  <r>
    <x v="88"/>
    <x v="30"/>
    <x v="0"/>
    <x v="1"/>
    <n v="39"/>
    <x v="22355"/>
    <x v="5036"/>
    <s v="Suriname2011"/>
    <n v="0.70899999999999996"/>
    <n v="4422276622"/>
    <x v="1961"/>
    <x v="0"/>
  </r>
  <r>
    <x v="88"/>
    <x v="30"/>
    <x v="0"/>
    <x v="3"/>
    <n v="22"/>
    <x v="22356"/>
    <x v="5037"/>
    <s v="Suriname2011"/>
    <n v="0.70899999999999996"/>
    <n v="4422276622"/>
    <x v="1961"/>
    <x v="4"/>
  </r>
  <r>
    <x v="88"/>
    <x v="30"/>
    <x v="0"/>
    <x v="0"/>
    <n v="19"/>
    <x v="22357"/>
    <x v="5038"/>
    <s v="Suriname2011"/>
    <n v="0.70899999999999996"/>
    <n v="4422276622"/>
    <x v="1961"/>
    <x v="4"/>
  </r>
  <r>
    <x v="88"/>
    <x v="30"/>
    <x v="0"/>
    <x v="4"/>
    <n v="10"/>
    <x v="22358"/>
    <x v="5039"/>
    <s v="Suriname2011"/>
    <n v="0.70899999999999996"/>
    <n v="4422276622"/>
    <x v="1961"/>
    <x v="3"/>
  </r>
  <r>
    <x v="88"/>
    <x v="30"/>
    <x v="1"/>
    <x v="0"/>
    <n v="12"/>
    <x v="22359"/>
    <x v="2866"/>
    <s v="Suriname2011"/>
    <n v="0.70899999999999996"/>
    <n v="4422276622"/>
    <x v="1961"/>
    <x v="4"/>
  </r>
  <r>
    <x v="88"/>
    <x v="30"/>
    <x v="1"/>
    <x v="3"/>
    <n v="6"/>
    <x v="22360"/>
    <x v="1107"/>
    <s v="Suriname2011"/>
    <n v="0.70899999999999996"/>
    <n v="4422276622"/>
    <x v="1961"/>
    <x v="4"/>
  </r>
  <r>
    <x v="88"/>
    <x v="30"/>
    <x v="1"/>
    <x v="1"/>
    <n v="9"/>
    <x v="22361"/>
    <x v="2285"/>
    <s v="Suriname2011"/>
    <n v="0.70899999999999996"/>
    <n v="4422276622"/>
    <x v="1961"/>
    <x v="0"/>
  </r>
  <r>
    <x v="88"/>
    <x v="30"/>
    <x v="1"/>
    <x v="4"/>
    <n v="3"/>
    <x v="22362"/>
    <x v="2291"/>
    <s v="Suriname2011"/>
    <n v="0.70899999999999996"/>
    <n v="4422276622"/>
    <x v="1961"/>
    <x v="3"/>
  </r>
  <r>
    <x v="88"/>
    <x v="30"/>
    <x v="1"/>
    <x v="5"/>
    <n v="2"/>
    <x v="22363"/>
    <x v="286"/>
    <s v="Suriname2011"/>
    <n v="0.70899999999999996"/>
    <n v="4422276622"/>
    <x v="1961"/>
    <x v="5"/>
  </r>
  <r>
    <x v="88"/>
    <x v="30"/>
    <x v="1"/>
    <x v="2"/>
    <n v="0"/>
    <x v="22364"/>
    <x v="9"/>
    <s v="Suriname2011"/>
    <n v="0.70899999999999996"/>
    <n v="4422276622"/>
    <x v="1961"/>
    <x v="1"/>
  </r>
  <r>
    <x v="88"/>
    <x v="30"/>
    <x v="0"/>
    <x v="5"/>
    <n v="0"/>
    <x v="22365"/>
    <x v="9"/>
    <s v="Suriname2011"/>
    <n v="0.70899999999999996"/>
    <n v="4422276622"/>
    <x v="1961"/>
    <x v="5"/>
  </r>
  <r>
    <x v="88"/>
    <x v="26"/>
    <x v="0"/>
    <x v="2"/>
    <n v="10"/>
    <x v="20077"/>
    <x v="5040"/>
    <s v="Suriname2012"/>
    <n v="0.71099999999999997"/>
    <n v="4980000000"/>
    <x v="1962"/>
    <x v="1"/>
  </r>
  <r>
    <x v="88"/>
    <x v="26"/>
    <x v="0"/>
    <x v="3"/>
    <n v="24"/>
    <x v="22366"/>
    <x v="5041"/>
    <s v="Suriname2012"/>
    <n v="0.71099999999999997"/>
    <n v="4980000000"/>
    <x v="1962"/>
    <x v="4"/>
  </r>
  <r>
    <x v="88"/>
    <x v="26"/>
    <x v="0"/>
    <x v="1"/>
    <n v="37"/>
    <x v="22367"/>
    <x v="5042"/>
    <s v="Suriname2012"/>
    <n v="0.71099999999999997"/>
    <n v="4980000000"/>
    <x v="1962"/>
    <x v="0"/>
  </r>
  <r>
    <x v="88"/>
    <x v="26"/>
    <x v="0"/>
    <x v="4"/>
    <n v="12"/>
    <x v="22368"/>
    <x v="5043"/>
    <s v="Suriname2012"/>
    <n v="0.71099999999999997"/>
    <n v="4980000000"/>
    <x v="1962"/>
    <x v="3"/>
  </r>
  <r>
    <x v="88"/>
    <x v="26"/>
    <x v="0"/>
    <x v="0"/>
    <n v="17"/>
    <x v="22369"/>
    <x v="2423"/>
    <s v="Suriname2012"/>
    <n v="0.71099999999999997"/>
    <n v="4980000000"/>
    <x v="1962"/>
    <x v="4"/>
  </r>
  <r>
    <x v="88"/>
    <x v="26"/>
    <x v="1"/>
    <x v="4"/>
    <n v="8"/>
    <x v="22370"/>
    <x v="2174"/>
    <s v="Suriname2012"/>
    <n v="0.71099999999999997"/>
    <n v="4980000000"/>
    <x v="1962"/>
    <x v="3"/>
  </r>
  <r>
    <x v="88"/>
    <x v="26"/>
    <x v="1"/>
    <x v="0"/>
    <n v="9"/>
    <x v="22371"/>
    <x v="2544"/>
    <s v="Suriname2012"/>
    <n v="0.71099999999999997"/>
    <n v="4980000000"/>
    <x v="1962"/>
    <x v="4"/>
  </r>
  <r>
    <x v="88"/>
    <x v="26"/>
    <x v="1"/>
    <x v="3"/>
    <n v="6"/>
    <x v="22372"/>
    <x v="2902"/>
    <s v="Suriname2012"/>
    <n v="0.71099999999999997"/>
    <n v="4980000000"/>
    <x v="1962"/>
    <x v="4"/>
  </r>
  <r>
    <x v="88"/>
    <x v="26"/>
    <x v="1"/>
    <x v="1"/>
    <n v="7"/>
    <x v="22373"/>
    <x v="1177"/>
    <s v="Suriname2012"/>
    <n v="0.71099999999999997"/>
    <n v="4980000000"/>
    <x v="1962"/>
    <x v="0"/>
  </r>
  <r>
    <x v="88"/>
    <x v="26"/>
    <x v="1"/>
    <x v="5"/>
    <n v="3"/>
    <x v="22374"/>
    <x v="837"/>
    <s v="Suriname2012"/>
    <n v="0.71099999999999997"/>
    <n v="4980000000"/>
    <x v="1962"/>
    <x v="5"/>
  </r>
  <r>
    <x v="88"/>
    <x v="26"/>
    <x v="1"/>
    <x v="2"/>
    <n v="0"/>
    <x v="19946"/>
    <x v="9"/>
    <s v="Suriname2012"/>
    <n v="0.71099999999999997"/>
    <n v="4980000000"/>
    <x v="1962"/>
    <x v="1"/>
  </r>
  <r>
    <x v="88"/>
    <x v="26"/>
    <x v="0"/>
    <x v="5"/>
    <n v="0"/>
    <x v="22375"/>
    <x v="9"/>
    <s v="Suriname2012"/>
    <n v="0.71099999999999997"/>
    <n v="4980000000"/>
    <x v="1962"/>
    <x v="5"/>
  </r>
  <r>
    <x v="88"/>
    <x v="27"/>
    <x v="0"/>
    <x v="3"/>
    <n v="27"/>
    <x v="22376"/>
    <x v="2917"/>
    <s v="Suriname2013"/>
    <n v="0.71299999999999997"/>
    <n v="5145757576"/>
    <x v="1963"/>
    <x v="4"/>
  </r>
  <r>
    <x v="88"/>
    <x v="27"/>
    <x v="0"/>
    <x v="1"/>
    <n v="39"/>
    <x v="22377"/>
    <x v="5044"/>
    <s v="Suriname2013"/>
    <n v="0.71299999999999997"/>
    <n v="5145757576"/>
    <x v="1963"/>
    <x v="0"/>
  </r>
  <r>
    <x v="88"/>
    <x v="27"/>
    <x v="0"/>
    <x v="0"/>
    <n v="18"/>
    <x v="22378"/>
    <x v="5045"/>
    <s v="Suriname2013"/>
    <n v="0.71299999999999997"/>
    <n v="5145757576"/>
    <x v="1963"/>
    <x v="4"/>
  </r>
  <r>
    <x v="88"/>
    <x v="27"/>
    <x v="0"/>
    <x v="4"/>
    <n v="9"/>
    <x v="14578"/>
    <x v="2620"/>
    <s v="Suriname2013"/>
    <n v="0.71299999999999997"/>
    <n v="5145757576"/>
    <x v="1963"/>
    <x v="3"/>
  </r>
  <r>
    <x v="88"/>
    <x v="27"/>
    <x v="1"/>
    <x v="0"/>
    <n v="12"/>
    <x v="22379"/>
    <x v="5046"/>
    <s v="Suriname2013"/>
    <n v="0.71299999999999997"/>
    <n v="5145757576"/>
    <x v="1963"/>
    <x v="4"/>
  </r>
  <r>
    <x v="88"/>
    <x v="27"/>
    <x v="1"/>
    <x v="3"/>
    <n v="9"/>
    <x v="22380"/>
    <x v="3551"/>
    <s v="Suriname2013"/>
    <n v="0.71299999999999997"/>
    <n v="5145757576"/>
    <x v="1963"/>
    <x v="4"/>
  </r>
  <r>
    <x v="88"/>
    <x v="27"/>
    <x v="0"/>
    <x v="2"/>
    <n v="1"/>
    <x v="22381"/>
    <x v="2916"/>
    <s v="Suriname2013"/>
    <n v="0.71299999999999997"/>
    <n v="5145757576"/>
    <x v="1963"/>
    <x v="1"/>
  </r>
  <r>
    <x v="88"/>
    <x v="27"/>
    <x v="1"/>
    <x v="4"/>
    <n v="4"/>
    <x v="22382"/>
    <x v="1981"/>
    <s v="Suriname2013"/>
    <n v="0.71299999999999997"/>
    <n v="5145757576"/>
    <x v="1963"/>
    <x v="3"/>
  </r>
  <r>
    <x v="88"/>
    <x v="27"/>
    <x v="1"/>
    <x v="1"/>
    <n v="8"/>
    <x v="22383"/>
    <x v="3163"/>
    <s v="Suriname2013"/>
    <n v="0.71299999999999997"/>
    <n v="5145757576"/>
    <x v="1963"/>
    <x v="0"/>
  </r>
  <r>
    <x v="88"/>
    <x v="27"/>
    <x v="0"/>
    <x v="5"/>
    <n v="3"/>
    <x v="22384"/>
    <x v="3261"/>
    <s v="Suriname2013"/>
    <n v="0.71299999999999997"/>
    <n v="5145757576"/>
    <x v="1963"/>
    <x v="5"/>
  </r>
  <r>
    <x v="88"/>
    <x v="27"/>
    <x v="1"/>
    <x v="5"/>
    <n v="1"/>
    <x v="22385"/>
    <x v="111"/>
    <s v="Suriname2013"/>
    <n v="0.71299999999999997"/>
    <n v="5145757576"/>
    <x v="1963"/>
    <x v="5"/>
  </r>
  <r>
    <x v="88"/>
    <x v="27"/>
    <x v="1"/>
    <x v="2"/>
    <n v="0"/>
    <x v="22386"/>
    <x v="9"/>
    <s v="Suriname2013"/>
    <n v="0.71299999999999997"/>
    <n v="5145757576"/>
    <x v="1963"/>
    <x v="1"/>
  </r>
  <r>
    <x v="88"/>
    <x v="28"/>
    <x v="0"/>
    <x v="2"/>
    <n v="5"/>
    <x v="22387"/>
    <x v="5047"/>
    <s v="Suriname2014"/>
    <n v="0.71399999999999997"/>
    <n v="5240606061"/>
    <x v="1964"/>
    <x v="1"/>
  </r>
  <r>
    <x v="88"/>
    <x v="28"/>
    <x v="0"/>
    <x v="3"/>
    <n v="26"/>
    <x v="22388"/>
    <x v="3213"/>
    <s v="Suriname2014"/>
    <n v="0.71399999999999997"/>
    <n v="5240606061"/>
    <x v="1964"/>
    <x v="4"/>
  </r>
  <r>
    <x v="88"/>
    <x v="28"/>
    <x v="0"/>
    <x v="1"/>
    <n v="38"/>
    <x v="22389"/>
    <x v="4630"/>
    <s v="Suriname2014"/>
    <n v="0.71399999999999997"/>
    <n v="5240606061"/>
    <x v="1964"/>
    <x v="0"/>
  </r>
  <r>
    <x v="88"/>
    <x v="28"/>
    <x v="0"/>
    <x v="4"/>
    <n v="12"/>
    <x v="22390"/>
    <x v="3704"/>
    <s v="Suriname2014"/>
    <n v="0.71399999999999997"/>
    <n v="5240606061"/>
    <x v="1964"/>
    <x v="3"/>
  </r>
  <r>
    <x v="88"/>
    <x v="28"/>
    <x v="1"/>
    <x v="3"/>
    <n v="10"/>
    <x v="22391"/>
    <x v="3251"/>
    <s v="Suriname2014"/>
    <n v="0.71399999999999997"/>
    <n v="5240606061"/>
    <x v="1964"/>
    <x v="4"/>
  </r>
  <r>
    <x v="88"/>
    <x v="28"/>
    <x v="0"/>
    <x v="0"/>
    <n v="9"/>
    <x v="22392"/>
    <x v="2943"/>
    <s v="Suriname2014"/>
    <n v="0.71399999999999997"/>
    <n v="5240606061"/>
    <x v="1964"/>
    <x v="4"/>
  </r>
  <r>
    <x v="88"/>
    <x v="28"/>
    <x v="1"/>
    <x v="4"/>
    <n v="6"/>
    <x v="22393"/>
    <x v="2708"/>
    <s v="Suriname2014"/>
    <n v="0.71399999999999997"/>
    <n v="5240606061"/>
    <x v="1964"/>
    <x v="3"/>
  </r>
  <r>
    <x v="88"/>
    <x v="28"/>
    <x v="1"/>
    <x v="0"/>
    <n v="8"/>
    <x v="22394"/>
    <x v="789"/>
    <s v="Suriname2014"/>
    <n v="0.71399999999999997"/>
    <n v="5240606061"/>
    <x v="1964"/>
    <x v="4"/>
  </r>
  <r>
    <x v="88"/>
    <x v="28"/>
    <x v="1"/>
    <x v="1"/>
    <n v="9"/>
    <x v="22395"/>
    <x v="1093"/>
    <s v="Suriname2014"/>
    <n v="0.71399999999999997"/>
    <n v="5240606061"/>
    <x v="1964"/>
    <x v="0"/>
  </r>
  <r>
    <x v="88"/>
    <x v="28"/>
    <x v="1"/>
    <x v="2"/>
    <n v="1"/>
    <x v="22396"/>
    <x v="2680"/>
    <s v="Suriname2014"/>
    <n v="0.71399999999999997"/>
    <n v="5240606061"/>
    <x v="1964"/>
    <x v="1"/>
  </r>
  <r>
    <x v="88"/>
    <x v="28"/>
    <x v="1"/>
    <x v="5"/>
    <n v="2"/>
    <x v="22397"/>
    <x v="2035"/>
    <s v="Suriname2014"/>
    <n v="0.71399999999999997"/>
    <n v="5240606061"/>
    <x v="1964"/>
    <x v="5"/>
  </r>
  <r>
    <x v="88"/>
    <x v="28"/>
    <x v="0"/>
    <x v="5"/>
    <n v="2"/>
    <x v="22398"/>
    <x v="2379"/>
    <s v="Suriname2014"/>
    <n v="0.71399999999999997"/>
    <n v="5240606061"/>
    <x v="1964"/>
    <x v="5"/>
  </r>
  <r>
    <x v="89"/>
    <x v="0"/>
    <x v="0"/>
    <x v="2"/>
    <n v="124"/>
    <x v="22399"/>
    <x v="5048"/>
    <s v="Sweden1987"/>
    <m/>
    <n v="180429286796"/>
    <x v="1965"/>
    <x v="2"/>
  </r>
  <r>
    <x v="89"/>
    <x v="0"/>
    <x v="0"/>
    <x v="1"/>
    <n v="394"/>
    <x v="22400"/>
    <x v="4871"/>
    <s v="Sweden1987"/>
    <m/>
    <n v="180429286796"/>
    <x v="1965"/>
    <x v="1"/>
  </r>
  <r>
    <x v="89"/>
    <x v="0"/>
    <x v="0"/>
    <x v="4"/>
    <n v="281"/>
    <x v="22401"/>
    <x v="3007"/>
    <s v="Sweden1987"/>
    <m/>
    <n v="180429286796"/>
    <x v="1965"/>
    <x v="2"/>
  </r>
  <r>
    <x v="89"/>
    <x v="0"/>
    <x v="0"/>
    <x v="3"/>
    <n v="174"/>
    <x v="22402"/>
    <x v="3878"/>
    <s v="Sweden1987"/>
    <m/>
    <n v="180429286796"/>
    <x v="1965"/>
    <x v="3"/>
  </r>
  <r>
    <x v="89"/>
    <x v="0"/>
    <x v="1"/>
    <x v="2"/>
    <n v="73"/>
    <x v="22403"/>
    <x v="2475"/>
    <s v="Sweden1987"/>
    <m/>
    <n v="180429286796"/>
    <x v="1965"/>
    <x v="2"/>
  </r>
  <r>
    <x v="89"/>
    <x v="0"/>
    <x v="1"/>
    <x v="1"/>
    <n v="185"/>
    <x v="22404"/>
    <x v="1400"/>
    <s v="Sweden1987"/>
    <m/>
    <n v="180429286796"/>
    <x v="1965"/>
    <x v="1"/>
  </r>
  <r>
    <x v="89"/>
    <x v="0"/>
    <x v="0"/>
    <x v="0"/>
    <n v="102"/>
    <x v="22405"/>
    <x v="1569"/>
    <s v="Sweden1987"/>
    <m/>
    <n v="180429286796"/>
    <x v="1965"/>
    <x v="0"/>
  </r>
  <r>
    <x v="89"/>
    <x v="0"/>
    <x v="1"/>
    <x v="4"/>
    <n v="117"/>
    <x v="22406"/>
    <x v="2713"/>
    <s v="Sweden1987"/>
    <m/>
    <n v="180429286796"/>
    <x v="1965"/>
    <x v="2"/>
  </r>
  <r>
    <x v="89"/>
    <x v="0"/>
    <x v="1"/>
    <x v="3"/>
    <n v="57"/>
    <x v="22407"/>
    <x v="1094"/>
    <s v="Sweden1987"/>
    <m/>
    <n v="180429286796"/>
    <x v="1965"/>
    <x v="3"/>
  </r>
  <r>
    <x v="89"/>
    <x v="0"/>
    <x v="1"/>
    <x v="0"/>
    <n v="32"/>
    <x v="22408"/>
    <x v="68"/>
    <s v="Sweden1987"/>
    <m/>
    <n v="180429286796"/>
    <x v="1965"/>
    <x v="0"/>
  </r>
  <r>
    <x v="89"/>
    <x v="0"/>
    <x v="0"/>
    <x v="5"/>
    <n v="2"/>
    <x v="22409"/>
    <x v="684"/>
    <s v="Sweden1987"/>
    <m/>
    <n v="180429286796"/>
    <x v="1965"/>
    <x v="0"/>
  </r>
  <r>
    <x v="89"/>
    <x v="0"/>
    <x v="1"/>
    <x v="5"/>
    <n v="0"/>
    <x v="22410"/>
    <x v="9"/>
    <s v="Sweden1987"/>
    <m/>
    <n v="180429286796"/>
    <x v="1965"/>
    <x v="0"/>
  </r>
  <r>
    <x v="89"/>
    <x v="1"/>
    <x v="0"/>
    <x v="2"/>
    <n v="119"/>
    <x v="22411"/>
    <x v="5049"/>
    <s v="Sweden1988"/>
    <m/>
    <n v="204068257818"/>
    <x v="1966"/>
    <x v="2"/>
  </r>
  <r>
    <x v="89"/>
    <x v="1"/>
    <x v="0"/>
    <x v="4"/>
    <n v="298"/>
    <x v="22412"/>
    <x v="3673"/>
    <s v="Sweden1988"/>
    <m/>
    <n v="204068257818"/>
    <x v="1966"/>
    <x v="2"/>
  </r>
  <r>
    <x v="89"/>
    <x v="1"/>
    <x v="0"/>
    <x v="1"/>
    <n v="394"/>
    <x v="22413"/>
    <x v="5050"/>
    <s v="Sweden1988"/>
    <m/>
    <n v="204068257818"/>
    <x v="1966"/>
    <x v="1"/>
  </r>
  <r>
    <x v="89"/>
    <x v="1"/>
    <x v="0"/>
    <x v="3"/>
    <n v="174"/>
    <x v="22414"/>
    <x v="3266"/>
    <s v="Sweden1988"/>
    <m/>
    <n v="204068257818"/>
    <x v="1966"/>
    <x v="3"/>
  </r>
  <r>
    <x v="89"/>
    <x v="1"/>
    <x v="1"/>
    <x v="1"/>
    <n v="204"/>
    <x v="22415"/>
    <x v="4214"/>
    <s v="Sweden1988"/>
    <m/>
    <n v="204068257818"/>
    <x v="1966"/>
    <x v="1"/>
  </r>
  <r>
    <x v="89"/>
    <x v="1"/>
    <x v="0"/>
    <x v="0"/>
    <n v="110"/>
    <x v="22416"/>
    <x v="2617"/>
    <s v="Sweden1988"/>
    <m/>
    <n v="204068257818"/>
    <x v="1966"/>
    <x v="0"/>
  </r>
  <r>
    <x v="89"/>
    <x v="1"/>
    <x v="1"/>
    <x v="4"/>
    <n v="134"/>
    <x v="22417"/>
    <x v="1505"/>
    <s v="Sweden1988"/>
    <m/>
    <n v="204068257818"/>
    <x v="1966"/>
    <x v="2"/>
  </r>
  <r>
    <x v="89"/>
    <x v="1"/>
    <x v="1"/>
    <x v="2"/>
    <n v="56"/>
    <x v="22418"/>
    <x v="2233"/>
    <s v="Sweden1988"/>
    <m/>
    <n v="204068257818"/>
    <x v="1966"/>
    <x v="2"/>
  </r>
  <r>
    <x v="89"/>
    <x v="1"/>
    <x v="1"/>
    <x v="3"/>
    <n v="63"/>
    <x v="22419"/>
    <x v="1825"/>
    <s v="Sweden1988"/>
    <m/>
    <n v="204068257818"/>
    <x v="1966"/>
    <x v="3"/>
  </r>
  <r>
    <x v="89"/>
    <x v="1"/>
    <x v="1"/>
    <x v="0"/>
    <n v="34"/>
    <x v="22420"/>
    <x v="149"/>
    <s v="Sweden1988"/>
    <m/>
    <n v="204068257818"/>
    <x v="1966"/>
    <x v="0"/>
  </r>
  <r>
    <x v="89"/>
    <x v="1"/>
    <x v="0"/>
    <x v="5"/>
    <n v="3"/>
    <x v="22421"/>
    <x v="328"/>
    <s v="Sweden1988"/>
    <m/>
    <n v="204068257818"/>
    <x v="1966"/>
    <x v="0"/>
  </r>
  <r>
    <x v="89"/>
    <x v="1"/>
    <x v="1"/>
    <x v="5"/>
    <n v="1"/>
    <x v="22422"/>
    <x v="1011"/>
    <s v="Sweden1988"/>
    <m/>
    <n v="204068257818"/>
    <x v="1966"/>
    <x v="0"/>
  </r>
  <r>
    <x v="89"/>
    <x v="2"/>
    <x v="0"/>
    <x v="2"/>
    <n v="137"/>
    <x v="11567"/>
    <x v="5051"/>
    <s v="Sweden1989"/>
    <m/>
    <n v="214875344910"/>
    <x v="1967"/>
    <x v="2"/>
  </r>
  <r>
    <x v="89"/>
    <x v="2"/>
    <x v="0"/>
    <x v="4"/>
    <n v="284"/>
    <x v="22423"/>
    <x v="3696"/>
    <s v="Sweden1989"/>
    <m/>
    <n v="214875344910"/>
    <x v="1967"/>
    <x v="2"/>
  </r>
  <r>
    <x v="89"/>
    <x v="2"/>
    <x v="0"/>
    <x v="3"/>
    <n v="200"/>
    <x v="22424"/>
    <x v="5052"/>
    <s v="Sweden1989"/>
    <m/>
    <n v="214875344910"/>
    <x v="1967"/>
    <x v="3"/>
  </r>
  <r>
    <x v="89"/>
    <x v="2"/>
    <x v="0"/>
    <x v="1"/>
    <n v="381"/>
    <x v="22425"/>
    <x v="729"/>
    <s v="Sweden1989"/>
    <m/>
    <n v="214875344910"/>
    <x v="1967"/>
    <x v="1"/>
  </r>
  <r>
    <x v="89"/>
    <x v="2"/>
    <x v="0"/>
    <x v="0"/>
    <n v="120"/>
    <x v="22426"/>
    <x v="3686"/>
    <s v="Sweden1989"/>
    <m/>
    <n v="214875344910"/>
    <x v="1967"/>
    <x v="0"/>
  </r>
  <r>
    <x v="89"/>
    <x v="2"/>
    <x v="1"/>
    <x v="4"/>
    <n v="147"/>
    <x v="22427"/>
    <x v="3612"/>
    <s v="Sweden1989"/>
    <m/>
    <n v="214875344910"/>
    <x v="1967"/>
    <x v="2"/>
  </r>
  <r>
    <x v="89"/>
    <x v="2"/>
    <x v="1"/>
    <x v="2"/>
    <n v="56"/>
    <x v="13765"/>
    <x v="272"/>
    <s v="Sweden1989"/>
    <m/>
    <n v="214875344910"/>
    <x v="1967"/>
    <x v="2"/>
  </r>
  <r>
    <x v="89"/>
    <x v="2"/>
    <x v="1"/>
    <x v="3"/>
    <n v="71"/>
    <x v="22428"/>
    <x v="3605"/>
    <s v="Sweden1989"/>
    <m/>
    <n v="214875344910"/>
    <x v="1967"/>
    <x v="3"/>
  </r>
  <r>
    <x v="89"/>
    <x v="2"/>
    <x v="1"/>
    <x v="1"/>
    <n v="133"/>
    <x v="22429"/>
    <x v="2142"/>
    <s v="Sweden1989"/>
    <m/>
    <n v="214875344910"/>
    <x v="1967"/>
    <x v="1"/>
  </r>
  <r>
    <x v="89"/>
    <x v="2"/>
    <x v="1"/>
    <x v="0"/>
    <n v="48"/>
    <x v="22430"/>
    <x v="658"/>
    <s v="Sweden1989"/>
    <m/>
    <n v="214875344910"/>
    <x v="1967"/>
    <x v="0"/>
  </r>
  <r>
    <x v="89"/>
    <x v="2"/>
    <x v="1"/>
    <x v="5"/>
    <n v="2"/>
    <x v="1058"/>
    <x v="306"/>
    <s v="Sweden1989"/>
    <m/>
    <n v="214875344910"/>
    <x v="1967"/>
    <x v="0"/>
  </r>
  <r>
    <x v="89"/>
    <x v="2"/>
    <x v="0"/>
    <x v="5"/>
    <n v="0"/>
    <x v="8462"/>
    <x v="9"/>
    <s v="Sweden1989"/>
    <m/>
    <n v="214875344910"/>
    <x v="1967"/>
    <x v="0"/>
  </r>
  <r>
    <x v="89"/>
    <x v="24"/>
    <x v="0"/>
    <x v="2"/>
    <n v="144"/>
    <x v="16222"/>
    <x v="3721"/>
    <s v="Sweden1990"/>
    <n v="0.81499999999999995"/>
    <n v="258154283909"/>
    <x v="1968"/>
    <x v="2"/>
  </r>
  <r>
    <x v="89"/>
    <x v="24"/>
    <x v="0"/>
    <x v="4"/>
    <n v="287"/>
    <x v="22431"/>
    <x v="5053"/>
    <s v="Sweden1990"/>
    <n v="0.81499999999999995"/>
    <n v="258154283909"/>
    <x v="1968"/>
    <x v="2"/>
  </r>
  <r>
    <x v="89"/>
    <x v="24"/>
    <x v="0"/>
    <x v="1"/>
    <n v="340"/>
    <x v="22432"/>
    <x v="1934"/>
    <s v="Sweden1990"/>
    <n v="0.81499999999999995"/>
    <n v="258154283909"/>
    <x v="1968"/>
    <x v="1"/>
  </r>
  <r>
    <x v="89"/>
    <x v="24"/>
    <x v="0"/>
    <x v="3"/>
    <n v="157"/>
    <x v="22433"/>
    <x v="840"/>
    <s v="Sweden1990"/>
    <n v="0.81499999999999995"/>
    <n v="258154283909"/>
    <x v="1968"/>
    <x v="3"/>
  </r>
  <r>
    <x v="89"/>
    <x v="24"/>
    <x v="1"/>
    <x v="4"/>
    <n v="138"/>
    <x v="22434"/>
    <x v="3651"/>
    <s v="Sweden1990"/>
    <n v="0.81499999999999995"/>
    <n v="258154283909"/>
    <x v="1968"/>
    <x v="2"/>
  </r>
  <r>
    <x v="89"/>
    <x v="24"/>
    <x v="1"/>
    <x v="2"/>
    <n v="63"/>
    <x v="9119"/>
    <x v="1505"/>
    <s v="Sweden1990"/>
    <n v="0.81499999999999995"/>
    <n v="258154283909"/>
    <x v="1968"/>
    <x v="2"/>
  </r>
  <r>
    <x v="89"/>
    <x v="24"/>
    <x v="0"/>
    <x v="0"/>
    <n v="88"/>
    <x v="22435"/>
    <x v="2398"/>
    <s v="Sweden1990"/>
    <n v="0.81499999999999995"/>
    <n v="258154283909"/>
    <x v="1968"/>
    <x v="0"/>
  </r>
  <r>
    <x v="89"/>
    <x v="24"/>
    <x v="1"/>
    <x v="1"/>
    <n v="156"/>
    <x v="22436"/>
    <x v="2745"/>
    <s v="Sweden1990"/>
    <n v="0.81499999999999995"/>
    <n v="258154283909"/>
    <x v="1968"/>
    <x v="1"/>
  </r>
  <r>
    <x v="89"/>
    <x v="24"/>
    <x v="1"/>
    <x v="3"/>
    <n v="63"/>
    <x v="22437"/>
    <x v="2245"/>
    <s v="Sweden1990"/>
    <n v="0.81499999999999995"/>
    <n v="258154283909"/>
    <x v="1968"/>
    <x v="3"/>
  </r>
  <r>
    <x v="89"/>
    <x v="24"/>
    <x v="1"/>
    <x v="0"/>
    <n v="30"/>
    <x v="22438"/>
    <x v="544"/>
    <s v="Sweden1990"/>
    <n v="0.81499999999999995"/>
    <n v="258154283909"/>
    <x v="1968"/>
    <x v="0"/>
  </r>
  <r>
    <x v="89"/>
    <x v="24"/>
    <x v="0"/>
    <x v="5"/>
    <n v="4"/>
    <x v="22439"/>
    <x v="552"/>
    <s v="Sweden1990"/>
    <n v="0.81499999999999995"/>
    <n v="258154283909"/>
    <x v="1968"/>
    <x v="0"/>
  </r>
  <r>
    <x v="89"/>
    <x v="24"/>
    <x v="1"/>
    <x v="5"/>
    <n v="1"/>
    <x v="22440"/>
    <x v="1011"/>
    <s v="Sweden1990"/>
    <n v="0.81499999999999995"/>
    <n v="258154283909"/>
    <x v="1968"/>
    <x v="0"/>
  </r>
  <r>
    <x v="89"/>
    <x v="25"/>
    <x v="0"/>
    <x v="2"/>
    <n v="130"/>
    <x v="22441"/>
    <x v="4198"/>
    <s v="Sweden1991"/>
    <m/>
    <n v="270362531377"/>
    <x v="1969"/>
    <x v="2"/>
  </r>
  <r>
    <x v="89"/>
    <x v="25"/>
    <x v="0"/>
    <x v="4"/>
    <n v="266"/>
    <x v="22442"/>
    <x v="957"/>
    <s v="Sweden1991"/>
    <m/>
    <n v="270362531377"/>
    <x v="1969"/>
    <x v="1"/>
  </r>
  <r>
    <x v="89"/>
    <x v="25"/>
    <x v="0"/>
    <x v="1"/>
    <n v="375"/>
    <x v="22443"/>
    <x v="4282"/>
    <s v="Sweden1991"/>
    <m/>
    <n v="270362531377"/>
    <x v="1969"/>
    <x v="3"/>
  </r>
  <r>
    <x v="89"/>
    <x v="25"/>
    <x v="0"/>
    <x v="3"/>
    <n v="162"/>
    <x v="22444"/>
    <x v="1058"/>
    <s v="Sweden1991"/>
    <m/>
    <n v="270362531377"/>
    <x v="1969"/>
    <x v="3"/>
  </r>
  <r>
    <x v="89"/>
    <x v="25"/>
    <x v="0"/>
    <x v="0"/>
    <n v="100"/>
    <x v="3342"/>
    <x v="2133"/>
    <s v="Sweden1991"/>
    <m/>
    <n v="270362531377"/>
    <x v="1969"/>
    <x v="0"/>
  </r>
  <r>
    <x v="89"/>
    <x v="25"/>
    <x v="1"/>
    <x v="4"/>
    <n v="130"/>
    <x v="15919"/>
    <x v="1363"/>
    <s v="Sweden1991"/>
    <m/>
    <n v="270362531377"/>
    <x v="1969"/>
    <x v="1"/>
  </r>
  <r>
    <x v="89"/>
    <x v="25"/>
    <x v="1"/>
    <x v="2"/>
    <n v="62"/>
    <x v="22445"/>
    <x v="1577"/>
    <s v="Sweden1991"/>
    <m/>
    <n v="270362531377"/>
    <x v="1969"/>
    <x v="2"/>
  </r>
  <r>
    <x v="89"/>
    <x v="25"/>
    <x v="1"/>
    <x v="1"/>
    <n v="162"/>
    <x v="22446"/>
    <x v="4472"/>
    <s v="Sweden1991"/>
    <m/>
    <n v="270362531377"/>
    <x v="1969"/>
    <x v="3"/>
  </r>
  <r>
    <x v="89"/>
    <x v="25"/>
    <x v="1"/>
    <x v="3"/>
    <n v="62"/>
    <x v="22447"/>
    <x v="2642"/>
    <s v="Sweden1991"/>
    <m/>
    <n v="270362531377"/>
    <x v="1969"/>
    <x v="3"/>
  </r>
  <r>
    <x v="89"/>
    <x v="25"/>
    <x v="1"/>
    <x v="0"/>
    <n v="28"/>
    <x v="15375"/>
    <x v="735"/>
    <s v="Sweden1991"/>
    <m/>
    <n v="270362531377"/>
    <x v="1969"/>
    <x v="0"/>
  </r>
  <r>
    <x v="89"/>
    <x v="25"/>
    <x v="1"/>
    <x v="5"/>
    <n v="3"/>
    <x v="9304"/>
    <x v="34"/>
    <s v="Sweden1991"/>
    <m/>
    <n v="270362531377"/>
    <x v="1969"/>
    <x v="4"/>
  </r>
  <r>
    <x v="89"/>
    <x v="25"/>
    <x v="0"/>
    <x v="5"/>
    <n v="3"/>
    <x v="22448"/>
    <x v="328"/>
    <s v="Sweden1991"/>
    <m/>
    <n v="270362531377"/>
    <x v="1969"/>
    <x v="4"/>
  </r>
  <r>
    <x v="89"/>
    <x v="3"/>
    <x v="0"/>
    <x v="2"/>
    <n v="140"/>
    <x v="16580"/>
    <x v="5054"/>
    <s v="Sweden1992"/>
    <m/>
    <n v="280312318915"/>
    <x v="1970"/>
    <x v="2"/>
  </r>
  <r>
    <x v="89"/>
    <x v="3"/>
    <x v="0"/>
    <x v="1"/>
    <n v="359"/>
    <x v="22449"/>
    <x v="3266"/>
    <s v="Sweden1992"/>
    <m/>
    <n v="280312318915"/>
    <x v="1970"/>
    <x v="3"/>
  </r>
  <r>
    <x v="89"/>
    <x v="3"/>
    <x v="0"/>
    <x v="4"/>
    <n v="232"/>
    <x v="22450"/>
    <x v="958"/>
    <s v="Sweden1992"/>
    <m/>
    <n v="280312318915"/>
    <x v="1970"/>
    <x v="1"/>
  </r>
  <r>
    <x v="89"/>
    <x v="3"/>
    <x v="0"/>
    <x v="3"/>
    <n v="144"/>
    <x v="4425"/>
    <x v="807"/>
    <s v="Sweden1992"/>
    <m/>
    <n v="280312318915"/>
    <x v="1970"/>
    <x v="3"/>
  </r>
  <r>
    <x v="89"/>
    <x v="3"/>
    <x v="1"/>
    <x v="4"/>
    <n v="129"/>
    <x v="22451"/>
    <x v="1912"/>
    <s v="Sweden1992"/>
    <m/>
    <n v="280312318915"/>
    <x v="1970"/>
    <x v="1"/>
  </r>
  <r>
    <x v="89"/>
    <x v="3"/>
    <x v="1"/>
    <x v="2"/>
    <n v="58"/>
    <x v="22452"/>
    <x v="2664"/>
    <s v="Sweden1992"/>
    <m/>
    <n v="280312318915"/>
    <x v="1970"/>
    <x v="2"/>
  </r>
  <r>
    <x v="89"/>
    <x v="3"/>
    <x v="1"/>
    <x v="1"/>
    <n v="145"/>
    <x v="22453"/>
    <x v="1748"/>
    <s v="Sweden1992"/>
    <m/>
    <n v="280312318915"/>
    <x v="1970"/>
    <x v="3"/>
  </r>
  <r>
    <x v="89"/>
    <x v="3"/>
    <x v="0"/>
    <x v="0"/>
    <n v="58"/>
    <x v="22454"/>
    <x v="1752"/>
    <s v="Sweden1992"/>
    <m/>
    <n v="280312318915"/>
    <x v="1970"/>
    <x v="0"/>
  </r>
  <r>
    <x v="89"/>
    <x v="3"/>
    <x v="1"/>
    <x v="3"/>
    <n v="50"/>
    <x v="22455"/>
    <x v="217"/>
    <s v="Sweden1992"/>
    <m/>
    <n v="280312318915"/>
    <x v="1970"/>
    <x v="3"/>
  </r>
  <r>
    <x v="89"/>
    <x v="3"/>
    <x v="1"/>
    <x v="0"/>
    <n v="37"/>
    <x v="22456"/>
    <x v="859"/>
    <s v="Sweden1992"/>
    <m/>
    <n v="280312318915"/>
    <x v="1970"/>
    <x v="0"/>
  </r>
  <r>
    <x v="89"/>
    <x v="3"/>
    <x v="0"/>
    <x v="5"/>
    <n v="3"/>
    <x v="22457"/>
    <x v="328"/>
    <s v="Sweden1992"/>
    <m/>
    <n v="280312318915"/>
    <x v="1970"/>
    <x v="4"/>
  </r>
  <r>
    <x v="89"/>
    <x v="3"/>
    <x v="1"/>
    <x v="5"/>
    <n v="0"/>
    <x v="22458"/>
    <x v="9"/>
    <s v="Sweden1992"/>
    <m/>
    <n v="280312318915"/>
    <x v="1970"/>
    <x v="4"/>
  </r>
  <r>
    <x v="89"/>
    <x v="4"/>
    <x v="0"/>
    <x v="2"/>
    <n v="138"/>
    <x v="22459"/>
    <x v="5055"/>
    <s v="Sweden1993"/>
    <m/>
    <n v="209950792713"/>
    <x v="1971"/>
    <x v="2"/>
  </r>
  <r>
    <x v="89"/>
    <x v="4"/>
    <x v="0"/>
    <x v="1"/>
    <n v="385"/>
    <x v="22460"/>
    <x v="5056"/>
    <s v="Sweden1993"/>
    <m/>
    <n v="209950792713"/>
    <x v="1971"/>
    <x v="3"/>
  </r>
  <r>
    <x v="89"/>
    <x v="4"/>
    <x v="0"/>
    <x v="4"/>
    <n v="235"/>
    <x v="22461"/>
    <x v="5057"/>
    <s v="Sweden1993"/>
    <m/>
    <n v="209950792713"/>
    <x v="1971"/>
    <x v="1"/>
  </r>
  <r>
    <x v="89"/>
    <x v="4"/>
    <x v="0"/>
    <x v="3"/>
    <n v="129"/>
    <x v="22462"/>
    <x v="5058"/>
    <s v="Sweden1993"/>
    <m/>
    <n v="209950792713"/>
    <x v="1971"/>
    <x v="3"/>
  </r>
  <r>
    <x v="89"/>
    <x v="4"/>
    <x v="1"/>
    <x v="2"/>
    <n v="61"/>
    <x v="13798"/>
    <x v="1184"/>
    <s v="Sweden1993"/>
    <m/>
    <n v="209950792713"/>
    <x v="1971"/>
    <x v="2"/>
  </r>
  <r>
    <x v="89"/>
    <x v="4"/>
    <x v="1"/>
    <x v="1"/>
    <n v="151"/>
    <x v="22463"/>
    <x v="3520"/>
    <s v="Sweden1993"/>
    <m/>
    <n v="209950792713"/>
    <x v="1971"/>
    <x v="3"/>
  </r>
  <r>
    <x v="89"/>
    <x v="4"/>
    <x v="1"/>
    <x v="4"/>
    <n v="108"/>
    <x v="22464"/>
    <x v="5059"/>
    <s v="Sweden1993"/>
    <m/>
    <n v="209950792713"/>
    <x v="1971"/>
    <x v="1"/>
  </r>
  <r>
    <x v="89"/>
    <x v="4"/>
    <x v="0"/>
    <x v="0"/>
    <n v="68"/>
    <x v="22465"/>
    <x v="1026"/>
    <s v="Sweden1993"/>
    <m/>
    <n v="209950792713"/>
    <x v="1971"/>
    <x v="0"/>
  </r>
  <r>
    <x v="89"/>
    <x v="4"/>
    <x v="1"/>
    <x v="3"/>
    <n v="61"/>
    <x v="15401"/>
    <x v="1703"/>
    <s v="Sweden1993"/>
    <m/>
    <n v="209950792713"/>
    <x v="1971"/>
    <x v="3"/>
  </r>
  <r>
    <x v="89"/>
    <x v="4"/>
    <x v="1"/>
    <x v="0"/>
    <n v="36"/>
    <x v="22466"/>
    <x v="148"/>
    <s v="Sweden1993"/>
    <m/>
    <n v="209950792713"/>
    <x v="1971"/>
    <x v="0"/>
  </r>
  <r>
    <x v="89"/>
    <x v="4"/>
    <x v="0"/>
    <x v="5"/>
    <n v="1"/>
    <x v="22467"/>
    <x v="1764"/>
    <s v="Sweden1993"/>
    <m/>
    <n v="209950792713"/>
    <x v="1971"/>
    <x v="4"/>
  </r>
  <r>
    <x v="89"/>
    <x v="4"/>
    <x v="1"/>
    <x v="5"/>
    <n v="0"/>
    <x v="11862"/>
    <x v="9"/>
    <s v="Sweden1993"/>
    <m/>
    <n v="209950792713"/>
    <x v="1971"/>
    <x v="4"/>
  </r>
  <r>
    <x v="89"/>
    <x v="5"/>
    <x v="0"/>
    <x v="2"/>
    <n v="137"/>
    <x v="22468"/>
    <x v="5060"/>
    <s v="Sweden1994"/>
    <m/>
    <n v="226079963712"/>
    <x v="1972"/>
    <x v="2"/>
  </r>
  <r>
    <x v="89"/>
    <x v="5"/>
    <x v="0"/>
    <x v="4"/>
    <n v="232"/>
    <x v="22469"/>
    <x v="2610"/>
    <s v="Sweden1994"/>
    <m/>
    <n v="226079963712"/>
    <x v="1972"/>
    <x v="1"/>
  </r>
  <r>
    <x v="89"/>
    <x v="5"/>
    <x v="0"/>
    <x v="1"/>
    <n v="347"/>
    <x v="22470"/>
    <x v="4283"/>
    <s v="Sweden1994"/>
    <m/>
    <n v="226079963712"/>
    <x v="1972"/>
    <x v="3"/>
  </r>
  <r>
    <x v="89"/>
    <x v="5"/>
    <x v="0"/>
    <x v="3"/>
    <n v="139"/>
    <x v="22471"/>
    <x v="2901"/>
    <s v="Sweden1994"/>
    <m/>
    <n v="226079963712"/>
    <x v="1972"/>
    <x v="3"/>
  </r>
  <r>
    <x v="89"/>
    <x v="5"/>
    <x v="1"/>
    <x v="2"/>
    <n v="70"/>
    <x v="9098"/>
    <x v="3068"/>
    <s v="Sweden1994"/>
    <m/>
    <n v="226079963712"/>
    <x v="1972"/>
    <x v="2"/>
  </r>
  <r>
    <x v="89"/>
    <x v="5"/>
    <x v="1"/>
    <x v="4"/>
    <n v="119"/>
    <x v="22472"/>
    <x v="3710"/>
    <s v="Sweden1994"/>
    <m/>
    <n v="226079963712"/>
    <x v="1972"/>
    <x v="1"/>
  </r>
  <r>
    <x v="89"/>
    <x v="5"/>
    <x v="0"/>
    <x v="0"/>
    <n v="74"/>
    <x v="22473"/>
    <x v="1457"/>
    <s v="Sweden1994"/>
    <m/>
    <n v="226079963712"/>
    <x v="1972"/>
    <x v="0"/>
  </r>
  <r>
    <x v="89"/>
    <x v="5"/>
    <x v="1"/>
    <x v="1"/>
    <n v="134"/>
    <x v="22474"/>
    <x v="1356"/>
    <s v="Sweden1994"/>
    <m/>
    <n v="226079963712"/>
    <x v="1972"/>
    <x v="3"/>
  </r>
  <r>
    <x v="89"/>
    <x v="5"/>
    <x v="1"/>
    <x v="3"/>
    <n v="51"/>
    <x v="22475"/>
    <x v="1744"/>
    <s v="Sweden1994"/>
    <m/>
    <n v="226079963712"/>
    <x v="1972"/>
    <x v="3"/>
  </r>
  <r>
    <x v="89"/>
    <x v="5"/>
    <x v="1"/>
    <x v="0"/>
    <n v="19"/>
    <x v="22476"/>
    <x v="1187"/>
    <s v="Sweden1994"/>
    <m/>
    <n v="226079963712"/>
    <x v="1972"/>
    <x v="0"/>
  </r>
  <r>
    <x v="89"/>
    <x v="5"/>
    <x v="1"/>
    <x v="5"/>
    <n v="2"/>
    <x v="22477"/>
    <x v="684"/>
    <s v="Sweden1994"/>
    <m/>
    <n v="226079963712"/>
    <x v="1972"/>
    <x v="4"/>
  </r>
  <r>
    <x v="89"/>
    <x v="5"/>
    <x v="0"/>
    <x v="5"/>
    <n v="0"/>
    <x v="22478"/>
    <x v="9"/>
    <s v="Sweden1994"/>
    <m/>
    <n v="226079963712"/>
    <x v="1972"/>
    <x v="4"/>
  </r>
  <r>
    <x v="89"/>
    <x v="6"/>
    <x v="0"/>
    <x v="2"/>
    <n v="120"/>
    <x v="16890"/>
    <x v="2860"/>
    <s v="Sweden1995"/>
    <n v="0.85599999999999998"/>
    <n v="264051981551"/>
    <x v="1973"/>
    <x v="2"/>
  </r>
  <r>
    <x v="89"/>
    <x v="6"/>
    <x v="0"/>
    <x v="1"/>
    <n v="371"/>
    <x v="22479"/>
    <x v="5061"/>
    <s v="Sweden1995"/>
    <n v="0.85599999999999998"/>
    <n v="264051981551"/>
    <x v="1973"/>
    <x v="3"/>
  </r>
  <r>
    <x v="89"/>
    <x v="6"/>
    <x v="0"/>
    <x v="4"/>
    <n v="233"/>
    <x v="3073"/>
    <x v="958"/>
    <s v="Sweden1995"/>
    <n v="0.85599999999999998"/>
    <n v="264051981551"/>
    <x v="1973"/>
    <x v="1"/>
  </r>
  <r>
    <x v="89"/>
    <x v="6"/>
    <x v="0"/>
    <x v="3"/>
    <n v="134"/>
    <x v="22480"/>
    <x v="2753"/>
    <s v="Sweden1995"/>
    <n v="0.85599999999999998"/>
    <n v="264051981551"/>
    <x v="1973"/>
    <x v="0"/>
  </r>
  <r>
    <x v="89"/>
    <x v="6"/>
    <x v="1"/>
    <x v="2"/>
    <n v="78"/>
    <x v="20994"/>
    <x v="2361"/>
    <s v="Sweden1995"/>
    <n v="0.85599999999999998"/>
    <n v="264051981551"/>
    <x v="1973"/>
    <x v="2"/>
  </r>
  <r>
    <x v="89"/>
    <x v="6"/>
    <x v="1"/>
    <x v="1"/>
    <n v="163"/>
    <x v="22481"/>
    <x v="984"/>
    <s v="Sweden1995"/>
    <n v="0.85599999999999998"/>
    <n v="264051981551"/>
    <x v="1973"/>
    <x v="3"/>
  </r>
  <r>
    <x v="89"/>
    <x v="6"/>
    <x v="0"/>
    <x v="0"/>
    <n v="75"/>
    <x v="22482"/>
    <x v="3143"/>
    <s v="Sweden1995"/>
    <n v="0.85599999999999998"/>
    <n v="264051981551"/>
    <x v="1973"/>
    <x v="0"/>
  </r>
  <r>
    <x v="89"/>
    <x v="6"/>
    <x v="1"/>
    <x v="4"/>
    <n v="103"/>
    <x v="22483"/>
    <x v="1724"/>
    <s v="Sweden1995"/>
    <n v="0.85599999999999998"/>
    <n v="264051981551"/>
    <x v="1973"/>
    <x v="1"/>
  </r>
  <r>
    <x v="89"/>
    <x v="6"/>
    <x v="1"/>
    <x v="3"/>
    <n v="39"/>
    <x v="22484"/>
    <x v="102"/>
    <s v="Sweden1995"/>
    <n v="0.85599999999999998"/>
    <n v="264051981551"/>
    <x v="1973"/>
    <x v="0"/>
  </r>
  <r>
    <x v="89"/>
    <x v="6"/>
    <x v="1"/>
    <x v="0"/>
    <n v="28"/>
    <x v="11912"/>
    <x v="1987"/>
    <s v="Sweden1995"/>
    <n v="0.85599999999999998"/>
    <n v="264051981551"/>
    <x v="1973"/>
    <x v="0"/>
  </r>
  <r>
    <x v="89"/>
    <x v="6"/>
    <x v="0"/>
    <x v="5"/>
    <n v="3"/>
    <x v="22485"/>
    <x v="73"/>
    <s v="Sweden1995"/>
    <n v="0.85599999999999998"/>
    <n v="264051981551"/>
    <x v="1973"/>
    <x v="4"/>
  </r>
  <r>
    <x v="89"/>
    <x v="6"/>
    <x v="1"/>
    <x v="5"/>
    <n v="1"/>
    <x v="22486"/>
    <x v="1764"/>
    <s v="Sweden1995"/>
    <n v="0.85599999999999998"/>
    <n v="264051981551"/>
    <x v="1973"/>
    <x v="4"/>
  </r>
  <r>
    <x v="89"/>
    <x v="7"/>
    <x v="0"/>
    <x v="2"/>
    <n v="113"/>
    <x v="20820"/>
    <x v="4173"/>
    <s v="Sweden1996"/>
    <m/>
    <n v="288103936773"/>
    <x v="1974"/>
    <x v="2"/>
  </r>
  <r>
    <x v="89"/>
    <x v="7"/>
    <x v="0"/>
    <x v="4"/>
    <n v="225"/>
    <x v="22469"/>
    <x v="1996"/>
    <s v="Sweden1996"/>
    <m/>
    <n v="288103936773"/>
    <x v="1974"/>
    <x v="1"/>
  </r>
  <r>
    <x v="89"/>
    <x v="7"/>
    <x v="0"/>
    <x v="1"/>
    <n v="326"/>
    <x v="22487"/>
    <x v="3927"/>
    <s v="Sweden1996"/>
    <m/>
    <n v="288103936773"/>
    <x v="1974"/>
    <x v="3"/>
  </r>
  <r>
    <x v="89"/>
    <x v="7"/>
    <x v="0"/>
    <x v="3"/>
    <n v="141"/>
    <x v="22488"/>
    <x v="5062"/>
    <s v="Sweden1996"/>
    <m/>
    <n v="288103936773"/>
    <x v="1974"/>
    <x v="0"/>
  </r>
  <r>
    <x v="89"/>
    <x v="7"/>
    <x v="1"/>
    <x v="2"/>
    <n v="68"/>
    <x v="9256"/>
    <x v="2411"/>
    <s v="Sweden1996"/>
    <m/>
    <n v="288103936773"/>
    <x v="1974"/>
    <x v="2"/>
  </r>
  <r>
    <x v="89"/>
    <x v="7"/>
    <x v="1"/>
    <x v="1"/>
    <n v="146"/>
    <x v="22489"/>
    <x v="2222"/>
    <s v="Sweden1996"/>
    <m/>
    <n v="288103936773"/>
    <x v="1974"/>
    <x v="3"/>
  </r>
  <r>
    <x v="89"/>
    <x v="7"/>
    <x v="0"/>
    <x v="0"/>
    <n v="66"/>
    <x v="22490"/>
    <x v="3176"/>
    <s v="Sweden1996"/>
    <m/>
    <n v="288103936773"/>
    <x v="1974"/>
    <x v="0"/>
  </r>
  <r>
    <x v="89"/>
    <x v="7"/>
    <x v="1"/>
    <x v="4"/>
    <n v="96"/>
    <x v="22491"/>
    <x v="252"/>
    <s v="Sweden1996"/>
    <m/>
    <n v="288103936773"/>
    <x v="1974"/>
    <x v="1"/>
  </r>
  <r>
    <x v="89"/>
    <x v="7"/>
    <x v="1"/>
    <x v="3"/>
    <n v="45"/>
    <x v="22492"/>
    <x v="836"/>
    <s v="Sweden1996"/>
    <m/>
    <n v="288103936773"/>
    <x v="1974"/>
    <x v="0"/>
  </r>
  <r>
    <x v="89"/>
    <x v="7"/>
    <x v="1"/>
    <x v="0"/>
    <n v="24"/>
    <x v="22493"/>
    <x v="1233"/>
    <s v="Sweden1996"/>
    <m/>
    <n v="288103936773"/>
    <x v="1974"/>
    <x v="0"/>
  </r>
  <r>
    <x v="89"/>
    <x v="7"/>
    <x v="1"/>
    <x v="5"/>
    <n v="2"/>
    <x v="22494"/>
    <x v="711"/>
    <s v="Sweden1996"/>
    <m/>
    <n v="288103936773"/>
    <x v="1974"/>
    <x v="4"/>
  </r>
  <r>
    <x v="89"/>
    <x v="7"/>
    <x v="0"/>
    <x v="5"/>
    <n v="1"/>
    <x v="1534"/>
    <x v="524"/>
    <s v="Sweden1996"/>
    <m/>
    <n v="288103936773"/>
    <x v="1974"/>
    <x v="4"/>
  </r>
  <r>
    <x v="89"/>
    <x v="8"/>
    <x v="0"/>
    <x v="2"/>
    <n v="106"/>
    <x v="20738"/>
    <x v="2605"/>
    <s v="Sweden1997"/>
    <m/>
    <n v="264477727279"/>
    <x v="1975"/>
    <x v="2"/>
  </r>
  <r>
    <x v="89"/>
    <x v="8"/>
    <x v="0"/>
    <x v="4"/>
    <n v="227"/>
    <x v="22495"/>
    <x v="3768"/>
    <s v="Sweden1997"/>
    <m/>
    <n v="264477727279"/>
    <x v="1975"/>
    <x v="1"/>
  </r>
  <r>
    <x v="89"/>
    <x v="8"/>
    <x v="0"/>
    <x v="1"/>
    <n v="333"/>
    <x v="22496"/>
    <x v="770"/>
    <s v="Sweden1997"/>
    <m/>
    <n v="264477727279"/>
    <x v="1975"/>
    <x v="3"/>
  </r>
  <r>
    <x v="89"/>
    <x v="8"/>
    <x v="0"/>
    <x v="3"/>
    <n v="125"/>
    <x v="22497"/>
    <x v="5063"/>
    <s v="Sweden1997"/>
    <m/>
    <n v="264477727279"/>
    <x v="1975"/>
    <x v="0"/>
  </r>
  <r>
    <x v="89"/>
    <x v="8"/>
    <x v="0"/>
    <x v="0"/>
    <n v="63"/>
    <x v="22498"/>
    <x v="1027"/>
    <s v="Sweden1997"/>
    <m/>
    <n v="264477727279"/>
    <x v="1975"/>
    <x v="0"/>
  </r>
  <r>
    <x v="89"/>
    <x v="8"/>
    <x v="1"/>
    <x v="1"/>
    <n v="138"/>
    <x v="22499"/>
    <x v="3663"/>
    <s v="Sweden1997"/>
    <m/>
    <n v="264477727279"/>
    <x v="1975"/>
    <x v="3"/>
  </r>
  <r>
    <x v="89"/>
    <x v="8"/>
    <x v="1"/>
    <x v="4"/>
    <n v="84"/>
    <x v="22500"/>
    <x v="3252"/>
    <s v="Sweden1997"/>
    <m/>
    <n v="264477727279"/>
    <x v="1975"/>
    <x v="1"/>
  </r>
  <r>
    <x v="89"/>
    <x v="8"/>
    <x v="1"/>
    <x v="2"/>
    <n v="43"/>
    <x v="22501"/>
    <x v="1232"/>
    <s v="Sweden1997"/>
    <m/>
    <n v="264477727279"/>
    <x v="1975"/>
    <x v="2"/>
  </r>
  <r>
    <x v="89"/>
    <x v="8"/>
    <x v="1"/>
    <x v="3"/>
    <n v="42"/>
    <x v="22502"/>
    <x v="734"/>
    <s v="Sweden1997"/>
    <m/>
    <n v="264477727279"/>
    <x v="1975"/>
    <x v="0"/>
  </r>
  <r>
    <x v="89"/>
    <x v="8"/>
    <x v="1"/>
    <x v="0"/>
    <n v="34"/>
    <x v="22409"/>
    <x v="744"/>
    <s v="Sweden1997"/>
    <m/>
    <n v="264477727279"/>
    <x v="1975"/>
    <x v="0"/>
  </r>
  <r>
    <x v="89"/>
    <x v="8"/>
    <x v="1"/>
    <x v="5"/>
    <n v="3"/>
    <x v="22503"/>
    <x v="73"/>
    <s v="Sweden1997"/>
    <m/>
    <n v="264477727279"/>
    <x v="1975"/>
    <x v="4"/>
  </r>
  <r>
    <x v="89"/>
    <x v="8"/>
    <x v="0"/>
    <x v="5"/>
    <n v="3"/>
    <x v="22504"/>
    <x v="495"/>
    <s v="Sweden1997"/>
    <m/>
    <n v="264477727279"/>
    <x v="1975"/>
    <x v="4"/>
  </r>
  <r>
    <x v="89"/>
    <x v="9"/>
    <x v="0"/>
    <x v="2"/>
    <n v="129"/>
    <x v="11540"/>
    <x v="5064"/>
    <s v="Sweden1998"/>
    <m/>
    <n v="266800462899"/>
    <x v="1976"/>
    <x v="2"/>
  </r>
  <r>
    <x v="89"/>
    <x v="9"/>
    <x v="0"/>
    <x v="4"/>
    <n v="250"/>
    <x v="22505"/>
    <x v="4143"/>
    <s v="Sweden1998"/>
    <m/>
    <n v="266800462899"/>
    <x v="1976"/>
    <x v="1"/>
  </r>
  <r>
    <x v="89"/>
    <x v="9"/>
    <x v="0"/>
    <x v="1"/>
    <n v="325"/>
    <x v="22506"/>
    <x v="3629"/>
    <s v="Sweden1998"/>
    <m/>
    <n v="266800462899"/>
    <x v="1976"/>
    <x v="3"/>
  </r>
  <r>
    <x v="89"/>
    <x v="9"/>
    <x v="0"/>
    <x v="3"/>
    <n v="119"/>
    <x v="22480"/>
    <x v="5065"/>
    <s v="Sweden1998"/>
    <m/>
    <n v="266800462899"/>
    <x v="1976"/>
    <x v="0"/>
  </r>
  <r>
    <x v="89"/>
    <x v="9"/>
    <x v="1"/>
    <x v="2"/>
    <n v="59"/>
    <x v="22440"/>
    <x v="418"/>
    <s v="Sweden1998"/>
    <m/>
    <n v="266800462899"/>
    <x v="1976"/>
    <x v="2"/>
  </r>
  <r>
    <x v="89"/>
    <x v="9"/>
    <x v="1"/>
    <x v="4"/>
    <n v="107"/>
    <x v="22507"/>
    <x v="3106"/>
    <s v="Sweden1998"/>
    <m/>
    <n v="266800462899"/>
    <x v="1976"/>
    <x v="1"/>
  </r>
  <r>
    <x v="89"/>
    <x v="9"/>
    <x v="0"/>
    <x v="0"/>
    <n v="57"/>
    <x v="22508"/>
    <x v="1218"/>
    <s v="Sweden1998"/>
    <m/>
    <n v="266800462899"/>
    <x v="1976"/>
    <x v="0"/>
  </r>
  <r>
    <x v="89"/>
    <x v="9"/>
    <x v="1"/>
    <x v="1"/>
    <n v="119"/>
    <x v="22509"/>
    <x v="3135"/>
    <s v="Sweden1998"/>
    <m/>
    <n v="266800462899"/>
    <x v="1976"/>
    <x v="3"/>
  </r>
  <r>
    <x v="89"/>
    <x v="9"/>
    <x v="1"/>
    <x v="3"/>
    <n v="35"/>
    <x v="22510"/>
    <x v="1563"/>
    <s v="Sweden1998"/>
    <m/>
    <n v="266800462899"/>
    <x v="1976"/>
    <x v="0"/>
  </r>
  <r>
    <x v="89"/>
    <x v="9"/>
    <x v="1"/>
    <x v="0"/>
    <n v="28"/>
    <x v="22511"/>
    <x v="761"/>
    <s v="Sweden1998"/>
    <m/>
    <n v="266800462899"/>
    <x v="1976"/>
    <x v="0"/>
  </r>
  <r>
    <x v="89"/>
    <x v="9"/>
    <x v="0"/>
    <x v="5"/>
    <n v="2"/>
    <x v="22512"/>
    <x v="289"/>
    <s v="Sweden1998"/>
    <m/>
    <n v="266800462899"/>
    <x v="1976"/>
    <x v="4"/>
  </r>
  <r>
    <x v="89"/>
    <x v="9"/>
    <x v="1"/>
    <x v="5"/>
    <n v="1"/>
    <x v="22513"/>
    <x v="524"/>
    <s v="Sweden1998"/>
    <m/>
    <n v="266800462899"/>
    <x v="1976"/>
    <x v="4"/>
  </r>
  <r>
    <x v="89"/>
    <x v="10"/>
    <x v="0"/>
    <x v="2"/>
    <n v="122"/>
    <x v="22514"/>
    <x v="2189"/>
    <s v="Sweden1999"/>
    <m/>
    <n v="270847937645"/>
    <x v="1977"/>
    <x v="2"/>
  </r>
  <r>
    <x v="89"/>
    <x v="10"/>
    <x v="0"/>
    <x v="4"/>
    <n v="239"/>
    <x v="22515"/>
    <x v="3523"/>
    <s v="Sweden1999"/>
    <m/>
    <n v="270847937645"/>
    <x v="1977"/>
    <x v="1"/>
  </r>
  <r>
    <x v="89"/>
    <x v="10"/>
    <x v="0"/>
    <x v="1"/>
    <n v="317"/>
    <x v="22516"/>
    <x v="663"/>
    <s v="Sweden1999"/>
    <m/>
    <n v="270847937645"/>
    <x v="1977"/>
    <x v="3"/>
  </r>
  <r>
    <x v="89"/>
    <x v="10"/>
    <x v="0"/>
    <x v="3"/>
    <n v="103"/>
    <x v="22517"/>
    <x v="608"/>
    <s v="Sweden1999"/>
    <m/>
    <n v="270847937645"/>
    <x v="1977"/>
    <x v="0"/>
  </r>
  <r>
    <x v="89"/>
    <x v="10"/>
    <x v="0"/>
    <x v="0"/>
    <n v="78"/>
    <x v="22518"/>
    <x v="1601"/>
    <s v="Sweden1999"/>
    <m/>
    <n v="270847937645"/>
    <x v="1977"/>
    <x v="0"/>
  </r>
  <r>
    <x v="89"/>
    <x v="10"/>
    <x v="1"/>
    <x v="1"/>
    <n v="141"/>
    <x v="22519"/>
    <x v="2384"/>
    <s v="Sweden1999"/>
    <m/>
    <n v="270847937645"/>
    <x v="1977"/>
    <x v="3"/>
  </r>
  <r>
    <x v="89"/>
    <x v="10"/>
    <x v="1"/>
    <x v="2"/>
    <n v="52"/>
    <x v="22520"/>
    <x v="2158"/>
    <s v="Sweden1999"/>
    <m/>
    <n v="270847937645"/>
    <x v="1977"/>
    <x v="2"/>
  </r>
  <r>
    <x v="89"/>
    <x v="10"/>
    <x v="1"/>
    <x v="4"/>
    <n v="88"/>
    <x v="22521"/>
    <x v="1998"/>
    <s v="Sweden1999"/>
    <m/>
    <n v="270847937645"/>
    <x v="1977"/>
    <x v="1"/>
  </r>
  <r>
    <x v="89"/>
    <x v="10"/>
    <x v="1"/>
    <x v="3"/>
    <n v="45"/>
    <x v="22522"/>
    <x v="36"/>
    <s v="Sweden1999"/>
    <m/>
    <n v="270847937645"/>
    <x v="1977"/>
    <x v="0"/>
  </r>
  <r>
    <x v="89"/>
    <x v="10"/>
    <x v="1"/>
    <x v="0"/>
    <n v="32"/>
    <x v="22523"/>
    <x v="21"/>
    <s v="Sweden1999"/>
    <m/>
    <n v="270847937645"/>
    <x v="1977"/>
    <x v="0"/>
  </r>
  <r>
    <x v="89"/>
    <x v="10"/>
    <x v="0"/>
    <x v="5"/>
    <n v="3"/>
    <x v="22524"/>
    <x v="553"/>
    <s v="Sweden1999"/>
    <m/>
    <n v="270847937645"/>
    <x v="1977"/>
    <x v="4"/>
  </r>
  <r>
    <x v="89"/>
    <x v="10"/>
    <x v="1"/>
    <x v="5"/>
    <n v="0"/>
    <x v="22525"/>
    <x v="9"/>
    <s v="Sweden1999"/>
    <m/>
    <n v="270847937645"/>
    <x v="1977"/>
    <x v="4"/>
  </r>
  <r>
    <x v="89"/>
    <x v="11"/>
    <x v="0"/>
    <x v="2"/>
    <n v="128"/>
    <x v="22526"/>
    <x v="4467"/>
    <s v="Sweden2000"/>
    <n v="0.89700000000000002"/>
    <n v="259802012617"/>
    <x v="1978"/>
    <x v="2"/>
  </r>
  <r>
    <x v="89"/>
    <x v="11"/>
    <x v="0"/>
    <x v="4"/>
    <n v="221"/>
    <x v="22527"/>
    <x v="4416"/>
    <s v="Sweden2000"/>
    <n v="0.89700000000000002"/>
    <n v="259802012617"/>
    <x v="1978"/>
    <x v="1"/>
  </r>
  <r>
    <x v="89"/>
    <x v="11"/>
    <x v="0"/>
    <x v="1"/>
    <n v="275"/>
    <x v="22528"/>
    <x v="3192"/>
    <s v="Sweden2000"/>
    <n v="0.89700000000000002"/>
    <n v="259802012617"/>
    <x v="1978"/>
    <x v="3"/>
  </r>
  <r>
    <x v="89"/>
    <x v="11"/>
    <x v="0"/>
    <x v="3"/>
    <n v="114"/>
    <x v="22529"/>
    <x v="2169"/>
    <s v="Sweden2000"/>
    <n v="0.89700000000000002"/>
    <n v="259802012617"/>
    <x v="1978"/>
    <x v="0"/>
  </r>
  <r>
    <x v="89"/>
    <x v="11"/>
    <x v="0"/>
    <x v="0"/>
    <n v="63"/>
    <x v="22530"/>
    <x v="1611"/>
    <s v="Sweden2000"/>
    <n v="0.89700000000000002"/>
    <n v="259802012617"/>
    <x v="1978"/>
    <x v="0"/>
  </r>
  <r>
    <x v="89"/>
    <x v="11"/>
    <x v="1"/>
    <x v="4"/>
    <n v="100"/>
    <x v="22531"/>
    <x v="2569"/>
    <s v="Sweden2000"/>
    <n v="0.89700000000000002"/>
    <n v="259802012617"/>
    <x v="1978"/>
    <x v="1"/>
  </r>
  <r>
    <x v="89"/>
    <x v="11"/>
    <x v="1"/>
    <x v="1"/>
    <n v="123"/>
    <x v="22532"/>
    <x v="2241"/>
    <s v="Sweden2000"/>
    <n v="0.89700000000000002"/>
    <n v="259802012617"/>
    <x v="1978"/>
    <x v="3"/>
  </r>
  <r>
    <x v="89"/>
    <x v="11"/>
    <x v="1"/>
    <x v="2"/>
    <n v="49"/>
    <x v="22533"/>
    <x v="2750"/>
    <s v="Sweden2000"/>
    <n v="0.89700000000000002"/>
    <n v="259802012617"/>
    <x v="1978"/>
    <x v="2"/>
  </r>
  <r>
    <x v="89"/>
    <x v="11"/>
    <x v="1"/>
    <x v="0"/>
    <n v="26"/>
    <x v="22534"/>
    <x v="1"/>
    <s v="Sweden2000"/>
    <n v="0.89700000000000002"/>
    <n v="259802012617"/>
    <x v="1978"/>
    <x v="0"/>
  </r>
  <r>
    <x v="89"/>
    <x v="11"/>
    <x v="1"/>
    <x v="3"/>
    <n v="30"/>
    <x v="22535"/>
    <x v="1260"/>
    <s v="Sweden2000"/>
    <n v="0.89700000000000002"/>
    <n v="259802012617"/>
    <x v="1978"/>
    <x v="0"/>
  </r>
  <r>
    <x v="89"/>
    <x v="11"/>
    <x v="1"/>
    <x v="5"/>
    <n v="1"/>
    <x v="22536"/>
    <x v="524"/>
    <s v="Sweden2000"/>
    <n v="0.89700000000000002"/>
    <n v="259802012617"/>
    <x v="1978"/>
    <x v="4"/>
  </r>
  <r>
    <x v="89"/>
    <x v="11"/>
    <x v="0"/>
    <x v="5"/>
    <n v="1"/>
    <x v="4462"/>
    <x v="1449"/>
    <s v="Sweden2000"/>
    <n v="0.89700000000000002"/>
    <n v="259802012617"/>
    <x v="1978"/>
    <x v="4"/>
  </r>
  <r>
    <x v="89"/>
    <x v="12"/>
    <x v="0"/>
    <x v="2"/>
    <n v="129"/>
    <x v="22537"/>
    <x v="4467"/>
    <s v="Sweden2001"/>
    <m/>
    <n v="239917320967"/>
    <x v="1979"/>
    <x v="1"/>
  </r>
  <r>
    <x v="89"/>
    <x v="12"/>
    <x v="0"/>
    <x v="4"/>
    <n v="228"/>
    <x v="22538"/>
    <x v="234"/>
    <s v="Sweden2001"/>
    <m/>
    <n v="239917320967"/>
    <x v="1979"/>
    <x v="1"/>
  </r>
  <r>
    <x v="89"/>
    <x v="12"/>
    <x v="0"/>
    <x v="1"/>
    <n v="311"/>
    <x v="22539"/>
    <x v="2515"/>
    <s v="Sweden2001"/>
    <m/>
    <n v="239917320967"/>
    <x v="1979"/>
    <x v="3"/>
  </r>
  <r>
    <x v="89"/>
    <x v="12"/>
    <x v="0"/>
    <x v="3"/>
    <n v="104"/>
    <x v="22540"/>
    <x v="1553"/>
    <s v="Sweden2001"/>
    <m/>
    <n v="239917320967"/>
    <x v="1979"/>
    <x v="0"/>
  </r>
  <r>
    <x v="89"/>
    <x v="12"/>
    <x v="1"/>
    <x v="2"/>
    <n v="63"/>
    <x v="22541"/>
    <x v="2499"/>
    <s v="Sweden2001"/>
    <m/>
    <n v="239917320967"/>
    <x v="1979"/>
    <x v="1"/>
  </r>
  <r>
    <x v="89"/>
    <x v="12"/>
    <x v="1"/>
    <x v="4"/>
    <n v="116"/>
    <x v="22542"/>
    <x v="2112"/>
    <s v="Sweden2001"/>
    <m/>
    <n v="239917320967"/>
    <x v="1979"/>
    <x v="1"/>
  </r>
  <r>
    <x v="89"/>
    <x v="12"/>
    <x v="1"/>
    <x v="1"/>
    <n v="135"/>
    <x v="22543"/>
    <x v="2252"/>
    <s v="Sweden2001"/>
    <m/>
    <n v="239917320967"/>
    <x v="1979"/>
    <x v="3"/>
  </r>
  <r>
    <x v="89"/>
    <x v="12"/>
    <x v="0"/>
    <x v="0"/>
    <n v="59"/>
    <x v="22544"/>
    <x v="2554"/>
    <s v="Sweden2001"/>
    <m/>
    <n v="239917320967"/>
    <x v="1979"/>
    <x v="4"/>
  </r>
  <r>
    <x v="89"/>
    <x v="12"/>
    <x v="1"/>
    <x v="3"/>
    <n v="29"/>
    <x v="22545"/>
    <x v="1879"/>
    <s v="Sweden2001"/>
    <m/>
    <n v="239917320967"/>
    <x v="1979"/>
    <x v="0"/>
  </r>
  <r>
    <x v="89"/>
    <x v="12"/>
    <x v="1"/>
    <x v="0"/>
    <n v="18"/>
    <x v="22546"/>
    <x v="176"/>
    <s v="Sweden2001"/>
    <m/>
    <n v="239917320967"/>
    <x v="1979"/>
    <x v="4"/>
  </r>
  <r>
    <x v="89"/>
    <x v="12"/>
    <x v="1"/>
    <x v="5"/>
    <n v="3"/>
    <x v="22547"/>
    <x v="74"/>
    <s v="Sweden2001"/>
    <m/>
    <n v="239917320967"/>
    <x v="1979"/>
    <x v="4"/>
  </r>
  <r>
    <x v="89"/>
    <x v="12"/>
    <x v="0"/>
    <x v="5"/>
    <n v="2"/>
    <x v="22548"/>
    <x v="133"/>
    <s v="Sweden2001"/>
    <m/>
    <n v="239917320967"/>
    <x v="1979"/>
    <x v="4"/>
  </r>
  <r>
    <x v="89"/>
    <x v="13"/>
    <x v="0"/>
    <x v="2"/>
    <n v="112"/>
    <x v="22549"/>
    <x v="3920"/>
    <s v="Sweden2002"/>
    <m/>
    <n v="263926220333"/>
    <x v="1980"/>
    <x v="1"/>
  </r>
  <r>
    <x v="89"/>
    <x v="13"/>
    <x v="0"/>
    <x v="4"/>
    <n v="252"/>
    <x v="22550"/>
    <x v="4317"/>
    <s v="Sweden2002"/>
    <m/>
    <n v="263926220333"/>
    <x v="1980"/>
    <x v="1"/>
  </r>
  <r>
    <x v="89"/>
    <x v="13"/>
    <x v="0"/>
    <x v="1"/>
    <n v="315"/>
    <x v="22551"/>
    <x v="3670"/>
    <s v="Sweden2002"/>
    <m/>
    <n v="263926220333"/>
    <x v="1980"/>
    <x v="3"/>
  </r>
  <r>
    <x v="89"/>
    <x v="13"/>
    <x v="0"/>
    <x v="3"/>
    <n v="101"/>
    <x v="22552"/>
    <x v="1495"/>
    <s v="Sweden2002"/>
    <m/>
    <n v="263926220333"/>
    <x v="1980"/>
    <x v="0"/>
  </r>
  <r>
    <x v="89"/>
    <x v="13"/>
    <x v="0"/>
    <x v="0"/>
    <n v="78"/>
    <x v="22553"/>
    <x v="2415"/>
    <s v="Sweden2002"/>
    <m/>
    <n v="263926220333"/>
    <x v="1980"/>
    <x v="4"/>
  </r>
  <r>
    <x v="89"/>
    <x v="13"/>
    <x v="1"/>
    <x v="4"/>
    <n v="102"/>
    <x v="22554"/>
    <x v="1975"/>
    <s v="Sweden2002"/>
    <m/>
    <n v="263926220333"/>
    <x v="1980"/>
    <x v="1"/>
  </r>
  <r>
    <x v="89"/>
    <x v="13"/>
    <x v="1"/>
    <x v="2"/>
    <n v="49"/>
    <x v="22555"/>
    <x v="315"/>
    <s v="Sweden2002"/>
    <m/>
    <n v="263926220333"/>
    <x v="1980"/>
    <x v="1"/>
  </r>
  <r>
    <x v="89"/>
    <x v="13"/>
    <x v="1"/>
    <x v="1"/>
    <n v="105"/>
    <x v="22556"/>
    <x v="1696"/>
    <s v="Sweden2002"/>
    <m/>
    <n v="263926220333"/>
    <x v="1980"/>
    <x v="3"/>
  </r>
  <r>
    <x v="89"/>
    <x v="13"/>
    <x v="1"/>
    <x v="3"/>
    <n v="36"/>
    <x v="22557"/>
    <x v="811"/>
    <s v="Sweden2002"/>
    <m/>
    <n v="263926220333"/>
    <x v="1980"/>
    <x v="0"/>
  </r>
  <r>
    <x v="89"/>
    <x v="13"/>
    <x v="1"/>
    <x v="0"/>
    <n v="23"/>
    <x v="22558"/>
    <x v="1320"/>
    <s v="Sweden2002"/>
    <m/>
    <n v="263926220333"/>
    <x v="1980"/>
    <x v="4"/>
  </r>
  <r>
    <x v="89"/>
    <x v="13"/>
    <x v="0"/>
    <x v="5"/>
    <n v="4"/>
    <x v="22559"/>
    <x v="28"/>
    <s v="Sweden2002"/>
    <m/>
    <n v="263926220333"/>
    <x v="1980"/>
    <x v="4"/>
  </r>
  <r>
    <x v="89"/>
    <x v="13"/>
    <x v="1"/>
    <x v="5"/>
    <n v="3"/>
    <x v="22560"/>
    <x v="74"/>
    <s v="Sweden2002"/>
    <m/>
    <n v="263926220333"/>
    <x v="1980"/>
    <x v="4"/>
  </r>
  <r>
    <x v="89"/>
    <x v="14"/>
    <x v="0"/>
    <x v="2"/>
    <n v="105"/>
    <x v="22561"/>
    <x v="670"/>
    <s v="Sweden2003"/>
    <m/>
    <n v="331108912605"/>
    <x v="1981"/>
    <x v="1"/>
  </r>
  <r>
    <x v="89"/>
    <x v="14"/>
    <x v="0"/>
    <x v="4"/>
    <n v="225"/>
    <x v="22562"/>
    <x v="3486"/>
    <s v="Sweden2003"/>
    <m/>
    <n v="331108912605"/>
    <x v="1981"/>
    <x v="1"/>
  </r>
  <r>
    <x v="89"/>
    <x v="14"/>
    <x v="0"/>
    <x v="1"/>
    <n v="300"/>
    <x v="22563"/>
    <x v="4475"/>
    <s v="Sweden2003"/>
    <m/>
    <n v="331108912605"/>
    <x v="1981"/>
    <x v="3"/>
  </r>
  <r>
    <x v="89"/>
    <x v="14"/>
    <x v="0"/>
    <x v="3"/>
    <n v="85"/>
    <x v="22564"/>
    <x v="2137"/>
    <s v="Sweden2003"/>
    <m/>
    <n v="331108912605"/>
    <x v="1981"/>
    <x v="0"/>
  </r>
  <r>
    <x v="89"/>
    <x v="14"/>
    <x v="0"/>
    <x v="0"/>
    <n v="60"/>
    <x v="22565"/>
    <x v="1039"/>
    <s v="Sweden2003"/>
    <m/>
    <n v="331108912605"/>
    <x v="1981"/>
    <x v="4"/>
  </r>
  <r>
    <x v="89"/>
    <x v="14"/>
    <x v="1"/>
    <x v="2"/>
    <n v="50"/>
    <x v="22566"/>
    <x v="1094"/>
    <s v="Sweden2003"/>
    <m/>
    <n v="331108912605"/>
    <x v="1981"/>
    <x v="1"/>
  </r>
  <r>
    <x v="89"/>
    <x v="14"/>
    <x v="1"/>
    <x v="3"/>
    <n v="58"/>
    <x v="22567"/>
    <x v="2500"/>
    <s v="Sweden2003"/>
    <m/>
    <n v="331108912605"/>
    <x v="1981"/>
    <x v="0"/>
  </r>
  <r>
    <x v="89"/>
    <x v="14"/>
    <x v="1"/>
    <x v="4"/>
    <n v="92"/>
    <x v="22568"/>
    <x v="1348"/>
    <s v="Sweden2003"/>
    <m/>
    <n v="331108912605"/>
    <x v="1981"/>
    <x v="1"/>
  </r>
  <r>
    <x v="89"/>
    <x v="14"/>
    <x v="1"/>
    <x v="1"/>
    <n v="99"/>
    <x v="22569"/>
    <x v="1418"/>
    <s v="Sweden2003"/>
    <m/>
    <n v="331108912605"/>
    <x v="1981"/>
    <x v="3"/>
  </r>
  <r>
    <x v="89"/>
    <x v="14"/>
    <x v="1"/>
    <x v="0"/>
    <n v="35"/>
    <x v="22570"/>
    <x v="717"/>
    <s v="Sweden2003"/>
    <m/>
    <n v="331108912605"/>
    <x v="1981"/>
    <x v="4"/>
  </r>
  <r>
    <x v="89"/>
    <x v="14"/>
    <x v="1"/>
    <x v="5"/>
    <n v="2"/>
    <x v="22571"/>
    <x v="527"/>
    <s v="Sweden2003"/>
    <m/>
    <n v="331108912605"/>
    <x v="1981"/>
    <x v="4"/>
  </r>
  <r>
    <x v="89"/>
    <x v="14"/>
    <x v="0"/>
    <x v="5"/>
    <n v="1"/>
    <x v="22572"/>
    <x v="1449"/>
    <s v="Sweden2003"/>
    <m/>
    <n v="331108912605"/>
    <x v="1981"/>
    <x v="4"/>
  </r>
  <r>
    <x v="89"/>
    <x v="15"/>
    <x v="0"/>
    <x v="2"/>
    <n v="109"/>
    <x v="22573"/>
    <x v="4870"/>
    <s v="Sweden2004"/>
    <m/>
    <n v="381705425302"/>
    <x v="1982"/>
    <x v="1"/>
  </r>
  <r>
    <x v="89"/>
    <x v="15"/>
    <x v="0"/>
    <x v="4"/>
    <n v="248"/>
    <x v="22574"/>
    <x v="771"/>
    <s v="Sweden2004"/>
    <m/>
    <n v="381705425302"/>
    <x v="1982"/>
    <x v="1"/>
  </r>
  <r>
    <x v="89"/>
    <x v="15"/>
    <x v="0"/>
    <x v="1"/>
    <n v="300"/>
    <x v="22575"/>
    <x v="847"/>
    <s v="Sweden2004"/>
    <m/>
    <n v="381705425302"/>
    <x v="1982"/>
    <x v="3"/>
  </r>
  <r>
    <x v="89"/>
    <x v="15"/>
    <x v="0"/>
    <x v="0"/>
    <n v="90"/>
    <x v="22576"/>
    <x v="448"/>
    <s v="Sweden2004"/>
    <m/>
    <n v="381705425302"/>
    <x v="1982"/>
    <x v="4"/>
  </r>
  <r>
    <x v="89"/>
    <x v="15"/>
    <x v="0"/>
    <x v="3"/>
    <n v="84"/>
    <x v="22577"/>
    <x v="2292"/>
    <s v="Sweden2004"/>
    <m/>
    <n v="381705425302"/>
    <x v="1982"/>
    <x v="0"/>
  </r>
  <r>
    <x v="89"/>
    <x v="15"/>
    <x v="1"/>
    <x v="4"/>
    <n v="107"/>
    <x v="22578"/>
    <x v="2245"/>
    <s v="Sweden2004"/>
    <m/>
    <n v="381705425302"/>
    <x v="1982"/>
    <x v="1"/>
  </r>
  <r>
    <x v="89"/>
    <x v="15"/>
    <x v="1"/>
    <x v="2"/>
    <n v="43"/>
    <x v="11115"/>
    <x v="1774"/>
    <s v="Sweden2004"/>
    <m/>
    <n v="381705425302"/>
    <x v="1982"/>
    <x v="1"/>
  </r>
  <r>
    <x v="89"/>
    <x v="15"/>
    <x v="1"/>
    <x v="1"/>
    <n v="103"/>
    <x v="22579"/>
    <x v="1953"/>
    <s v="Sweden2004"/>
    <m/>
    <n v="381705425302"/>
    <x v="1982"/>
    <x v="3"/>
  </r>
  <r>
    <x v="89"/>
    <x v="15"/>
    <x v="1"/>
    <x v="0"/>
    <n v="32"/>
    <x v="22580"/>
    <x v="1041"/>
    <s v="Sweden2004"/>
    <m/>
    <n v="381705425302"/>
    <x v="1982"/>
    <x v="4"/>
  </r>
  <r>
    <x v="89"/>
    <x v="15"/>
    <x v="1"/>
    <x v="3"/>
    <n v="32"/>
    <x v="22581"/>
    <x v="4024"/>
    <s v="Sweden2004"/>
    <m/>
    <n v="381705425302"/>
    <x v="1982"/>
    <x v="0"/>
  </r>
  <r>
    <x v="89"/>
    <x v="15"/>
    <x v="1"/>
    <x v="5"/>
    <n v="4"/>
    <x v="22582"/>
    <x v="278"/>
    <s v="Sweden2004"/>
    <m/>
    <n v="381705425302"/>
    <x v="1982"/>
    <x v="4"/>
  </r>
  <r>
    <x v="89"/>
    <x v="15"/>
    <x v="0"/>
    <x v="5"/>
    <n v="3"/>
    <x v="22583"/>
    <x v="74"/>
    <s v="Sweden2004"/>
    <m/>
    <n v="381705425302"/>
    <x v="1982"/>
    <x v="4"/>
  </r>
  <r>
    <x v="89"/>
    <x v="16"/>
    <x v="0"/>
    <x v="2"/>
    <n v="117"/>
    <x v="22584"/>
    <x v="5066"/>
    <s v="Sweden2005"/>
    <n v="0.89200000000000002"/>
    <n v="389042298377"/>
    <x v="1983"/>
    <x v="1"/>
  </r>
  <r>
    <x v="89"/>
    <x v="16"/>
    <x v="0"/>
    <x v="4"/>
    <n v="253"/>
    <x v="22585"/>
    <x v="771"/>
    <s v="Sweden2005"/>
    <n v="0.89200000000000002"/>
    <n v="389042298377"/>
    <x v="1983"/>
    <x v="1"/>
  </r>
  <r>
    <x v="89"/>
    <x v="16"/>
    <x v="0"/>
    <x v="1"/>
    <n v="297"/>
    <x v="22586"/>
    <x v="4010"/>
    <s v="Sweden2005"/>
    <n v="0.89200000000000002"/>
    <n v="389042298377"/>
    <x v="1983"/>
    <x v="3"/>
  </r>
  <r>
    <x v="89"/>
    <x v="16"/>
    <x v="0"/>
    <x v="3"/>
    <n v="95"/>
    <x v="22587"/>
    <x v="2103"/>
    <s v="Sweden2005"/>
    <n v="0.89200000000000002"/>
    <n v="389042298377"/>
    <x v="1983"/>
    <x v="0"/>
  </r>
  <r>
    <x v="89"/>
    <x v="16"/>
    <x v="1"/>
    <x v="4"/>
    <n v="121"/>
    <x v="22588"/>
    <x v="442"/>
    <s v="Sweden2005"/>
    <n v="0.89200000000000002"/>
    <n v="389042298377"/>
    <x v="1983"/>
    <x v="1"/>
  </r>
  <r>
    <x v="89"/>
    <x v="16"/>
    <x v="0"/>
    <x v="0"/>
    <n v="68"/>
    <x v="22589"/>
    <x v="3445"/>
    <s v="Sweden2005"/>
    <n v="0.89200000000000002"/>
    <n v="389042298377"/>
    <x v="1983"/>
    <x v="4"/>
  </r>
  <r>
    <x v="89"/>
    <x v="16"/>
    <x v="1"/>
    <x v="1"/>
    <n v="135"/>
    <x v="22590"/>
    <x v="144"/>
    <s v="Sweden2005"/>
    <n v="0.89200000000000002"/>
    <n v="389042298377"/>
    <x v="1983"/>
    <x v="3"/>
  </r>
  <r>
    <x v="89"/>
    <x v="16"/>
    <x v="1"/>
    <x v="2"/>
    <n v="48"/>
    <x v="22591"/>
    <x v="2702"/>
    <s v="Sweden2005"/>
    <n v="0.89200000000000002"/>
    <n v="389042298377"/>
    <x v="1983"/>
    <x v="1"/>
  </r>
  <r>
    <x v="89"/>
    <x v="16"/>
    <x v="1"/>
    <x v="3"/>
    <n v="40"/>
    <x v="22592"/>
    <x v="484"/>
    <s v="Sweden2005"/>
    <n v="0.89200000000000002"/>
    <n v="389042298377"/>
    <x v="1983"/>
    <x v="0"/>
  </r>
  <r>
    <x v="89"/>
    <x v="16"/>
    <x v="1"/>
    <x v="0"/>
    <n v="36"/>
    <x v="22593"/>
    <x v="2215"/>
    <s v="Sweden2005"/>
    <n v="0.89200000000000002"/>
    <n v="389042298377"/>
    <x v="1983"/>
    <x v="4"/>
  </r>
  <r>
    <x v="89"/>
    <x v="16"/>
    <x v="0"/>
    <x v="5"/>
    <n v="5"/>
    <x v="22594"/>
    <x v="1229"/>
    <s v="Sweden2005"/>
    <n v="0.89200000000000002"/>
    <n v="389042298377"/>
    <x v="1983"/>
    <x v="4"/>
  </r>
  <r>
    <x v="89"/>
    <x v="16"/>
    <x v="1"/>
    <x v="5"/>
    <n v="4"/>
    <x v="22595"/>
    <x v="387"/>
    <s v="Sweden2005"/>
    <n v="0.89200000000000002"/>
    <n v="389042298377"/>
    <x v="1983"/>
    <x v="4"/>
  </r>
  <r>
    <x v="89"/>
    <x v="17"/>
    <x v="0"/>
    <x v="2"/>
    <n v="114"/>
    <x v="22596"/>
    <x v="3512"/>
    <s v="Sweden2006"/>
    <m/>
    <n v="420032121656"/>
    <x v="1984"/>
    <x v="1"/>
  </r>
  <r>
    <x v="89"/>
    <x v="17"/>
    <x v="0"/>
    <x v="4"/>
    <n v="265"/>
    <x v="22597"/>
    <x v="4180"/>
    <s v="Sweden2006"/>
    <m/>
    <n v="420032121656"/>
    <x v="1984"/>
    <x v="1"/>
  </r>
  <r>
    <x v="89"/>
    <x v="17"/>
    <x v="0"/>
    <x v="1"/>
    <n v="284"/>
    <x v="22598"/>
    <x v="4859"/>
    <s v="Sweden2006"/>
    <m/>
    <n v="420032121656"/>
    <x v="1984"/>
    <x v="3"/>
  </r>
  <r>
    <x v="89"/>
    <x v="17"/>
    <x v="0"/>
    <x v="3"/>
    <n v="79"/>
    <x v="22599"/>
    <x v="325"/>
    <s v="Sweden2006"/>
    <m/>
    <n v="420032121656"/>
    <x v="1984"/>
    <x v="0"/>
  </r>
  <r>
    <x v="89"/>
    <x v="17"/>
    <x v="0"/>
    <x v="0"/>
    <n v="73"/>
    <x v="22600"/>
    <x v="1372"/>
    <s v="Sweden2006"/>
    <m/>
    <n v="420032121656"/>
    <x v="1984"/>
    <x v="4"/>
  </r>
  <r>
    <x v="89"/>
    <x v="17"/>
    <x v="1"/>
    <x v="1"/>
    <n v="143"/>
    <x v="22601"/>
    <x v="2240"/>
    <s v="Sweden2006"/>
    <m/>
    <n v="420032121656"/>
    <x v="1984"/>
    <x v="3"/>
  </r>
  <r>
    <x v="89"/>
    <x v="17"/>
    <x v="1"/>
    <x v="2"/>
    <n v="49"/>
    <x v="22602"/>
    <x v="1448"/>
    <s v="Sweden2006"/>
    <m/>
    <n v="420032121656"/>
    <x v="1984"/>
    <x v="1"/>
  </r>
  <r>
    <x v="89"/>
    <x v="17"/>
    <x v="1"/>
    <x v="4"/>
    <n v="94"/>
    <x v="22603"/>
    <x v="1284"/>
    <s v="Sweden2006"/>
    <m/>
    <n v="420032121656"/>
    <x v="1984"/>
    <x v="1"/>
  </r>
  <r>
    <x v="89"/>
    <x v="17"/>
    <x v="1"/>
    <x v="0"/>
    <n v="51"/>
    <x v="22604"/>
    <x v="1061"/>
    <s v="Sweden2006"/>
    <m/>
    <n v="420032121656"/>
    <x v="1984"/>
    <x v="4"/>
  </r>
  <r>
    <x v="89"/>
    <x v="17"/>
    <x v="1"/>
    <x v="3"/>
    <n v="41"/>
    <x v="22605"/>
    <x v="137"/>
    <s v="Sweden2006"/>
    <m/>
    <n v="420032121656"/>
    <x v="1984"/>
    <x v="0"/>
  </r>
  <r>
    <x v="89"/>
    <x v="17"/>
    <x v="1"/>
    <x v="5"/>
    <n v="2"/>
    <x v="22606"/>
    <x v="684"/>
    <s v="Sweden2006"/>
    <m/>
    <n v="420032121656"/>
    <x v="1984"/>
    <x v="4"/>
  </r>
  <r>
    <x v="89"/>
    <x v="17"/>
    <x v="0"/>
    <x v="5"/>
    <n v="2"/>
    <x v="22607"/>
    <x v="202"/>
    <s v="Sweden2006"/>
    <m/>
    <n v="420032121656"/>
    <x v="1984"/>
    <x v="4"/>
  </r>
  <r>
    <x v="89"/>
    <x v="18"/>
    <x v="0"/>
    <x v="2"/>
    <n v="102"/>
    <x v="22608"/>
    <x v="4625"/>
    <s v="Sweden2007"/>
    <m/>
    <n v="487816328342"/>
    <x v="1985"/>
    <x v="1"/>
  </r>
  <r>
    <x v="89"/>
    <x v="18"/>
    <x v="0"/>
    <x v="1"/>
    <n v="298"/>
    <x v="22609"/>
    <x v="818"/>
    <s v="Sweden2007"/>
    <m/>
    <n v="487816328342"/>
    <x v="1985"/>
    <x v="3"/>
  </r>
  <r>
    <x v="89"/>
    <x v="18"/>
    <x v="0"/>
    <x v="4"/>
    <n v="224"/>
    <x v="22610"/>
    <x v="4365"/>
    <s v="Sweden2007"/>
    <m/>
    <n v="487816328342"/>
    <x v="1985"/>
    <x v="1"/>
  </r>
  <r>
    <x v="89"/>
    <x v="18"/>
    <x v="0"/>
    <x v="3"/>
    <n v="103"/>
    <x v="22611"/>
    <x v="1822"/>
    <s v="Sweden2007"/>
    <m/>
    <n v="487816328342"/>
    <x v="1985"/>
    <x v="0"/>
  </r>
  <r>
    <x v="89"/>
    <x v="18"/>
    <x v="0"/>
    <x v="0"/>
    <n v="69"/>
    <x v="22612"/>
    <x v="2127"/>
    <s v="Sweden2007"/>
    <m/>
    <n v="487816328342"/>
    <x v="1985"/>
    <x v="4"/>
  </r>
  <r>
    <x v="89"/>
    <x v="18"/>
    <x v="1"/>
    <x v="1"/>
    <n v="129"/>
    <x v="22613"/>
    <x v="2721"/>
    <s v="Sweden2007"/>
    <m/>
    <n v="487816328342"/>
    <x v="1985"/>
    <x v="3"/>
  </r>
  <r>
    <x v="89"/>
    <x v="18"/>
    <x v="1"/>
    <x v="4"/>
    <n v="97"/>
    <x v="22614"/>
    <x v="1161"/>
    <s v="Sweden2007"/>
    <m/>
    <n v="487816328342"/>
    <x v="1985"/>
    <x v="1"/>
  </r>
  <r>
    <x v="89"/>
    <x v="18"/>
    <x v="1"/>
    <x v="2"/>
    <n v="34"/>
    <x v="22615"/>
    <x v="1805"/>
    <s v="Sweden2007"/>
    <m/>
    <n v="487816328342"/>
    <x v="1985"/>
    <x v="1"/>
  </r>
  <r>
    <x v="89"/>
    <x v="18"/>
    <x v="1"/>
    <x v="0"/>
    <n v="35"/>
    <x v="22616"/>
    <x v="477"/>
    <s v="Sweden2007"/>
    <m/>
    <n v="487816328342"/>
    <x v="1985"/>
    <x v="4"/>
  </r>
  <r>
    <x v="89"/>
    <x v="18"/>
    <x v="1"/>
    <x v="3"/>
    <n v="28"/>
    <x v="22617"/>
    <x v="1662"/>
    <s v="Sweden2007"/>
    <m/>
    <n v="487816328342"/>
    <x v="1985"/>
    <x v="0"/>
  </r>
  <r>
    <x v="89"/>
    <x v="18"/>
    <x v="0"/>
    <x v="5"/>
    <n v="5"/>
    <x v="22618"/>
    <x v="1144"/>
    <s v="Sweden2007"/>
    <m/>
    <n v="487816328342"/>
    <x v="1985"/>
    <x v="5"/>
  </r>
  <r>
    <x v="89"/>
    <x v="18"/>
    <x v="1"/>
    <x v="5"/>
    <n v="2"/>
    <x v="22619"/>
    <x v="269"/>
    <s v="Sweden2007"/>
    <m/>
    <n v="487816328342"/>
    <x v="1985"/>
    <x v="5"/>
  </r>
  <r>
    <x v="89"/>
    <x v="19"/>
    <x v="0"/>
    <x v="2"/>
    <n v="108"/>
    <x v="22620"/>
    <x v="3049"/>
    <s v="Sweden2008"/>
    <m/>
    <n v="513965650650"/>
    <x v="1986"/>
    <x v="1"/>
  </r>
  <r>
    <x v="89"/>
    <x v="19"/>
    <x v="0"/>
    <x v="4"/>
    <n v="263"/>
    <x v="22621"/>
    <x v="3724"/>
    <s v="Sweden2008"/>
    <m/>
    <n v="513965650650"/>
    <x v="1986"/>
    <x v="1"/>
  </r>
  <r>
    <x v="89"/>
    <x v="19"/>
    <x v="0"/>
    <x v="1"/>
    <n v="292"/>
    <x v="22622"/>
    <x v="4902"/>
    <s v="Sweden2008"/>
    <m/>
    <n v="513965650650"/>
    <x v="1986"/>
    <x v="3"/>
  </r>
  <r>
    <x v="89"/>
    <x v="19"/>
    <x v="0"/>
    <x v="3"/>
    <n v="96"/>
    <x v="22623"/>
    <x v="2775"/>
    <s v="Sweden2008"/>
    <m/>
    <n v="513965650650"/>
    <x v="1986"/>
    <x v="0"/>
  </r>
  <r>
    <x v="89"/>
    <x v="19"/>
    <x v="0"/>
    <x v="0"/>
    <n v="96"/>
    <x v="22624"/>
    <x v="1592"/>
    <s v="Sweden2008"/>
    <m/>
    <n v="513965650650"/>
    <x v="1986"/>
    <x v="4"/>
  </r>
  <r>
    <x v="89"/>
    <x v="19"/>
    <x v="1"/>
    <x v="2"/>
    <n v="42"/>
    <x v="22625"/>
    <x v="1031"/>
    <s v="Sweden2008"/>
    <m/>
    <n v="513965650650"/>
    <x v="1986"/>
    <x v="1"/>
  </r>
  <r>
    <x v="89"/>
    <x v="19"/>
    <x v="1"/>
    <x v="4"/>
    <n v="88"/>
    <x v="22626"/>
    <x v="1208"/>
    <s v="Sweden2008"/>
    <m/>
    <n v="513965650650"/>
    <x v="1986"/>
    <x v="1"/>
  </r>
  <r>
    <x v="89"/>
    <x v="19"/>
    <x v="1"/>
    <x v="1"/>
    <n v="99"/>
    <x v="22627"/>
    <x v="46"/>
    <s v="Sweden2008"/>
    <m/>
    <n v="513965650650"/>
    <x v="1986"/>
    <x v="3"/>
  </r>
  <r>
    <x v="89"/>
    <x v="19"/>
    <x v="1"/>
    <x v="3"/>
    <n v="42"/>
    <x v="22628"/>
    <x v="1758"/>
    <s v="Sweden2008"/>
    <m/>
    <n v="513965650650"/>
    <x v="1986"/>
    <x v="0"/>
  </r>
  <r>
    <x v="89"/>
    <x v="19"/>
    <x v="1"/>
    <x v="0"/>
    <n v="40"/>
    <x v="22629"/>
    <x v="701"/>
    <s v="Sweden2008"/>
    <m/>
    <n v="513965650650"/>
    <x v="1986"/>
    <x v="4"/>
  </r>
  <r>
    <x v="89"/>
    <x v="19"/>
    <x v="1"/>
    <x v="5"/>
    <n v="4"/>
    <x v="22630"/>
    <x v="1153"/>
    <s v="Sweden2008"/>
    <m/>
    <n v="513965650650"/>
    <x v="1986"/>
    <x v="5"/>
  </r>
  <r>
    <x v="89"/>
    <x v="19"/>
    <x v="0"/>
    <x v="5"/>
    <n v="0"/>
    <x v="22631"/>
    <x v="9"/>
    <s v="Sweden2008"/>
    <m/>
    <n v="513965650650"/>
    <x v="1986"/>
    <x v="5"/>
  </r>
  <r>
    <x v="89"/>
    <x v="20"/>
    <x v="0"/>
    <x v="2"/>
    <n v="109"/>
    <x v="22632"/>
    <x v="4403"/>
    <s v="Sweden2009"/>
    <m/>
    <n v="429657033108"/>
    <x v="1987"/>
    <x v="1"/>
  </r>
  <r>
    <x v="89"/>
    <x v="20"/>
    <x v="0"/>
    <x v="4"/>
    <n v="261"/>
    <x v="22633"/>
    <x v="2174"/>
    <s v="Sweden2009"/>
    <m/>
    <n v="429657033108"/>
    <x v="1987"/>
    <x v="1"/>
  </r>
  <r>
    <x v="89"/>
    <x v="20"/>
    <x v="0"/>
    <x v="1"/>
    <n v="313"/>
    <x v="22634"/>
    <x v="3925"/>
    <s v="Sweden2009"/>
    <m/>
    <n v="429657033108"/>
    <x v="1987"/>
    <x v="3"/>
  </r>
  <r>
    <x v="89"/>
    <x v="20"/>
    <x v="0"/>
    <x v="3"/>
    <n v="111"/>
    <x v="22635"/>
    <x v="1251"/>
    <s v="Sweden2009"/>
    <m/>
    <n v="429657033108"/>
    <x v="1987"/>
    <x v="0"/>
  </r>
  <r>
    <x v="89"/>
    <x v="20"/>
    <x v="0"/>
    <x v="0"/>
    <n v="91"/>
    <x v="22636"/>
    <x v="1486"/>
    <s v="Sweden2009"/>
    <m/>
    <n v="429657033108"/>
    <x v="1987"/>
    <x v="4"/>
  </r>
  <r>
    <x v="89"/>
    <x v="20"/>
    <x v="1"/>
    <x v="1"/>
    <n v="133"/>
    <x v="22637"/>
    <x v="2740"/>
    <s v="Sweden2009"/>
    <m/>
    <n v="429657033108"/>
    <x v="1987"/>
    <x v="3"/>
  </r>
  <r>
    <x v="89"/>
    <x v="20"/>
    <x v="1"/>
    <x v="4"/>
    <n v="106"/>
    <x v="22638"/>
    <x v="2750"/>
    <s v="Sweden2009"/>
    <m/>
    <n v="429657033108"/>
    <x v="1987"/>
    <x v="1"/>
  </r>
  <r>
    <x v="89"/>
    <x v="20"/>
    <x v="1"/>
    <x v="2"/>
    <n v="36"/>
    <x v="22639"/>
    <x v="1758"/>
    <s v="Sweden2009"/>
    <m/>
    <n v="429657033108"/>
    <x v="1987"/>
    <x v="1"/>
  </r>
  <r>
    <x v="89"/>
    <x v="20"/>
    <x v="1"/>
    <x v="0"/>
    <n v="43"/>
    <x v="22640"/>
    <x v="1812"/>
    <s v="Sweden2009"/>
    <m/>
    <n v="429657033108"/>
    <x v="1987"/>
    <x v="4"/>
  </r>
  <r>
    <x v="89"/>
    <x v="20"/>
    <x v="1"/>
    <x v="3"/>
    <n v="33"/>
    <x v="22641"/>
    <x v="1603"/>
    <s v="Sweden2009"/>
    <m/>
    <n v="429657033108"/>
    <x v="1987"/>
    <x v="0"/>
  </r>
  <r>
    <x v="89"/>
    <x v="20"/>
    <x v="1"/>
    <x v="5"/>
    <n v="3"/>
    <x v="22642"/>
    <x v="35"/>
    <s v="Sweden2009"/>
    <m/>
    <n v="429657033108"/>
    <x v="1987"/>
    <x v="5"/>
  </r>
  <r>
    <x v="89"/>
    <x v="20"/>
    <x v="0"/>
    <x v="5"/>
    <n v="3"/>
    <x v="22643"/>
    <x v="53"/>
    <s v="Sweden2009"/>
    <m/>
    <n v="429657033108"/>
    <x v="1987"/>
    <x v="5"/>
  </r>
  <r>
    <x v="89"/>
    <x v="21"/>
    <x v="0"/>
    <x v="2"/>
    <n v="101"/>
    <x v="22644"/>
    <x v="712"/>
    <s v="Sweden2010"/>
    <n v="0.90100000000000002"/>
    <n v="488377689565"/>
    <x v="1988"/>
    <x v="1"/>
  </r>
  <r>
    <x v="89"/>
    <x v="21"/>
    <x v="0"/>
    <x v="4"/>
    <n v="263"/>
    <x v="22645"/>
    <x v="688"/>
    <s v="Sweden2010"/>
    <n v="0.90100000000000002"/>
    <n v="488377689565"/>
    <x v="1988"/>
    <x v="1"/>
  </r>
  <r>
    <x v="89"/>
    <x v="21"/>
    <x v="0"/>
    <x v="1"/>
    <n v="280"/>
    <x v="22646"/>
    <x v="2450"/>
    <s v="Sweden2010"/>
    <n v="0.90100000000000002"/>
    <n v="488377689565"/>
    <x v="1988"/>
    <x v="0"/>
  </r>
  <r>
    <x v="89"/>
    <x v="21"/>
    <x v="0"/>
    <x v="3"/>
    <n v="106"/>
    <x v="22647"/>
    <x v="2105"/>
    <s v="Sweden2010"/>
    <n v="0.90100000000000002"/>
    <n v="488377689565"/>
    <x v="1988"/>
    <x v="0"/>
  </r>
  <r>
    <x v="89"/>
    <x v="21"/>
    <x v="0"/>
    <x v="0"/>
    <n v="87"/>
    <x v="22648"/>
    <x v="3608"/>
    <s v="Sweden2010"/>
    <n v="0.90100000000000002"/>
    <n v="488377689565"/>
    <x v="1988"/>
    <x v="4"/>
  </r>
  <r>
    <x v="89"/>
    <x v="21"/>
    <x v="1"/>
    <x v="4"/>
    <n v="105"/>
    <x v="22649"/>
    <x v="1742"/>
    <s v="Sweden2010"/>
    <n v="0.90100000000000002"/>
    <n v="488377689565"/>
    <x v="1988"/>
    <x v="1"/>
  </r>
  <r>
    <x v="89"/>
    <x v="21"/>
    <x v="1"/>
    <x v="1"/>
    <n v="100"/>
    <x v="22650"/>
    <x v="492"/>
    <s v="Sweden2010"/>
    <n v="0.90100000000000002"/>
    <n v="488377689565"/>
    <x v="1988"/>
    <x v="0"/>
  </r>
  <r>
    <x v="89"/>
    <x v="21"/>
    <x v="1"/>
    <x v="2"/>
    <n v="34"/>
    <x v="22651"/>
    <x v="2796"/>
    <s v="Sweden2010"/>
    <n v="0.90100000000000002"/>
    <n v="488377689565"/>
    <x v="1988"/>
    <x v="1"/>
  </r>
  <r>
    <x v="89"/>
    <x v="21"/>
    <x v="1"/>
    <x v="3"/>
    <n v="31"/>
    <x v="22652"/>
    <x v="10"/>
    <s v="Sweden2010"/>
    <n v="0.90100000000000002"/>
    <n v="488377689565"/>
    <x v="1988"/>
    <x v="0"/>
  </r>
  <r>
    <x v="89"/>
    <x v="21"/>
    <x v="1"/>
    <x v="0"/>
    <n v="31"/>
    <x v="22653"/>
    <x v="295"/>
    <s v="Sweden2010"/>
    <n v="0.90100000000000002"/>
    <n v="488377689565"/>
    <x v="1988"/>
    <x v="4"/>
  </r>
  <r>
    <x v="89"/>
    <x v="21"/>
    <x v="1"/>
    <x v="5"/>
    <n v="2"/>
    <x v="22654"/>
    <x v="172"/>
    <s v="Sweden2010"/>
    <n v="0.90100000000000002"/>
    <n v="488377689565"/>
    <x v="1988"/>
    <x v="5"/>
  </r>
  <r>
    <x v="89"/>
    <x v="21"/>
    <x v="0"/>
    <x v="5"/>
    <n v="1"/>
    <x v="22655"/>
    <x v="1764"/>
    <s v="Sweden2010"/>
    <n v="0.90100000000000002"/>
    <n v="488377689565"/>
    <x v="1988"/>
    <x v="5"/>
  </r>
  <r>
    <x v="89"/>
    <x v="30"/>
    <x v="0"/>
    <x v="2"/>
    <n v="86"/>
    <x v="22656"/>
    <x v="5067"/>
    <s v="Sweden2011"/>
    <n v="0.90300000000000002"/>
    <n v="563109663291"/>
    <x v="1989"/>
    <x v="1"/>
  </r>
  <r>
    <x v="89"/>
    <x v="30"/>
    <x v="0"/>
    <x v="4"/>
    <n v="245"/>
    <x v="22657"/>
    <x v="716"/>
    <s v="Sweden2011"/>
    <n v="0.90300000000000002"/>
    <n v="563109663291"/>
    <x v="1989"/>
    <x v="3"/>
  </r>
  <r>
    <x v="89"/>
    <x v="30"/>
    <x v="0"/>
    <x v="1"/>
    <n v="263"/>
    <x v="22658"/>
    <x v="4213"/>
    <s v="Sweden2011"/>
    <n v="0.90300000000000002"/>
    <n v="563109663291"/>
    <x v="1989"/>
    <x v="0"/>
  </r>
  <r>
    <x v="89"/>
    <x v="30"/>
    <x v="0"/>
    <x v="3"/>
    <n v="107"/>
    <x v="22659"/>
    <x v="3877"/>
    <s v="Sweden2011"/>
    <n v="0.90300000000000002"/>
    <n v="563109663291"/>
    <x v="1989"/>
    <x v="4"/>
  </r>
  <r>
    <x v="89"/>
    <x v="30"/>
    <x v="0"/>
    <x v="0"/>
    <n v="85"/>
    <x v="22660"/>
    <x v="2984"/>
    <s v="Sweden2011"/>
    <n v="0.90300000000000002"/>
    <n v="563109663291"/>
    <x v="1989"/>
    <x v="4"/>
  </r>
  <r>
    <x v="89"/>
    <x v="30"/>
    <x v="1"/>
    <x v="4"/>
    <n v="98"/>
    <x v="22661"/>
    <x v="2711"/>
    <s v="Sweden2011"/>
    <n v="0.90300000000000002"/>
    <n v="563109663291"/>
    <x v="1989"/>
    <x v="3"/>
  </r>
  <r>
    <x v="89"/>
    <x v="30"/>
    <x v="1"/>
    <x v="1"/>
    <n v="103"/>
    <x v="22662"/>
    <x v="2206"/>
    <s v="Sweden2011"/>
    <n v="0.90300000000000002"/>
    <n v="563109663291"/>
    <x v="1989"/>
    <x v="0"/>
  </r>
  <r>
    <x v="89"/>
    <x v="30"/>
    <x v="1"/>
    <x v="3"/>
    <n v="46"/>
    <x v="22663"/>
    <x v="1586"/>
    <s v="Sweden2011"/>
    <n v="0.90300000000000002"/>
    <n v="563109663291"/>
    <x v="1989"/>
    <x v="4"/>
  </r>
  <r>
    <x v="89"/>
    <x v="30"/>
    <x v="1"/>
    <x v="2"/>
    <n v="38"/>
    <x v="22664"/>
    <x v="197"/>
    <s v="Sweden2011"/>
    <n v="0.90300000000000002"/>
    <n v="563109663291"/>
    <x v="1989"/>
    <x v="1"/>
  </r>
  <r>
    <x v="89"/>
    <x v="30"/>
    <x v="1"/>
    <x v="0"/>
    <n v="36"/>
    <x v="22665"/>
    <x v="1650"/>
    <s v="Sweden2011"/>
    <n v="0.90300000000000002"/>
    <n v="563109663291"/>
    <x v="1989"/>
    <x v="4"/>
  </r>
  <r>
    <x v="89"/>
    <x v="30"/>
    <x v="0"/>
    <x v="5"/>
    <n v="3"/>
    <x v="22666"/>
    <x v="53"/>
    <s v="Sweden2011"/>
    <n v="0.90300000000000002"/>
    <n v="563109663291"/>
    <x v="1989"/>
    <x v="5"/>
  </r>
  <r>
    <x v="89"/>
    <x v="30"/>
    <x v="1"/>
    <x v="5"/>
    <n v="2"/>
    <x v="22667"/>
    <x v="172"/>
    <s v="Sweden2011"/>
    <n v="0.90300000000000002"/>
    <n v="563109663291"/>
    <x v="1989"/>
    <x v="5"/>
  </r>
  <r>
    <x v="89"/>
    <x v="26"/>
    <x v="0"/>
    <x v="2"/>
    <n v="109"/>
    <x v="22668"/>
    <x v="4335"/>
    <s v="Sweden2012"/>
    <n v="0.90400000000000003"/>
    <n v="543880647757"/>
    <x v="1990"/>
    <x v="1"/>
  </r>
  <r>
    <x v="89"/>
    <x v="26"/>
    <x v="0"/>
    <x v="4"/>
    <n v="256"/>
    <x v="22669"/>
    <x v="356"/>
    <s v="Sweden2012"/>
    <n v="0.90400000000000003"/>
    <n v="543880647757"/>
    <x v="1990"/>
    <x v="3"/>
  </r>
  <r>
    <x v="89"/>
    <x v="26"/>
    <x v="0"/>
    <x v="1"/>
    <n v="257"/>
    <x v="22670"/>
    <x v="4367"/>
    <s v="Sweden2012"/>
    <n v="0.90400000000000003"/>
    <n v="543880647757"/>
    <x v="1990"/>
    <x v="0"/>
  </r>
  <r>
    <x v="89"/>
    <x v="26"/>
    <x v="0"/>
    <x v="3"/>
    <n v="113"/>
    <x v="22671"/>
    <x v="4214"/>
    <s v="Sweden2012"/>
    <n v="0.90400000000000003"/>
    <n v="543880647757"/>
    <x v="1990"/>
    <x v="4"/>
  </r>
  <r>
    <x v="89"/>
    <x v="26"/>
    <x v="0"/>
    <x v="0"/>
    <n v="83"/>
    <x v="22672"/>
    <x v="971"/>
    <s v="Sweden2012"/>
    <n v="0.90400000000000003"/>
    <n v="543880647757"/>
    <x v="1990"/>
    <x v="4"/>
  </r>
  <r>
    <x v="89"/>
    <x v="26"/>
    <x v="1"/>
    <x v="1"/>
    <n v="140"/>
    <x v="22673"/>
    <x v="1792"/>
    <s v="Sweden2012"/>
    <n v="0.90400000000000003"/>
    <n v="543880647757"/>
    <x v="1990"/>
    <x v="0"/>
  </r>
  <r>
    <x v="89"/>
    <x v="26"/>
    <x v="1"/>
    <x v="2"/>
    <n v="41"/>
    <x v="22674"/>
    <x v="2739"/>
    <s v="Sweden2012"/>
    <n v="0.90400000000000003"/>
    <n v="543880647757"/>
    <x v="1990"/>
    <x v="1"/>
  </r>
  <r>
    <x v="89"/>
    <x v="26"/>
    <x v="1"/>
    <x v="4"/>
    <n v="89"/>
    <x v="22675"/>
    <x v="3699"/>
    <s v="Sweden2012"/>
    <n v="0.90400000000000003"/>
    <n v="543880647757"/>
    <x v="1990"/>
    <x v="3"/>
  </r>
  <r>
    <x v="89"/>
    <x v="26"/>
    <x v="1"/>
    <x v="0"/>
    <n v="34"/>
    <x v="22676"/>
    <x v="107"/>
    <s v="Sweden2012"/>
    <n v="0.90400000000000003"/>
    <n v="543880647757"/>
    <x v="1990"/>
    <x v="4"/>
  </r>
  <r>
    <x v="89"/>
    <x v="26"/>
    <x v="1"/>
    <x v="3"/>
    <n v="27"/>
    <x v="22677"/>
    <x v="1755"/>
    <s v="Sweden2012"/>
    <n v="0.90400000000000003"/>
    <n v="543880647757"/>
    <x v="1990"/>
    <x v="4"/>
  </r>
  <r>
    <x v="89"/>
    <x v="26"/>
    <x v="1"/>
    <x v="5"/>
    <n v="4"/>
    <x v="22678"/>
    <x v="288"/>
    <s v="Sweden2012"/>
    <n v="0.90400000000000003"/>
    <n v="543880647757"/>
    <x v="1990"/>
    <x v="5"/>
  </r>
  <r>
    <x v="89"/>
    <x v="26"/>
    <x v="0"/>
    <x v="5"/>
    <n v="1"/>
    <x v="22679"/>
    <x v="1764"/>
    <s v="Sweden2012"/>
    <n v="0.90400000000000003"/>
    <n v="543880647757"/>
    <x v="1990"/>
    <x v="5"/>
  </r>
  <r>
    <x v="89"/>
    <x v="27"/>
    <x v="0"/>
    <x v="2"/>
    <n v="110"/>
    <x v="22680"/>
    <x v="2847"/>
    <s v="Sweden2013"/>
    <n v="0.90500000000000003"/>
    <n v="578742001488"/>
    <x v="1991"/>
    <x v="1"/>
  </r>
  <r>
    <x v="89"/>
    <x v="27"/>
    <x v="0"/>
    <x v="4"/>
    <n v="273"/>
    <x v="22681"/>
    <x v="3448"/>
    <s v="Sweden2013"/>
    <n v="0.90500000000000003"/>
    <n v="578742001488"/>
    <x v="1991"/>
    <x v="3"/>
  </r>
  <r>
    <x v="89"/>
    <x v="27"/>
    <x v="0"/>
    <x v="1"/>
    <n v="266"/>
    <x v="22682"/>
    <x v="1345"/>
    <s v="Sweden2013"/>
    <n v="0.90500000000000003"/>
    <n v="578742001488"/>
    <x v="1991"/>
    <x v="0"/>
  </r>
  <r>
    <x v="89"/>
    <x v="27"/>
    <x v="0"/>
    <x v="3"/>
    <n v="111"/>
    <x v="22683"/>
    <x v="1546"/>
    <s v="Sweden2013"/>
    <n v="0.90500000000000003"/>
    <n v="578742001488"/>
    <x v="1991"/>
    <x v="4"/>
  </r>
  <r>
    <x v="89"/>
    <x v="27"/>
    <x v="0"/>
    <x v="0"/>
    <n v="99"/>
    <x v="22684"/>
    <x v="3068"/>
    <s v="Sweden2013"/>
    <n v="0.90500000000000003"/>
    <n v="578742001488"/>
    <x v="1991"/>
    <x v="4"/>
  </r>
  <r>
    <x v="89"/>
    <x v="27"/>
    <x v="1"/>
    <x v="2"/>
    <n v="48"/>
    <x v="22685"/>
    <x v="1618"/>
    <s v="Sweden2013"/>
    <n v="0.90500000000000003"/>
    <n v="578742001488"/>
    <x v="1991"/>
    <x v="1"/>
  </r>
  <r>
    <x v="89"/>
    <x v="27"/>
    <x v="1"/>
    <x v="4"/>
    <n v="108"/>
    <x v="22686"/>
    <x v="2732"/>
    <s v="Sweden2013"/>
    <n v="0.90500000000000003"/>
    <n v="578742001488"/>
    <x v="1991"/>
    <x v="3"/>
  </r>
  <r>
    <x v="89"/>
    <x v="27"/>
    <x v="1"/>
    <x v="1"/>
    <n v="117"/>
    <x v="22687"/>
    <x v="253"/>
    <s v="Sweden2013"/>
    <n v="0.90500000000000003"/>
    <n v="578742001488"/>
    <x v="1991"/>
    <x v="0"/>
  </r>
  <r>
    <x v="89"/>
    <x v="27"/>
    <x v="1"/>
    <x v="0"/>
    <n v="48"/>
    <x v="22688"/>
    <x v="2589"/>
    <s v="Sweden2013"/>
    <n v="0.90500000000000003"/>
    <n v="578742001488"/>
    <x v="1991"/>
    <x v="4"/>
  </r>
  <r>
    <x v="89"/>
    <x v="27"/>
    <x v="1"/>
    <x v="3"/>
    <n v="46"/>
    <x v="22689"/>
    <x v="668"/>
    <s v="Sweden2013"/>
    <n v="0.90500000000000003"/>
    <n v="578742001488"/>
    <x v="1991"/>
    <x v="4"/>
  </r>
  <r>
    <x v="89"/>
    <x v="27"/>
    <x v="0"/>
    <x v="5"/>
    <n v="3"/>
    <x v="22690"/>
    <x v="73"/>
    <s v="Sweden2013"/>
    <n v="0.90500000000000003"/>
    <n v="578742001488"/>
    <x v="1991"/>
    <x v="5"/>
  </r>
  <r>
    <x v="89"/>
    <x v="27"/>
    <x v="1"/>
    <x v="5"/>
    <n v="1"/>
    <x v="22691"/>
    <x v="1750"/>
    <s v="Sweden2013"/>
    <n v="0.90500000000000003"/>
    <n v="578742001488"/>
    <x v="1991"/>
    <x v="5"/>
  </r>
  <r>
    <x v="89"/>
    <x v="28"/>
    <x v="0"/>
    <x v="2"/>
    <n v="119"/>
    <x v="22692"/>
    <x v="1531"/>
    <s v="Sweden2014"/>
    <n v="0.90700000000000003"/>
    <n v="573817719109"/>
    <x v="1992"/>
    <x v="1"/>
  </r>
  <r>
    <x v="89"/>
    <x v="28"/>
    <x v="0"/>
    <x v="4"/>
    <n v="224"/>
    <x v="22693"/>
    <x v="4161"/>
    <s v="Sweden2014"/>
    <n v="0.90700000000000003"/>
    <n v="573817719109"/>
    <x v="1992"/>
    <x v="3"/>
  </r>
  <r>
    <x v="89"/>
    <x v="28"/>
    <x v="0"/>
    <x v="1"/>
    <n v="238"/>
    <x v="22694"/>
    <x v="765"/>
    <s v="Sweden2014"/>
    <n v="0.90700000000000003"/>
    <n v="573817719109"/>
    <x v="1992"/>
    <x v="0"/>
  </r>
  <r>
    <x v="89"/>
    <x v="28"/>
    <x v="0"/>
    <x v="3"/>
    <n v="114"/>
    <x v="22695"/>
    <x v="1546"/>
    <s v="Sweden2014"/>
    <n v="0.90700000000000003"/>
    <n v="573817719109"/>
    <x v="1992"/>
    <x v="4"/>
  </r>
  <r>
    <x v="89"/>
    <x v="28"/>
    <x v="0"/>
    <x v="0"/>
    <n v="88"/>
    <x v="22696"/>
    <x v="2469"/>
    <s v="Sweden2014"/>
    <n v="0.90700000000000003"/>
    <n v="573817719109"/>
    <x v="1992"/>
    <x v="4"/>
  </r>
  <r>
    <x v="89"/>
    <x v="28"/>
    <x v="1"/>
    <x v="1"/>
    <n v="135"/>
    <x v="22697"/>
    <x v="1946"/>
    <s v="Sweden2014"/>
    <n v="0.90700000000000003"/>
    <n v="573817719109"/>
    <x v="1992"/>
    <x v="0"/>
  </r>
  <r>
    <x v="89"/>
    <x v="28"/>
    <x v="1"/>
    <x v="2"/>
    <n v="45"/>
    <x v="22698"/>
    <x v="2534"/>
    <s v="Sweden2014"/>
    <n v="0.90700000000000003"/>
    <n v="573817719109"/>
    <x v="1992"/>
    <x v="1"/>
  </r>
  <r>
    <x v="89"/>
    <x v="28"/>
    <x v="1"/>
    <x v="4"/>
    <n v="101"/>
    <x v="22699"/>
    <x v="2703"/>
    <s v="Sweden2014"/>
    <n v="0.90700000000000003"/>
    <n v="573817719109"/>
    <x v="1992"/>
    <x v="3"/>
  </r>
  <r>
    <x v="89"/>
    <x v="28"/>
    <x v="1"/>
    <x v="3"/>
    <n v="42"/>
    <x v="22700"/>
    <x v="1055"/>
    <s v="Sweden2014"/>
    <n v="0.90700000000000003"/>
    <n v="573817719109"/>
    <x v="1992"/>
    <x v="4"/>
  </r>
  <r>
    <x v="89"/>
    <x v="28"/>
    <x v="1"/>
    <x v="0"/>
    <n v="36"/>
    <x v="22701"/>
    <x v="2857"/>
    <s v="Sweden2014"/>
    <n v="0.90700000000000003"/>
    <n v="573817719109"/>
    <x v="1992"/>
    <x v="4"/>
  </r>
  <r>
    <x v="89"/>
    <x v="28"/>
    <x v="1"/>
    <x v="5"/>
    <n v="4"/>
    <x v="22702"/>
    <x v="387"/>
    <s v="Sweden2014"/>
    <n v="0.90700000000000003"/>
    <n v="573817719109"/>
    <x v="1992"/>
    <x v="5"/>
  </r>
  <r>
    <x v="89"/>
    <x v="28"/>
    <x v="0"/>
    <x v="5"/>
    <n v="2"/>
    <x v="22703"/>
    <x v="527"/>
    <s v="Sweden2014"/>
    <n v="0.90700000000000003"/>
    <n v="573817719109"/>
    <x v="1992"/>
    <x v="5"/>
  </r>
  <r>
    <x v="89"/>
    <x v="29"/>
    <x v="0"/>
    <x v="2"/>
    <n v="115"/>
    <x v="22692"/>
    <x v="1644"/>
    <s v="Sweden2015"/>
    <m/>
    <n v="497918109302"/>
    <x v="1993"/>
    <x v="1"/>
  </r>
  <r>
    <x v="89"/>
    <x v="29"/>
    <x v="0"/>
    <x v="4"/>
    <n v="268"/>
    <x v="22693"/>
    <x v="3251"/>
    <s v="Sweden2015"/>
    <m/>
    <n v="497918109302"/>
    <x v="1993"/>
    <x v="3"/>
  </r>
  <r>
    <x v="89"/>
    <x v="29"/>
    <x v="0"/>
    <x v="1"/>
    <n v="288"/>
    <x v="22694"/>
    <x v="1779"/>
    <s v="Sweden2015"/>
    <m/>
    <n v="497918109302"/>
    <x v="1993"/>
    <x v="0"/>
  </r>
  <r>
    <x v="89"/>
    <x v="29"/>
    <x v="0"/>
    <x v="3"/>
    <n v="108"/>
    <x v="22695"/>
    <x v="2744"/>
    <s v="Sweden2015"/>
    <m/>
    <n v="497918109302"/>
    <x v="1993"/>
    <x v="4"/>
  </r>
  <r>
    <x v="89"/>
    <x v="29"/>
    <x v="0"/>
    <x v="0"/>
    <n v="69"/>
    <x v="22696"/>
    <x v="3259"/>
    <s v="Sweden2015"/>
    <m/>
    <n v="497918109302"/>
    <x v="1993"/>
    <x v="4"/>
  </r>
  <r>
    <x v="89"/>
    <x v="29"/>
    <x v="1"/>
    <x v="4"/>
    <n v="102"/>
    <x v="22699"/>
    <x v="3683"/>
    <s v="Sweden2015"/>
    <m/>
    <n v="497918109302"/>
    <x v="1993"/>
    <x v="3"/>
  </r>
  <r>
    <x v="89"/>
    <x v="29"/>
    <x v="1"/>
    <x v="1"/>
    <n v="100"/>
    <x v="22697"/>
    <x v="1688"/>
    <s v="Sweden2015"/>
    <m/>
    <n v="497918109302"/>
    <x v="1993"/>
    <x v="0"/>
  </r>
  <r>
    <x v="89"/>
    <x v="29"/>
    <x v="1"/>
    <x v="3"/>
    <n v="48"/>
    <x v="22700"/>
    <x v="65"/>
    <s v="Sweden2015"/>
    <m/>
    <n v="497918109302"/>
    <x v="1993"/>
    <x v="4"/>
  </r>
  <r>
    <x v="89"/>
    <x v="29"/>
    <x v="1"/>
    <x v="2"/>
    <n v="38"/>
    <x v="22698"/>
    <x v="666"/>
    <s v="Sweden2015"/>
    <m/>
    <n v="497918109302"/>
    <x v="1993"/>
    <x v="1"/>
  </r>
  <r>
    <x v="89"/>
    <x v="29"/>
    <x v="1"/>
    <x v="0"/>
    <n v="38"/>
    <x v="22701"/>
    <x v="1664"/>
    <s v="Sweden2015"/>
    <m/>
    <n v="497918109302"/>
    <x v="1993"/>
    <x v="4"/>
  </r>
  <r>
    <x v="89"/>
    <x v="29"/>
    <x v="1"/>
    <x v="5"/>
    <n v="5"/>
    <x v="22702"/>
    <x v="1144"/>
    <s v="Sweden2015"/>
    <m/>
    <n v="497918109302"/>
    <x v="1993"/>
    <x v="5"/>
  </r>
  <r>
    <x v="89"/>
    <x v="29"/>
    <x v="0"/>
    <x v="5"/>
    <n v="3"/>
    <x v="22703"/>
    <x v="460"/>
    <s v="Sweden2015"/>
    <m/>
    <n v="497918109302"/>
    <x v="1993"/>
    <x v="5"/>
  </r>
  <r>
    <x v="89"/>
    <x v="31"/>
    <x v="0"/>
    <x v="2"/>
    <n v="100"/>
    <x v="22704"/>
    <x v="188"/>
    <s v="Sweden2016"/>
    <m/>
    <n v="514459972806"/>
    <x v="1994"/>
    <x v="1"/>
  </r>
  <r>
    <x v="89"/>
    <x v="31"/>
    <x v="0"/>
    <x v="4"/>
    <n v="232"/>
    <x v="22705"/>
    <x v="5068"/>
    <s v="Sweden2016"/>
    <m/>
    <n v="514459972806"/>
    <x v="1994"/>
    <x v="3"/>
  </r>
  <r>
    <x v="89"/>
    <x v="31"/>
    <x v="0"/>
    <x v="1"/>
    <n v="266"/>
    <x v="22706"/>
    <x v="2809"/>
    <s v="Sweden2016"/>
    <m/>
    <n v="514459972806"/>
    <x v="1994"/>
    <x v="0"/>
  </r>
  <r>
    <x v="89"/>
    <x v="31"/>
    <x v="0"/>
    <x v="3"/>
    <n v="114"/>
    <x v="22707"/>
    <x v="2304"/>
    <s v="Sweden2016"/>
    <m/>
    <n v="514459972806"/>
    <x v="1994"/>
    <x v="4"/>
  </r>
  <r>
    <x v="89"/>
    <x v="31"/>
    <x v="0"/>
    <x v="0"/>
    <n v="70"/>
    <x v="22708"/>
    <x v="1778"/>
    <s v="Sweden2016"/>
    <m/>
    <n v="514459972806"/>
    <x v="1994"/>
    <x v="4"/>
  </r>
  <r>
    <x v="89"/>
    <x v="31"/>
    <x v="1"/>
    <x v="1"/>
    <n v="119"/>
    <x v="22709"/>
    <x v="2741"/>
    <s v="Sweden2016"/>
    <m/>
    <n v="514459972806"/>
    <x v="1994"/>
    <x v="0"/>
  </r>
  <r>
    <x v="89"/>
    <x v="31"/>
    <x v="1"/>
    <x v="4"/>
    <n v="104"/>
    <x v="22710"/>
    <x v="1473"/>
    <s v="Sweden2016"/>
    <m/>
    <n v="514459972806"/>
    <x v="1994"/>
    <x v="3"/>
  </r>
  <r>
    <x v="89"/>
    <x v="31"/>
    <x v="1"/>
    <x v="2"/>
    <n v="45"/>
    <x v="22711"/>
    <x v="1767"/>
    <s v="Sweden2016"/>
    <m/>
    <n v="514459972806"/>
    <x v="1994"/>
    <x v="1"/>
  </r>
  <r>
    <x v="89"/>
    <x v="31"/>
    <x v="1"/>
    <x v="3"/>
    <n v="44"/>
    <x v="22712"/>
    <x v="675"/>
    <s v="Sweden2016"/>
    <m/>
    <n v="514459972806"/>
    <x v="1994"/>
    <x v="4"/>
  </r>
  <r>
    <x v="89"/>
    <x v="31"/>
    <x v="1"/>
    <x v="0"/>
    <n v="36"/>
    <x v="22713"/>
    <x v="515"/>
    <s v="Sweden2016"/>
    <m/>
    <n v="514459972806"/>
    <x v="1994"/>
    <x v="4"/>
  </r>
  <r>
    <x v="90"/>
    <x v="6"/>
    <x v="0"/>
    <x v="2"/>
    <n v="146"/>
    <x v="22714"/>
    <x v="2487"/>
    <s v="Switzerland1995"/>
    <n v="0.84599999999999997"/>
    <n v="342617007104"/>
    <x v="1995"/>
    <x v="2"/>
  </r>
  <r>
    <x v="90"/>
    <x v="6"/>
    <x v="0"/>
    <x v="4"/>
    <n v="262"/>
    <x v="22715"/>
    <x v="5069"/>
    <s v="Switzerland1995"/>
    <n v="0.84599999999999997"/>
    <n v="342617007104"/>
    <x v="1995"/>
    <x v="1"/>
  </r>
  <r>
    <x v="90"/>
    <x v="6"/>
    <x v="0"/>
    <x v="1"/>
    <n v="358"/>
    <x v="22716"/>
    <x v="1531"/>
    <s v="Switzerland1995"/>
    <n v="0.84599999999999997"/>
    <n v="342617007104"/>
    <x v="1995"/>
    <x v="3"/>
  </r>
  <r>
    <x v="90"/>
    <x v="6"/>
    <x v="0"/>
    <x v="3"/>
    <n v="146"/>
    <x v="22717"/>
    <x v="4153"/>
    <s v="Switzerland1995"/>
    <n v="0.84599999999999997"/>
    <n v="342617007104"/>
    <x v="1995"/>
    <x v="0"/>
  </r>
  <r>
    <x v="90"/>
    <x v="6"/>
    <x v="0"/>
    <x v="0"/>
    <n v="104"/>
    <x v="22718"/>
    <x v="3466"/>
    <s v="Switzerland1995"/>
    <n v="0.84599999999999997"/>
    <n v="342617007104"/>
    <x v="1995"/>
    <x v="0"/>
  </r>
  <r>
    <x v="90"/>
    <x v="6"/>
    <x v="1"/>
    <x v="4"/>
    <n v="143"/>
    <x v="22719"/>
    <x v="4725"/>
    <s v="Switzerland1995"/>
    <n v="0.84599999999999997"/>
    <n v="342617007104"/>
    <x v="1995"/>
    <x v="1"/>
  </r>
  <r>
    <x v="90"/>
    <x v="6"/>
    <x v="1"/>
    <x v="2"/>
    <n v="55"/>
    <x v="6124"/>
    <x v="3623"/>
    <s v="Switzerland1995"/>
    <n v="0.84599999999999997"/>
    <n v="342617007104"/>
    <x v="1995"/>
    <x v="2"/>
  </r>
  <r>
    <x v="90"/>
    <x v="6"/>
    <x v="1"/>
    <x v="1"/>
    <n v="130"/>
    <x v="22720"/>
    <x v="4274"/>
    <s v="Switzerland1995"/>
    <n v="0.84599999999999997"/>
    <n v="342617007104"/>
    <x v="1995"/>
    <x v="3"/>
  </r>
  <r>
    <x v="90"/>
    <x v="6"/>
    <x v="1"/>
    <x v="3"/>
    <n v="45"/>
    <x v="22721"/>
    <x v="302"/>
    <s v="Switzerland1995"/>
    <n v="0.84599999999999997"/>
    <n v="342617007104"/>
    <x v="1995"/>
    <x v="0"/>
  </r>
  <r>
    <x v="90"/>
    <x v="6"/>
    <x v="1"/>
    <x v="0"/>
    <n v="28"/>
    <x v="3371"/>
    <x v="823"/>
    <s v="Switzerland1995"/>
    <n v="0.84599999999999997"/>
    <n v="342617007104"/>
    <x v="1995"/>
    <x v="0"/>
  </r>
  <r>
    <x v="90"/>
    <x v="6"/>
    <x v="0"/>
    <x v="5"/>
    <n v="2"/>
    <x v="13775"/>
    <x v="221"/>
    <s v="Switzerland1995"/>
    <n v="0.84599999999999997"/>
    <n v="342617007104"/>
    <x v="1995"/>
    <x v="4"/>
  </r>
  <r>
    <x v="90"/>
    <x v="6"/>
    <x v="1"/>
    <x v="5"/>
    <n v="0"/>
    <x v="22722"/>
    <x v="9"/>
    <s v="Switzerland1995"/>
    <n v="0.84599999999999997"/>
    <n v="342617007104"/>
    <x v="1995"/>
    <x v="4"/>
  </r>
  <r>
    <x v="90"/>
    <x v="7"/>
    <x v="0"/>
    <x v="2"/>
    <n v="136"/>
    <x v="22723"/>
    <x v="5070"/>
    <s v="Switzerland1996"/>
    <m/>
    <n v="330091688350"/>
    <x v="1996"/>
    <x v="2"/>
  </r>
  <r>
    <x v="90"/>
    <x v="7"/>
    <x v="0"/>
    <x v="4"/>
    <n v="255"/>
    <x v="22724"/>
    <x v="4399"/>
    <s v="Switzerland1996"/>
    <m/>
    <n v="330091688350"/>
    <x v="1996"/>
    <x v="1"/>
  </r>
  <r>
    <x v="90"/>
    <x v="7"/>
    <x v="0"/>
    <x v="1"/>
    <n v="357"/>
    <x v="3301"/>
    <x v="5071"/>
    <s v="Switzerland1996"/>
    <m/>
    <n v="330091688350"/>
    <x v="1996"/>
    <x v="3"/>
  </r>
  <r>
    <x v="90"/>
    <x v="7"/>
    <x v="0"/>
    <x v="3"/>
    <n v="153"/>
    <x v="22725"/>
    <x v="2682"/>
    <s v="Switzerland1996"/>
    <m/>
    <n v="330091688350"/>
    <x v="1996"/>
    <x v="0"/>
  </r>
  <r>
    <x v="90"/>
    <x v="7"/>
    <x v="0"/>
    <x v="0"/>
    <n v="105"/>
    <x v="22726"/>
    <x v="4420"/>
    <s v="Switzerland1996"/>
    <m/>
    <n v="330091688350"/>
    <x v="1996"/>
    <x v="0"/>
  </r>
  <r>
    <x v="90"/>
    <x v="7"/>
    <x v="1"/>
    <x v="2"/>
    <n v="73"/>
    <x v="3070"/>
    <x v="2435"/>
    <s v="Switzerland1996"/>
    <m/>
    <n v="330091688350"/>
    <x v="1996"/>
    <x v="2"/>
  </r>
  <r>
    <x v="90"/>
    <x v="7"/>
    <x v="1"/>
    <x v="4"/>
    <n v="126"/>
    <x v="22727"/>
    <x v="4215"/>
    <s v="Switzerland1996"/>
    <m/>
    <n v="330091688350"/>
    <x v="1996"/>
    <x v="1"/>
  </r>
  <r>
    <x v="90"/>
    <x v="7"/>
    <x v="1"/>
    <x v="1"/>
    <n v="150"/>
    <x v="22728"/>
    <x v="2150"/>
    <s v="Switzerland1996"/>
    <m/>
    <n v="330091688350"/>
    <x v="1996"/>
    <x v="3"/>
  </r>
  <r>
    <x v="90"/>
    <x v="7"/>
    <x v="1"/>
    <x v="3"/>
    <n v="50"/>
    <x v="11928"/>
    <x v="1793"/>
    <s v="Switzerland1996"/>
    <m/>
    <n v="330091688350"/>
    <x v="1996"/>
    <x v="0"/>
  </r>
  <r>
    <x v="90"/>
    <x v="7"/>
    <x v="1"/>
    <x v="0"/>
    <n v="23"/>
    <x v="22729"/>
    <x v="208"/>
    <s v="Switzerland1996"/>
    <m/>
    <n v="330091688350"/>
    <x v="1996"/>
    <x v="0"/>
  </r>
  <r>
    <x v="90"/>
    <x v="7"/>
    <x v="0"/>
    <x v="5"/>
    <n v="4"/>
    <x v="1025"/>
    <x v="551"/>
    <s v="Switzerland1996"/>
    <m/>
    <n v="330091688350"/>
    <x v="1996"/>
    <x v="4"/>
  </r>
  <r>
    <x v="90"/>
    <x v="7"/>
    <x v="1"/>
    <x v="5"/>
    <n v="0"/>
    <x v="22730"/>
    <x v="9"/>
    <s v="Switzerland1996"/>
    <m/>
    <n v="330091688350"/>
    <x v="1996"/>
    <x v="4"/>
  </r>
  <r>
    <x v="90"/>
    <x v="8"/>
    <x v="0"/>
    <x v="2"/>
    <n v="134"/>
    <x v="22731"/>
    <x v="5072"/>
    <s v="Switzerland1997"/>
    <m/>
    <n v="286519135327"/>
    <x v="1997"/>
    <x v="2"/>
  </r>
  <r>
    <x v="90"/>
    <x v="8"/>
    <x v="0"/>
    <x v="4"/>
    <n v="229"/>
    <x v="11876"/>
    <x v="2988"/>
    <s v="Switzerland1997"/>
    <m/>
    <n v="286519135327"/>
    <x v="1997"/>
    <x v="1"/>
  </r>
  <r>
    <x v="90"/>
    <x v="8"/>
    <x v="0"/>
    <x v="1"/>
    <n v="354"/>
    <x v="22732"/>
    <x v="5073"/>
    <s v="Switzerland1997"/>
    <m/>
    <n v="286519135327"/>
    <x v="1997"/>
    <x v="3"/>
  </r>
  <r>
    <x v="90"/>
    <x v="8"/>
    <x v="1"/>
    <x v="2"/>
    <n v="92"/>
    <x v="8494"/>
    <x v="3624"/>
    <s v="Switzerland1997"/>
    <m/>
    <n v="286519135327"/>
    <x v="1997"/>
    <x v="2"/>
  </r>
  <r>
    <x v="90"/>
    <x v="8"/>
    <x v="0"/>
    <x v="3"/>
    <n v="147"/>
    <x v="22733"/>
    <x v="3724"/>
    <s v="Switzerland1997"/>
    <m/>
    <n v="286519135327"/>
    <x v="1997"/>
    <x v="0"/>
  </r>
  <r>
    <x v="90"/>
    <x v="8"/>
    <x v="0"/>
    <x v="0"/>
    <n v="97"/>
    <x v="22734"/>
    <x v="631"/>
    <s v="Switzerland1997"/>
    <m/>
    <n v="286519135327"/>
    <x v="1997"/>
    <x v="0"/>
  </r>
  <r>
    <x v="90"/>
    <x v="8"/>
    <x v="1"/>
    <x v="4"/>
    <n v="102"/>
    <x v="22735"/>
    <x v="3055"/>
    <s v="Switzerland1997"/>
    <m/>
    <n v="286519135327"/>
    <x v="1997"/>
    <x v="1"/>
  </r>
  <r>
    <x v="90"/>
    <x v="8"/>
    <x v="1"/>
    <x v="1"/>
    <n v="117"/>
    <x v="22736"/>
    <x v="1356"/>
    <s v="Switzerland1997"/>
    <m/>
    <n v="286519135327"/>
    <x v="1997"/>
    <x v="3"/>
  </r>
  <r>
    <x v="90"/>
    <x v="8"/>
    <x v="1"/>
    <x v="3"/>
    <n v="43"/>
    <x v="22737"/>
    <x v="519"/>
    <s v="Switzerland1997"/>
    <m/>
    <n v="286519135327"/>
    <x v="1997"/>
    <x v="0"/>
  </r>
  <r>
    <x v="90"/>
    <x v="8"/>
    <x v="1"/>
    <x v="0"/>
    <n v="23"/>
    <x v="22738"/>
    <x v="2099"/>
    <s v="Switzerland1997"/>
    <m/>
    <n v="286519135327"/>
    <x v="1997"/>
    <x v="0"/>
  </r>
  <r>
    <x v="90"/>
    <x v="8"/>
    <x v="0"/>
    <x v="5"/>
    <n v="2"/>
    <x v="22739"/>
    <x v="222"/>
    <s v="Switzerland1997"/>
    <m/>
    <n v="286519135327"/>
    <x v="1997"/>
    <x v="4"/>
  </r>
  <r>
    <x v="90"/>
    <x v="8"/>
    <x v="1"/>
    <x v="5"/>
    <n v="1"/>
    <x v="2153"/>
    <x v="694"/>
    <s v="Switzerland1997"/>
    <m/>
    <n v="286519135327"/>
    <x v="1997"/>
    <x v="4"/>
  </r>
  <r>
    <x v="90"/>
    <x v="9"/>
    <x v="0"/>
    <x v="2"/>
    <n v="153"/>
    <x v="22740"/>
    <x v="5074"/>
    <s v="Switzerland1998"/>
    <m/>
    <n v="295045152021"/>
    <x v="1998"/>
    <x v="2"/>
  </r>
  <r>
    <x v="90"/>
    <x v="9"/>
    <x v="0"/>
    <x v="4"/>
    <n v="271"/>
    <x v="22741"/>
    <x v="5075"/>
    <s v="Switzerland1998"/>
    <m/>
    <n v="295045152021"/>
    <x v="1998"/>
    <x v="1"/>
  </r>
  <r>
    <x v="90"/>
    <x v="9"/>
    <x v="0"/>
    <x v="1"/>
    <n v="331"/>
    <x v="22742"/>
    <x v="4576"/>
    <s v="Switzerland1998"/>
    <m/>
    <n v="295045152021"/>
    <x v="1998"/>
    <x v="3"/>
  </r>
  <r>
    <x v="90"/>
    <x v="9"/>
    <x v="0"/>
    <x v="3"/>
    <n v="159"/>
    <x v="22743"/>
    <x v="1990"/>
    <s v="Switzerland1998"/>
    <m/>
    <n v="295045152021"/>
    <x v="1998"/>
    <x v="0"/>
  </r>
  <r>
    <x v="90"/>
    <x v="9"/>
    <x v="1"/>
    <x v="2"/>
    <n v="72"/>
    <x v="22744"/>
    <x v="2178"/>
    <s v="Switzerland1998"/>
    <m/>
    <n v="295045152021"/>
    <x v="1998"/>
    <x v="2"/>
  </r>
  <r>
    <x v="90"/>
    <x v="9"/>
    <x v="0"/>
    <x v="0"/>
    <n v="92"/>
    <x v="22745"/>
    <x v="1640"/>
    <s v="Switzerland1998"/>
    <m/>
    <n v="295045152021"/>
    <x v="1998"/>
    <x v="0"/>
  </r>
  <r>
    <x v="90"/>
    <x v="9"/>
    <x v="1"/>
    <x v="4"/>
    <n v="106"/>
    <x v="22746"/>
    <x v="900"/>
    <s v="Switzerland1998"/>
    <m/>
    <n v="295045152021"/>
    <x v="1998"/>
    <x v="1"/>
  </r>
  <r>
    <x v="90"/>
    <x v="9"/>
    <x v="1"/>
    <x v="1"/>
    <n v="129"/>
    <x v="22747"/>
    <x v="2748"/>
    <s v="Switzerland1998"/>
    <m/>
    <n v="295045152021"/>
    <x v="1998"/>
    <x v="3"/>
  </r>
  <r>
    <x v="90"/>
    <x v="9"/>
    <x v="1"/>
    <x v="0"/>
    <n v="23"/>
    <x v="22748"/>
    <x v="2099"/>
    <s v="Switzerland1998"/>
    <m/>
    <n v="295045152021"/>
    <x v="1998"/>
    <x v="0"/>
  </r>
  <r>
    <x v="90"/>
    <x v="9"/>
    <x v="1"/>
    <x v="3"/>
    <n v="30"/>
    <x v="22749"/>
    <x v="11"/>
    <s v="Switzerland1998"/>
    <m/>
    <n v="295045152021"/>
    <x v="1998"/>
    <x v="0"/>
  </r>
  <r>
    <x v="90"/>
    <x v="9"/>
    <x v="0"/>
    <x v="5"/>
    <n v="3"/>
    <x v="22750"/>
    <x v="559"/>
    <s v="Switzerland1998"/>
    <m/>
    <n v="295045152021"/>
    <x v="1998"/>
    <x v="4"/>
  </r>
  <r>
    <x v="90"/>
    <x v="9"/>
    <x v="1"/>
    <x v="5"/>
    <n v="2"/>
    <x v="22751"/>
    <x v="279"/>
    <s v="Switzerland1998"/>
    <m/>
    <n v="295045152021"/>
    <x v="1998"/>
    <x v="4"/>
  </r>
  <r>
    <x v="90"/>
    <x v="10"/>
    <x v="0"/>
    <x v="2"/>
    <n v="139"/>
    <x v="22752"/>
    <x v="5076"/>
    <s v="Switzerland1999"/>
    <m/>
    <n v="289912492345"/>
    <x v="1999"/>
    <x v="2"/>
  </r>
  <r>
    <x v="90"/>
    <x v="10"/>
    <x v="0"/>
    <x v="4"/>
    <n v="235"/>
    <x v="22753"/>
    <x v="3507"/>
    <s v="Switzerland1999"/>
    <m/>
    <n v="289912492345"/>
    <x v="1999"/>
    <x v="1"/>
  </r>
  <r>
    <x v="90"/>
    <x v="10"/>
    <x v="0"/>
    <x v="1"/>
    <n v="335"/>
    <x v="22754"/>
    <x v="3717"/>
    <s v="Switzerland1999"/>
    <m/>
    <n v="289912492345"/>
    <x v="1999"/>
    <x v="3"/>
  </r>
  <r>
    <x v="90"/>
    <x v="10"/>
    <x v="0"/>
    <x v="3"/>
    <n v="133"/>
    <x v="22755"/>
    <x v="2082"/>
    <s v="Switzerland1999"/>
    <m/>
    <n v="289912492345"/>
    <x v="1999"/>
    <x v="0"/>
  </r>
  <r>
    <x v="90"/>
    <x v="10"/>
    <x v="1"/>
    <x v="2"/>
    <n v="74"/>
    <x v="22756"/>
    <x v="1747"/>
    <s v="Switzerland1999"/>
    <m/>
    <n v="289912492345"/>
    <x v="1999"/>
    <x v="2"/>
  </r>
  <r>
    <x v="90"/>
    <x v="10"/>
    <x v="0"/>
    <x v="0"/>
    <n v="85"/>
    <x v="22757"/>
    <x v="4367"/>
    <s v="Switzerland1999"/>
    <m/>
    <n v="289912492345"/>
    <x v="1999"/>
    <x v="0"/>
  </r>
  <r>
    <x v="90"/>
    <x v="10"/>
    <x v="1"/>
    <x v="4"/>
    <n v="108"/>
    <x v="22758"/>
    <x v="2675"/>
    <s v="Switzerland1999"/>
    <m/>
    <n v="289912492345"/>
    <x v="1999"/>
    <x v="1"/>
  </r>
  <r>
    <x v="90"/>
    <x v="10"/>
    <x v="1"/>
    <x v="1"/>
    <n v="125"/>
    <x v="22759"/>
    <x v="1941"/>
    <s v="Switzerland1999"/>
    <m/>
    <n v="289912492345"/>
    <x v="1999"/>
    <x v="3"/>
  </r>
  <r>
    <x v="90"/>
    <x v="10"/>
    <x v="1"/>
    <x v="3"/>
    <n v="37"/>
    <x v="22760"/>
    <x v="561"/>
    <s v="Switzerland1999"/>
    <m/>
    <n v="289912492345"/>
    <x v="1999"/>
    <x v="0"/>
  </r>
  <r>
    <x v="90"/>
    <x v="10"/>
    <x v="1"/>
    <x v="0"/>
    <n v="21"/>
    <x v="22761"/>
    <x v="361"/>
    <s v="Switzerland1999"/>
    <m/>
    <n v="289912492345"/>
    <x v="1999"/>
    <x v="0"/>
  </r>
  <r>
    <x v="90"/>
    <x v="10"/>
    <x v="1"/>
    <x v="5"/>
    <n v="2"/>
    <x v="22762"/>
    <x v="279"/>
    <s v="Switzerland1999"/>
    <m/>
    <n v="289912492345"/>
    <x v="1999"/>
    <x v="4"/>
  </r>
  <r>
    <x v="90"/>
    <x v="10"/>
    <x v="0"/>
    <x v="5"/>
    <n v="2"/>
    <x v="22763"/>
    <x v="322"/>
    <s v="Switzerland1999"/>
    <m/>
    <n v="289912492345"/>
    <x v="1999"/>
    <x v="4"/>
  </r>
  <r>
    <x v="90"/>
    <x v="11"/>
    <x v="0"/>
    <x v="2"/>
    <n v="152"/>
    <x v="22764"/>
    <x v="4673"/>
    <s v="Switzerland2000"/>
    <n v="0.88800000000000001"/>
    <n v="272055499941"/>
    <x v="2000"/>
    <x v="2"/>
  </r>
  <r>
    <x v="90"/>
    <x v="11"/>
    <x v="0"/>
    <x v="4"/>
    <n v="239"/>
    <x v="22765"/>
    <x v="5077"/>
    <s v="Switzerland2000"/>
    <n v="0.88800000000000001"/>
    <n v="272055499941"/>
    <x v="2000"/>
    <x v="1"/>
  </r>
  <r>
    <x v="90"/>
    <x v="11"/>
    <x v="0"/>
    <x v="1"/>
    <n v="360"/>
    <x v="22766"/>
    <x v="3382"/>
    <s v="Switzerland2000"/>
    <n v="0.88800000000000001"/>
    <n v="272055499941"/>
    <x v="2000"/>
    <x v="3"/>
  </r>
  <r>
    <x v="90"/>
    <x v="11"/>
    <x v="0"/>
    <x v="3"/>
    <n v="147"/>
    <x v="22767"/>
    <x v="950"/>
    <s v="Switzerland2000"/>
    <n v="0.88800000000000001"/>
    <n v="272055499941"/>
    <x v="2000"/>
    <x v="0"/>
  </r>
  <r>
    <x v="90"/>
    <x v="11"/>
    <x v="1"/>
    <x v="2"/>
    <n v="79"/>
    <x v="22768"/>
    <x v="4265"/>
    <s v="Switzerland2000"/>
    <n v="0.88800000000000001"/>
    <n v="272055499941"/>
    <x v="2000"/>
    <x v="2"/>
  </r>
  <r>
    <x v="90"/>
    <x v="11"/>
    <x v="0"/>
    <x v="0"/>
    <n v="79"/>
    <x v="22769"/>
    <x v="2067"/>
    <s v="Switzerland2000"/>
    <n v="0.88800000000000001"/>
    <n v="272055499941"/>
    <x v="2000"/>
    <x v="0"/>
  </r>
  <r>
    <x v="90"/>
    <x v="11"/>
    <x v="1"/>
    <x v="4"/>
    <n v="128"/>
    <x v="22770"/>
    <x v="4330"/>
    <s v="Switzerland2000"/>
    <n v="0.88800000000000001"/>
    <n v="272055499941"/>
    <x v="2000"/>
    <x v="1"/>
  </r>
  <r>
    <x v="90"/>
    <x v="11"/>
    <x v="1"/>
    <x v="1"/>
    <n v="124"/>
    <x v="22771"/>
    <x v="1778"/>
    <s v="Switzerland2000"/>
    <n v="0.88800000000000001"/>
    <n v="272055499941"/>
    <x v="2000"/>
    <x v="3"/>
  </r>
  <r>
    <x v="90"/>
    <x v="11"/>
    <x v="1"/>
    <x v="3"/>
    <n v="47"/>
    <x v="22772"/>
    <x v="1696"/>
    <s v="Switzerland2000"/>
    <n v="0.88800000000000001"/>
    <n v="272055499941"/>
    <x v="2000"/>
    <x v="0"/>
  </r>
  <r>
    <x v="90"/>
    <x v="11"/>
    <x v="1"/>
    <x v="0"/>
    <n v="20"/>
    <x v="22773"/>
    <x v="343"/>
    <s v="Switzerland2000"/>
    <n v="0.88800000000000001"/>
    <n v="272055499941"/>
    <x v="2000"/>
    <x v="0"/>
  </r>
  <r>
    <x v="90"/>
    <x v="11"/>
    <x v="0"/>
    <x v="5"/>
    <n v="4"/>
    <x v="22774"/>
    <x v="423"/>
    <s v="Switzerland2000"/>
    <n v="0.88800000000000001"/>
    <n v="272055499941"/>
    <x v="2000"/>
    <x v="4"/>
  </r>
  <r>
    <x v="90"/>
    <x v="11"/>
    <x v="1"/>
    <x v="5"/>
    <n v="1"/>
    <x v="22775"/>
    <x v="211"/>
    <s v="Switzerland2000"/>
    <n v="0.88800000000000001"/>
    <n v="272055499941"/>
    <x v="2000"/>
    <x v="4"/>
  </r>
  <r>
    <x v="90"/>
    <x v="12"/>
    <x v="0"/>
    <x v="2"/>
    <n v="160"/>
    <x v="22776"/>
    <x v="5078"/>
    <s v="Switzerland2001"/>
    <m/>
    <n v="278631271391"/>
    <x v="2001"/>
    <x v="1"/>
  </r>
  <r>
    <x v="90"/>
    <x v="12"/>
    <x v="0"/>
    <x v="4"/>
    <n v="263"/>
    <x v="22777"/>
    <x v="2921"/>
    <s v="Switzerland2001"/>
    <m/>
    <n v="278631271391"/>
    <x v="2001"/>
    <x v="1"/>
  </r>
  <r>
    <x v="90"/>
    <x v="12"/>
    <x v="0"/>
    <x v="1"/>
    <n v="325"/>
    <x v="22778"/>
    <x v="958"/>
    <s v="Switzerland2001"/>
    <m/>
    <n v="278631271391"/>
    <x v="2001"/>
    <x v="3"/>
  </r>
  <r>
    <x v="90"/>
    <x v="12"/>
    <x v="1"/>
    <x v="2"/>
    <n v="86"/>
    <x v="22779"/>
    <x v="2419"/>
    <s v="Switzerland2001"/>
    <m/>
    <n v="278631271391"/>
    <x v="2001"/>
    <x v="1"/>
  </r>
  <r>
    <x v="90"/>
    <x v="12"/>
    <x v="0"/>
    <x v="0"/>
    <n v="95"/>
    <x v="22780"/>
    <x v="2450"/>
    <s v="Switzerland2001"/>
    <m/>
    <n v="278631271391"/>
    <x v="2001"/>
    <x v="4"/>
  </r>
  <r>
    <x v="90"/>
    <x v="12"/>
    <x v="0"/>
    <x v="3"/>
    <n v="101"/>
    <x v="22781"/>
    <x v="5063"/>
    <s v="Switzerland2001"/>
    <m/>
    <n v="278631271391"/>
    <x v="2001"/>
    <x v="0"/>
  </r>
  <r>
    <x v="90"/>
    <x v="12"/>
    <x v="1"/>
    <x v="4"/>
    <n v="125"/>
    <x v="22782"/>
    <x v="2304"/>
    <s v="Switzerland2001"/>
    <m/>
    <n v="278631271391"/>
    <x v="2001"/>
    <x v="1"/>
  </r>
  <r>
    <x v="90"/>
    <x v="12"/>
    <x v="1"/>
    <x v="1"/>
    <n v="123"/>
    <x v="22783"/>
    <x v="2279"/>
    <s v="Switzerland2001"/>
    <m/>
    <n v="278631271391"/>
    <x v="2001"/>
    <x v="3"/>
  </r>
  <r>
    <x v="90"/>
    <x v="12"/>
    <x v="1"/>
    <x v="3"/>
    <n v="35"/>
    <x v="22784"/>
    <x v="2215"/>
    <s v="Switzerland2001"/>
    <m/>
    <n v="278631271391"/>
    <x v="2001"/>
    <x v="0"/>
  </r>
  <r>
    <x v="90"/>
    <x v="12"/>
    <x v="1"/>
    <x v="0"/>
    <n v="21"/>
    <x v="22785"/>
    <x v="56"/>
    <s v="Switzerland2001"/>
    <m/>
    <n v="278631271391"/>
    <x v="2001"/>
    <x v="4"/>
  </r>
  <r>
    <x v="90"/>
    <x v="12"/>
    <x v="1"/>
    <x v="5"/>
    <n v="3"/>
    <x v="22786"/>
    <x v="8"/>
    <s v="Switzerland2001"/>
    <m/>
    <n v="278631271391"/>
    <x v="2001"/>
    <x v="4"/>
  </r>
  <r>
    <x v="90"/>
    <x v="12"/>
    <x v="0"/>
    <x v="5"/>
    <n v="1"/>
    <x v="22787"/>
    <x v="719"/>
    <s v="Switzerland2001"/>
    <m/>
    <n v="278631271391"/>
    <x v="2001"/>
    <x v="4"/>
  </r>
  <r>
    <x v="90"/>
    <x v="13"/>
    <x v="0"/>
    <x v="2"/>
    <n v="163"/>
    <x v="22788"/>
    <x v="5079"/>
    <s v="Switzerland2002"/>
    <m/>
    <n v="301416810214"/>
    <x v="2002"/>
    <x v="1"/>
  </r>
  <r>
    <x v="90"/>
    <x v="13"/>
    <x v="0"/>
    <x v="4"/>
    <n v="268"/>
    <x v="22789"/>
    <x v="5080"/>
    <s v="Switzerland2002"/>
    <m/>
    <n v="301416810214"/>
    <x v="2002"/>
    <x v="1"/>
  </r>
  <r>
    <x v="90"/>
    <x v="13"/>
    <x v="1"/>
    <x v="2"/>
    <n v="108"/>
    <x v="22790"/>
    <x v="2641"/>
    <s v="Switzerland2002"/>
    <m/>
    <n v="301416810214"/>
    <x v="2002"/>
    <x v="1"/>
  </r>
  <r>
    <x v="90"/>
    <x v="13"/>
    <x v="0"/>
    <x v="1"/>
    <n v="332"/>
    <x v="22791"/>
    <x v="2434"/>
    <s v="Switzerland2002"/>
    <m/>
    <n v="301416810214"/>
    <x v="2002"/>
    <x v="3"/>
  </r>
  <r>
    <x v="90"/>
    <x v="13"/>
    <x v="0"/>
    <x v="3"/>
    <n v="140"/>
    <x v="22792"/>
    <x v="5081"/>
    <s v="Switzerland2002"/>
    <m/>
    <n v="301416810214"/>
    <x v="2002"/>
    <x v="0"/>
  </r>
  <r>
    <x v="90"/>
    <x v="13"/>
    <x v="1"/>
    <x v="4"/>
    <n v="147"/>
    <x v="22793"/>
    <x v="583"/>
    <s v="Switzerland2002"/>
    <m/>
    <n v="301416810214"/>
    <x v="2002"/>
    <x v="1"/>
  </r>
  <r>
    <x v="90"/>
    <x v="13"/>
    <x v="0"/>
    <x v="0"/>
    <n v="77"/>
    <x v="22794"/>
    <x v="3617"/>
    <s v="Switzerland2002"/>
    <m/>
    <n v="301416810214"/>
    <x v="2002"/>
    <x v="4"/>
  </r>
  <r>
    <x v="90"/>
    <x v="13"/>
    <x v="1"/>
    <x v="1"/>
    <n v="151"/>
    <x v="22795"/>
    <x v="3608"/>
    <s v="Switzerland2002"/>
    <m/>
    <n v="301416810214"/>
    <x v="2002"/>
    <x v="3"/>
  </r>
  <r>
    <x v="90"/>
    <x v="13"/>
    <x v="1"/>
    <x v="0"/>
    <n v="28"/>
    <x v="22796"/>
    <x v="81"/>
    <s v="Switzerland2002"/>
    <m/>
    <n v="301416810214"/>
    <x v="2002"/>
    <x v="4"/>
  </r>
  <r>
    <x v="90"/>
    <x v="13"/>
    <x v="1"/>
    <x v="3"/>
    <n v="31"/>
    <x v="22797"/>
    <x v="450"/>
    <s v="Switzerland2002"/>
    <m/>
    <n v="301416810214"/>
    <x v="2002"/>
    <x v="0"/>
  </r>
  <r>
    <x v="90"/>
    <x v="13"/>
    <x v="1"/>
    <x v="5"/>
    <n v="1"/>
    <x v="22798"/>
    <x v="211"/>
    <s v="Switzerland2002"/>
    <m/>
    <n v="301416810214"/>
    <x v="2002"/>
    <x v="4"/>
  </r>
  <r>
    <x v="90"/>
    <x v="13"/>
    <x v="0"/>
    <x v="5"/>
    <n v="0"/>
    <x v="22799"/>
    <x v="9"/>
    <s v="Switzerland2002"/>
    <m/>
    <n v="301416810214"/>
    <x v="2002"/>
    <x v="4"/>
  </r>
  <r>
    <x v="90"/>
    <x v="14"/>
    <x v="0"/>
    <x v="2"/>
    <n v="148"/>
    <x v="22800"/>
    <x v="5082"/>
    <s v="Switzerland2003"/>
    <m/>
    <n v="352914820747"/>
    <x v="2003"/>
    <x v="1"/>
  </r>
  <r>
    <x v="90"/>
    <x v="14"/>
    <x v="0"/>
    <x v="4"/>
    <n v="231"/>
    <x v="22801"/>
    <x v="4206"/>
    <s v="Switzerland2003"/>
    <m/>
    <n v="352914820747"/>
    <x v="2003"/>
    <x v="1"/>
  </r>
  <r>
    <x v="90"/>
    <x v="14"/>
    <x v="1"/>
    <x v="2"/>
    <n v="115"/>
    <x v="22802"/>
    <x v="4561"/>
    <s v="Switzerland2003"/>
    <m/>
    <n v="352914820747"/>
    <x v="2003"/>
    <x v="1"/>
  </r>
  <r>
    <x v="90"/>
    <x v="14"/>
    <x v="0"/>
    <x v="1"/>
    <n v="303"/>
    <x v="22803"/>
    <x v="770"/>
    <s v="Switzerland2003"/>
    <m/>
    <n v="352914820747"/>
    <x v="2003"/>
    <x v="3"/>
  </r>
  <r>
    <x v="90"/>
    <x v="14"/>
    <x v="0"/>
    <x v="0"/>
    <n v="79"/>
    <x v="22804"/>
    <x v="1025"/>
    <s v="Switzerland2003"/>
    <m/>
    <n v="352914820747"/>
    <x v="2003"/>
    <x v="4"/>
  </r>
  <r>
    <x v="90"/>
    <x v="14"/>
    <x v="1"/>
    <x v="4"/>
    <n v="137"/>
    <x v="22805"/>
    <x v="2760"/>
    <s v="Switzerland2003"/>
    <m/>
    <n v="352914820747"/>
    <x v="2003"/>
    <x v="1"/>
  </r>
  <r>
    <x v="90"/>
    <x v="14"/>
    <x v="0"/>
    <x v="3"/>
    <n v="85"/>
    <x v="22806"/>
    <x v="603"/>
    <s v="Switzerland2003"/>
    <m/>
    <n v="352914820747"/>
    <x v="2003"/>
    <x v="0"/>
  </r>
  <r>
    <x v="90"/>
    <x v="14"/>
    <x v="1"/>
    <x v="1"/>
    <n v="116"/>
    <x v="22807"/>
    <x v="2213"/>
    <s v="Switzerland2003"/>
    <m/>
    <n v="352914820747"/>
    <x v="2003"/>
    <x v="3"/>
  </r>
  <r>
    <x v="90"/>
    <x v="14"/>
    <x v="1"/>
    <x v="3"/>
    <n v="28"/>
    <x v="22808"/>
    <x v="761"/>
    <s v="Switzerland2003"/>
    <m/>
    <n v="352914820747"/>
    <x v="2003"/>
    <x v="0"/>
  </r>
  <r>
    <x v="90"/>
    <x v="14"/>
    <x v="1"/>
    <x v="0"/>
    <n v="21"/>
    <x v="22809"/>
    <x v="535"/>
    <s v="Switzerland2003"/>
    <m/>
    <n v="352914820747"/>
    <x v="2003"/>
    <x v="4"/>
  </r>
  <r>
    <x v="90"/>
    <x v="14"/>
    <x v="1"/>
    <x v="5"/>
    <n v="4"/>
    <x v="22810"/>
    <x v="585"/>
    <s v="Switzerland2003"/>
    <m/>
    <n v="352914820747"/>
    <x v="2003"/>
    <x v="4"/>
  </r>
  <r>
    <x v="90"/>
    <x v="14"/>
    <x v="0"/>
    <x v="5"/>
    <n v="2"/>
    <x v="22811"/>
    <x v="322"/>
    <s v="Switzerland2003"/>
    <m/>
    <n v="352914820747"/>
    <x v="2003"/>
    <x v="4"/>
  </r>
  <r>
    <x v="90"/>
    <x v="15"/>
    <x v="0"/>
    <x v="2"/>
    <n v="160"/>
    <x v="22812"/>
    <x v="5083"/>
    <s v="Switzerland2004"/>
    <m/>
    <n v="394163688621"/>
    <x v="2004"/>
    <x v="1"/>
  </r>
  <r>
    <x v="90"/>
    <x v="15"/>
    <x v="0"/>
    <x v="4"/>
    <n v="236"/>
    <x v="22813"/>
    <x v="5084"/>
    <s v="Switzerland2004"/>
    <m/>
    <n v="394163688621"/>
    <x v="2004"/>
    <x v="1"/>
  </r>
  <r>
    <x v="90"/>
    <x v="15"/>
    <x v="1"/>
    <x v="2"/>
    <n v="107"/>
    <x v="22814"/>
    <x v="1967"/>
    <s v="Switzerland2004"/>
    <m/>
    <n v="394163688621"/>
    <x v="2004"/>
    <x v="1"/>
  </r>
  <r>
    <x v="90"/>
    <x v="15"/>
    <x v="0"/>
    <x v="1"/>
    <n v="310"/>
    <x v="22815"/>
    <x v="5085"/>
    <s v="Switzerland2004"/>
    <m/>
    <n v="394163688621"/>
    <x v="2004"/>
    <x v="3"/>
  </r>
  <r>
    <x v="90"/>
    <x v="15"/>
    <x v="1"/>
    <x v="4"/>
    <n v="146"/>
    <x v="22816"/>
    <x v="2084"/>
    <s v="Switzerland2004"/>
    <m/>
    <n v="394163688621"/>
    <x v="2004"/>
    <x v="1"/>
  </r>
  <r>
    <x v="90"/>
    <x v="15"/>
    <x v="0"/>
    <x v="3"/>
    <n v="86"/>
    <x v="22817"/>
    <x v="1263"/>
    <s v="Switzerland2004"/>
    <m/>
    <n v="394163688621"/>
    <x v="2004"/>
    <x v="0"/>
  </r>
  <r>
    <x v="90"/>
    <x v="15"/>
    <x v="0"/>
    <x v="0"/>
    <n v="64"/>
    <x v="22818"/>
    <x v="3110"/>
    <s v="Switzerland2004"/>
    <m/>
    <n v="394163688621"/>
    <x v="2004"/>
    <x v="4"/>
  </r>
  <r>
    <x v="90"/>
    <x v="15"/>
    <x v="1"/>
    <x v="1"/>
    <n v="119"/>
    <x v="22819"/>
    <x v="1821"/>
    <s v="Switzerland2004"/>
    <m/>
    <n v="394163688621"/>
    <x v="2004"/>
    <x v="3"/>
  </r>
  <r>
    <x v="90"/>
    <x v="15"/>
    <x v="1"/>
    <x v="3"/>
    <n v="34"/>
    <x v="22820"/>
    <x v="255"/>
    <s v="Switzerland2004"/>
    <m/>
    <n v="394163688621"/>
    <x v="2004"/>
    <x v="0"/>
  </r>
  <r>
    <x v="90"/>
    <x v="15"/>
    <x v="1"/>
    <x v="0"/>
    <n v="21"/>
    <x v="22821"/>
    <x v="57"/>
    <s v="Switzerland2004"/>
    <m/>
    <n v="394163688621"/>
    <x v="2004"/>
    <x v="4"/>
  </r>
  <r>
    <x v="90"/>
    <x v="15"/>
    <x v="0"/>
    <x v="5"/>
    <n v="1"/>
    <x v="16462"/>
    <x v="719"/>
    <s v="Switzerland2004"/>
    <m/>
    <n v="394163688621"/>
    <x v="2004"/>
    <x v="4"/>
  </r>
  <r>
    <x v="90"/>
    <x v="15"/>
    <x v="1"/>
    <x v="5"/>
    <n v="0"/>
    <x v="22822"/>
    <x v="9"/>
    <s v="Switzerland2004"/>
    <m/>
    <n v="394163688621"/>
    <x v="2004"/>
    <x v="4"/>
  </r>
  <r>
    <x v="90"/>
    <x v="16"/>
    <x v="0"/>
    <x v="2"/>
    <n v="177"/>
    <x v="22823"/>
    <x v="5086"/>
    <s v="Switzerland2005"/>
    <n v="0.90400000000000003"/>
    <n v="408689353999"/>
    <x v="2005"/>
    <x v="1"/>
  </r>
  <r>
    <x v="90"/>
    <x v="16"/>
    <x v="0"/>
    <x v="4"/>
    <n v="253"/>
    <x v="22824"/>
    <x v="5004"/>
    <s v="Switzerland2005"/>
    <n v="0.90400000000000003"/>
    <n v="408689353999"/>
    <x v="2005"/>
    <x v="1"/>
  </r>
  <r>
    <x v="90"/>
    <x v="16"/>
    <x v="0"/>
    <x v="1"/>
    <n v="308"/>
    <x v="22825"/>
    <x v="2653"/>
    <s v="Switzerland2005"/>
    <n v="0.90400000000000003"/>
    <n v="408689353999"/>
    <x v="2005"/>
    <x v="3"/>
  </r>
  <r>
    <x v="90"/>
    <x v="16"/>
    <x v="1"/>
    <x v="2"/>
    <n v="95"/>
    <x v="22826"/>
    <x v="3927"/>
    <s v="Switzerland2005"/>
    <n v="0.90400000000000003"/>
    <n v="408689353999"/>
    <x v="2005"/>
    <x v="1"/>
  </r>
  <r>
    <x v="90"/>
    <x v="16"/>
    <x v="0"/>
    <x v="3"/>
    <n v="90"/>
    <x v="22827"/>
    <x v="1872"/>
    <s v="Switzerland2005"/>
    <n v="0.90400000000000003"/>
    <n v="408689353999"/>
    <x v="2005"/>
    <x v="0"/>
  </r>
  <r>
    <x v="90"/>
    <x v="16"/>
    <x v="0"/>
    <x v="0"/>
    <n v="69"/>
    <x v="22828"/>
    <x v="809"/>
    <s v="Switzerland2005"/>
    <n v="0.90400000000000003"/>
    <n v="408689353999"/>
    <x v="2005"/>
    <x v="4"/>
  </r>
  <r>
    <x v="90"/>
    <x v="16"/>
    <x v="1"/>
    <x v="4"/>
    <n v="119"/>
    <x v="22829"/>
    <x v="918"/>
    <s v="Switzerland2005"/>
    <n v="0.90400000000000003"/>
    <n v="408689353999"/>
    <x v="2005"/>
    <x v="1"/>
  </r>
  <r>
    <x v="90"/>
    <x v="16"/>
    <x v="1"/>
    <x v="1"/>
    <n v="123"/>
    <x v="22830"/>
    <x v="1946"/>
    <s v="Switzerland2005"/>
    <n v="0.90400000000000003"/>
    <n v="408689353999"/>
    <x v="2005"/>
    <x v="3"/>
  </r>
  <r>
    <x v="90"/>
    <x v="16"/>
    <x v="1"/>
    <x v="3"/>
    <n v="40"/>
    <x v="22831"/>
    <x v="274"/>
    <s v="Switzerland2005"/>
    <n v="0.90400000000000003"/>
    <n v="408689353999"/>
    <x v="2005"/>
    <x v="0"/>
  </r>
  <r>
    <x v="90"/>
    <x v="16"/>
    <x v="1"/>
    <x v="0"/>
    <n v="23"/>
    <x v="22832"/>
    <x v="994"/>
    <s v="Switzerland2005"/>
    <n v="0.90400000000000003"/>
    <n v="408689353999"/>
    <x v="2005"/>
    <x v="4"/>
  </r>
  <r>
    <x v="90"/>
    <x v="16"/>
    <x v="0"/>
    <x v="5"/>
    <n v="2"/>
    <x v="22833"/>
    <x v="222"/>
    <s v="Switzerland2005"/>
    <n v="0.90400000000000003"/>
    <n v="408689353999"/>
    <x v="2005"/>
    <x v="4"/>
  </r>
  <r>
    <x v="90"/>
    <x v="16"/>
    <x v="1"/>
    <x v="5"/>
    <n v="0"/>
    <x v="22834"/>
    <x v="9"/>
    <s v="Switzerland2005"/>
    <n v="0.90400000000000003"/>
    <n v="408689353999"/>
    <x v="2005"/>
    <x v="4"/>
  </r>
  <r>
    <x v="90"/>
    <x v="17"/>
    <x v="0"/>
    <x v="2"/>
    <n v="163"/>
    <x v="22835"/>
    <x v="5087"/>
    <s v="Switzerland2006"/>
    <m/>
    <n v="430921192375"/>
    <x v="2006"/>
    <x v="1"/>
  </r>
  <r>
    <x v="90"/>
    <x v="17"/>
    <x v="0"/>
    <x v="4"/>
    <n v="262"/>
    <x v="22836"/>
    <x v="3694"/>
    <s v="Switzerland2006"/>
    <m/>
    <n v="430921192375"/>
    <x v="2006"/>
    <x v="1"/>
  </r>
  <r>
    <x v="90"/>
    <x v="17"/>
    <x v="1"/>
    <x v="2"/>
    <n v="108"/>
    <x v="22837"/>
    <x v="5088"/>
    <s v="Switzerland2006"/>
    <m/>
    <n v="430921192375"/>
    <x v="2006"/>
    <x v="1"/>
  </r>
  <r>
    <x v="90"/>
    <x v="17"/>
    <x v="0"/>
    <x v="1"/>
    <n v="277"/>
    <x v="22838"/>
    <x v="2644"/>
    <s v="Switzerland2006"/>
    <m/>
    <n v="430921192375"/>
    <x v="2006"/>
    <x v="3"/>
  </r>
  <r>
    <x v="90"/>
    <x v="17"/>
    <x v="0"/>
    <x v="3"/>
    <n v="95"/>
    <x v="22839"/>
    <x v="2802"/>
    <s v="Switzerland2006"/>
    <m/>
    <n v="430921192375"/>
    <x v="2006"/>
    <x v="0"/>
  </r>
  <r>
    <x v="90"/>
    <x v="17"/>
    <x v="1"/>
    <x v="4"/>
    <n v="149"/>
    <x v="22840"/>
    <x v="1309"/>
    <s v="Switzerland2006"/>
    <m/>
    <n v="430921192375"/>
    <x v="2006"/>
    <x v="1"/>
  </r>
  <r>
    <x v="90"/>
    <x v="17"/>
    <x v="0"/>
    <x v="0"/>
    <n v="64"/>
    <x v="22841"/>
    <x v="4267"/>
    <s v="Switzerland2006"/>
    <m/>
    <n v="430921192375"/>
    <x v="2006"/>
    <x v="4"/>
  </r>
  <r>
    <x v="90"/>
    <x v="17"/>
    <x v="1"/>
    <x v="1"/>
    <n v="129"/>
    <x v="22842"/>
    <x v="2255"/>
    <s v="Switzerland2006"/>
    <m/>
    <n v="430921192375"/>
    <x v="2006"/>
    <x v="3"/>
  </r>
  <r>
    <x v="90"/>
    <x v="17"/>
    <x v="1"/>
    <x v="3"/>
    <n v="34"/>
    <x v="22843"/>
    <x v="734"/>
    <s v="Switzerland2006"/>
    <m/>
    <n v="430921192375"/>
    <x v="2006"/>
    <x v="0"/>
  </r>
  <r>
    <x v="90"/>
    <x v="17"/>
    <x v="1"/>
    <x v="0"/>
    <n v="23"/>
    <x v="3407"/>
    <x v="659"/>
    <s v="Switzerland2006"/>
    <m/>
    <n v="430921192375"/>
    <x v="2006"/>
    <x v="4"/>
  </r>
  <r>
    <x v="90"/>
    <x v="17"/>
    <x v="1"/>
    <x v="5"/>
    <n v="3"/>
    <x v="22844"/>
    <x v="27"/>
    <s v="Switzerland2006"/>
    <m/>
    <n v="430921192375"/>
    <x v="2006"/>
    <x v="4"/>
  </r>
  <r>
    <x v="90"/>
    <x v="17"/>
    <x v="0"/>
    <x v="5"/>
    <n v="2"/>
    <x v="22845"/>
    <x v="222"/>
    <s v="Switzerland2006"/>
    <m/>
    <n v="430921192375"/>
    <x v="2006"/>
    <x v="4"/>
  </r>
  <r>
    <x v="90"/>
    <x v="18"/>
    <x v="0"/>
    <x v="2"/>
    <n v="191"/>
    <x v="22846"/>
    <x v="2827"/>
    <s v="Switzerland2007"/>
    <m/>
    <n v="479913034322"/>
    <x v="2007"/>
    <x v="1"/>
  </r>
  <r>
    <x v="90"/>
    <x v="18"/>
    <x v="0"/>
    <x v="4"/>
    <n v="275"/>
    <x v="22847"/>
    <x v="5089"/>
    <s v="Switzerland2007"/>
    <m/>
    <n v="479913034322"/>
    <x v="2007"/>
    <x v="1"/>
  </r>
  <r>
    <x v="90"/>
    <x v="18"/>
    <x v="1"/>
    <x v="2"/>
    <n v="122"/>
    <x v="22848"/>
    <x v="4631"/>
    <s v="Switzerland2007"/>
    <m/>
    <n v="479913034322"/>
    <x v="2007"/>
    <x v="1"/>
  </r>
  <r>
    <x v="90"/>
    <x v="18"/>
    <x v="0"/>
    <x v="1"/>
    <n v="297"/>
    <x v="22849"/>
    <x v="3978"/>
    <s v="Switzerland2007"/>
    <m/>
    <n v="479913034322"/>
    <x v="2007"/>
    <x v="3"/>
  </r>
  <r>
    <x v="90"/>
    <x v="18"/>
    <x v="1"/>
    <x v="4"/>
    <n v="138"/>
    <x v="22850"/>
    <x v="1977"/>
    <s v="Switzerland2007"/>
    <m/>
    <n v="479913034322"/>
    <x v="2007"/>
    <x v="1"/>
  </r>
  <r>
    <x v="90"/>
    <x v="18"/>
    <x v="0"/>
    <x v="3"/>
    <n v="80"/>
    <x v="22851"/>
    <x v="3462"/>
    <s v="Switzerland2007"/>
    <m/>
    <n v="479913034322"/>
    <x v="2007"/>
    <x v="0"/>
  </r>
  <r>
    <x v="90"/>
    <x v="18"/>
    <x v="0"/>
    <x v="0"/>
    <n v="74"/>
    <x v="22852"/>
    <x v="5090"/>
    <s v="Switzerland2007"/>
    <m/>
    <n v="479913034322"/>
    <x v="2007"/>
    <x v="4"/>
  </r>
  <r>
    <x v="90"/>
    <x v="18"/>
    <x v="1"/>
    <x v="1"/>
    <n v="111"/>
    <x v="22853"/>
    <x v="2734"/>
    <s v="Switzerland2007"/>
    <m/>
    <n v="479913034322"/>
    <x v="2007"/>
    <x v="3"/>
  </r>
  <r>
    <x v="90"/>
    <x v="18"/>
    <x v="1"/>
    <x v="0"/>
    <n v="36"/>
    <x v="22854"/>
    <x v="2728"/>
    <s v="Switzerland2007"/>
    <m/>
    <n v="479913034322"/>
    <x v="2007"/>
    <x v="4"/>
  </r>
  <r>
    <x v="90"/>
    <x v="18"/>
    <x v="1"/>
    <x v="3"/>
    <n v="32"/>
    <x v="22855"/>
    <x v="1859"/>
    <s v="Switzerland2007"/>
    <m/>
    <n v="479913034322"/>
    <x v="2007"/>
    <x v="0"/>
  </r>
  <r>
    <x v="90"/>
    <x v="18"/>
    <x v="0"/>
    <x v="5"/>
    <n v="3"/>
    <x v="22856"/>
    <x v="588"/>
    <s v="Switzerland2007"/>
    <m/>
    <n v="479913034322"/>
    <x v="2007"/>
    <x v="5"/>
  </r>
  <r>
    <x v="90"/>
    <x v="18"/>
    <x v="1"/>
    <x v="5"/>
    <n v="1"/>
    <x v="22857"/>
    <x v="694"/>
    <s v="Switzerland2007"/>
    <m/>
    <n v="479913034322"/>
    <x v="2007"/>
    <x v="5"/>
  </r>
  <r>
    <x v="90"/>
    <x v="19"/>
    <x v="0"/>
    <x v="2"/>
    <n v="175"/>
    <x v="22858"/>
    <x v="5091"/>
    <s v="Switzerland2008"/>
    <m/>
    <n v="554363487120"/>
    <x v="2008"/>
    <x v="1"/>
  </r>
  <r>
    <x v="90"/>
    <x v="19"/>
    <x v="0"/>
    <x v="4"/>
    <n v="251"/>
    <x v="22859"/>
    <x v="3278"/>
    <s v="Switzerland2008"/>
    <m/>
    <n v="554363487120"/>
    <x v="2008"/>
    <x v="1"/>
  </r>
  <r>
    <x v="90"/>
    <x v="19"/>
    <x v="1"/>
    <x v="2"/>
    <n v="117"/>
    <x v="22860"/>
    <x v="881"/>
    <s v="Switzerland2008"/>
    <m/>
    <n v="554363487120"/>
    <x v="2008"/>
    <x v="1"/>
  </r>
  <r>
    <x v="90"/>
    <x v="19"/>
    <x v="0"/>
    <x v="1"/>
    <n v="291"/>
    <x v="22861"/>
    <x v="3283"/>
    <s v="Switzerland2008"/>
    <m/>
    <n v="554363487120"/>
    <x v="2008"/>
    <x v="3"/>
  </r>
  <r>
    <x v="90"/>
    <x v="19"/>
    <x v="1"/>
    <x v="4"/>
    <n v="160"/>
    <x v="22862"/>
    <x v="2122"/>
    <s v="Switzerland2008"/>
    <m/>
    <n v="554363487120"/>
    <x v="2008"/>
    <x v="1"/>
  </r>
  <r>
    <x v="90"/>
    <x v="19"/>
    <x v="0"/>
    <x v="3"/>
    <n v="79"/>
    <x v="22863"/>
    <x v="2196"/>
    <s v="Switzerland2008"/>
    <m/>
    <n v="554363487120"/>
    <x v="2008"/>
    <x v="0"/>
  </r>
  <r>
    <x v="90"/>
    <x v="19"/>
    <x v="0"/>
    <x v="0"/>
    <n v="64"/>
    <x v="22864"/>
    <x v="2233"/>
    <s v="Switzerland2008"/>
    <m/>
    <n v="554363487120"/>
    <x v="2008"/>
    <x v="4"/>
  </r>
  <r>
    <x v="90"/>
    <x v="19"/>
    <x v="1"/>
    <x v="1"/>
    <n v="112"/>
    <x v="22865"/>
    <x v="4729"/>
    <s v="Switzerland2008"/>
    <m/>
    <n v="554363487120"/>
    <x v="2008"/>
    <x v="3"/>
  </r>
  <r>
    <x v="90"/>
    <x v="19"/>
    <x v="1"/>
    <x v="3"/>
    <n v="35"/>
    <x v="22866"/>
    <x v="1858"/>
    <s v="Switzerland2008"/>
    <m/>
    <n v="554363487120"/>
    <x v="2008"/>
    <x v="0"/>
  </r>
  <r>
    <x v="90"/>
    <x v="19"/>
    <x v="1"/>
    <x v="0"/>
    <n v="29"/>
    <x v="22867"/>
    <x v="2928"/>
    <s v="Switzerland2008"/>
    <m/>
    <n v="554363487120"/>
    <x v="2008"/>
    <x v="4"/>
  </r>
  <r>
    <x v="90"/>
    <x v="19"/>
    <x v="0"/>
    <x v="5"/>
    <n v="1"/>
    <x v="22868"/>
    <x v="211"/>
    <s v="Switzerland2008"/>
    <m/>
    <n v="554363487120"/>
    <x v="2008"/>
    <x v="5"/>
  </r>
  <r>
    <x v="90"/>
    <x v="19"/>
    <x v="1"/>
    <x v="5"/>
    <n v="0"/>
    <x v="22869"/>
    <x v="9"/>
    <s v="Switzerland2008"/>
    <m/>
    <n v="554363487120"/>
    <x v="2008"/>
    <x v="5"/>
  </r>
  <r>
    <x v="90"/>
    <x v="20"/>
    <x v="0"/>
    <x v="2"/>
    <n v="124"/>
    <x v="22870"/>
    <x v="3697"/>
    <s v="Switzerland2009"/>
    <m/>
    <n v="541506500414"/>
    <x v="2009"/>
    <x v="1"/>
  </r>
  <r>
    <x v="90"/>
    <x v="20"/>
    <x v="0"/>
    <x v="4"/>
    <n v="242"/>
    <x v="22871"/>
    <x v="4159"/>
    <s v="Switzerland2009"/>
    <m/>
    <n v="541506500414"/>
    <x v="2009"/>
    <x v="1"/>
  </r>
  <r>
    <x v="90"/>
    <x v="20"/>
    <x v="0"/>
    <x v="1"/>
    <n v="311"/>
    <x v="22872"/>
    <x v="3027"/>
    <s v="Switzerland2009"/>
    <m/>
    <n v="541506500414"/>
    <x v="2009"/>
    <x v="3"/>
  </r>
  <r>
    <x v="90"/>
    <x v="20"/>
    <x v="0"/>
    <x v="0"/>
    <n v="75"/>
    <x v="22873"/>
    <x v="3620"/>
    <s v="Switzerland2009"/>
    <m/>
    <n v="541506500414"/>
    <x v="2009"/>
    <x v="4"/>
  </r>
  <r>
    <x v="90"/>
    <x v="20"/>
    <x v="0"/>
    <x v="3"/>
    <n v="72"/>
    <x v="22874"/>
    <x v="1674"/>
    <s v="Switzerland2009"/>
    <m/>
    <n v="541506500414"/>
    <x v="2009"/>
    <x v="0"/>
  </r>
  <r>
    <x v="90"/>
    <x v="20"/>
    <x v="1"/>
    <x v="2"/>
    <n v="41"/>
    <x v="22875"/>
    <x v="428"/>
    <s v="Switzerland2009"/>
    <m/>
    <n v="541506500414"/>
    <x v="2009"/>
    <x v="1"/>
  </r>
  <r>
    <x v="90"/>
    <x v="20"/>
    <x v="1"/>
    <x v="4"/>
    <n v="85"/>
    <x v="22876"/>
    <x v="3224"/>
    <s v="Switzerland2009"/>
    <m/>
    <n v="541506500414"/>
    <x v="2009"/>
    <x v="1"/>
  </r>
  <r>
    <x v="90"/>
    <x v="20"/>
    <x v="1"/>
    <x v="1"/>
    <n v="106"/>
    <x v="22877"/>
    <x v="648"/>
    <s v="Switzerland2009"/>
    <m/>
    <n v="541506500414"/>
    <x v="2009"/>
    <x v="3"/>
  </r>
  <r>
    <x v="90"/>
    <x v="20"/>
    <x v="1"/>
    <x v="3"/>
    <n v="25"/>
    <x v="22878"/>
    <x v="343"/>
    <s v="Switzerland2009"/>
    <m/>
    <n v="541506500414"/>
    <x v="2009"/>
    <x v="0"/>
  </r>
  <r>
    <x v="90"/>
    <x v="20"/>
    <x v="1"/>
    <x v="0"/>
    <n v="20"/>
    <x v="22879"/>
    <x v="1498"/>
    <s v="Switzerland2009"/>
    <m/>
    <n v="541506500414"/>
    <x v="2009"/>
    <x v="4"/>
  </r>
  <r>
    <x v="90"/>
    <x v="20"/>
    <x v="0"/>
    <x v="5"/>
    <n v="3"/>
    <x v="18801"/>
    <x v="8"/>
    <s v="Switzerland2009"/>
    <m/>
    <n v="541506500414"/>
    <x v="2009"/>
    <x v="5"/>
  </r>
  <r>
    <x v="90"/>
    <x v="20"/>
    <x v="1"/>
    <x v="5"/>
    <n v="1"/>
    <x v="22880"/>
    <x v="499"/>
    <s v="Switzerland2009"/>
    <m/>
    <n v="541506500414"/>
    <x v="2009"/>
    <x v="5"/>
  </r>
  <r>
    <x v="90"/>
    <x v="21"/>
    <x v="0"/>
    <x v="2"/>
    <n v="114"/>
    <x v="22881"/>
    <x v="5092"/>
    <s v="Switzerland2010"/>
    <n v="0.92400000000000004"/>
    <n v="583782977866"/>
    <x v="2010"/>
    <x v="1"/>
  </r>
  <r>
    <x v="90"/>
    <x v="21"/>
    <x v="0"/>
    <x v="4"/>
    <n v="220"/>
    <x v="22882"/>
    <x v="4315"/>
    <s v="Switzerland2010"/>
    <n v="0.92400000000000004"/>
    <n v="583782977866"/>
    <x v="2010"/>
    <x v="1"/>
  </r>
  <r>
    <x v="90"/>
    <x v="21"/>
    <x v="0"/>
    <x v="1"/>
    <n v="267"/>
    <x v="22883"/>
    <x v="2761"/>
    <s v="Switzerland2010"/>
    <n v="0.92400000000000004"/>
    <n v="583782977866"/>
    <x v="2010"/>
    <x v="0"/>
  </r>
  <r>
    <x v="90"/>
    <x v="21"/>
    <x v="0"/>
    <x v="3"/>
    <n v="74"/>
    <x v="22884"/>
    <x v="2137"/>
    <s v="Switzerland2010"/>
    <n v="0.92400000000000004"/>
    <n v="583782977866"/>
    <x v="2010"/>
    <x v="0"/>
  </r>
  <r>
    <x v="90"/>
    <x v="21"/>
    <x v="1"/>
    <x v="4"/>
    <n v="96"/>
    <x v="22885"/>
    <x v="2127"/>
    <s v="Switzerland2010"/>
    <n v="0.92400000000000004"/>
    <n v="583782977866"/>
    <x v="2010"/>
    <x v="1"/>
  </r>
  <r>
    <x v="90"/>
    <x v="21"/>
    <x v="0"/>
    <x v="0"/>
    <n v="47"/>
    <x v="22886"/>
    <x v="1998"/>
    <s v="Switzerland2010"/>
    <n v="0.92400000000000004"/>
    <n v="583782977866"/>
    <x v="2010"/>
    <x v="4"/>
  </r>
  <r>
    <x v="90"/>
    <x v="21"/>
    <x v="1"/>
    <x v="2"/>
    <n v="36"/>
    <x v="22887"/>
    <x v="1659"/>
    <s v="Switzerland2010"/>
    <n v="0.92400000000000004"/>
    <n v="583782977866"/>
    <x v="2010"/>
    <x v="1"/>
  </r>
  <r>
    <x v="90"/>
    <x v="21"/>
    <x v="1"/>
    <x v="1"/>
    <n v="103"/>
    <x v="22888"/>
    <x v="2211"/>
    <s v="Switzerland2010"/>
    <n v="0.92400000000000004"/>
    <n v="583782977866"/>
    <x v="2010"/>
    <x v="0"/>
  </r>
  <r>
    <x v="90"/>
    <x v="21"/>
    <x v="1"/>
    <x v="3"/>
    <n v="32"/>
    <x v="22889"/>
    <x v="811"/>
    <s v="Switzerland2010"/>
    <n v="0.92400000000000004"/>
    <n v="583782977866"/>
    <x v="2010"/>
    <x v="0"/>
  </r>
  <r>
    <x v="90"/>
    <x v="21"/>
    <x v="1"/>
    <x v="0"/>
    <n v="15"/>
    <x v="22890"/>
    <x v="287"/>
    <s v="Switzerland2010"/>
    <n v="0.92400000000000004"/>
    <n v="583782977866"/>
    <x v="2010"/>
    <x v="4"/>
  </r>
  <r>
    <x v="90"/>
    <x v="21"/>
    <x v="0"/>
    <x v="5"/>
    <n v="2"/>
    <x v="22891"/>
    <x v="279"/>
    <s v="Switzerland2010"/>
    <n v="0.92400000000000004"/>
    <n v="583782977866"/>
    <x v="2010"/>
    <x v="5"/>
  </r>
  <r>
    <x v="90"/>
    <x v="21"/>
    <x v="1"/>
    <x v="5"/>
    <n v="0"/>
    <x v="22892"/>
    <x v="9"/>
    <s v="Switzerland2010"/>
    <n v="0.92400000000000004"/>
    <n v="583782977866"/>
    <x v="2010"/>
    <x v="5"/>
  </r>
  <r>
    <x v="90"/>
    <x v="30"/>
    <x v="0"/>
    <x v="2"/>
    <n v="125"/>
    <x v="22893"/>
    <x v="3972"/>
    <s v="Switzerland2011"/>
    <n v="0.92500000000000004"/>
    <n v="699579638638"/>
    <x v="2011"/>
    <x v="1"/>
  </r>
  <r>
    <x v="90"/>
    <x v="30"/>
    <x v="0"/>
    <x v="4"/>
    <n v="221"/>
    <x v="22894"/>
    <x v="1991"/>
    <s v="Switzerland2011"/>
    <n v="0.92500000000000004"/>
    <n v="699579638638"/>
    <x v="2011"/>
    <x v="3"/>
  </r>
  <r>
    <x v="90"/>
    <x v="30"/>
    <x v="0"/>
    <x v="1"/>
    <n v="261"/>
    <x v="22895"/>
    <x v="1672"/>
    <s v="Switzerland2011"/>
    <n v="0.92500000000000004"/>
    <n v="699579638638"/>
    <x v="2011"/>
    <x v="0"/>
  </r>
  <r>
    <x v="90"/>
    <x v="30"/>
    <x v="0"/>
    <x v="3"/>
    <n v="81"/>
    <x v="22896"/>
    <x v="339"/>
    <s v="Switzerland2011"/>
    <n v="0.92500000000000004"/>
    <n v="699579638638"/>
    <x v="2011"/>
    <x v="4"/>
  </r>
  <r>
    <x v="90"/>
    <x v="30"/>
    <x v="0"/>
    <x v="0"/>
    <n v="67"/>
    <x v="22897"/>
    <x v="2146"/>
    <s v="Switzerland2011"/>
    <n v="0.92500000000000004"/>
    <n v="699579638638"/>
    <x v="2011"/>
    <x v="4"/>
  </r>
  <r>
    <x v="90"/>
    <x v="30"/>
    <x v="1"/>
    <x v="2"/>
    <n v="44"/>
    <x v="22898"/>
    <x v="2252"/>
    <s v="Switzerland2011"/>
    <n v="0.92500000000000004"/>
    <n v="699579638638"/>
    <x v="2011"/>
    <x v="1"/>
  </r>
  <r>
    <x v="90"/>
    <x v="30"/>
    <x v="1"/>
    <x v="4"/>
    <n v="94"/>
    <x v="22899"/>
    <x v="2579"/>
    <s v="Switzerland2011"/>
    <n v="0.92500000000000004"/>
    <n v="699579638638"/>
    <x v="2011"/>
    <x v="3"/>
  </r>
  <r>
    <x v="90"/>
    <x v="30"/>
    <x v="1"/>
    <x v="1"/>
    <n v="98"/>
    <x v="22900"/>
    <x v="2879"/>
    <s v="Switzerland2011"/>
    <n v="0.92500000000000004"/>
    <n v="699579638638"/>
    <x v="2011"/>
    <x v="0"/>
  </r>
  <r>
    <x v="90"/>
    <x v="30"/>
    <x v="1"/>
    <x v="3"/>
    <n v="25"/>
    <x v="22901"/>
    <x v="3577"/>
    <s v="Switzerland2011"/>
    <n v="0.92500000000000004"/>
    <n v="699579638638"/>
    <x v="2011"/>
    <x v="4"/>
  </r>
  <r>
    <x v="90"/>
    <x v="30"/>
    <x v="1"/>
    <x v="0"/>
    <n v="15"/>
    <x v="22902"/>
    <x v="1256"/>
    <s v="Switzerland2011"/>
    <n v="0.92500000000000004"/>
    <n v="699579638638"/>
    <x v="2011"/>
    <x v="4"/>
  </r>
  <r>
    <x v="90"/>
    <x v="30"/>
    <x v="0"/>
    <x v="5"/>
    <n v="2"/>
    <x v="22903"/>
    <x v="279"/>
    <s v="Switzerland2011"/>
    <n v="0.92500000000000004"/>
    <n v="699579638638"/>
    <x v="2011"/>
    <x v="5"/>
  </r>
  <r>
    <x v="90"/>
    <x v="30"/>
    <x v="1"/>
    <x v="5"/>
    <n v="1"/>
    <x v="22904"/>
    <x v="499"/>
    <s v="Switzerland2011"/>
    <n v="0.92500000000000004"/>
    <n v="699579638638"/>
    <x v="2011"/>
    <x v="5"/>
  </r>
  <r>
    <x v="90"/>
    <x v="26"/>
    <x v="0"/>
    <x v="2"/>
    <n v="129"/>
    <x v="22905"/>
    <x v="5093"/>
    <s v="Switzerland2012"/>
    <n v="0.92700000000000005"/>
    <n v="668043614123"/>
    <x v="2012"/>
    <x v="1"/>
  </r>
  <r>
    <x v="90"/>
    <x v="26"/>
    <x v="0"/>
    <x v="4"/>
    <n v="238"/>
    <x v="22906"/>
    <x v="4397"/>
    <s v="Switzerland2012"/>
    <n v="0.92700000000000005"/>
    <n v="668043614123"/>
    <x v="2012"/>
    <x v="3"/>
  </r>
  <r>
    <x v="90"/>
    <x v="26"/>
    <x v="0"/>
    <x v="1"/>
    <n v="251"/>
    <x v="22907"/>
    <x v="4290"/>
    <s v="Switzerland2012"/>
    <n v="0.92700000000000005"/>
    <n v="668043614123"/>
    <x v="2012"/>
    <x v="0"/>
  </r>
  <r>
    <x v="90"/>
    <x v="26"/>
    <x v="0"/>
    <x v="0"/>
    <n v="65"/>
    <x v="22908"/>
    <x v="1957"/>
    <s v="Switzerland2012"/>
    <n v="0.92700000000000005"/>
    <n v="668043614123"/>
    <x v="2012"/>
    <x v="4"/>
  </r>
  <r>
    <x v="90"/>
    <x v="26"/>
    <x v="0"/>
    <x v="3"/>
    <n v="66"/>
    <x v="22909"/>
    <x v="978"/>
    <s v="Switzerland2012"/>
    <n v="0.92700000000000005"/>
    <n v="668043614123"/>
    <x v="2012"/>
    <x v="4"/>
  </r>
  <r>
    <x v="90"/>
    <x v="26"/>
    <x v="1"/>
    <x v="4"/>
    <n v="102"/>
    <x v="22910"/>
    <x v="3635"/>
    <s v="Switzerland2012"/>
    <n v="0.92700000000000005"/>
    <n v="668043614123"/>
    <x v="2012"/>
    <x v="3"/>
  </r>
  <r>
    <x v="90"/>
    <x v="26"/>
    <x v="1"/>
    <x v="2"/>
    <n v="41"/>
    <x v="22911"/>
    <x v="2324"/>
    <s v="Switzerland2012"/>
    <n v="0.92700000000000005"/>
    <n v="668043614123"/>
    <x v="2012"/>
    <x v="1"/>
  </r>
  <r>
    <x v="90"/>
    <x v="26"/>
    <x v="1"/>
    <x v="1"/>
    <n v="104"/>
    <x v="22912"/>
    <x v="2211"/>
    <s v="Switzerland2012"/>
    <n v="0.92700000000000005"/>
    <n v="668043614123"/>
    <x v="2012"/>
    <x v="0"/>
  </r>
  <r>
    <x v="90"/>
    <x v="26"/>
    <x v="1"/>
    <x v="3"/>
    <n v="29"/>
    <x v="22913"/>
    <x v="1738"/>
    <s v="Switzerland2012"/>
    <n v="0.92700000000000005"/>
    <n v="668043614123"/>
    <x v="2012"/>
    <x v="4"/>
  </r>
  <r>
    <x v="90"/>
    <x v="26"/>
    <x v="1"/>
    <x v="0"/>
    <n v="10"/>
    <x v="22914"/>
    <x v="1214"/>
    <s v="Switzerland2012"/>
    <n v="0.92700000000000005"/>
    <n v="668043614123"/>
    <x v="2012"/>
    <x v="4"/>
  </r>
  <r>
    <x v="90"/>
    <x v="26"/>
    <x v="0"/>
    <x v="5"/>
    <n v="3"/>
    <x v="22915"/>
    <x v="8"/>
    <s v="Switzerland2012"/>
    <n v="0.92700000000000005"/>
    <n v="668043614123"/>
    <x v="2012"/>
    <x v="5"/>
  </r>
  <r>
    <x v="90"/>
    <x v="26"/>
    <x v="1"/>
    <x v="5"/>
    <n v="0"/>
    <x v="22916"/>
    <x v="9"/>
    <s v="Switzerland2012"/>
    <n v="0.92700000000000005"/>
    <n v="668043614123"/>
    <x v="2012"/>
    <x v="5"/>
  </r>
  <r>
    <x v="90"/>
    <x v="27"/>
    <x v="0"/>
    <x v="2"/>
    <n v="146"/>
    <x v="22917"/>
    <x v="5094"/>
    <s v="Switzerland2013"/>
    <n v="0.92800000000000005"/>
    <n v="688504173431"/>
    <x v="2013"/>
    <x v="1"/>
  </r>
  <r>
    <x v="90"/>
    <x v="27"/>
    <x v="0"/>
    <x v="4"/>
    <n v="253"/>
    <x v="22918"/>
    <x v="1045"/>
    <s v="Switzerland2013"/>
    <n v="0.92800000000000005"/>
    <n v="688504173431"/>
    <x v="2013"/>
    <x v="3"/>
  </r>
  <r>
    <x v="90"/>
    <x v="27"/>
    <x v="0"/>
    <x v="1"/>
    <n v="255"/>
    <x v="22919"/>
    <x v="1007"/>
    <s v="Switzerland2013"/>
    <n v="0.92800000000000005"/>
    <n v="688504173431"/>
    <x v="2013"/>
    <x v="0"/>
  </r>
  <r>
    <x v="90"/>
    <x v="27"/>
    <x v="0"/>
    <x v="3"/>
    <n v="78"/>
    <x v="22920"/>
    <x v="2146"/>
    <s v="Switzerland2013"/>
    <n v="0.92800000000000005"/>
    <n v="688504173431"/>
    <x v="2013"/>
    <x v="4"/>
  </r>
  <r>
    <x v="90"/>
    <x v="27"/>
    <x v="1"/>
    <x v="4"/>
    <n v="109"/>
    <x v="22921"/>
    <x v="614"/>
    <s v="Switzerland2013"/>
    <n v="0.92800000000000005"/>
    <n v="688504173431"/>
    <x v="2013"/>
    <x v="3"/>
  </r>
  <r>
    <x v="90"/>
    <x v="27"/>
    <x v="0"/>
    <x v="0"/>
    <n v="52"/>
    <x v="22922"/>
    <x v="89"/>
    <s v="Switzerland2013"/>
    <n v="0.92800000000000005"/>
    <n v="688504173431"/>
    <x v="2013"/>
    <x v="4"/>
  </r>
  <r>
    <x v="90"/>
    <x v="27"/>
    <x v="1"/>
    <x v="2"/>
    <n v="37"/>
    <x v="22923"/>
    <x v="2735"/>
    <s v="Switzerland2013"/>
    <n v="0.92800000000000005"/>
    <n v="688504173431"/>
    <x v="2013"/>
    <x v="1"/>
  </r>
  <r>
    <x v="90"/>
    <x v="27"/>
    <x v="1"/>
    <x v="1"/>
    <n v="100"/>
    <x v="22924"/>
    <x v="1885"/>
    <s v="Switzerland2013"/>
    <n v="0.92800000000000005"/>
    <n v="688504173431"/>
    <x v="2013"/>
    <x v="0"/>
  </r>
  <r>
    <x v="90"/>
    <x v="27"/>
    <x v="1"/>
    <x v="3"/>
    <n v="21"/>
    <x v="22925"/>
    <x v="385"/>
    <s v="Switzerland2013"/>
    <n v="0.92800000000000005"/>
    <n v="688504173431"/>
    <x v="2013"/>
    <x v="4"/>
  </r>
  <r>
    <x v="90"/>
    <x v="27"/>
    <x v="1"/>
    <x v="0"/>
    <n v="17"/>
    <x v="22926"/>
    <x v="2039"/>
    <s v="Switzerland2013"/>
    <n v="0.92800000000000005"/>
    <n v="688504173431"/>
    <x v="2013"/>
    <x v="4"/>
  </r>
  <r>
    <x v="90"/>
    <x v="27"/>
    <x v="0"/>
    <x v="5"/>
    <n v="2"/>
    <x v="22927"/>
    <x v="279"/>
    <s v="Switzerland2013"/>
    <n v="0.92800000000000005"/>
    <n v="688504173431"/>
    <x v="2013"/>
    <x v="5"/>
  </r>
  <r>
    <x v="90"/>
    <x v="27"/>
    <x v="1"/>
    <x v="5"/>
    <n v="1"/>
    <x v="22928"/>
    <x v="499"/>
    <s v="Switzerland2013"/>
    <n v="0.92800000000000005"/>
    <n v="688504173431"/>
    <x v="2013"/>
    <x v="5"/>
  </r>
  <r>
    <x v="90"/>
    <x v="28"/>
    <x v="0"/>
    <x v="2"/>
    <n v="144"/>
    <x v="11584"/>
    <x v="5095"/>
    <s v="Switzerland2014"/>
    <n v="0.93"/>
    <n v="709182559935"/>
    <x v="2014"/>
    <x v="1"/>
  </r>
  <r>
    <x v="90"/>
    <x v="28"/>
    <x v="0"/>
    <x v="4"/>
    <n v="249"/>
    <x v="22929"/>
    <x v="1316"/>
    <s v="Switzerland2014"/>
    <n v="0.93"/>
    <n v="709182559935"/>
    <x v="2014"/>
    <x v="3"/>
  </r>
  <r>
    <x v="90"/>
    <x v="28"/>
    <x v="0"/>
    <x v="1"/>
    <n v="245"/>
    <x v="22930"/>
    <x v="3958"/>
    <s v="Switzerland2014"/>
    <n v="0.93"/>
    <n v="709182559935"/>
    <x v="2014"/>
    <x v="0"/>
  </r>
  <r>
    <x v="90"/>
    <x v="28"/>
    <x v="0"/>
    <x v="3"/>
    <n v="68"/>
    <x v="22931"/>
    <x v="1347"/>
    <s v="Switzerland2014"/>
    <n v="0.93"/>
    <n v="709182559935"/>
    <x v="2014"/>
    <x v="4"/>
  </r>
  <r>
    <x v="90"/>
    <x v="28"/>
    <x v="1"/>
    <x v="2"/>
    <n v="47"/>
    <x v="22932"/>
    <x v="1766"/>
    <s v="Switzerland2014"/>
    <n v="0.93"/>
    <n v="709182559935"/>
    <x v="2014"/>
    <x v="1"/>
  </r>
  <r>
    <x v="90"/>
    <x v="28"/>
    <x v="0"/>
    <x v="0"/>
    <n v="48"/>
    <x v="22933"/>
    <x v="2009"/>
    <s v="Switzerland2014"/>
    <n v="0.93"/>
    <n v="709182559935"/>
    <x v="2014"/>
    <x v="4"/>
  </r>
  <r>
    <x v="90"/>
    <x v="28"/>
    <x v="1"/>
    <x v="4"/>
    <n v="88"/>
    <x v="22934"/>
    <x v="3252"/>
    <s v="Switzerland2014"/>
    <n v="0.93"/>
    <n v="709182559935"/>
    <x v="2014"/>
    <x v="3"/>
  </r>
  <r>
    <x v="90"/>
    <x v="28"/>
    <x v="1"/>
    <x v="1"/>
    <n v="95"/>
    <x v="22935"/>
    <x v="2263"/>
    <s v="Switzerland2014"/>
    <n v="0.93"/>
    <n v="709182559935"/>
    <x v="2014"/>
    <x v="0"/>
  </r>
  <r>
    <x v="90"/>
    <x v="28"/>
    <x v="1"/>
    <x v="3"/>
    <n v="30"/>
    <x v="22936"/>
    <x v="1165"/>
    <s v="Switzerland2014"/>
    <n v="0.93"/>
    <n v="709182559935"/>
    <x v="2014"/>
    <x v="4"/>
  </r>
  <r>
    <x v="90"/>
    <x v="28"/>
    <x v="1"/>
    <x v="0"/>
    <n v="14"/>
    <x v="22937"/>
    <x v="2677"/>
    <s v="Switzerland2014"/>
    <n v="0.93"/>
    <n v="709182559935"/>
    <x v="2014"/>
    <x v="4"/>
  </r>
  <r>
    <x v="90"/>
    <x v="28"/>
    <x v="1"/>
    <x v="5"/>
    <n v="2"/>
    <x v="22938"/>
    <x v="495"/>
    <s v="Switzerland2014"/>
    <n v="0.93"/>
    <n v="709182559935"/>
    <x v="2014"/>
    <x v="5"/>
  </r>
  <r>
    <x v="90"/>
    <x v="28"/>
    <x v="0"/>
    <x v="5"/>
    <n v="2"/>
    <x v="22939"/>
    <x v="279"/>
    <s v="Switzerland2014"/>
    <n v="0.93"/>
    <n v="709182559935"/>
    <x v="2014"/>
    <x v="5"/>
  </r>
  <r>
    <x v="90"/>
    <x v="29"/>
    <x v="0"/>
    <x v="2"/>
    <n v="143"/>
    <x v="22940"/>
    <x v="4426"/>
    <s v="Switzerland2015"/>
    <m/>
    <n v="679289166858"/>
    <x v="2015"/>
    <x v="1"/>
  </r>
  <r>
    <x v="90"/>
    <x v="29"/>
    <x v="0"/>
    <x v="4"/>
    <n v="264"/>
    <x v="22941"/>
    <x v="5096"/>
    <s v="Switzerland2015"/>
    <m/>
    <n v="679289166858"/>
    <x v="2015"/>
    <x v="3"/>
  </r>
  <r>
    <x v="90"/>
    <x v="29"/>
    <x v="0"/>
    <x v="1"/>
    <n v="242"/>
    <x v="22942"/>
    <x v="2802"/>
    <s v="Switzerland2015"/>
    <m/>
    <n v="679289166858"/>
    <x v="2015"/>
    <x v="0"/>
  </r>
  <r>
    <x v="90"/>
    <x v="29"/>
    <x v="0"/>
    <x v="3"/>
    <n v="80"/>
    <x v="22943"/>
    <x v="1695"/>
    <s v="Switzerland2015"/>
    <m/>
    <n v="679289166858"/>
    <x v="2015"/>
    <x v="4"/>
  </r>
  <r>
    <x v="90"/>
    <x v="29"/>
    <x v="0"/>
    <x v="0"/>
    <n v="62"/>
    <x v="22944"/>
    <x v="3536"/>
    <s v="Switzerland2015"/>
    <m/>
    <n v="679289166858"/>
    <x v="2015"/>
    <x v="4"/>
  </r>
  <r>
    <x v="90"/>
    <x v="29"/>
    <x v="1"/>
    <x v="2"/>
    <n v="41"/>
    <x v="22945"/>
    <x v="3028"/>
    <s v="Switzerland2015"/>
    <m/>
    <n v="679289166858"/>
    <x v="2015"/>
    <x v="1"/>
  </r>
  <r>
    <x v="90"/>
    <x v="29"/>
    <x v="1"/>
    <x v="1"/>
    <n v="111"/>
    <x v="22946"/>
    <x v="548"/>
    <s v="Switzerland2015"/>
    <m/>
    <n v="679289166858"/>
    <x v="2015"/>
    <x v="0"/>
  </r>
  <r>
    <x v="90"/>
    <x v="29"/>
    <x v="1"/>
    <x v="4"/>
    <n v="82"/>
    <x v="22947"/>
    <x v="20"/>
    <s v="Switzerland2015"/>
    <m/>
    <n v="679289166858"/>
    <x v="2015"/>
    <x v="3"/>
  </r>
  <r>
    <x v="90"/>
    <x v="29"/>
    <x v="1"/>
    <x v="0"/>
    <n v="20"/>
    <x v="22948"/>
    <x v="1704"/>
    <s v="Switzerland2015"/>
    <m/>
    <n v="679289166858"/>
    <x v="2015"/>
    <x v="4"/>
  </r>
  <r>
    <x v="90"/>
    <x v="29"/>
    <x v="1"/>
    <x v="3"/>
    <n v="24"/>
    <x v="22949"/>
    <x v="2489"/>
    <s v="Switzerland2015"/>
    <m/>
    <n v="679289166858"/>
    <x v="2015"/>
    <x v="4"/>
  </r>
  <r>
    <x v="90"/>
    <x v="29"/>
    <x v="1"/>
    <x v="5"/>
    <n v="2"/>
    <x v="22950"/>
    <x v="95"/>
    <s v="Switzerland2015"/>
    <m/>
    <n v="679289166858"/>
    <x v="2015"/>
    <x v="5"/>
  </r>
  <r>
    <x v="90"/>
    <x v="29"/>
    <x v="0"/>
    <x v="5"/>
    <n v="2"/>
    <x v="22951"/>
    <x v="279"/>
    <s v="Switzerland2015"/>
    <m/>
    <n v="679289166858"/>
    <x v="2015"/>
    <x v="5"/>
  </r>
  <r>
    <x v="91"/>
    <x v="22"/>
    <x v="0"/>
    <x v="3"/>
    <n v="453"/>
    <x v="22952"/>
    <x v="615"/>
    <s v="Thailand1985"/>
    <n v="0.53900000000000003"/>
    <n v="38900692712"/>
    <x v="2016"/>
    <x v="3"/>
  </r>
  <r>
    <x v="91"/>
    <x v="22"/>
    <x v="0"/>
    <x v="4"/>
    <n v="211"/>
    <x v="22953"/>
    <x v="1124"/>
    <s v="Thailand1985"/>
    <n v="0.53900000000000003"/>
    <n v="38900692712"/>
    <x v="2016"/>
    <x v="2"/>
  </r>
  <r>
    <x v="91"/>
    <x v="22"/>
    <x v="1"/>
    <x v="0"/>
    <n v="593"/>
    <x v="22954"/>
    <x v="1218"/>
    <s v="Thailand1985"/>
    <n v="0.53900000000000003"/>
    <n v="38900692712"/>
    <x v="2016"/>
    <x v="0"/>
  </r>
  <r>
    <x v="91"/>
    <x v="22"/>
    <x v="0"/>
    <x v="0"/>
    <n v="573"/>
    <x v="22955"/>
    <x v="1177"/>
    <s v="Thailand1985"/>
    <n v="0.53900000000000003"/>
    <n v="38900692712"/>
    <x v="2016"/>
    <x v="0"/>
  </r>
  <r>
    <x v="91"/>
    <x v="22"/>
    <x v="0"/>
    <x v="2"/>
    <n v="28"/>
    <x v="22956"/>
    <x v="1040"/>
    <s v="Thailand1985"/>
    <n v="0.53900000000000003"/>
    <n v="38900692712"/>
    <x v="2016"/>
    <x v="2"/>
  </r>
  <r>
    <x v="91"/>
    <x v="22"/>
    <x v="0"/>
    <x v="1"/>
    <n v="448"/>
    <x v="22957"/>
    <x v="98"/>
    <s v="Thailand1985"/>
    <n v="0.53900000000000003"/>
    <n v="38900692712"/>
    <x v="2016"/>
    <x v="1"/>
  </r>
  <r>
    <x v="91"/>
    <x v="22"/>
    <x v="1"/>
    <x v="3"/>
    <n v="254"/>
    <x v="22958"/>
    <x v="317"/>
    <s v="Thailand1985"/>
    <n v="0.53900000000000003"/>
    <n v="38900692712"/>
    <x v="2016"/>
    <x v="3"/>
  </r>
  <r>
    <x v="91"/>
    <x v="22"/>
    <x v="1"/>
    <x v="1"/>
    <n v="236"/>
    <x v="22959"/>
    <x v="2077"/>
    <s v="Thailand1985"/>
    <n v="0.53900000000000003"/>
    <n v="38900692712"/>
    <x v="2016"/>
    <x v="1"/>
  </r>
  <r>
    <x v="91"/>
    <x v="22"/>
    <x v="1"/>
    <x v="4"/>
    <n v="94"/>
    <x v="22960"/>
    <x v="503"/>
    <s v="Thailand1985"/>
    <n v="0.53900000000000003"/>
    <n v="38900692712"/>
    <x v="2016"/>
    <x v="2"/>
  </r>
  <r>
    <x v="91"/>
    <x v="22"/>
    <x v="1"/>
    <x v="2"/>
    <n v="17"/>
    <x v="22961"/>
    <x v="1180"/>
    <s v="Thailand1985"/>
    <n v="0.53900000000000003"/>
    <n v="38900692712"/>
    <x v="2016"/>
    <x v="2"/>
  </r>
  <r>
    <x v="91"/>
    <x v="22"/>
    <x v="1"/>
    <x v="5"/>
    <n v="46"/>
    <x v="22962"/>
    <x v="387"/>
    <s v="Thailand1985"/>
    <n v="0.53900000000000003"/>
    <n v="38900692712"/>
    <x v="2016"/>
    <x v="0"/>
  </r>
  <r>
    <x v="91"/>
    <x v="22"/>
    <x v="0"/>
    <x v="5"/>
    <n v="29"/>
    <x v="22963"/>
    <x v="322"/>
    <s v="Thailand1985"/>
    <n v="0.53900000000000003"/>
    <n v="38900692712"/>
    <x v="2016"/>
    <x v="0"/>
  </r>
  <r>
    <x v="91"/>
    <x v="23"/>
    <x v="0"/>
    <x v="4"/>
    <n v="214"/>
    <x v="22964"/>
    <x v="2280"/>
    <s v="Thailand1986"/>
    <m/>
    <n v="43096746122"/>
    <x v="2017"/>
    <x v="2"/>
  </r>
  <r>
    <x v="91"/>
    <x v="23"/>
    <x v="0"/>
    <x v="3"/>
    <n v="449"/>
    <x v="22965"/>
    <x v="1745"/>
    <s v="Thailand1986"/>
    <m/>
    <n v="43096746122"/>
    <x v="2017"/>
    <x v="3"/>
  </r>
  <r>
    <x v="91"/>
    <x v="23"/>
    <x v="0"/>
    <x v="1"/>
    <n v="495"/>
    <x v="22966"/>
    <x v="1448"/>
    <s v="Thailand1986"/>
    <m/>
    <n v="43096746122"/>
    <x v="2017"/>
    <x v="1"/>
  </r>
  <r>
    <x v="91"/>
    <x v="23"/>
    <x v="0"/>
    <x v="0"/>
    <n v="555"/>
    <x v="22967"/>
    <x v="1348"/>
    <s v="Thailand1986"/>
    <m/>
    <n v="43096746122"/>
    <x v="2017"/>
    <x v="0"/>
  </r>
  <r>
    <x v="91"/>
    <x v="23"/>
    <x v="1"/>
    <x v="0"/>
    <n v="485"/>
    <x v="22968"/>
    <x v="2113"/>
    <s v="Thailand1986"/>
    <m/>
    <n v="43096746122"/>
    <x v="2017"/>
    <x v="0"/>
  </r>
  <r>
    <x v="91"/>
    <x v="23"/>
    <x v="0"/>
    <x v="2"/>
    <n v="22"/>
    <x v="22969"/>
    <x v="3174"/>
    <s v="Thailand1986"/>
    <m/>
    <n v="43096746122"/>
    <x v="2017"/>
    <x v="2"/>
  </r>
  <r>
    <x v="91"/>
    <x v="23"/>
    <x v="1"/>
    <x v="3"/>
    <n v="229"/>
    <x v="22970"/>
    <x v="464"/>
    <s v="Thailand1986"/>
    <m/>
    <n v="43096746122"/>
    <x v="2017"/>
    <x v="3"/>
  </r>
  <r>
    <x v="91"/>
    <x v="23"/>
    <x v="1"/>
    <x v="1"/>
    <n v="204"/>
    <x v="22971"/>
    <x v="504"/>
    <s v="Thailand1986"/>
    <m/>
    <n v="43096746122"/>
    <x v="2017"/>
    <x v="1"/>
  </r>
  <r>
    <x v="91"/>
    <x v="23"/>
    <x v="1"/>
    <x v="4"/>
    <n v="66"/>
    <x v="22972"/>
    <x v="142"/>
    <s v="Thailand1986"/>
    <m/>
    <n v="43096746122"/>
    <x v="2017"/>
    <x v="2"/>
  </r>
  <r>
    <x v="91"/>
    <x v="23"/>
    <x v="1"/>
    <x v="2"/>
    <n v="8"/>
    <x v="22973"/>
    <x v="123"/>
    <s v="Thailand1986"/>
    <m/>
    <n v="43096746122"/>
    <x v="2017"/>
    <x v="2"/>
  </r>
  <r>
    <x v="91"/>
    <x v="23"/>
    <x v="0"/>
    <x v="5"/>
    <n v="39"/>
    <x v="22974"/>
    <x v="538"/>
    <s v="Thailand1986"/>
    <m/>
    <n v="43096746122"/>
    <x v="2017"/>
    <x v="0"/>
  </r>
  <r>
    <x v="91"/>
    <x v="23"/>
    <x v="1"/>
    <x v="5"/>
    <n v="32"/>
    <x v="22975"/>
    <x v="74"/>
    <s v="Thailand1986"/>
    <m/>
    <n v="43096746122"/>
    <x v="2017"/>
    <x v="0"/>
  </r>
  <r>
    <x v="91"/>
    <x v="0"/>
    <x v="0"/>
    <x v="4"/>
    <n v="239"/>
    <x v="22976"/>
    <x v="540"/>
    <s v="Thailand1987"/>
    <m/>
    <n v="50535438696"/>
    <x v="2018"/>
    <x v="2"/>
  </r>
  <r>
    <x v="91"/>
    <x v="0"/>
    <x v="0"/>
    <x v="2"/>
    <n v="36"/>
    <x v="22977"/>
    <x v="1792"/>
    <s v="Thailand1987"/>
    <m/>
    <n v="50535438696"/>
    <x v="2018"/>
    <x v="2"/>
  </r>
  <r>
    <x v="91"/>
    <x v="0"/>
    <x v="0"/>
    <x v="0"/>
    <n v="621"/>
    <x v="22978"/>
    <x v="1821"/>
    <s v="Thailand1987"/>
    <m/>
    <n v="50535438696"/>
    <x v="2018"/>
    <x v="0"/>
  </r>
  <r>
    <x v="91"/>
    <x v="0"/>
    <x v="0"/>
    <x v="3"/>
    <n v="454"/>
    <x v="22979"/>
    <x v="1481"/>
    <s v="Thailand1987"/>
    <m/>
    <n v="50535438696"/>
    <x v="2018"/>
    <x v="3"/>
  </r>
  <r>
    <x v="91"/>
    <x v="0"/>
    <x v="1"/>
    <x v="0"/>
    <n v="531"/>
    <x v="22980"/>
    <x v="2735"/>
    <s v="Thailand1987"/>
    <m/>
    <n v="50535438696"/>
    <x v="2018"/>
    <x v="0"/>
  </r>
  <r>
    <x v="91"/>
    <x v="0"/>
    <x v="0"/>
    <x v="1"/>
    <n v="458"/>
    <x v="22981"/>
    <x v="2116"/>
    <s v="Thailand1987"/>
    <m/>
    <n v="50535438696"/>
    <x v="2018"/>
    <x v="1"/>
  </r>
  <r>
    <x v="91"/>
    <x v="0"/>
    <x v="1"/>
    <x v="3"/>
    <n v="265"/>
    <x v="22982"/>
    <x v="341"/>
    <s v="Thailand1987"/>
    <m/>
    <n v="50535438696"/>
    <x v="2018"/>
    <x v="3"/>
  </r>
  <r>
    <x v="91"/>
    <x v="0"/>
    <x v="1"/>
    <x v="2"/>
    <n v="20"/>
    <x v="22983"/>
    <x v="1704"/>
    <s v="Thailand1987"/>
    <m/>
    <n v="50535438696"/>
    <x v="2018"/>
    <x v="2"/>
  </r>
  <r>
    <x v="91"/>
    <x v="0"/>
    <x v="1"/>
    <x v="4"/>
    <n v="96"/>
    <x v="22984"/>
    <x v="118"/>
    <s v="Thailand1987"/>
    <m/>
    <n v="50535438696"/>
    <x v="2018"/>
    <x v="2"/>
  </r>
  <r>
    <x v="91"/>
    <x v="0"/>
    <x v="1"/>
    <x v="1"/>
    <n v="227"/>
    <x v="22985"/>
    <x v="23"/>
    <s v="Thailand1987"/>
    <m/>
    <n v="50535438696"/>
    <x v="2018"/>
    <x v="1"/>
  </r>
  <r>
    <x v="91"/>
    <x v="0"/>
    <x v="0"/>
    <x v="5"/>
    <n v="47"/>
    <x v="22986"/>
    <x v="387"/>
    <s v="Thailand1987"/>
    <m/>
    <n v="50535438696"/>
    <x v="2018"/>
    <x v="0"/>
  </r>
  <r>
    <x v="91"/>
    <x v="0"/>
    <x v="1"/>
    <x v="5"/>
    <n v="41"/>
    <x v="22987"/>
    <x v="559"/>
    <s v="Thailand1987"/>
    <m/>
    <n v="50535438696"/>
    <x v="2018"/>
    <x v="0"/>
  </r>
  <r>
    <x v="91"/>
    <x v="24"/>
    <x v="0"/>
    <x v="2"/>
    <n v="55"/>
    <x v="22988"/>
    <x v="4511"/>
    <s v="Thailand1990"/>
    <n v="0.57199999999999995"/>
    <n v="85343063966"/>
    <x v="2019"/>
    <x v="2"/>
  </r>
  <r>
    <x v="91"/>
    <x v="24"/>
    <x v="0"/>
    <x v="3"/>
    <n v="622"/>
    <x v="22989"/>
    <x v="1549"/>
    <s v="Thailand1990"/>
    <n v="0.57199999999999995"/>
    <n v="85343063966"/>
    <x v="2019"/>
    <x v="3"/>
  </r>
  <r>
    <x v="91"/>
    <x v="24"/>
    <x v="0"/>
    <x v="0"/>
    <n v="753"/>
    <x v="22990"/>
    <x v="1300"/>
    <s v="Thailand1990"/>
    <n v="0.57199999999999995"/>
    <n v="85343063966"/>
    <x v="2019"/>
    <x v="0"/>
  </r>
  <r>
    <x v="91"/>
    <x v="24"/>
    <x v="0"/>
    <x v="4"/>
    <n v="293"/>
    <x v="22991"/>
    <x v="1101"/>
    <s v="Thailand1990"/>
    <n v="0.57199999999999995"/>
    <n v="85343063966"/>
    <x v="2019"/>
    <x v="2"/>
  </r>
  <r>
    <x v="91"/>
    <x v="24"/>
    <x v="0"/>
    <x v="1"/>
    <n v="665"/>
    <x v="22992"/>
    <x v="1381"/>
    <s v="Thailand1990"/>
    <n v="0.57199999999999995"/>
    <n v="85343063966"/>
    <x v="2019"/>
    <x v="1"/>
  </r>
  <r>
    <x v="91"/>
    <x v="24"/>
    <x v="1"/>
    <x v="0"/>
    <n v="511"/>
    <x v="22993"/>
    <x v="3276"/>
    <s v="Thailand1990"/>
    <n v="0.57199999999999995"/>
    <n v="85343063966"/>
    <x v="2019"/>
    <x v="0"/>
  </r>
  <r>
    <x v="91"/>
    <x v="24"/>
    <x v="1"/>
    <x v="3"/>
    <n v="339"/>
    <x v="22994"/>
    <x v="1055"/>
    <s v="Thailand1990"/>
    <n v="0.57199999999999995"/>
    <n v="85343063966"/>
    <x v="2019"/>
    <x v="3"/>
  </r>
  <r>
    <x v="91"/>
    <x v="24"/>
    <x v="1"/>
    <x v="2"/>
    <n v="29"/>
    <x v="22995"/>
    <x v="1419"/>
    <s v="Thailand1990"/>
    <n v="0.57199999999999995"/>
    <n v="85343063966"/>
    <x v="2019"/>
    <x v="2"/>
  </r>
  <r>
    <x v="91"/>
    <x v="24"/>
    <x v="1"/>
    <x v="1"/>
    <n v="290"/>
    <x v="22996"/>
    <x v="285"/>
    <s v="Thailand1990"/>
    <n v="0.57199999999999995"/>
    <n v="85343063966"/>
    <x v="2019"/>
    <x v="1"/>
  </r>
  <r>
    <x v="91"/>
    <x v="24"/>
    <x v="1"/>
    <x v="4"/>
    <n v="102"/>
    <x v="22997"/>
    <x v="1010"/>
    <s v="Thailand1990"/>
    <n v="0.57199999999999995"/>
    <n v="85343063966"/>
    <x v="2019"/>
    <x v="2"/>
  </r>
  <r>
    <x v="91"/>
    <x v="24"/>
    <x v="0"/>
    <x v="5"/>
    <n v="51"/>
    <x v="22998"/>
    <x v="1145"/>
    <s v="Thailand1990"/>
    <n v="0.57199999999999995"/>
    <n v="85343063966"/>
    <x v="2019"/>
    <x v="0"/>
  </r>
  <r>
    <x v="91"/>
    <x v="24"/>
    <x v="1"/>
    <x v="5"/>
    <n v="43"/>
    <x v="22999"/>
    <x v="278"/>
    <s v="Thailand1990"/>
    <n v="0.57199999999999995"/>
    <n v="85343063966"/>
    <x v="2019"/>
    <x v="0"/>
  </r>
  <r>
    <x v="91"/>
    <x v="25"/>
    <x v="0"/>
    <x v="3"/>
    <n v="643"/>
    <x v="23000"/>
    <x v="2654"/>
    <s v="Thailand1991"/>
    <m/>
    <n v="98234695722"/>
    <x v="2020"/>
    <x v="3"/>
  </r>
  <r>
    <x v="91"/>
    <x v="25"/>
    <x v="0"/>
    <x v="0"/>
    <n v="768"/>
    <x v="23001"/>
    <x v="3155"/>
    <s v="Thailand1991"/>
    <m/>
    <n v="98234695722"/>
    <x v="2020"/>
    <x v="0"/>
  </r>
  <r>
    <x v="91"/>
    <x v="25"/>
    <x v="0"/>
    <x v="2"/>
    <n v="44"/>
    <x v="23002"/>
    <x v="4246"/>
    <s v="Thailand1991"/>
    <m/>
    <n v="98234695722"/>
    <x v="2020"/>
    <x v="2"/>
  </r>
  <r>
    <x v="91"/>
    <x v="25"/>
    <x v="0"/>
    <x v="4"/>
    <n v="295"/>
    <x v="23003"/>
    <x v="87"/>
    <s v="Thailand1991"/>
    <m/>
    <n v="98234695722"/>
    <x v="2020"/>
    <x v="1"/>
  </r>
  <r>
    <x v="91"/>
    <x v="25"/>
    <x v="0"/>
    <x v="1"/>
    <n v="636"/>
    <x v="23004"/>
    <x v="2158"/>
    <s v="Thailand1991"/>
    <m/>
    <n v="98234695722"/>
    <x v="2020"/>
    <x v="3"/>
  </r>
  <r>
    <x v="91"/>
    <x v="25"/>
    <x v="1"/>
    <x v="0"/>
    <n v="460"/>
    <x v="23005"/>
    <x v="2209"/>
    <s v="Thailand1991"/>
    <m/>
    <n v="98234695722"/>
    <x v="2020"/>
    <x v="0"/>
  </r>
  <r>
    <x v="91"/>
    <x v="25"/>
    <x v="1"/>
    <x v="3"/>
    <n v="277"/>
    <x v="23006"/>
    <x v="2063"/>
    <s v="Thailand1991"/>
    <m/>
    <n v="98234695722"/>
    <x v="2020"/>
    <x v="3"/>
  </r>
  <r>
    <x v="91"/>
    <x v="25"/>
    <x v="1"/>
    <x v="4"/>
    <n v="118"/>
    <x v="23007"/>
    <x v="37"/>
    <s v="Thailand1991"/>
    <m/>
    <n v="98234695722"/>
    <x v="2020"/>
    <x v="1"/>
  </r>
  <r>
    <x v="91"/>
    <x v="25"/>
    <x v="1"/>
    <x v="1"/>
    <n v="268"/>
    <x v="23008"/>
    <x v="118"/>
    <s v="Thailand1991"/>
    <m/>
    <n v="98234695722"/>
    <x v="2020"/>
    <x v="3"/>
  </r>
  <r>
    <x v="91"/>
    <x v="25"/>
    <x v="1"/>
    <x v="2"/>
    <n v="22"/>
    <x v="23009"/>
    <x v="38"/>
    <s v="Thailand1991"/>
    <m/>
    <n v="98234695722"/>
    <x v="2020"/>
    <x v="2"/>
  </r>
  <r>
    <x v="91"/>
    <x v="25"/>
    <x v="0"/>
    <x v="5"/>
    <n v="16"/>
    <x v="23010"/>
    <x v="45"/>
    <s v="Thailand1991"/>
    <m/>
    <n v="98234695722"/>
    <x v="2020"/>
    <x v="4"/>
  </r>
  <r>
    <x v="91"/>
    <x v="25"/>
    <x v="1"/>
    <x v="5"/>
    <n v="12"/>
    <x v="23011"/>
    <x v="1011"/>
    <s v="Thailand1991"/>
    <m/>
    <n v="98234695722"/>
    <x v="2020"/>
    <x v="4"/>
  </r>
  <r>
    <x v="91"/>
    <x v="3"/>
    <x v="0"/>
    <x v="3"/>
    <n v="641"/>
    <x v="23012"/>
    <x v="2751"/>
    <s v="Thailand1992"/>
    <m/>
    <n v="111452869378"/>
    <x v="2021"/>
    <x v="3"/>
  </r>
  <r>
    <x v="91"/>
    <x v="3"/>
    <x v="0"/>
    <x v="2"/>
    <n v="46"/>
    <x v="23013"/>
    <x v="3642"/>
    <s v="Thailand1992"/>
    <m/>
    <n v="111452869378"/>
    <x v="2021"/>
    <x v="2"/>
  </r>
  <r>
    <x v="91"/>
    <x v="3"/>
    <x v="0"/>
    <x v="0"/>
    <n v="715"/>
    <x v="23014"/>
    <x v="2509"/>
    <s v="Thailand1992"/>
    <m/>
    <n v="111452869378"/>
    <x v="2021"/>
    <x v="0"/>
  </r>
  <r>
    <x v="91"/>
    <x v="3"/>
    <x v="0"/>
    <x v="1"/>
    <n v="672"/>
    <x v="23015"/>
    <x v="1124"/>
    <s v="Thailand1992"/>
    <m/>
    <n v="111452869378"/>
    <x v="2021"/>
    <x v="3"/>
  </r>
  <r>
    <x v="91"/>
    <x v="3"/>
    <x v="0"/>
    <x v="4"/>
    <n v="274"/>
    <x v="23016"/>
    <x v="1048"/>
    <s v="Thailand1992"/>
    <m/>
    <n v="111452869378"/>
    <x v="2021"/>
    <x v="1"/>
  </r>
  <r>
    <x v="91"/>
    <x v="3"/>
    <x v="1"/>
    <x v="0"/>
    <n v="475"/>
    <x v="23017"/>
    <x v="944"/>
    <s v="Thailand1992"/>
    <m/>
    <n v="111452869378"/>
    <x v="2021"/>
    <x v="0"/>
  </r>
  <r>
    <x v="91"/>
    <x v="3"/>
    <x v="1"/>
    <x v="3"/>
    <n v="322"/>
    <x v="23018"/>
    <x v="1193"/>
    <s v="Thailand1992"/>
    <m/>
    <n v="111452869378"/>
    <x v="2021"/>
    <x v="3"/>
  </r>
  <r>
    <x v="91"/>
    <x v="3"/>
    <x v="1"/>
    <x v="1"/>
    <n v="283"/>
    <x v="23019"/>
    <x v="151"/>
    <s v="Thailand1992"/>
    <m/>
    <n v="111452869378"/>
    <x v="2021"/>
    <x v="3"/>
  </r>
  <r>
    <x v="91"/>
    <x v="3"/>
    <x v="1"/>
    <x v="2"/>
    <n v="17"/>
    <x v="23020"/>
    <x v="178"/>
    <s v="Thailand1992"/>
    <m/>
    <n v="111452869378"/>
    <x v="2021"/>
    <x v="2"/>
  </r>
  <r>
    <x v="91"/>
    <x v="3"/>
    <x v="1"/>
    <x v="4"/>
    <n v="86"/>
    <x v="23021"/>
    <x v="2726"/>
    <s v="Thailand1992"/>
    <m/>
    <n v="111452869378"/>
    <x v="2021"/>
    <x v="1"/>
  </r>
  <r>
    <x v="91"/>
    <x v="3"/>
    <x v="0"/>
    <x v="5"/>
    <n v="11"/>
    <x v="23022"/>
    <x v="1764"/>
    <s v="Thailand1992"/>
    <m/>
    <n v="111452869378"/>
    <x v="2021"/>
    <x v="4"/>
  </r>
  <r>
    <x v="91"/>
    <x v="3"/>
    <x v="1"/>
    <x v="5"/>
    <n v="8"/>
    <x v="23023"/>
    <x v="1136"/>
    <s v="Thailand1992"/>
    <m/>
    <n v="111452869378"/>
    <x v="2021"/>
    <x v="4"/>
  </r>
  <r>
    <x v="91"/>
    <x v="5"/>
    <x v="0"/>
    <x v="2"/>
    <n v="35"/>
    <x v="8475"/>
    <x v="2013"/>
    <s v="Thailand1994"/>
    <m/>
    <n v="146683499006"/>
    <x v="2022"/>
    <x v="2"/>
  </r>
  <r>
    <x v="91"/>
    <x v="5"/>
    <x v="0"/>
    <x v="3"/>
    <n v="457"/>
    <x v="23024"/>
    <x v="592"/>
    <s v="Thailand1994"/>
    <m/>
    <n v="146683499006"/>
    <x v="2022"/>
    <x v="3"/>
  </r>
  <r>
    <x v="91"/>
    <x v="5"/>
    <x v="0"/>
    <x v="4"/>
    <n v="205"/>
    <x v="628"/>
    <x v="741"/>
    <s v="Thailand1994"/>
    <m/>
    <n v="146683499006"/>
    <x v="2022"/>
    <x v="1"/>
  </r>
  <r>
    <x v="91"/>
    <x v="5"/>
    <x v="0"/>
    <x v="0"/>
    <n v="483"/>
    <x v="23025"/>
    <x v="1729"/>
    <s v="Thailand1994"/>
    <m/>
    <n v="146683499006"/>
    <x v="2022"/>
    <x v="0"/>
  </r>
  <r>
    <x v="91"/>
    <x v="5"/>
    <x v="0"/>
    <x v="1"/>
    <n v="431"/>
    <x v="23026"/>
    <x v="1131"/>
    <s v="Thailand1994"/>
    <m/>
    <n v="146683499006"/>
    <x v="2022"/>
    <x v="3"/>
  </r>
  <r>
    <x v="91"/>
    <x v="5"/>
    <x v="1"/>
    <x v="0"/>
    <n v="255"/>
    <x v="23027"/>
    <x v="210"/>
    <s v="Thailand1994"/>
    <m/>
    <n v="146683499006"/>
    <x v="2022"/>
    <x v="0"/>
  </r>
  <r>
    <x v="91"/>
    <x v="5"/>
    <x v="1"/>
    <x v="1"/>
    <n v="204"/>
    <x v="23028"/>
    <x v="297"/>
    <s v="Thailand1994"/>
    <m/>
    <n v="146683499006"/>
    <x v="2022"/>
    <x v="3"/>
  </r>
  <r>
    <x v="91"/>
    <x v="5"/>
    <x v="1"/>
    <x v="3"/>
    <n v="152"/>
    <x v="23029"/>
    <x v="2147"/>
    <s v="Thailand1994"/>
    <m/>
    <n v="146683499006"/>
    <x v="2022"/>
    <x v="3"/>
  </r>
  <r>
    <x v="91"/>
    <x v="5"/>
    <x v="1"/>
    <x v="4"/>
    <n v="72"/>
    <x v="23030"/>
    <x v="49"/>
    <s v="Thailand1994"/>
    <m/>
    <n v="146683499006"/>
    <x v="2022"/>
    <x v="1"/>
  </r>
  <r>
    <x v="91"/>
    <x v="5"/>
    <x v="1"/>
    <x v="2"/>
    <n v="11"/>
    <x v="23031"/>
    <x v="1756"/>
    <s v="Thailand1994"/>
    <m/>
    <n v="146683499006"/>
    <x v="2022"/>
    <x v="2"/>
  </r>
  <r>
    <x v="91"/>
    <x v="5"/>
    <x v="1"/>
    <x v="5"/>
    <n v="1"/>
    <x v="23032"/>
    <x v="4926"/>
    <s v="Thailand1994"/>
    <m/>
    <n v="146683499006"/>
    <x v="2022"/>
    <x v="4"/>
  </r>
  <r>
    <x v="91"/>
    <x v="5"/>
    <x v="0"/>
    <x v="5"/>
    <n v="1"/>
    <x v="23033"/>
    <x v="4926"/>
    <s v="Thailand1994"/>
    <m/>
    <n v="146683499006"/>
    <x v="2022"/>
    <x v="4"/>
  </r>
  <r>
    <x v="91"/>
    <x v="6"/>
    <x v="0"/>
    <x v="3"/>
    <n v="931"/>
    <x v="23034"/>
    <x v="3256"/>
    <s v="Thailand1995"/>
    <n v="0.61099999999999999"/>
    <n v="169278552851"/>
    <x v="2023"/>
    <x v="0"/>
  </r>
  <r>
    <x v="91"/>
    <x v="6"/>
    <x v="0"/>
    <x v="0"/>
    <n v="847"/>
    <x v="23035"/>
    <x v="282"/>
    <s v="Thailand1995"/>
    <n v="0.61099999999999999"/>
    <n v="169278552851"/>
    <x v="2023"/>
    <x v="0"/>
  </r>
  <r>
    <x v="91"/>
    <x v="6"/>
    <x v="0"/>
    <x v="1"/>
    <n v="883"/>
    <x v="23036"/>
    <x v="2123"/>
    <s v="Thailand1995"/>
    <n v="0.61099999999999999"/>
    <n v="169278552851"/>
    <x v="2023"/>
    <x v="3"/>
  </r>
  <r>
    <x v="91"/>
    <x v="6"/>
    <x v="0"/>
    <x v="2"/>
    <n v="49"/>
    <x v="23037"/>
    <x v="3663"/>
    <s v="Thailand1995"/>
    <n v="0.61099999999999999"/>
    <n v="169278552851"/>
    <x v="2023"/>
    <x v="2"/>
  </r>
  <r>
    <x v="91"/>
    <x v="6"/>
    <x v="0"/>
    <x v="4"/>
    <n v="334"/>
    <x v="23038"/>
    <x v="1825"/>
    <s v="Thailand1995"/>
    <n v="0.61099999999999999"/>
    <n v="169278552851"/>
    <x v="2023"/>
    <x v="1"/>
  </r>
  <r>
    <x v="91"/>
    <x v="6"/>
    <x v="1"/>
    <x v="0"/>
    <n v="362"/>
    <x v="23039"/>
    <x v="1851"/>
    <s v="Thailand1995"/>
    <n v="0.61099999999999999"/>
    <n v="169278552851"/>
    <x v="2023"/>
    <x v="0"/>
  </r>
  <r>
    <x v="91"/>
    <x v="6"/>
    <x v="1"/>
    <x v="3"/>
    <n v="287"/>
    <x v="23040"/>
    <x v="10"/>
    <s v="Thailand1995"/>
    <n v="0.61099999999999999"/>
    <n v="169278552851"/>
    <x v="2023"/>
    <x v="0"/>
  </r>
  <r>
    <x v="91"/>
    <x v="6"/>
    <x v="1"/>
    <x v="1"/>
    <n v="309"/>
    <x v="23041"/>
    <x v="160"/>
    <s v="Thailand1995"/>
    <n v="0.61099999999999999"/>
    <n v="169278552851"/>
    <x v="2023"/>
    <x v="3"/>
  </r>
  <r>
    <x v="91"/>
    <x v="6"/>
    <x v="1"/>
    <x v="2"/>
    <n v="25"/>
    <x v="23042"/>
    <x v="2035"/>
    <s v="Thailand1995"/>
    <n v="0.61099999999999999"/>
    <n v="169278552851"/>
    <x v="2023"/>
    <x v="2"/>
  </r>
  <r>
    <x v="91"/>
    <x v="6"/>
    <x v="1"/>
    <x v="4"/>
    <n v="120"/>
    <x v="23043"/>
    <x v="1095"/>
    <s v="Thailand1995"/>
    <n v="0.61099999999999999"/>
    <n v="169278552851"/>
    <x v="2023"/>
    <x v="1"/>
  </r>
  <r>
    <x v="91"/>
    <x v="6"/>
    <x v="0"/>
    <x v="5"/>
    <n v="56"/>
    <x v="23044"/>
    <x v="395"/>
    <s v="Thailand1995"/>
    <n v="0.61099999999999999"/>
    <n v="169278552851"/>
    <x v="2023"/>
    <x v="4"/>
  </r>
  <r>
    <x v="91"/>
    <x v="6"/>
    <x v="1"/>
    <x v="5"/>
    <n v="42"/>
    <x v="23045"/>
    <x v="432"/>
    <s v="Thailand1995"/>
    <n v="0.61099999999999999"/>
    <n v="169278552851"/>
    <x v="2023"/>
    <x v="4"/>
  </r>
  <r>
    <x v="91"/>
    <x v="7"/>
    <x v="0"/>
    <x v="3"/>
    <n v="1040"/>
    <x v="23046"/>
    <x v="5063"/>
    <s v="Thailand1996"/>
    <m/>
    <n v="183035154107"/>
    <x v="2024"/>
    <x v="0"/>
  </r>
  <r>
    <x v="91"/>
    <x v="7"/>
    <x v="0"/>
    <x v="0"/>
    <n v="988"/>
    <x v="23047"/>
    <x v="5097"/>
    <s v="Thailand1996"/>
    <m/>
    <n v="183035154107"/>
    <x v="2024"/>
    <x v="0"/>
  </r>
  <r>
    <x v="91"/>
    <x v="7"/>
    <x v="0"/>
    <x v="1"/>
    <n v="880"/>
    <x v="23048"/>
    <x v="1248"/>
    <s v="Thailand1996"/>
    <m/>
    <n v="183035154107"/>
    <x v="2024"/>
    <x v="3"/>
  </r>
  <r>
    <x v="91"/>
    <x v="7"/>
    <x v="0"/>
    <x v="4"/>
    <n v="349"/>
    <x v="23049"/>
    <x v="3663"/>
    <s v="Thailand1996"/>
    <m/>
    <n v="183035154107"/>
    <x v="2024"/>
    <x v="1"/>
  </r>
  <r>
    <x v="91"/>
    <x v="7"/>
    <x v="0"/>
    <x v="2"/>
    <n v="43"/>
    <x v="23050"/>
    <x v="4729"/>
    <s v="Thailand1996"/>
    <m/>
    <n v="183035154107"/>
    <x v="2024"/>
    <x v="2"/>
  </r>
  <r>
    <x v="91"/>
    <x v="7"/>
    <x v="1"/>
    <x v="3"/>
    <n v="321"/>
    <x v="23051"/>
    <x v="1196"/>
    <s v="Thailand1996"/>
    <m/>
    <n v="183035154107"/>
    <x v="2024"/>
    <x v="0"/>
  </r>
  <r>
    <x v="91"/>
    <x v="7"/>
    <x v="1"/>
    <x v="0"/>
    <n v="341"/>
    <x v="23052"/>
    <x v="3656"/>
    <s v="Thailand1996"/>
    <m/>
    <n v="183035154107"/>
    <x v="2024"/>
    <x v="0"/>
  </r>
  <r>
    <x v="91"/>
    <x v="7"/>
    <x v="1"/>
    <x v="1"/>
    <n v="335"/>
    <x v="23053"/>
    <x v="376"/>
    <s v="Thailand1996"/>
    <m/>
    <n v="183035154107"/>
    <x v="2024"/>
    <x v="3"/>
  </r>
  <r>
    <x v="91"/>
    <x v="7"/>
    <x v="1"/>
    <x v="4"/>
    <n v="127"/>
    <x v="23054"/>
    <x v="479"/>
    <s v="Thailand1996"/>
    <m/>
    <n v="183035154107"/>
    <x v="2024"/>
    <x v="1"/>
  </r>
  <r>
    <x v="91"/>
    <x v="7"/>
    <x v="1"/>
    <x v="2"/>
    <n v="19"/>
    <x v="23055"/>
    <x v="344"/>
    <s v="Thailand1996"/>
    <m/>
    <n v="183035154107"/>
    <x v="2024"/>
    <x v="2"/>
  </r>
  <r>
    <x v="91"/>
    <x v="7"/>
    <x v="1"/>
    <x v="5"/>
    <n v="0"/>
    <x v="23056"/>
    <x v="9"/>
    <s v="Thailand1996"/>
    <m/>
    <n v="183035154107"/>
    <x v="2024"/>
    <x v="4"/>
  </r>
  <r>
    <x v="91"/>
    <x v="7"/>
    <x v="0"/>
    <x v="5"/>
    <n v="0"/>
    <x v="23057"/>
    <x v="9"/>
    <s v="Thailand1996"/>
    <m/>
    <n v="183035154107"/>
    <x v="2024"/>
    <x v="4"/>
  </r>
  <r>
    <x v="91"/>
    <x v="8"/>
    <x v="0"/>
    <x v="3"/>
    <n v="1018"/>
    <x v="23058"/>
    <x v="1964"/>
    <s v="Thailand1997"/>
    <m/>
    <n v="150180268649"/>
    <x v="2025"/>
    <x v="0"/>
  </r>
  <r>
    <x v="91"/>
    <x v="8"/>
    <x v="0"/>
    <x v="0"/>
    <n v="873"/>
    <x v="23059"/>
    <x v="1900"/>
    <s v="Thailand1997"/>
    <m/>
    <n v="150180268649"/>
    <x v="2025"/>
    <x v="0"/>
  </r>
  <r>
    <x v="91"/>
    <x v="8"/>
    <x v="0"/>
    <x v="1"/>
    <n v="946"/>
    <x v="23060"/>
    <x v="2842"/>
    <s v="Thailand1997"/>
    <m/>
    <n v="150180268649"/>
    <x v="2025"/>
    <x v="3"/>
  </r>
  <r>
    <x v="91"/>
    <x v="8"/>
    <x v="0"/>
    <x v="2"/>
    <n v="53"/>
    <x v="23061"/>
    <x v="623"/>
    <s v="Thailand1997"/>
    <m/>
    <n v="150180268649"/>
    <x v="2025"/>
    <x v="2"/>
  </r>
  <r>
    <x v="91"/>
    <x v="8"/>
    <x v="0"/>
    <x v="4"/>
    <n v="306"/>
    <x v="23062"/>
    <x v="164"/>
    <s v="Thailand1997"/>
    <m/>
    <n v="150180268649"/>
    <x v="2025"/>
    <x v="1"/>
  </r>
  <r>
    <x v="91"/>
    <x v="8"/>
    <x v="1"/>
    <x v="0"/>
    <n v="268"/>
    <x v="23063"/>
    <x v="536"/>
    <s v="Thailand1997"/>
    <m/>
    <n v="150180268649"/>
    <x v="2025"/>
    <x v="0"/>
  </r>
  <r>
    <x v="91"/>
    <x v="8"/>
    <x v="1"/>
    <x v="3"/>
    <n v="237"/>
    <x v="23064"/>
    <x v="1598"/>
    <s v="Thailand1997"/>
    <m/>
    <n v="150180268649"/>
    <x v="2025"/>
    <x v="0"/>
  </r>
  <r>
    <x v="91"/>
    <x v="8"/>
    <x v="1"/>
    <x v="1"/>
    <n v="318"/>
    <x v="23065"/>
    <x v="286"/>
    <s v="Thailand1997"/>
    <m/>
    <n v="150180268649"/>
    <x v="2025"/>
    <x v="3"/>
  </r>
  <r>
    <x v="91"/>
    <x v="8"/>
    <x v="1"/>
    <x v="4"/>
    <n v="117"/>
    <x v="23066"/>
    <x v="542"/>
    <s v="Thailand1997"/>
    <m/>
    <n v="150180268649"/>
    <x v="2025"/>
    <x v="1"/>
  </r>
  <r>
    <x v="91"/>
    <x v="8"/>
    <x v="1"/>
    <x v="2"/>
    <n v="14"/>
    <x v="23067"/>
    <x v="6"/>
    <s v="Thailand1997"/>
    <m/>
    <n v="150180268649"/>
    <x v="2025"/>
    <x v="2"/>
  </r>
  <r>
    <x v="91"/>
    <x v="8"/>
    <x v="1"/>
    <x v="5"/>
    <n v="0"/>
    <x v="23068"/>
    <x v="9"/>
    <s v="Thailand1997"/>
    <m/>
    <n v="150180268649"/>
    <x v="2025"/>
    <x v="4"/>
  </r>
  <r>
    <x v="91"/>
    <x v="8"/>
    <x v="0"/>
    <x v="5"/>
    <n v="0"/>
    <x v="23069"/>
    <x v="9"/>
    <s v="Thailand1997"/>
    <m/>
    <n v="150180268649"/>
    <x v="2025"/>
    <x v="4"/>
  </r>
  <r>
    <x v="91"/>
    <x v="9"/>
    <x v="0"/>
    <x v="3"/>
    <n v="1222"/>
    <x v="23070"/>
    <x v="3267"/>
    <s v="Thailand1998"/>
    <m/>
    <n v="113675706127"/>
    <x v="2026"/>
    <x v="0"/>
  </r>
  <r>
    <x v="91"/>
    <x v="9"/>
    <x v="0"/>
    <x v="0"/>
    <n v="990"/>
    <x v="23071"/>
    <x v="1798"/>
    <s v="Thailand1998"/>
    <m/>
    <n v="113675706127"/>
    <x v="2026"/>
    <x v="0"/>
  </r>
  <r>
    <x v="91"/>
    <x v="9"/>
    <x v="0"/>
    <x v="1"/>
    <n v="1127"/>
    <x v="23072"/>
    <x v="3126"/>
    <s v="Thailand1998"/>
    <m/>
    <n v="113675706127"/>
    <x v="2026"/>
    <x v="3"/>
  </r>
  <r>
    <x v="91"/>
    <x v="9"/>
    <x v="0"/>
    <x v="4"/>
    <n v="419"/>
    <x v="23073"/>
    <x v="3645"/>
    <s v="Thailand1998"/>
    <m/>
    <n v="113675706127"/>
    <x v="2026"/>
    <x v="1"/>
  </r>
  <r>
    <x v="91"/>
    <x v="9"/>
    <x v="0"/>
    <x v="2"/>
    <n v="46"/>
    <x v="23074"/>
    <x v="3001"/>
    <s v="Thailand1998"/>
    <m/>
    <n v="113675706127"/>
    <x v="2026"/>
    <x v="2"/>
  </r>
  <r>
    <x v="91"/>
    <x v="9"/>
    <x v="1"/>
    <x v="0"/>
    <n v="304"/>
    <x v="23075"/>
    <x v="726"/>
    <s v="Thailand1998"/>
    <m/>
    <n v="113675706127"/>
    <x v="2026"/>
    <x v="0"/>
  </r>
  <r>
    <x v="91"/>
    <x v="9"/>
    <x v="1"/>
    <x v="3"/>
    <n v="286"/>
    <x v="23076"/>
    <x v="986"/>
    <s v="Thailand1998"/>
    <m/>
    <n v="113675706127"/>
    <x v="2026"/>
    <x v="0"/>
  </r>
  <r>
    <x v="91"/>
    <x v="9"/>
    <x v="1"/>
    <x v="1"/>
    <n v="343"/>
    <x v="23077"/>
    <x v="37"/>
    <s v="Thailand1998"/>
    <m/>
    <n v="113675706127"/>
    <x v="2026"/>
    <x v="3"/>
  </r>
  <r>
    <x v="91"/>
    <x v="9"/>
    <x v="1"/>
    <x v="4"/>
    <n v="142"/>
    <x v="23078"/>
    <x v="669"/>
    <s v="Thailand1998"/>
    <m/>
    <n v="113675706127"/>
    <x v="2026"/>
    <x v="1"/>
  </r>
  <r>
    <x v="91"/>
    <x v="9"/>
    <x v="1"/>
    <x v="2"/>
    <n v="20"/>
    <x v="23079"/>
    <x v="1349"/>
    <s v="Thailand1998"/>
    <m/>
    <n v="113675706127"/>
    <x v="2026"/>
    <x v="2"/>
  </r>
  <r>
    <x v="91"/>
    <x v="9"/>
    <x v="0"/>
    <x v="5"/>
    <n v="38"/>
    <x v="23080"/>
    <x v="346"/>
    <s v="Thailand1998"/>
    <m/>
    <n v="113675706127"/>
    <x v="2026"/>
    <x v="4"/>
  </r>
  <r>
    <x v="91"/>
    <x v="9"/>
    <x v="1"/>
    <x v="5"/>
    <n v="26"/>
    <x v="23081"/>
    <x v="553"/>
    <s v="Thailand1998"/>
    <m/>
    <n v="113675706127"/>
    <x v="2026"/>
    <x v="4"/>
  </r>
  <r>
    <x v="91"/>
    <x v="10"/>
    <x v="0"/>
    <x v="3"/>
    <n v="1272"/>
    <x v="23082"/>
    <x v="1726"/>
    <s v="Thailand1999"/>
    <m/>
    <n v="126668932160"/>
    <x v="2027"/>
    <x v="0"/>
  </r>
  <r>
    <x v="91"/>
    <x v="10"/>
    <x v="0"/>
    <x v="0"/>
    <n v="983"/>
    <x v="23083"/>
    <x v="3255"/>
    <s v="Thailand1999"/>
    <m/>
    <n v="126668932160"/>
    <x v="2027"/>
    <x v="0"/>
  </r>
  <r>
    <x v="91"/>
    <x v="10"/>
    <x v="0"/>
    <x v="1"/>
    <n v="1234"/>
    <x v="23084"/>
    <x v="1900"/>
    <s v="Thailand1999"/>
    <m/>
    <n v="126668932160"/>
    <x v="2027"/>
    <x v="3"/>
  </r>
  <r>
    <x v="91"/>
    <x v="10"/>
    <x v="0"/>
    <x v="4"/>
    <n v="469"/>
    <x v="23085"/>
    <x v="2292"/>
    <s v="Thailand1999"/>
    <m/>
    <n v="126668932160"/>
    <x v="2027"/>
    <x v="1"/>
  </r>
  <r>
    <x v="91"/>
    <x v="10"/>
    <x v="0"/>
    <x v="2"/>
    <n v="72"/>
    <x v="23086"/>
    <x v="1692"/>
    <s v="Thailand1999"/>
    <m/>
    <n v="126668932160"/>
    <x v="2027"/>
    <x v="2"/>
  </r>
  <r>
    <x v="91"/>
    <x v="10"/>
    <x v="1"/>
    <x v="3"/>
    <n v="324"/>
    <x v="23087"/>
    <x v="129"/>
    <s v="Thailand1999"/>
    <m/>
    <n v="126668932160"/>
    <x v="2027"/>
    <x v="0"/>
  </r>
  <r>
    <x v="91"/>
    <x v="10"/>
    <x v="1"/>
    <x v="0"/>
    <n v="283"/>
    <x v="23088"/>
    <x v="156"/>
    <s v="Thailand1999"/>
    <m/>
    <n v="126668932160"/>
    <x v="2027"/>
    <x v="0"/>
  </r>
  <r>
    <x v="91"/>
    <x v="10"/>
    <x v="1"/>
    <x v="4"/>
    <n v="174"/>
    <x v="23089"/>
    <x v="1032"/>
    <s v="Thailand1999"/>
    <m/>
    <n v="126668932160"/>
    <x v="2027"/>
    <x v="1"/>
  </r>
  <r>
    <x v="91"/>
    <x v="10"/>
    <x v="1"/>
    <x v="1"/>
    <n v="380"/>
    <x v="23090"/>
    <x v="419"/>
    <s v="Thailand1999"/>
    <m/>
    <n v="126668932160"/>
    <x v="2027"/>
    <x v="3"/>
  </r>
  <r>
    <x v="91"/>
    <x v="10"/>
    <x v="1"/>
    <x v="2"/>
    <n v="28"/>
    <x v="23091"/>
    <x v="576"/>
    <s v="Thailand1999"/>
    <m/>
    <n v="126668932160"/>
    <x v="2027"/>
    <x v="2"/>
  </r>
  <r>
    <x v="91"/>
    <x v="10"/>
    <x v="0"/>
    <x v="5"/>
    <n v="38"/>
    <x v="23092"/>
    <x v="568"/>
    <s v="Thailand1999"/>
    <m/>
    <n v="126668932160"/>
    <x v="2027"/>
    <x v="4"/>
  </r>
  <r>
    <x v="91"/>
    <x v="10"/>
    <x v="1"/>
    <x v="5"/>
    <n v="19"/>
    <x v="23093"/>
    <x v="202"/>
    <s v="Thailand1999"/>
    <m/>
    <n v="126668932160"/>
    <x v="2027"/>
    <x v="4"/>
  </r>
  <r>
    <x v="91"/>
    <x v="11"/>
    <x v="0"/>
    <x v="3"/>
    <n v="1284"/>
    <x v="23094"/>
    <x v="4176"/>
    <s v="Thailand2000"/>
    <n v="0.64800000000000002"/>
    <n v="126392308498"/>
    <x v="2028"/>
    <x v="0"/>
  </r>
  <r>
    <x v="91"/>
    <x v="11"/>
    <x v="0"/>
    <x v="0"/>
    <n v="961"/>
    <x v="23095"/>
    <x v="2663"/>
    <s v="Thailand2000"/>
    <n v="0.64800000000000002"/>
    <n v="126392308498"/>
    <x v="2028"/>
    <x v="0"/>
  </r>
  <r>
    <x v="91"/>
    <x v="11"/>
    <x v="0"/>
    <x v="1"/>
    <n v="1263"/>
    <x v="23096"/>
    <x v="2578"/>
    <s v="Thailand2000"/>
    <n v="0.64800000000000002"/>
    <n v="126392308498"/>
    <x v="2028"/>
    <x v="3"/>
  </r>
  <r>
    <x v="91"/>
    <x v="11"/>
    <x v="0"/>
    <x v="4"/>
    <n v="454"/>
    <x v="23097"/>
    <x v="2956"/>
    <s v="Thailand2000"/>
    <n v="0.64800000000000002"/>
    <n v="126392308498"/>
    <x v="2028"/>
    <x v="1"/>
  </r>
  <r>
    <x v="91"/>
    <x v="11"/>
    <x v="0"/>
    <x v="2"/>
    <n v="71"/>
    <x v="23098"/>
    <x v="333"/>
    <s v="Thailand2000"/>
    <n v="0.64800000000000002"/>
    <n v="126392308498"/>
    <x v="2028"/>
    <x v="2"/>
  </r>
  <r>
    <x v="91"/>
    <x v="11"/>
    <x v="1"/>
    <x v="2"/>
    <n v="43"/>
    <x v="23099"/>
    <x v="352"/>
    <s v="Thailand2000"/>
    <n v="0.64800000000000002"/>
    <n v="126392308498"/>
    <x v="2028"/>
    <x v="2"/>
  </r>
  <r>
    <x v="91"/>
    <x v="11"/>
    <x v="1"/>
    <x v="1"/>
    <n v="444"/>
    <x v="23100"/>
    <x v="1662"/>
    <s v="Thailand2000"/>
    <n v="0.64800000000000002"/>
    <n v="126392308498"/>
    <x v="2028"/>
    <x v="3"/>
  </r>
  <r>
    <x v="91"/>
    <x v="11"/>
    <x v="1"/>
    <x v="0"/>
    <n v="248"/>
    <x v="23101"/>
    <x v="3045"/>
    <s v="Thailand2000"/>
    <n v="0.64800000000000002"/>
    <n v="126392308498"/>
    <x v="2028"/>
    <x v="0"/>
  </r>
  <r>
    <x v="91"/>
    <x v="11"/>
    <x v="1"/>
    <x v="3"/>
    <n v="261"/>
    <x v="23102"/>
    <x v="139"/>
    <s v="Thailand2000"/>
    <n v="0.64800000000000002"/>
    <n v="126392308498"/>
    <x v="2028"/>
    <x v="0"/>
  </r>
  <r>
    <x v="91"/>
    <x v="11"/>
    <x v="1"/>
    <x v="4"/>
    <n v="153"/>
    <x v="23103"/>
    <x v="131"/>
    <s v="Thailand2000"/>
    <n v="0.64800000000000002"/>
    <n v="126392308498"/>
    <x v="2028"/>
    <x v="1"/>
  </r>
  <r>
    <x v="91"/>
    <x v="11"/>
    <x v="1"/>
    <x v="5"/>
    <n v="0"/>
    <x v="23104"/>
    <x v="9"/>
    <s v="Thailand2000"/>
    <n v="0.64800000000000002"/>
    <n v="126392308498"/>
    <x v="2028"/>
    <x v="4"/>
  </r>
  <r>
    <x v="91"/>
    <x v="11"/>
    <x v="0"/>
    <x v="5"/>
    <n v="0"/>
    <x v="23105"/>
    <x v="9"/>
    <s v="Thailand2000"/>
    <n v="0.64800000000000002"/>
    <n v="126392308498"/>
    <x v="2028"/>
    <x v="4"/>
  </r>
  <r>
    <x v="91"/>
    <x v="13"/>
    <x v="0"/>
    <x v="3"/>
    <n v="1063"/>
    <x v="23106"/>
    <x v="2475"/>
    <s v="Thailand2002"/>
    <m/>
    <n v="134300851255"/>
    <x v="2029"/>
    <x v="0"/>
  </r>
  <r>
    <x v="91"/>
    <x v="13"/>
    <x v="0"/>
    <x v="2"/>
    <n v="99"/>
    <x v="23107"/>
    <x v="2103"/>
    <s v="Thailand2002"/>
    <m/>
    <n v="134300851255"/>
    <x v="2029"/>
    <x v="1"/>
  </r>
  <r>
    <x v="91"/>
    <x v="13"/>
    <x v="0"/>
    <x v="4"/>
    <n v="522"/>
    <x v="23108"/>
    <x v="1447"/>
    <s v="Thailand2002"/>
    <m/>
    <n v="134300851255"/>
    <x v="2029"/>
    <x v="1"/>
  </r>
  <r>
    <x v="91"/>
    <x v="13"/>
    <x v="0"/>
    <x v="1"/>
    <n v="1252"/>
    <x v="23109"/>
    <x v="2763"/>
    <s v="Thailand2002"/>
    <m/>
    <n v="134300851255"/>
    <x v="2029"/>
    <x v="3"/>
  </r>
  <r>
    <x v="91"/>
    <x v="13"/>
    <x v="0"/>
    <x v="0"/>
    <n v="743"/>
    <x v="23110"/>
    <x v="2745"/>
    <s v="Thailand2002"/>
    <m/>
    <n v="134300851255"/>
    <x v="2029"/>
    <x v="4"/>
  </r>
  <r>
    <x v="91"/>
    <x v="13"/>
    <x v="1"/>
    <x v="1"/>
    <n v="456"/>
    <x v="23111"/>
    <x v="986"/>
    <s v="Thailand2002"/>
    <m/>
    <n v="134300851255"/>
    <x v="2029"/>
    <x v="3"/>
  </r>
  <r>
    <x v="91"/>
    <x v="13"/>
    <x v="1"/>
    <x v="2"/>
    <n v="43"/>
    <x v="23112"/>
    <x v="535"/>
    <s v="Thailand2002"/>
    <m/>
    <n v="134300851255"/>
    <x v="2029"/>
    <x v="1"/>
  </r>
  <r>
    <x v="91"/>
    <x v="13"/>
    <x v="1"/>
    <x v="3"/>
    <n v="287"/>
    <x v="23113"/>
    <x v="303"/>
    <s v="Thailand2002"/>
    <m/>
    <n v="134300851255"/>
    <x v="2029"/>
    <x v="0"/>
  </r>
  <r>
    <x v="91"/>
    <x v="13"/>
    <x v="1"/>
    <x v="4"/>
    <n v="183"/>
    <x v="23114"/>
    <x v="2077"/>
    <s v="Thailand2002"/>
    <m/>
    <n v="134300851255"/>
    <x v="2029"/>
    <x v="1"/>
  </r>
  <r>
    <x v="91"/>
    <x v="13"/>
    <x v="1"/>
    <x v="0"/>
    <n v="199"/>
    <x v="23115"/>
    <x v="1010"/>
    <s v="Thailand2002"/>
    <m/>
    <n v="134300851255"/>
    <x v="2029"/>
    <x v="4"/>
  </r>
  <r>
    <x v="91"/>
    <x v="13"/>
    <x v="0"/>
    <x v="5"/>
    <n v="33"/>
    <x v="23116"/>
    <x v="124"/>
    <s v="Thailand2002"/>
    <m/>
    <n v="134300851255"/>
    <x v="2029"/>
    <x v="4"/>
  </r>
  <r>
    <x v="91"/>
    <x v="13"/>
    <x v="1"/>
    <x v="5"/>
    <n v="22"/>
    <x v="23117"/>
    <x v="322"/>
    <s v="Thailand2002"/>
    <m/>
    <n v="134300851255"/>
    <x v="2029"/>
    <x v="4"/>
  </r>
  <r>
    <x v="91"/>
    <x v="14"/>
    <x v="0"/>
    <x v="3"/>
    <n v="912"/>
    <x v="23118"/>
    <x v="850"/>
    <s v="Thailand2003"/>
    <m/>
    <n v="152280653544"/>
    <x v="2030"/>
    <x v="0"/>
  </r>
  <r>
    <x v="91"/>
    <x v="14"/>
    <x v="0"/>
    <x v="4"/>
    <n v="531"/>
    <x v="23119"/>
    <x v="1487"/>
    <s v="Thailand2003"/>
    <m/>
    <n v="152280653544"/>
    <x v="2030"/>
    <x v="1"/>
  </r>
  <r>
    <x v="91"/>
    <x v="14"/>
    <x v="0"/>
    <x v="1"/>
    <n v="1277"/>
    <x v="23120"/>
    <x v="2745"/>
    <s v="Thailand2003"/>
    <m/>
    <n v="152280653544"/>
    <x v="2030"/>
    <x v="3"/>
  </r>
  <r>
    <x v="91"/>
    <x v="14"/>
    <x v="0"/>
    <x v="2"/>
    <n v="93"/>
    <x v="23121"/>
    <x v="3071"/>
    <s v="Thailand2003"/>
    <m/>
    <n v="152280653544"/>
    <x v="2030"/>
    <x v="1"/>
  </r>
  <r>
    <x v="91"/>
    <x v="14"/>
    <x v="0"/>
    <x v="0"/>
    <n v="579"/>
    <x v="23122"/>
    <x v="2158"/>
    <s v="Thailand2003"/>
    <m/>
    <n v="152280653544"/>
    <x v="2030"/>
    <x v="4"/>
  </r>
  <r>
    <x v="91"/>
    <x v="14"/>
    <x v="1"/>
    <x v="2"/>
    <n v="41"/>
    <x v="23123"/>
    <x v="3"/>
    <s v="Thailand2003"/>
    <m/>
    <n v="152280653544"/>
    <x v="2030"/>
    <x v="1"/>
  </r>
  <r>
    <x v="91"/>
    <x v="14"/>
    <x v="1"/>
    <x v="3"/>
    <n v="248"/>
    <x v="23124"/>
    <x v="393"/>
    <s v="Thailand2003"/>
    <m/>
    <n v="152280653544"/>
    <x v="2030"/>
    <x v="0"/>
  </r>
  <r>
    <x v="91"/>
    <x v="14"/>
    <x v="1"/>
    <x v="4"/>
    <n v="183"/>
    <x v="23125"/>
    <x v="140"/>
    <s v="Thailand2003"/>
    <m/>
    <n v="152280653544"/>
    <x v="2030"/>
    <x v="1"/>
  </r>
  <r>
    <x v="91"/>
    <x v="14"/>
    <x v="1"/>
    <x v="1"/>
    <n v="394"/>
    <x v="23126"/>
    <x v="109"/>
    <s v="Thailand2003"/>
    <m/>
    <n v="152280653544"/>
    <x v="2030"/>
    <x v="3"/>
  </r>
  <r>
    <x v="91"/>
    <x v="14"/>
    <x v="1"/>
    <x v="0"/>
    <n v="177"/>
    <x v="23127"/>
    <x v="368"/>
    <s v="Thailand2003"/>
    <m/>
    <n v="152280653544"/>
    <x v="2030"/>
    <x v="4"/>
  </r>
  <r>
    <x v="91"/>
    <x v="14"/>
    <x v="0"/>
    <x v="5"/>
    <n v="33"/>
    <x v="23128"/>
    <x v="124"/>
    <s v="Thailand2003"/>
    <m/>
    <n v="152280653544"/>
    <x v="2030"/>
    <x v="4"/>
  </r>
  <r>
    <x v="91"/>
    <x v="14"/>
    <x v="1"/>
    <x v="5"/>
    <n v="16"/>
    <x v="23129"/>
    <x v="133"/>
    <s v="Thailand2003"/>
    <m/>
    <n v="152280653544"/>
    <x v="2030"/>
    <x v="4"/>
  </r>
  <r>
    <x v="91"/>
    <x v="15"/>
    <x v="0"/>
    <x v="3"/>
    <n v="915"/>
    <x v="23130"/>
    <x v="3618"/>
    <s v="Thailand2004"/>
    <m/>
    <n v="172895476153"/>
    <x v="2031"/>
    <x v="0"/>
  </r>
  <r>
    <x v="91"/>
    <x v="15"/>
    <x v="0"/>
    <x v="1"/>
    <n v="1251"/>
    <x v="23131"/>
    <x v="1496"/>
    <s v="Thailand2004"/>
    <m/>
    <n v="172895476153"/>
    <x v="2031"/>
    <x v="3"/>
  </r>
  <r>
    <x v="91"/>
    <x v="15"/>
    <x v="0"/>
    <x v="2"/>
    <n v="93"/>
    <x v="23132"/>
    <x v="605"/>
    <s v="Thailand2004"/>
    <m/>
    <n v="172895476153"/>
    <x v="2031"/>
    <x v="1"/>
  </r>
  <r>
    <x v="91"/>
    <x v="15"/>
    <x v="0"/>
    <x v="4"/>
    <n v="491"/>
    <x v="23133"/>
    <x v="3207"/>
    <s v="Thailand2004"/>
    <m/>
    <n v="172895476153"/>
    <x v="2031"/>
    <x v="1"/>
  </r>
  <r>
    <x v="91"/>
    <x v="15"/>
    <x v="0"/>
    <x v="0"/>
    <n v="486"/>
    <x v="23134"/>
    <x v="1061"/>
    <s v="Thailand2004"/>
    <m/>
    <n v="172895476153"/>
    <x v="2031"/>
    <x v="4"/>
  </r>
  <r>
    <x v="91"/>
    <x v="15"/>
    <x v="1"/>
    <x v="2"/>
    <n v="46"/>
    <x v="23135"/>
    <x v="1150"/>
    <s v="Thailand2004"/>
    <m/>
    <n v="172895476153"/>
    <x v="2031"/>
    <x v="1"/>
  </r>
  <r>
    <x v="91"/>
    <x v="15"/>
    <x v="1"/>
    <x v="4"/>
    <n v="190"/>
    <x v="23136"/>
    <x v="2281"/>
    <s v="Thailand2004"/>
    <m/>
    <n v="172895476153"/>
    <x v="2031"/>
    <x v="1"/>
  </r>
  <r>
    <x v="91"/>
    <x v="15"/>
    <x v="1"/>
    <x v="1"/>
    <n v="413"/>
    <x v="23137"/>
    <x v="1194"/>
    <s v="Thailand2004"/>
    <m/>
    <n v="172895476153"/>
    <x v="2031"/>
    <x v="3"/>
  </r>
  <r>
    <x v="91"/>
    <x v="15"/>
    <x v="1"/>
    <x v="3"/>
    <n v="220"/>
    <x v="23138"/>
    <x v="798"/>
    <s v="Thailand2004"/>
    <m/>
    <n v="172895476153"/>
    <x v="2031"/>
    <x v="0"/>
  </r>
  <r>
    <x v="91"/>
    <x v="15"/>
    <x v="1"/>
    <x v="0"/>
    <n v="162"/>
    <x v="23139"/>
    <x v="1373"/>
    <s v="Thailand2004"/>
    <m/>
    <n v="172895476153"/>
    <x v="2031"/>
    <x v="4"/>
  </r>
  <r>
    <x v="91"/>
    <x v="15"/>
    <x v="0"/>
    <x v="5"/>
    <n v="17"/>
    <x v="23140"/>
    <x v="289"/>
    <s v="Thailand2004"/>
    <m/>
    <n v="172895476153"/>
    <x v="2031"/>
    <x v="4"/>
  </r>
  <r>
    <x v="91"/>
    <x v="15"/>
    <x v="1"/>
    <x v="5"/>
    <n v="12"/>
    <x v="23141"/>
    <x v="694"/>
    <s v="Thailand2004"/>
    <m/>
    <n v="172895476153"/>
    <x v="2031"/>
    <x v="4"/>
  </r>
  <r>
    <x v="91"/>
    <x v="16"/>
    <x v="0"/>
    <x v="3"/>
    <n v="838"/>
    <x v="23142"/>
    <x v="2141"/>
    <s v="Thailand2005"/>
    <n v="0.68400000000000005"/>
    <n v="189318499954"/>
    <x v="2032"/>
    <x v="0"/>
  </r>
  <r>
    <x v="91"/>
    <x v="16"/>
    <x v="0"/>
    <x v="2"/>
    <n v="94"/>
    <x v="23143"/>
    <x v="373"/>
    <s v="Thailand2005"/>
    <n v="0.68400000000000005"/>
    <n v="189318499954"/>
    <x v="2032"/>
    <x v="1"/>
  </r>
  <r>
    <x v="91"/>
    <x v="16"/>
    <x v="0"/>
    <x v="4"/>
    <n v="486"/>
    <x v="23144"/>
    <x v="614"/>
    <s v="Thailand2005"/>
    <n v="0.68400000000000005"/>
    <n v="189318499954"/>
    <x v="2032"/>
    <x v="1"/>
  </r>
  <r>
    <x v="91"/>
    <x v="16"/>
    <x v="0"/>
    <x v="1"/>
    <n v="1128"/>
    <x v="23145"/>
    <x v="87"/>
    <s v="Thailand2005"/>
    <n v="0.68400000000000005"/>
    <n v="189318499954"/>
    <x v="2032"/>
    <x v="3"/>
  </r>
  <r>
    <x v="91"/>
    <x v="16"/>
    <x v="0"/>
    <x v="0"/>
    <n v="458"/>
    <x v="23146"/>
    <x v="2307"/>
    <s v="Thailand2005"/>
    <n v="0.68400000000000005"/>
    <n v="189318499954"/>
    <x v="2032"/>
    <x v="4"/>
  </r>
  <r>
    <x v="91"/>
    <x v="16"/>
    <x v="1"/>
    <x v="4"/>
    <n v="175"/>
    <x v="23147"/>
    <x v="39"/>
    <s v="Thailand2005"/>
    <n v="0.68400000000000005"/>
    <n v="189318499954"/>
    <x v="2032"/>
    <x v="1"/>
  </r>
  <r>
    <x v="91"/>
    <x v="16"/>
    <x v="1"/>
    <x v="1"/>
    <n v="383"/>
    <x v="23148"/>
    <x v="24"/>
    <s v="Thailand2005"/>
    <n v="0.68400000000000005"/>
    <n v="189318499954"/>
    <x v="2032"/>
    <x v="3"/>
  </r>
  <r>
    <x v="91"/>
    <x v="16"/>
    <x v="1"/>
    <x v="3"/>
    <n v="187"/>
    <x v="23149"/>
    <x v="267"/>
    <s v="Thailand2005"/>
    <n v="0.68400000000000005"/>
    <n v="189318499954"/>
    <x v="2032"/>
    <x v="0"/>
  </r>
  <r>
    <x v="91"/>
    <x v="16"/>
    <x v="1"/>
    <x v="2"/>
    <n v="33"/>
    <x v="23150"/>
    <x v="297"/>
    <s v="Thailand2005"/>
    <n v="0.68400000000000005"/>
    <n v="189318499954"/>
    <x v="2032"/>
    <x v="1"/>
  </r>
  <r>
    <x v="91"/>
    <x v="16"/>
    <x v="1"/>
    <x v="0"/>
    <n v="117"/>
    <x v="23151"/>
    <x v="110"/>
    <s v="Thailand2005"/>
    <n v="0.68400000000000005"/>
    <n v="189318499954"/>
    <x v="2032"/>
    <x v="4"/>
  </r>
  <r>
    <x v="91"/>
    <x v="16"/>
    <x v="0"/>
    <x v="5"/>
    <n v="26"/>
    <x v="23152"/>
    <x v="74"/>
    <s v="Thailand2005"/>
    <n v="0.68400000000000005"/>
    <n v="189318499954"/>
    <x v="2032"/>
    <x v="4"/>
  </r>
  <r>
    <x v="91"/>
    <x v="16"/>
    <x v="1"/>
    <x v="5"/>
    <n v="12"/>
    <x v="23153"/>
    <x v="694"/>
    <s v="Thailand2005"/>
    <n v="0.68400000000000005"/>
    <n v="189318499954"/>
    <x v="2032"/>
    <x v="4"/>
  </r>
  <r>
    <x v="91"/>
    <x v="17"/>
    <x v="0"/>
    <x v="3"/>
    <n v="765"/>
    <x v="23154"/>
    <x v="205"/>
    <s v="Thailand2006"/>
    <m/>
    <n v="221758486880"/>
    <x v="2033"/>
    <x v="0"/>
  </r>
  <r>
    <x v="91"/>
    <x v="17"/>
    <x v="0"/>
    <x v="1"/>
    <n v="1150"/>
    <x v="23155"/>
    <x v="87"/>
    <s v="Thailand2006"/>
    <m/>
    <n v="221758486880"/>
    <x v="2033"/>
    <x v="3"/>
  </r>
  <r>
    <x v="91"/>
    <x v="17"/>
    <x v="0"/>
    <x v="4"/>
    <n v="458"/>
    <x v="23156"/>
    <x v="1467"/>
    <s v="Thailand2006"/>
    <m/>
    <n v="221758486880"/>
    <x v="2033"/>
    <x v="1"/>
  </r>
  <r>
    <x v="91"/>
    <x v="17"/>
    <x v="0"/>
    <x v="2"/>
    <n v="87"/>
    <x v="23157"/>
    <x v="88"/>
    <s v="Thailand2006"/>
    <m/>
    <n v="221758486880"/>
    <x v="2033"/>
    <x v="1"/>
  </r>
  <r>
    <x v="91"/>
    <x v="17"/>
    <x v="0"/>
    <x v="0"/>
    <n v="378"/>
    <x v="23158"/>
    <x v="1753"/>
    <s v="Thailand2006"/>
    <m/>
    <n v="221758486880"/>
    <x v="2033"/>
    <x v="4"/>
  </r>
  <r>
    <x v="91"/>
    <x v="17"/>
    <x v="1"/>
    <x v="1"/>
    <n v="339"/>
    <x v="23159"/>
    <x v="121"/>
    <s v="Thailand2006"/>
    <m/>
    <n v="221758486880"/>
    <x v="2033"/>
    <x v="3"/>
  </r>
  <r>
    <x v="91"/>
    <x v="17"/>
    <x v="1"/>
    <x v="4"/>
    <n v="147"/>
    <x v="23160"/>
    <x v="411"/>
    <s v="Thailand2006"/>
    <m/>
    <n v="221758486880"/>
    <x v="2033"/>
    <x v="1"/>
  </r>
  <r>
    <x v="91"/>
    <x v="17"/>
    <x v="1"/>
    <x v="2"/>
    <n v="27"/>
    <x v="23161"/>
    <x v="549"/>
    <s v="Thailand2006"/>
    <m/>
    <n v="221758486880"/>
    <x v="2033"/>
    <x v="1"/>
  </r>
  <r>
    <x v="91"/>
    <x v="17"/>
    <x v="1"/>
    <x v="3"/>
    <n v="139"/>
    <x v="23162"/>
    <x v="1224"/>
    <s v="Thailand2006"/>
    <m/>
    <n v="221758486880"/>
    <x v="2033"/>
    <x v="0"/>
  </r>
  <r>
    <x v="91"/>
    <x v="17"/>
    <x v="1"/>
    <x v="0"/>
    <n v="91"/>
    <x v="23163"/>
    <x v="18"/>
    <s v="Thailand2006"/>
    <m/>
    <n v="221758486880"/>
    <x v="2033"/>
    <x v="4"/>
  </r>
  <r>
    <x v="91"/>
    <x v="17"/>
    <x v="0"/>
    <x v="5"/>
    <n v="14"/>
    <x v="23164"/>
    <x v="44"/>
    <s v="Thailand2006"/>
    <m/>
    <n v="221758486880"/>
    <x v="2033"/>
    <x v="4"/>
  </r>
  <r>
    <x v="91"/>
    <x v="17"/>
    <x v="1"/>
    <x v="5"/>
    <n v="13"/>
    <x v="23165"/>
    <x v="75"/>
    <s v="Thailand2006"/>
    <m/>
    <n v="221758486880"/>
    <x v="2033"/>
    <x v="4"/>
  </r>
  <r>
    <x v="91"/>
    <x v="18"/>
    <x v="0"/>
    <x v="2"/>
    <n v="104"/>
    <x v="23166"/>
    <x v="2086"/>
    <s v="Thailand2007"/>
    <m/>
    <n v="262942650544"/>
    <x v="2034"/>
    <x v="1"/>
  </r>
  <r>
    <x v="91"/>
    <x v="18"/>
    <x v="0"/>
    <x v="3"/>
    <n v="798"/>
    <x v="23167"/>
    <x v="2398"/>
    <s v="Thailand2007"/>
    <m/>
    <n v="262942650544"/>
    <x v="2034"/>
    <x v="0"/>
  </r>
  <r>
    <x v="91"/>
    <x v="18"/>
    <x v="0"/>
    <x v="4"/>
    <n v="470"/>
    <x v="23168"/>
    <x v="2545"/>
    <s v="Thailand2007"/>
    <m/>
    <n v="262942650544"/>
    <x v="2034"/>
    <x v="1"/>
  </r>
  <r>
    <x v="91"/>
    <x v="18"/>
    <x v="0"/>
    <x v="1"/>
    <n v="1149"/>
    <x v="23169"/>
    <x v="2312"/>
    <s v="Thailand2007"/>
    <m/>
    <n v="262942650544"/>
    <x v="2034"/>
    <x v="3"/>
  </r>
  <r>
    <x v="91"/>
    <x v="18"/>
    <x v="0"/>
    <x v="0"/>
    <n v="406"/>
    <x v="23170"/>
    <x v="1236"/>
    <s v="Thailand2007"/>
    <m/>
    <n v="262942650544"/>
    <x v="2034"/>
    <x v="4"/>
  </r>
  <r>
    <x v="91"/>
    <x v="18"/>
    <x v="1"/>
    <x v="2"/>
    <n v="43"/>
    <x v="23171"/>
    <x v="118"/>
    <s v="Thailand2007"/>
    <m/>
    <n v="262942650544"/>
    <x v="2034"/>
    <x v="1"/>
  </r>
  <r>
    <x v="91"/>
    <x v="18"/>
    <x v="1"/>
    <x v="4"/>
    <n v="155"/>
    <x v="23172"/>
    <x v="541"/>
    <s v="Thailand2007"/>
    <m/>
    <n v="262942650544"/>
    <x v="2034"/>
    <x v="1"/>
  </r>
  <r>
    <x v="91"/>
    <x v="18"/>
    <x v="1"/>
    <x v="1"/>
    <n v="356"/>
    <x v="23173"/>
    <x v="162"/>
    <s v="Thailand2007"/>
    <m/>
    <n v="262942650544"/>
    <x v="2034"/>
    <x v="3"/>
  </r>
  <r>
    <x v="91"/>
    <x v="18"/>
    <x v="1"/>
    <x v="3"/>
    <n v="159"/>
    <x v="23174"/>
    <x v="201"/>
    <s v="Thailand2007"/>
    <m/>
    <n v="262942650544"/>
    <x v="2034"/>
    <x v="0"/>
  </r>
  <r>
    <x v="91"/>
    <x v="18"/>
    <x v="1"/>
    <x v="0"/>
    <n v="89"/>
    <x v="23175"/>
    <x v="122"/>
    <s v="Thailand2007"/>
    <m/>
    <n v="262942650544"/>
    <x v="2034"/>
    <x v="4"/>
  </r>
  <r>
    <x v="91"/>
    <x v="18"/>
    <x v="0"/>
    <x v="5"/>
    <n v="16"/>
    <x v="23176"/>
    <x v="289"/>
    <s v="Thailand2007"/>
    <m/>
    <n v="262942650544"/>
    <x v="2034"/>
    <x v="5"/>
  </r>
  <r>
    <x v="91"/>
    <x v="18"/>
    <x v="1"/>
    <x v="5"/>
    <n v="9"/>
    <x v="23177"/>
    <x v="1750"/>
    <s v="Thailand2007"/>
    <m/>
    <n v="262942650544"/>
    <x v="2034"/>
    <x v="5"/>
  </r>
  <r>
    <x v="91"/>
    <x v="19"/>
    <x v="0"/>
    <x v="3"/>
    <n v="757"/>
    <x v="23178"/>
    <x v="1424"/>
    <s v="Thailand2008"/>
    <m/>
    <n v="291383081232"/>
    <x v="2035"/>
    <x v="0"/>
  </r>
  <r>
    <x v="91"/>
    <x v="19"/>
    <x v="0"/>
    <x v="2"/>
    <n v="101"/>
    <x v="23179"/>
    <x v="2399"/>
    <s v="Thailand2008"/>
    <m/>
    <n v="291383081232"/>
    <x v="2035"/>
    <x v="1"/>
  </r>
  <r>
    <x v="91"/>
    <x v="19"/>
    <x v="0"/>
    <x v="4"/>
    <n v="473"/>
    <x v="23180"/>
    <x v="3263"/>
    <s v="Thailand2008"/>
    <m/>
    <n v="291383081232"/>
    <x v="2035"/>
    <x v="1"/>
  </r>
  <r>
    <x v="91"/>
    <x v="19"/>
    <x v="0"/>
    <x v="1"/>
    <n v="1188"/>
    <x v="23181"/>
    <x v="4932"/>
    <s v="Thailand2008"/>
    <m/>
    <n v="291383081232"/>
    <x v="2035"/>
    <x v="3"/>
  </r>
  <r>
    <x v="91"/>
    <x v="19"/>
    <x v="0"/>
    <x v="0"/>
    <n v="374"/>
    <x v="23182"/>
    <x v="1240"/>
    <s v="Thailand2008"/>
    <m/>
    <n v="291383081232"/>
    <x v="2035"/>
    <x v="4"/>
  </r>
  <r>
    <x v="91"/>
    <x v="19"/>
    <x v="1"/>
    <x v="2"/>
    <n v="50"/>
    <x v="23183"/>
    <x v="517"/>
    <s v="Thailand2008"/>
    <m/>
    <n v="291383081232"/>
    <x v="2035"/>
    <x v="1"/>
  </r>
  <r>
    <x v="91"/>
    <x v="19"/>
    <x v="1"/>
    <x v="4"/>
    <n v="173"/>
    <x v="23184"/>
    <x v="175"/>
    <s v="Thailand2008"/>
    <m/>
    <n v="291383081232"/>
    <x v="2035"/>
    <x v="1"/>
  </r>
  <r>
    <x v="91"/>
    <x v="19"/>
    <x v="1"/>
    <x v="1"/>
    <n v="398"/>
    <x v="23185"/>
    <x v="1219"/>
    <s v="Thailand2008"/>
    <m/>
    <n v="291383081232"/>
    <x v="2035"/>
    <x v="3"/>
  </r>
  <r>
    <x v="91"/>
    <x v="19"/>
    <x v="1"/>
    <x v="3"/>
    <n v="143"/>
    <x v="23186"/>
    <x v="1147"/>
    <s v="Thailand2008"/>
    <m/>
    <n v="291383081232"/>
    <x v="2035"/>
    <x v="0"/>
  </r>
  <r>
    <x v="91"/>
    <x v="19"/>
    <x v="1"/>
    <x v="0"/>
    <n v="97"/>
    <x v="23187"/>
    <x v="1759"/>
    <s v="Thailand2008"/>
    <m/>
    <n v="291383081232"/>
    <x v="2035"/>
    <x v="4"/>
  </r>
  <r>
    <x v="91"/>
    <x v="19"/>
    <x v="0"/>
    <x v="5"/>
    <n v="13"/>
    <x v="23188"/>
    <x v="75"/>
    <s v="Thailand2008"/>
    <m/>
    <n v="291383081232"/>
    <x v="2035"/>
    <x v="5"/>
  </r>
  <r>
    <x v="91"/>
    <x v="19"/>
    <x v="1"/>
    <x v="5"/>
    <n v="11"/>
    <x v="23189"/>
    <x v="694"/>
    <s v="Thailand2008"/>
    <m/>
    <n v="291383081232"/>
    <x v="2035"/>
    <x v="5"/>
  </r>
  <r>
    <x v="91"/>
    <x v="20"/>
    <x v="0"/>
    <x v="2"/>
    <n v="116"/>
    <x v="23190"/>
    <x v="1743"/>
    <s v="Thailand2009"/>
    <m/>
    <n v="281710095725"/>
    <x v="2036"/>
    <x v="1"/>
  </r>
  <r>
    <x v="91"/>
    <x v="20"/>
    <x v="0"/>
    <x v="4"/>
    <n v="542"/>
    <x v="23191"/>
    <x v="2745"/>
    <s v="Thailand2009"/>
    <m/>
    <n v="281710095725"/>
    <x v="2036"/>
    <x v="1"/>
  </r>
  <r>
    <x v="91"/>
    <x v="20"/>
    <x v="0"/>
    <x v="3"/>
    <n v="707"/>
    <x v="23192"/>
    <x v="1115"/>
    <s v="Thailand2009"/>
    <m/>
    <n v="281710095725"/>
    <x v="2036"/>
    <x v="0"/>
  </r>
  <r>
    <x v="91"/>
    <x v="20"/>
    <x v="0"/>
    <x v="1"/>
    <n v="1172"/>
    <x v="23193"/>
    <x v="3615"/>
    <s v="Thailand2009"/>
    <m/>
    <n v="281710095725"/>
    <x v="2036"/>
    <x v="3"/>
  </r>
  <r>
    <x v="91"/>
    <x v="20"/>
    <x v="0"/>
    <x v="0"/>
    <n v="369"/>
    <x v="23194"/>
    <x v="461"/>
    <s v="Thailand2009"/>
    <m/>
    <n v="281710095725"/>
    <x v="2036"/>
    <x v="4"/>
  </r>
  <r>
    <x v="91"/>
    <x v="20"/>
    <x v="1"/>
    <x v="4"/>
    <n v="185"/>
    <x v="23195"/>
    <x v="161"/>
    <s v="Thailand2009"/>
    <m/>
    <n v="281710095725"/>
    <x v="2036"/>
    <x v="1"/>
  </r>
  <r>
    <x v="91"/>
    <x v="20"/>
    <x v="1"/>
    <x v="1"/>
    <n v="382"/>
    <x v="23196"/>
    <x v="60"/>
    <s v="Thailand2009"/>
    <m/>
    <n v="281710095725"/>
    <x v="2036"/>
    <x v="3"/>
  </r>
  <r>
    <x v="91"/>
    <x v="20"/>
    <x v="1"/>
    <x v="2"/>
    <n v="35"/>
    <x v="23197"/>
    <x v="104"/>
    <s v="Thailand2009"/>
    <m/>
    <n v="281710095725"/>
    <x v="2036"/>
    <x v="1"/>
  </r>
  <r>
    <x v="91"/>
    <x v="20"/>
    <x v="1"/>
    <x v="3"/>
    <n v="142"/>
    <x v="23198"/>
    <x v="41"/>
    <s v="Thailand2009"/>
    <m/>
    <n v="281710095725"/>
    <x v="2036"/>
    <x v="0"/>
  </r>
  <r>
    <x v="91"/>
    <x v="20"/>
    <x v="1"/>
    <x v="0"/>
    <n v="100"/>
    <x v="23199"/>
    <x v="51"/>
    <s v="Thailand2009"/>
    <m/>
    <n v="281710095725"/>
    <x v="2036"/>
    <x v="4"/>
  </r>
  <r>
    <x v="91"/>
    <x v="20"/>
    <x v="0"/>
    <x v="5"/>
    <n v="20"/>
    <x v="23200"/>
    <x v="249"/>
    <s v="Thailand2009"/>
    <m/>
    <n v="281710095725"/>
    <x v="2036"/>
    <x v="5"/>
  </r>
  <r>
    <x v="91"/>
    <x v="20"/>
    <x v="1"/>
    <x v="5"/>
    <n v="17"/>
    <x v="23201"/>
    <x v="684"/>
    <s v="Thailand2009"/>
    <m/>
    <n v="281710095725"/>
    <x v="2036"/>
    <x v="5"/>
  </r>
  <r>
    <x v="91"/>
    <x v="21"/>
    <x v="0"/>
    <x v="2"/>
    <n v="145"/>
    <x v="23202"/>
    <x v="4499"/>
    <s v="Thailand2010"/>
    <n v="0.71599999999999997"/>
    <n v="341105009515"/>
    <x v="2037"/>
    <x v="1"/>
  </r>
  <r>
    <x v="91"/>
    <x v="21"/>
    <x v="0"/>
    <x v="3"/>
    <n v="688"/>
    <x v="23203"/>
    <x v="3302"/>
    <s v="Thailand2010"/>
    <n v="0.71599999999999997"/>
    <n v="341105009515"/>
    <x v="2037"/>
    <x v="0"/>
  </r>
  <r>
    <x v="91"/>
    <x v="21"/>
    <x v="0"/>
    <x v="4"/>
    <n v="511"/>
    <x v="23204"/>
    <x v="2225"/>
    <s v="Thailand2010"/>
    <n v="0.71599999999999997"/>
    <n v="341105009515"/>
    <x v="2037"/>
    <x v="1"/>
  </r>
  <r>
    <x v="91"/>
    <x v="21"/>
    <x v="0"/>
    <x v="1"/>
    <n v="1166"/>
    <x v="23205"/>
    <x v="1978"/>
    <s v="Thailand2010"/>
    <n v="0.71599999999999997"/>
    <n v="341105009515"/>
    <x v="2037"/>
    <x v="0"/>
  </r>
  <r>
    <x v="91"/>
    <x v="21"/>
    <x v="0"/>
    <x v="0"/>
    <n v="387"/>
    <x v="23206"/>
    <x v="875"/>
    <s v="Thailand2010"/>
    <n v="0.71599999999999997"/>
    <n v="341105009515"/>
    <x v="2037"/>
    <x v="4"/>
  </r>
  <r>
    <x v="91"/>
    <x v="21"/>
    <x v="1"/>
    <x v="2"/>
    <n v="41"/>
    <x v="23207"/>
    <x v="176"/>
    <s v="Thailand2010"/>
    <n v="0.71599999999999997"/>
    <n v="341105009515"/>
    <x v="2037"/>
    <x v="1"/>
  </r>
  <r>
    <x v="91"/>
    <x v="21"/>
    <x v="1"/>
    <x v="4"/>
    <n v="164"/>
    <x v="23208"/>
    <x v="1205"/>
    <s v="Thailand2010"/>
    <n v="0.71599999999999997"/>
    <n v="341105009515"/>
    <x v="2037"/>
    <x v="1"/>
  </r>
  <r>
    <x v="91"/>
    <x v="21"/>
    <x v="1"/>
    <x v="1"/>
    <n v="345"/>
    <x v="23209"/>
    <x v="258"/>
    <s v="Thailand2010"/>
    <n v="0.71599999999999997"/>
    <n v="341105009515"/>
    <x v="2037"/>
    <x v="0"/>
  </r>
  <r>
    <x v="91"/>
    <x v="21"/>
    <x v="1"/>
    <x v="3"/>
    <n v="164"/>
    <x v="23210"/>
    <x v="31"/>
    <s v="Thailand2010"/>
    <n v="0.71599999999999997"/>
    <n v="341105009515"/>
    <x v="2037"/>
    <x v="0"/>
  </r>
  <r>
    <x v="91"/>
    <x v="21"/>
    <x v="1"/>
    <x v="0"/>
    <n v="120"/>
    <x v="23211"/>
    <x v="1225"/>
    <s v="Thailand2010"/>
    <n v="0.71599999999999997"/>
    <n v="341105009515"/>
    <x v="2037"/>
    <x v="4"/>
  </r>
  <r>
    <x v="91"/>
    <x v="21"/>
    <x v="0"/>
    <x v="5"/>
    <n v="16"/>
    <x v="23212"/>
    <x v="527"/>
    <s v="Thailand2010"/>
    <n v="0.71599999999999997"/>
    <n v="341105009515"/>
    <x v="2037"/>
    <x v="5"/>
  </r>
  <r>
    <x v="91"/>
    <x v="21"/>
    <x v="1"/>
    <x v="5"/>
    <n v="14"/>
    <x v="23213"/>
    <x v="133"/>
    <s v="Thailand2010"/>
    <n v="0.71599999999999997"/>
    <n v="341105009515"/>
    <x v="2037"/>
    <x v="5"/>
  </r>
  <r>
    <x v="91"/>
    <x v="30"/>
    <x v="0"/>
    <x v="3"/>
    <n v="782"/>
    <x v="23214"/>
    <x v="547"/>
    <s v="Thailand2011"/>
    <n v="0.72099999999999997"/>
    <n v="370818747397"/>
    <x v="2038"/>
    <x v="4"/>
  </r>
  <r>
    <x v="91"/>
    <x v="30"/>
    <x v="0"/>
    <x v="2"/>
    <n v="112"/>
    <x v="23215"/>
    <x v="3603"/>
    <s v="Thailand2011"/>
    <n v="0.72099999999999997"/>
    <n v="370818747397"/>
    <x v="2038"/>
    <x v="1"/>
  </r>
  <r>
    <x v="91"/>
    <x v="30"/>
    <x v="0"/>
    <x v="1"/>
    <n v="1227"/>
    <x v="23216"/>
    <x v="5059"/>
    <s v="Thailand2011"/>
    <n v="0.72099999999999997"/>
    <n v="370818747397"/>
    <x v="2038"/>
    <x v="0"/>
  </r>
  <r>
    <x v="91"/>
    <x v="30"/>
    <x v="0"/>
    <x v="4"/>
    <n v="488"/>
    <x v="23217"/>
    <x v="437"/>
    <s v="Thailand2011"/>
    <n v="0.72099999999999997"/>
    <n v="370818747397"/>
    <x v="2038"/>
    <x v="3"/>
  </r>
  <r>
    <x v="91"/>
    <x v="30"/>
    <x v="0"/>
    <x v="0"/>
    <n v="357"/>
    <x v="23218"/>
    <x v="167"/>
    <s v="Thailand2011"/>
    <n v="0.72099999999999997"/>
    <n v="370818747397"/>
    <x v="2038"/>
    <x v="4"/>
  </r>
  <r>
    <x v="91"/>
    <x v="30"/>
    <x v="1"/>
    <x v="2"/>
    <n v="56"/>
    <x v="23219"/>
    <x v="1079"/>
    <s v="Thailand2011"/>
    <n v="0.72099999999999997"/>
    <n v="370818747397"/>
    <x v="2038"/>
    <x v="1"/>
  </r>
  <r>
    <x v="91"/>
    <x v="30"/>
    <x v="1"/>
    <x v="4"/>
    <n v="217"/>
    <x v="23220"/>
    <x v="1166"/>
    <s v="Thailand2011"/>
    <n v="0.72099999999999997"/>
    <n v="370818747397"/>
    <x v="2038"/>
    <x v="3"/>
  </r>
  <r>
    <x v="91"/>
    <x v="30"/>
    <x v="1"/>
    <x v="1"/>
    <n v="361"/>
    <x v="23221"/>
    <x v="378"/>
    <s v="Thailand2011"/>
    <n v="0.72099999999999997"/>
    <n v="370818747397"/>
    <x v="2038"/>
    <x v="0"/>
  </r>
  <r>
    <x v="91"/>
    <x v="30"/>
    <x v="1"/>
    <x v="3"/>
    <n v="147"/>
    <x v="23222"/>
    <x v="268"/>
    <s v="Thailand2011"/>
    <n v="0.72099999999999997"/>
    <n v="370818747397"/>
    <x v="2038"/>
    <x v="4"/>
  </r>
  <r>
    <x v="91"/>
    <x v="30"/>
    <x v="1"/>
    <x v="0"/>
    <n v="95"/>
    <x v="23223"/>
    <x v="458"/>
    <s v="Thailand2011"/>
    <n v="0.72099999999999997"/>
    <n v="370818747397"/>
    <x v="2038"/>
    <x v="4"/>
  </r>
  <r>
    <x v="91"/>
    <x v="30"/>
    <x v="0"/>
    <x v="5"/>
    <n v="19"/>
    <x v="23224"/>
    <x v="853"/>
    <s v="Thailand2011"/>
    <n v="0.72099999999999997"/>
    <n v="370818747397"/>
    <x v="2038"/>
    <x v="5"/>
  </r>
  <r>
    <x v="91"/>
    <x v="30"/>
    <x v="1"/>
    <x v="5"/>
    <n v="12"/>
    <x v="23225"/>
    <x v="44"/>
    <s v="Thailand2011"/>
    <n v="0.72099999999999997"/>
    <n v="370818747397"/>
    <x v="2038"/>
    <x v="5"/>
  </r>
  <r>
    <x v="91"/>
    <x v="26"/>
    <x v="0"/>
    <x v="2"/>
    <n v="136"/>
    <x v="23226"/>
    <x v="426"/>
    <s v="Thailand2012"/>
    <n v="0.72399999999999998"/>
    <n v="397558094270"/>
    <x v="2039"/>
    <x v="1"/>
  </r>
  <r>
    <x v="91"/>
    <x v="26"/>
    <x v="0"/>
    <x v="3"/>
    <n v="721"/>
    <x v="23227"/>
    <x v="1906"/>
    <s v="Thailand2012"/>
    <n v="0.72399999999999998"/>
    <n v="397558094270"/>
    <x v="2039"/>
    <x v="4"/>
  </r>
  <r>
    <x v="91"/>
    <x v="26"/>
    <x v="0"/>
    <x v="4"/>
    <n v="581"/>
    <x v="23228"/>
    <x v="1549"/>
    <s v="Thailand2012"/>
    <n v="0.72399999999999998"/>
    <n v="397558094270"/>
    <x v="2039"/>
    <x v="3"/>
  </r>
  <r>
    <x v="91"/>
    <x v="26"/>
    <x v="0"/>
    <x v="1"/>
    <n v="1234"/>
    <x v="23229"/>
    <x v="5059"/>
    <s v="Thailand2012"/>
    <n v="0.72399999999999998"/>
    <n v="397558094270"/>
    <x v="2039"/>
    <x v="0"/>
  </r>
  <r>
    <x v="91"/>
    <x v="26"/>
    <x v="0"/>
    <x v="0"/>
    <n v="369"/>
    <x v="23230"/>
    <x v="91"/>
    <s v="Thailand2012"/>
    <n v="0.72399999999999998"/>
    <n v="397558094270"/>
    <x v="2039"/>
    <x v="4"/>
  </r>
  <r>
    <x v="91"/>
    <x v="26"/>
    <x v="1"/>
    <x v="4"/>
    <n v="222"/>
    <x v="23231"/>
    <x v="1935"/>
    <s v="Thailand2012"/>
    <n v="0.72399999999999998"/>
    <n v="397558094270"/>
    <x v="2039"/>
    <x v="3"/>
  </r>
  <r>
    <x v="91"/>
    <x v="26"/>
    <x v="1"/>
    <x v="2"/>
    <n v="54"/>
    <x v="23232"/>
    <x v="210"/>
    <s v="Thailand2012"/>
    <n v="0.72399999999999998"/>
    <n v="397558094270"/>
    <x v="2039"/>
    <x v="1"/>
  </r>
  <r>
    <x v="91"/>
    <x v="26"/>
    <x v="1"/>
    <x v="1"/>
    <n v="394"/>
    <x v="23233"/>
    <x v="520"/>
    <s v="Thailand2012"/>
    <n v="0.72399999999999998"/>
    <n v="397558094270"/>
    <x v="2039"/>
    <x v="0"/>
  </r>
  <r>
    <x v="91"/>
    <x v="26"/>
    <x v="1"/>
    <x v="3"/>
    <n v="162"/>
    <x v="23234"/>
    <x v="429"/>
    <s v="Thailand2012"/>
    <n v="0.72399999999999998"/>
    <n v="397558094270"/>
    <x v="2039"/>
    <x v="4"/>
  </r>
  <r>
    <x v="91"/>
    <x v="26"/>
    <x v="1"/>
    <x v="0"/>
    <n v="84"/>
    <x v="23235"/>
    <x v="1989"/>
    <s v="Thailand2012"/>
    <n v="0.72399999999999998"/>
    <n v="397558094270"/>
    <x v="2039"/>
    <x v="4"/>
  </r>
  <r>
    <x v="91"/>
    <x v="26"/>
    <x v="1"/>
    <x v="5"/>
    <n v="14"/>
    <x v="23236"/>
    <x v="232"/>
    <s v="Thailand2012"/>
    <n v="0.72399999999999998"/>
    <n v="397558094270"/>
    <x v="2039"/>
    <x v="5"/>
  </r>
  <r>
    <x v="91"/>
    <x v="26"/>
    <x v="0"/>
    <x v="5"/>
    <n v="14"/>
    <x v="23237"/>
    <x v="133"/>
    <s v="Thailand2012"/>
    <n v="0.72399999999999998"/>
    <n v="397558094270"/>
    <x v="2039"/>
    <x v="5"/>
  </r>
  <r>
    <x v="91"/>
    <x v="27"/>
    <x v="0"/>
    <x v="2"/>
    <n v="152"/>
    <x v="23238"/>
    <x v="4210"/>
    <s v="Thailand2013"/>
    <n v="0.72399999999999998"/>
    <n v="420333333333"/>
    <x v="2040"/>
    <x v="1"/>
  </r>
  <r>
    <x v="91"/>
    <x v="27"/>
    <x v="0"/>
    <x v="3"/>
    <n v="706"/>
    <x v="23239"/>
    <x v="2146"/>
    <s v="Thailand2013"/>
    <n v="0.72399999999999998"/>
    <n v="420333333333"/>
    <x v="2040"/>
    <x v="4"/>
  </r>
  <r>
    <x v="91"/>
    <x v="27"/>
    <x v="0"/>
    <x v="1"/>
    <n v="1313"/>
    <x v="23240"/>
    <x v="622"/>
    <s v="Thailand2013"/>
    <n v="0.72399999999999998"/>
    <n v="420333333333"/>
    <x v="2040"/>
    <x v="0"/>
  </r>
  <r>
    <x v="91"/>
    <x v="27"/>
    <x v="0"/>
    <x v="4"/>
    <n v="586"/>
    <x v="23241"/>
    <x v="1123"/>
    <s v="Thailand2013"/>
    <n v="0.72399999999999998"/>
    <n v="420333333333"/>
    <x v="2040"/>
    <x v="3"/>
  </r>
  <r>
    <x v="91"/>
    <x v="27"/>
    <x v="0"/>
    <x v="0"/>
    <n v="331"/>
    <x v="23242"/>
    <x v="823"/>
    <s v="Thailand2013"/>
    <n v="0.72399999999999998"/>
    <n v="420333333333"/>
    <x v="2040"/>
    <x v="4"/>
  </r>
  <r>
    <x v="91"/>
    <x v="27"/>
    <x v="1"/>
    <x v="2"/>
    <n v="64"/>
    <x v="23243"/>
    <x v="103"/>
    <s v="Thailand2013"/>
    <n v="0.72399999999999998"/>
    <n v="420333333333"/>
    <x v="2040"/>
    <x v="1"/>
  </r>
  <r>
    <x v="91"/>
    <x v="27"/>
    <x v="1"/>
    <x v="1"/>
    <n v="382"/>
    <x v="23244"/>
    <x v="1209"/>
    <s v="Thailand2013"/>
    <n v="0.72399999999999998"/>
    <n v="420333333333"/>
    <x v="2040"/>
    <x v="0"/>
  </r>
  <r>
    <x v="91"/>
    <x v="27"/>
    <x v="1"/>
    <x v="4"/>
    <n v="190"/>
    <x v="23245"/>
    <x v="318"/>
    <s v="Thailand2013"/>
    <n v="0.72399999999999998"/>
    <n v="420333333333"/>
    <x v="2040"/>
    <x v="3"/>
  </r>
  <r>
    <x v="91"/>
    <x v="27"/>
    <x v="1"/>
    <x v="3"/>
    <n v="126"/>
    <x v="23246"/>
    <x v="277"/>
    <s v="Thailand2013"/>
    <n v="0.72399999999999998"/>
    <n v="420333333333"/>
    <x v="2040"/>
    <x v="4"/>
  </r>
  <r>
    <x v="91"/>
    <x v="27"/>
    <x v="1"/>
    <x v="0"/>
    <n v="88"/>
    <x v="23247"/>
    <x v="1439"/>
    <s v="Thailand2013"/>
    <n v="0.72399999999999998"/>
    <n v="420333333333"/>
    <x v="2040"/>
    <x v="4"/>
  </r>
  <r>
    <x v="91"/>
    <x v="27"/>
    <x v="0"/>
    <x v="5"/>
    <n v="17"/>
    <x v="23248"/>
    <x v="269"/>
    <s v="Thailand2013"/>
    <n v="0.72399999999999998"/>
    <n v="420333333333"/>
    <x v="2040"/>
    <x v="5"/>
  </r>
  <r>
    <x v="91"/>
    <x v="27"/>
    <x v="1"/>
    <x v="5"/>
    <n v="6"/>
    <x v="23249"/>
    <x v="754"/>
    <s v="Thailand2013"/>
    <n v="0.72399999999999998"/>
    <n v="420333333333"/>
    <x v="2040"/>
    <x v="5"/>
  </r>
  <r>
    <x v="91"/>
    <x v="28"/>
    <x v="0"/>
    <x v="3"/>
    <n v="682"/>
    <x v="23250"/>
    <x v="449"/>
    <s v="Thailand2014"/>
    <n v="0.72599999999999998"/>
    <n v="407339361696"/>
    <x v="1789"/>
    <x v="4"/>
  </r>
  <r>
    <x v="91"/>
    <x v="28"/>
    <x v="0"/>
    <x v="2"/>
    <n v="137"/>
    <x v="23251"/>
    <x v="1695"/>
    <s v="Thailand2014"/>
    <n v="0.72599999999999998"/>
    <n v="407339361696"/>
    <x v="1789"/>
    <x v="1"/>
  </r>
  <r>
    <x v="91"/>
    <x v="28"/>
    <x v="0"/>
    <x v="4"/>
    <n v="632"/>
    <x v="23252"/>
    <x v="2683"/>
    <s v="Thailand2014"/>
    <n v="0.72599999999999998"/>
    <n v="407339361696"/>
    <x v="1789"/>
    <x v="3"/>
  </r>
  <r>
    <x v="91"/>
    <x v="28"/>
    <x v="0"/>
    <x v="1"/>
    <n v="1274"/>
    <x v="23253"/>
    <x v="3155"/>
    <s v="Thailand2014"/>
    <n v="0.72599999999999998"/>
    <n v="407339361696"/>
    <x v="1789"/>
    <x v="0"/>
  </r>
  <r>
    <x v="91"/>
    <x v="28"/>
    <x v="0"/>
    <x v="0"/>
    <n v="337"/>
    <x v="23254"/>
    <x v="742"/>
    <s v="Thailand2014"/>
    <n v="0.72599999999999998"/>
    <n v="407339361696"/>
    <x v="1789"/>
    <x v="4"/>
  </r>
  <r>
    <x v="91"/>
    <x v="28"/>
    <x v="1"/>
    <x v="2"/>
    <n v="71"/>
    <x v="23255"/>
    <x v="1150"/>
    <s v="Thailand2014"/>
    <n v="0.72599999999999998"/>
    <n v="407339361696"/>
    <x v="1789"/>
    <x v="1"/>
  </r>
  <r>
    <x v="91"/>
    <x v="28"/>
    <x v="1"/>
    <x v="4"/>
    <n v="240"/>
    <x v="23256"/>
    <x v="562"/>
    <s v="Thailand2014"/>
    <n v="0.72599999999999998"/>
    <n v="407339361696"/>
    <x v="1789"/>
    <x v="3"/>
  </r>
  <r>
    <x v="91"/>
    <x v="28"/>
    <x v="1"/>
    <x v="1"/>
    <n v="388"/>
    <x v="23257"/>
    <x v="1095"/>
    <s v="Thailand2014"/>
    <n v="0.72599999999999998"/>
    <n v="407339361696"/>
    <x v="1789"/>
    <x v="0"/>
  </r>
  <r>
    <x v="91"/>
    <x v="28"/>
    <x v="1"/>
    <x v="3"/>
    <n v="116"/>
    <x v="23258"/>
    <x v="430"/>
    <s v="Thailand2014"/>
    <n v="0.72599999999999998"/>
    <n v="407339361696"/>
    <x v="1789"/>
    <x v="4"/>
  </r>
  <r>
    <x v="91"/>
    <x v="28"/>
    <x v="1"/>
    <x v="0"/>
    <n v="49"/>
    <x v="23259"/>
    <x v="546"/>
    <s v="Thailand2014"/>
    <n v="0.72599999999999998"/>
    <n v="407339361696"/>
    <x v="1789"/>
    <x v="4"/>
  </r>
  <r>
    <x v="91"/>
    <x v="28"/>
    <x v="1"/>
    <x v="5"/>
    <n v="14"/>
    <x v="23260"/>
    <x v="527"/>
    <s v="Thailand2014"/>
    <n v="0.72599999999999998"/>
    <n v="407339361696"/>
    <x v="1789"/>
    <x v="5"/>
  </r>
  <r>
    <x v="91"/>
    <x v="28"/>
    <x v="0"/>
    <x v="5"/>
    <n v="12"/>
    <x v="23261"/>
    <x v="44"/>
    <s v="Thailand2014"/>
    <n v="0.72599999999999998"/>
    <n v="407339361696"/>
    <x v="1789"/>
    <x v="5"/>
  </r>
  <r>
    <x v="91"/>
    <x v="29"/>
    <x v="0"/>
    <x v="2"/>
    <n v="174"/>
    <x v="23262"/>
    <x v="2479"/>
    <s v="Thailand2015"/>
    <m/>
    <n v="401399422443"/>
    <x v="495"/>
    <x v="1"/>
  </r>
  <r>
    <x v="91"/>
    <x v="29"/>
    <x v="0"/>
    <x v="1"/>
    <n v="1482"/>
    <x v="23263"/>
    <x v="3055"/>
    <s v="Thailand2015"/>
    <m/>
    <n v="401399422443"/>
    <x v="495"/>
    <x v="0"/>
  </r>
  <r>
    <x v="91"/>
    <x v="29"/>
    <x v="0"/>
    <x v="4"/>
    <n v="718"/>
    <x v="23264"/>
    <x v="4707"/>
    <s v="Thailand2015"/>
    <m/>
    <n v="401399422443"/>
    <x v="495"/>
    <x v="3"/>
  </r>
  <r>
    <x v="91"/>
    <x v="29"/>
    <x v="0"/>
    <x v="3"/>
    <n v="663"/>
    <x v="23265"/>
    <x v="1617"/>
    <s v="Thailand2015"/>
    <m/>
    <n v="401399422443"/>
    <x v="495"/>
    <x v="4"/>
  </r>
  <r>
    <x v="91"/>
    <x v="29"/>
    <x v="0"/>
    <x v="0"/>
    <n v="317"/>
    <x v="23266"/>
    <x v="256"/>
    <s v="Thailand2015"/>
    <m/>
    <n v="401399422443"/>
    <x v="495"/>
    <x v="4"/>
  </r>
  <r>
    <x v="91"/>
    <x v="29"/>
    <x v="1"/>
    <x v="4"/>
    <n v="248"/>
    <x v="23267"/>
    <x v="813"/>
    <s v="Thailand2015"/>
    <m/>
    <n v="401399422443"/>
    <x v="495"/>
    <x v="3"/>
  </r>
  <r>
    <x v="91"/>
    <x v="29"/>
    <x v="1"/>
    <x v="2"/>
    <n v="63"/>
    <x v="23268"/>
    <x v="286"/>
    <s v="Thailand2015"/>
    <m/>
    <n v="401399422443"/>
    <x v="495"/>
    <x v="1"/>
  </r>
  <r>
    <x v="91"/>
    <x v="29"/>
    <x v="1"/>
    <x v="1"/>
    <n v="363"/>
    <x v="23269"/>
    <x v="30"/>
    <s v="Thailand2015"/>
    <m/>
    <n v="401399422443"/>
    <x v="495"/>
    <x v="0"/>
  </r>
  <r>
    <x v="91"/>
    <x v="29"/>
    <x v="1"/>
    <x v="3"/>
    <n v="96"/>
    <x v="23270"/>
    <x v="458"/>
    <s v="Thailand2015"/>
    <m/>
    <n v="401399422443"/>
    <x v="495"/>
    <x v="4"/>
  </r>
  <r>
    <x v="91"/>
    <x v="29"/>
    <x v="1"/>
    <x v="0"/>
    <n v="55"/>
    <x v="23271"/>
    <x v="514"/>
    <s v="Thailand2015"/>
    <m/>
    <n v="401399422443"/>
    <x v="495"/>
    <x v="4"/>
  </r>
  <r>
    <x v="91"/>
    <x v="29"/>
    <x v="1"/>
    <x v="5"/>
    <n v="14"/>
    <x v="23272"/>
    <x v="527"/>
    <s v="Thailand2015"/>
    <m/>
    <n v="401399422443"/>
    <x v="495"/>
    <x v="5"/>
  </r>
  <r>
    <x v="91"/>
    <x v="29"/>
    <x v="0"/>
    <x v="5"/>
    <n v="12"/>
    <x v="23273"/>
    <x v="44"/>
    <s v="Thailand2015"/>
    <m/>
    <n v="401399422443"/>
    <x v="495"/>
    <x v="5"/>
  </r>
  <r>
    <x v="91"/>
    <x v="31"/>
    <x v="0"/>
    <x v="4"/>
    <n v="734"/>
    <x v="23274"/>
    <x v="4248"/>
    <s v="Thailand2016"/>
    <m/>
    <n v="411755164833"/>
    <x v="2041"/>
    <x v="3"/>
  </r>
  <r>
    <x v="91"/>
    <x v="31"/>
    <x v="0"/>
    <x v="1"/>
    <n v="1421"/>
    <x v="23275"/>
    <x v="3752"/>
    <s v="Thailand2016"/>
    <m/>
    <n v="411755164833"/>
    <x v="2041"/>
    <x v="0"/>
  </r>
  <r>
    <x v="91"/>
    <x v="31"/>
    <x v="0"/>
    <x v="2"/>
    <n v="152"/>
    <x v="23276"/>
    <x v="3616"/>
    <s v="Thailand2016"/>
    <m/>
    <n v="411755164833"/>
    <x v="2041"/>
    <x v="1"/>
  </r>
  <r>
    <x v="91"/>
    <x v="31"/>
    <x v="0"/>
    <x v="3"/>
    <n v="646"/>
    <x v="23277"/>
    <x v="325"/>
    <s v="Thailand2016"/>
    <m/>
    <n v="411755164833"/>
    <x v="2041"/>
    <x v="4"/>
  </r>
  <r>
    <x v="91"/>
    <x v="31"/>
    <x v="0"/>
    <x v="0"/>
    <n v="322"/>
    <x v="23278"/>
    <x v="701"/>
    <s v="Thailand2016"/>
    <m/>
    <n v="411755164833"/>
    <x v="2041"/>
    <x v="4"/>
  </r>
  <r>
    <x v="91"/>
    <x v="31"/>
    <x v="1"/>
    <x v="2"/>
    <n v="69"/>
    <x v="23279"/>
    <x v="151"/>
    <s v="Thailand2016"/>
    <m/>
    <n v="411755164833"/>
    <x v="2041"/>
    <x v="1"/>
  </r>
  <r>
    <x v="91"/>
    <x v="31"/>
    <x v="1"/>
    <x v="4"/>
    <n v="222"/>
    <x v="23280"/>
    <x v="466"/>
    <s v="Thailand2016"/>
    <m/>
    <n v="411755164833"/>
    <x v="2041"/>
    <x v="3"/>
  </r>
  <r>
    <x v="91"/>
    <x v="31"/>
    <x v="1"/>
    <x v="1"/>
    <n v="375"/>
    <x v="23281"/>
    <x v="1187"/>
    <s v="Thailand2016"/>
    <m/>
    <n v="411755164833"/>
    <x v="2041"/>
    <x v="0"/>
  </r>
  <r>
    <x v="91"/>
    <x v="31"/>
    <x v="1"/>
    <x v="3"/>
    <n v="116"/>
    <x v="23282"/>
    <x v="587"/>
    <s v="Thailand2016"/>
    <m/>
    <n v="411755164833"/>
    <x v="2041"/>
    <x v="4"/>
  </r>
  <r>
    <x v="91"/>
    <x v="31"/>
    <x v="1"/>
    <x v="0"/>
    <n v="60"/>
    <x v="23283"/>
    <x v="2260"/>
    <s v="Thailand2016"/>
    <m/>
    <n v="411755164833"/>
    <x v="2041"/>
    <x v="4"/>
  </r>
  <r>
    <x v="92"/>
    <x v="22"/>
    <x v="0"/>
    <x v="1"/>
    <n v="9"/>
    <x v="15152"/>
    <x v="2793"/>
    <s v="Trinidad and Tobago1985"/>
    <n v="0.67300000000000004"/>
    <n v="7375918367"/>
    <x v="2042"/>
    <x v="1"/>
  </r>
  <r>
    <x v="92"/>
    <x v="22"/>
    <x v="0"/>
    <x v="3"/>
    <n v="8"/>
    <x v="23284"/>
    <x v="1749"/>
    <s v="Trinidad and Tobago1985"/>
    <n v="0.67300000000000004"/>
    <n v="7375918367"/>
    <x v="2042"/>
    <x v="3"/>
  </r>
  <r>
    <x v="92"/>
    <x v="22"/>
    <x v="0"/>
    <x v="4"/>
    <n v="2"/>
    <x v="14494"/>
    <x v="576"/>
    <s v="Trinidad and Tobago1985"/>
    <n v="0.67300000000000004"/>
    <n v="7375918367"/>
    <x v="2042"/>
    <x v="2"/>
  </r>
  <r>
    <x v="92"/>
    <x v="22"/>
    <x v="0"/>
    <x v="0"/>
    <n v="4"/>
    <x v="13505"/>
    <x v="1140"/>
    <s v="Trinidad and Tobago1985"/>
    <n v="0.67300000000000004"/>
    <n v="7375918367"/>
    <x v="2042"/>
    <x v="0"/>
  </r>
  <r>
    <x v="92"/>
    <x v="22"/>
    <x v="1"/>
    <x v="0"/>
    <n v="3"/>
    <x v="13505"/>
    <x v="2210"/>
    <s v="Trinidad and Tobago1985"/>
    <n v="0.67300000000000004"/>
    <n v="7375918367"/>
    <x v="2042"/>
    <x v="0"/>
  </r>
  <r>
    <x v="92"/>
    <x v="22"/>
    <x v="1"/>
    <x v="3"/>
    <n v="2"/>
    <x v="23284"/>
    <x v="6"/>
    <s v="Trinidad and Tobago1985"/>
    <n v="0.67300000000000004"/>
    <n v="7375918367"/>
    <x v="2042"/>
    <x v="3"/>
  </r>
  <r>
    <x v="92"/>
    <x v="22"/>
    <x v="0"/>
    <x v="5"/>
    <n v="1"/>
    <x v="5838"/>
    <x v="1153"/>
    <s v="Trinidad and Tobago1985"/>
    <n v="0.67300000000000004"/>
    <n v="7375918367"/>
    <x v="2042"/>
    <x v="0"/>
  </r>
  <r>
    <x v="92"/>
    <x v="22"/>
    <x v="1"/>
    <x v="1"/>
    <n v="0"/>
    <x v="15097"/>
    <x v="9"/>
    <s v="Trinidad and Tobago1985"/>
    <n v="0.67300000000000004"/>
    <n v="7375918367"/>
    <x v="2042"/>
    <x v="1"/>
  </r>
  <r>
    <x v="92"/>
    <x v="22"/>
    <x v="1"/>
    <x v="5"/>
    <n v="0"/>
    <x v="23285"/>
    <x v="9"/>
    <s v="Trinidad and Tobago1985"/>
    <n v="0.67300000000000004"/>
    <n v="7375918367"/>
    <x v="2042"/>
    <x v="0"/>
  </r>
  <r>
    <x v="92"/>
    <x v="22"/>
    <x v="1"/>
    <x v="4"/>
    <n v="0"/>
    <x v="9152"/>
    <x v="9"/>
    <s v="Trinidad and Tobago1985"/>
    <n v="0.67300000000000004"/>
    <n v="7375918367"/>
    <x v="2042"/>
    <x v="2"/>
  </r>
  <r>
    <x v="92"/>
    <x v="22"/>
    <x v="1"/>
    <x v="2"/>
    <n v="0"/>
    <x v="2840"/>
    <x v="9"/>
    <s v="Trinidad and Tobago1985"/>
    <n v="0.67300000000000004"/>
    <n v="7375918367"/>
    <x v="2042"/>
    <x v="2"/>
  </r>
  <r>
    <x v="92"/>
    <x v="22"/>
    <x v="0"/>
    <x v="2"/>
    <n v="0"/>
    <x v="2844"/>
    <x v="9"/>
    <s v="Trinidad and Tobago1985"/>
    <n v="0.67300000000000004"/>
    <n v="7375918367"/>
    <x v="2042"/>
    <x v="2"/>
  </r>
  <r>
    <x v="92"/>
    <x v="23"/>
    <x v="0"/>
    <x v="3"/>
    <n v="25"/>
    <x v="15137"/>
    <x v="5000"/>
    <s v="Trinidad and Tobago1986"/>
    <m/>
    <n v="4794444444"/>
    <x v="2043"/>
    <x v="3"/>
  </r>
  <r>
    <x v="92"/>
    <x v="23"/>
    <x v="0"/>
    <x v="1"/>
    <n v="21"/>
    <x v="16562"/>
    <x v="2122"/>
    <s v="Trinidad and Tobago1986"/>
    <m/>
    <n v="4794444444"/>
    <x v="2043"/>
    <x v="1"/>
  </r>
  <r>
    <x v="92"/>
    <x v="23"/>
    <x v="0"/>
    <x v="4"/>
    <n v="8"/>
    <x v="15119"/>
    <x v="809"/>
    <s v="Trinidad and Tobago1986"/>
    <m/>
    <n v="4794444444"/>
    <x v="2043"/>
    <x v="2"/>
  </r>
  <r>
    <x v="92"/>
    <x v="23"/>
    <x v="0"/>
    <x v="2"/>
    <n v="1"/>
    <x v="20038"/>
    <x v="1108"/>
    <s v="Trinidad and Tobago1986"/>
    <m/>
    <n v="4794444444"/>
    <x v="2043"/>
    <x v="2"/>
  </r>
  <r>
    <x v="92"/>
    <x v="23"/>
    <x v="0"/>
    <x v="0"/>
    <n v="13"/>
    <x v="23286"/>
    <x v="316"/>
    <s v="Trinidad and Tobago1986"/>
    <m/>
    <n v="4794444444"/>
    <x v="2043"/>
    <x v="0"/>
  </r>
  <r>
    <x v="92"/>
    <x v="23"/>
    <x v="1"/>
    <x v="0"/>
    <n v="12"/>
    <x v="23287"/>
    <x v="1659"/>
    <s v="Trinidad and Tobago1986"/>
    <m/>
    <n v="4794444444"/>
    <x v="2043"/>
    <x v="0"/>
  </r>
  <r>
    <x v="92"/>
    <x v="23"/>
    <x v="1"/>
    <x v="3"/>
    <n v="9"/>
    <x v="15137"/>
    <x v="2523"/>
    <s v="Trinidad and Tobago1986"/>
    <m/>
    <n v="4794444444"/>
    <x v="2043"/>
    <x v="3"/>
  </r>
  <r>
    <x v="92"/>
    <x v="23"/>
    <x v="1"/>
    <x v="2"/>
    <n v="1"/>
    <x v="3643"/>
    <x v="1236"/>
    <s v="Trinidad and Tobago1986"/>
    <m/>
    <n v="4794444444"/>
    <x v="2043"/>
    <x v="2"/>
  </r>
  <r>
    <x v="92"/>
    <x v="23"/>
    <x v="1"/>
    <x v="1"/>
    <n v="9"/>
    <x v="15113"/>
    <x v="844"/>
    <s v="Trinidad and Tobago1986"/>
    <m/>
    <n v="4794444444"/>
    <x v="2043"/>
    <x v="1"/>
  </r>
  <r>
    <x v="92"/>
    <x v="23"/>
    <x v="1"/>
    <x v="4"/>
    <n v="4"/>
    <x v="2310"/>
    <x v="2967"/>
    <s v="Trinidad and Tobago1986"/>
    <m/>
    <n v="4794444444"/>
    <x v="2043"/>
    <x v="2"/>
  </r>
  <r>
    <x v="92"/>
    <x v="23"/>
    <x v="0"/>
    <x v="5"/>
    <n v="1"/>
    <x v="23287"/>
    <x v="2286"/>
    <s v="Trinidad and Tobago1986"/>
    <m/>
    <n v="4794444444"/>
    <x v="2043"/>
    <x v="0"/>
  </r>
  <r>
    <x v="92"/>
    <x v="23"/>
    <x v="1"/>
    <x v="5"/>
    <n v="0"/>
    <x v="23288"/>
    <x v="9"/>
    <s v="Trinidad and Tobago1986"/>
    <m/>
    <n v="4794444444"/>
    <x v="2043"/>
    <x v="0"/>
  </r>
  <r>
    <x v="92"/>
    <x v="0"/>
    <x v="0"/>
    <x v="2"/>
    <n v="4"/>
    <x v="7379"/>
    <x v="5098"/>
    <s v="Trinidad and Tobago1987"/>
    <m/>
    <n v="4797777778"/>
    <x v="331"/>
    <x v="2"/>
  </r>
  <r>
    <x v="92"/>
    <x v="0"/>
    <x v="0"/>
    <x v="3"/>
    <n v="30"/>
    <x v="15132"/>
    <x v="4218"/>
    <s v="Trinidad and Tobago1987"/>
    <m/>
    <n v="4797777778"/>
    <x v="331"/>
    <x v="3"/>
  </r>
  <r>
    <x v="92"/>
    <x v="0"/>
    <x v="0"/>
    <x v="1"/>
    <n v="23"/>
    <x v="15104"/>
    <x v="4510"/>
    <s v="Trinidad and Tobago1987"/>
    <m/>
    <n v="4797777778"/>
    <x v="331"/>
    <x v="1"/>
  </r>
  <r>
    <x v="92"/>
    <x v="0"/>
    <x v="0"/>
    <x v="0"/>
    <n v="25"/>
    <x v="23289"/>
    <x v="4167"/>
    <s v="Trinidad and Tobago1987"/>
    <m/>
    <n v="4797777778"/>
    <x v="331"/>
    <x v="0"/>
  </r>
  <r>
    <x v="92"/>
    <x v="0"/>
    <x v="0"/>
    <x v="4"/>
    <n v="9"/>
    <x v="23290"/>
    <x v="2096"/>
    <s v="Trinidad and Tobago1987"/>
    <m/>
    <n v="4797777778"/>
    <x v="331"/>
    <x v="2"/>
  </r>
  <r>
    <x v="92"/>
    <x v="0"/>
    <x v="1"/>
    <x v="1"/>
    <n v="9"/>
    <x v="23291"/>
    <x v="2736"/>
    <s v="Trinidad and Tobago1987"/>
    <m/>
    <n v="4797777778"/>
    <x v="331"/>
    <x v="1"/>
  </r>
  <r>
    <x v="92"/>
    <x v="0"/>
    <x v="1"/>
    <x v="3"/>
    <n v="7"/>
    <x v="15132"/>
    <x v="742"/>
    <s v="Trinidad and Tobago1987"/>
    <m/>
    <n v="4797777778"/>
    <x v="331"/>
    <x v="3"/>
  </r>
  <r>
    <x v="92"/>
    <x v="0"/>
    <x v="1"/>
    <x v="0"/>
    <n v="8"/>
    <x v="23292"/>
    <x v="3240"/>
    <s v="Trinidad and Tobago1987"/>
    <m/>
    <n v="4797777778"/>
    <x v="331"/>
    <x v="0"/>
  </r>
  <r>
    <x v="92"/>
    <x v="0"/>
    <x v="1"/>
    <x v="4"/>
    <n v="2"/>
    <x v="23293"/>
    <x v="378"/>
    <s v="Trinidad and Tobago1987"/>
    <m/>
    <n v="4797777778"/>
    <x v="331"/>
    <x v="2"/>
  </r>
  <r>
    <x v="92"/>
    <x v="0"/>
    <x v="1"/>
    <x v="5"/>
    <n v="1"/>
    <x v="20686"/>
    <x v="288"/>
    <s v="Trinidad and Tobago1987"/>
    <m/>
    <n v="4797777778"/>
    <x v="331"/>
    <x v="0"/>
  </r>
  <r>
    <x v="92"/>
    <x v="0"/>
    <x v="0"/>
    <x v="5"/>
    <n v="1"/>
    <x v="20702"/>
    <x v="387"/>
    <s v="Trinidad and Tobago1987"/>
    <m/>
    <n v="4797777778"/>
    <x v="331"/>
    <x v="0"/>
  </r>
  <r>
    <x v="92"/>
    <x v="0"/>
    <x v="1"/>
    <x v="2"/>
    <n v="0"/>
    <x v="2354"/>
    <x v="9"/>
    <s v="Trinidad and Tobago1987"/>
    <m/>
    <n v="4797777778"/>
    <x v="331"/>
    <x v="2"/>
  </r>
  <r>
    <x v="92"/>
    <x v="1"/>
    <x v="0"/>
    <x v="2"/>
    <n v="5"/>
    <x v="2329"/>
    <x v="590"/>
    <s v="Trinidad and Tobago1988"/>
    <m/>
    <n v="4496852073"/>
    <x v="709"/>
    <x v="2"/>
  </r>
  <r>
    <x v="92"/>
    <x v="1"/>
    <x v="0"/>
    <x v="3"/>
    <n v="39"/>
    <x v="23294"/>
    <x v="2591"/>
    <s v="Trinidad and Tobago1988"/>
    <m/>
    <n v="4496852073"/>
    <x v="709"/>
    <x v="3"/>
  </r>
  <r>
    <x v="92"/>
    <x v="1"/>
    <x v="0"/>
    <x v="4"/>
    <n v="20"/>
    <x v="23295"/>
    <x v="5099"/>
    <s v="Trinidad and Tobago1988"/>
    <m/>
    <n v="4496852073"/>
    <x v="709"/>
    <x v="2"/>
  </r>
  <r>
    <x v="92"/>
    <x v="1"/>
    <x v="0"/>
    <x v="1"/>
    <n v="32"/>
    <x v="23296"/>
    <x v="3613"/>
    <s v="Trinidad and Tobago1988"/>
    <m/>
    <n v="4496852073"/>
    <x v="709"/>
    <x v="1"/>
  </r>
  <r>
    <x v="92"/>
    <x v="1"/>
    <x v="0"/>
    <x v="0"/>
    <n v="22"/>
    <x v="7125"/>
    <x v="3257"/>
    <s v="Trinidad and Tobago1988"/>
    <m/>
    <n v="4496852073"/>
    <x v="709"/>
    <x v="0"/>
  </r>
  <r>
    <x v="92"/>
    <x v="1"/>
    <x v="1"/>
    <x v="2"/>
    <n v="2"/>
    <x v="15141"/>
    <x v="2698"/>
    <s v="Trinidad and Tobago1988"/>
    <m/>
    <n v="4496852073"/>
    <x v="709"/>
    <x v="2"/>
  </r>
  <r>
    <x v="92"/>
    <x v="1"/>
    <x v="1"/>
    <x v="3"/>
    <n v="16"/>
    <x v="23294"/>
    <x v="2783"/>
    <s v="Trinidad and Tobago1988"/>
    <m/>
    <n v="4496852073"/>
    <x v="709"/>
    <x v="3"/>
  </r>
  <r>
    <x v="92"/>
    <x v="1"/>
    <x v="1"/>
    <x v="1"/>
    <n v="13"/>
    <x v="15122"/>
    <x v="2719"/>
    <s v="Trinidad and Tobago1988"/>
    <m/>
    <n v="4496852073"/>
    <x v="709"/>
    <x v="1"/>
  </r>
  <r>
    <x v="92"/>
    <x v="1"/>
    <x v="1"/>
    <x v="0"/>
    <n v="10"/>
    <x v="23297"/>
    <x v="462"/>
    <s v="Trinidad and Tobago1988"/>
    <m/>
    <n v="4496852073"/>
    <x v="709"/>
    <x v="0"/>
  </r>
  <r>
    <x v="92"/>
    <x v="1"/>
    <x v="1"/>
    <x v="5"/>
    <n v="4"/>
    <x v="23298"/>
    <x v="1141"/>
    <s v="Trinidad and Tobago1988"/>
    <m/>
    <n v="4496852073"/>
    <x v="709"/>
    <x v="0"/>
  </r>
  <r>
    <x v="92"/>
    <x v="1"/>
    <x v="1"/>
    <x v="4"/>
    <n v="1"/>
    <x v="13561"/>
    <x v="532"/>
    <s v="Trinidad and Tobago1988"/>
    <m/>
    <n v="4496852073"/>
    <x v="709"/>
    <x v="2"/>
  </r>
  <r>
    <x v="92"/>
    <x v="1"/>
    <x v="0"/>
    <x v="5"/>
    <n v="0"/>
    <x v="23297"/>
    <x v="9"/>
    <s v="Trinidad and Tobago1988"/>
    <m/>
    <n v="4496852073"/>
    <x v="709"/>
    <x v="0"/>
  </r>
  <r>
    <x v="92"/>
    <x v="2"/>
    <x v="0"/>
    <x v="1"/>
    <n v="45"/>
    <x v="23299"/>
    <x v="1022"/>
    <s v="Trinidad and Tobago1989"/>
    <m/>
    <n v="4323058824"/>
    <x v="2044"/>
    <x v="1"/>
  </r>
  <r>
    <x v="92"/>
    <x v="2"/>
    <x v="0"/>
    <x v="3"/>
    <n v="37"/>
    <x v="15099"/>
    <x v="4716"/>
    <s v="Trinidad and Tobago1989"/>
    <m/>
    <n v="4323058824"/>
    <x v="2044"/>
    <x v="3"/>
  </r>
  <r>
    <x v="92"/>
    <x v="2"/>
    <x v="0"/>
    <x v="4"/>
    <n v="15"/>
    <x v="18297"/>
    <x v="2022"/>
    <s v="Trinidad and Tobago1989"/>
    <m/>
    <n v="4323058824"/>
    <x v="2044"/>
    <x v="2"/>
  </r>
  <r>
    <x v="92"/>
    <x v="2"/>
    <x v="0"/>
    <x v="0"/>
    <n v="30"/>
    <x v="23300"/>
    <x v="5100"/>
    <s v="Trinidad and Tobago1989"/>
    <m/>
    <n v="4323058824"/>
    <x v="2044"/>
    <x v="0"/>
  </r>
  <r>
    <x v="92"/>
    <x v="2"/>
    <x v="0"/>
    <x v="2"/>
    <n v="2"/>
    <x v="2844"/>
    <x v="1254"/>
    <s v="Trinidad and Tobago1989"/>
    <m/>
    <n v="4323058824"/>
    <x v="2044"/>
    <x v="2"/>
  </r>
  <r>
    <x v="92"/>
    <x v="2"/>
    <x v="1"/>
    <x v="0"/>
    <n v="20"/>
    <x v="23300"/>
    <x v="183"/>
    <s v="Trinidad and Tobago1989"/>
    <m/>
    <n v="4323058824"/>
    <x v="2044"/>
    <x v="0"/>
  </r>
  <r>
    <x v="92"/>
    <x v="2"/>
    <x v="1"/>
    <x v="1"/>
    <n v="11"/>
    <x v="5822"/>
    <x v="2734"/>
    <s v="Trinidad and Tobago1989"/>
    <m/>
    <n v="4323058824"/>
    <x v="2044"/>
    <x v="1"/>
  </r>
  <r>
    <x v="92"/>
    <x v="2"/>
    <x v="1"/>
    <x v="2"/>
    <n v="1"/>
    <x v="3690"/>
    <x v="1786"/>
    <s v="Trinidad and Tobago1989"/>
    <m/>
    <n v="4323058824"/>
    <x v="2044"/>
    <x v="2"/>
  </r>
  <r>
    <x v="92"/>
    <x v="2"/>
    <x v="1"/>
    <x v="3"/>
    <n v="5"/>
    <x v="5814"/>
    <x v="3045"/>
    <s v="Trinidad and Tobago1989"/>
    <m/>
    <n v="4323058824"/>
    <x v="2044"/>
    <x v="3"/>
  </r>
  <r>
    <x v="92"/>
    <x v="2"/>
    <x v="1"/>
    <x v="4"/>
    <n v="2"/>
    <x v="11477"/>
    <x v="162"/>
    <s v="Trinidad and Tobago1989"/>
    <m/>
    <n v="4323058824"/>
    <x v="2044"/>
    <x v="2"/>
  </r>
  <r>
    <x v="92"/>
    <x v="2"/>
    <x v="0"/>
    <x v="5"/>
    <n v="3"/>
    <x v="23301"/>
    <x v="1783"/>
    <s v="Trinidad and Tobago1989"/>
    <m/>
    <n v="4323058824"/>
    <x v="2044"/>
    <x v="0"/>
  </r>
  <r>
    <x v="92"/>
    <x v="2"/>
    <x v="1"/>
    <x v="5"/>
    <n v="2"/>
    <x v="23302"/>
    <x v="1164"/>
    <s v="Trinidad and Tobago1989"/>
    <m/>
    <n v="4323058824"/>
    <x v="2044"/>
    <x v="0"/>
  </r>
  <r>
    <x v="92"/>
    <x v="24"/>
    <x v="0"/>
    <x v="3"/>
    <n v="43"/>
    <x v="5814"/>
    <x v="5101"/>
    <s v="Trinidad and Tobago1990"/>
    <n v="0.67300000000000004"/>
    <n v="5068000000"/>
    <x v="2045"/>
    <x v="3"/>
  </r>
  <r>
    <x v="92"/>
    <x v="24"/>
    <x v="0"/>
    <x v="4"/>
    <n v="16"/>
    <x v="18297"/>
    <x v="4143"/>
    <s v="Trinidad and Tobago1990"/>
    <n v="0.67300000000000004"/>
    <n v="5068000000"/>
    <x v="2045"/>
    <x v="2"/>
  </r>
  <r>
    <x v="92"/>
    <x v="24"/>
    <x v="0"/>
    <x v="1"/>
    <n v="34"/>
    <x v="5826"/>
    <x v="5102"/>
    <s v="Trinidad and Tobago1990"/>
    <n v="0.67300000000000004"/>
    <n v="5068000000"/>
    <x v="2045"/>
    <x v="1"/>
  </r>
  <r>
    <x v="92"/>
    <x v="24"/>
    <x v="0"/>
    <x v="0"/>
    <n v="30"/>
    <x v="5822"/>
    <x v="1241"/>
    <s v="Trinidad and Tobago1990"/>
    <n v="0.67300000000000004"/>
    <n v="5068000000"/>
    <x v="2045"/>
    <x v="0"/>
  </r>
  <r>
    <x v="92"/>
    <x v="24"/>
    <x v="1"/>
    <x v="0"/>
    <n v="17"/>
    <x v="15124"/>
    <x v="636"/>
    <s v="Trinidad and Tobago1990"/>
    <n v="0.67300000000000004"/>
    <n v="5068000000"/>
    <x v="2045"/>
    <x v="0"/>
  </r>
  <r>
    <x v="92"/>
    <x v="24"/>
    <x v="0"/>
    <x v="2"/>
    <n v="1"/>
    <x v="19768"/>
    <x v="1258"/>
    <s v="Trinidad and Tobago1990"/>
    <n v="0.67300000000000004"/>
    <n v="5068000000"/>
    <x v="2045"/>
    <x v="2"/>
  </r>
  <r>
    <x v="92"/>
    <x v="24"/>
    <x v="1"/>
    <x v="1"/>
    <n v="11"/>
    <x v="5830"/>
    <x v="1984"/>
    <s v="Trinidad and Tobago1990"/>
    <n v="0.67300000000000004"/>
    <n v="5068000000"/>
    <x v="2045"/>
    <x v="1"/>
  </r>
  <r>
    <x v="92"/>
    <x v="24"/>
    <x v="1"/>
    <x v="4"/>
    <n v="5"/>
    <x v="20808"/>
    <x v="190"/>
    <s v="Trinidad and Tobago1990"/>
    <n v="0.67300000000000004"/>
    <n v="5068000000"/>
    <x v="2045"/>
    <x v="2"/>
  </r>
  <r>
    <x v="92"/>
    <x v="24"/>
    <x v="1"/>
    <x v="3"/>
    <n v="8"/>
    <x v="5818"/>
    <x v="790"/>
    <s v="Trinidad and Tobago1990"/>
    <n v="0.67300000000000004"/>
    <n v="5068000000"/>
    <x v="2045"/>
    <x v="3"/>
  </r>
  <r>
    <x v="92"/>
    <x v="24"/>
    <x v="1"/>
    <x v="2"/>
    <n v="1"/>
    <x v="3706"/>
    <x v="753"/>
    <s v="Trinidad and Tobago1990"/>
    <n v="0.67300000000000004"/>
    <n v="5068000000"/>
    <x v="2045"/>
    <x v="2"/>
  </r>
  <r>
    <x v="92"/>
    <x v="24"/>
    <x v="1"/>
    <x v="5"/>
    <n v="3"/>
    <x v="23301"/>
    <x v="1783"/>
    <s v="Trinidad and Tobago1990"/>
    <n v="0.67300000000000004"/>
    <n v="5068000000"/>
    <x v="2045"/>
    <x v="0"/>
  </r>
  <r>
    <x v="92"/>
    <x v="24"/>
    <x v="0"/>
    <x v="5"/>
    <n v="1"/>
    <x v="23303"/>
    <x v="568"/>
    <s v="Trinidad and Tobago1990"/>
    <n v="0.67300000000000004"/>
    <n v="5068000000"/>
    <x v="2045"/>
    <x v="0"/>
  </r>
  <r>
    <x v="92"/>
    <x v="25"/>
    <x v="0"/>
    <x v="0"/>
    <n v="42"/>
    <x v="15124"/>
    <x v="3342"/>
    <s v="Trinidad and Tobago1991"/>
    <m/>
    <n v="5307905882"/>
    <x v="2046"/>
    <x v="0"/>
  </r>
  <r>
    <x v="92"/>
    <x v="25"/>
    <x v="0"/>
    <x v="4"/>
    <n v="16"/>
    <x v="18297"/>
    <x v="4143"/>
    <s v="Trinidad and Tobago1991"/>
    <m/>
    <n v="5307905882"/>
    <x v="2046"/>
    <x v="1"/>
  </r>
  <r>
    <x v="92"/>
    <x v="25"/>
    <x v="0"/>
    <x v="3"/>
    <n v="32"/>
    <x v="23304"/>
    <x v="2017"/>
    <s v="Trinidad and Tobago1991"/>
    <m/>
    <n v="5307905882"/>
    <x v="2046"/>
    <x v="3"/>
  </r>
  <r>
    <x v="92"/>
    <x v="25"/>
    <x v="0"/>
    <x v="1"/>
    <n v="27"/>
    <x v="5833"/>
    <x v="1231"/>
    <s v="Trinidad and Tobago1991"/>
    <m/>
    <n v="5307905882"/>
    <x v="2046"/>
    <x v="3"/>
  </r>
  <r>
    <x v="92"/>
    <x v="25"/>
    <x v="1"/>
    <x v="0"/>
    <n v="11"/>
    <x v="5826"/>
    <x v="2262"/>
    <s v="Trinidad and Tobago1991"/>
    <m/>
    <n v="5307905882"/>
    <x v="2046"/>
    <x v="0"/>
  </r>
  <r>
    <x v="92"/>
    <x v="25"/>
    <x v="1"/>
    <x v="1"/>
    <n v="8"/>
    <x v="23285"/>
    <x v="945"/>
    <s v="Trinidad and Tobago1991"/>
    <m/>
    <n v="5307905882"/>
    <x v="2046"/>
    <x v="3"/>
  </r>
  <r>
    <x v="92"/>
    <x v="25"/>
    <x v="1"/>
    <x v="2"/>
    <n v="1"/>
    <x v="5819"/>
    <x v="155"/>
    <s v="Trinidad and Tobago1991"/>
    <m/>
    <n v="5307905882"/>
    <x v="2046"/>
    <x v="2"/>
  </r>
  <r>
    <x v="92"/>
    <x v="25"/>
    <x v="1"/>
    <x v="3"/>
    <n v="4"/>
    <x v="23299"/>
    <x v="257"/>
    <s v="Trinidad and Tobago1991"/>
    <m/>
    <n v="5307905882"/>
    <x v="2046"/>
    <x v="3"/>
  </r>
  <r>
    <x v="92"/>
    <x v="25"/>
    <x v="1"/>
    <x v="4"/>
    <n v="2"/>
    <x v="23305"/>
    <x v="378"/>
    <s v="Trinidad and Tobago1991"/>
    <m/>
    <n v="5307905882"/>
    <x v="2046"/>
    <x v="1"/>
  </r>
  <r>
    <x v="92"/>
    <x v="25"/>
    <x v="1"/>
    <x v="5"/>
    <n v="4"/>
    <x v="23306"/>
    <x v="1182"/>
    <s v="Trinidad and Tobago1991"/>
    <m/>
    <n v="5307905882"/>
    <x v="2046"/>
    <x v="4"/>
  </r>
  <r>
    <x v="92"/>
    <x v="25"/>
    <x v="0"/>
    <x v="5"/>
    <n v="1"/>
    <x v="13481"/>
    <x v="346"/>
    <s v="Trinidad and Tobago1991"/>
    <m/>
    <n v="5307905882"/>
    <x v="2046"/>
    <x v="4"/>
  </r>
  <r>
    <x v="92"/>
    <x v="25"/>
    <x v="0"/>
    <x v="2"/>
    <n v="0"/>
    <x v="19768"/>
    <x v="9"/>
    <s v="Trinidad and Tobago1991"/>
    <m/>
    <n v="5307905882"/>
    <x v="2046"/>
    <x v="2"/>
  </r>
  <r>
    <x v="92"/>
    <x v="3"/>
    <x v="0"/>
    <x v="2"/>
    <n v="7"/>
    <x v="2847"/>
    <x v="5103"/>
    <s v="Trinidad and Tobago1992"/>
    <m/>
    <n v="5439552941"/>
    <x v="2047"/>
    <x v="2"/>
  </r>
  <r>
    <x v="92"/>
    <x v="3"/>
    <x v="0"/>
    <x v="3"/>
    <n v="37"/>
    <x v="23307"/>
    <x v="5104"/>
    <s v="Trinidad and Tobago1992"/>
    <m/>
    <n v="5439552941"/>
    <x v="2047"/>
    <x v="3"/>
  </r>
  <r>
    <x v="92"/>
    <x v="3"/>
    <x v="0"/>
    <x v="1"/>
    <n v="44"/>
    <x v="23308"/>
    <x v="4532"/>
    <s v="Trinidad and Tobago1992"/>
    <m/>
    <n v="5439552941"/>
    <x v="2047"/>
    <x v="3"/>
  </r>
  <r>
    <x v="92"/>
    <x v="3"/>
    <x v="0"/>
    <x v="4"/>
    <n v="16"/>
    <x v="18300"/>
    <x v="5105"/>
    <s v="Trinidad and Tobago1992"/>
    <m/>
    <n v="5439552941"/>
    <x v="2047"/>
    <x v="1"/>
  </r>
  <r>
    <x v="92"/>
    <x v="3"/>
    <x v="0"/>
    <x v="0"/>
    <n v="31"/>
    <x v="23309"/>
    <x v="5106"/>
    <s v="Trinidad and Tobago1992"/>
    <m/>
    <n v="5439552941"/>
    <x v="2047"/>
    <x v="0"/>
  </r>
  <r>
    <x v="92"/>
    <x v="3"/>
    <x v="1"/>
    <x v="0"/>
    <n v="9"/>
    <x v="16552"/>
    <x v="2717"/>
    <s v="Trinidad and Tobago1992"/>
    <m/>
    <n v="5439552941"/>
    <x v="2047"/>
    <x v="0"/>
  </r>
  <r>
    <x v="92"/>
    <x v="3"/>
    <x v="1"/>
    <x v="3"/>
    <n v="6"/>
    <x v="23310"/>
    <x v="1720"/>
    <s v="Trinidad and Tobago1992"/>
    <m/>
    <n v="5439552941"/>
    <x v="2047"/>
    <x v="3"/>
  </r>
  <r>
    <x v="92"/>
    <x v="3"/>
    <x v="1"/>
    <x v="4"/>
    <n v="3"/>
    <x v="23311"/>
    <x v="1165"/>
    <s v="Trinidad and Tobago1992"/>
    <m/>
    <n v="5439552941"/>
    <x v="2047"/>
    <x v="1"/>
  </r>
  <r>
    <x v="92"/>
    <x v="3"/>
    <x v="1"/>
    <x v="1"/>
    <n v="5"/>
    <x v="11881"/>
    <x v="230"/>
    <s v="Trinidad and Tobago1992"/>
    <m/>
    <n v="5439552941"/>
    <x v="2047"/>
    <x v="3"/>
  </r>
  <r>
    <x v="92"/>
    <x v="3"/>
    <x v="1"/>
    <x v="5"/>
    <n v="3"/>
    <x v="23312"/>
    <x v="181"/>
    <s v="Trinidad and Tobago1992"/>
    <m/>
    <n v="5439552941"/>
    <x v="2047"/>
    <x v="4"/>
  </r>
  <r>
    <x v="92"/>
    <x v="3"/>
    <x v="0"/>
    <x v="5"/>
    <n v="2"/>
    <x v="23313"/>
    <x v="1143"/>
    <s v="Trinidad and Tobago1992"/>
    <m/>
    <n v="5439552941"/>
    <x v="2047"/>
    <x v="4"/>
  </r>
  <r>
    <x v="92"/>
    <x v="3"/>
    <x v="1"/>
    <x v="2"/>
    <n v="0"/>
    <x v="14531"/>
    <x v="9"/>
    <s v="Trinidad and Tobago1992"/>
    <m/>
    <n v="5439552941"/>
    <x v="2047"/>
    <x v="2"/>
  </r>
  <r>
    <x v="92"/>
    <x v="4"/>
    <x v="0"/>
    <x v="1"/>
    <n v="59"/>
    <x v="10"/>
    <x v="3088"/>
    <s v="Trinidad and Tobago1993"/>
    <m/>
    <n v="4669488516"/>
    <x v="2048"/>
    <x v="3"/>
  </r>
  <r>
    <x v="92"/>
    <x v="4"/>
    <x v="0"/>
    <x v="3"/>
    <n v="46"/>
    <x v="5826"/>
    <x v="3332"/>
    <s v="Trinidad and Tobago1993"/>
    <m/>
    <n v="4669488516"/>
    <x v="2048"/>
    <x v="3"/>
  </r>
  <r>
    <x v="92"/>
    <x v="4"/>
    <x v="0"/>
    <x v="4"/>
    <n v="16"/>
    <x v="23314"/>
    <x v="348"/>
    <s v="Trinidad and Tobago1993"/>
    <m/>
    <n v="4669488516"/>
    <x v="2048"/>
    <x v="1"/>
  </r>
  <r>
    <x v="92"/>
    <x v="4"/>
    <x v="0"/>
    <x v="0"/>
    <n v="26"/>
    <x v="9173"/>
    <x v="2065"/>
    <s v="Trinidad and Tobago1993"/>
    <m/>
    <n v="4669488516"/>
    <x v="2048"/>
    <x v="0"/>
  </r>
  <r>
    <x v="92"/>
    <x v="4"/>
    <x v="1"/>
    <x v="0"/>
    <n v="9"/>
    <x v="23315"/>
    <x v="2073"/>
    <s v="Trinidad and Tobago1993"/>
    <m/>
    <n v="4669488516"/>
    <x v="2048"/>
    <x v="0"/>
  </r>
  <r>
    <x v="92"/>
    <x v="4"/>
    <x v="0"/>
    <x v="2"/>
    <n v="1"/>
    <x v="2840"/>
    <x v="80"/>
    <s v="Trinidad and Tobago1993"/>
    <m/>
    <n v="4669488516"/>
    <x v="2048"/>
    <x v="2"/>
  </r>
  <r>
    <x v="92"/>
    <x v="4"/>
    <x v="1"/>
    <x v="3"/>
    <n v="6"/>
    <x v="16245"/>
    <x v="1426"/>
    <s v="Trinidad and Tobago1993"/>
    <m/>
    <n v="4669488516"/>
    <x v="2048"/>
    <x v="3"/>
  </r>
  <r>
    <x v="92"/>
    <x v="4"/>
    <x v="1"/>
    <x v="4"/>
    <n v="3"/>
    <x v="23316"/>
    <x v="284"/>
    <s v="Trinidad and Tobago1993"/>
    <m/>
    <n v="4669488516"/>
    <x v="2048"/>
    <x v="1"/>
  </r>
  <r>
    <x v="92"/>
    <x v="4"/>
    <x v="1"/>
    <x v="1"/>
    <n v="6"/>
    <x v="23317"/>
    <x v="83"/>
    <s v="Trinidad and Tobago1993"/>
    <m/>
    <n v="4669488516"/>
    <x v="2048"/>
    <x v="3"/>
  </r>
  <r>
    <x v="92"/>
    <x v="4"/>
    <x v="1"/>
    <x v="5"/>
    <n v="2"/>
    <x v="23318"/>
    <x v="112"/>
    <s v="Trinidad and Tobago1993"/>
    <m/>
    <n v="4669488516"/>
    <x v="2048"/>
    <x v="4"/>
  </r>
  <r>
    <x v="92"/>
    <x v="4"/>
    <x v="1"/>
    <x v="2"/>
    <n v="0"/>
    <x v="5819"/>
    <x v="9"/>
    <s v="Trinidad and Tobago1993"/>
    <m/>
    <n v="4669488516"/>
    <x v="2048"/>
    <x v="2"/>
  </r>
  <r>
    <x v="92"/>
    <x v="4"/>
    <x v="0"/>
    <x v="5"/>
    <n v="0"/>
    <x v="13519"/>
    <x v="9"/>
    <s v="Trinidad and Tobago1993"/>
    <m/>
    <n v="4669488516"/>
    <x v="2048"/>
    <x v="4"/>
  </r>
  <r>
    <x v="92"/>
    <x v="5"/>
    <x v="0"/>
    <x v="4"/>
    <n v="23"/>
    <x v="23319"/>
    <x v="2503"/>
    <s v="Trinidad and Tobago1994"/>
    <m/>
    <n v="4947205860"/>
    <x v="2049"/>
    <x v="1"/>
  </r>
  <r>
    <x v="92"/>
    <x v="5"/>
    <x v="0"/>
    <x v="3"/>
    <n v="35"/>
    <x v="21188"/>
    <x v="1122"/>
    <s v="Trinidad and Tobago1994"/>
    <m/>
    <n v="4947205860"/>
    <x v="2049"/>
    <x v="3"/>
  </r>
  <r>
    <x v="92"/>
    <x v="5"/>
    <x v="0"/>
    <x v="1"/>
    <n v="35"/>
    <x v="23320"/>
    <x v="1005"/>
    <s v="Trinidad and Tobago1994"/>
    <m/>
    <n v="4947205860"/>
    <x v="2049"/>
    <x v="3"/>
  </r>
  <r>
    <x v="92"/>
    <x v="5"/>
    <x v="0"/>
    <x v="2"/>
    <n v="3"/>
    <x v="3687"/>
    <x v="447"/>
    <s v="Trinidad and Tobago1994"/>
    <m/>
    <n v="4947205860"/>
    <x v="2049"/>
    <x v="2"/>
  </r>
  <r>
    <x v="92"/>
    <x v="5"/>
    <x v="0"/>
    <x v="0"/>
    <n v="20"/>
    <x v="2667"/>
    <x v="1911"/>
    <s v="Trinidad and Tobago1994"/>
    <m/>
    <n v="4947205860"/>
    <x v="2049"/>
    <x v="0"/>
  </r>
  <r>
    <x v="92"/>
    <x v="5"/>
    <x v="1"/>
    <x v="3"/>
    <n v="10"/>
    <x v="23310"/>
    <x v="3525"/>
    <s v="Trinidad and Tobago1994"/>
    <m/>
    <n v="4947205860"/>
    <x v="2049"/>
    <x v="3"/>
  </r>
  <r>
    <x v="92"/>
    <x v="5"/>
    <x v="1"/>
    <x v="0"/>
    <n v="10"/>
    <x v="11574"/>
    <x v="3579"/>
    <s v="Trinidad and Tobago1994"/>
    <m/>
    <n v="4947205860"/>
    <x v="2049"/>
    <x v="0"/>
  </r>
  <r>
    <x v="92"/>
    <x v="5"/>
    <x v="1"/>
    <x v="1"/>
    <n v="7"/>
    <x v="13497"/>
    <x v="384"/>
    <s v="Trinidad and Tobago1994"/>
    <m/>
    <n v="4947205860"/>
    <x v="2049"/>
    <x v="3"/>
  </r>
  <r>
    <x v="92"/>
    <x v="5"/>
    <x v="1"/>
    <x v="4"/>
    <n v="3"/>
    <x v="23321"/>
    <x v="986"/>
    <s v="Trinidad and Tobago1994"/>
    <m/>
    <n v="4947205860"/>
    <x v="2049"/>
    <x v="1"/>
  </r>
  <r>
    <x v="92"/>
    <x v="5"/>
    <x v="0"/>
    <x v="5"/>
    <n v="2"/>
    <x v="23322"/>
    <x v="581"/>
    <s v="Trinidad and Tobago1994"/>
    <m/>
    <n v="4947205860"/>
    <x v="2049"/>
    <x v="4"/>
  </r>
  <r>
    <x v="92"/>
    <x v="5"/>
    <x v="1"/>
    <x v="5"/>
    <n v="0"/>
    <x v="21163"/>
    <x v="9"/>
    <s v="Trinidad and Tobago1994"/>
    <m/>
    <n v="4947205860"/>
    <x v="2049"/>
    <x v="4"/>
  </r>
  <r>
    <x v="92"/>
    <x v="5"/>
    <x v="1"/>
    <x v="2"/>
    <n v="0"/>
    <x v="23323"/>
    <x v="9"/>
    <s v="Trinidad and Tobago1994"/>
    <m/>
    <n v="4947205860"/>
    <x v="2049"/>
    <x v="2"/>
  </r>
  <r>
    <x v="92"/>
    <x v="6"/>
    <x v="0"/>
    <x v="2"/>
    <n v="8"/>
    <x v="23324"/>
    <x v="5107"/>
    <s v="Trinidad and Tobago1995"/>
    <n v="0.68400000000000005"/>
    <n v="5329214163"/>
    <x v="2050"/>
    <x v="2"/>
  </r>
  <r>
    <x v="92"/>
    <x v="6"/>
    <x v="0"/>
    <x v="3"/>
    <n v="42"/>
    <x v="23325"/>
    <x v="5108"/>
    <s v="Trinidad and Tobago1995"/>
    <n v="0.68400000000000005"/>
    <n v="5329214163"/>
    <x v="2050"/>
    <x v="0"/>
  </r>
  <r>
    <x v="92"/>
    <x v="6"/>
    <x v="0"/>
    <x v="4"/>
    <n v="23"/>
    <x v="23326"/>
    <x v="2895"/>
    <s v="Trinidad and Tobago1995"/>
    <n v="0.68400000000000005"/>
    <n v="5329214163"/>
    <x v="2050"/>
    <x v="1"/>
  </r>
  <r>
    <x v="92"/>
    <x v="6"/>
    <x v="0"/>
    <x v="1"/>
    <n v="54"/>
    <x v="23327"/>
    <x v="4853"/>
    <s v="Trinidad and Tobago1995"/>
    <n v="0.68400000000000005"/>
    <n v="5329214163"/>
    <x v="2050"/>
    <x v="3"/>
  </r>
  <r>
    <x v="92"/>
    <x v="6"/>
    <x v="0"/>
    <x v="0"/>
    <n v="17"/>
    <x v="23328"/>
    <x v="2294"/>
    <s v="Trinidad and Tobago1995"/>
    <n v="0.68400000000000005"/>
    <n v="5329214163"/>
    <x v="2050"/>
    <x v="0"/>
  </r>
  <r>
    <x v="92"/>
    <x v="6"/>
    <x v="1"/>
    <x v="3"/>
    <n v="10"/>
    <x v="23329"/>
    <x v="2009"/>
    <s v="Trinidad and Tobago1995"/>
    <n v="0.68400000000000005"/>
    <n v="5329214163"/>
    <x v="2050"/>
    <x v="0"/>
  </r>
  <r>
    <x v="92"/>
    <x v="6"/>
    <x v="1"/>
    <x v="0"/>
    <n v="10"/>
    <x v="23330"/>
    <x v="483"/>
    <s v="Trinidad and Tobago1995"/>
    <n v="0.68400000000000005"/>
    <n v="5329214163"/>
    <x v="2050"/>
    <x v="0"/>
  </r>
  <r>
    <x v="92"/>
    <x v="6"/>
    <x v="1"/>
    <x v="1"/>
    <n v="11"/>
    <x v="23331"/>
    <x v="1425"/>
    <s v="Trinidad and Tobago1995"/>
    <n v="0.68400000000000005"/>
    <n v="5329214163"/>
    <x v="2050"/>
    <x v="3"/>
  </r>
  <r>
    <x v="92"/>
    <x v="6"/>
    <x v="1"/>
    <x v="4"/>
    <n v="4"/>
    <x v="23332"/>
    <x v="725"/>
    <s v="Trinidad and Tobago1995"/>
    <n v="0.68400000000000005"/>
    <n v="5329214163"/>
    <x v="2050"/>
    <x v="1"/>
  </r>
  <r>
    <x v="92"/>
    <x v="6"/>
    <x v="1"/>
    <x v="5"/>
    <n v="4"/>
    <x v="23333"/>
    <x v="2128"/>
    <s v="Trinidad and Tobago1995"/>
    <n v="0.68400000000000005"/>
    <n v="5329214163"/>
    <x v="2050"/>
    <x v="4"/>
  </r>
  <r>
    <x v="92"/>
    <x v="6"/>
    <x v="0"/>
    <x v="5"/>
    <n v="1"/>
    <x v="23334"/>
    <x v="346"/>
    <s v="Trinidad and Tobago1995"/>
    <n v="0.68400000000000005"/>
    <n v="5329214163"/>
    <x v="2050"/>
    <x v="4"/>
  </r>
  <r>
    <x v="92"/>
    <x v="6"/>
    <x v="1"/>
    <x v="2"/>
    <n v="0"/>
    <x v="23335"/>
    <x v="9"/>
    <s v="Trinidad and Tobago1995"/>
    <n v="0.68400000000000005"/>
    <n v="5329214163"/>
    <x v="2050"/>
    <x v="2"/>
  </r>
  <r>
    <x v="92"/>
    <x v="7"/>
    <x v="0"/>
    <x v="2"/>
    <n v="6"/>
    <x v="23336"/>
    <x v="5109"/>
    <s v="Trinidad and Tobago1996"/>
    <m/>
    <n v="5759537726"/>
    <x v="2051"/>
    <x v="2"/>
  </r>
  <r>
    <x v="92"/>
    <x v="7"/>
    <x v="0"/>
    <x v="3"/>
    <n v="29"/>
    <x v="23337"/>
    <x v="5110"/>
    <s v="Trinidad and Tobago1996"/>
    <m/>
    <n v="5759537726"/>
    <x v="2051"/>
    <x v="0"/>
  </r>
  <r>
    <x v="92"/>
    <x v="7"/>
    <x v="0"/>
    <x v="4"/>
    <n v="17"/>
    <x v="23338"/>
    <x v="661"/>
    <s v="Trinidad and Tobago1996"/>
    <m/>
    <n v="5759537726"/>
    <x v="2051"/>
    <x v="1"/>
  </r>
  <r>
    <x v="92"/>
    <x v="7"/>
    <x v="0"/>
    <x v="1"/>
    <n v="43"/>
    <x v="23339"/>
    <x v="1485"/>
    <s v="Trinidad and Tobago1996"/>
    <m/>
    <n v="5759537726"/>
    <x v="2051"/>
    <x v="3"/>
  </r>
  <r>
    <x v="92"/>
    <x v="7"/>
    <x v="0"/>
    <x v="0"/>
    <n v="16"/>
    <x v="23340"/>
    <x v="3576"/>
    <s v="Trinidad and Tobago1996"/>
    <m/>
    <n v="5759537726"/>
    <x v="2051"/>
    <x v="0"/>
  </r>
  <r>
    <x v="92"/>
    <x v="7"/>
    <x v="1"/>
    <x v="0"/>
    <n v="15"/>
    <x v="23341"/>
    <x v="3302"/>
    <s v="Trinidad and Tobago1996"/>
    <m/>
    <n v="5759537726"/>
    <x v="2051"/>
    <x v="0"/>
  </r>
  <r>
    <x v="92"/>
    <x v="7"/>
    <x v="1"/>
    <x v="2"/>
    <n v="2"/>
    <x v="23342"/>
    <x v="2764"/>
    <s v="Trinidad and Tobago1996"/>
    <m/>
    <n v="5759537726"/>
    <x v="2051"/>
    <x v="2"/>
  </r>
  <r>
    <x v="92"/>
    <x v="7"/>
    <x v="1"/>
    <x v="4"/>
    <n v="5"/>
    <x v="23343"/>
    <x v="2714"/>
    <s v="Trinidad and Tobago1996"/>
    <m/>
    <n v="5759537726"/>
    <x v="2051"/>
    <x v="1"/>
  </r>
  <r>
    <x v="92"/>
    <x v="7"/>
    <x v="1"/>
    <x v="3"/>
    <n v="6"/>
    <x v="23344"/>
    <x v="1261"/>
    <s v="Trinidad and Tobago1996"/>
    <m/>
    <n v="5759537726"/>
    <x v="2051"/>
    <x v="0"/>
  </r>
  <r>
    <x v="92"/>
    <x v="7"/>
    <x v="1"/>
    <x v="1"/>
    <n v="5"/>
    <x v="23345"/>
    <x v="30"/>
    <s v="Trinidad and Tobago1996"/>
    <m/>
    <n v="5759537726"/>
    <x v="2051"/>
    <x v="3"/>
  </r>
  <r>
    <x v="92"/>
    <x v="7"/>
    <x v="1"/>
    <x v="5"/>
    <n v="2"/>
    <x v="23346"/>
    <x v="2246"/>
    <s v="Trinidad and Tobago1996"/>
    <m/>
    <n v="5759537726"/>
    <x v="2051"/>
    <x v="4"/>
  </r>
  <r>
    <x v="92"/>
    <x v="7"/>
    <x v="0"/>
    <x v="5"/>
    <n v="0"/>
    <x v="23347"/>
    <x v="9"/>
    <s v="Trinidad and Tobago1996"/>
    <m/>
    <n v="5759537726"/>
    <x v="2051"/>
    <x v="4"/>
  </r>
  <r>
    <x v="92"/>
    <x v="8"/>
    <x v="0"/>
    <x v="2"/>
    <n v="5"/>
    <x v="23348"/>
    <x v="5111"/>
    <s v="Trinidad and Tobago1997"/>
    <m/>
    <n v="5737751332"/>
    <x v="2052"/>
    <x v="2"/>
  </r>
  <r>
    <x v="92"/>
    <x v="8"/>
    <x v="0"/>
    <x v="3"/>
    <n v="34"/>
    <x v="23349"/>
    <x v="5112"/>
    <s v="Trinidad and Tobago1997"/>
    <m/>
    <n v="5737751332"/>
    <x v="2052"/>
    <x v="0"/>
  </r>
  <r>
    <x v="92"/>
    <x v="8"/>
    <x v="0"/>
    <x v="4"/>
    <n v="19"/>
    <x v="23350"/>
    <x v="5113"/>
    <s v="Trinidad and Tobago1997"/>
    <m/>
    <n v="5737751332"/>
    <x v="2052"/>
    <x v="1"/>
  </r>
  <r>
    <x v="92"/>
    <x v="8"/>
    <x v="0"/>
    <x v="1"/>
    <n v="44"/>
    <x v="23351"/>
    <x v="5114"/>
    <s v="Trinidad and Tobago1997"/>
    <m/>
    <n v="5737751332"/>
    <x v="2052"/>
    <x v="3"/>
  </r>
  <r>
    <x v="92"/>
    <x v="8"/>
    <x v="0"/>
    <x v="0"/>
    <n v="25"/>
    <x v="23352"/>
    <x v="300"/>
    <s v="Trinidad and Tobago1997"/>
    <m/>
    <n v="5737751332"/>
    <x v="2052"/>
    <x v="0"/>
  </r>
  <r>
    <x v="92"/>
    <x v="8"/>
    <x v="1"/>
    <x v="0"/>
    <n v="13"/>
    <x v="5116"/>
    <x v="2729"/>
    <s v="Trinidad and Tobago1997"/>
    <m/>
    <n v="5737751332"/>
    <x v="2052"/>
    <x v="0"/>
  </r>
  <r>
    <x v="92"/>
    <x v="8"/>
    <x v="1"/>
    <x v="3"/>
    <n v="8"/>
    <x v="23353"/>
    <x v="2058"/>
    <s v="Trinidad and Tobago1997"/>
    <m/>
    <n v="5737751332"/>
    <x v="2052"/>
    <x v="0"/>
  </r>
  <r>
    <x v="92"/>
    <x v="8"/>
    <x v="1"/>
    <x v="4"/>
    <n v="4"/>
    <x v="23354"/>
    <x v="1603"/>
    <s v="Trinidad and Tobago1997"/>
    <m/>
    <n v="5737751332"/>
    <x v="2052"/>
    <x v="1"/>
  </r>
  <r>
    <x v="92"/>
    <x v="8"/>
    <x v="1"/>
    <x v="1"/>
    <n v="6"/>
    <x v="23355"/>
    <x v="798"/>
    <s v="Trinidad and Tobago1997"/>
    <m/>
    <n v="5737751332"/>
    <x v="2052"/>
    <x v="3"/>
  </r>
  <r>
    <x v="92"/>
    <x v="8"/>
    <x v="0"/>
    <x v="5"/>
    <n v="2"/>
    <x v="23356"/>
    <x v="505"/>
    <s v="Trinidad and Tobago1997"/>
    <m/>
    <n v="5737751332"/>
    <x v="2052"/>
    <x v="4"/>
  </r>
  <r>
    <x v="92"/>
    <x v="8"/>
    <x v="1"/>
    <x v="5"/>
    <n v="0"/>
    <x v="23357"/>
    <x v="9"/>
    <s v="Trinidad and Tobago1997"/>
    <m/>
    <n v="5737751332"/>
    <x v="2052"/>
    <x v="4"/>
  </r>
  <r>
    <x v="92"/>
    <x v="8"/>
    <x v="1"/>
    <x v="2"/>
    <n v="0"/>
    <x v="1318"/>
    <x v="9"/>
    <s v="Trinidad and Tobago1997"/>
    <m/>
    <n v="5737751332"/>
    <x v="2052"/>
    <x v="2"/>
  </r>
  <r>
    <x v="92"/>
    <x v="9"/>
    <x v="0"/>
    <x v="2"/>
    <n v="5"/>
    <x v="23358"/>
    <x v="5115"/>
    <s v="Trinidad and Tobago1998"/>
    <m/>
    <n v="6043694330"/>
    <x v="2053"/>
    <x v="2"/>
  </r>
  <r>
    <x v="92"/>
    <x v="9"/>
    <x v="0"/>
    <x v="1"/>
    <n v="64"/>
    <x v="23359"/>
    <x v="5116"/>
    <s v="Trinidad and Tobago1998"/>
    <m/>
    <n v="6043694330"/>
    <x v="2053"/>
    <x v="3"/>
  </r>
  <r>
    <x v="92"/>
    <x v="9"/>
    <x v="0"/>
    <x v="3"/>
    <n v="32"/>
    <x v="23360"/>
    <x v="2467"/>
    <s v="Trinidad and Tobago1998"/>
    <m/>
    <n v="6043694330"/>
    <x v="2053"/>
    <x v="0"/>
  </r>
  <r>
    <x v="92"/>
    <x v="9"/>
    <x v="0"/>
    <x v="4"/>
    <n v="16"/>
    <x v="23361"/>
    <x v="840"/>
    <s v="Trinidad and Tobago1998"/>
    <m/>
    <n v="6043694330"/>
    <x v="2053"/>
    <x v="1"/>
  </r>
  <r>
    <x v="92"/>
    <x v="9"/>
    <x v="0"/>
    <x v="0"/>
    <n v="23"/>
    <x v="23362"/>
    <x v="1986"/>
    <s v="Trinidad and Tobago1998"/>
    <m/>
    <n v="6043694330"/>
    <x v="2053"/>
    <x v="0"/>
  </r>
  <r>
    <x v="92"/>
    <x v="9"/>
    <x v="1"/>
    <x v="2"/>
    <n v="2"/>
    <x v="23363"/>
    <x v="1019"/>
    <s v="Trinidad and Tobago1998"/>
    <m/>
    <n v="6043694330"/>
    <x v="2053"/>
    <x v="2"/>
  </r>
  <r>
    <x v="92"/>
    <x v="9"/>
    <x v="1"/>
    <x v="0"/>
    <n v="10"/>
    <x v="23364"/>
    <x v="283"/>
    <s v="Trinidad and Tobago1998"/>
    <m/>
    <n v="6043694330"/>
    <x v="2053"/>
    <x v="0"/>
  </r>
  <r>
    <x v="92"/>
    <x v="9"/>
    <x v="1"/>
    <x v="3"/>
    <n v="7"/>
    <x v="23365"/>
    <x v="683"/>
    <s v="Trinidad and Tobago1998"/>
    <m/>
    <n v="6043694330"/>
    <x v="2053"/>
    <x v="0"/>
  </r>
  <r>
    <x v="92"/>
    <x v="9"/>
    <x v="1"/>
    <x v="1"/>
    <n v="7"/>
    <x v="23366"/>
    <x v="169"/>
    <s v="Trinidad and Tobago1998"/>
    <m/>
    <n v="6043694330"/>
    <x v="2053"/>
    <x v="3"/>
  </r>
  <r>
    <x v="92"/>
    <x v="9"/>
    <x v="1"/>
    <x v="5"/>
    <n v="3"/>
    <x v="23367"/>
    <x v="32"/>
    <s v="Trinidad and Tobago1998"/>
    <m/>
    <n v="6043694330"/>
    <x v="2053"/>
    <x v="4"/>
  </r>
  <r>
    <x v="92"/>
    <x v="9"/>
    <x v="1"/>
    <x v="4"/>
    <n v="1"/>
    <x v="23368"/>
    <x v="522"/>
    <s v="Trinidad and Tobago1998"/>
    <m/>
    <n v="6043694330"/>
    <x v="2053"/>
    <x v="1"/>
  </r>
  <r>
    <x v="92"/>
    <x v="9"/>
    <x v="0"/>
    <x v="5"/>
    <n v="1"/>
    <x v="23369"/>
    <x v="2286"/>
    <s v="Trinidad and Tobago1998"/>
    <m/>
    <n v="6043694330"/>
    <x v="2053"/>
    <x v="4"/>
  </r>
  <r>
    <x v="92"/>
    <x v="10"/>
    <x v="0"/>
    <x v="4"/>
    <n v="25"/>
    <x v="23370"/>
    <x v="5117"/>
    <s v="Trinidad and Tobago1999"/>
    <m/>
    <n v="6808982521"/>
    <x v="2054"/>
    <x v="1"/>
  </r>
  <r>
    <x v="92"/>
    <x v="10"/>
    <x v="0"/>
    <x v="3"/>
    <n v="28"/>
    <x v="23371"/>
    <x v="5118"/>
    <s v="Trinidad and Tobago1999"/>
    <m/>
    <n v="6808982521"/>
    <x v="2054"/>
    <x v="0"/>
  </r>
  <r>
    <x v="92"/>
    <x v="10"/>
    <x v="0"/>
    <x v="1"/>
    <n v="39"/>
    <x v="23372"/>
    <x v="3195"/>
    <s v="Trinidad and Tobago1999"/>
    <m/>
    <n v="6808982521"/>
    <x v="2054"/>
    <x v="3"/>
  </r>
  <r>
    <x v="92"/>
    <x v="10"/>
    <x v="0"/>
    <x v="0"/>
    <n v="16"/>
    <x v="23373"/>
    <x v="1713"/>
    <s v="Trinidad and Tobago1999"/>
    <m/>
    <n v="6808982521"/>
    <x v="2054"/>
    <x v="0"/>
  </r>
  <r>
    <x v="92"/>
    <x v="10"/>
    <x v="1"/>
    <x v="3"/>
    <n v="8"/>
    <x v="23374"/>
    <x v="919"/>
    <s v="Trinidad and Tobago1999"/>
    <m/>
    <n v="6808982521"/>
    <x v="2054"/>
    <x v="0"/>
  </r>
  <r>
    <x v="92"/>
    <x v="10"/>
    <x v="0"/>
    <x v="2"/>
    <n v="1"/>
    <x v="23375"/>
    <x v="741"/>
    <s v="Trinidad and Tobago1999"/>
    <m/>
    <n v="6808982521"/>
    <x v="2054"/>
    <x v="2"/>
  </r>
  <r>
    <x v="92"/>
    <x v="10"/>
    <x v="1"/>
    <x v="0"/>
    <n v="8"/>
    <x v="23376"/>
    <x v="1790"/>
    <s v="Trinidad and Tobago1999"/>
    <m/>
    <n v="6808982521"/>
    <x v="2054"/>
    <x v="0"/>
  </r>
  <r>
    <x v="92"/>
    <x v="10"/>
    <x v="1"/>
    <x v="1"/>
    <n v="9"/>
    <x v="23377"/>
    <x v="702"/>
    <s v="Trinidad and Tobago1999"/>
    <m/>
    <n v="6808982521"/>
    <x v="2054"/>
    <x v="3"/>
  </r>
  <r>
    <x v="92"/>
    <x v="10"/>
    <x v="1"/>
    <x v="4"/>
    <n v="4"/>
    <x v="23378"/>
    <x v="68"/>
    <s v="Trinidad and Tobago1999"/>
    <m/>
    <n v="6808982521"/>
    <x v="2054"/>
    <x v="1"/>
  </r>
  <r>
    <x v="92"/>
    <x v="10"/>
    <x v="1"/>
    <x v="2"/>
    <n v="1"/>
    <x v="23379"/>
    <x v="530"/>
    <s v="Trinidad and Tobago1999"/>
    <m/>
    <n v="6808982521"/>
    <x v="2054"/>
    <x v="2"/>
  </r>
  <r>
    <x v="92"/>
    <x v="10"/>
    <x v="1"/>
    <x v="5"/>
    <n v="0"/>
    <x v="23380"/>
    <x v="9"/>
    <s v="Trinidad and Tobago1999"/>
    <m/>
    <n v="6808982521"/>
    <x v="2054"/>
    <x v="4"/>
  </r>
  <r>
    <x v="92"/>
    <x v="10"/>
    <x v="0"/>
    <x v="5"/>
    <n v="0"/>
    <x v="23381"/>
    <x v="9"/>
    <s v="Trinidad and Tobago1999"/>
    <m/>
    <n v="6808982521"/>
    <x v="2054"/>
    <x v="4"/>
  </r>
  <r>
    <x v="92"/>
    <x v="11"/>
    <x v="0"/>
    <x v="2"/>
    <n v="4"/>
    <x v="23382"/>
    <x v="5119"/>
    <s v="Trinidad and Tobago2000"/>
    <n v="0.71699999999999997"/>
    <n v="8154338233"/>
    <x v="2055"/>
    <x v="2"/>
  </r>
  <r>
    <x v="92"/>
    <x v="11"/>
    <x v="0"/>
    <x v="1"/>
    <n v="54"/>
    <x v="23383"/>
    <x v="5120"/>
    <s v="Trinidad and Tobago2000"/>
    <n v="0.71699999999999997"/>
    <n v="8154338233"/>
    <x v="2055"/>
    <x v="3"/>
  </r>
  <r>
    <x v="92"/>
    <x v="11"/>
    <x v="0"/>
    <x v="3"/>
    <n v="30"/>
    <x v="23384"/>
    <x v="2620"/>
    <s v="Trinidad and Tobago2000"/>
    <n v="0.71699999999999997"/>
    <n v="8154338233"/>
    <x v="2055"/>
    <x v="0"/>
  </r>
  <r>
    <x v="92"/>
    <x v="11"/>
    <x v="0"/>
    <x v="4"/>
    <n v="20"/>
    <x v="23385"/>
    <x v="2050"/>
    <s v="Trinidad and Tobago2000"/>
    <n v="0.71699999999999997"/>
    <n v="8154338233"/>
    <x v="2055"/>
    <x v="1"/>
  </r>
  <r>
    <x v="92"/>
    <x v="11"/>
    <x v="1"/>
    <x v="2"/>
    <n v="5"/>
    <x v="23386"/>
    <x v="348"/>
    <s v="Trinidad and Tobago2000"/>
    <n v="0.71699999999999997"/>
    <n v="8154338233"/>
    <x v="2055"/>
    <x v="2"/>
  </r>
  <r>
    <x v="92"/>
    <x v="11"/>
    <x v="0"/>
    <x v="0"/>
    <n v="25"/>
    <x v="23387"/>
    <x v="4266"/>
    <s v="Trinidad and Tobago2000"/>
    <n v="0.71699999999999997"/>
    <n v="8154338233"/>
    <x v="2055"/>
    <x v="0"/>
  </r>
  <r>
    <x v="92"/>
    <x v="11"/>
    <x v="1"/>
    <x v="0"/>
    <n v="9"/>
    <x v="23388"/>
    <x v="2725"/>
    <s v="Trinidad and Tobago2000"/>
    <n v="0.71699999999999997"/>
    <n v="8154338233"/>
    <x v="2055"/>
    <x v="0"/>
  </r>
  <r>
    <x v="92"/>
    <x v="11"/>
    <x v="1"/>
    <x v="4"/>
    <n v="4"/>
    <x v="23389"/>
    <x v="710"/>
    <s v="Trinidad and Tobago2000"/>
    <n v="0.71699999999999997"/>
    <n v="8154338233"/>
    <x v="2055"/>
    <x v="1"/>
  </r>
  <r>
    <x v="92"/>
    <x v="11"/>
    <x v="1"/>
    <x v="3"/>
    <n v="5"/>
    <x v="23390"/>
    <x v="831"/>
    <s v="Trinidad and Tobago2000"/>
    <n v="0.71699999999999997"/>
    <n v="8154338233"/>
    <x v="2055"/>
    <x v="0"/>
  </r>
  <r>
    <x v="92"/>
    <x v="11"/>
    <x v="1"/>
    <x v="1"/>
    <n v="7"/>
    <x v="23391"/>
    <x v="813"/>
    <s v="Trinidad and Tobago2000"/>
    <n v="0.71699999999999997"/>
    <n v="8154338233"/>
    <x v="2055"/>
    <x v="3"/>
  </r>
  <r>
    <x v="92"/>
    <x v="11"/>
    <x v="1"/>
    <x v="5"/>
    <n v="2"/>
    <x v="23392"/>
    <x v="1285"/>
    <s v="Trinidad and Tobago2000"/>
    <n v="0.71699999999999997"/>
    <n v="8154338233"/>
    <x v="2055"/>
    <x v="4"/>
  </r>
  <r>
    <x v="92"/>
    <x v="11"/>
    <x v="0"/>
    <x v="5"/>
    <n v="1"/>
    <x v="23393"/>
    <x v="431"/>
    <s v="Trinidad and Tobago2000"/>
    <n v="0.71699999999999997"/>
    <n v="8154338233"/>
    <x v="2055"/>
    <x v="4"/>
  </r>
  <r>
    <x v="92"/>
    <x v="12"/>
    <x v="0"/>
    <x v="2"/>
    <n v="7"/>
    <x v="23394"/>
    <x v="5121"/>
    <s v="Trinidad and Tobago2001"/>
    <m/>
    <n v="8824873259"/>
    <x v="2056"/>
    <x v="1"/>
  </r>
  <r>
    <x v="92"/>
    <x v="12"/>
    <x v="0"/>
    <x v="1"/>
    <n v="61"/>
    <x v="23395"/>
    <x v="5122"/>
    <s v="Trinidad and Tobago2001"/>
    <m/>
    <n v="8824873259"/>
    <x v="2056"/>
    <x v="3"/>
  </r>
  <r>
    <x v="92"/>
    <x v="12"/>
    <x v="0"/>
    <x v="3"/>
    <n v="26"/>
    <x v="23396"/>
    <x v="705"/>
    <s v="Trinidad and Tobago2001"/>
    <m/>
    <n v="8824873259"/>
    <x v="2056"/>
    <x v="0"/>
  </r>
  <r>
    <x v="92"/>
    <x v="12"/>
    <x v="0"/>
    <x v="4"/>
    <n v="18"/>
    <x v="23397"/>
    <x v="5123"/>
    <s v="Trinidad and Tobago2001"/>
    <m/>
    <n v="8824873259"/>
    <x v="2056"/>
    <x v="1"/>
  </r>
  <r>
    <x v="92"/>
    <x v="12"/>
    <x v="0"/>
    <x v="0"/>
    <n v="29"/>
    <x v="23398"/>
    <x v="779"/>
    <s v="Trinidad and Tobago2001"/>
    <m/>
    <n v="8824873259"/>
    <x v="2056"/>
    <x v="4"/>
  </r>
  <r>
    <x v="92"/>
    <x v="12"/>
    <x v="1"/>
    <x v="0"/>
    <n v="16"/>
    <x v="23399"/>
    <x v="4932"/>
    <s v="Trinidad and Tobago2001"/>
    <m/>
    <n v="8824873259"/>
    <x v="2056"/>
    <x v="4"/>
  </r>
  <r>
    <x v="92"/>
    <x v="12"/>
    <x v="1"/>
    <x v="4"/>
    <n v="5"/>
    <x v="23400"/>
    <x v="3253"/>
    <s v="Trinidad and Tobago2001"/>
    <m/>
    <n v="8824873259"/>
    <x v="2056"/>
    <x v="1"/>
  </r>
  <r>
    <x v="92"/>
    <x v="12"/>
    <x v="1"/>
    <x v="1"/>
    <n v="10"/>
    <x v="23401"/>
    <x v="317"/>
    <s v="Trinidad and Tobago2001"/>
    <m/>
    <n v="8824873259"/>
    <x v="2056"/>
    <x v="3"/>
  </r>
  <r>
    <x v="92"/>
    <x v="12"/>
    <x v="1"/>
    <x v="2"/>
    <n v="1"/>
    <x v="23402"/>
    <x v="1213"/>
    <s v="Trinidad and Tobago2001"/>
    <m/>
    <n v="8824873259"/>
    <x v="2056"/>
    <x v="1"/>
  </r>
  <r>
    <x v="92"/>
    <x v="12"/>
    <x v="1"/>
    <x v="3"/>
    <n v="4"/>
    <x v="23403"/>
    <x v="1710"/>
    <s v="Trinidad and Tobago2001"/>
    <m/>
    <n v="8824873259"/>
    <x v="2056"/>
    <x v="0"/>
  </r>
  <r>
    <x v="92"/>
    <x v="12"/>
    <x v="1"/>
    <x v="5"/>
    <n v="2"/>
    <x v="23404"/>
    <x v="1160"/>
    <s v="Trinidad and Tobago2001"/>
    <m/>
    <n v="8824873259"/>
    <x v="2056"/>
    <x v="4"/>
  </r>
  <r>
    <x v="92"/>
    <x v="12"/>
    <x v="0"/>
    <x v="5"/>
    <n v="0"/>
    <x v="23405"/>
    <x v="9"/>
    <s v="Trinidad and Tobago2001"/>
    <m/>
    <n v="8824873259"/>
    <x v="2056"/>
    <x v="4"/>
  </r>
  <r>
    <x v="92"/>
    <x v="13"/>
    <x v="0"/>
    <x v="3"/>
    <n v="29"/>
    <x v="23406"/>
    <x v="637"/>
    <s v="Trinidad and Tobago2002"/>
    <m/>
    <n v="9008273721"/>
    <x v="2057"/>
    <x v="0"/>
  </r>
  <r>
    <x v="92"/>
    <x v="13"/>
    <x v="0"/>
    <x v="1"/>
    <n v="49"/>
    <x v="23407"/>
    <x v="696"/>
    <s v="Trinidad and Tobago2002"/>
    <m/>
    <n v="9008273721"/>
    <x v="2057"/>
    <x v="3"/>
  </r>
  <r>
    <x v="92"/>
    <x v="13"/>
    <x v="0"/>
    <x v="4"/>
    <n v="19"/>
    <x v="23408"/>
    <x v="5085"/>
    <s v="Trinidad and Tobago2002"/>
    <m/>
    <n v="9008273721"/>
    <x v="2057"/>
    <x v="1"/>
  </r>
  <r>
    <x v="92"/>
    <x v="13"/>
    <x v="0"/>
    <x v="2"/>
    <n v="3"/>
    <x v="23409"/>
    <x v="5124"/>
    <s v="Trinidad and Tobago2002"/>
    <m/>
    <n v="9008273721"/>
    <x v="2057"/>
    <x v="1"/>
  </r>
  <r>
    <x v="92"/>
    <x v="13"/>
    <x v="0"/>
    <x v="0"/>
    <n v="29"/>
    <x v="23410"/>
    <x v="941"/>
    <s v="Trinidad and Tobago2002"/>
    <m/>
    <n v="9008273721"/>
    <x v="2057"/>
    <x v="4"/>
  </r>
  <r>
    <x v="92"/>
    <x v="13"/>
    <x v="1"/>
    <x v="3"/>
    <n v="9"/>
    <x v="23411"/>
    <x v="1714"/>
    <s v="Trinidad and Tobago2002"/>
    <m/>
    <n v="9008273721"/>
    <x v="2057"/>
    <x v="0"/>
  </r>
  <r>
    <x v="92"/>
    <x v="13"/>
    <x v="1"/>
    <x v="0"/>
    <n v="7"/>
    <x v="23412"/>
    <x v="838"/>
    <s v="Trinidad and Tobago2002"/>
    <m/>
    <n v="9008273721"/>
    <x v="2057"/>
    <x v="4"/>
  </r>
  <r>
    <x v="92"/>
    <x v="13"/>
    <x v="1"/>
    <x v="2"/>
    <n v="1"/>
    <x v="23413"/>
    <x v="3275"/>
    <s v="Trinidad and Tobago2002"/>
    <m/>
    <n v="9008273721"/>
    <x v="2057"/>
    <x v="1"/>
  </r>
  <r>
    <x v="92"/>
    <x v="13"/>
    <x v="1"/>
    <x v="1"/>
    <n v="7"/>
    <x v="23414"/>
    <x v="38"/>
    <s v="Trinidad and Tobago2002"/>
    <m/>
    <n v="9008273721"/>
    <x v="2057"/>
    <x v="3"/>
  </r>
  <r>
    <x v="92"/>
    <x v="13"/>
    <x v="1"/>
    <x v="5"/>
    <n v="2"/>
    <x v="23415"/>
    <x v="84"/>
    <s v="Trinidad and Tobago2002"/>
    <m/>
    <n v="9008273721"/>
    <x v="2057"/>
    <x v="4"/>
  </r>
  <r>
    <x v="92"/>
    <x v="13"/>
    <x v="1"/>
    <x v="4"/>
    <n v="1"/>
    <x v="23416"/>
    <x v="143"/>
    <s v="Trinidad and Tobago2002"/>
    <m/>
    <n v="9008273721"/>
    <x v="2057"/>
    <x v="1"/>
  </r>
  <r>
    <x v="92"/>
    <x v="13"/>
    <x v="0"/>
    <x v="5"/>
    <n v="0"/>
    <x v="23417"/>
    <x v="9"/>
    <s v="Trinidad and Tobago2002"/>
    <m/>
    <n v="9008273721"/>
    <x v="2057"/>
    <x v="4"/>
  </r>
  <r>
    <x v="92"/>
    <x v="14"/>
    <x v="0"/>
    <x v="2"/>
    <n v="4"/>
    <x v="23418"/>
    <x v="602"/>
    <s v="Trinidad and Tobago2003"/>
    <m/>
    <n v="11305459802"/>
    <x v="2058"/>
    <x v="1"/>
  </r>
  <r>
    <x v="92"/>
    <x v="14"/>
    <x v="0"/>
    <x v="4"/>
    <n v="20"/>
    <x v="23419"/>
    <x v="3293"/>
    <s v="Trinidad and Tobago2003"/>
    <m/>
    <n v="11305459802"/>
    <x v="2058"/>
    <x v="1"/>
  </r>
  <r>
    <x v="92"/>
    <x v="14"/>
    <x v="0"/>
    <x v="3"/>
    <n v="25"/>
    <x v="23420"/>
    <x v="2173"/>
    <s v="Trinidad and Tobago2003"/>
    <m/>
    <n v="11305459802"/>
    <x v="2058"/>
    <x v="0"/>
  </r>
  <r>
    <x v="92"/>
    <x v="14"/>
    <x v="0"/>
    <x v="1"/>
    <n v="36"/>
    <x v="23421"/>
    <x v="4359"/>
    <s v="Trinidad and Tobago2003"/>
    <m/>
    <n v="11305459802"/>
    <x v="2058"/>
    <x v="3"/>
  </r>
  <r>
    <x v="92"/>
    <x v="14"/>
    <x v="0"/>
    <x v="0"/>
    <n v="23"/>
    <x v="23422"/>
    <x v="1977"/>
    <s v="Trinidad and Tobago2003"/>
    <m/>
    <n v="11305459802"/>
    <x v="2058"/>
    <x v="4"/>
  </r>
  <r>
    <x v="92"/>
    <x v="14"/>
    <x v="1"/>
    <x v="0"/>
    <n v="13"/>
    <x v="23423"/>
    <x v="3028"/>
    <s v="Trinidad and Tobago2003"/>
    <m/>
    <n v="11305459802"/>
    <x v="2058"/>
    <x v="4"/>
  </r>
  <r>
    <x v="92"/>
    <x v="14"/>
    <x v="1"/>
    <x v="2"/>
    <n v="2"/>
    <x v="23424"/>
    <x v="3234"/>
    <s v="Trinidad and Tobago2003"/>
    <m/>
    <n v="11305459802"/>
    <x v="2058"/>
    <x v="1"/>
  </r>
  <r>
    <x v="92"/>
    <x v="14"/>
    <x v="1"/>
    <x v="1"/>
    <n v="13"/>
    <x v="23425"/>
    <x v="936"/>
    <s v="Trinidad and Tobago2003"/>
    <m/>
    <n v="11305459802"/>
    <x v="2058"/>
    <x v="3"/>
  </r>
  <r>
    <x v="92"/>
    <x v="14"/>
    <x v="1"/>
    <x v="3"/>
    <n v="5"/>
    <x v="23426"/>
    <x v="284"/>
    <s v="Trinidad and Tobago2003"/>
    <m/>
    <n v="11305459802"/>
    <x v="2058"/>
    <x v="0"/>
  </r>
  <r>
    <x v="92"/>
    <x v="14"/>
    <x v="1"/>
    <x v="4"/>
    <n v="2"/>
    <x v="23427"/>
    <x v="50"/>
    <s v="Trinidad and Tobago2003"/>
    <m/>
    <n v="11305459802"/>
    <x v="2058"/>
    <x v="1"/>
  </r>
  <r>
    <x v="92"/>
    <x v="14"/>
    <x v="0"/>
    <x v="5"/>
    <n v="1"/>
    <x v="23428"/>
    <x v="413"/>
    <s v="Trinidad and Tobago2003"/>
    <m/>
    <n v="11305459802"/>
    <x v="2058"/>
    <x v="4"/>
  </r>
  <r>
    <x v="92"/>
    <x v="14"/>
    <x v="1"/>
    <x v="5"/>
    <n v="0"/>
    <x v="23429"/>
    <x v="9"/>
    <s v="Trinidad and Tobago2003"/>
    <m/>
    <n v="11305459802"/>
    <x v="2058"/>
    <x v="4"/>
  </r>
  <r>
    <x v="92"/>
    <x v="15"/>
    <x v="0"/>
    <x v="3"/>
    <n v="41"/>
    <x v="23430"/>
    <x v="3048"/>
    <s v="Trinidad and Tobago2004"/>
    <m/>
    <n v="13280275123"/>
    <x v="2059"/>
    <x v="0"/>
  </r>
  <r>
    <x v="92"/>
    <x v="15"/>
    <x v="0"/>
    <x v="2"/>
    <n v="5"/>
    <x v="23431"/>
    <x v="5125"/>
    <s v="Trinidad and Tobago2004"/>
    <m/>
    <n v="13280275123"/>
    <x v="2059"/>
    <x v="1"/>
  </r>
  <r>
    <x v="92"/>
    <x v="15"/>
    <x v="0"/>
    <x v="4"/>
    <n v="23"/>
    <x v="23432"/>
    <x v="4865"/>
    <s v="Trinidad and Tobago2004"/>
    <m/>
    <n v="13280275123"/>
    <x v="2059"/>
    <x v="1"/>
  </r>
  <r>
    <x v="92"/>
    <x v="15"/>
    <x v="0"/>
    <x v="1"/>
    <n v="48"/>
    <x v="23433"/>
    <x v="763"/>
    <s v="Trinidad and Tobago2004"/>
    <m/>
    <n v="13280275123"/>
    <x v="2059"/>
    <x v="3"/>
  </r>
  <r>
    <x v="92"/>
    <x v="15"/>
    <x v="0"/>
    <x v="0"/>
    <n v="26"/>
    <x v="23434"/>
    <x v="187"/>
    <s v="Trinidad and Tobago2004"/>
    <m/>
    <n v="13280275123"/>
    <x v="2059"/>
    <x v="4"/>
  </r>
  <r>
    <x v="92"/>
    <x v="15"/>
    <x v="1"/>
    <x v="2"/>
    <n v="2"/>
    <x v="23435"/>
    <x v="2216"/>
    <s v="Trinidad and Tobago2004"/>
    <m/>
    <n v="13280275123"/>
    <x v="2059"/>
    <x v="1"/>
  </r>
  <r>
    <x v="92"/>
    <x v="15"/>
    <x v="1"/>
    <x v="4"/>
    <n v="7"/>
    <x v="23436"/>
    <x v="1178"/>
    <s v="Trinidad and Tobago2004"/>
    <m/>
    <n v="13280275123"/>
    <x v="2059"/>
    <x v="1"/>
  </r>
  <r>
    <x v="92"/>
    <x v="15"/>
    <x v="1"/>
    <x v="3"/>
    <n v="6"/>
    <x v="23437"/>
    <x v="579"/>
    <s v="Trinidad and Tobago2004"/>
    <m/>
    <n v="13280275123"/>
    <x v="2059"/>
    <x v="0"/>
  </r>
  <r>
    <x v="92"/>
    <x v="15"/>
    <x v="1"/>
    <x v="1"/>
    <n v="6"/>
    <x v="23438"/>
    <x v="378"/>
    <s v="Trinidad and Tobago2004"/>
    <m/>
    <n v="13280275123"/>
    <x v="2059"/>
    <x v="3"/>
  </r>
  <r>
    <x v="92"/>
    <x v="15"/>
    <x v="1"/>
    <x v="0"/>
    <n v="3"/>
    <x v="23439"/>
    <x v="1809"/>
    <s v="Trinidad and Tobago2004"/>
    <m/>
    <n v="13280275123"/>
    <x v="2059"/>
    <x v="4"/>
  </r>
  <r>
    <x v="92"/>
    <x v="15"/>
    <x v="1"/>
    <x v="5"/>
    <n v="1"/>
    <x v="23440"/>
    <x v="488"/>
    <s v="Trinidad and Tobago2004"/>
    <m/>
    <n v="13280275123"/>
    <x v="2059"/>
    <x v="4"/>
  </r>
  <r>
    <x v="92"/>
    <x v="15"/>
    <x v="0"/>
    <x v="5"/>
    <n v="0"/>
    <x v="23441"/>
    <x v="9"/>
    <s v="Trinidad and Tobago2004"/>
    <m/>
    <n v="13280275123"/>
    <x v="2059"/>
    <x v="4"/>
  </r>
  <r>
    <x v="92"/>
    <x v="16"/>
    <x v="0"/>
    <x v="2"/>
    <n v="4"/>
    <x v="23442"/>
    <x v="3540"/>
    <s v="Trinidad and Tobago2005"/>
    <n v="0.753"/>
    <n v="15982282462"/>
    <x v="2060"/>
    <x v="1"/>
  </r>
  <r>
    <x v="92"/>
    <x v="16"/>
    <x v="0"/>
    <x v="3"/>
    <n v="30"/>
    <x v="23443"/>
    <x v="1045"/>
    <s v="Trinidad and Tobago2005"/>
    <n v="0.753"/>
    <n v="15982282462"/>
    <x v="2060"/>
    <x v="0"/>
  </r>
  <r>
    <x v="92"/>
    <x v="16"/>
    <x v="0"/>
    <x v="1"/>
    <n v="46"/>
    <x v="23444"/>
    <x v="1478"/>
    <s v="Trinidad and Tobago2005"/>
    <n v="0.753"/>
    <n v="15982282462"/>
    <x v="2060"/>
    <x v="3"/>
  </r>
  <r>
    <x v="92"/>
    <x v="16"/>
    <x v="0"/>
    <x v="4"/>
    <n v="12"/>
    <x v="23445"/>
    <x v="1247"/>
    <s v="Trinidad and Tobago2005"/>
    <n v="0.753"/>
    <n v="15982282462"/>
    <x v="2060"/>
    <x v="1"/>
  </r>
  <r>
    <x v="92"/>
    <x v="16"/>
    <x v="0"/>
    <x v="0"/>
    <n v="18"/>
    <x v="23446"/>
    <x v="3576"/>
    <s v="Trinidad and Tobago2005"/>
    <n v="0.753"/>
    <n v="15982282462"/>
    <x v="2060"/>
    <x v="4"/>
  </r>
  <r>
    <x v="92"/>
    <x v="16"/>
    <x v="1"/>
    <x v="2"/>
    <n v="2"/>
    <x v="23447"/>
    <x v="2711"/>
    <s v="Trinidad and Tobago2005"/>
    <n v="0.753"/>
    <n v="15982282462"/>
    <x v="2060"/>
    <x v="1"/>
  </r>
  <r>
    <x v="92"/>
    <x v="16"/>
    <x v="1"/>
    <x v="0"/>
    <n v="10"/>
    <x v="23448"/>
    <x v="1237"/>
    <s v="Trinidad and Tobago2005"/>
    <n v="0.753"/>
    <n v="15982282462"/>
    <x v="2060"/>
    <x v="4"/>
  </r>
  <r>
    <x v="92"/>
    <x v="16"/>
    <x v="1"/>
    <x v="3"/>
    <n v="5"/>
    <x v="23449"/>
    <x v="1260"/>
    <s v="Trinidad and Tobago2005"/>
    <n v="0.753"/>
    <n v="15982282462"/>
    <x v="2060"/>
    <x v="0"/>
  </r>
  <r>
    <x v="92"/>
    <x v="16"/>
    <x v="1"/>
    <x v="1"/>
    <n v="6"/>
    <x v="23450"/>
    <x v="30"/>
    <s v="Trinidad and Tobago2005"/>
    <n v="0.753"/>
    <n v="15982282462"/>
    <x v="2060"/>
    <x v="3"/>
  </r>
  <r>
    <x v="92"/>
    <x v="16"/>
    <x v="1"/>
    <x v="4"/>
    <n v="2"/>
    <x v="23451"/>
    <x v="1189"/>
    <s v="Trinidad and Tobago2005"/>
    <n v="0.753"/>
    <n v="15982282462"/>
    <x v="2060"/>
    <x v="1"/>
  </r>
  <r>
    <x v="92"/>
    <x v="16"/>
    <x v="1"/>
    <x v="5"/>
    <n v="1"/>
    <x v="23452"/>
    <x v="459"/>
    <s v="Trinidad and Tobago2005"/>
    <n v="0.753"/>
    <n v="15982282462"/>
    <x v="2060"/>
    <x v="4"/>
  </r>
  <r>
    <x v="92"/>
    <x v="16"/>
    <x v="0"/>
    <x v="5"/>
    <n v="0"/>
    <x v="23453"/>
    <x v="9"/>
    <s v="Trinidad and Tobago2005"/>
    <n v="0.753"/>
    <n v="15982282462"/>
    <x v="2060"/>
    <x v="4"/>
  </r>
  <r>
    <x v="92"/>
    <x v="17"/>
    <x v="0"/>
    <x v="1"/>
    <n v="46"/>
    <x v="23454"/>
    <x v="872"/>
    <s v="Trinidad and Tobago2006"/>
    <m/>
    <n v="18369070085"/>
    <x v="2061"/>
    <x v="3"/>
  </r>
  <r>
    <x v="92"/>
    <x v="17"/>
    <x v="0"/>
    <x v="3"/>
    <n v="24"/>
    <x v="23455"/>
    <x v="716"/>
    <s v="Trinidad and Tobago2006"/>
    <m/>
    <n v="18369070085"/>
    <x v="2061"/>
    <x v="0"/>
  </r>
  <r>
    <x v="92"/>
    <x v="17"/>
    <x v="0"/>
    <x v="2"/>
    <n v="3"/>
    <x v="23456"/>
    <x v="4547"/>
    <s v="Trinidad and Tobago2006"/>
    <m/>
    <n v="18369070085"/>
    <x v="2061"/>
    <x v="1"/>
  </r>
  <r>
    <x v="92"/>
    <x v="17"/>
    <x v="0"/>
    <x v="4"/>
    <n v="17"/>
    <x v="23457"/>
    <x v="5126"/>
    <s v="Trinidad and Tobago2006"/>
    <m/>
    <n v="18369070085"/>
    <x v="2061"/>
    <x v="1"/>
  </r>
  <r>
    <x v="92"/>
    <x v="17"/>
    <x v="0"/>
    <x v="0"/>
    <n v="23"/>
    <x v="23458"/>
    <x v="2275"/>
    <s v="Trinidad and Tobago2006"/>
    <m/>
    <n v="18369070085"/>
    <x v="2061"/>
    <x v="4"/>
  </r>
  <r>
    <x v="92"/>
    <x v="17"/>
    <x v="1"/>
    <x v="4"/>
    <n v="6"/>
    <x v="23459"/>
    <x v="255"/>
    <s v="Trinidad and Tobago2006"/>
    <m/>
    <n v="18369070085"/>
    <x v="2061"/>
    <x v="1"/>
  </r>
  <r>
    <x v="92"/>
    <x v="17"/>
    <x v="1"/>
    <x v="0"/>
    <n v="7"/>
    <x v="23460"/>
    <x v="311"/>
    <s v="Trinidad and Tobago2006"/>
    <m/>
    <n v="18369070085"/>
    <x v="2061"/>
    <x v="4"/>
  </r>
  <r>
    <x v="92"/>
    <x v="17"/>
    <x v="1"/>
    <x v="3"/>
    <n v="5"/>
    <x v="23461"/>
    <x v="353"/>
    <s v="Trinidad and Tobago2006"/>
    <m/>
    <n v="18369070085"/>
    <x v="2061"/>
    <x v="0"/>
  </r>
  <r>
    <x v="92"/>
    <x v="17"/>
    <x v="1"/>
    <x v="1"/>
    <n v="8"/>
    <x v="23462"/>
    <x v="159"/>
    <s v="Trinidad and Tobago2006"/>
    <m/>
    <n v="18369070085"/>
    <x v="2061"/>
    <x v="3"/>
  </r>
  <r>
    <x v="92"/>
    <x v="17"/>
    <x v="0"/>
    <x v="5"/>
    <n v="2"/>
    <x v="23463"/>
    <x v="51"/>
    <s v="Trinidad and Tobago2006"/>
    <m/>
    <n v="18369070085"/>
    <x v="2061"/>
    <x v="4"/>
  </r>
  <r>
    <x v="92"/>
    <x v="17"/>
    <x v="1"/>
    <x v="5"/>
    <n v="0"/>
    <x v="23464"/>
    <x v="9"/>
    <s v="Trinidad and Tobago2006"/>
    <m/>
    <n v="18369070085"/>
    <x v="2061"/>
    <x v="4"/>
  </r>
  <r>
    <x v="92"/>
    <x v="17"/>
    <x v="1"/>
    <x v="2"/>
    <n v="0"/>
    <x v="23465"/>
    <x v="9"/>
    <s v="Trinidad and Tobago2006"/>
    <m/>
    <n v="18369070085"/>
    <x v="2061"/>
    <x v="1"/>
  </r>
  <r>
    <x v="92"/>
    <x v="18"/>
    <x v="0"/>
    <x v="2"/>
    <n v="5"/>
    <x v="23466"/>
    <x v="3593"/>
    <s v="Trinidad and Tobago2007"/>
    <m/>
    <n v="21642304046"/>
    <x v="2062"/>
    <x v="1"/>
  </r>
  <r>
    <x v="92"/>
    <x v="18"/>
    <x v="0"/>
    <x v="3"/>
    <n v="38"/>
    <x v="23467"/>
    <x v="2807"/>
    <s v="Trinidad and Tobago2007"/>
    <m/>
    <n v="21642304046"/>
    <x v="2062"/>
    <x v="0"/>
  </r>
  <r>
    <x v="92"/>
    <x v="18"/>
    <x v="0"/>
    <x v="1"/>
    <n v="34"/>
    <x v="23468"/>
    <x v="3427"/>
    <s v="Trinidad and Tobago2007"/>
    <m/>
    <n v="21642304046"/>
    <x v="2062"/>
    <x v="3"/>
  </r>
  <r>
    <x v="92"/>
    <x v="18"/>
    <x v="0"/>
    <x v="4"/>
    <n v="14"/>
    <x v="23469"/>
    <x v="1877"/>
    <s v="Trinidad and Tobago2007"/>
    <m/>
    <n v="21642304046"/>
    <x v="2062"/>
    <x v="1"/>
  </r>
  <r>
    <x v="92"/>
    <x v="18"/>
    <x v="0"/>
    <x v="0"/>
    <n v="20"/>
    <x v="23470"/>
    <x v="4429"/>
    <s v="Trinidad and Tobago2007"/>
    <m/>
    <n v="21642304046"/>
    <x v="2062"/>
    <x v="4"/>
  </r>
  <r>
    <x v="92"/>
    <x v="18"/>
    <x v="1"/>
    <x v="3"/>
    <n v="6"/>
    <x v="23471"/>
    <x v="702"/>
    <s v="Trinidad and Tobago2007"/>
    <m/>
    <n v="21642304046"/>
    <x v="2062"/>
    <x v="0"/>
  </r>
  <r>
    <x v="92"/>
    <x v="18"/>
    <x v="1"/>
    <x v="2"/>
    <n v="1"/>
    <x v="23472"/>
    <x v="1132"/>
    <s v="Trinidad and Tobago2007"/>
    <m/>
    <n v="21642304046"/>
    <x v="2062"/>
    <x v="1"/>
  </r>
  <r>
    <x v="92"/>
    <x v="18"/>
    <x v="1"/>
    <x v="4"/>
    <n v="3"/>
    <x v="23473"/>
    <x v="1256"/>
    <s v="Trinidad and Tobago2007"/>
    <m/>
    <n v="21642304046"/>
    <x v="2062"/>
    <x v="1"/>
  </r>
  <r>
    <x v="92"/>
    <x v="18"/>
    <x v="1"/>
    <x v="0"/>
    <n v="4"/>
    <x v="23474"/>
    <x v="1140"/>
    <s v="Trinidad and Tobago2007"/>
    <m/>
    <n v="21642304046"/>
    <x v="2062"/>
    <x v="4"/>
  </r>
  <r>
    <x v="92"/>
    <x v="18"/>
    <x v="1"/>
    <x v="1"/>
    <n v="5"/>
    <x v="23475"/>
    <x v="1220"/>
    <s v="Trinidad and Tobago2007"/>
    <m/>
    <n v="21642304046"/>
    <x v="2062"/>
    <x v="3"/>
  </r>
  <r>
    <x v="92"/>
    <x v="18"/>
    <x v="1"/>
    <x v="5"/>
    <n v="1"/>
    <x v="23476"/>
    <x v="64"/>
    <s v="Trinidad and Tobago2007"/>
    <m/>
    <n v="21642304046"/>
    <x v="2062"/>
    <x v="5"/>
  </r>
  <r>
    <x v="92"/>
    <x v="18"/>
    <x v="0"/>
    <x v="5"/>
    <n v="0"/>
    <x v="23477"/>
    <x v="9"/>
    <s v="Trinidad and Tobago2007"/>
    <m/>
    <n v="21642304046"/>
    <x v="2062"/>
    <x v="5"/>
  </r>
  <r>
    <x v="92"/>
    <x v="19"/>
    <x v="0"/>
    <x v="1"/>
    <n v="69"/>
    <x v="23478"/>
    <x v="5127"/>
    <s v="Trinidad and Tobago2008"/>
    <m/>
    <n v="27870257894"/>
    <x v="2063"/>
    <x v="3"/>
  </r>
  <r>
    <x v="92"/>
    <x v="19"/>
    <x v="0"/>
    <x v="4"/>
    <n v="30"/>
    <x v="7439"/>
    <x v="454"/>
    <s v="Trinidad and Tobago2008"/>
    <m/>
    <n v="27870257894"/>
    <x v="2063"/>
    <x v="1"/>
  </r>
  <r>
    <x v="92"/>
    <x v="19"/>
    <x v="0"/>
    <x v="3"/>
    <n v="37"/>
    <x v="23479"/>
    <x v="5128"/>
    <s v="Trinidad and Tobago2008"/>
    <m/>
    <n v="27870257894"/>
    <x v="2063"/>
    <x v="0"/>
  </r>
  <r>
    <x v="92"/>
    <x v="19"/>
    <x v="0"/>
    <x v="2"/>
    <n v="3"/>
    <x v="23480"/>
    <x v="2129"/>
    <s v="Trinidad and Tobago2008"/>
    <m/>
    <n v="27870257894"/>
    <x v="2063"/>
    <x v="1"/>
  </r>
  <r>
    <x v="92"/>
    <x v="19"/>
    <x v="0"/>
    <x v="0"/>
    <n v="23"/>
    <x v="23481"/>
    <x v="4167"/>
    <s v="Trinidad and Tobago2008"/>
    <m/>
    <n v="27870257894"/>
    <x v="2063"/>
    <x v="4"/>
  </r>
  <r>
    <x v="92"/>
    <x v="19"/>
    <x v="1"/>
    <x v="0"/>
    <n v="11"/>
    <x v="23482"/>
    <x v="3579"/>
    <s v="Trinidad and Tobago2008"/>
    <m/>
    <n v="27870257894"/>
    <x v="2063"/>
    <x v="4"/>
  </r>
  <r>
    <x v="92"/>
    <x v="19"/>
    <x v="1"/>
    <x v="1"/>
    <n v="15"/>
    <x v="8156"/>
    <x v="273"/>
    <s v="Trinidad and Tobago2008"/>
    <m/>
    <n v="27870257894"/>
    <x v="2063"/>
    <x v="3"/>
  </r>
  <r>
    <x v="92"/>
    <x v="19"/>
    <x v="1"/>
    <x v="3"/>
    <n v="5"/>
    <x v="23483"/>
    <x v="2718"/>
    <s v="Trinidad and Tobago2008"/>
    <m/>
    <n v="27870257894"/>
    <x v="2063"/>
    <x v="0"/>
  </r>
  <r>
    <x v="92"/>
    <x v="19"/>
    <x v="1"/>
    <x v="2"/>
    <n v="1"/>
    <x v="23484"/>
    <x v="210"/>
    <s v="Trinidad and Tobago2008"/>
    <m/>
    <n v="27870257894"/>
    <x v="2063"/>
    <x v="1"/>
  </r>
  <r>
    <x v="92"/>
    <x v="19"/>
    <x v="1"/>
    <x v="4"/>
    <n v="4"/>
    <x v="23485"/>
    <x v="2278"/>
    <s v="Trinidad and Tobago2008"/>
    <m/>
    <n v="27870257894"/>
    <x v="2063"/>
    <x v="1"/>
  </r>
  <r>
    <x v="92"/>
    <x v="19"/>
    <x v="0"/>
    <x v="5"/>
    <n v="1"/>
    <x v="23486"/>
    <x v="404"/>
    <s v="Trinidad and Tobago2008"/>
    <m/>
    <n v="27870257894"/>
    <x v="2063"/>
    <x v="5"/>
  </r>
  <r>
    <x v="92"/>
    <x v="19"/>
    <x v="1"/>
    <x v="5"/>
    <n v="0"/>
    <x v="23487"/>
    <x v="9"/>
    <s v="Trinidad and Tobago2008"/>
    <m/>
    <n v="27870257894"/>
    <x v="2063"/>
    <x v="5"/>
  </r>
  <r>
    <x v="92"/>
    <x v="20"/>
    <x v="0"/>
    <x v="3"/>
    <n v="27"/>
    <x v="23488"/>
    <x v="4717"/>
    <s v="Trinidad and Tobago2009"/>
    <m/>
    <n v="19175196446"/>
    <x v="2064"/>
    <x v="0"/>
  </r>
  <r>
    <x v="92"/>
    <x v="20"/>
    <x v="0"/>
    <x v="0"/>
    <n v="25"/>
    <x v="23489"/>
    <x v="5129"/>
    <s v="Trinidad and Tobago2009"/>
    <m/>
    <n v="19175196446"/>
    <x v="2064"/>
    <x v="4"/>
  </r>
  <r>
    <x v="92"/>
    <x v="20"/>
    <x v="0"/>
    <x v="1"/>
    <n v="38"/>
    <x v="23490"/>
    <x v="3347"/>
    <s v="Trinidad and Tobago2009"/>
    <m/>
    <n v="19175196446"/>
    <x v="2064"/>
    <x v="3"/>
  </r>
  <r>
    <x v="92"/>
    <x v="20"/>
    <x v="0"/>
    <x v="2"/>
    <n v="3"/>
    <x v="23491"/>
    <x v="1379"/>
    <s v="Trinidad and Tobago2009"/>
    <m/>
    <n v="19175196446"/>
    <x v="2064"/>
    <x v="1"/>
  </r>
  <r>
    <x v="92"/>
    <x v="20"/>
    <x v="0"/>
    <x v="4"/>
    <n v="13"/>
    <x v="23492"/>
    <x v="1526"/>
    <s v="Trinidad and Tobago2009"/>
    <m/>
    <n v="19175196446"/>
    <x v="2064"/>
    <x v="1"/>
  </r>
  <r>
    <x v="92"/>
    <x v="20"/>
    <x v="1"/>
    <x v="4"/>
    <n v="6"/>
    <x v="23493"/>
    <x v="767"/>
    <s v="Trinidad and Tobago2009"/>
    <m/>
    <n v="19175196446"/>
    <x v="2064"/>
    <x v="1"/>
  </r>
  <r>
    <x v="92"/>
    <x v="20"/>
    <x v="1"/>
    <x v="0"/>
    <n v="5"/>
    <x v="23494"/>
    <x v="785"/>
    <s v="Trinidad and Tobago2009"/>
    <m/>
    <n v="19175196446"/>
    <x v="2064"/>
    <x v="4"/>
  </r>
  <r>
    <x v="92"/>
    <x v="20"/>
    <x v="1"/>
    <x v="3"/>
    <n v="5"/>
    <x v="23495"/>
    <x v="2281"/>
    <s v="Trinidad and Tobago2009"/>
    <m/>
    <n v="19175196446"/>
    <x v="2064"/>
    <x v="0"/>
  </r>
  <r>
    <x v="92"/>
    <x v="20"/>
    <x v="1"/>
    <x v="1"/>
    <n v="5"/>
    <x v="23496"/>
    <x v="231"/>
    <s v="Trinidad and Tobago2009"/>
    <m/>
    <n v="19175196446"/>
    <x v="2064"/>
    <x v="3"/>
  </r>
  <r>
    <x v="92"/>
    <x v="20"/>
    <x v="0"/>
    <x v="5"/>
    <n v="1"/>
    <x v="23497"/>
    <x v="64"/>
    <s v="Trinidad and Tobago2009"/>
    <m/>
    <n v="19175196446"/>
    <x v="2064"/>
    <x v="5"/>
  </r>
  <r>
    <x v="92"/>
    <x v="20"/>
    <x v="1"/>
    <x v="5"/>
    <n v="0"/>
    <x v="23498"/>
    <x v="9"/>
    <s v="Trinidad and Tobago2009"/>
    <m/>
    <n v="19175196446"/>
    <x v="2064"/>
    <x v="5"/>
  </r>
  <r>
    <x v="92"/>
    <x v="20"/>
    <x v="1"/>
    <x v="2"/>
    <n v="0"/>
    <x v="23499"/>
    <x v="9"/>
    <s v="Trinidad and Tobago2009"/>
    <m/>
    <n v="19175196446"/>
    <x v="2064"/>
    <x v="1"/>
  </r>
  <r>
    <x v="92"/>
    <x v="21"/>
    <x v="0"/>
    <x v="3"/>
    <n v="38"/>
    <x v="23500"/>
    <x v="762"/>
    <s v="Trinidad and Tobago2010"/>
    <n v="0.77200000000000002"/>
    <n v="22157948396"/>
    <x v="2065"/>
    <x v="0"/>
  </r>
  <r>
    <x v="92"/>
    <x v="21"/>
    <x v="0"/>
    <x v="2"/>
    <n v="4"/>
    <x v="23501"/>
    <x v="2669"/>
    <s v="Trinidad and Tobago2010"/>
    <n v="0.77200000000000002"/>
    <n v="22157948396"/>
    <x v="2065"/>
    <x v="1"/>
  </r>
  <r>
    <x v="92"/>
    <x v="21"/>
    <x v="0"/>
    <x v="1"/>
    <n v="48"/>
    <x v="23502"/>
    <x v="5130"/>
    <s v="Trinidad and Tobago2010"/>
    <n v="0.77200000000000002"/>
    <n v="22157948396"/>
    <x v="2065"/>
    <x v="0"/>
  </r>
  <r>
    <x v="92"/>
    <x v="21"/>
    <x v="0"/>
    <x v="4"/>
    <n v="21"/>
    <x v="23503"/>
    <x v="2670"/>
    <s v="Trinidad and Tobago2010"/>
    <n v="0.77200000000000002"/>
    <n v="22157948396"/>
    <x v="2065"/>
    <x v="1"/>
  </r>
  <r>
    <x v="92"/>
    <x v="21"/>
    <x v="0"/>
    <x v="0"/>
    <n v="17"/>
    <x v="23504"/>
    <x v="2464"/>
    <s v="Trinidad and Tobago2010"/>
    <n v="0.77200000000000002"/>
    <n v="22157948396"/>
    <x v="2065"/>
    <x v="4"/>
  </r>
  <r>
    <x v="92"/>
    <x v="21"/>
    <x v="1"/>
    <x v="0"/>
    <n v="9"/>
    <x v="23505"/>
    <x v="2618"/>
    <s v="Trinidad and Tobago2010"/>
    <n v="0.77200000000000002"/>
    <n v="22157948396"/>
    <x v="2065"/>
    <x v="4"/>
  </r>
  <r>
    <x v="92"/>
    <x v="21"/>
    <x v="1"/>
    <x v="3"/>
    <n v="9"/>
    <x v="23506"/>
    <x v="668"/>
    <s v="Trinidad and Tobago2010"/>
    <n v="0.77200000000000002"/>
    <n v="22157948396"/>
    <x v="2065"/>
    <x v="0"/>
  </r>
  <r>
    <x v="92"/>
    <x v="21"/>
    <x v="1"/>
    <x v="1"/>
    <n v="8"/>
    <x v="23507"/>
    <x v="160"/>
    <s v="Trinidad and Tobago2010"/>
    <n v="0.77200000000000002"/>
    <n v="22157948396"/>
    <x v="2065"/>
    <x v="0"/>
  </r>
  <r>
    <x v="92"/>
    <x v="21"/>
    <x v="1"/>
    <x v="4"/>
    <n v="4"/>
    <x v="23508"/>
    <x v="2379"/>
    <s v="Trinidad and Tobago2010"/>
    <n v="0.77200000000000002"/>
    <n v="22157948396"/>
    <x v="2065"/>
    <x v="1"/>
  </r>
  <r>
    <x v="92"/>
    <x v="21"/>
    <x v="1"/>
    <x v="5"/>
    <n v="1"/>
    <x v="23509"/>
    <x v="1173"/>
    <s v="Trinidad and Tobago2010"/>
    <n v="0.77200000000000002"/>
    <n v="22157948396"/>
    <x v="2065"/>
    <x v="5"/>
  </r>
  <r>
    <x v="92"/>
    <x v="21"/>
    <x v="0"/>
    <x v="5"/>
    <n v="1"/>
    <x v="23510"/>
    <x v="64"/>
    <s v="Trinidad and Tobago2010"/>
    <n v="0.77200000000000002"/>
    <n v="22157948396"/>
    <x v="2065"/>
    <x v="5"/>
  </r>
  <r>
    <x v="92"/>
    <x v="21"/>
    <x v="1"/>
    <x v="2"/>
    <n v="0"/>
    <x v="50"/>
    <x v="9"/>
    <s v="Trinidad and Tobago2010"/>
    <n v="0.77200000000000002"/>
    <n v="22157948396"/>
    <x v="2065"/>
    <x v="1"/>
  </r>
  <r>
    <x v="92"/>
    <x v="30"/>
    <x v="0"/>
    <x v="2"/>
    <n v="5"/>
    <x v="23511"/>
    <x v="4940"/>
    <s v="Trinidad and Tobago2011"/>
    <n v="0.76700000000000002"/>
    <n v="25433011405"/>
    <x v="2066"/>
    <x v="1"/>
  </r>
  <r>
    <x v="92"/>
    <x v="30"/>
    <x v="0"/>
    <x v="1"/>
    <n v="41"/>
    <x v="23512"/>
    <x v="908"/>
    <s v="Trinidad and Tobago2011"/>
    <n v="0.76700000000000002"/>
    <n v="25433011405"/>
    <x v="2066"/>
    <x v="0"/>
  </r>
  <r>
    <x v="92"/>
    <x v="30"/>
    <x v="0"/>
    <x v="4"/>
    <n v="21"/>
    <x v="23513"/>
    <x v="1479"/>
    <s v="Trinidad and Tobago2011"/>
    <n v="0.76700000000000002"/>
    <n v="25433011405"/>
    <x v="2066"/>
    <x v="3"/>
  </r>
  <r>
    <x v="92"/>
    <x v="30"/>
    <x v="0"/>
    <x v="3"/>
    <n v="25"/>
    <x v="23514"/>
    <x v="4154"/>
    <s v="Trinidad and Tobago2011"/>
    <n v="0.76700000000000002"/>
    <n v="25433011405"/>
    <x v="2066"/>
    <x v="4"/>
  </r>
  <r>
    <x v="92"/>
    <x v="30"/>
    <x v="0"/>
    <x v="0"/>
    <n v="20"/>
    <x v="23515"/>
    <x v="5131"/>
    <s v="Trinidad and Tobago2011"/>
    <n v="0.76700000000000002"/>
    <n v="25433011405"/>
    <x v="2066"/>
    <x v="4"/>
  </r>
  <r>
    <x v="92"/>
    <x v="30"/>
    <x v="1"/>
    <x v="3"/>
    <n v="8"/>
    <x v="23516"/>
    <x v="561"/>
    <s v="Trinidad and Tobago2011"/>
    <n v="0.76700000000000002"/>
    <n v="25433011405"/>
    <x v="2066"/>
    <x v="4"/>
  </r>
  <r>
    <x v="92"/>
    <x v="30"/>
    <x v="1"/>
    <x v="0"/>
    <n v="5"/>
    <x v="23517"/>
    <x v="2077"/>
    <s v="Trinidad and Tobago2011"/>
    <n v="0.76700000000000002"/>
    <n v="25433011405"/>
    <x v="2066"/>
    <x v="4"/>
  </r>
  <r>
    <x v="92"/>
    <x v="30"/>
    <x v="1"/>
    <x v="1"/>
    <n v="8"/>
    <x v="23518"/>
    <x v="562"/>
    <s v="Trinidad and Tobago2011"/>
    <n v="0.76700000000000002"/>
    <n v="25433011405"/>
    <x v="2066"/>
    <x v="0"/>
  </r>
  <r>
    <x v="92"/>
    <x v="30"/>
    <x v="1"/>
    <x v="4"/>
    <n v="4"/>
    <x v="23519"/>
    <x v="1188"/>
    <s v="Trinidad and Tobago2011"/>
    <n v="0.76700000000000002"/>
    <n v="25433011405"/>
    <x v="2066"/>
    <x v="3"/>
  </r>
  <r>
    <x v="92"/>
    <x v="30"/>
    <x v="1"/>
    <x v="5"/>
    <n v="2"/>
    <x v="23520"/>
    <x v="110"/>
    <s v="Trinidad and Tobago2011"/>
    <n v="0.76700000000000002"/>
    <n v="25433011405"/>
    <x v="2066"/>
    <x v="5"/>
  </r>
  <r>
    <x v="92"/>
    <x v="30"/>
    <x v="1"/>
    <x v="2"/>
    <n v="0"/>
    <x v="23521"/>
    <x v="9"/>
    <s v="Trinidad and Tobago2011"/>
    <n v="0.76700000000000002"/>
    <n v="25433011405"/>
    <x v="2066"/>
    <x v="1"/>
  </r>
  <r>
    <x v="92"/>
    <x v="30"/>
    <x v="0"/>
    <x v="5"/>
    <n v="0"/>
    <x v="23522"/>
    <x v="9"/>
    <s v="Trinidad and Tobago2011"/>
    <n v="0.76700000000000002"/>
    <n v="25433011405"/>
    <x v="2066"/>
    <x v="5"/>
  </r>
  <r>
    <x v="93"/>
    <x v="20"/>
    <x v="0"/>
    <x v="2"/>
    <n v="33"/>
    <x v="23523"/>
    <x v="334"/>
    <s v="Turkey2009"/>
    <m/>
    <n v="644639902581"/>
    <x v="2067"/>
    <x v="1"/>
  </r>
  <r>
    <x v="93"/>
    <x v="20"/>
    <x v="0"/>
    <x v="4"/>
    <n v="130"/>
    <x v="23524"/>
    <x v="1063"/>
    <s v="Turkey2009"/>
    <m/>
    <n v="644639902581"/>
    <x v="2067"/>
    <x v="1"/>
  </r>
  <r>
    <x v="93"/>
    <x v="20"/>
    <x v="0"/>
    <x v="1"/>
    <n v="287"/>
    <x v="23525"/>
    <x v="31"/>
    <s v="Turkey2009"/>
    <m/>
    <n v="644639902581"/>
    <x v="2067"/>
    <x v="3"/>
  </r>
  <r>
    <x v="93"/>
    <x v="20"/>
    <x v="0"/>
    <x v="3"/>
    <n v="189"/>
    <x v="23526"/>
    <x v="443"/>
    <s v="Turkey2009"/>
    <m/>
    <n v="644639902581"/>
    <x v="2067"/>
    <x v="0"/>
  </r>
  <r>
    <x v="93"/>
    <x v="20"/>
    <x v="0"/>
    <x v="0"/>
    <n v="139"/>
    <x v="23527"/>
    <x v="1769"/>
    <s v="Turkey2009"/>
    <m/>
    <n v="644639902581"/>
    <x v="2067"/>
    <x v="4"/>
  </r>
  <r>
    <x v="93"/>
    <x v="20"/>
    <x v="1"/>
    <x v="2"/>
    <n v="17"/>
    <x v="23528"/>
    <x v="1157"/>
    <s v="Turkey2009"/>
    <m/>
    <n v="644639902581"/>
    <x v="2067"/>
    <x v="1"/>
  </r>
  <r>
    <x v="93"/>
    <x v="20"/>
    <x v="1"/>
    <x v="0"/>
    <n v="74"/>
    <x v="23529"/>
    <x v="556"/>
    <s v="Turkey2009"/>
    <m/>
    <n v="644639902581"/>
    <x v="2067"/>
    <x v="4"/>
  </r>
  <r>
    <x v="93"/>
    <x v="20"/>
    <x v="1"/>
    <x v="4"/>
    <n v="38"/>
    <x v="23530"/>
    <x v="582"/>
    <s v="Turkey2009"/>
    <m/>
    <n v="644639902581"/>
    <x v="2067"/>
    <x v="1"/>
  </r>
  <r>
    <x v="93"/>
    <x v="20"/>
    <x v="1"/>
    <x v="3"/>
    <n v="44"/>
    <x v="23531"/>
    <x v="588"/>
    <s v="Turkey2009"/>
    <m/>
    <n v="644639902581"/>
    <x v="2067"/>
    <x v="0"/>
  </r>
  <r>
    <x v="93"/>
    <x v="20"/>
    <x v="1"/>
    <x v="1"/>
    <n v="58"/>
    <x v="23532"/>
    <x v="1042"/>
    <s v="Turkey2009"/>
    <m/>
    <n v="644639902581"/>
    <x v="2067"/>
    <x v="3"/>
  </r>
  <r>
    <x v="93"/>
    <x v="20"/>
    <x v="0"/>
    <x v="5"/>
    <n v="23"/>
    <x v="23533"/>
    <x v="232"/>
    <s v="Turkey2009"/>
    <m/>
    <n v="644639902581"/>
    <x v="2067"/>
    <x v="5"/>
  </r>
  <r>
    <x v="93"/>
    <x v="20"/>
    <x v="1"/>
    <x v="5"/>
    <n v="18"/>
    <x v="23534"/>
    <x v="44"/>
    <s v="Turkey2009"/>
    <m/>
    <n v="644639902581"/>
    <x v="2067"/>
    <x v="5"/>
  </r>
  <r>
    <x v="93"/>
    <x v="21"/>
    <x v="0"/>
    <x v="2"/>
    <n v="63"/>
    <x v="23535"/>
    <x v="782"/>
    <s v="Turkey2010"/>
    <n v="0.73799999999999999"/>
    <n v="771901768698"/>
    <x v="2068"/>
    <x v="1"/>
  </r>
  <r>
    <x v="93"/>
    <x v="21"/>
    <x v="0"/>
    <x v="1"/>
    <n v="397"/>
    <x v="23536"/>
    <x v="1710"/>
    <s v="Turkey2010"/>
    <n v="0.73799999999999999"/>
    <n v="771901768698"/>
    <x v="2068"/>
    <x v="0"/>
  </r>
  <r>
    <x v="93"/>
    <x v="21"/>
    <x v="0"/>
    <x v="4"/>
    <n v="175"/>
    <x v="23537"/>
    <x v="37"/>
    <s v="Turkey2010"/>
    <n v="0.73799999999999999"/>
    <n v="771901768698"/>
    <x v="2068"/>
    <x v="1"/>
  </r>
  <r>
    <x v="93"/>
    <x v="21"/>
    <x v="0"/>
    <x v="3"/>
    <n v="248"/>
    <x v="23538"/>
    <x v="2379"/>
    <s v="Turkey2010"/>
    <n v="0.73799999999999999"/>
    <n v="771901768698"/>
    <x v="2068"/>
    <x v="0"/>
  </r>
  <r>
    <x v="93"/>
    <x v="21"/>
    <x v="0"/>
    <x v="0"/>
    <n v="238"/>
    <x v="23539"/>
    <x v="24"/>
    <s v="Turkey2010"/>
    <n v="0.73799999999999999"/>
    <n v="771901768698"/>
    <x v="2068"/>
    <x v="4"/>
  </r>
  <r>
    <x v="93"/>
    <x v="21"/>
    <x v="1"/>
    <x v="2"/>
    <n v="28"/>
    <x v="23540"/>
    <x v="181"/>
    <s v="Turkey2010"/>
    <n v="0.73799999999999999"/>
    <n v="771901768698"/>
    <x v="2068"/>
    <x v="1"/>
  </r>
  <r>
    <x v="93"/>
    <x v="21"/>
    <x v="1"/>
    <x v="0"/>
    <n v="95"/>
    <x v="23541"/>
    <x v="1942"/>
    <s v="Turkey2010"/>
    <n v="0.73799999999999999"/>
    <n v="771901768698"/>
    <x v="2068"/>
    <x v="4"/>
  </r>
  <r>
    <x v="93"/>
    <x v="21"/>
    <x v="1"/>
    <x v="4"/>
    <n v="57"/>
    <x v="23542"/>
    <x v="545"/>
    <s v="Turkey2010"/>
    <n v="0.73799999999999999"/>
    <n v="771901768698"/>
    <x v="2068"/>
    <x v="1"/>
  </r>
  <r>
    <x v="93"/>
    <x v="21"/>
    <x v="1"/>
    <x v="1"/>
    <n v="110"/>
    <x v="23543"/>
    <x v="537"/>
    <s v="Turkey2010"/>
    <n v="0.73799999999999999"/>
    <n v="771901768698"/>
    <x v="2068"/>
    <x v="0"/>
  </r>
  <r>
    <x v="93"/>
    <x v="21"/>
    <x v="1"/>
    <x v="3"/>
    <n v="61"/>
    <x v="23544"/>
    <x v="452"/>
    <s v="Turkey2010"/>
    <n v="0.73799999999999999"/>
    <n v="771901768698"/>
    <x v="2068"/>
    <x v="0"/>
  </r>
  <r>
    <x v="93"/>
    <x v="21"/>
    <x v="0"/>
    <x v="5"/>
    <n v="27"/>
    <x v="23545"/>
    <x v="172"/>
    <s v="Turkey2010"/>
    <n v="0.73799999999999999"/>
    <n v="771901768698"/>
    <x v="2068"/>
    <x v="5"/>
  </r>
  <r>
    <x v="93"/>
    <x v="21"/>
    <x v="1"/>
    <x v="5"/>
    <n v="25"/>
    <x v="23546"/>
    <x v="269"/>
    <s v="Turkey2010"/>
    <n v="0.73799999999999999"/>
    <n v="771901768698"/>
    <x v="2068"/>
    <x v="5"/>
  </r>
  <r>
    <x v="93"/>
    <x v="30"/>
    <x v="0"/>
    <x v="2"/>
    <n v="45"/>
    <x v="23547"/>
    <x v="156"/>
    <s v="Turkey2011"/>
    <n v="0.751"/>
    <n v="832523681194"/>
    <x v="1578"/>
    <x v="1"/>
  </r>
  <r>
    <x v="93"/>
    <x v="30"/>
    <x v="0"/>
    <x v="4"/>
    <n v="162"/>
    <x v="23548"/>
    <x v="1191"/>
    <s v="Turkey2011"/>
    <n v="0.751"/>
    <n v="832523681194"/>
    <x v="1578"/>
    <x v="3"/>
  </r>
  <r>
    <x v="93"/>
    <x v="30"/>
    <x v="0"/>
    <x v="1"/>
    <n v="266"/>
    <x v="23549"/>
    <x v="5"/>
    <s v="Turkey2011"/>
    <n v="0.751"/>
    <n v="832523681194"/>
    <x v="1578"/>
    <x v="0"/>
  </r>
  <r>
    <x v="93"/>
    <x v="30"/>
    <x v="0"/>
    <x v="3"/>
    <n v="180"/>
    <x v="23550"/>
    <x v="1220"/>
    <s v="Turkey2011"/>
    <n v="0.751"/>
    <n v="832523681194"/>
    <x v="1578"/>
    <x v="4"/>
  </r>
  <r>
    <x v="93"/>
    <x v="30"/>
    <x v="0"/>
    <x v="0"/>
    <n v="177"/>
    <x v="23551"/>
    <x v="563"/>
    <s v="Turkey2011"/>
    <n v="0.751"/>
    <n v="832523681194"/>
    <x v="1578"/>
    <x v="4"/>
  </r>
  <r>
    <x v="93"/>
    <x v="30"/>
    <x v="1"/>
    <x v="0"/>
    <n v="83"/>
    <x v="23552"/>
    <x v="1142"/>
    <s v="Turkey2011"/>
    <n v="0.751"/>
    <n v="832523681194"/>
    <x v="1578"/>
    <x v="4"/>
  </r>
  <r>
    <x v="93"/>
    <x v="30"/>
    <x v="1"/>
    <x v="2"/>
    <n v="15"/>
    <x v="23553"/>
    <x v="43"/>
    <s v="Turkey2011"/>
    <n v="0.751"/>
    <n v="832523681194"/>
    <x v="1578"/>
    <x v="1"/>
  </r>
  <r>
    <x v="93"/>
    <x v="30"/>
    <x v="1"/>
    <x v="3"/>
    <n v="60"/>
    <x v="23554"/>
    <x v="413"/>
    <s v="Turkey2011"/>
    <n v="0.751"/>
    <n v="832523681194"/>
    <x v="1578"/>
    <x v="4"/>
  </r>
  <r>
    <x v="93"/>
    <x v="30"/>
    <x v="1"/>
    <x v="1"/>
    <n v="82"/>
    <x v="23555"/>
    <x v="582"/>
    <s v="Turkey2011"/>
    <n v="0.751"/>
    <n v="832523681194"/>
    <x v="1578"/>
    <x v="0"/>
  </r>
  <r>
    <x v="93"/>
    <x v="30"/>
    <x v="1"/>
    <x v="4"/>
    <n v="35"/>
    <x v="23556"/>
    <x v="8"/>
    <s v="Turkey2011"/>
    <n v="0.751"/>
    <n v="832523681194"/>
    <x v="1578"/>
    <x v="3"/>
  </r>
  <r>
    <x v="93"/>
    <x v="30"/>
    <x v="1"/>
    <x v="5"/>
    <n v="23"/>
    <x v="23557"/>
    <x v="202"/>
    <s v="Turkey2011"/>
    <n v="0.751"/>
    <n v="832523681194"/>
    <x v="1578"/>
    <x v="5"/>
  </r>
  <r>
    <x v="93"/>
    <x v="30"/>
    <x v="0"/>
    <x v="5"/>
    <n v="20"/>
    <x v="23558"/>
    <x v="134"/>
    <s v="Turkey2011"/>
    <n v="0.751"/>
    <n v="832523681194"/>
    <x v="1578"/>
    <x v="5"/>
  </r>
  <r>
    <x v="93"/>
    <x v="26"/>
    <x v="0"/>
    <x v="2"/>
    <n v="58"/>
    <x v="23559"/>
    <x v="256"/>
    <s v="Turkey2012"/>
    <n v="0.75600000000000001"/>
    <n v="873982246102"/>
    <x v="2069"/>
    <x v="1"/>
  </r>
  <r>
    <x v="93"/>
    <x v="26"/>
    <x v="0"/>
    <x v="1"/>
    <n v="399"/>
    <x v="23560"/>
    <x v="230"/>
    <s v="Turkey2012"/>
    <n v="0.75600000000000001"/>
    <n v="873982246102"/>
    <x v="2069"/>
    <x v="0"/>
  </r>
  <r>
    <x v="93"/>
    <x v="26"/>
    <x v="0"/>
    <x v="4"/>
    <n v="180"/>
    <x v="23561"/>
    <x v="504"/>
    <s v="Turkey2012"/>
    <n v="0.75600000000000001"/>
    <n v="873982246102"/>
    <x v="2069"/>
    <x v="3"/>
  </r>
  <r>
    <x v="93"/>
    <x v="26"/>
    <x v="0"/>
    <x v="3"/>
    <n v="227"/>
    <x v="23562"/>
    <x v="402"/>
    <s v="Turkey2012"/>
    <n v="0.75600000000000001"/>
    <n v="873982246102"/>
    <x v="2069"/>
    <x v="4"/>
  </r>
  <r>
    <x v="93"/>
    <x v="26"/>
    <x v="0"/>
    <x v="0"/>
    <n v="184"/>
    <x v="23563"/>
    <x v="2226"/>
    <s v="Turkey2012"/>
    <n v="0.75600000000000001"/>
    <n v="873982246102"/>
    <x v="2069"/>
    <x v="4"/>
  </r>
  <r>
    <x v="93"/>
    <x v="26"/>
    <x v="1"/>
    <x v="2"/>
    <n v="23"/>
    <x v="23564"/>
    <x v="518"/>
    <s v="Turkey2012"/>
    <n v="0.75600000000000001"/>
    <n v="873982246102"/>
    <x v="2069"/>
    <x v="1"/>
  </r>
  <r>
    <x v="93"/>
    <x v="26"/>
    <x v="1"/>
    <x v="0"/>
    <n v="94"/>
    <x v="23565"/>
    <x v="52"/>
    <s v="Turkey2012"/>
    <n v="0.75600000000000001"/>
    <n v="873982246102"/>
    <x v="2069"/>
    <x v="4"/>
  </r>
  <r>
    <x v="93"/>
    <x v="26"/>
    <x v="1"/>
    <x v="3"/>
    <n v="78"/>
    <x v="23566"/>
    <x v="987"/>
    <s v="Turkey2012"/>
    <n v="0.75600000000000001"/>
    <n v="873982246102"/>
    <x v="2069"/>
    <x v="4"/>
  </r>
  <r>
    <x v="93"/>
    <x v="26"/>
    <x v="1"/>
    <x v="1"/>
    <n v="113"/>
    <x v="23567"/>
    <x v="43"/>
    <s v="Turkey2012"/>
    <n v="0.75600000000000001"/>
    <n v="873982246102"/>
    <x v="2069"/>
    <x v="0"/>
  </r>
  <r>
    <x v="93"/>
    <x v="26"/>
    <x v="1"/>
    <x v="4"/>
    <n v="55"/>
    <x v="23568"/>
    <x v="1169"/>
    <s v="Turkey2012"/>
    <n v="0.75600000000000001"/>
    <n v="873982246102"/>
    <x v="2069"/>
    <x v="3"/>
  </r>
  <r>
    <x v="93"/>
    <x v="26"/>
    <x v="0"/>
    <x v="5"/>
    <n v="24"/>
    <x v="23569"/>
    <x v="202"/>
    <s v="Turkey2012"/>
    <n v="0.75600000000000001"/>
    <n v="873982246102"/>
    <x v="2069"/>
    <x v="5"/>
  </r>
  <r>
    <x v="93"/>
    <x v="26"/>
    <x v="1"/>
    <x v="5"/>
    <n v="15"/>
    <x v="23570"/>
    <x v="211"/>
    <s v="Turkey2012"/>
    <n v="0.75600000000000001"/>
    <n v="873982246102"/>
    <x v="2069"/>
    <x v="5"/>
  </r>
  <r>
    <x v="93"/>
    <x v="27"/>
    <x v="0"/>
    <x v="2"/>
    <n v="76"/>
    <x v="23571"/>
    <x v="273"/>
    <s v="Turkey2013"/>
    <n v="0.75900000000000001"/>
    <n v="950579413279"/>
    <x v="2070"/>
    <x v="1"/>
  </r>
  <r>
    <x v="93"/>
    <x v="27"/>
    <x v="0"/>
    <x v="4"/>
    <n v="239"/>
    <x v="23572"/>
    <x v="804"/>
    <s v="Turkey2013"/>
    <n v="0.75900000000000001"/>
    <n v="950579413279"/>
    <x v="2070"/>
    <x v="3"/>
  </r>
  <r>
    <x v="93"/>
    <x v="27"/>
    <x v="0"/>
    <x v="1"/>
    <n v="477"/>
    <x v="23573"/>
    <x v="1176"/>
    <s v="Turkey2013"/>
    <n v="0.75900000000000001"/>
    <n v="950579413279"/>
    <x v="2070"/>
    <x v="0"/>
  </r>
  <r>
    <x v="93"/>
    <x v="27"/>
    <x v="0"/>
    <x v="3"/>
    <n v="285"/>
    <x v="23574"/>
    <x v="1166"/>
    <s v="Turkey2013"/>
    <n v="0.75900000000000001"/>
    <n v="950579413279"/>
    <x v="2070"/>
    <x v="4"/>
  </r>
  <r>
    <x v="93"/>
    <x v="27"/>
    <x v="0"/>
    <x v="0"/>
    <n v="253"/>
    <x v="23575"/>
    <x v="576"/>
    <s v="Turkey2013"/>
    <n v="0.75900000000000001"/>
    <n v="950579413279"/>
    <x v="2070"/>
    <x v="4"/>
  </r>
  <r>
    <x v="93"/>
    <x v="27"/>
    <x v="1"/>
    <x v="0"/>
    <n v="133"/>
    <x v="23576"/>
    <x v="6"/>
    <s v="Turkey2013"/>
    <n v="0.75900000000000001"/>
    <n v="950579413279"/>
    <x v="2070"/>
    <x v="4"/>
  </r>
  <r>
    <x v="93"/>
    <x v="27"/>
    <x v="1"/>
    <x v="2"/>
    <n v="29"/>
    <x v="23577"/>
    <x v="42"/>
    <s v="Turkey2013"/>
    <n v="0.75900000000000001"/>
    <n v="950579413279"/>
    <x v="2070"/>
    <x v="1"/>
  </r>
  <r>
    <x v="93"/>
    <x v="27"/>
    <x v="1"/>
    <x v="4"/>
    <n v="73"/>
    <x v="23578"/>
    <x v="2212"/>
    <s v="Turkey2013"/>
    <n v="0.75900000000000001"/>
    <n v="950579413279"/>
    <x v="2070"/>
    <x v="3"/>
  </r>
  <r>
    <x v="93"/>
    <x v="27"/>
    <x v="1"/>
    <x v="3"/>
    <n v="87"/>
    <x v="23579"/>
    <x v="526"/>
    <s v="Turkey2013"/>
    <n v="0.75900000000000001"/>
    <n v="950579413279"/>
    <x v="2070"/>
    <x v="4"/>
  </r>
  <r>
    <x v="93"/>
    <x v="27"/>
    <x v="1"/>
    <x v="1"/>
    <n v="118"/>
    <x v="23580"/>
    <x v="537"/>
    <s v="Turkey2013"/>
    <n v="0.75900000000000001"/>
    <n v="950579413279"/>
    <x v="2070"/>
    <x v="0"/>
  </r>
  <r>
    <x v="93"/>
    <x v="27"/>
    <x v="1"/>
    <x v="5"/>
    <n v="23"/>
    <x v="23581"/>
    <x v="202"/>
    <s v="Turkey2013"/>
    <n v="0.75900000000000001"/>
    <n v="950579413279"/>
    <x v="2070"/>
    <x v="5"/>
  </r>
  <r>
    <x v="93"/>
    <x v="27"/>
    <x v="0"/>
    <x v="5"/>
    <n v="17"/>
    <x v="23582"/>
    <x v="499"/>
    <s v="Turkey2013"/>
    <n v="0.75900000000000001"/>
    <n v="950579413279"/>
    <x v="2070"/>
    <x v="5"/>
  </r>
  <r>
    <x v="93"/>
    <x v="28"/>
    <x v="0"/>
    <x v="2"/>
    <n v="66"/>
    <x v="23583"/>
    <x v="858"/>
    <s v="Turkey2014"/>
    <n v="0.76100000000000001"/>
    <n v="934185915467"/>
    <x v="2071"/>
    <x v="1"/>
  </r>
  <r>
    <x v="93"/>
    <x v="28"/>
    <x v="0"/>
    <x v="4"/>
    <n v="225"/>
    <x v="23584"/>
    <x v="1079"/>
    <s v="Turkey2014"/>
    <n v="0.76100000000000001"/>
    <n v="934185915467"/>
    <x v="2071"/>
    <x v="3"/>
  </r>
  <r>
    <x v="93"/>
    <x v="28"/>
    <x v="0"/>
    <x v="0"/>
    <n v="260"/>
    <x v="23585"/>
    <x v="1895"/>
    <s v="Turkey2014"/>
    <n v="0.76100000000000001"/>
    <n v="934185915467"/>
    <x v="2071"/>
    <x v="4"/>
  </r>
  <r>
    <x v="93"/>
    <x v="28"/>
    <x v="0"/>
    <x v="1"/>
    <n v="394"/>
    <x v="23586"/>
    <x v="385"/>
    <s v="Turkey2014"/>
    <n v="0.76100000000000001"/>
    <n v="934185915467"/>
    <x v="2071"/>
    <x v="0"/>
  </r>
  <r>
    <x v="93"/>
    <x v="28"/>
    <x v="0"/>
    <x v="3"/>
    <n v="243"/>
    <x v="23587"/>
    <x v="479"/>
    <s v="Turkey2014"/>
    <n v="0.76100000000000001"/>
    <n v="934185915467"/>
    <x v="2071"/>
    <x v="4"/>
  </r>
  <r>
    <x v="93"/>
    <x v="28"/>
    <x v="1"/>
    <x v="0"/>
    <n v="114"/>
    <x v="23588"/>
    <x v="1199"/>
    <s v="Turkey2014"/>
    <n v="0.76100000000000001"/>
    <n v="934185915467"/>
    <x v="2071"/>
    <x v="4"/>
  </r>
  <r>
    <x v="93"/>
    <x v="28"/>
    <x v="1"/>
    <x v="2"/>
    <n v="23"/>
    <x v="23589"/>
    <x v="1170"/>
    <s v="Turkey2014"/>
    <n v="0.76100000000000001"/>
    <n v="934185915467"/>
    <x v="2071"/>
    <x v="1"/>
  </r>
  <r>
    <x v="93"/>
    <x v="28"/>
    <x v="1"/>
    <x v="4"/>
    <n v="79"/>
    <x v="23590"/>
    <x v="112"/>
    <s v="Turkey2014"/>
    <n v="0.76100000000000001"/>
    <n v="934185915467"/>
    <x v="2071"/>
    <x v="3"/>
  </r>
  <r>
    <x v="93"/>
    <x v="28"/>
    <x v="1"/>
    <x v="1"/>
    <n v="109"/>
    <x v="23591"/>
    <x v="1412"/>
    <s v="Turkey2014"/>
    <n v="0.76100000000000001"/>
    <n v="934185915467"/>
    <x v="2071"/>
    <x v="0"/>
  </r>
  <r>
    <x v="93"/>
    <x v="28"/>
    <x v="1"/>
    <x v="3"/>
    <n v="65"/>
    <x v="23592"/>
    <x v="1129"/>
    <s v="Turkey2014"/>
    <n v="0.76100000000000001"/>
    <n v="934185915467"/>
    <x v="2071"/>
    <x v="4"/>
  </r>
  <r>
    <x v="93"/>
    <x v="28"/>
    <x v="0"/>
    <x v="5"/>
    <n v="21"/>
    <x v="23593"/>
    <x v="506"/>
    <s v="Turkey2014"/>
    <n v="0.76100000000000001"/>
    <n v="934185915467"/>
    <x v="2071"/>
    <x v="5"/>
  </r>
  <r>
    <x v="93"/>
    <x v="28"/>
    <x v="1"/>
    <x v="5"/>
    <n v="18"/>
    <x v="23594"/>
    <x v="44"/>
    <s v="Turkey2014"/>
    <n v="0.76100000000000001"/>
    <n v="934185915467"/>
    <x v="2071"/>
    <x v="5"/>
  </r>
  <r>
    <x v="93"/>
    <x v="29"/>
    <x v="0"/>
    <x v="2"/>
    <n v="61"/>
    <x v="23595"/>
    <x v="1719"/>
    <s v="Turkey2015"/>
    <m/>
    <n v="859796872794"/>
    <x v="2072"/>
    <x v="1"/>
  </r>
  <r>
    <x v="93"/>
    <x v="29"/>
    <x v="0"/>
    <x v="4"/>
    <n v="223"/>
    <x v="23596"/>
    <x v="1166"/>
    <s v="Turkey2015"/>
    <m/>
    <n v="859796872794"/>
    <x v="2072"/>
    <x v="3"/>
  </r>
  <r>
    <x v="93"/>
    <x v="29"/>
    <x v="0"/>
    <x v="3"/>
    <n v="241"/>
    <x v="23597"/>
    <x v="520"/>
    <s v="Turkey2015"/>
    <m/>
    <n v="859796872794"/>
    <x v="2072"/>
    <x v="4"/>
  </r>
  <r>
    <x v="93"/>
    <x v="29"/>
    <x v="0"/>
    <x v="1"/>
    <n v="385"/>
    <x v="23598"/>
    <x v="2907"/>
    <s v="Turkey2015"/>
    <m/>
    <n v="859796872794"/>
    <x v="2072"/>
    <x v="0"/>
  </r>
  <r>
    <x v="93"/>
    <x v="29"/>
    <x v="0"/>
    <x v="0"/>
    <n v="207"/>
    <x v="23599"/>
    <x v="420"/>
    <s v="Turkey2015"/>
    <m/>
    <n v="859796872794"/>
    <x v="2072"/>
    <x v="4"/>
  </r>
  <r>
    <x v="93"/>
    <x v="29"/>
    <x v="1"/>
    <x v="0"/>
    <n v="131"/>
    <x v="23600"/>
    <x v="132"/>
    <s v="Turkey2015"/>
    <m/>
    <n v="859796872794"/>
    <x v="2072"/>
    <x v="4"/>
  </r>
  <r>
    <x v="93"/>
    <x v="29"/>
    <x v="1"/>
    <x v="2"/>
    <n v="25"/>
    <x v="23601"/>
    <x v="1133"/>
    <s v="Turkey2015"/>
    <m/>
    <n v="859796872794"/>
    <x v="2072"/>
    <x v="1"/>
  </r>
  <r>
    <x v="93"/>
    <x v="29"/>
    <x v="1"/>
    <x v="3"/>
    <n v="72"/>
    <x v="23602"/>
    <x v="1173"/>
    <s v="Turkey2015"/>
    <m/>
    <n v="859796872794"/>
    <x v="2072"/>
    <x v="4"/>
  </r>
  <r>
    <x v="93"/>
    <x v="29"/>
    <x v="1"/>
    <x v="1"/>
    <n v="109"/>
    <x v="23603"/>
    <x v="459"/>
    <s v="Turkey2015"/>
    <m/>
    <n v="859796872794"/>
    <x v="2072"/>
    <x v="0"/>
  </r>
  <r>
    <x v="93"/>
    <x v="29"/>
    <x v="1"/>
    <x v="4"/>
    <n v="42"/>
    <x v="23604"/>
    <x v="2286"/>
    <s v="Turkey2015"/>
    <m/>
    <n v="859796872794"/>
    <x v="2072"/>
    <x v="3"/>
  </r>
  <r>
    <x v="93"/>
    <x v="29"/>
    <x v="1"/>
    <x v="5"/>
    <n v="18"/>
    <x v="23605"/>
    <x v="727"/>
    <s v="Turkey2015"/>
    <m/>
    <n v="859796872794"/>
    <x v="2072"/>
    <x v="5"/>
  </r>
  <r>
    <x v="93"/>
    <x v="29"/>
    <x v="0"/>
    <x v="5"/>
    <n v="18"/>
    <x v="23606"/>
    <x v="75"/>
    <s v="Turkey2015"/>
    <m/>
    <n v="859796872794"/>
    <x v="2072"/>
    <x v="5"/>
  </r>
  <r>
    <x v="94"/>
    <x v="0"/>
    <x v="0"/>
    <x v="2"/>
    <n v="5"/>
    <x v="3706"/>
    <x v="3488"/>
    <s v="Turkmenistan1987"/>
    <m/>
    <n v="2331358820"/>
    <x v="2073"/>
    <x v="2"/>
  </r>
  <r>
    <x v="94"/>
    <x v="0"/>
    <x v="0"/>
    <x v="4"/>
    <n v="28"/>
    <x v="23607"/>
    <x v="662"/>
    <s v="Turkmenistan1987"/>
    <m/>
    <n v="2331358820"/>
    <x v="2073"/>
    <x v="2"/>
  </r>
  <r>
    <x v="94"/>
    <x v="0"/>
    <x v="1"/>
    <x v="2"/>
    <n v="8"/>
    <x v="20779"/>
    <x v="5046"/>
    <s v="Turkmenistan1987"/>
    <m/>
    <n v="2331358820"/>
    <x v="2073"/>
    <x v="2"/>
  </r>
  <r>
    <x v="94"/>
    <x v="0"/>
    <x v="0"/>
    <x v="1"/>
    <n v="54"/>
    <x v="4466"/>
    <x v="2670"/>
    <s v="Turkmenistan1987"/>
    <m/>
    <n v="2331358820"/>
    <x v="2073"/>
    <x v="1"/>
  </r>
  <r>
    <x v="94"/>
    <x v="0"/>
    <x v="1"/>
    <x v="4"/>
    <n v="28"/>
    <x v="6844"/>
    <x v="3886"/>
    <s v="Turkmenistan1987"/>
    <m/>
    <n v="2331358820"/>
    <x v="2073"/>
    <x v="2"/>
  </r>
  <r>
    <x v="94"/>
    <x v="0"/>
    <x v="0"/>
    <x v="3"/>
    <n v="50"/>
    <x v="20826"/>
    <x v="2120"/>
    <s v="Turkmenistan1987"/>
    <m/>
    <n v="2331358820"/>
    <x v="2073"/>
    <x v="3"/>
  </r>
  <r>
    <x v="94"/>
    <x v="0"/>
    <x v="0"/>
    <x v="0"/>
    <n v="33"/>
    <x v="23608"/>
    <x v="2734"/>
    <s v="Turkmenistan1987"/>
    <m/>
    <n v="2331358820"/>
    <x v="2073"/>
    <x v="0"/>
  </r>
  <r>
    <x v="94"/>
    <x v="0"/>
    <x v="1"/>
    <x v="1"/>
    <n v="21"/>
    <x v="11524"/>
    <x v="1630"/>
    <s v="Turkmenistan1987"/>
    <m/>
    <n v="2331358820"/>
    <x v="2073"/>
    <x v="1"/>
  </r>
  <r>
    <x v="94"/>
    <x v="0"/>
    <x v="1"/>
    <x v="0"/>
    <n v="24"/>
    <x v="23609"/>
    <x v="484"/>
    <s v="Turkmenistan1987"/>
    <m/>
    <n v="2331358820"/>
    <x v="2073"/>
    <x v="0"/>
  </r>
  <r>
    <x v="94"/>
    <x v="0"/>
    <x v="1"/>
    <x v="3"/>
    <n v="12"/>
    <x v="20847"/>
    <x v="209"/>
    <s v="Turkmenistan1987"/>
    <m/>
    <n v="2331358820"/>
    <x v="2073"/>
    <x v="3"/>
  </r>
  <r>
    <x v="94"/>
    <x v="0"/>
    <x v="0"/>
    <x v="5"/>
    <n v="5"/>
    <x v="23610"/>
    <x v="43"/>
    <s v="Turkmenistan1987"/>
    <m/>
    <n v="2331358820"/>
    <x v="2073"/>
    <x v="0"/>
  </r>
  <r>
    <x v="94"/>
    <x v="0"/>
    <x v="1"/>
    <x v="5"/>
    <n v="4"/>
    <x v="23611"/>
    <x v="413"/>
    <s v="Turkmenistan1987"/>
    <m/>
    <n v="2331358820"/>
    <x v="2073"/>
    <x v="0"/>
  </r>
  <r>
    <x v="94"/>
    <x v="1"/>
    <x v="0"/>
    <x v="2"/>
    <n v="6"/>
    <x v="11221"/>
    <x v="4998"/>
    <s v="Turkmenistan1988"/>
    <m/>
    <n v="3010982414"/>
    <x v="2074"/>
    <x v="2"/>
  </r>
  <r>
    <x v="94"/>
    <x v="1"/>
    <x v="0"/>
    <x v="1"/>
    <n v="55"/>
    <x v="23612"/>
    <x v="4353"/>
    <s v="Turkmenistan1988"/>
    <m/>
    <n v="3010982414"/>
    <x v="2074"/>
    <x v="1"/>
  </r>
  <r>
    <x v="94"/>
    <x v="1"/>
    <x v="0"/>
    <x v="4"/>
    <n v="22"/>
    <x v="23613"/>
    <x v="3983"/>
    <s v="Turkmenistan1988"/>
    <m/>
    <n v="3010982414"/>
    <x v="2074"/>
    <x v="2"/>
  </r>
  <r>
    <x v="94"/>
    <x v="1"/>
    <x v="1"/>
    <x v="2"/>
    <n v="6"/>
    <x v="23614"/>
    <x v="2297"/>
    <s v="Turkmenistan1988"/>
    <m/>
    <n v="3010982414"/>
    <x v="2074"/>
    <x v="2"/>
  </r>
  <r>
    <x v="94"/>
    <x v="1"/>
    <x v="0"/>
    <x v="3"/>
    <n v="48"/>
    <x v="16278"/>
    <x v="2172"/>
    <s v="Turkmenistan1988"/>
    <m/>
    <n v="3010982414"/>
    <x v="2074"/>
    <x v="3"/>
  </r>
  <r>
    <x v="94"/>
    <x v="1"/>
    <x v="0"/>
    <x v="0"/>
    <n v="51"/>
    <x v="23615"/>
    <x v="1346"/>
    <s v="Turkmenistan1988"/>
    <m/>
    <n v="3010982414"/>
    <x v="2074"/>
    <x v="0"/>
  </r>
  <r>
    <x v="94"/>
    <x v="1"/>
    <x v="1"/>
    <x v="4"/>
    <n v="21"/>
    <x v="23616"/>
    <x v="1602"/>
    <s v="Turkmenistan1988"/>
    <m/>
    <n v="3010982414"/>
    <x v="2074"/>
    <x v="2"/>
  </r>
  <r>
    <x v="94"/>
    <x v="1"/>
    <x v="1"/>
    <x v="1"/>
    <n v="18"/>
    <x v="23617"/>
    <x v="692"/>
    <s v="Turkmenistan1988"/>
    <m/>
    <n v="3010982414"/>
    <x v="2074"/>
    <x v="1"/>
  </r>
  <r>
    <x v="94"/>
    <x v="1"/>
    <x v="1"/>
    <x v="0"/>
    <n v="21"/>
    <x v="23618"/>
    <x v="725"/>
    <s v="Turkmenistan1988"/>
    <m/>
    <n v="3010982414"/>
    <x v="2074"/>
    <x v="0"/>
  </r>
  <r>
    <x v="94"/>
    <x v="1"/>
    <x v="1"/>
    <x v="3"/>
    <n v="14"/>
    <x v="20813"/>
    <x v="343"/>
    <s v="Turkmenistan1988"/>
    <m/>
    <n v="3010982414"/>
    <x v="2074"/>
    <x v="3"/>
  </r>
  <r>
    <x v="94"/>
    <x v="1"/>
    <x v="1"/>
    <x v="5"/>
    <n v="4"/>
    <x v="7781"/>
    <x v="551"/>
    <s v="Turkmenistan1988"/>
    <m/>
    <n v="3010982414"/>
    <x v="2074"/>
    <x v="0"/>
  </r>
  <r>
    <x v="94"/>
    <x v="1"/>
    <x v="0"/>
    <x v="5"/>
    <n v="4"/>
    <x v="6190"/>
    <x v="423"/>
    <s v="Turkmenistan1988"/>
    <m/>
    <n v="3010982414"/>
    <x v="2074"/>
    <x v="0"/>
  </r>
  <r>
    <x v="94"/>
    <x v="2"/>
    <x v="0"/>
    <x v="1"/>
    <n v="64"/>
    <x v="23619"/>
    <x v="5000"/>
    <s v="Turkmenistan1989"/>
    <m/>
    <n v="3006988217"/>
    <x v="2075"/>
    <x v="1"/>
  </r>
  <r>
    <x v="94"/>
    <x v="2"/>
    <x v="0"/>
    <x v="2"/>
    <n v="4"/>
    <x v="23620"/>
    <x v="2025"/>
    <s v="Turkmenistan1989"/>
    <m/>
    <n v="3006988217"/>
    <x v="2075"/>
    <x v="2"/>
  </r>
  <r>
    <x v="94"/>
    <x v="2"/>
    <x v="0"/>
    <x v="3"/>
    <n v="52"/>
    <x v="16223"/>
    <x v="2169"/>
    <s v="Turkmenistan1989"/>
    <m/>
    <n v="3006988217"/>
    <x v="2075"/>
    <x v="3"/>
  </r>
  <r>
    <x v="94"/>
    <x v="2"/>
    <x v="0"/>
    <x v="4"/>
    <n v="19"/>
    <x v="15122"/>
    <x v="4250"/>
    <s v="Turkmenistan1989"/>
    <m/>
    <n v="3006988217"/>
    <x v="2075"/>
    <x v="2"/>
  </r>
  <r>
    <x v="94"/>
    <x v="2"/>
    <x v="1"/>
    <x v="2"/>
    <n v="4"/>
    <x v="14508"/>
    <x v="3127"/>
    <s v="Turkmenistan1989"/>
    <m/>
    <n v="3006988217"/>
    <x v="2075"/>
    <x v="2"/>
  </r>
  <r>
    <x v="94"/>
    <x v="2"/>
    <x v="1"/>
    <x v="4"/>
    <n v="16"/>
    <x v="20992"/>
    <x v="1736"/>
    <s v="Turkmenistan1989"/>
    <m/>
    <n v="3006988217"/>
    <x v="2075"/>
    <x v="2"/>
  </r>
  <r>
    <x v="94"/>
    <x v="2"/>
    <x v="0"/>
    <x v="0"/>
    <n v="29"/>
    <x v="20868"/>
    <x v="1198"/>
    <s v="Turkmenistan1989"/>
    <m/>
    <n v="3006988217"/>
    <x v="2075"/>
    <x v="0"/>
  </r>
  <r>
    <x v="94"/>
    <x v="2"/>
    <x v="1"/>
    <x v="0"/>
    <n v="25"/>
    <x v="9207"/>
    <x v="3174"/>
    <s v="Turkmenistan1989"/>
    <m/>
    <n v="3006988217"/>
    <x v="2075"/>
    <x v="0"/>
  </r>
  <r>
    <x v="94"/>
    <x v="2"/>
    <x v="1"/>
    <x v="1"/>
    <n v="17"/>
    <x v="20826"/>
    <x v="102"/>
    <s v="Turkmenistan1989"/>
    <m/>
    <n v="3006988217"/>
    <x v="2075"/>
    <x v="1"/>
  </r>
  <r>
    <x v="94"/>
    <x v="2"/>
    <x v="1"/>
    <x v="3"/>
    <n v="18"/>
    <x v="11540"/>
    <x v="3240"/>
    <s v="Turkmenistan1989"/>
    <m/>
    <n v="3006988217"/>
    <x v="2075"/>
    <x v="3"/>
  </r>
  <r>
    <x v="94"/>
    <x v="2"/>
    <x v="0"/>
    <x v="5"/>
    <n v="3"/>
    <x v="23621"/>
    <x v="1072"/>
    <s v="Turkmenistan1989"/>
    <m/>
    <n v="3006988217"/>
    <x v="2075"/>
    <x v="0"/>
  </r>
  <r>
    <x v="94"/>
    <x v="2"/>
    <x v="1"/>
    <x v="5"/>
    <n v="2"/>
    <x v="23622"/>
    <x v="322"/>
    <s v="Turkmenistan1989"/>
    <m/>
    <n v="3006988217"/>
    <x v="2075"/>
    <x v="0"/>
  </r>
  <r>
    <x v="94"/>
    <x v="24"/>
    <x v="1"/>
    <x v="2"/>
    <n v="12"/>
    <x v="14533"/>
    <x v="3043"/>
    <s v="Turkmenistan1990"/>
    <m/>
    <n v="3189539641"/>
    <x v="2076"/>
    <x v="2"/>
  </r>
  <r>
    <x v="94"/>
    <x v="24"/>
    <x v="0"/>
    <x v="2"/>
    <n v="5"/>
    <x v="11221"/>
    <x v="2792"/>
    <s v="Turkmenistan1990"/>
    <m/>
    <n v="3189539641"/>
    <x v="2076"/>
    <x v="2"/>
  </r>
  <r>
    <x v="94"/>
    <x v="24"/>
    <x v="0"/>
    <x v="1"/>
    <n v="65"/>
    <x v="16580"/>
    <x v="1671"/>
    <s v="Turkmenistan1990"/>
    <m/>
    <n v="3189539641"/>
    <x v="2076"/>
    <x v="1"/>
  </r>
  <r>
    <x v="94"/>
    <x v="24"/>
    <x v="0"/>
    <x v="3"/>
    <n v="61"/>
    <x v="20832"/>
    <x v="749"/>
    <s v="Turkmenistan1990"/>
    <m/>
    <n v="3189539641"/>
    <x v="2076"/>
    <x v="3"/>
  </r>
  <r>
    <x v="94"/>
    <x v="24"/>
    <x v="0"/>
    <x v="4"/>
    <n v="23"/>
    <x v="5833"/>
    <x v="4565"/>
    <s v="Turkmenistan1990"/>
    <m/>
    <n v="3189539641"/>
    <x v="2076"/>
    <x v="2"/>
  </r>
  <r>
    <x v="94"/>
    <x v="24"/>
    <x v="0"/>
    <x v="0"/>
    <n v="56"/>
    <x v="11480"/>
    <x v="2603"/>
    <s v="Turkmenistan1990"/>
    <m/>
    <n v="3189539641"/>
    <x v="2076"/>
    <x v="0"/>
  </r>
  <r>
    <x v="94"/>
    <x v="24"/>
    <x v="1"/>
    <x v="0"/>
    <n v="27"/>
    <x v="9164"/>
    <x v="1237"/>
    <s v="Turkmenistan1990"/>
    <m/>
    <n v="3189539641"/>
    <x v="2076"/>
    <x v="0"/>
  </r>
  <r>
    <x v="94"/>
    <x v="24"/>
    <x v="1"/>
    <x v="1"/>
    <n v="18"/>
    <x v="20709"/>
    <x v="1709"/>
    <s v="Turkmenistan1990"/>
    <m/>
    <n v="3189539641"/>
    <x v="2076"/>
    <x v="1"/>
  </r>
  <r>
    <x v="94"/>
    <x v="24"/>
    <x v="1"/>
    <x v="4"/>
    <n v="9"/>
    <x v="20736"/>
    <x v="1603"/>
    <s v="Turkmenistan1990"/>
    <m/>
    <n v="3189539641"/>
    <x v="2076"/>
    <x v="2"/>
  </r>
  <r>
    <x v="94"/>
    <x v="24"/>
    <x v="1"/>
    <x v="3"/>
    <n v="16"/>
    <x v="23623"/>
    <x v="157"/>
    <s v="Turkmenistan1990"/>
    <m/>
    <n v="3189539641"/>
    <x v="2076"/>
    <x v="3"/>
  </r>
  <r>
    <x v="94"/>
    <x v="24"/>
    <x v="0"/>
    <x v="5"/>
    <n v="6"/>
    <x v="18319"/>
    <x v="1228"/>
    <s v="Turkmenistan1990"/>
    <m/>
    <n v="3189539641"/>
    <x v="2076"/>
    <x v="0"/>
  </r>
  <r>
    <x v="94"/>
    <x v="24"/>
    <x v="1"/>
    <x v="5"/>
    <n v="0"/>
    <x v="23624"/>
    <x v="9"/>
    <s v="Turkmenistan1990"/>
    <m/>
    <n v="3189539641"/>
    <x v="2076"/>
    <x v="0"/>
  </r>
  <r>
    <x v="94"/>
    <x v="25"/>
    <x v="0"/>
    <x v="1"/>
    <n v="55"/>
    <x v="23625"/>
    <x v="2782"/>
    <s v="Turkmenistan1991"/>
    <m/>
    <n v="3208098919"/>
    <x v="2077"/>
    <x v="3"/>
  </r>
  <r>
    <x v="94"/>
    <x v="25"/>
    <x v="0"/>
    <x v="2"/>
    <n v="3"/>
    <x v="23626"/>
    <x v="4406"/>
    <s v="Turkmenistan1991"/>
    <m/>
    <n v="3208098919"/>
    <x v="2077"/>
    <x v="2"/>
  </r>
  <r>
    <x v="94"/>
    <x v="25"/>
    <x v="0"/>
    <x v="4"/>
    <n v="22"/>
    <x v="23627"/>
    <x v="3527"/>
    <s v="Turkmenistan1991"/>
    <m/>
    <n v="3208098919"/>
    <x v="2077"/>
    <x v="1"/>
  </r>
  <r>
    <x v="94"/>
    <x v="25"/>
    <x v="0"/>
    <x v="3"/>
    <n v="53"/>
    <x v="7261"/>
    <x v="1084"/>
    <s v="Turkmenistan1991"/>
    <m/>
    <n v="3208098919"/>
    <x v="2077"/>
    <x v="3"/>
  </r>
  <r>
    <x v="94"/>
    <x v="25"/>
    <x v="0"/>
    <x v="0"/>
    <n v="50"/>
    <x v="20732"/>
    <x v="3603"/>
    <s v="Turkmenistan1991"/>
    <m/>
    <n v="3208098919"/>
    <x v="2077"/>
    <x v="0"/>
  </r>
  <r>
    <x v="94"/>
    <x v="25"/>
    <x v="1"/>
    <x v="4"/>
    <n v="18"/>
    <x v="23628"/>
    <x v="3170"/>
    <s v="Turkmenistan1991"/>
    <m/>
    <n v="3208098919"/>
    <x v="2077"/>
    <x v="1"/>
  </r>
  <r>
    <x v="94"/>
    <x v="25"/>
    <x v="1"/>
    <x v="0"/>
    <n v="31"/>
    <x v="23629"/>
    <x v="4768"/>
    <s v="Turkmenistan1991"/>
    <m/>
    <n v="3208098919"/>
    <x v="2077"/>
    <x v="0"/>
  </r>
  <r>
    <x v="94"/>
    <x v="25"/>
    <x v="1"/>
    <x v="3"/>
    <n v="20"/>
    <x v="15"/>
    <x v="472"/>
    <s v="Turkmenistan1991"/>
    <m/>
    <n v="3208098919"/>
    <x v="2077"/>
    <x v="3"/>
  </r>
  <r>
    <x v="94"/>
    <x v="25"/>
    <x v="1"/>
    <x v="2"/>
    <n v="2"/>
    <x v="14503"/>
    <x v="810"/>
    <s v="Turkmenistan1991"/>
    <m/>
    <n v="3208098919"/>
    <x v="2077"/>
    <x v="2"/>
  </r>
  <r>
    <x v="94"/>
    <x v="25"/>
    <x v="1"/>
    <x v="1"/>
    <n v="15"/>
    <x v="23630"/>
    <x v="284"/>
    <s v="Turkmenistan1991"/>
    <m/>
    <n v="3208098919"/>
    <x v="2077"/>
    <x v="3"/>
  </r>
  <r>
    <x v="94"/>
    <x v="25"/>
    <x v="0"/>
    <x v="5"/>
    <n v="3"/>
    <x v="23631"/>
    <x v="1042"/>
    <s v="Turkmenistan1991"/>
    <m/>
    <n v="3208098919"/>
    <x v="2077"/>
    <x v="4"/>
  </r>
  <r>
    <x v="94"/>
    <x v="25"/>
    <x v="1"/>
    <x v="5"/>
    <n v="1"/>
    <x v="23632"/>
    <x v="816"/>
    <s v="Turkmenistan1991"/>
    <m/>
    <n v="3208098919"/>
    <x v="2077"/>
    <x v="4"/>
  </r>
  <r>
    <x v="94"/>
    <x v="3"/>
    <x v="0"/>
    <x v="1"/>
    <n v="61"/>
    <x v="20703"/>
    <x v="2383"/>
    <s v="Turkmenistan1992"/>
    <m/>
    <n v="3200539816"/>
    <x v="2078"/>
    <x v="3"/>
  </r>
  <r>
    <x v="94"/>
    <x v="3"/>
    <x v="0"/>
    <x v="3"/>
    <n v="49"/>
    <x v="23633"/>
    <x v="3571"/>
    <s v="Turkmenistan1992"/>
    <m/>
    <n v="3200539816"/>
    <x v="2078"/>
    <x v="3"/>
  </r>
  <r>
    <x v="94"/>
    <x v="3"/>
    <x v="0"/>
    <x v="0"/>
    <n v="60"/>
    <x v="13771"/>
    <x v="4223"/>
    <s v="Turkmenistan1992"/>
    <m/>
    <n v="3200539816"/>
    <x v="2078"/>
    <x v="0"/>
  </r>
  <r>
    <x v="94"/>
    <x v="3"/>
    <x v="1"/>
    <x v="2"/>
    <n v="5"/>
    <x v="23634"/>
    <x v="1107"/>
    <s v="Turkmenistan1992"/>
    <m/>
    <n v="3200539816"/>
    <x v="2078"/>
    <x v="2"/>
  </r>
  <r>
    <x v="94"/>
    <x v="3"/>
    <x v="1"/>
    <x v="0"/>
    <n v="33"/>
    <x v="11856"/>
    <x v="1999"/>
    <s v="Turkmenistan1992"/>
    <m/>
    <n v="3200539816"/>
    <x v="2078"/>
    <x v="0"/>
  </r>
  <r>
    <x v="94"/>
    <x v="3"/>
    <x v="1"/>
    <x v="4"/>
    <n v="14"/>
    <x v="23635"/>
    <x v="190"/>
    <s v="Turkmenistan1992"/>
    <m/>
    <n v="3200539816"/>
    <x v="2078"/>
    <x v="1"/>
  </r>
  <r>
    <x v="94"/>
    <x v="3"/>
    <x v="0"/>
    <x v="4"/>
    <n v="11"/>
    <x v="13517"/>
    <x v="136"/>
    <s v="Turkmenistan1992"/>
    <m/>
    <n v="3200539816"/>
    <x v="2078"/>
    <x v="1"/>
  </r>
  <r>
    <x v="94"/>
    <x v="3"/>
    <x v="0"/>
    <x v="2"/>
    <n v="1"/>
    <x v="5819"/>
    <x v="155"/>
    <s v="Turkmenistan1992"/>
    <m/>
    <n v="3200539816"/>
    <x v="2078"/>
    <x v="2"/>
  </r>
  <r>
    <x v="94"/>
    <x v="3"/>
    <x v="1"/>
    <x v="1"/>
    <n v="16"/>
    <x v="1038"/>
    <x v="2068"/>
    <s v="Turkmenistan1992"/>
    <m/>
    <n v="3200539816"/>
    <x v="2078"/>
    <x v="3"/>
  </r>
  <r>
    <x v="94"/>
    <x v="3"/>
    <x v="1"/>
    <x v="3"/>
    <n v="10"/>
    <x v="23636"/>
    <x v="1801"/>
    <s v="Turkmenistan1992"/>
    <m/>
    <n v="3200539816"/>
    <x v="2078"/>
    <x v="3"/>
  </r>
  <r>
    <x v="94"/>
    <x v="3"/>
    <x v="0"/>
    <x v="5"/>
    <n v="9"/>
    <x v="23637"/>
    <x v="1439"/>
    <s v="Turkmenistan1992"/>
    <m/>
    <n v="3200539816"/>
    <x v="2078"/>
    <x v="4"/>
  </r>
  <r>
    <x v="94"/>
    <x v="3"/>
    <x v="1"/>
    <x v="5"/>
    <n v="2"/>
    <x v="23638"/>
    <x v="306"/>
    <s v="Turkmenistan1992"/>
    <m/>
    <n v="3200539816"/>
    <x v="2078"/>
    <x v="4"/>
  </r>
  <r>
    <x v="94"/>
    <x v="4"/>
    <x v="0"/>
    <x v="2"/>
    <n v="4"/>
    <x v="23620"/>
    <x v="2025"/>
    <s v="Turkmenistan1993"/>
    <m/>
    <n v="3179225949"/>
    <x v="2079"/>
    <x v="2"/>
  </r>
  <r>
    <x v="94"/>
    <x v="4"/>
    <x v="0"/>
    <x v="1"/>
    <n v="55"/>
    <x v="5802"/>
    <x v="2253"/>
    <s v="Turkmenistan1993"/>
    <m/>
    <n v="3179225949"/>
    <x v="2079"/>
    <x v="3"/>
  </r>
  <r>
    <x v="94"/>
    <x v="4"/>
    <x v="0"/>
    <x v="4"/>
    <n v="23"/>
    <x v="23639"/>
    <x v="2293"/>
    <s v="Turkmenistan1993"/>
    <m/>
    <n v="3179225949"/>
    <x v="2079"/>
    <x v="1"/>
  </r>
  <r>
    <x v="94"/>
    <x v="4"/>
    <x v="0"/>
    <x v="3"/>
    <n v="40"/>
    <x v="23640"/>
    <x v="2225"/>
    <s v="Turkmenistan1993"/>
    <m/>
    <n v="3179225949"/>
    <x v="2079"/>
    <x v="3"/>
  </r>
  <r>
    <x v="94"/>
    <x v="4"/>
    <x v="1"/>
    <x v="4"/>
    <n v="19"/>
    <x v="38"/>
    <x v="1978"/>
    <s v="Turkmenistan1993"/>
    <m/>
    <n v="3179225949"/>
    <x v="2079"/>
    <x v="1"/>
  </r>
  <r>
    <x v="94"/>
    <x v="4"/>
    <x v="0"/>
    <x v="0"/>
    <n v="46"/>
    <x v="23641"/>
    <x v="2688"/>
    <s v="Turkmenistan1993"/>
    <m/>
    <n v="3179225949"/>
    <x v="2079"/>
    <x v="0"/>
  </r>
  <r>
    <x v="94"/>
    <x v="4"/>
    <x v="1"/>
    <x v="0"/>
    <n v="25"/>
    <x v="23642"/>
    <x v="864"/>
    <s v="Turkmenistan1993"/>
    <m/>
    <n v="3179225949"/>
    <x v="2079"/>
    <x v="0"/>
  </r>
  <r>
    <x v="94"/>
    <x v="4"/>
    <x v="1"/>
    <x v="2"/>
    <n v="2"/>
    <x v="2863"/>
    <x v="1786"/>
    <s v="Turkmenistan1993"/>
    <m/>
    <n v="3179225949"/>
    <x v="2079"/>
    <x v="2"/>
  </r>
  <r>
    <x v="94"/>
    <x v="4"/>
    <x v="1"/>
    <x v="3"/>
    <n v="12"/>
    <x v="23643"/>
    <x v="2039"/>
    <s v="Turkmenistan1993"/>
    <m/>
    <n v="3179225949"/>
    <x v="2079"/>
    <x v="3"/>
  </r>
  <r>
    <x v="94"/>
    <x v="4"/>
    <x v="1"/>
    <x v="1"/>
    <n v="7"/>
    <x v="23644"/>
    <x v="62"/>
    <s v="Turkmenistan1993"/>
    <m/>
    <n v="3179225949"/>
    <x v="2079"/>
    <x v="3"/>
  </r>
  <r>
    <x v="94"/>
    <x v="4"/>
    <x v="0"/>
    <x v="5"/>
    <n v="5"/>
    <x v="1030"/>
    <x v="488"/>
    <s v="Turkmenistan1993"/>
    <m/>
    <n v="3179225949"/>
    <x v="2079"/>
    <x v="4"/>
  </r>
  <r>
    <x v="94"/>
    <x v="4"/>
    <x v="1"/>
    <x v="5"/>
    <n v="2"/>
    <x v="11843"/>
    <x v="853"/>
    <s v="Turkmenistan1993"/>
    <m/>
    <n v="3179225949"/>
    <x v="2079"/>
    <x v="4"/>
  </r>
  <r>
    <x v="94"/>
    <x v="5"/>
    <x v="1"/>
    <x v="2"/>
    <n v="9"/>
    <x v="118"/>
    <x v="1869"/>
    <s v="Turkmenistan1994"/>
    <m/>
    <n v="2561118608"/>
    <x v="2080"/>
    <x v="2"/>
  </r>
  <r>
    <x v="94"/>
    <x v="5"/>
    <x v="0"/>
    <x v="4"/>
    <n v="21"/>
    <x v="23645"/>
    <x v="76"/>
    <s v="Turkmenistan1994"/>
    <m/>
    <n v="2561118608"/>
    <x v="2080"/>
    <x v="1"/>
  </r>
  <r>
    <x v="94"/>
    <x v="5"/>
    <x v="0"/>
    <x v="1"/>
    <n v="47"/>
    <x v="11830"/>
    <x v="1076"/>
    <s v="Turkmenistan1994"/>
    <m/>
    <n v="2561118608"/>
    <x v="2080"/>
    <x v="3"/>
  </r>
  <r>
    <x v="94"/>
    <x v="5"/>
    <x v="0"/>
    <x v="3"/>
    <n v="41"/>
    <x v="9283"/>
    <x v="3605"/>
    <s v="Turkmenistan1994"/>
    <m/>
    <n v="2561118608"/>
    <x v="2080"/>
    <x v="3"/>
  </r>
  <r>
    <x v="94"/>
    <x v="5"/>
    <x v="0"/>
    <x v="0"/>
    <n v="51"/>
    <x v="23646"/>
    <x v="1207"/>
    <s v="Turkmenistan1994"/>
    <m/>
    <n v="2561118608"/>
    <x v="2080"/>
    <x v="0"/>
  </r>
  <r>
    <x v="94"/>
    <x v="5"/>
    <x v="1"/>
    <x v="4"/>
    <n v="11"/>
    <x v="20742"/>
    <x v="476"/>
    <s v="Turkmenistan1994"/>
    <m/>
    <n v="2561118608"/>
    <x v="2080"/>
    <x v="1"/>
  </r>
  <r>
    <x v="94"/>
    <x v="5"/>
    <x v="1"/>
    <x v="0"/>
    <n v="24"/>
    <x v="23647"/>
    <x v="493"/>
    <s v="Turkmenistan1994"/>
    <m/>
    <n v="2561118608"/>
    <x v="2080"/>
    <x v="0"/>
  </r>
  <r>
    <x v="94"/>
    <x v="5"/>
    <x v="0"/>
    <x v="2"/>
    <n v="1"/>
    <x v="11221"/>
    <x v="1261"/>
    <s v="Turkmenistan1994"/>
    <m/>
    <n v="2561118608"/>
    <x v="2080"/>
    <x v="2"/>
  </r>
  <r>
    <x v="94"/>
    <x v="5"/>
    <x v="1"/>
    <x v="1"/>
    <n v="14"/>
    <x v="23648"/>
    <x v="210"/>
    <s v="Turkmenistan1994"/>
    <m/>
    <n v="2561118608"/>
    <x v="2080"/>
    <x v="3"/>
  </r>
  <r>
    <x v="94"/>
    <x v="5"/>
    <x v="1"/>
    <x v="3"/>
    <n v="10"/>
    <x v="23649"/>
    <x v="179"/>
    <s v="Turkmenistan1994"/>
    <m/>
    <n v="2561118608"/>
    <x v="2080"/>
    <x v="3"/>
  </r>
  <r>
    <x v="94"/>
    <x v="5"/>
    <x v="0"/>
    <x v="5"/>
    <n v="4"/>
    <x v="23650"/>
    <x v="552"/>
    <s v="Turkmenistan1994"/>
    <m/>
    <n v="2561118608"/>
    <x v="2080"/>
    <x v="4"/>
  </r>
  <r>
    <x v="94"/>
    <x v="5"/>
    <x v="1"/>
    <x v="5"/>
    <n v="1"/>
    <x v="23651"/>
    <x v="1011"/>
    <s v="Turkmenistan1994"/>
    <m/>
    <n v="2561118608"/>
    <x v="2080"/>
    <x v="4"/>
  </r>
  <r>
    <x v="94"/>
    <x v="6"/>
    <x v="0"/>
    <x v="1"/>
    <n v="65"/>
    <x v="23652"/>
    <x v="2429"/>
    <s v="Turkmenistan1995"/>
    <m/>
    <n v="2482228440"/>
    <x v="2081"/>
    <x v="3"/>
  </r>
  <r>
    <x v="94"/>
    <x v="6"/>
    <x v="0"/>
    <x v="4"/>
    <n v="24"/>
    <x v="23653"/>
    <x v="3054"/>
    <s v="Turkmenistan1995"/>
    <m/>
    <n v="2482228440"/>
    <x v="2081"/>
    <x v="1"/>
  </r>
  <r>
    <x v="94"/>
    <x v="6"/>
    <x v="0"/>
    <x v="0"/>
    <n v="58"/>
    <x v="23654"/>
    <x v="2131"/>
    <s v="Turkmenistan1995"/>
    <m/>
    <n v="2482228440"/>
    <x v="2081"/>
    <x v="0"/>
  </r>
  <r>
    <x v="94"/>
    <x v="6"/>
    <x v="0"/>
    <x v="2"/>
    <n v="2"/>
    <x v="3644"/>
    <x v="125"/>
    <s v="Turkmenistan1995"/>
    <m/>
    <n v="2482228440"/>
    <x v="2081"/>
    <x v="2"/>
  </r>
  <r>
    <x v="94"/>
    <x v="6"/>
    <x v="0"/>
    <x v="3"/>
    <n v="36"/>
    <x v="23652"/>
    <x v="2241"/>
    <s v="Turkmenistan1995"/>
    <m/>
    <n v="2482228440"/>
    <x v="2081"/>
    <x v="0"/>
  </r>
  <r>
    <x v="94"/>
    <x v="6"/>
    <x v="1"/>
    <x v="0"/>
    <n v="23"/>
    <x v="23655"/>
    <x v="1165"/>
    <s v="Turkmenistan1995"/>
    <m/>
    <n v="2482228440"/>
    <x v="2081"/>
    <x v="0"/>
  </r>
  <r>
    <x v="94"/>
    <x v="6"/>
    <x v="1"/>
    <x v="4"/>
    <n v="7"/>
    <x v="23656"/>
    <x v="669"/>
    <s v="Turkmenistan1995"/>
    <m/>
    <n v="2482228440"/>
    <x v="2081"/>
    <x v="1"/>
  </r>
  <r>
    <x v="94"/>
    <x v="6"/>
    <x v="1"/>
    <x v="3"/>
    <n v="11"/>
    <x v="18274"/>
    <x v="179"/>
    <s v="Turkmenistan1995"/>
    <m/>
    <n v="2482228440"/>
    <x v="2081"/>
    <x v="0"/>
  </r>
  <r>
    <x v="94"/>
    <x v="6"/>
    <x v="1"/>
    <x v="2"/>
    <n v="1"/>
    <x v="23657"/>
    <x v="200"/>
    <s v="Turkmenistan1995"/>
    <m/>
    <n v="2482228440"/>
    <x v="2081"/>
    <x v="2"/>
  </r>
  <r>
    <x v="94"/>
    <x v="6"/>
    <x v="1"/>
    <x v="1"/>
    <n v="8"/>
    <x v="969"/>
    <x v="1769"/>
    <s v="Turkmenistan1995"/>
    <m/>
    <n v="2482228440"/>
    <x v="2081"/>
    <x v="3"/>
  </r>
  <r>
    <x v="94"/>
    <x v="6"/>
    <x v="0"/>
    <x v="5"/>
    <n v="7"/>
    <x v="23658"/>
    <x v="537"/>
    <s v="Turkmenistan1995"/>
    <m/>
    <n v="2482228440"/>
    <x v="2081"/>
    <x v="4"/>
  </r>
  <r>
    <x v="94"/>
    <x v="6"/>
    <x v="1"/>
    <x v="5"/>
    <n v="2"/>
    <x v="23659"/>
    <x v="232"/>
    <s v="Turkmenistan1995"/>
    <m/>
    <n v="2482228440"/>
    <x v="2081"/>
    <x v="4"/>
  </r>
  <r>
    <x v="94"/>
    <x v="7"/>
    <x v="0"/>
    <x v="4"/>
    <n v="31"/>
    <x v="23320"/>
    <x v="1379"/>
    <s v="Turkmenistan1996"/>
    <m/>
    <n v="2379281768"/>
    <x v="2082"/>
    <x v="1"/>
  </r>
  <r>
    <x v="94"/>
    <x v="7"/>
    <x v="0"/>
    <x v="0"/>
    <n v="76"/>
    <x v="23660"/>
    <x v="4183"/>
    <s v="Turkmenistan1996"/>
    <m/>
    <n v="2379281768"/>
    <x v="2082"/>
    <x v="0"/>
  </r>
  <r>
    <x v="94"/>
    <x v="7"/>
    <x v="0"/>
    <x v="1"/>
    <n v="61"/>
    <x v="23661"/>
    <x v="3547"/>
    <s v="Turkmenistan1996"/>
    <m/>
    <n v="2379281768"/>
    <x v="2082"/>
    <x v="3"/>
  </r>
  <r>
    <x v="94"/>
    <x v="7"/>
    <x v="0"/>
    <x v="3"/>
    <n v="51"/>
    <x v="11505"/>
    <x v="1541"/>
    <s v="Turkmenistan1996"/>
    <m/>
    <n v="2379281768"/>
    <x v="2082"/>
    <x v="0"/>
  </r>
  <r>
    <x v="94"/>
    <x v="7"/>
    <x v="1"/>
    <x v="2"/>
    <n v="4"/>
    <x v="23657"/>
    <x v="409"/>
    <s v="Turkmenistan1996"/>
    <m/>
    <n v="2379281768"/>
    <x v="2082"/>
    <x v="2"/>
  </r>
  <r>
    <x v="94"/>
    <x v="7"/>
    <x v="0"/>
    <x v="2"/>
    <n v="1"/>
    <x v="3644"/>
    <x v="1790"/>
    <s v="Turkmenistan1996"/>
    <m/>
    <n v="2379281768"/>
    <x v="2082"/>
    <x v="2"/>
  </r>
  <r>
    <x v="94"/>
    <x v="7"/>
    <x v="1"/>
    <x v="4"/>
    <n v="9"/>
    <x v="23662"/>
    <x v="575"/>
    <s v="Turkmenistan1996"/>
    <m/>
    <n v="2379281768"/>
    <x v="2082"/>
    <x v="1"/>
  </r>
  <r>
    <x v="94"/>
    <x v="7"/>
    <x v="1"/>
    <x v="0"/>
    <n v="17"/>
    <x v="3335"/>
    <x v="1119"/>
    <s v="Turkmenistan1996"/>
    <m/>
    <n v="2379281768"/>
    <x v="2082"/>
    <x v="0"/>
  </r>
  <r>
    <x v="94"/>
    <x v="7"/>
    <x v="1"/>
    <x v="3"/>
    <n v="11"/>
    <x v="23663"/>
    <x v="480"/>
    <s v="Turkmenistan1996"/>
    <m/>
    <n v="2379281768"/>
    <x v="2082"/>
    <x v="0"/>
  </r>
  <r>
    <x v="94"/>
    <x v="7"/>
    <x v="1"/>
    <x v="1"/>
    <n v="9"/>
    <x v="23664"/>
    <x v="1126"/>
    <s v="Turkmenistan1996"/>
    <m/>
    <n v="2379281768"/>
    <x v="2082"/>
    <x v="3"/>
  </r>
  <r>
    <x v="94"/>
    <x v="7"/>
    <x v="0"/>
    <x v="5"/>
    <n v="10"/>
    <x v="21984"/>
    <x v="26"/>
    <s v="Turkmenistan1996"/>
    <m/>
    <n v="2379281768"/>
    <x v="2082"/>
    <x v="4"/>
  </r>
  <r>
    <x v="94"/>
    <x v="7"/>
    <x v="1"/>
    <x v="5"/>
    <n v="3"/>
    <x v="23665"/>
    <x v="495"/>
    <s v="Turkmenistan1996"/>
    <m/>
    <n v="2379281768"/>
    <x v="2082"/>
    <x v="4"/>
  </r>
  <r>
    <x v="94"/>
    <x v="8"/>
    <x v="0"/>
    <x v="3"/>
    <n v="74"/>
    <x v="2289"/>
    <x v="2694"/>
    <s v="Turkmenistan1997"/>
    <m/>
    <n v="2450084970"/>
    <x v="2083"/>
    <x v="0"/>
  </r>
  <r>
    <x v="94"/>
    <x v="8"/>
    <x v="0"/>
    <x v="0"/>
    <n v="88"/>
    <x v="23666"/>
    <x v="1585"/>
    <s v="Turkmenistan1997"/>
    <m/>
    <n v="2450084970"/>
    <x v="2083"/>
    <x v="0"/>
  </r>
  <r>
    <x v="94"/>
    <x v="8"/>
    <x v="0"/>
    <x v="1"/>
    <n v="66"/>
    <x v="8429"/>
    <x v="389"/>
    <s v="Turkmenistan1997"/>
    <m/>
    <n v="2450084970"/>
    <x v="2083"/>
    <x v="3"/>
  </r>
  <r>
    <x v="94"/>
    <x v="8"/>
    <x v="0"/>
    <x v="4"/>
    <n v="21"/>
    <x v="14340"/>
    <x v="332"/>
    <s v="Turkmenistan1997"/>
    <m/>
    <n v="2450084970"/>
    <x v="2083"/>
    <x v="1"/>
  </r>
  <r>
    <x v="94"/>
    <x v="8"/>
    <x v="1"/>
    <x v="0"/>
    <n v="37"/>
    <x v="23667"/>
    <x v="4199"/>
    <s v="Turkmenistan1997"/>
    <m/>
    <n v="2450084970"/>
    <x v="2083"/>
    <x v="0"/>
  </r>
  <r>
    <x v="94"/>
    <x v="8"/>
    <x v="0"/>
    <x v="2"/>
    <n v="1"/>
    <x v="3688"/>
    <x v="1664"/>
    <s v="Turkmenistan1997"/>
    <m/>
    <n v="2450084970"/>
    <x v="2083"/>
    <x v="2"/>
  </r>
  <r>
    <x v="94"/>
    <x v="8"/>
    <x v="1"/>
    <x v="1"/>
    <n v="15"/>
    <x v="23668"/>
    <x v="24"/>
    <s v="Turkmenistan1997"/>
    <m/>
    <n v="2450084970"/>
    <x v="2083"/>
    <x v="3"/>
  </r>
  <r>
    <x v="94"/>
    <x v="8"/>
    <x v="1"/>
    <x v="4"/>
    <n v="6"/>
    <x v="14024"/>
    <x v="368"/>
    <s v="Turkmenistan1997"/>
    <m/>
    <n v="2450084970"/>
    <x v="2083"/>
    <x v="1"/>
  </r>
  <r>
    <x v="94"/>
    <x v="8"/>
    <x v="1"/>
    <x v="2"/>
    <n v="1"/>
    <x v="23657"/>
    <x v="200"/>
    <s v="Turkmenistan1997"/>
    <m/>
    <n v="2450084970"/>
    <x v="2083"/>
    <x v="2"/>
  </r>
  <r>
    <x v="94"/>
    <x v="8"/>
    <x v="1"/>
    <x v="3"/>
    <n v="11"/>
    <x v="23669"/>
    <x v="2726"/>
    <s v="Turkmenistan1997"/>
    <m/>
    <n v="2450084970"/>
    <x v="2083"/>
    <x v="0"/>
  </r>
  <r>
    <x v="94"/>
    <x v="8"/>
    <x v="0"/>
    <x v="5"/>
    <n v="11"/>
    <x v="23670"/>
    <x v="18"/>
    <s v="Turkmenistan1997"/>
    <m/>
    <n v="2450084970"/>
    <x v="2083"/>
    <x v="4"/>
  </r>
  <r>
    <x v="94"/>
    <x v="8"/>
    <x v="1"/>
    <x v="5"/>
    <n v="2"/>
    <x v="23671"/>
    <x v="289"/>
    <s v="Turkmenistan1997"/>
    <m/>
    <n v="2450084970"/>
    <x v="2083"/>
    <x v="4"/>
  </r>
  <r>
    <x v="94"/>
    <x v="9"/>
    <x v="0"/>
    <x v="1"/>
    <n v="119"/>
    <x v="23672"/>
    <x v="4239"/>
    <s v="Turkmenistan1998"/>
    <m/>
    <n v="2605688065"/>
    <x v="2084"/>
    <x v="3"/>
  </r>
  <r>
    <x v="94"/>
    <x v="9"/>
    <x v="0"/>
    <x v="3"/>
    <n v="74"/>
    <x v="23673"/>
    <x v="5058"/>
    <s v="Turkmenistan1998"/>
    <m/>
    <n v="2605688065"/>
    <x v="2084"/>
    <x v="0"/>
  </r>
  <r>
    <x v="94"/>
    <x v="9"/>
    <x v="0"/>
    <x v="0"/>
    <n v="92"/>
    <x v="23674"/>
    <x v="3177"/>
    <s v="Turkmenistan1998"/>
    <m/>
    <n v="2605688065"/>
    <x v="2084"/>
    <x v="0"/>
  </r>
  <r>
    <x v="94"/>
    <x v="9"/>
    <x v="1"/>
    <x v="2"/>
    <n v="6"/>
    <x v="14520"/>
    <x v="2674"/>
    <s v="Turkmenistan1998"/>
    <m/>
    <n v="2605688065"/>
    <x v="2084"/>
    <x v="2"/>
  </r>
  <r>
    <x v="94"/>
    <x v="9"/>
    <x v="0"/>
    <x v="4"/>
    <n v="20"/>
    <x v="23675"/>
    <x v="1642"/>
    <s v="Turkmenistan1998"/>
    <m/>
    <n v="2605688065"/>
    <x v="2084"/>
    <x v="1"/>
  </r>
  <r>
    <x v="94"/>
    <x v="9"/>
    <x v="0"/>
    <x v="2"/>
    <n v="2"/>
    <x v="3644"/>
    <x v="125"/>
    <s v="Turkmenistan1998"/>
    <m/>
    <n v="2605688065"/>
    <x v="2084"/>
    <x v="2"/>
  </r>
  <r>
    <x v="94"/>
    <x v="9"/>
    <x v="1"/>
    <x v="0"/>
    <n v="37"/>
    <x v="23676"/>
    <x v="2728"/>
    <s v="Turkmenistan1998"/>
    <m/>
    <n v="2605688065"/>
    <x v="2084"/>
    <x v="0"/>
  </r>
  <r>
    <x v="94"/>
    <x v="9"/>
    <x v="1"/>
    <x v="4"/>
    <n v="9"/>
    <x v="23677"/>
    <x v="804"/>
    <s v="Turkmenistan1998"/>
    <m/>
    <n v="2605688065"/>
    <x v="2084"/>
    <x v="1"/>
  </r>
  <r>
    <x v="94"/>
    <x v="9"/>
    <x v="1"/>
    <x v="1"/>
    <n v="17"/>
    <x v="7781"/>
    <x v="1895"/>
    <s v="Turkmenistan1998"/>
    <m/>
    <n v="2605688065"/>
    <x v="2084"/>
    <x v="3"/>
  </r>
  <r>
    <x v="94"/>
    <x v="9"/>
    <x v="1"/>
    <x v="3"/>
    <n v="11"/>
    <x v="138"/>
    <x v="1349"/>
    <s v="Turkmenistan1998"/>
    <m/>
    <n v="2605688065"/>
    <x v="2084"/>
    <x v="0"/>
  </r>
  <r>
    <x v="94"/>
    <x v="9"/>
    <x v="0"/>
    <x v="5"/>
    <n v="15"/>
    <x v="23678"/>
    <x v="430"/>
    <s v="Turkmenistan1998"/>
    <m/>
    <n v="2605688065"/>
    <x v="2084"/>
    <x v="4"/>
  </r>
  <r>
    <x v="94"/>
    <x v="9"/>
    <x v="1"/>
    <x v="5"/>
    <n v="3"/>
    <x v="23679"/>
    <x v="279"/>
    <s v="Turkmenistan1998"/>
    <m/>
    <n v="2605688065"/>
    <x v="2084"/>
    <x v="4"/>
  </r>
  <r>
    <x v="94"/>
    <x v="10"/>
    <x v="0"/>
    <x v="1"/>
    <n v="110"/>
    <x v="23680"/>
    <x v="3685"/>
    <s v="Turkmenistan1999"/>
    <m/>
    <n v="2450686660"/>
    <x v="2085"/>
    <x v="3"/>
  </r>
  <r>
    <x v="94"/>
    <x v="10"/>
    <x v="0"/>
    <x v="3"/>
    <n v="89"/>
    <x v="23681"/>
    <x v="2790"/>
    <s v="Turkmenistan1999"/>
    <m/>
    <n v="2450686660"/>
    <x v="2085"/>
    <x v="0"/>
  </r>
  <r>
    <x v="94"/>
    <x v="10"/>
    <x v="0"/>
    <x v="0"/>
    <n v="104"/>
    <x v="23682"/>
    <x v="1678"/>
    <s v="Turkmenistan1999"/>
    <m/>
    <n v="2450686660"/>
    <x v="2085"/>
    <x v="0"/>
  </r>
  <r>
    <x v="94"/>
    <x v="10"/>
    <x v="0"/>
    <x v="4"/>
    <n v="30"/>
    <x v="23683"/>
    <x v="2694"/>
    <s v="Turkmenistan1999"/>
    <m/>
    <n v="2450686660"/>
    <x v="2085"/>
    <x v="1"/>
  </r>
  <r>
    <x v="94"/>
    <x v="10"/>
    <x v="0"/>
    <x v="2"/>
    <n v="2"/>
    <x v="23684"/>
    <x v="135"/>
    <s v="Turkmenistan1999"/>
    <m/>
    <n v="2450686660"/>
    <x v="2085"/>
    <x v="2"/>
  </r>
  <r>
    <x v="94"/>
    <x v="10"/>
    <x v="1"/>
    <x v="0"/>
    <n v="37"/>
    <x v="23685"/>
    <x v="1744"/>
    <s v="Turkmenistan1999"/>
    <m/>
    <n v="2450686660"/>
    <x v="2085"/>
    <x v="0"/>
  </r>
  <r>
    <x v="94"/>
    <x v="10"/>
    <x v="1"/>
    <x v="3"/>
    <n v="28"/>
    <x v="23686"/>
    <x v="492"/>
    <s v="Turkmenistan1999"/>
    <m/>
    <n v="2450686660"/>
    <x v="2085"/>
    <x v="0"/>
  </r>
  <r>
    <x v="94"/>
    <x v="10"/>
    <x v="1"/>
    <x v="2"/>
    <n v="3"/>
    <x v="23687"/>
    <x v="1425"/>
    <s v="Turkmenistan1999"/>
    <m/>
    <n v="2450686660"/>
    <x v="2085"/>
    <x v="2"/>
  </r>
  <r>
    <x v="94"/>
    <x v="10"/>
    <x v="1"/>
    <x v="4"/>
    <n v="11"/>
    <x v="23688"/>
    <x v="155"/>
    <s v="Turkmenistan1999"/>
    <m/>
    <n v="2450686660"/>
    <x v="2085"/>
    <x v="1"/>
  </r>
  <r>
    <x v="94"/>
    <x v="10"/>
    <x v="1"/>
    <x v="1"/>
    <n v="19"/>
    <x v="23689"/>
    <x v="23"/>
    <s v="Turkmenistan1999"/>
    <m/>
    <n v="2450686660"/>
    <x v="2085"/>
    <x v="3"/>
  </r>
  <r>
    <x v="94"/>
    <x v="10"/>
    <x v="0"/>
    <x v="5"/>
    <n v="7"/>
    <x v="23690"/>
    <x v="556"/>
    <s v="Turkmenistan1999"/>
    <m/>
    <n v="2450686660"/>
    <x v="2085"/>
    <x v="4"/>
  </r>
  <r>
    <x v="94"/>
    <x v="10"/>
    <x v="1"/>
    <x v="5"/>
    <n v="2"/>
    <x v="23691"/>
    <x v="232"/>
    <s v="Turkmenistan1999"/>
    <m/>
    <n v="2450686660"/>
    <x v="2085"/>
    <x v="4"/>
  </r>
  <r>
    <x v="94"/>
    <x v="11"/>
    <x v="0"/>
    <x v="3"/>
    <n v="85"/>
    <x v="23692"/>
    <x v="4475"/>
    <s v="Turkmenistan2000"/>
    <m/>
    <n v="2904662605"/>
    <x v="2086"/>
    <x v="0"/>
  </r>
  <r>
    <x v="94"/>
    <x v="11"/>
    <x v="0"/>
    <x v="0"/>
    <n v="104"/>
    <x v="23693"/>
    <x v="899"/>
    <s v="Turkmenistan2000"/>
    <m/>
    <n v="2904662605"/>
    <x v="2086"/>
    <x v="0"/>
  </r>
  <r>
    <x v="94"/>
    <x v="11"/>
    <x v="0"/>
    <x v="1"/>
    <n v="95"/>
    <x v="23694"/>
    <x v="1502"/>
    <s v="Turkmenistan2000"/>
    <m/>
    <n v="2904662605"/>
    <x v="2086"/>
    <x v="3"/>
  </r>
  <r>
    <x v="94"/>
    <x v="11"/>
    <x v="1"/>
    <x v="2"/>
    <n v="5"/>
    <x v="23695"/>
    <x v="1748"/>
    <s v="Turkmenistan2000"/>
    <m/>
    <n v="2904662605"/>
    <x v="2086"/>
    <x v="2"/>
  </r>
  <r>
    <x v="94"/>
    <x v="11"/>
    <x v="0"/>
    <x v="4"/>
    <n v="16"/>
    <x v="23696"/>
    <x v="2579"/>
    <s v="Turkmenistan2000"/>
    <m/>
    <n v="2904662605"/>
    <x v="2086"/>
    <x v="1"/>
  </r>
  <r>
    <x v="94"/>
    <x v="11"/>
    <x v="1"/>
    <x v="0"/>
    <n v="32"/>
    <x v="23697"/>
    <x v="783"/>
    <s v="Turkmenistan2000"/>
    <m/>
    <n v="2904662605"/>
    <x v="2086"/>
    <x v="0"/>
  </r>
  <r>
    <x v="94"/>
    <x v="11"/>
    <x v="1"/>
    <x v="3"/>
    <n v="22"/>
    <x v="23698"/>
    <x v="515"/>
    <s v="Turkmenistan2000"/>
    <m/>
    <n v="2904662605"/>
    <x v="2086"/>
    <x v="0"/>
  </r>
  <r>
    <x v="94"/>
    <x v="11"/>
    <x v="1"/>
    <x v="1"/>
    <n v="12"/>
    <x v="23699"/>
    <x v="1225"/>
    <s v="Turkmenistan2000"/>
    <m/>
    <n v="2904662605"/>
    <x v="2086"/>
    <x v="3"/>
  </r>
  <r>
    <x v="94"/>
    <x v="11"/>
    <x v="1"/>
    <x v="4"/>
    <n v="3"/>
    <x v="23700"/>
    <x v="2207"/>
    <s v="Turkmenistan2000"/>
    <m/>
    <n v="2904662605"/>
    <x v="2086"/>
    <x v="1"/>
  </r>
  <r>
    <x v="94"/>
    <x v="11"/>
    <x v="0"/>
    <x v="5"/>
    <n v="7"/>
    <x v="23701"/>
    <x v="556"/>
    <s v="Turkmenistan2000"/>
    <m/>
    <n v="2904662605"/>
    <x v="2086"/>
    <x v="4"/>
  </r>
  <r>
    <x v="94"/>
    <x v="11"/>
    <x v="1"/>
    <x v="5"/>
    <n v="2"/>
    <x v="23702"/>
    <x v="232"/>
    <s v="Turkmenistan2000"/>
    <m/>
    <n v="2904662605"/>
    <x v="2086"/>
    <x v="4"/>
  </r>
  <r>
    <x v="94"/>
    <x v="11"/>
    <x v="0"/>
    <x v="2"/>
    <n v="0"/>
    <x v="23703"/>
    <x v="9"/>
    <s v="Turkmenistan2000"/>
    <m/>
    <n v="2904662605"/>
    <x v="2086"/>
    <x v="2"/>
  </r>
  <r>
    <x v="94"/>
    <x v="12"/>
    <x v="0"/>
    <x v="3"/>
    <n v="114"/>
    <x v="23704"/>
    <x v="5132"/>
    <s v="Turkmenistan2001"/>
    <m/>
    <n v="3534803922"/>
    <x v="2087"/>
    <x v="0"/>
  </r>
  <r>
    <x v="94"/>
    <x v="12"/>
    <x v="0"/>
    <x v="1"/>
    <n v="135"/>
    <x v="23705"/>
    <x v="5133"/>
    <s v="Turkmenistan2001"/>
    <m/>
    <n v="3534803922"/>
    <x v="2087"/>
    <x v="3"/>
  </r>
  <r>
    <x v="94"/>
    <x v="12"/>
    <x v="0"/>
    <x v="0"/>
    <n v="87"/>
    <x v="23706"/>
    <x v="1986"/>
    <s v="Turkmenistan2001"/>
    <m/>
    <n v="3534803922"/>
    <x v="2087"/>
    <x v="4"/>
  </r>
  <r>
    <x v="94"/>
    <x v="12"/>
    <x v="0"/>
    <x v="2"/>
    <n v="3"/>
    <x v="2983"/>
    <x v="3596"/>
    <s v="Turkmenistan2001"/>
    <m/>
    <n v="3534803922"/>
    <x v="2087"/>
    <x v="1"/>
  </r>
  <r>
    <x v="94"/>
    <x v="12"/>
    <x v="0"/>
    <x v="4"/>
    <n v="22"/>
    <x v="23707"/>
    <x v="1114"/>
    <s v="Turkmenistan2001"/>
    <m/>
    <n v="3534803922"/>
    <x v="2087"/>
    <x v="1"/>
  </r>
  <r>
    <x v="94"/>
    <x v="12"/>
    <x v="1"/>
    <x v="0"/>
    <n v="33"/>
    <x v="23708"/>
    <x v="2271"/>
    <s v="Turkmenistan2001"/>
    <m/>
    <n v="3534803922"/>
    <x v="2087"/>
    <x v="4"/>
  </r>
  <r>
    <x v="94"/>
    <x v="12"/>
    <x v="1"/>
    <x v="3"/>
    <n v="22"/>
    <x v="23709"/>
    <x v="1118"/>
    <s v="Turkmenistan2001"/>
    <m/>
    <n v="3534803922"/>
    <x v="2087"/>
    <x v="0"/>
  </r>
  <r>
    <x v="94"/>
    <x v="12"/>
    <x v="1"/>
    <x v="4"/>
    <n v="6"/>
    <x v="23710"/>
    <x v="1604"/>
    <s v="Turkmenistan2001"/>
    <m/>
    <n v="3534803922"/>
    <x v="2087"/>
    <x v="1"/>
  </r>
  <r>
    <x v="94"/>
    <x v="12"/>
    <x v="1"/>
    <x v="1"/>
    <n v="14"/>
    <x v="23711"/>
    <x v="2226"/>
    <s v="Turkmenistan2001"/>
    <m/>
    <n v="3534803922"/>
    <x v="2087"/>
    <x v="3"/>
  </r>
  <r>
    <x v="94"/>
    <x v="12"/>
    <x v="0"/>
    <x v="5"/>
    <n v="6"/>
    <x v="23712"/>
    <x v="1129"/>
    <s v="Turkmenistan2001"/>
    <m/>
    <n v="3534803922"/>
    <x v="2087"/>
    <x v="4"/>
  </r>
  <r>
    <x v="94"/>
    <x v="12"/>
    <x v="1"/>
    <x v="5"/>
    <n v="3"/>
    <x v="23713"/>
    <x v="74"/>
    <s v="Turkmenistan2001"/>
    <m/>
    <n v="3534803922"/>
    <x v="2087"/>
    <x v="4"/>
  </r>
  <r>
    <x v="94"/>
    <x v="12"/>
    <x v="1"/>
    <x v="2"/>
    <n v="0"/>
    <x v="23714"/>
    <x v="9"/>
    <s v="Turkmenistan2001"/>
    <m/>
    <n v="3534803922"/>
    <x v="2087"/>
    <x v="1"/>
  </r>
  <r>
    <x v="94"/>
    <x v="13"/>
    <x v="0"/>
    <x v="3"/>
    <n v="108"/>
    <x v="23715"/>
    <x v="3266"/>
    <s v="Turkmenistan2002"/>
    <m/>
    <n v="4461978499"/>
    <x v="1939"/>
    <x v="0"/>
  </r>
  <r>
    <x v="94"/>
    <x v="13"/>
    <x v="0"/>
    <x v="1"/>
    <n v="105"/>
    <x v="23716"/>
    <x v="3483"/>
    <s v="Turkmenistan2002"/>
    <m/>
    <n v="4461978499"/>
    <x v="1939"/>
    <x v="3"/>
  </r>
  <r>
    <x v="94"/>
    <x v="13"/>
    <x v="0"/>
    <x v="0"/>
    <n v="94"/>
    <x v="23717"/>
    <x v="3519"/>
    <s v="Turkmenistan2002"/>
    <m/>
    <n v="4461978499"/>
    <x v="1939"/>
    <x v="4"/>
  </r>
  <r>
    <x v="94"/>
    <x v="13"/>
    <x v="0"/>
    <x v="4"/>
    <n v="21"/>
    <x v="23718"/>
    <x v="3110"/>
    <s v="Turkmenistan2002"/>
    <m/>
    <n v="4461978499"/>
    <x v="1939"/>
    <x v="1"/>
  </r>
  <r>
    <x v="94"/>
    <x v="13"/>
    <x v="1"/>
    <x v="0"/>
    <n v="43"/>
    <x v="23719"/>
    <x v="665"/>
    <s v="Turkmenistan2002"/>
    <m/>
    <n v="4461978499"/>
    <x v="1939"/>
    <x v="4"/>
  </r>
  <r>
    <x v="94"/>
    <x v="13"/>
    <x v="1"/>
    <x v="3"/>
    <n v="19"/>
    <x v="23720"/>
    <x v="108"/>
    <s v="Turkmenistan2002"/>
    <m/>
    <n v="4461978499"/>
    <x v="1939"/>
    <x v="0"/>
  </r>
  <r>
    <x v="94"/>
    <x v="13"/>
    <x v="0"/>
    <x v="2"/>
    <n v="1"/>
    <x v="23721"/>
    <x v="478"/>
    <s v="Turkmenistan2002"/>
    <m/>
    <n v="4461978499"/>
    <x v="1939"/>
    <x v="1"/>
  </r>
  <r>
    <x v="94"/>
    <x v="13"/>
    <x v="1"/>
    <x v="4"/>
    <n v="6"/>
    <x v="23722"/>
    <x v="29"/>
    <s v="Turkmenistan2002"/>
    <m/>
    <n v="4461978499"/>
    <x v="1939"/>
    <x v="1"/>
  </r>
  <r>
    <x v="94"/>
    <x v="13"/>
    <x v="1"/>
    <x v="2"/>
    <n v="1"/>
    <x v="23723"/>
    <x v="1190"/>
    <s v="Turkmenistan2002"/>
    <m/>
    <n v="4461978499"/>
    <x v="1939"/>
    <x v="1"/>
  </r>
  <r>
    <x v="94"/>
    <x v="13"/>
    <x v="1"/>
    <x v="1"/>
    <n v="8"/>
    <x v="23724"/>
    <x v="63"/>
    <s v="Turkmenistan2002"/>
    <m/>
    <n v="4461978499"/>
    <x v="1939"/>
    <x v="3"/>
  </r>
  <r>
    <x v="94"/>
    <x v="13"/>
    <x v="0"/>
    <x v="5"/>
    <n v="7"/>
    <x v="23725"/>
    <x v="113"/>
    <s v="Turkmenistan2002"/>
    <m/>
    <n v="4461978499"/>
    <x v="1939"/>
    <x v="4"/>
  </r>
  <r>
    <x v="94"/>
    <x v="13"/>
    <x v="1"/>
    <x v="5"/>
    <n v="3"/>
    <x v="23726"/>
    <x v="460"/>
    <s v="Turkmenistan2002"/>
    <m/>
    <n v="4461978499"/>
    <x v="1939"/>
    <x v="4"/>
  </r>
  <r>
    <x v="94"/>
    <x v="14"/>
    <x v="0"/>
    <x v="3"/>
    <n v="101"/>
    <x v="23727"/>
    <x v="1693"/>
    <s v="Turkmenistan2003"/>
    <m/>
    <n v="5977560877"/>
    <x v="2088"/>
    <x v="0"/>
  </r>
  <r>
    <x v="94"/>
    <x v="14"/>
    <x v="0"/>
    <x v="1"/>
    <n v="97"/>
    <x v="23728"/>
    <x v="1446"/>
    <s v="Turkmenistan2003"/>
    <m/>
    <n v="5977560877"/>
    <x v="2088"/>
    <x v="3"/>
  </r>
  <r>
    <x v="94"/>
    <x v="14"/>
    <x v="0"/>
    <x v="0"/>
    <n v="81"/>
    <x v="23729"/>
    <x v="1518"/>
    <s v="Turkmenistan2003"/>
    <m/>
    <n v="5977560877"/>
    <x v="2088"/>
    <x v="4"/>
  </r>
  <r>
    <x v="94"/>
    <x v="14"/>
    <x v="0"/>
    <x v="2"/>
    <n v="2"/>
    <x v="23730"/>
    <x v="483"/>
    <s v="Turkmenistan2003"/>
    <m/>
    <n v="5977560877"/>
    <x v="2088"/>
    <x v="1"/>
  </r>
  <r>
    <x v="94"/>
    <x v="14"/>
    <x v="1"/>
    <x v="0"/>
    <n v="38"/>
    <x v="23731"/>
    <x v="1078"/>
    <s v="Turkmenistan2003"/>
    <m/>
    <n v="5977560877"/>
    <x v="2088"/>
    <x v="4"/>
  </r>
  <r>
    <x v="94"/>
    <x v="14"/>
    <x v="0"/>
    <x v="4"/>
    <n v="11"/>
    <x v="23732"/>
    <x v="2230"/>
    <s v="Turkmenistan2003"/>
    <m/>
    <n v="5977560877"/>
    <x v="2088"/>
    <x v="1"/>
  </r>
  <r>
    <x v="94"/>
    <x v="14"/>
    <x v="1"/>
    <x v="2"/>
    <n v="3"/>
    <x v="23733"/>
    <x v="199"/>
    <s v="Turkmenistan2003"/>
    <m/>
    <n v="5977560877"/>
    <x v="2088"/>
    <x v="1"/>
  </r>
  <r>
    <x v="94"/>
    <x v="14"/>
    <x v="1"/>
    <x v="3"/>
    <n v="21"/>
    <x v="23734"/>
    <x v="3179"/>
    <s v="Turkmenistan2003"/>
    <m/>
    <n v="5977560877"/>
    <x v="2088"/>
    <x v="0"/>
  </r>
  <r>
    <x v="94"/>
    <x v="14"/>
    <x v="1"/>
    <x v="1"/>
    <n v="15"/>
    <x v="23735"/>
    <x v="180"/>
    <s v="Turkmenistan2003"/>
    <m/>
    <n v="5977560877"/>
    <x v="2088"/>
    <x v="3"/>
  </r>
  <r>
    <x v="94"/>
    <x v="14"/>
    <x v="1"/>
    <x v="4"/>
    <n v="3"/>
    <x v="23736"/>
    <x v="1458"/>
    <s v="Turkmenistan2003"/>
    <m/>
    <n v="5977560877"/>
    <x v="2088"/>
    <x v="1"/>
  </r>
  <r>
    <x v="94"/>
    <x v="14"/>
    <x v="0"/>
    <x v="5"/>
    <n v="3"/>
    <x v="23737"/>
    <x v="460"/>
    <s v="Turkmenistan2003"/>
    <m/>
    <n v="5977560877"/>
    <x v="2088"/>
    <x v="4"/>
  </r>
  <r>
    <x v="94"/>
    <x v="14"/>
    <x v="1"/>
    <x v="5"/>
    <n v="2"/>
    <x v="23738"/>
    <x v="202"/>
    <s v="Turkmenistan2003"/>
    <m/>
    <n v="5977560877"/>
    <x v="2088"/>
    <x v="4"/>
  </r>
  <r>
    <x v="94"/>
    <x v="15"/>
    <x v="0"/>
    <x v="3"/>
    <n v="99"/>
    <x v="23739"/>
    <x v="2074"/>
    <s v="Turkmenistan2004"/>
    <m/>
    <n v="6838351088"/>
    <x v="2089"/>
    <x v="0"/>
  </r>
  <r>
    <x v="94"/>
    <x v="15"/>
    <x v="0"/>
    <x v="1"/>
    <n v="102"/>
    <x v="23740"/>
    <x v="1765"/>
    <s v="Turkmenistan2004"/>
    <m/>
    <n v="6838351088"/>
    <x v="2089"/>
    <x v="3"/>
  </r>
  <r>
    <x v="94"/>
    <x v="15"/>
    <x v="0"/>
    <x v="0"/>
    <n v="76"/>
    <x v="23741"/>
    <x v="2306"/>
    <s v="Turkmenistan2004"/>
    <m/>
    <n v="6838351088"/>
    <x v="2089"/>
    <x v="4"/>
  </r>
  <r>
    <x v="94"/>
    <x v="15"/>
    <x v="0"/>
    <x v="2"/>
    <n v="3"/>
    <x v="23742"/>
    <x v="2290"/>
    <s v="Turkmenistan2004"/>
    <m/>
    <n v="6838351088"/>
    <x v="2089"/>
    <x v="1"/>
  </r>
  <r>
    <x v="94"/>
    <x v="15"/>
    <x v="0"/>
    <x v="4"/>
    <n v="13"/>
    <x v="23743"/>
    <x v="2897"/>
    <s v="Turkmenistan2004"/>
    <m/>
    <n v="6838351088"/>
    <x v="2089"/>
    <x v="1"/>
  </r>
  <r>
    <x v="94"/>
    <x v="15"/>
    <x v="1"/>
    <x v="0"/>
    <n v="43"/>
    <x v="23744"/>
    <x v="1696"/>
    <s v="Turkmenistan2004"/>
    <m/>
    <n v="6838351088"/>
    <x v="2089"/>
    <x v="4"/>
  </r>
  <r>
    <x v="94"/>
    <x v="15"/>
    <x v="1"/>
    <x v="2"/>
    <n v="3"/>
    <x v="23745"/>
    <x v="3285"/>
    <s v="Turkmenistan2004"/>
    <m/>
    <n v="6838351088"/>
    <x v="2089"/>
    <x v="1"/>
  </r>
  <r>
    <x v="94"/>
    <x v="15"/>
    <x v="1"/>
    <x v="3"/>
    <n v="22"/>
    <x v="23746"/>
    <x v="2098"/>
    <s v="Turkmenistan2004"/>
    <m/>
    <n v="6838351088"/>
    <x v="2089"/>
    <x v="0"/>
  </r>
  <r>
    <x v="94"/>
    <x v="15"/>
    <x v="1"/>
    <x v="1"/>
    <n v="17"/>
    <x v="23747"/>
    <x v="429"/>
    <s v="Turkmenistan2004"/>
    <m/>
    <n v="6838351088"/>
    <x v="2089"/>
    <x v="3"/>
  </r>
  <r>
    <x v="94"/>
    <x v="15"/>
    <x v="1"/>
    <x v="4"/>
    <n v="4"/>
    <x v="23748"/>
    <x v="1189"/>
    <s v="Turkmenistan2004"/>
    <m/>
    <n v="6838351088"/>
    <x v="2089"/>
    <x v="1"/>
  </r>
  <r>
    <x v="94"/>
    <x v="15"/>
    <x v="0"/>
    <x v="5"/>
    <n v="6"/>
    <x v="23749"/>
    <x v="404"/>
    <s v="Turkmenistan2004"/>
    <m/>
    <n v="6838351088"/>
    <x v="2089"/>
    <x v="4"/>
  </r>
  <r>
    <x v="94"/>
    <x v="15"/>
    <x v="1"/>
    <x v="5"/>
    <n v="4"/>
    <x v="23750"/>
    <x v="27"/>
    <s v="Turkmenistan2004"/>
    <m/>
    <n v="6838351088"/>
    <x v="2089"/>
    <x v="4"/>
  </r>
  <r>
    <x v="94"/>
    <x v="16"/>
    <x v="0"/>
    <x v="3"/>
    <n v="102"/>
    <x v="23751"/>
    <x v="4538"/>
    <s v="Turkmenistan2005"/>
    <m/>
    <n v="8104355717"/>
    <x v="2090"/>
    <x v="0"/>
  </r>
  <r>
    <x v="94"/>
    <x v="16"/>
    <x v="0"/>
    <x v="1"/>
    <n v="124"/>
    <x v="23752"/>
    <x v="5134"/>
    <s v="Turkmenistan2005"/>
    <m/>
    <n v="8104355717"/>
    <x v="2090"/>
    <x v="3"/>
  </r>
  <r>
    <x v="94"/>
    <x v="16"/>
    <x v="0"/>
    <x v="0"/>
    <n v="107"/>
    <x v="23753"/>
    <x v="1765"/>
    <s v="Turkmenistan2005"/>
    <m/>
    <n v="8104355717"/>
    <x v="2090"/>
    <x v="4"/>
  </r>
  <r>
    <x v="94"/>
    <x v="16"/>
    <x v="0"/>
    <x v="4"/>
    <n v="28"/>
    <x v="23754"/>
    <x v="2759"/>
    <s v="Turkmenistan2005"/>
    <m/>
    <n v="8104355717"/>
    <x v="2090"/>
    <x v="1"/>
  </r>
  <r>
    <x v="94"/>
    <x v="16"/>
    <x v="0"/>
    <x v="2"/>
    <n v="4"/>
    <x v="23755"/>
    <x v="2457"/>
    <s v="Turkmenistan2005"/>
    <m/>
    <n v="8104355717"/>
    <x v="2090"/>
    <x v="1"/>
  </r>
  <r>
    <x v="94"/>
    <x v="16"/>
    <x v="1"/>
    <x v="0"/>
    <n v="40"/>
    <x v="23756"/>
    <x v="99"/>
    <s v="Turkmenistan2005"/>
    <m/>
    <n v="8104355717"/>
    <x v="2090"/>
    <x v="4"/>
  </r>
  <r>
    <x v="94"/>
    <x v="16"/>
    <x v="1"/>
    <x v="3"/>
    <n v="26"/>
    <x v="23757"/>
    <x v="3264"/>
    <s v="Turkmenistan2005"/>
    <m/>
    <n v="8104355717"/>
    <x v="2090"/>
    <x v="0"/>
  </r>
  <r>
    <x v="94"/>
    <x v="16"/>
    <x v="1"/>
    <x v="4"/>
    <n v="7"/>
    <x v="23758"/>
    <x v="1895"/>
    <s v="Turkmenistan2005"/>
    <m/>
    <n v="8104355717"/>
    <x v="2090"/>
    <x v="1"/>
  </r>
  <r>
    <x v="94"/>
    <x v="16"/>
    <x v="1"/>
    <x v="1"/>
    <n v="17"/>
    <x v="23759"/>
    <x v="31"/>
    <s v="Turkmenistan2005"/>
    <m/>
    <n v="8104355717"/>
    <x v="2090"/>
    <x v="3"/>
  </r>
  <r>
    <x v="94"/>
    <x v="16"/>
    <x v="1"/>
    <x v="2"/>
    <n v="1"/>
    <x v="23760"/>
    <x v="1759"/>
    <s v="Turkmenistan2005"/>
    <m/>
    <n v="8104355717"/>
    <x v="2090"/>
    <x v="1"/>
  </r>
  <r>
    <x v="94"/>
    <x v="16"/>
    <x v="0"/>
    <x v="5"/>
    <n v="9"/>
    <x v="23761"/>
    <x v="532"/>
    <s v="Turkmenistan2005"/>
    <m/>
    <n v="8104355717"/>
    <x v="2090"/>
    <x v="4"/>
  </r>
  <r>
    <x v="94"/>
    <x v="16"/>
    <x v="1"/>
    <x v="5"/>
    <n v="3"/>
    <x v="23762"/>
    <x v="53"/>
    <s v="Turkmenistan2005"/>
    <m/>
    <n v="8104355717"/>
    <x v="2090"/>
    <x v="4"/>
  </r>
  <r>
    <x v="94"/>
    <x v="17"/>
    <x v="0"/>
    <x v="3"/>
    <n v="111"/>
    <x v="23763"/>
    <x v="4573"/>
    <s v="Turkmenistan2006"/>
    <m/>
    <n v="10277598152"/>
    <x v="2091"/>
    <x v="0"/>
  </r>
  <r>
    <x v="94"/>
    <x v="17"/>
    <x v="0"/>
    <x v="1"/>
    <n v="132"/>
    <x v="23764"/>
    <x v="2173"/>
    <s v="Turkmenistan2006"/>
    <m/>
    <n v="10277598152"/>
    <x v="2091"/>
    <x v="3"/>
  </r>
  <r>
    <x v="94"/>
    <x v="17"/>
    <x v="0"/>
    <x v="0"/>
    <n v="104"/>
    <x v="23765"/>
    <x v="3559"/>
    <s v="Turkmenistan2006"/>
    <m/>
    <n v="10277598152"/>
    <x v="2091"/>
    <x v="4"/>
  </r>
  <r>
    <x v="94"/>
    <x v="17"/>
    <x v="0"/>
    <x v="2"/>
    <n v="5"/>
    <x v="23766"/>
    <x v="4368"/>
    <s v="Turkmenistan2006"/>
    <m/>
    <n v="10277598152"/>
    <x v="2091"/>
    <x v="1"/>
  </r>
  <r>
    <x v="94"/>
    <x v="17"/>
    <x v="0"/>
    <x v="4"/>
    <n v="28"/>
    <x v="23767"/>
    <x v="2059"/>
    <s v="Turkmenistan2006"/>
    <m/>
    <n v="10277598152"/>
    <x v="2091"/>
    <x v="1"/>
  </r>
  <r>
    <x v="94"/>
    <x v="17"/>
    <x v="1"/>
    <x v="0"/>
    <n v="62"/>
    <x v="23768"/>
    <x v="629"/>
    <s v="Turkmenistan2006"/>
    <m/>
    <n v="10277598152"/>
    <x v="2091"/>
    <x v="4"/>
  </r>
  <r>
    <x v="94"/>
    <x v="17"/>
    <x v="1"/>
    <x v="1"/>
    <n v="23"/>
    <x v="23769"/>
    <x v="2489"/>
    <s v="Turkmenistan2006"/>
    <m/>
    <n v="10277598152"/>
    <x v="2091"/>
    <x v="3"/>
  </r>
  <r>
    <x v="94"/>
    <x v="17"/>
    <x v="1"/>
    <x v="3"/>
    <n v="16"/>
    <x v="23770"/>
    <x v="2489"/>
    <s v="Turkmenistan2006"/>
    <m/>
    <n v="10277598152"/>
    <x v="2091"/>
    <x v="0"/>
  </r>
  <r>
    <x v="94"/>
    <x v="17"/>
    <x v="1"/>
    <x v="2"/>
    <n v="2"/>
    <x v="23771"/>
    <x v="1180"/>
    <s v="Turkmenistan2006"/>
    <m/>
    <n v="10277598152"/>
    <x v="2091"/>
    <x v="1"/>
  </r>
  <r>
    <x v="94"/>
    <x v="17"/>
    <x v="1"/>
    <x v="4"/>
    <n v="7"/>
    <x v="23772"/>
    <x v="497"/>
    <s v="Turkmenistan2006"/>
    <m/>
    <n v="10277598152"/>
    <x v="2091"/>
    <x v="1"/>
  </r>
  <r>
    <x v="94"/>
    <x v="17"/>
    <x v="0"/>
    <x v="5"/>
    <n v="12"/>
    <x v="23773"/>
    <x v="1127"/>
    <s v="Turkmenistan2006"/>
    <m/>
    <n v="10277598152"/>
    <x v="2091"/>
    <x v="4"/>
  </r>
  <r>
    <x v="94"/>
    <x v="17"/>
    <x v="1"/>
    <x v="5"/>
    <n v="4"/>
    <x v="23774"/>
    <x v="288"/>
    <s v="Turkmenistan2006"/>
    <m/>
    <n v="10277598152"/>
    <x v="2091"/>
    <x v="4"/>
  </r>
  <r>
    <x v="94"/>
    <x v="18"/>
    <x v="0"/>
    <x v="3"/>
    <n v="77"/>
    <x v="23775"/>
    <x v="3519"/>
    <s v="Turkmenistan2007"/>
    <m/>
    <n v="12664165103"/>
    <x v="1953"/>
    <x v="0"/>
  </r>
  <r>
    <x v="94"/>
    <x v="18"/>
    <x v="0"/>
    <x v="1"/>
    <n v="92"/>
    <x v="23776"/>
    <x v="1092"/>
    <s v="Turkmenistan2007"/>
    <m/>
    <n v="12664165103"/>
    <x v="1953"/>
    <x v="3"/>
  </r>
  <r>
    <x v="94"/>
    <x v="18"/>
    <x v="0"/>
    <x v="4"/>
    <n v="23"/>
    <x v="23777"/>
    <x v="612"/>
    <s v="Turkmenistan2007"/>
    <m/>
    <n v="12664165103"/>
    <x v="1953"/>
    <x v="1"/>
  </r>
  <r>
    <x v="94"/>
    <x v="18"/>
    <x v="0"/>
    <x v="0"/>
    <n v="67"/>
    <x v="23778"/>
    <x v="2716"/>
    <s v="Turkmenistan2007"/>
    <m/>
    <n v="12664165103"/>
    <x v="1953"/>
    <x v="4"/>
  </r>
  <r>
    <x v="94"/>
    <x v="18"/>
    <x v="0"/>
    <x v="2"/>
    <n v="2"/>
    <x v="23779"/>
    <x v="790"/>
    <s v="Turkmenistan2007"/>
    <m/>
    <n v="12664165103"/>
    <x v="1953"/>
    <x v="1"/>
  </r>
  <r>
    <x v="94"/>
    <x v="18"/>
    <x v="1"/>
    <x v="0"/>
    <n v="37"/>
    <x v="23780"/>
    <x v="2967"/>
    <s v="Turkmenistan2007"/>
    <m/>
    <n v="12664165103"/>
    <x v="1953"/>
    <x v="4"/>
  </r>
  <r>
    <x v="94"/>
    <x v="18"/>
    <x v="1"/>
    <x v="3"/>
    <n v="18"/>
    <x v="23781"/>
    <x v="503"/>
    <s v="Turkmenistan2007"/>
    <m/>
    <n v="12664165103"/>
    <x v="1953"/>
    <x v="0"/>
  </r>
  <r>
    <x v="94"/>
    <x v="18"/>
    <x v="1"/>
    <x v="2"/>
    <n v="2"/>
    <x v="23782"/>
    <x v="798"/>
    <s v="Turkmenistan2007"/>
    <m/>
    <n v="12664165103"/>
    <x v="1953"/>
    <x v="1"/>
  </r>
  <r>
    <x v="94"/>
    <x v="18"/>
    <x v="1"/>
    <x v="4"/>
    <n v="7"/>
    <x v="23783"/>
    <x v="520"/>
    <s v="Turkmenistan2007"/>
    <m/>
    <n v="12664165103"/>
    <x v="1953"/>
    <x v="1"/>
  </r>
  <r>
    <x v="94"/>
    <x v="18"/>
    <x v="1"/>
    <x v="1"/>
    <n v="17"/>
    <x v="23784"/>
    <x v="443"/>
    <s v="Turkmenistan2007"/>
    <m/>
    <n v="12664165103"/>
    <x v="1953"/>
    <x v="3"/>
  </r>
  <r>
    <x v="94"/>
    <x v="18"/>
    <x v="0"/>
    <x v="5"/>
    <n v="8"/>
    <x v="23785"/>
    <x v="63"/>
    <s v="Turkmenistan2007"/>
    <m/>
    <n v="12664165103"/>
    <x v="1953"/>
    <x v="5"/>
  </r>
  <r>
    <x v="94"/>
    <x v="18"/>
    <x v="1"/>
    <x v="5"/>
    <n v="4"/>
    <x v="23786"/>
    <x v="1153"/>
    <s v="Turkmenistan2007"/>
    <m/>
    <n v="12664165103"/>
    <x v="1953"/>
    <x v="5"/>
  </r>
  <r>
    <x v="94"/>
    <x v="19"/>
    <x v="0"/>
    <x v="0"/>
    <n v="130"/>
    <x v="23787"/>
    <x v="3202"/>
    <s v="Turkmenistan2008"/>
    <m/>
    <n v="19271523179"/>
    <x v="2092"/>
    <x v="4"/>
  </r>
  <r>
    <x v="94"/>
    <x v="19"/>
    <x v="0"/>
    <x v="3"/>
    <n v="94"/>
    <x v="23788"/>
    <x v="5135"/>
    <s v="Turkmenistan2008"/>
    <m/>
    <n v="19271523179"/>
    <x v="2092"/>
    <x v="0"/>
  </r>
  <r>
    <x v="94"/>
    <x v="19"/>
    <x v="0"/>
    <x v="1"/>
    <n v="120"/>
    <x v="23789"/>
    <x v="2178"/>
    <s v="Turkmenistan2008"/>
    <m/>
    <n v="19271523179"/>
    <x v="2092"/>
    <x v="3"/>
  </r>
  <r>
    <x v="94"/>
    <x v="19"/>
    <x v="1"/>
    <x v="0"/>
    <n v="64"/>
    <x v="23790"/>
    <x v="2277"/>
    <s v="Turkmenistan2008"/>
    <m/>
    <n v="19271523179"/>
    <x v="2092"/>
    <x v="4"/>
  </r>
  <r>
    <x v="94"/>
    <x v="19"/>
    <x v="0"/>
    <x v="4"/>
    <n v="18"/>
    <x v="23791"/>
    <x v="2932"/>
    <s v="Turkmenistan2008"/>
    <m/>
    <n v="19271523179"/>
    <x v="2092"/>
    <x v="1"/>
  </r>
  <r>
    <x v="94"/>
    <x v="19"/>
    <x v="0"/>
    <x v="2"/>
    <n v="2"/>
    <x v="23792"/>
    <x v="80"/>
    <s v="Turkmenistan2008"/>
    <m/>
    <n v="19271523179"/>
    <x v="2092"/>
    <x v="1"/>
  </r>
  <r>
    <x v="94"/>
    <x v="19"/>
    <x v="1"/>
    <x v="3"/>
    <n v="26"/>
    <x v="23793"/>
    <x v="1790"/>
    <s v="Turkmenistan2008"/>
    <m/>
    <n v="19271523179"/>
    <x v="2092"/>
    <x v="0"/>
  </r>
  <r>
    <x v="94"/>
    <x v="19"/>
    <x v="1"/>
    <x v="2"/>
    <n v="2"/>
    <x v="183"/>
    <x v="576"/>
    <s v="Turkmenistan2008"/>
    <m/>
    <n v="19271523179"/>
    <x v="2092"/>
    <x v="1"/>
  </r>
  <r>
    <x v="94"/>
    <x v="19"/>
    <x v="1"/>
    <x v="4"/>
    <n v="6"/>
    <x v="23794"/>
    <x v="344"/>
    <s v="Turkmenistan2008"/>
    <m/>
    <n v="19271523179"/>
    <x v="2092"/>
    <x v="1"/>
  </r>
  <r>
    <x v="94"/>
    <x v="19"/>
    <x v="1"/>
    <x v="1"/>
    <n v="10"/>
    <x v="23795"/>
    <x v="1285"/>
    <s v="Turkmenistan2008"/>
    <m/>
    <n v="19271523179"/>
    <x v="2092"/>
    <x v="3"/>
  </r>
  <r>
    <x v="94"/>
    <x v="19"/>
    <x v="1"/>
    <x v="5"/>
    <n v="6"/>
    <x v="23796"/>
    <x v="987"/>
    <s v="Turkmenistan2008"/>
    <m/>
    <n v="19271523179"/>
    <x v="2092"/>
    <x v="5"/>
  </r>
  <r>
    <x v="94"/>
    <x v="19"/>
    <x v="0"/>
    <x v="5"/>
    <n v="6"/>
    <x v="23797"/>
    <x v="556"/>
    <s v="Turkmenistan2008"/>
    <m/>
    <n v="19271523179"/>
    <x v="2092"/>
    <x v="5"/>
  </r>
  <r>
    <x v="94"/>
    <x v="20"/>
    <x v="0"/>
    <x v="0"/>
    <n v="47"/>
    <x v="23798"/>
    <x v="2208"/>
    <s v="Turkmenistan2009"/>
    <m/>
    <n v="20214385965"/>
    <x v="2093"/>
    <x v="4"/>
  </r>
  <r>
    <x v="94"/>
    <x v="20"/>
    <x v="0"/>
    <x v="2"/>
    <n v="2"/>
    <x v="23799"/>
    <x v="2893"/>
    <s v="Turkmenistan2009"/>
    <m/>
    <n v="20214385965"/>
    <x v="2093"/>
    <x v="1"/>
  </r>
  <r>
    <x v="94"/>
    <x v="20"/>
    <x v="0"/>
    <x v="3"/>
    <n v="28"/>
    <x v="23800"/>
    <x v="147"/>
    <s v="Turkmenistan2009"/>
    <m/>
    <n v="20214385965"/>
    <x v="2093"/>
    <x v="0"/>
  </r>
  <r>
    <x v="94"/>
    <x v="20"/>
    <x v="0"/>
    <x v="1"/>
    <n v="33"/>
    <x v="11854"/>
    <x v="438"/>
    <s v="Turkmenistan2009"/>
    <m/>
    <n v="20214385965"/>
    <x v="2093"/>
    <x v="3"/>
  </r>
  <r>
    <x v="94"/>
    <x v="20"/>
    <x v="0"/>
    <x v="4"/>
    <n v="7"/>
    <x v="23801"/>
    <x v="334"/>
    <s v="Turkmenistan2009"/>
    <m/>
    <n v="20214385965"/>
    <x v="2093"/>
    <x v="1"/>
  </r>
  <r>
    <x v="94"/>
    <x v="20"/>
    <x v="1"/>
    <x v="0"/>
    <n v="20"/>
    <x v="23802"/>
    <x v="466"/>
    <s v="Turkmenistan2009"/>
    <m/>
    <n v="20214385965"/>
    <x v="2093"/>
    <x v="4"/>
  </r>
  <r>
    <x v="94"/>
    <x v="20"/>
    <x v="1"/>
    <x v="3"/>
    <n v="14"/>
    <x v="23803"/>
    <x v="267"/>
    <s v="Turkmenistan2009"/>
    <m/>
    <n v="20214385965"/>
    <x v="2093"/>
    <x v="0"/>
  </r>
  <r>
    <x v="94"/>
    <x v="20"/>
    <x v="0"/>
    <x v="5"/>
    <n v="8"/>
    <x v="23804"/>
    <x v="572"/>
    <s v="Turkmenistan2009"/>
    <m/>
    <n v="20214385965"/>
    <x v="2093"/>
    <x v="5"/>
  </r>
  <r>
    <x v="94"/>
    <x v="20"/>
    <x v="1"/>
    <x v="1"/>
    <n v="3"/>
    <x v="23805"/>
    <x v="95"/>
    <s v="Turkmenistan2009"/>
    <m/>
    <n v="20214385965"/>
    <x v="2093"/>
    <x v="3"/>
  </r>
  <r>
    <x v="94"/>
    <x v="20"/>
    <x v="1"/>
    <x v="4"/>
    <n v="1"/>
    <x v="23806"/>
    <x v="221"/>
    <s v="Turkmenistan2009"/>
    <m/>
    <n v="20214385965"/>
    <x v="2093"/>
    <x v="1"/>
  </r>
  <r>
    <x v="94"/>
    <x v="20"/>
    <x v="1"/>
    <x v="5"/>
    <n v="2"/>
    <x v="23807"/>
    <x v="306"/>
    <s v="Turkmenistan2009"/>
    <m/>
    <n v="20214385965"/>
    <x v="2093"/>
    <x v="5"/>
  </r>
  <r>
    <x v="94"/>
    <x v="20"/>
    <x v="1"/>
    <x v="2"/>
    <n v="0"/>
    <x v="23808"/>
    <x v="9"/>
    <s v="Turkmenistan2009"/>
    <m/>
    <n v="20214385965"/>
    <x v="2093"/>
    <x v="1"/>
  </r>
  <r>
    <x v="94"/>
    <x v="21"/>
    <x v="0"/>
    <x v="3"/>
    <n v="40"/>
    <x v="23809"/>
    <x v="2611"/>
    <s v="Turkmenistan2010"/>
    <n v="0.66600000000000004"/>
    <n v="22583157895"/>
    <x v="2094"/>
    <x v="0"/>
  </r>
  <r>
    <x v="94"/>
    <x v="21"/>
    <x v="0"/>
    <x v="0"/>
    <n v="42"/>
    <x v="23810"/>
    <x v="936"/>
    <s v="Turkmenistan2010"/>
    <n v="0.66600000000000004"/>
    <n v="22583157895"/>
    <x v="2094"/>
    <x v="4"/>
  </r>
  <r>
    <x v="94"/>
    <x v="21"/>
    <x v="0"/>
    <x v="2"/>
    <n v="2"/>
    <x v="23811"/>
    <x v="265"/>
    <s v="Turkmenistan2010"/>
    <n v="0.66600000000000004"/>
    <n v="22583157895"/>
    <x v="2094"/>
    <x v="1"/>
  </r>
  <r>
    <x v="94"/>
    <x v="21"/>
    <x v="0"/>
    <x v="1"/>
    <n v="35"/>
    <x v="23812"/>
    <x v="3285"/>
    <s v="Turkmenistan2010"/>
    <n v="0.66600000000000004"/>
    <n v="22583157895"/>
    <x v="2094"/>
    <x v="0"/>
  </r>
  <r>
    <x v="94"/>
    <x v="21"/>
    <x v="0"/>
    <x v="4"/>
    <n v="10"/>
    <x v="23813"/>
    <x v="117"/>
    <s v="Turkmenistan2010"/>
    <n v="0.66600000000000004"/>
    <n v="22583157895"/>
    <x v="2094"/>
    <x v="1"/>
  </r>
  <r>
    <x v="94"/>
    <x v="21"/>
    <x v="1"/>
    <x v="0"/>
    <n v="22"/>
    <x v="23814"/>
    <x v="109"/>
    <s v="Turkmenistan2010"/>
    <n v="0.66600000000000004"/>
    <n v="22583157895"/>
    <x v="2094"/>
    <x v="4"/>
  </r>
  <r>
    <x v="94"/>
    <x v="21"/>
    <x v="1"/>
    <x v="3"/>
    <n v="9"/>
    <x v="23815"/>
    <x v="51"/>
    <s v="Turkmenistan2010"/>
    <n v="0.66600000000000004"/>
    <n v="22583157895"/>
    <x v="2094"/>
    <x v="0"/>
  </r>
  <r>
    <x v="94"/>
    <x v="21"/>
    <x v="1"/>
    <x v="1"/>
    <n v="9"/>
    <x v="23816"/>
    <x v="33"/>
    <s v="Turkmenistan2010"/>
    <n v="0.66600000000000004"/>
    <n v="22583157895"/>
    <x v="2094"/>
    <x v="0"/>
  </r>
  <r>
    <x v="94"/>
    <x v="21"/>
    <x v="1"/>
    <x v="5"/>
    <n v="5"/>
    <x v="23817"/>
    <x v="86"/>
    <s v="Turkmenistan2010"/>
    <n v="0.66600000000000004"/>
    <n v="22583157895"/>
    <x v="2094"/>
    <x v="5"/>
  </r>
  <r>
    <x v="94"/>
    <x v="21"/>
    <x v="1"/>
    <x v="4"/>
    <n v="2"/>
    <x v="23818"/>
    <x v="423"/>
    <s v="Turkmenistan2010"/>
    <n v="0.66600000000000004"/>
    <n v="22583157895"/>
    <x v="2094"/>
    <x v="1"/>
  </r>
  <r>
    <x v="94"/>
    <x v="21"/>
    <x v="0"/>
    <x v="5"/>
    <n v="2"/>
    <x v="23819"/>
    <x v="172"/>
    <s v="Turkmenistan2010"/>
    <n v="0.66600000000000004"/>
    <n v="22583157895"/>
    <x v="2094"/>
    <x v="5"/>
  </r>
  <r>
    <x v="94"/>
    <x v="21"/>
    <x v="1"/>
    <x v="2"/>
    <n v="0"/>
    <x v="23820"/>
    <x v="9"/>
    <s v="Turkmenistan2010"/>
    <n v="0.66600000000000004"/>
    <n v="22583157895"/>
    <x v="2094"/>
    <x v="1"/>
  </r>
  <r>
    <x v="94"/>
    <x v="30"/>
    <x v="0"/>
    <x v="1"/>
    <n v="33"/>
    <x v="23821"/>
    <x v="1222"/>
    <s v="Turkmenistan2011"/>
    <n v="0.67100000000000004"/>
    <n v="29233333333"/>
    <x v="2095"/>
    <x v="0"/>
  </r>
  <r>
    <x v="94"/>
    <x v="30"/>
    <x v="0"/>
    <x v="0"/>
    <n v="27"/>
    <x v="23822"/>
    <x v="1150"/>
    <s v="Turkmenistan2011"/>
    <n v="0.67100000000000004"/>
    <n v="29233333333"/>
    <x v="2095"/>
    <x v="4"/>
  </r>
  <r>
    <x v="94"/>
    <x v="30"/>
    <x v="0"/>
    <x v="3"/>
    <n v="20"/>
    <x v="23823"/>
    <x v="1087"/>
    <s v="Turkmenistan2011"/>
    <n v="0.67100000000000004"/>
    <n v="29233333333"/>
    <x v="2095"/>
    <x v="4"/>
  </r>
  <r>
    <x v="94"/>
    <x v="30"/>
    <x v="0"/>
    <x v="4"/>
    <n v="8"/>
    <x v="23824"/>
    <x v="813"/>
    <s v="Turkmenistan2011"/>
    <n v="0.67100000000000004"/>
    <n v="29233333333"/>
    <x v="2095"/>
    <x v="3"/>
  </r>
  <r>
    <x v="94"/>
    <x v="30"/>
    <x v="1"/>
    <x v="0"/>
    <n v="20"/>
    <x v="23825"/>
    <x v="451"/>
    <s v="Turkmenistan2011"/>
    <n v="0.67100000000000004"/>
    <n v="29233333333"/>
    <x v="2095"/>
    <x v="4"/>
  </r>
  <r>
    <x v="94"/>
    <x v="30"/>
    <x v="0"/>
    <x v="2"/>
    <n v="1"/>
    <x v="23826"/>
    <x v="104"/>
    <s v="Turkmenistan2011"/>
    <n v="0.67100000000000004"/>
    <n v="29233333333"/>
    <x v="2095"/>
    <x v="1"/>
  </r>
  <r>
    <x v="94"/>
    <x v="30"/>
    <x v="1"/>
    <x v="4"/>
    <n v="5"/>
    <x v="23827"/>
    <x v="1071"/>
    <s v="Turkmenistan2011"/>
    <n v="0.67100000000000004"/>
    <n v="29233333333"/>
    <x v="2095"/>
    <x v="3"/>
  </r>
  <r>
    <x v="94"/>
    <x v="30"/>
    <x v="1"/>
    <x v="1"/>
    <n v="8"/>
    <x v="23828"/>
    <x v="581"/>
    <s v="Turkmenistan2011"/>
    <n v="0.67100000000000004"/>
    <n v="29233333333"/>
    <x v="2095"/>
    <x v="0"/>
  </r>
  <r>
    <x v="94"/>
    <x v="30"/>
    <x v="1"/>
    <x v="3"/>
    <n v="5"/>
    <x v="23829"/>
    <x v="1173"/>
    <s v="Turkmenistan2011"/>
    <n v="0.67100000000000004"/>
    <n v="29233333333"/>
    <x v="2095"/>
    <x v="4"/>
  </r>
  <r>
    <x v="94"/>
    <x v="30"/>
    <x v="0"/>
    <x v="5"/>
    <n v="2"/>
    <x v="23830"/>
    <x v="172"/>
    <s v="Turkmenistan2011"/>
    <n v="0.67100000000000004"/>
    <n v="29233333333"/>
    <x v="2095"/>
    <x v="5"/>
  </r>
  <r>
    <x v="94"/>
    <x v="30"/>
    <x v="1"/>
    <x v="5"/>
    <n v="1"/>
    <x v="23831"/>
    <x v="1011"/>
    <s v="Turkmenistan2011"/>
    <n v="0.67100000000000004"/>
    <n v="29233333333"/>
    <x v="2095"/>
    <x v="5"/>
  </r>
  <r>
    <x v="94"/>
    <x v="30"/>
    <x v="1"/>
    <x v="2"/>
    <n v="0"/>
    <x v="23832"/>
    <x v="9"/>
    <s v="Turkmenistan2011"/>
    <n v="0.67100000000000004"/>
    <n v="29233333333"/>
    <x v="2095"/>
    <x v="1"/>
  </r>
  <r>
    <x v="94"/>
    <x v="26"/>
    <x v="0"/>
    <x v="1"/>
    <n v="39"/>
    <x v="23833"/>
    <x v="823"/>
    <s v="Turkmenistan2012"/>
    <n v="0.67700000000000005"/>
    <n v="35164210526"/>
    <x v="2096"/>
    <x v="0"/>
  </r>
  <r>
    <x v="94"/>
    <x v="26"/>
    <x v="0"/>
    <x v="0"/>
    <n v="35"/>
    <x v="23834"/>
    <x v="1137"/>
    <s v="Turkmenistan2012"/>
    <n v="0.67700000000000005"/>
    <n v="35164210526"/>
    <x v="2096"/>
    <x v="4"/>
  </r>
  <r>
    <x v="94"/>
    <x v="26"/>
    <x v="0"/>
    <x v="3"/>
    <n v="23"/>
    <x v="23835"/>
    <x v="784"/>
    <s v="Turkmenistan2012"/>
    <n v="0.67700000000000005"/>
    <n v="35164210526"/>
    <x v="2096"/>
    <x v="4"/>
  </r>
  <r>
    <x v="94"/>
    <x v="26"/>
    <x v="1"/>
    <x v="0"/>
    <n v="18"/>
    <x v="23836"/>
    <x v="1063"/>
    <s v="Turkmenistan2012"/>
    <n v="0.67700000000000005"/>
    <n v="35164210526"/>
    <x v="2096"/>
    <x v="4"/>
  </r>
  <r>
    <x v="94"/>
    <x v="26"/>
    <x v="0"/>
    <x v="2"/>
    <n v="1"/>
    <x v="23837"/>
    <x v="480"/>
    <s v="Turkmenistan2012"/>
    <n v="0.67700000000000005"/>
    <n v="35164210526"/>
    <x v="2096"/>
    <x v="1"/>
  </r>
  <r>
    <x v="94"/>
    <x v="26"/>
    <x v="0"/>
    <x v="4"/>
    <n v="5"/>
    <x v="23838"/>
    <x v="549"/>
    <s v="Turkmenistan2012"/>
    <n v="0.67700000000000005"/>
    <n v="35164210526"/>
    <x v="2096"/>
    <x v="3"/>
  </r>
  <r>
    <x v="94"/>
    <x v="26"/>
    <x v="1"/>
    <x v="3"/>
    <n v="9"/>
    <x v="23839"/>
    <x v="2138"/>
    <s v="Turkmenistan2012"/>
    <n v="0.67700000000000005"/>
    <n v="35164210526"/>
    <x v="2096"/>
    <x v="4"/>
  </r>
  <r>
    <x v="94"/>
    <x v="26"/>
    <x v="1"/>
    <x v="1"/>
    <n v="4"/>
    <x v="23840"/>
    <x v="1042"/>
    <s v="Turkmenistan2012"/>
    <n v="0.67700000000000005"/>
    <n v="35164210526"/>
    <x v="2096"/>
    <x v="0"/>
  </r>
  <r>
    <x v="94"/>
    <x v="26"/>
    <x v="1"/>
    <x v="5"/>
    <n v="2"/>
    <x v="23841"/>
    <x v="172"/>
    <s v="Turkmenistan2012"/>
    <n v="0.67700000000000005"/>
    <n v="35164210526"/>
    <x v="2096"/>
    <x v="5"/>
  </r>
  <r>
    <x v="94"/>
    <x v="26"/>
    <x v="0"/>
    <x v="5"/>
    <n v="2"/>
    <x v="23842"/>
    <x v="172"/>
    <s v="Turkmenistan2012"/>
    <n v="0.67700000000000005"/>
    <n v="35164210526"/>
    <x v="2096"/>
    <x v="5"/>
  </r>
  <r>
    <x v="94"/>
    <x v="26"/>
    <x v="1"/>
    <x v="4"/>
    <n v="0"/>
    <x v="23843"/>
    <x v="9"/>
    <s v="Turkmenistan2012"/>
    <n v="0.67700000000000005"/>
    <n v="35164210526"/>
    <x v="2096"/>
    <x v="3"/>
  </r>
  <r>
    <x v="94"/>
    <x v="26"/>
    <x v="1"/>
    <x v="2"/>
    <n v="0"/>
    <x v="23844"/>
    <x v="9"/>
    <s v="Turkmenistan2012"/>
    <n v="0.67700000000000005"/>
    <n v="35164210526"/>
    <x v="2096"/>
    <x v="1"/>
  </r>
  <r>
    <x v="94"/>
    <x v="27"/>
    <x v="0"/>
    <x v="1"/>
    <n v="28"/>
    <x v="23845"/>
    <x v="103"/>
    <s v="Turkmenistan2013"/>
    <n v="0.68200000000000005"/>
    <n v="39197543860"/>
    <x v="2097"/>
    <x v="0"/>
  </r>
  <r>
    <x v="94"/>
    <x v="27"/>
    <x v="0"/>
    <x v="3"/>
    <n v="21"/>
    <x v="23846"/>
    <x v="3"/>
    <s v="Turkmenistan2013"/>
    <n v="0.68200000000000005"/>
    <n v="39197543860"/>
    <x v="2097"/>
    <x v="4"/>
  </r>
  <r>
    <x v="94"/>
    <x v="27"/>
    <x v="0"/>
    <x v="0"/>
    <n v="19"/>
    <x v="23847"/>
    <x v="247"/>
    <s v="Turkmenistan2013"/>
    <n v="0.68200000000000005"/>
    <n v="39197543860"/>
    <x v="2097"/>
    <x v="4"/>
  </r>
  <r>
    <x v="94"/>
    <x v="27"/>
    <x v="1"/>
    <x v="0"/>
    <n v="16"/>
    <x v="23848"/>
    <x v="403"/>
    <s v="Turkmenistan2013"/>
    <n v="0.68200000000000005"/>
    <n v="39197543860"/>
    <x v="2097"/>
    <x v="4"/>
  </r>
  <r>
    <x v="94"/>
    <x v="27"/>
    <x v="0"/>
    <x v="2"/>
    <n v="1"/>
    <x v="23849"/>
    <x v="2147"/>
    <s v="Turkmenistan2013"/>
    <n v="0.68200000000000005"/>
    <n v="39197543860"/>
    <x v="2097"/>
    <x v="1"/>
  </r>
  <r>
    <x v="94"/>
    <x v="27"/>
    <x v="0"/>
    <x v="4"/>
    <n v="4"/>
    <x v="23850"/>
    <x v="571"/>
    <s v="Turkmenistan2013"/>
    <n v="0.68200000000000005"/>
    <n v="39197543860"/>
    <x v="2097"/>
    <x v="3"/>
  </r>
  <r>
    <x v="94"/>
    <x v="27"/>
    <x v="1"/>
    <x v="3"/>
    <n v="8"/>
    <x v="23851"/>
    <x v="1285"/>
    <s v="Turkmenistan2013"/>
    <n v="0.68200000000000005"/>
    <n v="39197543860"/>
    <x v="2097"/>
    <x v="4"/>
  </r>
  <r>
    <x v="94"/>
    <x v="27"/>
    <x v="1"/>
    <x v="1"/>
    <n v="3"/>
    <x v="23852"/>
    <x v="222"/>
    <s v="Turkmenistan2013"/>
    <n v="0.68200000000000005"/>
    <n v="39197543860"/>
    <x v="2097"/>
    <x v="0"/>
  </r>
  <r>
    <x v="94"/>
    <x v="27"/>
    <x v="1"/>
    <x v="4"/>
    <n v="1"/>
    <x v="23853"/>
    <x v="269"/>
    <s v="Turkmenistan2013"/>
    <n v="0.68200000000000005"/>
    <n v="39197543860"/>
    <x v="2097"/>
    <x v="3"/>
  </r>
  <r>
    <x v="94"/>
    <x v="27"/>
    <x v="1"/>
    <x v="5"/>
    <n v="0"/>
    <x v="23854"/>
    <x v="9"/>
    <s v="Turkmenistan2013"/>
    <n v="0.68200000000000005"/>
    <n v="39197543860"/>
    <x v="2097"/>
    <x v="5"/>
  </r>
  <r>
    <x v="94"/>
    <x v="27"/>
    <x v="1"/>
    <x v="2"/>
    <n v="0"/>
    <x v="23855"/>
    <x v="9"/>
    <s v="Turkmenistan2013"/>
    <n v="0.68200000000000005"/>
    <n v="39197543860"/>
    <x v="2097"/>
    <x v="1"/>
  </r>
  <r>
    <x v="94"/>
    <x v="27"/>
    <x v="0"/>
    <x v="5"/>
    <n v="0"/>
    <x v="23856"/>
    <x v="9"/>
    <s v="Turkmenistan2013"/>
    <n v="0.68200000000000005"/>
    <n v="39197543860"/>
    <x v="2097"/>
    <x v="5"/>
  </r>
  <r>
    <x v="94"/>
    <x v="28"/>
    <x v="0"/>
    <x v="1"/>
    <n v="39"/>
    <x v="23857"/>
    <x v="47"/>
    <s v="Turkmenistan2014"/>
    <n v="0.68799999999999994"/>
    <n v="43524210526"/>
    <x v="2098"/>
    <x v="0"/>
  </r>
  <r>
    <x v="94"/>
    <x v="28"/>
    <x v="0"/>
    <x v="3"/>
    <n v="23"/>
    <x v="23858"/>
    <x v="1879"/>
    <s v="Turkmenistan2014"/>
    <n v="0.68799999999999994"/>
    <n v="43524210526"/>
    <x v="2098"/>
    <x v="4"/>
  </r>
  <r>
    <x v="94"/>
    <x v="28"/>
    <x v="1"/>
    <x v="0"/>
    <n v="23"/>
    <x v="23859"/>
    <x v="13"/>
    <s v="Turkmenistan2014"/>
    <n v="0.68799999999999994"/>
    <n v="43524210526"/>
    <x v="2098"/>
    <x v="4"/>
  </r>
  <r>
    <x v="94"/>
    <x v="28"/>
    <x v="0"/>
    <x v="0"/>
    <n v="20"/>
    <x v="23860"/>
    <x v="566"/>
    <s v="Turkmenistan2014"/>
    <n v="0.68799999999999994"/>
    <n v="43524210526"/>
    <x v="2098"/>
    <x v="4"/>
  </r>
  <r>
    <x v="94"/>
    <x v="28"/>
    <x v="0"/>
    <x v="4"/>
    <n v="7"/>
    <x v="23861"/>
    <x v="177"/>
    <s v="Turkmenistan2014"/>
    <n v="0.68799999999999994"/>
    <n v="43524210526"/>
    <x v="2098"/>
    <x v="3"/>
  </r>
  <r>
    <x v="94"/>
    <x v="28"/>
    <x v="1"/>
    <x v="3"/>
    <n v="14"/>
    <x v="23862"/>
    <x v="1226"/>
    <s v="Turkmenistan2014"/>
    <n v="0.68799999999999994"/>
    <n v="43524210526"/>
    <x v="2098"/>
    <x v="4"/>
  </r>
  <r>
    <x v="94"/>
    <x v="28"/>
    <x v="1"/>
    <x v="4"/>
    <n v="3"/>
    <x v="12666"/>
    <x v="1173"/>
    <s v="Turkmenistan2014"/>
    <n v="0.68799999999999994"/>
    <n v="43524210526"/>
    <x v="2098"/>
    <x v="3"/>
  </r>
  <r>
    <x v="94"/>
    <x v="28"/>
    <x v="1"/>
    <x v="1"/>
    <n v="4"/>
    <x v="23863"/>
    <x v="34"/>
    <s v="Turkmenistan2014"/>
    <n v="0.68799999999999994"/>
    <n v="43524210526"/>
    <x v="2098"/>
    <x v="0"/>
  </r>
  <r>
    <x v="94"/>
    <x v="28"/>
    <x v="0"/>
    <x v="5"/>
    <n v="3"/>
    <x v="23864"/>
    <x v="328"/>
    <s v="Turkmenistan2014"/>
    <n v="0.68799999999999994"/>
    <n v="43524210526"/>
    <x v="2098"/>
    <x v="5"/>
  </r>
  <r>
    <x v="94"/>
    <x v="28"/>
    <x v="1"/>
    <x v="5"/>
    <n v="0"/>
    <x v="23865"/>
    <x v="9"/>
    <s v="Turkmenistan2014"/>
    <n v="0.68799999999999994"/>
    <n v="43524210526"/>
    <x v="2098"/>
    <x v="5"/>
  </r>
  <r>
    <x v="94"/>
    <x v="28"/>
    <x v="1"/>
    <x v="2"/>
    <n v="0"/>
    <x v="23866"/>
    <x v="9"/>
    <s v="Turkmenistan2014"/>
    <n v="0.68799999999999994"/>
    <n v="43524210526"/>
    <x v="2098"/>
    <x v="1"/>
  </r>
  <r>
    <x v="94"/>
    <x v="28"/>
    <x v="0"/>
    <x v="2"/>
    <n v="0"/>
    <x v="23867"/>
    <x v="9"/>
    <s v="Turkmenistan2014"/>
    <n v="0.68799999999999994"/>
    <n v="43524210526"/>
    <x v="2098"/>
    <x v="1"/>
  </r>
  <r>
    <x v="94"/>
    <x v="29"/>
    <x v="0"/>
    <x v="1"/>
    <n v="38"/>
    <x v="23868"/>
    <x v="579"/>
    <s v="Turkmenistan2015"/>
    <m/>
    <n v="35799628571"/>
    <x v="2099"/>
    <x v="0"/>
  </r>
  <r>
    <x v="94"/>
    <x v="29"/>
    <x v="0"/>
    <x v="0"/>
    <n v="31"/>
    <x v="23869"/>
    <x v="450"/>
    <s v="Turkmenistan2015"/>
    <m/>
    <n v="35799628571"/>
    <x v="2099"/>
    <x v="4"/>
  </r>
  <r>
    <x v="94"/>
    <x v="29"/>
    <x v="1"/>
    <x v="0"/>
    <n v="21"/>
    <x v="23870"/>
    <x v="367"/>
    <s v="Turkmenistan2015"/>
    <m/>
    <n v="35799628571"/>
    <x v="2099"/>
    <x v="4"/>
  </r>
  <r>
    <x v="94"/>
    <x v="29"/>
    <x v="0"/>
    <x v="4"/>
    <n v="7"/>
    <x v="23871"/>
    <x v="178"/>
    <s v="Turkmenistan2015"/>
    <m/>
    <n v="35799628571"/>
    <x v="2099"/>
    <x v="3"/>
  </r>
  <r>
    <x v="94"/>
    <x v="29"/>
    <x v="0"/>
    <x v="3"/>
    <n v="15"/>
    <x v="23872"/>
    <x v="178"/>
    <s v="Turkmenistan2015"/>
    <m/>
    <n v="35799628571"/>
    <x v="2099"/>
    <x v="4"/>
  </r>
  <r>
    <x v="94"/>
    <x v="29"/>
    <x v="1"/>
    <x v="3"/>
    <n v="11"/>
    <x v="23873"/>
    <x v="1211"/>
    <s v="Turkmenistan2015"/>
    <m/>
    <n v="35799628571"/>
    <x v="2099"/>
    <x v="4"/>
  </r>
  <r>
    <x v="94"/>
    <x v="29"/>
    <x v="1"/>
    <x v="2"/>
    <n v="1"/>
    <x v="23874"/>
    <x v="532"/>
    <s v="Turkmenistan2015"/>
    <m/>
    <n v="35799628571"/>
    <x v="2099"/>
    <x v="1"/>
  </r>
  <r>
    <x v="94"/>
    <x v="29"/>
    <x v="1"/>
    <x v="4"/>
    <n v="3"/>
    <x v="23875"/>
    <x v="114"/>
    <s v="Turkmenistan2015"/>
    <m/>
    <n v="35799628571"/>
    <x v="2099"/>
    <x v="3"/>
  </r>
  <r>
    <x v="94"/>
    <x v="29"/>
    <x v="1"/>
    <x v="1"/>
    <n v="5"/>
    <x v="23876"/>
    <x v="387"/>
    <s v="Turkmenistan2015"/>
    <m/>
    <n v="35799628571"/>
    <x v="2099"/>
    <x v="0"/>
  </r>
  <r>
    <x v="94"/>
    <x v="29"/>
    <x v="0"/>
    <x v="5"/>
    <n v="1"/>
    <x v="23877"/>
    <x v="1764"/>
    <s v="Turkmenistan2015"/>
    <m/>
    <n v="35799628571"/>
    <x v="2099"/>
    <x v="5"/>
  </r>
  <r>
    <x v="94"/>
    <x v="29"/>
    <x v="1"/>
    <x v="5"/>
    <n v="0"/>
    <x v="23878"/>
    <x v="9"/>
    <s v="Turkmenistan2015"/>
    <m/>
    <n v="35799628571"/>
    <x v="2099"/>
    <x v="5"/>
  </r>
  <r>
    <x v="94"/>
    <x v="29"/>
    <x v="0"/>
    <x v="2"/>
    <n v="0"/>
    <x v="23879"/>
    <x v="9"/>
    <s v="Turkmenistan2015"/>
    <m/>
    <n v="35799628571"/>
    <x v="2099"/>
    <x v="1"/>
  </r>
  <r>
    <x v="95"/>
    <x v="0"/>
    <x v="0"/>
    <x v="2"/>
    <n v="506"/>
    <x v="23880"/>
    <x v="5136"/>
    <s v="Ukraine1987"/>
    <m/>
    <n v="64087694038"/>
    <x v="2100"/>
    <x v="2"/>
  </r>
  <r>
    <x v="95"/>
    <x v="0"/>
    <x v="0"/>
    <x v="4"/>
    <n v="1934"/>
    <x v="23881"/>
    <x v="2904"/>
    <s v="Ukraine1987"/>
    <m/>
    <n v="64087694038"/>
    <x v="2100"/>
    <x v="2"/>
  </r>
  <r>
    <x v="95"/>
    <x v="0"/>
    <x v="0"/>
    <x v="1"/>
    <n v="3093"/>
    <x v="23882"/>
    <x v="2975"/>
    <s v="Ukraine1987"/>
    <m/>
    <n v="64087694038"/>
    <x v="2100"/>
    <x v="1"/>
  </r>
  <r>
    <x v="95"/>
    <x v="0"/>
    <x v="0"/>
    <x v="3"/>
    <n v="1383"/>
    <x v="23883"/>
    <x v="4376"/>
    <s v="Ukraine1987"/>
    <m/>
    <n v="64087694038"/>
    <x v="2100"/>
    <x v="3"/>
  </r>
  <r>
    <x v="95"/>
    <x v="0"/>
    <x v="1"/>
    <x v="2"/>
    <n v="486"/>
    <x v="23884"/>
    <x v="2653"/>
    <s v="Ukraine1987"/>
    <m/>
    <n v="64087694038"/>
    <x v="2100"/>
    <x v="2"/>
  </r>
  <r>
    <x v="95"/>
    <x v="0"/>
    <x v="1"/>
    <x v="4"/>
    <n v="1024"/>
    <x v="23885"/>
    <x v="1553"/>
    <s v="Ukraine1987"/>
    <m/>
    <n v="64087694038"/>
    <x v="2100"/>
    <x v="2"/>
  </r>
  <r>
    <x v="95"/>
    <x v="0"/>
    <x v="0"/>
    <x v="0"/>
    <n v="488"/>
    <x v="17689"/>
    <x v="2905"/>
    <s v="Ukraine1987"/>
    <m/>
    <n v="64087694038"/>
    <x v="2100"/>
    <x v="0"/>
  </r>
  <r>
    <x v="95"/>
    <x v="0"/>
    <x v="1"/>
    <x v="1"/>
    <n v="770"/>
    <x v="23886"/>
    <x v="2554"/>
    <s v="Ukraine1987"/>
    <m/>
    <n v="64087694038"/>
    <x v="2100"/>
    <x v="1"/>
  </r>
  <r>
    <x v="95"/>
    <x v="0"/>
    <x v="1"/>
    <x v="3"/>
    <n v="176"/>
    <x v="23887"/>
    <x v="354"/>
    <s v="Ukraine1987"/>
    <m/>
    <n v="64087694038"/>
    <x v="2100"/>
    <x v="3"/>
  </r>
  <r>
    <x v="95"/>
    <x v="0"/>
    <x v="1"/>
    <x v="0"/>
    <n v="128"/>
    <x v="23888"/>
    <x v="1191"/>
    <s v="Ukraine1987"/>
    <m/>
    <n v="64087694038"/>
    <x v="2100"/>
    <x v="0"/>
  </r>
  <r>
    <x v="95"/>
    <x v="0"/>
    <x v="0"/>
    <x v="5"/>
    <n v="53"/>
    <x v="23889"/>
    <x v="2212"/>
    <s v="Ukraine1987"/>
    <m/>
    <n v="64087694038"/>
    <x v="2100"/>
    <x v="0"/>
  </r>
  <r>
    <x v="95"/>
    <x v="0"/>
    <x v="1"/>
    <x v="5"/>
    <n v="9"/>
    <x v="23890"/>
    <x v="694"/>
    <s v="Ukraine1987"/>
    <m/>
    <n v="64087694038"/>
    <x v="2100"/>
    <x v="0"/>
  </r>
  <r>
    <x v="95"/>
    <x v="1"/>
    <x v="0"/>
    <x v="2"/>
    <n v="522"/>
    <x v="23891"/>
    <x v="5137"/>
    <s v="Ukraine1988"/>
    <m/>
    <n v="74703517903"/>
    <x v="2101"/>
    <x v="2"/>
  </r>
  <r>
    <x v="95"/>
    <x v="1"/>
    <x v="0"/>
    <x v="4"/>
    <n v="1773"/>
    <x v="23892"/>
    <x v="3731"/>
    <s v="Ukraine1988"/>
    <m/>
    <n v="74703517903"/>
    <x v="2101"/>
    <x v="2"/>
  </r>
  <r>
    <x v="95"/>
    <x v="1"/>
    <x v="0"/>
    <x v="1"/>
    <n v="3002"/>
    <x v="23893"/>
    <x v="5138"/>
    <s v="Ukraine1988"/>
    <m/>
    <n v="74703517903"/>
    <x v="2101"/>
    <x v="1"/>
  </r>
  <r>
    <x v="95"/>
    <x v="1"/>
    <x v="0"/>
    <x v="3"/>
    <n v="1383"/>
    <x v="23894"/>
    <x v="5139"/>
    <s v="Ukraine1988"/>
    <m/>
    <n v="74703517903"/>
    <x v="2101"/>
    <x v="3"/>
  </r>
  <r>
    <x v="95"/>
    <x v="1"/>
    <x v="1"/>
    <x v="2"/>
    <n v="476"/>
    <x v="23895"/>
    <x v="2008"/>
    <s v="Ukraine1988"/>
    <m/>
    <n v="74703517903"/>
    <x v="2101"/>
    <x v="2"/>
  </r>
  <r>
    <x v="95"/>
    <x v="1"/>
    <x v="1"/>
    <x v="4"/>
    <n v="1000"/>
    <x v="23896"/>
    <x v="1877"/>
    <s v="Ukraine1988"/>
    <m/>
    <n v="74703517903"/>
    <x v="2101"/>
    <x v="2"/>
  </r>
  <r>
    <x v="95"/>
    <x v="1"/>
    <x v="0"/>
    <x v="0"/>
    <n v="494"/>
    <x v="23897"/>
    <x v="1906"/>
    <s v="Ukraine1988"/>
    <m/>
    <n v="74703517903"/>
    <x v="2101"/>
    <x v="0"/>
  </r>
  <r>
    <x v="95"/>
    <x v="1"/>
    <x v="1"/>
    <x v="1"/>
    <n v="656"/>
    <x v="23898"/>
    <x v="2722"/>
    <s v="Ukraine1988"/>
    <m/>
    <n v="74703517903"/>
    <x v="2101"/>
    <x v="1"/>
  </r>
  <r>
    <x v="95"/>
    <x v="1"/>
    <x v="1"/>
    <x v="0"/>
    <n v="182"/>
    <x v="23899"/>
    <x v="1165"/>
    <s v="Ukraine1988"/>
    <m/>
    <n v="74703517903"/>
    <x v="2101"/>
    <x v="0"/>
  </r>
  <r>
    <x v="95"/>
    <x v="1"/>
    <x v="1"/>
    <x v="3"/>
    <n v="179"/>
    <x v="23900"/>
    <x v="1320"/>
    <s v="Ukraine1988"/>
    <m/>
    <n v="74703517903"/>
    <x v="2101"/>
    <x v="3"/>
  </r>
  <r>
    <x v="95"/>
    <x v="1"/>
    <x v="0"/>
    <x v="5"/>
    <n v="69"/>
    <x v="23901"/>
    <x v="122"/>
    <s v="Ukraine1988"/>
    <m/>
    <n v="74703517903"/>
    <x v="2101"/>
    <x v="0"/>
  </r>
  <r>
    <x v="95"/>
    <x v="1"/>
    <x v="1"/>
    <x v="5"/>
    <n v="15"/>
    <x v="23902"/>
    <x v="306"/>
    <s v="Ukraine1988"/>
    <m/>
    <n v="74703517903"/>
    <x v="2101"/>
    <x v="0"/>
  </r>
  <r>
    <x v="95"/>
    <x v="2"/>
    <x v="0"/>
    <x v="2"/>
    <n v="589"/>
    <x v="23903"/>
    <x v="5140"/>
    <s v="Ukraine1989"/>
    <m/>
    <n v="82709161099"/>
    <x v="640"/>
    <x v="2"/>
  </r>
  <r>
    <x v="95"/>
    <x v="2"/>
    <x v="0"/>
    <x v="1"/>
    <n v="3547"/>
    <x v="23904"/>
    <x v="1706"/>
    <s v="Ukraine1989"/>
    <m/>
    <n v="82709161099"/>
    <x v="640"/>
    <x v="1"/>
  </r>
  <r>
    <x v="95"/>
    <x v="2"/>
    <x v="0"/>
    <x v="4"/>
    <n v="1948"/>
    <x v="23905"/>
    <x v="2904"/>
    <s v="Ukraine1989"/>
    <m/>
    <n v="82709161099"/>
    <x v="640"/>
    <x v="2"/>
  </r>
  <r>
    <x v="95"/>
    <x v="2"/>
    <x v="0"/>
    <x v="3"/>
    <n v="1578"/>
    <x v="23906"/>
    <x v="956"/>
    <s v="Ukraine1989"/>
    <m/>
    <n v="82709161099"/>
    <x v="640"/>
    <x v="3"/>
  </r>
  <r>
    <x v="95"/>
    <x v="2"/>
    <x v="1"/>
    <x v="2"/>
    <n v="500"/>
    <x v="23907"/>
    <x v="840"/>
    <s v="Ukraine1989"/>
    <m/>
    <n v="82709161099"/>
    <x v="640"/>
    <x v="2"/>
  </r>
  <r>
    <x v="95"/>
    <x v="2"/>
    <x v="0"/>
    <x v="0"/>
    <n v="573"/>
    <x v="23908"/>
    <x v="1865"/>
    <s v="Ukraine1989"/>
    <m/>
    <n v="82709161099"/>
    <x v="640"/>
    <x v="0"/>
  </r>
  <r>
    <x v="95"/>
    <x v="2"/>
    <x v="1"/>
    <x v="4"/>
    <n v="923"/>
    <x v="23909"/>
    <x v="426"/>
    <s v="Ukraine1989"/>
    <m/>
    <n v="82709161099"/>
    <x v="640"/>
    <x v="2"/>
  </r>
  <r>
    <x v="95"/>
    <x v="2"/>
    <x v="1"/>
    <x v="1"/>
    <n v="759"/>
    <x v="23910"/>
    <x v="2109"/>
    <s v="Ukraine1989"/>
    <m/>
    <n v="82709161099"/>
    <x v="640"/>
    <x v="1"/>
  </r>
  <r>
    <x v="95"/>
    <x v="2"/>
    <x v="1"/>
    <x v="3"/>
    <n v="216"/>
    <x v="23911"/>
    <x v="374"/>
    <s v="Ukraine1989"/>
    <m/>
    <n v="82709161099"/>
    <x v="640"/>
    <x v="3"/>
  </r>
  <r>
    <x v="95"/>
    <x v="2"/>
    <x v="1"/>
    <x v="0"/>
    <n v="180"/>
    <x v="23912"/>
    <x v="530"/>
    <s v="Ukraine1989"/>
    <m/>
    <n v="82709161099"/>
    <x v="640"/>
    <x v="0"/>
  </r>
  <r>
    <x v="95"/>
    <x v="2"/>
    <x v="0"/>
    <x v="5"/>
    <n v="61"/>
    <x v="23913"/>
    <x v="572"/>
    <s v="Ukraine1989"/>
    <m/>
    <n v="82709161099"/>
    <x v="640"/>
    <x v="0"/>
  </r>
  <r>
    <x v="95"/>
    <x v="2"/>
    <x v="1"/>
    <x v="5"/>
    <n v="13"/>
    <x v="23914"/>
    <x v="527"/>
    <s v="Ukraine1989"/>
    <m/>
    <n v="82709161099"/>
    <x v="640"/>
    <x v="0"/>
  </r>
  <r>
    <x v="95"/>
    <x v="24"/>
    <x v="0"/>
    <x v="2"/>
    <n v="494"/>
    <x v="23915"/>
    <x v="5141"/>
    <s v="Ukraine1990"/>
    <n v="0.70499999999999996"/>
    <n v="81456918679"/>
    <x v="1677"/>
    <x v="2"/>
  </r>
  <r>
    <x v="95"/>
    <x v="24"/>
    <x v="0"/>
    <x v="1"/>
    <n v="3570"/>
    <x v="23916"/>
    <x v="5142"/>
    <s v="Ukraine1990"/>
    <n v="0.70499999999999996"/>
    <n v="81456918679"/>
    <x v="1677"/>
    <x v="1"/>
  </r>
  <r>
    <x v="95"/>
    <x v="24"/>
    <x v="0"/>
    <x v="4"/>
    <n v="2003"/>
    <x v="23917"/>
    <x v="4452"/>
    <s v="Ukraine1990"/>
    <n v="0.70499999999999996"/>
    <n v="81456918679"/>
    <x v="1677"/>
    <x v="2"/>
  </r>
  <r>
    <x v="95"/>
    <x v="24"/>
    <x v="0"/>
    <x v="3"/>
    <n v="1490"/>
    <x v="23918"/>
    <x v="5143"/>
    <s v="Ukraine1990"/>
    <n v="0.70499999999999996"/>
    <n v="81456918679"/>
    <x v="1677"/>
    <x v="3"/>
  </r>
  <r>
    <x v="95"/>
    <x v="24"/>
    <x v="1"/>
    <x v="2"/>
    <n v="452"/>
    <x v="23919"/>
    <x v="5144"/>
    <s v="Ukraine1990"/>
    <n v="0.70499999999999996"/>
    <n v="81456918679"/>
    <x v="1677"/>
    <x v="2"/>
  </r>
  <r>
    <x v="95"/>
    <x v="24"/>
    <x v="0"/>
    <x v="0"/>
    <n v="613"/>
    <x v="23920"/>
    <x v="4247"/>
    <s v="Ukraine1990"/>
    <n v="0.70499999999999996"/>
    <n v="81456918679"/>
    <x v="1677"/>
    <x v="0"/>
  </r>
  <r>
    <x v="95"/>
    <x v="24"/>
    <x v="1"/>
    <x v="4"/>
    <n v="886"/>
    <x v="23921"/>
    <x v="1917"/>
    <s v="Ukraine1990"/>
    <n v="0.70499999999999996"/>
    <n v="81456918679"/>
    <x v="1677"/>
    <x v="2"/>
  </r>
  <r>
    <x v="95"/>
    <x v="24"/>
    <x v="1"/>
    <x v="1"/>
    <n v="704"/>
    <x v="23922"/>
    <x v="2702"/>
    <s v="Ukraine1990"/>
    <n v="0.70499999999999996"/>
    <n v="81456918679"/>
    <x v="1677"/>
    <x v="1"/>
  </r>
  <r>
    <x v="95"/>
    <x v="24"/>
    <x v="1"/>
    <x v="3"/>
    <n v="203"/>
    <x v="23923"/>
    <x v="284"/>
    <s v="Ukraine1990"/>
    <n v="0.70499999999999996"/>
    <n v="81456918679"/>
    <x v="1677"/>
    <x v="3"/>
  </r>
  <r>
    <x v="95"/>
    <x v="24"/>
    <x v="1"/>
    <x v="0"/>
    <n v="165"/>
    <x v="23924"/>
    <x v="1176"/>
    <s v="Ukraine1990"/>
    <n v="0.70499999999999996"/>
    <n v="81456918679"/>
    <x v="1677"/>
    <x v="0"/>
  </r>
  <r>
    <x v="95"/>
    <x v="24"/>
    <x v="0"/>
    <x v="5"/>
    <n v="59"/>
    <x v="23925"/>
    <x v="2334"/>
    <s v="Ukraine1990"/>
    <n v="0.70499999999999996"/>
    <n v="81456918679"/>
    <x v="1677"/>
    <x v="0"/>
  </r>
  <r>
    <x v="95"/>
    <x v="24"/>
    <x v="1"/>
    <x v="5"/>
    <n v="6"/>
    <x v="23926"/>
    <x v="703"/>
    <s v="Ukraine1990"/>
    <n v="0.70499999999999996"/>
    <n v="81456918679"/>
    <x v="1677"/>
    <x v="0"/>
  </r>
  <r>
    <x v="95"/>
    <x v="25"/>
    <x v="0"/>
    <x v="2"/>
    <n v="482"/>
    <x v="15444"/>
    <x v="5145"/>
    <s v="Ukraine1991"/>
    <m/>
    <n v="77464561150"/>
    <x v="2102"/>
    <x v="2"/>
  </r>
  <r>
    <x v="95"/>
    <x v="25"/>
    <x v="0"/>
    <x v="1"/>
    <n v="3634"/>
    <x v="23927"/>
    <x v="929"/>
    <s v="Ukraine1991"/>
    <m/>
    <n v="77464561150"/>
    <x v="2102"/>
    <x v="3"/>
  </r>
  <r>
    <x v="95"/>
    <x v="25"/>
    <x v="0"/>
    <x v="4"/>
    <n v="2075"/>
    <x v="23928"/>
    <x v="5146"/>
    <s v="Ukraine1991"/>
    <m/>
    <n v="77464561150"/>
    <x v="2102"/>
    <x v="1"/>
  </r>
  <r>
    <x v="95"/>
    <x v="25"/>
    <x v="0"/>
    <x v="3"/>
    <n v="1465"/>
    <x v="23929"/>
    <x v="5147"/>
    <s v="Ukraine1991"/>
    <m/>
    <n v="77464561150"/>
    <x v="2102"/>
    <x v="3"/>
  </r>
  <r>
    <x v="95"/>
    <x v="25"/>
    <x v="1"/>
    <x v="2"/>
    <n v="473"/>
    <x v="23930"/>
    <x v="5148"/>
    <s v="Ukraine1991"/>
    <m/>
    <n v="77464561150"/>
    <x v="2102"/>
    <x v="2"/>
  </r>
  <r>
    <x v="95"/>
    <x v="25"/>
    <x v="0"/>
    <x v="0"/>
    <n v="618"/>
    <x v="23931"/>
    <x v="2102"/>
    <s v="Ukraine1991"/>
    <m/>
    <n v="77464561150"/>
    <x v="2102"/>
    <x v="0"/>
  </r>
  <r>
    <x v="95"/>
    <x v="25"/>
    <x v="1"/>
    <x v="4"/>
    <n v="867"/>
    <x v="23932"/>
    <x v="1610"/>
    <s v="Ukraine1991"/>
    <m/>
    <n v="77464561150"/>
    <x v="2102"/>
    <x v="1"/>
  </r>
  <r>
    <x v="95"/>
    <x v="25"/>
    <x v="1"/>
    <x v="1"/>
    <n v="677"/>
    <x v="23933"/>
    <x v="3234"/>
    <s v="Ukraine1991"/>
    <m/>
    <n v="77464561150"/>
    <x v="2102"/>
    <x v="3"/>
  </r>
  <r>
    <x v="95"/>
    <x v="25"/>
    <x v="1"/>
    <x v="3"/>
    <n v="189"/>
    <x v="23934"/>
    <x v="1879"/>
    <s v="Ukraine1991"/>
    <m/>
    <n v="77464561150"/>
    <x v="2102"/>
    <x v="3"/>
  </r>
  <r>
    <x v="95"/>
    <x v="25"/>
    <x v="1"/>
    <x v="0"/>
    <n v="137"/>
    <x v="23935"/>
    <x v="576"/>
    <s v="Ukraine1991"/>
    <m/>
    <n v="77464561150"/>
    <x v="2102"/>
    <x v="0"/>
  </r>
  <r>
    <x v="95"/>
    <x v="25"/>
    <x v="0"/>
    <x v="5"/>
    <n v="64"/>
    <x v="23936"/>
    <x v="1133"/>
    <s v="Ukraine1991"/>
    <m/>
    <n v="77464561150"/>
    <x v="2102"/>
    <x v="4"/>
  </r>
  <r>
    <x v="95"/>
    <x v="25"/>
    <x v="1"/>
    <x v="5"/>
    <n v="19"/>
    <x v="23937"/>
    <x v="495"/>
    <s v="Ukraine1991"/>
    <m/>
    <n v="77464561150"/>
    <x v="2102"/>
    <x v="4"/>
  </r>
  <r>
    <x v="95"/>
    <x v="3"/>
    <x v="0"/>
    <x v="2"/>
    <n v="530"/>
    <x v="23938"/>
    <x v="5149"/>
    <s v="Ukraine1992"/>
    <m/>
    <n v="73942235330"/>
    <x v="2103"/>
    <x v="2"/>
  </r>
  <r>
    <x v="95"/>
    <x v="3"/>
    <x v="0"/>
    <x v="1"/>
    <n v="3995"/>
    <x v="23939"/>
    <x v="5150"/>
    <s v="Ukraine1992"/>
    <m/>
    <n v="73942235330"/>
    <x v="2103"/>
    <x v="3"/>
  </r>
  <r>
    <x v="95"/>
    <x v="3"/>
    <x v="0"/>
    <x v="4"/>
    <n v="2323"/>
    <x v="18831"/>
    <x v="5151"/>
    <s v="Ukraine1992"/>
    <m/>
    <n v="73942235330"/>
    <x v="2103"/>
    <x v="1"/>
  </r>
  <r>
    <x v="95"/>
    <x v="3"/>
    <x v="0"/>
    <x v="3"/>
    <n v="1589"/>
    <x v="23940"/>
    <x v="2646"/>
    <s v="Ukraine1992"/>
    <m/>
    <n v="73942235330"/>
    <x v="2103"/>
    <x v="3"/>
  </r>
  <r>
    <x v="95"/>
    <x v="3"/>
    <x v="1"/>
    <x v="2"/>
    <n v="371"/>
    <x v="23941"/>
    <x v="425"/>
    <s v="Ukraine1992"/>
    <m/>
    <n v="73942235330"/>
    <x v="2103"/>
    <x v="2"/>
  </r>
  <r>
    <x v="95"/>
    <x v="3"/>
    <x v="0"/>
    <x v="0"/>
    <n v="623"/>
    <x v="23942"/>
    <x v="4183"/>
    <s v="Ukraine1992"/>
    <m/>
    <n v="73942235330"/>
    <x v="2103"/>
    <x v="0"/>
  </r>
  <r>
    <x v="95"/>
    <x v="3"/>
    <x v="1"/>
    <x v="4"/>
    <n v="920"/>
    <x v="23943"/>
    <x v="416"/>
    <s v="Ukraine1992"/>
    <m/>
    <n v="73942235330"/>
    <x v="2103"/>
    <x v="1"/>
  </r>
  <r>
    <x v="95"/>
    <x v="3"/>
    <x v="1"/>
    <x v="1"/>
    <n v="816"/>
    <x v="23944"/>
    <x v="1001"/>
    <s v="Ukraine1992"/>
    <m/>
    <n v="73942235330"/>
    <x v="2103"/>
    <x v="3"/>
  </r>
  <r>
    <x v="95"/>
    <x v="3"/>
    <x v="1"/>
    <x v="3"/>
    <n v="229"/>
    <x v="23945"/>
    <x v="1261"/>
    <s v="Ukraine1992"/>
    <m/>
    <n v="73942235330"/>
    <x v="2103"/>
    <x v="3"/>
  </r>
  <r>
    <x v="95"/>
    <x v="3"/>
    <x v="1"/>
    <x v="0"/>
    <n v="189"/>
    <x v="23946"/>
    <x v="384"/>
    <s v="Ukraine1992"/>
    <m/>
    <n v="73942235330"/>
    <x v="2103"/>
    <x v="0"/>
  </r>
  <r>
    <x v="95"/>
    <x v="3"/>
    <x v="0"/>
    <x v="5"/>
    <n v="68"/>
    <x v="23947"/>
    <x v="513"/>
    <s v="Ukraine1992"/>
    <m/>
    <n v="73942235330"/>
    <x v="2103"/>
    <x v="4"/>
  </r>
  <r>
    <x v="95"/>
    <x v="3"/>
    <x v="1"/>
    <x v="5"/>
    <n v="13"/>
    <x v="23948"/>
    <x v="232"/>
    <s v="Ukraine1992"/>
    <m/>
    <n v="73942235330"/>
    <x v="2103"/>
    <x v="4"/>
  </r>
  <r>
    <x v="95"/>
    <x v="4"/>
    <x v="0"/>
    <x v="2"/>
    <n v="559"/>
    <x v="5094"/>
    <x v="5152"/>
    <s v="Ukraine1993"/>
    <m/>
    <n v="65648559903"/>
    <x v="2104"/>
    <x v="2"/>
  </r>
  <r>
    <x v="95"/>
    <x v="4"/>
    <x v="0"/>
    <x v="1"/>
    <n v="4100"/>
    <x v="23949"/>
    <x v="5153"/>
    <s v="Ukraine1993"/>
    <m/>
    <n v="65648559903"/>
    <x v="2104"/>
    <x v="3"/>
  </r>
  <r>
    <x v="95"/>
    <x v="4"/>
    <x v="0"/>
    <x v="4"/>
    <n v="2654"/>
    <x v="23950"/>
    <x v="5154"/>
    <s v="Ukraine1993"/>
    <m/>
    <n v="65648559903"/>
    <x v="2104"/>
    <x v="1"/>
  </r>
  <r>
    <x v="95"/>
    <x v="4"/>
    <x v="0"/>
    <x v="3"/>
    <n v="1691"/>
    <x v="23951"/>
    <x v="5155"/>
    <s v="Ukraine1993"/>
    <m/>
    <n v="65648559903"/>
    <x v="2104"/>
    <x v="3"/>
  </r>
  <r>
    <x v="95"/>
    <x v="4"/>
    <x v="1"/>
    <x v="2"/>
    <n v="485"/>
    <x v="23952"/>
    <x v="2652"/>
    <s v="Ukraine1993"/>
    <m/>
    <n v="65648559903"/>
    <x v="2104"/>
    <x v="2"/>
  </r>
  <r>
    <x v="95"/>
    <x v="4"/>
    <x v="0"/>
    <x v="0"/>
    <n v="795"/>
    <x v="23953"/>
    <x v="2774"/>
    <s v="Ukraine1993"/>
    <m/>
    <n v="65648559903"/>
    <x v="2104"/>
    <x v="0"/>
  </r>
  <r>
    <x v="95"/>
    <x v="4"/>
    <x v="1"/>
    <x v="4"/>
    <n v="940"/>
    <x v="23954"/>
    <x v="2578"/>
    <s v="Ukraine1993"/>
    <m/>
    <n v="65648559903"/>
    <x v="2104"/>
    <x v="1"/>
  </r>
  <r>
    <x v="95"/>
    <x v="4"/>
    <x v="1"/>
    <x v="1"/>
    <n v="779"/>
    <x v="23955"/>
    <x v="1797"/>
    <s v="Ukraine1993"/>
    <m/>
    <n v="65648559903"/>
    <x v="2104"/>
    <x v="3"/>
  </r>
  <r>
    <x v="95"/>
    <x v="4"/>
    <x v="1"/>
    <x v="3"/>
    <n v="229"/>
    <x v="23956"/>
    <x v="1426"/>
    <s v="Ukraine1993"/>
    <m/>
    <n v="65648559903"/>
    <x v="2104"/>
    <x v="3"/>
  </r>
  <r>
    <x v="95"/>
    <x v="4"/>
    <x v="1"/>
    <x v="0"/>
    <n v="152"/>
    <x v="23957"/>
    <x v="1710"/>
    <s v="Ukraine1993"/>
    <m/>
    <n v="65648559903"/>
    <x v="2104"/>
    <x v="0"/>
  </r>
  <r>
    <x v="95"/>
    <x v="4"/>
    <x v="0"/>
    <x v="5"/>
    <n v="65"/>
    <x v="23958"/>
    <x v="521"/>
    <s v="Ukraine1993"/>
    <m/>
    <n v="65648559903"/>
    <x v="2104"/>
    <x v="4"/>
  </r>
  <r>
    <x v="95"/>
    <x v="4"/>
    <x v="1"/>
    <x v="5"/>
    <n v="20"/>
    <x v="23959"/>
    <x v="460"/>
    <s v="Ukraine1993"/>
    <m/>
    <n v="65648559903"/>
    <x v="2104"/>
    <x v="4"/>
  </r>
  <r>
    <x v="95"/>
    <x v="5"/>
    <x v="0"/>
    <x v="2"/>
    <n v="569"/>
    <x v="23960"/>
    <x v="5156"/>
    <s v="Ukraine1994"/>
    <m/>
    <n v="52549555149"/>
    <x v="2105"/>
    <x v="2"/>
  </r>
  <r>
    <x v="95"/>
    <x v="5"/>
    <x v="0"/>
    <x v="4"/>
    <n v="3174"/>
    <x v="23961"/>
    <x v="5157"/>
    <s v="Ukraine1994"/>
    <m/>
    <n v="52549555149"/>
    <x v="2105"/>
    <x v="1"/>
  </r>
  <r>
    <x v="95"/>
    <x v="5"/>
    <x v="0"/>
    <x v="1"/>
    <n v="4618"/>
    <x v="23962"/>
    <x v="5158"/>
    <s v="Ukraine1994"/>
    <m/>
    <n v="52549555149"/>
    <x v="2105"/>
    <x v="3"/>
  </r>
  <r>
    <x v="95"/>
    <x v="5"/>
    <x v="0"/>
    <x v="3"/>
    <n v="1763"/>
    <x v="23963"/>
    <x v="5159"/>
    <s v="Ukraine1994"/>
    <m/>
    <n v="52549555149"/>
    <x v="2105"/>
    <x v="3"/>
  </r>
  <r>
    <x v="95"/>
    <x v="5"/>
    <x v="1"/>
    <x v="2"/>
    <n v="490"/>
    <x v="4708"/>
    <x v="4760"/>
    <s v="Ukraine1994"/>
    <m/>
    <n v="52549555149"/>
    <x v="2105"/>
    <x v="2"/>
  </r>
  <r>
    <x v="95"/>
    <x v="5"/>
    <x v="0"/>
    <x v="0"/>
    <n v="879"/>
    <x v="18844"/>
    <x v="3180"/>
    <s v="Ukraine1994"/>
    <m/>
    <n v="52549555149"/>
    <x v="2105"/>
    <x v="0"/>
  </r>
  <r>
    <x v="95"/>
    <x v="5"/>
    <x v="1"/>
    <x v="4"/>
    <n v="1087"/>
    <x v="23964"/>
    <x v="1837"/>
    <s v="Ukraine1994"/>
    <m/>
    <n v="52549555149"/>
    <x v="2105"/>
    <x v="1"/>
  </r>
  <r>
    <x v="95"/>
    <x v="5"/>
    <x v="1"/>
    <x v="1"/>
    <n v="761"/>
    <x v="23965"/>
    <x v="1770"/>
    <s v="Ukraine1994"/>
    <m/>
    <n v="52549555149"/>
    <x v="2105"/>
    <x v="3"/>
  </r>
  <r>
    <x v="95"/>
    <x v="5"/>
    <x v="1"/>
    <x v="3"/>
    <n v="232"/>
    <x v="23966"/>
    <x v="1580"/>
    <s v="Ukraine1994"/>
    <m/>
    <n v="52549555149"/>
    <x v="2105"/>
    <x v="3"/>
  </r>
  <r>
    <x v="95"/>
    <x v="5"/>
    <x v="1"/>
    <x v="0"/>
    <n v="175"/>
    <x v="23967"/>
    <x v="343"/>
    <s v="Ukraine1994"/>
    <m/>
    <n v="52549555149"/>
    <x v="2105"/>
    <x v="0"/>
  </r>
  <r>
    <x v="95"/>
    <x v="5"/>
    <x v="0"/>
    <x v="5"/>
    <n v="60"/>
    <x v="23968"/>
    <x v="1942"/>
    <s v="Ukraine1994"/>
    <m/>
    <n v="52549555149"/>
    <x v="2105"/>
    <x v="4"/>
  </r>
  <r>
    <x v="95"/>
    <x v="5"/>
    <x v="1"/>
    <x v="5"/>
    <n v="18"/>
    <x v="23969"/>
    <x v="221"/>
    <s v="Ukraine1994"/>
    <m/>
    <n v="52549555149"/>
    <x v="2105"/>
    <x v="4"/>
  </r>
  <r>
    <x v="95"/>
    <x v="6"/>
    <x v="0"/>
    <x v="2"/>
    <n v="548"/>
    <x v="4350"/>
    <x v="5160"/>
    <s v="Ukraine1995"/>
    <n v="0.66200000000000003"/>
    <n v="48213868178"/>
    <x v="879"/>
    <x v="2"/>
  </r>
  <r>
    <x v="95"/>
    <x v="6"/>
    <x v="0"/>
    <x v="4"/>
    <n v="3505"/>
    <x v="9429"/>
    <x v="5161"/>
    <s v="Ukraine1995"/>
    <n v="0.66200000000000003"/>
    <n v="48213868178"/>
    <x v="879"/>
    <x v="1"/>
  </r>
  <r>
    <x v="95"/>
    <x v="6"/>
    <x v="0"/>
    <x v="1"/>
    <n v="4986"/>
    <x v="23970"/>
    <x v="5162"/>
    <s v="Ukraine1995"/>
    <n v="0.66200000000000003"/>
    <n v="48213868178"/>
    <x v="879"/>
    <x v="3"/>
  </r>
  <r>
    <x v="95"/>
    <x v="6"/>
    <x v="0"/>
    <x v="3"/>
    <n v="1854"/>
    <x v="23971"/>
    <x v="5163"/>
    <s v="Ukraine1995"/>
    <n v="0.66200000000000003"/>
    <n v="48213868178"/>
    <x v="879"/>
    <x v="0"/>
  </r>
  <r>
    <x v="95"/>
    <x v="6"/>
    <x v="0"/>
    <x v="0"/>
    <n v="948"/>
    <x v="23972"/>
    <x v="4327"/>
    <s v="Ukraine1995"/>
    <n v="0.66200000000000003"/>
    <n v="48213868178"/>
    <x v="879"/>
    <x v="0"/>
  </r>
  <r>
    <x v="95"/>
    <x v="6"/>
    <x v="1"/>
    <x v="2"/>
    <n v="405"/>
    <x v="23973"/>
    <x v="5164"/>
    <s v="Ukraine1995"/>
    <n v="0.66200000000000003"/>
    <n v="48213868178"/>
    <x v="879"/>
    <x v="2"/>
  </r>
  <r>
    <x v="95"/>
    <x v="6"/>
    <x v="1"/>
    <x v="4"/>
    <n v="1029"/>
    <x v="23974"/>
    <x v="3068"/>
    <s v="Ukraine1995"/>
    <n v="0.66200000000000003"/>
    <n v="48213868178"/>
    <x v="879"/>
    <x v="1"/>
  </r>
  <r>
    <x v="95"/>
    <x v="6"/>
    <x v="1"/>
    <x v="1"/>
    <n v="752"/>
    <x v="23975"/>
    <x v="90"/>
    <s v="Ukraine1995"/>
    <n v="0.66200000000000003"/>
    <n v="48213868178"/>
    <x v="879"/>
    <x v="3"/>
  </r>
  <r>
    <x v="95"/>
    <x v="6"/>
    <x v="1"/>
    <x v="3"/>
    <n v="243"/>
    <x v="23976"/>
    <x v="864"/>
    <s v="Ukraine1995"/>
    <n v="0.66200000000000003"/>
    <n v="48213868178"/>
    <x v="879"/>
    <x v="0"/>
  </r>
  <r>
    <x v="95"/>
    <x v="6"/>
    <x v="1"/>
    <x v="0"/>
    <n v="187"/>
    <x v="23977"/>
    <x v="284"/>
    <s v="Ukraine1995"/>
    <n v="0.66200000000000003"/>
    <n v="48213868178"/>
    <x v="879"/>
    <x v="0"/>
  </r>
  <r>
    <x v="95"/>
    <x v="6"/>
    <x v="0"/>
    <x v="5"/>
    <n v="68"/>
    <x v="23978"/>
    <x v="513"/>
    <s v="Ukraine1995"/>
    <n v="0.66200000000000003"/>
    <n v="48213868178"/>
    <x v="879"/>
    <x v="4"/>
  </r>
  <r>
    <x v="95"/>
    <x v="6"/>
    <x v="1"/>
    <x v="5"/>
    <n v="16"/>
    <x v="23979"/>
    <x v="853"/>
    <s v="Ukraine1995"/>
    <n v="0.66200000000000003"/>
    <n v="48213868178"/>
    <x v="879"/>
    <x v="4"/>
  </r>
  <r>
    <x v="95"/>
    <x v="7"/>
    <x v="0"/>
    <x v="2"/>
    <n v="502"/>
    <x v="23980"/>
    <x v="5165"/>
    <s v="Ukraine1996"/>
    <m/>
    <n v="44558077827"/>
    <x v="2106"/>
    <x v="2"/>
  </r>
  <r>
    <x v="95"/>
    <x v="7"/>
    <x v="0"/>
    <x v="4"/>
    <n v="3821"/>
    <x v="23981"/>
    <x v="5166"/>
    <s v="Ukraine1996"/>
    <m/>
    <n v="44558077827"/>
    <x v="2106"/>
    <x v="1"/>
  </r>
  <r>
    <x v="95"/>
    <x v="7"/>
    <x v="0"/>
    <x v="1"/>
    <n v="5203"/>
    <x v="23982"/>
    <x v="5167"/>
    <s v="Ukraine1996"/>
    <m/>
    <n v="44558077827"/>
    <x v="2106"/>
    <x v="3"/>
  </r>
  <r>
    <x v="95"/>
    <x v="7"/>
    <x v="0"/>
    <x v="3"/>
    <n v="1870"/>
    <x v="23983"/>
    <x v="5146"/>
    <s v="Ukraine1996"/>
    <m/>
    <n v="44558077827"/>
    <x v="2106"/>
    <x v="0"/>
  </r>
  <r>
    <x v="95"/>
    <x v="7"/>
    <x v="0"/>
    <x v="0"/>
    <n v="1023"/>
    <x v="23984"/>
    <x v="638"/>
    <s v="Ukraine1996"/>
    <m/>
    <n v="44558077827"/>
    <x v="2106"/>
    <x v="0"/>
  </r>
  <r>
    <x v="95"/>
    <x v="7"/>
    <x v="1"/>
    <x v="2"/>
    <n v="378"/>
    <x v="23985"/>
    <x v="5168"/>
    <s v="Ukraine1996"/>
    <m/>
    <n v="44558077827"/>
    <x v="2106"/>
    <x v="2"/>
  </r>
  <r>
    <x v="95"/>
    <x v="7"/>
    <x v="1"/>
    <x v="4"/>
    <n v="1079"/>
    <x v="23986"/>
    <x v="1183"/>
    <s v="Ukraine1996"/>
    <m/>
    <n v="44558077827"/>
    <x v="2106"/>
    <x v="1"/>
  </r>
  <r>
    <x v="95"/>
    <x v="7"/>
    <x v="1"/>
    <x v="1"/>
    <n v="783"/>
    <x v="23987"/>
    <x v="2264"/>
    <s v="Ukraine1996"/>
    <m/>
    <n v="44558077827"/>
    <x v="2106"/>
    <x v="3"/>
  </r>
  <r>
    <x v="95"/>
    <x v="7"/>
    <x v="1"/>
    <x v="3"/>
    <n v="248"/>
    <x v="23988"/>
    <x v="1131"/>
    <s v="Ukraine1996"/>
    <m/>
    <n v="44558077827"/>
    <x v="2106"/>
    <x v="0"/>
  </r>
  <r>
    <x v="95"/>
    <x v="7"/>
    <x v="1"/>
    <x v="0"/>
    <n v="165"/>
    <x v="17747"/>
    <x v="3"/>
    <s v="Ukraine1996"/>
    <m/>
    <n v="44558077827"/>
    <x v="2106"/>
    <x v="0"/>
  </r>
  <r>
    <x v="95"/>
    <x v="7"/>
    <x v="0"/>
    <x v="5"/>
    <n v="76"/>
    <x v="23989"/>
    <x v="458"/>
    <s v="Ukraine1996"/>
    <m/>
    <n v="44558077827"/>
    <x v="2106"/>
    <x v="4"/>
  </r>
  <r>
    <x v="95"/>
    <x v="7"/>
    <x v="1"/>
    <x v="5"/>
    <n v="12"/>
    <x v="23990"/>
    <x v="133"/>
    <s v="Ukraine1996"/>
    <m/>
    <n v="44558077827"/>
    <x v="2106"/>
    <x v="4"/>
  </r>
  <r>
    <x v="95"/>
    <x v="8"/>
    <x v="0"/>
    <x v="4"/>
    <n v="3735"/>
    <x v="23991"/>
    <x v="5169"/>
    <s v="Ukraine1997"/>
    <m/>
    <n v="50150399792"/>
    <x v="2107"/>
    <x v="1"/>
  </r>
  <r>
    <x v="95"/>
    <x v="8"/>
    <x v="0"/>
    <x v="2"/>
    <n v="475"/>
    <x v="7770"/>
    <x v="5170"/>
    <s v="Ukraine1997"/>
    <m/>
    <n v="50150399792"/>
    <x v="2107"/>
    <x v="2"/>
  </r>
  <r>
    <x v="95"/>
    <x v="8"/>
    <x v="0"/>
    <x v="1"/>
    <n v="4994"/>
    <x v="23992"/>
    <x v="5171"/>
    <s v="Ukraine1997"/>
    <m/>
    <n v="50150399792"/>
    <x v="2107"/>
    <x v="3"/>
  </r>
  <r>
    <x v="95"/>
    <x v="8"/>
    <x v="0"/>
    <x v="3"/>
    <n v="1859"/>
    <x v="23993"/>
    <x v="5172"/>
    <s v="Ukraine1997"/>
    <m/>
    <n v="50150399792"/>
    <x v="2107"/>
    <x v="0"/>
  </r>
  <r>
    <x v="95"/>
    <x v="8"/>
    <x v="0"/>
    <x v="0"/>
    <n v="986"/>
    <x v="23994"/>
    <x v="1916"/>
    <s v="Ukraine1997"/>
    <m/>
    <n v="50150399792"/>
    <x v="2107"/>
    <x v="0"/>
  </r>
  <r>
    <x v="95"/>
    <x v="8"/>
    <x v="1"/>
    <x v="2"/>
    <n v="409"/>
    <x v="23995"/>
    <x v="3219"/>
    <s v="Ukraine1997"/>
    <m/>
    <n v="50150399792"/>
    <x v="2107"/>
    <x v="2"/>
  </r>
  <r>
    <x v="95"/>
    <x v="8"/>
    <x v="1"/>
    <x v="4"/>
    <n v="1152"/>
    <x v="23996"/>
    <x v="4330"/>
    <s v="Ukraine1997"/>
    <m/>
    <n v="50150399792"/>
    <x v="2107"/>
    <x v="1"/>
  </r>
  <r>
    <x v="95"/>
    <x v="8"/>
    <x v="1"/>
    <x v="1"/>
    <n v="795"/>
    <x v="23997"/>
    <x v="540"/>
    <s v="Ukraine1997"/>
    <m/>
    <n v="50150399792"/>
    <x v="2107"/>
    <x v="3"/>
  </r>
  <r>
    <x v="95"/>
    <x v="8"/>
    <x v="1"/>
    <x v="3"/>
    <n v="248"/>
    <x v="23998"/>
    <x v="3174"/>
    <s v="Ukraine1997"/>
    <m/>
    <n v="50150399792"/>
    <x v="2107"/>
    <x v="0"/>
  </r>
  <r>
    <x v="95"/>
    <x v="8"/>
    <x v="1"/>
    <x v="0"/>
    <n v="172"/>
    <x v="23999"/>
    <x v="478"/>
    <s v="Ukraine1997"/>
    <m/>
    <n v="50150399792"/>
    <x v="2107"/>
    <x v="0"/>
  </r>
  <r>
    <x v="95"/>
    <x v="8"/>
    <x v="0"/>
    <x v="5"/>
    <n v="61"/>
    <x v="24000"/>
    <x v="2143"/>
    <s v="Ukraine1997"/>
    <m/>
    <n v="50150399792"/>
    <x v="2107"/>
    <x v="4"/>
  </r>
  <r>
    <x v="95"/>
    <x v="8"/>
    <x v="1"/>
    <x v="5"/>
    <n v="17"/>
    <x v="24001"/>
    <x v="221"/>
    <s v="Ukraine1997"/>
    <m/>
    <n v="50150399792"/>
    <x v="2107"/>
    <x v="4"/>
  </r>
  <r>
    <x v="95"/>
    <x v="9"/>
    <x v="0"/>
    <x v="4"/>
    <n v="3589"/>
    <x v="24002"/>
    <x v="5173"/>
    <s v="Ukraine1998"/>
    <m/>
    <n v="41883241472"/>
    <x v="2108"/>
    <x v="1"/>
  </r>
  <r>
    <x v="95"/>
    <x v="9"/>
    <x v="0"/>
    <x v="2"/>
    <n v="458"/>
    <x v="24003"/>
    <x v="5171"/>
    <s v="Ukraine1998"/>
    <m/>
    <n v="41883241472"/>
    <x v="2108"/>
    <x v="2"/>
  </r>
  <r>
    <x v="95"/>
    <x v="9"/>
    <x v="0"/>
    <x v="1"/>
    <n v="4969"/>
    <x v="24004"/>
    <x v="5174"/>
    <s v="Ukraine1998"/>
    <m/>
    <n v="41883241472"/>
    <x v="2108"/>
    <x v="3"/>
  </r>
  <r>
    <x v="95"/>
    <x v="9"/>
    <x v="0"/>
    <x v="3"/>
    <n v="1830"/>
    <x v="24005"/>
    <x v="5175"/>
    <s v="Ukraine1998"/>
    <m/>
    <n v="41883241472"/>
    <x v="2108"/>
    <x v="0"/>
  </r>
  <r>
    <x v="95"/>
    <x v="9"/>
    <x v="0"/>
    <x v="0"/>
    <n v="1049"/>
    <x v="24006"/>
    <x v="1996"/>
    <s v="Ukraine1998"/>
    <m/>
    <n v="41883241472"/>
    <x v="2108"/>
    <x v="0"/>
  </r>
  <r>
    <x v="95"/>
    <x v="9"/>
    <x v="1"/>
    <x v="2"/>
    <n v="432"/>
    <x v="24007"/>
    <x v="5134"/>
    <s v="Ukraine1998"/>
    <m/>
    <n v="41883241472"/>
    <x v="2108"/>
    <x v="2"/>
  </r>
  <r>
    <x v="95"/>
    <x v="9"/>
    <x v="1"/>
    <x v="4"/>
    <n v="1155"/>
    <x v="24008"/>
    <x v="4244"/>
    <s v="Ukraine1998"/>
    <m/>
    <n v="41883241472"/>
    <x v="2108"/>
    <x v="1"/>
  </r>
  <r>
    <x v="95"/>
    <x v="9"/>
    <x v="1"/>
    <x v="1"/>
    <n v="814"/>
    <x v="24009"/>
    <x v="1001"/>
    <s v="Ukraine1998"/>
    <m/>
    <n v="41883241472"/>
    <x v="2108"/>
    <x v="3"/>
  </r>
  <r>
    <x v="95"/>
    <x v="9"/>
    <x v="1"/>
    <x v="3"/>
    <n v="219"/>
    <x v="24010"/>
    <x v="199"/>
    <s v="Ukraine1998"/>
    <m/>
    <n v="41883241472"/>
    <x v="2108"/>
    <x v="0"/>
  </r>
  <r>
    <x v="95"/>
    <x v="9"/>
    <x v="1"/>
    <x v="0"/>
    <n v="196"/>
    <x v="24011"/>
    <x v="1146"/>
    <s v="Ukraine1998"/>
    <m/>
    <n v="41883241472"/>
    <x v="2108"/>
    <x v="0"/>
  </r>
  <r>
    <x v="95"/>
    <x v="9"/>
    <x v="0"/>
    <x v="5"/>
    <n v="53"/>
    <x v="24012"/>
    <x v="152"/>
    <s v="Ukraine1998"/>
    <m/>
    <n v="41883241472"/>
    <x v="2108"/>
    <x v="4"/>
  </r>
  <r>
    <x v="95"/>
    <x v="9"/>
    <x v="1"/>
    <x v="5"/>
    <n v="25"/>
    <x v="24013"/>
    <x v="588"/>
    <s v="Ukraine1998"/>
    <m/>
    <n v="41883241472"/>
    <x v="2108"/>
    <x v="4"/>
  </r>
  <r>
    <x v="95"/>
    <x v="10"/>
    <x v="0"/>
    <x v="4"/>
    <n v="3489"/>
    <x v="24014"/>
    <x v="5176"/>
    <s v="Ukraine1999"/>
    <m/>
    <n v="31580639045"/>
    <x v="2109"/>
    <x v="1"/>
  </r>
  <r>
    <x v="95"/>
    <x v="10"/>
    <x v="0"/>
    <x v="1"/>
    <n v="4878"/>
    <x v="24015"/>
    <x v="5177"/>
    <s v="Ukraine1999"/>
    <m/>
    <n v="31580639045"/>
    <x v="2109"/>
    <x v="3"/>
  </r>
  <r>
    <x v="95"/>
    <x v="10"/>
    <x v="0"/>
    <x v="2"/>
    <n v="426"/>
    <x v="22475"/>
    <x v="5178"/>
    <s v="Ukraine1999"/>
    <m/>
    <n v="31580639045"/>
    <x v="2109"/>
    <x v="2"/>
  </r>
  <r>
    <x v="95"/>
    <x v="10"/>
    <x v="0"/>
    <x v="3"/>
    <n v="1800"/>
    <x v="24016"/>
    <x v="5179"/>
    <s v="Ukraine1999"/>
    <m/>
    <n v="31580639045"/>
    <x v="2109"/>
    <x v="0"/>
  </r>
  <r>
    <x v="95"/>
    <x v="10"/>
    <x v="0"/>
    <x v="0"/>
    <n v="1054"/>
    <x v="24017"/>
    <x v="5180"/>
    <s v="Ukraine1999"/>
    <m/>
    <n v="31580639045"/>
    <x v="2109"/>
    <x v="0"/>
  </r>
  <r>
    <x v="95"/>
    <x v="10"/>
    <x v="1"/>
    <x v="2"/>
    <n v="451"/>
    <x v="24018"/>
    <x v="748"/>
    <s v="Ukraine1999"/>
    <m/>
    <n v="31580639045"/>
    <x v="2109"/>
    <x v="2"/>
  </r>
  <r>
    <x v="95"/>
    <x v="10"/>
    <x v="1"/>
    <x v="4"/>
    <n v="1002"/>
    <x v="24019"/>
    <x v="5090"/>
    <s v="Ukraine1999"/>
    <m/>
    <n v="31580639045"/>
    <x v="2109"/>
    <x v="1"/>
  </r>
  <r>
    <x v="95"/>
    <x v="10"/>
    <x v="1"/>
    <x v="1"/>
    <n v="765"/>
    <x v="24020"/>
    <x v="2738"/>
    <s v="Ukraine1999"/>
    <m/>
    <n v="31580639045"/>
    <x v="2109"/>
    <x v="3"/>
  </r>
  <r>
    <x v="95"/>
    <x v="10"/>
    <x v="1"/>
    <x v="3"/>
    <n v="247"/>
    <x v="24021"/>
    <x v="1753"/>
    <s v="Ukraine1999"/>
    <m/>
    <n v="31580639045"/>
    <x v="2109"/>
    <x v="0"/>
  </r>
  <r>
    <x v="95"/>
    <x v="10"/>
    <x v="1"/>
    <x v="0"/>
    <n v="158"/>
    <x v="24022"/>
    <x v="209"/>
    <s v="Ukraine1999"/>
    <m/>
    <n v="31580639045"/>
    <x v="2109"/>
    <x v="0"/>
  </r>
  <r>
    <x v="95"/>
    <x v="10"/>
    <x v="0"/>
    <x v="5"/>
    <n v="79"/>
    <x v="24023"/>
    <x v="181"/>
    <s v="Ukraine1999"/>
    <m/>
    <n v="31580639045"/>
    <x v="2109"/>
    <x v="4"/>
  </r>
  <r>
    <x v="95"/>
    <x v="10"/>
    <x v="1"/>
    <x v="5"/>
    <n v="14"/>
    <x v="24024"/>
    <x v="306"/>
    <s v="Ukraine1999"/>
    <m/>
    <n v="31580639045"/>
    <x v="2109"/>
    <x v="4"/>
  </r>
  <r>
    <x v="95"/>
    <x v="11"/>
    <x v="0"/>
    <x v="4"/>
    <n v="3380"/>
    <x v="24025"/>
    <x v="5181"/>
    <s v="Ukraine2000"/>
    <n v="0.66800000000000004"/>
    <n v="31261527363"/>
    <x v="2110"/>
    <x v="1"/>
  </r>
  <r>
    <x v="95"/>
    <x v="11"/>
    <x v="0"/>
    <x v="1"/>
    <n v="5076"/>
    <x v="24026"/>
    <x v="5182"/>
    <s v="Ukraine2000"/>
    <n v="0.66800000000000004"/>
    <n v="31261527363"/>
    <x v="2110"/>
    <x v="3"/>
  </r>
  <r>
    <x v="95"/>
    <x v="11"/>
    <x v="0"/>
    <x v="2"/>
    <n v="446"/>
    <x v="24027"/>
    <x v="1314"/>
    <s v="Ukraine2000"/>
    <n v="0.66800000000000004"/>
    <n v="31261527363"/>
    <x v="2110"/>
    <x v="2"/>
  </r>
  <r>
    <x v="95"/>
    <x v="11"/>
    <x v="0"/>
    <x v="3"/>
    <n v="1740"/>
    <x v="24028"/>
    <x v="5183"/>
    <s v="Ukraine2000"/>
    <n v="0.66800000000000004"/>
    <n v="31261527363"/>
    <x v="2110"/>
    <x v="0"/>
  </r>
  <r>
    <x v="95"/>
    <x v="11"/>
    <x v="0"/>
    <x v="0"/>
    <n v="1097"/>
    <x v="24029"/>
    <x v="4239"/>
    <s v="Ukraine2000"/>
    <n v="0.66800000000000004"/>
    <n v="31261527363"/>
    <x v="2110"/>
    <x v="0"/>
  </r>
  <r>
    <x v="95"/>
    <x v="11"/>
    <x v="1"/>
    <x v="2"/>
    <n v="435"/>
    <x v="24030"/>
    <x v="3586"/>
    <s v="Ukraine2000"/>
    <n v="0.66800000000000004"/>
    <n v="31261527363"/>
    <x v="2110"/>
    <x v="2"/>
  </r>
  <r>
    <x v="95"/>
    <x v="11"/>
    <x v="1"/>
    <x v="4"/>
    <n v="956"/>
    <x v="24031"/>
    <x v="3477"/>
    <s v="Ukraine2000"/>
    <n v="0.66800000000000004"/>
    <n v="31261527363"/>
    <x v="2110"/>
    <x v="1"/>
  </r>
  <r>
    <x v="95"/>
    <x v="11"/>
    <x v="1"/>
    <x v="1"/>
    <n v="774"/>
    <x v="24032"/>
    <x v="2642"/>
    <s v="Ukraine2000"/>
    <n v="0.66800000000000004"/>
    <n v="31261527363"/>
    <x v="2110"/>
    <x v="3"/>
  </r>
  <r>
    <x v="95"/>
    <x v="11"/>
    <x v="1"/>
    <x v="3"/>
    <n v="251"/>
    <x v="24033"/>
    <x v="2014"/>
    <s v="Ukraine2000"/>
    <n v="0.66800000000000004"/>
    <n v="31261527363"/>
    <x v="2110"/>
    <x v="0"/>
  </r>
  <r>
    <x v="95"/>
    <x v="11"/>
    <x v="1"/>
    <x v="0"/>
    <n v="196"/>
    <x v="24034"/>
    <x v="2015"/>
    <s v="Ukraine2000"/>
    <n v="0.66800000000000004"/>
    <n v="31261527363"/>
    <x v="2110"/>
    <x v="0"/>
  </r>
  <r>
    <x v="95"/>
    <x v="11"/>
    <x v="0"/>
    <x v="5"/>
    <n v="95"/>
    <x v="24035"/>
    <x v="2226"/>
    <s v="Ukraine2000"/>
    <n v="0.66800000000000004"/>
    <n v="31261527363"/>
    <x v="2110"/>
    <x v="4"/>
  </r>
  <r>
    <x v="95"/>
    <x v="11"/>
    <x v="1"/>
    <x v="5"/>
    <n v="21"/>
    <x v="24036"/>
    <x v="1339"/>
    <s v="Ukraine2000"/>
    <n v="0.66800000000000004"/>
    <n v="31261527363"/>
    <x v="2110"/>
    <x v="4"/>
  </r>
  <r>
    <x v="95"/>
    <x v="12"/>
    <x v="0"/>
    <x v="4"/>
    <n v="3001"/>
    <x v="24037"/>
    <x v="5184"/>
    <s v="Ukraine2001"/>
    <m/>
    <n v="38009344577"/>
    <x v="2111"/>
    <x v="1"/>
  </r>
  <r>
    <x v="95"/>
    <x v="12"/>
    <x v="0"/>
    <x v="1"/>
    <n v="4698"/>
    <x v="24038"/>
    <x v="5185"/>
    <s v="Ukraine2001"/>
    <m/>
    <n v="38009344577"/>
    <x v="2111"/>
    <x v="3"/>
  </r>
  <r>
    <x v="95"/>
    <x v="12"/>
    <x v="0"/>
    <x v="2"/>
    <n v="467"/>
    <x v="24039"/>
    <x v="3847"/>
    <s v="Ukraine2001"/>
    <m/>
    <n v="38009344577"/>
    <x v="2111"/>
    <x v="1"/>
  </r>
  <r>
    <x v="95"/>
    <x v="12"/>
    <x v="0"/>
    <x v="3"/>
    <n v="1633"/>
    <x v="24040"/>
    <x v="5186"/>
    <s v="Ukraine2001"/>
    <m/>
    <n v="38009344577"/>
    <x v="2111"/>
    <x v="0"/>
  </r>
  <r>
    <x v="95"/>
    <x v="12"/>
    <x v="0"/>
    <x v="0"/>
    <n v="1073"/>
    <x v="24041"/>
    <x v="1316"/>
    <s v="Ukraine2001"/>
    <m/>
    <n v="38009344577"/>
    <x v="2111"/>
    <x v="4"/>
  </r>
  <r>
    <x v="95"/>
    <x v="12"/>
    <x v="1"/>
    <x v="2"/>
    <n v="387"/>
    <x v="24042"/>
    <x v="2115"/>
    <s v="Ukraine2001"/>
    <m/>
    <n v="38009344577"/>
    <x v="2111"/>
    <x v="1"/>
  </r>
  <r>
    <x v="95"/>
    <x v="12"/>
    <x v="1"/>
    <x v="4"/>
    <n v="775"/>
    <x v="24043"/>
    <x v="943"/>
    <s v="Ukraine2001"/>
    <m/>
    <n v="38009344577"/>
    <x v="2111"/>
    <x v="1"/>
  </r>
  <r>
    <x v="95"/>
    <x v="12"/>
    <x v="1"/>
    <x v="1"/>
    <n v="649"/>
    <x v="24044"/>
    <x v="483"/>
    <s v="Ukraine2001"/>
    <m/>
    <n v="38009344577"/>
    <x v="2111"/>
    <x v="3"/>
  </r>
  <r>
    <x v="95"/>
    <x v="12"/>
    <x v="1"/>
    <x v="3"/>
    <n v="218"/>
    <x v="24045"/>
    <x v="1676"/>
    <s v="Ukraine2001"/>
    <m/>
    <n v="38009344577"/>
    <x v="2111"/>
    <x v="0"/>
  </r>
  <r>
    <x v="95"/>
    <x v="12"/>
    <x v="1"/>
    <x v="0"/>
    <n v="147"/>
    <x v="24046"/>
    <x v="1103"/>
    <s v="Ukraine2001"/>
    <m/>
    <n v="38009344577"/>
    <x v="2111"/>
    <x v="4"/>
  </r>
  <r>
    <x v="95"/>
    <x v="12"/>
    <x v="0"/>
    <x v="5"/>
    <n v="67"/>
    <x v="24047"/>
    <x v="42"/>
    <s v="Ukraine2001"/>
    <m/>
    <n v="38009344577"/>
    <x v="2111"/>
    <x v="4"/>
  </r>
  <r>
    <x v="95"/>
    <x v="12"/>
    <x v="1"/>
    <x v="5"/>
    <n v="16"/>
    <x v="24048"/>
    <x v="74"/>
    <s v="Ukraine2001"/>
    <m/>
    <n v="38009344577"/>
    <x v="2111"/>
    <x v="4"/>
  </r>
  <r>
    <x v="95"/>
    <x v="13"/>
    <x v="0"/>
    <x v="2"/>
    <n v="518"/>
    <x v="24049"/>
    <x v="4951"/>
    <s v="Ukraine2002"/>
    <m/>
    <n v="42392896031"/>
    <x v="1935"/>
    <x v="1"/>
  </r>
  <r>
    <x v="95"/>
    <x v="13"/>
    <x v="0"/>
    <x v="4"/>
    <n v="2738"/>
    <x v="24050"/>
    <x v="5187"/>
    <s v="Ukraine2002"/>
    <m/>
    <n v="42392896031"/>
    <x v="1935"/>
    <x v="1"/>
  </r>
  <r>
    <x v="95"/>
    <x v="13"/>
    <x v="0"/>
    <x v="1"/>
    <n v="4398"/>
    <x v="24051"/>
    <x v="5188"/>
    <s v="Ukraine2002"/>
    <m/>
    <n v="42392896031"/>
    <x v="1935"/>
    <x v="3"/>
  </r>
  <r>
    <x v="95"/>
    <x v="13"/>
    <x v="0"/>
    <x v="3"/>
    <n v="1660"/>
    <x v="24052"/>
    <x v="5189"/>
    <s v="Ukraine2002"/>
    <m/>
    <n v="42392896031"/>
    <x v="1935"/>
    <x v="0"/>
  </r>
  <r>
    <x v="95"/>
    <x v="13"/>
    <x v="0"/>
    <x v="0"/>
    <n v="998"/>
    <x v="24053"/>
    <x v="204"/>
    <s v="Ukraine2002"/>
    <m/>
    <n v="42392896031"/>
    <x v="1935"/>
    <x v="4"/>
  </r>
  <r>
    <x v="95"/>
    <x v="13"/>
    <x v="1"/>
    <x v="2"/>
    <n v="364"/>
    <x v="24054"/>
    <x v="620"/>
    <s v="Ukraine2002"/>
    <m/>
    <n v="42392896031"/>
    <x v="1935"/>
    <x v="1"/>
  </r>
  <r>
    <x v="95"/>
    <x v="13"/>
    <x v="1"/>
    <x v="4"/>
    <n v="759"/>
    <x v="24055"/>
    <x v="4792"/>
    <s v="Ukraine2002"/>
    <m/>
    <n v="42392896031"/>
    <x v="1935"/>
    <x v="1"/>
  </r>
  <r>
    <x v="95"/>
    <x v="13"/>
    <x v="1"/>
    <x v="1"/>
    <n v="673"/>
    <x v="24056"/>
    <x v="2223"/>
    <s v="Ukraine2002"/>
    <m/>
    <n v="42392896031"/>
    <x v="1935"/>
    <x v="3"/>
  </r>
  <r>
    <x v="95"/>
    <x v="13"/>
    <x v="1"/>
    <x v="3"/>
    <n v="218"/>
    <x v="24057"/>
    <x v="744"/>
    <s v="Ukraine2002"/>
    <m/>
    <n v="42392896031"/>
    <x v="1935"/>
    <x v="0"/>
  </r>
  <r>
    <x v="95"/>
    <x v="13"/>
    <x v="1"/>
    <x v="0"/>
    <n v="142"/>
    <x v="24058"/>
    <x v="2379"/>
    <s v="Ukraine2002"/>
    <m/>
    <n v="42392896031"/>
    <x v="1935"/>
    <x v="4"/>
  </r>
  <r>
    <x v="95"/>
    <x v="13"/>
    <x v="0"/>
    <x v="5"/>
    <n v="55"/>
    <x v="24059"/>
    <x v="2259"/>
    <s v="Ukraine2002"/>
    <m/>
    <n v="42392896031"/>
    <x v="1935"/>
    <x v="4"/>
  </r>
  <r>
    <x v="95"/>
    <x v="13"/>
    <x v="1"/>
    <x v="5"/>
    <n v="13"/>
    <x v="24060"/>
    <x v="322"/>
    <s v="Ukraine2002"/>
    <m/>
    <n v="42392896031"/>
    <x v="1935"/>
    <x v="4"/>
  </r>
  <r>
    <x v="95"/>
    <x v="14"/>
    <x v="0"/>
    <x v="2"/>
    <n v="531"/>
    <x v="24061"/>
    <x v="5190"/>
    <s v="Ukraine2003"/>
    <m/>
    <n v="50132953288"/>
    <x v="2112"/>
    <x v="1"/>
  </r>
  <r>
    <x v="95"/>
    <x v="14"/>
    <x v="0"/>
    <x v="4"/>
    <n v="2648"/>
    <x v="24062"/>
    <x v="5191"/>
    <s v="Ukraine2003"/>
    <m/>
    <n v="50132953288"/>
    <x v="2112"/>
    <x v="1"/>
  </r>
  <r>
    <x v="95"/>
    <x v="14"/>
    <x v="0"/>
    <x v="1"/>
    <n v="4312"/>
    <x v="24063"/>
    <x v="3430"/>
    <s v="Ukraine2003"/>
    <m/>
    <n v="50132953288"/>
    <x v="2112"/>
    <x v="3"/>
  </r>
  <r>
    <x v="95"/>
    <x v="14"/>
    <x v="0"/>
    <x v="3"/>
    <n v="1628"/>
    <x v="24064"/>
    <x v="4021"/>
    <s v="Ukraine2003"/>
    <m/>
    <n v="50132953288"/>
    <x v="2112"/>
    <x v="0"/>
  </r>
  <r>
    <x v="95"/>
    <x v="14"/>
    <x v="0"/>
    <x v="0"/>
    <n v="994"/>
    <x v="24065"/>
    <x v="872"/>
    <s v="Ukraine2003"/>
    <m/>
    <n v="50132953288"/>
    <x v="2112"/>
    <x v="4"/>
  </r>
  <r>
    <x v="95"/>
    <x v="14"/>
    <x v="1"/>
    <x v="2"/>
    <n v="381"/>
    <x v="24066"/>
    <x v="2322"/>
    <s v="Ukraine2003"/>
    <m/>
    <n v="50132953288"/>
    <x v="2112"/>
    <x v="1"/>
  </r>
  <r>
    <x v="95"/>
    <x v="14"/>
    <x v="1"/>
    <x v="4"/>
    <n v="738"/>
    <x v="24067"/>
    <x v="235"/>
    <s v="Ukraine2003"/>
    <m/>
    <n v="50132953288"/>
    <x v="2112"/>
    <x v="1"/>
  </r>
  <r>
    <x v="95"/>
    <x v="14"/>
    <x v="1"/>
    <x v="1"/>
    <n v="669"/>
    <x v="24068"/>
    <x v="127"/>
    <s v="Ukraine2003"/>
    <m/>
    <n v="50132953288"/>
    <x v="2112"/>
    <x v="3"/>
  </r>
  <r>
    <x v="95"/>
    <x v="14"/>
    <x v="1"/>
    <x v="3"/>
    <n v="214"/>
    <x v="24069"/>
    <x v="1676"/>
    <s v="Ukraine2003"/>
    <m/>
    <n v="50132953288"/>
    <x v="2112"/>
    <x v="0"/>
  </r>
  <r>
    <x v="95"/>
    <x v="14"/>
    <x v="1"/>
    <x v="0"/>
    <n v="131"/>
    <x v="24070"/>
    <x v="176"/>
    <s v="Ukraine2003"/>
    <m/>
    <n v="50132953288"/>
    <x v="2112"/>
    <x v="4"/>
  </r>
  <r>
    <x v="95"/>
    <x v="14"/>
    <x v="0"/>
    <x v="5"/>
    <n v="50"/>
    <x v="24071"/>
    <x v="1989"/>
    <s v="Ukraine2003"/>
    <m/>
    <n v="50132953288"/>
    <x v="2112"/>
    <x v="4"/>
  </r>
  <r>
    <x v="95"/>
    <x v="14"/>
    <x v="1"/>
    <x v="5"/>
    <n v="17"/>
    <x v="24072"/>
    <x v="1042"/>
    <s v="Ukraine2003"/>
    <m/>
    <n v="50132953288"/>
    <x v="2112"/>
    <x v="4"/>
  </r>
  <r>
    <x v="95"/>
    <x v="15"/>
    <x v="0"/>
    <x v="2"/>
    <n v="508"/>
    <x v="24073"/>
    <x v="5192"/>
    <s v="Ukraine2004"/>
    <m/>
    <n v="64883060726"/>
    <x v="2113"/>
    <x v="1"/>
  </r>
  <r>
    <x v="95"/>
    <x v="15"/>
    <x v="0"/>
    <x v="1"/>
    <n v="4132"/>
    <x v="24074"/>
    <x v="5193"/>
    <s v="Ukraine2004"/>
    <m/>
    <n v="64883060726"/>
    <x v="2113"/>
    <x v="3"/>
  </r>
  <r>
    <x v="95"/>
    <x v="15"/>
    <x v="0"/>
    <x v="4"/>
    <n v="2260"/>
    <x v="24075"/>
    <x v="5194"/>
    <s v="Ukraine2004"/>
    <m/>
    <n v="64883060726"/>
    <x v="2113"/>
    <x v="1"/>
  </r>
  <r>
    <x v="95"/>
    <x v="15"/>
    <x v="0"/>
    <x v="3"/>
    <n v="1489"/>
    <x v="24076"/>
    <x v="5195"/>
    <s v="Ukraine2004"/>
    <m/>
    <n v="64883060726"/>
    <x v="2113"/>
    <x v="0"/>
  </r>
  <r>
    <x v="95"/>
    <x v="15"/>
    <x v="0"/>
    <x v="0"/>
    <n v="944"/>
    <x v="24077"/>
    <x v="5196"/>
    <s v="Ukraine2004"/>
    <m/>
    <n v="64883060726"/>
    <x v="2113"/>
    <x v="4"/>
  </r>
  <r>
    <x v="95"/>
    <x v="15"/>
    <x v="1"/>
    <x v="2"/>
    <n v="373"/>
    <x v="24078"/>
    <x v="5197"/>
    <s v="Ukraine2004"/>
    <m/>
    <n v="64883060726"/>
    <x v="2113"/>
    <x v="1"/>
  </r>
  <r>
    <x v="95"/>
    <x v="15"/>
    <x v="1"/>
    <x v="4"/>
    <n v="603"/>
    <x v="24079"/>
    <x v="2280"/>
    <s v="Ukraine2004"/>
    <m/>
    <n v="64883060726"/>
    <x v="2113"/>
    <x v="1"/>
  </r>
  <r>
    <x v="95"/>
    <x v="15"/>
    <x v="1"/>
    <x v="1"/>
    <n v="585"/>
    <x v="24080"/>
    <x v="1181"/>
    <s v="Ukraine2004"/>
    <m/>
    <n v="64883060726"/>
    <x v="2113"/>
    <x v="3"/>
  </r>
  <r>
    <x v="95"/>
    <x v="15"/>
    <x v="1"/>
    <x v="3"/>
    <n v="183"/>
    <x v="24081"/>
    <x v="920"/>
    <s v="Ukraine2004"/>
    <m/>
    <n v="64883060726"/>
    <x v="2113"/>
    <x v="0"/>
  </r>
  <r>
    <x v="95"/>
    <x v="15"/>
    <x v="1"/>
    <x v="0"/>
    <n v="109"/>
    <x v="24082"/>
    <x v="1215"/>
    <s v="Ukraine2004"/>
    <m/>
    <n v="64883060726"/>
    <x v="2113"/>
    <x v="4"/>
  </r>
  <r>
    <x v="95"/>
    <x v="15"/>
    <x v="0"/>
    <x v="5"/>
    <n v="58"/>
    <x v="24083"/>
    <x v="1071"/>
    <s v="Ukraine2004"/>
    <m/>
    <n v="64883060726"/>
    <x v="2113"/>
    <x v="4"/>
  </r>
  <r>
    <x v="95"/>
    <x v="15"/>
    <x v="1"/>
    <x v="5"/>
    <n v="12"/>
    <x v="24084"/>
    <x v="221"/>
    <s v="Ukraine2004"/>
    <m/>
    <n v="64883060726"/>
    <x v="2113"/>
    <x v="4"/>
  </r>
  <r>
    <x v="95"/>
    <x v="16"/>
    <x v="0"/>
    <x v="2"/>
    <n v="561"/>
    <x v="24085"/>
    <x v="5198"/>
    <s v="Ukraine2005"/>
    <n v="0.71299999999999997"/>
    <n v="86142018069"/>
    <x v="2114"/>
    <x v="1"/>
  </r>
  <r>
    <x v="95"/>
    <x v="16"/>
    <x v="0"/>
    <x v="1"/>
    <n v="3771"/>
    <x v="24086"/>
    <x v="5199"/>
    <s v="Ukraine2005"/>
    <n v="0.71299999999999997"/>
    <n v="86142018069"/>
    <x v="2114"/>
    <x v="3"/>
  </r>
  <r>
    <x v="95"/>
    <x v="16"/>
    <x v="0"/>
    <x v="4"/>
    <n v="2151"/>
    <x v="24087"/>
    <x v="5200"/>
    <s v="Ukraine2005"/>
    <n v="0.71299999999999997"/>
    <n v="86142018069"/>
    <x v="2114"/>
    <x v="1"/>
  </r>
  <r>
    <x v="95"/>
    <x v="16"/>
    <x v="0"/>
    <x v="3"/>
    <n v="1467"/>
    <x v="24088"/>
    <x v="3359"/>
    <s v="Ukraine2005"/>
    <n v="0.71299999999999997"/>
    <n v="86142018069"/>
    <x v="2114"/>
    <x v="0"/>
  </r>
  <r>
    <x v="95"/>
    <x v="16"/>
    <x v="0"/>
    <x v="0"/>
    <n v="861"/>
    <x v="24089"/>
    <x v="3680"/>
    <s v="Ukraine2005"/>
    <n v="0.71299999999999997"/>
    <n v="86142018069"/>
    <x v="2114"/>
    <x v="4"/>
  </r>
  <r>
    <x v="95"/>
    <x v="16"/>
    <x v="1"/>
    <x v="2"/>
    <n v="342"/>
    <x v="24090"/>
    <x v="4210"/>
    <s v="Ukraine2005"/>
    <n v="0.71299999999999997"/>
    <n v="86142018069"/>
    <x v="2114"/>
    <x v="1"/>
  </r>
  <r>
    <x v="95"/>
    <x v="16"/>
    <x v="1"/>
    <x v="4"/>
    <n v="576"/>
    <x v="24091"/>
    <x v="2701"/>
    <s v="Ukraine2005"/>
    <n v="0.71299999999999997"/>
    <n v="86142018069"/>
    <x v="2114"/>
    <x v="1"/>
  </r>
  <r>
    <x v="95"/>
    <x v="16"/>
    <x v="1"/>
    <x v="1"/>
    <n v="515"/>
    <x v="24092"/>
    <x v="766"/>
    <s v="Ukraine2005"/>
    <n v="0.71299999999999997"/>
    <n v="86142018069"/>
    <x v="2114"/>
    <x v="3"/>
  </r>
  <r>
    <x v="95"/>
    <x v="16"/>
    <x v="1"/>
    <x v="3"/>
    <n v="182"/>
    <x v="24093"/>
    <x v="174"/>
    <s v="Ukraine2005"/>
    <n v="0.71299999999999997"/>
    <n v="86142018069"/>
    <x v="2114"/>
    <x v="0"/>
  </r>
  <r>
    <x v="95"/>
    <x v="16"/>
    <x v="1"/>
    <x v="0"/>
    <n v="139"/>
    <x v="24094"/>
    <x v="1010"/>
    <s v="Ukraine2005"/>
    <n v="0.71299999999999997"/>
    <n v="86142018069"/>
    <x v="2114"/>
    <x v="4"/>
  </r>
  <r>
    <x v="95"/>
    <x v="16"/>
    <x v="0"/>
    <x v="5"/>
    <n v="49"/>
    <x v="24095"/>
    <x v="327"/>
    <s v="Ukraine2005"/>
    <n v="0.71299999999999997"/>
    <n v="86142018069"/>
    <x v="2114"/>
    <x v="4"/>
  </r>
  <r>
    <x v="95"/>
    <x v="16"/>
    <x v="1"/>
    <x v="5"/>
    <n v="7"/>
    <x v="24096"/>
    <x v="44"/>
    <s v="Ukraine2005"/>
    <n v="0.71299999999999997"/>
    <n v="86142018069"/>
    <x v="2114"/>
    <x v="4"/>
  </r>
  <r>
    <x v="95"/>
    <x v="17"/>
    <x v="0"/>
    <x v="2"/>
    <n v="562"/>
    <x v="24097"/>
    <x v="5201"/>
    <s v="Ukraine2006"/>
    <m/>
    <n v="107753069307"/>
    <x v="2115"/>
    <x v="1"/>
  </r>
  <r>
    <x v="95"/>
    <x v="17"/>
    <x v="0"/>
    <x v="1"/>
    <n v="3420"/>
    <x v="24098"/>
    <x v="5172"/>
    <s v="Ukraine2006"/>
    <m/>
    <n v="107753069307"/>
    <x v="2115"/>
    <x v="3"/>
  </r>
  <r>
    <x v="95"/>
    <x v="17"/>
    <x v="0"/>
    <x v="4"/>
    <n v="1993"/>
    <x v="24099"/>
    <x v="5202"/>
    <s v="Ukraine2006"/>
    <m/>
    <n v="107753069307"/>
    <x v="2115"/>
    <x v="1"/>
  </r>
  <r>
    <x v="95"/>
    <x v="17"/>
    <x v="0"/>
    <x v="3"/>
    <n v="1455"/>
    <x v="24100"/>
    <x v="3754"/>
    <s v="Ukraine2006"/>
    <m/>
    <n v="107753069307"/>
    <x v="2115"/>
    <x v="0"/>
  </r>
  <r>
    <x v="95"/>
    <x v="17"/>
    <x v="0"/>
    <x v="0"/>
    <n v="837"/>
    <x v="24101"/>
    <x v="3556"/>
    <s v="Ukraine2006"/>
    <m/>
    <n v="107753069307"/>
    <x v="2115"/>
    <x v="4"/>
  </r>
  <r>
    <x v="95"/>
    <x v="17"/>
    <x v="1"/>
    <x v="2"/>
    <n v="333"/>
    <x v="24102"/>
    <x v="2388"/>
    <s v="Ukraine2006"/>
    <m/>
    <n v="107753069307"/>
    <x v="2115"/>
    <x v="1"/>
  </r>
  <r>
    <x v="95"/>
    <x v="17"/>
    <x v="1"/>
    <x v="4"/>
    <n v="563"/>
    <x v="24103"/>
    <x v="2853"/>
    <s v="Ukraine2006"/>
    <m/>
    <n v="107753069307"/>
    <x v="2115"/>
    <x v="1"/>
  </r>
  <r>
    <x v="95"/>
    <x v="17"/>
    <x v="1"/>
    <x v="1"/>
    <n v="540"/>
    <x v="24104"/>
    <x v="254"/>
    <s v="Ukraine2006"/>
    <m/>
    <n v="107753069307"/>
    <x v="2115"/>
    <x v="3"/>
  </r>
  <r>
    <x v="95"/>
    <x v="17"/>
    <x v="1"/>
    <x v="3"/>
    <n v="170"/>
    <x v="24105"/>
    <x v="48"/>
    <s v="Ukraine2006"/>
    <m/>
    <n v="107753069307"/>
    <x v="2115"/>
    <x v="0"/>
  </r>
  <r>
    <x v="95"/>
    <x v="17"/>
    <x v="1"/>
    <x v="0"/>
    <n v="98"/>
    <x v="24106"/>
    <x v="231"/>
    <s v="Ukraine2006"/>
    <m/>
    <n v="107753069307"/>
    <x v="2115"/>
    <x v="4"/>
  </r>
  <r>
    <x v="95"/>
    <x v="17"/>
    <x v="0"/>
    <x v="5"/>
    <n v="33"/>
    <x v="24107"/>
    <x v="1167"/>
    <s v="Ukraine2006"/>
    <m/>
    <n v="107753069307"/>
    <x v="2115"/>
    <x v="4"/>
  </r>
  <r>
    <x v="95"/>
    <x v="17"/>
    <x v="1"/>
    <x v="5"/>
    <n v="9"/>
    <x v="24108"/>
    <x v="269"/>
    <s v="Ukraine2006"/>
    <m/>
    <n v="107753069307"/>
    <x v="2115"/>
    <x v="4"/>
  </r>
  <r>
    <x v="95"/>
    <x v="18"/>
    <x v="0"/>
    <x v="2"/>
    <n v="517"/>
    <x v="24109"/>
    <x v="5203"/>
    <s v="Ukraine2007"/>
    <m/>
    <n v="142719009901"/>
    <x v="2116"/>
    <x v="1"/>
  </r>
  <r>
    <x v="95"/>
    <x v="18"/>
    <x v="0"/>
    <x v="1"/>
    <n v="3392"/>
    <x v="24110"/>
    <x v="5204"/>
    <s v="Ukraine2007"/>
    <m/>
    <n v="142719009901"/>
    <x v="2116"/>
    <x v="3"/>
  </r>
  <r>
    <x v="95"/>
    <x v="18"/>
    <x v="0"/>
    <x v="4"/>
    <n v="1922"/>
    <x v="24111"/>
    <x v="4905"/>
    <s v="Ukraine2007"/>
    <m/>
    <n v="142719009901"/>
    <x v="2116"/>
    <x v="1"/>
  </r>
  <r>
    <x v="95"/>
    <x v="18"/>
    <x v="0"/>
    <x v="3"/>
    <n v="1546"/>
    <x v="24112"/>
    <x v="4083"/>
    <s v="Ukraine2007"/>
    <m/>
    <n v="142719009901"/>
    <x v="2116"/>
    <x v="0"/>
  </r>
  <r>
    <x v="95"/>
    <x v="18"/>
    <x v="0"/>
    <x v="0"/>
    <n v="987"/>
    <x v="24113"/>
    <x v="4785"/>
    <s v="Ukraine2007"/>
    <m/>
    <n v="142719009901"/>
    <x v="2116"/>
    <x v="4"/>
  </r>
  <r>
    <x v="95"/>
    <x v="18"/>
    <x v="1"/>
    <x v="2"/>
    <n v="325"/>
    <x v="24114"/>
    <x v="1107"/>
    <s v="Ukraine2007"/>
    <m/>
    <n v="142719009901"/>
    <x v="2116"/>
    <x v="1"/>
  </r>
  <r>
    <x v="95"/>
    <x v="18"/>
    <x v="1"/>
    <x v="4"/>
    <n v="483"/>
    <x v="24115"/>
    <x v="2208"/>
    <s v="Ukraine2007"/>
    <m/>
    <n v="142719009901"/>
    <x v="2116"/>
    <x v="1"/>
  </r>
  <r>
    <x v="95"/>
    <x v="18"/>
    <x v="1"/>
    <x v="1"/>
    <n v="500"/>
    <x v="24116"/>
    <x v="2796"/>
    <s v="Ukraine2007"/>
    <m/>
    <n v="142719009901"/>
    <x v="2116"/>
    <x v="3"/>
  </r>
  <r>
    <x v="95"/>
    <x v="18"/>
    <x v="1"/>
    <x v="3"/>
    <n v="181"/>
    <x v="24117"/>
    <x v="994"/>
    <s v="Ukraine2007"/>
    <m/>
    <n v="142719009901"/>
    <x v="2116"/>
    <x v="0"/>
  </r>
  <r>
    <x v="95"/>
    <x v="18"/>
    <x v="1"/>
    <x v="0"/>
    <n v="129"/>
    <x v="24118"/>
    <x v="466"/>
    <s v="Ukraine2007"/>
    <m/>
    <n v="142719009901"/>
    <x v="2116"/>
    <x v="4"/>
  </r>
  <r>
    <x v="95"/>
    <x v="18"/>
    <x v="0"/>
    <x v="5"/>
    <n v="39"/>
    <x v="24119"/>
    <x v="2207"/>
    <s v="Ukraine2007"/>
    <m/>
    <n v="142719009901"/>
    <x v="2116"/>
    <x v="5"/>
  </r>
  <r>
    <x v="95"/>
    <x v="18"/>
    <x v="1"/>
    <x v="5"/>
    <n v="11"/>
    <x v="24120"/>
    <x v="95"/>
    <s v="Ukraine2007"/>
    <m/>
    <n v="142719009901"/>
    <x v="2116"/>
    <x v="5"/>
  </r>
  <r>
    <x v="95"/>
    <x v="19"/>
    <x v="0"/>
    <x v="2"/>
    <n v="554"/>
    <x v="24121"/>
    <x v="5205"/>
    <s v="Ukraine2008"/>
    <m/>
    <n v="179992405832"/>
    <x v="709"/>
    <x v="1"/>
  </r>
  <r>
    <x v="95"/>
    <x v="19"/>
    <x v="0"/>
    <x v="4"/>
    <n v="1854"/>
    <x v="24122"/>
    <x v="5206"/>
    <s v="Ukraine2008"/>
    <m/>
    <n v="179992405832"/>
    <x v="709"/>
    <x v="1"/>
  </r>
  <r>
    <x v="95"/>
    <x v="19"/>
    <x v="0"/>
    <x v="1"/>
    <n v="3027"/>
    <x v="24123"/>
    <x v="5207"/>
    <s v="Ukraine2008"/>
    <m/>
    <n v="179992405832"/>
    <x v="709"/>
    <x v="3"/>
  </r>
  <r>
    <x v="95"/>
    <x v="19"/>
    <x v="0"/>
    <x v="3"/>
    <n v="1452"/>
    <x v="24124"/>
    <x v="4385"/>
    <s v="Ukraine2008"/>
    <m/>
    <n v="179992405832"/>
    <x v="709"/>
    <x v="0"/>
  </r>
  <r>
    <x v="95"/>
    <x v="19"/>
    <x v="0"/>
    <x v="0"/>
    <n v="856"/>
    <x v="24125"/>
    <x v="3292"/>
    <s v="Ukraine2008"/>
    <m/>
    <n v="179992405832"/>
    <x v="709"/>
    <x v="4"/>
  </r>
  <r>
    <x v="95"/>
    <x v="19"/>
    <x v="1"/>
    <x v="2"/>
    <n v="347"/>
    <x v="24126"/>
    <x v="1717"/>
    <s v="Ukraine2008"/>
    <m/>
    <n v="179992405832"/>
    <x v="709"/>
    <x v="1"/>
  </r>
  <r>
    <x v="95"/>
    <x v="19"/>
    <x v="1"/>
    <x v="4"/>
    <n v="483"/>
    <x v="24127"/>
    <x v="1744"/>
    <s v="Ukraine2008"/>
    <m/>
    <n v="179992405832"/>
    <x v="709"/>
    <x v="1"/>
  </r>
  <r>
    <x v="95"/>
    <x v="19"/>
    <x v="1"/>
    <x v="1"/>
    <n v="528"/>
    <x v="24128"/>
    <x v="519"/>
    <s v="Ukraine2008"/>
    <m/>
    <n v="179992405832"/>
    <x v="709"/>
    <x v="3"/>
  </r>
  <r>
    <x v="95"/>
    <x v="19"/>
    <x v="1"/>
    <x v="3"/>
    <n v="182"/>
    <x v="24129"/>
    <x v="108"/>
    <s v="Ukraine2008"/>
    <m/>
    <n v="179992405832"/>
    <x v="709"/>
    <x v="0"/>
  </r>
  <r>
    <x v="95"/>
    <x v="19"/>
    <x v="1"/>
    <x v="0"/>
    <n v="118"/>
    <x v="24130"/>
    <x v="1205"/>
    <s v="Ukraine2008"/>
    <m/>
    <n v="179992405832"/>
    <x v="709"/>
    <x v="4"/>
  </r>
  <r>
    <x v="95"/>
    <x v="19"/>
    <x v="0"/>
    <x v="5"/>
    <n v="36"/>
    <x v="24131"/>
    <x v="2143"/>
    <s v="Ukraine2008"/>
    <m/>
    <n v="179992405832"/>
    <x v="709"/>
    <x v="5"/>
  </r>
  <r>
    <x v="95"/>
    <x v="19"/>
    <x v="1"/>
    <x v="5"/>
    <n v="17"/>
    <x v="24132"/>
    <x v="345"/>
    <s v="Ukraine2008"/>
    <m/>
    <n v="179992405832"/>
    <x v="709"/>
    <x v="5"/>
  </r>
  <r>
    <x v="95"/>
    <x v="20"/>
    <x v="0"/>
    <x v="2"/>
    <n v="532"/>
    <x v="24133"/>
    <x v="5208"/>
    <s v="Ukraine2009"/>
    <m/>
    <n v="117227769792"/>
    <x v="2117"/>
    <x v="1"/>
  </r>
  <r>
    <x v="95"/>
    <x v="20"/>
    <x v="0"/>
    <x v="1"/>
    <n v="3133"/>
    <x v="24134"/>
    <x v="5209"/>
    <s v="Ukraine2009"/>
    <m/>
    <n v="117227769792"/>
    <x v="2117"/>
    <x v="3"/>
  </r>
  <r>
    <x v="95"/>
    <x v="20"/>
    <x v="0"/>
    <x v="4"/>
    <n v="1882"/>
    <x v="24135"/>
    <x v="5210"/>
    <s v="Ukraine2009"/>
    <m/>
    <n v="117227769792"/>
    <x v="2117"/>
    <x v="1"/>
  </r>
  <r>
    <x v="95"/>
    <x v="20"/>
    <x v="0"/>
    <x v="3"/>
    <n v="1504"/>
    <x v="24136"/>
    <x v="5211"/>
    <s v="Ukraine2009"/>
    <m/>
    <n v="117227769792"/>
    <x v="2117"/>
    <x v="0"/>
  </r>
  <r>
    <x v="95"/>
    <x v="20"/>
    <x v="0"/>
    <x v="0"/>
    <n v="906"/>
    <x v="24137"/>
    <x v="3718"/>
    <s v="Ukraine2009"/>
    <m/>
    <n v="117227769792"/>
    <x v="2117"/>
    <x v="4"/>
  </r>
  <r>
    <x v="95"/>
    <x v="20"/>
    <x v="1"/>
    <x v="2"/>
    <n v="313"/>
    <x v="24138"/>
    <x v="1247"/>
    <s v="Ukraine2009"/>
    <m/>
    <n v="117227769792"/>
    <x v="2117"/>
    <x v="1"/>
  </r>
  <r>
    <x v="95"/>
    <x v="20"/>
    <x v="1"/>
    <x v="4"/>
    <n v="556"/>
    <x v="24139"/>
    <x v="2734"/>
    <s v="Ukraine2009"/>
    <m/>
    <n v="117227769792"/>
    <x v="2117"/>
    <x v="1"/>
  </r>
  <r>
    <x v="95"/>
    <x v="20"/>
    <x v="1"/>
    <x v="1"/>
    <n v="502"/>
    <x v="24140"/>
    <x v="1162"/>
    <s v="Ukraine2009"/>
    <m/>
    <n v="117227769792"/>
    <x v="2117"/>
    <x v="3"/>
  </r>
  <r>
    <x v="95"/>
    <x v="20"/>
    <x v="1"/>
    <x v="3"/>
    <n v="186"/>
    <x v="24141"/>
    <x v="994"/>
    <s v="Ukraine2009"/>
    <m/>
    <n v="117227769792"/>
    <x v="2117"/>
    <x v="0"/>
  </r>
  <r>
    <x v="95"/>
    <x v="20"/>
    <x v="1"/>
    <x v="0"/>
    <n v="148"/>
    <x v="24142"/>
    <x v="2718"/>
    <s v="Ukraine2009"/>
    <m/>
    <n v="117227769792"/>
    <x v="2117"/>
    <x v="4"/>
  </r>
  <r>
    <x v="95"/>
    <x v="20"/>
    <x v="0"/>
    <x v="5"/>
    <n v="34"/>
    <x v="24143"/>
    <x v="63"/>
    <s v="Ukraine2009"/>
    <m/>
    <n v="117227769792"/>
    <x v="2117"/>
    <x v="5"/>
  </r>
  <r>
    <x v="95"/>
    <x v="20"/>
    <x v="1"/>
    <x v="5"/>
    <n v="19"/>
    <x v="24144"/>
    <x v="551"/>
    <s v="Ukraine2009"/>
    <m/>
    <n v="117227769792"/>
    <x v="2117"/>
    <x v="5"/>
  </r>
  <r>
    <x v="95"/>
    <x v="21"/>
    <x v="0"/>
    <x v="2"/>
    <n v="495"/>
    <x v="24145"/>
    <x v="5212"/>
    <s v="Ukraine2010"/>
    <n v="0.73199999999999998"/>
    <n v="136013155905"/>
    <x v="1706"/>
    <x v="1"/>
  </r>
  <r>
    <x v="95"/>
    <x v="21"/>
    <x v="0"/>
    <x v="4"/>
    <n v="1827"/>
    <x v="24146"/>
    <x v="4019"/>
    <s v="Ukraine2010"/>
    <n v="0.73199999999999998"/>
    <n v="136013155905"/>
    <x v="1706"/>
    <x v="1"/>
  </r>
  <r>
    <x v="95"/>
    <x v="21"/>
    <x v="0"/>
    <x v="1"/>
    <n v="2853"/>
    <x v="24147"/>
    <x v="4104"/>
    <s v="Ukraine2010"/>
    <n v="0.73199999999999998"/>
    <n v="136013155905"/>
    <x v="1706"/>
    <x v="0"/>
  </r>
  <r>
    <x v="95"/>
    <x v="21"/>
    <x v="0"/>
    <x v="3"/>
    <n v="1457"/>
    <x v="24148"/>
    <x v="2189"/>
    <s v="Ukraine2010"/>
    <n v="0.73199999999999998"/>
    <n v="136013155905"/>
    <x v="1706"/>
    <x v="0"/>
  </r>
  <r>
    <x v="95"/>
    <x v="21"/>
    <x v="0"/>
    <x v="0"/>
    <n v="843"/>
    <x v="24149"/>
    <x v="792"/>
    <s v="Ukraine2010"/>
    <n v="0.73199999999999998"/>
    <n v="136013155905"/>
    <x v="1706"/>
    <x v="4"/>
  </r>
  <r>
    <x v="95"/>
    <x v="21"/>
    <x v="1"/>
    <x v="2"/>
    <n v="303"/>
    <x v="24150"/>
    <x v="2798"/>
    <s v="Ukraine2010"/>
    <n v="0.73199999999999998"/>
    <n v="136013155905"/>
    <x v="1706"/>
    <x v="1"/>
  </r>
  <r>
    <x v="95"/>
    <x v="21"/>
    <x v="1"/>
    <x v="4"/>
    <n v="479"/>
    <x v="24151"/>
    <x v="2879"/>
    <s v="Ukraine2010"/>
    <n v="0.73199999999999998"/>
    <n v="136013155905"/>
    <x v="1706"/>
    <x v="1"/>
  </r>
  <r>
    <x v="95"/>
    <x v="21"/>
    <x v="1"/>
    <x v="1"/>
    <n v="458"/>
    <x v="24152"/>
    <x v="945"/>
    <s v="Ukraine2010"/>
    <n v="0.73199999999999998"/>
    <n v="136013155905"/>
    <x v="1706"/>
    <x v="0"/>
  </r>
  <r>
    <x v="95"/>
    <x v="21"/>
    <x v="1"/>
    <x v="0"/>
    <n v="154"/>
    <x v="24153"/>
    <x v="138"/>
    <s v="Ukraine2010"/>
    <n v="0.73199999999999998"/>
    <n v="136013155905"/>
    <x v="1706"/>
    <x v="4"/>
  </r>
  <r>
    <x v="95"/>
    <x v="21"/>
    <x v="1"/>
    <x v="3"/>
    <n v="170"/>
    <x v="24154"/>
    <x v="2533"/>
    <s v="Ukraine2010"/>
    <n v="0.73199999999999998"/>
    <n v="136013155905"/>
    <x v="1706"/>
    <x v="0"/>
  </r>
  <r>
    <x v="95"/>
    <x v="21"/>
    <x v="0"/>
    <x v="5"/>
    <n v="35"/>
    <x v="24155"/>
    <x v="85"/>
    <s v="Ukraine2010"/>
    <n v="0.73199999999999998"/>
    <n v="136013155905"/>
    <x v="1706"/>
    <x v="5"/>
  </r>
  <r>
    <x v="95"/>
    <x v="21"/>
    <x v="1"/>
    <x v="5"/>
    <n v="15"/>
    <x v="24156"/>
    <x v="27"/>
    <s v="Ukraine2010"/>
    <n v="0.73199999999999998"/>
    <n v="136013155905"/>
    <x v="1706"/>
    <x v="5"/>
  </r>
  <r>
    <x v="95"/>
    <x v="30"/>
    <x v="0"/>
    <x v="2"/>
    <n v="531"/>
    <x v="24157"/>
    <x v="3838"/>
    <s v="Ukraine2011"/>
    <n v="0.73799999999999999"/>
    <n v="163159671670"/>
    <x v="103"/>
    <x v="1"/>
  </r>
  <r>
    <x v="95"/>
    <x v="30"/>
    <x v="0"/>
    <x v="4"/>
    <n v="1761"/>
    <x v="24158"/>
    <x v="5213"/>
    <s v="Ukraine2011"/>
    <n v="0.73799999999999999"/>
    <n v="163159671670"/>
    <x v="103"/>
    <x v="3"/>
  </r>
  <r>
    <x v="95"/>
    <x v="30"/>
    <x v="0"/>
    <x v="1"/>
    <n v="2664"/>
    <x v="24159"/>
    <x v="2960"/>
    <s v="Ukraine2011"/>
    <n v="0.73799999999999999"/>
    <n v="163159671670"/>
    <x v="103"/>
    <x v="0"/>
  </r>
  <r>
    <x v="95"/>
    <x v="30"/>
    <x v="0"/>
    <x v="3"/>
    <n v="1457"/>
    <x v="24160"/>
    <x v="2651"/>
    <s v="Ukraine2011"/>
    <n v="0.73799999999999999"/>
    <n v="163159671670"/>
    <x v="103"/>
    <x v="4"/>
  </r>
  <r>
    <x v="95"/>
    <x v="30"/>
    <x v="0"/>
    <x v="0"/>
    <n v="850"/>
    <x v="24161"/>
    <x v="189"/>
    <s v="Ukraine2011"/>
    <n v="0.73799999999999999"/>
    <n v="163159671670"/>
    <x v="103"/>
    <x v="4"/>
  </r>
  <r>
    <x v="95"/>
    <x v="30"/>
    <x v="1"/>
    <x v="2"/>
    <n v="311"/>
    <x v="24162"/>
    <x v="365"/>
    <s v="Ukraine2011"/>
    <n v="0.73799999999999999"/>
    <n v="163159671670"/>
    <x v="103"/>
    <x v="1"/>
  </r>
  <r>
    <x v="95"/>
    <x v="30"/>
    <x v="1"/>
    <x v="4"/>
    <n v="552"/>
    <x v="24163"/>
    <x v="253"/>
    <s v="Ukraine2011"/>
    <n v="0.73799999999999999"/>
    <n v="163159671670"/>
    <x v="103"/>
    <x v="3"/>
  </r>
  <r>
    <x v="95"/>
    <x v="30"/>
    <x v="1"/>
    <x v="1"/>
    <n v="464"/>
    <x v="24164"/>
    <x v="561"/>
    <s v="Ukraine2011"/>
    <n v="0.73799999999999999"/>
    <n v="163159671670"/>
    <x v="103"/>
    <x v="0"/>
  </r>
  <r>
    <x v="95"/>
    <x v="30"/>
    <x v="1"/>
    <x v="0"/>
    <n v="157"/>
    <x v="24165"/>
    <x v="516"/>
    <s v="Ukraine2011"/>
    <n v="0.73799999999999999"/>
    <n v="163159671670"/>
    <x v="103"/>
    <x v="4"/>
  </r>
  <r>
    <x v="95"/>
    <x v="30"/>
    <x v="1"/>
    <x v="3"/>
    <n v="160"/>
    <x v="885"/>
    <x v="12"/>
    <s v="Ukraine2011"/>
    <n v="0.73799999999999999"/>
    <n v="163159671670"/>
    <x v="103"/>
    <x v="4"/>
  </r>
  <r>
    <x v="95"/>
    <x v="30"/>
    <x v="0"/>
    <x v="5"/>
    <n v="46"/>
    <x v="24166"/>
    <x v="1783"/>
    <s v="Ukraine2011"/>
    <n v="0.73799999999999999"/>
    <n v="163159671670"/>
    <x v="103"/>
    <x v="5"/>
  </r>
  <r>
    <x v="95"/>
    <x v="30"/>
    <x v="1"/>
    <x v="5"/>
    <n v="20"/>
    <x v="24167"/>
    <x v="557"/>
    <s v="Ukraine2011"/>
    <n v="0.73799999999999999"/>
    <n v="163159671670"/>
    <x v="103"/>
    <x v="5"/>
  </r>
  <r>
    <x v="95"/>
    <x v="26"/>
    <x v="0"/>
    <x v="2"/>
    <n v="590"/>
    <x v="24168"/>
    <x v="4690"/>
    <s v="Ukraine2012"/>
    <n v="0.74299999999999999"/>
    <n v="175781379051"/>
    <x v="1138"/>
    <x v="1"/>
  </r>
  <r>
    <x v="95"/>
    <x v="26"/>
    <x v="0"/>
    <x v="4"/>
    <n v="1768"/>
    <x v="24169"/>
    <x v="3880"/>
    <s v="Ukraine2012"/>
    <n v="0.74299999999999999"/>
    <n v="175781379051"/>
    <x v="1138"/>
    <x v="3"/>
  </r>
  <r>
    <x v="95"/>
    <x v="26"/>
    <x v="0"/>
    <x v="1"/>
    <n v="2680"/>
    <x v="24170"/>
    <x v="2754"/>
    <s v="Ukraine2012"/>
    <n v="0.74299999999999999"/>
    <n v="175781379051"/>
    <x v="1138"/>
    <x v="0"/>
  </r>
  <r>
    <x v="95"/>
    <x v="26"/>
    <x v="0"/>
    <x v="3"/>
    <n v="1450"/>
    <x v="24171"/>
    <x v="5214"/>
    <s v="Ukraine2012"/>
    <n v="0.74299999999999999"/>
    <n v="175781379051"/>
    <x v="1138"/>
    <x v="4"/>
  </r>
  <r>
    <x v="95"/>
    <x v="26"/>
    <x v="0"/>
    <x v="0"/>
    <n v="838"/>
    <x v="24172"/>
    <x v="5215"/>
    <s v="Ukraine2012"/>
    <n v="0.74299999999999999"/>
    <n v="175781379051"/>
    <x v="1138"/>
    <x v="4"/>
  </r>
  <r>
    <x v="95"/>
    <x v="26"/>
    <x v="1"/>
    <x v="2"/>
    <n v="347"/>
    <x v="24173"/>
    <x v="4277"/>
    <s v="Ukraine2012"/>
    <n v="0.74299999999999999"/>
    <n v="175781379051"/>
    <x v="1138"/>
    <x v="1"/>
  </r>
  <r>
    <x v="95"/>
    <x v="26"/>
    <x v="1"/>
    <x v="4"/>
    <n v="524"/>
    <x v="24174"/>
    <x v="648"/>
    <s v="Ukraine2012"/>
    <n v="0.74299999999999999"/>
    <n v="175781379051"/>
    <x v="1138"/>
    <x v="3"/>
  </r>
  <r>
    <x v="95"/>
    <x v="26"/>
    <x v="1"/>
    <x v="1"/>
    <n v="494"/>
    <x v="24175"/>
    <x v="238"/>
    <s v="Ukraine2012"/>
    <n v="0.74299999999999999"/>
    <n v="175781379051"/>
    <x v="1138"/>
    <x v="0"/>
  </r>
  <r>
    <x v="95"/>
    <x v="26"/>
    <x v="1"/>
    <x v="3"/>
    <n v="186"/>
    <x v="24176"/>
    <x v="1338"/>
    <s v="Ukraine2012"/>
    <n v="0.74299999999999999"/>
    <n v="175781379051"/>
    <x v="1138"/>
    <x v="4"/>
  </r>
  <r>
    <x v="95"/>
    <x v="26"/>
    <x v="1"/>
    <x v="0"/>
    <n v="126"/>
    <x v="24177"/>
    <x v="419"/>
    <s v="Ukraine2012"/>
    <n v="0.74299999999999999"/>
    <n v="175781379051"/>
    <x v="1138"/>
    <x v="4"/>
  </r>
  <r>
    <x v="95"/>
    <x v="26"/>
    <x v="0"/>
    <x v="5"/>
    <n v="35"/>
    <x v="24178"/>
    <x v="26"/>
    <s v="Ukraine2012"/>
    <n v="0.74299999999999999"/>
    <n v="175781379051"/>
    <x v="1138"/>
    <x v="5"/>
  </r>
  <r>
    <x v="95"/>
    <x v="26"/>
    <x v="1"/>
    <x v="5"/>
    <n v="20"/>
    <x v="24179"/>
    <x v="557"/>
    <s v="Ukraine2012"/>
    <n v="0.74299999999999999"/>
    <n v="175781379051"/>
    <x v="1138"/>
    <x v="5"/>
  </r>
  <r>
    <x v="95"/>
    <x v="28"/>
    <x v="0"/>
    <x v="2"/>
    <n v="608"/>
    <x v="24180"/>
    <x v="5216"/>
    <s v="Ukraine2014"/>
    <n v="0.747"/>
    <n v="133503411376"/>
    <x v="2118"/>
    <x v="1"/>
  </r>
  <r>
    <x v="95"/>
    <x v="28"/>
    <x v="0"/>
    <x v="4"/>
    <n v="1558"/>
    <x v="24181"/>
    <x v="5217"/>
    <s v="Ukraine2014"/>
    <n v="0.747"/>
    <n v="133503411376"/>
    <x v="2118"/>
    <x v="3"/>
  </r>
  <r>
    <x v="95"/>
    <x v="28"/>
    <x v="0"/>
    <x v="1"/>
    <n v="2363"/>
    <x v="24182"/>
    <x v="4841"/>
    <s v="Ukraine2014"/>
    <n v="0.747"/>
    <n v="133503411376"/>
    <x v="2118"/>
    <x v="0"/>
  </r>
  <r>
    <x v="95"/>
    <x v="28"/>
    <x v="0"/>
    <x v="3"/>
    <n v="1302"/>
    <x v="24183"/>
    <x v="905"/>
    <s v="Ukraine2014"/>
    <n v="0.747"/>
    <n v="133503411376"/>
    <x v="2118"/>
    <x v="4"/>
  </r>
  <r>
    <x v="95"/>
    <x v="28"/>
    <x v="0"/>
    <x v="0"/>
    <n v="560"/>
    <x v="24184"/>
    <x v="4353"/>
    <s v="Ukraine2014"/>
    <n v="0.747"/>
    <n v="133503411376"/>
    <x v="2118"/>
    <x v="4"/>
  </r>
  <r>
    <x v="95"/>
    <x v="28"/>
    <x v="1"/>
    <x v="2"/>
    <n v="339"/>
    <x v="24185"/>
    <x v="4241"/>
    <s v="Ukraine2014"/>
    <n v="0.747"/>
    <n v="133503411376"/>
    <x v="2118"/>
    <x v="1"/>
  </r>
  <r>
    <x v="95"/>
    <x v="28"/>
    <x v="1"/>
    <x v="4"/>
    <n v="465"/>
    <x v="24186"/>
    <x v="641"/>
    <s v="Ukraine2014"/>
    <n v="0.747"/>
    <n v="133503411376"/>
    <x v="2118"/>
    <x v="3"/>
  </r>
  <r>
    <x v="95"/>
    <x v="28"/>
    <x v="1"/>
    <x v="1"/>
    <n v="423"/>
    <x v="24187"/>
    <x v="2215"/>
    <s v="Ukraine2014"/>
    <n v="0.747"/>
    <n v="133503411376"/>
    <x v="2118"/>
    <x v="0"/>
  </r>
  <r>
    <x v="95"/>
    <x v="28"/>
    <x v="1"/>
    <x v="3"/>
    <n v="197"/>
    <x v="24188"/>
    <x v="3580"/>
    <s v="Ukraine2014"/>
    <n v="0.747"/>
    <n v="133503411376"/>
    <x v="2118"/>
    <x v="4"/>
  </r>
  <r>
    <x v="95"/>
    <x v="28"/>
    <x v="1"/>
    <x v="0"/>
    <n v="118"/>
    <x v="24189"/>
    <x v="57"/>
    <s v="Ukraine2014"/>
    <n v="0.747"/>
    <n v="133503411376"/>
    <x v="2118"/>
    <x v="4"/>
  </r>
  <r>
    <x v="95"/>
    <x v="28"/>
    <x v="0"/>
    <x v="5"/>
    <n v="21"/>
    <x v="24190"/>
    <x v="557"/>
    <s v="Ukraine2014"/>
    <n v="0.747"/>
    <n v="133503411376"/>
    <x v="2118"/>
    <x v="5"/>
  </r>
  <r>
    <x v="95"/>
    <x v="28"/>
    <x v="1"/>
    <x v="5"/>
    <n v="14"/>
    <x v="24191"/>
    <x v="568"/>
    <s v="Ukraine2014"/>
    <n v="0.747"/>
    <n v="133503411376"/>
    <x v="2118"/>
    <x v="5"/>
  </r>
  <r>
    <x v="95"/>
    <x v="29"/>
    <x v="0"/>
    <x v="2"/>
    <n v="669"/>
    <x v="24192"/>
    <x v="5218"/>
    <s v="Ukraine2015"/>
    <m/>
    <n v="91030959455"/>
    <x v="2119"/>
    <x v="1"/>
  </r>
  <r>
    <x v="95"/>
    <x v="29"/>
    <x v="0"/>
    <x v="4"/>
    <n v="1644"/>
    <x v="24193"/>
    <x v="5219"/>
    <s v="Ukraine2015"/>
    <m/>
    <n v="91030959455"/>
    <x v="2119"/>
    <x v="3"/>
  </r>
  <r>
    <x v="95"/>
    <x v="29"/>
    <x v="0"/>
    <x v="1"/>
    <n v="2181"/>
    <x v="24194"/>
    <x v="1336"/>
    <s v="Ukraine2015"/>
    <m/>
    <n v="91030959455"/>
    <x v="2119"/>
    <x v="0"/>
  </r>
  <r>
    <x v="95"/>
    <x v="29"/>
    <x v="0"/>
    <x v="3"/>
    <n v="1114"/>
    <x v="24195"/>
    <x v="5113"/>
    <s v="Ukraine2015"/>
    <m/>
    <n v="91030959455"/>
    <x v="2119"/>
    <x v="4"/>
  </r>
  <r>
    <x v="95"/>
    <x v="29"/>
    <x v="0"/>
    <x v="0"/>
    <n v="507"/>
    <x v="24196"/>
    <x v="5220"/>
    <s v="Ukraine2015"/>
    <m/>
    <n v="91030959455"/>
    <x v="2119"/>
    <x v="4"/>
  </r>
  <r>
    <x v="95"/>
    <x v="29"/>
    <x v="1"/>
    <x v="2"/>
    <n v="296"/>
    <x v="24197"/>
    <x v="622"/>
    <s v="Ukraine2015"/>
    <m/>
    <n v="91030959455"/>
    <x v="2119"/>
    <x v="1"/>
  </r>
  <r>
    <x v="95"/>
    <x v="29"/>
    <x v="1"/>
    <x v="4"/>
    <n v="399"/>
    <x v="24198"/>
    <x v="167"/>
    <s v="Ukraine2015"/>
    <m/>
    <n v="91030959455"/>
    <x v="2119"/>
    <x v="3"/>
  </r>
  <r>
    <x v="95"/>
    <x v="29"/>
    <x v="1"/>
    <x v="1"/>
    <n v="427"/>
    <x v="24199"/>
    <x v="650"/>
    <s v="Ukraine2015"/>
    <m/>
    <n v="91030959455"/>
    <x v="2119"/>
    <x v="0"/>
  </r>
  <r>
    <x v="95"/>
    <x v="29"/>
    <x v="1"/>
    <x v="0"/>
    <n v="117"/>
    <x v="24200"/>
    <x v="1746"/>
    <s v="Ukraine2015"/>
    <m/>
    <n v="91030959455"/>
    <x v="2119"/>
    <x v="4"/>
  </r>
  <r>
    <x v="95"/>
    <x v="29"/>
    <x v="1"/>
    <x v="3"/>
    <n v="168"/>
    <x v="24201"/>
    <x v="275"/>
    <s v="Ukraine2015"/>
    <m/>
    <n v="91030959455"/>
    <x v="2119"/>
    <x v="4"/>
  </r>
  <r>
    <x v="95"/>
    <x v="29"/>
    <x v="0"/>
    <x v="5"/>
    <n v="33"/>
    <x v="24202"/>
    <x v="1942"/>
    <s v="Ukraine2015"/>
    <m/>
    <n v="91030959455"/>
    <x v="2119"/>
    <x v="5"/>
  </r>
  <r>
    <x v="95"/>
    <x v="29"/>
    <x v="1"/>
    <x v="5"/>
    <n v="19"/>
    <x v="24203"/>
    <x v="551"/>
    <s v="Ukraine2015"/>
    <m/>
    <n v="91030959455"/>
    <x v="2119"/>
    <x v="5"/>
  </r>
  <r>
    <x v="96"/>
    <x v="16"/>
    <x v="0"/>
    <x v="1"/>
    <n v="42"/>
    <x v="24204"/>
    <x v="220"/>
    <s v="United Arab Emirates2005"/>
    <n v="0.82199999999999995"/>
    <n v="180617018380"/>
    <x v="2120"/>
    <x v="3"/>
  </r>
  <r>
    <x v="96"/>
    <x v="16"/>
    <x v="0"/>
    <x v="4"/>
    <n v="3"/>
    <x v="24205"/>
    <x v="1182"/>
    <s v="United Arab Emirates2005"/>
    <n v="0.82199999999999995"/>
    <n v="180617018380"/>
    <x v="2120"/>
    <x v="1"/>
  </r>
  <r>
    <x v="96"/>
    <x v="16"/>
    <x v="1"/>
    <x v="0"/>
    <n v="7"/>
    <x v="24206"/>
    <x v="72"/>
    <s v="United Arab Emirates2005"/>
    <n v="0.82199999999999995"/>
    <n v="180617018380"/>
    <x v="2120"/>
    <x v="4"/>
  </r>
  <r>
    <x v="96"/>
    <x v="16"/>
    <x v="0"/>
    <x v="3"/>
    <n v="28"/>
    <x v="24207"/>
    <x v="587"/>
    <s v="United Arab Emirates2005"/>
    <n v="0.82199999999999995"/>
    <n v="180617018380"/>
    <x v="2120"/>
    <x v="0"/>
  </r>
  <r>
    <x v="96"/>
    <x v="16"/>
    <x v="1"/>
    <x v="3"/>
    <n v="6"/>
    <x v="24208"/>
    <x v="518"/>
    <s v="United Arab Emirates2005"/>
    <n v="0.82199999999999995"/>
    <n v="180617018380"/>
    <x v="2120"/>
    <x v="0"/>
  </r>
  <r>
    <x v="96"/>
    <x v="16"/>
    <x v="0"/>
    <x v="0"/>
    <n v="7"/>
    <x v="24209"/>
    <x v="567"/>
    <s v="United Arab Emirates2005"/>
    <n v="0.82199999999999995"/>
    <n v="180617018380"/>
    <x v="2120"/>
    <x v="4"/>
  </r>
  <r>
    <x v="96"/>
    <x v="16"/>
    <x v="1"/>
    <x v="1"/>
    <n v="3"/>
    <x v="24210"/>
    <x v="86"/>
    <s v="United Arab Emirates2005"/>
    <n v="0.82199999999999995"/>
    <n v="180617018380"/>
    <x v="2120"/>
    <x v="3"/>
  </r>
  <r>
    <x v="96"/>
    <x v="16"/>
    <x v="1"/>
    <x v="5"/>
    <n v="0"/>
    <x v="24211"/>
    <x v="9"/>
    <s v="United Arab Emirates2005"/>
    <n v="0.82199999999999995"/>
    <n v="180617018380"/>
    <x v="2120"/>
    <x v="4"/>
  </r>
  <r>
    <x v="96"/>
    <x v="16"/>
    <x v="1"/>
    <x v="4"/>
    <n v="0"/>
    <x v="24212"/>
    <x v="9"/>
    <s v="United Arab Emirates2005"/>
    <n v="0.82199999999999995"/>
    <n v="180617018380"/>
    <x v="2120"/>
    <x v="1"/>
  </r>
  <r>
    <x v="96"/>
    <x v="16"/>
    <x v="1"/>
    <x v="2"/>
    <n v="0"/>
    <x v="24213"/>
    <x v="9"/>
    <s v="United Arab Emirates2005"/>
    <n v="0.82199999999999995"/>
    <n v="180617018380"/>
    <x v="2120"/>
    <x v="1"/>
  </r>
  <r>
    <x v="96"/>
    <x v="16"/>
    <x v="0"/>
    <x v="5"/>
    <n v="0"/>
    <x v="24214"/>
    <x v="9"/>
    <s v="United Arab Emirates2005"/>
    <n v="0.82199999999999995"/>
    <n v="180617018380"/>
    <x v="2120"/>
    <x v="4"/>
  </r>
  <r>
    <x v="96"/>
    <x v="16"/>
    <x v="0"/>
    <x v="2"/>
    <n v="0"/>
    <x v="24215"/>
    <x v="9"/>
    <s v="United Arab Emirates2005"/>
    <n v="0.82199999999999995"/>
    <n v="180617018380"/>
    <x v="2120"/>
    <x v="1"/>
  </r>
  <r>
    <x v="96"/>
    <x v="17"/>
    <x v="1"/>
    <x v="4"/>
    <n v="2"/>
    <x v="24216"/>
    <x v="535"/>
    <s v="United Arab Emirates2006"/>
    <m/>
    <n v="222116541865"/>
    <x v="2121"/>
    <x v="1"/>
  </r>
  <r>
    <x v="96"/>
    <x v="17"/>
    <x v="0"/>
    <x v="3"/>
    <n v="37"/>
    <x v="24217"/>
    <x v="3984"/>
    <s v="United Arab Emirates2006"/>
    <m/>
    <n v="222116541865"/>
    <x v="2121"/>
    <x v="0"/>
  </r>
  <r>
    <x v="96"/>
    <x v="17"/>
    <x v="0"/>
    <x v="1"/>
    <n v="30"/>
    <x v="24218"/>
    <x v="335"/>
    <s v="United Arab Emirates2006"/>
    <m/>
    <n v="222116541865"/>
    <x v="2121"/>
    <x v="3"/>
  </r>
  <r>
    <x v="96"/>
    <x v="17"/>
    <x v="1"/>
    <x v="1"/>
    <n v="6"/>
    <x v="24219"/>
    <x v="122"/>
    <s v="United Arab Emirates2006"/>
    <m/>
    <n v="222116541865"/>
    <x v="2121"/>
    <x v="3"/>
  </r>
  <r>
    <x v="96"/>
    <x v="17"/>
    <x v="0"/>
    <x v="4"/>
    <n v="2"/>
    <x v="24220"/>
    <x v="1458"/>
    <s v="United Arab Emirates2006"/>
    <m/>
    <n v="222116541865"/>
    <x v="2121"/>
    <x v="1"/>
  </r>
  <r>
    <x v="96"/>
    <x v="17"/>
    <x v="1"/>
    <x v="3"/>
    <n v="5"/>
    <x v="24221"/>
    <x v="581"/>
    <s v="United Arab Emirates2006"/>
    <m/>
    <n v="222116541865"/>
    <x v="2121"/>
    <x v="0"/>
  </r>
  <r>
    <x v="96"/>
    <x v="17"/>
    <x v="0"/>
    <x v="0"/>
    <n v="7"/>
    <x v="24222"/>
    <x v="43"/>
    <s v="United Arab Emirates2006"/>
    <m/>
    <n v="222116541865"/>
    <x v="2121"/>
    <x v="4"/>
  </r>
  <r>
    <x v="96"/>
    <x v="17"/>
    <x v="1"/>
    <x v="0"/>
    <n v="1"/>
    <x v="24223"/>
    <x v="134"/>
    <s v="United Arab Emirates2006"/>
    <m/>
    <n v="222116541865"/>
    <x v="2121"/>
    <x v="4"/>
  </r>
  <r>
    <x v="96"/>
    <x v="17"/>
    <x v="1"/>
    <x v="5"/>
    <n v="0"/>
    <x v="24224"/>
    <x v="9"/>
    <s v="United Arab Emirates2006"/>
    <m/>
    <n v="222116541865"/>
    <x v="2121"/>
    <x v="4"/>
  </r>
  <r>
    <x v="96"/>
    <x v="17"/>
    <x v="1"/>
    <x v="2"/>
    <n v="0"/>
    <x v="24225"/>
    <x v="9"/>
    <s v="United Arab Emirates2006"/>
    <m/>
    <n v="222116541865"/>
    <x v="2121"/>
    <x v="1"/>
  </r>
  <r>
    <x v="96"/>
    <x v="17"/>
    <x v="0"/>
    <x v="5"/>
    <n v="0"/>
    <x v="24226"/>
    <x v="9"/>
    <s v="United Arab Emirates2006"/>
    <m/>
    <n v="222116541865"/>
    <x v="2121"/>
    <x v="4"/>
  </r>
  <r>
    <x v="96"/>
    <x v="17"/>
    <x v="0"/>
    <x v="2"/>
    <n v="0"/>
    <x v="10022"/>
    <x v="9"/>
    <s v="United Arab Emirates2006"/>
    <m/>
    <n v="222116541865"/>
    <x v="2121"/>
    <x v="1"/>
  </r>
  <r>
    <x v="96"/>
    <x v="18"/>
    <x v="1"/>
    <x v="4"/>
    <n v="2"/>
    <x v="24227"/>
    <x v="503"/>
    <s v="United Arab Emirates2007"/>
    <m/>
    <n v="257916133424"/>
    <x v="2122"/>
    <x v="1"/>
  </r>
  <r>
    <x v="96"/>
    <x v="18"/>
    <x v="0"/>
    <x v="0"/>
    <n v="18"/>
    <x v="24228"/>
    <x v="1224"/>
    <s v="United Arab Emirates2007"/>
    <m/>
    <n v="257916133424"/>
    <x v="2122"/>
    <x v="4"/>
  </r>
  <r>
    <x v="96"/>
    <x v="18"/>
    <x v="0"/>
    <x v="1"/>
    <n v="35"/>
    <x v="24229"/>
    <x v="2288"/>
    <s v="United Arab Emirates2007"/>
    <m/>
    <n v="257916133424"/>
    <x v="2122"/>
    <x v="3"/>
  </r>
  <r>
    <x v="96"/>
    <x v="18"/>
    <x v="0"/>
    <x v="3"/>
    <n v="33"/>
    <x v="24230"/>
    <x v="111"/>
    <s v="United Arab Emirates2007"/>
    <m/>
    <n v="257916133424"/>
    <x v="2122"/>
    <x v="0"/>
  </r>
  <r>
    <x v="96"/>
    <x v="18"/>
    <x v="0"/>
    <x v="4"/>
    <n v="2"/>
    <x v="24231"/>
    <x v="7"/>
    <s v="United Arab Emirates2007"/>
    <m/>
    <n v="257916133424"/>
    <x v="2122"/>
    <x v="1"/>
  </r>
  <r>
    <x v="96"/>
    <x v="18"/>
    <x v="1"/>
    <x v="0"/>
    <n v="4"/>
    <x v="24232"/>
    <x v="1173"/>
    <s v="United Arab Emirates2007"/>
    <m/>
    <n v="257916133424"/>
    <x v="2122"/>
    <x v="4"/>
  </r>
  <r>
    <x v="96"/>
    <x v="18"/>
    <x v="1"/>
    <x v="3"/>
    <n v="4"/>
    <x v="24233"/>
    <x v="453"/>
    <s v="United Arab Emirates2007"/>
    <m/>
    <n v="257916133424"/>
    <x v="2122"/>
    <x v="0"/>
  </r>
  <r>
    <x v="96"/>
    <x v="18"/>
    <x v="1"/>
    <x v="1"/>
    <n v="3"/>
    <x v="24234"/>
    <x v="345"/>
    <s v="United Arab Emirates2007"/>
    <m/>
    <n v="257916133424"/>
    <x v="2122"/>
    <x v="3"/>
  </r>
  <r>
    <x v="96"/>
    <x v="18"/>
    <x v="1"/>
    <x v="5"/>
    <n v="0"/>
    <x v="24235"/>
    <x v="9"/>
    <s v="United Arab Emirates2007"/>
    <m/>
    <n v="257916133424"/>
    <x v="2122"/>
    <x v="5"/>
  </r>
  <r>
    <x v="96"/>
    <x v="18"/>
    <x v="1"/>
    <x v="2"/>
    <n v="0"/>
    <x v="24236"/>
    <x v="9"/>
    <s v="United Arab Emirates2007"/>
    <m/>
    <n v="257916133424"/>
    <x v="2122"/>
    <x v="1"/>
  </r>
  <r>
    <x v="96"/>
    <x v="18"/>
    <x v="0"/>
    <x v="5"/>
    <n v="0"/>
    <x v="24237"/>
    <x v="9"/>
    <s v="United Arab Emirates2007"/>
    <m/>
    <n v="257916133424"/>
    <x v="2122"/>
    <x v="5"/>
  </r>
  <r>
    <x v="96"/>
    <x v="18"/>
    <x v="0"/>
    <x v="2"/>
    <n v="0"/>
    <x v="24238"/>
    <x v="9"/>
    <s v="United Arab Emirates2007"/>
    <m/>
    <n v="257916133424"/>
    <x v="2122"/>
    <x v="1"/>
  </r>
  <r>
    <x v="96"/>
    <x v="19"/>
    <x v="0"/>
    <x v="0"/>
    <n v="18"/>
    <x v="24239"/>
    <x v="1189"/>
    <s v="United Arab Emirates2008"/>
    <m/>
    <n v="315474615739"/>
    <x v="2123"/>
    <x v="4"/>
  </r>
  <r>
    <x v="96"/>
    <x v="19"/>
    <x v="0"/>
    <x v="4"/>
    <n v="3"/>
    <x v="24240"/>
    <x v="320"/>
    <s v="United Arab Emirates2008"/>
    <m/>
    <n v="315474615739"/>
    <x v="2123"/>
    <x v="1"/>
  </r>
  <r>
    <x v="96"/>
    <x v="19"/>
    <x v="1"/>
    <x v="3"/>
    <n v="10"/>
    <x v="24241"/>
    <x v="412"/>
    <s v="United Arab Emirates2008"/>
    <m/>
    <n v="315474615739"/>
    <x v="2123"/>
    <x v="0"/>
  </r>
  <r>
    <x v="96"/>
    <x v="19"/>
    <x v="0"/>
    <x v="1"/>
    <n v="36"/>
    <x v="24242"/>
    <x v="16"/>
    <s v="United Arab Emirates2008"/>
    <m/>
    <n v="315474615739"/>
    <x v="2123"/>
    <x v="3"/>
  </r>
  <r>
    <x v="96"/>
    <x v="19"/>
    <x v="0"/>
    <x v="3"/>
    <n v="25"/>
    <x v="24243"/>
    <x v="1142"/>
    <s v="United Arab Emirates2008"/>
    <m/>
    <n v="315474615739"/>
    <x v="2123"/>
    <x v="0"/>
  </r>
  <r>
    <x v="96"/>
    <x v="19"/>
    <x v="1"/>
    <x v="0"/>
    <n v="4"/>
    <x v="24244"/>
    <x v="114"/>
    <s v="United Arab Emirates2008"/>
    <m/>
    <n v="315474615739"/>
    <x v="2123"/>
    <x v="4"/>
  </r>
  <r>
    <x v="96"/>
    <x v="19"/>
    <x v="1"/>
    <x v="1"/>
    <n v="4"/>
    <x v="24245"/>
    <x v="413"/>
    <s v="United Arab Emirates2008"/>
    <m/>
    <n v="315474615739"/>
    <x v="2123"/>
    <x v="3"/>
  </r>
  <r>
    <x v="96"/>
    <x v="19"/>
    <x v="1"/>
    <x v="5"/>
    <n v="0"/>
    <x v="24246"/>
    <x v="9"/>
    <s v="United Arab Emirates2008"/>
    <m/>
    <n v="315474615739"/>
    <x v="2123"/>
    <x v="5"/>
  </r>
  <r>
    <x v="96"/>
    <x v="19"/>
    <x v="1"/>
    <x v="4"/>
    <n v="0"/>
    <x v="24247"/>
    <x v="9"/>
    <s v="United Arab Emirates2008"/>
    <m/>
    <n v="315474615739"/>
    <x v="2123"/>
    <x v="1"/>
  </r>
  <r>
    <x v="96"/>
    <x v="19"/>
    <x v="1"/>
    <x v="2"/>
    <n v="0"/>
    <x v="24248"/>
    <x v="9"/>
    <s v="United Arab Emirates2008"/>
    <m/>
    <n v="315474615739"/>
    <x v="2123"/>
    <x v="1"/>
  </r>
  <r>
    <x v="96"/>
    <x v="19"/>
    <x v="0"/>
    <x v="5"/>
    <n v="0"/>
    <x v="24249"/>
    <x v="9"/>
    <s v="United Arab Emirates2008"/>
    <m/>
    <n v="315474615739"/>
    <x v="2123"/>
    <x v="5"/>
  </r>
  <r>
    <x v="96"/>
    <x v="19"/>
    <x v="0"/>
    <x v="2"/>
    <n v="0"/>
    <x v="24250"/>
    <x v="9"/>
    <s v="United Arab Emirates2008"/>
    <m/>
    <n v="315474615739"/>
    <x v="2123"/>
    <x v="1"/>
  </r>
  <r>
    <x v="96"/>
    <x v="20"/>
    <x v="0"/>
    <x v="3"/>
    <n v="52"/>
    <x v="24251"/>
    <x v="50"/>
    <s v="United Arab Emirates2009"/>
    <m/>
    <n v="253547358747"/>
    <x v="2124"/>
    <x v="0"/>
  </r>
  <r>
    <x v="96"/>
    <x v="20"/>
    <x v="0"/>
    <x v="0"/>
    <n v="15"/>
    <x v="24252"/>
    <x v="550"/>
    <s v="United Arab Emirates2009"/>
    <m/>
    <n v="253547358747"/>
    <x v="2124"/>
    <x v="4"/>
  </r>
  <r>
    <x v="96"/>
    <x v="20"/>
    <x v="0"/>
    <x v="1"/>
    <n v="39"/>
    <x v="24253"/>
    <x v="1439"/>
    <s v="United Arab Emirates2009"/>
    <m/>
    <n v="253547358747"/>
    <x v="2124"/>
    <x v="3"/>
  </r>
  <r>
    <x v="96"/>
    <x v="20"/>
    <x v="0"/>
    <x v="4"/>
    <n v="3"/>
    <x v="24254"/>
    <x v="1439"/>
    <s v="United Arab Emirates2009"/>
    <m/>
    <n v="253547358747"/>
    <x v="2124"/>
    <x v="1"/>
  </r>
  <r>
    <x v="96"/>
    <x v="20"/>
    <x v="1"/>
    <x v="0"/>
    <n v="7"/>
    <x v="24255"/>
    <x v="1217"/>
    <s v="United Arab Emirates2009"/>
    <m/>
    <n v="253547358747"/>
    <x v="2124"/>
    <x v="4"/>
  </r>
  <r>
    <x v="96"/>
    <x v="20"/>
    <x v="1"/>
    <x v="3"/>
    <n v="4"/>
    <x v="24256"/>
    <x v="278"/>
    <s v="United Arab Emirates2009"/>
    <m/>
    <n v="253547358747"/>
    <x v="2124"/>
    <x v="0"/>
  </r>
  <r>
    <x v="96"/>
    <x v="20"/>
    <x v="1"/>
    <x v="5"/>
    <n v="2"/>
    <x v="24257"/>
    <x v="538"/>
    <s v="United Arab Emirates2009"/>
    <m/>
    <n v="253547358747"/>
    <x v="2124"/>
    <x v="5"/>
  </r>
  <r>
    <x v="96"/>
    <x v="20"/>
    <x v="1"/>
    <x v="1"/>
    <n v="2"/>
    <x v="24258"/>
    <x v="306"/>
    <s v="United Arab Emirates2009"/>
    <m/>
    <n v="253547358747"/>
    <x v="2124"/>
    <x v="3"/>
  </r>
  <r>
    <x v="96"/>
    <x v="20"/>
    <x v="1"/>
    <x v="4"/>
    <n v="0"/>
    <x v="24259"/>
    <x v="9"/>
    <s v="United Arab Emirates2009"/>
    <m/>
    <n v="253547358747"/>
    <x v="2124"/>
    <x v="1"/>
  </r>
  <r>
    <x v="96"/>
    <x v="20"/>
    <x v="1"/>
    <x v="2"/>
    <n v="0"/>
    <x v="24260"/>
    <x v="9"/>
    <s v="United Arab Emirates2009"/>
    <m/>
    <n v="253547358747"/>
    <x v="2124"/>
    <x v="1"/>
  </r>
  <r>
    <x v="96"/>
    <x v="20"/>
    <x v="0"/>
    <x v="5"/>
    <n v="0"/>
    <x v="24261"/>
    <x v="9"/>
    <s v="United Arab Emirates2009"/>
    <m/>
    <n v="253547358747"/>
    <x v="2124"/>
    <x v="5"/>
  </r>
  <r>
    <x v="96"/>
    <x v="20"/>
    <x v="0"/>
    <x v="2"/>
    <n v="0"/>
    <x v="19772"/>
    <x v="9"/>
    <s v="United Arab Emirates2009"/>
    <m/>
    <n v="253547358747"/>
    <x v="2124"/>
    <x v="1"/>
  </r>
  <r>
    <x v="96"/>
    <x v="21"/>
    <x v="0"/>
    <x v="2"/>
    <n v="1"/>
    <x v="24262"/>
    <x v="2741"/>
    <s v="United Arab Emirates2010"/>
    <n v="0.82799999999999996"/>
    <n v="289787338325"/>
    <x v="2125"/>
    <x v="1"/>
  </r>
  <r>
    <x v="96"/>
    <x v="21"/>
    <x v="0"/>
    <x v="4"/>
    <n v="5"/>
    <x v="24263"/>
    <x v="1810"/>
    <s v="United Arab Emirates2010"/>
    <n v="0.82799999999999996"/>
    <n v="289787338325"/>
    <x v="2125"/>
    <x v="1"/>
  </r>
  <r>
    <x v="96"/>
    <x v="21"/>
    <x v="1"/>
    <x v="3"/>
    <n v="14"/>
    <x v="24264"/>
    <x v="430"/>
    <s v="United Arab Emirates2010"/>
    <n v="0.82799999999999996"/>
    <n v="289787338325"/>
    <x v="2125"/>
    <x v="0"/>
  </r>
  <r>
    <x v="96"/>
    <x v="21"/>
    <x v="1"/>
    <x v="4"/>
    <n v="1"/>
    <x v="24265"/>
    <x v="123"/>
    <s v="United Arab Emirates2010"/>
    <n v="0.82799999999999996"/>
    <n v="289787338325"/>
    <x v="2125"/>
    <x v="1"/>
  </r>
  <r>
    <x v="96"/>
    <x v="21"/>
    <x v="0"/>
    <x v="3"/>
    <n v="39"/>
    <x v="24266"/>
    <x v="2207"/>
    <s v="United Arab Emirates2010"/>
    <n v="0.82799999999999996"/>
    <n v="289787338325"/>
    <x v="2125"/>
    <x v="0"/>
  </r>
  <r>
    <x v="96"/>
    <x v="21"/>
    <x v="1"/>
    <x v="0"/>
    <n v="6"/>
    <x v="24267"/>
    <x v="7"/>
    <s v="United Arab Emirates2010"/>
    <n v="0.82799999999999996"/>
    <n v="289787338325"/>
    <x v="2125"/>
    <x v="4"/>
  </r>
  <r>
    <x v="96"/>
    <x v="21"/>
    <x v="0"/>
    <x v="1"/>
    <n v="34"/>
    <x v="24268"/>
    <x v="19"/>
    <s v="United Arab Emirates2010"/>
    <n v="0.82799999999999996"/>
    <n v="289787338325"/>
    <x v="2125"/>
    <x v="0"/>
  </r>
  <r>
    <x v="96"/>
    <x v="21"/>
    <x v="0"/>
    <x v="0"/>
    <n v="10"/>
    <x v="24269"/>
    <x v="523"/>
    <s v="United Arab Emirates2010"/>
    <n v="0.82799999999999996"/>
    <n v="289787338325"/>
    <x v="2125"/>
    <x v="4"/>
  </r>
  <r>
    <x v="96"/>
    <x v="21"/>
    <x v="1"/>
    <x v="1"/>
    <n v="1"/>
    <x v="24270"/>
    <x v="1764"/>
    <s v="United Arab Emirates2010"/>
    <n v="0.82799999999999996"/>
    <n v="289787338325"/>
    <x v="2125"/>
    <x v="0"/>
  </r>
  <r>
    <x v="96"/>
    <x v="21"/>
    <x v="1"/>
    <x v="5"/>
    <n v="0"/>
    <x v="24271"/>
    <x v="9"/>
    <s v="United Arab Emirates2010"/>
    <n v="0.82799999999999996"/>
    <n v="289787338325"/>
    <x v="2125"/>
    <x v="5"/>
  </r>
  <r>
    <x v="96"/>
    <x v="21"/>
    <x v="1"/>
    <x v="2"/>
    <n v="0"/>
    <x v="24272"/>
    <x v="9"/>
    <s v="United Arab Emirates2010"/>
    <n v="0.82799999999999996"/>
    <n v="289787338325"/>
    <x v="2125"/>
    <x v="1"/>
  </r>
  <r>
    <x v="96"/>
    <x v="21"/>
    <x v="0"/>
    <x v="5"/>
    <n v="0"/>
    <x v="24273"/>
    <x v="9"/>
    <s v="United Arab Emirates2010"/>
    <n v="0.82799999999999996"/>
    <n v="289787338325"/>
    <x v="2125"/>
    <x v="5"/>
  </r>
  <r>
    <x v="97"/>
    <x v="22"/>
    <x v="0"/>
    <x v="2"/>
    <n v="264"/>
    <x v="24274"/>
    <x v="5062"/>
    <s v="United Kingdom1985"/>
    <n v="0.753"/>
    <n v="489285164271"/>
    <x v="2126"/>
    <x v="2"/>
  </r>
  <r>
    <x v="97"/>
    <x v="22"/>
    <x v="0"/>
    <x v="4"/>
    <n v="915"/>
    <x v="24275"/>
    <x v="3255"/>
    <s v="United Kingdom1985"/>
    <n v="0.753"/>
    <n v="489285164271"/>
    <x v="2126"/>
    <x v="2"/>
  </r>
  <r>
    <x v="97"/>
    <x v="22"/>
    <x v="0"/>
    <x v="1"/>
    <n v="1208"/>
    <x v="24276"/>
    <x v="2062"/>
    <s v="United Kingdom1985"/>
    <n v="0.753"/>
    <n v="489285164271"/>
    <x v="2126"/>
    <x v="1"/>
  </r>
  <r>
    <x v="97"/>
    <x v="22"/>
    <x v="0"/>
    <x v="3"/>
    <n v="620"/>
    <x v="24277"/>
    <x v="192"/>
    <s v="United Kingdom1985"/>
    <n v="0.753"/>
    <n v="489285164271"/>
    <x v="2126"/>
    <x v="3"/>
  </r>
  <r>
    <x v="97"/>
    <x v="22"/>
    <x v="1"/>
    <x v="4"/>
    <n v="678"/>
    <x v="24278"/>
    <x v="482"/>
    <s v="United Kingdom1985"/>
    <n v="0.753"/>
    <n v="489285164271"/>
    <x v="2126"/>
    <x v="2"/>
  </r>
  <r>
    <x v="97"/>
    <x v="22"/>
    <x v="1"/>
    <x v="2"/>
    <n v="237"/>
    <x v="24279"/>
    <x v="2732"/>
    <s v="United Kingdom1985"/>
    <n v="0.753"/>
    <n v="489285164271"/>
    <x v="2126"/>
    <x v="2"/>
  </r>
  <r>
    <x v="97"/>
    <x v="22"/>
    <x v="0"/>
    <x v="0"/>
    <n v="411"/>
    <x v="24280"/>
    <x v="1031"/>
    <s v="United Kingdom1985"/>
    <n v="0.753"/>
    <n v="489285164271"/>
    <x v="2126"/>
    <x v="0"/>
  </r>
  <r>
    <x v="97"/>
    <x v="22"/>
    <x v="1"/>
    <x v="1"/>
    <n v="505"/>
    <x v="24281"/>
    <x v="790"/>
    <s v="United Kingdom1985"/>
    <n v="0.753"/>
    <n v="489285164271"/>
    <x v="2126"/>
    <x v="1"/>
  </r>
  <r>
    <x v="97"/>
    <x v="22"/>
    <x v="1"/>
    <x v="3"/>
    <n v="176"/>
    <x v="24282"/>
    <x v="159"/>
    <s v="United Kingdom1985"/>
    <n v="0.753"/>
    <n v="489285164271"/>
    <x v="2126"/>
    <x v="3"/>
  </r>
  <r>
    <x v="97"/>
    <x v="22"/>
    <x v="1"/>
    <x v="0"/>
    <n v="86"/>
    <x v="24283"/>
    <x v="84"/>
    <s v="United Kingdom1985"/>
    <n v="0.753"/>
    <n v="489285164271"/>
    <x v="2126"/>
    <x v="0"/>
  </r>
  <r>
    <x v="97"/>
    <x v="22"/>
    <x v="0"/>
    <x v="5"/>
    <n v="3"/>
    <x v="24284"/>
    <x v="652"/>
    <s v="United Kingdom1985"/>
    <n v="0.753"/>
    <n v="489285164271"/>
    <x v="2126"/>
    <x v="0"/>
  </r>
  <r>
    <x v="97"/>
    <x v="22"/>
    <x v="1"/>
    <x v="5"/>
    <n v="2"/>
    <x v="24285"/>
    <x v="3094"/>
    <s v="United Kingdom1985"/>
    <n v="0.753"/>
    <n v="489285164271"/>
    <x v="2126"/>
    <x v="0"/>
  </r>
  <r>
    <x v="97"/>
    <x v="23"/>
    <x v="0"/>
    <x v="2"/>
    <n v="280"/>
    <x v="24286"/>
    <x v="2473"/>
    <s v="United Kingdom1986"/>
    <m/>
    <n v="601452653181"/>
    <x v="2127"/>
    <x v="2"/>
  </r>
  <r>
    <x v="97"/>
    <x v="23"/>
    <x v="0"/>
    <x v="4"/>
    <n v="892"/>
    <x v="24287"/>
    <x v="4247"/>
    <s v="United Kingdom1986"/>
    <m/>
    <n v="601452653181"/>
    <x v="2127"/>
    <x v="2"/>
  </r>
  <r>
    <x v="97"/>
    <x v="23"/>
    <x v="0"/>
    <x v="1"/>
    <n v="1152"/>
    <x v="24288"/>
    <x v="2155"/>
    <s v="United Kingdom1986"/>
    <m/>
    <n v="601452653181"/>
    <x v="2127"/>
    <x v="1"/>
  </r>
  <r>
    <x v="97"/>
    <x v="23"/>
    <x v="0"/>
    <x v="3"/>
    <n v="616"/>
    <x v="24289"/>
    <x v="76"/>
    <s v="United Kingdom1986"/>
    <m/>
    <n v="601452653181"/>
    <x v="2127"/>
    <x v="3"/>
  </r>
  <r>
    <x v="97"/>
    <x v="23"/>
    <x v="0"/>
    <x v="0"/>
    <n v="449"/>
    <x v="24290"/>
    <x v="1161"/>
    <s v="United Kingdom1986"/>
    <m/>
    <n v="601452653181"/>
    <x v="2127"/>
    <x v="0"/>
  </r>
  <r>
    <x v="97"/>
    <x v="23"/>
    <x v="1"/>
    <x v="2"/>
    <n v="223"/>
    <x v="24291"/>
    <x v="1232"/>
    <s v="United Kingdom1986"/>
    <m/>
    <n v="601452653181"/>
    <x v="2127"/>
    <x v="2"/>
  </r>
  <r>
    <x v="97"/>
    <x v="23"/>
    <x v="1"/>
    <x v="4"/>
    <n v="541"/>
    <x v="24292"/>
    <x v="1488"/>
    <s v="United Kingdom1986"/>
    <m/>
    <n v="601452653181"/>
    <x v="2127"/>
    <x v="2"/>
  </r>
  <r>
    <x v="97"/>
    <x v="23"/>
    <x v="1"/>
    <x v="1"/>
    <n v="424"/>
    <x v="24293"/>
    <x v="579"/>
    <s v="United Kingdom1986"/>
    <m/>
    <n v="601452653181"/>
    <x v="2127"/>
    <x v="1"/>
  </r>
  <r>
    <x v="97"/>
    <x v="23"/>
    <x v="1"/>
    <x v="3"/>
    <n v="161"/>
    <x v="24294"/>
    <x v="141"/>
    <s v="United Kingdom1986"/>
    <m/>
    <n v="601452653181"/>
    <x v="2127"/>
    <x v="3"/>
  </r>
  <r>
    <x v="97"/>
    <x v="23"/>
    <x v="1"/>
    <x v="0"/>
    <n v="97"/>
    <x v="24295"/>
    <x v="305"/>
    <s v="United Kingdom1986"/>
    <m/>
    <n v="601452653181"/>
    <x v="2127"/>
    <x v="0"/>
  </r>
  <r>
    <x v="97"/>
    <x v="23"/>
    <x v="1"/>
    <x v="5"/>
    <n v="2"/>
    <x v="24296"/>
    <x v="3094"/>
    <s v="United Kingdom1986"/>
    <m/>
    <n v="601452653181"/>
    <x v="2127"/>
    <x v="0"/>
  </r>
  <r>
    <x v="97"/>
    <x v="23"/>
    <x v="0"/>
    <x v="5"/>
    <n v="2"/>
    <x v="24297"/>
    <x v="4937"/>
    <s v="United Kingdom1986"/>
    <m/>
    <n v="601452653181"/>
    <x v="2127"/>
    <x v="0"/>
  </r>
  <r>
    <x v="97"/>
    <x v="0"/>
    <x v="0"/>
    <x v="2"/>
    <n v="248"/>
    <x v="24298"/>
    <x v="3529"/>
    <s v="United Kingdom1987"/>
    <m/>
    <n v="745162608269"/>
    <x v="2128"/>
    <x v="2"/>
  </r>
  <r>
    <x v="97"/>
    <x v="0"/>
    <x v="0"/>
    <x v="4"/>
    <n v="857"/>
    <x v="24299"/>
    <x v="1495"/>
    <s v="United Kingdom1987"/>
    <m/>
    <n v="745162608269"/>
    <x v="2128"/>
    <x v="2"/>
  </r>
  <r>
    <x v="97"/>
    <x v="0"/>
    <x v="0"/>
    <x v="1"/>
    <n v="1072"/>
    <x v="24300"/>
    <x v="2464"/>
    <s v="United Kingdom1987"/>
    <m/>
    <n v="745162608269"/>
    <x v="2128"/>
    <x v="1"/>
  </r>
  <r>
    <x v="97"/>
    <x v="0"/>
    <x v="0"/>
    <x v="3"/>
    <n v="618"/>
    <x v="24301"/>
    <x v="1623"/>
    <s v="United Kingdom1987"/>
    <m/>
    <n v="745162608269"/>
    <x v="2128"/>
    <x v="3"/>
  </r>
  <r>
    <x v="97"/>
    <x v="0"/>
    <x v="0"/>
    <x v="0"/>
    <n v="461"/>
    <x v="24302"/>
    <x v="3513"/>
    <s v="United Kingdom1987"/>
    <m/>
    <n v="745162608269"/>
    <x v="2128"/>
    <x v="0"/>
  </r>
  <r>
    <x v="97"/>
    <x v="0"/>
    <x v="1"/>
    <x v="4"/>
    <n v="464"/>
    <x v="24303"/>
    <x v="100"/>
    <s v="United Kingdom1987"/>
    <m/>
    <n v="745162608269"/>
    <x v="2128"/>
    <x v="2"/>
  </r>
  <r>
    <x v="97"/>
    <x v="0"/>
    <x v="1"/>
    <x v="2"/>
    <n v="174"/>
    <x v="24304"/>
    <x v="1858"/>
    <s v="United Kingdom1987"/>
    <m/>
    <n v="745162608269"/>
    <x v="2128"/>
    <x v="2"/>
  </r>
  <r>
    <x v="97"/>
    <x v="0"/>
    <x v="1"/>
    <x v="1"/>
    <n v="417"/>
    <x v="24305"/>
    <x v="1913"/>
    <s v="United Kingdom1987"/>
    <m/>
    <n v="745162608269"/>
    <x v="2128"/>
    <x v="1"/>
  </r>
  <r>
    <x v="97"/>
    <x v="0"/>
    <x v="1"/>
    <x v="3"/>
    <n v="168"/>
    <x v="24306"/>
    <x v="286"/>
    <s v="United Kingdom1987"/>
    <m/>
    <n v="745162608269"/>
    <x v="2128"/>
    <x v="3"/>
  </r>
  <r>
    <x v="97"/>
    <x v="0"/>
    <x v="1"/>
    <x v="0"/>
    <n v="105"/>
    <x v="24307"/>
    <x v="1126"/>
    <s v="United Kingdom1987"/>
    <m/>
    <n v="745162608269"/>
    <x v="2128"/>
    <x v="0"/>
  </r>
  <r>
    <x v="97"/>
    <x v="0"/>
    <x v="0"/>
    <x v="5"/>
    <n v="7"/>
    <x v="24308"/>
    <x v="1764"/>
    <s v="United Kingdom1987"/>
    <m/>
    <n v="745162608269"/>
    <x v="2128"/>
    <x v="0"/>
  </r>
  <r>
    <x v="97"/>
    <x v="0"/>
    <x v="1"/>
    <x v="5"/>
    <n v="3"/>
    <x v="24309"/>
    <x v="4381"/>
    <s v="United Kingdom1987"/>
    <m/>
    <n v="745162608269"/>
    <x v="2128"/>
    <x v="0"/>
  </r>
  <r>
    <x v="97"/>
    <x v="1"/>
    <x v="0"/>
    <x v="2"/>
    <n v="313"/>
    <x v="24310"/>
    <x v="3195"/>
    <s v="United Kingdom1988"/>
    <m/>
    <n v="910122732124"/>
    <x v="2129"/>
    <x v="2"/>
  </r>
  <r>
    <x v="97"/>
    <x v="1"/>
    <x v="0"/>
    <x v="1"/>
    <n v="1218"/>
    <x v="24311"/>
    <x v="1727"/>
    <s v="United Kingdom1988"/>
    <m/>
    <n v="910122732124"/>
    <x v="2129"/>
    <x v="1"/>
  </r>
  <r>
    <x v="97"/>
    <x v="1"/>
    <x v="0"/>
    <x v="3"/>
    <n v="695"/>
    <x v="24312"/>
    <x v="3257"/>
    <s v="United Kingdom1988"/>
    <m/>
    <n v="910122732124"/>
    <x v="2129"/>
    <x v="3"/>
  </r>
  <r>
    <x v="97"/>
    <x v="1"/>
    <x v="0"/>
    <x v="4"/>
    <n v="816"/>
    <x v="24313"/>
    <x v="4366"/>
    <s v="United Kingdom1988"/>
    <m/>
    <n v="910122732124"/>
    <x v="2129"/>
    <x v="2"/>
  </r>
  <r>
    <x v="97"/>
    <x v="1"/>
    <x v="0"/>
    <x v="0"/>
    <n v="565"/>
    <x v="24314"/>
    <x v="1981"/>
    <s v="United Kingdom1988"/>
    <m/>
    <n v="910122732124"/>
    <x v="2129"/>
    <x v="0"/>
  </r>
  <r>
    <x v="97"/>
    <x v="1"/>
    <x v="1"/>
    <x v="2"/>
    <n v="205"/>
    <x v="24315"/>
    <x v="1768"/>
    <s v="United Kingdom1988"/>
    <m/>
    <n v="910122732124"/>
    <x v="2129"/>
    <x v="2"/>
  </r>
  <r>
    <x v="97"/>
    <x v="1"/>
    <x v="1"/>
    <x v="4"/>
    <n v="445"/>
    <x v="24316"/>
    <x v="2230"/>
    <s v="United Kingdom1988"/>
    <m/>
    <n v="910122732124"/>
    <x v="2129"/>
    <x v="2"/>
  </r>
  <r>
    <x v="97"/>
    <x v="1"/>
    <x v="1"/>
    <x v="1"/>
    <n v="417"/>
    <x v="24317"/>
    <x v="1433"/>
    <s v="United Kingdom1988"/>
    <m/>
    <n v="910122732124"/>
    <x v="2129"/>
    <x v="1"/>
  </r>
  <r>
    <x v="97"/>
    <x v="1"/>
    <x v="1"/>
    <x v="3"/>
    <n v="171"/>
    <x v="24318"/>
    <x v="230"/>
    <s v="United Kingdom1988"/>
    <m/>
    <n v="910122732124"/>
    <x v="2129"/>
    <x v="3"/>
  </r>
  <r>
    <x v="97"/>
    <x v="1"/>
    <x v="1"/>
    <x v="0"/>
    <n v="120"/>
    <x v="24319"/>
    <x v="1860"/>
    <s v="United Kingdom1988"/>
    <m/>
    <n v="910122732124"/>
    <x v="2129"/>
    <x v="0"/>
  </r>
  <r>
    <x v="97"/>
    <x v="1"/>
    <x v="0"/>
    <x v="5"/>
    <n v="4"/>
    <x v="24320"/>
    <x v="1154"/>
    <s v="United Kingdom1988"/>
    <m/>
    <n v="910122732124"/>
    <x v="2129"/>
    <x v="0"/>
  </r>
  <r>
    <x v="97"/>
    <x v="1"/>
    <x v="1"/>
    <x v="5"/>
    <n v="2"/>
    <x v="24321"/>
    <x v="3094"/>
    <s v="United Kingdom1988"/>
    <m/>
    <n v="910122732124"/>
    <x v="2129"/>
    <x v="0"/>
  </r>
  <r>
    <x v="97"/>
    <x v="2"/>
    <x v="0"/>
    <x v="2"/>
    <n v="267"/>
    <x v="24322"/>
    <x v="1794"/>
    <s v="United Kingdom1989"/>
    <m/>
    <n v="926884816754"/>
    <x v="2130"/>
    <x v="2"/>
  </r>
  <r>
    <x v="97"/>
    <x v="2"/>
    <x v="0"/>
    <x v="1"/>
    <n v="1117"/>
    <x v="24323"/>
    <x v="3060"/>
    <s v="United Kingdom1989"/>
    <m/>
    <n v="926884816754"/>
    <x v="2130"/>
    <x v="1"/>
  </r>
  <r>
    <x v="97"/>
    <x v="2"/>
    <x v="0"/>
    <x v="3"/>
    <n v="664"/>
    <x v="24324"/>
    <x v="2783"/>
    <s v="United Kingdom1989"/>
    <m/>
    <n v="926884816754"/>
    <x v="2130"/>
    <x v="3"/>
  </r>
  <r>
    <x v="97"/>
    <x v="2"/>
    <x v="0"/>
    <x v="4"/>
    <n v="703"/>
    <x v="24325"/>
    <x v="2635"/>
    <s v="United Kingdom1989"/>
    <m/>
    <n v="926884816754"/>
    <x v="2130"/>
    <x v="2"/>
  </r>
  <r>
    <x v="97"/>
    <x v="2"/>
    <x v="0"/>
    <x v="0"/>
    <n v="482"/>
    <x v="24326"/>
    <x v="2740"/>
    <s v="United Kingdom1989"/>
    <m/>
    <n v="926884816754"/>
    <x v="2130"/>
    <x v="0"/>
  </r>
  <r>
    <x v="97"/>
    <x v="2"/>
    <x v="1"/>
    <x v="2"/>
    <n v="176"/>
    <x v="24327"/>
    <x v="650"/>
    <s v="United Kingdom1989"/>
    <m/>
    <n v="926884816754"/>
    <x v="2130"/>
    <x v="2"/>
  </r>
  <r>
    <x v="97"/>
    <x v="2"/>
    <x v="1"/>
    <x v="4"/>
    <n v="352"/>
    <x v="24328"/>
    <x v="753"/>
    <s v="United Kingdom1989"/>
    <m/>
    <n v="926884816754"/>
    <x v="2130"/>
    <x v="2"/>
  </r>
  <r>
    <x v="97"/>
    <x v="2"/>
    <x v="1"/>
    <x v="1"/>
    <n v="353"/>
    <x v="24329"/>
    <x v="150"/>
    <s v="United Kingdom1989"/>
    <m/>
    <n v="926884816754"/>
    <x v="2130"/>
    <x v="1"/>
  </r>
  <r>
    <x v="97"/>
    <x v="2"/>
    <x v="1"/>
    <x v="3"/>
    <n v="157"/>
    <x v="24330"/>
    <x v="2907"/>
    <s v="United Kingdom1989"/>
    <m/>
    <n v="926884816754"/>
    <x v="2130"/>
    <x v="3"/>
  </r>
  <r>
    <x v="97"/>
    <x v="2"/>
    <x v="1"/>
    <x v="0"/>
    <n v="87"/>
    <x v="24331"/>
    <x v="468"/>
    <s v="United Kingdom1989"/>
    <m/>
    <n v="926884816754"/>
    <x v="2130"/>
    <x v="0"/>
  </r>
  <r>
    <x v="97"/>
    <x v="2"/>
    <x v="1"/>
    <x v="5"/>
    <n v="2"/>
    <x v="24332"/>
    <x v="3094"/>
    <s v="United Kingdom1989"/>
    <m/>
    <n v="926884816754"/>
    <x v="2130"/>
    <x v="0"/>
  </r>
  <r>
    <x v="97"/>
    <x v="2"/>
    <x v="0"/>
    <x v="5"/>
    <n v="1"/>
    <x v="24333"/>
    <x v="4925"/>
    <s v="United Kingdom1989"/>
    <m/>
    <n v="926884816754"/>
    <x v="2130"/>
    <x v="0"/>
  </r>
  <r>
    <x v="97"/>
    <x v="24"/>
    <x v="0"/>
    <x v="2"/>
    <n v="264"/>
    <x v="24334"/>
    <x v="3291"/>
    <s v="United Kingdom1990"/>
    <n v="0.77300000000000002"/>
    <n v="1093169389205"/>
    <x v="2131"/>
    <x v="2"/>
  </r>
  <r>
    <x v="97"/>
    <x v="24"/>
    <x v="0"/>
    <x v="1"/>
    <n v="1246"/>
    <x v="24335"/>
    <x v="1465"/>
    <s v="United Kingdom1990"/>
    <n v="0.77300000000000002"/>
    <n v="1093169389205"/>
    <x v="2131"/>
    <x v="1"/>
  </r>
  <r>
    <x v="97"/>
    <x v="24"/>
    <x v="0"/>
    <x v="3"/>
    <n v="763"/>
    <x v="24336"/>
    <x v="2102"/>
    <s v="United Kingdom1990"/>
    <n v="0.77300000000000002"/>
    <n v="1093169389205"/>
    <x v="2131"/>
    <x v="3"/>
  </r>
  <r>
    <x v="97"/>
    <x v="24"/>
    <x v="0"/>
    <x v="4"/>
    <n v="721"/>
    <x v="24337"/>
    <x v="4267"/>
    <s v="United Kingdom1990"/>
    <n v="0.77300000000000002"/>
    <n v="1093169389205"/>
    <x v="2131"/>
    <x v="2"/>
  </r>
  <r>
    <x v="97"/>
    <x v="24"/>
    <x v="0"/>
    <x v="0"/>
    <n v="528"/>
    <x v="24338"/>
    <x v="2607"/>
    <s v="United Kingdom1990"/>
    <n v="0.77300000000000002"/>
    <n v="1093169389205"/>
    <x v="2131"/>
    <x v="0"/>
  </r>
  <r>
    <x v="97"/>
    <x v="24"/>
    <x v="1"/>
    <x v="4"/>
    <n v="340"/>
    <x v="24339"/>
    <x v="2632"/>
    <s v="United Kingdom1990"/>
    <n v="0.77300000000000002"/>
    <n v="1093169389205"/>
    <x v="2131"/>
    <x v="2"/>
  </r>
  <r>
    <x v="97"/>
    <x v="24"/>
    <x v="1"/>
    <x v="2"/>
    <n v="154"/>
    <x v="24340"/>
    <x v="502"/>
    <s v="United Kingdom1990"/>
    <n v="0.77300000000000002"/>
    <n v="1093169389205"/>
    <x v="2131"/>
    <x v="2"/>
  </r>
  <r>
    <x v="97"/>
    <x v="24"/>
    <x v="1"/>
    <x v="1"/>
    <n v="360"/>
    <x v="24341"/>
    <x v="1213"/>
    <s v="United Kingdom1990"/>
    <n v="0.77300000000000002"/>
    <n v="1093169389205"/>
    <x v="2131"/>
    <x v="1"/>
  </r>
  <r>
    <x v="97"/>
    <x v="24"/>
    <x v="1"/>
    <x v="3"/>
    <n v="180"/>
    <x v="24342"/>
    <x v="286"/>
    <s v="United Kingdom1990"/>
    <n v="0.77300000000000002"/>
    <n v="1093169389205"/>
    <x v="2131"/>
    <x v="3"/>
  </r>
  <r>
    <x v="97"/>
    <x v="24"/>
    <x v="1"/>
    <x v="0"/>
    <n v="85"/>
    <x v="24343"/>
    <x v="1759"/>
    <s v="United Kingdom1990"/>
    <n v="0.77300000000000002"/>
    <n v="1093169389205"/>
    <x v="2131"/>
    <x v="0"/>
  </r>
  <r>
    <x v="97"/>
    <x v="24"/>
    <x v="0"/>
    <x v="5"/>
    <n v="2"/>
    <x v="24344"/>
    <x v="3094"/>
    <s v="United Kingdom1990"/>
    <n v="0.77300000000000002"/>
    <n v="1093169389205"/>
    <x v="2131"/>
    <x v="0"/>
  </r>
  <r>
    <x v="97"/>
    <x v="24"/>
    <x v="1"/>
    <x v="5"/>
    <n v="0"/>
    <x v="24345"/>
    <x v="9"/>
    <s v="United Kingdom1990"/>
    <n v="0.77300000000000002"/>
    <n v="1093169389205"/>
    <x v="2131"/>
    <x v="0"/>
  </r>
  <r>
    <x v="97"/>
    <x v="25"/>
    <x v="0"/>
    <x v="1"/>
    <n v="1342"/>
    <x v="24346"/>
    <x v="765"/>
    <s v="United Kingdom1991"/>
    <m/>
    <n v="1142797178131"/>
    <x v="2132"/>
    <x v="3"/>
  </r>
  <r>
    <x v="97"/>
    <x v="25"/>
    <x v="0"/>
    <x v="3"/>
    <n v="801"/>
    <x v="24347"/>
    <x v="3423"/>
    <s v="United Kingdom1991"/>
    <m/>
    <n v="1142797178131"/>
    <x v="2132"/>
    <x v="3"/>
  </r>
  <r>
    <x v="97"/>
    <x v="25"/>
    <x v="0"/>
    <x v="2"/>
    <n v="238"/>
    <x v="24348"/>
    <x v="3560"/>
    <s v="United Kingdom1991"/>
    <m/>
    <n v="1142797178131"/>
    <x v="2132"/>
    <x v="2"/>
  </r>
  <r>
    <x v="97"/>
    <x v="25"/>
    <x v="0"/>
    <x v="4"/>
    <n v="628"/>
    <x v="24349"/>
    <x v="3763"/>
    <s v="United Kingdom1991"/>
    <m/>
    <n v="1142797178131"/>
    <x v="2132"/>
    <x v="1"/>
  </r>
  <r>
    <x v="97"/>
    <x v="25"/>
    <x v="0"/>
    <x v="0"/>
    <n v="481"/>
    <x v="24350"/>
    <x v="3163"/>
    <s v="United Kingdom1991"/>
    <m/>
    <n v="1142797178131"/>
    <x v="2132"/>
    <x v="0"/>
  </r>
  <r>
    <x v="97"/>
    <x v="25"/>
    <x v="1"/>
    <x v="2"/>
    <n v="151"/>
    <x v="24351"/>
    <x v="2099"/>
    <s v="United Kingdom1991"/>
    <m/>
    <n v="1142797178131"/>
    <x v="2132"/>
    <x v="2"/>
  </r>
  <r>
    <x v="97"/>
    <x v="25"/>
    <x v="1"/>
    <x v="4"/>
    <n v="311"/>
    <x v="24352"/>
    <x v="710"/>
    <s v="United Kingdom1991"/>
    <m/>
    <n v="1142797178131"/>
    <x v="2132"/>
    <x v="1"/>
  </r>
  <r>
    <x v="97"/>
    <x v="25"/>
    <x v="1"/>
    <x v="1"/>
    <n v="336"/>
    <x v="24353"/>
    <x v="158"/>
    <s v="United Kingdom1991"/>
    <m/>
    <n v="1142797178131"/>
    <x v="2132"/>
    <x v="3"/>
  </r>
  <r>
    <x v="97"/>
    <x v="25"/>
    <x v="1"/>
    <x v="3"/>
    <n v="161"/>
    <x v="24354"/>
    <x v="1209"/>
    <s v="United Kingdom1991"/>
    <m/>
    <n v="1142797178131"/>
    <x v="2132"/>
    <x v="3"/>
  </r>
  <r>
    <x v="97"/>
    <x v="25"/>
    <x v="1"/>
    <x v="0"/>
    <n v="93"/>
    <x v="24355"/>
    <x v="1266"/>
    <s v="United Kingdom1991"/>
    <m/>
    <n v="1142797178131"/>
    <x v="2132"/>
    <x v="0"/>
  </r>
  <r>
    <x v="97"/>
    <x v="25"/>
    <x v="0"/>
    <x v="5"/>
    <n v="4"/>
    <x v="24356"/>
    <x v="1154"/>
    <s v="United Kingdom1991"/>
    <m/>
    <n v="1142797178131"/>
    <x v="2132"/>
    <x v="4"/>
  </r>
  <r>
    <x v="97"/>
    <x v="25"/>
    <x v="1"/>
    <x v="5"/>
    <n v="1"/>
    <x v="24357"/>
    <x v="4925"/>
    <s v="United Kingdom1991"/>
    <m/>
    <n v="1142797178131"/>
    <x v="2132"/>
    <x v="4"/>
  </r>
  <r>
    <x v="97"/>
    <x v="3"/>
    <x v="0"/>
    <x v="1"/>
    <n v="1361"/>
    <x v="24358"/>
    <x v="2067"/>
    <s v="United Kingdom1992"/>
    <m/>
    <n v="1179659529660"/>
    <x v="2133"/>
    <x v="3"/>
  </r>
  <r>
    <x v="97"/>
    <x v="3"/>
    <x v="0"/>
    <x v="3"/>
    <n v="785"/>
    <x v="24359"/>
    <x v="2195"/>
    <s v="United Kingdom1992"/>
    <m/>
    <n v="1179659529660"/>
    <x v="2133"/>
    <x v="3"/>
  </r>
  <r>
    <x v="97"/>
    <x v="3"/>
    <x v="0"/>
    <x v="2"/>
    <n v="216"/>
    <x v="24360"/>
    <x v="3068"/>
    <s v="United Kingdom1992"/>
    <m/>
    <n v="1179659529660"/>
    <x v="2133"/>
    <x v="2"/>
  </r>
  <r>
    <x v="97"/>
    <x v="3"/>
    <x v="0"/>
    <x v="4"/>
    <n v="693"/>
    <x v="24361"/>
    <x v="1648"/>
    <s v="United Kingdom1992"/>
    <m/>
    <n v="1179659529660"/>
    <x v="2133"/>
    <x v="1"/>
  </r>
  <r>
    <x v="97"/>
    <x v="3"/>
    <x v="0"/>
    <x v="0"/>
    <n v="500"/>
    <x v="24362"/>
    <x v="2235"/>
    <s v="United Kingdom1992"/>
    <m/>
    <n v="1179659529660"/>
    <x v="2133"/>
    <x v="0"/>
  </r>
  <r>
    <x v="97"/>
    <x v="3"/>
    <x v="1"/>
    <x v="2"/>
    <n v="143"/>
    <x v="24363"/>
    <x v="384"/>
    <s v="United Kingdom1992"/>
    <m/>
    <n v="1179659529660"/>
    <x v="2133"/>
    <x v="2"/>
  </r>
  <r>
    <x v="97"/>
    <x v="3"/>
    <x v="1"/>
    <x v="4"/>
    <n v="299"/>
    <x v="24364"/>
    <x v="1"/>
    <s v="United Kingdom1992"/>
    <m/>
    <n v="1179659529660"/>
    <x v="2133"/>
    <x v="1"/>
  </r>
  <r>
    <x v="97"/>
    <x v="3"/>
    <x v="1"/>
    <x v="1"/>
    <n v="347"/>
    <x v="24365"/>
    <x v="285"/>
    <s v="United Kingdom1992"/>
    <m/>
    <n v="1179659529660"/>
    <x v="2133"/>
    <x v="3"/>
  </r>
  <r>
    <x v="97"/>
    <x v="3"/>
    <x v="1"/>
    <x v="3"/>
    <n v="191"/>
    <x v="24366"/>
    <x v="23"/>
    <s v="United Kingdom1992"/>
    <m/>
    <n v="1179659529660"/>
    <x v="2133"/>
    <x v="3"/>
  </r>
  <r>
    <x v="97"/>
    <x v="3"/>
    <x v="1"/>
    <x v="0"/>
    <n v="91"/>
    <x v="24367"/>
    <x v="1126"/>
    <s v="United Kingdom1992"/>
    <m/>
    <n v="1179659529660"/>
    <x v="2133"/>
    <x v="0"/>
  </r>
  <r>
    <x v="97"/>
    <x v="3"/>
    <x v="0"/>
    <x v="5"/>
    <n v="2"/>
    <x v="24368"/>
    <x v="4937"/>
    <s v="United Kingdom1992"/>
    <m/>
    <n v="1179659529660"/>
    <x v="2133"/>
    <x v="4"/>
  </r>
  <r>
    <x v="97"/>
    <x v="3"/>
    <x v="1"/>
    <x v="5"/>
    <n v="0"/>
    <x v="24369"/>
    <x v="9"/>
    <s v="United Kingdom1992"/>
    <m/>
    <n v="1179659529660"/>
    <x v="2133"/>
    <x v="4"/>
  </r>
  <r>
    <x v="97"/>
    <x v="4"/>
    <x v="0"/>
    <x v="1"/>
    <n v="1274"/>
    <x v="24370"/>
    <x v="4273"/>
    <s v="United Kingdom1993"/>
    <m/>
    <n v="1061388722256"/>
    <x v="2134"/>
    <x v="3"/>
  </r>
  <r>
    <x v="97"/>
    <x v="4"/>
    <x v="0"/>
    <x v="3"/>
    <n v="773"/>
    <x v="24371"/>
    <x v="3114"/>
    <s v="United Kingdom1993"/>
    <m/>
    <n v="1061388722256"/>
    <x v="2134"/>
    <x v="3"/>
  </r>
  <r>
    <x v="97"/>
    <x v="4"/>
    <x v="0"/>
    <x v="2"/>
    <n v="221"/>
    <x v="24372"/>
    <x v="5221"/>
    <s v="United Kingdom1993"/>
    <m/>
    <n v="1061388722256"/>
    <x v="2134"/>
    <x v="2"/>
  </r>
  <r>
    <x v="97"/>
    <x v="4"/>
    <x v="0"/>
    <x v="0"/>
    <n v="501"/>
    <x v="24373"/>
    <x v="2535"/>
    <s v="United Kingdom1993"/>
    <m/>
    <n v="1061388722256"/>
    <x v="2134"/>
    <x v="0"/>
  </r>
  <r>
    <x v="97"/>
    <x v="4"/>
    <x v="0"/>
    <x v="4"/>
    <n v="652"/>
    <x v="24374"/>
    <x v="2112"/>
    <s v="United Kingdom1993"/>
    <m/>
    <n v="1061388722256"/>
    <x v="2134"/>
    <x v="1"/>
  </r>
  <r>
    <x v="97"/>
    <x v="4"/>
    <x v="1"/>
    <x v="2"/>
    <n v="166"/>
    <x v="24375"/>
    <x v="2536"/>
    <s v="United Kingdom1993"/>
    <m/>
    <n v="1061388722256"/>
    <x v="2134"/>
    <x v="2"/>
  </r>
  <r>
    <x v="97"/>
    <x v="4"/>
    <x v="1"/>
    <x v="4"/>
    <n v="263"/>
    <x v="24376"/>
    <x v="376"/>
    <s v="United Kingdom1993"/>
    <m/>
    <n v="1061388722256"/>
    <x v="2134"/>
    <x v="1"/>
  </r>
  <r>
    <x v="97"/>
    <x v="4"/>
    <x v="1"/>
    <x v="1"/>
    <n v="335"/>
    <x v="24377"/>
    <x v="246"/>
    <s v="United Kingdom1993"/>
    <m/>
    <n v="1061388722256"/>
    <x v="2134"/>
    <x v="3"/>
  </r>
  <r>
    <x v="97"/>
    <x v="4"/>
    <x v="1"/>
    <x v="3"/>
    <n v="181"/>
    <x v="24378"/>
    <x v="798"/>
    <s v="United Kingdom1993"/>
    <m/>
    <n v="1061388722256"/>
    <x v="2134"/>
    <x v="3"/>
  </r>
  <r>
    <x v="97"/>
    <x v="4"/>
    <x v="1"/>
    <x v="0"/>
    <n v="82"/>
    <x v="24379"/>
    <x v="1769"/>
    <s v="United Kingdom1993"/>
    <m/>
    <n v="1061388722256"/>
    <x v="2134"/>
    <x v="0"/>
  </r>
  <r>
    <x v="97"/>
    <x v="4"/>
    <x v="0"/>
    <x v="5"/>
    <n v="12"/>
    <x v="24380"/>
    <x v="506"/>
    <s v="United Kingdom1993"/>
    <m/>
    <n v="1061388722256"/>
    <x v="2134"/>
    <x v="4"/>
  </r>
  <r>
    <x v="97"/>
    <x v="4"/>
    <x v="1"/>
    <x v="5"/>
    <n v="2"/>
    <x v="24381"/>
    <x v="3094"/>
    <s v="United Kingdom1993"/>
    <m/>
    <n v="1061388722256"/>
    <x v="2134"/>
    <x v="4"/>
  </r>
  <r>
    <x v="97"/>
    <x v="5"/>
    <x v="0"/>
    <x v="3"/>
    <n v="881"/>
    <x v="24382"/>
    <x v="4214"/>
    <s v="United Kingdom1994"/>
    <m/>
    <n v="1140489745944"/>
    <x v="2135"/>
    <x v="3"/>
  </r>
  <r>
    <x v="97"/>
    <x v="5"/>
    <x v="0"/>
    <x v="1"/>
    <n v="1242"/>
    <x v="24383"/>
    <x v="3114"/>
    <s v="United Kingdom1994"/>
    <m/>
    <n v="1140489745944"/>
    <x v="2135"/>
    <x v="3"/>
  </r>
  <r>
    <x v="97"/>
    <x v="5"/>
    <x v="0"/>
    <x v="2"/>
    <n v="218"/>
    <x v="24384"/>
    <x v="2103"/>
    <s v="United Kingdom1994"/>
    <m/>
    <n v="1140489745944"/>
    <x v="2135"/>
    <x v="2"/>
  </r>
  <r>
    <x v="97"/>
    <x v="5"/>
    <x v="0"/>
    <x v="0"/>
    <n v="445"/>
    <x v="24385"/>
    <x v="3663"/>
    <s v="United Kingdom1994"/>
    <m/>
    <n v="1140489745944"/>
    <x v="2135"/>
    <x v="0"/>
  </r>
  <r>
    <x v="97"/>
    <x v="5"/>
    <x v="0"/>
    <x v="4"/>
    <n v="595"/>
    <x v="24386"/>
    <x v="2127"/>
    <s v="United Kingdom1994"/>
    <m/>
    <n v="1140489745944"/>
    <x v="2135"/>
    <x v="1"/>
  </r>
  <r>
    <x v="97"/>
    <x v="5"/>
    <x v="1"/>
    <x v="2"/>
    <n v="148"/>
    <x v="24387"/>
    <x v="2099"/>
    <s v="United Kingdom1994"/>
    <m/>
    <n v="1140489745944"/>
    <x v="2135"/>
    <x v="2"/>
  </r>
  <r>
    <x v="97"/>
    <x v="5"/>
    <x v="1"/>
    <x v="4"/>
    <n v="256"/>
    <x v="24388"/>
    <x v="2281"/>
    <s v="United Kingdom1994"/>
    <m/>
    <n v="1140489745944"/>
    <x v="2135"/>
    <x v="1"/>
  </r>
  <r>
    <x v="97"/>
    <x v="5"/>
    <x v="1"/>
    <x v="1"/>
    <n v="324"/>
    <x v="24389"/>
    <x v="1598"/>
    <s v="United Kingdom1994"/>
    <m/>
    <n v="1140489745944"/>
    <x v="2135"/>
    <x v="3"/>
  </r>
  <r>
    <x v="97"/>
    <x v="5"/>
    <x v="1"/>
    <x v="3"/>
    <n v="176"/>
    <x v="24390"/>
    <x v="1930"/>
    <s v="United Kingdom1994"/>
    <m/>
    <n v="1140489745944"/>
    <x v="2135"/>
    <x v="3"/>
  </r>
  <r>
    <x v="97"/>
    <x v="5"/>
    <x v="1"/>
    <x v="0"/>
    <n v="82"/>
    <x v="24391"/>
    <x v="444"/>
    <s v="United Kingdom1994"/>
    <m/>
    <n v="1140489745944"/>
    <x v="2135"/>
    <x v="0"/>
  </r>
  <r>
    <x v="97"/>
    <x v="5"/>
    <x v="0"/>
    <x v="5"/>
    <n v="9"/>
    <x v="24392"/>
    <x v="719"/>
    <s v="United Kingdom1994"/>
    <m/>
    <n v="1140489745944"/>
    <x v="2135"/>
    <x v="4"/>
  </r>
  <r>
    <x v="97"/>
    <x v="5"/>
    <x v="1"/>
    <x v="5"/>
    <n v="4"/>
    <x v="24393"/>
    <x v="1154"/>
    <s v="United Kingdom1994"/>
    <m/>
    <n v="1140489745944"/>
    <x v="2135"/>
    <x v="4"/>
  </r>
  <r>
    <x v="97"/>
    <x v="6"/>
    <x v="0"/>
    <x v="3"/>
    <n v="858"/>
    <x v="24394"/>
    <x v="1053"/>
    <s v="United Kingdom1995"/>
    <n v="0.83699999999999997"/>
    <n v="1335218557677"/>
    <x v="2136"/>
    <x v="0"/>
  </r>
  <r>
    <x v="97"/>
    <x v="6"/>
    <x v="0"/>
    <x v="1"/>
    <n v="1247"/>
    <x v="24395"/>
    <x v="4210"/>
    <s v="United Kingdom1995"/>
    <n v="0.83699999999999997"/>
    <n v="1335218557677"/>
    <x v="2136"/>
    <x v="3"/>
  </r>
  <r>
    <x v="97"/>
    <x v="6"/>
    <x v="0"/>
    <x v="2"/>
    <n v="222"/>
    <x v="24396"/>
    <x v="2196"/>
    <s v="United Kingdom1995"/>
    <n v="0.83699999999999997"/>
    <n v="1335218557677"/>
    <x v="2136"/>
    <x v="2"/>
  </r>
  <r>
    <x v="97"/>
    <x v="6"/>
    <x v="0"/>
    <x v="4"/>
    <n v="602"/>
    <x v="24397"/>
    <x v="1027"/>
    <s v="United Kingdom1995"/>
    <n v="0.83699999999999997"/>
    <n v="1335218557677"/>
    <x v="2136"/>
    <x v="1"/>
  </r>
  <r>
    <x v="97"/>
    <x v="6"/>
    <x v="0"/>
    <x v="0"/>
    <n v="419"/>
    <x v="24398"/>
    <x v="3036"/>
    <s v="United Kingdom1995"/>
    <n v="0.83699999999999997"/>
    <n v="1335218557677"/>
    <x v="2136"/>
    <x v="0"/>
  </r>
  <r>
    <x v="97"/>
    <x v="6"/>
    <x v="1"/>
    <x v="2"/>
    <n v="152"/>
    <x v="24399"/>
    <x v="2099"/>
    <s v="United Kingdom1995"/>
    <n v="0.83699999999999997"/>
    <n v="1335218557677"/>
    <x v="2136"/>
    <x v="2"/>
  </r>
  <r>
    <x v="97"/>
    <x v="6"/>
    <x v="1"/>
    <x v="1"/>
    <n v="344"/>
    <x v="24400"/>
    <x v="12"/>
    <s v="United Kingdom1995"/>
    <n v="0.83699999999999997"/>
    <n v="1335218557677"/>
    <x v="2136"/>
    <x v="3"/>
  </r>
  <r>
    <x v="97"/>
    <x v="6"/>
    <x v="1"/>
    <x v="4"/>
    <n v="237"/>
    <x v="24401"/>
    <x v="286"/>
    <s v="United Kingdom1995"/>
    <n v="0.83699999999999997"/>
    <n v="1335218557677"/>
    <x v="2136"/>
    <x v="1"/>
  </r>
  <r>
    <x v="97"/>
    <x v="6"/>
    <x v="1"/>
    <x v="3"/>
    <n v="143"/>
    <x v="24402"/>
    <x v="178"/>
    <s v="United Kingdom1995"/>
    <n v="0.83699999999999997"/>
    <n v="1335218557677"/>
    <x v="2136"/>
    <x v="0"/>
  </r>
  <r>
    <x v="97"/>
    <x v="6"/>
    <x v="1"/>
    <x v="0"/>
    <n v="81"/>
    <x v="24403"/>
    <x v="444"/>
    <s v="United Kingdom1995"/>
    <n v="0.83699999999999997"/>
    <n v="1335218557677"/>
    <x v="2136"/>
    <x v="0"/>
  </r>
  <r>
    <x v="97"/>
    <x v="6"/>
    <x v="0"/>
    <x v="5"/>
    <n v="6"/>
    <x v="24404"/>
    <x v="703"/>
    <s v="United Kingdom1995"/>
    <n v="0.83699999999999997"/>
    <n v="1335218557677"/>
    <x v="2136"/>
    <x v="4"/>
  </r>
  <r>
    <x v="97"/>
    <x v="6"/>
    <x v="1"/>
    <x v="5"/>
    <n v="4"/>
    <x v="24405"/>
    <x v="1154"/>
    <s v="United Kingdom1995"/>
    <n v="0.83699999999999997"/>
    <n v="1335218557677"/>
    <x v="2136"/>
    <x v="4"/>
  </r>
  <r>
    <x v="97"/>
    <x v="7"/>
    <x v="0"/>
    <x v="3"/>
    <n v="858"/>
    <x v="24406"/>
    <x v="2081"/>
    <s v="United Kingdom1996"/>
    <m/>
    <n v="1408781591264"/>
    <x v="2137"/>
    <x v="0"/>
  </r>
  <r>
    <x v="97"/>
    <x v="7"/>
    <x v="0"/>
    <x v="1"/>
    <n v="1189"/>
    <x v="24407"/>
    <x v="2675"/>
    <s v="United Kingdom1996"/>
    <m/>
    <n v="1408781591264"/>
    <x v="2137"/>
    <x v="3"/>
  </r>
  <r>
    <x v="97"/>
    <x v="7"/>
    <x v="0"/>
    <x v="2"/>
    <n v="218"/>
    <x v="24408"/>
    <x v="547"/>
    <s v="United Kingdom1996"/>
    <m/>
    <n v="1408781591264"/>
    <x v="2137"/>
    <x v="2"/>
  </r>
  <r>
    <x v="97"/>
    <x v="7"/>
    <x v="0"/>
    <x v="4"/>
    <n v="552"/>
    <x v="24409"/>
    <x v="2109"/>
    <s v="United Kingdom1996"/>
    <m/>
    <n v="1408781591264"/>
    <x v="2137"/>
    <x v="1"/>
  </r>
  <r>
    <x v="97"/>
    <x v="7"/>
    <x v="0"/>
    <x v="0"/>
    <n v="362"/>
    <x v="24410"/>
    <x v="227"/>
    <s v="United Kingdom1996"/>
    <m/>
    <n v="1408781591264"/>
    <x v="2137"/>
    <x v="0"/>
  </r>
  <r>
    <x v="97"/>
    <x v="7"/>
    <x v="1"/>
    <x v="2"/>
    <n v="134"/>
    <x v="24411"/>
    <x v="1879"/>
    <s v="United Kingdom1996"/>
    <m/>
    <n v="1408781591264"/>
    <x v="2137"/>
    <x v="2"/>
  </r>
  <r>
    <x v="97"/>
    <x v="7"/>
    <x v="1"/>
    <x v="1"/>
    <n v="350"/>
    <x v="24412"/>
    <x v="419"/>
    <s v="United Kingdom1996"/>
    <m/>
    <n v="1408781591264"/>
    <x v="2137"/>
    <x v="3"/>
  </r>
  <r>
    <x v="97"/>
    <x v="7"/>
    <x v="1"/>
    <x v="3"/>
    <n v="190"/>
    <x v="24413"/>
    <x v="286"/>
    <s v="United Kingdom1996"/>
    <m/>
    <n v="1408781591264"/>
    <x v="2137"/>
    <x v="0"/>
  </r>
  <r>
    <x v="97"/>
    <x v="7"/>
    <x v="1"/>
    <x v="4"/>
    <n v="218"/>
    <x v="24414"/>
    <x v="170"/>
    <s v="United Kingdom1996"/>
    <m/>
    <n v="1408781591264"/>
    <x v="2137"/>
    <x v="1"/>
  </r>
  <r>
    <x v="97"/>
    <x v="7"/>
    <x v="1"/>
    <x v="0"/>
    <n v="88"/>
    <x v="24415"/>
    <x v="587"/>
    <s v="United Kingdom1996"/>
    <m/>
    <n v="1408781591264"/>
    <x v="2137"/>
    <x v="0"/>
  </r>
  <r>
    <x v="97"/>
    <x v="7"/>
    <x v="0"/>
    <x v="5"/>
    <n v="6"/>
    <x v="24416"/>
    <x v="754"/>
    <s v="United Kingdom1996"/>
    <m/>
    <n v="1408781591264"/>
    <x v="2137"/>
    <x v="4"/>
  </r>
  <r>
    <x v="97"/>
    <x v="7"/>
    <x v="1"/>
    <x v="5"/>
    <n v="0"/>
    <x v="24417"/>
    <x v="9"/>
    <s v="United Kingdom1996"/>
    <m/>
    <n v="1408781591264"/>
    <x v="2137"/>
    <x v="4"/>
  </r>
  <r>
    <x v="97"/>
    <x v="8"/>
    <x v="0"/>
    <x v="3"/>
    <n v="832"/>
    <x v="24418"/>
    <x v="1255"/>
    <s v="United Kingdom1997"/>
    <m/>
    <n v="1552483628029"/>
    <x v="2138"/>
    <x v="0"/>
  </r>
  <r>
    <x v="97"/>
    <x v="8"/>
    <x v="0"/>
    <x v="2"/>
    <n v="252"/>
    <x v="24419"/>
    <x v="2076"/>
    <s v="United Kingdom1997"/>
    <m/>
    <n v="1552483628029"/>
    <x v="2138"/>
    <x v="2"/>
  </r>
  <r>
    <x v="97"/>
    <x v="8"/>
    <x v="0"/>
    <x v="1"/>
    <n v="1180"/>
    <x v="24420"/>
    <x v="2294"/>
    <s v="United Kingdom1997"/>
    <m/>
    <n v="1552483628029"/>
    <x v="2138"/>
    <x v="3"/>
  </r>
  <r>
    <x v="97"/>
    <x v="8"/>
    <x v="0"/>
    <x v="0"/>
    <n v="411"/>
    <x v="24421"/>
    <x v="252"/>
    <s v="United Kingdom1997"/>
    <m/>
    <n v="1552483628029"/>
    <x v="2138"/>
    <x v="0"/>
  </r>
  <r>
    <x v="97"/>
    <x v="8"/>
    <x v="0"/>
    <x v="4"/>
    <n v="519"/>
    <x v="24422"/>
    <x v="315"/>
    <s v="United Kingdom1997"/>
    <m/>
    <n v="1552483628029"/>
    <x v="2138"/>
    <x v="1"/>
  </r>
  <r>
    <x v="97"/>
    <x v="8"/>
    <x v="1"/>
    <x v="1"/>
    <n v="358"/>
    <x v="24423"/>
    <x v="169"/>
    <s v="United Kingdom1997"/>
    <m/>
    <n v="1552483628029"/>
    <x v="2138"/>
    <x v="3"/>
  </r>
  <r>
    <x v="97"/>
    <x v="8"/>
    <x v="1"/>
    <x v="4"/>
    <n v="224"/>
    <x v="24424"/>
    <x v="504"/>
    <s v="United Kingdom1997"/>
    <m/>
    <n v="1552483628029"/>
    <x v="2138"/>
    <x v="1"/>
  </r>
  <r>
    <x v="97"/>
    <x v="8"/>
    <x v="1"/>
    <x v="2"/>
    <n v="107"/>
    <x v="24425"/>
    <x v="1474"/>
    <s v="United Kingdom1997"/>
    <m/>
    <n v="1552483628029"/>
    <x v="2138"/>
    <x v="2"/>
  </r>
  <r>
    <x v="97"/>
    <x v="8"/>
    <x v="1"/>
    <x v="3"/>
    <n v="171"/>
    <x v="24426"/>
    <x v="520"/>
    <s v="United Kingdom1997"/>
    <m/>
    <n v="1552483628029"/>
    <x v="2138"/>
    <x v="0"/>
  </r>
  <r>
    <x v="97"/>
    <x v="8"/>
    <x v="1"/>
    <x v="0"/>
    <n v="82"/>
    <x v="24427"/>
    <x v="1127"/>
    <s v="United Kingdom1997"/>
    <m/>
    <n v="1552483628029"/>
    <x v="2138"/>
    <x v="0"/>
  </r>
  <r>
    <x v="97"/>
    <x v="8"/>
    <x v="1"/>
    <x v="5"/>
    <n v="4"/>
    <x v="24428"/>
    <x v="1154"/>
    <s v="United Kingdom1997"/>
    <m/>
    <n v="1552483628029"/>
    <x v="2138"/>
    <x v="4"/>
  </r>
  <r>
    <x v="97"/>
    <x v="8"/>
    <x v="0"/>
    <x v="5"/>
    <n v="3"/>
    <x v="24429"/>
    <x v="652"/>
    <s v="United Kingdom1997"/>
    <m/>
    <n v="1552483628029"/>
    <x v="2138"/>
    <x v="4"/>
  </r>
  <r>
    <x v="97"/>
    <x v="9"/>
    <x v="0"/>
    <x v="3"/>
    <n v="968"/>
    <x v="24430"/>
    <x v="1298"/>
    <s v="United Kingdom1998"/>
    <m/>
    <n v="1638511096390"/>
    <x v="2139"/>
    <x v="0"/>
  </r>
  <r>
    <x v="97"/>
    <x v="9"/>
    <x v="0"/>
    <x v="1"/>
    <n v="1280"/>
    <x v="24431"/>
    <x v="3890"/>
    <s v="United Kingdom1998"/>
    <m/>
    <n v="1638511096390"/>
    <x v="2139"/>
    <x v="3"/>
  </r>
  <r>
    <x v="97"/>
    <x v="9"/>
    <x v="0"/>
    <x v="2"/>
    <n v="204"/>
    <x v="24432"/>
    <x v="3013"/>
    <s v="United Kingdom1998"/>
    <m/>
    <n v="1638511096390"/>
    <x v="2139"/>
    <x v="2"/>
  </r>
  <r>
    <x v="97"/>
    <x v="9"/>
    <x v="0"/>
    <x v="4"/>
    <n v="571"/>
    <x v="24433"/>
    <x v="2234"/>
    <s v="United Kingdom1998"/>
    <m/>
    <n v="1638511096390"/>
    <x v="2139"/>
    <x v="1"/>
  </r>
  <r>
    <x v="97"/>
    <x v="9"/>
    <x v="0"/>
    <x v="0"/>
    <n v="382"/>
    <x v="24434"/>
    <x v="2378"/>
    <s v="United Kingdom1998"/>
    <m/>
    <n v="1638511096390"/>
    <x v="2139"/>
    <x v="0"/>
  </r>
  <r>
    <x v="97"/>
    <x v="9"/>
    <x v="1"/>
    <x v="2"/>
    <n v="122"/>
    <x v="24435"/>
    <x v="160"/>
    <s v="United Kingdom1998"/>
    <m/>
    <n v="1638511096390"/>
    <x v="2139"/>
    <x v="2"/>
  </r>
  <r>
    <x v="97"/>
    <x v="9"/>
    <x v="1"/>
    <x v="4"/>
    <n v="244"/>
    <x v="24436"/>
    <x v="1935"/>
    <s v="United Kingdom1998"/>
    <m/>
    <n v="1638511096390"/>
    <x v="2139"/>
    <x v="1"/>
  </r>
  <r>
    <x v="97"/>
    <x v="9"/>
    <x v="1"/>
    <x v="1"/>
    <n v="334"/>
    <x v="24437"/>
    <x v="286"/>
    <s v="United Kingdom1998"/>
    <m/>
    <n v="1638511096390"/>
    <x v="2139"/>
    <x v="3"/>
  </r>
  <r>
    <x v="97"/>
    <x v="9"/>
    <x v="1"/>
    <x v="3"/>
    <n v="177"/>
    <x v="24438"/>
    <x v="1219"/>
    <s v="United Kingdom1998"/>
    <m/>
    <n v="1638511096390"/>
    <x v="2139"/>
    <x v="0"/>
  </r>
  <r>
    <x v="97"/>
    <x v="9"/>
    <x v="1"/>
    <x v="0"/>
    <n v="101"/>
    <x v="24439"/>
    <x v="1182"/>
    <s v="United Kingdom1998"/>
    <m/>
    <n v="1638511096390"/>
    <x v="2139"/>
    <x v="0"/>
  </r>
  <r>
    <x v="97"/>
    <x v="9"/>
    <x v="1"/>
    <x v="5"/>
    <n v="4"/>
    <x v="24440"/>
    <x v="1154"/>
    <s v="United Kingdom1998"/>
    <m/>
    <n v="1638511096390"/>
    <x v="2139"/>
    <x v="4"/>
  </r>
  <r>
    <x v="97"/>
    <x v="9"/>
    <x v="0"/>
    <x v="5"/>
    <n v="2"/>
    <x v="24441"/>
    <x v="4937"/>
    <s v="United Kingdom1998"/>
    <m/>
    <n v="1638511096390"/>
    <x v="2139"/>
    <x v="4"/>
  </r>
  <r>
    <x v="97"/>
    <x v="10"/>
    <x v="0"/>
    <x v="3"/>
    <n v="839"/>
    <x v="24442"/>
    <x v="2870"/>
    <s v="United Kingdom1999"/>
    <m/>
    <n v="1665623685488"/>
    <x v="2140"/>
    <x v="0"/>
  </r>
  <r>
    <x v="97"/>
    <x v="10"/>
    <x v="0"/>
    <x v="1"/>
    <n v="1361"/>
    <x v="24443"/>
    <x v="3086"/>
    <s v="United Kingdom1999"/>
    <m/>
    <n v="1665623685488"/>
    <x v="2140"/>
    <x v="3"/>
  </r>
  <r>
    <x v="97"/>
    <x v="10"/>
    <x v="0"/>
    <x v="2"/>
    <n v="242"/>
    <x v="24444"/>
    <x v="1592"/>
    <s v="United Kingdom1999"/>
    <m/>
    <n v="1665623685488"/>
    <x v="2140"/>
    <x v="2"/>
  </r>
  <r>
    <x v="97"/>
    <x v="10"/>
    <x v="0"/>
    <x v="4"/>
    <n v="604"/>
    <x v="24445"/>
    <x v="3663"/>
    <s v="United Kingdom1999"/>
    <m/>
    <n v="1665623685488"/>
    <x v="2140"/>
    <x v="1"/>
  </r>
  <r>
    <x v="97"/>
    <x v="10"/>
    <x v="0"/>
    <x v="0"/>
    <n v="393"/>
    <x v="24446"/>
    <x v="2280"/>
    <s v="United Kingdom1999"/>
    <m/>
    <n v="1665623685488"/>
    <x v="2140"/>
    <x v="0"/>
  </r>
  <r>
    <x v="97"/>
    <x v="10"/>
    <x v="1"/>
    <x v="2"/>
    <n v="144"/>
    <x v="24447"/>
    <x v="1746"/>
    <s v="United Kingdom1999"/>
    <m/>
    <n v="1665623685488"/>
    <x v="2140"/>
    <x v="2"/>
  </r>
  <r>
    <x v="97"/>
    <x v="10"/>
    <x v="1"/>
    <x v="1"/>
    <n v="369"/>
    <x v="24448"/>
    <x v="169"/>
    <s v="United Kingdom1999"/>
    <m/>
    <n v="1665623685488"/>
    <x v="2140"/>
    <x v="3"/>
  </r>
  <r>
    <x v="97"/>
    <x v="10"/>
    <x v="1"/>
    <x v="4"/>
    <n v="232"/>
    <x v="24449"/>
    <x v="161"/>
    <s v="United Kingdom1999"/>
    <m/>
    <n v="1665623685488"/>
    <x v="2140"/>
    <x v="1"/>
  </r>
  <r>
    <x v="97"/>
    <x v="10"/>
    <x v="1"/>
    <x v="3"/>
    <n v="171"/>
    <x v="24450"/>
    <x v="1119"/>
    <s v="United Kingdom1999"/>
    <m/>
    <n v="1665623685488"/>
    <x v="2140"/>
    <x v="0"/>
  </r>
  <r>
    <x v="97"/>
    <x v="10"/>
    <x v="1"/>
    <x v="0"/>
    <n v="88"/>
    <x v="24451"/>
    <x v="1795"/>
    <s v="United Kingdom1999"/>
    <m/>
    <n v="1665623685488"/>
    <x v="2140"/>
    <x v="0"/>
  </r>
  <r>
    <x v="97"/>
    <x v="10"/>
    <x v="0"/>
    <x v="5"/>
    <n v="4"/>
    <x v="24452"/>
    <x v="3639"/>
    <s v="United Kingdom1999"/>
    <m/>
    <n v="1665623685488"/>
    <x v="2140"/>
    <x v="4"/>
  </r>
  <r>
    <x v="97"/>
    <x v="10"/>
    <x v="1"/>
    <x v="5"/>
    <n v="1"/>
    <x v="24453"/>
    <x v="4925"/>
    <s v="United Kingdom1999"/>
    <m/>
    <n v="1665623685488"/>
    <x v="2140"/>
    <x v="4"/>
  </r>
  <r>
    <x v="97"/>
    <x v="11"/>
    <x v="0"/>
    <x v="3"/>
    <n v="768"/>
    <x v="24454"/>
    <x v="1658"/>
    <s v="United Kingdom2000"/>
    <n v="0.86499999999999999"/>
    <n v="1647951278560"/>
    <x v="2141"/>
    <x v="0"/>
  </r>
  <r>
    <x v="97"/>
    <x v="11"/>
    <x v="0"/>
    <x v="1"/>
    <n v="1357"/>
    <x v="24455"/>
    <x v="3571"/>
    <s v="United Kingdom2000"/>
    <n v="0.86499999999999999"/>
    <n v="1647951278560"/>
    <x v="2141"/>
    <x v="3"/>
  </r>
  <r>
    <x v="97"/>
    <x v="11"/>
    <x v="0"/>
    <x v="2"/>
    <n v="223"/>
    <x v="24456"/>
    <x v="2539"/>
    <s v="United Kingdom2000"/>
    <n v="0.86499999999999999"/>
    <n v="1647951278560"/>
    <x v="2141"/>
    <x v="2"/>
  </r>
  <r>
    <x v="97"/>
    <x v="11"/>
    <x v="0"/>
    <x v="4"/>
    <n v="568"/>
    <x v="24457"/>
    <x v="910"/>
    <s v="United Kingdom2000"/>
    <n v="0.86499999999999999"/>
    <n v="1647951278560"/>
    <x v="2141"/>
    <x v="1"/>
  </r>
  <r>
    <x v="97"/>
    <x v="11"/>
    <x v="0"/>
    <x v="0"/>
    <n v="390"/>
    <x v="24458"/>
    <x v="985"/>
    <s v="United Kingdom2000"/>
    <n v="0.86499999999999999"/>
    <n v="1647951278560"/>
    <x v="2141"/>
    <x v="0"/>
  </r>
  <r>
    <x v="97"/>
    <x v="11"/>
    <x v="1"/>
    <x v="1"/>
    <n v="386"/>
    <x v="24459"/>
    <x v="2107"/>
    <s v="United Kingdom2000"/>
    <n v="0.86499999999999999"/>
    <n v="1647951278560"/>
    <x v="2141"/>
    <x v="3"/>
  </r>
  <r>
    <x v="97"/>
    <x v="11"/>
    <x v="1"/>
    <x v="2"/>
    <n v="109"/>
    <x v="24460"/>
    <x v="1119"/>
    <s v="United Kingdom2000"/>
    <n v="0.86499999999999999"/>
    <n v="1647951278560"/>
    <x v="2141"/>
    <x v="2"/>
  </r>
  <r>
    <x v="97"/>
    <x v="11"/>
    <x v="1"/>
    <x v="3"/>
    <n v="167"/>
    <x v="24461"/>
    <x v="385"/>
    <s v="United Kingdom2000"/>
    <n v="0.86499999999999999"/>
    <n v="1647951278560"/>
    <x v="2141"/>
    <x v="0"/>
  </r>
  <r>
    <x v="97"/>
    <x v="11"/>
    <x v="1"/>
    <x v="4"/>
    <n v="212"/>
    <x v="24462"/>
    <x v="2039"/>
    <s v="United Kingdom2000"/>
    <n v="0.86499999999999999"/>
    <n v="1647951278560"/>
    <x v="2141"/>
    <x v="1"/>
  </r>
  <r>
    <x v="97"/>
    <x v="11"/>
    <x v="1"/>
    <x v="0"/>
    <n v="101"/>
    <x v="24463"/>
    <x v="2147"/>
    <s v="United Kingdom2000"/>
    <n v="0.86499999999999999"/>
    <n v="1647951278560"/>
    <x v="2141"/>
    <x v="0"/>
  </r>
  <r>
    <x v="97"/>
    <x v="11"/>
    <x v="0"/>
    <x v="5"/>
    <n v="5"/>
    <x v="24464"/>
    <x v="1130"/>
    <s v="United Kingdom2000"/>
    <n v="0.86499999999999999"/>
    <n v="1647951278560"/>
    <x v="2141"/>
    <x v="4"/>
  </r>
  <r>
    <x v="97"/>
    <x v="11"/>
    <x v="1"/>
    <x v="5"/>
    <n v="4"/>
    <x v="24465"/>
    <x v="1154"/>
    <s v="United Kingdom2000"/>
    <n v="0.86499999999999999"/>
    <n v="1647951278560"/>
    <x v="2141"/>
    <x v="4"/>
  </r>
  <r>
    <x v="97"/>
    <x v="12"/>
    <x v="0"/>
    <x v="3"/>
    <n v="723"/>
    <x v="24466"/>
    <x v="2779"/>
    <s v="United Kingdom2001"/>
    <m/>
    <n v="1621510004318"/>
    <x v="2142"/>
    <x v="0"/>
  </r>
  <r>
    <x v="97"/>
    <x v="12"/>
    <x v="0"/>
    <x v="1"/>
    <n v="1317"/>
    <x v="24467"/>
    <x v="358"/>
    <s v="United Kingdom2001"/>
    <m/>
    <n v="1621510004318"/>
    <x v="2142"/>
    <x v="3"/>
  </r>
  <r>
    <x v="97"/>
    <x v="12"/>
    <x v="0"/>
    <x v="2"/>
    <n v="225"/>
    <x v="24468"/>
    <x v="2399"/>
    <s v="United Kingdom2001"/>
    <m/>
    <n v="1621510004318"/>
    <x v="2142"/>
    <x v="1"/>
  </r>
  <r>
    <x v="97"/>
    <x v="12"/>
    <x v="0"/>
    <x v="4"/>
    <n v="569"/>
    <x v="24469"/>
    <x v="1736"/>
    <s v="United Kingdom2001"/>
    <m/>
    <n v="1621510004318"/>
    <x v="2142"/>
    <x v="1"/>
  </r>
  <r>
    <x v="97"/>
    <x v="12"/>
    <x v="0"/>
    <x v="0"/>
    <n v="361"/>
    <x v="24470"/>
    <x v="2485"/>
    <s v="United Kingdom2001"/>
    <m/>
    <n v="1621510004318"/>
    <x v="2142"/>
    <x v="4"/>
  </r>
  <r>
    <x v="97"/>
    <x v="12"/>
    <x v="1"/>
    <x v="1"/>
    <n v="373"/>
    <x v="24471"/>
    <x v="354"/>
    <s v="United Kingdom2001"/>
    <m/>
    <n v="1621510004318"/>
    <x v="2142"/>
    <x v="3"/>
  </r>
  <r>
    <x v="97"/>
    <x v="12"/>
    <x v="1"/>
    <x v="4"/>
    <n v="239"/>
    <x v="24472"/>
    <x v="230"/>
    <s v="United Kingdom2001"/>
    <m/>
    <n v="1621510004318"/>
    <x v="2142"/>
    <x v="1"/>
  </r>
  <r>
    <x v="97"/>
    <x v="12"/>
    <x v="1"/>
    <x v="2"/>
    <n v="106"/>
    <x v="24473"/>
    <x v="474"/>
    <s v="United Kingdom2001"/>
    <m/>
    <n v="1621510004318"/>
    <x v="2142"/>
    <x v="1"/>
  </r>
  <r>
    <x v="97"/>
    <x v="12"/>
    <x v="1"/>
    <x v="3"/>
    <n v="136"/>
    <x v="24474"/>
    <x v="1049"/>
    <s v="United Kingdom2001"/>
    <m/>
    <n v="1621510004318"/>
    <x v="2142"/>
    <x v="0"/>
  </r>
  <r>
    <x v="97"/>
    <x v="12"/>
    <x v="1"/>
    <x v="0"/>
    <n v="72"/>
    <x v="24475"/>
    <x v="458"/>
    <s v="United Kingdom2001"/>
    <m/>
    <n v="1621510004318"/>
    <x v="2142"/>
    <x v="4"/>
  </r>
  <r>
    <x v="97"/>
    <x v="12"/>
    <x v="0"/>
    <x v="5"/>
    <n v="4"/>
    <x v="24476"/>
    <x v="3639"/>
    <s v="United Kingdom2001"/>
    <m/>
    <n v="1621510004318"/>
    <x v="2142"/>
    <x v="4"/>
  </r>
  <r>
    <x v="97"/>
    <x v="12"/>
    <x v="1"/>
    <x v="5"/>
    <n v="3"/>
    <x v="24477"/>
    <x v="652"/>
    <s v="United Kingdom2001"/>
    <m/>
    <n v="1621510004318"/>
    <x v="2142"/>
    <x v="4"/>
  </r>
  <r>
    <x v="97"/>
    <x v="13"/>
    <x v="0"/>
    <x v="3"/>
    <n v="747"/>
    <x v="24478"/>
    <x v="2617"/>
    <s v="United Kingdom2002"/>
    <m/>
    <n v="1768408273381"/>
    <x v="2143"/>
    <x v="0"/>
  </r>
  <r>
    <x v="97"/>
    <x v="13"/>
    <x v="0"/>
    <x v="1"/>
    <n v="1350"/>
    <x v="24479"/>
    <x v="891"/>
    <s v="United Kingdom2002"/>
    <m/>
    <n v="1768408273381"/>
    <x v="2143"/>
    <x v="3"/>
  </r>
  <r>
    <x v="97"/>
    <x v="13"/>
    <x v="0"/>
    <x v="2"/>
    <n v="175"/>
    <x v="24480"/>
    <x v="1745"/>
    <s v="United Kingdom2002"/>
    <m/>
    <n v="1768408273381"/>
    <x v="2143"/>
    <x v="1"/>
  </r>
  <r>
    <x v="97"/>
    <x v="13"/>
    <x v="0"/>
    <x v="4"/>
    <n v="564"/>
    <x v="24481"/>
    <x v="1636"/>
    <s v="United Kingdom2002"/>
    <m/>
    <n v="1768408273381"/>
    <x v="2143"/>
    <x v="1"/>
  </r>
  <r>
    <x v="97"/>
    <x v="13"/>
    <x v="0"/>
    <x v="0"/>
    <n v="323"/>
    <x v="24482"/>
    <x v="1953"/>
    <s v="United Kingdom2002"/>
    <m/>
    <n v="1768408273381"/>
    <x v="2143"/>
    <x v="4"/>
  </r>
  <r>
    <x v="97"/>
    <x v="13"/>
    <x v="1"/>
    <x v="2"/>
    <n v="117"/>
    <x v="24483"/>
    <x v="2489"/>
    <s v="United Kingdom2002"/>
    <m/>
    <n v="1768408273381"/>
    <x v="2143"/>
    <x v="1"/>
  </r>
  <r>
    <x v="97"/>
    <x v="13"/>
    <x v="1"/>
    <x v="1"/>
    <n v="349"/>
    <x v="24484"/>
    <x v="2489"/>
    <s v="United Kingdom2002"/>
    <m/>
    <n v="1768408273381"/>
    <x v="2143"/>
    <x v="3"/>
  </r>
  <r>
    <x v="97"/>
    <x v="13"/>
    <x v="1"/>
    <x v="3"/>
    <n v="170"/>
    <x v="24485"/>
    <x v="1194"/>
    <s v="United Kingdom2002"/>
    <m/>
    <n v="1768408273381"/>
    <x v="2143"/>
    <x v="0"/>
  </r>
  <r>
    <x v="97"/>
    <x v="13"/>
    <x v="1"/>
    <x v="4"/>
    <n v="222"/>
    <x v="24486"/>
    <x v="60"/>
    <s v="United Kingdom2002"/>
    <m/>
    <n v="1768408273381"/>
    <x v="2143"/>
    <x v="1"/>
  </r>
  <r>
    <x v="97"/>
    <x v="13"/>
    <x v="1"/>
    <x v="0"/>
    <n v="90"/>
    <x v="24487"/>
    <x v="587"/>
    <s v="United Kingdom2002"/>
    <m/>
    <n v="1768408273381"/>
    <x v="2143"/>
    <x v="4"/>
  </r>
  <r>
    <x v="97"/>
    <x v="13"/>
    <x v="1"/>
    <x v="5"/>
    <n v="5"/>
    <x v="24488"/>
    <x v="1130"/>
    <s v="United Kingdom2002"/>
    <m/>
    <n v="1768408273381"/>
    <x v="2143"/>
    <x v="4"/>
  </r>
  <r>
    <x v="97"/>
    <x v="13"/>
    <x v="0"/>
    <x v="5"/>
    <n v="5"/>
    <x v="24489"/>
    <x v="1130"/>
    <s v="United Kingdom2002"/>
    <m/>
    <n v="1768408273381"/>
    <x v="2143"/>
    <x v="4"/>
  </r>
  <r>
    <x v="97"/>
    <x v="14"/>
    <x v="0"/>
    <x v="3"/>
    <n v="637"/>
    <x v="24490"/>
    <x v="1540"/>
    <s v="United Kingdom2003"/>
    <m/>
    <n v="2038395102041"/>
    <x v="808"/>
    <x v="0"/>
  </r>
  <r>
    <x v="97"/>
    <x v="14"/>
    <x v="0"/>
    <x v="1"/>
    <n v="1311"/>
    <x v="24491"/>
    <x v="1540"/>
    <s v="United Kingdom2003"/>
    <m/>
    <n v="2038395102041"/>
    <x v="808"/>
    <x v="3"/>
  </r>
  <r>
    <x v="97"/>
    <x v="14"/>
    <x v="0"/>
    <x v="2"/>
    <n v="209"/>
    <x v="24492"/>
    <x v="373"/>
    <s v="United Kingdom2003"/>
    <m/>
    <n v="2038395102041"/>
    <x v="808"/>
    <x v="1"/>
  </r>
  <r>
    <x v="97"/>
    <x v="14"/>
    <x v="0"/>
    <x v="4"/>
    <n v="575"/>
    <x v="24493"/>
    <x v="3370"/>
    <s v="United Kingdom2003"/>
    <m/>
    <n v="2038395102041"/>
    <x v="808"/>
    <x v="1"/>
  </r>
  <r>
    <x v="97"/>
    <x v="14"/>
    <x v="0"/>
    <x v="0"/>
    <n v="316"/>
    <x v="24494"/>
    <x v="1236"/>
    <s v="United Kingdom2003"/>
    <m/>
    <n v="2038395102041"/>
    <x v="808"/>
    <x v="4"/>
  </r>
  <r>
    <x v="97"/>
    <x v="14"/>
    <x v="1"/>
    <x v="1"/>
    <n v="381"/>
    <x v="24495"/>
    <x v="1320"/>
    <s v="United Kingdom2003"/>
    <m/>
    <n v="2038395102041"/>
    <x v="808"/>
    <x v="3"/>
  </r>
  <r>
    <x v="97"/>
    <x v="14"/>
    <x v="1"/>
    <x v="2"/>
    <n v="104"/>
    <x v="24496"/>
    <x v="2039"/>
    <s v="United Kingdom2003"/>
    <m/>
    <n v="2038395102041"/>
    <x v="808"/>
    <x v="1"/>
  </r>
  <r>
    <x v="97"/>
    <x v="14"/>
    <x v="1"/>
    <x v="3"/>
    <n v="144"/>
    <x v="24497"/>
    <x v="319"/>
    <s v="United Kingdom2003"/>
    <m/>
    <n v="2038395102041"/>
    <x v="808"/>
    <x v="0"/>
  </r>
  <r>
    <x v="97"/>
    <x v="14"/>
    <x v="1"/>
    <x v="4"/>
    <n v="207"/>
    <x v="24498"/>
    <x v="1277"/>
    <s v="United Kingdom2003"/>
    <m/>
    <n v="2038395102041"/>
    <x v="808"/>
    <x v="1"/>
  </r>
  <r>
    <x v="97"/>
    <x v="14"/>
    <x v="1"/>
    <x v="0"/>
    <n v="91"/>
    <x v="24499"/>
    <x v="564"/>
    <s v="United Kingdom2003"/>
    <m/>
    <n v="2038395102041"/>
    <x v="808"/>
    <x v="4"/>
  </r>
  <r>
    <x v="97"/>
    <x v="14"/>
    <x v="1"/>
    <x v="5"/>
    <n v="2"/>
    <x v="24500"/>
    <x v="4937"/>
    <s v="United Kingdom2003"/>
    <m/>
    <n v="2038395102041"/>
    <x v="808"/>
    <x v="4"/>
  </r>
  <r>
    <x v="97"/>
    <x v="14"/>
    <x v="0"/>
    <x v="5"/>
    <n v="2"/>
    <x v="24501"/>
    <x v="4937"/>
    <s v="United Kingdom2003"/>
    <m/>
    <n v="2038395102041"/>
    <x v="808"/>
    <x v="4"/>
  </r>
  <r>
    <x v="97"/>
    <x v="15"/>
    <x v="0"/>
    <x v="1"/>
    <n v="1422"/>
    <x v="24502"/>
    <x v="2096"/>
    <s v="United Kingdom2004"/>
    <m/>
    <n v="2398555474185"/>
    <x v="2144"/>
    <x v="3"/>
  </r>
  <r>
    <x v="97"/>
    <x v="15"/>
    <x v="0"/>
    <x v="3"/>
    <n v="599"/>
    <x v="24503"/>
    <x v="2675"/>
    <s v="United Kingdom2004"/>
    <m/>
    <n v="2398555474185"/>
    <x v="2144"/>
    <x v="0"/>
  </r>
  <r>
    <x v="97"/>
    <x v="15"/>
    <x v="0"/>
    <x v="2"/>
    <n v="221"/>
    <x v="24504"/>
    <x v="125"/>
    <s v="United Kingdom2004"/>
    <m/>
    <n v="2398555474185"/>
    <x v="2144"/>
    <x v="1"/>
  </r>
  <r>
    <x v="97"/>
    <x v="15"/>
    <x v="0"/>
    <x v="4"/>
    <n v="601"/>
    <x v="24505"/>
    <x v="2667"/>
    <s v="United Kingdom2004"/>
    <m/>
    <n v="2398555474185"/>
    <x v="2144"/>
    <x v="1"/>
  </r>
  <r>
    <x v="97"/>
    <x v="15"/>
    <x v="0"/>
    <x v="0"/>
    <n v="315"/>
    <x v="24506"/>
    <x v="2091"/>
    <s v="United Kingdom2004"/>
    <m/>
    <n v="2398555474185"/>
    <x v="2144"/>
    <x v="4"/>
  </r>
  <r>
    <x v="97"/>
    <x v="15"/>
    <x v="1"/>
    <x v="1"/>
    <n v="423"/>
    <x v="24507"/>
    <x v="1662"/>
    <s v="United Kingdom2004"/>
    <m/>
    <n v="2398555474185"/>
    <x v="2144"/>
    <x v="3"/>
  </r>
  <r>
    <x v="97"/>
    <x v="15"/>
    <x v="1"/>
    <x v="2"/>
    <n v="115"/>
    <x v="24508"/>
    <x v="2757"/>
    <s v="United Kingdom2004"/>
    <m/>
    <n v="2398555474185"/>
    <x v="2144"/>
    <x v="1"/>
  </r>
  <r>
    <x v="97"/>
    <x v="15"/>
    <x v="1"/>
    <x v="4"/>
    <n v="244"/>
    <x v="24509"/>
    <x v="669"/>
    <s v="United Kingdom2004"/>
    <m/>
    <n v="2398555474185"/>
    <x v="2144"/>
    <x v="1"/>
  </r>
  <r>
    <x v="97"/>
    <x v="15"/>
    <x v="1"/>
    <x v="3"/>
    <n v="150"/>
    <x v="24510"/>
    <x v="1936"/>
    <s v="United Kingdom2004"/>
    <m/>
    <n v="2398555474185"/>
    <x v="2144"/>
    <x v="0"/>
  </r>
  <r>
    <x v="97"/>
    <x v="15"/>
    <x v="1"/>
    <x v="0"/>
    <n v="88"/>
    <x v="24511"/>
    <x v="1189"/>
    <s v="United Kingdom2004"/>
    <m/>
    <n v="2398555474185"/>
    <x v="2144"/>
    <x v="4"/>
  </r>
  <r>
    <x v="97"/>
    <x v="15"/>
    <x v="0"/>
    <x v="5"/>
    <n v="4"/>
    <x v="24512"/>
    <x v="3639"/>
    <s v="United Kingdom2004"/>
    <m/>
    <n v="2398555474185"/>
    <x v="2144"/>
    <x v="4"/>
  </r>
  <r>
    <x v="97"/>
    <x v="15"/>
    <x v="1"/>
    <x v="5"/>
    <n v="1"/>
    <x v="24513"/>
    <x v="4925"/>
    <s v="United Kingdom2004"/>
    <m/>
    <n v="2398555474185"/>
    <x v="2144"/>
    <x v="4"/>
  </r>
  <r>
    <x v="97"/>
    <x v="16"/>
    <x v="0"/>
    <x v="1"/>
    <n v="1359"/>
    <x v="24514"/>
    <x v="2801"/>
    <s v="United Kingdom2005"/>
    <n v="0.89"/>
    <n v="2520701818182"/>
    <x v="2145"/>
    <x v="3"/>
  </r>
  <r>
    <x v="97"/>
    <x v="16"/>
    <x v="0"/>
    <x v="3"/>
    <n v="563"/>
    <x v="24515"/>
    <x v="2137"/>
    <s v="United Kingdom2005"/>
    <n v="0.89"/>
    <n v="2520701818182"/>
    <x v="2145"/>
    <x v="0"/>
  </r>
  <r>
    <x v="97"/>
    <x v="16"/>
    <x v="0"/>
    <x v="2"/>
    <n v="215"/>
    <x v="24516"/>
    <x v="614"/>
    <s v="United Kingdom2005"/>
    <n v="0.89"/>
    <n v="2520701818182"/>
    <x v="2145"/>
    <x v="1"/>
  </r>
  <r>
    <x v="97"/>
    <x v="16"/>
    <x v="0"/>
    <x v="4"/>
    <n v="617"/>
    <x v="24517"/>
    <x v="1745"/>
    <s v="United Kingdom2005"/>
    <n v="0.89"/>
    <n v="2520701818182"/>
    <x v="2145"/>
    <x v="1"/>
  </r>
  <r>
    <x v="97"/>
    <x v="16"/>
    <x v="0"/>
    <x v="0"/>
    <n v="296"/>
    <x v="24518"/>
    <x v="760"/>
    <s v="United Kingdom2005"/>
    <n v="0.89"/>
    <n v="2520701818182"/>
    <x v="2145"/>
    <x v="4"/>
  </r>
  <r>
    <x v="97"/>
    <x v="16"/>
    <x v="1"/>
    <x v="1"/>
    <n v="405"/>
    <x v="24519"/>
    <x v="3577"/>
    <s v="United Kingdom2005"/>
    <n v="0.89"/>
    <n v="2520701818182"/>
    <x v="2145"/>
    <x v="3"/>
  </r>
  <r>
    <x v="97"/>
    <x v="16"/>
    <x v="1"/>
    <x v="3"/>
    <n v="162"/>
    <x v="24520"/>
    <x v="161"/>
    <s v="United Kingdom2005"/>
    <n v="0.89"/>
    <n v="2520701818182"/>
    <x v="2145"/>
    <x v="0"/>
  </r>
  <r>
    <x v="97"/>
    <x v="16"/>
    <x v="1"/>
    <x v="4"/>
    <n v="237"/>
    <x v="24521"/>
    <x v="377"/>
    <s v="United Kingdom2005"/>
    <n v="0.89"/>
    <n v="2520701818182"/>
    <x v="2145"/>
    <x v="1"/>
  </r>
  <r>
    <x v="97"/>
    <x v="16"/>
    <x v="1"/>
    <x v="2"/>
    <n v="97"/>
    <x v="24522"/>
    <x v="30"/>
    <s v="United Kingdom2005"/>
    <n v="0.89"/>
    <n v="2520701818182"/>
    <x v="2145"/>
    <x v="1"/>
  </r>
  <r>
    <x v="97"/>
    <x v="16"/>
    <x v="1"/>
    <x v="0"/>
    <n v="88"/>
    <x v="24523"/>
    <x v="181"/>
    <s v="United Kingdom2005"/>
    <n v="0.89"/>
    <n v="2520701818182"/>
    <x v="2145"/>
    <x v="4"/>
  </r>
  <r>
    <x v="97"/>
    <x v="16"/>
    <x v="1"/>
    <x v="5"/>
    <n v="4"/>
    <x v="24524"/>
    <x v="1154"/>
    <s v="United Kingdom2005"/>
    <n v="0.89"/>
    <n v="2520701818182"/>
    <x v="2145"/>
    <x v="4"/>
  </r>
  <r>
    <x v="97"/>
    <x v="16"/>
    <x v="0"/>
    <x v="5"/>
    <n v="4"/>
    <x v="24525"/>
    <x v="1154"/>
    <s v="United Kingdom2005"/>
    <n v="0.89"/>
    <n v="2520701818182"/>
    <x v="2145"/>
    <x v="4"/>
  </r>
  <r>
    <x v="97"/>
    <x v="17"/>
    <x v="0"/>
    <x v="1"/>
    <n v="1457"/>
    <x v="24526"/>
    <x v="1568"/>
    <s v="United Kingdom2006"/>
    <m/>
    <n v="2692612695492"/>
    <x v="2146"/>
    <x v="3"/>
  </r>
  <r>
    <x v="97"/>
    <x v="17"/>
    <x v="0"/>
    <x v="3"/>
    <n v="562"/>
    <x v="24527"/>
    <x v="4249"/>
    <s v="United Kingdom2006"/>
    <m/>
    <n v="2692612695492"/>
    <x v="2146"/>
    <x v="0"/>
  </r>
  <r>
    <x v="97"/>
    <x v="17"/>
    <x v="0"/>
    <x v="4"/>
    <n v="656"/>
    <x v="24528"/>
    <x v="2205"/>
    <s v="United Kingdom2006"/>
    <m/>
    <n v="2692612695492"/>
    <x v="2146"/>
    <x v="1"/>
  </r>
  <r>
    <x v="97"/>
    <x v="17"/>
    <x v="0"/>
    <x v="2"/>
    <n v="199"/>
    <x v="24529"/>
    <x v="2569"/>
    <s v="United Kingdom2006"/>
    <m/>
    <n v="2692612695492"/>
    <x v="2146"/>
    <x v="1"/>
  </r>
  <r>
    <x v="97"/>
    <x v="17"/>
    <x v="0"/>
    <x v="0"/>
    <n v="308"/>
    <x v="24530"/>
    <x v="2714"/>
    <s v="United Kingdom2006"/>
    <m/>
    <n v="2692612695492"/>
    <x v="2146"/>
    <x v="4"/>
  </r>
  <r>
    <x v="97"/>
    <x v="17"/>
    <x v="1"/>
    <x v="1"/>
    <n v="397"/>
    <x v="24531"/>
    <x v="139"/>
    <s v="United Kingdom2006"/>
    <m/>
    <n v="2692612695492"/>
    <x v="2146"/>
    <x v="3"/>
  </r>
  <r>
    <x v="97"/>
    <x v="17"/>
    <x v="1"/>
    <x v="4"/>
    <n v="238"/>
    <x v="24532"/>
    <x v="1188"/>
    <s v="United Kingdom2006"/>
    <m/>
    <n v="2692612695492"/>
    <x v="2146"/>
    <x v="1"/>
  </r>
  <r>
    <x v="97"/>
    <x v="17"/>
    <x v="1"/>
    <x v="3"/>
    <n v="138"/>
    <x v="24533"/>
    <x v="29"/>
    <s v="United Kingdom2006"/>
    <m/>
    <n v="2692612695492"/>
    <x v="2146"/>
    <x v="0"/>
  </r>
  <r>
    <x v="97"/>
    <x v="17"/>
    <x v="1"/>
    <x v="2"/>
    <n v="86"/>
    <x v="24534"/>
    <x v="480"/>
    <s v="United Kingdom2006"/>
    <m/>
    <n v="2692612695492"/>
    <x v="2146"/>
    <x v="1"/>
  </r>
  <r>
    <x v="97"/>
    <x v="17"/>
    <x v="1"/>
    <x v="0"/>
    <n v="74"/>
    <x v="24535"/>
    <x v="84"/>
    <s v="United Kingdom2006"/>
    <m/>
    <n v="2692612695492"/>
    <x v="2146"/>
    <x v="4"/>
  </r>
  <r>
    <x v="97"/>
    <x v="17"/>
    <x v="0"/>
    <x v="5"/>
    <n v="4"/>
    <x v="24536"/>
    <x v="1154"/>
    <s v="United Kingdom2006"/>
    <m/>
    <n v="2692612695492"/>
    <x v="2146"/>
    <x v="4"/>
  </r>
  <r>
    <x v="97"/>
    <x v="17"/>
    <x v="1"/>
    <x v="5"/>
    <n v="3"/>
    <x v="24537"/>
    <x v="652"/>
    <s v="United Kingdom2006"/>
    <m/>
    <n v="2692612695492"/>
    <x v="2146"/>
    <x v="4"/>
  </r>
  <r>
    <x v="97"/>
    <x v="18"/>
    <x v="0"/>
    <x v="1"/>
    <n v="1332"/>
    <x v="24538"/>
    <x v="1417"/>
    <s v="United Kingdom2007"/>
    <m/>
    <n v="3074359743898"/>
    <x v="2147"/>
    <x v="3"/>
  </r>
  <r>
    <x v="97"/>
    <x v="18"/>
    <x v="0"/>
    <x v="3"/>
    <n v="547"/>
    <x v="24539"/>
    <x v="2399"/>
    <s v="United Kingdom2007"/>
    <m/>
    <n v="3074359743898"/>
    <x v="2147"/>
    <x v="0"/>
  </r>
  <r>
    <x v="97"/>
    <x v="18"/>
    <x v="0"/>
    <x v="2"/>
    <n v="214"/>
    <x v="24540"/>
    <x v="2537"/>
    <s v="United Kingdom2007"/>
    <m/>
    <n v="3074359743898"/>
    <x v="2147"/>
    <x v="1"/>
  </r>
  <r>
    <x v="97"/>
    <x v="18"/>
    <x v="0"/>
    <x v="4"/>
    <n v="613"/>
    <x v="24541"/>
    <x v="1965"/>
    <s v="United Kingdom2007"/>
    <m/>
    <n v="3074359743898"/>
    <x v="2147"/>
    <x v="1"/>
  </r>
  <r>
    <x v="97"/>
    <x v="18"/>
    <x v="0"/>
    <x v="0"/>
    <n v="309"/>
    <x v="24542"/>
    <x v="1086"/>
    <s v="United Kingdom2007"/>
    <m/>
    <n v="3074359743898"/>
    <x v="2147"/>
    <x v="4"/>
  </r>
  <r>
    <x v="97"/>
    <x v="18"/>
    <x v="1"/>
    <x v="1"/>
    <n v="354"/>
    <x v="24543"/>
    <x v="2757"/>
    <s v="United Kingdom2007"/>
    <m/>
    <n v="3074359743898"/>
    <x v="2147"/>
    <x v="3"/>
  </r>
  <r>
    <x v="97"/>
    <x v="18"/>
    <x v="1"/>
    <x v="4"/>
    <n v="230"/>
    <x v="24544"/>
    <x v="541"/>
    <s v="United Kingdom2007"/>
    <m/>
    <n v="3074359743898"/>
    <x v="2147"/>
    <x v="1"/>
  </r>
  <r>
    <x v="97"/>
    <x v="18"/>
    <x v="1"/>
    <x v="3"/>
    <n v="132"/>
    <x v="24545"/>
    <x v="304"/>
    <s v="United Kingdom2007"/>
    <m/>
    <n v="3074359743898"/>
    <x v="2147"/>
    <x v="0"/>
  </r>
  <r>
    <x v="97"/>
    <x v="18"/>
    <x v="1"/>
    <x v="2"/>
    <n v="82"/>
    <x v="24546"/>
    <x v="268"/>
    <s v="United Kingdom2007"/>
    <m/>
    <n v="3074359743898"/>
    <x v="2147"/>
    <x v="1"/>
  </r>
  <r>
    <x v="97"/>
    <x v="18"/>
    <x v="1"/>
    <x v="0"/>
    <n v="70"/>
    <x v="24547"/>
    <x v="513"/>
    <s v="United Kingdom2007"/>
    <m/>
    <n v="3074359743898"/>
    <x v="2147"/>
    <x v="4"/>
  </r>
  <r>
    <x v="97"/>
    <x v="18"/>
    <x v="0"/>
    <x v="5"/>
    <n v="10"/>
    <x v="24548"/>
    <x v="45"/>
    <s v="United Kingdom2007"/>
    <m/>
    <n v="3074359743898"/>
    <x v="2147"/>
    <x v="5"/>
  </r>
  <r>
    <x v="97"/>
    <x v="18"/>
    <x v="1"/>
    <x v="5"/>
    <n v="4"/>
    <x v="24549"/>
    <x v="1154"/>
    <s v="United Kingdom2007"/>
    <m/>
    <n v="3074359743898"/>
    <x v="2147"/>
    <x v="5"/>
  </r>
  <r>
    <x v="97"/>
    <x v="19"/>
    <x v="0"/>
    <x v="1"/>
    <n v="1441"/>
    <x v="24550"/>
    <x v="2201"/>
    <s v="United Kingdom2008"/>
    <m/>
    <n v="2890564338235"/>
    <x v="2148"/>
    <x v="3"/>
  </r>
  <r>
    <x v="97"/>
    <x v="19"/>
    <x v="0"/>
    <x v="3"/>
    <n v="617"/>
    <x v="24551"/>
    <x v="2886"/>
    <s v="United Kingdom2008"/>
    <m/>
    <n v="2890564338235"/>
    <x v="2148"/>
    <x v="0"/>
  </r>
  <r>
    <x v="97"/>
    <x v="19"/>
    <x v="0"/>
    <x v="2"/>
    <n v="221"/>
    <x v="24552"/>
    <x v="1823"/>
    <s v="United Kingdom2008"/>
    <m/>
    <n v="2890564338235"/>
    <x v="2148"/>
    <x v="1"/>
  </r>
  <r>
    <x v="97"/>
    <x v="19"/>
    <x v="0"/>
    <x v="4"/>
    <n v="692"/>
    <x v="24553"/>
    <x v="2248"/>
    <s v="United Kingdom2008"/>
    <m/>
    <n v="2890564338235"/>
    <x v="2148"/>
    <x v="1"/>
  </r>
  <r>
    <x v="97"/>
    <x v="19"/>
    <x v="0"/>
    <x v="0"/>
    <n v="323"/>
    <x v="24554"/>
    <x v="154"/>
    <s v="United Kingdom2008"/>
    <m/>
    <n v="2890564338235"/>
    <x v="2148"/>
    <x v="4"/>
  </r>
  <r>
    <x v="97"/>
    <x v="19"/>
    <x v="1"/>
    <x v="1"/>
    <n v="420"/>
    <x v="24555"/>
    <x v="478"/>
    <s v="United Kingdom2008"/>
    <m/>
    <n v="2890564338235"/>
    <x v="2148"/>
    <x v="3"/>
  </r>
  <r>
    <x v="97"/>
    <x v="19"/>
    <x v="1"/>
    <x v="3"/>
    <n v="156"/>
    <x v="24556"/>
    <x v="59"/>
    <s v="United Kingdom2008"/>
    <m/>
    <n v="2890564338235"/>
    <x v="2148"/>
    <x v="0"/>
  </r>
  <r>
    <x v="97"/>
    <x v="19"/>
    <x v="1"/>
    <x v="4"/>
    <n v="207"/>
    <x v="24557"/>
    <x v="1657"/>
    <s v="United Kingdom2008"/>
    <m/>
    <n v="2890564338235"/>
    <x v="2148"/>
    <x v="1"/>
  </r>
  <r>
    <x v="97"/>
    <x v="19"/>
    <x v="1"/>
    <x v="2"/>
    <n v="88"/>
    <x v="24558"/>
    <x v="403"/>
    <s v="United Kingdom2008"/>
    <m/>
    <n v="2890564338235"/>
    <x v="2148"/>
    <x v="1"/>
  </r>
  <r>
    <x v="97"/>
    <x v="19"/>
    <x v="1"/>
    <x v="0"/>
    <n v="81"/>
    <x v="24559"/>
    <x v="1128"/>
    <s v="United Kingdom2008"/>
    <m/>
    <n v="2890564338235"/>
    <x v="2148"/>
    <x v="4"/>
  </r>
  <r>
    <x v="97"/>
    <x v="19"/>
    <x v="1"/>
    <x v="5"/>
    <n v="7"/>
    <x v="24560"/>
    <x v="1750"/>
    <s v="United Kingdom2008"/>
    <m/>
    <n v="2890564338235"/>
    <x v="2148"/>
    <x v="5"/>
  </r>
  <r>
    <x v="97"/>
    <x v="19"/>
    <x v="0"/>
    <x v="5"/>
    <n v="6"/>
    <x v="24561"/>
    <x v="1449"/>
    <s v="United Kingdom2008"/>
    <m/>
    <n v="2890564338235"/>
    <x v="2148"/>
    <x v="5"/>
  </r>
  <r>
    <x v="97"/>
    <x v="20"/>
    <x v="0"/>
    <x v="1"/>
    <n v="1542"/>
    <x v="24562"/>
    <x v="1274"/>
    <s v="United Kingdom2009"/>
    <m/>
    <n v="2382825985356"/>
    <x v="2149"/>
    <x v="3"/>
  </r>
  <r>
    <x v="97"/>
    <x v="20"/>
    <x v="0"/>
    <x v="3"/>
    <n v="564"/>
    <x v="24563"/>
    <x v="1656"/>
    <s v="United Kingdom2009"/>
    <m/>
    <n v="2382825985356"/>
    <x v="2149"/>
    <x v="0"/>
  </r>
  <r>
    <x v="97"/>
    <x v="20"/>
    <x v="0"/>
    <x v="4"/>
    <n v="676"/>
    <x v="24564"/>
    <x v="2311"/>
    <s v="United Kingdom2009"/>
    <m/>
    <n v="2382825985356"/>
    <x v="2149"/>
    <x v="1"/>
  </r>
  <r>
    <x v="97"/>
    <x v="20"/>
    <x v="0"/>
    <x v="2"/>
    <n v="195"/>
    <x v="24565"/>
    <x v="4062"/>
    <s v="United Kingdom2009"/>
    <m/>
    <n v="2382825985356"/>
    <x v="2149"/>
    <x v="1"/>
  </r>
  <r>
    <x v="97"/>
    <x v="20"/>
    <x v="0"/>
    <x v="0"/>
    <n v="332"/>
    <x v="24566"/>
    <x v="79"/>
    <s v="United Kingdom2009"/>
    <m/>
    <n v="2382825985356"/>
    <x v="2149"/>
    <x v="4"/>
  </r>
  <r>
    <x v="97"/>
    <x v="20"/>
    <x v="1"/>
    <x v="1"/>
    <n v="387"/>
    <x v="24567"/>
    <x v="785"/>
    <s v="United Kingdom2009"/>
    <m/>
    <n v="2382825985356"/>
    <x v="2149"/>
    <x v="3"/>
  </r>
  <r>
    <x v="97"/>
    <x v="20"/>
    <x v="1"/>
    <x v="4"/>
    <n v="229"/>
    <x v="24568"/>
    <x v="296"/>
    <s v="United Kingdom2009"/>
    <m/>
    <n v="2382825985356"/>
    <x v="2149"/>
    <x v="1"/>
  </r>
  <r>
    <x v="97"/>
    <x v="20"/>
    <x v="1"/>
    <x v="3"/>
    <n v="133"/>
    <x v="24569"/>
    <x v="368"/>
    <s v="United Kingdom2009"/>
    <m/>
    <n v="2382825985356"/>
    <x v="2149"/>
    <x v="0"/>
  </r>
  <r>
    <x v="97"/>
    <x v="20"/>
    <x v="1"/>
    <x v="2"/>
    <n v="97"/>
    <x v="24570"/>
    <x v="258"/>
    <s v="United Kingdom2009"/>
    <m/>
    <n v="2382825985356"/>
    <x v="2149"/>
    <x v="1"/>
  </r>
  <r>
    <x v="97"/>
    <x v="20"/>
    <x v="1"/>
    <x v="0"/>
    <n v="84"/>
    <x v="24571"/>
    <x v="132"/>
    <s v="United Kingdom2009"/>
    <m/>
    <n v="2382825985356"/>
    <x v="2149"/>
    <x v="4"/>
  </r>
  <r>
    <x v="97"/>
    <x v="20"/>
    <x v="0"/>
    <x v="5"/>
    <n v="4"/>
    <x v="24572"/>
    <x v="1154"/>
    <s v="United Kingdom2009"/>
    <m/>
    <n v="2382825985356"/>
    <x v="2149"/>
    <x v="5"/>
  </r>
  <r>
    <x v="97"/>
    <x v="20"/>
    <x v="1"/>
    <x v="5"/>
    <n v="3"/>
    <x v="24573"/>
    <x v="4381"/>
    <s v="United Kingdom2009"/>
    <m/>
    <n v="2382825985356"/>
    <x v="2149"/>
    <x v="5"/>
  </r>
  <r>
    <x v="97"/>
    <x v="21"/>
    <x v="0"/>
    <x v="1"/>
    <n v="1444"/>
    <x v="24574"/>
    <x v="2076"/>
    <s v="United Kingdom2010"/>
    <n v="0.90600000000000003"/>
    <n v="2441173394730"/>
    <x v="2150"/>
    <x v="0"/>
  </r>
  <r>
    <x v="97"/>
    <x v="21"/>
    <x v="0"/>
    <x v="3"/>
    <n v="513"/>
    <x v="24575"/>
    <x v="373"/>
    <s v="United Kingdom2010"/>
    <n v="0.90600000000000003"/>
    <n v="2441173394730"/>
    <x v="2150"/>
    <x v="0"/>
  </r>
  <r>
    <x v="97"/>
    <x v="21"/>
    <x v="0"/>
    <x v="2"/>
    <n v="227"/>
    <x v="24576"/>
    <x v="96"/>
    <s v="United Kingdom2010"/>
    <n v="0.90600000000000003"/>
    <n v="2441173394730"/>
    <x v="2150"/>
    <x v="1"/>
  </r>
  <r>
    <x v="97"/>
    <x v="21"/>
    <x v="0"/>
    <x v="4"/>
    <n v="696"/>
    <x v="24577"/>
    <x v="1792"/>
    <s v="United Kingdom2010"/>
    <n v="0.90600000000000003"/>
    <n v="2441173394730"/>
    <x v="2150"/>
    <x v="1"/>
  </r>
  <r>
    <x v="97"/>
    <x v="21"/>
    <x v="0"/>
    <x v="0"/>
    <n v="344"/>
    <x v="24578"/>
    <x v="2058"/>
    <s v="United Kingdom2010"/>
    <n v="0.90600000000000003"/>
    <n v="2441173394730"/>
    <x v="2150"/>
    <x v="4"/>
  </r>
  <r>
    <x v="97"/>
    <x v="21"/>
    <x v="1"/>
    <x v="1"/>
    <n v="400"/>
    <x v="24579"/>
    <x v="1233"/>
    <s v="United Kingdom2010"/>
    <n v="0.90600000000000003"/>
    <n v="2441173394730"/>
    <x v="2150"/>
    <x v="0"/>
  </r>
  <r>
    <x v="97"/>
    <x v="21"/>
    <x v="1"/>
    <x v="4"/>
    <n v="232"/>
    <x v="24580"/>
    <x v="1187"/>
    <s v="United Kingdom2010"/>
    <n v="0.90600000000000003"/>
    <n v="2441173394730"/>
    <x v="2150"/>
    <x v="1"/>
  </r>
  <r>
    <x v="97"/>
    <x v="21"/>
    <x v="1"/>
    <x v="3"/>
    <n v="133"/>
    <x v="24581"/>
    <x v="297"/>
    <s v="United Kingdom2010"/>
    <n v="0.90600000000000003"/>
    <n v="2441173394730"/>
    <x v="2150"/>
    <x v="0"/>
  </r>
  <r>
    <x v="97"/>
    <x v="21"/>
    <x v="1"/>
    <x v="2"/>
    <n v="89"/>
    <x v="24582"/>
    <x v="2493"/>
    <s v="United Kingdom2010"/>
    <n v="0.90600000000000003"/>
    <n v="2441173394730"/>
    <x v="2150"/>
    <x v="1"/>
  </r>
  <r>
    <x v="97"/>
    <x v="21"/>
    <x v="1"/>
    <x v="0"/>
    <n v="106"/>
    <x v="24583"/>
    <x v="61"/>
    <s v="United Kingdom2010"/>
    <n v="0.90600000000000003"/>
    <n v="2441173394730"/>
    <x v="2150"/>
    <x v="4"/>
  </r>
  <r>
    <x v="97"/>
    <x v="21"/>
    <x v="1"/>
    <x v="5"/>
    <n v="3"/>
    <x v="24584"/>
    <x v="4381"/>
    <s v="United Kingdom2010"/>
    <n v="0.90600000000000003"/>
    <n v="2441173394730"/>
    <x v="2150"/>
    <x v="5"/>
  </r>
  <r>
    <x v="97"/>
    <x v="21"/>
    <x v="0"/>
    <x v="5"/>
    <n v="1"/>
    <x v="24585"/>
    <x v="4925"/>
    <s v="United Kingdom2010"/>
    <n v="0.90600000000000003"/>
    <n v="2441173394730"/>
    <x v="2150"/>
    <x v="5"/>
  </r>
  <r>
    <x v="97"/>
    <x v="30"/>
    <x v="0"/>
    <x v="1"/>
    <n v="1611"/>
    <x v="24586"/>
    <x v="5222"/>
    <s v="United Kingdom2011"/>
    <n v="0.90100000000000002"/>
    <n v="2619700404733"/>
    <x v="2151"/>
    <x v="0"/>
  </r>
  <r>
    <x v="97"/>
    <x v="30"/>
    <x v="0"/>
    <x v="3"/>
    <n v="553"/>
    <x v="24587"/>
    <x v="1549"/>
    <s v="United Kingdom2011"/>
    <n v="0.90100000000000002"/>
    <n v="2619700404733"/>
    <x v="2151"/>
    <x v="4"/>
  </r>
  <r>
    <x v="97"/>
    <x v="30"/>
    <x v="0"/>
    <x v="4"/>
    <n v="708"/>
    <x v="24588"/>
    <x v="1728"/>
    <s v="United Kingdom2011"/>
    <n v="0.90100000000000002"/>
    <n v="2619700404733"/>
    <x v="2151"/>
    <x v="3"/>
  </r>
  <r>
    <x v="97"/>
    <x v="30"/>
    <x v="0"/>
    <x v="2"/>
    <n v="207"/>
    <x v="24589"/>
    <x v="874"/>
    <s v="United Kingdom2011"/>
    <n v="0.90100000000000002"/>
    <n v="2619700404733"/>
    <x v="2151"/>
    <x v="1"/>
  </r>
  <r>
    <x v="97"/>
    <x v="30"/>
    <x v="0"/>
    <x v="0"/>
    <n v="346"/>
    <x v="24590"/>
    <x v="2879"/>
    <s v="United Kingdom2011"/>
    <n v="0.90100000000000002"/>
    <n v="2619700404733"/>
    <x v="2151"/>
    <x v="4"/>
  </r>
  <r>
    <x v="97"/>
    <x v="30"/>
    <x v="1"/>
    <x v="1"/>
    <n v="417"/>
    <x v="24591"/>
    <x v="517"/>
    <s v="United Kingdom2011"/>
    <n v="0.90100000000000002"/>
    <n v="2619700404733"/>
    <x v="2151"/>
    <x v="0"/>
  </r>
  <r>
    <x v="97"/>
    <x v="30"/>
    <x v="1"/>
    <x v="4"/>
    <n v="235"/>
    <x v="24592"/>
    <x v="1187"/>
    <s v="United Kingdom2011"/>
    <n v="0.90100000000000002"/>
    <n v="2619700404733"/>
    <x v="2151"/>
    <x v="3"/>
  </r>
  <r>
    <x v="97"/>
    <x v="30"/>
    <x v="1"/>
    <x v="3"/>
    <n v="134"/>
    <x v="24593"/>
    <x v="177"/>
    <s v="United Kingdom2011"/>
    <n v="0.90100000000000002"/>
    <n v="2619700404733"/>
    <x v="2151"/>
    <x v="4"/>
  </r>
  <r>
    <x v="97"/>
    <x v="30"/>
    <x v="1"/>
    <x v="0"/>
    <n v="100"/>
    <x v="24594"/>
    <x v="1947"/>
    <s v="United Kingdom2011"/>
    <n v="0.90100000000000002"/>
    <n v="2619700404733"/>
    <x v="2151"/>
    <x v="4"/>
  </r>
  <r>
    <x v="97"/>
    <x v="30"/>
    <x v="1"/>
    <x v="2"/>
    <n v="70"/>
    <x v="24595"/>
    <x v="1803"/>
    <s v="United Kingdom2011"/>
    <n v="0.90100000000000002"/>
    <n v="2619700404733"/>
    <x v="2151"/>
    <x v="1"/>
  </r>
  <r>
    <x v="97"/>
    <x v="30"/>
    <x v="0"/>
    <x v="5"/>
    <n v="8"/>
    <x v="24596"/>
    <x v="816"/>
    <s v="United Kingdom2011"/>
    <n v="0.90100000000000002"/>
    <n v="2619700404733"/>
    <x v="2151"/>
    <x v="5"/>
  </r>
  <r>
    <x v="97"/>
    <x v="30"/>
    <x v="1"/>
    <x v="5"/>
    <n v="4"/>
    <x v="24597"/>
    <x v="1171"/>
    <s v="United Kingdom2011"/>
    <n v="0.90100000000000002"/>
    <n v="2619700404733"/>
    <x v="2151"/>
    <x v="5"/>
  </r>
  <r>
    <x v="97"/>
    <x v="26"/>
    <x v="0"/>
    <x v="1"/>
    <n v="1587"/>
    <x v="24598"/>
    <x v="2927"/>
    <s v="United Kingdom2012"/>
    <n v="0.90100000000000002"/>
    <n v="2662085168499"/>
    <x v="2152"/>
    <x v="0"/>
  </r>
  <r>
    <x v="97"/>
    <x v="26"/>
    <x v="0"/>
    <x v="3"/>
    <n v="597"/>
    <x v="24599"/>
    <x v="2146"/>
    <s v="United Kingdom2012"/>
    <n v="0.90100000000000002"/>
    <n v="2662085168499"/>
    <x v="2152"/>
    <x v="4"/>
  </r>
  <r>
    <x v="97"/>
    <x v="26"/>
    <x v="0"/>
    <x v="4"/>
    <n v="739"/>
    <x v="24600"/>
    <x v="1778"/>
    <s v="United Kingdom2012"/>
    <n v="0.90100000000000002"/>
    <n v="2662085168499"/>
    <x v="2152"/>
    <x v="3"/>
  </r>
  <r>
    <x v="97"/>
    <x v="26"/>
    <x v="0"/>
    <x v="2"/>
    <n v="215"/>
    <x v="24601"/>
    <x v="2937"/>
    <s v="United Kingdom2012"/>
    <n v="0.90100000000000002"/>
    <n v="2662085168499"/>
    <x v="2152"/>
    <x v="1"/>
  </r>
  <r>
    <x v="97"/>
    <x v="26"/>
    <x v="0"/>
    <x v="0"/>
    <n v="364"/>
    <x v="24602"/>
    <x v="310"/>
    <s v="United Kingdom2012"/>
    <n v="0.90100000000000002"/>
    <n v="2662085168499"/>
    <x v="2152"/>
    <x v="4"/>
  </r>
  <r>
    <x v="97"/>
    <x v="26"/>
    <x v="1"/>
    <x v="1"/>
    <n v="403"/>
    <x v="24603"/>
    <x v="1233"/>
    <s v="United Kingdom2012"/>
    <n v="0.90100000000000002"/>
    <n v="2662085168499"/>
    <x v="2152"/>
    <x v="0"/>
  </r>
  <r>
    <x v="97"/>
    <x v="26"/>
    <x v="1"/>
    <x v="3"/>
    <n v="153"/>
    <x v="24604"/>
    <x v="318"/>
    <s v="United Kingdom2012"/>
    <n v="0.90100000000000002"/>
    <n v="2662085168499"/>
    <x v="2152"/>
    <x v="4"/>
  </r>
  <r>
    <x v="97"/>
    <x v="26"/>
    <x v="1"/>
    <x v="4"/>
    <n v="211"/>
    <x v="24605"/>
    <x v="31"/>
    <s v="United Kingdom2012"/>
    <n v="0.90100000000000002"/>
    <n v="2662085168499"/>
    <x v="2152"/>
    <x v="3"/>
  </r>
  <r>
    <x v="97"/>
    <x v="26"/>
    <x v="1"/>
    <x v="2"/>
    <n v="93"/>
    <x v="24606"/>
    <x v="1801"/>
    <s v="United Kingdom2012"/>
    <n v="0.90100000000000002"/>
    <n v="2662085168499"/>
    <x v="2152"/>
    <x v="1"/>
  </r>
  <r>
    <x v="97"/>
    <x v="26"/>
    <x v="1"/>
    <x v="0"/>
    <n v="70"/>
    <x v="24607"/>
    <x v="1285"/>
    <s v="United Kingdom2012"/>
    <n v="0.90100000000000002"/>
    <n v="2662085168499"/>
    <x v="2152"/>
    <x v="4"/>
  </r>
  <r>
    <x v="97"/>
    <x v="26"/>
    <x v="0"/>
    <x v="5"/>
    <n v="10"/>
    <x v="24608"/>
    <x v="45"/>
    <s v="United Kingdom2012"/>
    <n v="0.90100000000000002"/>
    <n v="2662085168499"/>
    <x v="2152"/>
    <x v="5"/>
  </r>
  <r>
    <x v="97"/>
    <x v="26"/>
    <x v="1"/>
    <x v="5"/>
    <n v="2"/>
    <x v="24609"/>
    <x v="3094"/>
    <s v="United Kingdom2012"/>
    <n v="0.90100000000000002"/>
    <n v="2662085168499"/>
    <x v="2152"/>
    <x v="5"/>
  </r>
  <r>
    <x v="97"/>
    <x v="27"/>
    <x v="0"/>
    <x v="1"/>
    <n v="1743"/>
    <x v="24610"/>
    <x v="3698"/>
    <s v="United Kingdom2013"/>
    <n v="0.90200000000000002"/>
    <n v="2739818680930"/>
    <x v="2153"/>
    <x v="0"/>
  </r>
  <r>
    <x v="97"/>
    <x v="27"/>
    <x v="0"/>
    <x v="4"/>
    <n v="908"/>
    <x v="24611"/>
    <x v="1424"/>
    <s v="United Kingdom2013"/>
    <n v="0.90200000000000002"/>
    <n v="2739818680930"/>
    <x v="2153"/>
    <x v="3"/>
  </r>
  <r>
    <x v="97"/>
    <x v="27"/>
    <x v="0"/>
    <x v="3"/>
    <n v="586"/>
    <x v="24612"/>
    <x v="1547"/>
    <s v="United Kingdom2013"/>
    <n v="0.90200000000000002"/>
    <n v="2739818680930"/>
    <x v="2153"/>
    <x v="4"/>
  </r>
  <r>
    <x v="97"/>
    <x v="27"/>
    <x v="0"/>
    <x v="2"/>
    <n v="258"/>
    <x v="24613"/>
    <x v="1054"/>
    <s v="United Kingdom2013"/>
    <n v="0.90200000000000002"/>
    <n v="2739818680930"/>
    <x v="2153"/>
    <x v="1"/>
  </r>
  <r>
    <x v="97"/>
    <x v="27"/>
    <x v="0"/>
    <x v="0"/>
    <n v="331"/>
    <x v="24614"/>
    <x v="197"/>
    <s v="United Kingdom2013"/>
    <n v="0.90200000000000002"/>
    <n v="2739818680930"/>
    <x v="2153"/>
    <x v="4"/>
  </r>
  <r>
    <x v="97"/>
    <x v="27"/>
    <x v="1"/>
    <x v="1"/>
    <n v="449"/>
    <x v="24615"/>
    <x v="986"/>
    <s v="United Kingdom2013"/>
    <n v="0.90200000000000002"/>
    <n v="2739818680930"/>
    <x v="2153"/>
    <x v="0"/>
  </r>
  <r>
    <x v="97"/>
    <x v="27"/>
    <x v="1"/>
    <x v="2"/>
    <n v="103"/>
    <x v="24616"/>
    <x v="1163"/>
    <s v="United Kingdom2013"/>
    <n v="0.90200000000000002"/>
    <n v="2739818680930"/>
    <x v="2153"/>
    <x v="1"/>
  </r>
  <r>
    <x v="97"/>
    <x v="27"/>
    <x v="1"/>
    <x v="4"/>
    <n v="232"/>
    <x v="24617"/>
    <x v="267"/>
    <s v="United Kingdom2013"/>
    <n v="0.90200000000000002"/>
    <n v="2739818680930"/>
    <x v="2153"/>
    <x v="3"/>
  </r>
  <r>
    <x v="97"/>
    <x v="27"/>
    <x v="1"/>
    <x v="3"/>
    <n v="124"/>
    <x v="24618"/>
    <x v="14"/>
    <s v="United Kingdom2013"/>
    <n v="0.90200000000000002"/>
    <n v="2739818680930"/>
    <x v="2153"/>
    <x v="4"/>
  </r>
  <r>
    <x v="97"/>
    <x v="27"/>
    <x v="1"/>
    <x v="0"/>
    <n v="81"/>
    <x v="24619"/>
    <x v="1128"/>
    <s v="United Kingdom2013"/>
    <n v="0.90200000000000002"/>
    <n v="2739818680930"/>
    <x v="2153"/>
    <x v="4"/>
  </r>
  <r>
    <x v="97"/>
    <x v="27"/>
    <x v="0"/>
    <x v="5"/>
    <n v="5"/>
    <x v="24620"/>
    <x v="1130"/>
    <s v="United Kingdom2013"/>
    <n v="0.90200000000000002"/>
    <n v="2739818680930"/>
    <x v="2153"/>
    <x v="5"/>
  </r>
  <r>
    <x v="97"/>
    <x v="27"/>
    <x v="1"/>
    <x v="5"/>
    <n v="4"/>
    <x v="24621"/>
    <x v="1154"/>
    <s v="United Kingdom2013"/>
    <n v="0.90200000000000002"/>
    <n v="2739818680930"/>
    <x v="2153"/>
    <x v="5"/>
  </r>
  <r>
    <x v="97"/>
    <x v="28"/>
    <x v="0"/>
    <x v="1"/>
    <n v="1692"/>
    <x v="24622"/>
    <x v="1884"/>
    <s v="United Kingdom2014"/>
    <n v="0.90700000000000003"/>
    <n v="3022827781881"/>
    <x v="2154"/>
    <x v="0"/>
  </r>
  <r>
    <x v="97"/>
    <x v="28"/>
    <x v="0"/>
    <x v="3"/>
    <n v="602"/>
    <x v="24623"/>
    <x v="3582"/>
    <s v="United Kingdom2014"/>
    <n v="0.90700000000000003"/>
    <n v="3022827781881"/>
    <x v="2154"/>
    <x v="4"/>
  </r>
  <r>
    <x v="97"/>
    <x v="28"/>
    <x v="0"/>
    <x v="4"/>
    <n v="827"/>
    <x v="24624"/>
    <x v="2225"/>
    <s v="United Kingdom2014"/>
    <n v="0.90700000000000003"/>
    <n v="3022827781881"/>
    <x v="2154"/>
    <x v="3"/>
  </r>
  <r>
    <x v="97"/>
    <x v="28"/>
    <x v="0"/>
    <x v="2"/>
    <n v="257"/>
    <x v="24625"/>
    <x v="1978"/>
    <s v="United Kingdom2014"/>
    <n v="0.90700000000000003"/>
    <n v="3022827781881"/>
    <x v="2154"/>
    <x v="1"/>
  </r>
  <r>
    <x v="97"/>
    <x v="28"/>
    <x v="0"/>
    <x v="0"/>
    <n v="332"/>
    <x v="24626"/>
    <x v="1762"/>
    <s v="United Kingdom2014"/>
    <n v="0.90700000000000003"/>
    <n v="3022827781881"/>
    <x v="2154"/>
    <x v="4"/>
  </r>
  <r>
    <x v="97"/>
    <x v="28"/>
    <x v="1"/>
    <x v="1"/>
    <n v="462"/>
    <x v="24627"/>
    <x v="157"/>
    <s v="United Kingdom2014"/>
    <n v="0.90700000000000003"/>
    <n v="3022827781881"/>
    <x v="2154"/>
    <x v="0"/>
  </r>
  <r>
    <x v="97"/>
    <x v="28"/>
    <x v="1"/>
    <x v="4"/>
    <n v="262"/>
    <x v="24628"/>
    <x v="276"/>
    <s v="United Kingdom2014"/>
    <n v="0.90700000000000003"/>
    <n v="3022827781881"/>
    <x v="2154"/>
    <x v="3"/>
  </r>
  <r>
    <x v="97"/>
    <x v="28"/>
    <x v="1"/>
    <x v="3"/>
    <n v="155"/>
    <x v="24629"/>
    <x v="1187"/>
    <s v="United Kingdom2014"/>
    <n v="0.90700000000000003"/>
    <n v="3022827781881"/>
    <x v="2154"/>
    <x v="4"/>
  </r>
  <r>
    <x v="97"/>
    <x v="28"/>
    <x v="1"/>
    <x v="2"/>
    <n v="83"/>
    <x v="24630"/>
    <x v="1149"/>
    <s v="United Kingdom2014"/>
    <n v="0.90700000000000003"/>
    <n v="3022827781881"/>
    <x v="2154"/>
    <x v="1"/>
  </r>
  <r>
    <x v="97"/>
    <x v="28"/>
    <x v="1"/>
    <x v="0"/>
    <n v="103"/>
    <x v="24631"/>
    <x v="1155"/>
    <s v="United Kingdom2014"/>
    <n v="0.90700000000000003"/>
    <n v="3022827781881"/>
    <x v="2154"/>
    <x v="4"/>
  </r>
  <r>
    <x v="97"/>
    <x v="28"/>
    <x v="0"/>
    <x v="5"/>
    <n v="7"/>
    <x v="24632"/>
    <x v="1764"/>
    <s v="United Kingdom2014"/>
    <n v="0.90700000000000003"/>
    <n v="3022827781881"/>
    <x v="2154"/>
    <x v="5"/>
  </r>
  <r>
    <x v="97"/>
    <x v="28"/>
    <x v="1"/>
    <x v="5"/>
    <n v="6"/>
    <x v="24633"/>
    <x v="1449"/>
    <s v="United Kingdom2014"/>
    <n v="0.90700000000000003"/>
    <n v="3022827781881"/>
    <x v="2154"/>
    <x v="5"/>
  </r>
  <r>
    <x v="97"/>
    <x v="29"/>
    <x v="0"/>
    <x v="1"/>
    <n v="1579"/>
    <x v="24634"/>
    <x v="4705"/>
    <s v="United Kingdom2015"/>
    <m/>
    <n v="2885570309161"/>
    <x v="2155"/>
    <x v="0"/>
  </r>
  <r>
    <x v="97"/>
    <x v="29"/>
    <x v="0"/>
    <x v="3"/>
    <n v="596"/>
    <x v="24635"/>
    <x v="3616"/>
    <s v="United Kingdom2015"/>
    <m/>
    <n v="2885570309161"/>
    <x v="2155"/>
    <x v="4"/>
  </r>
  <r>
    <x v="97"/>
    <x v="29"/>
    <x v="0"/>
    <x v="4"/>
    <n v="906"/>
    <x v="24636"/>
    <x v="262"/>
    <s v="United Kingdom2015"/>
    <m/>
    <n v="2885570309161"/>
    <x v="2155"/>
    <x v="3"/>
  </r>
  <r>
    <x v="97"/>
    <x v="29"/>
    <x v="0"/>
    <x v="2"/>
    <n v="273"/>
    <x v="24637"/>
    <x v="5059"/>
    <s v="United Kingdom2015"/>
    <m/>
    <n v="2885570309161"/>
    <x v="2155"/>
    <x v="1"/>
  </r>
  <r>
    <x v="97"/>
    <x v="29"/>
    <x v="0"/>
    <x v="0"/>
    <n v="374"/>
    <x v="24638"/>
    <x v="2486"/>
    <s v="United Kingdom2015"/>
    <m/>
    <n v="2885570309161"/>
    <x v="2155"/>
    <x v="4"/>
  </r>
  <r>
    <x v="97"/>
    <x v="29"/>
    <x v="1"/>
    <x v="1"/>
    <n v="473"/>
    <x v="24639"/>
    <x v="11"/>
    <s v="United Kingdom2015"/>
    <m/>
    <n v="2885570309161"/>
    <x v="2155"/>
    <x v="0"/>
  </r>
  <r>
    <x v="97"/>
    <x v="29"/>
    <x v="1"/>
    <x v="4"/>
    <n v="306"/>
    <x v="24640"/>
    <x v="1704"/>
    <s v="United Kingdom2015"/>
    <m/>
    <n v="2885570309161"/>
    <x v="2155"/>
    <x v="3"/>
  </r>
  <r>
    <x v="97"/>
    <x v="29"/>
    <x v="1"/>
    <x v="3"/>
    <n v="181"/>
    <x v="24641"/>
    <x v="1194"/>
    <s v="United Kingdom2015"/>
    <m/>
    <n v="2885570309161"/>
    <x v="2155"/>
    <x v="4"/>
  </r>
  <r>
    <x v="97"/>
    <x v="29"/>
    <x v="1"/>
    <x v="2"/>
    <n v="108"/>
    <x v="24642"/>
    <x v="296"/>
    <s v="United Kingdom2015"/>
    <m/>
    <n v="2885570309161"/>
    <x v="2155"/>
    <x v="1"/>
  </r>
  <r>
    <x v="97"/>
    <x v="29"/>
    <x v="1"/>
    <x v="0"/>
    <n v="104"/>
    <x v="24643"/>
    <x v="1206"/>
    <s v="United Kingdom2015"/>
    <m/>
    <n v="2885570309161"/>
    <x v="2155"/>
    <x v="4"/>
  </r>
  <r>
    <x v="97"/>
    <x v="29"/>
    <x v="1"/>
    <x v="5"/>
    <n v="6"/>
    <x v="24644"/>
    <x v="703"/>
    <s v="United Kingdom2015"/>
    <m/>
    <n v="2885570309161"/>
    <x v="2155"/>
    <x v="5"/>
  </r>
  <r>
    <x v="97"/>
    <x v="29"/>
    <x v="0"/>
    <x v="5"/>
    <n v="4"/>
    <x v="24645"/>
    <x v="3639"/>
    <s v="United Kingdom2015"/>
    <m/>
    <n v="2885570309161"/>
    <x v="2155"/>
    <x v="5"/>
  </r>
  <r>
    <x v="98"/>
    <x v="22"/>
    <x v="0"/>
    <x v="2"/>
    <n v="2177"/>
    <x v="24646"/>
    <x v="2980"/>
    <s v="United States1985"/>
    <n v="0.84099999999999997"/>
    <n v="4346734000000"/>
    <x v="2156"/>
    <x v="2"/>
  </r>
  <r>
    <x v="98"/>
    <x v="22"/>
    <x v="0"/>
    <x v="4"/>
    <n v="5302"/>
    <x v="24647"/>
    <x v="4169"/>
    <s v="United States1985"/>
    <n v="0.84099999999999997"/>
    <n v="4346734000000"/>
    <x v="2156"/>
    <x v="2"/>
  </r>
  <r>
    <x v="98"/>
    <x v="22"/>
    <x v="0"/>
    <x v="3"/>
    <n v="5134"/>
    <x v="24648"/>
    <x v="1113"/>
    <s v="United States1985"/>
    <n v="0.84099999999999997"/>
    <n v="4346734000000"/>
    <x v="2156"/>
    <x v="3"/>
  </r>
  <r>
    <x v="98"/>
    <x v="22"/>
    <x v="0"/>
    <x v="1"/>
    <n v="6053"/>
    <x v="24649"/>
    <x v="314"/>
    <s v="United States1985"/>
    <n v="0.84099999999999997"/>
    <n v="4346734000000"/>
    <x v="2156"/>
    <x v="1"/>
  </r>
  <r>
    <x v="98"/>
    <x v="22"/>
    <x v="0"/>
    <x v="0"/>
    <n v="4267"/>
    <x v="24650"/>
    <x v="5223"/>
    <s v="United States1985"/>
    <n v="0.84099999999999997"/>
    <n v="4346734000000"/>
    <x v="2156"/>
    <x v="0"/>
  </r>
  <r>
    <x v="98"/>
    <x v="22"/>
    <x v="1"/>
    <x v="1"/>
    <n v="2105"/>
    <x v="24651"/>
    <x v="1240"/>
    <s v="United States1985"/>
    <n v="0.84099999999999997"/>
    <n v="4346734000000"/>
    <x v="2156"/>
    <x v="1"/>
  </r>
  <r>
    <x v="98"/>
    <x v="22"/>
    <x v="1"/>
    <x v="4"/>
    <n v="1568"/>
    <x v="24652"/>
    <x v="790"/>
    <s v="United States1985"/>
    <n v="0.84099999999999997"/>
    <n v="4346734000000"/>
    <x v="2156"/>
    <x v="2"/>
  </r>
  <r>
    <x v="98"/>
    <x v="22"/>
    <x v="1"/>
    <x v="2"/>
    <n v="466"/>
    <x v="24653"/>
    <x v="1631"/>
    <s v="United States1985"/>
    <n v="0.84099999999999997"/>
    <n v="4346734000000"/>
    <x v="2156"/>
    <x v="2"/>
  </r>
  <r>
    <x v="98"/>
    <x v="22"/>
    <x v="1"/>
    <x v="3"/>
    <n v="1242"/>
    <x v="24654"/>
    <x v="2632"/>
    <s v="United States1985"/>
    <n v="0.84099999999999997"/>
    <n v="4346734000000"/>
    <x v="2156"/>
    <x v="3"/>
  </r>
  <r>
    <x v="98"/>
    <x v="22"/>
    <x v="1"/>
    <x v="0"/>
    <n v="854"/>
    <x v="24655"/>
    <x v="160"/>
    <s v="United States1985"/>
    <n v="0.84099999999999997"/>
    <n v="4346734000000"/>
    <x v="2156"/>
    <x v="0"/>
  </r>
  <r>
    <x v="98"/>
    <x v="22"/>
    <x v="0"/>
    <x v="5"/>
    <n v="205"/>
    <x v="24656"/>
    <x v="43"/>
    <s v="United States1985"/>
    <n v="0.84099999999999997"/>
    <n v="4346734000000"/>
    <x v="2156"/>
    <x v="0"/>
  </r>
  <r>
    <x v="98"/>
    <x v="22"/>
    <x v="1"/>
    <x v="5"/>
    <n v="73"/>
    <x v="24657"/>
    <x v="249"/>
    <s v="United States1985"/>
    <n v="0.84099999999999997"/>
    <n v="4346734000000"/>
    <x v="2156"/>
    <x v="0"/>
  </r>
  <r>
    <x v="98"/>
    <x v="23"/>
    <x v="0"/>
    <x v="2"/>
    <n v="2340"/>
    <x v="24658"/>
    <x v="1385"/>
    <s v="United States1986"/>
    <m/>
    <n v="4590155000000"/>
    <x v="2157"/>
    <x v="2"/>
  </r>
  <r>
    <x v="98"/>
    <x v="23"/>
    <x v="0"/>
    <x v="4"/>
    <n v="5500"/>
    <x v="24659"/>
    <x v="2639"/>
    <s v="United States1986"/>
    <m/>
    <n v="4590155000000"/>
    <x v="2157"/>
    <x v="2"/>
  </r>
  <r>
    <x v="98"/>
    <x v="23"/>
    <x v="0"/>
    <x v="3"/>
    <n v="5450"/>
    <x v="24660"/>
    <x v="5046"/>
    <s v="United States1986"/>
    <m/>
    <n v="4590155000000"/>
    <x v="2157"/>
    <x v="3"/>
  </r>
  <r>
    <x v="98"/>
    <x v="23"/>
    <x v="0"/>
    <x v="1"/>
    <n v="6450"/>
    <x v="24661"/>
    <x v="4879"/>
    <s v="United States1986"/>
    <m/>
    <n v="4590155000000"/>
    <x v="2157"/>
    <x v="1"/>
  </r>
  <r>
    <x v="98"/>
    <x v="23"/>
    <x v="0"/>
    <x v="0"/>
    <n v="4276"/>
    <x v="24662"/>
    <x v="3558"/>
    <s v="United States1986"/>
    <m/>
    <n v="4590155000000"/>
    <x v="2157"/>
    <x v="0"/>
  </r>
  <r>
    <x v="98"/>
    <x v="23"/>
    <x v="1"/>
    <x v="1"/>
    <n v="2299"/>
    <x v="24663"/>
    <x v="2736"/>
    <s v="United States1986"/>
    <m/>
    <n v="4590155000000"/>
    <x v="2157"/>
    <x v="1"/>
  </r>
  <r>
    <x v="98"/>
    <x v="23"/>
    <x v="1"/>
    <x v="4"/>
    <n v="1696"/>
    <x v="24664"/>
    <x v="1078"/>
    <s v="United States1986"/>
    <m/>
    <n v="4590155000000"/>
    <x v="2157"/>
    <x v="2"/>
  </r>
  <r>
    <x v="98"/>
    <x v="23"/>
    <x v="1"/>
    <x v="2"/>
    <n v="521"/>
    <x v="24665"/>
    <x v="3173"/>
    <s v="United States1986"/>
    <m/>
    <n v="4590155000000"/>
    <x v="2157"/>
    <x v="2"/>
  </r>
  <r>
    <x v="98"/>
    <x v="23"/>
    <x v="1"/>
    <x v="3"/>
    <n v="1261"/>
    <x v="24666"/>
    <x v="2632"/>
    <s v="United States1986"/>
    <m/>
    <n v="4590155000000"/>
    <x v="2157"/>
    <x v="3"/>
  </r>
  <r>
    <x v="98"/>
    <x v="23"/>
    <x v="1"/>
    <x v="0"/>
    <n v="844"/>
    <x v="24667"/>
    <x v="209"/>
    <s v="United States1986"/>
    <m/>
    <n v="4590155000000"/>
    <x v="2157"/>
    <x v="0"/>
  </r>
  <r>
    <x v="98"/>
    <x v="23"/>
    <x v="0"/>
    <x v="5"/>
    <n v="199"/>
    <x v="12959"/>
    <x v="2236"/>
    <s v="United States1986"/>
    <m/>
    <n v="4590155000000"/>
    <x v="2157"/>
    <x v="0"/>
  </r>
  <r>
    <x v="98"/>
    <x v="23"/>
    <x v="1"/>
    <x v="5"/>
    <n v="56"/>
    <x v="12984"/>
    <x v="289"/>
    <s v="United States1986"/>
    <m/>
    <n v="4590155000000"/>
    <x v="2157"/>
    <x v="0"/>
  </r>
  <r>
    <x v="98"/>
    <x v="0"/>
    <x v="0"/>
    <x v="2"/>
    <n v="2532"/>
    <x v="24668"/>
    <x v="4834"/>
    <s v="United States1987"/>
    <m/>
    <n v="4870217000000"/>
    <x v="2158"/>
    <x v="2"/>
  </r>
  <r>
    <x v="98"/>
    <x v="0"/>
    <x v="0"/>
    <x v="4"/>
    <n v="5482"/>
    <x v="24669"/>
    <x v="686"/>
    <s v="United States1987"/>
    <m/>
    <n v="4870217000000"/>
    <x v="2158"/>
    <x v="2"/>
  </r>
  <r>
    <x v="98"/>
    <x v="0"/>
    <x v="0"/>
    <x v="3"/>
    <n v="5370"/>
    <x v="24670"/>
    <x v="699"/>
    <s v="United States1987"/>
    <m/>
    <n v="4870217000000"/>
    <x v="2158"/>
    <x v="3"/>
  </r>
  <r>
    <x v="98"/>
    <x v="0"/>
    <x v="0"/>
    <x v="1"/>
    <n v="6569"/>
    <x v="24671"/>
    <x v="4325"/>
    <s v="United States1987"/>
    <m/>
    <n v="4870217000000"/>
    <x v="2158"/>
    <x v="1"/>
  </r>
  <r>
    <x v="98"/>
    <x v="0"/>
    <x v="0"/>
    <x v="0"/>
    <n v="4109"/>
    <x v="24672"/>
    <x v="3388"/>
    <s v="United States1987"/>
    <m/>
    <n v="4870217000000"/>
    <x v="2158"/>
    <x v="0"/>
  </r>
  <r>
    <x v="98"/>
    <x v="0"/>
    <x v="1"/>
    <x v="1"/>
    <n v="2270"/>
    <x v="24673"/>
    <x v="2214"/>
    <s v="United States1987"/>
    <m/>
    <n v="4870217000000"/>
    <x v="2158"/>
    <x v="1"/>
  </r>
  <r>
    <x v="98"/>
    <x v="0"/>
    <x v="1"/>
    <x v="4"/>
    <n v="1596"/>
    <x v="24674"/>
    <x v="2014"/>
    <s v="United States1987"/>
    <m/>
    <n v="4870217000000"/>
    <x v="2158"/>
    <x v="2"/>
  </r>
  <r>
    <x v="98"/>
    <x v="0"/>
    <x v="1"/>
    <x v="2"/>
    <n v="504"/>
    <x v="24675"/>
    <x v="102"/>
    <s v="United States1987"/>
    <m/>
    <n v="4870217000000"/>
    <x v="2158"/>
    <x v="2"/>
  </r>
  <r>
    <x v="98"/>
    <x v="0"/>
    <x v="1"/>
    <x v="3"/>
    <n v="1285"/>
    <x v="24676"/>
    <x v="3656"/>
    <s v="United States1987"/>
    <m/>
    <n v="4870217000000"/>
    <x v="2158"/>
    <x v="3"/>
  </r>
  <r>
    <x v="98"/>
    <x v="0"/>
    <x v="1"/>
    <x v="0"/>
    <n v="815"/>
    <x v="24677"/>
    <x v="1935"/>
    <s v="United States1987"/>
    <m/>
    <n v="4870217000000"/>
    <x v="2158"/>
    <x v="0"/>
  </r>
  <r>
    <x v="98"/>
    <x v="0"/>
    <x v="0"/>
    <x v="5"/>
    <n v="199"/>
    <x v="24678"/>
    <x v="1173"/>
    <s v="United States1987"/>
    <m/>
    <n v="4870217000000"/>
    <x v="2158"/>
    <x v="0"/>
  </r>
  <r>
    <x v="98"/>
    <x v="0"/>
    <x v="1"/>
    <x v="5"/>
    <n v="52"/>
    <x v="24679"/>
    <x v="134"/>
    <s v="United States1987"/>
    <m/>
    <n v="4870217000000"/>
    <x v="2158"/>
    <x v="0"/>
  </r>
  <r>
    <x v="98"/>
    <x v="1"/>
    <x v="0"/>
    <x v="2"/>
    <n v="2548"/>
    <x v="24680"/>
    <x v="4009"/>
    <s v="United States1988"/>
    <m/>
    <n v="5252629000000"/>
    <x v="2159"/>
    <x v="2"/>
  </r>
  <r>
    <x v="98"/>
    <x v="1"/>
    <x v="0"/>
    <x v="4"/>
    <n v="5198"/>
    <x v="24681"/>
    <x v="2900"/>
    <s v="United States1988"/>
    <m/>
    <n v="5252629000000"/>
    <x v="2159"/>
    <x v="2"/>
  </r>
  <r>
    <x v="98"/>
    <x v="1"/>
    <x v="0"/>
    <x v="3"/>
    <n v="5463"/>
    <x v="24682"/>
    <x v="1230"/>
    <s v="United States1988"/>
    <m/>
    <n v="5252629000000"/>
    <x v="2159"/>
    <x v="3"/>
  </r>
  <r>
    <x v="98"/>
    <x v="1"/>
    <x v="0"/>
    <x v="1"/>
    <n v="6528"/>
    <x v="24683"/>
    <x v="1788"/>
    <s v="United States1988"/>
    <m/>
    <n v="5252629000000"/>
    <x v="2159"/>
    <x v="1"/>
  </r>
  <r>
    <x v="98"/>
    <x v="1"/>
    <x v="0"/>
    <x v="0"/>
    <n v="4143"/>
    <x v="24684"/>
    <x v="1760"/>
    <s v="United States1988"/>
    <m/>
    <n v="5252629000000"/>
    <x v="2159"/>
    <x v="0"/>
  </r>
  <r>
    <x v="98"/>
    <x v="1"/>
    <x v="1"/>
    <x v="1"/>
    <n v="2209"/>
    <x v="24685"/>
    <x v="1301"/>
    <s v="United States1988"/>
    <m/>
    <n v="5252629000000"/>
    <x v="2159"/>
    <x v="1"/>
  </r>
  <r>
    <x v="98"/>
    <x v="1"/>
    <x v="1"/>
    <x v="4"/>
    <n v="1504"/>
    <x v="24686"/>
    <x v="1805"/>
    <s v="United States1988"/>
    <m/>
    <n v="5252629000000"/>
    <x v="2159"/>
    <x v="2"/>
  </r>
  <r>
    <x v="98"/>
    <x v="1"/>
    <x v="1"/>
    <x v="2"/>
    <n v="519"/>
    <x v="24687"/>
    <x v="4128"/>
    <s v="United States1988"/>
    <m/>
    <n v="5252629000000"/>
    <x v="2159"/>
    <x v="2"/>
  </r>
  <r>
    <x v="98"/>
    <x v="1"/>
    <x v="1"/>
    <x v="3"/>
    <n v="1247"/>
    <x v="24688"/>
    <x v="1563"/>
    <s v="United States1988"/>
    <m/>
    <n v="5252629000000"/>
    <x v="2159"/>
    <x v="3"/>
  </r>
  <r>
    <x v="98"/>
    <x v="1"/>
    <x v="1"/>
    <x v="0"/>
    <n v="786"/>
    <x v="24689"/>
    <x v="2166"/>
    <s v="United States1988"/>
    <m/>
    <n v="5252629000000"/>
    <x v="2159"/>
    <x v="0"/>
  </r>
  <r>
    <x v="98"/>
    <x v="1"/>
    <x v="0"/>
    <x v="5"/>
    <n v="181"/>
    <x v="24690"/>
    <x v="488"/>
    <s v="United States1988"/>
    <m/>
    <n v="5252629000000"/>
    <x v="2159"/>
    <x v="0"/>
  </r>
  <r>
    <x v="98"/>
    <x v="1"/>
    <x v="1"/>
    <x v="5"/>
    <n v="62"/>
    <x v="24691"/>
    <x v="202"/>
    <s v="United States1988"/>
    <m/>
    <n v="5252629000000"/>
    <x v="2159"/>
    <x v="0"/>
  </r>
  <r>
    <x v="98"/>
    <x v="2"/>
    <x v="0"/>
    <x v="2"/>
    <n v="2462"/>
    <x v="24692"/>
    <x v="5224"/>
    <s v="United States1989"/>
    <m/>
    <n v="5657693000000"/>
    <x v="1249"/>
    <x v="2"/>
  </r>
  <r>
    <x v="98"/>
    <x v="2"/>
    <x v="0"/>
    <x v="4"/>
    <n v="5185"/>
    <x v="24693"/>
    <x v="1996"/>
    <s v="United States1989"/>
    <m/>
    <n v="5657693000000"/>
    <x v="1249"/>
    <x v="2"/>
  </r>
  <r>
    <x v="98"/>
    <x v="2"/>
    <x v="0"/>
    <x v="3"/>
    <n v="5339"/>
    <x v="24694"/>
    <x v="3461"/>
    <s v="United States1989"/>
    <m/>
    <n v="5657693000000"/>
    <x v="1249"/>
    <x v="3"/>
  </r>
  <r>
    <x v="98"/>
    <x v="2"/>
    <x v="0"/>
    <x v="1"/>
    <n v="6814"/>
    <x v="24695"/>
    <x v="2622"/>
    <s v="United States1989"/>
    <m/>
    <n v="5657693000000"/>
    <x v="1249"/>
    <x v="1"/>
  </r>
  <r>
    <x v="98"/>
    <x v="2"/>
    <x v="0"/>
    <x v="0"/>
    <n v="4106"/>
    <x v="24696"/>
    <x v="2531"/>
    <s v="United States1989"/>
    <m/>
    <n v="5657693000000"/>
    <x v="1249"/>
    <x v="0"/>
  </r>
  <r>
    <x v="98"/>
    <x v="2"/>
    <x v="1"/>
    <x v="1"/>
    <n v="2159"/>
    <x v="24697"/>
    <x v="2219"/>
    <s v="United States1989"/>
    <m/>
    <n v="5657693000000"/>
    <x v="1249"/>
    <x v="1"/>
  </r>
  <r>
    <x v="98"/>
    <x v="2"/>
    <x v="1"/>
    <x v="4"/>
    <n v="1432"/>
    <x v="24698"/>
    <x v="1786"/>
    <s v="United States1989"/>
    <m/>
    <n v="5657693000000"/>
    <x v="1249"/>
    <x v="2"/>
  </r>
  <r>
    <x v="98"/>
    <x v="2"/>
    <x v="1"/>
    <x v="2"/>
    <n v="491"/>
    <x v="24699"/>
    <x v="3656"/>
    <s v="United States1989"/>
    <m/>
    <n v="5657693000000"/>
    <x v="1249"/>
    <x v="2"/>
  </r>
  <r>
    <x v="98"/>
    <x v="2"/>
    <x v="1"/>
    <x v="3"/>
    <n v="1226"/>
    <x v="24700"/>
    <x v="718"/>
    <s v="United States1989"/>
    <m/>
    <n v="5657693000000"/>
    <x v="1249"/>
    <x v="3"/>
  </r>
  <r>
    <x v="98"/>
    <x v="2"/>
    <x v="1"/>
    <x v="0"/>
    <n v="764"/>
    <x v="24701"/>
    <x v="118"/>
    <s v="United States1989"/>
    <m/>
    <n v="5657693000000"/>
    <x v="1249"/>
    <x v="0"/>
  </r>
  <r>
    <x v="98"/>
    <x v="2"/>
    <x v="0"/>
    <x v="5"/>
    <n v="184"/>
    <x v="24702"/>
    <x v="488"/>
    <s v="United States1989"/>
    <m/>
    <n v="5657693000000"/>
    <x v="1249"/>
    <x v="0"/>
  </r>
  <r>
    <x v="98"/>
    <x v="2"/>
    <x v="1"/>
    <x v="5"/>
    <n v="56"/>
    <x v="24703"/>
    <x v="133"/>
    <s v="United States1989"/>
    <m/>
    <n v="5657693000000"/>
    <x v="1249"/>
    <x v="0"/>
  </r>
  <r>
    <x v="98"/>
    <x v="24"/>
    <x v="0"/>
    <x v="2"/>
    <n v="2653"/>
    <x v="24704"/>
    <x v="3348"/>
    <s v="United States1990"/>
    <n v="0.85899999999999999"/>
    <n v="5979589000000"/>
    <x v="2160"/>
    <x v="2"/>
  </r>
  <r>
    <x v="98"/>
    <x v="24"/>
    <x v="0"/>
    <x v="4"/>
    <n v="5109"/>
    <x v="24705"/>
    <x v="3661"/>
    <s v="United States1990"/>
    <n v="0.85899999999999999"/>
    <n v="5979589000000"/>
    <x v="2160"/>
    <x v="2"/>
  </r>
  <r>
    <x v="98"/>
    <x v="24"/>
    <x v="0"/>
    <x v="3"/>
    <n v="5339"/>
    <x v="24706"/>
    <x v="4190"/>
    <s v="United States1990"/>
    <n v="0.85899999999999999"/>
    <n v="5979589000000"/>
    <x v="2160"/>
    <x v="3"/>
  </r>
  <r>
    <x v="98"/>
    <x v="24"/>
    <x v="0"/>
    <x v="1"/>
    <n v="7260"/>
    <x v="24707"/>
    <x v="5225"/>
    <s v="United States1990"/>
    <n v="0.85899999999999999"/>
    <n v="5979589000000"/>
    <x v="2160"/>
    <x v="1"/>
  </r>
  <r>
    <x v="98"/>
    <x v="24"/>
    <x v="0"/>
    <x v="0"/>
    <n v="4160"/>
    <x v="24708"/>
    <x v="2383"/>
    <s v="United States1990"/>
    <n v="0.85899999999999999"/>
    <n v="5979589000000"/>
    <x v="2160"/>
    <x v="0"/>
  </r>
  <r>
    <x v="98"/>
    <x v="24"/>
    <x v="1"/>
    <x v="4"/>
    <n v="1504"/>
    <x v="24709"/>
    <x v="1808"/>
    <s v="United States1990"/>
    <n v="0.85899999999999999"/>
    <n v="5979589000000"/>
    <x v="2160"/>
    <x v="2"/>
  </r>
  <r>
    <x v="98"/>
    <x v="24"/>
    <x v="1"/>
    <x v="1"/>
    <n v="2175"/>
    <x v="24710"/>
    <x v="734"/>
    <s v="United States1990"/>
    <n v="0.85899999999999999"/>
    <n v="5979589000000"/>
    <x v="2160"/>
    <x v="1"/>
  </r>
  <r>
    <x v="98"/>
    <x v="24"/>
    <x v="1"/>
    <x v="2"/>
    <n v="511"/>
    <x v="24711"/>
    <x v="3240"/>
    <s v="United States1990"/>
    <n v="0.85899999999999999"/>
    <n v="5979589000000"/>
    <x v="2160"/>
    <x v="2"/>
  </r>
  <r>
    <x v="98"/>
    <x v="24"/>
    <x v="1"/>
    <x v="3"/>
    <n v="1211"/>
    <x v="24712"/>
    <x v="4024"/>
    <s v="United States1990"/>
    <n v="0.85899999999999999"/>
    <n v="5979589000000"/>
    <x v="2160"/>
    <x v="3"/>
  </r>
  <r>
    <x v="98"/>
    <x v="24"/>
    <x v="1"/>
    <x v="0"/>
    <n v="709"/>
    <x v="24713"/>
    <x v="576"/>
    <s v="United States1990"/>
    <n v="0.85899999999999999"/>
    <n v="5979589000000"/>
    <x v="2160"/>
    <x v="0"/>
  </r>
  <r>
    <x v="98"/>
    <x v="24"/>
    <x v="0"/>
    <x v="5"/>
    <n v="195"/>
    <x v="24714"/>
    <x v="852"/>
    <s v="United States1990"/>
    <n v="0.85899999999999999"/>
    <n v="5979589000000"/>
    <x v="2160"/>
    <x v="0"/>
  </r>
  <r>
    <x v="98"/>
    <x v="24"/>
    <x v="1"/>
    <x v="5"/>
    <n v="69"/>
    <x v="24715"/>
    <x v="269"/>
    <s v="United States1990"/>
    <n v="0.85899999999999999"/>
    <n v="5979589000000"/>
    <x v="2160"/>
    <x v="0"/>
  </r>
  <r>
    <x v="98"/>
    <x v="25"/>
    <x v="0"/>
    <x v="2"/>
    <n v="2673"/>
    <x v="24716"/>
    <x v="5226"/>
    <s v="United States1991"/>
    <m/>
    <n v="6174043000000"/>
    <x v="2161"/>
    <x v="2"/>
  </r>
  <r>
    <x v="98"/>
    <x v="25"/>
    <x v="0"/>
    <x v="4"/>
    <n v="4983"/>
    <x v="24717"/>
    <x v="4347"/>
    <s v="United States1991"/>
    <m/>
    <n v="6174043000000"/>
    <x v="2161"/>
    <x v="1"/>
  </r>
  <r>
    <x v="98"/>
    <x v="25"/>
    <x v="0"/>
    <x v="3"/>
    <n v="5361"/>
    <x v="24718"/>
    <x v="982"/>
    <s v="United States1991"/>
    <m/>
    <n v="6174043000000"/>
    <x v="2161"/>
    <x v="3"/>
  </r>
  <r>
    <x v="98"/>
    <x v="25"/>
    <x v="0"/>
    <x v="1"/>
    <n v="7454"/>
    <x v="24719"/>
    <x v="999"/>
    <s v="United States1991"/>
    <m/>
    <n v="6174043000000"/>
    <x v="2161"/>
    <x v="3"/>
  </r>
  <r>
    <x v="98"/>
    <x v="25"/>
    <x v="0"/>
    <x v="0"/>
    <n v="4073"/>
    <x v="24720"/>
    <x v="708"/>
    <s v="United States1991"/>
    <m/>
    <n v="6174043000000"/>
    <x v="2161"/>
    <x v="0"/>
  </r>
  <r>
    <x v="98"/>
    <x v="25"/>
    <x v="1"/>
    <x v="1"/>
    <n v="2296"/>
    <x v="24721"/>
    <x v="3111"/>
    <s v="United States1991"/>
    <m/>
    <n v="6174043000000"/>
    <x v="2161"/>
    <x v="3"/>
  </r>
  <r>
    <x v="98"/>
    <x v="25"/>
    <x v="1"/>
    <x v="4"/>
    <n v="1342"/>
    <x v="24722"/>
    <x v="493"/>
    <s v="United States1991"/>
    <m/>
    <n v="6174043000000"/>
    <x v="2161"/>
    <x v="1"/>
  </r>
  <r>
    <x v="98"/>
    <x v="25"/>
    <x v="1"/>
    <x v="2"/>
    <n v="511"/>
    <x v="24723"/>
    <x v="1603"/>
    <s v="United States1991"/>
    <m/>
    <n v="6174043000000"/>
    <x v="2161"/>
    <x v="2"/>
  </r>
  <r>
    <x v="98"/>
    <x v="25"/>
    <x v="1"/>
    <x v="3"/>
    <n v="1153"/>
    <x v="24724"/>
    <x v="174"/>
    <s v="United States1991"/>
    <m/>
    <n v="6174043000000"/>
    <x v="2161"/>
    <x v="3"/>
  </r>
  <r>
    <x v="98"/>
    <x v="25"/>
    <x v="1"/>
    <x v="0"/>
    <n v="678"/>
    <x v="24725"/>
    <x v="566"/>
    <s v="United States1991"/>
    <m/>
    <n v="6174043000000"/>
    <x v="2161"/>
    <x v="0"/>
  </r>
  <r>
    <x v="98"/>
    <x v="25"/>
    <x v="0"/>
    <x v="5"/>
    <n v="208"/>
    <x v="24726"/>
    <x v="1168"/>
    <s v="United States1991"/>
    <m/>
    <n v="6174043000000"/>
    <x v="2161"/>
    <x v="4"/>
  </r>
  <r>
    <x v="98"/>
    <x v="25"/>
    <x v="1"/>
    <x v="5"/>
    <n v="58"/>
    <x v="24727"/>
    <x v="133"/>
    <s v="United States1991"/>
    <m/>
    <n v="6174043000000"/>
    <x v="2161"/>
    <x v="4"/>
  </r>
  <r>
    <x v="98"/>
    <x v="3"/>
    <x v="0"/>
    <x v="2"/>
    <n v="2573"/>
    <x v="24728"/>
    <x v="5227"/>
    <s v="United States1992"/>
    <m/>
    <n v="6539299000000"/>
    <x v="2162"/>
    <x v="2"/>
  </r>
  <r>
    <x v="98"/>
    <x v="3"/>
    <x v="0"/>
    <x v="4"/>
    <n v="4818"/>
    <x v="24729"/>
    <x v="1470"/>
    <s v="United States1992"/>
    <m/>
    <n v="6539299000000"/>
    <x v="2162"/>
    <x v="1"/>
  </r>
  <r>
    <x v="98"/>
    <x v="3"/>
    <x v="0"/>
    <x v="3"/>
    <n v="5102"/>
    <x v="24730"/>
    <x v="440"/>
    <s v="United States1992"/>
    <m/>
    <n v="6539299000000"/>
    <x v="2162"/>
    <x v="3"/>
  </r>
  <r>
    <x v="98"/>
    <x v="3"/>
    <x v="0"/>
    <x v="1"/>
    <n v="7679"/>
    <x v="24731"/>
    <x v="4006"/>
    <s v="United States1992"/>
    <m/>
    <n v="6539299000000"/>
    <x v="2162"/>
    <x v="3"/>
  </r>
  <r>
    <x v="98"/>
    <x v="3"/>
    <x v="0"/>
    <x v="0"/>
    <n v="4044"/>
    <x v="24732"/>
    <x v="708"/>
    <s v="United States1992"/>
    <m/>
    <n v="6539299000000"/>
    <x v="2162"/>
    <x v="0"/>
  </r>
  <r>
    <x v="98"/>
    <x v="3"/>
    <x v="1"/>
    <x v="1"/>
    <n v="2348"/>
    <x v="24733"/>
    <x v="3264"/>
    <s v="United States1992"/>
    <m/>
    <n v="6539299000000"/>
    <x v="2162"/>
    <x v="3"/>
  </r>
  <r>
    <x v="98"/>
    <x v="3"/>
    <x v="1"/>
    <x v="4"/>
    <n v="1325"/>
    <x v="24734"/>
    <x v="1118"/>
    <s v="United States1992"/>
    <m/>
    <n v="6539299000000"/>
    <x v="2162"/>
    <x v="1"/>
  </r>
  <r>
    <x v="98"/>
    <x v="3"/>
    <x v="1"/>
    <x v="2"/>
    <n v="549"/>
    <x v="24735"/>
    <x v="810"/>
    <s v="United States1992"/>
    <m/>
    <n v="6539299000000"/>
    <x v="2162"/>
    <x v="2"/>
  </r>
  <r>
    <x v="98"/>
    <x v="3"/>
    <x v="1"/>
    <x v="3"/>
    <n v="1070"/>
    <x v="24736"/>
    <x v="575"/>
    <s v="United States1992"/>
    <m/>
    <n v="6539299000000"/>
    <x v="2162"/>
    <x v="3"/>
  </r>
  <r>
    <x v="98"/>
    <x v="3"/>
    <x v="1"/>
    <x v="0"/>
    <n v="649"/>
    <x v="24737"/>
    <x v="466"/>
    <s v="United States1992"/>
    <m/>
    <n v="6539299000000"/>
    <x v="2162"/>
    <x v="0"/>
  </r>
  <r>
    <x v="98"/>
    <x v="3"/>
    <x v="0"/>
    <x v="5"/>
    <n v="232"/>
    <x v="24738"/>
    <x v="987"/>
    <s v="United States1992"/>
    <m/>
    <n v="6539299000000"/>
    <x v="2162"/>
    <x v="4"/>
  </r>
  <r>
    <x v="98"/>
    <x v="3"/>
    <x v="1"/>
    <x v="5"/>
    <n v="82"/>
    <x v="24739"/>
    <x v="322"/>
    <s v="United States1992"/>
    <m/>
    <n v="6539299000000"/>
    <x v="2162"/>
    <x v="4"/>
  </r>
  <r>
    <x v="98"/>
    <x v="4"/>
    <x v="0"/>
    <x v="2"/>
    <n v="2649"/>
    <x v="24740"/>
    <x v="5228"/>
    <s v="United States1993"/>
    <m/>
    <n v="6878718000000"/>
    <x v="2163"/>
    <x v="2"/>
  </r>
  <r>
    <x v="98"/>
    <x v="4"/>
    <x v="0"/>
    <x v="4"/>
    <n v="4797"/>
    <x v="24741"/>
    <x v="5229"/>
    <s v="United States1993"/>
    <m/>
    <n v="6878718000000"/>
    <x v="2163"/>
    <x v="1"/>
  </r>
  <r>
    <x v="98"/>
    <x v="4"/>
    <x v="0"/>
    <x v="3"/>
    <n v="5218"/>
    <x v="24742"/>
    <x v="3928"/>
    <s v="United States1993"/>
    <m/>
    <n v="6878718000000"/>
    <x v="2163"/>
    <x v="3"/>
  </r>
  <r>
    <x v="98"/>
    <x v="4"/>
    <x v="0"/>
    <x v="1"/>
    <n v="7976"/>
    <x v="24743"/>
    <x v="3125"/>
    <s v="United States1993"/>
    <m/>
    <n v="6878718000000"/>
    <x v="2163"/>
    <x v="3"/>
  </r>
  <r>
    <x v="98"/>
    <x v="4"/>
    <x v="0"/>
    <x v="0"/>
    <n v="4119"/>
    <x v="24744"/>
    <x v="2144"/>
    <s v="United States1993"/>
    <m/>
    <n v="6878718000000"/>
    <x v="2163"/>
    <x v="0"/>
  </r>
  <r>
    <x v="98"/>
    <x v="4"/>
    <x v="1"/>
    <x v="1"/>
    <n v="2362"/>
    <x v="24745"/>
    <x v="859"/>
    <s v="United States1993"/>
    <m/>
    <n v="6878718000000"/>
    <x v="2163"/>
    <x v="3"/>
  </r>
  <r>
    <x v="98"/>
    <x v="4"/>
    <x v="1"/>
    <x v="4"/>
    <n v="1304"/>
    <x v="24746"/>
    <x v="1720"/>
    <s v="United States1993"/>
    <m/>
    <n v="6878718000000"/>
    <x v="2163"/>
    <x v="1"/>
  </r>
  <r>
    <x v="98"/>
    <x v="4"/>
    <x v="1"/>
    <x v="2"/>
    <n v="519"/>
    <x v="24747"/>
    <x v="1563"/>
    <s v="United States1993"/>
    <m/>
    <n v="6878718000000"/>
    <x v="2163"/>
    <x v="2"/>
  </r>
  <r>
    <x v="98"/>
    <x v="4"/>
    <x v="1"/>
    <x v="3"/>
    <n v="1089"/>
    <x v="24748"/>
    <x v="284"/>
    <s v="United States1993"/>
    <m/>
    <n v="6878718000000"/>
    <x v="2163"/>
    <x v="3"/>
  </r>
  <r>
    <x v="98"/>
    <x v="4"/>
    <x v="1"/>
    <x v="0"/>
    <n v="730"/>
    <x v="24749"/>
    <x v="1711"/>
    <s v="United States1993"/>
    <m/>
    <n v="6878718000000"/>
    <x v="2163"/>
    <x v="0"/>
  </r>
  <r>
    <x v="98"/>
    <x v="4"/>
    <x v="0"/>
    <x v="5"/>
    <n v="233"/>
    <x v="24750"/>
    <x v="1134"/>
    <s v="United States1993"/>
    <m/>
    <n v="6878718000000"/>
    <x v="2163"/>
    <x v="4"/>
  </r>
  <r>
    <x v="98"/>
    <x v="4"/>
    <x v="1"/>
    <x v="5"/>
    <n v="88"/>
    <x v="24751"/>
    <x v="279"/>
    <s v="United States1993"/>
    <m/>
    <n v="6878718000000"/>
    <x v="2163"/>
    <x v="4"/>
  </r>
  <r>
    <x v="98"/>
    <x v="5"/>
    <x v="0"/>
    <x v="2"/>
    <n v="2629"/>
    <x v="24752"/>
    <x v="5230"/>
    <s v="United States1994"/>
    <m/>
    <n v="7308755000000"/>
    <x v="2164"/>
    <x v="2"/>
  </r>
  <r>
    <x v="98"/>
    <x v="5"/>
    <x v="0"/>
    <x v="3"/>
    <n v="5295"/>
    <x v="24753"/>
    <x v="5231"/>
    <s v="United States1994"/>
    <m/>
    <n v="7308755000000"/>
    <x v="2164"/>
    <x v="3"/>
  </r>
  <r>
    <x v="98"/>
    <x v="5"/>
    <x v="0"/>
    <x v="4"/>
    <n v="4498"/>
    <x v="24754"/>
    <x v="673"/>
    <s v="United States1994"/>
    <m/>
    <n v="7308755000000"/>
    <x v="2164"/>
    <x v="1"/>
  </r>
  <r>
    <x v="98"/>
    <x v="5"/>
    <x v="0"/>
    <x v="0"/>
    <n v="4302"/>
    <x v="24755"/>
    <x v="2030"/>
    <s v="United States1994"/>
    <m/>
    <n v="7308755000000"/>
    <x v="2164"/>
    <x v="0"/>
  </r>
  <r>
    <x v="98"/>
    <x v="5"/>
    <x v="0"/>
    <x v="1"/>
    <n v="8199"/>
    <x v="24756"/>
    <x v="1678"/>
    <s v="United States1994"/>
    <m/>
    <n v="7308755000000"/>
    <x v="2164"/>
    <x v="3"/>
  </r>
  <r>
    <x v="98"/>
    <x v="5"/>
    <x v="1"/>
    <x v="1"/>
    <n v="2472"/>
    <x v="24757"/>
    <x v="864"/>
    <s v="United States1994"/>
    <m/>
    <n v="7308755000000"/>
    <x v="2164"/>
    <x v="3"/>
  </r>
  <r>
    <x v="98"/>
    <x v="5"/>
    <x v="1"/>
    <x v="2"/>
    <n v="514"/>
    <x v="24758"/>
    <x v="2106"/>
    <s v="United States1994"/>
    <m/>
    <n v="7308755000000"/>
    <x v="2164"/>
    <x v="2"/>
  </r>
  <r>
    <x v="98"/>
    <x v="5"/>
    <x v="1"/>
    <x v="4"/>
    <n v="1179"/>
    <x v="24759"/>
    <x v="10"/>
    <s v="United States1994"/>
    <m/>
    <n v="7308755000000"/>
    <x v="2164"/>
    <x v="1"/>
  </r>
  <r>
    <x v="98"/>
    <x v="5"/>
    <x v="1"/>
    <x v="3"/>
    <n v="1059"/>
    <x v="24760"/>
    <x v="804"/>
    <s v="United States1994"/>
    <m/>
    <n v="7308755000000"/>
    <x v="2164"/>
    <x v="3"/>
  </r>
  <r>
    <x v="98"/>
    <x v="5"/>
    <x v="1"/>
    <x v="0"/>
    <n v="654"/>
    <x v="24761"/>
    <x v="60"/>
    <s v="United States1994"/>
    <m/>
    <n v="7308755000000"/>
    <x v="2164"/>
    <x v="0"/>
  </r>
  <r>
    <x v="98"/>
    <x v="5"/>
    <x v="0"/>
    <x v="5"/>
    <n v="234"/>
    <x v="24762"/>
    <x v="556"/>
    <s v="United States1994"/>
    <m/>
    <n v="7308755000000"/>
    <x v="2164"/>
    <x v="4"/>
  </r>
  <r>
    <x v="98"/>
    <x v="5"/>
    <x v="1"/>
    <x v="5"/>
    <n v="88"/>
    <x v="24763"/>
    <x v="221"/>
    <s v="United States1994"/>
    <m/>
    <n v="7308755000000"/>
    <x v="2164"/>
    <x v="4"/>
  </r>
  <r>
    <x v="98"/>
    <x v="6"/>
    <x v="0"/>
    <x v="2"/>
    <n v="2580"/>
    <x v="24764"/>
    <x v="5232"/>
    <s v="United States1995"/>
    <n v="0.876"/>
    <n v="7664060000000"/>
    <x v="2165"/>
    <x v="2"/>
  </r>
  <r>
    <x v="98"/>
    <x v="6"/>
    <x v="0"/>
    <x v="3"/>
    <n v="5234"/>
    <x v="24765"/>
    <x v="3238"/>
    <s v="United States1995"/>
    <n v="0.876"/>
    <n v="7664060000000"/>
    <x v="2165"/>
    <x v="0"/>
  </r>
  <r>
    <x v="98"/>
    <x v="6"/>
    <x v="0"/>
    <x v="4"/>
    <n v="4607"/>
    <x v="24766"/>
    <x v="5233"/>
    <s v="United States1995"/>
    <n v="0.876"/>
    <n v="7664060000000"/>
    <x v="2165"/>
    <x v="1"/>
  </r>
  <r>
    <x v="98"/>
    <x v="6"/>
    <x v="0"/>
    <x v="1"/>
    <n v="8545"/>
    <x v="24767"/>
    <x v="3586"/>
    <s v="United States1995"/>
    <n v="0.876"/>
    <n v="7664060000000"/>
    <x v="2165"/>
    <x v="3"/>
  </r>
  <r>
    <x v="98"/>
    <x v="6"/>
    <x v="0"/>
    <x v="0"/>
    <n v="4132"/>
    <x v="24768"/>
    <x v="5234"/>
    <s v="United States1995"/>
    <n v="0.876"/>
    <n v="7664060000000"/>
    <x v="2165"/>
    <x v="0"/>
  </r>
  <r>
    <x v="98"/>
    <x v="6"/>
    <x v="1"/>
    <x v="1"/>
    <n v="2454"/>
    <x v="24769"/>
    <x v="510"/>
    <s v="United States1995"/>
    <n v="0.876"/>
    <n v="7664060000000"/>
    <x v="2165"/>
    <x v="3"/>
  </r>
  <r>
    <x v="98"/>
    <x v="6"/>
    <x v="1"/>
    <x v="2"/>
    <n v="516"/>
    <x v="24770"/>
    <x v="374"/>
    <s v="United States1995"/>
    <n v="0.876"/>
    <n v="7664060000000"/>
    <x v="2165"/>
    <x v="2"/>
  </r>
  <r>
    <x v="98"/>
    <x v="6"/>
    <x v="1"/>
    <x v="4"/>
    <n v="1157"/>
    <x v="24771"/>
    <x v="174"/>
    <s v="United States1995"/>
    <n v="0.876"/>
    <n v="7664060000000"/>
    <x v="2165"/>
    <x v="1"/>
  </r>
  <r>
    <x v="98"/>
    <x v="6"/>
    <x v="1"/>
    <x v="3"/>
    <n v="1058"/>
    <x v="24772"/>
    <x v="570"/>
    <s v="United States1995"/>
    <n v="0.876"/>
    <n v="7664060000000"/>
    <x v="2165"/>
    <x v="0"/>
  </r>
  <r>
    <x v="98"/>
    <x v="6"/>
    <x v="1"/>
    <x v="0"/>
    <n v="652"/>
    <x v="24773"/>
    <x v="24"/>
    <s v="United States1995"/>
    <n v="0.876"/>
    <n v="7664060000000"/>
    <x v="2165"/>
    <x v="0"/>
  </r>
  <r>
    <x v="98"/>
    <x v="6"/>
    <x v="0"/>
    <x v="5"/>
    <n v="260"/>
    <x v="24774"/>
    <x v="2260"/>
    <s v="United States1995"/>
    <n v="0.876"/>
    <n v="7664060000000"/>
    <x v="2165"/>
    <x v="4"/>
  </r>
  <r>
    <x v="98"/>
    <x v="6"/>
    <x v="1"/>
    <x v="5"/>
    <n v="77"/>
    <x v="24775"/>
    <x v="172"/>
    <s v="United States1995"/>
    <n v="0.876"/>
    <n v="7664060000000"/>
    <x v="2165"/>
    <x v="4"/>
  </r>
  <r>
    <x v="98"/>
    <x v="7"/>
    <x v="0"/>
    <x v="2"/>
    <n v="2586"/>
    <x v="24776"/>
    <x v="4910"/>
    <s v="United States1996"/>
    <m/>
    <n v="8100201000000"/>
    <x v="2166"/>
    <x v="2"/>
  </r>
  <r>
    <x v="98"/>
    <x v="7"/>
    <x v="0"/>
    <x v="4"/>
    <n v="4613"/>
    <x v="24777"/>
    <x v="5134"/>
    <s v="United States1996"/>
    <m/>
    <n v="8100201000000"/>
    <x v="2166"/>
    <x v="1"/>
  </r>
  <r>
    <x v="98"/>
    <x v="7"/>
    <x v="0"/>
    <x v="1"/>
    <n v="8984"/>
    <x v="24778"/>
    <x v="3215"/>
    <s v="United States1996"/>
    <m/>
    <n v="8100201000000"/>
    <x v="2166"/>
    <x v="3"/>
  </r>
  <r>
    <x v="98"/>
    <x v="7"/>
    <x v="0"/>
    <x v="3"/>
    <n v="4848"/>
    <x v="24779"/>
    <x v="2679"/>
    <s v="United States1996"/>
    <m/>
    <n v="8100201000000"/>
    <x v="2166"/>
    <x v="0"/>
  </r>
  <r>
    <x v="98"/>
    <x v="7"/>
    <x v="0"/>
    <x v="0"/>
    <n v="3724"/>
    <x v="24780"/>
    <x v="1234"/>
    <s v="United States1996"/>
    <m/>
    <n v="8100201000000"/>
    <x v="2166"/>
    <x v="0"/>
  </r>
  <r>
    <x v="98"/>
    <x v="7"/>
    <x v="1"/>
    <x v="1"/>
    <n v="2594"/>
    <x v="24781"/>
    <x v="509"/>
    <s v="United States1996"/>
    <m/>
    <n v="8100201000000"/>
    <x v="2166"/>
    <x v="3"/>
  </r>
  <r>
    <x v="98"/>
    <x v="7"/>
    <x v="1"/>
    <x v="4"/>
    <n v="1118"/>
    <x v="24782"/>
    <x v="1"/>
    <s v="United States1996"/>
    <m/>
    <n v="8100201000000"/>
    <x v="2166"/>
    <x v="1"/>
  </r>
  <r>
    <x v="98"/>
    <x v="7"/>
    <x v="1"/>
    <x v="3"/>
    <n v="1013"/>
    <x v="24783"/>
    <x v="326"/>
    <s v="United States1996"/>
    <m/>
    <n v="8100201000000"/>
    <x v="2166"/>
    <x v="0"/>
  </r>
  <r>
    <x v="98"/>
    <x v="7"/>
    <x v="1"/>
    <x v="2"/>
    <n v="463"/>
    <x v="24784"/>
    <x v="2533"/>
    <s v="United States1996"/>
    <m/>
    <n v="8100201000000"/>
    <x v="2166"/>
    <x v="2"/>
  </r>
  <r>
    <x v="98"/>
    <x v="7"/>
    <x v="1"/>
    <x v="0"/>
    <n v="634"/>
    <x v="24785"/>
    <x v="257"/>
    <s v="United States1996"/>
    <m/>
    <n v="8100201000000"/>
    <x v="2166"/>
    <x v="0"/>
  </r>
  <r>
    <x v="98"/>
    <x v="7"/>
    <x v="0"/>
    <x v="5"/>
    <n v="225"/>
    <x v="24786"/>
    <x v="1173"/>
    <s v="United States1996"/>
    <m/>
    <n v="8100201000000"/>
    <x v="2166"/>
    <x v="4"/>
  </r>
  <r>
    <x v="98"/>
    <x v="7"/>
    <x v="1"/>
    <x v="5"/>
    <n v="77"/>
    <x v="24787"/>
    <x v="172"/>
    <s v="United States1996"/>
    <m/>
    <n v="8100201000000"/>
    <x v="2166"/>
    <x v="4"/>
  </r>
  <r>
    <x v="98"/>
    <x v="8"/>
    <x v="0"/>
    <x v="2"/>
    <n v="2566"/>
    <x v="24788"/>
    <x v="4863"/>
    <s v="United States1997"/>
    <m/>
    <n v="8608515000000"/>
    <x v="2167"/>
    <x v="2"/>
  </r>
  <r>
    <x v="98"/>
    <x v="8"/>
    <x v="0"/>
    <x v="4"/>
    <n v="4514"/>
    <x v="24789"/>
    <x v="4302"/>
    <s v="United States1997"/>
    <m/>
    <n v="8608515000000"/>
    <x v="2167"/>
    <x v="1"/>
  </r>
  <r>
    <x v="98"/>
    <x v="8"/>
    <x v="0"/>
    <x v="3"/>
    <n v="4684"/>
    <x v="24790"/>
    <x v="4176"/>
    <s v="United States1997"/>
    <m/>
    <n v="8608515000000"/>
    <x v="2167"/>
    <x v="0"/>
  </r>
  <r>
    <x v="98"/>
    <x v="8"/>
    <x v="0"/>
    <x v="1"/>
    <n v="8920"/>
    <x v="24791"/>
    <x v="1678"/>
    <s v="United States1997"/>
    <m/>
    <n v="8608515000000"/>
    <x v="2167"/>
    <x v="3"/>
  </r>
  <r>
    <x v="98"/>
    <x v="8"/>
    <x v="0"/>
    <x v="0"/>
    <n v="3559"/>
    <x v="24792"/>
    <x v="4482"/>
    <s v="United States1997"/>
    <m/>
    <n v="8608515000000"/>
    <x v="2167"/>
    <x v="0"/>
  </r>
  <r>
    <x v="98"/>
    <x v="8"/>
    <x v="1"/>
    <x v="1"/>
    <n v="2758"/>
    <x v="24793"/>
    <x v="543"/>
    <s v="United States1997"/>
    <m/>
    <n v="8608515000000"/>
    <x v="2167"/>
    <x v="3"/>
  </r>
  <r>
    <x v="98"/>
    <x v="8"/>
    <x v="1"/>
    <x v="2"/>
    <n v="499"/>
    <x v="24794"/>
    <x v="130"/>
    <s v="United States1997"/>
    <m/>
    <n v="8608515000000"/>
    <x v="2167"/>
    <x v="2"/>
  </r>
  <r>
    <x v="98"/>
    <x v="8"/>
    <x v="1"/>
    <x v="4"/>
    <n v="1095"/>
    <x v="24795"/>
    <x v="56"/>
    <s v="United States1997"/>
    <m/>
    <n v="8608515000000"/>
    <x v="2167"/>
    <x v="1"/>
  </r>
  <r>
    <x v="98"/>
    <x v="8"/>
    <x v="1"/>
    <x v="3"/>
    <n v="988"/>
    <x v="24796"/>
    <x v="1260"/>
    <s v="United States1997"/>
    <m/>
    <n v="8608515000000"/>
    <x v="2167"/>
    <x v="0"/>
  </r>
  <r>
    <x v="98"/>
    <x v="8"/>
    <x v="1"/>
    <x v="0"/>
    <n v="627"/>
    <x v="24797"/>
    <x v="1187"/>
    <s v="United States1997"/>
    <m/>
    <n v="8608515000000"/>
    <x v="2167"/>
    <x v="0"/>
  </r>
  <r>
    <x v="98"/>
    <x v="8"/>
    <x v="0"/>
    <x v="5"/>
    <n v="233"/>
    <x v="24798"/>
    <x v="475"/>
    <s v="United States1997"/>
    <m/>
    <n v="8608515000000"/>
    <x v="2167"/>
    <x v="4"/>
  </r>
  <r>
    <x v="98"/>
    <x v="8"/>
    <x v="1"/>
    <x v="5"/>
    <n v="74"/>
    <x v="24799"/>
    <x v="684"/>
    <s v="United States1997"/>
    <m/>
    <n v="8608515000000"/>
    <x v="2167"/>
    <x v="4"/>
  </r>
  <r>
    <x v="98"/>
    <x v="9"/>
    <x v="0"/>
    <x v="2"/>
    <n v="2686"/>
    <x v="24800"/>
    <x v="3873"/>
    <s v="United States1998"/>
    <m/>
    <n v="9089168000000"/>
    <x v="2168"/>
    <x v="2"/>
  </r>
  <r>
    <x v="98"/>
    <x v="9"/>
    <x v="0"/>
    <x v="1"/>
    <n v="9192"/>
    <x v="24801"/>
    <x v="4879"/>
    <s v="United States1998"/>
    <m/>
    <n v="9089168000000"/>
    <x v="2168"/>
    <x v="3"/>
  </r>
  <r>
    <x v="98"/>
    <x v="9"/>
    <x v="0"/>
    <x v="4"/>
    <n v="4466"/>
    <x v="24802"/>
    <x v="3906"/>
    <s v="United States1998"/>
    <m/>
    <n v="9089168000000"/>
    <x v="2168"/>
    <x v="1"/>
  </r>
  <r>
    <x v="98"/>
    <x v="9"/>
    <x v="0"/>
    <x v="3"/>
    <n v="4404"/>
    <x v="24803"/>
    <x v="2043"/>
    <s v="United States1998"/>
    <m/>
    <n v="9089168000000"/>
    <x v="2168"/>
    <x v="0"/>
  </r>
  <r>
    <x v="98"/>
    <x v="9"/>
    <x v="0"/>
    <x v="0"/>
    <n v="3532"/>
    <x v="24804"/>
    <x v="1202"/>
    <s v="United States1998"/>
    <m/>
    <n v="9089168000000"/>
    <x v="2168"/>
    <x v="0"/>
  </r>
  <r>
    <x v="98"/>
    <x v="9"/>
    <x v="1"/>
    <x v="1"/>
    <n v="2776"/>
    <x v="24805"/>
    <x v="565"/>
    <s v="United States1998"/>
    <m/>
    <n v="9089168000000"/>
    <x v="2168"/>
    <x v="3"/>
  </r>
  <r>
    <x v="98"/>
    <x v="9"/>
    <x v="1"/>
    <x v="2"/>
    <n v="520"/>
    <x v="24806"/>
    <x v="784"/>
    <s v="United States1998"/>
    <m/>
    <n v="9089168000000"/>
    <x v="2168"/>
    <x v="2"/>
  </r>
  <r>
    <x v="98"/>
    <x v="9"/>
    <x v="1"/>
    <x v="4"/>
    <n v="1094"/>
    <x v="24807"/>
    <x v="735"/>
    <s v="United States1998"/>
    <m/>
    <n v="9089168000000"/>
    <x v="2168"/>
    <x v="1"/>
  </r>
  <r>
    <x v="98"/>
    <x v="9"/>
    <x v="1"/>
    <x v="3"/>
    <n v="961"/>
    <x v="24808"/>
    <x v="1754"/>
    <s v="United States1998"/>
    <m/>
    <n v="9089168000000"/>
    <x v="2168"/>
    <x v="0"/>
  </r>
  <r>
    <x v="98"/>
    <x v="9"/>
    <x v="1"/>
    <x v="0"/>
    <n v="603"/>
    <x v="24809"/>
    <x v="119"/>
    <s v="United States1998"/>
    <m/>
    <n v="9089168000000"/>
    <x v="2168"/>
    <x v="0"/>
  </r>
  <r>
    <x v="98"/>
    <x v="9"/>
    <x v="0"/>
    <x v="5"/>
    <n v="241"/>
    <x v="24810"/>
    <x v="537"/>
    <s v="United States1998"/>
    <m/>
    <n v="9089168000000"/>
    <x v="2168"/>
    <x v="4"/>
  </r>
  <r>
    <x v="98"/>
    <x v="9"/>
    <x v="1"/>
    <x v="5"/>
    <n v="83"/>
    <x v="24811"/>
    <x v="853"/>
    <s v="United States1998"/>
    <m/>
    <n v="9089168000000"/>
    <x v="2168"/>
    <x v="4"/>
  </r>
  <r>
    <x v="98"/>
    <x v="10"/>
    <x v="0"/>
    <x v="2"/>
    <n v="2549"/>
    <x v="24812"/>
    <x v="3048"/>
    <s v="United States1999"/>
    <m/>
    <n v="9660624000000"/>
    <x v="2169"/>
    <x v="2"/>
  </r>
  <r>
    <x v="98"/>
    <x v="10"/>
    <x v="0"/>
    <x v="1"/>
    <n v="8873"/>
    <x v="24813"/>
    <x v="1238"/>
    <s v="United States1999"/>
    <m/>
    <n v="9660624000000"/>
    <x v="2169"/>
    <x v="3"/>
  </r>
  <r>
    <x v="98"/>
    <x v="10"/>
    <x v="0"/>
    <x v="3"/>
    <n v="4194"/>
    <x v="24814"/>
    <x v="4468"/>
    <s v="United States1999"/>
    <m/>
    <n v="9660624000000"/>
    <x v="2169"/>
    <x v="0"/>
  </r>
  <r>
    <x v="98"/>
    <x v="10"/>
    <x v="0"/>
    <x v="4"/>
    <n v="4306"/>
    <x v="24815"/>
    <x v="2199"/>
    <s v="United States1999"/>
    <m/>
    <n v="9660624000000"/>
    <x v="2169"/>
    <x v="1"/>
  </r>
  <r>
    <x v="98"/>
    <x v="10"/>
    <x v="0"/>
    <x v="0"/>
    <n v="3326"/>
    <x v="24816"/>
    <x v="1977"/>
    <s v="United States1999"/>
    <m/>
    <n v="9660624000000"/>
    <x v="2169"/>
    <x v="0"/>
  </r>
  <r>
    <x v="98"/>
    <x v="10"/>
    <x v="1"/>
    <x v="1"/>
    <n v="2674"/>
    <x v="24817"/>
    <x v="256"/>
    <s v="United States1999"/>
    <m/>
    <n v="9660624000000"/>
    <x v="2169"/>
    <x v="3"/>
  </r>
  <r>
    <x v="98"/>
    <x v="10"/>
    <x v="1"/>
    <x v="3"/>
    <n v="912"/>
    <x v="24818"/>
    <x v="536"/>
    <s v="United States1999"/>
    <m/>
    <n v="9660624000000"/>
    <x v="2169"/>
    <x v="0"/>
  </r>
  <r>
    <x v="98"/>
    <x v="10"/>
    <x v="1"/>
    <x v="4"/>
    <n v="1061"/>
    <x v="24819"/>
    <x v="536"/>
    <s v="United States1999"/>
    <m/>
    <n v="9660624000000"/>
    <x v="2169"/>
    <x v="1"/>
  </r>
  <r>
    <x v="98"/>
    <x v="10"/>
    <x v="1"/>
    <x v="2"/>
    <n v="469"/>
    <x v="24820"/>
    <x v="3"/>
    <s v="United States1999"/>
    <m/>
    <n v="9660624000000"/>
    <x v="2169"/>
    <x v="2"/>
  </r>
  <r>
    <x v="98"/>
    <x v="10"/>
    <x v="1"/>
    <x v="0"/>
    <n v="575"/>
    <x v="24821"/>
    <x v="1801"/>
    <s v="United States1999"/>
    <m/>
    <n v="9660624000000"/>
    <x v="2169"/>
    <x v="0"/>
  </r>
  <r>
    <x v="98"/>
    <x v="10"/>
    <x v="0"/>
    <x v="5"/>
    <n v="194"/>
    <x v="24822"/>
    <x v="413"/>
    <s v="United States1999"/>
    <m/>
    <n v="9660624000000"/>
    <x v="2169"/>
    <x v="4"/>
  </r>
  <r>
    <x v="98"/>
    <x v="10"/>
    <x v="1"/>
    <x v="5"/>
    <n v="50"/>
    <x v="24823"/>
    <x v="499"/>
    <s v="United States1999"/>
    <m/>
    <n v="9660624000000"/>
    <x v="2169"/>
    <x v="4"/>
  </r>
  <r>
    <x v="98"/>
    <x v="11"/>
    <x v="0"/>
    <x v="2"/>
    <n v="2589"/>
    <x v="24824"/>
    <x v="299"/>
    <s v="United States2000"/>
    <n v="0.88300000000000001"/>
    <n v="10284779000000"/>
    <x v="2170"/>
    <x v="2"/>
  </r>
  <r>
    <x v="98"/>
    <x v="11"/>
    <x v="0"/>
    <x v="1"/>
    <n v="9263"/>
    <x v="24825"/>
    <x v="4286"/>
    <s v="United States2000"/>
    <n v="0.88300000000000001"/>
    <n v="10284779000000"/>
    <x v="2170"/>
    <x v="3"/>
  </r>
  <r>
    <x v="98"/>
    <x v="11"/>
    <x v="0"/>
    <x v="4"/>
    <n v="4153"/>
    <x v="24826"/>
    <x v="1379"/>
    <s v="United States2000"/>
    <n v="0.88300000000000001"/>
    <n v="10284779000000"/>
    <x v="2170"/>
    <x v="1"/>
  </r>
  <r>
    <x v="98"/>
    <x v="11"/>
    <x v="0"/>
    <x v="3"/>
    <n v="3938"/>
    <x v="24827"/>
    <x v="2627"/>
    <s v="United States2000"/>
    <n v="0.88300000000000001"/>
    <n v="10284779000000"/>
    <x v="2170"/>
    <x v="0"/>
  </r>
  <r>
    <x v="98"/>
    <x v="11"/>
    <x v="0"/>
    <x v="0"/>
    <n v="3424"/>
    <x v="24828"/>
    <x v="1400"/>
    <s v="United States2000"/>
    <n v="0.88300000000000001"/>
    <n v="10284779000000"/>
    <x v="2170"/>
    <x v="0"/>
  </r>
  <r>
    <x v="98"/>
    <x v="11"/>
    <x v="1"/>
    <x v="1"/>
    <n v="2736"/>
    <x v="24829"/>
    <x v="2010"/>
    <s v="United States2000"/>
    <n v="0.88300000000000001"/>
    <n v="10284779000000"/>
    <x v="2170"/>
    <x v="3"/>
  </r>
  <r>
    <x v="98"/>
    <x v="11"/>
    <x v="1"/>
    <x v="4"/>
    <n v="1084"/>
    <x v="24830"/>
    <x v="536"/>
    <s v="United States2000"/>
    <n v="0.88300000000000001"/>
    <n v="10284779000000"/>
    <x v="2170"/>
    <x v="1"/>
  </r>
  <r>
    <x v="98"/>
    <x v="11"/>
    <x v="1"/>
    <x v="3"/>
    <n v="854"/>
    <x v="24831"/>
    <x v="1704"/>
    <s v="United States2000"/>
    <n v="0.88300000000000001"/>
    <n v="10284779000000"/>
    <x v="2170"/>
    <x v="0"/>
  </r>
  <r>
    <x v="98"/>
    <x v="11"/>
    <x v="1"/>
    <x v="2"/>
    <n v="425"/>
    <x v="24832"/>
    <x v="1223"/>
    <s v="United States2000"/>
    <n v="0.88300000000000001"/>
    <n v="10284779000000"/>
    <x v="2170"/>
    <x v="2"/>
  </r>
  <r>
    <x v="98"/>
    <x v="11"/>
    <x v="1"/>
    <x v="0"/>
    <n v="570"/>
    <x v="24833"/>
    <x v="1215"/>
    <s v="United States2000"/>
    <n v="0.88300000000000001"/>
    <n v="10284779000000"/>
    <x v="2170"/>
    <x v="0"/>
  </r>
  <r>
    <x v="98"/>
    <x v="11"/>
    <x v="0"/>
    <x v="5"/>
    <n v="244"/>
    <x v="24834"/>
    <x v="470"/>
    <s v="United States2000"/>
    <n v="0.88300000000000001"/>
    <n v="10284779000000"/>
    <x v="2170"/>
    <x v="4"/>
  </r>
  <r>
    <x v="98"/>
    <x v="11"/>
    <x v="1"/>
    <x v="5"/>
    <n v="63"/>
    <x v="24835"/>
    <x v="134"/>
    <s v="United States2000"/>
    <n v="0.88300000000000001"/>
    <n v="10284779000000"/>
    <x v="2170"/>
    <x v="4"/>
  </r>
  <r>
    <x v="98"/>
    <x v="12"/>
    <x v="0"/>
    <x v="2"/>
    <n v="2549"/>
    <x v="24836"/>
    <x v="1423"/>
    <s v="United States2001"/>
    <m/>
    <n v="10621824000000"/>
    <x v="2171"/>
    <x v="1"/>
  </r>
  <r>
    <x v="98"/>
    <x v="12"/>
    <x v="0"/>
    <x v="1"/>
    <n v="9684"/>
    <x v="24837"/>
    <x v="291"/>
    <s v="United States2001"/>
    <m/>
    <n v="10621824000000"/>
    <x v="2171"/>
    <x v="3"/>
  </r>
  <r>
    <x v="98"/>
    <x v="12"/>
    <x v="0"/>
    <x v="4"/>
    <n v="4603"/>
    <x v="24838"/>
    <x v="3168"/>
    <s v="United States2001"/>
    <m/>
    <n v="10621824000000"/>
    <x v="2171"/>
    <x v="1"/>
  </r>
  <r>
    <x v="98"/>
    <x v="12"/>
    <x v="0"/>
    <x v="3"/>
    <n v="4199"/>
    <x v="24839"/>
    <x v="5235"/>
    <s v="United States2001"/>
    <m/>
    <n v="10621824000000"/>
    <x v="2171"/>
    <x v="0"/>
  </r>
  <r>
    <x v="98"/>
    <x v="12"/>
    <x v="0"/>
    <x v="0"/>
    <n v="3409"/>
    <x v="24840"/>
    <x v="4516"/>
    <s v="United States2001"/>
    <m/>
    <n v="10621824000000"/>
    <x v="2171"/>
    <x v="4"/>
  </r>
  <r>
    <x v="98"/>
    <x v="12"/>
    <x v="1"/>
    <x v="1"/>
    <n v="2893"/>
    <x v="24841"/>
    <x v="701"/>
    <s v="United States2001"/>
    <m/>
    <n v="10621824000000"/>
    <x v="2171"/>
    <x v="3"/>
  </r>
  <r>
    <x v="98"/>
    <x v="12"/>
    <x v="1"/>
    <x v="4"/>
    <n v="1146"/>
    <x v="24842"/>
    <x v="150"/>
    <s v="United States2001"/>
    <m/>
    <n v="10621824000000"/>
    <x v="2171"/>
    <x v="1"/>
  </r>
  <r>
    <x v="98"/>
    <x v="12"/>
    <x v="1"/>
    <x v="3"/>
    <n v="871"/>
    <x v="24843"/>
    <x v="354"/>
    <s v="United States2001"/>
    <m/>
    <n v="10621824000000"/>
    <x v="2171"/>
    <x v="0"/>
  </r>
  <r>
    <x v="98"/>
    <x v="12"/>
    <x v="1"/>
    <x v="2"/>
    <n v="412"/>
    <x v="24844"/>
    <x v="385"/>
    <s v="United States2001"/>
    <m/>
    <n v="10621824000000"/>
    <x v="2171"/>
    <x v="1"/>
  </r>
  <r>
    <x v="98"/>
    <x v="12"/>
    <x v="1"/>
    <x v="0"/>
    <n v="562"/>
    <x v="24845"/>
    <x v="2128"/>
    <s v="United States2001"/>
    <m/>
    <n v="10621824000000"/>
    <x v="2171"/>
    <x v="4"/>
  </r>
  <r>
    <x v="98"/>
    <x v="12"/>
    <x v="0"/>
    <x v="5"/>
    <n v="214"/>
    <x v="24846"/>
    <x v="488"/>
    <s v="United States2001"/>
    <m/>
    <n v="10621824000000"/>
    <x v="2171"/>
    <x v="4"/>
  </r>
  <r>
    <x v="98"/>
    <x v="12"/>
    <x v="1"/>
    <x v="5"/>
    <n v="65"/>
    <x v="24847"/>
    <x v="506"/>
    <s v="United States2001"/>
    <m/>
    <n v="10621824000000"/>
    <x v="2171"/>
    <x v="4"/>
  </r>
  <r>
    <x v="98"/>
    <x v="13"/>
    <x v="0"/>
    <x v="2"/>
    <n v="2642"/>
    <x v="24848"/>
    <x v="5236"/>
    <s v="United States2002"/>
    <m/>
    <n v="10977514000000"/>
    <x v="2172"/>
    <x v="1"/>
  </r>
  <r>
    <x v="98"/>
    <x v="13"/>
    <x v="0"/>
    <x v="1"/>
    <n v="10101"/>
    <x v="24849"/>
    <x v="440"/>
    <s v="United States2002"/>
    <m/>
    <n v="10977514000000"/>
    <x v="2172"/>
    <x v="3"/>
  </r>
  <r>
    <x v="98"/>
    <x v="13"/>
    <x v="0"/>
    <x v="4"/>
    <n v="4890"/>
    <x v="24850"/>
    <x v="805"/>
    <s v="United States2002"/>
    <m/>
    <n v="10977514000000"/>
    <x v="2172"/>
    <x v="1"/>
  </r>
  <r>
    <x v="98"/>
    <x v="13"/>
    <x v="0"/>
    <x v="3"/>
    <n v="4135"/>
    <x v="24851"/>
    <x v="1503"/>
    <s v="United States2002"/>
    <m/>
    <n v="10977514000000"/>
    <x v="2172"/>
    <x v="0"/>
  </r>
  <r>
    <x v="98"/>
    <x v="13"/>
    <x v="0"/>
    <x v="0"/>
    <n v="3432"/>
    <x v="24852"/>
    <x v="3257"/>
    <s v="United States2002"/>
    <m/>
    <n v="10977514000000"/>
    <x v="2172"/>
    <x v="4"/>
  </r>
  <r>
    <x v="98"/>
    <x v="13"/>
    <x v="1"/>
    <x v="1"/>
    <n v="3058"/>
    <x v="24853"/>
    <x v="822"/>
    <s v="United States2002"/>
    <m/>
    <n v="10977514000000"/>
    <x v="2172"/>
    <x v="3"/>
  </r>
  <r>
    <x v="98"/>
    <x v="13"/>
    <x v="1"/>
    <x v="4"/>
    <n v="1191"/>
    <x v="24854"/>
    <x v="48"/>
    <s v="United States2002"/>
    <m/>
    <n v="10977514000000"/>
    <x v="2172"/>
    <x v="1"/>
  </r>
  <r>
    <x v="98"/>
    <x v="13"/>
    <x v="1"/>
    <x v="3"/>
    <n v="911"/>
    <x v="24855"/>
    <x v="1087"/>
    <s v="United States2002"/>
    <m/>
    <n v="10977514000000"/>
    <x v="2172"/>
    <x v="0"/>
  </r>
  <r>
    <x v="98"/>
    <x v="13"/>
    <x v="1"/>
    <x v="2"/>
    <n v="443"/>
    <x v="24856"/>
    <x v="1988"/>
    <s v="United States2002"/>
    <m/>
    <n v="10977514000000"/>
    <x v="2172"/>
    <x v="1"/>
  </r>
  <r>
    <x v="98"/>
    <x v="13"/>
    <x v="1"/>
    <x v="0"/>
    <n v="578"/>
    <x v="24857"/>
    <x v="3557"/>
    <s v="United States2002"/>
    <m/>
    <n v="10977514000000"/>
    <x v="2172"/>
    <x v="4"/>
  </r>
  <r>
    <x v="98"/>
    <x v="13"/>
    <x v="0"/>
    <x v="5"/>
    <n v="199"/>
    <x v="24858"/>
    <x v="1144"/>
    <s v="United States2002"/>
    <m/>
    <n v="10977514000000"/>
    <x v="2172"/>
    <x v="4"/>
  </r>
  <r>
    <x v="98"/>
    <x v="13"/>
    <x v="1"/>
    <x v="5"/>
    <n v="65"/>
    <x v="24859"/>
    <x v="506"/>
    <s v="United States2002"/>
    <m/>
    <n v="10977514000000"/>
    <x v="2172"/>
    <x v="4"/>
  </r>
  <r>
    <x v="98"/>
    <x v="14"/>
    <x v="0"/>
    <x v="2"/>
    <n v="2499"/>
    <x v="24860"/>
    <x v="5237"/>
    <s v="United States2003"/>
    <m/>
    <n v="11510670000000"/>
    <x v="2173"/>
    <x v="1"/>
  </r>
  <r>
    <x v="98"/>
    <x v="14"/>
    <x v="0"/>
    <x v="1"/>
    <n v="10025"/>
    <x v="24861"/>
    <x v="5238"/>
    <s v="United States2003"/>
    <m/>
    <n v="11510670000000"/>
    <x v="2173"/>
    <x v="3"/>
  </r>
  <r>
    <x v="98"/>
    <x v="14"/>
    <x v="0"/>
    <x v="4"/>
    <n v="4941"/>
    <x v="24862"/>
    <x v="4837"/>
    <s v="United States2003"/>
    <m/>
    <n v="11510670000000"/>
    <x v="2173"/>
    <x v="1"/>
  </r>
  <r>
    <x v="98"/>
    <x v="14"/>
    <x v="0"/>
    <x v="3"/>
    <n v="4156"/>
    <x v="24863"/>
    <x v="3589"/>
    <s v="United States2003"/>
    <m/>
    <n v="11510670000000"/>
    <x v="2173"/>
    <x v="0"/>
  </r>
  <r>
    <x v="98"/>
    <x v="14"/>
    <x v="0"/>
    <x v="0"/>
    <n v="3381"/>
    <x v="24864"/>
    <x v="635"/>
    <s v="United States2003"/>
    <m/>
    <n v="11510670000000"/>
    <x v="2173"/>
    <x v="4"/>
  </r>
  <r>
    <x v="98"/>
    <x v="14"/>
    <x v="1"/>
    <x v="1"/>
    <n v="3058"/>
    <x v="24865"/>
    <x v="1131"/>
    <s v="United States2003"/>
    <m/>
    <n v="11510670000000"/>
    <x v="2173"/>
    <x v="3"/>
  </r>
  <r>
    <x v="98"/>
    <x v="14"/>
    <x v="1"/>
    <x v="4"/>
    <n v="1237"/>
    <x v="24866"/>
    <x v="56"/>
    <s v="United States2003"/>
    <m/>
    <n v="11510670000000"/>
    <x v="2173"/>
    <x v="1"/>
  </r>
  <r>
    <x v="98"/>
    <x v="14"/>
    <x v="1"/>
    <x v="3"/>
    <n v="909"/>
    <x v="24867"/>
    <x v="158"/>
    <s v="United States2003"/>
    <m/>
    <n v="11510670000000"/>
    <x v="2173"/>
    <x v="0"/>
  </r>
  <r>
    <x v="98"/>
    <x v="14"/>
    <x v="1"/>
    <x v="2"/>
    <n v="414"/>
    <x v="24868"/>
    <x v="276"/>
    <s v="United States2003"/>
    <m/>
    <n v="11510670000000"/>
    <x v="2173"/>
    <x v="1"/>
  </r>
  <r>
    <x v="98"/>
    <x v="14"/>
    <x v="1"/>
    <x v="0"/>
    <n v="607"/>
    <x v="24869"/>
    <x v="403"/>
    <s v="United States2003"/>
    <m/>
    <n v="11510670000000"/>
    <x v="2173"/>
    <x v="4"/>
  </r>
  <r>
    <x v="98"/>
    <x v="14"/>
    <x v="0"/>
    <x v="5"/>
    <n v="194"/>
    <x v="24870"/>
    <x v="423"/>
    <s v="United States2003"/>
    <m/>
    <n v="11510670000000"/>
    <x v="2173"/>
    <x v="4"/>
  </r>
  <r>
    <x v="98"/>
    <x v="14"/>
    <x v="1"/>
    <x v="5"/>
    <n v="56"/>
    <x v="24871"/>
    <x v="75"/>
    <s v="United States2003"/>
    <m/>
    <n v="11510670000000"/>
    <x v="2173"/>
    <x v="4"/>
  </r>
  <r>
    <x v="98"/>
    <x v="15"/>
    <x v="0"/>
    <x v="2"/>
    <n v="2496"/>
    <x v="24872"/>
    <x v="5239"/>
    <s v="United States2004"/>
    <m/>
    <n v="12274928000000"/>
    <x v="2174"/>
    <x v="1"/>
  </r>
  <r>
    <x v="98"/>
    <x v="15"/>
    <x v="0"/>
    <x v="1"/>
    <n v="10145"/>
    <x v="24873"/>
    <x v="3038"/>
    <s v="United States2004"/>
    <m/>
    <n v="12274928000000"/>
    <x v="2174"/>
    <x v="3"/>
  </r>
  <r>
    <x v="98"/>
    <x v="15"/>
    <x v="0"/>
    <x v="4"/>
    <n v="4989"/>
    <x v="24874"/>
    <x v="2199"/>
    <s v="United States2004"/>
    <m/>
    <n v="12274928000000"/>
    <x v="2174"/>
    <x v="1"/>
  </r>
  <r>
    <x v="98"/>
    <x v="15"/>
    <x v="0"/>
    <x v="3"/>
    <n v="4142"/>
    <x v="24875"/>
    <x v="5058"/>
    <s v="United States2004"/>
    <m/>
    <n v="12274928000000"/>
    <x v="2174"/>
    <x v="0"/>
  </r>
  <r>
    <x v="98"/>
    <x v="15"/>
    <x v="0"/>
    <x v="0"/>
    <n v="3596"/>
    <x v="24876"/>
    <x v="5240"/>
    <s v="United States2004"/>
    <m/>
    <n v="12274928000000"/>
    <x v="2174"/>
    <x v="4"/>
  </r>
  <r>
    <x v="98"/>
    <x v="15"/>
    <x v="1"/>
    <x v="1"/>
    <n v="3399"/>
    <x v="24877"/>
    <x v="1562"/>
    <s v="United States2004"/>
    <m/>
    <n v="12274928000000"/>
    <x v="2174"/>
    <x v="3"/>
  </r>
  <r>
    <x v="98"/>
    <x v="15"/>
    <x v="1"/>
    <x v="4"/>
    <n v="1301"/>
    <x v="24878"/>
    <x v="570"/>
    <s v="United States2004"/>
    <m/>
    <n v="12274928000000"/>
    <x v="2174"/>
    <x v="1"/>
  </r>
  <r>
    <x v="98"/>
    <x v="15"/>
    <x v="1"/>
    <x v="3"/>
    <n v="932"/>
    <x v="24879"/>
    <x v="3577"/>
    <s v="United States2004"/>
    <m/>
    <n v="12274928000000"/>
    <x v="2174"/>
    <x v="0"/>
  </r>
  <r>
    <x v="98"/>
    <x v="15"/>
    <x v="1"/>
    <x v="2"/>
    <n v="423"/>
    <x v="24880"/>
    <x v="566"/>
    <s v="United States2004"/>
    <m/>
    <n v="12274928000000"/>
    <x v="2174"/>
    <x v="1"/>
  </r>
  <r>
    <x v="98"/>
    <x v="15"/>
    <x v="1"/>
    <x v="0"/>
    <n v="720"/>
    <x v="24881"/>
    <x v="319"/>
    <s v="United States2004"/>
    <m/>
    <n v="12274928000000"/>
    <x v="2174"/>
    <x v="4"/>
  </r>
  <r>
    <x v="98"/>
    <x v="15"/>
    <x v="0"/>
    <x v="5"/>
    <n v="187"/>
    <x v="24882"/>
    <x v="1229"/>
    <s v="United States2004"/>
    <m/>
    <n v="12274928000000"/>
    <x v="2174"/>
    <x v="4"/>
  </r>
  <r>
    <x v="98"/>
    <x v="15"/>
    <x v="1"/>
    <x v="5"/>
    <n v="98"/>
    <x v="24883"/>
    <x v="279"/>
    <s v="United States2004"/>
    <m/>
    <n v="12274928000000"/>
    <x v="2174"/>
    <x v="4"/>
  </r>
  <r>
    <x v="98"/>
    <x v="16"/>
    <x v="0"/>
    <x v="2"/>
    <n v="2610"/>
    <x v="24884"/>
    <x v="5241"/>
    <s v="United States2005"/>
    <n v="0.89700000000000002"/>
    <n v="13093726000000"/>
    <x v="2175"/>
    <x v="1"/>
  </r>
  <r>
    <x v="98"/>
    <x v="16"/>
    <x v="0"/>
    <x v="1"/>
    <n v="10332"/>
    <x v="24885"/>
    <x v="2021"/>
    <s v="United States2005"/>
    <n v="0.89700000000000002"/>
    <n v="13093726000000"/>
    <x v="2175"/>
    <x v="3"/>
  </r>
  <r>
    <x v="98"/>
    <x v="16"/>
    <x v="0"/>
    <x v="4"/>
    <n v="5190"/>
    <x v="24886"/>
    <x v="3508"/>
    <s v="United States2005"/>
    <n v="0.89700000000000002"/>
    <n v="13093726000000"/>
    <x v="2175"/>
    <x v="1"/>
  </r>
  <r>
    <x v="98"/>
    <x v="16"/>
    <x v="0"/>
    <x v="3"/>
    <n v="4066"/>
    <x v="24887"/>
    <x v="3983"/>
    <s v="United States2005"/>
    <n v="0.89700000000000002"/>
    <n v="13093726000000"/>
    <x v="2175"/>
    <x v="0"/>
  </r>
  <r>
    <x v="98"/>
    <x v="16"/>
    <x v="0"/>
    <x v="0"/>
    <n v="3498"/>
    <x v="24888"/>
    <x v="5090"/>
    <s v="United States2005"/>
    <n v="0.89700000000000002"/>
    <n v="13093726000000"/>
    <x v="2175"/>
    <x v="4"/>
  </r>
  <r>
    <x v="98"/>
    <x v="16"/>
    <x v="1"/>
    <x v="1"/>
    <n v="3209"/>
    <x v="24889"/>
    <x v="1186"/>
    <s v="United States2005"/>
    <n v="0.89700000000000002"/>
    <n v="13093726000000"/>
    <x v="2175"/>
    <x v="3"/>
  </r>
  <r>
    <x v="98"/>
    <x v="16"/>
    <x v="1"/>
    <x v="4"/>
    <n v="1364"/>
    <x v="24890"/>
    <x v="516"/>
    <s v="United States2005"/>
    <n v="0.89700000000000002"/>
    <n v="13093726000000"/>
    <x v="2175"/>
    <x v="1"/>
  </r>
  <r>
    <x v="98"/>
    <x v="16"/>
    <x v="1"/>
    <x v="3"/>
    <n v="924"/>
    <x v="24891"/>
    <x v="1032"/>
    <s v="United States2005"/>
    <n v="0.89700000000000002"/>
    <n v="13093726000000"/>
    <x v="2175"/>
    <x v="0"/>
  </r>
  <r>
    <x v="98"/>
    <x v="16"/>
    <x v="1"/>
    <x v="2"/>
    <n v="450"/>
    <x v="24892"/>
    <x v="1895"/>
    <s v="United States2005"/>
    <n v="0.89700000000000002"/>
    <n v="13093726000000"/>
    <x v="2175"/>
    <x v="1"/>
  </r>
  <r>
    <x v="98"/>
    <x v="16"/>
    <x v="1"/>
    <x v="0"/>
    <n v="714"/>
    <x v="24893"/>
    <x v="29"/>
    <s v="United States2005"/>
    <n v="0.89700000000000002"/>
    <n v="13093726000000"/>
    <x v="2175"/>
    <x v="4"/>
  </r>
  <r>
    <x v="98"/>
    <x v="16"/>
    <x v="0"/>
    <x v="5"/>
    <n v="204"/>
    <x v="24894"/>
    <x v="452"/>
    <s v="United States2005"/>
    <n v="0.89700000000000002"/>
    <n v="13093726000000"/>
    <x v="2175"/>
    <x v="4"/>
  </r>
  <r>
    <x v="98"/>
    <x v="16"/>
    <x v="1"/>
    <x v="5"/>
    <n v="68"/>
    <x v="24895"/>
    <x v="289"/>
    <s v="United States2005"/>
    <n v="0.89700000000000002"/>
    <n v="13093726000000"/>
    <x v="2175"/>
    <x v="4"/>
  </r>
  <r>
    <x v="98"/>
    <x v="17"/>
    <x v="0"/>
    <x v="2"/>
    <n v="2494"/>
    <x v="24896"/>
    <x v="5242"/>
    <s v="United States2006"/>
    <m/>
    <n v="13855888000000"/>
    <x v="2176"/>
    <x v="1"/>
  </r>
  <r>
    <x v="98"/>
    <x v="17"/>
    <x v="0"/>
    <x v="1"/>
    <n v="10641"/>
    <x v="24897"/>
    <x v="976"/>
    <s v="United States2006"/>
    <m/>
    <n v="13855888000000"/>
    <x v="2176"/>
    <x v="3"/>
  </r>
  <r>
    <x v="98"/>
    <x v="17"/>
    <x v="0"/>
    <x v="4"/>
    <n v="5431"/>
    <x v="24898"/>
    <x v="1747"/>
    <s v="United States2006"/>
    <m/>
    <n v="13855888000000"/>
    <x v="2176"/>
    <x v="1"/>
  </r>
  <r>
    <x v="98"/>
    <x v="17"/>
    <x v="0"/>
    <x v="3"/>
    <n v="4053"/>
    <x v="24899"/>
    <x v="5243"/>
    <s v="United States2006"/>
    <m/>
    <n v="13855888000000"/>
    <x v="2176"/>
    <x v="0"/>
  </r>
  <r>
    <x v="98"/>
    <x v="17"/>
    <x v="0"/>
    <x v="0"/>
    <n v="3528"/>
    <x v="24900"/>
    <x v="2103"/>
    <s v="United States2006"/>
    <m/>
    <n v="13855888000000"/>
    <x v="2176"/>
    <x v="4"/>
  </r>
  <r>
    <x v="98"/>
    <x v="17"/>
    <x v="1"/>
    <x v="1"/>
    <n v="3376"/>
    <x v="24901"/>
    <x v="1138"/>
    <s v="United States2006"/>
    <m/>
    <n v="13855888000000"/>
    <x v="2176"/>
    <x v="3"/>
  </r>
  <r>
    <x v="98"/>
    <x v="17"/>
    <x v="1"/>
    <x v="4"/>
    <n v="1536"/>
    <x v="24902"/>
    <x v="1222"/>
    <s v="United States2006"/>
    <m/>
    <n v="13855888000000"/>
    <x v="2176"/>
    <x v="1"/>
  </r>
  <r>
    <x v="98"/>
    <x v="17"/>
    <x v="1"/>
    <x v="3"/>
    <n v="932"/>
    <x v="24903"/>
    <x v="1032"/>
    <s v="United States2006"/>
    <m/>
    <n v="13855888000000"/>
    <x v="2176"/>
    <x v="0"/>
  </r>
  <r>
    <x v="98"/>
    <x v="17"/>
    <x v="1"/>
    <x v="2"/>
    <n v="421"/>
    <x v="24904"/>
    <x v="24"/>
    <s v="United States2006"/>
    <m/>
    <n v="13855888000000"/>
    <x v="2176"/>
    <x v="1"/>
  </r>
  <r>
    <x v="98"/>
    <x v="17"/>
    <x v="1"/>
    <x v="0"/>
    <n v="661"/>
    <x v="24905"/>
    <x v="429"/>
    <s v="United States2006"/>
    <m/>
    <n v="13855888000000"/>
    <x v="2176"/>
    <x v="4"/>
  </r>
  <r>
    <x v="98"/>
    <x v="17"/>
    <x v="0"/>
    <x v="5"/>
    <n v="153"/>
    <x v="24906"/>
    <x v="278"/>
    <s v="United States2006"/>
    <m/>
    <n v="13855888000000"/>
    <x v="2176"/>
    <x v="4"/>
  </r>
  <r>
    <x v="98"/>
    <x v="17"/>
    <x v="1"/>
    <x v="5"/>
    <n v="66"/>
    <x v="24907"/>
    <x v="289"/>
    <s v="United States2006"/>
    <m/>
    <n v="13855888000000"/>
    <x v="2176"/>
    <x v="4"/>
  </r>
  <r>
    <x v="98"/>
    <x v="18"/>
    <x v="0"/>
    <x v="2"/>
    <n v="2566"/>
    <x v="24908"/>
    <x v="4201"/>
    <s v="United States2007"/>
    <m/>
    <n v="14477635000000"/>
    <x v="2177"/>
    <x v="1"/>
  </r>
  <r>
    <x v="98"/>
    <x v="18"/>
    <x v="0"/>
    <x v="1"/>
    <n v="10978"/>
    <x v="24909"/>
    <x v="4311"/>
    <s v="United States2007"/>
    <m/>
    <n v="14477635000000"/>
    <x v="2177"/>
    <x v="3"/>
  </r>
  <r>
    <x v="98"/>
    <x v="18"/>
    <x v="0"/>
    <x v="4"/>
    <n v="5830"/>
    <x v="24910"/>
    <x v="4176"/>
    <s v="United States2007"/>
    <m/>
    <n v="14477635000000"/>
    <x v="2177"/>
    <x v="1"/>
  </r>
  <r>
    <x v="98"/>
    <x v="18"/>
    <x v="0"/>
    <x v="3"/>
    <n v="4281"/>
    <x v="24911"/>
    <x v="3637"/>
    <s v="United States2007"/>
    <m/>
    <n v="14477635000000"/>
    <x v="2177"/>
    <x v="0"/>
  </r>
  <r>
    <x v="98"/>
    <x v="18"/>
    <x v="0"/>
    <x v="0"/>
    <n v="3481"/>
    <x v="24912"/>
    <x v="1911"/>
    <s v="United States2007"/>
    <m/>
    <n v="14477635000000"/>
    <x v="2177"/>
    <x v="4"/>
  </r>
  <r>
    <x v="98"/>
    <x v="18"/>
    <x v="1"/>
    <x v="1"/>
    <n v="3525"/>
    <x v="24913"/>
    <x v="1181"/>
    <s v="United States2007"/>
    <m/>
    <n v="14477635000000"/>
    <x v="2177"/>
    <x v="3"/>
  </r>
  <r>
    <x v="98"/>
    <x v="18"/>
    <x v="1"/>
    <x v="4"/>
    <n v="1684"/>
    <x v="24914"/>
    <x v="1520"/>
    <s v="United States2007"/>
    <m/>
    <n v="14477635000000"/>
    <x v="2177"/>
    <x v="1"/>
  </r>
  <r>
    <x v="98"/>
    <x v="18"/>
    <x v="1"/>
    <x v="3"/>
    <n v="997"/>
    <x v="24915"/>
    <x v="1542"/>
    <s v="United States2007"/>
    <m/>
    <n v="14477635000000"/>
    <x v="2177"/>
    <x v="0"/>
  </r>
  <r>
    <x v="98"/>
    <x v="18"/>
    <x v="1"/>
    <x v="2"/>
    <n v="411"/>
    <x v="24916"/>
    <x v="257"/>
    <s v="United States2007"/>
    <m/>
    <n v="14477635000000"/>
    <x v="2177"/>
    <x v="1"/>
  </r>
  <r>
    <x v="98"/>
    <x v="18"/>
    <x v="1"/>
    <x v="0"/>
    <n v="659"/>
    <x v="24917"/>
    <x v="411"/>
    <s v="United States2007"/>
    <m/>
    <n v="14477635000000"/>
    <x v="2177"/>
    <x v="4"/>
  </r>
  <r>
    <x v="98"/>
    <x v="18"/>
    <x v="0"/>
    <x v="5"/>
    <n v="131"/>
    <x v="24918"/>
    <x v="538"/>
    <s v="United States2007"/>
    <m/>
    <n v="14477635000000"/>
    <x v="2177"/>
    <x v="5"/>
  </r>
  <r>
    <x v="98"/>
    <x v="18"/>
    <x v="1"/>
    <x v="5"/>
    <n v="53"/>
    <x v="24919"/>
    <x v="45"/>
    <s v="United States2007"/>
    <m/>
    <n v="14477635000000"/>
    <x v="2177"/>
    <x v="5"/>
  </r>
  <r>
    <x v="98"/>
    <x v="19"/>
    <x v="0"/>
    <x v="2"/>
    <n v="2531"/>
    <x v="24920"/>
    <x v="5244"/>
    <s v="United States2008"/>
    <m/>
    <n v="14718582000000"/>
    <x v="2178"/>
    <x v="1"/>
  </r>
  <r>
    <x v="98"/>
    <x v="19"/>
    <x v="0"/>
    <x v="1"/>
    <n v="11371"/>
    <x v="24921"/>
    <x v="2011"/>
    <s v="United States2008"/>
    <m/>
    <n v="14718582000000"/>
    <x v="2178"/>
    <x v="3"/>
  </r>
  <r>
    <x v="98"/>
    <x v="19"/>
    <x v="0"/>
    <x v="4"/>
    <n v="6558"/>
    <x v="24922"/>
    <x v="2004"/>
    <s v="United States2008"/>
    <m/>
    <n v="14718582000000"/>
    <x v="2178"/>
    <x v="1"/>
  </r>
  <r>
    <x v="98"/>
    <x v="19"/>
    <x v="0"/>
    <x v="3"/>
    <n v="4273"/>
    <x v="24923"/>
    <x v="4194"/>
    <s v="United States2008"/>
    <m/>
    <n v="14718582000000"/>
    <x v="2178"/>
    <x v="0"/>
  </r>
  <r>
    <x v="98"/>
    <x v="19"/>
    <x v="0"/>
    <x v="0"/>
    <n v="3560"/>
    <x v="24924"/>
    <x v="2691"/>
    <s v="United States2008"/>
    <m/>
    <n v="14718582000000"/>
    <x v="2178"/>
    <x v="4"/>
  </r>
  <r>
    <x v="98"/>
    <x v="19"/>
    <x v="1"/>
    <x v="1"/>
    <n v="3619"/>
    <x v="24925"/>
    <x v="217"/>
    <s v="United States2008"/>
    <m/>
    <n v="14718582000000"/>
    <x v="2178"/>
    <x v="3"/>
  </r>
  <r>
    <x v="98"/>
    <x v="19"/>
    <x v="1"/>
    <x v="4"/>
    <n v="1703"/>
    <x v="24926"/>
    <x v="450"/>
    <s v="United States2008"/>
    <m/>
    <n v="14718582000000"/>
    <x v="2178"/>
    <x v="1"/>
  </r>
  <r>
    <x v="98"/>
    <x v="19"/>
    <x v="1"/>
    <x v="3"/>
    <n v="1027"/>
    <x v="24927"/>
    <x v="570"/>
    <s v="United States2008"/>
    <m/>
    <n v="14718582000000"/>
    <x v="2178"/>
    <x v="0"/>
  </r>
  <r>
    <x v="98"/>
    <x v="19"/>
    <x v="1"/>
    <x v="2"/>
    <n v="428"/>
    <x v="24928"/>
    <x v="220"/>
    <s v="United States2008"/>
    <m/>
    <n v="14718582000000"/>
    <x v="2178"/>
    <x v="1"/>
  </r>
  <r>
    <x v="98"/>
    <x v="19"/>
    <x v="1"/>
    <x v="0"/>
    <n v="738"/>
    <x v="24929"/>
    <x v="29"/>
    <s v="United States2008"/>
    <m/>
    <n v="14718582000000"/>
    <x v="2178"/>
    <x v="4"/>
  </r>
  <r>
    <x v="98"/>
    <x v="19"/>
    <x v="0"/>
    <x v="5"/>
    <n v="154"/>
    <x v="24930"/>
    <x v="8"/>
    <s v="United States2008"/>
    <m/>
    <n v="14718582000000"/>
    <x v="2178"/>
    <x v="5"/>
  </r>
  <r>
    <x v="98"/>
    <x v="19"/>
    <x v="1"/>
    <x v="5"/>
    <n v="68"/>
    <x v="24931"/>
    <x v="289"/>
    <s v="United States2008"/>
    <m/>
    <n v="14718582000000"/>
    <x v="2178"/>
    <x v="5"/>
  </r>
  <r>
    <x v="98"/>
    <x v="20"/>
    <x v="0"/>
    <x v="2"/>
    <n v="2552"/>
    <x v="24932"/>
    <x v="939"/>
    <s v="United States2009"/>
    <m/>
    <n v="14418739000000"/>
    <x v="2179"/>
    <x v="1"/>
  </r>
  <r>
    <x v="98"/>
    <x v="20"/>
    <x v="0"/>
    <x v="1"/>
    <n v="11613"/>
    <x v="24933"/>
    <x v="2186"/>
    <s v="United States2009"/>
    <m/>
    <n v="14418739000000"/>
    <x v="2179"/>
    <x v="3"/>
  </r>
  <r>
    <x v="98"/>
    <x v="20"/>
    <x v="0"/>
    <x v="4"/>
    <n v="6851"/>
    <x v="24934"/>
    <x v="4558"/>
    <s v="United States2009"/>
    <m/>
    <n v="14418739000000"/>
    <x v="2179"/>
    <x v="1"/>
  </r>
  <r>
    <x v="98"/>
    <x v="20"/>
    <x v="0"/>
    <x v="3"/>
    <n v="4293"/>
    <x v="24935"/>
    <x v="759"/>
    <s v="United States2009"/>
    <m/>
    <n v="14418739000000"/>
    <x v="2179"/>
    <x v="0"/>
  </r>
  <r>
    <x v="98"/>
    <x v="20"/>
    <x v="0"/>
    <x v="0"/>
    <n v="3595"/>
    <x v="24936"/>
    <x v="1318"/>
    <s v="United States2009"/>
    <m/>
    <n v="14418739000000"/>
    <x v="2179"/>
    <x v="4"/>
  </r>
  <r>
    <x v="98"/>
    <x v="20"/>
    <x v="1"/>
    <x v="1"/>
    <n v="3664"/>
    <x v="24937"/>
    <x v="1663"/>
    <s v="United States2009"/>
    <m/>
    <n v="14418739000000"/>
    <x v="2179"/>
    <x v="3"/>
  </r>
  <r>
    <x v="98"/>
    <x v="20"/>
    <x v="1"/>
    <x v="4"/>
    <n v="1875"/>
    <x v="24938"/>
    <x v="102"/>
    <s v="United States2009"/>
    <m/>
    <n v="14418739000000"/>
    <x v="2179"/>
    <x v="1"/>
  </r>
  <r>
    <x v="98"/>
    <x v="20"/>
    <x v="1"/>
    <x v="3"/>
    <n v="1027"/>
    <x v="24939"/>
    <x v="1020"/>
    <s v="United States2009"/>
    <m/>
    <n v="14418739000000"/>
    <x v="2179"/>
    <x v="0"/>
  </r>
  <r>
    <x v="98"/>
    <x v="20"/>
    <x v="1"/>
    <x v="0"/>
    <n v="776"/>
    <x v="24940"/>
    <x v="1120"/>
    <s v="United States2009"/>
    <m/>
    <n v="14418739000000"/>
    <x v="2179"/>
    <x v="4"/>
  </r>
  <r>
    <x v="98"/>
    <x v="20"/>
    <x v="1"/>
    <x v="2"/>
    <n v="389"/>
    <x v="24941"/>
    <x v="402"/>
    <s v="United States2009"/>
    <m/>
    <n v="14418739000000"/>
    <x v="2179"/>
    <x v="1"/>
  </r>
  <r>
    <x v="98"/>
    <x v="20"/>
    <x v="0"/>
    <x v="5"/>
    <n v="175"/>
    <x v="24942"/>
    <x v="259"/>
    <s v="United States2009"/>
    <m/>
    <n v="14418739000000"/>
    <x v="2179"/>
    <x v="5"/>
  </r>
  <r>
    <x v="98"/>
    <x v="20"/>
    <x v="1"/>
    <x v="5"/>
    <n v="90"/>
    <x v="24943"/>
    <x v="298"/>
    <s v="United States2009"/>
    <m/>
    <n v="14418739000000"/>
    <x v="2179"/>
    <x v="5"/>
  </r>
  <r>
    <x v="98"/>
    <x v="21"/>
    <x v="0"/>
    <x v="2"/>
    <n v="2617"/>
    <x v="24944"/>
    <x v="5245"/>
    <s v="United States2010"/>
    <n v="0.90900000000000003"/>
    <n v="14964372000000"/>
    <x v="2180"/>
    <x v="1"/>
  </r>
  <r>
    <x v="98"/>
    <x v="21"/>
    <x v="0"/>
    <x v="1"/>
    <n v="11767"/>
    <x v="24945"/>
    <x v="2003"/>
    <s v="United States2010"/>
    <n v="0.90900000000000003"/>
    <n v="14964372000000"/>
    <x v="2180"/>
    <x v="0"/>
  </r>
  <r>
    <x v="98"/>
    <x v="21"/>
    <x v="0"/>
    <x v="4"/>
    <n v="7287"/>
    <x v="24946"/>
    <x v="3444"/>
    <s v="United States2010"/>
    <n v="0.90900000000000003"/>
    <n v="14964372000000"/>
    <x v="2180"/>
    <x v="1"/>
  </r>
  <r>
    <x v="98"/>
    <x v="21"/>
    <x v="0"/>
    <x v="3"/>
    <n v="4645"/>
    <x v="24947"/>
    <x v="899"/>
    <s v="United States2010"/>
    <n v="0.90900000000000003"/>
    <n v="14964372000000"/>
    <x v="2180"/>
    <x v="0"/>
  </r>
  <r>
    <x v="98"/>
    <x v="21"/>
    <x v="0"/>
    <x v="0"/>
    <n v="3772"/>
    <x v="24948"/>
    <x v="2513"/>
    <s v="United States2010"/>
    <n v="0.90900000000000003"/>
    <n v="14964372000000"/>
    <x v="2180"/>
    <x v="4"/>
  </r>
  <r>
    <x v="98"/>
    <x v="21"/>
    <x v="1"/>
    <x v="1"/>
    <n v="3604"/>
    <x v="24949"/>
    <x v="217"/>
    <s v="United States2010"/>
    <n v="0.90900000000000003"/>
    <n v="14964372000000"/>
    <x v="2180"/>
    <x v="0"/>
  </r>
  <r>
    <x v="98"/>
    <x v="21"/>
    <x v="1"/>
    <x v="4"/>
    <n v="2071"/>
    <x v="24950"/>
    <x v="742"/>
    <s v="United States2010"/>
    <n v="0.90900000000000003"/>
    <n v="14964372000000"/>
    <x v="2180"/>
    <x v="1"/>
  </r>
  <r>
    <x v="98"/>
    <x v="21"/>
    <x v="1"/>
    <x v="3"/>
    <n v="1092"/>
    <x v="24951"/>
    <x v="1738"/>
    <s v="United States2010"/>
    <n v="0.90900000000000003"/>
    <n v="14964372000000"/>
    <x v="2180"/>
    <x v="0"/>
  </r>
  <r>
    <x v="98"/>
    <x v="21"/>
    <x v="1"/>
    <x v="0"/>
    <n v="830"/>
    <x v="24952"/>
    <x v="220"/>
    <s v="United States2010"/>
    <n v="0.90900000000000003"/>
    <n v="14964372000000"/>
    <x v="2180"/>
    <x v="4"/>
  </r>
  <r>
    <x v="98"/>
    <x v="21"/>
    <x v="1"/>
    <x v="2"/>
    <n v="403"/>
    <x v="24953"/>
    <x v="1209"/>
    <s v="United States2010"/>
    <n v="0.90900000000000003"/>
    <n v="14964372000000"/>
    <x v="2180"/>
    <x v="1"/>
  </r>
  <r>
    <x v="98"/>
    <x v="21"/>
    <x v="0"/>
    <x v="5"/>
    <n v="187"/>
    <x v="24954"/>
    <x v="582"/>
    <s v="United States2010"/>
    <n v="0.90900000000000003"/>
    <n v="14964372000000"/>
    <x v="2180"/>
    <x v="5"/>
  </r>
  <r>
    <x v="98"/>
    <x v="21"/>
    <x v="1"/>
    <x v="5"/>
    <n v="87"/>
    <x v="24955"/>
    <x v="853"/>
    <s v="United States2010"/>
    <n v="0.90900000000000003"/>
    <n v="14964372000000"/>
    <x v="2180"/>
    <x v="5"/>
  </r>
  <r>
    <x v="98"/>
    <x v="30"/>
    <x v="0"/>
    <x v="2"/>
    <n v="2721"/>
    <x v="24956"/>
    <x v="3109"/>
    <s v="United States2011"/>
    <n v="0.91100000000000003"/>
    <n v="15517926000000"/>
    <x v="2181"/>
    <x v="1"/>
  </r>
  <r>
    <x v="98"/>
    <x v="30"/>
    <x v="0"/>
    <x v="1"/>
    <n v="11681"/>
    <x v="24957"/>
    <x v="3228"/>
    <s v="United States2011"/>
    <n v="0.91100000000000003"/>
    <n v="15517926000000"/>
    <x v="2181"/>
    <x v="0"/>
  </r>
  <r>
    <x v="98"/>
    <x v="30"/>
    <x v="0"/>
    <x v="4"/>
    <n v="7572"/>
    <x v="24958"/>
    <x v="826"/>
    <s v="United States2011"/>
    <n v="0.91100000000000003"/>
    <n v="15517926000000"/>
    <x v="2181"/>
    <x v="3"/>
  </r>
  <r>
    <x v="98"/>
    <x v="30"/>
    <x v="0"/>
    <x v="3"/>
    <n v="4862"/>
    <x v="24959"/>
    <x v="3941"/>
    <s v="United States2011"/>
    <n v="0.91100000000000003"/>
    <n v="15517926000000"/>
    <x v="2181"/>
    <x v="4"/>
  </r>
  <r>
    <x v="98"/>
    <x v="30"/>
    <x v="0"/>
    <x v="0"/>
    <n v="3959"/>
    <x v="24960"/>
    <x v="3423"/>
    <s v="United States2011"/>
    <n v="0.91100000000000003"/>
    <n v="15517926000000"/>
    <x v="2181"/>
    <x v="4"/>
  </r>
  <r>
    <x v="98"/>
    <x v="30"/>
    <x v="1"/>
    <x v="1"/>
    <n v="3776"/>
    <x v="24961"/>
    <x v="20"/>
    <s v="United States2011"/>
    <n v="0.91100000000000003"/>
    <n v="15517926000000"/>
    <x v="2181"/>
    <x v="0"/>
  </r>
  <r>
    <x v="98"/>
    <x v="30"/>
    <x v="1"/>
    <x v="4"/>
    <n v="2128"/>
    <x v="24962"/>
    <x v="864"/>
    <s v="United States2011"/>
    <n v="0.91100000000000003"/>
    <n v="15517926000000"/>
    <x v="2181"/>
    <x v="3"/>
  </r>
  <r>
    <x v="98"/>
    <x v="30"/>
    <x v="1"/>
    <x v="3"/>
    <n v="1238"/>
    <x v="24963"/>
    <x v="767"/>
    <s v="United States2011"/>
    <n v="0.91100000000000003"/>
    <n v="15517926000000"/>
    <x v="2181"/>
    <x v="4"/>
  </r>
  <r>
    <x v="98"/>
    <x v="30"/>
    <x v="1"/>
    <x v="0"/>
    <n v="863"/>
    <x v="24964"/>
    <x v="131"/>
    <s v="United States2011"/>
    <n v="0.91100000000000003"/>
    <n v="15517926000000"/>
    <x v="2181"/>
    <x v="4"/>
  </r>
  <r>
    <x v="98"/>
    <x v="30"/>
    <x v="1"/>
    <x v="2"/>
    <n v="421"/>
    <x v="24965"/>
    <x v="520"/>
    <s v="United States2011"/>
    <n v="0.91100000000000003"/>
    <n v="15517926000000"/>
    <x v="2181"/>
    <x v="1"/>
  </r>
  <r>
    <x v="98"/>
    <x v="30"/>
    <x v="0"/>
    <x v="5"/>
    <n v="201"/>
    <x v="24966"/>
    <x v="1144"/>
    <s v="United States2011"/>
    <n v="0.91100000000000003"/>
    <n v="15517926000000"/>
    <x v="2181"/>
    <x v="5"/>
  </r>
  <r>
    <x v="98"/>
    <x v="30"/>
    <x v="1"/>
    <x v="5"/>
    <n v="86"/>
    <x v="24967"/>
    <x v="306"/>
    <s v="United States2011"/>
    <n v="0.91100000000000003"/>
    <n v="15517926000000"/>
    <x v="2181"/>
    <x v="5"/>
  </r>
  <r>
    <x v="98"/>
    <x v="26"/>
    <x v="0"/>
    <x v="2"/>
    <n v="2853"/>
    <x v="24968"/>
    <x v="5246"/>
    <s v="United States2012"/>
    <n v="0.91200000000000003"/>
    <n v="16155255000000"/>
    <x v="2182"/>
    <x v="1"/>
  </r>
  <r>
    <x v="98"/>
    <x v="26"/>
    <x v="0"/>
    <x v="1"/>
    <n v="11763"/>
    <x v="24969"/>
    <x v="654"/>
    <s v="United States2012"/>
    <n v="0.91200000000000003"/>
    <n v="16155255000000"/>
    <x v="2182"/>
    <x v="0"/>
  </r>
  <r>
    <x v="98"/>
    <x v="26"/>
    <x v="0"/>
    <x v="4"/>
    <n v="8032"/>
    <x v="24970"/>
    <x v="5247"/>
    <s v="United States2012"/>
    <n v="0.91200000000000003"/>
    <n v="16155255000000"/>
    <x v="2182"/>
    <x v="3"/>
  </r>
  <r>
    <x v="98"/>
    <x v="26"/>
    <x v="0"/>
    <x v="3"/>
    <n v="4985"/>
    <x v="24971"/>
    <x v="2060"/>
    <s v="United States2012"/>
    <n v="0.91200000000000003"/>
    <n v="16155255000000"/>
    <x v="2182"/>
    <x v="4"/>
  </r>
  <r>
    <x v="98"/>
    <x v="26"/>
    <x v="0"/>
    <x v="0"/>
    <n v="3918"/>
    <x v="24972"/>
    <x v="1727"/>
    <s v="United States2012"/>
    <n v="0.91200000000000003"/>
    <n v="16155255000000"/>
    <x v="2182"/>
    <x v="4"/>
  </r>
  <r>
    <x v="98"/>
    <x v="26"/>
    <x v="1"/>
    <x v="1"/>
    <n v="3857"/>
    <x v="24973"/>
    <x v="665"/>
    <s v="United States2012"/>
    <n v="0.91200000000000003"/>
    <n v="16155255000000"/>
    <x v="2182"/>
    <x v="0"/>
  </r>
  <r>
    <x v="98"/>
    <x v="26"/>
    <x v="1"/>
    <x v="4"/>
    <n v="2264"/>
    <x v="24974"/>
    <x v="543"/>
    <s v="United States2012"/>
    <n v="0.91200000000000003"/>
    <n v="16155255000000"/>
    <x v="2182"/>
    <x v="3"/>
  </r>
  <r>
    <x v="98"/>
    <x v="26"/>
    <x v="1"/>
    <x v="3"/>
    <n v="1231"/>
    <x v="24975"/>
    <x v="1196"/>
    <s v="United States2012"/>
    <n v="0.91200000000000003"/>
    <n v="16155255000000"/>
    <x v="2182"/>
    <x v="4"/>
  </r>
  <r>
    <x v="98"/>
    <x v="26"/>
    <x v="1"/>
    <x v="0"/>
    <n v="954"/>
    <x v="24976"/>
    <x v="785"/>
    <s v="United States2012"/>
    <n v="0.91200000000000003"/>
    <n v="16155255000000"/>
    <x v="2182"/>
    <x v="4"/>
  </r>
  <r>
    <x v="98"/>
    <x v="26"/>
    <x v="1"/>
    <x v="2"/>
    <n v="428"/>
    <x v="24977"/>
    <x v="1936"/>
    <s v="United States2012"/>
    <n v="0.91200000000000003"/>
    <n v="16155255000000"/>
    <x v="2182"/>
    <x v="1"/>
  </r>
  <r>
    <x v="98"/>
    <x v="26"/>
    <x v="0"/>
    <x v="5"/>
    <n v="226"/>
    <x v="24978"/>
    <x v="114"/>
    <s v="United States2012"/>
    <n v="0.91200000000000003"/>
    <n v="16155255000000"/>
    <x v="2182"/>
    <x v="5"/>
  </r>
  <r>
    <x v="98"/>
    <x v="26"/>
    <x v="1"/>
    <x v="5"/>
    <n v="85"/>
    <x v="24979"/>
    <x v="306"/>
    <s v="United States2012"/>
    <n v="0.91200000000000003"/>
    <n v="16155255000000"/>
    <x v="2182"/>
    <x v="5"/>
  </r>
  <r>
    <x v="98"/>
    <x v="27"/>
    <x v="0"/>
    <x v="2"/>
    <n v="2990"/>
    <x v="24980"/>
    <x v="362"/>
    <s v="United States2013"/>
    <n v="0.91300000000000003"/>
    <n v="16691517000000"/>
    <x v="2183"/>
    <x v="1"/>
  </r>
  <r>
    <x v="98"/>
    <x v="27"/>
    <x v="0"/>
    <x v="4"/>
    <n v="8445"/>
    <x v="24981"/>
    <x v="2152"/>
    <s v="United States2013"/>
    <n v="0.91300000000000003"/>
    <n v="16691517000000"/>
    <x v="2183"/>
    <x v="3"/>
  </r>
  <r>
    <x v="98"/>
    <x v="27"/>
    <x v="0"/>
    <x v="1"/>
    <n v="11396"/>
    <x v="24982"/>
    <x v="4496"/>
    <s v="United States2013"/>
    <n v="0.91300000000000003"/>
    <n v="16691517000000"/>
    <x v="2183"/>
    <x v="0"/>
  </r>
  <r>
    <x v="98"/>
    <x v="27"/>
    <x v="0"/>
    <x v="3"/>
    <n v="5063"/>
    <x v="24983"/>
    <x v="2165"/>
    <s v="United States2013"/>
    <n v="0.91300000000000003"/>
    <n v="16691517000000"/>
    <x v="2183"/>
    <x v="4"/>
  </r>
  <r>
    <x v="98"/>
    <x v="27"/>
    <x v="0"/>
    <x v="0"/>
    <n v="3903"/>
    <x v="24984"/>
    <x v="4183"/>
    <s v="United States2013"/>
    <n v="0.91300000000000003"/>
    <n v="16691517000000"/>
    <x v="2183"/>
    <x v="4"/>
  </r>
  <r>
    <x v="98"/>
    <x v="27"/>
    <x v="1"/>
    <x v="1"/>
    <n v="3776"/>
    <x v="24985"/>
    <x v="2994"/>
    <s v="United States2013"/>
    <n v="0.91300000000000003"/>
    <n v="16691517000000"/>
    <x v="2183"/>
    <x v="0"/>
  </r>
  <r>
    <x v="98"/>
    <x v="27"/>
    <x v="1"/>
    <x v="4"/>
    <n v="2484"/>
    <x v="24986"/>
    <x v="1758"/>
    <s v="United States2013"/>
    <n v="0.91300000000000003"/>
    <n v="16691517000000"/>
    <x v="2183"/>
    <x v="3"/>
  </r>
  <r>
    <x v="98"/>
    <x v="27"/>
    <x v="1"/>
    <x v="3"/>
    <n v="1285"/>
    <x v="24987"/>
    <x v="725"/>
    <s v="United States2013"/>
    <n v="0.91300000000000003"/>
    <n v="16691517000000"/>
    <x v="2183"/>
    <x v="4"/>
  </r>
  <r>
    <x v="98"/>
    <x v="27"/>
    <x v="1"/>
    <x v="0"/>
    <n v="975"/>
    <x v="24988"/>
    <x v="169"/>
    <s v="United States2013"/>
    <n v="0.91300000000000003"/>
    <n v="16691517000000"/>
    <x v="2183"/>
    <x v="4"/>
  </r>
  <r>
    <x v="98"/>
    <x v="27"/>
    <x v="1"/>
    <x v="2"/>
    <n v="431"/>
    <x v="24989"/>
    <x v="479"/>
    <s v="United States2013"/>
    <n v="0.91300000000000003"/>
    <n v="16691517000000"/>
    <x v="2183"/>
    <x v="1"/>
  </r>
  <r>
    <x v="98"/>
    <x v="27"/>
    <x v="0"/>
    <x v="5"/>
    <n v="252"/>
    <x v="24990"/>
    <x v="514"/>
    <s v="United States2013"/>
    <n v="0.91300000000000003"/>
    <n v="16691517000000"/>
    <x v="2183"/>
    <x v="5"/>
  </r>
  <r>
    <x v="98"/>
    <x v="27"/>
    <x v="1"/>
    <x v="5"/>
    <n v="143"/>
    <x v="24991"/>
    <x v="346"/>
    <s v="United States2013"/>
    <n v="0.91300000000000003"/>
    <n v="16691517000000"/>
    <x v="2183"/>
    <x v="5"/>
  </r>
  <r>
    <x v="98"/>
    <x v="28"/>
    <x v="0"/>
    <x v="2"/>
    <n v="3106"/>
    <x v="24992"/>
    <x v="1633"/>
    <s v="United States2014"/>
    <n v="0.91500000000000004"/>
    <n v="17427609000000"/>
    <x v="2184"/>
    <x v="1"/>
  </r>
  <r>
    <x v="98"/>
    <x v="28"/>
    <x v="0"/>
    <x v="4"/>
    <n v="8961"/>
    <x v="24993"/>
    <x v="4868"/>
    <s v="United States2014"/>
    <n v="0.91500000000000004"/>
    <n v="17427609000000"/>
    <x v="2184"/>
    <x v="3"/>
  </r>
  <r>
    <x v="98"/>
    <x v="28"/>
    <x v="0"/>
    <x v="1"/>
    <n v="11455"/>
    <x v="24994"/>
    <x v="1928"/>
    <s v="United States2014"/>
    <n v="0.91500000000000004"/>
    <n v="17427609000000"/>
    <x v="2184"/>
    <x v="0"/>
  </r>
  <r>
    <x v="98"/>
    <x v="28"/>
    <x v="0"/>
    <x v="3"/>
    <n v="5222"/>
    <x v="24995"/>
    <x v="862"/>
    <s v="United States2014"/>
    <n v="0.91500000000000004"/>
    <n v="17427609000000"/>
    <x v="2184"/>
    <x v="4"/>
  </r>
  <r>
    <x v="98"/>
    <x v="28"/>
    <x v="0"/>
    <x v="0"/>
    <n v="4089"/>
    <x v="24996"/>
    <x v="4486"/>
    <s v="United States2014"/>
    <n v="0.91500000000000004"/>
    <n v="17427609000000"/>
    <x v="2184"/>
    <x v="4"/>
  </r>
  <r>
    <x v="98"/>
    <x v="28"/>
    <x v="1"/>
    <x v="1"/>
    <n v="4018"/>
    <x v="24997"/>
    <x v="2256"/>
    <s v="United States2014"/>
    <n v="0.91500000000000004"/>
    <n v="17427609000000"/>
    <x v="2184"/>
    <x v="0"/>
  </r>
  <r>
    <x v="98"/>
    <x v="28"/>
    <x v="1"/>
    <x v="4"/>
    <n v="2676"/>
    <x v="24998"/>
    <x v="1070"/>
    <s v="United States2014"/>
    <n v="0.91500000000000004"/>
    <n v="17427609000000"/>
    <x v="2184"/>
    <x v="3"/>
  </r>
  <r>
    <x v="98"/>
    <x v="28"/>
    <x v="1"/>
    <x v="3"/>
    <n v="1347"/>
    <x v="24999"/>
    <x v="2906"/>
    <s v="United States2014"/>
    <n v="0.91500000000000004"/>
    <n v="17427609000000"/>
    <x v="2184"/>
    <x v="4"/>
  </r>
  <r>
    <x v="98"/>
    <x v="28"/>
    <x v="1"/>
    <x v="0"/>
    <n v="990"/>
    <x v="25000"/>
    <x v="58"/>
    <s v="United States2014"/>
    <n v="0.91500000000000004"/>
    <n v="17427609000000"/>
    <x v="2184"/>
    <x v="4"/>
  </r>
  <r>
    <x v="98"/>
    <x v="28"/>
    <x v="1"/>
    <x v="2"/>
    <n v="477"/>
    <x v="25001"/>
    <x v="230"/>
    <s v="United States2014"/>
    <n v="0.91500000000000004"/>
    <n v="17427609000000"/>
    <x v="2184"/>
    <x v="1"/>
  </r>
  <r>
    <x v="98"/>
    <x v="28"/>
    <x v="0"/>
    <x v="5"/>
    <n v="277"/>
    <x v="25002"/>
    <x v="581"/>
    <s v="United States2014"/>
    <n v="0.91500000000000004"/>
    <n v="17427609000000"/>
    <x v="2184"/>
    <x v="5"/>
  </r>
  <r>
    <x v="98"/>
    <x v="28"/>
    <x v="1"/>
    <x v="5"/>
    <n v="151"/>
    <x v="25003"/>
    <x v="278"/>
    <s v="United States2014"/>
    <n v="0.91500000000000004"/>
    <n v="17427609000000"/>
    <x v="2184"/>
    <x v="5"/>
  </r>
  <r>
    <x v="98"/>
    <x v="29"/>
    <x v="0"/>
    <x v="2"/>
    <n v="3171"/>
    <x v="25004"/>
    <x v="1537"/>
    <s v="United States2015"/>
    <m/>
    <n v="18120714000000"/>
    <x v="2185"/>
    <x v="1"/>
  </r>
  <r>
    <x v="98"/>
    <x v="29"/>
    <x v="0"/>
    <x v="4"/>
    <n v="9068"/>
    <x v="25005"/>
    <x v="4833"/>
    <s v="United States2015"/>
    <m/>
    <n v="18120714000000"/>
    <x v="2185"/>
    <x v="3"/>
  </r>
  <r>
    <x v="98"/>
    <x v="29"/>
    <x v="0"/>
    <x v="1"/>
    <n v="11634"/>
    <x v="25006"/>
    <x v="4387"/>
    <s v="United States2015"/>
    <m/>
    <n v="18120714000000"/>
    <x v="2185"/>
    <x v="0"/>
  </r>
  <r>
    <x v="98"/>
    <x v="29"/>
    <x v="0"/>
    <x v="3"/>
    <n v="5503"/>
    <x v="25007"/>
    <x v="5248"/>
    <s v="United States2015"/>
    <m/>
    <n v="18120714000000"/>
    <x v="2185"/>
    <x v="4"/>
  </r>
  <r>
    <x v="98"/>
    <x v="29"/>
    <x v="0"/>
    <x v="0"/>
    <n v="4359"/>
    <x v="25008"/>
    <x v="2544"/>
    <s v="United States2015"/>
    <m/>
    <n v="18120714000000"/>
    <x v="2185"/>
    <x v="4"/>
  </r>
  <r>
    <x v="98"/>
    <x v="29"/>
    <x v="1"/>
    <x v="1"/>
    <n v="4053"/>
    <x v="25009"/>
    <x v="2733"/>
    <s v="United States2015"/>
    <m/>
    <n v="18120714000000"/>
    <x v="2185"/>
    <x v="0"/>
  </r>
  <r>
    <x v="98"/>
    <x v="29"/>
    <x v="1"/>
    <x v="4"/>
    <n v="2872"/>
    <x v="25010"/>
    <x v="2034"/>
    <s v="United States2015"/>
    <m/>
    <n v="18120714000000"/>
    <x v="2185"/>
    <x v="3"/>
  </r>
  <r>
    <x v="98"/>
    <x v="29"/>
    <x v="1"/>
    <x v="3"/>
    <n v="1444"/>
    <x v="25011"/>
    <x v="859"/>
    <s v="United States2015"/>
    <m/>
    <n v="18120714000000"/>
    <x v="2185"/>
    <x v="4"/>
  </r>
  <r>
    <x v="98"/>
    <x v="29"/>
    <x v="1"/>
    <x v="0"/>
    <n v="1132"/>
    <x v="25012"/>
    <x v="156"/>
    <s v="United States2015"/>
    <m/>
    <n v="18120714000000"/>
    <x v="2185"/>
    <x v="4"/>
  </r>
  <r>
    <x v="98"/>
    <x v="29"/>
    <x v="1"/>
    <x v="2"/>
    <n v="540"/>
    <x v="25013"/>
    <x v="812"/>
    <s v="United States2015"/>
    <m/>
    <n v="18120714000000"/>
    <x v="2185"/>
    <x v="1"/>
  </r>
  <r>
    <x v="98"/>
    <x v="29"/>
    <x v="0"/>
    <x v="5"/>
    <n v="255"/>
    <x v="25014"/>
    <x v="537"/>
    <s v="United States2015"/>
    <m/>
    <n v="18120714000000"/>
    <x v="2185"/>
    <x v="5"/>
  </r>
  <r>
    <x v="98"/>
    <x v="29"/>
    <x v="1"/>
    <x v="5"/>
    <n v="158"/>
    <x v="25015"/>
    <x v="432"/>
    <s v="United States2015"/>
    <m/>
    <n v="18120714000000"/>
    <x v="2185"/>
    <x v="5"/>
  </r>
  <r>
    <x v="99"/>
    <x v="22"/>
    <x v="0"/>
    <x v="2"/>
    <n v="37"/>
    <x v="16194"/>
    <x v="5249"/>
    <s v="Uruguay1985"/>
    <n v="0.66700000000000004"/>
    <n v="4732017873"/>
    <x v="2186"/>
    <x v="2"/>
  </r>
  <r>
    <x v="99"/>
    <x v="22"/>
    <x v="0"/>
    <x v="4"/>
    <n v="85"/>
    <x v="18270"/>
    <x v="5250"/>
    <s v="Uruguay1985"/>
    <n v="0.66700000000000004"/>
    <n v="4732017873"/>
    <x v="2186"/>
    <x v="2"/>
  </r>
  <r>
    <x v="99"/>
    <x v="22"/>
    <x v="0"/>
    <x v="1"/>
    <n v="67"/>
    <x v="25016"/>
    <x v="2316"/>
    <s v="Uruguay1985"/>
    <n v="0.66700000000000004"/>
    <n v="4732017873"/>
    <x v="2186"/>
    <x v="1"/>
  </r>
  <r>
    <x v="99"/>
    <x v="22"/>
    <x v="0"/>
    <x v="3"/>
    <n v="30"/>
    <x v="25017"/>
    <x v="1239"/>
    <s v="Uruguay1985"/>
    <n v="0.66700000000000004"/>
    <n v="4732017873"/>
    <x v="2186"/>
    <x v="3"/>
  </r>
  <r>
    <x v="99"/>
    <x v="22"/>
    <x v="1"/>
    <x v="4"/>
    <n v="21"/>
    <x v="25018"/>
    <x v="2263"/>
    <s v="Uruguay1985"/>
    <n v="0.66700000000000004"/>
    <n v="4732017873"/>
    <x v="2186"/>
    <x v="2"/>
  </r>
  <r>
    <x v="99"/>
    <x v="22"/>
    <x v="0"/>
    <x v="0"/>
    <n v="16"/>
    <x v="25019"/>
    <x v="2928"/>
    <s v="Uruguay1985"/>
    <n v="0.66700000000000004"/>
    <n v="4732017873"/>
    <x v="2186"/>
    <x v="0"/>
  </r>
  <r>
    <x v="99"/>
    <x v="22"/>
    <x v="1"/>
    <x v="2"/>
    <n v="4"/>
    <x v="25020"/>
    <x v="10"/>
    <s v="Uruguay1985"/>
    <n v="0.66700000000000004"/>
    <n v="4732017873"/>
    <x v="2186"/>
    <x v="2"/>
  </r>
  <r>
    <x v="99"/>
    <x v="22"/>
    <x v="1"/>
    <x v="1"/>
    <n v="16"/>
    <x v="25021"/>
    <x v="2107"/>
    <s v="Uruguay1985"/>
    <n v="0.66700000000000004"/>
    <n v="4732017873"/>
    <x v="2186"/>
    <x v="1"/>
  </r>
  <r>
    <x v="99"/>
    <x v="22"/>
    <x v="1"/>
    <x v="0"/>
    <n v="5"/>
    <x v="135"/>
    <x v="111"/>
    <s v="Uruguay1985"/>
    <n v="0.66700000000000004"/>
    <n v="4732017873"/>
    <x v="2186"/>
    <x v="0"/>
  </r>
  <r>
    <x v="99"/>
    <x v="22"/>
    <x v="1"/>
    <x v="3"/>
    <n v="3"/>
    <x v="25022"/>
    <x v="2246"/>
    <s v="Uruguay1985"/>
    <n v="0.66700000000000004"/>
    <n v="4732017873"/>
    <x v="2186"/>
    <x v="3"/>
  </r>
  <r>
    <x v="99"/>
    <x v="22"/>
    <x v="1"/>
    <x v="5"/>
    <n v="2"/>
    <x v="20819"/>
    <x v="387"/>
    <s v="Uruguay1985"/>
    <n v="0.66700000000000004"/>
    <n v="4732017873"/>
    <x v="2186"/>
    <x v="0"/>
  </r>
  <r>
    <x v="99"/>
    <x v="22"/>
    <x v="0"/>
    <x v="5"/>
    <n v="1"/>
    <x v="16605"/>
    <x v="202"/>
    <s v="Uruguay1985"/>
    <n v="0.66700000000000004"/>
    <n v="4732017873"/>
    <x v="2186"/>
    <x v="0"/>
  </r>
  <r>
    <x v="99"/>
    <x v="23"/>
    <x v="0"/>
    <x v="2"/>
    <n v="38"/>
    <x v="14881"/>
    <x v="5251"/>
    <s v="Uruguay1986"/>
    <m/>
    <n v="5880112788"/>
    <x v="2187"/>
    <x v="2"/>
  </r>
  <r>
    <x v="99"/>
    <x v="23"/>
    <x v="0"/>
    <x v="4"/>
    <n v="81"/>
    <x v="16897"/>
    <x v="1501"/>
    <s v="Uruguay1986"/>
    <m/>
    <n v="5880112788"/>
    <x v="2187"/>
    <x v="2"/>
  </r>
  <r>
    <x v="99"/>
    <x v="23"/>
    <x v="0"/>
    <x v="1"/>
    <n v="45"/>
    <x v="16598"/>
    <x v="2984"/>
    <s v="Uruguay1986"/>
    <m/>
    <n v="5880112788"/>
    <x v="2187"/>
    <x v="1"/>
  </r>
  <r>
    <x v="99"/>
    <x v="23"/>
    <x v="0"/>
    <x v="3"/>
    <n v="21"/>
    <x v="16616"/>
    <x v="2701"/>
    <s v="Uruguay1986"/>
    <m/>
    <n v="5880112788"/>
    <x v="2187"/>
    <x v="3"/>
  </r>
  <r>
    <x v="99"/>
    <x v="23"/>
    <x v="1"/>
    <x v="4"/>
    <n v="24"/>
    <x v="9308"/>
    <x v="1497"/>
    <s v="Uruguay1986"/>
    <m/>
    <n v="5880112788"/>
    <x v="2187"/>
    <x v="2"/>
  </r>
  <r>
    <x v="99"/>
    <x v="23"/>
    <x v="0"/>
    <x v="0"/>
    <n v="18"/>
    <x v="108"/>
    <x v="3174"/>
    <s v="Uruguay1986"/>
    <m/>
    <n v="5880112788"/>
    <x v="2187"/>
    <x v="0"/>
  </r>
  <r>
    <x v="99"/>
    <x v="23"/>
    <x v="1"/>
    <x v="2"/>
    <n v="5"/>
    <x v="25023"/>
    <x v="3173"/>
    <s v="Uruguay1986"/>
    <m/>
    <n v="5880112788"/>
    <x v="2187"/>
    <x v="2"/>
  </r>
  <r>
    <x v="99"/>
    <x v="23"/>
    <x v="1"/>
    <x v="0"/>
    <n v="12"/>
    <x v="25024"/>
    <x v="535"/>
    <s v="Uruguay1986"/>
    <m/>
    <n v="5880112788"/>
    <x v="2187"/>
    <x v="0"/>
  </r>
  <r>
    <x v="99"/>
    <x v="23"/>
    <x v="1"/>
    <x v="3"/>
    <n v="8"/>
    <x v="25025"/>
    <x v="39"/>
    <s v="Uruguay1986"/>
    <m/>
    <n v="5880112788"/>
    <x v="2187"/>
    <x v="3"/>
  </r>
  <r>
    <x v="99"/>
    <x v="23"/>
    <x v="1"/>
    <x v="1"/>
    <n v="8"/>
    <x v="9168"/>
    <x v="1809"/>
    <s v="Uruguay1986"/>
    <m/>
    <n v="5880112788"/>
    <x v="2187"/>
    <x v="1"/>
  </r>
  <r>
    <x v="99"/>
    <x v="23"/>
    <x v="0"/>
    <x v="5"/>
    <n v="2"/>
    <x v="5828"/>
    <x v="8"/>
    <s v="Uruguay1986"/>
    <m/>
    <n v="5880112788"/>
    <x v="2187"/>
    <x v="0"/>
  </r>
  <r>
    <x v="99"/>
    <x v="23"/>
    <x v="1"/>
    <x v="5"/>
    <n v="0"/>
    <x v="18880"/>
    <x v="9"/>
    <s v="Uruguay1986"/>
    <m/>
    <n v="5880112788"/>
    <x v="2187"/>
    <x v="0"/>
  </r>
  <r>
    <x v="99"/>
    <x v="0"/>
    <x v="0"/>
    <x v="2"/>
    <n v="36"/>
    <x v="2588"/>
    <x v="5252"/>
    <s v="Uruguay1987"/>
    <m/>
    <n v="7367494080"/>
    <x v="502"/>
    <x v="2"/>
  </r>
  <r>
    <x v="99"/>
    <x v="0"/>
    <x v="0"/>
    <x v="4"/>
    <n v="63"/>
    <x v="25026"/>
    <x v="4181"/>
    <s v="Uruguay1987"/>
    <m/>
    <n v="7367494080"/>
    <x v="502"/>
    <x v="2"/>
  </r>
  <r>
    <x v="99"/>
    <x v="0"/>
    <x v="0"/>
    <x v="1"/>
    <n v="59"/>
    <x v="25027"/>
    <x v="4247"/>
    <s v="Uruguay1987"/>
    <m/>
    <n v="7367494080"/>
    <x v="502"/>
    <x v="1"/>
  </r>
  <r>
    <x v="99"/>
    <x v="0"/>
    <x v="1"/>
    <x v="2"/>
    <n v="7"/>
    <x v="25028"/>
    <x v="228"/>
    <s v="Uruguay1987"/>
    <m/>
    <n v="7367494080"/>
    <x v="502"/>
    <x v="2"/>
  </r>
  <r>
    <x v="99"/>
    <x v="0"/>
    <x v="1"/>
    <x v="4"/>
    <n v="25"/>
    <x v="25029"/>
    <x v="1767"/>
    <s v="Uruguay1987"/>
    <m/>
    <n v="7367494080"/>
    <x v="502"/>
    <x v="2"/>
  </r>
  <r>
    <x v="99"/>
    <x v="0"/>
    <x v="0"/>
    <x v="3"/>
    <n v="15"/>
    <x v="25030"/>
    <x v="167"/>
    <s v="Uruguay1987"/>
    <m/>
    <n v="7367494080"/>
    <x v="502"/>
    <x v="3"/>
  </r>
  <r>
    <x v="99"/>
    <x v="0"/>
    <x v="0"/>
    <x v="0"/>
    <n v="18"/>
    <x v="25031"/>
    <x v="1867"/>
    <s v="Uruguay1987"/>
    <m/>
    <n v="7367494080"/>
    <x v="502"/>
    <x v="0"/>
  </r>
  <r>
    <x v="99"/>
    <x v="0"/>
    <x v="1"/>
    <x v="1"/>
    <n v="19"/>
    <x v="1052"/>
    <x v="710"/>
    <s v="Uruguay1987"/>
    <m/>
    <n v="7367494080"/>
    <x v="502"/>
    <x v="1"/>
  </r>
  <r>
    <x v="99"/>
    <x v="0"/>
    <x v="1"/>
    <x v="3"/>
    <n v="7"/>
    <x v="25032"/>
    <x v="1277"/>
    <s v="Uruguay1987"/>
    <m/>
    <n v="7367494080"/>
    <x v="502"/>
    <x v="3"/>
  </r>
  <r>
    <x v="99"/>
    <x v="0"/>
    <x v="1"/>
    <x v="0"/>
    <n v="7"/>
    <x v="25033"/>
    <x v="2147"/>
    <s v="Uruguay1987"/>
    <m/>
    <n v="7367494080"/>
    <x v="502"/>
    <x v="0"/>
  </r>
  <r>
    <x v="99"/>
    <x v="0"/>
    <x v="1"/>
    <x v="5"/>
    <n v="1"/>
    <x v="5827"/>
    <x v="202"/>
    <s v="Uruguay1987"/>
    <m/>
    <n v="7367494080"/>
    <x v="502"/>
    <x v="0"/>
  </r>
  <r>
    <x v="99"/>
    <x v="0"/>
    <x v="0"/>
    <x v="5"/>
    <n v="1"/>
    <x v="25034"/>
    <x v="527"/>
    <s v="Uruguay1987"/>
    <m/>
    <n v="7367494080"/>
    <x v="502"/>
    <x v="0"/>
  </r>
  <r>
    <x v="99"/>
    <x v="1"/>
    <x v="0"/>
    <x v="2"/>
    <n v="33"/>
    <x v="25035"/>
    <x v="5253"/>
    <s v="Uruguay1988"/>
    <m/>
    <n v="8213515459"/>
    <x v="2188"/>
    <x v="2"/>
  </r>
  <r>
    <x v="99"/>
    <x v="1"/>
    <x v="0"/>
    <x v="4"/>
    <n v="60"/>
    <x v="5808"/>
    <x v="5248"/>
    <s v="Uruguay1988"/>
    <m/>
    <n v="8213515459"/>
    <x v="2188"/>
    <x v="2"/>
  </r>
  <r>
    <x v="99"/>
    <x v="1"/>
    <x v="0"/>
    <x v="1"/>
    <n v="56"/>
    <x v="25036"/>
    <x v="2479"/>
    <s v="Uruguay1988"/>
    <m/>
    <n v="8213515459"/>
    <x v="2188"/>
    <x v="1"/>
  </r>
  <r>
    <x v="99"/>
    <x v="1"/>
    <x v="0"/>
    <x v="3"/>
    <n v="33"/>
    <x v="25037"/>
    <x v="1911"/>
    <s v="Uruguay1988"/>
    <m/>
    <n v="8213515459"/>
    <x v="2188"/>
    <x v="3"/>
  </r>
  <r>
    <x v="99"/>
    <x v="1"/>
    <x v="0"/>
    <x v="0"/>
    <n v="28"/>
    <x v="9270"/>
    <x v="1826"/>
    <s v="Uruguay1988"/>
    <m/>
    <n v="8213515459"/>
    <x v="2188"/>
    <x v="0"/>
  </r>
  <r>
    <x v="99"/>
    <x v="1"/>
    <x v="1"/>
    <x v="2"/>
    <n v="7"/>
    <x v="25038"/>
    <x v="1519"/>
    <s v="Uruguay1988"/>
    <m/>
    <n v="8213515459"/>
    <x v="2188"/>
    <x v="2"/>
  </r>
  <r>
    <x v="99"/>
    <x v="1"/>
    <x v="1"/>
    <x v="4"/>
    <n v="17"/>
    <x v="16273"/>
    <x v="1520"/>
    <s v="Uruguay1988"/>
    <m/>
    <n v="8213515459"/>
    <x v="2188"/>
    <x v="2"/>
  </r>
  <r>
    <x v="99"/>
    <x v="1"/>
    <x v="1"/>
    <x v="1"/>
    <n v="17"/>
    <x v="18304"/>
    <x v="2077"/>
    <s v="Uruguay1988"/>
    <m/>
    <n v="8213515459"/>
    <x v="2188"/>
    <x v="1"/>
  </r>
  <r>
    <x v="99"/>
    <x v="1"/>
    <x v="1"/>
    <x v="3"/>
    <n v="9"/>
    <x v="25039"/>
    <x v="562"/>
    <s v="Uruguay1988"/>
    <m/>
    <n v="8213515459"/>
    <x v="2188"/>
    <x v="3"/>
  </r>
  <r>
    <x v="99"/>
    <x v="1"/>
    <x v="1"/>
    <x v="0"/>
    <n v="6"/>
    <x v="39"/>
    <x v="2210"/>
    <s v="Uruguay1988"/>
    <m/>
    <n v="8213515459"/>
    <x v="2188"/>
    <x v="0"/>
  </r>
  <r>
    <x v="99"/>
    <x v="1"/>
    <x v="0"/>
    <x v="5"/>
    <n v="2"/>
    <x v="25040"/>
    <x v="588"/>
    <s v="Uruguay1988"/>
    <m/>
    <n v="8213515459"/>
    <x v="2188"/>
    <x v="0"/>
  </r>
  <r>
    <x v="99"/>
    <x v="1"/>
    <x v="1"/>
    <x v="5"/>
    <n v="0"/>
    <x v="20862"/>
    <x v="9"/>
    <s v="Uruguay1988"/>
    <m/>
    <n v="8213515459"/>
    <x v="2188"/>
    <x v="0"/>
  </r>
  <r>
    <x v="99"/>
    <x v="2"/>
    <x v="0"/>
    <x v="2"/>
    <n v="37"/>
    <x v="15093"/>
    <x v="4897"/>
    <s v="Uruguay1989"/>
    <m/>
    <n v="8438951476"/>
    <x v="2189"/>
    <x v="2"/>
  </r>
  <r>
    <x v="99"/>
    <x v="2"/>
    <x v="0"/>
    <x v="4"/>
    <n v="94"/>
    <x v="9643"/>
    <x v="5254"/>
    <s v="Uruguay1989"/>
    <m/>
    <n v="8438951476"/>
    <x v="2189"/>
    <x v="2"/>
  </r>
  <r>
    <x v="99"/>
    <x v="2"/>
    <x v="0"/>
    <x v="1"/>
    <n v="78"/>
    <x v="11796"/>
    <x v="4323"/>
    <s v="Uruguay1989"/>
    <m/>
    <n v="8438951476"/>
    <x v="2189"/>
    <x v="1"/>
  </r>
  <r>
    <x v="99"/>
    <x v="2"/>
    <x v="0"/>
    <x v="3"/>
    <n v="33"/>
    <x v="25041"/>
    <x v="408"/>
    <s v="Uruguay1989"/>
    <m/>
    <n v="8438951476"/>
    <x v="2189"/>
    <x v="3"/>
  </r>
  <r>
    <x v="99"/>
    <x v="2"/>
    <x v="0"/>
    <x v="0"/>
    <n v="32"/>
    <x v="25042"/>
    <x v="1780"/>
    <s v="Uruguay1989"/>
    <m/>
    <n v="8438951476"/>
    <x v="2189"/>
    <x v="0"/>
  </r>
  <r>
    <x v="99"/>
    <x v="2"/>
    <x v="1"/>
    <x v="4"/>
    <n v="21"/>
    <x v="16248"/>
    <x v="775"/>
    <s v="Uruguay1989"/>
    <m/>
    <n v="8438951476"/>
    <x v="2189"/>
    <x v="2"/>
  </r>
  <r>
    <x v="99"/>
    <x v="2"/>
    <x v="1"/>
    <x v="2"/>
    <n v="5"/>
    <x v="11818"/>
    <x v="743"/>
    <s v="Uruguay1989"/>
    <m/>
    <n v="8438951476"/>
    <x v="2189"/>
    <x v="2"/>
  </r>
  <r>
    <x v="99"/>
    <x v="2"/>
    <x v="1"/>
    <x v="3"/>
    <n v="13"/>
    <x v="20797"/>
    <x v="1118"/>
    <s v="Uruguay1989"/>
    <m/>
    <n v="8438951476"/>
    <x v="2189"/>
    <x v="3"/>
  </r>
  <r>
    <x v="99"/>
    <x v="2"/>
    <x v="1"/>
    <x v="0"/>
    <n v="12"/>
    <x v="25043"/>
    <x v="69"/>
    <s v="Uruguay1989"/>
    <m/>
    <n v="8438951476"/>
    <x v="2189"/>
    <x v="0"/>
  </r>
  <r>
    <x v="99"/>
    <x v="2"/>
    <x v="1"/>
    <x v="1"/>
    <n v="17"/>
    <x v="25044"/>
    <x v="83"/>
    <s v="Uruguay1989"/>
    <m/>
    <n v="8438951476"/>
    <x v="2189"/>
    <x v="1"/>
  </r>
  <r>
    <x v="99"/>
    <x v="2"/>
    <x v="0"/>
    <x v="5"/>
    <n v="2"/>
    <x v="25045"/>
    <x v="588"/>
    <s v="Uruguay1989"/>
    <m/>
    <n v="8438951476"/>
    <x v="2189"/>
    <x v="0"/>
  </r>
  <r>
    <x v="99"/>
    <x v="2"/>
    <x v="1"/>
    <x v="5"/>
    <n v="0"/>
    <x v="16605"/>
    <x v="9"/>
    <s v="Uruguay1989"/>
    <m/>
    <n v="8438951476"/>
    <x v="2189"/>
    <x v="0"/>
  </r>
  <r>
    <x v="99"/>
    <x v="24"/>
    <x v="0"/>
    <x v="2"/>
    <n v="37"/>
    <x v="18297"/>
    <x v="5255"/>
    <s v="Uruguay1990"/>
    <n v="0.69199999999999995"/>
    <n v="9298839655"/>
    <x v="2190"/>
    <x v="2"/>
  </r>
  <r>
    <x v="99"/>
    <x v="24"/>
    <x v="0"/>
    <x v="4"/>
    <n v="74"/>
    <x v="25046"/>
    <x v="897"/>
    <s v="Uruguay1990"/>
    <n v="0.69199999999999995"/>
    <n v="9298839655"/>
    <x v="2190"/>
    <x v="2"/>
  </r>
  <r>
    <x v="99"/>
    <x v="24"/>
    <x v="0"/>
    <x v="1"/>
    <n v="75"/>
    <x v="25047"/>
    <x v="1431"/>
    <s v="Uruguay1990"/>
    <n v="0.69199999999999995"/>
    <n v="9298839655"/>
    <x v="2190"/>
    <x v="1"/>
  </r>
  <r>
    <x v="99"/>
    <x v="24"/>
    <x v="0"/>
    <x v="0"/>
    <n v="33"/>
    <x v="25019"/>
    <x v="3099"/>
    <s v="Uruguay1990"/>
    <n v="0.69199999999999995"/>
    <n v="9298839655"/>
    <x v="2190"/>
    <x v="0"/>
  </r>
  <r>
    <x v="99"/>
    <x v="24"/>
    <x v="0"/>
    <x v="3"/>
    <n v="27"/>
    <x v="5778"/>
    <x v="1248"/>
    <s v="Uruguay1990"/>
    <n v="0.69199999999999995"/>
    <n v="9298839655"/>
    <x v="2190"/>
    <x v="3"/>
  </r>
  <r>
    <x v="99"/>
    <x v="24"/>
    <x v="1"/>
    <x v="2"/>
    <n v="9"/>
    <x v="25048"/>
    <x v="1258"/>
    <s v="Uruguay1990"/>
    <n v="0.69199999999999995"/>
    <n v="9298839655"/>
    <x v="2190"/>
    <x v="2"/>
  </r>
  <r>
    <x v="99"/>
    <x v="24"/>
    <x v="1"/>
    <x v="4"/>
    <n v="25"/>
    <x v="5829"/>
    <x v="483"/>
    <s v="Uruguay1990"/>
    <n v="0.69199999999999995"/>
    <n v="9298839655"/>
    <x v="2190"/>
    <x v="2"/>
  </r>
  <r>
    <x v="99"/>
    <x v="24"/>
    <x v="1"/>
    <x v="1"/>
    <n v="14"/>
    <x v="950"/>
    <x v="39"/>
    <s v="Uruguay1990"/>
    <n v="0.69199999999999995"/>
    <n v="9298839655"/>
    <x v="2190"/>
    <x v="1"/>
  </r>
  <r>
    <x v="99"/>
    <x v="24"/>
    <x v="1"/>
    <x v="3"/>
    <n v="8"/>
    <x v="25049"/>
    <x v="162"/>
    <s v="Uruguay1990"/>
    <n v="0.69199999999999995"/>
    <n v="9298839655"/>
    <x v="2190"/>
    <x v="3"/>
  </r>
  <r>
    <x v="99"/>
    <x v="24"/>
    <x v="1"/>
    <x v="0"/>
    <n v="7"/>
    <x v="135"/>
    <x v="3557"/>
    <s v="Uruguay1990"/>
    <n v="0.69199999999999995"/>
    <n v="9298839655"/>
    <x v="2190"/>
    <x v="0"/>
  </r>
  <r>
    <x v="99"/>
    <x v="24"/>
    <x v="1"/>
    <x v="5"/>
    <n v="3"/>
    <x v="79"/>
    <x v="1173"/>
    <s v="Uruguay1990"/>
    <n v="0.69199999999999995"/>
    <n v="9298839655"/>
    <x v="2190"/>
    <x v="0"/>
  </r>
  <r>
    <x v="99"/>
    <x v="24"/>
    <x v="0"/>
    <x v="5"/>
    <n v="3"/>
    <x v="25050"/>
    <x v="852"/>
    <s v="Uruguay1990"/>
    <n v="0.69199999999999995"/>
    <n v="9298839655"/>
    <x v="2190"/>
    <x v="0"/>
  </r>
  <r>
    <x v="99"/>
    <x v="4"/>
    <x v="0"/>
    <x v="2"/>
    <n v="43"/>
    <x v="25051"/>
    <x v="5256"/>
    <s v="Uruguay1993"/>
    <m/>
    <n v="15002106518"/>
    <x v="2191"/>
    <x v="2"/>
  </r>
  <r>
    <x v="99"/>
    <x v="4"/>
    <x v="0"/>
    <x v="4"/>
    <n v="91"/>
    <x v="25052"/>
    <x v="4394"/>
    <s v="Uruguay1993"/>
    <m/>
    <n v="15002106518"/>
    <x v="2191"/>
    <x v="1"/>
  </r>
  <r>
    <x v="99"/>
    <x v="4"/>
    <x v="0"/>
    <x v="1"/>
    <n v="88"/>
    <x v="25053"/>
    <x v="2018"/>
    <s v="Uruguay1993"/>
    <m/>
    <n v="15002106518"/>
    <x v="2191"/>
    <x v="3"/>
  </r>
  <r>
    <x v="99"/>
    <x v="4"/>
    <x v="0"/>
    <x v="3"/>
    <n v="48"/>
    <x v="25054"/>
    <x v="5257"/>
    <s v="Uruguay1993"/>
    <m/>
    <n v="15002106518"/>
    <x v="2191"/>
    <x v="3"/>
  </r>
  <r>
    <x v="99"/>
    <x v="4"/>
    <x v="0"/>
    <x v="0"/>
    <n v="45"/>
    <x v="25055"/>
    <x v="1856"/>
    <s v="Uruguay1993"/>
    <m/>
    <n v="15002106518"/>
    <x v="2191"/>
    <x v="0"/>
  </r>
  <r>
    <x v="99"/>
    <x v="4"/>
    <x v="1"/>
    <x v="2"/>
    <n v="15"/>
    <x v="25056"/>
    <x v="1283"/>
    <s v="Uruguay1993"/>
    <m/>
    <n v="15002106518"/>
    <x v="2191"/>
    <x v="2"/>
  </r>
  <r>
    <x v="99"/>
    <x v="4"/>
    <x v="1"/>
    <x v="4"/>
    <n v="29"/>
    <x v="25057"/>
    <x v="2009"/>
    <s v="Uruguay1993"/>
    <m/>
    <n v="15002106518"/>
    <x v="2191"/>
    <x v="1"/>
  </r>
  <r>
    <x v="99"/>
    <x v="4"/>
    <x v="1"/>
    <x v="1"/>
    <n v="32"/>
    <x v="25058"/>
    <x v="4768"/>
    <s v="Uruguay1993"/>
    <m/>
    <n v="15002106518"/>
    <x v="2191"/>
    <x v="3"/>
  </r>
  <r>
    <x v="99"/>
    <x v="4"/>
    <x v="1"/>
    <x v="3"/>
    <n v="11"/>
    <x v="25059"/>
    <x v="343"/>
    <s v="Uruguay1993"/>
    <m/>
    <n v="15002106518"/>
    <x v="2191"/>
    <x v="3"/>
  </r>
  <r>
    <x v="99"/>
    <x v="4"/>
    <x v="1"/>
    <x v="0"/>
    <n v="10"/>
    <x v="25060"/>
    <x v="576"/>
    <s v="Uruguay1993"/>
    <m/>
    <n v="15002106518"/>
    <x v="2191"/>
    <x v="0"/>
  </r>
  <r>
    <x v="99"/>
    <x v="4"/>
    <x v="0"/>
    <x v="5"/>
    <n v="4"/>
    <x v="25061"/>
    <x v="505"/>
    <s v="Uruguay1993"/>
    <m/>
    <n v="15002106518"/>
    <x v="2191"/>
    <x v="4"/>
  </r>
  <r>
    <x v="99"/>
    <x v="4"/>
    <x v="1"/>
    <x v="5"/>
    <n v="2"/>
    <x v="25062"/>
    <x v="432"/>
    <s v="Uruguay1993"/>
    <m/>
    <n v="15002106518"/>
    <x v="2191"/>
    <x v="4"/>
  </r>
  <r>
    <x v="99"/>
    <x v="5"/>
    <x v="0"/>
    <x v="2"/>
    <n v="42"/>
    <x v="25063"/>
    <x v="5258"/>
    <s v="Uruguay1994"/>
    <m/>
    <n v="17474647792"/>
    <x v="2192"/>
    <x v="2"/>
  </r>
  <r>
    <x v="99"/>
    <x v="5"/>
    <x v="0"/>
    <x v="4"/>
    <n v="102"/>
    <x v="25064"/>
    <x v="1588"/>
    <s v="Uruguay1994"/>
    <m/>
    <n v="17474647792"/>
    <x v="2192"/>
    <x v="1"/>
  </r>
  <r>
    <x v="99"/>
    <x v="5"/>
    <x v="0"/>
    <x v="3"/>
    <n v="59"/>
    <x v="25065"/>
    <x v="5009"/>
    <s v="Uruguay1994"/>
    <m/>
    <n v="17474647792"/>
    <x v="2192"/>
    <x v="3"/>
  </r>
  <r>
    <x v="99"/>
    <x v="5"/>
    <x v="0"/>
    <x v="1"/>
    <n v="89"/>
    <x v="25066"/>
    <x v="3585"/>
    <s v="Uruguay1994"/>
    <m/>
    <n v="17474647792"/>
    <x v="2192"/>
    <x v="3"/>
  </r>
  <r>
    <x v="99"/>
    <x v="5"/>
    <x v="0"/>
    <x v="0"/>
    <n v="33"/>
    <x v="25067"/>
    <x v="2748"/>
    <s v="Uruguay1994"/>
    <m/>
    <n v="17474647792"/>
    <x v="2192"/>
    <x v="0"/>
  </r>
  <r>
    <x v="99"/>
    <x v="5"/>
    <x v="1"/>
    <x v="2"/>
    <n v="10"/>
    <x v="25068"/>
    <x v="2500"/>
    <s v="Uruguay1994"/>
    <m/>
    <n v="17474647792"/>
    <x v="2192"/>
    <x v="2"/>
  </r>
  <r>
    <x v="99"/>
    <x v="5"/>
    <x v="1"/>
    <x v="4"/>
    <n v="28"/>
    <x v="25069"/>
    <x v="2722"/>
    <s v="Uruguay1994"/>
    <m/>
    <n v="17474647792"/>
    <x v="2192"/>
    <x v="1"/>
  </r>
  <r>
    <x v="99"/>
    <x v="5"/>
    <x v="1"/>
    <x v="1"/>
    <n v="23"/>
    <x v="25070"/>
    <x v="2857"/>
    <s v="Uruguay1994"/>
    <m/>
    <n v="17474647792"/>
    <x v="2192"/>
    <x v="3"/>
  </r>
  <r>
    <x v="99"/>
    <x v="5"/>
    <x v="1"/>
    <x v="0"/>
    <n v="10"/>
    <x v="25071"/>
    <x v="1474"/>
    <s v="Uruguay1994"/>
    <m/>
    <n v="17474647792"/>
    <x v="2192"/>
    <x v="0"/>
  </r>
  <r>
    <x v="99"/>
    <x v="5"/>
    <x v="1"/>
    <x v="3"/>
    <n v="7"/>
    <x v="25072"/>
    <x v="178"/>
    <s v="Uruguay1994"/>
    <m/>
    <n v="17474647792"/>
    <x v="2192"/>
    <x v="3"/>
  </r>
  <r>
    <x v="99"/>
    <x v="5"/>
    <x v="0"/>
    <x v="5"/>
    <n v="3"/>
    <x v="25073"/>
    <x v="1169"/>
    <s v="Uruguay1994"/>
    <m/>
    <n v="17474647792"/>
    <x v="2192"/>
    <x v="4"/>
  </r>
  <r>
    <x v="99"/>
    <x v="5"/>
    <x v="1"/>
    <x v="5"/>
    <n v="0"/>
    <x v="25074"/>
    <x v="9"/>
    <s v="Uruguay1994"/>
    <m/>
    <n v="17474647792"/>
    <x v="2192"/>
    <x v="4"/>
  </r>
  <r>
    <x v="99"/>
    <x v="6"/>
    <x v="0"/>
    <x v="2"/>
    <n v="52"/>
    <x v="25075"/>
    <x v="5259"/>
    <s v="Uruguay1995"/>
    <n v="0.71099999999999997"/>
    <n v="19297663097"/>
    <x v="2193"/>
    <x v="2"/>
  </r>
  <r>
    <x v="99"/>
    <x v="6"/>
    <x v="0"/>
    <x v="4"/>
    <n v="94"/>
    <x v="25076"/>
    <x v="3505"/>
    <s v="Uruguay1995"/>
    <n v="0.71099999999999997"/>
    <n v="19297663097"/>
    <x v="2193"/>
    <x v="1"/>
  </r>
  <r>
    <x v="99"/>
    <x v="6"/>
    <x v="0"/>
    <x v="3"/>
    <n v="52"/>
    <x v="25077"/>
    <x v="3586"/>
    <s v="Uruguay1995"/>
    <n v="0.71099999999999997"/>
    <n v="19297663097"/>
    <x v="2193"/>
    <x v="0"/>
  </r>
  <r>
    <x v="99"/>
    <x v="6"/>
    <x v="0"/>
    <x v="1"/>
    <n v="83"/>
    <x v="25078"/>
    <x v="2078"/>
    <s v="Uruguay1995"/>
    <n v="0.71099999999999997"/>
    <n v="19297663097"/>
    <x v="2193"/>
    <x v="3"/>
  </r>
  <r>
    <x v="99"/>
    <x v="6"/>
    <x v="0"/>
    <x v="0"/>
    <n v="43"/>
    <x v="25079"/>
    <x v="1534"/>
    <s v="Uruguay1995"/>
    <n v="0.71099999999999997"/>
    <n v="19297663097"/>
    <x v="2193"/>
    <x v="0"/>
  </r>
  <r>
    <x v="99"/>
    <x v="6"/>
    <x v="1"/>
    <x v="2"/>
    <n v="16"/>
    <x v="25080"/>
    <x v="1887"/>
    <s v="Uruguay1995"/>
    <n v="0.71099999999999997"/>
    <n v="19297663097"/>
    <x v="2193"/>
    <x v="2"/>
  </r>
  <r>
    <x v="99"/>
    <x v="6"/>
    <x v="1"/>
    <x v="4"/>
    <n v="25"/>
    <x v="25081"/>
    <x v="1961"/>
    <s v="Uruguay1995"/>
    <n v="0.71099999999999997"/>
    <n v="19297663097"/>
    <x v="2193"/>
    <x v="1"/>
  </r>
  <r>
    <x v="99"/>
    <x v="6"/>
    <x v="1"/>
    <x v="1"/>
    <n v="27"/>
    <x v="25082"/>
    <x v="822"/>
    <s v="Uruguay1995"/>
    <n v="0.71099999999999997"/>
    <n v="19297663097"/>
    <x v="2193"/>
    <x v="3"/>
  </r>
  <r>
    <x v="99"/>
    <x v="6"/>
    <x v="1"/>
    <x v="0"/>
    <n v="18"/>
    <x v="25083"/>
    <x v="1055"/>
    <s v="Uruguay1995"/>
    <n v="0.71099999999999997"/>
    <n v="19297663097"/>
    <x v="2193"/>
    <x v="0"/>
  </r>
  <r>
    <x v="99"/>
    <x v="6"/>
    <x v="1"/>
    <x v="3"/>
    <n v="15"/>
    <x v="25084"/>
    <x v="148"/>
    <s v="Uruguay1995"/>
    <n v="0.71099999999999997"/>
    <n v="19297663097"/>
    <x v="2193"/>
    <x v="0"/>
  </r>
  <r>
    <x v="99"/>
    <x v="6"/>
    <x v="1"/>
    <x v="5"/>
    <n v="2"/>
    <x v="25085"/>
    <x v="432"/>
    <s v="Uruguay1995"/>
    <n v="0.71099999999999997"/>
    <n v="19297663097"/>
    <x v="2193"/>
    <x v="4"/>
  </r>
  <r>
    <x v="99"/>
    <x v="6"/>
    <x v="0"/>
    <x v="5"/>
    <n v="0"/>
    <x v="25086"/>
    <x v="9"/>
    <s v="Uruguay1995"/>
    <n v="0.71099999999999997"/>
    <n v="19297663097"/>
    <x v="2193"/>
    <x v="4"/>
  </r>
  <r>
    <x v="99"/>
    <x v="7"/>
    <x v="0"/>
    <x v="2"/>
    <n v="29"/>
    <x v="25087"/>
    <x v="5260"/>
    <s v="Uruguay1996"/>
    <m/>
    <n v="20515543039"/>
    <x v="2194"/>
    <x v="2"/>
  </r>
  <r>
    <x v="99"/>
    <x v="7"/>
    <x v="0"/>
    <x v="4"/>
    <n v="98"/>
    <x v="25088"/>
    <x v="5261"/>
    <s v="Uruguay1996"/>
    <m/>
    <n v="20515543039"/>
    <x v="2194"/>
    <x v="1"/>
  </r>
  <r>
    <x v="99"/>
    <x v="7"/>
    <x v="0"/>
    <x v="1"/>
    <n v="80"/>
    <x v="25089"/>
    <x v="707"/>
    <s v="Uruguay1996"/>
    <m/>
    <n v="20515543039"/>
    <x v="2194"/>
    <x v="3"/>
  </r>
  <r>
    <x v="99"/>
    <x v="7"/>
    <x v="0"/>
    <x v="3"/>
    <n v="48"/>
    <x v="25090"/>
    <x v="640"/>
    <s v="Uruguay1996"/>
    <m/>
    <n v="20515543039"/>
    <x v="2194"/>
    <x v="0"/>
  </r>
  <r>
    <x v="99"/>
    <x v="7"/>
    <x v="0"/>
    <x v="0"/>
    <n v="48"/>
    <x v="25091"/>
    <x v="1092"/>
    <s v="Uruguay1996"/>
    <m/>
    <n v="20515543039"/>
    <x v="2194"/>
    <x v="0"/>
  </r>
  <r>
    <x v="99"/>
    <x v="7"/>
    <x v="1"/>
    <x v="2"/>
    <n v="12"/>
    <x v="25092"/>
    <x v="3170"/>
    <s v="Uruguay1996"/>
    <m/>
    <n v="20515543039"/>
    <x v="2194"/>
    <x v="2"/>
  </r>
  <r>
    <x v="99"/>
    <x v="7"/>
    <x v="1"/>
    <x v="4"/>
    <n v="25"/>
    <x v="25093"/>
    <x v="1924"/>
    <s v="Uruguay1996"/>
    <m/>
    <n v="20515543039"/>
    <x v="2194"/>
    <x v="1"/>
  </r>
  <r>
    <x v="99"/>
    <x v="7"/>
    <x v="1"/>
    <x v="1"/>
    <n v="27"/>
    <x v="25094"/>
    <x v="2967"/>
    <s v="Uruguay1996"/>
    <m/>
    <n v="20515543039"/>
    <x v="2194"/>
    <x v="3"/>
  </r>
  <r>
    <x v="99"/>
    <x v="7"/>
    <x v="1"/>
    <x v="3"/>
    <n v="12"/>
    <x v="25095"/>
    <x v="516"/>
    <s v="Uruguay1996"/>
    <m/>
    <n v="20515543039"/>
    <x v="2194"/>
    <x v="0"/>
  </r>
  <r>
    <x v="99"/>
    <x v="7"/>
    <x v="1"/>
    <x v="0"/>
    <n v="9"/>
    <x v="25096"/>
    <x v="1163"/>
    <s v="Uruguay1996"/>
    <m/>
    <n v="20515543039"/>
    <x v="2194"/>
    <x v="0"/>
  </r>
  <r>
    <x v="99"/>
    <x v="7"/>
    <x v="0"/>
    <x v="5"/>
    <n v="4"/>
    <x v="25097"/>
    <x v="2246"/>
    <s v="Uruguay1996"/>
    <m/>
    <n v="20515543039"/>
    <x v="2194"/>
    <x v="4"/>
  </r>
  <r>
    <x v="99"/>
    <x v="7"/>
    <x v="1"/>
    <x v="5"/>
    <n v="1"/>
    <x v="25098"/>
    <x v="684"/>
    <s v="Uruguay1996"/>
    <m/>
    <n v="20515543039"/>
    <x v="2194"/>
    <x v="4"/>
  </r>
  <r>
    <x v="99"/>
    <x v="8"/>
    <x v="0"/>
    <x v="2"/>
    <n v="49"/>
    <x v="25099"/>
    <x v="1376"/>
    <s v="Uruguay1997"/>
    <m/>
    <n v="23969823010"/>
    <x v="2195"/>
    <x v="2"/>
  </r>
  <r>
    <x v="99"/>
    <x v="8"/>
    <x v="0"/>
    <x v="4"/>
    <n v="115"/>
    <x v="25100"/>
    <x v="5262"/>
    <s v="Uruguay1997"/>
    <m/>
    <n v="23969823010"/>
    <x v="2195"/>
    <x v="1"/>
  </r>
  <r>
    <x v="99"/>
    <x v="8"/>
    <x v="0"/>
    <x v="3"/>
    <n v="59"/>
    <x v="25101"/>
    <x v="213"/>
    <s v="Uruguay1997"/>
    <m/>
    <n v="23969823010"/>
    <x v="2195"/>
    <x v="0"/>
  </r>
  <r>
    <x v="99"/>
    <x v="8"/>
    <x v="0"/>
    <x v="1"/>
    <n v="93"/>
    <x v="25102"/>
    <x v="4327"/>
    <s v="Uruguay1997"/>
    <m/>
    <n v="23969823010"/>
    <x v="2195"/>
    <x v="3"/>
  </r>
  <r>
    <x v="99"/>
    <x v="8"/>
    <x v="0"/>
    <x v="0"/>
    <n v="49"/>
    <x v="25103"/>
    <x v="3623"/>
    <s v="Uruguay1997"/>
    <m/>
    <n v="23969823010"/>
    <x v="2195"/>
    <x v="0"/>
  </r>
  <r>
    <x v="99"/>
    <x v="8"/>
    <x v="1"/>
    <x v="4"/>
    <n v="31"/>
    <x v="25104"/>
    <x v="874"/>
    <s v="Uruguay1997"/>
    <m/>
    <n v="23969823010"/>
    <x v="2195"/>
    <x v="1"/>
  </r>
  <r>
    <x v="99"/>
    <x v="8"/>
    <x v="1"/>
    <x v="2"/>
    <n v="10"/>
    <x v="25105"/>
    <x v="1579"/>
    <s v="Uruguay1997"/>
    <m/>
    <n v="23969823010"/>
    <x v="2195"/>
    <x v="2"/>
  </r>
  <r>
    <x v="99"/>
    <x v="8"/>
    <x v="1"/>
    <x v="3"/>
    <n v="14"/>
    <x v="25106"/>
    <x v="725"/>
    <s v="Uruguay1997"/>
    <m/>
    <n v="23969823010"/>
    <x v="2195"/>
    <x v="0"/>
  </r>
  <r>
    <x v="99"/>
    <x v="8"/>
    <x v="1"/>
    <x v="1"/>
    <n v="23"/>
    <x v="25107"/>
    <x v="1433"/>
    <s v="Uruguay1997"/>
    <m/>
    <n v="23969823010"/>
    <x v="2195"/>
    <x v="3"/>
  </r>
  <r>
    <x v="99"/>
    <x v="8"/>
    <x v="1"/>
    <x v="0"/>
    <n v="11"/>
    <x v="25108"/>
    <x v="465"/>
    <s v="Uruguay1997"/>
    <m/>
    <n v="23969823010"/>
    <x v="2195"/>
    <x v="0"/>
  </r>
  <r>
    <x v="99"/>
    <x v="8"/>
    <x v="1"/>
    <x v="5"/>
    <n v="1"/>
    <x v="25109"/>
    <x v="711"/>
    <s v="Uruguay1997"/>
    <m/>
    <n v="23969823010"/>
    <x v="2195"/>
    <x v="4"/>
  </r>
  <r>
    <x v="99"/>
    <x v="8"/>
    <x v="0"/>
    <x v="5"/>
    <n v="1"/>
    <x v="25110"/>
    <x v="202"/>
    <s v="Uruguay1997"/>
    <m/>
    <n v="23969823010"/>
    <x v="2195"/>
    <x v="4"/>
  </r>
  <r>
    <x v="99"/>
    <x v="9"/>
    <x v="0"/>
    <x v="2"/>
    <n v="56"/>
    <x v="25111"/>
    <x v="5263"/>
    <s v="Uruguay1998"/>
    <m/>
    <n v="25385928198"/>
    <x v="2196"/>
    <x v="2"/>
  </r>
  <r>
    <x v="99"/>
    <x v="9"/>
    <x v="0"/>
    <x v="4"/>
    <n v="123"/>
    <x v="25112"/>
    <x v="5264"/>
    <s v="Uruguay1998"/>
    <m/>
    <n v="25385928198"/>
    <x v="2196"/>
    <x v="1"/>
  </r>
  <r>
    <x v="99"/>
    <x v="9"/>
    <x v="0"/>
    <x v="1"/>
    <n v="114"/>
    <x v="25113"/>
    <x v="1933"/>
    <s v="Uruguay1998"/>
    <m/>
    <n v="25385928198"/>
    <x v="2196"/>
    <x v="3"/>
  </r>
  <r>
    <x v="99"/>
    <x v="9"/>
    <x v="0"/>
    <x v="3"/>
    <n v="70"/>
    <x v="25114"/>
    <x v="637"/>
    <s v="Uruguay1998"/>
    <m/>
    <n v="25385928198"/>
    <x v="2196"/>
    <x v="0"/>
  </r>
  <r>
    <x v="99"/>
    <x v="9"/>
    <x v="0"/>
    <x v="0"/>
    <n v="48"/>
    <x v="25115"/>
    <x v="406"/>
    <s v="Uruguay1998"/>
    <m/>
    <n v="25385928198"/>
    <x v="2196"/>
    <x v="0"/>
  </r>
  <r>
    <x v="99"/>
    <x v="9"/>
    <x v="1"/>
    <x v="2"/>
    <n v="15"/>
    <x v="25116"/>
    <x v="3576"/>
    <s v="Uruguay1998"/>
    <m/>
    <n v="25385928198"/>
    <x v="2196"/>
    <x v="2"/>
  </r>
  <r>
    <x v="99"/>
    <x v="9"/>
    <x v="1"/>
    <x v="1"/>
    <n v="37"/>
    <x v="25117"/>
    <x v="1519"/>
    <s v="Uruguay1998"/>
    <m/>
    <n v="25385928198"/>
    <x v="2196"/>
    <x v="3"/>
  </r>
  <r>
    <x v="99"/>
    <x v="9"/>
    <x v="1"/>
    <x v="4"/>
    <n v="24"/>
    <x v="25118"/>
    <x v="99"/>
    <s v="Uruguay1998"/>
    <m/>
    <n v="25385928198"/>
    <x v="2196"/>
    <x v="1"/>
  </r>
  <r>
    <x v="99"/>
    <x v="9"/>
    <x v="1"/>
    <x v="3"/>
    <n v="15"/>
    <x v="25119"/>
    <x v="2224"/>
    <s v="Uruguay1998"/>
    <m/>
    <n v="25385928198"/>
    <x v="2196"/>
    <x v="0"/>
  </r>
  <r>
    <x v="99"/>
    <x v="9"/>
    <x v="1"/>
    <x v="0"/>
    <n v="15"/>
    <x v="25120"/>
    <x v="352"/>
    <s v="Uruguay1998"/>
    <m/>
    <n v="25385928198"/>
    <x v="2196"/>
    <x v="0"/>
  </r>
  <r>
    <x v="99"/>
    <x v="9"/>
    <x v="0"/>
    <x v="5"/>
    <n v="4"/>
    <x v="25121"/>
    <x v="481"/>
    <s v="Uruguay1998"/>
    <m/>
    <n v="25385928198"/>
    <x v="2196"/>
    <x v="4"/>
  </r>
  <r>
    <x v="99"/>
    <x v="9"/>
    <x v="1"/>
    <x v="5"/>
    <n v="0"/>
    <x v="25122"/>
    <x v="9"/>
    <s v="Uruguay1998"/>
    <m/>
    <n v="25385928198"/>
    <x v="2196"/>
    <x v="4"/>
  </r>
  <r>
    <x v="99"/>
    <x v="10"/>
    <x v="0"/>
    <x v="2"/>
    <n v="66"/>
    <x v="25123"/>
    <x v="5265"/>
    <s v="Uruguay1999"/>
    <m/>
    <n v="23983945191"/>
    <x v="2197"/>
    <x v="2"/>
  </r>
  <r>
    <x v="99"/>
    <x v="10"/>
    <x v="0"/>
    <x v="4"/>
    <n v="103"/>
    <x v="25124"/>
    <x v="3885"/>
    <s v="Uruguay1999"/>
    <m/>
    <n v="23983945191"/>
    <x v="2197"/>
    <x v="1"/>
  </r>
  <r>
    <x v="99"/>
    <x v="10"/>
    <x v="0"/>
    <x v="1"/>
    <n v="99"/>
    <x v="25125"/>
    <x v="3718"/>
    <s v="Uruguay1999"/>
    <m/>
    <n v="23983945191"/>
    <x v="2197"/>
    <x v="3"/>
  </r>
  <r>
    <x v="99"/>
    <x v="10"/>
    <x v="0"/>
    <x v="3"/>
    <n v="48"/>
    <x v="25126"/>
    <x v="1700"/>
    <s v="Uruguay1999"/>
    <m/>
    <n v="23983945191"/>
    <x v="2197"/>
    <x v="0"/>
  </r>
  <r>
    <x v="99"/>
    <x v="10"/>
    <x v="0"/>
    <x v="0"/>
    <n v="49"/>
    <x v="25127"/>
    <x v="4284"/>
    <s v="Uruguay1999"/>
    <m/>
    <n v="23983945191"/>
    <x v="2197"/>
    <x v="0"/>
  </r>
  <r>
    <x v="99"/>
    <x v="10"/>
    <x v="1"/>
    <x v="4"/>
    <n v="26"/>
    <x v="25128"/>
    <x v="2730"/>
    <s v="Uruguay1999"/>
    <m/>
    <n v="23983945191"/>
    <x v="2197"/>
    <x v="1"/>
  </r>
  <r>
    <x v="99"/>
    <x v="10"/>
    <x v="1"/>
    <x v="1"/>
    <n v="29"/>
    <x v="25129"/>
    <x v="218"/>
    <s v="Uruguay1999"/>
    <m/>
    <n v="23983945191"/>
    <x v="2197"/>
    <x v="3"/>
  </r>
  <r>
    <x v="99"/>
    <x v="10"/>
    <x v="1"/>
    <x v="2"/>
    <n v="8"/>
    <x v="25130"/>
    <x v="1808"/>
    <s v="Uruguay1999"/>
    <m/>
    <n v="23983945191"/>
    <x v="2197"/>
    <x v="2"/>
  </r>
  <r>
    <x v="99"/>
    <x v="10"/>
    <x v="1"/>
    <x v="3"/>
    <n v="9"/>
    <x v="25131"/>
    <x v="220"/>
    <s v="Uruguay1999"/>
    <m/>
    <n v="23983945191"/>
    <x v="2197"/>
    <x v="0"/>
  </r>
  <r>
    <x v="99"/>
    <x v="10"/>
    <x v="1"/>
    <x v="0"/>
    <n v="9"/>
    <x v="16983"/>
    <x v="1604"/>
    <s v="Uruguay1999"/>
    <m/>
    <n v="23983945191"/>
    <x v="2197"/>
    <x v="0"/>
  </r>
  <r>
    <x v="99"/>
    <x v="10"/>
    <x v="1"/>
    <x v="5"/>
    <n v="3"/>
    <x v="25132"/>
    <x v="1168"/>
    <s v="Uruguay1999"/>
    <m/>
    <n v="23983945191"/>
    <x v="2197"/>
    <x v="4"/>
  </r>
  <r>
    <x v="99"/>
    <x v="10"/>
    <x v="0"/>
    <x v="5"/>
    <n v="1"/>
    <x v="25133"/>
    <x v="527"/>
    <s v="Uruguay1999"/>
    <m/>
    <n v="23983945191"/>
    <x v="2197"/>
    <x v="4"/>
  </r>
  <r>
    <x v="99"/>
    <x v="11"/>
    <x v="0"/>
    <x v="2"/>
    <n v="61"/>
    <x v="25134"/>
    <x v="5266"/>
    <s v="Uruguay2000"/>
    <n v="0.74199999999999999"/>
    <n v="22823255802"/>
    <x v="2198"/>
    <x v="2"/>
  </r>
  <r>
    <x v="99"/>
    <x v="11"/>
    <x v="0"/>
    <x v="4"/>
    <n v="141"/>
    <x v="25135"/>
    <x v="5267"/>
    <s v="Uruguay2000"/>
    <n v="0.74199999999999999"/>
    <n v="22823255802"/>
    <x v="2198"/>
    <x v="1"/>
  </r>
  <r>
    <x v="99"/>
    <x v="11"/>
    <x v="0"/>
    <x v="1"/>
    <n v="135"/>
    <x v="25136"/>
    <x v="4963"/>
    <s v="Uruguay2000"/>
    <n v="0.74199999999999999"/>
    <n v="22823255802"/>
    <x v="2198"/>
    <x v="3"/>
  </r>
  <r>
    <x v="99"/>
    <x v="11"/>
    <x v="0"/>
    <x v="3"/>
    <n v="60"/>
    <x v="25137"/>
    <x v="5268"/>
    <s v="Uruguay2000"/>
    <n v="0.74199999999999999"/>
    <n v="22823255802"/>
    <x v="2198"/>
    <x v="0"/>
  </r>
  <r>
    <x v="99"/>
    <x v="11"/>
    <x v="0"/>
    <x v="0"/>
    <n v="62"/>
    <x v="25138"/>
    <x v="1726"/>
    <s v="Uruguay2000"/>
    <n v="0.74199999999999999"/>
    <n v="22823255802"/>
    <x v="2198"/>
    <x v="0"/>
  </r>
  <r>
    <x v="99"/>
    <x v="11"/>
    <x v="1"/>
    <x v="2"/>
    <n v="11"/>
    <x v="25139"/>
    <x v="4336"/>
    <s v="Uruguay2000"/>
    <n v="0.74199999999999999"/>
    <n v="22823255802"/>
    <x v="2198"/>
    <x v="2"/>
  </r>
  <r>
    <x v="99"/>
    <x v="11"/>
    <x v="1"/>
    <x v="1"/>
    <n v="33"/>
    <x v="25140"/>
    <x v="4192"/>
    <s v="Uruguay2000"/>
    <n v="0.74199999999999999"/>
    <n v="22823255802"/>
    <x v="2198"/>
    <x v="3"/>
  </r>
  <r>
    <x v="99"/>
    <x v="11"/>
    <x v="1"/>
    <x v="4"/>
    <n v="22"/>
    <x v="25141"/>
    <x v="167"/>
    <s v="Uruguay2000"/>
    <n v="0.74199999999999999"/>
    <n v="22823255802"/>
    <x v="2198"/>
    <x v="1"/>
  </r>
  <r>
    <x v="99"/>
    <x v="11"/>
    <x v="1"/>
    <x v="3"/>
    <n v="13"/>
    <x v="25142"/>
    <x v="2063"/>
    <s v="Uruguay2000"/>
    <n v="0.74199999999999999"/>
    <n v="22823255802"/>
    <x v="2198"/>
    <x v="0"/>
  </r>
  <r>
    <x v="99"/>
    <x v="11"/>
    <x v="1"/>
    <x v="0"/>
    <n v="13"/>
    <x v="25143"/>
    <x v="1542"/>
    <s v="Uruguay2000"/>
    <n v="0.74199999999999999"/>
    <n v="22823255802"/>
    <x v="2198"/>
    <x v="0"/>
  </r>
  <r>
    <x v="99"/>
    <x v="11"/>
    <x v="1"/>
    <x v="5"/>
    <n v="2"/>
    <x v="25144"/>
    <x v="27"/>
    <s v="Uruguay2000"/>
    <n v="0.74199999999999999"/>
    <n v="22823255802"/>
    <x v="2198"/>
    <x v="4"/>
  </r>
  <r>
    <x v="99"/>
    <x v="11"/>
    <x v="0"/>
    <x v="5"/>
    <n v="2"/>
    <x v="25145"/>
    <x v="588"/>
    <s v="Uruguay2000"/>
    <n v="0.74199999999999999"/>
    <n v="22823255802"/>
    <x v="2198"/>
    <x v="4"/>
  </r>
  <r>
    <x v="99"/>
    <x v="12"/>
    <x v="0"/>
    <x v="2"/>
    <n v="51"/>
    <x v="25146"/>
    <x v="5269"/>
    <s v="Uruguay2001"/>
    <m/>
    <n v="20898788417"/>
    <x v="2199"/>
    <x v="1"/>
  </r>
  <r>
    <x v="99"/>
    <x v="12"/>
    <x v="0"/>
    <x v="4"/>
    <n v="119"/>
    <x v="25147"/>
    <x v="2448"/>
    <s v="Uruguay2001"/>
    <m/>
    <n v="20898788417"/>
    <x v="2199"/>
    <x v="1"/>
  </r>
  <r>
    <x v="99"/>
    <x v="12"/>
    <x v="0"/>
    <x v="1"/>
    <n v="122"/>
    <x v="25148"/>
    <x v="3200"/>
    <s v="Uruguay2001"/>
    <m/>
    <n v="20898788417"/>
    <x v="2199"/>
    <x v="3"/>
  </r>
  <r>
    <x v="99"/>
    <x v="12"/>
    <x v="0"/>
    <x v="0"/>
    <n v="51"/>
    <x v="25149"/>
    <x v="2802"/>
    <s v="Uruguay2001"/>
    <m/>
    <n v="20898788417"/>
    <x v="2199"/>
    <x v="4"/>
  </r>
  <r>
    <x v="99"/>
    <x v="12"/>
    <x v="0"/>
    <x v="3"/>
    <n v="44"/>
    <x v="25150"/>
    <x v="815"/>
    <s v="Uruguay2001"/>
    <m/>
    <n v="20898788417"/>
    <x v="2199"/>
    <x v="0"/>
  </r>
  <r>
    <x v="99"/>
    <x v="12"/>
    <x v="1"/>
    <x v="1"/>
    <n v="42"/>
    <x v="25151"/>
    <x v="1481"/>
    <s v="Uruguay2001"/>
    <m/>
    <n v="20898788417"/>
    <x v="2199"/>
    <x v="3"/>
  </r>
  <r>
    <x v="99"/>
    <x v="12"/>
    <x v="1"/>
    <x v="4"/>
    <n v="29"/>
    <x v="25152"/>
    <x v="4729"/>
    <s v="Uruguay2001"/>
    <m/>
    <n v="20898788417"/>
    <x v="2199"/>
    <x v="1"/>
  </r>
  <r>
    <x v="99"/>
    <x v="12"/>
    <x v="1"/>
    <x v="2"/>
    <n v="10"/>
    <x v="25153"/>
    <x v="1961"/>
    <s v="Uruguay2001"/>
    <m/>
    <n v="20898788417"/>
    <x v="2199"/>
    <x v="1"/>
  </r>
  <r>
    <x v="99"/>
    <x v="12"/>
    <x v="1"/>
    <x v="3"/>
    <n v="14"/>
    <x v="25154"/>
    <x v="1433"/>
    <s v="Uruguay2001"/>
    <m/>
    <n v="20898788417"/>
    <x v="2199"/>
    <x v="0"/>
  </r>
  <r>
    <x v="99"/>
    <x v="12"/>
    <x v="1"/>
    <x v="0"/>
    <n v="13"/>
    <x v="25155"/>
    <x v="295"/>
    <s v="Uruguay2001"/>
    <m/>
    <n v="20898788417"/>
    <x v="2199"/>
    <x v="4"/>
  </r>
  <r>
    <x v="99"/>
    <x v="12"/>
    <x v="0"/>
    <x v="5"/>
    <n v="3"/>
    <x v="25156"/>
    <x v="1412"/>
    <s v="Uruguay2001"/>
    <m/>
    <n v="20898788417"/>
    <x v="2199"/>
    <x v="4"/>
  </r>
  <r>
    <x v="99"/>
    <x v="12"/>
    <x v="1"/>
    <x v="5"/>
    <n v="1"/>
    <x v="25157"/>
    <x v="202"/>
    <s v="Uruguay2001"/>
    <m/>
    <n v="20898788417"/>
    <x v="2199"/>
    <x v="4"/>
  </r>
  <r>
    <x v="99"/>
    <x v="13"/>
    <x v="0"/>
    <x v="2"/>
    <n v="78"/>
    <x v="25158"/>
    <x v="5270"/>
    <s v="Uruguay2002"/>
    <m/>
    <n v="13606494599"/>
    <x v="2200"/>
    <x v="1"/>
  </r>
  <r>
    <x v="99"/>
    <x v="13"/>
    <x v="0"/>
    <x v="4"/>
    <n v="143"/>
    <x v="25159"/>
    <x v="5271"/>
    <s v="Uruguay2002"/>
    <m/>
    <n v="13606494599"/>
    <x v="2200"/>
    <x v="1"/>
  </r>
  <r>
    <x v="99"/>
    <x v="13"/>
    <x v="0"/>
    <x v="1"/>
    <n v="152"/>
    <x v="25160"/>
    <x v="5272"/>
    <s v="Uruguay2002"/>
    <m/>
    <n v="13606494599"/>
    <x v="2200"/>
    <x v="3"/>
  </r>
  <r>
    <x v="99"/>
    <x v="13"/>
    <x v="0"/>
    <x v="3"/>
    <n v="82"/>
    <x v="25161"/>
    <x v="4278"/>
    <s v="Uruguay2002"/>
    <m/>
    <n v="13606494599"/>
    <x v="2200"/>
    <x v="0"/>
  </r>
  <r>
    <x v="99"/>
    <x v="13"/>
    <x v="0"/>
    <x v="0"/>
    <n v="77"/>
    <x v="25162"/>
    <x v="2341"/>
    <s v="Uruguay2002"/>
    <m/>
    <n v="13606494599"/>
    <x v="2200"/>
    <x v="4"/>
  </r>
  <r>
    <x v="99"/>
    <x v="13"/>
    <x v="1"/>
    <x v="4"/>
    <n v="50"/>
    <x v="25163"/>
    <x v="1804"/>
    <s v="Uruguay2002"/>
    <m/>
    <n v="13606494599"/>
    <x v="2200"/>
    <x v="1"/>
  </r>
  <r>
    <x v="99"/>
    <x v="13"/>
    <x v="1"/>
    <x v="2"/>
    <n v="18"/>
    <x v="25164"/>
    <x v="2415"/>
    <s v="Uruguay2002"/>
    <m/>
    <n v="13606494599"/>
    <x v="2200"/>
    <x v="1"/>
  </r>
  <r>
    <x v="99"/>
    <x v="13"/>
    <x v="1"/>
    <x v="1"/>
    <n v="39"/>
    <x v="25165"/>
    <x v="884"/>
    <s v="Uruguay2002"/>
    <m/>
    <n v="13606494599"/>
    <x v="2200"/>
    <x v="3"/>
  </r>
  <r>
    <x v="99"/>
    <x v="13"/>
    <x v="1"/>
    <x v="0"/>
    <n v="17"/>
    <x v="25166"/>
    <x v="650"/>
    <s v="Uruguay2002"/>
    <m/>
    <n v="13606494599"/>
    <x v="2200"/>
    <x v="4"/>
  </r>
  <r>
    <x v="99"/>
    <x v="13"/>
    <x v="1"/>
    <x v="3"/>
    <n v="14"/>
    <x v="25167"/>
    <x v="502"/>
    <s v="Uruguay2002"/>
    <m/>
    <n v="13606494599"/>
    <x v="2200"/>
    <x v="0"/>
  </r>
  <r>
    <x v="99"/>
    <x v="13"/>
    <x v="1"/>
    <x v="5"/>
    <n v="3"/>
    <x v="25168"/>
    <x v="1169"/>
    <s v="Uruguay2002"/>
    <m/>
    <n v="13606494599"/>
    <x v="2200"/>
    <x v="4"/>
  </r>
  <r>
    <x v="99"/>
    <x v="13"/>
    <x v="0"/>
    <x v="5"/>
    <n v="2"/>
    <x v="25169"/>
    <x v="588"/>
    <s v="Uruguay2002"/>
    <m/>
    <n v="13606494599"/>
    <x v="2200"/>
    <x v="4"/>
  </r>
  <r>
    <x v="99"/>
    <x v="14"/>
    <x v="0"/>
    <x v="2"/>
    <n v="62"/>
    <x v="25170"/>
    <x v="5273"/>
    <s v="Uruguay2003"/>
    <m/>
    <n v="12045631093"/>
    <x v="2201"/>
    <x v="1"/>
  </r>
  <r>
    <x v="99"/>
    <x v="14"/>
    <x v="0"/>
    <x v="4"/>
    <n v="131"/>
    <x v="25171"/>
    <x v="5274"/>
    <s v="Uruguay2003"/>
    <m/>
    <n v="12045631093"/>
    <x v="2201"/>
    <x v="1"/>
  </r>
  <r>
    <x v="99"/>
    <x v="14"/>
    <x v="0"/>
    <x v="1"/>
    <n v="107"/>
    <x v="25172"/>
    <x v="4387"/>
    <s v="Uruguay2003"/>
    <m/>
    <n v="12045631093"/>
    <x v="2201"/>
    <x v="3"/>
  </r>
  <r>
    <x v="99"/>
    <x v="14"/>
    <x v="0"/>
    <x v="3"/>
    <n v="63"/>
    <x v="25173"/>
    <x v="3538"/>
    <s v="Uruguay2003"/>
    <m/>
    <n v="12045631093"/>
    <x v="2201"/>
    <x v="0"/>
  </r>
  <r>
    <x v="99"/>
    <x v="14"/>
    <x v="0"/>
    <x v="0"/>
    <n v="48"/>
    <x v="25174"/>
    <x v="2090"/>
    <s v="Uruguay2003"/>
    <m/>
    <n v="12045631093"/>
    <x v="2201"/>
    <x v="4"/>
  </r>
  <r>
    <x v="99"/>
    <x v="14"/>
    <x v="1"/>
    <x v="1"/>
    <n v="48"/>
    <x v="22761"/>
    <x v="4372"/>
    <s v="Uruguay2003"/>
    <m/>
    <n v="12045631093"/>
    <x v="2201"/>
    <x v="3"/>
  </r>
  <r>
    <x v="99"/>
    <x v="14"/>
    <x v="1"/>
    <x v="4"/>
    <n v="34"/>
    <x v="25175"/>
    <x v="1276"/>
    <s v="Uruguay2003"/>
    <m/>
    <n v="12045631093"/>
    <x v="2201"/>
    <x v="1"/>
  </r>
  <r>
    <x v="99"/>
    <x v="14"/>
    <x v="1"/>
    <x v="2"/>
    <n v="10"/>
    <x v="25176"/>
    <x v="99"/>
    <s v="Uruguay2003"/>
    <m/>
    <n v="12045631093"/>
    <x v="2201"/>
    <x v="1"/>
  </r>
  <r>
    <x v="99"/>
    <x v="14"/>
    <x v="1"/>
    <x v="3"/>
    <n v="18"/>
    <x v="25177"/>
    <x v="91"/>
    <s v="Uruguay2003"/>
    <m/>
    <n v="12045631093"/>
    <x v="2201"/>
    <x v="0"/>
  </r>
  <r>
    <x v="99"/>
    <x v="14"/>
    <x v="1"/>
    <x v="0"/>
    <n v="11"/>
    <x v="25178"/>
    <x v="473"/>
    <s v="Uruguay2003"/>
    <m/>
    <n v="12045631093"/>
    <x v="2201"/>
    <x v="4"/>
  </r>
  <r>
    <x v="99"/>
    <x v="14"/>
    <x v="1"/>
    <x v="5"/>
    <n v="2"/>
    <x v="25179"/>
    <x v="27"/>
    <s v="Uruguay2003"/>
    <m/>
    <n v="12045631093"/>
    <x v="2201"/>
    <x v="4"/>
  </r>
  <r>
    <x v="99"/>
    <x v="14"/>
    <x v="0"/>
    <x v="5"/>
    <n v="1"/>
    <x v="25180"/>
    <x v="527"/>
    <s v="Uruguay2003"/>
    <m/>
    <n v="12045631093"/>
    <x v="2201"/>
    <x v="4"/>
  </r>
  <r>
    <x v="99"/>
    <x v="15"/>
    <x v="0"/>
    <x v="2"/>
    <n v="67"/>
    <x v="25181"/>
    <x v="5275"/>
    <s v="Uruguay2004"/>
    <m/>
    <n v="13686329890"/>
    <x v="2202"/>
    <x v="1"/>
  </r>
  <r>
    <x v="99"/>
    <x v="15"/>
    <x v="0"/>
    <x v="4"/>
    <n v="101"/>
    <x v="25182"/>
    <x v="5276"/>
    <s v="Uruguay2004"/>
    <m/>
    <n v="13686329890"/>
    <x v="2202"/>
    <x v="1"/>
  </r>
  <r>
    <x v="99"/>
    <x v="15"/>
    <x v="0"/>
    <x v="1"/>
    <n v="119"/>
    <x v="25183"/>
    <x v="2000"/>
    <s v="Uruguay2004"/>
    <m/>
    <n v="13686329890"/>
    <x v="2202"/>
    <x v="3"/>
  </r>
  <r>
    <x v="99"/>
    <x v="15"/>
    <x v="0"/>
    <x v="3"/>
    <n v="65"/>
    <x v="25184"/>
    <x v="4243"/>
    <s v="Uruguay2004"/>
    <m/>
    <n v="13686329890"/>
    <x v="2202"/>
    <x v="0"/>
  </r>
  <r>
    <x v="99"/>
    <x v="15"/>
    <x v="0"/>
    <x v="0"/>
    <n v="56"/>
    <x v="25185"/>
    <x v="1431"/>
    <s v="Uruguay2004"/>
    <m/>
    <n v="13686329890"/>
    <x v="2202"/>
    <x v="4"/>
  </r>
  <r>
    <x v="99"/>
    <x v="15"/>
    <x v="1"/>
    <x v="2"/>
    <n v="14"/>
    <x v="25186"/>
    <x v="88"/>
    <s v="Uruguay2004"/>
    <m/>
    <n v="13686329890"/>
    <x v="2202"/>
    <x v="1"/>
  </r>
  <r>
    <x v="99"/>
    <x v="15"/>
    <x v="1"/>
    <x v="4"/>
    <n v="31"/>
    <x v="25187"/>
    <x v="3260"/>
    <s v="Uruguay2004"/>
    <m/>
    <n v="13686329890"/>
    <x v="2202"/>
    <x v="1"/>
  </r>
  <r>
    <x v="99"/>
    <x v="15"/>
    <x v="1"/>
    <x v="1"/>
    <n v="34"/>
    <x v="25188"/>
    <x v="1924"/>
    <s v="Uruguay2004"/>
    <m/>
    <n v="13686329890"/>
    <x v="2202"/>
    <x v="3"/>
  </r>
  <r>
    <x v="99"/>
    <x v="15"/>
    <x v="1"/>
    <x v="0"/>
    <n v="17"/>
    <x v="25189"/>
    <x v="858"/>
    <s v="Uruguay2004"/>
    <m/>
    <n v="13686329890"/>
    <x v="2202"/>
    <x v="4"/>
  </r>
  <r>
    <x v="99"/>
    <x v="15"/>
    <x v="1"/>
    <x v="3"/>
    <n v="9"/>
    <x v="25190"/>
    <x v="60"/>
    <s v="Uruguay2004"/>
    <m/>
    <n v="13686329890"/>
    <x v="2202"/>
    <x v="0"/>
  </r>
  <r>
    <x v="99"/>
    <x v="15"/>
    <x v="0"/>
    <x v="5"/>
    <n v="4"/>
    <x v="25191"/>
    <x v="1157"/>
    <s v="Uruguay2004"/>
    <m/>
    <n v="13686329890"/>
    <x v="2202"/>
    <x v="4"/>
  </r>
  <r>
    <x v="99"/>
    <x v="15"/>
    <x v="1"/>
    <x v="5"/>
    <n v="3"/>
    <x v="25192"/>
    <x v="1173"/>
    <s v="Uruguay2004"/>
    <m/>
    <n v="13686329890"/>
    <x v="2202"/>
    <x v="4"/>
  </r>
  <r>
    <x v="99"/>
    <x v="16"/>
    <x v="0"/>
    <x v="2"/>
    <n v="55"/>
    <x v="25193"/>
    <x v="5277"/>
    <s v="Uruguay2005"/>
    <n v="0.75600000000000001"/>
    <n v="17362857684"/>
    <x v="2203"/>
    <x v="1"/>
  </r>
  <r>
    <x v="99"/>
    <x v="16"/>
    <x v="0"/>
    <x v="4"/>
    <n v="112"/>
    <x v="25194"/>
    <x v="3015"/>
    <s v="Uruguay2005"/>
    <n v="0.75600000000000001"/>
    <n v="17362857684"/>
    <x v="2203"/>
    <x v="1"/>
  </r>
  <r>
    <x v="99"/>
    <x v="16"/>
    <x v="0"/>
    <x v="3"/>
    <n v="66"/>
    <x v="25195"/>
    <x v="4538"/>
    <s v="Uruguay2005"/>
    <n v="0.75600000000000001"/>
    <n v="17362857684"/>
    <x v="2203"/>
    <x v="0"/>
  </r>
  <r>
    <x v="99"/>
    <x v="16"/>
    <x v="0"/>
    <x v="1"/>
    <n v="93"/>
    <x v="25196"/>
    <x v="5278"/>
    <s v="Uruguay2005"/>
    <n v="0.75600000000000001"/>
    <n v="17362857684"/>
    <x v="2203"/>
    <x v="3"/>
  </r>
  <r>
    <x v="99"/>
    <x v="16"/>
    <x v="0"/>
    <x v="0"/>
    <n v="56"/>
    <x v="25197"/>
    <x v="4547"/>
    <s v="Uruguay2005"/>
    <n v="0.75600000000000001"/>
    <n v="17362857684"/>
    <x v="2203"/>
    <x v="4"/>
  </r>
  <r>
    <x v="99"/>
    <x v="16"/>
    <x v="1"/>
    <x v="2"/>
    <n v="18"/>
    <x v="25198"/>
    <x v="1692"/>
    <s v="Uruguay2005"/>
    <n v="0.75600000000000001"/>
    <n v="17362857684"/>
    <x v="2203"/>
    <x v="1"/>
  </r>
  <r>
    <x v="99"/>
    <x v="16"/>
    <x v="1"/>
    <x v="1"/>
    <n v="37"/>
    <x v="25199"/>
    <x v="2486"/>
    <s v="Uruguay2005"/>
    <n v="0.75600000000000001"/>
    <n v="17362857684"/>
    <x v="2203"/>
    <x v="3"/>
  </r>
  <r>
    <x v="99"/>
    <x v="16"/>
    <x v="1"/>
    <x v="4"/>
    <n v="26"/>
    <x v="25200"/>
    <x v="1663"/>
    <s v="Uruguay2005"/>
    <n v="0.75600000000000001"/>
    <n v="17362857684"/>
    <x v="2203"/>
    <x v="1"/>
  </r>
  <r>
    <x v="99"/>
    <x v="16"/>
    <x v="1"/>
    <x v="0"/>
    <n v="17"/>
    <x v="25201"/>
    <x v="3111"/>
    <s v="Uruguay2005"/>
    <n v="0.75600000000000001"/>
    <n v="17362857684"/>
    <x v="2203"/>
    <x v="4"/>
  </r>
  <r>
    <x v="99"/>
    <x v="16"/>
    <x v="1"/>
    <x v="3"/>
    <n v="15"/>
    <x v="25202"/>
    <x v="1118"/>
    <s v="Uruguay2005"/>
    <n v="0.75600000000000001"/>
    <n v="17362857684"/>
    <x v="2203"/>
    <x v="0"/>
  </r>
  <r>
    <x v="99"/>
    <x v="16"/>
    <x v="1"/>
    <x v="5"/>
    <n v="2"/>
    <x v="25203"/>
    <x v="387"/>
    <s v="Uruguay2005"/>
    <n v="0.75600000000000001"/>
    <n v="17362857684"/>
    <x v="2203"/>
    <x v="4"/>
  </r>
  <r>
    <x v="99"/>
    <x v="16"/>
    <x v="0"/>
    <x v="5"/>
    <n v="1"/>
    <x v="25204"/>
    <x v="202"/>
    <s v="Uruguay2005"/>
    <n v="0.75600000000000001"/>
    <n v="17362857684"/>
    <x v="2203"/>
    <x v="4"/>
  </r>
  <r>
    <x v="99"/>
    <x v="17"/>
    <x v="0"/>
    <x v="2"/>
    <n v="59"/>
    <x v="25205"/>
    <x v="5279"/>
    <s v="Uruguay2006"/>
    <m/>
    <n v="19579457966"/>
    <x v="2204"/>
    <x v="1"/>
  </r>
  <r>
    <x v="99"/>
    <x v="17"/>
    <x v="0"/>
    <x v="4"/>
    <n v="118"/>
    <x v="25206"/>
    <x v="3777"/>
    <s v="Uruguay2006"/>
    <m/>
    <n v="19579457966"/>
    <x v="2204"/>
    <x v="1"/>
  </r>
  <r>
    <x v="99"/>
    <x v="17"/>
    <x v="0"/>
    <x v="3"/>
    <n v="64"/>
    <x v="25207"/>
    <x v="4181"/>
    <s v="Uruguay2006"/>
    <m/>
    <n v="19579457966"/>
    <x v="2204"/>
    <x v="0"/>
  </r>
  <r>
    <x v="99"/>
    <x v="17"/>
    <x v="0"/>
    <x v="1"/>
    <n v="93"/>
    <x v="25208"/>
    <x v="3038"/>
    <s v="Uruguay2006"/>
    <m/>
    <n v="19579457966"/>
    <x v="2204"/>
    <x v="3"/>
  </r>
  <r>
    <x v="99"/>
    <x v="17"/>
    <x v="0"/>
    <x v="0"/>
    <n v="56"/>
    <x v="25209"/>
    <x v="3085"/>
    <s v="Uruguay2006"/>
    <m/>
    <n v="19579457966"/>
    <x v="2204"/>
    <x v="4"/>
  </r>
  <r>
    <x v="99"/>
    <x v="17"/>
    <x v="1"/>
    <x v="4"/>
    <n v="47"/>
    <x v="25210"/>
    <x v="2886"/>
    <s v="Uruguay2006"/>
    <m/>
    <n v="19579457966"/>
    <x v="2204"/>
    <x v="1"/>
  </r>
  <r>
    <x v="99"/>
    <x v="17"/>
    <x v="1"/>
    <x v="1"/>
    <n v="56"/>
    <x v="25211"/>
    <x v="1547"/>
    <s v="Uruguay2006"/>
    <m/>
    <n v="19579457966"/>
    <x v="2204"/>
    <x v="3"/>
  </r>
  <r>
    <x v="99"/>
    <x v="17"/>
    <x v="1"/>
    <x v="2"/>
    <n v="13"/>
    <x v="25212"/>
    <x v="216"/>
    <s v="Uruguay2006"/>
    <m/>
    <n v="19579457966"/>
    <x v="2204"/>
    <x v="1"/>
  </r>
  <r>
    <x v="99"/>
    <x v="17"/>
    <x v="1"/>
    <x v="3"/>
    <n v="14"/>
    <x v="18101"/>
    <x v="266"/>
    <s v="Uruguay2006"/>
    <m/>
    <n v="19579457966"/>
    <x v="2204"/>
    <x v="0"/>
  </r>
  <r>
    <x v="99"/>
    <x v="17"/>
    <x v="1"/>
    <x v="0"/>
    <n v="6"/>
    <x v="25213"/>
    <x v="564"/>
    <s v="Uruguay2006"/>
    <m/>
    <n v="19579457966"/>
    <x v="2204"/>
    <x v="4"/>
  </r>
  <r>
    <x v="99"/>
    <x v="17"/>
    <x v="0"/>
    <x v="5"/>
    <n v="2"/>
    <x v="25214"/>
    <x v="278"/>
    <s v="Uruguay2006"/>
    <m/>
    <n v="19579457966"/>
    <x v="2204"/>
    <x v="4"/>
  </r>
  <r>
    <x v="99"/>
    <x v="17"/>
    <x v="1"/>
    <x v="5"/>
    <n v="0"/>
    <x v="25215"/>
    <x v="9"/>
    <s v="Uruguay2006"/>
    <m/>
    <n v="19579457966"/>
    <x v="2204"/>
    <x v="4"/>
  </r>
  <r>
    <x v="99"/>
    <x v="18"/>
    <x v="0"/>
    <x v="2"/>
    <n v="64"/>
    <x v="25216"/>
    <x v="5280"/>
    <s v="Uruguay2007"/>
    <m/>
    <n v="23410572634"/>
    <x v="2205"/>
    <x v="1"/>
  </r>
  <r>
    <x v="99"/>
    <x v="18"/>
    <x v="0"/>
    <x v="4"/>
    <n v="114"/>
    <x v="25217"/>
    <x v="5281"/>
    <s v="Uruguay2007"/>
    <m/>
    <n v="23410572634"/>
    <x v="2205"/>
    <x v="1"/>
  </r>
  <r>
    <x v="99"/>
    <x v="18"/>
    <x v="0"/>
    <x v="1"/>
    <n v="128"/>
    <x v="25218"/>
    <x v="4379"/>
    <s v="Uruguay2007"/>
    <m/>
    <n v="23410572634"/>
    <x v="2205"/>
    <x v="3"/>
  </r>
  <r>
    <x v="99"/>
    <x v="18"/>
    <x v="0"/>
    <x v="3"/>
    <n v="66"/>
    <x v="25219"/>
    <x v="5282"/>
    <s v="Uruguay2007"/>
    <m/>
    <n v="23410572634"/>
    <x v="2205"/>
    <x v="0"/>
  </r>
  <r>
    <x v="99"/>
    <x v="18"/>
    <x v="0"/>
    <x v="0"/>
    <n v="63"/>
    <x v="25220"/>
    <x v="1098"/>
    <s v="Uruguay2007"/>
    <m/>
    <n v="23410572634"/>
    <x v="2205"/>
    <x v="4"/>
  </r>
  <r>
    <x v="99"/>
    <x v="18"/>
    <x v="1"/>
    <x v="4"/>
    <n v="40"/>
    <x v="25221"/>
    <x v="2285"/>
    <s v="Uruguay2007"/>
    <m/>
    <n v="23410572634"/>
    <x v="2205"/>
    <x v="1"/>
  </r>
  <r>
    <x v="99"/>
    <x v="18"/>
    <x v="1"/>
    <x v="1"/>
    <n v="48"/>
    <x v="25222"/>
    <x v="3166"/>
    <s v="Uruguay2007"/>
    <m/>
    <n v="23410572634"/>
    <x v="2205"/>
    <x v="3"/>
  </r>
  <r>
    <x v="99"/>
    <x v="18"/>
    <x v="1"/>
    <x v="2"/>
    <n v="14"/>
    <x v="25223"/>
    <x v="186"/>
    <s v="Uruguay2007"/>
    <m/>
    <n v="23410572634"/>
    <x v="2205"/>
    <x v="1"/>
  </r>
  <r>
    <x v="99"/>
    <x v="18"/>
    <x v="1"/>
    <x v="0"/>
    <n v="19"/>
    <x v="25224"/>
    <x v="302"/>
    <s v="Uruguay2007"/>
    <m/>
    <n v="23410572634"/>
    <x v="2205"/>
    <x v="4"/>
  </r>
  <r>
    <x v="99"/>
    <x v="18"/>
    <x v="1"/>
    <x v="3"/>
    <n v="14"/>
    <x v="25225"/>
    <x v="3261"/>
    <s v="Uruguay2007"/>
    <m/>
    <n v="23410572634"/>
    <x v="2205"/>
    <x v="0"/>
  </r>
  <r>
    <x v="99"/>
    <x v="18"/>
    <x v="0"/>
    <x v="5"/>
    <n v="6"/>
    <x v="25226"/>
    <x v="62"/>
    <s v="Uruguay2007"/>
    <m/>
    <n v="23410572634"/>
    <x v="2205"/>
    <x v="5"/>
  </r>
  <r>
    <x v="99"/>
    <x v="18"/>
    <x v="1"/>
    <x v="5"/>
    <n v="0"/>
    <x v="25227"/>
    <x v="9"/>
    <s v="Uruguay2007"/>
    <m/>
    <n v="23410572634"/>
    <x v="2205"/>
    <x v="5"/>
  </r>
  <r>
    <x v="99"/>
    <x v="19"/>
    <x v="0"/>
    <x v="2"/>
    <n v="53"/>
    <x v="25228"/>
    <x v="5283"/>
    <s v="Uruguay2008"/>
    <m/>
    <n v="30366213119"/>
    <x v="2206"/>
    <x v="1"/>
  </r>
  <r>
    <x v="99"/>
    <x v="19"/>
    <x v="0"/>
    <x v="4"/>
    <n v="103"/>
    <x v="25229"/>
    <x v="2346"/>
    <s v="Uruguay2008"/>
    <m/>
    <n v="30366213119"/>
    <x v="2206"/>
    <x v="1"/>
  </r>
  <r>
    <x v="99"/>
    <x v="19"/>
    <x v="0"/>
    <x v="1"/>
    <n v="131"/>
    <x v="25230"/>
    <x v="5284"/>
    <s v="Uruguay2008"/>
    <m/>
    <n v="30366213119"/>
    <x v="2206"/>
    <x v="3"/>
  </r>
  <r>
    <x v="99"/>
    <x v="19"/>
    <x v="0"/>
    <x v="3"/>
    <n v="64"/>
    <x v="25231"/>
    <x v="2020"/>
    <s v="Uruguay2008"/>
    <m/>
    <n v="30366213119"/>
    <x v="2206"/>
    <x v="0"/>
  </r>
  <r>
    <x v="99"/>
    <x v="19"/>
    <x v="0"/>
    <x v="0"/>
    <n v="57"/>
    <x v="25232"/>
    <x v="3085"/>
    <s v="Uruguay2008"/>
    <m/>
    <n v="30366213119"/>
    <x v="2206"/>
    <x v="4"/>
  </r>
  <r>
    <x v="99"/>
    <x v="19"/>
    <x v="1"/>
    <x v="4"/>
    <n v="34"/>
    <x v="25233"/>
    <x v="623"/>
    <s v="Uruguay2008"/>
    <m/>
    <n v="30366213119"/>
    <x v="2206"/>
    <x v="1"/>
  </r>
  <r>
    <x v="99"/>
    <x v="19"/>
    <x v="1"/>
    <x v="2"/>
    <n v="16"/>
    <x v="25234"/>
    <x v="2569"/>
    <s v="Uruguay2008"/>
    <m/>
    <n v="30366213119"/>
    <x v="2206"/>
    <x v="1"/>
  </r>
  <r>
    <x v="99"/>
    <x v="19"/>
    <x v="1"/>
    <x v="1"/>
    <n v="39"/>
    <x v="25235"/>
    <x v="1473"/>
    <s v="Uruguay2008"/>
    <m/>
    <n v="30366213119"/>
    <x v="2206"/>
    <x v="3"/>
  </r>
  <r>
    <x v="99"/>
    <x v="19"/>
    <x v="1"/>
    <x v="0"/>
    <n v="11"/>
    <x v="25236"/>
    <x v="785"/>
    <s v="Uruguay2008"/>
    <m/>
    <n v="30366213119"/>
    <x v="2206"/>
    <x v="4"/>
  </r>
  <r>
    <x v="99"/>
    <x v="19"/>
    <x v="1"/>
    <x v="3"/>
    <n v="10"/>
    <x v="25237"/>
    <x v="2035"/>
    <s v="Uruguay2008"/>
    <m/>
    <n v="30366213119"/>
    <x v="2206"/>
    <x v="0"/>
  </r>
  <r>
    <x v="99"/>
    <x v="19"/>
    <x v="0"/>
    <x v="5"/>
    <n v="3"/>
    <x v="25238"/>
    <x v="1168"/>
    <s v="Uruguay2008"/>
    <m/>
    <n v="30366213119"/>
    <x v="2206"/>
    <x v="5"/>
  </r>
  <r>
    <x v="99"/>
    <x v="19"/>
    <x v="1"/>
    <x v="5"/>
    <n v="2"/>
    <x v="25239"/>
    <x v="432"/>
    <s v="Uruguay2008"/>
    <m/>
    <n v="30366213119"/>
    <x v="2206"/>
    <x v="5"/>
  </r>
  <r>
    <x v="99"/>
    <x v="20"/>
    <x v="0"/>
    <x v="2"/>
    <n v="59"/>
    <x v="25240"/>
    <x v="5285"/>
    <s v="Uruguay2009"/>
    <m/>
    <n v="31660911277"/>
    <x v="2207"/>
    <x v="1"/>
  </r>
  <r>
    <x v="99"/>
    <x v="20"/>
    <x v="0"/>
    <x v="4"/>
    <n v="99"/>
    <x v="25241"/>
    <x v="5038"/>
    <s v="Uruguay2009"/>
    <m/>
    <n v="31660911277"/>
    <x v="2207"/>
    <x v="1"/>
  </r>
  <r>
    <x v="99"/>
    <x v="20"/>
    <x v="0"/>
    <x v="3"/>
    <n v="79"/>
    <x v="25242"/>
    <x v="3426"/>
    <s v="Uruguay2009"/>
    <m/>
    <n v="31660911277"/>
    <x v="2207"/>
    <x v="0"/>
  </r>
  <r>
    <x v="99"/>
    <x v="20"/>
    <x v="0"/>
    <x v="1"/>
    <n v="107"/>
    <x v="25243"/>
    <x v="1904"/>
    <s v="Uruguay2009"/>
    <m/>
    <n v="31660911277"/>
    <x v="2207"/>
    <x v="3"/>
  </r>
  <r>
    <x v="99"/>
    <x v="20"/>
    <x v="0"/>
    <x v="0"/>
    <n v="64"/>
    <x v="25244"/>
    <x v="3896"/>
    <s v="Uruguay2009"/>
    <m/>
    <n v="31660911277"/>
    <x v="2207"/>
    <x v="4"/>
  </r>
  <r>
    <x v="99"/>
    <x v="20"/>
    <x v="1"/>
    <x v="2"/>
    <n v="14"/>
    <x v="25245"/>
    <x v="1714"/>
    <s v="Uruguay2009"/>
    <m/>
    <n v="31660911277"/>
    <x v="2207"/>
    <x v="1"/>
  </r>
  <r>
    <x v="99"/>
    <x v="20"/>
    <x v="1"/>
    <x v="4"/>
    <n v="28"/>
    <x v="25246"/>
    <x v="1061"/>
    <s v="Uruguay2009"/>
    <m/>
    <n v="31660911277"/>
    <x v="2207"/>
    <x v="1"/>
  </r>
  <r>
    <x v="99"/>
    <x v="20"/>
    <x v="1"/>
    <x v="1"/>
    <n v="35"/>
    <x v="25247"/>
    <x v="1885"/>
    <s v="Uruguay2009"/>
    <m/>
    <n v="31660911277"/>
    <x v="2207"/>
    <x v="3"/>
  </r>
  <r>
    <x v="99"/>
    <x v="20"/>
    <x v="1"/>
    <x v="0"/>
    <n v="13"/>
    <x v="25248"/>
    <x v="1338"/>
    <s v="Uruguay2009"/>
    <m/>
    <n v="31660911277"/>
    <x v="2207"/>
    <x v="4"/>
  </r>
  <r>
    <x v="99"/>
    <x v="20"/>
    <x v="1"/>
    <x v="3"/>
    <n v="12"/>
    <x v="25249"/>
    <x v="56"/>
    <s v="Uruguay2009"/>
    <m/>
    <n v="31660911277"/>
    <x v="2207"/>
    <x v="0"/>
  </r>
  <r>
    <x v="99"/>
    <x v="20"/>
    <x v="1"/>
    <x v="5"/>
    <n v="1"/>
    <x v="25250"/>
    <x v="684"/>
    <s v="Uruguay2009"/>
    <m/>
    <n v="31660911277"/>
    <x v="2207"/>
    <x v="5"/>
  </r>
  <r>
    <x v="99"/>
    <x v="20"/>
    <x v="0"/>
    <x v="5"/>
    <n v="0"/>
    <x v="25251"/>
    <x v="9"/>
    <s v="Uruguay2009"/>
    <m/>
    <n v="31660911277"/>
    <x v="2207"/>
    <x v="5"/>
  </r>
  <r>
    <x v="99"/>
    <x v="21"/>
    <x v="0"/>
    <x v="2"/>
    <n v="67"/>
    <x v="25252"/>
    <x v="5286"/>
    <s v="Uruguay2010"/>
    <n v="0.78"/>
    <n v="40284481652"/>
    <x v="2208"/>
    <x v="1"/>
  </r>
  <r>
    <x v="99"/>
    <x v="21"/>
    <x v="0"/>
    <x v="4"/>
    <n v="106"/>
    <x v="25253"/>
    <x v="4470"/>
    <s v="Uruguay2010"/>
    <n v="0.78"/>
    <n v="40284481652"/>
    <x v="2208"/>
    <x v="1"/>
  </r>
  <r>
    <x v="99"/>
    <x v="21"/>
    <x v="0"/>
    <x v="3"/>
    <n v="77"/>
    <x v="25254"/>
    <x v="3059"/>
    <s v="Uruguay2010"/>
    <n v="0.78"/>
    <n v="40284481652"/>
    <x v="2208"/>
    <x v="0"/>
  </r>
  <r>
    <x v="99"/>
    <x v="21"/>
    <x v="0"/>
    <x v="0"/>
    <n v="69"/>
    <x v="25255"/>
    <x v="771"/>
    <s v="Uruguay2010"/>
    <n v="0.78"/>
    <n v="40284481652"/>
    <x v="2208"/>
    <x v="4"/>
  </r>
  <r>
    <x v="99"/>
    <x v="21"/>
    <x v="0"/>
    <x v="1"/>
    <n v="101"/>
    <x v="25256"/>
    <x v="5248"/>
    <s v="Uruguay2010"/>
    <n v="0.78"/>
    <n v="40284481652"/>
    <x v="2208"/>
    <x v="0"/>
  </r>
  <r>
    <x v="99"/>
    <x v="21"/>
    <x v="1"/>
    <x v="4"/>
    <n v="42"/>
    <x v="25257"/>
    <x v="3608"/>
    <s v="Uruguay2010"/>
    <n v="0.78"/>
    <n v="40284481652"/>
    <x v="2208"/>
    <x v="1"/>
  </r>
  <r>
    <x v="99"/>
    <x v="21"/>
    <x v="1"/>
    <x v="2"/>
    <n v="14"/>
    <x v="25258"/>
    <x v="1579"/>
    <s v="Uruguay2010"/>
    <n v="0.78"/>
    <n v="40284481652"/>
    <x v="2208"/>
    <x v="1"/>
  </r>
  <r>
    <x v="99"/>
    <x v="21"/>
    <x v="1"/>
    <x v="1"/>
    <n v="38"/>
    <x v="25259"/>
    <x v="20"/>
    <s v="Uruguay2010"/>
    <n v="0.78"/>
    <n v="40284481652"/>
    <x v="2208"/>
    <x v="0"/>
  </r>
  <r>
    <x v="99"/>
    <x v="21"/>
    <x v="1"/>
    <x v="3"/>
    <n v="18"/>
    <x v="25260"/>
    <x v="1311"/>
    <s v="Uruguay2010"/>
    <n v="0.78"/>
    <n v="40284481652"/>
    <x v="2208"/>
    <x v="0"/>
  </r>
  <r>
    <x v="99"/>
    <x v="21"/>
    <x v="1"/>
    <x v="0"/>
    <n v="11"/>
    <x v="25261"/>
    <x v="151"/>
    <s v="Uruguay2010"/>
    <n v="0.78"/>
    <n v="40284481652"/>
    <x v="2208"/>
    <x v="4"/>
  </r>
  <r>
    <x v="99"/>
    <x v="21"/>
    <x v="1"/>
    <x v="5"/>
    <n v="3"/>
    <x v="25262"/>
    <x v="537"/>
    <s v="Uruguay2010"/>
    <n v="0.78"/>
    <n v="40284481652"/>
    <x v="2208"/>
    <x v="5"/>
  </r>
  <r>
    <x v="99"/>
    <x v="21"/>
    <x v="0"/>
    <x v="5"/>
    <n v="1"/>
    <x v="25263"/>
    <x v="711"/>
    <s v="Uruguay2010"/>
    <n v="0.78"/>
    <n v="40284481652"/>
    <x v="2208"/>
    <x v="5"/>
  </r>
  <r>
    <x v="99"/>
    <x v="26"/>
    <x v="0"/>
    <x v="2"/>
    <n v="65"/>
    <x v="25264"/>
    <x v="5287"/>
    <s v="Uruguay2012"/>
    <n v="0.78800000000000003"/>
    <n v="51264390116"/>
    <x v="2209"/>
    <x v="1"/>
  </r>
  <r>
    <x v="99"/>
    <x v="26"/>
    <x v="0"/>
    <x v="4"/>
    <n v="112"/>
    <x v="25265"/>
    <x v="888"/>
    <s v="Uruguay2012"/>
    <n v="0.78800000000000003"/>
    <n v="51264390116"/>
    <x v="2209"/>
    <x v="3"/>
  </r>
  <r>
    <x v="99"/>
    <x v="26"/>
    <x v="0"/>
    <x v="1"/>
    <n v="144"/>
    <x v="25266"/>
    <x v="5288"/>
    <s v="Uruguay2012"/>
    <n v="0.78800000000000003"/>
    <n v="51264390116"/>
    <x v="2209"/>
    <x v="0"/>
  </r>
  <r>
    <x v="99"/>
    <x v="26"/>
    <x v="0"/>
    <x v="3"/>
    <n v="72"/>
    <x v="25267"/>
    <x v="5133"/>
    <s v="Uruguay2012"/>
    <n v="0.78800000000000003"/>
    <n v="51264390116"/>
    <x v="2209"/>
    <x v="4"/>
  </r>
  <r>
    <x v="99"/>
    <x v="26"/>
    <x v="0"/>
    <x v="0"/>
    <n v="81"/>
    <x v="25268"/>
    <x v="2005"/>
    <s v="Uruguay2012"/>
    <n v="0.78800000000000003"/>
    <n v="51264390116"/>
    <x v="2209"/>
    <x v="4"/>
  </r>
  <r>
    <x v="99"/>
    <x v="26"/>
    <x v="1"/>
    <x v="4"/>
    <n v="36"/>
    <x v="25269"/>
    <x v="2719"/>
    <s v="Uruguay2012"/>
    <n v="0.78800000000000003"/>
    <n v="51264390116"/>
    <x v="2209"/>
    <x v="3"/>
  </r>
  <r>
    <x v="99"/>
    <x v="26"/>
    <x v="1"/>
    <x v="1"/>
    <n v="44"/>
    <x v="25270"/>
    <x v="3525"/>
    <s v="Uruguay2012"/>
    <n v="0.78800000000000003"/>
    <n v="51264390116"/>
    <x v="2209"/>
    <x v="0"/>
  </r>
  <r>
    <x v="99"/>
    <x v="26"/>
    <x v="1"/>
    <x v="2"/>
    <n v="14"/>
    <x v="25271"/>
    <x v="2486"/>
    <s v="Uruguay2012"/>
    <n v="0.78800000000000003"/>
    <n v="51264390116"/>
    <x v="2209"/>
    <x v="1"/>
  </r>
  <r>
    <x v="99"/>
    <x v="26"/>
    <x v="1"/>
    <x v="3"/>
    <n v="16"/>
    <x v="25272"/>
    <x v="3264"/>
    <s v="Uruguay2012"/>
    <n v="0.78800000000000003"/>
    <n v="51264390116"/>
    <x v="2209"/>
    <x v="4"/>
  </r>
  <r>
    <x v="99"/>
    <x v="26"/>
    <x v="1"/>
    <x v="0"/>
    <n v="12"/>
    <x v="25273"/>
    <x v="1032"/>
    <s v="Uruguay2012"/>
    <n v="0.78800000000000003"/>
    <n v="51264390116"/>
    <x v="2209"/>
    <x v="4"/>
  </r>
  <r>
    <x v="99"/>
    <x v="26"/>
    <x v="0"/>
    <x v="5"/>
    <n v="2"/>
    <x v="25274"/>
    <x v="432"/>
    <s v="Uruguay2012"/>
    <n v="0.78800000000000003"/>
    <n v="51264390116"/>
    <x v="2209"/>
    <x v="5"/>
  </r>
  <r>
    <x v="99"/>
    <x v="26"/>
    <x v="1"/>
    <x v="5"/>
    <n v="1"/>
    <x v="25275"/>
    <x v="172"/>
    <s v="Uruguay2012"/>
    <n v="0.78800000000000003"/>
    <n v="51264390116"/>
    <x v="2209"/>
    <x v="5"/>
  </r>
  <r>
    <x v="99"/>
    <x v="27"/>
    <x v="0"/>
    <x v="2"/>
    <n v="63"/>
    <x v="25276"/>
    <x v="5289"/>
    <s v="Uruguay2013"/>
    <n v="0.79"/>
    <n v="57531233351"/>
    <x v="2210"/>
    <x v="1"/>
  </r>
  <r>
    <x v="99"/>
    <x v="27"/>
    <x v="0"/>
    <x v="4"/>
    <n v="89"/>
    <x v="25277"/>
    <x v="5290"/>
    <s v="Uruguay2013"/>
    <n v="0.79"/>
    <n v="57531233351"/>
    <x v="2210"/>
    <x v="3"/>
  </r>
  <r>
    <x v="99"/>
    <x v="27"/>
    <x v="0"/>
    <x v="3"/>
    <n v="77"/>
    <x v="25278"/>
    <x v="3124"/>
    <s v="Uruguay2013"/>
    <n v="0.79"/>
    <n v="57531233351"/>
    <x v="2210"/>
    <x v="4"/>
  </r>
  <r>
    <x v="99"/>
    <x v="27"/>
    <x v="0"/>
    <x v="1"/>
    <n v="118"/>
    <x v="25279"/>
    <x v="5291"/>
    <s v="Uruguay2013"/>
    <n v="0.79"/>
    <n v="57531233351"/>
    <x v="2210"/>
    <x v="0"/>
  </r>
  <r>
    <x v="99"/>
    <x v="27"/>
    <x v="0"/>
    <x v="0"/>
    <n v="73"/>
    <x v="25280"/>
    <x v="5081"/>
    <s v="Uruguay2013"/>
    <n v="0.79"/>
    <n v="57531233351"/>
    <x v="2210"/>
    <x v="4"/>
  </r>
  <r>
    <x v="99"/>
    <x v="27"/>
    <x v="1"/>
    <x v="2"/>
    <n v="23"/>
    <x v="25281"/>
    <x v="2415"/>
    <s v="Uruguay2013"/>
    <n v="0.79"/>
    <n v="57531233351"/>
    <x v="2210"/>
    <x v="1"/>
  </r>
  <r>
    <x v="99"/>
    <x v="27"/>
    <x v="1"/>
    <x v="1"/>
    <n v="38"/>
    <x v="25282"/>
    <x v="962"/>
    <s v="Uruguay2013"/>
    <n v="0.79"/>
    <n v="57531233351"/>
    <x v="2210"/>
    <x v="0"/>
  </r>
  <r>
    <x v="99"/>
    <x v="27"/>
    <x v="1"/>
    <x v="4"/>
    <n v="25"/>
    <x v="25283"/>
    <x v="1562"/>
    <s v="Uruguay2013"/>
    <n v="0.79"/>
    <n v="57531233351"/>
    <x v="2210"/>
    <x v="3"/>
  </r>
  <r>
    <x v="99"/>
    <x v="27"/>
    <x v="1"/>
    <x v="3"/>
    <n v="17"/>
    <x v="25284"/>
    <x v="106"/>
    <s v="Uruguay2013"/>
    <n v="0.79"/>
    <n v="57531233351"/>
    <x v="2210"/>
    <x v="4"/>
  </r>
  <r>
    <x v="99"/>
    <x v="27"/>
    <x v="1"/>
    <x v="0"/>
    <n v="15"/>
    <x v="25285"/>
    <x v="502"/>
    <s v="Uruguay2013"/>
    <n v="0.79"/>
    <n v="57531233351"/>
    <x v="2210"/>
    <x v="4"/>
  </r>
  <r>
    <x v="99"/>
    <x v="27"/>
    <x v="1"/>
    <x v="5"/>
    <n v="5"/>
    <x v="25286"/>
    <x v="468"/>
    <s v="Uruguay2013"/>
    <n v="0.79"/>
    <n v="57531233351"/>
    <x v="2210"/>
    <x v="5"/>
  </r>
  <r>
    <x v="99"/>
    <x v="27"/>
    <x v="0"/>
    <x v="5"/>
    <n v="3"/>
    <x v="25287"/>
    <x v="475"/>
    <s v="Uruguay2013"/>
    <n v="0.79"/>
    <n v="57531233351"/>
    <x v="2210"/>
    <x v="5"/>
  </r>
  <r>
    <x v="99"/>
    <x v="28"/>
    <x v="0"/>
    <x v="2"/>
    <n v="55"/>
    <x v="25288"/>
    <x v="2330"/>
    <s v="Uruguay2014"/>
    <n v="0.79300000000000004"/>
    <n v="57236013086"/>
    <x v="2211"/>
    <x v="1"/>
  </r>
  <r>
    <x v="99"/>
    <x v="28"/>
    <x v="0"/>
    <x v="1"/>
    <n v="150"/>
    <x v="25289"/>
    <x v="5292"/>
    <s v="Uruguay2014"/>
    <n v="0.79300000000000004"/>
    <n v="57236013086"/>
    <x v="2211"/>
    <x v="0"/>
  </r>
  <r>
    <x v="99"/>
    <x v="28"/>
    <x v="0"/>
    <x v="4"/>
    <n v="95"/>
    <x v="25290"/>
    <x v="4238"/>
    <s v="Uruguay2014"/>
    <n v="0.79300000000000004"/>
    <n v="57236013086"/>
    <x v="2211"/>
    <x v="3"/>
  </r>
  <r>
    <x v="99"/>
    <x v="28"/>
    <x v="0"/>
    <x v="3"/>
    <n v="81"/>
    <x v="25291"/>
    <x v="5293"/>
    <s v="Uruguay2014"/>
    <n v="0.79300000000000004"/>
    <n v="57236013086"/>
    <x v="2211"/>
    <x v="4"/>
  </r>
  <r>
    <x v="99"/>
    <x v="28"/>
    <x v="0"/>
    <x v="0"/>
    <n v="78"/>
    <x v="25292"/>
    <x v="1584"/>
    <s v="Uruguay2014"/>
    <n v="0.79300000000000004"/>
    <n v="57236013086"/>
    <x v="2211"/>
    <x v="4"/>
  </r>
  <r>
    <x v="99"/>
    <x v="28"/>
    <x v="1"/>
    <x v="4"/>
    <n v="37"/>
    <x v="25293"/>
    <x v="560"/>
    <s v="Uruguay2014"/>
    <n v="0.79300000000000004"/>
    <n v="57236013086"/>
    <x v="2211"/>
    <x v="3"/>
  </r>
  <r>
    <x v="99"/>
    <x v="28"/>
    <x v="1"/>
    <x v="1"/>
    <n v="45"/>
    <x v="25294"/>
    <x v="2649"/>
    <s v="Uruguay2014"/>
    <n v="0.79300000000000004"/>
    <n v="57236013086"/>
    <x v="2211"/>
    <x v="0"/>
  </r>
  <r>
    <x v="99"/>
    <x v="28"/>
    <x v="1"/>
    <x v="3"/>
    <n v="20"/>
    <x v="25295"/>
    <x v="2211"/>
    <s v="Uruguay2014"/>
    <n v="0.79300000000000004"/>
    <n v="57236013086"/>
    <x v="2211"/>
    <x v="4"/>
  </r>
  <r>
    <x v="99"/>
    <x v="28"/>
    <x v="1"/>
    <x v="0"/>
    <n v="18"/>
    <x v="25296"/>
    <x v="484"/>
    <s v="Uruguay2014"/>
    <n v="0.79300000000000004"/>
    <n v="57236013086"/>
    <x v="2211"/>
    <x v="4"/>
  </r>
  <r>
    <x v="99"/>
    <x v="28"/>
    <x v="1"/>
    <x v="2"/>
    <n v="11"/>
    <x v="25297"/>
    <x v="565"/>
    <s v="Uruguay2014"/>
    <n v="0.79300000000000004"/>
    <n v="57236013086"/>
    <x v="2211"/>
    <x v="1"/>
  </r>
  <r>
    <x v="99"/>
    <x v="28"/>
    <x v="0"/>
    <x v="5"/>
    <n v="1"/>
    <x v="25298"/>
    <x v="684"/>
    <s v="Uruguay2014"/>
    <n v="0.79300000000000004"/>
    <n v="57236013086"/>
    <x v="2211"/>
    <x v="5"/>
  </r>
  <r>
    <x v="99"/>
    <x v="28"/>
    <x v="1"/>
    <x v="5"/>
    <n v="0"/>
    <x v="25299"/>
    <x v="9"/>
    <s v="Uruguay2014"/>
    <n v="0.79300000000000004"/>
    <n v="57236013086"/>
    <x v="2211"/>
    <x v="5"/>
  </r>
  <r>
    <x v="99"/>
    <x v="29"/>
    <x v="0"/>
    <x v="2"/>
    <n v="58"/>
    <x v="25300"/>
    <x v="5294"/>
    <s v="Uruguay2015"/>
    <m/>
    <n v="53274304222"/>
    <x v="2212"/>
    <x v="1"/>
  </r>
  <r>
    <x v="99"/>
    <x v="29"/>
    <x v="0"/>
    <x v="4"/>
    <n v="133"/>
    <x v="25301"/>
    <x v="5295"/>
    <s v="Uruguay2015"/>
    <m/>
    <n v="53274304222"/>
    <x v="2212"/>
    <x v="3"/>
  </r>
  <r>
    <x v="99"/>
    <x v="29"/>
    <x v="0"/>
    <x v="3"/>
    <n v="96"/>
    <x v="25302"/>
    <x v="5296"/>
    <s v="Uruguay2015"/>
    <m/>
    <n v="53274304222"/>
    <x v="2212"/>
    <x v="4"/>
  </r>
  <r>
    <x v="99"/>
    <x v="29"/>
    <x v="0"/>
    <x v="1"/>
    <n v="135"/>
    <x v="25303"/>
    <x v="880"/>
    <s v="Uruguay2015"/>
    <m/>
    <n v="53274304222"/>
    <x v="2212"/>
    <x v="0"/>
  </r>
  <r>
    <x v="99"/>
    <x v="29"/>
    <x v="0"/>
    <x v="0"/>
    <n v="74"/>
    <x v="25304"/>
    <x v="2272"/>
    <s v="Uruguay2015"/>
    <m/>
    <n v="53274304222"/>
    <x v="2212"/>
    <x v="4"/>
  </r>
  <r>
    <x v="99"/>
    <x v="29"/>
    <x v="1"/>
    <x v="2"/>
    <n v="17"/>
    <x v="25305"/>
    <x v="1745"/>
    <s v="Uruguay2015"/>
    <m/>
    <n v="53274304222"/>
    <x v="2212"/>
    <x v="1"/>
  </r>
  <r>
    <x v="99"/>
    <x v="29"/>
    <x v="1"/>
    <x v="4"/>
    <n v="34"/>
    <x v="25306"/>
    <x v="1048"/>
    <s v="Uruguay2015"/>
    <m/>
    <n v="53274304222"/>
    <x v="2212"/>
    <x v="3"/>
  </r>
  <r>
    <x v="99"/>
    <x v="29"/>
    <x v="1"/>
    <x v="3"/>
    <n v="23"/>
    <x v="25307"/>
    <x v="2727"/>
    <s v="Uruguay2015"/>
    <m/>
    <n v="53274304222"/>
    <x v="2212"/>
    <x v="4"/>
  </r>
  <r>
    <x v="99"/>
    <x v="29"/>
    <x v="1"/>
    <x v="1"/>
    <n v="38"/>
    <x v="25308"/>
    <x v="2211"/>
    <s v="Uruguay2015"/>
    <m/>
    <n v="53274304222"/>
    <x v="2212"/>
    <x v="0"/>
  </r>
  <r>
    <x v="99"/>
    <x v="29"/>
    <x v="1"/>
    <x v="0"/>
    <n v="17"/>
    <x v="25309"/>
    <x v="81"/>
    <s v="Uruguay2015"/>
    <m/>
    <n v="53274304222"/>
    <x v="2212"/>
    <x v="4"/>
  </r>
  <r>
    <x v="99"/>
    <x v="29"/>
    <x v="0"/>
    <x v="5"/>
    <n v="3"/>
    <x v="25310"/>
    <x v="514"/>
    <s v="Uruguay2015"/>
    <m/>
    <n v="53274304222"/>
    <x v="2212"/>
    <x v="5"/>
  </r>
  <r>
    <x v="99"/>
    <x v="29"/>
    <x v="1"/>
    <x v="5"/>
    <n v="2"/>
    <x v="25311"/>
    <x v="259"/>
    <s v="Uruguay2015"/>
    <m/>
    <n v="53274304222"/>
    <x v="2212"/>
    <x v="5"/>
  </r>
  <r>
    <x v="100"/>
    <x v="24"/>
    <x v="0"/>
    <x v="1"/>
    <n v="343"/>
    <x v="25312"/>
    <x v="1006"/>
    <s v="Uzbekistan1990"/>
    <m/>
    <n v="13360607918"/>
    <x v="2213"/>
    <x v="1"/>
  </r>
  <r>
    <x v="100"/>
    <x v="24"/>
    <x v="0"/>
    <x v="4"/>
    <n v="129"/>
    <x v="6830"/>
    <x v="380"/>
    <s v="Uzbekistan1990"/>
    <m/>
    <n v="13360607918"/>
    <x v="2213"/>
    <x v="2"/>
  </r>
  <r>
    <x v="100"/>
    <x v="24"/>
    <x v="0"/>
    <x v="3"/>
    <n v="283"/>
    <x v="25313"/>
    <x v="2085"/>
    <s v="Uzbekistan1990"/>
    <m/>
    <n v="13360607918"/>
    <x v="2213"/>
    <x v="3"/>
  </r>
  <r>
    <x v="100"/>
    <x v="24"/>
    <x v="0"/>
    <x v="2"/>
    <n v="20"/>
    <x v="25314"/>
    <x v="2744"/>
    <s v="Uzbekistan1990"/>
    <m/>
    <n v="13360607918"/>
    <x v="2213"/>
    <x v="2"/>
  </r>
  <r>
    <x v="100"/>
    <x v="24"/>
    <x v="1"/>
    <x v="2"/>
    <n v="27"/>
    <x v="25315"/>
    <x v="2748"/>
    <s v="Uzbekistan1990"/>
    <m/>
    <n v="13360607918"/>
    <x v="2213"/>
    <x v="2"/>
  </r>
  <r>
    <x v="100"/>
    <x v="24"/>
    <x v="0"/>
    <x v="0"/>
    <n v="191"/>
    <x v="25316"/>
    <x v="3610"/>
    <s v="Uzbekistan1990"/>
    <m/>
    <n v="13360607918"/>
    <x v="2213"/>
    <x v="0"/>
  </r>
  <r>
    <x v="100"/>
    <x v="24"/>
    <x v="1"/>
    <x v="4"/>
    <n v="77"/>
    <x v="25317"/>
    <x v="2994"/>
    <s v="Uzbekistan1990"/>
    <m/>
    <n v="13360607918"/>
    <x v="2213"/>
    <x v="2"/>
  </r>
  <r>
    <x v="100"/>
    <x v="24"/>
    <x v="1"/>
    <x v="1"/>
    <n v="105"/>
    <x v="25318"/>
    <x v="476"/>
    <s v="Uzbekistan1990"/>
    <m/>
    <n v="13360607918"/>
    <x v="2213"/>
    <x v="1"/>
  </r>
  <r>
    <x v="100"/>
    <x v="24"/>
    <x v="1"/>
    <x v="0"/>
    <n v="135"/>
    <x v="25319"/>
    <x v="569"/>
    <s v="Uzbekistan1990"/>
    <m/>
    <n v="13360607918"/>
    <x v="2213"/>
    <x v="0"/>
  </r>
  <r>
    <x v="100"/>
    <x v="24"/>
    <x v="1"/>
    <x v="3"/>
    <n v="87"/>
    <x v="25320"/>
    <x v="156"/>
    <s v="Uzbekistan1990"/>
    <m/>
    <n v="13360607918"/>
    <x v="2213"/>
    <x v="3"/>
  </r>
  <r>
    <x v="100"/>
    <x v="24"/>
    <x v="0"/>
    <x v="5"/>
    <n v="42"/>
    <x v="25321"/>
    <x v="572"/>
    <s v="Uzbekistan1990"/>
    <m/>
    <n v="13360607918"/>
    <x v="2213"/>
    <x v="0"/>
  </r>
  <r>
    <x v="100"/>
    <x v="24"/>
    <x v="1"/>
    <x v="5"/>
    <n v="20"/>
    <x v="25322"/>
    <x v="552"/>
    <s v="Uzbekistan1990"/>
    <m/>
    <n v="13360607918"/>
    <x v="2213"/>
    <x v="0"/>
  </r>
  <r>
    <x v="100"/>
    <x v="25"/>
    <x v="0"/>
    <x v="1"/>
    <n v="353"/>
    <x v="25323"/>
    <x v="3130"/>
    <s v="Uzbekistan1991"/>
    <m/>
    <n v="13677622222"/>
    <x v="91"/>
    <x v="3"/>
  </r>
  <r>
    <x v="100"/>
    <x v="25"/>
    <x v="0"/>
    <x v="4"/>
    <n v="119"/>
    <x v="25324"/>
    <x v="3877"/>
    <s v="Uzbekistan1991"/>
    <m/>
    <n v="13677622222"/>
    <x v="91"/>
    <x v="1"/>
  </r>
  <r>
    <x v="100"/>
    <x v="25"/>
    <x v="0"/>
    <x v="3"/>
    <n v="289"/>
    <x v="25325"/>
    <x v="1798"/>
    <s v="Uzbekistan1991"/>
    <m/>
    <n v="13677622222"/>
    <x v="91"/>
    <x v="3"/>
  </r>
  <r>
    <x v="100"/>
    <x v="25"/>
    <x v="0"/>
    <x v="2"/>
    <n v="20"/>
    <x v="25326"/>
    <x v="1465"/>
    <s v="Uzbekistan1991"/>
    <m/>
    <n v="13677622222"/>
    <x v="91"/>
    <x v="2"/>
  </r>
  <r>
    <x v="100"/>
    <x v="25"/>
    <x v="1"/>
    <x v="2"/>
    <n v="30"/>
    <x v="25327"/>
    <x v="3524"/>
    <s v="Uzbekistan1991"/>
    <m/>
    <n v="13677622222"/>
    <x v="91"/>
    <x v="2"/>
  </r>
  <r>
    <x v="100"/>
    <x v="25"/>
    <x v="0"/>
    <x v="0"/>
    <n v="209"/>
    <x v="25328"/>
    <x v="2642"/>
    <s v="Uzbekistan1991"/>
    <m/>
    <n v="13677622222"/>
    <x v="91"/>
    <x v="0"/>
  </r>
  <r>
    <x v="100"/>
    <x v="25"/>
    <x v="1"/>
    <x v="4"/>
    <n v="57"/>
    <x v="25329"/>
    <x v="81"/>
    <s v="Uzbekistan1991"/>
    <m/>
    <n v="13677622222"/>
    <x v="91"/>
    <x v="1"/>
  </r>
  <r>
    <x v="100"/>
    <x v="25"/>
    <x v="1"/>
    <x v="0"/>
    <n v="117"/>
    <x v="25330"/>
    <x v="67"/>
    <s v="Uzbekistan1991"/>
    <m/>
    <n v="13677622222"/>
    <x v="91"/>
    <x v="0"/>
  </r>
  <r>
    <x v="100"/>
    <x v="25"/>
    <x v="1"/>
    <x v="1"/>
    <n v="71"/>
    <x v="25331"/>
    <x v="1079"/>
    <s v="Uzbekistan1991"/>
    <m/>
    <n v="13677622222"/>
    <x v="91"/>
    <x v="3"/>
  </r>
  <r>
    <x v="100"/>
    <x v="25"/>
    <x v="1"/>
    <x v="3"/>
    <n v="72"/>
    <x v="25332"/>
    <x v="210"/>
    <s v="Uzbekistan1991"/>
    <m/>
    <n v="13677622222"/>
    <x v="91"/>
    <x v="3"/>
  </r>
  <r>
    <x v="100"/>
    <x v="25"/>
    <x v="0"/>
    <x v="5"/>
    <n v="49"/>
    <x v="25333"/>
    <x v="122"/>
    <s v="Uzbekistan1991"/>
    <m/>
    <n v="13677622222"/>
    <x v="91"/>
    <x v="4"/>
  </r>
  <r>
    <x v="100"/>
    <x v="25"/>
    <x v="1"/>
    <x v="5"/>
    <n v="7"/>
    <x v="25334"/>
    <x v="45"/>
    <s v="Uzbekistan1991"/>
    <m/>
    <n v="13677622222"/>
    <x v="91"/>
    <x v="4"/>
  </r>
  <r>
    <x v="100"/>
    <x v="3"/>
    <x v="0"/>
    <x v="1"/>
    <n v="308"/>
    <x v="25335"/>
    <x v="1585"/>
    <s v="Uzbekistan1992"/>
    <m/>
    <n v="12941297376"/>
    <x v="2214"/>
    <x v="3"/>
  </r>
  <r>
    <x v="100"/>
    <x v="3"/>
    <x v="0"/>
    <x v="2"/>
    <n v="19"/>
    <x v="21164"/>
    <x v="4242"/>
    <s v="Uzbekistan1992"/>
    <m/>
    <n v="12941297376"/>
    <x v="2214"/>
    <x v="2"/>
  </r>
  <r>
    <x v="100"/>
    <x v="3"/>
    <x v="0"/>
    <x v="4"/>
    <n v="105"/>
    <x v="25336"/>
    <x v="1623"/>
    <s v="Uzbekistan1992"/>
    <m/>
    <n v="12941297376"/>
    <x v="2214"/>
    <x v="1"/>
  </r>
  <r>
    <x v="100"/>
    <x v="3"/>
    <x v="0"/>
    <x v="3"/>
    <n v="258"/>
    <x v="25337"/>
    <x v="3964"/>
    <s v="Uzbekistan1992"/>
    <m/>
    <n v="12941297376"/>
    <x v="2214"/>
    <x v="3"/>
  </r>
  <r>
    <x v="100"/>
    <x v="3"/>
    <x v="1"/>
    <x v="2"/>
    <n v="29"/>
    <x v="72"/>
    <x v="1372"/>
    <s v="Uzbekistan1992"/>
    <m/>
    <n v="12941297376"/>
    <x v="2214"/>
    <x v="2"/>
  </r>
  <r>
    <x v="100"/>
    <x v="3"/>
    <x v="0"/>
    <x v="0"/>
    <n v="257"/>
    <x v="25338"/>
    <x v="2748"/>
    <s v="Uzbekistan1992"/>
    <m/>
    <n v="12941297376"/>
    <x v="2214"/>
    <x v="0"/>
  </r>
  <r>
    <x v="100"/>
    <x v="3"/>
    <x v="1"/>
    <x v="4"/>
    <n v="57"/>
    <x v="25339"/>
    <x v="1631"/>
    <s v="Uzbekistan1992"/>
    <m/>
    <n v="12941297376"/>
    <x v="2214"/>
    <x v="1"/>
  </r>
  <r>
    <x v="100"/>
    <x v="3"/>
    <x v="1"/>
    <x v="0"/>
    <n v="108"/>
    <x v="25340"/>
    <x v="1"/>
    <s v="Uzbekistan1992"/>
    <m/>
    <n v="12941297376"/>
    <x v="2214"/>
    <x v="0"/>
  </r>
  <r>
    <x v="100"/>
    <x v="3"/>
    <x v="1"/>
    <x v="3"/>
    <n v="81"/>
    <x v="25341"/>
    <x v="812"/>
    <s v="Uzbekistan1992"/>
    <m/>
    <n v="12941297376"/>
    <x v="2214"/>
    <x v="3"/>
  </r>
  <r>
    <x v="100"/>
    <x v="3"/>
    <x v="1"/>
    <x v="1"/>
    <n v="65"/>
    <x v="25342"/>
    <x v="1223"/>
    <s v="Uzbekistan1992"/>
    <m/>
    <n v="12941297376"/>
    <x v="2214"/>
    <x v="3"/>
  </r>
  <r>
    <x v="100"/>
    <x v="3"/>
    <x v="0"/>
    <x v="5"/>
    <n v="49"/>
    <x v="25343"/>
    <x v="18"/>
    <s v="Uzbekistan1992"/>
    <m/>
    <n v="12941297376"/>
    <x v="2214"/>
    <x v="4"/>
  </r>
  <r>
    <x v="100"/>
    <x v="3"/>
    <x v="1"/>
    <x v="5"/>
    <n v="8"/>
    <x v="25344"/>
    <x v="727"/>
    <s v="Uzbekistan1992"/>
    <m/>
    <n v="12941297376"/>
    <x v="2214"/>
    <x v="4"/>
  </r>
  <r>
    <x v="100"/>
    <x v="4"/>
    <x v="0"/>
    <x v="1"/>
    <n v="332"/>
    <x v="25345"/>
    <x v="1960"/>
    <s v="Uzbekistan1993"/>
    <m/>
    <n v="13099013836"/>
    <x v="2215"/>
    <x v="3"/>
  </r>
  <r>
    <x v="100"/>
    <x v="4"/>
    <x v="0"/>
    <x v="2"/>
    <n v="19"/>
    <x v="5826"/>
    <x v="1837"/>
    <s v="Uzbekistan1993"/>
    <m/>
    <n v="13099013836"/>
    <x v="2215"/>
    <x v="2"/>
  </r>
  <r>
    <x v="100"/>
    <x v="4"/>
    <x v="0"/>
    <x v="3"/>
    <n v="278"/>
    <x v="25346"/>
    <x v="4210"/>
    <s v="Uzbekistan1993"/>
    <m/>
    <n v="13099013836"/>
    <x v="2215"/>
    <x v="3"/>
  </r>
  <r>
    <x v="100"/>
    <x v="4"/>
    <x v="0"/>
    <x v="4"/>
    <n v="111"/>
    <x v="25347"/>
    <x v="365"/>
    <s v="Uzbekistan1993"/>
    <m/>
    <n v="13099013836"/>
    <x v="2215"/>
    <x v="1"/>
  </r>
  <r>
    <x v="100"/>
    <x v="4"/>
    <x v="1"/>
    <x v="2"/>
    <n v="23"/>
    <x v="25348"/>
    <x v="236"/>
    <s v="Uzbekistan1993"/>
    <m/>
    <n v="13099013836"/>
    <x v="2215"/>
    <x v="2"/>
  </r>
  <r>
    <x v="100"/>
    <x v="4"/>
    <x v="0"/>
    <x v="0"/>
    <n v="218"/>
    <x v="25349"/>
    <x v="2213"/>
    <s v="Uzbekistan1993"/>
    <m/>
    <n v="13099013836"/>
    <x v="2215"/>
    <x v="0"/>
  </r>
  <r>
    <x v="100"/>
    <x v="4"/>
    <x v="1"/>
    <x v="4"/>
    <n v="60"/>
    <x v="25350"/>
    <x v="256"/>
    <s v="Uzbekistan1993"/>
    <m/>
    <n v="13099013836"/>
    <x v="2215"/>
    <x v="1"/>
  </r>
  <r>
    <x v="100"/>
    <x v="4"/>
    <x v="1"/>
    <x v="0"/>
    <n v="117"/>
    <x v="25351"/>
    <x v="4024"/>
    <s v="Uzbekistan1993"/>
    <m/>
    <n v="13099013836"/>
    <x v="2215"/>
    <x v="0"/>
  </r>
  <r>
    <x v="100"/>
    <x v="4"/>
    <x v="1"/>
    <x v="3"/>
    <n v="83"/>
    <x v="18810"/>
    <x v="22"/>
    <s v="Uzbekistan1993"/>
    <m/>
    <n v="13099013836"/>
    <x v="2215"/>
    <x v="3"/>
  </r>
  <r>
    <x v="100"/>
    <x v="4"/>
    <x v="1"/>
    <x v="1"/>
    <n v="60"/>
    <x v="25352"/>
    <x v="541"/>
    <s v="Uzbekistan1993"/>
    <m/>
    <n v="13099013836"/>
    <x v="2215"/>
    <x v="3"/>
  </r>
  <r>
    <x v="100"/>
    <x v="4"/>
    <x v="0"/>
    <x v="5"/>
    <n v="47"/>
    <x v="25353"/>
    <x v="26"/>
    <s v="Uzbekistan1993"/>
    <m/>
    <n v="13099013836"/>
    <x v="2215"/>
    <x v="4"/>
  </r>
  <r>
    <x v="100"/>
    <x v="4"/>
    <x v="1"/>
    <x v="5"/>
    <n v="7"/>
    <x v="25354"/>
    <x v="694"/>
    <s v="Uzbekistan1993"/>
    <m/>
    <n v="13099013836"/>
    <x v="2215"/>
    <x v="4"/>
  </r>
  <r>
    <x v="100"/>
    <x v="5"/>
    <x v="0"/>
    <x v="1"/>
    <n v="374"/>
    <x v="25355"/>
    <x v="3534"/>
    <s v="Uzbekistan1994"/>
    <m/>
    <n v="12899156991"/>
    <x v="2216"/>
    <x v="3"/>
  </r>
  <r>
    <x v="100"/>
    <x v="5"/>
    <x v="0"/>
    <x v="4"/>
    <n v="151"/>
    <x v="25356"/>
    <x v="801"/>
    <s v="Uzbekistan1994"/>
    <m/>
    <n v="12899156991"/>
    <x v="2216"/>
    <x v="1"/>
  </r>
  <r>
    <x v="100"/>
    <x v="5"/>
    <x v="0"/>
    <x v="3"/>
    <n v="264"/>
    <x v="25357"/>
    <x v="1576"/>
    <s v="Uzbekistan1994"/>
    <m/>
    <n v="12899156991"/>
    <x v="2216"/>
    <x v="3"/>
  </r>
  <r>
    <x v="100"/>
    <x v="5"/>
    <x v="1"/>
    <x v="2"/>
    <n v="25"/>
    <x v="25358"/>
    <x v="2222"/>
    <s v="Uzbekistan1994"/>
    <m/>
    <n v="12899156991"/>
    <x v="2216"/>
    <x v="2"/>
  </r>
  <r>
    <x v="100"/>
    <x v="5"/>
    <x v="0"/>
    <x v="0"/>
    <n v="246"/>
    <x v="25359"/>
    <x v="3163"/>
    <s v="Uzbekistan1994"/>
    <m/>
    <n v="12899156991"/>
    <x v="2216"/>
    <x v="0"/>
  </r>
  <r>
    <x v="100"/>
    <x v="5"/>
    <x v="0"/>
    <x v="2"/>
    <n v="10"/>
    <x v="25360"/>
    <x v="3178"/>
    <s v="Uzbekistan1994"/>
    <m/>
    <n v="12899156991"/>
    <x v="2216"/>
    <x v="2"/>
  </r>
  <r>
    <x v="100"/>
    <x v="5"/>
    <x v="1"/>
    <x v="4"/>
    <n v="53"/>
    <x v="25361"/>
    <x v="107"/>
    <s v="Uzbekistan1994"/>
    <m/>
    <n v="12899156991"/>
    <x v="2216"/>
    <x v="1"/>
  </r>
  <r>
    <x v="100"/>
    <x v="5"/>
    <x v="1"/>
    <x v="0"/>
    <n v="110"/>
    <x v="25362"/>
    <x v="1338"/>
    <s v="Uzbekistan1994"/>
    <m/>
    <n v="12899156991"/>
    <x v="2216"/>
    <x v="0"/>
  </r>
  <r>
    <x v="100"/>
    <x v="5"/>
    <x v="1"/>
    <x v="3"/>
    <n v="77"/>
    <x v="25363"/>
    <x v="140"/>
    <s v="Uzbekistan1994"/>
    <m/>
    <n v="12899156991"/>
    <x v="2216"/>
    <x v="3"/>
  </r>
  <r>
    <x v="100"/>
    <x v="5"/>
    <x v="1"/>
    <x v="1"/>
    <n v="74"/>
    <x v="19324"/>
    <x v="1245"/>
    <s v="Uzbekistan1994"/>
    <m/>
    <n v="12899156991"/>
    <x v="2216"/>
    <x v="3"/>
  </r>
  <r>
    <x v="100"/>
    <x v="5"/>
    <x v="0"/>
    <x v="5"/>
    <n v="32"/>
    <x v="25364"/>
    <x v="1412"/>
    <s v="Uzbekistan1994"/>
    <m/>
    <n v="12899156991"/>
    <x v="2216"/>
    <x v="4"/>
  </r>
  <r>
    <x v="100"/>
    <x v="5"/>
    <x v="1"/>
    <x v="5"/>
    <n v="3"/>
    <x v="25365"/>
    <x v="3639"/>
    <s v="Uzbekistan1994"/>
    <m/>
    <n v="12899156991"/>
    <x v="2216"/>
    <x v="4"/>
  </r>
  <r>
    <x v="100"/>
    <x v="6"/>
    <x v="0"/>
    <x v="1"/>
    <n v="423"/>
    <x v="25366"/>
    <x v="4325"/>
    <s v="Uzbekistan1995"/>
    <m/>
    <n v="13350468917"/>
    <x v="2217"/>
    <x v="3"/>
  </r>
  <r>
    <x v="100"/>
    <x v="6"/>
    <x v="0"/>
    <x v="4"/>
    <n v="171"/>
    <x v="25367"/>
    <x v="1362"/>
    <s v="Uzbekistan1995"/>
    <m/>
    <n v="13350468917"/>
    <x v="2217"/>
    <x v="1"/>
  </r>
  <r>
    <x v="100"/>
    <x v="6"/>
    <x v="0"/>
    <x v="3"/>
    <n v="275"/>
    <x v="25368"/>
    <x v="3571"/>
    <s v="Uzbekistan1995"/>
    <m/>
    <n v="13350468917"/>
    <x v="2217"/>
    <x v="0"/>
  </r>
  <r>
    <x v="100"/>
    <x v="6"/>
    <x v="0"/>
    <x v="2"/>
    <n v="11"/>
    <x v="15101"/>
    <x v="4246"/>
    <s v="Uzbekistan1995"/>
    <m/>
    <n v="13350468917"/>
    <x v="2217"/>
    <x v="2"/>
  </r>
  <r>
    <x v="100"/>
    <x v="6"/>
    <x v="0"/>
    <x v="0"/>
    <n v="236"/>
    <x v="25369"/>
    <x v="910"/>
    <s v="Uzbekistan1995"/>
    <m/>
    <n v="13350468917"/>
    <x v="2217"/>
    <x v="0"/>
  </r>
  <r>
    <x v="100"/>
    <x v="6"/>
    <x v="1"/>
    <x v="2"/>
    <n v="15"/>
    <x v="16481"/>
    <x v="2714"/>
    <s v="Uzbekistan1995"/>
    <m/>
    <n v="13350468917"/>
    <x v="2217"/>
    <x v="2"/>
  </r>
  <r>
    <x v="100"/>
    <x v="6"/>
    <x v="1"/>
    <x v="4"/>
    <n v="64"/>
    <x v="25370"/>
    <x v="1319"/>
    <s v="Uzbekistan1995"/>
    <m/>
    <n v="13350468917"/>
    <x v="2217"/>
    <x v="1"/>
  </r>
  <r>
    <x v="100"/>
    <x v="6"/>
    <x v="1"/>
    <x v="3"/>
    <n v="80"/>
    <x v="25371"/>
    <x v="159"/>
    <s v="Uzbekistan1995"/>
    <m/>
    <n v="13350468917"/>
    <x v="2217"/>
    <x v="0"/>
  </r>
  <r>
    <x v="100"/>
    <x v="6"/>
    <x v="1"/>
    <x v="1"/>
    <n v="77"/>
    <x v="25372"/>
    <x v="2489"/>
    <s v="Uzbekistan1995"/>
    <m/>
    <n v="13350468917"/>
    <x v="2217"/>
    <x v="3"/>
  </r>
  <r>
    <x v="100"/>
    <x v="6"/>
    <x v="1"/>
    <x v="0"/>
    <n v="88"/>
    <x v="25373"/>
    <x v="1223"/>
    <s v="Uzbekistan1995"/>
    <m/>
    <n v="13350468917"/>
    <x v="2217"/>
    <x v="0"/>
  </r>
  <r>
    <x v="100"/>
    <x v="6"/>
    <x v="0"/>
    <x v="5"/>
    <n v="38"/>
    <x v="25374"/>
    <x v="469"/>
    <s v="Uzbekistan1995"/>
    <m/>
    <n v="13350468917"/>
    <x v="2217"/>
    <x v="4"/>
  </r>
  <r>
    <x v="100"/>
    <x v="6"/>
    <x v="1"/>
    <x v="5"/>
    <n v="7"/>
    <x v="25375"/>
    <x v="211"/>
    <s v="Uzbekistan1995"/>
    <m/>
    <n v="13350468917"/>
    <x v="2217"/>
    <x v="4"/>
  </r>
  <r>
    <x v="100"/>
    <x v="7"/>
    <x v="0"/>
    <x v="1"/>
    <n v="496"/>
    <x v="25376"/>
    <x v="5297"/>
    <s v="Uzbekistan1996"/>
    <m/>
    <n v="13948892216"/>
    <x v="2218"/>
    <x v="3"/>
  </r>
  <r>
    <x v="100"/>
    <x v="7"/>
    <x v="0"/>
    <x v="4"/>
    <n v="195"/>
    <x v="6834"/>
    <x v="2042"/>
    <s v="Uzbekistan1996"/>
    <m/>
    <n v="13948892216"/>
    <x v="2218"/>
    <x v="1"/>
  </r>
  <r>
    <x v="100"/>
    <x v="7"/>
    <x v="0"/>
    <x v="3"/>
    <n v="334"/>
    <x v="25377"/>
    <x v="828"/>
    <s v="Uzbekistan1996"/>
    <m/>
    <n v="13948892216"/>
    <x v="2218"/>
    <x v="0"/>
  </r>
  <r>
    <x v="100"/>
    <x v="7"/>
    <x v="0"/>
    <x v="2"/>
    <n v="12"/>
    <x v="25378"/>
    <x v="1201"/>
    <s v="Uzbekistan1996"/>
    <m/>
    <n v="13948892216"/>
    <x v="2218"/>
    <x v="2"/>
  </r>
  <r>
    <x v="100"/>
    <x v="7"/>
    <x v="0"/>
    <x v="0"/>
    <n v="255"/>
    <x v="25379"/>
    <x v="1819"/>
    <s v="Uzbekistan1996"/>
    <m/>
    <n v="13948892216"/>
    <x v="2218"/>
    <x v="0"/>
  </r>
  <r>
    <x v="100"/>
    <x v="7"/>
    <x v="1"/>
    <x v="2"/>
    <n v="18"/>
    <x v="25380"/>
    <x v="657"/>
    <s v="Uzbekistan1996"/>
    <m/>
    <n v="13948892216"/>
    <x v="2218"/>
    <x v="2"/>
  </r>
  <r>
    <x v="100"/>
    <x v="7"/>
    <x v="1"/>
    <x v="4"/>
    <n v="55"/>
    <x v="25381"/>
    <x v="352"/>
    <s v="Uzbekistan1996"/>
    <m/>
    <n v="13948892216"/>
    <x v="2218"/>
    <x v="1"/>
  </r>
  <r>
    <x v="100"/>
    <x v="7"/>
    <x v="1"/>
    <x v="3"/>
    <n v="99"/>
    <x v="25382"/>
    <x v="2106"/>
    <s v="Uzbekistan1996"/>
    <m/>
    <n v="13948892216"/>
    <x v="2218"/>
    <x v="0"/>
  </r>
  <r>
    <x v="100"/>
    <x v="7"/>
    <x v="1"/>
    <x v="0"/>
    <n v="111"/>
    <x v="25383"/>
    <x v="56"/>
    <s v="Uzbekistan1996"/>
    <m/>
    <n v="13948892216"/>
    <x v="2218"/>
    <x v="0"/>
  </r>
  <r>
    <x v="100"/>
    <x v="7"/>
    <x v="1"/>
    <x v="1"/>
    <n v="74"/>
    <x v="25384"/>
    <x v="220"/>
    <s v="Uzbekistan1996"/>
    <m/>
    <n v="13948892216"/>
    <x v="2218"/>
    <x v="3"/>
  </r>
  <r>
    <x v="100"/>
    <x v="7"/>
    <x v="0"/>
    <x v="5"/>
    <n v="40"/>
    <x v="25385"/>
    <x v="581"/>
    <s v="Uzbekistan1996"/>
    <m/>
    <n v="13948892216"/>
    <x v="2218"/>
    <x v="4"/>
  </r>
  <r>
    <x v="100"/>
    <x v="7"/>
    <x v="1"/>
    <x v="5"/>
    <n v="10"/>
    <x v="25386"/>
    <x v="133"/>
    <s v="Uzbekistan1996"/>
    <m/>
    <n v="13948892216"/>
    <x v="2218"/>
    <x v="4"/>
  </r>
  <r>
    <x v="100"/>
    <x v="8"/>
    <x v="0"/>
    <x v="1"/>
    <n v="415"/>
    <x v="25387"/>
    <x v="2129"/>
    <s v="Uzbekistan1997"/>
    <m/>
    <n v="14744603774"/>
    <x v="2219"/>
    <x v="3"/>
  </r>
  <r>
    <x v="100"/>
    <x v="8"/>
    <x v="0"/>
    <x v="4"/>
    <n v="165"/>
    <x v="25388"/>
    <x v="3686"/>
    <s v="Uzbekistan1997"/>
    <m/>
    <n v="14744603774"/>
    <x v="2219"/>
    <x v="1"/>
  </r>
  <r>
    <x v="100"/>
    <x v="8"/>
    <x v="0"/>
    <x v="3"/>
    <n v="298"/>
    <x v="25389"/>
    <x v="794"/>
    <s v="Uzbekistan1997"/>
    <m/>
    <n v="14744603774"/>
    <x v="2219"/>
    <x v="0"/>
  </r>
  <r>
    <x v="100"/>
    <x v="8"/>
    <x v="0"/>
    <x v="2"/>
    <n v="13"/>
    <x v="15129"/>
    <x v="3115"/>
    <s v="Uzbekistan1997"/>
    <m/>
    <n v="14744603774"/>
    <x v="2219"/>
    <x v="2"/>
  </r>
  <r>
    <x v="100"/>
    <x v="8"/>
    <x v="0"/>
    <x v="0"/>
    <n v="278"/>
    <x v="25390"/>
    <x v="2312"/>
    <s v="Uzbekistan1997"/>
    <m/>
    <n v="14744603774"/>
    <x v="2219"/>
    <x v="0"/>
  </r>
  <r>
    <x v="100"/>
    <x v="8"/>
    <x v="1"/>
    <x v="2"/>
    <n v="13"/>
    <x v="25391"/>
    <x v="4128"/>
    <s v="Uzbekistan1997"/>
    <m/>
    <n v="14744603774"/>
    <x v="2219"/>
    <x v="2"/>
  </r>
  <r>
    <x v="100"/>
    <x v="8"/>
    <x v="1"/>
    <x v="0"/>
    <n v="120"/>
    <x v="25392"/>
    <x v="375"/>
    <s v="Uzbekistan1997"/>
    <m/>
    <n v="14744603774"/>
    <x v="2219"/>
    <x v="0"/>
  </r>
  <r>
    <x v="100"/>
    <x v="8"/>
    <x v="1"/>
    <x v="3"/>
    <n v="88"/>
    <x v="25393"/>
    <x v="343"/>
    <s v="Uzbekistan1997"/>
    <m/>
    <n v="14744603774"/>
    <x v="2219"/>
    <x v="0"/>
  </r>
  <r>
    <x v="100"/>
    <x v="8"/>
    <x v="1"/>
    <x v="4"/>
    <n v="44"/>
    <x v="25394"/>
    <x v="812"/>
    <s v="Uzbekistan1997"/>
    <m/>
    <n v="14744603774"/>
    <x v="2219"/>
    <x v="1"/>
  </r>
  <r>
    <x v="100"/>
    <x v="8"/>
    <x v="1"/>
    <x v="1"/>
    <n v="74"/>
    <x v="25395"/>
    <x v="2907"/>
    <s v="Uzbekistan1997"/>
    <m/>
    <n v="14744603774"/>
    <x v="2219"/>
    <x v="3"/>
  </r>
  <r>
    <x v="100"/>
    <x v="8"/>
    <x v="0"/>
    <x v="5"/>
    <n v="37"/>
    <x v="25396"/>
    <x v="475"/>
    <s v="Uzbekistan1997"/>
    <m/>
    <n v="14744603774"/>
    <x v="2219"/>
    <x v="4"/>
  </r>
  <r>
    <x v="100"/>
    <x v="8"/>
    <x v="1"/>
    <x v="5"/>
    <n v="9"/>
    <x v="25397"/>
    <x v="44"/>
    <s v="Uzbekistan1997"/>
    <m/>
    <n v="14744603774"/>
    <x v="2219"/>
    <x v="4"/>
  </r>
  <r>
    <x v="100"/>
    <x v="9"/>
    <x v="0"/>
    <x v="1"/>
    <n v="460"/>
    <x v="25398"/>
    <x v="3267"/>
    <s v="Uzbekistan1998"/>
    <m/>
    <n v="14988971211"/>
    <x v="2220"/>
    <x v="3"/>
  </r>
  <r>
    <x v="100"/>
    <x v="9"/>
    <x v="0"/>
    <x v="4"/>
    <n v="160"/>
    <x v="25399"/>
    <x v="1532"/>
    <s v="Uzbekistan1998"/>
    <m/>
    <n v="14988971211"/>
    <x v="2220"/>
    <x v="1"/>
  </r>
  <r>
    <x v="100"/>
    <x v="9"/>
    <x v="0"/>
    <x v="3"/>
    <n v="302"/>
    <x v="25400"/>
    <x v="4281"/>
    <s v="Uzbekistan1998"/>
    <m/>
    <n v="14988971211"/>
    <x v="2220"/>
    <x v="0"/>
  </r>
  <r>
    <x v="100"/>
    <x v="9"/>
    <x v="0"/>
    <x v="2"/>
    <n v="11"/>
    <x v="8506"/>
    <x v="2244"/>
    <s v="Uzbekistan1998"/>
    <m/>
    <n v="14988971211"/>
    <x v="2220"/>
    <x v="2"/>
  </r>
  <r>
    <x v="100"/>
    <x v="9"/>
    <x v="0"/>
    <x v="0"/>
    <n v="266"/>
    <x v="25401"/>
    <x v="1816"/>
    <s v="Uzbekistan1998"/>
    <m/>
    <n v="14988971211"/>
    <x v="2220"/>
    <x v="0"/>
  </r>
  <r>
    <x v="100"/>
    <x v="9"/>
    <x v="1"/>
    <x v="0"/>
    <n v="152"/>
    <x v="25402"/>
    <x v="945"/>
    <s v="Uzbekistan1998"/>
    <m/>
    <n v="14988971211"/>
    <x v="2220"/>
    <x v="0"/>
  </r>
  <r>
    <x v="100"/>
    <x v="9"/>
    <x v="1"/>
    <x v="2"/>
    <n v="12"/>
    <x v="25403"/>
    <x v="1603"/>
    <s v="Uzbekistan1998"/>
    <m/>
    <n v="14988971211"/>
    <x v="2220"/>
    <x v="2"/>
  </r>
  <r>
    <x v="100"/>
    <x v="9"/>
    <x v="1"/>
    <x v="3"/>
    <n v="94"/>
    <x v="25404"/>
    <x v="1338"/>
    <s v="Uzbekistan1998"/>
    <m/>
    <n v="14988971211"/>
    <x v="2220"/>
    <x v="0"/>
  </r>
  <r>
    <x v="100"/>
    <x v="9"/>
    <x v="1"/>
    <x v="4"/>
    <n v="42"/>
    <x v="25405"/>
    <x v="1498"/>
    <s v="Uzbekistan1998"/>
    <m/>
    <n v="14988971211"/>
    <x v="2220"/>
    <x v="1"/>
  </r>
  <r>
    <x v="100"/>
    <x v="9"/>
    <x v="1"/>
    <x v="1"/>
    <n v="61"/>
    <x v="25406"/>
    <x v="2226"/>
    <s v="Uzbekistan1998"/>
    <m/>
    <n v="14988971211"/>
    <x v="2220"/>
    <x v="3"/>
  </r>
  <r>
    <x v="100"/>
    <x v="9"/>
    <x v="0"/>
    <x v="5"/>
    <n v="53"/>
    <x v="25407"/>
    <x v="2143"/>
    <s v="Uzbekistan1998"/>
    <m/>
    <n v="14988971211"/>
    <x v="2220"/>
    <x v="4"/>
  </r>
  <r>
    <x v="100"/>
    <x v="9"/>
    <x v="1"/>
    <x v="5"/>
    <n v="7"/>
    <x v="25408"/>
    <x v="816"/>
    <s v="Uzbekistan1998"/>
    <m/>
    <n v="14988971211"/>
    <x v="2220"/>
    <x v="4"/>
  </r>
  <r>
    <x v="100"/>
    <x v="10"/>
    <x v="0"/>
    <x v="1"/>
    <n v="491"/>
    <x v="25409"/>
    <x v="3199"/>
    <s v="Uzbekistan1999"/>
    <m/>
    <n v="17078465982"/>
    <x v="2221"/>
    <x v="3"/>
  </r>
  <r>
    <x v="100"/>
    <x v="10"/>
    <x v="0"/>
    <x v="3"/>
    <n v="361"/>
    <x v="25410"/>
    <x v="1968"/>
    <s v="Uzbekistan1999"/>
    <m/>
    <n v="17078465982"/>
    <x v="2221"/>
    <x v="0"/>
  </r>
  <r>
    <x v="100"/>
    <x v="10"/>
    <x v="0"/>
    <x v="4"/>
    <n v="123"/>
    <x v="25411"/>
    <x v="2136"/>
    <s v="Uzbekistan1999"/>
    <m/>
    <n v="17078465982"/>
    <x v="2221"/>
    <x v="1"/>
  </r>
  <r>
    <x v="100"/>
    <x v="10"/>
    <x v="0"/>
    <x v="0"/>
    <n v="328"/>
    <x v="25412"/>
    <x v="1695"/>
    <s v="Uzbekistan1999"/>
    <m/>
    <n v="17078465982"/>
    <x v="2221"/>
    <x v="0"/>
  </r>
  <r>
    <x v="100"/>
    <x v="10"/>
    <x v="0"/>
    <x v="2"/>
    <n v="13"/>
    <x v="25413"/>
    <x v="604"/>
    <s v="Uzbekistan1999"/>
    <m/>
    <n v="17078465982"/>
    <x v="2221"/>
    <x v="2"/>
  </r>
  <r>
    <x v="100"/>
    <x v="10"/>
    <x v="1"/>
    <x v="0"/>
    <n v="163"/>
    <x v="25414"/>
    <x v="709"/>
    <s v="Uzbekistan1999"/>
    <m/>
    <n v="17078465982"/>
    <x v="2221"/>
    <x v="0"/>
  </r>
  <r>
    <x v="100"/>
    <x v="10"/>
    <x v="1"/>
    <x v="2"/>
    <n v="13"/>
    <x v="25415"/>
    <x v="1851"/>
    <s v="Uzbekistan1999"/>
    <m/>
    <n v="17078465982"/>
    <x v="2221"/>
    <x v="2"/>
  </r>
  <r>
    <x v="100"/>
    <x v="10"/>
    <x v="1"/>
    <x v="3"/>
    <n v="98"/>
    <x v="25416"/>
    <x v="994"/>
    <s v="Uzbekistan1999"/>
    <m/>
    <n v="17078465982"/>
    <x v="2221"/>
    <x v="0"/>
  </r>
  <r>
    <x v="100"/>
    <x v="10"/>
    <x v="1"/>
    <x v="4"/>
    <n v="39"/>
    <x v="25417"/>
    <x v="23"/>
    <s v="Uzbekistan1999"/>
    <m/>
    <n v="17078465982"/>
    <x v="2221"/>
    <x v="1"/>
  </r>
  <r>
    <x v="100"/>
    <x v="10"/>
    <x v="1"/>
    <x v="1"/>
    <n v="89"/>
    <x v="25418"/>
    <x v="175"/>
    <s v="Uzbekistan1999"/>
    <m/>
    <n v="17078465982"/>
    <x v="2221"/>
    <x v="3"/>
  </r>
  <r>
    <x v="100"/>
    <x v="10"/>
    <x v="0"/>
    <x v="5"/>
    <n v="59"/>
    <x v="25419"/>
    <x v="1160"/>
    <s v="Uzbekistan1999"/>
    <m/>
    <n v="17078465982"/>
    <x v="2221"/>
    <x v="4"/>
  </r>
  <r>
    <x v="100"/>
    <x v="10"/>
    <x v="1"/>
    <x v="5"/>
    <n v="18"/>
    <x v="25420"/>
    <x v="54"/>
    <s v="Uzbekistan1999"/>
    <m/>
    <n v="17078465982"/>
    <x v="2221"/>
    <x v="4"/>
  </r>
  <r>
    <x v="100"/>
    <x v="11"/>
    <x v="0"/>
    <x v="1"/>
    <n v="528"/>
    <x v="25421"/>
    <x v="3555"/>
    <s v="Uzbekistan2000"/>
    <n v="0.59399999999999997"/>
    <n v="13760374488"/>
    <x v="905"/>
    <x v="3"/>
  </r>
  <r>
    <x v="100"/>
    <x v="11"/>
    <x v="0"/>
    <x v="3"/>
    <n v="355"/>
    <x v="25422"/>
    <x v="3575"/>
    <s v="Uzbekistan2000"/>
    <n v="0.59399999999999997"/>
    <n v="13760374488"/>
    <x v="905"/>
    <x v="0"/>
  </r>
  <r>
    <x v="100"/>
    <x v="11"/>
    <x v="0"/>
    <x v="4"/>
    <n v="153"/>
    <x v="25423"/>
    <x v="1259"/>
    <s v="Uzbekistan2000"/>
    <n v="0.59399999999999997"/>
    <n v="13760374488"/>
    <x v="905"/>
    <x v="1"/>
  </r>
  <r>
    <x v="100"/>
    <x v="11"/>
    <x v="0"/>
    <x v="0"/>
    <n v="350"/>
    <x v="25424"/>
    <x v="2389"/>
    <s v="Uzbekistan2000"/>
    <n v="0.59399999999999997"/>
    <n v="13760374488"/>
    <x v="905"/>
    <x v="0"/>
  </r>
  <r>
    <x v="100"/>
    <x v="11"/>
    <x v="0"/>
    <x v="2"/>
    <n v="12"/>
    <x v="25425"/>
    <x v="3663"/>
    <s v="Uzbekistan2000"/>
    <n v="0.59399999999999997"/>
    <n v="13760374488"/>
    <x v="905"/>
    <x v="2"/>
  </r>
  <r>
    <x v="100"/>
    <x v="11"/>
    <x v="1"/>
    <x v="2"/>
    <n v="19"/>
    <x v="25426"/>
    <x v="2307"/>
    <s v="Uzbekistan2000"/>
    <n v="0.59399999999999997"/>
    <n v="13760374488"/>
    <x v="905"/>
    <x v="2"/>
  </r>
  <r>
    <x v="100"/>
    <x v="11"/>
    <x v="1"/>
    <x v="0"/>
    <n v="180"/>
    <x v="25427"/>
    <x v="790"/>
    <s v="Uzbekistan2000"/>
    <n v="0.59399999999999997"/>
    <n v="13760374488"/>
    <x v="905"/>
    <x v="0"/>
  </r>
  <r>
    <x v="100"/>
    <x v="11"/>
    <x v="1"/>
    <x v="3"/>
    <n v="106"/>
    <x v="25428"/>
    <x v="651"/>
    <s v="Uzbekistan2000"/>
    <n v="0.59399999999999997"/>
    <n v="13760374488"/>
    <x v="905"/>
    <x v="0"/>
  </r>
  <r>
    <x v="100"/>
    <x v="11"/>
    <x v="1"/>
    <x v="4"/>
    <n v="48"/>
    <x v="25429"/>
    <x v="375"/>
    <s v="Uzbekistan2000"/>
    <n v="0.59399999999999997"/>
    <n v="13760374488"/>
    <x v="905"/>
    <x v="1"/>
  </r>
  <r>
    <x v="100"/>
    <x v="11"/>
    <x v="1"/>
    <x v="1"/>
    <n v="98"/>
    <x v="25430"/>
    <x v="286"/>
    <s v="Uzbekistan2000"/>
    <n v="0.59399999999999997"/>
    <n v="13760374488"/>
    <x v="905"/>
    <x v="3"/>
  </r>
  <r>
    <x v="100"/>
    <x v="11"/>
    <x v="0"/>
    <x v="5"/>
    <n v="57"/>
    <x v="25431"/>
    <x v="518"/>
    <s v="Uzbekistan2000"/>
    <n v="0.59399999999999997"/>
    <n v="13760374488"/>
    <x v="905"/>
    <x v="4"/>
  </r>
  <r>
    <x v="100"/>
    <x v="11"/>
    <x v="1"/>
    <x v="5"/>
    <n v="13"/>
    <x v="25432"/>
    <x v="172"/>
    <s v="Uzbekistan2000"/>
    <n v="0.59399999999999997"/>
    <n v="13760374488"/>
    <x v="905"/>
    <x v="4"/>
  </r>
  <r>
    <x v="100"/>
    <x v="12"/>
    <x v="0"/>
    <x v="1"/>
    <n v="513"/>
    <x v="25433"/>
    <x v="2100"/>
    <s v="Uzbekistan2001"/>
    <m/>
    <n v="11401351420"/>
    <x v="2222"/>
    <x v="3"/>
  </r>
  <r>
    <x v="100"/>
    <x v="12"/>
    <x v="0"/>
    <x v="3"/>
    <n v="377"/>
    <x v="25434"/>
    <x v="1234"/>
    <s v="Uzbekistan2001"/>
    <m/>
    <n v="11401351420"/>
    <x v="2222"/>
    <x v="0"/>
  </r>
  <r>
    <x v="100"/>
    <x v="12"/>
    <x v="0"/>
    <x v="4"/>
    <n v="130"/>
    <x v="25435"/>
    <x v="2130"/>
    <s v="Uzbekistan2001"/>
    <m/>
    <n v="11401351420"/>
    <x v="2222"/>
    <x v="1"/>
  </r>
  <r>
    <x v="100"/>
    <x v="12"/>
    <x v="0"/>
    <x v="0"/>
    <n v="363"/>
    <x v="25436"/>
    <x v="3934"/>
    <s v="Uzbekistan2001"/>
    <m/>
    <n v="11401351420"/>
    <x v="2222"/>
    <x v="4"/>
  </r>
  <r>
    <x v="100"/>
    <x v="12"/>
    <x v="0"/>
    <x v="2"/>
    <n v="15"/>
    <x v="25437"/>
    <x v="2664"/>
    <s v="Uzbekistan2001"/>
    <m/>
    <n v="11401351420"/>
    <x v="2222"/>
    <x v="1"/>
  </r>
  <r>
    <x v="100"/>
    <x v="12"/>
    <x v="1"/>
    <x v="2"/>
    <n v="16"/>
    <x v="25438"/>
    <x v="2271"/>
    <s v="Uzbekistan2001"/>
    <m/>
    <n v="11401351420"/>
    <x v="2222"/>
    <x v="1"/>
  </r>
  <r>
    <x v="100"/>
    <x v="12"/>
    <x v="1"/>
    <x v="0"/>
    <n v="176"/>
    <x v="25439"/>
    <x v="858"/>
    <s v="Uzbekistan2001"/>
    <m/>
    <n v="11401351420"/>
    <x v="2222"/>
    <x v="4"/>
  </r>
  <r>
    <x v="100"/>
    <x v="12"/>
    <x v="1"/>
    <x v="3"/>
    <n v="109"/>
    <x v="25440"/>
    <x v="3179"/>
    <s v="Uzbekistan2001"/>
    <m/>
    <n v="11401351420"/>
    <x v="2222"/>
    <x v="0"/>
  </r>
  <r>
    <x v="100"/>
    <x v="12"/>
    <x v="1"/>
    <x v="4"/>
    <n v="40"/>
    <x v="25441"/>
    <x v="376"/>
    <s v="Uzbekistan2001"/>
    <m/>
    <n v="11401351420"/>
    <x v="2222"/>
    <x v="1"/>
  </r>
  <r>
    <x v="100"/>
    <x v="12"/>
    <x v="1"/>
    <x v="1"/>
    <n v="93"/>
    <x v="25442"/>
    <x v="70"/>
    <s v="Uzbekistan2001"/>
    <m/>
    <n v="11401351420"/>
    <x v="2222"/>
    <x v="3"/>
  </r>
  <r>
    <x v="100"/>
    <x v="12"/>
    <x v="0"/>
    <x v="5"/>
    <n v="64"/>
    <x v="25443"/>
    <x v="327"/>
    <s v="Uzbekistan2001"/>
    <m/>
    <n v="11401351420"/>
    <x v="2222"/>
    <x v="4"/>
  </r>
  <r>
    <x v="100"/>
    <x v="12"/>
    <x v="1"/>
    <x v="5"/>
    <n v="18"/>
    <x v="25444"/>
    <x v="54"/>
    <s v="Uzbekistan2001"/>
    <m/>
    <n v="11401351420"/>
    <x v="2222"/>
    <x v="4"/>
  </r>
  <r>
    <x v="100"/>
    <x v="13"/>
    <x v="0"/>
    <x v="1"/>
    <n v="398"/>
    <x v="25445"/>
    <x v="3226"/>
    <s v="Uzbekistan2002"/>
    <m/>
    <n v="9687951055"/>
    <x v="2223"/>
    <x v="3"/>
  </r>
  <r>
    <x v="100"/>
    <x v="13"/>
    <x v="0"/>
    <x v="3"/>
    <n v="288"/>
    <x v="25446"/>
    <x v="1596"/>
    <s v="Uzbekistan2002"/>
    <m/>
    <n v="9687951055"/>
    <x v="2223"/>
    <x v="0"/>
  </r>
  <r>
    <x v="100"/>
    <x v="13"/>
    <x v="0"/>
    <x v="2"/>
    <n v="17"/>
    <x v="25447"/>
    <x v="449"/>
    <s v="Uzbekistan2002"/>
    <m/>
    <n v="9687951055"/>
    <x v="2223"/>
    <x v="1"/>
  </r>
  <r>
    <x v="100"/>
    <x v="13"/>
    <x v="0"/>
    <x v="4"/>
    <n v="100"/>
    <x v="25448"/>
    <x v="610"/>
    <s v="Uzbekistan2002"/>
    <m/>
    <n v="9687951055"/>
    <x v="2223"/>
    <x v="1"/>
  </r>
  <r>
    <x v="100"/>
    <x v="13"/>
    <x v="0"/>
    <x v="0"/>
    <n v="325"/>
    <x v="25449"/>
    <x v="3127"/>
    <s v="Uzbekistan2002"/>
    <m/>
    <n v="9687951055"/>
    <x v="2223"/>
    <x v="4"/>
  </r>
  <r>
    <x v="100"/>
    <x v="13"/>
    <x v="1"/>
    <x v="2"/>
    <n v="14"/>
    <x v="25450"/>
    <x v="1426"/>
    <s v="Uzbekistan2002"/>
    <m/>
    <n v="9687951055"/>
    <x v="2223"/>
    <x v="1"/>
  </r>
  <r>
    <x v="100"/>
    <x v="13"/>
    <x v="1"/>
    <x v="3"/>
    <n v="107"/>
    <x v="25451"/>
    <x v="2063"/>
    <s v="Uzbekistan2002"/>
    <m/>
    <n v="9687951055"/>
    <x v="2223"/>
    <x v="0"/>
  </r>
  <r>
    <x v="100"/>
    <x v="13"/>
    <x v="1"/>
    <x v="0"/>
    <n v="141"/>
    <x v="25452"/>
    <x v="838"/>
    <s v="Uzbekistan2002"/>
    <m/>
    <n v="9687951055"/>
    <x v="2223"/>
    <x v="4"/>
  </r>
  <r>
    <x v="100"/>
    <x v="13"/>
    <x v="1"/>
    <x v="1"/>
    <n v="91"/>
    <x v="25453"/>
    <x v="296"/>
    <s v="Uzbekistan2002"/>
    <m/>
    <n v="9687951055"/>
    <x v="2223"/>
    <x v="3"/>
  </r>
  <r>
    <x v="100"/>
    <x v="13"/>
    <x v="1"/>
    <x v="4"/>
    <n v="27"/>
    <x v="25454"/>
    <x v="421"/>
    <s v="Uzbekistan2002"/>
    <m/>
    <n v="9687951055"/>
    <x v="2223"/>
    <x v="1"/>
  </r>
  <r>
    <x v="100"/>
    <x v="13"/>
    <x v="0"/>
    <x v="5"/>
    <n v="49"/>
    <x v="25455"/>
    <x v="33"/>
    <s v="Uzbekistan2002"/>
    <m/>
    <n v="9687951055"/>
    <x v="2223"/>
    <x v="4"/>
  </r>
  <r>
    <x v="100"/>
    <x v="13"/>
    <x v="1"/>
    <x v="5"/>
    <n v="19"/>
    <x v="25456"/>
    <x v="35"/>
    <s v="Uzbekistan2002"/>
    <m/>
    <n v="9687951055"/>
    <x v="2223"/>
    <x v="4"/>
  </r>
  <r>
    <x v="100"/>
    <x v="14"/>
    <x v="0"/>
    <x v="1"/>
    <n v="385"/>
    <x v="25457"/>
    <x v="2313"/>
    <s v="Uzbekistan2003"/>
    <m/>
    <n v="10128112401"/>
    <x v="2224"/>
    <x v="3"/>
  </r>
  <r>
    <x v="100"/>
    <x v="14"/>
    <x v="0"/>
    <x v="3"/>
    <n v="259"/>
    <x v="25458"/>
    <x v="1457"/>
    <s v="Uzbekistan2003"/>
    <m/>
    <n v="10128112401"/>
    <x v="2224"/>
    <x v="0"/>
  </r>
  <r>
    <x v="100"/>
    <x v="14"/>
    <x v="0"/>
    <x v="4"/>
    <n v="100"/>
    <x v="25459"/>
    <x v="2535"/>
    <s v="Uzbekistan2003"/>
    <m/>
    <n v="10128112401"/>
    <x v="2224"/>
    <x v="1"/>
  </r>
  <r>
    <x v="100"/>
    <x v="14"/>
    <x v="0"/>
    <x v="2"/>
    <n v="13"/>
    <x v="25460"/>
    <x v="1554"/>
    <s v="Uzbekistan2003"/>
    <m/>
    <n v="10128112401"/>
    <x v="2224"/>
    <x v="1"/>
  </r>
  <r>
    <x v="100"/>
    <x v="14"/>
    <x v="0"/>
    <x v="0"/>
    <n v="235"/>
    <x v="25461"/>
    <x v="1208"/>
    <s v="Uzbekistan2003"/>
    <m/>
    <n v="10128112401"/>
    <x v="2224"/>
    <x v="4"/>
  </r>
  <r>
    <x v="100"/>
    <x v="14"/>
    <x v="1"/>
    <x v="0"/>
    <n v="151"/>
    <x v="25462"/>
    <x v="68"/>
    <s v="Uzbekistan2003"/>
    <m/>
    <n v="10128112401"/>
    <x v="2224"/>
    <x v="4"/>
  </r>
  <r>
    <x v="100"/>
    <x v="14"/>
    <x v="1"/>
    <x v="3"/>
    <n v="99"/>
    <x v="25463"/>
    <x v="575"/>
    <s v="Uzbekistan2003"/>
    <m/>
    <n v="10128112401"/>
    <x v="2224"/>
    <x v="0"/>
  </r>
  <r>
    <x v="100"/>
    <x v="14"/>
    <x v="1"/>
    <x v="2"/>
    <n v="10"/>
    <x v="25464"/>
    <x v="584"/>
    <s v="Uzbekistan2003"/>
    <m/>
    <n v="10128112401"/>
    <x v="2224"/>
    <x v="1"/>
  </r>
  <r>
    <x v="100"/>
    <x v="14"/>
    <x v="1"/>
    <x v="4"/>
    <n v="31"/>
    <x v="25465"/>
    <x v="1187"/>
    <s v="Uzbekistan2003"/>
    <m/>
    <n v="10128112401"/>
    <x v="2224"/>
    <x v="1"/>
  </r>
  <r>
    <x v="100"/>
    <x v="14"/>
    <x v="1"/>
    <x v="1"/>
    <n v="77"/>
    <x v="25466"/>
    <x v="1182"/>
    <s v="Uzbekistan2003"/>
    <m/>
    <n v="10128112401"/>
    <x v="2224"/>
    <x v="3"/>
  </r>
  <r>
    <x v="100"/>
    <x v="14"/>
    <x v="0"/>
    <x v="5"/>
    <n v="45"/>
    <x v="25467"/>
    <x v="1919"/>
    <s v="Uzbekistan2003"/>
    <m/>
    <n v="10128112401"/>
    <x v="2224"/>
    <x v="4"/>
  </r>
  <r>
    <x v="100"/>
    <x v="14"/>
    <x v="1"/>
    <x v="5"/>
    <n v="11"/>
    <x v="25468"/>
    <x v="527"/>
    <s v="Uzbekistan2003"/>
    <m/>
    <n v="10128112401"/>
    <x v="2224"/>
    <x v="4"/>
  </r>
  <r>
    <x v="100"/>
    <x v="15"/>
    <x v="0"/>
    <x v="1"/>
    <n v="350"/>
    <x v="25469"/>
    <x v="604"/>
    <s v="Uzbekistan2004"/>
    <m/>
    <n v="12030023548"/>
    <x v="2225"/>
    <x v="3"/>
  </r>
  <r>
    <x v="100"/>
    <x v="15"/>
    <x v="0"/>
    <x v="3"/>
    <n v="234"/>
    <x v="25470"/>
    <x v="1027"/>
    <s v="Uzbekistan2004"/>
    <m/>
    <n v="12030023548"/>
    <x v="2225"/>
    <x v="0"/>
  </r>
  <r>
    <x v="100"/>
    <x v="15"/>
    <x v="0"/>
    <x v="4"/>
    <n v="84"/>
    <x v="25471"/>
    <x v="1179"/>
    <s v="Uzbekistan2004"/>
    <m/>
    <n v="12030023548"/>
    <x v="2225"/>
    <x v="1"/>
  </r>
  <r>
    <x v="100"/>
    <x v="15"/>
    <x v="0"/>
    <x v="0"/>
    <n v="237"/>
    <x v="25472"/>
    <x v="1961"/>
    <s v="Uzbekistan2004"/>
    <m/>
    <n v="12030023548"/>
    <x v="2225"/>
    <x v="4"/>
  </r>
  <r>
    <x v="100"/>
    <x v="15"/>
    <x v="0"/>
    <x v="2"/>
    <n v="9"/>
    <x v="25473"/>
    <x v="810"/>
    <s v="Uzbekistan2004"/>
    <m/>
    <n v="12030023548"/>
    <x v="2225"/>
    <x v="1"/>
  </r>
  <r>
    <x v="100"/>
    <x v="15"/>
    <x v="1"/>
    <x v="0"/>
    <n v="137"/>
    <x v="25474"/>
    <x v="1754"/>
    <s v="Uzbekistan2004"/>
    <m/>
    <n v="12030023548"/>
    <x v="2225"/>
    <x v="4"/>
  </r>
  <r>
    <x v="100"/>
    <x v="15"/>
    <x v="1"/>
    <x v="2"/>
    <n v="10"/>
    <x v="25043"/>
    <x v="141"/>
    <s v="Uzbekistan2004"/>
    <m/>
    <n v="12030023548"/>
    <x v="2225"/>
    <x v="1"/>
  </r>
  <r>
    <x v="100"/>
    <x v="15"/>
    <x v="1"/>
    <x v="3"/>
    <n v="69"/>
    <x v="25475"/>
    <x v="1110"/>
    <s v="Uzbekistan2004"/>
    <m/>
    <n v="12030023548"/>
    <x v="2225"/>
    <x v="0"/>
  </r>
  <r>
    <x v="100"/>
    <x v="15"/>
    <x v="1"/>
    <x v="1"/>
    <n v="70"/>
    <x v="25476"/>
    <x v="277"/>
    <s v="Uzbekistan2004"/>
    <m/>
    <n v="12030023548"/>
    <x v="2225"/>
    <x v="3"/>
  </r>
  <r>
    <x v="100"/>
    <x v="15"/>
    <x v="1"/>
    <x v="4"/>
    <n v="18"/>
    <x v="25477"/>
    <x v="1759"/>
    <s v="Uzbekistan2004"/>
    <m/>
    <n v="12030023548"/>
    <x v="2225"/>
    <x v="1"/>
  </r>
  <r>
    <x v="100"/>
    <x v="15"/>
    <x v="0"/>
    <x v="5"/>
    <n v="29"/>
    <x v="25478"/>
    <x v="423"/>
    <s v="Uzbekistan2004"/>
    <m/>
    <n v="12030023548"/>
    <x v="2225"/>
    <x v="4"/>
  </r>
  <r>
    <x v="100"/>
    <x v="15"/>
    <x v="1"/>
    <x v="5"/>
    <n v="4"/>
    <x v="25479"/>
    <x v="1130"/>
    <s v="Uzbekistan2004"/>
    <m/>
    <n v="12030023548"/>
    <x v="2225"/>
    <x v="4"/>
  </r>
  <r>
    <x v="100"/>
    <x v="16"/>
    <x v="0"/>
    <x v="1"/>
    <n v="362"/>
    <x v="25480"/>
    <x v="1889"/>
    <s v="Uzbekistan2005"/>
    <n v="0.625"/>
    <n v="14307509839"/>
    <x v="2226"/>
    <x v="3"/>
  </r>
  <r>
    <x v="100"/>
    <x v="16"/>
    <x v="0"/>
    <x v="4"/>
    <n v="94"/>
    <x v="25481"/>
    <x v="1027"/>
    <s v="Uzbekistan2005"/>
    <n v="0.625"/>
    <n v="14307509839"/>
    <x v="2226"/>
    <x v="1"/>
  </r>
  <r>
    <x v="100"/>
    <x v="16"/>
    <x v="0"/>
    <x v="3"/>
    <n v="238"/>
    <x v="25482"/>
    <x v="2265"/>
    <s v="Uzbekistan2005"/>
    <n v="0.625"/>
    <n v="14307509839"/>
    <x v="2226"/>
    <x v="0"/>
  </r>
  <r>
    <x v="100"/>
    <x v="16"/>
    <x v="0"/>
    <x v="2"/>
    <n v="13"/>
    <x v="25483"/>
    <x v="592"/>
    <s v="Uzbekistan2005"/>
    <n v="0.625"/>
    <n v="14307509839"/>
    <x v="2226"/>
    <x v="1"/>
  </r>
  <r>
    <x v="100"/>
    <x v="16"/>
    <x v="0"/>
    <x v="0"/>
    <n v="184"/>
    <x v="25484"/>
    <x v="752"/>
    <s v="Uzbekistan2005"/>
    <n v="0.625"/>
    <n v="14307509839"/>
    <x v="2226"/>
    <x v="4"/>
  </r>
  <r>
    <x v="100"/>
    <x v="16"/>
    <x v="1"/>
    <x v="0"/>
    <n v="114"/>
    <x v="25485"/>
    <x v="131"/>
    <s v="Uzbekistan2005"/>
    <n v="0.625"/>
    <n v="14307509839"/>
    <x v="2226"/>
    <x v="4"/>
  </r>
  <r>
    <x v="100"/>
    <x v="16"/>
    <x v="1"/>
    <x v="3"/>
    <n v="69"/>
    <x v="25486"/>
    <x v="368"/>
    <s v="Uzbekistan2005"/>
    <n v="0.625"/>
    <n v="14307509839"/>
    <x v="2226"/>
    <x v="0"/>
  </r>
  <r>
    <x v="100"/>
    <x v="16"/>
    <x v="1"/>
    <x v="1"/>
    <n v="79"/>
    <x v="25487"/>
    <x v="1220"/>
    <s v="Uzbekistan2005"/>
    <n v="0.625"/>
    <n v="14307509839"/>
    <x v="2226"/>
    <x v="3"/>
  </r>
  <r>
    <x v="100"/>
    <x v="16"/>
    <x v="1"/>
    <x v="2"/>
    <n v="7"/>
    <x v="25488"/>
    <x v="231"/>
    <s v="Uzbekistan2005"/>
    <n v="0.625"/>
    <n v="14307509839"/>
    <x v="2226"/>
    <x v="1"/>
  </r>
  <r>
    <x v="100"/>
    <x v="16"/>
    <x v="1"/>
    <x v="4"/>
    <n v="21"/>
    <x v="25489"/>
    <x v="1126"/>
    <s v="Uzbekistan2005"/>
    <n v="0.625"/>
    <n v="14307509839"/>
    <x v="2226"/>
    <x v="1"/>
  </r>
  <r>
    <x v="100"/>
    <x v="16"/>
    <x v="0"/>
    <x v="5"/>
    <n v="30"/>
    <x v="25490"/>
    <x v="585"/>
    <s v="Uzbekistan2005"/>
    <n v="0.625"/>
    <n v="14307509839"/>
    <x v="2226"/>
    <x v="4"/>
  </r>
  <r>
    <x v="100"/>
    <x v="16"/>
    <x v="1"/>
    <x v="5"/>
    <n v="10"/>
    <x v="25491"/>
    <x v="289"/>
    <s v="Uzbekistan2005"/>
    <n v="0.625"/>
    <n v="14307509839"/>
    <x v="2226"/>
    <x v="4"/>
  </r>
  <r>
    <x v="100"/>
    <x v="20"/>
    <x v="0"/>
    <x v="1"/>
    <n v="404"/>
    <x v="25492"/>
    <x v="1669"/>
    <s v="Uzbekistan2009"/>
    <m/>
    <n v="33689223673"/>
    <x v="2227"/>
    <x v="3"/>
  </r>
  <r>
    <x v="100"/>
    <x v="20"/>
    <x v="0"/>
    <x v="3"/>
    <n v="252"/>
    <x v="25493"/>
    <x v="2932"/>
    <s v="Uzbekistan2009"/>
    <m/>
    <n v="33689223673"/>
    <x v="2227"/>
    <x v="0"/>
  </r>
  <r>
    <x v="100"/>
    <x v="20"/>
    <x v="0"/>
    <x v="4"/>
    <n v="81"/>
    <x v="25494"/>
    <x v="237"/>
    <s v="Uzbekistan2009"/>
    <m/>
    <n v="33689223673"/>
    <x v="2227"/>
    <x v="1"/>
  </r>
  <r>
    <x v="100"/>
    <x v="20"/>
    <x v="0"/>
    <x v="0"/>
    <n v="242"/>
    <x v="25495"/>
    <x v="691"/>
    <s v="Uzbekistan2009"/>
    <m/>
    <n v="33689223673"/>
    <x v="2227"/>
    <x v="4"/>
  </r>
  <r>
    <x v="100"/>
    <x v="20"/>
    <x v="1"/>
    <x v="0"/>
    <n v="186"/>
    <x v="25496"/>
    <x v="1041"/>
    <s v="Uzbekistan2009"/>
    <m/>
    <n v="33689223673"/>
    <x v="2227"/>
    <x v="4"/>
  </r>
  <r>
    <x v="100"/>
    <x v="20"/>
    <x v="1"/>
    <x v="3"/>
    <n v="85"/>
    <x v="25497"/>
    <x v="466"/>
    <s v="Uzbekistan2009"/>
    <m/>
    <n v="33689223673"/>
    <x v="2227"/>
    <x v="0"/>
  </r>
  <r>
    <x v="100"/>
    <x v="20"/>
    <x v="0"/>
    <x v="2"/>
    <n v="7"/>
    <x v="25498"/>
    <x v="1095"/>
    <s v="Uzbekistan2009"/>
    <m/>
    <n v="33689223673"/>
    <x v="2227"/>
    <x v="1"/>
  </r>
  <r>
    <x v="100"/>
    <x v="20"/>
    <x v="1"/>
    <x v="2"/>
    <n v="7"/>
    <x v="25499"/>
    <x v="1071"/>
    <s v="Uzbekistan2009"/>
    <m/>
    <n v="33689223673"/>
    <x v="2227"/>
    <x v="1"/>
  </r>
  <r>
    <x v="100"/>
    <x v="20"/>
    <x v="1"/>
    <x v="1"/>
    <n v="65"/>
    <x v="25500"/>
    <x v="511"/>
    <s v="Uzbekistan2009"/>
    <m/>
    <n v="33689223673"/>
    <x v="2227"/>
    <x v="3"/>
  </r>
  <r>
    <x v="100"/>
    <x v="20"/>
    <x v="1"/>
    <x v="4"/>
    <n v="15"/>
    <x v="25501"/>
    <x v="1148"/>
    <s v="Uzbekistan2009"/>
    <m/>
    <n v="33689223673"/>
    <x v="2227"/>
    <x v="1"/>
  </r>
  <r>
    <x v="100"/>
    <x v="20"/>
    <x v="0"/>
    <x v="5"/>
    <n v="37"/>
    <x v="25502"/>
    <x v="1228"/>
    <s v="Uzbekistan2009"/>
    <m/>
    <n v="33689223673"/>
    <x v="2227"/>
    <x v="5"/>
  </r>
  <r>
    <x v="100"/>
    <x v="20"/>
    <x v="1"/>
    <x v="5"/>
    <n v="18"/>
    <x v="25503"/>
    <x v="28"/>
    <s v="Uzbekistan2009"/>
    <m/>
    <n v="33689223673"/>
    <x v="2227"/>
    <x v="5"/>
  </r>
  <r>
    <x v="100"/>
    <x v="21"/>
    <x v="0"/>
    <x v="1"/>
    <n v="371"/>
    <x v="25504"/>
    <x v="78"/>
    <s v="Uzbekistan2010"/>
    <n v="0.65500000000000003"/>
    <n v="39332770929"/>
    <x v="2228"/>
    <x v="0"/>
  </r>
  <r>
    <x v="100"/>
    <x v="21"/>
    <x v="0"/>
    <x v="3"/>
    <n v="235"/>
    <x v="25505"/>
    <x v="2485"/>
    <s v="Uzbekistan2010"/>
    <n v="0.65500000000000003"/>
    <n v="39332770929"/>
    <x v="2228"/>
    <x v="0"/>
  </r>
  <r>
    <x v="100"/>
    <x v="21"/>
    <x v="0"/>
    <x v="4"/>
    <n v="102"/>
    <x v="25506"/>
    <x v="263"/>
    <s v="Uzbekistan2010"/>
    <n v="0.65500000000000003"/>
    <n v="39332770929"/>
    <x v="2228"/>
    <x v="1"/>
  </r>
  <r>
    <x v="100"/>
    <x v="21"/>
    <x v="0"/>
    <x v="0"/>
    <n v="246"/>
    <x v="25507"/>
    <x v="244"/>
    <s v="Uzbekistan2010"/>
    <n v="0.65500000000000003"/>
    <n v="39332770929"/>
    <x v="2228"/>
    <x v="4"/>
  </r>
  <r>
    <x v="100"/>
    <x v="21"/>
    <x v="1"/>
    <x v="0"/>
    <n v="208"/>
    <x v="25508"/>
    <x v="0"/>
    <s v="Uzbekistan2010"/>
    <n v="0.65500000000000003"/>
    <n v="39332770929"/>
    <x v="2228"/>
    <x v="4"/>
  </r>
  <r>
    <x v="100"/>
    <x v="21"/>
    <x v="0"/>
    <x v="2"/>
    <n v="9"/>
    <x v="25509"/>
    <x v="3"/>
    <s v="Uzbekistan2010"/>
    <n v="0.65500000000000003"/>
    <n v="39332770929"/>
    <x v="2228"/>
    <x v="1"/>
  </r>
  <r>
    <x v="100"/>
    <x v="21"/>
    <x v="1"/>
    <x v="3"/>
    <n v="93"/>
    <x v="25510"/>
    <x v="497"/>
    <s v="Uzbekistan2010"/>
    <n v="0.65500000000000003"/>
    <n v="39332770929"/>
    <x v="2228"/>
    <x v="0"/>
  </r>
  <r>
    <x v="100"/>
    <x v="21"/>
    <x v="1"/>
    <x v="1"/>
    <n v="101"/>
    <x v="25511"/>
    <x v="2493"/>
    <s v="Uzbekistan2010"/>
    <n v="0.65500000000000003"/>
    <n v="39332770929"/>
    <x v="2228"/>
    <x v="0"/>
  </r>
  <r>
    <x v="100"/>
    <x v="21"/>
    <x v="0"/>
    <x v="5"/>
    <n v="48"/>
    <x v="25512"/>
    <x v="518"/>
    <s v="Uzbekistan2010"/>
    <n v="0.65500000000000003"/>
    <n v="39332770929"/>
    <x v="2228"/>
    <x v="5"/>
  </r>
  <r>
    <x v="100"/>
    <x v="21"/>
    <x v="1"/>
    <x v="2"/>
    <n v="5"/>
    <x v="25513"/>
    <x v="1942"/>
    <s v="Uzbekistan2010"/>
    <n v="0.65500000000000003"/>
    <n v="39332770929"/>
    <x v="2228"/>
    <x v="1"/>
  </r>
  <r>
    <x v="100"/>
    <x v="21"/>
    <x v="1"/>
    <x v="4"/>
    <n v="16"/>
    <x v="25514"/>
    <x v="526"/>
    <s v="Uzbekistan2010"/>
    <n v="0.65500000000000003"/>
    <n v="39332770929"/>
    <x v="2228"/>
    <x v="1"/>
  </r>
  <r>
    <x v="100"/>
    <x v="21"/>
    <x v="1"/>
    <x v="5"/>
    <n v="30"/>
    <x v="25515"/>
    <x v="1173"/>
    <s v="Uzbekistan2010"/>
    <n v="0.65500000000000003"/>
    <n v="39332770929"/>
    <x v="2228"/>
    <x v="5"/>
  </r>
  <r>
    <x v="100"/>
    <x v="30"/>
    <x v="0"/>
    <x v="1"/>
    <n v="457"/>
    <x v="25516"/>
    <x v="4249"/>
    <s v="Uzbekistan2011"/>
    <n v="0.66100000000000003"/>
    <n v="45915191189"/>
    <x v="2229"/>
    <x v="0"/>
  </r>
  <r>
    <x v="100"/>
    <x v="30"/>
    <x v="0"/>
    <x v="3"/>
    <n v="271"/>
    <x v="25517"/>
    <x v="1124"/>
    <s v="Uzbekistan2011"/>
    <n v="0.66100000000000003"/>
    <n v="45915191189"/>
    <x v="2229"/>
    <x v="4"/>
  </r>
  <r>
    <x v="100"/>
    <x v="30"/>
    <x v="0"/>
    <x v="0"/>
    <n v="264"/>
    <x v="25518"/>
    <x v="237"/>
    <s v="Uzbekistan2011"/>
    <n v="0.66100000000000003"/>
    <n v="45915191189"/>
    <x v="2229"/>
    <x v="4"/>
  </r>
  <r>
    <x v="100"/>
    <x v="30"/>
    <x v="1"/>
    <x v="0"/>
    <n v="248"/>
    <x v="25519"/>
    <x v="944"/>
    <s v="Uzbekistan2011"/>
    <n v="0.66100000000000003"/>
    <n v="45915191189"/>
    <x v="2229"/>
    <x v="4"/>
  </r>
  <r>
    <x v="100"/>
    <x v="30"/>
    <x v="0"/>
    <x v="4"/>
    <n v="76"/>
    <x v="25520"/>
    <x v="1805"/>
    <s v="Uzbekistan2011"/>
    <n v="0.66100000000000003"/>
    <n v="45915191189"/>
    <x v="2229"/>
    <x v="3"/>
  </r>
  <r>
    <x v="100"/>
    <x v="30"/>
    <x v="1"/>
    <x v="3"/>
    <n v="139"/>
    <x v="25521"/>
    <x v="1419"/>
    <s v="Uzbekistan2011"/>
    <n v="0.66100000000000003"/>
    <n v="45915191189"/>
    <x v="2229"/>
    <x v="4"/>
  </r>
  <r>
    <x v="100"/>
    <x v="30"/>
    <x v="0"/>
    <x v="2"/>
    <n v="10"/>
    <x v="25522"/>
    <x v="343"/>
    <s v="Uzbekistan2011"/>
    <n v="0.66100000000000003"/>
    <n v="45915191189"/>
    <x v="2229"/>
    <x v="1"/>
  </r>
  <r>
    <x v="100"/>
    <x v="30"/>
    <x v="1"/>
    <x v="1"/>
    <n v="78"/>
    <x v="25523"/>
    <x v="1809"/>
    <s v="Uzbekistan2011"/>
    <n v="0.66100000000000003"/>
    <n v="45915191189"/>
    <x v="2229"/>
    <x v="0"/>
  </r>
  <r>
    <x v="100"/>
    <x v="30"/>
    <x v="0"/>
    <x v="5"/>
    <n v="45"/>
    <x v="25524"/>
    <x v="85"/>
    <s v="Uzbekistan2011"/>
    <n v="0.66100000000000003"/>
    <n v="45915191189"/>
    <x v="2229"/>
    <x v="5"/>
  </r>
  <r>
    <x v="100"/>
    <x v="30"/>
    <x v="1"/>
    <x v="4"/>
    <n v="19"/>
    <x v="25525"/>
    <x v="7"/>
    <s v="Uzbekistan2011"/>
    <n v="0.66100000000000003"/>
    <n v="45915191189"/>
    <x v="2229"/>
    <x v="3"/>
  </r>
  <r>
    <x v="100"/>
    <x v="30"/>
    <x v="1"/>
    <x v="2"/>
    <n v="5"/>
    <x v="25526"/>
    <x v="112"/>
    <s v="Uzbekistan2011"/>
    <n v="0.66100000000000003"/>
    <n v="45915191189"/>
    <x v="2229"/>
    <x v="1"/>
  </r>
  <r>
    <x v="100"/>
    <x v="30"/>
    <x v="1"/>
    <x v="5"/>
    <n v="28"/>
    <x v="25527"/>
    <x v="1412"/>
    <s v="Uzbekistan2011"/>
    <n v="0.66100000000000003"/>
    <n v="45915191189"/>
    <x v="2229"/>
    <x v="5"/>
  </r>
  <r>
    <x v="100"/>
    <x v="26"/>
    <x v="0"/>
    <x v="1"/>
    <n v="404"/>
    <x v="25528"/>
    <x v="2270"/>
    <s v="Uzbekistan2012"/>
    <n v="0.66800000000000004"/>
    <n v="51821573338"/>
    <x v="2230"/>
    <x v="0"/>
  </r>
  <r>
    <x v="100"/>
    <x v="26"/>
    <x v="0"/>
    <x v="4"/>
    <n v="133"/>
    <x v="25529"/>
    <x v="1381"/>
    <s v="Uzbekistan2012"/>
    <n v="0.66800000000000004"/>
    <n v="51821573338"/>
    <x v="2230"/>
    <x v="3"/>
  </r>
  <r>
    <x v="100"/>
    <x v="26"/>
    <x v="0"/>
    <x v="3"/>
    <n v="290"/>
    <x v="25530"/>
    <x v="540"/>
    <s v="Uzbekistan2012"/>
    <n v="0.66800000000000004"/>
    <n v="51821573338"/>
    <x v="2230"/>
    <x v="4"/>
  </r>
  <r>
    <x v="100"/>
    <x v="26"/>
    <x v="1"/>
    <x v="0"/>
    <n v="333"/>
    <x v="25531"/>
    <x v="2740"/>
    <s v="Uzbekistan2012"/>
    <n v="0.66800000000000004"/>
    <n v="51821573338"/>
    <x v="2230"/>
    <x v="4"/>
  </r>
  <r>
    <x v="100"/>
    <x v="26"/>
    <x v="0"/>
    <x v="0"/>
    <n v="311"/>
    <x v="25532"/>
    <x v="3252"/>
    <s v="Uzbekistan2012"/>
    <n v="0.66800000000000004"/>
    <n v="51821573338"/>
    <x v="2230"/>
    <x v="4"/>
  </r>
  <r>
    <x v="100"/>
    <x v="26"/>
    <x v="0"/>
    <x v="2"/>
    <n v="15"/>
    <x v="25533"/>
    <x v="543"/>
    <s v="Uzbekistan2012"/>
    <n v="0.66800000000000004"/>
    <n v="51821573338"/>
    <x v="2230"/>
    <x v="1"/>
  </r>
  <r>
    <x v="100"/>
    <x v="26"/>
    <x v="1"/>
    <x v="3"/>
    <n v="148"/>
    <x v="25534"/>
    <x v="266"/>
    <s v="Uzbekistan2012"/>
    <n v="0.66800000000000004"/>
    <n v="51821573338"/>
    <x v="2230"/>
    <x v="4"/>
  </r>
  <r>
    <x v="100"/>
    <x v="26"/>
    <x v="1"/>
    <x v="1"/>
    <n v="89"/>
    <x v="25535"/>
    <x v="549"/>
    <s v="Uzbekistan2012"/>
    <n v="0.66800000000000004"/>
    <n v="51821573338"/>
    <x v="2230"/>
    <x v="0"/>
  </r>
  <r>
    <x v="100"/>
    <x v="26"/>
    <x v="0"/>
    <x v="5"/>
    <n v="67"/>
    <x v="25536"/>
    <x v="50"/>
    <s v="Uzbekistan2012"/>
    <n v="0.66800000000000004"/>
    <n v="51821573338"/>
    <x v="2230"/>
    <x v="5"/>
  </r>
  <r>
    <x v="100"/>
    <x v="26"/>
    <x v="1"/>
    <x v="4"/>
    <n v="25"/>
    <x v="25537"/>
    <x v="327"/>
    <s v="Uzbekistan2012"/>
    <n v="0.66800000000000004"/>
    <n v="51821573338"/>
    <x v="2230"/>
    <x v="3"/>
  </r>
  <r>
    <x v="100"/>
    <x v="26"/>
    <x v="1"/>
    <x v="2"/>
    <n v="4"/>
    <x v="25538"/>
    <x v="43"/>
    <s v="Uzbekistan2012"/>
    <n v="0.66800000000000004"/>
    <n v="51821573338"/>
    <x v="2230"/>
    <x v="1"/>
  </r>
  <r>
    <x v="100"/>
    <x v="26"/>
    <x v="1"/>
    <x v="5"/>
    <n v="16"/>
    <x v="25539"/>
    <x v="34"/>
    <s v="Uzbekistan2012"/>
    <n v="0.66800000000000004"/>
    <n v="51821573338"/>
    <x v="2230"/>
    <x v="5"/>
  </r>
  <r>
    <x v="100"/>
    <x v="27"/>
    <x v="0"/>
    <x v="1"/>
    <n v="481"/>
    <x v="25540"/>
    <x v="2232"/>
    <s v="Uzbekistan2013"/>
    <n v="0.67200000000000004"/>
    <n v="57690453461"/>
    <x v="2231"/>
    <x v="0"/>
  </r>
  <r>
    <x v="100"/>
    <x v="27"/>
    <x v="0"/>
    <x v="3"/>
    <n v="328"/>
    <x v="25541"/>
    <x v="5059"/>
    <s v="Uzbekistan2013"/>
    <n v="0.67200000000000004"/>
    <n v="57690453461"/>
    <x v="2231"/>
    <x v="4"/>
  </r>
  <r>
    <x v="100"/>
    <x v="27"/>
    <x v="1"/>
    <x v="0"/>
    <n v="323"/>
    <x v="25542"/>
    <x v="2738"/>
    <s v="Uzbekistan2013"/>
    <n v="0.67200000000000004"/>
    <n v="57690453461"/>
    <x v="2231"/>
    <x v="4"/>
  </r>
  <r>
    <x v="100"/>
    <x v="27"/>
    <x v="0"/>
    <x v="0"/>
    <n v="320"/>
    <x v="25543"/>
    <x v="3171"/>
    <s v="Uzbekistan2013"/>
    <n v="0.67200000000000004"/>
    <n v="57690453461"/>
    <x v="2231"/>
    <x v="4"/>
  </r>
  <r>
    <x v="100"/>
    <x v="27"/>
    <x v="0"/>
    <x v="4"/>
    <n v="119"/>
    <x v="25544"/>
    <x v="2485"/>
    <s v="Uzbekistan2013"/>
    <n v="0.67200000000000004"/>
    <n v="57690453461"/>
    <x v="2231"/>
    <x v="3"/>
  </r>
  <r>
    <x v="100"/>
    <x v="27"/>
    <x v="0"/>
    <x v="2"/>
    <n v="13"/>
    <x v="25545"/>
    <x v="865"/>
    <s v="Uzbekistan2013"/>
    <n v="0.67200000000000004"/>
    <n v="57690453461"/>
    <x v="2231"/>
    <x v="1"/>
  </r>
  <r>
    <x v="100"/>
    <x v="27"/>
    <x v="1"/>
    <x v="3"/>
    <n v="146"/>
    <x v="25546"/>
    <x v="797"/>
    <s v="Uzbekistan2013"/>
    <n v="0.67200000000000004"/>
    <n v="57690453461"/>
    <x v="2231"/>
    <x v="4"/>
  </r>
  <r>
    <x v="100"/>
    <x v="27"/>
    <x v="1"/>
    <x v="1"/>
    <n v="99"/>
    <x v="25547"/>
    <x v="1220"/>
    <s v="Uzbekistan2013"/>
    <n v="0.67200000000000004"/>
    <n v="57690453461"/>
    <x v="2231"/>
    <x v="0"/>
  </r>
  <r>
    <x v="100"/>
    <x v="27"/>
    <x v="1"/>
    <x v="2"/>
    <n v="8"/>
    <x v="25548"/>
    <x v="1189"/>
    <s v="Uzbekistan2013"/>
    <n v="0.67200000000000004"/>
    <n v="57690453461"/>
    <x v="2231"/>
    <x v="1"/>
  </r>
  <r>
    <x v="100"/>
    <x v="27"/>
    <x v="0"/>
    <x v="5"/>
    <n v="61"/>
    <x v="25549"/>
    <x v="62"/>
    <s v="Uzbekistan2013"/>
    <n v="0.67200000000000004"/>
    <n v="57690453461"/>
    <x v="2231"/>
    <x v="5"/>
  </r>
  <r>
    <x v="100"/>
    <x v="27"/>
    <x v="1"/>
    <x v="4"/>
    <n v="21"/>
    <x v="25550"/>
    <x v="1942"/>
    <s v="Uzbekistan2013"/>
    <n v="0.67200000000000004"/>
    <n v="57690453461"/>
    <x v="2231"/>
    <x v="3"/>
  </r>
  <r>
    <x v="100"/>
    <x v="27"/>
    <x v="1"/>
    <x v="5"/>
    <n v="31"/>
    <x v="25551"/>
    <x v="514"/>
    <s v="Uzbekistan2013"/>
    <n v="0.67200000000000004"/>
    <n v="57690453461"/>
    <x v="2231"/>
    <x v="5"/>
  </r>
  <r>
    <x v="100"/>
    <x v="28"/>
    <x v="0"/>
    <x v="1"/>
    <n v="519"/>
    <x v="25552"/>
    <x v="1900"/>
    <s v="Uzbekistan2014"/>
    <n v="0.67500000000000004"/>
    <n v="63067077179"/>
    <x v="2232"/>
    <x v="0"/>
  </r>
  <r>
    <x v="100"/>
    <x v="28"/>
    <x v="0"/>
    <x v="3"/>
    <n v="318"/>
    <x v="25553"/>
    <x v="2247"/>
    <s v="Uzbekistan2014"/>
    <n v="0.67500000000000004"/>
    <n v="63067077179"/>
    <x v="2232"/>
    <x v="4"/>
  </r>
  <r>
    <x v="100"/>
    <x v="28"/>
    <x v="1"/>
    <x v="0"/>
    <n v="347"/>
    <x v="25554"/>
    <x v="1806"/>
    <s v="Uzbekistan2014"/>
    <n v="0.67500000000000004"/>
    <n v="63067077179"/>
    <x v="2232"/>
    <x v="4"/>
  </r>
  <r>
    <x v="100"/>
    <x v="28"/>
    <x v="0"/>
    <x v="4"/>
    <n v="144"/>
    <x v="25555"/>
    <x v="1825"/>
    <s v="Uzbekistan2014"/>
    <n v="0.67500000000000004"/>
    <n v="63067077179"/>
    <x v="2232"/>
    <x v="3"/>
  </r>
  <r>
    <x v="100"/>
    <x v="28"/>
    <x v="0"/>
    <x v="0"/>
    <n v="347"/>
    <x v="25556"/>
    <x v="2569"/>
    <s v="Uzbekistan2014"/>
    <n v="0.67500000000000004"/>
    <n v="63067077179"/>
    <x v="2232"/>
    <x v="4"/>
  </r>
  <r>
    <x v="100"/>
    <x v="28"/>
    <x v="0"/>
    <x v="2"/>
    <n v="17"/>
    <x v="25557"/>
    <x v="101"/>
    <s v="Uzbekistan2014"/>
    <n v="0.67500000000000004"/>
    <n v="63067077179"/>
    <x v="2232"/>
    <x v="1"/>
  </r>
  <r>
    <x v="100"/>
    <x v="28"/>
    <x v="1"/>
    <x v="3"/>
    <n v="162"/>
    <x v="25558"/>
    <x v="2098"/>
    <s v="Uzbekistan2014"/>
    <n v="0.67500000000000004"/>
    <n v="63067077179"/>
    <x v="2232"/>
    <x v="4"/>
  </r>
  <r>
    <x v="100"/>
    <x v="28"/>
    <x v="1"/>
    <x v="1"/>
    <n v="107"/>
    <x v="25559"/>
    <x v="2726"/>
    <s v="Uzbekistan2014"/>
    <n v="0.67500000000000004"/>
    <n v="63067077179"/>
    <x v="2232"/>
    <x v="0"/>
  </r>
  <r>
    <x v="100"/>
    <x v="28"/>
    <x v="1"/>
    <x v="2"/>
    <n v="9"/>
    <x v="25560"/>
    <x v="1155"/>
    <s v="Uzbekistan2014"/>
    <n v="0.67500000000000004"/>
    <n v="63067077179"/>
    <x v="2232"/>
    <x v="1"/>
  </r>
  <r>
    <x v="100"/>
    <x v="28"/>
    <x v="0"/>
    <x v="5"/>
    <n v="60"/>
    <x v="25561"/>
    <x v="1214"/>
    <s v="Uzbekistan2014"/>
    <n v="0.67500000000000004"/>
    <n v="63067077179"/>
    <x v="2232"/>
    <x v="5"/>
  </r>
  <r>
    <x v="100"/>
    <x v="28"/>
    <x v="1"/>
    <x v="5"/>
    <n v="44"/>
    <x v="25562"/>
    <x v="26"/>
    <s v="Uzbekistan2014"/>
    <n v="0.67500000000000004"/>
    <n v="63067077179"/>
    <x v="2232"/>
    <x v="5"/>
  </r>
  <r>
    <x v="100"/>
    <x v="28"/>
    <x v="1"/>
    <x v="4"/>
    <n v="21"/>
    <x v="25563"/>
    <x v="481"/>
    <s v="Uzbekistan2014"/>
    <n v="0.67500000000000004"/>
    <n v="63067077179"/>
    <x v="223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10CountriesOverTime" cacheId="4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6">
  <location ref="A3:L36" firstHeaderRow="1" firstDataRow="2" firstDataCol="1"/>
  <pivotFields count="14">
    <pivotField axis="axisCol"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items count="7">
        <item x="0"/>
        <item x="3"/>
        <item x="1"/>
        <item x="5"/>
        <item x="4"/>
        <item x="2"/>
        <item t="default"/>
      </items>
    </pivotField>
    <pivotField dataField="1" showAll="0"/>
    <pivotField showAll="0"/>
    <pivotField showAll="0"/>
    <pivotField showAll="0"/>
    <pivotField showAll="0"/>
    <pivotField numFmtId="3" showAll="0"/>
    <pivotField showAll="0"/>
    <pivotField showAll="0"/>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11">
    <i>
      <x v="75"/>
    </i>
    <i>
      <x v="98"/>
    </i>
    <i>
      <x v="46"/>
    </i>
    <i>
      <x v="33"/>
    </i>
    <i>
      <x v="95"/>
    </i>
    <i>
      <x v="35"/>
    </i>
    <i>
      <x v="73"/>
    </i>
    <i>
      <x v="15"/>
    </i>
    <i>
      <x v="69"/>
    </i>
    <i>
      <x v="97"/>
    </i>
    <i t="grand">
      <x/>
    </i>
  </colItems>
  <dataFields count="1">
    <dataField name="Sum of suicides_no" fld="4" baseField="0" baseItem="0"/>
  </dataFields>
  <chartFormats count="38">
    <chartFormat chart="20" format="0" series="1">
      <pivotArea type="data" outline="0" fieldPosition="0">
        <references count="2">
          <reference field="4294967294" count="1" selected="0">
            <x v="0"/>
          </reference>
          <reference field="0" count="1" selected="0">
            <x v="75"/>
          </reference>
        </references>
      </pivotArea>
    </chartFormat>
    <chartFormat chart="20" format="1" series="1">
      <pivotArea type="data" outline="0" fieldPosition="0">
        <references count="2">
          <reference field="4294967294" count="1" selected="0">
            <x v="0"/>
          </reference>
          <reference field="0" count="1" selected="0">
            <x v="98"/>
          </reference>
        </references>
      </pivotArea>
    </chartFormat>
    <chartFormat chart="20" format="2" series="1">
      <pivotArea type="data" outline="0" fieldPosition="0">
        <references count="2">
          <reference field="4294967294" count="1" selected="0">
            <x v="0"/>
          </reference>
          <reference field="0" count="1" selected="0">
            <x v="46"/>
          </reference>
        </references>
      </pivotArea>
    </chartFormat>
    <chartFormat chart="20" format="3" series="1">
      <pivotArea type="data" outline="0" fieldPosition="0">
        <references count="2">
          <reference field="4294967294" count="1" selected="0">
            <x v="0"/>
          </reference>
          <reference field="0" count="1" selected="0">
            <x v="33"/>
          </reference>
        </references>
      </pivotArea>
    </chartFormat>
    <chartFormat chart="20" format="4" series="1">
      <pivotArea type="data" outline="0" fieldPosition="0">
        <references count="2">
          <reference field="4294967294" count="1" selected="0">
            <x v="0"/>
          </reference>
          <reference field="0" count="1" selected="0">
            <x v="95"/>
          </reference>
        </references>
      </pivotArea>
    </chartFormat>
    <chartFormat chart="20" format="5" series="1">
      <pivotArea type="data" outline="0" fieldPosition="0">
        <references count="2">
          <reference field="4294967294" count="1" selected="0">
            <x v="0"/>
          </reference>
          <reference field="0" count="1" selected="0">
            <x v="35"/>
          </reference>
        </references>
      </pivotArea>
    </chartFormat>
    <chartFormat chart="20" format="6" series="1">
      <pivotArea type="data" outline="0" fieldPosition="0">
        <references count="2">
          <reference field="4294967294" count="1" selected="0">
            <x v="0"/>
          </reference>
          <reference field="0" count="1" selected="0">
            <x v="73"/>
          </reference>
        </references>
      </pivotArea>
    </chartFormat>
    <chartFormat chart="20" format="7" series="1">
      <pivotArea type="data" outline="0" fieldPosition="0">
        <references count="2">
          <reference field="4294967294" count="1" selected="0">
            <x v="0"/>
          </reference>
          <reference field="0" count="1" selected="0">
            <x v="15"/>
          </reference>
        </references>
      </pivotArea>
    </chartFormat>
    <chartFormat chart="20" format="8" series="1">
      <pivotArea type="data" outline="0" fieldPosition="0">
        <references count="2">
          <reference field="4294967294" count="1" selected="0">
            <x v="0"/>
          </reference>
          <reference field="0" count="1" selected="0">
            <x v="69"/>
          </reference>
        </references>
      </pivotArea>
    </chartFormat>
    <chartFormat chart="20" format="9" series="1">
      <pivotArea type="data" outline="0" fieldPosition="0">
        <references count="2">
          <reference field="4294967294" count="1" selected="0">
            <x v="0"/>
          </reference>
          <reference field="0" count="1" selected="0">
            <x v="97"/>
          </reference>
        </references>
      </pivotArea>
    </chartFormat>
    <chartFormat chart="20" format="10" series="1">
      <pivotArea type="data" outline="0" fieldPosition="0">
        <references count="2">
          <reference field="4294967294" count="1" selected="0">
            <x v="0"/>
          </reference>
          <reference field="0" count="1" selected="0">
            <x v="44"/>
          </reference>
        </references>
      </pivotArea>
    </chartFormat>
    <chartFormat chart="20" format="11" series="1">
      <pivotArea type="data" outline="0" fieldPosition="0">
        <references count="2">
          <reference field="4294967294" count="1" selected="0">
            <x v="0"/>
          </reference>
          <reference field="0" count="1" selected="0">
            <x v="58"/>
          </reference>
        </references>
      </pivotArea>
    </chartFormat>
    <chartFormat chart="20" format="12" series="1">
      <pivotArea type="data" outline="0" fieldPosition="0">
        <references count="2">
          <reference field="4294967294" count="1" selected="0">
            <x v="0"/>
          </reference>
          <reference field="0" count="1" selected="0">
            <x v="91"/>
          </reference>
        </references>
      </pivotArea>
    </chartFormat>
    <chartFormat chart="20" format="13" series="1">
      <pivotArea type="data" outline="0" fieldPosition="0">
        <references count="2">
          <reference field="4294967294" count="1" selected="0">
            <x v="0"/>
          </reference>
          <reference field="0" count="1" selected="0">
            <x v="47"/>
          </reference>
        </references>
      </pivotArea>
    </chartFormat>
    <chartFormat chart="20" format="14" series="1">
      <pivotArea type="data" outline="0" fieldPosition="0">
        <references count="2">
          <reference field="4294967294" count="1" selected="0">
            <x v="0"/>
          </reference>
          <reference field="0" count="1" selected="0">
            <x v="20"/>
          </reference>
        </references>
      </pivotArea>
    </chartFormat>
    <chartFormat chart="20" format="15" series="1">
      <pivotArea type="data" outline="0" fieldPosition="0">
        <references count="2">
          <reference field="4294967294" count="1" selected="0">
            <x v="0"/>
          </reference>
          <reference field="0" count="1" selected="0">
            <x v="2"/>
          </reference>
        </references>
      </pivotArea>
    </chartFormat>
    <chartFormat chart="20" format="16" series="1">
      <pivotArea type="data" outline="0" fieldPosition="0">
        <references count="2">
          <reference field="4294967294" count="1" selected="0">
            <x v="0"/>
          </reference>
          <reference field="0" count="1" selected="0">
            <x v="86"/>
          </reference>
        </references>
      </pivotArea>
    </chartFormat>
    <chartFormat chart="35" format="27" series="1">
      <pivotArea type="data" outline="0" fieldPosition="0">
        <references count="2">
          <reference field="4294967294" count="1" selected="0">
            <x v="0"/>
          </reference>
          <reference field="0" count="1" selected="0">
            <x v="75"/>
          </reference>
        </references>
      </pivotArea>
    </chartFormat>
    <chartFormat chart="35" format="28" series="1">
      <pivotArea type="data" outline="0" fieldPosition="0">
        <references count="2">
          <reference field="4294967294" count="1" selected="0">
            <x v="0"/>
          </reference>
          <reference field="0" count="1" selected="0">
            <x v="98"/>
          </reference>
        </references>
      </pivotArea>
    </chartFormat>
    <chartFormat chart="35" format="29" series="1">
      <pivotArea type="data" outline="0" fieldPosition="0">
        <references count="2">
          <reference field="4294967294" count="1" selected="0">
            <x v="0"/>
          </reference>
          <reference field="0" count="1" selected="0">
            <x v="46"/>
          </reference>
        </references>
      </pivotArea>
    </chartFormat>
    <chartFormat chart="35" format="30" series="1">
      <pivotArea type="data" outline="0" fieldPosition="0">
        <references count="2">
          <reference field="4294967294" count="1" selected="0">
            <x v="0"/>
          </reference>
          <reference field="0" count="1" selected="0">
            <x v="33"/>
          </reference>
        </references>
      </pivotArea>
    </chartFormat>
    <chartFormat chart="35" format="31" series="1">
      <pivotArea type="data" outline="0" fieldPosition="0">
        <references count="2">
          <reference field="4294967294" count="1" selected="0">
            <x v="0"/>
          </reference>
          <reference field="0" count="1" selected="0">
            <x v="95"/>
          </reference>
        </references>
      </pivotArea>
    </chartFormat>
    <chartFormat chart="35" format="32" series="1">
      <pivotArea type="data" outline="0" fieldPosition="0">
        <references count="2">
          <reference field="4294967294" count="1" selected="0">
            <x v="0"/>
          </reference>
          <reference field="0" count="1" selected="0">
            <x v="35"/>
          </reference>
        </references>
      </pivotArea>
    </chartFormat>
    <chartFormat chart="35" format="33" series="1">
      <pivotArea type="data" outline="0" fieldPosition="0">
        <references count="2">
          <reference field="4294967294" count="1" selected="0">
            <x v="0"/>
          </reference>
          <reference field="0" count="1" selected="0">
            <x v="73"/>
          </reference>
        </references>
      </pivotArea>
    </chartFormat>
    <chartFormat chart="35" format="34" series="1">
      <pivotArea type="data" outline="0" fieldPosition="0">
        <references count="2">
          <reference field="4294967294" count="1" selected="0">
            <x v="0"/>
          </reference>
          <reference field="0" count="1" selected="0">
            <x v="15"/>
          </reference>
        </references>
      </pivotArea>
    </chartFormat>
    <chartFormat chart="35" format="35" series="1">
      <pivotArea type="data" outline="0" fieldPosition="0">
        <references count="2">
          <reference field="4294967294" count="1" selected="0">
            <x v="0"/>
          </reference>
          <reference field="0" count="1" selected="0">
            <x v="69"/>
          </reference>
        </references>
      </pivotArea>
    </chartFormat>
    <chartFormat chart="35" format="36" series="1">
      <pivotArea type="data" outline="0" fieldPosition="0">
        <references count="2">
          <reference field="4294967294" count="1" selected="0">
            <x v="0"/>
          </reference>
          <reference field="0" count="1" selected="0">
            <x v="97"/>
          </reference>
        </references>
      </pivotArea>
    </chartFormat>
    <chartFormat chart="35" format="37" series="1">
      <pivotArea type="data" outline="0" fieldPosition="0">
        <references count="2">
          <reference field="4294967294" count="1" selected="0">
            <x v="0"/>
          </reference>
          <reference field="0" count="1" selected="0">
            <x v="44"/>
          </reference>
        </references>
      </pivotArea>
    </chartFormat>
    <chartFormat chart="35" format="38" series="1">
      <pivotArea type="data" outline="0" fieldPosition="0">
        <references count="2">
          <reference field="4294967294" count="1" selected="0">
            <x v="0"/>
          </reference>
          <reference field="0" count="1" selected="0">
            <x v="2"/>
          </reference>
        </references>
      </pivotArea>
    </chartFormat>
    <chartFormat chart="35" format="39" series="1">
      <pivotArea type="data" outline="0" fieldPosition="0">
        <references count="2">
          <reference field="4294967294" count="1" selected="0">
            <x v="0"/>
          </reference>
          <reference field="0" count="1" selected="0">
            <x v="20"/>
          </reference>
        </references>
      </pivotArea>
    </chartFormat>
    <chartFormat chart="35" format="40" series="1">
      <pivotArea type="data" outline="0" fieldPosition="0">
        <references count="2">
          <reference field="4294967294" count="1" selected="0">
            <x v="0"/>
          </reference>
          <reference field="0" count="1" selected="0">
            <x v="47"/>
          </reference>
        </references>
      </pivotArea>
    </chartFormat>
    <chartFormat chart="35" format="41" series="1">
      <pivotArea type="data" outline="0" fieldPosition="0">
        <references count="2">
          <reference field="4294967294" count="1" selected="0">
            <x v="0"/>
          </reference>
          <reference field="0" count="1" selected="0">
            <x v="58"/>
          </reference>
        </references>
      </pivotArea>
    </chartFormat>
    <chartFormat chart="35" format="42" series="1">
      <pivotArea type="data" outline="0" fieldPosition="0">
        <references count="2">
          <reference field="4294967294" count="1" selected="0">
            <x v="0"/>
          </reference>
          <reference field="0" count="1" selected="0">
            <x v="91"/>
          </reference>
        </references>
      </pivotArea>
    </chartFormat>
    <chartFormat chart="35" format="43" series="1">
      <pivotArea type="data" outline="0" fieldPosition="0">
        <references count="2">
          <reference field="4294967294" count="1" selected="0">
            <x v="0"/>
          </reference>
          <reference field="0" count="1" selected="0">
            <x v="86"/>
          </reference>
        </references>
      </pivotArea>
    </chartFormat>
    <chartFormat chart="35" format="44" series="1">
      <pivotArea type="data" outline="0" fieldPosition="0">
        <references count="2">
          <reference field="4294967294" count="1" selected="0">
            <x v="0"/>
          </reference>
          <reference field="0" count="1" selected="0">
            <x v="100"/>
          </reference>
        </references>
      </pivotArea>
    </chartFormat>
    <chartFormat chart="20" format="17" series="1">
      <pivotArea type="data" outline="0" fieldPosition="0">
        <references count="2">
          <reference field="4294967294" count="1" selected="0">
            <x v="0"/>
          </reference>
          <reference field="0" count="1" selected="0">
            <x v="100"/>
          </reference>
        </references>
      </pivotArea>
    </chartFormat>
    <chartFormat chart="35" format="45" series="1">
      <pivotArea type="data" outline="0" fieldPosition="0">
        <references count="2">
          <reference field="4294967294" count="1" selected="0">
            <x v="0"/>
          </reference>
          <reference field="0" count="1" selected="0">
            <x v="28"/>
          </reference>
        </references>
      </pivotArea>
    </chartFormat>
    <chartFormat chart="20" format="18"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Worldwide Total" cacheId="4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35" firstHeaderRow="1" firstDataRow="1" firstDataCol="1"/>
  <pivotFields count="14">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items count="7">
        <item x="0"/>
        <item x="3"/>
        <item x="1"/>
        <item x="5"/>
        <item x="4"/>
        <item x="2"/>
        <item t="default"/>
      </items>
    </pivotField>
    <pivotField dataField="1" showAll="0"/>
    <pivotField showAll="0"/>
    <pivotField showAll="0"/>
    <pivotField showAll="0"/>
    <pivotField showAll="0"/>
    <pivotField numFmtId="3" showAll="0"/>
    <pivotField showAll="0"/>
    <pivotField showAll="0"/>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suicides_no" fld="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H36" firstHeaderRow="1" firstDataRow="2" firstDataCol="1"/>
  <pivotFields count="14">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pivotField dataField="1" showAll="0"/>
    <pivotField showAll="0"/>
    <pivotField showAll="0"/>
    <pivotField showAll="0"/>
    <pivotField showAll="0"/>
    <pivotField numFmtId="3" showAll="0"/>
    <pivotField showAll="0"/>
    <pivotField axis="axisCol" showAll="0">
      <items count="7">
        <item x="3"/>
        <item x="2"/>
        <item x="0"/>
        <item x="5"/>
        <item x="4"/>
        <item x="1"/>
        <item t="default"/>
      </items>
    </pivotField>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1"/>
  </colFields>
  <colItems count="7">
    <i>
      <x/>
    </i>
    <i>
      <x v="1"/>
    </i>
    <i>
      <x v="2"/>
    </i>
    <i>
      <x v="3"/>
    </i>
    <i>
      <x v="4"/>
    </i>
    <i>
      <x v="5"/>
    </i>
    <i t="grand">
      <x/>
    </i>
  </colItems>
  <dataFields count="1">
    <dataField name="Sum of suicides_no" fld="4" baseField="0" baseItem="0"/>
  </dataFields>
  <chartFormats count="1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0"/>
          </reference>
        </references>
      </pivotArea>
    </chartFormat>
    <chartFormat chart="1" format="7" series="1">
      <pivotArea type="data" outline="0" fieldPosition="0">
        <references count="2">
          <reference field="4294967294" count="1" selected="0">
            <x v="0"/>
          </reference>
          <reference field="11" count="1" selected="0">
            <x v="1"/>
          </reference>
        </references>
      </pivotArea>
    </chartFormat>
    <chartFormat chart="1" format="8" series="1">
      <pivotArea type="data" outline="0" fieldPosition="0">
        <references count="2">
          <reference field="4294967294" count="1" selected="0">
            <x v="0"/>
          </reference>
          <reference field="11" count="1" selected="0">
            <x v="2"/>
          </reference>
        </references>
      </pivotArea>
    </chartFormat>
    <chartFormat chart="1" format="9" series="1">
      <pivotArea type="data" outline="0" fieldPosition="0">
        <references count="2">
          <reference field="4294967294" count="1" selected="0">
            <x v="0"/>
          </reference>
          <reference field="11" count="1" selected="0">
            <x v="3"/>
          </reference>
        </references>
      </pivotArea>
    </chartFormat>
    <chartFormat chart="1" format="10" series="1">
      <pivotArea type="data" outline="0" fieldPosition="0">
        <references count="2">
          <reference field="4294967294" count="1" selected="0">
            <x v="0"/>
          </reference>
          <reference field="11" count="1" selected="0">
            <x v="4"/>
          </reference>
        </references>
      </pivotArea>
    </chartFormat>
    <chartFormat chart="1" format="11" series="1">
      <pivotArea type="data" outline="0" fieldPosition="0">
        <references count="2">
          <reference field="4294967294" count="1" selected="0">
            <x v="0"/>
          </reference>
          <reference field="11" count="1" selected="0">
            <x v="5"/>
          </reference>
        </references>
      </pivotArea>
    </chartFormat>
    <chartFormat chart="2" format="12" series="1">
      <pivotArea type="data" outline="0" fieldPosition="0">
        <references count="2">
          <reference field="4294967294" count="1" selected="0">
            <x v="0"/>
          </reference>
          <reference field="11" count="1" selected="0">
            <x v="0"/>
          </reference>
        </references>
      </pivotArea>
    </chartFormat>
    <chartFormat chart="2" format="13" series="1">
      <pivotArea type="data" outline="0" fieldPosition="0">
        <references count="2">
          <reference field="4294967294" count="1" selected="0">
            <x v="0"/>
          </reference>
          <reference field="11" count="1" selected="0">
            <x v="1"/>
          </reference>
        </references>
      </pivotArea>
    </chartFormat>
    <chartFormat chart="2" format="14" series="1">
      <pivotArea type="data" outline="0" fieldPosition="0">
        <references count="2">
          <reference field="4294967294" count="1" selected="0">
            <x v="0"/>
          </reference>
          <reference field="11" count="1" selected="0">
            <x v="2"/>
          </reference>
        </references>
      </pivotArea>
    </chartFormat>
    <chartFormat chart="2" format="15" series="1">
      <pivotArea type="data" outline="0" fieldPosition="0">
        <references count="2">
          <reference field="4294967294" count="1" selected="0">
            <x v="0"/>
          </reference>
          <reference field="11" count="1" selected="0">
            <x v="3"/>
          </reference>
        </references>
      </pivotArea>
    </chartFormat>
    <chartFormat chart="2" format="16" series="1">
      <pivotArea type="data" outline="0" fieldPosition="0">
        <references count="2">
          <reference field="4294967294" count="1" selected="0">
            <x v="0"/>
          </reference>
          <reference field="11" count="1" selected="0">
            <x v="4"/>
          </reference>
        </references>
      </pivotArea>
    </chartFormat>
    <chartFormat chart="2" format="17"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4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D36" firstHeaderRow="1" firstDataRow="2" firstDataCol="1"/>
  <pivotFields count="14">
    <pivotField showAll="0"/>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axis="axisCol" showAll="0">
      <items count="3">
        <item x="1"/>
        <item x="0"/>
        <item t="default"/>
      </items>
    </pivotField>
    <pivotField showAll="0">
      <items count="7">
        <item x="0"/>
        <item x="3"/>
        <item x="1"/>
        <item x="5"/>
        <item x="4"/>
        <item x="2"/>
        <item t="default"/>
      </items>
    </pivotField>
    <pivotField showAll="0"/>
    <pivotField showAll="0"/>
    <pivotField dataField="1" showAll="0"/>
    <pivotField showAll="0"/>
    <pivotField showAll="0"/>
    <pivotField numFmtId="3" showAll="0"/>
    <pivotField showAll="0"/>
    <pivotField showAll="0"/>
    <pivotField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3">
    <i>
      <x/>
    </i>
    <i>
      <x v="1"/>
    </i>
    <i t="grand">
      <x/>
    </i>
  </colItems>
  <dataFields count="1">
    <dataField name="Average of suicides/100k pop" fld="6" subtotal="average" baseField="1" baseItem="8"/>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4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L36" firstHeaderRow="1" firstDataRow="2" firstDataCol="1"/>
  <pivotFields count="14">
    <pivotField axis="axisCol" showAll="0" measureFilter="1" sortType="descending">
      <items count="102">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h="1" x="31"/>
        <item t="default"/>
      </items>
    </pivotField>
    <pivotField showAll="0">
      <items count="3">
        <item x="1"/>
        <item x="0"/>
        <item t="default"/>
      </items>
    </pivotField>
    <pivotField showAll="0">
      <items count="7">
        <item x="0"/>
        <item x="3"/>
        <item x="1"/>
        <item x="5"/>
        <item x="4"/>
        <item x="2"/>
        <item t="default"/>
      </items>
    </pivotField>
    <pivotField showAll="0"/>
    <pivotField showAll="0">
      <items count="25565">
        <item x="13364"/>
        <item x="13376"/>
        <item x="13408"/>
        <item x="13386"/>
        <item x="13396"/>
        <item x="13448"/>
        <item x="13470"/>
        <item x="13418"/>
        <item x="13429"/>
        <item x="13438"/>
        <item x="273"/>
        <item x="13362"/>
        <item x="13372"/>
        <item x="285"/>
        <item x="13404"/>
        <item x="13385"/>
        <item x="13415"/>
        <item x="19765"/>
        <item x="13426"/>
        <item x="13435"/>
        <item x="13444"/>
        <item x="13454"/>
        <item x="296"/>
        <item x="13464"/>
        <item x="20529"/>
        <item x="308"/>
        <item x="319"/>
        <item x="7381"/>
        <item x="20294"/>
        <item x="20304"/>
        <item x="330"/>
        <item x="18611"/>
        <item x="342"/>
        <item x="354"/>
        <item x="14763"/>
        <item x="1232"/>
        <item x="366"/>
        <item x="10015"/>
        <item x="9993"/>
        <item x="20312"/>
        <item x="378"/>
        <item x="426"/>
        <item x="20661"/>
        <item x="20577"/>
        <item x="10009"/>
        <item x="390"/>
        <item x="414"/>
        <item x="20047"/>
        <item x="267"/>
        <item x="20541"/>
        <item x="20569"/>
        <item x="20542"/>
        <item x="402"/>
        <item x="20638"/>
        <item x="20671"/>
        <item x="20650"/>
        <item x="1255"/>
        <item x="14769"/>
        <item x="438"/>
        <item x="1257"/>
        <item x="19763"/>
        <item x="20586"/>
        <item x="279"/>
        <item x="20626"/>
        <item x="20604"/>
        <item x="450"/>
        <item x="20615"/>
        <item x="1278"/>
        <item x="10031"/>
        <item x="20058"/>
        <item x="530"/>
        <item x="542"/>
        <item x="462"/>
        <item x="520"/>
        <item x="1290"/>
        <item x="553"/>
        <item x="14787"/>
        <item x="20683"/>
        <item x="290"/>
        <item x="564"/>
        <item x="10043"/>
        <item x="574"/>
        <item x="473"/>
        <item x="10019"/>
        <item x="497"/>
        <item x="485"/>
        <item x="10055"/>
        <item x="10064"/>
        <item x="1302"/>
        <item x="18614"/>
        <item x="302"/>
        <item x="10076"/>
        <item x="20290"/>
        <item x="1324"/>
        <item x="14798"/>
        <item x="10087"/>
        <item x="20300"/>
        <item x="313"/>
        <item x="7375"/>
        <item x="20069"/>
        <item x="20230"/>
        <item x="1335"/>
        <item x="20289"/>
        <item x="20081"/>
        <item x="10098"/>
        <item x="20219"/>
        <item x="20125"/>
        <item x="20092"/>
        <item x="20115"/>
        <item x="20093"/>
        <item x="325"/>
        <item x="20209"/>
        <item x="10189"/>
        <item x="20126"/>
        <item x="3661"/>
        <item x="20197"/>
        <item x="20179"/>
        <item x="20137"/>
        <item x="14809"/>
        <item x="10201"/>
        <item x="10177"/>
        <item x="1347"/>
        <item x="20241"/>
        <item x="10109"/>
        <item x="336"/>
        <item x="1241"/>
        <item x="10212"/>
        <item x="2605"/>
        <item x="10246"/>
        <item x="10166"/>
        <item x="20293"/>
        <item x="10255"/>
        <item x="10223"/>
        <item x="10234"/>
        <item x="10120"/>
        <item x="10121"/>
        <item x="20306"/>
        <item x="10155"/>
        <item x="1359"/>
        <item x="10144"/>
        <item x="348"/>
        <item x="20251"/>
        <item x="18633"/>
        <item x="3673"/>
        <item x="19779"/>
        <item x="14821"/>
        <item x="361"/>
        <item x="1371"/>
        <item x="20262"/>
        <item x="2586"/>
        <item x="20301"/>
        <item x="422"/>
        <item x="20308"/>
        <item x="20310"/>
        <item x="18635"/>
        <item x="20296"/>
        <item x="372"/>
        <item x="20263"/>
        <item x="1383"/>
        <item x="408"/>
        <item x="20287"/>
        <item x="14768"/>
        <item x="20284"/>
        <item x="1252"/>
        <item x="396"/>
        <item x="18656"/>
        <item x="433"/>
        <item x="384"/>
        <item x="10006"/>
        <item x="1256"/>
        <item x="2330"/>
        <item x="1395"/>
        <item x="9988"/>
        <item x="18636"/>
        <item x="1274"/>
        <item x="20055"/>
        <item x="3658"/>
        <item x="20291"/>
        <item x="1288"/>
        <item x="444"/>
        <item x="3695"/>
        <item x="19791"/>
        <item x="14779"/>
        <item x="514"/>
        <item x="504"/>
        <item x="18667"/>
        <item x="525"/>
        <item x="491"/>
        <item x="479"/>
        <item x="1297"/>
        <item x="3826"/>
        <item x="457"/>
        <item x="469"/>
        <item x="3722"/>
        <item x="3758"/>
        <item x="3757"/>
        <item x="3734"/>
        <item x="3746"/>
        <item x="2340"/>
        <item x="1310"/>
        <item x="18657"/>
        <item x="536"/>
        <item x="3770"/>
        <item x="3815"/>
        <item x="3793"/>
        <item x="548"/>
        <item x="1320"/>
        <item x="3668"/>
        <item x="14791"/>
        <item x="10025"/>
        <item x="20538"/>
        <item x="18679"/>
        <item x="558"/>
        <item x="3838"/>
        <item x="18669"/>
        <item x="3647"/>
        <item x="20548"/>
        <item x="569"/>
        <item x="20078"/>
        <item x="20558"/>
        <item x="20226"/>
        <item x="2378"/>
        <item x="20566"/>
        <item x="20576"/>
        <item x="20214"/>
        <item x="1331"/>
        <item x="18681"/>
        <item x="20089"/>
        <item x="14803"/>
        <item x="10039"/>
        <item x="20205"/>
        <item x="3685"/>
        <item x="3839"/>
        <item x="14840"/>
        <item x="20238"/>
        <item x="3824"/>
        <item x="20101"/>
        <item x="19812"/>
        <item x="20583"/>
        <item x="20195"/>
        <item x="20112"/>
        <item x="3813"/>
        <item x="2390"/>
        <item x="3768"/>
        <item x="20187"/>
        <item x="18690"/>
        <item x="20593"/>
        <item x="3804"/>
        <item x="20121"/>
        <item x="3780"/>
        <item x="3791"/>
        <item x="20176"/>
        <item x="10051"/>
        <item x="20135"/>
        <item x="3755"/>
        <item x="20165"/>
        <item x="20145"/>
        <item x="1345"/>
        <item x="20156"/>
        <item x="20601"/>
        <item x="3711"/>
        <item x="3744"/>
        <item x="3696"/>
        <item x="3836"/>
        <item x="19777"/>
        <item x="10056"/>
        <item x="20611"/>
        <item x="3729"/>
        <item x="19823"/>
        <item x="3851"/>
        <item x="2402"/>
        <item x="3720"/>
        <item x="20256"/>
        <item x="20623"/>
        <item x="20270"/>
        <item x="20635"/>
        <item x="2350"/>
        <item x="1356"/>
        <item x="20281"/>
        <item x="20646"/>
        <item x="20681"/>
        <item x="3848"/>
        <item x="10071"/>
        <item x="14825"/>
        <item x="2413"/>
        <item x="19833"/>
        <item x="18693"/>
        <item x="18702"/>
        <item x="20659"/>
        <item x="3874"/>
        <item x="20667"/>
        <item x="2358"/>
        <item x="20295"/>
        <item x="1368"/>
        <item x="2425"/>
        <item x="20292"/>
        <item x="3860"/>
        <item x="14853"/>
        <item x="19787"/>
        <item x="20311"/>
        <item x="10183"/>
        <item x="10196"/>
        <item x="22106"/>
        <item x="10208"/>
        <item x="10240"/>
        <item x="10218"/>
        <item x="10228"/>
        <item x="10082"/>
        <item x="10171"/>
        <item x="2437"/>
        <item x="20297"/>
        <item x="2611"/>
        <item x="3872"/>
        <item x="3886"/>
        <item x="1379"/>
        <item x="10160"/>
        <item x="19854"/>
        <item x="10092"/>
        <item x="2366"/>
        <item x="3887"/>
        <item x="19799"/>
        <item x="2623"/>
        <item x="3934"/>
        <item x="18714"/>
        <item x="2448"/>
        <item x="19947"/>
        <item x="3910"/>
        <item x="3922"/>
        <item x="2638"/>
        <item x="13357"/>
        <item x="10151"/>
        <item x="2617"/>
        <item x="1392"/>
        <item x="10106"/>
        <item x="3884"/>
        <item x="13375"/>
        <item x="14865"/>
        <item x="19883"/>
        <item x="13379"/>
        <item x="10139"/>
        <item x="10130"/>
        <item x="2650"/>
        <item x="10116"/>
        <item x="13395"/>
        <item x="19764"/>
        <item x="13397"/>
        <item x="13417"/>
        <item x="3897"/>
        <item x="19958"/>
        <item x="13428"/>
        <item x="2460"/>
        <item x="2629"/>
        <item x="19916"/>
        <item x="13437"/>
        <item x="3944"/>
        <item x="19905"/>
        <item x="3908"/>
        <item x="3932"/>
        <item x="3920"/>
        <item x="19809"/>
        <item x="13447"/>
        <item x="13512"/>
        <item x="2472"/>
        <item x="13459"/>
        <item x="2641"/>
        <item x="20285"/>
        <item x="2664"/>
        <item x="18725"/>
        <item x="13469"/>
        <item x="20303"/>
        <item x="13520"/>
        <item x="19820"/>
        <item x="19970"/>
        <item x="2484"/>
        <item x="14846"/>
        <item x="2653"/>
        <item x="2665"/>
        <item x="2327"/>
        <item x="19982"/>
        <item x="272"/>
        <item x="18704"/>
        <item x="2674"/>
        <item x="2496"/>
        <item x="2677"/>
        <item x="13361"/>
        <item x="284"/>
        <item x="20299"/>
        <item x="295"/>
        <item x="13365"/>
        <item x="2348"/>
        <item x="18738"/>
        <item x="307"/>
        <item x="19992"/>
        <item x="2688"/>
        <item x="13384"/>
        <item x="318"/>
        <item x="353"/>
        <item x="2508"/>
        <item x="341"/>
        <item x="19841"/>
        <item x="13393"/>
        <item x="365"/>
        <item x="2336"/>
        <item x="329"/>
        <item x="20004"/>
        <item x="13403"/>
        <item x="22120"/>
        <item x="2700"/>
        <item x="2373"/>
        <item x="377"/>
        <item x="20305"/>
        <item x="2520"/>
        <item x="13414"/>
        <item x="22175"/>
        <item x="22130"/>
        <item x="22141"/>
        <item x="19851"/>
        <item x="20005"/>
        <item x="22154"/>
        <item x="13425"/>
        <item x="22173"/>
        <item x="18750"/>
        <item x="2355"/>
        <item x="2532"/>
        <item x="389"/>
        <item x="13434"/>
        <item x="20016"/>
        <item x="14858"/>
        <item x="2386"/>
        <item x="19864"/>
        <item x="19944"/>
        <item x="22185"/>
        <item x="20037"/>
        <item x="13443"/>
        <item x="2533"/>
        <item x="2363"/>
        <item x="20309"/>
        <item x="19934"/>
        <item x="2698"/>
        <item x="19866"/>
        <item x="13453"/>
        <item x="19917"/>
        <item x="19882"/>
        <item x="2398"/>
        <item x="7380"/>
        <item x="19893"/>
        <item x="22195"/>
        <item x="401"/>
        <item x="19906"/>
        <item x="19903"/>
        <item x="13463"/>
        <item x="18761"/>
        <item x="14869"/>
        <item x="413"/>
        <item x="13496"/>
        <item x="2556"/>
        <item x="415"/>
        <item x="2410"/>
        <item x="22206"/>
        <item x="8285"/>
        <item x="13478"/>
        <item x="20551"/>
        <item x="20568"/>
        <item x="437"/>
        <item x="13616"/>
        <item x="20550"/>
        <item x="22218"/>
        <item x="2421"/>
        <item x="13540"/>
        <item x="20570"/>
        <item x="8286"/>
        <item x="19964"/>
        <item x="20533"/>
        <item x="13605"/>
        <item x="449"/>
        <item x="13628"/>
        <item x="18716"/>
        <item x="2568"/>
        <item x="451"/>
        <item x="20531"/>
        <item x="22240"/>
        <item x="14747"/>
        <item x="347"/>
        <item x="8309"/>
        <item x="360"/>
        <item x="335"/>
        <item x="19980"/>
        <item x="2432"/>
        <item x="312"/>
        <item x="13494"/>
        <item x="324"/>
        <item x="301"/>
        <item x="371"/>
        <item x="20579"/>
        <item x="22110"/>
        <item x="289"/>
        <item x="484"/>
        <item x="278"/>
        <item x="22123"/>
        <item x="8310"/>
        <item x="266"/>
        <item x="7374"/>
        <item x="383"/>
        <item x="22243"/>
        <item x="22131"/>
        <item x="22143"/>
        <item x="496"/>
        <item x="19989"/>
        <item x="2579"/>
        <item x="8322"/>
        <item x="2444"/>
        <item x="13638"/>
        <item x="395"/>
        <item x="22155"/>
        <item x="20001"/>
        <item x="407"/>
        <item x="13550"/>
        <item x="20595"/>
        <item x="421"/>
        <item x="9982"/>
        <item x="508"/>
        <item x="22254"/>
        <item x="20286"/>
        <item x="2821"/>
        <item x="10697"/>
        <item x="20015"/>
        <item x="432"/>
        <item x="443"/>
        <item x="20288"/>
        <item x="456"/>
        <item x="20046"/>
        <item x="20565"/>
        <item x="2712"/>
        <item x="20575"/>
        <item x="8345"/>
        <item x="10687"/>
        <item x="20027"/>
        <item x="468"/>
        <item x="10641"/>
        <item x="2760"/>
        <item x="2455"/>
        <item x="20039"/>
        <item x="20557"/>
        <item x="2759"/>
        <item x="10684"/>
        <item x="10664"/>
        <item x="20302"/>
        <item x="10099"/>
        <item x="22184"/>
        <item x="2796"/>
        <item x="10097"/>
        <item x="22264"/>
        <item x="13573"/>
        <item x="478"/>
        <item x="519"/>
        <item x="10122"/>
        <item x="20547"/>
        <item x="20298"/>
        <item x="13619"/>
        <item x="13560"/>
        <item x="10710"/>
        <item x="10086"/>
        <item x="20582"/>
        <item x="10143"/>
        <item x="20048"/>
        <item x="8357"/>
        <item x="13571"/>
        <item x="490"/>
        <item x="20603"/>
        <item x="22276"/>
        <item x="2772"/>
        <item x="20530"/>
        <item x="10631"/>
        <item x="10145"/>
        <item x="2468"/>
        <item x="529"/>
        <item x="2808"/>
        <item x="22290"/>
        <item x="2784"/>
        <item x="20592"/>
        <item x="2710"/>
        <item x="8369"/>
        <item x="503"/>
        <item x="10075"/>
        <item x="10063"/>
        <item x="10732"/>
        <item x="22205"/>
        <item x="2724"/>
        <item x="10165"/>
        <item x="18728"/>
        <item x="10045"/>
        <item x="10000"/>
        <item x="8284"/>
        <item x="9998"/>
        <item x="10042"/>
        <item x="8381"/>
        <item x="22216"/>
        <item x="10030"/>
        <item x="20605"/>
        <item x="2793"/>
        <item x="22299"/>
        <item x="1234"/>
        <item x="20600"/>
        <item x="10176"/>
        <item x="513"/>
        <item x="2481"/>
        <item x="8287"/>
        <item x="22228"/>
        <item x="11226"/>
        <item x="2769"/>
        <item x="10743"/>
        <item x="20060"/>
        <item x="20080"/>
        <item x="2748"/>
        <item x="20091"/>
        <item x="8306"/>
        <item x="20094"/>
        <item x="11233"/>
        <item x="10188"/>
        <item x="20105"/>
        <item x="22309"/>
        <item x="13641"/>
        <item x="2782"/>
        <item x="8320"/>
        <item x="13596"/>
        <item x="20124"/>
        <item x="20610"/>
        <item x="524"/>
        <item x="20129"/>
        <item x="11234"/>
        <item x="2492"/>
        <item x="8332"/>
        <item x="10747"/>
        <item x="10190"/>
        <item x="20625"/>
        <item x="10854"/>
        <item x="20043"/>
        <item x="22320"/>
        <item x="10839"/>
        <item x="2736"/>
        <item x="20147"/>
        <item x="20307"/>
        <item x="2805"/>
        <item x="10863"/>
        <item x="7378"/>
        <item x="10828"/>
        <item x="8382"/>
        <item x="10806"/>
        <item x="2722"/>
        <item x="13582"/>
        <item x="20149"/>
        <item x="22332"/>
        <item x="10707"/>
        <item x="10817"/>
        <item x="10211"/>
        <item x="4686"/>
        <item x="10695"/>
        <item x="541"/>
        <item x="2843"/>
        <item x="20637"/>
        <item x="20159"/>
        <item x="20622"/>
        <item x="10682"/>
        <item x="2505"/>
        <item x="10129"/>
        <item x="8343"/>
        <item x="10138"/>
        <item x="10115"/>
        <item x="10791"/>
        <item x="10222"/>
        <item x="10150"/>
        <item x="7371"/>
        <item x="10758"/>
        <item x="10878"/>
        <item x="20054"/>
        <item x="10105"/>
        <item x="18740"/>
        <item x="1236"/>
        <item x="20144"/>
        <item x="20134"/>
        <item x="20178"/>
        <item x="10665"/>
        <item x="1240"/>
        <item x="10783"/>
        <item x="8394"/>
        <item x="20155"/>
        <item x="10159"/>
        <item x="10772"/>
        <item x="20120"/>
        <item x="22354"/>
        <item x="20111"/>
        <item x="2745"/>
        <item x="9996"/>
        <item x="20189"/>
        <item x="10719"/>
        <item x="1242"/>
        <item x="10091"/>
        <item x="552"/>
        <item x="20164"/>
        <item x="2878"/>
        <item x="9987"/>
        <item x="10638"/>
        <item x="10625"/>
        <item x="24213"/>
        <item x="10233"/>
        <item x="10170"/>
        <item x="2518"/>
        <item x="22273"/>
        <item x="20088"/>
        <item x="13593"/>
        <item x="10650"/>
        <item x="8355"/>
        <item x="2849"/>
        <item x="20196"/>
        <item x="20175"/>
        <item x="10081"/>
        <item x="20077"/>
        <item x="10888"/>
        <item x="10182"/>
        <item x="2890"/>
        <item x="1254"/>
        <item x="20067"/>
        <item x="7372"/>
        <item x="20186"/>
        <item x="20198"/>
        <item x="1245"/>
        <item x="11249"/>
        <item x="20639"/>
        <item x="1393"/>
        <item x="22278"/>
        <item x="22381"/>
        <item x="10195"/>
        <item x="10245"/>
        <item x="2734"/>
        <item x="10013"/>
        <item x="563"/>
        <item x="2902"/>
        <item x="535"/>
        <item x="1265"/>
        <item x="2529"/>
        <item x="22387"/>
        <item x="20634"/>
        <item x="24225"/>
        <item x="8367"/>
        <item x="20218"/>
        <item x="11264"/>
        <item x="1247"/>
        <item x="1381"/>
        <item x="10722"/>
        <item x="10901"/>
        <item x="10207"/>
        <item x="18752"/>
        <item x="2913"/>
        <item x="10018"/>
        <item x="1267"/>
        <item x="13358"/>
        <item x="10070"/>
        <item x="20204"/>
        <item x="22291"/>
        <item x="2925"/>
        <item x="1261"/>
        <item x="2937"/>
        <item x="13466"/>
        <item x="10059"/>
        <item x="19762"/>
        <item x="1275"/>
        <item x="11273"/>
        <item x="10254"/>
        <item x="10217"/>
        <item x="1360"/>
        <item x="20229"/>
        <item x="13456"/>
        <item x="2542"/>
        <item x="423"/>
        <item x="573"/>
        <item x="547"/>
        <item x="3657"/>
        <item x="2938"/>
        <item x="10050"/>
        <item x="320"/>
        <item x="7377"/>
        <item x="13373"/>
        <item x="8370"/>
        <item x="20665"/>
        <item x="13445"/>
        <item x="304"/>
        <item x="20651"/>
        <item x="315"/>
        <item x="409"/>
        <item x="1277"/>
        <item x="1348"/>
        <item x="316"/>
        <item x="10038"/>
        <item x="3660"/>
        <item x="11293"/>
        <item x="2961"/>
        <item x="22307"/>
        <item x="292"/>
        <item x="322"/>
        <item x="1269"/>
        <item x="9997"/>
        <item x="1239"/>
        <item x="305"/>
        <item x="13436"/>
        <item x="397"/>
        <item x="9991"/>
        <item x="10741"/>
        <item x="10024"/>
        <item x="293"/>
        <item x="1336"/>
        <item x="20645"/>
        <item x="327"/>
        <item x="1281"/>
        <item x="10005"/>
        <item x="282"/>
        <item x="20225"/>
        <item x="385"/>
        <item x="20673"/>
        <item x="2973"/>
        <item x="310"/>
        <item x="270"/>
        <item x="373"/>
        <item x="24236"/>
        <item x="1325"/>
        <item x="2845"/>
        <item x="13419"/>
        <item x="299"/>
        <item x="2974"/>
        <item x="281"/>
        <item x="3667"/>
        <item x="1375"/>
        <item x="298"/>
        <item x="1322"/>
        <item x="13388"/>
        <item x="287"/>
        <item x="13416"/>
        <item x="13405"/>
        <item x="362"/>
        <item x="367"/>
        <item x="434"/>
        <item x="557"/>
        <item x="2997"/>
        <item x="3672"/>
        <item x="20232"/>
        <item x="18762"/>
        <item x="379"/>
        <item x="3678"/>
        <item x="276"/>
        <item x="13359"/>
        <item x="2553"/>
        <item x="22313"/>
        <item x="1279"/>
        <item x="339"/>
        <item x="20669"/>
        <item x="20244"/>
        <item x="10239"/>
        <item x="20658"/>
        <item x="1283"/>
        <item x="1363"/>
        <item x="2817"/>
        <item x="338"/>
        <item x="1243"/>
        <item x="1304"/>
        <item x="20657"/>
        <item x="321"/>
        <item x="264"/>
        <item x="1298"/>
        <item x="356"/>
        <item x="10750"/>
        <item x="1251"/>
        <item x="269"/>
        <item x="10846"/>
        <item x="333"/>
        <item x="10814"/>
        <item x="10010"/>
        <item x="275"/>
        <item x="10832"/>
        <item x="349"/>
        <item x="10826"/>
        <item x="13367"/>
        <item x="10858"/>
        <item x="3009"/>
        <item x="20644"/>
        <item x="20670"/>
        <item x="20249"/>
        <item x="1386"/>
        <item x="506"/>
        <item x="20679"/>
        <item x="1389"/>
        <item x="13369"/>
        <item x="516"/>
        <item x="1299"/>
        <item x="3674"/>
        <item x="11316"/>
        <item x="20660"/>
        <item x="22327"/>
        <item x="493"/>
        <item x="20682"/>
        <item x="527"/>
        <item x="1352"/>
        <item x="20633"/>
        <item x="10799"/>
        <item x="263"/>
        <item x="13461"/>
        <item x="10873"/>
        <item x="306"/>
        <item x="20641"/>
        <item x="10078"/>
        <item x="20649"/>
        <item x="343"/>
        <item x="13377"/>
        <item x="3021"/>
        <item x="20261"/>
        <item x="1369"/>
        <item x="1357"/>
        <item x="20662"/>
        <item x="10250"/>
        <item x="20674"/>
        <item x="1311"/>
        <item x="332"/>
        <item x="9995"/>
        <item x="337"/>
        <item x="1301"/>
        <item x="317"/>
        <item x="350"/>
        <item x="1292"/>
        <item x="445"/>
        <item x="13383"/>
        <item x="1380"/>
        <item x="1338"/>
        <item x="24248"/>
        <item x="13450"/>
        <item x="481"/>
        <item x="10785"/>
        <item x="8392"/>
        <item x="1280"/>
        <item x="2564"/>
        <item x="13440"/>
        <item x="10765"/>
        <item x="1264"/>
        <item x="1376"/>
        <item x="10089"/>
        <item x="20630"/>
        <item x="351"/>
        <item x="20621"/>
        <item x="294"/>
        <item x="3680"/>
        <item x="20666"/>
        <item x="10778"/>
        <item x="1332"/>
        <item x="300"/>
        <item x="13389"/>
        <item x="391"/>
        <item x="22339"/>
        <item x="11328"/>
        <item x="345"/>
        <item x="20636"/>
        <item x="1341"/>
        <item x="471"/>
        <item x="13391"/>
        <item x="13387"/>
        <item x="13399"/>
        <item x="10067"/>
        <item x="1321"/>
        <item x="13380"/>
        <item x="13370"/>
        <item x="13378"/>
        <item x="403"/>
        <item x="13423"/>
        <item x="331"/>
        <item x="326"/>
        <item x="3691"/>
        <item x="10058"/>
        <item x="328"/>
        <item x="20628"/>
        <item x="417"/>
        <item x="311"/>
        <item x="3703"/>
        <item x="288"/>
        <item x="538"/>
        <item x="13398"/>
        <item x="13410"/>
        <item x="1276"/>
        <item x="13400"/>
        <item x="1364"/>
        <item x="344"/>
        <item x="10880"/>
        <item x="355"/>
        <item x="13366"/>
        <item x="20273"/>
        <item x="10102"/>
        <item x="2820"/>
        <item x="20269"/>
        <item x="13368"/>
        <item x="9994"/>
        <item x="1303"/>
        <item x="1387"/>
        <item x="13406"/>
        <item x="10047"/>
        <item x="13411"/>
        <item x="11329"/>
        <item x="20648"/>
        <item x="3698"/>
        <item x="458"/>
        <item x="459"/>
        <item x="1328"/>
        <item x="10061"/>
        <item x="1353"/>
        <item x="22344"/>
        <item x="10073"/>
        <item x="13412"/>
        <item x="10021"/>
        <item x="10035"/>
        <item x="549"/>
        <item x="1250"/>
        <item x="13356"/>
        <item x="1273"/>
        <item x="24260"/>
        <item x="3710"/>
        <item x="20653"/>
        <item x="10053"/>
        <item x="340"/>
        <item x="20591"/>
        <item x="283"/>
        <item x="1258"/>
        <item x="10027"/>
        <item x="1315"/>
        <item x="10041"/>
        <item x="1342"/>
        <item x="8395"/>
        <item x="323"/>
        <item x="19790"/>
        <item x="9985"/>
        <item x="374"/>
        <item x="24215"/>
        <item x="13392"/>
        <item x="3708"/>
        <item x="428"/>
        <item x="20675"/>
        <item x="10112"/>
        <item x="277"/>
        <item x="510"/>
        <item x="357"/>
        <item x="363"/>
        <item x="358"/>
        <item x="19855"/>
        <item x="19801"/>
        <item x="446"/>
        <item x="1253"/>
        <item x="314"/>
        <item x="560"/>
        <item x="19896"/>
        <item x="9990"/>
        <item x="19804"/>
        <item x="19884"/>
        <item x="13422"/>
        <item x="19814"/>
        <item x="11349"/>
        <item x="500"/>
        <item x="13420"/>
        <item x="19853"/>
        <item x="470"/>
        <item x="3712"/>
        <item x="19908"/>
        <item x="10001"/>
        <item x="1263"/>
        <item x="20572"/>
        <item x="3728"/>
        <item x="19832"/>
        <item x="20618"/>
        <item x="1313"/>
        <item x="24272"/>
        <item x="20280"/>
        <item x="2826"/>
        <item x="20607"/>
        <item x="20536"/>
        <item x="1316"/>
        <item x="20532"/>
        <item x="20619"/>
        <item x="20614"/>
        <item x="386"/>
        <item x="9999"/>
        <item x="1244"/>
        <item x="19843"/>
        <item x="20647"/>
        <item x="3733"/>
        <item x="10002"/>
        <item x="352"/>
        <item x="1391"/>
        <item x="19919"/>
        <item x="435"/>
        <item x="13401"/>
        <item x="20597"/>
        <item x="22364"/>
        <item x="334"/>
        <item x="10094"/>
        <item x="487"/>
        <item x="2838"/>
        <item x="1306"/>
        <item x="20631"/>
        <item x="1266"/>
        <item x="480"/>
        <item x="3743"/>
        <item x="9984"/>
        <item x="13421"/>
        <item x="1287"/>
        <item x="10123"/>
        <item x="3735"/>
        <item x="1378"/>
        <item x="368"/>
        <item x="309"/>
        <item x="20655"/>
        <item x="20602"/>
        <item x="20629"/>
        <item x="1293"/>
        <item x="18610"/>
        <item x="424"/>
        <item x="1366"/>
        <item x="1272"/>
        <item x="19770"/>
        <item x="439"/>
        <item x="20680"/>
        <item x="14493"/>
        <item x="20677"/>
        <item x="303"/>
        <item x="20642"/>
        <item x="532"/>
        <item x="20589"/>
        <item x="19928"/>
        <item x="13432"/>
        <item x="10907"/>
        <item x="1284"/>
        <item x="20608"/>
        <item x="492"/>
        <item x="3756"/>
        <item x="20594"/>
        <item x="11359"/>
        <item x="3754"/>
        <item x="10003"/>
        <item x="410"/>
        <item x="1354"/>
        <item x="10107"/>
        <item x="1270"/>
        <item x="398"/>
        <item x="20585"/>
        <item x="364"/>
        <item x="10017"/>
        <item x="271"/>
        <item x="3794"/>
        <item x="346"/>
        <item x="1334"/>
        <item x="3783"/>
        <item x="1394"/>
        <item x="475"/>
        <item x="505"/>
        <item x="380"/>
        <item x="3774"/>
        <item x="265"/>
        <item x="3759"/>
        <item x="1262"/>
        <item x="3825"/>
        <item x="13430"/>
        <item x="369"/>
        <item x="375"/>
        <item x="20652"/>
        <item x="1286"/>
        <item x="19863"/>
        <item x="1344"/>
        <item x="3767"/>
        <item x="544"/>
        <item x="13650"/>
        <item x="14528"/>
        <item x="19819"/>
        <item x="515"/>
        <item x="10028"/>
        <item x="1289"/>
        <item x="1248"/>
        <item x="19946"/>
        <item x="297"/>
        <item x="1382"/>
        <item x="10135"/>
        <item x="1370"/>
        <item x="291"/>
        <item x="19840"/>
        <item x="19786"/>
        <item x="1237"/>
        <item x="20546"/>
        <item x="3779"/>
        <item x="452"/>
        <item x="20567"/>
        <item x="20041"/>
        <item x="1358"/>
        <item x="1296"/>
        <item x="20598"/>
        <item x="10110"/>
        <item x="526"/>
        <item x="14901"/>
        <item x="376"/>
        <item x="3790"/>
        <item x="10022"/>
        <item x="1329"/>
        <item x="1233"/>
        <item x="1300"/>
        <item x="1295"/>
        <item x="359"/>
        <item x="465"/>
        <item x="1346"/>
        <item x="13424"/>
        <item x="19886"/>
        <item x="13439"/>
        <item x="3803"/>
        <item x="280"/>
        <item x="20676"/>
        <item x="10032"/>
        <item x="1333"/>
        <item x="1323"/>
        <item x="554"/>
        <item x="4697"/>
        <item x="286"/>
        <item x="20537"/>
        <item x="1312"/>
        <item x="20556"/>
        <item x="20049"/>
        <item x="3649"/>
        <item x="11376"/>
        <item x="1319"/>
        <item x="20553"/>
        <item x="3808"/>
        <item x="1308"/>
        <item x="20559"/>
        <item x="19902"/>
        <item x="388"/>
        <item x="1339"/>
        <item x="464"/>
        <item x="268"/>
        <item x="274"/>
        <item x="10036"/>
        <item x="10124"/>
        <item x="10146"/>
        <item x="3823"/>
        <item x="20668"/>
        <item x="400"/>
        <item x="262"/>
        <item x="20588"/>
        <item x="370"/>
        <item x="22386"/>
        <item x="566"/>
        <item x="19909"/>
        <item x="20052"/>
        <item x="14543"/>
        <item x="11258"/>
        <item x="474"/>
        <item x="11387"/>
        <item x="20562"/>
        <item x="10044"/>
        <item x="20549"/>
        <item x="15154"/>
        <item x="412"/>
        <item x="387"/>
        <item x="13455"/>
        <item x="1309"/>
        <item x="453"/>
        <item x="20535"/>
        <item x="20563"/>
        <item x="381"/>
        <item x="13449"/>
        <item x="14555"/>
        <item x="382"/>
        <item x="13457"/>
        <item x="19948"/>
        <item x="20555"/>
        <item x="537"/>
        <item x="14873"/>
        <item x="14923"/>
        <item x="486"/>
        <item x="10048"/>
        <item x="11395"/>
        <item x="19926"/>
        <item x="10141"/>
        <item x="436"/>
        <item x="1349"/>
        <item x="425"/>
        <item x="10157"/>
        <item x="20540"/>
        <item x="448"/>
        <item x="3837"/>
        <item x="2842"/>
        <item x="14567"/>
        <item x="22396"/>
        <item x="499"/>
        <item x="11265"/>
        <item x="20574"/>
        <item x="11418"/>
        <item x="13661"/>
        <item x="20539"/>
        <item x="461"/>
        <item x="20118"/>
        <item x="20624"/>
        <item x="20580"/>
        <item x="10062"/>
        <item x="20573"/>
        <item x="3835"/>
        <item x="3646"/>
        <item x="509"/>
        <item x="13441"/>
        <item x="20130"/>
        <item x="14934"/>
        <item x="13467"/>
        <item x="20612"/>
        <item x="1317"/>
        <item x="19933"/>
        <item x="13465"/>
        <item x="440"/>
        <item x="20543"/>
        <item x="20561"/>
        <item x="394"/>
        <item x="20108"/>
        <item x="11280"/>
        <item x="472"/>
        <item x="13460"/>
        <item x="521"/>
        <item x="15167"/>
        <item x="20554"/>
        <item x="11420"/>
        <item x="559"/>
        <item x="568"/>
        <item x="14935"/>
        <item x="13671"/>
        <item x="20584"/>
        <item x="572"/>
        <item x="20152"/>
        <item x="10167"/>
        <item x="1362"/>
        <item x="556"/>
        <item x="10016"/>
        <item x="14579"/>
        <item x="406"/>
        <item x="20098"/>
        <item x="20051"/>
        <item x="11291"/>
        <item x="570"/>
        <item x="392"/>
        <item x="562"/>
        <item x="546"/>
        <item x="483"/>
        <item x="10065"/>
        <item x="11430"/>
        <item x="14882"/>
        <item x="534"/>
        <item x="551"/>
        <item x="442"/>
        <item x="20173"/>
        <item x="14945"/>
        <item x="455"/>
        <item x="429"/>
        <item x="10162"/>
        <item x="431"/>
        <item x="531"/>
        <item x="420"/>
        <item x="20086"/>
        <item x="20596"/>
        <item x="13451"/>
        <item x="540"/>
        <item x="495"/>
        <item x="467"/>
        <item x="24238"/>
        <item x="20617"/>
        <item x="11442"/>
        <item x="543"/>
        <item x="20613"/>
        <item x="14886"/>
        <item x="523"/>
        <item x="10068"/>
        <item x="404"/>
        <item x="20075"/>
        <item x="512"/>
        <item x="11303"/>
        <item x="1330"/>
        <item x="502"/>
        <item x="565"/>
        <item x="507"/>
        <item x="489"/>
        <item x="20064"/>
        <item x="3847"/>
        <item x="477"/>
        <item x="10020"/>
        <item x="418"/>
        <item x="10179"/>
        <item x="518"/>
        <item x="7373"/>
        <item x="20202"/>
        <item x="11464"/>
        <item x="20278"/>
        <item x="20122"/>
        <item x="14592"/>
        <item x="20211"/>
        <item x="2875"/>
        <item x="20223"/>
        <item x="20128"/>
        <item x="1373"/>
        <item x="20266"/>
        <item x="20235"/>
        <item x="20253"/>
        <item x="10173"/>
        <item x="2583"/>
        <item x="20139"/>
        <item x="13462"/>
        <item x="11469"/>
        <item x="3850"/>
        <item x="20114"/>
        <item x="13696"/>
        <item x="20282"/>
        <item x="20148"/>
        <item x="19954"/>
        <item x="20065"/>
        <item x="10034"/>
        <item x="11308"/>
        <item x="15080"/>
        <item x="15760"/>
        <item x="20264"/>
        <item x="20160"/>
        <item x="2886"/>
        <item x="20170"/>
        <item x="20096"/>
        <item x="20258"/>
        <item x="20181"/>
        <item x="20242"/>
        <item x="2593"/>
        <item x="20239"/>
        <item x="10227"/>
        <item x="20190"/>
        <item x="20220"/>
        <item x="13360"/>
        <item x="10216"/>
        <item x="10026"/>
        <item x="1384"/>
        <item x="20207"/>
        <item x="10238"/>
        <item x="10192"/>
        <item x="1340"/>
        <item x="20082"/>
        <item x="13683"/>
        <item x="19969"/>
        <item x="2844"/>
        <item x="2896"/>
        <item x="10185"/>
        <item x="14967"/>
        <item x="20070"/>
        <item x="20061"/>
        <item x="11326"/>
        <item x="20274"/>
        <item x="20059"/>
        <item x="399"/>
        <item x="15094"/>
        <item x="10046"/>
        <item x="14603"/>
        <item x="10194"/>
        <item x="2907"/>
        <item x="3859"/>
        <item x="20268"/>
        <item x="10040"/>
        <item x="20072"/>
        <item x="13371"/>
        <item x="15772"/>
        <item x="20038"/>
        <item x="13363"/>
        <item x="20255"/>
        <item x="2920"/>
        <item x="10007"/>
        <item x="14982"/>
        <item x="20283"/>
        <item x="11338"/>
        <item x="2932"/>
        <item x="7379"/>
        <item x="10205"/>
        <item x="1355"/>
        <item x="20272"/>
        <item x="10181"/>
        <item x="20248"/>
        <item x="10198"/>
        <item x="13708"/>
        <item x="10232"/>
        <item x="10084"/>
        <item x="10221"/>
        <item x="2329"/>
        <item x="10244"/>
        <item x="13381"/>
        <item x="2947"/>
        <item x="20260"/>
        <item x="10210"/>
        <item x="10057"/>
        <item x="10052"/>
        <item x="13374"/>
        <item x="7376"/>
        <item x="20277"/>
        <item x="20071"/>
        <item x="20237"/>
        <item x="411"/>
        <item x="24250"/>
        <item x="10247"/>
        <item x="10095"/>
        <item x="2955"/>
        <item x="10200"/>
        <item x="10079"/>
        <item x="20250"/>
        <item x="10169"/>
        <item x="3862"/>
        <item x="2855"/>
        <item x="19972"/>
        <item x="19771"/>
        <item x="20087"/>
        <item x="393"/>
        <item x="13390"/>
        <item x="20534"/>
        <item x="20265"/>
        <item x="14615"/>
        <item x="10066"/>
        <item x="2967"/>
        <item x="10214"/>
        <item x="19963"/>
        <item x="10100"/>
        <item x="2860"/>
        <item x="14762"/>
        <item x="10090"/>
        <item x="15177"/>
        <item x="20240"/>
        <item x="10209"/>
        <item x="1367"/>
        <item x="20252"/>
        <item x="2982"/>
        <item x="10187"/>
        <item x="13382"/>
        <item x="20275"/>
        <item x="3871"/>
        <item x="2867"/>
        <item x="13402"/>
        <item x="10060"/>
        <item x="10118"/>
        <item x="10103"/>
        <item x="15784"/>
        <item x="15001"/>
        <item x="2992"/>
        <item x="20247"/>
        <item x="10251"/>
        <item x="10235"/>
        <item x="20271"/>
        <item x="14776"/>
        <item x="2341"/>
        <item x="10113"/>
        <item x="13695"/>
        <item x="10225"/>
        <item x="20213"/>
        <item x="10125"/>
        <item x="10175"/>
        <item x="20221"/>
        <item x="20234"/>
        <item x="19780"/>
        <item x="13720"/>
        <item x="20257"/>
        <item x="19768"/>
        <item x="10072"/>
        <item x="13413"/>
        <item x="10127"/>
        <item x="3003"/>
        <item x="20083"/>
        <item x="416"/>
        <item x="14786"/>
        <item x="13394"/>
        <item x="20243"/>
        <item x="10149"/>
        <item x="20099"/>
        <item x="20222"/>
        <item x="18632"/>
        <item x="10133"/>
        <item x="10220"/>
        <item x="20210"/>
        <item x="10236"/>
        <item x="10136"/>
        <item x="20203"/>
        <item x="20217"/>
        <item x="11363"/>
        <item x="3015"/>
        <item x="10241"/>
        <item x="10164"/>
        <item x="20201"/>
        <item x="20233"/>
        <item x="14797"/>
        <item x="1374"/>
        <item x="2339"/>
        <item x="10224"/>
        <item x="15013"/>
        <item x="19979"/>
        <item x="10148"/>
        <item x="14625"/>
        <item x="20193"/>
        <item x="19983"/>
        <item x="20545"/>
        <item x="10248"/>
        <item x="10153"/>
        <item x="427"/>
        <item x="13433"/>
        <item x="13707"/>
        <item x="20227"/>
        <item x="19772"/>
        <item x="2357"/>
        <item x="11381"/>
        <item x="20215"/>
        <item x="3026"/>
        <item x="20194"/>
        <item x="405"/>
        <item x="20184"/>
        <item x="14808"/>
        <item x="10158"/>
        <item x="13407"/>
        <item x="20206"/>
        <item x="20208"/>
        <item x="19792"/>
        <item x="10137"/>
        <item x="13442"/>
        <item x="15785"/>
        <item x="20172"/>
        <item x="19769"/>
        <item x="20191"/>
        <item x="10154"/>
        <item x="10230"/>
        <item x="15188"/>
        <item x="10168"/>
        <item x="10163"/>
        <item x="11393"/>
        <item x="20544"/>
        <item x="20161"/>
        <item x="20185"/>
        <item x="10229"/>
        <item x="20182"/>
        <item x="13452"/>
        <item x="13732"/>
        <item x="19781"/>
        <item x="10011"/>
        <item x="10180"/>
        <item x="19993"/>
        <item x="3883"/>
        <item x="3865"/>
        <item x="14820"/>
        <item x="20151"/>
        <item x="1388"/>
        <item x="20168"/>
        <item x="20109"/>
        <item x="20095"/>
        <item x="24262"/>
        <item x="13409"/>
        <item x="10213"/>
        <item x="10174"/>
        <item x="20142"/>
        <item x="20174"/>
        <item x="10242"/>
        <item x="2365"/>
        <item x="447"/>
        <item x="11406"/>
        <item x="10193"/>
        <item x="3655"/>
        <item x="20131"/>
        <item x="20166"/>
        <item x="19775"/>
        <item x="10142"/>
        <item x="19788"/>
        <item x="20188"/>
        <item x="19810"/>
        <item x="14897"/>
        <item x="10128"/>
        <item x="10252"/>
        <item x="10077"/>
        <item x="10186"/>
        <item x="10206"/>
        <item x="15034"/>
        <item x="20157"/>
        <item x="20107"/>
        <item x="20163"/>
        <item x="11417"/>
        <item x="13427"/>
        <item x="20007"/>
        <item x="15201"/>
        <item x="20177"/>
        <item x="16845"/>
        <item x="10219"/>
        <item x="19784"/>
        <item x="20097"/>
        <item x="20140"/>
        <item x="10215"/>
        <item x="3651"/>
        <item x="10199"/>
        <item x="14636"/>
        <item x="11428"/>
        <item x="20085"/>
        <item x="14899"/>
        <item x="20154"/>
        <item x="18644"/>
        <item x="19796"/>
        <item x="15807"/>
        <item x="13718"/>
        <item x="20136"/>
        <item x="10132"/>
        <item x="10204"/>
        <item x="23324"/>
        <item x="11433"/>
        <item x="19813"/>
        <item x="20119"/>
        <item x="13431"/>
        <item x="20167"/>
        <item x="14832"/>
        <item x="20074"/>
        <item x="10226"/>
        <item x="460"/>
        <item x="3677"/>
        <item x="20117"/>
        <item x="19793"/>
        <item x="3896"/>
        <item x="10202"/>
        <item x="419"/>
        <item x="11448"/>
        <item x="10004"/>
        <item x="20143"/>
        <item x="10114"/>
        <item x="20552"/>
        <item x="10083"/>
        <item x="20063"/>
        <item x="10088"/>
        <item x="20104"/>
        <item x="10237"/>
        <item x="20018"/>
        <item x="20113"/>
        <item x="20050"/>
        <item x="20158"/>
        <item x="13446"/>
        <item x="20000"/>
        <item x="19797"/>
        <item x="11458"/>
        <item x="19830"/>
        <item x="10203"/>
        <item x="20102"/>
        <item x="15211"/>
        <item x="2326"/>
        <item x="20133"/>
        <item x="10249"/>
        <item x="15038"/>
        <item x="10119"/>
        <item x="20146"/>
        <item x="14839"/>
        <item x="11474"/>
        <item x="20084"/>
        <item x="19806"/>
        <item x="13458"/>
        <item x="3675"/>
        <item x="10191"/>
        <item x="23336"/>
        <item x="20132"/>
        <item x="10008"/>
        <item x="13730"/>
        <item x="14650"/>
        <item x="19834"/>
        <item x="19802"/>
        <item x="20073"/>
        <item x="10231"/>
        <item x="15221"/>
        <item x="10104"/>
        <item x="15242"/>
        <item x="3683"/>
        <item x="430"/>
        <item x="13468"/>
        <item x="463"/>
        <item x="3654"/>
        <item x="10093"/>
        <item x="15808"/>
        <item x="10101"/>
        <item x="20028"/>
        <item x="20062"/>
        <item x="19844"/>
        <item x="2377"/>
        <item x="14910"/>
        <item x="20056"/>
        <item x="10012"/>
        <item x="20014"/>
        <item x="19807"/>
        <item x="3665"/>
        <item x="10197"/>
        <item x="10243"/>
        <item x="3875"/>
        <item x="20110"/>
        <item x="10108"/>
        <item x="20116"/>
        <item x="19858"/>
        <item x="20564"/>
        <item x="3907"/>
        <item x="9986"/>
        <item x="19816"/>
        <item x="20123"/>
        <item x="2585"/>
        <item x="23348"/>
        <item x="9989"/>
        <item x="10178"/>
        <item x="20141"/>
        <item x="19867"/>
        <item x="20560"/>
        <item x="3681"/>
        <item x="14659"/>
        <item x="19875"/>
        <item x="9983"/>
        <item x="10111"/>
        <item x="20100"/>
        <item x="10253"/>
        <item x="20106"/>
        <item x="15047"/>
        <item x="441"/>
        <item x="482"/>
        <item x="15276"/>
        <item x="19885"/>
        <item x="2389"/>
        <item x="2587"/>
        <item x="3670"/>
        <item x="23358"/>
        <item x="3650"/>
        <item x="19827"/>
        <item x="14790"/>
        <item x="10184"/>
        <item x="14802"/>
        <item x="1235"/>
        <item x="19895"/>
        <item x="18655"/>
        <item x="2342"/>
        <item x="20026"/>
        <item x="10096"/>
        <item x="20103"/>
        <item x="14814"/>
        <item x="23375"/>
        <item x="3892"/>
        <item x="15820"/>
        <item x="20153"/>
        <item x="19817"/>
        <item x="9992"/>
        <item x="10156"/>
        <item x="10126"/>
        <item x="23382"/>
        <item x="10023"/>
        <item x="20127"/>
        <item x="14916"/>
        <item x="14824"/>
        <item x="20044"/>
        <item x="19907"/>
        <item x="10147"/>
        <item x="10134"/>
        <item x="14835"/>
        <item x="19838"/>
        <item x="10172"/>
        <item x="14852"/>
        <item x="2335"/>
        <item x="14671"/>
        <item x="20090"/>
        <item x="10080"/>
        <item x="454"/>
        <item x="10117"/>
        <item x="2401"/>
        <item x="19918"/>
        <item x="19824"/>
        <item x="3919"/>
        <item x="14845"/>
        <item x="20076"/>
        <item x="3643"/>
        <item x="494"/>
        <item x="20162"/>
        <item x="19848"/>
        <item x="10161"/>
        <item x="10085"/>
        <item x="2354"/>
        <item x="20571"/>
        <item x="15058"/>
        <item x="3899"/>
        <item x="19930"/>
        <item x="23394"/>
        <item x="10029"/>
        <item x="20079"/>
        <item x="10131"/>
        <item x="20138"/>
        <item x="19860"/>
        <item x="1238"/>
        <item x="10152"/>
        <item x="15141"/>
        <item x="10037"/>
        <item x="19828"/>
        <item x="20581"/>
        <item x="10140"/>
        <item x="20066"/>
        <item x="14927"/>
        <item x="20035"/>
        <item x="14682"/>
        <item x="20171"/>
        <item x="466"/>
        <item x="20040"/>
        <item x="19871"/>
        <item x="14864"/>
        <item x="15289"/>
        <item x="2412"/>
        <item x="498"/>
        <item x="15832"/>
        <item x="19938"/>
        <item x="19879"/>
        <item x="20590"/>
        <item x="20068"/>
        <item x="20036"/>
        <item x="20578"/>
        <item x="19835"/>
        <item x="23409"/>
        <item x="19888"/>
        <item x="20183"/>
        <item x="3693"/>
        <item x="20150"/>
        <item x="20599"/>
        <item x="10049"/>
        <item x="517"/>
        <item x="15079"/>
        <item x="3664"/>
        <item x="2362"/>
        <item x="3914"/>
        <item x="14943"/>
        <item x="14857"/>
        <item x="19956"/>
        <item x="10033"/>
        <item x="476"/>
        <item x="15302"/>
        <item x="3931"/>
        <item x="19913"/>
        <item x="20609"/>
        <item x="23418"/>
        <item x="20025"/>
        <item x="528"/>
        <item x="2424"/>
        <item x="19837"/>
        <item x="14694"/>
        <item x="2822"/>
        <item x="19924"/>
        <item x="20587"/>
        <item x="20200"/>
        <item x="23431"/>
        <item x="2836"/>
        <item x="23442"/>
        <item x="20620"/>
        <item x="14946"/>
        <item x="20021"/>
        <item x="18666"/>
        <item x="15281"/>
        <item x="10069"/>
        <item x="19845"/>
        <item x="14868"/>
        <item x="10054"/>
        <item x="10014"/>
        <item x="20212"/>
        <item x="15316"/>
        <item x="20640"/>
        <item x="19966"/>
        <item x="19836"/>
        <item x="539"/>
        <item x="3669"/>
        <item x="5783"/>
        <item x="550"/>
        <item x="561"/>
        <item x="20224"/>
        <item x="19974"/>
        <item x="3923"/>
        <item x="19941"/>
        <item x="571"/>
        <item x="19825"/>
        <item x="488"/>
        <item x="2864"/>
        <item x="19995"/>
        <item x="19846"/>
        <item x="20008"/>
        <item x="20236"/>
        <item x="20017"/>
        <item x="20169"/>
        <item x="20632"/>
        <item x="20013"/>
        <item x="20627"/>
        <item x="20029"/>
        <item x="20042"/>
        <item x="2856"/>
        <item x="19821"/>
        <item x="23456"/>
        <item x="10074"/>
        <item x="19849"/>
        <item x="20245"/>
        <item x="19951"/>
        <item x="20053"/>
        <item x="14705"/>
        <item x="19782"/>
        <item x="2436"/>
        <item x="19803"/>
        <item x="3938"/>
        <item x="19794"/>
        <item x="20254"/>
        <item x="14964"/>
        <item x="20643"/>
        <item x="19857"/>
        <item x="2847"/>
        <item x="20180"/>
        <item x="20654"/>
        <item x="2372"/>
        <item x="20267"/>
        <item x="20606"/>
        <item x="19773"/>
        <item x="19856"/>
        <item x="20045"/>
        <item x="1246"/>
        <item x="20279"/>
        <item x="2610"/>
        <item x="20057"/>
        <item x="501"/>
        <item x="23466"/>
        <item x="19960"/>
        <item x="19986"/>
        <item x="16854"/>
        <item x="19826"/>
        <item x="14492"/>
        <item x="20192"/>
        <item x="19976"/>
        <item x="19999"/>
        <item x="19847"/>
        <item x="3935"/>
        <item x="19873"/>
        <item x="2840"/>
        <item x="20663"/>
        <item x="20656"/>
        <item x="19815"/>
        <item x="19997"/>
        <item x="14716"/>
        <item x="20003"/>
        <item x="20616"/>
        <item x="20012"/>
        <item x="20199"/>
        <item x="19805"/>
        <item x="19783"/>
        <item x="20024"/>
        <item x="2385"/>
        <item x="19795"/>
        <item x="23480"/>
        <item x="20031"/>
        <item x="19774"/>
        <item x="19861"/>
        <item x="18602"/>
        <item x="19859"/>
        <item x="3687"/>
        <item x="20672"/>
        <item x="1259"/>
        <item x="20216"/>
        <item x="16866"/>
        <item x="511"/>
        <item x="5805"/>
        <item x="14977"/>
        <item x="15754"/>
        <item x="19876"/>
        <item x="2447"/>
        <item x="20228"/>
        <item x="2604"/>
        <item x="2622"/>
        <item x="23491"/>
        <item x="19988"/>
        <item x="20664"/>
        <item x="19868"/>
        <item x="19870"/>
        <item x="20231"/>
        <item x="19991"/>
        <item x="2397"/>
        <item x="20246"/>
        <item x="14727"/>
        <item x="19767"/>
        <item x="20259"/>
        <item x="20276"/>
        <item x="15327"/>
        <item x="522"/>
        <item x="23501"/>
        <item x="18678"/>
        <item x="1268"/>
        <item x="19894"/>
        <item x="15766"/>
        <item x="19877"/>
        <item x="3697"/>
        <item x="3648"/>
        <item x="20678"/>
        <item x="4691"/>
        <item x="19869"/>
        <item x="19978"/>
        <item x="14984"/>
        <item x="14500"/>
        <item x="1249"/>
        <item x="19981"/>
        <item x="2409"/>
        <item x="3690"/>
        <item x="14737"/>
        <item x="2637"/>
        <item x="3701"/>
        <item x="19897"/>
        <item x="1282"/>
        <item x="19878"/>
        <item x="19891"/>
        <item x="2459"/>
        <item x="23511"/>
        <item x="533"/>
        <item x="19766"/>
        <item x="3699"/>
        <item x="545"/>
        <item x="555"/>
        <item x="14501"/>
        <item x="567"/>
        <item x="19962"/>
        <item x="22114"/>
        <item x="15743"/>
        <item x="15778"/>
        <item x="1385"/>
        <item x="3688"/>
        <item x="19968"/>
        <item x="2416"/>
        <item x="1291"/>
        <item x="14998"/>
        <item x="19899"/>
        <item x="3644"/>
        <item x="15350"/>
        <item x="3717"/>
        <item x="19880"/>
        <item x="1372"/>
        <item x="19990"/>
        <item x="2649"/>
        <item x="3715"/>
        <item x="14512"/>
        <item x="1260"/>
        <item x="19973"/>
        <item x="19984"/>
        <item x="14531"/>
        <item x="1361"/>
        <item x="19921"/>
        <item x="19887"/>
        <item x="15360"/>
        <item x="19965"/>
        <item x="1305"/>
        <item x="22122"/>
        <item x="2663"/>
        <item x="20002"/>
        <item x="23626"/>
        <item x="19996"/>
        <item x="19975"/>
        <item x="19910"/>
        <item x="20684"/>
        <item x="1350"/>
        <item x="22118"/>
        <item x="3718"/>
        <item x="15010"/>
        <item x="5819"/>
        <item x="20011"/>
        <item x="2673"/>
        <item x="15787"/>
        <item x="1314"/>
        <item x="20009"/>
        <item x="2616"/>
        <item x="1337"/>
        <item x="19953"/>
        <item x="2471"/>
        <item x="1326"/>
        <item x="19935"/>
        <item x="19959"/>
        <item x="20023"/>
        <item x="19957"/>
        <item x="20020"/>
        <item x="3725"/>
        <item x="20032"/>
        <item x="3709"/>
        <item x="19889"/>
        <item x="1271"/>
        <item x="19955"/>
        <item x="2431"/>
        <item x="3731"/>
        <item x="20033"/>
        <item x="19920"/>
        <item x="23323"/>
        <item x="19898"/>
        <item x="22136"/>
        <item x="2685"/>
        <item x="19943"/>
        <item x="2877"/>
        <item x="23684"/>
        <item x="6661"/>
        <item x="11217"/>
        <item x="19785"/>
        <item x="2628"/>
        <item x="19776"/>
        <item x="19800"/>
        <item x="19939"/>
        <item x="19811"/>
        <item x="19789"/>
        <item x="19798"/>
        <item x="18689"/>
        <item x="19945"/>
        <item x="3714"/>
        <item x="19822"/>
        <item x="3706"/>
        <item x="15022"/>
        <item x="15182"/>
        <item x="19778"/>
        <item x="19831"/>
        <item x="19808"/>
        <item x="16900"/>
        <item x="15801"/>
        <item x="6673"/>
        <item x="19931"/>
        <item x="2879"/>
        <item x="19950"/>
        <item x="11221"/>
        <item x="19842"/>
        <item x="19818"/>
        <item x="19936"/>
        <item x="1285"/>
        <item x="23620"/>
        <item x="2640"/>
        <item x="19900"/>
        <item x="3726"/>
        <item x="19911"/>
        <item x="14547"/>
        <item x="19852"/>
        <item x="19925"/>
        <item x="22147"/>
        <item x="19829"/>
        <item x="19940"/>
        <item x="2697"/>
        <item x="19927"/>
        <item x="23703"/>
        <item x="11227"/>
        <item x="18613"/>
        <item x="19865"/>
        <item x="23335"/>
        <item x="3741"/>
        <item x="2483"/>
        <item x="6637"/>
        <item x="2901"/>
        <item x="2443"/>
        <item x="19914"/>
        <item x="15810"/>
        <item x="19839"/>
        <item x="19915"/>
        <item x="3736"/>
        <item x="19874"/>
        <item x="11228"/>
        <item x="6685"/>
        <item x="14749"/>
        <item x="14581"/>
        <item x="19904"/>
        <item x="6649"/>
        <item x="22133"/>
        <item x="19901"/>
        <item x="1294"/>
        <item x="19890"/>
        <item x="19850"/>
        <item x="3723"/>
        <item x="14560"/>
        <item x="2652"/>
        <item x="15192"/>
        <item x="19922"/>
        <item x="19912"/>
        <item x="19892"/>
        <item x="19862"/>
        <item x="11218"/>
        <item x="19881"/>
        <item x="19872"/>
        <item x="8035"/>
        <item x="23342"/>
        <item x="2912"/>
        <item x="14597"/>
        <item x="1390"/>
        <item x="11232"/>
        <item x="8024"/>
        <item x="15045"/>
        <item x="2495"/>
        <item x="3739"/>
        <item x="1307"/>
        <item x="3641"/>
        <item x="8047"/>
        <item x="1377"/>
        <item x="15822"/>
        <item x="6686"/>
        <item x="11236"/>
        <item x="2656"/>
        <item x="19929"/>
        <item x="5782"/>
        <item x="1365"/>
        <item x="15206"/>
        <item x="22159"/>
        <item x="19923"/>
        <item x="8061"/>
        <item x="14614"/>
        <item x="2454"/>
        <item x="14573"/>
        <item x="11225"/>
        <item x="1318"/>
        <item x="1351"/>
        <item x="3642"/>
        <item x="2924"/>
        <item x="18701"/>
        <item x="3737"/>
        <item x="1327"/>
        <item x="3645"/>
        <item x="1343"/>
        <item x="15057"/>
        <item x="3749"/>
        <item x="16876"/>
        <item x="3028"/>
        <item x="3024"/>
        <item x="11230"/>
        <item x="8071"/>
        <item x="3013"/>
        <item x="2507"/>
        <item x="16902"/>
        <item x="3022"/>
        <item x="3027"/>
        <item x="5794"/>
        <item x="3001"/>
        <item x="3017"/>
        <item x="14618"/>
        <item x="22164"/>
        <item x="19937"/>
        <item x="11248"/>
        <item x="23363"/>
        <item x="3010"/>
        <item x="3016"/>
        <item x="2990"/>
        <item x="2980"/>
        <item x="14765"/>
        <item x="3752"/>
        <item x="19932"/>
        <item x="2676"/>
        <item x="2998"/>
        <item x="15835"/>
        <item x="2965"/>
        <item x="3004"/>
        <item x="3005"/>
        <item x="2866"/>
        <item x="2987"/>
        <item x="2993"/>
        <item x="2953"/>
        <item x="3653"/>
        <item x="2857"/>
        <item x="2994"/>
        <item x="2936"/>
        <item x="2983"/>
        <item x="2977"/>
        <item x="2851"/>
        <item x="15068"/>
        <item x="2945"/>
        <item x="11262"/>
        <item x="3652"/>
        <item x="2825"/>
        <item x="23379"/>
        <item x="6709"/>
        <item x="2968"/>
        <item x="2984"/>
        <item x="3748"/>
        <item x="2963"/>
        <item x="15229"/>
        <item x="2328"/>
        <item x="2930"/>
        <item x="14630"/>
        <item x="2467"/>
        <item x="16913"/>
        <item x="11277"/>
        <item x="2956"/>
        <item x="11242"/>
        <item x="2950"/>
        <item x="3765"/>
        <item x="2969"/>
        <item x="8083"/>
        <item x="3663"/>
        <item x="2519"/>
        <item x="2918"/>
        <item x="19942"/>
        <item x="2833"/>
        <item x="6735"/>
        <item x="3023"/>
        <item x="2971"/>
        <item x="2948"/>
        <item x="2959"/>
        <item x="3030"/>
        <item x="2985"/>
        <item x="2942"/>
        <item x="17160"/>
        <item x="3662"/>
        <item x="2837"/>
        <item x="3019"/>
        <item x="23386"/>
        <item x="3011"/>
        <item x="3763"/>
        <item x="19949"/>
        <item x="3007"/>
        <item x="2949"/>
        <item x="2995"/>
        <item x="2957"/>
        <item x="3700"/>
        <item x="2905"/>
        <item x="2324"/>
        <item x="2927"/>
        <item x="2999"/>
        <item x="2933"/>
        <item x="2941"/>
        <item x="3760"/>
        <item x="15237"/>
        <item x="3704"/>
        <item x="2915"/>
        <item x="2935"/>
        <item x="2687"/>
        <item x="2881"/>
        <item x="2871"/>
        <item x="2891"/>
        <item x="11224"/>
        <item x="2988"/>
        <item x="15077"/>
        <item x="11255"/>
        <item x="14643"/>
        <item x="2921"/>
        <item x="6721"/>
        <item x="15063"/>
        <item x="15246"/>
        <item x="2894"/>
        <item x="2940"/>
        <item x="13773"/>
        <item x="2923"/>
        <item x="2978"/>
        <item x="15055"/>
        <item x="2908"/>
        <item x="11284"/>
        <item x="13788"/>
        <item x="3761"/>
        <item x="15263"/>
        <item x="2884"/>
        <item x="2897"/>
        <item x="18713"/>
        <item x="14770"/>
        <item x="4689"/>
        <item x="2934"/>
        <item x="11269"/>
        <item x="5815"/>
        <item x="2911"/>
        <item x="2964"/>
        <item x="22178"/>
        <item x="2887"/>
        <item x="8097"/>
        <item x="2709"/>
        <item x="2873"/>
        <item x="2827"/>
        <item x="23402"/>
        <item x="2869"/>
        <item x="14653"/>
        <item x="15044"/>
        <item x="2951"/>
        <item x="2922"/>
        <item x="3676"/>
        <item x="2900"/>
        <item x="14759"/>
        <item x="22170"/>
        <item x="2531"/>
        <item x="2830"/>
        <item x="3775"/>
        <item x="11274"/>
        <item x="2960"/>
        <item x="19952"/>
        <item x="2943"/>
        <item x="11297"/>
        <item x="11256"/>
        <item x="11321"/>
        <item x="3679"/>
        <item x="2480"/>
        <item x="2909"/>
        <item x="2889"/>
        <item x="22188"/>
        <item x="15274"/>
        <item x="6756"/>
        <item x="11275"/>
        <item x="14748"/>
        <item x="14664"/>
        <item x="3777"/>
        <item x="2835"/>
        <item x="11251"/>
        <item x="11289"/>
        <item x="2928"/>
        <item x="17173"/>
        <item x="11311"/>
        <item x="2859"/>
        <item x="2876"/>
        <item x="3771"/>
        <item x="11332"/>
        <item x="2898"/>
        <item x="15031"/>
        <item x="11263"/>
        <item x="23413"/>
        <item x="11299"/>
        <item x="3682"/>
        <item x="22196"/>
        <item x="11286"/>
        <item x="2916"/>
        <item x="14676"/>
        <item x="2854"/>
        <item x="2689"/>
        <item x="3773"/>
        <item x="11253"/>
        <item x="2874"/>
        <item x="2888"/>
        <item x="11267"/>
        <item x="15069"/>
        <item x="14773"/>
        <item x="11322"/>
        <item x="3686"/>
        <item x="15051"/>
        <item x="11257"/>
        <item x="15078"/>
        <item x="22209"/>
        <item x="23721"/>
        <item x="11282"/>
        <item x="11306"/>
        <item x="2903"/>
        <item x="2332"/>
        <item x="11346"/>
        <item x="16879"/>
        <item x="11268"/>
        <item x="11276"/>
        <item x="2885"/>
        <item x="2868"/>
        <item x="11305"/>
        <item x="2322"/>
        <item x="22219"/>
        <item x="2972"/>
        <item x="14690"/>
        <item x="15021"/>
        <item x="11300"/>
        <item x="3789"/>
        <item x="11416"/>
        <item x="2491"/>
        <item x="11313"/>
        <item x="2333"/>
        <item x="11288"/>
        <item x="11324"/>
        <item x="11333"/>
        <item x="11295"/>
        <item x="23424"/>
        <item x="2892"/>
        <item x="8107"/>
        <item x="3716"/>
        <item x="19967"/>
        <item x="11301"/>
        <item x="11405"/>
        <item x="2536"/>
        <item x="14766"/>
        <item x="11345"/>
        <item x="11219"/>
        <item x="22235"/>
        <item x="11279"/>
        <item x="2895"/>
        <item x="11440"/>
        <item x="5847"/>
        <item x="18724"/>
        <item x="3786"/>
        <item x="3713"/>
        <item x="22241"/>
        <item x="2721"/>
        <item x="11392"/>
        <item x="3784"/>
        <item x="2882"/>
        <item x="11220"/>
        <item x="14783"/>
        <item x="14696"/>
        <item x="14788"/>
        <item x="15284"/>
        <item x="11380"/>
        <item x="11317"/>
        <item x="15299"/>
        <item x="17184"/>
        <item x="11312"/>
        <item x="11229"/>
        <item x="11290"/>
        <item x="15033"/>
        <item x="14760"/>
        <item x="11369"/>
        <item x="11357"/>
        <item x="11452"/>
        <item x="11340"/>
        <item x="23435"/>
        <item x="22252"/>
        <item x="14870"/>
        <item x="15008"/>
        <item x="11307"/>
        <item x="16906"/>
        <item x="2906"/>
        <item x="11356"/>
        <item x="2872"/>
        <item x="11272"/>
        <item x="11261"/>
        <item x="11252"/>
        <item x="11222"/>
        <item x="11294"/>
        <item x="11347"/>
        <item x="11283"/>
        <item x="11302"/>
        <item x="11463"/>
        <item x="3782"/>
        <item x="3798"/>
        <item x="14709"/>
        <item x="3"/>
        <item x="11429"/>
        <item x="11412"/>
        <item x="2976"/>
        <item x="11259"/>
        <item x="11318"/>
        <item x="11337"/>
        <item x="3689"/>
        <item x="22262"/>
        <item x="11402"/>
        <item x="2504"/>
        <item x="11325"/>
        <item x="11270"/>
        <item x="19971"/>
        <item x="23447"/>
        <item x="11330"/>
        <item x="11314"/>
        <item x="2823"/>
        <item x="3795"/>
        <item x="11441"/>
        <item x="11320"/>
        <item x="11367"/>
        <item x="22179"/>
        <item x="11364"/>
        <item x="3692"/>
        <item x="15023"/>
        <item x="14719"/>
        <item x="15311"/>
        <item x="2919"/>
        <item x="14795"/>
        <item x="11394"/>
        <item x="11334"/>
        <item x="19961"/>
        <item x="11382"/>
        <item x="2545"/>
        <item x="2831"/>
        <item x="14996"/>
        <item x="11281"/>
        <item x="11425"/>
        <item x="6657"/>
        <item x="14"/>
        <item x="22189"/>
        <item x="11370"/>
        <item x="22274"/>
        <item x="11413"/>
        <item x="3810"/>
        <item x="3724"/>
        <item x="6774"/>
        <item x="8118"/>
        <item x="2834"/>
        <item x="11436"/>
        <item x="11453"/>
        <item x="18729"/>
        <item x="11358"/>
        <item x="24"/>
        <item x="14777"/>
        <item x="23465"/>
        <item x="3799"/>
        <item x="11292"/>
        <item x="22202"/>
        <item x="11403"/>
        <item x="3807"/>
        <item x="11335"/>
        <item x="16924"/>
        <item x="22108"/>
        <item x="3730"/>
        <item x="23730"/>
        <item x="14730"/>
        <item x="2996"/>
        <item x="19985"/>
        <item x="14774"/>
        <item x="2331"/>
        <item x="11449"/>
        <item x="11348"/>
        <item x="2931"/>
        <item x="6632"/>
        <item x="15011"/>
        <item x="22287"/>
        <item x="11350"/>
        <item x="11339"/>
        <item x="20713"/>
        <item x="15320"/>
        <item x="22215"/>
        <item x="11378"/>
        <item x="6671"/>
        <item x="11379"/>
        <item x="2733"/>
        <item x="3796"/>
        <item x="11327"/>
        <item x="2852"/>
        <item x="2517"/>
        <item x="11404"/>
        <item x="11461"/>
        <item x="11414"/>
        <item x="11304"/>
        <item x="11419"/>
        <item x="11342"/>
        <item x="14987"/>
        <item x="11391"/>
        <item x="6791"/>
        <item x="11462"/>
        <item x="11426"/>
        <item x="11439"/>
        <item x="11472"/>
        <item x="11390"/>
        <item x="23472"/>
        <item x="11450"/>
        <item x="2839"/>
        <item x="14806"/>
        <item x="19977"/>
        <item x="3816"/>
        <item x="19994"/>
        <item x="11407"/>
        <item x="2853"/>
        <item x="22226"/>
        <item x="3829"/>
        <item x="11315"/>
        <item x="11355"/>
        <item x="14752"/>
        <item x="22300"/>
        <item x="11344"/>
        <item x="14742"/>
        <item x="14896"/>
        <item x="3833"/>
        <item x="2567"/>
        <item x="6645"/>
        <item x="11360"/>
        <item x="11470"/>
        <item x="3849"/>
        <item x="17196"/>
        <item x="2323"/>
        <item x="11431"/>
        <item x="14800"/>
        <item x="3656"/>
        <item x="2946"/>
        <item x="18749"/>
        <item x="23484"/>
        <item x="2848"/>
        <item x="20006"/>
        <item x="3740"/>
        <item x="3854"/>
        <item x="22234"/>
        <item x="14999"/>
        <item x="3008"/>
        <item x="3707"/>
        <item x="8132"/>
        <item x="6683"/>
        <item x="22312"/>
        <item x="2862"/>
        <item x="11396"/>
        <item x="3845"/>
        <item x="14522"/>
        <item x="14552"/>
        <item x="11443"/>
        <item x="3864"/>
        <item x="3738"/>
        <item x="20019"/>
        <item x="19987"/>
        <item x="23499"/>
        <item x="3659"/>
        <item x="11354"/>
        <item x="2861"/>
        <item x="11352"/>
        <item x="14976"/>
        <item x="3811"/>
        <item x="47"/>
        <item x="11399"/>
        <item x="14565"/>
        <item x="22244"/>
        <item x="14784"/>
        <item x="2528"/>
        <item x="11388"/>
        <item x="2824"/>
        <item x="6794"/>
        <item x="3876"/>
        <item x="17208"/>
        <item x="20030"/>
        <item x="23742"/>
        <item x="2954"/>
        <item x="14575"/>
        <item x="11410"/>
        <item x="14780"/>
        <item x="14817"/>
        <item x="11468"/>
        <item x="2828"/>
        <item x="11454"/>
        <item x="22322"/>
        <item x="11456"/>
        <item x="11375"/>
        <item x="3855"/>
        <item x="11445"/>
        <item x="3806"/>
        <item x="50"/>
        <item x="11424"/>
        <item x="11434"/>
        <item x="19998"/>
        <item x="2569"/>
        <item x="14989"/>
        <item x="2832"/>
        <item x="3751"/>
        <item x="2414"/>
        <item x="3020"/>
        <item x="10640"/>
        <item x="6696"/>
        <item x="2829"/>
        <item x="14548"/>
        <item x="10628"/>
        <item x="22256"/>
        <item x="11362"/>
        <item x="11365"/>
        <item x="10619"/>
        <item x="14963"/>
        <item x="2744"/>
        <item x="2325"/>
        <item x="2434"/>
        <item x="2403"/>
        <item x="10756"/>
        <item x="10655"/>
        <item x="60"/>
        <item x="20010"/>
        <item x="15334"/>
        <item x="10748"/>
        <item x="11366"/>
        <item x="3747"/>
        <item x="3666"/>
        <item x="14507"/>
        <item x="11384"/>
        <item x="8143"/>
        <item x="3868"/>
        <item x="2391"/>
        <item x="22334"/>
        <item x="14559"/>
        <item x="2445"/>
        <item x="2966"/>
        <item x="18594"/>
        <item x="23521"/>
        <item x="133"/>
        <item x="2379"/>
        <item x="3888"/>
        <item x="10661"/>
        <item x="20022"/>
        <item x="14587"/>
        <item x="23755"/>
        <item x="22269"/>
        <item x="2841"/>
        <item x="3764"/>
        <item x="6707"/>
        <item x="11465"/>
        <item x="2375"/>
        <item x="14553"/>
        <item x="15339"/>
        <item x="14599"/>
        <item x="77"/>
        <item x="14572"/>
        <item x="10621"/>
        <item x="2537"/>
        <item x="10733"/>
        <item x="14978"/>
        <item x="2369"/>
        <item x="3671"/>
        <item x="2457"/>
        <item x="3031"/>
        <item x="10768"/>
        <item x="11373"/>
        <item x="20034"/>
        <item x="2382"/>
        <item x="13811"/>
        <item x="14880"/>
        <item x="2418"/>
        <item x="14903"/>
        <item x="14793"/>
        <item x="14918"/>
        <item x="10676"/>
        <item x="2394"/>
        <item x="3762"/>
        <item x="10633"/>
        <item x="2404"/>
        <item x="3821"/>
        <item x="84"/>
        <item x="3881"/>
        <item x="17220"/>
        <item x="2574"/>
        <item x="2428"/>
        <item x="10645"/>
        <item x="11223"/>
        <item x="14610"/>
        <item x="22346"/>
        <item x="2405"/>
        <item x="11371"/>
        <item x="2393"/>
        <item x="15074"/>
        <item x="14511"/>
        <item x="22281"/>
        <item x="2381"/>
        <item x="2422"/>
        <item x="10725"/>
        <item x="2399"/>
        <item x="2407"/>
        <item x="2441"/>
        <item x="14811"/>
        <item x="2562"/>
        <item x="16925"/>
        <item x="11374"/>
        <item x="2368"/>
        <item x="2981"/>
        <item x="3818"/>
        <item x="10689"/>
        <item x="3776"/>
        <item x="2469"/>
        <item x="6714"/>
        <item x="14586"/>
        <item x="2417"/>
        <item x="107"/>
        <item x="10763"/>
        <item x="2387"/>
        <item x="15357"/>
        <item x="14564"/>
        <item x="3900"/>
        <item x="8154"/>
        <item x="14594"/>
        <item x="118"/>
        <item x="10711"/>
        <item x="10656"/>
        <item x="2758"/>
        <item x="14792"/>
        <item x="14966"/>
        <item x="6737"/>
        <item x="2451"/>
        <item x="10700"/>
        <item x="2356"/>
        <item x="11389"/>
        <item x="10781"/>
        <item x="14932"/>
        <item x="14928"/>
        <item x="3772"/>
        <item x="14883"/>
        <item x="2374"/>
        <item x="2551"/>
        <item x="10752"/>
        <item x="14622"/>
        <item x="15064"/>
        <item x="18760"/>
        <item x="2337"/>
        <item x="22358"/>
        <item x="2552"/>
        <item x="11383"/>
        <item x="14921"/>
        <item x="22293"/>
        <item x="15368"/>
        <item x="2345"/>
        <item x="15744"/>
        <item x="23766"/>
        <item x="14909"/>
        <item x="3894"/>
        <item x="2433"/>
        <item x="2473"/>
        <item x="2464"/>
        <item x="3785"/>
        <item x="2334"/>
        <item x="10774"/>
        <item x="14604"/>
        <item x="14554"/>
        <item x="14915"/>
        <item x="10670"/>
        <item x="2578"/>
        <item x="3684"/>
        <item x="14827"/>
        <item x="2427"/>
        <item x="6731"/>
        <item x="2991"/>
        <item x="14892"/>
        <item x="14955"/>
        <item x="18623"/>
        <item x="14577"/>
        <item x="2566"/>
        <item x="14633"/>
        <item x="15053"/>
        <item x="14872"/>
        <item x="2493"/>
        <item x="14938"/>
        <item x="2541"/>
        <item x="14804"/>
        <item x="3787"/>
        <item x="2344"/>
        <item x="17171"/>
        <item x="10740"/>
        <item x="3912"/>
        <item x="16937"/>
        <item x="8166"/>
        <item x="11401"/>
        <item x="948"/>
        <item x="22303"/>
        <item x="2474"/>
        <item x="10794"/>
        <item x="15042"/>
        <item x="11397"/>
        <item x="2343"/>
        <item x="6754"/>
        <item x="14589"/>
        <item x="22368"/>
        <item x="2498"/>
        <item x="3834"/>
        <item x="2555"/>
        <item x="3797"/>
        <item x="10680"/>
        <item x="2360"/>
        <item x="2438"/>
        <item x="15028"/>
        <item x="2488"/>
        <item x="2347"/>
        <item x="14645"/>
        <item x="14944"/>
        <item x="14566"/>
        <item x="14619"/>
        <item x="10788"/>
        <item x="23779"/>
        <item x="2703"/>
        <item x="3904"/>
        <item x="2591"/>
        <item x="2440"/>
        <item x="14924"/>
        <item x="2850"/>
        <item x="15018"/>
        <item x="14601"/>
        <item x="2509"/>
        <item x="2502"/>
        <item x="2563"/>
        <item x="3827"/>
        <item x="10730"/>
        <item x="3800"/>
        <item x="2527"/>
        <item x="13821"/>
        <item x="14953"/>
        <item x="2338"/>
        <item x="3002"/>
        <item x="3702"/>
        <item x="10691"/>
        <item x="2353"/>
        <item x="14933"/>
        <item x="22316"/>
        <item x="15006"/>
        <item x="2544"/>
        <item x="8178"/>
        <item x="14654"/>
        <item x="2361"/>
        <item x="2514"/>
        <item x="14613"/>
        <item x="2456"/>
        <item x="15072"/>
        <item x="3809"/>
        <item x="3694"/>
        <item x="11411"/>
        <item x="2768"/>
        <item x="10714"/>
        <item x="14922"/>
        <item x="2523"/>
        <item x="3924"/>
        <item x="10804"/>
        <item x="14962"/>
        <item x="1014"/>
        <item x="2450"/>
        <item x="10705"/>
        <item x="14975"/>
        <item x="11408"/>
        <item x="14911"/>
        <item x="14627"/>
        <item x="2516"/>
        <item x="16951"/>
        <item x="14812"/>
        <item x="14578"/>
        <item x="23792"/>
        <item x="1006"/>
        <item x="14624"/>
        <item x="17182"/>
        <item x="2526"/>
        <item x="2349"/>
        <item x="22115"/>
        <item x="2479"/>
        <item x="3705"/>
        <item x="8192"/>
        <item x="3805"/>
        <item x="14818"/>
        <item x="14974"/>
        <item x="14667"/>
        <item x="10800"/>
        <item x="970"/>
        <item x="2503"/>
        <item x="2371"/>
        <item x="2490"/>
        <item x="3916"/>
        <item x="15061"/>
        <item x="2351"/>
        <item x="2461"/>
        <item x="2530"/>
        <item x="6766"/>
        <item x="14908"/>
        <item x="14985"/>
        <item x="14590"/>
        <item x="2463"/>
        <item x="2384"/>
        <item x="22326"/>
        <item x="2543"/>
        <item x="984"/>
        <item x="14961"/>
        <item x="3719"/>
        <item x="14931"/>
        <item x="14942"/>
        <item x="14634"/>
        <item x="14950"/>
        <item x="14755"/>
        <item x="3014"/>
        <item x="1026"/>
        <item x="3819"/>
        <item x="14640"/>
        <item x="2540"/>
        <item x="14919"/>
        <item x="2364"/>
        <item x="2466"/>
        <item x="15041"/>
        <item x="15049"/>
        <item x="2396"/>
        <item x="3842"/>
        <item x="2575"/>
        <item x="2475"/>
        <item x="14876"/>
        <item x="15026"/>
        <item x="14602"/>
        <item x="23799"/>
        <item x="8202"/>
        <item x="2477"/>
        <item x="2510"/>
        <item x="2482"/>
        <item x="11423"/>
        <item x="958"/>
        <item x="14995"/>
        <item x="14679"/>
        <item x="14646"/>
        <item x="14879"/>
        <item x="10816"/>
        <item x="3817"/>
        <item x="2494"/>
        <item x="2388"/>
        <item x="3727"/>
        <item x="2506"/>
        <item x="2376"/>
        <item x="14655"/>
        <item x="11421"/>
        <item x="2554"/>
        <item x="2846"/>
        <item x="3721"/>
        <item x="2400"/>
        <item x="1078"/>
        <item x="3840"/>
        <item x="17232"/>
        <item x="14657"/>
        <item x="11231"/>
        <item x="14611"/>
        <item x="2453"/>
        <item x="14954"/>
        <item x="2470"/>
        <item x="2546"/>
        <item x="2781"/>
        <item x="15005"/>
        <item x="22390"/>
        <item x="10811"/>
        <item x="5865"/>
        <item x="14851"/>
        <item x="15029"/>
        <item x="15014"/>
        <item x="14668"/>
        <item x="17186"/>
        <item x="22337"/>
        <item x="22112"/>
        <item x="15019"/>
        <item x="3929"/>
        <item x="14993"/>
        <item x="14680"/>
        <item x="2346"/>
        <item x="3830"/>
        <item x="2411"/>
        <item x="14983"/>
        <item x="15043"/>
        <item x="14703"/>
        <item x="6778"/>
        <item x="14693"/>
        <item x="2487"/>
        <item x="2420"/>
        <item x="15004"/>
        <item x="3828"/>
        <item x="14714"/>
        <item x="2485"/>
        <item x="3025"/>
        <item x="11235"/>
        <item x="23811"/>
        <item x="5875"/>
        <item x="14692"/>
        <item x="2430"/>
        <item x="2458"/>
        <item x="3732"/>
        <item x="14669"/>
        <item x="14959"/>
        <item x="1035"/>
        <item x="14969"/>
        <item x="22126"/>
        <item x="15052"/>
        <item x="3742"/>
        <item x="8214"/>
        <item x="14900"/>
        <item x="2423"/>
        <item x="2565"/>
        <item x="14970"/>
        <item x="21189"/>
        <item x="2446"/>
        <item x="2359"/>
        <item x="2435"/>
        <item x="11438"/>
        <item x="10831"/>
        <item x="14635"/>
        <item x="14490"/>
        <item x="2561"/>
        <item x="6789"/>
        <item x="14965"/>
        <item x="7743"/>
        <item x="2716"/>
        <item x="11435"/>
        <item x="2863"/>
        <item x="15065"/>
        <item x="14736"/>
        <item x="3841"/>
        <item x="22351"/>
        <item x="14906"/>
        <item x="7777"/>
        <item x="2501"/>
        <item x="14951"/>
        <item x="14859"/>
        <item x="14764"/>
        <item x="14677"/>
        <item x="3843"/>
        <item x="17243"/>
        <item x="2499"/>
        <item x="14487"/>
        <item x="3857"/>
        <item x="14939"/>
        <item x="14647"/>
        <item x="13836"/>
        <item x="14823"/>
        <item x="3745"/>
        <item x="3942"/>
        <item x="14980"/>
        <item x="14914"/>
        <item x="14744"/>
        <item x="10823"/>
        <item x="14658"/>
        <item x="14699"/>
        <item x="11238"/>
        <item x="14758"/>
        <item x="3852"/>
        <item x="3753"/>
        <item x="14904"/>
        <item x="2577"/>
        <item x="2367"/>
        <item x="15076"/>
        <item x="14856"/>
        <item x="2858"/>
        <item x="14670"/>
        <item x="2513"/>
        <item x="2573"/>
        <item x="3853"/>
        <item x="14685"/>
        <item x="10841"/>
        <item x="2352"/>
        <item x="22362"/>
        <item x="2511"/>
        <item x="14838"/>
        <item x="8226"/>
        <item x="2598"/>
        <item x="14830"/>
        <item x="11451"/>
        <item x="22121"/>
        <item x="14681"/>
        <item x="5888"/>
        <item x="3856"/>
        <item x="154"/>
        <item x="14994"/>
        <item x="11444"/>
        <item x="149"/>
        <item x="21201"/>
        <item x="14001"/>
        <item x="3750"/>
        <item x="14039"/>
        <item x="14497"/>
        <item x="14691"/>
        <item x="14704"/>
        <item x="14715"/>
        <item x="12512"/>
        <item x="6801"/>
        <item x="15025"/>
        <item x="2525"/>
        <item x="16941"/>
        <item x="22138"/>
        <item x="14849"/>
        <item x="17197"/>
        <item x="20779"/>
        <item x="14725"/>
        <item x="2521"/>
        <item x="23826"/>
        <item x="15015"/>
        <item x="14712"/>
        <item x="3766"/>
        <item x="11240"/>
        <item x="15000"/>
        <item x="3863"/>
        <item x="22370"/>
        <item x="7755"/>
        <item x="15037"/>
        <item x="14030"/>
        <item x="3869"/>
        <item x="16982"/>
        <item x="2792"/>
        <item x="14498"/>
        <item x="10835"/>
        <item x="10853"/>
        <item x="3867"/>
        <item x="8274"/>
        <item x="2534"/>
        <item x="2865"/>
        <item x="2380"/>
        <item x="3866"/>
        <item x="11237"/>
        <item x="14700"/>
        <item x="2538"/>
        <item x="14831"/>
        <item x="2601"/>
        <item x="11457"/>
        <item x="14723"/>
        <item x="15050"/>
        <item x="3769"/>
        <item x="13549"/>
        <item x="14746"/>
        <item x="8238"/>
        <item x="2549"/>
        <item x="18608"/>
        <item x="12523"/>
        <item x="11459"/>
        <item x="14772"/>
        <item x="23614"/>
        <item x="14756"/>
        <item x="1054"/>
        <item x="14837"/>
        <item x="14912"/>
        <item x="3878"/>
        <item x="2547"/>
        <item x="3778"/>
        <item x="22382"/>
        <item x="14503"/>
        <item x="17213"/>
        <item x="2560"/>
        <item x="5899"/>
        <item x="16954"/>
        <item x="1090"/>
        <item x="11243"/>
        <item x="14732"/>
        <item x="15062"/>
        <item x="14513"/>
        <item x="2572"/>
        <item x="175"/>
        <item x="14844"/>
        <item x="23634"/>
        <item x="2557"/>
        <item x="3877"/>
        <item x="3880"/>
        <item x="18626"/>
        <item x="2370"/>
        <item x="21212"/>
        <item x="11239"/>
        <item x="22111"/>
        <item x="3879"/>
        <item x="12535"/>
        <item x="22148"/>
        <item x="14508"/>
        <item x="11471"/>
        <item x="2727"/>
        <item x="2576"/>
        <item x="3781"/>
        <item x="22116"/>
        <item x="16997"/>
        <item x="14707"/>
        <item x="14063"/>
        <item x="14518"/>
        <item x="14862"/>
        <item x="14632"/>
        <item x="8288"/>
        <item x="10844"/>
        <item x="14745"/>
        <item x="14623"/>
        <item x="14505"/>
        <item x="3788"/>
        <item x="11466"/>
        <item x="8250"/>
        <item x="13849"/>
        <item x="2392"/>
        <item x="14771"/>
        <item x="13559"/>
        <item x="23837"/>
        <item x="17270"/>
        <item x="12547"/>
        <item x="11245"/>
        <item x="3889"/>
        <item x="14644"/>
        <item x="22393"/>
        <item x="14607"/>
        <item x="14612"/>
        <item x="14642"/>
        <item x="14521"/>
        <item x="14576"/>
        <item x="14826"/>
        <item x="22127"/>
        <item x="16964"/>
        <item x="23657"/>
        <item x="12559"/>
        <item x="14720"/>
        <item x="10876"/>
        <item x="3891"/>
        <item x="2804"/>
        <item x="3890"/>
        <item x="11241"/>
        <item x="14757"/>
        <item x="14563"/>
        <item x="14593"/>
        <item x="14781"/>
        <item x="14600"/>
        <item x="3792"/>
        <item x="14527"/>
        <item x="14649"/>
        <item x="14656"/>
        <item x="14834"/>
        <item x="5914"/>
        <item x="14925"/>
        <item x="14509"/>
        <item x="17230"/>
        <item x="8280"/>
        <item x="3802"/>
        <item x="14533"/>
        <item x="14551"/>
        <item x="3893"/>
        <item x="14584"/>
        <item x="14520"/>
        <item x="22135"/>
        <item x="14585"/>
        <item x="14733"/>
        <item x="8262"/>
        <item x="14833"/>
        <item x="11247"/>
        <item x="14751"/>
        <item x="13570"/>
        <item x="2383"/>
        <item x="14819"/>
        <item x="14541"/>
        <item x="3903"/>
        <item x="14570"/>
        <item x="17006"/>
        <item x="22137"/>
        <item x="12571"/>
        <item x="14517"/>
        <item x="8298"/>
        <item x="22142"/>
        <item x="3902"/>
        <item x="2406"/>
        <item x="10860"/>
        <item x="14662"/>
        <item x="3801"/>
        <item x="21223"/>
        <item x="14740"/>
        <item x="14558"/>
        <item x="3901"/>
        <item x="23849"/>
        <item x="14666"/>
        <item x="20793"/>
        <item x="17277"/>
        <item x="16981"/>
        <item x="11244"/>
        <item x="3812"/>
        <item x="10887"/>
        <item x="14523"/>
        <item x="14850"/>
        <item x="22140"/>
        <item x="14546"/>
        <item x="14074"/>
        <item x="11254"/>
        <item x="23879"/>
        <item x="13471"/>
        <item x="8297"/>
        <item x="14530"/>
        <item x="22157"/>
        <item x="3913"/>
        <item x="3905"/>
        <item x="14794"/>
        <item x="14537"/>
        <item x="22145"/>
        <item x="23867"/>
        <item x="14529"/>
        <item x="178"/>
        <item x="5923"/>
        <item x="3915"/>
        <item x="14807"/>
        <item x="14678"/>
        <item x="3814"/>
        <item x="5"/>
        <item x="11246"/>
        <item x="14673"/>
        <item x="3822"/>
        <item x="14936"/>
        <item x="3911"/>
        <item x="17018"/>
        <item x="2740"/>
        <item x="14907"/>
        <item x="14535"/>
        <item x="18595"/>
        <item x="2395"/>
        <item x="2415"/>
        <item x="14689"/>
        <item x="11266"/>
        <item x="13859"/>
        <item x="3926"/>
        <item x="22168"/>
        <item x="17295"/>
        <item x="10869"/>
        <item x="8311"/>
        <item x="10898"/>
        <item x="14863"/>
        <item x="14815"/>
        <item x="3927"/>
        <item x="3820"/>
        <item x="16989"/>
        <item x="12"/>
        <item x="14782"/>
        <item x="8305"/>
        <item x="13920"/>
        <item x="3831"/>
        <item x="10257"/>
        <item x="14540"/>
        <item x="14686"/>
        <item x="3917"/>
        <item x="14843"/>
        <item x="11250"/>
        <item x="2194"/>
        <item x="14805"/>
        <item x="7788"/>
        <item x="2208"/>
        <item x="14796"/>
        <item x="14842"/>
        <item x="21236"/>
        <item x="3925"/>
        <item x="13929"/>
        <item x="18646"/>
        <item x="2250"/>
        <item x="14086"/>
        <item x="13870"/>
        <item x="3939"/>
        <item x="34"/>
        <item x="11278"/>
        <item x="3832"/>
        <item x="3846"/>
        <item x="2228"/>
        <item x="3941"/>
        <item x="20800"/>
        <item x="22153"/>
        <item x="10883"/>
        <item x="14702"/>
        <item x="17031"/>
        <item x="14545"/>
        <item x="2426"/>
        <item x="2183"/>
        <item x="11260"/>
        <item x="22161"/>
        <item x="14947"/>
        <item x="14698"/>
        <item x="5935"/>
        <item x="3858"/>
        <item x="1055"/>
        <item x="3844"/>
        <item x="22180"/>
        <item x="2880"/>
        <item x="22152"/>
        <item x="14813"/>
        <item x="13941"/>
        <item x="24212"/>
        <item x="14816"/>
        <item x="14920"/>
        <item x="17307"/>
        <item x="2408"/>
        <item x="3930"/>
        <item x="132"/>
        <item x="8315"/>
        <item x="11287"/>
        <item x="14785"/>
        <item x="3936"/>
        <item x="16999"/>
        <item x="2251"/>
        <item x="3870"/>
        <item x="14557"/>
        <item x="12493"/>
        <item x="2753"/>
        <item x="2899"/>
        <item x="22193"/>
        <item x="3861"/>
        <item x="3943"/>
        <item x="13881"/>
        <item x="10268"/>
        <item x="20735"/>
        <item x="14580"/>
        <item x="8327"/>
        <item x="10893"/>
        <item x="2910"/>
        <item x="2600"/>
        <item x="3882"/>
        <item x="3928"/>
        <item x="22165"/>
        <item x="3873"/>
        <item x="11271"/>
        <item x="17234"/>
        <item x="13495"/>
        <item x="201"/>
        <item x="14861"/>
        <item x="13954"/>
        <item x="13581"/>
        <item x="2914"/>
        <item x="14101"/>
        <item x="4695"/>
        <item x="22329"/>
        <item x="22315"/>
        <item x="3918"/>
        <item x="22210"/>
        <item x="22169"/>
        <item x="22304"/>
        <item x="14568"/>
        <item x="22292"/>
        <item x="2590"/>
        <item x="3895"/>
        <item x="14713"/>
        <item x="22341"/>
        <item x="22284"/>
        <item x="2439"/>
        <item x="3885"/>
        <item x="3906"/>
        <item x="5886"/>
        <item x="45"/>
        <item x="22267"/>
        <item x="11298"/>
        <item x="18607"/>
        <item x="14591"/>
        <item x="3029"/>
        <item x="22225"/>
        <item x="2926"/>
        <item x="22257"/>
        <item x="22163"/>
        <item x="14775"/>
        <item x="7799"/>
        <item x="22246"/>
        <item x="22350"/>
        <item x="14708"/>
        <item x="23687"/>
        <item x="14801"/>
        <item x="2170"/>
        <item x="22233"/>
        <item x="17042"/>
        <item x="2939"/>
        <item x="13896"/>
        <item x="14495"/>
        <item x="11285"/>
        <item x="14848"/>
        <item x="3898"/>
        <item x="3937"/>
        <item x="21247"/>
        <item x="3018"/>
        <item x="14502"/>
        <item x="3940"/>
        <item x="22323"/>
        <item x="18596"/>
        <item x="3933"/>
        <item x="14828"/>
        <item x="22335"/>
        <item x="22190"/>
        <item x="2958"/>
        <item x="3909"/>
        <item x="14506"/>
        <item x="3921"/>
        <item x="22310"/>
        <item x="22360"/>
        <item x="14929"/>
        <item x="3006"/>
        <item x="59"/>
        <item x="13907"/>
        <item x="14605"/>
        <item x="8344"/>
        <item x="14799"/>
        <item x="2970"/>
        <item x="2986"/>
        <item x="22301"/>
        <item x="20807"/>
        <item x="10903"/>
        <item x="14836"/>
        <item x="2419"/>
        <item x="11309"/>
        <item x="2975"/>
        <item x="8331"/>
        <item x="13967"/>
        <item x="17017"/>
        <item x="14510"/>
        <item x="22201"/>
        <item x="14761"/>
        <item x="22286"/>
        <item x="14957"/>
        <item x="5947"/>
        <item x="10280"/>
        <item x="14721"/>
        <item x="22167"/>
        <item x="22372"/>
        <item x="22277"/>
        <item x="11296"/>
        <item x="17253"/>
        <item x="22356"/>
        <item x="22128"/>
        <item x="11323"/>
        <item x="22213"/>
        <item x="17313"/>
        <item x="22117"/>
        <item x="62"/>
        <item x="23695"/>
        <item x="15842"/>
        <item x="22263"/>
        <item x="7382"/>
        <item x="22156"/>
        <item x="14789"/>
        <item x="14617"/>
        <item x="14514"/>
        <item x="2449"/>
        <item x="22113"/>
        <item x="14724"/>
        <item x="1067"/>
        <item x="11336"/>
        <item x="22124"/>
        <item x="14110"/>
        <item x="22251"/>
        <item x="22221"/>
        <item x="11310"/>
        <item x="15831"/>
        <item x="2162"/>
        <item x="22132"/>
        <item x="22380"/>
        <item x="22146"/>
        <item x="24216"/>
        <item x="2870"/>
        <item x="22366"/>
        <item x="20746"/>
        <item x="5893"/>
        <item x="11319"/>
        <item x="8339"/>
        <item x="11343"/>
        <item x="8346"/>
        <item x="15819"/>
        <item x="17053"/>
        <item x="13978"/>
        <item x="12507"/>
        <item x="22236"/>
        <item x="14628"/>
        <item x="213"/>
        <item x="22231"/>
        <item x="18660"/>
        <item x="22174"/>
        <item x="74"/>
        <item x="2429"/>
        <item x="14734"/>
        <item x="7815"/>
        <item x="10292"/>
        <item x="22176"/>
        <item x="22220"/>
        <item x="14940"/>
        <item x="22391"/>
        <item x="11353"/>
        <item x="22187"/>
        <item x="14778"/>
        <item x="22207"/>
        <item x="22186"/>
        <item x="2883"/>
        <item x="12583"/>
        <item x="22197"/>
        <item x="7392"/>
        <item x="22198"/>
        <item x="17029"/>
        <item x="15799"/>
        <item x="22249"/>
        <item x="22376"/>
        <item x="88"/>
        <item x="22212"/>
        <item x="13990"/>
        <item x="11331"/>
        <item x="13592"/>
        <item x="14525"/>
        <item x="14583"/>
        <item x="2582"/>
        <item x="2816"/>
        <item x="14638"/>
        <item x="22223"/>
        <item x="14729"/>
        <item x="14971"/>
        <item x="11341"/>
        <item x="2893"/>
        <item x="14596"/>
        <item x="11368"/>
        <item x="14122"/>
        <item x="2266"/>
        <item x="2462"/>
        <item x="17263"/>
        <item x="14767"/>
        <item x="5959"/>
        <item x="14534"/>
        <item x="22258"/>
        <item x="14855"/>
        <item x="22232"/>
        <item x="8354"/>
        <item x="15795"/>
        <item x="22129"/>
        <item x="21258"/>
        <item x="14538"/>
        <item x="14810"/>
        <item x="22119"/>
        <item x="10304"/>
        <item x="13508"/>
        <item x="2904"/>
        <item x="8361"/>
        <item x="22388"/>
        <item x="12520"/>
        <item x="14609"/>
        <item x="17329"/>
        <item x="2763"/>
        <item x="2584"/>
        <item x="102"/>
        <item x="2442"/>
        <item x="14549"/>
        <item x="22245"/>
        <item x="2147"/>
        <item x="2917"/>
        <item x="22139"/>
        <item x="12595"/>
        <item x="23714"/>
        <item x="117"/>
        <item x="14562"/>
        <item x="17069"/>
        <item x="22270"/>
        <item x="214"/>
        <item x="7752"/>
        <item x="22166"/>
        <item x="120"/>
        <item x="14571"/>
        <item x="5905"/>
        <item x="15776"/>
        <item x="14620"/>
        <item x="11427"/>
        <item x="14134"/>
        <item x="11415"/>
        <item x="14952"/>
        <item x="2592"/>
        <item x="2929"/>
        <item x="11437"/>
        <item x="11377"/>
        <item x="11400"/>
        <item x="11432"/>
        <item x="22177"/>
        <item x="10267"/>
        <item x="22181"/>
        <item x="7772"/>
        <item x="11447"/>
        <item x="11422"/>
        <item x="11446"/>
        <item x="11386"/>
        <item x="7827"/>
        <item x="2944"/>
        <item x="14981"/>
        <item x="22160"/>
        <item x="15839"/>
        <item x="22255"/>
        <item x="17037"/>
        <item x="11460"/>
        <item x="14631"/>
        <item x="2139"/>
        <item x="3012"/>
        <item x="22158"/>
        <item x="14741"/>
        <item x="22279"/>
        <item x="4688"/>
        <item x="14146"/>
        <item x="2952"/>
        <item x="22149"/>
        <item x="12524"/>
        <item x="8365"/>
        <item x="11455"/>
        <item x="11409"/>
        <item x="15764"/>
        <item x="15829"/>
        <item x="15756"/>
        <item x="2476"/>
        <item x="2595"/>
        <item x="11473"/>
        <item x="14661"/>
        <item x="3000"/>
        <item x="2962"/>
        <item x="14754"/>
        <item x="14641"/>
        <item x="15768"/>
        <item x="12607"/>
        <item x="2989"/>
        <item x="2979"/>
        <item x="8373"/>
        <item x="22109"/>
        <item x="17276"/>
        <item x="22294"/>
        <item x="15752"/>
        <item x="22151"/>
        <item x="2452"/>
        <item x="22125"/>
        <item x="15817"/>
        <item x="22144"/>
        <item x="15750"/>
        <item x="11398"/>
        <item x="22266"/>
        <item x="22134"/>
        <item x="18597"/>
        <item x="14158"/>
        <item x="15780"/>
        <item x="14822"/>
        <item x="13522"/>
        <item x="24227"/>
        <item x="5974"/>
        <item x="14651"/>
        <item x="15762"/>
        <item x="2774"/>
        <item x="14875"/>
        <item x="22171"/>
        <item x="22302"/>
        <item x="17081"/>
        <item x="11351"/>
        <item x="11467"/>
        <item x="14990"/>
        <item x="10316"/>
        <item x="17337"/>
        <item x="14960"/>
        <item x="2599"/>
        <item x="15805"/>
        <item x="12541"/>
        <item x="14854"/>
        <item x="14867"/>
        <item x="15788"/>
        <item x="20823"/>
        <item x="22191"/>
        <item x="21270"/>
        <item x="7763"/>
        <item x="18619"/>
        <item x="12619"/>
        <item x="15774"/>
        <item x="22280"/>
        <item x="10273"/>
        <item x="6765"/>
        <item x="5921"/>
        <item x="7837"/>
        <item x="2486"/>
        <item x="13604"/>
        <item x="23723"/>
        <item x="233"/>
        <item x="6752"/>
        <item x="8377"/>
        <item x="6788"/>
        <item x="14663"/>
        <item x="15803"/>
        <item x="6742"/>
        <item x="6777"/>
        <item x="14170"/>
        <item x="15796"/>
        <item x="11385"/>
        <item x="15792"/>
        <item x="14877"/>
        <item x="22325"/>
        <item x="2465"/>
        <item x="20772"/>
        <item x="22289"/>
        <item x="12631"/>
        <item x="18670"/>
        <item x="12555"/>
        <item x="17283"/>
        <item x="22162"/>
        <item x="13524"/>
        <item x="15002"/>
        <item x="6730"/>
        <item x="22338"/>
        <item x="2602"/>
        <item x="15782"/>
        <item x="14973"/>
        <item x="15812"/>
        <item x="2276"/>
        <item x="12635"/>
        <item x="11361"/>
        <item x="15090"/>
        <item x="16477"/>
        <item x="14675"/>
        <item x="14684"/>
        <item x="17089"/>
        <item x="6718"/>
        <item x="2497"/>
        <item x="15100"/>
        <item x="5986"/>
        <item x="22348"/>
        <item x="17349"/>
        <item x="15840"/>
        <item x="18598"/>
        <item x="7851"/>
        <item x="10328"/>
        <item x="15816"/>
        <item x="15770"/>
        <item x="22200"/>
        <item x="18629"/>
        <item x="10291"/>
        <item x="14871"/>
        <item x="22199"/>
        <item x="12566"/>
        <item x="14183"/>
        <item x="22359"/>
        <item x="15758"/>
        <item x="2478"/>
        <item x="22314"/>
        <item x="14874"/>
        <item x="6706"/>
        <item x="14988"/>
        <item x="23733"/>
        <item x="11372"/>
        <item x="12655"/>
        <item x="2603"/>
        <item x="15825"/>
        <item x="18601"/>
        <item x="21282"/>
        <item x="22172"/>
        <item x="5929"/>
        <item x="2606"/>
        <item x="18268"/>
        <item x="8385"/>
        <item x="15830"/>
        <item x="15828"/>
        <item x="13535"/>
        <item x="22371"/>
        <item x="15016"/>
        <item x="15105"/>
        <item x="14688"/>
        <item x="1126"/>
        <item x="16194"/>
        <item x="6790"/>
        <item x="6767"/>
        <item x="17297"/>
        <item x="17063"/>
        <item x="22324"/>
        <item x="22150"/>
        <item x="13615"/>
        <item x="14697"/>
        <item x="22183"/>
        <item x="4687"/>
        <item x="22379"/>
        <item x="6779"/>
        <item x="15838"/>
        <item x="6744"/>
        <item x="14878"/>
        <item x="14229"/>
        <item x="6755"/>
        <item x="2512"/>
        <item x="145"/>
        <item x="14242"/>
        <item x="249"/>
        <item x="17361"/>
        <item x="22394"/>
        <item x="6695"/>
        <item x="14881"/>
        <item x="14997"/>
        <item x="15841"/>
        <item x="162"/>
        <item x="15818"/>
        <item x="15111"/>
        <item x="22336"/>
        <item x="24247"/>
        <item x="10303"/>
        <item x="10341"/>
        <item x="2489"/>
        <item x="6732"/>
        <item x="2588"/>
        <item x="22192"/>
        <item x="17101"/>
        <item x="15797"/>
        <item x="22397"/>
        <item x="16490"/>
        <item x="12656"/>
        <item x="23745"/>
        <item x="14255"/>
        <item x="14489"/>
        <item x="15128"/>
        <item x="14829"/>
        <item x="22385"/>
        <item x="14701"/>
        <item x="14194"/>
        <item x="22211"/>
        <item x="15027"/>
        <item x="22203"/>
        <item x="25035"/>
        <item x="22347"/>
        <item x="1102"/>
        <item x="2618"/>
        <item x="8387"/>
        <item x="12679"/>
        <item x="14860"/>
        <item x="15793"/>
        <item x="22208"/>
        <item x="22374"/>
        <item x="5998"/>
        <item x="18606"/>
        <item x="14753"/>
        <item x="22214"/>
        <item x="6720"/>
        <item x="8400"/>
        <item x="7861"/>
        <item x="22227"/>
        <item x="15009"/>
        <item x="22363"/>
        <item x="15093"/>
        <item x="14706"/>
        <item x="22239"/>
        <item x="15773"/>
        <item x="14496"/>
        <item x="22357"/>
        <item x="21294"/>
        <item x="15749"/>
        <item x="15761"/>
        <item x="14884"/>
        <item x="15837"/>
        <item x="23760"/>
        <item x="22352"/>
        <item x="2522"/>
        <item x="17308"/>
        <item x="22250"/>
        <item x="953"/>
        <item x="10315"/>
        <item x="6682"/>
        <item x="2500"/>
        <item x="5942"/>
        <item x="7388"/>
        <item x="14266"/>
        <item x="6708"/>
        <item x="4693"/>
        <item x="22369"/>
        <item x="166"/>
        <item x="22342"/>
        <item x="17070"/>
        <item x="12680"/>
        <item x="15139"/>
        <item x="10352"/>
        <item x="10896"/>
        <item x="17373"/>
        <item x="22260"/>
        <item x="18692"/>
        <item x="1114"/>
        <item x="14711"/>
        <item x="15035"/>
        <item x="14841"/>
        <item x="2594"/>
        <item x="22331"/>
        <item x="15827"/>
        <item x="15759"/>
        <item x="15771"/>
        <item x="22378"/>
        <item x="22272"/>
        <item x="15102"/>
        <item x="15017"/>
        <item x="2633"/>
        <item x="22318"/>
        <item x="6670"/>
        <item x="2581"/>
        <item x="18609"/>
        <item x="13627"/>
        <item x="22283"/>
        <item x="17113"/>
        <item x="14206"/>
        <item x="15783"/>
        <item x="22392"/>
        <item x="14885"/>
        <item x="22306"/>
        <item x="22297"/>
        <item x="15815"/>
        <item x="23771"/>
        <item x="15108"/>
        <item x="22182"/>
        <item x="16505"/>
        <item x="6659"/>
        <item x="6697"/>
        <item x="2795"/>
        <item x="22224"/>
        <item x="14888"/>
        <item x="14278"/>
        <item x="15802"/>
        <item x="14488"/>
        <item x="8401"/>
        <item x="14847"/>
        <item x="14717"/>
        <item x="14491"/>
        <item x="2535"/>
        <item x="2515"/>
        <item x="22222"/>
        <item x="7396"/>
        <item x="22194"/>
        <item x="15794"/>
        <item x="15786"/>
        <item x="23782"/>
        <item x="14290"/>
        <item x="15048"/>
        <item x="14866"/>
        <item x="15155"/>
        <item x="10889"/>
        <item x="15755"/>
        <item x="6655"/>
        <item x="6010"/>
        <item x="10367"/>
        <item x="15779"/>
        <item x="17385"/>
        <item x="15767"/>
        <item x="15032"/>
        <item x="22204"/>
        <item x="15161"/>
        <item x="14718"/>
        <item x="7870"/>
        <item x="1138"/>
        <item x="253"/>
        <item x="14887"/>
        <item x="22217"/>
        <item x="2607"/>
        <item x="8039"/>
        <item x="8027"/>
        <item x="13633"/>
        <item x="22229"/>
        <item x="21306"/>
        <item x="2287"/>
        <item x="22238"/>
        <item x="2548"/>
        <item x="2646"/>
        <item x="183"/>
        <item x="14494"/>
        <item x="1024"/>
        <item x="13782"/>
        <item x="22248"/>
        <item x="6684"/>
        <item x="14218"/>
        <item x="14889"/>
        <item x="22398"/>
        <item x="17088"/>
        <item x="17320"/>
        <item x="7796"/>
        <item x="15806"/>
        <item x="18603"/>
        <item x="1007"/>
        <item x="10327"/>
        <item x="12579"/>
        <item x="5958"/>
        <item x="2558"/>
        <item x="23808"/>
        <item x="22261"/>
        <item x="22384"/>
        <item x="24259"/>
        <item x="2619"/>
        <item x="13776"/>
        <item x="994"/>
        <item x="14301"/>
        <item x="22375"/>
        <item x="15060"/>
        <item x="15040"/>
        <item x="15119"/>
        <item x="17126"/>
        <item x="6665"/>
        <item x="18612"/>
        <item x="2524"/>
        <item x="22271"/>
        <item x="8052"/>
        <item x="14499"/>
        <item x="2570"/>
        <item x="17395"/>
        <item x="16517"/>
        <item x="22237"/>
        <item x="22365"/>
        <item x="18297"/>
        <item x="13766"/>
        <item x="10875"/>
        <item x="13791"/>
        <item x="22353"/>
        <item x="10904"/>
        <item x="23820"/>
        <item x="22285"/>
        <item x="14731"/>
        <item x="15809"/>
        <item x="14726"/>
        <item x="6672"/>
        <item x="1150"/>
        <item x="2634"/>
        <item x="16219"/>
        <item x="12592"/>
        <item x="22343"/>
        <item x="22230"/>
        <item x="14890"/>
        <item x="22295"/>
        <item x="22330"/>
        <item x="22308"/>
        <item x="22319"/>
        <item x="23290"/>
        <item x="963"/>
        <item x="15056"/>
        <item x="7885"/>
        <item x="18305"/>
        <item x="6022"/>
        <item x="15071"/>
        <item x="982"/>
        <item x="8064"/>
        <item x="195"/>
        <item x="14515"/>
        <item x="6660"/>
        <item x="21318"/>
        <item x="2645"/>
        <item x="20853"/>
        <item x="2807"/>
        <item x="2539"/>
        <item x="17407"/>
        <item x="975"/>
        <item x="15821"/>
        <item x="12602"/>
        <item x="23295"/>
        <item x="10865"/>
        <item x="2608"/>
        <item x="18621"/>
        <item x="22247"/>
        <item x="15123"/>
        <item x="10334"/>
        <item x="22107"/>
        <item x="17094"/>
        <item x="14504"/>
        <item x="2550"/>
        <item x="7809"/>
        <item x="6675"/>
        <item x="10376"/>
        <item x="10852"/>
        <item x="14739"/>
        <item x="17136"/>
        <item x="14891"/>
        <item x="10891"/>
        <item x="17336"/>
        <item x="10842"/>
        <item x="16529"/>
        <item x="5969"/>
        <item x="15066"/>
        <item x="10829"/>
        <item x="13758"/>
        <item x="15175"/>
        <item x="6652"/>
        <item x="13796"/>
        <item x="22242"/>
        <item x="2559"/>
        <item x="10815"/>
        <item x="14313"/>
        <item x="23832"/>
        <item x="2612"/>
        <item x="7411"/>
        <item x="2658"/>
        <item x="15833"/>
        <item x="2571"/>
        <item x="12614"/>
        <item x="10803"/>
        <item x="15185"/>
        <item x="13803"/>
        <item x="14992"/>
        <item x="8076"/>
        <item x="15054"/>
        <item x="14986"/>
        <item x="15067"/>
        <item x="18622"/>
        <item x="9162"/>
        <item x="15007"/>
        <item x="15039"/>
        <item x="9171"/>
        <item x="15020"/>
        <item x="15030"/>
        <item x="18638"/>
        <item x="22259"/>
        <item x="9152"/>
        <item x="17419"/>
        <item x="14972"/>
        <item x="15073"/>
        <item x="7897"/>
        <item x="15075"/>
        <item x="18618"/>
        <item x="14893"/>
        <item x="10834"/>
        <item x="9191"/>
        <item x="10821"/>
        <item x="2609"/>
        <item x="6034"/>
        <item x="14526"/>
        <item x="14958"/>
        <item x="10848"/>
        <item x="10882"/>
        <item x="1166"/>
        <item x="21330"/>
        <item x="9141"/>
        <item x="24265"/>
        <item x="12626"/>
        <item x="14750"/>
        <item x="6669"/>
        <item x="6687"/>
        <item x="10351"/>
        <item x="22253"/>
        <item x="14949"/>
        <item x="20858"/>
        <item x="2659"/>
        <item x="11477"/>
        <item x="207"/>
        <item x="10809"/>
        <item x="4694"/>
        <item x="17148"/>
        <item x="16537"/>
        <item x="14516"/>
        <item x="10859"/>
        <item x="15198"/>
        <item x="22268"/>
        <item x="14968"/>
        <item x="13813"/>
        <item x="17111"/>
        <item x="14979"/>
        <item x="25051"/>
        <item x="7818"/>
        <item x="13546"/>
        <item x="14991"/>
        <item x="14956"/>
        <item x="2624"/>
        <item x="14894"/>
        <item x="6654"/>
        <item x="15024"/>
        <item x="15003"/>
        <item x="15012"/>
        <item x="14941"/>
        <item x="15036"/>
        <item x="17348"/>
        <item x="23311"/>
        <item x="10792"/>
        <item x="23844"/>
        <item x="4696"/>
        <item x="1174"/>
        <item x="14532"/>
        <item x="2621"/>
        <item x="5979"/>
        <item x="9132"/>
        <item x="25063"/>
        <item x="14948"/>
        <item x="12643"/>
        <item x="11485"/>
        <item x="15046"/>
        <item x="10868"/>
        <item x="18631"/>
        <item x="1046"/>
        <item x="25075"/>
        <item x="2310"/>
        <item x="2620"/>
        <item x="18695"/>
        <item x="20808"/>
        <item x="10392"/>
        <item x="14930"/>
        <item x="15059"/>
        <item x="14325"/>
        <item x="14937"/>
        <item x="18310"/>
        <item x="14905"/>
        <item x="14519"/>
        <item x="4692"/>
        <item x="22265"/>
        <item x="6667"/>
        <item x="4690"/>
        <item x="17431"/>
        <item x="7909"/>
        <item x="217"/>
        <item x="18643"/>
        <item x="2615"/>
        <item x="23326"/>
        <item x="14895"/>
        <item x="6679"/>
        <item x="22282"/>
        <item x="2669"/>
        <item x="14898"/>
        <item x="15070"/>
        <item x="14917"/>
        <item x="8089"/>
        <item x="23316"/>
        <item x="14926"/>
        <item x="9123"/>
        <item x="15146"/>
        <item x="14902"/>
        <item x="10623"/>
        <item x="6045"/>
        <item x="23293"/>
        <item x="2632"/>
        <item x="13826"/>
        <item x="23305"/>
        <item x="10363"/>
        <item x="12649"/>
        <item x="8279"/>
        <item x="6793"/>
        <item x="6800"/>
        <item x="15209"/>
        <item x="14536"/>
        <item x="6787"/>
        <item x="15753"/>
        <item x="14913"/>
        <item x="10780"/>
        <item x="6681"/>
        <item x="13743"/>
        <item x="6783"/>
        <item x="23855"/>
        <item x="2636"/>
        <item x="15765"/>
        <item x="14524"/>
        <item x="10797"/>
        <item x="6699"/>
        <item x="11493"/>
        <item x="1082"/>
        <item x="21160"/>
        <item x="1186"/>
        <item x="7833"/>
        <item x="13561"/>
        <item x="25087"/>
        <item x="23338"/>
        <item x="23874"/>
        <item x="17358"/>
        <item x="18279"/>
        <item x="8290"/>
        <item x="22275"/>
        <item x="13649"/>
        <item x="17120"/>
        <item x="22296"/>
        <item x="2627"/>
        <item x="10617"/>
        <item x="18654"/>
        <item x="23321"/>
        <item x="6773"/>
        <item x="23866"/>
        <item x="15777"/>
        <item x="2644"/>
        <item x="6658"/>
        <item x="15157"/>
        <item x="5993"/>
        <item x="2671"/>
        <item x="229"/>
        <item x="6690"/>
        <item x="14542"/>
        <item x="8099"/>
        <item x="8300"/>
        <item x="11499"/>
        <item x="10769"/>
        <item x="18286"/>
        <item x="13735"/>
        <item x="21352"/>
        <item x="17443"/>
        <item x="6763"/>
        <item x="16250"/>
        <item x="14338"/>
        <item x="15166"/>
        <item x="1198"/>
        <item x="6666"/>
        <item x="13838"/>
        <item x="23350"/>
        <item x="15790"/>
        <item x="10400"/>
        <item x="6694"/>
        <item x="2682"/>
        <item x="15223"/>
        <item x="10370"/>
        <item x="10635"/>
        <item x="22288"/>
        <item x="25099"/>
        <item x="6650"/>
        <item x="8317"/>
        <item x="10787"/>
        <item x="18296"/>
        <item x="10616"/>
        <item x="22305"/>
        <item x="2635"/>
        <item x="17372"/>
        <item x="8277"/>
        <item x="11507"/>
        <item x="10629"/>
        <item x="6055"/>
        <item x="2648"/>
        <item x="7918"/>
        <item x="20817"/>
        <item x="7844"/>
        <item x="8200"/>
        <item x="6775"/>
        <item x="11515"/>
        <item x="10627"/>
        <item x="8212"/>
        <item x="10699"/>
        <item x="14550"/>
        <item x="15800"/>
        <item x="13565"/>
        <item x="18645"/>
        <item x="10709"/>
        <item x="10639"/>
        <item x="12667"/>
        <item x="8188"/>
        <item x="18651"/>
        <item x="6680"/>
        <item x="1210"/>
        <item x="8324"/>
        <item x="10721"/>
        <item x="18300"/>
        <item x="8112"/>
        <item x="8224"/>
        <item x="8292"/>
        <item x="2639"/>
        <item x="243"/>
        <item x="2596"/>
        <item x="16853"/>
        <item x="10652"/>
        <item x="10685"/>
        <item x="10744"/>
        <item x="20873"/>
        <item x="6710"/>
        <item x="18665"/>
        <item x="23361"/>
        <item x="25111"/>
        <item x="18652"/>
        <item x="6705"/>
        <item x="10663"/>
        <item x="10673"/>
        <item x="15813"/>
        <item x="1222"/>
        <item x="18627"/>
        <item x="22298"/>
        <item x="23314"/>
        <item x="10773"/>
        <item x="9088"/>
        <item x="6000"/>
        <item x="22317"/>
        <item x="8307"/>
        <item x="2662"/>
        <item x="12676"/>
        <item x="21364"/>
        <item x="6700"/>
        <item x="21173"/>
        <item x="10622"/>
        <item x="17455"/>
        <item x="14539"/>
        <item x="14561"/>
        <item x="10796"/>
        <item x="8176"/>
        <item x="10643"/>
        <item x="6662"/>
        <item x="13853"/>
        <item x="2695"/>
        <item x="8342"/>
        <item x="16488"/>
        <item x="10808"/>
        <item x="17384"/>
        <item x="18634"/>
        <item x="15824"/>
        <item x="14349"/>
        <item x="6757"/>
        <item x="23319"/>
        <item x="25123"/>
        <item x="1093"/>
        <item x="7852"/>
        <item x="9099"/>
        <item x="9110"/>
        <item x="10646"/>
        <item x="8312"/>
        <item x="6688"/>
        <item x="10634"/>
        <item x="8123"/>
        <item x="8237"/>
        <item x="6751"/>
        <item x="10784"/>
        <item x="2680"/>
        <item x="6717"/>
        <item x="10412"/>
        <item x="12690"/>
        <item x="13584"/>
        <item x="15180"/>
        <item x="15233"/>
        <item x="2597"/>
        <item x="6626"/>
        <item x="13656"/>
        <item x="10761"/>
        <item x="11525"/>
        <item x="25134"/>
        <item x="6070"/>
        <item x="23370"/>
        <item x="2672"/>
        <item x="10782"/>
        <item x="22311"/>
        <item x="10795"/>
        <item x="10647"/>
        <item x="15836"/>
        <item x="18668"/>
        <item x="14544"/>
        <item x="2589"/>
        <item x="10651"/>
        <item x="13923"/>
        <item x="8325"/>
        <item x="22328"/>
        <item x="14574"/>
        <item x="10387"/>
        <item x="7930"/>
        <item x="10820"/>
        <item x="20825"/>
        <item x="13933"/>
        <item x="8201"/>
        <item x="16275"/>
        <item x="8249"/>
        <item x="2819"/>
        <item x="15191"/>
        <item x="17394"/>
        <item x="256"/>
        <item x="8348"/>
        <item x="10770"/>
        <item x="17142"/>
        <item x="6726"/>
        <item x="8213"/>
        <item x="18709"/>
        <item x="2647"/>
        <item x="8189"/>
        <item x="6740"/>
        <item x="11552"/>
        <item x="6701"/>
        <item x="2706"/>
        <item x="11535"/>
        <item x="10807"/>
        <item x="8165"/>
        <item x="6674"/>
        <item x="10657"/>
        <item x="10658"/>
        <item x="18620"/>
        <item x="17471"/>
        <item x="10771"/>
        <item x="6722"/>
        <item x="6017"/>
        <item x="11546"/>
        <item x="10751"/>
        <item x="10662"/>
        <item x="23332"/>
        <item x="16500"/>
        <item x="2684"/>
        <item x="21179"/>
        <item x="16865"/>
        <item x="8225"/>
        <item x="8135"/>
        <item x="6656"/>
        <item x="14361"/>
        <item x="10819"/>
        <item x="13862"/>
        <item x="14556"/>
        <item x="10739"/>
        <item x="2651"/>
        <item x="18677"/>
        <item x="22321"/>
        <item x="10833"/>
        <item x="7405"/>
        <item x="8335"/>
        <item x="22340"/>
        <item x="14588"/>
        <item x="10759"/>
        <item x="23385"/>
        <item x="7866"/>
        <item x="10726"/>
        <item x="17404"/>
        <item x="10668"/>
        <item x="25146"/>
        <item x="20932"/>
        <item x="11560"/>
        <item x="6716"/>
        <item x="15204"/>
        <item x="6648"/>
        <item x="6747"/>
        <item x="10716"/>
        <item x="10704"/>
        <item x="18317"/>
        <item x="6711"/>
        <item x="10830"/>
        <item x="8261"/>
        <item x="18663"/>
        <item x="20885"/>
        <item x="8271"/>
        <item x="1068"/>
        <item x="8177"/>
        <item x="8364"/>
        <item x="2708"/>
        <item x="10677"/>
        <item x="10692"/>
        <item x="1056"/>
        <item x="10674"/>
        <item x="11791"/>
        <item x="10426"/>
        <item x="23343"/>
        <item x="6079"/>
        <item x="13955"/>
        <item x="10843"/>
        <item x="10845"/>
        <item x="10669"/>
        <item x="11569"/>
        <item x="14598"/>
        <item x="6725"/>
        <item x="22349"/>
        <item x="22333"/>
        <item x="2660"/>
        <item x="14569"/>
        <item x="10760"/>
        <item x="6689"/>
        <item x="6736"/>
        <item x="2696"/>
        <item x="8235"/>
        <item x="13595"/>
        <item x="8147"/>
        <item x="7940"/>
        <item x="6663"/>
        <item x="17418"/>
        <item x="10855"/>
        <item x="6781"/>
        <item x="11580"/>
        <item x="7417"/>
        <item x="14372"/>
        <item x="2580"/>
        <item x="17159"/>
        <item x="8349"/>
        <item x="15247"/>
        <item x="23397"/>
        <item x="10856"/>
        <item x="18686"/>
        <item x="25158"/>
        <item x="8272"/>
        <item x="16510"/>
        <item x="8153"/>
        <item x="2661"/>
        <item x="18674"/>
        <item x="20943"/>
        <item x="10688"/>
        <item x="18617"/>
        <item x="6023"/>
        <item x="10399"/>
        <item x="2692"/>
        <item x="7449"/>
        <item x="8374"/>
        <item x="6796"/>
        <item x="18680"/>
        <item x="13668"/>
        <item x="23354"/>
        <item x="8248"/>
        <item x="18640"/>
        <item x="10866"/>
        <item x="9199"/>
        <item x="22361"/>
        <item x="2657"/>
        <item x="15216"/>
        <item x="22345"/>
        <item x="13969"/>
        <item x="14608"/>
        <item x="7881"/>
        <item x="6769"/>
        <item x="14582"/>
        <item x="10867"/>
        <item x="11592"/>
        <item x="2720"/>
        <item x="2675"/>
        <item x="21186"/>
        <item x="7420"/>
        <item x="8164"/>
        <item x="6743"/>
        <item x="13879"/>
        <item x="16292"/>
        <item x="10679"/>
        <item x="18321"/>
        <item x="11604"/>
        <item x="2715"/>
        <item x="8260"/>
        <item x="25170"/>
        <item x="6630"/>
        <item x="22373"/>
        <item x="10698"/>
        <item x="6676"/>
        <item x="17425"/>
        <item x="8157"/>
        <item x="22355"/>
        <item x="6643"/>
        <item x="14384"/>
        <item x="14595"/>
        <item x="11616"/>
        <item x="6094"/>
        <item x="2711"/>
        <item x="13885"/>
        <item x="8358"/>
        <item x="10746"/>
        <item x="6729"/>
        <item x="6631"/>
        <item x="14621"/>
        <item x="23408"/>
        <item x="6703"/>
        <item x="23368"/>
        <item x="8259"/>
        <item x="18309"/>
        <item x="18333"/>
        <item x="8390"/>
        <item x="18688"/>
        <item x="8264"/>
        <item x="22383"/>
        <item x="6628"/>
        <item x="8402"/>
        <item x="11799"/>
        <item x="22367"/>
        <item x="25181"/>
        <item x="16524"/>
        <item x="13909"/>
        <item x="10881"/>
        <item x="20955"/>
        <item x="6759"/>
        <item x="13897"/>
        <item x="2686"/>
        <item x="6745"/>
        <item x="13607"/>
        <item x="7954"/>
        <item x="10713"/>
        <item x="6785"/>
        <item x="13980"/>
        <item x="10693"/>
        <item x="7438"/>
        <item x="2732"/>
        <item x="22395"/>
        <item x="11628"/>
        <item x="15227"/>
        <item x="22377"/>
        <item x="14606"/>
        <item x="18316"/>
        <item x="6041"/>
        <item x="20896"/>
        <item x="7891"/>
        <item x="14396"/>
        <item x="25193"/>
        <item x="18630"/>
        <item x="18345"/>
        <item x="10877"/>
        <item x="6798"/>
        <item x="10436"/>
        <item x="14629"/>
        <item x="15257"/>
        <item x="2668"/>
        <item x="16299"/>
        <item x="6692"/>
        <item x="6641"/>
        <item x="22389"/>
        <item x="8171"/>
        <item x="8273"/>
        <item x="21194"/>
        <item x="8140"/>
        <item x="8372"/>
        <item x="20840"/>
        <item x="17442"/>
        <item x="8152"/>
        <item x="23378"/>
        <item x="2723"/>
        <item x="10405"/>
        <item x="6644"/>
        <item x="6111"/>
        <item x="11640"/>
        <item x="10735"/>
        <item x="18727"/>
        <item x="13993"/>
        <item x="14616"/>
        <item x="10749"/>
        <item x="6126"/>
        <item x="6772"/>
        <item x="23419"/>
        <item x="14408"/>
        <item x="13682"/>
        <item x="10723"/>
        <item x="18691"/>
        <item x="10703"/>
        <item x="6713"/>
        <item x="6157"/>
        <item x="25020"/>
        <item x="14639"/>
        <item x="2743"/>
        <item x="6634"/>
        <item x="11810"/>
        <item x="13618"/>
        <item x="16532"/>
        <item x="25205"/>
        <item x="8183"/>
        <item x="18624"/>
        <item x="2699"/>
        <item x="8246"/>
        <item x="18357"/>
        <item x="6636"/>
        <item x="6102"/>
        <item x="8254"/>
        <item x="11652"/>
        <item x="14626"/>
        <item x="25023"/>
        <item x="2731"/>
        <item x="7901"/>
        <item x="6136"/>
        <item x="10717"/>
        <item x="6647"/>
        <item x="2705"/>
        <item x="6704"/>
        <item x="6741"/>
        <item x="6764"/>
        <item x="6627"/>
        <item x="8383"/>
        <item x="10724"/>
        <item x="7966"/>
        <item x="6638"/>
        <item x="6147"/>
        <item x="8397"/>
        <item x="25028"/>
        <item x="23389"/>
        <item x="14652"/>
        <item x="2735"/>
        <item x="16305"/>
        <item x="6053"/>
        <item x="20967"/>
        <item x="8195"/>
        <item x="14420"/>
        <item x="15235"/>
        <item x="17449"/>
        <item x="10734"/>
        <item x="13147"/>
        <item x="10890"/>
        <item x="25038"/>
        <item x="10737"/>
        <item x="25216"/>
        <item x="10729"/>
        <item x="13624"/>
        <item x="10712"/>
        <item x="10900"/>
        <item x="14637"/>
        <item x="23432"/>
        <item x="18698"/>
        <item x="2757"/>
        <item x="11818"/>
        <item x="15265"/>
        <item x="11664"/>
        <item x="6749"/>
        <item x="2311"/>
        <item x="2683"/>
        <item x="8334"/>
        <item x="14665"/>
        <item x="11792"/>
        <item x="8399"/>
        <item x="8351"/>
        <item x="6723"/>
        <item x="21205"/>
        <item x="18371"/>
        <item x="8207"/>
        <item x="10701"/>
        <item x="8326"/>
        <item x="2779"/>
        <item x="8362"/>
        <item x="6640"/>
        <item x="20846"/>
        <item x="16548"/>
        <item x="10686"/>
        <item x="10451"/>
        <item x="25228"/>
        <item x="10738"/>
        <item x="8388"/>
        <item x="23400"/>
        <item x="8141"/>
        <item x="18700"/>
        <item x="10423"/>
        <item x="8129"/>
        <item x="2739"/>
        <item x="8376"/>
        <item x="14648"/>
        <item x="6719"/>
        <item x="2670"/>
        <item x="10745"/>
        <item x="10675"/>
        <item x="10728"/>
        <item x="2747"/>
        <item x="14674"/>
        <item x="18650"/>
        <item x="25240"/>
        <item x="25252"/>
        <item x="20920"/>
        <item x="6734"/>
        <item x="16317"/>
        <item x="8313"/>
        <item x="2767"/>
        <item x="18642"/>
        <item x="3956"/>
        <item x="10753"/>
        <item x="2780"/>
        <item x="17461"/>
        <item x="8391"/>
        <item x="20980"/>
        <item x="10666"/>
        <item x="13694"/>
        <item x="11827"/>
        <item x="14443"/>
        <item x="8219"/>
        <item x="18381"/>
        <item x="6064"/>
        <item x="8379"/>
        <item x="10905"/>
        <item x="11681"/>
        <item x="14660"/>
        <item x="6169"/>
        <item x="7456"/>
        <item x="8366"/>
        <item x="10899"/>
        <item x="14687"/>
        <item x="10715"/>
        <item x="8353"/>
        <item x="13169"/>
        <item x="8338"/>
        <item x="23445"/>
        <item x="8330"/>
        <item x="8404"/>
        <item x="8243"/>
        <item x="23416"/>
        <item x="8236"/>
        <item x="13137"/>
        <item x="8301"/>
        <item x="13640"/>
        <item x="10653"/>
        <item x="15251"/>
        <item x="1108"/>
        <item x="14453"/>
        <item x="25264"/>
        <item x="10702"/>
        <item x="2813"/>
        <item x="25300"/>
        <item x="18393"/>
        <item x="14672"/>
        <item x="25276"/>
        <item x="25288"/>
        <item x="10895"/>
        <item x="6728"/>
        <item x="2754"/>
        <item x="9217"/>
        <item x="1121"/>
        <item x="21216"/>
        <item x="11688"/>
        <item x="14465"/>
        <item x="1142"/>
        <item x="10690"/>
        <item x="8291"/>
        <item x="11801"/>
        <item x="6748"/>
        <item x="8337"/>
        <item x="2704"/>
        <item x="10642"/>
        <item x="8328"/>
        <item x="11834"/>
        <item x="18732"/>
        <item x="8396"/>
        <item x="16328"/>
        <item x="8347"/>
        <item x="18406"/>
        <item x="8230"/>
        <item x="10757"/>
        <item x="17478"/>
        <item x="8406"/>
        <item x="2714"/>
        <item x="2693"/>
        <item x="2613"/>
        <item x="7925"/>
        <item x="13127"/>
        <item x="14477"/>
        <item x="8363"/>
        <item x="2800"/>
        <item x="14683"/>
        <item x="10435"/>
        <item x="2765"/>
        <item x="14710"/>
        <item x="8318"/>
        <item x="23427"/>
        <item x="8386"/>
        <item x="10460"/>
        <item x="8278"/>
        <item x="6739"/>
        <item x="10762"/>
        <item x="10884"/>
        <item x="8117"/>
        <item x="2756"/>
        <item x="10678"/>
        <item x="23457"/>
        <item x="2625"/>
        <item x="20854"/>
        <item x="8375"/>
        <item x="20908"/>
        <item x="18711"/>
        <item x="7473"/>
        <item x="6077"/>
        <item x="2789"/>
        <item x="8128"/>
        <item x="11699"/>
        <item x="2783"/>
        <item x="7989"/>
        <item x="2791"/>
        <item x="6633"/>
        <item x="2771"/>
        <item x="8314"/>
        <item x="21008"/>
        <item x="1137"/>
        <item x="16202"/>
        <item x="18417"/>
        <item x="15293"/>
        <item x="10767"/>
        <item x="1156"/>
        <item x="10906"/>
        <item x="6758"/>
        <item x="6178"/>
        <item x="10667"/>
        <item x="13181"/>
        <item x="10630"/>
        <item x="8222"/>
        <item x="20996"/>
        <item x="8418"/>
        <item x="14722"/>
        <item x="21227"/>
        <item x="15280"/>
        <item x="18428"/>
        <item x="2815"/>
        <item x="18320"/>
        <item x="10871"/>
        <item x="14695"/>
        <item x="15261"/>
        <item x="8242"/>
        <item x="10775"/>
        <item x="18712"/>
        <item x="2803"/>
        <item x="6770"/>
        <item x="2630"/>
        <item x="18464"/>
        <item x="8299"/>
        <item x="18440"/>
        <item x="8393"/>
        <item x="16881"/>
        <item x="18452"/>
        <item x="10779"/>
        <item x="13698"/>
        <item x="8380"/>
        <item x="2681"/>
        <item x="8231"/>
        <item x="8304"/>
        <item x="10654"/>
        <item x="16342"/>
        <item x="2253"/>
        <item x="23436"/>
        <item x="8368"/>
        <item x="10894"/>
        <item x="11714"/>
        <item x="9228"/>
        <item x="11812"/>
        <item x="8356"/>
        <item x="8340"/>
        <item x="21020"/>
        <item x="11844"/>
        <item x="8333"/>
        <item x="6780"/>
        <item x="8405"/>
        <item x="15356"/>
        <item x="7479"/>
        <item x="23469"/>
        <item x="6753"/>
        <item x="8427"/>
        <item x="18476"/>
        <item x="6646"/>
        <item x="10793"/>
        <item x="14735"/>
        <item x="8289"/>
        <item x="10861"/>
        <item x="7935"/>
        <item x="10618"/>
        <item x="20859"/>
        <item x="18703"/>
        <item x="11853"/>
        <item x="10727"/>
        <item x="18721"/>
        <item x="10786"/>
        <item x="10736"/>
        <item x="15834"/>
        <item x="7427"/>
        <item x="10644"/>
        <item x="11863"/>
        <item x="6088"/>
        <item x="8001"/>
        <item x="18653"/>
        <item x="16891"/>
        <item x="21034"/>
        <item x="8106"/>
        <item x="8255"/>
        <item x="18490"/>
        <item x="10885"/>
        <item x="8276"/>
        <item x="15823"/>
        <item x="10731"/>
        <item x="10805"/>
        <item x="18745"/>
        <item x="10476"/>
        <item x="10718"/>
        <item x="15811"/>
        <item x="15804"/>
        <item x="6795"/>
        <item x="18500"/>
        <item x="8436"/>
        <item x="16875"/>
        <item x="2794"/>
        <item x="10742"/>
        <item x="18734"/>
        <item x="10754"/>
        <item x="21238"/>
        <item x="18523"/>
        <item x="15789"/>
        <item x="15365"/>
        <item x="8211"/>
        <item x="15305"/>
        <item x="18512"/>
        <item x="10818"/>
        <item x="10720"/>
        <item x="8296"/>
        <item x="2267"/>
        <item x="14743"/>
        <item x="15757"/>
        <item x="15343"/>
        <item x="11871"/>
        <item x="15798"/>
        <item x="15769"/>
        <item x="8321"/>
        <item x="15781"/>
        <item x="2719"/>
        <item x="10447"/>
        <item x="15791"/>
        <item x="8116"/>
        <item x="10798"/>
        <item x="15814"/>
        <item x="10870"/>
        <item x="15751"/>
        <item x="15826"/>
        <item x="10632"/>
        <item x="2642"/>
        <item x="11726"/>
        <item x="2806"/>
        <item x="15763"/>
        <item x="8446"/>
        <item x="23451"/>
        <item x="15775"/>
        <item x="10849"/>
        <item x="15358"/>
        <item x="7453"/>
        <item x="6762"/>
        <item x="10827"/>
        <item x="2818"/>
        <item x="16896"/>
        <item x="15351"/>
        <item x="15269"/>
        <item x="1162"/>
        <item x="10872"/>
        <item x="16215"/>
        <item x="10857"/>
        <item x="7495"/>
        <item x="8267"/>
        <item x="21045"/>
        <item x="16350"/>
        <item x="18331"/>
        <item x="16882"/>
        <item x="18535"/>
        <item x="8458"/>
        <item x="10755"/>
        <item x="6771"/>
        <item x="8218"/>
        <item x="10706"/>
        <item x="15084"/>
        <item x="10847"/>
        <item x="7439"/>
        <item x="10840"/>
        <item x="10879"/>
        <item x="2729"/>
        <item x="10694"/>
        <item x="10836"/>
        <item x="5044"/>
        <item x="15330"/>
        <item x="18661"/>
        <item x="11735"/>
        <item x="10810"/>
        <item x="8469"/>
        <item x="15359"/>
        <item x="10822"/>
        <item x="23509"/>
        <item x="6784"/>
        <item x="10708"/>
        <item x="10681"/>
        <item x="10620"/>
        <item x="23498"/>
        <item x="8011"/>
        <item x="8479"/>
        <item x="10696"/>
        <item x="18547"/>
        <item x="11819"/>
        <item x="18747"/>
        <item x="10851"/>
        <item x="23520"/>
        <item x="10683"/>
        <item x="7948"/>
        <item x="8283"/>
        <item x="14728"/>
        <item x="10862"/>
        <item x="10671"/>
        <item x="18599"/>
        <item x="15348"/>
        <item x="14003"/>
        <item x="21055"/>
        <item x="10672"/>
        <item x="15340"/>
        <item x="2694"/>
        <item x="15081"/>
        <item x="23487"/>
        <item x="13717"/>
        <item x="8093"/>
        <item x="10892"/>
        <item x="10837"/>
        <item x="6097"/>
        <item x="6189"/>
        <item x="8308"/>
        <item x="18759"/>
        <item x="10764"/>
        <item x="10660"/>
        <item x="10659"/>
        <item x="21252"/>
        <item x="11880"/>
        <item x="15346"/>
        <item x="18558"/>
        <item x="23459"/>
        <item x="2281"/>
        <item x="8282"/>
        <item x="15322"/>
        <item x="10864"/>
        <item x="8199"/>
        <item x="8488"/>
        <item x="16362"/>
        <item x="10648"/>
        <item x="21328"/>
        <item x="10649"/>
        <item x="14020"/>
        <item x="21317"/>
        <item x="18339"/>
        <item x="10484"/>
        <item x="10902"/>
        <item x="23476"/>
        <item x="18571"/>
        <item x="21077"/>
        <item x="11494"/>
        <item x="21304"/>
        <item x="21339"/>
        <item x="18723"/>
        <item x="15332"/>
        <item x="25048"/>
        <item x="15336"/>
        <item x="15315"/>
        <item x="10874"/>
        <item x="14738"/>
        <item x="10776"/>
        <item x="23510"/>
        <item x="10850"/>
        <item x="16907"/>
        <item x="6799"/>
        <item x="13105"/>
        <item x="23497"/>
        <item x="18582"/>
        <item x="21292"/>
        <item x="15085"/>
        <item x="10636"/>
        <item x="8275"/>
        <item x="23522"/>
        <item x="16856"/>
        <item x="10637"/>
        <item x="9240"/>
        <item x="10825"/>
        <item x="16893"/>
        <item x="23492"/>
        <item x="8105"/>
        <item x="15310"/>
        <item x="23486"/>
        <item x="15335"/>
        <item x="2654"/>
        <item x="8223"/>
        <item x="10886"/>
        <item x="5774"/>
        <item x="8206"/>
        <item x="16905"/>
        <item x="8074"/>
        <item x="20875"/>
        <item x="8295"/>
        <item x="1178"/>
        <item x="21088"/>
        <item x="15098"/>
        <item x="14180"/>
        <item x="8209"/>
        <item x="10789"/>
        <item x="5054"/>
        <item x="8247"/>
        <item x="15325"/>
        <item x="7504"/>
        <item x="14168"/>
        <item x="21351"/>
        <item x="18715"/>
        <item x="8198"/>
        <item x="10766"/>
        <item x="8187"/>
        <item x="10624"/>
        <item x="6201"/>
        <item x="8062"/>
        <item x="21280"/>
        <item x="10453"/>
        <item x="8294"/>
        <item x="8234"/>
        <item x="23464"/>
        <item x="10897"/>
        <item x="8497"/>
        <item x="8175"/>
        <item x="10626"/>
        <item x="13193"/>
        <item x="14026"/>
        <item x="23473"/>
        <item x="23477"/>
        <item x="15298"/>
        <item x="2707"/>
        <item x="10802"/>
        <item x="8257"/>
        <item x="15163"/>
        <item x="7960"/>
        <item x="16377"/>
        <item x="10812"/>
        <item x="25378"/>
        <item x="8186"/>
        <item x="21090"/>
        <item x="14193"/>
        <item x="10838"/>
        <item x="21262"/>
        <item x="18354"/>
        <item x="11828"/>
        <item x="8050"/>
        <item x="15324"/>
        <item x="9291"/>
        <item x="8163"/>
        <item x="8270"/>
        <item x="2728"/>
        <item x="15101"/>
        <item x="21268"/>
        <item x="8080"/>
        <item x="23284"/>
        <item x="11747"/>
        <item x="15184"/>
        <item x="14156"/>
        <item x="15129"/>
        <item x="21101"/>
        <item x="5785"/>
        <item x="23384"/>
        <item x="15196"/>
        <item x="16920"/>
        <item x="15193"/>
        <item x="2742"/>
        <item x="15133"/>
        <item x="23390"/>
        <item x="10777"/>
        <item x="21363"/>
        <item x="8281"/>
        <item x="8293"/>
        <item x="8069"/>
        <item x="5065"/>
        <item x="23396"/>
        <item x="15285"/>
        <item x="15296"/>
        <item x="18664"/>
        <item x="23403"/>
        <item x="8038"/>
        <item x="16917"/>
        <item x="15153"/>
        <item x="15312"/>
        <item x="15178"/>
        <item x="8151"/>
        <item x="15364"/>
        <item x="15353"/>
        <item x="15158"/>
        <item x="23463"/>
        <item x="15172"/>
        <item x="15202"/>
        <item x="15248"/>
        <item x="8506"/>
        <item x="15344"/>
        <item x="15258"/>
        <item x="8082"/>
        <item x="23371"/>
        <item x="14205"/>
        <item x="13727"/>
        <item x="15329"/>
        <item x="8302"/>
        <item x="23503"/>
        <item x="15148"/>
        <item x="15236"/>
        <item x="2288"/>
        <item x="10824"/>
        <item x="15208"/>
        <item x="10496"/>
        <item x="23452"/>
        <item x="23374"/>
        <item x="8194"/>
        <item x="23411"/>
        <item x="8055"/>
        <item x="15273"/>
        <item x="8174"/>
        <item x="23406"/>
        <item x="2207"/>
        <item x="21329"/>
        <item x="15300"/>
        <item x="14033"/>
        <item x="8094"/>
        <item x="21257"/>
        <item x="8137"/>
        <item x="2198"/>
        <item x="21315"/>
        <item x="1187"/>
        <item x="15106"/>
        <item x="10790"/>
        <item x="7463"/>
        <item x="23485"/>
        <item x="25360"/>
        <item x="21341"/>
        <item x="2226"/>
        <item x="21305"/>
        <item x="8103"/>
        <item x="8090"/>
        <item x="15214"/>
        <item x="8056"/>
        <item x="15271"/>
        <item x="21375"/>
        <item x="16240"/>
        <item x="8127"/>
        <item x="14144"/>
        <item x="15328"/>
        <item x="15147"/>
        <item x="8115"/>
        <item x="18362"/>
        <item x="23360"/>
        <item x="2186"/>
        <item x="21274"/>
        <item x="14216"/>
        <item x="8067"/>
        <item x="16389"/>
        <item x="14181"/>
        <item x="8026"/>
        <item x="7517"/>
        <item x="8217"/>
        <item x="8182"/>
        <item x="10801"/>
        <item x="14227"/>
        <item x="15225"/>
        <item x="2172"/>
        <item x="23426"/>
        <item x="15286"/>
        <item x="8168"/>
        <item x="21293"/>
        <item x="8043"/>
        <item x="15262"/>
        <item x="11890"/>
        <item x="3957"/>
        <item x="10813"/>
        <item x="8205"/>
        <item x="15326"/>
        <item x="8193"/>
        <item x="21122"/>
        <item x="7972"/>
        <item x="14169"/>
        <item x="15143"/>
        <item x="8045"/>
        <item x="23420"/>
        <item x="15337"/>
        <item x="23365"/>
        <item x="15361"/>
        <item x="8162"/>
        <item x="15091"/>
        <item x="2746"/>
        <item x="11759"/>
        <item x="15349"/>
        <item x="15112"/>
        <item x="15245"/>
        <item x="15219"/>
        <item x="15171"/>
        <item x="15234"/>
        <item x="8079"/>
        <item x="8303"/>
        <item x="15127"/>
        <item x="2614"/>
        <item x="8159"/>
        <item x="8241"/>
        <item x="2230"/>
        <item x="8229"/>
        <item x="21350"/>
        <item x="6213"/>
        <item x="5779"/>
        <item x="14192"/>
        <item x="8104"/>
        <item x="15256"/>
        <item x="21245"/>
        <item x="15117"/>
        <item x="8319"/>
        <item x="8515"/>
        <item x="23453"/>
        <item x="8092"/>
        <item x="23513"/>
        <item x="2161"/>
        <item x="15275"/>
        <item x="14043"/>
        <item x="2666"/>
        <item x="21281"/>
        <item x="10471"/>
        <item x="18737"/>
        <item x="20888"/>
        <item x="8126"/>
        <item x="25056"/>
        <item x="8086"/>
        <item x="8032"/>
        <item x="15134"/>
        <item x="8150"/>
        <item x="21134"/>
        <item x="21373"/>
        <item x="23349"/>
        <item x="15136"/>
        <item x="15252"/>
        <item x="8145"/>
        <item x="18726"/>
        <item x="5798"/>
        <item x="15212"/>
        <item x="8138"/>
        <item x="15149"/>
        <item x="8098"/>
        <item x="2248"/>
        <item x="15224"/>
        <item x="8252"/>
        <item x="23437"/>
        <item x="15282"/>
        <item x="23440"/>
        <item x="15283"/>
        <item x="14157"/>
        <item x="25413"/>
        <item x="8181"/>
        <item x="15308"/>
        <item x="15297"/>
        <item x="15116"/>
        <item x="1199"/>
        <item x="2775"/>
        <item x="15222"/>
        <item x="15096"/>
        <item x="15268"/>
        <item x="8133"/>
        <item x="23430"/>
        <item x="11838"/>
        <item x="23353"/>
        <item x="15181"/>
        <item x="8110"/>
        <item x="16859"/>
        <item x="8070"/>
        <item x="6651"/>
        <item x="15118"/>
        <item x="8031"/>
        <item x="15232"/>
        <item x="15241"/>
        <item x="21269"/>
        <item x="23310"/>
        <item x="15264"/>
        <item x="8121"/>
        <item x="16245"/>
        <item x="23493"/>
        <item x="7475"/>
        <item x="14204"/>
        <item x="8051"/>
        <item x="15165"/>
        <item x="15306"/>
        <item x="16398"/>
        <item x="8081"/>
        <item x="21362"/>
        <item x="9261"/>
        <item x="15278"/>
        <item x="18380"/>
        <item x="21287"/>
        <item x="15213"/>
        <item x="13205"/>
        <item x="21146"/>
        <item x="6664"/>
        <item x="2140"/>
        <item x="15288"/>
        <item x="8063"/>
        <item x="18756"/>
        <item x="15194"/>
        <item x="2155"/>
        <item x="25068"/>
        <item x="15319"/>
        <item x="23337"/>
        <item x="15228"/>
        <item x="18605"/>
        <item x="8266"/>
        <item x="5789"/>
        <item x="10510"/>
        <item x="11773"/>
        <item x="8040"/>
        <item x="15200"/>
        <item x="2751"/>
        <item x="2299"/>
        <item x="15313"/>
        <item x="15317"/>
        <item x="3100"/>
        <item x="14132"/>
        <item x="13644"/>
        <item x="15341"/>
        <item x="15279"/>
        <item x="21360"/>
        <item x="15238"/>
        <item x="11898"/>
        <item x="8316"/>
        <item x="15205"/>
        <item x="15152"/>
        <item x="21234"/>
        <item x="15218"/>
        <item x="14224"/>
        <item x="8341"/>
        <item x="6678"/>
        <item x="8329"/>
        <item x="8075"/>
        <item x="23449"/>
        <item x="23344"/>
        <item x="15292"/>
        <item x="8352"/>
        <item x="14054"/>
        <item x="7530"/>
        <item x="14145"/>
        <item x="5807"/>
        <item x="15253"/>
        <item x="18675"/>
        <item x="8170"/>
        <item x="14217"/>
        <item x="3111"/>
        <item x="15199"/>
        <item x="23441"/>
        <item x="8527"/>
        <item x="8029"/>
        <item x="2809"/>
        <item x="23443"/>
        <item x="2717"/>
        <item x="15150"/>
        <item x="8360"/>
        <item x="1212"/>
        <item x="15183"/>
        <item x="15137"/>
        <item x="15244"/>
        <item x="7983"/>
        <item x="15087"/>
        <item x="15307"/>
        <item x="23325"/>
        <item x="14226"/>
        <item x="3088"/>
        <item x="2626"/>
        <item x="15187"/>
        <item x="15304"/>
        <item x="21374"/>
        <item x="8378"/>
        <item x="15301"/>
        <item x="11538"/>
        <item x="15240"/>
        <item x="25080"/>
        <item x="15126"/>
        <item x="13072"/>
        <item x="6225"/>
        <item x="15195"/>
        <item x="2773"/>
        <item x="15145"/>
        <item x="8058"/>
        <item x="21298"/>
        <item x="23429"/>
        <item x="16412"/>
        <item x="23329"/>
        <item x="13084"/>
        <item x="15318"/>
        <item x="15249"/>
        <item x="6691"/>
        <item x="15097"/>
        <item x="15294"/>
        <item x="15290"/>
        <item x="15092"/>
        <item x="15230"/>
        <item x="15176"/>
        <item x="15190"/>
        <item x="13060"/>
        <item x="15254"/>
        <item x="2752"/>
        <item x="15323"/>
        <item x="8158"/>
        <item x="15207"/>
        <item x="15131"/>
        <item x="1226"/>
        <item x="23508"/>
        <item x="7487"/>
        <item x="18390"/>
        <item x="15132"/>
        <item x="8389"/>
        <item x="15217"/>
        <item x="15138"/>
        <item x="21246"/>
        <item x="21349"/>
        <item x="15174"/>
        <item x="16552"/>
        <item x="8100"/>
        <item x="11550"/>
        <item x="8111"/>
        <item x="10483"/>
        <item x="15151"/>
        <item x="15259"/>
        <item x="8087"/>
        <item x="8068"/>
        <item x="11556"/>
        <item x="11783"/>
        <item x="15266"/>
        <item x="23461"/>
        <item x="21370"/>
        <item x="8122"/>
        <item x="8323"/>
        <item x="8403"/>
        <item x="14067"/>
        <item x="2770"/>
        <item x="11909"/>
        <item x="8336"/>
        <item x="8146"/>
        <item x="20899"/>
        <item x="3079"/>
        <item x="15352"/>
        <item x="21221"/>
        <item x="8134"/>
        <item x="8350"/>
        <item x="23455"/>
        <item x="15103"/>
        <item x="3122"/>
        <item x="6653"/>
        <item x="6698"/>
        <item x="15270"/>
        <item x="23294"/>
        <item x="10524"/>
        <item x="18676"/>
        <item x="5803"/>
        <item x="8046"/>
        <item x="24205"/>
        <item x="14133"/>
        <item x="18739"/>
        <item x="25425"/>
        <item x="23517"/>
        <item x="2766"/>
        <item x="8359"/>
        <item x="23428"/>
        <item x="25092"/>
        <item x="8540"/>
        <item x="21312"/>
        <item x="9271"/>
        <item x="16423"/>
        <item x="15088"/>
        <item x="15086"/>
        <item x="18748"/>
        <item x="7539"/>
        <item x="15156"/>
        <item x="23315"/>
        <item x="15099"/>
        <item x="8371"/>
        <item x="15109"/>
        <item x="12511"/>
        <item x="14120"/>
        <item x="6668"/>
        <item x="7995"/>
        <item x="23519"/>
        <item x="11564"/>
        <item x="6237"/>
        <item x="18399"/>
        <item x="21356"/>
        <item x="15169"/>
        <item x="21233"/>
        <item x="2679"/>
        <item x="15162"/>
        <item x="6712"/>
        <item x="14221"/>
        <item x="3067"/>
        <item x="2631"/>
        <item x="23415"/>
        <item x="13216"/>
        <item x="5075"/>
        <item x="15107"/>
        <item x="7500"/>
        <item x="16270"/>
        <item x="8034"/>
        <item x="15083"/>
        <item x="8057"/>
        <item x="6782"/>
        <item x="3133"/>
        <item x="14214"/>
        <item x="21340"/>
        <item x="14079"/>
        <item x="15095"/>
        <item x="8384"/>
        <item x="21321"/>
        <item x="23515"/>
        <item x="23607"/>
        <item x="23471"/>
        <item x="11919"/>
        <item x="21211"/>
        <item x="16562"/>
        <item x="6792"/>
        <item x="5814"/>
        <item x="6677"/>
        <item x="6724"/>
        <item x="8398"/>
        <item x="12534"/>
        <item x="23467"/>
        <item x="25105"/>
        <item x="16434"/>
        <item x="15333"/>
        <item x="11574"/>
        <item x="15115"/>
        <item x="6768"/>
        <item x="15363"/>
        <item x="23304"/>
        <item x="18413"/>
        <item x="15089"/>
        <item x="15121"/>
        <item x="21336"/>
        <item x="10532"/>
        <item x="15104"/>
        <item x="23505"/>
        <item x="10495"/>
        <item x="16567"/>
        <item x="12546"/>
        <item x="23417"/>
        <item x="21200"/>
        <item x="6733"/>
        <item x="3055"/>
        <item x="8553"/>
        <item x="21345"/>
        <item x="14090"/>
        <item x="5818"/>
        <item x="8044"/>
        <item x="7554"/>
        <item x="11585"/>
        <item x="15082"/>
        <item x="21222"/>
        <item x="15114"/>
        <item x="21327"/>
        <item x="14233"/>
        <item x="6693"/>
        <item x="9279"/>
        <item x="15110"/>
        <item x="15113"/>
        <item x="12500"/>
        <item x="2797"/>
        <item x="6249"/>
        <item x="8010"/>
        <item x="14121"/>
        <item x="2730"/>
        <item x="13658"/>
        <item x="12558"/>
        <item x="23296"/>
        <item x="25116"/>
        <item x="23483"/>
        <item x="23613"/>
        <item x="11930"/>
        <item x="3145"/>
        <item x="6760"/>
        <item x="6746"/>
        <item x="23404"/>
        <item x="16445"/>
        <item x="2787"/>
        <item x="2811"/>
        <item x="14245"/>
        <item x="23504"/>
        <item x="23479"/>
        <item x="18751"/>
        <item x="23299"/>
        <item x="12560"/>
        <item x="8033"/>
        <item x="16584"/>
        <item x="14102"/>
        <item x="18423"/>
        <item x="2788"/>
        <item x="23291"/>
        <item x="7512"/>
        <item x="11597"/>
        <item x="13510"/>
        <item x="5095"/>
        <item x="21357"/>
        <item x="2643"/>
        <item x="21188"/>
        <item x="14109"/>
        <item x="15345"/>
        <item x="13501"/>
        <item x="21316"/>
        <item x="13229"/>
        <item x="5106"/>
        <item x="2801"/>
        <item x="10548"/>
        <item x="25437"/>
        <item x="16288"/>
        <item x="14210"/>
        <item x="6702"/>
        <item x="5826"/>
        <item x="11609"/>
        <item x="16589"/>
        <item x="21334"/>
        <item x="23330"/>
        <item x="25130"/>
        <item x="8562"/>
        <item x="23494"/>
        <item x="13284"/>
        <item x="15122"/>
        <item x="13673"/>
        <item x="14257"/>
        <item x="23307"/>
        <item x="15742"/>
        <item x="23405"/>
        <item x="23495"/>
        <item x="16467"/>
        <item x="18685"/>
        <item x="14203"/>
        <item x="11942"/>
        <item x="15124"/>
        <item x="21368"/>
        <item x="14115"/>
        <item x="23488"/>
        <item x="6261"/>
        <item x="16456"/>
        <item x="24220"/>
        <item x="18436"/>
        <item x="11619"/>
        <item x="21199"/>
        <item x="7563"/>
        <item x="10502"/>
        <item x="3044"/>
        <item x="8016"/>
        <item x="16596"/>
        <item x="12506"/>
        <item x="5822"/>
        <item x="21182"/>
        <item x="23341"/>
        <item x="21302"/>
        <item x="2741"/>
        <item x="25326"/>
        <item x="23328"/>
        <item x="15120"/>
        <item x="16296"/>
        <item x="23489"/>
        <item x="23392"/>
        <item x="18687"/>
        <item x="3953"/>
        <item x="23300"/>
        <item x="25139"/>
        <item x="3157"/>
        <item x="13239"/>
        <item x="14126"/>
        <item x="16609"/>
        <item x="23506"/>
        <item x="11633"/>
        <item x="6715"/>
        <item x="8120"/>
        <item x="15354"/>
        <item x="13518"/>
        <item x="8130"/>
        <item x="11872"/>
        <item x="13274"/>
        <item x="8108"/>
        <item x="18600"/>
        <item x="18451"/>
        <item x="23500"/>
        <item x="8144"/>
        <item x="8072"/>
        <item x="16928"/>
        <item x="2690"/>
        <item x="8155"/>
        <item x="12519"/>
        <item x="13250"/>
        <item x="5833"/>
        <item x="21322"/>
        <item x="14107"/>
        <item x="8096"/>
        <item x="8167"/>
        <item x="11954"/>
        <item x="14269"/>
        <item x="7526"/>
        <item x="21987"/>
        <item x="10560"/>
        <item x="8179"/>
        <item x="23340"/>
        <item x="21187"/>
        <item x="6797"/>
        <item x="14139"/>
        <item x="8025"/>
        <item x="5116"/>
        <item x="6273"/>
        <item x="8085"/>
        <item x="2315"/>
        <item x="2655"/>
        <item x="8059"/>
        <item x="11645"/>
        <item x="25314"/>
        <item x="8575"/>
        <item x="23482"/>
        <item x="21291"/>
        <item x="15130"/>
        <item x="18460"/>
        <item x="16614"/>
        <item x="8037"/>
        <item x="12531"/>
        <item x="23516"/>
        <item x="15125"/>
        <item x="2755"/>
        <item x="23393"/>
        <item x="16931"/>
        <item x="8190"/>
        <item x="6786"/>
        <item x="5830"/>
        <item x="14151"/>
        <item x="21177"/>
        <item x="6727"/>
        <item x="8049"/>
        <item x="23514"/>
        <item x="13500"/>
        <item x="25153"/>
        <item x="6629"/>
        <item x="7576"/>
        <item x="5128"/>
        <item x="14097"/>
        <item x="13297"/>
        <item x="18641"/>
        <item x="11966"/>
        <item x="11657"/>
        <item x="14164"/>
        <item x="18471"/>
        <item x="8203"/>
        <item x="23352"/>
        <item x="16939"/>
        <item x="13525"/>
        <item x="15367"/>
        <item x="12540"/>
        <item x="10515"/>
        <item x="23380"/>
        <item x="14198"/>
        <item x="23481"/>
        <item x="23285"/>
        <item x="23364"/>
        <item x="21309"/>
        <item x="21181"/>
        <item x="23627"/>
        <item x="13674"/>
        <item x="5840"/>
        <item x="14281"/>
        <item x="23309"/>
        <item x="16619"/>
        <item x="21278"/>
        <item x="8215"/>
        <item x="11881"/>
        <item x="13475"/>
        <item x="12565"/>
        <item x="11669"/>
        <item x="10571"/>
        <item x="20936"/>
        <item x="12554"/>
        <item x="20685"/>
        <item x="14190"/>
        <item x="16312"/>
        <item x="6776"/>
        <item x="6635"/>
        <item x="14175"/>
        <item x="6738"/>
        <item x="6285"/>
        <item x="6642"/>
        <item x="7534"/>
        <item x="15135"/>
        <item x="18484"/>
        <item x="3170"/>
        <item x="18699"/>
        <item x="8227"/>
        <item x="13505"/>
        <item x="11978"/>
        <item x="25164"/>
        <item x="16944"/>
        <item x="23474"/>
        <item x="23288"/>
        <item x="9157"/>
        <item x="3034"/>
        <item x="20313"/>
        <item x="23362"/>
        <item x="2778"/>
        <item x="8239"/>
        <item x="5140"/>
        <item x="9173"/>
        <item x="8588"/>
        <item x="16625"/>
        <item x="23381"/>
        <item x="25447"/>
        <item x="5838"/>
        <item x="23376"/>
        <item x="9183"/>
        <item x="9143"/>
        <item x="9192"/>
        <item x="13532"/>
        <item x="16948"/>
        <item x="14292"/>
        <item x="11680"/>
        <item x="18497"/>
        <item x="8251"/>
        <item x="21176"/>
        <item x="20686"/>
        <item x="14096"/>
        <item x="7592"/>
        <item x="14187"/>
        <item x="6639"/>
        <item x="6750"/>
        <item x="21164"/>
        <item x="21300"/>
        <item x="23470"/>
        <item x="16323"/>
        <item x="5848"/>
        <item x="11692"/>
        <item x="2764"/>
        <item x="21266"/>
        <item x="23367"/>
        <item x="20695"/>
        <item x="6761"/>
        <item x="5414"/>
        <item x="20950"/>
        <item x="16635"/>
        <item x="25176"/>
        <item x="6297"/>
        <item x="23317"/>
        <item x="11990"/>
        <item x="18509"/>
        <item x="2667"/>
        <item x="23373"/>
        <item x="8263"/>
        <item x="10531"/>
        <item x="10584"/>
        <item x="11705"/>
        <item x="23388"/>
        <item x="23460"/>
        <item x="23298"/>
        <item x="18616"/>
        <item x="16955"/>
        <item x="13483"/>
        <item x="15142"/>
        <item x="16645"/>
        <item x="9122"/>
        <item x="12582"/>
        <item x="18522"/>
        <item x="5843"/>
        <item x="13516"/>
        <item x="14199"/>
        <item x="11740"/>
        <item x="7550"/>
        <item x="13686"/>
        <item x="24231"/>
        <item x="20697"/>
        <item x="15140"/>
        <item x="11716"/>
        <item x="14085"/>
        <item x="16333"/>
        <item x="14304"/>
        <item x="17161"/>
        <item x="23399"/>
        <item x="20701"/>
        <item x="16961"/>
        <item x="21256"/>
        <item x="16868"/>
        <item x="23369"/>
        <item x="25186"/>
        <item x="16657"/>
        <item x="14186"/>
        <item x="23387"/>
        <item x="6309"/>
        <item x="23286"/>
        <item x="18530"/>
        <item x="23458"/>
        <item x="8598"/>
        <item x="12584"/>
        <item x="12002"/>
        <item x="20325"/>
        <item x="13310"/>
        <item x="5858"/>
        <item x="23448"/>
        <item x="16665"/>
        <item x="11729"/>
        <item x="23287"/>
        <item x="23412"/>
        <item x="7599"/>
        <item x="10596"/>
        <item x="11892"/>
        <item x="23357"/>
        <item x="16677"/>
        <item x="13497"/>
        <item x="21276"/>
        <item x="21285"/>
        <item x="16347"/>
        <item x="23289"/>
        <item x="23398"/>
        <item x="23439"/>
        <item x="21170"/>
        <item x="16691"/>
        <item x="23423"/>
        <item x="14211"/>
        <item x="12606"/>
        <item x="14179"/>
        <item x="20706"/>
        <item x="20960"/>
        <item x="23312"/>
        <item x="7114"/>
        <item x="17172"/>
        <item x="21163"/>
        <item x="6321"/>
        <item x="3181"/>
        <item x="25198"/>
        <item x="23302"/>
        <item x="18544"/>
        <item x="23318"/>
        <item x="21243"/>
        <item x="23292"/>
        <item x="20702"/>
        <item x="10543"/>
        <item x="16701"/>
        <item x="5853"/>
        <item x="23446"/>
        <item x="12014"/>
        <item x="16967"/>
        <item x="23410"/>
        <item x="13504"/>
        <item x="21372"/>
        <item x="18710"/>
        <item x="13528"/>
        <item x="12618"/>
        <item x="15144"/>
        <item x="7125"/>
        <item x="14475"/>
        <item x="5152"/>
        <item x="21264"/>
        <item x="16715"/>
        <item x="16973"/>
        <item x="16357"/>
        <item x="23434"/>
        <item x="23422"/>
        <item x="23639"/>
        <item x="7562"/>
        <item x="13489"/>
        <item x="23356"/>
        <item x="14222"/>
        <item x="25460"/>
        <item x="7137"/>
        <item x="10607"/>
        <item x="23297"/>
        <item x="6333"/>
        <item x="14084"/>
        <item x="17188"/>
        <item x="18706"/>
        <item x="18555"/>
        <item x="16725"/>
        <item x="23346"/>
        <item x="14463"/>
        <item x="21231"/>
        <item x="20925"/>
        <item x="12026"/>
        <item x="12578"/>
        <item x="20714"/>
        <item x="16371"/>
        <item x="8613"/>
        <item x="7146"/>
        <item x="12620"/>
        <item x="16737"/>
        <item x="14316"/>
        <item x="21251"/>
        <item x="2790"/>
        <item x="20337"/>
        <item x="23301"/>
        <item x="7611"/>
        <item x="16749"/>
        <item x="9091"/>
        <item x="16761"/>
        <item x="25212"/>
        <item x="11753"/>
        <item x="14225"/>
        <item x="21361"/>
        <item x="16773"/>
        <item x="11899"/>
        <item x="7156"/>
        <item x="21220"/>
        <item x="12591"/>
        <item x="5861"/>
        <item x="13509"/>
        <item x="14212"/>
        <item x="16785"/>
        <item x="2678"/>
        <item x="13533"/>
        <item x="7168"/>
        <item x="18569"/>
        <item x="16382"/>
        <item x="14451"/>
        <item x="8"/>
        <item x="16977"/>
        <item x="14174"/>
        <item x="23645"/>
        <item x="16984"/>
        <item x="10555"/>
        <item x="14202"/>
        <item x="13544"/>
        <item x="23333"/>
        <item x="9102"/>
        <item x="14191"/>
        <item x="14073"/>
        <item x="16797"/>
        <item x="7180"/>
        <item x="13704"/>
        <item x="23347"/>
        <item x="13517"/>
        <item x="11764"/>
        <item x="12633"/>
        <item x="21209"/>
        <item x="9113"/>
        <item x="20972"/>
        <item x="12601"/>
        <item x="23306"/>
        <item x="14177"/>
        <item x="2814"/>
        <item x="21241"/>
        <item x="2802"/>
        <item x="21348"/>
        <item x="7192"/>
        <item x="17163"/>
        <item x="5165"/>
        <item x="9204"/>
        <item x="16393"/>
        <item x="23303"/>
        <item x="13320"/>
        <item x="18580"/>
        <item x="14476"/>
        <item x="16"/>
        <item x="20914"/>
        <item x="16809"/>
        <item x="5868"/>
        <item x="25223"/>
        <item x="23308"/>
        <item x="7572"/>
        <item x="7204"/>
        <item x="8622"/>
        <item x="12613"/>
        <item x="7623"/>
        <item x="20724"/>
        <item x="21197"/>
        <item x="11776"/>
        <item x="17199"/>
        <item x="20715"/>
        <item x="7216"/>
        <item x="21338"/>
        <item x="5050"/>
        <item x="14440"/>
        <item x="12038"/>
        <item x="11788"/>
        <item x="14166"/>
        <item x="14167"/>
        <item x="3960"/>
        <item x="18604"/>
        <item x="23334"/>
        <item x="14464"/>
        <item x="16404"/>
        <item x="27"/>
        <item x="7228"/>
        <item x="16988"/>
        <item x="2701"/>
        <item x="12654"/>
        <item x="23331"/>
        <item x="21232"/>
        <item x="16994"/>
        <item x="17178"/>
        <item x="18591"/>
        <item x="13556"/>
        <item x="14173"/>
        <item x="21228"/>
        <item x="14185"/>
        <item x="13514"/>
        <item x="21326"/>
        <item x="13481"/>
        <item x="21198"/>
        <item x="12625"/>
        <item x="16821"/>
        <item x="15159"/>
        <item x="20349"/>
        <item x="13503"/>
        <item x="7240"/>
        <item x="21210"/>
        <item x="14328"/>
        <item x="21244"/>
        <item x="14197"/>
        <item x="14220"/>
        <item x="18720"/>
        <item x="14209"/>
        <item x="11911"/>
        <item x="13523"/>
        <item x="21162"/>
        <item x="25234"/>
        <item x="10564"/>
        <item x="16417"/>
        <item x="13502"/>
        <item x="23327"/>
        <item x="6113"/>
        <item x="24240"/>
        <item x="10"/>
        <item x="14072"/>
        <item x="21192"/>
        <item x="21217"/>
        <item x="6129"/>
        <item x="21255"/>
        <item x="21367"/>
        <item x="14452"/>
        <item x="23718"/>
        <item x="21178"/>
        <item x="7252"/>
        <item x="17214"/>
        <item x="23732"/>
        <item x="21169"/>
        <item x="8637"/>
        <item x="23707"/>
        <item x="14154"/>
        <item x="13476"/>
        <item x="21314"/>
        <item x="23696"/>
        <item x="1862"/>
        <item x="14161"/>
        <item x="17193"/>
        <item x="20984"/>
        <item x="18722"/>
        <item x="12050"/>
        <item x="7638"/>
        <item x="5176"/>
        <item x="21303"/>
        <item x="23683"/>
        <item x="12642"/>
        <item x="25473"/>
        <item x="21172"/>
        <item x="21290"/>
        <item x="23653"/>
        <item x="21267"/>
        <item x="13710"/>
        <item x="16429"/>
        <item x="21279"/>
        <item x="21175"/>
        <item x="7264"/>
        <item x="23743"/>
        <item x="14428"/>
        <item x="5872"/>
        <item x="16834"/>
        <item x="23345"/>
        <item x="21206"/>
        <item x="7586"/>
        <item x="6139"/>
        <item x="6119"/>
        <item x="14142"/>
        <item x="1874"/>
        <item x="25245"/>
        <item x="14162"/>
        <item x="17010"/>
        <item x="9213"/>
        <item x="18"/>
        <item x="17000"/>
        <item x="13566"/>
        <item x="21195"/>
        <item x="6104"/>
        <item x="7276"/>
        <item x="1850"/>
        <item x="6844"/>
        <item x="21159"/>
        <item x="15748"/>
        <item x="13527"/>
        <item x="14130"/>
        <item x="13531"/>
        <item x="16439"/>
        <item x="14061"/>
        <item x="13333"/>
        <item x="15164"/>
        <item x="23320"/>
        <item x="23339"/>
        <item x="14439"/>
        <item x="12648"/>
        <item x="13511"/>
        <item x="23754"/>
        <item x="21355"/>
        <item x="23675"/>
        <item x="8647"/>
        <item x="14149"/>
        <item x="21168"/>
        <item x="32"/>
        <item x="14118"/>
        <item x="14340"/>
        <item x="21204"/>
        <item x="13490"/>
        <item x="7288"/>
        <item x="21215"/>
        <item x="23616"/>
        <item x="10577"/>
        <item x="25258"/>
        <item x="7647"/>
        <item x="15160"/>
        <item x="6855"/>
        <item x="2691"/>
        <item x="16449"/>
        <item x="12062"/>
        <item x="13474"/>
        <item x="21226"/>
        <item x="20741"/>
        <item x="5188"/>
        <item x="17206"/>
        <item x="13547"/>
        <item x="5074"/>
        <item x="23355"/>
        <item x="20992"/>
        <item x="11924"/>
        <item x="1886"/>
        <item x="20361"/>
        <item x="21166"/>
        <item x="14137"/>
        <item x="13484"/>
        <item x="14155"/>
        <item x="16474"/>
        <item x="6833"/>
        <item x="21239"/>
        <item x="14108"/>
        <item x="14125"/>
        <item x="23767"/>
        <item x="17020"/>
        <item x="21167"/>
        <item x="13536"/>
        <item x="14113"/>
        <item x="17013"/>
        <item x="14416"/>
        <item x="21344"/>
        <item x="7300"/>
        <item x="20736"/>
        <item x="7594"/>
        <item x="16459"/>
        <item x="23351"/>
        <item x="18625"/>
        <item x="1838"/>
        <item x="18735"/>
        <item x="8659"/>
        <item x="23322"/>
        <item x="15170"/>
        <item x="14100"/>
        <item x="21250"/>
        <item x="14429"/>
        <item x="13513"/>
        <item x="25483"/>
        <item x="14093"/>
        <item x="18763"/>
        <item x="12073"/>
        <item x="17211"/>
        <item x="14060"/>
        <item x="14352"/>
        <item x="23313"/>
        <item x="9221"/>
        <item x="13519"/>
        <item x="12658"/>
        <item x="7662"/>
        <item x="21333"/>
        <item x="25271"/>
        <item x="4442"/>
        <item x="14089"/>
        <item x="23366"/>
        <item x="12494"/>
        <item x="10591"/>
        <item x="15168"/>
        <item x="5879"/>
        <item x="13344"/>
        <item x="4431"/>
        <item x="1754"/>
        <item x="23628"/>
        <item x="21001"/>
        <item x="5200"/>
        <item x="14082"/>
        <item x="7312"/>
        <item x="13725"/>
        <item x="1898"/>
        <item x="21261"/>
        <item x="18736"/>
        <item x="6867"/>
        <item x="14077"/>
        <item x="25281"/>
        <item x="13480"/>
        <item x="23777"/>
        <item x="13555"/>
        <item x="3191"/>
        <item x="20747"/>
        <item x="21323"/>
        <item x="20742"/>
        <item x="13579"/>
        <item x="14050"/>
        <item x="21013"/>
        <item x="23359"/>
        <item x="17226"/>
        <item x="17030"/>
        <item x="14070"/>
        <item x="18649"/>
        <item x="14150"/>
        <item x="14065"/>
        <item x="2713"/>
        <item x="1766"/>
        <item x="8670"/>
        <item x="17028"/>
        <item x="25297"/>
        <item x="3227"/>
        <item x="3215"/>
        <item x="12661"/>
        <item x="13491"/>
        <item x="15179"/>
        <item x="38"/>
        <item x="14364"/>
        <item x="21273"/>
        <item x="23635"/>
        <item x="3203"/>
        <item x="12678"/>
        <item x="11935"/>
        <item x="16883"/>
        <item x="23377"/>
        <item x="12085"/>
        <item x="14405"/>
        <item x="1826"/>
        <item x="14058"/>
        <item x="7675"/>
        <item x="7606"/>
        <item x="14053"/>
        <item x="18774"/>
        <item x="17946"/>
        <item x="25305"/>
        <item x="20373"/>
        <item x="15173"/>
        <item x="13529"/>
        <item x="13521"/>
        <item x="9232"/>
        <item x="21310"/>
        <item x="24254"/>
        <item x="7324"/>
        <item x="4453"/>
        <item x="6822"/>
        <item x="14143"/>
        <item x="1778"/>
        <item x="14417"/>
        <item x="3239"/>
        <item x="14047"/>
        <item x="14042"/>
        <item x="10603"/>
        <item x="1910"/>
        <item x="21297"/>
        <item x="18746"/>
        <item x="5212"/>
        <item x="5887"/>
        <item x="23372"/>
        <item x="12675"/>
        <item x="17231"/>
        <item x="21025"/>
        <item x="14022"/>
        <item x="23391"/>
        <item x="8684"/>
        <item x="18786"/>
        <item x="13564"/>
        <item x="17043"/>
        <item x="23791"/>
        <item x="6160"/>
        <item x="12498"/>
        <item x="1172"/>
        <item x="14013"/>
        <item x="14376"/>
        <item x="21286"/>
        <item x="13492"/>
        <item x="4419"/>
        <item x="1790"/>
        <item x="20753"/>
        <item x="12509"/>
        <item x="12681"/>
        <item x="14049"/>
        <item x="43"/>
        <item x="18758"/>
        <item x="5882"/>
        <item x="12097"/>
        <item x="49"/>
        <item x="15189"/>
        <item x="17036"/>
        <item x="1814"/>
        <item x="6878"/>
        <item x="22714"/>
        <item x="10944"/>
        <item x="4353"/>
        <item x="13538"/>
        <item x="7336"/>
        <item x="23383"/>
        <item x="4341"/>
        <item x="7686"/>
        <item x="9302"/>
        <item x="1802"/>
        <item x="15186"/>
        <item x="23401"/>
        <item x="14131"/>
        <item x="13530"/>
        <item x="16898"/>
        <item x="14048"/>
        <item x="13548"/>
        <item x="1185"/>
        <item x="1922"/>
        <item x="1157"/>
        <item x="13601"/>
        <item x="21376"/>
        <item x="11947"/>
        <item x="21039"/>
        <item x="17958"/>
        <item x="14037"/>
        <item x="7622"/>
        <item x="14059"/>
        <item x="14036"/>
        <item x="14393"/>
        <item x="10610"/>
        <item x="141"/>
        <item x="13590"/>
        <item x="1197"/>
        <item x="14038"/>
        <item x="13845"/>
        <item x="13857"/>
        <item x="13613"/>
        <item x="12686"/>
        <item x="14138"/>
        <item x="14019"/>
        <item x="23395"/>
        <item x="17247"/>
        <item x="13623"/>
        <item x="5902"/>
        <item x="15203"/>
        <item x="12109"/>
        <item x="14486"/>
        <item x="10932"/>
        <item x="12495"/>
        <item x="14404"/>
        <item x="14119"/>
        <item x="3251"/>
        <item x="23414"/>
        <item x="8696"/>
        <item x="56"/>
        <item x="14071"/>
        <item x="22723"/>
        <item x="17055"/>
        <item x="18744"/>
        <item x="13872"/>
        <item x="14025"/>
        <item x="9297"/>
        <item x="10956"/>
        <item x="8160"/>
        <item x="15197"/>
        <item x="8136"/>
        <item x="8172"/>
        <item x="4476"/>
        <item x="8148"/>
        <item x="8125"/>
        <item x="21171"/>
        <item x="13834"/>
        <item x="12514"/>
        <item x="8184"/>
        <item x="20385"/>
        <item x="23407"/>
        <item x="12503"/>
        <item x="5224"/>
        <item x="8114"/>
        <item x="14106"/>
        <item x="5103"/>
        <item x="5897"/>
        <item x="23801"/>
        <item x="23736"/>
        <item x="14083"/>
        <item x="6811"/>
        <item x="20758"/>
        <item x="1206"/>
        <item x="8196"/>
        <item x="17050"/>
        <item x="61"/>
        <item x="14095"/>
        <item x="16888"/>
        <item x="17239"/>
        <item x="8101"/>
        <item x="23425"/>
        <item x="23722"/>
        <item x="14004"/>
        <item x="5081"/>
        <item x="7698"/>
        <item x="13539"/>
        <item x="8258"/>
        <item x="7347"/>
        <item x="23421"/>
        <item x="13603"/>
        <item x="23748"/>
        <item x="14399"/>
        <item x="14034"/>
        <item x="8245"/>
        <item x="13577"/>
        <item x="13884"/>
        <item x="8208"/>
        <item x="8268"/>
        <item x="3263"/>
        <item x="218"/>
        <item x="1148"/>
        <item x="21050"/>
        <item x="6171"/>
        <item x="13822"/>
        <item x="9244"/>
        <item x="15215"/>
        <item x="4375"/>
        <item x="13558"/>
        <item x="1934"/>
        <item x="226"/>
        <item x="4364"/>
        <item x="8232"/>
        <item x="8221"/>
        <item x="14044"/>
        <item x="22731"/>
        <item x="23710"/>
        <item x="6890"/>
        <item x="11959"/>
        <item x="17254"/>
        <item x="15210"/>
        <item x="23433"/>
        <item x="16555"/>
        <item x="8078"/>
        <item x="8088"/>
        <item x="23438"/>
        <item x="13551"/>
        <item x="7632"/>
        <item x="14055"/>
        <item x="4387"/>
        <item x="209"/>
        <item x="14127"/>
        <item x="17970"/>
        <item x="21202"/>
        <item x="69"/>
        <item x="2702"/>
        <item x="23700"/>
        <item x="245"/>
        <item x="21391"/>
        <item x="5090"/>
        <item x="14029"/>
        <item x="23444"/>
        <item x="12532"/>
        <item x="16892"/>
        <item x="15226"/>
        <item x="14066"/>
        <item x="1220"/>
        <item x="14012"/>
        <item x="23758"/>
        <item x="12501"/>
        <item x="13894"/>
        <item x="14411"/>
        <item x="13614"/>
        <item x="17067"/>
        <item x="23450"/>
        <item x="23677"/>
        <item x="15220"/>
        <item x="8705"/>
        <item x="5913"/>
        <item x="12496"/>
        <item x="23688"/>
        <item x="20765"/>
        <item x="10968"/>
        <item x="15331"/>
        <item x="8060"/>
        <item x="21183"/>
        <item x="23454"/>
        <item x="8048"/>
        <item x="13541"/>
        <item x="15342"/>
        <item x="14032"/>
        <item x="4408"/>
        <item x="14114"/>
        <item x="21190"/>
        <item x="8066"/>
        <item x="8073"/>
        <item x="21060"/>
        <item x="2725"/>
        <item x="22740"/>
        <item x="8265"/>
        <item x="23656"/>
        <item x="13809"/>
        <item x="24263"/>
        <item x="12515"/>
        <item x="14078"/>
        <item x="14392"/>
        <item x="131"/>
        <item x="23462"/>
        <item x="15355"/>
        <item x="23468"/>
        <item x="15239"/>
        <item x="197"/>
        <item x="15366"/>
        <item x="5909"/>
        <item x="8253"/>
        <item x="5425"/>
        <item x="17062"/>
        <item x="14481"/>
        <item x="15231"/>
        <item x="14381"/>
        <item x="73"/>
        <item x="14103"/>
        <item x="8036"/>
        <item x="8240"/>
        <item x="7707"/>
        <item x="15243"/>
        <item x="14024"/>
        <item x="21213"/>
        <item x="6182"/>
        <item x="15250"/>
        <item x="14091"/>
        <item x="8269"/>
        <item x="23662"/>
        <item x="10920"/>
        <item x="15287"/>
        <item x="16560"/>
        <item x="7359"/>
        <item x="13569"/>
        <item x="17267"/>
        <item x="23478"/>
        <item x="11971"/>
        <item x="5236"/>
        <item x="8028"/>
        <item x="14474"/>
        <item x="8216"/>
        <item x="23813"/>
        <item x="8717"/>
        <item x="15267"/>
        <item x="15255"/>
        <item x="18797"/>
        <item x="23475"/>
        <item x="15338"/>
        <item x="4399"/>
        <item x="8053"/>
        <item x="12543"/>
        <item x="12521"/>
        <item x="18757"/>
        <item x="8204"/>
        <item x="8228"/>
        <item x="14423"/>
        <item x="8041"/>
        <item x="4497"/>
        <item x="252"/>
        <item x="15260"/>
        <item x="8191"/>
        <item x="92"/>
        <item x="8180"/>
        <item x="13906"/>
        <item x="15277"/>
        <item x="1946"/>
        <item x="23490"/>
        <item x="23772"/>
        <item x="8256"/>
        <item x="14018"/>
        <item x="15272"/>
        <item x="20397"/>
        <item x="7646"/>
        <item x="8169"/>
        <item x="15347"/>
        <item x="100"/>
        <item x="82"/>
        <item x="13580"/>
        <item x="15362"/>
        <item x="21400"/>
        <item x="13557"/>
        <item x="8156"/>
        <item x="22752"/>
        <item x="20759"/>
        <item x="9255"/>
        <item x="17261"/>
        <item x="8023"/>
        <item x="6902"/>
        <item x="17982"/>
        <item x="23502"/>
        <item x="8142"/>
        <item x="21224"/>
        <item x="14009"/>
        <item x="13626"/>
        <item x="8244"/>
        <item x="15291"/>
        <item x="23512"/>
        <item x="16885"/>
        <item x="16911"/>
        <item x="8415"/>
        <item x="15303"/>
        <item x="14462"/>
        <item x="23496"/>
        <item x="8131"/>
        <item x="16566"/>
        <item x="17078"/>
        <item x="13635"/>
        <item x="12556"/>
        <item x="14448"/>
        <item x="14485"/>
        <item x="231"/>
        <item x="13553"/>
        <item x="239"/>
        <item x="13918"/>
        <item x="14015"/>
        <item x="10980"/>
        <item x="14473"/>
        <item x="5127"/>
        <item x="15314"/>
        <item x="93"/>
        <item x="14002"/>
        <item x="12526"/>
        <item x="8119"/>
        <item x="14434"/>
        <item x="12527"/>
        <item x="255"/>
        <item x="5428"/>
        <item x="221"/>
        <item x="23507"/>
        <item x="5927"/>
        <item x="9300"/>
        <item x="14437"/>
        <item x="111"/>
        <item x="11983"/>
        <item x="13591"/>
        <item x="15295"/>
        <item x="9267"/>
        <item x="12504"/>
        <item x="13542"/>
        <item x="17278"/>
        <item x="8233"/>
        <item x="21412"/>
        <item x="18662"/>
        <item x="7719"/>
        <item x="16901"/>
        <item x="1103"/>
        <item x="22764"/>
        <item x="8109"/>
        <item x="5919"/>
        <item x="23518"/>
        <item x="17072"/>
        <item x="21083"/>
        <item x="21235"/>
        <item x="13597"/>
        <item x="13587"/>
        <item x="123"/>
        <item x="1115"/>
        <item x="15309"/>
        <item x="8220"/>
        <item x="17272"/>
        <item x="6192"/>
        <item x="11004"/>
        <item x="16889"/>
        <item x="8095"/>
        <item x="13749"/>
        <item x="8084"/>
        <item x="21424"/>
        <item x="20767"/>
        <item x="5112"/>
        <item x="4507"/>
        <item x="203"/>
        <item x="14461"/>
        <item x="18809"/>
        <item x="7658"/>
        <item x="14446"/>
        <item x="5248"/>
        <item x="12568"/>
        <item x="15321"/>
        <item x="23824"/>
        <item x="106"/>
        <item x="14171"/>
        <item x="14147"/>
        <item x="14159"/>
        <item x="13637"/>
        <item x="1958"/>
        <item x="14426"/>
        <item x="23783"/>
        <item x="14184"/>
        <item x="12516"/>
        <item x="8423"/>
        <item x="8210"/>
        <item x="14135"/>
        <item x="14382"/>
        <item x="14432"/>
        <item x="6914"/>
        <item x="12544"/>
        <item x="13572"/>
        <item x="14023"/>
        <item x="14444"/>
        <item x="16921"/>
        <item x="21094"/>
        <item x="113"/>
        <item x="10908"/>
        <item x="17994"/>
        <item x="14195"/>
        <item x="1107"/>
        <item x="22776"/>
        <item x="11016"/>
        <item x="6343"/>
        <item x="14124"/>
        <item x="126"/>
        <item x="14469"/>
        <item x="12537"/>
        <item x="11993"/>
        <item x="13583"/>
        <item x="13562"/>
        <item x="13757"/>
        <item x="20787"/>
        <item x="14370"/>
        <item x="20409"/>
        <item x="14456"/>
        <item x="1173"/>
        <item x="10992"/>
        <item x="14458"/>
        <item x="14207"/>
        <item x="17092"/>
        <item x="18683"/>
        <item x="13931"/>
        <item x="8197"/>
        <item x="13477"/>
        <item x="21248"/>
        <item x="1139"/>
        <item x="150"/>
        <item x="16899"/>
        <item x="14421"/>
        <item x="16880"/>
        <item x="14112"/>
        <item x="18615"/>
        <item x="17289"/>
        <item x="13763"/>
        <item x="17285"/>
        <item x="1125"/>
        <item x="21107"/>
        <item x="16914"/>
        <item x="13554"/>
        <item x="6204"/>
        <item x="13606"/>
        <item x="14014"/>
        <item x="191"/>
        <item x="14468"/>
        <item x="5438"/>
        <item x="20773"/>
        <item x="12529"/>
        <item x="8185"/>
        <item x="7731"/>
        <item x="14480"/>
        <item x="14470"/>
        <item x="14099"/>
        <item x="1119"/>
        <item x="5938"/>
        <item x="21998"/>
        <item x="163"/>
        <item x="1159"/>
        <item x="6926"/>
        <item x="14006"/>
        <item x="9275"/>
        <item x="8432"/>
        <item x="25498"/>
        <item x="13609"/>
        <item x="17083"/>
        <item x="20723"/>
        <item x="13772"/>
        <item x="1184"/>
        <item x="5931"/>
        <item x="8173"/>
        <item x="2718"/>
        <item x="21116"/>
        <item x="14450"/>
        <item x="13617"/>
        <item x="4519"/>
        <item x="6355"/>
        <item x="14482"/>
        <item x="13594"/>
        <item x="1151"/>
        <item x="12007"/>
        <item x="14087"/>
        <item x="12549"/>
        <item x="12551"/>
        <item x="7665"/>
        <item x="1194"/>
        <item x="1970"/>
        <item x="20711"/>
        <item x="16887"/>
        <item x="1091"/>
        <item x="8161"/>
        <item x="13780"/>
        <item x="18671"/>
        <item x="5260"/>
        <item x="18821"/>
        <item x="20729"/>
        <item x="14076"/>
        <item x="13787"/>
        <item x="21259"/>
        <item x="1164"/>
        <item x="18311"/>
        <item x="23838"/>
        <item x="18006"/>
        <item x="16594"/>
        <item x="12538"/>
        <item x="1231"/>
        <item x="12651"/>
        <item x="12632"/>
        <item x="22010"/>
        <item x="8444"/>
        <item x="1149"/>
        <item x="171"/>
        <item x="17296"/>
        <item x="20740"/>
        <item x="8149"/>
        <item x="20733"/>
        <item x="13629"/>
        <item x="25509"/>
        <item x="22005"/>
        <item x="13943"/>
        <item x="17103"/>
        <item x="6367"/>
        <item x="1079"/>
        <item x="20421"/>
        <item x="23794"/>
        <item x="13479"/>
        <item x="6938"/>
        <item x="144"/>
        <item x="12019"/>
        <item x="2737"/>
        <item x="21436"/>
        <item x="17302"/>
        <item x="22046"/>
        <item x="14064"/>
        <item x="14415"/>
        <item x="8054"/>
        <item x="1209"/>
        <item x="5450"/>
        <item x="22788"/>
        <item x="13568"/>
        <item x="8065"/>
        <item x="21129"/>
        <item x="13576"/>
        <item x="8139"/>
        <item x="14457"/>
        <item x="12628"/>
        <item x="20781"/>
        <item x="16851"/>
        <item x="22022"/>
        <item x="6216"/>
        <item x="18276"/>
        <item x="14409"/>
        <item x="1134"/>
        <item x="157"/>
        <item x="16894"/>
        <item x="22034"/>
        <item x="8077"/>
        <item x="7767"/>
        <item x="8042"/>
        <item x="13485"/>
        <item x="12562"/>
        <item x="4530"/>
        <item x="1144"/>
        <item x="16602"/>
        <item x="22800"/>
        <item x="1127"/>
        <item x="12569"/>
        <item x="13639"/>
        <item x="8124"/>
        <item x="12657"/>
        <item x="6379"/>
        <item x="14369"/>
        <item x="25380"/>
        <item x="14438"/>
        <item x="14051"/>
        <item x="16481"/>
        <item x="21271"/>
        <item x="21141"/>
        <item x="17099"/>
        <item x="5139"/>
        <item x="18018"/>
        <item x="5951"/>
        <item x="12552"/>
        <item x="12608"/>
        <item x="20693"/>
        <item x="8030"/>
        <item x="18639"/>
        <item x="14358"/>
        <item x="5946"/>
        <item x="7678"/>
        <item x="18283"/>
        <item x="12031"/>
        <item x="20315"/>
        <item x="8464"/>
        <item x="9284"/>
        <item x="1221"/>
        <item x="8113"/>
        <item x="22016"/>
        <item x="6390"/>
        <item x="6331"/>
        <item x="17309"/>
        <item x="167"/>
        <item x="7748"/>
        <item x="5272"/>
        <item x="20790"/>
        <item x="1982"/>
        <item x="25391"/>
        <item x="5462"/>
        <item x="6345"/>
        <item x="1225"/>
        <item x="6950"/>
        <item x="4542"/>
        <item x="8102"/>
        <item x="7780"/>
        <item x="6319"/>
        <item x="12668"/>
        <item x="8091"/>
        <item x="1152"/>
        <item x="25022"/>
        <item x="6400"/>
        <item x="961"/>
        <item x="13622"/>
        <item x="17314"/>
        <item x="1113"/>
        <item x="14041"/>
        <item x="12604"/>
        <item x="8476"/>
        <item x="21152"/>
        <item x="13999"/>
        <item x="14445"/>
        <item x="22812"/>
        <item x="18290"/>
        <item x="17114"/>
        <item x="18833"/>
        <item x="187"/>
        <item x="180"/>
        <item x="25017"/>
        <item x="18030"/>
        <item x="23850"/>
        <item x="8485"/>
        <item x="13952"/>
        <item x="25403"/>
        <item x="12638"/>
        <item x="6308"/>
        <item x="25025"/>
        <item x="6228"/>
        <item x="25358"/>
        <item x="20433"/>
        <item x="3378"/>
        <item x="22058"/>
        <item x="6411"/>
        <item x="25522"/>
        <item x="13486"/>
        <item x="14007"/>
        <item x="11028"/>
        <item x="12645"/>
        <item x="172"/>
        <item x="16616"/>
        <item x="22029"/>
        <item x="20907"/>
        <item x="21451"/>
        <item x="14397"/>
        <item x="14402"/>
        <item x="12585"/>
        <item x="25032"/>
        <item x="13611"/>
        <item x="4554"/>
        <item x="21283"/>
        <item x="6423"/>
        <item x="155"/>
        <item x="3367"/>
        <item x="14016"/>
        <item x="1080"/>
        <item x="142"/>
        <item x="20801"/>
        <item x="12563"/>
        <item x="18298"/>
        <item x="12683"/>
        <item x="18042"/>
        <item x="8492"/>
        <item x="23806"/>
        <item x="16909"/>
        <item x="12622"/>
        <item x="20722"/>
        <item x="17322"/>
        <item x="25030"/>
        <item x="185"/>
        <item x="5149"/>
        <item x="20785"/>
        <item x="20751"/>
        <item x="6435"/>
        <item x="13493"/>
        <item x="25039"/>
        <item x="12580"/>
        <item x="14427"/>
        <item x="17108"/>
        <item x="13648"/>
        <item x="14385"/>
        <item x="13498"/>
        <item x="6296"/>
        <item x="20796"/>
        <item x="7758"/>
        <item x="7693"/>
        <item x="20791"/>
        <item x="9301"/>
        <item x="12044"/>
        <item x="6962"/>
        <item x="13600"/>
        <item x="16903"/>
        <item x="20712"/>
        <item x="25037"/>
        <item x="22040"/>
        <item x="14391"/>
        <item x="6357"/>
        <item x="16492"/>
        <item x="13866"/>
        <item x="20894"/>
        <item x="22823"/>
        <item x="13578"/>
        <item x="16863"/>
        <item x="20797"/>
        <item x="5955"/>
        <item x="13851"/>
        <item x="20728"/>
        <item x="5960"/>
        <item x="9311"/>
        <item x="12610"/>
        <item x="11040"/>
        <item x="4566"/>
        <item x="1165"/>
        <item x="25415"/>
        <item x="13602"/>
        <item x="14433"/>
        <item x="18054"/>
        <item x="1994"/>
        <item x="17330"/>
        <item x="14374"/>
        <item x="25041"/>
        <item x="16624"/>
        <item x="6240"/>
        <item x="1123"/>
        <item x="1094"/>
        <item x="5284"/>
        <item x="5477"/>
        <item x="14346"/>
        <item x="3275"/>
        <item x="22053"/>
        <item x="13877"/>
        <item x="194"/>
        <item x="20734"/>
        <item x="14357"/>
        <item x="3390"/>
        <item x="20883"/>
        <item x="22070"/>
        <item x="20770"/>
        <item x="17125"/>
        <item x="13839"/>
        <item x="21295"/>
        <item x="21207"/>
        <item x="6447"/>
        <item x="12662"/>
        <item x="8503"/>
        <item x="1216"/>
        <item x="20445"/>
        <item x="21460"/>
        <item x="14379"/>
        <item x="20757"/>
        <item x="12598"/>
        <item x="2726"/>
        <item x="4578"/>
        <item x="1176"/>
        <item x="13610"/>
        <item x="6332"/>
        <item x="20326"/>
        <item x="17332"/>
        <item x="21218"/>
        <item x="20906"/>
        <item x="16818"/>
        <item x="12055"/>
        <item x="13886"/>
        <item x="20762"/>
        <item x="16803"/>
        <item x="20700"/>
        <item x="25533"/>
        <item x="13588"/>
        <item x="11052"/>
        <item x="3355"/>
        <item x="6320"/>
        <item x="5777"/>
        <item x="21229"/>
        <item x="16629"/>
        <item x="200"/>
        <item x="20783"/>
        <item x="23861"/>
        <item x="20814"/>
        <item x="16830"/>
        <item x="13827"/>
        <item x="16919"/>
        <item x="16794"/>
        <item x="22835"/>
        <item x="12588"/>
        <item x="18272"/>
        <item x="14362"/>
        <item x="3297"/>
        <item x="13964"/>
        <item x="6371"/>
        <item x="971"/>
        <item x="12672"/>
        <item x="20469"/>
        <item x="20792"/>
        <item x="4590"/>
        <item x="6973"/>
        <item x="3285"/>
        <item x="13660"/>
        <item x="21240"/>
        <item x="13632"/>
        <item x="7704"/>
        <item x="21161"/>
        <item x="6307"/>
        <item x="16915"/>
        <item x="16781"/>
        <item x="5487"/>
        <item x="13636"/>
        <item x="16841"/>
        <item x="1110"/>
        <item x="20694"/>
        <item x="206"/>
        <item x="17124"/>
        <item x="5778"/>
        <item x="6459"/>
        <item x="21472"/>
        <item x="20775"/>
        <item x="12575"/>
        <item x="25327"/>
        <item x="21193"/>
        <item x="20745"/>
        <item x="20806"/>
        <item x="22082"/>
        <item x="8511"/>
        <item x="6252"/>
        <item x="1218"/>
        <item x="3307"/>
        <item x="13902"/>
        <item x="14367"/>
        <item x="16639"/>
        <item x="18066"/>
        <item x="16770"/>
        <item x="23818"/>
        <item x="21484"/>
        <item x="21180"/>
        <item x="25054"/>
        <item x="20895"/>
        <item x="20763"/>
        <item x="20744"/>
        <item x="25426"/>
        <item x="21307"/>
        <item x="14422"/>
        <item x="6284"/>
        <item x="17339"/>
        <item x="21253"/>
        <item x="5773"/>
        <item x="1188"/>
        <item x="20457"/>
        <item x="11064"/>
        <item x="2006"/>
        <item x="21185"/>
        <item x="12689"/>
        <item x="25315"/>
        <item x="5966"/>
        <item x="20769"/>
        <item x="4602"/>
        <item x="25065"/>
        <item x="20809"/>
        <item x="5971"/>
        <item x="16503"/>
        <item x="14414"/>
        <item x="1396"/>
        <item x="6295"/>
        <item x="16757"/>
        <item x="20866"/>
        <item x="3343"/>
        <item x="16650"/>
        <item x="212"/>
        <item x="5296"/>
        <item x="5790"/>
        <item x="13669"/>
        <item x="13816"/>
        <item x="13670"/>
        <item x="6471"/>
        <item x="6380"/>
        <item x="17347"/>
        <item x="20739"/>
        <item x="17140"/>
        <item x="1124"/>
        <item x="25348"/>
        <item x="16745"/>
        <item x="13625"/>
        <item x="20804"/>
        <item x="13647"/>
        <item x="14333"/>
        <item x="16661"/>
        <item x="20760"/>
        <item x="25077"/>
        <item x="20884"/>
        <item x="2776"/>
        <item x="21263"/>
        <item x="22846"/>
        <item x="3319"/>
        <item x="20481"/>
        <item x="12068"/>
        <item x="16710"/>
        <item x="13651"/>
        <item x="16734"/>
        <item x="1135"/>
        <item x="16698"/>
        <item x="25545"/>
        <item x="16722"/>
        <item x="222"/>
        <item x="14350"/>
        <item x="16674"/>
        <item x="16686"/>
        <item x="14345"/>
        <item x="18318"/>
        <item x="5791"/>
        <item x="6264"/>
        <item x="18856"/>
        <item x="3402"/>
        <item x="8523"/>
        <item x="9289"/>
        <item x="7751"/>
        <item x="3331"/>
        <item x="1111"/>
        <item x="6985"/>
        <item x="13911"/>
        <item x="184"/>
        <item x="4614"/>
        <item x="2750"/>
        <item x="4342"/>
        <item x="22065"/>
        <item x="152"/>
        <item x="11076"/>
        <item x="25090"/>
        <item x="5498"/>
        <item x="6271"/>
        <item x="173"/>
        <item x="1086"/>
        <item x="21319"/>
        <item x="20493"/>
        <item x="4354"/>
        <item x="9277"/>
        <item x="25438"/>
        <item x="20752"/>
        <item x="6483"/>
        <item x="5784"/>
        <item x="7717"/>
        <item x="21275"/>
        <item x="161"/>
        <item x="6393"/>
        <item x="260"/>
        <item x="14355"/>
        <item x="25049"/>
        <item x="952"/>
        <item x="216"/>
        <item x="20743"/>
        <item x="12078"/>
        <item x="1200"/>
        <item x="20857"/>
        <item x="4626"/>
        <item x="5786"/>
        <item x="17132"/>
        <item x="20718"/>
        <item x="20339"/>
        <item x="22094"/>
        <item x="25557"/>
        <item x="4444"/>
        <item x="2018"/>
        <item x="18281"/>
        <item x="1100"/>
        <item x="18628"/>
        <item x="4432"/>
        <item x="18078"/>
        <item x="13681"/>
        <item x="20727"/>
        <item x="25059"/>
        <item x="25101"/>
        <item x="25072"/>
        <item x="13589"/>
        <item x="23871"/>
        <item x="2738"/>
        <item x="6277"/>
        <item x="20505"/>
        <item x="25084"/>
        <item x="983"/>
        <item x="235"/>
        <item x="6495"/>
        <item x="17351"/>
        <item x="21288"/>
        <item x="4638"/>
        <item x="8535"/>
        <item x="22858"/>
        <item x="9268"/>
        <item x="3414"/>
        <item x="6260"/>
        <item x="13977"/>
        <item x="11088"/>
        <item x="13499"/>
        <item x="4674"/>
        <item x="25095"/>
        <item x="5308"/>
        <item x="3967"/>
        <item x="7775"/>
        <item x="17357"/>
        <item x="18868"/>
        <item x="1066"/>
        <item x="13804"/>
        <item x="14410"/>
        <item x="3968"/>
        <item x="1205"/>
        <item x="14337"/>
        <item x="21331"/>
        <item x="13473"/>
        <item x="5977"/>
        <item x="16884"/>
        <item x="20778"/>
        <item x="23827"/>
        <item x="4662"/>
        <item x="5983"/>
        <item x="13723"/>
        <item x="20821"/>
        <item x="25106"/>
        <item x="18288"/>
        <item x="7764"/>
        <item x="228"/>
        <item x="13662"/>
        <item x="20517"/>
        <item x="4650"/>
        <item x="25114"/>
        <item x="20852"/>
        <item x="17150"/>
        <item x="6997"/>
        <item x="14403"/>
        <item x="9260"/>
        <item x="20867"/>
        <item x="16514"/>
        <item x="6283"/>
        <item x="21496"/>
        <item x="16932"/>
        <item x="18324"/>
        <item x="5799"/>
        <item x="51"/>
        <item x="21299"/>
        <item x="18593"/>
        <item x="9310"/>
        <item x="25119"/>
        <item x="25450"/>
        <item x="13689"/>
        <item x="11100"/>
        <item x="5510"/>
        <item x="1145"/>
        <item x="7117"/>
        <item x="14334"/>
        <item x="12089"/>
        <item x="1204"/>
        <item x="14322"/>
        <item x="18306"/>
        <item x="6341"/>
        <item x="2030"/>
        <item x="1211"/>
        <item x="14343"/>
        <item x="20730"/>
        <item x="63"/>
        <item x="8547"/>
        <item x="25295"/>
        <item x="13678"/>
        <item x="5159"/>
        <item x="20818"/>
        <item x="6248"/>
        <item x="13672"/>
        <item x="21342"/>
        <item x="5801"/>
        <item x="25284"/>
        <item x="130"/>
        <item x="7730"/>
        <item x="20845"/>
        <item x="25307"/>
        <item x="25131"/>
        <item x="6288"/>
        <item x="25126"/>
        <item x="13924"/>
        <item x="18694"/>
        <item x="11160"/>
        <item x="13692"/>
        <item x="20812"/>
        <item x="72"/>
        <item x="25272"/>
        <item x="16926"/>
        <item x="7783"/>
        <item x="7127"/>
        <item x="22870"/>
        <item x="4455"/>
        <item x="242"/>
        <item x="18089"/>
        <item x="13712"/>
        <item x="14326"/>
        <item x="13183"/>
        <item x="20839"/>
        <item x="11112"/>
        <item x="1408"/>
        <item x="17146"/>
        <item x="20828"/>
        <item x="20764"/>
        <item x="5795"/>
        <item x="14390"/>
        <item x="7140"/>
        <item x="22077"/>
        <item x="3965"/>
        <item x="6507"/>
        <item x="1057"/>
        <item x="21311"/>
        <item x="25278"/>
        <item x="20786"/>
        <item x="25291"/>
        <item x="25142"/>
        <item x="6272"/>
        <item x="248"/>
        <item x="4420"/>
        <item x="5320"/>
        <item x="11172"/>
        <item x="25267"/>
        <item x="18315"/>
        <item x="18581"/>
        <item x="5796"/>
        <item x="13634"/>
        <item x="7291"/>
        <item x="16945"/>
        <item x="25260"/>
        <item x="86"/>
        <item x="7280"/>
        <item x="18302"/>
        <item x="995"/>
        <item x="18335"/>
        <item x="7792"/>
        <item x="2762"/>
        <item x="25302"/>
        <item x="13472"/>
        <item x="16195"/>
        <item x="7009"/>
        <item x="18270"/>
        <item x="2042"/>
        <item x="7268"/>
        <item x="25137"/>
        <item x="5811"/>
        <item x="96"/>
        <item x="17370"/>
        <item x="17362"/>
        <item x="241"/>
        <item x="14380"/>
        <item x="8557"/>
        <item x="6330"/>
        <item x="21353"/>
        <item x="11124"/>
        <item x="12102"/>
        <item x="7149"/>
        <item x="7304"/>
        <item x="7257"/>
        <item x="6235"/>
        <item x="7243"/>
        <item x="25154"/>
        <item x="20720"/>
        <item x="1161"/>
        <item x="14368"/>
        <item x="11514"/>
        <item x="5996"/>
        <item x="25254"/>
        <item x="14398"/>
        <item x="14331"/>
        <item x="6302"/>
        <item x="5521"/>
        <item x="2785"/>
        <item x="25249"/>
        <item x="12573"/>
        <item x="7234"/>
        <item x="20351"/>
        <item x="13684"/>
        <item x="13701"/>
        <item x="25464"/>
        <item x="5990"/>
        <item x="7160"/>
        <item x="2798"/>
        <item x="11184"/>
        <item x="16897"/>
        <item x="1223"/>
        <item x="14314"/>
        <item x="7220"/>
        <item x="16864"/>
        <item x="7316"/>
        <item x="16205"/>
        <item x="2810"/>
        <item x="5812"/>
        <item x="1045"/>
        <item x="6259"/>
        <item x="9251"/>
        <item x="11136"/>
        <item x="7174"/>
        <item x="25150"/>
        <item x="16213"/>
        <item x="12593"/>
        <item x="20771"/>
        <item x="21324"/>
        <item x="16220"/>
        <item x="1106"/>
        <item x="25242"/>
        <item x="4365"/>
        <item x="16936"/>
        <item x="16485"/>
        <item x="7207"/>
        <item x="25237"/>
        <item x="25167"/>
        <item x="23843"/>
        <item x="21513"/>
        <item x="7183"/>
        <item x="11148"/>
        <item x="13706"/>
        <item x="25026"/>
        <item x="18567"/>
        <item x="7195"/>
        <item x="21365"/>
        <item x="22881"/>
        <item x="135"/>
        <item x="16526"/>
        <item x="6317"/>
        <item x="20705"/>
        <item x="7020"/>
        <item x="5806"/>
        <item x="14356"/>
        <item x="109"/>
        <item x="12574"/>
        <item x="6224"/>
        <item x="2054"/>
        <item x="8570"/>
        <item x="13935"/>
        <item x="13795"/>
        <item x="16852"/>
        <item x="25225"/>
        <item x="16957"/>
        <item x="16230"/>
        <item x="25231"/>
        <item x="7330"/>
        <item x="7803"/>
        <item x="12603"/>
        <item x="14321"/>
        <item x="6312"/>
        <item x="25161"/>
        <item x="9633"/>
        <item x="25177"/>
        <item x="261"/>
        <item x="12586"/>
        <item x="1117"/>
        <item x="4376"/>
        <item x="13988"/>
        <item x="12113"/>
        <item x="5173"/>
        <item x="76"/>
        <item x="18278"/>
        <item x="6519"/>
        <item x="5808"/>
        <item x="7741"/>
        <item x="5332"/>
        <item x="258"/>
        <item x="25311"/>
        <item x="20708"/>
        <item x="18101"/>
        <item x="25202"/>
        <item x="11196"/>
        <item x="3426"/>
        <item x="25024"/>
        <item x="250"/>
        <item x="14310"/>
        <item x="25190"/>
        <item x="16908"/>
        <item x="12597"/>
        <item x="13693"/>
        <item x="14387"/>
        <item x="65"/>
        <item x="14319"/>
        <item x="18348"/>
        <item x="6339"/>
        <item x="122"/>
        <item x="1195"/>
        <item x="21335"/>
        <item x="25219"/>
        <item x="2749"/>
        <item x="4466"/>
        <item x="6247"/>
        <item x="25173"/>
        <item x="20799"/>
        <item x="2777"/>
        <item x="16895"/>
        <item x="14302"/>
        <item x="9643"/>
        <item x="7032"/>
        <item x="12609"/>
        <item x="25299"/>
        <item x="6306"/>
        <item x="48"/>
        <item x="6324"/>
        <item x="25195"/>
        <item x="20833"/>
        <item x="25207"/>
        <item x="17155"/>
        <item x="14375"/>
        <item x="85"/>
        <item x="25184"/>
        <item x="1193"/>
        <item x="25033"/>
        <item x="22893"/>
        <item x="20777"/>
        <item x="7339"/>
        <item x="11522"/>
        <item x="12615"/>
        <item x="12621"/>
        <item x="18557"/>
        <item x="4389"/>
        <item x="97"/>
        <item x="14363"/>
        <item x="12639"/>
        <item x="16949"/>
        <item x="11513"/>
        <item x="25201"/>
        <item x="14284"/>
        <item x="8581"/>
        <item x="1420"/>
        <item x="6212"/>
        <item x="18284"/>
        <item x="1171"/>
        <item x="14272"/>
        <item x="25286"/>
        <item x="20824"/>
        <item x="14296"/>
        <item x="25213"/>
        <item x="25052"/>
        <item x="13767"/>
        <item x="2066"/>
        <item x="22088"/>
        <item x="14344"/>
        <item x="1167"/>
        <item x="17379"/>
        <item x="20844"/>
        <item x="11508"/>
        <item x="25189"/>
        <item x="6294"/>
        <item x="1177"/>
        <item x="39"/>
        <item x="6008"/>
        <item x="21346"/>
        <item x="137"/>
        <item x="7814"/>
        <item x="14308"/>
        <item x="25064"/>
        <item x="16966"/>
        <item x="25046"/>
        <item x="6337"/>
        <item x="7044"/>
        <item x="11532"/>
        <item x="1015"/>
        <item x="17377"/>
        <item x="237"/>
        <item x="20699"/>
        <item x="11207"/>
        <item x="13482"/>
        <item x="11500"/>
        <item x="25088"/>
        <item x="25171"/>
        <item x="25076"/>
        <item x="25224"/>
        <item x="6003"/>
        <item x="16918"/>
        <item x="25275"/>
        <item x="15745"/>
        <item x="25100"/>
        <item x="18360"/>
        <item x="13784"/>
        <item x="25182"/>
        <item x="25159"/>
        <item x="3951"/>
        <item x="25019"/>
        <item x="22399"/>
        <item x="25112"/>
        <item x="11543"/>
        <item x="14261"/>
        <item x="25043"/>
        <item x="25147"/>
        <item x="25124"/>
        <item x="25135"/>
        <item x="11524"/>
        <item x="14320"/>
        <item x="6326"/>
        <item x="6200"/>
        <item x="25178"/>
        <item x="13195"/>
        <item x="11490"/>
        <item x="14332"/>
        <item x="14307"/>
        <item x="12627"/>
        <item x="13659"/>
        <item x="6236"/>
        <item x="9306"/>
        <item x="960"/>
        <item x="25194"/>
        <item x="18347"/>
        <item x="11811"/>
        <item x="25206"/>
        <item x="16233"/>
        <item x="11800"/>
        <item x="6531"/>
        <item x="12567"/>
        <item x="11479"/>
        <item x="16855"/>
        <item x="12644"/>
        <item x="18292"/>
        <item x="13948"/>
        <item x="9653"/>
        <item x="11533"/>
        <item x="1143"/>
        <item x="108"/>
        <item x="7350"/>
        <item x="20815"/>
        <item x="5533"/>
        <item x="18543"/>
        <item x="7056"/>
        <item x="25217"/>
        <item x="11503"/>
        <item x="14351"/>
        <item x="9278"/>
        <item x="21358"/>
        <item x="25236"/>
        <item x="20904"/>
        <item x="12548"/>
        <item x="18336"/>
        <item x="13487"/>
        <item x="23612"/>
        <item x="16904"/>
        <item x="11482"/>
        <item x="9287"/>
        <item x="14289"/>
        <item x="11487"/>
        <item x="1095"/>
        <item x="21533"/>
        <item x="16960"/>
        <item x="5185"/>
        <item x="2078"/>
        <item x="20851"/>
        <item x="22905"/>
        <item x="12561"/>
        <item x="1131"/>
        <item x="5344"/>
        <item x="11544"/>
        <item x="18113"/>
        <item x="21543"/>
        <item x="16867"/>
        <item x="8595"/>
        <item x="1190"/>
        <item x="20363"/>
        <item x="16541"/>
        <item x="119"/>
        <item x="7826"/>
        <item x="18323"/>
        <item x="14268"/>
        <item x="25229"/>
        <item x="11496"/>
        <item x="16496"/>
        <item x="23853"/>
        <item x="25031"/>
        <item x="13705"/>
        <item x="3966"/>
        <item x="16976"/>
        <item x="4477"/>
        <item x="25262"/>
        <item x="25166"/>
        <item x="12550"/>
        <item x="18359"/>
        <item x="16850"/>
        <item x="11491"/>
        <item x="11483"/>
        <item x="18592"/>
        <item x="14280"/>
        <item x="14298"/>
        <item x="9298"/>
        <item x="13716"/>
        <item x="6313"/>
        <item x="11527"/>
        <item x="16226"/>
        <item x="14249"/>
        <item x="25248"/>
        <item x="11475"/>
        <item x="20893"/>
        <item x="1085"/>
        <item x="12636"/>
        <item x="12542"/>
        <item x="3438"/>
        <item x="12685"/>
        <item x="18370"/>
        <item x="4400"/>
        <item x="1154"/>
        <item x="22411"/>
        <item x="6223"/>
        <item x="2761"/>
        <item x="21369"/>
        <item x="6403"/>
        <item x="14295"/>
        <item x="14291"/>
        <item x="6176"/>
        <item x="25310"/>
        <item x="25197"/>
        <item x="7068"/>
        <item x="3961"/>
        <item x="9270"/>
        <item x="14309"/>
        <item x="6168"/>
        <item x="16243"/>
        <item x="3946"/>
        <item x="11537"/>
        <item x="14256"/>
        <item x="15741"/>
        <item x="18637"/>
        <item x="20856"/>
        <item x="25209"/>
        <item x="247"/>
        <item x="12536"/>
        <item x="11557"/>
        <item x="1155"/>
        <item x="25185"/>
        <item x="7362"/>
        <item x="25250"/>
        <item x="25241"/>
        <item x="20691"/>
        <item x="14303"/>
        <item x="1202"/>
        <item x="20704"/>
        <item x="25261"/>
        <item x="16246"/>
        <item x="9663"/>
        <item x="25298"/>
        <item x="16256"/>
        <item x="14339"/>
        <item x="12525"/>
        <item x="11561"/>
        <item x="18372"/>
        <item x="18532"/>
        <item x="6020"/>
        <item x="20849"/>
        <item x="13171"/>
        <item x="25042"/>
        <item x="16916"/>
        <item x="6301"/>
        <item x="12528"/>
        <item x="16249"/>
        <item x="25220"/>
        <item x="1133"/>
        <item x="25155"/>
        <item x="9258"/>
        <item x="25060"/>
        <item x="13680"/>
        <item x="20864"/>
        <item x="14315"/>
        <item x="25309"/>
        <item x="1183"/>
        <item x="16581"/>
        <item x="1179"/>
        <item x="25488"/>
        <item x="7839"/>
        <item x="16972"/>
        <item x="16196"/>
        <item x="6543"/>
        <item x="25287"/>
        <item x="25174"/>
        <item x="23617"/>
        <item x="12518"/>
        <item x="1214"/>
        <item x="25239"/>
        <item x="16990"/>
        <item x="12513"/>
        <item x="1228"/>
        <item x="25296"/>
        <item x="25273"/>
        <item x="14327"/>
        <item x="12502"/>
        <item x="25285"/>
        <item x="9238"/>
        <item x="6014"/>
        <item x="146"/>
        <item x="3949"/>
        <item x="11555"/>
        <item x="16874"/>
        <item x="18578"/>
        <item x="1432"/>
        <item x="6414"/>
        <item x="12508"/>
        <item x="1169"/>
        <item x="12650"/>
        <item x="14285"/>
        <item x="14237"/>
        <item x="22917"/>
        <item x="11835"/>
        <item x="225"/>
        <item x="6211"/>
        <item x="6290"/>
        <item x="25253"/>
        <item x="11570"/>
        <item x="18383"/>
        <item x="3955"/>
        <item x="16265"/>
        <item x="8607"/>
        <item x="11567"/>
        <item x="25074"/>
        <item x="25274"/>
        <item x="7"/>
        <item x="14279"/>
        <item x="25085"/>
        <item x="12663"/>
        <item x="7080"/>
        <item x="25232"/>
        <item x="16259"/>
        <item x="25062"/>
        <item x="5435"/>
        <item x="14244"/>
        <item x="16606"/>
        <item x="18384"/>
        <item x="20901"/>
        <item x="13488"/>
        <item x="25227"/>
        <item x="20881"/>
        <item x="16207"/>
        <item x="5356"/>
        <item x="23619"/>
        <item x="20834"/>
        <item x="25143"/>
        <item x="12674"/>
        <item x="20798"/>
        <item x="13960"/>
        <item x="25098"/>
        <item x="6282"/>
        <item x="955"/>
        <item x="17166"/>
        <item x="20872"/>
        <item x="18396"/>
        <item x="9673"/>
        <item x="25071"/>
        <item x="15843"/>
        <item x="5193"/>
        <item x="18408"/>
        <item x="2812"/>
        <item x="5817"/>
        <item x="25162"/>
        <item x="16201"/>
        <item x="6199"/>
        <item x="14287"/>
        <item x="16199"/>
        <item x="20890"/>
        <item x="20827"/>
        <item x="18647"/>
        <item x="7850"/>
        <item x="1181"/>
        <item x="1141"/>
        <item x="1168"/>
        <item x="13207"/>
        <item x="18585"/>
        <item x="4486"/>
        <item x="16232"/>
        <item x="11775"/>
        <item x="16983"/>
        <item x="17002"/>
        <item x="25215"/>
        <item x="1130"/>
        <item x="25244"/>
        <item x="20822"/>
        <item x="12671"/>
        <item x="18125"/>
        <item x="13687"/>
        <item x="18521"/>
        <item x="5545"/>
        <item x="18420"/>
        <item x="6428"/>
        <item x="25109"/>
        <item x="11579"/>
        <item x="16218"/>
        <item x="7795"/>
        <item x="20865"/>
        <item x="18573"/>
        <item x="11786"/>
        <item x="67"/>
        <item x="18568"/>
        <item x="16268"/>
        <item x="25263"/>
        <item x="16320"/>
        <item x="25083"/>
        <item x="24211"/>
        <item x="16239"/>
        <item x="18467"/>
        <item x="16222"/>
        <item x="18431"/>
        <item x="15855"/>
        <item x="6269"/>
        <item x="25120"/>
        <item x="14273"/>
        <item x="54"/>
        <item x="18454"/>
        <item x="18561"/>
        <item x="11577"/>
        <item x="18444"/>
        <item x="3450"/>
        <item x="5821"/>
        <item x="16308"/>
        <item x="13667"/>
        <item x="16210"/>
        <item x="25055"/>
        <item x="25203"/>
        <item x="21559"/>
        <item x="21145"/>
        <item x="14419"/>
        <item x="19"/>
        <item x="236"/>
        <item x="6188"/>
        <item x="18550"/>
        <item x="16396"/>
        <item x="12687"/>
        <item x="25255"/>
        <item x="25096"/>
        <item x="20375"/>
        <item x="14297"/>
        <item x="25108"/>
        <item x="9248"/>
        <item x="18479"/>
        <item x="18526"/>
        <item x="14219"/>
        <item x="18537"/>
        <item x="13719"/>
        <item x="11571"/>
        <item x="14406"/>
        <item x="8618"/>
        <item x="25122"/>
        <item x="12497"/>
        <item x="158"/>
        <item x="16386"/>
        <item x="20819"/>
        <item x="21156"/>
        <item x="16338"/>
        <item x="21133"/>
        <item x="14431"/>
        <item x="16886"/>
        <item x="9682"/>
        <item x="25149"/>
        <item x="7862"/>
        <item x="16509"/>
        <item x="6555"/>
        <item x="974"/>
        <item x="16225"/>
        <item x="14395"/>
        <item x="25265"/>
        <item x="25251"/>
        <item x="13289"/>
        <item x="16408"/>
        <item x="259"/>
        <item x="18489"/>
        <item x="37"/>
        <item x="18515"/>
        <item x="16332"/>
        <item x="18395"/>
        <item x="14232"/>
        <item x="20810"/>
        <item x="134"/>
        <item x="79"/>
        <item x="18503"/>
        <item x="20877"/>
        <item x="6033"/>
        <item x="18588"/>
        <item x="16351"/>
        <item x="20816"/>
        <item x="16326"/>
        <item x="16871"/>
        <item x="25192"/>
        <item x="12666"/>
        <item x="7092"/>
        <item x="17014"/>
        <item x="6167"/>
        <item x="16374"/>
        <item x="9295"/>
        <item x="6439"/>
        <item x="25304"/>
        <item x="22441"/>
        <item x="6177"/>
        <item x="25268"/>
        <item x="13729"/>
        <item x="16671"/>
        <item x="20871"/>
        <item x="16468"/>
        <item x="16996"/>
        <item x="16277"/>
        <item x="14386"/>
        <item x="25292"/>
        <item x="11591"/>
        <item x="18880"/>
        <item x="25280"/>
        <item x="17479"/>
        <item x="25132"/>
        <item x="20878"/>
        <item x="14267"/>
        <item x="6342"/>
        <item x="17401"/>
        <item x="14275"/>
        <item x="6025"/>
        <item x="16363"/>
        <item x="15865"/>
        <item x="18577"/>
        <item x="20826"/>
        <item x="1196"/>
        <item x="5368"/>
        <item x="16211"/>
        <item x="16662"/>
        <item x="20794"/>
        <item x="14442"/>
        <item x="25238"/>
        <item x="18554"/>
        <item x="16618"/>
        <item x="25179"/>
        <item x="18707"/>
        <item x="31"/>
        <item x="16685"/>
        <item x="14260"/>
        <item x="18511"/>
        <item x="14208"/>
        <item x="16315"/>
        <item x="7874"/>
        <item x="25144"/>
        <item x="20689"/>
        <item x="16878"/>
        <item x="21121"/>
        <item x="1444"/>
        <item x="1101"/>
        <item x="9694"/>
        <item x="5827"/>
        <item x="18564"/>
        <item x="6258"/>
        <item x="25067"/>
        <item x="16588"/>
        <item x="11658"/>
        <item x="25138"/>
        <item x="25168"/>
        <item x="16255"/>
        <item x="205"/>
        <item x="14371"/>
        <item x="17179"/>
        <item x="16422"/>
        <item x="41"/>
        <item x="13697"/>
        <item x="25157"/>
        <item x="18273"/>
        <item x="16304"/>
        <item x="8631"/>
        <item x="13119"/>
        <item x="11781"/>
        <item x="11584"/>
        <item x="7806"/>
        <item x="25073"/>
        <item x="11646"/>
        <item x="16228"/>
        <item x="17397"/>
        <item x="89"/>
        <item x="25277"/>
        <item x="13715"/>
        <item x="25061"/>
        <item x="20690"/>
        <item x="2786"/>
        <item x="5209"/>
        <item x="16862"/>
        <item x="13645"/>
        <item x="16580"/>
        <item x="25086"/>
        <item x="20887"/>
        <item x="25226"/>
        <item x="12660"/>
        <item x="5444"/>
        <item x="17024"/>
        <item x="18553"/>
        <item x="18327"/>
        <item x="14262"/>
        <item x="17491"/>
        <item x="11671"/>
        <item x="16647"/>
        <item x="11588"/>
        <item x="16561"/>
        <item x="14251"/>
        <item x="14239"/>
        <item x="20862"/>
        <item x="11517"/>
        <item x="25127"/>
        <item x="2799"/>
        <item x="16283"/>
        <item x="18540"/>
        <item x="16861"/>
        <item x="17167"/>
        <item x="17008"/>
        <item x="9706"/>
        <item x="16327"/>
        <item x="25097"/>
        <item x="14359"/>
        <item x="16697"/>
        <item x="14455"/>
        <item x="2101"/>
        <item x="6279"/>
        <item x="11526"/>
        <item x="11635"/>
        <item x="16216"/>
        <item x="7884"/>
        <item x="1208"/>
        <item x="238"/>
        <item x="25018"/>
        <item x="14286"/>
        <item x="6452"/>
        <item x="18407"/>
        <item x="12530"/>
        <item x="11683"/>
        <item x="25079"/>
        <item x="11510"/>
        <item x="13722"/>
        <item x="12517"/>
        <item x="20900"/>
        <item x="11602"/>
        <item x="16314"/>
        <item x="12669"/>
        <item x="18137"/>
        <item x="11536"/>
        <item x="22459"/>
        <item x="9718"/>
        <item x="25214"/>
        <item x="18545"/>
        <item x="4499"/>
        <item x="1160"/>
        <item x="25115"/>
        <item x="14196"/>
        <item x="8643"/>
        <item x="15875"/>
        <item x="16605"/>
        <item x="6329"/>
        <item x="14248"/>
        <item x="20788"/>
        <item x="13972"/>
        <item x="16264"/>
        <item x="13219"/>
        <item x="12539"/>
        <item x="147"/>
        <item x="11548"/>
        <item x="24224"/>
        <item x="5557"/>
        <item x="11502"/>
        <item x="16343"/>
        <item x="9224"/>
        <item x="14347"/>
        <item x="25110"/>
        <item x="21110"/>
        <item x="3462"/>
        <item x="9305"/>
        <item x="17039"/>
        <item x="25091"/>
        <item x="12677"/>
        <item x="25103"/>
        <item x="11596"/>
        <item x="18472"/>
        <item x="21567"/>
        <item x="12572"/>
        <item x="11495"/>
        <item x="16849"/>
        <item x="12505"/>
        <item x="9308"/>
        <item x="18485"/>
        <item x="18499"/>
        <item x="18507"/>
        <item x="1118"/>
        <item x="21520"/>
        <item x="14254"/>
        <item x="16203"/>
        <item x="18495"/>
        <item x="6246"/>
        <item x="18590"/>
        <item x="16432"/>
        <item x="224"/>
        <item x="951"/>
        <item x="16252"/>
        <item x="12553"/>
        <item x="18352"/>
        <item x="25290"/>
        <item x="9730"/>
        <item x="11553"/>
        <item x="6265"/>
        <item x="14336"/>
        <item x="3948"/>
        <item x="25204"/>
        <item x="5828"/>
        <item x="16285"/>
        <item x="11770"/>
        <item x="7896"/>
        <item x="13301"/>
        <item x="169"/>
        <item x="6567"/>
        <item x="16930"/>
        <item x="1182"/>
        <item x="20830"/>
        <item x="16708"/>
        <item x="17019"/>
        <item x="22468"/>
        <item x="5380"/>
        <item x="11761"/>
        <item x="7104"/>
        <item x="12564"/>
        <item x="11693"/>
        <item x="18457"/>
        <item x="14466"/>
        <item x="16289"/>
        <item x="8655"/>
        <item x="18366"/>
        <item x="101"/>
        <item x="11623"/>
        <item x="5834"/>
        <item x="14324"/>
        <item x="25029"/>
        <item x="1219"/>
        <item x="12684"/>
        <item x="14230"/>
        <item x="11476"/>
        <item x="12576"/>
        <item x="3964"/>
        <item x="25121"/>
        <item x="4"/>
        <item x="18418"/>
        <item x="11600"/>
        <item x="5497"/>
        <item x="20388"/>
        <item x="6336"/>
        <item x="16261"/>
        <item x="18410"/>
        <item x="20847"/>
        <item x="5776"/>
        <item x="7124"/>
        <item x="6044"/>
        <item x="9742"/>
        <item x="25050"/>
        <item x="25191"/>
        <item x="18376"/>
        <item x="17049"/>
        <item x="18343"/>
        <item x="7820"/>
        <item x="16291"/>
        <item x="14213"/>
        <item x="18447"/>
        <item x="25034"/>
        <item x="14182"/>
        <item x="112"/>
        <item x="18579"/>
        <item x="18425"/>
        <item x="18400"/>
        <item x="6462"/>
        <item x="22940"/>
        <item x="11845"/>
        <item x="18389"/>
        <item x="18533"/>
        <item x="16942"/>
        <item x="18433"/>
        <item x="18289"/>
        <item x="14241"/>
        <item x="6038"/>
        <item x="17415"/>
        <item x="15887"/>
        <item x="16303"/>
        <item x="17192"/>
        <item x="14312"/>
        <item x="159"/>
        <item x="5825"/>
        <item x="14236"/>
        <item x="230"/>
        <item x="11581"/>
        <item x="987"/>
        <item x="1105"/>
        <item x="18340"/>
        <item x="16273"/>
        <item x="16669"/>
        <item x="16300"/>
        <item x="14200"/>
        <item x="16278"/>
        <item x="14274"/>
        <item x="14300"/>
        <item x="11615"/>
        <item x="12545"/>
        <item x="125"/>
        <item x="22100"/>
        <item x="16522"/>
        <item x="12533"/>
        <item x="193"/>
        <item x="12647"/>
        <item x="25133"/>
        <item x="7907"/>
        <item x="16653"/>
        <item x="12664"/>
        <item x="16630"/>
        <item x="21144"/>
        <item x="1455"/>
        <item x="13731"/>
        <item x="12600"/>
        <item x="25180"/>
        <item x="18329"/>
        <item x="17034"/>
        <item x="20709"/>
        <item x="9754"/>
        <item x="6233"/>
        <item x="6318"/>
        <item x="12557"/>
        <item x="12590"/>
        <item x="25040"/>
        <item x="12612"/>
        <item x="14277"/>
        <item x="11606"/>
        <item x="16271"/>
        <item x="16927"/>
        <item x="12640"/>
        <item x="8667"/>
        <item x="20703"/>
        <item x="18486"/>
        <item x="1230"/>
        <item x="18741"/>
        <item x="7136"/>
        <item x="12624"/>
        <item x="9239"/>
        <item x="5851"/>
        <item x="16681"/>
        <item x="21132"/>
        <item x="13277"/>
        <item x="14478"/>
        <item x="17058"/>
        <item x="12570"/>
        <item x="25301"/>
        <item x="16282"/>
        <item x="5221"/>
        <item x="16953"/>
        <item x="12522"/>
        <item x="21157"/>
        <item x="14253"/>
        <item x="18149"/>
        <item x="18566"/>
        <item x="18430"/>
        <item x="14189"/>
        <item x="25145"/>
        <item x="11611"/>
        <item x="17174"/>
        <item x="5457"/>
        <item x="23625"/>
        <item x="12577"/>
        <item x="16298"/>
        <item x="25169"/>
        <item x="16721"/>
        <item x="16248"/>
        <item x="10259"/>
        <item x="16873"/>
        <item x="16238"/>
        <item x="1147"/>
        <item x="17169"/>
        <item x="6253"/>
        <item x="14265"/>
        <item x="16933"/>
        <item x="16910"/>
        <item x="16641"/>
        <item x="1089"/>
        <item x="25156"/>
        <item x="6"/>
        <item x="11706"/>
        <item x="14243"/>
        <item x="16274"/>
        <item x="21583"/>
        <item x="14172"/>
        <item x="12499"/>
        <item x="12587"/>
        <item x="17408"/>
        <item x="15898"/>
        <item x="14263"/>
        <item x="14238"/>
        <item x="25045"/>
        <item x="9766"/>
        <item x="14250"/>
        <item x="16297"/>
        <item x="16257"/>
        <item x="254"/>
        <item x="14223"/>
        <item x="11594"/>
        <item x="13506"/>
        <item x="14176"/>
        <item x="13231"/>
        <item x="1048"/>
        <item x="21099"/>
        <item x="11758"/>
        <item x="20"/>
        <item x="1075"/>
        <item x="16890"/>
        <item x="7920"/>
        <item x="16965"/>
        <item x="16640"/>
        <item x="13265"/>
        <item x="1037"/>
        <item x="23875"/>
        <item x="6325"/>
        <item x="16266"/>
        <item x="18520"/>
        <item x="17073"/>
        <item x="16415"/>
        <item x="1060"/>
        <item x="16923"/>
        <item x="16340"/>
        <item x="20687"/>
        <item x="1189"/>
        <item x="16236"/>
        <item x="18556"/>
        <item x="3474"/>
        <item x="17044"/>
        <item x="20719"/>
        <item x="5841"/>
        <item x="18442"/>
        <item x="16690"/>
        <item x="8679"/>
        <item x="6475"/>
        <item x="21120"/>
        <item x="12510"/>
        <item x="219"/>
        <item x="6305"/>
        <item x="16403"/>
        <item x="14163"/>
        <item x="24206"/>
        <item x="16267"/>
        <item x="9778"/>
        <item x="20774"/>
        <item x="16355"/>
        <item x="5569"/>
        <item x="5860"/>
        <item x="13254"/>
        <item x="196"/>
        <item x="5788"/>
        <item x="16358"/>
        <item x="20835"/>
        <item x="14152"/>
        <item x="11659"/>
        <item x="190"/>
        <item x="16425"/>
        <item x="1027"/>
        <item x="11647"/>
        <item x="4509"/>
        <item x="18475"/>
        <item x="15910"/>
        <item x="16975"/>
        <item x="6221"/>
        <item x="16632"/>
        <item x="5392"/>
        <item x="16344"/>
        <item x="16281"/>
        <item x="13242"/>
        <item x="66"/>
        <item x="7831"/>
        <item x="211"/>
        <item x="16623"/>
        <item x="24214"/>
        <item x="16204"/>
        <item x="16929"/>
        <item x="17084"/>
        <item x="18455"/>
        <item x="16263"/>
        <item x="16307"/>
        <item x="14140"/>
        <item x="18586"/>
        <item x="5829"/>
        <item x="9790"/>
        <item x="202"/>
        <item x="11605"/>
        <item x="16464"/>
        <item x="16451"/>
        <item x="1059"/>
        <item x="7931"/>
        <item x="11621"/>
        <item x="6579"/>
        <item x="18542"/>
        <item x="6293"/>
        <item x="244"/>
        <item x="75"/>
        <item x="11612"/>
        <item x="21592"/>
        <item x="13654"/>
        <item x="25"/>
        <item x="11598"/>
        <item x="16455"/>
        <item x="11670"/>
        <item x="16234"/>
        <item x="170"/>
        <item x="16472"/>
        <item x="14160"/>
        <item x="17057"/>
        <item x="5509"/>
        <item x="18303"/>
        <item x="1097"/>
        <item x="16733"/>
        <item x="16441"/>
        <item x="1017"/>
        <item x="18717"/>
        <item x="1073"/>
        <item x="10266"/>
        <item x="18574"/>
        <item x="21"/>
        <item x="11634"/>
        <item x="18510"/>
        <item x="18161"/>
        <item x="18350"/>
        <item x="16987"/>
        <item x="8691"/>
        <item x="16331"/>
        <item x="18465"/>
        <item x="14231"/>
        <item x="16247"/>
        <item x="24235"/>
        <item x="16379"/>
        <item x="6242"/>
        <item x="21174"/>
        <item x="11627"/>
        <item x="16703"/>
        <item x="14128"/>
        <item x="20692"/>
        <item x="13984"/>
        <item x="16437"/>
        <item x="52"/>
        <item x="11718"/>
        <item x="16227"/>
        <item x="14215"/>
        <item x="16651"/>
        <item x="17097"/>
        <item x="20838"/>
        <item x="6057"/>
        <item x="12589"/>
        <item x="21111"/>
        <item x="16940"/>
        <item x="11682"/>
        <item x="16368"/>
        <item x="16223"/>
        <item x="16431"/>
        <item x="21602"/>
        <item x="5775"/>
        <item x="18562"/>
        <item x="16241"/>
        <item x="997"/>
        <item x="20399"/>
        <item x="12596"/>
        <item x="6488"/>
        <item x="20805"/>
        <item x="20756"/>
        <item x="18531"/>
        <item x="12581"/>
        <item x="17190"/>
        <item x="967"/>
        <item x="6210"/>
        <item x="5849"/>
        <item x="17427"/>
        <item x="17065"/>
        <item x="20813"/>
        <item x="208"/>
        <item x="8681"/>
        <item x="234"/>
        <item x="188"/>
        <item x="24210"/>
        <item x="10271"/>
        <item x="7944"/>
        <item x="18730"/>
        <item x="182"/>
        <item x="8692"/>
        <item x="5471"/>
        <item x="16209"/>
        <item x="14116"/>
        <item x="5836"/>
        <item x="18519"/>
        <item x="20843"/>
        <item x="18461"/>
        <item x="9216"/>
        <item x="6314"/>
        <item x="16627"/>
        <item x="20882"/>
        <item x="18477"/>
        <item x="17003"/>
        <item x="11750"/>
        <item x="16418"/>
        <item x="18549"/>
        <item x="15931"/>
        <item x="6050"/>
        <item x="16938"/>
        <item x="1467"/>
        <item x="8669"/>
        <item x="87"/>
        <item x="21158"/>
        <item x="16318"/>
        <item x="24226"/>
        <item x="20820"/>
        <item x="11622"/>
        <item x="13109"/>
        <item x="11620"/>
        <item x="7123"/>
        <item x="18508"/>
        <item x="12594"/>
        <item x="8703"/>
        <item x="16950"/>
        <item x="17949"/>
        <item x="23630"/>
        <item x="18498"/>
        <item x="17107"/>
        <item x="220"/>
        <item x="11694"/>
        <item x="9296"/>
        <item x="1122"/>
        <item x="17162"/>
        <item x="29"/>
        <item x="5781"/>
        <item x="1203"/>
        <item x="14104"/>
        <item x="16302"/>
        <item x="13313"/>
        <item x="17503"/>
        <item x="14148"/>
        <item x="5832"/>
        <item x="3486"/>
        <item x="16367"/>
        <item x="8702"/>
        <item x="17077"/>
        <item x="16290"/>
        <item x="16943"/>
        <item x="17177"/>
        <item x="12653"/>
        <item x="18538"/>
        <item x="1041"/>
        <item x="6231"/>
        <item x="22956"/>
        <item x="20725"/>
        <item x="1005"/>
        <item x="18491"/>
        <item x="13507"/>
        <item x="1070"/>
        <item x="12605"/>
        <item x="20892"/>
        <item x="2"/>
        <item x="16325"/>
        <item x="16746"/>
        <item x="16336"/>
        <item x="20784"/>
        <item x="18496"/>
        <item x="5232"/>
        <item x="16533"/>
        <item x="16254"/>
        <item x="978"/>
        <item x="17011"/>
        <item x="11587"/>
        <item x="8656"/>
        <item x="16717"/>
        <item x="6198"/>
        <item x="11741"/>
        <item x="7955"/>
        <item x="2113"/>
        <item x="17422"/>
        <item x="8715"/>
        <item x="7843"/>
        <item x="16664"/>
        <item x="11721"/>
        <item x="5581"/>
        <item x="21165"/>
        <item x="16912"/>
        <item x="7225"/>
        <item x="7237"/>
        <item x="12617"/>
        <item x="15739"/>
        <item x="20717"/>
        <item x="21081"/>
        <item x="14092"/>
        <item x="16963"/>
        <item x="16319"/>
        <item x="12641"/>
        <item x="16406"/>
        <item x="5857"/>
        <item x="11730"/>
        <item x="11793"/>
        <item x="3954"/>
        <item x="18364"/>
        <item x="1112"/>
        <item x="12630"/>
        <item x="7135"/>
        <item x="6498"/>
        <item x="16475"/>
        <item x="13064"/>
        <item x="20748"/>
        <item x="20903"/>
        <item x="11519"/>
        <item x="17119"/>
        <item x="18502"/>
        <item x="18527"/>
        <item x="199"/>
        <item x="14201"/>
        <item x="9225"/>
        <item x="18450"/>
        <item x="20750"/>
        <item x="16461"/>
        <item x="16200"/>
        <item x="11803"/>
        <item x="18516"/>
        <item x="18487"/>
        <item x="16260"/>
        <item x="6300"/>
        <item x="6155"/>
        <item x="17090"/>
        <item x="18313"/>
        <item x="16348"/>
        <item x="15746"/>
        <item x="181"/>
        <item x="11745"/>
        <item x="18482"/>
        <item x="40"/>
        <item x="20688"/>
        <item x="20731"/>
        <item x="8728"/>
        <item x="16922"/>
        <item x="11704"/>
        <item x="1061"/>
        <item x="7213"/>
        <item x="11610"/>
        <item x="18504"/>
        <item x="12616"/>
        <item x="20832"/>
        <item x="14136"/>
        <item x="9802"/>
        <item x="13515"/>
        <item x="18513"/>
        <item x="16353"/>
        <item x="17023"/>
        <item x="7249"/>
        <item x="17203"/>
        <item x="11724"/>
        <item x="14080"/>
        <item x="5820"/>
        <item x="5787"/>
        <item x="20738"/>
        <item x="21184"/>
        <item x="6165"/>
        <item x="1083"/>
        <item x="6591"/>
        <item x="11821"/>
        <item x="16974"/>
        <item x="8644"/>
        <item x="18753"/>
        <item x="16394"/>
        <item x="6187"/>
        <item x="10277"/>
        <item x="11529"/>
        <item x="6174"/>
        <item x="16361"/>
        <item x="991"/>
        <item x="6219"/>
        <item x="21100"/>
        <item x="99"/>
        <item x="11632"/>
        <item x="6186"/>
        <item x="16380"/>
        <item x="7965"/>
        <item x="1031"/>
        <item x="1087"/>
        <item x="6289"/>
        <item x="8714"/>
        <item x="16310"/>
        <item x="11638"/>
        <item x="16330"/>
        <item x="14123"/>
        <item x="17135"/>
        <item x="18492"/>
        <item x="13076"/>
        <item x="16675"/>
        <item x="1088"/>
        <item x="7200"/>
        <item x="21196"/>
        <item x="18438"/>
        <item x="17105"/>
        <item x="25057"/>
        <item x="18525"/>
        <item x="14111"/>
        <item x="16383"/>
        <item x="5800"/>
        <item x="10284"/>
        <item x="11630"/>
        <item x="1008"/>
        <item x="18473"/>
        <item x="965"/>
        <item x="18474"/>
        <item x="15950"/>
        <item x="11624"/>
        <item x="16212"/>
        <item x="17"/>
        <item x="17035"/>
        <item x="21371"/>
        <item x="16311"/>
        <item x="8725"/>
        <item x="6175"/>
        <item x="6166"/>
        <item x="14098"/>
        <item x="17515"/>
        <item x="21359"/>
        <item x="21347"/>
        <item x="16985"/>
        <item x="9201"/>
        <item x="5792"/>
        <item x="17439"/>
        <item x="16758"/>
        <item x="16373"/>
        <item x="16206"/>
        <item x="11575"/>
        <item x="18462"/>
        <item x="13599"/>
        <item x="14068"/>
        <item x="18903"/>
        <item x="16364"/>
        <item x="16726"/>
        <item x="11739"/>
        <item x="6161"/>
        <item x="6197"/>
        <item x="21337"/>
        <item x="20411"/>
        <item x="124"/>
        <item x="16452"/>
        <item x="16934"/>
        <item x="16280"/>
        <item x="18480"/>
        <item x="998"/>
        <item x="18427"/>
        <item x="7979"/>
        <item x="14188"/>
        <item x="7393"/>
        <item x="16463"/>
        <item x="6069"/>
        <item x="25069"/>
        <item x="11540"/>
        <item x="12599"/>
        <item x="9194"/>
        <item x="6173"/>
        <item x="21325"/>
        <item x="1001"/>
        <item x="17145"/>
        <item x="21191"/>
        <item x="8633"/>
        <item x="18375"/>
        <item x="20698"/>
        <item x="21313"/>
        <item x="17115"/>
        <item x="21208"/>
        <item x="6207"/>
        <item x="3498"/>
        <item x="1215"/>
        <item x="14088"/>
        <item x="24237"/>
        <item x="5835"/>
        <item x="18446"/>
        <item x="18534"/>
        <item x="11504"/>
        <item x="18415"/>
        <item x="4520"/>
        <item x="16952"/>
        <item x="7855"/>
        <item x="177"/>
        <item x="16442"/>
        <item x="7261"/>
        <item x="5482"/>
        <item x="11599"/>
        <item x="16688"/>
        <item x="1478"/>
        <item x="17047"/>
        <item x="16998"/>
        <item x="17961"/>
        <item x="5881"/>
        <item x="9292"/>
        <item x="21301"/>
        <item x="11717"/>
        <item x="6181"/>
        <item x="12629"/>
        <item x="6060"/>
        <item x="17539"/>
        <item x="16760"/>
        <item x="16294"/>
        <item x="16795"/>
        <item x="8680"/>
        <item x="16784"/>
        <item x="17527"/>
        <item x="7167"/>
        <item x="16771"/>
        <item x="6209"/>
        <item x="21289"/>
        <item x="16391"/>
        <item x="16748"/>
        <item x="25081"/>
        <item x="18463"/>
        <item x="16947"/>
        <item x="18402"/>
        <item x="16807"/>
        <item x="8693"/>
        <item x="18468"/>
        <item x="30"/>
        <item x="16430"/>
        <item x="16956"/>
        <item x="1099"/>
        <item x="11549"/>
        <item x="18392"/>
        <item x="16286"/>
        <item x="9208"/>
        <item x="18379"/>
        <item x="5876"/>
        <item x="976"/>
        <item x="16375"/>
        <item x="16615"/>
        <item x="21277"/>
        <item x="17435"/>
        <item x="7988"/>
        <item x="21219"/>
        <item x="8668"/>
        <item x="17180"/>
        <item x="18437"/>
        <item x="24246"/>
        <item x="16322"/>
        <item x="22514"/>
        <item x="5844"/>
        <item x="25093"/>
        <item x="16736"/>
        <item x="7189"/>
        <item x="14075"/>
        <item x="17154"/>
        <item x="5780"/>
        <item x="18456"/>
        <item x="7222"/>
        <item x="16700"/>
        <item x="5895"/>
        <item x="1098"/>
        <item x="16652"/>
        <item x="17129"/>
        <item x="14056"/>
        <item x="5842"/>
        <item x="21265"/>
        <item x="6511"/>
        <item x="13997"/>
        <item x="18368"/>
        <item x="11497"/>
        <item x="16820"/>
        <item x="13643"/>
        <item x="17191"/>
        <item x="8704"/>
        <item x="1021"/>
        <item x="16724"/>
        <item x="16711"/>
        <item x="17060"/>
        <item x="5889"/>
        <item x="17007"/>
        <item x="17215"/>
        <item x="25104"/>
        <item x="18648"/>
        <item x="9182"/>
        <item x="18546"/>
        <item x="1018"/>
        <item x="7233"/>
        <item x="5242"/>
        <item x="16419"/>
        <item x="11732"/>
        <item x="1038"/>
        <item x="6195"/>
        <item x="5900"/>
        <item x="189"/>
        <item x="7209"/>
        <item x="5904"/>
        <item x="21254"/>
        <item x="16958"/>
        <item x="6193"/>
        <item x="17200"/>
        <item x="21230"/>
        <item x="3102"/>
        <item x="8621"/>
        <item x="14178"/>
        <item x="18443"/>
        <item x="11566"/>
        <item x="25118"/>
        <item x="16402"/>
        <item x="6152"/>
        <item x="11752"/>
        <item x="11643"/>
        <item x="6222"/>
        <item x="21242"/>
        <item x="16769"/>
        <item x="5810"/>
        <item x="8657"/>
        <item x="7389"/>
        <item x="5912"/>
        <item x="21070"/>
        <item x="6603"/>
        <item x="14062"/>
        <item x="22526"/>
        <item x="1012"/>
        <item x="10288"/>
        <item x="11839"/>
        <item x="10294"/>
        <item x="25175"/>
        <item x="16545"/>
        <item x="25128"/>
        <item x="16832"/>
        <item x="11488"/>
        <item x="25187"/>
        <item x="16313"/>
        <item x="25210"/>
        <item x="25221"/>
        <item x="5917"/>
        <item x="25163"/>
        <item x="5839"/>
        <item x="18355"/>
        <item x="16741"/>
        <item x="25141"/>
        <item x="8716"/>
        <item x="15961"/>
        <item x="25152"/>
        <item x="17138"/>
        <item x="6234"/>
        <item x="18449"/>
        <item x="5593"/>
        <item x="6281"/>
        <item x="25200"/>
        <item x="12634"/>
        <item x="6143"/>
        <item x="7198"/>
        <item x="25233"/>
        <item x="8002"/>
        <item x="1028"/>
        <item x="17071"/>
        <item x="22969"/>
        <item x="17022"/>
        <item x="16341"/>
        <item x="20696"/>
        <item x="3092"/>
        <item x="16413"/>
        <item x="11651"/>
        <item x="7867"/>
        <item x="18432"/>
        <item x="5925"/>
        <item x="988"/>
        <item x="164"/>
        <item x="16969"/>
        <item x="3114"/>
        <item x="18414"/>
        <item x="6124"/>
        <item x="18386"/>
        <item x="16744"/>
        <item x="7247"/>
        <item x="11728"/>
        <item x="16385"/>
        <item x="14052"/>
        <item x="16407"/>
        <item x="16755"/>
        <item x="6245"/>
        <item x="16324"/>
        <item x="16197"/>
        <item x="9211"/>
        <item x="23633"/>
        <item x="22537"/>
        <item x="986"/>
        <item x="5928"/>
        <item x="20423"/>
        <item x="11742"/>
        <item x="7273"/>
        <item x="8727"/>
        <item x="16476"/>
        <item x="18559"/>
        <item x="11586"/>
        <item x="5850"/>
        <item x="16843"/>
        <item x="16559"/>
        <item x="6183"/>
        <item x="25246"/>
        <item x="8645"/>
        <item x="6205"/>
        <item x="17451"/>
        <item x="2136"/>
        <item x="6270"/>
        <item x="11563"/>
        <item x="6257"/>
        <item x="23623"/>
        <item x="16337"/>
        <item x="16663"/>
        <item x="5867"/>
        <item x="14040"/>
        <item x="5936"/>
        <item x="5797"/>
        <item x="17149"/>
        <item x="16766"/>
        <item x="18421"/>
        <item x="22549"/>
        <item x="18344"/>
        <item x="8608"/>
        <item x="13325"/>
        <item x="949"/>
        <item x="17032"/>
        <item x="14045"/>
        <item x="16426"/>
        <item x="5940"/>
        <item x="153"/>
        <item x="16732"/>
        <item x="7179"/>
        <item x="17082"/>
        <item x="16980"/>
        <item x="16335"/>
        <item x="3082"/>
        <item x="18439"/>
        <item x="6146"/>
        <item x="11711"/>
        <item x="2125"/>
        <item x="11766"/>
        <item x="1490"/>
        <item x="18403"/>
        <item x="11509"/>
        <item x="22561"/>
        <item x="18409"/>
        <item x="1"/>
        <item x="4532"/>
        <item x="16470"/>
        <item x="14165"/>
        <item x="13098"/>
        <item x="17973"/>
        <item x="999"/>
        <item x="1227"/>
        <item x="3510"/>
        <item x="5793"/>
        <item x="6163"/>
        <item x="16349"/>
        <item x="11636"/>
        <item x="6125"/>
        <item x="25257"/>
        <item x="16395"/>
        <item x="7177"/>
        <item x="8014"/>
        <item x="11641"/>
        <item x="8493"/>
        <item x="1136"/>
        <item x="16962"/>
        <item x="16780"/>
        <item x="18570"/>
        <item x="11516"/>
        <item x="5948"/>
        <item x="6156"/>
        <item x="22573"/>
        <item x="12611"/>
        <item x="5953"/>
        <item x="12652"/>
        <item x="13663"/>
        <item x="17551"/>
        <item x="8417"/>
        <item x="16782"/>
        <item x="11573"/>
        <item x="16935"/>
        <item x="17046"/>
        <item x="16399"/>
        <item x="5802"/>
        <item x="18426"/>
        <item x="18387"/>
        <item x="9814"/>
        <item x="16572"/>
        <item x="18328"/>
        <item x="6217"/>
        <item x="4661"/>
        <item x="1022"/>
        <item x="6080"/>
        <item x="11709"/>
        <item x="17225"/>
        <item x="8632"/>
        <item x="16993"/>
        <item x="18397"/>
        <item x="16458"/>
        <item x="14008"/>
        <item x="7185"/>
        <item x="9288"/>
        <item x="6522"/>
        <item x="17212"/>
        <item x="3070"/>
        <item x="17095"/>
        <item x="18330"/>
        <item x="16436"/>
        <item x="14017"/>
        <item x="8597"/>
        <item x="17447"/>
        <item x="16360"/>
        <item x="16753"/>
        <item x="16384"/>
        <item x="16676"/>
        <item x="9"/>
        <item x="22584"/>
        <item x="8593"/>
        <item x="16718"/>
        <item x="16968"/>
        <item x="6114"/>
        <item x="7878"/>
        <item x="11654"/>
        <item x="10308"/>
        <item x="18416"/>
        <item x="16447"/>
        <item x="5859"/>
        <item x="18377"/>
        <item x="14000"/>
        <item x="11691"/>
        <item x="6132"/>
        <item x="8606"/>
        <item x="21203"/>
        <item x="16579"/>
        <item x="18378"/>
        <item x="6073"/>
        <item x="18367"/>
        <item x="7258"/>
        <item x="8583"/>
        <item x="6229"/>
        <item x="5880"/>
        <item x="18391"/>
        <item x="11501"/>
        <item x="16372"/>
        <item x="23644"/>
        <item x="16738"/>
        <item x="18341"/>
        <item x="16946"/>
        <item x="17056"/>
        <item x="18325"/>
        <item x="18404"/>
        <item x="6614"/>
        <item x="22596"/>
        <item x="973"/>
        <item x="8465"/>
        <item x="18385"/>
        <item x="5964"/>
        <item x="10302"/>
        <item x="16728"/>
        <item x="0"/>
        <item x="18398"/>
        <item x="18583"/>
        <item x="8512"/>
        <item x="11492"/>
        <item x="14035"/>
        <item x="176"/>
        <item x="11631"/>
        <item x="21332"/>
        <item x="1009"/>
        <item x="5962"/>
        <item x="11702"/>
        <item x="11583"/>
        <item x="20848"/>
        <item x="16796"/>
        <item x="18363"/>
        <item x="17004"/>
        <item x="1010"/>
        <item x="13534"/>
        <item x="16808"/>
        <item x="21260"/>
        <item x="8617"/>
        <item x="959"/>
        <item x="8585"/>
        <item x="16587"/>
        <item x="16792"/>
        <item x="17185"/>
        <item x="16783"/>
        <item x="11663"/>
        <item x="14153"/>
        <item x="3058"/>
        <item x="6241"/>
        <item x="21320"/>
        <item x="4649"/>
        <item x="17106"/>
        <item x="21343"/>
        <item x="15"/>
        <item x="16354"/>
        <item x="25269"/>
        <item x="5256"/>
        <item x="22608"/>
        <item x="9206"/>
        <item x="20710"/>
        <item x="6276"/>
        <item x="11778"/>
        <item x="16772"/>
        <item x="16759"/>
        <item x="8426"/>
        <item x="18356"/>
        <item x="24249"/>
        <item x="21214"/>
        <item x="18353"/>
        <item x="16409"/>
        <item x="11677"/>
        <item x="14031"/>
        <item x="21354"/>
        <item x="11595"/>
        <item x="21249"/>
        <item x="8477"/>
        <item x="8569"/>
        <item x="16750"/>
        <item x="7166"/>
        <item x="16959"/>
        <item x="11618"/>
        <item x="5809"/>
        <item x="11607"/>
        <item x="8620"/>
        <item x="4672"/>
        <item x="17066"/>
        <item x="9165"/>
        <item x="5852"/>
        <item x="18373"/>
        <item x="11668"/>
        <item x="16600"/>
        <item x="21308"/>
        <item x="21366"/>
        <item x="16687"/>
        <item x="21237"/>
        <item x="13526"/>
        <item x="16747"/>
        <item x="16819"/>
        <item x="8453"/>
        <item x="21225"/>
        <item x="8494"/>
        <item x="11655"/>
        <item x="7285"/>
        <item x="8467"/>
        <item x="22620"/>
        <item x="8573"/>
        <item x="9231"/>
        <item x="21065"/>
        <item x="16709"/>
        <item x="6141"/>
        <item x="8561"/>
        <item x="11644"/>
        <item x="21272"/>
        <item x="1502"/>
        <item x="20436"/>
        <item x="18337"/>
        <item x="7191"/>
        <item x="4545"/>
        <item x="8548"/>
        <item x="18307"/>
        <item x="24257"/>
        <item x="6254"/>
        <item x="8536"/>
        <item x="18915"/>
        <item x="5605"/>
        <item x="16793"/>
        <item x="3125"/>
        <item x="6266"/>
        <item x="1033"/>
        <item x="16713"/>
        <item x="7165"/>
        <item x="17465"/>
        <item x="6120"/>
        <item x="21296"/>
        <item x="11650"/>
        <item x="16595"/>
        <item x="8526"/>
        <item x="22632"/>
        <item x="17563"/>
        <item x="956"/>
        <item x="17016"/>
        <item x="17985"/>
        <item x="16764"/>
        <item x="8513"/>
        <item x="5975"/>
        <item x="16735"/>
        <item x="22"/>
        <item x="11656"/>
        <item x="14028"/>
        <item x="16970"/>
        <item x="6858"/>
        <item x="18361"/>
        <item x="24223"/>
        <item x="16346"/>
        <item x="17118"/>
        <item x="8455"/>
        <item x="21075"/>
        <item x="17080"/>
        <item x="1132"/>
        <item x="16699"/>
        <item x="18342"/>
        <item x="16765"/>
        <item x="16831"/>
        <item x="8558"/>
        <item x="9625"/>
        <item x="7889"/>
        <item x="8726"/>
        <item x="11754"/>
        <item x="8630"/>
        <item x="6117"/>
        <item x="8582"/>
        <item x="8524"/>
        <item x="8435"/>
        <item x="16550"/>
        <item x="25283"/>
        <item x="8592"/>
        <item x="10319"/>
        <item x="16723"/>
        <item x="16712"/>
        <item x="26"/>
        <item x="5813"/>
        <item x="5972"/>
        <item x="6135"/>
        <item x="14141"/>
        <item x="13612"/>
        <item x="8443"/>
        <item x="11790"/>
        <item x="8713"/>
        <item x="22644"/>
        <item x="25499"/>
        <item x="23640"/>
        <item x="22977"/>
        <item x="8571"/>
        <item x="20707"/>
        <item x="7173"/>
        <item x="21284"/>
        <item x="4685"/>
        <item x="17224"/>
        <item x="18349"/>
        <item x="13"/>
        <item x="8605"/>
        <item x="21382"/>
        <item x="9212"/>
        <item x="16466"/>
        <item x="11559"/>
        <item x="8609"/>
        <item x="165"/>
        <item x="1077"/>
        <item x="14011"/>
        <item x="4637"/>
        <item x="11565"/>
        <item x="6536"/>
        <item x="11666"/>
        <item x="3522"/>
        <item x="16978"/>
        <item x="1020"/>
        <item x="7271"/>
        <item x="16775"/>
        <item x="9303"/>
        <item x="16420"/>
        <item x="15983"/>
        <item x="4625"/>
        <item x="11695"/>
        <item x="22744"/>
        <item x="16844"/>
        <item x="23636"/>
        <item x="16971"/>
        <item x="16603"/>
        <item x="24219"/>
        <item x="17027"/>
        <item x="8619"/>
        <item x="954"/>
        <item x="17093"/>
        <item x="5877"/>
        <item x="18308"/>
        <item x="11684"/>
        <item x="16806"/>
        <item x="16556"/>
        <item x="9187"/>
        <item x="8559"/>
        <item x="12623"/>
        <item x="18173"/>
        <item x="18411"/>
        <item x="16696"/>
        <item x="17130"/>
        <item x="16804"/>
        <item x="18271"/>
        <item x="17458"/>
        <item x="151"/>
        <item x="11542"/>
        <item x="18332"/>
        <item x="8545"/>
        <item x="8534"/>
        <item x="8629"/>
        <item x="33"/>
        <item x="14129"/>
        <item x="17575"/>
        <item x="6109"/>
        <item x="16704"/>
        <item x="8642"/>
        <item x="7203"/>
        <item x="1043"/>
        <item x="8654"/>
        <item x="6836"/>
        <item x="10312"/>
        <item x="11765"/>
        <item x="8546"/>
        <item x="18269"/>
        <item x="7332"/>
        <item x="22656"/>
        <item x="9154"/>
        <item x="5892"/>
        <item x="16979"/>
        <item x="5870"/>
        <item x="16992"/>
        <item x="25293"/>
        <item x="5989"/>
        <item x="8666"/>
        <item x="6145"/>
        <item x="8482"/>
        <item x="11673"/>
        <item x="7343"/>
        <item x="25513"/>
        <item x="5804"/>
        <item x="8677"/>
        <item x="42"/>
        <item x="8596"/>
        <item x="8688"/>
        <item x="11675"/>
        <item x="28"/>
        <item x="11804"/>
        <item x="7178"/>
        <item x="7320"/>
        <item x="2148"/>
        <item x="7357"/>
        <item x="7369"/>
        <item x="9223"/>
        <item x="16658"/>
        <item x="4557"/>
        <item x="8433"/>
        <item x="6090"/>
        <item x="9236"/>
        <item x="17104"/>
        <item x="8499"/>
        <item x="11807"/>
        <item x="16817"/>
        <item x="8472"/>
        <item x="12659"/>
        <item x="17041"/>
        <item x="20448"/>
        <item x="11661"/>
        <item x="4612"/>
        <item x="7345"/>
        <item x="8416"/>
        <item x="14117"/>
        <item x="7335"/>
        <item x="9243"/>
        <item x="8641"/>
        <item x="11530"/>
        <item x="10331"/>
        <item x="140"/>
        <item x="11625"/>
        <item x="13537"/>
        <item x="11667"/>
        <item x="7297"/>
        <item x="7902"/>
        <item x="5984"/>
        <item x="17143"/>
        <item x="16842"/>
        <item x="16366"/>
        <item x="16829"/>
        <item x="23643"/>
        <item x="9283"/>
        <item x="11662"/>
        <item x="16777"/>
        <item x="22756"/>
        <item x="11648"/>
        <item x="13337"/>
        <item x="11637"/>
        <item x="17996"/>
        <item x="3047"/>
        <item x="8589"/>
        <item x="17005"/>
        <item x="7355"/>
        <item x="11891"/>
        <item x="6087"/>
        <item x="18314"/>
        <item x="1003"/>
        <item x="11614"/>
        <item x="7155"/>
        <item x="16684"/>
        <item x="7322"/>
        <item x="8584"/>
        <item x="18424"/>
        <item x="5268"/>
        <item x="7315"/>
        <item x="9826"/>
        <item x="19219"/>
        <item x="14105"/>
        <item x="7328"/>
        <item x="8577"/>
        <item x="11830"/>
        <item x="8601"/>
        <item x="16787"/>
        <item x="16433"/>
        <item x="8460"/>
        <item x="16570"/>
        <item x="22668"/>
        <item x="21054"/>
        <item x="1029"/>
        <item x="8533"/>
        <item x="5617"/>
        <item x="17475"/>
        <item x="7410"/>
        <item x="25306"/>
        <item x="17116"/>
        <item x="16359"/>
        <item x="11576"/>
        <item x="11601"/>
        <item x="6870"/>
        <item x="21155"/>
        <item x="16617"/>
        <item x="11777"/>
        <item x="7309"/>
        <item x="7310"/>
        <item x="7163"/>
        <item x="1064"/>
        <item x="17205"/>
        <item x="11589"/>
        <item x="23648"/>
        <item x="17051"/>
        <item x="7340"/>
        <item x="1515"/>
        <item x="9177"/>
        <item x="9250"/>
        <item x="18659"/>
        <item x="17153"/>
        <item x="4660"/>
        <item x="8572"/>
        <item x="6110"/>
        <item x="7214"/>
        <item x="12670"/>
        <item x="23649"/>
        <item x="16689"/>
        <item x="16575"/>
        <item x="6154"/>
        <item x="8560"/>
        <item x="24271"/>
        <item x="8549"/>
        <item x="17015"/>
        <item x="8450"/>
        <item x="8565"/>
        <item x="9202"/>
        <item x="16816"/>
        <item x="8486"/>
        <item x="11678"/>
        <item x="6547"/>
        <item x="8612"/>
        <item x="8537"/>
        <item x="6001"/>
        <item x="1051"/>
        <item x="7303"/>
        <item x="20721"/>
        <item x="8466"/>
        <item x="8653"/>
        <item x="5862"/>
        <item x="14094"/>
        <item x="11521"/>
        <item x="16622"/>
        <item x="7283"/>
        <item x="9197"/>
        <item x="8525"/>
        <item x="25526"/>
        <item x="10343"/>
        <item x="7299"/>
        <item x="21066"/>
        <item x="16673"/>
        <item x="22768"/>
        <item x="16443"/>
        <item x="20459"/>
        <item x="17128"/>
        <item x="16453"/>
        <item x="8504"/>
        <item x="4600"/>
        <item x="55"/>
        <item x="10322"/>
        <item x="12682"/>
        <item x="8514"/>
        <item x="7367"/>
        <item x="16585"/>
        <item x="18434"/>
        <item x="3534"/>
        <item x="18185"/>
        <item x="3148"/>
        <item x="16986"/>
        <item x="5816"/>
        <item x="17061"/>
        <item x="12637"/>
        <item x="4568"/>
        <item x="9210"/>
        <item x="5890"/>
        <item x="10947"/>
        <item x="8454"/>
        <item x="8721"/>
        <item x="8439"/>
        <item x="21388"/>
        <item x="136"/>
        <item x="7914"/>
        <item x="8551"/>
        <item x="8425"/>
        <item x="7286"/>
        <item x="8578"/>
        <item x="17470"/>
        <item x="8519"/>
        <item x="4648"/>
        <item x="18008"/>
        <item x="947"/>
        <item x="8663"/>
        <item x="8709"/>
        <item x="7190"/>
        <item x="8590"/>
        <item x="16789"/>
        <item x="24261"/>
        <item x="8434"/>
        <item x="7226"/>
        <item x="6150"/>
        <item x="17026"/>
        <item x="11687"/>
        <item x="5995"/>
        <item x="16872"/>
        <item x="22680"/>
        <item x="9144"/>
        <item x="11910"/>
        <item x="8445"/>
        <item x="8690"/>
        <item x="8678"/>
        <item x="8566"/>
        <item x="4673"/>
        <item x="957"/>
        <item x="7308"/>
        <item x="11512"/>
        <item x="7351"/>
        <item x="5906"/>
        <item x="16991"/>
        <item x="5856"/>
        <item x="8602"/>
        <item x="20471"/>
        <item x="5823"/>
        <item x="7296"/>
        <item x="17237"/>
        <item x="16576"/>
        <item x="14081"/>
        <item x="9656"/>
        <item x="8701"/>
        <item x="9269"/>
        <item x="8625"/>
        <item x="17137"/>
        <item x="17076"/>
        <item x="7275"/>
        <item x="13778"/>
        <item x="16592"/>
        <item x="9218"/>
        <item x="1040"/>
        <item x="16378"/>
        <item x="10935"/>
        <item x="16638"/>
        <item x="12646"/>
        <item x="11789"/>
        <item x="16005"/>
        <item x="8614"/>
        <item x="8522"/>
        <item x="1866"/>
        <item x="16678"/>
        <item x="7238"/>
        <item x="8554"/>
        <item x="8698"/>
        <item x="7145"/>
        <item x="18448"/>
        <item x="16648"/>
        <item x="8539"/>
        <item x="989"/>
        <item x="7292"/>
        <item x="16551"/>
        <item x="16799"/>
        <item x="7262"/>
        <item x="11836"/>
        <item x="16654"/>
        <item x="18275"/>
        <item x="22779"/>
        <item x="25016"/>
        <item x="8626"/>
        <item x="8531"/>
        <item x="20716"/>
        <item x="17038"/>
        <item x="20528"/>
        <item x="8650"/>
        <item x="10356"/>
        <item x="7251"/>
        <item x="8638"/>
        <item x="11689"/>
        <item x="14069"/>
        <item x="44"/>
        <item x="8710"/>
        <item x="13792"/>
        <item x="8662"/>
        <item x="8542"/>
        <item x="20515"/>
        <item x="9229"/>
        <item x="8674"/>
        <item x="8686"/>
        <item x="8430"/>
        <item x="8722"/>
        <item x="11676"/>
        <item x="5531"/>
        <item x="16828"/>
        <item x="17087"/>
        <item x="7152"/>
        <item x="5629"/>
        <item x="1072"/>
        <item x="6825"/>
        <item x="6012"/>
        <item x="18022"/>
        <item x="4684"/>
        <item x="11780"/>
        <item x="9259"/>
        <item x="9178"/>
        <item x="4636"/>
        <item x="20504"/>
        <item x="11"/>
        <item x="4580"/>
        <item x="4624"/>
        <item x="17152"/>
        <item x="14057"/>
        <item x="20484"/>
        <item x="16598"/>
        <item x="9153"/>
        <item x="25538"/>
        <item x="7406"/>
        <item x="6134"/>
        <item x="11698"/>
        <item x="16801"/>
        <item x="16370"/>
        <item x="13769"/>
        <item x="11921"/>
        <item x="7284"/>
        <item x="25047"/>
        <item x="21142"/>
        <item x="9190"/>
        <item x="5282"/>
        <item x="5869"/>
        <item x="1758"/>
        <item x="1854"/>
        <item x="18458"/>
        <item x="16557"/>
        <item x="3036"/>
        <item x="21043"/>
        <item x="13774"/>
        <item x="18282"/>
        <item x="7744"/>
        <item x="10337"/>
        <item x="11541"/>
        <item x="7346"/>
        <item x="7924"/>
        <item x="13764"/>
        <item x="14046"/>
        <item x="7334"/>
        <item x="9180"/>
        <item x="7321"/>
        <item x="7358"/>
        <item x="17098"/>
        <item x="11498"/>
        <item x="7294"/>
        <item x="7202"/>
        <item x="4589"/>
        <item x="57"/>
        <item x="17048"/>
        <item x="6560"/>
        <item x="7370"/>
        <item x="17251"/>
        <item x="2160"/>
        <item x="23609"/>
        <item x="6099"/>
        <item x="6882"/>
        <item x="979"/>
        <item x="9264"/>
        <item x="1878"/>
        <item x="1063"/>
        <item x="18197"/>
        <item x="11769"/>
        <item x="1163"/>
        <item x="25027"/>
        <item x="13781"/>
        <item x="22692"/>
        <item x="7279"/>
        <item x="8529"/>
        <item x="11489"/>
        <item x="3546"/>
        <item x="16564"/>
        <item x="17217"/>
        <item x="9142"/>
        <item x="16607"/>
        <item x="16668"/>
        <item x="7323"/>
        <item x="7134"/>
        <item x="11703"/>
        <item x="8414"/>
        <item x="8636"/>
        <item x="966"/>
        <item x="9169"/>
        <item x="6007"/>
        <item x="11531"/>
        <item x="20492"/>
        <item x="10368"/>
        <item x="4613"/>
        <item x="11481"/>
        <item x="10959"/>
        <item x="16813"/>
        <item x="68"/>
        <item x="13666"/>
        <item x="23618"/>
        <item x="6130"/>
        <item x="17110"/>
        <item x="18469"/>
        <item x="7364"/>
        <item x="13543"/>
        <item x="18277"/>
        <item x="16017"/>
        <item x="21150"/>
        <item x="5831"/>
        <item x="9838"/>
        <item x="9241"/>
        <item x="17198"/>
        <item x="12665"/>
        <item x="6144"/>
        <item x="17236"/>
        <item x="16995"/>
        <item x="21053"/>
        <item x="18295"/>
        <item x="9198"/>
        <item x="21405"/>
        <item x="9196"/>
        <item x="13349"/>
        <item x="25036"/>
        <item x="36"/>
        <item x="5903"/>
        <item x="9160"/>
        <item x="24208"/>
        <item x="1049"/>
        <item x="17064"/>
        <item x="6123"/>
        <item x="7311"/>
        <item x="11672"/>
        <item x="14021"/>
        <item x="16825"/>
        <item x="18034"/>
        <item x="71"/>
        <item x="20479"/>
        <item x="14027"/>
        <item x="5916"/>
        <item x="8510"/>
        <item x="4592"/>
        <item x="16839"/>
        <item x="23608"/>
        <item x="16388"/>
        <item x="23"/>
        <item x="20496"/>
        <item x="16837"/>
        <item x="25548"/>
        <item x="14010"/>
        <item x="17123"/>
        <item x="16812"/>
        <item x="7272"/>
        <item x="1770"/>
        <item x="17001"/>
        <item x="23686"/>
        <item x="9290"/>
        <item x="9188"/>
        <item x="12673"/>
        <item x="11857"/>
        <item x="9273"/>
        <item x="9207"/>
        <item x="18937"/>
        <item x="9185"/>
        <item x="1526"/>
        <item x="7333"/>
        <item x="11796"/>
        <item x="24273"/>
        <item x="13620"/>
        <item x="9134"/>
        <item x="1076"/>
        <item x="12688"/>
        <item x="17259"/>
        <item x="13760"/>
        <item x="3160"/>
        <item x="25053"/>
        <item x="6027"/>
        <item x="1153"/>
        <item x="9131"/>
        <item x="7215"/>
        <item x="14005"/>
        <item x="18483"/>
        <item x="23681"/>
        <item x="10379"/>
        <item x="6140"/>
        <item x="9161"/>
        <item x="7267"/>
        <item x="7298"/>
        <item x="25021"/>
        <item x="17075"/>
        <item x="9189"/>
        <item x="23615"/>
        <item x="7756"/>
        <item x="20861"/>
        <item x="7936"/>
        <item x="9175"/>
        <item x="5641"/>
        <item x="7424"/>
        <item x="17134"/>
        <item x="11520"/>
        <item x="9282"/>
        <item x="19164"/>
        <item x="22790"/>
        <item x="10345"/>
        <item x="11934"/>
        <item x="1065"/>
        <item x="7143"/>
        <item x="8648"/>
        <item x="25560"/>
        <item x="962"/>
        <item x="13655"/>
        <item x="11710"/>
        <item x="83"/>
        <item x="18285"/>
        <item x="1842"/>
        <item x="5824"/>
        <item x="16643"/>
        <item x="10923"/>
        <item x="7287"/>
        <item x="7307"/>
        <item x="18046"/>
        <item x="23698"/>
        <item x="4601"/>
        <item x="9203"/>
        <item x="20507"/>
        <item x="16631"/>
        <item x="20726"/>
        <item x="17246"/>
        <item x="968"/>
        <item x="9168"/>
        <item x="35"/>
        <item x="8517"/>
        <item x="13751"/>
        <item x="3558"/>
        <item x="6108"/>
        <item x="22802"/>
        <item x="9247"/>
        <item x="16029"/>
        <item x="13734"/>
        <item x="17086"/>
        <item x="17147"/>
        <item x="53"/>
        <item x="24232"/>
        <item x="9252"/>
        <item x="21131"/>
        <item x="7344"/>
        <item x="1224"/>
        <item x="7227"/>
        <item x="5837"/>
        <item x="18493"/>
        <item x="13742"/>
        <item x="8658"/>
        <item x="9164"/>
        <item x="25066"/>
        <item x="23652"/>
        <item x="1889"/>
        <item x="9179"/>
        <item x="9254"/>
        <item x="13675"/>
        <item x="7274"/>
        <item x="1140"/>
        <item x="11849"/>
        <item x="17271"/>
        <item x="21031"/>
        <item x="20520"/>
        <item x="16613"/>
        <item x="23692"/>
        <item x="8673"/>
        <item x="16633"/>
        <item x="6021"/>
        <item x="1782"/>
        <item x="6571"/>
        <item x="10391"/>
        <item x="11713"/>
        <item x="1052"/>
        <item x="18209"/>
        <item x="8502"/>
        <item x="4605"/>
        <item x="8685"/>
        <item x="5542"/>
        <item x="20868"/>
        <item x="4576"/>
        <item x="9262"/>
        <item x="5293"/>
        <item x="9215"/>
        <item x="18291"/>
        <item x="17158"/>
        <item x="17100"/>
        <item x="6814"/>
        <item x="11478"/>
        <item x="7239"/>
        <item x="11785"/>
        <item x="7260"/>
        <item x="16610"/>
        <item x="7263"/>
        <item x="8694"/>
        <item x="16824"/>
        <item x="18293"/>
        <item x="21417"/>
        <item x="7250"/>
        <item x="3570"/>
        <item x="7356"/>
        <item x="95"/>
        <item x="23709"/>
        <item x="13685"/>
        <item x="13733"/>
        <item x="18505"/>
        <item x="9156"/>
        <item x="6100"/>
        <item x="21138"/>
        <item x="11756"/>
        <item x="5930"/>
        <item x="18058"/>
        <item x="6894"/>
        <item x="18304"/>
        <item x="16400"/>
        <item x="17257"/>
        <item x="9272"/>
        <item x="17227"/>
        <item x="16599"/>
        <item x="22814"/>
        <item x="17009"/>
        <item x="9147"/>
        <item x="9151"/>
        <item x="11505"/>
        <item x="10971"/>
        <item x="5915"/>
        <item x="11847"/>
        <item x="6035"/>
        <item x="7951"/>
        <item x="7132"/>
        <item x="9170"/>
        <item x="17112"/>
        <item x="21042"/>
        <item x="22988"/>
        <item x="8410"/>
        <item x="7255"/>
        <item x="17587"/>
        <item x="25078"/>
        <item x="8706"/>
        <item x="6105"/>
        <item x="7318"/>
        <item x="80"/>
        <item x="4683"/>
        <item x="20527"/>
        <item x="10358"/>
        <item x="1213"/>
        <item x="17286"/>
        <item x="2171"/>
        <item x="7368"/>
        <item x="6089"/>
        <item x="9686"/>
        <item x="2263"/>
        <item x="20516"/>
        <item x="8719"/>
        <item x="5871"/>
        <item x="23704"/>
        <item x="17012"/>
        <item x="13739"/>
        <item x="16642"/>
        <item x="2275"/>
        <item x="10404"/>
        <item x="25044"/>
        <item x="16041"/>
        <item x="17216"/>
        <item x="13552"/>
        <item x="18518"/>
        <item x="950"/>
        <item x="20503"/>
        <item x="16590"/>
        <item x="980"/>
        <item x="23629"/>
        <item x="11722"/>
        <item x="9148"/>
        <item x="11486"/>
        <item x="17122"/>
        <item x="9280"/>
        <item x="1830"/>
        <item x="13746"/>
        <item x="4588"/>
        <item x="7434"/>
        <item x="8491"/>
        <item x="8507"/>
        <item x="1794"/>
        <item x="9226"/>
        <item x="18949"/>
        <item x="5846"/>
        <item x="18299"/>
        <item x="23720"/>
        <item x="9237"/>
        <item x="22704"/>
        <item x="17266"/>
        <item x="3172"/>
        <item x="2289"/>
        <item x="20491"/>
        <item x="7248"/>
        <item x="11480"/>
        <item x="6076"/>
        <item x="13630"/>
        <item x="16392"/>
        <item x="972"/>
        <item x="25089"/>
        <item x="9245"/>
        <item x="4617"/>
        <item x="9159"/>
        <item x="7121"/>
        <item x="9698"/>
        <item x="11858"/>
        <item x="13741"/>
        <item x="11943"/>
        <item x="22826"/>
        <item x="3582"/>
        <item x="1071"/>
        <item x="2252"/>
        <item x="17133"/>
        <item x="16836"/>
        <item x="9146"/>
        <item x="18528"/>
        <item x="16582"/>
        <item x="18274"/>
        <item x="104"/>
        <item x="23715"/>
        <item x="91"/>
        <item x="6030"/>
        <item x="2302"/>
        <item x="17300"/>
        <item x="1116"/>
        <item x="5866"/>
        <item x="7329"/>
        <item x="1539"/>
        <item x="9850"/>
        <item x="17164"/>
        <item x="64"/>
        <item x="46"/>
        <item x="11725"/>
        <item x="575"/>
        <item x="1903"/>
        <item x="10911"/>
        <item x="10416"/>
        <item x="23673"/>
        <item x="3945"/>
        <item x="1201"/>
        <item x="5653"/>
        <item x="13657"/>
        <item x="116"/>
        <item x="5941"/>
        <item x="20480"/>
        <item x="17280"/>
        <item x="18312"/>
        <item x="21432"/>
        <item x="7961"/>
        <item x="6583"/>
        <item x="7244"/>
        <item x="992"/>
        <item x="17144"/>
        <item x="6047"/>
        <item x="20981"/>
        <item x="9710"/>
        <item x="11816"/>
        <item x="21019"/>
        <item x="1042"/>
        <item x="6065"/>
        <item x="1805"/>
        <item x="6803"/>
        <item x="7236"/>
        <item x="18221"/>
        <item x="21010"/>
        <item x="23734"/>
        <item x="587"/>
        <item x="10373"/>
        <item x="25102"/>
        <item x="24234"/>
        <item x="128"/>
        <item x="1817"/>
        <item x="20997"/>
        <item x="11856"/>
        <item x="20969"/>
        <item x="16411"/>
        <item x="18068"/>
        <item x="16573"/>
        <item x="5305"/>
        <item x="16656"/>
        <item x="23727"/>
        <item x="21126"/>
        <item x="18541"/>
        <item x="13750"/>
        <item x="9140"/>
        <item x="969"/>
        <item x="11771"/>
        <item x="23663"/>
        <item x="9220"/>
        <item x="5854"/>
        <item x="5926"/>
        <item x="20956"/>
        <item x="20870"/>
        <item x="4629"/>
        <item x="11685"/>
        <item x="13756"/>
        <item x="19152"/>
        <item x="16877"/>
        <item x="9138"/>
        <item x="16053"/>
        <item x="58"/>
        <item x="17157"/>
        <item x="18658"/>
        <item x="13575"/>
        <item x="23642"/>
        <item x="8496"/>
        <item x="1104"/>
        <item x="20944"/>
        <item x="17021"/>
        <item x="5554"/>
        <item x="22837"/>
        <item x="9723"/>
        <item x="9233"/>
        <item x="4565"/>
        <item x="20467"/>
        <item x="8475"/>
        <item x="6906"/>
        <item x="21030"/>
        <item x="11794"/>
        <item x="17310"/>
        <item x="10425"/>
        <item x="13737"/>
        <item x="7429"/>
        <item x="17293"/>
        <item x="23661"/>
        <item x="7445"/>
        <item x="2182"/>
        <item x="7224"/>
        <item x="3594"/>
        <item x="9150"/>
        <item x="8463"/>
        <item x="9139"/>
        <item x="20732"/>
        <item x="17025"/>
        <item x="25113"/>
        <item x="10983"/>
        <item x="1013"/>
        <item x="6052"/>
        <item x="599"/>
        <item x="25058"/>
        <item x="11744"/>
        <item x="7231"/>
        <item x="103"/>
        <item x="148"/>
        <item x="9121"/>
        <item x="21022"/>
        <item x="20874"/>
        <item x="1191"/>
        <item x="23739"/>
        <item x="16569"/>
        <item x="7352"/>
        <item x="17175"/>
        <item x="9736"/>
        <item x="9135"/>
        <item x="1034"/>
        <item x="18551"/>
        <item x="23669"/>
        <item x="16405"/>
        <item x="16198"/>
        <item x="20456"/>
        <item x="6101"/>
        <item x="23746"/>
        <item x="6042"/>
        <item x="23002"/>
        <item x="1053"/>
        <item x="251"/>
        <item x="4577"/>
        <item x="70"/>
        <item x="17221"/>
        <item x="985"/>
        <item x="6062"/>
        <item x="114"/>
        <item x="5952"/>
        <item x="16847"/>
        <item x="10384"/>
        <item x="11484"/>
        <item x="16858"/>
        <item x="8442"/>
        <item x="13818"/>
        <item x="7974"/>
        <item x="10439"/>
        <item x="11864"/>
        <item x="4641"/>
        <item x="20443"/>
        <item x="13802"/>
        <item x="13563"/>
        <item x="5864"/>
        <item x="25125"/>
        <item x="127"/>
        <item x="9746"/>
        <item x="22848"/>
        <item x="6086"/>
        <item x="21007"/>
        <item x="16208"/>
        <item x="7366"/>
        <item x="7786"/>
        <item x="19129"/>
        <item x="18233"/>
        <item x="11824"/>
        <item x="24244"/>
        <item x="246"/>
        <item x="20963"/>
        <item x="8489"/>
        <item x="3184"/>
        <item x="25070"/>
        <item x="17301"/>
        <item x="1914"/>
        <item x="138"/>
        <item x="4671"/>
        <item x="18961"/>
        <item x="7212"/>
        <item x="139"/>
        <item x="17321"/>
        <item x="19252"/>
        <item x="160"/>
        <item x="16563"/>
        <item x="981"/>
        <item x="6039"/>
        <item x="17165"/>
        <item x="20951"/>
        <item x="20431"/>
        <item x="5845"/>
        <item x="15740"/>
        <item x="18565"/>
        <item x="11701"/>
        <item x="20976"/>
        <item x="78"/>
        <item x="9127"/>
        <item x="5939"/>
        <item x="23751"/>
        <item x="6594"/>
        <item x="7219"/>
        <item x="16424"/>
        <item x="20910"/>
        <item x="81"/>
        <item x="16666"/>
        <item x="14479"/>
        <item x="11805"/>
        <item x="25136"/>
        <item x="1175"/>
        <item x="9759"/>
        <item x="8424"/>
        <item x="6075"/>
        <item x="227"/>
        <item x="9089"/>
        <item x="10448"/>
        <item x="20940"/>
        <item x="2196"/>
        <item x="11956"/>
        <item x="19141"/>
        <item x="13699"/>
        <item x="9129"/>
        <item x="17187"/>
        <item x="13812"/>
        <item x="18080"/>
        <item x="16065"/>
        <item x="18779"/>
        <item x="20928"/>
        <item x="13831"/>
        <item x="20526"/>
        <item x="5665"/>
        <item x="14436"/>
        <item x="4653"/>
        <item x="23757"/>
        <item x="215"/>
        <item x="4679"/>
        <item x="7771"/>
        <item x="11762"/>
        <item x="13771"/>
        <item x="143"/>
        <item x="5317"/>
        <item x="3606"/>
        <item x="21119"/>
        <item x="21033"/>
        <item x="14424"/>
        <item x="11007"/>
        <item x="210"/>
        <item x="20420"/>
        <item x="6148"/>
        <item x="6074"/>
        <item x="25082"/>
        <item x="11885"/>
        <item x="11746"/>
        <item x="7798"/>
        <item x="22860"/>
        <item x="90"/>
        <item x="17033"/>
        <item x="8413"/>
        <item x="1553"/>
        <item x="25148"/>
        <item x="20922"/>
        <item x="6054"/>
        <item x="9774"/>
        <item x="13711"/>
        <item x="14449"/>
        <item x="20986"/>
        <item x="6919"/>
        <item x="10396"/>
        <item x="198"/>
        <item x="18576"/>
        <item x="94"/>
        <item x="14413"/>
        <item x="8480"/>
        <item x="4665"/>
        <item x="7986"/>
        <item x="7441"/>
        <item x="8408"/>
        <item x="7458"/>
        <item x="98"/>
        <item x="21018"/>
        <item x="6028"/>
        <item x="21447"/>
        <item x="23647"/>
        <item x="17599"/>
        <item x="2312"/>
        <item x="6063"/>
        <item x="105"/>
        <item x="174"/>
        <item x="25160"/>
        <item x="18245"/>
        <item x="17040"/>
        <item x="16217"/>
        <item x="16416"/>
        <item x="14401"/>
        <item x="11874"/>
        <item x="17317"/>
        <item x="16636"/>
        <item x="156"/>
        <item x="5568"/>
        <item x="23763"/>
        <item x="993"/>
        <item x="4676"/>
        <item x="17331"/>
        <item x="10464"/>
        <item x="996"/>
        <item x="13824"/>
        <item x="9783"/>
        <item x="1401"/>
        <item x="9100"/>
        <item x="11511"/>
        <item x="7749"/>
        <item x="17176"/>
        <item x="25172"/>
        <item x="2206"/>
        <item x="14459"/>
        <item x="11751"/>
        <item x="24221"/>
        <item x="13843"/>
        <item x="7201"/>
        <item x="5855"/>
        <item x="8420"/>
        <item x="9862"/>
        <item x="1044"/>
        <item x="7208"/>
        <item x="10995"/>
        <item x="7810"/>
        <item x="8470"/>
        <item x="25094"/>
        <item x="14388"/>
        <item x="20879"/>
        <item x="25183"/>
        <item x="9128"/>
        <item x="16621"/>
        <item x="20958"/>
        <item x="16214"/>
        <item x="23664"/>
        <item x="5950"/>
        <item x="18587"/>
        <item x="5885"/>
        <item x="20916"/>
        <item x="16649"/>
        <item x="24267"/>
        <item x="22875"/>
        <item x="1925"/>
        <item x="1002"/>
        <item x="23770"/>
        <item x="23013"/>
        <item x="20408"/>
        <item x="9795"/>
        <item x="20946"/>
        <item x="24255"/>
        <item x="8457"/>
        <item x="17485"/>
        <item x="20995"/>
        <item x="6015"/>
        <item x="5976"/>
        <item x="6083"/>
        <item x="168"/>
        <item x="2218"/>
        <item x="11748"/>
        <item x="20970"/>
        <item x="11814"/>
        <item x="192"/>
        <item x="4552"/>
        <item x="8429"/>
        <item x="25196"/>
        <item x="6051"/>
        <item x="22892"/>
        <item x="14471"/>
        <item x="11888"/>
        <item x="11019"/>
        <item x="22938"/>
        <item x="14467"/>
        <item x="20886"/>
        <item x="11696"/>
        <item x="20514"/>
        <item x="20934"/>
        <item x="13835"/>
        <item x="13679"/>
        <item x="8447"/>
        <item x="7822"/>
        <item x="16224"/>
        <item x="22916"/>
        <item x="14378"/>
        <item x="20468"/>
        <item x="6931"/>
        <item x="3617"/>
        <item x="16435"/>
        <item x="4564"/>
        <item x="6067"/>
        <item x="13586"/>
        <item x="11734"/>
        <item x="13854"/>
        <item x="110"/>
        <item x="21044"/>
        <item x="115"/>
        <item x="10408"/>
        <item x="6606"/>
        <item x="22928"/>
        <item x="22904"/>
        <item x="11757"/>
        <item x="22880"/>
        <item x="204"/>
        <item x="16679"/>
        <item x="11715"/>
        <item x="18093"/>
        <item x="6127"/>
        <item x="7998"/>
        <item x="2141"/>
        <item x="18790"/>
        <item x="25208"/>
        <item x="10474"/>
        <item x="25107"/>
        <item x="1032"/>
        <item x="16077"/>
        <item x="7188"/>
        <item x="17189"/>
        <item x="8438"/>
        <item x="18256"/>
        <item x="20923"/>
        <item x="23775"/>
        <item x="6005"/>
        <item x="13738"/>
        <item x="7834"/>
        <item x="4698"/>
        <item x="1023"/>
        <item x="5898"/>
        <item x="14483"/>
        <item x="17326"/>
        <item x="11719"/>
        <item x="14365"/>
        <item x="5863"/>
        <item x="17344"/>
        <item x="21006"/>
        <item x="22869"/>
        <item x="16660"/>
        <item x="16221"/>
        <item x="22950"/>
        <item x="13728"/>
        <item x="21109"/>
        <item x="11733"/>
        <item x="22887"/>
        <item x="121"/>
        <item x="5883"/>
        <item x="11518"/>
        <item x="20455"/>
        <item x="129"/>
        <item x="17201"/>
        <item x="186"/>
        <item x="5987"/>
        <item x="22898"/>
        <item x="5329"/>
        <item x="179"/>
        <item x="223"/>
        <item x="7846"/>
        <item x="17045"/>
        <item x="611"/>
        <item x="7451"/>
        <item x="6095"/>
        <item x="9294"/>
        <item x="9130"/>
        <item x="21005"/>
        <item x="18280"/>
        <item x="13847"/>
        <item x="6040"/>
        <item x="7122"/>
        <item x="5677"/>
        <item x="20917"/>
        <item x="7761"/>
        <item x="5991"/>
        <item x="3629"/>
        <item x="5963"/>
        <item x="7176"/>
        <item x="7470"/>
        <item x="16611"/>
        <item x="20444"/>
        <item x="25218"/>
        <item x="5878"/>
        <item x="7133"/>
        <item x="20396"/>
        <item x="14353"/>
        <item x="11884"/>
        <item x="11967"/>
        <item x="11763"/>
        <item x="13865"/>
        <item x="23781"/>
        <item x="232"/>
        <item x="16428"/>
        <item x="17052"/>
        <item x="11723"/>
        <item x="8419"/>
        <item x="5910"/>
        <item x="240"/>
        <item x="6137"/>
        <item x="22857"/>
        <item x="4709"/>
        <item x="25117"/>
        <item x="18973"/>
        <item x="11896"/>
        <item x="7197"/>
        <item x="257"/>
        <item x="11736"/>
        <item x="11707"/>
        <item x="1938"/>
        <item x="4658"/>
        <item x="5874"/>
        <item x="6942"/>
        <item x="21115"/>
        <item x="7859"/>
        <item x="20432"/>
        <item x="1004"/>
        <item x="6118"/>
        <item x="14342"/>
        <item x="6078"/>
        <item x="7144"/>
        <item x="13745"/>
        <item x="20989"/>
        <item x="5980"/>
        <item x="11822"/>
        <item x="16601"/>
        <item x="17495"/>
        <item x="647"/>
        <item x="13545"/>
        <item x="17238"/>
        <item x="21016"/>
        <item x="964"/>
        <item x="5580"/>
        <item x="5999"/>
        <item x="7164"/>
        <item x="19262"/>
        <item x="8449"/>
        <item x="5920"/>
        <item x="14454"/>
        <item x="22911"/>
        <item x="10420"/>
        <item x="9807"/>
        <item x="14330"/>
        <item x="16229"/>
        <item x="21454"/>
        <item x="13691"/>
        <item x="7154"/>
        <item x="20502"/>
        <item x="20911"/>
        <item x="25230"/>
        <item x="11506"/>
        <item x="5967"/>
        <item x="1563"/>
        <item x="13598"/>
        <item x="4667"/>
        <item x="5933"/>
        <item x="8409"/>
        <item x="11738"/>
        <item x="7871"/>
        <item x="11768"/>
        <item x="22403"/>
        <item x="16231"/>
        <item x="8007"/>
        <item x="18287"/>
        <item x="6029"/>
        <item x="22722"/>
        <item x="17209"/>
        <item x="13860"/>
        <item x="5957"/>
        <item x="20419"/>
        <item x="5945"/>
        <item x="25129"/>
        <item x="10488"/>
        <item x="7905"/>
        <item x="14317"/>
        <item x="11841"/>
        <item x="16672"/>
        <item x="23788"/>
        <item x="21057"/>
        <item x="13875"/>
        <item x="2112"/>
        <item x="7882"/>
        <item x="13753"/>
        <item x="22844"/>
        <item x="5973"/>
        <item x="17356"/>
        <item x="9875"/>
        <item x="6011"/>
        <item x="16446"/>
        <item x="18672"/>
        <item x="7893"/>
        <item x="623"/>
        <item x="20523"/>
        <item x="7964"/>
        <item x="17342"/>
        <item x="6096"/>
        <item x="11528"/>
        <item x="2099"/>
        <item x="16693"/>
        <item x="13736"/>
        <item x="13761"/>
        <item x="21097"/>
        <item x="20889"/>
        <item x="7952"/>
        <item x="20737"/>
        <item x="6617"/>
        <item x="2123"/>
        <item x="11903"/>
        <item x="7916"/>
        <item x="18103"/>
        <item x="5884"/>
        <item x="22923"/>
        <item x="3958"/>
        <item x="7941"/>
        <item x="6092"/>
        <item x="16089"/>
        <item x="25243"/>
        <item x="7928"/>
        <item x="25140"/>
        <item x="20383"/>
        <item x="14306"/>
        <item x="13608"/>
        <item x="6024"/>
        <item x="17202"/>
        <item x="6085"/>
        <item x="8459"/>
        <item x="2089"/>
        <item x="7976"/>
        <item x="22730"/>
        <item x="7184"/>
        <item x="20999"/>
        <item x="23793"/>
        <item x="23641"/>
        <item x="11914"/>
        <item x="20978"/>
        <item x="6954"/>
        <item x="6016"/>
        <item x="20929"/>
        <item x="2231"/>
        <item x="6072"/>
        <item x="6036"/>
        <item x="13869"/>
        <item x="13768"/>
        <item x="20897"/>
        <item x="18294"/>
        <item x="6059"/>
        <item x="19274"/>
        <item x="17054"/>
        <item x="5341"/>
        <item x="7466"/>
        <item x="6049"/>
        <item x="1950"/>
        <item x="11774"/>
        <item x="23668"/>
        <item x="13889"/>
        <item x="659"/>
        <item x="25151"/>
        <item x="1417"/>
        <item x="14293"/>
        <item x="10432"/>
        <item x="14441"/>
        <item x="20407"/>
        <item x="11831"/>
        <item x="11902"/>
        <item x="23672"/>
        <item x="22834"/>
        <item x="5985"/>
        <item x="17223"/>
        <item x="5689"/>
        <item x="21028"/>
        <item x="7987"/>
        <item x="15747"/>
        <item x="2241"/>
        <item x="7482"/>
        <item x="25256"/>
        <item x="14484"/>
        <item x="23680"/>
        <item x="17059"/>
        <item x="2153"/>
        <item x="25165"/>
        <item x="16440"/>
        <item x="22418"/>
        <item x="21011"/>
        <item x="11925"/>
        <item x="5896"/>
        <item x="16235"/>
        <item x="22748"/>
        <item x="22738"/>
        <item x="11979"/>
        <item x="11904"/>
        <item x="22761"/>
        <item x="6004"/>
        <item x="2077"/>
        <item x="8020"/>
        <item x="13882"/>
        <item x="4553"/>
        <item x="17611"/>
        <item x="11523"/>
        <item x="10500"/>
        <item x="21104"/>
        <item x="4541"/>
        <item x="13744"/>
        <item x="1229"/>
        <item x="18322"/>
        <item x="22932"/>
        <item x="13900"/>
        <item x="20490"/>
        <item x="21078"/>
        <item x="16237"/>
        <item x="22939"/>
        <item x="4721"/>
        <item x="25188"/>
        <item x="22915"/>
        <item x="7171"/>
        <item x="22751"/>
        <item x="14234"/>
        <item x="16682"/>
        <item x="14282"/>
        <item x="17210"/>
        <item x="23800"/>
        <item x="20912"/>
        <item x="20511"/>
        <item x="8471"/>
        <item x="5894"/>
        <item x="13893"/>
        <item x="22903"/>
        <item x="5589"/>
        <item x="1016"/>
        <item x="22927"/>
        <item x="3279"/>
        <item x="7999"/>
        <item x="18301"/>
        <item x="22822"/>
        <item x="22773"/>
        <item x="13786"/>
        <item x="9112"/>
        <item x="5992"/>
        <item x="17367"/>
        <item x="11539"/>
        <item x="20966"/>
        <item x="20372"/>
        <item x="22891"/>
        <item x="16577"/>
        <item x="1963"/>
        <item x="25199"/>
        <item x="17249"/>
        <item x="5891"/>
        <item x="977"/>
        <item x="14246"/>
        <item x="17352"/>
        <item x="5997"/>
        <item x="22762"/>
        <item x="635"/>
        <item x="5908"/>
        <item x="11802"/>
        <item x="16705"/>
        <item x="21463"/>
        <item x="13789"/>
        <item x="16457"/>
        <item x="13905"/>
        <item x="13910"/>
        <item x="6967"/>
        <item x="22951"/>
        <item x="23646"/>
        <item x="22775"/>
        <item x="20931"/>
        <item x="18801"/>
        <item x="1217"/>
        <item x="21076"/>
        <item x="13777"/>
        <item x="1974"/>
        <item x="14271"/>
        <item x="11795"/>
        <item x="2065"/>
        <item x="14258"/>
        <item x="22810"/>
        <item x="10443"/>
        <item x="22729"/>
        <item x="22786"/>
        <item x="25211"/>
        <item x="20395"/>
        <item x="14430"/>
        <item x="5981"/>
        <item x="20987"/>
        <item x="13621"/>
        <item x="23803"/>
        <item x="671"/>
        <item x="5922"/>
        <item x="7129"/>
        <item x="22798"/>
        <item x="25266"/>
        <item x="13752"/>
        <item x="7118"/>
        <item x="11936"/>
        <item x="7159"/>
        <item x="22945"/>
        <item x="18115"/>
        <item x="13759"/>
        <item x="16101"/>
        <item x="22868"/>
        <item x="5873"/>
        <item x="17233"/>
        <item x="6009"/>
        <item x="13922"/>
        <item x="9819"/>
        <item x="22785"/>
        <item x="3383"/>
        <item x="5968"/>
        <item x="5934"/>
        <item x="8012"/>
        <item x="13765"/>
        <item x="21067"/>
        <item x="9116"/>
        <item x="9886"/>
        <item x="9095"/>
        <item x="7768"/>
        <item x="5956"/>
        <item x="5944"/>
        <item x="7141"/>
        <item x="1575"/>
        <item x="17222"/>
        <item x="16571"/>
        <item x="20478"/>
        <item x="6093"/>
        <item x="25222"/>
        <item x="18334"/>
        <item x="20902"/>
        <item x="17068"/>
        <item x="1987"/>
        <item x="11534"/>
        <item x="20953"/>
        <item x="23611"/>
        <item x="7150"/>
        <item x="6019"/>
        <item x="5353"/>
        <item x="21040"/>
        <item x="22856"/>
        <item x="7476"/>
        <item x="20360"/>
        <item x="1207"/>
        <item x="18985"/>
        <item x="25279"/>
        <item x="21093"/>
        <item x="24245"/>
        <item x="16694"/>
        <item x="6103"/>
        <item x="5701"/>
        <item x="9106"/>
        <item x="21023"/>
        <item x="2052"/>
        <item x="6082"/>
        <item x="1081"/>
        <item x="17074"/>
        <item x="8481"/>
        <item x="4655"/>
        <item x="9103"/>
        <item x="16848"/>
        <item x="6032"/>
        <item x="3371"/>
        <item x="20500"/>
        <item x="21153"/>
        <item x="6068"/>
        <item x="3290"/>
        <item x="2111"/>
        <item x="10511"/>
        <item x="20918"/>
        <item x="23809"/>
        <item x="16450"/>
        <item x="14472"/>
        <item x="11031"/>
        <item x="13916"/>
        <item x="6058"/>
        <item x="4646"/>
        <item x="6046"/>
        <item x="22734"/>
        <item x="22796"/>
        <item x="25235"/>
        <item x="7493"/>
        <item x="2100"/>
        <item x="14418"/>
        <item x="20924"/>
        <item x="13775"/>
        <item x="9307"/>
        <item x="10455"/>
        <item x="6978"/>
        <item x="11547"/>
        <item x="19287"/>
        <item x="1425"/>
        <item x="25289"/>
        <item x="1997"/>
        <item x="11782"/>
        <item x="6158"/>
        <item x="13785"/>
        <item x="20977"/>
        <item x="2124"/>
        <item x="22745"/>
        <item x="21064"/>
        <item x="3300"/>
        <item x="16716"/>
        <item x="1170"/>
        <item x="9114"/>
        <item x="9092"/>
        <item x="11991"/>
        <item x="20384"/>
        <item x="9119"/>
        <item x="22845"/>
        <item x="17366"/>
        <item x="2088"/>
        <item x="3395"/>
        <item x="1092"/>
        <item x="13703"/>
        <item x="683"/>
        <item x="22809"/>
        <item x="22757"/>
        <item x="17381"/>
        <item x="23694"/>
        <item x="23610"/>
        <item x="1192"/>
        <item x="25303"/>
        <item x="990"/>
        <item x="22961"/>
        <item x="25247"/>
        <item x="22726"/>
        <item x="13937"/>
        <item x="18346"/>
        <item x="23815"/>
        <item x="3196"/>
        <item x="2165"/>
        <item x="16469"/>
        <item x="21480"/>
        <item x="20348"/>
        <item x="4732"/>
        <item x="17260"/>
        <item x="11850"/>
        <item x="20942"/>
        <item x="7781"/>
        <item x="2009"/>
        <item x="11948"/>
        <item x="2040"/>
        <item x="21084"/>
        <item x="23037"/>
        <item x="1025"/>
        <item x="21143"/>
        <item x="16558"/>
        <item x="11545"/>
        <item x="16707"/>
        <item x="11806"/>
        <item x="22769"/>
        <item x="21087"/>
        <item x="6170"/>
        <item x="16113"/>
        <item x="11813"/>
        <item x="7747"/>
        <item x="25259"/>
        <item x="1158"/>
        <item x="5603"/>
        <item x="13783"/>
        <item x="7791"/>
        <item x="2076"/>
        <item x="9108"/>
        <item x="16242"/>
        <item x="22821"/>
        <item x="5907"/>
        <item x="9097"/>
        <item x="3359"/>
        <item x="22833"/>
        <item x="5901"/>
        <item x="20964"/>
        <item x="2021"/>
        <item x="17079"/>
        <item x="1180"/>
        <item x="21051"/>
        <item x="22445"/>
        <item x="4528"/>
        <item x="3311"/>
        <item x="18128"/>
        <item x="20487"/>
        <item x="20749"/>
        <item x="10467"/>
        <item x="6179"/>
        <item x="21052"/>
        <item x="22718"/>
        <item x="17244"/>
        <item x="1128"/>
        <item x="16846"/>
        <item x="5365"/>
        <item x="22739"/>
        <item x="18813"/>
        <item x="13928"/>
        <item x="4540"/>
        <item x="18358"/>
        <item x="16554"/>
        <item x="13793"/>
        <item x="6990"/>
        <item x="20930"/>
        <item x="14407"/>
        <item x="2082"/>
        <item x="2033"/>
        <item x="17085"/>
        <item x="11043"/>
        <item x="2046"/>
        <item x="21035"/>
        <item x="2092"/>
        <item x="2070"/>
        <item x="2059"/>
        <item x="11554"/>
        <item x="2269"/>
        <item x="13713"/>
        <item x="14460"/>
        <item x="24233"/>
        <item x="13567"/>
        <item x="17240"/>
        <item x="15369"/>
        <item x="7490"/>
        <item x="20371"/>
        <item x="13631"/>
        <item x="22780"/>
        <item x="3232"/>
        <item x="3208"/>
        <item x="20335"/>
        <item x="23823"/>
        <item x="22832"/>
        <item x="16727"/>
        <item x="8498"/>
        <item x="21130"/>
        <item x="22750"/>
        <item x="6190"/>
        <item x="22794"/>
        <item x="16462"/>
        <item x="11787"/>
        <item x="2278"/>
        <item x="23655"/>
        <item x="9834"/>
        <item x="2029"/>
        <item x="21072"/>
        <item x="16244"/>
        <item x="1146"/>
        <item x="23654"/>
        <item x="10523"/>
        <item x="25270"/>
        <item x="2064"/>
        <item x="695"/>
        <item x="3220"/>
        <item x="2257"/>
        <item x="7804"/>
        <item x="7503"/>
        <item x="20939"/>
        <item x="20466"/>
        <item x="9898"/>
        <item x="13946"/>
        <item x="7760"/>
        <item x="22452"/>
        <item x="17623"/>
        <item x="22811"/>
        <item x="22763"/>
        <item x="20954"/>
        <item x="16720"/>
        <item x="3250"/>
        <item x="22804"/>
        <item x="23622"/>
        <item x="2293"/>
        <item x="22799"/>
        <item x="3347"/>
        <item x="18369"/>
        <item x="14228"/>
        <item x="5713"/>
        <item x="13790"/>
        <item x="3407"/>
        <item x="11551"/>
        <item x="21489"/>
        <item x="25282"/>
        <item x="19299"/>
        <item x="9205"/>
        <item x="3323"/>
        <item x="6202"/>
        <item x="22774"/>
        <item x="3952"/>
        <item x="1000"/>
        <item x="1813"/>
        <item x="11926"/>
        <item x="23829"/>
        <item x="17376"/>
        <item x="21041"/>
        <item x="3238"/>
        <item x="17390"/>
        <item x="1588"/>
        <item x="1800"/>
        <item x="11797"/>
        <item x="1824"/>
        <item x="1437"/>
        <item x="9118"/>
        <item x="22787"/>
        <item x="21063"/>
        <item x="20919"/>
        <item x="7002"/>
        <item x="14240"/>
        <item x="25294"/>
        <item x="9120"/>
        <item x="11923"/>
        <item x="23685"/>
        <item x="17273"/>
        <item x="9214"/>
        <item x="20359"/>
        <item x="20476"/>
        <item x="12003"/>
        <item x="3335"/>
        <item x="2053"/>
        <item x="21149"/>
        <item x="13798"/>
        <item x="2304"/>
        <item x="8508"/>
        <item x="10480"/>
        <item x="7816"/>
        <item x="21059"/>
        <item x="1788"/>
        <item x="14394"/>
        <item x="16251"/>
        <item x="13942"/>
        <item x="11055"/>
        <item x="25308"/>
        <item x="6214"/>
        <item x="14252"/>
        <item x="16127"/>
        <item x="23705"/>
        <item x="20324"/>
        <item x="17091"/>
        <item x="3244"/>
        <item x="11809"/>
        <item x="2017"/>
        <item x="22818"/>
        <item x="11562"/>
        <item x="22854"/>
        <item x="1837"/>
        <item x="11960"/>
        <item x="11815"/>
        <item x="21089"/>
        <item x="15381"/>
        <item x="14447"/>
        <item x="5377"/>
        <item x="18997"/>
        <item x="2104"/>
        <item x="17096"/>
        <item x="11820"/>
        <item x="23660"/>
        <item x="18382"/>
        <item x="14264"/>
        <item x="18673"/>
        <item x="21046"/>
        <item x="4643"/>
        <item x="2177"/>
        <item x="3421"/>
        <item x="17235"/>
        <item x="23621"/>
        <item x="11848"/>
        <item x="20941"/>
        <item x="21029"/>
        <item x="11860"/>
        <item x="20952"/>
        <item x="16740"/>
        <item x="20454"/>
        <item x="9222"/>
        <item x="6226"/>
        <item x="17248"/>
        <item x="22973"/>
        <item x="16731"/>
        <item x="5616"/>
        <item x="8518"/>
        <item x="11558"/>
        <item x="9109"/>
        <item x="9098"/>
        <item x="4744"/>
        <item x="18141"/>
        <item x="17256"/>
        <item x="1120"/>
        <item x="14383"/>
        <item x="4635"/>
        <item x="23835"/>
        <item x="1036"/>
        <item x="11817"/>
        <item x="16253"/>
        <item x="1777"/>
        <item x="7828"/>
        <item x="21068"/>
        <item x="707"/>
        <item x="20347"/>
        <item x="7014"/>
        <item x="5911"/>
        <item x="23667"/>
        <item x="14276"/>
        <item x="22828"/>
        <item x="3262"/>
        <item x="23682"/>
        <item x="21137"/>
        <item x="2041"/>
        <item x="5918"/>
        <item x="3226"/>
        <item x="9234"/>
        <item x="7499"/>
        <item x="14373"/>
        <item x="21047"/>
        <item x="20755"/>
        <item x="23624"/>
        <item x="9107"/>
        <item x="16473"/>
        <item x="22867"/>
        <item x="10534"/>
        <item x="7115"/>
        <item x="2005"/>
        <item x="9195"/>
        <item x="18394"/>
        <item x="21017"/>
        <item x="1849"/>
        <item x="18488"/>
        <item x="18478"/>
        <item x="23697"/>
        <item x="7520"/>
        <item x="7126"/>
        <item x="18453"/>
        <item x="23839"/>
        <item x="18501"/>
        <item x="18466"/>
        <item x="18441"/>
        <item x="18825"/>
        <item x="23050"/>
        <item x="14360"/>
        <item x="20965"/>
        <item x="7840"/>
        <item x="23689"/>
        <item x="11067"/>
        <item x="1109"/>
        <item x="7025"/>
        <item x="6238"/>
        <item x="9184"/>
        <item x="11826"/>
        <item x="21079"/>
        <item x="17510"/>
        <item x="20935"/>
        <item x="21004"/>
        <item x="14288"/>
        <item x="18429"/>
        <item x="8530"/>
        <item x="4529"/>
        <item x="9096"/>
        <item x="9174"/>
        <item x="1449"/>
        <item x="14435"/>
        <item x="22841"/>
        <item x="18514"/>
        <item x="9846"/>
        <item x="13959"/>
        <item x="7138"/>
        <item x="17102"/>
        <item x="17403"/>
        <item x="18419"/>
        <item x="22879"/>
        <item x="13797"/>
        <item x="16258"/>
        <item x="9166"/>
        <item x="17386"/>
        <item x="16743"/>
        <item x="18405"/>
        <item x="20336"/>
        <item x="9910"/>
        <item x="21098"/>
        <item x="21108"/>
        <item x="10494"/>
        <item x="23666"/>
        <item x="11572"/>
        <item x="21058"/>
        <item x="7037"/>
        <item x="7773"/>
        <item x="17284"/>
        <item x="1993"/>
        <item x="5725"/>
        <item x="1011"/>
        <item x="19311"/>
        <item x="20994"/>
        <item x="13574"/>
        <item x="14348"/>
        <item x="14299"/>
        <item x="1765"/>
        <item x="20442"/>
        <item x="17109"/>
        <item x="7031"/>
        <item x="20975"/>
        <item x="23676"/>
        <item x="7043"/>
        <item x="24209"/>
        <item x="13726"/>
        <item x="21125"/>
        <item x="18524"/>
        <item x="7853"/>
        <item x="11568"/>
        <item x="7049"/>
        <item x="1861"/>
        <item x="18536"/>
        <item x="22890"/>
        <item x="16138"/>
        <item x="21036"/>
        <item x="9158"/>
        <item x="6250"/>
        <item x="18319"/>
        <item x="2028"/>
        <item x="3273"/>
        <item x="21501"/>
        <item x="11833"/>
        <item x="5389"/>
        <item x="16752"/>
        <item x="11937"/>
        <item x="17245"/>
        <item x="23716"/>
        <item x="9246"/>
        <item x="18548"/>
        <item x="2185"/>
        <item x="20463"/>
        <item x="14311"/>
        <item x="11823"/>
        <item x="7061"/>
        <item x="12015"/>
        <item x="1600"/>
        <item x="23693"/>
        <item x="20754"/>
        <item x="18153"/>
        <item x="21102"/>
        <item x="13951"/>
        <item x="17258"/>
        <item x="1981"/>
        <item x="17168"/>
        <item x="23846"/>
        <item x="11972"/>
        <item x="17708"/>
        <item x="7055"/>
        <item x="11868"/>
        <item x="14335"/>
        <item x="22852"/>
        <item x="11829"/>
        <item x="18560"/>
        <item x="16262"/>
        <item x="3214"/>
        <item x="3963"/>
        <item x="7147"/>
        <item x="14323"/>
        <item x="1872"/>
        <item x="11931"/>
        <item x="7073"/>
        <item x="1812"/>
        <item x="1801"/>
        <item x="4756"/>
        <item x="7864"/>
        <item x="22902"/>
        <item x="4518"/>
        <item x="3249"/>
        <item x="5626"/>
        <item x="17268"/>
        <item x="1968"/>
        <item x="20947"/>
        <item x="11080"/>
        <item x="23708"/>
        <item x="22926"/>
        <item x="22914"/>
        <item x="14425"/>
        <item x="18572"/>
        <item x="23632"/>
        <item x="1956"/>
        <item x="16857"/>
        <item x="1921"/>
        <item x="20323"/>
        <item x="1885"/>
        <item x="1909"/>
        <item x="1825"/>
        <item x="3431"/>
        <item x="1944"/>
        <item x="11798"/>
        <item x="9145"/>
        <item x="1933"/>
        <item x="2116"/>
        <item x="1789"/>
        <item x="1897"/>
        <item x="20525"/>
        <item x="21073"/>
        <item x="21024"/>
        <item x="23851"/>
        <item x="6262"/>
        <item x="11855"/>
        <item x="3237"/>
        <item x="8541"/>
        <item x="10547"/>
        <item x="22948"/>
        <item x="2320"/>
        <item x="7510"/>
        <item x="23674"/>
        <item x="13805"/>
        <item x="20430"/>
        <item x="22983"/>
        <item x="5924"/>
        <item x="18584"/>
        <item x="17635"/>
        <item x="2204"/>
        <item x="4623"/>
        <item x="17117"/>
        <item x="16756"/>
        <item x="11843"/>
        <item x="7085"/>
        <item x="2016"/>
        <item x="1047"/>
        <item x="17697"/>
        <item x="7876"/>
        <item x="20452"/>
        <item x="3256"/>
        <item x="11808"/>
        <item x="7532"/>
        <item x="17121"/>
        <item x="9256"/>
        <item x="5932"/>
        <item x="22864"/>
        <item x="17721"/>
        <item x="6286"/>
        <item x="1460"/>
        <item x="1836"/>
        <item x="20761"/>
        <item x="13801"/>
        <item x="18682"/>
        <item x="7790"/>
        <item x="17524"/>
        <item x="1776"/>
        <item x="20959"/>
        <item x="16269"/>
        <item x="19009"/>
        <item x="10505"/>
        <item x="11582"/>
        <item x="15404"/>
        <item x="23706"/>
        <item x="6274"/>
        <item x="9934"/>
        <item x="9266"/>
        <item x="4632"/>
        <item x="2213"/>
        <item x="11578"/>
        <item x="21012"/>
        <item x="7158"/>
        <item x="18326"/>
        <item x="9922"/>
        <item x="7782"/>
        <item x="22937"/>
        <item x="17413"/>
        <item x="17294"/>
        <item x="18165"/>
        <item x="19323"/>
        <item x="16762"/>
        <item x="20513"/>
        <item x="21085"/>
        <item x="7067"/>
        <item x="7887"/>
        <item x="23631"/>
        <item x="18837"/>
        <item x="1942"/>
        <item x="21000"/>
        <item x="6298"/>
        <item x="17396"/>
        <item x="9276"/>
        <item x="17255"/>
        <item x="16150"/>
        <item x="11091"/>
        <item x="23728"/>
        <item x="11877"/>
        <item x="1084"/>
        <item x="2223"/>
        <item x="5737"/>
        <item x="1931"/>
        <item x="22873"/>
        <item x="23699"/>
        <item x="1955"/>
        <item x="23858"/>
        <item x="17181"/>
        <item x="5401"/>
        <item x="9136"/>
        <item x="20418"/>
        <item x="11171"/>
        <item x="23719"/>
        <item x="7097"/>
        <item x="20971"/>
        <item x="1019"/>
        <item x="11984"/>
        <item x="2004"/>
        <item x="11182"/>
        <item x="14412"/>
        <item x="9285"/>
        <item x="20990"/>
        <item x="17170"/>
        <item x="3261"/>
        <item x="11832"/>
        <item x="4682"/>
        <item x="13970"/>
        <item x="17269"/>
        <item x="21114"/>
        <item x="7899"/>
        <item x="22886"/>
        <item x="21511"/>
        <item x="1919"/>
        <item x="22501"/>
        <item x="21092"/>
        <item x="21113"/>
        <item x="7802"/>
        <item x="16272"/>
        <item x="1848"/>
        <item x="7008"/>
        <item x="20982"/>
        <item x="3445"/>
        <item x="11206"/>
        <item x="11195"/>
        <item x="3225"/>
        <item x="11158"/>
        <item x="23638"/>
        <item x="6310"/>
        <item x="1096"/>
        <item x="12027"/>
        <item x="20501"/>
        <item x="3202"/>
        <item x="20440"/>
        <item x="15849"/>
        <item x="11950"/>
        <item x="23862"/>
        <item x="23061"/>
        <item x="17127"/>
        <item x="24258"/>
        <item x="1764"/>
        <item x="1967"/>
        <item x="7911"/>
        <item x="3268"/>
        <item x="17279"/>
        <item x="11825"/>
        <item x="16768"/>
        <item x="13817"/>
        <item x="5636"/>
        <item x="9947"/>
        <item x="15416"/>
        <item x="17131"/>
        <item x="4506"/>
        <item x="23717"/>
        <item x="1992"/>
        <item x="1612"/>
        <item x="13965"/>
        <item x="6322"/>
        <item x="10559"/>
        <item x="11866"/>
        <item x="4670"/>
        <item x="7750"/>
        <item x="23817"/>
        <item x="1129"/>
        <item x="11147"/>
        <item x="1907"/>
        <item x="9855"/>
        <item x="16478"/>
        <item x="23651"/>
        <item x="20406"/>
        <item x="2129"/>
        <item x="18338"/>
        <item x="22897"/>
        <item x="5937"/>
        <item x="11103"/>
        <item x="22440"/>
        <item x="23831"/>
        <item x="7922"/>
        <item x="23807"/>
        <item x="11946"/>
        <item x="4769"/>
        <item x="8552"/>
        <item x="1860"/>
        <item x="20489"/>
        <item x="4611"/>
        <item x="7524"/>
        <item x="11590"/>
        <item x="17532"/>
        <item x="7812"/>
        <item x="22908"/>
        <item x="11593"/>
        <item x="22664"/>
        <item x="7042"/>
        <item x="7030"/>
        <item x="22922"/>
        <item x="16553"/>
        <item x="9304"/>
        <item x="22651"/>
        <item x="22674"/>
        <item x="14400"/>
        <item x="6334"/>
        <item x="7169"/>
        <item x="20330"/>
        <item x="20317"/>
        <item x="1980"/>
        <item x="7542"/>
        <item x="20521"/>
        <item x="7111"/>
        <item x="3274"/>
        <item x="1471"/>
        <item x="1058"/>
        <item x="11886"/>
        <item x="23731"/>
        <item x="7934"/>
        <item x="5943"/>
        <item x="14235"/>
        <item x="22639"/>
        <item x="16774"/>
        <item x="11837"/>
        <item x="16276"/>
        <item x="20321"/>
        <item x="22685"/>
        <item x="23841"/>
        <item x="22520"/>
        <item x="17685"/>
        <item x="13585"/>
        <item x="20333"/>
        <item x="20913"/>
        <item x="1873"/>
        <item x="23637"/>
        <item x="17306"/>
        <item x="22944"/>
        <item x="20983"/>
        <item x="1978"/>
        <item x="4659"/>
        <item x="7946"/>
        <item x="4517"/>
        <item x="20342"/>
        <item x="23796"/>
        <item x="20991"/>
        <item x="13814"/>
        <item x="21015"/>
        <item x="23740"/>
        <item x="14389"/>
        <item x="20938"/>
        <item x="22625"/>
        <item x="11852"/>
        <item x="20427"/>
        <item x="1884"/>
        <item x="10517"/>
        <item x="20477"/>
        <item x="1969"/>
        <item x="1896"/>
        <item x="7079"/>
        <item x="17428"/>
        <item x="1908"/>
        <item x="7054"/>
        <item x="1957"/>
        <item x="14247"/>
        <item x="20973"/>
        <item x="1920"/>
        <item x="7958"/>
        <item x="23872"/>
        <item x="20345"/>
        <item x="3457"/>
        <item x="21003"/>
        <item x="1945"/>
        <item x="22533"/>
        <item x="20394"/>
        <item x="3213"/>
        <item x="1895"/>
        <item x="11134"/>
        <item x="1932"/>
        <item x="14259"/>
        <item x="17183"/>
        <item x="17265"/>
        <item x="20948"/>
        <item x="22458"/>
        <item x="23729"/>
        <item x="1927"/>
        <item x="20962"/>
        <item x="17194"/>
        <item x="17139"/>
        <item x="16161"/>
        <item x="1939"/>
        <item x="19334"/>
        <item x="22615"/>
        <item x="24241"/>
        <item x="20768"/>
        <item x="22698"/>
        <item x="14377"/>
        <item x="22566"/>
        <item x="15859"/>
        <item x="7970"/>
        <item x="17410"/>
        <item x="5749"/>
        <item x="11996"/>
        <item x="14270"/>
        <item x="22555"/>
        <item x="1915"/>
        <item x="22541"/>
        <item x="7823"/>
        <item x="11115"/>
        <item x="17141"/>
        <item x="23854"/>
        <item x="22591"/>
        <item x="22602"/>
        <item x="22422"/>
        <item x="18848"/>
        <item x="9958"/>
        <item x="16779"/>
        <item x="4620"/>
        <item x="20509"/>
        <item x="23873"/>
        <item x="13830"/>
        <item x="7019"/>
        <item x="22654"/>
        <item x="18351"/>
        <item x="20353"/>
        <item x="2133"/>
        <item x="13810"/>
        <item x="20357"/>
        <item x="6996"/>
        <item x="16279"/>
        <item x="17282"/>
        <item x="17544"/>
        <item x="21026"/>
        <item x="23819"/>
        <item x="22933"/>
        <item x="1951"/>
        <item x="22642"/>
        <item x="14366"/>
        <item x="13806"/>
        <item x="23711"/>
        <item x="7981"/>
        <item x="15427"/>
        <item x="1623"/>
        <item x="14283"/>
        <item x="11875"/>
        <item x="1030"/>
        <item x="7762"/>
        <item x="23830"/>
        <item x="22839"/>
        <item x="23804"/>
        <item x="719"/>
        <item x="11842"/>
        <item x="20382"/>
        <item x="1902"/>
        <item x="11897"/>
        <item x="16860"/>
        <item x="17290"/>
        <item x="11608"/>
        <item x="4496"/>
        <item x="11603"/>
        <item x="2121"/>
        <item x="11963"/>
        <item x="10569"/>
        <item x="16489"/>
        <item x="23786"/>
        <item x="9293"/>
        <item x="1991"/>
        <item x="5651"/>
        <item x="13982"/>
        <item x="22667"/>
        <item x="20415"/>
        <item x="2233"/>
        <item x="20926"/>
        <item x="7993"/>
        <item x="14354"/>
        <item x="23744"/>
        <item x="20369"/>
        <item x="5949"/>
        <item x="22630"/>
        <item x="20497"/>
        <item x="22851"/>
        <item x="4599"/>
        <item x="22827"/>
        <item x="23865"/>
        <item x="7836"/>
        <item x="22711"/>
        <item x="17647"/>
        <item x="11128"/>
        <item x="23842"/>
        <item x="2110"/>
        <item x="1069"/>
        <item x="14294"/>
        <item x="1962"/>
        <item x="11862"/>
        <item x="20365"/>
        <item x="23797"/>
        <item x="20381"/>
        <item x="11123"/>
        <item x="22410"/>
        <item x="16788"/>
        <item x="13976"/>
        <item x="20766"/>
        <item x="20370"/>
        <item x="7181"/>
        <item x="13825"/>
        <item x="1883"/>
        <item x="23741"/>
        <item x="9970"/>
        <item x="18365"/>
        <item x="7066"/>
        <item x="11840"/>
        <item x="17151"/>
        <item x="8005"/>
        <item x="11957"/>
        <item x="22843"/>
        <item x="21037"/>
        <item x="3467"/>
        <item x="7555"/>
        <item x="14341"/>
        <item x="2098"/>
        <item x="7538"/>
        <item x="14305"/>
        <item x="5954"/>
        <item x="20485"/>
        <item x="16284"/>
        <item x="17156"/>
        <item x="23752"/>
        <item x="1483"/>
        <item x="22855"/>
        <item x="16483"/>
        <item x="19021"/>
        <item x="11170"/>
        <item x="20393"/>
        <item x="11183"/>
        <item x="2003"/>
        <item x="17319"/>
        <item x="2087"/>
        <item x="8564"/>
        <item x="22817"/>
        <item x="1891"/>
        <item x="2074"/>
        <item x="7130"/>
        <item x="11163"/>
        <item x="14318"/>
        <item x="7142"/>
        <item x="23856"/>
        <item x="9125"/>
        <item x="20358"/>
        <item x="15870"/>
        <item x="11205"/>
        <item x="11140"/>
        <item x="14329"/>
        <item x="12039"/>
        <item x="20404"/>
        <item x="7007"/>
        <item x="17437"/>
        <item x="11159"/>
        <item x="2015"/>
        <item x="20377"/>
        <item x="11194"/>
        <item x="18697"/>
        <item x="22831"/>
        <item x="2063"/>
        <item x="16791"/>
        <item x="16565"/>
        <item x="17673"/>
        <item x="2027"/>
        <item x="22678"/>
        <item x="4781"/>
        <item x="7119"/>
        <item x="7090"/>
        <item x="7848"/>
        <item x="23074"/>
        <item x="15439"/>
        <item x="22619"/>
        <item x="19346"/>
        <item x="17195"/>
        <item x="4505"/>
        <item x="11906"/>
        <item x="22534"/>
        <item x="2038"/>
        <item x="16549"/>
        <item x="3201"/>
        <item x="7151"/>
        <item x="20405"/>
        <item x="13841"/>
        <item x="2051"/>
        <item x="8018"/>
        <item x="11883"/>
        <item x="23878"/>
        <item x="18859"/>
        <item x="11613"/>
        <item x="20473"/>
        <item x="1975"/>
        <item x="20322"/>
        <item x="20346"/>
        <item x="5761"/>
        <item x="17281"/>
        <item x="23785"/>
        <item x="7113"/>
        <item x="10530"/>
        <item x="8440"/>
        <item x="22863"/>
        <item x="23774"/>
        <item x="8431"/>
        <item x="22546"/>
        <item x="21537"/>
        <item x="11617"/>
        <item x="17421"/>
        <item x="11869"/>
        <item x="11175"/>
        <item x="20334"/>
        <item x="9867"/>
        <item x="11146"/>
        <item x="16501"/>
        <item x="20417"/>
        <item x="22439"/>
        <item x="18374"/>
        <item x="12010"/>
        <item x="11974"/>
        <item x="11151"/>
        <item x="22523"/>
        <item x="4485"/>
        <item x="23724"/>
        <item x="8452"/>
        <item x="23756"/>
        <item x="731"/>
        <item x="16287"/>
        <item x="13915"/>
        <item x="4608"/>
        <item x="23650"/>
        <item x="22866"/>
        <item x="22820"/>
        <item x="8422"/>
        <item x="22806"/>
        <item x="21048"/>
        <item x="20390"/>
        <item x="7745"/>
        <item x="17291"/>
        <item x="4587"/>
        <item x="23864"/>
        <item x="11111"/>
        <item x="23870"/>
        <item x="17560"/>
        <item x="10583"/>
        <item x="20429"/>
        <item x="13823"/>
        <item x="17303"/>
        <item x="20465"/>
        <item x="13950"/>
        <item x="8462"/>
        <item x="5961"/>
        <item x="22448"/>
        <item x="20391"/>
        <item x="8411"/>
        <item x="20441"/>
        <item x="7860"/>
        <item x="3481"/>
        <item x="6151"/>
        <item x="6984"/>
        <item x="1635"/>
        <item x="20453"/>
        <item x="13939"/>
        <item x="23753"/>
        <item x="22477"/>
        <item x="20776"/>
        <item x="21123"/>
        <item x="7161"/>
        <item x="19189"/>
        <item x="16800"/>
        <item x="23764"/>
        <item x="22792"/>
        <item x="8474"/>
        <item x="16495"/>
        <item x="13837"/>
        <item x="11188"/>
        <item x="16293"/>
        <item x="4678"/>
        <item x="22558"/>
        <item x="4647"/>
        <item x="1879"/>
        <item x="1985"/>
        <item x="11969"/>
        <item x="13996"/>
        <item x="1039"/>
        <item x="20402"/>
        <item x="1496"/>
        <item x="22511"/>
        <item x="1871"/>
        <item x="9932"/>
        <item x="7078"/>
        <item x="7567"/>
        <item x="9920"/>
        <item x="11916"/>
        <item x="11851"/>
        <item x="11135"/>
        <item x="22808"/>
        <item x="22457"/>
        <item x="5965"/>
        <item x="13740"/>
        <item x="13927"/>
        <item x="18266"/>
        <item x="22421"/>
        <item x="16805"/>
        <item x="18388"/>
        <item x="13962"/>
        <item x="22606"/>
        <item x="20379"/>
        <item x="9908"/>
        <item x="13815"/>
        <item x="22691"/>
        <item x="18552"/>
        <item x="11626"/>
        <item x="11879"/>
        <item x="22874"/>
        <item x="18563"/>
        <item x="7194"/>
        <item x="5664"/>
        <item x="19358"/>
        <item x="18870"/>
        <item x="18539"/>
        <item x="11629"/>
        <item x="22878"/>
        <item x="9896"/>
        <item x="11894"/>
        <item x="18506"/>
        <item x="7873"/>
        <item x="18575"/>
        <item x="18517"/>
        <item x="15880"/>
        <item x="17333"/>
        <item x="13989"/>
        <item x="4794"/>
        <item x="7757"/>
        <item x="20413"/>
        <item x="18494"/>
        <item x="4574"/>
        <item x="8484"/>
        <item x="23877"/>
        <item x="7547"/>
        <item x="13903"/>
        <item x="18529"/>
        <item x="23768"/>
        <item x="18589"/>
        <item x="22655"/>
        <item x="9885"/>
        <item x="13748"/>
        <item x="11986"/>
        <item x="23773"/>
        <item x="13850"/>
        <item x="4666"/>
        <item x="22797"/>
        <item x="11199"/>
        <item x="22643"/>
        <item x="21062"/>
        <item x="17450"/>
        <item x="22995"/>
        <item x="23869"/>
        <item x="16513"/>
        <item x="7102"/>
        <item x="3493"/>
        <item x="6995"/>
        <item x="18481"/>
        <item x="1999"/>
        <item x="743"/>
        <item x="23859"/>
        <item x="12051"/>
        <item x="4495"/>
        <item x="20367"/>
        <item x="4474"/>
        <item x="8576"/>
        <item x="2106"/>
        <item x="20426"/>
        <item x="21548"/>
        <item x="7172"/>
        <item x="19178"/>
        <item x="17662"/>
        <item x="23735"/>
        <item x="2011"/>
        <item x="11099"/>
        <item x="23765"/>
        <item x="9309"/>
        <item x="9872"/>
        <item x="2023"/>
        <item x="18470"/>
        <item x="17204"/>
        <item x="16295"/>
        <item x="2071"/>
        <item x="23762"/>
        <item x="22570"/>
        <item x="18401"/>
        <item x="22631"/>
        <item x="17568"/>
        <item x="5970"/>
        <item x="22666"/>
        <item x="18254"/>
        <item x="8501"/>
        <item x="18459"/>
        <item x="4596"/>
        <item x="2057"/>
        <item x="16507"/>
        <item x="22409"/>
        <item x="2095"/>
        <item x="17433"/>
        <item x="20437"/>
        <item x="20355"/>
        <item x="2035"/>
        <item x="22884"/>
        <item x="2083"/>
        <item x="22781"/>
        <item x="7883"/>
        <item x="2118"/>
        <item x="13833"/>
        <item x="8520"/>
        <item x="18445"/>
        <item x="22889"/>
        <item x="6115"/>
        <item x="2047"/>
        <item x="13974"/>
        <item x="17292"/>
        <item x="17318"/>
        <item x="16811"/>
        <item x="22467"/>
        <item x="8509"/>
        <item x="10593"/>
        <item x="20461"/>
        <item x="11122"/>
        <item x="22486"/>
        <item x="4654"/>
        <item x="11980"/>
        <item x="20449"/>
        <item x="6131"/>
        <item x="4563"/>
        <item x="23776"/>
        <item x="11210"/>
        <item x="7100"/>
        <item x="11846"/>
        <item x="18435"/>
        <item x="11639"/>
        <item x="11861"/>
        <item x="13848"/>
        <item x="17305"/>
        <item x="20343"/>
        <item x="12021"/>
        <item x="11642"/>
        <item x="20319"/>
        <item x="8532"/>
        <item x="21135"/>
        <item x="20331"/>
        <item x="16578"/>
        <item x="10540"/>
        <item x="16815"/>
        <item x="9861"/>
        <item x="10256"/>
        <item x="18422"/>
        <item x="1508"/>
        <item x="9879"/>
        <item x="18412"/>
        <item x="11998"/>
        <item x="16172"/>
        <item x="19371"/>
        <item x="13913"/>
        <item x="13747"/>
        <item x="19201"/>
        <item x="18684"/>
        <item x="11901"/>
        <item x="9944"/>
        <item x="22530"/>
        <item x="9956"/>
        <item x="13755"/>
        <item x="16479"/>
        <item x="18244"/>
        <item x="5978"/>
        <item x="13949"/>
        <item x="755"/>
        <item x="9093"/>
        <item x="1867"/>
        <item x="7579"/>
        <item x="3505"/>
        <item x="23860"/>
        <item x="7895"/>
        <item x="16525"/>
        <item x="6972"/>
        <item x="13891"/>
        <item x="18176"/>
        <item x="2130"/>
        <item x="9969"/>
        <item x="9980"/>
        <item x="15892"/>
        <item x="23780"/>
        <item x="22702"/>
        <item x="22618"/>
        <item x="13938"/>
        <item x="22595"/>
        <item x="6162"/>
        <item x="9849"/>
        <item x="20782"/>
        <item x="22544"/>
        <item x="22493"/>
        <item x="4551"/>
        <item x="21071"/>
        <item x="22518"/>
        <item x="4464"/>
        <item x="22784"/>
        <item x="13864"/>
        <item x="4804"/>
        <item x="7091"/>
        <item x="22679"/>
        <item x="23848"/>
        <item x="23086"/>
        <item x="16520"/>
        <item x="7108"/>
        <item x="7186"/>
        <item x="9115"/>
        <item x="22901"/>
        <item x="7746"/>
        <item x="7205"/>
        <item x="17345"/>
        <item x="6121"/>
        <item x="8543"/>
        <item x="11649"/>
        <item x="17580"/>
        <item x="1859"/>
        <item x="11995"/>
        <item x="22580"/>
        <item x="13986"/>
        <item x="12011"/>
        <item x="23747"/>
        <item x="9104"/>
        <item x="4484"/>
        <item x="17464"/>
        <item x="23761"/>
        <item x="13828"/>
        <item x="11939"/>
        <item x="23778"/>
        <item x="22767"/>
        <item x="11870"/>
        <item x="5982"/>
        <item x="1050"/>
        <item x="6184"/>
        <item x="7908"/>
        <item x="11653"/>
        <item x="13926"/>
        <item x="11087"/>
        <item x="11110"/>
        <item x="4583"/>
        <item x="13961"/>
        <item x="18232"/>
        <item x="10269"/>
        <item x="7559"/>
        <item x="19212"/>
        <item x="6194"/>
        <item x="12063"/>
        <item x="13901"/>
        <item x="9836"/>
        <item x="16822"/>
        <item x="23750"/>
        <item x="16301"/>
        <item x="23009"/>
        <item x="22553"/>
        <item x="5676"/>
        <item x="22494"/>
        <item x="24270"/>
        <item x="6230"/>
        <item x="4538"/>
        <item x="16826"/>
        <item x="16306"/>
        <item x="13846"/>
        <item x="8586"/>
        <item x="23789"/>
        <item x="22508"/>
        <item x="17218"/>
        <item x="6218"/>
        <item x="13861"/>
        <item x="17207"/>
        <item x="11912"/>
        <item x="16538"/>
        <item x="6206"/>
        <item x="13754"/>
        <item x="19033"/>
        <item x="16586"/>
        <item x="3959"/>
        <item x="19383"/>
        <item x="22478"/>
        <item x="6983"/>
        <item x="7787"/>
        <item x="16568"/>
        <item x="21147"/>
        <item x="17327"/>
        <item x="17445"/>
        <item x="17744"/>
        <item x="20780"/>
        <item x="11908"/>
        <item x="16531"/>
        <item x="15902"/>
        <item x="7858"/>
        <item x="7872"/>
        <item x="12006"/>
        <item x="7847"/>
        <item x="11951"/>
        <item x="12022"/>
        <item x="18219"/>
        <item x="7835"/>
        <item x="22913"/>
        <item x="7759"/>
        <item x="17316"/>
        <item x="6243"/>
        <item x="7800"/>
        <item x="4452"/>
        <item x="11216"/>
        <item x="580"/>
        <item x="10608"/>
        <item x="7824"/>
        <item x="22896"/>
        <item x="23847"/>
        <item x="4634"/>
        <item x="7811"/>
        <item x="18705"/>
        <item x="13992"/>
        <item x="17304"/>
        <item x="7919"/>
        <item x="3517"/>
        <item x="22476"/>
        <item x="23790"/>
        <item x="22772"/>
        <item x="6255"/>
        <item x="18267"/>
        <item x="5988"/>
        <item x="5045"/>
        <item x="13874"/>
        <item x="21560"/>
        <item x="13880"/>
        <item x="9824"/>
        <item x="22607"/>
        <item x="10282"/>
        <item x="18208"/>
        <item x="23836"/>
        <item x="1648"/>
        <item x="16493"/>
        <item x="1523"/>
        <item x="2062"/>
        <item x="2050"/>
        <item x="12032"/>
        <item x="2039"/>
        <item x="11660"/>
        <item x="11665"/>
        <item x="13971"/>
        <item x="2026"/>
        <item x="4526"/>
        <item x="13770"/>
        <item x="24256"/>
        <item x="11878"/>
        <item x="7089"/>
        <item x="17755"/>
        <item x="16316"/>
        <item x="18196"/>
        <item x="591"/>
        <item x="7894"/>
        <item x="11962"/>
        <item x="22690"/>
        <item x="21082"/>
        <item x="7591"/>
        <item x="4572"/>
        <item x="16184"/>
        <item x="9979"/>
        <item x="8556"/>
        <item x="16543"/>
        <item x="18183"/>
        <item x="22582"/>
        <item x="6267"/>
        <item x="12017"/>
        <item x="5994"/>
        <item x="6291"/>
        <item x="7196"/>
        <item x="22498"/>
        <item x="2014"/>
        <item x="2075"/>
        <item x="22593"/>
        <item x="18188"/>
        <item x="7218"/>
        <item x="9921"/>
        <item x="22466"/>
        <item x="2034"/>
        <item x="9299"/>
        <item x="9933"/>
        <item x="2022"/>
        <item x="2045"/>
        <item x="23759"/>
        <item x="23787"/>
        <item x="2058"/>
        <item x="12033"/>
        <item x="10552"/>
        <item x="22565"/>
        <item x="17355"/>
        <item x="4642"/>
        <item x="7103"/>
        <item x="11918"/>
        <item x="13762"/>
        <item x="9909"/>
        <item x="7929"/>
        <item x="4475"/>
        <item x="13890"/>
        <item x="11098"/>
        <item x="9897"/>
        <item x="18171"/>
        <item x="6303"/>
        <item x="6106"/>
        <item x="16838"/>
        <item x="16833"/>
        <item x="22755"/>
        <item x="11975"/>
        <item x="11922"/>
        <item x="13840"/>
        <item x="17474"/>
        <item x="16329"/>
        <item x="11075"/>
        <item x="1847"/>
        <item x="1762"/>
        <item x="15913"/>
        <item x="6961"/>
        <item x="23749"/>
        <item x="1855"/>
        <item x="9884"/>
        <item x="18255"/>
        <item x="18159"/>
        <item x="6278"/>
        <item x="13887"/>
        <item x="2010"/>
        <item x="4437"/>
        <item x="13873"/>
        <item x="23802"/>
        <item x="18265"/>
        <item x="9813"/>
        <item x="22925"/>
        <item x="22503"/>
        <item x="12074"/>
        <item x="2069"/>
        <item x="4441"/>
        <item x="2002"/>
        <item x="7793"/>
        <item x="7906"/>
        <item x="9892"/>
        <item x="16574"/>
        <item x="23825"/>
        <item x="22909"/>
        <item x="7096"/>
        <item x="16593"/>
        <item x="10293"/>
        <item x="11854"/>
        <item x="3272"/>
        <item x="602"/>
        <item x="6315"/>
        <item x="7571"/>
        <item x="13998"/>
        <item x="767"/>
        <item x="13858"/>
        <item x="9873"/>
        <item x="2086"/>
        <item x="23738"/>
        <item x="18147"/>
        <item x="23814"/>
        <item x="4449"/>
        <item x="23834"/>
        <item x="20789"/>
        <item x="4622"/>
        <item x="23020"/>
        <item x="11987"/>
        <item x="16309"/>
        <item x="12030"/>
        <item x="9945"/>
        <item x="4560"/>
        <item x="1757"/>
        <item x="7942"/>
        <item x="6327"/>
        <item x="1998"/>
        <item x="13981"/>
        <item x="3947"/>
        <item x="9957"/>
        <item x="22485"/>
        <item x="19395"/>
        <item x="15451"/>
        <item x="17338"/>
        <item x="4527"/>
        <item x="11889"/>
        <item x="4818"/>
        <item x="5055"/>
        <item x="8600"/>
        <item x="22760"/>
        <item x="4461"/>
        <item x="11679"/>
        <item x="18253"/>
        <item x="6002"/>
        <item x="17228"/>
        <item x="13868"/>
        <item x="17457"/>
        <item x="13985"/>
        <item x="17219"/>
        <item x="22490"/>
        <item x="16339"/>
        <item x="4482"/>
        <item x="3529"/>
        <item x="4472"/>
        <item x="9968"/>
        <item x="13898"/>
        <item x="18243"/>
        <item x="11204"/>
        <item x="9981"/>
        <item x="11929"/>
        <item x="6338"/>
        <item x="23798"/>
        <item x="9860"/>
        <item x="17328"/>
        <item x="22456"/>
        <item x="6006"/>
        <item x="11933"/>
        <item x="9967"/>
        <item x="4427"/>
        <item x="4493"/>
        <item x="15923"/>
        <item x="1660"/>
        <item x="11674"/>
        <item x="2081"/>
        <item x="6971"/>
        <item x="18135"/>
        <item x="19167"/>
        <item x="11999"/>
        <item x="17315"/>
        <item x="7230"/>
        <item x="23769"/>
        <item x="5688"/>
        <item x="3950"/>
        <item x="22571"/>
        <item x="7917"/>
        <item x="22407"/>
        <item x="7953"/>
        <item x="3962"/>
        <item x="16504"/>
        <item x="22594"/>
        <item x="13914"/>
        <item x="9200"/>
        <item x="1990"/>
        <item x="23822"/>
        <item x="4435"/>
        <item x="19223"/>
        <item x="10263"/>
        <item x="21096"/>
        <item x="23810"/>
        <item x="19133"/>
        <item x="10305"/>
        <item x="1062"/>
        <item x="4463"/>
        <item x="17368"/>
        <item x="22576"/>
        <item x="4548"/>
        <item x="12046"/>
        <item x="4828"/>
        <item x="1986"/>
        <item x="22419"/>
        <item x="4610"/>
        <item x="7210"/>
        <item x="7789"/>
        <item x="22703"/>
        <item x="13878"/>
        <item x="2097"/>
        <item x="1835"/>
        <item x="22920"/>
        <item x="13991"/>
        <item x="8568"/>
        <item x="12040"/>
        <item x="22604"/>
        <item x="11086"/>
        <item x="9847"/>
        <item x="22513"/>
        <item x="18200"/>
        <item x="11063"/>
        <item x="18241"/>
        <item x="11944"/>
        <item x="9155"/>
        <item x="22482"/>
        <item x="4539"/>
        <item x="7805"/>
        <item x="4447"/>
        <item x="18231"/>
        <item x="16604"/>
        <item x="23098"/>
        <item x="4598"/>
        <item x="9163"/>
        <item x="16321"/>
        <item x="7602"/>
        <item x="15935"/>
        <item x="9801"/>
        <item x="4586"/>
        <item x="1774"/>
        <item x="12009"/>
        <item x="18696"/>
        <item x="16583"/>
        <item x="22743"/>
        <item x="16352"/>
        <item x="23031"/>
        <item x="23812"/>
        <item x="13852"/>
        <item x="21576"/>
        <item x="7801"/>
        <item x="4575"/>
        <item x="12059"/>
        <item x="19156"/>
        <item x="13871"/>
        <item x="9928"/>
        <item x="12069"/>
        <item x="13968"/>
        <item x="4430"/>
        <item x="23737"/>
        <item x="9172"/>
        <item x="7968"/>
        <item x="15463"/>
        <item x="9193"/>
        <item x="23726"/>
        <item x="7077"/>
        <item x="13856"/>
        <item x="13895"/>
        <item x="18123"/>
        <item x="4423"/>
        <item x="12086"/>
        <item x="12065"/>
        <item x="4562"/>
        <item x="9974"/>
        <item x="7813"/>
        <item x="22628"/>
        <item x="12053"/>
        <item x="9181"/>
        <item x="19407"/>
        <item x="4550"/>
        <item x="9124"/>
        <item x="6013"/>
        <item x="22473"/>
        <item x="11941"/>
        <item x="22641"/>
        <item x="11958"/>
        <item x="6018"/>
        <item x="7849"/>
        <item x="4458"/>
        <item x="7825"/>
        <item x="1843"/>
        <item x="7838"/>
        <item x="4536"/>
        <item x="12043"/>
        <item x="18263"/>
        <item x="22617"/>
        <item x="15375"/>
        <item x="7932"/>
        <item x="1534"/>
        <item x="22749"/>
        <item x="17354"/>
        <item x="22428"/>
        <item x="7584"/>
        <item x="7863"/>
        <item x="1074"/>
        <item x="2093"/>
        <item x="22560"/>
        <item x="18220"/>
        <item x="10563"/>
        <item x="11907"/>
        <item x="3541"/>
        <item x="5064"/>
        <item x="6949"/>
        <item x="23659"/>
        <item x="8611"/>
        <item x="1769"/>
        <item x="12023"/>
        <item x="13779"/>
        <item x="9955"/>
        <item x="11193"/>
        <item x="9837"/>
        <item x="18230"/>
        <item x="13908"/>
        <item x="22652"/>
        <item x="7241"/>
        <item x="4469"/>
        <item x="17380"/>
        <item x="7875"/>
        <item x="17468"/>
        <item x="22936"/>
        <item x="9209"/>
        <item x="22605"/>
        <item x="23784"/>
        <item x="11859"/>
        <item x="7084"/>
        <item x="16334"/>
        <item x="7978"/>
        <item x="22733"/>
        <item x="17768"/>
        <item x="4451"/>
        <item x="11970"/>
        <item x="12080"/>
        <item x="19144"/>
        <item x="779"/>
        <item x="4630"/>
        <item x="22525"/>
        <item x="18252"/>
        <item x="4480"/>
        <item x="2109"/>
        <item x="23980"/>
        <item x="1671"/>
        <item x="11865"/>
        <item x="10318"/>
        <item x="23691"/>
        <item x="10274"/>
        <item x="18207"/>
        <item x="13979"/>
        <item x="7886"/>
        <item x="22465"/>
        <item x="11690"/>
        <item x="17341"/>
        <item x="17229"/>
        <item x="23713"/>
        <item x="1979"/>
        <item x="7221"/>
        <item x="13867"/>
        <item x="23702"/>
        <item x="18112"/>
        <item x="11213"/>
        <item x="22592"/>
        <item x="12076"/>
        <item x="1823"/>
        <item x="7770"/>
        <item x="4489"/>
        <item x="16612"/>
        <item x="12035"/>
        <item x="22589"/>
        <item x="22547"/>
        <item x="1973"/>
        <item x="16365"/>
        <item x="17325"/>
        <item x="4524"/>
        <item x="21105"/>
        <item x="18195"/>
        <item x="4522"/>
        <item x="13995"/>
        <item x="7817"/>
        <item x="11051"/>
        <item x="13957"/>
        <item x="9919"/>
        <item x="22583"/>
        <item x="13844"/>
        <item x="6340"/>
        <item x="9133"/>
        <item x="16516"/>
        <item x="4515"/>
        <item x="22536"/>
        <item x="7898"/>
        <item x="18218"/>
        <item x="13794"/>
        <item x="16591"/>
        <item x="22581"/>
        <item x="11982"/>
        <item x="22713"/>
        <item x="12093"/>
        <item x="6335"/>
        <item x="22663"/>
        <item x="11952"/>
        <item x="11074"/>
        <item x="22438"/>
        <item x="18184"/>
        <item x="13883"/>
        <item x="6031"/>
        <item x="11917"/>
        <item x="22737"/>
        <item x="23821"/>
        <item x="6026"/>
        <item x="17392"/>
        <item x="6149"/>
        <item x="19418"/>
        <item x="9962"/>
        <item x="22931"/>
        <item x="8580"/>
        <item x="7990"/>
        <item x="23725"/>
        <item x="20795"/>
        <item x="7943"/>
        <item x="15954"/>
        <item x="6960"/>
        <item x="15475"/>
        <item x="22616"/>
        <item x="9825"/>
        <item x="18239"/>
        <item x="13863"/>
        <item x="12047"/>
        <item x="1786"/>
        <item x="16345"/>
        <item x="9230"/>
        <item x="18172"/>
        <item x="12088"/>
        <item x="5700"/>
        <item x="9903"/>
        <item x="3553"/>
        <item x="3190"/>
        <item x="9219"/>
        <item x="22437"/>
        <item x="7253"/>
        <item x="22408"/>
        <item x="17365"/>
        <item x="9788"/>
        <item x="6323"/>
        <item x="4516"/>
        <item x="13966"/>
        <item x="4350"/>
        <item x="22430"/>
        <item x="4360"/>
        <item x="4618"/>
        <item x="13800"/>
        <item x="22567"/>
        <item x="18160"/>
        <item x="4501"/>
        <item x="2105"/>
        <item x="7910"/>
        <item x="20803"/>
        <item x="6328"/>
        <item x="3260"/>
        <item x="11994"/>
        <item x="11181"/>
        <item x="1831"/>
        <item x="16376"/>
        <item x="12105"/>
        <item x="18099"/>
        <item x="4440"/>
        <item x="18212"/>
        <item x="2122"/>
        <item x="15389"/>
        <item x="22420"/>
        <item x="9943"/>
        <item x="12058"/>
        <item x="22504"/>
        <item x="10260"/>
        <item x="12099"/>
        <item x="13855"/>
        <item x="22454"/>
        <item x="11686"/>
        <item x="22725"/>
        <item x="17402"/>
        <item x="8624"/>
        <item x="22949"/>
        <item x="23795"/>
        <item x="4841"/>
        <item x="18148"/>
        <item x="7232"/>
        <item x="19045"/>
        <item x="10286"/>
        <item x="19429"/>
        <item x="3267"/>
        <item x="10332"/>
        <item x="23665"/>
        <item x="21584"/>
        <item x="7615"/>
        <item x="18206"/>
        <item x="5084"/>
        <item x="9242"/>
        <item x="4534"/>
        <item x="23690"/>
        <item x="13832"/>
        <item x="11700"/>
        <item x="6153"/>
        <item x="8000"/>
        <item x="19441"/>
        <item x="23712"/>
        <item x="11964"/>
        <item x="22402"/>
        <item x="12056"/>
        <item x="12100"/>
        <item x="23701"/>
        <item x="11928"/>
        <item x="18718"/>
        <item x="7597"/>
        <item x="1811"/>
        <item x="13945"/>
        <item x="18228"/>
        <item x="22677"/>
        <item x="13892"/>
        <item x="1781"/>
        <item x="6043"/>
        <item x="24003"/>
        <item x="7065"/>
        <item x="17353"/>
        <item x="16542"/>
        <item x="16454"/>
        <item x="791"/>
        <item x="9907"/>
        <item x="17593"/>
        <item x="18136"/>
        <item x="4607"/>
        <item x="12116"/>
        <item x="1683"/>
        <item x="12005"/>
        <item x="7829"/>
        <item x="6037"/>
        <item x="7769"/>
        <item x="20802"/>
        <item x="11201"/>
        <item x="3565"/>
        <item x="13808"/>
        <item x="11039"/>
        <item x="16597"/>
        <item x="6311"/>
        <item x="4582"/>
        <item x="22414"/>
        <item x="12071"/>
        <item x="13956"/>
        <item x="4594"/>
        <item x="16465"/>
        <item x="4570"/>
        <item x="16356"/>
        <item x="22572"/>
        <item x="13820"/>
        <item x="7921"/>
        <item x="1966"/>
        <item x="6316"/>
        <item x="17414"/>
        <item x="4546"/>
        <item x="23833"/>
        <item x="22447"/>
        <item x="16387"/>
        <item x="9811"/>
        <item x="4558"/>
        <item x="1755"/>
        <item x="22721"/>
        <item x="22557"/>
        <item x="7956"/>
        <item x="17375"/>
        <item x="7265"/>
        <item x="23658"/>
        <item x="10576"/>
        <item x="11062"/>
        <item x="17340"/>
        <item x="22717"/>
        <item x="1545"/>
        <item x="16530"/>
        <item x="21118"/>
        <item x="2134"/>
        <item x="22701"/>
        <item x="22611"/>
        <item x="9950"/>
        <item x="13842"/>
        <item x="22600"/>
        <item x="6937"/>
        <item x="11873"/>
        <item x="3556"/>
        <item x="12112"/>
        <item x="18708"/>
        <item x="4504"/>
        <item x="8013"/>
        <item x="11169"/>
        <item x="22623"/>
        <item x="13876"/>
        <item x="22599"/>
        <item x="15965"/>
        <item x="3577"/>
        <item x="11867"/>
        <item x="8594"/>
        <item x="1961"/>
        <item x="7072"/>
        <item x="22943"/>
        <item x="16444"/>
        <item x="18087"/>
        <item x="3568"/>
        <item x="2135"/>
        <item x="6299"/>
        <item x="24264"/>
        <item x="4511"/>
        <item x="16527"/>
        <item x="12018"/>
        <item x="6112"/>
        <item x="18215"/>
        <item x="1694"/>
        <item x="22587"/>
        <item x="22635"/>
        <item x="1767"/>
        <item x="22629"/>
        <item x="7245"/>
        <item x="18124"/>
        <item x="11027"/>
        <item x="13934"/>
        <item x="6128"/>
        <item x="3545"/>
        <item x="3581"/>
        <item x="16397"/>
        <item x="10270"/>
        <item x="22512"/>
        <item x="16518"/>
        <item x="1819"/>
        <item x="12081"/>
        <item x="18194"/>
        <item x="3366"/>
        <item x="6304"/>
        <item x="1798"/>
        <item x="11977"/>
        <item x="3354"/>
        <item x="6056"/>
        <item x="13904"/>
        <item x="3342"/>
        <item x="23805"/>
        <item x="23960"/>
        <item x="11697"/>
        <item x="13917"/>
        <item x="3389"/>
        <item x="10297"/>
        <item x="11940"/>
        <item x="9253"/>
        <item x="22577"/>
        <item x="10340"/>
        <item x="16410"/>
        <item x="15487"/>
        <item x="2117"/>
        <item x="4429"/>
        <item x="6287"/>
        <item x="13944"/>
        <item x="9776"/>
        <item x="3401"/>
        <item x="13921"/>
        <item x="1779"/>
        <item x="17426"/>
        <item x="17388"/>
        <item x="16506"/>
        <item x="3330"/>
        <item x="16421"/>
        <item x="8635"/>
        <item x="22455"/>
        <item x="6048"/>
        <item x="7933"/>
        <item x="17780"/>
        <item x="20811"/>
        <item x="3413"/>
        <item x="23671"/>
        <item x="16546"/>
        <item x="3532"/>
        <item x="6948"/>
        <item x="12028"/>
        <item x="22647"/>
        <item x="22424"/>
        <item x="18883"/>
        <item x="16494"/>
        <item x="22559"/>
        <item x="11712"/>
        <item x="3589"/>
        <item x="803"/>
        <item x="1791"/>
        <item x="22545"/>
        <item x="22715"/>
        <item x="3425"/>
        <item x="9263"/>
        <item x="13799"/>
        <item x="22689"/>
        <item x="17364"/>
        <item x="6292"/>
        <item x="17242"/>
        <item x="7778"/>
        <item x="13829"/>
        <item x="5711"/>
        <item x="11015"/>
        <item x="16482"/>
        <item x="16534"/>
        <item x="16608"/>
        <item x="7841"/>
        <item x="4494"/>
        <item x="1803"/>
        <item x="9281"/>
        <item x="3318"/>
        <item x="22688"/>
        <item x="1799"/>
        <item x="12110"/>
        <item x="9895"/>
        <item x="7277"/>
        <item x="4372"/>
        <item x="3521"/>
        <item x="23845"/>
        <item x="6116"/>
        <item x="24222"/>
        <item x="11190"/>
        <item x="13807"/>
        <item x="11157"/>
        <item x="18111"/>
        <item x="6138"/>
        <item x="7967"/>
        <item x="9274"/>
        <item x="6133"/>
        <item x="16521"/>
        <item x="18225"/>
        <item x="22564"/>
        <item x="4415"/>
        <item x="13930"/>
        <item x="12042"/>
        <item x="19243"/>
        <item x="13932"/>
        <item x="3437"/>
        <item x="3593"/>
        <item x="17399"/>
        <item x="22524"/>
        <item x="12095"/>
        <item x="23042"/>
        <item x="2150"/>
        <item x="13819"/>
        <item x="16628"/>
        <item x="3508"/>
        <item x="18202"/>
        <item x="7256"/>
        <item x="4483"/>
        <item x="4384"/>
        <item x="1815"/>
        <item x="11050"/>
        <item x="15976"/>
        <item x="6066"/>
        <item x="13919"/>
        <item x="12067"/>
        <item x="9926"/>
        <item x="3449"/>
        <item x="15401"/>
        <item x="4854"/>
        <item x="13888"/>
        <item x="3461"/>
        <item x="1793"/>
        <item x="22548"/>
        <item x="16369"/>
        <item x="22724"/>
        <item x="8604"/>
        <item x="9915"/>
        <item x="4473"/>
        <item x="16511"/>
        <item x="3306"/>
        <item x="11988"/>
        <item x="9800"/>
        <item x="7610"/>
        <item x="17350"/>
        <item x="16484"/>
        <item x="21984"/>
        <item x="3473"/>
        <item x="3601"/>
        <item x="3497"/>
        <item x="18077"/>
        <item x="22435"/>
        <item x="11953"/>
        <item x="1954"/>
        <item x="6625"/>
        <item x="12054"/>
        <item x="22659"/>
        <item x="7387"/>
        <item x="18182"/>
        <item x="22640"/>
        <item x="6925"/>
        <item x="6061"/>
        <item x="3484"/>
        <item x="8021"/>
        <item x="17438"/>
        <item x="4428"/>
        <item x="815"/>
        <item x="23816"/>
        <item x="7625"/>
        <item x="4462"/>
        <item x="1807"/>
        <item x="7945"/>
        <item x="22535"/>
        <item x="614"/>
        <item x="7053"/>
        <item x="11708"/>
        <item x="7779"/>
        <item x="10281"/>
        <item x="22676"/>
        <item x="3296"/>
        <item x="4439"/>
        <item x="11215"/>
        <item x="4450"/>
        <item x="10311"/>
        <item x="13940"/>
        <item x="2268"/>
        <item x="3604"/>
        <item x="2279"/>
        <item x="4347"/>
        <item x="4358"/>
        <item x="16498"/>
        <item x="10353"/>
        <item x="1949"/>
        <item x="17411"/>
        <item x="22405"/>
        <item x="11727"/>
        <item x="6142"/>
        <item x="22612"/>
        <item x="7289"/>
        <item x="2292"/>
        <item x="8649"/>
        <item x="17378"/>
        <item x="22426"/>
        <item x="3189"/>
        <item x="9938"/>
        <item x="22475"/>
        <item x="18100"/>
        <item x="22708"/>
        <item x="12066"/>
        <item x="16637"/>
        <item x="22416"/>
        <item x="1827"/>
        <item x="3613"/>
        <item x="22552"/>
        <item x="2128"/>
        <item x="4513"/>
        <item x="6122"/>
        <item x="10589"/>
        <item x="16540"/>
        <item x="20898"/>
        <item x="17250"/>
        <item x="7270"/>
        <item x="9765"/>
        <item x="22433"/>
        <item x="4395"/>
        <item x="7854"/>
        <item x="1706"/>
        <item x="12106"/>
        <item x="7977"/>
        <item x="11882"/>
        <item x="4418"/>
        <item x="2254"/>
        <item x="11145"/>
        <item x="22665"/>
        <item x="1557"/>
        <item x="23857"/>
        <item x="6081"/>
        <item x="1810"/>
        <item x="23679"/>
        <item x="22653"/>
        <item x="5094"/>
        <item x="4412"/>
        <item x="11876"/>
        <item x="11179"/>
        <item x="22522"/>
        <item x="16381"/>
        <item x="10262"/>
        <item x="18719"/>
        <item x="20837"/>
        <item x="2301"/>
        <item x="20836"/>
        <item x="16486"/>
        <item x="22484"/>
        <item x="22671"/>
        <item x="22700"/>
        <item x="11003"/>
        <item x="3255"/>
        <item x="7060"/>
        <item x="13899"/>
        <item x="6071"/>
        <item x="3178"/>
        <item x="15987"/>
        <item x="6613"/>
        <item x="11965"/>
        <item x="11038"/>
        <item x="18191"/>
        <item x="2159"/>
        <item x="18236"/>
        <item x="13953"/>
        <item x="7383"/>
        <item x="3616"/>
        <item x="11203"/>
        <item x="9883"/>
        <item x="12001"/>
        <item x="7957"/>
        <item x="22492"/>
        <item x="11720"/>
        <item x="8616"/>
        <item x="21995"/>
        <item x="1787"/>
        <item x="3459"/>
        <item x="9914"/>
        <item x="17423"/>
        <item x="3557"/>
        <item x="12079"/>
        <item x="16646"/>
        <item x="22510"/>
        <item x="17452"/>
        <item x="3471"/>
        <item x="17363"/>
        <item x="16539"/>
        <item x="8008"/>
        <item x="17241"/>
        <item x="3447"/>
        <item x="22502"/>
        <item x="17389"/>
        <item x="23107"/>
        <item x="3569"/>
        <item x="2137"/>
        <item x="7301"/>
        <item x="23828"/>
        <item x="15410"/>
        <item x="16528"/>
        <item x="4396"/>
        <item x="3483"/>
        <item x="13688"/>
        <item x="3623"/>
        <item x="10991"/>
        <item x="23670"/>
        <item x="12077"/>
        <item x="3580"/>
        <item x="16620"/>
        <item x="16480"/>
        <item x="3544"/>
        <item x="16515"/>
        <item x="17792"/>
        <item x="11133"/>
        <item x="16491"/>
        <item x="16502"/>
        <item x="20841"/>
        <item x="20829"/>
        <item x="18088"/>
        <item x="21610"/>
        <item x="3284"/>
        <item x="1839"/>
        <item x="3435"/>
        <item x="3628"/>
        <item x="10295"/>
        <item x="20831"/>
        <item x="17608"/>
        <item x="20876"/>
        <item x="3634"/>
        <item x="1795"/>
        <item x="18065"/>
        <item x="9090"/>
        <item x="20842"/>
        <item x="22540"/>
        <item x="6275"/>
        <item x="4503"/>
        <item x="11026"/>
        <item x="7281"/>
        <item x="18894"/>
        <item x="6091"/>
        <item x="8661"/>
        <item x="3495"/>
        <item x="6913"/>
        <item x="16497"/>
        <item x="4403"/>
        <item x="5107"/>
        <item x="21127"/>
        <item x="22444"/>
        <item x="12118"/>
        <item x="1943"/>
        <item x="9789"/>
        <item x="10364"/>
        <item x="6936"/>
        <item x="18260"/>
        <item x="16659"/>
        <item x="17262"/>
        <item x="4406"/>
        <item x="7865"/>
        <item x="10324"/>
        <item x="7991"/>
        <item x="3353"/>
        <item x="5724"/>
        <item x="3341"/>
        <item x="11166"/>
        <item x="4361"/>
        <item x="6084"/>
        <item x="13912"/>
        <item x="3533"/>
        <item x="13963"/>
        <item x="3365"/>
        <item x="4349"/>
        <item x="13676"/>
        <item x="17400"/>
        <item x="16390"/>
        <item x="4370"/>
        <item x="22624"/>
        <item x="3377"/>
        <item x="4383"/>
        <item x="827"/>
        <item x="3507"/>
        <item x="10979"/>
        <item x="9927"/>
        <item x="22741"/>
        <item x="11976"/>
        <item x="3388"/>
        <item x="11121"/>
        <item x="3329"/>
        <item x="15998"/>
        <item x="23868"/>
        <item x="16670"/>
        <item x="4866"/>
        <item x="3400"/>
        <item x="20869"/>
        <item x="22696"/>
        <item x="9752"/>
        <item x="7969"/>
        <item x="6602"/>
        <item x="1806"/>
        <item x="7314"/>
        <item x="6280"/>
        <item x="22683"/>
        <item x="6263"/>
        <item x="626"/>
        <item x="18249"/>
        <item x="11014"/>
        <item x="3639"/>
        <item x="2189"/>
        <item x="7620"/>
        <item x="2202"/>
        <item x="17434"/>
        <item x="3520"/>
        <item x="3412"/>
        <item x="1937"/>
        <item x="20860"/>
        <item x="4491"/>
        <item x="19254"/>
        <item x="12012"/>
        <item x="23055"/>
        <item x="3424"/>
        <item x="18180"/>
        <item x="12090"/>
        <item x="11154"/>
        <item x="4392"/>
        <item x="4381"/>
        <item x="16683"/>
        <item x="11192"/>
        <item x="3519"/>
        <item x="3423"/>
        <item x="3317"/>
        <item x="8627"/>
        <item x="3592"/>
        <item x="16626"/>
        <item x="17374"/>
        <item x="23840"/>
        <item x="4346"/>
        <item x="2212"/>
        <item x="3509"/>
        <item x="4373"/>
        <item x="1775"/>
        <item x="8022"/>
        <item x="17252"/>
        <item x="11893"/>
        <item x="10276"/>
        <item x="17412"/>
        <item x="17462"/>
        <item x="4398"/>
        <item x="7293"/>
        <item x="9101"/>
        <item x="9902"/>
        <item x="4425"/>
        <item x="4470"/>
        <item x="7636"/>
        <item x="22529"/>
        <item x="18733"/>
        <item x="7997"/>
        <item x="3436"/>
        <item x="20850"/>
        <item x="1822"/>
        <item x="16401"/>
        <item x="6901"/>
        <item x="13925"/>
        <item x="13975"/>
        <item x="1718"/>
        <item x="11109"/>
        <item x="3411"/>
        <item x="6098"/>
        <item x="12091"/>
        <item x="10967"/>
        <item x="1851"/>
        <item x="6268"/>
        <item x="17274"/>
        <item x="2149"/>
        <item x="3496"/>
        <item x="4459"/>
        <item x="9111"/>
        <item x="3448"/>
        <item x="3305"/>
        <item x="8003"/>
        <item x="2174"/>
        <item x="8672"/>
        <item x="9871"/>
        <item x="3460"/>
        <item x="22684"/>
        <item x="16547"/>
        <item x="3472"/>
        <item x="2222"/>
        <item x="6251"/>
        <item x="3485"/>
        <item x="10306"/>
        <item x="18076"/>
        <item x="10599"/>
        <item x="16695"/>
        <item x="3531"/>
        <item x="4380"/>
        <item x="16012"/>
        <item x="7877"/>
        <item x="18731"/>
        <item x="16460"/>
        <item x="16535"/>
        <item x="7041"/>
        <item x="20905"/>
        <item x="4416"/>
        <item x="1571"/>
        <item x="7326"/>
        <item x="2179"/>
        <item x="3295"/>
        <item x="23678"/>
        <item x="7980"/>
        <item x="3605"/>
        <item x="20855"/>
        <item x="9126"/>
        <item x="20891"/>
        <item x="11887"/>
        <item x="3454"/>
        <item x="20880"/>
        <item x="21139"/>
        <item x="16523"/>
        <item x="11989"/>
        <item x="9167"/>
        <item x="20863"/>
        <item x="16414"/>
        <item x="3466"/>
        <item x="6924"/>
        <item x="19057"/>
        <item x="15424"/>
        <item x="22636"/>
        <item x="16634"/>
        <item x="17424"/>
        <item x="7048"/>
        <item x="9149"/>
        <item x="1783"/>
        <item x="4352"/>
        <item x="3442"/>
        <item x="4363"/>
        <item x="6239"/>
        <item x="11211"/>
        <item x="17387"/>
        <item x="22462"/>
        <item x="12101"/>
        <item x="16448"/>
        <item x="1763"/>
        <item x="10335"/>
        <item x="4393"/>
        <item x="16512"/>
        <item x="1930"/>
        <item x="18259"/>
        <item x="3479"/>
        <item x="3399"/>
        <item x="6590"/>
        <item x="4369"/>
        <item x="2163"/>
        <item x="9777"/>
        <item x="6256"/>
        <item x="22753"/>
        <item x="24027"/>
        <item x="10377"/>
        <item x="11749"/>
        <item x="16427"/>
        <item x="17446"/>
        <item x="16508"/>
        <item x="7305"/>
        <item x="11097"/>
        <item x="6889"/>
        <item x="23852"/>
        <item x="18053"/>
        <item x="839"/>
        <item x="22672"/>
        <item x="11143"/>
        <item x="9176"/>
        <item x="22517"/>
        <item x="16471"/>
        <item x="9740"/>
        <item x="13665"/>
        <item x="16706"/>
        <item x="13936"/>
        <item x="3543"/>
        <item x="8015"/>
        <item x="4386"/>
        <item x="13987"/>
        <item x="23938"/>
        <item x="12025"/>
        <item x="11743"/>
        <item x="11002"/>
        <item x="16438"/>
        <item x="2175"/>
        <item x="17287"/>
        <item x="3490"/>
        <item x="3430"/>
        <item x="8009"/>
        <item x="6624"/>
        <item x="16022"/>
        <item x="16499"/>
        <item x="13702"/>
        <item x="17436"/>
        <item x="17264"/>
        <item x="6227"/>
        <item x="8640"/>
        <item x="2143"/>
        <item x="7337"/>
        <item x="18264"/>
        <item x="6244"/>
        <item x="11737"/>
        <item x="9186"/>
        <item x="3615"/>
        <item x="22471"/>
        <item x="10940"/>
        <item x="3502"/>
        <item x="2190"/>
        <item x="22695"/>
        <item x="18248"/>
        <item x="16644"/>
        <item x="8683"/>
        <item x="22648"/>
        <item x="10955"/>
        <item x="3248"/>
        <item x="22660"/>
        <item x="6215"/>
        <item x="4417"/>
        <item x="7992"/>
        <item x="17473"/>
        <item x="10928"/>
        <item x="5117"/>
        <item x="9137"/>
        <item x="4374"/>
        <item x="17398"/>
        <item x="22480"/>
        <item x="13642"/>
        <item x="3387"/>
        <item x="7888"/>
        <item x="10952"/>
        <item x="3516"/>
        <item x="10990"/>
        <item x="11755"/>
        <item x="11129"/>
        <item x="6159"/>
        <item x="22712"/>
        <item x="16719"/>
        <item x="13947"/>
        <item x="3555"/>
        <item x="16487"/>
        <item x="7984"/>
        <item x="9890"/>
        <item x="5735"/>
        <item x="3177"/>
        <item x="22488"/>
        <item x="6164"/>
        <item x="6877"/>
        <item x="21151"/>
        <item x="6232"/>
        <item x="16035"/>
        <item x="2199"/>
        <item x="11180"/>
        <item x="10317"/>
        <item x="638"/>
        <item x="11085"/>
        <item x="17448"/>
        <item x="22497"/>
        <item x="1926"/>
        <item x="7317"/>
        <item x="6203"/>
        <item x="12000"/>
        <item x="17298"/>
        <item x="13709"/>
        <item x="2321"/>
        <item x="6220"/>
        <item x="3283"/>
        <item x="6191"/>
        <item x="4877"/>
        <item x="16655"/>
        <item x="10287"/>
        <item x="12114"/>
        <item x="1834"/>
        <item x="11731"/>
        <item x="3627"/>
        <item x="7348"/>
        <item x="11760"/>
        <item x="12103"/>
        <item x="9939"/>
        <item x="10964"/>
        <item x="3418"/>
        <item x="18064"/>
        <item x="23863"/>
        <item x="1771"/>
        <item x="3528"/>
        <item x="11119"/>
        <item x="7028"/>
        <item x="851"/>
        <item x="3567"/>
        <item x="7631"/>
        <item x="4405"/>
        <item x="1863"/>
        <item x="17804"/>
        <item x="1818"/>
        <item x="6612"/>
        <item x="11900"/>
        <item x="2210"/>
        <item x="6578"/>
        <item x="6208"/>
        <item x="3166"/>
        <item x="6172"/>
        <item x="8695"/>
        <item x="10978"/>
        <item x="16667"/>
        <item x="18905"/>
        <item x="3579"/>
        <item x="17409"/>
        <item x="2314"/>
        <item x="6180"/>
        <item x="17275"/>
        <item x="8004"/>
        <item x="11187"/>
        <item x="11767"/>
        <item x="9729"/>
        <item x="6912"/>
        <item x="13958"/>
        <item x="9858"/>
        <item x="3376"/>
        <item x="17459"/>
        <item x="6196"/>
        <item x="17460"/>
        <item x="16730"/>
        <item x="12036"/>
        <item x="16045"/>
        <item x="5129"/>
        <item x="22765"/>
        <item x="3406"/>
        <item x="4407"/>
        <item x="3638"/>
        <item x="1918"/>
        <item x="6107"/>
        <item x="10348"/>
        <item x="1731"/>
        <item x="12049"/>
        <item x="2152"/>
        <item x="16680"/>
        <item x="9764"/>
        <item x="10936"/>
        <item x="17311"/>
        <item x="7996"/>
        <item x="23067"/>
        <item x="8652"/>
        <item x="15436"/>
        <item x="6185"/>
        <item x="3540"/>
        <item x="18742"/>
        <item x="10976"/>
        <item x="10924"/>
        <item x="17476"/>
        <item x="7327"/>
        <item x="2184"/>
        <item x="3640"/>
        <item x="9235"/>
        <item x="6866"/>
        <item x="7361"/>
        <item x="2220"/>
        <item x="11107"/>
        <item x="7900"/>
        <item x="10389"/>
        <item x="6344"/>
        <item x="10916"/>
        <item x="17463"/>
        <item x="1583"/>
        <item x="9249"/>
        <item x="16519"/>
        <item x="17472"/>
        <item x="10613"/>
        <item x="2154"/>
        <item x="8017"/>
        <item x="9227"/>
        <item x="19266"/>
        <item x="863"/>
        <item x="7018"/>
        <item x="3626"/>
        <item x="11772"/>
        <item x="1759"/>
        <item x="16692"/>
        <item x="7650"/>
        <item x="17617"/>
        <item x="7006"/>
        <item x="8708"/>
        <item x="10948"/>
        <item x="23880"/>
        <item x="17420"/>
        <item x="11073"/>
        <item x="17454"/>
        <item x="10943"/>
        <item x="13973"/>
        <item x="3993"/>
        <item x="9286"/>
        <item x="6841"/>
        <item x="10966"/>
        <item x="16742"/>
        <item x="10329"/>
        <item x="17323"/>
        <item x="12013"/>
        <item x="3591"/>
        <item x="3364"/>
        <item x="16058"/>
        <item x="2144"/>
        <item x="17288"/>
        <item x="875"/>
        <item x="3394"/>
        <item x="3550"/>
        <item x="23876"/>
        <item x="5061"/>
        <item x="651"/>
        <item x="6994"/>
        <item x="7973"/>
        <item x="6851"/>
        <item x="7341"/>
        <item x="6900"/>
        <item x="18041"/>
        <item x="6601"/>
        <item x="16702"/>
        <item x="11895"/>
        <item x="4397"/>
        <item x="4413"/>
        <item x="17441"/>
        <item x="9954"/>
        <item x="11095"/>
        <item x="3603"/>
        <item x="9257"/>
        <item x="6565"/>
        <item x="6830"/>
        <item x="1846"/>
        <item x="17432"/>
        <item x="9878"/>
        <item x="9717"/>
        <item x="10960"/>
        <item x="10988"/>
        <item x="9265"/>
        <item x="3564"/>
        <item x="2307"/>
        <item x="12060"/>
        <item x="13983"/>
        <item x="17334"/>
        <item x="16754"/>
        <item x="2167"/>
        <item x="9976"/>
        <item x="2235"/>
        <item x="7912"/>
        <item x="2297"/>
        <item x="8665"/>
        <item x="1906"/>
        <item x="10912"/>
        <item x="6982"/>
        <item x="17469"/>
        <item x="1913"/>
        <item x="2197"/>
        <item x="3576"/>
        <item x="13721"/>
        <item x="10298"/>
        <item x="22777"/>
        <item x="2211"/>
        <item x="11168"/>
        <item x="12115"/>
        <item x="17299"/>
        <item x="7794"/>
        <item x="11176"/>
        <item x="18052"/>
        <item x="17429"/>
        <item x="16714"/>
        <item x="7036"/>
        <item x="9753"/>
        <item x="3382"/>
        <item x="4890"/>
        <item x="8720"/>
        <item x="18237"/>
        <item x="5748"/>
        <item x="6356"/>
        <item x="2283"/>
        <item x="16072"/>
        <item x="7354"/>
        <item x="5141"/>
        <item x="6888"/>
        <item x="7807"/>
        <item x="6854"/>
        <item x="7985"/>
        <item x="15444"/>
        <item x="10359"/>
        <item x="17444"/>
        <item x="8412"/>
        <item x="4362"/>
        <item x="4351"/>
        <item x="3352"/>
        <item x="25324"/>
        <item x="6864"/>
        <item x="11913"/>
        <item x="10972"/>
        <item x="17346"/>
        <item x="7765"/>
        <item x="10954"/>
        <item x="3236"/>
        <item x="6819"/>
        <item x="6346"/>
        <item x="24039"/>
        <item x="2191"/>
        <item x="16767"/>
        <item x="4385"/>
        <item x="10342"/>
        <item x="12024"/>
        <item x="11083"/>
        <item x="9973"/>
        <item x="2215"/>
        <item x="13994"/>
        <item x="17416"/>
        <item x="9848"/>
        <item x="2270"/>
        <item x="19278"/>
        <item x="2245"/>
        <item x="22707"/>
        <item x="7819"/>
        <item x="7784"/>
        <item x="1875"/>
        <item x="1829"/>
        <item x="7753"/>
        <item x="10401"/>
        <item x="3636"/>
        <item x="17312"/>
        <item x="11061"/>
        <item x="16536"/>
        <item x="1894"/>
        <item x="23891"/>
        <item x="18743"/>
        <item x="16729"/>
        <item x="7962"/>
        <item x="6589"/>
        <item x="18170"/>
        <item x="2224"/>
        <item x="17360"/>
        <item x="11000"/>
        <item x="9705"/>
        <item x="17456"/>
        <item x="7643"/>
        <item x="1858"/>
        <item x="7363"/>
        <item x="6876"/>
        <item x="1743"/>
        <item x="7774"/>
        <item x="3372"/>
        <item x="17405"/>
        <item x="5069"/>
        <item x="7923"/>
        <item x="9963"/>
        <item x="8675"/>
        <item x="16778"/>
        <item x="887"/>
        <item x="10931"/>
        <item x="12072"/>
        <item x="2200"/>
        <item x="3624"/>
        <item x="4005"/>
        <item x="6553"/>
        <item x="7830"/>
        <item x="18754"/>
        <item x="17369"/>
        <item x="11779"/>
        <item x="16084"/>
        <item x="6970"/>
        <item x="18755"/>
        <item x="24049"/>
        <item x="3586"/>
        <item x="3243"/>
        <item x="17477"/>
        <item x="1593"/>
        <item x="17391"/>
        <item x="2173"/>
        <item x="2259"/>
        <item x="2195"/>
        <item x="2142"/>
        <item x="664"/>
        <item x="17383"/>
        <item x="1882"/>
        <item x="17466"/>
        <item x="17467"/>
        <item x="17324"/>
        <item x="16790"/>
        <item x="11784"/>
        <item x="3612"/>
        <item x="9628"/>
        <item x="4728"/>
        <item x="9741"/>
        <item x="1870"/>
        <item x="10984"/>
        <item x="21979"/>
        <item x="17816"/>
        <item x="23121"/>
        <item x="8421"/>
        <item x="7766"/>
        <item x="23079"/>
        <item x="2319"/>
        <item x="3530"/>
        <item x="3599"/>
        <item x="17453"/>
        <item x="6368"/>
        <item x="3518"/>
        <item x="7797"/>
        <item x="3165"/>
        <item x="9866"/>
        <item x="3542"/>
        <item x="2176"/>
        <item x="9641"/>
        <item x="20909"/>
        <item x="16802"/>
        <item x="7842"/>
        <item x="6837"/>
        <item x="1901"/>
        <item x="9094"/>
        <item x="11905"/>
        <item x="10354"/>
        <item x="12037"/>
        <item x="8723"/>
        <item x="2138"/>
        <item x="3340"/>
        <item x="7754"/>
        <item x="9624"/>
        <item x="16739"/>
        <item x="3154"/>
        <item x="12048"/>
        <item x="6865"/>
        <item x="7660"/>
        <item x="11071"/>
        <item x="2164"/>
        <item x="3506"/>
        <item x="2232"/>
        <item x="3361"/>
        <item x="7808"/>
        <item x="9640"/>
        <item x="9978"/>
        <item x="10309"/>
        <item x="6808"/>
        <item x="15499"/>
        <item x="9645"/>
        <item x="9631"/>
        <item x="9693"/>
        <item x="3554"/>
        <item x="7937"/>
        <item x="6358"/>
        <item x="17335"/>
        <item x="8687"/>
        <item x="17440"/>
        <item x="7024"/>
        <item x="7975"/>
        <item x="16814"/>
        <item x="6826"/>
        <item x="11164"/>
        <item x="23903"/>
        <item x="10372"/>
        <item x="10942"/>
        <item x="6847"/>
        <item x="22789"/>
        <item x="6575"/>
        <item x="22719"/>
        <item x="16096"/>
        <item x="7949"/>
        <item x="4017"/>
        <item x="2188"/>
        <item x="2151"/>
        <item x="11012"/>
        <item x="3494"/>
        <item x="6843"/>
        <item x="6577"/>
        <item x="8711"/>
        <item x="3158"/>
        <item x="8407"/>
        <item x="2242"/>
        <item x="12084"/>
        <item x="19069"/>
        <item x="23915"/>
        <item x="5153"/>
        <item x="7821"/>
        <item x="7856"/>
        <item x="899"/>
        <item x="3169"/>
        <item x="6563"/>
        <item x="3146"/>
        <item x="16827"/>
        <item x="9681"/>
        <item x="18242"/>
        <item x="4029"/>
        <item x="18028"/>
        <item x="9655"/>
        <item x="3525"/>
        <item x="9835"/>
        <item x="11920"/>
        <item x="3537"/>
        <item x="22727"/>
        <item x="9966"/>
        <item x="18040"/>
        <item x="5759"/>
        <item x="8699"/>
        <item x="7001"/>
        <item x="3566"/>
        <item x="17430"/>
        <item x="21990"/>
        <item x="6989"/>
        <item x="1887"/>
        <item x="1841"/>
        <item x="3175"/>
        <item x="6541"/>
        <item x="7785"/>
        <item x="17343"/>
        <item x="21614"/>
        <item x="4901"/>
        <item x="3549"/>
        <item x="3163"/>
        <item x="10413"/>
        <item x="3513"/>
        <item x="3182"/>
        <item x="7112"/>
        <item x="11049"/>
        <item x="3482"/>
        <item x="9728"/>
        <item x="9650"/>
        <item x="3135"/>
        <item x="8689"/>
        <item x="16544"/>
        <item x="7013"/>
        <item x="7385"/>
        <item x="16840"/>
        <item x="19290"/>
        <item x="3187"/>
        <item x="6815"/>
        <item x="8700"/>
        <item x="3578"/>
        <item x="10996"/>
        <item x="18167"/>
        <item x="2209"/>
        <item x="3151"/>
        <item x="6886"/>
        <item x="16751"/>
        <item x="22801"/>
        <item x="6959"/>
        <item x="7776"/>
        <item x="18158"/>
        <item x="3561"/>
        <item x="7947"/>
        <item x="7832"/>
        <item x="9105"/>
        <item x="17417"/>
        <item x="6977"/>
        <item x="22735"/>
        <item x="7868"/>
        <item x="6859"/>
        <item x="9635"/>
        <item x="6623"/>
        <item x="16108"/>
        <item x="10365"/>
        <item x="3350"/>
        <item x="3501"/>
        <item x="6588"/>
        <item x="8676"/>
        <item x="3573"/>
        <item x="18224"/>
        <item x="17359"/>
        <item x="12061"/>
        <item x="1606"/>
        <item x="1890"/>
        <item x="17632"/>
        <item x="2178"/>
        <item x="10919"/>
        <item x="2156"/>
        <item x="9664"/>
        <item x="20921"/>
        <item x="3139"/>
        <item x="7938"/>
        <item x="675"/>
        <item x="7101"/>
        <item x="13167"/>
        <item x="9672"/>
        <item x="7963"/>
        <item x="2219"/>
        <item x="3123"/>
        <item x="20933"/>
        <item x="9117"/>
        <item x="911"/>
        <item x="3048"/>
        <item x="17406"/>
        <item x="9660"/>
        <item x="3470"/>
        <item x="17371"/>
        <item x="6853"/>
        <item x="8712"/>
        <item x="3328"/>
        <item x="16870"/>
        <item x="8664"/>
        <item x="11059"/>
        <item x="25336"/>
        <item x="12096"/>
        <item x="2236"/>
        <item x="7879"/>
        <item x="3489"/>
        <item x="17393"/>
        <item x="6566"/>
        <item x="17382"/>
        <item x="6369"/>
        <item x="16763"/>
        <item x="7845"/>
        <item x="9961"/>
        <item x="13203"/>
        <item x="2166"/>
        <item x="17950"/>
        <item x="7654"/>
        <item x="22746"/>
        <item x="8718"/>
        <item x="1899"/>
        <item x="9716"/>
        <item x="20915"/>
        <item x="7959"/>
        <item x="13190"/>
        <item x="9854"/>
        <item x="10323"/>
        <item x="16120"/>
        <item x="2187"/>
        <item x="11915"/>
        <item x="6551"/>
        <item x="10382"/>
        <item x="7927"/>
        <item x="1853"/>
        <item x="10930"/>
        <item x="8441"/>
        <item x="13217"/>
        <item x="13062"/>
        <item x="3040"/>
        <item x="6530"/>
        <item x="923"/>
        <item x="2243"/>
        <item x="9662"/>
        <item x="7890"/>
        <item x="1877"/>
        <item x="3590"/>
        <item x="6966"/>
        <item x="3231"/>
        <item x="6570"/>
        <item x="3062"/>
        <item x="23166"/>
        <item x="8651"/>
        <item x="6871"/>
        <item x="4740"/>
        <item x="7403"/>
        <item x="3057"/>
        <item x="3477"/>
        <item x="8707"/>
        <item x="3112"/>
        <item x="16776"/>
        <item x="9669"/>
        <item x="22813"/>
        <item x="3179"/>
        <item x="7913"/>
        <item x="9675"/>
        <item x="7903"/>
        <item x="11932"/>
        <item x="2238"/>
        <item x="5164"/>
        <item x="6558"/>
        <item x="18020"/>
        <item x="24228"/>
        <item x="6832"/>
        <item x="8697"/>
        <item x="3192"/>
        <item x="6899"/>
        <item x="7857"/>
        <item x="10378"/>
        <item x="8724"/>
        <item x="2317"/>
        <item x="7088"/>
        <item x="3199"/>
        <item x="21626"/>
        <item x="3458"/>
        <item x="9823"/>
        <item x="7950"/>
        <item x="3337"/>
        <item x="8682"/>
        <item x="1865"/>
        <item x="20945"/>
        <item x="18009"/>
        <item x="7397"/>
        <item x="935"/>
        <item x="10424"/>
        <item x="18928"/>
        <item x="17955"/>
        <item x="13652"/>
        <item x="11037"/>
        <item x="7674"/>
        <item x="2146"/>
        <item x="17963"/>
        <item x="3142"/>
        <item x="22758"/>
        <item x="15511"/>
        <item x="3074"/>
        <item x="23091"/>
        <item x="6804"/>
        <item x="9652"/>
        <item x="18032"/>
        <item x="3033"/>
        <item x="1911"/>
        <item x="6947"/>
        <item x="6599"/>
        <item x="11008"/>
        <item x="16132"/>
        <item x="17828"/>
        <item x="5091"/>
        <item x="8671"/>
        <item x="5769"/>
        <item x="6391"/>
        <item x="3602"/>
        <item x="16786"/>
        <item x="7971"/>
        <item x="9704"/>
        <item x="3234"/>
        <item x="19302"/>
        <item x="8428"/>
        <item x="3585"/>
        <item x="3316"/>
        <item x="3205"/>
        <item x="13228"/>
        <item x="3128"/>
        <item x="9952"/>
        <item x="1619"/>
        <item x="18155"/>
        <item x="3224"/>
        <item x="8639"/>
        <item x="12108"/>
        <item x="18146"/>
        <item x="3465"/>
        <item x="3153"/>
        <item x="2246"/>
        <item x="11024"/>
        <item x="13646"/>
        <item x="20937"/>
        <item x="7399"/>
        <item x="7869"/>
        <item x="13179"/>
        <item x="6582"/>
        <item x="6554"/>
        <item x="8451"/>
        <item x="4914"/>
        <item x="18229"/>
        <item x="23132"/>
        <item x="20927"/>
        <item x="8660"/>
        <item x="18045"/>
        <item x="6401"/>
        <item x="17974"/>
        <item x="689"/>
        <item x="3168"/>
        <item x="17997"/>
        <item x="9679"/>
        <item x="9685"/>
        <item x="9630"/>
        <item x="18029"/>
        <item x="18017"/>
        <item x="11025"/>
        <item x="3614"/>
        <item x="16798"/>
        <item x="17986"/>
        <item x="6383"/>
        <item x="6518"/>
        <item x="3101"/>
        <item x="11046"/>
        <item x="3069"/>
        <item x="3211"/>
        <item x="3194"/>
        <item x="3597"/>
        <item x="9639"/>
        <item x="7939"/>
        <item x="24061"/>
        <item x="12083"/>
        <item x="22770"/>
        <item x="3230"/>
        <item x="17966"/>
        <item x="20957"/>
        <item x="6881"/>
        <item x="3247"/>
        <item x="22824"/>
        <item x="11945"/>
        <item x="16145"/>
        <item x="3625"/>
        <item x="8646"/>
        <item x="1923"/>
        <item x="9692"/>
        <item x="4041"/>
        <item x="7880"/>
        <item x="6456"/>
        <item x="7982"/>
        <item x="10333"/>
        <item x="3304"/>
        <item x="3081"/>
        <item x="3637"/>
        <item x="3217"/>
        <item x="1629"/>
        <item x="6955"/>
        <item x="18213"/>
        <item x="6546"/>
        <item x="23179"/>
        <item x="18057"/>
        <item x="3117"/>
        <item x="10388"/>
        <item x="3446"/>
        <item x="8628"/>
        <item x="16810"/>
        <item x="13156"/>
        <item x="11156"/>
        <item x="10395"/>
        <item x="8437"/>
        <item x="9842"/>
        <item x="7415"/>
        <item x="3620"/>
        <item x="3632"/>
        <item x="3609"/>
        <item x="11927"/>
        <item x="6910"/>
        <item x="20949"/>
        <item x="3294"/>
        <item x="7107"/>
        <item x="7076"/>
        <item x="6600"/>
        <item x="9642"/>
        <item x="3095"/>
        <item x="18026"/>
        <item x="3325"/>
        <item x="15458"/>
        <item x="10918"/>
        <item x="24269"/>
        <item x="9690"/>
        <item x="8461"/>
        <item x="1935"/>
        <item x="13240"/>
        <item x="25347"/>
        <item x="6444"/>
        <item x="9632"/>
        <item x="7892"/>
        <item x="3453"/>
        <item x="17978"/>
        <item x="7926"/>
        <item x="3155"/>
        <item x="5099"/>
        <item x="18014"/>
        <item x="7120"/>
        <item x="2229"/>
        <item x="16823"/>
        <item x="6468"/>
        <item x="11955"/>
        <item x="8634"/>
        <item x="6611"/>
        <item x="18038"/>
        <item x="12120"/>
        <item x="2201"/>
        <item x="16156"/>
        <item x="5177"/>
        <item x="18070"/>
        <item x="2157"/>
        <item x="7668"/>
        <item x="18134"/>
        <item x="3090"/>
        <item x="7904"/>
        <item x="6542"/>
        <item x="22782"/>
        <item x="20968"/>
        <item x="9812"/>
        <item x="6412"/>
        <item x="1947"/>
        <item x="6540"/>
        <item x="6821"/>
        <item x="17991"/>
        <item x="7915"/>
        <item x="3242"/>
        <item x="21638"/>
        <item x="18050"/>
        <item x="8615"/>
        <item x="18003"/>
        <item x="7994"/>
        <item x="16835"/>
        <item x="2256"/>
        <item x="2240"/>
        <item x="7095"/>
        <item x="3106"/>
        <item x="3206"/>
        <item x="18939"/>
        <item x="3223"/>
        <item x="22836"/>
        <item x="12094"/>
        <item x="9949"/>
        <item x="6595"/>
        <item x="9649"/>
        <item x="9671"/>
        <item x="6506"/>
        <item x="7409"/>
        <item x="2258"/>
        <item x="8473"/>
        <item x="7131"/>
        <item x="20961"/>
        <item x="11968"/>
        <item x="3259"/>
        <item x="18143"/>
        <item x="9697"/>
        <item x="19313"/>
        <item x="4752"/>
        <item x="10438"/>
        <item x="3140"/>
        <item x="18062"/>
        <item x="13074"/>
        <item x="7685"/>
        <item x="8448"/>
        <item x="3105"/>
        <item x="3434"/>
        <item x="700"/>
        <item x="6893"/>
        <item x="8623"/>
        <item x="18082"/>
        <item x="9661"/>
        <item x="11036"/>
        <item x="6395"/>
        <item x="1641"/>
        <item x="9702"/>
        <item x="15523"/>
        <item x="3089"/>
        <item x="3282"/>
        <item x="16167"/>
        <item x="3118"/>
        <item x="10402"/>
        <item x="3229"/>
        <item x="4926"/>
        <item x="6935"/>
        <item x="6620"/>
        <item x="8603"/>
        <item x="17840"/>
        <item x="11034"/>
        <item x="3212"/>
        <item x="3271"/>
        <item x="15472"/>
        <item x="8483"/>
        <item x="3314"/>
        <item x="19081"/>
        <item x="17642"/>
        <item x="20979"/>
        <item x="6453"/>
        <item x="9941"/>
        <item x="6622"/>
        <item x="10347"/>
        <item x="6943"/>
        <item x="18217"/>
        <item x="6587"/>
        <item x="2168"/>
        <item x="18075"/>
        <item x="11020"/>
        <item x="6431"/>
        <item x="1959"/>
        <item x="13252"/>
        <item x="6480"/>
        <item x="3045"/>
        <item x="13664"/>
        <item x="6809"/>
        <item x="18122"/>
        <item x="8006"/>
        <item x="20974"/>
        <item x="11144"/>
        <item x="3141"/>
        <item x="10917"/>
        <item x="18004"/>
        <item x="3441"/>
        <item x="9799"/>
        <item x="3219"/>
        <item x="11981"/>
        <item x="7064"/>
        <item x="2145"/>
        <item x="3113"/>
        <item x="3143"/>
        <item x="11938"/>
        <item x="9830"/>
        <item x="6529"/>
        <item x="18091"/>
        <item x="23099"/>
        <item x="22847"/>
        <item x="6922"/>
        <item x="6441"/>
        <item x="2214"/>
        <item x="11013"/>
        <item x="10409"/>
        <item x="22793"/>
        <item x="6424"/>
        <item x="8610"/>
        <item x="7083"/>
        <item x="18201"/>
        <item x="18086"/>
        <item x="6494"/>
        <item x="12107"/>
        <item x="7153"/>
        <item x="9651"/>
        <item x="18016"/>
        <item x="4053"/>
        <item x="11023"/>
        <item x="8456"/>
        <item x="6405"/>
        <item x="9647"/>
        <item x="8490"/>
        <item x="9680"/>
        <item x="3218"/>
        <item x="3152"/>
        <item x="6466"/>
        <item x="9787"/>
        <item x="8591"/>
        <item x="21650"/>
        <item x="9929"/>
        <item x="2221"/>
        <item x="7116"/>
        <item x="3240"/>
        <item x="23190"/>
        <item x="3293"/>
        <item x="3129"/>
        <item x="9714"/>
        <item x="23143"/>
        <item x="3303"/>
        <item x="6535"/>
        <item x="20988"/>
        <item x="18130"/>
        <item x="7162"/>
        <item x="3422"/>
        <item x="20985"/>
        <item x="22805"/>
        <item x="6607"/>
        <item x="7426"/>
        <item x="9775"/>
        <item x="11152"/>
        <item x="18105"/>
        <item x="8019"/>
        <item x="9709"/>
        <item x="2180"/>
        <item x="18097"/>
        <item x="2273"/>
        <item x="7175"/>
        <item x="3254"/>
        <item x="1971"/>
        <item x="3292"/>
        <item x="5189"/>
        <item x="9691"/>
        <item x="3410"/>
        <item x="7187"/>
        <item x="8500"/>
        <item x="11992"/>
        <item x="6576"/>
        <item x="11048"/>
        <item x="3131"/>
        <item x="6609"/>
        <item x="9762"/>
        <item x="6905"/>
        <item x="18110"/>
        <item x="7199"/>
        <item x="8599"/>
        <item x="2309"/>
        <item x="7246"/>
        <item x="7235"/>
        <item x="3094"/>
        <item x="7128"/>
        <item x="9703"/>
        <item x="13145"/>
        <item x="10414"/>
        <item x="3124"/>
        <item x="6492"/>
        <item x="13677"/>
        <item x="7211"/>
        <item x="8468"/>
        <item x="7223"/>
        <item x="9715"/>
        <item x="7259"/>
        <item x="3042"/>
        <item x="9751"/>
        <item x="6923"/>
        <item x="9727"/>
        <item x="24073"/>
        <item x="9739"/>
        <item x="15481"/>
        <item x="8579"/>
        <item x="19326"/>
        <item x="3429"/>
        <item x="6353"/>
        <item x="18109"/>
        <item x="22859"/>
        <item x="11949"/>
        <item x="712"/>
        <item x="2265"/>
        <item x="18951"/>
        <item x="13263"/>
        <item x="7421"/>
        <item x="7679"/>
        <item x="20993"/>
        <item x="6517"/>
        <item x="20998"/>
        <item x="18117"/>
        <item x="21086"/>
        <item x="3398"/>
        <item x="21009"/>
        <item x="10361"/>
        <item x="21074"/>
        <item x="10929"/>
        <item x="11032"/>
        <item x="3315"/>
        <item x="7269"/>
        <item x="3200"/>
        <item x="4765"/>
        <item x="3266"/>
        <item x="9726"/>
        <item x="3164"/>
        <item x="5124"/>
        <item x="6429"/>
        <item x="6436"/>
        <item x="6415"/>
        <item x="21056"/>
        <item x="17852"/>
        <item x="18205"/>
        <item x="6482"/>
        <item x="21091"/>
        <item x="18119"/>
        <item x="21032"/>
        <item x="8478"/>
        <item x="22816"/>
        <item x="11132"/>
        <item x="16179"/>
        <item x="17993"/>
        <item x="21021"/>
        <item x="12119"/>
        <item x="7282"/>
        <item x="1655"/>
        <item x="10449"/>
        <item x="20374"/>
        <item x="20386"/>
        <item x="2158"/>
        <item x="21128"/>
        <item x="6820"/>
        <item x="7697"/>
        <item x="6564"/>
        <item x="3136"/>
        <item x="18120"/>
        <item x="7139"/>
        <item x="1983"/>
        <item x="7052"/>
        <item x="3132"/>
        <item x="21080"/>
        <item x="21095"/>
        <item x="4937"/>
        <item x="9667"/>
        <item x="18189"/>
        <item x="6478"/>
        <item x="20362"/>
        <item x="6934"/>
        <item x="11060"/>
        <item x="8587"/>
        <item x="18098"/>
        <item x="15535"/>
        <item x="7365"/>
        <item x="11001"/>
        <item x="6503"/>
        <item x="3080"/>
        <item x="8567"/>
        <item x="12004"/>
        <item x="20398"/>
        <item x="7071"/>
        <item x="11961"/>
        <item x="7400"/>
        <item x="7295"/>
        <item x="6618"/>
        <item x="6527"/>
        <item x="3386"/>
        <item x="21103"/>
        <item x="21106"/>
        <item x="7353"/>
        <item x="21069"/>
        <item x="20410"/>
        <item x="2192"/>
        <item x="3054"/>
        <item x="21140"/>
        <item x="7342"/>
        <item x="3278"/>
        <item x="7404"/>
        <item x="21002"/>
        <item x="9627"/>
        <item x="3327"/>
        <item x="18129"/>
        <item x="6419"/>
        <item x="10419"/>
        <item x="7331"/>
        <item x="4065"/>
        <item x="20350"/>
        <item x="7306"/>
        <item x="24239"/>
        <item x="21117"/>
        <item x="9720"/>
        <item x="7148"/>
        <item x="9818"/>
        <item x="8521"/>
        <item x="21061"/>
        <item x="9918"/>
        <item x="13690"/>
        <item x="18133"/>
        <item x="10941"/>
        <item x="7319"/>
        <item x="3207"/>
        <item x="8487"/>
        <item x="6597"/>
        <item x="6930"/>
        <item x="6365"/>
        <item x="21112"/>
        <item x="20422"/>
        <item x="6552"/>
        <item x="3375"/>
        <item x="11973"/>
        <item x="21049"/>
        <item x="21014"/>
        <item x="7437"/>
        <item x="7157"/>
        <item x="13653"/>
        <item x="8555"/>
        <item x="21154"/>
        <item x="3176"/>
        <item x="11139"/>
        <item x="22871"/>
        <item x="24252"/>
        <item x="21038"/>
        <item x="22829"/>
        <item x="11072"/>
        <item x="9737"/>
        <item x="2285"/>
        <item x="6516"/>
        <item x="10989"/>
        <item x="16188"/>
        <item x="10428"/>
        <item x="3339"/>
        <item x="7242"/>
        <item x="1667"/>
        <item x="18107"/>
        <item x="18005"/>
        <item x="1995"/>
        <item x="21027"/>
        <item x="5134"/>
        <item x="17653"/>
        <item x="3363"/>
        <item x="3417"/>
        <item x="7254"/>
        <item x="7229"/>
        <item x="21124"/>
        <item x="6806"/>
        <item x="6448"/>
        <item x="11120"/>
        <item x="3351"/>
        <item x="7170"/>
        <item x="3119"/>
        <item x="7360"/>
        <item x="6917"/>
        <item x="8574"/>
        <item x="7193"/>
        <item x="6505"/>
        <item x="7182"/>
        <item x="6539"/>
        <item x="10953"/>
        <item x="7217"/>
        <item x="7349"/>
        <item x="2169"/>
        <item x="3120"/>
        <item x="6528"/>
        <item x="7206"/>
        <item x="6427"/>
        <item x="8495"/>
        <item x="21672"/>
        <item x="8544"/>
        <item x="7338"/>
        <item x="13086"/>
        <item x="10977"/>
        <item x="10915"/>
        <item x="12016"/>
        <item x="10965"/>
        <item x="3252"/>
        <item x="11084"/>
        <item x="3288"/>
        <item x="11010"/>
        <item x="25356"/>
        <item x="3147"/>
        <item x="18193"/>
        <item x="3405"/>
        <item x="18177"/>
        <item x="7266"/>
        <item x="6469"/>
        <item x="17981"/>
        <item x="11044"/>
        <item x="20434"/>
        <item x="23202"/>
        <item x="3130"/>
        <item x="18145"/>
        <item x="11108"/>
        <item x="5201"/>
        <item x="18139"/>
        <item x="6946"/>
        <item x="7325"/>
        <item x="11985"/>
        <item x="7432"/>
        <item x="17864"/>
        <item x="2203"/>
        <item x="11096"/>
        <item x="7278"/>
        <item x="20338"/>
        <item x="6831"/>
        <item x="3188"/>
        <item x="15495"/>
        <item x="3068"/>
        <item x="25448"/>
        <item x="3041"/>
        <item x="10371"/>
        <item x="21136"/>
        <item x="25459"/>
        <item x="6911"/>
        <item x="9937"/>
        <item x="6490"/>
        <item x="7290"/>
        <item x="18074"/>
        <item x="22461"/>
        <item x="7313"/>
        <item x="7302"/>
        <item x="22450"/>
        <item x="2007"/>
        <item x="22840"/>
        <item x="8505"/>
        <item x="19337"/>
        <item x="1678"/>
        <item x="25435"/>
        <item x="18095"/>
        <item x="7450"/>
        <item x="13275"/>
        <item x="25471"/>
        <item x="8563"/>
        <item x="3066"/>
        <item x="9749"/>
        <item x="4077"/>
        <item x="3064"/>
        <item x="9687"/>
        <item x="22469"/>
        <item x="9731"/>
        <item x="2234"/>
        <item x="22442"/>
        <item x="6377"/>
        <item x="3073"/>
        <item x="7413"/>
        <item x="20446"/>
        <item x="6585"/>
        <item x="3393"/>
        <item x="6523"/>
        <item x="2280"/>
        <item x="4777"/>
        <item x="18063"/>
        <item x="7059"/>
        <item x="2216"/>
        <item x="22882"/>
        <item x="9904"/>
        <item x="3310"/>
        <item x="7416"/>
        <item x="6918"/>
        <item x="7694"/>
        <item x="3108"/>
        <item x="3078"/>
        <item x="2181"/>
        <item x="21148"/>
        <item x="6460"/>
        <item x="22431"/>
        <item x="6493"/>
        <item x="11997"/>
        <item x="18181"/>
        <item x="4627"/>
        <item x="11056"/>
        <item x="12029"/>
        <item x="5146"/>
        <item x="22495"/>
        <item x="18152"/>
        <item x="4615"/>
        <item x="18051"/>
        <item x="2019"/>
        <item x="24085"/>
        <item x="18157"/>
        <item x="17969"/>
        <item x="2298"/>
        <item x="6418"/>
        <item x="2225"/>
        <item x="8550"/>
        <item x="8516"/>
        <item x="6440"/>
        <item x="15547"/>
        <item x="18962"/>
        <item x="3195"/>
        <item x="10461"/>
        <item x="3159"/>
        <item x="23157"/>
        <item x="4603"/>
        <item x="10430"/>
        <item x="6817"/>
        <item x="24133"/>
        <item x="18084"/>
        <item x="1820"/>
        <item x="6354"/>
        <item x="25423"/>
        <item x="20458"/>
        <item x="22850"/>
        <item x="2294"/>
        <item x="7710"/>
        <item x="2244"/>
        <item x="18015"/>
        <item x="18002"/>
        <item x="11127"/>
        <item x="10437"/>
        <item x="17992"/>
        <item x="3109"/>
        <item x="18039"/>
        <item x="4543"/>
        <item x="22423"/>
        <item x="6501"/>
        <item x="7448"/>
        <item x="4531"/>
        <item x="1832"/>
        <item x="6810"/>
        <item x="3381"/>
        <item x="18027"/>
        <item x="4591"/>
        <item x="6458"/>
        <item x="3076"/>
        <item x="10258"/>
        <item x="20327"/>
        <item x="24145"/>
        <item x="9763"/>
        <item x="10926"/>
        <item x="3322"/>
        <item x="6812"/>
        <item x="4555"/>
        <item x="3087"/>
        <item x="18164"/>
        <item x="1689"/>
        <item x="9699"/>
        <item x="17947"/>
        <item x="7040"/>
        <item x="9806"/>
        <item x="4089"/>
        <item x="4949"/>
        <item x="8528"/>
        <item x="23523"/>
        <item x="8538"/>
        <item x="6388"/>
        <item x="19093"/>
        <item x="3097"/>
        <item x="3265"/>
        <item x="1808"/>
        <item x="10261"/>
        <item x="4579"/>
        <item x="3052"/>
        <item x="4567"/>
        <item x="17990"/>
        <item x="6573"/>
        <item x="25481"/>
        <item x="12008"/>
        <item x="3099"/>
        <item x="9894"/>
        <item x="11068"/>
        <item x="18169"/>
        <item x="6929"/>
        <item x="1844"/>
        <item x="6958"/>
        <item x="10999"/>
        <item x="18072"/>
        <item x="3370"/>
        <item x="22894"/>
        <item x="13287"/>
        <item x="6842"/>
        <item x="9744"/>
        <item x="3334"/>
        <item x="6823"/>
        <item x="17876"/>
        <item x="3061"/>
        <item x="2031"/>
        <item x="22412"/>
        <item x="25367"/>
        <item x="21694"/>
        <item x="10383"/>
        <item x="3056"/>
        <item x="22505"/>
        <item x="17957"/>
        <item x="3358"/>
        <item x="4508"/>
        <item x="6898"/>
        <item x="4639"/>
        <item x="3346"/>
        <item x="6481"/>
        <item x="6451"/>
        <item x="2193"/>
        <item x="22862"/>
        <item x="6472"/>
        <item x="6409"/>
        <item x="3171"/>
        <item x="6398"/>
        <item x="6513"/>
        <item x="9711"/>
        <item x="17959"/>
        <item x="9772"/>
        <item x="11116"/>
        <item x="19350"/>
        <item x="10939"/>
        <item x="17979"/>
        <item x="18060"/>
        <item x="11079"/>
        <item x="5213"/>
        <item x="6515"/>
        <item x="9880"/>
        <item x="6366"/>
        <item x="20314"/>
        <item x="1796"/>
        <item x="6561"/>
        <item x="1856"/>
        <item x="1702"/>
        <item x="24121"/>
        <item x="25411"/>
        <item x="7047"/>
        <item x="6446"/>
        <item x="10987"/>
        <item x="6941"/>
        <item x="6834"/>
        <item x="2306"/>
        <item x="22401"/>
        <item x="12020"/>
        <item x="17980"/>
        <item x="11092"/>
        <item x="11104"/>
        <item x="18000"/>
        <item x="9925"/>
        <item x="18048"/>
        <item x="18011"/>
        <item x="3063"/>
        <item x="3107"/>
        <item x="10951"/>
        <item x="6525"/>
        <item x="9869"/>
        <item x="13700"/>
        <item x="13134"/>
        <item x="6549"/>
        <item x="4498"/>
        <item x="2308"/>
        <item x="10975"/>
        <item x="3051"/>
        <item x="9794"/>
        <item x="18036"/>
        <item x="3981"/>
        <item x="2043"/>
        <item x="18024"/>
        <item x="10962"/>
        <item x="2291"/>
        <item x="9722"/>
        <item x="3183"/>
        <item x="6537"/>
        <item x="6907"/>
        <item x="17967"/>
        <item x="6845"/>
        <item x="24097"/>
        <item x="7462"/>
        <item x="6828"/>
        <item x="9785"/>
        <item x="9857"/>
        <item x="17988"/>
        <item x="10450"/>
        <item x="10272"/>
        <item x="3046"/>
        <item x="6433"/>
        <item x="1784"/>
        <item x="7029"/>
        <item x="22876"/>
        <item x="9755"/>
        <item x="17971"/>
        <item x="23215"/>
        <item x="6852"/>
        <item x="6857"/>
        <item x="6464"/>
        <item x="6887"/>
        <item x="4651"/>
        <item x="9845"/>
        <item x="22906"/>
        <item x="9782"/>
        <item x="2205"/>
        <item x="3096"/>
        <item x="7706"/>
        <item x="6969"/>
        <item x="24109"/>
        <item x="13094"/>
        <item x="1868"/>
        <item x="24157"/>
        <item x="22515"/>
        <item x="6470"/>
        <item x="6422"/>
        <item x="4663"/>
        <item x="13299"/>
        <item x="10275"/>
        <item x="9734"/>
        <item x="12034"/>
        <item x="6869"/>
        <item x="10442"/>
        <item x="1713"/>
        <item x="17954"/>
        <item x="25388"/>
        <item x="9771"/>
        <item x="25399"/>
        <item x="9833"/>
        <item x="6484"/>
        <item x="6378"/>
        <item x="4487"/>
        <item x="17888"/>
        <item x="3085"/>
        <item x="17975"/>
        <item x="17968"/>
        <item x="4675"/>
        <item x="7457"/>
        <item x="10472"/>
        <item x="9798"/>
        <item x="9758"/>
        <item x="7722"/>
        <item x="3075"/>
        <item x="4789"/>
        <item x="9747"/>
        <item x="1772"/>
        <item x="5157"/>
        <item x="6875"/>
        <item x="1952"/>
        <item x="6879"/>
        <item x="2286"/>
        <item x="10394"/>
        <item x="15559"/>
        <item x="9821"/>
        <item x="13126"/>
        <item x="12041"/>
        <item x="6863"/>
        <item x="4961"/>
        <item x="9810"/>
        <item x="2055"/>
        <item x="2217"/>
        <item x="19362"/>
        <item x="6510"/>
        <item x="21706"/>
        <item x="3039"/>
        <item x="1940"/>
        <item x="3969"/>
        <item x="22885"/>
        <item x="5225"/>
        <item x="23535"/>
        <item x="17983"/>
        <item x="1964"/>
        <item x="6981"/>
        <item x="17964"/>
        <item x="6953"/>
        <item x="6407"/>
        <item x="7017"/>
        <item x="1760"/>
        <item x="9768"/>
        <item x="1880"/>
        <item x="7423"/>
        <item x="18975"/>
        <item x="6476"/>
        <item x="2227"/>
        <item x="2239"/>
        <item x="3035"/>
        <item x="9913"/>
        <item x="1928"/>
        <item x="6993"/>
        <item x="6892"/>
        <item x="11018"/>
        <item x="7005"/>
        <item x="6389"/>
        <item x="6457"/>
        <item x="17956"/>
        <item x="1916"/>
        <item x="11006"/>
        <item x="20470"/>
        <item x="13714"/>
        <item x="1727"/>
        <item x="6838"/>
        <item x="7428"/>
        <item x="22918"/>
        <item x="17952"/>
        <item x="4366"/>
        <item x="6895"/>
        <item x="20494"/>
        <item x="1892"/>
        <item x="1904"/>
        <item x="10283"/>
        <item x="20482"/>
        <item x="10462"/>
        <item x="1976"/>
        <item x="20506"/>
        <item x="2303"/>
        <item x="13311"/>
        <item x="20518"/>
        <item x="22527"/>
        <item x="22899"/>
        <item x="2247"/>
        <item x="724"/>
        <item x="6496"/>
        <item x="17900"/>
        <item x="17995"/>
        <item x="12052"/>
        <item x="6399"/>
        <item x="4465"/>
        <item x="2067"/>
        <item x="25329"/>
        <item x="2296"/>
        <item x="25317"/>
        <item x="9780"/>
        <item x="21718"/>
        <item x="5170"/>
        <item x="10285"/>
        <item x="7469"/>
        <item x="4798"/>
        <item x="7035"/>
        <item x="6504"/>
        <item x="6445"/>
        <item x="13116"/>
        <item x="4377"/>
        <item x="23547"/>
        <item x="6903"/>
        <item x="1988"/>
        <item x="19375"/>
        <item x="6487"/>
        <item x="10407"/>
        <item x="4101"/>
        <item x="2274"/>
        <item x="6965"/>
        <item x="10456"/>
        <item x="7716"/>
        <item x="22491"/>
        <item x="9901"/>
        <item x="22500"/>
        <item x="6883"/>
        <item x="6848"/>
        <item x="1739"/>
        <item x="23112"/>
        <item x="4454"/>
        <item x="5237"/>
        <item x="6434"/>
        <item x="4973"/>
        <item x="12045"/>
        <item x="7734"/>
        <item x="10485"/>
        <item x="6410"/>
        <item x="2000"/>
        <item x="22483"/>
        <item x="23226"/>
        <item x="22910"/>
        <item x="4388"/>
        <item x="15571"/>
        <item x="9793"/>
        <item x="17912"/>
        <item x="18007"/>
        <item x="6421"/>
        <item x="22464"/>
        <item x="22929"/>
        <item x="22472"/>
        <item x="22507"/>
        <item x="2316"/>
        <item x="12064"/>
        <item x="4401"/>
        <item x="6872"/>
        <item x="7485"/>
        <item x="22451"/>
        <item x="15909"/>
        <item x="9622"/>
        <item x="2079"/>
        <item x="4421"/>
        <item x="9889"/>
        <item x="6860"/>
        <item x="10910"/>
        <item x="15897"/>
        <item x="6916"/>
        <item x="6508"/>
        <item x="19105"/>
        <item x="22538"/>
        <item x="10475"/>
        <item x="3276"/>
        <item x="10994"/>
        <item x="10981"/>
        <item x="4443"/>
        <item x="10296"/>
        <item x="2012"/>
        <item x="7436"/>
        <item x="25454"/>
        <item x="25465"/>
        <item x="6976"/>
        <item x="24168"/>
        <item x="15919"/>
        <item x="13323"/>
        <item x="10969"/>
        <item x="2261"/>
        <item x="9805"/>
        <item x="11030"/>
        <item x="4433"/>
        <item x="25477"/>
        <item x="7023"/>
        <item x="10922"/>
        <item x="9877"/>
        <item x="4409"/>
        <item x="21728"/>
        <item x="25441"/>
        <item x="4355"/>
        <item x="5183"/>
        <item x="4343"/>
        <item x="7480"/>
        <item x="11042"/>
        <item x="6499"/>
        <item x="12057"/>
        <item x="10958"/>
        <item x="6500"/>
        <item x="7440"/>
        <item x="18019"/>
        <item x="736"/>
        <item x="9865"/>
        <item x="22434"/>
        <item x="15886"/>
        <item x="1751"/>
        <item x="19386"/>
        <item x="4813"/>
        <item x="6988"/>
        <item x="9817"/>
        <item x="22521"/>
        <item x="2024"/>
        <item x="9853"/>
        <item x="10933"/>
        <item x="10299"/>
        <item x="15929"/>
        <item x="10945"/>
        <item x="2237"/>
        <item x="9841"/>
        <item x="22921"/>
        <item x="23559"/>
        <item x="9829"/>
        <item x="10418"/>
        <item x="17924"/>
        <item x="11053"/>
        <item x="7000"/>
        <item x="2284"/>
        <item x="9634"/>
        <item x="3286"/>
        <item x="22427"/>
        <item x="18987"/>
        <item x="12075"/>
        <item x="22941"/>
        <item x="7012"/>
        <item x="2249"/>
        <item x="13724"/>
        <item x="18031"/>
        <item x="15940"/>
        <item x="4986"/>
        <item x="3298"/>
        <item x="5249"/>
        <item x="2090"/>
        <item x="23123"/>
        <item x="10468"/>
        <item x="2036"/>
        <item x="25429"/>
        <item x="25489"/>
        <item x="11066"/>
        <item x="7727"/>
        <item x="7386"/>
        <item x="6928"/>
        <item x="7497"/>
        <item x="6396"/>
        <item x="7447"/>
        <item x="22417"/>
        <item x="6520"/>
        <item x="22550"/>
        <item x="12070"/>
        <item x="15949"/>
        <item x="15874"/>
        <item x="22531"/>
        <item x="15583"/>
        <item x="3308"/>
        <item x="10486"/>
        <item x="17936"/>
        <item x="6491"/>
        <item x="7452"/>
        <item x="18043"/>
        <item x="6512"/>
        <item x="22934"/>
        <item x="7491"/>
        <item x="10307"/>
        <item x="6385"/>
        <item x="20389"/>
        <item x="11078"/>
        <item x="10497"/>
        <item x="2102"/>
        <item x="20378"/>
        <item x="5197"/>
        <item x="20401"/>
        <item x="12087"/>
        <item x="22406"/>
        <item x="20414"/>
        <item x="2048"/>
        <item x="3320"/>
        <item x="15960"/>
        <item x="21740"/>
        <item x="20425"/>
        <item x="16869"/>
        <item x="20366"/>
        <item x="13335"/>
        <item x="25339"/>
        <item x="749"/>
        <item x="2271"/>
        <item x="18055"/>
        <item x="10431"/>
        <item x="3332"/>
        <item x="2114"/>
        <item x="15908"/>
        <item x="10310"/>
        <item x="4113"/>
        <item x="23571"/>
        <item x="7384"/>
        <item x="15896"/>
        <item x="12082"/>
        <item x="20438"/>
        <item x="9644"/>
        <item x="11090"/>
        <item x="4997"/>
        <item x="25350"/>
        <item x="15972"/>
        <item x="15918"/>
        <item x="20354"/>
        <item x="21999"/>
        <item x="24180"/>
        <item x="22542"/>
        <item x="7509"/>
        <item x="6940"/>
        <item x="4825"/>
        <item x="18067"/>
        <item x="22947"/>
        <item x="22562"/>
        <item x="20450"/>
        <item x="25417"/>
        <item x="2060"/>
        <item x="7395"/>
        <item x="15864"/>
        <item x="5261"/>
        <item x="18079"/>
        <item x="15930"/>
        <item x="15885"/>
        <item x="12098"/>
        <item x="6532"/>
        <item x="3344"/>
        <item x="6486"/>
        <item x="10479"/>
        <item x="16002"/>
        <item x="19399"/>
        <item x="7505"/>
        <item x="11101"/>
        <item x="16014"/>
        <item x="2262"/>
        <item x="10498"/>
        <item x="18090"/>
        <item x="2126"/>
        <item x="6524"/>
        <item x="15982"/>
        <item x="20462"/>
        <item x="22012"/>
        <item x="2255"/>
        <item x="10320"/>
        <item x="15595"/>
        <item x="7739"/>
        <item x="12092"/>
        <item x="15939"/>
        <item x="18102"/>
        <item x="5205"/>
        <item x="15992"/>
        <item x="16026"/>
        <item x="20341"/>
        <item x="4837"/>
        <item x="9654"/>
        <item x="1761"/>
        <item x="23238"/>
        <item x="22554"/>
        <item x="3356"/>
        <item x="25361"/>
        <item x="11113"/>
        <item x="1756"/>
        <item x="15948"/>
        <item x="1773"/>
        <item x="18114"/>
        <item x="15994"/>
        <item x="7394"/>
        <item x="761"/>
        <item x="21751"/>
        <item x="2072"/>
        <item x="7521"/>
        <item x="15873"/>
        <item x="24192"/>
        <item x="18999"/>
        <item x="16182"/>
        <item x="5010"/>
        <item x="22574"/>
        <item x="10321"/>
        <item x="16038"/>
        <item x="1768"/>
        <item x="19117"/>
        <item x="12111"/>
        <item x="6387"/>
        <item x="10444"/>
        <item x="23135"/>
        <item x="7461"/>
        <item x="4368"/>
        <item x="22023"/>
        <item x="1785"/>
        <item x="6479"/>
        <item x="10509"/>
        <item x="7515"/>
        <item x="3428"/>
        <item x="6952"/>
        <item x="1780"/>
        <item x="15959"/>
        <item x="12104"/>
        <item x="15980"/>
        <item x="3440"/>
        <item x="25405"/>
        <item x="6544"/>
        <item x="16050"/>
        <item x="15854"/>
        <item x="13347"/>
        <item x="6374"/>
        <item x="18126"/>
        <item x="4357"/>
        <item x="4345"/>
        <item x="19410"/>
        <item x="23583"/>
        <item x="3452"/>
        <item x="15509"/>
        <item x="16004"/>
        <item x="20329"/>
        <item x="7464"/>
        <item x="3416"/>
        <item x="16062"/>
        <item x="1797"/>
        <item x="6534"/>
        <item x="10508"/>
        <item x="9665"/>
        <item x="3369"/>
        <item x="16171"/>
        <item x="1792"/>
        <item x="25370"/>
        <item x="5051"/>
        <item x="22568"/>
        <item x="17714"/>
        <item x="10330"/>
        <item x="5273"/>
        <item x="15971"/>
        <item x="25381"/>
        <item x="16000"/>
        <item x="16074"/>
        <item x="16010"/>
        <item x="10490"/>
        <item x="3404"/>
        <item x="11125"/>
        <item x="3464"/>
        <item x="25394"/>
        <item x="5217"/>
        <item x="2084"/>
        <item x="4379"/>
        <item x="18138"/>
        <item x="16016"/>
        <item x="5047"/>
        <item x="22585"/>
        <item x="4523"/>
        <item x="15607"/>
        <item x="16159"/>
        <item x="16086"/>
        <item x="7533"/>
        <item x="4535"/>
        <item x="22007"/>
        <item x="15863"/>
        <item x="4547"/>
        <item x="15989"/>
        <item x="16027"/>
        <item x="5022"/>
        <item x="12117"/>
        <item x="20519"/>
        <item x="16148"/>
        <item x="1809"/>
        <item x="16023"/>
        <item x="17726"/>
        <item x="1804"/>
        <item x="4125"/>
        <item x="17702"/>
        <item x="3380"/>
        <item x="22036"/>
        <item x="20318"/>
        <item x="3392"/>
        <item x="16040"/>
        <item x="16098"/>
        <item x="16136"/>
        <item x="7527"/>
        <item x="20474"/>
        <item x="18150"/>
        <item x="4849"/>
        <item x="20486"/>
        <item x="20508"/>
        <item x="4512"/>
        <item x="15970"/>
        <item x="16124"/>
        <item x="15981"/>
        <item x="4559"/>
        <item x="6474"/>
        <item x="16112"/>
        <item x="16100"/>
        <item x="16052"/>
        <item x="6556"/>
        <item x="20498"/>
        <item x="10336"/>
        <item x="6964"/>
        <item x="16087"/>
        <item x="20510"/>
        <item x="20495"/>
        <item x="16064"/>
        <item x="2264"/>
        <item x="16076"/>
        <item x="20524"/>
        <item x="22578"/>
        <item x="10457"/>
        <item x="19422"/>
        <item x="3476"/>
        <item x="20522"/>
        <item x="4391"/>
        <item x="20483"/>
        <item x="772"/>
        <item x="16036"/>
        <item x="4571"/>
        <item x="4502"/>
        <item x="9674"/>
        <item x="22597"/>
        <item x="4631"/>
        <item x="4619"/>
        <item x="16110"/>
        <item x="4606"/>
        <item x="18162"/>
        <item x="4595"/>
        <item x="2094"/>
        <item x="7472"/>
        <item x="4584"/>
        <item x="6548"/>
        <item x="20512"/>
        <item x="20460"/>
        <item x="20472"/>
        <item x="15977"/>
        <item x="17951"/>
        <item x="11137"/>
        <item x="17737"/>
        <item x="22019"/>
        <item x="1821"/>
        <item x="7545"/>
        <item x="15993"/>
        <item x="16048"/>
        <item x="1816"/>
        <item x="25494"/>
        <item x="5233"/>
        <item x="4404"/>
        <item x="10344"/>
        <item x="10521"/>
        <item x="4490"/>
        <item x="23595"/>
        <item x="20499"/>
        <item x="16183"/>
        <item x="6568"/>
        <item x="3974"/>
        <item x="16060"/>
        <item x="6351"/>
        <item x="6467"/>
        <item x="4644"/>
        <item x="7541"/>
        <item x="5033"/>
        <item x="3488"/>
        <item x="19434"/>
        <item x="7474"/>
        <item x="10520"/>
        <item x="22588"/>
        <item x="6376"/>
        <item x="16122"/>
        <item x="16071"/>
        <item x="17962"/>
        <item x="20488"/>
        <item x="5286"/>
        <item x="2107"/>
        <item x="20447"/>
        <item x="4479"/>
        <item x="15853"/>
        <item x="4424"/>
        <item x="19011"/>
        <item x="15521"/>
        <item x="22610"/>
        <item x="6349"/>
        <item x="13196"/>
        <item x="16121"/>
        <item x="16081"/>
        <item x="17688"/>
        <item x="13208"/>
        <item x="23150"/>
        <item x="16133"/>
        <item x="6362"/>
        <item x="16003"/>
        <item x="9683"/>
        <item x="10503"/>
        <item x="19445"/>
        <item x="6975"/>
        <item x="2119"/>
        <item x="15958"/>
        <item x="22047"/>
        <item x="7401"/>
        <item x="4411"/>
        <item x="9626"/>
        <item x="2260"/>
        <item x="16134"/>
        <item x="6580"/>
        <item x="4656"/>
        <item x="20475"/>
        <item x="11149"/>
        <item x="16109"/>
        <item x="16170"/>
        <item x="16144"/>
        <item x="4468"/>
        <item x="4668"/>
        <item x="22720"/>
        <item x="16116"/>
        <item x="4861"/>
        <item x="10346"/>
        <item x="16094"/>
        <item x="17976"/>
        <item x="7557"/>
        <item x="13222"/>
        <item x="16146"/>
        <item x="13172"/>
        <item x="22603"/>
        <item x="4680"/>
        <item x="23251"/>
        <item x="16104"/>
        <item x="16128"/>
        <item x="6559"/>
        <item x="3500"/>
        <item x="1833"/>
        <item x="16015"/>
        <item x="22031"/>
        <item x="16157"/>
        <item x="15968"/>
        <item x="10466"/>
        <item x="16158"/>
        <item x="20464"/>
        <item x="1828"/>
        <item x="4436"/>
        <item x="7422"/>
        <item x="20435"/>
        <item x="4457"/>
        <item x="16168"/>
        <item x="2131"/>
        <item x="4681"/>
        <item x="7552"/>
        <item x="15619"/>
        <item x="16140"/>
        <item x="5245"/>
        <item x="13185"/>
        <item x="2277"/>
        <item x="9695"/>
        <item x="4669"/>
        <item x="22621"/>
        <item x="785"/>
        <item x="16028"/>
        <item x="16147"/>
        <item x="4446"/>
        <item x="16169"/>
        <item x="6592"/>
        <item x="16107"/>
        <item x="4657"/>
        <item x="5404"/>
        <item x="6463"/>
        <item x="16039"/>
        <item x="16135"/>
        <item x="10355"/>
        <item x="17987"/>
        <item x="6805"/>
        <item x="16097"/>
        <item x="22728"/>
        <item x="23171"/>
        <item x="16152"/>
        <item x="16123"/>
        <item x="3512"/>
        <item x="16051"/>
        <item x="16099"/>
        <item x="7481"/>
        <item x="3999"/>
        <item x="16111"/>
        <item x="16181"/>
        <item x="16092"/>
        <item x="5060"/>
        <item x="9637"/>
        <item x="22614"/>
        <item x="10533"/>
        <item x="16088"/>
        <item x="20451"/>
        <item x="7569"/>
        <item x="16063"/>
        <item x="13234"/>
        <item x="17678"/>
        <item x="16075"/>
        <item x="4137"/>
        <item x="6572"/>
        <item x="6987"/>
        <item x="7402"/>
        <item x="16163"/>
        <item x="5056"/>
        <item x="6816"/>
        <item x="9707"/>
        <item x="22059"/>
        <item x="16193"/>
        <item x="16118"/>
        <item x="20424"/>
        <item x="7565"/>
        <item x="22716"/>
        <item x="6455"/>
        <item x="18174"/>
        <item x="7414"/>
        <item x="17999"/>
        <item x="22633"/>
        <item x="7486"/>
        <item x="22736"/>
        <item x="3280"/>
        <item x="3524"/>
        <item x="6363"/>
        <item x="21774"/>
        <item x="16180"/>
        <item x="5297"/>
        <item x="7435"/>
        <item x="1845"/>
        <item x="7425"/>
        <item x="15947"/>
        <item x="10535"/>
        <item x="22626"/>
        <item x="16129"/>
        <item x="6604"/>
        <item x="1840"/>
        <item x="20439"/>
        <item x="19428"/>
        <item x="10357"/>
        <item x="22043"/>
        <item x="6827"/>
        <item x="10516"/>
        <item x="15955"/>
        <item x="4645"/>
        <item x="7581"/>
        <item x="5417"/>
        <item x="25506"/>
        <item x="4872"/>
        <item x="6584"/>
        <item x="5257"/>
        <item x="9719"/>
        <item x="19416"/>
        <item x="18186"/>
        <item x="15531"/>
        <item x="3289"/>
        <item x="16143"/>
        <item x="6364"/>
        <item x="6348"/>
        <item x="20412"/>
        <item x="3301"/>
        <item x="10478"/>
        <item x="19449"/>
        <item x="17665"/>
        <item x="7577"/>
        <item x="16155"/>
        <item x="16085"/>
        <item x="6360"/>
        <item x="18012"/>
        <item x="19404"/>
        <item x="3536"/>
        <item x="22747"/>
        <item x="16192"/>
        <item x="796"/>
        <item x="13160"/>
        <item x="5071"/>
        <item x="16165"/>
        <item x="22645"/>
        <item x="5427"/>
        <item x="3312"/>
        <item x="16080"/>
        <item x="16175"/>
        <item x="2290"/>
        <item x="19392"/>
        <item x="9658"/>
        <item x="13244"/>
        <item x="6998"/>
        <item x="3324"/>
        <item x="10366"/>
        <item x="22638"/>
        <item x="9732"/>
        <item x="6839"/>
        <item x="11161"/>
        <item x="5066"/>
        <item x="19380"/>
        <item x="18198"/>
        <item x="20428"/>
        <item x="6884"/>
        <item x="7593"/>
        <item x="22732"/>
        <item x="4652"/>
        <item x="2272"/>
        <item x="4677"/>
        <item x="19023"/>
        <item x="6596"/>
        <item x="7412"/>
        <item x="4664"/>
        <item x="3336"/>
        <item x="6896"/>
        <item x="6450"/>
        <item x="1857"/>
        <item x="6873"/>
        <item x="23183"/>
        <item x="4640"/>
        <item x="23161"/>
        <item x="20400"/>
        <item x="19368"/>
        <item x="3197"/>
        <item x="7433"/>
        <item x="7494"/>
        <item x="22072"/>
        <item x="15631"/>
        <item x="10545"/>
        <item x="7590"/>
        <item x="6861"/>
        <item x="6849"/>
        <item x="18023"/>
        <item x="4009"/>
        <item x="22759"/>
        <item x="4628"/>
        <item x="4604"/>
        <item x="11173"/>
        <item x="4616"/>
        <item x="16178"/>
        <item x="3548"/>
        <item x="1852"/>
        <item x="6443"/>
        <item x="3210"/>
        <item x="22657"/>
        <item x="19438"/>
        <item x="9743"/>
        <item x="13066"/>
        <item x="4593"/>
        <item x="4633"/>
        <item x="6908"/>
        <item x="7444"/>
        <item x="16187"/>
        <item x="3185"/>
        <item x="22649"/>
        <item x="11185"/>
        <item x="3348"/>
        <item x="18210"/>
        <item x="4581"/>
        <item x="6615"/>
        <item x="11208"/>
        <item x="1869"/>
        <item x="20416"/>
        <item x="4621"/>
        <item x="6375"/>
        <item x="11197"/>
        <item x="1881"/>
        <item x="15938"/>
        <item x="7605"/>
        <item x="4609"/>
        <item x="3456"/>
        <item x="22742"/>
        <item x="7498"/>
        <item x="5269"/>
        <item x="16191"/>
        <item x="23262"/>
        <item x="9668"/>
        <item x="4569"/>
        <item x="18035"/>
        <item x="19356"/>
        <item x="3443"/>
        <item x="5440"/>
        <item x="10369"/>
        <item x="6920"/>
        <item x="20387"/>
        <item x="3469"/>
        <item x="1893"/>
        <item x="7460"/>
        <item x="1864"/>
        <item x="4885"/>
        <item x="7600"/>
        <item x="16073"/>
        <item x="4597"/>
        <item x="5310"/>
        <item x="22055"/>
        <item x="9757"/>
        <item x="15944"/>
        <item x="22771"/>
        <item x="3221"/>
        <item x="3433"/>
        <item x="810"/>
        <item x="10544"/>
        <item x="22669"/>
        <item x="1876"/>
        <item x="6608"/>
        <item x="18222"/>
        <item x="10491"/>
        <item x="10527"/>
        <item x="4556"/>
        <item x="7011"/>
        <item x="3560"/>
        <item x="10380"/>
        <item x="3173"/>
        <item x="2300"/>
        <item x="22661"/>
        <item x="4149"/>
        <item x="4585"/>
        <item x="13258"/>
        <item x="20403"/>
        <item x="16068"/>
        <item x="3360"/>
        <item x="3986"/>
        <item x="3478"/>
        <item x="4544"/>
        <item x="22754"/>
        <item x="1888"/>
        <item x="7617"/>
        <item x="18047"/>
        <item x="20316"/>
        <item x="24204"/>
        <item x="6372"/>
        <item x="15543"/>
        <item x="20376"/>
        <item x="9767"/>
        <item x="6432"/>
        <item x="6933"/>
        <item x="1905"/>
        <item x="19344"/>
        <item x="3572"/>
        <item x="22404"/>
        <item x="20328"/>
        <item x="18234"/>
        <item x="4573"/>
        <item x="6352"/>
        <item x="21786"/>
        <item x="25520"/>
        <item x="22681"/>
        <item x="6438"/>
        <item x="7613"/>
        <item x="7446"/>
        <item x="19426"/>
        <item x="3420"/>
        <item x="22783"/>
        <item x="4533"/>
        <item x="19439"/>
        <item x="22083"/>
        <item x="13175"/>
        <item x="13161"/>
        <item x="5082"/>
        <item x="3491"/>
        <item x="6386"/>
        <item x="13150"/>
        <item x="4022"/>
        <item x="7468"/>
        <item x="22675"/>
        <item x="9677"/>
        <item x="20340"/>
        <item x="7508"/>
        <item x="3235"/>
        <item x="13078"/>
        <item x="15928"/>
        <item x="20392"/>
        <item x="9779"/>
        <item x="22766"/>
        <item x="19427"/>
        <item x="4561"/>
        <item x="3161"/>
        <item x="20364"/>
        <item x="5076"/>
        <item x="1900"/>
        <item x="3409"/>
        <item x="7459"/>
        <item x="18059"/>
        <item x="4897"/>
        <item x="18246"/>
        <item x="5451"/>
        <item x="2282"/>
        <item x="17749"/>
        <item x="19415"/>
        <item x="20320"/>
        <item x="20352"/>
        <item x="22693"/>
        <item x="3373"/>
        <item x="10558"/>
        <item x="10381"/>
        <item x="3504"/>
        <item x="4521"/>
        <item x="23197"/>
        <item x="22415"/>
        <item x="7022"/>
        <item x="7629"/>
        <item x="19403"/>
        <item x="821"/>
        <item x="15643"/>
        <item x="6420"/>
        <item x="4549"/>
        <item x="19444"/>
        <item x="3037"/>
        <item x="5280"/>
        <item x="20332"/>
        <item x="22686"/>
        <item x="13151"/>
        <item x="1917"/>
        <item x="18071"/>
        <item x="17948"/>
        <item x="19391"/>
        <item x="3246"/>
        <item x="9791"/>
        <item x="25501"/>
        <item x="6397"/>
        <item x="16061"/>
        <item x="6944"/>
        <item x="7511"/>
        <item x="10390"/>
        <item x="7624"/>
        <item x="3584"/>
        <item x="20380"/>
        <item x="6619"/>
        <item x="22705"/>
        <item x="18083"/>
        <item x="18257"/>
        <item x="3514"/>
        <item x="15936"/>
        <item x="12121"/>
        <item x="19379"/>
        <item x="15844"/>
        <item x="22778"/>
        <item x="3396"/>
        <item x="10504"/>
        <item x="7483"/>
        <item x="22795"/>
        <item x="22067"/>
        <item x="6408"/>
        <item x="19332"/>
        <item x="4537"/>
        <item x="13269"/>
        <item x="3384"/>
        <item x="18094"/>
        <item x="20344"/>
        <item x="19367"/>
        <item x="9688"/>
        <item x="22699"/>
        <item x="6426"/>
        <item x="10538"/>
        <item x="3526"/>
        <item x="6382"/>
        <item x="17960"/>
        <item x="1912"/>
        <item x="7471"/>
        <item x="10557"/>
        <item x="9803"/>
        <item x="22429"/>
        <item x="22807"/>
        <item x="5322"/>
        <item x="20368"/>
        <item x="18106"/>
        <item x="5089"/>
        <item x="13180"/>
        <item x="4034"/>
        <item x="20356"/>
        <item x="19035"/>
        <item x="7641"/>
        <item x="16056"/>
        <item x="15917"/>
        <item x="22710"/>
        <item x="15856"/>
        <item x="7033"/>
        <item x="3539"/>
        <item x="4434"/>
        <item x="5085"/>
        <item x="4525"/>
        <item x="22791"/>
        <item x="1929"/>
        <item x="7637"/>
        <item x="18118"/>
        <item x="22400"/>
        <item x="23276"/>
        <item x="19414"/>
        <item x="5463"/>
        <item x="4445"/>
        <item x="3149"/>
        <item x="3596"/>
        <item x="19355"/>
        <item x="9815"/>
        <item x="21798"/>
        <item x="19433"/>
        <item x="7496"/>
        <item x="4909"/>
        <item x="17972"/>
        <item x="4422"/>
        <item x="13283"/>
        <item x="4456"/>
        <item x="4510"/>
        <item x="15555"/>
        <item x="13192"/>
        <item x="7518"/>
        <item x="22819"/>
        <item x="4467"/>
        <item x="6957"/>
        <item x="22803"/>
        <item x="13271"/>
        <item x="10393"/>
        <item x="4500"/>
        <item x="4488"/>
        <item x="22436"/>
        <item x="9700"/>
        <item x="4478"/>
        <item x="3258"/>
        <item x="6416"/>
        <item x="19320"/>
        <item x="13158"/>
        <item x="9828"/>
        <item x="13088"/>
        <item x="13168"/>
        <item x="24207"/>
        <item x="836"/>
        <item x="9839"/>
        <item x="6394"/>
        <item x="3552"/>
        <item x="7484"/>
        <item x="15866"/>
        <item x="18131"/>
        <item x="1924"/>
        <item x="9851"/>
        <item x="5292"/>
        <item x="7653"/>
        <item x="3049"/>
        <item x="10403"/>
        <item x="16049"/>
        <item x="2295"/>
        <item x="13187"/>
        <item x="15926"/>
        <item x="22830"/>
        <item x="17984"/>
        <item x="22413"/>
        <item x="6404"/>
        <item x="22815"/>
        <item x="19343"/>
        <item x="25529"/>
        <item x="13202"/>
        <item x="9863"/>
        <item x="7649"/>
        <item x="10570"/>
        <item x="7522"/>
        <item x="7507"/>
        <item x="13292"/>
        <item x="9946"/>
        <item x="10514"/>
        <item x="22446"/>
        <item x="15655"/>
        <item x="18142"/>
        <item x="15876"/>
        <item x="9936"/>
        <item x="13148"/>
        <item x="23207"/>
        <item x="10913"/>
        <item x="2313"/>
        <item x="15907"/>
        <item x="9712"/>
        <item x="13198"/>
        <item x="3562"/>
        <item x="10550"/>
        <item x="22842"/>
        <item x="1941"/>
        <item x="9874"/>
        <item x="3270"/>
        <item x="9959"/>
        <item x="13260"/>
        <item x="12133"/>
        <item x="13281"/>
        <item x="5411"/>
        <item x="22825"/>
        <item x="5475"/>
        <item x="7045"/>
        <item x="13142"/>
        <item x="17760"/>
        <item x="7492"/>
        <item x="13139"/>
        <item x="11021"/>
        <item x="22078"/>
        <item x="10572"/>
        <item x="4438"/>
        <item x="18154"/>
        <item x="9888"/>
        <item x="4426"/>
        <item x="5486"/>
        <item x="7666"/>
        <item x="13295"/>
        <item x="3608"/>
        <item x="15888"/>
        <item x="11009"/>
        <item x="17998"/>
        <item x="3575"/>
        <item x="4921"/>
        <item x="15851"/>
        <item x="22453"/>
        <item x="16044"/>
        <item x="22425"/>
        <item x="9971"/>
        <item x="9900"/>
        <item x="3137"/>
        <item x="19421"/>
        <item x="4448"/>
        <item x="13214"/>
        <item x="13211"/>
        <item x="22853"/>
        <item x="7519"/>
        <item x="22838"/>
        <item x="7659"/>
        <item x="25514"/>
        <item x="848"/>
        <item x="5101"/>
        <item x="4460"/>
        <item x="4161"/>
        <item x="5335"/>
        <item x="10406"/>
        <item x="1936"/>
        <item x="9724"/>
        <item x="16037"/>
        <item x="7531"/>
        <item x="9912"/>
        <item x="4514"/>
        <item x="4471"/>
        <item x="18166"/>
        <item x="19331"/>
        <item x="5097"/>
        <item x="10925"/>
        <item x="15914"/>
        <item x="15900"/>
        <item x="4481"/>
        <item x="10415"/>
        <item x="19402"/>
        <item x="4492"/>
        <item x="22463"/>
        <item x="13307"/>
        <item x="7506"/>
        <item x="23528"/>
        <item x="15861"/>
        <item x="21810"/>
        <item x="3059"/>
        <item x="5113"/>
        <item x="6980"/>
        <item x="18010"/>
        <item x="13305"/>
        <item x="22865"/>
        <item x="4047"/>
        <item x="7057"/>
        <item x="13099"/>
        <item x="22849"/>
        <item x="22432"/>
        <item x="5304"/>
        <item x="13226"/>
        <item x="13221"/>
        <item x="21616"/>
        <item x="9923"/>
        <item x="5421"/>
        <item x="7677"/>
        <item x="15895"/>
        <item x="3588"/>
        <item x="2305"/>
        <item x="3619"/>
        <item x="7529"/>
        <item x="4402"/>
        <item x="1398"/>
        <item x="1953"/>
        <item x="4390"/>
        <item x="5109"/>
        <item x="15568"/>
        <item x="9735"/>
        <item x="5063"/>
        <item x="13282"/>
        <item x="22474"/>
        <item x="4378"/>
        <item x="4410"/>
        <item x="18021"/>
        <item x="13248"/>
        <item x="7535"/>
        <item x="7672"/>
        <item x="4367"/>
        <item x="13270"/>
        <item x="10526"/>
        <item x="4933"/>
        <item x="10562"/>
        <item x="5499"/>
        <item x="22877"/>
        <item x="10264"/>
        <item x="15872"/>
        <item x="7516"/>
        <item x="10937"/>
        <item x="15667"/>
        <item x="13132"/>
        <item x="19319"/>
        <item x="22095"/>
        <item x="7069"/>
        <item x="859"/>
        <item x="16025"/>
        <item x="13232"/>
        <item x="18033"/>
        <item x="13237"/>
        <item x="10581"/>
        <item x="22443"/>
        <item x="22481"/>
        <item x="11033"/>
        <item x="19308"/>
        <item x="11047"/>
        <item x="22861"/>
        <item x="10997"/>
        <item x="10582"/>
        <item x="10985"/>
        <item x="3126"/>
        <item x="19047"/>
        <item x="16032"/>
        <item x="1948"/>
        <item x="22888"/>
        <item x="6991"/>
        <item x="3071"/>
        <item x="10973"/>
        <item x="7544"/>
        <item x="9748"/>
        <item x="10417"/>
        <item x="12145"/>
        <item x="3598"/>
        <item x="15905"/>
        <item x="7689"/>
        <item x="22489"/>
        <item x="4394"/>
        <item x="11057"/>
        <item x="15920"/>
        <item x="10961"/>
        <item x="4382"/>
        <item x="4371"/>
        <item x="1965"/>
        <item x="7081"/>
        <item x="10949"/>
        <item x="13317"/>
        <item x="22590"/>
        <item x="19409"/>
        <item x="13319"/>
        <item x="22900"/>
        <item x="10427"/>
        <item x="22579"/>
        <item x="3032"/>
        <item x="22499"/>
        <item x="22509"/>
        <item x="1443"/>
        <item x="15884"/>
        <item x="22519"/>
        <item x="3631"/>
        <item x="18044"/>
        <item x="22090"/>
        <item x="22532"/>
        <item x="13110"/>
        <item x="1431"/>
        <item x="22543"/>
        <item x="22569"/>
        <item x="5046"/>
        <item x="15882"/>
        <item x="22556"/>
        <item x="4414"/>
        <item x="7543"/>
        <item x="13259"/>
        <item x="7093"/>
        <item x="22449"/>
        <item x="13245"/>
        <item x="25544"/>
        <item x="15846"/>
        <item x="24274"/>
        <item x="22601"/>
        <item x="7684"/>
        <item x="5053"/>
        <item x="7528"/>
        <item x="22872"/>
        <item x="11070"/>
        <item x="5122"/>
        <item x="5345"/>
        <item x="5136"/>
        <item x="23219"/>
        <item x="22912"/>
        <item x="13120"/>
        <item x="7105"/>
        <item x="3083"/>
        <item x="17773"/>
        <item x="5148"/>
        <item x="7431"/>
        <item x="8741"/>
        <item x="1454"/>
        <item x="13249"/>
        <item x="5073"/>
        <item x="9760"/>
        <item x="5135"/>
        <item x="22613"/>
        <item x="5434"/>
        <item x="5118"/>
        <item x="21629"/>
        <item x="18178"/>
        <item x="4944"/>
        <item x="1410"/>
        <item x="872"/>
        <item x="7556"/>
        <item x="16013"/>
        <item x="13294"/>
        <item x="22924"/>
        <item x="5131"/>
        <item x="22883"/>
        <item x="15932"/>
        <item x="1977"/>
        <item x="11081"/>
        <item x="1419"/>
        <item x="22460"/>
        <item x="5512"/>
        <item x="1960"/>
        <item x="18056"/>
        <item x="1466"/>
        <item x="5145"/>
        <item x="17953"/>
        <item x="7003"/>
        <item x="3281"/>
        <item x="5316"/>
        <item x="10574"/>
        <item x="3043"/>
        <item x="4344"/>
        <item x="4356"/>
        <item x="13136"/>
        <item x="7701"/>
        <item x="22895"/>
        <item x="22627"/>
        <item x="5121"/>
        <item x="25525"/>
        <item x="10279"/>
        <item x="15894"/>
        <item x="5161"/>
        <item x="13306"/>
        <item x="3115"/>
        <item x="13236"/>
        <item x="21822"/>
        <item x="13256"/>
        <item x="5158"/>
        <item x="7546"/>
        <item x="5169"/>
        <item x="3091"/>
        <item x="3291"/>
        <item x="4058"/>
        <item x="3611"/>
        <item x="10265"/>
        <item x="17965"/>
        <item x="3302"/>
        <item x="7540"/>
        <item x="16019"/>
        <item x="5279"/>
        <item x="18190"/>
        <item x="22935"/>
        <item x="1477"/>
        <item x="5181"/>
        <item x="10539"/>
        <item x="5291"/>
        <item x="5062"/>
        <item x="9770"/>
        <item x="11094"/>
        <item x="5142"/>
        <item x="22907"/>
        <item x="5265"/>
        <item x="22470"/>
        <item x="10429"/>
        <item x="7443"/>
        <item x="7696"/>
        <item x="3103"/>
        <item x="15852"/>
        <item x="23540"/>
        <item x="22637"/>
        <item x="1423"/>
        <item x="22946"/>
        <item x="15581"/>
        <item x="5302"/>
        <item x="24286"/>
        <item x="3277"/>
        <item x="4359"/>
        <item x="10594"/>
        <item x="13329"/>
        <item x="4348"/>
        <item x="5194"/>
        <item x="5402"/>
        <item x="7568"/>
        <item x="10440"/>
        <item x="5155"/>
        <item x="3313"/>
        <item x="5254"/>
        <item x="5102"/>
        <item x="17977"/>
        <item x="1489"/>
        <item x="5172"/>
        <item x="1406"/>
        <item x="1972"/>
        <item x="1989"/>
        <item x="13261"/>
        <item x="15906"/>
        <item x="5079"/>
        <item x="22919"/>
        <item x="15868"/>
        <item x="5391"/>
        <item x="22479"/>
        <item x="18069"/>
        <item x="5314"/>
        <item x="884"/>
        <item x="5058"/>
        <item x="13247"/>
        <item x="22650"/>
        <item x="18203"/>
        <item x="11105"/>
        <item x="5144"/>
        <item x="5105"/>
        <item x="5243"/>
        <item x="1501"/>
        <item x="3053"/>
        <item x="15679"/>
        <item x="3287"/>
        <item x="5206"/>
        <item x="5132"/>
        <item x="9784"/>
        <item x="22662"/>
        <item x="5184"/>
        <item x="22586"/>
        <item x="5379"/>
        <item x="5093"/>
        <item x="22487"/>
        <item x="3299"/>
        <item x="5048"/>
        <item x="17989"/>
        <item x="10592"/>
        <item x="7713"/>
        <item x="13267"/>
        <item x="19397"/>
        <item x="22575"/>
        <item x="22516"/>
        <item x="3622"/>
        <item x="22528"/>
        <item x="1435"/>
        <item x="5052"/>
        <item x="5448"/>
        <item x="19546"/>
        <item x="7553"/>
        <item x="22506"/>
        <item x="5230"/>
        <item x="4957"/>
        <item x="22673"/>
        <item x="7551"/>
        <item x="22539"/>
        <item x="5167"/>
        <item x="5275"/>
        <item x="7015"/>
        <item x="22496"/>
        <item x="5262"/>
        <item x="22598"/>
        <item x="19535"/>
        <item x="22563"/>
        <item x="22551"/>
        <item x="1513"/>
        <item x="13128"/>
        <item x="5195"/>
        <item x="7430"/>
        <item x="3326"/>
        <item x="5110"/>
        <item x="5326"/>
        <item x="5220"/>
        <item x="24218"/>
        <item x="22930"/>
        <item x="22687"/>
        <item x="5287"/>
        <item x="5120"/>
        <item x="5207"/>
        <item x="5367"/>
        <item x="12157"/>
        <item x="5251"/>
        <item x="15916"/>
        <item x="6347"/>
        <item x="9636"/>
        <item x="13331"/>
        <item x="19306"/>
        <item x="5114"/>
        <item x="18214"/>
        <item x="7580"/>
        <item x="10586"/>
        <item x="11117"/>
        <item x="1984"/>
        <item x="7709"/>
        <item x="19296"/>
        <item x="9623"/>
        <item x="22942"/>
        <item x="4173"/>
        <item x="15951"/>
        <item x="5218"/>
        <item x="22697"/>
        <item x="5359"/>
        <item x="2001"/>
        <item x="5178"/>
        <item x="5156"/>
        <item x="5239"/>
        <item x="15883"/>
        <item x="5298"/>
        <item x="16008"/>
        <item x="22609"/>
        <item x="3309"/>
        <item x="5168"/>
        <item x="15877"/>
        <item x="18001"/>
        <item x="10290"/>
        <item x="5049"/>
        <item x="9796"/>
        <item x="10441"/>
        <item x="9646"/>
        <item x="9657"/>
        <item x="5354"/>
        <item x="3065"/>
        <item x="5227"/>
        <item x="5191"/>
        <item x="5087"/>
        <item x="5180"/>
        <item x="1447"/>
        <item x="6359"/>
        <item x="5098"/>
        <item x="15927"/>
        <item x="17785"/>
        <item x="10278"/>
        <item x="5214"/>
        <item x="5202"/>
        <item x="18081"/>
        <item x="22709"/>
        <item x="10452"/>
        <item x="9666"/>
        <item x="5339"/>
        <item x="15991"/>
        <item x="22622"/>
        <item x="18226"/>
        <item x="3077"/>
        <item x="19524"/>
        <item x="5078"/>
        <item x="3338"/>
        <item x="7564"/>
        <item x="896"/>
        <item x="5309"/>
        <item x="5328"/>
        <item x="21641"/>
        <item x="5192"/>
        <item x="19559"/>
        <item x="1525"/>
        <item x="7558"/>
        <item x="5057"/>
        <item x="13318"/>
        <item x="8837"/>
        <item x="7725"/>
        <item x="3635"/>
        <item x="7391"/>
        <item x="7442"/>
        <item x="5083"/>
        <item x="8729"/>
        <item x="15964"/>
        <item x="13272"/>
        <item x="13341"/>
        <item x="13225"/>
        <item x="7465"/>
        <item x="19448"/>
        <item x="1442"/>
        <item x="5343"/>
        <item x="1430"/>
        <item x="18013"/>
        <item x="8825"/>
        <item x="7026"/>
        <item x="23232"/>
        <item x="5070"/>
        <item x="4070"/>
        <item x="9676"/>
        <item x="2013"/>
        <item x="5229"/>
        <item x="1458"/>
        <item x="1996"/>
        <item x="22634"/>
        <item x="10551"/>
        <item x="9809"/>
        <item x="10605"/>
        <item x="2318"/>
        <item x="3321"/>
        <item x="7589"/>
        <item x="21982"/>
        <item x="5067"/>
        <item x="18238"/>
        <item x="6370"/>
        <item x="21834"/>
        <item x="13279"/>
        <item x="4969"/>
        <item x="15890"/>
        <item x="11130"/>
        <item x="9951"/>
        <item x="25555"/>
        <item x="5204"/>
        <item x="15979"/>
        <item x="13122"/>
        <item x="7721"/>
        <item x="5077"/>
        <item x="24298"/>
        <item x="9940"/>
        <item x="7408"/>
        <item x="18025"/>
        <item x="5126"/>
        <item x="2120"/>
        <item x="15946"/>
        <item x="5321"/>
        <item x="2132"/>
        <item x="1453"/>
        <item x="5460"/>
        <item x="22646"/>
        <item x="3086"/>
        <item x="1537"/>
        <item x="23553"/>
        <item x="5350"/>
        <item x="19059"/>
        <item x="5403"/>
        <item x="1405"/>
        <item x="5104"/>
        <item x="2108"/>
        <item x="15592"/>
        <item x="15862"/>
        <item x="1418"/>
        <item x="22658"/>
        <item x="3349"/>
        <item x="2025"/>
        <item x="1569"/>
        <item x="5331"/>
        <item x="15969"/>
        <item x="6350"/>
        <item x="15957"/>
        <item x="15850"/>
        <item x="9684"/>
        <item x="10454"/>
        <item x="7575"/>
        <item x="15974"/>
        <item x="2096"/>
        <item x="18037"/>
        <item x="22670"/>
        <item x="10598"/>
        <item x="2115"/>
        <item x="5092"/>
        <item x="2103"/>
        <item x="1558"/>
        <item x="9964"/>
        <item x="5390"/>
        <item x="5522"/>
        <item x="2127"/>
        <item x="2008"/>
        <item x="1465"/>
        <item x="19511"/>
        <item x="18250"/>
        <item x="18092"/>
        <item x="9820"/>
        <item x="7566"/>
        <item x="15997"/>
        <item x="9659"/>
        <item x="2091"/>
        <item x="9648"/>
        <item x="1470"/>
        <item x="908"/>
        <item x="1548"/>
        <item x="25537"/>
        <item x="22682"/>
        <item x="7737"/>
        <item x="15691"/>
        <item x="2085"/>
        <item x="10300"/>
        <item x="9670"/>
        <item x="3038"/>
        <item x="5216"/>
        <item x="3333"/>
        <item x="2037"/>
        <item x="1581"/>
        <item x="10463"/>
        <item x="7477"/>
        <item x="8813"/>
        <item x="13350"/>
        <item x="5244"/>
        <item x="5378"/>
        <item x="2080"/>
        <item x="1402"/>
        <item x="15899"/>
        <item x="9678"/>
        <item x="7603"/>
        <item x="2073"/>
        <item x="7038"/>
        <item x="5115"/>
        <item x="22694"/>
        <item x="6361"/>
        <item x="5334"/>
        <item x="2049"/>
        <item x="5138"/>
        <item x="18049"/>
        <item x="9832"/>
        <item x="21993"/>
        <item x="1407"/>
        <item x="1476"/>
        <item x="1561"/>
        <item x="2020"/>
        <item x="5318"/>
        <item x="2061"/>
        <item x="10289"/>
        <item x="6381"/>
        <item x="2068"/>
        <item x="12169"/>
        <item x="5366"/>
        <item x="1546"/>
        <item x="7733"/>
        <item x="9843"/>
        <item x="5068"/>
        <item x="11141"/>
        <item x="18261"/>
        <item x="7454"/>
        <item x="9975"/>
        <item x="3050"/>
        <item x="9859"/>
        <item x="10606"/>
        <item x="2032"/>
        <item x="5362"/>
        <item x="3362"/>
        <item x="4981"/>
        <item x="2056"/>
        <item x="5369"/>
        <item x="15847"/>
        <item x="2044"/>
        <item x="21652"/>
        <item x="1488"/>
        <item x="9689"/>
        <item x="3098"/>
        <item x="17797"/>
        <item x="7398"/>
        <item x="9870"/>
        <item x="1397"/>
        <item x="1481"/>
        <item x="22706"/>
        <item x="15985"/>
        <item x="1415"/>
        <item x="7588"/>
        <item x="1573"/>
        <item x="5355"/>
        <item x="9696"/>
        <item x="19499"/>
        <item x="5228"/>
        <item x="18061"/>
        <item x="10465"/>
        <item x="1500"/>
        <item x="920"/>
        <item x="7570"/>
        <item x="1595"/>
        <item x="1404"/>
        <item x="7467"/>
        <item x="3345"/>
        <item x="24310"/>
        <item x="3264"/>
        <item x="18104"/>
        <item x="5059"/>
        <item x="5307"/>
        <item x="6373"/>
        <item x="9882"/>
        <item x="7488"/>
        <item x="1414"/>
        <item x="13353"/>
        <item x="19295"/>
        <item x="13343"/>
        <item x="5255"/>
        <item x="19437"/>
        <item x="9893"/>
        <item x="5340"/>
        <item x="7390"/>
        <item x="9905"/>
        <item x="4082"/>
        <item x="7616"/>
        <item x="15858"/>
        <item x="7418"/>
        <item x="5470"/>
        <item x="15984"/>
        <item x="3060"/>
        <item x="7407"/>
        <item x="5346"/>
        <item x="1585"/>
        <item x="1512"/>
        <item x="13285"/>
        <item x="21988"/>
        <item x="19572"/>
        <item x="5342"/>
        <item x="9917"/>
        <item x="1535"/>
        <item x="19284"/>
        <item x="7051"/>
        <item x="11153"/>
        <item x="10313"/>
        <item x="10611"/>
        <item x="5534"/>
        <item x="5150"/>
        <item x="13330"/>
        <item x="5086"/>
        <item x="10566"/>
        <item x="8753"/>
        <item x="10473"/>
        <item x="1416"/>
        <item x="3374"/>
        <item x="5494"/>
        <item x="5125"/>
        <item x="13213"/>
        <item x="1607"/>
        <item x="3253"/>
        <item x="9931"/>
        <item x="1409"/>
        <item x="13224"/>
        <item x="1596"/>
        <item x="15922"/>
        <item x="15869"/>
        <item x="8801"/>
        <item x="1426"/>
        <item x="5375"/>
        <item x="5295"/>
        <item x="18073"/>
        <item x="9701"/>
        <item x="1493"/>
        <item x="21846"/>
        <item x="1521"/>
        <item x="1608"/>
        <item x="9638"/>
        <item x="7601"/>
        <item x="4993"/>
        <item x="1620"/>
        <item x="7578"/>
        <item x="12241"/>
        <item x="3072"/>
        <item x="932"/>
        <item x="9708"/>
        <item x="5240"/>
        <item x="5330"/>
        <item x="10301"/>
        <item x="6392"/>
        <item x="3357"/>
        <item x="23564"/>
        <item x="15879"/>
        <item x="7501"/>
        <item x="13348"/>
        <item x="3110"/>
        <item x="1524"/>
        <item x="15604"/>
        <item x="15996"/>
        <item x="1565"/>
        <item x="7478"/>
        <item x="9629"/>
        <item x="15975"/>
        <item x="13113"/>
        <item x="1429"/>
        <item x="7626"/>
        <item x="15934"/>
        <item x="5266"/>
        <item x="15703"/>
        <item x="5080"/>
        <item x="18116"/>
        <item x="10477"/>
        <item x="1428"/>
        <item x="1633"/>
        <item x="6384"/>
        <item x="12229"/>
        <item x="1440"/>
        <item x="1552"/>
        <item x="15891"/>
        <item x="12181"/>
        <item x="1645"/>
        <item x="13111"/>
        <item x="13291"/>
        <item x="1577"/>
        <item x="7062"/>
        <item x="1618"/>
        <item x="5357"/>
        <item x="5283"/>
        <item x="7455"/>
        <item x="5137"/>
        <item x="3385"/>
        <item x="24217"/>
        <item x="4185"/>
        <item x="15942"/>
        <item x="19425"/>
        <item x="3084"/>
        <item x="1511"/>
        <item x="13184"/>
        <item x="15963"/>
        <item x="1657"/>
        <item x="15903"/>
        <item x="24322"/>
        <item x="5319"/>
        <item x="5072"/>
        <item x="13067"/>
        <item x="8849"/>
        <item x="1536"/>
        <item x="15953"/>
        <item x="5096"/>
        <item x="1441"/>
        <item x="19486"/>
        <item x="1669"/>
        <item x="5386"/>
        <item x="5483"/>
        <item x="18085"/>
        <item x="9713"/>
        <item x="3241"/>
        <item x="13107"/>
        <item x="10326"/>
        <item x="1540"/>
        <item x="13149"/>
        <item x="7612"/>
        <item x="11165"/>
        <item x="5400"/>
        <item x="5163"/>
        <item x="9721"/>
        <item x="13338"/>
        <item x="13296"/>
        <item x="22102"/>
        <item x="1499"/>
        <item x="944"/>
        <item x="1506"/>
        <item x="5381"/>
        <item x="5278"/>
        <item x="7513"/>
        <item x="1421"/>
        <item x="1680"/>
        <item x="3368"/>
        <item x="11212"/>
        <item x="15912"/>
        <item x="7640"/>
        <item x="7419"/>
        <item x="7582"/>
        <item x="1549"/>
        <item x="5252"/>
        <item x="5005"/>
        <item x="10487"/>
        <item x="7075"/>
        <item x="8765"/>
        <item x="5271"/>
        <item x="1693"/>
        <item x="5505"/>
        <item x="7489"/>
        <item x="1462"/>
        <item x="19450"/>
        <item x="5546"/>
        <item x="13159"/>
        <item x="6406"/>
        <item x="11177"/>
        <item x="24384"/>
        <item x="1452"/>
        <item x="4094"/>
        <item x="11200"/>
        <item x="5352"/>
        <item x="1487"/>
        <item x="1589"/>
        <item x="1704"/>
        <item x="11189"/>
        <item x="13079"/>
        <item x="17809"/>
        <item x="5306"/>
        <item x="13152"/>
        <item x="3228"/>
        <item x="16007"/>
        <item x="18127"/>
        <item x="1438"/>
        <item x="10314"/>
        <item x="1464"/>
        <item x="1475"/>
        <item x="15925"/>
        <item x="19413"/>
        <item x="1560"/>
        <item x="1399"/>
        <item x="25550"/>
        <item x="7086"/>
        <item x="11126"/>
        <item x="5387"/>
        <item x="3397"/>
        <item x="7098"/>
        <item x="10489"/>
        <item x="13163"/>
        <item x="7109"/>
        <item x="5151"/>
        <item x="19443"/>
        <item x="5399"/>
        <item x="5370"/>
        <item x="3093"/>
        <item x="11138"/>
        <item x="24334"/>
        <item x="11114"/>
        <item x="3121"/>
        <item x="19071"/>
        <item x="8789"/>
        <item x="24372"/>
        <item x="9725"/>
        <item x="5259"/>
        <item x="5175"/>
        <item x="5290"/>
        <item x="1473"/>
        <item x="23243"/>
        <item x="9733"/>
        <item x="7627"/>
        <item x="7652"/>
        <item x="18096"/>
        <item x="1528"/>
        <item x="1630"/>
        <item x="10575"/>
        <item x="7523"/>
        <item x="11102"/>
        <item x="7587"/>
        <item x="13182"/>
        <item x="12193"/>
        <item x="1572"/>
        <item x="1518"/>
        <item x="13170"/>
        <item x="11089"/>
        <item x="24348"/>
        <item x="5294"/>
        <item x="3379"/>
        <item x="13303"/>
        <item x="12217"/>
        <item x="1716"/>
        <item x="13212"/>
        <item x="5017"/>
        <item x="10338"/>
        <item x="1412"/>
        <item x="7502"/>
        <item x="5264"/>
        <item x="5088"/>
        <item x="11150"/>
        <item x="13355"/>
        <item x="11077"/>
        <item x="5374"/>
        <item x="19474"/>
        <item x="24360"/>
        <item x="19282"/>
        <item x="13201"/>
        <item x="1601"/>
        <item x="11017"/>
        <item x="5247"/>
        <item x="19401"/>
        <item x="23577"/>
        <item x="21858"/>
        <item x="1517"/>
        <item x="11065"/>
        <item x="19171"/>
        <item x="1433"/>
        <item x="5187"/>
        <item x="5301"/>
        <item x="13173"/>
        <item x="1484"/>
        <item x="6402"/>
        <item x="15715"/>
        <item x="8777"/>
        <item x="13336"/>
        <item x="1584"/>
        <item x="13197"/>
        <item x="11054"/>
        <item x="13342"/>
        <item x="3134"/>
        <item x="15617"/>
        <item x="18140"/>
        <item x="15945"/>
        <item x="19389"/>
        <item x="19585"/>
        <item x="7664"/>
        <item x="9738"/>
        <item x="5281"/>
        <item x="13131"/>
        <item x="5363"/>
        <item x="7537"/>
        <item x="5235"/>
        <item x="19462"/>
        <item x="5517"/>
        <item x="10499"/>
        <item x="11041"/>
        <item x="13102"/>
        <item x="7635"/>
        <item x="5198"/>
        <item x="9745"/>
        <item x="1450"/>
        <item x="1424"/>
        <item x="11005"/>
        <item x="21684"/>
        <item x="10325"/>
        <item x="13308"/>
        <item x="3104"/>
        <item x="5383"/>
        <item x="5313"/>
        <item x="13090"/>
        <item x="5223"/>
        <item x="18108"/>
        <item x="12253"/>
        <item x="3408"/>
        <item x="11142"/>
        <item x="5211"/>
        <item x="1597"/>
        <item x="1530"/>
        <item x="11155"/>
        <item x="11029"/>
        <item x="13140"/>
        <item x="10501"/>
        <item x="5351"/>
        <item x="15956"/>
        <item x="1643"/>
        <item x="5276"/>
        <item x="5029"/>
        <item x="1729"/>
        <item x="5559"/>
        <item x="3391"/>
        <item x="3216"/>
        <item x="5162"/>
        <item x="5325"/>
        <item x="11131"/>
        <item x="7595"/>
        <item x="7514"/>
        <item x="5337"/>
        <item x="1609"/>
        <item x="10350"/>
        <item x="1498"/>
        <item x="15966"/>
        <item x="19272"/>
        <item x="1621"/>
        <item x="5393"/>
        <item x="1613"/>
        <item x="13096"/>
        <item x="3204"/>
        <item x="7676"/>
        <item x="1434"/>
        <item x="5270"/>
        <item x="12205"/>
        <item x="11162"/>
        <item x="7549"/>
        <item x="1504"/>
        <item x="16020"/>
        <item x="5364"/>
        <item x="19432"/>
        <item x="18151"/>
        <item x="1445"/>
        <item x="1446"/>
        <item x="3193"/>
        <item x="7004"/>
        <item x="5396"/>
        <item x="1461"/>
        <item x="13138"/>
        <item x="1492"/>
        <item x="6992"/>
        <item x="9750"/>
        <item x="7648"/>
        <item x="21983"/>
        <item x="11118"/>
        <item x="1632"/>
        <item x="3419"/>
        <item x="6417"/>
        <item x="3144"/>
        <item x="5108"/>
        <item x="1644"/>
        <item x="9756"/>
        <item x="1480"/>
        <item x="13326"/>
        <item x="13129"/>
        <item x="1457"/>
        <item x="7604"/>
        <item x="8860"/>
        <item x="5395"/>
        <item x="17821"/>
        <item x="13100"/>
        <item x="18121"/>
        <item x="5288"/>
        <item x="13316"/>
        <item x="1656"/>
        <item x="11167"/>
        <item x="6979"/>
        <item x="7688"/>
        <item x="1740"/>
        <item x="1474"/>
        <item x="13209"/>
        <item x="5174"/>
        <item x="7561"/>
        <item x="1497"/>
        <item x="11174"/>
        <item x="5258"/>
        <item x="15988"/>
        <item x="5041"/>
        <item x="7525"/>
        <item x="10339"/>
        <item x="1509"/>
        <item x="1668"/>
        <item x="1510"/>
        <item x="7016"/>
        <item x="1485"/>
        <item x="11106"/>
        <item x="24396"/>
        <item x="18163"/>
        <item x="1491"/>
        <item x="5384"/>
        <item x="10362"/>
        <item x="10993"/>
        <item x="13091"/>
        <item x="13194"/>
        <item x="1503"/>
        <item x="1456"/>
        <item x="3116"/>
        <item x="1542"/>
        <item x="4197"/>
        <item x="1468"/>
        <item x="10587"/>
        <item x="11178"/>
        <item x="1479"/>
        <item x="1681"/>
        <item x="6968"/>
        <item x="1520"/>
        <item x="3403"/>
        <item x="5100"/>
        <item x="7661"/>
        <item x="10512"/>
        <item x="1626"/>
        <item x="10909"/>
        <item x="7700"/>
        <item x="10513"/>
        <item x="1692"/>
        <item x="11093"/>
        <item x="1514"/>
        <item x="7573"/>
        <item x="3269"/>
        <item x="5246"/>
        <item x="6802"/>
        <item x="11186"/>
        <item x="5300"/>
        <item x="5186"/>
        <item x="9761"/>
        <item x="3156"/>
        <item x="1705"/>
        <item x="11191"/>
        <item x="13200"/>
        <item x="21870"/>
        <item x="13065"/>
        <item x="9769"/>
        <item x="21994"/>
        <item x="13322"/>
        <item x="5372"/>
        <item x="10982"/>
        <item x="6807"/>
        <item x="15999"/>
        <item x="23589"/>
        <item x="6986"/>
        <item x="4106"/>
        <item x="6974"/>
        <item x="8884"/>
        <item x="3180"/>
        <item x="15729"/>
        <item x="1586"/>
        <item x="6413"/>
        <item x="7027"/>
        <item x="1752"/>
        <item x="18132"/>
        <item x="3167"/>
        <item x="7536"/>
        <item x="11202"/>
        <item x="13324"/>
        <item x="6963"/>
        <item x="5234"/>
        <item x="1522"/>
        <item x="1574"/>
        <item x="19420"/>
        <item x="1527"/>
        <item x="11082"/>
        <item x="5199"/>
        <item x="1532"/>
        <item x="6956"/>
        <item x="7711"/>
        <item x="1562"/>
        <item x="21698"/>
        <item x="6813"/>
        <item x="11214"/>
        <item x="7583"/>
        <item x="11198"/>
        <item x="1598"/>
        <item x="11022"/>
        <item x="3415"/>
        <item x="5312"/>
        <item x="5222"/>
        <item x="7609"/>
        <item x="19377"/>
        <item x="1550"/>
        <item x="6999"/>
        <item x="10970"/>
        <item x="5210"/>
        <item x="10349"/>
        <item x="5119"/>
        <item x="5360"/>
        <item x="10921"/>
        <item x="10374"/>
        <item x="7671"/>
        <item x="1538"/>
        <item x="5570"/>
        <item x="1610"/>
        <item x="19385"/>
        <item x="19408"/>
        <item x="19396"/>
        <item x="13077"/>
        <item x="3257"/>
        <item x="13220"/>
        <item x="13081"/>
        <item x="25563"/>
        <item x="11209"/>
        <item x="10957"/>
        <item x="11069"/>
        <item x="1654"/>
        <item x="5324"/>
        <item x="3432"/>
        <item x="7724"/>
        <item x="15629"/>
        <item x="13075"/>
        <item x="6951"/>
        <item x="1622"/>
        <item x="5348"/>
        <item x="10934"/>
        <item x="1544"/>
        <item x="13108"/>
        <item x="10946"/>
        <item x="7596"/>
        <item x="1717"/>
        <item x="5336"/>
        <item x="1636"/>
        <item x="1555"/>
        <item x="9773"/>
        <item x="6818"/>
        <item x="9781"/>
        <item x="1567"/>
        <item x="1604"/>
        <item x="1615"/>
        <item x="1642"/>
        <item x="19083"/>
        <item x="16009"/>
        <item x="1554"/>
        <item x="7548"/>
        <item x="11011"/>
        <item x="19260"/>
        <item x="7614"/>
        <item x="1579"/>
        <item x="7039"/>
        <item x="5376"/>
        <item x="13354"/>
        <item x="1592"/>
        <item x="1533"/>
        <item x="12265"/>
        <item x="11058"/>
        <item x="1628"/>
        <item x="1638"/>
        <item x="7736"/>
        <item x="18144"/>
        <item x="13206"/>
        <item x="7683"/>
        <item x="13327"/>
        <item x="6945"/>
        <item x="7607"/>
        <item x="11045"/>
        <item x="5111"/>
        <item x="13069"/>
        <item x="6824"/>
        <item x="16031"/>
        <item x="3127"/>
        <item x="13063"/>
        <item x="10525"/>
        <item x="13118"/>
        <item x="13189"/>
        <item x="19270"/>
        <item x="7050"/>
        <item x="10360"/>
        <item x="7010"/>
        <item x="10386"/>
        <item x="6939"/>
        <item x="7560"/>
        <item x="23255"/>
        <item x="7621"/>
        <item x="13087"/>
        <item x="11035"/>
        <item x="6430"/>
        <item x="10522"/>
        <item x="18175"/>
        <item x="24408"/>
        <item x="1653"/>
        <item x="9792"/>
        <item x="7695"/>
        <item x="13334"/>
        <item x="3444"/>
        <item x="9786"/>
        <item x="19160"/>
        <item x="17831"/>
        <item x="1728"/>
        <item x="13314"/>
        <item x="22049"/>
        <item x="13233"/>
        <item x="3138"/>
        <item x="6829"/>
        <item x="1547"/>
        <item x="7633"/>
        <item x="8872"/>
        <item x="18156"/>
        <item x="19182"/>
        <item x="21981"/>
        <item x="21710"/>
        <item x="22061"/>
        <item x="3245"/>
        <item x="21882"/>
        <item x="1646"/>
        <item x="7645"/>
        <item x="3427"/>
        <item x="7063"/>
        <item x="10600"/>
        <item x="6835"/>
        <item x="7574"/>
        <item x="1666"/>
        <item x="7708"/>
        <item x="7657"/>
        <item x="7618"/>
        <item x="13097"/>
        <item x="18187"/>
        <item x="7670"/>
        <item x="6932"/>
        <item x="8896"/>
        <item x="22073"/>
        <item x="16024"/>
        <item x="7682"/>
        <item x="10375"/>
        <item x="23601"/>
        <item x="13218"/>
        <item x="9797"/>
        <item x="7021"/>
        <item x="7691"/>
        <item x="13312"/>
        <item x="6425"/>
        <item x="22037"/>
        <item x="3455"/>
        <item x="24229"/>
        <item x="6840"/>
        <item x="1566"/>
        <item x="6846"/>
        <item x="9804"/>
        <item x="10397"/>
        <item x="3233"/>
        <item x="18168"/>
        <item x="7720"/>
        <item x="7585"/>
        <item x="10998"/>
        <item x="7705"/>
        <item x="19597"/>
        <item x="1741"/>
        <item x="1559"/>
        <item x="7628"/>
        <item x="6856"/>
        <item x="10914"/>
        <item x="13177"/>
        <item x="13243"/>
        <item x="6868"/>
        <item x="6921"/>
        <item x="6880"/>
        <item x="6891"/>
        <item x="22085"/>
        <item x="7074"/>
        <item x="6904"/>
        <item x="4209"/>
        <item x="6909"/>
        <item x="13278"/>
        <item x="6927"/>
        <item x="18199"/>
        <item x="7718"/>
        <item x="6897"/>
        <item x="10537"/>
        <item x="6915"/>
        <item x="13339"/>
        <item x="5583"/>
        <item x="25312"/>
        <item x="6850"/>
        <item x="19365"/>
        <item x="6885"/>
        <item x="3439"/>
        <item x="13346"/>
        <item x="18258"/>
        <item x="7732"/>
        <item x="6874"/>
        <item x="6862"/>
        <item x="10986"/>
        <item x="5388"/>
        <item x="1664"/>
        <item x="1700"/>
        <item x="19373"/>
        <item x="7598"/>
        <item x="3468"/>
        <item x="21991"/>
        <item x="22052"/>
        <item x="5529"/>
        <item x="13266"/>
        <item x="3150"/>
        <item x="21379"/>
        <item x="7728"/>
        <item x="18764"/>
        <item x="9808"/>
        <item x="13255"/>
        <item x="7034"/>
        <item x="10385"/>
        <item x="22025"/>
        <item x="10927"/>
        <item x="24419"/>
        <item x="10536"/>
        <item x="22041"/>
        <item x="19249"/>
        <item x="10974"/>
        <item x="21721"/>
        <item x="3480"/>
        <item x="4118"/>
        <item x="22064"/>
        <item x="12277"/>
        <item x="15640"/>
        <item x="1712"/>
        <item x="7608"/>
        <item x="16043"/>
        <item x="7742"/>
        <item x="18211"/>
        <item x="10938"/>
        <item x="9370"/>
        <item x="10963"/>
        <item x="1679"/>
        <item x="18247"/>
        <item x="13230"/>
        <item x="25318"/>
        <item x="10950"/>
        <item x="1753"/>
        <item x="9816"/>
        <item x="3222"/>
        <item x="19259"/>
        <item x="19177"/>
        <item x="13188"/>
        <item x="22028"/>
        <item x="3492"/>
        <item x="5130"/>
        <item x="7087"/>
        <item x="25323"/>
        <item x="3451"/>
        <item x="5123"/>
        <item x="1659"/>
        <item x="10411"/>
        <item x="1725"/>
        <item x="7619"/>
        <item x="21894"/>
        <item x="3209"/>
        <item x="13302"/>
        <item x="18223"/>
        <item x="6442"/>
        <item x="22017"/>
        <item x="22076"/>
        <item x="22011"/>
        <item x="18235"/>
        <item x="17845"/>
        <item x="3503"/>
        <item x="1650"/>
        <item x="1570"/>
        <item x="22004"/>
        <item x="7630"/>
        <item x="7046"/>
        <item x="3198"/>
        <item x="19192"/>
        <item x="9822"/>
        <item x="9348"/>
        <item x="7634"/>
        <item x="1738"/>
        <item x="19148"/>
        <item x="1690"/>
        <item x="3162"/>
        <item x="1578"/>
        <item x="13165"/>
        <item x="13176"/>
        <item x="3515"/>
        <item x="19155"/>
        <item x="10398"/>
        <item x="13352"/>
        <item x="22000"/>
        <item x="3463"/>
        <item x="7639"/>
        <item x="13300"/>
        <item x="1748"/>
        <item x="19354"/>
        <item x="7642"/>
        <item x="10549"/>
        <item x="23268"/>
        <item x="16033"/>
        <item x="7099"/>
        <item x="22089"/>
        <item x="13241"/>
        <item x="10612"/>
        <item x="7656"/>
        <item x="19095"/>
        <item x="25331"/>
        <item x="8908"/>
        <item x="21389"/>
        <item x="3527"/>
        <item x="3475"/>
        <item x="13276"/>
        <item x="3174"/>
        <item x="7669"/>
        <item x="5541"/>
        <item x="9827"/>
        <item x="6437"/>
        <item x="24432"/>
        <item x="3633"/>
        <item x="19238"/>
        <item x="18179"/>
        <item x="3186"/>
        <item x="7681"/>
        <item x="7058"/>
        <item x="3487"/>
        <item x="7692"/>
        <item x="3621"/>
        <item x="3538"/>
        <item x="13264"/>
        <item x="7110"/>
        <item x="21732"/>
        <item x="1676"/>
        <item x="22097"/>
        <item x="9831"/>
        <item x="13253"/>
        <item x="10546"/>
        <item x="3499"/>
        <item x="5398"/>
        <item x="10421"/>
        <item x="7703"/>
        <item x="3551"/>
        <item x="3610"/>
        <item x="5594"/>
        <item x="3563"/>
        <item x="3574"/>
        <item x="16055"/>
        <item x="1582"/>
        <item x="13290"/>
        <item x="3511"/>
        <item x="3600"/>
        <item x="7714"/>
        <item x="18192"/>
        <item x="3587"/>
        <item x="10410"/>
        <item x="21906"/>
        <item x="13164"/>
        <item x="19342"/>
        <item x="18775"/>
        <item x="13288"/>
        <item x="5133"/>
        <item x="17856"/>
        <item x="13155"/>
        <item x="7070"/>
        <item x="19361"/>
        <item x="9382"/>
        <item x="7644"/>
        <item x="9972"/>
        <item x="3523"/>
        <item x="7726"/>
        <item x="19203"/>
        <item x="12289"/>
        <item x="1662"/>
        <item x="9840"/>
        <item x="19187"/>
        <item x="24444"/>
        <item x="7651"/>
        <item x="9960"/>
        <item x="5143"/>
        <item x="15653"/>
        <item x="9844"/>
        <item x="10561"/>
        <item x="19248"/>
        <item x="1590"/>
        <item x="6454"/>
        <item x="1672"/>
        <item x="19228"/>
        <item x="21404"/>
        <item x="3535"/>
        <item x="3630"/>
        <item x="7740"/>
        <item x="1698"/>
        <item x="16046"/>
        <item x="18204"/>
        <item x="9948"/>
        <item x="3547"/>
        <item x="4221"/>
        <item x="5553"/>
        <item x="3618"/>
        <item x="3559"/>
        <item x="3571"/>
        <item x="10434"/>
        <item x="1710"/>
        <item x="1688"/>
        <item x="7082"/>
        <item x="4130"/>
        <item x="19143"/>
        <item x="3607"/>
        <item x="6449"/>
        <item x="1703"/>
        <item x="21744"/>
        <item x="13154"/>
        <item x="9856"/>
        <item x="8920"/>
        <item x="1594"/>
        <item x="25335"/>
        <item x="24230"/>
        <item x="10556"/>
        <item x="10422"/>
        <item x="19137"/>
        <item x="16067"/>
        <item x="9852"/>
        <item x="9336"/>
        <item x="21918"/>
        <item x="3583"/>
        <item x="3595"/>
        <item x="18216"/>
        <item x="23279"/>
        <item x="24456"/>
        <item x="17869"/>
        <item x="19214"/>
        <item x="9935"/>
        <item x="19330"/>
        <item x="1722"/>
        <item x="22101"/>
        <item x="19349"/>
        <item x="7655"/>
        <item x="19237"/>
        <item x="7663"/>
        <item x="9868"/>
        <item x="7094"/>
        <item x="21416"/>
        <item x="18227"/>
        <item x="10573"/>
        <item x="25342"/>
        <item x="1734"/>
        <item x="19198"/>
        <item x="1674"/>
        <item x="22105"/>
        <item x="1684"/>
        <item x="16059"/>
        <item x="18787"/>
        <item x="9394"/>
        <item x="9864"/>
        <item x="1746"/>
        <item x="5147"/>
        <item x="5608"/>
        <item x="1696"/>
        <item x="19217"/>
        <item x="10445"/>
        <item x="18240"/>
        <item x="18262"/>
        <item x="18251"/>
        <item x="22092"/>
        <item x="12301"/>
        <item x="9881"/>
        <item x="6465"/>
        <item x="7106"/>
        <item x="1686"/>
        <item x="24468"/>
        <item x="10433"/>
        <item x="19609"/>
        <item x="15666"/>
        <item x="13144"/>
        <item x="5566"/>
        <item x="16079"/>
        <item x="19226"/>
        <item x="22080"/>
        <item x="19338"/>
        <item x="9942"/>
        <item x="1602"/>
        <item x="19108"/>
        <item x="9977"/>
        <item x="9876"/>
        <item x="19209"/>
        <item x="9965"/>
        <item x="10568"/>
        <item x="1714"/>
        <item x="9953"/>
        <item x="19227"/>
        <item x="21755"/>
        <item x="6461"/>
        <item x="13133"/>
        <item x="9891"/>
        <item x="25345"/>
        <item x="19390"/>
        <item x="7667"/>
        <item x="19318"/>
        <item x="17881"/>
        <item x="25313"/>
        <item x="21427"/>
        <item x="7673"/>
        <item x="8932"/>
        <item x="16070"/>
        <item x="22069"/>
        <item x="10585"/>
        <item x="1605"/>
        <item x="19132"/>
        <item x="19307"/>
        <item x="10459"/>
        <item x="9406"/>
        <item x="25325"/>
        <item x="19618"/>
        <item x="19378"/>
        <item x="9887"/>
        <item x="22104"/>
        <item x="9906"/>
        <item x="21980"/>
        <item x="24480"/>
        <item x="4233"/>
        <item x="19293"/>
        <item x="21930"/>
        <item x="25352"/>
        <item x="10446"/>
        <item x="1708"/>
        <item x="5154"/>
        <item x="19366"/>
        <item x="19283"/>
        <item x="19221"/>
        <item x="22056"/>
        <item x="9324"/>
        <item x="16091"/>
        <item x="19325"/>
        <item x="9916"/>
        <item x="13071"/>
        <item x="4144"/>
        <item x="25320"/>
        <item x="9930"/>
        <item x="19235"/>
        <item x="6477"/>
        <item x="22093"/>
        <item x="9899"/>
        <item x="16082"/>
        <item x="21440"/>
        <item x="10580"/>
        <item x="19206"/>
        <item x="21978"/>
        <item x="13143"/>
        <item x="19353"/>
        <item x="17893"/>
        <item x="15678"/>
        <item x="12313"/>
        <item x="7680"/>
        <item x="1726"/>
        <item x="21942"/>
        <item x="10597"/>
        <item x="5578"/>
        <item x="7687"/>
        <item x="21954"/>
        <item x="19216"/>
        <item x="5618"/>
        <item x="10469"/>
        <item x="21992"/>
        <item x="6473"/>
        <item x="24492"/>
        <item x="1614"/>
        <item x="22081"/>
        <item x="13083"/>
        <item x="21766"/>
        <item x="18798"/>
        <item x="22044"/>
        <item x="25332"/>
        <item x="9418"/>
        <item x="9911"/>
        <item x="19341"/>
        <item x="13124"/>
        <item x="23985"/>
        <item x="10458"/>
        <item x="21966"/>
        <item x="19317"/>
        <item x="8944"/>
        <item x="19329"/>
        <item x="19195"/>
        <item x="9924"/>
        <item x="1617"/>
        <item x="22098"/>
        <item x="5160"/>
        <item x="13070"/>
        <item x="16103"/>
        <item x="23995"/>
        <item x="22099"/>
        <item x="22068"/>
        <item x="21989"/>
        <item x="21452"/>
        <item x="1720"/>
        <item x="16093"/>
        <item x="25357"/>
        <item x="19231"/>
        <item x="13093"/>
        <item x="19305"/>
        <item x="19314"/>
        <item x="22032"/>
        <item x="17904"/>
        <item x="10609"/>
        <item x="5166"/>
        <item x="10481"/>
        <item x="24504"/>
        <item x="6489"/>
        <item x="10595"/>
        <item x="19184"/>
        <item x="25346"/>
        <item x="25368"/>
        <item x="7690"/>
        <item x="7699"/>
        <item x="23973"/>
        <item x="1736"/>
        <item x="9312"/>
        <item x="19384"/>
        <item x="19301"/>
        <item x="19246"/>
        <item x="19119"/>
        <item x="1625"/>
        <item x="13082"/>
        <item x="22057"/>
        <item x="13146"/>
        <item x="25377"/>
        <item x="13104"/>
        <item x="6485"/>
        <item x="22003"/>
        <item x="15690"/>
        <item x="4245"/>
        <item x="10470"/>
        <item x="1732"/>
        <item x="24007"/>
        <item x="19294"/>
        <item x="19289"/>
        <item x="19174"/>
        <item x="19372"/>
        <item x="13061"/>
        <item x="21465"/>
        <item x="13123"/>
        <item x="17917"/>
        <item x="16115"/>
        <item x="16105"/>
        <item x="25355"/>
        <item x="22015"/>
        <item x="9430"/>
        <item x="5591"/>
        <item x="19271"/>
        <item x="22020"/>
        <item x="19277"/>
        <item x="13115"/>
        <item x="1631"/>
        <item x="25337"/>
        <item x="19205"/>
        <item x="10493"/>
        <item x="19360"/>
        <item x="4719"/>
        <item x="1749"/>
        <item x="5171"/>
        <item x="24516"/>
        <item x="8956"/>
        <item x="4154"/>
        <item x="4708"/>
        <item x="25389"/>
        <item x="22045"/>
        <item x="13092"/>
        <item x="21778"/>
        <item x="4731"/>
        <item x="22027"/>
        <item x="13125"/>
        <item x="10604"/>
        <item x="7712"/>
        <item x="7702"/>
        <item x="6502"/>
        <item x="5630"/>
        <item x="19348"/>
        <item x="25363"/>
        <item x="22087"/>
        <item x="19163"/>
        <item x="12325"/>
        <item x="13157"/>
        <item x="1744"/>
        <item x="4743"/>
        <item x="5179"/>
        <item x="18810"/>
        <item x="19194"/>
        <item x="10482"/>
        <item x="13135"/>
        <item x="6497"/>
        <item x="22039"/>
        <item x="21986"/>
        <item x="17929"/>
        <item x="22009"/>
        <item x="19336"/>
        <item x="13073"/>
        <item x="25341"/>
        <item x="10506"/>
        <item x="19241"/>
        <item x="19258"/>
        <item x="19312"/>
        <item x="22002"/>
        <item x="21475"/>
        <item x="1637"/>
        <item x="15702"/>
        <item x="25371"/>
        <item x="22075"/>
        <item x="16119"/>
        <item x="19324"/>
        <item x="13103"/>
        <item x="16126"/>
        <item x="24242"/>
        <item x="19630"/>
        <item x="22051"/>
        <item x="22063"/>
        <item x="19300"/>
        <item x="4755"/>
        <item x="22014"/>
        <item x="22033"/>
        <item x="22086"/>
        <item x="25400"/>
        <item x="25382"/>
        <item x="24018"/>
        <item x="21381"/>
        <item x="13114"/>
        <item x="19183"/>
        <item x="17941"/>
        <item x="19151"/>
        <item x="12691"/>
        <item x="13117"/>
        <item x="24529"/>
        <item x="15848"/>
        <item x="22026"/>
        <item x="19257"/>
        <item x="6514"/>
        <item x="7723"/>
        <item x="13085"/>
        <item x="23952"/>
        <item x="7715"/>
        <item x="10518"/>
        <item x="4767"/>
        <item x="1640"/>
        <item x="5182"/>
        <item x="10492"/>
        <item x="21997"/>
        <item x="22074"/>
        <item x="19247"/>
        <item x="17909"/>
        <item x="13166"/>
        <item x="5600"/>
        <item x="19288"/>
        <item x="4257"/>
        <item x="25393"/>
        <item x="6509"/>
        <item x="22038"/>
        <item x="19173"/>
        <item x="13178"/>
        <item x="8968"/>
        <item x="19265"/>
        <item x="16131"/>
        <item x="19281"/>
        <item x="22021"/>
        <item x="17921"/>
        <item x="25410"/>
        <item x="22062"/>
        <item x="16139"/>
        <item x="9442"/>
        <item x="5190"/>
        <item x="21488"/>
        <item x="22050"/>
        <item x="5018"/>
        <item x="15712"/>
        <item x="5030"/>
        <item x="23884"/>
        <item x="17897"/>
        <item x="25366"/>
        <item x="17480"/>
        <item x="19140"/>
        <item x="5007"/>
        <item x="21790"/>
        <item x="5042"/>
        <item x="25404"/>
        <item x="10528"/>
        <item x="19131"/>
        <item x="15860"/>
        <item x="13095"/>
        <item x="6526"/>
        <item x="12337"/>
        <item x="10507"/>
        <item x="19138"/>
        <item x="19236"/>
        <item x="1403"/>
        <item x="7735"/>
        <item x="17933"/>
        <item x="24540"/>
        <item x="21985"/>
        <item x="6521"/>
        <item x="7729"/>
        <item x="4718"/>
        <item x="4995"/>
        <item x="13191"/>
        <item x="21396"/>
        <item x="22008"/>
        <item x="4699"/>
        <item x="19162"/>
        <item x="5643"/>
        <item x="25416"/>
        <item x="25422"/>
        <item x="4730"/>
        <item x="4707"/>
        <item x="24030"/>
        <item x="4779"/>
        <item x="13068"/>
        <item x="19255"/>
        <item x="17885"/>
        <item x="16141"/>
        <item x="10541"/>
        <item x="5196"/>
        <item x="19225"/>
        <item x="19253"/>
        <item x="16151"/>
        <item x="4742"/>
        <item x="6538"/>
        <item x="17945"/>
        <item x="19204"/>
        <item x="13204"/>
        <item x="19215"/>
        <item x="24243"/>
        <item x="25372"/>
        <item x="21499"/>
        <item x="13130"/>
        <item x="23941"/>
        <item x="18822"/>
        <item x="15871"/>
        <item x="10519"/>
        <item x="4983"/>
        <item x="13106"/>
        <item x="15726"/>
        <item x="6533"/>
        <item x="4712"/>
        <item x="19286"/>
        <item x="13153"/>
        <item x="25376"/>
        <item x="19193"/>
        <item x="25428"/>
        <item x="5203"/>
        <item x="4169"/>
        <item x="10553"/>
        <item x="19269"/>
        <item x="21996"/>
        <item x="6621"/>
        <item x="4754"/>
        <item x="13141"/>
        <item x="19150"/>
        <item x="24552"/>
        <item x="21802"/>
        <item x="8980"/>
        <item x="19297"/>
        <item x="5614"/>
        <item x="13215"/>
        <item x="12349"/>
        <item x="17497"/>
        <item x="7738"/>
        <item x="19276"/>
        <item x="1649"/>
        <item x="6550"/>
        <item x="13080"/>
        <item x="15845"/>
        <item x="19275"/>
        <item x="6616"/>
        <item x="19242"/>
        <item x="23895"/>
        <item x="4766"/>
        <item x="4269"/>
        <item x="6545"/>
        <item x="25434"/>
        <item x="16154"/>
        <item x="19642"/>
        <item x="10565"/>
        <item x="4776"/>
        <item x="19149"/>
        <item x="4764"/>
        <item x="1413"/>
        <item x="12703"/>
        <item x="16162"/>
        <item x="4971"/>
        <item x="19309"/>
        <item x="10529"/>
        <item x="6610"/>
        <item x="17873"/>
        <item x="13227"/>
        <item x="6562"/>
        <item x="21407"/>
        <item x="25440"/>
        <item x="4722"/>
        <item x="15881"/>
        <item x="5208"/>
        <item x="17908"/>
        <item x="10579"/>
        <item x="9454"/>
        <item x="19153"/>
        <item x="6557"/>
        <item x="6605"/>
        <item x="13089"/>
        <item x="13121"/>
        <item x="19139"/>
        <item x="4791"/>
        <item x="6574"/>
        <item x="6598"/>
        <item x="10588"/>
        <item x="19321"/>
        <item x="21512"/>
        <item x="10614"/>
        <item x="17920"/>
        <item x="10601"/>
        <item x="1400"/>
        <item x="25384"/>
        <item x="6586"/>
        <item x="19134"/>
        <item x="24042"/>
        <item x="6569"/>
        <item x="13162"/>
        <item x="6593"/>
        <item x="24565"/>
        <item x="1652"/>
        <item x="17896"/>
        <item x="22953"/>
        <item x="15857"/>
        <item x="6581"/>
        <item x="15738"/>
        <item x="13238"/>
        <item x="19263"/>
        <item x="19333"/>
        <item x="19232"/>
        <item x="10542"/>
        <item x="4753"/>
        <item x="5215"/>
        <item x="4958"/>
        <item x="23930"/>
        <item x="5019"/>
        <item x="4803"/>
        <item x="5031"/>
        <item x="5006"/>
        <item x="16164"/>
        <item x="4734"/>
        <item x="5656"/>
        <item x="25446"/>
        <item x="5043"/>
        <item x="17932"/>
        <item x="13101"/>
        <item x="19199"/>
        <item x="25451"/>
        <item x="19264"/>
        <item x="23907"/>
        <item x="8992"/>
        <item x="19345"/>
        <item x="21814"/>
        <item x="19251"/>
        <item x="1661"/>
        <item x="15893"/>
        <item x="13251"/>
        <item x="19188"/>
        <item x="4815"/>
        <item x="4994"/>
        <item x="19210"/>
        <item x="4778"/>
        <item x="19222"/>
        <item x="19165"/>
        <item x="10554"/>
        <item x="4770"/>
        <item x="17884"/>
        <item x="12361"/>
        <item x="4747"/>
        <item x="19357"/>
        <item x="24054"/>
        <item x="19161"/>
        <item x="4946"/>
        <item x="18834"/>
        <item x="21420"/>
        <item x="5219"/>
        <item x="15867"/>
        <item x="1427"/>
        <item x="17944"/>
        <item x="5625"/>
        <item x="13262"/>
        <item x="17861"/>
        <item x="25316"/>
        <item x="23919"/>
        <item x="25319"/>
        <item x="4827"/>
        <item x="25387"/>
        <item x="4982"/>
        <item x="24191"/>
        <item x="13174"/>
        <item x="19172"/>
        <item x="21809"/>
        <item x="19240"/>
        <item x="19179"/>
        <item x="24576"/>
        <item x="21821"/>
        <item x="12124"/>
        <item x="4839"/>
        <item x="25463"/>
        <item x="10567"/>
        <item x="4836"/>
        <item x="25330"/>
        <item x="13112"/>
        <item x="21524"/>
        <item x="16173"/>
        <item x="19145"/>
        <item x="19654"/>
        <item x="25458"/>
        <item x="21833"/>
        <item x="4741"/>
        <item x="4788"/>
        <item x="4760"/>
        <item x="4759"/>
        <item x="25328"/>
        <item x="4935"/>
        <item x="1411"/>
        <item x="4812"/>
        <item x="4824"/>
        <item x="5226"/>
        <item x="1665"/>
        <item x="21845"/>
        <item x="15904"/>
        <item x="24167"/>
        <item x="10578"/>
        <item x="19369"/>
        <item x="4801"/>
        <item x="13273"/>
        <item x="4851"/>
        <item x="4848"/>
        <item x="12715"/>
        <item x="19230"/>
        <item x="21797"/>
        <item x="24179"/>
        <item x="10590"/>
        <item x="9004"/>
        <item x="4970"/>
        <item x="4923"/>
        <item x="10602"/>
        <item x="10615"/>
        <item x="4178"/>
        <item x="15878"/>
        <item x="21857"/>
        <item x="4863"/>
        <item x="1673"/>
        <item x="17872"/>
        <item x="21785"/>
        <item x="4875"/>
        <item x="4859"/>
        <item x="19176"/>
        <item x="24156"/>
        <item x="4790"/>
        <item x="4887"/>
        <item x="576"/>
        <item x="4746"/>
        <item x="4911"/>
        <item x="21826"/>
        <item x="16176"/>
        <item x="4899"/>
        <item x="13186"/>
        <item x="9466"/>
        <item x="19381"/>
        <item x="18768"/>
        <item x="5231"/>
        <item x="4281"/>
        <item x="25475"/>
        <item x="22964"/>
        <item x="16185"/>
        <item x="21433"/>
        <item x="19220"/>
        <item x="588"/>
        <item x="24066"/>
        <item x="4802"/>
        <item x="24203"/>
        <item x="21868"/>
        <item x="25395"/>
        <item x="21532"/>
        <item x="19690"/>
        <item x="25470"/>
        <item x="24589"/>
        <item x="4873"/>
        <item x="4959"/>
        <item x="19666"/>
        <item x="24150"/>
        <item x="15915"/>
        <item x="5666"/>
        <item x="1439"/>
        <item x="4729"/>
        <item x="19702"/>
        <item x="19208"/>
        <item x="4814"/>
        <item x="19186"/>
        <item x="15889"/>
        <item x="5238"/>
        <item x="17849"/>
        <item x="24144"/>
        <item x="19158"/>
        <item x="19678"/>
        <item x="21772"/>
        <item x="4882"/>
        <item x="1422"/>
        <item x="4772"/>
        <item x="12373"/>
        <item x="13199"/>
        <item x="19168"/>
        <item x="600"/>
        <item x="24138"/>
        <item x="9016"/>
        <item x="12136"/>
        <item x="19393"/>
        <item x="16189"/>
        <item x="13286"/>
        <item x="1677"/>
        <item x="19197"/>
        <item x="18781"/>
        <item x="4735"/>
        <item x="5638"/>
        <item x="4783"/>
        <item x="18845"/>
        <item x="24601"/>
        <item x="4947"/>
        <item x="4826"/>
        <item x="25486"/>
        <item x="21881"/>
        <item x="24162"/>
        <item x="4807"/>
        <item x="1685"/>
        <item x="4819"/>
        <item x="19405"/>
        <item x="13210"/>
        <item x="21444"/>
        <item x="17860"/>
        <item x="4795"/>
        <item x="5241"/>
        <item x="22960"/>
        <item x="4831"/>
        <item x="4896"/>
        <item x="25482"/>
        <item x="15924"/>
        <item x="19417"/>
        <item x="24078"/>
        <item x="4717"/>
        <item x="13298"/>
        <item x="25398"/>
        <item x="12727"/>
        <item x="21838"/>
        <item x="4838"/>
        <item x="15901"/>
        <item x="19430"/>
        <item x="19440"/>
        <item x="21545"/>
        <item x="21820"/>
        <item x="4934"/>
        <item x="21808"/>
        <item x="24190"/>
        <item x="21832"/>
        <item x="4843"/>
        <item x="13223"/>
        <item x="24132"/>
        <item x="612"/>
        <item x="25338"/>
        <item x="5250"/>
        <item x="25340"/>
        <item x="9028"/>
        <item x="13309"/>
        <item x="21844"/>
        <item x="4850"/>
        <item x="25351"/>
        <item x="4908"/>
        <item x="4724"/>
        <item x="24166"/>
        <item x="1451"/>
        <item x="21762"/>
        <item x="24126"/>
        <item x="4922"/>
        <item x="4784"/>
        <item x="4855"/>
        <item x="4704"/>
        <item x="21892"/>
        <item x="19714"/>
        <item x="4862"/>
        <item x="24178"/>
        <item x="24253"/>
        <item x="22001"/>
        <item x="24613"/>
        <item x="21796"/>
        <item x="4898"/>
        <item x="1436"/>
        <item x="4910"/>
        <item x="13235"/>
        <item x="24251"/>
        <item x="25349"/>
        <item x="4874"/>
        <item x="13321"/>
        <item x="21856"/>
        <item x="22976"/>
        <item x="4886"/>
        <item x="12385"/>
        <item x="24155"/>
        <item x="21455"/>
        <item x="1691"/>
        <item x="4918"/>
        <item x="15937"/>
        <item x="1697"/>
        <item x="624"/>
        <item x="15911"/>
        <item x="5253"/>
        <item x="17837"/>
        <item x="17487"/>
        <item x="24090"/>
        <item x="21784"/>
        <item x="4191"/>
        <item x="4868"/>
        <item x="9478"/>
        <item x="18791"/>
        <item x="12148"/>
        <item x="4715"/>
        <item x="13332"/>
        <item x="4713"/>
        <item x="5678"/>
        <item x="13246"/>
        <item x="21869"/>
        <item x="4293"/>
        <item x="4932"/>
        <item x="24114"/>
        <item x="9040"/>
        <item x="17848"/>
        <item x="4796"/>
        <item x="636"/>
        <item x="21905"/>
        <item x="25406"/>
        <item x="648"/>
        <item x="13345"/>
        <item x="4895"/>
        <item x="5263"/>
        <item x="24202"/>
        <item x="4879"/>
        <item x="24173"/>
        <item x="21558"/>
        <item x="21850"/>
        <item x="25362"/>
        <item x="24102"/>
        <item x="22006"/>
        <item x="17505"/>
        <item x="24143"/>
        <item x="5649"/>
        <item x="1701"/>
        <item x="4906"/>
        <item x="4706"/>
        <item x="4942"/>
        <item x="13257"/>
        <item x="15943"/>
        <item x="18857"/>
        <item x="21773"/>
        <item x="4726"/>
        <item x="15921"/>
        <item x="660"/>
        <item x="4919"/>
        <item x="12738"/>
        <item x="21469"/>
        <item x="1463"/>
        <item x="24120"/>
        <item x="1448"/>
        <item x="22972"/>
        <item x="5267"/>
        <item x="25359"/>
        <item x="24625"/>
        <item x="21880"/>
        <item x="21917"/>
        <item x="22013"/>
        <item x="19135"/>
        <item x="1709"/>
        <item x="4808"/>
        <item x="13268"/>
        <item x="12397"/>
        <item x="4892"/>
        <item x="9052"/>
        <item x="4931"/>
        <item x="25373"/>
        <item x="672"/>
        <item x="17499"/>
        <item x="5274"/>
        <item x="4739"/>
        <item x="17942"/>
        <item x="25409"/>
        <item x="21975"/>
        <item x="4955"/>
        <item x="4883"/>
        <item x="4956"/>
        <item x="4889"/>
        <item x="583"/>
        <item x="19146"/>
        <item x="24131"/>
        <item x="4945"/>
        <item x="21928"/>
        <item x="15933"/>
        <item x="13280"/>
        <item x="21963"/>
        <item x="25383"/>
        <item x="684"/>
        <item x="4904"/>
        <item x="4820"/>
        <item x="4902"/>
        <item x="17825"/>
        <item x="4750"/>
        <item x="595"/>
        <item x="21570"/>
        <item x="21862"/>
        <item x="24637"/>
        <item x="9064"/>
        <item x="5277"/>
        <item x="21761"/>
        <item x="12159"/>
        <item x="24185"/>
        <item x="22018"/>
        <item x="4915"/>
        <item x="1715"/>
        <item x="4871"/>
        <item x="4967"/>
        <item x="25369"/>
        <item x="18803"/>
        <item x="21893"/>
        <item x="17517"/>
        <item x="4916"/>
        <item x="17836"/>
        <item x="19726"/>
        <item x="18881"/>
        <item x="21481"/>
        <item x="4968"/>
        <item x="4832"/>
        <item x="696"/>
        <item x="5285"/>
        <item x="4763"/>
        <item x="1472"/>
        <item x="4951"/>
        <item x="4925"/>
        <item x="1459"/>
        <item x="1721"/>
        <item x="22024"/>
        <item x="4702"/>
        <item x="9490"/>
        <item x="607"/>
        <item x="21951"/>
        <item x="5691"/>
        <item x="4878"/>
        <item x="15967"/>
        <item x="4979"/>
        <item x="13293"/>
        <item x="620"/>
        <item x="12409"/>
        <item x="4204"/>
        <item x="4928"/>
        <item x="25379"/>
        <item x="15941"/>
        <item x="12750"/>
        <item x="21739"/>
        <item x="579"/>
        <item x="5661"/>
        <item x="708"/>
        <item x="19157"/>
        <item x="4939"/>
        <item x="4990"/>
        <item x="5289"/>
        <item x="5004"/>
        <item x="631"/>
        <item x="25392"/>
        <item x="4305"/>
        <item x="4700"/>
        <item x="9076"/>
        <item x="590"/>
        <item x="21904"/>
        <item x="5299"/>
        <item x="5014"/>
        <item x="4710"/>
        <item x="18869"/>
        <item x="4940"/>
        <item x="4844"/>
        <item x="21941"/>
        <item x="4962"/>
        <item x="644"/>
        <item x="4980"/>
        <item x="4858"/>
        <item x="720"/>
        <item x="13304"/>
        <item x="4865"/>
        <item x="5027"/>
        <item x="17930"/>
        <item x="25418"/>
        <item x="4705"/>
        <item x="24108"/>
        <item x="5039"/>
        <item x="24197"/>
        <item x="4775"/>
        <item x="21874"/>
        <item x="24119"/>
        <item x="21750"/>
        <item x="22984"/>
        <item x="15978"/>
        <item x="15952"/>
        <item x="21582"/>
        <item x="22030"/>
        <item x="24266"/>
        <item x="5303"/>
        <item x="13315"/>
        <item x="17938"/>
        <item x="732"/>
        <item x="21939"/>
        <item x="616"/>
        <item x="5409"/>
        <item x="1724"/>
        <item x="604"/>
        <item x="650"/>
        <item x="21491"/>
        <item x="5311"/>
        <item x="4716"/>
        <item x="1733"/>
        <item x="1469"/>
        <item x="25390"/>
        <item x="17813"/>
        <item x="19291"/>
        <item x="1486"/>
        <item x="24200"/>
        <item x="22035"/>
        <item x="21953"/>
        <item x="21916"/>
        <item x="12173"/>
        <item x="4975"/>
        <item x="627"/>
        <item x="21973"/>
        <item x="17528"/>
        <item x="4952"/>
        <item x="25421"/>
        <item x="13328"/>
        <item x="4720"/>
        <item x="19279"/>
        <item x="4992"/>
        <item x="4856"/>
        <item x="21927"/>
        <item x="19169"/>
        <item x="12421"/>
        <item x="25493"/>
        <item x="639"/>
        <item x="21959"/>
        <item x="19303"/>
        <item x="25402"/>
        <item x="5315"/>
        <item x="17824"/>
        <item x="18815"/>
        <item x="4853"/>
        <item x="744"/>
        <item x="13340"/>
        <item x="578"/>
        <item x="5323"/>
        <item x="662"/>
        <item x="4846"/>
        <item x="15962"/>
        <item x="655"/>
        <item x="12762"/>
        <item x="15990"/>
        <item x="21964"/>
        <item x="18892"/>
        <item x="13351"/>
        <item x="4786"/>
        <item x="25497"/>
        <item x="592"/>
        <item x="4727"/>
        <item x="21929"/>
        <item x="4964"/>
        <item x="19315"/>
        <item x="12433"/>
        <item x="5405"/>
        <item x="5420"/>
        <item x="21886"/>
        <item x="4987"/>
        <item x="21727"/>
        <item x="5327"/>
        <item x="4733"/>
        <item x="9502"/>
        <item x="667"/>
        <item x="21977"/>
        <item x="5333"/>
        <item x="19267"/>
        <item x="15370"/>
        <item x="21948"/>
        <item x="22048"/>
        <item x="756"/>
        <item x="25401"/>
        <item x="22042"/>
        <item x="16190"/>
        <item x="5003"/>
        <item x="1482"/>
        <item x="674"/>
        <item x="19327"/>
        <item x="1745"/>
        <item x="5704"/>
        <item x="17918"/>
        <item x="5675"/>
        <item x="1495"/>
        <item x="21505"/>
        <item x="4867"/>
        <item x="4976"/>
        <item x="16186"/>
        <item x="4218"/>
        <item x="1737"/>
        <item x="4835"/>
        <item x="21595"/>
        <item x="603"/>
        <item x="19128"/>
        <item x="679"/>
        <item x="12233"/>
        <item x="5338"/>
        <item x="21915"/>
        <item x="4799"/>
        <item x="16001"/>
        <item x="15973"/>
        <item x="4317"/>
        <item x="19738"/>
        <item x="4738"/>
        <item x="5347"/>
        <item x="19339"/>
        <item x="21738"/>
        <item x="4745"/>
        <item x="12245"/>
        <item x="16177"/>
        <item x="584"/>
        <item x="4988"/>
        <item x="8745"/>
        <item x="5012"/>
        <item x="17926"/>
        <item x="5000"/>
        <item x="5024"/>
        <item x="12185"/>
        <item x="768"/>
        <item x="4842"/>
        <item x="16174"/>
        <item x="22060"/>
        <item x="5036"/>
        <item x="19180"/>
        <item x="4999"/>
        <item x="5349"/>
        <item x="596"/>
        <item x="17801"/>
        <item x="686"/>
        <item x="25414"/>
        <item x="19244"/>
        <item x="692"/>
        <item x="17540"/>
        <item x="5016"/>
        <item x="5358"/>
        <item x="4751"/>
        <item x="19351"/>
        <item x="4757"/>
        <item x="5416"/>
        <item x="12774"/>
        <item x="25505"/>
        <item x="24107"/>
        <item x="4810"/>
        <item x="21935"/>
        <item x="25430"/>
        <item x="12445"/>
        <item x="21898"/>
        <item x="15382"/>
        <item x="12221"/>
        <item x="24096"/>
        <item x="21940"/>
        <item x="5361"/>
        <item x="16011"/>
        <item x="780"/>
        <item x="19233"/>
        <item x="15986"/>
        <item x="19363"/>
        <item x="4762"/>
        <item x="1494"/>
        <item x="22071"/>
        <item x="5371"/>
        <item x="25433"/>
        <item x="17812"/>
        <item x="4880"/>
        <item x="25510"/>
        <item x="21925"/>
        <item x="22054"/>
        <item x="16166"/>
        <item x="704"/>
        <item x="608"/>
        <item x="12197"/>
        <item x="4830"/>
        <item x="1507"/>
        <item x="18828"/>
        <item x="5011"/>
        <item x="5373"/>
        <item x="5028"/>
        <item x="5410"/>
        <item x="4822"/>
        <item x="698"/>
        <item x="21903"/>
        <item x="24268"/>
        <item x="25412"/>
        <item x="16021"/>
        <item x="24196"/>
        <item x="5382"/>
        <item x="24189"/>
        <item x="15394"/>
        <item x="12209"/>
        <item x="16034"/>
        <item x="16160"/>
        <item x="21516"/>
        <item x="1750"/>
        <item x="615"/>
        <item x="19190"/>
        <item x="22084"/>
        <item x="16153"/>
        <item x="581"/>
        <item x="16047"/>
        <item x="4834"/>
        <item x="5385"/>
        <item x="9514"/>
        <item x="24279"/>
        <item x="4768"/>
        <item x="792"/>
        <item x="8841"/>
        <item x="19211"/>
        <item x="21952"/>
        <item x="19116"/>
        <item x="15995"/>
        <item x="19374"/>
        <item x="21605"/>
        <item x="5394"/>
        <item x="17906"/>
        <item x="21717"/>
        <item x="716"/>
        <item x="593"/>
        <item x="12786"/>
        <item x="16057"/>
        <item x="5397"/>
        <item x="5023"/>
        <item x="4823"/>
        <item x="19200"/>
        <item x="16142"/>
        <item x="5040"/>
        <item x="8733"/>
        <item x="8829"/>
        <item x="16149"/>
        <item x="21910"/>
        <item x="22066"/>
        <item x="22991"/>
        <item x="18904"/>
        <item x="1505"/>
        <item x="710"/>
        <item x="17914"/>
        <item x="5716"/>
        <item x="17552"/>
        <item x="628"/>
        <item x="4847"/>
        <item x="16069"/>
        <item x="4774"/>
        <item x="21726"/>
        <item x="4329"/>
        <item x="16130"/>
        <item x="19387"/>
        <item x="5407"/>
        <item x="25427"/>
        <item x="5686"/>
        <item x="24291"/>
        <item x="5422"/>
        <item x="21965"/>
        <item x="21912"/>
        <item x="17789"/>
        <item x="5035"/>
        <item x="21891"/>
        <item x="25517"/>
        <item x="16083"/>
        <item x="16117"/>
        <item x="4891"/>
        <item x="619"/>
        <item x="16137"/>
        <item x="804"/>
        <item x="722"/>
        <item x="4811"/>
        <item x="605"/>
        <item x="12257"/>
        <item x="17512"/>
        <item x="16006"/>
        <item x="19446"/>
        <item x="16106"/>
        <item x="16095"/>
        <item x="19398"/>
        <item x="22096"/>
        <item x="4230"/>
        <item x="19435"/>
        <item x="25521"/>
        <item x="8817"/>
        <item x="19423"/>
        <item x="12457"/>
        <item x="19411"/>
        <item x="1519"/>
        <item x="728"/>
        <item x="25445"/>
        <item x="21976"/>
        <item x="12798"/>
        <item x="640"/>
        <item x="21879"/>
        <item x="22079"/>
        <item x="16125"/>
        <item x="17738"/>
        <item x="21528"/>
        <item x="17800"/>
        <item x="16030"/>
        <item x="16018"/>
        <item x="21922"/>
        <item x="4860"/>
        <item x="16042"/>
        <item x="21705"/>
        <item x="18839"/>
        <item x="4816"/>
        <item x="16054"/>
        <item x="25424"/>
        <item x="25442"/>
        <item x="16114"/>
        <item x="9526"/>
        <item x="735"/>
        <item x="4787"/>
        <item x="4800"/>
        <item x="19104"/>
        <item x="16066"/>
        <item x="16102"/>
        <item x="5418"/>
        <item x="21867"/>
        <item x="816"/>
        <item x="17727"/>
        <item x="24095"/>
        <item x="17894"/>
        <item x="1516"/>
        <item x="652"/>
        <item x="16090"/>
        <item x="16078"/>
        <item x="24304"/>
        <item x="632"/>
        <item x="15405"/>
        <item x="740"/>
        <item x="22091"/>
        <item x="8853"/>
        <item x="24084"/>
        <item x="8805"/>
        <item x="4806"/>
        <item x="17750"/>
        <item x="4870"/>
        <item x="19127"/>
        <item x="617"/>
        <item x="25322"/>
        <item x="8757"/>
        <item x="17762"/>
        <item x="17566"/>
        <item x="21899"/>
        <item x="17902"/>
        <item x="23003"/>
        <item x="665"/>
        <item x="25439"/>
        <item x="17522"/>
        <item x="829"/>
        <item x="24184"/>
        <item x="747"/>
        <item x="1531"/>
        <item x="17777"/>
        <item x="25530"/>
        <item x="4903"/>
        <item x="18916"/>
        <item x="24315"/>
        <item x="21855"/>
        <item x="12810"/>
        <item x="21716"/>
        <item x="5728"/>
        <item x="25534"/>
        <item x="25457"/>
        <item x="752"/>
        <item x="4780"/>
        <item x="17715"/>
        <item x="12469"/>
        <item x="25334"/>
        <item x="4884"/>
        <item x="17733"/>
        <item x="5430"/>
        <item x="643"/>
        <item x="677"/>
        <item x="12270"/>
        <item x="4793"/>
        <item x="21540"/>
        <item x="17788"/>
        <item x="25321"/>
        <item x="1529"/>
        <item x="5696"/>
        <item x="629"/>
        <item x="18850"/>
        <item x="25539"/>
        <item x="8769"/>
        <item x="25436"/>
        <item x="4242"/>
        <item x="21888"/>
        <item x="19092"/>
        <item x="841"/>
        <item x="8793"/>
        <item x="21934"/>
        <item x="17774"/>
        <item x="25453"/>
        <item x="25527"/>
        <item x="17722"/>
        <item x="25551"/>
        <item x="17668"/>
        <item x="17883"/>
        <item x="688"/>
        <item x="21693"/>
        <item x="17757"/>
        <item x="24327"/>
        <item x="9538"/>
        <item x="759"/>
        <item x="22103"/>
        <item x="8864"/>
        <item x="21843"/>
        <item x="19750"/>
        <item x="21876"/>
        <item x="21946"/>
        <item x="17577"/>
        <item x="21958"/>
        <item x="15417"/>
        <item x="1543"/>
        <item x="17745"/>
        <item x="25333"/>
        <item x="19115"/>
        <item x="5429"/>
        <item x="17890"/>
        <item x="764"/>
        <item x="4894"/>
        <item x="24387"/>
        <item x="8888"/>
        <item x="17535"/>
        <item x="21970"/>
        <item x="24340"/>
        <item x="701"/>
        <item x="25515"/>
        <item x="25452"/>
        <item x="853"/>
        <item x="8781"/>
        <item x="25562"/>
        <item x="1541"/>
        <item x="12822"/>
        <item x="18926"/>
        <item x="641"/>
        <item x="21863"/>
        <item x="4913"/>
        <item x="23016"/>
        <item x="25469"/>
        <item x="25541"/>
        <item x="17703"/>
        <item x="17710"/>
        <item x="12481"/>
        <item x="17765"/>
        <item x="21704"/>
        <item x="25546"/>
        <item x="24375"/>
        <item x="17787"/>
        <item x="24083"/>
        <item x="15378"/>
        <item x="5432"/>
        <item x="713"/>
        <item x="21552"/>
        <item x="12359"/>
        <item x="12372"/>
        <item x="17769"/>
        <item x="22997"/>
        <item x="17680"/>
        <item x="21831"/>
        <item x="17660"/>
        <item x="24072"/>
        <item x="17776"/>
        <item x="725"/>
        <item x="24363"/>
        <item x="24351"/>
        <item x="12282"/>
        <item x="5739"/>
        <item x="25449"/>
        <item x="18863"/>
        <item x="12336"/>
        <item x="12324"/>
        <item x="12348"/>
        <item x="25466"/>
        <item x="771"/>
        <item x="21622"/>
        <item x="19080"/>
        <item x="25503"/>
        <item x="1556"/>
        <item x="8876"/>
        <item x="5442"/>
        <item x="865"/>
        <item x="25344"/>
        <item x="21852"/>
        <item x="1551"/>
        <item x="12312"/>
        <item x="656"/>
        <item x="776"/>
        <item x="24399"/>
        <item x="12384"/>
        <item x="4254"/>
        <item x="737"/>
        <item x="5439"/>
        <item x="12396"/>
        <item x="12299"/>
        <item x="5712"/>
        <item x="25536"/>
        <item x="21682"/>
        <item x="8900"/>
        <item x="12444"/>
        <item x="17878"/>
        <item x="4907"/>
        <item x="12288"/>
        <item x="19103"/>
        <item x="12407"/>
        <item x="15428"/>
        <item x="17672"/>
        <item x="25524"/>
        <item x="15390"/>
        <item x="25480"/>
        <item x="12275"/>
        <item x="21618"/>
        <item x="25462"/>
        <item x="17548"/>
        <item x="18938"/>
        <item x="17798"/>
        <item x="12834"/>
        <item x="12455"/>
        <item x="21819"/>
        <item x="17663"/>
        <item x="25549"/>
        <item x="4927"/>
        <item x="17698"/>
        <item x="17781"/>
        <item x="12420"/>
        <item x="15400"/>
        <item x="748"/>
        <item x="1564"/>
        <item x="17692"/>
        <item x="5445"/>
        <item x="21839"/>
        <item x="25558"/>
        <item x="1568"/>
        <item x="21634"/>
        <item x="25343"/>
        <item x="653"/>
        <item x="25553"/>
        <item x="17691"/>
        <item x="24411"/>
        <item x="17870"/>
        <item x="878"/>
        <item x="12264"/>
        <item x="21563"/>
        <item x="9550"/>
        <item x="12432"/>
        <item x="17756"/>
        <item x="17753"/>
        <item x="25512"/>
        <item x="12468"/>
        <item x="17684"/>
        <item x="5433"/>
        <item x="25354"/>
        <item x="782"/>
        <item x="17767"/>
        <item x="760"/>
        <item x="25476"/>
        <item x="25561"/>
        <item x="25461"/>
        <item x="12294"/>
        <item x="1576"/>
        <item x="21692"/>
        <item x="24425"/>
        <item x="21630"/>
        <item x="17743"/>
        <item x="788"/>
        <item x="17764"/>
        <item x="18874"/>
        <item x="21807"/>
        <item x="12492"/>
        <item x="8912"/>
        <item x="23030"/>
        <item x="5452"/>
        <item x="12252"/>
        <item x="12479"/>
        <item x="23007"/>
        <item x="25474"/>
        <item x="1580"/>
        <item x="668"/>
        <item x="17810"/>
        <item x="17675"/>
        <item x="890"/>
        <item x="774"/>
        <item x="17696"/>
        <item x="4920"/>
        <item x="19067"/>
        <item x="17793"/>
        <item x="21827"/>
        <item x="5751"/>
        <item x="18950"/>
        <item x="17557"/>
        <item x="24435"/>
        <item x="15440"/>
        <item x="21671"/>
        <item x="24473"/>
        <item x="21646"/>
        <item x="5453"/>
        <item x="19091"/>
        <item x="4938"/>
        <item x="1587"/>
        <item x="24071"/>
        <item x="12360"/>
        <item x="25502"/>
        <item x="24447"/>
        <item x="17704"/>
        <item x="19273"/>
        <item x="12371"/>
        <item x="19412"/>
        <item x="4265"/>
        <item x="19424"/>
        <item x="17686"/>
        <item x="19400"/>
        <item x="24460"/>
        <item x="25353"/>
        <item x="24483"/>
        <item x="5456"/>
        <item x="19436"/>
        <item x="17709"/>
        <item x="784"/>
        <item x="24177"/>
        <item x="17779"/>
        <item x="1599"/>
        <item x="12323"/>
        <item x="24496"/>
        <item x="5721"/>
        <item x="12846"/>
        <item x="19447"/>
        <item x="24060"/>
        <item x="12335"/>
        <item x="1591"/>
        <item x="12347"/>
        <item x="24508"/>
        <item x="17732"/>
        <item x="12240"/>
        <item x="17720"/>
        <item x="12311"/>
        <item x="21642"/>
        <item x="663"/>
        <item x="25487"/>
        <item x="25472"/>
        <item x="21573"/>
        <item x="17679"/>
        <item x="902"/>
        <item x="1611"/>
        <item x="12300"/>
        <item x="15413"/>
        <item x="24522"/>
        <item x="17858"/>
        <item x="1603"/>
        <item x="794"/>
        <item x="21795"/>
        <item x="25485"/>
        <item x="19130"/>
        <item x="12287"/>
        <item x="12383"/>
        <item x="8924"/>
        <item x="12276"/>
        <item x="17866"/>
        <item x="798"/>
        <item x="12395"/>
        <item x="21815"/>
        <item x="12305"/>
        <item x="19261"/>
        <item x="17822"/>
        <item x="800"/>
        <item x="5465"/>
        <item x="18886"/>
        <item x="19166"/>
        <item x="17687"/>
        <item x="12692"/>
        <item x="15452"/>
        <item x="19239"/>
        <item x="12443"/>
        <item x="19196"/>
        <item x="19250"/>
        <item x="19229"/>
        <item x="17805"/>
        <item x="24534"/>
        <item x="12408"/>
        <item x="1624"/>
        <item x="1616"/>
        <item x="19218"/>
        <item x="19175"/>
        <item x="21658"/>
        <item x="19185"/>
        <item x="12456"/>
        <item x="19207"/>
        <item x="12490"/>
        <item x="19280"/>
        <item x="19142"/>
        <item x="12263"/>
        <item x="5446"/>
        <item x="17791"/>
        <item x="21681"/>
        <item x="680"/>
        <item x="4930"/>
        <item x="19394"/>
        <item x="12454"/>
        <item x="17716"/>
        <item x="21974"/>
        <item x="17752"/>
        <item x="17571"/>
        <item x="12419"/>
        <item x="24546"/>
        <item x="12442"/>
        <item x="21782"/>
        <item x="25365"/>
        <item x="19136"/>
        <item x="12466"/>
        <item x="21661"/>
        <item x="914"/>
        <item x="19154"/>
        <item x="1634"/>
        <item x="12478"/>
        <item x="809"/>
        <item x="21969"/>
        <item x="9562"/>
        <item x="24558"/>
        <item x="19406"/>
        <item x="1627"/>
        <item x="5468"/>
        <item x="12228"/>
        <item x="23021"/>
        <item x="12431"/>
        <item x="21654"/>
        <item x="19170"/>
        <item x="18963"/>
        <item x="25484"/>
        <item x="19055"/>
        <item x="4950"/>
        <item x="12251"/>
        <item x="19202"/>
        <item x="21803"/>
        <item x="17674"/>
        <item x="19079"/>
        <item x="12467"/>
        <item x="12370"/>
        <item x="24570"/>
        <item x="17834"/>
        <item x="19419"/>
        <item x="19181"/>
        <item x="19147"/>
        <item x="19191"/>
        <item x="19268"/>
        <item x="5488"/>
        <item x="5466"/>
        <item x="19224"/>
        <item x="19285"/>
        <item x="8936"/>
        <item x="19245"/>
        <item x="19213"/>
        <item x="5763"/>
        <item x="19234"/>
        <item x="19256"/>
        <item x="806"/>
        <item x="19431"/>
        <item x="17943"/>
        <item x="676"/>
        <item x="17667"/>
        <item x="1639"/>
        <item x="17699"/>
        <item x="21668"/>
        <item x="17846"/>
        <item x="17817"/>
        <item x="19159"/>
        <item x="21587"/>
        <item x="812"/>
        <item x="4276"/>
        <item x="820"/>
        <item x="24582"/>
        <item x="12491"/>
        <item x="5476"/>
        <item x="19442"/>
        <item x="23038"/>
        <item x="12480"/>
        <item x="5732"/>
        <item x="12358"/>
        <item x="17803"/>
        <item x="12318"/>
        <item x="926"/>
        <item x="12858"/>
        <item x="586"/>
        <item x="17854"/>
        <item x="17728"/>
        <item x="12382"/>
        <item x="12394"/>
        <item x="25375"/>
        <item x="24172"/>
        <item x="25364"/>
        <item x="15423"/>
        <item x="12430"/>
        <item x="4943"/>
        <item x="21771"/>
        <item x="15464"/>
        <item x="12239"/>
        <item x="18897"/>
        <item x="19298"/>
        <item x="24059"/>
        <item x="12406"/>
        <item x="12418"/>
        <item x="25491"/>
        <item x="691"/>
        <item x="598"/>
        <item x="17847"/>
        <item x="24165"/>
        <item x="24595"/>
        <item x="17931"/>
        <item x="24606"/>
        <item x="21649"/>
        <item x="1647"/>
        <item x="21664"/>
        <item x="21670"/>
        <item x="17584"/>
        <item x="833"/>
        <item x="21791"/>
        <item x="17589"/>
        <item x="19310"/>
        <item x="5480"/>
        <item x="25554"/>
        <item x="19292"/>
        <item x="17829"/>
        <item x="8948"/>
        <item x="5492"/>
        <item x="12216"/>
        <item x="25386"/>
        <item x="21679"/>
        <item x="19322"/>
        <item x="17835"/>
        <item x="5458"/>
        <item x="24616"/>
        <item x="818"/>
        <item x="4963"/>
        <item x="19043"/>
        <item x="12346"/>
        <item x="17711"/>
        <item x="610"/>
        <item x="824"/>
        <item x="19335"/>
        <item x="937"/>
        <item x="21962"/>
        <item x="17661"/>
        <item x="17919"/>
        <item x="19347"/>
        <item x="5501"/>
        <item x="1658"/>
        <item x="17739"/>
        <item x="17741"/>
        <item x="21780"/>
        <item x="17815"/>
        <item x="24048"/>
        <item x="1651"/>
        <item x="4703"/>
        <item x="687"/>
        <item x="19304"/>
        <item x="19359"/>
        <item x="12449"/>
        <item x="25479"/>
        <item x="18974"/>
        <item x="846"/>
        <item x="23049"/>
        <item x="12437"/>
        <item x="17859"/>
        <item x="17907"/>
        <item x="12227"/>
        <item x="19370"/>
        <item x="25374"/>
        <item x="25542"/>
        <item x="21957"/>
        <item x="21760"/>
        <item x="17937"/>
        <item x="585"/>
        <item x="21599"/>
        <item x="19316"/>
        <item x="4701"/>
        <item x="19388"/>
        <item x="19352"/>
        <item x="12704"/>
        <item x="21637"/>
        <item x="17882"/>
        <item x="19382"/>
        <item x="19376"/>
        <item x="1670"/>
        <item x="12366"/>
        <item x="12461"/>
        <item x="19328"/>
        <item x="17895"/>
        <item x="24630"/>
        <item x="17841"/>
        <item x="703"/>
        <item x="5478"/>
        <item x="21674"/>
        <item x="17842"/>
        <item x="19340"/>
        <item x="19068"/>
        <item x="19364"/>
        <item x="17823"/>
        <item x="21714"/>
        <item x="12485"/>
        <item x="5490"/>
        <item x="21690"/>
        <item x="597"/>
        <item x="9574"/>
        <item x="1663"/>
        <item x="15476"/>
        <item x="12473"/>
        <item x="12334"/>
        <item x="830"/>
        <item x="835"/>
        <item x="24642"/>
        <item x="4954"/>
        <item x="25397"/>
        <item x="25492"/>
        <item x="1695"/>
        <item x="25531"/>
        <item x="15433"/>
        <item x="1682"/>
        <item x="8960"/>
        <item x="21660"/>
        <item x="25496"/>
        <item x="5745"/>
        <item x="25385"/>
        <item x="17723"/>
        <item x="25468"/>
        <item x="12354"/>
        <item x="17730"/>
        <item x="17925"/>
        <item x="18909"/>
        <item x="4714"/>
        <item x="5504"/>
        <item x="858"/>
        <item x="21725"/>
        <item x="17871"/>
        <item x="25519"/>
        <item x="5513"/>
        <item x="21767"/>
        <item x="4711"/>
        <item x="1707"/>
        <item x="25508"/>
        <item x="609"/>
        <item x="12377"/>
        <item x="17811"/>
        <item x="21625"/>
        <item x="21702"/>
        <item x="1675"/>
        <item x="25490"/>
        <item x="12389"/>
        <item x="21749"/>
        <item x="4974"/>
        <item x="12330"/>
        <item x="17827"/>
        <item x="19031"/>
        <item x="12204"/>
        <item x="4290"/>
        <item x="699"/>
        <item x="24161"/>
        <item x="622"/>
        <item x="9586"/>
        <item x="17853"/>
        <item x="21615"/>
        <item x="12425"/>
        <item x="21736"/>
        <item x="1719"/>
        <item x="12401"/>
        <item x="23062"/>
        <item x="21685"/>
        <item x="845"/>
        <item x="19054"/>
        <item x="12413"/>
        <item x="21709"/>
        <item x="715"/>
        <item x="1699"/>
        <item x="17913"/>
        <item x="24153"/>
        <item x="842"/>
        <item x="17830"/>
        <item x="25408"/>
        <item x="25556"/>
        <item x="19042"/>
        <item x="1730"/>
        <item x="25456"/>
        <item x="12215"/>
        <item x="1687"/>
        <item x="5469"/>
        <item x="19066"/>
        <item x="17799"/>
        <item x="17901"/>
        <item x="5408"/>
        <item x="25504"/>
        <item x="18935"/>
        <item x="17734"/>
        <item x="21748"/>
        <item x="17718"/>
        <item x="12342"/>
        <item x="869"/>
        <item x="634"/>
        <item x="1742"/>
        <item x="1711"/>
        <item x="17877"/>
        <item x="18986"/>
        <item x="18924"/>
        <item x="21696"/>
        <item x="25420"/>
        <item x="21611"/>
        <item x="21737"/>
        <item x="17889"/>
        <item x="18948"/>
        <item x="17786"/>
        <item x="25396"/>
        <item x="25444"/>
        <item x="860"/>
        <item x="8972"/>
        <item x="727"/>
        <item x="21719"/>
        <item x="19078"/>
        <item x="17763"/>
        <item x="21648"/>
        <item x="17603"/>
        <item x="5516"/>
        <item x="25432"/>
        <item x="17740"/>
        <item x="25478"/>
        <item x="21950"/>
        <item x="21759"/>
        <item x="24047"/>
        <item x="4966"/>
        <item x="646"/>
        <item x="25543"/>
        <item x="1723"/>
        <item x="15488"/>
        <item x="854"/>
        <item x="17775"/>
        <item x="19029"/>
        <item x="17865"/>
        <item x="21703"/>
        <item x="25495"/>
        <item x="4725"/>
        <item x="21756"/>
        <item x="21627"/>
        <item x="4723"/>
        <item x="17818"/>
        <item x="18959"/>
        <item x="24036"/>
        <item x="15448"/>
        <item x="711"/>
        <item x="17751"/>
        <item x="5502"/>
        <item x="12870"/>
        <item x="19090"/>
        <item x="1735"/>
        <item x="870"/>
        <item x="5406"/>
        <item x="21770"/>
        <item x="17706"/>
        <item x="15459"/>
        <item x="19019"/>
        <item x="21623"/>
        <item x="18920"/>
        <item x="21730"/>
        <item x="21691"/>
        <item x="12329"/>
        <item x="723"/>
        <item x="17839"/>
        <item x="25532"/>
        <item x="19056"/>
        <item x="738"/>
        <item x="18913"/>
        <item x="1747"/>
        <item x="25516"/>
        <item x="18971"/>
        <item x="19102"/>
        <item x="21680"/>
        <item x="12341"/>
        <item x="21635"/>
        <item x="23073"/>
        <item x="5419"/>
        <item x="25507"/>
        <item x="19114"/>
        <item x="621"/>
        <item x="866"/>
        <item x="882"/>
        <item x="21715"/>
        <item x="25518"/>
        <item x="19126"/>
        <item x="883"/>
        <item x="12322"/>
        <item x="21669"/>
        <item x="21647"/>
        <item x="21659"/>
        <item x="4985"/>
        <item x="5756"/>
        <item x="25467"/>
        <item x="18983"/>
        <item x="5523"/>
        <item x="21945"/>
        <item x="17694"/>
        <item x="18995"/>
        <item x="25407"/>
        <item x="19007"/>
        <item x="894"/>
        <item x="917"/>
        <item x="17806"/>
        <item x="930"/>
        <item x="907"/>
        <item x="21743"/>
        <item x="751"/>
        <item x="17729"/>
        <item x="12716"/>
        <item x="942"/>
        <item x="17670"/>
        <item x="877"/>
        <item x="21636"/>
        <item x="17682"/>
        <item x="19018"/>
        <item x="21783"/>
        <item x="734"/>
        <item x="21639"/>
        <item x="633"/>
        <item x="21745"/>
        <item x="12192"/>
        <item x="12353"/>
        <item x="763"/>
        <item x="808"/>
        <item x="21754"/>
        <item x="797"/>
        <item x="5537"/>
        <item x="5415"/>
        <item x="889"/>
        <item x="25419"/>
        <item x="822"/>
        <item x="25455"/>
        <item x="705"/>
        <item x="17794"/>
        <item x="773"/>
        <item x="694"/>
        <item x="786"/>
        <item x="25500"/>
        <item x="718"/>
        <item x="4736"/>
        <item x="24142"/>
        <item x="5493"/>
        <item x="901"/>
        <item x="895"/>
        <item x="645"/>
        <item x="682"/>
        <item x="913"/>
        <item x="5481"/>
        <item x="18998"/>
        <item x="24149"/>
        <item x="832"/>
        <item x="18901"/>
        <item x="25528"/>
        <item x="4737"/>
        <item x="21794"/>
        <item x="4978"/>
        <item x="670"/>
        <item x="925"/>
        <item x="658"/>
        <item x="12203"/>
        <item x="25431"/>
        <item x="746"/>
        <item x="5548"/>
        <item x="18930"/>
        <item x="17782"/>
        <item x="25443"/>
        <item x="17758"/>
        <item x="8984"/>
        <item x="21764"/>
        <item x="23043"/>
        <item x="4301"/>
        <item x="938"/>
        <item x="17717"/>
        <item x="5560"/>
        <item x="844"/>
        <item x="17851"/>
        <item x="17770"/>
        <item x="21624"/>
        <item x="5527"/>
        <item x="21733"/>
        <item x="23085"/>
        <item x="24052"/>
        <item x="9598"/>
        <item x="5572"/>
        <item x="21377"/>
        <item x="15470"/>
        <item x="758"/>
        <item x="21651"/>
        <item x="17746"/>
        <item x="5584"/>
        <item x="24064"/>
        <item x="856"/>
        <item x="5514"/>
        <item x="12310"/>
        <item x="24024"/>
        <item x="24035"/>
        <item x="769"/>
        <item x="730"/>
        <item x="5596"/>
        <item x="906"/>
        <item x="24057"/>
        <item x="19044"/>
        <item x="21620"/>
        <item x="21699"/>
        <item x="793"/>
        <item x="5491"/>
        <item x="781"/>
        <item x="5503"/>
        <item x="21938"/>
        <item x="805"/>
        <item x="4998"/>
        <item x="21806"/>
        <item x="21722"/>
        <item x="19005"/>
        <item x="12317"/>
        <item x="5539"/>
        <item x="17705"/>
        <item x="25511"/>
        <item x="24069"/>
        <item x="24076"/>
        <item x="868"/>
        <item x="5515"/>
        <item x="817"/>
        <item x="5607"/>
        <item x="12365"/>
        <item x="577"/>
        <item x="25540"/>
        <item x="17614"/>
        <item x="21777"/>
        <item x="21632"/>
        <item x="19123"/>
        <item x="741"/>
        <item x="21711"/>
        <item x="582"/>
        <item x="18942"/>
        <item x="828"/>
        <item x="880"/>
        <item x="5413"/>
        <item x="24081"/>
        <item x="21644"/>
        <item x="5551"/>
        <item x="23108"/>
        <item x="693"/>
        <item x="706"/>
        <item x="5619"/>
        <item x="21688"/>
        <item x="589"/>
        <item x="4748"/>
        <item x="17693"/>
        <item x="21662"/>
        <item x="5770"/>
        <item x="18890"/>
        <item x="8996"/>
        <item x="15500"/>
        <item x="681"/>
        <item x="657"/>
        <item x="24088"/>
        <item x="717"/>
        <item x="21655"/>
        <item x="21677"/>
        <item x="669"/>
        <item x="12180"/>
        <item x="892"/>
        <item x="24021"/>
        <item x="5489"/>
        <item x="594"/>
        <item x="21665"/>
        <item x="21789"/>
        <item x="5500"/>
        <item x="754"/>
        <item x="5563"/>
        <item x="19010"/>
        <item x="24093"/>
        <item x="904"/>
        <item x="840"/>
        <item x="24033"/>
        <item x="17669"/>
        <item x="23054"/>
        <item x="4749"/>
        <item x="916"/>
        <item x="17681"/>
        <item x="928"/>
        <item x="21390"/>
        <item x="5575"/>
        <item x="4991"/>
        <item x="919"/>
        <item x="24100"/>
        <item x="5511"/>
        <item x="24010"/>
        <item x="5632"/>
        <item x="17863"/>
        <item x="940"/>
        <item x="24105"/>
        <item x="12489"/>
        <item x="765"/>
        <item x="23097"/>
        <item x="12728"/>
        <item x="5587"/>
        <item x="24045"/>
        <item x="12882"/>
        <item x="25523"/>
        <item x="24117"/>
        <item x="24130"/>
        <item x="5506"/>
        <item x="17595"/>
        <item x="601"/>
        <item x="852"/>
        <item x="778"/>
        <item x="838"/>
        <item x="17664"/>
        <item x="24321"/>
        <item x="826"/>
        <item x="850"/>
        <item x="24112"/>
        <item x="24332"/>
        <item x="814"/>
        <item x="5599"/>
        <item x="21818"/>
        <item x="24137"/>
        <item x="606"/>
        <item x="790"/>
        <item x="802"/>
        <item x="15484"/>
        <item x="25552"/>
        <item x="24201"/>
        <item x="21673"/>
        <item x="862"/>
        <item x="23912"/>
        <item x="18954"/>
        <item x="24573"/>
        <item x="12191"/>
        <item x="24584"/>
        <item x="23899"/>
        <item x="21386"/>
        <item x="24597"/>
        <item x="729"/>
        <item x="9008"/>
        <item x="21926"/>
        <item x="5611"/>
        <item x="23998"/>
        <item x="21933"/>
        <item x="5423"/>
        <item x="24016"/>
        <item x="874"/>
        <item x="24309"/>
        <item x="24005"/>
        <item x="864"/>
        <item x="5644"/>
        <item x="24129"/>
        <item x="24560"/>
        <item x="18994"/>
        <item x="5412"/>
        <item x="24188"/>
        <item x="23993"/>
        <item x="12477"/>
        <item x="24345"/>
        <item x="12306"/>
        <item x="5623"/>
        <item x="24028"/>
        <item x="886"/>
        <item x="12484"/>
        <item x="12298"/>
        <item x="23924"/>
        <item x="931"/>
        <item x="876"/>
        <item x="5009"/>
        <item x="19041"/>
        <item x="21801"/>
        <item x="742"/>
        <item x="19032"/>
        <item x="23888"/>
        <item x="19110"/>
        <item x="24013"/>
        <item x="4312"/>
        <item x="24124"/>
        <item x="21683"/>
        <item x="24023"/>
        <item x="5431"/>
        <item x="12465"/>
        <item x="15514"/>
        <item x="888"/>
        <item x="23983"/>
        <item x="897"/>
        <item x="19053"/>
        <item x="24040"/>
        <item x="25535"/>
        <item x="5635"/>
        <item x="17676"/>
        <item x="21401"/>
        <item x="19030"/>
        <item x="24549"/>
        <item x="24296"/>
        <item x="5443"/>
        <item x="900"/>
        <item x="753"/>
        <item x="12378"/>
        <item x="4758"/>
        <item x="18878"/>
        <item x="23988"/>
        <item x="912"/>
        <item x="24357"/>
        <item x="9610"/>
        <item x="9020"/>
        <item x="23066"/>
        <item x="5455"/>
        <item x="5655"/>
        <item x="924"/>
        <item x="21830"/>
        <item x="12472"/>
        <item x="910"/>
        <item x="18925"/>
        <item x="24141"/>
        <item x="23935"/>
        <item x="21695"/>
        <item x="8788"/>
        <item x="5467"/>
        <item x="936"/>
        <item x="12460"/>
        <item x="24439"/>
        <item x="9609"/>
        <item x="766"/>
        <item x="613"/>
        <item x="24451"/>
        <item x="12453"/>
        <item x="12168"/>
        <item x="4761"/>
        <item x="618"/>
        <item x="21395"/>
        <item x="23908"/>
        <item x="23897"/>
        <item x="19065"/>
        <item x="18936"/>
        <item x="19022"/>
        <item x="5002"/>
        <item x="24118"/>
        <item x="5479"/>
        <item x="5647"/>
        <item x="921"/>
        <item x="9620"/>
        <item x="5424"/>
        <item x="18966"/>
        <item x="8776"/>
        <item x="18914"/>
        <item x="12448"/>
        <item x="777"/>
        <item x="24427"/>
        <item x="941"/>
        <item x="24609"/>
        <item x="24463"/>
        <item x="18982"/>
        <item x="24195"/>
        <item x="837"/>
        <item x="825"/>
        <item x="789"/>
        <item x="19017"/>
        <item x="9596"/>
        <item x="813"/>
        <item x="849"/>
        <item x="801"/>
        <item x="24537"/>
        <item x="5426"/>
        <item x="933"/>
        <item x="23946"/>
        <item x="24154"/>
        <item x="23971"/>
        <item x="24136"/>
        <item x="8800"/>
        <item x="19099"/>
        <item x="15496"/>
        <item x="9032"/>
        <item x="861"/>
        <item x="8883"/>
        <item x="17626"/>
        <item x="24285"/>
        <item x="24183"/>
        <item x="19077"/>
        <item x="5441"/>
        <item x="17689"/>
        <item x="23920"/>
        <item x="24369"/>
        <item x="18947"/>
        <item x="17874"/>
        <item x="25547"/>
        <item x="946"/>
        <item x="21914"/>
        <item x="17772"/>
        <item x="5518"/>
        <item x="5454"/>
        <item x="17761"/>
        <item x="873"/>
        <item x="12179"/>
        <item x="21842"/>
        <item x="24621"/>
        <item x="23890"/>
        <item x="625"/>
        <item x="19020"/>
        <item x="24125"/>
        <item x="21921"/>
        <item x="8871"/>
        <item x="8764"/>
        <item x="8812"/>
        <item x="5668"/>
        <item x="5464"/>
        <item x="630"/>
        <item x="21707"/>
        <item x="24415"/>
        <item x="23957"/>
        <item x="21813"/>
        <item x="5659"/>
        <item x="12390"/>
        <item x="23976"/>
        <item x="18770"/>
        <item x="5474"/>
        <item x="885"/>
        <item x="21413"/>
        <item x="18867"/>
        <item x="24001"/>
        <item x="19121"/>
        <item x="19089"/>
        <item x="18902"/>
        <item x="12293"/>
        <item x="12441"/>
        <item x="15526"/>
        <item x="12739"/>
        <item x="24106"/>
        <item x="18960"/>
        <item x="23902"/>
        <item x="12436"/>
        <item x="8824"/>
        <item x="649"/>
        <item x="19125"/>
        <item x="24475"/>
        <item x="12286"/>
        <item x="8859"/>
        <item x="23967"/>
        <item x="23999"/>
        <item x="21729"/>
        <item x="21741"/>
        <item x="5021"/>
        <item x="23931"/>
        <item x="24585"/>
        <item x="21409"/>
        <item x="19113"/>
        <item x="9044"/>
        <item x="24148"/>
        <item x="19101"/>
        <item x="24011"/>
        <item x="9585"/>
        <item x="24572"/>
        <item x="24524"/>
        <item x="898"/>
        <item x="21752"/>
        <item x="24596"/>
        <item x="17747"/>
        <item x="23078"/>
        <item x="8836"/>
        <item x="23977"/>
        <item x="24320"/>
        <item x="5525"/>
        <item x="17606"/>
        <item x="24333"/>
        <item x="8848"/>
        <item x="18970"/>
        <item x="5526"/>
        <item x="21763"/>
        <item x="24633"/>
        <item x="17783"/>
        <item x="8955"/>
        <item x="8967"/>
        <item x="19087"/>
        <item x="24012"/>
        <item x="19006"/>
        <item x="18972"/>
        <item x="17700"/>
        <item x="19008"/>
        <item x="24176"/>
        <item x="24381"/>
        <item x="8979"/>
        <item x="24561"/>
        <item x="8943"/>
        <item x="23914"/>
        <item x="24022"/>
        <item x="909"/>
        <item x="21854"/>
        <item x="661"/>
        <item x="18996"/>
        <item x="18766"/>
        <item x="637"/>
        <item x="18984"/>
        <item x="25559"/>
        <item x="12895"/>
        <item x="642"/>
        <item x="24403"/>
        <item x="18978"/>
        <item x="8931"/>
        <item x="24308"/>
        <item x="9056"/>
        <item x="23963"/>
        <item x="24094"/>
        <item x="23942"/>
        <item x="5015"/>
        <item x="24344"/>
        <item x="24034"/>
        <item x="9361"/>
        <item x="12156"/>
        <item x="5671"/>
        <item x="18855"/>
        <item x="4325"/>
        <item x="922"/>
        <item x="23926"/>
        <item x="24160"/>
        <item x="12402"/>
        <item x="5679"/>
        <item x="9573"/>
        <item x="24487"/>
        <item x="24513"/>
        <item x="9068"/>
        <item x="24393"/>
        <item x="8919"/>
        <item x="24058"/>
        <item x="23990"/>
        <item x="21902"/>
        <item x="8740"/>
        <item x="21775"/>
        <item x="24046"/>
        <item x="24548"/>
        <item x="24470"/>
        <item x="17712"/>
        <item x="5538"/>
        <item x="18891"/>
        <item x="23881"/>
        <item x="21866"/>
        <item x="17886"/>
        <item x="934"/>
        <item x="24082"/>
        <item x="18780"/>
        <item x="17795"/>
        <item x="5524"/>
        <item x="19034"/>
        <item x="24070"/>
        <item x="8907"/>
        <item x="19109"/>
        <item x="24644"/>
        <item x="4771"/>
        <item x="24405"/>
        <item x="21418"/>
        <item x="23937"/>
        <item x="8991"/>
        <item x="21426"/>
        <item x="21825"/>
        <item x="23953"/>
        <item x="945"/>
        <item x="673"/>
        <item x="23892"/>
        <item x="17724"/>
        <item x="23966"/>
        <item x="24113"/>
        <item x="24434"/>
        <item x="4773"/>
        <item x="24391"/>
        <item x="24297"/>
        <item x="17735"/>
        <item x="9080"/>
        <item x="24500"/>
        <item x="9003"/>
        <item x="23905"/>
        <item x="24446"/>
        <item x="19075"/>
        <item x="21619"/>
        <item x="23889"/>
        <item x="8787"/>
        <item x="9351"/>
        <item x="15538"/>
        <item x="9561"/>
        <item x="24356"/>
        <item x="18958"/>
        <item x="21878"/>
        <item x="654"/>
        <item x="24171"/>
        <item x="9373"/>
        <item x="12167"/>
        <item x="24608"/>
        <item x="9608"/>
        <item x="24421"/>
        <item x="24417"/>
        <item x="18993"/>
        <item x="23979"/>
        <item x="23119"/>
        <item x="23901"/>
        <item x="18844"/>
        <item x="24006"/>
        <item x="23994"/>
        <item x="24181"/>
        <item x="12281"/>
        <item x="23948"/>
        <item x="9015"/>
        <item x="21890"/>
        <item x="8799"/>
        <item x="24488"/>
        <item x="8882"/>
        <item x="23089"/>
        <item x="12274"/>
        <item x="5535"/>
        <item x="8775"/>
        <item x="5683"/>
        <item x="24536"/>
        <item x="24458"/>
        <item x="12415"/>
        <item x="21787"/>
        <item x="9085"/>
        <item x="24000"/>
        <item x="23951"/>
        <item x="24477"/>
        <item x="5690"/>
        <item x="5550"/>
        <item x="9621"/>
        <item x="8895"/>
        <item x="24499"/>
        <item x="23168"/>
        <item x="24017"/>
        <item x="18989"/>
        <item x="23972"/>
        <item x="23984"/>
        <item x="9597"/>
        <item x="5034"/>
        <item x="9549"/>
        <item x="17808"/>
        <item x="9073"/>
        <item x="685"/>
        <item x="8870"/>
        <item x="19097"/>
        <item x="24428"/>
        <item x="23913"/>
        <item x="23917"/>
        <item x="24620"/>
        <item x="21909"/>
        <item x="8811"/>
        <item x="23969"/>
        <item x="9027"/>
        <item x="12751"/>
        <item x="23959"/>
        <item x="24029"/>
        <item x="21631"/>
        <item x="24101"/>
        <item x="24284"/>
        <item x="24368"/>
        <item x="21429"/>
        <item x="17638"/>
        <item x="21437"/>
        <item x="24410"/>
        <item x="24193"/>
        <item x="5536"/>
        <item x="21799"/>
        <item x="8823"/>
        <item x="8763"/>
        <item x="24440"/>
        <item x="24041"/>
        <item x="666"/>
        <item x="5026"/>
        <item x="19063"/>
        <item x="24482"/>
        <item x="21837"/>
        <item x="24379"/>
        <item x="17898"/>
        <item x="9039"/>
        <item x="23925"/>
        <item x="8917"/>
        <item x="23956"/>
        <item x="12144"/>
        <item x="18946"/>
        <item x="8835"/>
        <item x="8905"/>
        <item x="24465"/>
        <item x="23940"/>
        <item x="18832"/>
        <item x="18980"/>
        <item x="8847"/>
        <item x="5547"/>
        <item x="9537"/>
        <item x="9061"/>
        <item x="24632"/>
        <item x="24453"/>
        <item x="5702"/>
        <item x="5695"/>
        <item x="8954"/>
        <item x="24525"/>
        <item x="12429"/>
        <item x="24053"/>
        <item x="12426"/>
        <item x="23989"/>
        <item x="24099"/>
        <item x="8966"/>
        <item x="9584"/>
        <item x="24089"/>
        <item x="8929"/>
        <item x="24511"/>
        <item x="9051"/>
        <item x="5495"/>
        <item x="12438"/>
        <item x="18879"/>
        <item x="697"/>
        <item x="8942"/>
        <item x="8978"/>
        <item x="5562"/>
        <item x="24111"/>
        <item x="23936"/>
        <item x="24087"/>
        <item x="15550"/>
        <item x="9049"/>
        <item x="17620"/>
        <item x="19085"/>
        <item x="9338"/>
        <item x="5437"/>
        <item x="17819"/>
        <item x="8930"/>
        <item x="23929"/>
        <item x="4337"/>
        <item x="9385"/>
        <item x="23180"/>
        <item x="21811"/>
        <item x="24380"/>
        <item x="19046"/>
        <item x="21443"/>
        <item x="24075"/>
        <item x="24065"/>
        <item x="21643"/>
        <item x="24122"/>
        <item x="24077"/>
        <item x="24398"/>
        <item x="9063"/>
        <item x="18792"/>
        <item x="19001"/>
        <item x="23114"/>
        <item x="8918"/>
        <item x="23133"/>
        <item x="8752"/>
        <item x="678"/>
        <item x="23103"/>
        <item x="23945"/>
        <item x="9037"/>
        <item x="12155"/>
        <item x="8941"/>
        <item x="9031"/>
        <item x="21449"/>
        <item x="5508"/>
        <item x="24512"/>
        <item x="18777"/>
        <item x="23947"/>
        <item x="23978"/>
        <item x="12269"/>
        <item x="12907"/>
        <item x="9572"/>
        <item x="9525"/>
        <item x="18968"/>
        <item x="8906"/>
        <item x="8893"/>
        <item x="8739"/>
        <item x="23918"/>
        <item x="24062"/>
        <item x="24392"/>
        <item x="9019"/>
        <item x="12262"/>
        <item x="12424"/>
        <item x="24645"/>
        <item x="5715"/>
        <item x="9083"/>
        <item x="24135"/>
        <item x="5707"/>
        <item x="9025"/>
        <item x="19050"/>
        <item x="9043"/>
        <item x="21849"/>
        <item x="709"/>
        <item x="9071"/>
        <item x="9075"/>
        <item x="12450"/>
        <item x="8990"/>
        <item x="23928"/>
        <item x="5558"/>
        <item x="24494"/>
        <item x="21823"/>
        <item x="8953"/>
        <item x="18866"/>
        <item x="24523"/>
        <item x="9055"/>
        <item x="4785"/>
        <item x="18934"/>
        <item x="24404"/>
        <item x="5574"/>
        <item x="5528"/>
        <item x="18820"/>
        <item x="8881"/>
        <item x="23934"/>
        <item x="21656"/>
        <item x="9002"/>
        <item x="9013"/>
        <item x="5449"/>
        <item x="24146"/>
        <item x="17910"/>
        <item x="24501"/>
        <item x="24385"/>
        <item x="19073"/>
        <item x="15507"/>
        <item x="23958"/>
        <item x="23968"/>
        <item x="21457"/>
        <item x="12417"/>
        <item x="9067"/>
        <item x="5519"/>
        <item x="9007"/>
        <item x="9079"/>
        <item x="8977"/>
        <item x="24158"/>
        <item x="9087"/>
        <item x="23906"/>
        <item x="8965"/>
        <item x="24169"/>
        <item x="23272"/>
        <item x="21897"/>
        <item x="24367"/>
        <item x="17832"/>
        <item x="9560"/>
        <item x="17649"/>
        <item x="8915"/>
        <item x="690"/>
        <item x="8903"/>
        <item x="5038"/>
        <item x="4782"/>
        <item x="23883"/>
        <item x="8894"/>
        <item x="5727"/>
        <item x="15562"/>
        <item x="9014"/>
        <item x="9001"/>
        <item x="24416"/>
        <item x="23894"/>
        <item x="24489"/>
        <item x="23524"/>
        <item x="5719"/>
        <item x="12132"/>
        <item x="19013"/>
        <item x="9513"/>
        <item x="24282"/>
        <item x="9059"/>
        <item x="24476"/>
        <item x="8869"/>
        <item x="21861"/>
        <item x="23923"/>
        <item x="5771"/>
        <item x="9397"/>
        <item x="9024"/>
        <item x="18854"/>
        <item x="9327"/>
        <item x="21835"/>
        <item x="5549"/>
        <item x="9036"/>
        <item x="8927"/>
        <item x="24050"/>
        <item x="24535"/>
        <item x="12763"/>
        <item x="18956"/>
        <item x="9047"/>
        <item x="24037"/>
        <item x="8989"/>
        <item x="24556"/>
        <item x="5496"/>
        <item x="21666"/>
        <item x="21461"/>
        <item x="5586"/>
        <item x="9026"/>
        <item x="24545"/>
        <item x="5436"/>
        <item x="9548"/>
        <item x="8995"/>
        <item x="23191"/>
        <item x="24429"/>
        <item x="9048"/>
        <item x="5571"/>
        <item x="5740"/>
        <item x="19037"/>
        <item x="5459"/>
        <item x="5760"/>
        <item x="721"/>
        <item x="9012"/>
        <item x="24539"/>
        <item x="19061"/>
        <item x="9035"/>
        <item x="21468"/>
        <item x="12412"/>
        <item x="23260"/>
        <item x="24527"/>
        <item x="5731"/>
        <item x="21521"/>
        <item x="12462"/>
        <item x="8858"/>
        <item x="8939"/>
        <item x="18808"/>
        <item x="23911"/>
        <item x="24569"/>
        <item x="12129"/>
        <item x="9038"/>
        <item x="9060"/>
        <item x="24441"/>
        <item x="702"/>
        <item x="24515"/>
        <item x="23887"/>
        <item x="8983"/>
        <item x="9023"/>
        <item x="24506"/>
        <item x="23144"/>
        <item x="24533"/>
        <item x="18923"/>
        <item x="24373"/>
        <item x="5747"/>
        <item x="21847"/>
        <item x="24503"/>
        <item x="12405"/>
        <item x="23900"/>
        <item x="15519"/>
        <item x="8890"/>
        <item x="21873"/>
        <item x="24547"/>
        <item x="17922"/>
        <item x="12143"/>
        <item x="5752"/>
        <item x="5507"/>
        <item x="18804"/>
        <item x="12250"/>
        <item x="24643"/>
        <item x="21885"/>
        <item x="24464"/>
        <item x="9050"/>
        <item x="24277"/>
        <item x="21676"/>
        <item x="9011"/>
        <item x="9000"/>
        <item x="12258"/>
        <item x="9072"/>
        <item x="18843"/>
        <item x="8951"/>
        <item x="12126"/>
        <item x="8846"/>
        <item x="24452"/>
        <item x="5598"/>
        <item x="9410"/>
        <item x="17843"/>
        <item x="5743"/>
        <item x="9536"/>
        <item x="9315"/>
        <item x="5736"/>
        <item x="9501"/>
        <item x="24294"/>
        <item x="18943"/>
        <item x="24520"/>
        <item x="23249"/>
        <item x="24551"/>
        <item x="9084"/>
        <item x="18796"/>
        <item x="19058"/>
        <item x="19027"/>
        <item x="733"/>
        <item x="15574"/>
        <item x="5473"/>
        <item x="17630"/>
        <item x="24631"/>
        <item x="8975"/>
        <item x="24510"/>
        <item x="5764"/>
        <item x="9062"/>
        <item x="5723"/>
        <item x="24583"/>
        <item x="8879"/>
        <item x="8963"/>
        <item x="8988"/>
        <item x="5447"/>
        <item x="8999"/>
        <item x="5582"/>
        <item x="24559"/>
        <item x="24594"/>
        <item x="21479"/>
        <item x="5755"/>
        <item x="24571"/>
        <item x="12141"/>
        <item x="19025"/>
        <item x="21859"/>
        <item x="5710"/>
        <item x="24581"/>
        <item x="21687"/>
        <item x="4797"/>
        <item x="5520"/>
        <item x="714"/>
        <item x="8987"/>
        <item x="8976"/>
        <item x="21473"/>
        <item x="24619"/>
        <item x="5610"/>
        <item x="8834"/>
        <item x="8751"/>
        <item x="24355"/>
        <item x="5540"/>
        <item x="18912"/>
        <item x="19049"/>
        <item x="24490"/>
        <item x="5699"/>
        <item x="18831"/>
        <item x="12393"/>
        <item x="24518"/>
        <item x="21378"/>
        <item x="5767"/>
        <item x="18785"/>
        <item x="9074"/>
        <item x="19016"/>
        <item x="24025"/>
        <item x="8964"/>
        <item x="12400"/>
        <item x="8867"/>
        <item x="9524"/>
        <item x="24289"/>
        <item x="12475"/>
        <item x="17934"/>
        <item x="745"/>
        <item x="9421"/>
        <item x="5687"/>
        <item x="24563"/>
        <item x="12138"/>
        <item x="5485"/>
        <item x="8971"/>
        <item x="21700"/>
        <item x="4792"/>
        <item x="5622"/>
        <item x="24607"/>
        <item x="12919"/>
        <item x="18773"/>
        <item x="23236"/>
        <item x="5595"/>
        <item x="15533"/>
        <item x="24497"/>
        <item x="8952"/>
        <item x="8959"/>
        <item x="24646"/>
        <item x="21871"/>
        <item x="9489"/>
        <item x="5673"/>
        <item x="8822"/>
        <item x="9323"/>
        <item x="5561"/>
        <item x="9086"/>
        <item x="18816"/>
        <item x="5461"/>
        <item x="5772"/>
        <item x="5766"/>
        <item x="18899"/>
        <item x="18931"/>
        <item x="12775"/>
        <item x="24306"/>
        <item x="21493"/>
        <item x="23204"/>
        <item x="8947"/>
        <item x="17855"/>
        <item x="24362"/>
        <item x="19003"/>
        <item x="8855"/>
        <item x="5634"/>
        <item x="726"/>
        <item x="8940"/>
        <item x="21712"/>
        <item x="23156"/>
        <item x="12153"/>
        <item x="5754"/>
        <item x="5663"/>
        <item x="8935"/>
        <item x="24593"/>
        <item x="757"/>
        <item x="12238"/>
        <item x="18877"/>
        <item x="15585"/>
        <item x="5758"/>
        <item x="12131"/>
        <item x="18827"/>
        <item x="12381"/>
        <item x="21723"/>
        <item x="22952"/>
        <item x="12246"/>
        <item x="5606"/>
        <item x="19038"/>
        <item x="21734"/>
        <item x="21746"/>
        <item x="9512"/>
        <item x="24530"/>
        <item x="5646"/>
        <item x="8810"/>
        <item x="23273"/>
        <item x="21757"/>
        <item x="8843"/>
        <item x="5742"/>
        <item x="24478"/>
        <item x="12388"/>
        <item x="18840"/>
        <item x="21485"/>
        <item x="12487"/>
        <item x="9433"/>
        <item x="8923"/>
        <item x="8928"/>
        <item x="21883"/>
        <item x="18889"/>
        <item x="21768"/>
        <item x="5652"/>
        <item x="18819"/>
        <item x="18851"/>
        <item x="5746"/>
        <item x="5658"/>
        <item x="24575"/>
        <item x="21502"/>
        <item x="18992"/>
        <item x="24301"/>
        <item x="18862"/>
        <item x="23537"/>
        <item x="5472"/>
        <item x="5730"/>
        <item x="18800"/>
        <item x="24343"/>
        <item x="19039"/>
        <item x="21393"/>
        <item x="12149"/>
        <item x="5670"/>
        <item x="739"/>
        <item x="5620"/>
        <item x="12369"/>
        <item x="18875"/>
        <item x="4809"/>
        <item x="770"/>
        <item x="5734"/>
        <item x="18865"/>
        <item x="5718"/>
        <item x="18769"/>
        <item x="24485"/>
        <item x="5640"/>
        <item x="9477"/>
        <item x="9335"/>
        <item x="24638"/>
        <item x="21779"/>
        <item x="15544"/>
        <item x="5682"/>
        <item x="5706"/>
        <item x="5694"/>
        <item x="19026"/>
        <item x="8830"/>
        <item x="24318"/>
        <item x="5722"/>
        <item x="23225"/>
        <item x="21895"/>
        <item x="18919"/>
        <item x="24014"/>
        <item x="8786"/>
        <item x="5532"/>
        <item x="24626"/>
        <item x="8798"/>
        <item x="5627"/>
        <item x="21792"/>
        <item x="8911"/>
        <item x="4805"/>
        <item x="5631"/>
        <item x="19070"/>
        <item x="24658"/>
        <item x="5709"/>
        <item x="23261"/>
        <item x="23125"/>
        <item x="24614"/>
        <item x="17867"/>
        <item x="12165"/>
        <item x="5544"/>
        <item x="21517"/>
        <item x="8916"/>
        <item x="5552"/>
        <item x="17644"/>
        <item x="5484"/>
        <item x="783"/>
        <item x="9445"/>
        <item x="24542"/>
        <item x="9500"/>
        <item x="9619"/>
        <item x="5613"/>
        <item x="18853"/>
        <item x="5698"/>
        <item x="5556"/>
        <item x="5762"/>
        <item x="21497"/>
        <item x="750"/>
        <item x="23950"/>
        <item x="12226"/>
        <item x="12376"/>
        <item x="24602"/>
        <item x="5565"/>
        <item x="19014"/>
        <item x="5602"/>
        <item x="5590"/>
        <item x="5642"/>
        <item x="5577"/>
        <item x="8820"/>
        <item x="24566"/>
        <item x="21804"/>
        <item x="8756"/>
        <item x="18807"/>
        <item x="8774"/>
        <item x="12364"/>
        <item x="5685"/>
        <item x="8737"/>
        <item x="8761"/>
        <item x="24554"/>
        <item x="9607"/>
        <item x="5750"/>
        <item x="21907"/>
        <item x="24312"/>
        <item x="8749"/>
        <item x="24350"/>
        <item x="8750"/>
        <item x="8768"/>
        <item x="9465"/>
        <item x="8738"/>
        <item x="18981"/>
        <item x="24587"/>
        <item x="23248"/>
        <item x="12357"/>
        <item x="24578"/>
        <item x="8899"/>
        <item x="18842"/>
        <item x="12787"/>
        <item x="15597"/>
        <item x="8762"/>
        <item x="8773"/>
        <item x="5654"/>
        <item x="8744"/>
        <item x="5573"/>
        <item x="18908"/>
        <item x="22958"/>
        <item x="5674"/>
        <item x="5738"/>
        <item x="9347"/>
        <item x="24590"/>
        <item x="795"/>
        <item x="8780"/>
        <item x="18812"/>
        <item x="8732"/>
        <item x="12234"/>
        <item x="8785"/>
        <item x="24466"/>
        <item x="23213"/>
        <item x="18782"/>
        <item x="8904"/>
        <item x="15556"/>
        <item x="12161"/>
        <item x="22965"/>
        <item x="5667"/>
        <item x="18829"/>
        <item x="9457"/>
        <item x="21402"/>
        <item x="24474"/>
        <item x="762"/>
        <item x="8807"/>
        <item x="5726"/>
        <item x="19002"/>
        <item x="18805"/>
        <item x="18818"/>
        <item x="18795"/>
        <item x="9595"/>
        <item x="5662"/>
        <item x="21816"/>
        <item x="24599"/>
        <item x="24330"/>
        <item x="5680"/>
        <item x="19051"/>
        <item x="18794"/>
        <item x="23217"/>
        <item x="18771"/>
        <item x="5714"/>
        <item x="18824"/>
        <item x="24331"/>
        <item x="5692"/>
        <item x="9453"/>
        <item x="5703"/>
        <item x="23172"/>
        <item x="12345"/>
        <item x="24002"/>
        <item x="18836"/>
        <item x="21919"/>
        <item x="21527"/>
        <item x="807"/>
        <item x="9488"/>
        <item x="18765"/>
        <item x="21508"/>
        <item x="17879"/>
        <item x="4821"/>
        <item x="12177"/>
        <item x="12931"/>
        <item x="8792"/>
        <item x="9322"/>
        <item x="18896"/>
        <item x="5650"/>
        <item x="12352"/>
        <item x="18847"/>
        <item x="24668"/>
        <item x="24604"/>
        <item x="23237"/>
        <item x="23530"/>
        <item x="9469"/>
        <item x="21384"/>
        <item x="12214"/>
        <item x="18990"/>
        <item x="18860"/>
        <item x="775"/>
        <item x="18784"/>
        <item x="8797"/>
        <item x="8804"/>
        <item x="21828"/>
        <item x="18969"/>
        <item x="23961"/>
        <item x="4817"/>
        <item x="24338"/>
        <item x="8795"/>
        <item x="8857"/>
        <item x="5639"/>
        <item x="24612"/>
        <item x="8816"/>
        <item x="8809"/>
        <item x="24324"/>
        <item x="8821"/>
        <item x="8845"/>
        <item x="21539"/>
        <item x="12333"/>
        <item x="23136"/>
        <item x="15567"/>
        <item x="8783"/>
        <item x="8833"/>
        <item x="8868"/>
        <item x="8892"/>
        <item x="18783"/>
        <item x="18872"/>
        <item x="9441"/>
        <item x="9359"/>
        <item x="23201"/>
        <item x="5530"/>
        <item x="8880"/>
        <item x="8828"/>
        <item x="24461"/>
        <item x="8840"/>
        <item x="18772"/>
        <item x="17656"/>
        <item x="819"/>
        <item x="8852"/>
        <item x="8748"/>
        <item x="5543"/>
        <item x="5628"/>
        <item x="8863"/>
        <item x="8735"/>
        <item x="18885"/>
        <item x="12223"/>
        <item x="18873"/>
        <item x="787"/>
        <item x="18957"/>
        <item x="24618"/>
        <item x="21840"/>
        <item x="12172"/>
        <item x="5555"/>
        <item x="18910"/>
        <item x="9481"/>
        <item x="24623"/>
        <item x="19551"/>
        <item x="8887"/>
        <item x="8772"/>
        <item x="5564"/>
        <item x="18898"/>
        <item x="8875"/>
        <item x="21380"/>
        <item x="5615"/>
        <item x="21414"/>
        <item x="24342"/>
        <item x="12800"/>
        <item x="19539"/>
        <item x="5567"/>
        <item x="23991"/>
        <item x="12340"/>
        <item x="8760"/>
        <item x="9476"/>
        <item x="9334"/>
        <item x="9429"/>
        <item x="18887"/>
        <item x="5604"/>
        <item x="5579"/>
        <item x="5592"/>
        <item x="19082"/>
        <item x="22979"/>
        <item x="23548"/>
        <item x="15611"/>
        <item x="18921"/>
        <item x="831"/>
        <item x="21383"/>
        <item x="9583"/>
        <item x="12213"/>
        <item x="12202"/>
        <item x="18945"/>
        <item x="18793"/>
        <item x="24629"/>
        <item x="23184"/>
        <item x="24319"/>
        <item x="12189"/>
        <item x="5585"/>
        <item x="17891"/>
        <item x="4829"/>
        <item x="18977"/>
        <item x="4833"/>
        <item x="22970"/>
        <item x="12328"/>
        <item x="23981"/>
        <item x="12201"/>
        <item x="9369"/>
        <item x="15579"/>
        <item x="21551"/>
        <item x="799"/>
        <item x="21851"/>
        <item x="18933"/>
        <item x="18861"/>
        <item x="24635"/>
        <item x="9403"/>
        <item x="24680"/>
        <item x="23189"/>
        <item x="21931"/>
        <item x="18767"/>
        <item x="23224"/>
        <item x="9415"/>
        <item x="24641"/>
        <item x="9417"/>
        <item x="24450"/>
        <item x="9493"/>
        <item x="19062"/>
        <item x="24336"/>
        <item x="12321"/>
        <item x="9391"/>
        <item x="12208"/>
        <item x="21394"/>
        <item x="9571"/>
        <item x="23228"/>
        <item x="19563"/>
        <item x="843"/>
        <item x="19527"/>
        <item x="12225"/>
        <item x="24326"/>
        <item x="9427"/>
        <item x="9464"/>
        <item x="811"/>
        <item x="8742"/>
        <item x="21864"/>
        <item x="9405"/>
        <item x="9603"/>
        <item x="9381"/>
        <item x="12211"/>
        <item x="18849"/>
        <item x="24354"/>
        <item x="21392"/>
        <item x="9346"/>
        <item x="21617"/>
        <item x="9505"/>
        <item x="8730"/>
        <item x="9592"/>
        <item x="21640"/>
        <item x="21397"/>
        <item x="9393"/>
        <item x="12184"/>
        <item x="21628"/>
        <item x="23147"/>
        <item x="18965"/>
        <item x="12196"/>
        <item x="21531"/>
        <item x="21562"/>
        <item x="24307"/>
        <item x="21653"/>
        <item x="21425"/>
        <item x="18838"/>
        <item x="23177"/>
        <item x="12309"/>
        <item x="9379"/>
        <item x="9559"/>
        <item x="12190"/>
        <item x="12316"/>
        <item x="15591"/>
        <item x="12237"/>
        <item x="12220"/>
        <item x="855"/>
        <item x="23212"/>
        <item x="17903"/>
        <item x="18778"/>
        <item x="21663"/>
        <item x="18806"/>
        <item x="9439"/>
        <item x="823"/>
        <item x="21875"/>
        <item x="18826"/>
        <item x="18814"/>
        <item x="18802"/>
        <item x="9518"/>
        <item x="9452"/>
        <item x="18776"/>
        <item x="24438"/>
        <item x="12943"/>
        <item x="21943"/>
        <item x="9616"/>
        <item x="9529"/>
        <item x="4840"/>
        <item x="4845"/>
        <item x="23283"/>
        <item x="21675"/>
        <item x="19515"/>
        <item x="24366"/>
        <item x="12249"/>
        <item x="23561"/>
        <item x="12297"/>
        <item x="15621"/>
        <item x="18953"/>
        <item x="18789"/>
        <item x="24454"/>
        <item x="5576"/>
        <item x="23542"/>
        <item x="24295"/>
        <item x="24692"/>
        <item x="23195"/>
        <item x="21621"/>
        <item x="21633"/>
        <item x="22982"/>
        <item x="24283"/>
        <item x="12261"/>
        <item x="834"/>
        <item x="21645"/>
        <item x="12231"/>
        <item x="12304"/>
        <item x="9547"/>
        <item x="21887"/>
        <item x="21657"/>
        <item x="5597"/>
        <item x="12285"/>
        <item x="21408"/>
        <item x="12273"/>
        <item x="21406"/>
        <item x="12199"/>
        <item x="12178"/>
        <item x="21403"/>
        <item x="9451"/>
        <item x="9440"/>
        <item x="9358"/>
        <item x="21667"/>
        <item x="867"/>
        <item x="21686"/>
        <item x="9542"/>
        <item x="24378"/>
        <item x="19575"/>
        <item x="21575"/>
        <item x="24314"/>
        <item x="21438"/>
        <item x="8754"/>
        <item x="24426"/>
        <item x="24347"/>
        <item x="21678"/>
        <item x="18941"/>
        <item x="24704"/>
        <item x="23200"/>
        <item x="21544"/>
        <item x="9367"/>
        <item x="12812"/>
        <item x="12244"/>
        <item x="19094"/>
        <item x="21900"/>
        <item x="21522"/>
        <item x="23241"/>
        <item x="19074"/>
        <item x="15602"/>
        <item x="847"/>
        <item x="18907"/>
        <item x="17915"/>
        <item x="18918"/>
        <item x="12292"/>
        <item x="24390"/>
        <item x="18929"/>
        <item x="9579"/>
        <item x="12166"/>
        <item x="24413"/>
        <item x="12130"/>
        <item x="24402"/>
        <item x="8766"/>
        <item x="19503"/>
        <item x="18895"/>
        <item x="9428"/>
        <item x="24442"/>
        <item x="12256"/>
        <item x="18788"/>
        <item x="18817"/>
        <item x="9535"/>
        <item x="21689"/>
        <item x="21697"/>
        <item x="9463"/>
        <item x="18884"/>
        <item x="12279"/>
        <item x="12268"/>
        <item x="23271"/>
        <item x="9399"/>
        <item x="4857"/>
        <item x="9411"/>
        <item x="12142"/>
        <item x="12154"/>
        <item x="4852"/>
        <item x="9368"/>
        <item x="21955"/>
        <item x="23160"/>
        <item x="21421"/>
        <item x="879"/>
        <item x="21911"/>
        <item x="21415"/>
        <item x="23165"/>
        <item x="9567"/>
        <item x="24359"/>
        <item x="9416"/>
        <item x="857"/>
        <item x="21585"/>
        <item x="8778"/>
        <item x="23572"/>
        <item x="24302"/>
        <item x="21448"/>
        <item x="9423"/>
        <item x="9554"/>
        <item x="9388"/>
        <item x="21555"/>
        <item x="23188"/>
        <item x="12187"/>
        <item x="9523"/>
        <item x="9475"/>
        <item x="21701"/>
        <item x="21419"/>
        <item x="21708"/>
        <item x="9380"/>
        <item x="24430"/>
        <item x="18799"/>
        <item x="17927"/>
        <item x="23211"/>
        <item x="9555"/>
        <item x="23282"/>
        <item x="9404"/>
        <item x="24371"/>
        <item x="9435"/>
        <item x="5588"/>
        <item x="24290"/>
        <item x="21430"/>
        <item x="15633"/>
        <item x="21923"/>
        <item x="23199"/>
        <item x="5609"/>
        <item x="23259"/>
        <item x="9392"/>
        <item x="23223"/>
        <item x="23208"/>
        <item x="9487"/>
        <item x="871"/>
        <item x="9511"/>
        <item x="23235"/>
        <item x="19587"/>
        <item x="24280"/>
        <item x="21428"/>
        <item x="23278"/>
        <item x="4869"/>
        <item x="23153"/>
        <item x="19454"/>
        <item x="891"/>
        <item x="9375"/>
        <item x="15615"/>
        <item x="23247"/>
        <item x="19491"/>
        <item x="21713"/>
        <item x="23187"/>
        <item x="12175"/>
        <item x="4864"/>
        <item x="12954"/>
        <item x="9499"/>
        <item x="8790"/>
        <item x="21597"/>
        <item x="22957"/>
        <item x="9357"/>
        <item x="22989"/>
        <item x="21967"/>
        <item x="24382"/>
        <item x="23176"/>
        <item x="21568"/>
        <item x="24418"/>
        <item x="9543"/>
        <item x="21462"/>
        <item x="23175"/>
        <item x="9447"/>
        <item x="17659"/>
        <item x="24716"/>
        <item x="12127"/>
        <item x="23252"/>
        <item x="21936"/>
        <item x="24394"/>
        <item x="17939"/>
        <item x="19086"/>
        <item x="9534"/>
        <item x="18830"/>
        <item x="23556"/>
        <item x="23117"/>
        <item x="9522"/>
        <item x="21441"/>
        <item x="21720"/>
        <item x="23270"/>
        <item x="9546"/>
        <item x="24406"/>
        <item x="12163"/>
        <item x="9566"/>
        <item x="23277"/>
        <item x="12140"/>
        <item x="881"/>
        <item x="12151"/>
        <item x="9558"/>
        <item x="12824"/>
        <item x="21439"/>
        <item x="9510"/>
        <item x="23141"/>
        <item x="19106"/>
        <item x="18811"/>
        <item x="9531"/>
        <item x="21608"/>
        <item x="21431"/>
        <item x="9459"/>
        <item x="21724"/>
        <item x="4881"/>
        <item x="19478"/>
        <item x="4876"/>
        <item x="903"/>
        <item x="21579"/>
        <item x="19466"/>
        <item x="23266"/>
        <item x="21474"/>
        <item x="23584"/>
        <item x="21453"/>
        <item x="9570"/>
        <item x="8802"/>
        <item x="9363"/>
        <item x="23000"/>
        <item x="23164"/>
        <item x="5621"/>
        <item x="23265"/>
        <item x="9519"/>
        <item x="17671"/>
        <item x="21947"/>
        <item x="17666"/>
        <item x="21731"/>
        <item x="23258"/>
        <item x="9471"/>
        <item x="5601"/>
        <item x="15627"/>
        <item x="9498"/>
        <item x="4888"/>
        <item x="893"/>
        <item x="4893"/>
        <item x="21450"/>
        <item x="23129"/>
        <item x="23206"/>
        <item x="9530"/>
        <item x="9541"/>
        <item x="9517"/>
        <item x="9345"/>
        <item x="23194"/>
        <item x="24728"/>
        <item x="21466"/>
        <item x="9582"/>
        <item x="15645"/>
        <item x="19599"/>
        <item x="22966"/>
        <item x="22994"/>
        <item x="9578"/>
        <item x="9507"/>
        <item x="9483"/>
        <item x="22959"/>
        <item x="23568"/>
        <item x="4900"/>
        <item x="21591"/>
        <item x="21735"/>
        <item x="9594"/>
        <item x="23218"/>
        <item x="4905"/>
        <item x="17488"/>
        <item x="23182"/>
        <item x="23254"/>
        <item x="23230"/>
        <item x="9496"/>
        <item x="21486"/>
        <item x="21442"/>
        <item x="9553"/>
        <item x="23220"/>
        <item x="23170"/>
        <item x="915"/>
        <item x="4912"/>
        <item x="23152"/>
        <item x="18841"/>
        <item x="8814"/>
        <item x="4917"/>
        <item x="23242"/>
        <item x="8897"/>
        <item x="23246"/>
        <item x="9506"/>
        <item x="12967"/>
        <item x="23250"/>
        <item x="19098"/>
        <item x="21464"/>
        <item x="21477"/>
        <item x="23012"/>
        <item x="21523"/>
        <item x="21742"/>
        <item x="18823"/>
        <item x="8886"/>
        <item x="8910"/>
        <item x="4924"/>
        <item x="9590"/>
        <item x="4929"/>
        <item x="17677"/>
        <item x="17683"/>
        <item x="23264"/>
        <item x="12122"/>
        <item x="905"/>
        <item x="23006"/>
        <item x="9486"/>
        <item x="21603"/>
        <item x="5037"/>
        <item x="9606"/>
        <item x="9565"/>
        <item x="21960"/>
        <item x="21525"/>
        <item x="5633"/>
        <item x="21498"/>
        <item x="4941"/>
        <item x="5025"/>
        <item x="4936"/>
        <item x="21490"/>
        <item x="8874"/>
        <item x="4953"/>
        <item x="8862"/>
        <item x="21747"/>
        <item x="23140"/>
        <item x="4965"/>
        <item x="5013"/>
        <item x="5032"/>
        <item x="8827"/>
        <item x="21476"/>
        <item x="23239"/>
        <item x="4977"/>
        <item x="12837"/>
        <item x="4989"/>
        <item x="24740"/>
        <item x="5001"/>
        <item x="21503"/>
        <item x="9354"/>
        <item x="12134"/>
        <item x="8922"/>
        <item x="4948"/>
        <item x="23234"/>
        <item x="17498"/>
        <item x="23578"/>
        <item x="5020"/>
        <item x="9494"/>
        <item x="5612"/>
        <item x="21456"/>
        <item x="9589"/>
        <item x="927"/>
        <item x="9618"/>
        <item x="23018"/>
        <item x="4960"/>
        <item x="15639"/>
        <item x="21514"/>
        <item x="8850"/>
        <item x="21494"/>
        <item x="21507"/>
        <item x="23163"/>
        <item x="19118"/>
        <item x="21753"/>
        <item x="21519"/>
        <item x="5008"/>
        <item x="21483"/>
        <item x="4972"/>
        <item x="23116"/>
        <item x="21387"/>
        <item x="23596"/>
        <item x="21471"/>
        <item x="21435"/>
        <item x="17481"/>
        <item x="21459"/>
        <item x="21446"/>
        <item x="21487"/>
        <item x="4984"/>
        <item x="21536"/>
        <item x="4996"/>
        <item x="21509"/>
        <item x="21542"/>
        <item x="24337"/>
        <item x="21423"/>
        <item x="21572"/>
        <item x="21561"/>
        <item x="12146"/>
        <item x="21586"/>
        <item x="8838"/>
        <item x="23104"/>
        <item x="918"/>
        <item x="9577"/>
        <item x="17690"/>
        <item x="21549"/>
        <item x="21398"/>
        <item x="9333"/>
        <item x="21596"/>
        <item x="24325"/>
        <item x="23128"/>
        <item x="21411"/>
        <item x="21607"/>
        <item x="24349"/>
        <item x="22981"/>
        <item x="17695"/>
        <item x="21554"/>
        <item x="21385"/>
        <item x="21758"/>
        <item x="24313"/>
        <item x="18852"/>
        <item x="21500"/>
        <item x="23227"/>
        <item x="21971"/>
        <item x="21565"/>
        <item x="19611"/>
        <item x="24361"/>
        <item x="17928"/>
        <item x="21434"/>
        <item x="15658"/>
        <item x="21495"/>
        <item x="21445"/>
        <item x="21506"/>
        <item x="17916"/>
        <item x="21399"/>
        <item x="21422"/>
        <item x="24299"/>
        <item x="21458"/>
        <item x="22971"/>
        <item x="21482"/>
        <item x="21518"/>
        <item x="17940"/>
        <item x="21470"/>
        <item x="21510"/>
        <item x="21410"/>
        <item x="23231"/>
        <item x="12158"/>
        <item x="24409"/>
        <item x="23151"/>
        <item x="5645"/>
        <item x="24422"/>
        <item x="23093"/>
        <item x="21577"/>
        <item x="9602"/>
        <item x="18835"/>
        <item x="24287"/>
        <item x="21765"/>
        <item x="9474"/>
        <item x="21541"/>
        <item x="23158"/>
        <item x="3994"/>
        <item x="939"/>
        <item x="21535"/>
        <item x="17905"/>
        <item x="17911"/>
        <item x="24275"/>
        <item x="19623"/>
        <item x="17923"/>
        <item x="24374"/>
        <item x="23222"/>
        <item x="21467"/>
        <item x="19111"/>
        <item x="12978"/>
        <item x="21547"/>
        <item x="21557"/>
        <item x="21589"/>
        <item x="21569"/>
        <item x="21553"/>
        <item x="9601"/>
        <item x="24397"/>
        <item x="8934"/>
        <item x="21580"/>
        <item x="24752"/>
        <item x="17899"/>
        <item x="21593"/>
        <item x="17892"/>
        <item x="21604"/>
        <item x="24433"/>
        <item x="23081"/>
        <item x="23115"/>
        <item x="17935"/>
        <item x="9482"/>
        <item x="17492"/>
        <item x="21529"/>
        <item x="21566"/>
        <item x="17887"/>
        <item x="12170"/>
        <item x="23139"/>
        <item x="9342"/>
        <item x="929"/>
        <item x="23274"/>
        <item x="21769"/>
        <item x="24386"/>
        <item x="21601"/>
        <item x="17701"/>
        <item x="17707"/>
        <item x="21526"/>
        <item x="17880"/>
        <item x="5624"/>
        <item x="21578"/>
        <item x="17875"/>
        <item x="23040"/>
        <item x="17862"/>
        <item x="23590"/>
        <item x="23034"/>
        <item x="23210"/>
        <item x="23214"/>
        <item x="23068"/>
        <item x="21613"/>
        <item x="21534"/>
        <item x="23146"/>
        <item x="23127"/>
        <item x="21590"/>
        <item x="8746"/>
        <item x="24445"/>
        <item x="8734"/>
        <item x="5657"/>
        <item x="21530"/>
        <item x="17850"/>
        <item x="12182"/>
        <item x="15651"/>
        <item x="21776"/>
        <item x="21478"/>
        <item x="4006"/>
        <item x="12849"/>
        <item x="21600"/>
        <item x="13059"/>
        <item x="9321"/>
        <item x="23029"/>
        <item x="23203"/>
        <item x="17868"/>
        <item x="18864"/>
        <item x="943"/>
        <item x="23056"/>
        <item x="23105"/>
        <item x="17719"/>
        <item x="23198"/>
        <item x="17838"/>
        <item x="23134"/>
        <item x="23101"/>
        <item x="24457"/>
        <item x="12194"/>
        <item x="17713"/>
        <item x="18846"/>
        <item x="21612"/>
        <item x="21781"/>
        <item x="8946"/>
        <item x="8758"/>
        <item x="13047"/>
        <item x="23245"/>
        <item x="21546"/>
        <item x="9613"/>
        <item x="9614"/>
        <item x="17857"/>
        <item x="12990"/>
        <item x="24764"/>
        <item x="9462"/>
        <item x="23046"/>
        <item x="23092"/>
        <item x="15671"/>
        <item x="8770"/>
        <item x="23192"/>
        <item x="17826"/>
        <item x="5669"/>
        <item x="3970"/>
        <item x="19635"/>
        <item x="23122"/>
        <item x="23186"/>
        <item x="9330"/>
        <item x="5637"/>
        <item x="21492"/>
        <item x="22985"/>
        <item x="8782"/>
        <item x="23110"/>
        <item x="23154"/>
        <item x="17731"/>
        <item x="23051"/>
        <item x="24469"/>
        <item x="12206"/>
        <item x="17844"/>
        <item x="9470"/>
        <item x="23142"/>
        <item x="23045"/>
        <item x="23080"/>
        <item x="13035"/>
        <item x="17725"/>
        <item x="23088"/>
        <item x="23178"/>
        <item x="19122"/>
        <item x="4018"/>
        <item x="23130"/>
        <item x="17814"/>
        <item x="23174"/>
        <item x="23094"/>
        <item x="23024"/>
        <item x="23118"/>
        <item x="23058"/>
        <item x="23167"/>
        <item x="23069"/>
        <item x="17833"/>
        <item x="23604"/>
        <item x="13023"/>
        <item x="5681"/>
        <item x="21788"/>
        <item x="17802"/>
        <item x="21556"/>
        <item x="23095"/>
        <item x="21504"/>
        <item x="8958"/>
        <item x="23082"/>
        <item x="23070"/>
        <item x="8794"/>
        <item x="17736"/>
        <item x="24186"/>
        <item x="23162"/>
        <item x="3982"/>
        <item x="18858"/>
        <item x="18876"/>
        <item x="15663"/>
        <item x="17509"/>
        <item x="21793"/>
        <item x="24198"/>
        <item x="23057"/>
        <item x="23149"/>
        <item x="12218"/>
        <item x="23075"/>
        <item x="17820"/>
        <item x="12861"/>
        <item x="17790"/>
        <item x="13011"/>
        <item x="5648"/>
        <item x="23064"/>
        <item x="17486"/>
        <item x="19647"/>
        <item x="23256"/>
        <item x="24481"/>
        <item x="5693"/>
        <item x="9450"/>
        <item x="23138"/>
        <item x="13058"/>
        <item x="23083"/>
        <item x="24776"/>
        <item x="17778"/>
        <item x="22954"/>
        <item x="21515"/>
        <item x="15683"/>
        <item x="17754"/>
        <item x="9318"/>
        <item x="13002"/>
        <item x="4030"/>
        <item x="17807"/>
        <item x="12999"/>
        <item x="17766"/>
        <item x="17483"/>
        <item x="23044"/>
        <item x="13046"/>
        <item x="23124"/>
        <item x="17521"/>
        <item x="17742"/>
        <item x="21800"/>
        <item x="23032"/>
        <item x="8806"/>
        <item x="8970"/>
        <item x="21571"/>
        <item x="9458"/>
        <item x="23063"/>
        <item x="23023"/>
        <item x="12987"/>
        <item x="17796"/>
        <item x="23076"/>
        <item x="24103"/>
        <item x="24091"/>
        <item x="17504"/>
        <item x="21805"/>
        <item x="5660"/>
        <item x="5705"/>
        <item x="19659"/>
        <item x="8913"/>
        <item x="23071"/>
        <item x="24424"/>
        <item x="24079"/>
        <item x="3975"/>
        <item x="8901"/>
        <item x="19695"/>
        <item x="15393"/>
        <item x="15376"/>
        <item x="12230"/>
        <item x="24436"/>
        <item x="22968"/>
        <item x="24493"/>
        <item x="13034"/>
        <item x="24115"/>
        <item x="22955"/>
        <item x="17784"/>
        <item x="23102"/>
        <item x="24414"/>
        <item x="8889"/>
        <item x="15371"/>
        <item x="23087"/>
        <item x="8925"/>
        <item x="12975"/>
        <item x="24067"/>
        <item x="17759"/>
        <item x="18871"/>
        <item x="24449"/>
        <item x="23011"/>
        <item x="17771"/>
        <item x="17748"/>
        <item x="22992"/>
        <item x="17534"/>
        <item x="8877"/>
        <item x="19671"/>
        <item x="19707"/>
        <item x="21538"/>
        <item x="19683"/>
        <item x="8818"/>
        <item x="18888"/>
        <item x="24127"/>
        <item x="4042"/>
        <item x="15398"/>
        <item x="13022"/>
        <item x="12964"/>
        <item x="15675"/>
        <item x="17516"/>
        <item x="23052"/>
        <item x="24788"/>
        <item x="8982"/>
        <item x="5717"/>
        <item x="8865"/>
        <item x="24401"/>
        <item x="24462"/>
        <item x="5672"/>
        <item x="23059"/>
        <item x="17500"/>
        <item x="24505"/>
        <item x="21581"/>
        <item x="22980"/>
        <item x="24339"/>
        <item x="24364"/>
        <item x="24352"/>
        <item x="12952"/>
        <item x="22999"/>
        <item x="13057"/>
        <item x="15695"/>
        <item x="22967"/>
        <item x="13012"/>
        <item x="9438"/>
        <item x="21812"/>
        <item x="12242"/>
        <item x="24055"/>
        <item x="15387"/>
        <item x="23106"/>
        <item x="13010"/>
        <item x="24376"/>
        <item x="12872"/>
        <item x="8937"/>
        <item x="21817"/>
        <item x="12940"/>
        <item x="21550"/>
        <item x="24194"/>
        <item x="23267"/>
        <item x="13045"/>
        <item x="24139"/>
        <item x="12928"/>
        <item x="17496"/>
        <item x="24328"/>
        <item x="15383"/>
        <item x="8831"/>
        <item x="23113"/>
        <item x="24182"/>
        <item x="24388"/>
        <item x="23022"/>
        <item x="8854"/>
        <item x="17546"/>
        <item x="24472"/>
        <item x="23033"/>
        <item x="19719"/>
        <item x="24517"/>
        <item x="13033"/>
        <item x="15372"/>
        <item x="24043"/>
        <item x="12254"/>
        <item x="17529"/>
        <item x="5729"/>
        <item x="9446"/>
        <item x="23039"/>
        <item x="24174"/>
        <item x="5684"/>
        <item x="12998"/>
        <item x="12266"/>
        <item x="12915"/>
        <item x="8994"/>
        <item x="24151"/>
        <item x="24316"/>
        <item x="23921"/>
        <item x="12314"/>
        <item x="12278"/>
        <item x="12290"/>
        <item x="23047"/>
        <item x="13021"/>
        <item x="24163"/>
        <item x="12302"/>
        <item x="15406"/>
        <item x="8842"/>
        <item x="22978"/>
        <item x="3998"/>
        <item x="24528"/>
        <item x="23010"/>
        <item x="23909"/>
        <item x="4054"/>
        <item x="23004"/>
        <item x="21564"/>
        <item x="21594"/>
        <item x="12986"/>
        <item x="12904"/>
        <item x="22993"/>
        <item x="8950"/>
        <item x="24303"/>
        <item x="23017"/>
        <item x="18882"/>
        <item x="13009"/>
        <item x="23005"/>
        <item x="17559"/>
        <item x="24541"/>
        <item x="17541"/>
        <item x="5741"/>
        <item x="21829"/>
        <item x="24800"/>
        <item x="5697"/>
        <item x="15411"/>
        <item x="21824"/>
        <item x="23932"/>
        <item x="13024"/>
        <item x="24292"/>
        <item x="22998"/>
        <item x="15687"/>
        <item x="18900"/>
        <item x="24486"/>
        <item x="15384"/>
        <item x="23027"/>
        <item x="12326"/>
        <item x="9006"/>
        <item x="12974"/>
        <item x="22987"/>
        <item x="12892"/>
        <item x="23896"/>
        <item x="23035"/>
        <item x="15707"/>
        <item x="24278"/>
        <item x="12125"/>
        <item x="24031"/>
        <item x="12997"/>
        <item x="24553"/>
        <item x="12963"/>
        <item x="21574"/>
        <item x="9426"/>
        <item x="22975"/>
        <item x="5753"/>
        <item x="8962"/>
        <item x="23280"/>
        <item x="4011"/>
        <item x="5708"/>
        <item x="17553"/>
        <item x="12137"/>
        <item x="17570"/>
        <item x="19731"/>
        <item x="23026"/>
        <item x="12951"/>
        <item x="21606"/>
        <item x="23885"/>
        <item x="12338"/>
        <item x="23014"/>
        <item x="22990"/>
        <item x="9018"/>
        <item x="4066"/>
        <item x="24498"/>
        <item x="23001"/>
        <item x="13052"/>
        <item x="12880"/>
        <item x="22962"/>
        <item x="3987"/>
        <item x="23015"/>
        <item x="12884"/>
        <item x="12939"/>
        <item x="24564"/>
        <item x="12927"/>
        <item x="23529"/>
        <item x="15377"/>
        <item x="23605"/>
        <item x="23531"/>
        <item x="12150"/>
        <item x="13036"/>
        <item x="21841"/>
        <item x="24824"/>
        <item x="15419"/>
        <item x="13040"/>
        <item x="24812"/>
        <item x="9434"/>
        <item x="23541"/>
        <item x="23552"/>
        <item x="21836"/>
        <item x="23594"/>
        <item x="23943"/>
        <item x="23565"/>
        <item x="12162"/>
        <item x="13028"/>
        <item x="5765"/>
        <item x="22996"/>
        <item x="21588"/>
        <item x="23581"/>
        <item x="12916"/>
        <item x="12350"/>
        <item x="5720"/>
        <item x="8973"/>
        <item x="12985"/>
        <item x="18911"/>
        <item x="23570"/>
        <item x="23028"/>
        <item x="23544"/>
        <item x="24509"/>
        <item x="24577"/>
        <item x="17564"/>
        <item x="22986"/>
        <item x="24170"/>
        <item x="23576"/>
        <item x="18893"/>
        <item x="23557"/>
        <item x="23025"/>
        <item x="17582"/>
        <item x="23546"/>
        <item x="13016"/>
        <item x="15422"/>
        <item x="12174"/>
        <item x="15395"/>
        <item x="9030"/>
        <item x="12868"/>
        <item x="24159"/>
        <item x="24019"/>
        <item x="24147"/>
        <item x="23534"/>
        <item x="23882"/>
        <item x="12362"/>
        <item x="15699"/>
        <item x="12903"/>
        <item x="23588"/>
        <item x="24134"/>
        <item x="15719"/>
        <item x="4023"/>
        <item x="22974"/>
        <item x="24521"/>
        <item x="15388"/>
        <item x="12186"/>
        <item x="13004"/>
        <item x="24588"/>
        <item x="24123"/>
        <item x="5733"/>
        <item x="23554"/>
        <item x="21853"/>
        <item x="23600"/>
        <item x="4078"/>
        <item x="21598"/>
        <item x="23526"/>
        <item x="12198"/>
        <item x="12374"/>
        <item x="24836"/>
        <item x="17576"/>
        <item x="9414"/>
        <item x="24532"/>
        <item x="23602"/>
        <item x="13048"/>
        <item x="22963"/>
        <item x="24110"/>
        <item x="12973"/>
        <item x="23893"/>
        <item x="12891"/>
        <item x="9042"/>
        <item x="12210"/>
        <item x="23982"/>
        <item x="23970"/>
        <item x="24199"/>
        <item x="23566"/>
        <item x="23579"/>
        <item x="18922"/>
        <item x="12992"/>
        <item x="21848"/>
        <item x="23592"/>
        <item x="23962"/>
        <item x="9320"/>
        <item x="12386"/>
        <item x="24098"/>
        <item x="12857"/>
        <item x="23954"/>
        <item x="23992"/>
        <item x="23008"/>
        <item x="24544"/>
        <item x="15430"/>
        <item x="15453"/>
        <item x="19743"/>
        <item x="8985"/>
        <item x="23538"/>
        <item x="5744"/>
        <item x="24187"/>
        <item x="17484"/>
        <item x="23949"/>
        <item x="24008"/>
        <item x="15407"/>
        <item x="23527"/>
        <item x="12398"/>
        <item x="12896"/>
        <item x="24086"/>
        <item x="18906"/>
        <item x="15399"/>
        <item x="23904"/>
        <item x="24600"/>
        <item x="21609"/>
        <item x="12879"/>
        <item x="9054"/>
        <item x="23539"/>
        <item x="9422"/>
        <item x="24557"/>
        <item x="23551"/>
        <item x="23939"/>
        <item x="23563"/>
        <item x="15434"/>
        <item x="21865"/>
        <item x="12962"/>
        <item x="24004"/>
        <item x="4035"/>
        <item x="12410"/>
        <item x="23606"/>
        <item x="23916"/>
        <item x="12222"/>
        <item x="23927"/>
        <item x="23597"/>
        <item x="23550"/>
        <item x="4090"/>
        <item x="8997"/>
        <item x="23575"/>
        <item x="24074"/>
        <item x="15731"/>
        <item x="23964"/>
        <item x="5757"/>
        <item x="23593"/>
        <item x="24848"/>
        <item x="15711"/>
        <item x="12434"/>
        <item x="23582"/>
        <item x="23587"/>
        <item x="9332"/>
        <item x="24611"/>
        <item x="23574"/>
        <item x="12422"/>
        <item x="12845"/>
        <item x="23562"/>
        <item x="18932"/>
        <item x="24568"/>
        <item x="23569"/>
        <item x="12867"/>
        <item x="17493"/>
        <item x="9402"/>
        <item x="23996"/>
        <item x="12980"/>
        <item x="23558"/>
        <item x="21860"/>
        <item x="23585"/>
        <item x="23545"/>
        <item x="23019"/>
        <item x="12446"/>
        <item x="24015"/>
        <item x="9066"/>
        <item x="24063"/>
        <item x="23974"/>
        <item x="19689"/>
        <item x="23533"/>
        <item x="15465"/>
        <item x="12950"/>
        <item x="19701"/>
        <item x="23986"/>
        <item x="24051"/>
        <item x="5768"/>
        <item x="17594"/>
        <item x="18917"/>
        <item x="24580"/>
        <item x="9009"/>
        <item x="23599"/>
        <item x="15418"/>
        <item x="15412"/>
        <item x="15441"/>
        <item x="9313"/>
        <item x="24624"/>
        <item x="24860"/>
        <item x="24026"/>
        <item x="19677"/>
        <item x="21877"/>
        <item x="13056"/>
        <item x="12235"/>
        <item x="17482"/>
        <item x="9344"/>
        <item x="4046"/>
        <item x="12458"/>
        <item x="12833"/>
        <item x="12970"/>
        <item x="24038"/>
        <item x="4102"/>
        <item x="8736"/>
        <item x="24592"/>
        <item x="15457"/>
        <item x="12856"/>
        <item x="9078"/>
        <item x="9390"/>
        <item x="15446"/>
        <item x="12938"/>
        <item x="9021"/>
        <item x="12909"/>
        <item x="19713"/>
        <item x="8747"/>
        <item x="12319"/>
        <item x="17605"/>
        <item x="17588"/>
        <item x="17511"/>
        <item x="9409"/>
        <item x="18944"/>
        <item x="24636"/>
        <item x="19725"/>
        <item x="9316"/>
        <item x="12307"/>
        <item x="23036"/>
        <item x="24872"/>
        <item x="21872"/>
        <item x="13044"/>
        <item x="17507"/>
        <item x="9356"/>
        <item x="24605"/>
        <item x="12470"/>
        <item x="15723"/>
        <item x="12295"/>
        <item x="12247"/>
        <item x="9378"/>
        <item x="15477"/>
        <item x="18927"/>
        <item x="12283"/>
        <item x="17494"/>
        <item x="12271"/>
        <item x="9366"/>
        <item x="12259"/>
        <item x="9033"/>
        <item x="12331"/>
        <item x="21889"/>
        <item x="12821"/>
        <item x="12958"/>
        <item x="12482"/>
        <item x="8731"/>
        <item x="15421"/>
        <item x="19665"/>
        <item x="15429"/>
        <item x="12844"/>
        <item x="19737"/>
        <item x="8743"/>
        <item x="17618"/>
        <item x="24175"/>
        <item x="24617"/>
        <item x="8759"/>
        <item x="4114"/>
        <item x="9325"/>
        <item x="19688"/>
        <item x="4060"/>
        <item x="12343"/>
        <item x="17601"/>
        <item x="13051"/>
        <item x="19700"/>
        <item x="15471"/>
        <item x="24281"/>
        <item x="23886"/>
        <item x="24884"/>
        <item x="24164"/>
        <item x="12355"/>
        <item x="24276"/>
        <item x="9045"/>
        <item x="12926"/>
        <item x="19676"/>
        <item x="13032"/>
        <item x="12946"/>
        <item x="21901"/>
        <item x="18955"/>
        <item x="9328"/>
        <item x="24152"/>
        <item x="12367"/>
        <item x="24293"/>
        <item x="21884"/>
        <item x="8771"/>
        <item x="17523"/>
        <item x="17629"/>
        <item x="23987"/>
        <item x="24288"/>
        <item x="24628"/>
        <item x="23975"/>
        <item x="19755"/>
        <item x="12809"/>
        <item x="23898"/>
        <item x="17519"/>
        <item x="24140"/>
        <item x="12832"/>
        <item x="8755"/>
        <item x="12921"/>
        <item x="19749"/>
        <item x="18940"/>
        <item x="23965"/>
        <item x="12379"/>
        <item x="23997"/>
        <item x="9398"/>
        <item x="24305"/>
        <item x="24896"/>
        <item x="15489"/>
        <item x="24300"/>
        <item x="13039"/>
        <item x="17612"/>
        <item x="19712"/>
        <item x="24128"/>
        <item x="12391"/>
        <item x="15735"/>
        <item x="9057"/>
        <item x="21913"/>
        <item x="23048"/>
        <item x="4126"/>
        <item x="23955"/>
        <item x="12934"/>
        <item x="15435"/>
        <item x="8784"/>
        <item x="19724"/>
        <item x="24317"/>
        <item x="24908"/>
        <item x="12403"/>
        <item x="15442"/>
        <item x="24116"/>
        <item x="24311"/>
        <item x="17641"/>
        <item x="8767"/>
        <item x="24920"/>
        <item x="23910"/>
        <item x="24640"/>
        <item x="21896"/>
        <item x="23041"/>
        <item x="4071"/>
        <item x="12914"/>
        <item x="24009"/>
        <item x="18967"/>
        <item x="15483"/>
        <item x="17508"/>
        <item x="12414"/>
        <item x="24104"/>
        <item x="9340"/>
        <item x="13020"/>
        <item x="23944"/>
        <item x="21924"/>
        <item x="19664"/>
        <item x="12820"/>
        <item x="24329"/>
        <item x="24323"/>
        <item x="12439"/>
        <item x="19653"/>
        <item x="23922"/>
        <item x="12797"/>
        <item x="17624"/>
        <item x="23933"/>
        <item x="9337"/>
        <item x="9069"/>
        <item x="12427"/>
        <item x="19736"/>
        <item x="24092"/>
        <item x="9386"/>
        <item x="8779"/>
        <item x="24932"/>
        <item x="15454"/>
        <item x="21908"/>
        <item x="8796"/>
        <item x="17654"/>
        <item x="13027"/>
        <item x="12451"/>
        <item x="24335"/>
        <item x="18952"/>
        <item x="17536"/>
        <item x="24341"/>
        <item x="24020"/>
        <item x="17531"/>
        <item x="24080"/>
        <item x="4138"/>
        <item x="17520"/>
        <item x="9352"/>
        <item x="17636"/>
        <item x="9374"/>
        <item x="24944"/>
        <item x="24353"/>
        <item x="21920"/>
        <item x="8791"/>
        <item x="12123"/>
        <item x="24346"/>
        <item x="18979"/>
        <item x="12902"/>
        <item x="12135"/>
        <item x="12923"/>
        <item x="12463"/>
        <item x="12147"/>
        <item x="9362"/>
        <item x="24032"/>
        <item x="9081"/>
        <item x="24068"/>
        <item x="8808"/>
        <item x="15447"/>
        <item x="12933"/>
        <item x="15501"/>
        <item x="21937"/>
        <item x="13008"/>
        <item x="12160"/>
        <item x="12808"/>
        <item x="4084"/>
        <item x="24056"/>
        <item x="19748"/>
        <item x="12785"/>
        <item x="12171"/>
        <item x="21949"/>
        <item x="24365"/>
        <item x="15493"/>
        <item x="24044"/>
        <item x="24358"/>
        <item x="17506"/>
        <item x="18964"/>
        <item x="12195"/>
        <item x="17648"/>
        <item x="21961"/>
        <item x="23053"/>
        <item x="8803"/>
        <item x="12476"/>
        <item x="12183"/>
        <item x="23060"/>
        <item x="13015"/>
        <item x="21972"/>
        <item x="12207"/>
        <item x="17533"/>
        <item x="15466"/>
        <item x="12219"/>
        <item x="12486"/>
        <item x="8819"/>
        <item x="12232"/>
        <item x="24377"/>
        <item x="24956"/>
        <item x="17543"/>
        <item x="17547"/>
        <item x="24370"/>
        <item x="12890"/>
        <item x="12243"/>
        <item x="19761"/>
        <item x="18991"/>
        <item x="19652"/>
        <item x="24653"/>
        <item x="12139"/>
        <item x="12128"/>
        <item x="9349"/>
        <item x="12911"/>
        <item x="12152"/>
        <item x="12255"/>
        <item x="4150"/>
        <item x="12164"/>
        <item x="8815"/>
        <item x="12176"/>
        <item x="12796"/>
        <item x="12200"/>
        <item x="17518"/>
        <item x="21932"/>
        <item x="18976"/>
        <item x="12773"/>
        <item x="12188"/>
        <item x="12212"/>
        <item x="15460"/>
        <item x="12996"/>
        <item x="21944"/>
        <item x="21968"/>
        <item x="21956"/>
        <item x="24389"/>
        <item x="24383"/>
        <item x="12267"/>
        <item x="4095"/>
        <item x="12224"/>
        <item x="12236"/>
        <item x="19641"/>
        <item x="8832"/>
        <item x="15505"/>
        <item x="17545"/>
        <item x="12248"/>
        <item x="13003"/>
        <item x="12260"/>
        <item x="12945"/>
        <item x="15512"/>
        <item x="8826"/>
        <item x="24968"/>
        <item x="12280"/>
        <item x="19759"/>
        <item x="19004"/>
        <item x="12770"/>
        <item x="24665"/>
        <item x="12878"/>
        <item x="12899"/>
        <item x="24400"/>
        <item x="12272"/>
        <item x="12983"/>
        <item x="17555"/>
        <item x="17530"/>
        <item x="15478"/>
        <item x="24395"/>
        <item x="17558"/>
        <item x="18988"/>
        <item x="23065"/>
        <item x="12784"/>
        <item x="8844"/>
        <item x="4162"/>
        <item x="17556"/>
        <item x="8839"/>
        <item x="12746"/>
        <item x="23072"/>
        <item x="12291"/>
        <item x="12758"/>
        <item x="12761"/>
        <item x="12284"/>
        <item x="12735"/>
        <item x="4107"/>
        <item x="9360"/>
        <item x="12782"/>
        <item x="24980"/>
        <item x="12991"/>
        <item x="24412"/>
        <item x="12767"/>
        <item x="19760"/>
        <item x="15469"/>
        <item x="12887"/>
        <item x="17542"/>
        <item x="24407"/>
        <item x="12296"/>
        <item x="24675"/>
        <item x="12723"/>
        <item x="15517"/>
        <item x="19015"/>
        <item x="8856"/>
        <item x="8851"/>
        <item x="12303"/>
        <item x="17569"/>
        <item x="19000"/>
        <item x="12957"/>
        <item x="19640"/>
        <item x="17567"/>
        <item x="15524"/>
        <item x="12755"/>
        <item x="12772"/>
        <item x="12743"/>
        <item x="12794"/>
        <item x="12732"/>
        <item x="19629"/>
        <item x="15491"/>
        <item x="24423"/>
        <item x="12866"/>
        <item x="17572"/>
        <item x="12749"/>
        <item x="4174"/>
        <item x="12779"/>
        <item x="12979"/>
        <item x="24992"/>
        <item x="19754"/>
        <item x="12308"/>
        <item x="24420"/>
        <item x="4120"/>
        <item x="17554"/>
        <item x="12720"/>
        <item x="12315"/>
        <item x="8861"/>
        <item x="12806"/>
        <item x="12711"/>
        <item x="19028"/>
        <item x="8866"/>
        <item x="24687"/>
        <item x="12875"/>
        <item x="17581"/>
        <item x="9371"/>
        <item x="23077"/>
        <item x="24437"/>
        <item x="12790"/>
        <item x="17489"/>
        <item x="19012"/>
        <item x="23084"/>
        <item x="15482"/>
        <item x="12320"/>
        <item x="17578"/>
        <item x="24431"/>
        <item x="8873"/>
        <item x="12760"/>
        <item x="25004"/>
        <item x="12327"/>
        <item x="15529"/>
        <item x="12818"/>
        <item x="17565"/>
        <item x="12708"/>
        <item x="8885"/>
        <item x="8878"/>
        <item x="12969"/>
        <item x="19040"/>
        <item x="15374"/>
        <item x="12961"/>
        <item x="15537"/>
        <item x="24467"/>
        <item x="24448"/>
        <item x="12855"/>
        <item x="12968"/>
        <item x="17583"/>
        <item x="12332"/>
        <item x="12737"/>
        <item x="8898"/>
        <item x="12802"/>
        <item x="24479"/>
        <item x="4131"/>
        <item x="24699"/>
        <item x="4186"/>
        <item x="8891"/>
        <item x="24491"/>
        <item x="15502"/>
        <item x="12339"/>
        <item x="24443"/>
        <item x="17501"/>
        <item x="19024"/>
        <item x="9383"/>
        <item x="12699"/>
        <item x="24502"/>
        <item x="19628"/>
        <item x="19124"/>
        <item x="12351"/>
        <item x="19052"/>
        <item x="17579"/>
        <item x="8909"/>
        <item x="12344"/>
        <item x="24459"/>
        <item x="12700"/>
        <item x="12830"/>
        <item x="8902"/>
        <item x="24471"/>
        <item x="19112"/>
        <item x="12864"/>
        <item x="12748"/>
        <item x="19617"/>
        <item x="24514"/>
        <item x="15386"/>
        <item x="12814"/>
        <item x="24484"/>
        <item x="19100"/>
        <item x="8921"/>
        <item x="19064"/>
        <item x="15373"/>
        <item x="9077"/>
        <item x="19076"/>
        <item x="8933"/>
        <item x="8969"/>
        <item x="8945"/>
        <item x="19088"/>
        <item x="24495"/>
        <item x="8957"/>
        <item x="15494"/>
        <item x="9065"/>
        <item x="24711"/>
        <item x="8981"/>
        <item x="12356"/>
        <item x="15542"/>
        <item x="24455"/>
        <item x="24526"/>
        <item x="12363"/>
        <item x="9053"/>
        <item x="12695"/>
        <item x="12949"/>
        <item x="15548"/>
        <item x="8993"/>
        <item x="19036"/>
        <item x="17592"/>
        <item x="17490"/>
        <item x="9395"/>
        <item x="12981"/>
        <item x="12843"/>
        <item x="9041"/>
        <item x="24507"/>
        <item x="23090"/>
        <item x="12956"/>
        <item x="8914"/>
        <item x="4142"/>
        <item x="9005"/>
        <item x="23096"/>
        <item x="9029"/>
        <item x="24538"/>
        <item x="12726"/>
        <item x="9017"/>
        <item x="9317"/>
        <item x="15515"/>
        <item x="12712"/>
        <item x="19747"/>
        <item x="24519"/>
        <item x="15506"/>
        <item x="15397"/>
        <item x="24550"/>
        <item x="12368"/>
        <item x="4198"/>
        <item x="12842"/>
        <item x="8926"/>
        <item x="17604"/>
        <item x="23109"/>
        <item x="24562"/>
        <item x="24574"/>
        <item x="19120"/>
        <item x="9407"/>
        <item x="9082"/>
        <item x="12826"/>
        <item x="15385"/>
        <item x="8938"/>
        <item x="24586"/>
        <item x="19048"/>
        <item x="19107"/>
        <item x="9070"/>
        <item x="24531"/>
        <item x="8949"/>
        <item x="12852"/>
        <item x="9058"/>
        <item x="24610"/>
        <item x="8961"/>
        <item x="8974"/>
        <item x="19096"/>
        <item x="24622"/>
        <item x="12736"/>
        <item x="24598"/>
        <item x="17502"/>
        <item x="19060"/>
        <item x="24634"/>
        <item x="19084"/>
        <item x="9046"/>
        <item x="19072"/>
        <item x="17616"/>
        <item x="15553"/>
        <item x="24723"/>
        <item x="12936"/>
        <item x="24543"/>
        <item x="9329"/>
        <item x="8986"/>
        <item x="15560"/>
        <item x="9419"/>
        <item x="12831"/>
        <item x="15396"/>
        <item x="12698"/>
        <item x="8998"/>
        <item x="9034"/>
        <item x="12375"/>
        <item x="9443"/>
        <item x="24555"/>
        <item x="12380"/>
        <item x="12724"/>
        <item x="12944"/>
        <item x="9431"/>
        <item x="9010"/>
        <item x="9022"/>
        <item x="9455"/>
        <item x="12714"/>
        <item x="24567"/>
        <item x="4155"/>
        <item x="12854"/>
        <item x="24579"/>
        <item x="24591"/>
        <item x="17590"/>
        <item x="15527"/>
        <item x="12993"/>
        <item x="9467"/>
        <item x="19616"/>
        <item x="12838"/>
        <item x="24615"/>
        <item x="17628"/>
        <item x="15518"/>
        <item x="15409"/>
        <item x="24627"/>
        <item x="24603"/>
        <item x="9479"/>
        <item x="24639"/>
        <item x="12387"/>
        <item x="17600"/>
        <item x="17591"/>
        <item x="24735"/>
        <item x="4210"/>
        <item x="19742"/>
        <item x="12392"/>
        <item x="12841"/>
        <item x="23100"/>
        <item x="12819"/>
        <item x="15565"/>
        <item x="12710"/>
        <item x="12925"/>
        <item x="15572"/>
        <item x="9491"/>
        <item x="17596"/>
        <item x="9341"/>
        <item x="12725"/>
        <item x="12877"/>
        <item x="23111"/>
        <item x="12932"/>
        <item x="17514"/>
        <item x="17640"/>
        <item x="12693"/>
        <item x="19605"/>
        <item x="17613"/>
        <item x="15408"/>
        <item x="12435"/>
        <item x="23532"/>
        <item x="12399"/>
        <item x="9503"/>
        <item x="12702"/>
        <item x="4167"/>
        <item x="12850"/>
        <item x="12913"/>
        <item x="15539"/>
        <item x="12447"/>
        <item x="12404"/>
        <item x="24747"/>
        <item x="13005"/>
        <item x="12807"/>
        <item x="15584"/>
        <item x="12747"/>
        <item x="12901"/>
        <item x="15578"/>
        <item x="19735"/>
        <item x="9515"/>
        <item x="15530"/>
        <item x="17526"/>
        <item x="12759"/>
        <item x="17625"/>
        <item x="12828"/>
        <item x="12411"/>
        <item x="23543"/>
        <item x="17652"/>
        <item x="23525"/>
        <item x="12722"/>
        <item x="12889"/>
        <item x="17607"/>
        <item x="17602"/>
        <item x="12459"/>
        <item x="12416"/>
        <item x="12440"/>
        <item x="12713"/>
        <item x="12795"/>
        <item x="9353"/>
        <item x="12423"/>
        <item x="12483"/>
        <item x="9527"/>
        <item x="12920"/>
        <item x="12862"/>
        <item x="4222"/>
        <item x="12452"/>
        <item x="23120"/>
        <item x="15596"/>
        <item x="12873"/>
        <item x="24758"/>
        <item x="15590"/>
        <item x="17538"/>
        <item x="15420"/>
        <item x="12783"/>
        <item x="17637"/>
        <item x="23555"/>
        <item x="12471"/>
        <item x="9539"/>
        <item x="9587"/>
        <item x="23536"/>
        <item x="12428"/>
        <item x="15432"/>
        <item x="12816"/>
        <item x="15551"/>
        <item x="12771"/>
        <item x="4180"/>
        <item x="12908"/>
        <item x="9551"/>
        <item x="15608"/>
        <item x="9599"/>
        <item x="13017"/>
        <item x="12464"/>
        <item x="12705"/>
        <item x="19452"/>
        <item x="12488"/>
        <item x="12734"/>
        <item x="15601"/>
        <item x="9563"/>
        <item x="17513"/>
        <item x="12897"/>
        <item x="17550"/>
        <item x="23169"/>
        <item x="12701"/>
        <item x="24770"/>
        <item x="19604"/>
        <item x="17619"/>
        <item x="15541"/>
        <item x="9611"/>
        <item x="12474"/>
        <item x="9575"/>
        <item x="15620"/>
        <item x="15613"/>
        <item x="12885"/>
        <item x="9364"/>
        <item x="23549"/>
        <item x="23131"/>
        <item x="19730"/>
        <item x="17650"/>
        <item x="15445"/>
        <item x="15431"/>
        <item x="17615"/>
        <item x="15632"/>
        <item x="9460"/>
        <item x="9472"/>
        <item x="23567"/>
        <item x="19593"/>
        <item x="17562"/>
        <item x="12757"/>
        <item x="15625"/>
        <item x="23181"/>
        <item x="17525"/>
        <item x="9448"/>
        <item x="9484"/>
        <item x="15455"/>
        <item x="12745"/>
        <item x="19464"/>
        <item x="12804"/>
        <item x="15644"/>
        <item x="13029"/>
        <item x="15637"/>
        <item x="15456"/>
        <item x="4234"/>
        <item x="15649"/>
        <item x="15563"/>
        <item x="19578"/>
        <item x="9376"/>
        <item x="9495"/>
        <item x="24784"/>
        <item x="15656"/>
        <item x="15661"/>
        <item x="19590"/>
        <item x="19471"/>
        <item x="19459"/>
        <item x="4193"/>
        <item x="9436"/>
        <item x="15443"/>
        <item x="17574"/>
        <item x="15673"/>
        <item x="23193"/>
        <item x="19566"/>
        <item x="12793"/>
        <item x="23145"/>
        <item x="19483"/>
        <item x="15668"/>
        <item x="17631"/>
        <item x="9387"/>
        <item x="17537"/>
        <item x="9508"/>
        <item x="12717"/>
        <item x="23560"/>
        <item x="19720"/>
        <item x="9412"/>
        <item x="15685"/>
        <item x="19602"/>
        <item x="9424"/>
        <item x="9400"/>
        <item x="15554"/>
        <item x="12781"/>
        <item x="15467"/>
        <item x="13041"/>
        <item x="15468"/>
        <item x="12769"/>
        <item x="23205"/>
        <item x="19495"/>
        <item x="15681"/>
        <item x="15697"/>
        <item x="23126"/>
        <item x="17586"/>
        <item x="23580"/>
        <item x="9520"/>
        <item x="19507"/>
        <item x="19554"/>
        <item x="24794"/>
        <item x="19614"/>
        <item x="17627"/>
        <item x="17549"/>
        <item x="15479"/>
        <item x="15709"/>
        <item x="15480"/>
        <item x="23155"/>
        <item x="15693"/>
        <item x="19607"/>
        <item x="19476"/>
        <item x="3984"/>
        <item x="23216"/>
        <item x="15575"/>
        <item x="19620"/>
        <item x="19632"/>
        <item x="9532"/>
        <item x="23229"/>
        <item x="15492"/>
        <item x="19645"/>
        <item x="15721"/>
        <item x="15490"/>
        <item x="23173"/>
        <item x="23573"/>
        <item x="13053"/>
        <item x="17561"/>
        <item x="19592"/>
        <item x="9591"/>
        <item x="9544"/>
        <item x="4246"/>
        <item x="17643"/>
        <item x="15704"/>
        <item x="4203"/>
        <item x="9604"/>
        <item x="19573"/>
        <item x="19584"/>
        <item x="9556"/>
        <item x="19595"/>
        <item x="23240"/>
        <item x="19519"/>
        <item x="19581"/>
        <item x="9568"/>
        <item x="19657"/>
        <item x="9615"/>
        <item x="24806"/>
        <item x="19467"/>
        <item x="12729"/>
        <item x="19542"/>
        <item x="23137"/>
        <item x="15566"/>
        <item x="17646"/>
        <item x="23591"/>
        <item x="19718"/>
        <item x="19455"/>
        <item x="19596"/>
        <item x="9580"/>
        <item x="15733"/>
        <item x="23275"/>
        <item x="15403"/>
        <item x="17658"/>
        <item x="23253"/>
        <item x="15415"/>
        <item x="23263"/>
        <item x="19561"/>
        <item x="19479"/>
        <item x="17573"/>
        <item x="15717"/>
        <item x="17598"/>
        <item x="15426"/>
        <item x="23185"/>
        <item x="17634"/>
        <item x="15588"/>
        <item x="19608"/>
        <item x="17610"/>
        <item x="15576"/>
        <item x="17622"/>
        <item x="15600"/>
        <item x="15438"/>
        <item x="15564"/>
        <item x="17639"/>
        <item x="15587"/>
        <item x="15612"/>
        <item x="19669"/>
        <item x="24820"/>
        <item x="17655"/>
        <item x="19490"/>
        <item x="19711"/>
        <item x="19549"/>
        <item x="15727"/>
        <item x="23586"/>
        <item x="15552"/>
        <item x="17585"/>
        <item x="19531"/>
        <item x="19626"/>
        <item x="15450"/>
        <item x="19621"/>
        <item x="23196"/>
        <item x="19583"/>
        <item x="15540"/>
        <item x="23603"/>
        <item x="19502"/>
        <item x="15624"/>
        <item x="23148"/>
        <item x="19488"/>
        <item x="15528"/>
        <item x="15474"/>
        <item x="15462"/>
        <item x="15486"/>
        <item x="23209"/>
        <item x="19530"/>
        <item x="15498"/>
        <item x="12740"/>
        <item x="15516"/>
        <item x="15573"/>
        <item x="15561"/>
        <item x="4215"/>
        <item x="4258"/>
        <item x="15504"/>
        <item x="19681"/>
        <item x="15549"/>
        <item x="15586"/>
        <item x="19543"/>
        <item x="15577"/>
        <item x="17651"/>
        <item x="15536"/>
        <item x="15402"/>
        <item x="15636"/>
        <item x="15414"/>
        <item x="19537"/>
        <item x="15525"/>
        <item x="15598"/>
        <item x="19633"/>
        <item x="15503"/>
        <item x="15425"/>
        <item x="23598"/>
        <item x="15513"/>
        <item x="19699"/>
        <item x="23221"/>
        <item x="19580"/>
        <item x="24832"/>
        <item x="19638"/>
        <item x="15610"/>
        <item x="15437"/>
        <item x="19514"/>
        <item x="23233"/>
        <item x="15599"/>
        <item x="23159"/>
        <item x="19706"/>
        <item x="19569"/>
        <item x="19555"/>
        <item x="15648"/>
        <item x="19644"/>
        <item x="23244"/>
        <item x="15449"/>
        <item x="17597"/>
        <item x="3990"/>
        <item x="15623"/>
        <item x="23281"/>
        <item x="19650"/>
        <item x="23257"/>
        <item x="19693"/>
        <item x="23269"/>
        <item x="15380"/>
        <item x="19570"/>
        <item x="19526"/>
        <item x="17609"/>
        <item x="19500"/>
        <item x="19655"/>
        <item x="24844"/>
        <item x="15660"/>
        <item x="19525"/>
        <item x="15461"/>
        <item x="19518"/>
        <item x="15473"/>
        <item x="15485"/>
        <item x="17621"/>
        <item x="17645"/>
        <item x="9319"/>
        <item x="19567"/>
        <item x="15497"/>
        <item x="17633"/>
        <item x="15635"/>
        <item x="12752"/>
        <item x="3972"/>
        <item x="15589"/>
        <item x="19538"/>
        <item x="9331"/>
        <item x="19662"/>
        <item x="4227"/>
        <item x="17657"/>
        <item x="3976"/>
        <item x="4270"/>
        <item x="19694"/>
        <item x="15672"/>
        <item x="9343"/>
        <item x="19667"/>
        <item x="24856"/>
        <item x="19550"/>
        <item x="9355"/>
        <item x="15609"/>
        <item x="9365"/>
        <item x="19461"/>
        <item x="15392"/>
        <item x="15646"/>
        <item x="9377"/>
        <item x="19674"/>
        <item x="19513"/>
        <item x="15684"/>
        <item x="19579"/>
        <item x="9389"/>
        <item x="15510"/>
        <item x="24868"/>
        <item x="19557"/>
        <item x="19512"/>
        <item x="19568"/>
        <item x="12696"/>
        <item x="19687"/>
        <item x="15379"/>
        <item x="15522"/>
        <item x="24928"/>
        <item x="19562"/>
        <item x="19473"/>
        <item x="15659"/>
        <item x="19560"/>
        <item x="19506"/>
        <item x="15696"/>
        <item x="19679"/>
        <item x="15534"/>
        <item x="24941"/>
        <item x="24880"/>
        <item x="9401"/>
        <item x="19591"/>
        <item x="12764"/>
        <item x="9314"/>
        <item x="15603"/>
        <item x="15546"/>
        <item x="24953"/>
        <item x="19705"/>
        <item x="9326"/>
        <item x="19686"/>
        <item x="15708"/>
        <item x="15669"/>
        <item x="19485"/>
        <item x="15558"/>
        <item x="4239"/>
        <item x="4282"/>
        <item x="19523"/>
        <item x="19574"/>
        <item x="19460"/>
        <item x="15570"/>
        <item x="9339"/>
        <item x="19501"/>
        <item x="15737"/>
        <item x="3996"/>
        <item x="24892"/>
        <item x="19545"/>
        <item x="19603"/>
        <item x="24965"/>
        <item x="15720"/>
        <item x="15391"/>
        <item x="15622"/>
        <item x="9413"/>
        <item x="15582"/>
        <item x="9350"/>
        <item x="15725"/>
        <item x="15680"/>
        <item x="19548"/>
        <item x="9372"/>
        <item x="15594"/>
        <item x="15508"/>
        <item x="15732"/>
        <item x="12707"/>
        <item x="24904"/>
        <item x="19536"/>
        <item x="19691"/>
        <item x="24977"/>
        <item x="19497"/>
        <item x="19509"/>
        <item x="19682"/>
        <item x="15714"/>
        <item x="4001"/>
        <item x="19586"/>
        <item x="15606"/>
        <item x="9384"/>
        <item x="19472"/>
        <item x="19703"/>
        <item x="19717"/>
        <item x="15520"/>
        <item x="19533"/>
        <item x="24916"/>
        <item x="19615"/>
        <item x="15692"/>
        <item x="19698"/>
        <item x="15701"/>
        <item x="19556"/>
        <item x="19521"/>
        <item x="15618"/>
        <item x="19709"/>
        <item x="12776"/>
        <item x="24989"/>
        <item x="9425"/>
        <item x="15532"/>
        <item x="15689"/>
        <item x="19675"/>
        <item x="15630"/>
        <item x="15705"/>
        <item x="9396"/>
        <item x="15677"/>
        <item x="15642"/>
        <item x="19598"/>
        <item x="15614"/>
        <item x="15545"/>
        <item x="15665"/>
        <item x="19494"/>
        <item x="19484"/>
        <item x="15654"/>
        <item x="4008"/>
        <item x="19729"/>
        <item x="19715"/>
        <item x="15716"/>
        <item x="15557"/>
        <item x="4294"/>
        <item x="25001"/>
        <item x="9617"/>
        <item x="19722"/>
        <item x="15569"/>
        <item x="12719"/>
        <item x="4251"/>
        <item x="15728"/>
        <item x="15580"/>
        <item x="9408"/>
        <item x="19610"/>
        <item x="19544"/>
        <item x="15593"/>
        <item x="15634"/>
        <item x="9605"/>
        <item x="4013"/>
        <item x="19496"/>
        <item x="9437"/>
        <item x="19508"/>
        <item x="15605"/>
        <item x="19489"/>
        <item x="25013"/>
        <item x="12788"/>
        <item x="15736"/>
        <item x="19741"/>
        <item x="19663"/>
        <item x="19732"/>
        <item x="15616"/>
        <item x="9593"/>
        <item x="15724"/>
        <item x="19727"/>
        <item x="19532"/>
        <item x="9612"/>
        <item x="19520"/>
        <item x="19670"/>
        <item x="15628"/>
        <item x="15713"/>
        <item x="19482"/>
        <item x="4020"/>
        <item x="9420"/>
        <item x="15641"/>
        <item x="19627"/>
        <item x="15700"/>
        <item x="9600"/>
        <item x="15652"/>
        <item x="12731"/>
        <item x="15688"/>
        <item x="15664"/>
        <item x="15676"/>
        <item x="19745"/>
        <item x="15626"/>
        <item x="3971"/>
        <item x="19651"/>
        <item x="4306"/>
        <item x="12799"/>
        <item x="9588"/>
        <item x="19739"/>
        <item x="9449"/>
        <item x="4025"/>
        <item x="19639"/>
        <item x="9581"/>
        <item x="4263"/>
        <item x="19477"/>
        <item x="19658"/>
        <item x="3977"/>
        <item x="15647"/>
        <item x="9569"/>
        <item x="19470"/>
        <item x="4032"/>
        <item x="9432"/>
        <item x="12742"/>
        <item x="19622"/>
        <item x="19757"/>
        <item x="9557"/>
        <item x="9461"/>
        <item x="19646"/>
        <item x="4038"/>
        <item x="3983"/>
        <item x="12811"/>
        <item x="19752"/>
        <item x="19634"/>
        <item x="9545"/>
        <item x="15638"/>
        <item x="19458"/>
        <item x="19465"/>
        <item x="4044"/>
        <item x="4318"/>
        <item x="9473"/>
        <item x="9576"/>
        <item x="9444"/>
        <item x="19753"/>
        <item x="9533"/>
        <item x="12754"/>
        <item x="4275"/>
        <item x="9564"/>
        <item x="9485"/>
        <item x="9521"/>
        <item x="15657"/>
        <item x="9497"/>
        <item x="9509"/>
        <item x="4049"/>
        <item x="9552"/>
        <item x="4056"/>
        <item x="19453"/>
        <item x="9456"/>
        <item x="3995"/>
        <item x="12823"/>
        <item x="9540"/>
        <item x="12766"/>
        <item x="15650"/>
        <item x="9468"/>
        <item x="4067"/>
        <item x="4061"/>
        <item x="4330"/>
        <item x="9528"/>
        <item x="4287"/>
        <item x="9480"/>
        <item x="9516"/>
        <item x="15670"/>
        <item x="9492"/>
        <item x="9504"/>
        <item x="4079"/>
        <item x="3988"/>
        <item x="12835"/>
        <item x="4000"/>
        <item x="12778"/>
        <item x="4007"/>
        <item x="4074"/>
        <item x="3985"/>
        <item x="4092"/>
        <item x="15662"/>
        <item x="4086"/>
        <item x="12791"/>
        <item x="3989"/>
        <item x="4299"/>
        <item x="4104"/>
        <item x="12847"/>
        <item x="15682"/>
        <item x="4116"/>
        <item x="4097"/>
        <item x="4019"/>
        <item x="4012"/>
        <item x="12803"/>
        <item x="3978"/>
        <item x="4128"/>
        <item x="3973"/>
        <item x="12859"/>
        <item x="4110"/>
        <item x="15674"/>
        <item x="4140"/>
        <item x="15694"/>
        <item x="4121"/>
        <item x="12815"/>
        <item x="4311"/>
        <item x="12869"/>
        <item x="12881"/>
        <item x="4152"/>
        <item x="4133"/>
        <item x="3997"/>
        <item x="4002"/>
        <item x="4031"/>
        <item x="4024"/>
        <item x="4145"/>
        <item x="4010"/>
        <item x="4014"/>
        <item x="4164"/>
        <item x="15686"/>
        <item x="12827"/>
        <item x="15706"/>
        <item x="4021"/>
        <item x="4026"/>
        <item x="4158"/>
        <item x="12893"/>
        <item x="4176"/>
        <item x="4037"/>
        <item x="4323"/>
        <item x="4033"/>
        <item x="4170"/>
        <item x="4043"/>
        <item x="12839"/>
        <item x="4036"/>
        <item x="4050"/>
        <item x="15698"/>
        <item x="4045"/>
        <item x="15718"/>
        <item x="4182"/>
        <item x="4188"/>
        <item x="12905"/>
        <item x="4062"/>
        <item x="12851"/>
        <item x="4057"/>
        <item x="4194"/>
        <item x="4200"/>
        <item x="4055"/>
        <item x="4335"/>
        <item x="4072"/>
        <item x="15710"/>
        <item x="15730"/>
        <item x="4048"/>
        <item x="19636"/>
        <item x="19624"/>
        <item x="12863"/>
        <item x="4069"/>
        <item x="4206"/>
        <item x="19612"/>
        <item x="19648"/>
        <item x="12917"/>
        <item x="12874"/>
        <item x="4212"/>
        <item x="12886"/>
        <item x="4083"/>
        <item x="19660"/>
        <item x="4340"/>
        <item x="19600"/>
        <item x="19456"/>
        <item x="4081"/>
        <item x="19468"/>
        <item x="4068"/>
        <item x="4216"/>
        <item x="15722"/>
        <item x="19672"/>
        <item x="3979"/>
        <item x="4328"/>
        <item x="4098"/>
        <item x="3980"/>
        <item x="4224"/>
        <item x="4059"/>
        <item x="12898"/>
        <item x="19480"/>
        <item x="12929"/>
        <item x="4093"/>
        <item x="4229"/>
        <item x="19588"/>
        <item x="19684"/>
        <item x="4316"/>
        <item x="15734"/>
        <item x="4109"/>
        <item x="3991"/>
        <item x="12941"/>
        <item x="4080"/>
        <item x="4339"/>
        <item x="4236"/>
        <item x="12953"/>
        <item x="4105"/>
        <item x="4304"/>
        <item x="4240"/>
        <item x="12965"/>
        <item x="12910"/>
        <item x="13026"/>
        <item x="19492"/>
        <item x="13037"/>
        <item x="12976"/>
        <item x="4073"/>
        <item x="13049"/>
        <item x="13013"/>
        <item x="19696"/>
        <item x="4327"/>
        <item x="4122"/>
        <item x="12948"/>
        <item x="3992"/>
        <item x="12960"/>
        <item x="13000"/>
        <item x="12937"/>
        <item x="4004"/>
        <item x="12972"/>
        <item x="12988"/>
        <item x="4292"/>
        <item x="4248"/>
        <item x="19576"/>
        <item x="4253"/>
        <item x="12984"/>
        <item x="12942"/>
        <item x="4117"/>
        <item x="24657"/>
        <item x="4315"/>
        <item x="12955"/>
        <item x="12924"/>
        <item x="12930"/>
        <item x="19504"/>
        <item x="4091"/>
        <item x="4280"/>
        <item x="4134"/>
        <item x="12922"/>
        <item x="12966"/>
        <item x="24679"/>
        <item x="12918"/>
        <item x="4016"/>
        <item x="4003"/>
        <item x="4260"/>
        <item x="4268"/>
        <item x="4085"/>
        <item x="12995"/>
        <item x="12977"/>
        <item x="4264"/>
        <item x="4303"/>
        <item x="12912"/>
        <item x="13007"/>
        <item x="4129"/>
        <item x="24691"/>
        <item x="4256"/>
        <item x="19708"/>
        <item x="4146"/>
        <item x="13019"/>
        <item x="13043"/>
        <item x="12906"/>
        <item x="13031"/>
        <item x="19516"/>
        <item x="13055"/>
        <item x="12935"/>
        <item x="4027"/>
        <item x="4244"/>
        <item x="4271"/>
        <item x="4291"/>
        <item x="19564"/>
        <item x="4338"/>
        <item x="4277"/>
        <item x="4232"/>
        <item x="4326"/>
        <item x="4219"/>
        <item x="4015"/>
        <item x="4314"/>
        <item x="24715"/>
        <item x="12900"/>
        <item x="12989"/>
        <item x="4207"/>
        <item x="4302"/>
        <item x="4196"/>
        <item x="4103"/>
        <item x="24703"/>
        <item x="4183"/>
        <item x="4157"/>
        <item x="4288"/>
        <item x="19721"/>
        <item x="4141"/>
        <item x="4172"/>
        <item x="12947"/>
        <item x="13001"/>
        <item x="13054"/>
        <item x="4278"/>
        <item x="4279"/>
        <item x="12894"/>
        <item x="4283"/>
        <item x="4289"/>
        <item x="4040"/>
        <item x="13030"/>
        <item x="13042"/>
        <item x="19528"/>
        <item x="4159"/>
        <item x="12865"/>
        <item x="13014"/>
        <item x="4266"/>
        <item x="12959"/>
        <item x="13018"/>
        <item x="4168"/>
        <item x="12888"/>
        <item x="13038"/>
        <item x="13025"/>
        <item x="4096"/>
        <item x="24656"/>
        <item x="19734"/>
        <item x="12876"/>
        <item x="4148"/>
        <item x="12971"/>
        <item x="4300"/>
        <item x="12860"/>
        <item x="12982"/>
        <item x="4296"/>
        <item x="4267"/>
        <item x="4252"/>
        <item x="4028"/>
        <item x="13006"/>
        <item x="19552"/>
        <item x="13050"/>
        <item x="12853"/>
        <item x="24678"/>
        <item x="4313"/>
        <item x="4153"/>
        <item x="4052"/>
        <item x="4136"/>
        <item x="19540"/>
        <item x="4181"/>
        <item x="12883"/>
        <item x="19746"/>
        <item x="24727"/>
        <item x="12994"/>
        <item x="4308"/>
        <item x="4324"/>
        <item x="12871"/>
        <item x="4336"/>
        <item x="4241"/>
        <item x="12848"/>
        <item x="4255"/>
        <item x="4333"/>
        <item x="24773"/>
        <item x="24761"/>
        <item x="4123"/>
        <item x="4320"/>
        <item x="24785"/>
        <item x="12840"/>
        <item x="4321"/>
        <item x="4192"/>
        <item x="4332"/>
        <item x="4309"/>
        <item x="24749"/>
        <item x="4228"/>
        <item x="4297"/>
        <item x="4064"/>
        <item x="4205"/>
        <item x="4217"/>
        <item x="24737"/>
        <item x="4243"/>
        <item x="4285"/>
        <item x="4112"/>
        <item x="12836"/>
        <item x="4165"/>
        <item x="4273"/>
        <item x="4039"/>
        <item x="4231"/>
        <item x="4076"/>
        <item x="4100"/>
        <item x="4115"/>
        <item x="24690"/>
        <item x="4088"/>
        <item x="4220"/>
        <item x="24797"/>
        <item x="24739"/>
        <item x="4208"/>
        <item x="24725"/>
        <item x="4195"/>
        <item x="4261"/>
        <item x="4184"/>
        <item x="12829"/>
        <item x="12694"/>
        <item x="4171"/>
        <item x="24705"/>
        <item x="4177"/>
        <item x="4249"/>
        <item x="12825"/>
        <item x="4160"/>
        <item x="12697"/>
        <item x="24717"/>
        <item x="24714"/>
        <item x="24647"/>
        <item x="4108"/>
        <item x="4189"/>
        <item x="12817"/>
        <item x="4051"/>
        <item x="4237"/>
        <item x="24702"/>
        <item x="4147"/>
        <item x="24729"/>
        <item x="4201"/>
        <item x="12813"/>
        <item x="24701"/>
        <item x="19451"/>
        <item x="4225"/>
        <item x="12792"/>
        <item x="12805"/>
        <item x="4213"/>
        <item x="24751"/>
        <item x="12789"/>
        <item x="12801"/>
        <item x="12706"/>
        <item x="24713"/>
        <item x="24659"/>
        <item x="4135"/>
        <item x="12780"/>
        <item x="12777"/>
        <item x="24741"/>
        <item x="4063"/>
        <item x="24809"/>
        <item x="12709"/>
        <item x="24669"/>
        <item x="4124"/>
        <item x="12718"/>
        <item x="12765"/>
        <item x="24681"/>
        <item x="12768"/>
        <item x="4111"/>
        <item x="4075"/>
        <item x="24754"/>
        <item x="19758"/>
        <item x="12730"/>
        <item x="24693"/>
        <item x="12753"/>
        <item x="12721"/>
        <item x="4099"/>
        <item x="12741"/>
        <item x="4087"/>
        <item x="12756"/>
        <item x="24755"/>
        <item x="24763"/>
        <item x="24768"/>
        <item x="12733"/>
        <item x="4127"/>
        <item x="12744"/>
        <item x="24766"/>
        <item x="24726"/>
        <item x="24744"/>
        <item x="24821"/>
        <item x="24696"/>
        <item x="24732"/>
        <item x="24777"/>
        <item x="19463"/>
        <item x="24689"/>
        <item x="24775"/>
        <item x="24720"/>
        <item x="24780"/>
        <item x="4119"/>
        <item x="24789"/>
        <item x="24738"/>
        <item x="24787"/>
        <item x="19475"/>
        <item x="24792"/>
        <item x="24814"/>
        <item x="24684"/>
        <item x="19498"/>
        <item x="24708"/>
        <item x="24799"/>
        <item x="24677"/>
        <item x="19487"/>
        <item x="24750"/>
        <item x="4139"/>
        <item x="24804"/>
        <item x="19510"/>
        <item x="24802"/>
        <item x="24833"/>
        <item x="24818"/>
        <item x="24811"/>
        <item x="19522"/>
        <item x="24803"/>
        <item x="24762"/>
        <item x="24823"/>
        <item x="4132"/>
        <item x="24667"/>
        <item x="19457"/>
        <item x="24672"/>
        <item x="24816"/>
        <item x="24815"/>
        <item x="24845"/>
        <item x="19740"/>
        <item x="19534"/>
        <item x="24808"/>
        <item x="24774"/>
        <item x="4151"/>
        <item x="19728"/>
        <item x="24655"/>
        <item x="24843"/>
        <item x="19751"/>
        <item x="24867"/>
        <item x="24786"/>
        <item x="19716"/>
        <item x="24879"/>
        <item x="24907"/>
        <item x="24919"/>
        <item x="24662"/>
        <item x="24895"/>
        <item x="24891"/>
        <item x="24855"/>
        <item x="19469"/>
        <item x="24857"/>
        <item x="24831"/>
        <item x="19704"/>
        <item x="24796"/>
        <item x="24790"/>
        <item x="24927"/>
        <item x="24915"/>
        <item x="24903"/>
        <item x="24798"/>
        <item x="24883"/>
        <item x="19692"/>
        <item x="19547"/>
        <item x="24826"/>
        <item x="24650"/>
        <item x="4143"/>
        <item x="19481"/>
        <item x="24871"/>
        <item x="24939"/>
        <item x="24923"/>
        <item x="19505"/>
        <item x="24839"/>
        <item x="24869"/>
        <item x="24859"/>
        <item x="24847"/>
        <item x="24835"/>
        <item x="19680"/>
        <item x="24810"/>
        <item x="24828"/>
        <item x="19493"/>
        <item x="24931"/>
        <item x="24827"/>
        <item x="19517"/>
        <item x="4163"/>
        <item x="19668"/>
        <item x="24783"/>
        <item x="24951"/>
        <item x="24943"/>
        <item x="24779"/>
        <item x="24851"/>
        <item x="24935"/>
        <item x="24822"/>
        <item x="24863"/>
        <item x="24955"/>
        <item x="24967"/>
        <item x="24881"/>
        <item x="24979"/>
        <item x="24991"/>
        <item x="24875"/>
        <item x="19656"/>
        <item x="25003"/>
        <item x="19529"/>
        <item x="25015"/>
        <item x="24963"/>
        <item x="24947"/>
        <item x="24887"/>
        <item x="24893"/>
        <item x="24765"/>
        <item x="24772"/>
        <item x="24838"/>
        <item x="24840"/>
        <item x="19558"/>
        <item x="24911"/>
        <item x="19643"/>
        <item x="24899"/>
        <item x="24905"/>
        <item x="19541"/>
        <item x="24906"/>
        <item x="4156"/>
        <item x="24918"/>
        <item x="24975"/>
        <item x="24894"/>
        <item x="24753"/>
        <item x="24760"/>
        <item x="4175"/>
        <item x="24959"/>
        <item x="24917"/>
        <item x="24852"/>
        <item x="19631"/>
        <item x="24882"/>
        <item x="24748"/>
        <item x="24742"/>
        <item x="24987"/>
        <item x="24870"/>
        <item x="24648"/>
        <item x="19619"/>
        <item x="24858"/>
        <item x="19571"/>
        <item x="24971"/>
        <item x="24846"/>
        <item x="24654"/>
        <item x="24834"/>
        <item x="19553"/>
        <item x="24930"/>
        <item x="24850"/>
        <item x="24942"/>
        <item x="24929"/>
        <item x="24864"/>
        <item x="24966"/>
        <item x="24978"/>
        <item x="24954"/>
        <item x="24736"/>
        <item x="4187"/>
        <item x="24730"/>
        <item x="24990"/>
        <item x="24999"/>
        <item x="4166"/>
        <item x="25002"/>
        <item x="25014"/>
        <item x="24709"/>
        <item x="24940"/>
        <item x="19606"/>
        <item x="24722"/>
        <item x="24734"/>
        <item x="24652"/>
        <item x="19582"/>
        <item x="19744"/>
        <item x="24983"/>
        <item x="19756"/>
        <item x="24666"/>
        <item x="24660"/>
        <item x="24952"/>
        <item x="24746"/>
        <item x="24718"/>
        <item x="24876"/>
        <item x="24724"/>
        <item x="24664"/>
        <item x="24759"/>
        <item x="19594"/>
        <item x="24698"/>
        <item x="24686"/>
        <item x="24674"/>
        <item x="24771"/>
        <item x="24782"/>
        <item x="24964"/>
        <item x="25011"/>
        <item x="24706"/>
        <item x="19733"/>
        <item x="24712"/>
        <item x="25012"/>
        <item x="24676"/>
        <item x="24888"/>
        <item x="24795"/>
        <item x="24976"/>
        <item x="24670"/>
        <item x="25000"/>
        <item x="19565"/>
        <item x="24988"/>
        <item x="19723"/>
        <item x="4199"/>
        <item x="24995"/>
        <item x="24862"/>
        <item x="24688"/>
        <item x="24900"/>
        <item x="24682"/>
        <item x="4179"/>
        <item x="24700"/>
        <item x="19710"/>
        <item x="24694"/>
        <item x="24912"/>
        <item x="24807"/>
        <item x="19697"/>
        <item x="25007"/>
        <item x="24924"/>
        <item x="19685"/>
        <item x="4211"/>
        <item x="24819"/>
        <item x="19577"/>
        <item x="24936"/>
        <item x="19673"/>
        <item x="24874"/>
        <item x="24948"/>
        <item x="4190"/>
        <item x="19661"/>
        <item x="25008"/>
        <item x="24960"/>
        <item x="24996"/>
        <item x="4223"/>
        <item x="24972"/>
        <item x="24830"/>
        <item x="19649"/>
        <item x="24984"/>
        <item x="19589"/>
        <item x="19637"/>
        <item x="19613"/>
        <item x="19625"/>
        <item x="4202"/>
        <item x="19601"/>
        <item x="24886"/>
        <item x="4235"/>
        <item x="24842"/>
        <item x="4214"/>
        <item x="4247"/>
        <item x="24854"/>
        <item x="24898"/>
        <item x="4259"/>
        <item x="4226"/>
        <item x="24866"/>
        <item x="4272"/>
        <item x="4238"/>
        <item x="24910"/>
        <item x="4284"/>
        <item x="4250"/>
        <item x="24878"/>
        <item x="4295"/>
        <item x="4262"/>
        <item x="24922"/>
        <item x="24890"/>
        <item x="4307"/>
        <item x="4274"/>
        <item x="4319"/>
        <item x="4286"/>
        <item x="24649"/>
        <item x="24902"/>
        <item x="24934"/>
        <item x="4298"/>
        <item x="4331"/>
        <item x="24661"/>
        <item x="24914"/>
        <item x="4310"/>
        <item x="24946"/>
        <item x="24651"/>
        <item x="4322"/>
        <item x="24671"/>
        <item x="24926"/>
        <item x="4334"/>
        <item x="24663"/>
        <item x="24958"/>
        <item x="24683"/>
        <item x="24938"/>
        <item x="24673"/>
        <item x="24970"/>
        <item x="24695"/>
        <item x="24685"/>
        <item x="24950"/>
        <item x="24981"/>
        <item x="24707"/>
        <item x="24697"/>
        <item x="24962"/>
        <item x="24993"/>
        <item x="24710"/>
        <item x="24719"/>
        <item x="24974"/>
        <item x="25005"/>
        <item x="24721"/>
        <item x="24731"/>
        <item x="24986"/>
        <item x="24733"/>
        <item x="24998"/>
        <item x="24743"/>
        <item x="25010"/>
        <item x="24745"/>
        <item x="24756"/>
        <item x="24767"/>
        <item x="24757"/>
        <item x="24769"/>
        <item x="24778"/>
        <item x="24791"/>
        <item x="24781"/>
        <item x="24801"/>
        <item x="24793"/>
        <item x="24813"/>
        <item x="24805"/>
        <item x="24817"/>
        <item x="24825"/>
        <item x="25009"/>
        <item x="24837"/>
        <item x="25006"/>
        <item x="24997"/>
        <item x="24994"/>
        <item x="24829"/>
        <item x="24985"/>
        <item x="24849"/>
        <item x="24982"/>
        <item x="24861"/>
        <item x="24973"/>
        <item x="24969"/>
        <item x="24961"/>
        <item x="24873"/>
        <item x="24957"/>
        <item x="24841"/>
        <item x="24949"/>
        <item x="24945"/>
        <item x="24885"/>
        <item x="24937"/>
        <item x="24925"/>
        <item x="24933"/>
        <item x="24853"/>
        <item x="24909"/>
        <item x="24865"/>
        <item x="24921"/>
        <item x="24897"/>
        <item x="24877"/>
        <item x="24889"/>
        <item x="24913"/>
        <item x="24901"/>
        <item t="default"/>
      </items>
    </pivotField>
    <pivotField showAll="0">
      <items count="5299">
        <item x="9"/>
        <item x="4926"/>
        <item x="4925"/>
        <item x="3644"/>
        <item x="4937"/>
        <item x="3094"/>
        <item x="2159"/>
        <item x="652"/>
        <item x="4381"/>
        <item x="3639"/>
        <item x="1154"/>
        <item x="1171"/>
        <item x="1130"/>
        <item x="1136"/>
        <item x="754"/>
        <item x="703"/>
        <item x="1449"/>
        <item x="524"/>
        <item x="1764"/>
        <item x="1750"/>
        <item x="1011"/>
        <item x="816"/>
        <item x="719"/>
        <item x="211"/>
        <item x="694"/>
        <item x="499"/>
        <item x="45"/>
        <item x="75"/>
        <item x="44"/>
        <item x="727"/>
        <item x="134"/>
        <item x="506"/>
        <item x="133"/>
        <item x="289"/>
        <item x="232"/>
        <item x="527"/>
        <item x="202"/>
        <item x="711"/>
        <item x="684"/>
        <item x="269"/>
        <item x="172"/>
        <item x="306"/>
        <item x="853"/>
        <item x="249"/>
        <item x="298"/>
        <item x="322"/>
        <item x="222"/>
        <item x="221"/>
        <item x="279"/>
        <item x="553"/>
        <item x="95"/>
        <item x="495"/>
        <item x="74"/>
        <item x="460"/>
        <item x="73"/>
        <item x="866"/>
        <item x="54"/>
        <item x="53"/>
        <item x="328"/>
        <item x="321"/>
        <item x="35"/>
        <item x="34"/>
        <item x="538"/>
        <item x="1042"/>
        <item x="124"/>
        <item x="1339"/>
        <item x="28"/>
        <item x="1072"/>
        <item x="559"/>
        <item x="346"/>
        <item x="568"/>
        <item x="588"/>
        <item x="8"/>
        <item x="278"/>
        <item x="27"/>
        <item x="387"/>
        <item x="2286"/>
        <item x="432"/>
        <item x="552"/>
        <item x="288"/>
        <item x="1153"/>
        <item x="345"/>
        <item x="259"/>
        <item x="431"/>
        <item x="1145"/>
        <item x="1135"/>
        <item x="558"/>
        <item x="582"/>
        <item x="182"/>
        <item x="1229"/>
        <item x="445"/>
        <item x="423"/>
        <item x="453"/>
        <item x="551"/>
        <item x="1144"/>
        <item x="413"/>
        <item x="585"/>
        <item x="1605"/>
        <item x="452"/>
        <item x="395"/>
        <item x="557"/>
        <item x="488"/>
        <item x="1129"/>
        <item x="546"/>
        <item x="86"/>
        <item x="459"/>
        <item x="114"/>
        <item x="1412"/>
        <item x="852"/>
        <item x="404"/>
        <item x="64"/>
        <item x="1169"/>
        <item x="1168"/>
        <item x="1173"/>
        <item x="2236"/>
        <item x="470"/>
        <item x="475"/>
        <item x="43"/>
        <item x="514"/>
        <item x="537"/>
        <item x="556"/>
        <item x="113"/>
        <item x="1134"/>
        <item x="987"/>
        <item x="469"/>
        <item x="545"/>
        <item x="394"/>
        <item x="143"/>
        <item x="1143"/>
        <item x="581"/>
        <item x="911"/>
        <item x="1228"/>
        <item x="2260"/>
        <item x="105"/>
        <item x="1142"/>
        <item x="1148"/>
        <item x="523"/>
        <item x="526"/>
        <item x="1167"/>
        <item x="1919"/>
        <item x="19"/>
        <item x="487"/>
        <item x="522"/>
        <item x="2212"/>
        <item x="1157"/>
        <item x="481"/>
        <item x="152"/>
        <item x="2246"/>
        <item x="505"/>
        <item x="33"/>
        <item x="112"/>
        <item x="1164"/>
        <item x="52"/>
        <item x="567"/>
        <item x="1942"/>
        <item x="7"/>
        <item x="2334"/>
        <item x="1326"/>
        <item x="63"/>
        <item x="494"/>
        <item x="1170"/>
        <item x="1227"/>
        <item x="572"/>
        <item x="2143"/>
        <item x="963"/>
        <item x="85"/>
        <item x="26"/>
        <item x="521"/>
        <item x="1133"/>
        <item x="532"/>
        <item x="531"/>
        <item x="2207"/>
        <item x="1285"/>
        <item x="518"/>
        <item x="1458"/>
        <item x="498"/>
        <item x="513"/>
        <item x="1989"/>
        <item x="18"/>
        <item x="123"/>
        <item x="1160"/>
        <item x="1217"/>
        <item x="1199"/>
        <item x="1197"/>
        <item x="2259"/>
        <item x="1439"/>
        <item x="122"/>
        <item x="512"/>
        <item x="84"/>
        <item x="1404"/>
        <item x="17"/>
        <item x="550"/>
        <item x="1172"/>
        <item x="1970"/>
        <item x="327"/>
        <item x="571"/>
        <item x="1756"/>
        <item x="1152"/>
        <item x="511"/>
        <item x="2138"/>
        <item x="458"/>
        <item x="1128"/>
        <item x="16"/>
        <item x="468"/>
        <item x="1759"/>
        <item x="412"/>
        <item x="320"/>
        <item x="111"/>
        <item x="132"/>
        <item x="1174"/>
        <item x="42"/>
        <item x="51"/>
        <item x="1777"/>
        <item x="305"/>
        <item x="6"/>
        <item x="1302"/>
        <item x="1214"/>
        <item x="1769"/>
        <item x="1071"/>
        <item x="1776"/>
        <item x="1783"/>
        <item x="1156"/>
        <item x="444"/>
        <item x="62"/>
        <item x="1190"/>
        <item x="1211"/>
        <item x="110"/>
        <item x="181"/>
        <item x="1809"/>
        <item x="486"/>
        <item x="1266"/>
        <item x="1189"/>
        <item x="1127"/>
        <item x="1126"/>
        <item x="1803"/>
        <item x="2288"/>
        <item x="580"/>
        <item x="430"/>
        <item x="32"/>
        <item x="1159"/>
        <item x="335"/>
        <item x="94"/>
        <item x="25"/>
        <item x="2210"/>
        <item x="564"/>
        <item x="1151"/>
        <item x="587"/>
        <item x="50"/>
        <item x="72"/>
        <item x="1947"/>
        <item x="1795"/>
        <item x="1787"/>
        <item x="1224"/>
        <item x="277"/>
        <item x="1225"/>
        <item x="549"/>
        <item x="439"/>
        <item x="1155"/>
        <item x="49"/>
        <item x="1221"/>
        <item x="1775"/>
        <item x="1206"/>
        <item x="508"/>
        <item x="1158"/>
        <item x="61"/>
        <item x="1147"/>
        <item x="41"/>
        <item x="467"/>
        <item x="1739"/>
        <item x="1705"/>
        <item x="15"/>
        <item x="1149"/>
        <item x="1860"/>
        <item x="231"/>
        <item x="422"/>
        <item x="563"/>
        <item x="3984"/>
        <item x="1802"/>
        <item x="1220"/>
        <item x="1080"/>
        <item x="5"/>
        <item x="1810"/>
        <item x="2114"/>
        <item x="268"/>
        <item x="14"/>
        <item x="2226"/>
        <item x="2147"/>
        <item x="1182"/>
        <item x="2128"/>
        <item x="180"/>
        <item x="312"/>
        <item x="3557"/>
        <item x="201"/>
        <item x="1349"/>
        <item x="1226"/>
        <item x="2726"/>
        <item x="200"/>
        <item x="1215"/>
        <item x="2677"/>
        <item x="480"/>
        <item x="443"/>
        <item x="2493"/>
        <item x="403"/>
        <item x="179"/>
        <item x="344"/>
        <item x="142"/>
        <item x="1125"/>
        <item x="421"/>
        <item x="171"/>
        <item x="178"/>
        <item x="1373"/>
        <item x="1801"/>
        <item x="31"/>
        <item x="1141"/>
        <item x="420"/>
        <item x="71"/>
        <item x="411"/>
        <item x="104"/>
        <item x="93"/>
        <item x="1049"/>
        <item x="429"/>
        <item x="121"/>
        <item x="1657"/>
        <item x="120"/>
        <item x="1140"/>
        <item x="1256"/>
        <item x="177"/>
        <item x="4"/>
        <item x="410"/>
        <item x="287"/>
        <item x="297"/>
        <item x="119"/>
        <item x="258"/>
        <item x="1063"/>
        <item x="542"/>
        <item x="304"/>
        <item x="368"/>
        <item x="248"/>
        <item x="267"/>
        <item x="1277"/>
        <item x="30"/>
        <item x="386"/>
        <item x="1163"/>
        <item x="1110"/>
        <item x="378"/>
        <item x="1604"/>
        <item x="1205"/>
        <item x="1192"/>
        <item x="29"/>
        <item x="402"/>
        <item x="40"/>
        <item x="296"/>
        <item x="1187"/>
        <item x="247"/>
        <item x="319"/>
        <item x="318"/>
        <item x="162"/>
        <item x="176"/>
        <item x="577"/>
        <item x="257"/>
        <item x="1209"/>
        <item x="541"/>
        <item x="92"/>
        <item x="1120"/>
        <item x="1095"/>
        <item x="451"/>
        <item x="466"/>
        <item x="2907"/>
        <item x="2039"/>
        <item x="1191"/>
        <item x="24"/>
        <item x="60"/>
        <item x="70"/>
        <item x="520"/>
        <item x="479"/>
        <item x="1936"/>
        <item x="276"/>
        <item x="474"/>
        <item x="1188"/>
        <item x="377"/>
        <item x="566"/>
        <item x="1930"/>
        <item x="1010"/>
        <item x="170"/>
        <item x="385"/>
        <item x="1474"/>
        <item x="1119"/>
        <item x="220"/>
        <item x="497"/>
        <item x="2379"/>
        <item x="39"/>
        <item x="576"/>
        <item x="1219"/>
        <item x="175"/>
        <item x="669"/>
        <item x="798"/>
        <item x="504"/>
        <item x="59"/>
        <item x="1895"/>
        <item x="131"/>
        <item x="1180"/>
        <item x="109"/>
        <item x="1103"/>
        <item x="141"/>
        <item x="1223"/>
        <item x="2757"/>
        <item x="161"/>
        <item x="1988"/>
        <item x="334"/>
        <item x="1194"/>
        <item x="230"/>
        <item x="286"/>
        <item x="38"/>
        <item x="1711"/>
        <item x="2489"/>
        <item x="367"/>
        <item x="1245"/>
        <item x="2035"/>
        <item x="465"/>
        <item x="2278"/>
        <item x="584"/>
        <item x="23"/>
        <item x="118"/>
        <item x="37"/>
        <item x="2166"/>
        <item x="1710"/>
        <item x="210"/>
        <item x="813"/>
        <item x="1598"/>
        <item x="3077"/>
        <item x="1935"/>
        <item x="1704"/>
        <item x="562"/>
        <item x="151"/>
        <item x="1132"/>
        <item x="160"/>
        <item x="209"/>
        <item x="140"/>
        <item x="1166"/>
        <item x="2281"/>
        <item x="785"/>
        <item x="1498"/>
        <item x="393"/>
        <item x="473"/>
        <item x="354"/>
        <item x="13"/>
        <item x="419"/>
        <item x="12"/>
        <item x="169"/>
        <item x="246"/>
        <item x="159"/>
        <item x="1320"/>
        <item x="2718"/>
        <item x="376"/>
        <item x="1233"/>
        <item x="58"/>
        <item x="503"/>
        <item x="812"/>
        <item x="3"/>
        <item x="139"/>
        <item x="2107"/>
        <item x="1087"/>
        <item x="158"/>
        <item x="1079"/>
        <item x="1755"/>
        <item x="239"/>
        <item x="3045"/>
        <item x="1364"/>
        <item x="1032"/>
        <item x="103"/>
        <item x="22"/>
        <item x="285"/>
        <item x="3577"/>
        <item x="517"/>
        <item x="83"/>
        <item x="1139"/>
        <item x="536"/>
        <item x="1176"/>
        <item x="2077"/>
        <item x="478"/>
        <item x="2533"/>
        <item x="168"/>
        <item x="2"/>
        <item x="353"/>
        <item x="69"/>
        <item x="3275"/>
        <item x="1150"/>
        <item x="343"/>
        <item x="1879"/>
        <item x="57"/>
        <item x="275"/>
        <item x="1754"/>
        <item x="138"/>
        <item x="303"/>
        <item x="150"/>
        <item x="535"/>
        <item x="735"/>
        <item x="1662"/>
        <item x="1260"/>
        <item x="1213"/>
        <item x="48"/>
        <item x="326"/>
        <item x="1542"/>
        <item x="575"/>
        <item x="768"/>
        <item x="56"/>
        <item x="130"/>
        <item x="986"/>
        <item x="342"/>
        <item x="295"/>
        <item x="777"/>
        <item x="804"/>
        <item x="1746"/>
        <item x="1020"/>
        <item x="361"/>
        <item x="1338"/>
        <item x="784"/>
        <item x="570"/>
        <item x="1"/>
        <item x="284"/>
        <item x="464"/>
        <item x="157"/>
        <item x="156"/>
        <item x="1987"/>
        <item x="544"/>
        <item x="530"/>
        <item x="659"/>
        <item x="516"/>
        <item x="108"/>
        <item x="2068"/>
        <item x="1165"/>
        <item x="994"/>
        <item x="11"/>
        <item x="831"/>
        <item x="384"/>
        <item x="375"/>
        <item x="838"/>
        <item x="174"/>
        <item x="710"/>
        <item x="2015"/>
        <item x="1738"/>
        <item x="401"/>
        <item x="825"/>
        <item x="1772"/>
        <item x="920"/>
        <item x="1146"/>
        <item x="374"/>
        <item x="761"/>
        <item x="10"/>
        <item x="311"/>
        <item x="797"/>
        <item x="726"/>
        <item x="1733"/>
        <item x="2063"/>
        <item x="2106"/>
        <item x="68"/>
        <item x="208"/>
        <item x="55"/>
        <item x="117"/>
        <item x="718"/>
        <item x="4024"/>
        <item x="702"/>
        <item x="1419"/>
        <item x="107"/>
        <item x="2099"/>
        <item x="851"/>
        <item x="796"/>
        <item x="651"/>
        <item x="824"/>
        <item x="129"/>
        <item x="1563"/>
        <item x="3580"/>
        <item x="352"/>
        <item x="1528"/>
        <item x="3179"/>
        <item x="776"/>
        <item x="1222"/>
        <item x="2903"/>
        <item x="266"/>
        <item x="555"/>
        <item x="529"/>
        <item x="3261"/>
        <item x="341"/>
        <item x="82"/>
        <item x="3590"/>
        <item x="502"/>
        <item x="1603"/>
        <item x="865"/>
        <item x="149"/>
        <item x="2632"/>
        <item x="1433"/>
        <item x="2098"/>
        <item x="1650"/>
        <item x="3656"/>
        <item x="67"/>
        <item x="1196"/>
        <item x="1913"/>
        <item x="463"/>
        <item x="1261"/>
        <item x="317"/>
        <item x="845"/>
        <item x="450"/>
        <item x="438"/>
        <item x="1041"/>
        <item x="3240"/>
        <item x="753"/>
        <item x="767"/>
        <item x="1426"/>
        <item x="1720"/>
        <item x="477"/>
        <item x="219"/>
        <item x="579"/>
        <item x="725"/>
        <item x="2857"/>
        <item x="1520"/>
        <item x="811"/>
        <item x="810"/>
        <item x="1719"/>
        <item x="1851"/>
        <item x="693"/>
        <item x="1118"/>
        <item x="837"/>
        <item x="676"/>
        <item x="1631"/>
        <item x="155"/>
        <item x="3285"/>
        <item x="2536"/>
        <item x="626"/>
        <item x="493"/>
        <item x="515"/>
        <item x="574"/>
        <item x="1580"/>
        <item x="752"/>
        <item x="2906"/>
        <item x="21"/>
        <item x="1193"/>
        <item x="472"/>
        <item x="2501"/>
        <item x="1137"/>
        <item x="102"/>
        <item x="1676"/>
        <item x="47"/>
        <item x="1859"/>
        <item x="4128"/>
        <item x="1790"/>
        <item x="199"/>
        <item x="1185"/>
        <item x="2928"/>
        <item x="1664"/>
        <item x="1709"/>
        <item x="360"/>
        <item x="2224"/>
        <item x="2010"/>
        <item x="256"/>
        <item x="744"/>
        <item x="128"/>
        <item x="3253"/>
        <item x="510"/>
        <item x="2095"/>
        <item x="245"/>
        <item x="945"/>
        <item x="2481"/>
        <item x="148"/>
        <item x="2215"/>
        <item x="743"/>
        <item x="81"/>
        <item x="1786"/>
        <item x="823"/>
        <item x="1319"/>
        <item x="859"/>
        <item x="0"/>
        <item x="485"/>
        <item x="561"/>
        <item x="255"/>
        <item x="717"/>
        <item x="509"/>
        <item x="650"/>
        <item x="265"/>
        <item x="3173"/>
        <item x="701"/>
        <item x="864"/>
        <item x="2267"/>
        <item x="742"/>
        <item x="147"/>
        <item x="734"/>
        <item x="675"/>
        <item x="3264"/>
        <item x="709"/>
        <item x="1055"/>
        <item x="569"/>
        <item x="2219"/>
        <item x="565"/>
        <item x="858"/>
        <item x="1858"/>
        <item x="3111"/>
        <item x="2893"/>
        <item x="476"/>
        <item x="66"/>
        <item x="3182"/>
        <item x="1805"/>
        <item x="1878"/>
        <item x="543"/>
        <item x="2967"/>
        <item x="484"/>
        <item x="692"/>
        <item x="1808"/>
        <item x="2405"/>
        <item x="2796"/>
        <item x="2394"/>
        <item x="2725"/>
        <item x="1131"/>
        <item x="822"/>
        <item x="783"/>
        <item x="80"/>
        <item x="733"/>
        <item x="1812"/>
        <item x="2271"/>
        <item x="1867"/>
        <item x="766"/>
        <item x="1162"/>
        <item x="534"/>
        <item x="238"/>
        <item x="3174"/>
        <item x="167"/>
        <item x="137"/>
        <item x="683"/>
        <item x="218"/>
        <item x="724"/>
        <item x="1109"/>
        <item x="1301"/>
        <item x="501"/>
        <item x="1753"/>
        <item x="106"/>
        <item x="790"/>
        <item x="760"/>
        <item x="836"/>
        <item x="1086"/>
        <item x="1186"/>
        <item x="1697"/>
        <item x="36"/>
        <item x="700"/>
        <item x="2014"/>
        <item x="462"/>
        <item x="1827"/>
        <item x="3262"/>
        <item x="525"/>
        <item x="91"/>
        <item x="1758"/>
        <item x="782"/>
        <item x="2714"/>
        <item x="461"/>
        <item x="519"/>
        <item x="751"/>
        <item x="775"/>
        <item x="750"/>
        <item x="101"/>
        <item x="936"/>
        <item x="1240"/>
        <item x="2230"/>
        <item x="254"/>
        <item x="1268"/>
        <item x="691"/>
        <item x="1235"/>
        <item x="198"/>
        <item x="1311"/>
        <item x="154"/>
        <item x="244"/>
        <item x="1737"/>
        <item x="1237"/>
        <item x="302"/>
        <item x="1138"/>
        <item x="1425"/>
        <item x="2214"/>
        <item x="668"/>
        <item x="1763"/>
        <item x="2209"/>
        <item x="2263"/>
        <item x="667"/>
        <item x="1262"/>
        <item x="642"/>
        <item x="1729"/>
        <item x="666"/>
        <item x="1070"/>
        <item x="100"/>
        <item x="146"/>
        <item x="1562"/>
        <item x="65"/>
        <item x="79"/>
        <item x="875"/>
        <item x="1078"/>
        <item x="1216"/>
        <item x="197"/>
        <item x="99"/>
        <item x="136"/>
        <item x="682"/>
        <item x="1762"/>
        <item x="2091"/>
        <item x="191"/>
        <item x="774"/>
        <item x="1688"/>
        <item x="274"/>
        <item x="944"/>
        <item x="1768"/>
        <item x="649"/>
        <item x="1586"/>
        <item x="2736"/>
        <item x="2589"/>
        <item x="1181"/>
        <item x="3940"/>
        <item x="492"/>
        <item x="690"/>
        <item x="2217"/>
        <item x="46"/>
        <item x="2058"/>
        <item x="2728"/>
        <item x="3699"/>
        <item x="2879"/>
        <item x="2034"/>
        <item x="844"/>
        <item x="1236"/>
        <item x="4192"/>
        <item x="237"/>
        <item x="1198"/>
        <item x="1418"/>
        <item x="1885"/>
        <item x="283"/>
        <item x="173"/>
        <item x="4199"/>
        <item x="2618"/>
        <item x="273"/>
        <item x="2206"/>
        <item x="1924"/>
        <item x="1244"/>
        <item x="658"/>
        <item x="1961"/>
        <item x="229"/>
        <item x="1929"/>
        <item x="741"/>
        <item x="1411"/>
        <item x="1178"/>
        <item x="592"/>
        <item x="166"/>
        <item x="1744"/>
        <item x="217"/>
        <item x="919"/>
        <item x="2538"/>
        <item x="641"/>
        <item x="1630"/>
        <item x="491"/>
        <item x="2283"/>
        <item x="1208"/>
        <item x="2208"/>
        <item x="507"/>
        <item x="2739"/>
        <item x="1663"/>
        <item x="2113"/>
        <item x="2730"/>
        <item x="2073"/>
        <item x="1953"/>
        <item x="1749"/>
        <item x="1793"/>
        <item x="3268"/>
        <item x="2211"/>
        <item x="3276"/>
        <item x="4768"/>
        <item x="310"/>
        <item x="207"/>
        <item x="857"/>
        <item x="1031"/>
        <item x="962"/>
        <item x="1062"/>
        <item x="2356"/>
        <item x="2307"/>
        <item x="1696"/>
        <item x="2717"/>
        <item x="3855"/>
        <item x="190"/>
        <item x="4251"/>
        <item x="264"/>
        <item x="1204"/>
        <item x="1175"/>
        <item x="1497"/>
        <item x="483"/>
        <item x="1774"/>
        <item x="1661"/>
        <item x="2585"/>
        <item x="2599"/>
        <item x="2897"/>
        <item x="20"/>
        <item x="294"/>
        <item x="1923"/>
        <item x="1203"/>
        <item x="2523"/>
        <item x="4234"/>
        <item x="648"/>
        <item x="3841"/>
        <item x="2116"/>
        <item x="116"/>
        <item x="2994"/>
        <item x="2793"/>
        <item x="2486"/>
        <item x="657"/>
        <item x="1999"/>
        <item x="3167"/>
        <item x="548"/>
        <item x="293"/>
        <item x="1488"/>
        <item x="2703"/>
        <item x="1232"/>
        <item x="2711"/>
        <item x="196"/>
        <item x="1767"/>
        <item x="665"/>
        <item x="4252"/>
        <item x="1061"/>
        <item x="127"/>
        <item x="3683"/>
        <item x="165"/>
        <item x="2223"/>
        <item x="3001"/>
        <item x="1659"/>
        <item x="2735"/>
        <item x="533"/>
        <item x="1984"/>
        <item x="301"/>
        <item x="2534"/>
        <item x="2216"/>
        <item x="1473"/>
        <item x="3579"/>
        <item x="206"/>
        <item x="1579"/>
        <item x="2623"/>
        <item x="3778"/>
        <item x="1771"/>
        <item x="1284"/>
        <item x="2505"/>
        <item x="3156"/>
        <item x="1519"/>
        <item x="3633"/>
        <item x="253"/>
        <item x="1715"/>
        <item x="2722"/>
        <item x="98"/>
        <item x="2218"/>
        <item x="228"/>
        <item x="2741"/>
        <item x="3234"/>
        <item x="4336"/>
        <item x="243"/>
        <item x="1714"/>
        <item x="2013"/>
        <item x="1161"/>
        <item x="2611"/>
        <item x="216"/>
        <item x="4729"/>
        <item x="1800"/>
        <item x="2734"/>
        <item x="97"/>
        <item x="884"/>
        <item x="1348"/>
        <item x="3632"/>
        <item x="2789"/>
        <item x="2256"/>
        <item x="2458"/>
        <item x="4207"/>
        <item x="227"/>
        <item x="490"/>
        <item x="1040"/>
        <item x="1554"/>
        <item x="3231"/>
        <item x="3521"/>
        <item x="3252"/>
        <item x="2262"/>
        <item x="2291"/>
        <item x="1077"/>
        <item x="2733"/>
        <item x="3610"/>
        <item x="1410"/>
        <item x="1807"/>
        <item x="2732"/>
        <item x="164"/>
        <item x="632"/>
        <item x="2009"/>
        <item x="263"/>
        <item x="1782"/>
        <item x="2702"/>
        <item x="1742"/>
        <item x="3513"/>
        <item x="2485"/>
        <item x="3028"/>
        <item x="2727"/>
        <item x="3135"/>
        <item x="3138"/>
        <item x="1998"/>
        <item x="145"/>
        <item x="1618"/>
        <item x="186"/>
        <item x="4188"/>
        <item x="2853"/>
        <item x="1258"/>
        <item x="1117"/>
        <item x="3627"/>
        <item x="1403"/>
        <item x="1752"/>
        <item x="316"/>
        <item x="1448"/>
        <item x="2500"/>
        <item x="315"/>
        <item x="3171"/>
        <item x="1177"/>
        <item x="2750"/>
        <item x="1527"/>
        <item x="226"/>
        <item x="3525"/>
        <item x="3370"/>
        <item x="1265"/>
        <item x="1636"/>
        <item x="1703"/>
        <item x="2480"/>
        <item x="4062"/>
        <item x="3260"/>
        <item x="2701"/>
        <item x="2676"/>
        <item x="2241"/>
        <item x="2649"/>
        <item x="1781"/>
        <item x="3224"/>
        <item x="874"/>
        <item x="1094"/>
        <item x="1687"/>
        <item x="1965"/>
        <item x="528"/>
        <item x="2324"/>
        <item x="3006"/>
        <item x="901"/>
        <item x="1200"/>
        <item x="1481"/>
        <item x="1048"/>
        <item x="2213"/>
        <item x="2378"/>
        <item x="1102"/>
        <item x="215"/>
        <item x="3032"/>
        <item x="2667"/>
        <item x="236"/>
        <item x="1785"/>
        <item x="3988"/>
        <item x="1438"/>
        <item x="3178"/>
        <item x="2373"/>
        <item x="985"/>
        <item x="2937"/>
        <item x="1799"/>
        <item x="1212"/>
        <item x="1821"/>
        <item x="1736"/>
        <item x="2695"/>
        <item x="1745"/>
        <item x="2258"/>
        <item x="1179"/>
        <item x="2642"/>
        <item x="2261"/>
        <item x="2738"/>
        <item x="428"/>
        <item x="115"/>
        <item x="2721"/>
        <item x="1218"/>
        <item x="2280"/>
        <item x="910"/>
        <item x="1009"/>
        <item x="2731"/>
        <item x="1512"/>
        <item x="2109"/>
        <item x="1388"/>
        <item x="500"/>
        <item x="1820"/>
        <item x="1019"/>
        <item x="2158"/>
        <item x="1761"/>
        <item x="1946"/>
        <item x="892"/>
        <item x="90"/>
        <item x="89"/>
        <item x="2740"/>
        <item x="88"/>
        <item x="1975"/>
        <item x="1108"/>
        <item x="1982"/>
        <item x="1857"/>
        <item x="1770"/>
        <item x="2671"/>
        <item x="2333"/>
        <item x="618"/>
        <item x="1402"/>
        <item x="1253"/>
        <item x="2245"/>
        <item x="1817"/>
        <item x="2932"/>
        <item x="3036"/>
        <item x="2234"/>
        <item x="2579"/>
        <item x="2729"/>
        <item x="1124"/>
        <item x="615"/>
        <item x="1039"/>
        <item x="1797"/>
        <item x="3652"/>
        <item x="1826"/>
        <item x="2311"/>
        <item x="2569"/>
        <item x="3259"/>
        <item x="252"/>
        <item x="2205"/>
        <item x="3829"/>
        <item x="126"/>
        <item x="1432"/>
        <item x="623"/>
        <item x="2532"/>
        <item x="2554"/>
        <item x="1467"/>
        <item x="1276"/>
        <item x="3655"/>
        <item x="2255"/>
        <item x="2252"/>
        <item x="3638"/>
        <item x="144"/>
        <item x="2264"/>
        <item x="1792"/>
        <item x="1629"/>
        <item x="482"/>
        <item x="2279"/>
        <item x="1728"/>
        <item x="1825"/>
        <item x="1069"/>
        <item x="2764"/>
        <item x="1356"/>
        <item x="1060"/>
        <item x="540"/>
        <item x="1816"/>
        <item x="3163"/>
        <item x="2688"/>
        <item x="2127"/>
        <item x="1819"/>
        <item x="437"/>
        <item x="2251"/>
        <item x="2719"/>
        <item x="560"/>
        <item x="1001"/>
        <item x="3170"/>
        <item x="3663"/>
        <item x="2248"/>
        <item x="1766"/>
        <item x="3166"/>
        <item x="2254"/>
        <item x="2265"/>
        <item x="1778"/>
        <item x="2510"/>
        <item x="96"/>
        <item x="1806"/>
        <item x="4262"/>
        <item x="2247"/>
        <item x="1027"/>
        <item x="87"/>
        <item x="1578"/>
        <item x="1381"/>
        <item x="4979"/>
        <item x="2537"/>
        <item x="2244"/>
        <item x="2771"/>
        <item x="2238"/>
        <item x="2151"/>
        <item x="4970"/>
        <item x="3635"/>
        <item x="1116"/>
        <item x="2384"/>
        <item x="1829"/>
        <item x="2509"/>
        <item x="4372"/>
        <item x="2250"/>
        <item x="1823"/>
        <item x="78"/>
        <item x="1941"/>
        <item x="1686"/>
        <item x="4246"/>
        <item x="1724"/>
        <item x="2562"/>
        <item x="409"/>
        <item x="1347"/>
        <item x="2240"/>
        <item x="2277"/>
        <item x="1978"/>
        <item x="2142"/>
        <item x="3642"/>
        <item x="573"/>
        <item x="3445"/>
        <item x="3271"/>
        <item x="496"/>
        <item x="3176"/>
        <item x="1026"/>
        <item x="1243"/>
        <item x="1611"/>
        <item x="1101"/>
        <item x="2519"/>
        <item x="1387"/>
        <item x="1643"/>
        <item x="629"/>
        <item x="3212"/>
        <item x="978"/>
        <item x="2317"/>
        <item x="993"/>
        <item x="3615"/>
        <item x="2315"/>
        <item x="242"/>
        <item x="1675"/>
        <item x="163"/>
        <item x="3127"/>
        <item x="2314"/>
        <item x="2743"/>
        <item x="2312"/>
        <item x="442"/>
        <item x="2222"/>
        <item x="135"/>
        <item x="2607"/>
        <item x="3014"/>
        <item x="457"/>
        <item x="2235"/>
        <item x="3106"/>
        <item x="1325"/>
        <item x="614"/>
        <item x="3763"/>
        <item x="1054"/>
        <item x="2243"/>
        <item x="418"/>
        <item x="2270"/>
        <item x="1981"/>
        <item x="2748"/>
        <item x="195"/>
        <item x="1207"/>
        <item x="1300"/>
        <item x="5059"/>
        <item x="2737"/>
        <item x="4932"/>
        <item x="373"/>
        <item x="3263"/>
        <item x="1372"/>
        <item x="2290"/>
        <item x="539"/>
        <item x="1018"/>
        <item x="2680"/>
        <item x="1248"/>
        <item x="2421"/>
        <item x="2724"/>
        <item x="1748"/>
        <item x="2225"/>
        <item x="1252"/>
        <item x="625"/>
        <item x="1780"/>
        <item x="1649"/>
        <item x="2723"/>
        <item x="3605"/>
        <item x="2112"/>
        <item x="3155"/>
        <item x="2716"/>
        <item x="2545"/>
        <item x="1713"/>
        <item x="2535"/>
        <item x="610"/>
        <item x="2124"/>
        <item x="1814"/>
        <item x="1093"/>
        <item x="628"/>
        <item x="333"/>
        <item x="309"/>
        <item x="2979"/>
        <item x="1123"/>
        <item x="961"/>
        <item x="3631"/>
        <item x="2742"/>
        <item x="4442"/>
        <item x="292"/>
        <item x="2842"/>
        <item x="4646"/>
        <item x="1264"/>
        <item x="3536"/>
        <item x="3093"/>
        <item x="3207"/>
        <item x="392"/>
        <item x="2751"/>
        <item x="2713"/>
        <item x="125"/>
        <item x="2752"/>
        <item x="3520"/>
        <item x="605"/>
        <item x="400"/>
        <item x="2499"/>
        <item x="4274"/>
        <item x="235"/>
        <item x="4799"/>
        <item x="1201"/>
        <item x="3302"/>
        <item x="2526"/>
        <item x="1952"/>
        <item x="1570"/>
        <item x="1832"/>
        <item x="2220"/>
        <item x="3645"/>
        <item x="971"/>
        <item x="821"/>
        <item x="622"/>
        <item x="1549"/>
        <item x="2453"/>
        <item x="4792"/>
        <item x="2123"/>
        <item x="1702"/>
        <item x="1669"/>
        <item x="2221"/>
        <item x="1457"/>
        <item x="2285"/>
        <item x="1496"/>
        <item x="1115"/>
        <item x="2654"/>
        <item x="1789"/>
        <item x="2227"/>
        <item x="2683"/>
        <item x="1310"/>
        <item x="604"/>
        <item x="2276"/>
        <item x="943"/>
        <item x="2984"/>
        <item x="3013"/>
        <item x="1100"/>
        <item x="1597"/>
        <item x="2664"/>
        <item x="383"/>
        <item x="1889"/>
        <item x="3099"/>
        <item x="2956"/>
        <item x="2131"/>
        <item x="4632"/>
        <item x="1642"/>
        <item x="3910"/>
        <item x="1401"/>
        <item x="4371"/>
        <item x="3143"/>
        <item x="1085"/>
        <item x="2989"/>
        <item x="325"/>
        <item x="272"/>
        <item x="262"/>
        <item x="77"/>
        <item x="1648"/>
        <item x="3616"/>
        <item x="3603"/>
        <item x="1548"/>
        <item x="1957"/>
        <item x="1547"/>
        <item x="3531"/>
        <item x="1732"/>
        <item x="3576"/>
        <item x="1617"/>
        <item x="3608"/>
        <item x="225"/>
        <item x="1695"/>
        <item x="1692"/>
        <item x="3710"/>
        <item x="1292"/>
        <item x="3071"/>
        <item x="1694"/>
        <item x="1918"/>
        <item x="984"/>
        <item x="830"/>
        <item x="449"/>
        <item x="2416"/>
        <item x="843"/>
        <item x="441"/>
        <item x="2233"/>
        <item x="2905"/>
        <item x="2635"/>
        <item x="3301"/>
        <item x="2745"/>
        <item x="3582"/>
        <item x="3308"/>
        <item x="2321"/>
        <item x="1371"/>
        <item x="1068"/>
        <item x="1894"/>
        <item x="1184"/>
        <item x="3524"/>
        <item x="3061"/>
        <item x="2399"/>
        <item x="1641"/>
        <item x="1866"/>
        <item x="2747"/>
        <item x="1656"/>
        <item x="3115"/>
        <item x="3258"/>
        <item x="1602"/>
        <item x="366"/>
        <item x="1424"/>
        <item x="332"/>
        <item x="2146"/>
        <item x="340"/>
        <item x="2539"/>
        <item x="2389"/>
        <item x="1674"/>
        <item x="599"/>
        <item x="3934"/>
        <item x="1906"/>
        <item x="3752"/>
        <item x="4248"/>
        <item x="331"/>
        <item x="1655"/>
        <item x="282"/>
        <item x="214"/>
        <item x="4472"/>
        <item x="4267"/>
        <item x="2469"/>
        <item x="2320"/>
        <item x="953"/>
        <item x="205"/>
        <item x="3131"/>
        <item x="2292"/>
        <item x="3937"/>
        <item x="2452"/>
        <item x="2137"/>
        <item x="4249"/>
        <item x="1647"/>
        <item x="613"/>
        <item x="1242"/>
        <item x="3169"/>
        <item x="456"/>
        <item x="883"/>
        <item x="1526"/>
        <item x="1275"/>
        <item x="1541"/>
        <item x="1487"/>
        <item x="2232"/>
        <item x="1076"/>
        <item x="4707"/>
        <item x="1486"/>
        <item x="927"/>
        <item x="2319"/>
        <item x="795"/>
        <item x="3236"/>
        <item x="1577"/>
        <item x="2296"/>
        <item x="1691"/>
        <item x="1561"/>
        <item x="417"/>
        <item x="3110"/>
        <item x="2786"/>
        <item x="2269"/>
        <item x="3517"/>
        <item x="3126"/>
        <item x="1610"/>
        <item x="1609"/>
        <item x="1394"/>
        <item x="3660"/>
        <item x="2763"/>
        <item x="2720"/>
        <item x="612"/>
        <item x="2411"/>
        <item x="2415"/>
        <item x="4847"/>
        <item x="2289"/>
        <item x="2398"/>
        <item x="3055"/>
        <item x="1346"/>
        <item x="2086"/>
        <item x="2593"/>
        <item x="1239"/>
        <item x="2294"/>
        <item x="2451"/>
        <item x="2150"/>
        <item x="359"/>
        <item x="1912"/>
        <item x="351"/>
        <item x="2553"/>
        <item x="1601"/>
        <item x="1363"/>
        <item x="3964"/>
        <item x="970"/>
        <item x="2578"/>
        <item x="2229"/>
        <item x="1099"/>
        <item x="4728"/>
        <item x="1668"/>
        <item x="1047"/>
        <item x="2749"/>
        <item x="1505"/>
        <item x="636"/>
        <item x="427"/>
        <item x="547"/>
        <item x="350"/>
        <item x="1596"/>
        <item x="1623"/>
        <item x="578"/>
        <item x="416"/>
        <item x="4492"/>
        <item x="184"/>
        <item x="372"/>
        <item x="2798"/>
        <item x="2136"/>
        <item x="609"/>
        <item x="2313"/>
        <item x="900"/>
        <item x="2299"/>
        <item x="339"/>
        <item x="2902"/>
        <item x="1917"/>
        <item x="2430"/>
        <item x="2228"/>
        <item x="2675"/>
        <item x="4242"/>
        <item x="1466"/>
        <item x="1114"/>
        <item x="1900"/>
        <item x="2231"/>
        <item x="365"/>
        <item x="3650"/>
        <item x="2257"/>
        <item x="3614"/>
        <item x="3995"/>
        <item x="918"/>
        <item x="76"/>
        <item x="4204"/>
        <item x="1718"/>
        <item x="1472"/>
        <item x="1107"/>
        <item x="2795"/>
        <item x="1480"/>
        <item x="2464"/>
        <item x="2310"/>
        <item x="2306"/>
        <item x="1743"/>
        <item x="3000"/>
        <item x="2783"/>
        <item x="1247"/>
        <item x="4241"/>
        <item x="1283"/>
        <item x="835"/>
        <item x="1616"/>
        <item x="1008"/>
        <item x="809"/>
        <item x="2097"/>
        <item x="4511"/>
        <item x="4373"/>
        <item x="2886"/>
        <item x="1592"/>
        <item x="1576"/>
        <item x="1525"/>
        <item x="1447"/>
        <item x="621"/>
        <item x="2141"/>
        <item x="2603"/>
        <item x="3295"/>
        <item x="1535"/>
        <item x="338"/>
        <item x="1888"/>
        <item x="2388"/>
        <item x="3651"/>
        <item x="192"/>
        <item x="1591"/>
        <item x="1417"/>
        <item x="426"/>
        <item x="3060"/>
        <item x="4808"/>
        <item x="391"/>
        <item x="3890"/>
        <item x="408"/>
        <item x="2196"/>
        <item x="1628"/>
        <item x="382"/>
        <item x="3068"/>
        <item x="554"/>
        <item x="3328"/>
        <item x="1887"/>
        <item x="1067"/>
        <item x="935"/>
        <item x="1911"/>
        <item x="3653"/>
        <item x="1540"/>
        <item x="4223"/>
        <item x="1059"/>
        <item x="1712"/>
        <item x="1660"/>
        <item x="436"/>
        <item x="3596"/>
        <item x="803"/>
        <item x="1534"/>
        <item x="3477"/>
        <item x="4429"/>
        <item x="4366"/>
        <item x="3620"/>
        <item x="635"/>
        <item x="2518"/>
        <item x="2442"/>
        <item x="2204"/>
        <item x="1456"/>
        <item x="2457"/>
        <item x="358"/>
        <item x="3360"/>
        <item x="3571"/>
        <item x="2691"/>
        <item x="2785"/>
        <item x="2492"/>
        <item x="3226"/>
        <item x="1318"/>
        <item x="1038"/>
        <item x="1627"/>
        <item x="909"/>
        <item x="2698"/>
        <item x="1317"/>
        <item x="2103"/>
        <item x="5090"/>
        <item x="407"/>
        <item x="2801"/>
        <item x="3172"/>
        <item x="448"/>
        <item x="4210"/>
        <item x="608"/>
        <item x="3462"/>
        <item x="5221"/>
        <item x="808"/>
        <item x="2420"/>
        <item x="349"/>
        <item x="4277"/>
        <item x="2479"/>
        <item x="934"/>
        <item x="4497"/>
        <item x="2746"/>
        <item x="1865"/>
        <item x="2140"/>
        <item x="781"/>
        <item x="891"/>
        <item x="2775"/>
        <item x="3220"/>
        <item x="3086"/>
        <item x="2557"/>
        <item x="2130"/>
        <item x="3114"/>
        <item x="3054"/>
        <item x="1183"/>
        <item x="2498"/>
        <item x="1679"/>
        <item x="1804"/>
        <item x="3257"/>
        <item x="1386"/>
        <item x="3612"/>
        <item x="1828"/>
        <item x="2773"/>
        <item x="3547"/>
        <item x="3607"/>
        <item x="3959"/>
        <item x="2155"/>
        <item x="4811"/>
        <item x="1299"/>
        <item x="1830"/>
        <item x="1267"/>
        <item x="2295"/>
        <item x="1717"/>
        <item x="4516"/>
        <item x="2561"/>
        <item x="1380"/>
        <item x="1495"/>
        <item x="1877"/>
        <item x="1518"/>
        <item x="1910"/>
        <item x="2772"/>
        <item x="960"/>
        <item x="399"/>
        <item x="4250"/>
        <item x="1899"/>
        <item x="5240"/>
        <item x="850"/>
        <item x="2513"/>
        <item x="2076"/>
        <item x="1837"/>
        <item x="5097"/>
        <item x="2201"/>
        <item x="603"/>
        <item x="2377"/>
        <item x="2195"/>
        <item x="1553"/>
        <item x="1569"/>
        <item x="789"/>
        <item x="3618"/>
        <item x="2744"/>
        <item x="3081"/>
        <item x="1658"/>
        <item x="4281"/>
        <item x="2133"/>
        <item x="390"/>
        <item x="1533"/>
        <item x="3554"/>
        <item x="2072"/>
        <item x="942"/>
        <item x="2304"/>
        <item x="794"/>
        <item x="3626"/>
        <item x="2779"/>
        <item x="1400"/>
        <item x="2298"/>
        <item x="389"/>
        <item x="2096"/>
        <item x="4273"/>
        <item x="624"/>
        <item x="2287"/>
        <item x="3566"/>
        <item x="1850"/>
        <item x="1856"/>
        <item x="2293"/>
        <item x="4183"/>
        <item x="1864"/>
        <item x="2361"/>
        <item x="1977"/>
        <item x="2909"/>
        <item x="1568"/>
        <item x="2102"/>
        <item x="183"/>
        <item x="1727"/>
        <item x="1471"/>
        <item x="1263"/>
        <item x="2085"/>
        <item x="4247"/>
        <item x="2157"/>
        <item x="1716"/>
        <item x="1465"/>
        <item x="1560"/>
        <item x="1846"/>
        <item x="4227"/>
        <item x="471"/>
        <item x="2172"/>
        <item x="834"/>
        <item x="1106"/>
        <item x="3560"/>
        <item x="788"/>
        <item x="802"/>
        <item x="2410"/>
        <item x="1811"/>
        <item x="627"/>
        <item x="1969"/>
        <item x="1255"/>
        <item x="1504"/>
        <item x="3423"/>
        <item x="2062"/>
        <item x="820"/>
        <item x="1798"/>
        <item x="2674"/>
        <item x="829"/>
        <item x="2663"/>
        <item x="2249"/>
        <item x="1822"/>
        <item x="1455"/>
        <item x="398"/>
        <item x="4237"/>
        <item x="3900"/>
        <item x="2154"/>
        <item x="1836"/>
        <item x="2830"/>
        <item x="1092"/>
        <item x="4320"/>
        <item x="3733"/>
        <item x="4330"/>
        <item x="3255"/>
        <item x="1824"/>
        <item x="406"/>
        <item x="1701"/>
        <item x="2253"/>
        <item x="2275"/>
        <item x="1084"/>
        <item x="3039"/>
        <item x="3256"/>
        <item x="3617"/>
        <item x="4481"/>
        <item x="3877"/>
        <item x="4755"/>
        <item x="2355"/>
        <item x="2118"/>
        <item x="1546"/>
        <item x="3403"/>
        <item x="2105"/>
        <item x="3436"/>
        <item x="3102"/>
        <item x="1091"/>
        <item x="926"/>
        <item x="780"/>
        <item x="2081"/>
        <item x="2708"/>
        <item x="952"/>
        <item x="1053"/>
        <item x="1274"/>
        <item x="2126"/>
        <item x="2301"/>
        <item x="2323"/>
        <item x="4486"/>
        <item x="3230"/>
        <item x="3623"/>
        <item x="4714"/>
        <item x="3530"/>
        <item x="3414"/>
        <item x="2943"/>
        <item x="2760"/>
        <item x="4280"/>
        <item x="5197"/>
        <item x="4244"/>
        <item x="2239"/>
        <item x="1025"/>
        <item x="3527"/>
        <item x="2762"/>
        <item x="2617"/>
        <item x="4705"/>
        <item x="2870"/>
        <item x="2180"/>
        <item x="2169"/>
        <item x="4284"/>
        <item x="2922"/>
        <item x="1893"/>
        <item x="1052"/>
        <item x="1872"/>
        <item x="2071"/>
        <item x="4215"/>
        <item x="2916"/>
        <item x="2955"/>
        <item x="2927"/>
        <item x="842"/>
        <item x="2309"/>
        <item x="397"/>
        <item x="2598"/>
        <item x="2475"/>
        <item x="2059"/>
        <item x="3300"/>
        <item x="4474"/>
        <item x="4787"/>
        <item x="1815"/>
        <item x="4499"/>
        <item x="1956"/>
        <item x="3492"/>
        <item x="1813"/>
        <item x="815"/>
        <item x="765"/>
        <item x="2584"/>
        <item x="2305"/>
        <item x="2429"/>
        <item x="2067"/>
        <item x="4369"/>
        <item x="3216"/>
        <item x="3725"/>
        <item x="4214"/>
        <item x="1202"/>
        <item x="2075"/>
        <item x="5065"/>
        <item x="1037"/>
        <item x="2108"/>
        <item x="3495"/>
        <item x="2101"/>
        <item x="1986"/>
        <item x="2297"/>
        <item x="2936"/>
        <item x="617"/>
        <item x="2149"/>
        <item x="3299"/>
        <item x="1559"/>
        <item x="5222"/>
        <item x="620"/>
        <item x="1845"/>
        <item x="1494"/>
        <item x="1964"/>
        <item x="455"/>
        <item x="5131"/>
        <item x="2759"/>
        <item x="2791"/>
        <item x="1273"/>
        <item x="2090"/>
        <item x="3691"/>
        <item x="849"/>
        <item x="1309"/>
        <item x="2120"/>
        <item x="2303"/>
        <item x="435"/>
        <item x="4172"/>
        <item x="1251"/>
        <item x="153"/>
        <item x="3601"/>
        <item x="773"/>
        <item x="4289"/>
        <item x="3886"/>
        <item x="4482"/>
        <item x="2662"/>
        <item x="2318"/>
        <item x="2084"/>
        <item x="2322"/>
        <item x="2631"/>
        <item x="4406"/>
        <item x="4368"/>
        <item x="1575"/>
        <item x="1818"/>
        <item x="1046"/>
        <item x="4245"/>
        <item x="4167"/>
        <item x="2135"/>
        <item x="1259"/>
        <item x="371"/>
        <item x="1972"/>
        <item x="4202"/>
        <item x="2797"/>
        <item x="2769"/>
        <item x="3098"/>
        <item x="3730"/>
        <item x="357"/>
        <item x="3427"/>
        <item x="381"/>
        <item x="1370"/>
        <item x="1831"/>
        <item x="801"/>
        <item x="1532"/>
        <item x="1036"/>
        <item x="3247"/>
        <item x="3211"/>
        <item x="3575"/>
        <item x="2544"/>
        <item x="2767"/>
        <item x="2145"/>
        <item x="1210"/>
        <item x="2066"/>
        <item x="848"/>
        <item x="1331"/>
        <item x="4266"/>
        <item x="828"/>
        <item x="586"/>
        <item x="2802"/>
        <item x="3355"/>
        <item x="3181"/>
        <item x="3291"/>
        <item x="1585"/>
        <item x="3511"/>
        <item x="5063"/>
        <item x="187"/>
        <item x="2661"/>
        <item x="1017"/>
        <item x="3529"/>
        <item x="634"/>
        <item x="3254"/>
        <item x="370"/>
        <item x="1884"/>
        <item x="380"/>
        <item x="863"/>
        <item x="583"/>
        <item x="2627"/>
        <item x="4209"/>
        <item x="364"/>
        <item x="3376"/>
        <item x="4148"/>
        <item x="4287"/>
        <item x="2778"/>
        <item x="2122"/>
        <item x="4296"/>
        <item x="4565"/>
        <item x="1708"/>
        <item x="1841"/>
        <item x="3958"/>
        <item x="2436"/>
        <item x="5243"/>
        <item x="4166"/>
        <item x="4477"/>
        <item x="3519"/>
        <item x="3067"/>
        <item x="1511"/>
        <item x="415"/>
        <item x="2782"/>
        <item x="2614"/>
        <item x="2404"/>
        <item x="3929"/>
        <item x="3686"/>
        <item x="4208"/>
        <item x="873"/>
        <item x="1517"/>
        <item x="3177"/>
        <item x="3913"/>
        <item x="1905"/>
        <item x="3983"/>
        <item x="2316"/>
        <item x="1968"/>
        <item x="2784"/>
        <item x="1794"/>
        <item x="425"/>
        <item x="4295"/>
        <item x="1751"/>
        <item x="2781"/>
        <item x="1234"/>
        <item x="3203"/>
        <item x="1951"/>
        <item x="2428"/>
        <item x="1016"/>
        <item x="723"/>
        <item x="2302"/>
        <item x="2658"/>
        <item x="4367"/>
        <item x="3559"/>
        <item x="4288"/>
        <item x="2478"/>
        <item x="3092"/>
        <item x="3698"/>
        <item x="4363"/>
        <item x="2504"/>
        <item x="3584"/>
        <item x="2815"/>
        <item x="2057"/>
        <item x="1685"/>
        <item x="1464"/>
        <item x="1355"/>
        <item x="2408"/>
        <item x="3479"/>
        <item x="3154"/>
        <item x="3599"/>
        <item x="2788"/>
        <item x="1667"/>
        <item x="2115"/>
        <item x="308"/>
        <item x="2715"/>
        <item x="1960"/>
        <item x="3394"/>
        <item x="363"/>
        <item x="3935"/>
        <item x="983"/>
        <item x="1024"/>
        <item x="5058"/>
        <item x="2089"/>
        <item x="2273"/>
        <item x="992"/>
        <item x="4161"/>
        <item x="1784"/>
        <item x="4823"/>
        <item x="1282"/>
        <item x="2809"/>
        <item x="1503"/>
        <item x="1684"/>
        <item x="4290"/>
        <item x="2766"/>
        <item x="3595"/>
        <item x="2463"/>
        <item x="1757"/>
        <item x="3210"/>
        <item x="3589"/>
        <item x="1863"/>
        <item x="2694"/>
        <item x="2079"/>
        <item x="4213"/>
        <item x="3294"/>
        <item x="1298"/>
        <item x="3496"/>
        <item x="2800"/>
        <item x="1446"/>
        <item x="3543"/>
        <item x="1700"/>
        <item x="856"/>
        <item x="1007"/>
        <item x="4457"/>
        <item x="2094"/>
        <item x="3541"/>
        <item x="772"/>
        <item x="1345"/>
        <item x="300"/>
        <item x="3284"/>
        <item x="4236"/>
        <item x="3206"/>
        <item x="2474"/>
        <item x="4354"/>
        <item x="1379"/>
        <item x="749"/>
        <item x="4725"/>
        <item x="3637"/>
        <item x="2777"/>
        <item x="2200"/>
        <item x="3759"/>
        <item x="3939"/>
        <item x="4359"/>
        <item x="2753"/>
        <item x="1741"/>
        <item x="1791"/>
        <item x="4362"/>
        <item x="4154"/>
        <item x="5068"/>
        <item x="5235"/>
        <item x="1796"/>
        <item x="2065"/>
        <item x="4333"/>
        <item x="3150"/>
        <item x="5126"/>
        <item x="2203"/>
        <item x="5220"/>
        <item x="1362"/>
        <item x="3473"/>
        <item x="251"/>
        <item x="2111"/>
        <item x="1765"/>
        <item x="3347"/>
        <item x="4293"/>
        <item x="447"/>
        <item x="2088"/>
        <item x="4233"/>
        <item x="4469"/>
        <item x="841"/>
        <item x="4510"/>
        <item x="2129"/>
        <item x="3932"/>
        <item x="3563"/>
        <item x="2697"/>
        <item x="2182"/>
        <item x="2061"/>
        <item x="759"/>
        <item x="3388"/>
        <item x="689"/>
        <item x="4073"/>
        <item x="3625"/>
        <item x="2700"/>
        <item x="3503"/>
        <item x="4194"/>
        <item x="1250"/>
        <item x="5223"/>
        <item x="4476"/>
        <item x="434"/>
        <item x="1950"/>
        <item x="4123"/>
        <item x="1672"/>
        <item x="819"/>
        <item x="1445"/>
        <item x="2242"/>
        <item x="2100"/>
        <item x="2070"/>
        <item x="2427"/>
        <item x="2780"/>
        <item x="2497"/>
        <item x="3534"/>
        <item x="2522"/>
        <item x="740"/>
        <item x="640"/>
        <item x="2038"/>
        <item x="917"/>
        <item x="4880"/>
        <item x="1030"/>
        <item x="5129"/>
        <item x="1479"/>
        <item x="647"/>
        <item x="3581"/>
        <item x="1773"/>
        <item x="2193"/>
        <item x="1291"/>
        <item x="2774"/>
        <item x="969"/>
        <item x="3558"/>
        <item x="4226"/>
        <item x="4453"/>
        <item x="3553"/>
        <item x="595"/>
        <item x="2056"/>
        <item x="3142"/>
        <item x="2901"/>
        <item x="2048"/>
        <item x="2093"/>
        <item x="2104"/>
        <item x="1640"/>
        <item x="1000"/>
        <item x="1681"/>
        <item x="941"/>
        <item x="2508"/>
        <item x="2049"/>
        <item x="2836"/>
        <item x="814"/>
        <item x="708"/>
        <item x="1249"/>
        <item x="2237"/>
        <item x="1760"/>
        <item x="1493"/>
        <item x="591"/>
        <item x="5062"/>
        <item x="2884"/>
        <item x="4231"/>
        <item x="2450"/>
        <item x="2383"/>
        <item x="2761"/>
        <item x="3816"/>
        <item x="674"/>
        <item x="2064"/>
        <item x="4353"/>
        <item x="4361"/>
        <item x="5257"/>
        <item x="2364"/>
        <item x="4360"/>
        <item x="1654"/>
        <item x="779"/>
        <item x="1431"/>
        <item x="1945"/>
        <item x="3085"/>
        <item x="2053"/>
        <item x="2083"/>
        <item x="3192"/>
        <item x="4547"/>
        <item x="707"/>
        <item x="2426"/>
        <item x="2052"/>
        <item x="1254"/>
        <item x="4435"/>
        <item x="2531"/>
        <item x="2199"/>
        <item x="2670"/>
        <item x="4559"/>
        <item x="4468"/>
        <item x="1454"/>
        <item x="3267"/>
        <item x="3551"/>
        <item x="1238"/>
        <item x="1779"/>
        <item x="5168"/>
        <item x="2047"/>
        <item x="2462"/>
        <item x="2602"/>
        <item x="3556"/>
        <item x="2144"/>
        <item x="1788"/>
        <item x="3508"/>
        <item x="2284"/>
        <item x="1502"/>
        <item x="1308"/>
        <item x="4291"/>
        <item x="4044"/>
        <item x="2178"/>
        <item x="2349"/>
        <item x="800"/>
        <item x="4365"/>
        <item x="3168"/>
        <item x="5234"/>
        <item x="4323"/>
        <item x="908"/>
        <item x="3199"/>
        <item x="2266"/>
        <item x="3933"/>
        <item x="2687"/>
        <item x="2622"/>
        <item x="4286"/>
        <item x="3518"/>
        <item x="4355"/>
        <item x="2468"/>
        <item x="2055"/>
        <item x="2046"/>
        <item x="1510"/>
        <item x="4837"/>
        <item x="2308"/>
        <item x="2512"/>
        <item x="2583"/>
        <item x="1747"/>
        <item x="3680"/>
        <item x="899"/>
        <item x="314"/>
        <item x="2573"/>
        <item x="2387"/>
        <item x="2194"/>
        <item x="2473"/>
        <item x="793"/>
        <item x="758"/>
        <item x="4859"/>
        <item x="977"/>
        <item x="2043"/>
        <item x="2153"/>
        <item x="2198"/>
        <item x="833"/>
        <item x="4308"/>
        <item x="3233"/>
        <item x="4520"/>
        <item x="4177"/>
        <item x="2110"/>
        <item x="1006"/>
        <item x="807"/>
        <item x="2414"/>
        <item x="787"/>
        <item x="3483"/>
        <item x="3490"/>
        <item x="1646"/>
        <item x="3555"/>
        <item x="806"/>
        <item x="1231"/>
        <item x="631"/>
        <item x="3418"/>
        <item x="5144"/>
        <item x="716"/>
        <item x="722"/>
        <item x="4006"/>
        <item x="2707"/>
        <item x="2368"/>
        <item x="4141"/>
        <item x="805"/>
        <item x="4902"/>
        <item x="1726"/>
        <item x="281"/>
        <item x="639"/>
        <item x="2794"/>
        <item x="261"/>
        <item x="291"/>
        <item x="1678"/>
        <item x="4325"/>
        <item x="4528"/>
        <item x="999"/>
        <item x="2078"/>
        <item x="3125"/>
        <item x="4193"/>
        <item x="855"/>
        <item x="882"/>
        <item x="5013"/>
        <item x="3130"/>
        <item x="5019"/>
        <item x="4805"/>
        <item x="721"/>
        <item x="1290"/>
        <item x="4358"/>
        <item x="3906"/>
        <item x="2030"/>
        <item x="324"/>
        <item x="4033"/>
        <item x="2190"/>
        <item x="3941"/>
        <item x="2435"/>
        <item x="1005"/>
        <item x="4329"/>
        <item x="2177"/>
        <item x="3592"/>
        <item x="5135"/>
        <item x="1849"/>
        <item x="4879"/>
        <item x="3586"/>
        <item x="241"/>
        <item x="5164"/>
        <item x="2372"/>
        <item x="5225"/>
        <item x="4480"/>
        <item x="4176"/>
        <item x="4717"/>
        <item x="5124"/>
        <item x="2165"/>
        <item x="1723"/>
        <item x="706"/>
        <item x="799"/>
        <item x="2060"/>
        <item x="3583"/>
        <item x="4357"/>
        <item x="1940"/>
        <item x="2029"/>
        <item x="3180"/>
        <item x="5238"/>
        <item x="3298"/>
        <item x="732"/>
        <item x="2042"/>
        <item x="2025"/>
        <item x="818"/>
        <item x="356"/>
        <item x="4444"/>
        <item x="2121"/>
        <item x="2644"/>
        <item x="4265"/>
        <item x="3038"/>
        <item x="2709"/>
        <item x="3449"/>
        <item x="4298"/>
        <item x="998"/>
        <item x="3202"/>
        <item x="271"/>
        <item x="2875"/>
        <item x="4010"/>
        <item x="3035"/>
        <item x="3195"/>
        <item x="862"/>
        <item x="2679"/>
        <item x="3215"/>
        <item x="440"/>
        <item x="3292"/>
        <item x="5278"/>
        <item x="3018"/>
        <item x="3219"/>
        <item x="3909"/>
        <item x="3918"/>
        <item x="2491"/>
        <item x="2577"/>
        <item x="2021"/>
        <item x="3552"/>
        <item x="4475"/>
        <item x="4186"/>
        <item x="1939"/>
        <item x="2080"/>
        <item x="847"/>
        <item x="4302"/>
        <item x="1297"/>
        <item x="3466"/>
        <item x="2768"/>
        <item x="1463"/>
        <item x="1671"/>
        <item x="2770"/>
        <item x="2376"/>
        <item x="2162"/>
        <item x="2069"/>
        <item x="194"/>
        <item x="3931"/>
        <item x="1725"/>
        <item x="4230"/>
        <item x="3461"/>
        <item x="3246"/>
        <item x="3229"/>
        <item x="3281"/>
        <item x="3619"/>
        <item x="3486"/>
        <item x="3565"/>
        <item x="3251"/>
        <item x="3223"/>
        <item x="2082"/>
        <item x="3283"/>
        <item x="1113"/>
        <item x="2393"/>
        <item x="1871"/>
        <item x="2484"/>
        <item x="4895"/>
        <item x="1444"/>
        <item x="1855"/>
        <item x="2019"/>
        <item x="2660"/>
        <item x="3896"/>
        <item x="2690"/>
        <item x="673"/>
        <item x="5148"/>
        <item x="4446"/>
        <item x="1337"/>
        <item x="4292"/>
        <item x="976"/>
        <item x="2024"/>
        <item x="646"/>
        <item x="3925"/>
        <item x="681"/>
        <item x="1098"/>
        <item x="817"/>
        <item x="4420"/>
        <item x="4190"/>
        <item x="5196"/>
        <item x="699"/>
        <item x="3277"/>
        <item x="5000"/>
        <item x="3987"/>
        <item x="489"/>
        <item x="832"/>
        <item x="1699"/>
        <item x="5248"/>
        <item x="3548"/>
        <item x="3469"/>
        <item x="3175"/>
        <item x="3549"/>
        <item x="1980"/>
        <item x="3928"/>
        <item x="4061"/>
        <item x="4153"/>
        <item x="5134"/>
        <item x="2051"/>
        <item x="3562"/>
        <item x="2328"/>
        <item x="1230"/>
        <item x="698"/>
        <item x="982"/>
        <item x="991"/>
        <item x="4584"/>
        <item x="2515"/>
        <item x="5233"/>
        <item x="1075"/>
        <item x="3265"/>
        <item x="2171"/>
        <item x="1731"/>
        <item x="4079"/>
        <item x="3448"/>
        <item x="4220"/>
        <item x="2899"/>
        <item x="2756"/>
        <item x="1993"/>
        <item x="688"/>
        <item x="2175"/>
        <item x="2033"/>
        <item x="2666"/>
        <item x="672"/>
        <item x="3539"/>
        <item x="933"/>
        <item x="5002"/>
        <item x="2852"/>
        <item x="748"/>
        <item x="3662"/>
        <item x="3978"/>
        <item x="2008"/>
        <item x="2758"/>
        <item x="3585"/>
        <item x="3670"/>
        <item x="2343"/>
        <item x="2174"/>
        <item x="664"/>
        <item x="2018"/>
        <item x="2092"/>
        <item x="1992"/>
        <item x="2867"/>
        <item x="3408"/>
        <item x="5268"/>
        <item x="916"/>
        <item x="4327"/>
        <item x="5046"/>
        <item x="5106"/>
        <item x="3333"/>
        <item x="846"/>
        <item x="2004"/>
        <item x="4311"/>
        <item x="3249"/>
        <item x="663"/>
        <item x="4240"/>
        <item x="2419"/>
        <item x="656"/>
        <item x="1066"/>
        <item x="2168"/>
        <item x="5231"/>
        <item x="3238"/>
        <item x="1051"/>
        <item x="3591"/>
        <item x="2790"/>
        <item x="680"/>
        <item x="4433"/>
        <item x="1974"/>
        <item x="4558"/>
        <item x="4285"/>
        <item x="2332"/>
        <item x="3936"/>
        <item x="3066"/>
        <item x="630"/>
        <item x="2012"/>
        <item x="348"/>
        <item x="792"/>
        <item x="3546"/>
        <item x="2908"/>
        <item x="330"/>
        <item x="1090"/>
        <item x="3027"/>
        <item x="2896"/>
        <item x="3290"/>
        <item x="5100"/>
        <item x="2566"/>
        <item x="840"/>
        <item x="951"/>
        <item x="2054"/>
        <item x="4416"/>
        <item x="2866"/>
        <item x="827"/>
        <item x="3538"/>
        <item x="2173"/>
        <item x="3724"/>
        <item x="731"/>
        <item x="1083"/>
        <item x="3930"/>
        <item x="234"/>
        <item x="839"/>
        <item x="1615"/>
        <item x="5105"/>
        <item x="2862"/>
        <item x="4873"/>
        <item x="1241"/>
        <item x="872"/>
        <item x="2087"/>
        <item x="3118"/>
        <item x="213"/>
        <item x="5016"/>
        <item x="4484"/>
        <item x="3629"/>
        <item x="2181"/>
        <item x="2161"/>
        <item x="662"/>
        <item x="4331"/>
        <item x="1058"/>
        <item x="1680"/>
        <item x="1478"/>
        <item x="2685"/>
        <item x="771"/>
        <item x="4181"/>
        <item x="3927"/>
        <item x="959"/>
        <item x="2274"/>
        <item x="2825"/>
        <item x="3444"/>
        <item x="3532"/>
        <item x="3682"/>
        <item x="424"/>
        <item x="204"/>
        <item x="4884"/>
        <item x="5229"/>
        <item x="1622"/>
        <item x="4364"/>
        <item x="2011"/>
        <item x="1909"/>
        <item x="224"/>
        <item x="3561"/>
        <item x="2682"/>
        <item x="5130"/>
        <item x="3718"/>
        <item x="3578"/>
        <item x="826"/>
        <item x="747"/>
        <item x="715"/>
        <item x="925"/>
        <item x="4328"/>
        <item x="5123"/>
        <item x="4257"/>
        <item x="2020"/>
        <item x="679"/>
        <item x="5297"/>
        <item x="1904"/>
        <item x="1916"/>
        <item x="4038"/>
        <item x="5067"/>
        <item x="4243"/>
        <item x="2134"/>
        <item x="1635"/>
        <item x="4203"/>
        <item x="1470"/>
        <item x="2074"/>
        <item x="655"/>
        <item x="645"/>
        <item x="4398"/>
        <item x="2653"/>
        <item x="791"/>
        <item x="2348"/>
        <item x="720"/>
        <item x="3194"/>
        <item x="770"/>
        <item x="730"/>
        <item x="2799"/>
        <item x="861"/>
        <item x="4785"/>
        <item x="2028"/>
        <item x="2007"/>
        <item x="764"/>
        <item x="4300"/>
        <item x="1015"/>
        <item x="2413"/>
        <item x="2693"/>
        <item x="2179"/>
        <item x="5009"/>
        <item x="2045"/>
        <item x="4483"/>
        <item x="714"/>
        <item x="3244"/>
        <item x="2652"/>
        <item x="3588"/>
        <item x="2186"/>
        <item x="4180"/>
        <item x="3685"/>
        <item x="4496"/>
        <item x="405"/>
        <item x="907"/>
        <item x="757"/>
        <item x="4538"/>
        <item x="3485"/>
        <item x="2342"/>
        <item x="3573"/>
        <item x="446"/>
        <item x="5085"/>
        <item x="2044"/>
        <item x="3709"/>
        <item x="2023"/>
        <item x="5282"/>
        <item x="1683"/>
        <item x="739"/>
        <item x="5247"/>
        <item x="898"/>
        <item x="1991"/>
        <item x="600"/>
        <item x="189"/>
        <item x="2705"/>
        <item x="3031"/>
        <item x="2669"/>
        <item x="697"/>
        <item x="3510"/>
        <item x="4334"/>
        <item x="2117"/>
        <item x="1928"/>
        <item x="4348"/>
        <item x="3504"/>
        <item x="786"/>
        <item x="2185"/>
        <item x="1883"/>
        <item x="3228"/>
        <item x="2184"/>
        <item x="4427"/>
        <item x="638"/>
        <item x="2003"/>
        <item x="3572"/>
        <item x="3044"/>
        <item x="2032"/>
        <item x="5081"/>
        <item x="2125"/>
        <item x="3659"/>
        <item x="3453"/>
        <item x="1693"/>
        <item x="3222"/>
        <item x="4315"/>
        <item x="763"/>
        <item x="3293"/>
        <item x="854"/>
        <item x="3307"/>
        <item x="687"/>
        <item x="3621"/>
        <item x="4712"/>
        <item x="2983"/>
        <item x="950"/>
        <item x="705"/>
        <item x="4347"/>
        <item x="3214"/>
        <item x="2152"/>
        <item x="4222"/>
        <item x="654"/>
        <item x="4352"/>
        <item x="2673"/>
        <item x="188"/>
        <item x="4346"/>
        <item x="4744"/>
        <item x="644"/>
        <item x="3916"/>
        <item x="3198"/>
        <item x="2347"/>
        <item x="1997"/>
        <item x="4387"/>
        <item x="337"/>
        <item x="3526"/>
        <item x="4344"/>
        <item x="2272"/>
        <item x="4760"/>
        <item x="3280"/>
        <item x="1677"/>
        <item x="4317"/>
        <item x="990"/>
        <item x="4471"/>
        <item x="2027"/>
        <item x="1915"/>
        <item x="932"/>
        <item x="4833"/>
        <item x="2192"/>
        <item x="2148"/>
        <item x="3775"/>
        <item x="2472"/>
        <item x="2026"/>
        <item x="1590"/>
        <item x="3679"/>
        <item x="2002"/>
        <item x="3542"/>
        <item x="4751"/>
        <item x="4350"/>
        <item x="5291"/>
        <item x="3501"/>
        <item x="4574"/>
        <item x="3889"/>
        <item x="3550"/>
        <item x="5215"/>
        <item x="1876"/>
        <item x="4283"/>
        <item x="5180"/>
        <item x="1996"/>
        <item x="3658"/>
        <item x="2787"/>
        <item x="3938"/>
        <item x="3768"/>
        <item x="2441"/>
        <item x="4562"/>
        <item x="3306"/>
        <item x="2164"/>
        <item x="2188"/>
        <item x="4736"/>
        <item x="1990"/>
        <item x="4566"/>
        <item x="2900"/>
        <item x="4160"/>
        <item x="4713"/>
        <item x="4781"/>
        <item x="3574"/>
        <item x="2993"/>
        <item x="1316"/>
        <item x="4868"/>
        <item x="3661"/>
        <item x="4340"/>
        <item x="611"/>
        <item x="2001"/>
        <item x="5114"/>
        <item x="1307"/>
        <item x="4906"/>
        <item x="2672"/>
        <item x="3201"/>
        <item x="1673"/>
        <item x="4397"/>
        <item x="696"/>
        <item x="1035"/>
        <item x="3282"/>
        <item x="746"/>
        <item x="3523"/>
        <item x="3440"/>
        <item x="4767"/>
        <item x="2808"/>
        <item x="4384"/>
        <item x="3924"/>
        <item x="2022"/>
        <item x="3218"/>
        <item x="1485"/>
        <item x="1492"/>
        <item x="3435"/>
        <item x="2820"/>
        <item x="2461"/>
        <item x="661"/>
        <item x="2446"/>
        <item x="1934"/>
        <item x="3732"/>
        <item x="2041"/>
        <item x="3489"/>
        <item x="4276"/>
        <item x="3613"/>
        <item x="671"/>
        <item x="1437"/>
        <item x="4573"/>
        <item x="3690"/>
        <item x="949"/>
        <item x="4343"/>
        <item x="2883"/>
        <item x="3191"/>
        <item x="2835"/>
        <item x="968"/>
        <item x="695"/>
        <item x="2040"/>
        <item x="3624"/>
        <item x="5110"/>
        <item x="2006"/>
        <item x="2892"/>
        <item x="4478"/>
        <item x="2610"/>
        <item x="890"/>
        <item x="3657"/>
        <item x="4218"/>
        <item x="2776"/>
        <item x="2037"/>
        <item x="958"/>
        <item x="4185"/>
        <item x="5006"/>
        <item x="4239"/>
        <item x="924"/>
        <item x="3923"/>
        <item x="5088"/>
        <item x="1653"/>
        <item x="4578"/>
        <item x="1584"/>
        <item x="4196"/>
        <item x="975"/>
        <item x="2548"/>
        <item x="4586"/>
        <item x="4169"/>
        <item x="3186"/>
        <item x="931"/>
        <item x="1870"/>
        <item x="678"/>
        <item x="2434"/>
        <item x="3899"/>
        <item x="2874"/>
        <item x="1959"/>
        <item x="3205"/>
        <item x="5096"/>
        <item x="3037"/>
        <item x="2017"/>
        <item x="1257"/>
        <item x="3185"/>
        <item x="5118"/>
        <item x="5057"/>
        <item x="2341"/>
        <item x="4585"/>
        <item x="4149"/>
        <item x="4571"/>
        <item x="4969"/>
        <item x="2616"/>
        <item x="1045"/>
        <item x="3024"/>
        <item x="3266"/>
        <item x="1462"/>
        <item x="2163"/>
        <item x="2036"/>
        <item x="2397"/>
        <item x="4212"/>
        <item x="4279"/>
        <item x="756"/>
        <item x="2792"/>
        <item x="4459"/>
        <item x="1730"/>
        <item x="860"/>
        <item x="4232"/>
        <item x="3878"/>
        <item x="185"/>
        <item x="1443"/>
        <item x="3587"/>
        <item x="3209"/>
        <item x="1393"/>
        <item x="5061"/>
        <item x="897"/>
        <item x="5102"/>
        <item x="3165"/>
        <item x="713"/>
        <item x="1023"/>
        <item x="1967"/>
        <item x="686"/>
        <item x="2425"/>
        <item x="4419"/>
        <item x="3012"/>
        <item x="4852"/>
        <item x="3982"/>
        <item x="3159"/>
        <item x="4339"/>
        <item x="3005"/>
        <item x="3488"/>
        <item x="3137"/>
        <item x="2031"/>
        <item x="3516"/>
        <item x="2648"/>
        <item x="738"/>
        <item x="1524"/>
        <item x="2639"/>
        <item x="2050"/>
        <item x="3766"/>
        <item x="2449"/>
        <item x="4055"/>
        <item x="4375"/>
        <item x="3740"/>
        <item x="4326"/>
        <item x="4118"/>
        <item x="3484"/>
        <item x="3026"/>
        <item x="4225"/>
        <item x="3540"/>
        <item x="3744"/>
        <item x="3568"/>
        <item x="2565"/>
        <item x="2657"/>
        <item x="637"/>
        <item x="2005"/>
        <item x="2595"/>
        <item x="4703"/>
        <item x="2621"/>
        <item x="5133"/>
        <item x="4865"/>
        <item x="3189"/>
        <item x="1516"/>
        <item x="1944"/>
        <item x="3162"/>
        <item x="2360"/>
        <item x="2613"/>
        <item x="4605"/>
        <item x="4143"/>
        <item x="2552"/>
        <item x="881"/>
        <item x="1933"/>
        <item x="1645"/>
        <item x="1539"/>
        <item x="704"/>
        <item x="4342"/>
        <item x="3034"/>
        <item x="1639"/>
        <item x="3926"/>
        <item x="2445"/>
        <item x="1963"/>
        <item x="2000"/>
        <item x="602"/>
        <item x="4995"/>
        <item x="4858"/>
        <item x="4159"/>
        <item x="3717"/>
        <item x="4576"/>
        <item x="2641"/>
        <item x="4319"/>
        <item x="2382"/>
        <item x="4067"/>
        <item x="4564"/>
        <item x="1735"/>
        <item x="4322"/>
        <item x="1105"/>
        <item x="4324"/>
        <item x="3729"/>
        <item x="2978"/>
        <item x="2637"/>
        <item x="2878"/>
        <item x="2300"/>
        <item x="1122"/>
        <item x="1938"/>
        <item x="3074"/>
        <item x="4582"/>
        <item x="4600"/>
        <item x="3482"/>
        <item x="2359"/>
        <item x="4023"/>
        <item x="4532"/>
        <item x="4740"/>
        <item x="4581"/>
        <item x="414"/>
        <item x="2424"/>
        <item x="3869"/>
        <item x="4560"/>
        <item x="677"/>
        <item x="2440"/>
        <item x="2139"/>
        <item x="1574"/>
        <item x="2495"/>
        <item x="4282"/>
        <item x="778"/>
        <item x="2626"/>
        <item x="3322"/>
        <item x="4570"/>
        <item x="5113"/>
        <item x="4784"/>
        <item x="1004"/>
        <item x="3149"/>
        <item x="4261"/>
        <item x="712"/>
        <item x="4999"/>
        <item x="3654"/>
        <item x="5056"/>
        <item x="3017"/>
        <item x="2592"/>
        <item x="3487"/>
        <item x="4405"/>
        <item x="4349"/>
        <item x="3289"/>
        <item x="3622"/>
        <item x="880"/>
        <item x="3736"/>
        <item x="967"/>
        <item x="3973"/>
        <item x="4546"/>
        <item x="5132"/>
        <item x="2386"/>
        <item x="4422"/>
        <item x="2765"/>
        <item x="1995"/>
        <item x="2568"/>
        <item x="3602"/>
        <item x="4462"/>
        <item x="4421"/>
        <item x="3567"/>
        <item x="2119"/>
        <item x="4380"/>
        <item x="1608"/>
        <item x="3200"/>
        <item x="1112"/>
        <item x="3792"/>
        <item x="2620"/>
        <item x="4413"/>
        <item x="2609"/>
        <item x="396"/>
        <item x="3008"/>
        <item x="3089"/>
        <item x="3065"/>
        <item x="1082"/>
        <item x="3767"/>
        <item x="940"/>
        <item x="4383"/>
        <item x="915"/>
        <item x="4332"/>
        <item x="1595"/>
        <item x="4402"/>
        <item x="1195"/>
        <item x="4754"/>
        <item x="3197"/>
        <item x="2456"/>
        <item x="2016"/>
        <item x="871"/>
        <item x="3288"/>
        <item x="4625"/>
        <item x="5007"/>
        <item x="3059"/>
        <item x="1484"/>
        <item x="3053"/>
        <item x="3153"/>
        <item x="5120"/>
        <item x="2183"/>
        <item x="2156"/>
        <item x="4379"/>
        <item x="762"/>
        <item x="4798"/>
        <item x="2439"/>
        <item x="5104"/>
        <item x="4640"/>
        <item x="3134"/>
        <item x="4631"/>
        <item x="4583"/>
        <item x="3141"/>
        <item x="433"/>
        <item x="1573"/>
        <item x="4802"/>
        <item x="4580"/>
        <item x="2576"/>
        <item x="3279"/>
        <item x="2861"/>
        <item x="3278"/>
        <item x="4715"/>
        <item x="1621"/>
        <item x="1477"/>
        <item x="3124"/>
        <item x="4561"/>
        <item x="3765"/>
        <item x="3382"/>
        <item x="729"/>
        <item x="4940"/>
        <item x="997"/>
        <item x="2630"/>
        <item x="5284"/>
        <item x="4770"/>
        <item x="2948"/>
        <item x="3025"/>
        <item x="2847"/>
        <item x="3030"/>
        <item x="4537"/>
        <item x="2999"/>
        <item x="4309"/>
        <item x="1509"/>
        <item x="3426"/>
        <item x="4299"/>
        <item x="4370"/>
        <item x="2560"/>
        <item x="1567"/>
        <item x="4503"/>
        <item x="4595"/>
        <item x="4187"/>
        <item x="4575"/>
        <item x="4345"/>
        <item x="2367"/>
        <item x="5290"/>
        <item x="3021"/>
        <item x="4464"/>
        <item x="5084"/>
        <item x="3751"/>
        <item x="4206"/>
        <item x="1469"/>
        <item x="1949"/>
        <item x="1558"/>
        <item x="4335"/>
        <item x="3522"/>
        <item x="5128"/>
        <item x="3029"/>
        <item x="4456"/>
        <item x="4579"/>
        <item x="4374"/>
        <item x="2467"/>
        <item x="4028"/>
        <item x="3146"/>
        <item x="5119"/>
        <item x="1097"/>
        <item x="3313"/>
        <item x="1483"/>
        <item x="957"/>
        <item x="3023"/>
        <item x="3957"/>
        <item x="3702"/>
        <item x="633"/>
        <item x="3882"/>
        <item x="2588"/>
        <item x="4491"/>
        <item x="1044"/>
        <item x="2197"/>
        <item x="2528"/>
        <item x="5073"/>
        <item x="1862"/>
        <item x="4337"/>
        <item x="1644"/>
        <item x="619"/>
        <item x="4702"/>
        <item x="5052"/>
        <item x="4473"/>
        <item x="1652"/>
        <item x="4572"/>
        <item x="4032"/>
        <item x="3161"/>
        <item x="3022"/>
        <item x="4409"/>
        <item x="1461"/>
        <item x="3705"/>
        <item x="3912"/>
        <item x="4256"/>
        <item x="4942"/>
        <item x="1634"/>
        <item x="5005"/>
        <item x="1065"/>
        <item x="1927"/>
        <item x="4723"/>
        <item x="1409"/>
        <item x="737"/>
        <item x="1955"/>
        <item x="3859"/>
        <item x="2961"/>
        <item x="1491"/>
        <item x="2992"/>
        <item x="989"/>
        <item x="2882"/>
        <item x="1057"/>
        <item x="1614"/>
        <item x="4862"/>
        <item x="4278"/>
        <item x="1501"/>
        <item x="3121"/>
        <item x="1089"/>
        <item x="670"/>
        <item x="1583"/>
        <item x="1690"/>
        <item x="3903"/>
        <item x="3570"/>
        <item x="3963"/>
        <item x="4341"/>
        <item x="3893"/>
        <item x="2582"/>
        <item x="4305"/>
        <item x="3049"/>
        <item x="2176"/>
        <item x="1074"/>
        <item x="769"/>
        <item x="2327"/>
        <item x="3007"/>
        <item x="3158"/>
        <item x="5071"/>
        <item x="4822"/>
        <item x="454"/>
        <item x="4205"/>
        <item x="4403"/>
        <item x="4195"/>
        <item x="3287"/>
        <item x="3649"/>
        <item x="4569"/>
        <item x="4229"/>
        <item x="4941"/>
        <item x="3648"/>
        <item x="5293"/>
        <item x="5050"/>
        <item x="2507"/>
        <item x="1378"/>
        <item x="1453"/>
        <item x="974"/>
        <item x="3921"/>
        <item x="3564"/>
        <item x="1545"/>
        <item x="2423"/>
        <item x="1538"/>
        <item x="2167"/>
        <item x="4145"/>
        <item x="3033"/>
        <item x="3020"/>
        <item x="1014"/>
        <item x="1869"/>
        <item x="3113"/>
        <item x="2606"/>
        <item x="5288"/>
        <item x="4465"/>
        <item x="3476"/>
        <item x="4238"/>
        <item x="5112"/>
        <item x="4620"/>
        <item x="1531"/>
        <item x="4523"/>
        <item x="2517"/>
        <item x="5004"/>
        <item x="4133"/>
        <item x="4867"/>
        <item x="4795"/>
        <item x="2841"/>
        <item x="2392"/>
        <item x="4844"/>
        <item x="2755"/>
        <item x="2363"/>
        <item x="4871"/>
        <item x="906"/>
        <item x="3105"/>
        <item x="2581"/>
        <item x="4404"/>
        <item x="3011"/>
        <item x="2625"/>
        <item x="5021"/>
        <item x="3104"/>
        <item x="2942"/>
        <item x="3043"/>
        <item x="4307"/>
        <item x="1490"/>
        <item x="4870"/>
        <item x="1566"/>
        <item x="4716"/>
        <item x="728"/>
        <item x="2564"/>
        <item x="3004"/>
        <item x="2371"/>
        <item x="3696"/>
        <item x="3908"/>
        <item x="4700"/>
        <item x="2543"/>
        <item x="2807"/>
        <item x="3678"/>
        <item x="4386"/>
        <item x="388"/>
        <item x="1922"/>
        <item x="4829"/>
        <item x="4396"/>
        <item x="2488"/>
        <item x="5139"/>
        <item x="3694"/>
        <item x="1921"/>
        <item x="4568"/>
        <item x="4376"/>
        <item x="2191"/>
        <item x="1892"/>
        <item x="4577"/>
        <item x="939"/>
        <item x="5292"/>
        <item x="4165"/>
        <item x="1840"/>
        <item x="4224"/>
        <item x="3140"/>
        <item x="2521"/>
        <item x="755"/>
        <item x="5242"/>
        <item x="2268"/>
        <item x="4855"/>
        <item x="3188"/>
        <item x="4541"/>
        <item x="889"/>
        <item x="5244"/>
        <item x="4747"/>
        <item x="4857"/>
        <item x="4963"/>
        <item x="3369"/>
        <item x="1530"/>
        <item x="2977"/>
        <item x="4998"/>
        <item x="5053"/>
        <item x="1638"/>
        <item x="1399"/>
        <item x="5245"/>
        <item x="3593"/>
        <item x="5250"/>
        <item x="3787"/>
        <item x="4163"/>
        <item x="4724"/>
        <item x="3434"/>
        <item x="1722"/>
        <item x="914"/>
        <item x="2605"/>
        <item x="4851"/>
        <item x="5122"/>
        <item x="4846"/>
        <item x="3689"/>
        <item x="2889"/>
        <item x="1552"/>
        <item x="3598"/>
        <item x="1994"/>
        <item x="660"/>
        <item x="2824"/>
        <item x="1369"/>
        <item x="1589"/>
        <item x="4201"/>
        <item x="2819"/>
        <item x="5045"/>
        <item x="2170"/>
        <item x="4297"/>
        <item x="3097"/>
        <item x="2483"/>
        <item x="3512"/>
        <item x="3184"/>
        <item x="3920"/>
        <item x="981"/>
        <item x="2998"/>
        <item x="3109"/>
        <item x="4567"/>
        <item x="4351"/>
        <item x="3922"/>
        <item x="2503"/>
        <item x="3148"/>
        <item x="5089"/>
        <item x="2587"/>
        <item x="1523"/>
        <item x="3145"/>
        <item x="4892"/>
        <item x="2634"/>
        <item x="4390"/>
        <item x="3673"/>
        <item x="905"/>
        <item x="4221"/>
        <item x="4864"/>
        <item x="2629"/>
        <item x="736"/>
        <item x="5077"/>
        <item x="3342"/>
        <item x="594"/>
        <item x="1600"/>
        <item x="3895"/>
        <item x="1626"/>
        <item x="3398"/>
        <item x="2647"/>
        <item x="3764"/>
        <item x="3907"/>
        <item x="2572"/>
        <item x="4408"/>
        <item x="2530"/>
        <item x="3761"/>
        <item x="3507"/>
        <item x="3693"/>
        <item x="1551"/>
        <item x="2407"/>
        <item x="3152"/>
        <item x="5239"/>
        <item x="4394"/>
        <item x="4356"/>
        <item x="3133"/>
        <item x="3609"/>
        <item x="2814"/>
        <item x="2575"/>
        <item x="4142"/>
        <item x="5012"/>
        <item x="2337"/>
        <item x="4688"/>
        <item x="1344"/>
        <item x="2712"/>
        <item x="5246"/>
        <item x="5099"/>
        <item x="1544"/>
        <item x="4853"/>
        <item x="5034"/>
        <item x="4378"/>
        <item x="369"/>
        <item x="3101"/>
        <item x="2591"/>
        <item x="2187"/>
        <item x="4303"/>
        <item x="3117"/>
        <item x="4861"/>
        <item x="4869"/>
        <item x="1557"/>
        <item x="2282"/>
        <item x="2656"/>
        <item x="2331"/>
        <item x="5066"/>
        <item x="4939"/>
        <item x="1336"/>
        <item x="2988"/>
        <item x="4157"/>
        <item x="4418"/>
        <item x="4338"/>
        <item x="3760"/>
        <item x="4563"/>
        <item x="2601"/>
        <item x="4393"/>
        <item x="4312"/>
        <item x="3947"/>
        <item x="3537"/>
        <item x="1903"/>
        <item x="5029"/>
        <item x="5237"/>
        <item x="3129"/>
        <item x="4722"/>
        <item x="3091"/>
        <item x="5241"/>
        <item x="2915"/>
        <item x="4727"/>
        <item x="3545"/>
        <item x="3701"/>
        <item x="3016"/>
        <item x="4001"/>
        <item x="3535"/>
        <item x="643"/>
        <item x="3708"/>
        <item x="3505"/>
        <item x="5039"/>
        <item x="3064"/>
        <item x="4304"/>
        <item x="1476"/>
        <item x="3874"/>
        <item x="3019"/>
        <item x="3915"/>
        <item x="896"/>
        <item x="1625"/>
        <item x="1985"/>
        <item x="362"/>
        <item x="3675"/>
        <item x="5125"/>
        <item x="4908"/>
        <item x="4750"/>
        <item x="4438"/>
        <item x="4294"/>
        <item x="4155"/>
        <item x="4318"/>
        <item x="1740"/>
        <item x="3946"/>
        <item x="3269"/>
        <item x="1442"/>
        <item x="4527"/>
        <item x="2851"/>
        <item x="5147"/>
        <item x="3956"/>
        <item x="5127"/>
        <item x="4301"/>
        <item x="3914"/>
        <item x="1430"/>
        <item x="5254"/>
        <item x="3368"/>
        <item x="2547"/>
        <item x="2910"/>
        <item x="3321"/>
        <item x="3108"/>
        <item x="1898"/>
        <item x="1537"/>
        <item x="5143"/>
        <item x="4321"/>
        <item x="4921"/>
        <item x="1633"/>
        <item x="1522"/>
        <item x="1861"/>
        <item x="3073"/>
        <item x="1854"/>
        <item x="1354"/>
        <item x="3783"/>
        <item x="2418"/>
        <item x="3058"/>
        <item x="1452"/>
        <item x="2834"/>
        <item x="1508"/>
        <item x="3666"/>
        <item x="1361"/>
        <item x="5080"/>
        <item x="4407"/>
        <item x="5038"/>
        <item x="5018"/>
        <item x="2966"/>
        <item x="3312"/>
        <item x="1835"/>
        <item x="930"/>
        <item x="3327"/>
        <item x="4316"/>
        <item x="5033"/>
        <item x="4849"/>
        <item x="4014"/>
        <item x="3003"/>
        <item x="4173"/>
        <item x="5117"/>
        <item x="5214"/>
        <item x="3758"/>
        <item x="3494"/>
        <item x="4515"/>
        <item x="4306"/>
        <item x="4733"/>
        <item x="1507"/>
        <item x="1620"/>
        <item x="2873"/>
        <item x="3569"/>
        <item x="3096"/>
        <item x="1594"/>
        <item x="2525"/>
        <item x="323"/>
        <item x="2997"/>
        <item x="2921"/>
        <item x="3762"/>
        <item x="685"/>
        <item x="3413"/>
        <item x="3854"/>
        <item x="1853"/>
        <item x="379"/>
        <item x="2597"/>
        <item x="5261"/>
        <item x="4389"/>
        <item x="4777"/>
        <item x="307"/>
        <item x="2706"/>
        <item x="5272"/>
        <item x="2571"/>
        <item x="923"/>
        <item x="1926"/>
        <item x="313"/>
        <item x="3417"/>
        <item x="1882"/>
        <item x="1029"/>
        <item x="4498"/>
        <item x="2872"/>
        <item x="4219"/>
        <item x="4872"/>
        <item x="3123"/>
        <item x="3010"/>
        <item x="2895"/>
        <item x="2651"/>
        <item x="1582"/>
        <item x="3120"/>
        <item x="2340"/>
        <item x="1848"/>
        <item x="2996"/>
        <item x="1436"/>
        <item x="2542"/>
        <item x="5101"/>
        <item x="4270"/>
        <item x="4775"/>
        <item x="2556"/>
        <item x="2433"/>
        <item x="2401"/>
        <item x="3533"/>
        <item x="1891"/>
        <item x="4699"/>
        <item x="948"/>
        <item x="2696"/>
        <item x="4027"/>
        <item x="2559"/>
        <item x="745"/>
        <item x="3076"/>
        <item x="2865"/>
        <item x="2375"/>
        <item x="5116"/>
        <item x="1515"/>
        <item x="3042"/>
        <item x="3892"/>
        <item x="3757"/>
        <item x="4417"/>
        <item x="1022"/>
        <item x="1423"/>
        <item x="2869"/>
        <item x="2189"/>
        <item x="4012"/>
        <item x="4388"/>
        <item x="4147"/>
        <item x="4841"/>
        <item x="2160"/>
        <item x="956"/>
        <item x="3493"/>
        <item x="3332"/>
        <item x="4461"/>
        <item x="1844"/>
        <item x="5296"/>
        <item x="4789"/>
        <item x="1932"/>
        <item x="3088"/>
        <item x="4109"/>
        <item x="5236"/>
        <item x="3341"/>
        <item x="4260"/>
        <item x="5276"/>
        <item x="1613"/>
        <item x="3755"/>
        <item x="3052"/>
        <item x="3911"/>
        <item x="4271"/>
        <item x="2987"/>
        <item x="1698"/>
        <item x="1897"/>
        <item x="3672"/>
        <item x="4485"/>
        <item x="4314"/>
        <item x="2346"/>
        <item x="3502"/>
        <item x="4763"/>
        <item x="4850"/>
        <item x="3704"/>
        <item x="1607"/>
        <item x="2995"/>
        <item x="1902"/>
        <item x="4470"/>
        <item x="3009"/>
        <item x="4968"/>
        <item x="3646"/>
        <item x="347"/>
        <item x="2471"/>
        <item x="3351"/>
        <item x="1281"/>
        <item x="4391"/>
        <item x="4693"/>
        <item x="2202"/>
        <item x="4095"/>
        <item x="3498"/>
        <item x="1588"/>
        <item x="1565"/>
        <item x="904"/>
        <item x="5023"/>
        <item x="2710"/>
        <item x="4697"/>
        <item x="5108"/>
        <item x="3885"/>
        <item x="3500"/>
        <item x="3905"/>
        <item x="2132"/>
        <item x="3048"/>
        <item x="3080"/>
        <item x="4495"/>
        <item x="3688"/>
        <item x="4275"/>
        <item x="966"/>
        <item x="3665"/>
        <item x="3070"/>
        <item x="3600"/>
        <item x="4385"/>
        <item x="4228"/>
        <item x="2699"/>
        <item x="3881"/>
        <item x="3756"/>
        <item x="1875"/>
        <item x="3846"/>
        <item x="1003"/>
        <item x="3888"/>
        <item x="4415"/>
        <item x="5217"/>
        <item x="3079"/>
        <item x="2976"/>
        <item x="4392"/>
        <item x="4269"/>
        <item x="2646"/>
        <item x="4610"/>
        <item x="1834"/>
        <item x="4467"/>
        <item x="1429"/>
        <item x="4140"/>
        <item x="870"/>
        <item x="1843"/>
        <item x="4912"/>
        <item x="3320"/>
        <item x="1034"/>
        <item x="5115"/>
        <item x="4975"/>
        <item x="4022"/>
        <item x="299"/>
        <item x="1529"/>
        <item x="4395"/>
        <item x="1272"/>
        <item x="888"/>
        <item x="4772"/>
        <item x="2477"/>
        <item x="4399"/>
        <item x="5211"/>
        <item x="4382"/>
        <item x="1500"/>
        <item x="1881"/>
        <item x="4854"/>
        <item x="2704"/>
        <item x="3876"/>
        <item x="3850"/>
        <item x="1514"/>
        <item x="4721"/>
        <item x="4189"/>
        <item x="3084"/>
        <item x="4681"/>
        <item x="2986"/>
        <item x="4918"/>
        <item x="4557"/>
        <item x="4272"/>
        <item x="4377"/>
        <item x="3750"/>
        <item x="2551"/>
        <item x="2860"/>
        <item x="4928"/>
        <item x="3917"/>
        <item x="4938"/>
        <item x="3754"/>
        <item x="4545"/>
        <item x="3747"/>
        <item x="4400"/>
        <item x="3647"/>
        <item x="4856"/>
        <item x="2960"/>
        <item x="5098"/>
        <item x="1839"/>
        <item x="3083"/>
        <item x="3861"/>
        <item x="1013"/>
        <item x="3774"/>
        <item x="5111"/>
        <item x="3739"/>
        <item x="3509"/>
        <item x="4743"/>
        <item x="3864"/>
        <item x="1973"/>
        <item x="2982"/>
        <item x="4710"/>
        <item x="1460"/>
        <item x="4211"/>
        <item x="3735"/>
        <item x="2555"/>
        <item x="4401"/>
        <item x="5064"/>
        <item x="2754"/>
        <item x="1721"/>
        <item x="2412"/>
        <item x="3472"/>
        <item x="2352"/>
        <item x="3359"/>
        <item x="4843"/>
        <item x="4412"/>
        <item x="3057"/>
        <item x="4708"/>
        <item x="4934"/>
        <item x="2840"/>
        <item x="4835"/>
        <item x="3919"/>
        <item x="4988"/>
        <item x="5075"/>
        <item x="4253"/>
        <item x="2391"/>
        <item x="2856"/>
        <item x="4313"/>
        <item x="290"/>
        <item x="4838"/>
        <item x="1428"/>
        <item x="3594"/>
        <item x="4840"/>
        <item x="5219"/>
        <item x="5022"/>
        <item x="3506"/>
        <item x="598"/>
        <item x="2991"/>
        <item x="3641"/>
        <item x="3611"/>
        <item x="4718"/>
        <item x="3746"/>
        <item x="4310"/>
        <item x="4927"/>
        <item x="5069"/>
        <item x="3640"/>
        <item x="1734"/>
        <item x="329"/>
        <item x="4889"/>
        <item x="3806"/>
        <item x="4411"/>
        <item x="3063"/>
        <item x="4677"/>
        <item x="1874"/>
        <item x="4719"/>
        <item x="5043"/>
        <item x="1593"/>
        <item x="4825"/>
        <item x="973"/>
        <item x="2403"/>
        <item x="1572"/>
        <item x="3669"/>
        <item x="5195"/>
        <item x="4127"/>
        <item x="4437"/>
        <item x="4753"/>
        <item x="3528"/>
        <item x="3643"/>
        <item x="4049"/>
        <item x="4692"/>
        <item x="4863"/>
        <item x="4090"/>
        <item x="3868"/>
        <item x="607"/>
        <item x="3981"/>
        <item x="4410"/>
        <item x="4731"/>
        <item x="5017"/>
        <item x="4730"/>
        <item x="2881"/>
        <item x="3604"/>
        <item x="3898"/>
        <item x="1556"/>
        <item x="3738"/>
        <item x="4000"/>
        <item x="895"/>
        <item x="1651"/>
        <item x="4935"/>
        <item x="3810"/>
        <item x="3873"/>
        <item x="3797"/>
        <item x="3015"/>
        <item x="3728"/>
        <item x="2974"/>
        <item x="4695"/>
        <item x="4866"/>
        <item x="4083"/>
        <item x="653"/>
        <item x="3606"/>
        <item x="280"/>
        <item x="4414"/>
        <item x="5213"/>
        <item x="4217"/>
        <item x="5020"/>
        <item x="4929"/>
        <item x="3753"/>
        <item x="5155"/>
        <item x="2952"/>
        <item x="3880"/>
        <item x="3815"/>
        <item x="3871"/>
        <item x="336"/>
        <item x="3884"/>
        <item x="3716"/>
        <item x="5281"/>
        <item x="3897"/>
        <item x="3305"/>
        <item x="3743"/>
        <item x="4455"/>
        <item x="3883"/>
        <item x="4104"/>
        <item x="3239"/>
        <item x="3872"/>
        <item x="3393"/>
        <item x="3297"/>
        <item x="1416"/>
        <item x="3863"/>
        <item x="1422"/>
        <item x="4687"/>
        <item x="4139"/>
        <item x="2965"/>
        <item x="2381"/>
        <item x="3749"/>
        <item x="250"/>
        <item x="3742"/>
        <item x="3241"/>
        <item x="3481"/>
        <item x="4668"/>
        <item x="4910"/>
        <item x="2396"/>
        <item x="3242"/>
        <item x="5262"/>
        <item x="2668"/>
        <item x="4536"/>
        <item x="3245"/>
        <item x="3497"/>
        <item x="4735"/>
        <item x="355"/>
        <item x="980"/>
        <item x="996"/>
        <item x="5011"/>
        <item x="4930"/>
        <item x="2891"/>
        <item x="2829"/>
        <item x="2981"/>
        <item x="5186"/>
        <item x="4099"/>
        <item x="3879"/>
        <item x="3634"/>
        <item x="4746"/>
        <item x="4122"/>
        <item x="3902"/>
        <item x="5049"/>
        <item x="3723"/>
        <item x="4765"/>
        <item x="4762"/>
        <item x="4019"/>
        <item x="2624"/>
        <item x="3350"/>
        <item x="4144"/>
        <item x="4554"/>
        <item x="3243"/>
        <item x="4663"/>
        <item x="3636"/>
        <item x="4551"/>
        <item x="5092"/>
        <item x="3904"/>
        <item x="2951"/>
        <item x="3722"/>
        <item x="3777"/>
        <item x="2612"/>
        <item x="4216"/>
        <item x="5138"/>
        <item x="4078"/>
        <item x="2970"/>
        <item x="3773"/>
        <item x="3707"/>
        <item x="2638"/>
        <item x="1271"/>
        <item x="1421"/>
        <item x="4953"/>
        <item x="5295"/>
        <item x="4432"/>
        <item x="260"/>
        <item x="3713"/>
        <item x="2959"/>
        <item x="2864"/>
        <item x="2628"/>
        <item x="2888"/>
        <item x="2990"/>
        <item x="3858"/>
        <item x="4933"/>
        <item x="3051"/>
        <item x="3274"/>
        <item x="2541"/>
        <item x="2448"/>
        <item x="5015"/>
        <item x="3412"/>
        <item x="879"/>
        <item x="5232"/>
        <item x="3349"/>
        <item x="3731"/>
        <item x="1637"/>
        <item x="4694"/>
        <item x="3821"/>
        <item x="4434"/>
        <item x="5001"/>
        <item x="5207"/>
        <item x="1451"/>
        <item x="2686"/>
        <item x="4845"/>
        <item x="3272"/>
        <item x="3681"/>
        <item x="2466"/>
        <item x="2550"/>
        <item x="5159"/>
        <item x="4151"/>
        <item x="4691"/>
        <item x="5206"/>
        <item x="4005"/>
        <item x="3248"/>
        <item x="3745"/>
        <item x="4757"/>
        <item x="4439"/>
        <item x="4018"/>
        <item x="1289"/>
        <item x="2973"/>
        <item x="3628"/>
        <item x="2877"/>
        <item x="5210"/>
        <item x="2455"/>
        <item x="4827"/>
        <item x="4021"/>
        <item x="4013"/>
        <item x="4198"/>
        <item x="4914"/>
        <item x="1599"/>
        <item x="3748"/>
        <item x="4615"/>
        <item x="4936"/>
        <item x="4820"/>
        <item x="4026"/>
        <item x="4466"/>
        <item x="3994"/>
        <item x="3002"/>
        <item x="5260"/>
        <item x="3630"/>
        <item x="4759"/>
        <item x="4842"/>
        <item x="1612"/>
        <item x="3737"/>
        <item x="1979"/>
        <item x="3250"/>
        <item x="887"/>
        <item x="955"/>
        <item x="3304"/>
        <item x="3720"/>
        <item x="5264"/>
        <item x="3296"/>
        <item x="3237"/>
        <item x="2958"/>
        <item x="2975"/>
        <item x="2964"/>
        <item x="1441"/>
        <item x="3849"/>
        <item x="4162"/>
        <item x="4924"/>
        <item x="938"/>
        <item x="4660"/>
        <item x="5060"/>
        <item x="3387"/>
        <item x="4137"/>
        <item x="5048"/>
        <item x="2985"/>
        <item x="5189"/>
        <item x="5209"/>
        <item x="1908"/>
        <item x="2926"/>
        <item x="3771"/>
        <item x="5183"/>
        <item x="4428"/>
        <item x="3331"/>
        <item x="4991"/>
        <item x="2972"/>
        <item x="4814"/>
        <item x="4836"/>
        <item x="3734"/>
        <item x="4905"/>
        <item x="5230"/>
        <item x="3741"/>
        <item x="4170"/>
        <item x="2947"/>
        <item x="3715"/>
        <item x="1270"/>
        <item x="3700"/>
        <item x="1392"/>
        <item x="2931"/>
        <item x="1606"/>
        <item x="5055"/>
        <item x="2636"/>
        <item x="5103"/>
        <item x="3870"/>
        <item x="2643"/>
        <item x="947"/>
        <item x="1435"/>
        <item x="3972"/>
        <item x="4994"/>
        <item x="4054"/>
        <item x="4739"/>
        <item x="4983"/>
        <item x="4901"/>
        <item x="3422"/>
        <item x="3867"/>
        <item x="4931"/>
        <item x="3853"/>
        <item x="4168"/>
        <item x="3776"/>
        <item x="3677"/>
        <item x="2969"/>
        <item x="5093"/>
        <item x="3862"/>
        <item x="4900"/>
        <item x="2326"/>
        <item x="1619"/>
        <item x="2971"/>
        <item x="4828"/>
        <item x="1632"/>
        <item x="2684"/>
        <item x="3340"/>
        <item x="3692"/>
        <item x="1707"/>
        <item x="4449"/>
        <item x="4689"/>
        <item x="5010"/>
        <item x="4060"/>
        <item x="4426"/>
        <item x="4962"/>
        <item x="3270"/>
        <item x="233"/>
        <item x="894"/>
        <item x="4686"/>
        <item x="3235"/>
        <item x="4920"/>
        <item x="5054"/>
        <item x="1666"/>
        <item x="5227"/>
        <item x="4813"/>
        <item x="1288"/>
        <item x="5179"/>
        <item x="2941"/>
        <item x="5163"/>
        <item x="2366"/>
        <item x="2604"/>
        <item x="3993"/>
        <item x="5228"/>
        <item x="2859"/>
        <item x="3703"/>
        <item x="5042"/>
        <item x="4235"/>
        <item x="5202"/>
        <item x="1581"/>
        <item x="3727"/>
        <item x="1408"/>
        <item x="1983"/>
        <item x="3041"/>
        <item x="4742"/>
        <item x="2358"/>
        <item x="4132"/>
        <item x="2904"/>
        <item x="3977"/>
        <item x="5109"/>
        <item x="4749"/>
        <item x="5274"/>
        <item x="4630"/>
        <item x="3697"/>
        <item x="590"/>
        <item x="3968"/>
        <item x="5175"/>
        <item x="5051"/>
        <item x="4550"/>
        <item x="3770"/>
        <item x="2444"/>
        <item x="3860"/>
        <item x="3364"/>
        <item x="913"/>
        <item x="2858"/>
        <item x="3047"/>
        <item x="2980"/>
        <item x="1280"/>
        <item x="4452"/>
        <item x="3998"/>
        <item x="878"/>
        <item x="2460"/>
        <item x="4590"/>
        <item x="5095"/>
        <item x="3407"/>
        <item x="5146"/>
        <item x="2846"/>
        <item x="5204"/>
        <item x="4011"/>
        <item x="1966"/>
        <item x="5172"/>
        <item x="4016"/>
        <item x="4158"/>
        <item x="2354"/>
        <item x="212"/>
        <item x="2863"/>
        <item x="2665"/>
        <item x="5224"/>
        <item x="1624"/>
        <item x="1415"/>
        <item x="3866"/>
        <item x="4848"/>
        <item x="4639"/>
        <item x="2692"/>
        <item x="4990"/>
        <item x="3719"/>
        <item x="5014"/>
        <item x="3786"/>
        <item x="869"/>
        <item x="2681"/>
        <item x="3465"/>
        <item x="4490"/>
        <item x="5024"/>
        <item x="2640"/>
        <item x="3375"/>
        <item x="3674"/>
        <item x="1414"/>
        <item x="2954"/>
        <item x="5044"/>
        <item x="240"/>
        <item x="4004"/>
        <item x="4594"/>
        <item x="3721"/>
        <item x="3695"/>
        <item x="223"/>
        <item x="3845"/>
        <item x="1587"/>
        <item x="965"/>
        <item x="4197"/>
        <item x="3491"/>
        <item x="5037"/>
        <item x="2855"/>
        <item x="3782"/>
        <item x="270"/>
        <item x="5142"/>
        <item x="4423"/>
        <item x="4436"/>
        <item x="922"/>
        <item x="4259"/>
        <item x="2876"/>
        <item x="1706"/>
        <item x="4108"/>
        <item x="3887"/>
        <item x="3346"/>
        <item x="4839"/>
        <item x="193"/>
        <item x="3326"/>
        <item x="3865"/>
        <item x="3232"/>
        <item x="2914"/>
        <item x="3363"/>
        <item x="4830"/>
        <item x="4738"/>
        <item x="3381"/>
        <item x="2833"/>
        <item x="2957"/>
        <item x="2946"/>
        <item x="1385"/>
        <item x="5226"/>
        <item x="3354"/>
        <item x="4948"/>
        <item x="5036"/>
        <item x="3836"/>
        <item x="4191"/>
        <item x="886"/>
        <item x="4264"/>
        <item x="2619"/>
        <item x="2608"/>
        <item x="2963"/>
        <item x="4680"/>
        <item x="3358"/>
        <item x="929"/>
        <item x="4103"/>
        <item x="3475"/>
        <item x="2813"/>
        <item x="3726"/>
        <item x="2370"/>
        <item x="3997"/>
        <item x="5121"/>
        <item x="4502"/>
        <item x="5200"/>
        <item x="4599"/>
        <item x="4816"/>
        <item x="2920"/>
        <item x="5094"/>
        <item x="593"/>
        <item x="4655"/>
        <item x="3714"/>
        <item x="4043"/>
        <item x="5267"/>
        <item x="3458"/>
        <item x="4831"/>
        <item x="3316"/>
        <item x="3325"/>
        <item x="2345"/>
        <item x="4947"/>
        <item x="4685"/>
        <item x="4810"/>
        <item x="3471"/>
        <item x="2432"/>
        <item x="4255"/>
        <item x="4818"/>
        <item x="1296"/>
        <item x="3712"/>
        <item x="5151"/>
        <item x="3824"/>
        <item x="4812"/>
        <item x="4645"/>
        <item x="4254"/>
        <item x="4797"/>
        <item x="4957"/>
        <item x="4009"/>
        <item x="3348"/>
        <item x="5271"/>
        <item x="2689"/>
        <item x="3452"/>
        <item x="2600"/>
        <item x="3597"/>
        <item x="3891"/>
        <item x="2615"/>
        <item x="4698"/>
        <item x="4020"/>
        <item x="3337"/>
        <item x="4899"/>
        <item x="3456"/>
        <item x="2898"/>
        <item x="5032"/>
        <item x="3345"/>
        <item x="3901"/>
        <item x="3684"/>
        <item x="2633"/>
        <item x="2678"/>
        <item x="1543"/>
        <item x="5027"/>
        <item x="2438"/>
        <item x="3544"/>
        <item x="3706"/>
        <item x="4834"/>
        <item x="1398"/>
        <item x="3164"/>
        <item x="3397"/>
        <item x="5199"/>
        <item x="3668"/>
        <item x="3386"/>
        <item x="2913"/>
        <item x="4679"/>
        <item x="5031"/>
        <item x="4916"/>
        <item x="4447"/>
        <item x="1287"/>
        <item x="1306"/>
        <item x="4704"/>
        <item x="3227"/>
        <item x="5194"/>
        <item x="2850"/>
        <item x="5041"/>
        <item x="4487"/>
        <item x="3315"/>
        <item x="3992"/>
        <item x="4015"/>
        <item x="4450"/>
        <item x="4978"/>
        <item x="3852"/>
        <item x="3840"/>
        <item x="4445"/>
        <item x="2925"/>
        <item x="2962"/>
        <item x="3515"/>
        <item x="3687"/>
        <item x="3447"/>
        <item x="3955"/>
        <item x="1246"/>
        <item x="1948"/>
        <item x="2839"/>
        <item x="3443"/>
        <item x="3362"/>
        <item x="4651"/>
        <item x="903"/>
        <item x="4956"/>
        <item x="2950"/>
        <item x="4676"/>
        <item x="3848"/>
        <item x="3814"/>
        <item x="877"/>
        <item x="1962"/>
        <item x="2351"/>
        <item x="2919"/>
        <item x="3225"/>
        <item x="1295"/>
        <item x="4875"/>
        <item x="3828"/>
        <item x="3439"/>
        <item x="4458"/>
        <item x="3344"/>
        <item x="4986"/>
        <item x="3711"/>
        <item x="3380"/>
        <item x="3336"/>
        <item x="868"/>
        <item x="1269"/>
        <item x="3894"/>
        <item x="4008"/>
        <item x="2823"/>
        <item x="3160"/>
        <item x="3221"/>
        <item x="1971"/>
        <item x="3499"/>
        <item x="4860"/>
        <item x="3451"/>
        <item x="3839"/>
        <item x="4072"/>
        <item x="1976"/>
        <item x="3339"/>
        <item x="4701"/>
        <item x="4553"/>
        <item x="4878"/>
        <item x="4501"/>
        <item x="2924"/>
        <item x="2912"/>
        <item x="4544"/>
        <item x="1689"/>
        <item x="3217"/>
        <item x="5212"/>
        <item x="1407"/>
        <item x="4460"/>
        <item x="4556"/>
        <item x="1564"/>
        <item x="4706"/>
        <item x="3857"/>
        <item x="4431"/>
        <item x="4985"/>
        <item x="1279"/>
        <item x="3343"/>
        <item x="1571"/>
        <item x="3213"/>
        <item x="1278"/>
        <item x="4982"/>
        <item x="3820"/>
        <item x="5026"/>
        <item x="5150"/>
        <item x="4179"/>
        <item x="3335"/>
        <item x="5203"/>
        <item x="4117"/>
        <item x="3514"/>
        <item x="3468"/>
        <item x="3833"/>
        <item x="1670"/>
        <item x="4451"/>
        <item x="2880"/>
        <item x="2854"/>
        <item x="3455"/>
        <item x="3781"/>
        <item x="1682"/>
        <item x="2953"/>
        <item x="2949"/>
        <item x="4443"/>
        <item x="4003"/>
        <item x="1555"/>
        <item x="203"/>
        <item x="3402"/>
        <item x="3464"/>
        <item x="5154"/>
        <item x="2849"/>
        <item x="3367"/>
        <item x="2845"/>
        <item x="3809"/>
        <item x="3805"/>
        <item x="2844"/>
        <item x="3856"/>
        <item x="4683"/>
        <item x="2650"/>
        <item x="3801"/>
        <item x="3951"/>
        <item x="1315"/>
        <item x="5193"/>
        <item x="3838"/>
        <item x="4809"/>
        <item x="3991"/>
        <item x="1665"/>
        <item x="1397"/>
        <item x="1406"/>
        <item x="2940"/>
        <item x="1368"/>
        <item x="1384"/>
        <item x="4025"/>
        <item x="5153"/>
        <item x="4121"/>
        <item x="4017"/>
        <item x="4967"/>
        <item x="3835"/>
        <item x="2887"/>
        <item x="4675"/>
        <item x="2818"/>
        <item x="1396"/>
        <item x="4807"/>
        <item x="3147"/>
        <item x="2871"/>
        <item x="4946"/>
        <item x="3357"/>
        <item x="2918"/>
        <item x="3157"/>
        <item x="4672"/>
        <item x="4113"/>
        <item x="3319"/>
        <item x="3392"/>
        <item x="601"/>
        <item x="4981"/>
        <item x="2917"/>
        <item x="3780"/>
        <item x="4178"/>
        <item x="4146"/>
        <item x="3425"/>
        <item x="2939"/>
        <item x="3844"/>
        <item x="3843"/>
        <item x="2968"/>
        <item x="2935"/>
        <item x="3430"/>
        <item x="4883"/>
        <item x="4448"/>
        <item x="5216"/>
        <item x="4479"/>
        <item x="4824"/>
        <item x="4424"/>
        <item x="2930"/>
        <item x="2934"/>
        <item x="5208"/>
        <item x="4598"/>
        <item x="3144"/>
        <item x="5192"/>
        <item x="3303"/>
        <item x="3800"/>
        <item x="3442"/>
        <item x="4589"/>
        <item x="4588"/>
        <item x="616"/>
        <item x="4952"/>
        <item x="4488"/>
        <item x="4593"/>
        <item x="4826"/>
        <item x="3151"/>
        <item x="3785"/>
        <item x="5188"/>
        <item x="3851"/>
        <item x="1391"/>
        <item x="4690"/>
        <item x="1550"/>
        <item x="2945"/>
        <item x="4974"/>
        <item x="2944"/>
        <item x="2406"/>
        <item x="4526"/>
        <item x="2645"/>
        <item x="4604"/>
        <item x="4107"/>
        <item x="3791"/>
        <item x="4440"/>
        <item x="4592"/>
        <item x="5205"/>
        <item x="3139"/>
        <item x="3986"/>
        <item x="4597"/>
        <item x="3438"/>
        <item x="3132"/>
        <item x="3676"/>
        <item x="4696"/>
        <item x="3136"/>
        <item x="2336"/>
        <item x="5201"/>
        <item x="3330"/>
        <item x="3433"/>
        <item x="4780"/>
        <item x="3460"/>
        <item x="4549"/>
        <item x="4993"/>
        <item x="1286"/>
        <item x="4182"/>
        <item x="4997"/>
        <item x="5028"/>
        <item x="2938"/>
        <item x="5253"/>
        <item x="4788"/>
        <item x="1330"/>
        <item x="4887"/>
        <item x="2806"/>
        <item x="1390"/>
        <item x="1943"/>
        <item x="1121"/>
        <item x="4671"/>
        <item x="4961"/>
        <item x="5191"/>
        <item x="4674"/>
        <item x="4441"/>
        <item x="1413"/>
        <item x="1360"/>
        <item x="4425"/>
        <item x="4543"/>
        <item x="2659"/>
        <item x="4732"/>
        <item x="4094"/>
        <item x="4175"/>
        <item x="2330"/>
        <item x="3976"/>
        <item x="3996"/>
        <item x="4116"/>
        <item x="5283"/>
        <item x="4174"/>
        <item x="4960"/>
        <item x="4996"/>
        <item x="4007"/>
        <item x="3847"/>
        <item x="5187"/>
        <item x="5198"/>
        <item x="1958"/>
        <item x="4454"/>
        <item x="4037"/>
        <item x="1314"/>
        <item x="4519"/>
        <item x="5178"/>
        <item x="1305"/>
        <item x="3990"/>
        <item x="2339"/>
        <item x="3122"/>
        <item x="4966"/>
        <item x="4973"/>
        <item x="4955"/>
        <item x="4972"/>
        <item x="3208"/>
        <item x="4136"/>
        <item x="1359"/>
        <item x="5185"/>
        <item x="3796"/>
        <item x="3411"/>
        <item x="2885"/>
        <item x="3832"/>
        <item x="2655"/>
        <item x="3366"/>
        <item x="4670"/>
        <item x="5218"/>
        <item x="4131"/>
        <item x="3356"/>
        <item x="2911"/>
        <item x="3980"/>
        <item x="5255"/>
        <item x="3365"/>
        <item x="2594"/>
        <item x="1383"/>
        <item x="4506"/>
        <item x="4430"/>
        <item x="4965"/>
        <item x="4667"/>
        <item x="2890"/>
        <item x="4535"/>
        <item x="1324"/>
        <item x="4098"/>
        <item x="2838"/>
        <item x="5141"/>
        <item x="3429"/>
        <item x="3318"/>
        <item x="3314"/>
        <item x="5145"/>
        <item x="1405"/>
        <item x="4832"/>
        <item x="3374"/>
        <item x="1954"/>
        <item x="1427"/>
        <item x="3116"/>
        <item x="3432"/>
        <item x="2837"/>
        <item x="4522"/>
        <item x="1294"/>
        <item x="3772"/>
        <item x="4093"/>
        <item x="3406"/>
        <item x="2527"/>
        <item x="2586"/>
        <item x="3808"/>
        <item x="3671"/>
        <item x="4977"/>
        <item x="5158"/>
        <item x="5107"/>
        <item x="1335"/>
        <item x="3286"/>
        <item x="2832"/>
        <item x="2574"/>
        <item x="4959"/>
        <item x="3128"/>
        <item x="5190"/>
        <item x="4525"/>
        <item x="5294"/>
        <item x="4891"/>
        <item x="4184"/>
        <item x="5157"/>
        <item x="2524"/>
        <item x="3875"/>
        <item x="4666"/>
        <item x="1111"/>
        <item x="1353"/>
        <item x="1420"/>
        <item x="2570"/>
        <item x="4505"/>
        <item x="3834"/>
        <item x="2590"/>
        <item x="4115"/>
        <item x="5258"/>
        <item x="4518"/>
        <item x="4514"/>
        <item x="3779"/>
        <item x="3324"/>
        <item x="5082"/>
        <item x="4684"/>
        <item x="4097"/>
        <item x="3827"/>
        <item x="5177"/>
        <item x="1367"/>
        <item x="3664"/>
        <item x="1073"/>
        <item x="3405"/>
        <item x="2409"/>
        <item x="3329"/>
        <item x="4463"/>
        <item x="3813"/>
        <item x="3474"/>
        <item x="4112"/>
        <item x="4263"/>
        <item x="3826"/>
        <item x="3819"/>
        <item x="1050"/>
        <item x="5252"/>
        <item x="4092"/>
        <item x="3204"/>
        <item x="3979"/>
        <item x="3807"/>
        <item x="1088"/>
        <item x="4126"/>
        <item x="3273"/>
        <item x="3396"/>
        <item x="4493"/>
        <item x="3311"/>
        <item x="3119"/>
        <item x="3989"/>
        <item x="3317"/>
        <item x="5087"/>
        <item x="4662"/>
        <item x="3842"/>
        <item x="3112"/>
        <item x="3831"/>
        <item x="4954"/>
        <item x="4682"/>
        <item x="1323"/>
        <item x="4897"/>
        <item x="4135"/>
        <item x="5256"/>
        <item x="1104"/>
        <item x="1536"/>
        <item x="4951"/>
        <item x="1329"/>
        <item x="5184"/>
        <item x="4894"/>
        <item x="5182"/>
        <item x="5285"/>
        <item x="5076"/>
        <item x="3823"/>
        <item x="2502"/>
        <item x="4665"/>
        <item x="5091"/>
        <item x="4531"/>
        <item x="5174"/>
        <item x="5136"/>
        <item x="5277"/>
        <item x="2417"/>
        <item x="5072"/>
        <item x="5269"/>
        <item x="1382"/>
        <item x="4791"/>
        <item x="5137"/>
        <item x="2933"/>
        <item x="4603"/>
        <item x="4114"/>
        <item x="4661"/>
        <item x="4086"/>
        <item x="3804"/>
        <item x="4125"/>
        <item x="3421"/>
        <item x="4089"/>
        <item x="1521"/>
        <item x="4509"/>
        <item x="4984"/>
        <item x="1377"/>
        <item x="3361"/>
        <item x="2596"/>
        <item x="4066"/>
        <item x="3416"/>
        <item x="4911"/>
        <item x="2894"/>
        <item x="2868"/>
        <item x="2514"/>
        <item x="1043"/>
        <item x="5083"/>
        <item x="3310"/>
        <item x="4886"/>
        <item x="3667"/>
        <item x="5171"/>
        <item x="3323"/>
        <item x="4659"/>
        <item x="4806"/>
        <item x="1334"/>
        <item x="5249"/>
        <item x="4130"/>
        <item x="4152"/>
        <item x="1033"/>
        <item x="5162"/>
        <item x="4980"/>
        <item x="4059"/>
        <item x="1064"/>
        <item x="3420"/>
        <item x="3837"/>
        <item x="1343"/>
        <item x="4530"/>
        <item x="4945"/>
        <item x="3795"/>
        <item x="5289"/>
        <item x="3945"/>
        <item x="4950"/>
        <item x="3401"/>
        <item x="1081"/>
        <item x="4720"/>
        <item x="4654"/>
        <item x="1513"/>
        <item x="4002"/>
        <item x="5161"/>
        <item x="2506"/>
        <item x="5251"/>
        <item x="4102"/>
        <item x="5070"/>
        <item x="3769"/>
        <item x="4629"/>
        <item x="2843"/>
        <item x="3103"/>
        <item x="2400"/>
        <item x="1352"/>
        <item x="4096"/>
        <item x="5279"/>
        <item x="3196"/>
        <item x="2402"/>
        <item x="4638"/>
        <item x="3818"/>
        <item x="1937"/>
        <item x="3967"/>
        <item x="4882"/>
        <item x="1376"/>
        <item x="4111"/>
        <item x="4540"/>
        <item x="4120"/>
        <item x="4088"/>
        <item x="4821"/>
        <item x="4794"/>
        <item x="4042"/>
        <item x="2374"/>
        <item x="4494"/>
        <item x="4489"/>
        <item x="4711"/>
        <item x="4508"/>
        <item x="3400"/>
        <item x="4513"/>
        <item x="1389"/>
        <item x="3825"/>
        <item x="2511"/>
        <item x="2529"/>
        <item x="4091"/>
        <item x="4673"/>
        <item x="5287"/>
        <item x="3385"/>
        <item x="5167"/>
        <item x="3975"/>
        <item x="3822"/>
        <item x="3974"/>
        <item x="4779"/>
        <item x="5025"/>
        <item x="5079"/>
        <item x="4534"/>
        <item x="4085"/>
        <item x="3391"/>
        <item x="4609"/>
        <item x="4106"/>
        <item x="4776"/>
        <item x="4110"/>
        <item x="3384"/>
        <item x="4650"/>
        <item x="1489"/>
        <item x="4105"/>
        <item x="5149"/>
        <item x="4709"/>
        <item x="1459"/>
        <item x="3830"/>
        <item x="3463"/>
        <item x="5170"/>
        <item x="4602"/>
        <item x="2380"/>
        <item x="4048"/>
        <item x="2828"/>
        <item x="2490"/>
        <item x="5176"/>
        <item x="3410"/>
        <item x="4658"/>
        <item x="5181"/>
        <item x="5173"/>
        <item x="3966"/>
        <item x="3812"/>
        <item x="1002"/>
        <item x="1925"/>
        <item x="4778"/>
        <item x="3817"/>
        <item x="4129"/>
        <item x="1304"/>
        <item x="2812"/>
        <item x="3962"/>
        <item x="1366"/>
        <item x="2494"/>
        <item x="4678"/>
        <item x="3338"/>
        <item x="4644"/>
        <item x="4036"/>
        <item x="3100"/>
        <item x="3803"/>
        <item x="5086"/>
        <item x="4082"/>
        <item x="3334"/>
        <item x="3811"/>
        <item x="4664"/>
        <item x="5078"/>
        <item x="4041"/>
        <item x="2848"/>
        <item x="4801"/>
        <item x="3790"/>
        <item x="2580"/>
        <item x="2369"/>
        <item x="4922"/>
        <item x="3193"/>
        <item x="3309"/>
        <item x="1293"/>
        <item x="4766"/>
        <item x="5169"/>
        <item x="1342"/>
        <item x="1341"/>
        <item x="5280"/>
        <item x="4944"/>
        <item x="3470"/>
        <item x="4653"/>
        <item x="2923"/>
        <item x="3789"/>
        <item x="4071"/>
        <item x="3373"/>
        <item x="5140"/>
        <item x="3971"/>
        <item x="4643"/>
        <item x="2516"/>
        <item x="3390"/>
        <item x="5074"/>
        <item x="2520"/>
        <item x="3970"/>
        <item x="1096"/>
        <item x="4669"/>
        <item x="4070"/>
        <item x="2827"/>
        <item x="1056"/>
        <item x="5008"/>
        <item x="3107"/>
        <item x="2395"/>
        <item x="1313"/>
        <item x="3961"/>
        <item x="3480"/>
        <item x="5166"/>
        <item x="4138"/>
        <item x="3379"/>
        <item x="4053"/>
        <item x="5286"/>
        <item x="3090"/>
        <item x="4815"/>
        <item x="3794"/>
        <item x="4171"/>
        <item x="2496"/>
        <item x="2563"/>
        <item x="4635"/>
        <item x="4987"/>
        <item x="4077"/>
        <item x="3190"/>
        <item x="3187"/>
        <item x="3788"/>
        <item x="4634"/>
        <item x="606"/>
        <item x="4909"/>
        <item x="4633"/>
        <item x="4649"/>
        <item x="3095"/>
        <item x="2487"/>
        <item x="4624"/>
        <item x="3183"/>
        <item x="4087"/>
        <item x="1365"/>
        <item x="2335"/>
        <item x="4058"/>
        <item x="5165"/>
        <item x="4657"/>
        <item x="1358"/>
        <item x="2567"/>
        <item x="988"/>
        <item x="3378"/>
        <item x="3799"/>
        <item x="3372"/>
        <item x="5273"/>
        <item x="3353"/>
        <item x="3446"/>
        <item x="1357"/>
        <item x="3798"/>
        <item x="2929"/>
        <item x="4774"/>
        <item x="1880"/>
        <item x="4819"/>
        <item x="5047"/>
        <item x="3457"/>
        <item x="5263"/>
        <item x="2476"/>
        <item x="4101"/>
        <item x="3802"/>
        <item x="4656"/>
        <item x="4992"/>
        <item x="1931"/>
        <item x="1395"/>
        <item x="1021"/>
        <item x="1375"/>
        <item x="4124"/>
        <item x="3478"/>
        <item x="4619"/>
        <item x="5259"/>
        <item x="4764"/>
        <item x="2482"/>
        <item x="4971"/>
        <item x="1303"/>
        <item x="5152"/>
        <item x="4601"/>
        <item x="4648"/>
        <item x="2353"/>
        <item x="4958"/>
        <item x="4076"/>
        <item x="4877"/>
        <item x="4796"/>
        <item x="3793"/>
        <item x="1482"/>
        <item x="4771"/>
        <item x="1028"/>
        <item x="3999"/>
        <item x="1475"/>
        <item x="4989"/>
        <item x="4618"/>
        <item x="4642"/>
        <item x="4614"/>
        <item x="2822"/>
        <item x="1374"/>
        <item x="4119"/>
        <item x="4652"/>
        <item x="4623"/>
        <item x="4628"/>
        <item x="4608"/>
        <item x="3954"/>
        <item x="1499"/>
        <item x="1351"/>
        <item x="5160"/>
        <item x="5275"/>
        <item x="4627"/>
        <item x="4052"/>
        <item x="1340"/>
        <item x="5266"/>
        <item x="4047"/>
        <item x="1312"/>
        <item x="4622"/>
        <item x="1350"/>
        <item x="4769"/>
        <item x="4913"/>
        <item x="5156"/>
        <item x="5035"/>
        <item x="1920"/>
        <item x="3985"/>
        <item x="4596"/>
        <item x="4134"/>
        <item x="3087"/>
        <item x="1333"/>
        <item x="4626"/>
        <item x="867"/>
        <item x="2390"/>
        <item x="4100"/>
        <item x="3953"/>
        <item x="2362"/>
        <item x="1506"/>
        <item x="3082"/>
        <item x="1440"/>
        <item x="4773"/>
        <item x="3965"/>
        <item x="2546"/>
        <item x="3950"/>
        <item x="2470"/>
        <item x="4752"/>
        <item x="4804"/>
        <item x="4637"/>
        <item x="4641"/>
        <item x="2831"/>
        <item x="1901"/>
        <item x="4591"/>
        <item x="4919"/>
        <item x="3960"/>
        <item x="4647"/>
        <item x="1914"/>
        <item x="3072"/>
        <item x="4081"/>
        <item x="4617"/>
        <item x="4636"/>
        <item x="4923"/>
        <item x="995"/>
        <item x="1468"/>
        <item x="4786"/>
        <item x="902"/>
        <item x="1012"/>
        <item x="2329"/>
        <item x="1328"/>
        <item x="3467"/>
        <item x="5030"/>
        <item x="2805"/>
        <item x="3949"/>
        <item x="597"/>
        <item x="1332"/>
        <item x="972"/>
        <item x="2558"/>
        <item x="1434"/>
        <item x="3459"/>
        <item x="4976"/>
        <item x="4907"/>
        <item x="979"/>
        <item x="1327"/>
        <item x="2549"/>
        <item x="3352"/>
        <item x="4051"/>
        <item x="4200"/>
        <item x="4756"/>
        <item x="4587"/>
        <item x="4069"/>
        <item x="3075"/>
        <item x="1450"/>
        <item x="4761"/>
        <item x="3078"/>
        <item x="1838"/>
        <item x="4613"/>
        <item x="4150"/>
        <item x="2821"/>
        <item x="2350"/>
        <item x="3784"/>
        <item x="4885"/>
        <item x="2344"/>
        <item x="4874"/>
        <item x="4607"/>
        <item x="2325"/>
        <item x="1890"/>
        <item x="5265"/>
        <item x="4782"/>
        <item x="4075"/>
        <item x="4915"/>
        <item x="4621"/>
        <item x="4040"/>
        <item x="3069"/>
        <item x="3944"/>
        <item x="1322"/>
        <item x="4084"/>
        <item x="4156"/>
        <item x="4896"/>
        <item x="3948"/>
        <item x="4606"/>
        <item x="1321"/>
        <item x="3062"/>
        <item x="4080"/>
        <item x="4888"/>
        <item x="2338"/>
        <item x="4917"/>
        <item x="2357"/>
        <item x="4964"/>
        <item x="4758"/>
        <item x="4748"/>
        <item x="3943"/>
        <item x="2385"/>
        <item x="876"/>
        <item x="3056"/>
        <item x="3450"/>
        <item x="2817"/>
        <item x="2465"/>
        <item x="4803"/>
        <item x="4903"/>
        <item x="4612"/>
        <item x="4065"/>
        <item x="3431"/>
        <item x="2540"/>
        <item x="893"/>
        <item x="2816"/>
        <item x="1886"/>
        <item x="3454"/>
        <item x="912"/>
        <item x="4616"/>
        <item x="2804"/>
        <item x="2447"/>
        <item x="3952"/>
        <item x="3050"/>
        <item x="4817"/>
        <item x="4745"/>
        <item x="4904"/>
        <item x="1868"/>
        <item x="1896"/>
        <item x="4876"/>
        <item x="5270"/>
        <item x="4898"/>
        <item x="4074"/>
        <item x="4793"/>
        <item x="1907"/>
        <item x="4881"/>
        <item x="928"/>
        <item x="4064"/>
        <item x="4611"/>
        <item x="4057"/>
        <item x="3942"/>
        <item x="1847"/>
        <item x="2454"/>
        <item x="4031"/>
        <item x="3969"/>
        <item x="4734"/>
        <item x="4741"/>
        <item x="4268"/>
        <item x="946"/>
        <item x="3437"/>
        <item x="2422"/>
        <item x="3040"/>
        <item x="3441"/>
        <item x="4890"/>
        <item x="3428"/>
        <item x="3046"/>
        <item x="4035"/>
        <item x="2811"/>
        <item x="1852"/>
        <item x="4063"/>
        <item x="2459"/>
        <item x="4949"/>
        <item x="4046"/>
        <item x="964"/>
        <item x="2443"/>
        <item x="4552"/>
        <item x="2826"/>
        <item x="954"/>
        <item x="2810"/>
        <item x="2437"/>
        <item x="4943"/>
        <item x="1873"/>
        <item x="2365"/>
        <item x="2803"/>
        <item x="3409"/>
        <item x="4045"/>
        <item x="885"/>
        <item x="4737"/>
        <item x="921"/>
        <item x="4500"/>
        <item x="1833"/>
        <item x="4258"/>
        <item x="4164"/>
        <item x="1842"/>
        <item x="4056"/>
        <item x="4050"/>
        <item x="2431"/>
        <item x="596"/>
        <item x="4068"/>
        <item x="3424"/>
        <item x="937"/>
        <item x="4800"/>
        <item x="4555"/>
        <item x="4030"/>
        <item x="3419"/>
        <item x="3399"/>
        <item x="4039"/>
        <item x="4790"/>
        <item x="4893"/>
        <item x="4029"/>
        <item x="4548"/>
        <item x="5003"/>
        <item x="4034"/>
        <item x="4542"/>
        <item x="4517"/>
        <item x="4524"/>
        <item x="4726"/>
        <item x="3404"/>
        <item x="3415"/>
        <item x="3395"/>
        <item x="4504"/>
        <item x="4507"/>
        <item x="4521"/>
        <item x="4529"/>
        <item x="3389"/>
        <item x="4512"/>
        <item x="3371"/>
        <item x="3383"/>
        <item x="3377"/>
        <item x="4533"/>
        <item x="4539"/>
        <item x="5040"/>
        <item x="4783"/>
        <item x="589"/>
        <item t="default"/>
      </items>
    </pivotField>
    <pivotField showAll="0"/>
    <pivotField showAll="0"/>
    <pivotField numFmtId="3" showAll="0"/>
    <pivotField showAll="0">
      <items count="2234">
        <item x="3"/>
        <item x="1188"/>
        <item x="1189"/>
        <item x="1190"/>
        <item x="82"/>
        <item x="1191"/>
        <item x="81"/>
        <item x="83"/>
        <item x="1187"/>
        <item x="1192"/>
        <item x="1184"/>
        <item x="84"/>
        <item x="2223"/>
        <item x="1930"/>
        <item x="1186"/>
        <item x="4"/>
        <item x="2224"/>
        <item x="1931"/>
        <item x="85"/>
        <item x="1185"/>
        <item x="185"/>
        <item x="86"/>
        <item x="186"/>
        <item x="1193"/>
        <item x="184"/>
        <item x="2222"/>
        <item x="908"/>
        <item x="88"/>
        <item x="2225"/>
        <item x="1183"/>
        <item x="89"/>
        <item x="87"/>
        <item x="1194"/>
        <item x="778"/>
        <item x="909"/>
        <item x="906"/>
        <item x="90"/>
        <item x="187"/>
        <item x="1182"/>
        <item x="2226"/>
        <item x="907"/>
        <item x="2082"/>
        <item x="1195"/>
        <item x="779"/>
        <item x="2083"/>
        <item x="183"/>
        <item x="2085"/>
        <item x="188"/>
        <item x="905"/>
        <item x="2084"/>
        <item x="80"/>
        <item x="189"/>
        <item x="2081"/>
        <item x="2110"/>
        <item x="2109"/>
        <item x="783"/>
        <item x="910"/>
        <item x="2216"/>
        <item x="1181"/>
        <item x="2217"/>
        <item x="5"/>
        <item x="2218"/>
        <item x="2215"/>
        <item x="2214"/>
        <item x="190"/>
        <item x="1180"/>
        <item x="780"/>
        <item x="2220"/>
        <item x="2086"/>
        <item x="2219"/>
        <item x="784"/>
        <item x="1149"/>
        <item x="777"/>
        <item x="2080"/>
        <item x="79"/>
        <item x="191"/>
        <item x="1148"/>
        <item x="1"/>
        <item x="785"/>
        <item x="2213"/>
        <item x="182"/>
        <item x="91"/>
        <item x="8"/>
        <item x="0"/>
        <item x="2221"/>
        <item x="2111"/>
        <item x="1196"/>
        <item x="2073"/>
        <item x="911"/>
        <item x="192"/>
        <item x="781"/>
        <item x="2"/>
        <item x="1932"/>
        <item x="6"/>
        <item x="2016"/>
        <item x="1150"/>
        <item x="1155"/>
        <item x="1151"/>
        <item x="782"/>
        <item x="2087"/>
        <item x="2108"/>
        <item x="9"/>
        <item x="1933"/>
        <item x="2017"/>
        <item x="1937"/>
        <item x="1777"/>
        <item x="1935"/>
        <item x="2106"/>
        <item x="92"/>
        <item x="1934"/>
        <item x="912"/>
        <item x="193"/>
        <item x="1938"/>
        <item x="1936"/>
        <item x="2079"/>
        <item x="1534"/>
        <item x="1533"/>
        <item x="1508"/>
        <item x="1154"/>
        <item x="1198"/>
        <item x="2078"/>
        <item x="1153"/>
        <item x="1152"/>
        <item x="879"/>
        <item x="877"/>
        <item x="2075"/>
        <item x="2077"/>
        <item x="2074"/>
        <item x="1077"/>
        <item x="2076"/>
        <item x="876"/>
        <item x="2018"/>
        <item x="2107"/>
        <item x="917"/>
        <item x="916"/>
        <item x="664"/>
        <item x="913"/>
        <item x="878"/>
        <item x="1939"/>
        <item x="2105"/>
        <item x="1509"/>
        <item x="918"/>
        <item x="915"/>
        <item x="1946"/>
        <item x="1197"/>
        <item x="2112"/>
        <item x="1539"/>
        <item x="1945"/>
        <item x="919"/>
        <item x="194"/>
        <item x="1536"/>
        <item x="7"/>
        <item x="914"/>
        <item x="665"/>
        <item x="1510"/>
        <item x="1540"/>
        <item x="920"/>
        <item x="1671"/>
        <item x="880"/>
        <item x="1538"/>
        <item x="384"/>
        <item x="1317"/>
        <item x="1132"/>
        <item x="921"/>
        <item x="1672"/>
        <item x="786"/>
        <item x="1537"/>
        <item x="666"/>
        <item x="776"/>
        <item x="274"/>
        <item x="386"/>
        <item x="1199"/>
        <item x="1203"/>
        <item x="382"/>
        <item x="881"/>
        <item x="381"/>
        <item x="10"/>
        <item x="1535"/>
        <item x="1522"/>
        <item x="1133"/>
        <item x="1511"/>
        <item x="2227"/>
        <item x="275"/>
        <item x="1200"/>
        <item x="1078"/>
        <item x="470"/>
        <item x="471"/>
        <item x="2104"/>
        <item x="469"/>
        <item x="1670"/>
        <item x="2100"/>
        <item x="383"/>
        <item x="1128"/>
        <item x="467"/>
        <item x="468"/>
        <item x="882"/>
        <item x="466"/>
        <item x="1127"/>
        <item x="181"/>
        <item x="1673"/>
        <item x="387"/>
        <item x="1703"/>
        <item x="667"/>
        <item x="2088"/>
        <item x="2113"/>
        <item x="180"/>
        <item x="270"/>
        <item x="11"/>
        <item x="1129"/>
        <item x="272"/>
        <item x="1201"/>
        <item x="1202"/>
        <item x="634"/>
        <item x="638"/>
        <item x="271"/>
        <item x="2103"/>
        <item x="1126"/>
        <item x="2228"/>
        <item x="883"/>
        <item x="1130"/>
        <item x="276"/>
        <item x="269"/>
        <item x="315"/>
        <item x="775"/>
        <item x="1944"/>
        <item x="273"/>
        <item x="2101"/>
        <item x="12"/>
        <item x="1940"/>
        <item x="1079"/>
        <item x="1523"/>
        <item x="1131"/>
        <item x="1512"/>
        <item x="2102"/>
        <item x="1134"/>
        <item x="639"/>
        <item x="1749"/>
        <item x="2089"/>
        <item x="1521"/>
        <item x="385"/>
        <item x="1125"/>
        <item x="650"/>
        <item x="435"/>
        <item x="472"/>
        <item x="2019"/>
        <item x="637"/>
        <item x="1676"/>
        <item x="390"/>
        <item x="268"/>
        <item x="884"/>
        <item x="1677"/>
        <item x="1377"/>
        <item x="1524"/>
        <item x="389"/>
        <item x="1778"/>
        <item x="436"/>
        <item x="2186"/>
        <item x="640"/>
        <item x="1675"/>
        <item x="1674"/>
        <item x="1678"/>
        <item x="2229"/>
        <item x="1750"/>
        <item x="885"/>
        <item x="267"/>
        <item x="1520"/>
        <item x="1135"/>
        <item x="1952"/>
        <item x="649"/>
        <item x="1669"/>
        <item x="1124"/>
        <item x="1080"/>
        <item x="473"/>
        <item x="388"/>
        <item x="391"/>
        <item x="787"/>
        <item x="890"/>
        <item x="1519"/>
        <item x="641"/>
        <item x="1347"/>
        <item x="1544"/>
        <item x="1704"/>
        <item x="1446"/>
        <item x="1083"/>
        <item x="2020"/>
        <item x="277"/>
        <item x="344"/>
        <item x="266"/>
        <item x="2090"/>
        <item x="1513"/>
        <item x="1751"/>
        <item x="1679"/>
        <item x="1541"/>
        <item x="2114"/>
        <item x="316"/>
        <item x="888"/>
        <item x="636"/>
        <item x="1702"/>
        <item x="642"/>
        <item x="668"/>
        <item x="2230"/>
        <item x="850"/>
        <item x="886"/>
        <item x="1668"/>
        <item x="889"/>
        <item x="1514"/>
        <item x="437"/>
        <item x="643"/>
        <item x="1378"/>
        <item x="2026"/>
        <item x="1447"/>
        <item x="13"/>
        <item x="891"/>
        <item x="1525"/>
        <item x="375"/>
        <item x="1518"/>
        <item x="1448"/>
        <item x="1348"/>
        <item x="669"/>
        <item x="1318"/>
        <item x="892"/>
        <item x="1081"/>
        <item x="887"/>
        <item x="2021"/>
        <item x="1951"/>
        <item x="2187"/>
        <item x="1950"/>
        <item x="496"/>
        <item x="2231"/>
        <item x="1082"/>
        <item x="392"/>
        <item x="651"/>
        <item x="2028"/>
        <item x="1947"/>
        <item x="922"/>
        <item x="670"/>
        <item x="1542"/>
        <item x="1449"/>
        <item x="2027"/>
        <item x="893"/>
        <item x="1379"/>
        <item x="1515"/>
        <item x="548"/>
        <item x="671"/>
        <item x="1680"/>
        <item x="1136"/>
        <item x="549"/>
        <item x="635"/>
        <item x="2119"/>
        <item x="345"/>
        <item x="1779"/>
        <item x="265"/>
        <item x="438"/>
        <item x="2029"/>
        <item x="705"/>
        <item x="2232"/>
        <item x="93"/>
        <item x="1948"/>
        <item x="1319"/>
        <item x="1949"/>
        <item x="1225"/>
        <item x="1517"/>
        <item x="644"/>
        <item x="1516"/>
        <item x="1320"/>
        <item x="317"/>
        <item x="672"/>
        <item x="497"/>
        <item x="346"/>
        <item x="2091"/>
        <item x="1543"/>
        <item x="376"/>
        <item x="1545"/>
        <item x="2115"/>
        <item x="479"/>
        <item x="673"/>
        <item x="498"/>
        <item x="1204"/>
        <item x="552"/>
        <item x="788"/>
        <item x="894"/>
        <item x="380"/>
        <item x="645"/>
        <item x="499"/>
        <item x="553"/>
        <item x="646"/>
        <item x="1226"/>
        <item x="483"/>
        <item x="554"/>
        <item x="674"/>
        <item x="1279"/>
        <item x="1205"/>
        <item x="1705"/>
        <item x="2030"/>
        <item x="14"/>
        <item x="1775"/>
        <item x="706"/>
        <item x="1752"/>
        <item x="1776"/>
        <item x="675"/>
        <item x="789"/>
        <item x="439"/>
        <item x="923"/>
        <item x="482"/>
        <item x="318"/>
        <item x="379"/>
        <item x="648"/>
        <item x="347"/>
        <item x="1349"/>
        <item x="1722"/>
        <item x="474"/>
        <item x="1546"/>
        <item x="502"/>
        <item x="895"/>
        <item x="481"/>
        <item x="52"/>
        <item x="1547"/>
        <item x="500"/>
        <item x="378"/>
        <item x="2025"/>
        <item x="2117"/>
        <item x="647"/>
        <item x="1941"/>
        <item x="851"/>
        <item x="1346"/>
        <item x="1638"/>
        <item x="676"/>
        <item x="555"/>
        <item x="319"/>
        <item x="480"/>
        <item x="1887"/>
        <item x="1206"/>
        <item x="790"/>
        <item x="2022"/>
        <item x="475"/>
        <item x="393"/>
        <item x="1487"/>
        <item x="1700"/>
        <item x="478"/>
        <item x="501"/>
        <item x="550"/>
        <item x="440"/>
        <item x="65"/>
        <item x="1699"/>
        <item x="2031"/>
        <item x="1698"/>
        <item x="1486"/>
        <item x="924"/>
        <item x="1723"/>
        <item x="476"/>
        <item x="1681"/>
        <item x="1701"/>
        <item x="1568"/>
        <item x="896"/>
        <item x="1953"/>
        <item x="1527"/>
        <item x="351"/>
        <item x="15"/>
        <item x="2188"/>
        <item x="556"/>
        <item x="1380"/>
        <item x="677"/>
        <item x="1942"/>
        <item x="1886"/>
        <item x="1780"/>
        <item x="2189"/>
        <item x="551"/>
        <item x="1227"/>
        <item x="484"/>
        <item x="557"/>
        <item x="1321"/>
        <item x="652"/>
        <item x="898"/>
        <item x="1207"/>
        <item x="503"/>
        <item x="925"/>
        <item x="1639"/>
        <item x="1548"/>
        <item x="2032"/>
        <item x="477"/>
        <item x="1137"/>
        <item x="678"/>
        <item x="2023"/>
        <item x="361"/>
        <item x="1350"/>
        <item x="352"/>
        <item x="1706"/>
        <item x="1839"/>
        <item x="1697"/>
        <item x="680"/>
        <item x="441"/>
        <item x="707"/>
        <item x="558"/>
        <item x="96"/>
        <item x="686"/>
        <item x="1208"/>
        <item x="2116"/>
        <item x="16"/>
        <item x="1724"/>
        <item x="897"/>
        <item x="899"/>
        <item x="48"/>
        <item x="852"/>
        <item x="679"/>
        <item x="320"/>
        <item x="2190"/>
        <item x="1229"/>
        <item x="1753"/>
        <item x="2118"/>
        <item x="348"/>
        <item x="681"/>
        <item x="2024"/>
        <item x="1696"/>
        <item x="1840"/>
        <item x="504"/>
        <item x="1228"/>
        <item x="377"/>
        <item x="1954"/>
        <item x="1885"/>
        <item x="94"/>
        <item x="362"/>
        <item x="926"/>
        <item x="853"/>
        <item x="653"/>
        <item x="321"/>
        <item x="1322"/>
        <item x="1281"/>
        <item x="1323"/>
        <item x="1280"/>
        <item x="559"/>
        <item x="1943"/>
        <item x="1884"/>
        <item x="791"/>
        <item x="322"/>
        <item x="1526"/>
        <item x="1483"/>
        <item x="1485"/>
        <item x="1754"/>
        <item x="97"/>
        <item x="1230"/>
        <item x="394"/>
        <item x="324"/>
        <item x="360"/>
        <item x="1209"/>
        <item x="1484"/>
        <item x="1725"/>
        <item x="1781"/>
        <item x="1883"/>
        <item x="349"/>
        <item x="325"/>
        <item x="687"/>
        <item x="323"/>
        <item x="930"/>
        <item x="505"/>
        <item x="1381"/>
        <item x="587"/>
        <item x="1351"/>
        <item x="2033"/>
        <item x="560"/>
        <item x="1755"/>
        <item x="326"/>
        <item x="1528"/>
        <item x="1792"/>
        <item x="682"/>
        <item x="856"/>
        <item x="507"/>
        <item x="854"/>
        <item x="1324"/>
        <item x="900"/>
        <item x="66"/>
        <item x="506"/>
        <item x="1682"/>
        <item x="855"/>
        <item x="1231"/>
        <item x="1210"/>
        <item x="857"/>
        <item x="1694"/>
        <item x="485"/>
        <item x="708"/>
        <item x="654"/>
        <item x="713"/>
        <item x="792"/>
        <item x="99"/>
        <item x="102"/>
        <item x="901"/>
        <item x="103"/>
        <item x="1695"/>
        <item x="442"/>
        <item x="1084"/>
        <item x="98"/>
        <item x="683"/>
        <item x="927"/>
        <item x="508"/>
        <item x="95"/>
        <item x="1640"/>
        <item x="1085"/>
        <item x="21"/>
        <item x="1086"/>
        <item x="17"/>
        <item x="358"/>
        <item x="1282"/>
        <item x="858"/>
        <item x="1382"/>
        <item x="1756"/>
        <item x="684"/>
        <item x="1882"/>
        <item x="353"/>
        <item x="2201"/>
        <item x="1549"/>
        <item x="902"/>
        <item x="100"/>
        <item x="327"/>
        <item x="685"/>
        <item x="931"/>
        <item x="363"/>
        <item x="1488"/>
        <item x="395"/>
        <item x="443"/>
        <item x="1955"/>
        <item x="328"/>
        <item x="1726"/>
        <item x="561"/>
        <item x="655"/>
        <item x="50"/>
        <item x="1841"/>
        <item x="2044"/>
        <item x="1757"/>
        <item x="509"/>
        <item x="1327"/>
        <item x="2048"/>
        <item x="49"/>
        <item x="859"/>
        <item x="486"/>
        <item x="1138"/>
        <item x="709"/>
        <item x="510"/>
        <item x="932"/>
        <item x="1328"/>
        <item x="1087"/>
        <item x="405"/>
        <item x="1888"/>
        <item x="1326"/>
        <item x="101"/>
        <item x="1376"/>
        <item x="359"/>
        <item x="329"/>
        <item x="586"/>
        <item x="195"/>
        <item x="588"/>
        <item x="1727"/>
        <item x="1352"/>
        <item x="710"/>
        <item x="903"/>
        <item x="928"/>
        <item x="1489"/>
        <item x="511"/>
        <item x="1330"/>
        <item x="688"/>
        <item x="2049"/>
        <item x="690"/>
        <item x="1793"/>
        <item x="330"/>
        <item x="1211"/>
        <item x="1707"/>
        <item x="1530"/>
        <item x="1329"/>
        <item x="1782"/>
        <item x="20"/>
        <item x="1232"/>
        <item x="689"/>
        <item x="2092"/>
        <item x="929"/>
        <item x="1283"/>
        <item x="19"/>
        <item x="512"/>
        <item x="1550"/>
        <item x="1331"/>
        <item x="1758"/>
        <item x="933"/>
        <item x="2200"/>
        <item x="1325"/>
        <item x="331"/>
        <item x="51"/>
        <item x="2034"/>
        <item x="2202"/>
        <item x="904"/>
        <item x="1529"/>
        <item x="513"/>
        <item x="1490"/>
        <item x="350"/>
        <item x="1088"/>
        <item x="2093"/>
        <item x="2043"/>
        <item x="1288"/>
        <item x="332"/>
        <item x="444"/>
        <item x="1493"/>
        <item x="1728"/>
        <item x="1729"/>
        <item x="711"/>
        <item x="1492"/>
        <item x="514"/>
        <item x="1491"/>
        <item x="2050"/>
        <item x="396"/>
        <item x="1551"/>
        <item x="1494"/>
        <item x="1383"/>
        <item x="2045"/>
        <item x="18"/>
        <item x="712"/>
        <item x="67"/>
        <item x="1090"/>
        <item x="1730"/>
        <item x="691"/>
        <item x="1759"/>
        <item x="2036"/>
        <item x="1089"/>
        <item x="22"/>
        <item x="1552"/>
        <item x="793"/>
        <item x="657"/>
        <item x="934"/>
        <item x="656"/>
        <item x="1495"/>
        <item x="935"/>
        <item x="2047"/>
        <item x="333"/>
        <item x="2046"/>
        <item x="1353"/>
        <item x="336"/>
        <item x="1683"/>
        <item x="515"/>
        <item x="936"/>
        <item x="53"/>
        <item x="714"/>
        <item x="452"/>
        <item x="589"/>
        <item x="278"/>
        <item x="1760"/>
        <item x="1356"/>
        <item x="2035"/>
        <item x="337"/>
        <item x="2052"/>
        <item x="1731"/>
        <item x="334"/>
        <item x="2094"/>
        <item x="939"/>
        <item x="526"/>
        <item x="2051"/>
        <item x="1531"/>
        <item x="1899"/>
        <item x="937"/>
        <item x="451"/>
        <item x="1732"/>
        <item x="1733"/>
        <item x="715"/>
        <item x="342"/>
        <item x="343"/>
        <item x="1641"/>
        <item x="335"/>
        <item x="1091"/>
        <item x="516"/>
        <item x="1332"/>
        <item x="1569"/>
        <item x="1842"/>
        <item x="1496"/>
        <item x="938"/>
        <item x="487"/>
        <item x="1737"/>
        <item x="819"/>
        <item x="2053"/>
        <item x="2191"/>
        <item x="1736"/>
        <item x="658"/>
        <item x="453"/>
        <item x="364"/>
        <item x="1553"/>
        <item x="1532"/>
        <item x="338"/>
        <item x="339"/>
        <item x="1761"/>
        <item x="531"/>
        <item x="354"/>
        <item x="1889"/>
        <item x="1719"/>
        <item x="1212"/>
        <item x="280"/>
        <item x="1720"/>
        <item x="1734"/>
        <item x="340"/>
        <item x="530"/>
        <item x="1554"/>
        <item x="1844"/>
        <item x="449"/>
        <item x="562"/>
        <item x="1791"/>
        <item x="1497"/>
        <item x="1289"/>
        <item x="1843"/>
        <item x="528"/>
        <item x="1092"/>
        <item x="1762"/>
        <item x="1735"/>
        <item x="341"/>
        <item x="532"/>
        <item x="450"/>
        <item x="68"/>
        <item x="23"/>
        <item x="1738"/>
        <item x="527"/>
        <item x="1708"/>
        <item x="1334"/>
        <item x="489"/>
        <item x="2203"/>
        <item x="357"/>
        <item x="1786"/>
        <item x="563"/>
        <item x="860"/>
        <item x="445"/>
        <item x="1847"/>
        <item x="2037"/>
        <item x="517"/>
        <item x="1783"/>
        <item x="1139"/>
        <item x="355"/>
        <item x="1233"/>
        <item x="1333"/>
        <item x="1956"/>
        <item x="564"/>
        <item x="2054"/>
        <item x="659"/>
        <item x="1357"/>
        <item x="1721"/>
        <item x="1845"/>
        <item x="861"/>
        <item x="356"/>
        <item x="1890"/>
        <item x="1788"/>
        <item x="446"/>
        <item x="1846"/>
        <item x="488"/>
        <item x="1498"/>
        <item x="1555"/>
        <item x="2192"/>
        <item x="1739"/>
        <item x="1570"/>
        <item x="565"/>
        <item x="529"/>
        <item x="1684"/>
        <item x="1848"/>
        <item x="448"/>
        <item x="820"/>
        <item x="1358"/>
        <item x="397"/>
        <item x="1284"/>
        <item x="1785"/>
        <item x="590"/>
        <item x="240"/>
        <item x="1763"/>
        <item x="2038"/>
        <item x="1891"/>
        <item x="1642"/>
        <item x="1335"/>
        <item x="1384"/>
        <item x="595"/>
        <item x="1740"/>
        <item x="1290"/>
        <item x="592"/>
        <item x="2095"/>
        <item x="2204"/>
        <item x="660"/>
        <item x="447"/>
        <item x="281"/>
        <item x="533"/>
        <item x="862"/>
        <item x="1957"/>
        <item x="365"/>
        <item x="54"/>
        <item x="566"/>
        <item x="863"/>
        <item x="1571"/>
        <item x="69"/>
        <item x="1790"/>
        <item x="1894"/>
        <item x="1354"/>
        <item x="1291"/>
        <item x="495"/>
        <item x="2193"/>
        <item x="1893"/>
        <item x="1593"/>
        <item x="2039"/>
        <item x="279"/>
        <item x="594"/>
        <item x="987"/>
        <item x="1213"/>
        <item x="518"/>
        <item x="1789"/>
        <item x="24"/>
        <item x="1892"/>
        <item x="2041"/>
        <item x="241"/>
        <item x="1787"/>
        <item x="1355"/>
        <item x="454"/>
        <item x="1765"/>
        <item x="1767"/>
        <item x="661"/>
        <item x="593"/>
        <item x="567"/>
        <item x="1359"/>
        <item x="1766"/>
        <item x="2199"/>
        <item x="663"/>
        <item x="490"/>
        <item x="591"/>
        <item x="596"/>
        <item x="1849"/>
        <item x="1499"/>
        <item x="282"/>
        <item x="2194"/>
        <item x="2040"/>
        <item x="1768"/>
        <item x="1900"/>
        <item x="2055"/>
        <item x="1764"/>
        <item x="821"/>
        <item x="940"/>
        <item x="1594"/>
        <item x="1556"/>
        <item x="1386"/>
        <item x="1234"/>
        <item x="1784"/>
        <item x="1643"/>
        <item x="400"/>
        <item x="662"/>
        <item x="568"/>
        <item x="1898"/>
        <item x="1336"/>
        <item x="1769"/>
        <item x="399"/>
        <item x="1770"/>
        <item x="1285"/>
        <item x="1709"/>
        <item x="2042"/>
        <item x="1017"/>
        <item x="2099"/>
        <item x="242"/>
        <item x="1741"/>
        <item x="520"/>
        <item x="25"/>
        <item x="864"/>
        <item x="865"/>
        <item x="2056"/>
        <item x="569"/>
        <item x="2198"/>
        <item x="398"/>
        <item x="1771"/>
        <item x="2096"/>
        <item x="519"/>
        <item x="692"/>
        <item x="1595"/>
        <item x="2057"/>
        <item x="2205"/>
        <item x="1958"/>
        <item x="1897"/>
        <item x="55"/>
        <item x="1385"/>
        <item x="26"/>
        <item x="402"/>
        <item x="243"/>
        <item x="56"/>
        <item x="1363"/>
        <item x="1292"/>
        <item x="1809"/>
        <item x="1286"/>
        <item x="1338"/>
        <item x="491"/>
        <item x="1360"/>
        <item x="64"/>
        <item x="1743"/>
        <item x="2197"/>
        <item x="1214"/>
        <item x="70"/>
        <item x="366"/>
        <item x="1500"/>
        <item x="27"/>
        <item x="2195"/>
        <item x="1295"/>
        <item x="1141"/>
        <item x="866"/>
        <item x="570"/>
        <item x="403"/>
        <item x="822"/>
        <item x="28"/>
        <item x="869"/>
        <item x="1742"/>
        <item x="1895"/>
        <item x="247"/>
        <item x="1287"/>
        <item x="401"/>
        <item x="868"/>
        <item x="1808"/>
        <item x="1644"/>
        <item x="1596"/>
        <item x="870"/>
        <item x="1688"/>
        <item x="534"/>
        <item x="1364"/>
        <item x="1235"/>
        <item x="58"/>
        <item x="1959"/>
        <item x="404"/>
        <item x="1418"/>
        <item x="2097"/>
        <item x="455"/>
        <item x="1794"/>
        <item x="823"/>
        <item x="1361"/>
        <item x="1293"/>
        <item x="57"/>
        <item x="1047"/>
        <item x="1896"/>
        <item x="1572"/>
        <item x="1362"/>
        <item x="871"/>
        <item x="597"/>
        <item x="1557"/>
        <item x="2196"/>
        <item x="1501"/>
        <item x="29"/>
        <item x="63"/>
        <item x="1687"/>
        <item x="246"/>
        <item x="283"/>
        <item x="245"/>
        <item x="248"/>
        <item x="244"/>
        <item x="62"/>
        <item x="1744"/>
        <item x="59"/>
        <item x="1597"/>
        <item x="492"/>
        <item x="1339"/>
        <item x="494"/>
        <item x="1685"/>
        <item x="1651"/>
        <item x="31"/>
        <item x="1369"/>
        <item x="1645"/>
        <item x="1810"/>
        <item x="1337"/>
        <item x="1901"/>
        <item x="493"/>
        <item x="867"/>
        <item x="1746"/>
        <item x="1296"/>
        <item x="872"/>
        <item x="1745"/>
        <item x="941"/>
        <item x="284"/>
        <item x="521"/>
        <item x="988"/>
        <item x="1018"/>
        <item x="249"/>
        <item x="72"/>
        <item x="1502"/>
        <item x="1796"/>
        <item x="1690"/>
        <item x="1294"/>
        <item x="1747"/>
        <item x="2098"/>
        <item x="60"/>
        <item x="30"/>
        <item x="1795"/>
        <item x="1365"/>
        <item x="1689"/>
        <item x="1712"/>
        <item x="61"/>
        <item x="1850"/>
        <item x="1960"/>
        <item x="1961"/>
        <item x="2126"/>
        <item x="368"/>
        <item x="693"/>
        <item x="220"/>
        <item x="285"/>
        <item x="1748"/>
        <item x="250"/>
        <item x="1140"/>
        <item x="374"/>
        <item x="873"/>
        <item x="2058"/>
        <item x="1646"/>
        <item x="1573"/>
        <item x="1558"/>
        <item x="221"/>
        <item x="1598"/>
        <item x="367"/>
        <item x="1710"/>
        <item x="1236"/>
        <item x="148"/>
        <item x="2067"/>
        <item x="2206"/>
        <item x="1340"/>
        <item x="535"/>
        <item x="71"/>
        <item x="1341"/>
        <item x="1366"/>
        <item x="1297"/>
        <item x="522"/>
        <item x="219"/>
        <item x="1718"/>
        <item x="1370"/>
        <item x="1693"/>
        <item x="1142"/>
        <item x="32"/>
        <item x="1691"/>
        <item x="1575"/>
        <item x="1419"/>
        <item x="1344"/>
        <item x="1215"/>
        <item x="1801"/>
        <item x="2207"/>
        <item x="824"/>
        <item x="598"/>
        <item x="1962"/>
        <item x="1375"/>
        <item x="1902"/>
        <item x="1298"/>
        <item x="456"/>
        <item x="874"/>
        <item x="33"/>
        <item x="1503"/>
        <item x="1387"/>
        <item x="1963"/>
        <item x="1686"/>
        <item x="35"/>
        <item x="1367"/>
        <item x="36"/>
        <item x="989"/>
        <item x="1692"/>
        <item x="1964"/>
        <item x="1599"/>
        <item x="1019"/>
        <item x="1576"/>
        <item x="1345"/>
        <item x="1342"/>
        <item x="1299"/>
        <item x="1811"/>
        <item x="536"/>
        <item x="745"/>
        <item x="1866"/>
        <item x="942"/>
        <item x="825"/>
        <item x="523"/>
        <item x="875"/>
        <item x="1368"/>
        <item x="694"/>
        <item x="37"/>
        <item x="827"/>
        <item x="1371"/>
        <item x="1867"/>
        <item x="1372"/>
        <item x="1863"/>
        <item x="34"/>
        <item x="459"/>
        <item x="2059"/>
        <item x="1647"/>
        <item x="1652"/>
        <item x="1300"/>
        <item x="1343"/>
        <item x="1600"/>
        <item x="1851"/>
        <item x="1903"/>
        <item x="73"/>
        <item x="1861"/>
        <item x="1713"/>
        <item x="2127"/>
        <item x="223"/>
        <item x="1862"/>
        <item x="1797"/>
        <item x="457"/>
        <item x="196"/>
        <item x="524"/>
        <item x="1574"/>
        <item x="1373"/>
        <item x="525"/>
        <item x="2068"/>
        <item x="38"/>
        <item x="1802"/>
        <item x="1301"/>
        <item x="572"/>
        <item x="828"/>
        <item x="458"/>
        <item x="1157"/>
        <item x="1374"/>
        <item x="1800"/>
        <item x="1303"/>
        <item x="990"/>
        <item x="224"/>
        <item x="1048"/>
        <item x="943"/>
        <item x="1864"/>
        <item x="1147"/>
        <item x="1559"/>
        <item x="826"/>
        <item x="1601"/>
        <item x="1302"/>
        <item x="1504"/>
        <item x="537"/>
        <item x="1654"/>
        <item x="1219"/>
        <item x="2072"/>
        <item x="222"/>
        <item x="944"/>
        <item x="1865"/>
        <item x="1561"/>
        <item x="1581"/>
        <item x="369"/>
        <item x="991"/>
        <item x="599"/>
        <item x="1852"/>
        <item x="1578"/>
        <item x="197"/>
        <item x="119"/>
        <item x="252"/>
        <item x="546"/>
        <item x="1711"/>
        <item x="1868"/>
        <item x="118"/>
        <item x="571"/>
        <item x="1582"/>
        <item x="1093"/>
        <item x="1021"/>
        <item x="1239"/>
        <item x="251"/>
        <item x="1798"/>
        <item x="1577"/>
        <item x="834"/>
        <item x="253"/>
        <item x="1812"/>
        <item x="1304"/>
        <item x="1799"/>
        <item x="120"/>
        <item x="1240"/>
        <item x="1602"/>
        <item x="39"/>
        <item x="2069"/>
        <item x="1653"/>
        <item x="1020"/>
        <item x="198"/>
        <item x="1424"/>
        <item x="1237"/>
        <item x="2208"/>
        <item x="254"/>
        <item x="1218"/>
        <item x="1579"/>
        <item x="547"/>
        <item x="1143"/>
        <item x="373"/>
        <item x="1650"/>
        <item x="286"/>
        <item x="835"/>
        <item x="1804"/>
        <item x="199"/>
        <item x="953"/>
        <item x="2071"/>
        <item x="1580"/>
        <item x="1505"/>
        <item x="372"/>
        <item x="1803"/>
        <item x="1648"/>
        <item x="1567"/>
        <item x="1420"/>
        <item x="2060"/>
        <item x="695"/>
        <item x="371"/>
        <item x="45"/>
        <item x="1562"/>
        <item x="1603"/>
        <item x="1423"/>
        <item x="955"/>
        <item x="77"/>
        <item x="954"/>
        <item x="200"/>
        <item x="1655"/>
        <item x="950"/>
        <item x="829"/>
        <item x="2070"/>
        <item x="1583"/>
        <item x="44"/>
        <item x="947"/>
        <item x="1247"/>
        <item x="833"/>
        <item x="948"/>
        <item x="1853"/>
        <item x="255"/>
        <item x="1144"/>
        <item x="460"/>
        <item x="1564"/>
        <item x="149"/>
        <item x="1158"/>
        <item x="74"/>
        <item x="543"/>
        <item x="600"/>
        <item x="831"/>
        <item x="2128"/>
        <item x="832"/>
        <item x="1604"/>
        <item x="1649"/>
        <item x="46"/>
        <item x="1907"/>
        <item x="40"/>
        <item x="1506"/>
        <item x="1022"/>
        <item x="75"/>
        <item x="538"/>
        <item x="76"/>
        <item x="1164"/>
        <item x="1908"/>
        <item x="541"/>
        <item x="370"/>
        <item x="1425"/>
        <item x="201"/>
        <item x="545"/>
        <item x="830"/>
        <item x="951"/>
        <item x="43"/>
        <item x="1146"/>
        <item x="544"/>
        <item x="1224"/>
        <item x="226"/>
        <item x="1813"/>
        <item x="1421"/>
        <item x="1305"/>
        <item x="1220"/>
        <item x="1388"/>
        <item x="1904"/>
        <item x="1565"/>
        <item x="1221"/>
        <item x="227"/>
        <item x="1156"/>
        <item x="945"/>
        <item x="836"/>
        <item x="1563"/>
        <item x="1560"/>
        <item x="1432"/>
        <item x="465"/>
        <item x="1422"/>
        <item x="1049"/>
        <item x="1216"/>
        <item x="949"/>
        <item x="47"/>
        <item x="540"/>
        <item x="952"/>
        <item x="542"/>
        <item x="746"/>
        <item x="1433"/>
        <item x="1656"/>
        <item x="78"/>
        <item x="1245"/>
        <item x="1241"/>
        <item x="1242"/>
        <item x="1566"/>
        <item x="1507"/>
        <item x="2061"/>
        <item x="1714"/>
        <item x="256"/>
        <item x="1023"/>
        <item x="992"/>
        <item x="1717"/>
        <item x="993"/>
        <item x="225"/>
        <item x="121"/>
        <item x="406"/>
        <item x="1914"/>
        <item x="699"/>
        <item x="1145"/>
        <item x="1869"/>
        <item x="1905"/>
        <item x="698"/>
        <item x="1605"/>
        <item x="2064"/>
        <item x="1238"/>
        <item x="1911"/>
        <item x="1246"/>
        <item x="228"/>
        <item x="41"/>
        <item x="1222"/>
        <item x="461"/>
        <item x="1165"/>
        <item x="995"/>
        <item x="464"/>
        <item x="601"/>
        <item x="1306"/>
        <item x="1807"/>
        <item x="1806"/>
        <item x="1430"/>
        <item x="407"/>
        <item x="1805"/>
        <item x="1025"/>
        <item x="287"/>
        <item x="1915"/>
        <item x="42"/>
        <item x="2209"/>
        <item x="1050"/>
        <item x="1715"/>
        <item x="1909"/>
        <item x="1024"/>
        <item x="1912"/>
        <item x="257"/>
        <item x="1243"/>
        <item x="946"/>
        <item x="1223"/>
        <item x="1431"/>
        <item x="1606"/>
        <item x="1426"/>
        <item x="462"/>
        <item x="1307"/>
        <item x="1584"/>
        <item x="539"/>
        <item x="2212"/>
        <item x="1657"/>
        <item x="1913"/>
        <item x="1854"/>
        <item x="1051"/>
        <item x="1906"/>
        <item x="260"/>
        <item x="261"/>
        <item x="994"/>
        <item x="1716"/>
        <item x="2129"/>
        <item x="1167"/>
        <item x="463"/>
        <item x="1160"/>
        <item x="1910"/>
        <item x="996"/>
        <item x="1217"/>
        <item x="1856"/>
        <item x="2130"/>
        <item x="1857"/>
        <item x="264"/>
        <item x="150"/>
        <item x="1244"/>
        <item x="229"/>
        <item x="696"/>
        <item x="288"/>
        <item x="258"/>
        <item x="1623"/>
        <item x="1389"/>
        <item x="1607"/>
        <item x="263"/>
        <item x="289"/>
        <item x="1168"/>
        <item x="956"/>
        <item x="262"/>
        <item x="259"/>
        <item x="1814"/>
        <item x="1026"/>
        <item x="2062"/>
        <item x="1916"/>
        <item x="104"/>
        <item x="1161"/>
        <item x="747"/>
        <item x="2065"/>
        <item x="2211"/>
        <item x="1870"/>
        <item x="1278"/>
        <item x="408"/>
        <item x="704"/>
        <item x="2210"/>
        <item x="1434"/>
        <item x="1858"/>
        <item x="1094"/>
        <item x="1391"/>
        <item x="701"/>
        <item x="152"/>
        <item x="700"/>
        <item x="1480"/>
        <item x="1390"/>
        <item x="151"/>
        <item x="610"/>
        <item x="1163"/>
        <item x="1159"/>
        <item x="722"/>
        <item x="849"/>
        <item x="1427"/>
        <item x="1871"/>
        <item x="126"/>
        <item x="1662"/>
        <item x="1429"/>
        <item x="1166"/>
        <item x="697"/>
        <item x="837"/>
        <item x="122"/>
        <item x="1859"/>
        <item x="602"/>
        <item x="1658"/>
        <item x="127"/>
        <item x="230"/>
        <item x="611"/>
        <item x="1855"/>
        <item x="748"/>
        <item x="2134"/>
        <item x="749"/>
        <item x="1055"/>
        <item x="1608"/>
        <item x="123"/>
        <item x="1860"/>
        <item x="2156"/>
        <item x="716"/>
        <item x="1248"/>
        <item x="1815"/>
        <item x="125"/>
        <item x="1162"/>
        <item x="1450"/>
        <item x="1027"/>
        <item x="702"/>
        <item x="1056"/>
        <item x="124"/>
        <item x="1609"/>
        <item x="1308"/>
        <item x="2131"/>
        <item x="1428"/>
        <item x="1034"/>
        <item x="2066"/>
        <item x="2157"/>
        <item x="1872"/>
        <item x="997"/>
        <item x="604"/>
        <item x="231"/>
        <item x="609"/>
        <item x="134"/>
        <item x="605"/>
        <item x="607"/>
        <item x="2135"/>
        <item x="234"/>
        <item x="105"/>
        <item x="409"/>
        <item x="608"/>
        <item x="703"/>
        <item x="1035"/>
        <item x="2132"/>
        <item x="415"/>
        <item x="1610"/>
        <item x="1661"/>
        <item x="1031"/>
        <item x="1481"/>
        <item x="1062"/>
        <item x="414"/>
        <item x="1052"/>
        <item x="135"/>
        <item x="1028"/>
        <item x="1590"/>
        <item x="1057"/>
        <item x="2158"/>
        <item x="1030"/>
        <item x="1310"/>
        <item x="723"/>
        <item x="1659"/>
        <item x="2133"/>
        <item x="416"/>
        <item x="128"/>
        <item x="1029"/>
        <item x="108"/>
        <item x="132"/>
        <item x="290"/>
        <item x="1881"/>
        <item x="1311"/>
        <item x="1095"/>
        <item x="1036"/>
        <item x="419"/>
        <item x="107"/>
        <item x="1482"/>
        <item x="106"/>
        <item x="109"/>
        <item x="413"/>
        <item x="1392"/>
        <item x="998"/>
        <item x="291"/>
        <item x="232"/>
        <item x="235"/>
        <item x="1033"/>
        <item x="1591"/>
        <item x="417"/>
        <item x="1917"/>
        <item x="838"/>
        <item x="1053"/>
        <item x="1965"/>
        <item x="848"/>
        <item x="1816"/>
        <item x="2063"/>
        <item x="1059"/>
        <item x="1611"/>
        <item x="131"/>
        <item x="1037"/>
        <item x="1393"/>
        <item x="847"/>
        <item x="1061"/>
        <item x="1309"/>
        <item x="606"/>
        <item x="153"/>
        <item x="1313"/>
        <item x="1592"/>
        <item x="2159"/>
        <item x="410"/>
        <item x="133"/>
        <item x="1063"/>
        <item x="418"/>
        <item x="846"/>
        <item x="1060"/>
        <item x="839"/>
        <item x="1032"/>
        <item x="129"/>
        <item x="717"/>
        <item x="420"/>
        <item x="1435"/>
        <item x="1588"/>
        <item x="154"/>
        <item x="603"/>
        <item x="1878"/>
        <item x="751"/>
        <item x="721"/>
        <item x="293"/>
        <item x="1612"/>
        <item x="750"/>
        <item x="1451"/>
        <item x="1660"/>
        <item x="1312"/>
        <item x="1585"/>
        <item x="412"/>
        <item x="411"/>
        <item x="959"/>
        <item x="957"/>
        <item x="110"/>
        <item x="1058"/>
        <item x="1587"/>
        <item x="999"/>
        <item x="1054"/>
        <item x="1038"/>
        <item x="1589"/>
        <item x="1395"/>
        <item x="2136"/>
        <item x="300"/>
        <item x="753"/>
        <item x="1169"/>
        <item x="299"/>
        <item x="760"/>
        <item x="1249"/>
        <item x="794"/>
        <item x="1876"/>
        <item x="1879"/>
        <item x="584"/>
        <item x="202"/>
        <item x="761"/>
        <item x="111"/>
        <item x="804"/>
        <item x="803"/>
        <item x="1613"/>
        <item x="1873"/>
        <item x="292"/>
        <item x="136"/>
        <item x="585"/>
        <item x="233"/>
        <item x="1663"/>
        <item x="422"/>
        <item x="1314"/>
        <item x="1394"/>
        <item x="573"/>
        <item x="130"/>
        <item x="1664"/>
        <item x="963"/>
        <item x="1880"/>
        <item x="423"/>
        <item x="718"/>
        <item x="237"/>
        <item x="421"/>
        <item x="2137"/>
        <item x="156"/>
        <item x="112"/>
        <item x="1614"/>
        <item x="754"/>
        <item x="729"/>
        <item x="1966"/>
        <item x="840"/>
        <item x="1316"/>
        <item x="1452"/>
        <item x="164"/>
        <item x="1875"/>
        <item x="1971"/>
        <item x="163"/>
        <item x="964"/>
        <item x="1453"/>
        <item x="116"/>
        <item x="1396"/>
        <item x="2160"/>
        <item x="236"/>
        <item x="1000"/>
        <item x="1586"/>
        <item x="752"/>
        <item x="958"/>
        <item x="203"/>
        <item x="726"/>
        <item x="115"/>
        <item x="1918"/>
        <item x="1877"/>
        <item x="730"/>
        <item x="1097"/>
        <item x="757"/>
        <item x="805"/>
        <item x="155"/>
        <item x="2161"/>
        <item x="301"/>
        <item x="296"/>
        <item x="574"/>
        <item x="1096"/>
        <item x="762"/>
        <item x="238"/>
        <item x="845"/>
        <item x="1615"/>
        <item x="796"/>
        <item x="1098"/>
        <item x="298"/>
        <item x="1967"/>
        <item x="1665"/>
        <item x="117"/>
        <item x="297"/>
        <item x="1929"/>
        <item x="759"/>
        <item x="758"/>
        <item x="1817"/>
        <item x="720"/>
        <item x="157"/>
        <item x="960"/>
        <item x="1436"/>
        <item x="239"/>
        <item x="725"/>
        <item x="1315"/>
        <item x="1401"/>
        <item x="727"/>
        <item x="1972"/>
        <item x="1616"/>
        <item x="113"/>
        <item x="1250"/>
        <item x="1039"/>
        <item x="2162"/>
        <item x="165"/>
        <item x="728"/>
        <item x="844"/>
        <item x="795"/>
        <item x="724"/>
        <item x="2138"/>
        <item x="1919"/>
        <item x="802"/>
        <item x="1398"/>
        <item x="1617"/>
        <item x="160"/>
        <item x="1002"/>
        <item x="1001"/>
        <item x="1402"/>
        <item x="731"/>
        <item x="1667"/>
        <item x="800"/>
        <item x="1979"/>
        <item x="1064"/>
        <item x="797"/>
        <item x="1874"/>
        <item x="575"/>
        <item x="1438"/>
        <item x="965"/>
        <item x="162"/>
        <item x="801"/>
        <item x="1824"/>
        <item x="1822"/>
        <item x="961"/>
        <item x="1618"/>
        <item x="2163"/>
        <item x="161"/>
        <item x="204"/>
        <item x="583"/>
        <item x="1825"/>
        <item x="1666"/>
        <item x="1821"/>
        <item x="2142"/>
        <item x="1251"/>
        <item x="1619"/>
        <item x="756"/>
        <item x="962"/>
        <item x="1399"/>
        <item x="2141"/>
        <item x="755"/>
        <item x="295"/>
        <item x="114"/>
        <item x="2139"/>
        <item x="1620"/>
        <item x="1621"/>
        <item x="582"/>
        <item x="1622"/>
        <item x="966"/>
        <item x="216"/>
        <item x="1170"/>
        <item x="424"/>
        <item x="1400"/>
        <item x="1437"/>
        <item x="2140"/>
        <item x="841"/>
        <item x="205"/>
        <item x="1457"/>
        <item x="1826"/>
        <item x="206"/>
        <item x="1926"/>
        <item x="215"/>
        <item x="1454"/>
        <item x="1920"/>
        <item x="1441"/>
        <item x="719"/>
        <item x="967"/>
        <item x="2164"/>
        <item x="294"/>
        <item x="214"/>
        <item x="218"/>
        <item x="1003"/>
        <item x="1397"/>
        <item x="209"/>
        <item x="1455"/>
        <item x="1099"/>
        <item x="208"/>
        <item x="581"/>
        <item x="1403"/>
        <item x="843"/>
        <item x="1927"/>
        <item x="1041"/>
        <item x="971"/>
        <item x="1978"/>
        <item x="1928"/>
        <item x="1980"/>
        <item x="217"/>
        <item x="207"/>
        <item x="1823"/>
        <item x="2165"/>
        <item x="1458"/>
        <item x="1076"/>
        <item x="2143"/>
        <item x="159"/>
        <item x="1818"/>
        <item x="806"/>
        <item x="1975"/>
        <item x="1976"/>
        <item x="612"/>
        <item x="1973"/>
        <item x="799"/>
        <item x="158"/>
        <item x="1968"/>
        <item x="1977"/>
        <item x="137"/>
        <item x="579"/>
        <item x="1624"/>
        <item x="302"/>
        <item x="210"/>
        <item x="763"/>
        <item x="1065"/>
        <item x="213"/>
        <item x="1456"/>
        <item x="619"/>
        <item x="1924"/>
        <item x="618"/>
        <item x="1040"/>
        <item x="2166"/>
        <item x="211"/>
        <item x="576"/>
        <item x="842"/>
        <item x="1100"/>
        <item x="798"/>
        <item x="1174"/>
        <item x="968"/>
        <item x="1066"/>
        <item x="1440"/>
        <item x="1969"/>
        <item x="212"/>
        <item x="425"/>
        <item x="1106"/>
        <item x="578"/>
        <item x="166"/>
        <item x="1925"/>
        <item x="1042"/>
        <item x="1819"/>
        <item x="1110"/>
        <item x="580"/>
        <item x="970"/>
        <item x="1923"/>
        <item x="972"/>
        <item x="1067"/>
        <item x="2167"/>
        <item x="732"/>
        <item x="1970"/>
        <item x="1921"/>
        <item x="1820"/>
        <item x="1827"/>
        <item x="1974"/>
        <item x="969"/>
        <item x="1439"/>
        <item x="2124"/>
        <item x="615"/>
        <item x="1004"/>
        <item x="1175"/>
        <item x="620"/>
        <item x="616"/>
        <item x="617"/>
        <item x="807"/>
        <item x="1109"/>
        <item x="1442"/>
        <item x="2168"/>
        <item x="1044"/>
        <item x="808"/>
        <item x="1073"/>
        <item x="1123"/>
        <item x="1071"/>
        <item x="1252"/>
        <item x="1111"/>
        <item x="2125"/>
        <item x="1075"/>
        <item x="1074"/>
        <item x="1105"/>
        <item x="764"/>
        <item x="577"/>
        <item x="1172"/>
        <item x="1462"/>
        <item x="1115"/>
        <item x="1459"/>
        <item x="1043"/>
        <item x="1114"/>
        <item x="1404"/>
        <item x="303"/>
        <item x="1101"/>
        <item x="613"/>
        <item x="1922"/>
        <item x="2169"/>
        <item x="809"/>
        <item x="1070"/>
        <item x="1828"/>
        <item x="614"/>
        <item x="1107"/>
        <item x="426"/>
        <item x="765"/>
        <item x="167"/>
        <item x="1068"/>
        <item x="1981"/>
        <item x="1463"/>
        <item x="138"/>
        <item x="304"/>
        <item x="1171"/>
        <item x="2170"/>
        <item x="1461"/>
        <item x="1113"/>
        <item x="1253"/>
        <item x="733"/>
        <item x="2000"/>
        <item x="1112"/>
        <item x="2171"/>
        <item x="766"/>
        <item x="1460"/>
        <item x="1072"/>
        <item x="1122"/>
        <item x="168"/>
        <item x="1045"/>
        <item x="2001"/>
        <item x="1104"/>
        <item x="1108"/>
        <item x="2172"/>
        <item x="2149"/>
        <item x="1464"/>
        <item x="305"/>
        <item x="1443"/>
        <item x="734"/>
        <item x="1465"/>
        <item x="1102"/>
        <item x="1116"/>
        <item x="2150"/>
        <item x="1046"/>
        <item x="1069"/>
        <item x="973"/>
        <item x="2120"/>
        <item x="2173"/>
        <item x="2144"/>
        <item x="427"/>
        <item x="1405"/>
        <item x="169"/>
        <item x="1444"/>
        <item x="1121"/>
        <item x="314"/>
        <item x="1999"/>
        <item x="1997"/>
        <item x="430"/>
        <item x="621"/>
        <item x="139"/>
        <item x="818"/>
        <item x="1829"/>
        <item x="1117"/>
        <item x="2002"/>
        <item x="1773"/>
        <item x="735"/>
        <item x="812"/>
        <item x="813"/>
        <item x="810"/>
        <item x="979"/>
        <item x="1254"/>
        <item x="1173"/>
        <item x="1179"/>
        <item x="1998"/>
        <item x="1406"/>
        <item x="1255"/>
        <item x="2145"/>
        <item x="1005"/>
        <item x="2151"/>
        <item x="2152"/>
        <item x="770"/>
        <item x="1982"/>
        <item x="744"/>
        <item x="2174"/>
        <item x="772"/>
        <item x="2121"/>
        <item x="141"/>
        <item x="815"/>
        <item x="980"/>
        <item x="2122"/>
        <item x="1625"/>
        <item x="1983"/>
        <item x="2153"/>
        <item x="767"/>
        <item x="769"/>
        <item x="1103"/>
        <item x="1466"/>
        <item x="1445"/>
        <item x="1176"/>
        <item x="178"/>
        <item x="428"/>
        <item x="773"/>
        <item x="179"/>
        <item x="306"/>
        <item x="1118"/>
        <item x="2146"/>
        <item x="1416"/>
        <item x="2155"/>
        <item x="1407"/>
        <item x="774"/>
        <item x="309"/>
        <item x="2175"/>
        <item x="308"/>
        <item x="311"/>
        <item x="811"/>
        <item x="814"/>
        <item x="982"/>
        <item x="1417"/>
        <item x="771"/>
        <item x="1772"/>
        <item x="2123"/>
        <item x="816"/>
        <item x="1256"/>
        <item x="1178"/>
        <item x="739"/>
        <item x="1984"/>
        <item x="429"/>
        <item x="1987"/>
        <item x="173"/>
        <item x="170"/>
        <item x="312"/>
        <item x="622"/>
        <item x="1996"/>
        <item x="2176"/>
        <item x="1177"/>
        <item x="981"/>
        <item x="738"/>
        <item x="768"/>
        <item x="2154"/>
        <item x="431"/>
        <item x="2148"/>
        <item x="817"/>
        <item x="313"/>
        <item x="741"/>
        <item x="1259"/>
        <item x="172"/>
        <item x="974"/>
        <item x="2179"/>
        <item x="2003"/>
        <item x="1260"/>
        <item x="310"/>
        <item x="1119"/>
        <item x="175"/>
        <item x="736"/>
        <item x="307"/>
        <item x="1120"/>
        <item x="1263"/>
        <item x="2177"/>
        <item x="1006"/>
        <item x="983"/>
        <item x="1995"/>
        <item x="1262"/>
        <item x="623"/>
        <item x="2180"/>
        <item x="1012"/>
        <item x="2178"/>
        <item x="140"/>
        <item x="1413"/>
        <item x="742"/>
        <item x="743"/>
        <item x="1830"/>
        <item x="176"/>
        <item x="1411"/>
        <item x="1014"/>
        <item x="2181"/>
        <item x="1467"/>
        <item x="2147"/>
        <item x="740"/>
        <item x="174"/>
        <item x="177"/>
        <item x="171"/>
        <item x="1832"/>
        <item x="1408"/>
        <item x="1414"/>
        <item x="1993"/>
        <item x="432"/>
        <item x="142"/>
        <item x="985"/>
        <item x="1410"/>
        <item x="1261"/>
        <item x="2182"/>
        <item x="1007"/>
        <item x="434"/>
        <item x="1415"/>
        <item x="433"/>
        <item x="1988"/>
        <item x="624"/>
        <item x="1994"/>
        <item x="1831"/>
        <item x="1626"/>
        <item x="633"/>
        <item x="2004"/>
        <item x="1258"/>
        <item x="1264"/>
        <item x="1257"/>
        <item x="2183"/>
        <item x="737"/>
        <item x="1985"/>
        <item x="1015"/>
        <item x="1013"/>
        <item x="1412"/>
        <item x="984"/>
        <item x="1011"/>
        <item x="2005"/>
        <item x="2184"/>
        <item x="1008"/>
        <item x="1986"/>
        <item x="978"/>
        <item x="1016"/>
        <item x="976"/>
        <item x="1409"/>
        <item x="2185"/>
        <item x="2006"/>
        <item x="147"/>
        <item x="975"/>
        <item x="1990"/>
        <item x="1468"/>
        <item x="628"/>
        <item x="627"/>
        <item x="630"/>
        <item x="625"/>
        <item x="1637"/>
        <item x="1992"/>
        <item x="1989"/>
        <item x="1991"/>
        <item x="986"/>
        <item x="1627"/>
        <item x="631"/>
        <item x="1630"/>
        <item x="629"/>
        <item x="1833"/>
        <item x="632"/>
        <item x="143"/>
        <item x="2007"/>
        <item x="146"/>
        <item x="1009"/>
        <item x="1010"/>
        <item x="626"/>
        <item x="1774"/>
        <item x="1265"/>
        <item x="1636"/>
        <item x="1469"/>
        <item x="1628"/>
        <item x="144"/>
        <item x="145"/>
        <item x="2009"/>
        <item x="977"/>
        <item x="1631"/>
        <item x="2008"/>
        <item x="1834"/>
        <item x="2010"/>
        <item x="1470"/>
        <item x="1479"/>
        <item x="1835"/>
        <item x="1266"/>
        <item x="1838"/>
        <item x="1836"/>
        <item x="1837"/>
        <item x="1473"/>
        <item x="1267"/>
        <item x="2015"/>
        <item x="2012"/>
        <item x="1629"/>
        <item x="2013"/>
        <item x="1632"/>
        <item x="1471"/>
        <item x="2014"/>
        <item x="1635"/>
        <item x="2011"/>
        <item x="1634"/>
        <item x="1633"/>
        <item x="1474"/>
        <item x="1268"/>
        <item x="1472"/>
        <item x="1478"/>
        <item x="1475"/>
        <item x="1277"/>
        <item x="1476"/>
        <item x="1271"/>
        <item x="1477"/>
        <item x="1272"/>
        <item x="1269"/>
        <item x="1274"/>
        <item x="1275"/>
        <item x="1270"/>
        <item x="1273"/>
        <item x="1276"/>
        <item t="default"/>
      </items>
    </pivotField>
    <pivotField showAll="0"/>
    <pivotField dataField="1" dragToRow="0" dragToCol="0" dragToPage="0" showAll="0" defaultSubtotal="0"/>
    <pivotField dragToRow="0" dragToCol="0" dragToPage="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11">
    <i>
      <x v="5"/>
    </i>
    <i>
      <x v="13"/>
    </i>
    <i>
      <x v="16"/>
    </i>
    <i>
      <x v="25"/>
    </i>
    <i>
      <x v="48"/>
    </i>
    <i>
      <x v="49"/>
    </i>
    <i>
      <x v="53"/>
    </i>
    <i>
      <x v="60"/>
    </i>
    <i>
      <x v="70"/>
    </i>
    <i>
      <x v="89"/>
    </i>
    <i t="grand">
      <x/>
    </i>
  </colItems>
  <dataFields count="1">
    <dataField name="Max of rate" fld="12" subtotal="max" baseField="1" baseItem="0"/>
  </dataFields>
  <chartFormats count="123">
    <chartFormat chart="1" format="313" series="1">
      <pivotArea type="data" outline="0" fieldPosition="0">
        <references count="1">
          <reference field="0" count="1" selected="0">
            <x v="10"/>
          </reference>
        </references>
      </pivotArea>
    </chartFormat>
    <chartFormat chart="1" format="314" series="1">
      <pivotArea type="data" outline="0" fieldPosition="0">
        <references count="1">
          <reference field="0" count="1" selected="0">
            <x v="11"/>
          </reference>
        </references>
      </pivotArea>
    </chartFormat>
    <chartFormat chart="1" format="315" series="1">
      <pivotArea type="data" outline="0" fieldPosition="0">
        <references count="1">
          <reference field="0" count="1" selected="0">
            <x v="12"/>
          </reference>
        </references>
      </pivotArea>
    </chartFormat>
    <chartFormat chart="1" format="316" series="1">
      <pivotArea type="data" outline="0" fieldPosition="0">
        <references count="1">
          <reference field="0" count="1" selected="0">
            <x v="13"/>
          </reference>
        </references>
      </pivotArea>
    </chartFormat>
    <chartFormat chart="1" format="317" series="1">
      <pivotArea type="data" outline="0" fieldPosition="0">
        <references count="1">
          <reference field="0" count="1" selected="0">
            <x v="14"/>
          </reference>
        </references>
      </pivotArea>
    </chartFormat>
    <chartFormat chart="1" format="318" series="1">
      <pivotArea type="data" outline="0" fieldPosition="0">
        <references count="1">
          <reference field="0" count="1" selected="0">
            <x v="15"/>
          </reference>
        </references>
      </pivotArea>
    </chartFormat>
    <chartFormat chart="1" format="319" series="1">
      <pivotArea type="data" outline="0" fieldPosition="0">
        <references count="1">
          <reference field="0" count="1" selected="0">
            <x v="16"/>
          </reference>
        </references>
      </pivotArea>
    </chartFormat>
    <chartFormat chart="1" format="320" series="1">
      <pivotArea type="data" outline="0" fieldPosition="0">
        <references count="1">
          <reference field="0" count="1" selected="0">
            <x v="17"/>
          </reference>
        </references>
      </pivotArea>
    </chartFormat>
    <chartFormat chart="1" format="321" series="1">
      <pivotArea type="data" outline="0" fieldPosition="0">
        <references count="1">
          <reference field="0" count="1" selected="0">
            <x v="18"/>
          </reference>
        </references>
      </pivotArea>
    </chartFormat>
    <chartFormat chart="1" format="322" series="1">
      <pivotArea type="data" outline="0" fieldPosition="0">
        <references count="1">
          <reference field="0" count="1" selected="0">
            <x v="19"/>
          </reference>
        </references>
      </pivotArea>
    </chartFormat>
    <chartFormat chart="1" format="323" series="1">
      <pivotArea type="data" outline="0" fieldPosition="0">
        <references count="1">
          <reference field="0" count="1" selected="0">
            <x v="20"/>
          </reference>
        </references>
      </pivotArea>
    </chartFormat>
    <chartFormat chart="1" format="324" series="1">
      <pivotArea type="data" outline="0" fieldPosition="0">
        <references count="1">
          <reference field="0" count="1" selected="0">
            <x v="21"/>
          </reference>
        </references>
      </pivotArea>
    </chartFormat>
    <chartFormat chart="1" format="325" series="1">
      <pivotArea type="data" outline="0" fieldPosition="0">
        <references count="1">
          <reference field="0" count="1" selected="0">
            <x v="22"/>
          </reference>
        </references>
      </pivotArea>
    </chartFormat>
    <chartFormat chart="1" format="326" series="1">
      <pivotArea type="data" outline="0" fieldPosition="0">
        <references count="1">
          <reference field="0" count="1" selected="0">
            <x v="23"/>
          </reference>
        </references>
      </pivotArea>
    </chartFormat>
    <chartFormat chart="1" format="327" series="1">
      <pivotArea type="data" outline="0" fieldPosition="0">
        <references count="1">
          <reference field="0" count="1" selected="0">
            <x v="24"/>
          </reference>
        </references>
      </pivotArea>
    </chartFormat>
    <chartFormat chart="1" format="328" series="1">
      <pivotArea type="data" outline="0" fieldPosition="0">
        <references count="1">
          <reference field="0" count="1" selected="0">
            <x v="25"/>
          </reference>
        </references>
      </pivotArea>
    </chartFormat>
    <chartFormat chart="1" format="329" series="1">
      <pivotArea type="data" outline="0" fieldPosition="0">
        <references count="1">
          <reference field="0" count="1" selected="0">
            <x v="26"/>
          </reference>
        </references>
      </pivotArea>
    </chartFormat>
    <chartFormat chart="1" format="330" series="1">
      <pivotArea type="data" outline="0" fieldPosition="0">
        <references count="1">
          <reference field="0" count="1" selected="0">
            <x v="27"/>
          </reference>
        </references>
      </pivotArea>
    </chartFormat>
    <chartFormat chart="1" format="331" series="1">
      <pivotArea type="data" outline="0" fieldPosition="0">
        <references count="1">
          <reference field="0" count="1" selected="0">
            <x v="28"/>
          </reference>
        </references>
      </pivotArea>
    </chartFormat>
    <chartFormat chart="1" format="332" series="1">
      <pivotArea type="data" outline="0" fieldPosition="0">
        <references count="1">
          <reference field="0" count="1" selected="0">
            <x v="29"/>
          </reference>
        </references>
      </pivotArea>
    </chartFormat>
    <chartFormat chart="1" format="333" series="1">
      <pivotArea type="data" outline="0" fieldPosition="0">
        <references count="1">
          <reference field="0" count="1" selected="0">
            <x v="30"/>
          </reference>
        </references>
      </pivotArea>
    </chartFormat>
    <chartFormat chart="1" format="334" series="1">
      <pivotArea type="data" outline="0" fieldPosition="0">
        <references count="1">
          <reference field="0" count="1" selected="0">
            <x v="31"/>
          </reference>
        </references>
      </pivotArea>
    </chartFormat>
    <chartFormat chart="1" format="335" series="1">
      <pivotArea type="data" outline="0" fieldPosition="0">
        <references count="1">
          <reference field="0" count="1" selected="0">
            <x v="32"/>
          </reference>
        </references>
      </pivotArea>
    </chartFormat>
    <chartFormat chart="1" format="336" series="1">
      <pivotArea type="data" outline="0" fieldPosition="0">
        <references count="1">
          <reference field="0" count="1" selected="0">
            <x v="33"/>
          </reference>
        </references>
      </pivotArea>
    </chartFormat>
    <chartFormat chart="1" format="337" series="1">
      <pivotArea type="data" outline="0" fieldPosition="0">
        <references count="1">
          <reference field="0" count="1" selected="0">
            <x v="34"/>
          </reference>
        </references>
      </pivotArea>
    </chartFormat>
    <chartFormat chart="1" format="338" series="1">
      <pivotArea type="data" outline="0" fieldPosition="0">
        <references count="1">
          <reference field="0" count="1" selected="0">
            <x v="35"/>
          </reference>
        </references>
      </pivotArea>
    </chartFormat>
    <chartFormat chart="1" format="339" series="1">
      <pivotArea type="data" outline="0" fieldPosition="0">
        <references count="1">
          <reference field="0" count="1" selected="0">
            <x v="36"/>
          </reference>
        </references>
      </pivotArea>
    </chartFormat>
    <chartFormat chart="1" format="340" series="1">
      <pivotArea type="data" outline="0" fieldPosition="0">
        <references count="1">
          <reference field="0" count="1" selected="0">
            <x v="37"/>
          </reference>
        </references>
      </pivotArea>
    </chartFormat>
    <chartFormat chart="1" format="341" series="1">
      <pivotArea type="data" outline="0" fieldPosition="0">
        <references count="1">
          <reference field="0" count="1" selected="0">
            <x v="38"/>
          </reference>
        </references>
      </pivotArea>
    </chartFormat>
    <chartFormat chart="1" format="342" series="1">
      <pivotArea type="data" outline="0" fieldPosition="0">
        <references count="1">
          <reference field="0" count="1" selected="0">
            <x v="39"/>
          </reference>
        </references>
      </pivotArea>
    </chartFormat>
    <chartFormat chart="1" format="343" series="1">
      <pivotArea type="data" outline="0" fieldPosition="0">
        <references count="1">
          <reference field="0" count="1" selected="0">
            <x v="40"/>
          </reference>
        </references>
      </pivotArea>
    </chartFormat>
    <chartFormat chart="1" format="344" series="1">
      <pivotArea type="data" outline="0" fieldPosition="0">
        <references count="1">
          <reference field="0" count="1" selected="0">
            <x v="42"/>
          </reference>
        </references>
      </pivotArea>
    </chartFormat>
    <chartFormat chart="1" format="345" series="1">
      <pivotArea type="data" outline="0" fieldPosition="0">
        <references count="1">
          <reference field="0" count="1" selected="0">
            <x v="43"/>
          </reference>
        </references>
      </pivotArea>
    </chartFormat>
    <chartFormat chart="1" format="346" series="1">
      <pivotArea type="data" outline="0" fieldPosition="0">
        <references count="1">
          <reference field="0" count="1" selected="0">
            <x v="44"/>
          </reference>
        </references>
      </pivotArea>
    </chartFormat>
    <chartFormat chart="1" format="347" series="1">
      <pivotArea type="data" outline="0" fieldPosition="0">
        <references count="1">
          <reference field="0" count="1" selected="0">
            <x v="45"/>
          </reference>
        </references>
      </pivotArea>
    </chartFormat>
    <chartFormat chart="1" format="348" series="1">
      <pivotArea type="data" outline="0" fieldPosition="0">
        <references count="1">
          <reference field="0" count="1" selected="0">
            <x v="46"/>
          </reference>
        </references>
      </pivotArea>
    </chartFormat>
    <chartFormat chart="1" format="349" series="1">
      <pivotArea type="data" outline="0" fieldPosition="0">
        <references count="1">
          <reference field="0" count="1" selected="0">
            <x v="47"/>
          </reference>
        </references>
      </pivotArea>
    </chartFormat>
    <chartFormat chart="1" format="350" series="1">
      <pivotArea type="data" outline="0" fieldPosition="0">
        <references count="1">
          <reference field="0" count="1" selected="0">
            <x v="48"/>
          </reference>
        </references>
      </pivotArea>
    </chartFormat>
    <chartFormat chart="1" format="351" series="1">
      <pivotArea type="data" outline="0" fieldPosition="0">
        <references count="1">
          <reference field="0" count="1" selected="0">
            <x v="49"/>
          </reference>
        </references>
      </pivotArea>
    </chartFormat>
    <chartFormat chart="1" format="352" series="1">
      <pivotArea type="data" outline="0" fieldPosition="0">
        <references count="1">
          <reference field="0" count="1" selected="0">
            <x v="50"/>
          </reference>
        </references>
      </pivotArea>
    </chartFormat>
    <chartFormat chart="1" format="353" series="1">
      <pivotArea type="data" outline="0" fieldPosition="0">
        <references count="1">
          <reference field="0" count="1" selected="0">
            <x v="51"/>
          </reference>
        </references>
      </pivotArea>
    </chartFormat>
    <chartFormat chart="1" format="354" series="1">
      <pivotArea type="data" outline="0" fieldPosition="0">
        <references count="1">
          <reference field="0" count="1" selected="0">
            <x v="52"/>
          </reference>
        </references>
      </pivotArea>
    </chartFormat>
    <chartFormat chart="1" format="355" series="1">
      <pivotArea type="data" outline="0" fieldPosition="0">
        <references count="1">
          <reference field="0" count="1" selected="0">
            <x v="53"/>
          </reference>
        </references>
      </pivotArea>
    </chartFormat>
    <chartFormat chart="1" format="356" series="1">
      <pivotArea type="data" outline="0" fieldPosition="0">
        <references count="1">
          <reference field="0" count="1" selected="0">
            <x v="54"/>
          </reference>
        </references>
      </pivotArea>
    </chartFormat>
    <chartFormat chart="1" format="357" series="1">
      <pivotArea type="data" outline="0" fieldPosition="0">
        <references count="1">
          <reference field="0" count="1" selected="0">
            <x v="55"/>
          </reference>
        </references>
      </pivotArea>
    </chartFormat>
    <chartFormat chart="1" format="358" series="1">
      <pivotArea type="data" outline="0" fieldPosition="0">
        <references count="1">
          <reference field="0" count="1" selected="0">
            <x v="56"/>
          </reference>
        </references>
      </pivotArea>
    </chartFormat>
    <chartFormat chart="1" format="359" series="1">
      <pivotArea type="data" outline="0" fieldPosition="0">
        <references count="1">
          <reference field="0" count="1" selected="0">
            <x v="57"/>
          </reference>
        </references>
      </pivotArea>
    </chartFormat>
    <chartFormat chart="1" format="360" series="1">
      <pivotArea type="data" outline="0" fieldPosition="0">
        <references count="1">
          <reference field="0" count="1" selected="0">
            <x v="58"/>
          </reference>
        </references>
      </pivotArea>
    </chartFormat>
    <chartFormat chart="1" format="361" series="1">
      <pivotArea type="data" outline="0" fieldPosition="0">
        <references count="1">
          <reference field="0" count="1" selected="0">
            <x v="59"/>
          </reference>
        </references>
      </pivotArea>
    </chartFormat>
    <chartFormat chart="1" format="362" series="1">
      <pivotArea type="data" outline="0" fieldPosition="0">
        <references count="1">
          <reference field="0" count="1" selected="0">
            <x v="60"/>
          </reference>
        </references>
      </pivotArea>
    </chartFormat>
    <chartFormat chart="1" format="363" series="1">
      <pivotArea type="data" outline="0" fieldPosition="0">
        <references count="1">
          <reference field="0" count="1" selected="0">
            <x v="61"/>
          </reference>
        </references>
      </pivotArea>
    </chartFormat>
    <chartFormat chart="1" format="364" series="1">
      <pivotArea type="data" outline="0" fieldPosition="0">
        <references count="1">
          <reference field="0" count="1" selected="0">
            <x v="62"/>
          </reference>
        </references>
      </pivotArea>
    </chartFormat>
    <chartFormat chart="1" format="365" series="1">
      <pivotArea type="data" outline="0" fieldPosition="0">
        <references count="1">
          <reference field="0" count="1" selected="0">
            <x v="63"/>
          </reference>
        </references>
      </pivotArea>
    </chartFormat>
    <chartFormat chart="1" format="366" series="1">
      <pivotArea type="data" outline="0" fieldPosition="0">
        <references count="1">
          <reference field="0" count="1" selected="0">
            <x v="64"/>
          </reference>
        </references>
      </pivotArea>
    </chartFormat>
    <chartFormat chart="1" format="367" series="1">
      <pivotArea type="data" outline="0" fieldPosition="0">
        <references count="1">
          <reference field="0" count="1" selected="0">
            <x v="65"/>
          </reference>
        </references>
      </pivotArea>
    </chartFormat>
    <chartFormat chart="1" format="368" series="1">
      <pivotArea type="data" outline="0" fieldPosition="0">
        <references count="1">
          <reference field="0" count="1" selected="0">
            <x v="66"/>
          </reference>
        </references>
      </pivotArea>
    </chartFormat>
    <chartFormat chart="1" format="369" series="1">
      <pivotArea type="data" outline="0" fieldPosition="0">
        <references count="1">
          <reference field="0" count="1" selected="0">
            <x v="67"/>
          </reference>
        </references>
      </pivotArea>
    </chartFormat>
    <chartFormat chart="1" format="370" series="1">
      <pivotArea type="data" outline="0" fieldPosition="0">
        <references count="1">
          <reference field="0" count="1" selected="0">
            <x v="68"/>
          </reference>
        </references>
      </pivotArea>
    </chartFormat>
    <chartFormat chart="1" format="371" series="1">
      <pivotArea type="data" outline="0" fieldPosition="0">
        <references count="1">
          <reference field="0" count="1" selected="0">
            <x v="69"/>
          </reference>
        </references>
      </pivotArea>
    </chartFormat>
    <chartFormat chart="1" format="372" series="1">
      <pivotArea type="data" outline="0" fieldPosition="0">
        <references count="1">
          <reference field="0" count="1" selected="0">
            <x v="70"/>
          </reference>
        </references>
      </pivotArea>
    </chartFormat>
    <chartFormat chart="1" format="373" series="1">
      <pivotArea type="data" outline="0" fieldPosition="0">
        <references count="1">
          <reference field="0" count="1" selected="0">
            <x v="71"/>
          </reference>
        </references>
      </pivotArea>
    </chartFormat>
    <chartFormat chart="1" format="374" series="1">
      <pivotArea type="data" outline="0" fieldPosition="0">
        <references count="1">
          <reference field="0" count="1" selected="0">
            <x v="72"/>
          </reference>
        </references>
      </pivotArea>
    </chartFormat>
    <chartFormat chart="1" format="375" series="1">
      <pivotArea type="data" outline="0" fieldPosition="0">
        <references count="1">
          <reference field="0" count="1" selected="0">
            <x v="73"/>
          </reference>
        </references>
      </pivotArea>
    </chartFormat>
    <chartFormat chart="1" format="376" series="1">
      <pivotArea type="data" outline="0" fieldPosition="0">
        <references count="1">
          <reference field="0" count="1" selected="0">
            <x v="74"/>
          </reference>
        </references>
      </pivotArea>
    </chartFormat>
    <chartFormat chart="1" format="377" series="1">
      <pivotArea type="data" outline="0" fieldPosition="0">
        <references count="1">
          <reference field="0" count="1" selected="0">
            <x v="75"/>
          </reference>
        </references>
      </pivotArea>
    </chartFormat>
    <chartFormat chart="1" format="378" series="1">
      <pivotArea type="data" outline="0" fieldPosition="0">
        <references count="1">
          <reference field="0" count="1" selected="0">
            <x v="76"/>
          </reference>
        </references>
      </pivotArea>
    </chartFormat>
    <chartFormat chart="1" format="379" series="1">
      <pivotArea type="data" outline="0" fieldPosition="0">
        <references count="1">
          <reference field="0" count="1" selected="0">
            <x v="77"/>
          </reference>
        </references>
      </pivotArea>
    </chartFormat>
    <chartFormat chart="1" format="380" series="1">
      <pivotArea type="data" outline="0" fieldPosition="0">
        <references count="1">
          <reference field="0" count="1" selected="0">
            <x v="78"/>
          </reference>
        </references>
      </pivotArea>
    </chartFormat>
    <chartFormat chart="1" format="381" series="1">
      <pivotArea type="data" outline="0" fieldPosition="0">
        <references count="1">
          <reference field="0" count="1" selected="0">
            <x v="79"/>
          </reference>
        </references>
      </pivotArea>
    </chartFormat>
    <chartFormat chart="1" format="382" series="1">
      <pivotArea type="data" outline="0" fieldPosition="0">
        <references count="1">
          <reference field="0" count="1" selected="0">
            <x v="80"/>
          </reference>
        </references>
      </pivotArea>
    </chartFormat>
    <chartFormat chart="1" format="383" series="1">
      <pivotArea type="data" outline="0" fieldPosition="0">
        <references count="1">
          <reference field="0" count="1" selected="0">
            <x v="81"/>
          </reference>
        </references>
      </pivotArea>
    </chartFormat>
    <chartFormat chart="1" format="384" series="1">
      <pivotArea type="data" outline="0" fieldPosition="0">
        <references count="1">
          <reference field="0" count="1" selected="0">
            <x v="82"/>
          </reference>
        </references>
      </pivotArea>
    </chartFormat>
    <chartFormat chart="1" format="385" series="1">
      <pivotArea type="data" outline="0" fieldPosition="0">
        <references count="1">
          <reference field="0" count="1" selected="0">
            <x v="83"/>
          </reference>
        </references>
      </pivotArea>
    </chartFormat>
    <chartFormat chart="1" format="386" series="1">
      <pivotArea type="data" outline="0" fieldPosition="0">
        <references count="1">
          <reference field="0" count="1" selected="0">
            <x v="84"/>
          </reference>
        </references>
      </pivotArea>
    </chartFormat>
    <chartFormat chart="1" format="387" series="1">
      <pivotArea type="data" outline="0" fieldPosition="0">
        <references count="1">
          <reference field="0" count="1" selected="0">
            <x v="85"/>
          </reference>
        </references>
      </pivotArea>
    </chartFormat>
    <chartFormat chart="1" format="388" series="1">
      <pivotArea type="data" outline="0" fieldPosition="0">
        <references count="1">
          <reference field="0" count="1" selected="0">
            <x v="86"/>
          </reference>
        </references>
      </pivotArea>
    </chartFormat>
    <chartFormat chart="1" format="389" series="1">
      <pivotArea type="data" outline="0" fieldPosition="0">
        <references count="1">
          <reference field="0" count="1" selected="0">
            <x v="87"/>
          </reference>
        </references>
      </pivotArea>
    </chartFormat>
    <chartFormat chart="1" format="390" series="1">
      <pivotArea type="data" outline="0" fieldPosition="0">
        <references count="1">
          <reference field="0" count="1" selected="0">
            <x v="88"/>
          </reference>
        </references>
      </pivotArea>
    </chartFormat>
    <chartFormat chart="1" format="391" series="1">
      <pivotArea type="data" outline="0" fieldPosition="0">
        <references count="1">
          <reference field="0" count="1" selected="0">
            <x v="89"/>
          </reference>
        </references>
      </pivotArea>
    </chartFormat>
    <chartFormat chart="1" format="392" series="1">
      <pivotArea type="data" outline="0" fieldPosition="0">
        <references count="1">
          <reference field="0" count="1" selected="0">
            <x v="90"/>
          </reference>
        </references>
      </pivotArea>
    </chartFormat>
    <chartFormat chart="1" format="393" series="1">
      <pivotArea type="data" outline="0" fieldPosition="0">
        <references count="1">
          <reference field="0" count="1" selected="0">
            <x v="91"/>
          </reference>
        </references>
      </pivotArea>
    </chartFormat>
    <chartFormat chart="1" format="394" series="1">
      <pivotArea type="data" outline="0" fieldPosition="0">
        <references count="1">
          <reference field="0" count="1" selected="0">
            <x v="92"/>
          </reference>
        </references>
      </pivotArea>
    </chartFormat>
    <chartFormat chart="1" format="395" series="1">
      <pivotArea type="data" outline="0" fieldPosition="0">
        <references count="1">
          <reference field="0" count="1" selected="0">
            <x v="93"/>
          </reference>
        </references>
      </pivotArea>
    </chartFormat>
    <chartFormat chart="1" format="396" series="1">
      <pivotArea type="data" outline="0" fieldPosition="0">
        <references count="1">
          <reference field="0" count="1" selected="0">
            <x v="94"/>
          </reference>
        </references>
      </pivotArea>
    </chartFormat>
    <chartFormat chart="1" format="397" series="1">
      <pivotArea type="data" outline="0" fieldPosition="0">
        <references count="1">
          <reference field="0" count="1" selected="0">
            <x v="95"/>
          </reference>
        </references>
      </pivotArea>
    </chartFormat>
    <chartFormat chart="1" format="398" series="1">
      <pivotArea type="data" outline="0" fieldPosition="0">
        <references count="1">
          <reference field="0" count="1" selected="0">
            <x v="96"/>
          </reference>
        </references>
      </pivotArea>
    </chartFormat>
    <chartFormat chart="1" format="399" series="1">
      <pivotArea type="data" outline="0" fieldPosition="0">
        <references count="1">
          <reference field="0" count="1" selected="0">
            <x v="97"/>
          </reference>
        </references>
      </pivotArea>
    </chartFormat>
    <chartFormat chart="1" format="400" series="1">
      <pivotArea type="data" outline="0" fieldPosition="0">
        <references count="1">
          <reference field="0" count="1" selected="0">
            <x v="98"/>
          </reference>
        </references>
      </pivotArea>
    </chartFormat>
    <chartFormat chart="1" format="401" series="1">
      <pivotArea type="data" outline="0" fieldPosition="0">
        <references count="1">
          <reference field="0" count="1" selected="0">
            <x v="99"/>
          </reference>
        </references>
      </pivotArea>
    </chartFormat>
    <chartFormat chart="1" format="402" series="1">
      <pivotArea type="data" outline="0" fieldPosition="0">
        <references count="1">
          <reference field="0" count="1" selected="0">
            <x v="100"/>
          </reference>
        </references>
      </pivotArea>
    </chartFormat>
    <chartFormat chart="1" format="403" series="1">
      <pivotArea type="data" outline="0" fieldPosition="0">
        <references count="1">
          <reference field="0" count="1" selected="0">
            <x v="0"/>
          </reference>
        </references>
      </pivotArea>
    </chartFormat>
    <chartFormat chart="1" format="404" series="1">
      <pivotArea type="data" outline="0" fieldPosition="0">
        <references count="1">
          <reference field="0" count="1" selected="0">
            <x v="1"/>
          </reference>
        </references>
      </pivotArea>
    </chartFormat>
    <chartFormat chart="1" format="405" series="1">
      <pivotArea type="data" outline="0" fieldPosition="0">
        <references count="1">
          <reference field="0" count="1" selected="0">
            <x v="2"/>
          </reference>
        </references>
      </pivotArea>
    </chartFormat>
    <chartFormat chart="1" format="406" series="1">
      <pivotArea type="data" outline="0" fieldPosition="0">
        <references count="1">
          <reference field="0" count="1" selected="0">
            <x v="3"/>
          </reference>
        </references>
      </pivotArea>
    </chartFormat>
    <chartFormat chart="1" format="407" series="1">
      <pivotArea type="data" outline="0" fieldPosition="0">
        <references count="1">
          <reference field="0" count="1" selected="0">
            <x v="4"/>
          </reference>
        </references>
      </pivotArea>
    </chartFormat>
    <chartFormat chart="1" format="408" series="1">
      <pivotArea type="data" outline="0" fieldPosition="0">
        <references count="1">
          <reference field="0" count="1" selected="0">
            <x v="5"/>
          </reference>
        </references>
      </pivotArea>
    </chartFormat>
    <chartFormat chart="1" format="409" series="1">
      <pivotArea type="data" outline="0" fieldPosition="0">
        <references count="1">
          <reference field="0" count="1" selected="0">
            <x v="6"/>
          </reference>
        </references>
      </pivotArea>
    </chartFormat>
    <chartFormat chart="1" format="410" series="1">
      <pivotArea type="data" outline="0" fieldPosition="0">
        <references count="1">
          <reference field="0" count="1" selected="0">
            <x v="7"/>
          </reference>
        </references>
      </pivotArea>
    </chartFormat>
    <chartFormat chart="1" format="411" series="1">
      <pivotArea type="data" outline="0" fieldPosition="0">
        <references count="1">
          <reference field="0" count="1" selected="0">
            <x v="8"/>
          </reference>
        </references>
      </pivotArea>
    </chartFormat>
    <chartFormat chart="1" format="412" series="1">
      <pivotArea type="data" outline="0" fieldPosition="0">
        <references count="1">
          <reference field="0" count="1" selected="0">
            <x v="9"/>
          </reference>
        </references>
      </pivotArea>
    </chartFormat>
    <chartFormat chart="4" format="324" series="1">
      <pivotArea type="data" outline="0" fieldPosition="0">
        <references count="2">
          <reference field="4294967294" count="1" selected="0">
            <x v="0"/>
          </reference>
          <reference field="0" count="1" selected="0">
            <x v="5"/>
          </reference>
        </references>
      </pivotArea>
    </chartFormat>
    <chartFormat chart="4" format="325" series="1">
      <pivotArea type="data" outline="0" fieldPosition="0">
        <references count="2">
          <reference field="4294967294" count="1" selected="0">
            <x v="0"/>
          </reference>
          <reference field="0" count="1" selected="0">
            <x v="13"/>
          </reference>
        </references>
      </pivotArea>
    </chartFormat>
    <chartFormat chart="4" format="326" series="1">
      <pivotArea type="data" outline="0" fieldPosition="0">
        <references count="2">
          <reference field="4294967294" count="1" selected="0">
            <x v="0"/>
          </reference>
          <reference field="0" count="1" selected="0">
            <x v="16"/>
          </reference>
        </references>
      </pivotArea>
    </chartFormat>
    <chartFormat chart="4" format="327" series="1">
      <pivotArea type="data" outline="0" fieldPosition="0">
        <references count="2">
          <reference field="4294967294" count="1" selected="0">
            <x v="0"/>
          </reference>
          <reference field="0" count="1" selected="0">
            <x v="25"/>
          </reference>
        </references>
      </pivotArea>
    </chartFormat>
    <chartFormat chart="4" format="328" series="1">
      <pivotArea type="data" outline="0" fieldPosition="0">
        <references count="2">
          <reference field="4294967294" count="1" selected="0">
            <x v="0"/>
          </reference>
          <reference field="0" count="1" selected="0">
            <x v="48"/>
          </reference>
        </references>
      </pivotArea>
    </chartFormat>
    <chartFormat chart="4" format="329" series="1">
      <pivotArea type="data" outline="0" fieldPosition="0">
        <references count="2">
          <reference field="4294967294" count="1" selected="0">
            <x v="0"/>
          </reference>
          <reference field="0" count="1" selected="0">
            <x v="49"/>
          </reference>
        </references>
      </pivotArea>
    </chartFormat>
    <chartFormat chart="4" format="330" series="1">
      <pivotArea type="data" outline="0" fieldPosition="0">
        <references count="2">
          <reference field="4294967294" count="1" selected="0">
            <x v="0"/>
          </reference>
          <reference field="0" count="1" selected="0">
            <x v="53"/>
          </reference>
        </references>
      </pivotArea>
    </chartFormat>
    <chartFormat chart="4" format="331" series="1">
      <pivotArea type="data" outline="0" fieldPosition="0">
        <references count="2">
          <reference field="4294967294" count="1" selected="0">
            <x v="0"/>
          </reference>
          <reference field="0" count="1" selected="0">
            <x v="60"/>
          </reference>
        </references>
      </pivotArea>
    </chartFormat>
    <chartFormat chart="4" format="332" series="1">
      <pivotArea type="data" outline="0" fieldPosition="0">
        <references count="2">
          <reference field="4294967294" count="1" selected="0">
            <x v="0"/>
          </reference>
          <reference field="0" count="1" selected="0">
            <x v="70"/>
          </reference>
        </references>
      </pivotArea>
    </chartFormat>
    <chartFormat chart="4" format="333" series="1">
      <pivotArea type="data" outline="0" fieldPosition="0">
        <references count="2">
          <reference field="4294967294" count="1" selected="0">
            <x v="0"/>
          </reference>
          <reference field="0" count="1" selected="0">
            <x v="89"/>
          </reference>
        </references>
      </pivotArea>
    </chartFormat>
    <chartFormat chart="4" format="334" series="1">
      <pivotArea type="data" outline="0" fieldPosition="0">
        <references count="2">
          <reference field="4294967294" count="1" selected="0">
            <x v="0"/>
          </reference>
          <reference field="0" count="1" selected="0">
            <x v="27"/>
          </reference>
        </references>
      </pivotArea>
    </chartFormat>
    <chartFormat chart="4" format="335" series="1">
      <pivotArea type="data" outline="0" fieldPosition="0">
        <references count="2">
          <reference field="4294967294" count="1" selected="0">
            <x v="0"/>
          </reference>
          <reference field="0" count="1" selected="0">
            <x v="54"/>
          </reference>
        </references>
      </pivotArea>
    </chartFormat>
    <chartFormat chart="4" format="336" series="1">
      <pivotArea type="data" outline="0" fieldPosition="0">
        <references count="2">
          <reference field="4294967294" count="1" selected="0">
            <x v="0"/>
          </reference>
          <reference field="0" count="1" selected="0">
            <x v="68"/>
          </reference>
        </references>
      </pivotArea>
    </chartFormat>
    <chartFormat chart="4" format="337" series="1">
      <pivotArea type="data" outline="0" fieldPosition="0">
        <references count="2">
          <reference field="4294967294" count="1" selected="0">
            <x v="0"/>
          </reference>
          <reference field="0" count="1" selected="0">
            <x v="88"/>
          </reference>
        </references>
      </pivotArea>
    </chartFormat>
    <chartFormat chart="4" format="338" series="1">
      <pivotArea type="data" outline="0" fieldPosition="0">
        <references count="2">
          <reference field="4294967294" count="1" selected="0">
            <x v="0"/>
          </reference>
          <reference field="0" count="1" selected="0">
            <x v="94"/>
          </reference>
        </references>
      </pivotArea>
    </chartFormat>
    <chartFormat chart="4" format="339" series="1">
      <pivotArea type="data" outline="0" fieldPosition="0">
        <references count="2">
          <reference field="4294967294" count="1" selected="0">
            <x v="0"/>
          </reference>
          <reference field="0" count="1" selected="0">
            <x v="12"/>
          </reference>
        </references>
      </pivotArea>
    </chartFormat>
    <chartFormat chart="4" format="340" series="1">
      <pivotArea type="data" outline="0" fieldPosition="0">
        <references count="2">
          <reference field="4294967294" count="1" selected="0">
            <x v="0"/>
          </reference>
          <reference field="0" count="1" selected="0">
            <x v="61"/>
          </reference>
        </references>
      </pivotArea>
    </chartFormat>
    <chartFormat chart="4" format="341" series="1">
      <pivotArea type="data" outline="0" fieldPosition="0">
        <references count="2">
          <reference field="4294967294" count="1" selected="0">
            <x v="0"/>
          </reference>
          <reference field="0" count="1" selected="0">
            <x v="38"/>
          </reference>
        </references>
      </pivotArea>
    </chartFormat>
    <chartFormat chart="4" format="342" series="1">
      <pivotArea type="data" outline="0" fieldPosition="0">
        <references count="2">
          <reference field="4294967294" count="1" selected="0">
            <x v="0"/>
          </reference>
          <reference field="0" count="1" selected="0">
            <x v="20"/>
          </reference>
        </references>
      </pivotArea>
    </chartFormat>
    <chartFormat chart="4" format="343" series="1">
      <pivotArea type="data" outline="0" fieldPosition="0">
        <references count="2">
          <reference field="4294967294" count="1" selected="0">
            <x v="0"/>
          </reference>
          <reference field="0" count="1" selected="0">
            <x v="46"/>
          </reference>
        </references>
      </pivotArea>
    </chartFormat>
    <chartFormat chart="4" format="344" series="1">
      <pivotArea type="data" outline="0" fieldPosition="0">
        <references count="2">
          <reference field="4294967294" count="1" selected="0">
            <x v="0"/>
          </reference>
          <reference field="0" count="1" selected="0">
            <x v="77"/>
          </reference>
        </references>
      </pivotArea>
    </chartFormat>
    <chartFormat chart="4" format="345" series="1">
      <pivotArea type="data" outline="0" fieldPosition="0">
        <references count="2">
          <reference field="4294967294" count="1" selected="0">
            <x v="0"/>
          </reference>
          <reference field="0" count="1" selected="0">
            <x v="78"/>
          </reference>
        </references>
      </pivotArea>
    </chartFormat>
    <chartFormat chart="4" format="346" series="1">
      <pivotArea type="data" outline="0" fieldPosition="0">
        <references count="2">
          <reference field="4294967294" count="1" selected="0">
            <x v="0"/>
          </reference>
          <reference field="0" count="1" selected="0">
            <x v="84"/>
          </reference>
        </references>
      </pivotArea>
    </chartFormat>
  </chartFormats>
  <pivotTableStyleInfo name="PivotStyleLight16" showRowHeaders="1" showColHeaders="1" showRowStripes="0" showColStripes="0" showLastColumn="1"/>
  <filters count="1">
    <filter fld="0"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x" sourceName="sex">
  <pivotTables>
    <pivotTable tabId="2" name="Top10CountriesOverTime"/>
    <pivotTable tabId="3" name="Worldwide Total"/>
    <pivotTable tabId="5" name="PivotTable3"/>
    <pivotTable tabId="12" name="PivotTable8"/>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2" name="Top10CountriesOverTime"/>
    <pivotTable tabId="3" name="Worldwide Total"/>
    <pivotTable tabId="7" name="PivotTable6"/>
    <pivotTable tabId="12" name="PivotTable8"/>
  </pivotTables>
  <data>
    <tabular pivotCacheId="1">
      <items count="6">
        <i x="0" s="1"/>
        <i x="3" s="1"/>
        <i x="1" s="1"/>
        <i x="5"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x" cache="Slicer_sex" caption="sex" columnCount="2" style="Slicer Style 1" rowHeight="241300"/>
  <slicer name="age" cache="Slicer_age" caption="age" columnCount="2" style="Slicer Style 1" rowHeight="274320"/>
</slicers>
</file>

<file path=xl/tables/table1.xml><?xml version="1.0" encoding="utf-8"?>
<table xmlns="http://schemas.openxmlformats.org/spreadsheetml/2006/main" id="1" name="Table1" displayName="Table1" ref="A1:L27821" totalsRowShown="0">
  <autoFilter ref="A1:L27821"/>
  <tableColumns count="12">
    <tableColumn id="1" name="country"/>
    <tableColumn id="2" name="year"/>
    <tableColumn id="3" name="sex"/>
    <tableColumn id="4" name="age"/>
    <tableColumn id="5" name="suicides_no"/>
    <tableColumn id="6" name="population"/>
    <tableColumn id="7" name="suicides/100k pop"/>
    <tableColumn id="8" name="country-year"/>
    <tableColumn id="9" name="HDI for year"/>
    <tableColumn id="10" name=" gdp_for_year ($) " dataCellStyle="Currency"/>
    <tableColumn id="11" name="gdp_per_capita ($)" dataCellStyle="Currency"/>
    <tableColumn id="12" name="gene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showGridLines="0" tabSelected="1" zoomScale="90" zoomScaleNormal="90" workbookViewId="0">
      <selection activeCell="T19" sqref="T19"/>
    </sheetView>
  </sheetViews>
  <sheetFormatPr defaultRowHeight="15" x14ac:dyDescent="0.2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36"/>
  <sheetViews>
    <sheetView topLeftCell="A16" workbookViewId="0">
      <selection activeCell="H20" sqref="H20"/>
    </sheetView>
  </sheetViews>
  <sheetFormatPr defaultRowHeight="15" x14ac:dyDescent="0.25"/>
  <cols>
    <col min="1" max="1" width="18.28515625" customWidth="1"/>
    <col min="2" max="2" width="18.140625" bestFit="1" customWidth="1"/>
    <col min="3" max="3" width="13.140625" bestFit="1" customWidth="1"/>
    <col min="4" max="5" width="7" bestFit="1" customWidth="1"/>
    <col min="6" max="6" width="8" bestFit="1" customWidth="1"/>
    <col min="7" max="7" width="9.140625" bestFit="1" customWidth="1"/>
    <col min="8" max="8" width="16.7109375" bestFit="1" customWidth="1"/>
    <col min="9" max="9" width="7" bestFit="1" customWidth="1"/>
    <col min="10" max="10" width="7.140625" bestFit="1" customWidth="1"/>
    <col min="11" max="11" width="15.5703125" bestFit="1" customWidth="1"/>
    <col min="12" max="12" width="11.28515625" customWidth="1"/>
    <col min="13" max="13" width="7.5703125" customWidth="1"/>
    <col min="14" max="14" width="10.85546875" customWidth="1"/>
    <col min="15" max="15" width="7.42578125" customWidth="1"/>
    <col min="16" max="16" width="8.5703125" customWidth="1"/>
    <col min="17" max="17" width="6" customWidth="1"/>
    <col min="18" max="18" width="9.7109375" customWidth="1"/>
    <col min="19" max="19" width="8.7109375" customWidth="1"/>
    <col min="20" max="20" width="8.28515625" customWidth="1"/>
    <col min="21" max="21" width="8.85546875" customWidth="1"/>
    <col min="22" max="22" width="7.5703125" customWidth="1"/>
    <col min="23" max="23" width="8.28515625" customWidth="1"/>
    <col min="24" max="24" width="8.7109375" customWidth="1"/>
    <col min="25" max="25" width="9.42578125" customWidth="1"/>
    <col min="26" max="26" width="7.28515625" customWidth="1"/>
    <col min="27" max="27" width="14.42578125" customWidth="1"/>
    <col min="28" max="28" width="6" customWidth="1"/>
    <col min="29" max="29" width="12" customWidth="1"/>
    <col min="30" max="30" width="6" customWidth="1"/>
    <col min="31" max="32" width="8.140625" customWidth="1"/>
    <col min="33" max="33" width="7.5703125" customWidth="1"/>
    <col min="34" max="34" width="10.85546875" customWidth="1"/>
    <col min="35" max="35" width="9.140625" customWidth="1"/>
    <col min="36" max="36" width="11.42578125" customWidth="1"/>
    <col min="37" max="37" width="8.42578125" customWidth="1"/>
    <col min="38" max="38" width="6.5703125" customWidth="1"/>
    <col min="39" max="39" width="11" bestFit="1" customWidth="1"/>
    <col min="40" max="40" width="8" customWidth="1"/>
    <col min="41" max="41" width="7.28515625" customWidth="1"/>
    <col min="42" max="42" width="7.85546875" customWidth="1"/>
    <col min="43" max="43" width="8.28515625" customWidth="1"/>
    <col min="44" max="44" width="12.5703125" customWidth="1"/>
    <col min="45" max="45" width="9" customWidth="1"/>
    <col min="46" max="46" width="10.42578125" customWidth="1"/>
    <col min="47" max="47" width="8.42578125" customWidth="1"/>
    <col min="48" max="48" width="6.140625" customWidth="1"/>
    <col min="49" max="49" width="7.28515625" customWidth="1"/>
    <col min="50" max="50" width="7.42578125" customWidth="1"/>
    <col min="51" max="51" width="5.85546875" customWidth="1"/>
    <col min="52" max="52" width="10.5703125" customWidth="1"/>
    <col min="53" max="53" width="8.5703125" customWidth="1"/>
    <col min="54" max="54" width="11.140625" customWidth="1"/>
    <col min="55" max="55" width="7" customWidth="1"/>
    <col min="56" max="56" width="13.28515625" customWidth="1"/>
    <col min="57" max="57" width="9.85546875" customWidth="1"/>
    <col min="58" max="58" width="10.7109375" customWidth="1"/>
    <col min="59" max="59" width="9.85546875" customWidth="1"/>
    <col min="60" max="60" width="11.7109375" customWidth="1"/>
    <col min="61" max="61" width="7.42578125" customWidth="1"/>
    <col min="62" max="62" width="9" customWidth="1"/>
    <col min="63" max="63" width="19.140625" customWidth="1"/>
    <col min="64" max="64" width="8" customWidth="1"/>
    <col min="65" max="65" width="9.5703125" customWidth="1"/>
    <col min="66" max="66" width="7.7109375" customWidth="1"/>
    <col min="67" max="67" width="8" customWidth="1"/>
    <col min="68" max="68" width="9.42578125" customWidth="1"/>
    <col min="69" max="69" width="9.7109375" customWidth="1"/>
    <col min="70" max="70" width="12" customWidth="1"/>
    <col min="71" max="71" width="8.5703125" customWidth="1"/>
    <col min="72" max="72" width="7.7109375" customWidth="1"/>
    <col min="73" max="73" width="10.42578125" customWidth="1"/>
    <col min="74" max="74" width="7.42578125" customWidth="1"/>
    <col min="75" max="75" width="7.140625" customWidth="1"/>
    <col min="76" max="76" width="20.140625" customWidth="1"/>
    <col min="77" max="77" width="5.85546875" customWidth="1"/>
    <col min="78" max="78" width="6.140625" customWidth="1"/>
    <col min="79" max="79" width="7.7109375" customWidth="1"/>
    <col min="80" max="80" width="9.42578125" customWidth="1"/>
    <col min="81" max="81" width="7" customWidth="1"/>
    <col min="82" max="82" width="12.140625" customWidth="1"/>
    <col min="83" max="83" width="6.42578125" customWidth="1"/>
    <col min="84" max="84" width="22.42578125" customWidth="1"/>
    <col min="85" max="85" width="4" customWidth="1"/>
    <col min="86" max="86" width="10.28515625" bestFit="1" customWidth="1"/>
    <col min="87" max="87" width="7.85546875" customWidth="1"/>
    <col min="88" max="88" width="9.140625" customWidth="1"/>
    <col min="89" max="89" width="27.7109375" customWidth="1"/>
    <col min="90" max="90" width="10.42578125" customWidth="1"/>
    <col min="91" max="91" width="6.28515625" customWidth="1"/>
    <col min="92" max="92" width="8.85546875" customWidth="1"/>
    <col min="93" max="93" width="7.42578125" customWidth="1"/>
    <col min="94" max="94" width="11.28515625" customWidth="1"/>
    <col min="95" max="95" width="8.5703125" customWidth="1"/>
    <col min="96" max="96" width="6.28515625" customWidth="1"/>
    <col min="97" max="97" width="6.85546875" customWidth="1"/>
    <col min="98" max="98" width="9.140625" customWidth="1"/>
    <col min="99" max="99" width="19.5703125" customWidth="1"/>
    <col min="100" max="100" width="11" customWidth="1"/>
    <col min="101" max="101" width="19.28515625" customWidth="1"/>
    <col min="102" max="102" width="9.28515625" customWidth="1"/>
    <col min="103" max="103" width="11.28515625" customWidth="1"/>
    <col min="104" max="104" width="18.140625" bestFit="1" customWidth="1"/>
    <col min="105" max="105" width="13.140625" bestFit="1" customWidth="1"/>
    <col min="106" max="107" width="6" customWidth="1"/>
    <col min="108" max="108" width="8" customWidth="1"/>
    <col min="109" max="109" width="16.7109375" bestFit="1" customWidth="1"/>
    <col min="110" max="110" width="6.85546875" customWidth="1"/>
    <col min="112" max="112" width="8.5703125" customWidth="1"/>
    <col min="113" max="113" width="7.5703125" customWidth="1"/>
    <col min="114" max="114" width="15.5703125" bestFit="1" customWidth="1"/>
    <col min="115" max="115" width="10.85546875" bestFit="1" customWidth="1"/>
    <col min="116" max="116" width="7.140625" customWidth="1"/>
    <col min="117" max="117" width="7.42578125" customWidth="1"/>
    <col min="118" max="118" width="6" customWidth="1"/>
    <col min="119" max="119" width="8.85546875" customWidth="1"/>
    <col min="120" max="120" width="9.7109375" bestFit="1" customWidth="1"/>
    <col min="121" max="121" width="6" customWidth="1"/>
    <col min="122" max="122" width="8.7109375" customWidth="1"/>
    <col min="123" max="123" width="9.42578125" bestFit="1" customWidth="1"/>
    <col min="124" max="124" width="7.5703125" customWidth="1"/>
    <col min="125" max="125" width="8.7109375" customWidth="1"/>
    <col min="126" max="126" width="5.5703125" customWidth="1"/>
    <col min="127" max="127" width="8.28515625" customWidth="1"/>
    <col min="128" max="128" width="10.85546875" bestFit="1" customWidth="1"/>
    <col min="129" max="129" width="12" bestFit="1" customWidth="1"/>
    <col min="130" max="130" width="8.28515625" customWidth="1"/>
    <col min="131" max="131" width="7.28515625" customWidth="1"/>
    <col min="132" max="132" width="5.42578125" customWidth="1"/>
    <col min="133" max="133" width="7.5703125" customWidth="1"/>
    <col min="134" max="134" width="14.42578125" bestFit="1" customWidth="1"/>
    <col min="135" max="135" width="11" bestFit="1" customWidth="1"/>
    <col min="136" max="136" width="8.140625" customWidth="1"/>
    <col min="137" max="137" width="8" customWidth="1"/>
    <col min="139" max="139" width="8.140625" customWidth="1"/>
    <col min="140" max="140" width="12.5703125" bestFit="1" customWidth="1"/>
    <col min="141" max="141" width="7.85546875" customWidth="1"/>
    <col min="142" max="142" width="10.42578125" bestFit="1" customWidth="1"/>
    <col min="143" max="143" width="10.5703125" bestFit="1" customWidth="1"/>
    <col min="144" max="144" width="11.42578125" bestFit="1" customWidth="1"/>
    <col min="145" max="145" width="7.28515625" customWidth="1"/>
    <col min="146" max="146" width="8.42578125" customWidth="1"/>
    <col min="147" max="147" width="13.28515625" bestFit="1" customWidth="1"/>
    <col min="148" max="148" width="11.7109375" bestFit="1" customWidth="1"/>
    <col min="149" max="149" width="7" customWidth="1"/>
    <col min="150" max="150" width="10.7109375" bestFit="1" customWidth="1"/>
    <col min="151" max="151" width="6.5703125" customWidth="1"/>
    <col min="152" max="152" width="8.42578125" customWidth="1"/>
    <col min="153" max="153" width="7.42578125" customWidth="1"/>
    <col min="154" max="154" width="5.85546875" customWidth="1"/>
    <col min="155" max="155" width="8.28515625" customWidth="1"/>
    <col min="156" max="156" width="6.140625" customWidth="1"/>
    <col min="157" max="157" width="9.85546875" bestFit="1" customWidth="1"/>
    <col min="158" max="158" width="7.28515625" customWidth="1"/>
    <col min="159" max="159" width="9.85546875" bestFit="1" customWidth="1"/>
    <col min="160" max="160" width="9" customWidth="1"/>
    <col min="161" max="161" width="11.140625" bestFit="1" customWidth="1"/>
    <col min="162" max="162" width="8.5703125" customWidth="1"/>
    <col min="163" max="163" width="9.5703125" bestFit="1" customWidth="1"/>
    <col min="164" max="164" width="19.140625" bestFit="1" customWidth="1"/>
    <col min="165" max="165" width="9" customWidth="1"/>
    <col min="166" max="166" width="7.42578125" customWidth="1"/>
    <col min="167" max="167" width="8" customWidth="1"/>
    <col min="168" max="168" width="7.7109375" customWidth="1"/>
    <col min="169" max="169" width="9.7109375" bestFit="1" customWidth="1"/>
    <col min="170" max="170" width="9.42578125" bestFit="1" customWidth="1"/>
    <col min="171" max="171" width="8" customWidth="1"/>
    <col min="172" max="172" width="7.140625" customWidth="1"/>
    <col min="173" max="173" width="7.7109375" customWidth="1"/>
    <col min="174" max="174" width="10.42578125" bestFit="1" customWidth="1"/>
    <col min="175" max="175" width="8.5703125" customWidth="1"/>
    <col min="176" max="176" width="12" bestFit="1" customWidth="1"/>
    <col min="177" max="177" width="20.140625" bestFit="1" customWidth="1"/>
    <col min="178" max="178" width="7.42578125" customWidth="1"/>
    <col min="179" max="179" width="7.7109375" customWidth="1"/>
    <col min="180" max="180" width="5.85546875" customWidth="1"/>
    <col min="181" max="181" width="9.42578125" bestFit="1" customWidth="1"/>
    <col min="182" max="182" width="6.140625" customWidth="1"/>
    <col min="183" max="183" width="6.42578125" customWidth="1"/>
    <col min="184" max="184" width="7" customWidth="1"/>
    <col min="185" max="185" width="3.7109375" customWidth="1"/>
    <col min="186" max="186" width="10.28515625" bestFit="1" customWidth="1"/>
    <col min="187" max="187" width="12.140625" bestFit="1" customWidth="1"/>
    <col min="189" max="189" width="7.85546875" customWidth="1"/>
    <col min="190" max="190" width="27.7109375" bestFit="1" customWidth="1"/>
    <col min="191" max="191" width="6.28515625" customWidth="1"/>
    <col min="192" max="192" width="22.42578125" bestFit="1" customWidth="1"/>
    <col min="193" max="193" width="8.85546875" customWidth="1"/>
    <col min="194" max="194" width="10.42578125" bestFit="1" customWidth="1"/>
    <col min="195" max="195" width="6.28515625" customWidth="1"/>
    <col min="196" max="196" width="8.5703125" customWidth="1"/>
    <col min="197" max="197" width="7.42578125" customWidth="1"/>
    <col min="198" max="198" width="11.28515625" bestFit="1" customWidth="1"/>
    <col min="199" max="199" width="6.85546875" customWidth="1"/>
    <col min="201" max="201" width="11" bestFit="1" customWidth="1"/>
    <col min="202" max="202" width="19.5703125" bestFit="1" customWidth="1"/>
    <col min="203" max="203" width="19.28515625" bestFit="1" customWidth="1"/>
    <col min="204" max="204" width="9.28515625" bestFit="1" customWidth="1"/>
    <col min="205" max="205" width="15.85546875" bestFit="1" customWidth="1"/>
    <col min="206" max="206" width="18.140625" bestFit="1" customWidth="1"/>
    <col min="207" max="207" width="13.140625" bestFit="1" customWidth="1"/>
    <col min="208" max="208" width="7" customWidth="1"/>
    <col min="209" max="209" width="8" customWidth="1"/>
    <col min="210" max="210" width="7" customWidth="1"/>
    <col min="212" max="212" width="16.7109375" bestFit="1" customWidth="1"/>
    <col min="213" max="213" width="6" customWidth="1"/>
    <col min="214" max="214" width="7.140625" customWidth="1"/>
    <col min="215" max="215" width="15.5703125" bestFit="1" customWidth="1"/>
    <col min="216" max="216" width="7.42578125" customWidth="1"/>
    <col min="217" max="217" width="6" customWidth="1"/>
    <col min="218" max="218" width="8.5703125" customWidth="1"/>
    <col min="219" max="219" width="10.85546875" bestFit="1" customWidth="1"/>
    <col min="220" max="220" width="6" customWidth="1"/>
    <col min="221" max="221" width="7.5703125" customWidth="1"/>
    <col min="222" max="222" width="8.28515625" customWidth="1"/>
    <col min="223" max="223" width="8.7109375" customWidth="1"/>
    <col min="224" max="224" width="8.85546875" customWidth="1"/>
    <col min="225" max="225" width="7.5703125" customWidth="1"/>
    <col min="226" max="226" width="8.28515625" customWidth="1"/>
    <col min="227" max="227" width="9.7109375" bestFit="1" customWidth="1"/>
    <col min="228" max="228" width="12" bestFit="1" customWidth="1"/>
    <col min="229" max="229" width="8.7109375" customWidth="1"/>
    <col min="230" max="230" width="14.42578125" bestFit="1" customWidth="1"/>
    <col min="231" max="231" width="7.28515625" customWidth="1"/>
    <col min="232" max="232" width="6" customWidth="1"/>
    <col min="233" max="233" width="7.5703125" customWidth="1"/>
    <col min="234" max="234" width="6" customWidth="1"/>
    <col min="235" max="235" width="8.140625" customWidth="1"/>
    <col min="236" max="236" width="9.42578125" bestFit="1" customWidth="1"/>
    <col min="238" max="238" width="10.85546875" bestFit="1" customWidth="1"/>
    <col min="239" max="239" width="8.140625" customWidth="1"/>
    <col min="240" max="240" width="11.42578125" bestFit="1" customWidth="1"/>
    <col min="241" max="241" width="6.5703125" customWidth="1"/>
    <col min="242" max="242" width="8.42578125" customWidth="1"/>
    <col min="243" max="243" width="8.28515625" customWidth="1"/>
    <col min="244" max="244" width="7.85546875" customWidth="1"/>
    <col min="245" max="245" width="7.28515625" customWidth="1"/>
    <col min="246" max="246" width="9" customWidth="1"/>
    <col min="247" max="247" width="11" bestFit="1" customWidth="1"/>
    <col min="248" max="248" width="6.140625" customWidth="1"/>
    <col min="249" max="249" width="12.5703125" bestFit="1" customWidth="1"/>
    <col min="250" max="250" width="8" customWidth="1"/>
    <col min="251" max="251" width="10.42578125" bestFit="1" customWidth="1"/>
    <col min="252" max="252" width="7.28515625" customWidth="1"/>
    <col min="253" max="253" width="7.42578125" customWidth="1"/>
    <col min="254" max="254" width="8.5703125" customWidth="1"/>
    <col min="255" max="255" width="8.42578125" customWidth="1"/>
    <col min="256" max="256" width="9.85546875" bestFit="1" customWidth="1"/>
    <col min="257" max="257" width="11.140625" bestFit="1" customWidth="1"/>
    <col min="258" max="258" width="5.85546875" customWidth="1"/>
    <col min="259" max="259" width="7" customWidth="1"/>
    <col min="260" max="260" width="7.42578125" customWidth="1"/>
    <col min="261" max="261" width="10.5703125" bestFit="1" customWidth="1"/>
    <col min="262" max="262" width="13.28515625" bestFit="1" customWidth="1"/>
    <col min="263" max="263" width="9.85546875" bestFit="1" customWidth="1"/>
    <col min="264" max="264" width="11.7109375" bestFit="1" customWidth="1"/>
    <col min="265" max="265" width="10.7109375" bestFit="1" customWidth="1"/>
    <col min="266" max="266" width="9.5703125" bestFit="1" customWidth="1"/>
    <col min="267" max="267" width="19.140625" bestFit="1" customWidth="1"/>
    <col min="268" max="268" width="7.7109375" customWidth="1"/>
    <col min="269" max="269" width="9" customWidth="1"/>
    <col min="270" max="271" width="8" customWidth="1"/>
    <col min="272" max="272" width="12" bestFit="1" customWidth="1"/>
    <col min="273" max="273" width="9.42578125" bestFit="1" customWidth="1"/>
    <col min="274" max="274" width="8.5703125" customWidth="1"/>
    <col min="275" max="275" width="7.7109375" customWidth="1"/>
    <col min="276" max="276" width="10.42578125" bestFit="1" customWidth="1"/>
    <col min="277" max="277" width="9.7109375" bestFit="1" customWidth="1"/>
    <col min="278" max="278" width="7.42578125" customWidth="1"/>
    <col min="279" max="279" width="7.140625" customWidth="1"/>
    <col min="280" max="280" width="5.85546875" customWidth="1"/>
    <col min="281" max="281" width="6.140625" customWidth="1"/>
    <col min="282" max="282" width="20.140625" bestFit="1" customWidth="1"/>
    <col min="283" max="283" width="7.7109375" customWidth="1"/>
    <col min="284" max="284" width="12.140625" bestFit="1" customWidth="1"/>
    <col min="285" max="285" width="7" customWidth="1"/>
    <col min="286" max="286" width="9.42578125" bestFit="1" customWidth="1"/>
    <col min="287" max="287" width="22.42578125" bestFit="1" customWidth="1"/>
    <col min="288" max="288" width="6.42578125" customWidth="1"/>
    <col min="289" max="289" width="3.7109375" customWidth="1"/>
    <col min="290" max="290" width="10.28515625" bestFit="1" customWidth="1"/>
    <col min="292" max="292" width="7.85546875" customWidth="1"/>
    <col min="293" max="293" width="27.7109375" bestFit="1" customWidth="1"/>
    <col min="294" max="294" width="10.42578125" bestFit="1" customWidth="1"/>
    <col min="295" max="295" width="8.85546875" customWidth="1"/>
    <col min="296" max="296" width="6.28515625" customWidth="1"/>
    <col min="297" max="297" width="11.28515625" bestFit="1" customWidth="1"/>
    <col min="298" max="298" width="8.5703125" customWidth="1"/>
    <col min="299" max="299" width="7.42578125" customWidth="1"/>
    <col min="300" max="300" width="6.85546875" customWidth="1"/>
    <col min="301" max="301" width="6.28515625" customWidth="1"/>
    <col min="302" max="302" width="19.5703125" bestFit="1" customWidth="1"/>
    <col min="304" max="304" width="11" bestFit="1" customWidth="1"/>
    <col min="305" max="305" width="19.28515625" bestFit="1" customWidth="1"/>
    <col min="306" max="306" width="9.28515625" bestFit="1" customWidth="1"/>
    <col min="307" max="307" width="15.85546875" bestFit="1" customWidth="1"/>
    <col min="308" max="308" width="13.140625" bestFit="1" customWidth="1"/>
    <col min="309" max="309" width="18.140625" bestFit="1" customWidth="1"/>
    <col min="310" max="310" width="7.5703125" customWidth="1"/>
    <col min="311" max="311" width="5.85546875" customWidth="1"/>
    <col min="312" max="312" width="6" customWidth="1"/>
    <col min="313" max="313" width="8" customWidth="1"/>
    <col min="314" max="314" width="10.85546875" bestFit="1" customWidth="1"/>
    <col min="315" max="315" width="9.42578125" bestFit="1" customWidth="1"/>
    <col min="316" max="316" width="9.7109375" bestFit="1" customWidth="1"/>
    <col min="317" max="317" width="16.7109375" bestFit="1" customWidth="1"/>
    <col min="318" max="318" width="10.85546875" bestFit="1" customWidth="1"/>
    <col min="319" max="319" width="8" customWidth="1"/>
    <col min="320" max="320" width="8.5703125" customWidth="1"/>
    <col min="321" max="321" width="7.42578125" customWidth="1"/>
    <col min="322" max="322" width="6.85546875" customWidth="1"/>
    <col min="323" max="323" width="7.140625" customWidth="1"/>
    <col min="325" max="326" width="8.7109375" customWidth="1"/>
    <col min="327" max="327" width="5.5703125" customWidth="1"/>
    <col min="328" max="328" width="11" bestFit="1" customWidth="1"/>
    <col min="329" max="329" width="10.42578125" bestFit="1" customWidth="1"/>
    <col min="330" max="330" width="4.85546875" customWidth="1"/>
    <col min="331" max="331" width="5.85546875" customWidth="1"/>
    <col min="332" max="332" width="7.5703125" customWidth="1"/>
    <col min="333" max="333" width="8.85546875" customWidth="1"/>
    <col min="334" max="334" width="10.7109375" bestFit="1" customWidth="1"/>
    <col min="335" max="335" width="10.5703125" bestFit="1" customWidth="1"/>
    <col min="336" max="336" width="8.140625" customWidth="1"/>
    <col min="337" max="337" width="7" customWidth="1"/>
    <col min="338" max="338" width="9" customWidth="1"/>
    <col min="339" max="339" width="15.5703125" bestFit="1" customWidth="1"/>
    <col min="340" max="340" width="13.28515625" bestFit="1" customWidth="1"/>
    <col min="341" max="341" width="8.28515625" customWidth="1"/>
    <col min="342" max="342" width="12" bestFit="1" customWidth="1"/>
    <col min="343" max="343" width="5.42578125" customWidth="1"/>
    <col min="344" max="344" width="14.42578125" bestFit="1" customWidth="1"/>
    <col min="345" max="345" width="11.7109375" bestFit="1" customWidth="1"/>
    <col min="346" max="346" width="12.5703125" bestFit="1" customWidth="1"/>
    <col min="347" max="347" width="8.28515625" customWidth="1"/>
    <col min="348" max="348" width="7.28515625" customWidth="1"/>
    <col min="349" max="349" width="8.140625" customWidth="1"/>
    <col min="350" max="350" width="7.85546875" customWidth="1"/>
    <col min="351" max="351" width="9.85546875" bestFit="1" customWidth="1"/>
    <col min="353" max="353" width="8.42578125" customWidth="1"/>
    <col min="354" max="354" width="7.5703125" customWidth="1"/>
    <col min="355" max="355" width="5.85546875" customWidth="1"/>
    <col min="356" max="356" width="7.7109375" customWidth="1"/>
    <col min="357" max="357" width="7.28515625" customWidth="1"/>
    <col min="358" max="358" width="8.42578125" customWidth="1"/>
    <col min="359" max="359" width="9.85546875" bestFit="1" customWidth="1"/>
    <col min="360" max="360" width="9.7109375" bestFit="1" customWidth="1"/>
    <col min="361" max="361" width="7.28515625" customWidth="1"/>
    <col min="362" max="362" width="11.42578125" bestFit="1" customWidth="1"/>
    <col min="363" max="363" width="8" customWidth="1"/>
    <col min="364" max="364" width="9.42578125" bestFit="1" customWidth="1"/>
    <col min="365" max="365" width="19.140625" bestFit="1" customWidth="1"/>
    <col min="366" max="366" width="8.28515625" customWidth="1"/>
    <col min="367" max="367" width="7.7109375" customWidth="1"/>
    <col min="368" max="368" width="9.5703125" bestFit="1" customWidth="1"/>
    <col min="369" max="369" width="10.42578125" bestFit="1" customWidth="1"/>
    <col min="370" max="370" width="11.140625" bestFit="1" customWidth="1"/>
    <col min="371" max="371" width="6.140625" customWidth="1"/>
    <col min="372" max="372" width="7.42578125" customWidth="1"/>
    <col min="373" max="373" width="6.5703125" customWidth="1"/>
    <col min="374" max="374" width="7.42578125" customWidth="1"/>
    <col min="375" max="375" width="9" customWidth="1"/>
    <col min="376" max="376" width="8.5703125" customWidth="1"/>
    <col min="377" max="377" width="8" customWidth="1"/>
    <col min="378" max="378" width="8.5703125" customWidth="1"/>
    <col min="379" max="379" width="6.42578125" customWidth="1"/>
    <col min="380" max="380" width="7.85546875" customWidth="1"/>
    <col min="381" max="381" width="12" bestFit="1" customWidth="1"/>
    <col min="382" max="382" width="3.7109375" customWidth="1"/>
    <col min="383" max="383" width="7.140625" customWidth="1"/>
    <col min="384" max="385" width="7.42578125" customWidth="1"/>
    <col min="386" max="386" width="12.140625" bestFit="1" customWidth="1"/>
    <col min="387" max="387" width="7.7109375" customWidth="1"/>
    <col min="388" max="388" width="10.28515625" bestFit="1" customWidth="1"/>
    <col min="389" max="389" width="11.28515625" bestFit="1" customWidth="1"/>
    <col min="390" max="390" width="27.7109375" bestFit="1" customWidth="1"/>
    <col min="391" max="391" width="20.140625" bestFit="1" customWidth="1"/>
    <col min="392" max="392" width="6.140625" customWidth="1"/>
    <col min="395" max="395" width="8.85546875" customWidth="1"/>
    <col min="396" max="396" width="5.85546875" customWidth="1"/>
    <col min="397" max="397" width="10.42578125" bestFit="1" customWidth="1"/>
    <col min="398" max="398" width="22.42578125" bestFit="1" customWidth="1"/>
    <col min="399" max="399" width="8.5703125" customWidth="1"/>
    <col min="400" max="400" width="9.28515625" bestFit="1" customWidth="1"/>
    <col min="401" max="401" width="19.5703125" bestFit="1" customWidth="1"/>
    <col min="402" max="402" width="6.85546875" customWidth="1"/>
    <col min="403" max="403" width="19.28515625" bestFit="1" customWidth="1"/>
    <col min="404" max="404" width="6.28515625" customWidth="1"/>
    <col min="405" max="405" width="7" customWidth="1"/>
    <col min="406" max="406" width="11" bestFit="1" customWidth="1"/>
    <col min="407" max="407" width="6.28515625" customWidth="1"/>
    <col min="408" max="408" width="14.85546875" bestFit="1" customWidth="1"/>
    <col min="409" max="409" width="12.7109375" bestFit="1" customWidth="1"/>
    <col min="410" max="410" width="18.140625" bestFit="1" customWidth="1"/>
    <col min="411" max="411" width="13.140625" bestFit="1" customWidth="1"/>
    <col min="412" max="412" width="8" customWidth="1"/>
    <col min="414" max="414" width="6.85546875" customWidth="1"/>
    <col min="415" max="415" width="16.7109375" bestFit="1" customWidth="1"/>
    <col min="416" max="417" width="6" customWidth="1"/>
    <col min="418" max="418" width="7.140625" customWidth="1"/>
    <col min="419" max="419" width="15.5703125" bestFit="1" customWidth="1"/>
    <col min="420" max="420" width="6" customWidth="1"/>
    <col min="421" max="421" width="8.28515625" customWidth="1"/>
    <col min="422" max="422" width="8.7109375" customWidth="1"/>
    <col min="423" max="423" width="7.42578125" customWidth="1"/>
    <col min="424" max="424" width="9.7109375" bestFit="1" customWidth="1"/>
    <col min="425" max="425" width="8.28515625" customWidth="1"/>
    <col min="426" max="426" width="8.5703125" customWidth="1"/>
    <col min="427" max="427" width="10.85546875" bestFit="1" customWidth="1"/>
    <col min="428" max="428" width="7.5703125" customWidth="1"/>
    <col min="429" max="429" width="7.28515625" customWidth="1"/>
    <col min="430" max="430" width="12" bestFit="1" customWidth="1"/>
    <col min="431" max="431" width="8.85546875" customWidth="1"/>
    <col min="432" max="432" width="8.140625" customWidth="1"/>
    <col min="433" max="433" width="7.5703125" customWidth="1"/>
    <col min="434" max="434" width="14.42578125" bestFit="1" customWidth="1"/>
    <col min="435" max="435" width="6" customWidth="1"/>
    <col min="436" max="436" width="8.140625" customWidth="1"/>
    <col min="437" max="437" width="6.5703125" customWidth="1"/>
    <col min="438" max="438" width="8.42578125" customWidth="1"/>
    <col min="439" max="439" width="8.7109375" customWidth="1"/>
    <col min="440" max="440" width="7.5703125" customWidth="1"/>
    <col min="441" max="441" width="11.42578125" bestFit="1" customWidth="1"/>
    <col min="443" max="443" width="5.5703125" customWidth="1"/>
    <col min="444" max="444" width="7.28515625" customWidth="1"/>
    <col min="445" max="445" width="9.42578125" bestFit="1" customWidth="1"/>
    <col min="446" max="446" width="9" customWidth="1"/>
    <col min="447" max="447" width="7.85546875" customWidth="1"/>
    <col min="448" max="448" width="8.42578125" customWidth="1"/>
    <col min="449" max="449" width="6.140625" customWidth="1"/>
    <col min="450" max="450" width="7.42578125" customWidth="1"/>
    <col min="451" max="451" width="10.85546875" bestFit="1" customWidth="1"/>
    <col min="452" max="452" width="8.5703125" customWidth="1"/>
    <col min="453" max="453" width="8.28515625" customWidth="1"/>
    <col min="454" max="454" width="5.85546875" customWidth="1"/>
    <col min="455" max="455" width="7.28515625" customWidth="1"/>
    <col min="456" max="456" width="9.85546875" bestFit="1" customWidth="1"/>
    <col min="457" max="457" width="12.5703125" bestFit="1" customWidth="1"/>
    <col min="458" max="458" width="11.140625" bestFit="1" customWidth="1"/>
    <col min="459" max="459" width="11" bestFit="1" customWidth="1"/>
    <col min="460" max="460" width="8" customWidth="1"/>
    <col min="461" max="461" width="7.42578125" customWidth="1"/>
    <col min="462" max="462" width="10.42578125" bestFit="1" customWidth="1"/>
    <col min="463" max="463" width="7" customWidth="1"/>
    <col min="464" max="464" width="10.5703125" bestFit="1" customWidth="1"/>
    <col min="465" max="465" width="8" customWidth="1"/>
    <col min="466" max="466" width="9.85546875" bestFit="1" customWidth="1"/>
    <col min="467" max="467" width="13.28515625" bestFit="1" customWidth="1"/>
    <col min="468" max="468" width="10.7109375" bestFit="1" customWidth="1"/>
    <col min="469" max="469" width="11.7109375" bestFit="1" customWidth="1"/>
    <col min="470" max="470" width="8.5703125" customWidth="1"/>
    <col min="471" max="471" width="19.140625" bestFit="1" customWidth="1"/>
    <col min="472" max="472" width="12" bestFit="1" customWidth="1"/>
    <col min="473" max="473" width="9" customWidth="1"/>
    <col min="474" max="474" width="8" customWidth="1"/>
    <col min="475" max="475" width="9.5703125" bestFit="1" customWidth="1"/>
    <col min="476" max="476" width="7.7109375" customWidth="1"/>
    <col min="477" max="477" width="10.42578125" bestFit="1" customWidth="1"/>
    <col min="478" max="478" width="9.42578125" bestFit="1" customWidth="1"/>
    <col min="479" max="479" width="7.7109375" customWidth="1"/>
    <col min="480" max="480" width="7.42578125" customWidth="1"/>
    <col min="481" max="481" width="9.7109375" bestFit="1" customWidth="1"/>
    <col min="482" max="482" width="12.140625" bestFit="1" customWidth="1"/>
    <col min="483" max="483" width="6.140625" customWidth="1"/>
    <col min="484" max="484" width="22.42578125" bestFit="1" customWidth="1"/>
    <col min="485" max="485" width="7" customWidth="1"/>
    <col min="486" max="486" width="10.28515625" bestFit="1" customWidth="1"/>
    <col min="487" max="487" width="3.7109375" customWidth="1"/>
    <col min="488" max="488" width="7.85546875" customWidth="1"/>
    <col min="489" max="489" width="6.42578125" customWidth="1"/>
    <col min="491" max="491" width="7.140625" customWidth="1"/>
    <col min="492" max="492" width="9.42578125" bestFit="1" customWidth="1"/>
    <col min="493" max="493" width="20.140625" bestFit="1" customWidth="1"/>
    <col min="494" max="494" width="6.28515625" customWidth="1"/>
    <col min="495" max="495" width="5.85546875" customWidth="1"/>
    <col min="496" max="496" width="7.7109375" customWidth="1"/>
    <col min="497" max="497" width="10.42578125" bestFit="1" customWidth="1"/>
    <col min="498" max="498" width="27.7109375" bestFit="1" customWidth="1"/>
    <col min="499" max="499" width="8.5703125" customWidth="1"/>
    <col min="500" max="500" width="8.85546875" customWidth="1"/>
    <col min="501" max="501" width="6.85546875" customWidth="1"/>
    <col min="502" max="502" width="19.5703125" bestFit="1" customWidth="1"/>
    <col min="503" max="503" width="7.42578125" customWidth="1"/>
    <col min="504" max="504" width="11.28515625" bestFit="1" customWidth="1"/>
    <col min="505" max="505" width="11" bestFit="1" customWidth="1"/>
    <col min="506" max="506" width="6.28515625" customWidth="1"/>
    <col min="507" max="507" width="9.28515625" bestFit="1" customWidth="1"/>
    <col min="509" max="509" width="19.28515625" bestFit="1" customWidth="1"/>
    <col min="510" max="510" width="15.85546875" bestFit="1" customWidth="1"/>
    <col min="511" max="511" width="11" bestFit="1" customWidth="1"/>
    <col min="512" max="512" width="13.140625" bestFit="1" customWidth="1"/>
    <col min="513" max="513" width="18.140625" bestFit="1" customWidth="1"/>
    <col min="514" max="514" width="6.85546875" customWidth="1"/>
    <col min="516" max="516" width="16.7109375" bestFit="1" customWidth="1"/>
    <col min="517" max="517" width="8" customWidth="1"/>
    <col min="518" max="519" width="6" customWidth="1"/>
    <col min="520" max="520" width="15.5703125" bestFit="1" customWidth="1"/>
    <col min="521" max="521" width="8.28515625" customWidth="1"/>
    <col min="522" max="522" width="5.85546875" customWidth="1"/>
    <col min="523" max="523" width="7.28515625" customWidth="1"/>
    <col min="524" max="524" width="8.28515625" customWidth="1"/>
    <col min="525" max="525" width="9.7109375" bestFit="1" customWidth="1"/>
    <col min="526" max="526" width="8.140625" customWidth="1"/>
    <col min="527" max="527" width="7.140625" customWidth="1"/>
    <col min="528" max="528" width="5.42578125" customWidth="1"/>
    <col min="529" max="529" width="7.42578125" customWidth="1"/>
    <col min="530" max="530" width="14.42578125" bestFit="1" customWidth="1"/>
    <col min="531" max="531" width="8.7109375" customWidth="1"/>
    <col min="532" max="532" width="8.42578125" customWidth="1"/>
    <col min="533" max="533" width="8.140625" customWidth="1"/>
    <col min="534" max="534" width="12" bestFit="1" customWidth="1"/>
    <col min="535" max="535" width="6.5703125" customWidth="1"/>
    <col min="536" max="536" width="11.42578125" bestFit="1" customWidth="1"/>
    <col min="537" max="537" width="8.85546875" customWidth="1"/>
    <col min="538" max="538" width="7.5703125" customWidth="1"/>
    <col min="539" max="539" width="8.5703125" customWidth="1"/>
    <col min="540" max="540" width="7.5703125" customWidth="1"/>
    <col min="541" max="541" width="10.85546875" bestFit="1" customWidth="1"/>
    <col min="542" max="542" width="7.28515625" customWidth="1"/>
    <col min="543" max="543" width="9" customWidth="1"/>
    <col min="544" max="544" width="8.7109375" customWidth="1"/>
    <col min="545" max="545" width="7.5703125" customWidth="1"/>
    <col min="547" max="547" width="5.5703125" customWidth="1"/>
    <col min="548" max="548" width="8.42578125" customWidth="1"/>
    <col min="549" max="549" width="7.42578125" customWidth="1"/>
    <col min="550" max="550" width="9.42578125" bestFit="1" customWidth="1"/>
    <col min="551" max="551" width="5.85546875" customWidth="1"/>
    <col min="552" max="552" width="7.85546875" customWidth="1"/>
    <col min="553" max="553" width="8.5703125" customWidth="1"/>
    <col min="554" max="554" width="9.85546875" bestFit="1" customWidth="1"/>
    <col min="555" max="555" width="6.140625" customWidth="1"/>
    <col min="556" max="556" width="8.28515625" customWidth="1"/>
    <col min="557" max="557" width="11.140625" bestFit="1" customWidth="1"/>
    <col min="558" max="558" width="12.5703125" bestFit="1" customWidth="1"/>
    <col min="559" max="559" width="7.42578125" customWidth="1"/>
    <col min="560" max="560" width="10.85546875" bestFit="1" customWidth="1"/>
    <col min="561" max="561" width="7" customWidth="1"/>
    <col min="562" max="562" width="8" customWidth="1"/>
    <col min="563" max="563" width="11" bestFit="1" customWidth="1"/>
    <col min="564" max="564" width="10.42578125" bestFit="1" customWidth="1"/>
    <col min="565" max="565" width="8" customWidth="1"/>
    <col min="566" max="566" width="7.28515625" customWidth="1"/>
    <col min="567" max="567" width="10.5703125" bestFit="1" customWidth="1"/>
    <col min="568" max="568" width="12" bestFit="1" customWidth="1"/>
    <col min="569" max="569" width="8.5703125" customWidth="1"/>
    <col min="570" max="570" width="10.7109375" bestFit="1" customWidth="1"/>
    <col min="571" max="571" width="9.85546875" bestFit="1" customWidth="1"/>
    <col min="572" max="572" width="11.7109375" bestFit="1" customWidth="1"/>
    <col min="573" max="573" width="8" customWidth="1"/>
    <col min="574" max="574" width="13.28515625" bestFit="1" customWidth="1"/>
    <col min="575" max="575" width="9" customWidth="1"/>
    <col min="576" max="576" width="19.140625" bestFit="1" customWidth="1"/>
    <col min="577" max="577" width="9.42578125" bestFit="1" customWidth="1"/>
    <col min="578" max="578" width="7.7109375" customWidth="1"/>
    <col min="579" max="579" width="9.5703125" bestFit="1" customWidth="1"/>
    <col min="580" max="580" width="12.140625" bestFit="1" customWidth="1"/>
    <col min="581" max="581" width="10.42578125" bestFit="1" customWidth="1"/>
    <col min="582" max="582" width="7.7109375" customWidth="1"/>
    <col min="583" max="583" width="7.42578125" customWidth="1"/>
    <col min="584" max="584" width="22.42578125" bestFit="1" customWidth="1"/>
    <col min="585" max="585" width="6.140625" customWidth="1"/>
    <col min="586" max="586" width="9.7109375" bestFit="1" customWidth="1"/>
    <col min="587" max="587" width="7" customWidth="1"/>
    <col min="588" max="588" width="10.28515625" bestFit="1" customWidth="1"/>
    <col min="589" max="589" width="3.7109375" customWidth="1"/>
    <col min="590" max="590" width="7.85546875" customWidth="1"/>
    <col min="591" max="591" width="6.42578125" customWidth="1"/>
    <col min="593" max="593" width="6.28515625" customWidth="1"/>
    <col min="594" max="594" width="9.42578125" bestFit="1" customWidth="1"/>
    <col min="595" max="595" width="27.7109375" bestFit="1" customWidth="1"/>
    <col min="596" max="596" width="6.85546875" customWidth="1"/>
    <col min="597" max="597" width="10.42578125" bestFit="1" customWidth="1"/>
    <col min="598" max="598" width="8.5703125" customWidth="1"/>
    <col min="599" max="599" width="6.28515625" customWidth="1"/>
    <col min="600" max="600" width="11.28515625" bestFit="1" customWidth="1"/>
    <col min="602" max="602" width="8.85546875" customWidth="1"/>
    <col min="603" max="603" width="20.140625" bestFit="1" customWidth="1"/>
    <col min="604" max="604" width="5.85546875" customWidth="1"/>
    <col min="605" max="605" width="19.5703125" bestFit="1" customWidth="1"/>
    <col min="606" max="606" width="9.28515625" bestFit="1" customWidth="1"/>
    <col min="607" max="607" width="19.28515625" bestFit="1" customWidth="1"/>
    <col min="608" max="608" width="7.140625" customWidth="1"/>
    <col min="609" max="609" width="7.42578125" customWidth="1"/>
    <col min="610" max="610" width="7.7109375" customWidth="1"/>
    <col min="611" max="611" width="11" bestFit="1" customWidth="1"/>
    <col min="612" max="612" width="14.140625" bestFit="1" customWidth="1"/>
    <col min="613" max="613" width="11.28515625" bestFit="1" customWidth="1"/>
  </cols>
  <sheetData>
    <row r="3" spans="1:12" x14ac:dyDescent="0.25">
      <c r="A3" s="1" t="s">
        <v>2451</v>
      </c>
      <c r="B3" s="1" t="s">
        <v>2450</v>
      </c>
    </row>
    <row r="4" spans="1:12" x14ac:dyDescent="0.25">
      <c r="A4" s="1" t="s">
        <v>2448</v>
      </c>
      <c r="B4" t="s">
        <v>1848</v>
      </c>
      <c r="C4" t="s">
        <v>2364</v>
      </c>
      <c r="D4" t="s">
        <v>1187</v>
      </c>
      <c r="E4" t="s">
        <v>817</v>
      </c>
      <c r="F4" t="s">
        <v>2296</v>
      </c>
      <c r="G4" t="s">
        <v>871</v>
      </c>
      <c r="H4" t="s">
        <v>1787</v>
      </c>
      <c r="I4" t="s">
        <v>389</v>
      </c>
      <c r="J4" t="s">
        <v>1686</v>
      </c>
      <c r="K4" t="s">
        <v>2332</v>
      </c>
      <c r="L4" t="s">
        <v>2449</v>
      </c>
    </row>
    <row r="5" spans="1:12" x14ac:dyDescent="0.25">
      <c r="A5" s="2">
        <v>1985</v>
      </c>
      <c r="B5" s="3"/>
      <c r="C5" s="3">
        <v>29446</v>
      </c>
      <c r="D5" s="3">
        <v>23257</v>
      </c>
      <c r="E5" s="3">
        <v>12501</v>
      </c>
      <c r="F5" s="3"/>
      <c r="G5" s="3"/>
      <c r="H5" s="3">
        <v>3689</v>
      </c>
      <c r="I5" s="3">
        <v>4228</v>
      </c>
      <c r="J5" s="3"/>
      <c r="K5" s="3">
        <v>5105</v>
      </c>
      <c r="L5" s="3">
        <v>78226</v>
      </c>
    </row>
    <row r="6" spans="1:12" x14ac:dyDescent="0.25">
      <c r="A6" s="2">
        <v>1986</v>
      </c>
      <c r="B6" s="3"/>
      <c r="C6" s="3">
        <v>30892</v>
      </c>
      <c r="D6" s="3">
        <v>25484</v>
      </c>
      <c r="E6" s="3">
        <v>12529</v>
      </c>
      <c r="F6" s="3"/>
      <c r="G6" s="3"/>
      <c r="H6" s="3">
        <v>3458</v>
      </c>
      <c r="I6" s="3">
        <v>4271</v>
      </c>
      <c r="J6" s="3"/>
      <c r="K6" s="3">
        <v>4839</v>
      </c>
      <c r="L6" s="3">
        <v>81473</v>
      </c>
    </row>
    <row r="7" spans="1:12" x14ac:dyDescent="0.25">
      <c r="A7" s="2">
        <v>1987</v>
      </c>
      <c r="B7" s="3"/>
      <c r="C7" s="3">
        <v>30783</v>
      </c>
      <c r="D7" s="3">
        <v>23663</v>
      </c>
      <c r="E7" s="3">
        <v>12161</v>
      </c>
      <c r="F7" s="3">
        <v>10050</v>
      </c>
      <c r="G7" s="3"/>
      <c r="H7" s="3">
        <v>3301</v>
      </c>
      <c r="I7" s="3">
        <v>4672</v>
      </c>
      <c r="J7" s="3"/>
      <c r="K7" s="3">
        <v>4594</v>
      </c>
      <c r="L7" s="3">
        <v>89224</v>
      </c>
    </row>
    <row r="8" spans="1:12" x14ac:dyDescent="0.25">
      <c r="A8" s="2">
        <v>1988</v>
      </c>
      <c r="B8" s="3"/>
      <c r="C8" s="3">
        <v>30388</v>
      </c>
      <c r="D8" s="3">
        <v>22676</v>
      </c>
      <c r="E8" s="3">
        <v>11599</v>
      </c>
      <c r="F8" s="3">
        <v>9751</v>
      </c>
      <c r="G8" s="3"/>
      <c r="H8" s="3">
        <v>2949</v>
      </c>
      <c r="I8" s="3">
        <v>4466</v>
      </c>
      <c r="J8" s="3"/>
      <c r="K8" s="3">
        <v>4971</v>
      </c>
      <c r="L8" s="3">
        <v>86800</v>
      </c>
    </row>
    <row r="9" spans="1:12" x14ac:dyDescent="0.25">
      <c r="A9" s="2">
        <v>1989</v>
      </c>
      <c r="B9" s="3">
        <v>37921</v>
      </c>
      <c r="C9" s="3">
        <v>30218</v>
      </c>
      <c r="D9" s="3">
        <v>21013</v>
      </c>
      <c r="E9" s="3">
        <v>11715</v>
      </c>
      <c r="F9" s="3">
        <v>10887</v>
      </c>
      <c r="G9" s="3"/>
      <c r="H9" s="3">
        <v>3023</v>
      </c>
      <c r="I9" s="3">
        <v>4463</v>
      </c>
      <c r="J9" s="3"/>
      <c r="K9" s="3">
        <v>4361</v>
      </c>
      <c r="L9" s="3">
        <v>123601</v>
      </c>
    </row>
    <row r="10" spans="1:12" x14ac:dyDescent="0.25">
      <c r="A10" s="2">
        <v>1990</v>
      </c>
      <c r="B10" s="3">
        <v>39028</v>
      </c>
      <c r="C10" s="3">
        <v>30895</v>
      </c>
      <c r="D10" s="3">
        <v>20002</v>
      </c>
      <c r="E10" s="3">
        <v>11403</v>
      </c>
      <c r="F10" s="3">
        <v>10645</v>
      </c>
      <c r="G10" s="3">
        <v>13924</v>
      </c>
      <c r="H10" s="3">
        <v>3159</v>
      </c>
      <c r="I10" s="3">
        <v>4803</v>
      </c>
      <c r="J10" s="3">
        <v>4970</v>
      </c>
      <c r="K10" s="3">
        <v>4643</v>
      </c>
      <c r="L10" s="3">
        <v>143472</v>
      </c>
    </row>
    <row r="11" spans="1:12" x14ac:dyDescent="0.25">
      <c r="A11" s="2">
        <v>1991</v>
      </c>
      <c r="B11" s="3">
        <v>39281</v>
      </c>
      <c r="C11" s="3">
        <v>30790</v>
      </c>
      <c r="D11" s="3">
        <v>19780</v>
      </c>
      <c r="E11" s="3">
        <v>11502</v>
      </c>
      <c r="F11" s="3">
        <v>10700</v>
      </c>
      <c r="G11" s="3">
        <v>14010</v>
      </c>
      <c r="H11" s="3">
        <v>3069</v>
      </c>
      <c r="I11" s="3">
        <v>5156</v>
      </c>
      <c r="J11" s="3">
        <v>5316</v>
      </c>
      <c r="K11" s="3">
        <v>4547</v>
      </c>
      <c r="L11" s="3">
        <v>144151</v>
      </c>
    </row>
    <row r="12" spans="1:12" x14ac:dyDescent="0.25">
      <c r="A12" s="2">
        <v>1992</v>
      </c>
      <c r="B12" s="3">
        <v>45923</v>
      </c>
      <c r="C12" s="3">
        <v>30471</v>
      </c>
      <c r="D12" s="3">
        <v>20756</v>
      </c>
      <c r="E12" s="3">
        <v>11644</v>
      </c>
      <c r="F12" s="3">
        <v>11666</v>
      </c>
      <c r="G12" s="3">
        <v>13458</v>
      </c>
      <c r="H12" s="3">
        <v>3533</v>
      </c>
      <c r="I12" s="3">
        <v>5207</v>
      </c>
      <c r="J12" s="3">
        <v>5713</v>
      </c>
      <c r="K12" s="3">
        <v>4628</v>
      </c>
      <c r="L12" s="3">
        <v>152999</v>
      </c>
    </row>
    <row r="13" spans="1:12" x14ac:dyDescent="0.25">
      <c r="A13" s="2">
        <v>1993</v>
      </c>
      <c r="B13" s="3">
        <v>55846</v>
      </c>
      <c r="C13" s="3">
        <v>31084</v>
      </c>
      <c r="D13" s="3">
        <v>20353</v>
      </c>
      <c r="E13" s="3">
        <v>12251</v>
      </c>
      <c r="F13" s="3">
        <v>12469</v>
      </c>
      <c r="G13" s="3">
        <v>12690</v>
      </c>
      <c r="H13" s="3">
        <v>4124</v>
      </c>
      <c r="I13" s="3">
        <v>5508</v>
      </c>
      <c r="J13" s="3">
        <v>5624</v>
      </c>
      <c r="K13" s="3">
        <v>4462</v>
      </c>
      <c r="L13" s="3">
        <v>164411</v>
      </c>
    </row>
    <row r="14" spans="1:12" x14ac:dyDescent="0.25">
      <c r="A14" s="2">
        <v>1994</v>
      </c>
      <c r="B14" s="3">
        <v>61420</v>
      </c>
      <c r="C14" s="3">
        <v>31123</v>
      </c>
      <c r="D14" s="3">
        <v>20744</v>
      </c>
      <c r="E14" s="3">
        <v>12041</v>
      </c>
      <c r="F14" s="3">
        <v>13826</v>
      </c>
      <c r="G14" s="3">
        <v>12718</v>
      </c>
      <c r="H14" s="3">
        <v>4212</v>
      </c>
      <c r="I14" s="3">
        <v>5896</v>
      </c>
      <c r="J14" s="3">
        <v>5519</v>
      </c>
      <c r="K14" s="3">
        <v>4380</v>
      </c>
      <c r="L14" s="3">
        <v>171879</v>
      </c>
    </row>
    <row r="15" spans="1:12" x14ac:dyDescent="0.25">
      <c r="A15" s="2">
        <v>1995</v>
      </c>
      <c r="B15" s="3">
        <v>60548</v>
      </c>
      <c r="C15" s="3">
        <v>31272</v>
      </c>
      <c r="D15" s="3">
        <v>21249</v>
      </c>
      <c r="E15" s="3">
        <v>11819</v>
      </c>
      <c r="F15" s="3">
        <v>14541</v>
      </c>
      <c r="G15" s="3">
        <v>12888</v>
      </c>
      <c r="H15" s="3">
        <v>4841</v>
      </c>
      <c r="I15" s="3">
        <v>6536</v>
      </c>
      <c r="J15" s="3">
        <v>5499</v>
      </c>
      <c r="K15" s="3">
        <v>4315</v>
      </c>
      <c r="L15" s="3">
        <v>173508</v>
      </c>
    </row>
    <row r="16" spans="1:12" x14ac:dyDescent="0.25">
      <c r="A16" s="2">
        <v>1996</v>
      </c>
      <c r="B16" s="3">
        <v>57511</v>
      </c>
      <c r="C16" s="3">
        <v>30879</v>
      </c>
      <c r="D16" s="3">
        <v>21967</v>
      </c>
      <c r="E16" s="3">
        <v>11279</v>
      </c>
      <c r="F16" s="3">
        <v>15160</v>
      </c>
      <c r="G16" s="3">
        <v>12225</v>
      </c>
      <c r="H16" s="3">
        <v>5857</v>
      </c>
      <c r="I16" s="3">
        <v>6698</v>
      </c>
      <c r="J16" s="3">
        <v>5446</v>
      </c>
      <c r="K16" s="3">
        <v>4165</v>
      </c>
      <c r="L16" s="3">
        <v>171187</v>
      </c>
    </row>
    <row r="17" spans="1:12" x14ac:dyDescent="0.25">
      <c r="A17" s="2">
        <v>1997</v>
      </c>
      <c r="B17" s="3">
        <v>54746</v>
      </c>
      <c r="C17" s="3">
        <v>30517</v>
      </c>
      <c r="D17" s="3">
        <v>23280</v>
      </c>
      <c r="E17" s="3">
        <v>11139</v>
      </c>
      <c r="F17" s="3">
        <v>14903</v>
      </c>
      <c r="G17" s="3">
        <v>12256</v>
      </c>
      <c r="H17" s="3">
        <v>6024</v>
      </c>
      <c r="I17" s="3">
        <v>6891</v>
      </c>
      <c r="J17" s="3"/>
      <c r="K17" s="3">
        <v>4143</v>
      </c>
      <c r="L17" s="3">
        <v>163899</v>
      </c>
    </row>
    <row r="18" spans="1:12" x14ac:dyDescent="0.25">
      <c r="A18" s="2">
        <v>1998</v>
      </c>
      <c r="B18" s="3">
        <v>51518</v>
      </c>
      <c r="C18" s="3">
        <v>30558</v>
      </c>
      <c r="D18" s="3">
        <v>31458</v>
      </c>
      <c r="E18" s="3">
        <v>10534</v>
      </c>
      <c r="F18" s="3">
        <v>14789</v>
      </c>
      <c r="G18" s="3">
        <v>11654</v>
      </c>
      <c r="H18" s="3">
        <v>8569</v>
      </c>
      <c r="I18" s="3">
        <v>6922</v>
      </c>
      <c r="J18" s="3"/>
      <c r="K18" s="3">
        <v>4389</v>
      </c>
      <c r="L18" s="3">
        <v>170391</v>
      </c>
    </row>
    <row r="19" spans="1:12" x14ac:dyDescent="0.25">
      <c r="A19" s="2">
        <v>1999</v>
      </c>
      <c r="B19" s="3">
        <v>56974</v>
      </c>
      <c r="C19" s="3">
        <v>29183</v>
      </c>
      <c r="D19" s="3">
        <v>31115</v>
      </c>
      <c r="E19" s="3">
        <v>10268</v>
      </c>
      <c r="F19" s="3">
        <v>14363</v>
      </c>
      <c r="G19" s="3">
        <v>11160</v>
      </c>
      <c r="H19" s="3">
        <v>7075</v>
      </c>
      <c r="I19" s="3">
        <v>6507</v>
      </c>
      <c r="J19" s="3">
        <v>5779</v>
      </c>
      <c r="K19" s="3">
        <v>4448</v>
      </c>
      <c r="L19" s="3">
        <v>176872</v>
      </c>
    </row>
    <row r="20" spans="1:12" x14ac:dyDescent="0.25">
      <c r="A20" s="2">
        <v>2000</v>
      </c>
      <c r="B20" s="3">
        <v>56619</v>
      </c>
      <c r="C20" s="3">
        <v>29343</v>
      </c>
      <c r="D20" s="3">
        <v>29989</v>
      </c>
      <c r="E20" s="3">
        <v>10849</v>
      </c>
      <c r="F20" s="3">
        <v>14467</v>
      </c>
      <c r="G20" s="3">
        <v>11073</v>
      </c>
      <c r="H20" s="3">
        <v>6444</v>
      </c>
      <c r="I20" s="3">
        <v>6763</v>
      </c>
      <c r="J20" s="3">
        <v>5841</v>
      </c>
      <c r="K20" s="3">
        <v>4290</v>
      </c>
      <c r="L20" s="3">
        <v>175678</v>
      </c>
    </row>
    <row r="21" spans="1:12" x14ac:dyDescent="0.25">
      <c r="A21" s="2">
        <v>2001</v>
      </c>
      <c r="B21" s="3">
        <v>56958</v>
      </c>
      <c r="C21" s="3">
        <v>30607</v>
      </c>
      <c r="D21" s="3">
        <v>29132</v>
      </c>
      <c r="E21" s="3">
        <v>10449</v>
      </c>
      <c r="F21" s="3">
        <v>13131</v>
      </c>
      <c r="G21" s="3">
        <v>11167</v>
      </c>
      <c r="H21" s="3">
        <v>6911</v>
      </c>
      <c r="I21" s="3">
        <v>7710</v>
      </c>
      <c r="J21" s="3">
        <v>5855</v>
      </c>
      <c r="K21" s="3">
        <v>4128</v>
      </c>
      <c r="L21" s="3">
        <v>176048</v>
      </c>
    </row>
    <row r="22" spans="1:12" x14ac:dyDescent="0.25">
      <c r="A22" s="2">
        <v>2002</v>
      </c>
      <c r="B22" s="3">
        <v>55024</v>
      </c>
      <c r="C22" s="3">
        <v>31645</v>
      </c>
      <c r="D22" s="3">
        <v>29715</v>
      </c>
      <c r="E22" s="3">
        <v>10643</v>
      </c>
      <c r="F22" s="3">
        <v>12536</v>
      </c>
      <c r="G22" s="3">
        <v>11176</v>
      </c>
      <c r="H22" s="3">
        <v>8611</v>
      </c>
      <c r="I22" s="3">
        <v>7697</v>
      </c>
      <c r="J22" s="3">
        <v>5925</v>
      </c>
      <c r="K22" s="3">
        <v>4117</v>
      </c>
      <c r="L22" s="3">
        <v>177089</v>
      </c>
    </row>
    <row r="23" spans="1:12" x14ac:dyDescent="0.25">
      <c r="A23" s="2">
        <v>2003</v>
      </c>
      <c r="B23" s="3">
        <v>51445</v>
      </c>
      <c r="C23" s="3">
        <v>31477</v>
      </c>
      <c r="D23" s="3">
        <v>31881</v>
      </c>
      <c r="E23" s="3">
        <v>10871</v>
      </c>
      <c r="F23" s="3">
        <v>12313</v>
      </c>
      <c r="G23" s="3">
        <v>11155</v>
      </c>
      <c r="H23" s="3">
        <v>10898</v>
      </c>
      <c r="I23" s="3">
        <v>7839</v>
      </c>
      <c r="J23" s="3">
        <v>5836</v>
      </c>
      <c r="K23" s="3">
        <v>3979</v>
      </c>
      <c r="L23" s="3">
        <v>177694</v>
      </c>
    </row>
    <row r="24" spans="1:12" x14ac:dyDescent="0.25">
      <c r="A24" s="2">
        <v>2004</v>
      </c>
      <c r="B24" s="3">
        <v>49096</v>
      </c>
      <c r="C24" s="3">
        <v>32428</v>
      </c>
      <c r="D24" s="3">
        <v>30034</v>
      </c>
      <c r="E24" s="3">
        <v>10804</v>
      </c>
      <c r="F24" s="3">
        <v>11256</v>
      </c>
      <c r="G24" s="3">
        <v>10741</v>
      </c>
      <c r="H24" s="3">
        <v>11492</v>
      </c>
      <c r="I24" s="3">
        <v>7995</v>
      </c>
      <c r="J24" s="3">
        <v>6072</v>
      </c>
      <c r="K24" s="3">
        <v>4183</v>
      </c>
      <c r="L24" s="3">
        <v>174101</v>
      </c>
    </row>
    <row r="25" spans="1:12" x14ac:dyDescent="0.25">
      <c r="A25" s="2">
        <v>2005</v>
      </c>
      <c r="B25" s="3">
        <v>45802</v>
      </c>
      <c r="C25" s="3">
        <v>32629</v>
      </c>
      <c r="D25" s="3">
        <v>30369</v>
      </c>
      <c r="E25" s="3">
        <v>10713</v>
      </c>
      <c r="F25" s="3">
        <v>10621</v>
      </c>
      <c r="G25" s="3">
        <v>10270</v>
      </c>
      <c r="H25" s="3">
        <v>12011</v>
      </c>
      <c r="I25" s="3">
        <v>8529</v>
      </c>
      <c r="J25" s="3">
        <v>6045</v>
      </c>
      <c r="K25" s="3">
        <v>4047</v>
      </c>
      <c r="L25" s="3">
        <v>171036</v>
      </c>
    </row>
    <row r="26" spans="1:12" x14ac:dyDescent="0.25">
      <c r="A26" s="2">
        <v>2006</v>
      </c>
      <c r="B26" s="3">
        <v>42614</v>
      </c>
      <c r="C26" s="3">
        <v>33292</v>
      </c>
      <c r="D26" s="3">
        <v>29769</v>
      </c>
      <c r="E26" s="3">
        <v>10423</v>
      </c>
      <c r="F26" s="3">
        <v>10013</v>
      </c>
      <c r="G26" s="3">
        <v>9775</v>
      </c>
      <c r="H26" s="3">
        <v>10653</v>
      </c>
      <c r="I26" s="3">
        <v>8618</v>
      </c>
      <c r="J26" s="3">
        <v>5805</v>
      </c>
      <c r="K26" s="3">
        <v>4122</v>
      </c>
      <c r="L26" s="3">
        <v>165084</v>
      </c>
    </row>
    <row r="27" spans="1:12" x14ac:dyDescent="0.25">
      <c r="A27" s="2">
        <v>2007</v>
      </c>
      <c r="B27" s="3">
        <v>41149</v>
      </c>
      <c r="C27" s="3">
        <v>34596</v>
      </c>
      <c r="D27" s="3">
        <v>30665</v>
      </c>
      <c r="E27" s="3">
        <v>10127</v>
      </c>
      <c r="F27" s="3">
        <v>10032</v>
      </c>
      <c r="G27" s="3">
        <v>9409</v>
      </c>
      <c r="H27" s="3">
        <v>12174</v>
      </c>
      <c r="I27" s="3">
        <v>8855</v>
      </c>
      <c r="J27" s="3">
        <v>5284</v>
      </c>
      <c r="K27" s="3">
        <v>3897</v>
      </c>
      <c r="L27" s="3">
        <v>166188</v>
      </c>
    </row>
    <row r="28" spans="1:12" x14ac:dyDescent="0.25">
      <c r="A28" s="2">
        <v>2008</v>
      </c>
      <c r="B28" s="3">
        <v>38211</v>
      </c>
      <c r="C28" s="3">
        <v>36030</v>
      </c>
      <c r="D28" s="3">
        <v>30073</v>
      </c>
      <c r="E28" s="3">
        <v>10353</v>
      </c>
      <c r="F28" s="3">
        <v>9454</v>
      </c>
      <c r="G28" s="3">
        <v>9459</v>
      </c>
      <c r="H28" s="3">
        <v>12858</v>
      </c>
      <c r="I28" s="3">
        <v>9184</v>
      </c>
      <c r="J28" s="3">
        <v>5682</v>
      </c>
      <c r="K28" s="3">
        <v>4259</v>
      </c>
      <c r="L28" s="3">
        <v>165563</v>
      </c>
    </row>
    <row r="29" spans="1:12" x14ac:dyDescent="0.25">
      <c r="A29" s="2">
        <v>2009</v>
      </c>
      <c r="B29" s="3">
        <v>37408</v>
      </c>
      <c r="C29" s="3">
        <v>36900</v>
      </c>
      <c r="D29" s="3">
        <v>30523</v>
      </c>
      <c r="E29" s="3">
        <v>10499</v>
      </c>
      <c r="F29" s="3">
        <v>9715</v>
      </c>
      <c r="G29" s="3">
        <v>9579</v>
      </c>
      <c r="H29" s="3">
        <v>15402</v>
      </c>
      <c r="I29" s="3">
        <v>9346</v>
      </c>
      <c r="J29" s="3">
        <v>6477</v>
      </c>
      <c r="K29" s="3">
        <v>4246</v>
      </c>
      <c r="L29" s="3">
        <v>170095</v>
      </c>
    </row>
    <row r="30" spans="1:12" x14ac:dyDescent="0.25">
      <c r="A30" s="2">
        <v>2010</v>
      </c>
      <c r="B30" s="3">
        <v>33356</v>
      </c>
      <c r="C30" s="3">
        <v>38362</v>
      </c>
      <c r="D30" s="3">
        <v>29411</v>
      </c>
      <c r="E30" s="3">
        <v>10379</v>
      </c>
      <c r="F30" s="3">
        <v>9089</v>
      </c>
      <c r="G30" s="3">
        <v>10030</v>
      </c>
      <c r="H30" s="3">
        <v>15558</v>
      </c>
      <c r="I30" s="3">
        <v>9429</v>
      </c>
      <c r="J30" s="3">
        <v>6357</v>
      </c>
      <c r="K30" s="3">
        <v>4188</v>
      </c>
      <c r="L30" s="3">
        <v>166159</v>
      </c>
    </row>
    <row r="31" spans="1:12" x14ac:dyDescent="0.25">
      <c r="A31" s="2">
        <v>2011</v>
      </c>
      <c r="B31" s="3">
        <v>31038</v>
      </c>
      <c r="C31" s="3">
        <v>39508</v>
      </c>
      <c r="D31" s="3">
        <v>28766</v>
      </c>
      <c r="E31" s="3">
        <v>10408</v>
      </c>
      <c r="F31" s="3">
        <v>8973</v>
      </c>
      <c r="G31" s="3">
        <v>10153</v>
      </c>
      <c r="H31" s="3">
        <v>15906</v>
      </c>
      <c r="I31" s="3">
        <v>9822</v>
      </c>
      <c r="J31" s="3">
        <v>6113</v>
      </c>
      <c r="K31" s="3">
        <v>4393</v>
      </c>
      <c r="L31" s="3">
        <v>165080</v>
      </c>
    </row>
    <row r="32" spans="1:12" x14ac:dyDescent="0.25">
      <c r="A32" s="2">
        <v>2012</v>
      </c>
      <c r="B32" s="3">
        <v>29643</v>
      </c>
      <c r="C32" s="3">
        <v>40596</v>
      </c>
      <c r="D32" s="3">
        <v>26338</v>
      </c>
      <c r="E32" s="3">
        <v>9743</v>
      </c>
      <c r="F32" s="3">
        <v>9058</v>
      </c>
      <c r="G32" s="3">
        <v>9896</v>
      </c>
      <c r="H32" s="3">
        <v>14159</v>
      </c>
      <c r="I32" s="3">
        <v>10295</v>
      </c>
      <c r="J32" s="3">
        <v>6368</v>
      </c>
      <c r="K32" s="3">
        <v>4444</v>
      </c>
      <c r="L32" s="3">
        <v>160540</v>
      </c>
    </row>
    <row r="33" spans="1:12" x14ac:dyDescent="0.25">
      <c r="A33" s="2">
        <v>2013</v>
      </c>
      <c r="B33" s="3">
        <v>28690</v>
      </c>
      <c r="C33" s="3">
        <v>41143</v>
      </c>
      <c r="D33" s="3">
        <v>25991</v>
      </c>
      <c r="E33" s="3">
        <v>9600</v>
      </c>
      <c r="F33" s="3"/>
      <c r="G33" s="3">
        <v>10091</v>
      </c>
      <c r="H33" s="3">
        <v>14426</v>
      </c>
      <c r="I33" s="3">
        <v>10513</v>
      </c>
      <c r="J33" s="3">
        <v>6218</v>
      </c>
      <c r="K33" s="3">
        <v>4824</v>
      </c>
      <c r="L33" s="3">
        <v>151496</v>
      </c>
    </row>
    <row r="34" spans="1:12" x14ac:dyDescent="0.25">
      <c r="A34" s="2">
        <v>2014</v>
      </c>
      <c r="B34" s="3">
        <v>26541</v>
      </c>
      <c r="C34" s="3">
        <v>42769</v>
      </c>
      <c r="D34" s="3">
        <v>24357</v>
      </c>
      <c r="E34" s="3">
        <v>8881</v>
      </c>
      <c r="F34" s="3">
        <v>7968</v>
      </c>
      <c r="G34" s="3">
        <v>10217</v>
      </c>
      <c r="H34" s="3">
        <v>13834</v>
      </c>
      <c r="I34" s="3">
        <v>10631</v>
      </c>
      <c r="J34" s="3">
        <v>5934</v>
      </c>
      <c r="K34" s="3">
        <v>4788</v>
      </c>
      <c r="L34" s="3">
        <v>155920</v>
      </c>
    </row>
    <row r="35" spans="1:12" x14ac:dyDescent="0.25">
      <c r="A35" s="2">
        <v>2015</v>
      </c>
      <c r="B35" s="3">
        <v>25432</v>
      </c>
      <c r="C35" s="3">
        <v>44189</v>
      </c>
      <c r="D35" s="3">
        <v>23092</v>
      </c>
      <c r="E35" s="3"/>
      <c r="F35" s="3">
        <v>7574</v>
      </c>
      <c r="G35" s="3">
        <v>10088</v>
      </c>
      <c r="H35" s="3">
        <v>13510</v>
      </c>
      <c r="I35" s="3">
        <v>11163</v>
      </c>
      <c r="J35" s="3">
        <v>5420</v>
      </c>
      <c r="K35" s="3">
        <v>4910</v>
      </c>
      <c r="L35" s="3">
        <v>145378</v>
      </c>
    </row>
    <row r="36" spans="1:12" x14ac:dyDescent="0.25">
      <c r="A36" s="2" t="s">
        <v>2449</v>
      </c>
      <c r="B36" s="3">
        <v>1209742</v>
      </c>
      <c r="C36" s="3">
        <v>1034013</v>
      </c>
      <c r="D36" s="3">
        <v>806902</v>
      </c>
      <c r="E36" s="3">
        <v>329127</v>
      </c>
      <c r="F36" s="3">
        <v>319950</v>
      </c>
      <c r="G36" s="3">
        <v>291262</v>
      </c>
      <c r="H36" s="3">
        <v>261730</v>
      </c>
      <c r="I36" s="3">
        <v>226613</v>
      </c>
      <c r="J36" s="3">
        <v>139098</v>
      </c>
      <c r="K36" s="3">
        <v>136805</v>
      </c>
      <c r="L36" s="3">
        <v>4755242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5"/>
  <sheetViews>
    <sheetView workbookViewId="0">
      <selection activeCell="B15" sqref="B15"/>
    </sheetView>
  </sheetViews>
  <sheetFormatPr defaultRowHeight="15" x14ac:dyDescent="0.25"/>
  <cols>
    <col min="1" max="1" width="13.140625" bestFit="1" customWidth="1"/>
    <col min="2" max="2" width="18.28515625" bestFit="1" customWidth="1"/>
  </cols>
  <sheetData>
    <row r="3" spans="1:2" x14ac:dyDescent="0.25">
      <c r="A3" s="1" t="s">
        <v>2448</v>
      </c>
      <c r="B3" t="s">
        <v>2451</v>
      </c>
    </row>
    <row r="4" spans="1:2" x14ac:dyDescent="0.25">
      <c r="A4" s="2">
        <v>1985</v>
      </c>
      <c r="B4" s="3">
        <v>116063</v>
      </c>
    </row>
    <row r="5" spans="1:2" x14ac:dyDescent="0.25">
      <c r="A5" s="2">
        <v>1986</v>
      </c>
      <c r="B5" s="3">
        <v>120670</v>
      </c>
    </row>
    <row r="6" spans="1:2" x14ac:dyDescent="0.25">
      <c r="A6" s="2">
        <v>1987</v>
      </c>
      <c r="B6" s="3">
        <v>126842</v>
      </c>
    </row>
    <row r="7" spans="1:2" x14ac:dyDescent="0.25">
      <c r="A7" s="2">
        <v>1988</v>
      </c>
      <c r="B7" s="3">
        <v>121026</v>
      </c>
    </row>
    <row r="8" spans="1:2" x14ac:dyDescent="0.25">
      <c r="A8" s="2">
        <v>1989</v>
      </c>
      <c r="B8" s="3">
        <v>160244</v>
      </c>
    </row>
    <row r="9" spans="1:2" x14ac:dyDescent="0.25">
      <c r="A9" s="2">
        <v>1990</v>
      </c>
      <c r="B9" s="3">
        <v>193361</v>
      </c>
    </row>
    <row r="10" spans="1:2" x14ac:dyDescent="0.25">
      <c r="A10" s="2">
        <v>1991</v>
      </c>
      <c r="B10" s="3">
        <v>198020</v>
      </c>
    </row>
    <row r="11" spans="1:2" x14ac:dyDescent="0.25">
      <c r="A11" s="2">
        <v>1992</v>
      </c>
      <c r="B11" s="3">
        <v>211473</v>
      </c>
    </row>
    <row r="12" spans="1:2" x14ac:dyDescent="0.25">
      <c r="A12" s="2">
        <v>1993</v>
      </c>
      <c r="B12" s="3">
        <v>221565</v>
      </c>
    </row>
    <row r="13" spans="1:2" x14ac:dyDescent="0.25">
      <c r="A13" s="2">
        <v>1994</v>
      </c>
      <c r="B13" s="3">
        <v>232063</v>
      </c>
    </row>
    <row r="14" spans="1:2" x14ac:dyDescent="0.25">
      <c r="A14" s="2">
        <v>1995</v>
      </c>
      <c r="B14" s="3">
        <v>243544</v>
      </c>
    </row>
    <row r="15" spans="1:2" x14ac:dyDescent="0.25">
      <c r="A15" s="2">
        <v>1996</v>
      </c>
      <c r="B15" s="3">
        <v>246725</v>
      </c>
    </row>
    <row r="16" spans="1:2" x14ac:dyDescent="0.25">
      <c r="A16" s="2">
        <v>1997</v>
      </c>
      <c r="B16" s="3">
        <v>240745</v>
      </c>
    </row>
    <row r="17" spans="1:2" x14ac:dyDescent="0.25">
      <c r="A17" s="2">
        <v>1998</v>
      </c>
      <c r="B17" s="3">
        <v>249591</v>
      </c>
    </row>
    <row r="18" spans="1:2" x14ac:dyDescent="0.25">
      <c r="A18" s="2">
        <v>1999</v>
      </c>
      <c r="B18" s="3">
        <v>256119</v>
      </c>
    </row>
    <row r="19" spans="1:2" x14ac:dyDescent="0.25">
      <c r="A19" s="2">
        <v>2000</v>
      </c>
      <c r="B19" s="3">
        <v>255832</v>
      </c>
    </row>
    <row r="20" spans="1:2" x14ac:dyDescent="0.25">
      <c r="A20" s="2">
        <v>2001</v>
      </c>
      <c r="B20" s="3">
        <v>250652</v>
      </c>
    </row>
    <row r="21" spans="1:2" x14ac:dyDescent="0.25">
      <c r="A21" s="2">
        <v>2002</v>
      </c>
      <c r="B21" s="3">
        <v>256095</v>
      </c>
    </row>
    <row r="22" spans="1:2" x14ac:dyDescent="0.25">
      <c r="A22" s="2">
        <v>2003</v>
      </c>
      <c r="B22" s="3">
        <v>256079</v>
      </c>
    </row>
    <row r="23" spans="1:2" x14ac:dyDescent="0.25">
      <c r="A23" s="2">
        <v>2004</v>
      </c>
      <c r="B23" s="3">
        <v>240861</v>
      </c>
    </row>
    <row r="24" spans="1:2" x14ac:dyDescent="0.25">
      <c r="A24" s="2">
        <v>2005</v>
      </c>
      <c r="B24" s="3">
        <v>234375</v>
      </c>
    </row>
    <row r="25" spans="1:2" x14ac:dyDescent="0.25">
      <c r="A25" s="2">
        <v>2006</v>
      </c>
      <c r="B25" s="3">
        <v>233361</v>
      </c>
    </row>
    <row r="26" spans="1:2" x14ac:dyDescent="0.25">
      <c r="A26" s="2">
        <v>2007</v>
      </c>
      <c r="B26" s="3">
        <v>233408</v>
      </c>
    </row>
    <row r="27" spans="1:2" x14ac:dyDescent="0.25">
      <c r="A27" s="2">
        <v>2008</v>
      </c>
      <c r="B27" s="3">
        <v>235447</v>
      </c>
    </row>
    <row r="28" spans="1:2" x14ac:dyDescent="0.25">
      <c r="A28" s="2">
        <v>2009</v>
      </c>
      <c r="B28" s="3">
        <v>243487</v>
      </c>
    </row>
    <row r="29" spans="1:2" x14ac:dyDescent="0.25">
      <c r="A29" s="2">
        <v>2010</v>
      </c>
      <c r="B29" s="3">
        <v>238702</v>
      </c>
    </row>
    <row r="30" spans="1:2" x14ac:dyDescent="0.25">
      <c r="A30" s="2">
        <v>2011</v>
      </c>
      <c r="B30" s="3">
        <v>236484</v>
      </c>
    </row>
    <row r="31" spans="1:2" x14ac:dyDescent="0.25">
      <c r="A31" s="2">
        <v>2012</v>
      </c>
      <c r="B31" s="3">
        <v>230160</v>
      </c>
    </row>
    <row r="32" spans="1:2" x14ac:dyDescent="0.25">
      <c r="A32" s="2">
        <v>2013</v>
      </c>
      <c r="B32" s="3">
        <v>223199</v>
      </c>
    </row>
    <row r="33" spans="1:2" x14ac:dyDescent="0.25">
      <c r="A33" s="2">
        <v>2014</v>
      </c>
      <c r="B33" s="3">
        <v>222984</v>
      </c>
    </row>
    <row r="34" spans="1:2" x14ac:dyDescent="0.25">
      <c r="A34" s="2">
        <v>2015</v>
      </c>
      <c r="B34" s="3">
        <v>203640</v>
      </c>
    </row>
    <row r="35" spans="1:2" x14ac:dyDescent="0.25">
      <c r="A35" s="2" t="s">
        <v>2449</v>
      </c>
      <c r="B35" s="3">
        <v>6732817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6"/>
  <sheetViews>
    <sheetView workbookViewId="0">
      <selection activeCell="F9" sqref="F9"/>
    </sheetView>
  </sheetViews>
  <sheetFormatPr defaultRowHeight="15" x14ac:dyDescent="0.25"/>
  <cols>
    <col min="1" max="1" width="18.28515625" customWidth="1"/>
    <col min="2" max="2" width="16.28515625" customWidth="1"/>
    <col min="3" max="3" width="14.85546875" customWidth="1"/>
    <col min="4" max="4" width="12.7109375" customWidth="1"/>
    <col min="5" max="5" width="12.5703125" customWidth="1"/>
    <col min="6" max="6" width="9.85546875" bestFit="1" customWidth="1"/>
    <col min="7" max="7" width="8" bestFit="1" customWidth="1"/>
    <col min="8" max="8" width="11.28515625" bestFit="1" customWidth="1"/>
  </cols>
  <sheetData>
    <row r="3" spans="1:8" x14ac:dyDescent="0.25">
      <c r="A3" s="1" t="s">
        <v>2451</v>
      </c>
      <c r="B3" s="1" t="s">
        <v>2450</v>
      </c>
    </row>
    <row r="4" spans="1:8" x14ac:dyDescent="0.25">
      <c r="A4" s="1" t="s">
        <v>2448</v>
      </c>
      <c r="B4" t="s">
        <v>23</v>
      </c>
      <c r="C4" t="s">
        <v>21</v>
      </c>
      <c r="D4" t="s">
        <v>16</v>
      </c>
      <c r="E4" t="s">
        <v>45</v>
      </c>
      <c r="F4" t="s">
        <v>29</v>
      </c>
      <c r="G4" t="s">
        <v>18</v>
      </c>
      <c r="H4" t="s">
        <v>2449</v>
      </c>
    </row>
    <row r="5" spans="1:8" x14ac:dyDescent="0.25">
      <c r="A5" s="2">
        <v>1985</v>
      </c>
      <c r="B5" s="3">
        <v>20771</v>
      </c>
      <c r="C5" s="3">
        <v>40690</v>
      </c>
      <c r="D5" s="3">
        <v>18854</v>
      </c>
      <c r="E5" s="3"/>
      <c r="F5" s="3"/>
      <c r="G5" s="3">
        <v>35748</v>
      </c>
      <c r="H5" s="3">
        <v>116063</v>
      </c>
    </row>
    <row r="6" spans="1:8" x14ac:dyDescent="0.25">
      <c r="A6" s="2">
        <v>1986</v>
      </c>
      <c r="B6" s="3">
        <v>21685</v>
      </c>
      <c r="C6" s="3">
        <v>42420</v>
      </c>
      <c r="D6" s="3">
        <v>19007</v>
      </c>
      <c r="E6" s="3"/>
      <c r="F6" s="3"/>
      <c r="G6" s="3">
        <v>37558</v>
      </c>
      <c r="H6" s="3">
        <v>120670</v>
      </c>
    </row>
    <row r="7" spans="1:8" x14ac:dyDescent="0.25">
      <c r="A7" s="2">
        <v>1987</v>
      </c>
      <c r="B7" s="3">
        <v>22309</v>
      </c>
      <c r="C7" s="3">
        <v>46517</v>
      </c>
      <c r="D7" s="3">
        <v>17367</v>
      </c>
      <c r="E7" s="3"/>
      <c r="F7" s="3"/>
      <c r="G7" s="3">
        <v>40649</v>
      </c>
      <c r="H7" s="3">
        <v>126842</v>
      </c>
    </row>
    <row r="8" spans="1:8" x14ac:dyDescent="0.25">
      <c r="A8" s="2">
        <v>1988</v>
      </c>
      <c r="B8" s="3">
        <v>21332</v>
      </c>
      <c r="C8" s="3">
        <v>44750</v>
      </c>
      <c r="D8" s="3">
        <v>16174</v>
      </c>
      <c r="E8" s="3"/>
      <c r="F8" s="3"/>
      <c r="G8" s="3">
        <v>38770</v>
      </c>
      <c r="H8" s="3">
        <v>121026</v>
      </c>
    </row>
    <row r="9" spans="1:8" x14ac:dyDescent="0.25">
      <c r="A9" s="2">
        <v>1989</v>
      </c>
      <c r="B9" s="3">
        <v>29427</v>
      </c>
      <c r="C9" s="3">
        <v>57490</v>
      </c>
      <c r="D9" s="3">
        <v>19786</v>
      </c>
      <c r="E9" s="3"/>
      <c r="F9" s="3"/>
      <c r="G9" s="3">
        <v>53541</v>
      </c>
      <c r="H9" s="3">
        <v>160244</v>
      </c>
    </row>
    <row r="10" spans="1:8" x14ac:dyDescent="0.25">
      <c r="A10" s="2">
        <v>1990</v>
      </c>
      <c r="B10" s="3">
        <v>35276</v>
      </c>
      <c r="C10" s="3">
        <v>68118</v>
      </c>
      <c r="D10" s="3">
        <v>24725</v>
      </c>
      <c r="E10" s="3"/>
      <c r="F10" s="3"/>
      <c r="G10" s="3">
        <v>65242</v>
      </c>
      <c r="H10" s="3">
        <v>193361</v>
      </c>
    </row>
    <row r="11" spans="1:8" x14ac:dyDescent="0.25">
      <c r="A11" s="2">
        <v>1991</v>
      </c>
      <c r="B11" s="3">
        <v>103989</v>
      </c>
      <c r="C11" s="3">
        <v>20866</v>
      </c>
      <c r="D11" s="3">
        <v>23317</v>
      </c>
      <c r="E11" s="3"/>
      <c r="F11" s="3">
        <v>1533</v>
      </c>
      <c r="G11" s="3">
        <v>48315</v>
      </c>
      <c r="H11" s="3">
        <v>198020</v>
      </c>
    </row>
    <row r="12" spans="1:8" x14ac:dyDescent="0.25">
      <c r="A12" s="2">
        <v>1992</v>
      </c>
      <c r="B12" s="3">
        <v>112809</v>
      </c>
      <c r="C12" s="3">
        <v>20744</v>
      </c>
      <c r="D12" s="3">
        <v>24727</v>
      </c>
      <c r="E12" s="3"/>
      <c r="F12" s="3">
        <v>1687</v>
      </c>
      <c r="G12" s="3">
        <v>51506</v>
      </c>
      <c r="H12" s="3">
        <v>211473</v>
      </c>
    </row>
    <row r="13" spans="1:8" x14ac:dyDescent="0.25">
      <c r="A13" s="2">
        <v>1993</v>
      </c>
      <c r="B13" s="3">
        <v>119714</v>
      </c>
      <c r="C13" s="3">
        <v>20522</v>
      </c>
      <c r="D13" s="3">
        <v>25262</v>
      </c>
      <c r="E13" s="3"/>
      <c r="F13" s="3">
        <v>1789</v>
      </c>
      <c r="G13" s="3">
        <v>54278</v>
      </c>
      <c r="H13" s="3">
        <v>221565</v>
      </c>
    </row>
    <row r="14" spans="1:8" x14ac:dyDescent="0.25">
      <c r="A14" s="2">
        <v>1994</v>
      </c>
      <c r="B14" s="3">
        <v>125932</v>
      </c>
      <c r="C14" s="3">
        <v>20499</v>
      </c>
      <c r="D14" s="3">
        <v>27296</v>
      </c>
      <c r="E14" s="3"/>
      <c r="F14" s="3">
        <v>1760</v>
      </c>
      <c r="G14" s="3">
        <v>56576</v>
      </c>
      <c r="H14" s="3">
        <v>232063</v>
      </c>
    </row>
    <row r="15" spans="1:8" x14ac:dyDescent="0.25">
      <c r="A15" s="2">
        <v>1995</v>
      </c>
      <c r="B15" s="3">
        <v>89752</v>
      </c>
      <c r="C15" s="3">
        <v>20901</v>
      </c>
      <c r="D15" s="3">
        <v>71832</v>
      </c>
      <c r="E15" s="3"/>
      <c r="F15" s="3">
        <v>1921</v>
      </c>
      <c r="G15" s="3">
        <v>59138</v>
      </c>
      <c r="H15" s="3">
        <v>243544</v>
      </c>
    </row>
    <row r="16" spans="1:8" x14ac:dyDescent="0.25">
      <c r="A16" s="2">
        <v>1996</v>
      </c>
      <c r="B16" s="3">
        <v>91280</v>
      </c>
      <c r="C16" s="3">
        <v>20643</v>
      </c>
      <c r="D16" s="3">
        <v>72958</v>
      </c>
      <c r="E16" s="3"/>
      <c r="F16" s="3">
        <v>1865</v>
      </c>
      <c r="G16" s="3">
        <v>59979</v>
      </c>
      <c r="H16" s="3">
        <v>246725</v>
      </c>
    </row>
    <row r="17" spans="1:8" x14ac:dyDescent="0.25">
      <c r="A17" s="2">
        <v>1997</v>
      </c>
      <c r="B17" s="3">
        <v>88012</v>
      </c>
      <c r="C17" s="3">
        <v>20866</v>
      </c>
      <c r="D17" s="3">
        <v>71315</v>
      </c>
      <c r="E17" s="3"/>
      <c r="F17" s="3">
        <v>1880</v>
      </c>
      <c r="G17" s="3">
        <v>58672</v>
      </c>
      <c r="H17" s="3">
        <v>240745</v>
      </c>
    </row>
    <row r="18" spans="1:8" x14ac:dyDescent="0.25">
      <c r="A18" s="2">
        <v>1998</v>
      </c>
      <c r="B18" s="3">
        <v>91627</v>
      </c>
      <c r="C18" s="3">
        <v>21717</v>
      </c>
      <c r="D18" s="3">
        <v>72523</v>
      </c>
      <c r="E18" s="3"/>
      <c r="F18" s="3">
        <v>2082</v>
      </c>
      <c r="G18" s="3">
        <v>61642</v>
      </c>
      <c r="H18" s="3">
        <v>249591</v>
      </c>
    </row>
    <row r="19" spans="1:8" x14ac:dyDescent="0.25">
      <c r="A19" s="2">
        <v>1999</v>
      </c>
      <c r="B19" s="3">
        <v>96223</v>
      </c>
      <c r="C19" s="3">
        <v>21633</v>
      </c>
      <c r="D19" s="3">
        <v>73550</v>
      </c>
      <c r="E19" s="3"/>
      <c r="F19" s="3">
        <v>2049</v>
      </c>
      <c r="G19" s="3">
        <v>62664</v>
      </c>
      <c r="H19" s="3">
        <v>256119</v>
      </c>
    </row>
    <row r="20" spans="1:8" x14ac:dyDescent="0.25">
      <c r="A20" s="2">
        <v>2000</v>
      </c>
      <c r="B20" s="3">
        <v>97814</v>
      </c>
      <c r="C20" s="3">
        <v>21633</v>
      </c>
      <c r="D20" s="3">
        <v>73347</v>
      </c>
      <c r="E20" s="3"/>
      <c r="F20" s="3">
        <v>2065</v>
      </c>
      <c r="G20" s="3">
        <v>60973</v>
      </c>
      <c r="H20" s="3">
        <v>255832</v>
      </c>
    </row>
    <row r="21" spans="1:8" x14ac:dyDescent="0.25">
      <c r="A21" s="2">
        <v>2001</v>
      </c>
      <c r="B21" s="3">
        <v>96998</v>
      </c>
      <c r="C21" s="3"/>
      <c r="D21" s="3">
        <v>40279</v>
      </c>
      <c r="E21" s="3"/>
      <c r="F21" s="3">
        <v>32901</v>
      </c>
      <c r="G21" s="3">
        <v>80474</v>
      </c>
      <c r="H21" s="3">
        <v>250652</v>
      </c>
    </row>
    <row r="22" spans="1:8" x14ac:dyDescent="0.25">
      <c r="A22" s="2">
        <v>2002</v>
      </c>
      <c r="B22" s="3">
        <v>98675</v>
      </c>
      <c r="C22" s="3"/>
      <c r="D22" s="3">
        <v>41536</v>
      </c>
      <c r="E22" s="3"/>
      <c r="F22" s="3">
        <v>33151</v>
      </c>
      <c r="G22" s="3">
        <v>82733</v>
      </c>
      <c r="H22" s="3">
        <v>256095</v>
      </c>
    </row>
    <row r="23" spans="1:8" x14ac:dyDescent="0.25">
      <c r="A23" s="2">
        <v>2003</v>
      </c>
      <c r="B23" s="3">
        <v>98693</v>
      </c>
      <c r="C23" s="3"/>
      <c r="D23" s="3">
        <v>41053</v>
      </c>
      <c r="E23" s="3"/>
      <c r="F23" s="3">
        <v>32431</v>
      </c>
      <c r="G23" s="3">
        <v>83902</v>
      </c>
      <c r="H23" s="3">
        <v>256079</v>
      </c>
    </row>
    <row r="24" spans="1:8" x14ac:dyDescent="0.25">
      <c r="A24" s="2">
        <v>2004</v>
      </c>
      <c r="B24" s="3">
        <v>92531</v>
      </c>
      <c r="C24" s="3"/>
      <c r="D24" s="3">
        <v>38221</v>
      </c>
      <c r="E24" s="3"/>
      <c r="F24" s="3">
        <v>30541</v>
      </c>
      <c r="G24" s="3">
        <v>79568</v>
      </c>
      <c r="H24" s="3">
        <v>240861</v>
      </c>
    </row>
    <row r="25" spans="1:8" x14ac:dyDescent="0.25">
      <c r="A25" s="2">
        <v>2005</v>
      </c>
      <c r="B25" s="3">
        <v>88498</v>
      </c>
      <c r="C25" s="3"/>
      <c r="D25" s="3">
        <v>37442</v>
      </c>
      <c r="E25" s="3"/>
      <c r="F25" s="3">
        <v>29398</v>
      </c>
      <c r="G25" s="3">
        <v>79037</v>
      </c>
      <c r="H25" s="3">
        <v>234375</v>
      </c>
    </row>
    <row r="26" spans="1:8" x14ac:dyDescent="0.25">
      <c r="A26" s="2">
        <v>2006</v>
      </c>
      <c r="B26" s="3">
        <v>87032</v>
      </c>
      <c r="C26" s="3"/>
      <c r="D26" s="3">
        <v>37221</v>
      </c>
      <c r="E26" s="3"/>
      <c r="F26" s="3">
        <v>29692</v>
      </c>
      <c r="G26" s="3">
        <v>79416</v>
      </c>
      <c r="H26" s="3">
        <v>233361</v>
      </c>
    </row>
    <row r="27" spans="1:8" x14ac:dyDescent="0.25">
      <c r="A27" s="2">
        <v>2007</v>
      </c>
      <c r="B27" s="3">
        <v>85749</v>
      </c>
      <c r="C27" s="3"/>
      <c r="D27" s="3">
        <v>37936</v>
      </c>
      <c r="E27" s="3">
        <v>1671</v>
      </c>
      <c r="F27" s="3">
        <v>27670</v>
      </c>
      <c r="G27" s="3">
        <v>80382</v>
      </c>
      <c r="H27" s="3">
        <v>233408</v>
      </c>
    </row>
    <row r="28" spans="1:8" x14ac:dyDescent="0.25">
      <c r="A28" s="2">
        <v>2008</v>
      </c>
      <c r="B28" s="3">
        <v>86664</v>
      </c>
      <c r="C28" s="3"/>
      <c r="D28" s="3">
        <v>37756</v>
      </c>
      <c r="E28" s="3">
        <v>1640</v>
      </c>
      <c r="F28" s="3">
        <v>28145</v>
      </c>
      <c r="G28" s="3">
        <v>81242</v>
      </c>
      <c r="H28" s="3">
        <v>235447</v>
      </c>
    </row>
    <row r="29" spans="1:8" x14ac:dyDescent="0.25">
      <c r="A29" s="2">
        <v>2009</v>
      </c>
      <c r="B29" s="3">
        <v>90390</v>
      </c>
      <c r="C29" s="3"/>
      <c r="D29" s="3">
        <v>39389</v>
      </c>
      <c r="E29" s="3">
        <v>1835</v>
      </c>
      <c r="F29" s="3">
        <v>28487</v>
      </c>
      <c r="G29" s="3">
        <v>83386</v>
      </c>
      <c r="H29" s="3">
        <v>243487</v>
      </c>
    </row>
    <row r="30" spans="1:8" x14ac:dyDescent="0.25">
      <c r="A30" s="2">
        <v>2010</v>
      </c>
      <c r="B30" s="3"/>
      <c r="C30" s="3"/>
      <c r="D30" s="3">
        <v>125681</v>
      </c>
      <c r="E30" s="3">
        <v>1760</v>
      </c>
      <c r="F30" s="3">
        <v>27684</v>
      </c>
      <c r="G30" s="3">
        <v>83577</v>
      </c>
      <c r="H30" s="3">
        <v>238702</v>
      </c>
    </row>
    <row r="31" spans="1:8" x14ac:dyDescent="0.25">
      <c r="A31" s="2">
        <v>2011</v>
      </c>
      <c r="B31" s="3">
        <v>59178</v>
      </c>
      <c r="C31" s="3"/>
      <c r="D31" s="3">
        <v>85345</v>
      </c>
      <c r="E31" s="3">
        <v>1879</v>
      </c>
      <c r="F31" s="3">
        <v>65873</v>
      </c>
      <c r="G31" s="3">
        <v>24209</v>
      </c>
      <c r="H31" s="3">
        <v>236484</v>
      </c>
    </row>
    <row r="32" spans="1:8" x14ac:dyDescent="0.25">
      <c r="A32" s="2">
        <v>2012</v>
      </c>
      <c r="B32" s="3">
        <v>58443</v>
      </c>
      <c r="C32" s="3"/>
      <c r="D32" s="3">
        <v>82482</v>
      </c>
      <c r="E32" s="3">
        <v>1752</v>
      </c>
      <c r="F32" s="3">
        <v>62905</v>
      </c>
      <c r="G32" s="3">
        <v>24578</v>
      </c>
      <c r="H32" s="3">
        <v>230160</v>
      </c>
    </row>
    <row r="33" spans="1:8" x14ac:dyDescent="0.25">
      <c r="A33" s="2">
        <v>2013</v>
      </c>
      <c r="B33" s="3">
        <v>57696</v>
      </c>
      <c r="C33" s="3"/>
      <c r="D33" s="3">
        <v>80227</v>
      </c>
      <c r="E33" s="3">
        <v>1806</v>
      </c>
      <c r="F33" s="3">
        <v>59317</v>
      </c>
      <c r="G33" s="3">
        <v>24153</v>
      </c>
      <c r="H33" s="3">
        <v>223199</v>
      </c>
    </row>
    <row r="34" spans="1:8" x14ac:dyDescent="0.25">
      <c r="A34" s="2">
        <v>2014</v>
      </c>
      <c r="B34" s="3">
        <v>57696</v>
      </c>
      <c r="C34" s="3"/>
      <c r="D34" s="3">
        <v>79132</v>
      </c>
      <c r="E34" s="3">
        <v>1882</v>
      </c>
      <c r="F34" s="3">
        <v>59409</v>
      </c>
      <c r="G34" s="3">
        <v>24865</v>
      </c>
      <c r="H34" s="3">
        <v>222984</v>
      </c>
    </row>
    <row r="35" spans="1:8" x14ac:dyDescent="0.25">
      <c r="A35" s="2">
        <v>2015</v>
      </c>
      <c r="B35" s="3">
        <v>53588</v>
      </c>
      <c r="C35" s="3"/>
      <c r="D35" s="3">
        <v>71298</v>
      </c>
      <c r="E35" s="3">
        <v>1681</v>
      </c>
      <c r="F35" s="3">
        <v>53959</v>
      </c>
      <c r="G35" s="3">
        <v>23114</v>
      </c>
      <c r="H35" s="3">
        <v>203640</v>
      </c>
    </row>
    <row r="36" spans="1:8" x14ac:dyDescent="0.25">
      <c r="A36" s="2" t="s">
        <v>2449</v>
      </c>
      <c r="B36" s="3">
        <v>2279783</v>
      </c>
      <c r="C36" s="3">
        <v>510009</v>
      </c>
      <c r="D36" s="3">
        <v>1527038</v>
      </c>
      <c r="E36" s="3">
        <v>15906</v>
      </c>
      <c r="F36" s="3">
        <v>620194</v>
      </c>
      <c r="G36" s="3">
        <v>1779887</v>
      </c>
      <c r="H36" s="3">
        <v>6732817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6"/>
  <sheetViews>
    <sheetView workbookViewId="0">
      <selection activeCell="B13" sqref="B13"/>
    </sheetView>
  </sheetViews>
  <sheetFormatPr defaultRowHeight="15" x14ac:dyDescent="0.25"/>
  <cols>
    <col min="1" max="1" width="27.42578125" customWidth="1"/>
    <col min="2" max="2" width="16.28515625" customWidth="1"/>
    <col min="3" max="4" width="12" customWidth="1"/>
    <col min="5" max="10" width="5" customWidth="1"/>
    <col min="11" max="11" width="4" customWidth="1"/>
    <col min="12" max="20" width="5" customWidth="1"/>
    <col min="21" max="21" width="4" customWidth="1"/>
    <col min="22" max="30" width="5" customWidth="1"/>
    <col min="31" max="31" width="4" customWidth="1"/>
    <col min="32" max="40" width="5" customWidth="1"/>
    <col min="41" max="41" width="4" customWidth="1"/>
    <col min="42" max="50" width="5" customWidth="1"/>
    <col min="51" max="51" width="4" customWidth="1"/>
    <col min="52" max="60" width="5" customWidth="1"/>
    <col min="61" max="61" width="4" customWidth="1"/>
    <col min="62" max="70" width="5" customWidth="1"/>
    <col min="71" max="71" width="4" customWidth="1"/>
    <col min="72" max="80" width="5" customWidth="1"/>
    <col min="81" max="81" width="4" customWidth="1"/>
    <col min="82" max="90" width="5" customWidth="1"/>
    <col min="91" max="91" width="4" customWidth="1"/>
    <col min="92" max="100" width="5" customWidth="1"/>
    <col min="101" max="101" width="2" customWidth="1"/>
    <col min="102" max="110" width="5" customWidth="1"/>
    <col min="111" max="111" width="4" customWidth="1"/>
    <col min="112" max="120" width="5" customWidth="1"/>
    <col min="121" max="121" width="4" customWidth="1"/>
    <col min="122" max="130" width="5" customWidth="1"/>
    <col min="131" max="131" width="4" customWidth="1"/>
    <col min="132" max="140" width="5" customWidth="1"/>
    <col min="141" max="141" width="4" customWidth="1"/>
    <col min="142" max="150" width="5" customWidth="1"/>
    <col min="151" max="151" width="4" customWidth="1"/>
    <col min="152" max="160" width="5" customWidth="1"/>
    <col min="161" max="161" width="4" customWidth="1"/>
    <col min="162" max="170" width="5" customWidth="1"/>
    <col min="171" max="171" width="4" customWidth="1"/>
    <col min="172" max="180" width="5" customWidth="1"/>
    <col min="181" max="181" width="4" customWidth="1"/>
    <col min="182" max="190" width="5" customWidth="1"/>
    <col min="191" max="191" width="4" customWidth="1"/>
    <col min="192" max="200" width="5" customWidth="1"/>
    <col min="201" max="201" width="2" customWidth="1"/>
    <col min="202" max="210" width="5" customWidth="1"/>
    <col min="211" max="211" width="4" customWidth="1"/>
    <col min="212" max="220" width="5" customWidth="1"/>
    <col min="221" max="221" width="4" customWidth="1"/>
    <col min="222" max="230" width="5" customWidth="1"/>
    <col min="231" max="231" width="4" customWidth="1"/>
    <col min="232" max="240" width="5" customWidth="1"/>
    <col min="241" max="241" width="4" customWidth="1"/>
    <col min="242" max="250" width="5" customWidth="1"/>
    <col min="251" max="251" width="4" customWidth="1"/>
    <col min="252" max="260" width="5" customWidth="1"/>
    <col min="261" max="261" width="4" customWidth="1"/>
    <col min="262" max="270" width="5" customWidth="1"/>
    <col min="271" max="271" width="4" customWidth="1"/>
    <col min="272" max="280" width="5" customWidth="1"/>
    <col min="281" max="281" width="4" customWidth="1"/>
    <col min="282" max="290" width="5" customWidth="1"/>
    <col min="291" max="291" width="4" customWidth="1"/>
    <col min="292" max="300" width="5" customWidth="1"/>
    <col min="301" max="301" width="2" customWidth="1"/>
    <col min="302" max="310" width="5" customWidth="1"/>
    <col min="311" max="311" width="4" customWidth="1"/>
    <col min="312" max="320" width="5" customWidth="1"/>
    <col min="321" max="321" width="4" customWidth="1"/>
    <col min="322" max="330" width="5" customWidth="1"/>
    <col min="331" max="331" width="4" customWidth="1"/>
    <col min="332" max="340" width="5" customWidth="1"/>
    <col min="341" max="341" width="4" customWidth="1"/>
    <col min="342" max="350" width="5" customWidth="1"/>
    <col min="351" max="351" width="4" customWidth="1"/>
    <col min="352" max="360" width="5" customWidth="1"/>
    <col min="361" max="361" width="4" customWidth="1"/>
    <col min="362" max="370" width="5" customWidth="1"/>
    <col min="371" max="371" width="4" customWidth="1"/>
    <col min="372" max="380" width="5" customWidth="1"/>
    <col min="381" max="381" width="4" customWidth="1"/>
    <col min="382" max="390" width="5" customWidth="1"/>
    <col min="391" max="391" width="4" customWidth="1"/>
    <col min="392" max="400" width="5" customWidth="1"/>
    <col min="401" max="401" width="2" customWidth="1"/>
    <col min="402" max="410" width="5" customWidth="1"/>
    <col min="411" max="411" width="4" customWidth="1"/>
    <col min="412" max="420" width="5" customWidth="1"/>
    <col min="421" max="421" width="4" customWidth="1"/>
    <col min="422" max="430" width="5" customWidth="1"/>
    <col min="431" max="431" width="4" customWidth="1"/>
    <col min="432" max="440" width="5" customWidth="1"/>
    <col min="441" max="441" width="4" customWidth="1"/>
    <col min="442" max="450" width="5" customWidth="1"/>
    <col min="451" max="451" width="4" customWidth="1"/>
    <col min="452" max="460" width="5" customWidth="1"/>
    <col min="461" max="461" width="4" customWidth="1"/>
    <col min="462" max="470" width="5" customWidth="1"/>
    <col min="471" max="471" width="4" customWidth="1"/>
    <col min="472" max="480" width="5" customWidth="1"/>
    <col min="481" max="481" width="4" customWidth="1"/>
    <col min="482" max="490" width="5" customWidth="1"/>
    <col min="491" max="491" width="4" customWidth="1"/>
    <col min="492" max="500" width="5" customWidth="1"/>
    <col min="501" max="501" width="2" customWidth="1"/>
    <col min="502" max="510" width="5" customWidth="1"/>
    <col min="511" max="511" width="4" customWidth="1"/>
    <col min="512" max="520" width="5" customWidth="1"/>
    <col min="521" max="521" width="4" customWidth="1"/>
    <col min="522" max="530" width="5" customWidth="1"/>
    <col min="531" max="531" width="4" customWidth="1"/>
    <col min="532" max="540" width="5" customWidth="1"/>
    <col min="541" max="541" width="4" customWidth="1"/>
    <col min="542" max="550" width="5" customWidth="1"/>
    <col min="551" max="551" width="4" customWidth="1"/>
    <col min="552" max="560" width="5" customWidth="1"/>
    <col min="561" max="561" width="4" customWidth="1"/>
    <col min="562" max="570" width="5" customWidth="1"/>
    <col min="571" max="571" width="4" customWidth="1"/>
    <col min="572" max="580" width="5" customWidth="1"/>
    <col min="581" max="581" width="4" customWidth="1"/>
    <col min="582" max="590" width="5" customWidth="1"/>
    <col min="591" max="591" width="4" customWidth="1"/>
    <col min="592" max="600" width="5" customWidth="1"/>
    <col min="601" max="601" width="2" customWidth="1"/>
    <col min="602" max="610" width="5" customWidth="1"/>
    <col min="611" max="611" width="4" customWidth="1"/>
    <col min="612" max="620" width="5" customWidth="1"/>
    <col min="621" max="621" width="4" customWidth="1"/>
    <col min="622" max="630" width="5" customWidth="1"/>
    <col min="631" max="631" width="4" customWidth="1"/>
    <col min="632" max="640" width="5" customWidth="1"/>
    <col min="641" max="641" width="4" customWidth="1"/>
    <col min="642" max="650" width="5" customWidth="1"/>
    <col min="651" max="651" width="4" customWidth="1"/>
    <col min="652" max="660" width="5" customWidth="1"/>
    <col min="661" max="661" width="4" customWidth="1"/>
    <col min="662" max="670" width="5" customWidth="1"/>
    <col min="671" max="671" width="4" customWidth="1"/>
    <col min="672" max="680" width="5" customWidth="1"/>
    <col min="681" max="681" width="4" customWidth="1"/>
    <col min="682" max="690" width="5" customWidth="1"/>
    <col min="691" max="691" width="4" customWidth="1"/>
    <col min="692" max="700" width="5" customWidth="1"/>
    <col min="701" max="701" width="2" customWidth="1"/>
    <col min="702" max="710" width="5" customWidth="1"/>
    <col min="711" max="711" width="4" customWidth="1"/>
    <col min="712" max="720" width="5" customWidth="1"/>
    <col min="721" max="721" width="4" customWidth="1"/>
    <col min="722" max="730" width="5" customWidth="1"/>
    <col min="731" max="731" width="4" customWidth="1"/>
    <col min="732" max="740" width="5" customWidth="1"/>
    <col min="741" max="741" width="4" customWidth="1"/>
    <col min="742" max="750" width="5" customWidth="1"/>
    <col min="751" max="751" width="4" customWidth="1"/>
    <col min="752" max="760" width="5" customWidth="1"/>
    <col min="761" max="761" width="4" customWidth="1"/>
    <col min="762" max="770" width="5" customWidth="1"/>
    <col min="771" max="771" width="4" customWidth="1"/>
    <col min="772" max="780" width="5" customWidth="1"/>
    <col min="781" max="781" width="4" customWidth="1"/>
    <col min="782" max="790" width="5" customWidth="1"/>
    <col min="791" max="791" width="4" customWidth="1"/>
    <col min="792" max="800" width="5" customWidth="1"/>
    <col min="801" max="801" width="2" customWidth="1"/>
    <col min="802" max="810" width="5" customWidth="1"/>
    <col min="811" max="811" width="4" customWidth="1"/>
    <col min="812" max="820" width="5" customWidth="1"/>
    <col min="821" max="821" width="4" customWidth="1"/>
    <col min="822" max="830" width="5" customWidth="1"/>
    <col min="831" max="831" width="4" customWidth="1"/>
    <col min="832" max="840" width="5" customWidth="1"/>
    <col min="841" max="841" width="4" customWidth="1"/>
    <col min="842" max="850" width="5" customWidth="1"/>
    <col min="851" max="851" width="4" customWidth="1"/>
    <col min="852" max="860" width="5" customWidth="1"/>
    <col min="861" max="861" width="4" customWidth="1"/>
    <col min="862" max="870" width="5" customWidth="1"/>
    <col min="871" max="871" width="4" customWidth="1"/>
    <col min="872" max="880" width="5" customWidth="1"/>
    <col min="881" max="881" width="4" customWidth="1"/>
    <col min="882" max="890" width="5" customWidth="1"/>
    <col min="891" max="891" width="4" customWidth="1"/>
    <col min="892" max="900" width="5" customWidth="1"/>
    <col min="901" max="901" width="2" customWidth="1"/>
    <col min="902" max="910" width="5" customWidth="1"/>
    <col min="911" max="911" width="4" customWidth="1"/>
    <col min="912" max="920" width="5" customWidth="1"/>
    <col min="921" max="921" width="4" customWidth="1"/>
    <col min="922" max="930" width="5" customWidth="1"/>
    <col min="931" max="931" width="4" customWidth="1"/>
    <col min="932" max="940" width="5" customWidth="1"/>
    <col min="941" max="941" width="4" customWidth="1"/>
    <col min="942" max="950" width="5" customWidth="1"/>
    <col min="951" max="951" width="4" customWidth="1"/>
    <col min="952" max="960" width="5" customWidth="1"/>
    <col min="961" max="961" width="4" customWidth="1"/>
    <col min="962" max="970" width="5" customWidth="1"/>
    <col min="971" max="971" width="4" customWidth="1"/>
    <col min="972" max="980" width="5" customWidth="1"/>
    <col min="981" max="981" width="4" customWidth="1"/>
    <col min="982" max="990" width="5" customWidth="1"/>
    <col min="991" max="991" width="4" customWidth="1"/>
    <col min="992" max="1000" width="5" customWidth="1"/>
    <col min="1001" max="1001" width="3" customWidth="1"/>
    <col min="1002" max="1010" width="6" customWidth="1"/>
    <col min="1011" max="1011" width="5" customWidth="1"/>
    <col min="1012" max="1020" width="6" customWidth="1"/>
    <col min="1021" max="1021" width="5" customWidth="1"/>
    <col min="1022" max="1030" width="6" customWidth="1"/>
    <col min="1031" max="1031" width="5" customWidth="1"/>
    <col min="1032" max="1040" width="6" customWidth="1"/>
    <col min="1041" max="1041" width="5" customWidth="1"/>
    <col min="1042" max="1050" width="6" customWidth="1"/>
    <col min="1051" max="1051" width="5" customWidth="1"/>
    <col min="1052" max="1060" width="6" customWidth="1"/>
    <col min="1061" max="1061" width="5" customWidth="1"/>
    <col min="1062" max="1070" width="6" customWidth="1"/>
    <col min="1071" max="1071" width="5" customWidth="1"/>
    <col min="1072" max="1080" width="6" customWidth="1"/>
    <col min="1081" max="1081" width="5" customWidth="1"/>
    <col min="1082" max="1090" width="6" customWidth="1"/>
    <col min="1091" max="1091" width="5" customWidth="1"/>
    <col min="1092" max="1100" width="6" customWidth="1"/>
    <col min="1101" max="1101" width="3" customWidth="1"/>
    <col min="1102" max="1110" width="6" customWidth="1"/>
    <col min="1111" max="1111" width="5" customWidth="1"/>
    <col min="1112" max="1120" width="6" customWidth="1"/>
    <col min="1121" max="1121" width="5" customWidth="1"/>
    <col min="1122" max="1130" width="6" customWidth="1"/>
    <col min="1131" max="1131" width="5" customWidth="1"/>
    <col min="1132" max="1140" width="6" customWidth="1"/>
    <col min="1141" max="1141" width="5" customWidth="1"/>
    <col min="1142" max="1150" width="6" customWidth="1"/>
    <col min="1151" max="1151" width="5" customWidth="1"/>
    <col min="1152" max="1160" width="6" customWidth="1"/>
    <col min="1161" max="1161" width="5" customWidth="1"/>
    <col min="1162" max="1170" width="6" customWidth="1"/>
    <col min="1171" max="1171" width="5" customWidth="1"/>
    <col min="1172" max="1180" width="6" customWidth="1"/>
    <col min="1181" max="1181" width="5" customWidth="1"/>
    <col min="1182" max="1190" width="6" customWidth="1"/>
    <col min="1191" max="1191" width="5" customWidth="1"/>
    <col min="1192" max="1200" width="6" customWidth="1"/>
    <col min="1201" max="1201" width="3" customWidth="1"/>
    <col min="1202" max="1210" width="6" customWidth="1"/>
    <col min="1211" max="1211" width="5" customWidth="1"/>
    <col min="1212" max="1220" width="6" customWidth="1"/>
    <col min="1221" max="1221" width="5" customWidth="1"/>
    <col min="1222" max="1230" width="6" customWidth="1"/>
    <col min="1231" max="1231" width="5" customWidth="1"/>
    <col min="1232" max="1240" width="6" customWidth="1"/>
    <col min="1241" max="1241" width="5" customWidth="1"/>
    <col min="1242" max="1250" width="6" customWidth="1"/>
    <col min="1251" max="1251" width="5" customWidth="1"/>
    <col min="1252" max="1260" width="6" customWidth="1"/>
    <col min="1261" max="1261" width="5" customWidth="1"/>
    <col min="1262" max="1270" width="6" customWidth="1"/>
    <col min="1271" max="1271" width="5" customWidth="1"/>
    <col min="1272" max="1280" width="6" customWidth="1"/>
    <col min="1281" max="1281" width="5" customWidth="1"/>
    <col min="1282" max="1290" width="6" customWidth="1"/>
    <col min="1291" max="1291" width="5" customWidth="1"/>
    <col min="1292" max="1300" width="6" customWidth="1"/>
    <col min="1301" max="1301" width="3" customWidth="1"/>
    <col min="1302" max="1310" width="6" customWidth="1"/>
    <col min="1311" max="1311" width="5" customWidth="1"/>
    <col min="1312" max="1320" width="6" customWidth="1"/>
    <col min="1321" max="1321" width="5" customWidth="1"/>
    <col min="1322" max="1330" width="6" customWidth="1"/>
    <col min="1331" max="1331" width="5" customWidth="1"/>
    <col min="1332" max="1340" width="6" customWidth="1"/>
    <col min="1341" max="1341" width="5" customWidth="1"/>
    <col min="1342" max="1350" width="6" customWidth="1"/>
    <col min="1351" max="1351" width="5" customWidth="1"/>
    <col min="1352" max="1360" width="6" customWidth="1"/>
    <col min="1361" max="1361" width="5" customWidth="1"/>
    <col min="1362" max="1370" width="6" customWidth="1"/>
    <col min="1371" max="1371" width="5" customWidth="1"/>
    <col min="1372" max="1380" width="6" customWidth="1"/>
    <col min="1381" max="1381" width="5" customWidth="1"/>
    <col min="1382" max="1390" width="6" customWidth="1"/>
    <col min="1391" max="1391" width="5" customWidth="1"/>
    <col min="1392" max="1400" width="6" customWidth="1"/>
    <col min="1401" max="1401" width="3" customWidth="1"/>
    <col min="1402" max="1410" width="6" customWidth="1"/>
    <col min="1411" max="1411" width="5" customWidth="1"/>
    <col min="1412" max="1420" width="6" customWidth="1"/>
    <col min="1421" max="1421" width="5" customWidth="1"/>
    <col min="1422" max="1430" width="6" customWidth="1"/>
    <col min="1431" max="1431" width="5" customWidth="1"/>
    <col min="1432" max="1440" width="6" customWidth="1"/>
    <col min="1441" max="1441" width="5" customWidth="1"/>
    <col min="1442" max="1450" width="6" customWidth="1"/>
    <col min="1451" max="1451" width="5" customWidth="1"/>
    <col min="1452" max="1460" width="6" customWidth="1"/>
    <col min="1461" max="1461" width="5" customWidth="1"/>
    <col min="1462" max="1470" width="6" customWidth="1"/>
    <col min="1471" max="1471" width="5" customWidth="1"/>
    <col min="1472" max="1480" width="6" customWidth="1"/>
    <col min="1481" max="1481" width="5" customWidth="1"/>
    <col min="1482" max="1490" width="6" customWidth="1"/>
    <col min="1491" max="1491" width="5" customWidth="1"/>
    <col min="1492" max="1500" width="6" customWidth="1"/>
    <col min="1501" max="1501" width="3" customWidth="1"/>
    <col min="1502" max="1510" width="6" customWidth="1"/>
    <col min="1511" max="1511" width="5" customWidth="1"/>
    <col min="1512" max="1520" width="6" customWidth="1"/>
    <col min="1521" max="1521" width="5" customWidth="1"/>
    <col min="1522" max="1530" width="6" customWidth="1"/>
    <col min="1531" max="1531" width="5" customWidth="1"/>
    <col min="1532" max="1540" width="6" customWidth="1"/>
    <col min="1541" max="1541" width="5" customWidth="1"/>
    <col min="1542" max="1550" width="6" customWidth="1"/>
    <col min="1551" max="1551" width="5" customWidth="1"/>
    <col min="1552" max="1560" width="6" customWidth="1"/>
    <col min="1561" max="1561" width="5" customWidth="1"/>
    <col min="1562" max="1570" width="6" customWidth="1"/>
    <col min="1571" max="1571" width="5" customWidth="1"/>
    <col min="1572" max="1579" width="6" customWidth="1"/>
    <col min="1580" max="1580" width="5" customWidth="1"/>
    <col min="1581" max="1589" width="6" customWidth="1"/>
    <col min="1590" max="1590" width="5" customWidth="1"/>
    <col min="1591" max="1599" width="6" customWidth="1"/>
    <col min="1600" max="1600" width="3" customWidth="1"/>
    <col min="1601" max="1609" width="6" customWidth="1"/>
    <col min="1610" max="1610" width="5" customWidth="1"/>
    <col min="1611" max="1619" width="6" customWidth="1"/>
    <col min="1620" max="1620" width="5" customWidth="1"/>
    <col min="1621" max="1629" width="6" customWidth="1"/>
    <col min="1630" max="1630" width="5" customWidth="1"/>
    <col min="1631" max="1639" width="6" customWidth="1"/>
    <col min="1640" max="1640" width="5" customWidth="1"/>
    <col min="1641" max="1649" width="6" customWidth="1"/>
    <col min="1650" max="1650" width="5" customWidth="1"/>
    <col min="1651" max="1658" width="6" customWidth="1"/>
    <col min="1659" max="1659" width="5" customWidth="1"/>
    <col min="1660" max="1668" width="6" customWidth="1"/>
    <col min="1669" max="1669" width="5" customWidth="1"/>
    <col min="1670" max="1677" width="6" customWidth="1"/>
    <col min="1678" max="1678" width="5" customWidth="1"/>
    <col min="1679" max="1687" width="6" customWidth="1"/>
    <col min="1688" max="1688" width="5" customWidth="1"/>
    <col min="1689" max="1697" width="6" customWidth="1"/>
    <col min="1698" max="1698" width="3" customWidth="1"/>
    <col min="1699" max="1707" width="6" customWidth="1"/>
    <col min="1708" max="1708" width="5" customWidth="1"/>
    <col min="1709" max="1716" width="6" customWidth="1"/>
    <col min="1717" max="1717" width="5" customWidth="1"/>
    <col min="1718" max="1726" width="6" customWidth="1"/>
    <col min="1727" max="1727" width="5" customWidth="1"/>
    <col min="1728" max="1735" width="6" customWidth="1"/>
    <col min="1736" max="1736" width="5" customWidth="1"/>
    <col min="1737" max="1745" width="6" customWidth="1"/>
    <col min="1746" max="1746" width="5" customWidth="1"/>
    <col min="1747" max="1755" width="6" customWidth="1"/>
    <col min="1756" max="1756" width="5" customWidth="1"/>
    <col min="1757" max="1765" width="6" customWidth="1"/>
    <col min="1766" max="1766" width="5" customWidth="1"/>
    <col min="1767" max="1775" width="6" customWidth="1"/>
    <col min="1776" max="1776" width="5" customWidth="1"/>
    <col min="1777" max="1785" width="6" customWidth="1"/>
    <col min="1786" max="1786" width="5" customWidth="1"/>
    <col min="1787" max="1795" width="6" customWidth="1"/>
    <col min="1796" max="1796" width="3" customWidth="1"/>
    <col min="1797" max="1805" width="6" customWidth="1"/>
    <col min="1806" max="1806" width="5" customWidth="1"/>
    <col min="1807" max="1815" width="6" customWidth="1"/>
    <col min="1816" max="1816" width="5" customWidth="1"/>
    <col min="1817" max="1825" width="6" customWidth="1"/>
    <col min="1826" max="1826" width="5" customWidth="1"/>
    <col min="1827" max="1835" width="6" customWidth="1"/>
    <col min="1836" max="1836" width="5" customWidth="1"/>
    <col min="1837" max="1845" width="6" customWidth="1"/>
    <col min="1846" max="1846" width="5" customWidth="1"/>
    <col min="1847" max="1855" width="6" customWidth="1"/>
    <col min="1856" max="1856" width="5" customWidth="1"/>
    <col min="1857" max="1865" width="6" customWidth="1"/>
    <col min="1866" max="1866" width="5" customWidth="1"/>
    <col min="1867" max="1875" width="6" customWidth="1"/>
    <col min="1876" max="1876" width="5" customWidth="1"/>
    <col min="1877" max="1885" width="6" customWidth="1"/>
    <col min="1886" max="1886" width="5" customWidth="1"/>
    <col min="1887" max="1895" width="6" customWidth="1"/>
    <col min="1896" max="1896" width="3" customWidth="1"/>
    <col min="1897" max="1905" width="6" customWidth="1"/>
    <col min="1906" max="1906" width="5" customWidth="1"/>
    <col min="1907" max="1915" width="6" customWidth="1"/>
    <col min="1916" max="1916" width="5" customWidth="1"/>
    <col min="1917" max="1923" width="6" customWidth="1"/>
    <col min="1924" max="1924" width="5" customWidth="1"/>
    <col min="1925" max="1933" width="6" customWidth="1"/>
    <col min="1934" max="1934" width="5" customWidth="1"/>
    <col min="1935" max="1942" width="6" customWidth="1"/>
    <col min="1943" max="1943" width="5" customWidth="1"/>
    <col min="1944" max="1952" width="6" customWidth="1"/>
    <col min="1953" max="1953" width="5" customWidth="1"/>
    <col min="1954" max="1962" width="6" customWidth="1"/>
    <col min="1963" max="1963" width="5" customWidth="1"/>
    <col min="1964" max="1971" width="6" customWidth="1"/>
    <col min="1972" max="1972" width="5" customWidth="1"/>
    <col min="1973" max="1980" width="6" customWidth="1"/>
    <col min="1981" max="1981" width="5" customWidth="1"/>
    <col min="1982" max="1990" width="6" customWidth="1"/>
    <col min="1991" max="1991" width="3" customWidth="1"/>
    <col min="1992" max="2000" width="6" customWidth="1"/>
    <col min="2001" max="2001" width="5" customWidth="1"/>
    <col min="2002" max="2010" width="6" customWidth="1"/>
    <col min="2011" max="2011" width="5" customWidth="1"/>
    <col min="2012" max="2020" width="6" customWidth="1"/>
    <col min="2021" max="2021" width="5" customWidth="1"/>
    <col min="2022" max="2030" width="6" customWidth="1"/>
    <col min="2031" max="2031" width="5" customWidth="1"/>
    <col min="2032" max="2039" width="6" customWidth="1"/>
    <col min="2040" max="2040" width="5" customWidth="1"/>
    <col min="2041" max="2049" width="6" customWidth="1"/>
    <col min="2050" max="2050" width="5" customWidth="1"/>
    <col min="2051" max="2059" width="6" customWidth="1"/>
    <col min="2060" max="2060" width="5" customWidth="1"/>
    <col min="2061" max="2077" width="6" customWidth="1"/>
    <col min="2078" max="2078" width="5" customWidth="1"/>
    <col min="2079" max="2086" width="6" customWidth="1"/>
    <col min="2087" max="2087" width="3" customWidth="1"/>
    <col min="2088" max="2096" width="6" customWidth="1"/>
    <col min="2097" max="2097" width="5" customWidth="1"/>
    <col min="2098" max="2106" width="6" customWidth="1"/>
    <col min="2107" max="2107" width="5" customWidth="1"/>
    <col min="2108" max="2114" width="6" customWidth="1"/>
    <col min="2115" max="2115" width="5" customWidth="1"/>
    <col min="2116" max="2122" width="6" customWidth="1"/>
    <col min="2123" max="2123" width="5" customWidth="1"/>
    <col min="2124" max="2132" width="6" customWidth="1"/>
    <col min="2133" max="2133" width="5" customWidth="1"/>
    <col min="2134" max="2142" width="6" customWidth="1"/>
    <col min="2143" max="2143" width="5" customWidth="1"/>
    <col min="2144" max="2152" width="6" customWidth="1"/>
    <col min="2153" max="2153" width="5" customWidth="1"/>
    <col min="2154" max="2161" width="6" customWidth="1"/>
    <col min="2162" max="2162" width="5" customWidth="1"/>
    <col min="2163" max="2171" width="6" customWidth="1"/>
    <col min="2172" max="2172" width="5" customWidth="1"/>
    <col min="2173" max="2181" width="6" customWidth="1"/>
    <col min="2182" max="2182" width="3" customWidth="1"/>
    <col min="2183" max="2191" width="6" customWidth="1"/>
    <col min="2192" max="2192" width="5" customWidth="1"/>
    <col min="2193" max="2200" width="6" customWidth="1"/>
    <col min="2201" max="2201" width="5" customWidth="1"/>
    <col min="2202" max="2210" width="6" customWidth="1"/>
    <col min="2211" max="2211" width="5" customWidth="1"/>
    <col min="2212" max="2220" width="6" customWidth="1"/>
    <col min="2221" max="2221" width="5" customWidth="1"/>
    <col min="2222" max="2230" width="6" customWidth="1"/>
    <col min="2231" max="2231" width="5" customWidth="1"/>
    <col min="2232" max="2248" width="6" customWidth="1"/>
    <col min="2249" max="2249" width="5" customWidth="1"/>
    <col min="2250" max="2257" width="6" customWidth="1"/>
    <col min="2258" max="2258" width="5" customWidth="1"/>
    <col min="2259" max="2265" width="6" customWidth="1"/>
    <col min="2266" max="2266" width="5" customWidth="1"/>
    <col min="2267" max="2273" width="6" customWidth="1"/>
    <col min="2274" max="2274" width="3" customWidth="1"/>
    <col min="2275" max="2283" width="6" customWidth="1"/>
    <col min="2284" max="2284" width="5" customWidth="1"/>
    <col min="2285" max="2292" width="6" customWidth="1"/>
    <col min="2293" max="2293" width="5" customWidth="1"/>
    <col min="2294" max="2302" width="6" customWidth="1"/>
    <col min="2303" max="2303" width="5" customWidth="1"/>
    <col min="2304" max="2311" width="6" customWidth="1"/>
    <col min="2312" max="2312" width="5" customWidth="1"/>
    <col min="2313" max="2321" width="6" customWidth="1"/>
    <col min="2322" max="2322" width="5" customWidth="1"/>
    <col min="2323" max="2331" width="6" customWidth="1"/>
    <col min="2332" max="2332" width="5" customWidth="1"/>
    <col min="2333" max="2341" width="6" customWidth="1"/>
    <col min="2342" max="2342" width="5" customWidth="1"/>
    <col min="2343" max="2351" width="6" customWidth="1"/>
    <col min="2352" max="2352" width="5" customWidth="1"/>
    <col min="2353" max="2361" width="6" customWidth="1"/>
    <col min="2362" max="2362" width="5" customWidth="1"/>
    <col min="2363" max="2370" width="6" customWidth="1"/>
    <col min="2371" max="2371" width="3" customWidth="1"/>
    <col min="2372" max="2380" width="6" customWidth="1"/>
    <col min="2381" max="2381" width="5" customWidth="1"/>
    <col min="2382" max="2390" width="6" customWidth="1"/>
    <col min="2391" max="2391" width="5" customWidth="1"/>
    <col min="2392" max="2400" width="6" customWidth="1"/>
    <col min="2401" max="2401" width="5" customWidth="1"/>
    <col min="2402" max="2418" width="6" customWidth="1"/>
    <col min="2419" max="2419" width="5" customWidth="1"/>
    <col min="2420" max="2432" width="6" customWidth="1"/>
    <col min="2433" max="2433" width="5" customWidth="1"/>
    <col min="2434" max="2442" width="6" customWidth="1"/>
    <col min="2443" max="2443" width="5" customWidth="1"/>
    <col min="2444" max="2451" width="6" customWidth="1"/>
    <col min="2452" max="2452" width="5" customWidth="1"/>
    <col min="2453" max="2460" width="6" customWidth="1"/>
    <col min="2461" max="2461" width="3" customWidth="1"/>
    <col min="2462" max="2470" width="6" customWidth="1"/>
    <col min="2471" max="2471" width="5" customWidth="1"/>
    <col min="2472" max="2478" width="6" customWidth="1"/>
    <col min="2479" max="2479" width="5" customWidth="1"/>
    <col min="2480" max="2488" width="6" customWidth="1"/>
    <col min="2489" max="2489" width="5" customWidth="1"/>
    <col min="2490" max="2498" width="6" customWidth="1"/>
    <col min="2499" max="2499" width="5" customWidth="1"/>
    <col min="2500" max="2506" width="6" customWidth="1"/>
    <col min="2507" max="2507" width="5" customWidth="1"/>
    <col min="2508" max="2516" width="6" customWidth="1"/>
    <col min="2517" max="2517" width="5" customWidth="1"/>
    <col min="2518" max="2526" width="6" customWidth="1"/>
    <col min="2527" max="2527" width="5" customWidth="1"/>
    <col min="2528" max="2536" width="6" customWidth="1"/>
    <col min="2537" max="2537" width="5" customWidth="1"/>
    <col min="2538" max="2553" width="6" customWidth="1"/>
    <col min="2554" max="2554" width="3" customWidth="1"/>
    <col min="2555" max="2562" width="6" customWidth="1"/>
    <col min="2563" max="2563" width="5" customWidth="1"/>
    <col min="2564" max="2579" width="6" customWidth="1"/>
    <col min="2580" max="2580" width="5" customWidth="1"/>
    <col min="2581" max="2588" width="6" customWidth="1"/>
    <col min="2589" max="2589" width="5" customWidth="1"/>
    <col min="2590" max="2598" width="6" customWidth="1"/>
    <col min="2599" max="2599" width="5" customWidth="1"/>
    <col min="2600" max="2608" width="6" customWidth="1"/>
    <col min="2609" max="2609" width="5" customWidth="1"/>
    <col min="2610" max="2617" width="6" customWidth="1"/>
    <col min="2618" max="2618" width="5" customWidth="1"/>
    <col min="2619" max="2626" width="6" customWidth="1"/>
    <col min="2627" max="2627" width="5" customWidth="1"/>
    <col min="2628" max="2635" width="6" customWidth="1"/>
    <col min="2636" max="2636" width="5" customWidth="1"/>
    <col min="2637" max="2644" width="6" customWidth="1"/>
    <col min="2645" max="2645" width="3" customWidth="1"/>
    <col min="2646" max="2653" width="6" customWidth="1"/>
    <col min="2654" max="2654" width="5" customWidth="1"/>
    <col min="2655" max="2662" width="6" customWidth="1"/>
    <col min="2663" max="2663" width="5" customWidth="1"/>
    <col min="2664" max="2672" width="6" customWidth="1"/>
    <col min="2673" max="2673" width="5" customWidth="1"/>
    <col min="2674" max="2681" width="6" customWidth="1"/>
    <col min="2682" max="2682" width="5" customWidth="1"/>
    <col min="2683" max="2690" width="6" customWidth="1"/>
    <col min="2691" max="2691" width="5" customWidth="1"/>
    <col min="2692" max="2697" width="6" customWidth="1"/>
    <col min="2698" max="2698" width="5" customWidth="1"/>
    <col min="2699" max="2706" width="6" customWidth="1"/>
    <col min="2707" max="2707" width="5" customWidth="1"/>
    <col min="2708" max="2715" width="6" customWidth="1"/>
    <col min="2716" max="2716" width="5" customWidth="1"/>
    <col min="2717" max="2732" width="6" customWidth="1"/>
    <col min="2733" max="2733" width="3" customWidth="1"/>
    <col min="2734" max="2747" width="6" customWidth="1"/>
    <col min="2748" max="2748" width="5" customWidth="1"/>
    <col min="2749" max="2756" width="6" customWidth="1"/>
    <col min="2757" max="2757" width="5" customWidth="1"/>
    <col min="2758" max="2766" width="6" customWidth="1"/>
    <col min="2767" max="2767" width="5" customWidth="1"/>
    <col min="2768" max="2772" width="6" customWidth="1"/>
    <col min="2773" max="2773" width="5" customWidth="1"/>
    <col min="2774" max="2781" width="6" customWidth="1"/>
    <col min="2782" max="2782" width="5" customWidth="1"/>
    <col min="2783" max="2791" width="6" customWidth="1"/>
    <col min="2792" max="2792" width="5" customWidth="1"/>
    <col min="2793" max="2806" width="6" customWidth="1"/>
    <col min="2807" max="2807" width="5" customWidth="1"/>
    <col min="2808" max="2815" width="6" customWidth="1"/>
    <col min="2816" max="2816" width="3" customWidth="1"/>
    <col min="2817" max="2823" width="6" customWidth="1"/>
    <col min="2824" max="2824" width="5" customWidth="1"/>
    <col min="2825" max="2832" width="6" customWidth="1"/>
    <col min="2833" max="2833" width="5" customWidth="1"/>
    <col min="2834" max="2854" width="6" customWidth="1"/>
    <col min="2855" max="2855" width="5" customWidth="1"/>
    <col min="2856" max="2863" width="6" customWidth="1"/>
    <col min="2864" max="2864" width="5" customWidth="1"/>
    <col min="2865" max="2869" width="6" customWidth="1"/>
    <col min="2870" max="2870" width="5" customWidth="1"/>
    <col min="2871" max="2883" width="6" customWidth="1"/>
    <col min="2884" max="2884" width="5" customWidth="1"/>
    <col min="2885" max="2893" width="6" customWidth="1"/>
    <col min="2894" max="2894" width="3" customWidth="1"/>
    <col min="2895" max="2901" width="6" customWidth="1"/>
    <col min="2902" max="2902" width="5" customWidth="1"/>
    <col min="2903" max="2914" width="6" customWidth="1"/>
    <col min="2915" max="2915" width="5" customWidth="1"/>
    <col min="2916" max="2922" width="6" customWidth="1"/>
    <col min="2923" max="2923" width="5" customWidth="1"/>
    <col min="2924" max="2931" width="6" customWidth="1"/>
    <col min="2932" max="2932" width="5" customWidth="1"/>
    <col min="2933" max="2939" width="6" customWidth="1"/>
    <col min="2940" max="2940" width="5" customWidth="1"/>
    <col min="2941" max="2961" width="6" customWidth="1"/>
    <col min="2962" max="2962" width="5" customWidth="1"/>
    <col min="2963" max="2970" width="6" customWidth="1"/>
    <col min="2971" max="2971" width="3" customWidth="1"/>
    <col min="2972" max="2979" width="6" customWidth="1"/>
    <col min="2980" max="2980" width="5" customWidth="1"/>
    <col min="2981" max="2993" width="6" customWidth="1"/>
    <col min="2994" max="2994" width="5" customWidth="1"/>
    <col min="2995" max="2999" width="6" customWidth="1"/>
    <col min="3000" max="3000" width="5" customWidth="1"/>
    <col min="3001" max="3013" width="6" customWidth="1"/>
    <col min="3014" max="3014" width="5" customWidth="1"/>
    <col min="3015" max="3024" width="6" customWidth="1"/>
    <col min="3025" max="3025" width="5" customWidth="1"/>
    <col min="3026" max="3043" width="6" customWidth="1"/>
    <col min="3044" max="3044" width="5" customWidth="1"/>
    <col min="3045" max="3052" width="6" customWidth="1"/>
    <col min="3053" max="3053" width="5" customWidth="1"/>
    <col min="3054" max="3058" width="6" customWidth="1"/>
    <col min="3059" max="3059" width="5" customWidth="1"/>
    <col min="3060" max="3065" width="6" customWidth="1"/>
    <col min="3066" max="3066" width="5" customWidth="1"/>
    <col min="3067" max="3073" width="6" customWidth="1"/>
    <col min="3074" max="3074" width="5" customWidth="1"/>
    <col min="3075" max="3083" width="6" customWidth="1"/>
    <col min="3084" max="3084" width="5" customWidth="1"/>
    <col min="3085" max="3103" width="6" customWidth="1"/>
    <col min="3104" max="3104" width="5" customWidth="1"/>
    <col min="3105" max="3110" width="6" customWidth="1"/>
    <col min="3111" max="3111" width="3" customWidth="1"/>
    <col min="3112" max="3119" width="6" customWidth="1"/>
    <col min="3120" max="3120" width="5" customWidth="1"/>
    <col min="3121" max="3127" width="6" customWidth="1"/>
    <col min="3128" max="3128" width="5" customWidth="1"/>
    <col min="3129" max="3136" width="6" customWidth="1"/>
    <col min="3137" max="3137" width="5" customWidth="1"/>
    <col min="3138" max="3144" width="6" customWidth="1"/>
    <col min="3145" max="3145" width="5" customWidth="1"/>
    <col min="3146" max="3152" width="6" customWidth="1"/>
    <col min="3153" max="3153" width="5" customWidth="1"/>
    <col min="3154" max="3159" width="6" customWidth="1"/>
    <col min="3160" max="3160" width="5" customWidth="1"/>
    <col min="3161" max="3167" width="6" customWidth="1"/>
    <col min="3168" max="3168" width="5" customWidth="1"/>
    <col min="3169" max="3177" width="6" customWidth="1"/>
    <col min="3178" max="3178" width="5" customWidth="1"/>
    <col min="3179" max="3195" width="6" customWidth="1"/>
    <col min="3196" max="3196" width="3" customWidth="1"/>
    <col min="3197" max="3203" width="6" customWidth="1"/>
    <col min="3204" max="3204" width="5" customWidth="1"/>
    <col min="3205" max="3211" width="6" customWidth="1"/>
    <col min="3212" max="3212" width="5" customWidth="1"/>
    <col min="3213" max="3220" width="6" customWidth="1"/>
    <col min="3221" max="3221" width="5" customWidth="1"/>
    <col min="3222" max="3230" width="6" customWidth="1"/>
    <col min="3231" max="3231" width="5" customWidth="1"/>
    <col min="3232" max="3237" width="6" customWidth="1"/>
    <col min="3238" max="3238" width="5" customWidth="1"/>
    <col min="3239" max="3252" width="6" customWidth="1"/>
    <col min="3253" max="3253" width="5" customWidth="1"/>
    <col min="3254" max="3265" width="6" customWidth="1"/>
    <col min="3266" max="3266" width="3" customWidth="1"/>
    <col min="3267" max="3280" width="6" customWidth="1"/>
    <col min="3281" max="3281" width="5" customWidth="1"/>
    <col min="3282" max="3294" width="6" customWidth="1"/>
    <col min="3295" max="3295" width="5" customWidth="1"/>
    <col min="3296" max="3301" width="6" customWidth="1"/>
    <col min="3302" max="3302" width="5" customWidth="1"/>
    <col min="3303" max="3309" width="6" customWidth="1"/>
    <col min="3310" max="3310" width="5" customWidth="1"/>
    <col min="3311" max="3317" width="6" customWidth="1"/>
    <col min="3318" max="3318" width="5" customWidth="1"/>
    <col min="3319" max="3329" width="6" customWidth="1"/>
    <col min="3330" max="3330" width="5" customWidth="1"/>
    <col min="3331" max="3340" width="6" customWidth="1"/>
    <col min="3341" max="3341" width="5" customWidth="1"/>
    <col min="3342" max="3346" width="6" customWidth="1"/>
    <col min="3347" max="3347" width="5" customWidth="1"/>
    <col min="3348" max="3365" width="6" customWidth="1"/>
    <col min="3366" max="3366" width="5" customWidth="1"/>
    <col min="3367" max="3373" width="6" customWidth="1"/>
    <col min="3374" max="3374" width="5" customWidth="1"/>
    <col min="3375" max="3385" width="6" customWidth="1"/>
    <col min="3386" max="3386" width="5" customWidth="1"/>
    <col min="3387" max="3392" width="6" customWidth="1"/>
    <col min="3393" max="3393" width="5" customWidth="1"/>
    <col min="3394" max="3398" width="6" customWidth="1"/>
    <col min="3399" max="3399" width="3" customWidth="1"/>
    <col min="3400" max="3405" width="6" customWidth="1"/>
    <col min="3406" max="3406" width="5" customWidth="1"/>
    <col min="3407" max="3416" width="6" customWidth="1"/>
    <col min="3417" max="3417" width="5" customWidth="1"/>
    <col min="3418" max="3422" width="6" customWidth="1"/>
    <col min="3423" max="3423" width="5" customWidth="1"/>
    <col min="3424" max="3429" width="6" customWidth="1"/>
    <col min="3430" max="3430" width="5" customWidth="1"/>
    <col min="3431" max="3436" width="6" customWidth="1"/>
    <col min="3437" max="3437" width="5" customWidth="1"/>
    <col min="3438" max="3467" width="6" customWidth="1"/>
    <col min="3468" max="3468" width="5" customWidth="1"/>
    <col min="3469" max="3481" width="6" customWidth="1"/>
    <col min="3482" max="3482" width="5" customWidth="1"/>
    <col min="3483" max="3496" width="6" customWidth="1"/>
    <col min="3497" max="3497" width="5" customWidth="1"/>
    <col min="3498" max="3502" width="6" customWidth="1"/>
    <col min="3503" max="3503" width="5" customWidth="1"/>
    <col min="3504" max="3514" width="6" customWidth="1"/>
    <col min="3515" max="3515" width="5" customWidth="1"/>
    <col min="3516" max="3520" width="6" customWidth="1"/>
    <col min="3521" max="3521" width="3" customWidth="1"/>
    <col min="3522" max="3528" width="6" customWidth="1"/>
    <col min="3529" max="3529" width="5" customWidth="1"/>
    <col min="3530" max="3535" width="6" customWidth="1"/>
    <col min="3536" max="3536" width="5" customWidth="1"/>
    <col min="3537" max="3550" width="6" customWidth="1"/>
    <col min="3551" max="3551" width="5" customWidth="1"/>
    <col min="3552" max="3556" width="6" customWidth="1"/>
    <col min="3557" max="3557" width="5" customWidth="1"/>
    <col min="3558" max="3575" width="6" customWidth="1"/>
    <col min="3576" max="3576" width="5" customWidth="1"/>
    <col min="3577" max="3592" width="6" customWidth="1"/>
    <col min="3593" max="3593" width="5" customWidth="1"/>
    <col min="3594" max="3599" width="6" customWidth="1"/>
    <col min="3600" max="3600" width="5" customWidth="1"/>
    <col min="3601" max="3606" width="6" customWidth="1"/>
    <col min="3607" max="3607" width="5" customWidth="1"/>
    <col min="3608" max="3612" width="6" customWidth="1"/>
    <col min="3613" max="3613" width="5" customWidth="1"/>
    <col min="3614" max="3618" width="6" customWidth="1"/>
    <col min="3619" max="3619" width="5" customWidth="1"/>
    <col min="3620" max="3624" width="6" customWidth="1"/>
    <col min="3625" max="3625" width="5" customWidth="1"/>
    <col min="3626" max="3631" width="6" customWidth="1"/>
    <col min="3632" max="3632" width="5" customWidth="1"/>
    <col min="3633" max="3636" width="6" customWidth="1"/>
    <col min="3637" max="3637" width="5" customWidth="1"/>
    <col min="3638" max="3649" width="6" customWidth="1"/>
    <col min="3650" max="3650" width="5" customWidth="1"/>
    <col min="3651" max="3654" width="6" customWidth="1"/>
    <col min="3655" max="3655" width="5" customWidth="1"/>
    <col min="3656" max="3670" width="6" customWidth="1"/>
    <col min="3671" max="3671" width="5" customWidth="1"/>
    <col min="3672" max="3674" width="6" customWidth="1"/>
    <col min="3675" max="3675" width="5" customWidth="1"/>
    <col min="3676" max="3679" width="6" customWidth="1"/>
    <col min="3680" max="3680" width="5" customWidth="1"/>
    <col min="3681" max="3683" width="6" customWidth="1"/>
    <col min="3684" max="3684" width="5" customWidth="1"/>
    <col min="3685" max="3712" width="6" customWidth="1"/>
    <col min="3713" max="3713" width="5" customWidth="1"/>
    <col min="3714" max="3718" width="6" customWidth="1"/>
    <col min="3719" max="3719" width="5" customWidth="1"/>
    <col min="3720" max="3722" width="6" customWidth="1"/>
    <col min="3723" max="3723" width="5" customWidth="1"/>
    <col min="3724" max="3730" width="6" customWidth="1"/>
    <col min="3731" max="3731" width="5" customWidth="1"/>
    <col min="3732" max="3735" width="6" customWidth="1"/>
    <col min="3736" max="3736" width="5" customWidth="1"/>
    <col min="3737" max="3741" width="6" customWidth="1"/>
    <col min="3742" max="3742" width="5" customWidth="1"/>
    <col min="3743" max="3749" width="6" customWidth="1"/>
    <col min="3750" max="3750" width="5" customWidth="1"/>
    <col min="3751" max="3756" width="6" customWidth="1"/>
    <col min="3757" max="3757" width="3" customWidth="1"/>
    <col min="3758" max="3763" width="6" customWidth="1"/>
    <col min="3764" max="3764" width="5" customWidth="1"/>
    <col min="3765" max="3768" width="6" customWidth="1"/>
    <col min="3769" max="3769" width="5" customWidth="1"/>
    <col min="3770" max="3777" width="6" customWidth="1"/>
    <col min="3778" max="3778" width="5" customWidth="1"/>
    <col min="3779" max="3785" width="6" customWidth="1"/>
    <col min="3786" max="3786" width="5" customWidth="1"/>
    <col min="3787" max="3797" width="6" customWidth="1"/>
    <col min="3798" max="3798" width="5" customWidth="1"/>
    <col min="3799" max="3804" width="6" customWidth="1"/>
    <col min="3805" max="3805" width="5" customWidth="1"/>
    <col min="3806" max="3811" width="6" customWidth="1"/>
    <col min="3812" max="3812" width="5" customWidth="1"/>
    <col min="3813" max="3817" width="6" customWidth="1"/>
    <col min="3818" max="3818" width="5" customWidth="1"/>
    <col min="3819" max="3830" width="6" customWidth="1"/>
    <col min="3831" max="3831" width="5" customWidth="1"/>
    <col min="3832" max="3839" width="6" customWidth="1"/>
    <col min="3840" max="3840" width="5" customWidth="1"/>
    <col min="3841" max="3846" width="6" customWidth="1"/>
    <col min="3847" max="3847" width="5" customWidth="1"/>
    <col min="3848" max="3862" width="6" customWidth="1"/>
    <col min="3863" max="3863" width="5" customWidth="1"/>
    <col min="3864" max="3869" width="6" customWidth="1"/>
    <col min="3870" max="3870" width="5" customWidth="1"/>
    <col min="3871" max="3873" width="6" customWidth="1"/>
    <col min="3874" max="3874" width="5" customWidth="1"/>
    <col min="3875" max="3884" width="6" customWidth="1"/>
    <col min="3885" max="3885" width="5" customWidth="1"/>
    <col min="3886" max="3886" width="6" customWidth="1"/>
    <col min="3887" max="3887" width="5" customWidth="1"/>
    <col min="3888" max="3900" width="6" customWidth="1"/>
    <col min="3901" max="3901" width="5" customWidth="1"/>
    <col min="3902" max="3904" width="6" customWidth="1"/>
    <col min="3905" max="3905" width="5" customWidth="1"/>
    <col min="3906" max="3911" width="6" customWidth="1"/>
    <col min="3912" max="3912" width="5" customWidth="1"/>
    <col min="3913" max="3922" width="6" customWidth="1"/>
    <col min="3923" max="3923" width="5" customWidth="1"/>
    <col min="3924" max="3924" width="6" customWidth="1"/>
    <col min="3925" max="3925" width="3" customWidth="1"/>
    <col min="3926" max="3926" width="6" customWidth="1"/>
    <col min="3927" max="3927" width="5" customWidth="1"/>
    <col min="3928" max="3932" width="6" customWidth="1"/>
    <col min="3933" max="3933" width="5" customWidth="1"/>
    <col min="3934" max="3944" width="6" customWidth="1"/>
    <col min="3945" max="3945" width="5" customWidth="1"/>
    <col min="3946" max="3949" width="6" customWidth="1"/>
    <col min="3950" max="3950" width="5" customWidth="1"/>
    <col min="3951" max="3951" width="6" customWidth="1"/>
    <col min="3952" max="3952" width="5" customWidth="1"/>
    <col min="3953" max="3969" width="6" customWidth="1"/>
    <col min="3970" max="3970" width="3" customWidth="1"/>
    <col min="3971" max="3981" width="6" customWidth="1"/>
    <col min="3982" max="3982" width="5" customWidth="1"/>
    <col min="3983" max="3986" width="6" customWidth="1"/>
    <col min="3987" max="3987" width="5" customWidth="1"/>
    <col min="3988" max="3989" width="6" customWidth="1"/>
    <col min="3990" max="3990" width="5" customWidth="1"/>
    <col min="3991" max="3998" width="6" customWidth="1"/>
    <col min="3999" max="3999" width="5" customWidth="1"/>
    <col min="4000" max="4002" width="6" customWidth="1"/>
    <col min="4003" max="4003" width="5" customWidth="1"/>
    <col min="4004" max="4016" width="6" customWidth="1"/>
    <col min="4017" max="4017" width="5" customWidth="1"/>
    <col min="4018" max="4019" width="6" customWidth="1"/>
    <col min="4020" max="4020" width="5" customWidth="1"/>
    <col min="4021" max="4025" width="6" customWidth="1"/>
    <col min="4026" max="4026" width="5" customWidth="1"/>
    <col min="4027" max="4029" width="6" customWidth="1"/>
    <col min="4030" max="4030" width="5" customWidth="1"/>
    <col min="4031" max="4034" width="6" customWidth="1"/>
    <col min="4035" max="4035" width="5" customWidth="1"/>
    <col min="4036" max="4037" width="6" customWidth="1"/>
    <col min="4038" max="4038" width="5" customWidth="1"/>
    <col min="4039" max="4044" width="6" customWidth="1"/>
    <col min="4045" max="4045" width="3" customWidth="1"/>
    <col min="4046" max="4053" width="6" customWidth="1"/>
    <col min="4054" max="4054" width="5" customWidth="1"/>
    <col min="4055" max="4057" width="6" customWidth="1"/>
    <col min="4058" max="4058" width="5" customWidth="1"/>
    <col min="4059" max="4067" width="6" customWidth="1"/>
    <col min="4068" max="4068" width="5" customWidth="1"/>
    <col min="4069" max="4071" width="6" customWidth="1"/>
    <col min="4072" max="4072" width="5" customWidth="1"/>
    <col min="4073" max="4077" width="6" customWidth="1"/>
    <col min="4078" max="4078" width="3" customWidth="1"/>
    <col min="4079" max="4082" width="6" customWidth="1"/>
    <col min="4083" max="4083" width="5" customWidth="1"/>
    <col min="4084" max="4117" width="6" customWidth="1"/>
    <col min="4118" max="4118" width="3" customWidth="1"/>
    <col min="4119" max="4123" width="6" customWidth="1"/>
    <col min="4124" max="4124" width="5" customWidth="1"/>
    <col min="4125" max="4127" width="6" customWidth="1"/>
    <col min="4128" max="4128" width="5" customWidth="1"/>
    <col min="4129" max="4139" width="6" customWidth="1"/>
    <col min="4140" max="4140" width="5" customWidth="1"/>
    <col min="4141" max="4151" width="6" customWidth="1"/>
    <col min="4152" max="4152" width="5" customWidth="1"/>
    <col min="4153" max="4158" width="6" customWidth="1"/>
    <col min="4159" max="4159" width="5" customWidth="1"/>
    <col min="4160" max="4164" width="6" customWidth="1"/>
    <col min="4165" max="4165" width="5" customWidth="1"/>
    <col min="4166" max="4173" width="6" customWidth="1"/>
    <col min="4174" max="4174" width="5" customWidth="1"/>
    <col min="4175" max="4177" width="6" customWidth="1"/>
    <col min="4178" max="4178" width="5" customWidth="1"/>
    <col min="4179" max="4200" width="6" customWidth="1"/>
    <col min="4201" max="4201" width="5" customWidth="1"/>
    <col min="4202" max="4214" width="6" customWidth="1"/>
    <col min="4215" max="4215" width="5" customWidth="1"/>
    <col min="4216" max="4221" width="6" customWidth="1"/>
    <col min="4222" max="4222" width="5" customWidth="1"/>
    <col min="4223" max="4224" width="6" customWidth="1"/>
    <col min="4225" max="4225" width="5" customWidth="1"/>
    <col min="4226" max="4269" width="6" customWidth="1"/>
    <col min="4270" max="4270" width="5" customWidth="1"/>
    <col min="4271" max="4286" width="6" customWidth="1"/>
    <col min="4287" max="4287" width="5" customWidth="1"/>
    <col min="4288" max="4303" width="6" customWidth="1"/>
    <col min="4304" max="4304" width="5" customWidth="1"/>
    <col min="4305" max="4329" width="6" customWidth="1"/>
    <col min="4330" max="4330" width="3" customWidth="1"/>
    <col min="4331" max="4334" width="6" customWidth="1"/>
    <col min="4335" max="4335" width="5" customWidth="1"/>
    <col min="4336" max="4361" width="6" customWidth="1"/>
    <col min="4362" max="4362" width="3" customWidth="1"/>
    <col min="4363" max="4380" width="6" customWidth="1"/>
    <col min="4381" max="4381" width="5" customWidth="1"/>
    <col min="4382" max="4409" width="6" customWidth="1"/>
    <col min="4410" max="4410" width="5" customWidth="1"/>
    <col min="4411" max="4411" width="6" customWidth="1"/>
    <col min="4412" max="4412" width="5" customWidth="1"/>
    <col min="4413" max="4433" width="6" customWidth="1"/>
    <col min="4434" max="4434" width="5" customWidth="1"/>
    <col min="4435" max="4437" width="6" customWidth="1"/>
    <col min="4438" max="4438" width="5" customWidth="1"/>
    <col min="4439" max="4439" width="6" customWidth="1"/>
    <col min="4440" max="4440" width="5" customWidth="1"/>
    <col min="4441" max="4444" width="6" customWidth="1"/>
    <col min="4445" max="4445" width="5" customWidth="1"/>
    <col min="4446" max="4447" width="6" customWidth="1"/>
    <col min="4448" max="4448" width="5" customWidth="1"/>
    <col min="4449" max="4459" width="6" customWidth="1"/>
    <col min="4460" max="4460" width="5" customWidth="1"/>
    <col min="4461" max="4467" width="6" customWidth="1"/>
    <col min="4468" max="4468" width="3" customWidth="1"/>
    <col min="4469" max="4473" width="6" customWidth="1"/>
    <col min="4474" max="4474" width="5" customWidth="1"/>
    <col min="4475" max="4489" width="6" customWidth="1"/>
    <col min="4490" max="4490" width="5" customWidth="1"/>
    <col min="4491" max="4496" width="6" customWidth="1"/>
    <col min="4497" max="4497" width="5" customWidth="1"/>
    <col min="4498" max="4500" width="6" customWidth="1"/>
    <col min="4501" max="4501" width="5" customWidth="1"/>
    <col min="4502" max="4515" width="6" customWidth="1"/>
    <col min="4516" max="4516" width="5" customWidth="1"/>
    <col min="4517" max="4521" width="6" customWidth="1"/>
    <col min="4522" max="4522" width="5" customWidth="1"/>
    <col min="4523" max="4524" width="6" customWidth="1"/>
    <col min="4525" max="4525" width="5" customWidth="1"/>
    <col min="4526" max="4528" width="6" customWidth="1"/>
    <col min="4529" max="4529" width="5" customWidth="1"/>
    <col min="4530" max="4531" width="6" customWidth="1"/>
    <col min="4532" max="4532" width="5" customWidth="1"/>
    <col min="4533" max="4534" width="6" customWidth="1"/>
    <col min="4535" max="4535" width="5" customWidth="1"/>
    <col min="4536" max="4550" width="6" customWidth="1"/>
    <col min="4551" max="4551" width="5" customWidth="1"/>
    <col min="4552" max="4574" width="6" customWidth="1"/>
    <col min="4575" max="4575" width="5" customWidth="1"/>
    <col min="4576" max="4578" width="6" customWidth="1"/>
    <col min="4579" max="4579" width="5" customWidth="1"/>
    <col min="4580" max="4581" width="6" customWidth="1"/>
    <col min="4582" max="4582" width="3" customWidth="1"/>
    <col min="4583" max="4594" width="6" customWidth="1"/>
    <col min="4595" max="4595" width="5" customWidth="1"/>
    <col min="4596" max="4596" width="6" customWidth="1"/>
    <col min="4597" max="4597" width="5" customWidth="1"/>
    <col min="4598" max="4601" width="6" customWidth="1"/>
    <col min="4602" max="4602" width="5" customWidth="1"/>
    <col min="4603" max="4603" width="3" customWidth="1"/>
    <col min="4604" max="4607" width="6" customWidth="1"/>
    <col min="4608" max="4608" width="5" customWidth="1"/>
    <col min="4609" max="4610" width="6" customWidth="1"/>
    <col min="4611" max="4611" width="5" customWidth="1"/>
    <col min="4612" max="4622" width="6" customWidth="1"/>
    <col min="4623" max="4623" width="5" customWidth="1"/>
    <col min="4624" max="4633" width="6" customWidth="1"/>
    <col min="4634" max="4634" width="5" customWidth="1"/>
    <col min="4635" max="4636" width="6" customWidth="1"/>
    <col min="4637" max="4637" width="5" customWidth="1"/>
    <col min="4638" max="4641" width="6" customWidth="1"/>
    <col min="4642" max="4642" width="5" customWidth="1"/>
    <col min="4643" max="4644" width="6" customWidth="1"/>
    <col min="4645" max="4645" width="5" customWidth="1"/>
    <col min="4646" max="4648" width="6" customWidth="1"/>
    <col min="4649" max="4649" width="5" customWidth="1"/>
    <col min="4650" max="4653" width="6" customWidth="1"/>
    <col min="4654" max="4654" width="5" customWidth="1"/>
    <col min="4655" max="4670" width="6" customWidth="1"/>
    <col min="4671" max="4671" width="3" customWidth="1"/>
    <col min="4672" max="4675" width="6" customWidth="1"/>
    <col min="4676" max="4676" width="5" customWidth="1"/>
    <col min="4677" max="4686" width="6" customWidth="1"/>
    <col min="4687" max="4687" width="5" customWidth="1"/>
    <col min="4688" max="4689" width="6" customWidth="1"/>
    <col min="4690" max="4690" width="5" customWidth="1"/>
    <col min="4691" max="4702" width="6" customWidth="1"/>
    <col min="4703" max="4703" width="5" customWidth="1"/>
    <col min="4704" max="4715" width="6" customWidth="1"/>
    <col min="4716" max="4716" width="5" customWidth="1"/>
    <col min="4717" max="4720" width="6" customWidth="1"/>
    <col min="4721" max="4721" width="5" customWidth="1"/>
    <col min="4722" max="4726" width="6" customWidth="1"/>
    <col min="4727" max="4727" width="5" customWidth="1"/>
    <col min="4728" max="4744" width="6" customWidth="1"/>
    <col min="4745" max="4745" width="5" customWidth="1"/>
    <col min="4746" max="4746" width="6" customWidth="1"/>
    <col min="4747" max="4747" width="5" customWidth="1"/>
    <col min="4748" max="4769" width="6" customWidth="1"/>
    <col min="4770" max="4770" width="5" customWidth="1"/>
    <col min="4771" max="4776" width="6" customWidth="1"/>
    <col min="4777" max="4777" width="3" customWidth="1"/>
    <col min="4778" max="4781" width="6" customWidth="1"/>
    <col min="4782" max="4782" width="5" customWidth="1"/>
    <col min="4783" max="4791" width="6" customWidth="1"/>
    <col min="4792" max="4792" width="5" customWidth="1"/>
    <col min="4793" max="4795" width="6" customWidth="1"/>
    <col min="4796" max="4796" width="5" customWidth="1"/>
    <col min="4797" max="4799" width="6" customWidth="1"/>
    <col min="4800" max="4800" width="5" customWidth="1"/>
    <col min="4801" max="4803" width="6" customWidth="1"/>
    <col min="4804" max="4804" width="5" customWidth="1"/>
    <col min="4805" max="4805" width="6" customWidth="1"/>
    <col min="4806" max="4806" width="5" customWidth="1"/>
    <col min="4807" max="4810" width="6" customWidth="1"/>
    <col min="4811" max="4812" width="5" customWidth="1"/>
    <col min="4813" max="4831" width="6" customWidth="1"/>
    <col min="4832" max="4832" width="5" customWidth="1"/>
    <col min="4833" max="4837" width="6" customWidth="1"/>
    <col min="4838" max="4838" width="3" customWidth="1"/>
    <col min="4839" max="4841" width="6" customWidth="1"/>
    <col min="4842" max="4842" width="5" customWidth="1"/>
    <col min="4843" max="4847" width="6" customWidth="1"/>
    <col min="4848" max="4848" width="5" customWidth="1"/>
    <col min="4849" max="4852" width="6" customWidth="1"/>
    <col min="4853" max="4853" width="5" customWidth="1"/>
    <col min="4854" max="4854" width="6" customWidth="1"/>
    <col min="4855" max="4855" width="5" customWidth="1"/>
    <col min="4856" max="4881" width="6" customWidth="1"/>
    <col min="4882" max="4882" width="5" customWidth="1"/>
    <col min="4883" max="4883" width="6" customWidth="1"/>
    <col min="4884" max="4884" width="5" customWidth="1"/>
    <col min="4885" max="4895" width="6" customWidth="1"/>
    <col min="4896" max="4896" width="5" customWidth="1"/>
    <col min="4897" max="4907" width="6" customWidth="1"/>
    <col min="4908" max="4908" width="5" customWidth="1"/>
    <col min="4909" max="4912" width="6" customWidth="1"/>
    <col min="4913" max="4913" width="5" customWidth="1"/>
    <col min="4914" max="4918" width="6" customWidth="1"/>
    <col min="4919" max="4919" width="5" customWidth="1"/>
    <col min="4920" max="4923" width="6" customWidth="1"/>
    <col min="4924" max="4924" width="5" customWidth="1"/>
    <col min="4925" max="4927" width="6" customWidth="1"/>
    <col min="4928" max="4928" width="5" customWidth="1"/>
    <col min="4929" max="4958" width="6" customWidth="1"/>
    <col min="4959" max="4959" width="5" customWidth="1"/>
    <col min="4960" max="4960" width="6" customWidth="1"/>
    <col min="4961" max="4961" width="5" customWidth="1"/>
    <col min="4962" max="4963" width="6" customWidth="1"/>
    <col min="4964" max="4964" width="5" customWidth="1"/>
    <col min="4965" max="4980" width="6" customWidth="1"/>
    <col min="4981" max="4981" width="3" customWidth="1"/>
    <col min="4982" max="5004" width="6" customWidth="1"/>
    <col min="5005" max="5005" width="5" customWidth="1"/>
    <col min="5006" max="5013" width="6" customWidth="1"/>
    <col min="5014" max="5015" width="5" customWidth="1"/>
    <col min="5016" max="5016" width="6" customWidth="1"/>
    <col min="5017" max="5017" width="5" customWidth="1"/>
    <col min="5018" max="5037" width="6" customWidth="1"/>
    <col min="5038" max="5038" width="5" customWidth="1"/>
    <col min="5039" max="5046" width="6" customWidth="1"/>
    <col min="5047" max="5047" width="5" customWidth="1"/>
    <col min="5048" max="5065" width="6" customWidth="1"/>
    <col min="5066" max="5066" width="5" customWidth="1"/>
    <col min="5067" max="5068" width="6" customWidth="1"/>
    <col min="5069" max="5069" width="5" customWidth="1"/>
    <col min="5070" max="5079" width="6" customWidth="1"/>
    <col min="5080" max="5080" width="5" customWidth="1"/>
    <col min="5081" max="5088" width="6" customWidth="1"/>
    <col min="5089" max="5089" width="5" customWidth="1"/>
    <col min="5090" max="5101" width="6" customWidth="1"/>
    <col min="5102" max="5102" width="3" customWidth="1"/>
    <col min="5103" max="5110" width="6" customWidth="1"/>
    <col min="5111" max="5111" width="5" customWidth="1"/>
    <col min="5112" max="5116" width="6" customWidth="1"/>
    <col min="5117" max="5120" width="7" customWidth="1"/>
    <col min="5121" max="5121" width="6" customWidth="1"/>
    <col min="5122" max="5133" width="7" customWidth="1"/>
    <col min="5134" max="5134" width="6" customWidth="1"/>
    <col min="5135" max="5140" width="7" customWidth="1"/>
    <col min="5141" max="5141" width="6" customWidth="1"/>
    <col min="5142" max="5142" width="7" customWidth="1"/>
    <col min="5143" max="5143" width="6" customWidth="1"/>
    <col min="5144" max="5145" width="7" customWidth="1"/>
    <col min="5146" max="5146" width="6" customWidth="1"/>
    <col min="5147" max="5181" width="7" customWidth="1"/>
    <col min="5182" max="5182" width="6" customWidth="1"/>
    <col min="5183" max="5198" width="7" customWidth="1"/>
    <col min="5199" max="5199" width="6" customWidth="1"/>
    <col min="5200" max="5213" width="7" customWidth="1"/>
    <col min="5214" max="5214" width="6" customWidth="1"/>
    <col min="5215" max="5224" width="7" customWidth="1"/>
    <col min="5225" max="5226" width="6" customWidth="1"/>
    <col min="5227" max="5241" width="7" customWidth="1"/>
    <col min="5242" max="5242" width="6" customWidth="1"/>
    <col min="5243" max="5259" width="7" customWidth="1"/>
    <col min="5260" max="5260" width="6" customWidth="1"/>
    <col min="5261" max="5276" width="7" customWidth="1"/>
    <col min="5277" max="5277" width="4" customWidth="1"/>
    <col min="5278" max="5286" width="7" customWidth="1"/>
    <col min="5287" max="5287" width="6" customWidth="1"/>
    <col min="5288" max="5299" width="7" customWidth="1"/>
    <col min="5300" max="5300" width="11.28515625" bestFit="1" customWidth="1"/>
  </cols>
  <sheetData>
    <row r="3" spans="1:4" x14ac:dyDescent="0.25">
      <c r="A3" s="1" t="s">
        <v>2452</v>
      </c>
      <c r="B3" s="1" t="s">
        <v>2450</v>
      </c>
    </row>
    <row r="4" spans="1:4" x14ac:dyDescent="0.25">
      <c r="A4" s="1" t="s">
        <v>2448</v>
      </c>
      <c r="B4" t="s">
        <v>19</v>
      </c>
      <c r="C4" t="s">
        <v>13</v>
      </c>
      <c r="D4" t="s">
        <v>2449</v>
      </c>
    </row>
    <row r="5" spans="1:4" x14ac:dyDescent="0.25">
      <c r="A5" s="2">
        <v>1985</v>
      </c>
      <c r="B5" s="3">
        <v>5.7769097222222197</v>
      </c>
      <c r="C5" s="3">
        <v>17.875486111111108</v>
      </c>
      <c r="D5" s="3">
        <v>11.82619791666666</v>
      </c>
    </row>
    <row r="6" spans="1:4" x14ac:dyDescent="0.25">
      <c r="A6" s="2">
        <v>1986</v>
      </c>
      <c r="B6" s="3">
        <v>5.8126736111111077</v>
      </c>
      <c r="C6" s="3">
        <v>17.033993055555548</v>
      </c>
      <c r="D6" s="3">
        <v>11.423333333333339</v>
      </c>
    </row>
    <row r="7" spans="1:4" x14ac:dyDescent="0.25">
      <c r="A7" s="2">
        <v>1987</v>
      </c>
      <c r="B7" s="3">
        <v>5.7321296296296271</v>
      </c>
      <c r="C7" s="3">
        <v>17.556296296296303</v>
      </c>
      <c r="D7" s="3">
        <v>11.644212962962964</v>
      </c>
    </row>
    <row r="8" spans="1:4" x14ac:dyDescent="0.25">
      <c r="A8" s="2">
        <v>1988</v>
      </c>
      <c r="B8" s="3">
        <v>6.3234013605442216</v>
      </c>
      <c r="C8" s="3">
        <v>19.095408163265308</v>
      </c>
      <c r="D8" s="3">
        <v>12.709404761904761</v>
      </c>
    </row>
    <row r="9" spans="1:4" x14ac:dyDescent="0.25">
      <c r="A9" s="2">
        <v>1989</v>
      </c>
      <c r="B9" s="3">
        <v>6.1768269230769253</v>
      </c>
      <c r="C9" s="3">
        <v>19.581314102564107</v>
      </c>
      <c r="D9" s="3">
        <v>12.87907051282051</v>
      </c>
    </row>
    <row r="10" spans="1:4" x14ac:dyDescent="0.25">
      <c r="A10" s="2">
        <v>1990</v>
      </c>
      <c r="B10" s="3">
        <v>5.9070052083333318</v>
      </c>
      <c r="C10" s="3">
        <v>19.818906250000001</v>
      </c>
      <c r="D10" s="3">
        <v>12.862955729166657</v>
      </c>
    </row>
    <row r="11" spans="1:4" x14ac:dyDescent="0.25">
      <c r="A11" s="2">
        <v>1991</v>
      </c>
      <c r="B11" s="3">
        <v>6.0279687500000021</v>
      </c>
      <c r="C11" s="3">
        <v>20.849791666666665</v>
      </c>
      <c r="D11" s="3">
        <v>13.438880208333343</v>
      </c>
    </row>
    <row r="12" spans="1:4" x14ac:dyDescent="0.25">
      <c r="A12" s="2">
        <v>1992</v>
      </c>
      <c r="B12" s="3">
        <v>6.2496666666666663</v>
      </c>
      <c r="C12" s="3">
        <v>20.747461538461543</v>
      </c>
      <c r="D12" s="3">
        <v>13.498564102564094</v>
      </c>
    </row>
    <row r="13" spans="1:4" x14ac:dyDescent="0.25">
      <c r="A13" s="2">
        <v>1993</v>
      </c>
      <c r="B13" s="3">
        <v>6.0312564102564084</v>
      </c>
      <c r="C13" s="3">
        <v>21.636153846153846</v>
      </c>
      <c r="D13" s="3">
        <v>13.833705128205125</v>
      </c>
    </row>
    <row r="14" spans="1:4" x14ac:dyDescent="0.25">
      <c r="A14" s="2">
        <v>1994</v>
      </c>
      <c r="B14" s="3">
        <v>6.2400245098039209</v>
      </c>
      <c r="C14" s="3">
        <v>21.906519607843155</v>
      </c>
      <c r="D14" s="3">
        <v>14.073272058823521</v>
      </c>
    </row>
    <row r="15" spans="1:4" x14ac:dyDescent="0.25">
      <c r="A15" s="2">
        <v>1995</v>
      </c>
      <c r="B15" s="3">
        <v>6.4200854700854659</v>
      </c>
      <c r="C15" s="3">
        <v>24.905256410256406</v>
      </c>
      <c r="D15" s="3">
        <v>15.662670940170933</v>
      </c>
    </row>
    <row r="16" spans="1:4" x14ac:dyDescent="0.25">
      <c r="A16" s="2">
        <v>1996</v>
      </c>
      <c r="B16" s="3">
        <v>6.3143722943722977</v>
      </c>
      <c r="C16" s="3">
        <v>24.296471861471861</v>
      </c>
      <c r="D16" s="3">
        <v>15.30542207792209</v>
      </c>
    </row>
    <row r="17" spans="1:4" x14ac:dyDescent="0.25">
      <c r="A17" s="2">
        <v>1997</v>
      </c>
      <c r="B17" s="3">
        <v>6.0047402597402568</v>
      </c>
      <c r="C17" s="3">
        <v>23.903982683982694</v>
      </c>
      <c r="D17" s="3">
        <v>14.95436147186148</v>
      </c>
    </row>
    <row r="18" spans="1:4" x14ac:dyDescent="0.25">
      <c r="A18" s="2">
        <v>1998</v>
      </c>
      <c r="B18" s="3">
        <v>6.079641350210963</v>
      </c>
      <c r="C18" s="3">
        <v>23.774198312236297</v>
      </c>
      <c r="D18" s="3">
        <v>14.926919831223627</v>
      </c>
    </row>
    <row r="19" spans="1:4" x14ac:dyDescent="0.25">
      <c r="A19" s="2">
        <v>1999</v>
      </c>
      <c r="B19" s="3">
        <v>5.8677710843373498</v>
      </c>
      <c r="C19" s="3">
        <v>23.196305220883527</v>
      </c>
      <c r="D19" s="3">
        <v>14.532038152610431</v>
      </c>
    </row>
    <row r="20" spans="1:4" x14ac:dyDescent="0.25">
      <c r="A20" s="2">
        <v>2000</v>
      </c>
      <c r="B20" s="3">
        <v>5.7830038759689959</v>
      </c>
      <c r="C20" s="3">
        <v>22.099651162790689</v>
      </c>
      <c r="D20" s="3">
        <v>13.941327519379856</v>
      </c>
    </row>
    <row r="21" spans="1:4" x14ac:dyDescent="0.25">
      <c r="A21" s="2">
        <v>2001</v>
      </c>
      <c r="B21" s="3">
        <v>5.4919318181818229</v>
      </c>
      <c r="C21" s="3">
        <v>21.546344696969701</v>
      </c>
      <c r="D21" s="3">
        <v>13.519138257575756</v>
      </c>
    </row>
    <row r="22" spans="1:4" x14ac:dyDescent="0.25">
      <c r="A22" s="2">
        <v>2002</v>
      </c>
      <c r="B22" s="3">
        <v>5.6061046511627852</v>
      </c>
      <c r="C22" s="3">
        <v>21.966996124031013</v>
      </c>
      <c r="D22" s="3">
        <v>13.786550387596897</v>
      </c>
    </row>
    <row r="23" spans="1:4" x14ac:dyDescent="0.25">
      <c r="A23" s="2">
        <v>2003</v>
      </c>
      <c r="B23" s="3">
        <v>5.3023837209302318</v>
      </c>
      <c r="C23" s="3">
        <v>21.107655038759681</v>
      </c>
      <c r="D23" s="3">
        <v>13.20501937984495</v>
      </c>
    </row>
    <row r="24" spans="1:4" x14ac:dyDescent="0.25">
      <c r="A24" s="2">
        <v>2004</v>
      </c>
      <c r="B24" s="3">
        <v>5.0541269841269871</v>
      </c>
      <c r="C24" s="3">
        <v>19.909761904761904</v>
      </c>
      <c r="D24" s="3">
        <v>12.481944444444458</v>
      </c>
    </row>
    <row r="25" spans="1:4" x14ac:dyDescent="0.25">
      <c r="A25" s="2">
        <v>2005</v>
      </c>
      <c r="B25" s="3">
        <v>5.0075992063492061</v>
      </c>
      <c r="C25" s="3">
        <v>19.129285714285757</v>
      </c>
      <c r="D25" s="3">
        <v>12.068442460317463</v>
      </c>
    </row>
    <row r="26" spans="1:4" x14ac:dyDescent="0.25">
      <c r="A26" s="2">
        <v>2006</v>
      </c>
      <c r="B26" s="3">
        <v>4.7690588235294111</v>
      </c>
      <c r="C26" s="3">
        <v>19.085862745098041</v>
      </c>
      <c r="D26" s="3">
        <v>11.927460784313729</v>
      </c>
    </row>
    <row r="27" spans="1:4" x14ac:dyDescent="0.25">
      <c r="A27" s="2">
        <v>2007</v>
      </c>
      <c r="B27" s="3">
        <v>4.9940116279069748</v>
      </c>
      <c r="C27" s="3">
        <v>19.056666666666676</v>
      </c>
      <c r="D27" s="3">
        <v>12.025339147286813</v>
      </c>
    </row>
    <row r="28" spans="1:4" x14ac:dyDescent="0.25">
      <c r="A28" s="2">
        <v>2008</v>
      </c>
      <c r="B28" s="3">
        <v>4.9794117647058824</v>
      </c>
      <c r="C28" s="3">
        <v>18.835960784313716</v>
      </c>
      <c r="D28" s="3">
        <v>11.907686274509802</v>
      </c>
    </row>
    <row r="29" spans="1:4" x14ac:dyDescent="0.25">
      <c r="A29" s="2">
        <v>2009</v>
      </c>
      <c r="B29" s="3">
        <v>4.5282397003745309</v>
      </c>
      <c r="C29" s="3">
        <v>18.273333333333341</v>
      </c>
      <c r="D29" s="3">
        <v>11.400786516853938</v>
      </c>
    </row>
    <row r="30" spans="1:4" x14ac:dyDescent="0.25">
      <c r="A30" s="2">
        <v>2010</v>
      </c>
      <c r="B30" s="3">
        <v>4.4061174242424253</v>
      </c>
      <c r="C30" s="3">
        <v>18.025681818181834</v>
      </c>
      <c r="D30" s="3">
        <v>11.215899621212127</v>
      </c>
    </row>
    <row r="31" spans="1:4" x14ac:dyDescent="0.25">
      <c r="A31" s="2">
        <v>2011</v>
      </c>
      <c r="B31" s="3">
        <v>4.3443217054263528</v>
      </c>
      <c r="C31" s="3">
        <v>17.686375968992269</v>
      </c>
      <c r="D31" s="3">
        <v>11.015348837209318</v>
      </c>
    </row>
    <row r="32" spans="1:4" x14ac:dyDescent="0.25">
      <c r="A32" s="2">
        <v>2012</v>
      </c>
      <c r="B32" s="3">
        <v>4.5216255144032909</v>
      </c>
      <c r="C32" s="3">
        <v>18.321810699588454</v>
      </c>
      <c r="D32" s="3">
        <v>11.421718106995883</v>
      </c>
    </row>
    <row r="33" spans="1:4" x14ac:dyDescent="0.25">
      <c r="A33" s="2">
        <v>2013</v>
      </c>
      <c r="B33" s="3">
        <v>4.3662083333333364</v>
      </c>
      <c r="C33" s="3">
        <v>17.849708333333322</v>
      </c>
      <c r="D33" s="3">
        <v>11.107958333333334</v>
      </c>
    </row>
    <row r="34" spans="1:4" x14ac:dyDescent="0.25">
      <c r="A34" s="2">
        <v>2014</v>
      </c>
      <c r="B34" s="3">
        <v>4.4588034188034174</v>
      </c>
      <c r="C34" s="3">
        <v>17.564123931623943</v>
      </c>
      <c r="D34" s="3">
        <v>11.011463675213673</v>
      </c>
    </row>
    <row r="35" spans="1:4" x14ac:dyDescent="0.25">
      <c r="A35" s="2">
        <v>2015</v>
      </c>
      <c r="B35" s="3">
        <v>4.6534677419354846</v>
      </c>
      <c r="C35" s="3">
        <v>17.534677419354846</v>
      </c>
      <c r="D35" s="3">
        <v>11.094072580645159</v>
      </c>
    </row>
    <row r="36" spans="1:4" x14ac:dyDescent="0.25">
      <c r="A36" s="2" t="s">
        <v>2449</v>
      </c>
      <c r="B36" s="3">
        <v>5.3961879971077176</v>
      </c>
      <c r="C36" s="3">
        <v>20.229006507592089</v>
      </c>
      <c r="D36" s="3">
        <v>12.812597252349962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340"/>
  <sheetViews>
    <sheetView workbookViewId="0">
      <selection activeCell="O29" sqref="O29"/>
    </sheetView>
  </sheetViews>
  <sheetFormatPr defaultRowHeight="15" x14ac:dyDescent="0.25"/>
  <cols>
    <col min="1" max="1" width="13.140625" customWidth="1"/>
    <col min="2" max="2" width="16.28515625" customWidth="1"/>
    <col min="3" max="3" width="12" customWidth="1"/>
    <col min="4" max="4" width="12" style="5" customWidth="1"/>
    <col min="5" max="5" width="18.140625" customWidth="1"/>
    <col min="6" max="23" width="12" customWidth="1"/>
    <col min="24" max="24" width="27.7109375" customWidth="1"/>
    <col min="25" max="25" width="12" customWidth="1"/>
    <col min="26" max="26" width="19.28515625" customWidth="1"/>
    <col min="27" max="27" width="18.140625" customWidth="1"/>
    <col min="28" max="28" width="12" customWidth="1"/>
    <col min="29" max="29" width="16.7109375" customWidth="1"/>
    <col min="30" max="39" width="12" customWidth="1"/>
    <col min="40" max="40" width="12.5703125" customWidth="1"/>
    <col min="41" max="41" width="12" customWidth="1"/>
    <col min="42" max="42" width="12.140625" customWidth="1"/>
    <col min="43" max="73" width="12" customWidth="1"/>
    <col min="74" max="74" width="9.28515625" customWidth="1"/>
    <col min="75" max="75" width="12" customWidth="1"/>
    <col min="76" max="76" width="14.42578125" customWidth="1"/>
    <col min="77" max="86" width="12" customWidth="1"/>
    <col min="87" max="87" width="22.42578125" customWidth="1"/>
    <col min="88" max="99" width="12" customWidth="1"/>
    <col min="100" max="100" width="19.5703125" customWidth="1"/>
    <col min="101" max="102" width="12" customWidth="1"/>
    <col min="103" max="119" width="9.140625" customWidth="1"/>
    <col min="120" max="121" width="11" customWidth="1"/>
    <col min="122" max="141" width="9.140625" customWidth="1"/>
    <col min="142" max="142" width="14.140625" customWidth="1"/>
    <col min="143" max="143" width="20" customWidth="1"/>
    <col min="144" max="169" width="9.140625" customWidth="1"/>
    <col min="170" max="170" width="23.140625" customWidth="1"/>
    <col min="171" max="171" width="10.42578125" customWidth="1"/>
    <col min="172" max="191" width="9.140625" customWidth="1"/>
    <col min="192" max="192" width="13.5703125" customWidth="1"/>
    <col min="193" max="193" width="10.5703125" customWidth="1"/>
    <col min="194" max="203" width="9.140625" customWidth="1"/>
    <col min="204" max="204" width="13.7109375" customWidth="1"/>
    <col min="205" max="205" width="9.85546875" customWidth="1"/>
    <col min="206" max="232" width="9.140625" customWidth="1"/>
    <col min="233" max="233" width="12.85546875" customWidth="1"/>
    <col min="234" max="234" width="11.28515625" customWidth="1"/>
    <col min="235" max="249" width="5" customWidth="1"/>
    <col min="250" max="250" width="12.5703125" customWidth="1"/>
    <col min="251" max="251" width="11" customWidth="1"/>
    <col min="252" max="275" width="5" customWidth="1"/>
    <col min="276" max="276" width="14.140625" customWidth="1"/>
    <col min="277" max="277" width="9.42578125" customWidth="1"/>
    <col min="278" max="297" width="5" customWidth="1"/>
    <col min="298" max="298" width="12.42578125" customWidth="1"/>
    <col min="299" max="299" width="10.140625" customWidth="1"/>
    <col min="300" max="329" width="5" customWidth="1"/>
    <col min="330" max="330" width="13.28515625" customWidth="1"/>
    <col min="331" max="331" width="8.28515625" customWidth="1"/>
    <col min="332" max="358" width="5" customWidth="1"/>
    <col min="359" max="359" width="11.28515625" customWidth="1"/>
    <col min="360" max="360" width="24.28515625" customWidth="1"/>
    <col min="361" max="361" width="5" customWidth="1"/>
    <col min="362" max="362" width="27.42578125" customWidth="1"/>
    <col min="363" max="363" width="7.7109375" customWidth="1"/>
    <col min="364" max="389" width="5" customWidth="1"/>
    <col min="390" max="393" width="6" customWidth="1"/>
    <col min="394" max="394" width="10.7109375" customWidth="1"/>
    <col min="395" max="395" width="10" customWidth="1"/>
    <col min="396" max="424" width="5" customWidth="1"/>
    <col min="425" max="426" width="13.140625" customWidth="1"/>
    <col min="427" max="427" width="16.28515625" customWidth="1"/>
    <col min="428" max="428" width="9.28515625" customWidth="1"/>
    <col min="429" max="456" width="5" customWidth="1"/>
    <col min="457" max="457" width="12.28515625" customWidth="1"/>
    <col min="458" max="458" width="7.42578125" customWidth="1"/>
    <col min="459" max="488" width="5" customWidth="1"/>
    <col min="489" max="489" width="10.42578125" customWidth="1"/>
    <col min="490" max="490" width="11.28515625" customWidth="1"/>
    <col min="491" max="520" width="5" customWidth="1"/>
    <col min="521" max="521" width="14.42578125" customWidth="1"/>
    <col min="522" max="522" width="11.7109375" customWidth="1"/>
    <col min="523" max="551" width="5" customWidth="1"/>
    <col min="552" max="552" width="14.85546875" customWidth="1"/>
    <col min="553" max="553" width="9.140625" customWidth="1"/>
    <col min="554" max="573" width="5" customWidth="1"/>
    <col min="574" max="574" width="12.140625" customWidth="1"/>
    <col min="575" max="575" width="7.28515625" customWidth="1"/>
    <col min="576" max="598" width="5" customWidth="1"/>
    <col min="599" max="599" width="10.28515625" customWidth="1"/>
    <col min="600" max="600" width="8.85546875" customWidth="1"/>
    <col min="601" max="613" width="5" customWidth="1"/>
    <col min="614" max="614" width="11.85546875" customWidth="1"/>
    <col min="615" max="615" width="16.28515625" customWidth="1"/>
    <col min="616" max="640" width="5" customWidth="1"/>
    <col min="641" max="641" width="19.42578125" customWidth="1"/>
    <col min="642" max="642" width="10.85546875" customWidth="1"/>
    <col min="643" max="663" width="5" customWidth="1"/>
    <col min="664" max="664" width="14" customWidth="1"/>
    <col min="665" max="665" width="11.140625" customWidth="1"/>
    <col min="666" max="666" width="14.28515625" customWidth="1"/>
    <col min="667" max="667" width="9.85546875" customWidth="1"/>
    <col min="668" max="697" width="5" customWidth="1"/>
    <col min="698" max="698" width="12.85546875" customWidth="1"/>
    <col min="699" max="699" width="12.42578125" customWidth="1"/>
    <col min="700" max="722" width="5" customWidth="1"/>
    <col min="723" max="723" width="15.5703125" customWidth="1"/>
    <col min="724" max="724" width="9.28515625" customWidth="1"/>
    <col min="725" max="744" width="5" customWidth="1"/>
    <col min="745" max="745" width="12.28515625" customWidth="1"/>
    <col min="746" max="746" width="5.5703125" customWidth="1"/>
    <col min="747" max="756" width="5" customWidth="1"/>
    <col min="757" max="757" width="8.5703125" customWidth="1"/>
    <col min="758" max="758" width="9.42578125" customWidth="1"/>
    <col min="759" max="786" width="5" customWidth="1"/>
    <col min="787" max="787" width="12.42578125" customWidth="1"/>
    <col min="788" max="788" width="8.7109375" customWidth="1"/>
    <col min="789" max="814" width="6" customWidth="1"/>
    <col min="815" max="817" width="5" customWidth="1"/>
    <col min="818" max="818" width="11.7109375" customWidth="1"/>
    <col min="819" max="819" width="9.85546875" customWidth="1"/>
    <col min="820" max="840" width="5" customWidth="1"/>
    <col min="841" max="841" width="12.85546875" customWidth="1"/>
    <col min="842" max="842" width="11" customWidth="1"/>
    <col min="843" max="857" width="6" customWidth="1"/>
    <col min="858" max="861" width="5" customWidth="1"/>
    <col min="862" max="863" width="6" customWidth="1"/>
    <col min="864" max="864" width="5" customWidth="1"/>
    <col min="865" max="867" width="6" customWidth="1"/>
    <col min="868" max="868" width="14.140625" customWidth="1"/>
    <col min="869" max="869" width="9.28515625" customWidth="1"/>
    <col min="870" max="899" width="5" customWidth="1"/>
    <col min="900" max="900" width="12.28515625" customWidth="1"/>
    <col min="901" max="901" width="10.42578125" customWidth="1"/>
    <col min="902" max="925" width="5" customWidth="1"/>
    <col min="926" max="926" width="13.5703125" customWidth="1"/>
    <col min="927" max="927" width="12.5703125" customWidth="1"/>
    <col min="928" max="956" width="5" customWidth="1"/>
    <col min="957" max="957" width="15.7109375" customWidth="1"/>
    <col min="958" max="958" width="9.5703125" customWidth="1"/>
    <col min="959" max="982" width="5" customWidth="1"/>
    <col min="983" max="983" width="12.5703125" customWidth="1"/>
    <col min="984" max="984" width="10.140625" customWidth="1"/>
    <col min="985" max="1008" width="5" customWidth="1"/>
    <col min="1009" max="1009" width="13.28515625" customWidth="1"/>
    <col min="1010" max="1010" width="9.28515625" customWidth="1"/>
    <col min="1011" max="1040" width="5" customWidth="1"/>
    <col min="1041" max="1041" width="12.28515625" customWidth="1"/>
    <col min="1042" max="1042" width="9.140625" customWidth="1"/>
    <col min="1043" max="1071" width="5" customWidth="1"/>
    <col min="1072" max="1072" width="12.140625" customWidth="1"/>
    <col min="1073" max="1073" width="7.7109375" customWidth="1"/>
    <col min="1074" max="1103" width="5" customWidth="1"/>
    <col min="1104" max="1104" width="10.7109375" customWidth="1"/>
    <col min="1105" max="1105" width="6.7109375" customWidth="1"/>
    <col min="1106" max="1135" width="5" customWidth="1"/>
    <col min="1136" max="1137" width="9.7109375" customWidth="1"/>
    <col min="1138" max="1153" width="5" customWidth="1"/>
    <col min="1154" max="1154" width="12.7109375" customWidth="1"/>
    <col min="1155" max="1155" width="7.85546875" customWidth="1"/>
    <col min="1156" max="1185" width="6" customWidth="1"/>
    <col min="1186" max="1186" width="10.85546875" customWidth="1"/>
    <col min="1187" max="1187" width="12.7109375" customWidth="1"/>
    <col min="1188" max="1212" width="5" customWidth="1"/>
    <col min="1213" max="1213" width="15.85546875" customWidth="1"/>
    <col min="1214" max="1214" width="9.28515625" customWidth="1"/>
    <col min="1215" max="1224" width="5" customWidth="1"/>
    <col min="1225" max="1225" width="12.28515625" customWidth="1"/>
    <col min="1226" max="1226" width="9" customWidth="1"/>
    <col min="1227" max="1250" width="5" customWidth="1"/>
    <col min="1251" max="1251" width="12" customWidth="1"/>
    <col min="1252" max="1252" width="12.28515625" customWidth="1"/>
    <col min="1253" max="1277" width="5" customWidth="1"/>
    <col min="1278" max="1278" width="15.42578125" customWidth="1"/>
    <col min="1279" max="1279" width="8" customWidth="1"/>
    <col min="1280" max="1299" width="5" customWidth="1"/>
    <col min="1300" max="1301" width="11" customWidth="1"/>
    <col min="1302" max="1321" width="5" customWidth="1"/>
    <col min="1322" max="1322" width="14.140625" customWidth="1"/>
    <col min="1323" max="1323" width="13.85546875" customWidth="1"/>
    <col min="1324" max="1353" width="5" customWidth="1"/>
    <col min="1354" max="1354" width="17" customWidth="1"/>
    <col min="1355" max="1355" width="8.7109375" customWidth="1"/>
    <col min="1356" max="1356" width="11.7109375" customWidth="1"/>
    <col min="1357" max="1357" width="11" customWidth="1"/>
    <col min="1358" max="1366" width="5" customWidth="1"/>
    <col min="1367" max="1367" width="14.140625" customWidth="1"/>
    <col min="1368" max="1368" width="8" customWidth="1"/>
    <col min="1369" max="1398" width="5" customWidth="1"/>
    <col min="1399" max="1399" width="11" customWidth="1"/>
    <col min="1400" max="1400" width="11.42578125" customWidth="1"/>
    <col min="1401" max="1430" width="5" customWidth="1"/>
    <col min="1431" max="1431" width="14.5703125" customWidth="1"/>
    <col min="1432" max="1432" width="9.42578125" customWidth="1"/>
    <col min="1433" max="1462" width="5" customWidth="1"/>
    <col min="1463" max="1463" width="12.42578125" customWidth="1"/>
    <col min="1464" max="1464" width="14" customWidth="1"/>
    <col min="1465" max="1473" width="5" customWidth="1"/>
    <col min="1474" max="1474" width="17.28515625" customWidth="1"/>
    <col min="1475" max="1475" width="13.85546875" customWidth="1"/>
    <col min="1476" max="1505" width="5" customWidth="1"/>
    <col min="1506" max="1506" width="17" customWidth="1"/>
    <col min="1507" max="1507" width="14.42578125" customWidth="1"/>
    <col min="1508" max="1535" width="5" customWidth="1"/>
    <col min="1536" max="1536" width="17.7109375" customWidth="1"/>
    <col min="1537" max="1537" width="11.5703125" customWidth="1"/>
    <col min="1538" max="1542" width="5" customWidth="1"/>
    <col min="1543" max="1543" width="14.7109375" customWidth="1"/>
    <col min="1544" max="1544" width="9.7109375" customWidth="1"/>
    <col min="1545" max="1573" width="5" customWidth="1"/>
    <col min="1574" max="1574" width="12.7109375" customWidth="1"/>
    <col min="1575" max="1575" width="8.140625" customWidth="1"/>
    <col min="1576" max="1577" width="5" customWidth="1"/>
    <col min="1578" max="1578" width="11.140625" customWidth="1"/>
    <col min="1579" max="1579" width="9.85546875" customWidth="1"/>
    <col min="1580" max="1603" width="5" customWidth="1"/>
    <col min="1604" max="1604" width="12.85546875" customWidth="1"/>
    <col min="1605" max="1605" width="10.85546875" customWidth="1"/>
    <col min="1606" max="1631" width="5" customWidth="1"/>
    <col min="1632" max="1632" width="14" customWidth="1"/>
    <col min="1633" max="1633" width="12.85546875" customWidth="1"/>
    <col min="1634" max="1647" width="5" customWidth="1"/>
    <col min="1648" max="1648" width="16" customWidth="1"/>
    <col min="1649" max="1649" width="9" customWidth="1"/>
    <col min="1650" max="1672" width="5" customWidth="1"/>
    <col min="1673" max="1673" width="12" customWidth="1"/>
    <col min="1674" max="1674" width="10.28515625" customWidth="1"/>
    <col min="1675" max="1700" width="5" customWidth="1"/>
    <col min="1701" max="1701" width="13.42578125" customWidth="1"/>
    <col min="1702" max="1702" width="13" customWidth="1"/>
    <col min="1703" max="1732" width="5" customWidth="1"/>
    <col min="1733" max="1733" width="16.140625" customWidth="1"/>
    <col min="1734" max="1734" width="7.7109375" customWidth="1"/>
    <col min="1735" max="1747" width="5" customWidth="1"/>
    <col min="1748" max="1748" width="10.7109375" customWidth="1"/>
    <col min="1749" max="1749" width="18.5703125" customWidth="1"/>
    <col min="1750" max="1766" width="5" customWidth="1"/>
    <col min="1767" max="1779" width="6" customWidth="1"/>
    <col min="1780" max="1780" width="21.85546875" customWidth="1"/>
    <col min="1781" max="1781" width="10.5703125" customWidth="1"/>
    <col min="1782" max="1807" width="5" customWidth="1"/>
    <col min="1808" max="1808" width="13.7109375" customWidth="1"/>
    <col min="1809" max="1809" width="20" customWidth="1"/>
    <col min="1810" max="1835" width="6" customWidth="1"/>
    <col min="1836" max="1836" width="23.140625" customWidth="1"/>
    <col min="1837" max="1837" width="21.140625" customWidth="1"/>
    <col min="1838" max="1839" width="5" customWidth="1"/>
    <col min="1840" max="1840" width="24.28515625" customWidth="1"/>
    <col min="1841" max="1841" width="12.140625" customWidth="1"/>
    <col min="1842" max="1868" width="5" customWidth="1"/>
    <col min="1869" max="1869" width="15.28515625" customWidth="1"/>
    <col min="1870" max="1870" width="29.5703125" customWidth="1"/>
    <col min="1871" max="1894" width="5" customWidth="1"/>
    <col min="1895" max="1895" width="32.7109375" customWidth="1"/>
    <col min="1896" max="1896" width="12.85546875" customWidth="1"/>
    <col min="1897" max="1898" width="5" customWidth="1"/>
    <col min="1899" max="1899" width="16" customWidth="1"/>
    <col min="1900" max="1900" width="8.42578125" customWidth="1"/>
    <col min="1901" max="1917" width="5" customWidth="1"/>
    <col min="1918" max="1918" width="11.42578125" customWidth="1"/>
    <col min="1919" max="1919" width="12.28515625" customWidth="1"/>
    <col min="1920" max="1936" width="5" customWidth="1"/>
    <col min="1937" max="1937" width="15.42578125" customWidth="1"/>
    <col min="1938" max="1938" width="11.7109375" customWidth="1"/>
    <col min="1939" max="1968" width="5" customWidth="1"/>
    <col min="1969" max="1969" width="14.85546875" customWidth="1"/>
    <col min="1970" max="1970" width="10.140625" customWidth="1"/>
    <col min="1971" max="1991" width="5" customWidth="1"/>
    <col min="1992" max="1992" width="13.28515625" customWidth="1"/>
    <col min="1993" max="1993" width="10.42578125" customWidth="1"/>
    <col min="1994" max="2013" width="5" customWidth="1"/>
    <col min="2014" max="2015" width="13.5703125" customWidth="1"/>
    <col min="2016" max="2034" width="5" customWidth="1"/>
    <col min="2035" max="2035" width="16.7109375" customWidth="1"/>
    <col min="2036" max="2036" width="7.7109375" customWidth="1"/>
    <col min="2037" max="2066" width="5" customWidth="1"/>
    <col min="2067" max="2067" width="10.7109375" customWidth="1"/>
    <col min="2068" max="2068" width="10.5703125" customWidth="1"/>
    <col min="2069" max="2078" width="5" customWidth="1"/>
    <col min="2079" max="2079" width="13.7109375" customWidth="1"/>
    <col min="2080" max="2080" width="11.28515625" customWidth="1"/>
    <col min="2081" max="2107" width="5" customWidth="1"/>
    <col min="2108" max="2108" width="14.42578125" customWidth="1"/>
    <col min="2109" max="2109" width="10" customWidth="1"/>
    <col min="2110" max="2137" width="5" customWidth="1"/>
    <col min="2138" max="2138" width="13.140625" customWidth="1"/>
    <col min="2139" max="2139" width="13.28515625" customWidth="1"/>
    <col min="2140" max="2159" width="5" customWidth="1"/>
    <col min="2160" max="2160" width="16.42578125" customWidth="1"/>
    <col min="2161" max="2161" width="10.42578125" customWidth="1"/>
    <col min="2162" max="2187" width="5" customWidth="1"/>
    <col min="2188" max="2188" width="13.5703125" customWidth="1"/>
    <col min="2189" max="2189" width="21" customWidth="1"/>
    <col min="2190" max="2215" width="5" customWidth="1"/>
    <col min="2216" max="2216" width="24.140625" customWidth="1"/>
    <col min="2217" max="2217" width="8.85546875" customWidth="1"/>
    <col min="2218" max="2223" width="5" customWidth="1"/>
    <col min="2224" max="2224" width="11.85546875" customWidth="1"/>
    <col min="2225" max="2225" width="15.140625" customWidth="1"/>
    <col min="2226" max="2253" width="5" customWidth="1"/>
    <col min="2254" max="2254" width="18.28515625" customWidth="1"/>
    <col min="2255" max="2255" width="9.85546875" customWidth="1"/>
    <col min="2256" max="2256" width="5" customWidth="1"/>
    <col min="2257" max="2275" width="6" customWidth="1"/>
    <col min="2276" max="2282" width="5" customWidth="1"/>
    <col min="2283" max="2283" width="12.85546875" customWidth="1"/>
    <col min="2284" max="2284" width="22" customWidth="1"/>
    <col min="2285" max="2289" width="5" customWidth="1"/>
    <col min="2290" max="2290" width="25.140625" customWidth="1"/>
    <col min="2291" max="2291" width="17.42578125" customWidth="1"/>
    <col min="2292" max="2321" width="5" customWidth="1"/>
    <col min="2322" max="2322" width="20.5703125" customWidth="1"/>
    <col min="2323" max="2323" width="15" customWidth="1"/>
    <col min="2324" max="2353" width="6" customWidth="1"/>
    <col min="2354" max="2354" width="18.140625" customWidth="1"/>
    <col min="2355" max="2355" width="10.28515625" customWidth="1"/>
    <col min="2356" max="2382" width="5" customWidth="1"/>
    <col min="2383" max="2383" width="13.42578125" customWidth="1"/>
    <col min="2384" max="2384" width="12.7109375" customWidth="1"/>
    <col min="2385" max="2405" width="5" customWidth="1"/>
    <col min="2406" max="2406" width="15.85546875" customWidth="1"/>
    <col min="2407" max="2407" width="11.28515625" customWidth="1"/>
    <col min="2408" max="2418" width="6" customWidth="1"/>
    <col min="2419" max="2419" width="5" customWidth="1"/>
    <col min="2420" max="2432" width="6" customWidth="1"/>
    <col min="2433" max="2433" width="5" customWidth="1"/>
    <col min="2434" max="2442" width="6" customWidth="1"/>
    <col min="2443" max="2443" width="5" customWidth="1"/>
    <col min="2444" max="2451" width="6" customWidth="1"/>
    <col min="2452" max="2452" width="5" customWidth="1"/>
    <col min="2453" max="2460" width="6" customWidth="1"/>
    <col min="2461" max="2461" width="3" customWidth="1"/>
    <col min="2462" max="2470" width="6" customWidth="1"/>
    <col min="2471" max="2471" width="5" customWidth="1"/>
    <col min="2472" max="2478" width="6" customWidth="1"/>
    <col min="2479" max="2479" width="5" customWidth="1"/>
    <col min="2480" max="2488" width="6" customWidth="1"/>
    <col min="2489" max="2489" width="5" customWidth="1"/>
    <col min="2490" max="2498" width="6" customWidth="1"/>
    <col min="2499" max="2499" width="5" customWidth="1"/>
    <col min="2500" max="2506" width="6" customWidth="1"/>
    <col min="2507" max="2507" width="5" customWidth="1"/>
    <col min="2508" max="2516" width="6" customWidth="1"/>
    <col min="2517" max="2517" width="5" customWidth="1"/>
    <col min="2518" max="2526" width="6" customWidth="1"/>
    <col min="2527" max="2527" width="5" customWidth="1"/>
    <col min="2528" max="2536" width="6" customWidth="1"/>
    <col min="2537" max="2537" width="5" customWidth="1"/>
    <col min="2538" max="2553" width="6" customWidth="1"/>
    <col min="2554" max="2554" width="3" customWidth="1"/>
    <col min="2555" max="2562" width="6" customWidth="1"/>
    <col min="2563" max="2563" width="5" customWidth="1"/>
    <col min="2564" max="2579" width="6" customWidth="1"/>
    <col min="2580" max="2580" width="5" customWidth="1"/>
    <col min="2581" max="2588" width="6" customWidth="1"/>
    <col min="2589" max="2589" width="5" customWidth="1"/>
    <col min="2590" max="2598" width="6" customWidth="1"/>
    <col min="2599" max="2599" width="5" customWidth="1"/>
    <col min="2600" max="2608" width="6" customWidth="1"/>
    <col min="2609" max="2609" width="5" customWidth="1"/>
    <col min="2610" max="2617" width="6" customWidth="1"/>
    <col min="2618" max="2618" width="5" customWidth="1"/>
    <col min="2619" max="2626" width="6" customWidth="1"/>
    <col min="2627" max="2627" width="5" customWidth="1"/>
    <col min="2628" max="2635" width="6" customWidth="1"/>
    <col min="2636" max="2636" width="5" customWidth="1"/>
    <col min="2637" max="2644" width="6" customWidth="1"/>
    <col min="2645" max="2645" width="3" customWidth="1"/>
    <col min="2646" max="2653" width="6" customWidth="1"/>
    <col min="2654" max="2654" width="5" customWidth="1"/>
    <col min="2655" max="2662" width="6" customWidth="1"/>
    <col min="2663" max="2663" width="5" customWidth="1"/>
    <col min="2664" max="2672" width="6" customWidth="1"/>
    <col min="2673" max="2673" width="5" customWidth="1"/>
    <col min="2674" max="2681" width="6" customWidth="1"/>
    <col min="2682" max="2682" width="5" customWidth="1"/>
    <col min="2683" max="2690" width="6" customWidth="1"/>
    <col min="2691" max="2691" width="5" customWidth="1"/>
    <col min="2692" max="2697" width="6" customWidth="1"/>
    <col min="2698" max="2698" width="5" customWidth="1"/>
    <col min="2699" max="2706" width="6" customWidth="1"/>
    <col min="2707" max="2707" width="5" customWidth="1"/>
    <col min="2708" max="2715" width="6" customWidth="1"/>
    <col min="2716" max="2716" width="5" customWidth="1"/>
    <col min="2717" max="2732" width="6" customWidth="1"/>
    <col min="2733" max="2733" width="3" customWidth="1"/>
    <col min="2734" max="2747" width="6" customWidth="1"/>
    <col min="2748" max="2748" width="5" customWidth="1"/>
    <col min="2749" max="2756" width="6" customWidth="1"/>
    <col min="2757" max="2757" width="5" customWidth="1"/>
    <col min="2758" max="2766" width="6" customWidth="1"/>
    <col min="2767" max="2767" width="5" customWidth="1"/>
    <col min="2768" max="2772" width="6" customWidth="1"/>
    <col min="2773" max="2773" width="5" customWidth="1"/>
    <col min="2774" max="2781" width="6" customWidth="1"/>
    <col min="2782" max="2782" width="5" customWidth="1"/>
    <col min="2783" max="2791" width="6" customWidth="1"/>
    <col min="2792" max="2792" width="5" customWidth="1"/>
    <col min="2793" max="2806" width="6" customWidth="1"/>
    <col min="2807" max="2807" width="5" customWidth="1"/>
    <col min="2808" max="2815" width="6" customWidth="1"/>
    <col min="2816" max="2816" width="3" customWidth="1"/>
    <col min="2817" max="2823" width="6" customWidth="1"/>
    <col min="2824" max="2824" width="5" customWidth="1"/>
    <col min="2825" max="2832" width="6" customWidth="1"/>
    <col min="2833" max="2833" width="5" customWidth="1"/>
    <col min="2834" max="2854" width="6" customWidth="1"/>
    <col min="2855" max="2855" width="5" customWidth="1"/>
    <col min="2856" max="2863" width="6" customWidth="1"/>
    <col min="2864" max="2864" width="5" customWidth="1"/>
    <col min="2865" max="2869" width="6" customWidth="1"/>
    <col min="2870" max="2870" width="5" customWidth="1"/>
    <col min="2871" max="2883" width="6" customWidth="1"/>
    <col min="2884" max="2884" width="5" customWidth="1"/>
    <col min="2885" max="2893" width="6" customWidth="1"/>
    <col min="2894" max="2894" width="3" customWidth="1"/>
    <col min="2895" max="2901" width="6" customWidth="1"/>
    <col min="2902" max="2902" width="5" customWidth="1"/>
    <col min="2903" max="2914" width="6" customWidth="1"/>
    <col min="2915" max="2915" width="5" customWidth="1"/>
    <col min="2916" max="2922" width="6" customWidth="1"/>
    <col min="2923" max="2923" width="5" customWidth="1"/>
    <col min="2924" max="2931" width="6" customWidth="1"/>
    <col min="2932" max="2932" width="5" customWidth="1"/>
    <col min="2933" max="2939" width="6" customWidth="1"/>
    <col min="2940" max="2940" width="5" customWidth="1"/>
    <col min="2941" max="2961" width="6" customWidth="1"/>
    <col min="2962" max="2962" width="5" customWidth="1"/>
    <col min="2963" max="2970" width="6" customWidth="1"/>
    <col min="2971" max="2971" width="3" customWidth="1"/>
    <col min="2972" max="2979" width="6" customWidth="1"/>
    <col min="2980" max="2980" width="5" customWidth="1"/>
    <col min="2981" max="2993" width="6" customWidth="1"/>
    <col min="2994" max="2994" width="5" customWidth="1"/>
    <col min="2995" max="2999" width="6" customWidth="1"/>
    <col min="3000" max="3000" width="5" customWidth="1"/>
    <col min="3001" max="3013" width="6" customWidth="1"/>
    <col min="3014" max="3014" width="5" customWidth="1"/>
    <col min="3015" max="3024" width="6" customWidth="1"/>
    <col min="3025" max="3025" width="5" customWidth="1"/>
    <col min="3026" max="3043" width="6" customWidth="1"/>
    <col min="3044" max="3044" width="5" customWidth="1"/>
    <col min="3045" max="3052" width="6" customWidth="1"/>
    <col min="3053" max="3053" width="5" customWidth="1"/>
    <col min="3054" max="3058" width="6" customWidth="1"/>
    <col min="3059" max="3059" width="5" customWidth="1"/>
    <col min="3060" max="3065" width="6" customWidth="1"/>
    <col min="3066" max="3066" width="5" customWidth="1"/>
    <col min="3067" max="3073" width="6" customWidth="1"/>
    <col min="3074" max="3074" width="5" customWidth="1"/>
    <col min="3075" max="3083" width="6" customWidth="1"/>
    <col min="3084" max="3084" width="5" customWidth="1"/>
    <col min="3085" max="3103" width="6" customWidth="1"/>
    <col min="3104" max="3104" width="5" customWidth="1"/>
    <col min="3105" max="3110" width="6" customWidth="1"/>
    <col min="3111" max="3111" width="3" customWidth="1"/>
    <col min="3112" max="3119" width="6" customWidth="1"/>
    <col min="3120" max="3120" width="5" customWidth="1"/>
    <col min="3121" max="3127" width="6" customWidth="1"/>
    <col min="3128" max="3128" width="5" customWidth="1"/>
    <col min="3129" max="3136" width="6" customWidth="1"/>
    <col min="3137" max="3137" width="5" customWidth="1"/>
    <col min="3138" max="3144" width="6" customWidth="1"/>
    <col min="3145" max="3145" width="5" customWidth="1"/>
    <col min="3146" max="3152" width="6" customWidth="1"/>
    <col min="3153" max="3153" width="5" customWidth="1"/>
    <col min="3154" max="3159" width="6" customWidth="1"/>
    <col min="3160" max="3160" width="5" customWidth="1"/>
    <col min="3161" max="3167" width="6" customWidth="1"/>
    <col min="3168" max="3168" width="5" customWidth="1"/>
    <col min="3169" max="3177" width="6" customWidth="1"/>
    <col min="3178" max="3178" width="5" customWidth="1"/>
    <col min="3179" max="3195" width="6" customWidth="1"/>
    <col min="3196" max="3196" width="3" customWidth="1"/>
    <col min="3197" max="3203" width="6" customWidth="1"/>
    <col min="3204" max="3204" width="5" customWidth="1"/>
    <col min="3205" max="3211" width="6" customWidth="1"/>
    <col min="3212" max="3212" width="5" customWidth="1"/>
    <col min="3213" max="3220" width="6" customWidth="1"/>
    <col min="3221" max="3221" width="5" customWidth="1"/>
    <col min="3222" max="3230" width="6" customWidth="1"/>
    <col min="3231" max="3231" width="5" customWidth="1"/>
    <col min="3232" max="3237" width="6" customWidth="1"/>
    <col min="3238" max="3238" width="5" customWidth="1"/>
    <col min="3239" max="3252" width="6" customWidth="1"/>
    <col min="3253" max="3253" width="5" customWidth="1"/>
    <col min="3254" max="3265" width="6" customWidth="1"/>
    <col min="3266" max="3266" width="3" customWidth="1"/>
    <col min="3267" max="3280" width="6" customWidth="1"/>
    <col min="3281" max="3281" width="5" customWidth="1"/>
    <col min="3282" max="3294" width="6" customWidth="1"/>
    <col min="3295" max="3295" width="5" customWidth="1"/>
    <col min="3296" max="3301" width="6" customWidth="1"/>
    <col min="3302" max="3302" width="5" customWidth="1"/>
    <col min="3303" max="3309" width="6" customWidth="1"/>
    <col min="3310" max="3310" width="5" customWidth="1"/>
    <col min="3311" max="3317" width="6" customWidth="1"/>
    <col min="3318" max="3318" width="5" customWidth="1"/>
    <col min="3319" max="3329" width="6" customWidth="1"/>
    <col min="3330" max="3330" width="5" customWidth="1"/>
    <col min="3331" max="3340" width="6" customWidth="1"/>
    <col min="3341" max="3341" width="5" customWidth="1"/>
    <col min="3342" max="3346" width="6" customWidth="1"/>
    <col min="3347" max="3347" width="5" customWidth="1"/>
    <col min="3348" max="3365" width="6" customWidth="1"/>
    <col min="3366" max="3366" width="5" customWidth="1"/>
    <col min="3367" max="3373" width="6" customWidth="1"/>
    <col min="3374" max="3374" width="5" customWidth="1"/>
    <col min="3375" max="3385" width="6" customWidth="1"/>
    <col min="3386" max="3386" width="5" customWidth="1"/>
    <col min="3387" max="3392" width="6" customWidth="1"/>
    <col min="3393" max="3393" width="5" customWidth="1"/>
    <col min="3394" max="3398" width="6" customWidth="1"/>
    <col min="3399" max="3399" width="3" customWidth="1"/>
    <col min="3400" max="3405" width="6" customWidth="1"/>
    <col min="3406" max="3406" width="5" customWidth="1"/>
    <col min="3407" max="3416" width="6" customWidth="1"/>
    <col min="3417" max="3417" width="5" customWidth="1"/>
    <col min="3418" max="3422" width="6" customWidth="1"/>
    <col min="3423" max="3423" width="5" customWidth="1"/>
    <col min="3424" max="3429" width="6" customWidth="1"/>
    <col min="3430" max="3430" width="5" customWidth="1"/>
    <col min="3431" max="3436" width="6" customWidth="1"/>
    <col min="3437" max="3437" width="5" customWidth="1"/>
    <col min="3438" max="3467" width="6" customWidth="1"/>
    <col min="3468" max="3468" width="5" customWidth="1"/>
    <col min="3469" max="3481" width="6" customWidth="1"/>
    <col min="3482" max="3482" width="5" customWidth="1"/>
    <col min="3483" max="3496" width="6" customWidth="1"/>
    <col min="3497" max="3497" width="5" customWidth="1"/>
    <col min="3498" max="3502" width="6" customWidth="1"/>
    <col min="3503" max="3503" width="5" customWidth="1"/>
    <col min="3504" max="3514" width="6" customWidth="1"/>
    <col min="3515" max="3515" width="5" customWidth="1"/>
    <col min="3516" max="3520" width="6" customWidth="1"/>
    <col min="3521" max="3521" width="3" customWidth="1"/>
    <col min="3522" max="3528" width="6" customWidth="1"/>
    <col min="3529" max="3529" width="5" customWidth="1"/>
    <col min="3530" max="3535" width="6" customWidth="1"/>
    <col min="3536" max="3536" width="5" customWidth="1"/>
    <col min="3537" max="3550" width="6" customWidth="1"/>
    <col min="3551" max="3551" width="5" customWidth="1"/>
    <col min="3552" max="3556" width="6" customWidth="1"/>
    <col min="3557" max="3557" width="5" customWidth="1"/>
    <col min="3558" max="3575" width="6" customWidth="1"/>
    <col min="3576" max="3576" width="5" customWidth="1"/>
    <col min="3577" max="3592" width="6" customWidth="1"/>
    <col min="3593" max="3593" width="5" customWidth="1"/>
    <col min="3594" max="3599" width="6" customWidth="1"/>
    <col min="3600" max="3600" width="5" customWidth="1"/>
    <col min="3601" max="3606" width="6" customWidth="1"/>
    <col min="3607" max="3607" width="5" customWidth="1"/>
    <col min="3608" max="3612" width="6" customWidth="1"/>
    <col min="3613" max="3613" width="5" customWidth="1"/>
    <col min="3614" max="3618" width="6" customWidth="1"/>
    <col min="3619" max="3619" width="5" customWidth="1"/>
    <col min="3620" max="3624" width="6" customWidth="1"/>
    <col min="3625" max="3625" width="5" customWidth="1"/>
    <col min="3626" max="3631" width="6" customWidth="1"/>
    <col min="3632" max="3632" width="5" customWidth="1"/>
    <col min="3633" max="3636" width="6" customWidth="1"/>
    <col min="3637" max="3637" width="5" customWidth="1"/>
    <col min="3638" max="3649" width="6" customWidth="1"/>
    <col min="3650" max="3650" width="5" customWidth="1"/>
    <col min="3651" max="3654" width="6" customWidth="1"/>
    <col min="3655" max="3655" width="5" customWidth="1"/>
    <col min="3656" max="3670" width="6" customWidth="1"/>
    <col min="3671" max="3671" width="5" customWidth="1"/>
    <col min="3672" max="3674" width="6" customWidth="1"/>
    <col min="3675" max="3675" width="5" customWidth="1"/>
    <col min="3676" max="3679" width="6" customWidth="1"/>
    <col min="3680" max="3680" width="5" customWidth="1"/>
    <col min="3681" max="3683" width="6" customWidth="1"/>
    <col min="3684" max="3684" width="5" customWidth="1"/>
    <col min="3685" max="3712" width="6" customWidth="1"/>
    <col min="3713" max="3713" width="5" customWidth="1"/>
    <col min="3714" max="3718" width="6" customWidth="1"/>
    <col min="3719" max="3719" width="5" customWidth="1"/>
    <col min="3720" max="3722" width="6" customWidth="1"/>
    <col min="3723" max="3723" width="5" customWidth="1"/>
    <col min="3724" max="3730" width="6" customWidth="1"/>
    <col min="3731" max="3731" width="5" customWidth="1"/>
    <col min="3732" max="3735" width="6" customWidth="1"/>
    <col min="3736" max="3736" width="5" customWidth="1"/>
    <col min="3737" max="3741" width="6" customWidth="1"/>
    <col min="3742" max="3742" width="5" customWidth="1"/>
    <col min="3743" max="3749" width="6" customWidth="1"/>
    <col min="3750" max="3750" width="5" customWidth="1"/>
    <col min="3751" max="3756" width="6" customWidth="1"/>
    <col min="3757" max="3757" width="3" customWidth="1"/>
    <col min="3758" max="3763" width="6" customWidth="1"/>
    <col min="3764" max="3764" width="5" customWidth="1"/>
    <col min="3765" max="3768" width="6" customWidth="1"/>
    <col min="3769" max="3769" width="5" customWidth="1"/>
    <col min="3770" max="3777" width="6" customWidth="1"/>
    <col min="3778" max="3778" width="5" customWidth="1"/>
    <col min="3779" max="3785" width="6" customWidth="1"/>
    <col min="3786" max="3786" width="5" customWidth="1"/>
    <col min="3787" max="3797" width="6" customWidth="1"/>
    <col min="3798" max="3798" width="5" customWidth="1"/>
    <col min="3799" max="3804" width="6" customWidth="1"/>
    <col min="3805" max="3805" width="5" customWidth="1"/>
    <col min="3806" max="3811" width="6" customWidth="1"/>
    <col min="3812" max="3812" width="5" customWidth="1"/>
    <col min="3813" max="3817" width="6" customWidth="1"/>
    <col min="3818" max="3818" width="5" customWidth="1"/>
    <col min="3819" max="3830" width="6" customWidth="1"/>
    <col min="3831" max="3831" width="5" customWidth="1"/>
    <col min="3832" max="3839" width="6" customWidth="1"/>
    <col min="3840" max="3840" width="5" customWidth="1"/>
    <col min="3841" max="3846" width="6" customWidth="1"/>
    <col min="3847" max="3847" width="5" customWidth="1"/>
    <col min="3848" max="3862" width="6" customWidth="1"/>
    <col min="3863" max="3863" width="5" customWidth="1"/>
    <col min="3864" max="3869" width="6" customWidth="1"/>
    <col min="3870" max="3870" width="5" customWidth="1"/>
    <col min="3871" max="3873" width="6" customWidth="1"/>
    <col min="3874" max="3874" width="5" customWidth="1"/>
    <col min="3875" max="3884" width="6" customWidth="1"/>
    <col min="3885" max="3885" width="5" customWidth="1"/>
    <col min="3886" max="3886" width="6" customWidth="1"/>
    <col min="3887" max="3887" width="5" customWidth="1"/>
    <col min="3888" max="3900" width="6" customWidth="1"/>
    <col min="3901" max="3901" width="5" customWidth="1"/>
    <col min="3902" max="3904" width="6" customWidth="1"/>
    <col min="3905" max="3905" width="5" customWidth="1"/>
    <col min="3906" max="3911" width="6" customWidth="1"/>
    <col min="3912" max="3912" width="5" customWidth="1"/>
    <col min="3913" max="3922" width="6" customWidth="1"/>
    <col min="3923" max="3923" width="5" customWidth="1"/>
    <col min="3924" max="3924" width="6" customWidth="1"/>
    <col min="3925" max="3925" width="3" customWidth="1"/>
    <col min="3926" max="3926" width="6" customWidth="1"/>
    <col min="3927" max="3927" width="5" customWidth="1"/>
    <col min="3928" max="3932" width="6" customWidth="1"/>
    <col min="3933" max="3933" width="5" customWidth="1"/>
    <col min="3934" max="3944" width="6" customWidth="1"/>
    <col min="3945" max="3945" width="5" customWidth="1"/>
    <col min="3946" max="3949" width="6" customWidth="1"/>
    <col min="3950" max="3950" width="5" customWidth="1"/>
    <col min="3951" max="3951" width="6" customWidth="1"/>
    <col min="3952" max="3952" width="5" customWidth="1"/>
    <col min="3953" max="3969" width="6" customWidth="1"/>
    <col min="3970" max="3970" width="3" customWidth="1"/>
    <col min="3971" max="3981" width="6" customWidth="1"/>
    <col min="3982" max="3982" width="5" customWidth="1"/>
    <col min="3983" max="3986" width="6" customWidth="1"/>
    <col min="3987" max="3987" width="5" customWidth="1"/>
    <col min="3988" max="3989" width="6" customWidth="1"/>
    <col min="3990" max="3990" width="5" customWidth="1"/>
    <col min="3991" max="3998" width="6" customWidth="1"/>
    <col min="3999" max="3999" width="5" customWidth="1"/>
    <col min="4000" max="4002" width="6" customWidth="1"/>
    <col min="4003" max="4003" width="5" customWidth="1"/>
    <col min="4004" max="4016" width="6" customWidth="1"/>
    <col min="4017" max="4017" width="5" customWidth="1"/>
    <col min="4018" max="4019" width="6" customWidth="1"/>
    <col min="4020" max="4020" width="5" customWidth="1"/>
    <col min="4021" max="4025" width="6" customWidth="1"/>
    <col min="4026" max="4026" width="5" customWidth="1"/>
    <col min="4027" max="4029" width="6" customWidth="1"/>
    <col min="4030" max="4030" width="5" customWidth="1"/>
    <col min="4031" max="4034" width="6" customWidth="1"/>
    <col min="4035" max="4035" width="5" customWidth="1"/>
    <col min="4036" max="4037" width="6" customWidth="1"/>
    <col min="4038" max="4038" width="5" customWidth="1"/>
    <col min="4039" max="4044" width="6" customWidth="1"/>
    <col min="4045" max="4045" width="3" customWidth="1"/>
    <col min="4046" max="4053" width="6" customWidth="1"/>
    <col min="4054" max="4054" width="5" customWidth="1"/>
    <col min="4055" max="4057" width="6" customWidth="1"/>
    <col min="4058" max="4058" width="5" customWidth="1"/>
    <col min="4059" max="4067" width="6" customWidth="1"/>
    <col min="4068" max="4068" width="5" customWidth="1"/>
    <col min="4069" max="4071" width="6" customWidth="1"/>
    <col min="4072" max="4072" width="5" customWidth="1"/>
    <col min="4073" max="4077" width="6" customWidth="1"/>
    <col min="4078" max="4078" width="3" customWidth="1"/>
    <col min="4079" max="4082" width="6" customWidth="1"/>
    <col min="4083" max="4083" width="5" customWidth="1"/>
    <col min="4084" max="4117" width="6" customWidth="1"/>
    <col min="4118" max="4118" width="3" customWidth="1"/>
    <col min="4119" max="4123" width="6" customWidth="1"/>
    <col min="4124" max="4124" width="5" customWidth="1"/>
    <col min="4125" max="4127" width="6" customWidth="1"/>
    <col min="4128" max="4128" width="5" customWidth="1"/>
    <col min="4129" max="4139" width="6" customWidth="1"/>
    <col min="4140" max="4140" width="5" customWidth="1"/>
    <col min="4141" max="4151" width="6" customWidth="1"/>
    <col min="4152" max="4152" width="5" customWidth="1"/>
    <col min="4153" max="4158" width="6" customWidth="1"/>
    <col min="4159" max="4159" width="5" customWidth="1"/>
    <col min="4160" max="4164" width="6" customWidth="1"/>
    <col min="4165" max="4165" width="5" customWidth="1"/>
    <col min="4166" max="4173" width="6" customWidth="1"/>
    <col min="4174" max="4174" width="5" customWidth="1"/>
    <col min="4175" max="4177" width="6" customWidth="1"/>
    <col min="4178" max="4178" width="5" customWidth="1"/>
    <col min="4179" max="4200" width="6" customWidth="1"/>
    <col min="4201" max="4201" width="5" customWidth="1"/>
    <col min="4202" max="4214" width="6" customWidth="1"/>
    <col min="4215" max="4215" width="5" customWidth="1"/>
    <col min="4216" max="4221" width="6" customWidth="1"/>
    <col min="4222" max="4222" width="5" customWidth="1"/>
    <col min="4223" max="4224" width="6" customWidth="1"/>
    <col min="4225" max="4225" width="5" customWidth="1"/>
    <col min="4226" max="4269" width="6" customWidth="1"/>
    <col min="4270" max="4270" width="5" customWidth="1"/>
    <col min="4271" max="4286" width="6" customWidth="1"/>
    <col min="4287" max="4287" width="5" customWidth="1"/>
    <col min="4288" max="4303" width="6" customWidth="1"/>
    <col min="4304" max="4304" width="5" customWidth="1"/>
    <col min="4305" max="4329" width="6" customWidth="1"/>
    <col min="4330" max="4330" width="3" customWidth="1"/>
    <col min="4331" max="4334" width="6" customWidth="1"/>
    <col min="4335" max="4335" width="5" customWidth="1"/>
    <col min="4336" max="4361" width="6" customWidth="1"/>
    <col min="4362" max="4362" width="3" customWidth="1"/>
    <col min="4363" max="4380" width="6" customWidth="1"/>
    <col min="4381" max="4381" width="5" customWidth="1"/>
    <col min="4382" max="4409" width="6" customWidth="1"/>
    <col min="4410" max="4410" width="5" customWidth="1"/>
    <col min="4411" max="4411" width="6" customWidth="1"/>
    <col min="4412" max="4412" width="5" customWidth="1"/>
    <col min="4413" max="4433" width="6" customWidth="1"/>
    <col min="4434" max="4434" width="5" customWidth="1"/>
    <col min="4435" max="4437" width="6" customWidth="1"/>
    <col min="4438" max="4438" width="5" customWidth="1"/>
    <col min="4439" max="4439" width="6" customWidth="1"/>
    <col min="4440" max="4440" width="5" customWidth="1"/>
    <col min="4441" max="4444" width="6" customWidth="1"/>
    <col min="4445" max="4445" width="5" customWidth="1"/>
    <col min="4446" max="4447" width="6" customWidth="1"/>
    <col min="4448" max="4448" width="5" customWidth="1"/>
    <col min="4449" max="4459" width="6" customWidth="1"/>
    <col min="4460" max="4460" width="5" customWidth="1"/>
    <col min="4461" max="4467" width="6" customWidth="1"/>
    <col min="4468" max="4468" width="3" customWidth="1"/>
    <col min="4469" max="4473" width="6" customWidth="1"/>
    <col min="4474" max="4474" width="5" customWidth="1"/>
    <col min="4475" max="4489" width="6" customWidth="1"/>
    <col min="4490" max="4490" width="5" customWidth="1"/>
    <col min="4491" max="4496" width="6" customWidth="1"/>
    <col min="4497" max="4497" width="5" customWidth="1"/>
    <col min="4498" max="4500" width="6" customWidth="1"/>
    <col min="4501" max="4501" width="5" customWidth="1"/>
    <col min="4502" max="4515" width="6" customWidth="1"/>
    <col min="4516" max="4516" width="5" customWidth="1"/>
    <col min="4517" max="4521" width="6" customWidth="1"/>
    <col min="4522" max="4522" width="5" customWidth="1"/>
    <col min="4523" max="4524" width="6" customWidth="1"/>
    <col min="4525" max="4525" width="5" customWidth="1"/>
    <col min="4526" max="4528" width="6" customWidth="1"/>
    <col min="4529" max="4529" width="5" customWidth="1"/>
    <col min="4530" max="4531" width="6" customWidth="1"/>
    <col min="4532" max="4532" width="5" customWidth="1"/>
    <col min="4533" max="4534" width="6" customWidth="1"/>
    <col min="4535" max="4535" width="5" customWidth="1"/>
    <col min="4536" max="4550" width="6" customWidth="1"/>
    <col min="4551" max="4551" width="5" customWidth="1"/>
    <col min="4552" max="4574" width="6" customWidth="1"/>
    <col min="4575" max="4575" width="5" customWidth="1"/>
    <col min="4576" max="4578" width="6" customWidth="1"/>
    <col min="4579" max="4579" width="5" customWidth="1"/>
    <col min="4580" max="4581" width="6" customWidth="1"/>
    <col min="4582" max="4582" width="3" customWidth="1"/>
    <col min="4583" max="4594" width="6" customWidth="1"/>
    <col min="4595" max="4595" width="5" customWidth="1"/>
    <col min="4596" max="4596" width="6" customWidth="1"/>
    <col min="4597" max="4597" width="5" customWidth="1"/>
    <col min="4598" max="4601" width="6" customWidth="1"/>
    <col min="4602" max="4602" width="5" customWidth="1"/>
    <col min="4603" max="4603" width="3" customWidth="1"/>
    <col min="4604" max="4607" width="6" customWidth="1"/>
    <col min="4608" max="4608" width="5" customWidth="1"/>
    <col min="4609" max="4610" width="6" customWidth="1"/>
    <col min="4611" max="4611" width="5" customWidth="1"/>
    <col min="4612" max="4622" width="6" customWidth="1"/>
    <col min="4623" max="4623" width="5" customWidth="1"/>
    <col min="4624" max="4633" width="6" customWidth="1"/>
    <col min="4634" max="4634" width="5" customWidth="1"/>
    <col min="4635" max="4636" width="6" customWidth="1"/>
    <col min="4637" max="4637" width="5" customWidth="1"/>
    <col min="4638" max="4641" width="6" customWidth="1"/>
    <col min="4642" max="4642" width="5" customWidth="1"/>
    <col min="4643" max="4644" width="6" customWidth="1"/>
    <col min="4645" max="4645" width="5" customWidth="1"/>
    <col min="4646" max="4648" width="6" customWidth="1"/>
    <col min="4649" max="4649" width="5" customWidth="1"/>
    <col min="4650" max="4653" width="6" customWidth="1"/>
    <col min="4654" max="4654" width="5" customWidth="1"/>
    <col min="4655" max="4670" width="6" customWidth="1"/>
    <col min="4671" max="4671" width="3" customWidth="1"/>
    <col min="4672" max="4675" width="6" customWidth="1"/>
    <col min="4676" max="4676" width="5" customWidth="1"/>
    <col min="4677" max="4686" width="6" customWidth="1"/>
    <col min="4687" max="4687" width="5" customWidth="1"/>
    <col min="4688" max="4689" width="6" customWidth="1"/>
    <col min="4690" max="4690" width="5" customWidth="1"/>
    <col min="4691" max="4702" width="6" customWidth="1"/>
    <col min="4703" max="4703" width="5" customWidth="1"/>
    <col min="4704" max="4715" width="6" customWidth="1"/>
    <col min="4716" max="4716" width="5" customWidth="1"/>
    <col min="4717" max="4720" width="6" customWidth="1"/>
    <col min="4721" max="4721" width="5" customWidth="1"/>
    <col min="4722" max="4726" width="6" customWidth="1"/>
    <col min="4727" max="4727" width="5" customWidth="1"/>
    <col min="4728" max="4744" width="6" customWidth="1"/>
    <col min="4745" max="4745" width="5" customWidth="1"/>
    <col min="4746" max="4746" width="6" customWidth="1"/>
    <col min="4747" max="4747" width="5" customWidth="1"/>
    <col min="4748" max="4769" width="6" customWidth="1"/>
    <col min="4770" max="4770" width="5" customWidth="1"/>
    <col min="4771" max="4776" width="6" customWidth="1"/>
    <col min="4777" max="4777" width="3" customWidth="1"/>
    <col min="4778" max="4781" width="6" customWidth="1"/>
    <col min="4782" max="4782" width="5" customWidth="1"/>
    <col min="4783" max="4791" width="6" customWidth="1"/>
    <col min="4792" max="4792" width="5" customWidth="1"/>
    <col min="4793" max="4795" width="6" customWidth="1"/>
    <col min="4796" max="4796" width="5" customWidth="1"/>
    <col min="4797" max="4799" width="6" customWidth="1"/>
    <col min="4800" max="4800" width="5" customWidth="1"/>
    <col min="4801" max="4803" width="6" customWidth="1"/>
    <col min="4804" max="4804" width="5" customWidth="1"/>
    <col min="4805" max="4805" width="6" customWidth="1"/>
    <col min="4806" max="4806" width="5" customWidth="1"/>
    <col min="4807" max="4810" width="6" customWidth="1"/>
    <col min="4811" max="4812" width="5" customWidth="1"/>
    <col min="4813" max="4831" width="6" customWidth="1"/>
    <col min="4832" max="4832" width="5" customWidth="1"/>
    <col min="4833" max="4837" width="6" customWidth="1"/>
    <col min="4838" max="4838" width="3" customWidth="1"/>
    <col min="4839" max="4841" width="6" customWidth="1"/>
    <col min="4842" max="4842" width="5" customWidth="1"/>
    <col min="4843" max="4847" width="6" customWidth="1"/>
    <col min="4848" max="4848" width="5" customWidth="1"/>
    <col min="4849" max="4852" width="6" customWidth="1"/>
    <col min="4853" max="4853" width="5" customWidth="1"/>
    <col min="4854" max="4854" width="6" customWidth="1"/>
    <col min="4855" max="4855" width="5" customWidth="1"/>
    <col min="4856" max="4881" width="6" customWidth="1"/>
    <col min="4882" max="4882" width="5" customWidth="1"/>
    <col min="4883" max="4883" width="6" customWidth="1"/>
    <col min="4884" max="4884" width="5" customWidth="1"/>
    <col min="4885" max="4895" width="6" customWidth="1"/>
    <col min="4896" max="4896" width="5" customWidth="1"/>
    <col min="4897" max="4907" width="6" customWidth="1"/>
    <col min="4908" max="4908" width="5" customWidth="1"/>
    <col min="4909" max="4912" width="6" customWidth="1"/>
    <col min="4913" max="4913" width="5" customWidth="1"/>
    <col min="4914" max="4918" width="6" customWidth="1"/>
    <col min="4919" max="4919" width="5" customWidth="1"/>
    <col min="4920" max="4923" width="6" customWidth="1"/>
    <col min="4924" max="4924" width="5" customWidth="1"/>
    <col min="4925" max="4927" width="6" customWidth="1"/>
    <col min="4928" max="4928" width="5" customWidth="1"/>
    <col min="4929" max="4958" width="6" customWidth="1"/>
    <col min="4959" max="4959" width="5" customWidth="1"/>
    <col min="4960" max="4960" width="6" customWidth="1"/>
    <col min="4961" max="4961" width="5" customWidth="1"/>
    <col min="4962" max="4963" width="6" customWidth="1"/>
    <col min="4964" max="4964" width="5" customWidth="1"/>
    <col min="4965" max="4980" width="6" customWidth="1"/>
    <col min="4981" max="4981" width="3" customWidth="1"/>
    <col min="4982" max="5004" width="6" customWidth="1"/>
    <col min="5005" max="5005" width="5" customWidth="1"/>
    <col min="5006" max="5013" width="6" customWidth="1"/>
    <col min="5014" max="5015" width="5" customWidth="1"/>
    <col min="5016" max="5016" width="6" customWidth="1"/>
    <col min="5017" max="5017" width="5" customWidth="1"/>
    <col min="5018" max="5037" width="6" customWidth="1"/>
    <col min="5038" max="5038" width="5" customWidth="1"/>
    <col min="5039" max="5046" width="6" customWidth="1"/>
    <col min="5047" max="5047" width="5" customWidth="1"/>
    <col min="5048" max="5065" width="6" customWidth="1"/>
    <col min="5066" max="5066" width="5" customWidth="1"/>
    <col min="5067" max="5068" width="6" customWidth="1"/>
    <col min="5069" max="5069" width="5" customWidth="1"/>
    <col min="5070" max="5079" width="6" customWidth="1"/>
    <col min="5080" max="5080" width="5" customWidth="1"/>
    <col min="5081" max="5088" width="6" customWidth="1"/>
    <col min="5089" max="5089" width="5" customWidth="1"/>
    <col min="5090" max="5101" width="6" customWidth="1"/>
    <col min="5102" max="5102" width="3" customWidth="1"/>
    <col min="5103" max="5110" width="6" customWidth="1"/>
    <col min="5111" max="5111" width="5" customWidth="1"/>
    <col min="5112" max="5116" width="6" customWidth="1"/>
    <col min="5117" max="5120" width="7" customWidth="1"/>
    <col min="5121" max="5121" width="6" customWidth="1"/>
    <col min="5122" max="5133" width="7" customWidth="1"/>
    <col min="5134" max="5134" width="6" customWidth="1"/>
    <col min="5135" max="5140" width="7" customWidth="1"/>
    <col min="5141" max="5141" width="6" customWidth="1"/>
    <col min="5142" max="5142" width="7" customWidth="1"/>
    <col min="5143" max="5143" width="6" customWidth="1"/>
    <col min="5144" max="5145" width="7" customWidth="1"/>
    <col min="5146" max="5146" width="6" customWidth="1"/>
    <col min="5147" max="5181" width="7" customWidth="1"/>
    <col min="5182" max="5182" width="6" customWidth="1"/>
    <col min="5183" max="5198" width="7" customWidth="1"/>
    <col min="5199" max="5199" width="6" customWidth="1"/>
    <col min="5200" max="5213" width="7" customWidth="1"/>
    <col min="5214" max="5214" width="6" customWidth="1"/>
    <col min="5215" max="5224" width="7" customWidth="1"/>
    <col min="5225" max="5226" width="6" customWidth="1"/>
    <col min="5227" max="5241" width="7" customWidth="1"/>
    <col min="5242" max="5242" width="6" customWidth="1"/>
    <col min="5243" max="5259" width="7" customWidth="1"/>
    <col min="5260" max="5260" width="6" customWidth="1"/>
    <col min="5261" max="5276" width="7" customWidth="1"/>
    <col min="5277" max="5277" width="4" customWidth="1"/>
    <col min="5278" max="5286" width="7" customWidth="1"/>
    <col min="5287" max="5287" width="6" customWidth="1"/>
    <col min="5288" max="5299" width="7" customWidth="1"/>
    <col min="5300" max="5300" width="11.28515625" bestFit="1" customWidth="1"/>
  </cols>
  <sheetData>
    <row r="3" spans="1:12" x14ac:dyDescent="0.25">
      <c r="A3" s="1" t="s">
        <v>2453</v>
      </c>
      <c r="B3" s="1" t="s">
        <v>2450</v>
      </c>
      <c r="D3"/>
    </row>
    <row r="4" spans="1:12" x14ac:dyDescent="0.25">
      <c r="A4" s="1" t="s">
        <v>2448</v>
      </c>
      <c r="B4" t="s">
        <v>2296</v>
      </c>
      <c r="C4" t="s">
        <v>2107</v>
      </c>
      <c r="D4" t="s">
        <v>2032</v>
      </c>
      <c r="E4" t="s">
        <v>1848</v>
      </c>
      <c r="F4" t="s">
        <v>1333</v>
      </c>
      <c r="G4" t="s">
        <v>1311</v>
      </c>
      <c r="H4" t="s">
        <v>1219</v>
      </c>
      <c r="I4" t="s">
        <v>1014</v>
      </c>
      <c r="J4" t="s">
        <v>753</v>
      </c>
      <c r="K4" t="s">
        <v>303</v>
      </c>
      <c r="L4" t="s">
        <v>2449</v>
      </c>
    </row>
    <row r="5" spans="1:12" x14ac:dyDescent="0.25">
      <c r="A5" s="2">
        <v>1985</v>
      </c>
      <c r="B5" s="3" t="e">
        <v>#DIV/0!</v>
      </c>
      <c r="C5" s="3">
        <v>4.0903514469221332E-4</v>
      </c>
      <c r="D5" s="3" t="e">
        <v>#DIV/0!</v>
      </c>
      <c r="E5" s="3" t="e">
        <v>#DIV/0!</v>
      </c>
      <c r="F5" s="3" t="e">
        <v>#DIV/0!</v>
      </c>
      <c r="G5" s="3" t="e">
        <v>#DIV/0!</v>
      </c>
      <c r="H5" s="3" t="e">
        <v>#DIV/0!</v>
      </c>
      <c r="I5" s="3" t="e">
        <v>#DIV/0!</v>
      </c>
      <c r="J5" s="3" t="e">
        <v>#DIV/0!</v>
      </c>
      <c r="K5" s="3" t="e">
        <v>#DIV/0!</v>
      </c>
      <c r="L5" s="3">
        <v>4.0903514469221332E-4</v>
      </c>
    </row>
    <row r="6" spans="1:12" x14ac:dyDescent="0.25">
      <c r="A6" s="2">
        <v>1986</v>
      </c>
      <c r="B6" s="3" t="e">
        <v>#DIV/0!</v>
      </c>
      <c r="C6" s="3">
        <v>3.7904037896946402E-4</v>
      </c>
      <c r="D6" s="3" t="e">
        <v>#DIV/0!</v>
      </c>
      <c r="E6" s="3" t="e">
        <v>#DIV/0!</v>
      </c>
      <c r="F6" s="3" t="e">
        <v>#DIV/0!</v>
      </c>
      <c r="G6" s="3" t="e">
        <v>#DIV/0!</v>
      </c>
      <c r="H6" s="3" t="e">
        <v>#DIV/0!</v>
      </c>
      <c r="I6" s="3" t="e">
        <v>#DIV/0!</v>
      </c>
      <c r="J6" s="3" t="e">
        <v>#DIV/0!</v>
      </c>
      <c r="K6" s="3" t="e">
        <v>#DIV/0!</v>
      </c>
      <c r="L6" s="3">
        <v>3.7904037896946402E-4</v>
      </c>
    </row>
    <row r="7" spans="1:12" x14ac:dyDescent="0.25">
      <c r="A7" s="2">
        <v>1987</v>
      </c>
      <c r="B7" s="3">
        <v>2.1214078549083677E-4</v>
      </c>
      <c r="C7" s="3" t="e">
        <v>#DIV/0!</v>
      </c>
      <c r="D7" s="3" t="e">
        <v>#DIV/0!</v>
      </c>
      <c r="E7" s="3" t="e">
        <v>#DIV/0!</v>
      </c>
      <c r="F7" s="3" t="e">
        <v>#DIV/0!</v>
      </c>
      <c r="G7" s="3" t="e">
        <v>#DIV/0!</v>
      </c>
      <c r="H7" s="3" t="e">
        <v>#DIV/0!</v>
      </c>
      <c r="I7" s="3" t="e">
        <v>#DIV/0!</v>
      </c>
      <c r="J7" s="3" t="e">
        <v>#DIV/0!</v>
      </c>
      <c r="K7" s="3" t="e">
        <v>#DIV/0!</v>
      </c>
      <c r="L7" s="3">
        <v>2.1214078549083677E-4</v>
      </c>
    </row>
    <row r="8" spans="1:12" x14ac:dyDescent="0.25">
      <c r="A8" s="2">
        <v>1988</v>
      </c>
      <c r="B8" s="3">
        <v>2.0506878037598398E-4</v>
      </c>
      <c r="C8" s="3" t="e">
        <v>#DIV/0!</v>
      </c>
      <c r="D8" s="3" t="e">
        <v>#DIV/0!</v>
      </c>
      <c r="E8" s="3" t="e">
        <v>#DIV/0!</v>
      </c>
      <c r="F8" s="3" t="e">
        <v>#DIV/0!</v>
      </c>
      <c r="G8" s="3" t="e">
        <v>#DIV/0!</v>
      </c>
      <c r="H8" s="3" t="e">
        <v>#DIV/0!</v>
      </c>
      <c r="I8" s="3" t="e">
        <v>#DIV/0!</v>
      </c>
      <c r="J8" s="3" t="e">
        <v>#DIV/0!</v>
      </c>
      <c r="K8" s="3" t="e">
        <v>#DIV/0!</v>
      </c>
      <c r="L8" s="3">
        <v>2.0506878037598398E-4</v>
      </c>
    </row>
    <row r="9" spans="1:12" x14ac:dyDescent="0.25">
      <c r="A9" s="2">
        <v>1989</v>
      </c>
      <c r="B9" s="3">
        <v>2.2794414771668513E-4</v>
      </c>
      <c r="C9" s="3" t="e">
        <v>#DIV/0!</v>
      </c>
      <c r="D9" s="3" t="e">
        <v>#DIV/0!</v>
      </c>
      <c r="E9" s="3">
        <v>2.7997590144399374E-4</v>
      </c>
      <c r="F9" s="3" t="e">
        <v>#DIV/0!</v>
      </c>
      <c r="G9" s="3" t="e">
        <v>#DIV/0!</v>
      </c>
      <c r="H9" s="3" t="e">
        <v>#DIV/0!</v>
      </c>
      <c r="I9" s="3" t="e">
        <v>#DIV/0!</v>
      </c>
      <c r="J9" s="3" t="e">
        <v>#DIV/0!</v>
      </c>
      <c r="K9" s="3" t="e">
        <v>#DIV/0!</v>
      </c>
      <c r="L9" s="3">
        <v>2.6641121582048576E-4</v>
      </c>
    </row>
    <row r="10" spans="1:12" x14ac:dyDescent="0.25">
      <c r="A10" s="2">
        <v>1990</v>
      </c>
      <c r="B10" s="3">
        <v>2.2190212542420933E-4</v>
      </c>
      <c r="C10" s="3" t="e">
        <v>#DIV/0!</v>
      </c>
      <c r="D10" s="3" t="e">
        <v>#DIV/0!</v>
      </c>
      <c r="E10" s="3">
        <v>2.8613280820421382E-4</v>
      </c>
      <c r="F10" s="3" t="e">
        <v>#DIV/0!</v>
      </c>
      <c r="G10" s="3" t="e">
        <v>#DIV/0!</v>
      </c>
      <c r="H10" s="3">
        <v>2.1470295588842486E-4</v>
      </c>
      <c r="I10" s="3" t="e">
        <v>#DIV/0!</v>
      </c>
      <c r="J10" s="3" t="e">
        <v>#DIV/0!</v>
      </c>
      <c r="K10" s="3">
        <v>2.2160105433211461E-4</v>
      </c>
      <c r="L10" s="3">
        <v>2.6338691696335453E-4</v>
      </c>
    </row>
    <row r="11" spans="1:12" x14ac:dyDescent="0.25">
      <c r="A11" s="2">
        <v>1991</v>
      </c>
      <c r="B11" s="3">
        <v>2.2198893789703863E-4</v>
      </c>
      <c r="C11" s="3" t="e">
        <v>#DIV/0!</v>
      </c>
      <c r="D11" s="3" t="e">
        <v>#DIV/0!</v>
      </c>
      <c r="E11" s="3">
        <v>2.8613156763765359E-4</v>
      </c>
      <c r="F11" s="3" t="e">
        <v>#DIV/0!</v>
      </c>
      <c r="G11" s="3" t="e">
        <v>#DIV/0!</v>
      </c>
      <c r="H11" s="3">
        <v>2.0611524263014285E-4</v>
      </c>
      <c r="I11" s="3">
        <v>4.0921251852114513E-4</v>
      </c>
      <c r="J11" s="3" t="e">
        <v>#DIV/0!</v>
      </c>
      <c r="K11" s="3">
        <v>2.2888921719676665E-4</v>
      </c>
      <c r="L11" s="3">
        <v>2.6960850968855765E-4</v>
      </c>
    </row>
    <row r="12" spans="1:12" x14ac:dyDescent="0.25">
      <c r="A12" s="2">
        <v>1992</v>
      </c>
      <c r="B12" s="3">
        <v>2.4059908470877941E-4</v>
      </c>
      <c r="C12" s="3" t="e">
        <v>#DIV/0!</v>
      </c>
      <c r="D12" s="3" t="e">
        <v>#DIV/0!</v>
      </c>
      <c r="E12" s="3">
        <v>3.3248889181712279E-4</v>
      </c>
      <c r="F12" s="3" t="e">
        <v>#DIV/0!</v>
      </c>
      <c r="G12" s="3" t="e">
        <v>#DIV/0!</v>
      </c>
      <c r="H12" s="3">
        <v>2.2151668965881413E-4</v>
      </c>
      <c r="I12" s="3">
        <v>4.1004797971410636E-4</v>
      </c>
      <c r="J12" s="3" t="e">
        <v>#DIV/0!</v>
      </c>
      <c r="K12" s="3">
        <v>2.5326771776948876E-4</v>
      </c>
      <c r="L12" s="3">
        <v>3.0472382402494752E-4</v>
      </c>
    </row>
    <row r="13" spans="1:12" x14ac:dyDescent="0.25">
      <c r="A13" s="2">
        <v>1993</v>
      </c>
      <c r="B13" s="3">
        <v>2.5613952198518913E-4</v>
      </c>
      <c r="C13" s="3" t="e">
        <v>#DIV/0!</v>
      </c>
      <c r="D13" s="3" t="e">
        <v>#DIV/0!</v>
      </c>
      <c r="E13" s="3">
        <v>4.0558402472750933E-4</v>
      </c>
      <c r="F13" s="3" t="e">
        <v>#DIV/0!</v>
      </c>
      <c r="G13" s="3" t="e">
        <v>#DIV/0!</v>
      </c>
      <c r="H13" s="3">
        <v>2.6214174830739529E-4</v>
      </c>
      <c r="I13" s="3">
        <v>3.7895333785669983E-4</v>
      </c>
      <c r="J13" s="3" t="e">
        <v>#DIV/0!</v>
      </c>
      <c r="K13" s="3">
        <v>2.9923971331072182E-4</v>
      </c>
      <c r="L13" s="3">
        <v>3.5692106688773977E-4</v>
      </c>
    </row>
    <row r="14" spans="1:12" x14ac:dyDescent="0.25">
      <c r="A14" s="2">
        <v>1994</v>
      </c>
      <c r="B14" s="3">
        <v>2.8437442152245008E-4</v>
      </c>
      <c r="C14" s="3" t="e">
        <v>#DIV/0!</v>
      </c>
      <c r="D14" s="3" t="e">
        <v>#DIV/0!</v>
      </c>
      <c r="E14" s="3">
        <v>4.4354192272751564E-4</v>
      </c>
      <c r="F14" s="3" t="e">
        <v>#DIV/0!</v>
      </c>
      <c r="G14" s="3" t="e">
        <v>#DIV/0!</v>
      </c>
      <c r="H14" s="3">
        <v>2.6422230393444347E-4</v>
      </c>
      <c r="I14" s="3">
        <v>3.7214537548544438E-4</v>
      </c>
      <c r="J14" s="3" t="e">
        <v>#DIV/0!</v>
      </c>
      <c r="K14" s="3">
        <v>3.2660375599498646E-4</v>
      </c>
      <c r="L14" s="3">
        <v>3.8809393581711618E-4</v>
      </c>
    </row>
    <row r="15" spans="1:12" x14ac:dyDescent="0.25">
      <c r="A15" s="2">
        <v>1995</v>
      </c>
      <c r="B15" s="3">
        <v>3.0033894244174881E-4</v>
      </c>
      <c r="C15" s="3" t="e">
        <v>#DIV/0!</v>
      </c>
      <c r="D15" s="3">
        <v>2.9936305732484076E-4</v>
      </c>
      <c r="E15" s="3">
        <v>4.3532433992800193E-4</v>
      </c>
      <c r="F15" s="3">
        <v>5.0012562187255413E-4</v>
      </c>
      <c r="G15" s="3">
        <v>4.3121236366698953E-4</v>
      </c>
      <c r="H15" s="3">
        <v>3.1395100603084805E-4</v>
      </c>
      <c r="I15" s="3">
        <v>3.4568288699230007E-4</v>
      </c>
      <c r="J15" s="3">
        <v>4.3784289400884972E-4</v>
      </c>
      <c r="K15" s="3">
        <v>3.3110734369831295E-4</v>
      </c>
      <c r="L15" s="3">
        <v>3.9080948441263472E-4</v>
      </c>
    </row>
    <row r="16" spans="1:12" x14ac:dyDescent="0.25">
      <c r="A16" s="2">
        <v>1996</v>
      </c>
      <c r="B16" s="3">
        <v>3.1468930658335841E-4</v>
      </c>
      <c r="C16" s="3">
        <v>2.9409597820447383E-4</v>
      </c>
      <c r="D16" s="3">
        <v>3.2063810680893771E-4</v>
      </c>
      <c r="E16" s="3">
        <v>4.1293836691495671E-4</v>
      </c>
      <c r="F16" s="3">
        <v>5.1019758156865315E-4</v>
      </c>
      <c r="G16" s="3">
        <v>3.9011593467039009E-4</v>
      </c>
      <c r="H16" s="3">
        <v>3.2945187987051084E-4</v>
      </c>
      <c r="I16" s="3">
        <v>3.5287170402320984E-4</v>
      </c>
      <c r="J16" s="3">
        <v>4.0604916398574877E-4</v>
      </c>
      <c r="K16" s="3">
        <v>3.7450437799438298E-4</v>
      </c>
      <c r="L16" s="3">
        <v>3.7735468314122311E-4</v>
      </c>
    </row>
    <row r="17" spans="1:12" x14ac:dyDescent="0.25">
      <c r="A17" s="2">
        <v>1997</v>
      </c>
      <c r="B17" s="3">
        <v>3.1097802725205017E-4</v>
      </c>
      <c r="C17" s="3">
        <v>3.5093034095323695E-4</v>
      </c>
      <c r="D17" s="3">
        <v>3.1477254631349862E-4</v>
      </c>
      <c r="E17" s="3">
        <v>3.9305530028029223E-4</v>
      </c>
      <c r="F17" s="3">
        <v>4.850973746779765E-4</v>
      </c>
      <c r="G17" s="3">
        <v>3.7626873911750968E-4</v>
      </c>
      <c r="H17" s="3">
        <v>3.2248204187681492E-4</v>
      </c>
      <c r="I17" s="3">
        <v>3.2943850349479001E-4</v>
      </c>
      <c r="J17" s="3">
        <v>3.9211738882871081E-4</v>
      </c>
      <c r="K17" s="3">
        <v>3.6380144653893378E-4</v>
      </c>
      <c r="L17" s="3">
        <v>3.6696493356532417E-4</v>
      </c>
    </row>
    <row r="18" spans="1:12" x14ac:dyDescent="0.25">
      <c r="A18" s="2">
        <v>1998</v>
      </c>
      <c r="B18" s="3">
        <v>3.1020190706318142E-4</v>
      </c>
      <c r="C18" s="3">
        <v>3.2655349183506789E-4</v>
      </c>
      <c r="D18" s="3">
        <v>3.254799765994788E-4</v>
      </c>
      <c r="E18" s="3">
        <v>3.7030780875216805E-4</v>
      </c>
      <c r="F18" s="3">
        <v>4.6344748226858289E-4</v>
      </c>
      <c r="G18" s="3">
        <v>3.5791988396399472E-4</v>
      </c>
      <c r="H18" s="3">
        <v>3.1153840597506534E-4</v>
      </c>
      <c r="I18" s="3">
        <v>3.3335480364272047E-4</v>
      </c>
      <c r="J18" s="3">
        <v>3.6089365440006537E-4</v>
      </c>
      <c r="K18" s="3">
        <v>3.667945702851013E-4</v>
      </c>
      <c r="L18" s="3">
        <v>3.5149276806680147E-4</v>
      </c>
    </row>
    <row r="19" spans="1:12" x14ac:dyDescent="0.25">
      <c r="A19" s="2">
        <v>1999</v>
      </c>
      <c r="B19" s="3">
        <v>3.0291846109070051E-4</v>
      </c>
      <c r="C19" s="3">
        <v>3.301354436620252E-4</v>
      </c>
      <c r="D19" s="3">
        <v>3.1309700700488222E-4</v>
      </c>
      <c r="E19" s="3">
        <v>4.1071873977240124E-4</v>
      </c>
      <c r="F19" s="3">
        <v>4.6498344658930143E-4</v>
      </c>
      <c r="G19" s="3">
        <v>3.2699065740978827E-4</v>
      </c>
      <c r="H19" s="3">
        <v>2.8976142419446176E-4</v>
      </c>
      <c r="I19" s="3">
        <v>3.4816054828063538E-4</v>
      </c>
      <c r="J19" s="3">
        <v>3.5638190128221332E-4</v>
      </c>
      <c r="K19" s="3">
        <v>3.5521582733812952E-4</v>
      </c>
      <c r="L19" s="3">
        <v>3.7173611447037123E-4</v>
      </c>
    </row>
    <row r="20" spans="1:12" x14ac:dyDescent="0.25">
      <c r="A20" s="2">
        <v>2000</v>
      </c>
      <c r="B20" s="3">
        <v>3.0698943669443655E-4</v>
      </c>
      <c r="C20" s="3">
        <v>3.0641162235852705E-4</v>
      </c>
      <c r="D20" s="3">
        <v>3.1169112046066673E-4</v>
      </c>
      <c r="E20" s="3">
        <v>4.0967197480537977E-4</v>
      </c>
      <c r="F20" s="3">
        <v>4.919874816183402E-4</v>
      </c>
      <c r="G20" s="3">
        <v>3.3889249053851777E-4</v>
      </c>
      <c r="H20" s="3">
        <v>3.2151207681553758E-4</v>
      </c>
      <c r="I20" s="3">
        <v>3.4312882687308557E-4</v>
      </c>
      <c r="J20" s="3">
        <v>2.8257162666067047E-4</v>
      </c>
      <c r="K20" s="3">
        <v>3.6496124736063232E-4</v>
      </c>
      <c r="L20" s="3">
        <v>3.7228886565044198E-4</v>
      </c>
    </row>
    <row r="21" spans="1:12" x14ac:dyDescent="0.25">
      <c r="A21" s="2">
        <v>2001</v>
      </c>
      <c r="B21" s="3">
        <v>2.8054114209236862E-4</v>
      </c>
      <c r="C21" s="3">
        <v>2.6582558447893641E-4</v>
      </c>
      <c r="D21" s="3">
        <v>3.0557557078466128E-4</v>
      </c>
      <c r="E21" s="3">
        <v>4.1417521094827428E-4</v>
      </c>
      <c r="F21" s="3">
        <v>4.6537212466508688E-4</v>
      </c>
      <c r="G21" s="3">
        <v>3.1575750358906569E-4</v>
      </c>
      <c r="H21" s="3">
        <v>3.1780270180943511E-4</v>
      </c>
      <c r="I21" s="3">
        <v>3.0686484901280815E-4</v>
      </c>
      <c r="J21" s="3">
        <v>3.0250224424981705E-4</v>
      </c>
      <c r="K21" s="3">
        <v>3.4718765908169021E-4</v>
      </c>
      <c r="L21" s="3">
        <v>3.6392233570253378E-4</v>
      </c>
    </row>
    <row r="22" spans="1:12" x14ac:dyDescent="0.25">
      <c r="A22" s="2">
        <v>2002</v>
      </c>
      <c r="B22" s="3">
        <v>2.7216663858374172E-4</v>
      </c>
      <c r="C22" s="3">
        <v>2.5189763942249792E-4</v>
      </c>
      <c r="D22" s="3">
        <v>2.8329741401923487E-4</v>
      </c>
      <c r="E22" s="3">
        <v>4.0283796358322555E-4</v>
      </c>
      <c r="F22" s="3">
        <v>4.7366183659857661E-4</v>
      </c>
      <c r="G22" s="3">
        <v>3.0255355197870022E-4</v>
      </c>
      <c r="H22" s="3">
        <v>3.0774867617261681E-4</v>
      </c>
      <c r="I22" s="3">
        <v>2.9328015517092481E-4</v>
      </c>
      <c r="J22" s="3">
        <v>2.8176715855668383E-4</v>
      </c>
      <c r="K22" s="3">
        <v>3.4754659141383561E-4</v>
      </c>
      <c r="L22" s="3">
        <v>3.5353378124429891E-4</v>
      </c>
    </row>
    <row r="23" spans="1:12" x14ac:dyDescent="0.25">
      <c r="A23" s="2">
        <v>2003</v>
      </c>
      <c r="B23" s="3">
        <v>2.6944650200209496E-4</v>
      </c>
      <c r="C23" s="3">
        <v>2.5489888611412211E-4</v>
      </c>
      <c r="D23" s="3">
        <v>2.9461272842315613E-4</v>
      </c>
      <c r="E23" s="3">
        <v>3.754564994910081E-4</v>
      </c>
      <c r="F23" s="3">
        <v>4.4712452832971794E-4</v>
      </c>
      <c r="G23" s="3">
        <v>2.75772516894491E-4</v>
      </c>
      <c r="H23" s="3">
        <v>3.1284700695337044E-4</v>
      </c>
      <c r="I23" s="3">
        <v>2.9007929835619316E-4</v>
      </c>
      <c r="J23" s="3">
        <v>2.6163591297163316E-4</v>
      </c>
      <c r="K23" s="3">
        <v>3.668520706177498E-4</v>
      </c>
      <c r="L23" s="3">
        <v>3.3817091518289225E-4</v>
      </c>
    </row>
    <row r="24" spans="1:12" x14ac:dyDescent="0.25">
      <c r="A24" s="2">
        <v>2004</v>
      </c>
      <c r="B24" s="3">
        <v>2.4835168045346512E-4</v>
      </c>
      <c r="C24" s="3" t="e">
        <v>#DIV/0!</v>
      </c>
      <c r="D24" s="3">
        <v>2.6836322543244743E-4</v>
      </c>
      <c r="E24" s="3">
        <v>3.5817751117245581E-4</v>
      </c>
      <c r="F24" s="3">
        <v>4.2817662844414574E-4</v>
      </c>
      <c r="G24" s="3">
        <v>2.6022925133939489E-4</v>
      </c>
      <c r="H24" s="3">
        <v>3.1672285121493558E-4</v>
      </c>
      <c r="I24" s="3">
        <v>2.8473390152734503E-4</v>
      </c>
      <c r="J24" s="3">
        <v>2.4891149385427501E-4</v>
      </c>
      <c r="K24" s="3" t="e">
        <v>#DIV/0!</v>
      </c>
      <c r="L24" s="3">
        <v>3.2759591356896578E-4</v>
      </c>
    </row>
    <row r="25" spans="1:12" x14ac:dyDescent="0.25">
      <c r="A25" s="2">
        <v>2005</v>
      </c>
      <c r="B25" s="3">
        <v>2.3634117777169056E-4</v>
      </c>
      <c r="C25" s="3" t="e">
        <v>#DIV/0!</v>
      </c>
      <c r="D25" s="3">
        <v>2.6310049549721547E-4</v>
      </c>
      <c r="E25" s="3">
        <v>3.36378253490354E-4</v>
      </c>
      <c r="F25" s="3">
        <v>4.154686637721405E-4</v>
      </c>
      <c r="G25" s="3">
        <v>2.6381879577946058E-4</v>
      </c>
      <c r="H25" s="3">
        <v>2.7982967886622739E-4</v>
      </c>
      <c r="I25" s="3">
        <v>2.7255859463418608E-4</v>
      </c>
      <c r="J25" s="3">
        <v>2.1187509458709579E-4</v>
      </c>
      <c r="K25" s="3" t="e">
        <v>#DIV/0!</v>
      </c>
      <c r="L25" s="3">
        <v>3.0775286577968411E-4</v>
      </c>
    </row>
    <row r="26" spans="1:12" x14ac:dyDescent="0.25">
      <c r="A26" s="2">
        <v>2006</v>
      </c>
      <c r="B26" s="3">
        <v>2.2470808707192639E-4</v>
      </c>
      <c r="C26" s="3">
        <v>2.244075110730994E-4</v>
      </c>
      <c r="D26" s="3">
        <v>2.7572619190334468E-4</v>
      </c>
      <c r="E26" s="3">
        <v>3.1482564293352366E-4</v>
      </c>
      <c r="F26" s="3">
        <v>3.3559763091746761E-4</v>
      </c>
      <c r="G26" s="3">
        <v>2.3023664261079843E-4</v>
      </c>
      <c r="H26" s="3">
        <v>2.9036145299264637E-4</v>
      </c>
      <c r="I26" s="3">
        <v>2.5659178134751867E-4</v>
      </c>
      <c r="J26" s="3">
        <v>1.9313245993674325E-4</v>
      </c>
      <c r="K26" s="3" t="e">
        <v>#DIV/0!</v>
      </c>
      <c r="L26" s="3">
        <v>2.8489669446447126E-4</v>
      </c>
    </row>
    <row r="27" spans="1:12" x14ac:dyDescent="0.25">
      <c r="A27" s="2">
        <v>2007</v>
      </c>
      <c r="B27" s="3">
        <v>2.2697514531658326E-4</v>
      </c>
      <c r="C27" s="3" t="e">
        <v>#DIV/0!</v>
      </c>
      <c r="D27" s="3">
        <v>2.2518175384417423E-4</v>
      </c>
      <c r="E27" s="3">
        <v>3.0530728816108126E-4</v>
      </c>
      <c r="F27" s="3">
        <v>3.3194434863936822E-4</v>
      </c>
      <c r="G27" s="3">
        <v>2.1634498285000368E-4</v>
      </c>
      <c r="H27" s="3">
        <v>2.9315556444091672E-4</v>
      </c>
      <c r="I27" s="3">
        <v>2.5592978874406166E-4</v>
      </c>
      <c r="J27" s="3">
        <v>1.9757323394323901E-4</v>
      </c>
      <c r="K27" s="3">
        <v>2.8763185199864654E-4</v>
      </c>
      <c r="L27" s="3">
        <v>2.8413056573439667E-4</v>
      </c>
    </row>
    <row r="28" spans="1:12" x14ac:dyDescent="0.25">
      <c r="A28" s="2">
        <v>2008</v>
      </c>
      <c r="B28" s="3">
        <v>2.1556853076137167E-4</v>
      </c>
      <c r="C28" s="3" t="e">
        <v>#DIV/0!</v>
      </c>
      <c r="D28" s="3">
        <v>2.0990267306938415E-4</v>
      </c>
      <c r="E28" s="3">
        <v>2.8433776212719979E-4</v>
      </c>
      <c r="F28" s="3">
        <v>3.6381426675870633E-4</v>
      </c>
      <c r="G28" s="3">
        <v>2.5489364357162586E-4</v>
      </c>
      <c r="H28" s="3">
        <v>2.8116102268330037E-4</v>
      </c>
      <c r="I28" s="3">
        <v>2.5919145664761185E-4</v>
      </c>
      <c r="J28" s="3">
        <v>1.9145493886495702E-4</v>
      </c>
      <c r="K28" s="3">
        <v>2.8873271106980356E-4</v>
      </c>
      <c r="L28" s="3">
        <v>2.6911936418086034E-4</v>
      </c>
    </row>
    <row r="29" spans="1:12" x14ac:dyDescent="0.25">
      <c r="A29" s="2">
        <v>2009</v>
      </c>
      <c r="B29" s="3">
        <v>2.2303623880870043E-4</v>
      </c>
      <c r="C29" s="3" t="e">
        <v>#DIV/0!</v>
      </c>
      <c r="D29" s="3">
        <v>2.3017069190751772E-4</v>
      </c>
      <c r="E29" s="3">
        <v>2.7898630867679712E-4</v>
      </c>
      <c r="F29" s="3">
        <v>3.7725878726217862E-4</v>
      </c>
      <c r="G29" s="3">
        <v>2.5414763022110846E-4</v>
      </c>
      <c r="H29" s="3">
        <v>2.6707240146312255E-4</v>
      </c>
      <c r="I29" s="3">
        <v>2.5801750050895528E-4</v>
      </c>
      <c r="J29" s="3">
        <v>2.136599391585452E-4</v>
      </c>
      <c r="K29" s="3">
        <v>2.9912860119810656E-4</v>
      </c>
      <c r="L29" s="3">
        <v>2.6731994532961403E-4</v>
      </c>
    </row>
    <row r="30" spans="1:12" x14ac:dyDescent="0.25">
      <c r="A30" s="2">
        <v>2010</v>
      </c>
      <c r="B30" s="3">
        <v>2.0992309156085844E-4</v>
      </c>
      <c r="C30" s="3" t="e">
        <v>#DIV/0!</v>
      </c>
      <c r="D30" s="3">
        <v>2.1287820589950296E-4</v>
      </c>
      <c r="E30" s="3">
        <v>2.4732700024654843E-4</v>
      </c>
      <c r="F30" s="3">
        <v>3.4511551368816948E-4</v>
      </c>
      <c r="G30" s="3">
        <v>2.2033234971874927E-4</v>
      </c>
      <c r="H30" s="3">
        <v>2.4529049388211251E-4</v>
      </c>
      <c r="I30" s="3">
        <v>2.6161432540764903E-4</v>
      </c>
      <c r="J30" s="3">
        <v>1.7779903924734398E-4</v>
      </c>
      <c r="K30" s="3">
        <v>2.7379436117228522E-4</v>
      </c>
      <c r="L30" s="3">
        <v>2.418820619328963E-4</v>
      </c>
    </row>
    <row r="31" spans="1:12" x14ac:dyDescent="0.25">
      <c r="A31" s="2">
        <v>2011</v>
      </c>
      <c r="B31" s="3">
        <v>2.0831209604708239E-4</v>
      </c>
      <c r="C31" s="3" t="e">
        <v>#DIV/0!</v>
      </c>
      <c r="D31" s="3">
        <v>2.2370087644460625E-4</v>
      </c>
      <c r="E31" s="3">
        <v>2.3034471541592434E-4</v>
      </c>
      <c r="F31" s="3">
        <v>3.5349615685784281E-4</v>
      </c>
      <c r="G31" s="3">
        <v>2.2522395707231377E-4</v>
      </c>
      <c r="H31" s="3">
        <v>2.2897191542648628E-4</v>
      </c>
      <c r="I31" s="3">
        <v>2.548706894599701E-4</v>
      </c>
      <c r="J31" s="3">
        <v>1.7447998162357624E-4</v>
      </c>
      <c r="K31" s="3">
        <v>2.4275425490537949E-4</v>
      </c>
      <c r="L31" s="3">
        <v>2.2868550894104896E-4</v>
      </c>
    </row>
    <row r="32" spans="1:12" x14ac:dyDescent="0.25">
      <c r="A32" s="2">
        <v>2012</v>
      </c>
      <c r="B32" s="3">
        <v>2.1106379250504504E-4</v>
      </c>
      <c r="C32" s="3" t="e">
        <v>#DIV/0!</v>
      </c>
      <c r="D32" s="3">
        <v>2.2610622470436612E-4</v>
      </c>
      <c r="E32" s="3">
        <v>2.2011825450939457E-4</v>
      </c>
      <c r="F32" s="3">
        <v>3.2666495170503602E-4</v>
      </c>
      <c r="G32" s="3">
        <v>2.2987065633767379E-4</v>
      </c>
      <c r="H32" s="3">
        <v>2.1566142593870463E-4</v>
      </c>
      <c r="I32" s="3">
        <v>2.4848778416492818E-4</v>
      </c>
      <c r="J32" s="3">
        <v>1.8935293229394286E-4</v>
      </c>
      <c r="K32" s="3" t="e">
        <v>#DIV/0!</v>
      </c>
      <c r="L32" s="3">
        <v>2.2062762393166852E-4</v>
      </c>
    </row>
    <row r="33" spans="1:12" x14ac:dyDescent="0.25">
      <c r="A33" s="2">
        <v>2013</v>
      </c>
      <c r="B33" s="3" t="e">
        <v>#DIV/0!</v>
      </c>
      <c r="C33" s="3" t="e">
        <v>#DIV/0!</v>
      </c>
      <c r="D33" s="3">
        <v>2.2892033777555131E-4</v>
      </c>
      <c r="E33" s="3">
        <v>2.1296975884355624E-4</v>
      </c>
      <c r="F33" s="3">
        <v>3.8658503605929823E-4</v>
      </c>
      <c r="G33" s="3">
        <v>2.0026520760652226E-4</v>
      </c>
      <c r="H33" s="3">
        <v>2.3081904877577178E-4</v>
      </c>
      <c r="I33" s="3">
        <v>2.2175487394316629E-4</v>
      </c>
      <c r="J33" s="3">
        <v>1.7536859582847986E-4</v>
      </c>
      <c r="K33" s="3">
        <v>2.1346226364273016E-4</v>
      </c>
      <c r="L33" s="3">
        <v>2.1754543308492223E-4</v>
      </c>
    </row>
    <row r="34" spans="1:12" x14ac:dyDescent="0.25">
      <c r="A34" s="2">
        <v>2014</v>
      </c>
      <c r="B34" s="3">
        <v>1.9691497402701873E-4</v>
      </c>
      <c r="C34" s="3" t="e">
        <v>#DIV/0!</v>
      </c>
      <c r="D34" s="3">
        <v>1.9879228562967455E-4</v>
      </c>
      <c r="E34" s="3">
        <v>1.9701744055304379E-4</v>
      </c>
      <c r="F34" s="3">
        <v>3.3434271278486987E-4</v>
      </c>
      <c r="G34" s="3">
        <v>2.0168517999346371E-4</v>
      </c>
      <c r="H34" s="3">
        <v>2.0215383602297101E-4</v>
      </c>
      <c r="I34" s="3">
        <v>2.045090147573705E-4</v>
      </c>
      <c r="J34" s="3">
        <v>1.9406499325201393E-4</v>
      </c>
      <c r="K34" s="3">
        <v>1.9546474634435455E-4</v>
      </c>
      <c r="L34" s="3">
        <v>1.9942711856038372E-4</v>
      </c>
    </row>
    <row r="35" spans="1:12" x14ac:dyDescent="0.25">
      <c r="A35" s="2">
        <v>2015</v>
      </c>
      <c r="B35" s="3">
        <v>1.8772874638689084E-4</v>
      </c>
      <c r="C35" s="3" t="e">
        <v>#DIV/0!</v>
      </c>
      <c r="D35" s="3">
        <v>2.1589741700739576E-4</v>
      </c>
      <c r="E35" s="3">
        <v>1.8560937227489778E-4</v>
      </c>
      <c r="F35" s="3">
        <v>3.2535369505208198E-4</v>
      </c>
      <c r="G35" s="3">
        <v>2.0634255423290155E-4</v>
      </c>
      <c r="H35" s="3">
        <v>1.8355247146500437E-4</v>
      </c>
      <c r="I35" s="3">
        <v>1.9894522818474515E-4</v>
      </c>
      <c r="J35" s="3">
        <v>1.5682174594877155E-4</v>
      </c>
      <c r="K35" s="3" t="e">
        <v>#DIV/0!</v>
      </c>
      <c r="L35" s="3">
        <v>1.8858555553372743E-4</v>
      </c>
    </row>
    <row r="36" spans="1:12" x14ac:dyDescent="0.25">
      <c r="A36" s="2" t="s">
        <v>2449</v>
      </c>
      <c r="B36" s="3">
        <v>2.4870397517427046E-4</v>
      </c>
      <c r="C36" s="3">
        <v>3.0483938731978378E-4</v>
      </c>
      <c r="D36" s="3">
        <v>2.6360476876547469E-4</v>
      </c>
      <c r="E36" s="3">
        <v>3.277720660120264E-4</v>
      </c>
      <c r="F36" s="3">
        <v>4.1464100638523077E-4</v>
      </c>
      <c r="G36" s="3">
        <v>2.8471010847967921E-4</v>
      </c>
      <c r="H36" s="3">
        <v>2.6898614418851988E-4</v>
      </c>
      <c r="I36" s="3">
        <v>3.0022407213009658E-4</v>
      </c>
      <c r="J36" s="3">
        <v>2.5964524501113109E-4</v>
      </c>
      <c r="K36" s="3">
        <v>3.0344684855764859E-4</v>
      </c>
      <c r="L36" s="3">
        <v>3.0498963310862258E-4</v>
      </c>
    </row>
    <row r="37" spans="1:12" x14ac:dyDescent="0.25">
      <c r="D37"/>
    </row>
    <row r="38" spans="1:12" x14ac:dyDescent="0.25">
      <c r="D38"/>
    </row>
    <row r="39" spans="1:12" x14ac:dyDescent="0.25">
      <c r="D39"/>
    </row>
    <row r="40" spans="1:12" x14ac:dyDescent="0.25">
      <c r="D40"/>
    </row>
    <row r="41" spans="1:12" x14ac:dyDescent="0.25">
      <c r="D41"/>
    </row>
    <row r="42" spans="1:12" x14ac:dyDescent="0.25">
      <c r="D42"/>
    </row>
    <row r="43" spans="1:12" x14ac:dyDescent="0.25">
      <c r="D43"/>
    </row>
    <row r="44" spans="1:12" x14ac:dyDescent="0.25">
      <c r="D44"/>
    </row>
    <row r="45" spans="1:12" x14ac:dyDescent="0.25">
      <c r="D45"/>
    </row>
    <row r="46" spans="1:12" x14ac:dyDescent="0.25">
      <c r="D46"/>
    </row>
    <row r="47" spans="1:12" x14ac:dyDescent="0.25">
      <c r="D47"/>
    </row>
    <row r="48" spans="1:12" x14ac:dyDescent="0.25">
      <c r="D48"/>
    </row>
    <row r="49" spans="4:4" x14ac:dyDescent="0.25">
      <c r="D49"/>
    </row>
    <row r="50" spans="4:4" x14ac:dyDescent="0.25">
      <c r="D50"/>
    </row>
    <row r="51" spans="4:4" x14ac:dyDescent="0.25">
      <c r="D51"/>
    </row>
    <row r="52" spans="4:4" x14ac:dyDescent="0.25">
      <c r="D52"/>
    </row>
    <row r="53" spans="4:4" x14ac:dyDescent="0.25">
      <c r="D53"/>
    </row>
    <row r="54" spans="4:4" x14ac:dyDescent="0.25">
      <c r="D54"/>
    </row>
    <row r="55" spans="4:4" x14ac:dyDescent="0.25">
      <c r="D55"/>
    </row>
    <row r="56" spans="4:4" x14ac:dyDescent="0.25">
      <c r="D56"/>
    </row>
    <row r="57" spans="4:4" x14ac:dyDescent="0.25">
      <c r="D57"/>
    </row>
    <row r="58" spans="4:4" x14ac:dyDescent="0.25">
      <c r="D58"/>
    </row>
    <row r="59" spans="4:4" x14ac:dyDescent="0.25">
      <c r="D59"/>
    </row>
    <row r="60" spans="4:4" x14ac:dyDescent="0.25">
      <c r="D60"/>
    </row>
    <row r="61" spans="4:4" x14ac:dyDescent="0.25">
      <c r="D61"/>
    </row>
    <row r="62" spans="4:4" x14ac:dyDescent="0.25">
      <c r="D62"/>
    </row>
    <row r="63" spans="4:4" x14ac:dyDescent="0.25">
      <c r="D63"/>
    </row>
    <row r="64" spans="4:4" x14ac:dyDescent="0.25">
      <c r="D64"/>
    </row>
    <row r="65" spans="4:4" x14ac:dyDescent="0.25">
      <c r="D65"/>
    </row>
    <row r="66" spans="4:4" x14ac:dyDescent="0.25">
      <c r="D66"/>
    </row>
    <row r="67" spans="4:4" x14ac:dyDescent="0.25">
      <c r="D67"/>
    </row>
    <row r="68" spans="4:4" x14ac:dyDescent="0.25">
      <c r="D68"/>
    </row>
    <row r="69" spans="4:4" x14ac:dyDescent="0.25">
      <c r="D69"/>
    </row>
    <row r="70" spans="4:4" x14ac:dyDescent="0.25">
      <c r="D70"/>
    </row>
    <row r="71" spans="4:4" x14ac:dyDescent="0.25">
      <c r="D71"/>
    </row>
    <row r="72" spans="4:4" x14ac:dyDescent="0.25">
      <c r="D72"/>
    </row>
    <row r="73" spans="4:4" x14ac:dyDescent="0.25">
      <c r="D73"/>
    </row>
    <row r="74" spans="4:4" x14ac:dyDescent="0.25">
      <c r="D74"/>
    </row>
    <row r="75" spans="4:4" x14ac:dyDescent="0.25">
      <c r="D75"/>
    </row>
    <row r="76" spans="4:4" x14ac:dyDescent="0.25">
      <c r="D76"/>
    </row>
    <row r="77" spans="4:4" x14ac:dyDescent="0.25">
      <c r="D77"/>
    </row>
    <row r="78" spans="4:4" x14ac:dyDescent="0.25">
      <c r="D78"/>
    </row>
    <row r="79" spans="4:4" x14ac:dyDescent="0.25">
      <c r="D79"/>
    </row>
    <row r="80" spans="4:4" x14ac:dyDescent="0.25">
      <c r="D80"/>
    </row>
    <row r="81" spans="4:4" x14ac:dyDescent="0.25">
      <c r="D81"/>
    </row>
    <row r="82" spans="4:4" x14ac:dyDescent="0.25">
      <c r="D82"/>
    </row>
    <row r="83" spans="4:4" x14ac:dyDescent="0.25">
      <c r="D83"/>
    </row>
    <row r="84" spans="4:4" x14ac:dyDescent="0.25">
      <c r="D84"/>
    </row>
    <row r="85" spans="4:4" x14ac:dyDescent="0.25">
      <c r="D85"/>
    </row>
    <row r="86" spans="4:4" x14ac:dyDescent="0.25">
      <c r="D86"/>
    </row>
    <row r="87" spans="4:4" x14ac:dyDescent="0.25">
      <c r="D87"/>
    </row>
    <row r="88" spans="4:4" x14ac:dyDescent="0.25">
      <c r="D88"/>
    </row>
    <row r="89" spans="4:4" x14ac:dyDescent="0.25">
      <c r="D89"/>
    </row>
    <row r="90" spans="4:4" x14ac:dyDescent="0.25">
      <c r="D90"/>
    </row>
    <row r="91" spans="4:4" x14ac:dyDescent="0.25">
      <c r="D91"/>
    </row>
    <row r="92" spans="4:4" x14ac:dyDescent="0.25">
      <c r="D92"/>
    </row>
    <row r="93" spans="4:4" x14ac:dyDescent="0.25">
      <c r="D93"/>
    </row>
    <row r="94" spans="4:4" x14ac:dyDescent="0.25">
      <c r="D94"/>
    </row>
    <row r="95" spans="4:4" x14ac:dyDescent="0.25">
      <c r="D95"/>
    </row>
    <row r="96" spans="4:4"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row r="248" spans="4:4" x14ac:dyDescent="0.25">
      <c r="D248"/>
    </row>
    <row r="249" spans="4:4" x14ac:dyDescent="0.25">
      <c r="D249"/>
    </row>
    <row r="250" spans="4:4" x14ac:dyDescent="0.25">
      <c r="D250"/>
    </row>
    <row r="251" spans="4:4" x14ac:dyDescent="0.25">
      <c r="D251"/>
    </row>
    <row r="252" spans="4:4" x14ac:dyDescent="0.25">
      <c r="D252"/>
    </row>
    <row r="253" spans="4:4" x14ac:dyDescent="0.25">
      <c r="D253"/>
    </row>
    <row r="254" spans="4:4" x14ac:dyDescent="0.25">
      <c r="D254"/>
    </row>
    <row r="255" spans="4:4" x14ac:dyDescent="0.25">
      <c r="D255"/>
    </row>
    <row r="256" spans="4:4" x14ac:dyDescent="0.25">
      <c r="D256"/>
    </row>
    <row r="257" spans="4:4" x14ac:dyDescent="0.25">
      <c r="D257"/>
    </row>
    <row r="258" spans="4:4" x14ac:dyDescent="0.25">
      <c r="D258"/>
    </row>
    <row r="259" spans="4:4" x14ac:dyDescent="0.25">
      <c r="D259"/>
    </row>
    <row r="260" spans="4:4" x14ac:dyDescent="0.25">
      <c r="D260"/>
    </row>
    <row r="261" spans="4:4" x14ac:dyDescent="0.25">
      <c r="D261"/>
    </row>
    <row r="262" spans="4:4" x14ac:dyDescent="0.25">
      <c r="D262"/>
    </row>
    <row r="263" spans="4:4" x14ac:dyDescent="0.25">
      <c r="D263"/>
    </row>
    <row r="264" spans="4:4" x14ac:dyDescent="0.25">
      <c r="D264"/>
    </row>
    <row r="265" spans="4:4" x14ac:dyDescent="0.25">
      <c r="D265"/>
    </row>
    <row r="266" spans="4:4" x14ac:dyDescent="0.25">
      <c r="D266"/>
    </row>
    <row r="267" spans="4:4" x14ac:dyDescent="0.25">
      <c r="D267"/>
    </row>
    <row r="268" spans="4:4" x14ac:dyDescent="0.25">
      <c r="D268"/>
    </row>
    <row r="269" spans="4:4" x14ac:dyDescent="0.25">
      <c r="D269"/>
    </row>
    <row r="270" spans="4:4" x14ac:dyDescent="0.25">
      <c r="D270"/>
    </row>
    <row r="271" spans="4:4" x14ac:dyDescent="0.25">
      <c r="D271"/>
    </row>
    <row r="272" spans="4:4" x14ac:dyDescent="0.25">
      <c r="D272"/>
    </row>
    <row r="273" spans="4:4" x14ac:dyDescent="0.25">
      <c r="D273"/>
    </row>
    <row r="274" spans="4:4" x14ac:dyDescent="0.25">
      <c r="D274"/>
    </row>
    <row r="275" spans="4:4" x14ac:dyDescent="0.25">
      <c r="D275"/>
    </row>
    <row r="276" spans="4:4" x14ac:dyDescent="0.25">
      <c r="D276"/>
    </row>
    <row r="277" spans="4:4" x14ac:dyDescent="0.25">
      <c r="D277"/>
    </row>
    <row r="278" spans="4:4" x14ac:dyDescent="0.25">
      <c r="D278"/>
    </row>
    <row r="279" spans="4:4" x14ac:dyDescent="0.25">
      <c r="D279"/>
    </row>
    <row r="280" spans="4:4" x14ac:dyDescent="0.25">
      <c r="D280"/>
    </row>
    <row r="281" spans="4:4" x14ac:dyDescent="0.25">
      <c r="D281"/>
    </row>
    <row r="282" spans="4:4" x14ac:dyDescent="0.25">
      <c r="D282"/>
    </row>
    <row r="283" spans="4:4" x14ac:dyDescent="0.25">
      <c r="D283"/>
    </row>
    <row r="284" spans="4:4" x14ac:dyDescent="0.25">
      <c r="D284"/>
    </row>
    <row r="285" spans="4:4" x14ac:dyDescent="0.25">
      <c r="D285"/>
    </row>
    <row r="286" spans="4:4" x14ac:dyDescent="0.25">
      <c r="D286"/>
    </row>
    <row r="287" spans="4:4" x14ac:dyDescent="0.25">
      <c r="D287"/>
    </row>
    <row r="288" spans="4:4" x14ac:dyDescent="0.25">
      <c r="D288"/>
    </row>
    <row r="289" spans="4:4" x14ac:dyDescent="0.25">
      <c r="D289"/>
    </row>
    <row r="290" spans="4:4" x14ac:dyDescent="0.25">
      <c r="D290"/>
    </row>
    <row r="291" spans="4:4" x14ac:dyDescent="0.25">
      <c r="D291"/>
    </row>
    <row r="292" spans="4:4" x14ac:dyDescent="0.25">
      <c r="D292"/>
    </row>
    <row r="293" spans="4:4" x14ac:dyDescent="0.25">
      <c r="D293"/>
    </row>
    <row r="294" spans="4:4" x14ac:dyDescent="0.25">
      <c r="D294"/>
    </row>
    <row r="295" spans="4:4" x14ac:dyDescent="0.25">
      <c r="D295"/>
    </row>
    <row r="296" spans="4:4" x14ac:dyDescent="0.25">
      <c r="D296"/>
    </row>
    <row r="297" spans="4:4" x14ac:dyDescent="0.25">
      <c r="D297"/>
    </row>
    <row r="298" spans="4:4" x14ac:dyDescent="0.25">
      <c r="D298"/>
    </row>
    <row r="299" spans="4:4" x14ac:dyDescent="0.25">
      <c r="D299"/>
    </row>
    <row r="300" spans="4:4" x14ac:dyDescent="0.25">
      <c r="D300"/>
    </row>
    <row r="301" spans="4:4" x14ac:dyDescent="0.25">
      <c r="D301"/>
    </row>
    <row r="302" spans="4:4" x14ac:dyDescent="0.25">
      <c r="D302"/>
    </row>
    <row r="303" spans="4:4" x14ac:dyDescent="0.25">
      <c r="D303"/>
    </row>
    <row r="304" spans="4:4" x14ac:dyDescent="0.25">
      <c r="D304"/>
    </row>
    <row r="305" spans="4:4" x14ac:dyDescent="0.25">
      <c r="D305"/>
    </row>
    <row r="306" spans="4:4" x14ac:dyDescent="0.25">
      <c r="D306"/>
    </row>
    <row r="307" spans="4:4" x14ac:dyDescent="0.25">
      <c r="D307"/>
    </row>
    <row r="308" spans="4:4" x14ac:dyDescent="0.25">
      <c r="D308"/>
    </row>
    <row r="309" spans="4:4" x14ac:dyDescent="0.25">
      <c r="D309"/>
    </row>
    <row r="310" spans="4:4" x14ac:dyDescent="0.25">
      <c r="D310"/>
    </row>
    <row r="311" spans="4:4" x14ac:dyDescent="0.25">
      <c r="D311"/>
    </row>
    <row r="312" spans="4:4" x14ac:dyDescent="0.25">
      <c r="D312"/>
    </row>
    <row r="313" spans="4:4" x14ac:dyDescent="0.25">
      <c r="D313"/>
    </row>
    <row r="314" spans="4:4" x14ac:dyDescent="0.25">
      <c r="D314"/>
    </row>
    <row r="315" spans="4:4" x14ac:dyDescent="0.25">
      <c r="D315"/>
    </row>
    <row r="316" spans="4:4" x14ac:dyDescent="0.25">
      <c r="D316"/>
    </row>
    <row r="317" spans="4:4" x14ac:dyDescent="0.25">
      <c r="D317"/>
    </row>
    <row r="318" spans="4:4" x14ac:dyDescent="0.25">
      <c r="D318"/>
    </row>
    <row r="319" spans="4:4" x14ac:dyDescent="0.25">
      <c r="D319"/>
    </row>
    <row r="320" spans="4:4" x14ac:dyDescent="0.25">
      <c r="D320"/>
    </row>
    <row r="321" spans="4:4" x14ac:dyDescent="0.25">
      <c r="D321"/>
    </row>
    <row r="322" spans="4:4" x14ac:dyDescent="0.25">
      <c r="D322"/>
    </row>
    <row r="323" spans="4:4" x14ac:dyDescent="0.25">
      <c r="D323"/>
    </row>
    <row r="324" spans="4:4" x14ac:dyDescent="0.25">
      <c r="D324"/>
    </row>
    <row r="325" spans="4:4" x14ac:dyDescent="0.25">
      <c r="D325"/>
    </row>
    <row r="326" spans="4:4" x14ac:dyDescent="0.25">
      <c r="D326"/>
    </row>
    <row r="327" spans="4:4" x14ac:dyDescent="0.25">
      <c r="D327"/>
    </row>
    <row r="328" spans="4:4" x14ac:dyDescent="0.25">
      <c r="D328"/>
    </row>
    <row r="329" spans="4:4" x14ac:dyDescent="0.25">
      <c r="D329"/>
    </row>
    <row r="330" spans="4:4" x14ac:dyDescent="0.25">
      <c r="D330"/>
    </row>
    <row r="331" spans="4:4" x14ac:dyDescent="0.25">
      <c r="D331"/>
    </row>
    <row r="332" spans="4:4" x14ac:dyDescent="0.25">
      <c r="D332"/>
    </row>
    <row r="333" spans="4:4" x14ac:dyDescent="0.25">
      <c r="D333"/>
    </row>
    <row r="334" spans="4:4" x14ac:dyDescent="0.25">
      <c r="D334"/>
    </row>
    <row r="335" spans="4:4" x14ac:dyDescent="0.25">
      <c r="D335"/>
    </row>
    <row r="336" spans="4:4" x14ac:dyDescent="0.25">
      <c r="D336"/>
    </row>
    <row r="337" spans="4:4" x14ac:dyDescent="0.25">
      <c r="D337"/>
    </row>
    <row r="338" spans="4:4" x14ac:dyDescent="0.25">
      <c r="D338"/>
    </row>
    <row r="339" spans="4:4" x14ac:dyDescent="0.25">
      <c r="D339"/>
    </row>
    <row r="340" spans="4:4" x14ac:dyDescent="0.25">
      <c r="D340"/>
    </row>
    <row r="341" spans="4:4" x14ac:dyDescent="0.25">
      <c r="D341"/>
    </row>
    <row r="342" spans="4:4" x14ac:dyDescent="0.25">
      <c r="D342"/>
    </row>
    <row r="343" spans="4:4" x14ac:dyDescent="0.25">
      <c r="D343"/>
    </row>
    <row r="344" spans="4:4" x14ac:dyDescent="0.25">
      <c r="D344"/>
    </row>
    <row r="345" spans="4:4" x14ac:dyDescent="0.25">
      <c r="D345"/>
    </row>
    <row r="346" spans="4:4" x14ac:dyDescent="0.25">
      <c r="D346"/>
    </row>
    <row r="347" spans="4:4" x14ac:dyDescent="0.25">
      <c r="D347"/>
    </row>
    <row r="348" spans="4:4" x14ac:dyDescent="0.25">
      <c r="D348"/>
    </row>
    <row r="349" spans="4:4" x14ac:dyDescent="0.25">
      <c r="D349"/>
    </row>
    <row r="350" spans="4:4" x14ac:dyDescent="0.25">
      <c r="D350"/>
    </row>
    <row r="351" spans="4:4" x14ac:dyDescent="0.25">
      <c r="D351"/>
    </row>
    <row r="352" spans="4:4" x14ac:dyDescent="0.25">
      <c r="D352"/>
    </row>
    <row r="353" spans="4:4" x14ac:dyDescent="0.25">
      <c r="D353"/>
    </row>
    <row r="354" spans="4:4" x14ac:dyDescent="0.25">
      <c r="D354"/>
    </row>
    <row r="355" spans="4:4" x14ac:dyDescent="0.25">
      <c r="D355"/>
    </row>
    <row r="356" spans="4:4" x14ac:dyDescent="0.25">
      <c r="D356"/>
    </row>
    <row r="357" spans="4:4" x14ac:dyDescent="0.25">
      <c r="D357"/>
    </row>
    <row r="358" spans="4:4" x14ac:dyDescent="0.25">
      <c r="D358"/>
    </row>
    <row r="359" spans="4:4" x14ac:dyDescent="0.25">
      <c r="D359"/>
    </row>
    <row r="360" spans="4:4" x14ac:dyDescent="0.25">
      <c r="D360"/>
    </row>
    <row r="361" spans="4:4" x14ac:dyDescent="0.25">
      <c r="D361"/>
    </row>
    <row r="362" spans="4:4" x14ac:dyDescent="0.25">
      <c r="D362"/>
    </row>
    <row r="363" spans="4:4" x14ac:dyDescent="0.25">
      <c r="D363"/>
    </row>
    <row r="364" spans="4:4" x14ac:dyDescent="0.25">
      <c r="D364"/>
    </row>
    <row r="365" spans="4:4" x14ac:dyDescent="0.25">
      <c r="D365"/>
    </row>
    <row r="366" spans="4:4" x14ac:dyDescent="0.25">
      <c r="D366"/>
    </row>
    <row r="367" spans="4:4" x14ac:dyDescent="0.25">
      <c r="D367"/>
    </row>
    <row r="368" spans="4:4" x14ac:dyDescent="0.25">
      <c r="D368"/>
    </row>
    <row r="369" spans="4:4" x14ac:dyDescent="0.25">
      <c r="D369"/>
    </row>
    <row r="370" spans="4:4" x14ac:dyDescent="0.25">
      <c r="D370"/>
    </row>
    <row r="371" spans="4:4" x14ac:dyDescent="0.25">
      <c r="D371"/>
    </row>
    <row r="372" spans="4:4" x14ac:dyDescent="0.25">
      <c r="D372"/>
    </row>
    <row r="373" spans="4:4" x14ac:dyDescent="0.25">
      <c r="D373"/>
    </row>
    <row r="374" spans="4:4" x14ac:dyDescent="0.25">
      <c r="D374"/>
    </row>
    <row r="375" spans="4:4" x14ac:dyDescent="0.25">
      <c r="D375"/>
    </row>
    <row r="376" spans="4:4" x14ac:dyDescent="0.25">
      <c r="D376"/>
    </row>
    <row r="377" spans="4:4" x14ac:dyDescent="0.25">
      <c r="D377"/>
    </row>
    <row r="378" spans="4:4" x14ac:dyDescent="0.25">
      <c r="D378"/>
    </row>
    <row r="379" spans="4:4" x14ac:dyDescent="0.25">
      <c r="D379"/>
    </row>
    <row r="380" spans="4:4" x14ac:dyDescent="0.25">
      <c r="D380"/>
    </row>
    <row r="381" spans="4:4" x14ac:dyDescent="0.25">
      <c r="D381"/>
    </row>
    <row r="382" spans="4:4" x14ac:dyDescent="0.25">
      <c r="D382"/>
    </row>
    <row r="383" spans="4:4" x14ac:dyDescent="0.25">
      <c r="D383"/>
    </row>
    <row r="384" spans="4:4" x14ac:dyDescent="0.25">
      <c r="D384"/>
    </row>
    <row r="385" spans="4:4" x14ac:dyDescent="0.25">
      <c r="D385"/>
    </row>
    <row r="386" spans="4:4" x14ac:dyDescent="0.25">
      <c r="D386"/>
    </row>
    <row r="387" spans="4:4" x14ac:dyDescent="0.25">
      <c r="D387"/>
    </row>
    <row r="388" spans="4:4" x14ac:dyDescent="0.25">
      <c r="D388"/>
    </row>
    <row r="389" spans="4:4" x14ac:dyDescent="0.25">
      <c r="D389"/>
    </row>
    <row r="390" spans="4:4" x14ac:dyDescent="0.25">
      <c r="D390"/>
    </row>
    <row r="391" spans="4:4" x14ac:dyDescent="0.25">
      <c r="D391"/>
    </row>
    <row r="392" spans="4:4" x14ac:dyDescent="0.25">
      <c r="D392"/>
    </row>
    <row r="393" spans="4:4" x14ac:dyDescent="0.25">
      <c r="D393"/>
    </row>
    <row r="394" spans="4:4" x14ac:dyDescent="0.25">
      <c r="D394"/>
    </row>
    <row r="395" spans="4:4" x14ac:dyDescent="0.25">
      <c r="D395"/>
    </row>
    <row r="396" spans="4:4" x14ac:dyDescent="0.25">
      <c r="D396"/>
    </row>
    <row r="397" spans="4:4" x14ac:dyDescent="0.25">
      <c r="D397"/>
    </row>
    <row r="398" spans="4:4" x14ac:dyDescent="0.25">
      <c r="D398"/>
    </row>
    <row r="399" spans="4:4" x14ac:dyDescent="0.25">
      <c r="D399"/>
    </row>
    <row r="400" spans="4:4" x14ac:dyDescent="0.25">
      <c r="D400"/>
    </row>
    <row r="401" spans="4:4" x14ac:dyDescent="0.25">
      <c r="D401"/>
    </row>
    <row r="402" spans="4:4" x14ac:dyDescent="0.25">
      <c r="D402"/>
    </row>
    <row r="403" spans="4:4" x14ac:dyDescent="0.25">
      <c r="D403"/>
    </row>
    <row r="404" spans="4:4" x14ac:dyDescent="0.25">
      <c r="D404"/>
    </row>
    <row r="405" spans="4:4" x14ac:dyDescent="0.25">
      <c r="D405"/>
    </row>
    <row r="406" spans="4:4" x14ac:dyDescent="0.25">
      <c r="D406"/>
    </row>
    <row r="407" spans="4:4" x14ac:dyDescent="0.25">
      <c r="D407"/>
    </row>
    <row r="408" spans="4:4" x14ac:dyDescent="0.25">
      <c r="D408"/>
    </row>
    <row r="409" spans="4:4" x14ac:dyDescent="0.25">
      <c r="D409"/>
    </row>
    <row r="410" spans="4:4" x14ac:dyDescent="0.25">
      <c r="D410"/>
    </row>
    <row r="411" spans="4:4" x14ac:dyDescent="0.25">
      <c r="D411"/>
    </row>
    <row r="412" spans="4:4" x14ac:dyDescent="0.25">
      <c r="D412"/>
    </row>
    <row r="413" spans="4:4" x14ac:dyDescent="0.25">
      <c r="D413"/>
    </row>
    <row r="414" spans="4:4" x14ac:dyDescent="0.25">
      <c r="D414"/>
    </row>
    <row r="415" spans="4:4" x14ac:dyDescent="0.25">
      <c r="D415"/>
    </row>
    <row r="416" spans="4:4" x14ac:dyDescent="0.25">
      <c r="D416"/>
    </row>
    <row r="417" spans="4:4" x14ac:dyDescent="0.25">
      <c r="D417"/>
    </row>
    <row r="418" spans="4:4" x14ac:dyDescent="0.25">
      <c r="D418"/>
    </row>
    <row r="419" spans="4:4" x14ac:dyDescent="0.25">
      <c r="D419"/>
    </row>
    <row r="420" spans="4:4" x14ac:dyDescent="0.25">
      <c r="D420"/>
    </row>
    <row r="421" spans="4:4" x14ac:dyDescent="0.25">
      <c r="D421"/>
    </row>
    <row r="422" spans="4:4" x14ac:dyDescent="0.25">
      <c r="D422"/>
    </row>
    <row r="423" spans="4:4" x14ac:dyDescent="0.25">
      <c r="D423"/>
    </row>
    <row r="424" spans="4:4" x14ac:dyDescent="0.25">
      <c r="D424"/>
    </row>
    <row r="425" spans="4:4" x14ac:dyDescent="0.25">
      <c r="D425"/>
    </row>
    <row r="426" spans="4:4" x14ac:dyDescent="0.25">
      <c r="D426"/>
    </row>
    <row r="427" spans="4:4" x14ac:dyDescent="0.25">
      <c r="D427"/>
    </row>
    <row r="428" spans="4:4" x14ac:dyDescent="0.25">
      <c r="D428"/>
    </row>
    <row r="429" spans="4:4" x14ac:dyDescent="0.25">
      <c r="D429"/>
    </row>
    <row r="430" spans="4:4" x14ac:dyDescent="0.25">
      <c r="D430"/>
    </row>
    <row r="431" spans="4:4" x14ac:dyDescent="0.25">
      <c r="D431"/>
    </row>
    <row r="432" spans="4:4" x14ac:dyDescent="0.25">
      <c r="D432"/>
    </row>
    <row r="433" spans="4:4" x14ac:dyDescent="0.25">
      <c r="D433"/>
    </row>
    <row r="434" spans="4:4" x14ac:dyDescent="0.25">
      <c r="D434"/>
    </row>
    <row r="435" spans="4:4" x14ac:dyDescent="0.25">
      <c r="D435"/>
    </row>
    <row r="436" spans="4:4" x14ac:dyDescent="0.25">
      <c r="D436"/>
    </row>
    <row r="437" spans="4:4" x14ac:dyDescent="0.25">
      <c r="D437"/>
    </row>
    <row r="438" spans="4:4" x14ac:dyDescent="0.25">
      <c r="D438"/>
    </row>
    <row r="439" spans="4:4" x14ac:dyDescent="0.25">
      <c r="D439"/>
    </row>
    <row r="440" spans="4:4" x14ac:dyDescent="0.25">
      <c r="D440"/>
    </row>
    <row r="441" spans="4:4" x14ac:dyDescent="0.25">
      <c r="D441"/>
    </row>
    <row r="442" spans="4:4" x14ac:dyDescent="0.25">
      <c r="D442"/>
    </row>
    <row r="443" spans="4:4" x14ac:dyDescent="0.25">
      <c r="D443"/>
    </row>
    <row r="444" spans="4:4" x14ac:dyDescent="0.25">
      <c r="D444"/>
    </row>
    <row r="445" spans="4:4" x14ac:dyDescent="0.25">
      <c r="D445"/>
    </row>
    <row r="446" spans="4:4" x14ac:dyDescent="0.25">
      <c r="D446"/>
    </row>
    <row r="447" spans="4:4" x14ac:dyDescent="0.25">
      <c r="D447"/>
    </row>
    <row r="448" spans="4:4" x14ac:dyDescent="0.25">
      <c r="D448"/>
    </row>
    <row r="449" spans="4:4" x14ac:dyDescent="0.25">
      <c r="D449"/>
    </row>
    <row r="450" spans="4:4" x14ac:dyDescent="0.25">
      <c r="D450"/>
    </row>
    <row r="451" spans="4:4" x14ac:dyDescent="0.25">
      <c r="D451"/>
    </row>
    <row r="452" spans="4:4" x14ac:dyDescent="0.25">
      <c r="D452"/>
    </row>
    <row r="453" spans="4:4" x14ac:dyDescent="0.25">
      <c r="D453"/>
    </row>
    <row r="454" spans="4:4" x14ac:dyDescent="0.25">
      <c r="D454"/>
    </row>
    <row r="455" spans="4:4" x14ac:dyDescent="0.25">
      <c r="D455"/>
    </row>
    <row r="456" spans="4:4" x14ac:dyDescent="0.25">
      <c r="D456"/>
    </row>
    <row r="457" spans="4:4" x14ac:dyDescent="0.25">
      <c r="D457"/>
    </row>
    <row r="458" spans="4:4" x14ac:dyDescent="0.25">
      <c r="D458"/>
    </row>
    <row r="459" spans="4:4" x14ac:dyDescent="0.25">
      <c r="D459"/>
    </row>
    <row r="460" spans="4:4" x14ac:dyDescent="0.25">
      <c r="D460"/>
    </row>
    <row r="461" spans="4:4" x14ac:dyDescent="0.25">
      <c r="D461"/>
    </row>
    <row r="462" spans="4:4" x14ac:dyDescent="0.25">
      <c r="D462"/>
    </row>
    <row r="463" spans="4:4" x14ac:dyDescent="0.25">
      <c r="D463"/>
    </row>
    <row r="464" spans="4:4" x14ac:dyDescent="0.25">
      <c r="D464"/>
    </row>
    <row r="465" spans="4:4" x14ac:dyDescent="0.25">
      <c r="D465"/>
    </row>
    <row r="466" spans="4:4" x14ac:dyDescent="0.25">
      <c r="D466"/>
    </row>
    <row r="467" spans="4:4" x14ac:dyDescent="0.25">
      <c r="D467"/>
    </row>
    <row r="468" spans="4:4" x14ac:dyDescent="0.25">
      <c r="D468"/>
    </row>
    <row r="469" spans="4:4" x14ac:dyDescent="0.25">
      <c r="D469"/>
    </row>
    <row r="470" spans="4:4" x14ac:dyDescent="0.25">
      <c r="D470"/>
    </row>
    <row r="471" spans="4:4" x14ac:dyDescent="0.25">
      <c r="D471"/>
    </row>
    <row r="472" spans="4:4" x14ac:dyDescent="0.25">
      <c r="D472"/>
    </row>
    <row r="473" spans="4:4" x14ac:dyDescent="0.25">
      <c r="D473"/>
    </row>
    <row r="474" spans="4:4" x14ac:dyDescent="0.25">
      <c r="D474"/>
    </row>
    <row r="475" spans="4:4" x14ac:dyDescent="0.25">
      <c r="D475"/>
    </row>
    <row r="476" spans="4:4" x14ac:dyDescent="0.25">
      <c r="D476"/>
    </row>
    <row r="477" spans="4:4" x14ac:dyDescent="0.25">
      <c r="D477"/>
    </row>
    <row r="478" spans="4:4" x14ac:dyDescent="0.25">
      <c r="D478"/>
    </row>
    <row r="479" spans="4:4" x14ac:dyDescent="0.25">
      <c r="D479"/>
    </row>
    <row r="480" spans="4:4" x14ac:dyDescent="0.25">
      <c r="D480"/>
    </row>
    <row r="481" spans="4:4" x14ac:dyDescent="0.25">
      <c r="D481"/>
    </row>
    <row r="482" spans="4:4" x14ac:dyDescent="0.25">
      <c r="D482"/>
    </row>
    <row r="483" spans="4:4" x14ac:dyDescent="0.25">
      <c r="D483"/>
    </row>
    <row r="484" spans="4:4" x14ac:dyDescent="0.25">
      <c r="D484"/>
    </row>
    <row r="485" spans="4:4" x14ac:dyDescent="0.25">
      <c r="D485"/>
    </row>
    <row r="486" spans="4:4" x14ac:dyDescent="0.25">
      <c r="D486"/>
    </row>
    <row r="487" spans="4:4" x14ac:dyDescent="0.25">
      <c r="D487"/>
    </row>
    <row r="488" spans="4:4" x14ac:dyDescent="0.25">
      <c r="D488"/>
    </row>
    <row r="489" spans="4:4" x14ac:dyDescent="0.25">
      <c r="D489"/>
    </row>
    <row r="490" spans="4:4" x14ac:dyDescent="0.25">
      <c r="D490"/>
    </row>
    <row r="491" spans="4:4" x14ac:dyDescent="0.25">
      <c r="D491"/>
    </row>
    <row r="492" spans="4:4" x14ac:dyDescent="0.25">
      <c r="D492"/>
    </row>
    <row r="493" spans="4:4" x14ac:dyDescent="0.25">
      <c r="D493"/>
    </row>
    <row r="494" spans="4:4" x14ac:dyDescent="0.25">
      <c r="D494"/>
    </row>
    <row r="495" spans="4:4" x14ac:dyDescent="0.25">
      <c r="D495"/>
    </row>
    <row r="496" spans="4:4" x14ac:dyDescent="0.25">
      <c r="D496"/>
    </row>
    <row r="497" spans="4:4" x14ac:dyDescent="0.25">
      <c r="D497"/>
    </row>
    <row r="498" spans="4:4" x14ac:dyDescent="0.25">
      <c r="D498"/>
    </row>
    <row r="499" spans="4:4" x14ac:dyDescent="0.25">
      <c r="D499"/>
    </row>
    <row r="500" spans="4:4" x14ac:dyDescent="0.25">
      <c r="D500"/>
    </row>
    <row r="501" spans="4:4" x14ac:dyDescent="0.25">
      <c r="D501"/>
    </row>
    <row r="502" spans="4:4" x14ac:dyDescent="0.25">
      <c r="D502"/>
    </row>
    <row r="503" spans="4:4" x14ac:dyDescent="0.25">
      <c r="D503"/>
    </row>
    <row r="504" spans="4:4" x14ac:dyDescent="0.25">
      <c r="D504"/>
    </row>
    <row r="505" spans="4:4" x14ac:dyDescent="0.25">
      <c r="D505"/>
    </row>
    <row r="506" spans="4:4" x14ac:dyDescent="0.25">
      <c r="D506"/>
    </row>
    <row r="507" spans="4:4" x14ac:dyDescent="0.25">
      <c r="D507"/>
    </row>
    <row r="508" spans="4:4" x14ac:dyDescent="0.25">
      <c r="D508"/>
    </row>
    <row r="509" spans="4:4" x14ac:dyDescent="0.25">
      <c r="D509"/>
    </row>
    <row r="510" spans="4:4" x14ac:dyDescent="0.25">
      <c r="D510"/>
    </row>
    <row r="511" spans="4:4" x14ac:dyDescent="0.25">
      <c r="D511"/>
    </row>
    <row r="512" spans="4:4" x14ac:dyDescent="0.25">
      <c r="D512"/>
    </row>
    <row r="513" spans="4:4" x14ac:dyDescent="0.25">
      <c r="D513"/>
    </row>
    <row r="514" spans="4:4" x14ac:dyDescent="0.25">
      <c r="D514"/>
    </row>
    <row r="515" spans="4:4" x14ac:dyDescent="0.25">
      <c r="D515"/>
    </row>
    <row r="516" spans="4:4" x14ac:dyDescent="0.25">
      <c r="D516"/>
    </row>
    <row r="517" spans="4:4" x14ac:dyDescent="0.25">
      <c r="D517"/>
    </row>
    <row r="518" spans="4:4" x14ac:dyDescent="0.25">
      <c r="D518"/>
    </row>
    <row r="519" spans="4:4" x14ac:dyDescent="0.25">
      <c r="D519"/>
    </row>
    <row r="520" spans="4:4" x14ac:dyDescent="0.25">
      <c r="D520"/>
    </row>
    <row r="521" spans="4:4" x14ac:dyDescent="0.25">
      <c r="D521"/>
    </row>
    <row r="522" spans="4:4" x14ac:dyDescent="0.25">
      <c r="D522"/>
    </row>
    <row r="523" spans="4:4" x14ac:dyDescent="0.25">
      <c r="D523"/>
    </row>
    <row r="524" spans="4:4" x14ac:dyDescent="0.25">
      <c r="D524"/>
    </row>
    <row r="525" spans="4:4" x14ac:dyDescent="0.25">
      <c r="D525"/>
    </row>
    <row r="526" spans="4:4" x14ac:dyDescent="0.25">
      <c r="D526"/>
    </row>
    <row r="527" spans="4:4" x14ac:dyDescent="0.25">
      <c r="D527"/>
    </row>
    <row r="528" spans="4:4" x14ac:dyDescent="0.25">
      <c r="D528"/>
    </row>
    <row r="529" spans="4:4" x14ac:dyDescent="0.25">
      <c r="D529"/>
    </row>
    <row r="530" spans="4:4" x14ac:dyDescent="0.25">
      <c r="D530"/>
    </row>
    <row r="531" spans="4:4" x14ac:dyDescent="0.25">
      <c r="D531"/>
    </row>
    <row r="532" spans="4:4" x14ac:dyDescent="0.25">
      <c r="D532"/>
    </row>
    <row r="533" spans="4:4" x14ac:dyDescent="0.25">
      <c r="D533"/>
    </row>
    <row r="534" spans="4:4" x14ac:dyDescent="0.25">
      <c r="D534"/>
    </row>
    <row r="535" spans="4:4" x14ac:dyDescent="0.25">
      <c r="D535"/>
    </row>
    <row r="536" spans="4:4" x14ac:dyDescent="0.25">
      <c r="D536"/>
    </row>
    <row r="537" spans="4:4" x14ac:dyDescent="0.25">
      <c r="D537"/>
    </row>
    <row r="538" spans="4:4" x14ac:dyDescent="0.25">
      <c r="D538"/>
    </row>
    <row r="539" spans="4:4" x14ac:dyDescent="0.25">
      <c r="D539"/>
    </row>
    <row r="540" spans="4:4" x14ac:dyDescent="0.25">
      <c r="D540"/>
    </row>
    <row r="541" spans="4:4" x14ac:dyDescent="0.25">
      <c r="D541"/>
    </row>
    <row r="542" spans="4:4" x14ac:dyDescent="0.25">
      <c r="D542"/>
    </row>
    <row r="543" spans="4:4" x14ac:dyDescent="0.25">
      <c r="D543"/>
    </row>
    <row r="544" spans="4:4" x14ac:dyDescent="0.25">
      <c r="D544"/>
    </row>
    <row r="545" spans="4:4" x14ac:dyDescent="0.25">
      <c r="D545"/>
    </row>
    <row r="546" spans="4:4" x14ac:dyDescent="0.25">
      <c r="D546"/>
    </row>
    <row r="547" spans="4:4" x14ac:dyDescent="0.25">
      <c r="D547"/>
    </row>
    <row r="548" spans="4:4" x14ac:dyDescent="0.25">
      <c r="D548"/>
    </row>
    <row r="549" spans="4:4" x14ac:dyDescent="0.25">
      <c r="D549"/>
    </row>
    <row r="550" spans="4:4" x14ac:dyDescent="0.25">
      <c r="D550"/>
    </row>
    <row r="551" spans="4:4" x14ac:dyDescent="0.25">
      <c r="D551"/>
    </row>
    <row r="552" spans="4:4" x14ac:dyDescent="0.25">
      <c r="D552"/>
    </row>
    <row r="553" spans="4:4" x14ac:dyDescent="0.25">
      <c r="D553"/>
    </row>
    <row r="554" spans="4:4" x14ac:dyDescent="0.25">
      <c r="D554"/>
    </row>
    <row r="555" spans="4:4" x14ac:dyDescent="0.25">
      <c r="D555"/>
    </row>
    <row r="556" spans="4:4" x14ac:dyDescent="0.25">
      <c r="D556"/>
    </row>
    <row r="557" spans="4:4" x14ac:dyDescent="0.25">
      <c r="D557"/>
    </row>
    <row r="558" spans="4:4" x14ac:dyDescent="0.25">
      <c r="D558"/>
    </row>
    <row r="559" spans="4:4" x14ac:dyDescent="0.25">
      <c r="D559"/>
    </row>
    <row r="560" spans="4:4" x14ac:dyDescent="0.25">
      <c r="D560"/>
    </row>
    <row r="561" spans="4:4" x14ac:dyDescent="0.25">
      <c r="D561"/>
    </row>
    <row r="562" spans="4:4" x14ac:dyDescent="0.25">
      <c r="D562"/>
    </row>
    <row r="563" spans="4:4" x14ac:dyDescent="0.25">
      <c r="D563"/>
    </row>
    <row r="564" spans="4:4" x14ac:dyDescent="0.25">
      <c r="D564"/>
    </row>
    <row r="565" spans="4:4" x14ac:dyDescent="0.25">
      <c r="D565"/>
    </row>
    <row r="566" spans="4:4" x14ac:dyDescent="0.25">
      <c r="D566"/>
    </row>
    <row r="567" spans="4:4" x14ac:dyDescent="0.25">
      <c r="D567"/>
    </row>
    <row r="568" spans="4:4" x14ac:dyDescent="0.25">
      <c r="D568"/>
    </row>
    <row r="569" spans="4:4" x14ac:dyDescent="0.25">
      <c r="D569"/>
    </row>
    <row r="570" spans="4:4" x14ac:dyDescent="0.25">
      <c r="D570"/>
    </row>
    <row r="571" spans="4:4" x14ac:dyDescent="0.25">
      <c r="D571"/>
    </row>
    <row r="572" spans="4:4" x14ac:dyDescent="0.25">
      <c r="D572"/>
    </row>
    <row r="573" spans="4:4" x14ac:dyDescent="0.25">
      <c r="D573"/>
    </row>
    <row r="574" spans="4:4" x14ac:dyDescent="0.25">
      <c r="D574"/>
    </row>
    <row r="575" spans="4:4" x14ac:dyDescent="0.25">
      <c r="D575"/>
    </row>
    <row r="576" spans="4:4" x14ac:dyDescent="0.25">
      <c r="D576"/>
    </row>
    <row r="577" spans="4:4" x14ac:dyDescent="0.25">
      <c r="D577"/>
    </row>
    <row r="578" spans="4:4" x14ac:dyDescent="0.25">
      <c r="D578"/>
    </row>
    <row r="579" spans="4:4" x14ac:dyDescent="0.25">
      <c r="D579"/>
    </row>
    <row r="580" spans="4:4" x14ac:dyDescent="0.25">
      <c r="D580"/>
    </row>
    <row r="581" spans="4:4" x14ac:dyDescent="0.25">
      <c r="D581"/>
    </row>
    <row r="582" spans="4:4" x14ac:dyDescent="0.25">
      <c r="D582"/>
    </row>
    <row r="583" spans="4:4" x14ac:dyDescent="0.25">
      <c r="D583"/>
    </row>
    <row r="584" spans="4:4" x14ac:dyDescent="0.25">
      <c r="D584"/>
    </row>
    <row r="585" spans="4:4" x14ac:dyDescent="0.25">
      <c r="D585"/>
    </row>
    <row r="586" spans="4:4" x14ac:dyDescent="0.25">
      <c r="D586"/>
    </row>
    <row r="587" spans="4:4" x14ac:dyDescent="0.25">
      <c r="D587"/>
    </row>
    <row r="588" spans="4:4" x14ac:dyDescent="0.25">
      <c r="D588"/>
    </row>
    <row r="589" spans="4:4" x14ac:dyDescent="0.25">
      <c r="D589"/>
    </row>
    <row r="590" spans="4:4" x14ac:dyDescent="0.25">
      <c r="D590"/>
    </row>
    <row r="591" spans="4:4" x14ac:dyDescent="0.25">
      <c r="D591"/>
    </row>
    <row r="592" spans="4:4" x14ac:dyDescent="0.25">
      <c r="D592"/>
    </row>
    <row r="593" spans="4:4" x14ac:dyDescent="0.25">
      <c r="D593"/>
    </row>
    <row r="594" spans="4:4" x14ac:dyDescent="0.25">
      <c r="D594"/>
    </row>
    <row r="595" spans="4:4" x14ac:dyDescent="0.25">
      <c r="D595"/>
    </row>
    <row r="596" spans="4:4" x14ac:dyDescent="0.25">
      <c r="D596"/>
    </row>
    <row r="597" spans="4:4" x14ac:dyDescent="0.25">
      <c r="D597"/>
    </row>
    <row r="598" spans="4:4" x14ac:dyDescent="0.25">
      <c r="D598"/>
    </row>
    <row r="599" spans="4:4" x14ac:dyDescent="0.25">
      <c r="D599"/>
    </row>
    <row r="600" spans="4:4" x14ac:dyDescent="0.25">
      <c r="D600"/>
    </row>
    <row r="601" spans="4:4" x14ac:dyDescent="0.25">
      <c r="D601"/>
    </row>
    <row r="602" spans="4:4" x14ac:dyDescent="0.25">
      <c r="D602"/>
    </row>
    <row r="603" spans="4:4" x14ac:dyDescent="0.25">
      <c r="D603"/>
    </row>
    <row r="604" spans="4:4" x14ac:dyDescent="0.25">
      <c r="D604"/>
    </row>
    <row r="605" spans="4:4" x14ac:dyDescent="0.25">
      <c r="D605"/>
    </row>
    <row r="606" spans="4:4" x14ac:dyDescent="0.25">
      <c r="D606"/>
    </row>
    <row r="607" spans="4:4" x14ac:dyDescent="0.25">
      <c r="D607"/>
    </row>
    <row r="608" spans="4:4" x14ac:dyDescent="0.25">
      <c r="D608"/>
    </row>
    <row r="609" spans="4:4" x14ac:dyDescent="0.25">
      <c r="D609"/>
    </row>
    <row r="610" spans="4:4" x14ac:dyDescent="0.25">
      <c r="D610"/>
    </row>
    <row r="611" spans="4:4" x14ac:dyDescent="0.25">
      <c r="D611"/>
    </row>
    <row r="612" spans="4:4" x14ac:dyDescent="0.25">
      <c r="D612"/>
    </row>
    <row r="613" spans="4:4" x14ac:dyDescent="0.25">
      <c r="D613"/>
    </row>
    <row r="614" spans="4:4" x14ac:dyDescent="0.25">
      <c r="D614"/>
    </row>
    <row r="615" spans="4:4" x14ac:dyDescent="0.25">
      <c r="D615"/>
    </row>
    <row r="616" spans="4:4" x14ac:dyDescent="0.25">
      <c r="D616"/>
    </row>
    <row r="617" spans="4:4" x14ac:dyDescent="0.25">
      <c r="D617"/>
    </row>
    <row r="618" spans="4:4" x14ac:dyDescent="0.25">
      <c r="D618"/>
    </row>
    <row r="619" spans="4:4" x14ac:dyDescent="0.25">
      <c r="D619"/>
    </row>
    <row r="620" spans="4:4" x14ac:dyDescent="0.25">
      <c r="D620"/>
    </row>
    <row r="621" spans="4:4" x14ac:dyDescent="0.25">
      <c r="D621"/>
    </row>
    <row r="622" spans="4:4" x14ac:dyDescent="0.25">
      <c r="D622"/>
    </row>
    <row r="623" spans="4:4" x14ac:dyDescent="0.25">
      <c r="D623"/>
    </row>
    <row r="624" spans="4:4" x14ac:dyDescent="0.25">
      <c r="D624"/>
    </row>
    <row r="625" spans="4:4" x14ac:dyDescent="0.25">
      <c r="D625"/>
    </row>
    <row r="626" spans="4:4" x14ac:dyDescent="0.25">
      <c r="D626"/>
    </row>
    <row r="627" spans="4:4" x14ac:dyDescent="0.25">
      <c r="D627"/>
    </row>
    <row r="628" spans="4:4" x14ac:dyDescent="0.25">
      <c r="D628"/>
    </row>
    <row r="629" spans="4:4" x14ac:dyDescent="0.25">
      <c r="D629"/>
    </row>
    <row r="630" spans="4:4" x14ac:dyDescent="0.25">
      <c r="D630"/>
    </row>
    <row r="631" spans="4:4" x14ac:dyDescent="0.25">
      <c r="D631"/>
    </row>
    <row r="632" spans="4:4" x14ac:dyDescent="0.25">
      <c r="D632"/>
    </row>
    <row r="633" spans="4:4" x14ac:dyDescent="0.25">
      <c r="D633"/>
    </row>
    <row r="634" spans="4:4" x14ac:dyDescent="0.25">
      <c r="D634"/>
    </row>
    <row r="635" spans="4:4" x14ac:dyDescent="0.25">
      <c r="D635"/>
    </row>
    <row r="636" spans="4:4" x14ac:dyDescent="0.25">
      <c r="D636"/>
    </row>
    <row r="637" spans="4:4" x14ac:dyDescent="0.25">
      <c r="D637"/>
    </row>
    <row r="638" spans="4:4" x14ac:dyDescent="0.25">
      <c r="D638"/>
    </row>
    <row r="639" spans="4:4" x14ac:dyDescent="0.25">
      <c r="D639"/>
    </row>
    <row r="640" spans="4:4" x14ac:dyDescent="0.25">
      <c r="D640"/>
    </row>
    <row r="641" spans="4:4" x14ac:dyDescent="0.25">
      <c r="D641"/>
    </row>
    <row r="642" spans="4:4" x14ac:dyDescent="0.25">
      <c r="D642"/>
    </row>
    <row r="643" spans="4:4" x14ac:dyDescent="0.25">
      <c r="D643"/>
    </row>
    <row r="644" spans="4:4" x14ac:dyDescent="0.25">
      <c r="D644"/>
    </row>
    <row r="645" spans="4:4" x14ac:dyDescent="0.25">
      <c r="D645"/>
    </row>
    <row r="646" spans="4:4" x14ac:dyDescent="0.25">
      <c r="D646"/>
    </row>
    <row r="647" spans="4:4" x14ac:dyDescent="0.25">
      <c r="D647"/>
    </row>
    <row r="648" spans="4:4" x14ac:dyDescent="0.25">
      <c r="D648"/>
    </row>
    <row r="649" spans="4:4" x14ac:dyDescent="0.25">
      <c r="D649"/>
    </row>
    <row r="650" spans="4:4" x14ac:dyDescent="0.25">
      <c r="D650"/>
    </row>
    <row r="651" spans="4:4" x14ac:dyDescent="0.25">
      <c r="D651"/>
    </row>
    <row r="652" spans="4:4" x14ac:dyDescent="0.25">
      <c r="D652"/>
    </row>
    <row r="653" spans="4:4" x14ac:dyDescent="0.25">
      <c r="D653"/>
    </row>
    <row r="654" spans="4:4" x14ac:dyDescent="0.25">
      <c r="D654"/>
    </row>
    <row r="655" spans="4:4" x14ac:dyDescent="0.25">
      <c r="D655"/>
    </row>
    <row r="656" spans="4:4" x14ac:dyDescent="0.25">
      <c r="D656"/>
    </row>
    <row r="657" spans="4:4" x14ac:dyDescent="0.25">
      <c r="D657"/>
    </row>
    <row r="658" spans="4:4" x14ac:dyDescent="0.25">
      <c r="D658"/>
    </row>
    <row r="659" spans="4:4" x14ac:dyDescent="0.25">
      <c r="D659"/>
    </row>
    <row r="660" spans="4:4" x14ac:dyDescent="0.25">
      <c r="D660"/>
    </row>
    <row r="661" spans="4:4" x14ac:dyDescent="0.25">
      <c r="D661"/>
    </row>
    <row r="662" spans="4:4" x14ac:dyDescent="0.25">
      <c r="D662"/>
    </row>
    <row r="663" spans="4:4" x14ac:dyDescent="0.25">
      <c r="D663"/>
    </row>
    <row r="664" spans="4:4" x14ac:dyDescent="0.25">
      <c r="D664"/>
    </row>
    <row r="665" spans="4:4" x14ac:dyDescent="0.25">
      <c r="D665"/>
    </row>
    <row r="666" spans="4:4" x14ac:dyDescent="0.25">
      <c r="D666"/>
    </row>
    <row r="667" spans="4:4" x14ac:dyDescent="0.25">
      <c r="D667"/>
    </row>
    <row r="668" spans="4:4" x14ac:dyDescent="0.25">
      <c r="D668"/>
    </row>
    <row r="669" spans="4:4" x14ac:dyDescent="0.25">
      <c r="D669"/>
    </row>
    <row r="670" spans="4:4" x14ac:dyDescent="0.25">
      <c r="D670"/>
    </row>
    <row r="671" spans="4:4" x14ac:dyDescent="0.25">
      <c r="D671"/>
    </row>
    <row r="672" spans="4:4" x14ac:dyDescent="0.25">
      <c r="D672"/>
    </row>
    <row r="673" spans="4:4" x14ac:dyDescent="0.25">
      <c r="D673"/>
    </row>
    <row r="674" spans="4:4" x14ac:dyDescent="0.25">
      <c r="D674"/>
    </row>
    <row r="675" spans="4:4" x14ac:dyDescent="0.25">
      <c r="D675"/>
    </row>
    <row r="676" spans="4:4" x14ac:dyDescent="0.25">
      <c r="D676"/>
    </row>
    <row r="677" spans="4:4" x14ac:dyDescent="0.25">
      <c r="D677"/>
    </row>
    <row r="678" spans="4:4" x14ac:dyDescent="0.25">
      <c r="D678"/>
    </row>
    <row r="679" spans="4:4" x14ac:dyDescent="0.25">
      <c r="D679"/>
    </row>
    <row r="680" spans="4:4" x14ac:dyDescent="0.25">
      <c r="D680"/>
    </row>
    <row r="681" spans="4:4" x14ac:dyDescent="0.25">
      <c r="D681"/>
    </row>
    <row r="682" spans="4:4" x14ac:dyDescent="0.25">
      <c r="D682"/>
    </row>
    <row r="683" spans="4:4" x14ac:dyDescent="0.25">
      <c r="D683"/>
    </row>
    <row r="684" spans="4:4" x14ac:dyDescent="0.25">
      <c r="D684"/>
    </row>
    <row r="685" spans="4:4" x14ac:dyDescent="0.25">
      <c r="D685"/>
    </row>
    <row r="686" spans="4:4" x14ac:dyDescent="0.25">
      <c r="D686"/>
    </row>
    <row r="687" spans="4:4" x14ac:dyDescent="0.25">
      <c r="D687"/>
    </row>
    <row r="688" spans="4:4" x14ac:dyDescent="0.25">
      <c r="D688"/>
    </row>
    <row r="689" spans="4:4" x14ac:dyDescent="0.25">
      <c r="D689"/>
    </row>
    <row r="690" spans="4:4" x14ac:dyDescent="0.25">
      <c r="D690"/>
    </row>
    <row r="691" spans="4:4" x14ac:dyDescent="0.25">
      <c r="D691"/>
    </row>
    <row r="692" spans="4:4" x14ac:dyDescent="0.25">
      <c r="D692"/>
    </row>
    <row r="693" spans="4:4" x14ac:dyDescent="0.25">
      <c r="D693"/>
    </row>
    <row r="694" spans="4:4" x14ac:dyDescent="0.25">
      <c r="D694"/>
    </row>
    <row r="695" spans="4:4" x14ac:dyDescent="0.25">
      <c r="D695"/>
    </row>
    <row r="696" spans="4:4" x14ac:dyDescent="0.25">
      <c r="D696"/>
    </row>
    <row r="697" spans="4:4" x14ac:dyDescent="0.25">
      <c r="D697"/>
    </row>
    <row r="698" spans="4:4" x14ac:dyDescent="0.25">
      <c r="D698"/>
    </row>
    <row r="699" spans="4:4" x14ac:dyDescent="0.25">
      <c r="D699"/>
    </row>
    <row r="700" spans="4:4" x14ac:dyDescent="0.25">
      <c r="D700"/>
    </row>
    <row r="701" spans="4:4" x14ac:dyDescent="0.25">
      <c r="D701"/>
    </row>
    <row r="702" spans="4:4" x14ac:dyDescent="0.25">
      <c r="D702"/>
    </row>
    <row r="703" spans="4:4" x14ac:dyDescent="0.25">
      <c r="D703"/>
    </row>
    <row r="704" spans="4:4" x14ac:dyDescent="0.25">
      <c r="D704"/>
    </row>
    <row r="705" spans="4:4" x14ac:dyDescent="0.25">
      <c r="D705"/>
    </row>
    <row r="706" spans="4:4" x14ac:dyDescent="0.25">
      <c r="D706"/>
    </row>
    <row r="707" spans="4:4" x14ac:dyDescent="0.25">
      <c r="D707"/>
    </row>
    <row r="708" spans="4:4" x14ac:dyDescent="0.25">
      <c r="D708"/>
    </row>
    <row r="709" spans="4:4" x14ac:dyDescent="0.25">
      <c r="D709"/>
    </row>
    <row r="710" spans="4:4" x14ac:dyDescent="0.25">
      <c r="D710"/>
    </row>
    <row r="711" spans="4:4" x14ac:dyDescent="0.25">
      <c r="D711"/>
    </row>
    <row r="712" spans="4:4" x14ac:dyDescent="0.25">
      <c r="D712"/>
    </row>
    <row r="713" spans="4:4" x14ac:dyDescent="0.25">
      <c r="D713"/>
    </row>
    <row r="714" spans="4:4" x14ac:dyDescent="0.25">
      <c r="D714"/>
    </row>
    <row r="715" spans="4:4" x14ac:dyDescent="0.25">
      <c r="D715"/>
    </row>
    <row r="716" spans="4:4" x14ac:dyDescent="0.25">
      <c r="D716"/>
    </row>
    <row r="717" spans="4:4" x14ac:dyDescent="0.25">
      <c r="D717"/>
    </row>
    <row r="718" spans="4:4" x14ac:dyDescent="0.25">
      <c r="D718"/>
    </row>
    <row r="719" spans="4:4" x14ac:dyDescent="0.25">
      <c r="D719"/>
    </row>
    <row r="720" spans="4:4" x14ac:dyDescent="0.25">
      <c r="D720"/>
    </row>
    <row r="721" spans="4:4" x14ac:dyDescent="0.25">
      <c r="D721"/>
    </row>
    <row r="722" spans="4:4" x14ac:dyDescent="0.25">
      <c r="D722"/>
    </row>
    <row r="723" spans="4:4" x14ac:dyDescent="0.25">
      <c r="D723"/>
    </row>
    <row r="724" spans="4:4" x14ac:dyDescent="0.25">
      <c r="D724"/>
    </row>
    <row r="725" spans="4:4" x14ac:dyDescent="0.25">
      <c r="D725"/>
    </row>
    <row r="726" spans="4:4" x14ac:dyDescent="0.25">
      <c r="D726"/>
    </row>
    <row r="727" spans="4:4" x14ac:dyDescent="0.25">
      <c r="D727"/>
    </row>
    <row r="728" spans="4:4" x14ac:dyDescent="0.25">
      <c r="D728"/>
    </row>
    <row r="729" spans="4:4" x14ac:dyDescent="0.25">
      <c r="D729"/>
    </row>
    <row r="730" spans="4:4" x14ac:dyDescent="0.25">
      <c r="D730"/>
    </row>
    <row r="731" spans="4:4" x14ac:dyDescent="0.25">
      <c r="D731"/>
    </row>
    <row r="732" spans="4:4" x14ac:dyDescent="0.25">
      <c r="D732"/>
    </row>
    <row r="733" spans="4:4" x14ac:dyDescent="0.25">
      <c r="D733"/>
    </row>
    <row r="734" spans="4:4" x14ac:dyDescent="0.25">
      <c r="D734"/>
    </row>
    <row r="735" spans="4:4" x14ac:dyDescent="0.25">
      <c r="D735"/>
    </row>
    <row r="736" spans="4:4" x14ac:dyDescent="0.25">
      <c r="D736"/>
    </row>
    <row r="737" spans="4:4" x14ac:dyDescent="0.25">
      <c r="D737"/>
    </row>
    <row r="738" spans="4:4" x14ac:dyDescent="0.25">
      <c r="D738"/>
    </row>
    <row r="739" spans="4:4" x14ac:dyDescent="0.25">
      <c r="D739"/>
    </row>
    <row r="740" spans="4:4" x14ac:dyDescent="0.25">
      <c r="D740"/>
    </row>
    <row r="741" spans="4:4" x14ac:dyDescent="0.25">
      <c r="D741"/>
    </row>
    <row r="742" spans="4:4" x14ac:dyDescent="0.25">
      <c r="D742"/>
    </row>
    <row r="743" spans="4:4" x14ac:dyDescent="0.25">
      <c r="D743"/>
    </row>
    <row r="744" spans="4:4" x14ac:dyDescent="0.25">
      <c r="D744"/>
    </row>
    <row r="745" spans="4:4" x14ac:dyDescent="0.25">
      <c r="D745"/>
    </row>
    <row r="746" spans="4:4" x14ac:dyDescent="0.25">
      <c r="D746"/>
    </row>
    <row r="747" spans="4:4" x14ac:dyDescent="0.25">
      <c r="D747"/>
    </row>
    <row r="748" spans="4:4" x14ac:dyDescent="0.25">
      <c r="D748"/>
    </row>
    <row r="749" spans="4:4" x14ac:dyDescent="0.25">
      <c r="D749"/>
    </row>
    <row r="750" spans="4:4" x14ac:dyDescent="0.25">
      <c r="D750"/>
    </row>
    <row r="751" spans="4:4" x14ac:dyDescent="0.25">
      <c r="D751"/>
    </row>
    <row r="752" spans="4:4" x14ac:dyDescent="0.25">
      <c r="D752"/>
    </row>
    <row r="753" spans="4:4" x14ac:dyDescent="0.25">
      <c r="D753"/>
    </row>
    <row r="754" spans="4:4" x14ac:dyDescent="0.25">
      <c r="D754"/>
    </row>
    <row r="755" spans="4:4" x14ac:dyDescent="0.25">
      <c r="D755"/>
    </row>
    <row r="756" spans="4:4" x14ac:dyDescent="0.25">
      <c r="D756"/>
    </row>
    <row r="757" spans="4:4" x14ac:dyDescent="0.25">
      <c r="D757"/>
    </row>
    <row r="758" spans="4:4" x14ac:dyDescent="0.25">
      <c r="D758"/>
    </row>
    <row r="759" spans="4:4" x14ac:dyDescent="0.25">
      <c r="D759"/>
    </row>
    <row r="760" spans="4:4" x14ac:dyDescent="0.25">
      <c r="D760"/>
    </row>
    <row r="761" spans="4:4" x14ac:dyDescent="0.25">
      <c r="D761"/>
    </row>
    <row r="762" spans="4:4" x14ac:dyDescent="0.25">
      <c r="D762"/>
    </row>
    <row r="763" spans="4:4" x14ac:dyDescent="0.25">
      <c r="D763"/>
    </row>
    <row r="764" spans="4:4" x14ac:dyDescent="0.25">
      <c r="D764"/>
    </row>
    <row r="765" spans="4:4" x14ac:dyDescent="0.25">
      <c r="D765"/>
    </row>
    <row r="766" spans="4:4" x14ac:dyDescent="0.25">
      <c r="D766"/>
    </row>
    <row r="767" spans="4:4" x14ac:dyDescent="0.25">
      <c r="D767"/>
    </row>
    <row r="768" spans="4:4" x14ac:dyDescent="0.25">
      <c r="D768"/>
    </row>
    <row r="769" spans="4:4" x14ac:dyDescent="0.25">
      <c r="D769"/>
    </row>
    <row r="770" spans="4:4" x14ac:dyDescent="0.25">
      <c r="D770"/>
    </row>
    <row r="771" spans="4:4" x14ac:dyDescent="0.25">
      <c r="D771"/>
    </row>
    <row r="772" spans="4:4" x14ac:dyDescent="0.25">
      <c r="D772"/>
    </row>
    <row r="773" spans="4:4" x14ac:dyDescent="0.25">
      <c r="D773"/>
    </row>
    <row r="774" spans="4:4" x14ac:dyDescent="0.25">
      <c r="D774"/>
    </row>
    <row r="775" spans="4:4" x14ac:dyDescent="0.25">
      <c r="D775"/>
    </row>
    <row r="776" spans="4:4" x14ac:dyDescent="0.25">
      <c r="D776"/>
    </row>
    <row r="777" spans="4:4" x14ac:dyDescent="0.25">
      <c r="D777"/>
    </row>
    <row r="778" spans="4:4" x14ac:dyDescent="0.25">
      <c r="D778"/>
    </row>
    <row r="779" spans="4:4" x14ac:dyDescent="0.25">
      <c r="D779"/>
    </row>
    <row r="780" spans="4:4" x14ac:dyDescent="0.25">
      <c r="D780"/>
    </row>
    <row r="781" spans="4:4" x14ac:dyDescent="0.25">
      <c r="D781"/>
    </row>
    <row r="782" spans="4:4" x14ac:dyDescent="0.25">
      <c r="D782"/>
    </row>
    <row r="783" spans="4:4" x14ac:dyDescent="0.25">
      <c r="D783"/>
    </row>
    <row r="784" spans="4:4" x14ac:dyDescent="0.25">
      <c r="D784"/>
    </row>
    <row r="785" spans="4:4" x14ac:dyDescent="0.25">
      <c r="D785"/>
    </row>
    <row r="786" spans="4:4" x14ac:dyDescent="0.25">
      <c r="D786"/>
    </row>
    <row r="787" spans="4:4" x14ac:dyDescent="0.25">
      <c r="D787"/>
    </row>
    <row r="788" spans="4:4" x14ac:dyDescent="0.25">
      <c r="D788"/>
    </row>
    <row r="789" spans="4:4" x14ac:dyDescent="0.25">
      <c r="D789"/>
    </row>
    <row r="790" spans="4:4" x14ac:dyDescent="0.25">
      <c r="D790"/>
    </row>
    <row r="791" spans="4:4" x14ac:dyDescent="0.25">
      <c r="D791"/>
    </row>
    <row r="792" spans="4:4" x14ac:dyDescent="0.25">
      <c r="D792"/>
    </row>
    <row r="793" spans="4:4" x14ac:dyDescent="0.25">
      <c r="D793"/>
    </row>
    <row r="794" spans="4:4" x14ac:dyDescent="0.25">
      <c r="D794"/>
    </row>
    <row r="795" spans="4:4" x14ac:dyDescent="0.25">
      <c r="D795"/>
    </row>
    <row r="796" spans="4:4" x14ac:dyDescent="0.25">
      <c r="D796"/>
    </row>
    <row r="797" spans="4:4" x14ac:dyDescent="0.25">
      <c r="D797"/>
    </row>
    <row r="798" spans="4:4" x14ac:dyDescent="0.25">
      <c r="D798"/>
    </row>
    <row r="799" spans="4:4" x14ac:dyDescent="0.25">
      <c r="D799"/>
    </row>
    <row r="800" spans="4:4"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row r="1590" spans="4:4" x14ac:dyDescent="0.25">
      <c r="D1590"/>
    </row>
    <row r="1591" spans="4:4" x14ac:dyDescent="0.25">
      <c r="D1591"/>
    </row>
    <row r="1592" spans="4:4" x14ac:dyDescent="0.25">
      <c r="D1592"/>
    </row>
    <row r="1593" spans="4:4" x14ac:dyDescent="0.25">
      <c r="D1593"/>
    </row>
    <row r="1594" spans="4:4" x14ac:dyDescent="0.25">
      <c r="D1594"/>
    </row>
    <row r="1595" spans="4:4" x14ac:dyDescent="0.25">
      <c r="D1595"/>
    </row>
    <row r="1596" spans="4:4" x14ac:dyDescent="0.25">
      <c r="D1596"/>
    </row>
    <row r="1597" spans="4:4" x14ac:dyDescent="0.25">
      <c r="D1597"/>
    </row>
    <row r="1598" spans="4:4" x14ac:dyDescent="0.25">
      <c r="D1598"/>
    </row>
    <row r="1599" spans="4:4" x14ac:dyDescent="0.25">
      <c r="D1599"/>
    </row>
    <row r="1600" spans="4:4" x14ac:dyDescent="0.25">
      <c r="D1600"/>
    </row>
    <row r="1601" spans="4:4" x14ac:dyDescent="0.25">
      <c r="D1601"/>
    </row>
    <row r="1602" spans="4:4" x14ac:dyDescent="0.25">
      <c r="D1602"/>
    </row>
    <row r="1603" spans="4:4" x14ac:dyDescent="0.25">
      <c r="D1603"/>
    </row>
    <row r="1604" spans="4:4" x14ac:dyDescent="0.25">
      <c r="D1604"/>
    </row>
    <row r="1605" spans="4:4" x14ac:dyDescent="0.25">
      <c r="D1605"/>
    </row>
    <row r="1606" spans="4:4" x14ac:dyDescent="0.25">
      <c r="D1606"/>
    </row>
    <row r="1607" spans="4:4" x14ac:dyDescent="0.25">
      <c r="D1607"/>
    </row>
    <row r="1608" spans="4:4" x14ac:dyDescent="0.25">
      <c r="D1608"/>
    </row>
    <row r="1609" spans="4:4" x14ac:dyDescent="0.25">
      <c r="D1609"/>
    </row>
    <row r="1610" spans="4:4" x14ac:dyDescent="0.25">
      <c r="D1610"/>
    </row>
    <row r="1611" spans="4:4" x14ac:dyDescent="0.25">
      <c r="D1611"/>
    </row>
    <row r="1612" spans="4:4" x14ac:dyDescent="0.25">
      <c r="D1612"/>
    </row>
    <row r="1613" spans="4:4" x14ac:dyDescent="0.25">
      <c r="D1613"/>
    </row>
    <row r="1614" spans="4:4" x14ac:dyDescent="0.25">
      <c r="D1614"/>
    </row>
    <row r="1615" spans="4:4" x14ac:dyDescent="0.25">
      <c r="D1615"/>
    </row>
    <row r="1616" spans="4:4" x14ac:dyDescent="0.25">
      <c r="D1616"/>
    </row>
    <row r="1617" spans="4:4" x14ac:dyDescent="0.25">
      <c r="D1617"/>
    </row>
    <row r="1618" spans="4:4" x14ac:dyDescent="0.25">
      <c r="D1618"/>
    </row>
    <row r="1619" spans="4:4" x14ac:dyDescent="0.25">
      <c r="D1619"/>
    </row>
    <row r="1620" spans="4:4" x14ac:dyDescent="0.25">
      <c r="D1620"/>
    </row>
    <row r="1621" spans="4:4" x14ac:dyDescent="0.25">
      <c r="D1621"/>
    </row>
    <row r="1622" spans="4:4" x14ac:dyDescent="0.25">
      <c r="D1622"/>
    </row>
    <row r="1623" spans="4:4" x14ac:dyDescent="0.25">
      <c r="D1623"/>
    </row>
    <row r="1624" spans="4:4" x14ac:dyDescent="0.25">
      <c r="D1624"/>
    </row>
    <row r="1625" spans="4:4" x14ac:dyDescent="0.25">
      <c r="D1625"/>
    </row>
    <row r="1626" spans="4:4" x14ac:dyDescent="0.25">
      <c r="D1626"/>
    </row>
    <row r="1627" spans="4:4" x14ac:dyDescent="0.25">
      <c r="D1627"/>
    </row>
    <row r="1628" spans="4:4" x14ac:dyDescent="0.25">
      <c r="D1628"/>
    </row>
    <row r="1629" spans="4:4" x14ac:dyDescent="0.25">
      <c r="D1629"/>
    </row>
    <row r="1630" spans="4:4" x14ac:dyDescent="0.25">
      <c r="D1630"/>
    </row>
    <row r="1631" spans="4:4" x14ac:dyDescent="0.25">
      <c r="D1631"/>
    </row>
    <row r="1632" spans="4:4" x14ac:dyDescent="0.25">
      <c r="D1632"/>
    </row>
    <row r="1633" spans="4:4" x14ac:dyDescent="0.25">
      <c r="D1633"/>
    </row>
    <row r="1634" spans="4:4" x14ac:dyDescent="0.25">
      <c r="D1634"/>
    </row>
    <row r="1635" spans="4:4" x14ac:dyDescent="0.25">
      <c r="D1635"/>
    </row>
    <row r="1636" spans="4:4" x14ac:dyDescent="0.25">
      <c r="D1636"/>
    </row>
    <row r="1637" spans="4:4" x14ac:dyDescent="0.25">
      <c r="D1637"/>
    </row>
    <row r="1638" spans="4:4" x14ac:dyDescent="0.25">
      <c r="D1638"/>
    </row>
    <row r="1639" spans="4:4" x14ac:dyDescent="0.25">
      <c r="D1639"/>
    </row>
    <row r="1640" spans="4:4" x14ac:dyDescent="0.25">
      <c r="D1640"/>
    </row>
    <row r="1641" spans="4:4" x14ac:dyDescent="0.25">
      <c r="D1641"/>
    </row>
    <row r="1642" spans="4:4" x14ac:dyDescent="0.25">
      <c r="D1642"/>
    </row>
    <row r="1643" spans="4:4" x14ac:dyDescent="0.25">
      <c r="D1643"/>
    </row>
    <row r="1644" spans="4:4" x14ac:dyDescent="0.25">
      <c r="D1644"/>
    </row>
    <row r="1645" spans="4:4" x14ac:dyDescent="0.25">
      <c r="D1645"/>
    </row>
    <row r="1646" spans="4:4" x14ac:dyDescent="0.25">
      <c r="D1646"/>
    </row>
    <row r="1647" spans="4:4" x14ac:dyDescent="0.25">
      <c r="D1647"/>
    </row>
    <row r="1648" spans="4:4" x14ac:dyDescent="0.25">
      <c r="D1648"/>
    </row>
    <row r="1649" spans="4:4" x14ac:dyDescent="0.25">
      <c r="D1649"/>
    </row>
    <row r="1650" spans="4:4" x14ac:dyDescent="0.25">
      <c r="D1650"/>
    </row>
    <row r="1651" spans="4:4" x14ac:dyDescent="0.25">
      <c r="D1651"/>
    </row>
    <row r="1652" spans="4:4" x14ac:dyDescent="0.25">
      <c r="D1652"/>
    </row>
    <row r="1653" spans="4:4" x14ac:dyDescent="0.25">
      <c r="D1653"/>
    </row>
    <row r="1654" spans="4:4" x14ac:dyDescent="0.25">
      <c r="D1654"/>
    </row>
    <row r="1655" spans="4:4" x14ac:dyDescent="0.25">
      <c r="D1655"/>
    </row>
    <row r="1656" spans="4:4" x14ac:dyDescent="0.25">
      <c r="D1656"/>
    </row>
    <row r="1657" spans="4:4" x14ac:dyDescent="0.25">
      <c r="D1657"/>
    </row>
    <row r="1658" spans="4:4" x14ac:dyDescent="0.25">
      <c r="D1658"/>
    </row>
    <row r="1659" spans="4:4" x14ac:dyDescent="0.25">
      <c r="D1659"/>
    </row>
    <row r="1660" spans="4:4" x14ac:dyDescent="0.25">
      <c r="D1660"/>
    </row>
    <row r="1661" spans="4:4" x14ac:dyDescent="0.25">
      <c r="D1661"/>
    </row>
    <row r="1662" spans="4:4" x14ac:dyDescent="0.25">
      <c r="D1662"/>
    </row>
    <row r="1663" spans="4:4" x14ac:dyDescent="0.25">
      <c r="D1663"/>
    </row>
    <row r="1664" spans="4:4" x14ac:dyDescent="0.25">
      <c r="D1664"/>
    </row>
    <row r="1665" spans="4:4" x14ac:dyDescent="0.25">
      <c r="D1665"/>
    </row>
    <row r="1666" spans="4:4" x14ac:dyDescent="0.25">
      <c r="D1666"/>
    </row>
    <row r="1667" spans="4:4" x14ac:dyDescent="0.25">
      <c r="D1667"/>
    </row>
    <row r="1668" spans="4:4" x14ac:dyDescent="0.25">
      <c r="D1668"/>
    </row>
    <row r="1669" spans="4:4" x14ac:dyDescent="0.25">
      <c r="D1669"/>
    </row>
    <row r="1670" spans="4:4" x14ac:dyDescent="0.25">
      <c r="D1670"/>
    </row>
    <row r="1671" spans="4:4" x14ac:dyDescent="0.25">
      <c r="D1671"/>
    </row>
    <row r="1672" spans="4:4" x14ac:dyDescent="0.25">
      <c r="D1672"/>
    </row>
    <row r="1673" spans="4:4" x14ac:dyDescent="0.25">
      <c r="D1673"/>
    </row>
    <row r="1674" spans="4:4" x14ac:dyDescent="0.25">
      <c r="D1674"/>
    </row>
    <row r="1675" spans="4:4" x14ac:dyDescent="0.25">
      <c r="D1675"/>
    </row>
    <row r="1676" spans="4:4" x14ac:dyDescent="0.25">
      <c r="D1676"/>
    </row>
    <row r="1677" spans="4:4" x14ac:dyDescent="0.25">
      <c r="D1677"/>
    </row>
    <row r="1678" spans="4:4" x14ac:dyDescent="0.25">
      <c r="D1678"/>
    </row>
    <row r="1679" spans="4:4" x14ac:dyDescent="0.25">
      <c r="D1679"/>
    </row>
    <row r="1680" spans="4:4" x14ac:dyDescent="0.25">
      <c r="D1680"/>
    </row>
    <row r="1681" spans="4:4" x14ac:dyDescent="0.25">
      <c r="D1681"/>
    </row>
    <row r="1682" spans="4:4" x14ac:dyDescent="0.25">
      <c r="D1682"/>
    </row>
    <row r="1683" spans="4:4" x14ac:dyDescent="0.25">
      <c r="D1683"/>
    </row>
    <row r="1684" spans="4:4" x14ac:dyDescent="0.25">
      <c r="D1684"/>
    </row>
    <row r="1685" spans="4:4" x14ac:dyDescent="0.25">
      <c r="D1685"/>
    </row>
    <row r="1686" spans="4:4" x14ac:dyDescent="0.25">
      <c r="D1686"/>
    </row>
    <row r="1687" spans="4:4" x14ac:dyDescent="0.25">
      <c r="D1687"/>
    </row>
    <row r="1688" spans="4:4" x14ac:dyDescent="0.25">
      <c r="D1688"/>
    </row>
    <row r="1689" spans="4:4" x14ac:dyDescent="0.25">
      <c r="D1689"/>
    </row>
    <row r="1690" spans="4:4" x14ac:dyDescent="0.25">
      <c r="D1690"/>
    </row>
    <row r="1691" spans="4:4" x14ac:dyDescent="0.25">
      <c r="D1691"/>
    </row>
    <row r="1692" spans="4:4" x14ac:dyDescent="0.25">
      <c r="D1692"/>
    </row>
    <row r="1693" spans="4:4" x14ac:dyDescent="0.25">
      <c r="D1693"/>
    </row>
    <row r="1694" spans="4:4" x14ac:dyDescent="0.25">
      <c r="D1694"/>
    </row>
    <row r="1695" spans="4:4" x14ac:dyDescent="0.25">
      <c r="D1695"/>
    </row>
    <row r="1696" spans="4:4" x14ac:dyDescent="0.25">
      <c r="D1696"/>
    </row>
    <row r="1697" spans="4:4" x14ac:dyDescent="0.25">
      <c r="D1697"/>
    </row>
    <row r="1698" spans="4:4" x14ac:dyDescent="0.25">
      <c r="D1698"/>
    </row>
    <row r="1699" spans="4:4" x14ac:dyDescent="0.25">
      <c r="D1699"/>
    </row>
    <row r="1700" spans="4:4" x14ac:dyDescent="0.25">
      <c r="D1700"/>
    </row>
    <row r="1701" spans="4:4" x14ac:dyDescent="0.25">
      <c r="D1701"/>
    </row>
    <row r="1702" spans="4:4" x14ac:dyDescent="0.25">
      <c r="D1702"/>
    </row>
    <row r="1703" spans="4:4" x14ac:dyDescent="0.25">
      <c r="D1703"/>
    </row>
    <row r="1704" spans="4:4" x14ac:dyDescent="0.25">
      <c r="D1704"/>
    </row>
    <row r="1705" spans="4:4" x14ac:dyDescent="0.25">
      <c r="D1705"/>
    </row>
    <row r="1706" spans="4:4" x14ac:dyDescent="0.25">
      <c r="D1706"/>
    </row>
    <row r="1707" spans="4:4" x14ac:dyDescent="0.25">
      <c r="D1707"/>
    </row>
    <row r="1708" spans="4:4" x14ac:dyDescent="0.25">
      <c r="D1708"/>
    </row>
    <row r="1709" spans="4:4" x14ac:dyDescent="0.25">
      <c r="D1709"/>
    </row>
    <row r="1710" spans="4:4" x14ac:dyDescent="0.25">
      <c r="D1710"/>
    </row>
    <row r="1711" spans="4:4" x14ac:dyDescent="0.25">
      <c r="D1711"/>
    </row>
    <row r="1712" spans="4:4" x14ac:dyDescent="0.25">
      <c r="D1712"/>
    </row>
    <row r="1713" spans="4:4" x14ac:dyDescent="0.25">
      <c r="D1713"/>
    </row>
    <row r="1714" spans="4:4" x14ac:dyDescent="0.25">
      <c r="D1714"/>
    </row>
    <row r="1715" spans="4:4" x14ac:dyDescent="0.25">
      <c r="D1715"/>
    </row>
    <row r="1716" spans="4:4" x14ac:dyDescent="0.25">
      <c r="D1716"/>
    </row>
    <row r="1717" spans="4:4" x14ac:dyDescent="0.25">
      <c r="D1717"/>
    </row>
    <row r="1718" spans="4:4" x14ac:dyDescent="0.25">
      <c r="D1718"/>
    </row>
    <row r="1719" spans="4:4" x14ac:dyDescent="0.25">
      <c r="D1719"/>
    </row>
    <row r="1720" spans="4:4" x14ac:dyDescent="0.25">
      <c r="D1720"/>
    </row>
    <row r="1721" spans="4:4" x14ac:dyDescent="0.25">
      <c r="D1721"/>
    </row>
    <row r="1722" spans="4:4" x14ac:dyDescent="0.25">
      <c r="D1722"/>
    </row>
    <row r="1723" spans="4:4" x14ac:dyDescent="0.25">
      <c r="D1723"/>
    </row>
    <row r="1724" spans="4:4" x14ac:dyDescent="0.25">
      <c r="D1724"/>
    </row>
    <row r="1725" spans="4:4" x14ac:dyDescent="0.25">
      <c r="D1725"/>
    </row>
    <row r="1726" spans="4:4" x14ac:dyDescent="0.25">
      <c r="D1726"/>
    </row>
    <row r="1727" spans="4:4" x14ac:dyDescent="0.25">
      <c r="D1727"/>
    </row>
    <row r="1728" spans="4:4" x14ac:dyDescent="0.25">
      <c r="D1728"/>
    </row>
    <row r="1729" spans="4:4" x14ac:dyDescent="0.25">
      <c r="D1729"/>
    </row>
    <row r="1730" spans="4:4" x14ac:dyDescent="0.25">
      <c r="D1730"/>
    </row>
    <row r="1731" spans="4:4" x14ac:dyDescent="0.25">
      <c r="D1731"/>
    </row>
    <row r="1732" spans="4:4" x14ac:dyDescent="0.25">
      <c r="D1732"/>
    </row>
    <row r="1733" spans="4:4" x14ac:dyDescent="0.25">
      <c r="D1733"/>
    </row>
    <row r="1734" spans="4:4" x14ac:dyDescent="0.25">
      <c r="D1734"/>
    </row>
    <row r="1735" spans="4:4" x14ac:dyDescent="0.25">
      <c r="D1735"/>
    </row>
    <row r="1736" spans="4:4" x14ac:dyDescent="0.25">
      <c r="D1736"/>
    </row>
    <row r="1737" spans="4:4" x14ac:dyDescent="0.25">
      <c r="D1737"/>
    </row>
    <row r="1738" spans="4:4" x14ac:dyDescent="0.25">
      <c r="D1738"/>
    </row>
    <row r="1739" spans="4:4" x14ac:dyDescent="0.25">
      <c r="D1739"/>
    </row>
    <row r="1740" spans="4:4" x14ac:dyDescent="0.25">
      <c r="D1740"/>
    </row>
    <row r="1741" spans="4:4" x14ac:dyDescent="0.25">
      <c r="D1741"/>
    </row>
    <row r="1742" spans="4:4" x14ac:dyDescent="0.25">
      <c r="D1742"/>
    </row>
    <row r="1743" spans="4:4" x14ac:dyDescent="0.25">
      <c r="D1743"/>
    </row>
    <row r="1744" spans="4:4" x14ac:dyDescent="0.25">
      <c r="D1744"/>
    </row>
    <row r="1745" spans="4:4" x14ac:dyDescent="0.25">
      <c r="D1745"/>
    </row>
    <row r="1746" spans="4:4" x14ac:dyDescent="0.25">
      <c r="D1746"/>
    </row>
    <row r="1747" spans="4:4" x14ac:dyDescent="0.25">
      <c r="D1747"/>
    </row>
    <row r="1748" spans="4:4" x14ac:dyDescent="0.25">
      <c r="D1748"/>
    </row>
    <row r="1749" spans="4:4" x14ac:dyDescent="0.25">
      <c r="D1749"/>
    </row>
    <row r="1750" spans="4:4" x14ac:dyDescent="0.25">
      <c r="D1750"/>
    </row>
    <row r="1751" spans="4:4" x14ac:dyDescent="0.25">
      <c r="D1751"/>
    </row>
    <row r="1752" spans="4:4" x14ac:dyDescent="0.25">
      <c r="D1752"/>
    </row>
    <row r="1753" spans="4:4" x14ac:dyDescent="0.25">
      <c r="D1753"/>
    </row>
    <row r="1754" spans="4:4" x14ac:dyDescent="0.25">
      <c r="D1754"/>
    </row>
    <row r="1755" spans="4:4" x14ac:dyDescent="0.25">
      <c r="D1755"/>
    </row>
    <row r="1756" spans="4:4" x14ac:dyDescent="0.25">
      <c r="D1756"/>
    </row>
    <row r="1757" spans="4:4" x14ac:dyDescent="0.25">
      <c r="D1757"/>
    </row>
    <row r="1758" spans="4:4" x14ac:dyDescent="0.25">
      <c r="D1758"/>
    </row>
    <row r="1759" spans="4:4" x14ac:dyDescent="0.25">
      <c r="D1759"/>
    </row>
    <row r="1760" spans="4:4" x14ac:dyDescent="0.25">
      <c r="D1760"/>
    </row>
    <row r="1761" spans="4:4" x14ac:dyDescent="0.25">
      <c r="D1761"/>
    </row>
    <row r="1762" spans="4:4" x14ac:dyDescent="0.25">
      <c r="D1762"/>
    </row>
    <row r="1763" spans="4:4" x14ac:dyDescent="0.25">
      <c r="D1763"/>
    </row>
    <row r="1764" spans="4:4" x14ac:dyDescent="0.25">
      <c r="D1764"/>
    </row>
    <row r="1765" spans="4:4" x14ac:dyDescent="0.25">
      <c r="D1765"/>
    </row>
    <row r="1766" spans="4:4" x14ac:dyDescent="0.25">
      <c r="D1766"/>
    </row>
    <row r="1767" spans="4:4" x14ac:dyDescent="0.25">
      <c r="D1767"/>
    </row>
    <row r="1768" spans="4:4" x14ac:dyDescent="0.25">
      <c r="D1768"/>
    </row>
    <row r="1769" spans="4:4" x14ac:dyDescent="0.25">
      <c r="D1769"/>
    </row>
    <row r="1770" spans="4:4" x14ac:dyDescent="0.25">
      <c r="D1770"/>
    </row>
    <row r="1771" spans="4:4" x14ac:dyDescent="0.25">
      <c r="D1771"/>
    </row>
    <row r="1772" spans="4:4" x14ac:dyDescent="0.25">
      <c r="D1772"/>
    </row>
    <row r="1773" spans="4:4" x14ac:dyDescent="0.25">
      <c r="D1773"/>
    </row>
    <row r="1774" spans="4:4" x14ac:dyDescent="0.25">
      <c r="D1774"/>
    </row>
    <row r="1775" spans="4:4" x14ac:dyDescent="0.25">
      <c r="D1775"/>
    </row>
    <row r="1776" spans="4:4" x14ac:dyDescent="0.25">
      <c r="D1776"/>
    </row>
    <row r="1777" spans="4:4" x14ac:dyDescent="0.25">
      <c r="D1777"/>
    </row>
    <row r="1778" spans="4:4" x14ac:dyDescent="0.25">
      <c r="D1778"/>
    </row>
    <row r="1779" spans="4:4" x14ac:dyDescent="0.25">
      <c r="D1779"/>
    </row>
    <row r="1780" spans="4:4" x14ac:dyDescent="0.25">
      <c r="D1780"/>
    </row>
    <row r="1781" spans="4:4" x14ac:dyDescent="0.25">
      <c r="D1781"/>
    </row>
    <row r="1782" spans="4:4" x14ac:dyDescent="0.25">
      <c r="D1782"/>
    </row>
    <row r="1783" spans="4:4" x14ac:dyDescent="0.25">
      <c r="D1783"/>
    </row>
    <row r="1784" spans="4:4" x14ac:dyDescent="0.25">
      <c r="D1784"/>
    </row>
    <row r="1785" spans="4:4" x14ac:dyDescent="0.25">
      <c r="D1785"/>
    </row>
    <row r="1786" spans="4:4" x14ac:dyDescent="0.25">
      <c r="D1786"/>
    </row>
    <row r="1787" spans="4:4" x14ac:dyDescent="0.25">
      <c r="D1787"/>
    </row>
    <row r="1788" spans="4:4" x14ac:dyDescent="0.25">
      <c r="D1788"/>
    </row>
    <row r="1789" spans="4:4" x14ac:dyDescent="0.25">
      <c r="D1789"/>
    </row>
    <row r="1790" spans="4:4" x14ac:dyDescent="0.25">
      <c r="D1790"/>
    </row>
    <row r="1791" spans="4:4" x14ac:dyDescent="0.25">
      <c r="D1791"/>
    </row>
    <row r="1792" spans="4:4" x14ac:dyDescent="0.25">
      <c r="D1792"/>
    </row>
    <row r="1793" spans="4:4" x14ac:dyDescent="0.25">
      <c r="D1793"/>
    </row>
    <row r="1794" spans="4:4" x14ac:dyDescent="0.25">
      <c r="D1794"/>
    </row>
    <row r="1795" spans="4:4" x14ac:dyDescent="0.25">
      <c r="D1795"/>
    </row>
    <row r="1796" spans="4:4" x14ac:dyDescent="0.25">
      <c r="D1796"/>
    </row>
    <row r="1797" spans="4:4" x14ac:dyDescent="0.25">
      <c r="D1797"/>
    </row>
    <row r="1798" spans="4:4" x14ac:dyDescent="0.25">
      <c r="D1798"/>
    </row>
    <row r="1799" spans="4:4" x14ac:dyDescent="0.25">
      <c r="D1799"/>
    </row>
    <row r="1800" spans="4:4" x14ac:dyDescent="0.25">
      <c r="D1800"/>
    </row>
    <row r="1801" spans="4:4" x14ac:dyDescent="0.25">
      <c r="D1801"/>
    </row>
    <row r="1802" spans="4:4" x14ac:dyDescent="0.25">
      <c r="D1802"/>
    </row>
    <row r="1803" spans="4:4" x14ac:dyDescent="0.25">
      <c r="D1803"/>
    </row>
    <row r="1804" spans="4:4" x14ac:dyDescent="0.25">
      <c r="D1804"/>
    </row>
    <row r="1805" spans="4:4" x14ac:dyDescent="0.25">
      <c r="D1805"/>
    </row>
    <row r="1806" spans="4:4" x14ac:dyDescent="0.25">
      <c r="D1806"/>
    </row>
    <row r="1807" spans="4:4" x14ac:dyDescent="0.25">
      <c r="D1807"/>
    </row>
    <row r="1808" spans="4:4"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7821"/>
  <sheetViews>
    <sheetView workbookViewId="0">
      <selection activeCell="N1" sqref="N1"/>
    </sheetView>
  </sheetViews>
  <sheetFormatPr defaultRowHeight="15" x14ac:dyDescent="0.25"/>
  <cols>
    <col min="1" max="1" width="27.5703125" bestFit="1" customWidth="1"/>
    <col min="2" max="2" width="15.28515625" customWidth="1"/>
    <col min="3" max="3" width="7.28515625" bestFit="1" customWidth="1"/>
    <col min="4" max="4" width="10.85546875" bestFit="1" customWidth="1"/>
    <col min="5" max="5" width="13.5703125" customWidth="1"/>
    <col min="6" max="6" width="12.85546875" customWidth="1"/>
    <col min="7" max="7" width="19" customWidth="1"/>
    <col min="8" max="8" width="31.7109375" bestFit="1" customWidth="1"/>
    <col min="9" max="9" width="13.5703125" customWidth="1"/>
    <col min="10" max="10" width="18.5703125" style="4" customWidth="1"/>
    <col min="11" max="11" width="19.5703125" style="4" customWidth="1"/>
    <col min="12" max="12" width="14.5703125" bestFit="1" customWidth="1"/>
  </cols>
  <sheetData>
    <row r="1" spans="1:12" x14ac:dyDescent="0.25">
      <c r="A1" t="s">
        <v>0</v>
      </c>
      <c r="B1" t="s">
        <v>1</v>
      </c>
      <c r="C1" t="s">
        <v>2</v>
      </c>
      <c r="D1" t="s">
        <v>3</v>
      </c>
      <c r="E1" t="s">
        <v>4</v>
      </c>
      <c r="F1" t="s">
        <v>5</v>
      </c>
      <c r="G1" t="s">
        <v>6</v>
      </c>
      <c r="H1" t="s">
        <v>7</v>
      </c>
      <c r="I1" t="s">
        <v>8</v>
      </c>
      <c r="J1" s="4" t="s">
        <v>9</v>
      </c>
      <c r="K1" s="4" t="s">
        <v>10</v>
      </c>
      <c r="L1" t="s">
        <v>11</v>
      </c>
    </row>
    <row r="2" spans="1:12" x14ac:dyDescent="0.25">
      <c r="A2" t="s">
        <v>12</v>
      </c>
      <c r="B2">
        <v>1987</v>
      </c>
      <c r="C2" t="s">
        <v>13</v>
      </c>
      <c r="D2" t="s">
        <v>14</v>
      </c>
      <c r="E2">
        <v>21</v>
      </c>
      <c r="F2">
        <v>312900</v>
      </c>
      <c r="G2">
        <v>6.71</v>
      </c>
      <c r="H2" t="s">
        <v>15</v>
      </c>
      <c r="J2" s="4">
        <v>2156624900</v>
      </c>
      <c r="K2" s="4">
        <v>796</v>
      </c>
      <c r="L2" t="s">
        <v>16</v>
      </c>
    </row>
    <row r="3" spans="1:12" x14ac:dyDescent="0.25">
      <c r="A3" t="s">
        <v>12</v>
      </c>
      <c r="B3">
        <v>1987</v>
      </c>
      <c r="C3" t="s">
        <v>13</v>
      </c>
      <c r="D3" t="s">
        <v>17</v>
      </c>
      <c r="E3">
        <v>16</v>
      </c>
      <c r="F3">
        <v>308000</v>
      </c>
      <c r="G3">
        <v>5.19</v>
      </c>
      <c r="H3" t="s">
        <v>15</v>
      </c>
      <c r="J3" s="4">
        <v>2156624900</v>
      </c>
      <c r="K3" s="4">
        <v>796</v>
      </c>
      <c r="L3" t="s">
        <v>18</v>
      </c>
    </row>
    <row r="4" spans="1:12" x14ac:dyDescent="0.25">
      <c r="A4" t="s">
        <v>12</v>
      </c>
      <c r="B4">
        <v>1987</v>
      </c>
      <c r="C4" t="s">
        <v>19</v>
      </c>
      <c r="D4" t="s">
        <v>14</v>
      </c>
      <c r="E4">
        <v>14</v>
      </c>
      <c r="F4">
        <v>289700</v>
      </c>
      <c r="G4">
        <v>4.83</v>
      </c>
      <c r="H4" t="s">
        <v>15</v>
      </c>
      <c r="J4" s="4">
        <v>2156624900</v>
      </c>
      <c r="K4" s="4">
        <v>796</v>
      </c>
      <c r="L4" t="s">
        <v>16</v>
      </c>
    </row>
    <row r="5" spans="1:12" x14ac:dyDescent="0.25">
      <c r="A5" t="s">
        <v>12</v>
      </c>
      <c r="B5">
        <v>1987</v>
      </c>
      <c r="C5" t="s">
        <v>13</v>
      </c>
      <c r="D5" t="s">
        <v>20</v>
      </c>
      <c r="E5">
        <v>1</v>
      </c>
      <c r="F5">
        <v>21800</v>
      </c>
      <c r="G5">
        <v>4.59</v>
      </c>
      <c r="H5" t="s">
        <v>15</v>
      </c>
      <c r="J5" s="4">
        <v>2156624900</v>
      </c>
      <c r="K5" s="4">
        <v>796</v>
      </c>
      <c r="L5" t="s">
        <v>21</v>
      </c>
    </row>
    <row r="6" spans="1:12" x14ac:dyDescent="0.25">
      <c r="A6" t="s">
        <v>12</v>
      </c>
      <c r="B6">
        <v>1987</v>
      </c>
      <c r="C6" t="s">
        <v>13</v>
      </c>
      <c r="D6" t="s">
        <v>22</v>
      </c>
      <c r="E6">
        <v>9</v>
      </c>
      <c r="F6">
        <v>274300</v>
      </c>
      <c r="G6">
        <v>3.28</v>
      </c>
      <c r="H6" t="s">
        <v>15</v>
      </c>
      <c r="J6" s="4">
        <v>2156624900</v>
      </c>
      <c r="K6" s="4">
        <v>796</v>
      </c>
      <c r="L6" t="s">
        <v>23</v>
      </c>
    </row>
    <row r="7" spans="1:12" x14ac:dyDescent="0.25">
      <c r="A7" t="s">
        <v>12</v>
      </c>
      <c r="B7">
        <v>1987</v>
      </c>
      <c r="C7" t="s">
        <v>19</v>
      </c>
      <c r="D7" t="s">
        <v>20</v>
      </c>
      <c r="E7">
        <v>1</v>
      </c>
      <c r="F7">
        <v>35600</v>
      </c>
      <c r="G7">
        <v>2.81</v>
      </c>
      <c r="H7" t="s">
        <v>15</v>
      </c>
      <c r="J7" s="4">
        <v>2156624900</v>
      </c>
      <c r="K7" s="4">
        <v>796</v>
      </c>
      <c r="L7" t="s">
        <v>21</v>
      </c>
    </row>
    <row r="8" spans="1:12" x14ac:dyDescent="0.25">
      <c r="A8" t="s">
        <v>12</v>
      </c>
      <c r="B8">
        <v>1987</v>
      </c>
      <c r="C8" t="s">
        <v>19</v>
      </c>
      <c r="D8" t="s">
        <v>17</v>
      </c>
      <c r="E8">
        <v>6</v>
      </c>
      <c r="F8">
        <v>278800</v>
      </c>
      <c r="G8">
        <v>2.15</v>
      </c>
      <c r="H8" t="s">
        <v>15</v>
      </c>
      <c r="J8" s="4">
        <v>2156624900</v>
      </c>
      <c r="K8" s="4">
        <v>796</v>
      </c>
      <c r="L8" t="s">
        <v>18</v>
      </c>
    </row>
    <row r="9" spans="1:12" x14ac:dyDescent="0.25">
      <c r="A9" t="s">
        <v>12</v>
      </c>
      <c r="B9">
        <v>1987</v>
      </c>
      <c r="C9" t="s">
        <v>19</v>
      </c>
      <c r="D9" t="s">
        <v>22</v>
      </c>
      <c r="E9">
        <v>4</v>
      </c>
      <c r="F9">
        <v>257200</v>
      </c>
      <c r="G9">
        <v>1.56</v>
      </c>
      <c r="H9" t="s">
        <v>15</v>
      </c>
      <c r="J9" s="4">
        <v>2156624900</v>
      </c>
      <c r="K9" s="4">
        <v>796</v>
      </c>
      <c r="L9" t="s">
        <v>23</v>
      </c>
    </row>
    <row r="10" spans="1:12" x14ac:dyDescent="0.25">
      <c r="A10" t="s">
        <v>12</v>
      </c>
      <c r="B10">
        <v>1987</v>
      </c>
      <c r="C10" t="s">
        <v>13</v>
      </c>
      <c r="D10" t="s">
        <v>24</v>
      </c>
      <c r="E10">
        <v>1</v>
      </c>
      <c r="F10">
        <v>137500</v>
      </c>
      <c r="G10">
        <v>0.73</v>
      </c>
      <c r="H10" t="s">
        <v>15</v>
      </c>
      <c r="J10" s="4">
        <v>2156624900</v>
      </c>
      <c r="K10" s="4">
        <v>796</v>
      </c>
      <c r="L10" t="s">
        <v>21</v>
      </c>
    </row>
    <row r="11" spans="1:12" x14ac:dyDescent="0.25">
      <c r="A11" t="s">
        <v>12</v>
      </c>
      <c r="B11">
        <v>1987</v>
      </c>
      <c r="C11" t="s">
        <v>19</v>
      </c>
      <c r="D11" t="s">
        <v>25</v>
      </c>
      <c r="E11">
        <v>0</v>
      </c>
      <c r="F11">
        <v>311000</v>
      </c>
      <c r="G11">
        <v>0</v>
      </c>
      <c r="H11" t="s">
        <v>15</v>
      </c>
      <c r="J11" s="4">
        <v>2156624900</v>
      </c>
      <c r="K11" s="4">
        <v>796</v>
      </c>
      <c r="L11" t="s">
        <v>16</v>
      </c>
    </row>
    <row r="12" spans="1:12" x14ac:dyDescent="0.25">
      <c r="A12" t="s">
        <v>12</v>
      </c>
      <c r="B12">
        <v>1987</v>
      </c>
      <c r="C12" t="s">
        <v>19</v>
      </c>
      <c r="D12" t="s">
        <v>24</v>
      </c>
      <c r="E12">
        <v>0</v>
      </c>
      <c r="F12">
        <v>144600</v>
      </c>
      <c r="G12">
        <v>0</v>
      </c>
      <c r="H12" t="s">
        <v>15</v>
      </c>
      <c r="J12" s="4">
        <v>2156624900</v>
      </c>
      <c r="K12" s="4">
        <v>796</v>
      </c>
      <c r="L12" t="s">
        <v>21</v>
      </c>
    </row>
    <row r="13" spans="1:12" x14ac:dyDescent="0.25">
      <c r="A13" t="s">
        <v>12</v>
      </c>
      <c r="B13">
        <v>1987</v>
      </c>
      <c r="C13" t="s">
        <v>13</v>
      </c>
      <c r="D13" t="s">
        <v>25</v>
      </c>
      <c r="E13">
        <v>0</v>
      </c>
      <c r="F13">
        <v>338200</v>
      </c>
      <c r="G13">
        <v>0</v>
      </c>
      <c r="H13" t="s">
        <v>15</v>
      </c>
      <c r="J13" s="4">
        <v>2156624900</v>
      </c>
      <c r="K13" s="4">
        <v>796</v>
      </c>
      <c r="L13" t="s">
        <v>16</v>
      </c>
    </row>
    <row r="14" spans="1:12" x14ac:dyDescent="0.25">
      <c r="A14" t="s">
        <v>12</v>
      </c>
      <c r="B14">
        <v>1988</v>
      </c>
      <c r="C14" t="s">
        <v>19</v>
      </c>
      <c r="D14" t="s">
        <v>20</v>
      </c>
      <c r="E14">
        <v>2</v>
      </c>
      <c r="F14">
        <v>36400</v>
      </c>
      <c r="G14">
        <v>5.49</v>
      </c>
      <c r="H14" t="s">
        <v>26</v>
      </c>
      <c r="J14" s="4">
        <v>2126000000</v>
      </c>
      <c r="K14" s="4">
        <v>769</v>
      </c>
      <c r="L14" t="s">
        <v>21</v>
      </c>
    </row>
    <row r="15" spans="1:12" x14ac:dyDescent="0.25">
      <c r="A15" t="s">
        <v>12</v>
      </c>
      <c r="B15">
        <v>1988</v>
      </c>
      <c r="C15" t="s">
        <v>13</v>
      </c>
      <c r="D15" t="s">
        <v>14</v>
      </c>
      <c r="E15">
        <v>17</v>
      </c>
      <c r="F15">
        <v>319200</v>
      </c>
      <c r="G15">
        <v>5.33</v>
      </c>
      <c r="H15" t="s">
        <v>26</v>
      </c>
      <c r="J15" s="4">
        <v>2126000000</v>
      </c>
      <c r="K15" s="4">
        <v>769</v>
      </c>
      <c r="L15" t="s">
        <v>16</v>
      </c>
    </row>
    <row r="16" spans="1:12" x14ac:dyDescent="0.25">
      <c r="A16" t="s">
        <v>12</v>
      </c>
      <c r="B16">
        <v>1988</v>
      </c>
      <c r="C16" t="s">
        <v>13</v>
      </c>
      <c r="D16" t="s">
        <v>20</v>
      </c>
      <c r="E16">
        <v>1</v>
      </c>
      <c r="F16">
        <v>22300</v>
      </c>
      <c r="G16">
        <v>4.4800000000000004</v>
      </c>
      <c r="H16" t="s">
        <v>26</v>
      </c>
      <c r="J16" s="4">
        <v>2126000000</v>
      </c>
      <c r="K16" s="4">
        <v>769</v>
      </c>
      <c r="L16" t="s">
        <v>21</v>
      </c>
    </row>
    <row r="17" spans="1:12" x14ac:dyDescent="0.25">
      <c r="A17" t="s">
        <v>12</v>
      </c>
      <c r="B17">
        <v>1988</v>
      </c>
      <c r="C17" t="s">
        <v>13</v>
      </c>
      <c r="D17" t="s">
        <v>17</v>
      </c>
      <c r="E17">
        <v>14</v>
      </c>
      <c r="F17">
        <v>314100</v>
      </c>
      <c r="G17">
        <v>4.46</v>
      </c>
      <c r="H17" t="s">
        <v>26</v>
      </c>
      <c r="J17" s="4">
        <v>2126000000</v>
      </c>
      <c r="K17" s="4">
        <v>769</v>
      </c>
      <c r="L17" t="s">
        <v>18</v>
      </c>
    </row>
    <row r="18" spans="1:12" x14ac:dyDescent="0.25">
      <c r="A18" t="s">
        <v>12</v>
      </c>
      <c r="B18">
        <v>1988</v>
      </c>
      <c r="C18" t="s">
        <v>13</v>
      </c>
      <c r="D18" t="s">
        <v>24</v>
      </c>
      <c r="E18">
        <v>4</v>
      </c>
      <c r="F18">
        <v>140200</v>
      </c>
      <c r="G18">
        <v>2.85</v>
      </c>
      <c r="H18" t="s">
        <v>26</v>
      </c>
      <c r="J18" s="4">
        <v>2126000000</v>
      </c>
      <c r="K18" s="4">
        <v>769</v>
      </c>
      <c r="L18" t="s">
        <v>21</v>
      </c>
    </row>
    <row r="19" spans="1:12" x14ac:dyDescent="0.25">
      <c r="A19" t="s">
        <v>12</v>
      </c>
      <c r="B19">
        <v>1988</v>
      </c>
      <c r="C19" t="s">
        <v>19</v>
      </c>
      <c r="D19" t="s">
        <v>14</v>
      </c>
      <c r="E19">
        <v>8</v>
      </c>
      <c r="F19">
        <v>295600</v>
      </c>
      <c r="G19">
        <v>2.71</v>
      </c>
      <c r="H19" t="s">
        <v>26</v>
      </c>
      <c r="J19" s="4">
        <v>2126000000</v>
      </c>
      <c r="K19" s="4">
        <v>769</v>
      </c>
      <c r="L19" t="s">
        <v>16</v>
      </c>
    </row>
    <row r="20" spans="1:12" x14ac:dyDescent="0.25">
      <c r="A20" t="s">
        <v>12</v>
      </c>
      <c r="B20">
        <v>1988</v>
      </c>
      <c r="C20" t="s">
        <v>19</v>
      </c>
      <c r="D20" t="s">
        <v>24</v>
      </c>
      <c r="E20">
        <v>3</v>
      </c>
      <c r="F20">
        <v>147500</v>
      </c>
      <c r="G20">
        <v>2.0299999999999998</v>
      </c>
      <c r="H20" t="s">
        <v>26</v>
      </c>
      <c r="J20" s="4">
        <v>2126000000</v>
      </c>
      <c r="K20" s="4">
        <v>769</v>
      </c>
      <c r="L20" t="s">
        <v>21</v>
      </c>
    </row>
    <row r="21" spans="1:12" x14ac:dyDescent="0.25">
      <c r="A21" t="s">
        <v>12</v>
      </c>
      <c r="B21">
        <v>1988</v>
      </c>
      <c r="C21" t="s">
        <v>19</v>
      </c>
      <c r="D21" t="s">
        <v>22</v>
      </c>
      <c r="E21">
        <v>5</v>
      </c>
      <c r="F21">
        <v>262400</v>
      </c>
      <c r="G21">
        <v>1.91</v>
      </c>
      <c r="H21" t="s">
        <v>26</v>
      </c>
      <c r="J21" s="4">
        <v>2126000000</v>
      </c>
      <c r="K21" s="4">
        <v>769</v>
      </c>
      <c r="L21" t="s">
        <v>23</v>
      </c>
    </row>
    <row r="22" spans="1:12" x14ac:dyDescent="0.25">
      <c r="A22" t="s">
        <v>12</v>
      </c>
      <c r="B22">
        <v>1988</v>
      </c>
      <c r="C22" t="s">
        <v>13</v>
      </c>
      <c r="D22" t="s">
        <v>22</v>
      </c>
      <c r="E22">
        <v>5</v>
      </c>
      <c r="F22">
        <v>279900</v>
      </c>
      <c r="G22">
        <v>1.79</v>
      </c>
      <c r="H22" t="s">
        <v>26</v>
      </c>
      <c r="J22" s="4">
        <v>2126000000</v>
      </c>
      <c r="K22" s="4">
        <v>769</v>
      </c>
      <c r="L22" t="s">
        <v>23</v>
      </c>
    </row>
    <row r="23" spans="1:12" x14ac:dyDescent="0.25">
      <c r="A23" t="s">
        <v>12</v>
      </c>
      <c r="B23">
        <v>1988</v>
      </c>
      <c r="C23" t="s">
        <v>19</v>
      </c>
      <c r="D23" t="s">
        <v>17</v>
      </c>
      <c r="E23">
        <v>4</v>
      </c>
      <c r="F23">
        <v>284500</v>
      </c>
      <c r="G23">
        <v>1.41</v>
      </c>
      <c r="H23" t="s">
        <v>26</v>
      </c>
      <c r="J23" s="4">
        <v>2126000000</v>
      </c>
      <c r="K23" s="4">
        <v>769</v>
      </c>
      <c r="L23" t="s">
        <v>18</v>
      </c>
    </row>
    <row r="24" spans="1:12" x14ac:dyDescent="0.25">
      <c r="A24" t="s">
        <v>12</v>
      </c>
      <c r="B24">
        <v>1988</v>
      </c>
      <c r="C24" t="s">
        <v>19</v>
      </c>
      <c r="D24" t="s">
        <v>25</v>
      </c>
      <c r="E24">
        <v>0</v>
      </c>
      <c r="F24">
        <v>317200</v>
      </c>
      <c r="G24">
        <v>0</v>
      </c>
      <c r="H24" t="s">
        <v>26</v>
      </c>
      <c r="J24" s="4">
        <v>2126000000</v>
      </c>
      <c r="K24" s="4">
        <v>769</v>
      </c>
      <c r="L24" t="s">
        <v>16</v>
      </c>
    </row>
    <row r="25" spans="1:12" x14ac:dyDescent="0.25">
      <c r="A25" t="s">
        <v>12</v>
      </c>
      <c r="B25">
        <v>1988</v>
      </c>
      <c r="C25" t="s">
        <v>13</v>
      </c>
      <c r="D25" t="s">
        <v>25</v>
      </c>
      <c r="E25">
        <v>0</v>
      </c>
      <c r="F25">
        <v>345000</v>
      </c>
      <c r="G25">
        <v>0</v>
      </c>
      <c r="H25" t="s">
        <v>26</v>
      </c>
      <c r="J25" s="4">
        <v>2126000000</v>
      </c>
      <c r="K25" s="4">
        <v>769</v>
      </c>
      <c r="L25" t="s">
        <v>16</v>
      </c>
    </row>
    <row r="26" spans="1:12" x14ac:dyDescent="0.25">
      <c r="A26" t="s">
        <v>12</v>
      </c>
      <c r="B26">
        <v>1989</v>
      </c>
      <c r="C26" t="s">
        <v>13</v>
      </c>
      <c r="D26" t="s">
        <v>20</v>
      </c>
      <c r="E26">
        <v>2</v>
      </c>
      <c r="F26">
        <v>22500</v>
      </c>
      <c r="G26">
        <v>8.89</v>
      </c>
      <c r="H26" t="s">
        <v>27</v>
      </c>
      <c r="J26" s="4">
        <v>2335124988</v>
      </c>
      <c r="K26" s="4">
        <v>833</v>
      </c>
      <c r="L26" t="s">
        <v>21</v>
      </c>
    </row>
    <row r="27" spans="1:12" x14ac:dyDescent="0.25">
      <c r="A27" t="s">
        <v>12</v>
      </c>
      <c r="B27">
        <v>1989</v>
      </c>
      <c r="C27" t="s">
        <v>13</v>
      </c>
      <c r="D27" t="s">
        <v>22</v>
      </c>
      <c r="E27">
        <v>18</v>
      </c>
      <c r="F27">
        <v>283600</v>
      </c>
      <c r="G27">
        <v>6.35</v>
      </c>
      <c r="H27" t="s">
        <v>27</v>
      </c>
      <c r="J27" s="4">
        <v>2335124988</v>
      </c>
      <c r="K27" s="4">
        <v>833</v>
      </c>
      <c r="L27" t="s">
        <v>23</v>
      </c>
    </row>
    <row r="28" spans="1:12" x14ac:dyDescent="0.25">
      <c r="A28" t="s">
        <v>12</v>
      </c>
      <c r="B28">
        <v>1989</v>
      </c>
      <c r="C28" t="s">
        <v>13</v>
      </c>
      <c r="D28" t="s">
        <v>17</v>
      </c>
      <c r="E28">
        <v>15</v>
      </c>
      <c r="F28">
        <v>318400</v>
      </c>
      <c r="G28">
        <v>4.71</v>
      </c>
      <c r="H28" t="s">
        <v>27</v>
      </c>
      <c r="J28" s="4">
        <v>2335124988</v>
      </c>
      <c r="K28" s="4">
        <v>833</v>
      </c>
      <c r="L28" t="s">
        <v>18</v>
      </c>
    </row>
    <row r="29" spans="1:12" x14ac:dyDescent="0.25">
      <c r="A29" t="s">
        <v>12</v>
      </c>
      <c r="B29">
        <v>1989</v>
      </c>
      <c r="C29" t="s">
        <v>13</v>
      </c>
      <c r="D29" t="s">
        <v>24</v>
      </c>
      <c r="E29">
        <v>6</v>
      </c>
      <c r="F29">
        <v>142100</v>
      </c>
      <c r="G29">
        <v>4.22</v>
      </c>
      <c r="H29" t="s">
        <v>27</v>
      </c>
      <c r="J29" s="4">
        <v>2335124988</v>
      </c>
      <c r="K29" s="4">
        <v>833</v>
      </c>
      <c r="L29" t="s">
        <v>21</v>
      </c>
    </row>
    <row r="30" spans="1:12" x14ac:dyDescent="0.25">
      <c r="A30" t="s">
        <v>12</v>
      </c>
      <c r="B30">
        <v>1989</v>
      </c>
      <c r="C30" t="s">
        <v>13</v>
      </c>
      <c r="D30" t="s">
        <v>14</v>
      </c>
      <c r="E30">
        <v>12</v>
      </c>
      <c r="F30">
        <v>323500</v>
      </c>
      <c r="G30">
        <v>3.71</v>
      </c>
      <c r="H30" t="s">
        <v>27</v>
      </c>
      <c r="J30" s="4">
        <v>2335124988</v>
      </c>
      <c r="K30" s="4">
        <v>833</v>
      </c>
      <c r="L30" t="s">
        <v>16</v>
      </c>
    </row>
    <row r="31" spans="1:12" x14ac:dyDescent="0.25">
      <c r="A31" t="s">
        <v>12</v>
      </c>
      <c r="B31">
        <v>1989</v>
      </c>
      <c r="C31" t="s">
        <v>19</v>
      </c>
      <c r="D31" t="s">
        <v>17</v>
      </c>
      <c r="E31">
        <v>7</v>
      </c>
      <c r="F31">
        <v>288600</v>
      </c>
      <c r="G31">
        <v>2.4300000000000002</v>
      </c>
      <c r="H31" t="s">
        <v>27</v>
      </c>
      <c r="J31" s="4">
        <v>2335124988</v>
      </c>
      <c r="K31" s="4">
        <v>833</v>
      </c>
      <c r="L31" t="s">
        <v>18</v>
      </c>
    </row>
    <row r="32" spans="1:12" x14ac:dyDescent="0.25">
      <c r="A32" t="s">
        <v>12</v>
      </c>
      <c r="B32">
        <v>1989</v>
      </c>
      <c r="C32" t="s">
        <v>19</v>
      </c>
      <c r="D32" t="s">
        <v>14</v>
      </c>
      <c r="E32">
        <v>5</v>
      </c>
      <c r="F32">
        <v>299900</v>
      </c>
      <c r="G32">
        <v>1.67</v>
      </c>
      <c r="H32" t="s">
        <v>27</v>
      </c>
      <c r="J32" s="4">
        <v>2335124988</v>
      </c>
      <c r="K32" s="4">
        <v>833</v>
      </c>
      <c r="L32" t="s">
        <v>16</v>
      </c>
    </row>
    <row r="33" spans="1:12" x14ac:dyDescent="0.25">
      <c r="A33" t="s">
        <v>12</v>
      </c>
      <c r="B33">
        <v>1989</v>
      </c>
      <c r="C33" t="s">
        <v>19</v>
      </c>
      <c r="D33" t="s">
        <v>22</v>
      </c>
      <c r="E33">
        <v>2</v>
      </c>
      <c r="F33">
        <v>266300</v>
      </c>
      <c r="G33">
        <v>0.75</v>
      </c>
      <c r="H33" t="s">
        <v>27</v>
      </c>
      <c r="J33" s="4">
        <v>2335124988</v>
      </c>
      <c r="K33" s="4">
        <v>833</v>
      </c>
      <c r="L33" t="s">
        <v>23</v>
      </c>
    </row>
    <row r="34" spans="1:12" x14ac:dyDescent="0.25">
      <c r="A34" t="s">
        <v>12</v>
      </c>
      <c r="B34">
        <v>1989</v>
      </c>
      <c r="C34" t="s">
        <v>19</v>
      </c>
      <c r="D34" t="s">
        <v>24</v>
      </c>
      <c r="E34">
        <v>1</v>
      </c>
      <c r="F34">
        <v>149600</v>
      </c>
      <c r="G34">
        <v>0.67</v>
      </c>
      <c r="H34" t="s">
        <v>27</v>
      </c>
      <c r="J34" s="4">
        <v>2335124988</v>
      </c>
      <c r="K34" s="4">
        <v>833</v>
      </c>
      <c r="L34" t="s">
        <v>21</v>
      </c>
    </row>
    <row r="35" spans="1:12" x14ac:dyDescent="0.25">
      <c r="A35" t="s">
        <v>12</v>
      </c>
      <c r="B35">
        <v>1989</v>
      </c>
      <c r="C35" t="s">
        <v>19</v>
      </c>
      <c r="D35" t="s">
        <v>25</v>
      </c>
      <c r="E35">
        <v>0</v>
      </c>
      <c r="F35">
        <v>321900</v>
      </c>
      <c r="G35">
        <v>0</v>
      </c>
      <c r="H35" t="s">
        <v>27</v>
      </c>
      <c r="J35" s="4">
        <v>2335124988</v>
      </c>
      <c r="K35" s="4">
        <v>833</v>
      </c>
      <c r="L35" t="s">
        <v>16</v>
      </c>
    </row>
    <row r="36" spans="1:12" x14ac:dyDescent="0.25">
      <c r="A36" t="s">
        <v>12</v>
      </c>
      <c r="B36">
        <v>1989</v>
      </c>
      <c r="C36" t="s">
        <v>19</v>
      </c>
      <c r="D36" t="s">
        <v>20</v>
      </c>
      <c r="E36">
        <v>0</v>
      </c>
      <c r="F36">
        <v>37000</v>
      </c>
      <c r="G36">
        <v>0</v>
      </c>
      <c r="H36" t="s">
        <v>27</v>
      </c>
      <c r="J36" s="4">
        <v>2335124988</v>
      </c>
      <c r="K36" s="4">
        <v>833</v>
      </c>
      <c r="L36" t="s">
        <v>21</v>
      </c>
    </row>
    <row r="37" spans="1:12" x14ac:dyDescent="0.25">
      <c r="A37" t="s">
        <v>12</v>
      </c>
      <c r="B37">
        <v>1989</v>
      </c>
      <c r="C37" t="s">
        <v>13</v>
      </c>
      <c r="D37" t="s">
        <v>25</v>
      </c>
      <c r="E37">
        <v>0</v>
      </c>
      <c r="F37">
        <v>349700</v>
      </c>
      <c r="G37">
        <v>0</v>
      </c>
      <c r="H37" t="s">
        <v>27</v>
      </c>
      <c r="J37" s="4">
        <v>2335124988</v>
      </c>
      <c r="K37" s="4">
        <v>833</v>
      </c>
      <c r="L37" t="s">
        <v>16</v>
      </c>
    </row>
    <row r="38" spans="1:12" x14ac:dyDescent="0.25">
      <c r="A38" t="s">
        <v>12</v>
      </c>
      <c r="B38">
        <v>1992</v>
      </c>
      <c r="C38" t="s">
        <v>13</v>
      </c>
      <c r="D38" t="s">
        <v>17</v>
      </c>
      <c r="E38">
        <v>12</v>
      </c>
      <c r="F38">
        <v>343800</v>
      </c>
      <c r="G38">
        <v>3.49</v>
      </c>
      <c r="H38" t="s">
        <v>28</v>
      </c>
      <c r="J38" s="4">
        <v>709452584</v>
      </c>
      <c r="K38" s="4">
        <v>251</v>
      </c>
      <c r="L38" t="s">
        <v>23</v>
      </c>
    </row>
    <row r="39" spans="1:12" x14ac:dyDescent="0.25">
      <c r="A39" t="s">
        <v>12</v>
      </c>
      <c r="B39">
        <v>1992</v>
      </c>
      <c r="C39" t="s">
        <v>13</v>
      </c>
      <c r="D39" t="s">
        <v>14</v>
      </c>
      <c r="E39">
        <v>9</v>
      </c>
      <c r="F39">
        <v>263700</v>
      </c>
      <c r="G39">
        <v>3.41</v>
      </c>
      <c r="H39" t="s">
        <v>28</v>
      </c>
      <c r="J39" s="4">
        <v>709452584</v>
      </c>
      <c r="K39" s="4">
        <v>251</v>
      </c>
      <c r="L39" t="s">
        <v>16</v>
      </c>
    </row>
    <row r="40" spans="1:12" x14ac:dyDescent="0.25">
      <c r="A40" t="s">
        <v>12</v>
      </c>
      <c r="B40">
        <v>1992</v>
      </c>
      <c r="C40" t="s">
        <v>13</v>
      </c>
      <c r="D40" t="s">
        <v>24</v>
      </c>
      <c r="E40">
        <v>5</v>
      </c>
      <c r="F40">
        <v>159500</v>
      </c>
      <c r="G40">
        <v>3.13</v>
      </c>
      <c r="H40" t="s">
        <v>28</v>
      </c>
      <c r="J40" s="4">
        <v>709452584</v>
      </c>
      <c r="K40" s="4">
        <v>251</v>
      </c>
      <c r="L40" t="s">
        <v>18</v>
      </c>
    </row>
    <row r="41" spans="1:12" x14ac:dyDescent="0.25">
      <c r="A41" t="s">
        <v>12</v>
      </c>
      <c r="B41">
        <v>1992</v>
      </c>
      <c r="C41" t="s">
        <v>13</v>
      </c>
      <c r="D41" t="s">
        <v>22</v>
      </c>
      <c r="E41">
        <v>7</v>
      </c>
      <c r="F41">
        <v>245500</v>
      </c>
      <c r="G41">
        <v>2.85</v>
      </c>
      <c r="H41" t="s">
        <v>28</v>
      </c>
      <c r="J41" s="4">
        <v>709452584</v>
      </c>
      <c r="K41" s="4">
        <v>251</v>
      </c>
      <c r="L41" t="s">
        <v>23</v>
      </c>
    </row>
    <row r="42" spans="1:12" x14ac:dyDescent="0.25">
      <c r="A42" t="s">
        <v>12</v>
      </c>
      <c r="B42">
        <v>1992</v>
      </c>
      <c r="C42" t="s">
        <v>19</v>
      </c>
      <c r="D42" t="s">
        <v>14</v>
      </c>
      <c r="E42">
        <v>7</v>
      </c>
      <c r="F42">
        <v>292400</v>
      </c>
      <c r="G42">
        <v>2.39</v>
      </c>
      <c r="H42" t="s">
        <v>28</v>
      </c>
      <c r="J42" s="4">
        <v>709452584</v>
      </c>
      <c r="K42" s="4">
        <v>251</v>
      </c>
      <c r="L42" t="s">
        <v>16</v>
      </c>
    </row>
    <row r="43" spans="1:12" x14ac:dyDescent="0.25">
      <c r="A43" t="s">
        <v>12</v>
      </c>
      <c r="B43">
        <v>1992</v>
      </c>
      <c r="C43" t="s">
        <v>19</v>
      </c>
      <c r="D43" t="s">
        <v>22</v>
      </c>
      <c r="E43">
        <v>4</v>
      </c>
      <c r="F43">
        <v>267400</v>
      </c>
      <c r="G43">
        <v>1.5</v>
      </c>
      <c r="H43" t="s">
        <v>28</v>
      </c>
      <c r="J43" s="4">
        <v>709452584</v>
      </c>
      <c r="K43" s="4">
        <v>251</v>
      </c>
      <c r="L43" t="s">
        <v>23</v>
      </c>
    </row>
    <row r="44" spans="1:12" x14ac:dyDescent="0.25">
      <c r="A44" t="s">
        <v>12</v>
      </c>
      <c r="B44">
        <v>1992</v>
      </c>
      <c r="C44" t="s">
        <v>19</v>
      </c>
      <c r="D44" t="s">
        <v>17</v>
      </c>
      <c r="E44">
        <v>2</v>
      </c>
      <c r="F44">
        <v>323100</v>
      </c>
      <c r="G44">
        <v>0.62</v>
      </c>
      <c r="H44" t="s">
        <v>28</v>
      </c>
      <c r="J44" s="4">
        <v>709452584</v>
      </c>
      <c r="K44" s="4">
        <v>251</v>
      </c>
      <c r="L44" t="s">
        <v>23</v>
      </c>
    </row>
    <row r="45" spans="1:12" x14ac:dyDescent="0.25">
      <c r="A45" t="s">
        <v>12</v>
      </c>
      <c r="B45">
        <v>1992</v>
      </c>
      <c r="C45" t="s">
        <v>19</v>
      </c>
      <c r="D45" t="s">
        <v>24</v>
      </c>
      <c r="E45">
        <v>1</v>
      </c>
      <c r="F45">
        <v>164900</v>
      </c>
      <c r="G45">
        <v>0.61</v>
      </c>
      <c r="H45" t="s">
        <v>28</v>
      </c>
      <c r="J45" s="4">
        <v>709452584</v>
      </c>
      <c r="K45" s="4">
        <v>251</v>
      </c>
      <c r="L45" t="s">
        <v>18</v>
      </c>
    </row>
    <row r="46" spans="1:12" x14ac:dyDescent="0.25">
      <c r="A46" t="s">
        <v>12</v>
      </c>
      <c r="B46">
        <v>1992</v>
      </c>
      <c r="C46" t="s">
        <v>19</v>
      </c>
      <c r="D46" t="s">
        <v>25</v>
      </c>
      <c r="E46">
        <v>0</v>
      </c>
      <c r="F46">
        <v>336700</v>
      </c>
      <c r="G46">
        <v>0</v>
      </c>
      <c r="H46" t="s">
        <v>28</v>
      </c>
      <c r="J46" s="4">
        <v>709452584</v>
      </c>
      <c r="K46" s="4">
        <v>251</v>
      </c>
      <c r="L46" t="s">
        <v>29</v>
      </c>
    </row>
    <row r="47" spans="1:12" x14ac:dyDescent="0.25">
      <c r="A47" t="s">
        <v>12</v>
      </c>
      <c r="B47">
        <v>1992</v>
      </c>
      <c r="C47" t="s">
        <v>19</v>
      </c>
      <c r="D47" t="s">
        <v>20</v>
      </c>
      <c r="E47">
        <v>0</v>
      </c>
      <c r="F47">
        <v>38700</v>
      </c>
      <c r="G47">
        <v>0</v>
      </c>
      <c r="H47" t="s">
        <v>28</v>
      </c>
      <c r="J47" s="4">
        <v>709452584</v>
      </c>
      <c r="K47" s="4">
        <v>251</v>
      </c>
      <c r="L47" t="s">
        <v>21</v>
      </c>
    </row>
    <row r="48" spans="1:12" x14ac:dyDescent="0.25">
      <c r="A48" t="s">
        <v>12</v>
      </c>
      <c r="B48">
        <v>1992</v>
      </c>
      <c r="C48" t="s">
        <v>13</v>
      </c>
      <c r="D48" t="s">
        <v>25</v>
      </c>
      <c r="E48">
        <v>0</v>
      </c>
      <c r="F48">
        <v>362900</v>
      </c>
      <c r="G48">
        <v>0</v>
      </c>
      <c r="H48" t="s">
        <v>28</v>
      </c>
      <c r="J48" s="4">
        <v>709452584</v>
      </c>
      <c r="K48" s="4">
        <v>251</v>
      </c>
      <c r="L48" t="s">
        <v>29</v>
      </c>
    </row>
    <row r="49" spans="1:12" x14ac:dyDescent="0.25">
      <c r="A49" t="s">
        <v>12</v>
      </c>
      <c r="B49">
        <v>1992</v>
      </c>
      <c r="C49" t="s">
        <v>13</v>
      </c>
      <c r="D49" t="s">
        <v>20</v>
      </c>
      <c r="E49">
        <v>0</v>
      </c>
      <c r="F49">
        <v>23900</v>
      </c>
      <c r="G49">
        <v>0</v>
      </c>
      <c r="H49" t="s">
        <v>28</v>
      </c>
      <c r="J49" s="4">
        <v>709452584</v>
      </c>
      <c r="K49" s="4">
        <v>251</v>
      </c>
      <c r="L49" t="s">
        <v>21</v>
      </c>
    </row>
    <row r="50" spans="1:12" x14ac:dyDescent="0.25">
      <c r="A50" t="s">
        <v>12</v>
      </c>
      <c r="B50">
        <v>1993</v>
      </c>
      <c r="C50" t="s">
        <v>13</v>
      </c>
      <c r="D50" t="s">
        <v>14</v>
      </c>
      <c r="E50">
        <v>18</v>
      </c>
      <c r="F50">
        <v>243300</v>
      </c>
      <c r="G50">
        <v>7.4</v>
      </c>
      <c r="H50" t="s">
        <v>30</v>
      </c>
      <c r="J50" s="4">
        <v>1228071038</v>
      </c>
      <c r="K50" s="4">
        <v>437</v>
      </c>
      <c r="L50" t="s">
        <v>16</v>
      </c>
    </row>
    <row r="51" spans="1:12" x14ac:dyDescent="0.25">
      <c r="A51" t="s">
        <v>12</v>
      </c>
      <c r="B51">
        <v>1993</v>
      </c>
      <c r="C51" t="s">
        <v>13</v>
      </c>
      <c r="D51" t="s">
        <v>24</v>
      </c>
      <c r="E51">
        <v>7</v>
      </c>
      <c r="F51">
        <v>165000</v>
      </c>
      <c r="G51">
        <v>4.24</v>
      </c>
      <c r="H51" t="s">
        <v>30</v>
      </c>
      <c r="J51" s="4">
        <v>1228071038</v>
      </c>
      <c r="K51" s="4">
        <v>437</v>
      </c>
      <c r="L51" t="s">
        <v>18</v>
      </c>
    </row>
    <row r="52" spans="1:12" x14ac:dyDescent="0.25">
      <c r="A52" t="s">
        <v>12</v>
      </c>
      <c r="B52">
        <v>1993</v>
      </c>
      <c r="C52" t="s">
        <v>13</v>
      </c>
      <c r="D52" t="s">
        <v>20</v>
      </c>
      <c r="E52">
        <v>1</v>
      </c>
      <c r="F52">
        <v>24200</v>
      </c>
      <c r="G52">
        <v>4.13</v>
      </c>
      <c r="H52" t="s">
        <v>30</v>
      </c>
      <c r="J52" s="4">
        <v>1228071038</v>
      </c>
      <c r="K52" s="4">
        <v>437</v>
      </c>
      <c r="L52" t="s">
        <v>21</v>
      </c>
    </row>
    <row r="53" spans="1:12" x14ac:dyDescent="0.25">
      <c r="A53" t="s">
        <v>12</v>
      </c>
      <c r="B53">
        <v>1993</v>
      </c>
      <c r="C53" t="s">
        <v>13</v>
      </c>
      <c r="D53" t="s">
        <v>22</v>
      </c>
      <c r="E53">
        <v>9</v>
      </c>
      <c r="F53">
        <v>230100</v>
      </c>
      <c r="G53">
        <v>3.91</v>
      </c>
      <c r="H53" t="s">
        <v>30</v>
      </c>
      <c r="J53" s="4">
        <v>1228071038</v>
      </c>
      <c r="K53" s="4">
        <v>437</v>
      </c>
      <c r="L53" t="s">
        <v>23</v>
      </c>
    </row>
    <row r="54" spans="1:12" x14ac:dyDescent="0.25">
      <c r="A54" t="s">
        <v>12</v>
      </c>
      <c r="B54">
        <v>1993</v>
      </c>
      <c r="C54" t="s">
        <v>19</v>
      </c>
      <c r="D54" t="s">
        <v>14</v>
      </c>
      <c r="E54">
        <v>10</v>
      </c>
      <c r="F54">
        <v>285300</v>
      </c>
      <c r="G54">
        <v>3.51</v>
      </c>
      <c r="H54" t="s">
        <v>30</v>
      </c>
      <c r="J54" s="4">
        <v>1228071038</v>
      </c>
      <c r="K54" s="4">
        <v>437</v>
      </c>
      <c r="L54" t="s">
        <v>16</v>
      </c>
    </row>
    <row r="55" spans="1:12" x14ac:dyDescent="0.25">
      <c r="A55" t="s">
        <v>12</v>
      </c>
      <c r="B55">
        <v>1993</v>
      </c>
      <c r="C55" t="s">
        <v>13</v>
      </c>
      <c r="D55" t="s">
        <v>17</v>
      </c>
      <c r="E55">
        <v>10</v>
      </c>
      <c r="F55">
        <v>350300</v>
      </c>
      <c r="G55">
        <v>2.85</v>
      </c>
      <c r="H55" t="s">
        <v>30</v>
      </c>
      <c r="J55" s="4">
        <v>1228071038</v>
      </c>
      <c r="K55" s="4">
        <v>437</v>
      </c>
      <c r="L55" t="s">
        <v>23</v>
      </c>
    </row>
    <row r="56" spans="1:12" x14ac:dyDescent="0.25">
      <c r="A56" t="s">
        <v>12</v>
      </c>
      <c r="B56">
        <v>1993</v>
      </c>
      <c r="C56" t="s">
        <v>19</v>
      </c>
      <c r="D56" t="s">
        <v>22</v>
      </c>
      <c r="E56">
        <v>7</v>
      </c>
      <c r="F56">
        <v>261800</v>
      </c>
      <c r="G56">
        <v>2.67</v>
      </c>
      <c r="H56" t="s">
        <v>30</v>
      </c>
      <c r="J56" s="4">
        <v>1228071038</v>
      </c>
      <c r="K56" s="4">
        <v>437</v>
      </c>
      <c r="L56" t="s">
        <v>23</v>
      </c>
    </row>
    <row r="57" spans="1:12" x14ac:dyDescent="0.25">
      <c r="A57" t="s">
        <v>12</v>
      </c>
      <c r="B57">
        <v>1993</v>
      </c>
      <c r="C57" t="s">
        <v>19</v>
      </c>
      <c r="D57" t="s">
        <v>17</v>
      </c>
      <c r="E57">
        <v>7</v>
      </c>
      <c r="F57">
        <v>331200</v>
      </c>
      <c r="G57">
        <v>2.11</v>
      </c>
      <c r="H57" t="s">
        <v>30</v>
      </c>
      <c r="J57" s="4">
        <v>1228071038</v>
      </c>
      <c r="K57" s="4">
        <v>437</v>
      </c>
      <c r="L57" t="s">
        <v>23</v>
      </c>
    </row>
    <row r="58" spans="1:12" x14ac:dyDescent="0.25">
      <c r="A58" t="s">
        <v>12</v>
      </c>
      <c r="B58">
        <v>1993</v>
      </c>
      <c r="C58" t="s">
        <v>19</v>
      </c>
      <c r="D58" t="s">
        <v>24</v>
      </c>
      <c r="E58">
        <v>2</v>
      </c>
      <c r="F58">
        <v>169500</v>
      </c>
      <c r="G58">
        <v>1.18</v>
      </c>
      <c r="H58" t="s">
        <v>30</v>
      </c>
      <c r="J58" s="4">
        <v>1228071038</v>
      </c>
      <c r="K58" s="4">
        <v>437</v>
      </c>
      <c r="L58" t="s">
        <v>18</v>
      </c>
    </row>
    <row r="59" spans="1:12" x14ac:dyDescent="0.25">
      <c r="A59" t="s">
        <v>12</v>
      </c>
      <c r="B59">
        <v>1993</v>
      </c>
      <c r="C59" t="s">
        <v>19</v>
      </c>
      <c r="D59" t="s">
        <v>25</v>
      </c>
      <c r="E59">
        <v>1</v>
      </c>
      <c r="F59">
        <v>340300</v>
      </c>
      <c r="G59">
        <v>0.28999999999999998</v>
      </c>
      <c r="H59" t="s">
        <v>30</v>
      </c>
      <c r="J59" s="4">
        <v>1228071038</v>
      </c>
      <c r="K59" s="4">
        <v>437</v>
      </c>
      <c r="L59" t="s">
        <v>29</v>
      </c>
    </row>
    <row r="60" spans="1:12" x14ac:dyDescent="0.25">
      <c r="A60" t="s">
        <v>12</v>
      </c>
      <c r="B60">
        <v>1993</v>
      </c>
      <c r="C60" t="s">
        <v>13</v>
      </c>
      <c r="D60" t="s">
        <v>25</v>
      </c>
      <c r="E60">
        <v>1</v>
      </c>
      <c r="F60">
        <v>367000</v>
      </c>
      <c r="G60">
        <v>0.27</v>
      </c>
      <c r="H60" t="s">
        <v>30</v>
      </c>
      <c r="J60" s="4">
        <v>1228071038</v>
      </c>
      <c r="K60" s="4">
        <v>437</v>
      </c>
      <c r="L60" t="s">
        <v>29</v>
      </c>
    </row>
    <row r="61" spans="1:12" x14ac:dyDescent="0.25">
      <c r="A61" t="s">
        <v>12</v>
      </c>
      <c r="B61">
        <v>1993</v>
      </c>
      <c r="C61" t="s">
        <v>19</v>
      </c>
      <c r="D61" t="s">
        <v>20</v>
      </c>
      <c r="E61">
        <v>0</v>
      </c>
      <c r="F61">
        <v>39300</v>
      </c>
      <c r="G61">
        <v>0</v>
      </c>
      <c r="H61" t="s">
        <v>30</v>
      </c>
      <c r="J61" s="4">
        <v>1228071038</v>
      </c>
      <c r="K61" s="4">
        <v>437</v>
      </c>
      <c r="L61" t="s">
        <v>21</v>
      </c>
    </row>
    <row r="62" spans="1:12" x14ac:dyDescent="0.25">
      <c r="A62" t="s">
        <v>12</v>
      </c>
      <c r="B62">
        <v>1994</v>
      </c>
      <c r="C62" t="s">
        <v>13</v>
      </c>
      <c r="D62" t="s">
        <v>20</v>
      </c>
      <c r="E62">
        <v>2</v>
      </c>
      <c r="F62">
        <v>24600</v>
      </c>
      <c r="G62">
        <v>8.1300000000000008</v>
      </c>
      <c r="H62" t="s">
        <v>31</v>
      </c>
      <c r="J62" s="4">
        <v>1985673798</v>
      </c>
      <c r="K62" s="4">
        <v>697</v>
      </c>
      <c r="L62" t="s">
        <v>21</v>
      </c>
    </row>
    <row r="63" spans="1:12" x14ac:dyDescent="0.25">
      <c r="A63" t="s">
        <v>12</v>
      </c>
      <c r="B63">
        <v>1994</v>
      </c>
      <c r="C63" t="s">
        <v>13</v>
      </c>
      <c r="D63" t="s">
        <v>24</v>
      </c>
      <c r="E63">
        <v>11</v>
      </c>
      <c r="F63">
        <v>171400</v>
      </c>
      <c r="G63">
        <v>6.42</v>
      </c>
      <c r="H63" t="s">
        <v>31</v>
      </c>
      <c r="J63" s="4">
        <v>1985673798</v>
      </c>
      <c r="K63" s="4">
        <v>697</v>
      </c>
      <c r="L63" t="s">
        <v>18</v>
      </c>
    </row>
    <row r="64" spans="1:12" x14ac:dyDescent="0.25">
      <c r="A64" t="s">
        <v>12</v>
      </c>
      <c r="B64">
        <v>1994</v>
      </c>
      <c r="C64" t="s">
        <v>19</v>
      </c>
      <c r="D64" t="s">
        <v>20</v>
      </c>
      <c r="E64">
        <v>2</v>
      </c>
      <c r="F64">
        <v>39900</v>
      </c>
      <c r="G64">
        <v>5.01</v>
      </c>
      <c r="H64" t="s">
        <v>31</v>
      </c>
      <c r="J64" s="4">
        <v>1985673798</v>
      </c>
      <c r="K64" s="4">
        <v>697</v>
      </c>
      <c r="L64" t="s">
        <v>21</v>
      </c>
    </row>
    <row r="65" spans="1:12" x14ac:dyDescent="0.25">
      <c r="A65" t="s">
        <v>12</v>
      </c>
      <c r="B65">
        <v>1994</v>
      </c>
      <c r="C65" t="s">
        <v>13</v>
      </c>
      <c r="D65" t="s">
        <v>22</v>
      </c>
      <c r="E65">
        <v>6</v>
      </c>
      <c r="F65">
        <v>231400</v>
      </c>
      <c r="G65">
        <v>2.59</v>
      </c>
      <c r="H65" t="s">
        <v>31</v>
      </c>
      <c r="J65" s="4">
        <v>1985673798</v>
      </c>
      <c r="K65" s="4">
        <v>697</v>
      </c>
      <c r="L65" t="s">
        <v>23</v>
      </c>
    </row>
    <row r="66" spans="1:12" x14ac:dyDescent="0.25">
      <c r="A66" t="s">
        <v>12</v>
      </c>
      <c r="B66">
        <v>1994</v>
      </c>
      <c r="C66" t="s">
        <v>13</v>
      </c>
      <c r="D66" t="s">
        <v>17</v>
      </c>
      <c r="E66">
        <v>9</v>
      </c>
      <c r="F66">
        <v>362800</v>
      </c>
      <c r="G66">
        <v>2.48</v>
      </c>
      <c r="H66" t="s">
        <v>31</v>
      </c>
      <c r="J66" s="4">
        <v>1985673798</v>
      </c>
      <c r="K66" s="4">
        <v>697</v>
      </c>
      <c r="L66" t="s">
        <v>23</v>
      </c>
    </row>
    <row r="67" spans="1:12" x14ac:dyDescent="0.25">
      <c r="A67" t="s">
        <v>12</v>
      </c>
      <c r="B67">
        <v>1994</v>
      </c>
      <c r="C67" t="s">
        <v>13</v>
      </c>
      <c r="D67" t="s">
        <v>14</v>
      </c>
      <c r="E67">
        <v>6</v>
      </c>
      <c r="F67">
        <v>242200</v>
      </c>
      <c r="G67">
        <v>2.48</v>
      </c>
      <c r="H67" t="s">
        <v>31</v>
      </c>
      <c r="J67" s="4">
        <v>1985673798</v>
      </c>
      <c r="K67" s="4">
        <v>697</v>
      </c>
      <c r="L67" t="s">
        <v>16</v>
      </c>
    </row>
    <row r="68" spans="1:12" x14ac:dyDescent="0.25">
      <c r="A68" t="s">
        <v>12</v>
      </c>
      <c r="B68">
        <v>1994</v>
      </c>
      <c r="C68" t="s">
        <v>19</v>
      </c>
      <c r="D68" t="s">
        <v>14</v>
      </c>
      <c r="E68">
        <v>6</v>
      </c>
      <c r="F68">
        <v>282600</v>
      </c>
      <c r="G68">
        <v>2.12</v>
      </c>
      <c r="H68" t="s">
        <v>31</v>
      </c>
      <c r="J68" s="4">
        <v>1985673798</v>
      </c>
      <c r="K68" s="4">
        <v>697</v>
      </c>
      <c r="L68" t="s">
        <v>16</v>
      </c>
    </row>
    <row r="69" spans="1:12" x14ac:dyDescent="0.25">
      <c r="A69" t="s">
        <v>12</v>
      </c>
      <c r="B69">
        <v>1994</v>
      </c>
      <c r="C69" t="s">
        <v>19</v>
      </c>
      <c r="D69" t="s">
        <v>22</v>
      </c>
      <c r="E69">
        <v>4</v>
      </c>
      <c r="F69">
        <v>261100</v>
      </c>
      <c r="G69">
        <v>1.53</v>
      </c>
      <c r="H69" t="s">
        <v>31</v>
      </c>
      <c r="J69" s="4">
        <v>1985673798</v>
      </c>
      <c r="K69" s="4">
        <v>697</v>
      </c>
      <c r="L69" t="s">
        <v>23</v>
      </c>
    </row>
    <row r="70" spans="1:12" x14ac:dyDescent="0.25">
      <c r="A70" t="s">
        <v>12</v>
      </c>
      <c r="B70">
        <v>1994</v>
      </c>
      <c r="C70" t="s">
        <v>19</v>
      </c>
      <c r="D70" t="s">
        <v>17</v>
      </c>
      <c r="E70">
        <v>2</v>
      </c>
      <c r="F70">
        <v>342500</v>
      </c>
      <c r="G70">
        <v>0.57999999999999996</v>
      </c>
      <c r="H70" t="s">
        <v>31</v>
      </c>
      <c r="J70" s="4">
        <v>1985673798</v>
      </c>
      <c r="K70" s="4">
        <v>697</v>
      </c>
      <c r="L70" t="s">
        <v>23</v>
      </c>
    </row>
    <row r="71" spans="1:12" x14ac:dyDescent="0.25">
      <c r="A71" t="s">
        <v>12</v>
      </c>
      <c r="B71">
        <v>1994</v>
      </c>
      <c r="C71" t="s">
        <v>19</v>
      </c>
      <c r="D71" t="s">
        <v>24</v>
      </c>
      <c r="E71">
        <v>1</v>
      </c>
      <c r="F71">
        <v>174600</v>
      </c>
      <c r="G71">
        <v>0.56999999999999995</v>
      </c>
      <c r="H71" t="s">
        <v>31</v>
      </c>
      <c r="J71" s="4">
        <v>1985673798</v>
      </c>
      <c r="K71" s="4">
        <v>697</v>
      </c>
      <c r="L71" t="s">
        <v>18</v>
      </c>
    </row>
    <row r="72" spans="1:12" x14ac:dyDescent="0.25">
      <c r="A72" t="s">
        <v>12</v>
      </c>
      <c r="B72">
        <v>1994</v>
      </c>
      <c r="C72" t="s">
        <v>13</v>
      </c>
      <c r="D72" t="s">
        <v>25</v>
      </c>
      <c r="E72">
        <v>1</v>
      </c>
      <c r="F72">
        <v>371800</v>
      </c>
      <c r="G72">
        <v>0.27</v>
      </c>
      <c r="H72" t="s">
        <v>31</v>
      </c>
      <c r="J72" s="4">
        <v>1985673798</v>
      </c>
      <c r="K72" s="4">
        <v>697</v>
      </c>
      <c r="L72" t="s">
        <v>29</v>
      </c>
    </row>
    <row r="73" spans="1:12" x14ac:dyDescent="0.25">
      <c r="A73" t="s">
        <v>12</v>
      </c>
      <c r="B73">
        <v>1994</v>
      </c>
      <c r="C73" t="s">
        <v>19</v>
      </c>
      <c r="D73" t="s">
        <v>25</v>
      </c>
      <c r="E73">
        <v>0</v>
      </c>
      <c r="F73">
        <v>344400</v>
      </c>
      <c r="G73">
        <v>0</v>
      </c>
      <c r="H73" t="s">
        <v>31</v>
      </c>
      <c r="J73" s="4">
        <v>1985673798</v>
      </c>
      <c r="K73" s="4">
        <v>697</v>
      </c>
      <c r="L73" t="s">
        <v>29</v>
      </c>
    </row>
    <row r="74" spans="1:12" x14ac:dyDescent="0.25">
      <c r="A74" t="s">
        <v>12</v>
      </c>
      <c r="B74">
        <v>1995</v>
      </c>
      <c r="C74" t="s">
        <v>13</v>
      </c>
      <c r="D74" t="s">
        <v>22</v>
      </c>
      <c r="E74">
        <v>13</v>
      </c>
      <c r="F74">
        <v>232900</v>
      </c>
      <c r="G74">
        <v>5.58</v>
      </c>
      <c r="H74" t="s">
        <v>32</v>
      </c>
      <c r="I74">
        <v>0.61899999999999999</v>
      </c>
      <c r="J74" s="4">
        <v>2424499009</v>
      </c>
      <c r="K74" s="4">
        <v>835</v>
      </c>
      <c r="L74" t="s">
        <v>16</v>
      </c>
    </row>
    <row r="75" spans="1:12" x14ac:dyDescent="0.25">
      <c r="A75" t="s">
        <v>12</v>
      </c>
      <c r="B75">
        <v>1995</v>
      </c>
      <c r="C75" t="s">
        <v>13</v>
      </c>
      <c r="D75" t="s">
        <v>24</v>
      </c>
      <c r="E75">
        <v>9</v>
      </c>
      <c r="F75">
        <v>178000</v>
      </c>
      <c r="G75">
        <v>5.0599999999999996</v>
      </c>
      <c r="H75" t="s">
        <v>32</v>
      </c>
      <c r="I75">
        <v>0.61899999999999999</v>
      </c>
      <c r="J75" s="4">
        <v>2424499009</v>
      </c>
      <c r="K75" s="4">
        <v>835</v>
      </c>
      <c r="L75" t="s">
        <v>18</v>
      </c>
    </row>
    <row r="76" spans="1:12" x14ac:dyDescent="0.25">
      <c r="A76" t="s">
        <v>12</v>
      </c>
      <c r="B76">
        <v>1995</v>
      </c>
      <c r="C76" t="s">
        <v>19</v>
      </c>
      <c r="D76" t="s">
        <v>20</v>
      </c>
      <c r="E76">
        <v>2</v>
      </c>
      <c r="F76">
        <v>40800</v>
      </c>
      <c r="G76">
        <v>4.9000000000000004</v>
      </c>
      <c r="H76" t="s">
        <v>32</v>
      </c>
      <c r="I76">
        <v>0.61899999999999999</v>
      </c>
      <c r="J76" s="4">
        <v>2424499009</v>
      </c>
      <c r="K76" s="4">
        <v>835</v>
      </c>
      <c r="L76" t="s">
        <v>21</v>
      </c>
    </row>
    <row r="77" spans="1:12" x14ac:dyDescent="0.25">
      <c r="A77" t="s">
        <v>12</v>
      </c>
      <c r="B77">
        <v>1995</v>
      </c>
      <c r="C77" t="s">
        <v>19</v>
      </c>
      <c r="D77" t="s">
        <v>14</v>
      </c>
      <c r="E77">
        <v>13</v>
      </c>
      <c r="F77">
        <v>283500</v>
      </c>
      <c r="G77">
        <v>4.59</v>
      </c>
      <c r="H77" t="s">
        <v>32</v>
      </c>
      <c r="I77">
        <v>0.61899999999999999</v>
      </c>
      <c r="J77" s="4">
        <v>2424499009</v>
      </c>
      <c r="K77" s="4">
        <v>835</v>
      </c>
      <c r="L77" t="s">
        <v>16</v>
      </c>
    </row>
    <row r="78" spans="1:12" x14ac:dyDescent="0.25">
      <c r="A78" t="s">
        <v>12</v>
      </c>
      <c r="B78">
        <v>1995</v>
      </c>
      <c r="C78" t="s">
        <v>13</v>
      </c>
      <c r="D78" t="s">
        <v>14</v>
      </c>
      <c r="E78">
        <v>11</v>
      </c>
      <c r="F78">
        <v>241200</v>
      </c>
      <c r="G78">
        <v>4.5599999999999996</v>
      </c>
      <c r="H78" t="s">
        <v>32</v>
      </c>
      <c r="I78">
        <v>0.61899999999999999</v>
      </c>
      <c r="J78" s="4">
        <v>2424499009</v>
      </c>
      <c r="K78" s="4">
        <v>835</v>
      </c>
      <c r="L78" t="s">
        <v>16</v>
      </c>
    </row>
    <row r="79" spans="1:12" x14ac:dyDescent="0.25">
      <c r="A79" t="s">
        <v>12</v>
      </c>
      <c r="B79">
        <v>1995</v>
      </c>
      <c r="C79" t="s">
        <v>13</v>
      </c>
      <c r="D79" t="s">
        <v>20</v>
      </c>
      <c r="E79">
        <v>1</v>
      </c>
      <c r="F79">
        <v>25100</v>
      </c>
      <c r="G79">
        <v>3.98</v>
      </c>
      <c r="H79" t="s">
        <v>32</v>
      </c>
      <c r="I79">
        <v>0.61899999999999999</v>
      </c>
      <c r="J79" s="4">
        <v>2424499009</v>
      </c>
      <c r="K79" s="4">
        <v>835</v>
      </c>
      <c r="L79" t="s">
        <v>21</v>
      </c>
    </row>
    <row r="80" spans="1:12" x14ac:dyDescent="0.25">
      <c r="A80" t="s">
        <v>12</v>
      </c>
      <c r="B80">
        <v>1995</v>
      </c>
      <c r="C80" t="s">
        <v>13</v>
      </c>
      <c r="D80" t="s">
        <v>17</v>
      </c>
      <c r="E80">
        <v>14</v>
      </c>
      <c r="F80">
        <v>375900</v>
      </c>
      <c r="G80">
        <v>3.72</v>
      </c>
      <c r="H80" t="s">
        <v>32</v>
      </c>
      <c r="I80">
        <v>0.61899999999999999</v>
      </c>
      <c r="J80" s="4">
        <v>2424499009</v>
      </c>
      <c r="K80" s="4">
        <v>835</v>
      </c>
      <c r="L80" t="s">
        <v>23</v>
      </c>
    </row>
    <row r="81" spans="1:12" x14ac:dyDescent="0.25">
      <c r="A81" t="s">
        <v>12</v>
      </c>
      <c r="B81">
        <v>1995</v>
      </c>
      <c r="C81" t="s">
        <v>19</v>
      </c>
      <c r="D81" t="s">
        <v>22</v>
      </c>
      <c r="E81">
        <v>7</v>
      </c>
      <c r="F81">
        <v>264000</v>
      </c>
      <c r="G81">
        <v>2.65</v>
      </c>
      <c r="H81" t="s">
        <v>32</v>
      </c>
      <c r="I81">
        <v>0.61899999999999999</v>
      </c>
      <c r="J81" s="4">
        <v>2424499009</v>
      </c>
      <c r="K81" s="4">
        <v>835</v>
      </c>
      <c r="L81" t="s">
        <v>16</v>
      </c>
    </row>
    <row r="82" spans="1:12" x14ac:dyDescent="0.25">
      <c r="A82" t="s">
        <v>12</v>
      </c>
      <c r="B82">
        <v>1995</v>
      </c>
      <c r="C82" t="s">
        <v>19</v>
      </c>
      <c r="D82" t="s">
        <v>17</v>
      </c>
      <c r="E82">
        <v>8</v>
      </c>
      <c r="F82">
        <v>356400</v>
      </c>
      <c r="G82">
        <v>2.2400000000000002</v>
      </c>
      <c r="H82" t="s">
        <v>32</v>
      </c>
      <c r="I82">
        <v>0.61899999999999999</v>
      </c>
      <c r="J82" s="4">
        <v>2424499009</v>
      </c>
      <c r="K82" s="4">
        <v>835</v>
      </c>
      <c r="L82" t="s">
        <v>23</v>
      </c>
    </row>
    <row r="83" spans="1:12" x14ac:dyDescent="0.25">
      <c r="A83" t="s">
        <v>12</v>
      </c>
      <c r="B83">
        <v>1995</v>
      </c>
      <c r="C83" t="s">
        <v>13</v>
      </c>
      <c r="D83" t="s">
        <v>25</v>
      </c>
      <c r="E83">
        <v>6</v>
      </c>
      <c r="F83">
        <v>376500</v>
      </c>
      <c r="G83">
        <v>1.59</v>
      </c>
      <c r="H83" t="s">
        <v>32</v>
      </c>
      <c r="I83">
        <v>0.61899999999999999</v>
      </c>
      <c r="J83" s="4">
        <v>2424499009</v>
      </c>
      <c r="K83" s="4">
        <v>835</v>
      </c>
      <c r="L83" t="s">
        <v>29</v>
      </c>
    </row>
    <row r="84" spans="1:12" x14ac:dyDescent="0.25">
      <c r="A84" t="s">
        <v>12</v>
      </c>
      <c r="B84">
        <v>1995</v>
      </c>
      <c r="C84" t="s">
        <v>19</v>
      </c>
      <c r="D84" t="s">
        <v>24</v>
      </c>
      <c r="E84">
        <v>2</v>
      </c>
      <c r="F84">
        <v>180400</v>
      </c>
      <c r="G84">
        <v>1.1100000000000001</v>
      </c>
      <c r="H84" t="s">
        <v>32</v>
      </c>
      <c r="I84">
        <v>0.61899999999999999</v>
      </c>
      <c r="J84" s="4">
        <v>2424499009</v>
      </c>
      <c r="K84" s="4">
        <v>835</v>
      </c>
      <c r="L84" t="s">
        <v>18</v>
      </c>
    </row>
    <row r="85" spans="1:12" x14ac:dyDescent="0.25">
      <c r="A85" t="s">
        <v>12</v>
      </c>
      <c r="B85">
        <v>1995</v>
      </c>
      <c r="C85" t="s">
        <v>19</v>
      </c>
      <c r="D85" t="s">
        <v>25</v>
      </c>
      <c r="E85">
        <v>2</v>
      </c>
      <c r="F85">
        <v>348700</v>
      </c>
      <c r="G85">
        <v>0.56999999999999995</v>
      </c>
      <c r="H85" t="s">
        <v>32</v>
      </c>
      <c r="I85">
        <v>0.61899999999999999</v>
      </c>
      <c r="J85" s="4">
        <v>2424499009</v>
      </c>
      <c r="K85" s="4">
        <v>835</v>
      </c>
      <c r="L85" t="s">
        <v>29</v>
      </c>
    </row>
    <row r="86" spans="1:12" x14ac:dyDescent="0.25">
      <c r="A86" t="s">
        <v>12</v>
      </c>
      <c r="B86">
        <v>1996</v>
      </c>
      <c r="C86" t="s">
        <v>13</v>
      </c>
      <c r="D86" t="s">
        <v>20</v>
      </c>
      <c r="E86">
        <v>2</v>
      </c>
      <c r="F86">
        <v>25400</v>
      </c>
      <c r="G86">
        <v>7.87</v>
      </c>
      <c r="H86" t="s">
        <v>33</v>
      </c>
      <c r="J86" s="4">
        <v>3314898292</v>
      </c>
      <c r="K86" s="4">
        <v>1127</v>
      </c>
      <c r="L86" t="s">
        <v>21</v>
      </c>
    </row>
    <row r="87" spans="1:12" x14ac:dyDescent="0.25">
      <c r="A87" t="s">
        <v>12</v>
      </c>
      <c r="B87">
        <v>1996</v>
      </c>
      <c r="C87" t="s">
        <v>13</v>
      </c>
      <c r="D87" t="s">
        <v>14</v>
      </c>
      <c r="E87">
        <v>17</v>
      </c>
      <c r="F87">
        <v>243600</v>
      </c>
      <c r="G87">
        <v>6.98</v>
      </c>
      <c r="H87" t="s">
        <v>33</v>
      </c>
      <c r="J87" s="4">
        <v>3314898292</v>
      </c>
      <c r="K87" s="4">
        <v>1127</v>
      </c>
      <c r="L87" t="s">
        <v>16</v>
      </c>
    </row>
    <row r="88" spans="1:12" x14ac:dyDescent="0.25">
      <c r="A88" t="s">
        <v>12</v>
      </c>
      <c r="B88">
        <v>1996</v>
      </c>
      <c r="C88" t="s">
        <v>13</v>
      </c>
      <c r="D88" t="s">
        <v>22</v>
      </c>
      <c r="E88">
        <v>14</v>
      </c>
      <c r="F88">
        <v>235300</v>
      </c>
      <c r="G88">
        <v>5.95</v>
      </c>
      <c r="H88" t="s">
        <v>33</v>
      </c>
      <c r="J88" s="4">
        <v>3314898292</v>
      </c>
      <c r="K88" s="4">
        <v>1127</v>
      </c>
      <c r="L88" t="s">
        <v>16</v>
      </c>
    </row>
    <row r="89" spans="1:12" x14ac:dyDescent="0.25">
      <c r="A89" t="s">
        <v>12</v>
      </c>
      <c r="B89">
        <v>1996</v>
      </c>
      <c r="C89" t="s">
        <v>19</v>
      </c>
      <c r="D89" t="s">
        <v>14</v>
      </c>
      <c r="E89">
        <v>16</v>
      </c>
      <c r="F89">
        <v>287700</v>
      </c>
      <c r="G89">
        <v>5.56</v>
      </c>
      <c r="H89" t="s">
        <v>33</v>
      </c>
      <c r="J89" s="4">
        <v>3314898292</v>
      </c>
      <c r="K89" s="4">
        <v>1127</v>
      </c>
      <c r="L89" t="s">
        <v>16</v>
      </c>
    </row>
    <row r="90" spans="1:12" x14ac:dyDescent="0.25">
      <c r="A90" t="s">
        <v>12</v>
      </c>
      <c r="B90">
        <v>1996</v>
      </c>
      <c r="C90" t="s">
        <v>19</v>
      </c>
      <c r="D90" t="s">
        <v>20</v>
      </c>
      <c r="E90">
        <v>2</v>
      </c>
      <c r="F90">
        <v>41200</v>
      </c>
      <c r="G90">
        <v>4.8499999999999996</v>
      </c>
      <c r="H90" t="s">
        <v>33</v>
      </c>
      <c r="J90" s="4">
        <v>3314898292</v>
      </c>
      <c r="K90" s="4">
        <v>1127</v>
      </c>
      <c r="L90" t="s">
        <v>21</v>
      </c>
    </row>
    <row r="91" spans="1:12" x14ac:dyDescent="0.25">
      <c r="A91" t="s">
        <v>12</v>
      </c>
      <c r="B91">
        <v>1996</v>
      </c>
      <c r="C91" t="s">
        <v>19</v>
      </c>
      <c r="D91" t="s">
        <v>22</v>
      </c>
      <c r="E91">
        <v>10</v>
      </c>
      <c r="F91">
        <v>267900</v>
      </c>
      <c r="G91">
        <v>3.73</v>
      </c>
      <c r="H91" t="s">
        <v>33</v>
      </c>
      <c r="J91" s="4">
        <v>3314898292</v>
      </c>
      <c r="K91" s="4">
        <v>1127</v>
      </c>
      <c r="L91" t="s">
        <v>16</v>
      </c>
    </row>
    <row r="92" spans="1:12" x14ac:dyDescent="0.25">
      <c r="A92" t="s">
        <v>12</v>
      </c>
      <c r="B92">
        <v>1996</v>
      </c>
      <c r="C92" t="s">
        <v>13</v>
      </c>
      <c r="D92" t="s">
        <v>17</v>
      </c>
      <c r="E92">
        <v>12</v>
      </c>
      <c r="F92">
        <v>379600</v>
      </c>
      <c r="G92">
        <v>3.16</v>
      </c>
      <c r="H92" t="s">
        <v>33</v>
      </c>
      <c r="J92" s="4">
        <v>3314898292</v>
      </c>
      <c r="K92" s="4">
        <v>1127</v>
      </c>
      <c r="L92" t="s">
        <v>23</v>
      </c>
    </row>
    <row r="93" spans="1:12" x14ac:dyDescent="0.25">
      <c r="A93" t="s">
        <v>12</v>
      </c>
      <c r="B93">
        <v>1996</v>
      </c>
      <c r="C93" t="s">
        <v>19</v>
      </c>
      <c r="D93" t="s">
        <v>17</v>
      </c>
      <c r="E93">
        <v>9</v>
      </c>
      <c r="F93">
        <v>362000</v>
      </c>
      <c r="G93">
        <v>2.4900000000000002</v>
      </c>
      <c r="H93" t="s">
        <v>33</v>
      </c>
      <c r="J93" s="4">
        <v>3314898292</v>
      </c>
      <c r="K93" s="4">
        <v>1127</v>
      </c>
      <c r="L93" t="s">
        <v>23</v>
      </c>
    </row>
    <row r="94" spans="1:12" x14ac:dyDescent="0.25">
      <c r="A94" t="s">
        <v>12</v>
      </c>
      <c r="B94">
        <v>1996</v>
      </c>
      <c r="C94" t="s">
        <v>13</v>
      </c>
      <c r="D94" t="s">
        <v>24</v>
      </c>
      <c r="E94">
        <v>3</v>
      </c>
      <c r="F94">
        <v>179900</v>
      </c>
      <c r="G94">
        <v>1.67</v>
      </c>
      <c r="H94" t="s">
        <v>33</v>
      </c>
      <c r="J94" s="4">
        <v>3314898292</v>
      </c>
      <c r="K94" s="4">
        <v>1127</v>
      </c>
      <c r="L94" t="s">
        <v>18</v>
      </c>
    </row>
    <row r="95" spans="1:12" x14ac:dyDescent="0.25">
      <c r="A95" t="s">
        <v>12</v>
      </c>
      <c r="B95">
        <v>1996</v>
      </c>
      <c r="C95" t="s">
        <v>19</v>
      </c>
      <c r="D95" t="s">
        <v>24</v>
      </c>
      <c r="E95">
        <v>1</v>
      </c>
      <c r="F95">
        <v>183100</v>
      </c>
      <c r="G95">
        <v>0.55000000000000004</v>
      </c>
      <c r="H95" t="s">
        <v>33</v>
      </c>
      <c r="J95" s="4">
        <v>3314898292</v>
      </c>
      <c r="K95" s="4">
        <v>1127</v>
      </c>
      <c r="L95" t="s">
        <v>18</v>
      </c>
    </row>
    <row r="96" spans="1:12" x14ac:dyDescent="0.25">
      <c r="A96" t="s">
        <v>12</v>
      </c>
      <c r="B96">
        <v>1996</v>
      </c>
      <c r="C96" t="s">
        <v>13</v>
      </c>
      <c r="D96" t="s">
        <v>25</v>
      </c>
      <c r="E96">
        <v>2</v>
      </c>
      <c r="F96">
        <v>380400</v>
      </c>
      <c r="G96">
        <v>0.53</v>
      </c>
      <c r="H96" t="s">
        <v>33</v>
      </c>
      <c r="J96" s="4">
        <v>3314898292</v>
      </c>
      <c r="K96" s="4">
        <v>1127</v>
      </c>
      <c r="L96" t="s">
        <v>29</v>
      </c>
    </row>
    <row r="97" spans="1:12" x14ac:dyDescent="0.25">
      <c r="A97" t="s">
        <v>12</v>
      </c>
      <c r="B97">
        <v>1996</v>
      </c>
      <c r="C97" t="s">
        <v>19</v>
      </c>
      <c r="D97" t="s">
        <v>25</v>
      </c>
      <c r="E97">
        <v>1</v>
      </c>
      <c r="F97">
        <v>354100</v>
      </c>
      <c r="G97">
        <v>0.28000000000000003</v>
      </c>
      <c r="H97" t="s">
        <v>33</v>
      </c>
      <c r="J97" s="4">
        <v>3314898292</v>
      </c>
      <c r="K97" s="4">
        <v>1127</v>
      </c>
      <c r="L97" t="s">
        <v>29</v>
      </c>
    </row>
    <row r="98" spans="1:12" x14ac:dyDescent="0.25">
      <c r="A98" t="s">
        <v>12</v>
      </c>
      <c r="B98">
        <v>1997</v>
      </c>
      <c r="C98" t="s">
        <v>13</v>
      </c>
      <c r="D98" t="s">
        <v>22</v>
      </c>
      <c r="E98">
        <v>36</v>
      </c>
      <c r="F98">
        <v>236000</v>
      </c>
      <c r="G98">
        <v>15.25</v>
      </c>
      <c r="H98" t="s">
        <v>34</v>
      </c>
      <c r="J98" s="4">
        <v>2359903108</v>
      </c>
      <c r="K98" s="4">
        <v>793</v>
      </c>
      <c r="L98" t="s">
        <v>16</v>
      </c>
    </row>
    <row r="99" spans="1:12" x14ac:dyDescent="0.25">
      <c r="A99" t="s">
        <v>12</v>
      </c>
      <c r="B99">
        <v>1997</v>
      </c>
      <c r="C99" t="s">
        <v>13</v>
      </c>
      <c r="D99" t="s">
        <v>14</v>
      </c>
      <c r="E99">
        <v>33</v>
      </c>
      <c r="F99">
        <v>244400</v>
      </c>
      <c r="G99">
        <v>13.5</v>
      </c>
      <c r="H99" t="s">
        <v>34</v>
      </c>
      <c r="J99" s="4">
        <v>2359903108</v>
      </c>
      <c r="K99" s="4">
        <v>793</v>
      </c>
      <c r="L99" t="s">
        <v>16</v>
      </c>
    </row>
    <row r="100" spans="1:12" x14ac:dyDescent="0.25">
      <c r="A100" t="s">
        <v>12</v>
      </c>
      <c r="B100">
        <v>1997</v>
      </c>
      <c r="C100" t="s">
        <v>13</v>
      </c>
      <c r="D100" t="s">
        <v>20</v>
      </c>
      <c r="E100">
        <v>3</v>
      </c>
      <c r="F100">
        <v>25400</v>
      </c>
      <c r="G100">
        <v>11.81</v>
      </c>
      <c r="H100" t="s">
        <v>34</v>
      </c>
      <c r="J100" s="4">
        <v>2359903108</v>
      </c>
      <c r="K100" s="4">
        <v>793</v>
      </c>
      <c r="L100" t="s">
        <v>21</v>
      </c>
    </row>
    <row r="101" spans="1:12" x14ac:dyDescent="0.25">
      <c r="A101" t="s">
        <v>12</v>
      </c>
      <c r="B101">
        <v>1997</v>
      </c>
      <c r="C101" t="s">
        <v>13</v>
      </c>
      <c r="D101" t="s">
        <v>17</v>
      </c>
      <c r="E101">
        <v>30</v>
      </c>
      <c r="F101">
        <v>380800</v>
      </c>
      <c r="G101">
        <v>7.88</v>
      </c>
      <c r="H101" t="s">
        <v>34</v>
      </c>
      <c r="J101" s="4">
        <v>2359903108</v>
      </c>
      <c r="K101" s="4">
        <v>793</v>
      </c>
      <c r="L101" t="s">
        <v>23</v>
      </c>
    </row>
    <row r="102" spans="1:12" x14ac:dyDescent="0.25">
      <c r="A102" t="s">
        <v>12</v>
      </c>
      <c r="B102">
        <v>1997</v>
      </c>
      <c r="C102" t="s">
        <v>19</v>
      </c>
      <c r="D102" t="s">
        <v>14</v>
      </c>
      <c r="E102">
        <v>21</v>
      </c>
      <c r="F102">
        <v>294000</v>
      </c>
      <c r="G102">
        <v>7.14</v>
      </c>
      <c r="H102" t="s">
        <v>34</v>
      </c>
      <c r="J102" s="4">
        <v>2359903108</v>
      </c>
      <c r="K102" s="4">
        <v>793</v>
      </c>
      <c r="L102" t="s">
        <v>16</v>
      </c>
    </row>
    <row r="103" spans="1:12" x14ac:dyDescent="0.25">
      <c r="A103" t="s">
        <v>12</v>
      </c>
      <c r="B103">
        <v>1997</v>
      </c>
      <c r="C103" t="s">
        <v>13</v>
      </c>
      <c r="D103" t="s">
        <v>24</v>
      </c>
      <c r="E103">
        <v>12</v>
      </c>
      <c r="F103">
        <v>180300</v>
      </c>
      <c r="G103">
        <v>6.66</v>
      </c>
      <c r="H103" t="s">
        <v>34</v>
      </c>
      <c r="J103" s="4">
        <v>2359903108</v>
      </c>
      <c r="K103" s="4">
        <v>793</v>
      </c>
      <c r="L103" t="s">
        <v>18</v>
      </c>
    </row>
    <row r="104" spans="1:12" x14ac:dyDescent="0.25">
      <c r="A104" t="s">
        <v>12</v>
      </c>
      <c r="B104">
        <v>1997</v>
      </c>
      <c r="C104" t="s">
        <v>19</v>
      </c>
      <c r="D104" t="s">
        <v>22</v>
      </c>
      <c r="E104">
        <v>16</v>
      </c>
      <c r="F104">
        <v>273900</v>
      </c>
      <c r="G104">
        <v>5.84</v>
      </c>
      <c r="H104" t="s">
        <v>34</v>
      </c>
      <c r="J104" s="4">
        <v>2359903108</v>
      </c>
      <c r="K104" s="4">
        <v>793</v>
      </c>
      <c r="L104" t="s">
        <v>16</v>
      </c>
    </row>
    <row r="105" spans="1:12" x14ac:dyDescent="0.25">
      <c r="A105" t="s">
        <v>12</v>
      </c>
      <c r="B105">
        <v>1997</v>
      </c>
      <c r="C105" t="s">
        <v>19</v>
      </c>
      <c r="D105" t="s">
        <v>20</v>
      </c>
      <c r="E105">
        <v>2</v>
      </c>
      <c r="F105">
        <v>42100</v>
      </c>
      <c r="G105">
        <v>4.75</v>
      </c>
      <c r="H105" t="s">
        <v>34</v>
      </c>
      <c r="J105" s="4">
        <v>2359903108</v>
      </c>
      <c r="K105" s="4">
        <v>793</v>
      </c>
      <c r="L105" t="s">
        <v>21</v>
      </c>
    </row>
    <row r="106" spans="1:12" x14ac:dyDescent="0.25">
      <c r="A106" t="s">
        <v>12</v>
      </c>
      <c r="B106">
        <v>1997</v>
      </c>
      <c r="C106" t="s">
        <v>19</v>
      </c>
      <c r="D106" t="s">
        <v>17</v>
      </c>
      <c r="E106">
        <v>7</v>
      </c>
      <c r="F106">
        <v>370100</v>
      </c>
      <c r="G106">
        <v>1.89</v>
      </c>
      <c r="H106" t="s">
        <v>34</v>
      </c>
      <c r="J106" s="4">
        <v>2359903108</v>
      </c>
      <c r="K106" s="4">
        <v>793</v>
      </c>
      <c r="L106" t="s">
        <v>23</v>
      </c>
    </row>
    <row r="107" spans="1:12" x14ac:dyDescent="0.25">
      <c r="A107" t="s">
        <v>12</v>
      </c>
      <c r="B107">
        <v>1997</v>
      </c>
      <c r="C107" t="s">
        <v>19</v>
      </c>
      <c r="D107" t="s">
        <v>25</v>
      </c>
      <c r="E107">
        <v>6</v>
      </c>
      <c r="F107">
        <v>361800</v>
      </c>
      <c r="G107">
        <v>1.66</v>
      </c>
      <c r="H107" t="s">
        <v>34</v>
      </c>
      <c r="J107" s="4">
        <v>2359903108</v>
      </c>
      <c r="K107" s="4">
        <v>793</v>
      </c>
      <c r="L107" t="s">
        <v>29</v>
      </c>
    </row>
    <row r="108" spans="1:12" x14ac:dyDescent="0.25">
      <c r="A108" t="s">
        <v>12</v>
      </c>
      <c r="B108">
        <v>1997</v>
      </c>
      <c r="C108" t="s">
        <v>13</v>
      </c>
      <c r="D108" t="s">
        <v>25</v>
      </c>
      <c r="E108">
        <v>4</v>
      </c>
      <c r="F108">
        <v>381500</v>
      </c>
      <c r="G108">
        <v>1.05</v>
      </c>
      <c r="H108" t="s">
        <v>34</v>
      </c>
      <c r="J108" s="4">
        <v>2359903108</v>
      </c>
      <c r="K108" s="4">
        <v>793</v>
      </c>
      <c r="L108" t="s">
        <v>29</v>
      </c>
    </row>
    <row r="109" spans="1:12" x14ac:dyDescent="0.25">
      <c r="A109" t="s">
        <v>12</v>
      </c>
      <c r="B109">
        <v>1997</v>
      </c>
      <c r="C109" t="s">
        <v>19</v>
      </c>
      <c r="D109" t="s">
        <v>24</v>
      </c>
      <c r="E109">
        <v>0</v>
      </c>
      <c r="F109">
        <v>187000</v>
      </c>
      <c r="G109">
        <v>0</v>
      </c>
      <c r="H109" t="s">
        <v>34</v>
      </c>
      <c r="J109" s="4">
        <v>2359903108</v>
      </c>
      <c r="K109" s="4">
        <v>793</v>
      </c>
      <c r="L109" t="s">
        <v>18</v>
      </c>
    </row>
    <row r="110" spans="1:12" x14ac:dyDescent="0.25">
      <c r="A110" t="s">
        <v>12</v>
      </c>
      <c r="B110">
        <v>1998</v>
      </c>
      <c r="C110" t="s">
        <v>13</v>
      </c>
      <c r="D110" t="s">
        <v>20</v>
      </c>
      <c r="E110">
        <v>3</v>
      </c>
      <c r="F110">
        <v>25800</v>
      </c>
      <c r="G110">
        <v>11.63</v>
      </c>
      <c r="H110" t="s">
        <v>35</v>
      </c>
      <c r="J110" s="4">
        <v>2707123772</v>
      </c>
      <c r="K110" s="4">
        <v>899</v>
      </c>
      <c r="L110" t="s">
        <v>21</v>
      </c>
    </row>
    <row r="111" spans="1:12" x14ac:dyDescent="0.25">
      <c r="A111" t="s">
        <v>12</v>
      </c>
      <c r="B111">
        <v>1998</v>
      </c>
      <c r="C111" t="s">
        <v>13</v>
      </c>
      <c r="D111" t="s">
        <v>14</v>
      </c>
      <c r="E111">
        <v>27</v>
      </c>
      <c r="F111">
        <v>248800</v>
      </c>
      <c r="G111">
        <v>10.85</v>
      </c>
      <c r="H111" t="s">
        <v>35</v>
      </c>
      <c r="J111" s="4">
        <v>2707123772</v>
      </c>
      <c r="K111" s="4">
        <v>899</v>
      </c>
      <c r="L111" t="s">
        <v>16</v>
      </c>
    </row>
    <row r="112" spans="1:12" x14ac:dyDescent="0.25">
      <c r="A112" t="s">
        <v>12</v>
      </c>
      <c r="B112">
        <v>1998</v>
      </c>
      <c r="C112" t="s">
        <v>19</v>
      </c>
      <c r="D112" t="s">
        <v>14</v>
      </c>
      <c r="E112">
        <v>32</v>
      </c>
      <c r="F112">
        <v>295600</v>
      </c>
      <c r="G112">
        <v>10.83</v>
      </c>
      <c r="H112" t="s">
        <v>35</v>
      </c>
      <c r="J112" s="4">
        <v>2707123772</v>
      </c>
      <c r="K112" s="4">
        <v>899</v>
      </c>
      <c r="L112" t="s">
        <v>16</v>
      </c>
    </row>
    <row r="113" spans="1:12" x14ac:dyDescent="0.25">
      <c r="A113" t="s">
        <v>12</v>
      </c>
      <c r="B113">
        <v>1998</v>
      </c>
      <c r="C113" t="s">
        <v>13</v>
      </c>
      <c r="D113" t="s">
        <v>22</v>
      </c>
      <c r="E113">
        <v>26</v>
      </c>
      <c r="F113">
        <v>240400</v>
      </c>
      <c r="G113">
        <v>10.82</v>
      </c>
      <c r="H113" t="s">
        <v>35</v>
      </c>
      <c r="J113" s="4">
        <v>2707123772</v>
      </c>
      <c r="K113" s="4">
        <v>899</v>
      </c>
      <c r="L113" t="s">
        <v>16</v>
      </c>
    </row>
    <row r="114" spans="1:12" x14ac:dyDescent="0.25">
      <c r="A114" t="s">
        <v>12</v>
      </c>
      <c r="B114">
        <v>1998</v>
      </c>
      <c r="C114" t="s">
        <v>13</v>
      </c>
      <c r="D114" t="s">
        <v>17</v>
      </c>
      <c r="E114">
        <v>29</v>
      </c>
      <c r="F114">
        <v>388200</v>
      </c>
      <c r="G114">
        <v>7.47</v>
      </c>
      <c r="H114" t="s">
        <v>35</v>
      </c>
      <c r="J114" s="4">
        <v>2707123772</v>
      </c>
      <c r="K114" s="4">
        <v>899</v>
      </c>
      <c r="L114" t="s">
        <v>23</v>
      </c>
    </row>
    <row r="115" spans="1:12" x14ac:dyDescent="0.25">
      <c r="A115" t="s">
        <v>12</v>
      </c>
      <c r="B115">
        <v>1998</v>
      </c>
      <c r="C115" t="s">
        <v>13</v>
      </c>
      <c r="D115" t="s">
        <v>24</v>
      </c>
      <c r="E115">
        <v>9</v>
      </c>
      <c r="F115">
        <v>183800</v>
      </c>
      <c r="G115">
        <v>4.9000000000000004</v>
      </c>
      <c r="H115" t="s">
        <v>35</v>
      </c>
      <c r="J115" s="4">
        <v>2707123772</v>
      </c>
      <c r="K115" s="4">
        <v>899</v>
      </c>
      <c r="L115" t="s">
        <v>18</v>
      </c>
    </row>
    <row r="116" spans="1:12" x14ac:dyDescent="0.25">
      <c r="A116" t="s">
        <v>12</v>
      </c>
      <c r="B116">
        <v>1998</v>
      </c>
      <c r="C116" t="s">
        <v>19</v>
      </c>
      <c r="D116" t="s">
        <v>22</v>
      </c>
      <c r="E116">
        <v>10</v>
      </c>
      <c r="F116">
        <v>275300</v>
      </c>
      <c r="G116">
        <v>3.63</v>
      </c>
      <c r="H116" t="s">
        <v>35</v>
      </c>
      <c r="J116" s="4">
        <v>2707123772</v>
      </c>
      <c r="K116" s="4">
        <v>899</v>
      </c>
      <c r="L116" t="s">
        <v>16</v>
      </c>
    </row>
    <row r="117" spans="1:12" x14ac:dyDescent="0.25">
      <c r="A117" t="s">
        <v>12</v>
      </c>
      <c r="B117">
        <v>1998</v>
      </c>
      <c r="C117" t="s">
        <v>19</v>
      </c>
      <c r="D117" t="s">
        <v>24</v>
      </c>
      <c r="E117">
        <v>6</v>
      </c>
      <c r="F117">
        <v>188200</v>
      </c>
      <c r="G117">
        <v>3.19</v>
      </c>
      <c r="H117" t="s">
        <v>35</v>
      </c>
      <c r="J117" s="4">
        <v>2707123772</v>
      </c>
      <c r="K117" s="4">
        <v>899</v>
      </c>
      <c r="L117" t="s">
        <v>18</v>
      </c>
    </row>
    <row r="118" spans="1:12" x14ac:dyDescent="0.25">
      <c r="A118" t="s">
        <v>12</v>
      </c>
      <c r="B118">
        <v>1998</v>
      </c>
      <c r="C118" t="s">
        <v>19</v>
      </c>
      <c r="D118" t="s">
        <v>17</v>
      </c>
      <c r="E118">
        <v>9</v>
      </c>
      <c r="F118">
        <v>372100</v>
      </c>
      <c r="G118">
        <v>2.42</v>
      </c>
      <c r="H118" t="s">
        <v>35</v>
      </c>
      <c r="J118" s="4">
        <v>2707123772</v>
      </c>
      <c r="K118" s="4">
        <v>899</v>
      </c>
      <c r="L118" t="s">
        <v>23</v>
      </c>
    </row>
    <row r="119" spans="1:12" x14ac:dyDescent="0.25">
      <c r="A119" t="s">
        <v>12</v>
      </c>
      <c r="B119">
        <v>1998</v>
      </c>
      <c r="C119" t="s">
        <v>13</v>
      </c>
      <c r="D119" t="s">
        <v>25</v>
      </c>
      <c r="E119">
        <v>2</v>
      </c>
      <c r="F119">
        <v>388400</v>
      </c>
      <c r="G119">
        <v>0.51</v>
      </c>
      <c r="H119" t="s">
        <v>35</v>
      </c>
      <c r="J119" s="4">
        <v>2707123772</v>
      </c>
      <c r="K119" s="4">
        <v>899</v>
      </c>
      <c r="L119" t="s">
        <v>29</v>
      </c>
    </row>
    <row r="120" spans="1:12" x14ac:dyDescent="0.25">
      <c r="A120" t="s">
        <v>12</v>
      </c>
      <c r="B120">
        <v>1998</v>
      </c>
      <c r="C120" t="s">
        <v>19</v>
      </c>
      <c r="D120" t="s">
        <v>25</v>
      </c>
      <c r="E120">
        <v>1</v>
      </c>
      <c r="F120">
        <v>363800</v>
      </c>
      <c r="G120">
        <v>0.27</v>
      </c>
      <c r="H120" t="s">
        <v>35</v>
      </c>
      <c r="J120" s="4">
        <v>2707123772</v>
      </c>
      <c r="K120" s="4">
        <v>899</v>
      </c>
      <c r="L120" t="s">
        <v>29</v>
      </c>
    </row>
    <row r="121" spans="1:12" x14ac:dyDescent="0.25">
      <c r="A121" t="s">
        <v>12</v>
      </c>
      <c r="B121">
        <v>1998</v>
      </c>
      <c r="C121" t="s">
        <v>19</v>
      </c>
      <c r="D121" t="s">
        <v>20</v>
      </c>
      <c r="E121">
        <v>0</v>
      </c>
      <c r="F121">
        <v>42300</v>
      </c>
      <c r="G121">
        <v>0</v>
      </c>
      <c r="H121" t="s">
        <v>35</v>
      </c>
      <c r="J121" s="4">
        <v>2707123772</v>
      </c>
      <c r="K121" s="4">
        <v>899</v>
      </c>
      <c r="L121" t="s">
        <v>21</v>
      </c>
    </row>
    <row r="122" spans="1:12" x14ac:dyDescent="0.25">
      <c r="A122" t="s">
        <v>12</v>
      </c>
      <c r="B122">
        <v>1999</v>
      </c>
      <c r="C122" t="s">
        <v>13</v>
      </c>
      <c r="D122" t="s">
        <v>20</v>
      </c>
      <c r="E122">
        <v>3</v>
      </c>
      <c r="F122">
        <v>25900</v>
      </c>
      <c r="G122">
        <v>11.58</v>
      </c>
      <c r="H122" t="s">
        <v>36</v>
      </c>
      <c r="J122" s="4">
        <v>3414760915</v>
      </c>
      <c r="K122" s="4">
        <v>1127</v>
      </c>
      <c r="L122" t="s">
        <v>21</v>
      </c>
    </row>
    <row r="123" spans="1:12" x14ac:dyDescent="0.25">
      <c r="A123" t="s">
        <v>12</v>
      </c>
      <c r="B123">
        <v>1999</v>
      </c>
      <c r="C123" t="s">
        <v>13</v>
      </c>
      <c r="D123" t="s">
        <v>14</v>
      </c>
      <c r="E123">
        <v>24</v>
      </c>
      <c r="F123">
        <v>250600</v>
      </c>
      <c r="G123">
        <v>9.58</v>
      </c>
      <c r="H123" t="s">
        <v>36</v>
      </c>
      <c r="J123" s="4">
        <v>3414760915</v>
      </c>
      <c r="K123" s="4">
        <v>1127</v>
      </c>
      <c r="L123" t="s">
        <v>16</v>
      </c>
    </row>
    <row r="124" spans="1:12" x14ac:dyDescent="0.25">
      <c r="A124" t="s">
        <v>12</v>
      </c>
      <c r="B124">
        <v>1999</v>
      </c>
      <c r="C124" t="s">
        <v>19</v>
      </c>
      <c r="D124" t="s">
        <v>20</v>
      </c>
      <c r="E124">
        <v>4</v>
      </c>
      <c r="F124">
        <v>42400</v>
      </c>
      <c r="G124">
        <v>9.43</v>
      </c>
      <c r="H124" t="s">
        <v>36</v>
      </c>
      <c r="J124" s="4">
        <v>3414760915</v>
      </c>
      <c r="K124" s="4">
        <v>1127</v>
      </c>
      <c r="L124" t="s">
        <v>21</v>
      </c>
    </row>
    <row r="125" spans="1:12" x14ac:dyDescent="0.25">
      <c r="A125" t="s">
        <v>12</v>
      </c>
      <c r="B125">
        <v>1999</v>
      </c>
      <c r="C125" t="s">
        <v>13</v>
      </c>
      <c r="D125" t="s">
        <v>17</v>
      </c>
      <c r="E125">
        <v>31</v>
      </c>
      <c r="F125">
        <v>391100</v>
      </c>
      <c r="G125">
        <v>7.93</v>
      </c>
      <c r="H125" t="s">
        <v>36</v>
      </c>
      <c r="J125" s="4">
        <v>3414760915</v>
      </c>
      <c r="K125" s="4">
        <v>1127</v>
      </c>
      <c r="L125" t="s">
        <v>23</v>
      </c>
    </row>
    <row r="126" spans="1:12" x14ac:dyDescent="0.25">
      <c r="A126" t="s">
        <v>12</v>
      </c>
      <c r="B126">
        <v>1999</v>
      </c>
      <c r="C126" t="s">
        <v>13</v>
      </c>
      <c r="D126" t="s">
        <v>22</v>
      </c>
      <c r="E126">
        <v>19</v>
      </c>
      <c r="F126">
        <v>242300</v>
      </c>
      <c r="G126">
        <v>7.84</v>
      </c>
      <c r="H126" t="s">
        <v>36</v>
      </c>
      <c r="J126" s="4">
        <v>3414760915</v>
      </c>
      <c r="K126" s="4">
        <v>1127</v>
      </c>
      <c r="L126" t="s">
        <v>16</v>
      </c>
    </row>
    <row r="127" spans="1:12" x14ac:dyDescent="0.25">
      <c r="A127" t="s">
        <v>12</v>
      </c>
      <c r="B127">
        <v>1999</v>
      </c>
      <c r="C127" t="s">
        <v>13</v>
      </c>
      <c r="D127" t="s">
        <v>24</v>
      </c>
      <c r="E127">
        <v>14</v>
      </c>
      <c r="F127">
        <v>185200</v>
      </c>
      <c r="G127">
        <v>7.56</v>
      </c>
      <c r="H127" t="s">
        <v>36</v>
      </c>
      <c r="J127" s="4">
        <v>3414760915</v>
      </c>
      <c r="K127" s="4">
        <v>1127</v>
      </c>
      <c r="L127" t="s">
        <v>18</v>
      </c>
    </row>
    <row r="128" spans="1:12" x14ac:dyDescent="0.25">
      <c r="A128" t="s">
        <v>12</v>
      </c>
      <c r="B128">
        <v>1999</v>
      </c>
      <c r="C128" t="s">
        <v>19</v>
      </c>
      <c r="D128" t="s">
        <v>14</v>
      </c>
      <c r="E128">
        <v>19</v>
      </c>
      <c r="F128">
        <v>296800</v>
      </c>
      <c r="G128">
        <v>6.4</v>
      </c>
      <c r="H128" t="s">
        <v>36</v>
      </c>
      <c r="J128" s="4">
        <v>3414760915</v>
      </c>
      <c r="K128" s="4">
        <v>1127</v>
      </c>
      <c r="L128" t="s">
        <v>16</v>
      </c>
    </row>
    <row r="129" spans="1:12" x14ac:dyDescent="0.25">
      <c r="A129" t="s">
        <v>12</v>
      </c>
      <c r="B129">
        <v>1999</v>
      </c>
      <c r="C129" t="s">
        <v>19</v>
      </c>
      <c r="D129" t="s">
        <v>22</v>
      </c>
      <c r="E129">
        <v>13</v>
      </c>
      <c r="F129">
        <v>276500</v>
      </c>
      <c r="G129">
        <v>4.7</v>
      </c>
      <c r="H129" t="s">
        <v>36</v>
      </c>
      <c r="J129" s="4">
        <v>3414760915</v>
      </c>
      <c r="K129" s="4">
        <v>1127</v>
      </c>
      <c r="L129" t="s">
        <v>16</v>
      </c>
    </row>
    <row r="130" spans="1:12" x14ac:dyDescent="0.25">
      <c r="A130" t="s">
        <v>12</v>
      </c>
      <c r="B130">
        <v>1999</v>
      </c>
      <c r="C130" t="s">
        <v>19</v>
      </c>
      <c r="D130" t="s">
        <v>24</v>
      </c>
      <c r="E130">
        <v>6</v>
      </c>
      <c r="F130">
        <v>188800</v>
      </c>
      <c r="G130">
        <v>3.18</v>
      </c>
      <c r="H130" t="s">
        <v>36</v>
      </c>
      <c r="J130" s="4">
        <v>3414760915</v>
      </c>
      <c r="K130" s="4">
        <v>1127</v>
      </c>
      <c r="L130" t="s">
        <v>18</v>
      </c>
    </row>
    <row r="131" spans="1:12" x14ac:dyDescent="0.25">
      <c r="A131" t="s">
        <v>12</v>
      </c>
      <c r="B131">
        <v>1999</v>
      </c>
      <c r="C131" t="s">
        <v>19</v>
      </c>
      <c r="D131" t="s">
        <v>17</v>
      </c>
      <c r="E131">
        <v>5</v>
      </c>
      <c r="F131">
        <v>373600</v>
      </c>
      <c r="G131">
        <v>1.34</v>
      </c>
      <c r="H131" t="s">
        <v>36</v>
      </c>
      <c r="J131" s="4">
        <v>3414760915</v>
      </c>
      <c r="K131" s="4">
        <v>1127</v>
      </c>
      <c r="L131" t="s">
        <v>23</v>
      </c>
    </row>
    <row r="132" spans="1:12" x14ac:dyDescent="0.25">
      <c r="A132" t="s">
        <v>12</v>
      </c>
      <c r="B132">
        <v>1999</v>
      </c>
      <c r="C132" t="s">
        <v>19</v>
      </c>
      <c r="D132" t="s">
        <v>25</v>
      </c>
      <c r="E132">
        <v>1</v>
      </c>
      <c r="F132">
        <v>365200</v>
      </c>
      <c r="G132">
        <v>0.27</v>
      </c>
      <c r="H132" t="s">
        <v>36</v>
      </c>
      <c r="J132" s="4">
        <v>3414760915</v>
      </c>
      <c r="K132" s="4">
        <v>1127</v>
      </c>
      <c r="L132" t="s">
        <v>29</v>
      </c>
    </row>
    <row r="133" spans="1:12" x14ac:dyDescent="0.25">
      <c r="A133" t="s">
        <v>12</v>
      </c>
      <c r="B133">
        <v>1999</v>
      </c>
      <c r="C133" t="s">
        <v>13</v>
      </c>
      <c r="D133" t="s">
        <v>25</v>
      </c>
      <c r="E133">
        <v>0</v>
      </c>
      <c r="F133">
        <v>391300</v>
      </c>
      <c r="G133">
        <v>0</v>
      </c>
      <c r="H133" t="s">
        <v>36</v>
      </c>
      <c r="J133" s="4">
        <v>3414760915</v>
      </c>
      <c r="K133" s="4">
        <v>1127</v>
      </c>
      <c r="L133" t="s">
        <v>29</v>
      </c>
    </row>
    <row r="134" spans="1:12" x14ac:dyDescent="0.25">
      <c r="A134" t="s">
        <v>12</v>
      </c>
      <c r="B134">
        <v>2000</v>
      </c>
      <c r="C134" t="s">
        <v>13</v>
      </c>
      <c r="D134" t="s">
        <v>22</v>
      </c>
      <c r="E134">
        <v>17</v>
      </c>
      <c r="F134">
        <v>232000</v>
      </c>
      <c r="G134">
        <v>7.33</v>
      </c>
      <c r="H134" t="s">
        <v>37</v>
      </c>
      <c r="I134">
        <v>0.65600000000000003</v>
      </c>
      <c r="J134" s="4">
        <v>3632043908</v>
      </c>
      <c r="K134" s="4">
        <v>1299</v>
      </c>
      <c r="L134" t="s">
        <v>16</v>
      </c>
    </row>
    <row r="135" spans="1:12" x14ac:dyDescent="0.25">
      <c r="A135" t="s">
        <v>12</v>
      </c>
      <c r="B135">
        <v>2000</v>
      </c>
      <c r="C135" t="s">
        <v>13</v>
      </c>
      <c r="D135" t="s">
        <v>24</v>
      </c>
      <c r="E135">
        <v>10</v>
      </c>
      <c r="F135">
        <v>177400</v>
      </c>
      <c r="G135">
        <v>5.64</v>
      </c>
      <c r="H135" t="s">
        <v>37</v>
      </c>
      <c r="I135">
        <v>0.65600000000000003</v>
      </c>
      <c r="J135" s="4">
        <v>3632043908</v>
      </c>
      <c r="K135" s="4">
        <v>1299</v>
      </c>
      <c r="L135" t="s">
        <v>18</v>
      </c>
    </row>
    <row r="136" spans="1:12" x14ac:dyDescent="0.25">
      <c r="A136" t="s">
        <v>12</v>
      </c>
      <c r="B136">
        <v>2000</v>
      </c>
      <c r="C136" t="s">
        <v>19</v>
      </c>
      <c r="D136" t="s">
        <v>20</v>
      </c>
      <c r="E136">
        <v>2</v>
      </c>
      <c r="F136">
        <v>37800</v>
      </c>
      <c r="G136">
        <v>5.29</v>
      </c>
      <c r="H136" t="s">
        <v>37</v>
      </c>
      <c r="I136">
        <v>0.65600000000000003</v>
      </c>
      <c r="J136" s="4">
        <v>3632043908</v>
      </c>
      <c r="K136" s="4">
        <v>1299</v>
      </c>
      <c r="L136" t="s">
        <v>21</v>
      </c>
    </row>
    <row r="137" spans="1:12" x14ac:dyDescent="0.25">
      <c r="A137" t="s">
        <v>12</v>
      </c>
      <c r="B137">
        <v>2000</v>
      </c>
      <c r="C137" t="s">
        <v>13</v>
      </c>
      <c r="D137" t="s">
        <v>20</v>
      </c>
      <c r="E137">
        <v>1</v>
      </c>
      <c r="F137">
        <v>24900</v>
      </c>
      <c r="G137">
        <v>4.0199999999999996</v>
      </c>
      <c r="H137" t="s">
        <v>37</v>
      </c>
      <c r="I137">
        <v>0.65600000000000003</v>
      </c>
      <c r="J137" s="4">
        <v>3632043908</v>
      </c>
      <c r="K137" s="4">
        <v>1299</v>
      </c>
      <c r="L137" t="s">
        <v>21</v>
      </c>
    </row>
    <row r="138" spans="1:12" x14ac:dyDescent="0.25">
      <c r="A138" t="s">
        <v>12</v>
      </c>
      <c r="B138">
        <v>2000</v>
      </c>
      <c r="C138" t="s">
        <v>19</v>
      </c>
      <c r="D138" t="s">
        <v>14</v>
      </c>
      <c r="E138">
        <v>6</v>
      </c>
      <c r="F138">
        <v>263900</v>
      </c>
      <c r="G138">
        <v>2.27</v>
      </c>
      <c r="H138" t="s">
        <v>37</v>
      </c>
      <c r="I138">
        <v>0.65600000000000003</v>
      </c>
      <c r="J138" s="4">
        <v>3632043908</v>
      </c>
      <c r="K138" s="4">
        <v>1299</v>
      </c>
      <c r="L138" t="s">
        <v>16</v>
      </c>
    </row>
    <row r="139" spans="1:12" x14ac:dyDescent="0.25">
      <c r="A139" t="s">
        <v>12</v>
      </c>
      <c r="B139">
        <v>2000</v>
      </c>
      <c r="C139" t="s">
        <v>13</v>
      </c>
      <c r="D139" t="s">
        <v>14</v>
      </c>
      <c r="E139">
        <v>5</v>
      </c>
      <c r="F139">
        <v>240000</v>
      </c>
      <c r="G139">
        <v>2.08</v>
      </c>
      <c r="H139" t="s">
        <v>37</v>
      </c>
      <c r="I139">
        <v>0.65600000000000003</v>
      </c>
      <c r="J139" s="4">
        <v>3632043908</v>
      </c>
      <c r="K139" s="4">
        <v>1299</v>
      </c>
      <c r="L139" t="s">
        <v>16</v>
      </c>
    </row>
    <row r="140" spans="1:12" x14ac:dyDescent="0.25">
      <c r="A140" t="s">
        <v>12</v>
      </c>
      <c r="B140">
        <v>2000</v>
      </c>
      <c r="C140" t="s">
        <v>19</v>
      </c>
      <c r="D140" t="s">
        <v>17</v>
      </c>
      <c r="E140">
        <v>5</v>
      </c>
      <c r="F140">
        <v>332200</v>
      </c>
      <c r="G140">
        <v>1.51</v>
      </c>
      <c r="H140" t="s">
        <v>37</v>
      </c>
      <c r="I140">
        <v>0.65600000000000003</v>
      </c>
      <c r="J140" s="4">
        <v>3632043908</v>
      </c>
      <c r="K140" s="4">
        <v>1299</v>
      </c>
      <c r="L140" t="s">
        <v>23</v>
      </c>
    </row>
    <row r="141" spans="1:12" x14ac:dyDescent="0.25">
      <c r="A141" t="s">
        <v>12</v>
      </c>
      <c r="B141">
        <v>2000</v>
      </c>
      <c r="C141" t="s">
        <v>19</v>
      </c>
      <c r="D141" t="s">
        <v>22</v>
      </c>
      <c r="E141">
        <v>3</v>
      </c>
      <c r="F141">
        <v>245800</v>
      </c>
      <c r="G141">
        <v>1.22</v>
      </c>
      <c r="H141" t="s">
        <v>37</v>
      </c>
      <c r="I141">
        <v>0.65600000000000003</v>
      </c>
      <c r="J141" s="4">
        <v>3632043908</v>
      </c>
      <c r="K141" s="4">
        <v>1299</v>
      </c>
      <c r="L141" t="s">
        <v>16</v>
      </c>
    </row>
    <row r="142" spans="1:12" x14ac:dyDescent="0.25">
      <c r="A142" t="s">
        <v>12</v>
      </c>
      <c r="B142">
        <v>2000</v>
      </c>
      <c r="C142" t="s">
        <v>13</v>
      </c>
      <c r="D142" t="s">
        <v>17</v>
      </c>
      <c r="E142">
        <v>4</v>
      </c>
      <c r="F142">
        <v>374700</v>
      </c>
      <c r="G142">
        <v>1.07</v>
      </c>
      <c r="H142" t="s">
        <v>37</v>
      </c>
      <c r="I142">
        <v>0.65600000000000003</v>
      </c>
      <c r="J142" s="4">
        <v>3632043908</v>
      </c>
      <c r="K142" s="4">
        <v>1299</v>
      </c>
      <c r="L142" t="s">
        <v>23</v>
      </c>
    </row>
    <row r="143" spans="1:12" x14ac:dyDescent="0.25">
      <c r="A143" t="s">
        <v>12</v>
      </c>
      <c r="B143">
        <v>2000</v>
      </c>
      <c r="C143" t="s">
        <v>13</v>
      </c>
      <c r="D143" t="s">
        <v>25</v>
      </c>
      <c r="E143">
        <v>1</v>
      </c>
      <c r="F143">
        <v>374900</v>
      </c>
      <c r="G143">
        <v>0.27</v>
      </c>
      <c r="H143" t="s">
        <v>37</v>
      </c>
      <c r="I143">
        <v>0.65600000000000003</v>
      </c>
      <c r="J143" s="4">
        <v>3632043908</v>
      </c>
      <c r="K143" s="4">
        <v>1299</v>
      </c>
      <c r="L143" t="s">
        <v>29</v>
      </c>
    </row>
    <row r="144" spans="1:12" x14ac:dyDescent="0.25">
      <c r="A144" t="s">
        <v>12</v>
      </c>
      <c r="B144">
        <v>2000</v>
      </c>
      <c r="C144" t="s">
        <v>19</v>
      </c>
      <c r="D144" t="s">
        <v>25</v>
      </c>
      <c r="E144">
        <v>0</v>
      </c>
      <c r="F144">
        <v>324700</v>
      </c>
      <c r="G144">
        <v>0</v>
      </c>
      <c r="H144" t="s">
        <v>37</v>
      </c>
      <c r="I144">
        <v>0.65600000000000003</v>
      </c>
      <c r="J144" s="4">
        <v>3632043908</v>
      </c>
      <c r="K144" s="4">
        <v>1299</v>
      </c>
      <c r="L144" t="s">
        <v>29</v>
      </c>
    </row>
    <row r="145" spans="1:12" x14ac:dyDescent="0.25">
      <c r="A145" t="s">
        <v>12</v>
      </c>
      <c r="B145">
        <v>2000</v>
      </c>
      <c r="C145" t="s">
        <v>19</v>
      </c>
      <c r="D145" t="s">
        <v>24</v>
      </c>
      <c r="E145">
        <v>0</v>
      </c>
      <c r="F145">
        <v>168000</v>
      </c>
      <c r="G145">
        <v>0</v>
      </c>
      <c r="H145" t="s">
        <v>37</v>
      </c>
      <c r="I145">
        <v>0.65600000000000003</v>
      </c>
      <c r="J145" s="4">
        <v>3632043908</v>
      </c>
      <c r="K145" s="4">
        <v>1299</v>
      </c>
      <c r="L145" t="s">
        <v>18</v>
      </c>
    </row>
    <row r="146" spans="1:12" x14ac:dyDescent="0.25">
      <c r="A146" t="s">
        <v>12</v>
      </c>
      <c r="B146">
        <v>2001</v>
      </c>
      <c r="C146" t="s">
        <v>13</v>
      </c>
      <c r="D146" t="s">
        <v>22</v>
      </c>
      <c r="E146">
        <v>22</v>
      </c>
      <c r="F146">
        <v>206484</v>
      </c>
      <c r="G146">
        <v>10.65</v>
      </c>
      <c r="H146" t="s">
        <v>38</v>
      </c>
      <c r="J146" s="4">
        <v>4060758804</v>
      </c>
      <c r="K146" s="4">
        <v>1451</v>
      </c>
      <c r="L146" t="s">
        <v>16</v>
      </c>
    </row>
    <row r="147" spans="1:12" x14ac:dyDescent="0.25">
      <c r="A147" t="s">
        <v>12</v>
      </c>
      <c r="B147">
        <v>2001</v>
      </c>
      <c r="C147" t="s">
        <v>13</v>
      </c>
      <c r="D147" t="s">
        <v>17</v>
      </c>
      <c r="E147">
        <v>34</v>
      </c>
      <c r="F147">
        <v>378826</v>
      </c>
      <c r="G147">
        <v>8.98</v>
      </c>
      <c r="H147" t="s">
        <v>38</v>
      </c>
      <c r="J147" s="4">
        <v>4060758804</v>
      </c>
      <c r="K147" s="4">
        <v>1451</v>
      </c>
      <c r="L147" t="s">
        <v>23</v>
      </c>
    </row>
    <row r="148" spans="1:12" x14ac:dyDescent="0.25">
      <c r="A148" t="s">
        <v>12</v>
      </c>
      <c r="B148">
        <v>2001</v>
      </c>
      <c r="C148" t="s">
        <v>13</v>
      </c>
      <c r="D148" t="s">
        <v>24</v>
      </c>
      <c r="E148">
        <v>11</v>
      </c>
      <c r="F148">
        <v>196670</v>
      </c>
      <c r="G148">
        <v>5.59</v>
      </c>
      <c r="H148" t="s">
        <v>38</v>
      </c>
      <c r="J148" s="4">
        <v>4060758804</v>
      </c>
      <c r="K148" s="4">
        <v>1451</v>
      </c>
      <c r="L148" t="s">
        <v>18</v>
      </c>
    </row>
    <row r="149" spans="1:12" x14ac:dyDescent="0.25">
      <c r="A149" t="s">
        <v>12</v>
      </c>
      <c r="B149">
        <v>2001</v>
      </c>
      <c r="C149" t="s">
        <v>19</v>
      </c>
      <c r="D149" t="s">
        <v>20</v>
      </c>
      <c r="E149">
        <v>2</v>
      </c>
      <c r="F149">
        <v>47254</v>
      </c>
      <c r="G149">
        <v>4.2300000000000004</v>
      </c>
      <c r="H149" t="s">
        <v>38</v>
      </c>
      <c r="J149" s="4">
        <v>4060758804</v>
      </c>
      <c r="K149" s="4">
        <v>1451</v>
      </c>
      <c r="L149" t="s">
        <v>18</v>
      </c>
    </row>
    <row r="150" spans="1:12" x14ac:dyDescent="0.25">
      <c r="A150" t="s">
        <v>12</v>
      </c>
      <c r="B150">
        <v>2001</v>
      </c>
      <c r="C150" t="s">
        <v>13</v>
      </c>
      <c r="D150" t="s">
        <v>14</v>
      </c>
      <c r="E150">
        <v>10</v>
      </c>
      <c r="F150">
        <v>256039</v>
      </c>
      <c r="G150">
        <v>3.91</v>
      </c>
      <c r="H150" t="s">
        <v>38</v>
      </c>
      <c r="J150" s="4">
        <v>4060758804</v>
      </c>
      <c r="K150" s="4">
        <v>1451</v>
      </c>
      <c r="L150" t="s">
        <v>29</v>
      </c>
    </row>
    <row r="151" spans="1:12" x14ac:dyDescent="0.25">
      <c r="A151" t="s">
        <v>12</v>
      </c>
      <c r="B151">
        <v>2001</v>
      </c>
      <c r="C151" t="s">
        <v>19</v>
      </c>
      <c r="D151" t="s">
        <v>14</v>
      </c>
      <c r="E151">
        <v>9</v>
      </c>
      <c r="F151">
        <v>271359</v>
      </c>
      <c r="G151">
        <v>3.32</v>
      </c>
      <c r="H151" t="s">
        <v>38</v>
      </c>
      <c r="J151" s="4">
        <v>4060758804</v>
      </c>
      <c r="K151" s="4">
        <v>1451</v>
      </c>
      <c r="L151" t="s">
        <v>29</v>
      </c>
    </row>
    <row r="152" spans="1:12" x14ac:dyDescent="0.25">
      <c r="A152" t="s">
        <v>12</v>
      </c>
      <c r="B152">
        <v>2001</v>
      </c>
      <c r="C152" t="s">
        <v>19</v>
      </c>
      <c r="D152" t="s">
        <v>17</v>
      </c>
      <c r="E152">
        <v>12</v>
      </c>
      <c r="F152">
        <v>370191</v>
      </c>
      <c r="G152">
        <v>3.24</v>
      </c>
      <c r="H152" t="s">
        <v>38</v>
      </c>
      <c r="J152" s="4">
        <v>4060758804</v>
      </c>
      <c r="K152" s="4">
        <v>1451</v>
      </c>
      <c r="L152" t="s">
        <v>23</v>
      </c>
    </row>
    <row r="153" spans="1:12" x14ac:dyDescent="0.25">
      <c r="A153" t="s">
        <v>12</v>
      </c>
      <c r="B153">
        <v>2001</v>
      </c>
      <c r="C153" t="s">
        <v>13</v>
      </c>
      <c r="D153" t="s">
        <v>20</v>
      </c>
      <c r="E153">
        <v>1</v>
      </c>
      <c r="F153">
        <v>31044</v>
      </c>
      <c r="G153">
        <v>3.22</v>
      </c>
      <c r="H153" t="s">
        <v>38</v>
      </c>
      <c r="J153" s="4">
        <v>4060758804</v>
      </c>
      <c r="K153" s="4">
        <v>1451</v>
      </c>
      <c r="L153" t="s">
        <v>18</v>
      </c>
    </row>
    <row r="154" spans="1:12" x14ac:dyDescent="0.25">
      <c r="A154" t="s">
        <v>12</v>
      </c>
      <c r="B154">
        <v>2001</v>
      </c>
      <c r="C154" t="s">
        <v>19</v>
      </c>
      <c r="D154" t="s">
        <v>24</v>
      </c>
      <c r="E154">
        <v>6</v>
      </c>
      <c r="F154">
        <v>189799</v>
      </c>
      <c r="G154">
        <v>3.16</v>
      </c>
      <c r="H154" t="s">
        <v>38</v>
      </c>
      <c r="J154" s="4">
        <v>4060758804</v>
      </c>
      <c r="K154" s="4">
        <v>1451</v>
      </c>
      <c r="L154" t="s">
        <v>18</v>
      </c>
    </row>
    <row r="155" spans="1:12" x14ac:dyDescent="0.25">
      <c r="A155" t="s">
        <v>12</v>
      </c>
      <c r="B155">
        <v>2001</v>
      </c>
      <c r="C155" t="s">
        <v>13</v>
      </c>
      <c r="D155" t="s">
        <v>25</v>
      </c>
      <c r="E155">
        <v>6</v>
      </c>
      <c r="F155">
        <v>321556</v>
      </c>
      <c r="G155">
        <v>1.87</v>
      </c>
      <c r="H155" t="s">
        <v>38</v>
      </c>
      <c r="J155" s="4">
        <v>4060758804</v>
      </c>
      <c r="K155" s="4">
        <v>1451</v>
      </c>
      <c r="L155" t="s">
        <v>29</v>
      </c>
    </row>
    <row r="156" spans="1:12" x14ac:dyDescent="0.25">
      <c r="A156" t="s">
        <v>12</v>
      </c>
      <c r="B156">
        <v>2001</v>
      </c>
      <c r="C156" t="s">
        <v>19</v>
      </c>
      <c r="D156" t="s">
        <v>22</v>
      </c>
      <c r="E156">
        <v>4</v>
      </c>
      <c r="F156">
        <v>222771</v>
      </c>
      <c r="G156">
        <v>1.8</v>
      </c>
      <c r="H156" t="s">
        <v>38</v>
      </c>
      <c r="J156" s="4">
        <v>4060758804</v>
      </c>
      <c r="K156" s="4">
        <v>1451</v>
      </c>
      <c r="L156" t="s">
        <v>16</v>
      </c>
    </row>
    <row r="157" spans="1:12" x14ac:dyDescent="0.25">
      <c r="A157" t="s">
        <v>12</v>
      </c>
      <c r="B157">
        <v>2001</v>
      </c>
      <c r="C157" t="s">
        <v>19</v>
      </c>
      <c r="D157" t="s">
        <v>25</v>
      </c>
      <c r="E157">
        <v>2</v>
      </c>
      <c r="F157">
        <v>307356</v>
      </c>
      <c r="G157">
        <v>0.65</v>
      </c>
      <c r="H157" t="s">
        <v>38</v>
      </c>
      <c r="J157" s="4">
        <v>4060758804</v>
      </c>
      <c r="K157" s="4">
        <v>1451</v>
      </c>
      <c r="L157" t="s">
        <v>29</v>
      </c>
    </row>
    <row r="158" spans="1:12" x14ac:dyDescent="0.25">
      <c r="A158" t="s">
        <v>12</v>
      </c>
      <c r="B158">
        <v>2002</v>
      </c>
      <c r="C158" t="s">
        <v>13</v>
      </c>
      <c r="D158" t="s">
        <v>20</v>
      </c>
      <c r="E158">
        <v>4</v>
      </c>
      <c r="F158">
        <v>31007</v>
      </c>
      <c r="G158">
        <v>12.9</v>
      </c>
      <c r="H158" t="s">
        <v>39</v>
      </c>
      <c r="J158" s="4">
        <v>4435078648</v>
      </c>
      <c r="K158" s="4">
        <v>1573</v>
      </c>
      <c r="L158" t="s">
        <v>18</v>
      </c>
    </row>
    <row r="159" spans="1:12" x14ac:dyDescent="0.25">
      <c r="A159" t="s">
        <v>12</v>
      </c>
      <c r="B159">
        <v>2002</v>
      </c>
      <c r="C159" t="s">
        <v>13</v>
      </c>
      <c r="D159" t="s">
        <v>22</v>
      </c>
      <c r="E159">
        <v>23</v>
      </c>
      <c r="F159">
        <v>206286</v>
      </c>
      <c r="G159">
        <v>11.15</v>
      </c>
      <c r="H159" t="s">
        <v>39</v>
      </c>
      <c r="J159" s="4">
        <v>4435078648</v>
      </c>
      <c r="K159" s="4">
        <v>1573</v>
      </c>
      <c r="L159" t="s">
        <v>16</v>
      </c>
    </row>
    <row r="160" spans="1:12" x14ac:dyDescent="0.25">
      <c r="A160" t="s">
        <v>12</v>
      </c>
      <c r="B160">
        <v>2002</v>
      </c>
      <c r="C160" t="s">
        <v>13</v>
      </c>
      <c r="D160" t="s">
        <v>17</v>
      </c>
      <c r="E160">
        <v>35</v>
      </c>
      <c r="F160">
        <v>382139</v>
      </c>
      <c r="G160">
        <v>9.16</v>
      </c>
      <c r="H160" t="s">
        <v>39</v>
      </c>
      <c r="J160" s="4">
        <v>4435078648</v>
      </c>
      <c r="K160" s="4">
        <v>1573</v>
      </c>
      <c r="L160" t="s">
        <v>23</v>
      </c>
    </row>
    <row r="161" spans="1:12" x14ac:dyDescent="0.25">
      <c r="A161" t="s">
        <v>12</v>
      </c>
      <c r="B161">
        <v>2002</v>
      </c>
      <c r="C161" t="s">
        <v>13</v>
      </c>
      <c r="D161" t="s">
        <v>24</v>
      </c>
      <c r="E161">
        <v>13</v>
      </c>
      <c r="F161">
        <v>198130</v>
      </c>
      <c r="G161">
        <v>6.56</v>
      </c>
      <c r="H161" t="s">
        <v>39</v>
      </c>
      <c r="J161" s="4">
        <v>4435078648</v>
      </c>
      <c r="K161" s="4">
        <v>1573</v>
      </c>
      <c r="L161" t="s">
        <v>18</v>
      </c>
    </row>
    <row r="162" spans="1:12" x14ac:dyDescent="0.25">
      <c r="A162" t="s">
        <v>12</v>
      </c>
      <c r="B162">
        <v>2002</v>
      </c>
      <c r="C162" t="s">
        <v>13</v>
      </c>
      <c r="D162" t="s">
        <v>14</v>
      </c>
      <c r="E162">
        <v>15</v>
      </c>
      <c r="F162">
        <v>263067</v>
      </c>
      <c r="G162">
        <v>5.7</v>
      </c>
      <c r="H162" t="s">
        <v>39</v>
      </c>
      <c r="J162" s="4">
        <v>4435078648</v>
      </c>
      <c r="K162" s="4">
        <v>1573</v>
      </c>
      <c r="L162" t="s">
        <v>29</v>
      </c>
    </row>
    <row r="163" spans="1:12" x14ac:dyDescent="0.25">
      <c r="A163" t="s">
        <v>12</v>
      </c>
      <c r="B163">
        <v>2002</v>
      </c>
      <c r="C163" t="s">
        <v>19</v>
      </c>
      <c r="D163" t="s">
        <v>14</v>
      </c>
      <c r="E163">
        <v>14</v>
      </c>
      <c r="F163">
        <v>275970</v>
      </c>
      <c r="G163">
        <v>5.07</v>
      </c>
      <c r="H163" t="s">
        <v>39</v>
      </c>
      <c r="J163" s="4">
        <v>4435078648</v>
      </c>
      <c r="K163" s="4">
        <v>1573</v>
      </c>
      <c r="L163" t="s">
        <v>29</v>
      </c>
    </row>
    <row r="164" spans="1:12" x14ac:dyDescent="0.25">
      <c r="A164" t="s">
        <v>12</v>
      </c>
      <c r="B164">
        <v>2002</v>
      </c>
      <c r="C164" t="s">
        <v>19</v>
      </c>
      <c r="D164" t="s">
        <v>17</v>
      </c>
      <c r="E164">
        <v>15</v>
      </c>
      <c r="F164">
        <v>375113</v>
      </c>
      <c r="G164">
        <v>4</v>
      </c>
      <c r="H164" t="s">
        <v>39</v>
      </c>
      <c r="J164" s="4">
        <v>4435078648</v>
      </c>
      <c r="K164" s="4">
        <v>1573</v>
      </c>
      <c r="L164" t="s">
        <v>23</v>
      </c>
    </row>
    <row r="165" spans="1:12" x14ac:dyDescent="0.25">
      <c r="A165" t="s">
        <v>12</v>
      </c>
      <c r="B165">
        <v>2002</v>
      </c>
      <c r="C165" t="s">
        <v>19</v>
      </c>
      <c r="D165" t="s">
        <v>22</v>
      </c>
      <c r="E165">
        <v>7</v>
      </c>
      <c r="F165">
        <v>223685</v>
      </c>
      <c r="G165">
        <v>3.13</v>
      </c>
      <c r="H165" t="s">
        <v>39</v>
      </c>
      <c r="J165" s="4">
        <v>4435078648</v>
      </c>
      <c r="K165" s="4">
        <v>1573</v>
      </c>
      <c r="L165" t="s">
        <v>16</v>
      </c>
    </row>
    <row r="166" spans="1:12" x14ac:dyDescent="0.25">
      <c r="A166" t="s">
        <v>12</v>
      </c>
      <c r="B166">
        <v>2002</v>
      </c>
      <c r="C166" t="s">
        <v>19</v>
      </c>
      <c r="D166" t="s">
        <v>20</v>
      </c>
      <c r="E166">
        <v>1</v>
      </c>
      <c r="F166">
        <v>47407</v>
      </c>
      <c r="G166">
        <v>2.11</v>
      </c>
      <c r="H166" t="s">
        <v>39</v>
      </c>
      <c r="J166" s="4">
        <v>4435078648</v>
      </c>
      <c r="K166" s="4">
        <v>1573</v>
      </c>
      <c r="L166" t="s">
        <v>18</v>
      </c>
    </row>
    <row r="167" spans="1:12" x14ac:dyDescent="0.25">
      <c r="A167" t="s">
        <v>12</v>
      </c>
      <c r="B167">
        <v>2002</v>
      </c>
      <c r="C167" t="s">
        <v>19</v>
      </c>
      <c r="D167" t="s">
        <v>24</v>
      </c>
      <c r="E167">
        <v>4</v>
      </c>
      <c r="F167">
        <v>191712</v>
      </c>
      <c r="G167">
        <v>2.09</v>
      </c>
      <c r="H167" t="s">
        <v>39</v>
      </c>
      <c r="J167" s="4">
        <v>4435078648</v>
      </c>
      <c r="K167" s="4">
        <v>1573</v>
      </c>
      <c r="L167" t="s">
        <v>18</v>
      </c>
    </row>
    <row r="168" spans="1:12" x14ac:dyDescent="0.25">
      <c r="A168" t="s">
        <v>12</v>
      </c>
      <c r="B168">
        <v>2002</v>
      </c>
      <c r="C168" t="s">
        <v>19</v>
      </c>
      <c r="D168" t="s">
        <v>25</v>
      </c>
      <c r="E168">
        <v>1</v>
      </c>
      <c r="F168">
        <v>304850</v>
      </c>
      <c r="G168">
        <v>0.33</v>
      </c>
      <c r="H168" t="s">
        <v>39</v>
      </c>
      <c r="J168" s="4">
        <v>4435078648</v>
      </c>
      <c r="K168" s="4">
        <v>1573</v>
      </c>
      <c r="L168" t="s">
        <v>29</v>
      </c>
    </row>
    <row r="169" spans="1:12" x14ac:dyDescent="0.25">
      <c r="A169" t="s">
        <v>12</v>
      </c>
      <c r="B169">
        <v>2002</v>
      </c>
      <c r="C169" t="s">
        <v>13</v>
      </c>
      <c r="D169" t="s">
        <v>25</v>
      </c>
      <c r="E169">
        <v>1</v>
      </c>
      <c r="F169">
        <v>319473</v>
      </c>
      <c r="G169">
        <v>0.31</v>
      </c>
      <c r="H169" t="s">
        <v>39</v>
      </c>
      <c r="J169" s="4">
        <v>4435078648</v>
      </c>
      <c r="K169" s="4">
        <v>1573</v>
      </c>
      <c r="L169" t="s">
        <v>29</v>
      </c>
    </row>
    <row r="170" spans="1:12" x14ac:dyDescent="0.25">
      <c r="A170" t="s">
        <v>12</v>
      </c>
      <c r="B170">
        <v>2003</v>
      </c>
      <c r="C170" t="s">
        <v>19</v>
      </c>
      <c r="D170" t="s">
        <v>20</v>
      </c>
      <c r="E170">
        <v>6</v>
      </c>
      <c r="F170">
        <v>49088</v>
      </c>
      <c r="G170">
        <v>12.22</v>
      </c>
      <c r="H170" t="s">
        <v>40</v>
      </c>
      <c r="J170" s="4">
        <v>5746945913</v>
      </c>
      <c r="K170" s="4">
        <v>2021</v>
      </c>
      <c r="L170" t="s">
        <v>18</v>
      </c>
    </row>
    <row r="171" spans="1:12" x14ac:dyDescent="0.25">
      <c r="A171" t="s">
        <v>12</v>
      </c>
      <c r="B171">
        <v>2003</v>
      </c>
      <c r="C171" t="s">
        <v>13</v>
      </c>
      <c r="D171" t="s">
        <v>24</v>
      </c>
      <c r="E171">
        <v>16</v>
      </c>
      <c r="F171">
        <v>201520</v>
      </c>
      <c r="G171">
        <v>7.94</v>
      </c>
      <c r="H171" t="s">
        <v>40</v>
      </c>
      <c r="J171" s="4">
        <v>5746945913</v>
      </c>
      <c r="K171" s="4">
        <v>2021</v>
      </c>
      <c r="L171" t="s">
        <v>18</v>
      </c>
    </row>
    <row r="172" spans="1:12" x14ac:dyDescent="0.25">
      <c r="A172" t="s">
        <v>12</v>
      </c>
      <c r="B172">
        <v>2003</v>
      </c>
      <c r="C172" t="s">
        <v>13</v>
      </c>
      <c r="D172" t="s">
        <v>17</v>
      </c>
      <c r="E172">
        <v>28</v>
      </c>
      <c r="F172">
        <v>386196</v>
      </c>
      <c r="G172">
        <v>7.25</v>
      </c>
      <c r="H172" t="s">
        <v>40</v>
      </c>
      <c r="J172" s="4">
        <v>5746945913</v>
      </c>
      <c r="K172" s="4">
        <v>2021</v>
      </c>
      <c r="L172" t="s">
        <v>23</v>
      </c>
    </row>
    <row r="173" spans="1:12" x14ac:dyDescent="0.25">
      <c r="A173" t="s">
        <v>12</v>
      </c>
      <c r="B173">
        <v>2003</v>
      </c>
      <c r="C173" t="s">
        <v>13</v>
      </c>
      <c r="D173" t="s">
        <v>14</v>
      </c>
      <c r="E173">
        <v>15</v>
      </c>
      <c r="F173">
        <v>273235</v>
      </c>
      <c r="G173">
        <v>5.49</v>
      </c>
      <c r="H173" t="s">
        <v>40</v>
      </c>
      <c r="J173" s="4">
        <v>5746945913</v>
      </c>
      <c r="K173" s="4">
        <v>2021</v>
      </c>
      <c r="L173" t="s">
        <v>29</v>
      </c>
    </row>
    <row r="174" spans="1:12" x14ac:dyDescent="0.25">
      <c r="A174" t="s">
        <v>12</v>
      </c>
      <c r="B174">
        <v>2003</v>
      </c>
      <c r="C174" t="s">
        <v>19</v>
      </c>
      <c r="D174" t="s">
        <v>14</v>
      </c>
      <c r="E174">
        <v>14</v>
      </c>
      <c r="F174">
        <v>283709</v>
      </c>
      <c r="G174">
        <v>4.93</v>
      </c>
      <c r="H174" t="s">
        <v>40</v>
      </c>
      <c r="J174" s="4">
        <v>5746945913</v>
      </c>
      <c r="K174" s="4">
        <v>2021</v>
      </c>
      <c r="L174" t="s">
        <v>29</v>
      </c>
    </row>
    <row r="175" spans="1:12" x14ac:dyDescent="0.25">
      <c r="A175" t="s">
        <v>12</v>
      </c>
      <c r="B175">
        <v>2003</v>
      </c>
      <c r="C175" t="s">
        <v>19</v>
      </c>
      <c r="D175" t="s">
        <v>24</v>
      </c>
      <c r="E175">
        <v>9</v>
      </c>
      <c r="F175">
        <v>195699</v>
      </c>
      <c r="G175">
        <v>4.5999999999999996</v>
      </c>
      <c r="H175" t="s">
        <v>40</v>
      </c>
      <c r="J175" s="4">
        <v>5746945913</v>
      </c>
      <c r="K175" s="4">
        <v>2021</v>
      </c>
      <c r="L175" t="s">
        <v>18</v>
      </c>
    </row>
    <row r="176" spans="1:12" x14ac:dyDescent="0.25">
      <c r="A176" t="s">
        <v>12</v>
      </c>
      <c r="B176">
        <v>2003</v>
      </c>
      <c r="C176" t="s">
        <v>13</v>
      </c>
      <c r="D176" t="s">
        <v>22</v>
      </c>
      <c r="E176">
        <v>9</v>
      </c>
      <c r="F176">
        <v>205433</v>
      </c>
      <c r="G176">
        <v>4.38</v>
      </c>
      <c r="H176" t="s">
        <v>40</v>
      </c>
      <c r="J176" s="4">
        <v>5746945913</v>
      </c>
      <c r="K176" s="4">
        <v>2021</v>
      </c>
      <c r="L176" t="s">
        <v>16</v>
      </c>
    </row>
    <row r="177" spans="1:12" x14ac:dyDescent="0.25">
      <c r="A177" t="s">
        <v>12</v>
      </c>
      <c r="B177">
        <v>2003</v>
      </c>
      <c r="C177" t="s">
        <v>19</v>
      </c>
      <c r="D177" t="s">
        <v>22</v>
      </c>
      <c r="E177">
        <v>9</v>
      </c>
      <c r="F177">
        <v>222941</v>
      </c>
      <c r="G177">
        <v>4.04</v>
      </c>
      <c r="H177" t="s">
        <v>40</v>
      </c>
      <c r="J177" s="4">
        <v>5746945913</v>
      </c>
      <c r="K177" s="4">
        <v>2021</v>
      </c>
      <c r="L177" t="s">
        <v>16</v>
      </c>
    </row>
    <row r="178" spans="1:12" x14ac:dyDescent="0.25">
      <c r="A178" t="s">
        <v>12</v>
      </c>
      <c r="B178">
        <v>2003</v>
      </c>
      <c r="C178" t="s">
        <v>19</v>
      </c>
      <c r="D178" t="s">
        <v>17</v>
      </c>
      <c r="E178">
        <v>13</v>
      </c>
      <c r="F178">
        <v>381760</v>
      </c>
      <c r="G178">
        <v>3.41</v>
      </c>
      <c r="H178" t="s">
        <v>40</v>
      </c>
      <c r="J178" s="4">
        <v>5746945913</v>
      </c>
      <c r="K178" s="4">
        <v>2021</v>
      </c>
      <c r="L178" t="s">
        <v>23</v>
      </c>
    </row>
    <row r="179" spans="1:12" x14ac:dyDescent="0.25">
      <c r="A179" t="s">
        <v>12</v>
      </c>
      <c r="B179">
        <v>2003</v>
      </c>
      <c r="C179" t="s">
        <v>13</v>
      </c>
      <c r="D179" t="s">
        <v>20</v>
      </c>
      <c r="E179">
        <v>1</v>
      </c>
      <c r="F179">
        <v>32667</v>
      </c>
      <c r="G179">
        <v>3.06</v>
      </c>
      <c r="H179" t="s">
        <v>40</v>
      </c>
      <c r="J179" s="4">
        <v>5746945913</v>
      </c>
      <c r="K179" s="4">
        <v>2021</v>
      </c>
      <c r="L179" t="s">
        <v>18</v>
      </c>
    </row>
    <row r="180" spans="1:12" x14ac:dyDescent="0.25">
      <c r="A180" t="s">
        <v>12</v>
      </c>
      <c r="B180">
        <v>2003</v>
      </c>
      <c r="C180" t="s">
        <v>13</v>
      </c>
      <c r="D180" t="s">
        <v>25</v>
      </c>
      <c r="E180">
        <v>4</v>
      </c>
      <c r="F180">
        <v>313204</v>
      </c>
      <c r="G180">
        <v>1.28</v>
      </c>
      <c r="H180" t="s">
        <v>40</v>
      </c>
      <c r="J180" s="4">
        <v>5746945913</v>
      </c>
      <c r="K180" s="4">
        <v>2021</v>
      </c>
      <c r="L180" t="s">
        <v>29</v>
      </c>
    </row>
    <row r="181" spans="1:12" x14ac:dyDescent="0.25">
      <c r="A181" t="s">
        <v>12</v>
      </c>
      <c r="B181">
        <v>2003</v>
      </c>
      <c r="C181" t="s">
        <v>19</v>
      </c>
      <c r="D181" t="s">
        <v>25</v>
      </c>
      <c r="E181">
        <v>0</v>
      </c>
      <c r="F181">
        <v>298477</v>
      </c>
      <c r="G181">
        <v>0</v>
      </c>
      <c r="H181" t="s">
        <v>40</v>
      </c>
      <c r="J181" s="4">
        <v>5746945913</v>
      </c>
      <c r="K181" s="4">
        <v>2021</v>
      </c>
      <c r="L181" t="s">
        <v>29</v>
      </c>
    </row>
    <row r="182" spans="1:12" x14ac:dyDescent="0.25">
      <c r="A182" t="s">
        <v>12</v>
      </c>
      <c r="B182">
        <v>2004</v>
      </c>
      <c r="C182" t="s">
        <v>13</v>
      </c>
      <c r="D182" t="s">
        <v>20</v>
      </c>
      <c r="E182">
        <v>4</v>
      </c>
      <c r="F182">
        <v>35526</v>
      </c>
      <c r="G182">
        <v>11.26</v>
      </c>
      <c r="H182" t="s">
        <v>41</v>
      </c>
      <c r="J182" s="4">
        <v>7314865176</v>
      </c>
      <c r="K182" s="4">
        <v>2544</v>
      </c>
      <c r="L182" t="s">
        <v>18</v>
      </c>
    </row>
    <row r="183" spans="1:12" x14ac:dyDescent="0.25">
      <c r="A183" t="s">
        <v>12</v>
      </c>
      <c r="B183">
        <v>2004</v>
      </c>
      <c r="C183" t="s">
        <v>13</v>
      </c>
      <c r="D183" t="s">
        <v>17</v>
      </c>
      <c r="E183">
        <v>39</v>
      </c>
      <c r="F183">
        <v>391767</v>
      </c>
      <c r="G183">
        <v>9.9499999999999993</v>
      </c>
      <c r="H183" t="s">
        <v>41</v>
      </c>
      <c r="J183" s="4">
        <v>7314865176</v>
      </c>
      <c r="K183" s="4">
        <v>2544</v>
      </c>
      <c r="L183" t="s">
        <v>23</v>
      </c>
    </row>
    <row r="184" spans="1:12" x14ac:dyDescent="0.25">
      <c r="A184" t="s">
        <v>12</v>
      </c>
      <c r="B184">
        <v>2004</v>
      </c>
      <c r="C184" t="s">
        <v>13</v>
      </c>
      <c r="D184" t="s">
        <v>22</v>
      </c>
      <c r="E184">
        <v>16</v>
      </c>
      <c r="F184">
        <v>203938</v>
      </c>
      <c r="G184">
        <v>7.85</v>
      </c>
      <c r="H184" t="s">
        <v>41</v>
      </c>
      <c r="J184" s="4">
        <v>7314865176</v>
      </c>
      <c r="K184" s="4">
        <v>2544</v>
      </c>
      <c r="L184" t="s">
        <v>16</v>
      </c>
    </row>
    <row r="185" spans="1:12" x14ac:dyDescent="0.25">
      <c r="A185" t="s">
        <v>12</v>
      </c>
      <c r="B185">
        <v>2004</v>
      </c>
      <c r="C185" t="s">
        <v>19</v>
      </c>
      <c r="D185" t="s">
        <v>14</v>
      </c>
      <c r="E185">
        <v>20</v>
      </c>
      <c r="F185">
        <v>292268</v>
      </c>
      <c r="G185">
        <v>6.84</v>
      </c>
      <c r="H185" t="s">
        <v>41</v>
      </c>
      <c r="J185" s="4">
        <v>7314865176</v>
      </c>
      <c r="K185" s="4">
        <v>2544</v>
      </c>
      <c r="L185" t="s">
        <v>29</v>
      </c>
    </row>
    <row r="186" spans="1:12" x14ac:dyDescent="0.25">
      <c r="A186" t="s">
        <v>12</v>
      </c>
      <c r="B186">
        <v>2004</v>
      </c>
      <c r="C186" t="s">
        <v>13</v>
      </c>
      <c r="D186" t="s">
        <v>14</v>
      </c>
      <c r="E186">
        <v>19</v>
      </c>
      <c r="F186">
        <v>286768</v>
      </c>
      <c r="G186">
        <v>6.63</v>
      </c>
      <c r="H186" t="s">
        <v>41</v>
      </c>
      <c r="J186" s="4">
        <v>7314865176</v>
      </c>
      <c r="K186" s="4">
        <v>2544</v>
      </c>
      <c r="L186" t="s">
        <v>29</v>
      </c>
    </row>
    <row r="187" spans="1:12" x14ac:dyDescent="0.25">
      <c r="A187" t="s">
        <v>12</v>
      </c>
      <c r="B187">
        <v>2004</v>
      </c>
      <c r="C187" t="s">
        <v>19</v>
      </c>
      <c r="D187" t="s">
        <v>20</v>
      </c>
      <c r="E187">
        <v>3</v>
      </c>
      <c r="F187">
        <v>50970</v>
      </c>
      <c r="G187">
        <v>5.89</v>
      </c>
      <c r="H187" t="s">
        <v>41</v>
      </c>
      <c r="J187" s="4">
        <v>7314865176</v>
      </c>
      <c r="K187" s="4">
        <v>2544</v>
      </c>
      <c r="L187" t="s">
        <v>18</v>
      </c>
    </row>
    <row r="188" spans="1:12" x14ac:dyDescent="0.25">
      <c r="A188" t="s">
        <v>12</v>
      </c>
      <c r="B188">
        <v>2004</v>
      </c>
      <c r="C188" t="s">
        <v>19</v>
      </c>
      <c r="D188" t="s">
        <v>22</v>
      </c>
      <c r="E188">
        <v>11</v>
      </c>
      <c r="F188">
        <v>222389</v>
      </c>
      <c r="G188">
        <v>4.95</v>
      </c>
      <c r="H188" t="s">
        <v>41</v>
      </c>
      <c r="J188" s="4">
        <v>7314865176</v>
      </c>
      <c r="K188" s="4">
        <v>2544</v>
      </c>
      <c r="L188" t="s">
        <v>16</v>
      </c>
    </row>
    <row r="189" spans="1:12" x14ac:dyDescent="0.25">
      <c r="A189" t="s">
        <v>12</v>
      </c>
      <c r="B189">
        <v>2004</v>
      </c>
      <c r="C189" t="s">
        <v>13</v>
      </c>
      <c r="D189" t="s">
        <v>24</v>
      </c>
      <c r="E189">
        <v>10</v>
      </c>
      <c r="F189">
        <v>207202</v>
      </c>
      <c r="G189">
        <v>4.83</v>
      </c>
      <c r="H189" t="s">
        <v>41</v>
      </c>
      <c r="J189" s="4">
        <v>7314865176</v>
      </c>
      <c r="K189" s="4">
        <v>2544</v>
      </c>
      <c r="L189" t="s">
        <v>18</v>
      </c>
    </row>
    <row r="190" spans="1:12" x14ac:dyDescent="0.25">
      <c r="A190" t="s">
        <v>12</v>
      </c>
      <c r="B190">
        <v>2004</v>
      </c>
      <c r="C190" t="s">
        <v>19</v>
      </c>
      <c r="D190" t="s">
        <v>17</v>
      </c>
      <c r="E190">
        <v>17</v>
      </c>
      <c r="F190">
        <v>391436</v>
      </c>
      <c r="G190">
        <v>4.34</v>
      </c>
      <c r="H190" t="s">
        <v>41</v>
      </c>
      <c r="J190" s="4">
        <v>7314865176</v>
      </c>
      <c r="K190" s="4">
        <v>2544</v>
      </c>
      <c r="L190" t="s">
        <v>23</v>
      </c>
    </row>
    <row r="191" spans="1:12" x14ac:dyDescent="0.25">
      <c r="A191" t="s">
        <v>12</v>
      </c>
      <c r="B191">
        <v>2004</v>
      </c>
      <c r="C191" t="s">
        <v>19</v>
      </c>
      <c r="D191" t="s">
        <v>24</v>
      </c>
      <c r="E191">
        <v>3</v>
      </c>
      <c r="F191">
        <v>203841</v>
      </c>
      <c r="G191">
        <v>1.47</v>
      </c>
      <c r="H191" t="s">
        <v>41</v>
      </c>
      <c r="J191" s="4">
        <v>7314865176</v>
      </c>
      <c r="K191" s="4">
        <v>2544</v>
      </c>
      <c r="L191" t="s">
        <v>18</v>
      </c>
    </row>
    <row r="192" spans="1:12" x14ac:dyDescent="0.25">
      <c r="A192" t="s">
        <v>12</v>
      </c>
      <c r="B192">
        <v>2004</v>
      </c>
      <c r="C192" t="s">
        <v>19</v>
      </c>
      <c r="D192" t="s">
        <v>25</v>
      </c>
      <c r="E192">
        <v>3</v>
      </c>
      <c r="F192">
        <v>286705</v>
      </c>
      <c r="G192">
        <v>1.05</v>
      </c>
      <c r="H192" t="s">
        <v>41</v>
      </c>
      <c r="J192" s="4">
        <v>7314865176</v>
      </c>
      <c r="K192" s="4">
        <v>2544</v>
      </c>
      <c r="L192" t="s">
        <v>29</v>
      </c>
    </row>
    <row r="193" spans="1:12" x14ac:dyDescent="0.25">
      <c r="A193" t="s">
        <v>12</v>
      </c>
      <c r="B193">
        <v>2004</v>
      </c>
      <c r="C193" t="s">
        <v>13</v>
      </c>
      <c r="D193" t="s">
        <v>25</v>
      </c>
      <c r="E193">
        <v>1</v>
      </c>
      <c r="F193">
        <v>302181</v>
      </c>
      <c r="G193">
        <v>0.33</v>
      </c>
      <c r="H193" t="s">
        <v>41</v>
      </c>
      <c r="J193" s="4">
        <v>7314865176</v>
      </c>
      <c r="K193" s="4">
        <v>2544</v>
      </c>
      <c r="L193" t="s">
        <v>29</v>
      </c>
    </row>
    <row r="194" spans="1:12" x14ac:dyDescent="0.25">
      <c r="A194" t="s">
        <v>12</v>
      </c>
      <c r="B194">
        <v>2005</v>
      </c>
      <c r="C194" t="s">
        <v>19</v>
      </c>
      <c r="D194" t="s">
        <v>14</v>
      </c>
      <c r="E194">
        <v>0</v>
      </c>
      <c r="F194">
        <v>281922</v>
      </c>
      <c r="G194">
        <v>0</v>
      </c>
      <c r="H194" t="s">
        <v>42</v>
      </c>
      <c r="I194">
        <v>0.69499999999999995</v>
      </c>
      <c r="J194" s="4">
        <v>8158548717</v>
      </c>
      <c r="K194" s="4">
        <v>2931</v>
      </c>
      <c r="L194" t="s">
        <v>29</v>
      </c>
    </row>
    <row r="195" spans="1:12" x14ac:dyDescent="0.25">
      <c r="A195" t="s">
        <v>12</v>
      </c>
      <c r="B195">
        <v>2005</v>
      </c>
      <c r="C195" t="s">
        <v>19</v>
      </c>
      <c r="D195" t="s">
        <v>22</v>
      </c>
      <c r="E195">
        <v>0</v>
      </c>
      <c r="F195">
        <v>190745</v>
      </c>
      <c r="G195">
        <v>0</v>
      </c>
      <c r="H195" t="s">
        <v>42</v>
      </c>
      <c r="I195">
        <v>0.69499999999999995</v>
      </c>
      <c r="J195" s="4">
        <v>8158548717</v>
      </c>
      <c r="K195" s="4">
        <v>2931</v>
      </c>
      <c r="L195" t="s">
        <v>16</v>
      </c>
    </row>
    <row r="196" spans="1:12" x14ac:dyDescent="0.25">
      <c r="A196" t="s">
        <v>12</v>
      </c>
      <c r="B196">
        <v>2005</v>
      </c>
      <c r="C196" t="s">
        <v>19</v>
      </c>
      <c r="D196" t="s">
        <v>17</v>
      </c>
      <c r="E196">
        <v>0</v>
      </c>
      <c r="F196">
        <v>386513</v>
      </c>
      <c r="G196">
        <v>0</v>
      </c>
      <c r="H196" t="s">
        <v>42</v>
      </c>
      <c r="I196">
        <v>0.69499999999999995</v>
      </c>
      <c r="J196" s="4">
        <v>8158548717</v>
      </c>
      <c r="K196" s="4">
        <v>2931</v>
      </c>
      <c r="L196" t="s">
        <v>23</v>
      </c>
    </row>
    <row r="197" spans="1:12" x14ac:dyDescent="0.25">
      <c r="A197" t="s">
        <v>12</v>
      </c>
      <c r="B197">
        <v>2005</v>
      </c>
      <c r="C197" t="s">
        <v>19</v>
      </c>
      <c r="D197" t="s">
        <v>25</v>
      </c>
      <c r="E197">
        <v>0</v>
      </c>
      <c r="F197">
        <v>276559</v>
      </c>
      <c r="G197">
        <v>0</v>
      </c>
      <c r="H197" t="s">
        <v>42</v>
      </c>
      <c r="I197">
        <v>0.69499999999999995</v>
      </c>
      <c r="J197" s="4">
        <v>8158548717</v>
      </c>
      <c r="K197" s="4">
        <v>2931</v>
      </c>
      <c r="L197" t="s">
        <v>29</v>
      </c>
    </row>
    <row r="198" spans="1:12" x14ac:dyDescent="0.25">
      <c r="A198" t="s">
        <v>12</v>
      </c>
      <c r="B198">
        <v>2005</v>
      </c>
      <c r="C198" t="s">
        <v>19</v>
      </c>
      <c r="D198" t="s">
        <v>24</v>
      </c>
      <c r="E198">
        <v>0</v>
      </c>
      <c r="F198">
        <v>210998</v>
      </c>
      <c r="G198">
        <v>0</v>
      </c>
      <c r="H198" t="s">
        <v>42</v>
      </c>
      <c r="I198">
        <v>0.69499999999999995</v>
      </c>
      <c r="J198" s="4">
        <v>8158548717</v>
      </c>
      <c r="K198" s="4">
        <v>2931</v>
      </c>
      <c r="L198" t="s">
        <v>18</v>
      </c>
    </row>
    <row r="199" spans="1:12" x14ac:dyDescent="0.25">
      <c r="A199" t="s">
        <v>12</v>
      </c>
      <c r="B199">
        <v>2005</v>
      </c>
      <c r="C199" t="s">
        <v>19</v>
      </c>
      <c r="D199" t="s">
        <v>20</v>
      </c>
      <c r="E199">
        <v>0</v>
      </c>
      <c r="F199">
        <v>53191</v>
      </c>
      <c r="G199">
        <v>0</v>
      </c>
      <c r="H199" t="s">
        <v>42</v>
      </c>
      <c r="I199">
        <v>0.69499999999999995</v>
      </c>
      <c r="J199" s="4">
        <v>8158548717</v>
      </c>
      <c r="K199" s="4">
        <v>2931</v>
      </c>
      <c r="L199" t="s">
        <v>18</v>
      </c>
    </row>
    <row r="200" spans="1:12" x14ac:dyDescent="0.25">
      <c r="A200" t="s">
        <v>12</v>
      </c>
      <c r="B200">
        <v>2005</v>
      </c>
      <c r="C200" t="s">
        <v>13</v>
      </c>
      <c r="D200" t="s">
        <v>14</v>
      </c>
      <c r="E200">
        <v>0</v>
      </c>
      <c r="F200">
        <v>281675</v>
      </c>
      <c r="G200">
        <v>0</v>
      </c>
      <c r="H200" t="s">
        <v>42</v>
      </c>
      <c r="I200">
        <v>0.69499999999999995</v>
      </c>
      <c r="J200" s="4">
        <v>8158548717</v>
      </c>
      <c r="K200" s="4">
        <v>2931</v>
      </c>
      <c r="L200" t="s">
        <v>29</v>
      </c>
    </row>
    <row r="201" spans="1:12" x14ac:dyDescent="0.25">
      <c r="A201" t="s">
        <v>12</v>
      </c>
      <c r="B201">
        <v>2005</v>
      </c>
      <c r="C201" t="s">
        <v>13</v>
      </c>
      <c r="D201" t="s">
        <v>22</v>
      </c>
      <c r="E201">
        <v>0</v>
      </c>
      <c r="F201">
        <v>177519</v>
      </c>
      <c r="G201">
        <v>0</v>
      </c>
      <c r="H201" t="s">
        <v>42</v>
      </c>
      <c r="I201">
        <v>0.69499999999999995</v>
      </c>
      <c r="J201" s="4">
        <v>8158548717</v>
      </c>
      <c r="K201" s="4">
        <v>2931</v>
      </c>
      <c r="L201" t="s">
        <v>16</v>
      </c>
    </row>
    <row r="202" spans="1:12" x14ac:dyDescent="0.25">
      <c r="A202" t="s">
        <v>12</v>
      </c>
      <c r="B202">
        <v>2005</v>
      </c>
      <c r="C202" t="s">
        <v>13</v>
      </c>
      <c r="D202" t="s">
        <v>17</v>
      </c>
      <c r="E202">
        <v>0</v>
      </c>
      <c r="F202">
        <v>380242</v>
      </c>
      <c r="G202">
        <v>0</v>
      </c>
      <c r="H202" t="s">
        <v>42</v>
      </c>
      <c r="I202">
        <v>0.69499999999999995</v>
      </c>
      <c r="J202" s="4">
        <v>8158548717</v>
      </c>
      <c r="K202" s="4">
        <v>2931</v>
      </c>
      <c r="L202" t="s">
        <v>23</v>
      </c>
    </row>
    <row r="203" spans="1:12" x14ac:dyDescent="0.25">
      <c r="A203" t="s">
        <v>12</v>
      </c>
      <c r="B203">
        <v>2005</v>
      </c>
      <c r="C203" t="s">
        <v>13</v>
      </c>
      <c r="D203" t="s">
        <v>25</v>
      </c>
      <c r="E203">
        <v>0</v>
      </c>
      <c r="F203">
        <v>291367</v>
      </c>
      <c r="G203">
        <v>0</v>
      </c>
      <c r="H203" t="s">
        <v>42</v>
      </c>
      <c r="I203">
        <v>0.69499999999999995</v>
      </c>
      <c r="J203" s="4">
        <v>8158548717</v>
      </c>
      <c r="K203" s="4">
        <v>2931</v>
      </c>
      <c r="L203" t="s">
        <v>29</v>
      </c>
    </row>
    <row r="204" spans="1:12" x14ac:dyDescent="0.25">
      <c r="A204" t="s">
        <v>12</v>
      </c>
      <c r="B204">
        <v>2005</v>
      </c>
      <c r="C204" t="s">
        <v>13</v>
      </c>
      <c r="D204" t="s">
        <v>24</v>
      </c>
      <c r="E204">
        <v>0</v>
      </c>
      <c r="F204">
        <v>214118</v>
      </c>
      <c r="G204">
        <v>0</v>
      </c>
      <c r="H204" t="s">
        <v>42</v>
      </c>
      <c r="I204">
        <v>0.69499999999999995</v>
      </c>
      <c r="J204" s="4">
        <v>8158548717</v>
      </c>
      <c r="K204" s="4">
        <v>2931</v>
      </c>
      <c r="L204" t="s">
        <v>18</v>
      </c>
    </row>
    <row r="205" spans="1:12" x14ac:dyDescent="0.25">
      <c r="A205" t="s">
        <v>12</v>
      </c>
      <c r="B205">
        <v>2005</v>
      </c>
      <c r="C205" t="s">
        <v>13</v>
      </c>
      <c r="D205" t="s">
        <v>20</v>
      </c>
      <c r="E205">
        <v>0</v>
      </c>
      <c r="F205">
        <v>38471</v>
      </c>
      <c r="G205">
        <v>0</v>
      </c>
      <c r="H205" t="s">
        <v>42</v>
      </c>
      <c r="I205">
        <v>0.69499999999999995</v>
      </c>
      <c r="J205" s="4">
        <v>8158548717</v>
      </c>
      <c r="K205" s="4">
        <v>2931</v>
      </c>
      <c r="L205" t="s">
        <v>18</v>
      </c>
    </row>
    <row r="206" spans="1:12" x14ac:dyDescent="0.25">
      <c r="A206" t="s">
        <v>12</v>
      </c>
      <c r="B206">
        <v>2006</v>
      </c>
      <c r="C206" t="s">
        <v>19</v>
      </c>
      <c r="D206" t="s">
        <v>14</v>
      </c>
      <c r="E206">
        <v>0</v>
      </c>
      <c r="F206">
        <v>283138</v>
      </c>
      <c r="G206">
        <v>0</v>
      </c>
      <c r="H206" t="s">
        <v>43</v>
      </c>
      <c r="J206" s="4">
        <v>8992642349</v>
      </c>
      <c r="K206" s="4">
        <v>3235</v>
      </c>
      <c r="L206" t="s">
        <v>29</v>
      </c>
    </row>
    <row r="207" spans="1:12" x14ac:dyDescent="0.25">
      <c r="A207" t="s">
        <v>12</v>
      </c>
      <c r="B207">
        <v>2006</v>
      </c>
      <c r="C207" t="s">
        <v>19</v>
      </c>
      <c r="D207" t="s">
        <v>22</v>
      </c>
      <c r="E207">
        <v>0</v>
      </c>
      <c r="F207">
        <v>186391</v>
      </c>
      <c r="G207">
        <v>0</v>
      </c>
      <c r="H207" t="s">
        <v>43</v>
      </c>
      <c r="J207" s="4">
        <v>8992642349</v>
      </c>
      <c r="K207" s="4">
        <v>3235</v>
      </c>
      <c r="L207" t="s">
        <v>16</v>
      </c>
    </row>
    <row r="208" spans="1:12" x14ac:dyDescent="0.25">
      <c r="A208" t="s">
        <v>12</v>
      </c>
      <c r="B208">
        <v>2006</v>
      </c>
      <c r="C208" t="s">
        <v>19</v>
      </c>
      <c r="D208" t="s">
        <v>17</v>
      </c>
      <c r="E208">
        <v>0</v>
      </c>
      <c r="F208">
        <v>388746</v>
      </c>
      <c r="G208">
        <v>0</v>
      </c>
      <c r="H208" t="s">
        <v>43</v>
      </c>
      <c r="J208" s="4">
        <v>8992642349</v>
      </c>
      <c r="K208" s="4">
        <v>3235</v>
      </c>
      <c r="L208" t="s">
        <v>23</v>
      </c>
    </row>
    <row r="209" spans="1:12" x14ac:dyDescent="0.25">
      <c r="A209" t="s">
        <v>12</v>
      </c>
      <c r="B209">
        <v>2006</v>
      </c>
      <c r="C209" t="s">
        <v>19</v>
      </c>
      <c r="D209" t="s">
        <v>25</v>
      </c>
      <c r="E209">
        <v>0</v>
      </c>
      <c r="F209">
        <v>267316</v>
      </c>
      <c r="G209">
        <v>0</v>
      </c>
      <c r="H209" t="s">
        <v>43</v>
      </c>
      <c r="J209" s="4">
        <v>8992642349</v>
      </c>
      <c r="K209" s="4">
        <v>3235</v>
      </c>
      <c r="L209" t="s">
        <v>29</v>
      </c>
    </row>
    <row r="210" spans="1:12" x14ac:dyDescent="0.25">
      <c r="A210" t="s">
        <v>12</v>
      </c>
      <c r="B210">
        <v>2006</v>
      </c>
      <c r="C210" t="s">
        <v>19</v>
      </c>
      <c r="D210" t="s">
        <v>24</v>
      </c>
      <c r="E210">
        <v>0</v>
      </c>
      <c r="F210">
        <v>215907</v>
      </c>
      <c r="G210">
        <v>0</v>
      </c>
      <c r="H210" t="s">
        <v>43</v>
      </c>
      <c r="J210" s="4">
        <v>8992642349</v>
      </c>
      <c r="K210" s="4">
        <v>3235</v>
      </c>
      <c r="L210" t="s">
        <v>18</v>
      </c>
    </row>
    <row r="211" spans="1:12" x14ac:dyDescent="0.25">
      <c r="A211" t="s">
        <v>12</v>
      </c>
      <c r="B211">
        <v>2006</v>
      </c>
      <c r="C211" t="s">
        <v>19</v>
      </c>
      <c r="D211" t="s">
        <v>20</v>
      </c>
      <c r="E211">
        <v>0</v>
      </c>
      <c r="F211">
        <v>56011</v>
      </c>
      <c r="G211">
        <v>0</v>
      </c>
      <c r="H211" t="s">
        <v>43</v>
      </c>
      <c r="J211" s="4">
        <v>8992642349</v>
      </c>
      <c r="K211" s="4">
        <v>3235</v>
      </c>
      <c r="L211" t="s">
        <v>18</v>
      </c>
    </row>
    <row r="212" spans="1:12" x14ac:dyDescent="0.25">
      <c r="A212" t="s">
        <v>12</v>
      </c>
      <c r="B212">
        <v>2006</v>
      </c>
      <c r="C212" t="s">
        <v>13</v>
      </c>
      <c r="D212" t="s">
        <v>14</v>
      </c>
      <c r="E212">
        <v>0</v>
      </c>
      <c r="F212">
        <v>286679</v>
      </c>
      <c r="G212">
        <v>0</v>
      </c>
      <c r="H212" t="s">
        <v>43</v>
      </c>
      <c r="J212" s="4">
        <v>8992642349</v>
      </c>
      <c r="K212" s="4">
        <v>3235</v>
      </c>
      <c r="L212" t="s">
        <v>29</v>
      </c>
    </row>
    <row r="213" spans="1:12" x14ac:dyDescent="0.25">
      <c r="A213" t="s">
        <v>12</v>
      </c>
      <c r="B213">
        <v>2006</v>
      </c>
      <c r="C213" t="s">
        <v>13</v>
      </c>
      <c r="D213" t="s">
        <v>22</v>
      </c>
      <c r="E213">
        <v>0</v>
      </c>
      <c r="F213">
        <v>174092</v>
      </c>
      <c r="G213">
        <v>0</v>
      </c>
      <c r="H213" t="s">
        <v>43</v>
      </c>
      <c r="J213" s="4">
        <v>8992642349</v>
      </c>
      <c r="K213" s="4">
        <v>3235</v>
      </c>
      <c r="L213" t="s">
        <v>16</v>
      </c>
    </row>
    <row r="214" spans="1:12" x14ac:dyDescent="0.25">
      <c r="A214" t="s">
        <v>12</v>
      </c>
      <c r="B214">
        <v>2006</v>
      </c>
      <c r="C214" t="s">
        <v>13</v>
      </c>
      <c r="D214" t="s">
        <v>17</v>
      </c>
      <c r="E214">
        <v>0</v>
      </c>
      <c r="F214">
        <v>379076</v>
      </c>
      <c r="G214">
        <v>0</v>
      </c>
      <c r="H214" t="s">
        <v>43</v>
      </c>
      <c r="J214" s="4">
        <v>8992642349</v>
      </c>
      <c r="K214" s="4">
        <v>3235</v>
      </c>
      <c r="L214" t="s">
        <v>23</v>
      </c>
    </row>
    <row r="215" spans="1:12" x14ac:dyDescent="0.25">
      <c r="A215" t="s">
        <v>12</v>
      </c>
      <c r="B215">
        <v>2006</v>
      </c>
      <c r="C215" t="s">
        <v>13</v>
      </c>
      <c r="D215" t="s">
        <v>25</v>
      </c>
      <c r="E215">
        <v>0</v>
      </c>
      <c r="F215">
        <v>282678</v>
      </c>
      <c r="G215">
        <v>0</v>
      </c>
      <c r="H215" t="s">
        <v>43</v>
      </c>
      <c r="J215" s="4">
        <v>8992642349</v>
      </c>
      <c r="K215" s="4">
        <v>3235</v>
      </c>
      <c r="L215" t="s">
        <v>29</v>
      </c>
    </row>
    <row r="216" spans="1:12" x14ac:dyDescent="0.25">
      <c r="A216" t="s">
        <v>12</v>
      </c>
      <c r="B216">
        <v>2006</v>
      </c>
      <c r="C216" t="s">
        <v>13</v>
      </c>
      <c r="D216" t="s">
        <v>24</v>
      </c>
      <c r="E216">
        <v>0</v>
      </c>
      <c r="F216">
        <v>219360</v>
      </c>
      <c r="G216">
        <v>0</v>
      </c>
      <c r="H216" t="s">
        <v>43</v>
      </c>
      <c r="J216" s="4">
        <v>8992642349</v>
      </c>
      <c r="K216" s="4">
        <v>3235</v>
      </c>
      <c r="L216" t="s">
        <v>18</v>
      </c>
    </row>
    <row r="217" spans="1:12" x14ac:dyDescent="0.25">
      <c r="A217" t="s">
        <v>12</v>
      </c>
      <c r="B217">
        <v>2006</v>
      </c>
      <c r="C217" t="s">
        <v>13</v>
      </c>
      <c r="D217" t="s">
        <v>20</v>
      </c>
      <c r="E217">
        <v>0</v>
      </c>
      <c r="F217">
        <v>40782</v>
      </c>
      <c r="G217">
        <v>0</v>
      </c>
      <c r="H217" t="s">
        <v>43</v>
      </c>
      <c r="J217" s="4">
        <v>8992642349</v>
      </c>
      <c r="K217" s="4">
        <v>3235</v>
      </c>
      <c r="L217" t="s">
        <v>18</v>
      </c>
    </row>
    <row r="218" spans="1:12" x14ac:dyDescent="0.25">
      <c r="A218" t="s">
        <v>12</v>
      </c>
      <c r="B218">
        <v>2007</v>
      </c>
      <c r="C218" t="s">
        <v>13</v>
      </c>
      <c r="D218" t="s">
        <v>20</v>
      </c>
      <c r="E218">
        <v>8</v>
      </c>
      <c r="F218">
        <v>42366</v>
      </c>
      <c r="G218">
        <v>18.88</v>
      </c>
      <c r="H218" t="s">
        <v>44</v>
      </c>
      <c r="J218" s="4">
        <v>10701011897</v>
      </c>
      <c r="K218" s="4">
        <v>3863</v>
      </c>
      <c r="L218" t="s">
        <v>18</v>
      </c>
    </row>
    <row r="219" spans="1:12" x14ac:dyDescent="0.25">
      <c r="A219" t="s">
        <v>12</v>
      </c>
      <c r="B219">
        <v>2007</v>
      </c>
      <c r="C219" t="s">
        <v>13</v>
      </c>
      <c r="D219" t="s">
        <v>17</v>
      </c>
      <c r="E219">
        <v>29</v>
      </c>
      <c r="F219">
        <v>378626</v>
      </c>
      <c r="G219">
        <v>7.66</v>
      </c>
      <c r="H219" t="s">
        <v>44</v>
      </c>
      <c r="J219" s="4">
        <v>10701011897</v>
      </c>
      <c r="K219" s="4">
        <v>3863</v>
      </c>
      <c r="L219" t="s">
        <v>23</v>
      </c>
    </row>
    <row r="220" spans="1:12" x14ac:dyDescent="0.25">
      <c r="A220" t="s">
        <v>12</v>
      </c>
      <c r="B220">
        <v>2007</v>
      </c>
      <c r="C220" t="s">
        <v>13</v>
      </c>
      <c r="D220" t="s">
        <v>24</v>
      </c>
      <c r="E220">
        <v>14</v>
      </c>
      <c r="F220">
        <v>224160</v>
      </c>
      <c r="G220">
        <v>6.25</v>
      </c>
      <c r="H220" t="s">
        <v>44</v>
      </c>
      <c r="J220" s="4">
        <v>10701011897</v>
      </c>
      <c r="K220" s="4">
        <v>3863</v>
      </c>
      <c r="L220" t="s">
        <v>18</v>
      </c>
    </row>
    <row r="221" spans="1:12" x14ac:dyDescent="0.25">
      <c r="A221" t="s">
        <v>12</v>
      </c>
      <c r="B221">
        <v>2007</v>
      </c>
      <c r="C221" t="s">
        <v>19</v>
      </c>
      <c r="D221" t="s">
        <v>20</v>
      </c>
      <c r="E221">
        <v>3</v>
      </c>
      <c r="F221">
        <v>57404</v>
      </c>
      <c r="G221">
        <v>5.23</v>
      </c>
      <c r="H221" t="s">
        <v>44</v>
      </c>
      <c r="J221" s="4">
        <v>10701011897</v>
      </c>
      <c r="K221" s="4">
        <v>3863</v>
      </c>
      <c r="L221" t="s">
        <v>18</v>
      </c>
    </row>
    <row r="222" spans="1:12" x14ac:dyDescent="0.25">
      <c r="A222" t="s">
        <v>12</v>
      </c>
      <c r="B222">
        <v>2007</v>
      </c>
      <c r="C222" t="s">
        <v>13</v>
      </c>
      <c r="D222" t="s">
        <v>22</v>
      </c>
      <c r="E222">
        <v>9</v>
      </c>
      <c r="F222">
        <v>172494</v>
      </c>
      <c r="G222">
        <v>5.22</v>
      </c>
      <c r="H222" t="s">
        <v>44</v>
      </c>
      <c r="J222" s="4">
        <v>10701011897</v>
      </c>
      <c r="K222" s="4">
        <v>3863</v>
      </c>
      <c r="L222" t="s">
        <v>16</v>
      </c>
    </row>
    <row r="223" spans="1:12" x14ac:dyDescent="0.25">
      <c r="A223" t="s">
        <v>12</v>
      </c>
      <c r="B223">
        <v>2007</v>
      </c>
      <c r="C223" t="s">
        <v>19</v>
      </c>
      <c r="D223" t="s">
        <v>14</v>
      </c>
      <c r="E223">
        <v>13</v>
      </c>
      <c r="F223">
        <v>281080</v>
      </c>
      <c r="G223">
        <v>4.63</v>
      </c>
      <c r="H223" t="s">
        <v>44</v>
      </c>
      <c r="J223" s="4">
        <v>10701011897</v>
      </c>
      <c r="K223" s="4">
        <v>3863</v>
      </c>
      <c r="L223" t="s">
        <v>29</v>
      </c>
    </row>
    <row r="224" spans="1:12" x14ac:dyDescent="0.25">
      <c r="A224" t="s">
        <v>12</v>
      </c>
      <c r="B224">
        <v>2007</v>
      </c>
      <c r="C224" t="s">
        <v>13</v>
      </c>
      <c r="D224" t="s">
        <v>14</v>
      </c>
      <c r="E224">
        <v>13</v>
      </c>
      <c r="F224">
        <v>288349</v>
      </c>
      <c r="G224">
        <v>4.51</v>
      </c>
      <c r="H224" t="s">
        <v>44</v>
      </c>
      <c r="J224" s="4">
        <v>10701011897</v>
      </c>
      <c r="K224" s="4">
        <v>3863</v>
      </c>
      <c r="L224" t="s">
        <v>29</v>
      </c>
    </row>
    <row r="225" spans="1:12" x14ac:dyDescent="0.25">
      <c r="A225" t="s">
        <v>12</v>
      </c>
      <c r="B225">
        <v>2007</v>
      </c>
      <c r="C225" t="s">
        <v>19</v>
      </c>
      <c r="D225" t="s">
        <v>22</v>
      </c>
      <c r="E225">
        <v>8</v>
      </c>
      <c r="F225">
        <v>183629</v>
      </c>
      <c r="G225">
        <v>4.3600000000000003</v>
      </c>
      <c r="H225" t="s">
        <v>44</v>
      </c>
      <c r="J225" s="4">
        <v>10701011897</v>
      </c>
      <c r="K225" s="4">
        <v>3863</v>
      </c>
      <c r="L225" t="s">
        <v>16</v>
      </c>
    </row>
    <row r="226" spans="1:12" x14ac:dyDescent="0.25">
      <c r="A226" t="s">
        <v>12</v>
      </c>
      <c r="B226">
        <v>2007</v>
      </c>
      <c r="C226" t="s">
        <v>19</v>
      </c>
      <c r="D226" t="s">
        <v>24</v>
      </c>
      <c r="E226">
        <v>9</v>
      </c>
      <c r="F226">
        <v>221120</v>
      </c>
      <c r="G226">
        <v>4.07</v>
      </c>
      <c r="H226" t="s">
        <v>44</v>
      </c>
      <c r="J226" s="4">
        <v>10701011897</v>
      </c>
      <c r="K226" s="4">
        <v>3863</v>
      </c>
      <c r="L226" t="s">
        <v>18</v>
      </c>
    </row>
    <row r="227" spans="1:12" x14ac:dyDescent="0.25">
      <c r="A227" t="s">
        <v>12</v>
      </c>
      <c r="B227">
        <v>2007</v>
      </c>
      <c r="C227" t="s">
        <v>19</v>
      </c>
      <c r="D227" t="s">
        <v>17</v>
      </c>
      <c r="E227">
        <v>14</v>
      </c>
      <c r="F227">
        <v>391811</v>
      </c>
      <c r="G227">
        <v>3.57</v>
      </c>
      <c r="H227" t="s">
        <v>44</v>
      </c>
      <c r="J227" s="4">
        <v>10701011897</v>
      </c>
      <c r="K227" s="4">
        <v>3863</v>
      </c>
      <c r="L227" t="s">
        <v>23</v>
      </c>
    </row>
    <row r="228" spans="1:12" x14ac:dyDescent="0.25">
      <c r="A228" t="s">
        <v>12</v>
      </c>
      <c r="B228">
        <v>2007</v>
      </c>
      <c r="C228" t="s">
        <v>13</v>
      </c>
      <c r="D228" t="s">
        <v>25</v>
      </c>
      <c r="E228">
        <v>4</v>
      </c>
      <c r="F228">
        <v>272497</v>
      </c>
      <c r="G228">
        <v>1.47</v>
      </c>
      <c r="H228" t="s">
        <v>44</v>
      </c>
      <c r="J228" s="4">
        <v>10701011897</v>
      </c>
      <c r="K228" s="4">
        <v>3863</v>
      </c>
      <c r="L228" t="s">
        <v>45</v>
      </c>
    </row>
    <row r="229" spans="1:12" x14ac:dyDescent="0.25">
      <c r="A229" t="s">
        <v>12</v>
      </c>
      <c r="B229">
        <v>2007</v>
      </c>
      <c r="C229" t="s">
        <v>19</v>
      </c>
      <c r="D229" t="s">
        <v>25</v>
      </c>
      <c r="E229">
        <v>0</v>
      </c>
      <c r="F229">
        <v>256808</v>
      </c>
      <c r="G229">
        <v>0</v>
      </c>
      <c r="H229" t="s">
        <v>44</v>
      </c>
      <c r="J229" s="4">
        <v>10701011897</v>
      </c>
      <c r="K229" s="4">
        <v>3863</v>
      </c>
      <c r="L229" t="s">
        <v>45</v>
      </c>
    </row>
    <row r="230" spans="1:12" x14ac:dyDescent="0.25">
      <c r="A230" t="s">
        <v>12</v>
      </c>
      <c r="B230">
        <v>2008</v>
      </c>
      <c r="C230" t="s">
        <v>13</v>
      </c>
      <c r="D230" t="s">
        <v>22</v>
      </c>
      <c r="E230">
        <v>21</v>
      </c>
      <c r="F230">
        <v>172855</v>
      </c>
      <c r="G230">
        <v>12.15</v>
      </c>
      <c r="H230" t="s">
        <v>46</v>
      </c>
      <c r="J230" s="4">
        <v>12881352688</v>
      </c>
      <c r="K230" s="4">
        <v>4672</v>
      </c>
      <c r="L230" t="s">
        <v>16</v>
      </c>
    </row>
    <row r="231" spans="1:12" x14ac:dyDescent="0.25">
      <c r="A231" t="s">
        <v>12</v>
      </c>
      <c r="B231">
        <v>2008</v>
      </c>
      <c r="C231" t="s">
        <v>13</v>
      </c>
      <c r="D231" t="s">
        <v>17</v>
      </c>
      <c r="E231">
        <v>37</v>
      </c>
      <c r="F231">
        <v>377119</v>
      </c>
      <c r="G231">
        <v>9.81</v>
      </c>
      <c r="H231" t="s">
        <v>46</v>
      </c>
      <c r="J231" s="4">
        <v>12881352688</v>
      </c>
      <c r="K231" s="4">
        <v>4672</v>
      </c>
      <c r="L231" t="s">
        <v>23</v>
      </c>
    </row>
    <row r="232" spans="1:12" x14ac:dyDescent="0.25">
      <c r="A232" t="s">
        <v>12</v>
      </c>
      <c r="B232">
        <v>2008</v>
      </c>
      <c r="C232" t="s">
        <v>13</v>
      </c>
      <c r="D232" t="s">
        <v>24</v>
      </c>
      <c r="E232">
        <v>21</v>
      </c>
      <c r="F232">
        <v>228672</v>
      </c>
      <c r="G232">
        <v>9.18</v>
      </c>
      <c r="H232" t="s">
        <v>46</v>
      </c>
      <c r="J232" s="4">
        <v>12881352688</v>
      </c>
      <c r="K232" s="4">
        <v>4672</v>
      </c>
      <c r="L232" t="s">
        <v>18</v>
      </c>
    </row>
    <row r="233" spans="1:12" x14ac:dyDescent="0.25">
      <c r="A233" t="s">
        <v>12</v>
      </c>
      <c r="B233">
        <v>2008</v>
      </c>
      <c r="C233" t="s">
        <v>19</v>
      </c>
      <c r="D233" t="s">
        <v>20</v>
      </c>
      <c r="E233">
        <v>5</v>
      </c>
      <c r="F233">
        <v>59369</v>
      </c>
      <c r="G233">
        <v>8.42</v>
      </c>
      <c r="H233" t="s">
        <v>46</v>
      </c>
      <c r="J233" s="4">
        <v>12881352688</v>
      </c>
      <c r="K233" s="4">
        <v>4672</v>
      </c>
      <c r="L233" t="s">
        <v>18</v>
      </c>
    </row>
    <row r="234" spans="1:12" x14ac:dyDescent="0.25">
      <c r="A234" t="s">
        <v>12</v>
      </c>
      <c r="B234">
        <v>2008</v>
      </c>
      <c r="C234" t="s">
        <v>19</v>
      </c>
      <c r="D234" t="s">
        <v>14</v>
      </c>
      <c r="E234">
        <v>20</v>
      </c>
      <c r="F234">
        <v>276073</v>
      </c>
      <c r="G234">
        <v>7.24</v>
      </c>
      <c r="H234" t="s">
        <v>46</v>
      </c>
      <c r="J234" s="4">
        <v>12881352688</v>
      </c>
      <c r="K234" s="4">
        <v>4672</v>
      </c>
      <c r="L234" t="s">
        <v>29</v>
      </c>
    </row>
    <row r="235" spans="1:12" x14ac:dyDescent="0.25">
      <c r="A235" t="s">
        <v>12</v>
      </c>
      <c r="B235">
        <v>2008</v>
      </c>
      <c r="C235" t="s">
        <v>19</v>
      </c>
      <c r="D235" t="s">
        <v>22</v>
      </c>
      <c r="E235">
        <v>9</v>
      </c>
      <c r="F235">
        <v>182663</v>
      </c>
      <c r="G235">
        <v>4.93</v>
      </c>
      <c r="H235" t="s">
        <v>46</v>
      </c>
      <c r="J235" s="4">
        <v>12881352688</v>
      </c>
      <c r="K235" s="4">
        <v>4672</v>
      </c>
      <c r="L235" t="s">
        <v>16</v>
      </c>
    </row>
    <row r="236" spans="1:12" x14ac:dyDescent="0.25">
      <c r="A236" t="s">
        <v>12</v>
      </c>
      <c r="B236">
        <v>2008</v>
      </c>
      <c r="C236" t="s">
        <v>19</v>
      </c>
      <c r="D236" t="s">
        <v>17</v>
      </c>
      <c r="E236">
        <v>19</v>
      </c>
      <c r="F236">
        <v>393832</v>
      </c>
      <c r="G236">
        <v>4.82</v>
      </c>
      <c r="H236" t="s">
        <v>46</v>
      </c>
      <c r="J236" s="4">
        <v>12881352688</v>
      </c>
      <c r="K236" s="4">
        <v>4672</v>
      </c>
      <c r="L236" t="s">
        <v>23</v>
      </c>
    </row>
    <row r="237" spans="1:12" x14ac:dyDescent="0.25">
      <c r="A237" t="s">
        <v>12</v>
      </c>
      <c r="B237">
        <v>2008</v>
      </c>
      <c r="C237" t="s">
        <v>13</v>
      </c>
      <c r="D237" t="s">
        <v>20</v>
      </c>
      <c r="E237">
        <v>2</v>
      </c>
      <c r="F237">
        <v>44574</v>
      </c>
      <c r="G237">
        <v>4.49</v>
      </c>
      <c r="H237" t="s">
        <v>46</v>
      </c>
      <c r="J237" s="4">
        <v>12881352688</v>
      </c>
      <c r="K237" s="4">
        <v>4672</v>
      </c>
      <c r="L237" t="s">
        <v>18</v>
      </c>
    </row>
    <row r="238" spans="1:12" x14ac:dyDescent="0.25">
      <c r="A238" t="s">
        <v>12</v>
      </c>
      <c r="B238">
        <v>2008</v>
      </c>
      <c r="C238" t="s">
        <v>13</v>
      </c>
      <c r="D238" t="s">
        <v>14</v>
      </c>
      <c r="E238">
        <v>11</v>
      </c>
      <c r="F238">
        <v>286702</v>
      </c>
      <c r="G238">
        <v>3.84</v>
      </c>
      <c r="H238" t="s">
        <v>46</v>
      </c>
      <c r="J238" s="4">
        <v>12881352688</v>
      </c>
      <c r="K238" s="4">
        <v>4672</v>
      </c>
      <c r="L238" t="s">
        <v>29</v>
      </c>
    </row>
    <row r="239" spans="1:12" x14ac:dyDescent="0.25">
      <c r="A239" t="s">
        <v>12</v>
      </c>
      <c r="B239">
        <v>2008</v>
      </c>
      <c r="C239" t="s">
        <v>19</v>
      </c>
      <c r="D239" t="s">
        <v>24</v>
      </c>
      <c r="E239">
        <v>7</v>
      </c>
      <c r="F239">
        <v>226448</v>
      </c>
      <c r="G239">
        <v>3.09</v>
      </c>
      <c r="H239" t="s">
        <v>46</v>
      </c>
      <c r="J239" s="4">
        <v>12881352688</v>
      </c>
      <c r="K239" s="4">
        <v>4672</v>
      </c>
      <c r="L239" t="s">
        <v>18</v>
      </c>
    </row>
    <row r="240" spans="1:12" x14ac:dyDescent="0.25">
      <c r="A240" t="s">
        <v>12</v>
      </c>
      <c r="B240">
        <v>2008</v>
      </c>
      <c r="C240" t="s">
        <v>13</v>
      </c>
      <c r="D240" t="s">
        <v>25</v>
      </c>
      <c r="E240">
        <v>7</v>
      </c>
      <c r="F240">
        <v>262464</v>
      </c>
      <c r="G240">
        <v>2.67</v>
      </c>
      <c r="H240" t="s">
        <v>46</v>
      </c>
      <c r="J240" s="4">
        <v>12881352688</v>
      </c>
      <c r="K240" s="4">
        <v>4672</v>
      </c>
      <c r="L240" t="s">
        <v>45</v>
      </c>
    </row>
    <row r="241" spans="1:12" x14ac:dyDescent="0.25">
      <c r="A241" t="s">
        <v>12</v>
      </c>
      <c r="B241">
        <v>2008</v>
      </c>
      <c r="C241" t="s">
        <v>19</v>
      </c>
      <c r="D241" t="s">
        <v>25</v>
      </c>
      <c r="E241">
        <v>1</v>
      </c>
      <c r="F241">
        <v>246288</v>
      </c>
      <c r="G241">
        <v>0.41</v>
      </c>
      <c r="H241" t="s">
        <v>46</v>
      </c>
      <c r="J241" s="4">
        <v>12881352688</v>
      </c>
      <c r="K241" s="4">
        <v>4672</v>
      </c>
      <c r="L241" t="s">
        <v>45</v>
      </c>
    </row>
    <row r="242" spans="1:12" x14ac:dyDescent="0.25">
      <c r="A242" t="s">
        <v>12</v>
      </c>
      <c r="B242">
        <v>2009</v>
      </c>
      <c r="C242" t="s">
        <v>19</v>
      </c>
      <c r="D242" t="s">
        <v>14</v>
      </c>
      <c r="E242">
        <v>0</v>
      </c>
      <c r="F242">
        <v>270003</v>
      </c>
      <c r="G242">
        <v>0</v>
      </c>
      <c r="H242" t="s">
        <v>47</v>
      </c>
      <c r="J242" s="4">
        <v>12044212904</v>
      </c>
      <c r="K242" s="4">
        <v>4387</v>
      </c>
      <c r="L242" t="s">
        <v>29</v>
      </c>
    </row>
    <row r="243" spans="1:12" x14ac:dyDescent="0.25">
      <c r="A243" t="s">
        <v>12</v>
      </c>
      <c r="B243">
        <v>2009</v>
      </c>
      <c r="C243" t="s">
        <v>19</v>
      </c>
      <c r="D243" t="s">
        <v>22</v>
      </c>
      <c r="E243">
        <v>0</v>
      </c>
      <c r="F243">
        <v>182712</v>
      </c>
      <c r="G243">
        <v>0</v>
      </c>
      <c r="H243" t="s">
        <v>47</v>
      </c>
      <c r="J243" s="4">
        <v>12044212904</v>
      </c>
      <c r="K243" s="4">
        <v>4387</v>
      </c>
      <c r="L243" t="s">
        <v>16</v>
      </c>
    </row>
    <row r="244" spans="1:12" x14ac:dyDescent="0.25">
      <c r="A244" t="s">
        <v>12</v>
      </c>
      <c r="B244">
        <v>2009</v>
      </c>
      <c r="C244" t="s">
        <v>19</v>
      </c>
      <c r="D244" t="s">
        <v>17</v>
      </c>
      <c r="E244">
        <v>0</v>
      </c>
      <c r="F244">
        <v>394286</v>
      </c>
      <c r="G244">
        <v>0</v>
      </c>
      <c r="H244" t="s">
        <v>47</v>
      </c>
      <c r="J244" s="4">
        <v>12044212904</v>
      </c>
      <c r="K244" s="4">
        <v>4387</v>
      </c>
      <c r="L244" t="s">
        <v>23</v>
      </c>
    </row>
    <row r="245" spans="1:12" x14ac:dyDescent="0.25">
      <c r="A245" t="s">
        <v>12</v>
      </c>
      <c r="B245">
        <v>2009</v>
      </c>
      <c r="C245" t="s">
        <v>19</v>
      </c>
      <c r="D245" t="s">
        <v>25</v>
      </c>
      <c r="E245">
        <v>0</v>
      </c>
      <c r="F245">
        <v>236174</v>
      </c>
      <c r="G245">
        <v>0</v>
      </c>
      <c r="H245" t="s">
        <v>47</v>
      </c>
      <c r="J245" s="4">
        <v>12044212904</v>
      </c>
      <c r="K245" s="4">
        <v>4387</v>
      </c>
      <c r="L245" t="s">
        <v>45</v>
      </c>
    </row>
    <row r="246" spans="1:12" x14ac:dyDescent="0.25">
      <c r="A246" t="s">
        <v>12</v>
      </c>
      <c r="B246">
        <v>2009</v>
      </c>
      <c r="C246" t="s">
        <v>19</v>
      </c>
      <c r="D246" t="s">
        <v>24</v>
      </c>
      <c r="E246">
        <v>0</v>
      </c>
      <c r="F246">
        <v>233302</v>
      </c>
      <c r="G246">
        <v>0</v>
      </c>
      <c r="H246" t="s">
        <v>47</v>
      </c>
      <c r="J246" s="4">
        <v>12044212904</v>
      </c>
      <c r="K246" s="4">
        <v>4387</v>
      </c>
      <c r="L246" t="s">
        <v>18</v>
      </c>
    </row>
    <row r="247" spans="1:12" x14ac:dyDescent="0.25">
      <c r="A247" t="s">
        <v>12</v>
      </c>
      <c r="B247">
        <v>2009</v>
      </c>
      <c r="C247" t="s">
        <v>19</v>
      </c>
      <c r="D247" t="s">
        <v>20</v>
      </c>
      <c r="E247">
        <v>0</v>
      </c>
      <c r="F247">
        <v>61582</v>
      </c>
      <c r="G247">
        <v>0</v>
      </c>
      <c r="H247" t="s">
        <v>47</v>
      </c>
      <c r="J247" s="4">
        <v>12044212904</v>
      </c>
      <c r="K247" s="4">
        <v>4387</v>
      </c>
      <c r="L247" t="s">
        <v>18</v>
      </c>
    </row>
    <row r="248" spans="1:12" x14ac:dyDescent="0.25">
      <c r="A248" t="s">
        <v>12</v>
      </c>
      <c r="B248">
        <v>2009</v>
      </c>
      <c r="C248" t="s">
        <v>13</v>
      </c>
      <c r="D248" t="s">
        <v>14</v>
      </c>
      <c r="E248">
        <v>0</v>
      </c>
      <c r="F248">
        <v>283448</v>
      </c>
      <c r="G248">
        <v>0</v>
      </c>
      <c r="H248" t="s">
        <v>47</v>
      </c>
      <c r="J248" s="4">
        <v>12044212904</v>
      </c>
      <c r="K248" s="4">
        <v>4387</v>
      </c>
      <c r="L248" t="s">
        <v>29</v>
      </c>
    </row>
    <row r="249" spans="1:12" x14ac:dyDescent="0.25">
      <c r="A249" t="s">
        <v>12</v>
      </c>
      <c r="B249">
        <v>2009</v>
      </c>
      <c r="C249" t="s">
        <v>13</v>
      </c>
      <c r="D249" t="s">
        <v>22</v>
      </c>
      <c r="E249">
        <v>0</v>
      </c>
      <c r="F249">
        <v>174955</v>
      </c>
      <c r="G249">
        <v>0</v>
      </c>
      <c r="H249" t="s">
        <v>47</v>
      </c>
      <c r="J249" s="4">
        <v>12044212904</v>
      </c>
      <c r="K249" s="4">
        <v>4387</v>
      </c>
      <c r="L249" t="s">
        <v>16</v>
      </c>
    </row>
    <row r="250" spans="1:12" x14ac:dyDescent="0.25">
      <c r="A250" t="s">
        <v>12</v>
      </c>
      <c r="B250">
        <v>2009</v>
      </c>
      <c r="C250" t="s">
        <v>13</v>
      </c>
      <c r="D250" t="s">
        <v>17</v>
      </c>
      <c r="E250">
        <v>0</v>
      </c>
      <c r="F250">
        <v>374365</v>
      </c>
      <c r="G250">
        <v>0</v>
      </c>
      <c r="H250" t="s">
        <v>47</v>
      </c>
      <c r="J250" s="4">
        <v>12044212904</v>
      </c>
      <c r="K250" s="4">
        <v>4387</v>
      </c>
      <c r="L250" t="s">
        <v>23</v>
      </c>
    </row>
    <row r="251" spans="1:12" x14ac:dyDescent="0.25">
      <c r="A251" t="s">
        <v>12</v>
      </c>
      <c r="B251">
        <v>2009</v>
      </c>
      <c r="C251" t="s">
        <v>13</v>
      </c>
      <c r="D251" t="s">
        <v>25</v>
      </c>
      <c r="E251">
        <v>0</v>
      </c>
      <c r="F251">
        <v>253007</v>
      </c>
      <c r="G251">
        <v>0</v>
      </c>
      <c r="H251" t="s">
        <v>47</v>
      </c>
      <c r="J251" s="4">
        <v>12044212904</v>
      </c>
      <c r="K251" s="4">
        <v>4387</v>
      </c>
      <c r="L251" t="s">
        <v>45</v>
      </c>
    </row>
    <row r="252" spans="1:12" x14ac:dyDescent="0.25">
      <c r="A252" t="s">
        <v>12</v>
      </c>
      <c r="B252">
        <v>2009</v>
      </c>
      <c r="C252" t="s">
        <v>13</v>
      </c>
      <c r="D252" t="s">
        <v>24</v>
      </c>
      <c r="E252">
        <v>0</v>
      </c>
      <c r="F252">
        <v>234570</v>
      </c>
      <c r="G252">
        <v>0</v>
      </c>
      <c r="H252" t="s">
        <v>47</v>
      </c>
      <c r="J252" s="4">
        <v>12044212904</v>
      </c>
      <c r="K252" s="4">
        <v>4387</v>
      </c>
      <c r="L252" t="s">
        <v>18</v>
      </c>
    </row>
    <row r="253" spans="1:12" x14ac:dyDescent="0.25">
      <c r="A253" t="s">
        <v>12</v>
      </c>
      <c r="B253">
        <v>2009</v>
      </c>
      <c r="C253" t="s">
        <v>13</v>
      </c>
      <c r="D253" t="s">
        <v>20</v>
      </c>
      <c r="E253">
        <v>0</v>
      </c>
      <c r="F253">
        <v>47331</v>
      </c>
      <c r="G253">
        <v>0</v>
      </c>
      <c r="H253" t="s">
        <v>47</v>
      </c>
      <c r="J253" s="4">
        <v>12044212904</v>
      </c>
      <c r="K253" s="4">
        <v>4387</v>
      </c>
      <c r="L253" t="s">
        <v>18</v>
      </c>
    </row>
    <row r="254" spans="1:12" x14ac:dyDescent="0.25">
      <c r="A254" t="s">
        <v>12</v>
      </c>
      <c r="B254">
        <v>2010</v>
      </c>
      <c r="C254" t="s">
        <v>13</v>
      </c>
      <c r="D254" t="s">
        <v>24</v>
      </c>
      <c r="E254">
        <v>20</v>
      </c>
      <c r="F254">
        <v>241852</v>
      </c>
      <c r="G254">
        <v>8.27</v>
      </c>
      <c r="H254" t="s">
        <v>48</v>
      </c>
      <c r="I254">
        <v>0.72199999999999998</v>
      </c>
      <c r="J254" s="4">
        <v>11926953259</v>
      </c>
      <c r="K254" s="4">
        <v>4359</v>
      </c>
      <c r="L254" t="s">
        <v>18</v>
      </c>
    </row>
    <row r="255" spans="1:12" x14ac:dyDescent="0.25">
      <c r="A255" t="s">
        <v>12</v>
      </c>
      <c r="B255">
        <v>2010</v>
      </c>
      <c r="C255" t="s">
        <v>13</v>
      </c>
      <c r="D255" t="s">
        <v>17</v>
      </c>
      <c r="E255">
        <v>20</v>
      </c>
      <c r="F255">
        <v>371611</v>
      </c>
      <c r="G255">
        <v>5.38</v>
      </c>
      <c r="H255" t="s">
        <v>48</v>
      </c>
      <c r="I255">
        <v>0.72199999999999998</v>
      </c>
      <c r="J255" s="4">
        <v>11926953259</v>
      </c>
      <c r="K255" s="4">
        <v>4359</v>
      </c>
      <c r="L255" t="s">
        <v>16</v>
      </c>
    </row>
    <row r="256" spans="1:12" x14ac:dyDescent="0.25">
      <c r="A256" t="s">
        <v>12</v>
      </c>
      <c r="B256">
        <v>2010</v>
      </c>
      <c r="C256" t="s">
        <v>13</v>
      </c>
      <c r="D256" t="s">
        <v>22</v>
      </c>
      <c r="E256">
        <v>9</v>
      </c>
      <c r="F256">
        <v>179720</v>
      </c>
      <c r="G256">
        <v>5.01</v>
      </c>
      <c r="H256" t="s">
        <v>48</v>
      </c>
      <c r="I256">
        <v>0.72199999999999998</v>
      </c>
      <c r="J256" s="4">
        <v>11926953259</v>
      </c>
      <c r="K256" s="4">
        <v>4359</v>
      </c>
      <c r="L256" t="s">
        <v>16</v>
      </c>
    </row>
    <row r="257" spans="1:12" x14ac:dyDescent="0.25">
      <c r="A257" t="s">
        <v>12</v>
      </c>
      <c r="B257">
        <v>2010</v>
      </c>
      <c r="C257" t="s">
        <v>13</v>
      </c>
      <c r="D257" t="s">
        <v>20</v>
      </c>
      <c r="E257">
        <v>2</v>
      </c>
      <c r="F257">
        <v>50767</v>
      </c>
      <c r="G257">
        <v>3.94</v>
      </c>
      <c r="H257" t="s">
        <v>48</v>
      </c>
      <c r="I257">
        <v>0.72199999999999998</v>
      </c>
      <c r="J257" s="4">
        <v>11926953259</v>
      </c>
      <c r="K257" s="4">
        <v>4359</v>
      </c>
      <c r="L257" t="s">
        <v>18</v>
      </c>
    </row>
    <row r="258" spans="1:12" x14ac:dyDescent="0.25">
      <c r="A258" t="s">
        <v>12</v>
      </c>
      <c r="B258">
        <v>2010</v>
      </c>
      <c r="C258" t="s">
        <v>13</v>
      </c>
      <c r="D258" t="s">
        <v>14</v>
      </c>
      <c r="E258">
        <v>10</v>
      </c>
      <c r="F258">
        <v>279508</v>
      </c>
      <c r="G258">
        <v>3.58</v>
      </c>
      <c r="H258" t="s">
        <v>48</v>
      </c>
      <c r="I258">
        <v>0.72199999999999998</v>
      </c>
      <c r="J258" s="4">
        <v>11926953259</v>
      </c>
      <c r="K258" s="4">
        <v>4359</v>
      </c>
      <c r="L258" t="s">
        <v>29</v>
      </c>
    </row>
    <row r="259" spans="1:12" x14ac:dyDescent="0.25">
      <c r="A259" t="s">
        <v>12</v>
      </c>
      <c r="B259">
        <v>2010</v>
      </c>
      <c r="C259" t="s">
        <v>19</v>
      </c>
      <c r="D259" t="s">
        <v>22</v>
      </c>
      <c r="E259">
        <v>6</v>
      </c>
      <c r="F259">
        <v>183579</v>
      </c>
      <c r="G259">
        <v>3.27</v>
      </c>
      <c r="H259" t="s">
        <v>48</v>
      </c>
      <c r="I259">
        <v>0.72199999999999998</v>
      </c>
      <c r="J259" s="4">
        <v>11926953259</v>
      </c>
      <c r="K259" s="4">
        <v>4359</v>
      </c>
      <c r="L259" t="s">
        <v>16</v>
      </c>
    </row>
    <row r="260" spans="1:12" x14ac:dyDescent="0.25">
      <c r="A260" t="s">
        <v>12</v>
      </c>
      <c r="B260">
        <v>2010</v>
      </c>
      <c r="C260" t="s">
        <v>19</v>
      </c>
      <c r="D260" t="s">
        <v>20</v>
      </c>
      <c r="E260">
        <v>2</v>
      </c>
      <c r="F260">
        <v>64415</v>
      </c>
      <c r="G260">
        <v>3.1</v>
      </c>
      <c r="H260" t="s">
        <v>48</v>
      </c>
      <c r="I260">
        <v>0.72199999999999998</v>
      </c>
      <c r="J260" s="4">
        <v>11926953259</v>
      </c>
      <c r="K260" s="4">
        <v>4359</v>
      </c>
      <c r="L260" t="s">
        <v>18</v>
      </c>
    </row>
    <row r="261" spans="1:12" x14ac:dyDescent="0.25">
      <c r="A261" t="s">
        <v>12</v>
      </c>
      <c r="B261">
        <v>2010</v>
      </c>
      <c r="C261" t="s">
        <v>19</v>
      </c>
      <c r="D261" t="s">
        <v>17</v>
      </c>
      <c r="E261">
        <v>12</v>
      </c>
      <c r="F261">
        <v>394593</v>
      </c>
      <c r="G261">
        <v>3.04</v>
      </c>
      <c r="H261" t="s">
        <v>48</v>
      </c>
      <c r="I261">
        <v>0.72199999999999998</v>
      </c>
      <c r="J261" s="4">
        <v>11926953259</v>
      </c>
      <c r="K261" s="4">
        <v>4359</v>
      </c>
      <c r="L261" t="s">
        <v>16</v>
      </c>
    </row>
    <row r="262" spans="1:12" x14ac:dyDescent="0.25">
      <c r="A262" t="s">
        <v>12</v>
      </c>
      <c r="B262">
        <v>2010</v>
      </c>
      <c r="C262" t="s">
        <v>19</v>
      </c>
      <c r="D262" t="s">
        <v>24</v>
      </c>
      <c r="E262">
        <v>7</v>
      </c>
      <c r="F262">
        <v>241491</v>
      </c>
      <c r="G262">
        <v>2.9</v>
      </c>
      <c r="H262" t="s">
        <v>48</v>
      </c>
      <c r="I262">
        <v>0.72199999999999998</v>
      </c>
      <c r="J262" s="4">
        <v>11926953259</v>
      </c>
      <c r="K262" s="4">
        <v>4359</v>
      </c>
      <c r="L262" t="s">
        <v>18</v>
      </c>
    </row>
    <row r="263" spans="1:12" x14ac:dyDescent="0.25">
      <c r="A263" t="s">
        <v>12</v>
      </c>
      <c r="B263">
        <v>2010</v>
      </c>
      <c r="C263" t="s">
        <v>19</v>
      </c>
      <c r="D263" t="s">
        <v>14</v>
      </c>
      <c r="E263">
        <v>6</v>
      </c>
      <c r="F263">
        <v>263581</v>
      </c>
      <c r="G263">
        <v>2.2799999999999998</v>
      </c>
      <c r="H263" t="s">
        <v>48</v>
      </c>
      <c r="I263">
        <v>0.72199999999999998</v>
      </c>
      <c r="J263" s="4">
        <v>11926953259</v>
      </c>
      <c r="K263" s="4">
        <v>4359</v>
      </c>
      <c r="L263" t="s">
        <v>29</v>
      </c>
    </row>
    <row r="264" spans="1:12" x14ac:dyDescent="0.25">
      <c r="A264" t="s">
        <v>12</v>
      </c>
      <c r="B264">
        <v>2010</v>
      </c>
      <c r="C264" t="s">
        <v>19</v>
      </c>
      <c r="D264" t="s">
        <v>25</v>
      </c>
      <c r="E264">
        <v>2</v>
      </c>
      <c r="F264">
        <v>223969</v>
      </c>
      <c r="G264">
        <v>0.89</v>
      </c>
      <c r="H264" t="s">
        <v>48</v>
      </c>
      <c r="I264">
        <v>0.72199999999999998</v>
      </c>
      <c r="J264" s="4">
        <v>11926953259</v>
      </c>
      <c r="K264" s="4">
        <v>4359</v>
      </c>
      <c r="L264" t="s">
        <v>45</v>
      </c>
    </row>
    <row r="265" spans="1:12" x14ac:dyDescent="0.25">
      <c r="A265" t="s">
        <v>12</v>
      </c>
      <c r="B265">
        <v>2010</v>
      </c>
      <c r="C265" t="s">
        <v>13</v>
      </c>
      <c r="D265" t="s">
        <v>25</v>
      </c>
      <c r="E265">
        <v>0</v>
      </c>
      <c r="F265">
        <v>240939</v>
      </c>
      <c r="G265">
        <v>0</v>
      </c>
      <c r="H265" t="s">
        <v>48</v>
      </c>
      <c r="I265">
        <v>0.72199999999999998</v>
      </c>
      <c r="J265" s="4">
        <v>11926953259</v>
      </c>
      <c r="K265" s="4">
        <v>4359</v>
      </c>
      <c r="L265" t="s">
        <v>45</v>
      </c>
    </row>
    <row r="266" spans="1:12" x14ac:dyDescent="0.25">
      <c r="A266" t="s">
        <v>49</v>
      </c>
      <c r="B266">
        <v>1985</v>
      </c>
      <c r="C266" t="s">
        <v>19</v>
      </c>
      <c r="D266" t="s">
        <v>14</v>
      </c>
      <c r="E266">
        <v>0</v>
      </c>
      <c r="F266">
        <v>7709</v>
      </c>
      <c r="G266">
        <v>0</v>
      </c>
      <c r="H266" t="s">
        <v>50</v>
      </c>
      <c r="J266" s="4">
        <v>240923926</v>
      </c>
      <c r="K266" s="4">
        <v>3850</v>
      </c>
      <c r="L266" t="s">
        <v>16</v>
      </c>
    </row>
    <row r="267" spans="1:12" x14ac:dyDescent="0.25">
      <c r="A267" t="s">
        <v>49</v>
      </c>
      <c r="B267">
        <v>1985</v>
      </c>
      <c r="C267" t="s">
        <v>19</v>
      </c>
      <c r="D267" t="s">
        <v>22</v>
      </c>
      <c r="E267">
        <v>0</v>
      </c>
      <c r="F267">
        <v>6344</v>
      </c>
      <c r="G267">
        <v>0</v>
      </c>
      <c r="H267" t="s">
        <v>50</v>
      </c>
      <c r="J267" s="4">
        <v>240923926</v>
      </c>
      <c r="K267" s="4">
        <v>3850</v>
      </c>
      <c r="L267" t="s">
        <v>23</v>
      </c>
    </row>
    <row r="268" spans="1:12" x14ac:dyDescent="0.25">
      <c r="A268" t="s">
        <v>49</v>
      </c>
      <c r="B268">
        <v>1985</v>
      </c>
      <c r="C268" t="s">
        <v>19</v>
      </c>
      <c r="D268" t="s">
        <v>17</v>
      </c>
      <c r="E268">
        <v>0</v>
      </c>
      <c r="F268">
        <v>6173</v>
      </c>
      <c r="G268">
        <v>0</v>
      </c>
      <c r="H268" t="s">
        <v>50</v>
      </c>
      <c r="J268" s="4">
        <v>240923926</v>
      </c>
      <c r="K268" s="4">
        <v>3850</v>
      </c>
      <c r="L268" t="s">
        <v>18</v>
      </c>
    </row>
    <row r="269" spans="1:12" x14ac:dyDescent="0.25">
      <c r="A269" t="s">
        <v>49</v>
      </c>
      <c r="B269">
        <v>1985</v>
      </c>
      <c r="C269" t="s">
        <v>19</v>
      </c>
      <c r="D269" t="s">
        <v>25</v>
      </c>
      <c r="E269">
        <v>0</v>
      </c>
      <c r="F269">
        <v>7339</v>
      </c>
      <c r="G269">
        <v>0</v>
      </c>
      <c r="H269" t="s">
        <v>50</v>
      </c>
      <c r="J269" s="4">
        <v>240923926</v>
      </c>
      <c r="K269" s="4">
        <v>3850</v>
      </c>
      <c r="L269" t="s">
        <v>16</v>
      </c>
    </row>
    <row r="270" spans="1:12" x14ac:dyDescent="0.25">
      <c r="A270" t="s">
        <v>49</v>
      </c>
      <c r="B270">
        <v>1985</v>
      </c>
      <c r="C270" t="s">
        <v>19</v>
      </c>
      <c r="D270" t="s">
        <v>24</v>
      </c>
      <c r="E270">
        <v>0</v>
      </c>
      <c r="F270">
        <v>3778</v>
      </c>
      <c r="G270">
        <v>0</v>
      </c>
      <c r="H270" t="s">
        <v>50</v>
      </c>
      <c r="J270" s="4">
        <v>240923926</v>
      </c>
      <c r="K270" s="4">
        <v>3850</v>
      </c>
      <c r="L270" t="s">
        <v>21</v>
      </c>
    </row>
    <row r="271" spans="1:12" x14ac:dyDescent="0.25">
      <c r="A271" t="s">
        <v>49</v>
      </c>
      <c r="B271">
        <v>1985</v>
      </c>
      <c r="C271" t="s">
        <v>19</v>
      </c>
      <c r="D271" t="s">
        <v>20</v>
      </c>
      <c r="E271">
        <v>0</v>
      </c>
      <c r="F271">
        <v>949</v>
      </c>
      <c r="G271">
        <v>0</v>
      </c>
      <c r="H271" t="s">
        <v>50</v>
      </c>
      <c r="J271" s="4">
        <v>240923926</v>
      </c>
      <c r="K271" s="4">
        <v>3850</v>
      </c>
      <c r="L271" t="s">
        <v>21</v>
      </c>
    </row>
    <row r="272" spans="1:12" x14ac:dyDescent="0.25">
      <c r="A272" t="s">
        <v>49</v>
      </c>
      <c r="B272">
        <v>1985</v>
      </c>
      <c r="C272" t="s">
        <v>13</v>
      </c>
      <c r="D272" t="s">
        <v>14</v>
      </c>
      <c r="E272">
        <v>0</v>
      </c>
      <c r="F272">
        <v>7667</v>
      </c>
      <c r="G272">
        <v>0</v>
      </c>
      <c r="H272" t="s">
        <v>50</v>
      </c>
      <c r="J272" s="4">
        <v>240923926</v>
      </c>
      <c r="K272" s="4">
        <v>3850</v>
      </c>
      <c r="L272" t="s">
        <v>16</v>
      </c>
    </row>
    <row r="273" spans="1:12" x14ac:dyDescent="0.25">
      <c r="A273" t="s">
        <v>49</v>
      </c>
      <c r="B273">
        <v>1985</v>
      </c>
      <c r="C273" t="s">
        <v>13</v>
      </c>
      <c r="D273" t="s">
        <v>22</v>
      </c>
      <c r="E273">
        <v>0</v>
      </c>
      <c r="F273">
        <v>6194</v>
      </c>
      <c r="G273">
        <v>0</v>
      </c>
      <c r="H273" t="s">
        <v>50</v>
      </c>
      <c r="J273" s="4">
        <v>240923926</v>
      </c>
      <c r="K273" s="4">
        <v>3850</v>
      </c>
      <c r="L273" t="s">
        <v>23</v>
      </c>
    </row>
    <row r="274" spans="1:12" x14ac:dyDescent="0.25">
      <c r="A274" t="s">
        <v>49</v>
      </c>
      <c r="B274">
        <v>1985</v>
      </c>
      <c r="C274" t="s">
        <v>13</v>
      </c>
      <c r="D274" t="s">
        <v>17</v>
      </c>
      <c r="E274">
        <v>0</v>
      </c>
      <c r="F274">
        <v>5970</v>
      </c>
      <c r="G274">
        <v>0</v>
      </c>
      <c r="H274" t="s">
        <v>50</v>
      </c>
      <c r="J274" s="4">
        <v>240923926</v>
      </c>
      <c r="K274" s="4">
        <v>3850</v>
      </c>
      <c r="L274" t="s">
        <v>18</v>
      </c>
    </row>
    <row r="275" spans="1:12" x14ac:dyDescent="0.25">
      <c r="A275" t="s">
        <v>49</v>
      </c>
      <c r="B275">
        <v>1985</v>
      </c>
      <c r="C275" t="s">
        <v>13</v>
      </c>
      <c r="D275" t="s">
        <v>25</v>
      </c>
      <c r="E275">
        <v>0</v>
      </c>
      <c r="F275">
        <v>7304</v>
      </c>
      <c r="G275">
        <v>0</v>
      </c>
      <c r="H275" t="s">
        <v>50</v>
      </c>
      <c r="J275" s="4">
        <v>240923926</v>
      </c>
      <c r="K275" s="4">
        <v>3850</v>
      </c>
      <c r="L275" t="s">
        <v>16</v>
      </c>
    </row>
    <row r="276" spans="1:12" x14ac:dyDescent="0.25">
      <c r="A276" t="s">
        <v>49</v>
      </c>
      <c r="B276">
        <v>1985</v>
      </c>
      <c r="C276" t="s">
        <v>13</v>
      </c>
      <c r="D276" t="s">
        <v>24</v>
      </c>
      <c r="E276">
        <v>0</v>
      </c>
      <c r="F276">
        <v>2723</v>
      </c>
      <c r="G276">
        <v>0</v>
      </c>
      <c r="H276" t="s">
        <v>50</v>
      </c>
      <c r="J276" s="4">
        <v>240923926</v>
      </c>
      <c r="K276" s="4">
        <v>3850</v>
      </c>
      <c r="L276" t="s">
        <v>21</v>
      </c>
    </row>
    <row r="277" spans="1:12" x14ac:dyDescent="0.25">
      <c r="A277" t="s">
        <v>49</v>
      </c>
      <c r="B277">
        <v>1985</v>
      </c>
      <c r="C277" t="s">
        <v>13</v>
      </c>
      <c r="D277" t="s">
        <v>20</v>
      </c>
      <c r="E277">
        <v>0</v>
      </c>
      <c r="F277">
        <v>424</v>
      </c>
      <c r="G277">
        <v>0</v>
      </c>
      <c r="H277" t="s">
        <v>50</v>
      </c>
      <c r="J277" s="4">
        <v>240923926</v>
      </c>
      <c r="K277" s="4">
        <v>3850</v>
      </c>
      <c r="L277" t="s">
        <v>21</v>
      </c>
    </row>
    <row r="278" spans="1:12" x14ac:dyDescent="0.25">
      <c r="A278" t="s">
        <v>49</v>
      </c>
      <c r="B278">
        <v>1986</v>
      </c>
      <c r="C278" t="s">
        <v>19</v>
      </c>
      <c r="D278" t="s">
        <v>14</v>
      </c>
      <c r="E278">
        <v>0</v>
      </c>
      <c r="F278">
        <v>7668</v>
      </c>
      <c r="G278">
        <v>0</v>
      </c>
      <c r="H278" t="s">
        <v>51</v>
      </c>
      <c r="J278" s="4">
        <v>290440148</v>
      </c>
      <c r="K278" s="4">
        <v>4740</v>
      </c>
      <c r="L278" t="s">
        <v>16</v>
      </c>
    </row>
    <row r="279" spans="1:12" x14ac:dyDescent="0.25">
      <c r="A279" t="s">
        <v>49</v>
      </c>
      <c r="B279">
        <v>1986</v>
      </c>
      <c r="C279" t="s">
        <v>19</v>
      </c>
      <c r="D279" t="s">
        <v>22</v>
      </c>
      <c r="E279">
        <v>0</v>
      </c>
      <c r="F279">
        <v>6209</v>
      </c>
      <c r="G279">
        <v>0</v>
      </c>
      <c r="H279" t="s">
        <v>51</v>
      </c>
      <c r="J279" s="4">
        <v>290440148</v>
      </c>
      <c r="K279" s="4">
        <v>4740</v>
      </c>
      <c r="L279" t="s">
        <v>23</v>
      </c>
    </row>
    <row r="280" spans="1:12" x14ac:dyDescent="0.25">
      <c r="A280" t="s">
        <v>49</v>
      </c>
      <c r="B280">
        <v>1986</v>
      </c>
      <c r="C280" t="s">
        <v>19</v>
      </c>
      <c r="D280" t="s">
        <v>17</v>
      </c>
      <c r="E280">
        <v>0</v>
      </c>
      <c r="F280">
        <v>6101</v>
      </c>
      <c r="G280">
        <v>0</v>
      </c>
      <c r="H280" t="s">
        <v>51</v>
      </c>
      <c r="J280" s="4">
        <v>290440148</v>
      </c>
      <c r="K280" s="4">
        <v>4740</v>
      </c>
      <c r="L280" t="s">
        <v>18</v>
      </c>
    </row>
    <row r="281" spans="1:12" x14ac:dyDescent="0.25">
      <c r="A281" t="s">
        <v>49</v>
      </c>
      <c r="B281">
        <v>1986</v>
      </c>
      <c r="C281" t="s">
        <v>19</v>
      </c>
      <c r="D281" t="s">
        <v>25</v>
      </c>
      <c r="E281">
        <v>0</v>
      </c>
      <c r="F281">
        <v>6907</v>
      </c>
      <c r="G281">
        <v>0</v>
      </c>
      <c r="H281" t="s">
        <v>51</v>
      </c>
      <c r="J281" s="4">
        <v>290440148</v>
      </c>
      <c r="K281" s="4">
        <v>4740</v>
      </c>
      <c r="L281" t="s">
        <v>16</v>
      </c>
    </row>
    <row r="282" spans="1:12" x14ac:dyDescent="0.25">
      <c r="A282" t="s">
        <v>49</v>
      </c>
      <c r="B282">
        <v>1986</v>
      </c>
      <c r="C282" t="s">
        <v>19</v>
      </c>
      <c r="D282" t="s">
        <v>24</v>
      </c>
      <c r="E282">
        <v>0</v>
      </c>
      <c r="F282">
        <v>3764</v>
      </c>
      <c r="G282">
        <v>0</v>
      </c>
      <c r="H282" t="s">
        <v>51</v>
      </c>
      <c r="J282" s="4">
        <v>290440148</v>
      </c>
      <c r="K282" s="4">
        <v>4740</v>
      </c>
      <c r="L282" t="s">
        <v>21</v>
      </c>
    </row>
    <row r="283" spans="1:12" x14ac:dyDescent="0.25">
      <c r="A283" t="s">
        <v>49</v>
      </c>
      <c r="B283">
        <v>1986</v>
      </c>
      <c r="C283" t="s">
        <v>19</v>
      </c>
      <c r="D283" t="s">
        <v>20</v>
      </c>
      <c r="E283">
        <v>0</v>
      </c>
      <c r="F283">
        <v>1014</v>
      </c>
      <c r="G283">
        <v>0</v>
      </c>
      <c r="H283" t="s">
        <v>51</v>
      </c>
      <c r="J283" s="4">
        <v>290440148</v>
      </c>
      <c r="K283" s="4">
        <v>4740</v>
      </c>
      <c r="L283" t="s">
        <v>21</v>
      </c>
    </row>
    <row r="284" spans="1:12" x14ac:dyDescent="0.25">
      <c r="A284" t="s">
        <v>49</v>
      </c>
      <c r="B284">
        <v>1986</v>
      </c>
      <c r="C284" t="s">
        <v>13</v>
      </c>
      <c r="D284" t="s">
        <v>14</v>
      </c>
      <c r="E284">
        <v>0</v>
      </c>
      <c r="F284">
        <v>7563</v>
      </c>
      <c r="G284">
        <v>0</v>
      </c>
      <c r="H284" t="s">
        <v>51</v>
      </c>
      <c r="J284" s="4">
        <v>290440148</v>
      </c>
      <c r="K284" s="4">
        <v>4740</v>
      </c>
      <c r="L284" t="s">
        <v>16</v>
      </c>
    </row>
    <row r="285" spans="1:12" x14ac:dyDescent="0.25">
      <c r="A285" t="s">
        <v>49</v>
      </c>
      <c r="B285">
        <v>1986</v>
      </c>
      <c r="C285" t="s">
        <v>13</v>
      </c>
      <c r="D285" t="s">
        <v>22</v>
      </c>
      <c r="E285">
        <v>0</v>
      </c>
      <c r="F285">
        <v>6023</v>
      </c>
      <c r="G285">
        <v>0</v>
      </c>
      <c r="H285" t="s">
        <v>51</v>
      </c>
      <c r="J285" s="4">
        <v>290440148</v>
      </c>
      <c r="K285" s="4">
        <v>4740</v>
      </c>
      <c r="L285" t="s">
        <v>23</v>
      </c>
    </row>
    <row r="286" spans="1:12" x14ac:dyDescent="0.25">
      <c r="A286" t="s">
        <v>49</v>
      </c>
      <c r="B286">
        <v>1986</v>
      </c>
      <c r="C286" t="s">
        <v>13</v>
      </c>
      <c r="D286" t="s">
        <v>17</v>
      </c>
      <c r="E286">
        <v>0</v>
      </c>
      <c r="F286">
        <v>5947</v>
      </c>
      <c r="G286">
        <v>0</v>
      </c>
      <c r="H286" t="s">
        <v>51</v>
      </c>
      <c r="J286" s="4">
        <v>290440148</v>
      </c>
      <c r="K286" s="4">
        <v>4740</v>
      </c>
      <c r="L286" t="s">
        <v>18</v>
      </c>
    </row>
    <row r="287" spans="1:12" x14ac:dyDescent="0.25">
      <c r="A287" t="s">
        <v>49</v>
      </c>
      <c r="B287">
        <v>1986</v>
      </c>
      <c r="C287" t="s">
        <v>13</v>
      </c>
      <c r="D287" t="s">
        <v>25</v>
      </c>
      <c r="E287">
        <v>0</v>
      </c>
      <c r="F287">
        <v>6827</v>
      </c>
      <c r="G287">
        <v>0</v>
      </c>
      <c r="H287" t="s">
        <v>51</v>
      </c>
      <c r="J287" s="4">
        <v>290440148</v>
      </c>
      <c r="K287" s="4">
        <v>4740</v>
      </c>
      <c r="L287" t="s">
        <v>16</v>
      </c>
    </row>
    <row r="288" spans="1:12" x14ac:dyDescent="0.25">
      <c r="A288" t="s">
        <v>49</v>
      </c>
      <c r="B288">
        <v>1986</v>
      </c>
      <c r="C288" t="s">
        <v>13</v>
      </c>
      <c r="D288" t="s">
        <v>24</v>
      </c>
      <c r="E288">
        <v>0</v>
      </c>
      <c r="F288">
        <v>2771</v>
      </c>
      <c r="G288">
        <v>0</v>
      </c>
      <c r="H288" t="s">
        <v>51</v>
      </c>
      <c r="J288" s="4">
        <v>290440148</v>
      </c>
      <c r="K288" s="4">
        <v>4740</v>
      </c>
      <c r="L288" t="s">
        <v>21</v>
      </c>
    </row>
    <row r="289" spans="1:12" x14ac:dyDescent="0.25">
      <c r="A289" t="s">
        <v>49</v>
      </c>
      <c r="B289">
        <v>1986</v>
      </c>
      <c r="C289" t="s">
        <v>13</v>
      </c>
      <c r="D289" t="s">
        <v>20</v>
      </c>
      <c r="E289">
        <v>0</v>
      </c>
      <c r="F289">
        <v>476</v>
      </c>
      <c r="G289">
        <v>0</v>
      </c>
      <c r="H289" t="s">
        <v>51</v>
      </c>
      <c r="J289" s="4">
        <v>290440148</v>
      </c>
      <c r="K289" s="4">
        <v>4740</v>
      </c>
      <c r="L289" t="s">
        <v>21</v>
      </c>
    </row>
    <row r="290" spans="1:12" x14ac:dyDescent="0.25">
      <c r="A290" t="s">
        <v>49</v>
      </c>
      <c r="B290">
        <v>1987</v>
      </c>
      <c r="C290" t="s">
        <v>19</v>
      </c>
      <c r="D290" t="s">
        <v>14</v>
      </c>
      <c r="E290">
        <v>0</v>
      </c>
      <c r="F290">
        <v>7583</v>
      </c>
      <c r="G290">
        <v>0</v>
      </c>
      <c r="H290" t="s">
        <v>52</v>
      </c>
      <c r="J290" s="4">
        <v>337174852</v>
      </c>
      <c r="K290" s="4">
        <v>5595</v>
      </c>
      <c r="L290" t="s">
        <v>16</v>
      </c>
    </row>
    <row r="291" spans="1:12" x14ac:dyDescent="0.25">
      <c r="A291" t="s">
        <v>49</v>
      </c>
      <c r="B291">
        <v>1987</v>
      </c>
      <c r="C291" t="s">
        <v>19</v>
      </c>
      <c r="D291" t="s">
        <v>22</v>
      </c>
      <c r="E291">
        <v>0</v>
      </c>
      <c r="F291">
        <v>6101</v>
      </c>
      <c r="G291">
        <v>0</v>
      </c>
      <c r="H291" t="s">
        <v>52</v>
      </c>
      <c r="J291" s="4">
        <v>337174852</v>
      </c>
      <c r="K291" s="4">
        <v>5595</v>
      </c>
      <c r="L291" t="s">
        <v>23</v>
      </c>
    </row>
    <row r="292" spans="1:12" x14ac:dyDescent="0.25">
      <c r="A292" t="s">
        <v>49</v>
      </c>
      <c r="B292">
        <v>1987</v>
      </c>
      <c r="C292" t="s">
        <v>19</v>
      </c>
      <c r="D292" t="s">
        <v>17</v>
      </c>
      <c r="E292">
        <v>0</v>
      </c>
      <c r="F292">
        <v>6059</v>
      </c>
      <c r="G292">
        <v>0</v>
      </c>
      <c r="H292" t="s">
        <v>52</v>
      </c>
      <c r="J292" s="4">
        <v>337174852</v>
      </c>
      <c r="K292" s="4">
        <v>5595</v>
      </c>
      <c r="L292" t="s">
        <v>18</v>
      </c>
    </row>
    <row r="293" spans="1:12" x14ac:dyDescent="0.25">
      <c r="A293" t="s">
        <v>49</v>
      </c>
      <c r="B293">
        <v>1987</v>
      </c>
      <c r="C293" t="s">
        <v>19</v>
      </c>
      <c r="D293" t="s">
        <v>25</v>
      </c>
      <c r="E293">
        <v>0</v>
      </c>
      <c r="F293">
        <v>6623</v>
      </c>
      <c r="G293">
        <v>0</v>
      </c>
      <c r="H293" t="s">
        <v>52</v>
      </c>
      <c r="J293" s="4">
        <v>337174852</v>
      </c>
      <c r="K293" s="4">
        <v>5595</v>
      </c>
      <c r="L293" t="s">
        <v>16</v>
      </c>
    </row>
    <row r="294" spans="1:12" x14ac:dyDescent="0.25">
      <c r="A294" t="s">
        <v>49</v>
      </c>
      <c r="B294">
        <v>1987</v>
      </c>
      <c r="C294" t="s">
        <v>19</v>
      </c>
      <c r="D294" t="s">
        <v>24</v>
      </c>
      <c r="E294">
        <v>0</v>
      </c>
      <c r="F294">
        <v>3738</v>
      </c>
      <c r="G294">
        <v>0</v>
      </c>
      <c r="H294" t="s">
        <v>52</v>
      </c>
      <c r="J294" s="4">
        <v>337174852</v>
      </c>
      <c r="K294" s="4">
        <v>5595</v>
      </c>
      <c r="L294" t="s">
        <v>21</v>
      </c>
    </row>
    <row r="295" spans="1:12" x14ac:dyDescent="0.25">
      <c r="A295" t="s">
        <v>49</v>
      </c>
      <c r="B295">
        <v>1987</v>
      </c>
      <c r="C295" t="s">
        <v>19</v>
      </c>
      <c r="D295" t="s">
        <v>20</v>
      </c>
      <c r="E295">
        <v>0</v>
      </c>
      <c r="F295">
        <v>1081</v>
      </c>
      <c r="G295">
        <v>0</v>
      </c>
      <c r="H295" t="s">
        <v>52</v>
      </c>
      <c r="J295" s="4">
        <v>337174852</v>
      </c>
      <c r="K295" s="4">
        <v>5595</v>
      </c>
      <c r="L295" t="s">
        <v>21</v>
      </c>
    </row>
    <row r="296" spans="1:12" x14ac:dyDescent="0.25">
      <c r="A296" t="s">
        <v>49</v>
      </c>
      <c r="B296">
        <v>1987</v>
      </c>
      <c r="C296" t="s">
        <v>13</v>
      </c>
      <c r="D296" t="s">
        <v>14</v>
      </c>
      <c r="E296">
        <v>0</v>
      </c>
      <c r="F296">
        <v>7421</v>
      </c>
      <c r="G296">
        <v>0</v>
      </c>
      <c r="H296" t="s">
        <v>52</v>
      </c>
      <c r="J296" s="4">
        <v>337174852</v>
      </c>
      <c r="K296" s="4">
        <v>5595</v>
      </c>
      <c r="L296" t="s">
        <v>16</v>
      </c>
    </row>
    <row r="297" spans="1:12" x14ac:dyDescent="0.25">
      <c r="A297" t="s">
        <v>49</v>
      </c>
      <c r="B297">
        <v>1987</v>
      </c>
      <c r="C297" t="s">
        <v>13</v>
      </c>
      <c r="D297" t="s">
        <v>22</v>
      </c>
      <c r="E297">
        <v>0</v>
      </c>
      <c r="F297">
        <v>5893</v>
      </c>
      <c r="G297">
        <v>0</v>
      </c>
      <c r="H297" t="s">
        <v>52</v>
      </c>
      <c r="J297" s="4">
        <v>337174852</v>
      </c>
      <c r="K297" s="4">
        <v>5595</v>
      </c>
      <c r="L297" t="s">
        <v>23</v>
      </c>
    </row>
    <row r="298" spans="1:12" x14ac:dyDescent="0.25">
      <c r="A298" t="s">
        <v>49</v>
      </c>
      <c r="B298">
        <v>1987</v>
      </c>
      <c r="C298" t="s">
        <v>13</v>
      </c>
      <c r="D298" t="s">
        <v>17</v>
      </c>
      <c r="E298">
        <v>0</v>
      </c>
      <c r="F298">
        <v>5927</v>
      </c>
      <c r="G298">
        <v>0</v>
      </c>
      <c r="H298" t="s">
        <v>52</v>
      </c>
      <c r="J298" s="4">
        <v>337174852</v>
      </c>
      <c r="K298" s="4">
        <v>5595</v>
      </c>
      <c r="L298" t="s">
        <v>18</v>
      </c>
    </row>
    <row r="299" spans="1:12" x14ac:dyDescent="0.25">
      <c r="A299" t="s">
        <v>49</v>
      </c>
      <c r="B299">
        <v>1987</v>
      </c>
      <c r="C299" t="s">
        <v>13</v>
      </c>
      <c r="D299" t="s">
        <v>25</v>
      </c>
      <c r="E299">
        <v>0</v>
      </c>
      <c r="F299">
        <v>6499</v>
      </c>
      <c r="G299">
        <v>0</v>
      </c>
      <c r="H299" t="s">
        <v>52</v>
      </c>
      <c r="J299" s="4">
        <v>337174852</v>
      </c>
      <c r="K299" s="4">
        <v>5595</v>
      </c>
      <c r="L299" t="s">
        <v>16</v>
      </c>
    </row>
    <row r="300" spans="1:12" x14ac:dyDescent="0.25">
      <c r="A300" t="s">
        <v>49</v>
      </c>
      <c r="B300">
        <v>1987</v>
      </c>
      <c r="C300" t="s">
        <v>13</v>
      </c>
      <c r="D300" t="s">
        <v>24</v>
      </c>
      <c r="E300">
        <v>0</v>
      </c>
      <c r="F300">
        <v>2798</v>
      </c>
      <c r="G300">
        <v>0</v>
      </c>
      <c r="H300" t="s">
        <v>52</v>
      </c>
      <c r="J300" s="4">
        <v>337174852</v>
      </c>
      <c r="K300" s="4">
        <v>5595</v>
      </c>
      <c r="L300" t="s">
        <v>21</v>
      </c>
    </row>
    <row r="301" spans="1:12" x14ac:dyDescent="0.25">
      <c r="A301" t="s">
        <v>49</v>
      </c>
      <c r="B301">
        <v>1987</v>
      </c>
      <c r="C301" t="s">
        <v>13</v>
      </c>
      <c r="D301" t="s">
        <v>20</v>
      </c>
      <c r="E301">
        <v>0</v>
      </c>
      <c r="F301">
        <v>538</v>
      </c>
      <c r="G301">
        <v>0</v>
      </c>
      <c r="H301" t="s">
        <v>52</v>
      </c>
      <c r="J301" s="4">
        <v>337174852</v>
      </c>
      <c r="K301" s="4">
        <v>5595</v>
      </c>
      <c r="L301" t="s">
        <v>21</v>
      </c>
    </row>
    <row r="302" spans="1:12" x14ac:dyDescent="0.25">
      <c r="A302" t="s">
        <v>49</v>
      </c>
      <c r="B302">
        <v>1988</v>
      </c>
      <c r="C302" t="s">
        <v>19</v>
      </c>
      <c r="D302" t="s">
        <v>14</v>
      </c>
      <c r="E302">
        <v>0</v>
      </c>
      <c r="F302">
        <v>7413</v>
      </c>
      <c r="G302">
        <v>0</v>
      </c>
      <c r="H302" t="s">
        <v>53</v>
      </c>
      <c r="J302" s="4">
        <v>398637741</v>
      </c>
      <c r="K302" s="4">
        <v>6693</v>
      </c>
      <c r="L302" t="s">
        <v>16</v>
      </c>
    </row>
    <row r="303" spans="1:12" x14ac:dyDescent="0.25">
      <c r="A303" t="s">
        <v>49</v>
      </c>
      <c r="B303">
        <v>1988</v>
      </c>
      <c r="C303" t="s">
        <v>19</v>
      </c>
      <c r="D303" t="s">
        <v>22</v>
      </c>
      <c r="E303">
        <v>0</v>
      </c>
      <c r="F303">
        <v>6041</v>
      </c>
      <c r="G303">
        <v>0</v>
      </c>
      <c r="H303" t="s">
        <v>53</v>
      </c>
      <c r="J303" s="4">
        <v>398637741</v>
      </c>
      <c r="K303" s="4">
        <v>6693</v>
      </c>
      <c r="L303" t="s">
        <v>23</v>
      </c>
    </row>
    <row r="304" spans="1:12" x14ac:dyDescent="0.25">
      <c r="A304" t="s">
        <v>49</v>
      </c>
      <c r="B304">
        <v>1988</v>
      </c>
      <c r="C304" t="s">
        <v>19</v>
      </c>
      <c r="D304" t="s">
        <v>17</v>
      </c>
      <c r="E304">
        <v>0</v>
      </c>
      <c r="F304">
        <v>6021</v>
      </c>
      <c r="G304">
        <v>0</v>
      </c>
      <c r="H304" t="s">
        <v>53</v>
      </c>
      <c r="J304" s="4">
        <v>398637741</v>
      </c>
      <c r="K304" s="4">
        <v>6693</v>
      </c>
      <c r="L304" t="s">
        <v>18</v>
      </c>
    </row>
    <row r="305" spans="1:12" x14ac:dyDescent="0.25">
      <c r="A305" t="s">
        <v>49</v>
      </c>
      <c r="B305">
        <v>1988</v>
      </c>
      <c r="C305" t="s">
        <v>19</v>
      </c>
      <c r="D305" t="s">
        <v>25</v>
      </c>
      <c r="E305">
        <v>0</v>
      </c>
      <c r="F305">
        <v>6527</v>
      </c>
      <c r="G305">
        <v>0</v>
      </c>
      <c r="H305" t="s">
        <v>53</v>
      </c>
      <c r="J305" s="4">
        <v>398637741</v>
      </c>
      <c r="K305" s="4">
        <v>6693</v>
      </c>
      <c r="L305" t="s">
        <v>16</v>
      </c>
    </row>
    <row r="306" spans="1:12" x14ac:dyDescent="0.25">
      <c r="A306" t="s">
        <v>49</v>
      </c>
      <c r="B306">
        <v>1988</v>
      </c>
      <c r="C306" t="s">
        <v>19</v>
      </c>
      <c r="D306" t="s">
        <v>24</v>
      </c>
      <c r="E306">
        <v>0</v>
      </c>
      <c r="F306">
        <v>3708</v>
      </c>
      <c r="G306">
        <v>0</v>
      </c>
      <c r="H306" t="s">
        <v>53</v>
      </c>
      <c r="J306" s="4">
        <v>398637741</v>
      </c>
      <c r="K306" s="4">
        <v>6693</v>
      </c>
      <c r="L306" t="s">
        <v>21</v>
      </c>
    </row>
    <row r="307" spans="1:12" x14ac:dyDescent="0.25">
      <c r="A307" t="s">
        <v>49</v>
      </c>
      <c r="B307">
        <v>1988</v>
      </c>
      <c r="C307" t="s">
        <v>19</v>
      </c>
      <c r="D307" t="s">
        <v>20</v>
      </c>
      <c r="E307">
        <v>0</v>
      </c>
      <c r="F307">
        <v>1141</v>
      </c>
      <c r="G307">
        <v>0</v>
      </c>
      <c r="H307" t="s">
        <v>53</v>
      </c>
      <c r="J307" s="4">
        <v>398637741</v>
      </c>
      <c r="K307" s="4">
        <v>6693</v>
      </c>
      <c r="L307" t="s">
        <v>21</v>
      </c>
    </row>
    <row r="308" spans="1:12" x14ac:dyDescent="0.25">
      <c r="A308" t="s">
        <v>49</v>
      </c>
      <c r="B308">
        <v>1988</v>
      </c>
      <c r="C308" t="s">
        <v>13</v>
      </c>
      <c r="D308" t="s">
        <v>14</v>
      </c>
      <c r="E308">
        <v>0</v>
      </c>
      <c r="F308">
        <v>7209</v>
      </c>
      <c r="G308">
        <v>0</v>
      </c>
      <c r="H308" t="s">
        <v>53</v>
      </c>
      <c r="J308" s="4">
        <v>398637741</v>
      </c>
      <c r="K308" s="4">
        <v>6693</v>
      </c>
      <c r="L308" t="s">
        <v>16</v>
      </c>
    </row>
    <row r="309" spans="1:12" x14ac:dyDescent="0.25">
      <c r="A309" t="s">
        <v>49</v>
      </c>
      <c r="B309">
        <v>1988</v>
      </c>
      <c r="C309" t="s">
        <v>13</v>
      </c>
      <c r="D309" t="s">
        <v>22</v>
      </c>
      <c r="E309">
        <v>0</v>
      </c>
      <c r="F309">
        <v>5826</v>
      </c>
      <c r="G309">
        <v>0</v>
      </c>
      <c r="H309" t="s">
        <v>53</v>
      </c>
      <c r="J309" s="4">
        <v>398637741</v>
      </c>
      <c r="K309" s="4">
        <v>6693</v>
      </c>
      <c r="L309" t="s">
        <v>23</v>
      </c>
    </row>
    <row r="310" spans="1:12" x14ac:dyDescent="0.25">
      <c r="A310" t="s">
        <v>49</v>
      </c>
      <c r="B310">
        <v>1988</v>
      </c>
      <c r="C310" t="s">
        <v>13</v>
      </c>
      <c r="D310" t="s">
        <v>17</v>
      </c>
      <c r="E310">
        <v>0</v>
      </c>
      <c r="F310">
        <v>5907</v>
      </c>
      <c r="G310">
        <v>0</v>
      </c>
      <c r="H310" t="s">
        <v>53</v>
      </c>
      <c r="J310" s="4">
        <v>398637741</v>
      </c>
      <c r="K310" s="4">
        <v>6693</v>
      </c>
      <c r="L310" t="s">
        <v>18</v>
      </c>
    </row>
    <row r="311" spans="1:12" x14ac:dyDescent="0.25">
      <c r="A311" t="s">
        <v>49</v>
      </c>
      <c r="B311">
        <v>1988</v>
      </c>
      <c r="C311" t="s">
        <v>13</v>
      </c>
      <c r="D311" t="s">
        <v>25</v>
      </c>
      <c r="E311">
        <v>0</v>
      </c>
      <c r="F311">
        <v>6355</v>
      </c>
      <c r="G311">
        <v>0</v>
      </c>
      <c r="H311" t="s">
        <v>53</v>
      </c>
      <c r="J311" s="4">
        <v>398637741</v>
      </c>
      <c r="K311" s="4">
        <v>6693</v>
      </c>
      <c r="L311" t="s">
        <v>16</v>
      </c>
    </row>
    <row r="312" spans="1:12" x14ac:dyDescent="0.25">
      <c r="A312" t="s">
        <v>49</v>
      </c>
      <c r="B312">
        <v>1988</v>
      </c>
      <c r="C312" t="s">
        <v>13</v>
      </c>
      <c r="D312" t="s">
        <v>24</v>
      </c>
      <c r="E312">
        <v>0</v>
      </c>
      <c r="F312">
        <v>2813</v>
      </c>
      <c r="G312">
        <v>0</v>
      </c>
      <c r="H312" t="s">
        <v>53</v>
      </c>
      <c r="J312" s="4">
        <v>398637741</v>
      </c>
      <c r="K312" s="4">
        <v>6693</v>
      </c>
      <c r="L312" t="s">
        <v>21</v>
      </c>
    </row>
    <row r="313" spans="1:12" x14ac:dyDescent="0.25">
      <c r="A313" t="s">
        <v>49</v>
      </c>
      <c r="B313">
        <v>1988</v>
      </c>
      <c r="C313" t="s">
        <v>13</v>
      </c>
      <c r="D313" t="s">
        <v>20</v>
      </c>
      <c r="E313">
        <v>0</v>
      </c>
      <c r="F313">
        <v>603</v>
      </c>
      <c r="G313">
        <v>0</v>
      </c>
      <c r="H313" t="s">
        <v>53</v>
      </c>
      <c r="J313" s="4">
        <v>398637741</v>
      </c>
      <c r="K313" s="4">
        <v>6693</v>
      </c>
      <c r="L313" t="s">
        <v>21</v>
      </c>
    </row>
    <row r="314" spans="1:12" x14ac:dyDescent="0.25">
      <c r="A314" t="s">
        <v>49</v>
      </c>
      <c r="B314">
        <v>1989</v>
      </c>
      <c r="C314" t="s">
        <v>19</v>
      </c>
      <c r="D314" t="s">
        <v>14</v>
      </c>
      <c r="E314">
        <v>0</v>
      </c>
      <c r="F314">
        <v>7152</v>
      </c>
      <c r="G314">
        <v>0</v>
      </c>
      <c r="H314" t="s">
        <v>54</v>
      </c>
      <c r="J314" s="4">
        <v>438794778</v>
      </c>
      <c r="K314" s="4">
        <v>7407</v>
      </c>
      <c r="L314" t="s">
        <v>16</v>
      </c>
    </row>
    <row r="315" spans="1:12" x14ac:dyDescent="0.25">
      <c r="A315" t="s">
        <v>49</v>
      </c>
      <c r="B315">
        <v>1989</v>
      </c>
      <c r="C315" t="s">
        <v>19</v>
      </c>
      <c r="D315" t="s">
        <v>22</v>
      </c>
      <c r="E315">
        <v>0</v>
      </c>
      <c r="F315">
        <v>6059</v>
      </c>
      <c r="G315">
        <v>0</v>
      </c>
      <c r="H315" t="s">
        <v>54</v>
      </c>
      <c r="J315" s="4">
        <v>438794778</v>
      </c>
      <c r="K315" s="4">
        <v>7407</v>
      </c>
      <c r="L315" t="s">
        <v>23</v>
      </c>
    </row>
    <row r="316" spans="1:12" x14ac:dyDescent="0.25">
      <c r="A316" t="s">
        <v>49</v>
      </c>
      <c r="B316">
        <v>1989</v>
      </c>
      <c r="C316" t="s">
        <v>19</v>
      </c>
      <c r="D316" t="s">
        <v>17</v>
      </c>
      <c r="E316">
        <v>0</v>
      </c>
      <c r="F316">
        <v>5969</v>
      </c>
      <c r="G316">
        <v>0</v>
      </c>
      <c r="H316" t="s">
        <v>54</v>
      </c>
      <c r="J316" s="4">
        <v>438794778</v>
      </c>
      <c r="K316" s="4">
        <v>7407</v>
      </c>
      <c r="L316" t="s">
        <v>18</v>
      </c>
    </row>
    <row r="317" spans="1:12" x14ac:dyDescent="0.25">
      <c r="A317" t="s">
        <v>49</v>
      </c>
      <c r="B317">
        <v>1989</v>
      </c>
      <c r="C317" t="s">
        <v>19</v>
      </c>
      <c r="D317" t="s">
        <v>25</v>
      </c>
      <c r="E317">
        <v>0</v>
      </c>
      <c r="F317">
        <v>6621</v>
      </c>
      <c r="G317">
        <v>0</v>
      </c>
      <c r="H317" t="s">
        <v>54</v>
      </c>
      <c r="J317" s="4">
        <v>438794778</v>
      </c>
      <c r="K317" s="4">
        <v>7407</v>
      </c>
      <c r="L317" t="s">
        <v>16</v>
      </c>
    </row>
    <row r="318" spans="1:12" x14ac:dyDescent="0.25">
      <c r="A318" t="s">
        <v>49</v>
      </c>
      <c r="B318">
        <v>1989</v>
      </c>
      <c r="C318" t="s">
        <v>19</v>
      </c>
      <c r="D318" t="s">
        <v>24</v>
      </c>
      <c r="E318">
        <v>0</v>
      </c>
      <c r="F318">
        <v>3696</v>
      </c>
      <c r="G318">
        <v>0</v>
      </c>
      <c r="H318" t="s">
        <v>54</v>
      </c>
      <c r="J318" s="4">
        <v>438794778</v>
      </c>
      <c r="K318" s="4">
        <v>7407</v>
      </c>
      <c r="L318" t="s">
        <v>21</v>
      </c>
    </row>
    <row r="319" spans="1:12" x14ac:dyDescent="0.25">
      <c r="A319" t="s">
        <v>49</v>
      </c>
      <c r="B319">
        <v>1989</v>
      </c>
      <c r="C319" t="s">
        <v>19</v>
      </c>
      <c r="D319" t="s">
        <v>20</v>
      </c>
      <c r="E319">
        <v>0</v>
      </c>
      <c r="F319">
        <v>1195</v>
      </c>
      <c r="G319">
        <v>0</v>
      </c>
      <c r="H319" t="s">
        <v>54</v>
      </c>
      <c r="J319" s="4">
        <v>438794778</v>
      </c>
      <c r="K319" s="4">
        <v>7407</v>
      </c>
      <c r="L319" t="s">
        <v>21</v>
      </c>
    </row>
    <row r="320" spans="1:12" x14ac:dyDescent="0.25">
      <c r="A320" t="s">
        <v>49</v>
      </c>
      <c r="B320">
        <v>1989</v>
      </c>
      <c r="C320" t="s">
        <v>13</v>
      </c>
      <c r="D320" t="s">
        <v>14</v>
      </c>
      <c r="E320">
        <v>0</v>
      </c>
      <c r="F320">
        <v>6927</v>
      </c>
      <c r="G320">
        <v>0</v>
      </c>
      <c r="H320" t="s">
        <v>54</v>
      </c>
      <c r="J320" s="4">
        <v>438794778</v>
      </c>
      <c r="K320" s="4">
        <v>7407</v>
      </c>
      <c r="L320" t="s">
        <v>16</v>
      </c>
    </row>
    <row r="321" spans="1:12" x14ac:dyDescent="0.25">
      <c r="A321" t="s">
        <v>49</v>
      </c>
      <c r="B321">
        <v>1989</v>
      </c>
      <c r="C321" t="s">
        <v>13</v>
      </c>
      <c r="D321" t="s">
        <v>22</v>
      </c>
      <c r="E321">
        <v>0</v>
      </c>
      <c r="F321">
        <v>5835</v>
      </c>
      <c r="G321">
        <v>0</v>
      </c>
      <c r="H321" t="s">
        <v>54</v>
      </c>
      <c r="J321" s="4">
        <v>438794778</v>
      </c>
      <c r="K321" s="4">
        <v>7407</v>
      </c>
      <c r="L321" t="s">
        <v>23</v>
      </c>
    </row>
    <row r="322" spans="1:12" x14ac:dyDescent="0.25">
      <c r="A322" t="s">
        <v>49</v>
      </c>
      <c r="B322">
        <v>1989</v>
      </c>
      <c r="C322" t="s">
        <v>13</v>
      </c>
      <c r="D322" t="s">
        <v>17</v>
      </c>
      <c r="E322">
        <v>0</v>
      </c>
      <c r="F322">
        <v>5862</v>
      </c>
      <c r="G322">
        <v>0</v>
      </c>
      <c r="H322" t="s">
        <v>54</v>
      </c>
      <c r="J322" s="4">
        <v>438794778</v>
      </c>
      <c r="K322" s="4">
        <v>7407</v>
      </c>
      <c r="L322" t="s">
        <v>18</v>
      </c>
    </row>
    <row r="323" spans="1:12" x14ac:dyDescent="0.25">
      <c r="A323" t="s">
        <v>49</v>
      </c>
      <c r="B323">
        <v>1989</v>
      </c>
      <c r="C323" t="s">
        <v>13</v>
      </c>
      <c r="D323" t="s">
        <v>25</v>
      </c>
      <c r="E323">
        <v>0</v>
      </c>
      <c r="F323">
        <v>6403</v>
      </c>
      <c r="G323">
        <v>0</v>
      </c>
      <c r="H323" t="s">
        <v>54</v>
      </c>
      <c r="J323" s="4">
        <v>438794778</v>
      </c>
      <c r="K323" s="4">
        <v>7407</v>
      </c>
      <c r="L323" t="s">
        <v>16</v>
      </c>
    </row>
    <row r="324" spans="1:12" x14ac:dyDescent="0.25">
      <c r="A324" t="s">
        <v>49</v>
      </c>
      <c r="B324">
        <v>1989</v>
      </c>
      <c r="C324" t="s">
        <v>13</v>
      </c>
      <c r="D324" t="s">
        <v>24</v>
      </c>
      <c r="E324">
        <v>0</v>
      </c>
      <c r="F324">
        <v>2843</v>
      </c>
      <c r="G324">
        <v>0</v>
      </c>
      <c r="H324" t="s">
        <v>54</v>
      </c>
      <c r="J324" s="4">
        <v>438794778</v>
      </c>
      <c r="K324" s="4">
        <v>7407</v>
      </c>
      <c r="L324" t="s">
        <v>21</v>
      </c>
    </row>
    <row r="325" spans="1:12" x14ac:dyDescent="0.25">
      <c r="A325" t="s">
        <v>49</v>
      </c>
      <c r="B325">
        <v>1989</v>
      </c>
      <c r="C325" t="s">
        <v>13</v>
      </c>
      <c r="D325" t="s">
        <v>20</v>
      </c>
      <c r="E325">
        <v>0</v>
      </c>
      <c r="F325">
        <v>676</v>
      </c>
      <c r="G325">
        <v>0</v>
      </c>
      <c r="H325" t="s">
        <v>54</v>
      </c>
      <c r="J325" s="4">
        <v>438794778</v>
      </c>
      <c r="K325" s="4">
        <v>7407</v>
      </c>
      <c r="L325" t="s">
        <v>21</v>
      </c>
    </row>
    <row r="326" spans="1:12" x14ac:dyDescent="0.25">
      <c r="A326" t="s">
        <v>49</v>
      </c>
      <c r="B326">
        <v>1990</v>
      </c>
      <c r="C326" t="s">
        <v>13</v>
      </c>
      <c r="D326" t="s">
        <v>17</v>
      </c>
      <c r="E326">
        <v>1</v>
      </c>
      <c r="F326">
        <v>5799</v>
      </c>
      <c r="G326">
        <v>17.239999999999998</v>
      </c>
      <c r="H326" t="s">
        <v>55</v>
      </c>
      <c r="J326" s="4">
        <v>459469074</v>
      </c>
      <c r="K326" s="4">
        <v>7744</v>
      </c>
      <c r="L326" t="s">
        <v>18</v>
      </c>
    </row>
    <row r="327" spans="1:12" x14ac:dyDescent="0.25">
      <c r="A327" t="s">
        <v>49</v>
      </c>
      <c r="B327">
        <v>1990</v>
      </c>
      <c r="C327" t="s">
        <v>19</v>
      </c>
      <c r="D327" t="s">
        <v>14</v>
      </c>
      <c r="E327">
        <v>0</v>
      </c>
      <c r="F327">
        <v>6827</v>
      </c>
      <c r="G327">
        <v>0</v>
      </c>
      <c r="H327" t="s">
        <v>55</v>
      </c>
      <c r="J327" s="4">
        <v>459469074</v>
      </c>
      <c r="K327" s="4">
        <v>7744</v>
      </c>
      <c r="L327" t="s">
        <v>16</v>
      </c>
    </row>
    <row r="328" spans="1:12" x14ac:dyDescent="0.25">
      <c r="A328" t="s">
        <v>49</v>
      </c>
      <c r="B328">
        <v>1990</v>
      </c>
      <c r="C328" t="s">
        <v>19</v>
      </c>
      <c r="D328" t="s">
        <v>22</v>
      </c>
      <c r="E328">
        <v>0</v>
      </c>
      <c r="F328">
        <v>6172</v>
      </c>
      <c r="G328">
        <v>0</v>
      </c>
      <c r="H328" t="s">
        <v>55</v>
      </c>
      <c r="J328" s="4">
        <v>459469074</v>
      </c>
      <c r="K328" s="4">
        <v>7744</v>
      </c>
      <c r="L328" t="s">
        <v>23</v>
      </c>
    </row>
    <row r="329" spans="1:12" x14ac:dyDescent="0.25">
      <c r="A329" t="s">
        <v>49</v>
      </c>
      <c r="B329">
        <v>1990</v>
      </c>
      <c r="C329" t="s">
        <v>19</v>
      </c>
      <c r="D329" t="s">
        <v>17</v>
      </c>
      <c r="E329">
        <v>0</v>
      </c>
      <c r="F329">
        <v>5895</v>
      </c>
      <c r="G329">
        <v>0</v>
      </c>
      <c r="H329" t="s">
        <v>55</v>
      </c>
      <c r="J329" s="4">
        <v>459469074</v>
      </c>
      <c r="K329" s="4">
        <v>7744</v>
      </c>
      <c r="L329" t="s">
        <v>18</v>
      </c>
    </row>
    <row r="330" spans="1:12" x14ac:dyDescent="0.25">
      <c r="A330" t="s">
        <v>49</v>
      </c>
      <c r="B330">
        <v>1990</v>
      </c>
      <c r="C330" t="s">
        <v>19</v>
      </c>
      <c r="D330" t="s">
        <v>25</v>
      </c>
      <c r="E330">
        <v>0</v>
      </c>
      <c r="F330">
        <v>6877</v>
      </c>
      <c r="G330">
        <v>0</v>
      </c>
      <c r="H330" t="s">
        <v>55</v>
      </c>
      <c r="J330" s="4">
        <v>459469074</v>
      </c>
      <c r="K330" s="4">
        <v>7744</v>
      </c>
      <c r="L330" t="s">
        <v>16</v>
      </c>
    </row>
    <row r="331" spans="1:12" x14ac:dyDescent="0.25">
      <c r="A331" t="s">
        <v>49</v>
      </c>
      <c r="B331">
        <v>1990</v>
      </c>
      <c r="C331" t="s">
        <v>19</v>
      </c>
      <c r="D331" t="s">
        <v>24</v>
      </c>
      <c r="E331">
        <v>0</v>
      </c>
      <c r="F331">
        <v>3706</v>
      </c>
      <c r="G331">
        <v>0</v>
      </c>
      <c r="H331" t="s">
        <v>55</v>
      </c>
      <c r="J331" s="4">
        <v>459469074</v>
      </c>
      <c r="K331" s="4">
        <v>7744</v>
      </c>
      <c r="L331" t="s">
        <v>21</v>
      </c>
    </row>
    <row r="332" spans="1:12" x14ac:dyDescent="0.25">
      <c r="A332" t="s">
        <v>49</v>
      </c>
      <c r="B332">
        <v>1990</v>
      </c>
      <c r="C332" t="s">
        <v>19</v>
      </c>
      <c r="D332" t="s">
        <v>20</v>
      </c>
      <c r="E332">
        <v>0</v>
      </c>
      <c r="F332">
        <v>1252</v>
      </c>
      <c r="G332">
        <v>0</v>
      </c>
      <c r="H332" t="s">
        <v>55</v>
      </c>
      <c r="J332" s="4">
        <v>459469074</v>
      </c>
      <c r="K332" s="4">
        <v>7744</v>
      </c>
      <c r="L332" t="s">
        <v>21</v>
      </c>
    </row>
    <row r="333" spans="1:12" x14ac:dyDescent="0.25">
      <c r="A333" t="s">
        <v>49</v>
      </c>
      <c r="B333">
        <v>1990</v>
      </c>
      <c r="C333" t="s">
        <v>13</v>
      </c>
      <c r="D333" t="s">
        <v>14</v>
      </c>
      <c r="E333">
        <v>0</v>
      </c>
      <c r="F333">
        <v>6598</v>
      </c>
      <c r="G333">
        <v>0</v>
      </c>
      <c r="H333" t="s">
        <v>55</v>
      </c>
      <c r="J333" s="4">
        <v>459469074</v>
      </c>
      <c r="K333" s="4">
        <v>7744</v>
      </c>
      <c r="L333" t="s">
        <v>16</v>
      </c>
    </row>
    <row r="334" spans="1:12" x14ac:dyDescent="0.25">
      <c r="A334" t="s">
        <v>49</v>
      </c>
      <c r="B334">
        <v>1990</v>
      </c>
      <c r="C334" t="s">
        <v>13</v>
      </c>
      <c r="D334" t="s">
        <v>22</v>
      </c>
      <c r="E334">
        <v>0</v>
      </c>
      <c r="F334">
        <v>5937</v>
      </c>
      <c r="G334">
        <v>0</v>
      </c>
      <c r="H334" t="s">
        <v>55</v>
      </c>
      <c r="J334" s="4">
        <v>459469074</v>
      </c>
      <c r="K334" s="4">
        <v>7744</v>
      </c>
      <c r="L334" t="s">
        <v>23</v>
      </c>
    </row>
    <row r="335" spans="1:12" x14ac:dyDescent="0.25">
      <c r="A335" t="s">
        <v>49</v>
      </c>
      <c r="B335">
        <v>1990</v>
      </c>
      <c r="C335" t="s">
        <v>13</v>
      </c>
      <c r="D335" t="s">
        <v>25</v>
      </c>
      <c r="E335">
        <v>0</v>
      </c>
      <c r="F335">
        <v>6611</v>
      </c>
      <c r="G335">
        <v>0</v>
      </c>
      <c r="H335" t="s">
        <v>55</v>
      </c>
      <c r="J335" s="4">
        <v>459469074</v>
      </c>
      <c r="K335" s="4">
        <v>7744</v>
      </c>
      <c r="L335" t="s">
        <v>16</v>
      </c>
    </row>
    <row r="336" spans="1:12" x14ac:dyDescent="0.25">
      <c r="A336" t="s">
        <v>49</v>
      </c>
      <c r="B336">
        <v>1990</v>
      </c>
      <c r="C336" t="s">
        <v>13</v>
      </c>
      <c r="D336" t="s">
        <v>24</v>
      </c>
      <c r="E336">
        <v>0</v>
      </c>
      <c r="F336">
        <v>2902</v>
      </c>
      <c r="G336">
        <v>0</v>
      </c>
      <c r="H336" t="s">
        <v>55</v>
      </c>
      <c r="J336" s="4">
        <v>459469074</v>
      </c>
      <c r="K336" s="4">
        <v>7744</v>
      </c>
      <c r="L336" t="s">
        <v>21</v>
      </c>
    </row>
    <row r="337" spans="1:12" x14ac:dyDescent="0.25">
      <c r="A337" t="s">
        <v>49</v>
      </c>
      <c r="B337">
        <v>1990</v>
      </c>
      <c r="C337" t="s">
        <v>13</v>
      </c>
      <c r="D337" t="s">
        <v>20</v>
      </c>
      <c r="E337">
        <v>0</v>
      </c>
      <c r="F337">
        <v>758</v>
      </c>
      <c r="G337">
        <v>0</v>
      </c>
      <c r="H337" t="s">
        <v>55</v>
      </c>
      <c r="J337" s="4">
        <v>459469074</v>
      </c>
      <c r="K337" s="4">
        <v>7744</v>
      </c>
      <c r="L337" t="s">
        <v>21</v>
      </c>
    </row>
    <row r="338" spans="1:12" x14ac:dyDescent="0.25">
      <c r="A338" t="s">
        <v>49</v>
      </c>
      <c r="B338">
        <v>1991</v>
      </c>
      <c r="C338" t="s">
        <v>19</v>
      </c>
      <c r="D338" t="s">
        <v>14</v>
      </c>
      <c r="E338">
        <v>0</v>
      </c>
      <c r="F338">
        <v>6595</v>
      </c>
      <c r="G338">
        <v>0</v>
      </c>
      <c r="H338" t="s">
        <v>56</v>
      </c>
      <c r="J338" s="4">
        <v>481706333</v>
      </c>
      <c r="K338" s="4">
        <v>7976</v>
      </c>
      <c r="L338" t="s">
        <v>16</v>
      </c>
    </row>
    <row r="339" spans="1:12" x14ac:dyDescent="0.25">
      <c r="A339" t="s">
        <v>49</v>
      </c>
      <c r="B339">
        <v>1991</v>
      </c>
      <c r="C339" t="s">
        <v>19</v>
      </c>
      <c r="D339" t="s">
        <v>22</v>
      </c>
      <c r="E339">
        <v>0</v>
      </c>
      <c r="F339">
        <v>6396</v>
      </c>
      <c r="G339">
        <v>0</v>
      </c>
      <c r="H339" t="s">
        <v>56</v>
      </c>
      <c r="J339" s="4">
        <v>481706333</v>
      </c>
      <c r="K339" s="4">
        <v>7976</v>
      </c>
      <c r="L339" t="s">
        <v>23</v>
      </c>
    </row>
    <row r="340" spans="1:12" x14ac:dyDescent="0.25">
      <c r="A340" t="s">
        <v>49</v>
      </c>
      <c r="B340">
        <v>1991</v>
      </c>
      <c r="C340" t="s">
        <v>19</v>
      </c>
      <c r="D340" t="s">
        <v>17</v>
      </c>
      <c r="E340">
        <v>0</v>
      </c>
      <c r="F340">
        <v>6198</v>
      </c>
      <c r="G340">
        <v>0</v>
      </c>
      <c r="H340" t="s">
        <v>56</v>
      </c>
      <c r="J340" s="4">
        <v>481706333</v>
      </c>
      <c r="K340" s="4">
        <v>7976</v>
      </c>
      <c r="L340" t="s">
        <v>23</v>
      </c>
    </row>
    <row r="341" spans="1:12" x14ac:dyDescent="0.25">
      <c r="A341" t="s">
        <v>49</v>
      </c>
      <c r="B341">
        <v>1991</v>
      </c>
      <c r="C341" t="s">
        <v>19</v>
      </c>
      <c r="D341" t="s">
        <v>25</v>
      </c>
      <c r="E341">
        <v>0</v>
      </c>
      <c r="F341">
        <v>7089</v>
      </c>
      <c r="G341">
        <v>0</v>
      </c>
      <c r="H341" t="s">
        <v>56</v>
      </c>
      <c r="J341" s="4">
        <v>481706333</v>
      </c>
      <c r="K341" s="4">
        <v>7976</v>
      </c>
      <c r="L341" t="s">
        <v>29</v>
      </c>
    </row>
    <row r="342" spans="1:12" x14ac:dyDescent="0.25">
      <c r="A342" t="s">
        <v>49</v>
      </c>
      <c r="B342">
        <v>1991</v>
      </c>
      <c r="C342" t="s">
        <v>19</v>
      </c>
      <c r="D342" t="s">
        <v>24</v>
      </c>
      <c r="E342">
        <v>0</v>
      </c>
      <c r="F342">
        <v>3665</v>
      </c>
      <c r="G342">
        <v>0</v>
      </c>
      <c r="H342" t="s">
        <v>56</v>
      </c>
      <c r="J342" s="4">
        <v>481706333</v>
      </c>
      <c r="K342" s="4">
        <v>7976</v>
      </c>
      <c r="L342" t="s">
        <v>18</v>
      </c>
    </row>
    <row r="343" spans="1:12" x14ac:dyDescent="0.25">
      <c r="A343" t="s">
        <v>49</v>
      </c>
      <c r="B343">
        <v>1991</v>
      </c>
      <c r="C343" t="s">
        <v>19</v>
      </c>
      <c r="D343" t="s">
        <v>20</v>
      </c>
      <c r="E343">
        <v>0</v>
      </c>
      <c r="F343">
        <v>1293</v>
      </c>
      <c r="G343">
        <v>0</v>
      </c>
      <c r="H343" t="s">
        <v>56</v>
      </c>
      <c r="J343" s="4">
        <v>481706333</v>
      </c>
      <c r="K343" s="4">
        <v>7976</v>
      </c>
      <c r="L343" t="s">
        <v>21</v>
      </c>
    </row>
    <row r="344" spans="1:12" x14ac:dyDescent="0.25">
      <c r="A344" t="s">
        <v>49</v>
      </c>
      <c r="B344">
        <v>1991</v>
      </c>
      <c r="C344" t="s">
        <v>13</v>
      </c>
      <c r="D344" t="s">
        <v>14</v>
      </c>
      <c r="E344">
        <v>0</v>
      </c>
      <c r="F344">
        <v>6401</v>
      </c>
      <c r="G344">
        <v>0</v>
      </c>
      <c r="H344" t="s">
        <v>56</v>
      </c>
      <c r="J344" s="4">
        <v>481706333</v>
      </c>
      <c r="K344" s="4">
        <v>7976</v>
      </c>
      <c r="L344" t="s">
        <v>16</v>
      </c>
    </row>
    <row r="345" spans="1:12" x14ac:dyDescent="0.25">
      <c r="A345" t="s">
        <v>49</v>
      </c>
      <c r="B345">
        <v>1991</v>
      </c>
      <c r="C345" t="s">
        <v>13</v>
      </c>
      <c r="D345" t="s">
        <v>22</v>
      </c>
      <c r="E345">
        <v>0</v>
      </c>
      <c r="F345">
        <v>6156</v>
      </c>
      <c r="G345">
        <v>0</v>
      </c>
      <c r="H345" t="s">
        <v>56</v>
      </c>
      <c r="J345" s="4">
        <v>481706333</v>
      </c>
      <c r="K345" s="4">
        <v>7976</v>
      </c>
      <c r="L345" t="s">
        <v>23</v>
      </c>
    </row>
    <row r="346" spans="1:12" x14ac:dyDescent="0.25">
      <c r="A346" t="s">
        <v>49</v>
      </c>
      <c r="B346">
        <v>1991</v>
      </c>
      <c r="C346" t="s">
        <v>13</v>
      </c>
      <c r="D346" t="s">
        <v>17</v>
      </c>
      <c r="E346">
        <v>0</v>
      </c>
      <c r="F346">
        <v>6122</v>
      </c>
      <c r="G346">
        <v>0</v>
      </c>
      <c r="H346" t="s">
        <v>56</v>
      </c>
      <c r="J346" s="4">
        <v>481706333</v>
      </c>
      <c r="K346" s="4">
        <v>7976</v>
      </c>
      <c r="L346" t="s">
        <v>23</v>
      </c>
    </row>
    <row r="347" spans="1:12" x14ac:dyDescent="0.25">
      <c r="A347" t="s">
        <v>49</v>
      </c>
      <c r="B347">
        <v>1991</v>
      </c>
      <c r="C347" t="s">
        <v>13</v>
      </c>
      <c r="D347" t="s">
        <v>25</v>
      </c>
      <c r="E347">
        <v>0</v>
      </c>
      <c r="F347">
        <v>6818</v>
      </c>
      <c r="G347">
        <v>0</v>
      </c>
      <c r="H347" t="s">
        <v>56</v>
      </c>
      <c r="J347" s="4">
        <v>481706333</v>
      </c>
      <c r="K347" s="4">
        <v>7976</v>
      </c>
      <c r="L347" t="s">
        <v>29</v>
      </c>
    </row>
    <row r="348" spans="1:12" x14ac:dyDescent="0.25">
      <c r="A348" t="s">
        <v>49</v>
      </c>
      <c r="B348">
        <v>1991</v>
      </c>
      <c r="C348" t="s">
        <v>13</v>
      </c>
      <c r="D348" t="s">
        <v>24</v>
      </c>
      <c r="E348">
        <v>0</v>
      </c>
      <c r="F348">
        <v>2857</v>
      </c>
      <c r="G348">
        <v>0</v>
      </c>
      <c r="H348" t="s">
        <v>56</v>
      </c>
      <c r="J348" s="4">
        <v>481706333</v>
      </c>
      <c r="K348" s="4">
        <v>7976</v>
      </c>
      <c r="L348" t="s">
        <v>18</v>
      </c>
    </row>
    <row r="349" spans="1:12" x14ac:dyDescent="0.25">
      <c r="A349" t="s">
        <v>49</v>
      </c>
      <c r="B349">
        <v>1991</v>
      </c>
      <c r="C349" t="s">
        <v>13</v>
      </c>
      <c r="D349" t="s">
        <v>20</v>
      </c>
      <c r="E349">
        <v>0</v>
      </c>
      <c r="F349">
        <v>804</v>
      </c>
      <c r="G349">
        <v>0</v>
      </c>
      <c r="H349" t="s">
        <v>56</v>
      </c>
      <c r="J349" s="4">
        <v>481706333</v>
      </c>
      <c r="K349" s="4">
        <v>7976</v>
      </c>
      <c r="L349" t="s">
        <v>21</v>
      </c>
    </row>
    <row r="350" spans="1:12" x14ac:dyDescent="0.25">
      <c r="A350" t="s">
        <v>49</v>
      </c>
      <c r="B350">
        <v>1992</v>
      </c>
      <c r="C350" t="s">
        <v>19</v>
      </c>
      <c r="D350" t="s">
        <v>14</v>
      </c>
      <c r="E350">
        <v>0</v>
      </c>
      <c r="F350">
        <v>6369</v>
      </c>
      <c r="G350">
        <v>0</v>
      </c>
      <c r="H350" t="s">
        <v>57</v>
      </c>
      <c r="J350" s="4">
        <v>499281148</v>
      </c>
      <c r="K350" s="4">
        <v>8087</v>
      </c>
      <c r="L350" t="s">
        <v>16</v>
      </c>
    </row>
    <row r="351" spans="1:12" x14ac:dyDescent="0.25">
      <c r="A351" t="s">
        <v>49</v>
      </c>
      <c r="B351">
        <v>1992</v>
      </c>
      <c r="C351" t="s">
        <v>19</v>
      </c>
      <c r="D351" t="s">
        <v>22</v>
      </c>
      <c r="E351">
        <v>0</v>
      </c>
      <c r="F351">
        <v>6650</v>
      </c>
      <c r="G351">
        <v>0</v>
      </c>
      <c r="H351" t="s">
        <v>57</v>
      </c>
      <c r="J351" s="4">
        <v>499281148</v>
      </c>
      <c r="K351" s="4">
        <v>8087</v>
      </c>
      <c r="L351" t="s">
        <v>23</v>
      </c>
    </row>
    <row r="352" spans="1:12" x14ac:dyDescent="0.25">
      <c r="A352" t="s">
        <v>49</v>
      </c>
      <c r="B352">
        <v>1992</v>
      </c>
      <c r="C352" t="s">
        <v>19</v>
      </c>
      <c r="D352" t="s">
        <v>17</v>
      </c>
      <c r="E352">
        <v>0</v>
      </c>
      <c r="F352">
        <v>6534</v>
      </c>
      <c r="G352">
        <v>0</v>
      </c>
      <c r="H352" t="s">
        <v>57</v>
      </c>
      <c r="J352" s="4">
        <v>499281148</v>
      </c>
      <c r="K352" s="4">
        <v>8087</v>
      </c>
      <c r="L352" t="s">
        <v>23</v>
      </c>
    </row>
    <row r="353" spans="1:12" x14ac:dyDescent="0.25">
      <c r="A353" t="s">
        <v>49</v>
      </c>
      <c r="B353">
        <v>1992</v>
      </c>
      <c r="C353" t="s">
        <v>19</v>
      </c>
      <c r="D353" t="s">
        <v>25</v>
      </c>
      <c r="E353">
        <v>0</v>
      </c>
      <c r="F353">
        <v>7311</v>
      </c>
      <c r="G353">
        <v>0</v>
      </c>
      <c r="H353" t="s">
        <v>57</v>
      </c>
      <c r="J353" s="4">
        <v>499281148</v>
      </c>
      <c r="K353" s="4">
        <v>8087</v>
      </c>
      <c r="L353" t="s">
        <v>29</v>
      </c>
    </row>
    <row r="354" spans="1:12" x14ac:dyDescent="0.25">
      <c r="A354" t="s">
        <v>49</v>
      </c>
      <c r="B354">
        <v>1992</v>
      </c>
      <c r="C354" t="s">
        <v>19</v>
      </c>
      <c r="D354" t="s">
        <v>24</v>
      </c>
      <c r="E354">
        <v>0</v>
      </c>
      <c r="F354">
        <v>3648</v>
      </c>
      <c r="G354">
        <v>0</v>
      </c>
      <c r="H354" t="s">
        <v>57</v>
      </c>
      <c r="J354" s="4">
        <v>499281148</v>
      </c>
      <c r="K354" s="4">
        <v>8087</v>
      </c>
      <c r="L354" t="s">
        <v>18</v>
      </c>
    </row>
    <row r="355" spans="1:12" x14ac:dyDescent="0.25">
      <c r="A355" t="s">
        <v>49</v>
      </c>
      <c r="B355">
        <v>1992</v>
      </c>
      <c r="C355" t="s">
        <v>19</v>
      </c>
      <c r="D355" t="s">
        <v>20</v>
      </c>
      <c r="E355">
        <v>0</v>
      </c>
      <c r="F355">
        <v>1339</v>
      </c>
      <c r="G355">
        <v>0</v>
      </c>
      <c r="H355" t="s">
        <v>57</v>
      </c>
      <c r="J355" s="4">
        <v>499281148</v>
      </c>
      <c r="K355" s="4">
        <v>8087</v>
      </c>
      <c r="L355" t="s">
        <v>21</v>
      </c>
    </row>
    <row r="356" spans="1:12" x14ac:dyDescent="0.25">
      <c r="A356" t="s">
        <v>49</v>
      </c>
      <c r="B356">
        <v>1992</v>
      </c>
      <c r="C356" t="s">
        <v>13</v>
      </c>
      <c r="D356" t="s">
        <v>14</v>
      </c>
      <c r="E356">
        <v>0</v>
      </c>
      <c r="F356">
        <v>6221</v>
      </c>
      <c r="G356">
        <v>0</v>
      </c>
      <c r="H356" t="s">
        <v>57</v>
      </c>
      <c r="J356" s="4">
        <v>499281148</v>
      </c>
      <c r="K356" s="4">
        <v>8087</v>
      </c>
      <c r="L356" t="s">
        <v>16</v>
      </c>
    </row>
    <row r="357" spans="1:12" x14ac:dyDescent="0.25">
      <c r="A357" t="s">
        <v>49</v>
      </c>
      <c r="B357">
        <v>1992</v>
      </c>
      <c r="C357" t="s">
        <v>13</v>
      </c>
      <c r="D357" t="s">
        <v>22</v>
      </c>
      <c r="E357">
        <v>0</v>
      </c>
      <c r="F357">
        <v>6409</v>
      </c>
      <c r="G357">
        <v>0</v>
      </c>
      <c r="H357" t="s">
        <v>57</v>
      </c>
      <c r="J357" s="4">
        <v>499281148</v>
      </c>
      <c r="K357" s="4">
        <v>8087</v>
      </c>
      <c r="L357" t="s">
        <v>23</v>
      </c>
    </row>
    <row r="358" spans="1:12" x14ac:dyDescent="0.25">
      <c r="A358" t="s">
        <v>49</v>
      </c>
      <c r="B358">
        <v>1992</v>
      </c>
      <c r="C358" t="s">
        <v>13</v>
      </c>
      <c r="D358" t="s">
        <v>17</v>
      </c>
      <c r="E358">
        <v>0</v>
      </c>
      <c r="F358">
        <v>6497</v>
      </c>
      <c r="G358">
        <v>0</v>
      </c>
      <c r="H358" t="s">
        <v>57</v>
      </c>
      <c r="J358" s="4">
        <v>499281148</v>
      </c>
      <c r="K358" s="4">
        <v>8087</v>
      </c>
      <c r="L358" t="s">
        <v>23</v>
      </c>
    </row>
    <row r="359" spans="1:12" x14ac:dyDescent="0.25">
      <c r="A359" t="s">
        <v>49</v>
      </c>
      <c r="B359">
        <v>1992</v>
      </c>
      <c r="C359" t="s">
        <v>13</v>
      </c>
      <c r="D359" t="s">
        <v>25</v>
      </c>
      <c r="E359">
        <v>0</v>
      </c>
      <c r="F359">
        <v>7059</v>
      </c>
      <c r="G359">
        <v>0</v>
      </c>
      <c r="H359" t="s">
        <v>57</v>
      </c>
      <c r="J359" s="4">
        <v>499281148</v>
      </c>
      <c r="K359" s="4">
        <v>8087</v>
      </c>
      <c r="L359" t="s">
        <v>29</v>
      </c>
    </row>
    <row r="360" spans="1:12" x14ac:dyDescent="0.25">
      <c r="A360" t="s">
        <v>49</v>
      </c>
      <c r="B360">
        <v>1992</v>
      </c>
      <c r="C360" t="s">
        <v>13</v>
      </c>
      <c r="D360" t="s">
        <v>24</v>
      </c>
      <c r="E360">
        <v>0</v>
      </c>
      <c r="F360">
        <v>2851</v>
      </c>
      <c r="G360">
        <v>0</v>
      </c>
      <c r="H360" t="s">
        <v>57</v>
      </c>
      <c r="J360" s="4">
        <v>499281148</v>
      </c>
      <c r="K360" s="4">
        <v>8087</v>
      </c>
      <c r="L360" t="s">
        <v>18</v>
      </c>
    </row>
    <row r="361" spans="1:12" x14ac:dyDescent="0.25">
      <c r="A361" t="s">
        <v>49</v>
      </c>
      <c r="B361">
        <v>1992</v>
      </c>
      <c r="C361" t="s">
        <v>13</v>
      </c>
      <c r="D361" t="s">
        <v>20</v>
      </c>
      <c r="E361">
        <v>0</v>
      </c>
      <c r="F361">
        <v>853</v>
      </c>
      <c r="G361">
        <v>0</v>
      </c>
      <c r="H361" t="s">
        <v>57</v>
      </c>
      <c r="J361" s="4">
        <v>499281148</v>
      </c>
      <c r="K361" s="4">
        <v>8087</v>
      </c>
      <c r="L361" t="s">
        <v>21</v>
      </c>
    </row>
    <row r="362" spans="1:12" x14ac:dyDescent="0.25">
      <c r="A362" t="s">
        <v>49</v>
      </c>
      <c r="B362">
        <v>1993</v>
      </c>
      <c r="C362" t="s">
        <v>13</v>
      </c>
      <c r="D362" t="s">
        <v>22</v>
      </c>
      <c r="E362">
        <v>1</v>
      </c>
      <c r="F362">
        <v>6668</v>
      </c>
      <c r="G362">
        <v>15</v>
      </c>
      <c r="H362" t="s">
        <v>58</v>
      </c>
      <c r="J362" s="4">
        <v>535172778</v>
      </c>
      <c r="K362" s="4">
        <v>8453</v>
      </c>
      <c r="L362" t="s">
        <v>23</v>
      </c>
    </row>
    <row r="363" spans="1:12" x14ac:dyDescent="0.25">
      <c r="A363" t="s">
        <v>49</v>
      </c>
      <c r="B363">
        <v>1993</v>
      </c>
      <c r="C363" t="s">
        <v>19</v>
      </c>
      <c r="D363" t="s">
        <v>14</v>
      </c>
      <c r="E363">
        <v>0</v>
      </c>
      <c r="F363">
        <v>6182</v>
      </c>
      <c r="G363">
        <v>0</v>
      </c>
      <c r="H363" t="s">
        <v>58</v>
      </c>
      <c r="J363" s="4">
        <v>535172778</v>
      </c>
      <c r="K363" s="4">
        <v>8453</v>
      </c>
      <c r="L363" t="s">
        <v>16</v>
      </c>
    </row>
    <row r="364" spans="1:12" x14ac:dyDescent="0.25">
      <c r="A364" t="s">
        <v>49</v>
      </c>
      <c r="B364">
        <v>1993</v>
      </c>
      <c r="C364" t="s">
        <v>19</v>
      </c>
      <c r="D364" t="s">
        <v>22</v>
      </c>
      <c r="E364">
        <v>0</v>
      </c>
      <c r="F364">
        <v>6914</v>
      </c>
      <c r="G364">
        <v>0</v>
      </c>
      <c r="H364" t="s">
        <v>58</v>
      </c>
      <c r="J364" s="4">
        <v>535172778</v>
      </c>
      <c r="K364" s="4">
        <v>8453</v>
      </c>
      <c r="L364" t="s">
        <v>23</v>
      </c>
    </row>
    <row r="365" spans="1:12" x14ac:dyDescent="0.25">
      <c r="A365" t="s">
        <v>49</v>
      </c>
      <c r="B365">
        <v>1993</v>
      </c>
      <c r="C365" t="s">
        <v>19</v>
      </c>
      <c r="D365" t="s">
        <v>17</v>
      </c>
      <c r="E365">
        <v>0</v>
      </c>
      <c r="F365">
        <v>6917</v>
      </c>
      <c r="G365">
        <v>0</v>
      </c>
      <c r="H365" t="s">
        <v>58</v>
      </c>
      <c r="J365" s="4">
        <v>535172778</v>
      </c>
      <c r="K365" s="4">
        <v>8453</v>
      </c>
      <c r="L365" t="s">
        <v>23</v>
      </c>
    </row>
    <row r="366" spans="1:12" x14ac:dyDescent="0.25">
      <c r="A366" t="s">
        <v>49</v>
      </c>
      <c r="B366">
        <v>1993</v>
      </c>
      <c r="C366" t="s">
        <v>19</v>
      </c>
      <c r="D366" t="s">
        <v>25</v>
      </c>
      <c r="E366">
        <v>0</v>
      </c>
      <c r="F366">
        <v>7529</v>
      </c>
      <c r="G366">
        <v>0</v>
      </c>
      <c r="H366" t="s">
        <v>58</v>
      </c>
      <c r="J366" s="4">
        <v>535172778</v>
      </c>
      <c r="K366" s="4">
        <v>8453</v>
      </c>
      <c r="L366" t="s">
        <v>29</v>
      </c>
    </row>
    <row r="367" spans="1:12" x14ac:dyDescent="0.25">
      <c r="A367" t="s">
        <v>49</v>
      </c>
      <c r="B367">
        <v>1993</v>
      </c>
      <c r="C367" t="s">
        <v>19</v>
      </c>
      <c r="D367" t="s">
        <v>24</v>
      </c>
      <c r="E367">
        <v>0</v>
      </c>
      <c r="F367">
        <v>3662</v>
      </c>
      <c r="G367">
        <v>0</v>
      </c>
      <c r="H367" t="s">
        <v>58</v>
      </c>
      <c r="J367" s="4">
        <v>535172778</v>
      </c>
      <c r="K367" s="4">
        <v>8453</v>
      </c>
      <c r="L367" t="s">
        <v>18</v>
      </c>
    </row>
    <row r="368" spans="1:12" x14ac:dyDescent="0.25">
      <c r="A368" t="s">
        <v>49</v>
      </c>
      <c r="B368">
        <v>1993</v>
      </c>
      <c r="C368" t="s">
        <v>19</v>
      </c>
      <c r="D368" t="s">
        <v>20</v>
      </c>
      <c r="E368">
        <v>0</v>
      </c>
      <c r="F368">
        <v>1386</v>
      </c>
      <c r="G368">
        <v>0</v>
      </c>
      <c r="H368" t="s">
        <v>58</v>
      </c>
      <c r="J368" s="4">
        <v>535172778</v>
      </c>
      <c r="K368" s="4">
        <v>8453</v>
      </c>
      <c r="L368" t="s">
        <v>21</v>
      </c>
    </row>
    <row r="369" spans="1:12" x14ac:dyDescent="0.25">
      <c r="A369" t="s">
        <v>49</v>
      </c>
      <c r="B369">
        <v>1993</v>
      </c>
      <c r="C369" t="s">
        <v>13</v>
      </c>
      <c r="D369" t="s">
        <v>14</v>
      </c>
      <c r="E369">
        <v>0</v>
      </c>
      <c r="F369">
        <v>6069</v>
      </c>
      <c r="G369">
        <v>0</v>
      </c>
      <c r="H369" t="s">
        <v>58</v>
      </c>
      <c r="J369" s="4">
        <v>535172778</v>
      </c>
      <c r="K369" s="4">
        <v>8453</v>
      </c>
      <c r="L369" t="s">
        <v>16</v>
      </c>
    </row>
    <row r="370" spans="1:12" x14ac:dyDescent="0.25">
      <c r="A370" t="s">
        <v>49</v>
      </c>
      <c r="B370">
        <v>1993</v>
      </c>
      <c r="C370" t="s">
        <v>13</v>
      </c>
      <c r="D370" t="s">
        <v>17</v>
      </c>
      <c r="E370">
        <v>0</v>
      </c>
      <c r="F370">
        <v>6915</v>
      </c>
      <c r="G370">
        <v>0</v>
      </c>
      <c r="H370" t="s">
        <v>58</v>
      </c>
      <c r="J370" s="4">
        <v>535172778</v>
      </c>
      <c r="K370" s="4">
        <v>8453</v>
      </c>
      <c r="L370" t="s">
        <v>23</v>
      </c>
    </row>
    <row r="371" spans="1:12" x14ac:dyDescent="0.25">
      <c r="A371" t="s">
        <v>49</v>
      </c>
      <c r="B371">
        <v>1993</v>
      </c>
      <c r="C371" t="s">
        <v>13</v>
      </c>
      <c r="D371" t="s">
        <v>25</v>
      </c>
      <c r="E371">
        <v>0</v>
      </c>
      <c r="F371">
        <v>7298</v>
      </c>
      <c r="G371">
        <v>0</v>
      </c>
      <c r="H371" t="s">
        <v>58</v>
      </c>
      <c r="J371" s="4">
        <v>535172778</v>
      </c>
      <c r="K371" s="4">
        <v>8453</v>
      </c>
      <c r="L371" t="s">
        <v>29</v>
      </c>
    </row>
    <row r="372" spans="1:12" x14ac:dyDescent="0.25">
      <c r="A372" t="s">
        <v>49</v>
      </c>
      <c r="B372">
        <v>1993</v>
      </c>
      <c r="C372" t="s">
        <v>13</v>
      </c>
      <c r="D372" t="s">
        <v>24</v>
      </c>
      <c r="E372">
        <v>0</v>
      </c>
      <c r="F372">
        <v>2879</v>
      </c>
      <c r="G372">
        <v>0</v>
      </c>
      <c r="H372" t="s">
        <v>58</v>
      </c>
      <c r="J372" s="4">
        <v>535172778</v>
      </c>
      <c r="K372" s="4">
        <v>8453</v>
      </c>
      <c r="L372" t="s">
        <v>18</v>
      </c>
    </row>
    <row r="373" spans="1:12" x14ac:dyDescent="0.25">
      <c r="A373" t="s">
        <v>49</v>
      </c>
      <c r="B373">
        <v>1993</v>
      </c>
      <c r="C373" t="s">
        <v>13</v>
      </c>
      <c r="D373" t="s">
        <v>20</v>
      </c>
      <c r="E373">
        <v>0</v>
      </c>
      <c r="F373">
        <v>896</v>
      </c>
      <c r="G373">
        <v>0</v>
      </c>
      <c r="H373" t="s">
        <v>58</v>
      </c>
      <c r="J373" s="4">
        <v>535172778</v>
      </c>
      <c r="K373" s="4">
        <v>8453</v>
      </c>
      <c r="L373" t="s">
        <v>21</v>
      </c>
    </row>
    <row r="374" spans="1:12" x14ac:dyDescent="0.25">
      <c r="A374" t="s">
        <v>49</v>
      </c>
      <c r="B374">
        <v>1994</v>
      </c>
      <c r="C374" t="s">
        <v>19</v>
      </c>
      <c r="D374" t="s">
        <v>14</v>
      </c>
      <c r="E374">
        <v>0</v>
      </c>
      <c r="F374">
        <v>6083</v>
      </c>
      <c r="G374">
        <v>0</v>
      </c>
      <c r="H374" t="s">
        <v>59</v>
      </c>
      <c r="J374" s="4">
        <v>589429593</v>
      </c>
      <c r="K374" s="4">
        <v>9062</v>
      </c>
      <c r="L374" t="s">
        <v>16</v>
      </c>
    </row>
    <row r="375" spans="1:12" x14ac:dyDescent="0.25">
      <c r="A375" t="s">
        <v>49</v>
      </c>
      <c r="B375">
        <v>1994</v>
      </c>
      <c r="C375" t="s">
        <v>19</v>
      </c>
      <c r="D375" t="s">
        <v>22</v>
      </c>
      <c r="E375">
        <v>0</v>
      </c>
      <c r="F375">
        <v>7151</v>
      </c>
      <c r="G375">
        <v>0</v>
      </c>
      <c r="H375" t="s">
        <v>59</v>
      </c>
      <c r="J375" s="4">
        <v>589429593</v>
      </c>
      <c r="K375" s="4">
        <v>9062</v>
      </c>
      <c r="L375" t="s">
        <v>23</v>
      </c>
    </row>
    <row r="376" spans="1:12" x14ac:dyDescent="0.25">
      <c r="A376" t="s">
        <v>49</v>
      </c>
      <c r="B376">
        <v>1994</v>
      </c>
      <c r="C376" t="s">
        <v>19</v>
      </c>
      <c r="D376" t="s">
        <v>17</v>
      </c>
      <c r="E376">
        <v>0</v>
      </c>
      <c r="F376">
        <v>7357</v>
      </c>
      <c r="G376">
        <v>0</v>
      </c>
      <c r="H376" t="s">
        <v>59</v>
      </c>
      <c r="J376" s="4">
        <v>589429593</v>
      </c>
      <c r="K376" s="4">
        <v>9062</v>
      </c>
      <c r="L376" t="s">
        <v>23</v>
      </c>
    </row>
    <row r="377" spans="1:12" x14ac:dyDescent="0.25">
      <c r="A377" t="s">
        <v>49</v>
      </c>
      <c r="B377">
        <v>1994</v>
      </c>
      <c r="C377" t="s">
        <v>19</v>
      </c>
      <c r="D377" t="s">
        <v>25</v>
      </c>
      <c r="E377">
        <v>0</v>
      </c>
      <c r="F377">
        <v>7722</v>
      </c>
      <c r="G377">
        <v>0</v>
      </c>
      <c r="H377" t="s">
        <v>59</v>
      </c>
      <c r="J377" s="4">
        <v>589429593</v>
      </c>
      <c r="K377" s="4">
        <v>9062</v>
      </c>
      <c r="L377" t="s">
        <v>29</v>
      </c>
    </row>
    <row r="378" spans="1:12" x14ac:dyDescent="0.25">
      <c r="A378" t="s">
        <v>49</v>
      </c>
      <c r="B378">
        <v>1994</v>
      </c>
      <c r="C378" t="s">
        <v>19</v>
      </c>
      <c r="D378" t="s">
        <v>24</v>
      </c>
      <c r="E378">
        <v>0</v>
      </c>
      <c r="F378">
        <v>3715</v>
      </c>
      <c r="G378">
        <v>0</v>
      </c>
      <c r="H378" t="s">
        <v>59</v>
      </c>
      <c r="J378" s="4">
        <v>589429593</v>
      </c>
      <c r="K378" s="4">
        <v>9062</v>
      </c>
      <c r="L378" t="s">
        <v>18</v>
      </c>
    </row>
    <row r="379" spans="1:12" x14ac:dyDescent="0.25">
      <c r="A379" t="s">
        <v>49</v>
      </c>
      <c r="B379">
        <v>1994</v>
      </c>
      <c r="C379" t="s">
        <v>19</v>
      </c>
      <c r="D379" t="s">
        <v>20</v>
      </c>
      <c r="E379">
        <v>0</v>
      </c>
      <c r="F379">
        <v>1437</v>
      </c>
      <c r="G379">
        <v>0</v>
      </c>
      <c r="H379" t="s">
        <v>59</v>
      </c>
      <c r="J379" s="4">
        <v>589429593</v>
      </c>
      <c r="K379" s="4">
        <v>9062</v>
      </c>
      <c r="L379" t="s">
        <v>21</v>
      </c>
    </row>
    <row r="380" spans="1:12" x14ac:dyDescent="0.25">
      <c r="A380" t="s">
        <v>49</v>
      </c>
      <c r="B380">
        <v>1994</v>
      </c>
      <c r="C380" t="s">
        <v>13</v>
      </c>
      <c r="D380" t="s">
        <v>14</v>
      </c>
      <c r="E380">
        <v>0</v>
      </c>
      <c r="F380">
        <v>5976</v>
      </c>
      <c r="G380">
        <v>0</v>
      </c>
      <c r="H380" t="s">
        <v>59</v>
      </c>
      <c r="J380" s="4">
        <v>589429593</v>
      </c>
      <c r="K380" s="4">
        <v>9062</v>
      </c>
      <c r="L380" t="s">
        <v>16</v>
      </c>
    </row>
    <row r="381" spans="1:12" x14ac:dyDescent="0.25">
      <c r="A381" t="s">
        <v>49</v>
      </c>
      <c r="B381">
        <v>1994</v>
      </c>
      <c r="C381" t="s">
        <v>13</v>
      </c>
      <c r="D381" t="s">
        <v>22</v>
      </c>
      <c r="E381">
        <v>0</v>
      </c>
      <c r="F381">
        <v>6886</v>
      </c>
      <c r="G381">
        <v>0</v>
      </c>
      <c r="H381" t="s">
        <v>59</v>
      </c>
      <c r="J381" s="4">
        <v>589429593</v>
      </c>
      <c r="K381" s="4">
        <v>9062</v>
      </c>
      <c r="L381" t="s">
        <v>23</v>
      </c>
    </row>
    <row r="382" spans="1:12" x14ac:dyDescent="0.25">
      <c r="A382" t="s">
        <v>49</v>
      </c>
      <c r="B382">
        <v>1994</v>
      </c>
      <c r="C382" t="s">
        <v>13</v>
      </c>
      <c r="D382" t="s">
        <v>17</v>
      </c>
      <c r="E382">
        <v>0</v>
      </c>
      <c r="F382">
        <v>7359</v>
      </c>
      <c r="G382">
        <v>0</v>
      </c>
      <c r="H382" t="s">
        <v>59</v>
      </c>
      <c r="J382" s="4">
        <v>589429593</v>
      </c>
      <c r="K382" s="4">
        <v>9062</v>
      </c>
      <c r="L382" t="s">
        <v>23</v>
      </c>
    </row>
    <row r="383" spans="1:12" x14ac:dyDescent="0.25">
      <c r="A383" t="s">
        <v>49</v>
      </c>
      <c r="B383">
        <v>1994</v>
      </c>
      <c r="C383" t="s">
        <v>13</v>
      </c>
      <c r="D383" t="s">
        <v>25</v>
      </c>
      <c r="E383">
        <v>0</v>
      </c>
      <c r="F383">
        <v>7494</v>
      </c>
      <c r="G383">
        <v>0</v>
      </c>
      <c r="H383" t="s">
        <v>59</v>
      </c>
      <c r="J383" s="4">
        <v>589429593</v>
      </c>
      <c r="K383" s="4">
        <v>9062</v>
      </c>
      <c r="L383" t="s">
        <v>29</v>
      </c>
    </row>
    <row r="384" spans="1:12" x14ac:dyDescent="0.25">
      <c r="A384" t="s">
        <v>49</v>
      </c>
      <c r="B384">
        <v>1994</v>
      </c>
      <c r="C384" t="s">
        <v>13</v>
      </c>
      <c r="D384" t="s">
        <v>24</v>
      </c>
      <c r="E384">
        <v>0</v>
      </c>
      <c r="F384">
        <v>2935</v>
      </c>
      <c r="G384">
        <v>0</v>
      </c>
      <c r="H384" t="s">
        <v>59</v>
      </c>
      <c r="J384" s="4">
        <v>589429593</v>
      </c>
      <c r="K384" s="4">
        <v>9062</v>
      </c>
      <c r="L384" t="s">
        <v>18</v>
      </c>
    </row>
    <row r="385" spans="1:12" x14ac:dyDescent="0.25">
      <c r="A385" t="s">
        <v>49</v>
      </c>
      <c r="B385">
        <v>1994</v>
      </c>
      <c r="C385" t="s">
        <v>13</v>
      </c>
      <c r="D385" t="s">
        <v>20</v>
      </c>
      <c r="E385">
        <v>0</v>
      </c>
      <c r="F385">
        <v>929</v>
      </c>
      <c r="G385">
        <v>0</v>
      </c>
      <c r="H385" t="s">
        <v>59</v>
      </c>
      <c r="J385" s="4">
        <v>589429593</v>
      </c>
      <c r="K385" s="4">
        <v>9062</v>
      </c>
      <c r="L385" t="s">
        <v>21</v>
      </c>
    </row>
    <row r="386" spans="1:12" x14ac:dyDescent="0.25">
      <c r="A386" t="s">
        <v>49</v>
      </c>
      <c r="B386">
        <v>1995</v>
      </c>
      <c r="C386" t="s">
        <v>19</v>
      </c>
      <c r="D386" t="s">
        <v>14</v>
      </c>
      <c r="E386">
        <v>0</v>
      </c>
      <c r="F386">
        <v>6099</v>
      </c>
      <c r="G386">
        <v>0</v>
      </c>
      <c r="H386" t="s">
        <v>60</v>
      </c>
      <c r="J386" s="4">
        <v>577280741</v>
      </c>
      <c r="K386" s="4">
        <v>8636</v>
      </c>
      <c r="L386" t="s">
        <v>16</v>
      </c>
    </row>
    <row r="387" spans="1:12" x14ac:dyDescent="0.25">
      <c r="A387" t="s">
        <v>49</v>
      </c>
      <c r="B387">
        <v>1995</v>
      </c>
      <c r="C387" t="s">
        <v>19</v>
      </c>
      <c r="D387" t="s">
        <v>22</v>
      </c>
      <c r="E387">
        <v>0</v>
      </c>
      <c r="F387">
        <v>7333</v>
      </c>
      <c r="G387">
        <v>0</v>
      </c>
      <c r="H387" t="s">
        <v>60</v>
      </c>
      <c r="J387" s="4">
        <v>577280741</v>
      </c>
      <c r="K387" s="4">
        <v>8636</v>
      </c>
      <c r="L387" t="s">
        <v>16</v>
      </c>
    </row>
    <row r="388" spans="1:12" x14ac:dyDescent="0.25">
      <c r="A388" t="s">
        <v>49</v>
      </c>
      <c r="B388">
        <v>1995</v>
      </c>
      <c r="C388" t="s">
        <v>19</v>
      </c>
      <c r="D388" t="s">
        <v>17</v>
      </c>
      <c r="E388">
        <v>0</v>
      </c>
      <c r="F388">
        <v>7851</v>
      </c>
      <c r="G388">
        <v>0</v>
      </c>
      <c r="H388" t="s">
        <v>60</v>
      </c>
      <c r="J388" s="4">
        <v>577280741</v>
      </c>
      <c r="K388" s="4">
        <v>8636</v>
      </c>
      <c r="L388" t="s">
        <v>23</v>
      </c>
    </row>
    <row r="389" spans="1:12" x14ac:dyDescent="0.25">
      <c r="A389" t="s">
        <v>49</v>
      </c>
      <c r="B389">
        <v>1995</v>
      </c>
      <c r="C389" t="s">
        <v>19</v>
      </c>
      <c r="D389" t="s">
        <v>25</v>
      </c>
      <c r="E389">
        <v>0</v>
      </c>
      <c r="F389">
        <v>7885</v>
      </c>
      <c r="G389">
        <v>0</v>
      </c>
      <c r="H389" t="s">
        <v>60</v>
      </c>
      <c r="J389" s="4">
        <v>577280741</v>
      </c>
      <c r="K389" s="4">
        <v>8636</v>
      </c>
      <c r="L389" t="s">
        <v>29</v>
      </c>
    </row>
    <row r="390" spans="1:12" x14ac:dyDescent="0.25">
      <c r="A390" t="s">
        <v>49</v>
      </c>
      <c r="B390">
        <v>1995</v>
      </c>
      <c r="C390" t="s">
        <v>19</v>
      </c>
      <c r="D390" t="s">
        <v>24</v>
      </c>
      <c r="E390">
        <v>0</v>
      </c>
      <c r="F390">
        <v>3808</v>
      </c>
      <c r="G390">
        <v>0</v>
      </c>
      <c r="H390" t="s">
        <v>60</v>
      </c>
      <c r="J390" s="4">
        <v>577280741</v>
      </c>
      <c r="K390" s="4">
        <v>8636</v>
      </c>
      <c r="L390" t="s">
        <v>18</v>
      </c>
    </row>
    <row r="391" spans="1:12" x14ac:dyDescent="0.25">
      <c r="A391" t="s">
        <v>49</v>
      </c>
      <c r="B391">
        <v>1995</v>
      </c>
      <c r="C391" t="s">
        <v>19</v>
      </c>
      <c r="D391" t="s">
        <v>20</v>
      </c>
      <c r="E391">
        <v>0</v>
      </c>
      <c r="F391">
        <v>1488</v>
      </c>
      <c r="G391">
        <v>0</v>
      </c>
      <c r="H391" t="s">
        <v>60</v>
      </c>
      <c r="J391" s="4">
        <v>577280741</v>
      </c>
      <c r="K391" s="4">
        <v>8636</v>
      </c>
      <c r="L391" t="s">
        <v>21</v>
      </c>
    </row>
    <row r="392" spans="1:12" x14ac:dyDescent="0.25">
      <c r="A392" t="s">
        <v>49</v>
      </c>
      <c r="B392">
        <v>1995</v>
      </c>
      <c r="C392" t="s">
        <v>13</v>
      </c>
      <c r="D392" t="s">
        <v>14</v>
      </c>
      <c r="E392">
        <v>0</v>
      </c>
      <c r="F392">
        <v>5953</v>
      </c>
      <c r="G392">
        <v>0</v>
      </c>
      <c r="H392" t="s">
        <v>60</v>
      </c>
      <c r="J392" s="4">
        <v>577280741</v>
      </c>
      <c r="K392" s="4">
        <v>8636</v>
      </c>
      <c r="L392" t="s">
        <v>16</v>
      </c>
    </row>
    <row r="393" spans="1:12" x14ac:dyDescent="0.25">
      <c r="A393" t="s">
        <v>49</v>
      </c>
      <c r="B393">
        <v>1995</v>
      </c>
      <c r="C393" t="s">
        <v>13</v>
      </c>
      <c r="D393" t="s">
        <v>22</v>
      </c>
      <c r="E393">
        <v>0</v>
      </c>
      <c r="F393">
        <v>7023</v>
      </c>
      <c r="G393">
        <v>0</v>
      </c>
      <c r="H393" t="s">
        <v>60</v>
      </c>
      <c r="J393" s="4">
        <v>577280741</v>
      </c>
      <c r="K393" s="4">
        <v>8636</v>
      </c>
      <c r="L393" t="s">
        <v>16</v>
      </c>
    </row>
    <row r="394" spans="1:12" x14ac:dyDescent="0.25">
      <c r="A394" t="s">
        <v>49</v>
      </c>
      <c r="B394">
        <v>1995</v>
      </c>
      <c r="C394" t="s">
        <v>13</v>
      </c>
      <c r="D394" t="s">
        <v>17</v>
      </c>
      <c r="E394">
        <v>0</v>
      </c>
      <c r="F394">
        <v>7809</v>
      </c>
      <c r="G394">
        <v>0</v>
      </c>
      <c r="H394" t="s">
        <v>60</v>
      </c>
      <c r="J394" s="4">
        <v>577280741</v>
      </c>
      <c r="K394" s="4">
        <v>8636</v>
      </c>
      <c r="L394" t="s">
        <v>23</v>
      </c>
    </row>
    <row r="395" spans="1:12" x14ac:dyDescent="0.25">
      <c r="A395" t="s">
        <v>49</v>
      </c>
      <c r="B395">
        <v>1995</v>
      </c>
      <c r="C395" t="s">
        <v>13</v>
      </c>
      <c r="D395" t="s">
        <v>25</v>
      </c>
      <c r="E395">
        <v>0</v>
      </c>
      <c r="F395">
        <v>7632</v>
      </c>
      <c r="G395">
        <v>0</v>
      </c>
      <c r="H395" t="s">
        <v>60</v>
      </c>
      <c r="J395" s="4">
        <v>577280741</v>
      </c>
      <c r="K395" s="4">
        <v>8636</v>
      </c>
      <c r="L395" t="s">
        <v>29</v>
      </c>
    </row>
    <row r="396" spans="1:12" x14ac:dyDescent="0.25">
      <c r="A396" t="s">
        <v>49</v>
      </c>
      <c r="B396">
        <v>1995</v>
      </c>
      <c r="C396" t="s">
        <v>13</v>
      </c>
      <c r="D396" t="s">
        <v>24</v>
      </c>
      <c r="E396">
        <v>0</v>
      </c>
      <c r="F396">
        <v>3021</v>
      </c>
      <c r="G396">
        <v>0</v>
      </c>
      <c r="H396" t="s">
        <v>60</v>
      </c>
      <c r="J396" s="4">
        <v>577280741</v>
      </c>
      <c r="K396" s="4">
        <v>8636</v>
      </c>
      <c r="L396" t="s">
        <v>18</v>
      </c>
    </row>
    <row r="397" spans="1:12" x14ac:dyDescent="0.25">
      <c r="A397" t="s">
        <v>49</v>
      </c>
      <c r="B397">
        <v>1995</v>
      </c>
      <c r="C397" t="s">
        <v>13</v>
      </c>
      <c r="D397" t="s">
        <v>20</v>
      </c>
      <c r="E397">
        <v>0</v>
      </c>
      <c r="F397">
        <v>944</v>
      </c>
      <c r="G397">
        <v>0</v>
      </c>
      <c r="H397" t="s">
        <v>60</v>
      </c>
      <c r="J397" s="4">
        <v>577280741</v>
      </c>
      <c r="K397" s="4">
        <v>8636</v>
      </c>
      <c r="L397" t="s">
        <v>21</v>
      </c>
    </row>
    <row r="398" spans="1:12" x14ac:dyDescent="0.25">
      <c r="A398" t="s">
        <v>49</v>
      </c>
      <c r="B398">
        <v>1998</v>
      </c>
      <c r="C398" t="s">
        <v>19</v>
      </c>
      <c r="D398" t="s">
        <v>14</v>
      </c>
      <c r="E398">
        <v>0</v>
      </c>
      <c r="F398">
        <v>6529</v>
      </c>
      <c r="G398">
        <v>0</v>
      </c>
      <c r="H398" t="s">
        <v>61</v>
      </c>
      <c r="J398" s="4">
        <v>727860593</v>
      </c>
      <c r="K398" s="4">
        <v>10078</v>
      </c>
      <c r="L398" t="s">
        <v>16</v>
      </c>
    </row>
    <row r="399" spans="1:12" x14ac:dyDescent="0.25">
      <c r="A399" t="s">
        <v>49</v>
      </c>
      <c r="B399">
        <v>1998</v>
      </c>
      <c r="C399" t="s">
        <v>19</v>
      </c>
      <c r="D399" t="s">
        <v>22</v>
      </c>
      <c r="E399">
        <v>0</v>
      </c>
      <c r="F399">
        <v>8332</v>
      </c>
      <c r="G399">
        <v>0</v>
      </c>
      <c r="H399" t="s">
        <v>61</v>
      </c>
      <c r="J399" s="4">
        <v>727860593</v>
      </c>
      <c r="K399" s="4">
        <v>10078</v>
      </c>
      <c r="L399" t="s">
        <v>16</v>
      </c>
    </row>
    <row r="400" spans="1:12" x14ac:dyDescent="0.25">
      <c r="A400" t="s">
        <v>49</v>
      </c>
      <c r="B400">
        <v>1998</v>
      </c>
      <c r="C400" t="s">
        <v>19</v>
      </c>
      <c r="D400" t="s">
        <v>17</v>
      </c>
      <c r="E400">
        <v>0</v>
      </c>
      <c r="F400">
        <v>9615</v>
      </c>
      <c r="G400">
        <v>0</v>
      </c>
      <c r="H400" t="s">
        <v>61</v>
      </c>
      <c r="J400" s="4">
        <v>727860593</v>
      </c>
      <c r="K400" s="4">
        <v>10078</v>
      </c>
      <c r="L400" t="s">
        <v>23</v>
      </c>
    </row>
    <row r="401" spans="1:12" x14ac:dyDescent="0.25">
      <c r="A401" t="s">
        <v>49</v>
      </c>
      <c r="B401">
        <v>1998</v>
      </c>
      <c r="C401" t="s">
        <v>19</v>
      </c>
      <c r="D401" t="s">
        <v>25</v>
      </c>
      <c r="E401">
        <v>0</v>
      </c>
      <c r="F401">
        <v>8183</v>
      </c>
      <c r="G401">
        <v>0</v>
      </c>
      <c r="H401" t="s">
        <v>61</v>
      </c>
      <c r="J401" s="4">
        <v>727860593</v>
      </c>
      <c r="K401" s="4">
        <v>10078</v>
      </c>
      <c r="L401" t="s">
        <v>29</v>
      </c>
    </row>
    <row r="402" spans="1:12" x14ac:dyDescent="0.25">
      <c r="A402" t="s">
        <v>49</v>
      </c>
      <c r="B402">
        <v>1998</v>
      </c>
      <c r="C402" t="s">
        <v>19</v>
      </c>
      <c r="D402" t="s">
        <v>24</v>
      </c>
      <c r="E402">
        <v>0</v>
      </c>
      <c r="F402">
        <v>3921</v>
      </c>
      <c r="G402">
        <v>0</v>
      </c>
      <c r="H402" t="s">
        <v>61</v>
      </c>
      <c r="J402" s="4">
        <v>727860593</v>
      </c>
      <c r="K402" s="4">
        <v>10078</v>
      </c>
      <c r="L402" t="s">
        <v>18</v>
      </c>
    </row>
    <row r="403" spans="1:12" x14ac:dyDescent="0.25">
      <c r="A403" t="s">
        <v>49</v>
      </c>
      <c r="B403">
        <v>1998</v>
      </c>
      <c r="C403" t="s">
        <v>19</v>
      </c>
      <c r="D403" t="s">
        <v>20</v>
      </c>
      <c r="E403">
        <v>0</v>
      </c>
      <c r="F403">
        <v>1476</v>
      </c>
      <c r="G403">
        <v>0</v>
      </c>
      <c r="H403" t="s">
        <v>61</v>
      </c>
      <c r="J403" s="4">
        <v>727860593</v>
      </c>
      <c r="K403" s="4">
        <v>10078</v>
      </c>
      <c r="L403" t="s">
        <v>21</v>
      </c>
    </row>
    <row r="404" spans="1:12" x14ac:dyDescent="0.25">
      <c r="A404" t="s">
        <v>49</v>
      </c>
      <c r="B404">
        <v>1998</v>
      </c>
      <c r="C404" t="s">
        <v>13</v>
      </c>
      <c r="D404" t="s">
        <v>14</v>
      </c>
      <c r="E404">
        <v>0</v>
      </c>
      <c r="F404">
        <v>5916</v>
      </c>
      <c r="G404">
        <v>0</v>
      </c>
      <c r="H404" t="s">
        <v>61</v>
      </c>
      <c r="J404" s="4">
        <v>727860593</v>
      </c>
      <c r="K404" s="4">
        <v>10078</v>
      </c>
      <c r="L404" t="s">
        <v>16</v>
      </c>
    </row>
    <row r="405" spans="1:12" x14ac:dyDescent="0.25">
      <c r="A405" t="s">
        <v>49</v>
      </c>
      <c r="B405">
        <v>1998</v>
      </c>
      <c r="C405" t="s">
        <v>13</v>
      </c>
      <c r="D405" t="s">
        <v>22</v>
      </c>
      <c r="E405">
        <v>0</v>
      </c>
      <c r="F405">
        <v>7294</v>
      </c>
      <c r="G405">
        <v>0</v>
      </c>
      <c r="H405" t="s">
        <v>61</v>
      </c>
      <c r="J405" s="4">
        <v>727860593</v>
      </c>
      <c r="K405" s="4">
        <v>10078</v>
      </c>
      <c r="L405" t="s">
        <v>16</v>
      </c>
    </row>
    <row r="406" spans="1:12" x14ac:dyDescent="0.25">
      <c r="A406" t="s">
        <v>49</v>
      </c>
      <c r="B406">
        <v>1998</v>
      </c>
      <c r="C406" t="s">
        <v>13</v>
      </c>
      <c r="D406" t="s">
        <v>17</v>
      </c>
      <c r="E406">
        <v>0</v>
      </c>
      <c r="F406">
        <v>9086</v>
      </c>
      <c r="G406">
        <v>0</v>
      </c>
      <c r="H406" t="s">
        <v>61</v>
      </c>
      <c r="J406" s="4">
        <v>727860593</v>
      </c>
      <c r="K406" s="4">
        <v>10078</v>
      </c>
      <c r="L406" t="s">
        <v>23</v>
      </c>
    </row>
    <row r="407" spans="1:12" x14ac:dyDescent="0.25">
      <c r="A407" t="s">
        <v>49</v>
      </c>
      <c r="B407">
        <v>1998</v>
      </c>
      <c r="C407" t="s">
        <v>13</v>
      </c>
      <c r="D407" t="s">
        <v>25</v>
      </c>
      <c r="E407">
        <v>0</v>
      </c>
      <c r="F407">
        <v>7706</v>
      </c>
      <c r="G407">
        <v>0</v>
      </c>
      <c r="H407" t="s">
        <v>61</v>
      </c>
      <c r="J407" s="4">
        <v>727860593</v>
      </c>
      <c r="K407" s="4">
        <v>10078</v>
      </c>
      <c r="L407" t="s">
        <v>29</v>
      </c>
    </row>
    <row r="408" spans="1:12" x14ac:dyDescent="0.25">
      <c r="A408" t="s">
        <v>49</v>
      </c>
      <c r="B408">
        <v>1998</v>
      </c>
      <c r="C408" t="s">
        <v>13</v>
      </c>
      <c r="D408" t="s">
        <v>24</v>
      </c>
      <c r="E408">
        <v>0</v>
      </c>
      <c r="F408">
        <v>3213</v>
      </c>
      <c r="G408">
        <v>0</v>
      </c>
      <c r="H408" t="s">
        <v>61</v>
      </c>
      <c r="J408" s="4">
        <v>727860593</v>
      </c>
      <c r="K408" s="4">
        <v>10078</v>
      </c>
      <c r="L408" t="s">
        <v>18</v>
      </c>
    </row>
    <row r="409" spans="1:12" x14ac:dyDescent="0.25">
      <c r="A409" t="s">
        <v>49</v>
      </c>
      <c r="B409">
        <v>1998</v>
      </c>
      <c r="C409" t="s">
        <v>13</v>
      </c>
      <c r="D409" t="s">
        <v>20</v>
      </c>
      <c r="E409">
        <v>0</v>
      </c>
      <c r="F409">
        <v>954</v>
      </c>
      <c r="G409">
        <v>0</v>
      </c>
      <c r="H409" t="s">
        <v>61</v>
      </c>
      <c r="J409" s="4">
        <v>727860593</v>
      </c>
      <c r="K409" s="4">
        <v>10078</v>
      </c>
      <c r="L409" t="s">
        <v>21</v>
      </c>
    </row>
    <row r="410" spans="1:12" x14ac:dyDescent="0.25">
      <c r="A410" t="s">
        <v>49</v>
      </c>
      <c r="B410">
        <v>1999</v>
      </c>
      <c r="C410" t="s">
        <v>19</v>
      </c>
      <c r="D410" t="s">
        <v>14</v>
      </c>
      <c r="E410">
        <v>0</v>
      </c>
      <c r="F410">
        <v>6589</v>
      </c>
      <c r="G410">
        <v>0</v>
      </c>
      <c r="H410" t="s">
        <v>62</v>
      </c>
      <c r="J410" s="4">
        <v>766198926</v>
      </c>
      <c r="K410" s="4">
        <v>10378</v>
      </c>
      <c r="L410" t="s">
        <v>16</v>
      </c>
    </row>
    <row r="411" spans="1:12" x14ac:dyDescent="0.25">
      <c r="A411" t="s">
        <v>49</v>
      </c>
      <c r="B411">
        <v>1999</v>
      </c>
      <c r="C411" t="s">
        <v>19</v>
      </c>
      <c r="D411" t="s">
        <v>22</v>
      </c>
      <c r="E411">
        <v>0</v>
      </c>
      <c r="F411">
        <v>8526</v>
      </c>
      <c r="G411">
        <v>0</v>
      </c>
      <c r="H411" t="s">
        <v>62</v>
      </c>
      <c r="J411" s="4">
        <v>766198926</v>
      </c>
      <c r="K411" s="4">
        <v>10378</v>
      </c>
      <c r="L411" t="s">
        <v>16</v>
      </c>
    </row>
    <row r="412" spans="1:12" x14ac:dyDescent="0.25">
      <c r="A412" t="s">
        <v>49</v>
      </c>
      <c r="B412">
        <v>1999</v>
      </c>
      <c r="C412" t="s">
        <v>19</v>
      </c>
      <c r="D412" t="s">
        <v>17</v>
      </c>
      <c r="E412">
        <v>0</v>
      </c>
      <c r="F412">
        <v>10311</v>
      </c>
      <c r="G412">
        <v>0</v>
      </c>
      <c r="H412" t="s">
        <v>62</v>
      </c>
      <c r="J412" s="4">
        <v>766198926</v>
      </c>
      <c r="K412" s="4">
        <v>10378</v>
      </c>
      <c r="L412" t="s">
        <v>23</v>
      </c>
    </row>
    <row r="413" spans="1:12" x14ac:dyDescent="0.25">
      <c r="A413" t="s">
        <v>49</v>
      </c>
      <c r="B413">
        <v>1999</v>
      </c>
      <c r="C413" t="s">
        <v>19</v>
      </c>
      <c r="D413" t="s">
        <v>25</v>
      </c>
      <c r="E413">
        <v>0</v>
      </c>
      <c r="F413">
        <v>8314</v>
      </c>
      <c r="G413">
        <v>0</v>
      </c>
      <c r="H413" t="s">
        <v>62</v>
      </c>
      <c r="J413" s="4">
        <v>766198926</v>
      </c>
      <c r="K413" s="4">
        <v>10378</v>
      </c>
      <c r="L413" t="s">
        <v>29</v>
      </c>
    </row>
    <row r="414" spans="1:12" x14ac:dyDescent="0.25">
      <c r="A414" t="s">
        <v>49</v>
      </c>
      <c r="B414">
        <v>1999</v>
      </c>
      <c r="C414" t="s">
        <v>19</v>
      </c>
      <c r="D414" t="s">
        <v>24</v>
      </c>
      <c r="E414">
        <v>0</v>
      </c>
      <c r="F414">
        <v>3968</v>
      </c>
      <c r="G414">
        <v>0</v>
      </c>
      <c r="H414" t="s">
        <v>62</v>
      </c>
      <c r="J414" s="4">
        <v>766198926</v>
      </c>
      <c r="K414" s="4">
        <v>10378</v>
      </c>
      <c r="L414" t="s">
        <v>18</v>
      </c>
    </row>
    <row r="415" spans="1:12" x14ac:dyDescent="0.25">
      <c r="A415" t="s">
        <v>49</v>
      </c>
      <c r="B415">
        <v>1999</v>
      </c>
      <c r="C415" t="s">
        <v>19</v>
      </c>
      <c r="D415" t="s">
        <v>20</v>
      </c>
      <c r="E415">
        <v>0</v>
      </c>
      <c r="F415">
        <v>1451</v>
      </c>
      <c r="G415">
        <v>0</v>
      </c>
      <c r="H415" t="s">
        <v>62</v>
      </c>
      <c r="J415" s="4">
        <v>766198926</v>
      </c>
      <c r="K415" s="4">
        <v>10378</v>
      </c>
      <c r="L415" t="s">
        <v>21</v>
      </c>
    </row>
    <row r="416" spans="1:12" x14ac:dyDescent="0.25">
      <c r="A416" t="s">
        <v>49</v>
      </c>
      <c r="B416">
        <v>1999</v>
      </c>
      <c r="C416" t="s">
        <v>13</v>
      </c>
      <c r="D416" t="s">
        <v>14</v>
      </c>
      <c r="E416">
        <v>0</v>
      </c>
      <c r="F416">
        <v>5845</v>
      </c>
      <c r="G416">
        <v>0</v>
      </c>
      <c r="H416" t="s">
        <v>62</v>
      </c>
      <c r="J416" s="4">
        <v>766198926</v>
      </c>
      <c r="K416" s="4">
        <v>10378</v>
      </c>
      <c r="L416" t="s">
        <v>16</v>
      </c>
    </row>
    <row r="417" spans="1:12" x14ac:dyDescent="0.25">
      <c r="A417" t="s">
        <v>49</v>
      </c>
      <c r="B417">
        <v>1999</v>
      </c>
      <c r="C417" t="s">
        <v>13</v>
      </c>
      <c r="D417" t="s">
        <v>22</v>
      </c>
      <c r="E417">
        <v>0</v>
      </c>
      <c r="F417">
        <v>7263</v>
      </c>
      <c r="G417">
        <v>0</v>
      </c>
      <c r="H417" t="s">
        <v>62</v>
      </c>
      <c r="J417" s="4">
        <v>766198926</v>
      </c>
      <c r="K417" s="4">
        <v>10378</v>
      </c>
      <c r="L417" t="s">
        <v>16</v>
      </c>
    </row>
    <row r="418" spans="1:12" x14ac:dyDescent="0.25">
      <c r="A418" t="s">
        <v>49</v>
      </c>
      <c r="B418">
        <v>1999</v>
      </c>
      <c r="C418" t="s">
        <v>13</v>
      </c>
      <c r="D418" t="s">
        <v>17</v>
      </c>
      <c r="E418">
        <v>0</v>
      </c>
      <c r="F418">
        <v>9537</v>
      </c>
      <c r="G418">
        <v>0</v>
      </c>
      <c r="H418" t="s">
        <v>62</v>
      </c>
      <c r="J418" s="4">
        <v>766198926</v>
      </c>
      <c r="K418" s="4">
        <v>10378</v>
      </c>
      <c r="L418" t="s">
        <v>23</v>
      </c>
    </row>
    <row r="419" spans="1:12" x14ac:dyDescent="0.25">
      <c r="A419" t="s">
        <v>49</v>
      </c>
      <c r="B419">
        <v>1999</v>
      </c>
      <c r="C419" t="s">
        <v>13</v>
      </c>
      <c r="D419" t="s">
        <v>25</v>
      </c>
      <c r="E419">
        <v>0</v>
      </c>
      <c r="F419">
        <v>7805</v>
      </c>
      <c r="G419">
        <v>0</v>
      </c>
      <c r="H419" t="s">
        <v>62</v>
      </c>
      <c r="J419" s="4">
        <v>766198926</v>
      </c>
      <c r="K419" s="4">
        <v>10378</v>
      </c>
      <c r="L419" t="s">
        <v>29</v>
      </c>
    </row>
    <row r="420" spans="1:12" x14ac:dyDescent="0.25">
      <c r="A420" t="s">
        <v>49</v>
      </c>
      <c r="B420">
        <v>1999</v>
      </c>
      <c r="C420" t="s">
        <v>13</v>
      </c>
      <c r="D420" t="s">
        <v>24</v>
      </c>
      <c r="E420">
        <v>0</v>
      </c>
      <c r="F420">
        <v>3276</v>
      </c>
      <c r="G420">
        <v>0</v>
      </c>
      <c r="H420" t="s">
        <v>62</v>
      </c>
      <c r="J420" s="4">
        <v>766198926</v>
      </c>
      <c r="K420" s="4">
        <v>10378</v>
      </c>
      <c r="L420" t="s">
        <v>18</v>
      </c>
    </row>
    <row r="421" spans="1:12" x14ac:dyDescent="0.25">
      <c r="A421" t="s">
        <v>49</v>
      </c>
      <c r="B421">
        <v>1999</v>
      </c>
      <c r="C421" t="s">
        <v>13</v>
      </c>
      <c r="D421" t="s">
        <v>20</v>
      </c>
      <c r="E421">
        <v>0</v>
      </c>
      <c r="F421">
        <v>947</v>
      </c>
      <c r="G421">
        <v>0</v>
      </c>
      <c r="H421" t="s">
        <v>62</v>
      </c>
      <c r="J421" s="4">
        <v>766198926</v>
      </c>
      <c r="K421" s="4">
        <v>10378</v>
      </c>
      <c r="L421" t="s">
        <v>21</v>
      </c>
    </row>
    <row r="422" spans="1:12" x14ac:dyDescent="0.25">
      <c r="A422" t="s">
        <v>49</v>
      </c>
      <c r="B422">
        <v>2000</v>
      </c>
      <c r="C422" t="s">
        <v>13</v>
      </c>
      <c r="D422" t="s">
        <v>24</v>
      </c>
      <c r="E422">
        <v>1</v>
      </c>
      <c r="F422">
        <v>3333</v>
      </c>
      <c r="G422">
        <v>30</v>
      </c>
      <c r="H422" t="s">
        <v>63</v>
      </c>
      <c r="J422" s="4">
        <v>830158778</v>
      </c>
      <c r="K422" s="4">
        <v>11021</v>
      </c>
      <c r="L422" t="s">
        <v>18</v>
      </c>
    </row>
    <row r="423" spans="1:12" x14ac:dyDescent="0.25">
      <c r="A423" t="s">
        <v>49</v>
      </c>
      <c r="B423">
        <v>2000</v>
      </c>
      <c r="C423" t="s">
        <v>13</v>
      </c>
      <c r="D423" t="s">
        <v>17</v>
      </c>
      <c r="E423">
        <v>1</v>
      </c>
      <c r="F423">
        <v>10033</v>
      </c>
      <c r="G423">
        <v>9.9700000000000006</v>
      </c>
      <c r="H423" t="s">
        <v>63</v>
      </c>
      <c r="J423" s="4">
        <v>830158778</v>
      </c>
      <c r="K423" s="4">
        <v>11021</v>
      </c>
      <c r="L423" t="s">
        <v>23</v>
      </c>
    </row>
    <row r="424" spans="1:12" x14ac:dyDescent="0.25">
      <c r="A424" t="s">
        <v>49</v>
      </c>
      <c r="B424">
        <v>2000</v>
      </c>
      <c r="C424" t="s">
        <v>19</v>
      </c>
      <c r="D424" t="s">
        <v>14</v>
      </c>
      <c r="E424">
        <v>0</v>
      </c>
      <c r="F424">
        <v>6616</v>
      </c>
      <c r="G424">
        <v>0</v>
      </c>
      <c r="H424" t="s">
        <v>63</v>
      </c>
      <c r="J424" s="4">
        <v>830158778</v>
      </c>
      <c r="K424" s="4">
        <v>11021</v>
      </c>
      <c r="L424" t="s">
        <v>16</v>
      </c>
    </row>
    <row r="425" spans="1:12" x14ac:dyDescent="0.25">
      <c r="A425" t="s">
        <v>49</v>
      </c>
      <c r="B425">
        <v>2000</v>
      </c>
      <c r="C425" t="s">
        <v>19</v>
      </c>
      <c r="D425" t="s">
        <v>22</v>
      </c>
      <c r="E425">
        <v>0</v>
      </c>
      <c r="F425">
        <v>8595</v>
      </c>
      <c r="G425">
        <v>0</v>
      </c>
      <c r="H425" t="s">
        <v>63</v>
      </c>
      <c r="J425" s="4">
        <v>830158778</v>
      </c>
      <c r="K425" s="4">
        <v>11021</v>
      </c>
      <c r="L425" t="s">
        <v>16</v>
      </c>
    </row>
    <row r="426" spans="1:12" x14ac:dyDescent="0.25">
      <c r="A426" t="s">
        <v>49</v>
      </c>
      <c r="B426">
        <v>2000</v>
      </c>
      <c r="C426" t="s">
        <v>19</v>
      </c>
      <c r="D426" t="s">
        <v>17</v>
      </c>
      <c r="E426">
        <v>0</v>
      </c>
      <c r="F426">
        <v>11040</v>
      </c>
      <c r="G426">
        <v>0</v>
      </c>
      <c r="H426" t="s">
        <v>63</v>
      </c>
      <c r="J426" s="4">
        <v>830158778</v>
      </c>
      <c r="K426" s="4">
        <v>11021</v>
      </c>
      <c r="L426" t="s">
        <v>23</v>
      </c>
    </row>
    <row r="427" spans="1:12" x14ac:dyDescent="0.25">
      <c r="A427" t="s">
        <v>49</v>
      </c>
      <c r="B427">
        <v>2000</v>
      </c>
      <c r="C427" t="s">
        <v>19</v>
      </c>
      <c r="D427" t="s">
        <v>25</v>
      </c>
      <c r="E427">
        <v>0</v>
      </c>
      <c r="F427">
        <v>8439</v>
      </c>
      <c r="G427">
        <v>0</v>
      </c>
      <c r="H427" t="s">
        <v>63</v>
      </c>
      <c r="J427" s="4">
        <v>830158778</v>
      </c>
      <c r="K427" s="4">
        <v>11021</v>
      </c>
      <c r="L427" t="s">
        <v>29</v>
      </c>
    </row>
    <row r="428" spans="1:12" x14ac:dyDescent="0.25">
      <c r="A428" t="s">
        <v>49</v>
      </c>
      <c r="B428">
        <v>2000</v>
      </c>
      <c r="C428" t="s">
        <v>19</v>
      </c>
      <c r="D428" t="s">
        <v>24</v>
      </c>
      <c r="E428">
        <v>0</v>
      </c>
      <c r="F428">
        <v>3986</v>
      </c>
      <c r="G428">
        <v>0</v>
      </c>
      <c r="H428" t="s">
        <v>63</v>
      </c>
      <c r="J428" s="4">
        <v>830158778</v>
      </c>
      <c r="K428" s="4">
        <v>11021</v>
      </c>
      <c r="L428" t="s">
        <v>18</v>
      </c>
    </row>
    <row r="429" spans="1:12" x14ac:dyDescent="0.25">
      <c r="A429" t="s">
        <v>49</v>
      </c>
      <c r="B429">
        <v>2000</v>
      </c>
      <c r="C429" t="s">
        <v>19</v>
      </c>
      <c r="D429" t="s">
        <v>20</v>
      </c>
      <c r="E429">
        <v>0</v>
      </c>
      <c r="F429">
        <v>1413</v>
      </c>
      <c r="G429">
        <v>0</v>
      </c>
      <c r="H429" t="s">
        <v>63</v>
      </c>
      <c r="J429" s="4">
        <v>830158778</v>
      </c>
      <c r="K429" s="4">
        <v>11021</v>
      </c>
      <c r="L429" t="s">
        <v>21</v>
      </c>
    </row>
    <row r="430" spans="1:12" x14ac:dyDescent="0.25">
      <c r="A430" t="s">
        <v>49</v>
      </c>
      <c r="B430">
        <v>2000</v>
      </c>
      <c r="C430" t="s">
        <v>13</v>
      </c>
      <c r="D430" t="s">
        <v>14</v>
      </c>
      <c r="E430">
        <v>0</v>
      </c>
      <c r="F430">
        <v>5783</v>
      </c>
      <c r="G430">
        <v>0</v>
      </c>
      <c r="H430" t="s">
        <v>63</v>
      </c>
      <c r="J430" s="4">
        <v>830158778</v>
      </c>
      <c r="K430" s="4">
        <v>11021</v>
      </c>
      <c r="L430" t="s">
        <v>16</v>
      </c>
    </row>
    <row r="431" spans="1:12" x14ac:dyDescent="0.25">
      <c r="A431" t="s">
        <v>49</v>
      </c>
      <c r="B431">
        <v>2000</v>
      </c>
      <c r="C431" t="s">
        <v>13</v>
      </c>
      <c r="D431" t="s">
        <v>22</v>
      </c>
      <c r="E431">
        <v>0</v>
      </c>
      <c r="F431">
        <v>7177</v>
      </c>
      <c r="G431">
        <v>0</v>
      </c>
      <c r="H431" t="s">
        <v>63</v>
      </c>
      <c r="J431" s="4">
        <v>830158778</v>
      </c>
      <c r="K431" s="4">
        <v>11021</v>
      </c>
      <c r="L431" t="s">
        <v>16</v>
      </c>
    </row>
    <row r="432" spans="1:12" x14ac:dyDescent="0.25">
      <c r="A432" t="s">
        <v>49</v>
      </c>
      <c r="B432">
        <v>2000</v>
      </c>
      <c r="C432" t="s">
        <v>13</v>
      </c>
      <c r="D432" t="s">
        <v>25</v>
      </c>
      <c r="E432">
        <v>0</v>
      </c>
      <c r="F432">
        <v>7973</v>
      </c>
      <c r="G432">
        <v>0</v>
      </c>
      <c r="H432" t="s">
        <v>63</v>
      </c>
      <c r="J432" s="4">
        <v>830158778</v>
      </c>
      <c r="K432" s="4">
        <v>11021</v>
      </c>
      <c r="L432" t="s">
        <v>29</v>
      </c>
    </row>
    <row r="433" spans="1:12" x14ac:dyDescent="0.25">
      <c r="A433" t="s">
        <v>49</v>
      </c>
      <c r="B433">
        <v>2000</v>
      </c>
      <c r="C433" t="s">
        <v>13</v>
      </c>
      <c r="D433" t="s">
        <v>20</v>
      </c>
      <c r="E433">
        <v>0</v>
      </c>
      <c r="F433">
        <v>938</v>
      </c>
      <c r="G433">
        <v>0</v>
      </c>
      <c r="H433" t="s">
        <v>63</v>
      </c>
      <c r="J433" s="4">
        <v>830158778</v>
      </c>
      <c r="K433" s="4">
        <v>11021</v>
      </c>
      <c r="L433" t="s">
        <v>21</v>
      </c>
    </row>
    <row r="434" spans="1:12" x14ac:dyDescent="0.25">
      <c r="A434" t="s">
        <v>49</v>
      </c>
      <c r="B434">
        <v>2001</v>
      </c>
      <c r="C434" t="s">
        <v>13</v>
      </c>
      <c r="D434" t="s">
        <v>17</v>
      </c>
      <c r="E434">
        <v>2</v>
      </c>
      <c r="F434">
        <v>10281</v>
      </c>
      <c r="G434">
        <v>19.45</v>
      </c>
      <c r="H434" t="s">
        <v>64</v>
      </c>
      <c r="J434" s="4">
        <v>800740259</v>
      </c>
      <c r="K434" s="4">
        <v>10468</v>
      </c>
      <c r="L434" t="s">
        <v>23</v>
      </c>
    </row>
    <row r="435" spans="1:12" x14ac:dyDescent="0.25">
      <c r="A435" t="s">
        <v>49</v>
      </c>
      <c r="B435">
        <v>2001</v>
      </c>
      <c r="C435" t="s">
        <v>19</v>
      </c>
      <c r="D435" t="s">
        <v>14</v>
      </c>
      <c r="E435">
        <v>0</v>
      </c>
      <c r="F435">
        <v>6902</v>
      </c>
      <c r="G435">
        <v>0</v>
      </c>
      <c r="H435" t="s">
        <v>64</v>
      </c>
      <c r="J435" s="4">
        <v>800740259</v>
      </c>
      <c r="K435" s="4">
        <v>10468</v>
      </c>
      <c r="L435" t="s">
        <v>29</v>
      </c>
    </row>
    <row r="436" spans="1:12" x14ac:dyDescent="0.25">
      <c r="A436" t="s">
        <v>49</v>
      </c>
      <c r="B436">
        <v>2001</v>
      </c>
      <c r="C436" t="s">
        <v>19</v>
      </c>
      <c r="D436" t="s">
        <v>22</v>
      </c>
      <c r="E436">
        <v>0</v>
      </c>
      <c r="F436">
        <v>8425</v>
      </c>
      <c r="G436">
        <v>0</v>
      </c>
      <c r="H436" t="s">
        <v>64</v>
      </c>
      <c r="J436" s="4">
        <v>800740259</v>
      </c>
      <c r="K436" s="4">
        <v>10468</v>
      </c>
      <c r="L436" t="s">
        <v>16</v>
      </c>
    </row>
    <row r="437" spans="1:12" x14ac:dyDescent="0.25">
      <c r="A437" t="s">
        <v>49</v>
      </c>
      <c r="B437">
        <v>2001</v>
      </c>
      <c r="C437" t="s">
        <v>19</v>
      </c>
      <c r="D437" t="s">
        <v>17</v>
      </c>
      <c r="E437">
        <v>0</v>
      </c>
      <c r="F437">
        <v>11402</v>
      </c>
      <c r="G437">
        <v>0</v>
      </c>
      <c r="H437" t="s">
        <v>64</v>
      </c>
      <c r="J437" s="4">
        <v>800740259</v>
      </c>
      <c r="K437" s="4">
        <v>10468</v>
      </c>
      <c r="L437" t="s">
        <v>23</v>
      </c>
    </row>
    <row r="438" spans="1:12" x14ac:dyDescent="0.25">
      <c r="A438" t="s">
        <v>49</v>
      </c>
      <c r="B438">
        <v>2001</v>
      </c>
      <c r="C438" t="s">
        <v>19</v>
      </c>
      <c r="D438" t="s">
        <v>25</v>
      </c>
      <c r="E438">
        <v>0</v>
      </c>
      <c r="F438">
        <v>8428</v>
      </c>
      <c r="G438">
        <v>0</v>
      </c>
      <c r="H438" t="s">
        <v>64</v>
      </c>
      <c r="J438" s="4">
        <v>800740259</v>
      </c>
      <c r="K438" s="4">
        <v>10468</v>
      </c>
      <c r="L438" t="s">
        <v>29</v>
      </c>
    </row>
    <row r="439" spans="1:12" x14ac:dyDescent="0.25">
      <c r="A439" t="s">
        <v>49</v>
      </c>
      <c r="B439">
        <v>2001</v>
      </c>
      <c r="C439" t="s">
        <v>19</v>
      </c>
      <c r="D439" t="s">
        <v>24</v>
      </c>
      <c r="E439">
        <v>0</v>
      </c>
      <c r="F439">
        <v>4037</v>
      </c>
      <c r="G439">
        <v>0</v>
      </c>
      <c r="H439" t="s">
        <v>64</v>
      </c>
      <c r="J439" s="4">
        <v>800740259</v>
      </c>
      <c r="K439" s="4">
        <v>10468</v>
      </c>
      <c r="L439" t="s">
        <v>18</v>
      </c>
    </row>
    <row r="440" spans="1:12" x14ac:dyDescent="0.25">
      <c r="A440" t="s">
        <v>49</v>
      </c>
      <c r="B440">
        <v>2001</v>
      </c>
      <c r="C440" t="s">
        <v>19</v>
      </c>
      <c r="D440" t="s">
        <v>20</v>
      </c>
      <c r="E440">
        <v>0</v>
      </c>
      <c r="F440">
        <v>1487</v>
      </c>
      <c r="G440">
        <v>0</v>
      </c>
      <c r="H440" t="s">
        <v>64</v>
      </c>
      <c r="J440" s="4">
        <v>800740259</v>
      </c>
      <c r="K440" s="4">
        <v>10468</v>
      </c>
      <c r="L440" t="s">
        <v>18</v>
      </c>
    </row>
    <row r="441" spans="1:12" x14ac:dyDescent="0.25">
      <c r="A441" t="s">
        <v>49</v>
      </c>
      <c r="B441">
        <v>2001</v>
      </c>
      <c r="C441" t="s">
        <v>13</v>
      </c>
      <c r="D441" t="s">
        <v>14</v>
      </c>
      <c r="E441">
        <v>0</v>
      </c>
      <c r="F441">
        <v>6084</v>
      </c>
      <c r="G441">
        <v>0</v>
      </c>
      <c r="H441" t="s">
        <v>64</v>
      </c>
      <c r="J441" s="4">
        <v>800740259</v>
      </c>
      <c r="K441" s="4">
        <v>10468</v>
      </c>
      <c r="L441" t="s">
        <v>29</v>
      </c>
    </row>
    <row r="442" spans="1:12" x14ac:dyDescent="0.25">
      <c r="A442" t="s">
        <v>49</v>
      </c>
      <c r="B442">
        <v>2001</v>
      </c>
      <c r="C442" t="s">
        <v>13</v>
      </c>
      <c r="D442" t="s">
        <v>22</v>
      </c>
      <c r="E442">
        <v>0</v>
      </c>
      <c r="F442">
        <v>7071</v>
      </c>
      <c r="G442">
        <v>0</v>
      </c>
      <c r="H442" t="s">
        <v>64</v>
      </c>
      <c r="J442" s="4">
        <v>800740259</v>
      </c>
      <c r="K442" s="4">
        <v>10468</v>
      </c>
      <c r="L442" t="s">
        <v>16</v>
      </c>
    </row>
    <row r="443" spans="1:12" x14ac:dyDescent="0.25">
      <c r="A443" t="s">
        <v>49</v>
      </c>
      <c r="B443">
        <v>2001</v>
      </c>
      <c r="C443" t="s">
        <v>13</v>
      </c>
      <c r="D443" t="s">
        <v>25</v>
      </c>
      <c r="E443">
        <v>0</v>
      </c>
      <c r="F443">
        <v>7958</v>
      </c>
      <c r="G443">
        <v>0</v>
      </c>
      <c r="H443" t="s">
        <v>64</v>
      </c>
      <c r="J443" s="4">
        <v>800740259</v>
      </c>
      <c r="K443" s="4">
        <v>10468</v>
      </c>
      <c r="L443" t="s">
        <v>29</v>
      </c>
    </row>
    <row r="444" spans="1:12" x14ac:dyDescent="0.25">
      <c r="A444" t="s">
        <v>49</v>
      </c>
      <c r="B444">
        <v>2001</v>
      </c>
      <c r="C444" t="s">
        <v>13</v>
      </c>
      <c r="D444" t="s">
        <v>24</v>
      </c>
      <c r="E444">
        <v>0</v>
      </c>
      <c r="F444">
        <v>3442</v>
      </c>
      <c r="G444">
        <v>0</v>
      </c>
      <c r="H444" t="s">
        <v>64</v>
      </c>
      <c r="J444" s="4">
        <v>800740259</v>
      </c>
      <c r="K444" s="4">
        <v>10468</v>
      </c>
      <c r="L444" t="s">
        <v>18</v>
      </c>
    </row>
    <row r="445" spans="1:12" x14ac:dyDescent="0.25">
      <c r="A445" t="s">
        <v>49</v>
      </c>
      <c r="B445">
        <v>2001</v>
      </c>
      <c r="C445" t="s">
        <v>13</v>
      </c>
      <c r="D445" t="s">
        <v>20</v>
      </c>
      <c r="E445">
        <v>0</v>
      </c>
      <c r="F445">
        <v>980</v>
      </c>
      <c r="G445">
        <v>0</v>
      </c>
      <c r="H445" t="s">
        <v>64</v>
      </c>
      <c r="J445" s="4">
        <v>800740259</v>
      </c>
      <c r="K445" s="4">
        <v>10468</v>
      </c>
      <c r="L445" t="s">
        <v>18</v>
      </c>
    </row>
    <row r="446" spans="1:12" x14ac:dyDescent="0.25">
      <c r="A446" t="s">
        <v>49</v>
      </c>
      <c r="B446">
        <v>2002</v>
      </c>
      <c r="C446" t="s">
        <v>19</v>
      </c>
      <c r="D446" t="s">
        <v>14</v>
      </c>
      <c r="E446">
        <v>0</v>
      </c>
      <c r="F446">
        <v>7196</v>
      </c>
      <c r="G446">
        <v>0</v>
      </c>
      <c r="H446" t="s">
        <v>65</v>
      </c>
      <c r="J446" s="4">
        <v>814615333</v>
      </c>
      <c r="K446" s="4">
        <v>10499</v>
      </c>
      <c r="L446" t="s">
        <v>29</v>
      </c>
    </row>
    <row r="447" spans="1:12" x14ac:dyDescent="0.25">
      <c r="A447" t="s">
        <v>49</v>
      </c>
      <c r="B447">
        <v>2002</v>
      </c>
      <c r="C447" t="s">
        <v>19</v>
      </c>
      <c r="D447" t="s">
        <v>22</v>
      </c>
      <c r="E447">
        <v>0</v>
      </c>
      <c r="F447">
        <v>8155</v>
      </c>
      <c r="G447">
        <v>0</v>
      </c>
      <c r="H447" t="s">
        <v>65</v>
      </c>
      <c r="J447" s="4">
        <v>814615333</v>
      </c>
      <c r="K447" s="4">
        <v>10499</v>
      </c>
      <c r="L447" t="s">
        <v>16</v>
      </c>
    </row>
    <row r="448" spans="1:12" x14ac:dyDescent="0.25">
      <c r="A448" t="s">
        <v>49</v>
      </c>
      <c r="B448">
        <v>2002</v>
      </c>
      <c r="C448" t="s">
        <v>19</v>
      </c>
      <c r="D448" t="s">
        <v>17</v>
      </c>
      <c r="E448">
        <v>0</v>
      </c>
      <c r="F448">
        <v>11760</v>
      </c>
      <c r="G448">
        <v>0</v>
      </c>
      <c r="H448" t="s">
        <v>65</v>
      </c>
      <c r="J448" s="4">
        <v>814615333</v>
      </c>
      <c r="K448" s="4">
        <v>10499</v>
      </c>
      <c r="L448" t="s">
        <v>23</v>
      </c>
    </row>
    <row r="449" spans="1:12" x14ac:dyDescent="0.25">
      <c r="A449" t="s">
        <v>49</v>
      </c>
      <c r="B449">
        <v>2002</v>
      </c>
      <c r="C449" t="s">
        <v>19</v>
      </c>
      <c r="D449" t="s">
        <v>25</v>
      </c>
      <c r="E449">
        <v>0</v>
      </c>
      <c r="F449">
        <v>8408</v>
      </c>
      <c r="G449">
        <v>0</v>
      </c>
      <c r="H449" t="s">
        <v>65</v>
      </c>
      <c r="J449" s="4">
        <v>814615333</v>
      </c>
      <c r="K449" s="4">
        <v>10499</v>
      </c>
      <c r="L449" t="s">
        <v>29</v>
      </c>
    </row>
    <row r="450" spans="1:12" x14ac:dyDescent="0.25">
      <c r="A450" t="s">
        <v>49</v>
      </c>
      <c r="B450">
        <v>2002</v>
      </c>
      <c r="C450" t="s">
        <v>19</v>
      </c>
      <c r="D450" t="s">
        <v>24</v>
      </c>
      <c r="E450">
        <v>0</v>
      </c>
      <c r="F450">
        <v>4050</v>
      </c>
      <c r="G450">
        <v>0</v>
      </c>
      <c r="H450" t="s">
        <v>65</v>
      </c>
      <c r="J450" s="4">
        <v>814615333</v>
      </c>
      <c r="K450" s="4">
        <v>10499</v>
      </c>
      <c r="L450" t="s">
        <v>18</v>
      </c>
    </row>
    <row r="451" spans="1:12" x14ac:dyDescent="0.25">
      <c r="A451" t="s">
        <v>49</v>
      </c>
      <c r="B451">
        <v>2002</v>
      </c>
      <c r="C451" t="s">
        <v>19</v>
      </c>
      <c r="D451" t="s">
        <v>20</v>
      </c>
      <c r="E451">
        <v>0</v>
      </c>
      <c r="F451">
        <v>1547</v>
      </c>
      <c r="G451">
        <v>0</v>
      </c>
      <c r="H451" t="s">
        <v>65</v>
      </c>
      <c r="J451" s="4">
        <v>814615333</v>
      </c>
      <c r="K451" s="4">
        <v>10499</v>
      </c>
      <c r="L451" t="s">
        <v>18</v>
      </c>
    </row>
    <row r="452" spans="1:12" x14ac:dyDescent="0.25">
      <c r="A452" t="s">
        <v>49</v>
      </c>
      <c r="B452">
        <v>2002</v>
      </c>
      <c r="C452" t="s">
        <v>13</v>
      </c>
      <c r="D452" t="s">
        <v>14</v>
      </c>
      <c r="E452">
        <v>0</v>
      </c>
      <c r="F452">
        <v>6416</v>
      </c>
      <c r="G452">
        <v>0</v>
      </c>
      <c r="H452" t="s">
        <v>65</v>
      </c>
      <c r="J452" s="4">
        <v>814615333</v>
      </c>
      <c r="K452" s="4">
        <v>10499</v>
      </c>
      <c r="L452" t="s">
        <v>29</v>
      </c>
    </row>
    <row r="453" spans="1:12" x14ac:dyDescent="0.25">
      <c r="A453" t="s">
        <v>49</v>
      </c>
      <c r="B453">
        <v>2002</v>
      </c>
      <c r="C453" t="s">
        <v>13</v>
      </c>
      <c r="D453" t="s">
        <v>22</v>
      </c>
      <c r="E453">
        <v>0</v>
      </c>
      <c r="F453">
        <v>6921</v>
      </c>
      <c r="G453">
        <v>0</v>
      </c>
      <c r="H453" t="s">
        <v>65</v>
      </c>
      <c r="J453" s="4">
        <v>814615333</v>
      </c>
      <c r="K453" s="4">
        <v>10499</v>
      </c>
      <c r="L453" t="s">
        <v>16</v>
      </c>
    </row>
    <row r="454" spans="1:12" x14ac:dyDescent="0.25">
      <c r="A454" t="s">
        <v>49</v>
      </c>
      <c r="B454">
        <v>2002</v>
      </c>
      <c r="C454" t="s">
        <v>13</v>
      </c>
      <c r="D454" t="s">
        <v>17</v>
      </c>
      <c r="E454">
        <v>0</v>
      </c>
      <c r="F454">
        <v>10604</v>
      </c>
      <c r="G454">
        <v>0</v>
      </c>
      <c r="H454" t="s">
        <v>65</v>
      </c>
      <c r="J454" s="4">
        <v>814615333</v>
      </c>
      <c r="K454" s="4">
        <v>10499</v>
      </c>
      <c r="L454" t="s">
        <v>23</v>
      </c>
    </row>
    <row r="455" spans="1:12" x14ac:dyDescent="0.25">
      <c r="A455" t="s">
        <v>49</v>
      </c>
      <c r="B455">
        <v>2002</v>
      </c>
      <c r="C455" t="s">
        <v>13</v>
      </c>
      <c r="D455" t="s">
        <v>25</v>
      </c>
      <c r="E455">
        <v>0</v>
      </c>
      <c r="F455">
        <v>7980</v>
      </c>
      <c r="G455">
        <v>0</v>
      </c>
      <c r="H455" t="s">
        <v>65</v>
      </c>
      <c r="J455" s="4">
        <v>814615333</v>
      </c>
      <c r="K455" s="4">
        <v>10499</v>
      </c>
      <c r="L455" t="s">
        <v>29</v>
      </c>
    </row>
    <row r="456" spans="1:12" x14ac:dyDescent="0.25">
      <c r="A456" t="s">
        <v>49</v>
      </c>
      <c r="B456">
        <v>2002</v>
      </c>
      <c r="C456" t="s">
        <v>13</v>
      </c>
      <c r="D456" t="s">
        <v>24</v>
      </c>
      <c r="E456">
        <v>0</v>
      </c>
      <c r="F456">
        <v>3527</v>
      </c>
      <c r="G456">
        <v>0</v>
      </c>
      <c r="H456" t="s">
        <v>65</v>
      </c>
      <c r="J456" s="4">
        <v>814615333</v>
      </c>
      <c r="K456" s="4">
        <v>10499</v>
      </c>
      <c r="L456" t="s">
        <v>18</v>
      </c>
    </row>
    <row r="457" spans="1:12" x14ac:dyDescent="0.25">
      <c r="A457" t="s">
        <v>49</v>
      </c>
      <c r="B457">
        <v>2002</v>
      </c>
      <c r="C457" t="s">
        <v>13</v>
      </c>
      <c r="D457" t="s">
        <v>20</v>
      </c>
      <c r="E457">
        <v>0</v>
      </c>
      <c r="F457">
        <v>1024</v>
      </c>
      <c r="G457">
        <v>0</v>
      </c>
      <c r="H457" t="s">
        <v>65</v>
      </c>
      <c r="J457" s="4">
        <v>814615333</v>
      </c>
      <c r="K457" s="4">
        <v>10499</v>
      </c>
      <c r="L457" t="s">
        <v>18</v>
      </c>
    </row>
    <row r="458" spans="1:12" x14ac:dyDescent="0.25">
      <c r="A458" t="s">
        <v>49</v>
      </c>
      <c r="B458">
        <v>2003</v>
      </c>
      <c r="C458" t="s">
        <v>13</v>
      </c>
      <c r="D458" t="s">
        <v>24</v>
      </c>
      <c r="E458">
        <v>1</v>
      </c>
      <c r="F458">
        <v>3594</v>
      </c>
      <c r="G458">
        <v>27.82</v>
      </c>
      <c r="H458" t="s">
        <v>66</v>
      </c>
      <c r="J458" s="4">
        <v>855643111</v>
      </c>
      <c r="K458" s="4">
        <v>10878</v>
      </c>
      <c r="L458" t="s">
        <v>18</v>
      </c>
    </row>
    <row r="459" spans="1:12" x14ac:dyDescent="0.25">
      <c r="A459" t="s">
        <v>49</v>
      </c>
      <c r="B459">
        <v>2003</v>
      </c>
      <c r="C459" t="s">
        <v>19</v>
      </c>
      <c r="D459" t="s">
        <v>14</v>
      </c>
      <c r="E459">
        <v>0</v>
      </c>
      <c r="F459">
        <v>7454</v>
      </c>
      <c r="G459">
        <v>0</v>
      </c>
      <c r="H459" t="s">
        <v>66</v>
      </c>
      <c r="J459" s="4">
        <v>855643111</v>
      </c>
      <c r="K459" s="4">
        <v>10878</v>
      </c>
      <c r="L459" t="s">
        <v>29</v>
      </c>
    </row>
    <row r="460" spans="1:12" x14ac:dyDescent="0.25">
      <c r="A460" t="s">
        <v>49</v>
      </c>
      <c r="B460">
        <v>2003</v>
      </c>
      <c r="C460" t="s">
        <v>19</v>
      </c>
      <c r="D460" t="s">
        <v>22</v>
      </c>
      <c r="E460">
        <v>0</v>
      </c>
      <c r="F460">
        <v>7831</v>
      </c>
      <c r="G460">
        <v>0</v>
      </c>
      <c r="H460" t="s">
        <v>66</v>
      </c>
      <c r="J460" s="4">
        <v>855643111</v>
      </c>
      <c r="K460" s="4">
        <v>10878</v>
      </c>
      <c r="L460" t="s">
        <v>16</v>
      </c>
    </row>
    <row r="461" spans="1:12" x14ac:dyDescent="0.25">
      <c r="A461" t="s">
        <v>49</v>
      </c>
      <c r="B461">
        <v>2003</v>
      </c>
      <c r="C461" t="s">
        <v>19</v>
      </c>
      <c r="D461" t="s">
        <v>17</v>
      </c>
      <c r="E461">
        <v>0</v>
      </c>
      <c r="F461">
        <v>12129</v>
      </c>
      <c r="G461">
        <v>0</v>
      </c>
      <c r="H461" t="s">
        <v>66</v>
      </c>
      <c r="J461" s="4">
        <v>855643111</v>
      </c>
      <c r="K461" s="4">
        <v>10878</v>
      </c>
      <c r="L461" t="s">
        <v>23</v>
      </c>
    </row>
    <row r="462" spans="1:12" x14ac:dyDescent="0.25">
      <c r="A462" t="s">
        <v>49</v>
      </c>
      <c r="B462">
        <v>2003</v>
      </c>
      <c r="C462" t="s">
        <v>19</v>
      </c>
      <c r="D462" t="s">
        <v>25</v>
      </c>
      <c r="E462">
        <v>0</v>
      </c>
      <c r="F462">
        <v>8423</v>
      </c>
      <c r="G462">
        <v>0</v>
      </c>
      <c r="H462" t="s">
        <v>66</v>
      </c>
      <c r="J462" s="4">
        <v>855643111</v>
      </c>
      <c r="K462" s="4">
        <v>10878</v>
      </c>
      <c r="L462" t="s">
        <v>29</v>
      </c>
    </row>
    <row r="463" spans="1:12" x14ac:dyDescent="0.25">
      <c r="A463" t="s">
        <v>49</v>
      </c>
      <c r="B463">
        <v>2003</v>
      </c>
      <c r="C463" t="s">
        <v>19</v>
      </c>
      <c r="D463" t="s">
        <v>24</v>
      </c>
      <c r="E463">
        <v>0</v>
      </c>
      <c r="F463">
        <v>4054</v>
      </c>
      <c r="G463">
        <v>0</v>
      </c>
      <c r="H463" t="s">
        <v>66</v>
      </c>
      <c r="J463" s="4">
        <v>855643111</v>
      </c>
      <c r="K463" s="4">
        <v>10878</v>
      </c>
      <c r="L463" t="s">
        <v>18</v>
      </c>
    </row>
    <row r="464" spans="1:12" x14ac:dyDescent="0.25">
      <c r="A464" t="s">
        <v>49</v>
      </c>
      <c r="B464">
        <v>2003</v>
      </c>
      <c r="C464" t="s">
        <v>19</v>
      </c>
      <c r="D464" t="s">
        <v>20</v>
      </c>
      <c r="E464">
        <v>0</v>
      </c>
      <c r="F464">
        <v>1583</v>
      </c>
      <c r="G464">
        <v>0</v>
      </c>
      <c r="H464" t="s">
        <v>66</v>
      </c>
      <c r="J464" s="4">
        <v>855643111</v>
      </c>
      <c r="K464" s="4">
        <v>10878</v>
      </c>
      <c r="L464" t="s">
        <v>18</v>
      </c>
    </row>
    <row r="465" spans="1:12" x14ac:dyDescent="0.25">
      <c r="A465" t="s">
        <v>49</v>
      </c>
      <c r="B465">
        <v>2003</v>
      </c>
      <c r="C465" t="s">
        <v>13</v>
      </c>
      <c r="D465" t="s">
        <v>14</v>
      </c>
      <c r="E465">
        <v>0</v>
      </c>
      <c r="F465">
        <v>6730</v>
      </c>
      <c r="G465">
        <v>0</v>
      </c>
      <c r="H465" t="s">
        <v>66</v>
      </c>
      <c r="J465" s="4">
        <v>855643111</v>
      </c>
      <c r="K465" s="4">
        <v>10878</v>
      </c>
      <c r="L465" t="s">
        <v>29</v>
      </c>
    </row>
    <row r="466" spans="1:12" x14ac:dyDescent="0.25">
      <c r="A466" t="s">
        <v>49</v>
      </c>
      <c r="B466">
        <v>2003</v>
      </c>
      <c r="C466" t="s">
        <v>13</v>
      </c>
      <c r="D466" t="s">
        <v>22</v>
      </c>
      <c r="E466">
        <v>0</v>
      </c>
      <c r="F466">
        <v>6734</v>
      </c>
      <c r="G466">
        <v>0</v>
      </c>
      <c r="H466" t="s">
        <v>66</v>
      </c>
      <c r="J466" s="4">
        <v>855643111</v>
      </c>
      <c r="K466" s="4">
        <v>10878</v>
      </c>
      <c r="L466" t="s">
        <v>16</v>
      </c>
    </row>
    <row r="467" spans="1:12" x14ac:dyDescent="0.25">
      <c r="A467" t="s">
        <v>49</v>
      </c>
      <c r="B467">
        <v>2003</v>
      </c>
      <c r="C467" t="s">
        <v>13</v>
      </c>
      <c r="D467" t="s">
        <v>17</v>
      </c>
      <c r="E467">
        <v>0</v>
      </c>
      <c r="F467">
        <v>10997</v>
      </c>
      <c r="G467">
        <v>0</v>
      </c>
      <c r="H467" t="s">
        <v>66</v>
      </c>
      <c r="J467" s="4">
        <v>855643111</v>
      </c>
      <c r="K467" s="4">
        <v>10878</v>
      </c>
      <c r="L467" t="s">
        <v>23</v>
      </c>
    </row>
    <row r="468" spans="1:12" x14ac:dyDescent="0.25">
      <c r="A468" t="s">
        <v>49</v>
      </c>
      <c r="B468">
        <v>2003</v>
      </c>
      <c r="C468" t="s">
        <v>13</v>
      </c>
      <c r="D468" t="s">
        <v>25</v>
      </c>
      <c r="E468">
        <v>0</v>
      </c>
      <c r="F468">
        <v>8061</v>
      </c>
      <c r="G468">
        <v>0</v>
      </c>
      <c r="H468" t="s">
        <v>66</v>
      </c>
      <c r="J468" s="4">
        <v>855643111</v>
      </c>
      <c r="K468" s="4">
        <v>10878</v>
      </c>
      <c r="L468" t="s">
        <v>29</v>
      </c>
    </row>
    <row r="469" spans="1:12" x14ac:dyDescent="0.25">
      <c r="A469" t="s">
        <v>49</v>
      </c>
      <c r="B469">
        <v>2003</v>
      </c>
      <c r="C469" t="s">
        <v>13</v>
      </c>
      <c r="D469" t="s">
        <v>20</v>
      </c>
      <c r="E469">
        <v>0</v>
      </c>
      <c r="F469">
        <v>1068</v>
      </c>
      <c r="G469">
        <v>0</v>
      </c>
      <c r="H469" t="s">
        <v>66</v>
      </c>
      <c r="J469" s="4">
        <v>855643111</v>
      </c>
      <c r="K469" s="4">
        <v>10878</v>
      </c>
      <c r="L469" t="s">
        <v>18</v>
      </c>
    </row>
    <row r="470" spans="1:12" x14ac:dyDescent="0.25">
      <c r="A470" t="s">
        <v>49</v>
      </c>
      <c r="B470">
        <v>2004</v>
      </c>
      <c r="C470" t="s">
        <v>13</v>
      </c>
      <c r="D470" t="s">
        <v>24</v>
      </c>
      <c r="E470">
        <v>1</v>
      </c>
      <c r="F470">
        <v>3665</v>
      </c>
      <c r="G470">
        <v>27.29</v>
      </c>
      <c r="H470" t="s">
        <v>67</v>
      </c>
      <c r="J470" s="4">
        <v>919577148</v>
      </c>
      <c r="K470" s="4">
        <v>11535</v>
      </c>
      <c r="L470" t="s">
        <v>18</v>
      </c>
    </row>
    <row r="471" spans="1:12" x14ac:dyDescent="0.25">
      <c r="A471" t="s">
        <v>49</v>
      </c>
      <c r="B471">
        <v>2004</v>
      </c>
      <c r="C471" t="s">
        <v>13</v>
      </c>
      <c r="D471" t="s">
        <v>17</v>
      </c>
      <c r="E471">
        <v>1</v>
      </c>
      <c r="F471">
        <v>11406</v>
      </c>
      <c r="G471">
        <v>8.77</v>
      </c>
      <c r="H471" t="s">
        <v>67</v>
      </c>
      <c r="J471" s="4">
        <v>919577148</v>
      </c>
      <c r="K471" s="4">
        <v>11535</v>
      </c>
      <c r="L471" t="s">
        <v>23</v>
      </c>
    </row>
    <row r="472" spans="1:12" x14ac:dyDescent="0.25">
      <c r="A472" t="s">
        <v>49</v>
      </c>
      <c r="B472">
        <v>2004</v>
      </c>
      <c r="C472" t="s">
        <v>19</v>
      </c>
      <c r="D472" t="s">
        <v>14</v>
      </c>
      <c r="E472">
        <v>0</v>
      </c>
      <c r="F472">
        <v>7648</v>
      </c>
      <c r="G472">
        <v>0</v>
      </c>
      <c r="H472" t="s">
        <v>67</v>
      </c>
      <c r="J472" s="4">
        <v>919577148</v>
      </c>
      <c r="K472" s="4">
        <v>11535</v>
      </c>
      <c r="L472" t="s">
        <v>29</v>
      </c>
    </row>
    <row r="473" spans="1:12" x14ac:dyDescent="0.25">
      <c r="A473" t="s">
        <v>49</v>
      </c>
      <c r="B473">
        <v>2004</v>
      </c>
      <c r="C473" t="s">
        <v>19</v>
      </c>
      <c r="D473" t="s">
        <v>22</v>
      </c>
      <c r="E473">
        <v>0</v>
      </c>
      <c r="F473">
        <v>7531</v>
      </c>
      <c r="G473">
        <v>0</v>
      </c>
      <c r="H473" t="s">
        <v>67</v>
      </c>
      <c r="J473" s="4">
        <v>919577148</v>
      </c>
      <c r="K473" s="4">
        <v>11535</v>
      </c>
      <c r="L473" t="s">
        <v>16</v>
      </c>
    </row>
    <row r="474" spans="1:12" x14ac:dyDescent="0.25">
      <c r="A474" t="s">
        <v>49</v>
      </c>
      <c r="B474">
        <v>2004</v>
      </c>
      <c r="C474" t="s">
        <v>19</v>
      </c>
      <c r="D474" t="s">
        <v>17</v>
      </c>
      <c r="E474">
        <v>0</v>
      </c>
      <c r="F474">
        <v>12492</v>
      </c>
      <c r="G474">
        <v>0</v>
      </c>
      <c r="H474" t="s">
        <v>67</v>
      </c>
      <c r="J474" s="4">
        <v>919577148</v>
      </c>
      <c r="K474" s="4">
        <v>11535</v>
      </c>
      <c r="L474" t="s">
        <v>23</v>
      </c>
    </row>
    <row r="475" spans="1:12" x14ac:dyDescent="0.25">
      <c r="A475" t="s">
        <v>49</v>
      </c>
      <c r="B475">
        <v>2004</v>
      </c>
      <c r="C475" t="s">
        <v>19</v>
      </c>
      <c r="D475" t="s">
        <v>25</v>
      </c>
      <c r="E475">
        <v>0</v>
      </c>
      <c r="F475">
        <v>8488</v>
      </c>
      <c r="G475">
        <v>0</v>
      </c>
      <c r="H475" t="s">
        <v>67</v>
      </c>
      <c r="J475" s="4">
        <v>919577148</v>
      </c>
      <c r="K475" s="4">
        <v>11535</v>
      </c>
      <c r="L475" t="s">
        <v>29</v>
      </c>
    </row>
    <row r="476" spans="1:12" x14ac:dyDescent="0.25">
      <c r="A476" t="s">
        <v>49</v>
      </c>
      <c r="B476">
        <v>2004</v>
      </c>
      <c r="C476" t="s">
        <v>19</v>
      </c>
      <c r="D476" t="s">
        <v>24</v>
      </c>
      <c r="E476">
        <v>0</v>
      </c>
      <c r="F476">
        <v>4088</v>
      </c>
      <c r="G476">
        <v>0</v>
      </c>
      <c r="H476" t="s">
        <v>67</v>
      </c>
      <c r="J476" s="4">
        <v>919577148</v>
      </c>
      <c r="K476" s="4">
        <v>11535</v>
      </c>
      <c r="L476" t="s">
        <v>18</v>
      </c>
    </row>
    <row r="477" spans="1:12" x14ac:dyDescent="0.25">
      <c r="A477" t="s">
        <v>49</v>
      </c>
      <c r="B477">
        <v>2004</v>
      </c>
      <c r="C477" t="s">
        <v>19</v>
      </c>
      <c r="D477" t="s">
        <v>20</v>
      </c>
      <c r="E477">
        <v>0</v>
      </c>
      <c r="F477">
        <v>1590</v>
      </c>
      <c r="G477">
        <v>0</v>
      </c>
      <c r="H477" t="s">
        <v>67</v>
      </c>
      <c r="J477" s="4">
        <v>919577148</v>
      </c>
      <c r="K477" s="4">
        <v>11535</v>
      </c>
      <c r="L477" t="s">
        <v>18</v>
      </c>
    </row>
    <row r="478" spans="1:12" x14ac:dyDescent="0.25">
      <c r="A478" t="s">
        <v>49</v>
      </c>
      <c r="B478">
        <v>2004</v>
      </c>
      <c r="C478" t="s">
        <v>13</v>
      </c>
      <c r="D478" t="s">
        <v>14</v>
      </c>
      <c r="E478">
        <v>0</v>
      </c>
      <c r="F478">
        <v>6968</v>
      </c>
      <c r="G478">
        <v>0</v>
      </c>
      <c r="H478" t="s">
        <v>67</v>
      </c>
      <c r="J478" s="4">
        <v>919577148</v>
      </c>
      <c r="K478" s="4">
        <v>11535</v>
      </c>
      <c r="L478" t="s">
        <v>29</v>
      </c>
    </row>
    <row r="479" spans="1:12" x14ac:dyDescent="0.25">
      <c r="A479" t="s">
        <v>49</v>
      </c>
      <c r="B479">
        <v>2004</v>
      </c>
      <c r="C479" t="s">
        <v>13</v>
      </c>
      <c r="D479" t="s">
        <v>22</v>
      </c>
      <c r="E479">
        <v>0</v>
      </c>
      <c r="F479">
        <v>6556</v>
      </c>
      <c r="G479">
        <v>0</v>
      </c>
      <c r="H479" t="s">
        <v>67</v>
      </c>
      <c r="J479" s="4">
        <v>919577148</v>
      </c>
      <c r="K479" s="4">
        <v>11535</v>
      </c>
      <c r="L479" t="s">
        <v>16</v>
      </c>
    </row>
    <row r="480" spans="1:12" x14ac:dyDescent="0.25">
      <c r="A480" t="s">
        <v>49</v>
      </c>
      <c r="B480">
        <v>2004</v>
      </c>
      <c r="C480" t="s">
        <v>13</v>
      </c>
      <c r="D480" t="s">
        <v>25</v>
      </c>
      <c r="E480">
        <v>0</v>
      </c>
      <c r="F480">
        <v>8196</v>
      </c>
      <c r="G480">
        <v>0</v>
      </c>
      <c r="H480" t="s">
        <v>67</v>
      </c>
      <c r="J480" s="4">
        <v>919577148</v>
      </c>
      <c r="K480" s="4">
        <v>11535</v>
      </c>
      <c r="L480" t="s">
        <v>29</v>
      </c>
    </row>
    <row r="481" spans="1:12" x14ac:dyDescent="0.25">
      <c r="A481" t="s">
        <v>49</v>
      </c>
      <c r="B481">
        <v>2004</v>
      </c>
      <c r="C481" t="s">
        <v>13</v>
      </c>
      <c r="D481" t="s">
        <v>20</v>
      </c>
      <c r="E481">
        <v>0</v>
      </c>
      <c r="F481">
        <v>1094</v>
      </c>
      <c r="G481">
        <v>0</v>
      </c>
      <c r="H481" t="s">
        <v>67</v>
      </c>
      <c r="J481" s="4">
        <v>919577148</v>
      </c>
      <c r="K481" s="4">
        <v>11535</v>
      </c>
      <c r="L481" t="s">
        <v>18</v>
      </c>
    </row>
    <row r="482" spans="1:12" x14ac:dyDescent="0.25">
      <c r="A482" t="s">
        <v>49</v>
      </c>
      <c r="B482">
        <v>2005</v>
      </c>
      <c r="C482" t="s">
        <v>19</v>
      </c>
      <c r="D482" t="s">
        <v>14</v>
      </c>
      <c r="E482">
        <v>0</v>
      </c>
      <c r="F482">
        <v>7780</v>
      </c>
      <c r="G482">
        <v>0</v>
      </c>
      <c r="H482" t="s">
        <v>68</v>
      </c>
      <c r="J482" s="4">
        <v>1022191296</v>
      </c>
      <c r="K482" s="4">
        <v>12649</v>
      </c>
      <c r="L482" t="s">
        <v>29</v>
      </c>
    </row>
    <row r="483" spans="1:12" x14ac:dyDescent="0.25">
      <c r="A483" t="s">
        <v>49</v>
      </c>
      <c r="B483">
        <v>2005</v>
      </c>
      <c r="C483" t="s">
        <v>19</v>
      </c>
      <c r="D483" t="s">
        <v>22</v>
      </c>
      <c r="E483">
        <v>0</v>
      </c>
      <c r="F483">
        <v>7327</v>
      </c>
      <c r="G483">
        <v>0</v>
      </c>
      <c r="H483" t="s">
        <v>68</v>
      </c>
      <c r="J483" s="4">
        <v>1022191296</v>
      </c>
      <c r="K483" s="4">
        <v>12649</v>
      </c>
      <c r="L483" t="s">
        <v>16</v>
      </c>
    </row>
    <row r="484" spans="1:12" x14ac:dyDescent="0.25">
      <c r="A484" t="s">
        <v>49</v>
      </c>
      <c r="B484">
        <v>2005</v>
      </c>
      <c r="C484" t="s">
        <v>19</v>
      </c>
      <c r="D484" t="s">
        <v>17</v>
      </c>
      <c r="E484">
        <v>0</v>
      </c>
      <c r="F484">
        <v>12835</v>
      </c>
      <c r="G484">
        <v>0</v>
      </c>
      <c r="H484" t="s">
        <v>68</v>
      </c>
      <c r="J484" s="4">
        <v>1022191296</v>
      </c>
      <c r="K484" s="4">
        <v>12649</v>
      </c>
      <c r="L484" t="s">
        <v>23</v>
      </c>
    </row>
    <row r="485" spans="1:12" x14ac:dyDescent="0.25">
      <c r="A485" t="s">
        <v>49</v>
      </c>
      <c r="B485">
        <v>2005</v>
      </c>
      <c r="C485" t="s">
        <v>19</v>
      </c>
      <c r="D485" t="s">
        <v>25</v>
      </c>
      <c r="E485">
        <v>0</v>
      </c>
      <c r="F485">
        <v>8584</v>
      </c>
      <c r="G485">
        <v>0</v>
      </c>
      <c r="H485" t="s">
        <v>68</v>
      </c>
      <c r="J485" s="4">
        <v>1022191296</v>
      </c>
      <c r="K485" s="4">
        <v>12649</v>
      </c>
      <c r="L485" t="s">
        <v>29</v>
      </c>
    </row>
    <row r="486" spans="1:12" x14ac:dyDescent="0.25">
      <c r="A486" t="s">
        <v>49</v>
      </c>
      <c r="B486">
        <v>2005</v>
      </c>
      <c r="C486" t="s">
        <v>19</v>
      </c>
      <c r="D486" t="s">
        <v>24</v>
      </c>
      <c r="E486">
        <v>0</v>
      </c>
      <c r="F486">
        <v>4157</v>
      </c>
      <c r="G486">
        <v>0</v>
      </c>
      <c r="H486" t="s">
        <v>68</v>
      </c>
      <c r="J486" s="4">
        <v>1022191296</v>
      </c>
      <c r="K486" s="4">
        <v>12649</v>
      </c>
      <c r="L486" t="s">
        <v>18</v>
      </c>
    </row>
    <row r="487" spans="1:12" x14ac:dyDescent="0.25">
      <c r="A487" t="s">
        <v>49</v>
      </c>
      <c r="B487">
        <v>2005</v>
      </c>
      <c r="C487" t="s">
        <v>19</v>
      </c>
      <c r="D487" t="s">
        <v>20</v>
      </c>
      <c r="E487">
        <v>0</v>
      </c>
      <c r="F487">
        <v>1575</v>
      </c>
      <c r="G487">
        <v>0</v>
      </c>
      <c r="H487" t="s">
        <v>68</v>
      </c>
      <c r="J487" s="4">
        <v>1022191296</v>
      </c>
      <c r="K487" s="4">
        <v>12649</v>
      </c>
      <c r="L487" t="s">
        <v>18</v>
      </c>
    </row>
    <row r="488" spans="1:12" x14ac:dyDescent="0.25">
      <c r="A488" t="s">
        <v>49</v>
      </c>
      <c r="B488">
        <v>2005</v>
      </c>
      <c r="C488" t="s">
        <v>13</v>
      </c>
      <c r="D488" t="s">
        <v>14</v>
      </c>
      <c r="E488">
        <v>0</v>
      </c>
      <c r="F488">
        <v>7113</v>
      </c>
      <c r="G488">
        <v>0</v>
      </c>
      <c r="H488" t="s">
        <v>68</v>
      </c>
      <c r="J488" s="4">
        <v>1022191296</v>
      </c>
      <c r="K488" s="4">
        <v>12649</v>
      </c>
      <c r="L488" t="s">
        <v>29</v>
      </c>
    </row>
    <row r="489" spans="1:12" x14ac:dyDescent="0.25">
      <c r="A489" t="s">
        <v>49</v>
      </c>
      <c r="B489">
        <v>2005</v>
      </c>
      <c r="C489" t="s">
        <v>13</v>
      </c>
      <c r="D489" t="s">
        <v>22</v>
      </c>
      <c r="E489">
        <v>0</v>
      </c>
      <c r="F489">
        <v>6444</v>
      </c>
      <c r="G489">
        <v>0</v>
      </c>
      <c r="H489" t="s">
        <v>68</v>
      </c>
      <c r="J489" s="4">
        <v>1022191296</v>
      </c>
      <c r="K489" s="4">
        <v>12649</v>
      </c>
      <c r="L489" t="s">
        <v>16</v>
      </c>
    </row>
    <row r="490" spans="1:12" x14ac:dyDescent="0.25">
      <c r="A490" t="s">
        <v>49</v>
      </c>
      <c r="B490">
        <v>2005</v>
      </c>
      <c r="C490" t="s">
        <v>13</v>
      </c>
      <c r="D490" t="s">
        <v>17</v>
      </c>
      <c r="E490">
        <v>0</v>
      </c>
      <c r="F490">
        <v>11778</v>
      </c>
      <c r="G490">
        <v>0</v>
      </c>
      <c r="H490" t="s">
        <v>68</v>
      </c>
      <c r="J490" s="4">
        <v>1022191296</v>
      </c>
      <c r="K490" s="4">
        <v>12649</v>
      </c>
      <c r="L490" t="s">
        <v>23</v>
      </c>
    </row>
    <row r="491" spans="1:12" x14ac:dyDescent="0.25">
      <c r="A491" t="s">
        <v>49</v>
      </c>
      <c r="B491">
        <v>2005</v>
      </c>
      <c r="C491" t="s">
        <v>13</v>
      </c>
      <c r="D491" t="s">
        <v>25</v>
      </c>
      <c r="E491">
        <v>0</v>
      </c>
      <c r="F491">
        <v>8358</v>
      </c>
      <c r="G491">
        <v>0</v>
      </c>
      <c r="H491" t="s">
        <v>68</v>
      </c>
      <c r="J491" s="4">
        <v>1022191296</v>
      </c>
      <c r="K491" s="4">
        <v>12649</v>
      </c>
      <c r="L491" t="s">
        <v>29</v>
      </c>
    </row>
    <row r="492" spans="1:12" x14ac:dyDescent="0.25">
      <c r="A492" t="s">
        <v>49</v>
      </c>
      <c r="B492">
        <v>2005</v>
      </c>
      <c r="C492" t="s">
        <v>13</v>
      </c>
      <c r="D492" t="s">
        <v>24</v>
      </c>
      <c r="E492">
        <v>0</v>
      </c>
      <c r="F492">
        <v>3748</v>
      </c>
      <c r="G492">
        <v>0</v>
      </c>
      <c r="H492" t="s">
        <v>68</v>
      </c>
      <c r="J492" s="4">
        <v>1022191296</v>
      </c>
      <c r="K492" s="4">
        <v>12649</v>
      </c>
      <c r="L492" t="s">
        <v>18</v>
      </c>
    </row>
    <row r="493" spans="1:12" x14ac:dyDescent="0.25">
      <c r="A493" t="s">
        <v>49</v>
      </c>
      <c r="B493">
        <v>2005</v>
      </c>
      <c r="C493" t="s">
        <v>13</v>
      </c>
      <c r="D493" t="s">
        <v>20</v>
      </c>
      <c r="E493">
        <v>0</v>
      </c>
      <c r="F493">
        <v>1110</v>
      </c>
      <c r="G493">
        <v>0</v>
      </c>
      <c r="H493" t="s">
        <v>68</v>
      </c>
      <c r="J493" s="4">
        <v>1022191296</v>
      </c>
      <c r="K493" s="4">
        <v>12649</v>
      </c>
      <c r="L493" t="s">
        <v>18</v>
      </c>
    </row>
    <row r="494" spans="1:12" x14ac:dyDescent="0.25">
      <c r="A494" t="s">
        <v>49</v>
      </c>
      <c r="B494">
        <v>2006</v>
      </c>
      <c r="C494" t="s">
        <v>19</v>
      </c>
      <c r="D494" t="s">
        <v>14</v>
      </c>
      <c r="E494">
        <v>0</v>
      </c>
      <c r="F494">
        <v>7902</v>
      </c>
      <c r="G494">
        <v>0</v>
      </c>
      <c r="H494" t="s">
        <v>69</v>
      </c>
      <c r="J494" s="4">
        <v>1157005444</v>
      </c>
      <c r="K494" s="4">
        <v>14114</v>
      </c>
      <c r="L494" t="s">
        <v>29</v>
      </c>
    </row>
    <row r="495" spans="1:12" x14ac:dyDescent="0.25">
      <c r="A495" t="s">
        <v>49</v>
      </c>
      <c r="B495">
        <v>2006</v>
      </c>
      <c r="C495" t="s">
        <v>19</v>
      </c>
      <c r="D495" t="s">
        <v>22</v>
      </c>
      <c r="E495">
        <v>0</v>
      </c>
      <c r="F495">
        <v>7098</v>
      </c>
      <c r="G495">
        <v>0</v>
      </c>
      <c r="H495" t="s">
        <v>69</v>
      </c>
      <c r="J495" s="4">
        <v>1157005444</v>
      </c>
      <c r="K495" s="4">
        <v>14114</v>
      </c>
      <c r="L495" t="s">
        <v>16</v>
      </c>
    </row>
    <row r="496" spans="1:12" x14ac:dyDescent="0.25">
      <c r="A496" t="s">
        <v>49</v>
      </c>
      <c r="B496">
        <v>2006</v>
      </c>
      <c r="C496" t="s">
        <v>19</v>
      </c>
      <c r="D496" t="s">
        <v>17</v>
      </c>
      <c r="E496">
        <v>0</v>
      </c>
      <c r="F496">
        <v>13374</v>
      </c>
      <c r="G496">
        <v>0</v>
      </c>
      <c r="H496" t="s">
        <v>69</v>
      </c>
      <c r="J496" s="4">
        <v>1157005444</v>
      </c>
      <c r="K496" s="4">
        <v>14114</v>
      </c>
      <c r="L496" t="s">
        <v>23</v>
      </c>
    </row>
    <row r="497" spans="1:12" x14ac:dyDescent="0.25">
      <c r="A497" t="s">
        <v>49</v>
      </c>
      <c r="B497">
        <v>2006</v>
      </c>
      <c r="C497" t="s">
        <v>19</v>
      </c>
      <c r="D497" t="s">
        <v>25</v>
      </c>
      <c r="E497">
        <v>0</v>
      </c>
      <c r="F497">
        <v>8571</v>
      </c>
      <c r="G497">
        <v>0</v>
      </c>
      <c r="H497" t="s">
        <v>69</v>
      </c>
      <c r="J497" s="4">
        <v>1157005444</v>
      </c>
      <c r="K497" s="4">
        <v>14114</v>
      </c>
      <c r="L497" t="s">
        <v>29</v>
      </c>
    </row>
    <row r="498" spans="1:12" x14ac:dyDescent="0.25">
      <c r="A498" t="s">
        <v>49</v>
      </c>
      <c r="B498">
        <v>2006</v>
      </c>
      <c r="C498" t="s">
        <v>19</v>
      </c>
      <c r="D498" t="s">
        <v>24</v>
      </c>
      <c r="E498">
        <v>0</v>
      </c>
      <c r="F498">
        <v>4256</v>
      </c>
      <c r="G498">
        <v>0</v>
      </c>
      <c r="H498" t="s">
        <v>69</v>
      </c>
      <c r="J498" s="4">
        <v>1157005444</v>
      </c>
      <c r="K498" s="4">
        <v>14114</v>
      </c>
      <c r="L498" t="s">
        <v>18</v>
      </c>
    </row>
    <row r="499" spans="1:12" x14ac:dyDescent="0.25">
      <c r="A499" t="s">
        <v>49</v>
      </c>
      <c r="B499">
        <v>2006</v>
      </c>
      <c r="C499" t="s">
        <v>19</v>
      </c>
      <c r="D499" t="s">
        <v>20</v>
      </c>
      <c r="E499">
        <v>0</v>
      </c>
      <c r="F499">
        <v>1573</v>
      </c>
      <c r="G499">
        <v>0</v>
      </c>
      <c r="H499" t="s">
        <v>69</v>
      </c>
      <c r="J499" s="4">
        <v>1157005444</v>
      </c>
      <c r="K499" s="4">
        <v>14114</v>
      </c>
      <c r="L499" t="s">
        <v>18</v>
      </c>
    </row>
    <row r="500" spans="1:12" x14ac:dyDescent="0.25">
      <c r="A500" t="s">
        <v>49</v>
      </c>
      <c r="B500">
        <v>2006</v>
      </c>
      <c r="C500" t="s">
        <v>13</v>
      </c>
      <c r="D500" t="s">
        <v>14</v>
      </c>
      <c r="E500">
        <v>0</v>
      </c>
      <c r="F500">
        <v>7239</v>
      </c>
      <c r="G500">
        <v>0</v>
      </c>
      <c r="H500" t="s">
        <v>69</v>
      </c>
      <c r="J500" s="4">
        <v>1157005444</v>
      </c>
      <c r="K500" s="4">
        <v>14114</v>
      </c>
      <c r="L500" t="s">
        <v>29</v>
      </c>
    </row>
    <row r="501" spans="1:12" x14ac:dyDescent="0.25">
      <c r="A501" t="s">
        <v>49</v>
      </c>
      <c r="B501">
        <v>2006</v>
      </c>
      <c r="C501" t="s">
        <v>13</v>
      </c>
      <c r="D501" t="s">
        <v>22</v>
      </c>
      <c r="E501">
        <v>0</v>
      </c>
      <c r="F501">
        <v>6319</v>
      </c>
      <c r="G501">
        <v>0</v>
      </c>
      <c r="H501" t="s">
        <v>69</v>
      </c>
      <c r="J501" s="4">
        <v>1157005444</v>
      </c>
      <c r="K501" s="4">
        <v>14114</v>
      </c>
      <c r="L501" t="s">
        <v>16</v>
      </c>
    </row>
    <row r="502" spans="1:12" x14ac:dyDescent="0.25">
      <c r="A502" t="s">
        <v>49</v>
      </c>
      <c r="B502">
        <v>2006</v>
      </c>
      <c r="C502" t="s">
        <v>13</v>
      </c>
      <c r="D502" t="s">
        <v>17</v>
      </c>
      <c r="E502">
        <v>0</v>
      </c>
      <c r="F502">
        <v>12202</v>
      </c>
      <c r="G502">
        <v>0</v>
      </c>
      <c r="H502" t="s">
        <v>69</v>
      </c>
      <c r="J502" s="4">
        <v>1157005444</v>
      </c>
      <c r="K502" s="4">
        <v>14114</v>
      </c>
      <c r="L502" t="s">
        <v>23</v>
      </c>
    </row>
    <row r="503" spans="1:12" x14ac:dyDescent="0.25">
      <c r="A503" t="s">
        <v>49</v>
      </c>
      <c r="B503">
        <v>2006</v>
      </c>
      <c r="C503" t="s">
        <v>13</v>
      </c>
      <c r="D503" t="s">
        <v>25</v>
      </c>
      <c r="E503">
        <v>0</v>
      </c>
      <c r="F503">
        <v>8485</v>
      </c>
      <c r="G503">
        <v>0</v>
      </c>
      <c r="H503" t="s">
        <v>69</v>
      </c>
      <c r="J503" s="4">
        <v>1157005444</v>
      </c>
      <c r="K503" s="4">
        <v>14114</v>
      </c>
      <c r="L503" t="s">
        <v>29</v>
      </c>
    </row>
    <row r="504" spans="1:12" x14ac:dyDescent="0.25">
      <c r="A504" t="s">
        <v>49</v>
      </c>
      <c r="B504">
        <v>2006</v>
      </c>
      <c r="C504" t="s">
        <v>13</v>
      </c>
      <c r="D504" t="s">
        <v>24</v>
      </c>
      <c r="E504">
        <v>0</v>
      </c>
      <c r="F504">
        <v>3847</v>
      </c>
      <c r="G504">
        <v>0</v>
      </c>
      <c r="H504" t="s">
        <v>69</v>
      </c>
      <c r="J504" s="4">
        <v>1157005444</v>
      </c>
      <c r="K504" s="4">
        <v>14114</v>
      </c>
      <c r="L504" t="s">
        <v>18</v>
      </c>
    </row>
    <row r="505" spans="1:12" x14ac:dyDescent="0.25">
      <c r="A505" t="s">
        <v>49</v>
      </c>
      <c r="B505">
        <v>2006</v>
      </c>
      <c r="C505" t="s">
        <v>13</v>
      </c>
      <c r="D505" t="s">
        <v>20</v>
      </c>
      <c r="E505">
        <v>0</v>
      </c>
      <c r="F505">
        <v>1107</v>
      </c>
      <c r="G505">
        <v>0</v>
      </c>
      <c r="H505" t="s">
        <v>69</v>
      </c>
      <c r="J505" s="4">
        <v>1157005444</v>
      </c>
      <c r="K505" s="4">
        <v>14114</v>
      </c>
      <c r="L505" t="s">
        <v>18</v>
      </c>
    </row>
    <row r="506" spans="1:12" x14ac:dyDescent="0.25">
      <c r="A506" t="s">
        <v>49</v>
      </c>
      <c r="B506">
        <v>2007</v>
      </c>
      <c r="C506" t="s">
        <v>13</v>
      </c>
      <c r="D506" t="s">
        <v>17</v>
      </c>
      <c r="E506">
        <v>1</v>
      </c>
      <c r="F506">
        <v>12530</v>
      </c>
      <c r="G506">
        <v>7.98</v>
      </c>
      <c r="H506" t="s">
        <v>70</v>
      </c>
      <c r="J506" s="4">
        <v>1311401333</v>
      </c>
      <c r="K506" s="4">
        <v>15775</v>
      </c>
      <c r="L506" t="s">
        <v>23</v>
      </c>
    </row>
    <row r="507" spans="1:12" x14ac:dyDescent="0.25">
      <c r="A507" t="s">
        <v>49</v>
      </c>
      <c r="B507">
        <v>2007</v>
      </c>
      <c r="C507" t="s">
        <v>19</v>
      </c>
      <c r="D507" t="s">
        <v>14</v>
      </c>
      <c r="E507">
        <v>0</v>
      </c>
      <c r="F507">
        <v>8013</v>
      </c>
      <c r="G507">
        <v>0</v>
      </c>
      <c r="H507" t="s">
        <v>70</v>
      </c>
      <c r="J507" s="4">
        <v>1311401333</v>
      </c>
      <c r="K507" s="4">
        <v>15775</v>
      </c>
      <c r="L507" t="s">
        <v>29</v>
      </c>
    </row>
    <row r="508" spans="1:12" x14ac:dyDescent="0.25">
      <c r="A508" t="s">
        <v>49</v>
      </c>
      <c r="B508">
        <v>2007</v>
      </c>
      <c r="C508" t="s">
        <v>19</v>
      </c>
      <c r="D508" t="s">
        <v>22</v>
      </c>
      <c r="E508">
        <v>0</v>
      </c>
      <c r="F508">
        <v>6962</v>
      </c>
      <c r="G508">
        <v>0</v>
      </c>
      <c r="H508" t="s">
        <v>70</v>
      </c>
      <c r="J508" s="4">
        <v>1311401333</v>
      </c>
      <c r="K508" s="4">
        <v>15775</v>
      </c>
      <c r="L508" t="s">
        <v>16</v>
      </c>
    </row>
    <row r="509" spans="1:12" x14ac:dyDescent="0.25">
      <c r="A509" t="s">
        <v>49</v>
      </c>
      <c r="B509">
        <v>2007</v>
      </c>
      <c r="C509" t="s">
        <v>19</v>
      </c>
      <c r="D509" t="s">
        <v>17</v>
      </c>
      <c r="E509">
        <v>0</v>
      </c>
      <c r="F509">
        <v>13860</v>
      </c>
      <c r="G509">
        <v>0</v>
      </c>
      <c r="H509" t="s">
        <v>70</v>
      </c>
      <c r="J509" s="4">
        <v>1311401333</v>
      </c>
      <c r="K509" s="4">
        <v>15775</v>
      </c>
      <c r="L509" t="s">
        <v>23</v>
      </c>
    </row>
    <row r="510" spans="1:12" x14ac:dyDescent="0.25">
      <c r="A510" t="s">
        <v>49</v>
      </c>
      <c r="B510">
        <v>2007</v>
      </c>
      <c r="C510" t="s">
        <v>19</v>
      </c>
      <c r="D510" t="s">
        <v>25</v>
      </c>
      <c r="E510">
        <v>0</v>
      </c>
      <c r="F510">
        <v>8555</v>
      </c>
      <c r="G510">
        <v>0</v>
      </c>
      <c r="H510" t="s">
        <v>70</v>
      </c>
      <c r="J510" s="4">
        <v>1311401333</v>
      </c>
      <c r="K510" s="4">
        <v>15775</v>
      </c>
      <c r="L510" t="s">
        <v>45</v>
      </c>
    </row>
    <row r="511" spans="1:12" x14ac:dyDescent="0.25">
      <c r="A511" t="s">
        <v>49</v>
      </c>
      <c r="B511">
        <v>2007</v>
      </c>
      <c r="C511" t="s">
        <v>19</v>
      </c>
      <c r="D511" t="s">
        <v>24</v>
      </c>
      <c r="E511">
        <v>0</v>
      </c>
      <c r="F511">
        <v>4400</v>
      </c>
      <c r="G511">
        <v>0</v>
      </c>
      <c r="H511" t="s">
        <v>70</v>
      </c>
      <c r="J511" s="4">
        <v>1311401333</v>
      </c>
      <c r="K511" s="4">
        <v>15775</v>
      </c>
      <c r="L511" t="s">
        <v>18</v>
      </c>
    </row>
    <row r="512" spans="1:12" x14ac:dyDescent="0.25">
      <c r="A512" t="s">
        <v>49</v>
      </c>
      <c r="B512">
        <v>2007</v>
      </c>
      <c r="C512" t="s">
        <v>19</v>
      </c>
      <c r="D512" t="s">
        <v>20</v>
      </c>
      <c r="E512">
        <v>0</v>
      </c>
      <c r="F512">
        <v>1568</v>
      </c>
      <c r="G512">
        <v>0</v>
      </c>
      <c r="H512" t="s">
        <v>70</v>
      </c>
      <c r="J512" s="4">
        <v>1311401333</v>
      </c>
      <c r="K512" s="4">
        <v>15775</v>
      </c>
      <c r="L512" t="s">
        <v>18</v>
      </c>
    </row>
    <row r="513" spans="1:12" x14ac:dyDescent="0.25">
      <c r="A513" t="s">
        <v>49</v>
      </c>
      <c r="B513">
        <v>2007</v>
      </c>
      <c r="C513" t="s">
        <v>13</v>
      </c>
      <c r="D513" t="s">
        <v>14</v>
      </c>
      <c r="E513">
        <v>0</v>
      </c>
      <c r="F513">
        <v>7330</v>
      </c>
      <c r="G513">
        <v>0</v>
      </c>
      <c r="H513" t="s">
        <v>70</v>
      </c>
      <c r="J513" s="4">
        <v>1311401333</v>
      </c>
      <c r="K513" s="4">
        <v>15775</v>
      </c>
      <c r="L513" t="s">
        <v>29</v>
      </c>
    </row>
    <row r="514" spans="1:12" x14ac:dyDescent="0.25">
      <c r="A514" t="s">
        <v>49</v>
      </c>
      <c r="B514">
        <v>2007</v>
      </c>
      <c r="C514" t="s">
        <v>13</v>
      </c>
      <c r="D514" t="s">
        <v>22</v>
      </c>
      <c r="E514">
        <v>0</v>
      </c>
      <c r="F514">
        <v>6267</v>
      </c>
      <c r="G514">
        <v>0</v>
      </c>
      <c r="H514" t="s">
        <v>70</v>
      </c>
      <c r="J514" s="4">
        <v>1311401333</v>
      </c>
      <c r="K514" s="4">
        <v>15775</v>
      </c>
      <c r="L514" t="s">
        <v>16</v>
      </c>
    </row>
    <row r="515" spans="1:12" x14ac:dyDescent="0.25">
      <c r="A515" t="s">
        <v>49</v>
      </c>
      <c r="B515">
        <v>2007</v>
      </c>
      <c r="C515" t="s">
        <v>13</v>
      </c>
      <c r="D515" t="s">
        <v>25</v>
      </c>
      <c r="E515">
        <v>0</v>
      </c>
      <c r="F515">
        <v>8564</v>
      </c>
      <c r="G515">
        <v>0</v>
      </c>
      <c r="H515" t="s">
        <v>70</v>
      </c>
      <c r="J515" s="4">
        <v>1311401333</v>
      </c>
      <c r="K515" s="4">
        <v>15775</v>
      </c>
      <c r="L515" t="s">
        <v>45</v>
      </c>
    </row>
    <row r="516" spans="1:12" x14ac:dyDescent="0.25">
      <c r="A516" t="s">
        <v>49</v>
      </c>
      <c r="B516">
        <v>2007</v>
      </c>
      <c r="C516" t="s">
        <v>13</v>
      </c>
      <c r="D516" t="s">
        <v>24</v>
      </c>
      <c r="E516">
        <v>0</v>
      </c>
      <c r="F516">
        <v>3988</v>
      </c>
      <c r="G516">
        <v>0</v>
      </c>
      <c r="H516" t="s">
        <v>70</v>
      </c>
      <c r="J516" s="4">
        <v>1311401333</v>
      </c>
      <c r="K516" s="4">
        <v>15775</v>
      </c>
      <c r="L516" t="s">
        <v>18</v>
      </c>
    </row>
    <row r="517" spans="1:12" x14ac:dyDescent="0.25">
      <c r="A517" t="s">
        <v>49</v>
      </c>
      <c r="B517">
        <v>2007</v>
      </c>
      <c r="C517" t="s">
        <v>13</v>
      </c>
      <c r="D517" t="s">
        <v>20</v>
      </c>
      <c r="E517">
        <v>0</v>
      </c>
      <c r="F517">
        <v>1094</v>
      </c>
      <c r="G517">
        <v>0</v>
      </c>
      <c r="H517" t="s">
        <v>70</v>
      </c>
      <c r="J517" s="4">
        <v>1311401333</v>
      </c>
      <c r="K517" s="4">
        <v>15775</v>
      </c>
      <c r="L517" t="s">
        <v>18</v>
      </c>
    </row>
    <row r="518" spans="1:12" x14ac:dyDescent="0.25">
      <c r="A518" t="s">
        <v>49</v>
      </c>
      <c r="B518">
        <v>2008</v>
      </c>
      <c r="C518" t="s">
        <v>19</v>
      </c>
      <c r="D518" t="s">
        <v>14</v>
      </c>
      <c r="E518">
        <v>0</v>
      </c>
      <c r="F518">
        <v>8108</v>
      </c>
      <c r="G518">
        <v>0</v>
      </c>
      <c r="H518" t="s">
        <v>71</v>
      </c>
      <c r="J518" s="4">
        <v>1368431037</v>
      </c>
      <c r="K518" s="4">
        <v>16238</v>
      </c>
      <c r="L518" t="s">
        <v>29</v>
      </c>
    </row>
    <row r="519" spans="1:12" x14ac:dyDescent="0.25">
      <c r="A519" t="s">
        <v>49</v>
      </c>
      <c r="B519">
        <v>2008</v>
      </c>
      <c r="C519" t="s">
        <v>19</v>
      </c>
      <c r="D519" t="s">
        <v>22</v>
      </c>
      <c r="E519">
        <v>0</v>
      </c>
      <c r="F519">
        <v>6910</v>
      </c>
      <c r="G519">
        <v>0</v>
      </c>
      <c r="H519" t="s">
        <v>71</v>
      </c>
      <c r="J519" s="4">
        <v>1368431037</v>
      </c>
      <c r="K519" s="4">
        <v>16238</v>
      </c>
      <c r="L519" t="s">
        <v>16</v>
      </c>
    </row>
    <row r="520" spans="1:12" x14ac:dyDescent="0.25">
      <c r="A520" t="s">
        <v>49</v>
      </c>
      <c r="B520">
        <v>2008</v>
      </c>
      <c r="C520" t="s">
        <v>19</v>
      </c>
      <c r="D520" t="s">
        <v>17</v>
      </c>
      <c r="E520">
        <v>0</v>
      </c>
      <c r="F520">
        <v>14278</v>
      </c>
      <c r="G520">
        <v>0</v>
      </c>
      <c r="H520" t="s">
        <v>71</v>
      </c>
      <c r="J520" s="4">
        <v>1368431037</v>
      </c>
      <c r="K520" s="4">
        <v>16238</v>
      </c>
      <c r="L520" t="s">
        <v>23</v>
      </c>
    </row>
    <row r="521" spans="1:12" x14ac:dyDescent="0.25">
      <c r="A521" t="s">
        <v>49</v>
      </c>
      <c r="B521">
        <v>2008</v>
      </c>
      <c r="C521" t="s">
        <v>19</v>
      </c>
      <c r="D521" t="s">
        <v>25</v>
      </c>
      <c r="E521">
        <v>0</v>
      </c>
      <c r="F521">
        <v>8537</v>
      </c>
      <c r="G521">
        <v>0</v>
      </c>
      <c r="H521" t="s">
        <v>71</v>
      </c>
      <c r="J521" s="4">
        <v>1368431037</v>
      </c>
      <c r="K521" s="4">
        <v>16238</v>
      </c>
      <c r="L521" t="s">
        <v>45</v>
      </c>
    </row>
    <row r="522" spans="1:12" x14ac:dyDescent="0.25">
      <c r="A522" t="s">
        <v>49</v>
      </c>
      <c r="B522">
        <v>2008</v>
      </c>
      <c r="C522" t="s">
        <v>19</v>
      </c>
      <c r="D522" t="s">
        <v>24</v>
      </c>
      <c r="E522">
        <v>0</v>
      </c>
      <c r="F522">
        <v>4587</v>
      </c>
      <c r="G522">
        <v>0</v>
      </c>
      <c r="H522" t="s">
        <v>71</v>
      </c>
      <c r="J522" s="4">
        <v>1368431037</v>
      </c>
      <c r="K522" s="4">
        <v>16238</v>
      </c>
      <c r="L522" t="s">
        <v>18</v>
      </c>
    </row>
    <row r="523" spans="1:12" x14ac:dyDescent="0.25">
      <c r="A523" t="s">
        <v>49</v>
      </c>
      <c r="B523">
        <v>2008</v>
      </c>
      <c r="C523" t="s">
        <v>19</v>
      </c>
      <c r="D523" t="s">
        <v>20</v>
      </c>
      <c r="E523">
        <v>0</v>
      </c>
      <c r="F523">
        <v>1567</v>
      </c>
      <c r="G523">
        <v>0</v>
      </c>
      <c r="H523" t="s">
        <v>71</v>
      </c>
      <c r="J523" s="4">
        <v>1368431037</v>
      </c>
      <c r="K523" s="4">
        <v>16238</v>
      </c>
      <c r="L523" t="s">
        <v>18</v>
      </c>
    </row>
    <row r="524" spans="1:12" x14ac:dyDescent="0.25">
      <c r="A524" t="s">
        <v>49</v>
      </c>
      <c r="B524">
        <v>2008</v>
      </c>
      <c r="C524" t="s">
        <v>13</v>
      </c>
      <c r="D524" t="s">
        <v>14</v>
      </c>
      <c r="E524">
        <v>0</v>
      </c>
      <c r="F524">
        <v>7404</v>
      </c>
      <c r="G524">
        <v>0</v>
      </c>
      <c r="H524" t="s">
        <v>71</v>
      </c>
      <c r="J524" s="4">
        <v>1368431037</v>
      </c>
      <c r="K524" s="4">
        <v>16238</v>
      </c>
      <c r="L524" t="s">
        <v>29</v>
      </c>
    </row>
    <row r="525" spans="1:12" x14ac:dyDescent="0.25">
      <c r="A525" t="s">
        <v>49</v>
      </c>
      <c r="B525">
        <v>2008</v>
      </c>
      <c r="C525" t="s">
        <v>13</v>
      </c>
      <c r="D525" t="s">
        <v>22</v>
      </c>
      <c r="E525">
        <v>0</v>
      </c>
      <c r="F525">
        <v>6274</v>
      </c>
      <c r="G525">
        <v>0</v>
      </c>
      <c r="H525" t="s">
        <v>71</v>
      </c>
      <c r="J525" s="4">
        <v>1368431037</v>
      </c>
      <c r="K525" s="4">
        <v>16238</v>
      </c>
      <c r="L525" t="s">
        <v>16</v>
      </c>
    </row>
    <row r="526" spans="1:12" x14ac:dyDescent="0.25">
      <c r="A526" t="s">
        <v>49</v>
      </c>
      <c r="B526">
        <v>2008</v>
      </c>
      <c r="C526" t="s">
        <v>13</v>
      </c>
      <c r="D526" t="s">
        <v>17</v>
      </c>
      <c r="E526">
        <v>0</v>
      </c>
      <c r="F526">
        <v>12782</v>
      </c>
      <c r="G526">
        <v>0</v>
      </c>
      <c r="H526" t="s">
        <v>71</v>
      </c>
      <c r="J526" s="4">
        <v>1368431037</v>
      </c>
      <c r="K526" s="4">
        <v>16238</v>
      </c>
      <c r="L526" t="s">
        <v>23</v>
      </c>
    </row>
    <row r="527" spans="1:12" x14ac:dyDescent="0.25">
      <c r="A527" t="s">
        <v>49</v>
      </c>
      <c r="B527">
        <v>2008</v>
      </c>
      <c r="C527" t="s">
        <v>13</v>
      </c>
      <c r="D527" t="s">
        <v>25</v>
      </c>
      <c r="E527">
        <v>0</v>
      </c>
      <c r="F527">
        <v>8599</v>
      </c>
      <c r="G527">
        <v>0</v>
      </c>
      <c r="H527" t="s">
        <v>71</v>
      </c>
      <c r="J527" s="4">
        <v>1368431037</v>
      </c>
      <c r="K527" s="4">
        <v>16238</v>
      </c>
      <c r="L527" t="s">
        <v>45</v>
      </c>
    </row>
    <row r="528" spans="1:12" x14ac:dyDescent="0.25">
      <c r="A528" t="s">
        <v>49</v>
      </c>
      <c r="B528">
        <v>2008</v>
      </c>
      <c r="C528" t="s">
        <v>13</v>
      </c>
      <c r="D528" t="s">
        <v>24</v>
      </c>
      <c r="E528">
        <v>0</v>
      </c>
      <c r="F528">
        <v>4158</v>
      </c>
      <c r="G528">
        <v>0</v>
      </c>
      <c r="H528" t="s">
        <v>71</v>
      </c>
      <c r="J528" s="4">
        <v>1368431037</v>
      </c>
      <c r="K528" s="4">
        <v>16238</v>
      </c>
      <c r="L528" t="s">
        <v>18</v>
      </c>
    </row>
    <row r="529" spans="1:12" x14ac:dyDescent="0.25">
      <c r="A529" t="s">
        <v>49</v>
      </c>
      <c r="B529">
        <v>2008</v>
      </c>
      <c r="C529" t="s">
        <v>13</v>
      </c>
      <c r="D529" t="s">
        <v>20</v>
      </c>
      <c r="E529">
        <v>0</v>
      </c>
      <c r="F529">
        <v>1069</v>
      </c>
      <c r="G529">
        <v>0</v>
      </c>
      <c r="H529" t="s">
        <v>71</v>
      </c>
      <c r="J529" s="4">
        <v>1368431037</v>
      </c>
      <c r="K529" s="4">
        <v>16238</v>
      </c>
      <c r="L529" t="s">
        <v>18</v>
      </c>
    </row>
    <row r="530" spans="1:12" x14ac:dyDescent="0.25">
      <c r="A530" t="s">
        <v>49</v>
      </c>
      <c r="B530">
        <v>2009</v>
      </c>
      <c r="C530" t="s">
        <v>19</v>
      </c>
      <c r="D530" t="s">
        <v>14</v>
      </c>
      <c r="E530">
        <v>0</v>
      </c>
      <c r="F530">
        <v>8199</v>
      </c>
      <c r="G530">
        <v>0</v>
      </c>
      <c r="H530" t="s">
        <v>72</v>
      </c>
      <c r="J530" s="4">
        <v>1224253000</v>
      </c>
      <c r="K530" s="4">
        <v>14335</v>
      </c>
      <c r="L530" t="s">
        <v>29</v>
      </c>
    </row>
    <row r="531" spans="1:12" x14ac:dyDescent="0.25">
      <c r="A531" t="s">
        <v>49</v>
      </c>
      <c r="B531">
        <v>2009</v>
      </c>
      <c r="C531" t="s">
        <v>19</v>
      </c>
      <c r="D531" t="s">
        <v>22</v>
      </c>
      <c r="E531">
        <v>0</v>
      </c>
      <c r="F531">
        <v>6917</v>
      </c>
      <c r="G531">
        <v>0</v>
      </c>
      <c r="H531" t="s">
        <v>72</v>
      </c>
      <c r="J531" s="4">
        <v>1224253000</v>
      </c>
      <c r="K531" s="4">
        <v>14335</v>
      </c>
      <c r="L531" t="s">
        <v>16</v>
      </c>
    </row>
    <row r="532" spans="1:12" x14ac:dyDescent="0.25">
      <c r="A532" t="s">
        <v>49</v>
      </c>
      <c r="B532">
        <v>2009</v>
      </c>
      <c r="C532" t="s">
        <v>19</v>
      </c>
      <c r="D532" t="s">
        <v>17</v>
      </c>
      <c r="E532">
        <v>0</v>
      </c>
      <c r="F532">
        <v>14629</v>
      </c>
      <c r="G532">
        <v>0</v>
      </c>
      <c r="H532" t="s">
        <v>72</v>
      </c>
      <c r="J532" s="4">
        <v>1224253000</v>
      </c>
      <c r="K532" s="4">
        <v>14335</v>
      </c>
      <c r="L532" t="s">
        <v>23</v>
      </c>
    </row>
    <row r="533" spans="1:12" x14ac:dyDescent="0.25">
      <c r="A533" t="s">
        <v>49</v>
      </c>
      <c r="B533">
        <v>2009</v>
      </c>
      <c r="C533" t="s">
        <v>19</v>
      </c>
      <c r="D533" t="s">
        <v>25</v>
      </c>
      <c r="E533">
        <v>0</v>
      </c>
      <c r="F533">
        <v>8514</v>
      </c>
      <c r="G533">
        <v>0</v>
      </c>
      <c r="H533" t="s">
        <v>72</v>
      </c>
      <c r="J533" s="4">
        <v>1224253000</v>
      </c>
      <c r="K533" s="4">
        <v>14335</v>
      </c>
      <c r="L533" t="s">
        <v>45</v>
      </c>
    </row>
    <row r="534" spans="1:12" x14ac:dyDescent="0.25">
      <c r="A534" t="s">
        <v>49</v>
      </c>
      <c r="B534">
        <v>2009</v>
      </c>
      <c r="C534" t="s">
        <v>19</v>
      </c>
      <c r="D534" t="s">
        <v>24</v>
      </c>
      <c r="E534">
        <v>0</v>
      </c>
      <c r="F534">
        <v>4793</v>
      </c>
      <c r="G534">
        <v>0</v>
      </c>
      <c r="H534" t="s">
        <v>72</v>
      </c>
      <c r="J534" s="4">
        <v>1224253000</v>
      </c>
      <c r="K534" s="4">
        <v>14335</v>
      </c>
      <c r="L534" t="s">
        <v>18</v>
      </c>
    </row>
    <row r="535" spans="1:12" x14ac:dyDescent="0.25">
      <c r="A535" t="s">
        <v>49</v>
      </c>
      <c r="B535">
        <v>2009</v>
      </c>
      <c r="C535" t="s">
        <v>19</v>
      </c>
      <c r="D535" t="s">
        <v>20</v>
      </c>
      <c r="E535">
        <v>0</v>
      </c>
      <c r="F535">
        <v>1571</v>
      </c>
      <c r="G535">
        <v>0</v>
      </c>
      <c r="H535" t="s">
        <v>72</v>
      </c>
      <c r="J535" s="4">
        <v>1224253000</v>
      </c>
      <c r="K535" s="4">
        <v>14335</v>
      </c>
      <c r="L535" t="s">
        <v>18</v>
      </c>
    </row>
    <row r="536" spans="1:12" x14ac:dyDescent="0.25">
      <c r="A536" t="s">
        <v>49</v>
      </c>
      <c r="B536">
        <v>2009</v>
      </c>
      <c r="C536" t="s">
        <v>13</v>
      </c>
      <c r="D536" t="s">
        <v>14</v>
      </c>
      <c r="E536">
        <v>0</v>
      </c>
      <c r="F536">
        <v>7489</v>
      </c>
      <c r="G536">
        <v>0</v>
      </c>
      <c r="H536" t="s">
        <v>72</v>
      </c>
      <c r="J536" s="4">
        <v>1224253000</v>
      </c>
      <c r="K536" s="4">
        <v>14335</v>
      </c>
      <c r="L536" t="s">
        <v>29</v>
      </c>
    </row>
    <row r="537" spans="1:12" x14ac:dyDescent="0.25">
      <c r="A537" t="s">
        <v>49</v>
      </c>
      <c r="B537">
        <v>2009</v>
      </c>
      <c r="C537" t="s">
        <v>13</v>
      </c>
      <c r="D537" t="s">
        <v>22</v>
      </c>
      <c r="E537">
        <v>0</v>
      </c>
      <c r="F537">
        <v>6325</v>
      </c>
      <c r="G537">
        <v>0</v>
      </c>
      <c r="H537" t="s">
        <v>72</v>
      </c>
      <c r="J537" s="4">
        <v>1224253000</v>
      </c>
      <c r="K537" s="4">
        <v>14335</v>
      </c>
      <c r="L537" t="s">
        <v>16</v>
      </c>
    </row>
    <row r="538" spans="1:12" x14ac:dyDescent="0.25">
      <c r="A538" t="s">
        <v>49</v>
      </c>
      <c r="B538">
        <v>2009</v>
      </c>
      <c r="C538" t="s">
        <v>13</v>
      </c>
      <c r="D538" t="s">
        <v>17</v>
      </c>
      <c r="E538">
        <v>0</v>
      </c>
      <c r="F538">
        <v>12978</v>
      </c>
      <c r="G538">
        <v>0</v>
      </c>
      <c r="H538" t="s">
        <v>72</v>
      </c>
      <c r="J538" s="4">
        <v>1224253000</v>
      </c>
      <c r="K538" s="4">
        <v>14335</v>
      </c>
      <c r="L538" t="s">
        <v>23</v>
      </c>
    </row>
    <row r="539" spans="1:12" x14ac:dyDescent="0.25">
      <c r="A539" t="s">
        <v>49</v>
      </c>
      <c r="B539">
        <v>2009</v>
      </c>
      <c r="C539" t="s">
        <v>13</v>
      </c>
      <c r="D539" t="s">
        <v>25</v>
      </c>
      <c r="E539">
        <v>0</v>
      </c>
      <c r="F539">
        <v>8599</v>
      </c>
      <c r="G539">
        <v>0</v>
      </c>
      <c r="H539" t="s">
        <v>72</v>
      </c>
      <c r="J539" s="4">
        <v>1224253000</v>
      </c>
      <c r="K539" s="4">
        <v>14335</v>
      </c>
      <c r="L539" t="s">
        <v>45</v>
      </c>
    </row>
    <row r="540" spans="1:12" x14ac:dyDescent="0.25">
      <c r="A540" t="s">
        <v>49</v>
      </c>
      <c r="B540">
        <v>2009</v>
      </c>
      <c r="C540" t="s">
        <v>13</v>
      </c>
      <c r="D540" t="s">
        <v>24</v>
      </c>
      <c r="E540">
        <v>0</v>
      </c>
      <c r="F540">
        <v>4349</v>
      </c>
      <c r="G540">
        <v>0</v>
      </c>
      <c r="H540" t="s">
        <v>72</v>
      </c>
      <c r="J540" s="4">
        <v>1224253000</v>
      </c>
      <c r="K540" s="4">
        <v>14335</v>
      </c>
      <c r="L540" t="s">
        <v>18</v>
      </c>
    </row>
    <row r="541" spans="1:12" x14ac:dyDescent="0.25">
      <c r="A541" t="s">
        <v>49</v>
      </c>
      <c r="B541">
        <v>2009</v>
      </c>
      <c r="C541" t="s">
        <v>13</v>
      </c>
      <c r="D541" t="s">
        <v>20</v>
      </c>
      <c r="E541">
        <v>0</v>
      </c>
      <c r="F541">
        <v>1042</v>
      </c>
      <c r="G541">
        <v>0</v>
      </c>
      <c r="H541" t="s">
        <v>72</v>
      </c>
      <c r="J541" s="4">
        <v>1224253000</v>
      </c>
      <c r="K541" s="4">
        <v>14335</v>
      </c>
      <c r="L541" t="s">
        <v>18</v>
      </c>
    </row>
    <row r="542" spans="1:12" x14ac:dyDescent="0.25">
      <c r="A542" t="s">
        <v>49</v>
      </c>
      <c r="B542">
        <v>2012</v>
      </c>
      <c r="C542" t="s">
        <v>19</v>
      </c>
      <c r="D542" t="s">
        <v>14</v>
      </c>
      <c r="E542">
        <v>0</v>
      </c>
      <c r="F542">
        <v>8435</v>
      </c>
      <c r="G542">
        <v>0</v>
      </c>
      <c r="H542" t="s">
        <v>73</v>
      </c>
      <c r="I542">
        <v>0.78100000000000003</v>
      </c>
      <c r="J542" s="4">
        <v>1211411704</v>
      </c>
      <c r="K542" s="4">
        <v>13657</v>
      </c>
      <c r="L542" t="s">
        <v>29</v>
      </c>
    </row>
    <row r="543" spans="1:12" x14ac:dyDescent="0.25">
      <c r="A543" t="s">
        <v>49</v>
      </c>
      <c r="B543">
        <v>2012</v>
      </c>
      <c r="C543" t="s">
        <v>19</v>
      </c>
      <c r="D543" t="s">
        <v>22</v>
      </c>
      <c r="E543">
        <v>0</v>
      </c>
      <c r="F543">
        <v>7215</v>
      </c>
      <c r="G543">
        <v>0</v>
      </c>
      <c r="H543" t="s">
        <v>73</v>
      </c>
      <c r="I543">
        <v>0.78100000000000003</v>
      </c>
      <c r="J543" s="4">
        <v>1211411704</v>
      </c>
      <c r="K543" s="4">
        <v>13657</v>
      </c>
      <c r="L543" t="s">
        <v>29</v>
      </c>
    </row>
    <row r="544" spans="1:12" x14ac:dyDescent="0.25">
      <c r="A544" t="s">
        <v>49</v>
      </c>
      <c r="B544">
        <v>2012</v>
      </c>
      <c r="C544" t="s">
        <v>19</v>
      </c>
      <c r="D544" t="s">
        <v>17</v>
      </c>
      <c r="E544">
        <v>0</v>
      </c>
      <c r="F544">
        <v>15193</v>
      </c>
      <c r="G544">
        <v>0</v>
      </c>
      <c r="H544" t="s">
        <v>73</v>
      </c>
      <c r="I544">
        <v>0.78100000000000003</v>
      </c>
      <c r="J544" s="4">
        <v>1211411704</v>
      </c>
      <c r="K544" s="4">
        <v>13657</v>
      </c>
      <c r="L544" t="s">
        <v>16</v>
      </c>
    </row>
    <row r="545" spans="1:12" x14ac:dyDescent="0.25">
      <c r="A545" t="s">
        <v>49</v>
      </c>
      <c r="B545">
        <v>2012</v>
      </c>
      <c r="C545" t="s">
        <v>19</v>
      </c>
      <c r="D545" t="s">
        <v>25</v>
      </c>
      <c r="E545">
        <v>0</v>
      </c>
      <c r="F545">
        <v>8401</v>
      </c>
      <c r="G545">
        <v>0</v>
      </c>
      <c r="H545" t="s">
        <v>73</v>
      </c>
      <c r="I545">
        <v>0.78100000000000003</v>
      </c>
      <c r="J545" s="4">
        <v>1211411704</v>
      </c>
      <c r="K545" s="4">
        <v>13657</v>
      </c>
      <c r="L545" t="s">
        <v>45</v>
      </c>
    </row>
    <row r="546" spans="1:12" x14ac:dyDescent="0.25">
      <c r="A546" t="s">
        <v>49</v>
      </c>
      <c r="B546">
        <v>2012</v>
      </c>
      <c r="C546" t="s">
        <v>19</v>
      </c>
      <c r="D546" t="s">
        <v>24</v>
      </c>
      <c r="E546">
        <v>0</v>
      </c>
      <c r="F546">
        <v>5512</v>
      </c>
      <c r="G546">
        <v>0</v>
      </c>
      <c r="H546" t="s">
        <v>73</v>
      </c>
      <c r="I546">
        <v>0.78100000000000003</v>
      </c>
      <c r="J546" s="4">
        <v>1211411704</v>
      </c>
      <c r="K546" s="4">
        <v>13657</v>
      </c>
      <c r="L546" t="s">
        <v>23</v>
      </c>
    </row>
    <row r="547" spans="1:12" x14ac:dyDescent="0.25">
      <c r="A547" t="s">
        <v>49</v>
      </c>
      <c r="B547">
        <v>2012</v>
      </c>
      <c r="C547" t="s">
        <v>19</v>
      </c>
      <c r="D547" t="s">
        <v>20</v>
      </c>
      <c r="E547">
        <v>0</v>
      </c>
      <c r="F547">
        <v>1625</v>
      </c>
      <c r="G547">
        <v>0</v>
      </c>
      <c r="H547" t="s">
        <v>73</v>
      </c>
      <c r="I547">
        <v>0.78100000000000003</v>
      </c>
      <c r="J547" s="4">
        <v>1211411704</v>
      </c>
      <c r="K547" s="4">
        <v>13657</v>
      </c>
      <c r="L547" t="s">
        <v>18</v>
      </c>
    </row>
    <row r="548" spans="1:12" x14ac:dyDescent="0.25">
      <c r="A548" t="s">
        <v>49</v>
      </c>
      <c r="B548">
        <v>2012</v>
      </c>
      <c r="C548" t="s">
        <v>13</v>
      </c>
      <c r="D548" t="s">
        <v>14</v>
      </c>
      <c r="E548">
        <v>0</v>
      </c>
      <c r="F548">
        <v>7893</v>
      </c>
      <c r="G548">
        <v>0</v>
      </c>
      <c r="H548" t="s">
        <v>73</v>
      </c>
      <c r="I548">
        <v>0.78100000000000003</v>
      </c>
      <c r="J548" s="4">
        <v>1211411704</v>
      </c>
      <c r="K548" s="4">
        <v>13657</v>
      </c>
      <c r="L548" t="s">
        <v>29</v>
      </c>
    </row>
    <row r="549" spans="1:12" x14ac:dyDescent="0.25">
      <c r="A549" t="s">
        <v>49</v>
      </c>
      <c r="B549">
        <v>2012</v>
      </c>
      <c r="C549" t="s">
        <v>13</v>
      </c>
      <c r="D549" t="s">
        <v>22</v>
      </c>
      <c r="E549">
        <v>0</v>
      </c>
      <c r="F549">
        <v>6629</v>
      </c>
      <c r="G549">
        <v>0</v>
      </c>
      <c r="H549" t="s">
        <v>73</v>
      </c>
      <c r="I549">
        <v>0.78100000000000003</v>
      </c>
      <c r="J549" s="4">
        <v>1211411704</v>
      </c>
      <c r="K549" s="4">
        <v>13657</v>
      </c>
      <c r="L549" t="s">
        <v>29</v>
      </c>
    </row>
    <row r="550" spans="1:12" x14ac:dyDescent="0.25">
      <c r="A550" t="s">
        <v>49</v>
      </c>
      <c r="B550">
        <v>2012</v>
      </c>
      <c r="C550" t="s">
        <v>13</v>
      </c>
      <c r="D550" t="s">
        <v>17</v>
      </c>
      <c r="E550">
        <v>0</v>
      </c>
      <c r="F550">
        <v>13280</v>
      </c>
      <c r="G550">
        <v>0</v>
      </c>
      <c r="H550" t="s">
        <v>73</v>
      </c>
      <c r="I550">
        <v>0.78100000000000003</v>
      </c>
      <c r="J550" s="4">
        <v>1211411704</v>
      </c>
      <c r="K550" s="4">
        <v>13657</v>
      </c>
      <c r="L550" t="s">
        <v>16</v>
      </c>
    </row>
    <row r="551" spans="1:12" x14ac:dyDescent="0.25">
      <c r="A551" t="s">
        <v>49</v>
      </c>
      <c r="B551">
        <v>2012</v>
      </c>
      <c r="C551" t="s">
        <v>13</v>
      </c>
      <c r="D551" t="s">
        <v>25</v>
      </c>
      <c r="E551">
        <v>0</v>
      </c>
      <c r="F551">
        <v>8475</v>
      </c>
      <c r="G551">
        <v>0</v>
      </c>
      <c r="H551" t="s">
        <v>73</v>
      </c>
      <c r="I551">
        <v>0.78100000000000003</v>
      </c>
      <c r="J551" s="4">
        <v>1211411704</v>
      </c>
      <c r="K551" s="4">
        <v>13657</v>
      </c>
      <c r="L551" t="s">
        <v>45</v>
      </c>
    </row>
    <row r="552" spans="1:12" x14ac:dyDescent="0.25">
      <c r="A552" t="s">
        <v>49</v>
      </c>
      <c r="B552">
        <v>2012</v>
      </c>
      <c r="C552" t="s">
        <v>13</v>
      </c>
      <c r="D552" t="s">
        <v>24</v>
      </c>
      <c r="E552">
        <v>0</v>
      </c>
      <c r="F552">
        <v>4994</v>
      </c>
      <c r="G552">
        <v>0</v>
      </c>
      <c r="H552" t="s">
        <v>73</v>
      </c>
      <c r="I552">
        <v>0.78100000000000003</v>
      </c>
      <c r="J552" s="4">
        <v>1211411704</v>
      </c>
      <c r="K552" s="4">
        <v>13657</v>
      </c>
      <c r="L552" t="s">
        <v>23</v>
      </c>
    </row>
    <row r="553" spans="1:12" x14ac:dyDescent="0.25">
      <c r="A553" t="s">
        <v>49</v>
      </c>
      <c r="B553">
        <v>2012</v>
      </c>
      <c r="C553" t="s">
        <v>13</v>
      </c>
      <c r="D553" t="s">
        <v>20</v>
      </c>
      <c r="E553">
        <v>0</v>
      </c>
      <c r="F553">
        <v>1051</v>
      </c>
      <c r="G553">
        <v>0</v>
      </c>
      <c r="H553" t="s">
        <v>73</v>
      </c>
      <c r="I553">
        <v>0.78100000000000003</v>
      </c>
      <c r="J553" s="4">
        <v>1211411704</v>
      </c>
      <c r="K553" s="4">
        <v>13657</v>
      </c>
      <c r="L553" t="s">
        <v>18</v>
      </c>
    </row>
    <row r="554" spans="1:12" x14ac:dyDescent="0.25">
      <c r="A554" t="s">
        <v>49</v>
      </c>
      <c r="B554">
        <v>2013</v>
      </c>
      <c r="C554" t="s">
        <v>19</v>
      </c>
      <c r="D554" t="s">
        <v>14</v>
      </c>
      <c r="E554">
        <v>0</v>
      </c>
      <c r="F554">
        <v>8494</v>
      </c>
      <c r="G554">
        <v>0</v>
      </c>
      <c r="H554" t="s">
        <v>74</v>
      </c>
      <c r="I554">
        <v>0.78100000000000003</v>
      </c>
      <c r="J554" s="4">
        <v>1192925407</v>
      </c>
      <c r="K554" s="4">
        <v>13287</v>
      </c>
      <c r="L554" t="s">
        <v>29</v>
      </c>
    </row>
    <row r="555" spans="1:12" x14ac:dyDescent="0.25">
      <c r="A555" t="s">
        <v>49</v>
      </c>
      <c r="B555">
        <v>2013</v>
      </c>
      <c r="C555" t="s">
        <v>19</v>
      </c>
      <c r="D555" t="s">
        <v>22</v>
      </c>
      <c r="E555">
        <v>0</v>
      </c>
      <c r="F555">
        <v>7397</v>
      </c>
      <c r="G555">
        <v>0</v>
      </c>
      <c r="H555" t="s">
        <v>74</v>
      </c>
      <c r="I555">
        <v>0.78100000000000003</v>
      </c>
      <c r="J555" s="4">
        <v>1192925407</v>
      </c>
      <c r="K555" s="4">
        <v>13287</v>
      </c>
      <c r="L555" t="s">
        <v>29</v>
      </c>
    </row>
    <row r="556" spans="1:12" x14ac:dyDescent="0.25">
      <c r="A556" t="s">
        <v>49</v>
      </c>
      <c r="B556">
        <v>2013</v>
      </c>
      <c r="C556" t="s">
        <v>19</v>
      </c>
      <c r="D556" t="s">
        <v>17</v>
      </c>
      <c r="E556">
        <v>0</v>
      </c>
      <c r="F556">
        <v>15236</v>
      </c>
      <c r="G556">
        <v>0</v>
      </c>
      <c r="H556" t="s">
        <v>74</v>
      </c>
      <c r="I556">
        <v>0.78100000000000003</v>
      </c>
      <c r="J556" s="4">
        <v>1192925407</v>
      </c>
      <c r="K556" s="4">
        <v>13287</v>
      </c>
      <c r="L556" t="s">
        <v>16</v>
      </c>
    </row>
    <row r="557" spans="1:12" x14ac:dyDescent="0.25">
      <c r="A557" t="s">
        <v>49</v>
      </c>
      <c r="B557">
        <v>2013</v>
      </c>
      <c r="C557" t="s">
        <v>19</v>
      </c>
      <c r="D557" t="s">
        <v>25</v>
      </c>
      <c r="E557">
        <v>0</v>
      </c>
      <c r="F557">
        <v>8353</v>
      </c>
      <c r="G557">
        <v>0</v>
      </c>
      <c r="H557" t="s">
        <v>74</v>
      </c>
      <c r="I557">
        <v>0.78100000000000003</v>
      </c>
      <c r="J557" s="4">
        <v>1192925407</v>
      </c>
      <c r="K557" s="4">
        <v>13287</v>
      </c>
      <c r="L557" t="s">
        <v>45</v>
      </c>
    </row>
    <row r="558" spans="1:12" x14ac:dyDescent="0.25">
      <c r="A558" t="s">
        <v>49</v>
      </c>
      <c r="B558">
        <v>2013</v>
      </c>
      <c r="C558" t="s">
        <v>19</v>
      </c>
      <c r="D558" t="s">
        <v>24</v>
      </c>
      <c r="E558">
        <v>0</v>
      </c>
      <c r="F558">
        <v>5787</v>
      </c>
      <c r="G558">
        <v>0</v>
      </c>
      <c r="H558" t="s">
        <v>74</v>
      </c>
      <c r="I558">
        <v>0.78100000000000003</v>
      </c>
      <c r="J558" s="4">
        <v>1192925407</v>
      </c>
      <c r="K558" s="4">
        <v>13287</v>
      </c>
      <c r="L558" t="s">
        <v>23</v>
      </c>
    </row>
    <row r="559" spans="1:12" x14ac:dyDescent="0.25">
      <c r="A559" t="s">
        <v>49</v>
      </c>
      <c r="B559">
        <v>2013</v>
      </c>
      <c r="C559" t="s">
        <v>19</v>
      </c>
      <c r="D559" t="s">
        <v>20</v>
      </c>
      <c r="E559">
        <v>0</v>
      </c>
      <c r="F559">
        <v>1652</v>
      </c>
      <c r="G559">
        <v>0</v>
      </c>
      <c r="H559" t="s">
        <v>74</v>
      </c>
      <c r="I559">
        <v>0.78100000000000003</v>
      </c>
      <c r="J559" s="4">
        <v>1192925407</v>
      </c>
      <c r="K559" s="4">
        <v>13287</v>
      </c>
      <c r="L559" t="s">
        <v>18</v>
      </c>
    </row>
    <row r="560" spans="1:12" x14ac:dyDescent="0.25">
      <c r="A560" t="s">
        <v>49</v>
      </c>
      <c r="B560">
        <v>2013</v>
      </c>
      <c r="C560" t="s">
        <v>13</v>
      </c>
      <c r="D560" t="s">
        <v>14</v>
      </c>
      <c r="E560">
        <v>0</v>
      </c>
      <c r="F560">
        <v>8061</v>
      </c>
      <c r="G560">
        <v>0</v>
      </c>
      <c r="H560" t="s">
        <v>74</v>
      </c>
      <c r="I560">
        <v>0.78100000000000003</v>
      </c>
      <c r="J560" s="4">
        <v>1192925407</v>
      </c>
      <c r="K560" s="4">
        <v>13287</v>
      </c>
      <c r="L560" t="s">
        <v>29</v>
      </c>
    </row>
    <row r="561" spans="1:12" x14ac:dyDescent="0.25">
      <c r="A561" t="s">
        <v>49</v>
      </c>
      <c r="B561">
        <v>2013</v>
      </c>
      <c r="C561" t="s">
        <v>13</v>
      </c>
      <c r="D561" t="s">
        <v>22</v>
      </c>
      <c r="E561">
        <v>0</v>
      </c>
      <c r="F561">
        <v>6782</v>
      </c>
      <c r="G561">
        <v>0</v>
      </c>
      <c r="H561" t="s">
        <v>74</v>
      </c>
      <c r="I561">
        <v>0.78100000000000003</v>
      </c>
      <c r="J561" s="4">
        <v>1192925407</v>
      </c>
      <c r="K561" s="4">
        <v>13287</v>
      </c>
      <c r="L561" t="s">
        <v>29</v>
      </c>
    </row>
    <row r="562" spans="1:12" x14ac:dyDescent="0.25">
      <c r="A562" t="s">
        <v>49</v>
      </c>
      <c r="B562">
        <v>2013</v>
      </c>
      <c r="C562" t="s">
        <v>13</v>
      </c>
      <c r="D562" t="s">
        <v>17</v>
      </c>
      <c r="E562">
        <v>0</v>
      </c>
      <c r="F562">
        <v>13302</v>
      </c>
      <c r="G562">
        <v>0</v>
      </c>
      <c r="H562" t="s">
        <v>74</v>
      </c>
      <c r="I562">
        <v>0.78100000000000003</v>
      </c>
      <c r="J562" s="4">
        <v>1192925407</v>
      </c>
      <c r="K562" s="4">
        <v>13287</v>
      </c>
      <c r="L562" t="s">
        <v>16</v>
      </c>
    </row>
    <row r="563" spans="1:12" x14ac:dyDescent="0.25">
      <c r="A563" t="s">
        <v>49</v>
      </c>
      <c r="B563">
        <v>2013</v>
      </c>
      <c r="C563" t="s">
        <v>13</v>
      </c>
      <c r="D563" t="s">
        <v>25</v>
      </c>
      <c r="E563">
        <v>0</v>
      </c>
      <c r="F563">
        <v>8405</v>
      </c>
      <c r="G563">
        <v>0</v>
      </c>
      <c r="H563" t="s">
        <v>74</v>
      </c>
      <c r="I563">
        <v>0.78100000000000003</v>
      </c>
      <c r="J563" s="4">
        <v>1192925407</v>
      </c>
      <c r="K563" s="4">
        <v>13287</v>
      </c>
      <c r="L563" t="s">
        <v>45</v>
      </c>
    </row>
    <row r="564" spans="1:12" x14ac:dyDescent="0.25">
      <c r="A564" t="s">
        <v>49</v>
      </c>
      <c r="B564">
        <v>2013</v>
      </c>
      <c r="C564" t="s">
        <v>13</v>
      </c>
      <c r="D564" t="s">
        <v>24</v>
      </c>
      <c r="E564">
        <v>0</v>
      </c>
      <c r="F564">
        <v>5238</v>
      </c>
      <c r="G564">
        <v>0</v>
      </c>
      <c r="H564" t="s">
        <v>74</v>
      </c>
      <c r="I564">
        <v>0.78100000000000003</v>
      </c>
      <c r="J564" s="4">
        <v>1192925407</v>
      </c>
      <c r="K564" s="4">
        <v>13287</v>
      </c>
      <c r="L564" t="s">
        <v>23</v>
      </c>
    </row>
    <row r="565" spans="1:12" x14ac:dyDescent="0.25">
      <c r="A565" t="s">
        <v>49</v>
      </c>
      <c r="B565">
        <v>2013</v>
      </c>
      <c r="C565" t="s">
        <v>13</v>
      </c>
      <c r="D565" t="s">
        <v>20</v>
      </c>
      <c r="E565">
        <v>0</v>
      </c>
      <c r="F565">
        <v>1072</v>
      </c>
      <c r="G565">
        <v>0</v>
      </c>
      <c r="H565" t="s">
        <v>74</v>
      </c>
      <c r="I565">
        <v>0.78100000000000003</v>
      </c>
      <c r="J565" s="4">
        <v>1192925407</v>
      </c>
      <c r="K565" s="4">
        <v>13287</v>
      </c>
      <c r="L565" t="s">
        <v>18</v>
      </c>
    </row>
    <row r="566" spans="1:12" x14ac:dyDescent="0.25">
      <c r="A566" t="s">
        <v>49</v>
      </c>
      <c r="B566">
        <v>2014</v>
      </c>
      <c r="C566" t="s">
        <v>19</v>
      </c>
      <c r="D566" t="s">
        <v>14</v>
      </c>
      <c r="E566">
        <v>0</v>
      </c>
      <c r="F566">
        <v>8537</v>
      </c>
      <c r="G566">
        <v>0</v>
      </c>
      <c r="H566" t="s">
        <v>75</v>
      </c>
      <c r="I566">
        <v>0.78300000000000003</v>
      </c>
      <c r="J566" s="4">
        <v>1280133333</v>
      </c>
      <c r="K566" s="4">
        <v>14093</v>
      </c>
      <c r="L566" t="s">
        <v>29</v>
      </c>
    </row>
    <row r="567" spans="1:12" x14ac:dyDescent="0.25">
      <c r="A567" t="s">
        <v>49</v>
      </c>
      <c r="B567">
        <v>2014</v>
      </c>
      <c r="C567" t="s">
        <v>19</v>
      </c>
      <c r="D567" t="s">
        <v>22</v>
      </c>
      <c r="E567">
        <v>0</v>
      </c>
      <c r="F567">
        <v>7578</v>
      </c>
      <c r="G567">
        <v>0</v>
      </c>
      <c r="H567" t="s">
        <v>75</v>
      </c>
      <c r="I567">
        <v>0.78300000000000003</v>
      </c>
      <c r="J567" s="4">
        <v>1280133333</v>
      </c>
      <c r="K567" s="4">
        <v>14093</v>
      </c>
      <c r="L567" t="s">
        <v>29</v>
      </c>
    </row>
    <row r="568" spans="1:12" x14ac:dyDescent="0.25">
      <c r="A568" t="s">
        <v>49</v>
      </c>
      <c r="B568">
        <v>2014</v>
      </c>
      <c r="C568" t="s">
        <v>19</v>
      </c>
      <c r="D568" t="s">
        <v>17</v>
      </c>
      <c r="E568">
        <v>0</v>
      </c>
      <c r="F568">
        <v>15273</v>
      </c>
      <c r="G568">
        <v>0</v>
      </c>
      <c r="H568" t="s">
        <v>75</v>
      </c>
      <c r="I568">
        <v>0.78300000000000003</v>
      </c>
      <c r="J568" s="4">
        <v>1280133333</v>
      </c>
      <c r="K568" s="4">
        <v>14093</v>
      </c>
      <c r="L568" t="s">
        <v>16</v>
      </c>
    </row>
    <row r="569" spans="1:12" x14ac:dyDescent="0.25">
      <c r="A569" t="s">
        <v>49</v>
      </c>
      <c r="B569">
        <v>2014</v>
      </c>
      <c r="C569" t="s">
        <v>19</v>
      </c>
      <c r="D569" t="s">
        <v>25</v>
      </c>
      <c r="E569">
        <v>0</v>
      </c>
      <c r="F569">
        <v>8296</v>
      </c>
      <c r="G569">
        <v>0</v>
      </c>
      <c r="H569" t="s">
        <v>75</v>
      </c>
      <c r="I569">
        <v>0.78300000000000003</v>
      </c>
      <c r="J569" s="4">
        <v>1280133333</v>
      </c>
      <c r="K569" s="4">
        <v>14093</v>
      </c>
      <c r="L569" t="s">
        <v>45</v>
      </c>
    </row>
    <row r="570" spans="1:12" x14ac:dyDescent="0.25">
      <c r="A570" t="s">
        <v>49</v>
      </c>
      <c r="B570">
        <v>2014</v>
      </c>
      <c r="C570" t="s">
        <v>19</v>
      </c>
      <c r="D570" t="s">
        <v>24</v>
      </c>
      <c r="E570">
        <v>0</v>
      </c>
      <c r="F570">
        <v>6085</v>
      </c>
      <c r="G570">
        <v>0</v>
      </c>
      <c r="H570" t="s">
        <v>75</v>
      </c>
      <c r="I570">
        <v>0.78300000000000003</v>
      </c>
      <c r="J570" s="4">
        <v>1280133333</v>
      </c>
      <c r="K570" s="4">
        <v>14093</v>
      </c>
      <c r="L570" t="s">
        <v>23</v>
      </c>
    </row>
    <row r="571" spans="1:12" x14ac:dyDescent="0.25">
      <c r="A571" t="s">
        <v>49</v>
      </c>
      <c r="B571">
        <v>2014</v>
      </c>
      <c r="C571" t="s">
        <v>19</v>
      </c>
      <c r="D571" t="s">
        <v>20</v>
      </c>
      <c r="E571">
        <v>0</v>
      </c>
      <c r="F571">
        <v>1686</v>
      </c>
      <c r="G571">
        <v>0</v>
      </c>
      <c r="H571" t="s">
        <v>75</v>
      </c>
      <c r="I571">
        <v>0.78300000000000003</v>
      </c>
      <c r="J571" s="4">
        <v>1280133333</v>
      </c>
      <c r="K571" s="4">
        <v>14093</v>
      </c>
      <c r="L571" t="s">
        <v>18</v>
      </c>
    </row>
    <row r="572" spans="1:12" x14ac:dyDescent="0.25">
      <c r="A572" t="s">
        <v>49</v>
      </c>
      <c r="B572">
        <v>2014</v>
      </c>
      <c r="C572" t="s">
        <v>13</v>
      </c>
      <c r="D572" t="s">
        <v>14</v>
      </c>
      <c r="E572">
        <v>0</v>
      </c>
      <c r="F572">
        <v>8208</v>
      </c>
      <c r="G572">
        <v>0</v>
      </c>
      <c r="H572" t="s">
        <v>75</v>
      </c>
      <c r="I572">
        <v>0.78300000000000003</v>
      </c>
      <c r="J572" s="4">
        <v>1280133333</v>
      </c>
      <c r="K572" s="4">
        <v>14093</v>
      </c>
      <c r="L572" t="s">
        <v>29</v>
      </c>
    </row>
    <row r="573" spans="1:12" x14ac:dyDescent="0.25">
      <c r="A573" t="s">
        <v>49</v>
      </c>
      <c r="B573">
        <v>2014</v>
      </c>
      <c r="C573" t="s">
        <v>13</v>
      </c>
      <c r="D573" t="s">
        <v>22</v>
      </c>
      <c r="E573">
        <v>0</v>
      </c>
      <c r="F573">
        <v>6928</v>
      </c>
      <c r="G573">
        <v>0</v>
      </c>
      <c r="H573" t="s">
        <v>75</v>
      </c>
      <c r="I573">
        <v>0.78300000000000003</v>
      </c>
      <c r="J573" s="4">
        <v>1280133333</v>
      </c>
      <c r="K573" s="4">
        <v>14093</v>
      </c>
      <c r="L573" t="s">
        <v>29</v>
      </c>
    </row>
    <row r="574" spans="1:12" x14ac:dyDescent="0.25">
      <c r="A574" t="s">
        <v>49</v>
      </c>
      <c r="B574">
        <v>2014</v>
      </c>
      <c r="C574" t="s">
        <v>13</v>
      </c>
      <c r="D574" t="s">
        <v>17</v>
      </c>
      <c r="E574">
        <v>0</v>
      </c>
      <c r="F574">
        <v>13325</v>
      </c>
      <c r="G574">
        <v>0</v>
      </c>
      <c r="H574" t="s">
        <v>75</v>
      </c>
      <c r="I574">
        <v>0.78300000000000003</v>
      </c>
      <c r="J574" s="4">
        <v>1280133333</v>
      </c>
      <c r="K574" s="4">
        <v>14093</v>
      </c>
      <c r="L574" t="s">
        <v>16</v>
      </c>
    </row>
    <row r="575" spans="1:12" x14ac:dyDescent="0.25">
      <c r="A575" t="s">
        <v>49</v>
      </c>
      <c r="B575">
        <v>2014</v>
      </c>
      <c r="C575" t="s">
        <v>13</v>
      </c>
      <c r="D575" t="s">
        <v>25</v>
      </c>
      <c r="E575">
        <v>0</v>
      </c>
      <c r="F575">
        <v>8335</v>
      </c>
      <c r="G575">
        <v>0</v>
      </c>
      <c r="H575" t="s">
        <v>75</v>
      </c>
      <c r="I575">
        <v>0.78300000000000003</v>
      </c>
      <c r="J575" s="4">
        <v>1280133333</v>
      </c>
      <c r="K575" s="4">
        <v>14093</v>
      </c>
      <c r="L575" t="s">
        <v>45</v>
      </c>
    </row>
    <row r="576" spans="1:12" x14ac:dyDescent="0.25">
      <c r="A576" t="s">
        <v>49</v>
      </c>
      <c r="B576">
        <v>2014</v>
      </c>
      <c r="C576" t="s">
        <v>13</v>
      </c>
      <c r="D576" t="s">
        <v>24</v>
      </c>
      <c r="E576">
        <v>0</v>
      </c>
      <c r="F576">
        <v>5503</v>
      </c>
      <c r="G576">
        <v>0</v>
      </c>
      <c r="H576" t="s">
        <v>75</v>
      </c>
      <c r="I576">
        <v>0.78300000000000003</v>
      </c>
      <c r="J576" s="4">
        <v>1280133333</v>
      </c>
      <c r="K576" s="4">
        <v>14093</v>
      </c>
      <c r="L576" t="s">
        <v>23</v>
      </c>
    </row>
    <row r="577" spans="1:12" x14ac:dyDescent="0.25">
      <c r="A577" t="s">
        <v>49</v>
      </c>
      <c r="B577">
        <v>2014</v>
      </c>
      <c r="C577" t="s">
        <v>13</v>
      </c>
      <c r="D577" t="s">
        <v>20</v>
      </c>
      <c r="E577">
        <v>0</v>
      </c>
      <c r="F577">
        <v>1083</v>
      </c>
      <c r="G577">
        <v>0</v>
      </c>
      <c r="H577" t="s">
        <v>75</v>
      </c>
      <c r="I577">
        <v>0.78300000000000003</v>
      </c>
      <c r="J577" s="4">
        <v>1280133333</v>
      </c>
      <c r="K577" s="4">
        <v>14093</v>
      </c>
      <c r="L577" t="s">
        <v>18</v>
      </c>
    </row>
    <row r="578" spans="1:12" x14ac:dyDescent="0.25">
      <c r="A578" t="s">
        <v>49</v>
      </c>
      <c r="B578">
        <v>2015</v>
      </c>
      <c r="C578" t="s">
        <v>19</v>
      </c>
      <c r="D578" t="s">
        <v>24</v>
      </c>
      <c r="E578">
        <v>1</v>
      </c>
      <c r="F578">
        <v>6403</v>
      </c>
      <c r="G578">
        <v>15.62</v>
      </c>
      <c r="H578" t="s">
        <v>76</v>
      </c>
      <c r="J578" s="4">
        <v>1364863037</v>
      </c>
      <c r="K578" s="4">
        <v>14853</v>
      </c>
      <c r="L578" t="s">
        <v>23</v>
      </c>
    </row>
    <row r="579" spans="1:12" x14ac:dyDescent="0.25">
      <c r="A579" t="s">
        <v>49</v>
      </c>
      <c r="B579">
        <v>2015</v>
      </c>
      <c r="C579" t="s">
        <v>19</v>
      </c>
      <c r="D579" t="s">
        <v>14</v>
      </c>
      <c r="E579">
        <v>0</v>
      </c>
      <c r="F579">
        <v>8561</v>
      </c>
      <c r="G579">
        <v>0</v>
      </c>
      <c r="H579" t="s">
        <v>76</v>
      </c>
      <c r="J579" s="4">
        <v>1364863037</v>
      </c>
      <c r="K579" s="4">
        <v>14853</v>
      </c>
      <c r="L579" t="s">
        <v>29</v>
      </c>
    </row>
    <row r="580" spans="1:12" x14ac:dyDescent="0.25">
      <c r="A580" t="s">
        <v>49</v>
      </c>
      <c r="B580">
        <v>2015</v>
      </c>
      <c r="C580" t="s">
        <v>19</v>
      </c>
      <c r="D580" t="s">
        <v>22</v>
      </c>
      <c r="E580">
        <v>0</v>
      </c>
      <c r="F580">
        <v>7740</v>
      </c>
      <c r="G580">
        <v>0</v>
      </c>
      <c r="H580" t="s">
        <v>76</v>
      </c>
      <c r="J580" s="4">
        <v>1364863037</v>
      </c>
      <c r="K580" s="4">
        <v>14853</v>
      </c>
      <c r="L580" t="s">
        <v>29</v>
      </c>
    </row>
    <row r="581" spans="1:12" x14ac:dyDescent="0.25">
      <c r="A581" t="s">
        <v>49</v>
      </c>
      <c r="B581">
        <v>2015</v>
      </c>
      <c r="C581" t="s">
        <v>19</v>
      </c>
      <c r="D581" t="s">
        <v>17</v>
      </c>
      <c r="E581">
        <v>0</v>
      </c>
      <c r="F581">
        <v>15323</v>
      </c>
      <c r="G581">
        <v>0</v>
      </c>
      <c r="H581" t="s">
        <v>76</v>
      </c>
      <c r="J581" s="4">
        <v>1364863037</v>
      </c>
      <c r="K581" s="4">
        <v>14853</v>
      </c>
      <c r="L581" t="s">
        <v>16</v>
      </c>
    </row>
    <row r="582" spans="1:12" x14ac:dyDescent="0.25">
      <c r="A582" t="s">
        <v>49</v>
      </c>
      <c r="B582">
        <v>2015</v>
      </c>
      <c r="C582" t="s">
        <v>19</v>
      </c>
      <c r="D582" t="s">
        <v>25</v>
      </c>
      <c r="E582">
        <v>0</v>
      </c>
      <c r="F582">
        <v>8239</v>
      </c>
      <c r="G582">
        <v>0</v>
      </c>
      <c r="H582" t="s">
        <v>76</v>
      </c>
      <c r="J582" s="4">
        <v>1364863037</v>
      </c>
      <c r="K582" s="4">
        <v>14853</v>
      </c>
      <c r="L582" t="s">
        <v>45</v>
      </c>
    </row>
    <row r="583" spans="1:12" x14ac:dyDescent="0.25">
      <c r="A583" t="s">
        <v>49</v>
      </c>
      <c r="B583">
        <v>2015</v>
      </c>
      <c r="C583" t="s">
        <v>19</v>
      </c>
      <c r="D583" t="s">
        <v>20</v>
      </c>
      <c r="E583">
        <v>0</v>
      </c>
      <c r="F583">
        <v>1724</v>
      </c>
      <c r="G583">
        <v>0</v>
      </c>
      <c r="H583" t="s">
        <v>76</v>
      </c>
      <c r="J583" s="4">
        <v>1364863037</v>
      </c>
      <c r="K583" s="4">
        <v>14853</v>
      </c>
      <c r="L583" t="s">
        <v>18</v>
      </c>
    </row>
    <row r="584" spans="1:12" x14ac:dyDescent="0.25">
      <c r="A584" t="s">
        <v>49</v>
      </c>
      <c r="B584">
        <v>2015</v>
      </c>
      <c r="C584" t="s">
        <v>13</v>
      </c>
      <c r="D584" t="s">
        <v>14</v>
      </c>
      <c r="E584">
        <v>0</v>
      </c>
      <c r="F584">
        <v>8331</v>
      </c>
      <c r="G584">
        <v>0</v>
      </c>
      <c r="H584" t="s">
        <v>76</v>
      </c>
      <c r="J584" s="4">
        <v>1364863037</v>
      </c>
      <c r="K584" s="4">
        <v>14853</v>
      </c>
      <c r="L584" t="s">
        <v>29</v>
      </c>
    </row>
    <row r="585" spans="1:12" x14ac:dyDescent="0.25">
      <c r="A585" t="s">
        <v>49</v>
      </c>
      <c r="B585">
        <v>2015</v>
      </c>
      <c r="C585" t="s">
        <v>13</v>
      </c>
      <c r="D585" t="s">
        <v>22</v>
      </c>
      <c r="E585">
        <v>0</v>
      </c>
      <c r="F585">
        <v>7059</v>
      </c>
      <c r="G585">
        <v>0</v>
      </c>
      <c r="H585" t="s">
        <v>76</v>
      </c>
      <c r="J585" s="4">
        <v>1364863037</v>
      </c>
      <c r="K585" s="4">
        <v>14853</v>
      </c>
      <c r="L585" t="s">
        <v>29</v>
      </c>
    </row>
    <row r="586" spans="1:12" x14ac:dyDescent="0.25">
      <c r="A586" t="s">
        <v>49</v>
      </c>
      <c r="B586">
        <v>2015</v>
      </c>
      <c r="C586" t="s">
        <v>13</v>
      </c>
      <c r="D586" t="s">
        <v>17</v>
      </c>
      <c r="E586">
        <v>0</v>
      </c>
      <c r="F586">
        <v>13370</v>
      </c>
      <c r="G586">
        <v>0</v>
      </c>
      <c r="H586" t="s">
        <v>76</v>
      </c>
      <c r="J586" s="4">
        <v>1364863037</v>
      </c>
      <c r="K586" s="4">
        <v>14853</v>
      </c>
      <c r="L586" t="s">
        <v>16</v>
      </c>
    </row>
    <row r="587" spans="1:12" x14ac:dyDescent="0.25">
      <c r="A587" t="s">
        <v>49</v>
      </c>
      <c r="B587">
        <v>2015</v>
      </c>
      <c r="C587" t="s">
        <v>13</v>
      </c>
      <c r="D587" t="s">
        <v>25</v>
      </c>
      <c r="E587">
        <v>0</v>
      </c>
      <c r="F587">
        <v>8268</v>
      </c>
      <c r="G587">
        <v>0</v>
      </c>
      <c r="H587" t="s">
        <v>76</v>
      </c>
      <c r="J587" s="4">
        <v>1364863037</v>
      </c>
      <c r="K587" s="4">
        <v>14853</v>
      </c>
      <c r="L587" t="s">
        <v>45</v>
      </c>
    </row>
    <row r="588" spans="1:12" x14ac:dyDescent="0.25">
      <c r="A588" t="s">
        <v>49</v>
      </c>
      <c r="B588">
        <v>2015</v>
      </c>
      <c r="C588" t="s">
        <v>13</v>
      </c>
      <c r="D588" t="s">
        <v>24</v>
      </c>
      <c r="E588">
        <v>0</v>
      </c>
      <c r="F588">
        <v>5784</v>
      </c>
      <c r="G588">
        <v>0</v>
      </c>
      <c r="H588" t="s">
        <v>76</v>
      </c>
      <c r="J588" s="4">
        <v>1364863037</v>
      </c>
      <c r="K588" s="4">
        <v>14853</v>
      </c>
      <c r="L588" t="s">
        <v>23</v>
      </c>
    </row>
    <row r="589" spans="1:12" x14ac:dyDescent="0.25">
      <c r="A589" t="s">
        <v>49</v>
      </c>
      <c r="B589">
        <v>2015</v>
      </c>
      <c r="C589" t="s">
        <v>13</v>
      </c>
      <c r="D589" t="s">
        <v>20</v>
      </c>
      <c r="E589">
        <v>0</v>
      </c>
      <c r="F589">
        <v>1087</v>
      </c>
      <c r="G589">
        <v>0</v>
      </c>
      <c r="H589" t="s">
        <v>76</v>
      </c>
      <c r="J589" s="4">
        <v>1364863037</v>
      </c>
      <c r="K589" s="4">
        <v>14853</v>
      </c>
      <c r="L589" t="s">
        <v>18</v>
      </c>
    </row>
    <row r="590" spans="1:12" x14ac:dyDescent="0.25">
      <c r="A590" t="s">
        <v>77</v>
      </c>
      <c r="B590">
        <v>1985</v>
      </c>
      <c r="C590" t="s">
        <v>13</v>
      </c>
      <c r="D590" t="s">
        <v>20</v>
      </c>
      <c r="E590">
        <v>202</v>
      </c>
      <c r="F590">
        <v>363000</v>
      </c>
      <c r="G590">
        <v>55.65</v>
      </c>
      <c r="H590" t="s">
        <v>78</v>
      </c>
      <c r="I590">
        <v>0.69399999999999995</v>
      </c>
      <c r="J590" s="4">
        <v>88416668900</v>
      </c>
      <c r="K590" s="4">
        <v>3264</v>
      </c>
      <c r="L590" t="s">
        <v>21</v>
      </c>
    </row>
    <row r="591" spans="1:12" x14ac:dyDescent="0.25">
      <c r="A591" t="s">
        <v>77</v>
      </c>
      <c r="B591">
        <v>1985</v>
      </c>
      <c r="C591" t="s">
        <v>13</v>
      </c>
      <c r="D591" t="s">
        <v>24</v>
      </c>
      <c r="E591">
        <v>485</v>
      </c>
      <c r="F591">
        <v>1997000</v>
      </c>
      <c r="G591">
        <v>24.29</v>
      </c>
      <c r="H591" t="s">
        <v>78</v>
      </c>
      <c r="I591">
        <v>0.69399999999999995</v>
      </c>
      <c r="J591" s="4">
        <v>88416668900</v>
      </c>
      <c r="K591" s="4">
        <v>3264</v>
      </c>
      <c r="L591" t="s">
        <v>21</v>
      </c>
    </row>
    <row r="592" spans="1:12" x14ac:dyDescent="0.25">
      <c r="A592" t="s">
        <v>77</v>
      </c>
      <c r="B592">
        <v>1985</v>
      </c>
      <c r="C592" t="s">
        <v>13</v>
      </c>
      <c r="D592" t="s">
        <v>17</v>
      </c>
      <c r="E592">
        <v>414</v>
      </c>
      <c r="F592">
        <v>3346300</v>
      </c>
      <c r="G592">
        <v>12.37</v>
      </c>
      <c r="H592" t="s">
        <v>78</v>
      </c>
      <c r="I592">
        <v>0.69399999999999995</v>
      </c>
      <c r="J592" s="4">
        <v>88416668900</v>
      </c>
      <c r="K592" s="4">
        <v>3264</v>
      </c>
      <c r="L592" t="s">
        <v>18</v>
      </c>
    </row>
    <row r="593" spans="1:12" x14ac:dyDescent="0.25">
      <c r="A593" t="s">
        <v>77</v>
      </c>
      <c r="B593">
        <v>1985</v>
      </c>
      <c r="C593" t="s">
        <v>19</v>
      </c>
      <c r="D593" t="s">
        <v>24</v>
      </c>
      <c r="E593">
        <v>210</v>
      </c>
      <c r="F593">
        <v>2304000</v>
      </c>
      <c r="G593">
        <v>9.11</v>
      </c>
      <c r="H593" t="s">
        <v>78</v>
      </c>
      <c r="I593">
        <v>0.69399999999999995</v>
      </c>
      <c r="J593" s="4">
        <v>88416668900</v>
      </c>
      <c r="K593" s="4">
        <v>3264</v>
      </c>
      <c r="L593" t="s">
        <v>21</v>
      </c>
    </row>
    <row r="594" spans="1:12" x14ac:dyDescent="0.25">
      <c r="A594" t="s">
        <v>77</v>
      </c>
      <c r="B594">
        <v>1985</v>
      </c>
      <c r="C594" t="s">
        <v>13</v>
      </c>
      <c r="D594" t="s">
        <v>22</v>
      </c>
      <c r="E594">
        <v>177</v>
      </c>
      <c r="F594">
        <v>2234200</v>
      </c>
      <c r="G594">
        <v>7.92</v>
      </c>
      <c r="H594" t="s">
        <v>78</v>
      </c>
      <c r="I594">
        <v>0.69399999999999995</v>
      </c>
      <c r="J594" s="4">
        <v>88416668900</v>
      </c>
      <c r="K594" s="4">
        <v>3264</v>
      </c>
      <c r="L594" t="s">
        <v>23</v>
      </c>
    </row>
    <row r="595" spans="1:12" x14ac:dyDescent="0.25">
      <c r="A595" t="s">
        <v>77</v>
      </c>
      <c r="B595">
        <v>1985</v>
      </c>
      <c r="C595" t="s">
        <v>19</v>
      </c>
      <c r="D595" t="s">
        <v>20</v>
      </c>
      <c r="E595">
        <v>41</v>
      </c>
      <c r="F595">
        <v>537000</v>
      </c>
      <c r="G595">
        <v>7.64</v>
      </c>
      <c r="H595" t="s">
        <v>78</v>
      </c>
      <c r="I595">
        <v>0.69399999999999995</v>
      </c>
      <c r="J595" s="4">
        <v>88416668900</v>
      </c>
      <c r="K595" s="4">
        <v>3264</v>
      </c>
      <c r="L595" t="s">
        <v>21</v>
      </c>
    </row>
    <row r="596" spans="1:12" x14ac:dyDescent="0.25">
      <c r="A596" t="s">
        <v>77</v>
      </c>
      <c r="B596">
        <v>1985</v>
      </c>
      <c r="C596" t="s">
        <v>13</v>
      </c>
      <c r="D596" t="s">
        <v>14</v>
      </c>
      <c r="E596">
        <v>156</v>
      </c>
      <c r="F596">
        <v>2415200</v>
      </c>
      <c r="G596">
        <v>6.46</v>
      </c>
      <c r="H596" t="s">
        <v>78</v>
      </c>
      <c r="I596">
        <v>0.69399999999999995</v>
      </c>
      <c r="J596" s="4">
        <v>88416668900</v>
      </c>
      <c r="K596" s="4">
        <v>3264</v>
      </c>
      <c r="L596" t="s">
        <v>16</v>
      </c>
    </row>
    <row r="597" spans="1:12" x14ac:dyDescent="0.25">
      <c r="A597" t="s">
        <v>77</v>
      </c>
      <c r="B597">
        <v>1985</v>
      </c>
      <c r="C597" t="s">
        <v>19</v>
      </c>
      <c r="D597" t="s">
        <v>17</v>
      </c>
      <c r="E597">
        <v>142</v>
      </c>
      <c r="F597">
        <v>3355300</v>
      </c>
      <c r="G597">
        <v>4.2300000000000004</v>
      </c>
      <c r="H597" t="s">
        <v>78</v>
      </c>
      <c r="I597">
        <v>0.69399999999999995</v>
      </c>
      <c r="J597" s="4">
        <v>88416668900</v>
      </c>
      <c r="K597" s="4">
        <v>3264</v>
      </c>
      <c r="L597" t="s">
        <v>18</v>
      </c>
    </row>
    <row r="598" spans="1:12" x14ac:dyDescent="0.25">
      <c r="A598" t="s">
        <v>77</v>
      </c>
      <c r="B598">
        <v>1985</v>
      </c>
      <c r="C598" t="s">
        <v>19</v>
      </c>
      <c r="D598" t="s">
        <v>22</v>
      </c>
      <c r="E598">
        <v>65</v>
      </c>
      <c r="F598">
        <v>2185200</v>
      </c>
      <c r="G598">
        <v>2.97</v>
      </c>
      <c r="H598" t="s">
        <v>78</v>
      </c>
      <c r="I598">
        <v>0.69399999999999995</v>
      </c>
      <c r="J598" s="4">
        <v>88416668900</v>
      </c>
      <c r="K598" s="4">
        <v>3264</v>
      </c>
      <c r="L598" t="s">
        <v>23</v>
      </c>
    </row>
    <row r="599" spans="1:12" x14ac:dyDescent="0.25">
      <c r="A599" t="s">
        <v>77</v>
      </c>
      <c r="B599">
        <v>1985</v>
      </c>
      <c r="C599" t="s">
        <v>19</v>
      </c>
      <c r="D599" t="s">
        <v>14</v>
      </c>
      <c r="E599">
        <v>69</v>
      </c>
      <c r="F599">
        <v>2354200</v>
      </c>
      <c r="G599">
        <v>2.93</v>
      </c>
      <c r="H599" t="s">
        <v>78</v>
      </c>
      <c r="I599">
        <v>0.69399999999999995</v>
      </c>
      <c r="J599" s="4">
        <v>88416668900</v>
      </c>
      <c r="K599" s="4">
        <v>3264</v>
      </c>
      <c r="L599" t="s">
        <v>16</v>
      </c>
    </row>
    <row r="600" spans="1:12" x14ac:dyDescent="0.25">
      <c r="A600" t="s">
        <v>77</v>
      </c>
      <c r="B600">
        <v>1985</v>
      </c>
      <c r="C600" t="s">
        <v>13</v>
      </c>
      <c r="D600" t="s">
        <v>25</v>
      </c>
      <c r="E600">
        <v>16</v>
      </c>
      <c r="F600">
        <v>3044200</v>
      </c>
      <c r="G600">
        <v>0.53</v>
      </c>
      <c r="H600" t="s">
        <v>78</v>
      </c>
      <c r="I600">
        <v>0.69399999999999995</v>
      </c>
      <c r="J600" s="4">
        <v>88416668900</v>
      </c>
      <c r="K600" s="4">
        <v>3264</v>
      </c>
      <c r="L600" t="s">
        <v>16</v>
      </c>
    </row>
    <row r="601" spans="1:12" x14ac:dyDescent="0.25">
      <c r="A601" t="s">
        <v>77</v>
      </c>
      <c r="B601">
        <v>1985</v>
      </c>
      <c r="C601" t="s">
        <v>19</v>
      </c>
      <c r="D601" t="s">
        <v>25</v>
      </c>
      <c r="E601">
        <v>11</v>
      </c>
      <c r="F601">
        <v>2955200</v>
      </c>
      <c r="G601">
        <v>0.37</v>
      </c>
      <c r="H601" t="s">
        <v>78</v>
      </c>
      <c r="I601">
        <v>0.69399999999999995</v>
      </c>
      <c r="J601" s="4">
        <v>88416668900</v>
      </c>
      <c r="K601" s="4">
        <v>3264</v>
      </c>
      <c r="L601" t="s">
        <v>16</v>
      </c>
    </row>
    <row r="602" spans="1:12" x14ac:dyDescent="0.25">
      <c r="A602" t="s">
        <v>77</v>
      </c>
      <c r="B602">
        <v>1986</v>
      </c>
      <c r="C602" t="s">
        <v>13</v>
      </c>
      <c r="D602" t="s">
        <v>20</v>
      </c>
      <c r="E602">
        <v>230</v>
      </c>
      <c r="F602">
        <v>365000</v>
      </c>
      <c r="G602">
        <v>63.01</v>
      </c>
      <c r="H602" t="s">
        <v>79</v>
      </c>
      <c r="J602" s="4">
        <v>110934442763</v>
      </c>
      <c r="K602" s="4">
        <v>4072</v>
      </c>
      <c r="L602" t="s">
        <v>21</v>
      </c>
    </row>
    <row r="603" spans="1:12" x14ac:dyDescent="0.25">
      <c r="A603" t="s">
        <v>77</v>
      </c>
      <c r="B603">
        <v>1986</v>
      </c>
      <c r="C603" t="s">
        <v>13</v>
      </c>
      <c r="D603" t="s">
        <v>24</v>
      </c>
      <c r="E603">
        <v>530</v>
      </c>
      <c r="F603">
        <v>2008300</v>
      </c>
      <c r="G603">
        <v>26.39</v>
      </c>
      <c r="H603" t="s">
        <v>79</v>
      </c>
      <c r="J603" s="4">
        <v>110934442763</v>
      </c>
      <c r="K603" s="4">
        <v>4072</v>
      </c>
      <c r="L603" t="s">
        <v>21</v>
      </c>
    </row>
    <row r="604" spans="1:12" x14ac:dyDescent="0.25">
      <c r="A604" t="s">
        <v>77</v>
      </c>
      <c r="B604">
        <v>1986</v>
      </c>
      <c r="C604" t="s">
        <v>13</v>
      </c>
      <c r="D604" t="s">
        <v>17</v>
      </c>
      <c r="E604">
        <v>478</v>
      </c>
      <c r="F604">
        <v>3365200</v>
      </c>
      <c r="G604">
        <v>14.2</v>
      </c>
      <c r="H604" t="s">
        <v>79</v>
      </c>
      <c r="J604" s="4">
        <v>110934442763</v>
      </c>
      <c r="K604" s="4">
        <v>4072</v>
      </c>
      <c r="L604" t="s">
        <v>18</v>
      </c>
    </row>
    <row r="605" spans="1:12" x14ac:dyDescent="0.25">
      <c r="A605" t="s">
        <v>77</v>
      </c>
      <c r="B605">
        <v>1986</v>
      </c>
      <c r="C605" t="s">
        <v>13</v>
      </c>
      <c r="D605" t="s">
        <v>22</v>
      </c>
      <c r="E605">
        <v>209</v>
      </c>
      <c r="F605">
        <v>2246900</v>
      </c>
      <c r="G605">
        <v>9.3000000000000007</v>
      </c>
      <c r="H605" t="s">
        <v>79</v>
      </c>
      <c r="J605" s="4">
        <v>110934442763</v>
      </c>
      <c r="K605" s="4">
        <v>4072</v>
      </c>
      <c r="L605" t="s">
        <v>23</v>
      </c>
    </row>
    <row r="606" spans="1:12" x14ac:dyDescent="0.25">
      <c r="A606" t="s">
        <v>77</v>
      </c>
      <c r="B606">
        <v>1986</v>
      </c>
      <c r="C606" t="s">
        <v>19</v>
      </c>
      <c r="D606" t="s">
        <v>20</v>
      </c>
      <c r="E606">
        <v>48</v>
      </c>
      <c r="F606">
        <v>540200</v>
      </c>
      <c r="G606">
        <v>8.89</v>
      </c>
      <c r="H606" t="s">
        <v>79</v>
      </c>
      <c r="J606" s="4">
        <v>110934442763</v>
      </c>
      <c r="K606" s="4">
        <v>4072</v>
      </c>
      <c r="L606" t="s">
        <v>21</v>
      </c>
    </row>
    <row r="607" spans="1:12" x14ac:dyDescent="0.25">
      <c r="A607" t="s">
        <v>77</v>
      </c>
      <c r="B607">
        <v>1986</v>
      </c>
      <c r="C607" t="s">
        <v>19</v>
      </c>
      <c r="D607" t="s">
        <v>24</v>
      </c>
      <c r="E607">
        <v>201</v>
      </c>
      <c r="F607">
        <v>2317100</v>
      </c>
      <c r="G607">
        <v>8.67</v>
      </c>
      <c r="H607" t="s">
        <v>79</v>
      </c>
      <c r="J607" s="4">
        <v>110934442763</v>
      </c>
      <c r="K607" s="4">
        <v>4072</v>
      </c>
      <c r="L607" t="s">
        <v>21</v>
      </c>
    </row>
    <row r="608" spans="1:12" x14ac:dyDescent="0.25">
      <c r="A608" t="s">
        <v>77</v>
      </c>
      <c r="B608">
        <v>1986</v>
      </c>
      <c r="C608" t="s">
        <v>13</v>
      </c>
      <c r="D608" t="s">
        <v>14</v>
      </c>
      <c r="E608">
        <v>186</v>
      </c>
      <c r="F608">
        <v>2428900</v>
      </c>
      <c r="G608">
        <v>7.66</v>
      </c>
      <c r="H608" t="s">
        <v>79</v>
      </c>
      <c r="J608" s="4">
        <v>110934442763</v>
      </c>
      <c r="K608" s="4">
        <v>4072</v>
      </c>
      <c r="L608" t="s">
        <v>16</v>
      </c>
    </row>
    <row r="609" spans="1:12" x14ac:dyDescent="0.25">
      <c r="A609" t="s">
        <v>77</v>
      </c>
      <c r="B609">
        <v>1986</v>
      </c>
      <c r="C609" t="s">
        <v>19</v>
      </c>
      <c r="D609" t="s">
        <v>17</v>
      </c>
      <c r="E609">
        <v>188</v>
      </c>
      <c r="F609">
        <v>3374300</v>
      </c>
      <c r="G609">
        <v>5.57</v>
      </c>
      <c r="H609" t="s">
        <v>79</v>
      </c>
      <c r="J609" s="4">
        <v>110934442763</v>
      </c>
      <c r="K609" s="4">
        <v>4072</v>
      </c>
      <c r="L609" t="s">
        <v>18</v>
      </c>
    </row>
    <row r="610" spans="1:12" x14ac:dyDescent="0.25">
      <c r="A610" t="s">
        <v>77</v>
      </c>
      <c r="B610">
        <v>1986</v>
      </c>
      <c r="C610" t="s">
        <v>19</v>
      </c>
      <c r="D610" t="s">
        <v>22</v>
      </c>
      <c r="E610">
        <v>96</v>
      </c>
      <c r="F610">
        <v>2197600</v>
      </c>
      <c r="G610">
        <v>4.37</v>
      </c>
      <c r="H610" t="s">
        <v>79</v>
      </c>
      <c r="J610" s="4">
        <v>110934442763</v>
      </c>
      <c r="K610" s="4">
        <v>4072</v>
      </c>
      <c r="L610" t="s">
        <v>23</v>
      </c>
    </row>
    <row r="611" spans="1:12" x14ac:dyDescent="0.25">
      <c r="A611" t="s">
        <v>77</v>
      </c>
      <c r="B611">
        <v>1986</v>
      </c>
      <c r="C611" t="s">
        <v>19</v>
      </c>
      <c r="D611" t="s">
        <v>14</v>
      </c>
      <c r="E611">
        <v>101</v>
      </c>
      <c r="F611">
        <v>2367600</v>
      </c>
      <c r="G611">
        <v>4.2699999999999996</v>
      </c>
      <c r="H611" t="s">
        <v>79</v>
      </c>
      <c r="J611" s="4">
        <v>110934442763</v>
      </c>
      <c r="K611" s="4">
        <v>4072</v>
      </c>
      <c r="L611" t="s">
        <v>16</v>
      </c>
    </row>
    <row r="612" spans="1:12" x14ac:dyDescent="0.25">
      <c r="A612" t="s">
        <v>77</v>
      </c>
      <c r="B612">
        <v>1986</v>
      </c>
      <c r="C612" t="s">
        <v>13</v>
      </c>
      <c r="D612" t="s">
        <v>25</v>
      </c>
      <c r="E612">
        <v>10</v>
      </c>
      <c r="F612">
        <v>3061400</v>
      </c>
      <c r="G612">
        <v>0.33</v>
      </c>
      <c r="H612" t="s">
        <v>79</v>
      </c>
      <c r="J612" s="4">
        <v>110934442763</v>
      </c>
      <c r="K612" s="4">
        <v>4072</v>
      </c>
      <c r="L612" t="s">
        <v>16</v>
      </c>
    </row>
    <row r="613" spans="1:12" x14ac:dyDescent="0.25">
      <c r="A613" t="s">
        <v>77</v>
      </c>
      <c r="B613">
        <v>1986</v>
      </c>
      <c r="C613" t="s">
        <v>19</v>
      </c>
      <c r="D613" t="s">
        <v>25</v>
      </c>
      <c r="E613">
        <v>7</v>
      </c>
      <c r="F613">
        <v>2971900</v>
      </c>
      <c r="G613">
        <v>0.24</v>
      </c>
      <c r="H613" t="s">
        <v>79</v>
      </c>
      <c r="J613" s="4">
        <v>110934442763</v>
      </c>
      <c r="K613" s="4">
        <v>4072</v>
      </c>
      <c r="L613" t="s">
        <v>16</v>
      </c>
    </row>
    <row r="614" spans="1:12" x14ac:dyDescent="0.25">
      <c r="A614" t="s">
        <v>77</v>
      </c>
      <c r="B614">
        <v>1987</v>
      </c>
      <c r="C614" t="s">
        <v>13</v>
      </c>
      <c r="D614" t="s">
        <v>20</v>
      </c>
      <c r="E614">
        <v>200</v>
      </c>
      <c r="F614">
        <v>369800</v>
      </c>
      <c r="G614">
        <v>54.08</v>
      </c>
      <c r="H614" t="s">
        <v>80</v>
      </c>
      <c r="J614" s="4">
        <v>111106191358</v>
      </c>
      <c r="K614" s="4">
        <v>4026</v>
      </c>
      <c r="L614" t="s">
        <v>21</v>
      </c>
    </row>
    <row r="615" spans="1:12" x14ac:dyDescent="0.25">
      <c r="A615" t="s">
        <v>77</v>
      </c>
      <c r="B615">
        <v>1987</v>
      </c>
      <c r="C615" t="s">
        <v>13</v>
      </c>
      <c r="D615" t="s">
        <v>24</v>
      </c>
      <c r="E615">
        <v>532</v>
      </c>
      <c r="F615">
        <v>2034500</v>
      </c>
      <c r="G615">
        <v>26.15</v>
      </c>
      <c r="H615" t="s">
        <v>80</v>
      </c>
      <c r="J615" s="4">
        <v>111106191358</v>
      </c>
      <c r="K615" s="4">
        <v>4026</v>
      </c>
      <c r="L615" t="s">
        <v>21</v>
      </c>
    </row>
    <row r="616" spans="1:12" x14ac:dyDescent="0.25">
      <c r="A616" t="s">
        <v>77</v>
      </c>
      <c r="B616">
        <v>1987</v>
      </c>
      <c r="C616" t="s">
        <v>13</v>
      </c>
      <c r="D616" t="s">
        <v>17</v>
      </c>
      <c r="E616">
        <v>482</v>
      </c>
      <c r="F616">
        <v>3409100</v>
      </c>
      <c r="G616">
        <v>14.14</v>
      </c>
      <c r="H616" t="s">
        <v>80</v>
      </c>
      <c r="J616" s="4">
        <v>111106191358</v>
      </c>
      <c r="K616" s="4">
        <v>4026</v>
      </c>
      <c r="L616" t="s">
        <v>18</v>
      </c>
    </row>
    <row r="617" spans="1:12" x14ac:dyDescent="0.25">
      <c r="A617" t="s">
        <v>77</v>
      </c>
      <c r="B617">
        <v>1987</v>
      </c>
      <c r="C617" t="s">
        <v>19</v>
      </c>
      <c r="D617" t="s">
        <v>20</v>
      </c>
      <c r="E617">
        <v>57</v>
      </c>
      <c r="F617">
        <v>547000</v>
      </c>
      <c r="G617">
        <v>10.42</v>
      </c>
      <c r="H617" t="s">
        <v>80</v>
      </c>
      <c r="J617" s="4">
        <v>111106191358</v>
      </c>
      <c r="K617" s="4">
        <v>4026</v>
      </c>
      <c r="L617" t="s">
        <v>21</v>
      </c>
    </row>
    <row r="618" spans="1:12" x14ac:dyDescent="0.25">
      <c r="A618" t="s">
        <v>77</v>
      </c>
      <c r="B618">
        <v>1987</v>
      </c>
      <c r="C618" t="s">
        <v>19</v>
      </c>
      <c r="D618" t="s">
        <v>24</v>
      </c>
      <c r="E618">
        <v>224</v>
      </c>
      <c r="F618">
        <v>2347300</v>
      </c>
      <c r="G618">
        <v>9.5399999999999991</v>
      </c>
      <c r="H618" t="s">
        <v>80</v>
      </c>
      <c r="J618" s="4">
        <v>111106191358</v>
      </c>
      <c r="K618" s="4">
        <v>4026</v>
      </c>
      <c r="L618" t="s">
        <v>21</v>
      </c>
    </row>
    <row r="619" spans="1:12" x14ac:dyDescent="0.25">
      <c r="A619" t="s">
        <v>77</v>
      </c>
      <c r="B619">
        <v>1987</v>
      </c>
      <c r="C619" t="s">
        <v>13</v>
      </c>
      <c r="D619" t="s">
        <v>22</v>
      </c>
      <c r="E619">
        <v>192</v>
      </c>
      <c r="F619">
        <v>2276200</v>
      </c>
      <c r="G619">
        <v>8.44</v>
      </c>
      <c r="H619" t="s">
        <v>80</v>
      </c>
      <c r="J619" s="4">
        <v>111106191358</v>
      </c>
      <c r="K619" s="4">
        <v>4026</v>
      </c>
      <c r="L619" t="s">
        <v>23</v>
      </c>
    </row>
    <row r="620" spans="1:12" x14ac:dyDescent="0.25">
      <c r="A620" t="s">
        <v>77</v>
      </c>
      <c r="B620">
        <v>1987</v>
      </c>
      <c r="C620" t="s">
        <v>13</v>
      </c>
      <c r="D620" t="s">
        <v>14</v>
      </c>
      <c r="E620">
        <v>179</v>
      </c>
      <c r="F620">
        <v>2460600</v>
      </c>
      <c r="G620">
        <v>7.27</v>
      </c>
      <c r="H620" t="s">
        <v>80</v>
      </c>
      <c r="J620" s="4">
        <v>111106191358</v>
      </c>
      <c r="K620" s="4">
        <v>4026</v>
      </c>
      <c r="L620" t="s">
        <v>16</v>
      </c>
    </row>
    <row r="621" spans="1:12" x14ac:dyDescent="0.25">
      <c r="A621" t="s">
        <v>77</v>
      </c>
      <c r="B621">
        <v>1987</v>
      </c>
      <c r="C621" t="s">
        <v>19</v>
      </c>
      <c r="D621" t="s">
        <v>17</v>
      </c>
      <c r="E621">
        <v>209</v>
      </c>
      <c r="F621">
        <v>3418300</v>
      </c>
      <c r="G621">
        <v>6.11</v>
      </c>
      <c r="H621" t="s">
        <v>80</v>
      </c>
      <c r="J621" s="4">
        <v>111106191358</v>
      </c>
      <c r="K621" s="4">
        <v>4026</v>
      </c>
      <c r="L621" t="s">
        <v>18</v>
      </c>
    </row>
    <row r="622" spans="1:12" x14ac:dyDescent="0.25">
      <c r="A622" t="s">
        <v>77</v>
      </c>
      <c r="B622">
        <v>1987</v>
      </c>
      <c r="C622" t="s">
        <v>19</v>
      </c>
      <c r="D622" t="s">
        <v>22</v>
      </c>
      <c r="E622">
        <v>89</v>
      </c>
      <c r="F622">
        <v>2226200</v>
      </c>
      <c r="G622">
        <v>4</v>
      </c>
      <c r="H622" t="s">
        <v>80</v>
      </c>
      <c r="J622" s="4">
        <v>111106191358</v>
      </c>
      <c r="K622" s="4">
        <v>4026</v>
      </c>
      <c r="L622" t="s">
        <v>23</v>
      </c>
    </row>
    <row r="623" spans="1:12" x14ac:dyDescent="0.25">
      <c r="A623" t="s">
        <v>77</v>
      </c>
      <c r="B623">
        <v>1987</v>
      </c>
      <c r="C623" t="s">
        <v>19</v>
      </c>
      <c r="D623" t="s">
        <v>14</v>
      </c>
      <c r="E623">
        <v>93</v>
      </c>
      <c r="F623">
        <v>2398400</v>
      </c>
      <c r="G623">
        <v>3.88</v>
      </c>
      <c r="H623" t="s">
        <v>80</v>
      </c>
      <c r="J623" s="4">
        <v>111106191358</v>
      </c>
      <c r="K623" s="4">
        <v>4026</v>
      </c>
      <c r="L623" t="s">
        <v>16</v>
      </c>
    </row>
    <row r="624" spans="1:12" x14ac:dyDescent="0.25">
      <c r="A624" t="s">
        <v>77</v>
      </c>
      <c r="B624">
        <v>1987</v>
      </c>
      <c r="C624" t="s">
        <v>13</v>
      </c>
      <c r="D624" t="s">
        <v>25</v>
      </c>
      <c r="E624">
        <v>15</v>
      </c>
      <c r="F624">
        <v>3101300</v>
      </c>
      <c r="G624">
        <v>0.48</v>
      </c>
      <c r="H624" t="s">
        <v>80</v>
      </c>
      <c r="J624" s="4">
        <v>111106191358</v>
      </c>
      <c r="K624" s="4">
        <v>4026</v>
      </c>
      <c r="L624" t="s">
        <v>16</v>
      </c>
    </row>
    <row r="625" spans="1:12" x14ac:dyDescent="0.25">
      <c r="A625" t="s">
        <v>77</v>
      </c>
      <c r="B625">
        <v>1987</v>
      </c>
      <c r="C625" t="s">
        <v>19</v>
      </c>
      <c r="D625" t="s">
        <v>25</v>
      </c>
      <c r="E625">
        <v>14</v>
      </c>
      <c r="F625">
        <v>3010700</v>
      </c>
      <c r="G625">
        <v>0.47</v>
      </c>
      <c r="H625" t="s">
        <v>80</v>
      </c>
      <c r="J625" s="4">
        <v>111106191358</v>
      </c>
      <c r="K625" s="4">
        <v>4026</v>
      </c>
      <c r="L625" t="s">
        <v>16</v>
      </c>
    </row>
    <row r="626" spans="1:12" x14ac:dyDescent="0.25">
      <c r="A626" t="s">
        <v>77</v>
      </c>
      <c r="B626">
        <v>1988</v>
      </c>
      <c r="C626" t="s">
        <v>13</v>
      </c>
      <c r="D626" t="s">
        <v>20</v>
      </c>
      <c r="E626">
        <v>216</v>
      </c>
      <c r="F626">
        <v>392000</v>
      </c>
      <c r="G626">
        <v>55.1</v>
      </c>
      <c r="H626" t="s">
        <v>81</v>
      </c>
      <c r="J626" s="4">
        <v>126206817196</v>
      </c>
      <c r="K626" s="4">
        <v>4458</v>
      </c>
      <c r="L626" t="s">
        <v>21</v>
      </c>
    </row>
    <row r="627" spans="1:12" x14ac:dyDescent="0.25">
      <c r="A627" t="s">
        <v>77</v>
      </c>
      <c r="B627">
        <v>1988</v>
      </c>
      <c r="C627" t="s">
        <v>13</v>
      </c>
      <c r="D627" t="s">
        <v>24</v>
      </c>
      <c r="E627">
        <v>550</v>
      </c>
      <c r="F627">
        <v>2079000</v>
      </c>
      <c r="G627">
        <v>26.46</v>
      </c>
      <c r="H627" t="s">
        <v>81</v>
      </c>
      <c r="J627" s="4">
        <v>126206817196</v>
      </c>
      <c r="K627" s="4">
        <v>4458</v>
      </c>
      <c r="L627" t="s">
        <v>21</v>
      </c>
    </row>
    <row r="628" spans="1:12" x14ac:dyDescent="0.25">
      <c r="A628" t="s">
        <v>77</v>
      </c>
      <c r="B628">
        <v>1988</v>
      </c>
      <c r="C628" t="s">
        <v>13</v>
      </c>
      <c r="D628" t="s">
        <v>17</v>
      </c>
      <c r="E628">
        <v>477</v>
      </c>
      <c r="F628">
        <v>3503000</v>
      </c>
      <c r="G628">
        <v>13.62</v>
      </c>
      <c r="H628" t="s">
        <v>81</v>
      </c>
      <c r="J628" s="4">
        <v>126206817196</v>
      </c>
      <c r="K628" s="4">
        <v>4458</v>
      </c>
      <c r="L628" t="s">
        <v>18</v>
      </c>
    </row>
    <row r="629" spans="1:12" x14ac:dyDescent="0.25">
      <c r="A629" t="s">
        <v>77</v>
      </c>
      <c r="B629">
        <v>1988</v>
      </c>
      <c r="C629" t="s">
        <v>19</v>
      </c>
      <c r="D629" t="s">
        <v>20</v>
      </c>
      <c r="E629">
        <v>61</v>
      </c>
      <c r="F629">
        <v>602000</v>
      </c>
      <c r="G629">
        <v>10.130000000000001</v>
      </c>
      <c r="H629" t="s">
        <v>81</v>
      </c>
      <c r="J629" s="4">
        <v>126206817196</v>
      </c>
      <c r="K629" s="4">
        <v>4458</v>
      </c>
      <c r="L629" t="s">
        <v>21</v>
      </c>
    </row>
    <row r="630" spans="1:12" x14ac:dyDescent="0.25">
      <c r="A630" t="s">
        <v>77</v>
      </c>
      <c r="B630">
        <v>1988</v>
      </c>
      <c r="C630" t="s">
        <v>19</v>
      </c>
      <c r="D630" t="s">
        <v>24</v>
      </c>
      <c r="E630">
        <v>233</v>
      </c>
      <c r="F630">
        <v>2412000</v>
      </c>
      <c r="G630">
        <v>9.66</v>
      </c>
      <c r="H630" t="s">
        <v>81</v>
      </c>
      <c r="J630" s="4">
        <v>126206817196</v>
      </c>
      <c r="K630" s="4">
        <v>4458</v>
      </c>
      <c r="L630" t="s">
        <v>21</v>
      </c>
    </row>
    <row r="631" spans="1:12" x14ac:dyDescent="0.25">
      <c r="A631" t="s">
        <v>77</v>
      </c>
      <c r="B631">
        <v>1988</v>
      </c>
      <c r="C631" t="s">
        <v>13</v>
      </c>
      <c r="D631" t="s">
        <v>22</v>
      </c>
      <c r="E631">
        <v>215</v>
      </c>
      <c r="F631">
        <v>2276000</v>
      </c>
      <c r="G631">
        <v>9.4499999999999993</v>
      </c>
      <c r="H631" t="s">
        <v>81</v>
      </c>
      <c r="J631" s="4">
        <v>126206817196</v>
      </c>
      <c r="K631" s="4">
        <v>4458</v>
      </c>
      <c r="L631" t="s">
        <v>23</v>
      </c>
    </row>
    <row r="632" spans="1:12" x14ac:dyDescent="0.25">
      <c r="A632" t="s">
        <v>77</v>
      </c>
      <c r="B632">
        <v>1988</v>
      </c>
      <c r="C632" t="s">
        <v>13</v>
      </c>
      <c r="D632" t="s">
        <v>14</v>
      </c>
      <c r="E632">
        <v>211</v>
      </c>
      <c r="F632">
        <v>2524000</v>
      </c>
      <c r="G632">
        <v>8.36</v>
      </c>
      <c r="H632" t="s">
        <v>81</v>
      </c>
      <c r="J632" s="4">
        <v>126206817196</v>
      </c>
      <c r="K632" s="4">
        <v>4458</v>
      </c>
      <c r="L632" t="s">
        <v>16</v>
      </c>
    </row>
    <row r="633" spans="1:12" x14ac:dyDescent="0.25">
      <c r="A633" t="s">
        <v>77</v>
      </c>
      <c r="B633">
        <v>1988</v>
      </c>
      <c r="C633" t="s">
        <v>19</v>
      </c>
      <c r="D633" t="s">
        <v>17</v>
      </c>
      <c r="E633">
        <v>198</v>
      </c>
      <c r="F633">
        <v>3508000</v>
      </c>
      <c r="G633">
        <v>5.64</v>
      </c>
      <c r="H633" t="s">
        <v>81</v>
      </c>
      <c r="J633" s="4">
        <v>126206817196</v>
      </c>
      <c r="K633" s="4">
        <v>4458</v>
      </c>
      <c r="L633" t="s">
        <v>18</v>
      </c>
    </row>
    <row r="634" spans="1:12" x14ac:dyDescent="0.25">
      <c r="A634" t="s">
        <v>77</v>
      </c>
      <c r="B634">
        <v>1988</v>
      </c>
      <c r="C634" t="s">
        <v>19</v>
      </c>
      <c r="D634" t="s">
        <v>14</v>
      </c>
      <c r="E634">
        <v>101</v>
      </c>
      <c r="F634">
        <v>2459000</v>
      </c>
      <c r="G634">
        <v>4.1100000000000003</v>
      </c>
      <c r="H634" t="s">
        <v>81</v>
      </c>
      <c r="J634" s="4">
        <v>126206817196</v>
      </c>
      <c r="K634" s="4">
        <v>4458</v>
      </c>
      <c r="L634" t="s">
        <v>16</v>
      </c>
    </row>
    <row r="635" spans="1:12" x14ac:dyDescent="0.25">
      <c r="A635" t="s">
        <v>77</v>
      </c>
      <c r="B635">
        <v>1988</v>
      </c>
      <c r="C635" t="s">
        <v>19</v>
      </c>
      <c r="D635" t="s">
        <v>22</v>
      </c>
      <c r="E635">
        <v>61</v>
      </c>
      <c r="F635">
        <v>2228000</v>
      </c>
      <c r="G635">
        <v>2.74</v>
      </c>
      <c r="H635" t="s">
        <v>81</v>
      </c>
      <c r="J635" s="4">
        <v>126206817196</v>
      </c>
      <c r="K635" s="4">
        <v>4458</v>
      </c>
      <c r="L635" t="s">
        <v>23</v>
      </c>
    </row>
    <row r="636" spans="1:12" x14ac:dyDescent="0.25">
      <c r="A636" t="s">
        <v>77</v>
      </c>
      <c r="B636">
        <v>1988</v>
      </c>
      <c r="C636" t="s">
        <v>13</v>
      </c>
      <c r="D636" t="s">
        <v>25</v>
      </c>
      <c r="E636">
        <v>20</v>
      </c>
      <c r="F636">
        <v>3210000</v>
      </c>
      <c r="G636">
        <v>0.62</v>
      </c>
      <c r="H636" t="s">
        <v>81</v>
      </c>
      <c r="J636" s="4">
        <v>126206817196</v>
      </c>
      <c r="K636" s="4">
        <v>4458</v>
      </c>
      <c r="L636" t="s">
        <v>16</v>
      </c>
    </row>
    <row r="637" spans="1:12" x14ac:dyDescent="0.25">
      <c r="A637" t="s">
        <v>77</v>
      </c>
      <c r="B637">
        <v>1988</v>
      </c>
      <c r="C637" t="s">
        <v>19</v>
      </c>
      <c r="D637" t="s">
        <v>25</v>
      </c>
      <c r="E637">
        <v>11</v>
      </c>
      <c r="F637">
        <v>3115000</v>
      </c>
      <c r="G637">
        <v>0.35</v>
      </c>
      <c r="H637" t="s">
        <v>81</v>
      </c>
      <c r="J637" s="4">
        <v>126206817196</v>
      </c>
      <c r="K637" s="4">
        <v>4458</v>
      </c>
      <c r="L637" t="s">
        <v>16</v>
      </c>
    </row>
    <row r="638" spans="1:12" x14ac:dyDescent="0.25">
      <c r="A638" t="s">
        <v>77</v>
      </c>
      <c r="B638">
        <v>1989</v>
      </c>
      <c r="C638" t="s">
        <v>13</v>
      </c>
      <c r="D638" t="s">
        <v>20</v>
      </c>
      <c r="E638">
        <v>208</v>
      </c>
      <c r="F638">
        <v>400000</v>
      </c>
      <c r="G638">
        <v>52</v>
      </c>
      <c r="H638" t="s">
        <v>82</v>
      </c>
      <c r="J638" s="4">
        <v>76636898036</v>
      </c>
      <c r="K638" s="4">
        <v>2670</v>
      </c>
      <c r="L638" t="s">
        <v>21</v>
      </c>
    </row>
    <row r="639" spans="1:12" x14ac:dyDescent="0.25">
      <c r="A639" t="s">
        <v>77</v>
      </c>
      <c r="B639">
        <v>1989</v>
      </c>
      <c r="C639" t="s">
        <v>13</v>
      </c>
      <c r="D639" t="s">
        <v>24</v>
      </c>
      <c r="E639">
        <v>548</v>
      </c>
      <c r="F639">
        <v>2105000</v>
      </c>
      <c r="G639">
        <v>26.03</v>
      </c>
      <c r="H639" t="s">
        <v>82</v>
      </c>
      <c r="J639" s="4">
        <v>76636898036</v>
      </c>
      <c r="K639" s="4">
        <v>2670</v>
      </c>
      <c r="L639" t="s">
        <v>21</v>
      </c>
    </row>
    <row r="640" spans="1:12" x14ac:dyDescent="0.25">
      <c r="A640" t="s">
        <v>77</v>
      </c>
      <c r="B640">
        <v>1989</v>
      </c>
      <c r="C640" t="s">
        <v>13</v>
      </c>
      <c r="D640" t="s">
        <v>17</v>
      </c>
      <c r="E640">
        <v>462</v>
      </c>
      <c r="F640">
        <v>3561000</v>
      </c>
      <c r="G640">
        <v>12.97</v>
      </c>
      <c r="H640" t="s">
        <v>82</v>
      </c>
      <c r="J640" s="4">
        <v>76636898036</v>
      </c>
      <c r="K640" s="4">
        <v>2670</v>
      </c>
      <c r="L640" t="s">
        <v>18</v>
      </c>
    </row>
    <row r="641" spans="1:12" x14ac:dyDescent="0.25">
      <c r="A641" t="s">
        <v>77</v>
      </c>
      <c r="B641">
        <v>1989</v>
      </c>
      <c r="C641" t="s">
        <v>19</v>
      </c>
      <c r="D641" t="s">
        <v>20</v>
      </c>
      <c r="E641">
        <v>65</v>
      </c>
      <c r="F641">
        <v>622000</v>
      </c>
      <c r="G641">
        <v>10.45</v>
      </c>
      <c r="H641" t="s">
        <v>82</v>
      </c>
      <c r="J641" s="4">
        <v>76636898036</v>
      </c>
      <c r="K641" s="4">
        <v>2670</v>
      </c>
      <c r="L641" t="s">
        <v>21</v>
      </c>
    </row>
    <row r="642" spans="1:12" x14ac:dyDescent="0.25">
      <c r="A642" t="s">
        <v>77</v>
      </c>
      <c r="B642">
        <v>1989</v>
      </c>
      <c r="C642" t="s">
        <v>13</v>
      </c>
      <c r="D642" t="s">
        <v>22</v>
      </c>
      <c r="E642">
        <v>219</v>
      </c>
      <c r="F642">
        <v>2287000</v>
      </c>
      <c r="G642">
        <v>9.58</v>
      </c>
      <c r="H642" t="s">
        <v>82</v>
      </c>
      <c r="J642" s="4">
        <v>76636898036</v>
      </c>
      <c r="K642" s="4">
        <v>2670</v>
      </c>
      <c r="L642" t="s">
        <v>23</v>
      </c>
    </row>
    <row r="643" spans="1:12" x14ac:dyDescent="0.25">
      <c r="A643" t="s">
        <v>77</v>
      </c>
      <c r="B643">
        <v>1989</v>
      </c>
      <c r="C643" t="s">
        <v>19</v>
      </c>
      <c r="D643" t="s">
        <v>24</v>
      </c>
      <c r="E643">
        <v>201</v>
      </c>
      <c r="F643">
        <v>2446000</v>
      </c>
      <c r="G643">
        <v>8.2200000000000006</v>
      </c>
      <c r="H643" t="s">
        <v>82</v>
      </c>
      <c r="J643" s="4">
        <v>76636898036</v>
      </c>
      <c r="K643" s="4">
        <v>2670</v>
      </c>
      <c r="L643" t="s">
        <v>21</v>
      </c>
    </row>
    <row r="644" spans="1:12" x14ac:dyDescent="0.25">
      <c r="A644" t="s">
        <v>77</v>
      </c>
      <c r="B644">
        <v>1989</v>
      </c>
      <c r="C644" t="s">
        <v>13</v>
      </c>
      <c r="D644" t="s">
        <v>14</v>
      </c>
      <c r="E644">
        <v>186</v>
      </c>
      <c r="F644">
        <v>2575000</v>
      </c>
      <c r="G644">
        <v>7.22</v>
      </c>
      <c r="H644" t="s">
        <v>82</v>
      </c>
      <c r="J644" s="4">
        <v>76636898036</v>
      </c>
      <c r="K644" s="4">
        <v>2670</v>
      </c>
      <c r="L644" t="s">
        <v>16</v>
      </c>
    </row>
    <row r="645" spans="1:12" x14ac:dyDescent="0.25">
      <c r="A645" t="s">
        <v>77</v>
      </c>
      <c r="B645">
        <v>1989</v>
      </c>
      <c r="C645" t="s">
        <v>19</v>
      </c>
      <c r="D645" t="s">
        <v>17</v>
      </c>
      <c r="E645">
        <v>166</v>
      </c>
      <c r="F645">
        <v>3563000</v>
      </c>
      <c r="G645">
        <v>4.66</v>
      </c>
      <c r="H645" t="s">
        <v>82</v>
      </c>
      <c r="J645" s="4">
        <v>76636898036</v>
      </c>
      <c r="K645" s="4">
        <v>2670</v>
      </c>
      <c r="L645" t="s">
        <v>18</v>
      </c>
    </row>
    <row r="646" spans="1:12" x14ac:dyDescent="0.25">
      <c r="A646" t="s">
        <v>77</v>
      </c>
      <c r="B646">
        <v>1989</v>
      </c>
      <c r="C646" t="s">
        <v>19</v>
      </c>
      <c r="D646" t="s">
        <v>22</v>
      </c>
      <c r="E646">
        <v>83</v>
      </c>
      <c r="F646">
        <v>2240000</v>
      </c>
      <c r="G646">
        <v>3.71</v>
      </c>
      <c r="H646" t="s">
        <v>82</v>
      </c>
      <c r="J646" s="4">
        <v>76636898036</v>
      </c>
      <c r="K646" s="4">
        <v>2670</v>
      </c>
      <c r="L646" t="s">
        <v>23</v>
      </c>
    </row>
    <row r="647" spans="1:12" x14ac:dyDescent="0.25">
      <c r="A647" t="s">
        <v>77</v>
      </c>
      <c r="B647">
        <v>1989</v>
      </c>
      <c r="C647" t="s">
        <v>19</v>
      </c>
      <c r="D647" t="s">
        <v>14</v>
      </c>
      <c r="E647">
        <v>80</v>
      </c>
      <c r="F647">
        <v>2509000</v>
      </c>
      <c r="G647">
        <v>3.19</v>
      </c>
      <c r="H647" t="s">
        <v>82</v>
      </c>
      <c r="J647" s="4">
        <v>76636898036</v>
      </c>
      <c r="K647" s="4">
        <v>2670</v>
      </c>
      <c r="L647" t="s">
        <v>16</v>
      </c>
    </row>
    <row r="648" spans="1:12" x14ac:dyDescent="0.25">
      <c r="A648" t="s">
        <v>77</v>
      </c>
      <c r="B648">
        <v>1989</v>
      </c>
      <c r="C648" t="s">
        <v>13</v>
      </c>
      <c r="D648" t="s">
        <v>25</v>
      </c>
      <c r="E648">
        <v>18</v>
      </c>
      <c r="F648">
        <v>3245000</v>
      </c>
      <c r="G648">
        <v>0.55000000000000004</v>
      </c>
      <c r="H648" t="s">
        <v>82</v>
      </c>
      <c r="J648" s="4">
        <v>76636898036</v>
      </c>
      <c r="K648" s="4">
        <v>2670</v>
      </c>
      <c r="L648" t="s">
        <v>16</v>
      </c>
    </row>
    <row r="649" spans="1:12" x14ac:dyDescent="0.25">
      <c r="A649" t="s">
        <v>77</v>
      </c>
      <c r="B649">
        <v>1989</v>
      </c>
      <c r="C649" t="s">
        <v>19</v>
      </c>
      <c r="D649" t="s">
        <v>25</v>
      </c>
      <c r="E649">
        <v>11</v>
      </c>
      <c r="F649">
        <v>3149000</v>
      </c>
      <c r="G649">
        <v>0.35</v>
      </c>
      <c r="H649" t="s">
        <v>82</v>
      </c>
      <c r="J649" s="4">
        <v>76636898036</v>
      </c>
      <c r="K649" s="4">
        <v>2670</v>
      </c>
      <c r="L649" t="s">
        <v>16</v>
      </c>
    </row>
    <row r="650" spans="1:12" x14ac:dyDescent="0.25">
      <c r="A650" t="s">
        <v>77</v>
      </c>
      <c r="B650">
        <v>1990</v>
      </c>
      <c r="C650" t="s">
        <v>13</v>
      </c>
      <c r="D650" t="s">
        <v>20</v>
      </c>
      <c r="E650">
        <v>226</v>
      </c>
      <c r="F650">
        <v>411100</v>
      </c>
      <c r="G650">
        <v>54.97</v>
      </c>
      <c r="H650" t="s">
        <v>83</v>
      </c>
      <c r="I650">
        <v>0.70499999999999996</v>
      </c>
      <c r="J650" s="4">
        <v>141352368715</v>
      </c>
      <c r="K650" s="4">
        <v>4859</v>
      </c>
      <c r="L650" t="s">
        <v>21</v>
      </c>
    </row>
    <row r="651" spans="1:12" x14ac:dyDescent="0.25">
      <c r="A651" t="s">
        <v>77</v>
      </c>
      <c r="B651">
        <v>1990</v>
      </c>
      <c r="C651" t="s">
        <v>13</v>
      </c>
      <c r="D651" t="s">
        <v>24</v>
      </c>
      <c r="E651">
        <v>502</v>
      </c>
      <c r="F651">
        <v>2128000</v>
      </c>
      <c r="G651">
        <v>23.59</v>
      </c>
      <c r="H651" t="s">
        <v>83</v>
      </c>
      <c r="I651">
        <v>0.70499999999999996</v>
      </c>
      <c r="J651" s="4">
        <v>141352368715</v>
      </c>
      <c r="K651" s="4">
        <v>4859</v>
      </c>
      <c r="L651" t="s">
        <v>21</v>
      </c>
    </row>
    <row r="652" spans="1:12" x14ac:dyDescent="0.25">
      <c r="A652" t="s">
        <v>77</v>
      </c>
      <c r="B652">
        <v>1990</v>
      </c>
      <c r="C652" t="s">
        <v>13</v>
      </c>
      <c r="D652" t="s">
        <v>17</v>
      </c>
      <c r="E652">
        <v>439</v>
      </c>
      <c r="F652">
        <v>3619000</v>
      </c>
      <c r="G652">
        <v>12.13</v>
      </c>
      <c r="H652" t="s">
        <v>83</v>
      </c>
      <c r="I652">
        <v>0.70499999999999996</v>
      </c>
      <c r="J652" s="4">
        <v>141352368715</v>
      </c>
      <c r="K652" s="4">
        <v>4859</v>
      </c>
      <c r="L652" t="s">
        <v>18</v>
      </c>
    </row>
    <row r="653" spans="1:12" x14ac:dyDescent="0.25">
      <c r="A653" t="s">
        <v>77</v>
      </c>
      <c r="B653">
        <v>1990</v>
      </c>
      <c r="C653" t="s">
        <v>19</v>
      </c>
      <c r="D653" t="s">
        <v>20</v>
      </c>
      <c r="E653">
        <v>61</v>
      </c>
      <c r="F653">
        <v>643000</v>
      </c>
      <c r="G653">
        <v>9.49</v>
      </c>
      <c r="H653" t="s">
        <v>83</v>
      </c>
      <c r="I653">
        <v>0.70499999999999996</v>
      </c>
      <c r="J653" s="4">
        <v>141352368715</v>
      </c>
      <c r="K653" s="4">
        <v>4859</v>
      </c>
      <c r="L653" t="s">
        <v>21</v>
      </c>
    </row>
    <row r="654" spans="1:12" x14ac:dyDescent="0.25">
      <c r="A654" t="s">
        <v>77</v>
      </c>
      <c r="B654">
        <v>1990</v>
      </c>
      <c r="C654" t="s">
        <v>13</v>
      </c>
      <c r="D654" t="s">
        <v>22</v>
      </c>
      <c r="E654">
        <v>182</v>
      </c>
      <c r="F654">
        <v>2297000</v>
      </c>
      <c r="G654">
        <v>7.92</v>
      </c>
      <c r="H654" t="s">
        <v>83</v>
      </c>
      <c r="I654">
        <v>0.70499999999999996</v>
      </c>
      <c r="J654" s="4">
        <v>141352368715</v>
      </c>
      <c r="K654" s="4">
        <v>4859</v>
      </c>
      <c r="L654" t="s">
        <v>23</v>
      </c>
    </row>
    <row r="655" spans="1:12" x14ac:dyDescent="0.25">
      <c r="A655" t="s">
        <v>77</v>
      </c>
      <c r="B655">
        <v>1990</v>
      </c>
      <c r="C655" t="s">
        <v>19</v>
      </c>
      <c r="D655" t="s">
        <v>24</v>
      </c>
      <c r="E655">
        <v>190</v>
      </c>
      <c r="F655">
        <v>2477000</v>
      </c>
      <c r="G655">
        <v>7.67</v>
      </c>
      <c r="H655" t="s">
        <v>83</v>
      </c>
      <c r="I655">
        <v>0.70499999999999996</v>
      </c>
      <c r="J655" s="4">
        <v>141352368715</v>
      </c>
      <c r="K655" s="4">
        <v>4859</v>
      </c>
      <c r="L655" t="s">
        <v>21</v>
      </c>
    </row>
    <row r="656" spans="1:12" x14ac:dyDescent="0.25">
      <c r="A656" t="s">
        <v>77</v>
      </c>
      <c r="B656">
        <v>1990</v>
      </c>
      <c r="C656" t="s">
        <v>13</v>
      </c>
      <c r="D656" t="s">
        <v>14</v>
      </c>
      <c r="E656">
        <v>174</v>
      </c>
      <c r="F656">
        <v>2635000</v>
      </c>
      <c r="G656">
        <v>6.6</v>
      </c>
      <c r="H656" t="s">
        <v>83</v>
      </c>
      <c r="I656">
        <v>0.70499999999999996</v>
      </c>
      <c r="J656" s="4">
        <v>141352368715</v>
      </c>
      <c r="K656" s="4">
        <v>4859</v>
      </c>
      <c r="L656" t="s">
        <v>16</v>
      </c>
    </row>
    <row r="657" spans="1:12" x14ac:dyDescent="0.25">
      <c r="A657" t="s">
        <v>77</v>
      </c>
      <c r="B657">
        <v>1990</v>
      </c>
      <c r="C657" t="s">
        <v>19</v>
      </c>
      <c r="D657" t="s">
        <v>17</v>
      </c>
      <c r="E657">
        <v>163</v>
      </c>
      <c r="F657">
        <v>3622000</v>
      </c>
      <c r="G657">
        <v>4.5</v>
      </c>
      <c r="H657" t="s">
        <v>83</v>
      </c>
      <c r="I657">
        <v>0.70499999999999996</v>
      </c>
      <c r="J657" s="4">
        <v>141352368715</v>
      </c>
      <c r="K657" s="4">
        <v>4859</v>
      </c>
      <c r="L657" t="s">
        <v>18</v>
      </c>
    </row>
    <row r="658" spans="1:12" x14ac:dyDescent="0.25">
      <c r="A658" t="s">
        <v>77</v>
      </c>
      <c r="B658">
        <v>1990</v>
      </c>
      <c r="C658" t="s">
        <v>19</v>
      </c>
      <c r="D658" t="s">
        <v>14</v>
      </c>
      <c r="E658">
        <v>91</v>
      </c>
      <c r="F658">
        <v>2568000</v>
      </c>
      <c r="G658">
        <v>3.54</v>
      </c>
      <c r="H658" t="s">
        <v>83</v>
      </c>
      <c r="I658">
        <v>0.70499999999999996</v>
      </c>
      <c r="J658" s="4">
        <v>141352368715</v>
      </c>
      <c r="K658" s="4">
        <v>4859</v>
      </c>
      <c r="L658" t="s">
        <v>16</v>
      </c>
    </row>
    <row r="659" spans="1:12" x14ac:dyDescent="0.25">
      <c r="A659" t="s">
        <v>77</v>
      </c>
      <c r="B659">
        <v>1990</v>
      </c>
      <c r="C659" t="s">
        <v>19</v>
      </c>
      <c r="D659" t="s">
        <v>22</v>
      </c>
      <c r="E659">
        <v>76</v>
      </c>
      <c r="F659">
        <v>2251000</v>
      </c>
      <c r="G659">
        <v>3.38</v>
      </c>
      <c r="H659" t="s">
        <v>83</v>
      </c>
      <c r="I659">
        <v>0.70499999999999996</v>
      </c>
      <c r="J659" s="4">
        <v>141352368715</v>
      </c>
      <c r="K659" s="4">
        <v>4859</v>
      </c>
      <c r="L659" t="s">
        <v>23</v>
      </c>
    </row>
    <row r="660" spans="1:12" x14ac:dyDescent="0.25">
      <c r="A660" t="s">
        <v>77</v>
      </c>
      <c r="B660">
        <v>1990</v>
      </c>
      <c r="C660" t="s">
        <v>13</v>
      </c>
      <c r="D660" t="s">
        <v>25</v>
      </c>
      <c r="E660">
        <v>22</v>
      </c>
      <c r="F660">
        <v>3269000</v>
      </c>
      <c r="G660">
        <v>0.67</v>
      </c>
      <c r="H660" t="s">
        <v>83</v>
      </c>
      <c r="I660">
        <v>0.70499999999999996</v>
      </c>
      <c r="J660" s="4">
        <v>141352368715</v>
      </c>
      <c r="K660" s="4">
        <v>4859</v>
      </c>
      <c r="L660" t="s">
        <v>16</v>
      </c>
    </row>
    <row r="661" spans="1:12" x14ac:dyDescent="0.25">
      <c r="A661" t="s">
        <v>77</v>
      </c>
      <c r="B661">
        <v>1990</v>
      </c>
      <c r="C661" t="s">
        <v>19</v>
      </c>
      <c r="D661" t="s">
        <v>25</v>
      </c>
      <c r="E661">
        <v>14</v>
      </c>
      <c r="F661">
        <v>3171000</v>
      </c>
      <c r="G661">
        <v>0.44</v>
      </c>
      <c r="H661" t="s">
        <v>83</v>
      </c>
      <c r="I661">
        <v>0.70499999999999996</v>
      </c>
      <c r="J661" s="4">
        <v>141352368715</v>
      </c>
      <c r="K661" s="4">
        <v>4859</v>
      </c>
      <c r="L661" t="s">
        <v>16</v>
      </c>
    </row>
    <row r="662" spans="1:12" x14ac:dyDescent="0.25">
      <c r="A662" t="s">
        <v>77</v>
      </c>
      <c r="B662">
        <v>1991</v>
      </c>
      <c r="C662" t="s">
        <v>13</v>
      </c>
      <c r="D662" t="s">
        <v>20</v>
      </c>
      <c r="E662">
        <v>184</v>
      </c>
      <c r="F662">
        <v>396000</v>
      </c>
      <c r="G662">
        <v>46.46</v>
      </c>
      <c r="H662" t="s">
        <v>84</v>
      </c>
      <c r="J662" s="4">
        <v>189719984268</v>
      </c>
      <c r="K662" s="4">
        <v>6404</v>
      </c>
      <c r="L662" t="s">
        <v>21</v>
      </c>
    </row>
    <row r="663" spans="1:12" x14ac:dyDescent="0.25">
      <c r="A663" t="s">
        <v>77</v>
      </c>
      <c r="B663">
        <v>1991</v>
      </c>
      <c r="C663" t="s">
        <v>13</v>
      </c>
      <c r="D663" t="s">
        <v>24</v>
      </c>
      <c r="E663">
        <v>449</v>
      </c>
      <c r="F663">
        <v>2130000</v>
      </c>
      <c r="G663">
        <v>21.08</v>
      </c>
      <c r="H663" t="s">
        <v>84</v>
      </c>
      <c r="J663" s="4">
        <v>189719984268</v>
      </c>
      <c r="K663" s="4">
        <v>6404</v>
      </c>
      <c r="L663" t="s">
        <v>18</v>
      </c>
    </row>
    <row r="664" spans="1:12" x14ac:dyDescent="0.25">
      <c r="A664" t="s">
        <v>77</v>
      </c>
      <c r="B664">
        <v>1991</v>
      </c>
      <c r="C664" t="s">
        <v>13</v>
      </c>
      <c r="D664" t="s">
        <v>17</v>
      </c>
      <c r="E664">
        <v>398</v>
      </c>
      <c r="F664">
        <v>3580000</v>
      </c>
      <c r="G664">
        <v>11.12</v>
      </c>
      <c r="H664" t="s">
        <v>84</v>
      </c>
      <c r="J664" s="4">
        <v>189719984268</v>
      </c>
      <c r="K664" s="4">
        <v>6404</v>
      </c>
      <c r="L664" t="s">
        <v>23</v>
      </c>
    </row>
    <row r="665" spans="1:12" x14ac:dyDescent="0.25">
      <c r="A665" t="s">
        <v>77</v>
      </c>
      <c r="B665">
        <v>1991</v>
      </c>
      <c r="C665" t="s">
        <v>13</v>
      </c>
      <c r="D665" t="s">
        <v>22</v>
      </c>
      <c r="E665">
        <v>214</v>
      </c>
      <c r="F665">
        <v>2277000</v>
      </c>
      <c r="G665">
        <v>9.4</v>
      </c>
      <c r="H665" t="s">
        <v>84</v>
      </c>
      <c r="J665" s="4">
        <v>189719984268</v>
      </c>
      <c r="K665" s="4">
        <v>6404</v>
      </c>
      <c r="L665" t="s">
        <v>23</v>
      </c>
    </row>
    <row r="666" spans="1:12" x14ac:dyDescent="0.25">
      <c r="A666" t="s">
        <v>77</v>
      </c>
      <c r="B666">
        <v>1991</v>
      </c>
      <c r="C666" t="s">
        <v>19</v>
      </c>
      <c r="D666" t="s">
        <v>20</v>
      </c>
      <c r="E666">
        <v>50</v>
      </c>
      <c r="F666">
        <v>658000</v>
      </c>
      <c r="G666">
        <v>7.6</v>
      </c>
      <c r="H666" t="s">
        <v>84</v>
      </c>
      <c r="J666" s="4">
        <v>189719984268</v>
      </c>
      <c r="K666" s="4">
        <v>6404</v>
      </c>
      <c r="L666" t="s">
        <v>21</v>
      </c>
    </row>
    <row r="667" spans="1:12" x14ac:dyDescent="0.25">
      <c r="A667" t="s">
        <v>77</v>
      </c>
      <c r="B667">
        <v>1991</v>
      </c>
      <c r="C667" t="s">
        <v>19</v>
      </c>
      <c r="D667" t="s">
        <v>24</v>
      </c>
      <c r="E667">
        <v>169</v>
      </c>
      <c r="F667">
        <v>2508000</v>
      </c>
      <c r="G667">
        <v>6.74</v>
      </c>
      <c r="H667" t="s">
        <v>84</v>
      </c>
      <c r="J667" s="4">
        <v>189719984268</v>
      </c>
      <c r="K667" s="4">
        <v>6404</v>
      </c>
      <c r="L667" t="s">
        <v>18</v>
      </c>
    </row>
    <row r="668" spans="1:12" x14ac:dyDescent="0.25">
      <c r="A668" t="s">
        <v>77</v>
      </c>
      <c r="B668">
        <v>1991</v>
      </c>
      <c r="C668" t="s">
        <v>13</v>
      </c>
      <c r="D668" t="s">
        <v>14</v>
      </c>
      <c r="E668">
        <v>179</v>
      </c>
      <c r="F668">
        <v>2738000</v>
      </c>
      <c r="G668">
        <v>6.54</v>
      </c>
      <c r="H668" t="s">
        <v>84</v>
      </c>
      <c r="J668" s="4">
        <v>189719984268</v>
      </c>
      <c r="K668" s="4">
        <v>6404</v>
      </c>
      <c r="L668" t="s">
        <v>16</v>
      </c>
    </row>
    <row r="669" spans="1:12" x14ac:dyDescent="0.25">
      <c r="A669" t="s">
        <v>77</v>
      </c>
      <c r="B669">
        <v>1991</v>
      </c>
      <c r="C669" t="s">
        <v>19</v>
      </c>
      <c r="D669" t="s">
        <v>17</v>
      </c>
      <c r="E669">
        <v>133</v>
      </c>
      <c r="F669">
        <v>3691000</v>
      </c>
      <c r="G669">
        <v>3.6</v>
      </c>
      <c r="H669" t="s">
        <v>84</v>
      </c>
      <c r="J669" s="4">
        <v>189719984268</v>
      </c>
      <c r="K669" s="4">
        <v>6404</v>
      </c>
      <c r="L669" t="s">
        <v>23</v>
      </c>
    </row>
    <row r="670" spans="1:12" x14ac:dyDescent="0.25">
      <c r="A670" t="s">
        <v>77</v>
      </c>
      <c r="B670">
        <v>1991</v>
      </c>
      <c r="C670" t="s">
        <v>19</v>
      </c>
      <c r="D670" t="s">
        <v>22</v>
      </c>
      <c r="E670">
        <v>77</v>
      </c>
      <c r="F670">
        <v>2310000</v>
      </c>
      <c r="G670">
        <v>3.33</v>
      </c>
      <c r="H670" t="s">
        <v>84</v>
      </c>
      <c r="J670" s="4">
        <v>189719984268</v>
      </c>
      <c r="K670" s="4">
        <v>6404</v>
      </c>
      <c r="L670" t="s">
        <v>23</v>
      </c>
    </row>
    <row r="671" spans="1:12" x14ac:dyDescent="0.25">
      <c r="A671" t="s">
        <v>77</v>
      </c>
      <c r="B671">
        <v>1991</v>
      </c>
      <c r="C671" t="s">
        <v>19</v>
      </c>
      <c r="D671" t="s">
        <v>14</v>
      </c>
      <c r="E671">
        <v>61</v>
      </c>
      <c r="F671">
        <v>2689000</v>
      </c>
      <c r="G671">
        <v>2.27</v>
      </c>
      <c r="H671" t="s">
        <v>84</v>
      </c>
      <c r="J671" s="4">
        <v>189719984268</v>
      </c>
      <c r="K671" s="4">
        <v>6404</v>
      </c>
      <c r="L671" t="s">
        <v>16</v>
      </c>
    </row>
    <row r="672" spans="1:12" x14ac:dyDescent="0.25">
      <c r="A672" t="s">
        <v>77</v>
      </c>
      <c r="B672">
        <v>1991</v>
      </c>
      <c r="C672" t="s">
        <v>13</v>
      </c>
      <c r="D672" t="s">
        <v>25</v>
      </c>
      <c r="E672">
        <v>28</v>
      </c>
      <c r="F672">
        <v>3369000</v>
      </c>
      <c r="G672">
        <v>0.83</v>
      </c>
      <c r="H672" t="s">
        <v>84</v>
      </c>
      <c r="J672" s="4">
        <v>189719984268</v>
      </c>
      <c r="K672" s="4">
        <v>6404</v>
      </c>
      <c r="L672" t="s">
        <v>29</v>
      </c>
    </row>
    <row r="673" spans="1:12" x14ac:dyDescent="0.25">
      <c r="A673" t="s">
        <v>77</v>
      </c>
      <c r="B673">
        <v>1991</v>
      </c>
      <c r="C673" t="s">
        <v>19</v>
      </c>
      <c r="D673" t="s">
        <v>25</v>
      </c>
      <c r="E673">
        <v>9</v>
      </c>
      <c r="F673">
        <v>3277000</v>
      </c>
      <c r="G673">
        <v>0.27</v>
      </c>
      <c r="H673" t="s">
        <v>84</v>
      </c>
      <c r="J673" s="4">
        <v>189719984268</v>
      </c>
      <c r="K673" s="4">
        <v>6404</v>
      </c>
      <c r="L673" t="s">
        <v>29</v>
      </c>
    </row>
    <row r="674" spans="1:12" x14ac:dyDescent="0.25">
      <c r="A674" t="s">
        <v>77</v>
      </c>
      <c r="B674">
        <v>1992</v>
      </c>
      <c r="C674" t="s">
        <v>13</v>
      </c>
      <c r="D674" t="s">
        <v>20</v>
      </c>
      <c r="E674">
        <v>194</v>
      </c>
      <c r="F674">
        <v>404900</v>
      </c>
      <c r="G674">
        <v>47.91</v>
      </c>
      <c r="H674" t="s">
        <v>85</v>
      </c>
      <c r="J674" s="4">
        <v>228788617202</v>
      </c>
      <c r="K674" s="4">
        <v>7615</v>
      </c>
      <c r="L674" t="s">
        <v>21</v>
      </c>
    </row>
    <row r="675" spans="1:12" x14ac:dyDescent="0.25">
      <c r="A675" t="s">
        <v>77</v>
      </c>
      <c r="B675">
        <v>1992</v>
      </c>
      <c r="C675" t="s">
        <v>13</v>
      </c>
      <c r="D675" t="s">
        <v>24</v>
      </c>
      <c r="E675">
        <v>500</v>
      </c>
      <c r="F675">
        <v>2150500</v>
      </c>
      <c r="G675">
        <v>23.25</v>
      </c>
      <c r="H675" t="s">
        <v>85</v>
      </c>
      <c r="J675" s="4">
        <v>228788617202</v>
      </c>
      <c r="K675" s="4">
        <v>7615</v>
      </c>
      <c r="L675" t="s">
        <v>18</v>
      </c>
    </row>
    <row r="676" spans="1:12" x14ac:dyDescent="0.25">
      <c r="A676" t="s">
        <v>77</v>
      </c>
      <c r="B676">
        <v>1992</v>
      </c>
      <c r="C676" t="s">
        <v>13</v>
      </c>
      <c r="D676" t="s">
        <v>17</v>
      </c>
      <c r="E676">
        <v>488</v>
      </c>
      <c r="F676">
        <v>3616600</v>
      </c>
      <c r="G676">
        <v>13.49</v>
      </c>
      <c r="H676" t="s">
        <v>85</v>
      </c>
      <c r="J676" s="4">
        <v>228788617202</v>
      </c>
      <c r="K676" s="4">
        <v>7615</v>
      </c>
      <c r="L676" t="s">
        <v>23</v>
      </c>
    </row>
    <row r="677" spans="1:12" x14ac:dyDescent="0.25">
      <c r="A677" t="s">
        <v>77</v>
      </c>
      <c r="B677">
        <v>1992</v>
      </c>
      <c r="C677" t="s">
        <v>13</v>
      </c>
      <c r="D677" t="s">
        <v>22</v>
      </c>
      <c r="E677">
        <v>227</v>
      </c>
      <c r="F677">
        <v>2306200</v>
      </c>
      <c r="G677">
        <v>9.84</v>
      </c>
      <c r="H677" t="s">
        <v>85</v>
      </c>
      <c r="J677" s="4">
        <v>228788617202</v>
      </c>
      <c r="K677" s="4">
        <v>7615</v>
      </c>
      <c r="L677" t="s">
        <v>23</v>
      </c>
    </row>
    <row r="678" spans="1:12" x14ac:dyDescent="0.25">
      <c r="A678" t="s">
        <v>77</v>
      </c>
      <c r="B678">
        <v>1992</v>
      </c>
      <c r="C678" t="s">
        <v>13</v>
      </c>
      <c r="D678" t="s">
        <v>14</v>
      </c>
      <c r="E678">
        <v>249</v>
      </c>
      <c r="F678">
        <v>2834100</v>
      </c>
      <c r="G678">
        <v>8.7899999999999991</v>
      </c>
      <c r="H678" t="s">
        <v>85</v>
      </c>
      <c r="J678" s="4">
        <v>228788617202</v>
      </c>
      <c r="K678" s="4">
        <v>7615</v>
      </c>
      <c r="L678" t="s">
        <v>16</v>
      </c>
    </row>
    <row r="679" spans="1:12" x14ac:dyDescent="0.25">
      <c r="A679" t="s">
        <v>77</v>
      </c>
      <c r="B679">
        <v>1992</v>
      </c>
      <c r="C679" t="s">
        <v>19</v>
      </c>
      <c r="D679" t="s">
        <v>20</v>
      </c>
      <c r="E679">
        <v>46</v>
      </c>
      <c r="F679">
        <v>678000</v>
      </c>
      <c r="G679">
        <v>6.78</v>
      </c>
      <c r="H679" t="s">
        <v>85</v>
      </c>
      <c r="J679" s="4">
        <v>228788617202</v>
      </c>
      <c r="K679" s="4">
        <v>7615</v>
      </c>
      <c r="L679" t="s">
        <v>21</v>
      </c>
    </row>
    <row r="680" spans="1:12" x14ac:dyDescent="0.25">
      <c r="A680" t="s">
        <v>77</v>
      </c>
      <c r="B680">
        <v>1992</v>
      </c>
      <c r="C680" t="s">
        <v>19</v>
      </c>
      <c r="D680" t="s">
        <v>24</v>
      </c>
      <c r="E680">
        <v>147</v>
      </c>
      <c r="F680">
        <v>2538400</v>
      </c>
      <c r="G680">
        <v>5.79</v>
      </c>
      <c r="H680" t="s">
        <v>85</v>
      </c>
      <c r="J680" s="4">
        <v>228788617202</v>
      </c>
      <c r="K680" s="4">
        <v>7615</v>
      </c>
      <c r="L680" t="s">
        <v>18</v>
      </c>
    </row>
    <row r="681" spans="1:12" x14ac:dyDescent="0.25">
      <c r="A681" t="s">
        <v>77</v>
      </c>
      <c r="B681">
        <v>1992</v>
      </c>
      <c r="C681" t="s">
        <v>19</v>
      </c>
      <c r="D681" t="s">
        <v>17</v>
      </c>
      <c r="E681">
        <v>140</v>
      </c>
      <c r="F681">
        <v>3755500</v>
      </c>
      <c r="G681">
        <v>3.73</v>
      </c>
      <c r="H681" t="s">
        <v>85</v>
      </c>
      <c r="J681" s="4">
        <v>228788617202</v>
      </c>
      <c r="K681" s="4">
        <v>7615</v>
      </c>
      <c r="L681" t="s">
        <v>23</v>
      </c>
    </row>
    <row r="682" spans="1:12" x14ac:dyDescent="0.25">
      <c r="A682" t="s">
        <v>77</v>
      </c>
      <c r="B682">
        <v>1992</v>
      </c>
      <c r="C682" t="s">
        <v>19</v>
      </c>
      <c r="D682" t="s">
        <v>22</v>
      </c>
      <c r="E682">
        <v>79</v>
      </c>
      <c r="F682">
        <v>2329100</v>
      </c>
      <c r="G682">
        <v>3.39</v>
      </c>
      <c r="H682" t="s">
        <v>85</v>
      </c>
      <c r="J682" s="4">
        <v>228788617202</v>
      </c>
      <c r="K682" s="4">
        <v>7615</v>
      </c>
      <c r="L682" t="s">
        <v>23</v>
      </c>
    </row>
    <row r="683" spans="1:12" x14ac:dyDescent="0.25">
      <c r="A683" t="s">
        <v>77</v>
      </c>
      <c r="B683">
        <v>1992</v>
      </c>
      <c r="C683" t="s">
        <v>19</v>
      </c>
      <c r="D683" t="s">
        <v>14</v>
      </c>
      <c r="E683">
        <v>79</v>
      </c>
      <c r="F683">
        <v>2783500</v>
      </c>
      <c r="G683">
        <v>2.84</v>
      </c>
      <c r="H683" t="s">
        <v>85</v>
      </c>
      <c r="J683" s="4">
        <v>228788617202</v>
      </c>
      <c r="K683" s="4">
        <v>7615</v>
      </c>
      <c r="L683" t="s">
        <v>16</v>
      </c>
    </row>
    <row r="684" spans="1:12" x14ac:dyDescent="0.25">
      <c r="A684" t="s">
        <v>77</v>
      </c>
      <c r="B684">
        <v>1992</v>
      </c>
      <c r="C684" t="s">
        <v>13</v>
      </c>
      <c r="D684" t="s">
        <v>25</v>
      </c>
      <c r="E684">
        <v>22</v>
      </c>
      <c r="F684">
        <v>3371800</v>
      </c>
      <c r="G684">
        <v>0.65</v>
      </c>
      <c r="H684" t="s">
        <v>85</v>
      </c>
      <c r="J684" s="4">
        <v>228788617202</v>
      </c>
      <c r="K684" s="4">
        <v>7615</v>
      </c>
      <c r="L684" t="s">
        <v>29</v>
      </c>
    </row>
    <row r="685" spans="1:12" x14ac:dyDescent="0.25">
      <c r="A685" t="s">
        <v>77</v>
      </c>
      <c r="B685">
        <v>1992</v>
      </c>
      <c r="C685" t="s">
        <v>19</v>
      </c>
      <c r="D685" t="s">
        <v>25</v>
      </c>
      <c r="E685">
        <v>13</v>
      </c>
      <c r="F685">
        <v>3276800</v>
      </c>
      <c r="G685">
        <v>0.4</v>
      </c>
      <c r="H685" t="s">
        <v>85</v>
      </c>
      <c r="J685" s="4">
        <v>228788617202</v>
      </c>
      <c r="K685" s="4">
        <v>7615</v>
      </c>
      <c r="L685" t="s">
        <v>29</v>
      </c>
    </row>
    <row r="686" spans="1:12" x14ac:dyDescent="0.25">
      <c r="A686" t="s">
        <v>77</v>
      </c>
      <c r="B686">
        <v>1993</v>
      </c>
      <c r="C686" t="s">
        <v>13</v>
      </c>
      <c r="D686" t="s">
        <v>20</v>
      </c>
      <c r="E686">
        <v>229</v>
      </c>
      <c r="F686">
        <v>413600</v>
      </c>
      <c r="G686">
        <v>55.37</v>
      </c>
      <c r="H686" t="s">
        <v>86</v>
      </c>
      <c r="J686" s="4">
        <v>236741715015</v>
      </c>
      <c r="K686" s="4">
        <v>7768</v>
      </c>
      <c r="L686" t="s">
        <v>21</v>
      </c>
    </row>
    <row r="687" spans="1:12" x14ac:dyDescent="0.25">
      <c r="A687" t="s">
        <v>77</v>
      </c>
      <c r="B687">
        <v>1993</v>
      </c>
      <c r="C687" t="s">
        <v>13</v>
      </c>
      <c r="D687" t="s">
        <v>24</v>
      </c>
      <c r="E687">
        <v>520</v>
      </c>
      <c r="F687">
        <v>2171500</v>
      </c>
      <c r="G687">
        <v>23.95</v>
      </c>
      <c r="H687" t="s">
        <v>86</v>
      </c>
      <c r="J687" s="4">
        <v>236741715015</v>
      </c>
      <c r="K687" s="4">
        <v>7768</v>
      </c>
      <c r="L687" t="s">
        <v>18</v>
      </c>
    </row>
    <row r="688" spans="1:12" x14ac:dyDescent="0.25">
      <c r="A688" t="s">
        <v>77</v>
      </c>
      <c r="B688">
        <v>1993</v>
      </c>
      <c r="C688" t="s">
        <v>13</v>
      </c>
      <c r="D688" t="s">
        <v>17</v>
      </c>
      <c r="E688">
        <v>495</v>
      </c>
      <c r="F688">
        <v>3672300</v>
      </c>
      <c r="G688">
        <v>13.48</v>
      </c>
      <c r="H688" t="s">
        <v>86</v>
      </c>
      <c r="J688" s="4">
        <v>236741715015</v>
      </c>
      <c r="K688" s="4">
        <v>7768</v>
      </c>
      <c r="L688" t="s">
        <v>23</v>
      </c>
    </row>
    <row r="689" spans="1:12" x14ac:dyDescent="0.25">
      <c r="A689" t="s">
        <v>77</v>
      </c>
      <c r="B689">
        <v>1993</v>
      </c>
      <c r="C689" t="s">
        <v>13</v>
      </c>
      <c r="D689" t="s">
        <v>22</v>
      </c>
      <c r="E689">
        <v>233</v>
      </c>
      <c r="F689">
        <v>2336300</v>
      </c>
      <c r="G689">
        <v>9.9700000000000006</v>
      </c>
      <c r="H689" t="s">
        <v>86</v>
      </c>
      <c r="J689" s="4">
        <v>236741715015</v>
      </c>
      <c r="K689" s="4">
        <v>7768</v>
      </c>
      <c r="L689" t="s">
        <v>23</v>
      </c>
    </row>
    <row r="690" spans="1:12" x14ac:dyDescent="0.25">
      <c r="A690" t="s">
        <v>77</v>
      </c>
      <c r="B690">
        <v>1993</v>
      </c>
      <c r="C690" t="s">
        <v>19</v>
      </c>
      <c r="D690" t="s">
        <v>20</v>
      </c>
      <c r="E690">
        <v>58</v>
      </c>
      <c r="F690">
        <v>698400</v>
      </c>
      <c r="G690">
        <v>8.3000000000000007</v>
      </c>
      <c r="H690" t="s">
        <v>86</v>
      </c>
      <c r="J690" s="4">
        <v>236741715015</v>
      </c>
      <c r="K690" s="4">
        <v>7768</v>
      </c>
      <c r="L690" t="s">
        <v>21</v>
      </c>
    </row>
    <row r="691" spans="1:12" x14ac:dyDescent="0.25">
      <c r="A691" t="s">
        <v>77</v>
      </c>
      <c r="B691">
        <v>1993</v>
      </c>
      <c r="C691" t="s">
        <v>13</v>
      </c>
      <c r="D691" t="s">
        <v>14</v>
      </c>
      <c r="E691">
        <v>235</v>
      </c>
      <c r="F691">
        <v>2932300</v>
      </c>
      <c r="G691">
        <v>8.01</v>
      </c>
      <c r="H691" t="s">
        <v>86</v>
      </c>
      <c r="J691" s="4">
        <v>236741715015</v>
      </c>
      <c r="K691" s="4">
        <v>7768</v>
      </c>
      <c r="L691" t="s">
        <v>16</v>
      </c>
    </row>
    <row r="692" spans="1:12" x14ac:dyDescent="0.25">
      <c r="A692" t="s">
        <v>77</v>
      </c>
      <c r="B692">
        <v>1993</v>
      </c>
      <c r="C692" t="s">
        <v>19</v>
      </c>
      <c r="D692" t="s">
        <v>24</v>
      </c>
      <c r="E692">
        <v>126</v>
      </c>
      <c r="F692">
        <v>2568300</v>
      </c>
      <c r="G692">
        <v>4.91</v>
      </c>
      <c r="H692" t="s">
        <v>86</v>
      </c>
      <c r="J692" s="4">
        <v>236741715015</v>
      </c>
      <c r="K692" s="4">
        <v>7768</v>
      </c>
      <c r="L692" t="s">
        <v>18</v>
      </c>
    </row>
    <row r="693" spans="1:12" x14ac:dyDescent="0.25">
      <c r="A693" t="s">
        <v>77</v>
      </c>
      <c r="B693">
        <v>1993</v>
      </c>
      <c r="C693" t="s">
        <v>19</v>
      </c>
      <c r="D693" t="s">
        <v>17</v>
      </c>
      <c r="E693">
        <v>144</v>
      </c>
      <c r="F693">
        <v>3820400</v>
      </c>
      <c r="G693">
        <v>3.77</v>
      </c>
      <c r="H693" t="s">
        <v>86</v>
      </c>
      <c r="J693" s="4">
        <v>236741715015</v>
      </c>
      <c r="K693" s="4">
        <v>7768</v>
      </c>
      <c r="L693" t="s">
        <v>23</v>
      </c>
    </row>
    <row r="694" spans="1:12" x14ac:dyDescent="0.25">
      <c r="A694" t="s">
        <v>77</v>
      </c>
      <c r="B694">
        <v>1993</v>
      </c>
      <c r="C694" t="s">
        <v>19</v>
      </c>
      <c r="D694" t="s">
        <v>22</v>
      </c>
      <c r="E694">
        <v>76</v>
      </c>
      <c r="F694">
        <v>2347800</v>
      </c>
      <c r="G694">
        <v>3.24</v>
      </c>
      <c r="H694" t="s">
        <v>86</v>
      </c>
      <c r="J694" s="4">
        <v>236741715015</v>
      </c>
      <c r="K694" s="4">
        <v>7768</v>
      </c>
      <c r="L694" t="s">
        <v>23</v>
      </c>
    </row>
    <row r="695" spans="1:12" x14ac:dyDescent="0.25">
      <c r="A695" t="s">
        <v>77</v>
      </c>
      <c r="B695">
        <v>1993</v>
      </c>
      <c r="C695" t="s">
        <v>19</v>
      </c>
      <c r="D695" t="s">
        <v>14</v>
      </c>
      <c r="E695">
        <v>73</v>
      </c>
      <c r="F695">
        <v>2879300</v>
      </c>
      <c r="G695">
        <v>2.54</v>
      </c>
      <c r="H695" t="s">
        <v>86</v>
      </c>
      <c r="J695" s="4">
        <v>236741715015</v>
      </c>
      <c r="K695" s="4">
        <v>7768</v>
      </c>
      <c r="L695" t="s">
        <v>16</v>
      </c>
    </row>
    <row r="696" spans="1:12" x14ac:dyDescent="0.25">
      <c r="A696" t="s">
        <v>77</v>
      </c>
      <c r="B696">
        <v>1993</v>
      </c>
      <c r="C696" t="s">
        <v>13</v>
      </c>
      <c r="D696" t="s">
        <v>25</v>
      </c>
      <c r="E696">
        <v>25</v>
      </c>
      <c r="F696">
        <v>3367500</v>
      </c>
      <c r="G696">
        <v>0.74</v>
      </c>
      <c r="H696" t="s">
        <v>86</v>
      </c>
      <c r="J696" s="4">
        <v>236741715015</v>
      </c>
      <c r="K696" s="4">
        <v>7768</v>
      </c>
      <c r="L696" t="s">
        <v>29</v>
      </c>
    </row>
    <row r="697" spans="1:12" x14ac:dyDescent="0.25">
      <c r="A697" t="s">
        <v>77</v>
      </c>
      <c r="B697">
        <v>1993</v>
      </c>
      <c r="C697" t="s">
        <v>19</v>
      </c>
      <c r="D697" t="s">
        <v>25</v>
      </c>
      <c r="E697">
        <v>16</v>
      </c>
      <c r="F697">
        <v>3269800</v>
      </c>
      <c r="G697">
        <v>0.49</v>
      </c>
      <c r="H697" t="s">
        <v>86</v>
      </c>
      <c r="J697" s="4">
        <v>236741715015</v>
      </c>
      <c r="K697" s="4">
        <v>7768</v>
      </c>
      <c r="L697" t="s">
        <v>29</v>
      </c>
    </row>
    <row r="698" spans="1:12" x14ac:dyDescent="0.25">
      <c r="A698" t="s">
        <v>77</v>
      </c>
      <c r="B698">
        <v>1994</v>
      </c>
      <c r="C698" t="s">
        <v>13</v>
      </c>
      <c r="D698" t="s">
        <v>20</v>
      </c>
      <c r="E698">
        <v>192</v>
      </c>
      <c r="F698">
        <v>423100</v>
      </c>
      <c r="G698">
        <v>45.38</v>
      </c>
      <c r="H698" t="s">
        <v>87</v>
      </c>
      <c r="J698" s="4">
        <v>257440000000</v>
      </c>
      <c r="K698" s="4">
        <v>8328</v>
      </c>
      <c r="L698" t="s">
        <v>21</v>
      </c>
    </row>
    <row r="699" spans="1:12" x14ac:dyDescent="0.25">
      <c r="A699" t="s">
        <v>77</v>
      </c>
      <c r="B699">
        <v>1994</v>
      </c>
      <c r="C699" t="s">
        <v>13</v>
      </c>
      <c r="D699" t="s">
        <v>24</v>
      </c>
      <c r="E699">
        <v>509</v>
      </c>
      <c r="F699">
        <v>2192500</v>
      </c>
      <c r="G699">
        <v>23.22</v>
      </c>
      <c r="H699" t="s">
        <v>87</v>
      </c>
      <c r="J699" s="4">
        <v>257440000000</v>
      </c>
      <c r="K699" s="4">
        <v>8328</v>
      </c>
      <c r="L699" t="s">
        <v>18</v>
      </c>
    </row>
    <row r="700" spans="1:12" x14ac:dyDescent="0.25">
      <c r="A700" t="s">
        <v>77</v>
      </c>
      <c r="B700">
        <v>1994</v>
      </c>
      <c r="C700" t="s">
        <v>13</v>
      </c>
      <c r="D700" t="s">
        <v>17</v>
      </c>
      <c r="E700">
        <v>527</v>
      </c>
      <c r="F700">
        <v>3729600</v>
      </c>
      <c r="G700">
        <v>14.13</v>
      </c>
      <c r="H700" t="s">
        <v>87</v>
      </c>
      <c r="J700" s="4">
        <v>257440000000</v>
      </c>
      <c r="K700" s="4">
        <v>8328</v>
      </c>
      <c r="L700" t="s">
        <v>23</v>
      </c>
    </row>
    <row r="701" spans="1:12" x14ac:dyDescent="0.25">
      <c r="A701" t="s">
        <v>77</v>
      </c>
      <c r="B701">
        <v>1994</v>
      </c>
      <c r="C701" t="s">
        <v>13</v>
      </c>
      <c r="D701" t="s">
        <v>22</v>
      </c>
      <c r="E701">
        <v>226</v>
      </c>
      <c r="F701">
        <v>2369000</v>
      </c>
      <c r="G701">
        <v>9.5399999999999991</v>
      </c>
      <c r="H701" t="s">
        <v>87</v>
      </c>
      <c r="J701" s="4">
        <v>257440000000</v>
      </c>
      <c r="K701" s="4">
        <v>8328</v>
      </c>
      <c r="L701" t="s">
        <v>23</v>
      </c>
    </row>
    <row r="702" spans="1:12" x14ac:dyDescent="0.25">
      <c r="A702" t="s">
        <v>77</v>
      </c>
      <c r="B702">
        <v>1994</v>
      </c>
      <c r="C702" t="s">
        <v>13</v>
      </c>
      <c r="D702" t="s">
        <v>14</v>
      </c>
      <c r="E702">
        <v>250</v>
      </c>
      <c r="F702">
        <v>3027200</v>
      </c>
      <c r="G702">
        <v>8.26</v>
      </c>
      <c r="H702" t="s">
        <v>87</v>
      </c>
      <c r="J702" s="4">
        <v>257440000000</v>
      </c>
      <c r="K702" s="4">
        <v>8328</v>
      </c>
      <c r="L702" t="s">
        <v>16</v>
      </c>
    </row>
    <row r="703" spans="1:12" x14ac:dyDescent="0.25">
      <c r="A703" t="s">
        <v>77</v>
      </c>
      <c r="B703">
        <v>1994</v>
      </c>
      <c r="C703" t="s">
        <v>19</v>
      </c>
      <c r="D703" t="s">
        <v>24</v>
      </c>
      <c r="E703">
        <v>135</v>
      </c>
      <c r="F703">
        <v>2597400</v>
      </c>
      <c r="G703">
        <v>5.2</v>
      </c>
      <c r="H703" t="s">
        <v>87</v>
      </c>
      <c r="J703" s="4">
        <v>257440000000</v>
      </c>
      <c r="K703" s="4">
        <v>8328</v>
      </c>
      <c r="L703" t="s">
        <v>18</v>
      </c>
    </row>
    <row r="704" spans="1:12" x14ac:dyDescent="0.25">
      <c r="A704" t="s">
        <v>77</v>
      </c>
      <c r="B704">
        <v>1994</v>
      </c>
      <c r="C704" t="s">
        <v>19</v>
      </c>
      <c r="D704" t="s">
        <v>20</v>
      </c>
      <c r="E704">
        <v>34</v>
      </c>
      <c r="F704">
        <v>719700</v>
      </c>
      <c r="G704">
        <v>4.72</v>
      </c>
      <c r="H704" t="s">
        <v>87</v>
      </c>
      <c r="J704" s="4">
        <v>257440000000</v>
      </c>
      <c r="K704" s="4">
        <v>8328</v>
      </c>
      <c r="L704" t="s">
        <v>21</v>
      </c>
    </row>
    <row r="705" spans="1:12" x14ac:dyDescent="0.25">
      <c r="A705" t="s">
        <v>77</v>
      </c>
      <c r="B705">
        <v>1994</v>
      </c>
      <c r="C705" t="s">
        <v>19</v>
      </c>
      <c r="D705" t="s">
        <v>17</v>
      </c>
      <c r="E705">
        <v>160</v>
      </c>
      <c r="F705">
        <v>3885600</v>
      </c>
      <c r="G705">
        <v>4.12</v>
      </c>
      <c r="H705" t="s">
        <v>87</v>
      </c>
      <c r="J705" s="4">
        <v>257440000000</v>
      </c>
      <c r="K705" s="4">
        <v>8328</v>
      </c>
      <c r="L705" t="s">
        <v>23</v>
      </c>
    </row>
    <row r="706" spans="1:12" x14ac:dyDescent="0.25">
      <c r="A706" t="s">
        <v>77</v>
      </c>
      <c r="B706">
        <v>1994</v>
      </c>
      <c r="C706" t="s">
        <v>19</v>
      </c>
      <c r="D706" t="s">
        <v>14</v>
      </c>
      <c r="E706">
        <v>98</v>
      </c>
      <c r="F706">
        <v>2971300</v>
      </c>
      <c r="G706">
        <v>3.3</v>
      </c>
      <c r="H706" t="s">
        <v>87</v>
      </c>
      <c r="J706" s="4">
        <v>257440000000</v>
      </c>
      <c r="K706" s="4">
        <v>8328</v>
      </c>
      <c r="L706" t="s">
        <v>16</v>
      </c>
    </row>
    <row r="707" spans="1:12" x14ac:dyDescent="0.25">
      <c r="A707" t="s">
        <v>77</v>
      </c>
      <c r="B707">
        <v>1994</v>
      </c>
      <c r="C707" t="s">
        <v>19</v>
      </c>
      <c r="D707" t="s">
        <v>22</v>
      </c>
      <c r="E707">
        <v>72</v>
      </c>
      <c r="F707">
        <v>2369900</v>
      </c>
      <c r="G707">
        <v>3.04</v>
      </c>
      <c r="H707" t="s">
        <v>87</v>
      </c>
      <c r="J707" s="4">
        <v>257440000000</v>
      </c>
      <c r="K707" s="4">
        <v>8328</v>
      </c>
      <c r="L707" t="s">
        <v>23</v>
      </c>
    </row>
    <row r="708" spans="1:12" x14ac:dyDescent="0.25">
      <c r="A708" t="s">
        <v>77</v>
      </c>
      <c r="B708">
        <v>1994</v>
      </c>
      <c r="C708" t="s">
        <v>13</v>
      </c>
      <c r="D708" t="s">
        <v>25</v>
      </c>
      <c r="E708">
        <v>27</v>
      </c>
      <c r="F708">
        <v>3363000</v>
      </c>
      <c r="G708">
        <v>0.8</v>
      </c>
      <c r="H708" t="s">
        <v>87</v>
      </c>
      <c r="J708" s="4">
        <v>257440000000</v>
      </c>
      <c r="K708" s="4">
        <v>8328</v>
      </c>
      <c r="L708" t="s">
        <v>29</v>
      </c>
    </row>
    <row r="709" spans="1:12" x14ac:dyDescent="0.25">
      <c r="A709" t="s">
        <v>77</v>
      </c>
      <c r="B709">
        <v>1994</v>
      </c>
      <c r="C709" t="s">
        <v>19</v>
      </c>
      <c r="D709" t="s">
        <v>25</v>
      </c>
      <c r="E709">
        <v>11</v>
      </c>
      <c r="F709">
        <v>3262900</v>
      </c>
      <c r="G709">
        <v>0.34</v>
      </c>
      <c r="H709" t="s">
        <v>87</v>
      </c>
      <c r="J709" s="4">
        <v>257440000000</v>
      </c>
      <c r="K709" s="4">
        <v>8328</v>
      </c>
      <c r="L709" t="s">
        <v>29</v>
      </c>
    </row>
    <row r="710" spans="1:12" x14ac:dyDescent="0.25">
      <c r="A710" t="s">
        <v>77</v>
      </c>
      <c r="B710">
        <v>1995</v>
      </c>
      <c r="C710" t="s">
        <v>13</v>
      </c>
      <c r="D710" t="s">
        <v>20</v>
      </c>
      <c r="E710">
        <v>190</v>
      </c>
      <c r="F710">
        <v>433800</v>
      </c>
      <c r="G710">
        <v>43.8</v>
      </c>
      <c r="H710" t="s">
        <v>88</v>
      </c>
      <c r="I710">
        <v>0.73099999999999998</v>
      </c>
      <c r="J710" s="4">
        <v>258031750000</v>
      </c>
      <c r="K710" s="4">
        <v>8232</v>
      </c>
      <c r="L710" t="s">
        <v>21</v>
      </c>
    </row>
    <row r="711" spans="1:12" x14ac:dyDescent="0.25">
      <c r="A711" t="s">
        <v>77</v>
      </c>
      <c r="B711">
        <v>1995</v>
      </c>
      <c r="C711" t="s">
        <v>13</v>
      </c>
      <c r="D711" t="s">
        <v>24</v>
      </c>
      <c r="E711">
        <v>515</v>
      </c>
      <c r="F711">
        <v>2214000</v>
      </c>
      <c r="G711">
        <v>23.26</v>
      </c>
      <c r="H711" t="s">
        <v>88</v>
      </c>
      <c r="I711">
        <v>0.73099999999999998</v>
      </c>
      <c r="J711" s="4">
        <v>258031750000</v>
      </c>
      <c r="K711" s="4">
        <v>8232</v>
      </c>
      <c r="L711" t="s">
        <v>18</v>
      </c>
    </row>
    <row r="712" spans="1:12" x14ac:dyDescent="0.25">
      <c r="A712" t="s">
        <v>77</v>
      </c>
      <c r="B712">
        <v>1995</v>
      </c>
      <c r="C712" t="s">
        <v>13</v>
      </c>
      <c r="D712" t="s">
        <v>17</v>
      </c>
      <c r="E712">
        <v>485</v>
      </c>
      <c r="F712">
        <v>3787800</v>
      </c>
      <c r="G712">
        <v>12.8</v>
      </c>
      <c r="H712" t="s">
        <v>88</v>
      </c>
      <c r="I712">
        <v>0.73099999999999998</v>
      </c>
      <c r="J712" s="4">
        <v>258031750000</v>
      </c>
      <c r="K712" s="4">
        <v>8232</v>
      </c>
      <c r="L712" t="s">
        <v>23</v>
      </c>
    </row>
    <row r="713" spans="1:12" x14ac:dyDescent="0.25">
      <c r="A713" t="s">
        <v>77</v>
      </c>
      <c r="B713">
        <v>1995</v>
      </c>
      <c r="C713" t="s">
        <v>13</v>
      </c>
      <c r="D713" t="s">
        <v>22</v>
      </c>
      <c r="E713">
        <v>218</v>
      </c>
      <c r="F713">
        <v>2404900</v>
      </c>
      <c r="G713">
        <v>9.06</v>
      </c>
      <c r="H713" t="s">
        <v>88</v>
      </c>
      <c r="I713">
        <v>0.73099999999999998</v>
      </c>
      <c r="J713" s="4">
        <v>258031750000</v>
      </c>
      <c r="K713" s="4">
        <v>8232</v>
      </c>
      <c r="L713" t="s">
        <v>16</v>
      </c>
    </row>
    <row r="714" spans="1:12" x14ac:dyDescent="0.25">
      <c r="A714" t="s">
        <v>77</v>
      </c>
      <c r="B714">
        <v>1995</v>
      </c>
      <c r="C714" t="s">
        <v>13</v>
      </c>
      <c r="D714" t="s">
        <v>14</v>
      </c>
      <c r="E714">
        <v>277</v>
      </c>
      <c r="F714">
        <v>3112100</v>
      </c>
      <c r="G714">
        <v>8.9</v>
      </c>
      <c r="H714" t="s">
        <v>88</v>
      </c>
      <c r="I714">
        <v>0.73099999999999998</v>
      </c>
      <c r="J714" s="4">
        <v>258031750000</v>
      </c>
      <c r="K714" s="4">
        <v>8232</v>
      </c>
      <c r="L714" t="s">
        <v>16</v>
      </c>
    </row>
    <row r="715" spans="1:12" x14ac:dyDescent="0.25">
      <c r="A715" t="s">
        <v>77</v>
      </c>
      <c r="B715">
        <v>1995</v>
      </c>
      <c r="C715" t="s">
        <v>19</v>
      </c>
      <c r="D715" t="s">
        <v>20</v>
      </c>
      <c r="E715">
        <v>49</v>
      </c>
      <c r="F715">
        <v>742200</v>
      </c>
      <c r="G715">
        <v>6.6</v>
      </c>
      <c r="H715" t="s">
        <v>88</v>
      </c>
      <c r="I715">
        <v>0.73099999999999998</v>
      </c>
      <c r="J715" s="4">
        <v>258031750000</v>
      </c>
      <c r="K715" s="4">
        <v>8232</v>
      </c>
      <c r="L715" t="s">
        <v>21</v>
      </c>
    </row>
    <row r="716" spans="1:12" x14ac:dyDescent="0.25">
      <c r="A716" t="s">
        <v>77</v>
      </c>
      <c r="B716">
        <v>1995</v>
      </c>
      <c r="C716" t="s">
        <v>19</v>
      </c>
      <c r="D716" t="s">
        <v>24</v>
      </c>
      <c r="E716">
        <v>134</v>
      </c>
      <c r="F716">
        <v>2625900</v>
      </c>
      <c r="G716">
        <v>5.0999999999999996</v>
      </c>
      <c r="H716" t="s">
        <v>88</v>
      </c>
      <c r="I716">
        <v>0.73099999999999998</v>
      </c>
      <c r="J716" s="4">
        <v>258031750000</v>
      </c>
      <c r="K716" s="4">
        <v>8232</v>
      </c>
      <c r="L716" t="s">
        <v>18</v>
      </c>
    </row>
    <row r="717" spans="1:12" x14ac:dyDescent="0.25">
      <c r="A717" t="s">
        <v>77</v>
      </c>
      <c r="B717">
        <v>1995</v>
      </c>
      <c r="C717" t="s">
        <v>19</v>
      </c>
      <c r="D717" t="s">
        <v>17</v>
      </c>
      <c r="E717">
        <v>139</v>
      </c>
      <c r="F717">
        <v>3950100</v>
      </c>
      <c r="G717">
        <v>3.52</v>
      </c>
      <c r="H717" t="s">
        <v>88</v>
      </c>
      <c r="I717">
        <v>0.73099999999999998</v>
      </c>
      <c r="J717" s="4">
        <v>258031750000</v>
      </c>
      <c r="K717" s="4">
        <v>8232</v>
      </c>
      <c r="L717" t="s">
        <v>23</v>
      </c>
    </row>
    <row r="718" spans="1:12" x14ac:dyDescent="0.25">
      <c r="A718" t="s">
        <v>77</v>
      </c>
      <c r="B718">
        <v>1995</v>
      </c>
      <c r="C718" t="s">
        <v>19</v>
      </c>
      <c r="D718" t="s">
        <v>14</v>
      </c>
      <c r="E718">
        <v>101</v>
      </c>
      <c r="F718">
        <v>3053300</v>
      </c>
      <c r="G718">
        <v>3.31</v>
      </c>
      <c r="H718" t="s">
        <v>88</v>
      </c>
      <c r="I718">
        <v>0.73099999999999998</v>
      </c>
      <c r="J718" s="4">
        <v>258031750000</v>
      </c>
      <c r="K718" s="4">
        <v>8232</v>
      </c>
      <c r="L718" t="s">
        <v>16</v>
      </c>
    </row>
    <row r="719" spans="1:12" x14ac:dyDescent="0.25">
      <c r="A719" t="s">
        <v>77</v>
      </c>
      <c r="B719">
        <v>1995</v>
      </c>
      <c r="C719" t="s">
        <v>19</v>
      </c>
      <c r="D719" t="s">
        <v>22</v>
      </c>
      <c r="E719">
        <v>62</v>
      </c>
      <c r="F719">
        <v>2396900</v>
      </c>
      <c r="G719">
        <v>2.59</v>
      </c>
      <c r="H719" t="s">
        <v>88</v>
      </c>
      <c r="I719">
        <v>0.73099999999999998</v>
      </c>
      <c r="J719" s="4">
        <v>258031750000</v>
      </c>
      <c r="K719" s="4">
        <v>8232</v>
      </c>
      <c r="L719" t="s">
        <v>16</v>
      </c>
    </row>
    <row r="720" spans="1:12" x14ac:dyDescent="0.25">
      <c r="A720" t="s">
        <v>77</v>
      </c>
      <c r="B720">
        <v>1995</v>
      </c>
      <c r="C720" t="s">
        <v>19</v>
      </c>
      <c r="D720" t="s">
        <v>25</v>
      </c>
      <c r="E720">
        <v>19</v>
      </c>
      <c r="F720">
        <v>3261100</v>
      </c>
      <c r="G720">
        <v>0.57999999999999996</v>
      </c>
      <c r="H720" t="s">
        <v>88</v>
      </c>
      <c r="I720">
        <v>0.73099999999999998</v>
      </c>
      <c r="J720" s="4">
        <v>258031750000</v>
      </c>
      <c r="K720" s="4">
        <v>8232</v>
      </c>
      <c r="L720" t="s">
        <v>29</v>
      </c>
    </row>
    <row r="721" spans="1:12" x14ac:dyDescent="0.25">
      <c r="A721" t="s">
        <v>77</v>
      </c>
      <c r="B721">
        <v>1995</v>
      </c>
      <c r="C721" t="s">
        <v>13</v>
      </c>
      <c r="D721" t="s">
        <v>25</v>
      </c>
      <c r="E721">
        <v>15</v>
      </c>
      <c r="F721">
        <v>3363300</v>
      </c>
      <c r="G721">
        <v>0.45</v>
      </c>
      <c r="H721" t="s">
        <v>88</v>
      </c>
      <c r="I721">
        <v>0.73099999999999998</v>
      </c>
      <c r="J721" s="4">
        <v>258031750000</v>
      </c>
      <c r="K721" s="4">
        <v>8232</v>
      </c>
      <c r="L721" t="s">
        <v>29</v>
      </c>
    </row>
    <row r="722" spans="1:12" x14ac:dyDescent="0.25">
      <c r="A722" t="s">
        <v>77</v>
      </c>
      <c r="B722">
        <v>1996</v>
      </c>
      <c r="C722" t="s">
        <v>13</v>
      </c>
      <c r="D722" t="s">
        <v>20</v>
      </c>
      <c r="E722">
        <v>189</v>
      </c>
      <c r="F722">
        <v>445800</v>
      </c>
      <c r="G722">
        <v>42.4</v>
      </c>
      <c r="H722" t="s">
        <v>89</v>
      </c>
      <c r="J722" s="4">
        <v>272149750000</v>
      </c>
      <c r="K722" s="4">
        <v>8563</v>
      </c>
      <c r="L722" t="s">
        <v>21</v>
      </c>
    </row>
    <row r="723" spans="1:12" x14ac:dyDescent="0.25">
      <c r="A723" t="s">
        <v>77</v>
      </c>
      <c r="B723">
        <v>1996</v>
      </c>
      <c r="C723" t="s">
        <v>13</v>
      </c>
      <c r="D723" t="s">
        <v>24</v>
      </c>
      <c r="E723">
        <v>464</v>
      </c>
      <c r="F723">
        <v>2235900</v>
      </c>
      <c r="G723">
        <v>20.75</v>
      </c>
      <c r="H723" t="s">
        <v>89</v>
      </c>
      <c r="J723" s="4">
        <v>272149750000</v>
      </c>
      <c r="K723" s="4">
        <v>8563</v>
      </c>
      <c r="L723" t="s">
        <v>18</v>
      </c>
    </row>
    <row r="724" spans="1:12" x14ac:dyDescent="0.25">
      <c r="A724" t="s">
        <v>77</v>
      </c>
      <c r="B724">
        <v>1996</v>
      </c>
      <c r="C724" t="s">
        <v>13</v>
      </c>
      <c r="D724" t="s">
        <v>17</v>
      </c>
      <c r="E724">
        <v>524</v>
      </c>
      <c r="F724">
        <v>3847300</v>
      </c>
      <c r="G724">
        <v>13.62</v>
      </c>
      <c r="H724" t="s">
        <v>89</v>
      </c>
      <c r="J724" s="4">
        <v>272149750000</v>
      </c>
      <c r="K724" s="4">
        <v>8563</v>
      </c>
      <c r="L724" t="s">
        <v>23</v>
      </c>
    </row>
    <row r="725" spans="1:12" x14ac:dyDescent="0.25">
      <c r="A725" t="s">
        <v>77</v>
      </c>
      <c r="B725">
        <v>1996</v>
      </c>
      <c r="C725" t="s">
        <v>13</v>
      </c>
      <c r="D725" t="s">
        <v>22</v>
      </c>
      <c r="E725">
        <v>226</v>
      </c>
      <c r="F725">
        <v>2442900</v>
      </c>
      <c r="G725">
        <v>9.25</v>
      </c>
      <c r="H725" t="s">
        <v>89</v>
      </c>
      <c r="J725" s="4">
        <v>272149750000</v>
      </c>
      <c r="K725" s="4">
        <v>8563</v>
      </c>
      <c r="L725" t="s">
        <v>16</v>
      </c>
    </row>
    <row r="726" spans="1:12" x14ac:dyDescent="0.25">
      <c r="A726" t="s">
        <v>77</v>
      </c>
      <c r="B726">
        <v>1996</v>
      </c>
      <c r="C726" t="s">
        <v>13</v>
      </c>
      <c r="D726" t="s">
        <v>14</v>
      </c>
      <c r="E726">
        <v>280</v>
      </c>
      <c r="F726">
        <v>3185600</v>
      </c>
      <c r="G726">
        <v>8.7899999999999991</v>
      </c>
      <c r="H726" t="s">
        <v>89</v>
      </c>
      <c r="J726" s="4">
        <v>272149750000</v>
      </c>
      <c r="K726" s="4">
        <v>8563</v>
      </c>
      <c r="L726" t="s">
        <v>16</v>
      </c>
    </row>
    <row r="727" spans="1:12" x14ac:dyDescent="0.25">
      <c r="A727" t="s">
        <v>77</v>
      </c>
      <c r="B727">
        <v>1996</v>
      </c>
      <c r="C727" t="s">
        <v>19</v>
      </c>
      <c r="D727" t="s">
        <v>20</v>
      </c>
      <c r="E727">
        <v>59</v>
      </c>
      <c r="F727">
        <v>766100</v>
      </c>
      <c r="G727">
        <v>7.7</v>
      </c>
      <c r="H727" t="s">
        <v>89</v>
      </c>
      <c r="J727" s="4">
        <v>272149750000</v>
      </c>
      <c r="K727" s="4">
        <v>8563</v>
      </c>
      <c r="L727" t="s">
        <v>21</v>
      </c>
    </row>
    <row r="728" spans="1:12" x14ac:dyDescent="0.25">
      <c r="A728" t="s">
        <v>77</v>
      </c>
      <c r="B728">
        <v>1996</v>
      </c>
      <c r="C728" t="s">
        <v>19</v>
      </c>
      <c r="D728" t="s">
        <v>24</v>
      </c>
      <c r="E728">
        <v>131</v>
      </c>
      <c r="F728">
        <v>2653800</v>
      </c>
      <c r="G728">
        <v>4.9400000000000004</v>
      </c>
      <c r="H728" t="s">
        <v>89</v>
      </c>
      <c r="J728" s="4">
        <v>272149750000</v>
      </c>
      <c r="K728" s="4">
        <v>8563</v>
      </c>
      <c r="L728" t="s">
        <v>18</v>
      </c>
    </row>
    <row r="729" spans="1:12" x14ac:dyDescent="0.25">
      <c r="A729" t="s">
        <v>77</v>
      </c>
      <c r="B729">
        <v>1996</v>
      </c>
      <c r="C729" t="s">
        <v>19</v>
      </c>
      <c r="D729" t="s">
        <v>17</v>
      </c>
      <c r="E729">
        <v>176</v>
      </c>
      <c r="F729">
        <v>4014100</v>
      </c>
      <c r="G729">
        <v>4.38</v>
      </c>
      <c r="H729" t="s">
        <v>89</v>
      </c>
      <c r="J729" s="4">
        <v>272149750000</v>
      </c>
      <c r="K729" s="4">
        <v>8563</v>
      </c>
      <c r="L729" t="s">
        <v>23</v>
      </c>
    </row>
    <row r="730" spans="1:12" x14ac:dyDescent="0.25">
      <c r="A730" t="s">
        <v>77</v>
      </c>
      <c r="B730">
        <v>1996</v>
      </c>
      <c r="C730" t="s">
        <v>19</v>
      </c>
      <c r="D730" t="s">
        <v>14</v>
      </c>
      <c r="E730">
        <v>105</v>
      </c>
      <c r="F730">
        <v>3123600</v>
      </c>
      <c r="G730">
        <v>3.36</v>
      </c>
      <c r="H730" t="s">
        <v>89</v>
      </c>
      <c r="J730" s="4">
        <v>272149750000</v>
      </c>
      <c r="K730" s="4">
        <v>8563</v>
      </c>
      <c r="L730" t="s">
        <v>16</v>
      </c>
    </row>
    <row r="731" spans="1:12" x14ac:dyDescent="0.25">
      <c r="A731" t="s">
        <v>77</v>
      </c>
      <c r="B731">
        <v>1996</v>
      </c>
      <c r="C731" t="s">
        <v>19</v>
      </c>
      <c r="D731" t="s">
        <v>22</v>
      </c>
      <c r="E731">
        <v>52</v>
      </c>
      <c r="F731">
        <v>2428400</v>
      </c>
      <c r="G731">
        <v>2.14</v>
      </c>
      <c r="H731" t="s">
        <v>89</v>
      </c>
      <c r="J731" s="4">
        <v>272149750000</v>
      </c>
      <c r="K731" s="4">
        <v>8563</v>
      </c>
      <c r="L731" t="s">
        <v>16</v>
      </c>
    </row>
    <row r="732" spans="1:12" x14ac:dyDescent="0.25">
      <c r="A732" t="s">
        <v>77</v>
      </c>
      <c r="B732">
        <v>1996</v>
      </c>
      <c r="C732" t="s">
        <v>13</v>
      </c>
      <c r="D732" t="s">
        <v>25</v>
      </c>
      <c r="E732">
        <v>14</v>
      </c>
      <c r="F732">
        <v>3370400</v>
      </c>
      <c r="G732">
        <v>0.42</v>
      </c>
      <c r="H732" t="s">
        <v>89</v>
      </c>
      <c r="J732" s="4">
        <v>272149750000</v>
      </c>
      <c r="K732" s="4">
        <v>8563</v>
      </c>
      <c r="L732" t="s">
        <v>29</v>
      </c>
    </row>
    <row r="733" spans="1:12" x14ac:dyDescent="0.25">
      <c r="A733" t="s">
        <v>77</v>
      </c>
      <c r="B733">
        <v>1996</v>
      </c>
      <c r="C733" t="s">
        <v>19</v>
      </c>
      <c r="D733" t="s">
        <v>25</v>
      </c>
      <c r="E733">
        <v>9</v>
      </c>
      <c r="F733">
        <v>3266800</v>
      </c>
      <c r="G733">
        <v>0.28000000000000003</v>
      </c>
      <c r="H733" t="s">
        <v>89</v>
      </c>
      <c r="J733" s="4">
        <v>272149750000</v>
      </c>
      <c r="K733" s="4">
        <v>8563</v>
      </c>
      <c r="L733" t="s">
        <v>29</v>
      </c>
    </row>
    <row r="734" spans="1:12" x14ac:dyDescent="0.25">
      <c r="A734" t="s">
        <v>77</v>
      </c>
      <c r="B734">
        <v>1997</v>
      </c>
      <c r="C734" t="s">
        <v>13</v>
      </c>
      <c r="D734" t="s">
        <v>20</v>
      </c>
      <c r="E734">
        <v>195</v>
      </c>
      <c r="F734">
        <v>490152</v>
      </c>
      <c r="G734">
        <v>39.78</v>
      </c>
      <c r="H734" t="s">
        <v>90</v>
      </c>
      <c r="J734" s="4">
        <v>292859000000</v>
      </c>
      <c r="K734" s="4">
        <v>9057</v>
      </c>
      <c r="L734" t="s">
        <v>21</v>
      </c>
    </row>
    <row r="735" spans="1:12" x14ac:dyDescent="0.25">
      <c r="A735" t="s">
        <v>77</v>
      </c>
      <c r="B735">
        <v>1997</v>
      </c>
      <c r="C735" t="s">
        <v>13</v>
      </c>
      <c r="D735" t="s">
        <v>24</v>
      </c>
      <c r="E735">
        <v>457</v>
      </c>
      <c r="F735">
        <v>2252148</v>
      </c>
      <c r="G735">
        <v>20.29</v>
      </c>
      <c r="H735" t="s">
        <v>90</v>
      </c>
      <c r="J735" s="4">
        <v>292859000000</v>
      </c>
      <c r="K735" s="4">
        <v>9057</v>
      </c>
      <c r="L735" t="s">
        <v>18</v>
      </c>
    </row>
    <row r="736" spans="1:12" x14ac:dyDescent="0.25">
      <c r="A736" t="s">
        <v>77</v>
      </c>
      <c r="B736">
        <v>1997</v>
      </c>
      <c r="C736" t="s">
        <v>13</v>
      </c>
      <c r="D736" t="s">
        <v>17</v>
      </c>
      <c r="E736">
        <v>501</v>
      </c>
      <c r="F736">
        <v>3934581</v>
      </c>
      <c r="G736">
        <v>12.73</v>
      </c>
      <c r="H736" t="s">
        <v>90</v>
      </c>
      <c r="J736" s="4">
        <v>292859000000</v>
      </c>
      <c r="K736" s="4">
        <v>9057</v>
      </c>
      <c r="L736" t="s">
        <v>23</v>
      </c>
    </row>
    <row r="737" spans="1:12" x14ac:dyDescent="0.25">
      <c r="A737" t="s">
        <v>77</v>
      </c>
      <c r="B737">
        <v>1997</v>
      </c>
      <c r="C737" t="s">
        <v>13</v>
      </c>
      <c r="D737" t="s">
        <v>22</v>
      </c>
      <c r="E737">
        <v>213</v>
      </c>
      <c r="F737">
        <v>2460112</v>
      </c>
      <c r="G737">
        <v>8.66</v>
      </c>
      <c r="H737" t="s">
        <v>90</v>
      </c>
      <c r="J737" s="4">
        <v>292859000000</v>
      </c>
      <c r="K737" s="4">
        <v>9057</v>
      </c>
      <c r="L737" t="s">
        <v>16</v>
      </c>
    </row>
    <row r="738" spans="1:12" x14ac:dyDescent="0.25">
      <c r="A738" t="s">
        <v>77</v>
      </c>
      <c r="B738">
        <v>1997</v>
      </c>
      <c r="C738" t="s">
        <v>13</v>
      </c>
      <c r="D738" t="s">
        <v>14</v>
      </c>
      <c r="E738">
        <v>260</v>
      </c>
      <c r="F738">
        <v>3198193</v>
      </c>
      <c r="G738">
        <v>8.1300000000000008</v>
      </c>
      <c r="H738" t="s">
        <v>90</v>
      </c>
      <c r="J738" s="4">
        <v>292859000000</v>
      </c>
      <c r="K738" s="4">
        <v>9057</v>
      </c>
      <c r="L738" t="s">
        <v>16</v>
      </c>
    </row>
    <row r="739" spans="1:12" x14ac:dyDescent="0.25">
      <c r="A739" t="s">
        <v>77</v>
      </c>
      <c r="B739">
        <v>1997</v>
      </c>
      <c r="C739" t="s">
        <v>19</v>
      </c>
      <c r="D739" t="s">
        <v>20</v>
      </c>
      <c r="E739">
        <v>47</v>
      </c>
      <c r="F739">
        <v>854095</v>
      </c>
      <c r="G739">
        <v>5.5</v>
      </c>
      <c r="H739" t="s">
        <v>90</v>
      </c>
      <c r="J739" s="4">
        <v>292859000000</v>
      </c>
      <c r="K739" s="4">
        <v>9057</v>
      </c>
      <c r="L739" t="s">
        <v>21</v>
      </c>
    </row>
    <row r="740" spans="1:12" x14ac:dyDescent="0.25">
      <c r="A740" t="s">
        <v>77</v>
      </c>
      <c r="B740">
        <v>1997</v>
      </c>
      <c r="C740" t="s">
        <v>19</v>
      </c>
      <c r="D740" t="s">
        <v>24</v>
      </c>
      <c r="E740">
        <v>131</v>
      </c>
      <c r="F740">
        <v>2668528</v>
      </c>
      <c r="G740">
        <v>4.91</v>
      </c>
      <c r="H740" t="s">
        <v>90</v>
      </c>
      <c r="J740" s="4">
        <v>292859000000</v>
      </c>
      <c r="K740" s="4">
        <v>9057</v>
      </c>
      <c r="L740" t="s">
        <v>18</v>
      </c>
    </row>
    <row r="741" spans="1:12" x14ac:dyDescent="0.25">
      <c r="A741" t="s">
        <v>77</v>
      </c>
      <c r="B741">
        <v>1997</v>
      </c>
      <c r="C741" t="s">
        <v>19</v>
      </c>
      <c r="D741" t="s">
        <v>17</v>
      </c>
      <c r="E741">
        <v>165</v>
      </c>
      <c r="F741">
        <v>4083427</v>
      </c>
      <c r="G741">
        <v>4.04</v>
      </c>
      <c r="H741" t="s">
        <v>90</v>
      </c>
      <c r="J741" s="4">
        <v>292859000000</v>
      </c>
      <c r="K741" s="4">
        <v>9057</v>
      </c>
      <c r="L741" t="s">
        <v>23</v>
      </c>
    </row>
    <row r="742" spans="1:12" x14ac:dyDescent="0.25">
      <c r="A742" t="s">
        <v>77</v>
      </c>
      <c r="B742">
        <v>1997</v>
      </c>
      <c r="C742" t="s">
        <v>19</v>
      </c>
      <c r="D742" t="s">
        <v>14</v>
      </c>
      <c r="E742">
        <v>113</v>
      </c>
      <c r="F742">
        <v>3161000</v>
      </c>
      <c r="G742">
        <v>3.57</v>
      </c>
      <c r="H742" t="s">
        <v>90</v>
      </c>
      <c r="J742" s="4">
        <v>292859000000</v>
      </c>
      <c r="K742" s="4">
        <v>9057</v>
      </c>
      <c r="L742" t="s">
        <v>16</v>
      </c>
    </row>
    <row r="743" spans="1:12" x14ac:dyDescent="0.25">
      <c r="A743" t="s">
        <v>77</v>
      </c>
      <c r="B743">
        <v>1997</v>
      </c>
      <c r="C743" t="s">
        <v>19</v>
      </c>
      <c r="D743" t="s">
        <v>22</v>
      </c>
      <c r="E743">
        <v>72</v>
      </c>
      <c r="F743">
        <v>2474330</v>
      </c>
      <c r="G743">
        <v>2.91</v>
      </c>
      <c r="H743" t="s">
        <v>90</v>
      </c>
      <c r="J743" s="4">
        <v>292859000000</v>
      </c>
      <c r="K743" s="4">
        <v>9057</v>
      </c>
      <c r="L743" t="s">
        <v>16</v>
      </c>
    </row>
    <row r="744" spans="1:12" x14ac:dyDescent="0.25">
      <c r="A744" t="s">
        <v>77</v>
      </c>
      <c r="B744">
        <v>1997</v>
      </c>
      <c r="C744" t="s">
        <v>13</v>
      </c>
      <c r="D744" t="s">
        <v>25</v>
      </c>
      <c r="E744">
        <v>19</v>
      </c>
      <c r="F744">
        <v>3429860</v>
      </c>
      <c r="G744">
        <v>0.55000000000000004</v>
      </c>
      <c r="H744" t="s">
        <v>90</v>
      </c>
      <c r="J744" s="4">
        <v>292859000000</v>
      </c>
      <c r="K744" s="4">
        <v>9057</v>
      </c>
      <c r="L744" t="s">
        <v>29</v>
      </c>
    </row>
    <row r="745" spans="1:12" x14ac:dyDescent="0.25">
      <c r="A745" t="s">
        <v>77</v>
      </c>
      <c r="B745">
        <v>1997</v>
      </c>
      <c r="C745" t="s">
        <v>19</v>
      </c>
      <c r="D745" t="s">
        <v>25</v>
      </c>
      <c r="E745">
        <v>11</v>
      </c>
      <c r="F745">
        <v>3327355</v>
      </c>
      <c r="G745">
        <v>0.33</v>
      </c>
      <c r="H745" t="s">
        <v>90</v>
      </c>
      <c r="J745" s="4">
        <v>292859000000</v>
      </c>
      <c r="K745" s="4">
        <v>9057</v>
      </c>
      <c r="L745" t="s">
        <v>29</v>
      </c>
    </row>
    <row r="746" spans="1:12" x14ac:dyDescent="0.25">
      <c r="A746" t="s">
        <v>77</v>
      </c>
      <c r="B746">
        <v>1998</v>
      </c>
      <c r="C746" t="s">
        <v>13</v>
      </c>
      <c r="D746" t="s">
        <v>20</v>
      </c>
      <c r="E746">
        <v>201</v>
      </c>
      <c r="F746">
        <v>504164</v>
      </c>
      <c r="G746">
        <v>39.869999999999997</v>
      </c>
      <c r="H746" t="s">
        <v>91</v>
      </c>
      <c r="J746" s="4">
        <v>298948250000</v>
      </c>
      <c r="K746" s="4">
        <v>9126</v>
      </c>
      <c r="L746" t="s">
        <v>21</v>
      </c>
    </row>
    <row r="747" spans="1:12" x14ac:dyDescent="0.25">
      <c r="A747" t="s">
        <v>77</v>
      </c>
      <c r="B747">
        <v>1998</v>
      </c>
      <c r="C747" t="s">
        <v>13</v>
      </c>
      <c r="D747" t="s">
        <v>24</v>
      </c>
      <c r="E747">
        <v>518</v>
      </c>
      <c r="F747">
        <v>2274972</v>
      </c>
      <c r="G747">
        <v>22.77</v>
      </c>
      <c r="H747" t="s">
        <v>91</v>
      </c>
      <c r="J747" s="4">
        <v>298948250000</v>
      </c>
      <c r="K747" s="4">
        <v>9126</v>
      </c>
      <c r="L747" t="s">
        <v>18</v>
      </c>
    </row>
    <row r="748" spans="1:12" x14ac:dyDescent="0.25">
      <c r="A748" t="s">
        <v>77</v>
      </c>
      <c r="B748">
        <v>1998</v>
      </c>
      <c r="C748" t="s">
        <v>13</v>
      </c>
      <c r="D748" t="s">
        <v>17</v>
      </c>
      <c r="E748">
        <v>508</v>
      </c>
      <c r="F748">
        <v>3990829</v>
      </c>
      <c r="G748">
        <v>12.73</v>
      </c>
      <c r="H748" t="s">
        <v>91</v>
      </c>
      <c r="J748" s="4">
        <v>298948250000</v>
      </c>
      <c r="K748" s="4">
        <v>9126</v>
      </c>
      <c r="L748" t="s">
        <v>23</v>
      </c>
    </row>
    <row r="749" spans="1:12" x14ac:dyDescent="0.25">
      <c r="A749" t="s">
        <v>77</v>
      </c>
      <c r="B749">
        <v>1998</v>
      </c>
      <c r="C749" t="s">
        <v>13</v>
      </c>
      <c r="D749" t="s">
        <v>14</v>
      </c>
      <c r="E749">
        <v>327</v>
      </c>
      <c r="F749">
        <v>3243944</v>
      </c>
      <c r="G749">
        <v>10.08</v>
      </c>
      <c r="H749" t="s">
        <v>91</v>
      </c>
      <c r="J749" s="4">
        <v>298948250000</v>
      </c>
      <c r="K749" s="4">
        <v>9126</v>
      </c>
      <c r="L749" t="s">
        <v>16</v>
      </c>
    </row>
    <row r="750" spans="1:12" x14ac:dyDescent="0.25">
      <c r="A750" t="s">
        <v>77</v>
      </c>
      <c r="B750">
        <v>1998</v>
      </c>
      <c r="C750" t="s">
        <v>13</v>
      </c>
      <c r="D750" t="s">
        <v>22</v>
      </c>
      <c r="E750">
        <v>251</v>
      </c>
      <c r="F750">
        <v>2497189</v>
      </c>
      <c r="G750">
        <v>10.050000000000001</v>
      </c>
      <c r="H750" t="s">
        <v>91</v>
      </c>
      <c r="J750" s="4">
        <v>298948250000</v>
      </c>
      <c r="K750" s="4">
        <v>9126</v>
      </c>
      <c r="L750" t="s">
        <v>16</v>
      </c>
    </row>
    <row r="751" spans="1:12" x14ac:dyDescent="0.25">
      <c r="A751" t="s">
        <v>77</v>
      </c>
      <c r="B751">
        <v>1998</v>
      </c>
      <c r="C751" t="s">
        <v>19</v>
      </c>
      <c r="D751" t="s">
        <v>20</v>
      </c>
      <c r="E751">
        <v>53</v>
      </c>
      <c r="F751">
        <v>883724</v>
      </c>
      <c r="G751">
        <v>6</v>
      </c>
      <c r="H751" t="s">
        <v>91</v>
      </c>
      <c r="J751" s="4">
        <v>298948250000</v>
      </c>
      <c r="K751" s="4">
        <v>9126</v>
      </c>
      <c r="L751" t="s">
        <v>21</v>
      </c>
    </row>
    <row r="752" spans="1:12" x14ac:dyDescent="0.25">
      <c r="A752" t="s">
        <v>77</v>
      </c>
      <c r="B752">
        <v>1998</v>
      </c>
      <c r="C752" t="s">
        <v>19</v>
      </c>
      <c r="D752" t="s">
        <v>24</v>
      </c>
      <c r="E752">
        <v>140</v>
      </c>
      <c r="F752">
        <v>2696429</v>
      </c>
      <c r="G752">
        <v>5.19</v>
      </c>
      <c r="H752" t="s">
        <v>91</v>
      </c>
      <c r="J752" s="4">
        <v>298948250000</v>
      </c>
      <c r="K752" s="4">
        <v>9126</v>
      </c>
      <c r="L752" t="s">
        <v>18</v>
      </c>
    </row>
    <row r="753" spans="1:12" x14ac:dyDescent="0.25">
      <c r="A753" t="s">
        <v>77</v>
      </c>
      <c r="B753">
        <v>1998</v>
      </c>
      <c r="C753" t="s">
        <v>19</v>
      </c>
      <c r="D753" t="s">
        <v>14</v>
      </c>
      <c r="E753">
        <v>114</v>
      </c>
      <c r="F753">
        <v>3200362</v>
      </c>
      <c r="G753">
        <v>3.56</v>
      </c>
      <c r="H753" t="s">
        <v>91</v>
      </c>
      <c r="J753" s="4">
        <v>298948250000</v>
      </c>
      <c r="K753" s="4">
        <v>9126</v>
      </c>
      <c r="L753" t="s">
        <v>16</v>
      </c>
    </row>
    <row r="754" spans="1:12" x14ac:dyDescent="0.25">
      <c r="A754" t="s">
        <v>77</v>
      </c>
      <c r="B754">
        <v>1998</v>
      </c>
      <c r="C754" t="s">
        <v>19</v>
      </c>
      <c r="D754" t="s">
        <v>17</v>
      </c>
      <c r="E754">
        <v>147</v>
      </c>
      <c r="F754">
        <v>4143203</v>
      </c>
      <c r="G754">
        <v>3.55</v>
      </c>
      <c r="H754" t="s">
        <v>91</v>
      </c>
      <c r="J754" s="4">
        <v>298948250000</v>
      </c>
      <c r="K754" s="4">
        <v>9126</v>
      </c>
      <c r="L754" t="s">
        <v>23</v>
      </c>
    </row>
    <row r="755" spans="1:12" x14ac:dyDescent="0.25">
      <c r="A755" t="s">
        <v>77</v>
      </c>
      <c r="B755">
        <v>1998</v>
      </c>
      <c r="C755" t="s">
        <v>19</v>
      </c>
      <c r="D755" t="s">
        <v>22</v>
      </c>
      <c r="E755">
        <v>52</v>
      </c>
      <c r="F755">
        <v>2512005</v>
      </c>
      <c r="G755">
        <v>2.0699999999999998</v>
      </c>
      <c r="H755" t="s">
        <v>91</v>
      </c>
      <c r="J755" s="4">
        <v>298948250000</v>
      </c>
      <c r="K755" s="4">
        <v>9126</v>
      </c>
      <c r="L755" t="s">
        <v>16</v>
      </c>
    </row>
    <row r="756" spans="1:12" x14ac:dyDescent="0.25">
      <c r="A756" t="s">
        <v>77</v>
      </c>
      <c r="B756">
        <v>1998</v>
      </c>
      <c r="C756" t="s">
        <v>19</v>
      </c>
      <c r="D756" t="s">
        <v>25</v>
      </c>
      <c r="E756">
        <v>20</v>
      </c>
      <c r="F756">
        <v>3353473</v>
      </c>
      <c r="G756">
        <v>0.6</v>
      </c>
      <c r="H756" t="s">
        <v>91</v>
      </c>
      <c r="J756" s="4">
        <v>298948250000</v>
      </c>
      <c r="K756" s="4">
        <v>9126</v>
      </c>
      <c r="L756" t="s">
        <v>29</v>
      </c>
    </row>
    <row r="757" spans="1:12" x14ac:dyDescent="0.25">
      <c r="A757" t="s">
        <v>77</v>
      </c>
      <c r="B757">
        <v>1998</v>
      </c>
      <c r="C757" t="s">
        <v>13</v>
      </c>
      <c r="D757" t="s">
        <v>25</v>
      </c>
      <c r="E757">
        <v>16</v>
      </c>
      <c r="F757">
        <v>3456965</v>
      </c>
      <c r="G757">
        <v>0.46</v>
      </c>
      <c r="H757" t="s">
        <v>91</v>
      </c>
      <c r="J757" s="4">
        <v>298948250000</v>
      </c>
      <c r="K757" s="4">
        <v>9126</v>
      </c>
      <c r="L757" t="s">
        <v>29</v>
      </c>
    </row>
    <row r="758" spans="1:12" x14ac:dyDescent="0.25">
      <c r="A758" t="s">
        <v>77</v>
      </c>
      <c r="B758">
        <v>1999</v>
      </c>
      <c r="C758" t="s">
        <v>13</v>
      </c>
      <c r="D758" t="s">
        <v>20</v>
      </c>
      <c r="E758">
        <v>204</v>
      </c>
      <c r="F758">
        <v>515800</v>
      </c>
      <c r="G758">
        <v>39.549999999999997</v>
      </c>
      <c r="H758" t="s">
        <v>92</v>
      </c>
      <c r="J758" s="4">
        <v>283523000000</v>
      </c>
      <c r="K758" s="4">
        <v>8546</v>
      </c>
      <c r="L758" t="s">
        <v>21</v>
      </c>
    </row>
    <row r="759" spans="1:12" x14ac:dyDescent="0.25">
      <c r="A759" t="s">
        <v>77</v>
      </c>
      <c r="B759">
        <v>1999</v>
      </c>
      <c r="C759" t="s">
        <v>13</v>
      </c>
      <c r="D759" t="s">
        <v>24</v>
      </c>
      <c r="E759">
        <v>540</v>
      </c>
      <c r="F759">
        <v>2301840</v>
      </c>
      <c r="G759">
        <v>23.46</v>
      </c>
      <c r="H759" t="s">
        <v>92</v>
      </c>
      <c r="J759" s="4">
        <v>283523000000</v>
      </c>
      <c r="K759" s="4">
        <v>8546</v>
      </c>
      <c r="L759" t="s">
        <v>18</v>
      </c>
    </row>
    <row r="760" spans="1:12" x14ac:dyDescent="0.25">
      <c r="A760" t="s">
        <v>77</v>
      </c>
      <c r="B760">
        <v>1999</v>
      </c>
      <c r="C760" t="s">
        <v>13</v>
      </c>
      <c r="D760" t="s">
        <v>17</v>
      </c>
      <c r="E760">
        <v>545</v>
      </c>
      <c r="F760">
        <v>4045105</v>
      </c>
      <c r="G760">
        <v>13.47</v>
      </c>
      <c r="H760" t="s">
        <v>92</v>
      </c>
      <c r="J760" s="4">
        <v>283523000000</v>
      </c>
      <c r="K760" s="4">
        <v>8546</v>
      </c>
      <c r="L760" t="s">
        <v>23</v>
      </c>
    </row>
    <row r="761" spans="1:12" x14ac:dyDescent="0.25">
      <c r="A761" t="s">
        <v>77</v>
      </c>
      <c r="B761">
        <v>1999</v>
      </c>
      <c r="C761" t="s">
        <v>13</v>
      </c>
      <c r="D761" t="s">
        <v>14</v>
      </c>
      <c r="E761">
        <v>355</v>
      </c>
      <c r="F761">
        <v>3279728</v>
      </c>
      <c r="G761">
        <v>10.82</v>
      </c>
      <c r="H761" t="s">
        <v>92</v>
      </c>
      <c r="J761" s="4">
        <v>283523000000</v>
      </c>
      <c r="K761" s="4">
        <v>8546</v>
      </c>
      <c r="L761" t="s">
        <v>16</v>
      </c>
    </row>
    <row r="762" spans="1:12" x14ac:dyDescent="0.25">
      <c r="A762" t="s">
        <v>77</v>
      </c>
      <c r="B762">
        <v>1999</v>
      </c>
      <c r="C762" t="s">
        <v>13</v>
      </c>
      <c r="D762" t="s">
        <v>22</v>
      </c>
      <c r="E762">
        <v>265</v>
      </c>
      <c r="F762">
        <v>2543861</v>
      </c>
      <c r="G762">
        <v>10.42</v>
      </c>
      <c r="H762" t="s">
        <v>92</v>
      </c>
      <c r="J762" s="4">
        <v>283523000000</v>
      </c>
      <c r="K762" s="4">
        <v>8546</v>
      </c>
      <c r="L762" t="s">
        <v>16</v>
      </c>
    </row>
    <row r="763" spans="1:12" x14ac:dyDescent="0.25">
      <c r="A763" t="s">
        <v>77</v>
      </c>
      <c r="B763">
        <v>1999</v>
      </c>
      <c r="C763" t="s">
        <v>19</v>
      </c>
      <c r="D763" t="s">
        <v>24</v>
      </c>
      <c r="E763">
        <v>137</v>
      </c>
      <c r="F763">
        <v>2727054</v>
      </c>
      <c r="G763">
        <v>5.0199999999999996</v>
      </c>
      <c r="H763" t="s">
        <v>92</v>
      </c>
      <c r="J763" s="4">
        <v>283523000000</v>
      </c>
      <c r="K763" s="4">
        <v>8546</v>
      </c>
      <c r="L763" t="s">
        <v>18</v>
      </c>
    </row>
    <row r="764" spans="1:12" x14ac:dyDescent="0.25">
      <c r="A764" t="s">
        <v>77</v>
      </c>
      <c r="B764">
        <v>1999</v>
      </c>
      <c r="C764" t="s">
        <v>19</v>
      </c>
      <c r="D764" t="s">
        <v>20</v>
      </c>
      <c r="E764">
        <v>44</v>
      </c>
      <c r="F764">
        <v>912898</v>
      </c>
      <c r="G764">
        <v>4.82</v>
      </c>
      <c r="H764" t="s">
        <v>92</v>
      </c>
      <c r="J764" s="4">
        <v>283523000000</v>
      </c>
      <c r="K764" s="4">
        <v>8546</v>
      </c>
      <c r="L764" t="s">
        <v>21</v>
      </c>
    </row>
    <row r="765" spans="1:12" x14ac:dyDescent="0.25">
      <c r="A765" t="s">
        <v>77</v>
      </c>
      <c r="B765">
        <v>1999</v>
      </c>
      <c r="C765" t="s">
        <v>19</v>
      </c>
      <c r="D765" t="s">
        <v>17</v>
      </c>
      <c r="E765">
        <v>141</v>
      </c>
      <c r="F765">
        <v>4200203</v>
      </c>
      <c r="G765">
        <v>3.36</v>
      </c>
      <c r="H765" t="s">
        <v>92</v>
      </c>
      <c r="J765" s="4">
        <v>283523000000</v>
      </c>
      <c r="K765" s="4">
        <v>8546</v>
      </c>
      <c r="L765" t="s">
        <v>23</v>
      </c>
    </row>
    <row r="766" spans="1:12" x14ac:dyDescent="0.25">
      <c r="A766" t="s">
        <v>77</v>
      </c>
      <c r="B766">
        <v>1999</v>
      </c>
      <c r="C766" t="s">
        <v>19</v>
      </c>
      <c r="D766" t="s">
        <v>14</v>
      </c>
      <c r="E766">
        <v>101</v>
      </c>
      <c r="F766">
        <v>3229424</v>
      </c>
      <c r="G766">
        <v>3.13</v>
      </c>
      <c r="H766" t="s">
        <v>92</v>
      </c>
      <c r="J766" s="4">
        <v>283523000000</v>
      </c>
      <c r="K766" s="4">
        <v>8546</v>
      </c>
      <c r="L766" t="s">
        <v>16</v>
      </c>
    </row>
    <row r="767" spans="1:12" x14ac:dyDescent="0.25">
      <c r="A767" t="s">
        <v>77</v>
      </c>
      <c r="B767">
        <v>1999</v>
      </c>
      <c r="C767" t="s">
        <v>19</v>
      </c>
      <c r="D767" t="s">
        <v>22</v>
      </c>
      <c r="E767">
        <v>50</v>
      </c>
      <c r="F767">
        <v>2559176</v>
      </c>
      <c r="G767">
        <v>1.95</v>
      </c>
      <c r="H767" t="s">
        <v>92</v>
      </c>
      <c r="J767" s="4">
        <v>283523000000</v>
      </c>
      <c r="K767" s="4">
        <v>8546</v>
      </c>
      <c r="L767" t="s">
        <v>16</v>
      </c>
    </row>
    <row r="768" spans="1:12" x14ac:dyDescent="0.25">
      <c r="A768" t="s">
        <v>77</v>
      </c>
      <c r="B768">
        <v>1999</v>
      </c>
      <c r="C768" t="s">
        <v>13</v>
      </c>
      <c r="D768" t="s">
        <v>25</v>
      </c>
      <c r="E768">
        <v>21</v>
      </c>
      <c r="F768">
        <v>3482230</v>
      </c>
      <c r="G768">
        <v>0.6</v>
      </c>
      <c r="H768" t="s">
        <v>92</v>
      </c>
      <c r="J768" s="4">
        <v>283523000000</v>
      </c>
      <c r="K768" s="4">
        <v>8546</v>
      </c>
      <c r="L768" t="s">
        <v>29</v>
      </c>
    </row>
    <row r="769" spans="1:12" x14ac:dyDescent="0.25">
      <c r="A769" t="s">
        <v>77</v>
      </c>
      <c r="B769">
        <v>1999</v>
      </c>
      <c r="C769" t="s">
        <v>19</v>
      </c>
      <c r="D769" t="s">
        <v>25</v>
      </c>
      <c r="E769">
        <v>20</v>
      </c>
      <c r="F769">
        <v>3377543</v>
      </c>
      <c r="G769">
        <v>0.59</v>
      </c>
      <c r="H769" t="s">
        <v>92</v>
      </c>
      <c r="J769" s="4">
        <v>283523000000</v>
      </c>
      <c r="K769" s="4">
        <v>8546</v>
      </c>
      <c r="L769" t="s">
        <v>29</v>
      </c>
    </row>
    <row r="770" spans="1:12" x14ac:dyDescent="0.25">
      <c r="A770" t="s">
        <v>77</v>
      </c>
      <c r="B770">
        <v>2000</v>
      </c>
      <c r="C770" t="s">
        <v>13</v>
      </c>
      <c r="D770" t="s">
        <v>20</v>
      </c>
      <c r="E770">
        <v>232</v>
      </c>
      <c r="F770">
        <v>525161</v>
      </c>
      <c r="G770">
        <v>44.18</v>
      </c>
      <c r="H770" t="s">
        <v>93</v>
      </c>
      <c r="I770">
        <v>0.76200000000000001</v>
      </c>
      <c r="J770" s="4">
        <v>284203750000</v>
      </c>
      <c r="K770" s="4">
        <v>8462</v>
      </c>
      <c r="L770" t="s">
        <v>21</v>
      </c>
    </row>
    <row r="771" spans="1:12" x14ac:dyDescent="0.25">
      <c r="A771" t="s">
        <v>77</v>
      </c>
      <c r="B771">
        <v>2000</v>
      </c>
      <c r="C771" t="s">
        <v>13</v>
      </c>
      <c r="D771" t="s">
        <v>24</v>
      </c>
      <c r="E771">
        <v>602</v>
      </c>
      <c r="F771">
        <v>2333377</v>
      </c>
      <c r="G771">
        <v>25.8</v>
      </c>
      <c r="H771" t="s">
        <v>93</v>
      </c>
      <c r="I771">
        <v>0.76200000000000001</v>
      </c>
      <c r="J771" s="4">
        <v>284203750000</v>
      </c>
      <c r="K771" s="4">
        <v>8462</v>
      </c>
      <c r="L771" t="s">
        <v>18</v>
      </c>
    </row>
    <row r="772" spans="1:12" x14ac:dyDescent="0.25">
      <c r="A772" t="s">
        <v>77</v>
      </c>
      <c r="B772">
        <v>2000</v>
      </c>
      <c r="C772" t="s">
        <v>13</v>
      </c>
      <c r="D772" t="s">
        <v>17</v>
      </c>
      <c r="E772">
        <v>578</v>
      </c>
      <c r="F772">
        <v>4096814</v>
      </c>
      <c r="G772">
        <v>14.11</v>
      </c>
      <c r="H772" t="s">
        <v>93</v>
      </c>
      <c r="I772">
        <v>0.76200000000000001</v>
      </c>
      <c r="J772" s="4">
        <v>284203750000</v>
      </c>
      <c r="K772" s="4">
        <v>8462</v>
      </c>
      <c r="L772" t="s">
        <v>23</v>
      </c>
    </row>
    <row r="773" spans="1:12" x14ac:dyDescent="0.25">
      <c r="A773" t="s">
        <v>77</v>
      </c>
      <c r="B773">
        <v>2000</v>
      </c>
      <c r="C773" t="s">
        <v>13</v>
      </c>
      <c r="D773" t="s">
        <v>14</v>
      </c>
      <c r="E773">
        <v>463</v>
      </c>
      <c r="F773">
        <v>3306109</v>
      </c>
      <c r="G773">
        <v>14</v>
      </c>
      <c r="H773" t="s">
        <v>93</v>
      </c>
      <c r="I773">
        <v>0.76200000000000001</v>
      </c>
      <c r="J773" s="4">
        <v>284203750000</v>
      </c>
      <c r="K773" s="4">
        <v>8462</v>
      </c>
      <c r="L773" t="s">
        <v>16</v>
      </c>
    </row>
    <row r="774" spans="1:12" x14ac:dyDescent="0.25">
      <c r="A774" t="s">
        <v>77</v>
      </c>
      <c r="B774">
        <v>2000</v>
      </c>
      <c r="C774" t="s">
        <v>13</v>
      </c>
      <c r="D774" t="s">
        <v>22</v>
      </c>
      <c r="E774">
        <v>331</v>
      </c>
      <c r="F774">
        <v>2602314</v>
      </c>
      <c r="G774">
        <v>12.72</v>
      </c>
      <c r="H774" t="s">
        <v>93</v>
      </c>
      <c r="I774">
        <v>0.76200000000000001</v>
      </c>
      <c r="J774" s="4">
        <v>284203750000</v>
      </c>
      <c r="K774" s="4">
        <v>8462</v>
      </c>
      <c r="L774" t="s">
        <v>16</v>
      </c>
    </row>
    <row r="775" spans="1:12" x14ac:dyDescent="0.25">
      <c r="A775" t="s">
        <v>77</v>
      </c>
      <c r="B775">
        <v>2000</v>
      </c>
      <c r="C775" t="s">
        <v>19</v>
      </c>
      <c r="D775" t="s">
        <v>24</v>
      </c>
      <c r="E775">
        <v>133</v>
      </c>
      <c r="F775">
        <v>2760512</v>
      </c>
      <c r="G775">
        <v>4.82</v>
      </c>
      <c r="H775" t="s">
        <v>93</v>
      </c>
      <c r="I775">
        <v>0.76200000000000001</v>
      </c>
      <c r="J775" s="4">
        <v>284203750000</v>
      </c>
      <c r="K775" s="4">
        <v>8462</v>
      </c>
      <c r="L775" t="s">
        <v>18</v>
      </c>
    </row>
    <row r="776" spans="1:12" x14ac:dyDescent="0.25">
      <c r="A776" t="s">
        <v>77</v>
      </c>
      <c r="B776">
        <v>2000</v>
      </c>
      <c r="C776" t="s">
        <v>19</v>
      </c>
      <c r="D776" t="s">
        <v>20</v>
      </c>
      <c r="E776">
        <v>43</v>
      </c>
      <c r="F776">
        <v>941957</v>
      </c>
      <c r="G776">
        <v>4.5599999999999996</v>
      </c>
      <c r="H776" t="s">
        <v>93</v>
      </c>
      <c r="I776">
        <v>0.76200000000000001</v>
      </c>
      <c r="J776" s="4">
        <v>284203750000</v>
      </c>
      <c r="K776" s="4">
        <v>8462</v>
      </c>
      <c r="L776" t="s">
        <v>21</v>
      </c>
    </row>
    <row r="777" spans="1:12" x14ac:dyDescent="0.25">
      <c r="A777" t="s">
        <v>77</v>
      </c>
      <c r="B777">
        <v>2000</v>
      </c>
      <c r="C777" t="s">
        <v>19</v>
      </c>
      <c r="D777" t="s">
        <v>17</v>
      </c>
      <c r="E777">
        <v>174</v>
      </c>
      <c r="F777">
        <v>4253771</v>
      </c>
      <c r="G777">
        <v>4.09</v>
      </c>
      <c r="H777" t="s">
        <v>93</v>
      </c>
      <c r="I777">
        <v>0.76200000000000001</v>
      </c>
      <c r="J777" s="4">
        <v>284203750000</v>
      </c>
      <c r="K777" s="4">
        <v>8462</v>
      </c>
      <c r="L777" t="s">
        <v>23</v>
      </c>
    </row>
    <row r="778" spans="1:12" x14ac:dyDescent="0.25">
      <c r="A778" t="s">
        <v>77</v>
      </c>
      <c r="B778">
        <v>2000</v>
      </c>
      <c r="C778" t="s">
        <v>19</v>
      </c>
      <c r="D778" t="s">
        <v>14</v>
      </c>
      <c r="E778">
        <v>116</v>
      </c>
      <c r="F778">
        <v>3249247</v>
      </c>
      <c r="G778">
        <v>3.57</v>
      </c>
      <c r="H778" t="s">
        <v>93</v>
      </c>
      <c r="I778">
        <v>0.76200000000000001</v>
      </c>
      <c r="J778" s="4">
        <v>284203750000</v>
      </c>
      <c r="K778" s="4">
        <v>8462</v>
      </c>
      <c r="L778" t="s">
        <v>16</v>
      </c>
    </row>
    <row r="779" spans="1:12" x14ac:dyDescent="0.25">
      <c r="A779" t="s">
        <v>77</v>
      </c>
      <c r="B779">
        <v>2000</v>
      </c>
      <c r="C779" t="s">
        <v>19</v>
      </c>
      <c r="D779" t="s">
        <v>22</v>
      </c>
      <c r="E779">
        <v>63</v>
      </c>
      <c r="F779">
        <v>2617723</v>
      </c>
      <c r="G779">
        <v>2.41</v>
      </c>
      <c r="H779" t="s">
        <v>93</v>
      </c>
      <c r="I779">
        <v>0.76200000000000001</v>
      </c>
      <c r="J779" s="4">
        <v>284203750000</v>
      </c>
      <c r="K779" s="4">
        <v>8462</v>
      </c>
      <c r="L779" t="s">
        <v>16</v>
      </c>
    </row>
    <row r="780" spans="1:12" x14ac:dyDescent="0.25">
      <c r="A780" t="s">
        <v>77</v>
      </c>
      <c r="B780">
        <v>2000</v>
      </c>
      <c r="C780" t="s">
        <v>19</v>
      </c>
      <c r="D780" t="s">
        <v>25</v>
      </c>
      <c r="E780">
        <v>21</v>
      </c>
      <c r="F780">
        <v>3396135</v>
      </c>
      <c r="G780">
        <v>0.62</v>
      </c>
      <c r="H780" t="s">
        <v>93</v>
      </c>
      <c r="I780">
        <v>0.76200000000000001</v>
      </c>
      <c r="J780" s="4">
        <v>284203750000</v>
      </c>
      <c r="K780" s="4">
        <v>8462</v>
      </c>
      <c r="L780" t="s">
        <v>29</v>
      </c>
    </row>
    <row r="781" spans="1:12" x14ac:dyDescent="0.25">
      <c r="A781" t="s">
        <v>77</v>
      </c>
      <c r="B781">
        <v>2000</v>
      </c>
      <c r="C781" t="s">
        <v>13</v>
      </c>
      <c r="D781" t="s">
        <v>25</v>
      </c>
      <c r="E781">
        <v>18</v>
      </c>
      <c r="F781">
        <v>3502413</v>
      </c>
      <c r="G781">
        <v>0.51</v>
      </c>
      <c r="H781" t="s">
        <v>93</v>
      </c>
      <c r="I781">
        <v>0.76200000000000001</v>
      </c>
      <c r="J781" s="4">
        <v>284203750000</v>
      </c>
      <c r="K781" s="4">
        <v>8462</v>
      </c>
      <c r="L781" t="s">
        <v>29</v>
      </c>
    </row>
    <row r="782" spans="1:12" x14ac:dyDescent="0.25">
      <c r="A782" t="s">
        <v>77</v>
      </c>
      <c r="B782">
        <v>2001</v>
      </c>
      <c r="C782" t="s">
        <v>13</v>
      </c>
      <c r="D782" t="s">
        <v>20</v>
      </c>
      <c r="E782">
        <v>250</v>
      </c>
      <c r="F782">
        <v>547473</v>
      </c>
      <c r="G782">
        <v>45.66</v>
      </c>
      <c r="H782" t="s">
        <v>94</v>
      </c>
      <c r="J782" s="4">
        <v>268696750000</v>
      </c>
      <c r="K782" s="4">
        <v>7900</v>
      </c>
      <c r="L782" t="s">
        <v>18</v>
      </c>
    </row>
    <row r="783" spans="1:12" x14ac:dyDescent="0.25">
      <c r="A783" t="s">
        <v>77</v>
      </c>
      <c r="B783">
        <v>2001</v>
      </c>
      <c r="C783" t="s">
        <v>13</v>
      </c>
      <c r="D783" t="s">
        <v>24</v>
      </c>
      <c r="E783">
        <v>659</v>
      </c>
      <c r="F783">
        <v>2358654</v>
      </c>
      <c r="G783">
        <v>27.94</v>
      </c>
      <c r="H783" t="s">
        <v>94</v>
      </c>
      <c r="J783" s="4">
        <v>268696750000</v>
      </c>
      <c r="K783" s="4">
        <v>7900</v>
      </c>
      <c r="L783" t="s">
        <v>18</v>
      </c>
    </row>
    <row r="784" spans="1:12" x14ac:dyDescent="0.25">
      <c r="A784" t="s">
        <v>77</v>
      </c>
      <c r="B784">
        <v>2001</v>
      </c>
      <c r="C784" t="s">
        <v>13</v>
      </c>
      <c r="D784" t="s">
        <v>14</v>
      </c>
      <c r="E784">
        <v>518</v>
      </c>
      <c r="F784">
        <v>3325440</v>
      </c>
      <c r="G784">
        <v>15.58</v>
      </c>
      <c r="H784" t="s">
        <v>94</v>
      </c>
      <c r="J784" s="4">
        <v>268696750000</v>
      </c>
      <c r="K784" s="4">
        <v>7900</v>
      </c>
      <c r="L784" t="s">
        <v>29</v>
      </c>
    </row>
    <row r="785" spans="1:12" x14ac:dyDescent="0.25">
      <c r="A785" t="s">
        <v>77</v>
      </c>
      <c r="B785">
        <v>2001</v>
      </c>
      <c r="C785" t="s">
        <v>13</v>
      </c>
      <c r="D785" t="s">
        <v>17</v>
      </c>
      <c r="E785">
        <v>625</v>
      </c>
      <c r="F785">
        <v>4145861</v>
      </c>
      <c r="G785">
        <v>15.08</v>
      </c>
      <c r="H785" t="s">
        <v>94</v>
      </c>
      <c r="J785" s="4">
        <v>268696750000</v>
      </c>
      <c r="K785" s="4">
        <v>7900</v>
      </c>
      <c r="L785" t="s">
        <v>23</v>
      </c>
    </row>
    <row r="786" spans="1:12" x14ac:dyDescent="0.25">
      <c r="A786" t="s">
        <v>77</v>
      </c>
      <c r="B786">
        <v>2001</v>
      </c>
      <c r="C786" t="s">
        <v>13</v>
      </c>
      <c r="D786" t="s">
        <v>22</v>
      </c>
      <c r="E786">
        <v>375</v>
      </c>
      <c r="F786">
        <v>2675285</v>
      </c>
      <c r="G786">
        <v>14.02</v>
      </c>
      <c r="H786" t="s">
        <v>94</v>
      </c>
      <c r="J786" s="4">
        <v>268696750000</v>
      </c>
      <c r="K786" s="4">
        <v>7900</v>
      </c>
      <c r="L786" t="s">
        <v>16</v>
      </c>
    </row>
    <row r="787" spans="1:12" x14ac:dyDescent="0.25">
      <c r="A787" t="s">
        <v>77</v>
      </c>
      <c r="B787">
        <v>2001</v>
      </c>
      <c r="C787" t="s">
        <v>19</v>
      </c>
      <c r="D787" t="s">
        <v>20</v>
      </c>
      <c r="E787">
        <v>57</v>
      </c>
      <c r="F787">
        <v>978346</v>
      </c>
      <c r="G787">
        <v>5.83</v>
      </c>
      <c r="H787" t="s">
        <v>94</v>
      </c>
      <c r="J787" s="4">
        <v>268696750000</v>
      </c>
      <c r="K787" s="4">
        <v>7900</v>
      </c>
      <c r="L787" t="s">
        <v>18</v>
      </c>
    </row>
    <row r="788" spans="1:12" x14ac:dyDescent="0.25">
      <c r="A788" t="s">
        <v>77</v>
      </c>
      <c r="B788">
        <v>2001</v>
      </c>
      <c r="C788" t="s">
        <v>19</v>
      </c>
      <c r="D788" t="s">
        <v>14</v>
      </c>
      <c r="E788">
        <v>166</v>
      </c>
      <c r="F788">
        <v>3262682</v>
      </c>
      <c r="G788">
        <v>5.09</v>
      </c>
      <c r="H788" t="s">
        <v>94</v>
      </c>
      <c r="J788" s="4">
        <v>268696750000</v>
      </c>
      <c r="K788" s="4">
        <v>7900</v>
      </c>
      <c r="L788" t="s">
        <v>29</v>
      </c>
    </row>
    <row r="789" spans="1:12" x14ac:dyDescent="0.25">
      <c r="A789" t="s">
        <v>77</v>
      </c>
      <c r="B789">
        <v>2001</v>
      </c>
      <c r="C789" t="s">
        <v>19</v>
      </c>
      <c r="D789" t="s">
        <v>24</v>
      </c>
      <c r="E789">
        <v>137</v>
      </c>
      <c r="F789">
        <v>2788628</v>
      </c>
      <c r="G789">
        <v>4.91</v>
      </c>
      <c r="H789" t="s">
        <v>94</v>
      </c>
      <c r="J789" s="4">
        <v>268696750000</v>
      </c>
      <c r="K789" s="4">
        <v>7900</v>
      </c>
      <c r="L789" t="s">
        <v>18</v>
      </c>
    </row>
    <row r="790" spans="1:12" x14ac:dyDescent="0.25">
      <c r="A790" t="s">
        <v>77</v>
      </c>
      <c r="B790">
        <v>2001</v>
      </c>
      <c r="C790" t="s">
        <v>19</v>
      </c>
      <c r="D790" t="s">
        <v>17</v>
      </c>
      <c r="E790">
        <v>210</v>
      </c>
      <c r="F790">
        <v>4306817</v>
      </c>
      <c r="G790">
        <v>4.88</v>
      </c>
      <c r="H790" t="s">
        <v>94</v>
      </c>
      <c r="J790" s="4">
        <v>268696750000</v>
      </c>
      <c r="K790" s="4">
        <v>7900</v>
      </c>
      <c r="L790" t="s">
        <v>23</v>
      </c>
    </row>
    <row r="791" spans="1:12" x14ac:dyDescent="0.25">
      <c r="A791" t="s">
        <v>77</v>
      </c>
      <c r="B791">
        <v>2001</v>
      </c>
      <c r="C791" t="s">
        <v>19</v>
      </c>
      <c r="D791" t="s">
        <v>22</v>
      </c>
      <c r="E791">
        <v>82</v>
      </c>
      <c r="F791">
        <v>2690206</v>
      </c>
      <c r="G791">
        <v>3.05</v>
      </c>
      <c r="H791" t="s">
        <v>94</v>
      </c>
      <c r="J791" s="4">
        <v>268696750000</v>
      </c>
      <c r="K791" s="4">
        <v>7900</v>
      </c>
      <c r="L791" t="s">
        <v>16</v>
      </c>
    </row>
    <row r="792" spans="1:12" x14ac:dyDescent="0.25">
      <c r="A792" t="s">
        <v>77</v>
      </c>
      <c r="B792">
        <v>2001</v>
      </c>
      <c r="C792" t="s">
        <v>13</v>
      </c>
      <c r="D792" t="s">
        <v>25</v>
      </c>
      <c r="E792">
        <v>29</v>
      </c>
      <c r="F792">
        <v>3519935</v>
      </c>
      <c r="G792">
        <v>0.82</v>
      </c>
      <c r="H792" t="s">
        <v>94</v>
      </c>
      <c r="J792" s="4">
        <v>268696750000</v>
      </c>
      <c r="K792" s="4">
        <v>7900</v>
      </c>
      <c r="L792" t="s">
        <v>29</v>
      </c>
    </row>
    <row r="793" spans="1:12" x14ac:dyDescent="0.25">
      <c r="A793" t="s">
        <v>77</v>
      </c>
      <c r="B793">
        <v>2001</v>
      </c>
      <c r="C793" t="s">
        <v>19</v>
      </c>
      <c r="D793" t="s">
        <v>25</v>
      </c>
      <c r="E793">
        <v>24</v>
      </c>
      <c r="F793">
        <v>3411619</v>
      </c>
      <c r="G793">
        <v>0.7</v>
      </c>
      <c r="H793" t="s">
        <v>94</v>
      </c>
      <c r="J793" s="4">
        <v>268696750000</v>
      </c>
      <c r="K793" s="4">
        <v>7900</v>
      </c>
      <c r="L793" t="s">
        <v>29</v>
      </c>
    </row>
    <row r="794" spans="1:12" x14ac:dyDescent="0.25">
      <c r="A794" t="s">
        <v>77</v>
      </c>
      <c r="B794">
        <v>2002</v>
      </c>
      <c r="C794" t="s">
        <v>13</v>
      </c>
      <c r="D794" t="s">
        <v>20</v>
      </c>
      <c r="E794">
        <v>234</v>
      </c>
      <c r="F794">
        <v>566447</v>
      </c>
      <c r="G794">
        <v>41.31</v>
      </c>
      <c r="H794" t="s">
        <v>95</v>
      </c>
      <c r="J794" s="4">
        <v>97724004252</v>
      </c>
      <c r="K794" s="4">
        <v>2840</v>
      </c>
      <c r="L794" t="s">
        <v>18</v>
      </c>
    </row>
    <row r="795" spans="1:12" x14ac:dyDescent="0.25">
      <c r="A795" t="s">
        <v>77</v>
      </c>
      <c r="B795">
        <v>2002</v>
      </c>
      <c r="C795" t="s">
        <v>13</v>
      </c>
      <c r="D795" t="s">
        <v>24</v>
      </c>
      <c r="E795">
        <v>615</v>
      </c>
      <c r="F795">
        <v>2387478</v>
      </c>
      <c r="G795">
        <v>25.76</v>
      </c>
      <c r="H795" t="s">
        <v>95</v>
      </c>
      <c r="J795" s="4">
        <v>97724004252</v>
      </c>
      <c r="K795" s="4">
        <v>2840</v>
      </c>
      <c r="L795" t="s">
        <v>18</v>
      </c>
    </row>
    <row r="796" spans="1:12" x14ac:dyDescent="0.25">
      <c r="A796" t="s">
        <v>77</v>
      </c>
      <c r="B796">
        <v>2002</v>
      </c>
      <c r="C796" t="s">
        <v>13</v>
      </c>
      <c r="D796" t="s">
        <v>14</v>
      </c>
      <c r="E796">
        <v>542</v>
      </c>
      <c r="F796">
        <v>3331708</v>
      </c>
      <c r="G796">
        <v>16.27</v>
      </c>
      <c r="H796" t="s">
        <v>95</v>
      </c>
      <c r="J796" s="4">
        <v>97724004252</v>
      </c>
      <c r="K796" s="4">
        <v>2840</v>
      </c>
      <c r="L796" t="s">
        <v>29</v>
      </c>
    </row>
    <row r="797" spans="1:12" x14ac:dyDescent="0.25">
      <c r="A797" t="s">
        <v>77</v>
      </c>
      <c r="B797">
        <v>2002</v>
      </c>
      <c r="C797" t="s">
        <v>13</v>
      </c>
      <c r="D797" t="s">
        <v>22</v>
      </c>
      <c r="E797">
        <v>412</v>
      </c>
      <c r="F797">
        <v>2758283</v>
      </c>
      <c r="G797">
        <v>14.94</v>
      </c>
      <c r="H797" t="s">
        <v>95</v>
      </c>
      <c r="J797" s="4">
        <v>97724004252</v>
      </c>
      <c r="K797" s="4">
        <v>2840</v>
      </c>
      <c r="L797" t="s">
        <v>16</v>
      </c>
    </row>
    <row r="798" spans="1:12" x14ac:dyDescent="0.25">
      <c r="A798" t="s">
        <v>77</v>
      </c>
      <c r="B798">
        <v>2002</v>
      </c>
      <c r="C798" t="s">
        <v>13</v>
      </c>
      <c r="D798" t="s">
        <v>17</v>
      </c>
      <c r="E798">
        <v>619</v>
      </c>
      <c r="F798">
        <v>4191889</v>
      </c>
      <c r="G798">
        <v>14.77</v>
      </c>
      <c r="H798" t="s">
        <v>95</v>
      </c>
      <c r="J798" s="4">
        <v>97724004252</v>
      </c>
      <c r="K798" s="4">
        <v>2840</v>
      </c>
      <c r="L798" t="s">
        <v>23</v>
      </c>
    </row>
    <row r="799" spans="1:12" x14ac:dyDescent="0.25">
      <c r="A799" t="s">
        <v>77</v>
      </c>
      <c r="B799">
        <v>2002</v>
      </c>
      <c r="C799" t="s">
        <v>19</v>
      </c>
      <c r="D799" t="s">
        <v>24</v>
      </c>
      <c r="E799">
        <v>179</v>
      </c>
      <c r="F799">
        <v>2819507</v>
      </c>
      <c r="G799">
        <v>6.35</v>
      </c>
      <c r="H799" t="s">
        <v>95</v>
      </c>
      <c r="J799" s="4">
        <v>97724004252</v>
      </c>
      <c r="K799" s="4">
        <v>2840</v>
      </c>
      <c r="L799" t="s">
        <v>18</v>
      </c>
    </row>
    <row r="800" spans="1:12" x14ac:dyDescent="0.25">
      <c r="A800" t="s">
        <v>77</v>
      </c>
      <c r="B800">
        <v>2002</v>
      </c>
      <c r="C800" t="s">
        <v>19</v>
      </c>
      <c r="D800" t="s">
        <v>20</v>
      </c>
      <c r="E800">
        <v>58</v>
      </c>
      <c r="F800">
        <v>1012399</v>
      </c>
      <c r="G800">
        <v>5.73</v>
      </c>
      <c r="H800" t="s">
        <v>95</v>
      </c>
      <c r="J800" s="4">
        <v>97724004252</v>
      </c>
      <c r="K800" s="4">
        <v>2840</v>
      </c>
      <c r="L800" t="s">
        <v>18</v>
      </c>
    </row>
    <row r="801" spans="1:12" x14ac:dyDescent="0.25">
      <c r="A801" t="s">
        <v>77</v>
      </c>
      <c r="B801">
        <v>2002</v>
      </c>
      <c r="C801" t="s">
        <v>19</v>
      </c>
      <c r="D801" t="s">
        <v>14</v>
      </c>
      <c r="E801">
        <v>158</v>
      </c>
      <c r="F801">
        <v>3263542</v>
      </c>
      <c r="G801">
        <v>4.84</v>
      </c>
      <c r="H801" t="s">
        <v>95</v>
      </c>
      <c r="J801" s="4">
        <v>97724004252</v>
      </c>
      <c r="K801" s="4">
        <v>2840</v>
      </c>
      <c r="L801" t="s">
        <v>29</v>
      </c>
    </row>
    <row r="802" spans="1:12" x14ac:dyDescent="0.25">
      <c r="A802" t="s">
        <v>77</v>
      </c>
      <c r="B802">
        <v>2002</v>
      </c>
      <c r="C802" t="s">
        <v>19</v>
      </c>
      <c r="D802" t="s">
        <v>17</v>
      </c>
      <c r="E802">
        <v>194</v>
      </c>
      <c r="F802">
        <v>4355651</v>
      </c>
      <c r="G802">
        <v>4.45</v>
      </c>
      <c r="H802" t="s">
        <v>95</v>
      </c>
      <c r="J802" s="4">
        <v>97724004252</v>
      </c>
      <c r="K802" s="4">
        <v>2840</v>
      </c>
      <c r="L802" t="s">
        <v>23</v>
      </c>
    </row>
    <row r="803" spans="1:12" x14ac:dyDescent="0.25">
      <c r="A803" t="s">
        <v>77</v>
      </c>
      <c r="B803">
        <v>2002</v>
      </c>
      <c r="C803" t="s">
        <v>19</v>
      </c>
      <c r="D803" t="s">
        <v>22</v>
      </c>
      <c r="E803">
        <v>91</v>
      </c>
      <c r="F803">
        <v>2772560</v>
      </c>
      <c r="G803">
        <v>3.28</v>
      </c>
      <c r="H803" t="s">
        <v>95</v>
      </c>
      <c r="J803" s="4">
        <v>97724004252</v>
      </c>
      <c r="K803" s="4">
        <v>2840</v>
      </c>
      <c r="L803" t="s">
        <v>16</v>
      </c>
    </row>
    <row r="804" spans="1:12" x14ac:dyDescent="0.25">
      <c r="A804" t="s">
        <v>77</v>
      </c>
      <c r="B804">
        <v>2002</v>
      </c>
      <c r="C804" t="s">
        <v>13</v>
      </c>
      <c r="D804" t="s">
        <v>25</v>
      </c>
      <c r="E804">
        <v>37</v>
      </c>
      <c r="F804">
        <v>3529201</v>
      </c>
      <c r="G804">
        <v>1.05</v>
      </c>
      <c r="H804" t="s">
        <v>95</v>
      </c>
      <c r="J804" s="4">
        <v>97724004252</v>
      </c>
      <c r="K804" s="4">
        <v>2840</v>
      </c>
      <c r="L804" t="s">
        <v>29</v>
      </c>
    </row>
    <row r="805" spans="1:12" x14ac:dyDescent="0.25">
      <c r="A805" t="s">
        <v>77</v>
      </c>
      <c r="B805">
        <v>2002</v>
      </c>
      <c r="C805" t="s">
        <v>19</v>
      </c>
      <c r="D805" t="s">
        <v>25</v>
      </c>
      <c r="E805">
        <v>23</v>
      </c>
      <c r="F805">
        <v>3418842</v>
      </c>
      <c r="G805">
        <v>0.67</v>
      </c>
      <c r="H805" t="s">
        <v>95</v>
      </c>
      <c r="J805" s="4">
        <v>97724004252</v>
      </c>
      <c r="K805" s="4">
        <v>2840</v>
      </c>
      <c r="L805" t="s">
        <v>29</v>
      </c>
    </row>
    <row r="806" spans="1:12" x14ac:dyDescent="0.25">
      <c r="A806" t="s">
        <v>77</v>
      </c>
      <c r="B806">
        <v>2003</v>
      </c>
      <c r="C806" t="s">
        <v>13</v>
      </c>
      <c r="D806" t="s">
        <v>20</v>
      </c>
      <c r="E806">
        <v>272</v>
      </c>
      <c r="F806">
        <v>581842</v>
      </c>
      <c r="G806">
        <v>46.75</v>
      </c>
      <c r="H806" t="s">
        <v>96</v>
      </c>
      <c r="J806" s="4">
        <v>127586973492</v>
      </c>
      <c r="K806" s="4">
        <v>3668</v>
      </c>
      <c r="L806" t="s">
        <v>18</v>
      </c>
    </row>
    <row r="807" spans="1:12" x14ac:dyDescent="0.25">
      <c r="A807" t="s">
        <v>77</v>
      </c>
      <c r="B807">
        <v>2003</v>
      </c>
      <c r="C807" t="s">
        <v>13</v>
      </c>
      <c r="D807" t="s">
        <v>24</v>
      </c>
      <c r="E807">
        <v>577</v>
      </c>
      <c r="F807">
        <v>2420864</v>
      </c>
      <c r="G807">
        <v>23.83</v>
      </c>
      <c r="H807" t="s">
        <v>96</v>
      </c>
      <c r="J807" s="4">
        <v>127586973492</v>
      </c>
      <c r="K807" s="4">
        <v>3668</v>
      </c>
      <c r="L807" t="s">
        <v>18</v>
      </c>
    </row>
    <row r="808" spans="1:12" x14ac:dyDescent="0.25">
      <c r="A808" t="s">
        <v>77</v>
      </c>
      <c r="B808">
        <v>2003</v>
      </c>
      <c r="C808" t="s">
        <v>13</v>
      </c>
      <c r="D808" t="s">
        <v>14</v>
      </c>
      <c r="E808">
        <v>638</v>
      </c>
      <c r="F808">
        <v>3331226</v>
      </c>
      <c r="G808">
        <v>19.149999999999999</v>
      </c>
      <c r="H808" t="s">
        <v>96</v>
      </c>
      <c r="J808" s="4">
        <v>127586973492</v>
      </c>
      <c r="K808" s="4">
        <v>3668</v>
      </c>
      <c r="L808" t="s">
        <v>29</v>
      </c>
    </row>
    <row r="809" spans="1:12" x14ac:dyDescent="0.25">
      <c r="A809" t="s">
        <v>77</v>
      </c>
      <c r="B809">
        <v>2003</v>
      </c>
      <c r="C809" t="s">
        <v>13</v>
      </c>
      <c r="D809" t="s">
        <v>22</v>
      </c>
      <c r="E809">
        <v>456</v>
      </c>
      <c r="F809">
        <v>2845955</v>
      </c>
      <c r="G809">
        <v>16.02</v>
      </c>
      <c r="H809" t="s">
        <v>96</v>
      </c>
      <c r="J809" s="4">
        <v>127586973492</v>
      </c>
      <c r="K809" s="4">
        <v>3668</v>
      </c>
      <c r="L809" t="s">
        <v>16</v>
      </c>
    </row>
    <row r="810" spans="1:12" x14ac:dyDescent="0.25">
      <c r="A810" t="s">
        <v>77</v>
      </c>
      <c r="B810">
        <v>2003</v>
      </c>
      <c r="C810" t="s">
        <v>13</v>
      </c>
      <c r="D810" t="s">
        <v>17</v>
      </c>
      <c r="E810">
        <v>625</v>
      </c>
      <c r="F810">
        <v>4237124</v>
      </c>
      <c r="G810">
        <v>14.75</v>
      </c>
      <c r="H810" t="s">
        <v>96</v>
      </c>
      <c r="J810" s="4">
        <v>127586973492</v>
      </c>
      <c r="K810" s="4">
        <v>3668</v>
      </c>
      <c r="L810" t="s">
        <v>23</v>
      </c>
    </row>
    <row r="811" spans="1:12" x14ac:dyDescent="0.25">
      <c r="A811" t="s">
        <v>77</v>
      </c>
      <c r="B811">
        <v>2003</v>
      </c>
      <c r="C811" t="s">
        <v>19</v>
      </c>
      <c r="D811" t="s">
        <v>20</v>
      </c>
      <c r="E811">
        <v>68</v>
      </c>
      <c r="F811">
        <v>1044188</v>
      </c>
      <c r="G811">
        <v>6.51</v>
      </c>
      <c r="H811" t="s">
        <v>96</v>
      </c>
      <c r="J811" s="4">
        <v>127586973492</v>
      </c>
      <c r="K811" s="4">
        <v>3668</v>
      </c>
      <c r="L811" t="s">
        <v>18</v>
      </c>
    </row>
    <row r="812" spans="1:12" x14ac:dyDescent="0.25">
      <c r="A812" t="s">
        <v>77</v>
      </c>
      <c r="B812">
        <v>2003</v>
      </c>
      <c r="C812" t="s">
        <v>19</v>
      </c>
      <c r="D812" t="s">
        <v>14</v>
      </c>
      <c r="E812">
        <v>179</v>
      </c>
      <c r="F812">
        <v>3258029</v>
      </c>
      <c r="G812">
        <v>5.49</v>
      </c>
      <c r="H812" t="s">
        <v>96</v>
      </c>
      <c r="J812" s="4">
        <v>127586973492</v>
      </c>
      <c r="K812" s="4">
        <v>3668</v>
      </c>
      <c r="L812" t="s">
        <v>29</v>
      </c>
    </row>
    <row r="813" spans="1:12" x14ac:dyDescent="0.25">
      <c r="A813" t="s">
        <v>77</v>
      </c>
      <c r="B813">
        <v>2003</v>
      </c>
      <c r="C813" t="s">
        <v>19</v>
      </c>
      <c r="D813" t="s">
        <v>24</v>
      </c>
      <c r="E813">
        <v>147</v>
      </c>
      <c r="F813">
        <v>2854473</v>
      </c>
      <c r="G813">
        <v>5.15</v>
      </c>
      <c r="H813" t="s">
        <v>96</v>
      </c>
      <c r="J813" s="4">
        <v>127586973492</v>
      </c>
      <c r="K813" s="4">
        <v>3668</v>
      </c>
      <c r="L813" t="s">
        <v>18</v>
      </c>
    </row>
    <row r="814" spans="1:12" x14ac:dyDescent="0.25">
      <c r="A814" t="s">
        <v>77</v>
      </c>
      <c r="B814">
        <v>2003</v>
      </c>
      <c r="C814" t="s">
        <v>19</v>
      </c>
      <c r="D814" t="s">
        <v>17</v>
      </c>
      <c r="E814">
        <v>196</v>
      </c>
      <c r="F814">
        <v>4402438</v>
      </c>
      <c r="G814">
        <v>4.45</v>
      </c>
      <c r="H814" t="s">
        <v>96</v>
      </c>
      <c r="J814" s="4">
        <v>127586973492</v>
      </c>
      <c r="K814" s="4">
        <v>3668</v>
      </c>
      <c r="L814" t="s">
        <v>23</v>
      </c>
    </row>
    <row r="815" spans="1:12" x14ac:dyDescent="0.25">
      <c r="A815" t="s">
        <v>77</v>
      </c>
      <c r="B815">
        <v>2003</v>
      </c>
      <c r="C815" t="s">
        <v>19</v>
      </c>
      <c r="D815" t="s">
        <v>22</v>
      </c>
      <c r="E815">
        <v>69</v>
      </c>
      <c r="F815">
        <v>2859003</v>
      </c>
      <c r="G815">
        <v>2.41</v>
      </c>
      <c r="H815" t="s">
        <v>96</v>
      </c>
      <c r="J815" s="4">
        <v>127586973492</v>
      </c>
      <c r="K815" s="4">
        <v>3668</v>
      </c>
      <c r="L815" t="s">
        <v>16</v>
      </c>
    </row>
    <row r="816" spans="1:12" x14ac:dyDescent="0.25">
      <c r="A816" t="s">
        <v>77</v>
      </c>
      <c r="B816">
        <v>2003</v>
      </c>
      <c r="C816" t="s">
        <v>13</v>
      </c>
      <c r="D816" t="s">
        <v>25</v>
      </c>
      <c r="E816">
        <v>37</v>
      </c>
      <c r="F816">
        <v>3531507</v>
      </c>
      <c r="G816">
        <v>1.05</v>
      </c>
      <c r="H816" t="s">
        <v>96</v>
      </c>
      <c r="J816" s="4">
        <v>127586973492</v>
      </c>
      <c r="K816" s="4">
        <v>3668</v>
      </c>
      <c r="L816" t="s">
        <v>29</v>
      </c>
    </row>
    <row r="817" spans="1:12" x14ac:dyDescent="0.25">
      <c r="A817" t="s">
        <v>77</v>
      </c>
      <c r="B817">
        <v>2003</v>
      </c>
      <c r="C817" t="s">
        <v>19</v>
      </c>
      <c r="D817" t="s">
        <v>25</v>
      </c>
      <c r="E817">
        <v>25</v>
      </c>
      <c r="F817">
        <v>3419258</v>
      </c>
      <c r="G817">
        <v>0.73</v>
      </c>
      <c r="H817" t="s">
        <v>96</v>
      </c>
      <c r="J817" s="4">
        <v>127586973492</v>
      </c>
      <c r="K817" s="4">
        <v>3668</v>
      </c>
      <c r="L817" t="s">
        <v>29</v>
      </c>
    </row>
    <row r="818" spans="1:12" x14ac:dyDescent="0.25">
      <c r="A818" t="s">
        <v>77</v>
      </c>
      <c r="B818">
        <v>2004</v>
      </c>
      <c r="C818" t="s">
        <v>13</v>
      </c>
      <c r="D818" t="s">
        <v>20</v>
      </c>
      <c r="E818">
        <v>227</v>
      </c>
      <c r="F818">
        <v>593409</v>
      </c>
      <c r="G818">
        <v>38.25</v>
      </c>
      <c r="H818" t="s">
        <v>97</v>
      </c>
      <c r="J818" s="4">
        <v>164657930453</v>
      </c>
      <c r="K818" s="4">
        <v>4683</v>
      </c>
      <c r="L818" t="s">
        <v>18</v>
      </c>
    </row>
    <row r="819" spans="1:12" x14ac:dyDescent="0.25">
      <c r="A819" t="s">
        <v>77</v>
      </c>
      <c r="B819">
        <v>2004</v>
      </c>
      <c r="C819" t="s">
        <v>13</v>
      </c>
      <c r="D819" t="s">
        <v>24</v>
      </c>
      <c r="E819">
        <v>500</v>
      </c>
      <c r="F819">
        <v>2459960</v>
      </c>
      <c r="G819">
        <v>20.329999999999998</v>
      </c>
      <c r="H819" t="s">
        <v>97</v>
      </c>
      <c r="J819" s="4">
        <v>164657930453</v>
      </c>
      <c r="K819" s="4">
        <v>4683</v>
      </c>
      <c r="L819" t="s">
        <v>18</v>
      </c>
    </row>
    <row r="820" spans="1:12" x14ac:dyDescent="0.25">
      <c r="A820" t="s">
        <v>77</v>
      </c>
      <c r="B820">
        <v>2004</v>
      </c>
      <c r="C820" t="s">
        <v>13</v>
      </c>
      <c r="D820" t="s">
        <v>14</v>
      </c>
      <c r="E820">
        <v>653</v>
      </c>
      <c r="F820">
        <v>3333328</v>
      </c>
      <c r="G820">
        <v>19.59</v>
      </c>
      <c r="H820" t="s">
        <v>97</v>
      </c>
      <c r="J820" s="4">
        <v>164657930453</v>
      </c>
      <c r="K820" s="4">
        <v>4683</v>
      </c>
      <c r="L820" t="s">
        <v>29</v>
      </c>
    </row>
    <row r="821" spans="1:12" x14ac:dyDescent="0.25">
      <c r="A821" t="s">
        <v>77</v>
      </c>
      <c r="B821">
        <v>2004</v>
      </c>
      <c r="C821" t="s">
        <v>13</v>
      </c>
      <c r="D821" t="s">
        <v>22</v>
      </c>
      <c r="E821">
        <v>445</v>
      </c>
      <c r="F821">
        <v>2930079</v>
      </c>
      <c r="G821">
        <v>15.19</v>
      </c>
      <c r="H821" t="s">
        <v>97</v>
      </c>
      <c r="J821" s="4">
        <v>164657930453</v>
      </c>
      <c r="K821" s="4">
        <v>4683</v>
      </c>
      <c r="L821" t="s">
        <v>16</v>
      </c>
    </row>
    <row r="822" spans="1:12" x14ac:dyDescent="0.25">
      <c r="A822" t="s">
        <v>77</v>
      </c>
      <c r="B822">
        <v>2004</v>
      </c>
      <c r="C822" t="s">
        <v>13</v>
      </c>
      <c r="D822" t="s">
        <v>17</v>
      </c>
      <c r="E822">
        <v>599</v>
      </c>
      <c r="F822">
        <v>4284709</v>
      </c>
      <c r="G822">
        <v>13.98</v>
      </c>
      <c r="H822" t="s">
        <v>97</v>
      </c>
      <c r="J822" s="4">
        <v>164657930453</v>
      </c>
      <c r="K822" s="4">
        <v>4683</v>
      </c>
      <c r="L822" t="s">
        <v>23</v>
      </c>
    </row>
    <row r="823" spans="1:12" x14ac:dyDescent="0.25">
      <c r="A823" t="s">
        <v>77</v>
      </c>
      <c r="B823">
        <v>2004</v>
      </c>
      <c r="C823" t="s">
        <v>19</v>
      </c>
      <c r="D823" t="s">
        <v>14</v>
      </c>
      <c r="E823">
        <v>159</v>
      </c>
      <c r="F823">
        <v>3255244</v>
      </c>
      <c r="G823">
        <v>4.88</v>
      </c>
      <c r="H823" t="s">
        <v>97</v>
      </c>
      <c r="J823" s="4">
        <v>164657930453</v>
      </c>
      <c r="K823" s="4">
        <v>4683</v>
      </c>
      <c r="L823" t="s">
        <v>29</v>
      </c>
    </row>
    <row r="824" spans="1:12" x14ac:dyDescent="0.25">
      <c r="A824" t="s">
        <v>77</v>
      </c>
      <c r="B824">
        <v>2004</v>
      </c>
      <c r="C824" t="s">
        <v>19</v>
      </c>
      <c r="D824" t="s">
        <v>24</v>
      </c>
      <c r="E824">
        <v>136</v>
      </c>
      <c r="F824">
        <v>2895423</v>
      </c>
      <c r="G824">
        <v>4.7</v>
      </c>
      <c r="H824" t="s">
        <v>97</v>
      </c>
      <c r="J824" s="4">
        <v>164657930453</v>
      </c>
      <c r="K824" s="4">
        <v>4683</v>
      </c>
      <c r="L824" t="s">
        <v>18</v>
      </c>
    </row>
    <row r="825" spans="1:12" x14ac:dyDescent="0.25">
      <c r="A825" t="s">
        <v>77</v>
      </c>
      <c r="B825">
        <v>2004</v>
      </c>
      <c r="C825" t="s">
        <v>19</v>
      </c>
      <c r="D825" t="s">
        <v>20</v>
      </c>
      <c r="E825">
        <v>50</v>
      </c>
      <c r="F825">
        <v>1073648</v>
      </c>
      <c r="G825">
        <v>4.66</v>
      </c>
      <c r="H825" t="s">
        <v>97</v>
      </c>
      <c r="J825" s="4">
        <v>164657930453</v>
      </c>
      <c r="K825" s="4">
        <v>4683</v>
      </c>
      <c r="L825" t="s">
        <v>18</v>
      </c>
    </row>
    <row r="826" spans="1:12" x14ac:dyDescent="0.25">
      <c r="A826" t="s">
        <v>77</v>
      </c>
      <c r="B826">
        <v>2004</v>
      </c>
      <c r="C826" t="s">
        <v>19</v>
      </c>
      <c r="D826" t="s">
        <v>17</v>
      </c>
      <c r="E826">
        <v>185</v>
      </c>
      <c r="F826">
        <v>4450210</v>
      </c>
      <c r="G826">
        <v>4.16</v>
      </c>
      <c r="H826" t="s">
        <v>97</v>
      </c>
      <c r="J826" s="4">
        <v>164657930453</v>
      </c>
      <c r="K826" s="4">
        <v>4683</v>
      </c>
      <c r="L826" t="s">
        <v>23</v>
      </c>
    </row>
    <row r="827" spans="1:12" x14ac:dyDescent="0.25">
      <c r="A827" t="s">
        <v>77</v>
      </c>
      <c r="B827">
        <v>2004</v>
      </c>
      <c r="C827" t="s">
        <v>19</v>
      </c>
      <c r="D827" t="s">
        <v>22</v>
      </c>
      <c r="E827">
        <v>99</v>
      </c>
      <c r="F827">
        <v>2940630</v>
      </c>
      <c r="G827">
        <v>3.37</v>
      </c>
      <c r="H827" t="s">
        <v>97</v>
      </c>
      <c r="J827" s="4">
        <v>164657930453</v>
      </c>
      <c r="K827" s="4">
        <v>4683</v>
      </c>
      <c r="L827" t="s">
        <v>16</v>
      </c>
    </row>
    <row r="828" spans="1:12" x14ac:dyDescent="0.25">
      <c r="A828" t="s">
        <v>77</v>
      </c>
      <c r="B828">
        <v>2004</v>
      </c>
      <c r="C828" t="s">
        <v>13</v>
      </c>
      <c r="D828" t="s">
        <v>25</v>
      </c>
      <c r="E828">
        <v>43</v>
      </c>
      <c r="F828">
        <v>3530061</v>
      </c>
      <c r="G828">
        <v>1.22</v>
      </c>
      <c r="H828" t="s">
        <v>97</v>
      </c>
      <c r="J828" s="4">
        <v>164657930453</v>
      </c>
      <c r="K828" s="4">
        <v>4683</v>
      </c>
      <c r="L828" t="s">
        <v>29</v>
      </c>
    </row>
    <row r="829" spans="1:12" x14ac:dyDescent="0.25">
      <c r="A829" t="s">
        <v>77</v>
      </c>
      <c r="B829">
        <v>2004</v>
      </c>
      <c r="C829" t="s">
        <v>19</v>
      </c>
      <c r="D829" t="s">
        <v>25</v>
      </c>
      <c r="E829">
        <v>25</v>
      </c>
      <c r="F829">
        <v>3416244</v>
      </c>
      <c r="G829">
        <v>0.73</v>
      </c>
      <c r="H829" t="s">
        <v>97</v>
      </c>
      <c r="J829" s="4">
        <v>164657930453</v>
      </c>
      <c r="K829" s="4">
        <v>4683</v>
      </c>
      <c r="L829" t="s">
        <v>29</v>
      </c>
    </row>
    <row r="830" spans="1:12" x14ac:dyDescent="0.25">
      <c r="A830" t="s">
        <v>77</v>
      </c>
      <c r="B830">
        <v>2005</v>
      </c>
      <c r="C830" t="s">
        <v>13</v>
      </c>
      <c r="D830" t="s">
        <v>20</v>
      </c>
      <c r="E830">
        <v>225</v>
      </c>
      <c r="F830">
        <v>601176</v>
      </c>
      <c r="G830">
        <v>37.43</v>
      </c>
      <c r="H830" t="s">
        <v>98</v>
      </c>
      <c r="I830">
        <v>0.77500000000000002</v>
      </c>
      <c r="J830" s="4">
        <v>198737095012</v>
      </c>
      <c r="K830" s="4">
        <v>5590</v>
      </c>
      <c r="L830" t="s">
        <v>18</v>
      </c>
    </row>
    <row r="831" spans="1:12" x14ac:dyDescent="0.25">
      <c r="A831" t="s">
        <v>77</v>
      </c>
      <c r="B831">
        <v>2005</v>
      </c>
      <c r="C831" t="s">
        <v>13</v>
      </c>
      <c r="D831" t="s">
        <v>24</v>
      </c>
      <c r="E831">
        <v>489</v>
      </c>
      <c r="F831">
        <v>2505136</v>
      </c>
      <c r="G831">
        <v>19.52</v>
      </c>
      <c r="H831" t="s">
        <v>98</v>
      </c>
      <c r="I831">
        <v>0.77500000000000002</v>
      </c>
      <c r="J831" s="4">
        <v>198737095012</v>
      </c>
      <c r="K831" s="4">
        <v>5590</v>
      </c>
      <c r="L831" t="s">
        <v>18</v>
      </c>
    </row>
    <row r="832" spans="1:12" x14ac:dyDescent="0.25">
      <c r="A832" t="s">
        <v>77</v>
      </c>
      <c r="B832">
        <v>2005</v>
      </c>
      <c r="C832" t="s">
        <v>13</v>
      </c>
      <c r="D832" t="s">
        <v>14</v>
      </c>
      <c r="E832">
        <v>638</v>
      </c>
      <c r="F832">
        <v>3343414</v>
      </c>
      <c r="G832">
        <v>19.079999999999998</v>
      </c>
      <c r="H832" t="s">
        <v>98</v>
      </c>
      <c r="I832">
        <v>0.77500000000000002</v>
      </c>
      <c r="J832" s="4">
        <v>198737095012</v>
      </c>
      <c r="K832" s="4">
        <v>5590</v>
      </c>
      <c r="L832" t="s">
        <v>29</v>
      </c>
    </row>
    <row r="833" spans="1:12" x14ac:dyDescent="0.25">
      <c r="A833" t="s">
        <v>77</v>
      </c>
      <c r="B833">
        <v>2005</v>
      </c>
      <c r="C833" t="s">
        <v>13</v>
      </c>
      <c r="D833" t="s">
        <v>22</v>
      </c>
      <c r="E833">
        <v>451</v>
      </c>
      <c r="F833">
        <v>3004991</v>
      </c>
      <c r="G833">
        <v>15.01</v>
      </c>
      <c r="H833" t="s">
        <v>98</v>
      </c>
      <c r="I833">
        <v>0.77500000000000002</v>
      </c>
      <c r="J833" s="4">
        <v>198737095012</v>
      </c>
      <c r="K833" s="4">
        <v>5590</v>
      </c>
      <c r="L833" t="s">
        <v>16</v>
      </c>
    </row>
    <row r="834" spans="1:12" x14ac:dyDescent="0.25">
      <c r="A834" t="s">
        <v>77</v>
      </c>
      <c r="B834">
        <v>2005</v>
      </c>
      <c r="C834" t="s">
        <v>13</v>
      </c>
      <c r="D834" t="s">
        <v>17</v>
      </c>
      <c r="E834">
        <v>539</v>
      </c>
      <c r="F834">
        <v>4336453</v>
      </c>
      <c r="G834">
        <v>12.43</v>
      </c>
      <c r="H834" t="s">
        <v>98</v>
      </c>
      <c r="I834">
        <v>0.77500000000000002</v>
      </c>
      <c r="J834" s="4">
        <v>198737095012</v>
      </c>
      <c r="K834" s="4">
        <v>5590</v>
      </c>
      <c r="L834" t="s">
        <v>23</v>
      </c>
    </row>
    <row r="835" spans="1:12" x14ac:dyDescent="0.25">
      <c r="A835" t="s">
        <v>77</v>
      </c>
      <c r="B835">
        <v>2005</v>
      </c>
      <c r="C835" t="s">
        <v>19</v>
      </c>
      <c r="D835" t="s">
        <v>24</v>
      </c>
      <c r="E835">
        <v>161</v>
      </c>
      <c r="F835">
        <v>2943135</v>
      </c>
      <c r="G835">
        <v>5.47</v>
      </c>
      <c r="H835" t="s">
        <v>98</v>
      </c>
      <c r="I835">
        <v>0.77500000000000002</v>
      </c>
      <c r="J835" s="4">
        <v>198737095012</v>
      </c>
      <c r="K835" s="4">
        <v>5590</v>
      </c>
      <c r="L835" t="s">
        <v>18</v>
      </c>
    </row>
    <row r="836" spans="1:12" x14ac:dyDescent="0.25">
      <c r="A836" t="s">
        <v>77</v>
      </c>
      <c r="B836">
        <v>2005</v>
      </c>
      <c r="C836" t="s">
        <v>19</v>
      </c>
      <c r="D836" t="s">
        <v>20</v>
      </c>
      <c r="E836">
        <v>59</v>
      </c>
      <c r="F836">
        <v>1101024</v>
      </c>
      <c r="G836">
        <v>5.36</v>
      </c>
      <c r="H836" t="s">
        <v>98</v>
      </c>
      <c r="I836">
        <v>0.77500000000000002</v>
      </c>
      <c r="J836" s="4">
        <v>198737095012</v>
      </c>
      <c r="K836" s="4">
        <v>5590</v>
      </c>
      <c r="L836" t="s">
        <v>18</v>
      </c>
    </row>
    <row r="837" spans="1:12" x14ac:dyDescent="0.25">
      <c r="A837" t="s">
        <v>77</v>
      </c>
      <c r="B837">
        <v>2005</v>
      </c>
      <c r="C837" t="s">
        <v>19</v>
      </c>
      <c r="D837" t="s">
        <v>14</v>
      </c>
      <c r="E837">
        <v>148</v>
      </c>
      <c r="F837">
        <v>3260468</v>
      </c>
      <c r="G837">
        <v>4.54</v>
      </c>
      <c r="H837" t="s">
        <v>98</v>
      </c>
      <c r="I837">
        <v>0.77500000000000002</v>
      </c>
      <c r="J837" s="4">
        <v>198737095012</v>
      </c>
      <c r="K837" s="4">
        <v>5590</v>
      </c>
      <c r="L837" t="s">
        <v>29</v>
      </c>
    </row>
    <row r="838" spans="1:12" x14ac:dyDescent="0.25">
      <c r="A838" t="s">
        <v>77</v>
      </c>
      <c r="B838">
        <v>2005</v>
      </c>
      <c r="C838" t="s">
        <v>19</v>
      </c>
      <c r="D838" t="s">
        <v>17</v>
      </c>
      <c r="E838">
        <v>171</v>
      </c>
      <c r="F838">
        <v>4500787</v>
      </c>
      <c r="G838">
        <v>3.8</v>
      </c>
      <c r="H838" t="s">
        <v>98</v>
      </c>
      <c r="I838">
        <v>0.77500000000000002</v>
      </c>
      <c r="J838" s="4">
        <v>198737095012</v>
      </c>
      <c r="K838" s="4">
        <v>5590</v>
      </c>
      <c r="L838" t="s">
        <v>23</v>
      </c>
    </row>
    <row r="839" spans="1:12" x14ac:dyDescent="0.25">
      <c r="A839" t="s">
        <v>77</v>
      </c>
      <c r="B839">
        <v>2005</v>
      </c>
      <c r="C839" t="s">
        <v>19</v>
      </c>
      <c r="D839" t="s">
        <v>22</v>
      </c>
      <c r="E839">
        <v>104</v>
      </c>
      <c r="F839">
        <v>3011376</v>
      </c>
      <c r="G839">
        <v>3.45</v>
      </c>
      <c r="H839" t="s">
        <v>98</v>
      </c>
      <c r="I839">
        <v>0.77500000000000002</v>
      </c>
      <c r="J839" s="4">
        <v>198737095012</v>
      </c>
      <c r="K839" s="4">
        <v>5590</v>
      </c>
      <c r="L839" t="s">
        <v>16</v>
      </c>
    </row>
    <row r="840" spans="1:12" x14ac:dyDescent="0.25">
      <c r="A840" t="s">
        <v>77</v>
      </c>
      <c r="B840">
        <v>2005</v>
      </c>
      <c r="C840" t="s">
        <v>13</v>
      </c>
      <c r="D840" t="s">
        <v>25</v>
      </c>
      <c r="E840">
        <v>52</v>
      </c>
      <c r="F840">
        <v>3528848</v>
      </c>
      <c r="G840">
        <v>1.47</v>
      </c>
      <c r="H840" t="s">
        <v>98</v>
      </c>
      <c r="I840">
        <v>0.77500000000000002</v>
      </c>
      <c r="J840" s="4">
        <v>198737095012</v>
      </c>
      <c r="K840" s="4">
        <v>5590</v>
      </c>
      <c r="L840" t="s">
        <v>29</v>
      </c>
    </row>
    <row r="841" spans="1:12" x14ac:dyDescent="0.25">
      <c r="A841" t="s">
        <v>77</v>
      </c>
      <c r="B841">
        <v>2005</v>
      </c>
      <c r="C841" t="s">
        <v>19</v>
      </c>
      <c r="D841" t="s">
        <v>25</v>
      </c>
      <c r="E841">
        <v>21</v>
      </c>
      <c r="F841">
        <v>3413809</v>
      </c>
      <c r="G841">
        <v>0.62</v>
      </c>
      <c r="H841" t="s">
        <v>98</v>
      </c>
      <c r="I841">
        <v>0.77500000000000002</v>
      </c>
      <c r="J841" s="4">
        <v>198737095012</v>
      </c>
      <c r="K841" s="4">
        <v>5590</v>
      </c>
      <c r="L841" t="s">
        <v>29</v>
      </c>
    </row>
    <row r="842" spans="1:12" x14ac:dyDescent="0.25">
      <c r="A842" t="s">
        <v>77</v>
      </c>
      <c r="B842">
        <v>2006</v>
      </c>
      <c r="C842" t="s">
        <v>13</v>
      </c>
      <c r="D842" t="s">
        <v>20</v>
      </c>
      <c r="E842">
        <v>246</v>
      </c>
      <c r="F842">
        <v>620010</v>
      </c>
      <c r="G842">
        <v>39.68</v>
      </c>
      <c r="H842" t="s">
        <v>99</v>
      </c>
      <c r="J842" s="4">
        <v>232557260817</v>
      </c>
      <c r="K842" s="4">
        <v>6475</v>
      </c>
      <c r="L842" t="s">
        <v>18</v>
      </c>
    </row>
    <row r="843" spans="1:12" x14ac:dyDescent="0.25">
      <c r="A843" t="s">
        <v>77</v>
      </c>
      <c r="B843">
        <v>2006</v>
      </c>
      <c r="C843" t="s">
        <v>13</v>
      </c>
      <c r="D843" t="s">
        <v>14</v>
      </c>
      <c r="E843">
        <v>656</v>
      </c>
      <c r="F843">
        <v>3357424</v>
      </c>
      <c r="G843">
        <v>19.54</v>
      </c>
      <c r="H843" t="s">
        <v>99</v>
      </c>
      <c r="J843" s="4">
        <v>232557260817</v>
      </c>
      <c r="K843" s="4">
        <v>6475</v>
      </c>
      <c r="L843" t="s">
        <v>29</v>
      </c>
    </row>
    <row r="844" spans="1:12" x14ac:dyDescent="0.25">
      <c r="A844" t="s">
        <v>77</v>
      </c>
      <c r="B844">
        <v>2006</v>
      </c>
      <c r="C844" t="s">
        <v>13</v>
      </c>
      <c r="D844" t="s">
        <v>24</v>
      </c>
      <c r="E844">
        <v>487</v>
      </c>
      <c r="F844">
        <v>2540712</v>
      </c>
      <c r="G844">
        <v>19.170000000000002</v>
      </c>
      <c r="H844" t="s">
        <v>99</v>
      </c>
      <c r="J844" s="4">
        <v>232557260817</v>
      </c>
      <c r="K844" s="4">
        <v>6475</v>
      </c>
      <c r="L844" t="s">
        <v>18</v>
      </c>
    </row>
    <row r="845" spans="1:12" x14ac:dyDescent="0.25">
      <c r="A845" t="s">
        <v>77</v>
      </c>
      <c r="B845">
        <v>2006</v>
      </c>
      <c r="C845" t="s">
        <v>13</v>
      </c>
      <c r="D845" t="s">
        <v>22</v>
      </c>
      <c r="E845">
        <v>483</v>
      </c>
      <c r="F845">
        <v>3068991</v>
      </c>
      <c r="G845">
        <v>15.74</v>
      </c>
      <c r="H845" t="s">
        <v>99</v>
      </c>
      <c r="J845" s="4">
        <v>232557260817</v>
      </c>
      <c r="K845" s="4">
        <v>6475</v>
      </c>
      <c r="L845" t="s">
        <v>16</v>
      </c>
    </row>
    <row r="846" spans="1:12" x14ac:dyDescent="0.25">
      <c r="A846" t="s">
        <v>77</v>
      </c>
      <c r="B846">
        <v>2006</v>
      </c>
      <c r="C846" t="s">
        <v>13</v>
      </c>
      <c r="D846" t="s">
        <v>17</v>
      </c>
      <c r="E846">
        <v>585</v>
      </c>
      <c r="F846">
        <v>4383730</v>
      </c>
      <c r="G846">
        <v>13.34</v>
      </c>
      <c r="H846" t="s">
        <v>99</v>
      </c>
      <c r="J846" s="4">
        <v>232557260817</v>
      </c>
      <c r="K846" s="4">
        <v>6475</v>
      </c>
      <c r="L846" t="s">
        <v>23</v>
      </c>
    </row>
    <row r="847" spans="1:12" x14ac:dyDescent="0.25">
      <c r="A847" t="s">
        <v>77</v>
      </c>
      <c r="B847">
        <v>2006</v>
      </c>
      <c r="C847" t="s">
        <v>19</v>
      </c>
      <c r="D847" t="s">
        <v>14</v>
      </c>
      <c r="E847">
        <v>175</v>
      </c>
      <c r="F847">
        <v>3271703</v>
      </c>
      <c r="G847">
        <v>5.35</v>
      </c>
      <c r="H847" t="s">
        <v>99</v>
      </c>
      <c r="J847" s="4">
        <v>232557260817</v>
      </c>
      <c r="K847" s="4">
        <v>6475</v>
      </c>
      <c r="L847" t="s">
        <v>29</v>
      </c>
    </row>
    <row r="848" spans="1:12" x14ac:dyDescent="0.25">
      <c r="A848" t="s">
        <v>77</v>
      </c>
      <c r="B848">
        <v>2006</v>
      </c>
      <c r="C848" t="s">
        <v>19</v>
      </c>
      <c r="D848" t="s">
        <v>24</v>
      </c>
      <c r="E848">
        <v>115</v>
      </c>
      <c r="F848">
        <v>2983954</v>
      </c>
      <c r="G848">
        <v>3.85</v>
      </c>
      <c r="H848" t="s">
        <v>99</v>
      </c>
      <c r="J848" s="4">
        <v>232557260817</v>
      </c>
      <c r="K848" s="4">
        <v>6475</v>
      </c>
      <c r="L848" t="s">
        <v>18</v>
      </c>
    </row>
    <row r="849" spans="1:12" x14ac:dyDescent="0.25">
      <c r="A849" t="s">
        <v>77</v>
      </c>
      <c r="B849">
        <v>2006</v>
      </c>
      <c r="C849" t="s">
        <v>19</v>
      </c>
      <c r="D849" t="s">
        <v>17</v>
      </c>
      <c r="E849">
        <v>160</v>
      </c>
      <c r="F849">
        <v>4549471</v>
      </c>
      <c r="G849">
        <v>3.52</v>
      </c>
      <c r="H849" t="s">
        <v>99</v>
      </c>
      <c r="J849" s="4">
        <v>232557260817</v>
      </c>
      <c r="K849" s="4">
        <v>6475</v>
      </c>
      <c r="L849" t="s">
        <v>23</v>
      </c>
    </row>
    <row r="850" spans="1:12" x14ac:dyDescent="0.25">
      <c r="A850" t="s">
        <v>77</v>
      </c>
      <c r="B850">
        <v>2006</v>
      </c>
      <c r="C850" t="s">
        <v>19</v>
      </c>
      <c r="D850" t="s">
        <v>22</v>
      </c>
      <c r="E850">
        <v>105</v>
      </c>
      <c r="F850">
        <v>3070419</v>
      </c>
      <c r="G850">
        <v>3.42</v>
      </c>
      <c r="H850" t="s">
        <v>99</v>
      </c>
      <c r="J850" s="4">
        <v>232557260817</v>
      </c>
      <c r="K850" s="4">
        <v>6475</v>
      </c>
      <c r="L850" t="s">
        <v>16</v>
      </c>
    </row>
    <row r="851" spans="1:12" x14ac:dyDescent="0.25">
      <c r="A851" t="s">
        <v>77</v>
      </c>
      <c r="B851">
        <v>2006</v>
      </c>
      <c r="C851" t="s">
        <v>19</v>
      </c>
      <c r="D851" t="s">
        <v>20</v>
      </c>
      <c r="E851">
        <v>31</v>
      </c>
      <c r="F851">
        <v>1132977</v>
      </c>
      <c r="G851">
        <v>2.74</v>
      </c>
      <c r="H851" t="s">
        <v>99</v>
      </c>
      <c r="J851" s="4">
        <v>232557260817</v>
      </c>
      <c r="K851" s="4">
        <v>6475</v>
      </c>
      <c r="L851" t="s">
        <v>18</v>
      </c>
    </row>
    <row r="852" spans="1:12" x14ac:dyDescent="0.25">
      <c r="A852" t="s">
        <v>77</v>
      </c>
      <c r="B852">
        <v>2006</v>
      </c>
      <c r="C852" t="s">
        <v>13</v>
      </c>
      <c r="D852" t="s">
        <v>25</v>
      </c>
      <c r="E852">
        <v>39</v>
      </c>
      <c r="F852">
        <v>3527369</v>
      </c>
      <c r="G852">
        <v>1.1100000000000001</v>
      </c>
      <c r="H852" t="s">
        <v>99</v>
      </c>
      <c r="J852" s="4">
        <v>232557260817</v>
      </c>
      <c r="K852" s="4">
        <v>6475</v>
      </c>
      <c r="L852" t="s">
        <v>29</v>
      </c>
    </row>
    <row r="853" spans="1:12" x14ac:dyDescent="0.25">
      <c r="A853" t="s">
        <v>77</v>
      </c>
      <c r="B853">
        <v>2006</v>
      </c>
      <c r="C853" t="s">
        <v>19</v>
      </c>
      <c r="D853" t="s">
        <v>25</v>
      </c>
      <c r="E853">
        <v>26</v>
      </c>
      <c r="F853">
        <v>3412126</v>
      </c>
      <c r="G853">
        <v>0.76</v>
      </c>
      <c r="H853" t="s">
        <v>99</v>
      </c>
      <c r="J853" s="4">
        <v>232557260817</v>
      </c>
      <c r="K853" s="4">
        <v>6475</v>
      </c>
      <c r="L853" t="s">
        <v>29</v>
      </c>
    </row>
    <row r="854" spans="1:12" x14ac:dyDescent="0.25">
      <c r="A854" t="s">
        <v>77</v>
      </c>
      <c r="B854">
        <v>2007</v>
      </c>
      <c r="C854" t="s">
        <v>13</v>
      </c>
      <c r="D854" t="s">
        <v>20</v>
      </c>
      <c r="E854">
        <v>225</v>
      </c>
      <c r="F854">
        <v>634995</v>
      </c>
      <c r="G854">
        <v>35.43</v>
      </c>
      <c r="H854" t="s">
        <v>100</v>
      </c>
      <c r="J854" s="4">
        <v>287530508431</v>
      </c>
      <c r="K854" s="4">
        <v>7918</v>
      </c>
      <c r="L854" t="s">
        <v>18</v>
      </c>
    </row>
    <row r="855" spans="1:12" x14ac:dyDescent="0.25">
      <c r="A855" t="s">
        <v>77</v>
      </c>
      <c r="B855">
        <v>2007</v>
      </c>
      <c r="C855" t="s">
        <v>13</v>
      </c>
      <c r="D855" t="s">
        <v>14</v>
      </c>
      <c r="E855">
        <v>577</v>
      </c>
      <c r="F855">
        <v>3381171</v>
      </c>
      <c r="G855">
        <v>17.07</v>
      </c>
      <c r="H855" t="s">
        <v>100</v>
      </c>
      <c r="J855" s="4">
        <v>287530508431</v>
      </c>
      <c r="K855" s="4">
        <v>7918</v>
      </c>
      <c r="L855" t="s">
        <v>29</v>
      </c>
    </row>
    <row r="856" spans="1:12" x14ac:dyDescent="0.25">
      <c r="A856" t="s">
        <v>77</v>
      </c>
      <c r="B856">
        <v>2007</v>
      </c>
      <c r="C856" t="s">
        <v>13</v>
      </c>
      <c r="D856" t="s">
        <v>24</v>
      </c>
      <c r="E856">
        <v>438</v>
      </c>
      <c r="F856">
        <v>2582754</v>
      </c>
      <c r="G856">
        <v>16.96</v>
      </c>
      <c r="H856" t="s">
        <v>100</v>
      </c>
      <c r="J856" s="4">
        <v>287530508431</v>
      </c>
      <c r="K856" s="4">
        <v>7918</v>
      </c>
      <c r="L856" t="s">
        <v>18</v>
      </c>
    </row>
    <row r="857" spans="1:12" x14ac:dyDescent="0.25">
      <c r="A857" t="s">
        <v>77</v>
      </c>
      <c r="B857">
        <v>2007</v>
      </c>
      <c r="C857" t="s">
        <v>13</v>
      </c>
      <c r="D857" t="s">
        <v>22</v>
      </c>
      <c r="E857">
        <v>490</v>
      </c>
      <c r="F857">
        <v>3125322</v>
      </c>
      <c r="G857">
        <v>15.68</v>
      </c>
      <c r="H857" t="s">
        <v>100</v>
      </c>
      <c r="J857" s="4">
        <v>287530508431</v>
      </c>
      <c r="K857" s="4">
        <v>7918</v>
      </c>
      <c r="L857" t="s">
        <v>16</v>
      </c>
    </row>
    <row r="858" spans="1:12" x14ac:dyDescent="0.25">
      <c r="A858" t="s">
        <v>77</v>
      </c>
      <c r="B858">
        <v>2007</v>
      </c>
      <c r="C858" t="s">
        <v>13</v>
      </c>
      <c r="D858" t="s">
        <v>17</v>
      </c>
      <c r="E858">
        <v>571</v>
      </c>
      <c r="F858">
        <v>4436541</v>
      </c>
      <c r="G858">
        <v>12.87</v>
      </c>
      <c r="H858" t="s">
        <v>100</v>
      </c>
      <c r="J858" s="4">
        <v>287530508431</v>
      </c>
      <c r="K858" s="4">
        <v>7918</v>
      </c>
      <c r="L858" t="s">
        <v>23</v>
      </c>
    </row>
    <row r="859" spans="1:12" x14ac:dyDescent="0.25">
      <c r="A859" t="s">
        <v>77</v>
      </c>
      <c r="B859">
        <v>2007</v>
      </c>
      <c r="C859" t="s">
        <v>19</v>
      </c>
      <c r="D859" t="s">
        <v>14</v>
      </c>
      <c r="E859">
        <v>146</v>
      </c>
      <c r="F859">
        <v>3292790</v>
      </c>
      <c r="G859">
        <v>4.43</v>
      </c>
      <c r="H859" t="s">
        <v>100</v>
      </c>
      <c r="J859" s="4">
        <v>287530508431</v>
      </c>
      <c r="K859" s="4">
        <v>7918</v>
      </c>
      <c r="L859" t="s">
        <v>29</v>
      </c>
    </row>
    <row r="860" spans="1:12" x14ac:dyDescent="0.25">
      <c r="A860" t="s">
        <v>77</v>
      </c>
      <c r="B860">
        <v>2007</v>
      </c>
      <c r="C860" t="s">
        <v>19</v>
      </c>
      <c r="D860" t="s">
        <v>22</v>
      </c>
      <c r="E860">
        <v>126</v>
      </c>
      <c r="F860">
        <v>3120162</v>
      </c>
      <c r="G860">
        <v>4.04</v>
      </c>
      <c r="H860" t="s">
        <v>100</v>
      </c>
      <c r="J860" s="4">
        <v>287530508431</v>
      </c>
      <c r="K860" s="4">
        <v>7918</v>
      </c>
      <c r="L860" t="s">
        <v>16</v>
      </c>
    </row>
    <row r="861" spans="1:12" x14ac:dyDescent="0.25">
      <c r="A861" t="s">
        <v>77</v>
      </c>
      <c r="B861">
        <v>2007</v>
      </c>
      <c r="C861" t="s">
        <v>19</v>
      </c>
      <c r="D861" t="s">
        <v>24</v>
      </c>
      <c r="E861">
        <v>108</v>
      </c>
      <c r="F861">
        <v>3033008</v>
      </c>
      <c r="G861">
        <v>3.56</v>
      </c>
      <c r="H861" t="s">
        <v>100</v>
      </c>
      <c r="J861" s="4">
        <v>287530508431</v>
      </c>
      <c r="K861" s="4">
        <v>7918</v>
      </c>
      <c r="L861" t="s">
        <v>18</v>
      </c>
    </row>
    <row r="862" spans="1:12" x14ac:dyDescent="0.25">
      <c r="A862" t="s">
        <v>77</v>
      </c>
      <c r="B862">
        <v>2007</v>
      </c>
      <c r="C862" t="s">
        <v>19</v>
      </c>
      <c r="D862" t="s">
        <v>17</v>
      </c>
      <c r="E862">
        <v>155</v>
      </c>
      <c r="F862">
        <v>4601874</v>
      </c>
      <c r="G862">
        <v>3.37</v>
      </c>
      <c r="H862" t="s">
        <v>100</v>
      </c>
      <c r="J862" s="4">
        <v>287530508431</v>
      </c>
      <c r="K862" s="4">
        <v>7918</v>
      </c>
      <c r="L862" t="s">
        <v>23</v>
      </c>
    </row>
    <row r="863" spans="1:12" x14ac:dyDescent="0.25">
      <c r="A863" t="s">
        <v>77</v>
      </c>
      <c r="B863">
        <v>2007</v>
      </c>
      <c r="C863" t="s">
        <v>19</v>
      </c>
      <c r="D863" t="s">
        <v>20</v>
      </c>
      <c r="E863">
        <v>31</v>
      </c>
      <c r="F863">
        <v>1161794</v>
      </c>
      <c r="G863">
        <v>2.67</v>
      </c>
      <c r="H863" t="s">
        <v>100</v>
      </c>
      <c r="J863" s="4">
        <v>287530508431</v>
      </c>
      <c r="K863" s="4">
        <v>7918</v>
      </c>
      <c r="L863" t="s">
        <v>18</v>
      </c>
    </row>
    <row r="864" spans="1:12" x14ac:dyDescent="0.25">
      <c r="A864" t="s">
        <v>77</v>
      </c>
      <c r="B864">
        <v>2007</v>
      </c>
      <c r="C864" t="s">
        <v>13</v>
      </c>
      <c r="D864" t="s">
        <v>25</v>
      </c>
      <c r="E864">
        <v>45</v>
      </c>
      <c r="F864">
        <v>3530454</v>
      </c>
      <c r="G864">
        <v>1.27</v>
      </c>
      <c r="H864" t="s">
        <v>100</v>
      </c>
      <c r="J864" s="4">
        <v>287530508431</v>
      </c>
      <c r="K864" s="4">
        <v>7918</v>
      </c>
      <c r="L864" t="s">
        <v>45</v>
      </c>
    </row>
    <row r="865" spans="1:12" x14ac:dyDescent="0.25">
      <c r="A865" t="s">
        <v>77</v>
      </c>
      <c r="B865">
        <v>2007</v>
      </c>
      <c r="C865" t="s">
        <v>19</v>
      </c>
      <c r="D865" t="s">
        <v>25</v>
      </c>
      <c r="E865">
        <v>34</v>
      </c>
      <c r="F865">
        <v>3414627</v>
      </c>
      <c r="G865">
        <v>1</v>
      </c>
      <c r="H865" t="s">
        <v>100</v>
      </c>
      <c r="J865" s="4">
        <v>287530508431</v>
      </c>
      <c r="K865" s="4">
        <v>7918</v>
      </c>
      <c r="L865" t="s">
        <v>45</v>
      </c>
    </row>
    <row r="866" spans="1:12" x14ac:dyDescent="0.25">
      <c r="A866" t="s">
        <v>77</v>
      </c>
      <c r="B866">
        <v>2008</v>
      </c>
      <c r="C866" t="s">
        <v>13</v>
      </c>
      <c r="D866" t="s">
        <v>20</v>
      </c>
      <c r="E866">
        <v>208</v>
      </c>
      <c r="F866">
        <v>646185</v>
      </c>
      <c r="G866">
        <v>32.19</v>
      </c>
      <c r="H866" t="s">
        <v>101</v>
      </c>
      <c r="J866" s="4">
        <v>361558037110</v>
      </c>
      <c r="K866" s="4">
        <v>9843</v>
      </c>
      <c r="L866" t="s">
        <v>18</v>
      </c>
    </row>
    <row r="867" spans="1:12" x14ac:dyDescent="0.25">
      <c r="A867" t="s">
        <v>77</v>
      </c>
      <c r="B867">
        <v>2008</v>
      </c>
      <c r="C867" t="s">
        <v>13</v>
      </c>
      <c r="D867" t="s">
        <v>14</v>
      </c>
      <c r="E867">
        <v>625</v>
      </c>
      <c r="F867">
        <v>3410092</v>
      </c>
      <c r="G867">
        <v>18.329999999999998</v>
      </c>
      <c r="H867" t="s">
        <v>101</v>
      </c>
      <c r="J867" s="4">
        <v>361558037110</v>
      </c>
      <c r="K867" s="4">
        <v>9843</v>
      </c>
      <c r="L867" t="s">
        <v>29</v>
      </c>
    </row>
    <row r="868" spans="1:12" x14ac:dyDescent="0.25">
      <c r="A868" t="s">
        <v>77</v>
      </c>
      <c r="B868">
        <v>2008</v>
      </c>
      <c r="C868" t="s">
        <v>13</v>
      </c>
      <c r="D868" t="s">
        <v>24</v>
      </c>
      <c r="E868">
        <v>463</v>
      </c>
      <c r="F868">
        <v>2630686</v>
      </c>
      <c r="G868">
        <v>17.600000000000001</v>
      </c>
      <c r="H868" t="s">
        <v>101</v>
      </c>
      <c r="J868" s="4">
        <v>361558037110</v>
      </c>
      <c r="K868" s="4">
        <v>9843</v>
      </c>
      <c r="L868" t="s">
        <v>18</v>
      </c>
    </row>
    <row r="869" spans="1:12" x14ac:dyDescent="0.25">
      <c r="A869" t="s">
        <v>77</v>
      </c>
      <c r="B869">
        <v>2008</v>
      </c>
      <c r="C869" t="s">
        <v>13</v>
      </c>
      <c r="D869" t="s">
        <v>22</v>
      </c>
      <c r="E869">
        <v>531</v>
      </c>
      <c r="F869">
        <v>3172743</v>
      </c>
      <c r="G869">
        <v>16.739999999999998</v>
      </c>
      <c r="H869" t="s">
        <v>101</v>
      </c>
      <c r="J869" s="4">
        <v>361558037110</v>
      </c>
      <c r="K869" s="4">
        <v>9843</v>
      </c>
      <c r="L869" t="s">
        <v>16</v>
      </c>
    </row>
    <row r="870" spans="1:12" x14ac:dyDescent="0.25">
      <c r="A870" t="s">
        <v>77</v>
      </c>
      <c r="B870">
        <v>2008</v>
      </c>
      <c r="C870" t="s">
        <v>13</v>
      </c>
      <c r="D870" t="s">
        <v>17</v>
      </c>
      <c r="E870">
        <v>582</v>
      </c>
      <c r="F870">
        <v>4496672</v>
      </c>
      <c r="G870">
        <v>12.94</v>
      </c>
      <c r="H870" t="s">
        <v>101</v>
      </c>
      <c r="J870" s="4">
        <v>361558037110</v>
      </c>
      <c r="K870" s="4">
        <v>9843</v>
      </c>
      <c r="L870" t="s">
        <v>23</v>
      </c>
    </row>
    <row r="871" spans="1:12" x14ac:dyDescent="0.25">
      <c r="A871" t="s">
        <v>77</v>
      </c>
      <c r="B871">
        <v>2008</v>
      </c>
      <c r="C871" t="s">
        <v>19</v>
      </c>
      <c r="D871" t="s">
        <v>14</v>
      </c>
      <c r="E871">
        <v>180</v>
      </c>
      <c r="F871">
        <v>3319037</v>
      </c>
      <c r="G871">
        <v>5.42</v>
      </c>
      <c r="H871" t="s">
        <v>101</v>
      </c>
      <c r="J871" s="4">
        <v>361558037110</v>
      </c>
      <c r="K871" s="4">
        <v>9843</v>
      </c>
      <c r="L871" t="s">
        <v>29</v>
      </c>
    </row>
    <row r="872" spans="1:12" x14ac:dyDescent="0.25">
      <c r="A872" t="s">
        <v>77</v>
      </c>
      <c r="B872">
        <v>2008</v>
      </c>
      <c r="C872" t="s">
        <v>19</v>
      </c>
      <c r="D872" t="s">
        <v>17</v>
      </c>
      <c r="E872">
        <v>173</v>
      </c>
      <c r="F872">
        <v>4660022</v>
      </c>
      <c r="G872">
        <v>3.71</v>
      </c>
      <c r="H872" t="s">
        <v>101</v>
      </c>
      <c r="J872" s="4">
        <v>361558037110</v>
      </c>
      <c r="K872" s="4">
        <v>9843</v>
      </c>
      <c r="L872" t="s">
        <v>23</v>
      </c>
    </row>
    <row r="873" spans="1:12" x14ac:dyDescent="0.25">
      <c r="A873" t="s">
        <v>77</v>
      </c>
      <c r="B873">
        <v>2008</v>
      </c>
      <c r="C873" t="s">
        <v>19</v>
      </c>
      <c r="D873" t="s">
        <v>24</v>
      </c>
      <c r="E873">
        <v>108</v>
      </c>
      <c r="F873">
        <v>3088727</v>
      </c>
      <c r="G873">
        <v>3.5</v>
      </c>
      <c r="H873" t="s">
        <v>101</v>
      </c>
      <c r="J873" s="4">
        <v>361558037110</v>
      </c>
      <c r="K873" s="4">
        <v>9843</v>
      </c>
      <c r="L873" t="s">
        <v>18</v>
      </c>
    </row>
    <row r="874" spans="1:12" x14ac:dyDescent="0.25">
      <c r="A874" t="s">
        <v>77</v>
      </c>
      <c r="B874">
        <v>2008</v>
      </c>
      <c r="C874" t="s">
        <v>19</v>
      </c>
      <c r="D874" t="s">
        <v>20</v>
      </c>
      <c r="E874">
        <v>36</v>
      </c>
      <c r="F874">
        <v>1188016</v>
      </c>
      <c r="G874">
        <v>3.03</v>
      </c>
      <c r="H874" t="s">
        <v>101</v>
      </c>
      <c r="J874" s="4">
        <v>361558037110</v>
      </c>
      <c r="K874" s="4">
        <v>9843</v>
      </c>
      <c r="L874" t="s">
        <v>18</v>
      </c>
    </row>
    <row r="875" spans="1:12" x14ac:dyDescent="0.25">
      <c r="A875" t="s">
        <v>77</v>
      </c>
      <c r="B875">
        <v>2008</v>
      </c>
      <c r="C875" t="s">
        <v>19</v>
      </c>
      <c r="D875" t="s">
        <v>22</v>
      </c>
      <c r="E875">
        <v>94</v>
      </c>
      <c r="F875">
        <v>3159967</v>
      </c>
      <c r="G875">
        <v>2.97</v>
      </c>
      <c r="H875" t="s">
        <v>101</v>
      </c>
      <c r="J875" s="4">
        <v>361558037110</v>
      </c>
      <c r="K875" s="4">
        <v>9843</v>
      </c>
      <c r="L875" t="s">
        <v>16</v>
      </c>
    </row>
    <row r="876" spans="1:12" x14ac:dyDescent="0.25">
      <c r="A876" t="s">
        <v>77</v>
      </c>
      <c r="B876">
        <v>2008</v>
      </c>
      <c r="C876" t="s">
        <v>13</v>
      </c>
      <c r="D876" t="s">
        <v>25</v>
      </c>
      <c r="E876">
        <v>39</v>
      </c>
      <c r="F876">
        <v>3539110</v>
      </c>
      <c r="G876">
        <v>1.1000000000000001</v>
      </c>
      <c r="H876" t="s">
        <v>101</v>
      </c>
      <c r="J876" s="4">
        <v>361558037110</v>
      </c>
      <c r="K876" s="4">
        <v>9843</v>
      </c>
      <c r="L876" t="s">
        <v>45</v>
      </c>
    </row>
    <row r="877" spans="1:12" x14ac:dyDescent="0.25">
      <c r="A877" t="s">
        <v>77</v>
      </c>
      <c r="B877">
        <v>2008</v>
      </c>
      <c r="C877" t="s">
        <v>19</v>
      </c>
      <c r="D877" t="s">
        <v>25</v>
      </c>
      <c r="E877">
        <v>20</v>
      </c>
      <c r="F877">
        <v>3422263</v>
      </c>
      <c r="G877">
        <v>0.57999999999999996</v>
      </c>
      <c r="H877" t="s">
        <v>101</v>
      </c>
      <c r="J877" s="4">
        <v>361558037110</v>
      </c>
      <c r="K877" s="4">
        <v>9843</v>
      </c>
      <c r="L877" t="s">
        <v>45</v>
      </c>
    </row>
    <row r="878" spans="1:12" x14ac:dyDescent="0.25">
      <c r="A878" t="s">
        <v>77</v>
      </c>
      <c r="B878">
        <v>2009</v>
      </c>
      <c r="C878" t="s">
        <v>13</v>
      </c>
      <c r="D878" t="s">
        <v>20</v>
      </c>
      <c r="E878">
        <v>177</v>
      </c>
      <c r="F878">
        <v>653486</v>
      </c>
      <c r="G878">
        <v>27.09</v>
      </c>
      <c r="H878" t="s">
        <v>102</v>
      </c>
      <c r="J878" s="4">
        <v>332976484578</v>
      </c>
      <c r="K878" s="4">
        <v>8961</v>
      </c>
      <c r="L878" t="s">
        <v>18</v>
      </c>
    </row>
    <row r="879" spans="1:12" x14ac:dyDescent="0.25">
      <c r="A879" t="s">
        <v>77</v>
      </c>
      <c r="B879">
        <v>2009</v>
      </c>
      <c r="C879" t="s">
        <v>13</v>
      </c>
      <c r="D879" t="s">
        <v>14</v>
      </c>
      <c r="E879">
        <v>609</v>
      </c>
      <c r="F879">
        <v>3436265</v>
      </c>
      <c r="G879">
        <v>17.72</v>
      </c>
      <c r="H879" t="s">
        <v>102</v>
      </c>
      <c r="J879" s="4">
        <v>332976484578</v>
      </c>
      <c r="K879" s="4">
        <v>8961</v>
      </c>
      <c r="L879" t="s">
        <v>29</v>
      </c>
    </row>
    <row r="880" spans="1:12" x14ac:dyDescent="0.25">
      <c r="A880" t="s">
        <v>77</v>
      </c>
      <c r="B880">
        <v>2009</v>
      </c>
      <c r="C880" t="s">
        <v>13</v>
      </c>
      <c r="D880" t="s">
        <v>24</v>
      </c>
      <c r="E880">
        <v>434</v>
      </c>
      <c r="F880">
        <v>2683502</v>
      </c>
      <c r="G880">
        <v>16.170000000000002</v>
      </c>
      <c r="H880" t="s">
        <v>102</v>
      </c>
      <c r="J880" s="4">
        <v>332976484578</v>
      </c>
      <c r="K880" s="4">
        <v>8961</v>
      </c>
      <c r="L880" t="s">
        <v>18</v>
      </c>
    </row>
    <row r="881" spans="1:12" x14ac:dyDescent="0.25">
      <c r="A881" t="s">
        <v>77</v>
      </c>
      <c r="B881">
        <v>2009</v>
      </c>
      <c r="C881" t="s">
        <v>13</v>
      </c>
      <c r="D881" t="s">
        <v>22</v>
      </c>
      <c r="E881">
        <v>504</v>
      </c>
      <c r="F881">
        <v>3210244</v>
      </c>
      <c r="G881">
        <v>15.7</v>
      </c>
      <c r="H881" t="s">
        <v>102</v>
      </c>
      <c r="J881" s="4">
        <v>332976484578</v>
      </c>
      <c r="K881" s="4">
        <v>8961</v>
      </c>
      <c r="L881" t="s">
        <v>16</v>
      </c>
    </row>
    <row r="882" spans="1:12" x14ac:dyDescent="0.25">
      <c r="A882" t="s">
        <v>77</v>
      </c>
      <c r="B882">
        <v>2009</v>
      </c>
      <c r="C882" t="s">
        <v>13</v>
      </c>
      <c r="D882" t="s">
        <v>17</v>
      </c>
      <c r="E882">
        <v>542</v>
      </c>
      <c r="F882">
        <v>4566645</v>
      </c>
      <c r="G882">
        <v>11.87</v>
      </c>
      <c r="H882" t="s">
        <v>102</v>
      </c>
      <c r="J882" s="4">
        <v>332976484578</v>
      </c>
      <c r="K882" s="4">
        <v>8961</v>
      </c>
      <c r="L882" t="s">
        <v>23</v>
      </c>
    </row>
    <row r="883" spans="1:12" x14ac:dyDescent="0.25">
      <c r="A883" t="s">
        <v>77</v>
      </c>
      <c r="B883">
        <v>2009</v>
      </c>
      <c r="C883" t="s">
        <v>19</v>
      </c>
      <c r="D883" t="s">
        <v>14</v>
      </c>
      <c r="E883">
        <v>164</v>
      </c>
      <c r="F883">
        <v>3342385</v>
      </c>
      <c r="G883">
        <v>4.91</v>
      </c>
      <c r="H883" t="s">
        <v>102</v>
      </c>
      <c r="J883" s="4">
        <v>332976484578</v>
      </c>
      <c r="K883" s="4">
        <v>8961</v>
      </c>
      <c r="L883" t="s">
        <v>29</v>
      </c>
    </row>
    <row r="884" spans="1:12" x14ac:dyDescent="0.25">
      <c r="A884" t="s">
        <v>77</v>
      </c>
      <c r="B884">
        <v>2009</v>
      </c>
      <c r="C884" t="s">
        <v>19</v>
      </c>
      <c r="D884" t="s">
        <v>24</v>
      </c>
      <c r="E884">
        <v>112</v>
      </c>
      <c r="F884">
        <v>3148915</v>
      </c>
      <c r="G884">
        <v>3.56</v>
      </c>
      <c r="H884" t="s">
        <v>102</v>
      </c>
      <c r="J884" s="4">
        <v>332976484578</v>
      </c>
      <c r="K884" s="4">
        <v>8961</v>
      </c>
      <c r="L884" t="s">
        <v>18</v>
      </c>
    </row>
    <row r="885" spans="1:12" x14ac:dyDescent="0.25">
      <c r="A885" t="s">
        <v>77</v>
      </c>
      <c r="B885">
        <v>2009</v>
      </c>
      <c r="C885" t="s">
        <v>19</v>
      </c>
      <c r="D885" t="s">
        <v>22</v>
      </c>
      <c r="E885">
        <v>105</v>
      </c>
      <c r="F885">
        <v>3189773</v>
      </c>
      <c r="G885">
        <v>3.29</v>
      </c>
      <c r="H885" t="s">
        <v>102</v>
      </c>
      <c r="J885" s="4">
        <v>332976484578</v>
      </c>
      <c r="K885" s="4">
        <v>8961</v>
      </c>
      <c r="L885" t="s">
        <v>16</v>
      </c>
    </row>
    <row r="886" spans="1:12" x14ac:dyDescent="0.25">
      <c r="A886" t="s">
        <v>77</v>
      </c>
      <c r="B886">
        <v>2009</v>
      </c>
      <c r="C886" t="s">
        <v>19</v>
      </c>
      <c r="D886" t="s">
        <v>17</v>
      </c>
      <c r="E886">
        <v>150</v>
      </c>
      <c r="F886">
        <v>4726814</v>
      </c>
      <c r="G886">
        <v>3.17</v>
      </c>
      <c r="H886" t="s">
        <v>102</v>
      </c>
      <c r="J886" s="4">
        <v>332976484578</v>
      </c>
      <c r="K886" s="4">
        <v>8961</v>
      </c>
      <c r="L886" t="s">
        <v>23</v>
      </c>
    </row>
    <row r="887" spans="1:12" x14ac:dyDescent="0.25">
      <c r="A887" t="s">
        <v>77</v>
      </c>
      <c r="B887">
        <v>2009</v>
      </c>
      <c r="C887" t="s">
        <v>19</v>
      </c>
      <c r="D887" t="s">
        <v>20</v>
      </c>
      <c r="E887">
        <v>25</v>
      </c>
      <c r="F887">
        <v>1211934</v>
      </c>
      <c r="G887">
        <v>2.06</v>
      </c>
      <c r="H887" t="s">
        <v>102</v>
      </c>
      <c r="J887" s="4">
        <v>332976484578</v>
      </c>
      <c r="K887" s="4">
        <v>8961</v>
      </c>
      <c r="L887" t="s">
        <v>18</v>
      </c>
    </row>
    <row r="888" spans="1:12" x14ac:dyDescent="0.25">
      <c r="A888" t="s">
        <v>77</v>
      </c>
      <c r="B888">
        <v>2009</v>
      </c>
      <c r="C888" t="s">
        <v>13</v>
      </c>
      <c r="D888" t="s">
        <v>25</v>
      </c>
      <c r="E888">
        <v>34</v>
      </c>
      <c r="F888">
        <v>3553154</v>
      </c>
      <c r="G888">
        <v>0.96</v>
      </c>
      <c r="H888" t="s">
        <v>102</v>
      </c>
      <c r="J888" s="4">
        <v>332976484578</v>
      </c>
      <c r="K888" s="4">
        <v>8961</v>
      </c>
      <c r="L888" t="s">
        <v>45</v>
      </c>
    </row>
    <row r="889" spans="1:12" x14ac:dyDescent="0.25">
      <c r="A889" t="s">
        <v>77</v>
      </c>
      <c r="B889">
        <v>2009</v>
      </c>
      <c r="C889" t="s">
        <v>19</v>
      </c>
      <c r="D889" t="s">
        <v>25</v>
      </c>
      <c r="E889">
        <v>28</v>
      </c>
      <c r="F889">
        <v>3434884</v>
      </c>
      <c r="G889">
        <v>0.82</v>
      </c>
      <c r="H889" t="s">
        <v>102</v>
      </c>
      <c r="J889" s="4">
        <v>332976484578</v>
      </c>
      <c r="K889" s="4">
        <v>8961</v>
      </c>
      <c r="L889" t="s">
        <v>45</v>
      </c>
    </row>
    <row r="890" spans="1:12" x14ac:dyDescent="0.25">
      <c r="A890" t="s">
        <v>77</v>
      </c>
      <c r="B890">
        <v>2010</v>
      </c>
      <c r="C890" t="s">
        <v>13</v>
      </c>
      <c r="D890" t="s">
        <v>20</v>
      </c>
      <c r="E890">
        <v>206</v>
      </c>
      <c r="F890">
        <v>657096</v>
      </c>
      <c r="G890">
        <v>31.35</v>
      </c>
      <c r="H890" t="s">
        <v>103</v>
      </c>
      <c r="I890">
        <v>0.81100000000000005</v>
      </c>
      <c r="J890" s="4">
        <v>423627422092</v>
      </c>
      <c r="K890" s="4">
        <v>11273</v>
      </c>
      <c r="L890" t="s">
        <v>18</v>
      </c>
    </row>
    <row r="891" spans="1:12" x14ac:dyDescent="0.25">
      <c r="A891" t="s">
        <v>77</v>
      </c>
      <c r="B891">
        <v>2010</v>
      </c>
      <c r="C891" t="s">
        <v>13</v>
      </c>
      <c r="D891" t="s">
        <v>14</v>
      </c>
      <c r="E891">
        <v>683</v>
      </c>
      <c r="F891">
        <v>3455127</v>
      </c>
      <c r="G891">
        <v>19.77</v>
      </c>
      <c r="H891" t="s">
        <v>103</v>
      </c>
      <c r="I891">
        <v>0.81100000000000005</v>
      </c>
      <c r="J891" s="4">
        <v>423627422092</v>
      </c>
      <c r="K891" s="4">
        <v>11273</v>
      </c>
      <c r="L891" t="s">
        <v>29</v>
      </c>
    </row>
    <row r="892" spans="1:12" x14ac:dyDescent="0.25">
      <c r="A892" t="s">
        <v>77</v>
      </c>
      <c r="B892">
        <v>2010</v>
      </c>
      <c r="C892" t="s">
        <v>13</v>
      </c>
      <c r="D892" t="s">
        <v>22</v>
      </c>
      <c r="E892">
        <v>485</v>
      </c>
      <c r="F892">
        <v>3237957</v>
      </c>
      <c r="G892">
        <v>14.98</v>
      </c>
      <c r="H892" t="s">
        <v>103</v>
      </c>
      <c r="I892">
        <v>0.81100000000000005</v>
      </c>
      <c r="J892" s="4">
        <v>423627422092</v>
      </c>
      <c r="K892" s="4">
        <v>11273</v>
      </c>
      <c r="L892" t="s">
        <v>16</v>
      </c>
    </row>
    <row r="893" spans="1:12" x14ac:dyDescent="0.25">
      <c r="A893" t="s">
        <v>77</v>
      </c>
      <c r="B893">
        <v>2010</v>
      </c>
      <c r="C893" t="s">
        <v>13</v>
      </c>
      <c r="D893" t="s">
        <v>24</v>
      </c>
      <c r="E893">
        <v>397</v>
      </c>
      <c r="F893">
        <v>2740656</v>
      </c>
      <c r="G893">
        <v>14.49</v>
      </c>
      <c r="H893" t="s">
        <v>103</v>
      </c>
      <c r="I893">
        <v>0.81100000000000005</v>
      </c>
      <c r="J893" s="4">
        <v>423627422092</v>
      </c>
      <c r="K893" s="4">
        <v>11273</v>
      </c>
      <c r="L893" t="s">
        <v>18</v>
      </c>
    </row>
    <row r="894" spans="1:12" x14ac:dyDescent="0.25">
      <c r="A894" t="s">
        <v>77</v>
      </c>
      <c r="B894">
        <v>2010</v>
      </c>
      <c r="C894" t="s">
        <v>13</v>
      </c>
      <c r="D894" t="s">
        <v>17</v>
      </c>
      <c r="E894">
        <v>573</v>
      </c>
      <c r="F894">
        <v>4648068</v>
      </c>
      <c r="G894">
        <v>12.33</v>
      </c>
      <c r="H894" t="s">
        <v>103</v>
      </c>
      <c r="I894">
        <v>0.81100000000000005</v>
      </c>
      <c r="J894" s="4">
        <v>423627422092</v>
      </c>
      <c r="K894" s="4">
        <v>11273</v>
      </c>
      <c r="L894" t="s">
        <v>16</v>
      </c>
    </row>
    <row r="895" spans="1:12" x14ac:dyDescent="0.25">
      <c r="A895" t="s">
        <v>77</v>
      </c>
      <c r="B895">
        <v>2010</v>
      </c>
      <c r="C895" t="s">
        <v>19</v>
      </c>
      <c r="D895" t="s">
        <v>14</v>
      </c>
      <c r="E895">
        <v>150</v>
      </c>
      <c r="F895">
        <v>3358103</v>
      </c>
      <c r="G895">
        <v>4.47</v>
      </c>
      <c r="H895" t="s">
        <v>103</v>
      </c>
      <c r="I895">
        <v>0.81100000000000005</v>
      </c>
      <c r="J895" s="4">
        <v>423627422092</v>
      </c>
      <c r="K895" s="4">
        <v>11273</v>
      </c>
      <c r="L895" t="s">
        <v>29</v>
      </c>
    </row>
    <row r="896" spans="1:12" x14ac:dyDescent="0.25">
      <c r="A896" t="s">
        <v>77</v>
      </c>
      <c r="B896">
        <v>2010</v>
      </c>
      <c r="C896" t="s">
        <v>19</v>
      </c>
      <c r="D896" t="s">
        <v>17</v>
      </c>
      <c r="E896">
        <v>162</v>
      </c>
      <c r="F896">
        <v>4804030</v>
      </c>
      <c r="G896">
        <v>3.37</v>
      </c>
      <c r="H896" t="s">
        <v>103</v>
      </c>
      <c r="I896">
        <v>0.81100000000000005</v>
      </c>
      <c r="J896" s="4">
        <v>423627422092</v>
      </c>
      <c r="K896" s="4">
        <v>11273</v>
      </c>
      <c r="L896" t="s">
        <v>16</v>
      </c>
    </row>
    <row r="897" spans="1:12" x14ac:dyDescent="0.25">
      <c r="A897" t="s">
        <v>77</v>
      </c>
      <c r="B897">
        <v>2010</v>
      </c>
      <c r="C897" t="s">
        <v>19</v>
      </c>
      <c r="D897" t="s">
        <v>22</v>
      </c>
      <c r="E897">
        <v>101</v>
      </c>
      <c r="F897">
        <v>3210247</v>
      </c>
      <c r="G897">
        <v>3.15</v>
      </c>
      <c r="H897" t="s">
        <v>103</v>
      </c>
      <c r="I897">
        <v>0.81100000000000005</v>
      </c>
      <c r="J897" s="4">
        <v>423627422092</v>
      </c>
      <c r="K897" s="4">
        <v>11273</v>
      </c>
      <c r="L897" t="s">
        <v>16</v>
      </c>
    </row>
    <row r="898" spans="1:12" x14ac:dyDescent="0.25">
      <c r="A898" t="s">
        <v>77</v>
      </c>
      <c r="B898">
        <v>2010</v>
      </c>
      <c r="C898" t="s">
        <v>19</v>
      </c>
      <c r="D898" t="s">
        <v>24</v>
      </c>
      <c r="E898">
        <v>99</v>
      </c>
      <c r="F898">
        <v>3212253</v>
      </c>
      <c r="G898">
        <v>3.08</v>
      </c>
      <c r="H898" t="s">
        <v>103</v>
      </c>
      <c r="I898">
        <v>0.81100000000000005</v>
      </c>
      <c r="J898" s="4">
        <v>423627422092</v>
      </c>
      <c r="K898" s="4">
        <v>11273</v>
      </c>
      <c r="L898" t="s">
        <v>18</v>
      </c>
    </row>
    <row r="899" spans="1:12" x14ac:dyDescent="0.25">
      <c r="A899" t="s">
        <v>77</v>
      </c>
      <c r="B899">
        <v>2010</v>
      </c>
      <c r="C899" t="s">
        <v>19</v>
      </c>
      <c r="D899" t="s">
        <v>20</v>
      </c>
      <c r="E899">
        <v>34</v>
      </c>
      <c r="F899">
        <v>1234182</v>
      </c>
      <c r="G899">
        <v>2.75</v>
      </c>
      <c r="H899" t="s">
        <v>103</v>
      </c>
      <c r="I899">
        <v>0.81100000000000005</v>
      </c>
      <c r="J899" s="4">
        <v>423627422092</v>
      </c>
      <c r="K899" s="4">
        <v>11273</v>
      </c>
      <c r="L899" t="s">
        <v>18</v>
      </c>
    </row>
    <row r="900" spans="1:12" x14ac:dyDescent="0.25">
      <c r="A900" t="s">
        <v>77</v>
      </c>
      <c r="B900">
        <v>2010</v>
      </c>
      <c r="C900" t="s">
        <v>13</v>
      </c>
      <c r="D900" t="s">
        <v>25</v>
      </c>
      <c r="E900">
        <v>33</v>
      </c>
      <c r="F900">
        <v>3570316</v>
      </c>
      <c r="G900">
        <v>0.92</v>
      </c>
      <c r="H900" t="s">
        <v>103</v>
      </c>
      <c r="I900">
        <v>0.81100000000000005</v>
      </c>
      <c r="J900" s="4">
        <v>423627422092</v>
      </c>
      <c r="K900" s="4">
        <v>11273</v>
      </c>
      <c r="L900" t="s">
        <v>45</v>
      </c>
    </row>
    <row r="901" spans="1:12" x14ac:dyDescent="0.25">
      <c r="A901" t="s">
        <v>77</v>
      </c>
      <c r="B901">
        <v>2010</v>
      </c>
      <c r="C901" t="s">
        <v>19</v>
      </c>
      <c r="D901" t="s">
        <v>25</v>
      </c>
      <c r="E901">
        <v>20</v>
      </c>
      <c r="F901">
        <v>3450419</v>
      </c>
      <c r="G901">
        <v>0.57999999999999996</v>
      </c>
      <c r="H901" t="s">
        <v>103</v>
      </c>
      <c r="I901">
        <v>0.81100000000000005</v>
      </c>
      <c r="J901" s="4">
        <v>423627422092</v>
      </c>
      <c r="K901" s="4">
        <v>11273</v>
      </c>
      <c r="L901" t="s">
        <v>45</v>
      </c>
    </row>
    <row r="902" spans="1:12" x14ac:dyDescent="0.25">
      <c r="A902" t="s">
        <v>77</v>
      </c>
      <c r="B902">
        <v>2011</v>
      </c>
      <c r="C902" t="s">
        <v>13</v>
      </c>
      <c r="D902" t="s">
        <v>20</v>
      </c>
      <c r="E902">
        <v>178</v>
      </c>
      <c r="F902">
        <v>674738</v>
      </c>
      <c r="G902">
        <v>26.38</v>
      </c>
      <c r="H902" t="s">
        <v>104</v>
      </c>
      <c r="I902">
        <v>0.81799999999999995</v>
      </c>
      <c r="J902" s="4">
        <v>530163281575</v>
      </c>
      <c r="K902" s="4">
        <v>13946</v>
      </c>
      <c r="L902" t="s">
        <v>18</v>
      </c>
    </row>
    <row r="903" spans="1:12" x14ac:dyDescent="0.25">
      <c r="A903" t="s">
        <v>77</v>
      </c>
      <c r="B903">
        <v>2011</v>
      </c>
      <c r="C903" t="s">
        <v>13</v>
      </c>
      <c r="D903" t="s">
        <v>14</v>
      </c>
      <c r="E903">
        <v>693</v>
      </c>
      <c r="F903">
        <v>3471151</v>
      </c>
      <c r="G903">
        <v>19.96</v>
      </c>
      <c r="H903" t="s">
        <v>104</v>
      </c>
      <c r="I903">
        <v>0.81799999999999995</v>
      </c>
      <c r="J903" s="4">
        <v>530163281575</v>
      </c>
      <c r="K903" s="4">
        <v>13946</v>
      </c>
      <c r="L903" t="s">
        <v>29</v>
      </c>
    </row>
    <row r="904" spans="1:12" x14ac:dyDescent="0.25">
      <c r="A904" t="s">
        <v>77</v>
      </c>
      <c r="B904">
        <v>2011</v>
      </c>
      <c r="C904" t="s">
        <v>13</v>
      </c>
      <c r="D904" t="s">
        <v>22</v>
      </c>
      <c r="E904">
        <v>510</v>
      </c>
      <c r="F904">
        <v>3258804</v>
      </c>
      <c r="G904">
        <v>15.65</v>
      </c>
      <c r="H904" t="s">
        <v>104</v>
      </c>
      <c r="I904">
        <v>0.81799999999999995</v>
      </c>
      <c r="J904" s="4">
        <v>530163281575</v>
      </c>
      <c r="K904" s="4">
        <v>13946</v>
      </c>
      <c r="L904" t="s">
        <v>29</v>
      </c>
    </row>
    <row r="905" spans="1:12" x14ac:dyDescent="0.25">
      <c r="A905" t="s">
        <v>77</v>
      </c>
      <c r="B905">
        <v>2011</v>
      </c>
      <c r="C905" t="s">
        <v>13</v>
      </c>
      <c r="D905" t="s">
        <v>24</v>
      </c>
      <c r="E905">
        <v>416</v>
      </c>
      <c r="F905">
        <v>2788575</v>
      </c>
      <c r="G905">
        <v>14.92</v>
      </c>
      <c r="H905" t="s">
        <v>104</v>
      </c>
      <c r="I905">
        <v>0.81799999999999995</v>
      </c>
      <c r="J905" s="4">
        <v>530163281575</v>
      </c>
      <c r="K905" s="4">
        <v>13946</v>
      </c>
      <c r="L905" t="s">
        <v>23</v>
      </c>
    </row>
    <row r="906" spans="1:12" x14ac:dyDescent="0.25">
      <c r="A906" t="s">
        <v>77</v>
      </c>
      <c r="B906">
        <v>2011</v>
      </c>
      <c r="C906" t="s">
        <v>13</v>
      </c>
      <c r="D906" t="s">
        <v>17</v>
      </c>
      <c r="E906">
        <v>504</v>
      </c>
      <c r="F906">
        <v>4738525</v>
      </c>
      <c r="G906">
        <v>10.64</v>
      </c>
      <c r="H906" t="s">
        <v>104</v>
      </c>
      <c r="I906">
        <v>0.81799999999999995</v>
      </c>
      <c r="J906" s="4">
        <v>530163281575</v>
      </c>
      <c r="K906" s="4">
        <v>13946</v>
      </c>
      <c r="L906" t="s">
        <v>16</v>
      </c>
    </row>
    <row r="907" spans="1:12" x14ac:dyDescent="0.25">
      <c r="A907" t="s">
        <v>77</v>
      </c>
      <c r="B907">
        <v>2011</v>
      </c>
      <c r="C907" t="s">
        <v>19</v>
      </c>
      <c r="D907" t="s">
        <v>14</v>
      </c>
      <c r="E907">
        <v>172</v>
      </c>
      <c r="F907">
        <v>3372659</v>
      </c>
      <c r="G907">
        <v>5.0999999999999996</v>
      </c>
      <c r="H907" t="s">
        <v>104</v>
      </c>
      <c r="I907">
        <v>0.81799999999999995</v>
      </c>
      <c r="J907" s="4">
        <v>530163281575</v>
      </c>
      <c r="K907" s="4">
        <v>13946</v>
      </c>
      <c r="L907" t="s">
        <v>29</v>
      </c>
    </row>
    <row r="908" spans="1:12" x14ac:dyDescent="0.25">
      <c r="A908" t="s">
        <v>77</v>
      </c>
      <c r="B908">
        <v>2011</v>
      </c>
      <c r="C908" t="s">
        <v>19</v>
      </c>
      <c r="D908" t="s">
        <v>17</v>
      </c>
      <c r="E908">
        <v>157</v>
      </c>
      <c r="F908">
        <v>4893085</v>
      </c>
      <c r="G908">
        <v>3.21</v>
      </c>
      <c r="H908" t="s">
        <v>104</v>
      </c>
      <c r="I908">
        <v>0.81799999999999995</v>
      </c>
      <c r="J908" s="4">
        <v>530163281575</v>
      </c>
      <c r="K908" s="4">
        <v>13946</v>
      </c>
      <c r="L908" t="s">
        <v>16</v>
      </c>
    </row>
    <row r="909" spans="1:12" x14ac:dyDescent="0.25">
      <c r="A909" t="s">
        <v>77</v>
      </c>
      <c r="B909">
        <v>2011</v>
      </c>
      <c r="C909" t="s">
        <v>19</v>
      </c>
      <c r="D909" t="s">
        <v>22</v>
      </c>
      <c r="E909">
        <v>102</v>
      </c>
      <c r="F909">
        <v>3224774</v>
      </c>
      <c r="G909">
        <v>3.16</v>
      </c>
      <c r="H909" t="s">
        <v>104</v>
      </c>
      <c r="I909">
        <v>0.81799999999999995</v>
      </c>
      <c r="J909" s="4">
        <v>530163281575</v>
      </c>
      <c r="K909" s="4">
        <v>13946</v>
      </c>
      <c r="L909" t="s">
        <v>29</v>
      </c>
    </row>
    <row r="910" spans="1:12" x14ac:dyDescent="0.25">
      <c r="A910" t="s">
        <v>77</v>
      </c>
      <c r="B910">
        <v>2011</v>
      </c>
      <c r="C910" t="s">
        <v>19</v>
      </c>
      <c r="D910" t="s">
        <v>24</v>
      </c>
      <c r="E910">
        <v>93</v>
      </c>
      <c r="F910">
        <v>3268753</v>
      </c>
      <c r="G910">
        <v>2.85</v>
      </c>
      <c r="H910" t="s">
        <v>104</v>
      </c>
      <c r="I910">
        <v>0.81799999999999995</v>
      </c>
      <c r="J910" s="4">
        <v>530163281575</v>
      </c>
      <c r="K910" s="4">
        <v>13946</v>
      </c>
      <c r="L910" t="s">
        <v>23</v>
      </c>
    </row>
    <row r="911" spans="1:12" x14ac:dyDescent="0.25">
      <c r="A911" t="s">
        <v>77</v>
      </c>
      <c r="B911">
        <v>2011</v>
      </c>
      <c r="C911" t="s">
        <v>19</v>
      </c>
      <c r="D911" t="s">
        <v>20</v>
      </c>
      <c r="E911">
        <v>30</v>
      </c>
      <c r="F911">
        <v>1260121</v>
      </c>
      <c r="G911">
        <v>2.38</v>
      </c>
      <c r="H911" t="s">
        <v>104</v>
      </c>
      <c r="I911">
        <v>0.81799999999999995</v>
      </c>
      <c r="J911" s="4">
        <v>530163281575</v>
      </c>
      <c r="K911" s="4">
        <v>13946</v>
      </c>
      <c r="L911" t="s">
        <v>18</v>
      </c>
    </row>
    <row r="912" spans="1:12" x14ac:dyDescent="0.25">
      <c r="A912" t="s">
        <v>77</v>
      </c>
      <c r="B912">
        <v>2011</v>
      </c>
      <c r="C912" t="s">
        <v>19</v>
      </c>
      <c r="D912" t="s">
        <v>25</v>
      </c>
      <c r="E912">
        <v>29</v>
      </c>
      <c r="F912">
        <v>3472180</v>
      </c>
      <c r="G912">
        <v>0.84</v>
      </c>
      <c r="H912" t="s">
        <v>104</v>
      </c>
      <c r="I912">
        <v>0.81799999999999995</v>
      </c>
      <c r="J912" s="4">
        <v>530163281575</v>
      </c>
      <c r="K912" s="4">
        <v>13946</v>
      </c>
      <c r="L912" t="s">
        <v>45</v>
      </c>
    </row>
    <row r="913" spans="1:12" x14ac:dyDescent="0.25">
      <c r="A913" t="s">
        <v>77</v>
      </c>
      <c r="B913">
        <v>2011</v>
      </c>
      <c r="C913" t="s">
        <v>13</v>
      </c>
      <c r="D913" t="s">
        <v>25</v>
      </c>
      <c r="E913">
        <v>28</v>
      </c>
      <c r="F913">
        <v>3592374</v>
      </c>
      <c r="G913">
        <v>0.78</v>
      </c>
      <c r="H913" t="s">
        <v>104</v>
      </c>
      <c r="I913">
        <v>0.81799999999999995</v>
      </c>
      <c r="J913" s="4">
        <v>530163281575</v>
      </c>
      <c r="K913" s="4">
        <v>13946</v>
      </c>
      <c r="L913" t="s">
        <v>45</v>
      </c>
    </row>
    <row r="914" spans="1:12" x14ac:dyDescent="0.25">
      <c r="A914" t="s">
        <v>77</v>
      </c>
      <c r="B914">
        <v>2012</v>
      </c>
      <c r="C914" t="s">
        <v>13</v>
      </c>
      <c r="D914" t="s">
        <v>20</v>
      </c>
      <c r="E914">
        <v>225</v>
      </c>
      <c r="F914">
        <v>688560</v>
      </c>
      <c r="G914">
        <v>32.68</v>
      </c>
      <c r="H914" t="s">
        <v>105</v>
      </c>
      <c r="I914">
        <v>0.83099999999999996</v>
      </c>
      <c r="J914" s="4">
        <v>545982375701</v>
      </c>
      <c r="K914" s="4">
        <v>14203</v>
      </c>
      <c r="L914" t="s">
        <v>18</v>
      </c>
    </row>
    <row r="915" spans="1:12" x14ac:dyDescent="0.25">
      <c r="A915" t="s">
        <v>77</v>
      </c>
      <c r="B915">
        <v>2012</v>
      </c>
      <c r="C915" t="s">
        <v>13</v>
      </c>
      <c r="D915" t="s">
        <v>14</v>
      </c>
      <c r="E915">
        <v>745</v>
      </c>
      <c r="F915">
        <v>3480902</v>
      </c>
      <c r="G915">
        <v>21.4</v>
      </c>
      <c r="H915" t="s">
        <v>105</v>
      </c>
      <c r="I915">
        <v>0.83099999999999996</v>
      </c>
      <c r="J915" s="4">
        <v>545982375701</v>
      </c>
      <c r="K915" s="4">
        <v>14203</v>
      </c>
      <c r="L915" t="s">
        <v>29</v>
      </c>
    </row>
    <row r="916" spans="1:12" x14ac:dyDescent="0.25">
      <c r="A916" t="s">
        <v>77</v>
      </c>
      <c r="B916">
        <v>2012</v>
      </c>
      <c r="C916" t="s">
        <v>13</v>
      </c>
      <c r="D916" t="s">
        <v>22</v>
      </c>
      <c r="E916">
        <v>616</v>
      </c>
      <c r="F916">
        <v>3268154</v>
      </c>
      <c r="G916">
        <v>18.850000000000001</v>
      </c>
      <c r="H916" t="s">
        <v>105</v>
      </c>
      <c r="I916">
        <v>0.83099999999999996</v>
      </c>
      <c r="J916" s="4">
        <v>545982375701</v>
      </c>
      <c r="K916" s="4">
        <v>14203</v>
      </c>
      <c r="L916" t="s">
        <v>29</v>
      </c>
    </row>
    <row r="917" spans="1:12" x14ac:dyDescent="0.25">
      <c r="A917" t="s">
        <v>77</v>
      </c>
      <c r="B917">
        <v>2012</v>
      </c>
      <c r="C917" t="s">
        <v>13</v>
      </c>
      <c r="D917" t="s">
        <v>24</v>
      </c>
      <c r="E917">
        <v>451</v>
      </c>
      <c r="F917">
        <v>2839783</v>
      </c>
      <c r="G917">
        <v>15.88</v>
      </c>
      <c r="H917" t="s">
        <v>105</v>
      </c>
      <c r="I917">
        <v>0.83099999999999996</v>
      </c>
      <c r="J917" s="4">
        <v>545982375701</v>
      </c>
      <c r="K917" s="4">
        <v>14203</v>
      </c>
      <c r="L917" t="s">
        <v>23</v>
      </c>
    </row>
    <row r="918" spans="1:12" x14ac:dyDescent="0.25">
      <c r="A918" t="s">
        <v>77</v>
      </c>
      <c r="B918">
        <v>2012</v>
      </c>
      <c r="C918" t="s">
        <v>13</v>
      </c>
      <c r="D918" t="s">
        <v>17</v>
      </c>
      <c r="E918">
        <v>554</v>
      </c>
      <c r="F918">
        <v>4841057</v>
      </c>
      <c r="G918">
        <v>11.44</v>
      </c>
      <c r="H918" t="s">
        <v>105</v>
      </c>
      <c r="I918">
        <v>0.83099999999999996</v>
      </c>
      <c r="J918" s="4">
        <v>545982375701</v>
      </c>
      <c r="K918" s="4">
        <v>14203</v>
      </c>
      <c r="L918" t="s">
        <v>16</v>
      </c>
    </row>
    <row r="919" spans="1:12" x14ac:dyDescent="0.25">
      <c r="A919" t="s">
        <v>77</v>
      </c>
      <c r="B919">
        <v>2012</v>
      </c>
      <c r="C919" t="s">
        <v>19</v>
      </c>
      <c r="D919" t="s">
        <v>14</v>
      </c>
      <c r="E919">
        <v>204</v>
      </c>
      <c r="F919">
        <v>3380770</v>
      </c>
      <c r="G919">
        <v>6.03</v>
      </c>
      <c r="H919" t="s">
        <v>105</v>
      </c>
      <c r="I919">
        <v>0.83099999999999996</v>
      </c>
      <c r="J919" s="4">
        <v>545982375701</v>
      </c>
      <c r="K919" s="4">
        <v>14203</v>
      </c>
      <c r="L919" t="s">
        <v>29</v>
      </c>
    </row>
    <row r="920" spans="1:12" x14ac:dyDescent="0.25">
      <c r="A920" t="s">
        <v>77</v>
      </c>
      <c r="B920">
        <v>2012</v>
      </c>
      <c r="C920" t="s">
        <v>19</v>
      </c>
      <c r="D920" t="s">
        <v>17</v>
      </c>
      <c r="E920">
        <v>164</v>
      </c>
      <c r="F920">
        <v>4993138</v>
      </c>
      <c r="G920">
        <v>3.28</v>
      </c>
      <c r="H920" t="s">
        <v>105</v>
      </c>
      <c r="I920">
        <v>0.83099999999999996</v>
      </c>
      <c r="J920" s="4">
        <v>545982375701</v>
      </c>
      <c r="K920" s="4">
        <v>14203</v>
      </c>
      <c r="L920" t="s">
        <v>16</v>
      </c>
    </row>
    <row r="921" spans="1:12" x14ac:dyDescent="0.25">
      <c r="A921" t="s">
        <v>77</v>
      </c>
      <c r="B921">
        <v>2012</v>
      </c>
      <c r="C921" t="s">
        <v>19</v>
      </c>
      <c r="D921" t="s">
        <v>24</v>
      </c>
      <c r="E921">
        <v>108</v>
      </c>
      <c r="F921">
        <v>3328463</v>
      </c>
      <c r="G921">
        <v>3.24</v>
      </c>
      <c r="H921" t="s">
        <v>105</v>
      </c>
      <c r="I921">
        <v>0.83099999999999996</v>
      </c>
      <c r="J921" s="4">
        <v>545982375701</v>
      </c>
      <c r="K921" s="4">
        <v>14203</v>
      </c>
      <c r="L921" t="s">
        <v>23</v>
      </c>
    </row>
    <row r="922" spans="1:12" x14ac:dyDescent="0.25">
      <c r="A922" t="s">
        <v>77</v>
      </c>
      <c r="B922">
        <v>2012</v>
      </c>
      <c r="C922" t="s">
        <v>19</v>
      </c>
      <c r="D922" t="s">
        <v>22</v>
      </c>
      <c r="E922">
        <v>102</v>
      </c>
      <c r="F922">
        <v>3228400</v>
      </c>
      <c r="G922">
        <v>3.16</v>
      </c>
      <c r="H922" t="s">
        <v>105</v>
      </c>
      <c r="I922">
        <v>0.83099999999999996</v>
      </c>
      <c r="J922" s="4">
        <v>545982375701</v>
      </c>
      <c r="K922" s="4">
        <v>14203</v>
      </c>
      <c r="L922" t="s">
        <v>29</v>
      </c>
    </row>
    <row r="923" spans="1:12" x14ac:dyDescent="0.25">
      <c r="A923" t="s">
        <v>77</v>
      </c>
      <c r="B923">
        <v>2012</v>
      </c>
      <c r="C923" t="s">
        <v>19</v>
      </c>
      <c r="D923" t="s">
        <v>20</v>
      </c>
      <c r="E923">
        <v>33</v>
      </c>
      <c r="F923">
        <v>1282726</v>
      </c>
      <c r="G923">
        <v>2.57</v>
      </c>
      <c r="H923" t="s">
        <v>105</v>
      </c>
      <c r="I923">
        <v>0.83099999999999996</v>
      </c>
      <c r="J923" s="4">
        <v>545982375701</v>
      </c>
      <c r="K923" s="4">
        <v>14203</v>
      </c>
      <c r="L923" t="s">
        <v>18</v>
      </c>
    </row>
    <row r="924" spans="1:12" x14ac:dyDescent="0.25">
      <c r="A924" t="s">
        <v>77</v>
      </c>
      <c r="B924">
        <v>2012</v>
      </c>
      <c r="C924" t="s">
        <v>13</v>
      </c>
      <c r="D924" t="s">
        <v>25</v>
      </c>
      <c r="E924">
        <v>29</v>
      </c>
      <c r="F924">
        <v>3615254</v>
      </c>
      <c r="G924">
        <v>0.8</v>
      </c>
      <c r="H924" t="s">
        <v>105</v>
      </c>
      <c r="I924">
        <v>0.83099999999999996</v>
      </c>
      <c r="J924" s="4">
        <v>545982375701</v>
      </c>
      <c r="K924" s="4">
        <v>14203</v>
      </c>
      <c r="L924" t="s">
        <v>45</v>
      </c>
    </row>
    <row r="925" spans="1:12" x14ac:dyDescent="0.25">
      <c r="A925" t="s">
        <v>77</v>
      </c>
      <c r="B925">
        <v>2012</v>
      </c>
      <c r="C925" t="s">
        <v>19</v>
      </c>
      <c r="D925" t="s">
        <v>25</v>
      </c>
      <c r="E925">
        <v>17</v>
      </c>
      <c r="F925">
        <v>3494571</v>
      </c>
      <c r="G925">
        <v>0.49</v>
      </c>
      <c r="H925" t="s">
        <v>105</v>
      </c>
      <c r="I925">
        <v>0.83099999999999996</v>
      </c>
      <c r="J925" s="4">
        <v>545982375701</v>
      </c>
      <c r="K925" s="4">
        <v>14203</v>
      </c>
      <c r="L925" t="s">
        <v>45</v>
      </c>
    </row>
    <row r="926" spans="1:12" x14ac:dyDescent="0.25">
      <c r="A926" t="s">
        <v>77</v>
      </c>
      <c r="B926">
        <v>2013</v>
      </c>
      <c r="C926" t="s">
        <v>13</v>
      </c>
      <c r="D926" t="s">
        <v>20</v>
      </c>
      <c r="E926">
        <v>168</v>
      </c>
      <c r="F926">
        <v>699046</v>
      </c>
      <c r="G926">
        <v>24.03</v>
      </c>
      <c r="H926" t="s">
        <v>106</v>
      </c>
      <c r="I926">
        <v>0.83299999999999996</v>
      </c>
      <c r="J926" s="4">
        <v>552025140252</v>
      </c>
      <c r="K926" s="4">
        <v>14206</v>
      </c>
      <c r="L926" t="s">
        <v>18</v>
      </c>
    </row>
    <row r="927" spans="1:12" x14ac:dyDescent="0.25">
      <c r="A927" t="s">
        <v>77</v>
      </c>
      <c r="B927">
        <v>2013</v>
      </c>
      <c r="C927" t="s">
        <v>13</v>
      </c>
      <c r="D927" t="s">
        <v>14</v>
      </c>
      <c r="E927">
        <v>696</v>
      </c>
      <c r="F927">
        <v>3486661</v>
      </c>
      <c r="G927">
        <v>19.96</v>
      </c>
      <c r="H927" t="s">
        <v>106</v>
      </c>
      <c r="I927">
        <v>0.83299999999999996</v>
      </c>
      <c r="J927" s="4">
        <v>552025140252</v>
      </c>
      <c r="K927" s="4">
        <v>14206</v>
      </c>
      <c r="L927" t="s">
        <v>29</v>
      </c>
    </row>
    <row r="928" spans="1:12" x14ac:dyDescent="0.25">
      <c r="A928" t="s">
        <v>77</v>
      </c>
      <c r="B928">
        <v>2013</v>
      </c>
      <c r="C928" t="s">
        <v>13</v>
      </c>
      <c r="D928" t="s">
        <v>22</v>
      </c>
      <c r="E928">
        <v>499</v>
      </c>
      <c r="F928">
        <v>3271373</v>
      </c>
      <c r="G928">
        <v>15.25</v>
      </c>
      <c r="H928" t="s">
        <v>106</v>
      </c>
      <c r="I928">
        <v>0.83299999999999996</v>
      </c>
      <c r="J928" s="4">
        <v>552025140252</v>
      </c>
      <c r="K928" s="4">
        <v>14206</v>
      </c>
      <c r="L928" t="s">
        <v>29</v>
      </c>
    </row>
    <row r="929" spans="1:12" x14ac:dyDescent="0.25">
      <c r="A929" t="s">
        <v>77</v>
      </c>
      <c r="B929">
        <v>2013</v>
      </c>
      <c r="C929" t="s">
        <v>13</v>
      </c>
      <c r="D929" t="s">
        <v>24</v>
      </c>
      <c r="E929">
        <v>398</v>
      </c>
      <c r="F929">
        <v>2894129</v>
      </c>
      <c r="G929">
        <v>13.75</v>
      </c>
      <c r="H929" t="s">
        <v>106</v>
      </c>
      <c r="I929">
        <v>0.83299999999999996</v>
      </c>
      <c r="J929" s="4">
        <v>552025140252</v>
      </c>
      <c r="K929" s="4">
        <v>14206</v>
      </c>
      <c r="L929" t="s">
        <v>23</v>
      </c>
    </row>
    <row r="930" spans="1:12" x14ac:dyDescent="0.25">
      <c r="A930" t="s">
        <v>77</v>
      </c>
      <c r="B930">
        <v>2013</v>
      </c>
      <c r="C930" t="s">
        <v>13</v>
      </c>
      <c r="D930" t="s">
        <v>17</v>
      </c>
      <c r="E930">
        <v>604</v>
      </c>
      <c r="F930">
        <v>4950850</v>
      </c>
      <c r="G930">
        <v>12.2</v>
      </c>
      <c r="H930" t="s">
        <v>106</v>
      </c>
      <c r="I930">
        <v>0.83299999999999996</v>
      </c>
      <c r="J930" s="4">
        <v>552025140252</v>
      </c>
      <c r="K930" s="4">
        <v>14206</v>
      </c>
      <c r="L930" t="s">
        <v>16</v>
      </c>
    </row>
    <row r="931" spans="1:12" x14ac:dyDescent="0.25">
      <c r="A931" t="s">
        <v>77</v>
      </c>
      <c r="B931">
        <v>2013</v>
      </c>
      <c r="C931" t="s">
        <v>19</v>
      </c>
      <c r="D931" t="s">
        <v>14</v>
      </c>
      <c r="E931">
        <v>167</v>
      </c>
      <c r="F931">
        <v>3384642</v>
      </c>
      <c r="G931">
        <v>4.93</v>
      </c>
      <c r="H931" t="s">
        <v>106</v>
      </c>
      <c r="I931">
        <v>0.83299999999999996</v>
      </c>
      <c r="J931" s="4">
        <v>552025140252</v>
      </c>
      <c r="K931" s="4">
        <v>14206</v>
      </c>
      <c r="L931" t="s">
        <v>29</v>
      </c>
    </row>
    <row r="932" spans="1:12" x14ac:dyDescent="0.25">
      <c r="A932" t="s">
        <v>77</v>
      </c>
      <c r="B932">
        <v>2013</v>
      </c>
      <c r="C932" t="s">
        <v>19</v>
      </c>
      <c r="D932" t="s">
        <v>22</v>
      </c>
      <c r="E932">
        <v>102</v>
      </c>
      <c r="F932">
        <v>3226464</v>
      </c>
      <c r="G932">
        <v>3.16</v>
      </c>
      <c r="H932" t="s">
        <v>106</v>
      </c>
      <c r="I932">
        <v>0.83299999999999996</v>
      </c>
      <c r="J932" s="4">
        <v>552025140252</v>
      </c>
      <c r="K932" s="4">
        <v>14206</v>
      </c>
      <c r="L932" t="s">
        <v>29</v>
      </c>
    </row>
    <row r="933" spans="1:12" x14ac:dyDescent="0.25">
      <c r="A933" t="s">
        <v>77</v>
      </c>
      <c r="B933">
        <v>2013</v>
      </c>
      <c r="C933" t="s">
        <v>19</v>
      </c>
      <c r="D933" t="s">
        <v>17</v>
      </c>
      <c r="E933">
        <v>157</v>
      </c>
      <c r="F933">
        <v>5099167</v>
      </c>
      <c r="G933">
        <v>3.08</v>
      </c>
      <c r="H933" t="s">
        <v>106</v>
      </c>
      <c r="I933">
        <v>0.83299999999999996</v>
      </c>
      <c r="J933" s="4">
        <v>552025140252</v>
      </c>
      <c r="K933" s="4">
        <v>14206</v>
      </c>
      <c r="L933" t="s">
        <v>16</v>
      </c>
    </row>
    <row r="934" spans="1:12" x14ac:dyDescent="0.25">
      <c r="A934" t="s">
        <v>77</v>
      </c>
      <c r="B934">
        <v>2013</v>
      </c>
      <c r="C934" t="s">
        <v>19</v>
      </c>
      <c r="D934" t="s">
        <v>24</v>
      </c>
      <c r="E934">
        <v>102</v>
      </c>
      <c r="F934">
        <v>3390673</v>
      </c>
      <c r="G934">
        <v>3.01</v>
      </c>
      <c r="H934" t="s">
        <v>106</v>
      </c>
      <c r="I934">
        <v>0.83299999999999996</v>
      </c>
      <c r="J934" s="4">
        <v>552025140252</v>
      </c>
      <c r="K934" s="4">
        <v>14206</v>
      </c>
      <c r="L934" t="s">
        <v>23</v>
      </c>
    </row>
    <row r="935" spans="1:12" x14ac:dyDescent="0.25">
      <c r="A935" t="s">
        <v>77</v>
      </c>
      <c r="B935">
        <v>2013</v>
      </c>
      <c r="C935" t="s">
        <v>19</v>
      </c>
      <c r="D935" t="s">
        <v>20</v>
      </c>
      <c r="E935">
        <v>29</v>
      </c>
      <c r="F935">
        <v>1303352</v>
      </c>
      <c r="G935">
        <v>2.23</v>
      </c>
      <c r="H935" t="s">
        <v>106</v>
      </c>
      <c r="I935">
        <v>0.83299999999999996</v>
      </c>
      <c r="J935" s="4">
        <v>552025140252</v>
      </c>
      <c r="K935" s="4">
        <v>14206</v>
      </c>
      <c r="L935" t="s">
        <v>18</v>
      </c>
    </row>
    <row r="936" spans="1:12" x14ac:dyDescent="0.25">
      <c r="A936" t="s">
        <v>77</v>
      </c>
      <c r="B936">
        <v>2013</v>
      </c>
      <c r="C936" t="s">
        <v>19</v>
      </c>
      <c r="D936" t="s">
        <v>25</v>
      </c>
      <c r="E936">
        <v>32</v>
      </c>
      <c r="F936">
        <v>3515742</v>
      </c>
      <c r="G936">
        <v>0.91</v>
      </c>
      <c r="H936" t="s">
        <v>106</v>
      </c>
      <c r="I936">
        <v>0.83299999999999996</v>
      </c>
      <c r="J936" s="4">
        <v>552025140252</v>
      </c>
      <c r="K936" s="4">
        <v>14206</v>
      </c>
      <c r="L936" t="s">
        <v>45</v>
      </c>
    </row>
    <row r="937" spans="1:12" x14ac:dyDescent="0.25">
      <c r="A937" t="s">
        <v>77</v>
      </c>
      <c r="B937">
        <v>2013</v>
      </c>
      <c r="C937" t="s">
        <v>13</v>
      </c>
      <c r="D937" t="s">
        <v>25</v>
      </c>
      <c r="E937">
        <v>33</v>
      </c>
      <c r="F937">
        <v>3637026</v>
      </c>
      <c r="G937">
        <v>0.91</v>
      </c>
      <c r="H937" t="s">
        <v>106</v>
      </c>
      <c r="I937">
        <v>0.83299999999999996</v>
      </c>
      <c r="J937" s="4">
        <v>552025140252</v>
      </c>
      <c r="K937" s="4">
        <v>14206</v>
      </c>
      <c r="L937" t="s">
        <v>45</v>
      </c>
    </row>
    <row r="938" spans="1:12" x14ac:dyDescent="0.25">
      <c r="A938" t="s">
        <v>77</v>
      </c>
      <c r="B938">
        <v>2014</v>
      </c>
      <c r="C938" t="s">
        <v>13</v>
      </c>
      <c r="D938" t="s">
        <v>20</v>
      </c>
      <c r="E938">
        <v>192</v>
      </c>
      <c r="F938">
        <v>706897</v>
      </c>
      <c r="G938">
        <v>27.16</v>
      </c>
      <c r="H938" t="s">
        <v>107</v>
      </c>
      <c r="I938">
        <v>0.83599999999999997</v>
      </c>
      <c r="J938" s="4">
        <v>526319673732</v>
      </c>
      <c r="K938" s="4">
        <v>13400</v>
      </c>
      <c r="L938" t="s">
        <v>18</v>
      </c>
    </row>
    <row r="939" spans="1:12" x14ac:dyDescent="0.25">
      <c r="A939" t="s">
        <v>77</v>
      </c>
      <c r="B939">
        <v>2014</v>
      </c>
      <c r="C939" t="s">
        <v>13</v>
      </c>
      <c r="D939" t="s">
        <v>14</v>
      </c>
      <c r="E939">
        <v>738</v>
      </c>
      <c r="F939">
        <v>3492454</v>
      </c>
      <c r="G939">
        <v>21.13</v>
      </c>
      <c r="H939" t="s">
        <v>107</v>
      </c>
      <c r="I939">
        <v>0.83599999999999997</v>
      </c>
      <c r="J939" s="4">
        <v>526319673732</v>
      </c>
      <c r="K939" s="4">
        <v>13400</v>
      </c>
      <c r="L939" t="s">
        <v>29</v>
      </c>
    </row>
    <row r="940" spans="1:12" x14ac:dyDescent="0.25">
      <c r="A940" t="s">
        <v>77</v>
      </c>
      <c r="B940">
        <v>2014</v>
      </c>
      <c r="C940" t="s">
        <v>13</v>
      </c>
      <c r="D940" t="s">
        <v>22</v>
      </c>
      <c r="E940">
        <v>531</v>
      </c>
      <c r="F940">
        <v>3276955</v>
      </c>
      <c r="G940">
        <v>16.2</v>
      </c>
      <c r="H940" t="s">
        <v>107</v>
      </c>
      <c r="I940">
        <v>0.83599999999999997</v>
      </c>
      <c r="J940" s="4">
        <v>526319673732</v>
      </c>
      <c r="K940" s="4">
        <v>13400</v>
      </c>
      <c r="L940" t="s">
        <v>29</v>
      </c>
    </row>
    <row r="941" spans="1:12" x14ac:dyDescent="0.25">
      <c r="A941" t="s">
        <v>77</v>
      </c>
      <c r="B941">
        <v>2014</v>
      </c>
      <c r="C941" t="s">
        <v>13</v>
      </c>
      <c r="D941" t="s">
        <v>24</v>
      </c>
      <c r="E941">
        <v>405</v>
      </c>
      <c r="F941">
        <v>2951616</v>
      </c>
      <c r="G941">
        <v>13.72</v>
      </c>
      <c r="H941" t="s">
        <v>107</v>
      </c>
      <c r="I941">
        <v>0.83599999999999997</v>
      </c>
      <c r="J941" s="4">
        <v>526319673732</v>
      </c>
      <c r="K941" s="4">
        <v>13400</v>
      </c>
      <c r="L941" t="s">
        <v>23</v>
      </c>
    </row>
    <row r="942" spans="1:12" x14ac:dyDescent="0.25">
      <c r="A942" t="s">
        <v>77</v>
      </c>
      <c r="B942">
        <v>2014</v>
      </c>
      <c r="C942" t="s">
        <v>13</v>
      </c>
      <c r="D942" t="s">
        <v>17</v>
      </c>
      <c r="E942">
        <v>644</v>
      </c>
      <c r="F942">
        <v>5060862</v>
      </c>
      <c r="G942">
        <v>12.73</v>
      </c>
      <c r="H942" t="s">
        <v>107</v>
      </c>
      <c r="I942">
        <v>0.83599999999999997</v>
      </c>
      <c r="J942" s="4">
        <v>526319673732</v>
      </c>
      <c r="K942" s="4">
        <v>13400</v>
      </c>
      <c r="L942" t="s">
        <v>16</v>
      </c>
    </row>
    <row r="943" spans="1:12" x14ac:dyDescent="0.25">
      <c r="A943" t="s">
        <v>77</v>
      </c>
      <c r="B943">
        <v>2014</v>
      </c>
      <c r="C943" t="s">
        <v>19</v>
      </c>
      <c r="D943" t="s">
        <v>14</v>
      </c>
      <c r="E943">
        <v>204</v>
      </c>
      <c r="F943">
        <v>3388324</v>
      </c>
      <c r="G943">
        <v>6.02</v>
      </c>
      <c r="H943" t="s">
        <v>107</v>
      </c>
      <c r="I943">
        <v>0.83599999999999997</v>
      </c>
      <c r="J943" s="4">
        <v>526319673732</v>
      </c>
      <c r="K943" s="4">
        <v>13400</v>
      </c>
      <c r="L943" t="s">
        <v>29</v>
      </c>
    </row>
    <row r="944" spans="1:12" x14ac:dyDescent="0.25">
      <c r="A944" t="s">
        <v>77</v>
      </c>
      <c r="B944">
        <v>2014</v>
      </c>
      <c r="C944" t="s">
        <v>19</v>
      </c>
      <c r="D944" t="s">
        <v>17</v>
      </c>
      <c r="E944">
        <v>196</v>
      </c>
      <c r="F944">
        <v>5203634</v>
      </c>
      <c r="G944">
        <v>3.77</v>
      </c>
      <c r="H944" t="s">
        <v>107</v>
      </c>
      <c r="I944">
        <v>0.83599999999999997</v>
      </c>
      <c r="J944" s="4">
        <v>526319673732</v>
      </c>
      <c r="K944" s="4">
        <v>13400</v>
      </c>
      <c r="L944" t="s">
        <v>16</v>
      </c>
    </row>
    <row r="945" spans="1:12" x14ac:dyDescent="0.25">
      <c r="A945" t="s">
        <v>77</v>
      </c>
      <c r="B945">
        <v>2014</v>
      </c>
      <c r="C945" t="s">
        <v>19</v>
      </c>
      <c r="D945" t="s">
        <v>22</v>
      </c>
      <c r="E945">
        <v>118</v>
      </c>
      <c r="F945">
        <v>3227239</v>
      </c>
      <c r="G945">
        <v>3.66</v>
      </c>
      <c r="H945" t="s">
        <v>107</v>
      </c>
      <c r="I945">
        <v>0.83599999999999997</v>
      </c>
      <c r="J945" s="4">
        <v>526319673732</v>
      </c>
      <c r="K945" s="4">
        <v>13400</v>
      </c>
      <c r="L945" t="s">
        <v>29</v>
      </c>
    </row>
    <row r="946" spans="1:12" x14ac:dyDescent="0.25">
      <c r="A946" t="s">
        <v>77</v>
      </c>
      <c r="B946">
        <v>2014</v>
      </c>
      <c r="C946" t="s">
        <v>19</v>
      </c>
      <c r="D946" t="s">
        <v>24</v>
      </c>
      <c r="E946">
        <v>109</v>
      </c>
      <c r="F946">
        <v>3454994</v>
      </c>
      <c r="G946">
        <v>3.15</v>
      </c>
      <c r="H946" t="s">
        <v>107</v>
      </c>
      <c r="I946">
        <v>0.83599999999999997</v>
      </c>
      <c r="J946" s="4">
        <v>526319673732</v>
      </c>
      <c r="K946" s="4">
        <v>13400</v>
      </c>
      <c r="L946" t="s">
        <v>23</v>
      </c>
    </row>
    <row r="947" spans="1:12" x14ac:dyDescent="0.25">
      <c r="A947" t="s">
        <v>77</v>
      </c>
      <c r="B947">
        <v>2014</v>
      </c>
      <c r="C947" t="s">
        <v>19</v>
      </c>
      <c r="D947" t="s">
        <v>20</v>
      </c>
      <c r="E947">
        <v>25</v>
      </c>
      <c r="F947">
        <v>1323654</v>
      </c>
      <c r="G947">
        <v>1.89</v>
      </c>
      <c r="H947" t="s">
        <v>107</v>
      </c>
      <c r="I947">
        <v>0.83599999999999997</v>
      </c>
      <c r="J947" s="4">
        <v>526319673732</v>
      </c>
      <c r="K947" s="4">
        <v>13400</v>
      </c>
      <c r="L947" t="s">
        <v>18</v>
      </c>
    </row>
    <row r="948" spans="1:12" x14ac:dyDescent="0.25">
      <c r="A948" t="s">
        <v>77</v>
      </c>
      <c r="B948">
        <v>2014</v>
      </c>
      <c r="C948" t="s">
        <v>19</v>
      </c>
      <c r="D948" t="s">
        <v>25</v>
      </c>
      <c r="E948">
        <v>35</v>
      </c>
      <c r="F948">
        <v>3533961</v>
      </c>
      <c r="G948">
        <v>0.99</v>
      </c>
      <c r="H948" t="s">
        <v>107</v>
      </c>
      <c r="I948">
        <v>0.83599999999999997</v>
      </c>
      <c r="J948" s="4">
        <v>526319673732</v>
      </c>
      <c r="K948" s="4">
        <v>13400</v>
      </c>
      <c r="L948" t="s">
        <v>45</v>
      </c>
    </row>
    <row r="949" spans="1:12" x14ac:dyDescent="0.25">
      <c r="A949" t="s">
        <v>77</v>
      </c>
      <c r="B949">
        <v>2014</v>
      </c>
      <c r="C949" t="s">
        <v>13</v>
      </c>
      <c r="D949" t="s">
        <v>25</v>
      </c>
      <c r="E949">
        <v>34</v>
      </c>
      <c r="F949">
        <v>3655965</v>
      </c>
      <c r="G949">
        <v>0.93</v>
      </c>
      <c r="H949" t="s">
        <v>107</v>
      </c>
      <c r="I949">
        <v>0.83599999999999997</v>
      </c>
      <c r="J949" s="4">
        <v>526319673732</v>
      </c>
      <c r="K949" s="4">
        <v>13400</v>
      </c>
      <c r="L949" t="s">
        <v>45</v>
      </c>
    </row>
    <row r="950" spans="1:12" x14ac:dyDescent="0.25">
      <c r="A950" t="s">
        <v>77</v>
      </c>
      <c r="B950">
        <v>2015</v>
      </c>
      <c r="C950" t="s">
        <v>13</v>
      </c>
      <c r="D950" t="s">
        <v>20</v>
      </c>
      <c r="E950">
        <v>245</v>
      </c>
      <c r="F950">
        <v>712691</v>
      </c>
      <c r="G950">
        <v>34.380000000000003</v>
      </c>
      <c r="H950" t="s">
        <v>108</v>
      </c>
      <c r="J950" s="4">
        <v>594749285413</v>
      </c>
      <c r="K950" s="4">
        <v>14981</v>
      </c>
      <c r="L950" t="s">
        <v>18</v>
      </c>
    </row>
    <row r="951" spans="1:12" x14ac:dyDescent="0.25">
      <c r="A951" t="s">
        <v>77</v>
      </c>
      <c r="B951">
        <v>2015</v>
      </c>
      <c r="C951" t="s">
        <v>13</v>
      </c>
      <c r="D951" t="s">
        <v>14</v>
      </c>
      <c r="E951">
        <v>656</v>
      </c>
      <c r="F951">
        <v>3500580</v>
      </c>
      <c r="G951">
        <v>18.739999999999998</v>
      </c>
      <c r="H951" t="s">
        <v>108</v>
      </c>
      <c r="J951" s="4">
        <v>594749285413</v>
      </c>
      <c r="K951" s="4">
        <v>14981</v>
      </c>
      <c r="L951" t="s">
        <v>29</v>
      </c>
    </row>
    <row r="952" spans="1:12" x14ac:dyDescent="0.25">
      <c r="A952" t="s">
        <v>77</v>
      </c>
      <c r="B952">
        <v>2015</v>
      </c>
      <c r="C952" t="s">
        <v>13</v>
      </c>
      <c r="D952" t="s">
        <v>24</v>
      </c>
      <c r="E952">
        <v>431</v>
      </c>
      <c r="F952">
        <v>3011963</v>
      </c>
      <c r="G952">
        <v>14.31</v>
      </c>
      <c r="H952" t="s">
        <v>108</v>
      </c>
      <c r="J952" s="4">
        <v>594749285413</v>
      </c>
      <c r="K952" s="4">
        <v>14981</v>
      </c>
      <c r="L952" t="s">
        <v>23</v>
      </c>
    </row>
    <row r="953" spans="1:12" x14ac:dyDescent="0.25">
      <c r="A953" t="s">
        <v>77</v>
      </c>
      <c r="B953">
        <v>2015</v>
      </c>
      <c r="C953" t="s">
        <v>13</v>
      </c>
      <c r="D953" t="s">
        <v>22</v>
      </c>
      <c r="E953">
        <v>465</v>
      </c>
      <c r="F953">
        <v>3289927</v>
      </c>
      <c r="G953">
        <v>14.13</v>
      </c>
      <c r="H953" t="s">
        <v>108</v>
      </c>
      <c r="J953" s="4">
        <v>594749285413</v>
      </c>
      <c r="K953" s="4">
        <v>14981</v>
      </c>
      <c r="L953" t="s">
        <v>29</v>
      </c>
    </row>
    <row r="954" spans="1:12" x14ac:dyDescent="0.25">
      <c r="A954" t="s">
        <v>77</v>
      </c>
      <c r="B954">
        <v>2015</v>
      </c>
      <c r="C954" t="s">
        <v>13</v>
      </c>
      <c r="D954" t="s">
        <v>17</v>
      </c>
      <c r="E954">
        <v>633</v>
      </c>
      <c r="F954">
        <v>5166179</v>
      </c>
      <c r="G954">
        <v>12.25</v>
      </c>
      <c r="H954" t="s">
        <v>108</v>
      </c>
      <c r="J954" s="4">
        <v>594749285413</v>
      </c>
      <c r="K954" s="4">
        <v>14981</v>
      </c>
      <c r="L954" t="s">
        <v>16</v>
      </c>
    </row>
    <row r="955" spans="1:12" x14ac:dyDescent="0.25">
      <c r="A955" t="s">
        <v>77</v>
      </c>
      <c r="B955">
        <v>2015</v>
      </c>
      <c r="C955" t="s">
        <v>19</v>
      </c>
      <c r="D955" t="s">
        <v>14</v>
      </c>
      <c r="E955">
        <v>153</v>
      </c>
      <c r="F955">
        <v>3394201</v>
      </c>
      <c r="G955">
        <v>4.51</v>
      </c>
      <c r="H955" t="s">
        <v>108</v>
      </c>
      <c r="J955" s="4">
        <v>594749285413</v>
      </c>
      <c r="K955" s="4">
        <v>14981</v>
      </c>
      <c r="L955" t="s">
        <v>29</v>
      </c>
    </row>
    <row r="956" spans="1:12" x14ac:dyDescent="0.25">
      <c r="A956" t="s">
        <v>77</v>
      </c>
      <c r="B956">
        <v>2015</v>
      </c>
      <c r="C956" t="s">
        <v>19</v>
      </c>
      <c r="D956" t="s">
        <v>24</v>
      </c>
      <c r="E956">
        <v>125</v>
      </c>
      <c r="F956">
        <v>3520779</v>
      </c>
      <c r="G956">
        <v>3.55</v>
      </c>
      <c r="H956" t="s">
        <v>108</v>
      </c>
      <c r="J956" s="4">
        <v>594749285413</v>
      </c>
      <c r="K956" s="4">
        <v>14981</v>
      </c>
      <c r="L956" t="s">
        <v>23</v>
      </c>
    </row>
    <row r="957" spans="1:12" x14ac:dyDescent="0.25">
      <c r="A957" t="s">
        <v>77</v>
      </c>
      <c r="B957">
        <v>2015</v>
      </c>
      <c r="C957" t="s">
        <v>19</v>
      </c>
      <c r="D957" t="s">
        <v>22</v>
      </c>
      <c r="E957">
        <v>114</v>
      </c>
      <c r="F957">
        <v>3235582</v>
      </c>
      <c r="G957">
        <v>3.52</v>
      </c>
      <c r="H957" t="s">
        <v>108</v>
      </c>
      <c r="J957" s="4">
        <v>594749285413</v>
      </c>
      <c r="K957" s="4">
        <v>14981</v>
      </c>
      <c r="L957" t="s">
        <v>29</v>
      </c>
    </row>
    <row r="958" spans="1:12" x14ac:dyDescent="0.25">
      <c r="A958" t="s">
        <v>77</v>
      </c>
      <c r="B958">
        <v>2015</v>
      </c>
      <c r="C958" t="s">
        <v>19</v>
      </c>
      <c r="D958" t="s">
        <v>17</v>
      </c>
      <c r="E958">
        <v>166</v>
      </c>
      <c r="F958">
        <v>5301368</v>
      </c>
      <c r="G958">
        <v>3.13</v>
      </c>
      <c r="H958" t="s">
        <v>108</v>
      </c>
      <c r="J958" s="4">
        <v>594749285413</v>
      </c>
      <c r="K958" s="4">
        <v>14981</v>
      </c>
      <c r="L958" t="s">
        <v>16</v>
      </c>
    </row>
    <row r="959" spans="1:12" x14ac:dyDescent="0.25">
      <c r="A959" t="s">
        <v>77</v>
      </c>
      <c r="B959">
        <v>2015</v>
      </c>
      <c r="C959" t="s">
        <v>19</v>
      </c>
      <c r="D959" t="s">
        <v>20</v>
      </c>
      <c r="E959">
        <v>27</v>
      </c>
      <c r="F959">
        <v>1344980</v>
      </c>
      <c r="G959">
        <v>2.0099999999999998</v>
      </c>
      <c r="H959" t="s">
        <v>108</v>
      </c>
      <c r="J959" s="4">
        <v>594749285413</v>
      </c>
      <c r="K959" s="4">
        <v>14981</v>
      </c>
      <c r="L959" t="s">
        <v>18</v>
      </c>
    </row>
    <row r="960" spans="1:12" x14ac:dyDescent="0.25">
      <c r="A960" t="s">
        <v>77</v>
      </c>
      <c r="B960">
        <v>2015</v>
      </c>
      <c r="C960" t="s">
        <v>13</v>
      </c>
      <c r="D960" t="s">
        <v>25</v>
      </c>
      <c r="E960">
        <v>39</v>
      </c>
      <c r="F960">
        <v>3672155</v>
      </c>
      <c r="G960">
        <v>1.06</v>
      </c>
      <c r="H960" t="s">
        <v>108</v>
      </c>
      <c r="J960" s="4">
        <v>594749285413</v>
      </c>
      <c r="K960" s="4">
        <v>14981</v>
      </c>
      <c r="L960" t="s">
        <v>45</v>
      </c>
    </row>
    <row r="961" spans="1:12" x14ac:dyDescent="0.25">
      <c r="A961" t="s">
        <v>77</v>
      </c>
      <c r="B961">
        <v>2015</v>
      </c>
      <c r="C961" t="s">
        <v>19</v>
      </c>
      <c r="D961" t="s">
        <v>25</v>
      </c>
      <c r="E961">
        <v>19</v>
      </c>
      <c r="F961">
        <v>3549219</v>
      </c>
      <c r="G961">
        <v>0.54</v>
      </c>
      <c r="H961" t="s">
        <v>108</v>
      </c>
      <c r="J961" s="4">
        <v>594749285413</v>
      </c>
      <c r="K961" s="4">
        <v>14981</v>
      </c>
      <c r="L961" t="s">
        <v>45</v>
      </c>
    </row>
    <row r="962" spans="1:12" x14ac:dyDescent="0.25">
      <c r="A962" t="s">
        <v>109</v>
      </c>
      <c r="B962">
        <v>1990</v>
      </c>
      <c r="C962" t="s">
        <v>13</v>
      </c>
      <c r="D962" t="s">
        <v>17</v>
      </c>
      <c r="E962">
        <v>25</v>
      </c>
      <c r="F962">
        <v>332700</v>
      </c>
      <c r="G962">
        <v>7.51</v>
      </c>
      <c r="H962" t="s">
        <v>110</v>
      </c>
      <c r="I962">
        <v>0.63200000000000001</v>
      </c>
      <c r="J962" s="4">
        <v>2256838858</v>
      </c>
      <c r="K962" s="4">
        <v>756</v>
      </c>
      <c r="L962" t="s">
        <v>18</v>
      </c>
    </row>
    <row r="963" spans="1:12" x14ac:dyDescent="0.25">
      <c r="A963" t="s">
        <v>109</v>
      </c>
      <c r="B963">
        <v>1990</v>
      </c>
      <c r="C963" t="s">
        <v>13</v>
      </c>
      <c r="D963" t="s">
        <v>20</v>
      </c>
      <c r="E963">
        <v>2</v>
      </c>
      <c r="F963">
        <v>26900</v>
      </c>
      <c r="G963">
        <v>7.43</v>
      </c>
      <c r="H963" t="s">
        <v>110</v>
      </c>
      <c r="I963">
        <v>0.63200000000000001</v>
      </c>
      <c r="J963" s="4">
        <v>2256838858</v>
      </c>
      <c r="K963" s="4">
        <v>756</v>
      </c>
      <c r="L963" t="s">
        <v>21</v>
      </c>
    </row>
    <row r="964" spans="1:12" x14ac:dyDescent="0.25">
      <c r="A964" t="s">
        <v>109</v>
      </c>
      <c r="B964">
        <v>1990</v>
      </c>
      <c r="C964" t="s">
        <v>13</v>
      </c>
      <c r="D964" t="s">
        <v>24</v>
      </c>
      <c r="E964">
        <v>11</v>
      </c>
      <c r="F964">
        <v>183800</v>
      </c>
      <c r="G964">
        <v>5.98</v>
      </c>
      <c r="H964" t="s">
        <v>110</v>
      </c>
      <c r="I964">
        <v>0.63200000000000001</v>
      </c>
      <c r="J964" s="4">
        <v>2256838858</v>
      </c>
      <c r="K964" s="4">
        <v>756</v>
      </c>
      <c r="L964" t="s">
        <v>21</v>
      </c>
    </row>
    <row r="965" spans="1:12" x14ac:dyDescent="0.25">
      <c r="A965" t="s">
        <v>109</v>
      </c>
      <c r="B965">
        <v>1990</v>
      </c>
      <c r="C965" t="s">
        <v>13</v>
      </c>
      <c r="D965" t="s">
        <v>22</v>
      </c>
      <c r="E965">
        <v>16</v>
      </c>
      <c r="F965">
        <v>307100</v>
      </c>
      <c r="G965">
        <v>5.21</v>
      </c>
      <c r="H965" t="s">
        <v>110</v>
      </c>
      <c r="I965">
        <v>0.63200000000000001</v>
      </c>
      <c r="J965" s="4">
        <v>2256838858</v>
      </c>
      <c r="K965" s="4">
        <v>756</v>
      </c>
      <c r="L965" t="s">
        <v>23</v>
      </c>
    </row>
    <row r="966" spans="1:12" x14ac:dyDescent="0.25">
      <c r="A966" t="s">
        <v>109</v>
      </c>
      <c r="B966">
        <v>1990</v>
      </c>
      <c r="C966" t="s">
        <v>19</v>
      </c>
      <c r="D966" t="s">
        <v>17</v>
      </c>
      <c r="E966">
        <v>15</v>
      </c>
      <c r="F966">
        <v>358000</v>
      </c>
      <c r="G966">
        <v>4.1900000000000004</v>
      </c>
      <c r="H966" t="s">
        <v>110</v>
      </c>
      <c r="I966">
        <v>0.63200000000000001</v>
      </c>
      <c r="J966" s="4">
        <v>2256838858</v>
      </c>
      <c r="K966" s="4">
        <v>756</v>
      </c>
      <c r="L966" t="s">
        <v>18</v>
      </c>
    </row>
    <row r="967" spans="1:12" x14ac:dyDescent="0.25">
      <c r="A967" t="s">
        <v>109</v>
      </c>
      <c r="B967">
        <v>1990</v>
      </c>
      <c r="C967" t="s">
        <v>13</v>
      </c>
      <c r="D967" t="s">
        <v>14</v>
      </c>
      <c r="E967">
        <v>10</v>
      </c>
      <c r="F967">
        <v>272500</v>
      </c>
      <c r="G967">
        <v>3.67</v>
      </c>
      <c r="H967" t="s">
        <v>110</v>
      </c>
      <c r="I967">
        <v>0.63200000000000001</v>
      </c>
      <c r="J967" s="4">
        <v>2256838858</v>
      </c>
      <c r="K967" s="4">
        <v>756</v>
      </c>
      <c r="L967" t="s">
        <v>16</v>
      </c>
    </row>
    <row r="968" spans="1:12" x14ac:dyDescent="0.25">
      <c r="A968" t="s">
        <v>109</v>
      </c>
      <c r="B968">
        <v>1990</v>
      </c>
      <c r="C968" t="s">
        <v>19</v>
      </c>
      <c r="D968" t="s">
        <v>24</v>
      </c>
      <c r="E968">
        <v>6</v>
      </c>
      <c r="F968">
        <v>224100</v>
      </c>
      <c r="G968">
        <v>2.68</v>
      </c>
      <c r="H968" t="s">
        <v>110</v>
      </c>
      <c r="I968">
        <v>0.63200000000000001</v>
      </c>
      <c r="J968" s="4">
        <v>2256838858</v>
      </c>
      <c r="K968" s="4">
        <v>756</v>
      </c>
      <c r="L968" t="s">
        <v>21</v>
      </c>
    </row>
    <row r="969" spans="1:12" x14ac:dyDescent="0.25">
      <c r="A969" t="s">
        <v>109</v>
      </c>
      <c r="B969">
        <v>1990</v>
      </c>
      <c r="C969" t="s">
        <v>19</v>
      </c>
      <c r="D969" t="s">
        <v>20</v>
      </c>
      <c r="E969">
        <v>1</v>
      </c>
      <c r="F969">
        <v>48900</v>
      </c>
      <c r="G969">
        <v>2.04</v>
      </c>
      <c r="H969" t="s">
        <v>110</v>
      </c>
      <c r="I969">
        <v>0.63200000000000001</v>
      </c>
      <c r="J969" s="4">
        <v>2256838858</v>
      </c>
      <c r="K969" s="4">
        <v>756</v>
      </c>
      <c r="L969" t="s">
        <v>21</v>
      </c>
    </row>
    <row r="970" spans="1:12" x14ac:dyDescent="0.25">
      <c r="A970" t="s">
        <v>109</v>
      </c>
      <c r="B970">
        <v>1990</v>
      </c>
      <c r="C970" t="s">
        <v>19</v>
      </c>
      <c r="D970" t="s">
        <v>22</v>
      </c>
      <c r="E970">
        <v>4</v>
      </c>
      <c r="F970">
        <v>320700</v>
      </c>
      <c r="G970">
        <v>1.25</v>
      </c>
      <c r="H970" t="s">
        <v>110</v>
      </c>
      <c r="I970">
        <v>0.63200000000000001</v>
      </c>
      <c r="J970" s="4">
        <v>2256838858</v>
      </c>
      <c r="K970" s="4">
        <v>756</v>
      </c>
      <c r="L970" t="s">
        <v>23</v>
      </c>
    </row>
    <row r="971" spans="1:12" x14ac:dyDescent="0.25">
      <c r="A971" t="s">
        <v>109</v>
      </c>
      <c r="B971">
        <v>1990</v>
      </c>
      <c r="C971" t="s">
        <v>19</v>
      </c>
      <c r="D971" t="s">
        <v>14</v>
      </c>
      <c r="E971">
        <v>3</v>
      </c>
      <c r="F971">
        <v>258500</v>
      </c>
      <c r="G971">
        <v>1.1599999999999999</v>
      </c>
      <c r="H971" t="s">
        <v>110</v>
      </c>
      <c r="I971">
        <v>0.63200000000000001</v>
      </c>
      <c r="J971" s="4">
        <v>2256838858</v>
      </c>
      <c r="K971" s="4">
        <v>756</v>
      </c>
      <c r="L971" t="s">
        <v>16</v>
      </c>
    </row>
    <row r="972" spans="1:12" x14ac:dyDescent="0.25">
      <c r="A972" t="s">
        <v>109</v>
      </c>
      <c r="B972">
        <v>1990</v>
      </c>
      <c r="C972" t="s">
        <v>19</v>
      </c>
      <c r="D972" t="s">
        <v>25</v>
      </c>
      <c r="E972">
        <v>0</v>
      </c>
      <c r="F972">
        <v>316900</v>
      </c>
      <c r="G972">
        <v>0</v>
      </c>
      <c r="H972" t="s">
        <v>110</v>
      </c>
      <c r="I972">
        <v>0.63200000000000001</v>
      </c>
      <c r="J972" s="4">
        <v>2256838858</v>
      </c>
      <c r="K972" s="4">
        <v>756</v>
      </c>
      <c r="L972" t="s">
        <v>16</v>
      </c>
    </row>
    <row r="973" spans="1:12" x14ac:dyDescent="0.25">
      <c r="A973" t="s">
        <v>109</v>
      </c>
      <c r="B973">
        <v>1990</v>
      </c>
      <c r="C973" t="s">
        <v>13</v>
      </c>
      <c r="D973" t="s">
        <v>25</v>
      </c>
      <c r="E973">
        <v>0</v>
      </c>
      <c r="F973">
        <v>333600</v>
      </c>
      <c r="G973">
        <v>0</v>
      </c>
      <c r="H973" t="s">
        <v>110</v>
      </c>
      <c r="I973">
        <v>0.63200000000000001</v>
      </c>
      <c r="J973" s="4">
        <v>2256838858</v>
      </c>
      <c r="K973" s="4">
        <v>756</v>
      </c>
      <c r="L973" t="s">
        <v>16</v>
      </c>
    </row>
    <row r="974" spans="1:12" x14ac:dyDescent="0.25">
      <c r="A974" t="s">
        <v>109</v>
      </c>
      <c r="B974">
        <v>1991</v>
      </c>
      <c r="C974" t="s">
        <v>13</v>
      </c>
      <c r="D974" t="s">
        <v>20</v>
      </c>
      <c r="E974">
        <v>5</v>
      </c>
      <c r="F974">
        <v>28800</v>
      </c>
      <c r="G974">
        <v>17.36</v>
      </c>
      <c r="H974" t="s">
        <v>111</v>
      </c>
      <c r="J974" s="4">
        <v>2068526522</v>
      </c>
      <c r="K974" s="4">
        <v>640</v>
      </c>
      <c r="L974" t="s">
        <v>21</v>
      </c>
    </row>
    <row r="975" spans="1:12" x14ac:dyDescent="0.25">
      <c r="A975" t="s">
        <v>109</v>
      </c>
      <c r="B975">
        <v>1991</v>
      </c>
      <c r="C975" t="s">
        <v>13</v>
      </c>
      <c r="D975" t="s">
        <v>22</v>
      </c>
      <c r="E975">
        <v>20</v>
      </c>
      <c r="F975">
        <v>313800</v>
      </c>
      <c r="G975">
        <v>6.37</v>
      </c>
      <c r="H975" t="s">
        <v>111</v>
      </c>
      <c r="J975" s="4">
        <v>2068526522</v>
      </c>
      <c r="K975" s="4">
        <v>640</v>
      </c>
      <c r="L975" t="s">
        <v>23</v>
      </c>
    </row>
    <row r="976" spans="1:12" x14ac:dyDescent="0.25">
      <c r="A976" t="s">
        <v>109</v>
      </c>
      <c r="B976">
        <v>1991</v>
      </c>
      <c r="C976" t="s">
        <v>19</v>
      </c>
      <c r="D976" t="s">
        <v>24</v>
      </c>
      <c r="E976">
        <v>11</v>
      </c>
      <c r="F976">
        <v>247900</v>
      </c>
      <c r="G976">
        <v>4.4400000000000004</v>
      </c>
      <c r="H976" t="s">
        <v>111</v>
      </c>
      <c r="J976" s="4">
        <v>2068526522</v>
      </c>
      <c r="K976" s="4">
        <v>640</v>
      </c>
      <c r="L976" t="s">
        <v>18</v>
      </c>
    </row>
    <row r="977" spans="1:12" x14ac:dyDescent="0.25">
      <c r="A977" t="s">
        <v>109</v>
      </c>
      <c r="B977">
        <v>1991</v>
      </c>
      <c r="C977" t="s">
        <v>13</v>
      </c>
      <c r="D977" t="s">
        <v>24</v>
      </c>
      <c r="E977">
        <v>9</v>
      </c>
      <c r="F977">
        <v>203100</v>
      </c>
      <c r="G977">
        <v>4.43</v>
      </c>
      <c r="H977" t="s">
        <v>111</v>
      </c>
      <c r="J977" s="4">
        <v>2068526522</v>
      </c>
      <c r="K977" s="4">
        <v>640</v>
      </c>
      <c r="L977" t="s">
        <v>18</v>
      </c>
    </row>
    <row r="978" spans="1:12" x14ac:dyDescent="0.25">
      <c r="A978" t="s">
        <v>109</v>
      </c>
      <c r="B978">
        <v>1991</v>
      </c>
      <c r="C978" t="s">
        <v>13</v>
      </c>
      <c r="D978" t="s">
        <v>17</v>
      </c>
      <c r="E978">
        <v>14</v>
      </c>
      <c r="F978">
        <v>348500</v>
      </c>
      <c r="G978">
        <v>4.0199999999999996</v>
      </c>
      <c r="H978" t="s">
        <v>111</v>
      </c>
      <c r="J978" s="4">
        <v>2068526522</v>
      </c>
      <c r="K978" s="4">
        <v>640</v>
      </c>
      <c r="L978" t="s">
        <v>23</v>
      </c>
    </row>
    <row r="979" spans="1:12" x14ac:dyDescent="0.25">
      <c r="A979" t="s">
        <v>109</v>
      </c>
      <c r="B979">
        <v>1991</v>
      </c>
      <c r="C979" t="s">
        <v>19</v>
      </c>
      <c r="D979" t="s">
        <v>20</v>
      </c>
      <c r="E979">
        <v>2</v>
      </c>
      <c r="F979">
        <v>52900</v>
      </c>
      <c r="G979">
        <v>3.78</v>
      </c>
      <c r="H979" t="s">
        <v>111</v>
      </c>
      <c r="J979" s="4">
        <v>2068526522</v>
      </c>
      <c r="K979" s="4">
        <v>640</v>
      </c>
      <c r="L979" t="s">
        <v>21</v>
      </c>
    </row>
    <row r="980" spans="1:12" x14ac:dyDescent="0.25">
      <c r="A980" t="s">
        <v>109</v>
      </c>
      <c r="B980">
        <v>1991</v>
      </c>
      <c r="C980" t="s">
        <v>19</v>
      </c>
      <c r="D980" t="s">
        <v>17</v>
      </c>
      <c r="E980">
        <v>9</v>
      </c>
      <c r="F980">
        <v>396300</v>
      </c>
      <c r="G980">
        <v>2.27</v>
      </c>
      <c r="H980" t="s">
        <v>111</v>
      </c>
      <c r="J980" s="4">
        <v>2068526522</v>
      </c>
      <c r="K980" s="4">
        <v>640</v>
      </c>
      <c r="L980" t="s">
        <v>23</v>
      </c>
    </row>
    <row r="981" spans="1:12" x14ac:dyDescent="0.25">
      <c r="A981" t="s">
        <v>109</v>
      </c>
      <c r="B981">
        <v>1991</v>
      </c>
      <c r="C981" t="s">
        <v>13</v>
      </c>
      <c r="D981" t="s">
        <v>14</v>
      </c>
      <c r="E981">
        <v>6</v>
      </c>
      <c r="F981">
        <v>295300</v>
      </c>
      <c r="G981">
        <v>2.0299999999999998</v>
      </c>
      <c r="H981" t="s">
        <v>111</v>
      </c>
      <c r="J981" s="4">
        <v>2068526522</v>
      </c>
      <c r="K981" s="4">
        <v>640</v>
      </c>
      <c r="L981" t="s">
        <v>16</v>
      </c>
    </row>
    <row r="982" spans="1:12" x14ac:dyDescent="0.25">
      <c r="A982" t="s">
        <v>109</v>
      </c>
      <c r="B982">
        <v>1991</v>
      </c>
      <c r="C982" t="s">
        <v>19</v>
      </c>
      <c r="D982" t="s">
        <v>22</v>
      </c>
      <c r="E982">
        <v>4</v>
      </c>
      <c r="F982">
        <v>342100</v>
      </c>
      <c r="G982">
        <v>1.17</v>
      </c>
      <c r="H982" t="s">
        <v>111</v>
      </c>
      <c r="J982" s="4">
        <v>2068526522</v>
      </c>
      <c r="K982" s="4">
        <v>640</v>
      </c>
      <c r="L982" t="s">
        <v>23</v>
      </c>
    </row>
    <row r="983" spans="1:12" x14ac:dyDescent="0.25">
      <c r="A983" t="s">
        <v>109</v>
      </c>
      <c r="B983">
        <v>1991</v>
      </c>
      <c r="C983" t="s">
        <v>19</v>
      </c>
      <c r="D983" t="s">
        <v>14</v>
      </c>
      <c r="E983">
        <v>0</v>
      </c>
      <c r="F983">
        <v>286400</v>
      </c>
      <c r="G983">
        <v>0</v>
      </c>
      <c r="H983" t="s">
        <v>111</v>
      </c>
      <c r="J983" s="4">
        <v>2068526522</v>
      </c>
      <c r="K983" s="4">
        <v>640</v>
      </c>
      <c r="L983" t="s">
        <v>16</v>
      </c>
    </row>
    <row r="984" spans="1:12" x14ac:dyDescent="0.25">
      <c r="A984" t="s">
        <v>109</v>
      </c>
      <c r="B984">
        <v>1991</v>
      </c>
      <c r="C984" t="s">
        <v>19</v>
      </c>
      <c r="D984" t="s">
        <v>25</v>
      </c>
      <c r="E984">
        <v>0</v>
      </c>
      <c r="F984">
        <v>349500</v>
      </c>
      <c r="G984">
        <v>0</v>
      </c>
      <c r="H984" t="s">
        <v>111</v>
      </c>
      <c r="J984" s="4">
        <v>2068526522</v>
      </c>
      <c r="K984" s="4">
        <v>640</v>
      </c>
      <c r="L984" t="s">
        <v>29</v>
      </c>
    </row>
    <row r="985" spans="1:12" x14ac:dyDescent="0.25">
      <c r="A985" t="s">
        <v>109</v>
      </c>
      <c r="B985">
        <v>1991</v>
      </c>
      <c r="C985" t="s">
        <v>13</v>
      </c>
      <c r="D985" t="s">
        <v>25</v>
      </c>
      <c r="E985">
        <v>0</v>
      </c>
      <c r="F985">
        <v>366200</v>
      </c>
      <c r="G985">
        <v>0</v>
      </c>
      <c r="H985" t="s">
        <v>111</v>
      </c>
      <c r="J985" s="4">
        <v>2068526522</v>
      </c>
      <c r="K985" s="4">
        <v>640</v>
      </c>
      <c r="L985" t="s">
        <v>29</v>
      </c>
    </row>
    <row r="986" spans="1:12" x14ac:dyDescent="0.25">
      <c r="A986" t="s">
        <v>109</v>
      </c>
      <c r="B986">
        <v>1992</v>
      </c>
      <c r="C986" t="s">
        <v>13</v>
      </c>
      <c r="D986" t="s">
        <v>20</v>
      </c>
      <c r="E986">
        <v>3</v>
      </c>
      <c r="F986">
        <v>28200</v>
      </c>
      <c r="G986">
        <v>10.64</v>
      </c>
      <c r="H986" t="s">
        <v>112</v>
      </c>
      <c r="J986" s="4">
        <v>1272577456</v>
      </c>
      <c r="K986" s="4">
        <v>385</v>
      </c>
      <c r="L986" t="s">
        <v>21</v>
      </c>
    </row>
    <row r="987" spans="1:12" x14ac:dyDescent="0.25">
      <c r="A987" t="s">
        <v>109</v>
      </c>
      <c r="B987">
        <v>1992</v>
      </c>
      <c r="C987" t="s">
        <v>13</v>
      </c>
      <c r="D987" t="s">
        <v>24</v>
      </c>
      <c r="E987">
        <v>15</v>
      </c>
      <c r="F987">
        <v>215100</v>
      </c>
      <c r="G987">
        <v>6.97</v>
      </c>
      <c r="H987" t="s">
        <v>112</v>
      </c>
      <c r="J987" s="4">
        <v>1272577456</v>
      </c>
      <c r="K987" s="4">
        <v>385</v>
      </c>
      <c r="L987" t="s">
        <v>18</v>
      </c>
    </row>
    <row r="988" spans="1:12" x14ac:dyDescent="0.25">
      <c r="A988" t="s">
        <v>109</v>
      </c>
      <c r="B988">
        <v>1992</v>
      </c>
      <c r="C988" t="s">
        <v>13</v>
      </c>
      <c r="D988" t="s">
        <v>17</v>
      </c>
      <c r="E988">
        <v>22</v>
      </c>
      <c r="F988">
        <v>360400</v>
      </c>
      <c r="G988">
        <v>6.1</v>
      </c>
      <c r="H988" t="s">
        <v>112</v>
      </c>
      <c r="J988" s="4">
        <v>1272577456</v>
      </c>
      <c r="K988" s="4">
        <v>385</v>
      </c>
      <c r="L988" t="s">
        <v>23</v>
      </c>
    </row>
    <row r="989" spans="1:12" x14ac:dyDescent="0.25">
      <c r="A989" t="s">
        <v>109</v>
      </c>
      <c r="B989">
        <v>1992</v>
      </c>
      <c r="C989" t="s">
        <v>13</v>
      </c>
      <c r="D989" t="s">
        <v>22</v>
      </c>
      <c r="E989">
        <v>15</v>
      </c>
      <c r="F989">
        <v>312600</v>
      </c>
      <c r="G989">
        <v>4.8</v>
      </c>
      <c r="H989" t="s">
        <v>112</v>
      </c>
      <c r="J989" s="4">
        <v>1272577456</v>
      </c>
      <c r="K989" s="4">
        <v>385</v>
      </c>
      <c r="L989" t="s">
        <v>23</v>
      </c>
    </row>
    <row r="990" spans="1:12" x14ac:dyDescent="0.25">
      <c r="A990" t="s">
        <v>109</v>
      </c>
      <c r="B990">
        <v>1992</v>
      </c>
      <c r="C990" t="s">
        <v>19</v>
      </c>
      <c r="D990" t="s">
        <v>24</v>
      </c>
      <c r="E990">
        <v>10</v>
      </c>
      <c r="F990">
        <v>263400</v>
      </c>
      <c r="G990">
        <v>3.8</v>
      </c>
      <c r="H990" t="s">
        <v>112</v>
      </c>
      <c r="J990" s="4">
        <v>1272577456</v>
      </c>
      <c r="K990" s="4">
        <v>385</v>
      </c>
      <c r="L990" t="s">
        <v>18</v>
      </c>
    </row>
    <row r="991" spans="1:12" x14ac:dyDescent="0.25">
      <c r="A991" t="s">
        <v>109</v>
      </c>
      <c r="B991">
        <v>1992</v>
      </c>
      <c r="C991" t="s">
        <v>19</v>
      </c>
      <c r="D991" t="s">
        <v>20</v>
      </c>
      <c r="E991">
        <v>2</v>
      </c>
      <c r="F991">
        <v>53400</v>
      </c>
      <c r="G991">
        <v>3.75</v>
      </c>
      <c r="H991" t="s">
        <v>112</v>
      </c>
      <c r="J991" s="4">
        <v>1272577456</v>
      </c>
      <c r="K991" s="4">
        <v>385</v>
      </c>
      <c r="L991" t="s">
        <v>21</v>
      </c>
    </row>
    <row r="992" spans="1:12" x14ac:dyDescent="0.25">
      <c r="A992" t="s">
        <v>109</v>
      </c>
      <c r="B992">
        <v>1992</v>
      </c>
      <c r="C992" t="s">
        <v>13</v>
      </c>
      <c r="D992" t="s">
        <v>14</v>
      </c>
      <c r="E992">
        <v>9</v>
      </c>
      <c r="F992">
        <v>300300</v>
      </c>
      <c r="G992">
        <v>3</v>
      </c>
      <c r="H992" t="s">
        <v>112</v>
      </c>
      <c r="J992" s="4">
        <v>1272577456</v>
      </c>
      <c r="K992" s="4">
        <v>385</v>
      </c>
      <c r="L992" t="s">
        <v>16</v>
      </c>
    </row>
    <row r="993" spans="1:12" x14ac:dyDescent="0.25">
      <c r="A993" t="s">
        <v>109</v>
      </c>
      <c r="B993">
        <v>1992</v>
      </c>
      <c r="C993" t="s">
        <v>19</v>
      </c>
      <c r="D993" t="s">
        <v>17</v>
      </c>
      <c r="E993">
        <v>6</v>
      </c>
      <c r="F993">
        <v>410800</v>
      </c>
      <c r="G993">
        <v>1.46</v>
      </c>
      <c r="H993" t="s">
        <v>112</v>
      </c>
      <c r="J993" s="4">
        <v>1272577456</v>
      </c>
      <c r="K993" s="4">
        <v>385</v>
      </c>
      <c r="L993" t="s">
        <v>23</v>
      </c>
    </row>
    <row r="994" spans="1:12" x14ac:dyDescent="0.25">
      <c r="A994" t="s">
        <v>109</v>
      </c>
      <c r="B994">
        <v>1992</v>
      </c>
      <c r="C994" t="s">
        <v>19</v>
      </c>
      <c r="D994" t="s">
        <v>14</v>
      </c>
      <c r="E994">
        <v>1</v>
      </c>
      <c r="F994">
        <v>290100</v>
      </c>
      <c r="G994">
        <v>0.34</v>
      </c>
      <c r="H994" t="s">
        <v>112</v>
      </c>
      <c r="J994" s="4">
        <v>1272577456</v>
      </c>
      <c r="K994" s="4">
        <v>385</v>
      </c>
      <c r="L994" t="s">
        <v>16</v>
      </c>
    </row>
    <row r="995" spans="1:12" x14ac:dyDescent="0.25">
      <c r="A995" t="s">
        <v>109</v>
      </c>
      <c r="B995">
        <v>1992</v>
      </c>
      <c r="C995" t="s">
        <v>19</v>
      </c>
      <c r="D995" t="s">
        <v>22</v>
      </c>
      <c r="E995">
        <v>0</v>
      </c>
      <c r="F995">
        <v>340900</v>
      </c>
      <c r="G995">
        <v>0</v>
      </c>
      <c r="H995" t="s">
        <v>112</v>
      </c>
      <c r="J995" s="4">
        <v>1272577456</v>
      </c>
      <c r="K995" s="4">
        <v>385</v>
      </c>
      <c r="L995" t="s">
        <v>23</v>
      </c>
    </row>
    <row r="996" spans="1:12" x14ac:dyDescent="0.25">
      <c r="A996" t="s">
        <v>109</v>
      </c>
      <c r="B996">
        <v>1992</v>
      </c>
      <c r="C996" t="s">
        <v>19</v>
      </c>
      <c r="D996" t="s">
        <v>25</v>
      </c>
      <c r="E996">
        <v>0</v>
      </c>
      <c r="F996">
        <v>358200</v>
      </c>
      <c r="G996">
        <v>0</v>
      </c>
      <c r="H996" t="s">
        <v>112</v>
      </c>
      <c r="J996" s="4">
        <v>1272577456</v>
      </c>
      <c r="K996" s="4">
        <v>385</v>
      </c>
      <c r="L996" t="s">
        <v>29</v>
      </c>
    </row>
    <row r="997" spans="1:12" x14ac:dyDescent="0.25">
      <c r="A997" t="s">
        <v>109</v>
      </c>
      <c r="B997">
        <v>1992</v>
      </c>
      <c r="C997" t="s">
        <v>13</v>
      </c>
      <c r="D997" t="s">
        <v>25</v>
      </c>
      <c r="E997">
        <v>0</v>
      </c>
      <c r="F997">
        <v>375300</v>
      </c>
      <c r="G997">
        <v>0</v>
      </c>
      <c r="H997" t="s">
        <v>112</v>
      </c>
      <c r="J997" s="4">
        <v>1272577456</v>
      </c>
      <c r="K997" s="4">
        <v>385</v>
      </c>
      <c r="L997" t="s">
        <v>29</v>
      </c>
    </row>
    <row r="998" spans="1:12" x14ac:dyDescent="0.25">
      <c r="A998" t="s">
        <v>109</v>
      </c>
      <c r="B998">
        <v>1993</v>
      </c>
      <c r="C998" t="s">
        <v>19</v>
      </c>
      <c r="D998" t="s">
        <v>20</v>
      </c>
      <c r="E998">
        <v>6</v>
      </c>
      <c r="F998">
        <v>53100</v>
      </c>
      <c r="G998">
        <v>11.3</v>
      </c>
      <c r="H998" t="s">
        <v>113</v>
      </c>
      <c r="J998" s="4">
        <v>1201313201</v>
      </c>
      <c r="K998" s="4">
        <v>357</v>
      </c>
      <c r="L998" t="s">
        <v>21</v>
      </c>
    </row>
    <row r="999" spans="1:12" x14ac:dyDescent="0.25">
      <c r="A999" t="s">
        <v>109</v>
      </c>
      <c r="B999">
        <v>1993</v>
      </c>
      <c r="C999" t="s">
        <v>13</v>
      </c>
      <c r="D999" t="s">
        <v>24</v>
      </c>
      <c r="E999">
        <v>20</v>
      </c>
      <c r="F999">
        <v>226400</v>
      </c>
      <c r="G999">
        <v>8.83</v>
      </c>
      <c r="H999" t="s">
        <v>113</v>
      </c>
      <c r="J999" s="4">
        <v>1201313201</v>
      </c>
      <c r="K999" s="4">
        <v>357</v>
      </c>
      <c r="L999" t="s">
        <v>18</v>
      </c>
    </row>
    <row r="1000" spans="1:12" x14ac:dyDescent="0.25">
      <c r="A1000" t="s">
        <v>109</v>
      </c>
      <c r="B1000">
        <v>1993</v>
      </c>
      <c r="C1000" t="s">
        <v>13</v>
      </c>
      <c r="D1000" t="s">
        <v>20</v>
      </c>
      <c r="E1000">
        <v>2</v>
      </c>
      <c r="F1000">
        <v>28400</v>
      </c>
      <c r="G1000">
        <v>7.04</v>
      </c>
      <c r="H1000" t="s">
        <v>113</v>
      </c>
      <c r="J1000" s="4">
        <v>1201313201</v>
      </c>
      <c r="K1000" s="4">
        <v>357</v>
      </c>
      <c r="L1000" t="s">
        <v>21</v>
      </c>
    </row>
    <row r="1001" spans="1:12" x14ac:dyDescent="0.25">
      <c r="A1001" t="s">
        <v>109</v>
      </c>
      <c r="B1001">
        <v>1993</v>
      </c>
      <c r="C1001" t="s">
        <v>13</v>
      </c>
      <c r="D1001" t="s">
        <v>17</v>
      </c>
      <c r="E1001">
        <v>25</v>
      </c>
      <c r="F1001">
        <v>371900</v>
      </c>
      <c r="G1001">
        <v>6.72</v>
      </c>
      <c r="H1001" t="s">
        <v>113</v>
      </c>
      <c r="J1001" s="4">
        <v>1201313201</v>
      </c>
      <c r="K1001" s="4">
        <v>357</v>
      </c>
      <c r="L1001" t="s">
        <v>23</v>
      </c>
    </row>
    <row r="1002" spans="1:12" x14ac:dyDescent="0.25">
      <c r="A1002" t="s">
        <v>109</v>
      </c>
      <c r="B1002">
        <v>1993</v>
      </c>
      <c r="C1002" t="s">
        <v>13</v>
      </c>
      <c r="D1002" t="s">
        <v>22</v>
      </c>
      <c r="E1002">
        <v>17</v>
      </c>
      <c r="F1002">
        <v>305600</v>
      </c>
      <c r="G1002">
        <v>5.56</v>
      </c>
      <c r="H1002" t="s">
        <v>113</v>
      </c>
      <c r="J1002" s="4">
        <v>1201313201</v>
      </c>
      <c r="K1002" s="4">
        <v>357</v>
      </c>
      <c r="L1002" t="s">
        <v>23</v>
      </c>
    </row>
    <row r="1003" spans="1:12" x14ac:dyDescent="0.25">
      <c r="A1003" t="s">
        <v>109</v>
      </c>
      <c r="B1003">
        <v>1993</v>
      </c>
      <c r="C1003" t="s">
        <v>19</v>
      </c>
      <c r="D1003" t="s">
        <v>24</v>
      </c>
      <c r="E1003">
        <v>14</v>
      </c>
      <c r="F1003">
        <v>276100</v>
      </c>
      <c r="G1003">
        <v>5.07</v>
      </c>
      <c r="H1003" t="s">
        <v>113</v>
      </c>
      <c r="J1003" s="4">
        <v>1201313201</v>
      </c>
      <c r="K1003" s="4">
        <v>357</v>
      </c>
      <c r="L1003" t="s">
        <v>18</v>
      </c>
    </row>
    <row r="1004" spans="1:12" x14ac:dyDescent="0.25">
      <c r="A1004" t="s">
        <v>109</v>
      </c>
      <c r="B1004">
        <v>1993</v>
      </c>
      <c r="C1004" t="s">
        <v>13</v>
      </c>
      <c r="D1004" t="s">
        <v>14</v>
      </c>
      <c r="E1004">
        <v>7</v>
      </c>
      <c r="F1004">
        <v>304800</v>
      </c>
      <c r="G1004">
        <v>2.2999999999999998</v>
      </c>
      <c r="H1004" t="s">
        <v>113</v>
      </c>
      <c r="J1004" s="4">
        <v>1201313201</v>
      </c>
      <c r="K1004" s="4">
        <v>357</v>
      </c>
      <c r="L1004" t="s">
        <v>16</v>
      </c>
    </row>
    <row r="1005" spans="1:12" x14ac:dyDescent="0.25">
      <c r="A1005" t="s">
        <v>109</v>
      </c>
      <c r="B1005">
        <v>1993</v>
      </c>
      <c r="C1005" t="s">
        <v>19</v>
      </c>
      <c r="D1005" t="s">
        <v>22</v>
      </c>
      <c r="E1005">
        <v>6</v>
      </c>
      <c r="F1005">
        <v>335900</v>
      </c>
      <c r="G1005">
        <v>1.79</v>
      </c>
      <c r="H1005" t="s">
        <v>113</v>
      </c>
      <c r="J1005" s="4">
        <v>1201313201</v>
      </c>
      <c r="K1005" s="4">
        <v>357</v>
      </c>
      <c r="L1005" t="s">
        <v>23</v>
      </c>
    </row>
    <row r="1006" spans="1:12" x14ac:dyDescent="0.25">
      <c r="A1006" t="s">
        <v>109</v>
      </c>
      <c r="B1006">
        <v>1993</v>
      </c>
      <c r="C1006" t="s">
        <v>19</v>
      </c>
      <c r="D1006" t="s">
        <v>17</v>
      </c>
      <c r="E1006">
        <v>6</v>
      </c>
      <c r="F1006">
        <v>424000</v>
      </c>
      <c r="G1006">
        <v>1.42</v>
      </c>
      <c r="H1006" t="s">
        <v>113</v>
      </c>
      <c r="J1006" s="4">
        <v>1201313201</v>
      </c>
      <c r="K1006" s="4">
        <v>357</v>
      </c>
      <c r="L1006" t="s">
        <v>23</v>
      </c>
    </row>
    <row r="1007" spans="1:12" x14ac:dyDescent="0.25">
      <c r="A1007" t="s">
        <v>109</v>
      </c>
      <c r="B1007">
        <v>1993</v>
      </c>
      <c r="C1007" t="s">
        <v>19</v>
      </c>
      <c r="D1007" t="s">
        <v>14</v>
      </c>
      <c r="E1007">
        <v>3</v>
      </c>
      <c r="F1007">
        <v>293900</v>
      </c>
      <c r="G1007">
        <v>1.02</v>
      </c>
      <c r="H1007" t="s">
        <v>113</v>
      </c>
      <c r="J1007" s="4">
        <v>1201313201</v>
      </c>
      <c r="K1007" s="4">
        <v>357</v>
      </c>
      <c r="L1007" t="s">
        <v>16</v>
      </c>
    </row>
    <row r="1008" spans="1:12" x14ac:dyDescent="0.25">
      <c r="A1008" t="s">
        <v>109</v>
      </c>
      <c r="B1008">
        <v>1993</v>
      </c>
      <c r="C1008" t="s">
        <v>19</v>
      </c>
      <c r="D1008" t="s">
        <v>25</v>
      </c>
      <c r="E1008">
        <v>0</v>
      </c>
      <c r="F1008">
        <v>364200</v>
      </c>
      <c r="G1008">
        <v>0</v>
      </c>
      <c r="H1008" t="s">
        <v>113</v>
      </c>
      <c r="J1008" s="4">
        <v>1201313201</v>
      </c>
      <c r="K1008" s="4">
        <v>357</v>
      </c>
      <c r="L1008" t="s">
        <v>29</v>
      </c>
    </row>
    <row r="1009" spans="1:12" x14ac:dyDescent="0.25">
      <c r="A1009" t="s">
        <v>109</v>
      </c>
      <c r="B1009">
        <v>1993</v>
      </c>
      <c r="C1009" t="s">
        <v>13</v>
      </c>
      <c r="D1009" t="s">
        <v>25</v>
      </c>
      <c r="E1009">
        <v>0</v>
      </c>
      <c r="F1009">
        <v>382300</v>
      </c>
      <c r="G1009">
        <v>0</v>
      </c>
      <c r="H1009" t="s">
        <v>113</v>
      </c>
      <c r="J1009" s="4">
        <v>1201313201</v>
      </c>
      <c r="K1009" s="4">
        <v>357</v>
      </c>
      <c r="L1009" t="s">
        <v>29</v>
      </c>
    </row>
    <row r="1010" spans="1:12" x14ac:dyDescent="0.25">
      <c r="A1010" t="s">
        <v>109</v>
      </c>
      <c r="B1010">
        <v>1994</v>
      </c>
      <c r="C1010" t="s">
        <v>13</v>
      </c>
      <c r="D1010" t="s">
        <v>20</v>
      </c>
      <c r="E1010">
        <v>7</v>
      </c>
      <c r="F1010">
        <v>28200</v>
      </c>
      <c r="G1010">
        <v>24.82</v>
      </c>
      <c r="H1010" t="s">
        <v>114</v>
      </c>
      <c r="J1010" s="4">
        <v>1315158670</v>
      </c>
      <c r="K1010" s="4">
        <v>387</v>
      </c>
      <c r="L1010" t="s">
        <v>21</v>
      </c>
    </row>
    <row r="1011" spans="1:12" x14ac:dyDescent="0.25">
      <c r="A1011" t="s">
        <v>109</v>
      </c>
      <c r="B1011">
        <v>1994</v>
      </c>
      <c r="C1011" t="s">
        <v>19</v>
      </c>
      <c r="D1011" t="s">
        <v>20</v>
      </c>
      <c r="E1011">
        <v>5</v>
      </c>
      <c r="F1011">
        <v>51700</v>
      </c>
      <c r="G1011">
        <v>9.67</v>
      </c>
      <c r="H1011" t="s">
        <v>114</v>
      </c>
      <c r="J1011" s="4">
        <v>1315158670</v>
      </c>
      <c r="K1011" s="4">
        <v>387</v>
      </c>
      <c r="L1011" t="s">
        <v>21</v>
      </c>
    </row>
    <row r="1012" spans="1:12" x14ac:dyDescent="0.25">
      <c r="A1012" t="s">
        <v>109</v>
      </c>
      <c r="B1012">
        <v>1994</v>
      </c>
      <c r="C1012" t="s">
        <v>13</v>
      </c>
      <c r="D1012" t="s">
        <v>24</v>
      </c>
      <c r="E1012">
        <v>20</v>
      </c>
      <c r="F1012">
        <v>235500</v>
      </c>
      <c r="G1012">
        <v>8.49</v>
      </c>
      <c r="H1012" t="s">
        <v>114</v>
      </c>
      <c r="J1012" s="4">
        <v>1315158670</v>
      </c>
      <c r="K1012" s="4">
        <v>387</v>
      </c>
      <c r="L1012" t="s">
        <v>18</v>
      </c>
    </row>
    <row r="1013" spans="1:12" x14ac:dyDescent="0.25">
      <c r="A1013" t="s">
        <v>109</v>
      </c>
      <c r="B1013">
        <v>1994</v>
      </c>
      <c r="C1013" t="s">
        <v>13</v>
      </c>
      <c r="D1013" t="s">
        <v>17</v>
      </c>
      <c r="E1013">
        <v>31</v>
      </c>
      <c r="F1013">
        <v>382500</v>
      </c>
      <c r="G1013">
        <v>8.1</v>
      </c>
      <c r="H1013" t="s">
        <v>114</v>
      </c>
      <c r="J1013" s="4">
        <v>1315158670</v>
      </c>
      <c r="K1013" s="4">
        <v>387</v>
      </c>
      <c r="L1013" t="s">
        <v>23</v>
      </c>
    </row>
    <row r="1014" spans="1:12" x14ac:dyDescent="0.25">
      <c r="A1014" t="s">
        <v>109</v>
      </c>
      <c r="B1014">
        <v>1994</v>
      </c>
      <c r="C1014" t="s">
        <v>19</v>
      </c>
      <c r="D1014" t="s">
        <v>24</v>
      </c>
      <c r="E1014">
        <v>18</v>
      </c>
      <c r="F1014">
        <v>286000</v>
      </c>
      <c r="G1014">
        <v>6.29</v>
      </c>
      <c r="H1014" t="s">
        <v>114</v>
      </c>
      <c r="J1014" s="4">
        <v>1315158670</v>
      </c>
      <c r="K1014" s="4">
        <v>387</v>
      </c>
      <c r="L1014" t="s">
        <v>18</v>
      </c>
    </row>
    <row r="1015" spans="1:12" x14ac:dyDescent="0.25">
      <c r="A1015" t="s">
        <v>109</v>
      </c>
      <c r="B1015">
        <v>1994</v>
      </c>
      <c r="C1015" t="s">
        <v>13</v>
      </c>
      <c r="D1015" t="s">
        <v>22</v>
      </c>
      <c r="E1015">
        <v>10</v>
      </c>
      <c r="F1015">
        <v>297000</v>
      </c>
      <c r="G1015">
        <v>3.37</v>
      </c>
      <c r="H1015" t="s">
        <v>114</v>
      </c>
      <c r="J1015" s="4">
        <v>1315158670</v>
      </c>
      <c r="K1015" s="4">
        <v>387</v>
      </c>
      <c r="L1015" t="s">
        <v>23</v>
      </c>
    </row>
    <row r="1016" spans="1:12" x14ac:dyDescent="0.25">
      <c r="A1016" t="s">
        <v>109</v>
      </c>
      <c r="B1016">
        <v>1994</v>
      </c>
      <c r="C1016" t="s">
        <v>13</v>
      </c>
      <c r="D1016" t="s">
        <v>14</v>
      </c>
      <c r="E1016">
        <v>6</v>
      </c>
      <c r="F1016">
        <v>308300</v>
      </c>
      <c r="G1016">
        <v>1.95</v>
      </c>
      <c r="H1016" t="s">
        <v>114</v>
      </c>
      <c r="J1016" s="4">
        <v>1315158670</v>
      </c>
      <c r="K1016" s="4">
        <v>387</v>
      </c>
      <c r="L1016" t="s">
        <v>16</v>
      </c>
    </row>
    <row r="1017" spans="1:12" x14ac:dyDescent="0.25">
      <c r="A1017" t="s">
        <v>109</v>
      </c>
      <c r="B1017">
        <v>1994</v>
      </c>
      <c r="C1017" t="s">
        <v>19</v>
      </c>
      <c r="D1017" t="s">
        <v>17</v>
      </c>
      <c r="E1017">
        <v>7</v>
      </c>
      <c r="F1017">
        <v>437100</v>
      </c>
      <c r="G1017">
        <v>1.6</v>
      </c>
      <c r="H1017" t="s">
        <v>114</v>
      </c>
      <c r="J1017" s="4">
        <v>1315158670</v>
      </c>
      <c r="K1017" s="4">
        <v>387</v>
      </c>
      <c r="L1017" t="s">
        <v>23</v>
      </c>
    </row>
    <row r="1018" spans="1:12" x14ac:dyDescent="0.25">
      <c r="A1018" t="s">
        <v>109</v>
      </c>
      <c r="B1018">
        <v>1994</v>
      </c>
      <c r="C1018" t="s">
        <v>19</v>
      </c>
      <c r="D1018" t="s">
        <v>14</v>
      </c>
      <c r="E1018">
        <v>4</v>
      </c>
      <c r="F1018">
        <v>297600</v>
      </c>
      <c r="G1018">
        <v>1.34</v>
      </c>
      <c r="H1018" t="s">
        <v>114</v>
      </c>
      <c r="J1018" s="4">
        <v>1315158670</v>
      </c>
      <c r="K1018" s="4">
        <v>387</v>
      </c>
      <c r="L1018" t="s">
        <v>16</v>
      </c>
    </row>
    <row r="1019" spans="1:12" x14ac:dyDescent="0.25">
      <c r="A1019" t="s">
        <v>109</v>
      </c>
      <c r="B1019">
        <v>1994</v>
      </c>
      <c r="C1019" t="s">
        <v>13</v>
      </c>
      <c r="D1019" t="s">
        <v>25</v>
      </c>
      <c r="E1019">
        <v>2</v>
      </c>
      <c r="F1019">
        <v>385400</v>
      </c>
      <c r="G1019">
        <v>0.52</v>
      </c>
      <c r="H1019" t="s">
        <v>114</v>
      </c>
      <c r="J1019" s="4">
        <v>1315158670</v>
      </c>
      <c r="K1019" s="4">
        <v>387</v>
      </c>
      <c r="L1019" t="s">
        <v>29</v>
      </c>
    </row>
    <row r="1020" spans="1:12" x14ac:dyDescent="0.25">
      <c r="A1020" t="s">
        <v>109</v>
      </c>
      <c r="B1020">
        <v>1994</v>
      </c>
      <c r="C1020" t="s">
        <v>19</v>
      </c>
      <c r="D1020" t="s">
        <v>22</v>
      </c>
      <c r="E1020">
        <v>1</v>
      </c>
      <c r="F1020">
        <v>326200</v>
      </c>
      <c r="G1020">
        <v>0.31</v>
      </c>
      <c r="H1020" t="s">
        <v>114</v>
      </c>
      <c r="J1020" s="4">
        <v>1315158670</v>
      </c>
      <c r="K1020" s="4">
        <v>387</v>
      </c>
      <c r="L1020" t="s">
        <v>23</v>
      </c>
    </row>
    <row r="1021" spans="1:12" x14ac:dyDescent="0.25">
      <c r="A1021" t="s">
        <v>109</v>
      </c>
      <c r="B1021">
        <v>1994</v>
      </c>
      <c r="C1021" t="s">
        <v>19</v>
      </c>
      <c r="D1021" t="s">
        <v>25</v>
      </c>
      <c r="E1021">
        <v>1</v>
      </c>
      <c r="F1021">
        <v>367000</v>
      </c>
      <c r="G1021">
        <v>0.27</v>
      </c>
      <c r="H1021" t="s">
        <v>114</v>
      </c>
      <c r="J1021" s="4">
        <v>1315158670</v>
      </c>
      <c r="K1021" s="4">
        <v>387</v>
      </c>
      <c r="L1021" t="s">
        <v>29</v>
      </c>
    </row>
    <row r="1022" spans="1:12" x14ac:dyDescent="0.25">
      <c r="A1022" t="s">
        <v>109</v>
      </c>
      <c r="B1022">
        <v>1995</v>
      </c>
      <c r="C1022" t="s">
        <v>13</v>
      </c>
      <c r="D1022" t="s">
        <v>24</v>
      </c>
      <c r="E1022">
        <v>29</v>
      </c>
      <c r="F1022">
        <v>242300</v>
      </c>
      <c r="G1022">
        <v>11.97</v>
      </c>
      <c r="H1022" t="s">
        <v>115</v>
      </c>
      <c r="I1022">
        <v>0.60499999999999998</v>
      </c>
      <c r="J1022" s="4">
        <v>1468317350</v>
      </c>
      <c r="K1022" s="4">
        <v>426</v>
      </c>
      <c r="L1022" t="s">
        <v>18</v>
      </c>
    </row>
    <row r="1023" spans="1:12" x14ac:dyDescent="0.25">
      <c r="A1023" t="s">
        <v>109</v>
      </c>
      <c r="B1023">
        <v>1995</v>
      </c>
      <c r="C1023" t="s">
        <v>13</v>
      </c>
      <c r="D1023" t="s">
        <v>17</v>
      </c>
      <c r="E1023">
        <v>32</v>
      </c>
      <c r="F1023">
        <v>395200</v>
      </c>
      <c r="G1023">
        <v>8.1</v>
      </c>
      <c r="H1023" t="s">
        <v>115</v>
      </c>
      <c r="I1023">
        <v>0.60499999999999998</v>
      </c>
      <c r="J1023" s="4">
        <v>1468317350</v>
      </c>
      <c r="K1023" s="4">
        <v>426</v>
      </c>
      <c r="L1023" t="s">
        <v>23</v>
      </c>
    </row>
    <row r="1024" spans="1:12" x14ac:dyDescent="0.25">
      <c r="A1024" t="s">
        <v>109</v>
      </c>
      <c r="B1024">
        <v>1995</v>
      </c>
      <c r="C1024" t="s">
        <v>13</v>
      </c>
      <c r="D1024" t="s">
        <v>22</v>
      </c>
      <c r="E1024">
        <v>21</v>
      </c>
      <c r="F1024">
        <v>289500</v>
      </c>
      <c r="G1024">
        <v>7.25</v>
      </c>
      <c r="H1024" t="s">
        <v>115</v>
      </c>
      <c r="I1024">
        <v>0.60499999999999998</v>
      </c>
      <c r="J1024" s="4">
        <v>1468317350</v>
      </c>
      <c r="K1024" s="4">
        <v>426</v>
      </c>
      <c r="L1024" t="s">
        <v>16</v>
      </c>
    </row>
    <row r="1025" spans="1:12" x14ac:dyDescent="0.25">
      <c r="A1025" t="s">
        <v>109</v>
      </c>
      <c r="B1025">
        <v>1995</v>
      </c>
      <c r="C1025" t="s">
        <v>13</v>
      </c>
      <c r="D1025" t="s">
        <v>20</v>
      </c>
      <c r="E1025">
        <v>2</v>
      </c>
      <c r="F1025">
        <v>28000</v>
      </c>
      <c r="G1025">
        <v>7.14</v>
      </c>
      <c r="H1025" t="s">
        <v>115</v>
      </c>
      <c r="I1025">
        <v>0.60499999999999998</v>
      </c>
      <c r="J1025" s="4">
        <v>1468317350</v>
      </c>
      <c r="K1025" s="4">
        <v>426</v>
      </c>
      <c r="L1025" t="s">
        <v>21</v>
      </c>
    </row>
    <row r="1026" spans="1:12" x14ac:dyDescent="0.25">
      <c r="A1026" t="s">
        <v>109</v>
      </c>
      <c r="B1026">
        <v>1995</v>
      </c>
      <c r="C1026" t="s">
        <v>19</v>
      </c>
      <c r="D1026" t="s">
        <v>20</v>
      </c>
      <c r="E1026">
        <v>2</v>
      </c>
      <c r="F1026">
        <v>51400</v>
      </c>
      <c r="G1026">
        <v>3.89</v>
      </c>
      <c r="H1026" t="s">
        <v>115</v>
      </c>
      <c r="I1026">
        <v>0.60499999999999998</v>
      </c>
      <c r="J1026" s="4">
        <v>1468317350</v>
      </c>
      <c r="K1026" s="4">
        <v>426</v>
      </c>
      <c r="L1026" t="s">
        <v>21</v>
      </c>
    </row>
    <row r="1027" spans="1:12" x14ac:dyDescent="0.25">
      <c r="A1027" t="s">
        <v>109</v>
      </c>
      <c r="B1027">
        <v>1995</v>
      </c>
      <c r="C1027" t="s">
        <v>19</v>
      </c>
      <c r="D1027" t="s">
        <v>24</v>
      </c>
      <c r="E1027">
        <v>11</v>
      </c>
      <c r="F1027">
        <v>295200</v>
      </c>
      <c r="G1027">
        <v>3.73</v>
      </c>
      <c r="H1027" t="s">
        <v>115</v>
      </c>
      <c r="I1027">
        <v>0.60499999999999998</v>
      </c>
      <c r="J1027" s="4">
        <v>1468317350</v>
      </c>
      <c r="K1027" s="4">
        <v>426</v>
      </c>
      <c r="L1027" t="s">
        <v>18</v>
      </c>
    </row>
    <row r="1028" spans="1:12" x14ac:dyDescent="0.25">
      <c r="A1028" t="s">
        <v>109</v>
      </c>
      <c r="B1028">
        <v>1995</v>
      </c>
      <c r="C1028" t="s">
        <v>19</v>
      </c>
      <c r="D1028" t="s">
        <v>22</v>
      </c>
      <c r="E1028">
        <v>11</v>
      </c>
      <c r="F1028">
        <v>313300</v>
      </c>
      <c r="G1028">
        <v>3.51</v>
      </c>
      <c r="H1028" t="s">
        <v>115</v>
      </c>
      <c r="I1028">
        <v>0.60499999999999998</v>
      </c>
      <c r="J1028" s="4">
        <v>1468317350</v>
      </c>
      <c r="K1028" s="4">
        <v>426</v>
      </c>
      <c r="L1028" t="s">
        <v>16</v>
      </c>
    </row>
    <row r="1029" spans="1:12" x14ac:dyDescent="0.25">
      <c r="A1029" t="s">
        <v>109</v>
      </c>
      <c r="B1029">
        <v>1995</v>
      </c>
      <c r="C1029" t="s">
        <v>13</v>
      </c>
      <c r="D1029" t="s">
        <v>14</v>
      </c>
      <c r="E1029">
        <v>10</v>
      </c>
      <c r="F1029">
        <v>313600</v>
      </c>
      <c r="G1029">
        <v>3.19</v>
      </c>
      <c r="H1029" t="s">
        <v>115</v>
      </c>
      <c r="I1029">
        <v>0.60499999999999998</v>
      </c>
      <c r="J1029" s="4">
        <v>1468317350</v>
      </c>
      <c r="K1029" s="4">
        <v>426</v>
      </c>
      <c r="L1029" t="s">
        <v>16</v>
      </c>
    </row>
    <row r="1030" spans="1:12" x14ac:dyDescent="0.25">
      <c r="A1030" t="s">
        <v>109</v>
      </c>
      <c r="B1030">
        <v>1995</v>
      </c>
      <c r="C1030" t="s">
        <v>19</v>
      </c>
      <c r="D1030" t="s">
        <v>17</v>
      </c>
      <c r="E1030">
        <v>8</v>
      </c>
      <c r="F1030">
        <v>453600</v>
      </c>
      <c r="G1030">
        <v>1.76</v>
      </c>
      <c r="H1030" t="s">
        <v>115</v>
      </c>
      <c r="I1030">
        <v>0.60499999999999998</v>
      </c>
      <c r="J1030" s="4">
        <v>1468317350</v>
      </c>
      <c r="K1030" s="4">
        <v>426</v>
      </c>
      <c r="L1030" t="s">
        <v>23</v>
      </c>
    </row>
    <row r="1031" spans="1:12" x14ac:dyDescent="0.25">
      <c r="A1031" t="s">
        <v>109</v>
      </c>
      <c r="B1031">
        <v>1995</v>
      </c>
      <c r="C1031" t="s">
        <v>19</v>
      </c>
      <c r="D1031" t="s">
        <v>14</v>
      </c>
      <c r="E1031">
        <v>3</v>
      </c>
      <c r="F1031">
        <v>303200</v>
      </c>
      <c r="G1031">
        <v>0.99</v>
      </c>
      <c r="H1031" t="s">
        <v>115</v>
      </c>
      <c r="I1031">
        <v>0.60499999999999998</v>
      </c>
      <c r="J1031" s="4">
        <v>1468317350</v>
      </c>
      <c r="K1031" s="4">
        <v>426</v>
      </c>
      <c r="L1031" t="s">
        <v>16</v>
      </c>
    </row>
    <row r="1032" spans="1:12" x14ac:dyDescent="0.25">
      <c r="A1032" t="s">
        <v>109</v>
      </c>
      <c r="B1032">
        <v>1995</v>
      </c>
      <c r="C1032" t="s">
        <v>13</v>
      </c>
      <c r="D1032" t="s">
        <v>25</v>
      </c>
      <c r="E1032">
        <v>1</v>
      </c>
      <c r="F1032">
        <v>388200</v>
      </c>
      <c r="G1032">
        <v>0.26</v>
      </c>
      <c r="H1032" t="s">
        <v>115</v>
      </c>
      <c r="I1032">
        <v>0.60499999999999998</v>
      </c>
      <c r="J1032" s="4">
        <v>1468317350</v>
      </c>
      <c r="K1032" s="4">
        <v>426</v>
      </c>
      <c r="L1032" t="s">
        <v>29</v>
      </c>
    </row>
    <row r="1033" spans="1:12" x14ac:dyDescent="0.25">
      <c r="A1033" t="s">
        <v>109</v>
      </c>
      <c r="B1033">
        <v>1995</v>
      </c>
      <c r="C1033" t="s">
        <v>19</v>
      </c>
      <c r="D1033" t="s">
        <v>25</v>
      </c>
      <c r="E1033">
        <v>0</v>
      </c>
      <c r="F1033">
        <v>369700</v>
      </c>
      <c r="G1033">
        <v>0</v>
      </c>
      <c r="H1033" t="s">
        <v>115</v>
      </c>
      <c r="I1033">
        <v>0.60499999999999998</v>
      </c>
      <c r="J1033" s="4">
        <v>1468317350</v>
      </c>
      <c r="K1033" s="4">
        <v>426</v>
      </c>
      <c r="L1033" t="s">
        <v>29</v>
      </c>
    </row>
    <row r="1034" spans="1:12" x14ac:dyDescent="0.25">
      <c r="A1034" t="s">
        <v>109</v>
      </c>
      <c r="B1034">
        <v>1996</v>
      </c>
      <c r="C1034" t="s">
        <v>13</v>
      </c>
      <c r="D1034" t="s">
        <v>20</v>
      </c>
      <c r="E1034">
        <v>3</v>
      </c>
      <c r="F1034">
        <v>27900</v>
      </c>
      <c r="G1034">
        <v>10.75</v>
      </c>
      <c r="H1034" t="s">
        <v>116</v>
      </c>
      <c r="J1034" s="4">
        <v>1596968913</v>
      </c>
      <c r="K1034" s="4">
        <v>458</v>
      </c>
      <c r="L1034" t="s">
        <v>21</v>
      </c>
    </row>
    <row r="1035" spans="1:12" x14ac:dyDescent="0.25">
      <c r="A1035" t="s">
        <v>109</v>
      </c>
      <c r="B1035">
        <v>1996</v>
      </c>
      <c r="C1035" t="s">
        <v>13</v>
      </c>
      <c r="D1035" t="s">
        <v>24</v>
      </c>
      <c r="E1035">
        <v>18</v>
      </c>
      <c r="F1035">
        <v>246200</v>
      </c>
      <c r="G1035">
        <v>7.31</v>
      </c>
      <c r="H1035" t="s">
        <v>116</v>
      </c>
      <c r="J1035" s="4">
        <v>1596968913</v>
      </c>
      <c r="K1035" s="4">
        <v>458</v>
      </c>
      <c r="L1035" t="s">
        <v>18</v>
      </c>
    </row>
    <row r="1036" spans="1:12" x14ac:dyDescent="0.25">
      <c r="A1036" t="s">
        <v>109</v>
      </c>
      <c r="B1036">
        <v>1996</v>
      </c>
      <c r="C1036" t="s">
        <v>13</v>
      </c>
      <c r="D1036" t="s">
        <v>17</v>
      </c>
      <c r="E1036">
        <v>24</v>
      </c>
      <c r="F1036">
        <v>409800</v>
      </c>
      <c r="G1036">
        <v>5.86</v>
      </c>
      <c r="H1036" t="s">
        <v>116</v>
      </c>
      <c r="J1036" s="4">
        <v>1596968913</v>
      </c>
      <c r="K1036" s="4">
        <v>458</v>
      </c>
      <c r="L1036" t="s">
        <v>23</v>
      </c>
    </row>
    <row r="1037" spans="1:12" x14ac:dyDescent="0.25">
      <c r="A1037" t="s">
        <v>109</v>
      </c>
      <c r="B1037">
        <v>1996</v>
      </c>
      <c r="C1037" t="s">
        <v>13</v>
      </c>
      <c r="D1037" t="s">
        <v>22</v>
      </c>
      <c r="E1037">
        <v>13</v>
      </c>
      <c r="F1037">
        <v>284300</v>
      </c>
      <c r="G1037">
        <v>4.57</v>
      </c>
      <c r="H1037" t="s">
        <v>116</v>
      </c>
      <c r="J1037" s="4">
        <v>1596968913</v>
      </c>
      <c r="K1037" s="4">
        <v>458</v>
      </c>
      <c r="L1037" t="s">
        <v>16</v>
      </c>
    </row>
    <row r="1038" spans="1:12" x14ac:dyDescent="0.25">
      <c r="A1038" t="s">
        <v>109</v>
      </c>
      <c r="B1038">
        <v>1996</v>
      </c>
      <c r="C1038" t="s">
        <v>19</v>
      </c>
      <c r="D1038" t="s">
        <v>24</v>
      </c>
      <c r="E1038">
        <v>12</v>
      </c>
      <c r="F1038">
        <v>301900</v>
      </c>
      <c r="G1038">
        <v>3.97</v>
      </c>
      <c r="H1038" t="s">
        <v>116</v>
      </c>
      <c r="J1038" s="4">
        <v>1596968913</v>
      </c>
      <c r="K1038" s="4">
        <v>458</v>
      </c>
      <c r="L1038" t="s">
        <v>18</v>
      </c>
    </row>
    <row r="1039" spans="1:12" x14ac:dyDescent="0.25">
      <c r="A1039" t="s">
        <v>109</v>
      </c>
      <c r="B1039">
        <v>1996</v>
      </c>
      <c r="C1039" t="s">
        <v>19</v>
      </c>
      <c r="D1039" t="s">
        <v>17</v>
      </c>
      <c r="E1039">
        <v>7</v>
      </c>
      <c r="F1039">
        <v>471200</v>
      </c>
      <c r="G1039">
        <v>1.49</v>
      </c>
      <c r="H1039" t="s">
        <v>116</v>
      </c>
      <c r="J1039" s="4">
        <v>1596968913</v>
      </c>
      <c r="K1039" s="4">
        <v>458</v>
      </c>
      <c r="L1039" t="s">
        <v>23</v>
      </c>
    </row>
    <row r="1040" spans="1:12" x14ac:dyDescent="0.25">
      <c r="A1040" t="s">
        <v>109</v>
      </c>
      <c r="B1040">
        <v>1996</v>
      </c>
      <c r="C1040" t="s">
        <v>13</v>
      </c>
      <c r="D1040" t="s">
        <v>14</v>
      </c>
      <c r="E1040">
        <v>4</v>
      </c>
      <c r="F1040">
        <v>320000</v>
      </c>
      <c r="G1040">
        <v>1.25</v>
      </c>
      <c r="H1040" t="s">
        <v>116</v>
      </c>
      <c r="J1040" s="4">
        <v>1596968913</v>
      </c>
      <c r="K1040" s="4">
        <v>458</v>
      </c>
      <c r="L1040" t="s">
        <v>16</v>
      </c>
    </row>
    <row r="1041" spans="1:12" x14ac:dyDescent="0.25">
      <c r="A1041" t="s">
        <v>109</v>
      </c>
      <c r="B1041">
        <v>1996</v>
      </c>
      <c r="C1041" t="s">
        <v>19</v>
      </c>
      <c r="D1041" t="s">
        <v>22</v>
      </c>
      <c r="E1041">
        <v>3</v>
      </c>
      <c r="F1041">
        <v>301500</v>
      </c>
      <c r="G1041">
        <v>1</v>
      </c>
      <c r="H1041" t="s">
        <v>116</v>
      </c>
      <c r="J1041" s="4">
        <v>1596968913</v>
      </c>
      <c r="K1041" s="4">
        <v>458</v>
      </c>
      <c r="L1041" t="s">
        <v>16</v>
      </c>
    </row>
    <row r="1042" spans="1:12" x14ac:dyDescent="0.25">
      <c r="A1042" t="s">
        <v>109</v>
      </c>
      <c r="B1042">
        <v>1996</v>
      </c>
      <c r="C1042" t="s">
        <v>19</v>
      </c>
      <c r="D1042" t="s">
        <v>14</v>
      </c>
      <c r="E1042">
        <v>1</v>
      </c>
      <c r="F1042">
        <v>310200</v>
      </c>
      <c r="G1042">
        <v>0.32</v>
      </c>
      <c r="H1042" t="s">
        <v>116</v>
      </c>
      <c r="J1042" s="4">
        <v>1596968913</v>
      </c>
      <c r="K1042" s="4">
        <v>458</v>
      </c>
      <c r="L1042" t="s">
        <v>16</v>
      </c>
    </row>
    <row r="1043" spans="1:12" x14ac:dyDescent="0.25">
      <c r="A1043" t="s">
        <v>109</v>
      </c>
      <c r="B1043">
        <v>1996</v>
      </c>
      <c r="C1043" t="s">
        <v>19</v>
      </c>
      <c r="D1043" t="s">
        <v>25</v>
      </c>
      <c r="E1043">
        <v>1</v>
      </c>
      <c r="F1043">
        <v>371900</v>
      </c>
      <c r="G1043">
        <v>0.27</v>
      </c>
      <c r="H1043" t="s">
        <v>116</v>
      </c>
      <c r="J1043" s="4">
        <v>1596968913</v>
      </c>
      <c r="K1043" s="4">
        <v>458</v>
      </c>
      <c r="L1043" t="s">
        <v>29</v>
      </c>
    </row>
    <row r="1044" spans="1:12" x14ac:dyDescent="0.25">
      <c r="A1044" t="s">
        <v>109</v>
      </c>
      <c r="B1044">
        <v>1996</v>
      </c>
      <c r="C1044" t="s">
        <v>13</v>
      </c>
      <c r="D1044" t="s">
        <v>25</v>
      </c>
      <c r="E1044">
        <v>1</v>
      </c>
      <c r="F1044">
        <v>390300</v>
      </c>
      <c r="G1044">
        <v>0.26</v>
      </c>
      <c r="H1044" t="s">
        <v>116</v>
      </c>
      <c r="J1044" s="4">
        <v>1596968913</v>
      </c>
      <c r="K1044" s="4">
        <v>458</v>
      </c>
      <c r="L1044" t="s">
        <v>29</v>
      </c>
    </row>
    <row r="1045" spans="1:12" x14ac:dyDescent="0.25">
      <c r="A1045" t="s">
        <v>109</v>
      </c>
      <c r="B1045">
        <v>1996</v>
      </c>
      <c r="C1045" t="s">
        <v>19</v>
      </c>
      <c r="D1045" t="s">
        <v>20</v>
      </c>
      <c r="E1045">
        <v>0</v>
      </c>
      <c r="F1045">
        <v>51100</v>
      </c>
      <c r="G1045">
        <v>0</v>
      </c>
      <c r="H1045" t="s">
        <v>116</v>
      </c>
      <c r="J1045" s="4">
        <v>1596968913</v>
      </c>
      <c r="K1045" s="4">
        <v>458</v>
      </c>
      <c r="L1045" t="s">
        <v>21</v>
      </c>
    </row>
    <row r="1046" spans="1:12" x14ac:dyDescent="0.25">
      <c r="A1046" t="s">
        <v>109</v>
      </c>
      <c r="B1046">
        <v>1997</v>
      </c>
      <c r="C1046" t="s">
        <v>13</v>
      </c>
      <c r="D1046" t="s">
        <v>24</v>
      </c>
      <c r="E1046">
        <v>21</v>
      </c>
      <c r="F1046">
        <v>246200</v>
      </c>
      <c r="G1046">
        <v>8.5299999999999994</v>
      </c>
      <c r="H1046" t="s">
        <v>117</v>
      </c>
      <c r="J1046" s="4">
        <v>1639492424</v>
      </c>
      <c r="K1046" s="4">
        <v>465</v>
      </c>
      <c r="L1046" t="s">
        <v>18</v>
      </c>
    </row>
    <row r="1047" spans="1:12" x14ac:dyDescent="0.25">
      <c r="A1047" t="s">
        <v>109</v>
      </c>
      <c r="B1047">
        <v>1997</v>
      </c>
      <c r="C1047" t="s">
        <v>13</v>
      </c>
      <c r="D1047" t="s">
        <v>17</v>
      </c>
      <c r="E1047">
        <v>26</v>
      </c>
      <c r="F1047">
        <v>426000</v>
      </c>
      <c r="G1047">
        <v>6.1</v>
      </c>
      <c r="H1047" t="s">
        <v>117</v>
      </c>
      <c r="J1047" s="4">
        <v>1639492424</v>
      </c>
      <c r="K1047" s="4">
        <v>465</v>
      </c>
      <c r="L1047" t="s">
        <v>23</v>
      </c>
    </row>
    <row r="1048" spans="1:12" x14ac:dyDescent="0.25">
      <c r="A1048" t="s">
        <v>109</v>
      </c>
      <c r="B1048">
        <v>1997</v>
      </c>
      <c r="C1048" t="s">
        <v>19</v>
      </c>
      <c r="D1048" t="s">
        <v>20</v>
      </c>
      <c r="E1048">
        <v>3</v>
      </c>
      <c r="F1048">
        <v>51400</v>
      </c>
      <c r="G1048">
        <v>5.84</v>
      </c>
      <c r="H1048" t="s">
        <v>117</v>
      </c>
      <c r="J1048" s="4">
        <v>1639492424</v>
      </c>
      <c r="K1048" s="4">
        <v>465</v>
      </c>
      <c r="L1048" t="s">
        <v>21</v>
      </c>
    </row>
    <row r="1049" spans="1:12" x14ac:dyDescent="0.25">
      <c r="A1049" t="s">
        <v>109</v>
      </c>
      <c r="B1049">
        <v>1997</v>
      </c>
      <c r="C1049" t="s">
        <v>13</v>
      </c>
      <c r="D1049" t="s">
        <v>20</v>
      </c>
      <c r="E1049">
        <v>1</v>
      </c>
      <c r="F1049">
        <v>28500</v>
      </c>
      <c r="G1049">
        <v>3.51</v>
      </c>
      <c r="H1049" t="s">
        <v>117</v>
      </c>
      <c r="J1049" s="4">
        <v>1639492424</v>
      </c>
      <c r="K1049" s="4">
        <v>465</v>
      </c>
      <c r="L1049" t="s">
        <v>21</v>
      </c>
    </row>
    <row r="1050" spans="1:12" x14ac:dyDescent="0.25">
      <c r="A1050" t="s">
        <v>109</v>
      </c>
      <c r="B1050">
        <v>1997</v>
      </c>
      <c r="C1050" t="s">
        <v>13</v>
      </c>
      <c r="D1050" t="s">
        <v>22</v>
      </c>
      <c r="E1050">
        <v>9</v>
      </c>
      <c r="F1050">
        <v>282000</v>
      </c>
      <c r="G1050">
        <v>3.19</v>
      </c>
      <c r="H1050" t="s">
        <v>117</v>
      </c>
      <c r="J1050" s="4">
        <v>1639492424</v>
      </c>
      <c r="K1050" s="4">
        <v>465</v>
      </c>
      <c r="L1050" t="s">
        <v>16</v>
      </c>
    </row>
    <row r="1051" spans="1:12" x14ac:dyDescent="0.25">
      <c r="A1051" t="s">
        <v>109</v>
      </c>
      <c r="B1051">
        <v>1997</v>
      </c>
      <c r="C1051" t="s">
        <v>19</v>
      </c>
      <c r="D1051" t="s">
        <v>24</v>
      </c>
      <c r="E1051">
        <v>8</v>
      </c>
      <c r="F1051">
        <v>304400</v>
      </c>
      <c r="G1051">
        <v>2.63</v>
      </c>
      <c r="H1051" t="s">
        <v>117</v>
      </c>
      <c r="J1051" s="4">
        <v>1639492424</v>
      </c>
      <c r="K1051" s="4">
        <v>465</v>
      </c>
      <c r="L1051" t="s">
        <v>18</v>
      </c>
    </row>
    <row r="1052" spans="1:12" x14ac:dyDescent="0.25">
      <c r="A1052" t="s">
        <v>109</v>
      </c>
      <c r="B1052">
        <v>1997</v>
      </c>
      <c r="C1052" t="s">
        <v>13</v>
      </c>
      <c r="D1052" t="s">
        <v>14</v>
      </c>
      <c r="E1052">
        <v>4</v>
      </c>
      <c r="F1052">
        <v>327300</v>
      </c>
      <c r="G1052">
        <v>1.22</v>
      </c>
      <c r="H1052" t="s">
        <v>117</v>
      </c>
      <c r="J1052" s="4">
        <v>1639492424</v>
      </c>
      <c r="K1052" s="4">
        <v>465</v>
      </c>
      <c r="L1052" t="s">
        <v>16</v>
      </c>
    </row>
    <row r="1053" spans="1:12" x14ac:dyDescent="0.25">
      <c r="A1053" t="s">
        <v>109</v>
      </c>
      <c r="B1053">
        <v>1997</v>
      </c>
      <c r="C1053" t="s">
        <v>19</v>
      </c>
      <c r="D1053" t="s">
        <v>17</v>
      </c>
      <c r="E1053">
        <v>3</v>
      </c>
      <c r="F1053">
        <v>489900</v>
      </c>
      <c r="G1053">
        <v>0.61</v>
      </c>
      <c r="H1053" t="s">
        <v>117</v>
      </c>
      <c r="J1053" s="4">
        <v>1639492424</v>
      </c>
      <c r="K1053" s="4">
        <v>465</v>
      </c>
      <c r="L1053" t="s">
        <v>23</v>
      </c>
    </row>
    <row r="1054" spans="1:12" x14ac:dyDescent="0.25">
      <c r="A1054" t="s">
        <v>109</v>
      </c>
      <c r="B1054">
        <v>1997</v>
      </c>
      <c r="C1054" t="s">
        <v>19</v>
      </c>
      <c r="D1054" t="s">
        <v>22</v>
      </c>
      <c r="E1054">
        <v>1</v>
      </c>
      <c r="F1054">
        <v>294200</v>
      </c>
      <c r="G1054">
        <v>0.34</v>
      </c>
      <c r="H1054" t="s">
        <v>117</v>
      </c>
      <c r="J1054" s="4">
        <v>1639492424</v>
      </c>
      <c r="K1054" s="4">
        <v>465</v>
      </c>
      <c r="L1054" t="s">
        <v>16</v>
      </c>
    </row>
    <row r="1055" spans="1:12" x14ac:dyDescent="0.25">
      <c r="A1055" t="s">
        <v>109</v>
      </c>
      <c r="B1055">
        <v>1997</v>
      </c>
      <c r="C1055" t="s">
        <v>13</v>
      </c>
      <c r="D1055" t="s">
        <v>25</v>
      </c>
      <c r="E1055">
        <v>1</v>
      </c>
      <c r="F1055">
        <v>389500</v>
      </c>
      <c r="G1055">
        <v>0.26</v>
      </c>
      <c r="H1055" t="s">
        <v>117</v>
      </c>
      <c r="J1055" s="4">
        <v>1639492424</v>
      </c>
      <c r="K1055" s="4">
        <v>465</v>
      </c>
      <c r="L1055" t="s">
        <v>29</v>
      </c>
    </row>
    <row r="1056" spans="1:12" x14ac:dyDescent="0.25">
      <c r="A1056" t="s">
        <v>109</v>
      </c>
      <c r="B1056">
        <v>1997</v>
      </c>
      <c r="C1056" t="s">
        <v>19</v>
      </c>
      <c r="D1056" t="s">
        <v>14</v>
      </c>
      <c r="E1056">
        <v>0</v>
      </c>
      <c r="F1056">
        <v>316500</v>
      </c>
      <c r="G1056">
        <v>0</v>
      </c>
      <c r="H1056" t="s">
        <v>117</v>
      </c>
      <c r="J1056" s="4">
        <v>1639492424</v>
      </c>
      <c r="K1056" s="4">
        <v>465</v>
      </c>
      <c r="L1056" t="s">
        <v>16</v>
      </c>
    </row>
    <row r="1057" spans="1:12" x14ac:dyDescent="0.25">
      <c r="A1057" t="s">
        <v>109</v>
      </c>
      <c r="B1057">
        <v>1997</v>
      </c>
      <c r="C1057" t="s">
        <v>19</v>
      </c>
      <c r="D1057" t="s">
        <v>25</v>
      </c>
      <c r="E1057">
        <v>0</v>
      </c>
      <c r="F1057">
        <v>370800</v>
      </c>
      <c r="G1057">
        <v>0</v>
      </c>
      <c r="H1057" t="s">
        <v>117</v>
      </c>
      <c r="J1057" s="4">
        <v>1639492424</v>
      </c>
      <c r="K1057" s="4">
        <v>465</v>
      </c>
      <c r="L1057" t="s">
        <v>29</v>
      </c>
    </row>
    <row r="1058" spans="1:12" x14ac:dyDescent="0.25">
      <c r="A1058" t="s">
        <v>109</v>
      </c>
      <c r="B1058">
        <v>1998</v>
      </c>
      <c r="C1058" t="s">
        <v>13</v>
      </c>
      <c r="D1058" t="s">
        <v>20</v>
      </c>
      <c r="E1058">
        <v>2</v>
      </c>
      <c r="F1058">
        <v>29600</v>
      </c>
      <c r="G1058">
        <v>6.76</v>
      </c>
      <c r="H1058" t="s">
        <v>118</v>
      </c>
      <c r="J1058" s="4">
        <v>1893726437</v>
      </c>
      <c r="K1058" s="4">
        <v>532</v>
      </c>
      <c r="L1058" t="s">
        <v>21</v>
      </c>
    </row>
    <row r="1059" spans="1:12" x14ac:dyDescent="0.25">
      <c r="A1059" t="s">
        <v>109</v>
      </c>
      <c r="B1059">
        <v>1998</v>
      </c>
      <c r="C1059" t="s">
        <v>13</v>
      </c>
      <c r="D1059" t="s">
        <v>24</v>
      </c>
      <c r="E1059">
        <v>16</v>
      </c>
      <c r="F1059">
        <v>243300</v>
      </c>
      <c r="G1059">
        <v>6.58</v>
      </c>
      <c r="H1059" t="s">
        <v>118</v>
      </c>
      <c r="J1059" s="4">
        <v>1893726437</v>
      </c>
      <c r="K1059" s="4">
        <v>532</v>
      </c>
      <c r="L1059" t="s">
        <v>18</v>
      </c>
    </row>
    <row r="1060" spans="1:12" x14ac:dyDescent="0.25">
      <c r="A1060" t="s">
        <v>109</v>
      </c>
      <c r="B1060">
        <v>1998</v>
      </c>
      <c r="C1060" t="s">
        <v>13</v>
      </c>
      <c r="D1060" t="s">
        <v>17</v>
      </c>
      <c r="E1060">
        <v>20</v>
      </c>
      <c r="F1060">
        <v>445000</v>
      </c>
      <c r="G1060">
        <v>4.49</v>
      </c>
      <c r="H1060" t="s">
        <v>118</v>
      </c>
      <c r="J1060" s="4">
        <v>1893726437</v>
      </c>
      <c r="K1060" s="4">
        <v>532</v>
      </c>
      <c r="L1060" t="s">
        <v>23</v>
      </c>
    </row>
    <row r="1061" spans="1:12" x14ac:dyDescent="0.25">
      <c r="A1061" t="s">
        <v>109</v>
      </c>
      <c r="B1061">
        <v>1998</v>
      </c>
      <c r="C1061" t="s">
        <v>13</v>
      </c>
      <c r="D1061" t="s">
        <v>22</v>
      </c>
      <c r="E1061">
        <v>6</v>
      </c>
      <c r="F1061">
        <v>280200</v>
      </c>
      <c r="G1061">
        <v>2.14</v>
      </c>
      <c r="H1061" t="s">
        <v>118</v>
      </c>
      <c r="J1061" s="4">
        <v>1893726437</v>
      </c>
      <c r="K1061" s="4">
        <v>532</v>
      </c>
      <c r="L1061" t="s">
        <v>16</v>
      </c>
    </row>
    <row r="1062" spans="1:12" x14ac:dyDescent="0.25">
      <c r="A1062" t="s">
        <v>109</v>
      </c>
      <c r="B1062">
        <v>1998</v>
      </c>
      <c r="C1062" t="s">
        <v>19</v>
      </c>
      <c r="D1062" t="s">
        <v>24</v>
      </c>
      <c r="E1062">
        <v>6</v>
      </c>
      <c r="F1062">
        <v>302000</v>
      </c>
      <c r="G1062">
        <v>1.99</v>
      </c>
      <c r="H1062" t="s">
        <v>118</v>
      </c>
      <c r="J1062" s="4">
        <v>1893726437</v>
      </c>
      <c r="K1062" s="4">
        <v>532</v>
      </c>
      <c r="L1062" t="s">
        <v>18</v>
      </c>
    </row>
    <row r="1063" spans="1:12" x14ac:dyDescent="0.25">
      <c r="A1063" t="s">
        <v>109</v>
      </c>
      <c r="B1063">
        <v>1998</v>
      </c>
      <c r="C1063" t="s">
        <v>19</v>
      </c>
      <c r="D1063" t="s">
        <v>20</v>
      </c>
      <c r="E1063">
        <v>1</v>
      </c>
      <c r="F1063">
        <v>53100</v>
      </c>
      <c r="G1063">
        <v>1.88</v>
      </c>
      <c r="H1063" t="s">
        <v>118</v>
      </c>
      <c r="J1063" s="4">
        <v>1893726437</v>
      </c>
      <c r="K1063" s="4">
        <v>532</v>
      </c>
      <c r="L1063" t="s">
        <v>21</v>
      </c>
    </row>
    <row r="1064" spans="1:12" x14ac:dyDescent="0.25">
      <c r="A1064" t="s">
        <v>109</v>
      </c>
      <c r="B1064">
        <v>1998</v>
      </c>
      <c r="C1064" t="s">
        <v>19</v>
      </c>
      <c r="D1064" t="s">
        <v>17</v>
      </c>
      <c r="E1064">
        <v>9</v>
      </c>
      <c r="F1064">
        <v>509800</v>
      </c>
      <c r="G1064">
        <v>1.77</v>
      </c>
      <c r="H1064" t="s">
        <v>118</v>
      </c>
      <c r="J1064" s="4">
        <v>1893726437</v>
      </c>
      <c r="K1064" s="4">
        <v>532</v>
      </c>
      <c r="L1064" t="s">
        <v>23</v>
      </c>
    </row>
    <row r="1065" spans="1:12" x14ac:dyDescent="0.25">
      <c r="A1065" t="s">
        <v>109</v>
      </c>
      <c r="B1065">
        <v>1998</v>
      </c>
      <c r="C1065" t="s">
        <v>13</v>
      </c>
      <c r="D1065" t="s">
        <v>14</v>
      </c>
      <c r="E1065">
        <v>4</v>
      </c>
      <c r="F1065">
        <v>335100</v>
      </c>
      <c r="G1065">
        <v>1.19</v>
      </c>
      <c r="H1065" t="s">
        <v>118</v>
      </c>
      <c r="J1065" s="4">
        <v>1893726437</v>
      </c>
      <c r="K1065" s="4">
        <v>532</v>
      </c>
      <c r="L1065" t="s">
        <v>16</v>
      </c>
    </row>
    <row r="1066" spans="1:12" x14ac:dyDescent="0.25">
      <c r="A1066" t="s">
        <v>109</v>
      </c>
      <c r="B1066">
        <v>1998</v>
      </c>
      <c r="C1066" t="s">
        <v>19</v>
      </c>
      <c r="D1066" t="s">
        <v>22</v>
      </c>
      <c r="E1066">
        <v>1</v>
      </c>
      <c r="F1066">
        <v>289300</v>
      </c>
      <c r="G1066">
        <v>0.35</v>
      </c>
      <c r="H1066" t="s">
        <v>118</v>
      </c>
      <c r="J1066" s="4">
        <v>1893726437</v>
      </c>
      <c r="K1066" s="4">
        <v>532</v>
      </c>
      <c r="L1066" t="s">
        <v>16</v>
      </c>
    </row>
    <row r="1067" spans="1:12" x14ac:dyDescent="0.25">
      <c r="A1067" t="s">
        <v>109</v>
      </c>
      <c r="B1067">
        <v>1998</v>
      </c>
      <c r="C1067" t="s">
        <v>19</v>
      </c>
      <c r="D1067" t="s">
        <v>25</v>
      </c>
      <c r="E1067">
        <v>1</v>
      </c>
      <c r="F1067">
        <v>364600</v>
      </c>
      <c r="G1067">
        <v>0.27</v>
      </c>
      <c r="H1067" t="s">
        <v>118</v>
      </c>
      <c r="J1067" s="4">
        <v>1893726437</v>
      </c>
      <c r="K1067" s="4">
        <v>532</v>
      </c>
      <c r="L1067" t="s">
        <v>29</v>
      </c>
    </row>
    <row r="1068" spans="1:12" x14ac:dyDescent="0.25">
      <c r="A1068" t="s">
        <v>109</v>
      </c>
      <c r="B1068">
        <v>1998</v>
      </c>
      <c r="C1068" t="s">
        <v>19</v>
      </c>
      <c r="D1068" t="s">
        <v>14</v>
      </c>
      <c r="E1068">
        <v>0</v>
      </c>
      <c r="F1068">
        <v>322300</v>
      </c>
      <c r="G1068">
        <v>0</v>
      </c>
      <c r="H1068" t="s">
        <v>118</v>
      </c>
      <c r="J1068" s="4">
        <v>1893726437</v>
      </c>
      <c r="K1068" s="4">
        <v>532</v>
      </c>
      <c r="L1068" t="s">
        <v>16</v>
      </c>
    </row>
    <row r="1069" spans="1:12" x14ac:dyDescent="0.25">
      <c r="A1069" t="s">
        <v>109</v>
      </c>
      <c r="B1069">
        <v>1998</v>
      </c>
      <c r="C1069" t="s">
        <v>13</v>
      </c>
      <c r="D1069" t="s">
        <v>25</v>
      </c>
      <c r="E1069">
        <v>0</v>
      </c>
      <c r="F1069">
        <v>383700</v>
      </c>
      <c r="G1069">
        <v>0</v>
      </c>
      <c r="H1069" t="s">
        <v>118</v>
      </c>
      <c r="J1069" s="4">
        <v>1893726437</v>
      </c>
      <c r="K1069" s="4">
        <v>532</v>
      </c>
      <c r="L1069" t="s">
        <v>29</v>
      </c>
    </row>
    <row r="1070" spans="1:12" x14ac:dyDescent="0.25">
      <c r="A1070" t="s">
        <v>109</v>
      </c>
      <c r="B1070">
        <v>1999</v>
      </c>
      <c r="C1070" t="s">
        <v>13</v>
      </c>
      <c r="D1070" t="s">
        <v>24</v>
      </c>
      <c r="E1070">
        <v>15</v>
      </c>
      <c r="F1070">
        <v>238100</v>
      </c>
      <c r="G1070">
        <v>6.3</v>
      </c>
      <c r="H1070" t="s">
        <v>119</v>
      </c>
      <c r="J1070" s="4">
        <v>1845482181</v>
      </c>
      <c r="K1070" s="4">
        <v>515</v>
      </c>
      <c r="L1070" t="s">
        <v>18</v>
      </c>
    </row>
    <row r="1071" spans="1:12" x14ac:dyDescent="0.25">
      <c r="A1071" t="s">
        <v>109</v>
      </c>
      <c r="B1071">
        <v>1999</v>
      </c>
      <c r="C1071" t="s">
        <v>19</v>
      </c>
      <c r="D1071" t="s">
        <v>20</v>
      </c>
      <c r="E1071">
        <v>3</v>
      </c>
      <c r="F1071">
        <v>56800</v>
      </c>
      <c r="G1071">
        <v>5.28</v>
      </c>
      <c r="H1071" t="s">
        <v>119</v>
      </c>
      <c r="J1071" s="4">
        <v>1845482181</v>
      </c>
      <c r="K1071" s="4">
        <v>515</v>
      </c>
      <c r="L1071" t="s">
        <v>21</v>
      </c>
    </row>
    <row r="1072" spans="1:12" x14ac:dyDescent="0.25">
      <c r="A1072" t="s">
        <v>109</v>
      </c>
      <c r="B1072">
        <v>1999</v>
      </c>
      <c r="C1072" t="s">
        <v>13</v>
      </c>
      <c r="D1072" t="s">
        <v>17</v>
      </c>
      <c r="E1072">
        <v>22</v>
      </c>
      <c r="F1072">
        <v>464300</v>
      </c>
      <c r="G1072">
        <v>4.74</v>
      </c>
      <c r="H1072" t="s">
        <v>119</v>
      </c>
      <c r="J1072" s="4">
        <v>1845482181</v>
      </c>
      <c r="K1072" s="4">
        <v>515</v>
      </c>
      <c r="L1072" t="s">
        <v>23</v>
      </c>
    </row>
    <row r="1073" spans="1:12" x14ac:dyDescent="0.25">
      <c r="A1073" t="s">
        <v>109</v>
      </c>
      <c r="B1073">
        <v>1999</v>
      </c>
      <c r="C1073" t="s">
        <v>19</v>
      </c>
      <c r="D1073" t="s">
        <v>24</v>
      </c>
      <c r="E1073">
        <v>9</v>
      </c>
      <c r="F1073">
        <v>296800</v>
      </c>
      <c r="G1073">
        <v>3.03</v>
      </c>
      <c r="H1073" t="s">
        <v>119</v>
      </c>
      <c r="J1073" s="4">
        <v>1845482181</v>
      </c>
      <c r="K1073" s="4">
        <v>515</v>
      </c>
      <c r="L1073" t="s">
        <v>18</v>
      </c>
    </row>
    <row r="1074" spans="1:12" x14ac:dyDescent="0.25">
      <c r="A1074" t="s">
        <v>109</v>
      </c>
      <c r="B1074">
        <v>1999</v>
      </c>
      <c r="C1074" t="s">
        <v>13</v>
      </c>
      <c r="D1074" t="s">
        <v>22</v>
      </c>
      <c r="E1074">
        <v>6</v>
      </c>
      <c r="F1074">
        <v>279800</v>
      </c>
      <c r="G1074">
        <v>2.14</v>
      </c>
      <c r="H1074" t="s">
        <v>119</v>
      </c>
      <c r="J1074" s="4">
        <v>1845482181</v>
      </c>
      <c r="K1074" s="4">
        <v>515</v>
      </c>
      <c r="L1074" t="s">
        <v>16</v>
      </c>
    </row>
    <row r="1075" spans="1:12" x14ac:dyDescent="0.25">
      <c r="A1075" t="s">
        <v>109</v>
      </c>
      <c r="B1075">
        <v>1999</v>
      </c>
      <c r="C1075" t="s">
        <v>13</v>
      </c>
      <c r="D1075" t="s">
        <v>14</v>
      </c>
      <c r="E1075">
        <v>6</v>
      </c>
      <c r="F1075">
        <v>344000</v>
      </c>
      <c r="G1075">
        <v>1.74</v>
      </c>
      <c r="H1075" t="s">
        <v>119</v>
      </c>
      <c r="J1075" s="4">
        <v>1845482181</v>
      </c>
      <c r="K1075" s="4">
        <v>515</v>
      </c>
      <c r="L1075" t="s">
        <v>16</v>
      </c>
    </row>
    <row r="1076" spans="1:12" x14ac:dyDescent="0.25">
      <c r="A1076" t="s">
        <v>109</v>
      </c>
      <c r="B1076">
        <v>1999</v>
      </c>
      <c r="C1076" t="s">
        <v>19</v>
      </c>
      <c r="D1076" t="s">
        <v>17</v>
      </c>
      <c r="E1076">
        <v>4</v>
      </c>
      <c r="F1076">
        <v>530700</v>
      </c>
      <c r="G1076">
        <v>0.75</v>
      </c>
      <c r="H1076" t="s">
        <v>119</v>
      </c>
      <c r="J1076" s="4">
        <v>1845482181</v>
      </c>
      <c r="K1076" s="4">
        <v>515</v>
      </c>
      <c r="L1076" t="s">
        <v>23</v>
      </c>
    </row>
    <row r="1077" spans="1:12" x14ac:dyDescent="0.25">
      <c r="A1077" t="s">
        <v>109</v>
      </c>
      <c r="B1077">
        <v>1999</v>
      </c>
      <c r="C1077" t="s">
        <v>19</v>
      </c>
      <c r="D1077" t="s">
        <v>22</v>
      </c>
      <c r="E1077">
        <v>2</v>
      </c>
      <c r="F1077">
        <v>284300</v>
      </c>
      <c r="G1077">
        <v>0.7</v>
      </c>
      <c r="H1077" t="s">
        <v>119</v>
      </c>
      <c r="J1077" s="4">
        <v>1845482181</v>
      </c>
      <c r="K1077" s="4">
        <v>515</v>
      </c>
      <c r="L1077" t="s">
        <v>16</v>
      </c>
    </row>
    <row r="1078" spans="1:12" x14ac:dyDescent="0.25">
      <c r="A1078" t="s">
        <v>109</v>
      </c>
      <c r="B1078">
        <v>1999</v>
      </c>
      <c r="C1078" t="s">
        <v>19</v>
      </c>
      <c r="D1078" t="s">
        <v>14</v>
      </c>
      <c r="E1078">
        <v>0</v>
      </c>
      <c r="F1078">
        <v>329700</v>
      </c>
      <c r="G1078">
        <v>0</v>
      </c>
      <c r="H1078" t="s">
        <v>119</v>
      </c>
      <c r="J1078" s="4">
        <v>1845482181</v>
      </c>
      <c r="K1078" s="4">
        <v>515</v>
      </c>
      <c r="L1078" t="s">
        <v>16</v>
      </c>
    </row>
    <row r="1079" spans="1:12" x14ac:dyDescent="0.25">
      <c r="A1079" t="s">
        <v>109</v>
      </c>
      <c r="B1079">
        <v>1999</v>
      </c>
      <c r="C1079" t="s">
        <v>19</v>
      </c>
      <c r="D1079" t="s">
        <v>25</v>
      </c>
      <c r="E1079">
        <v>0</v>
      </c>
      <c r="F1079">
        <v>352300</v>
      </c>
      <c r="G1079">
        <v>0</v>
      </c>
      <c r="H1079" t="s">
        <v>119</v>
      </c>
      <c r="J1079" s="4">
        <v>1845482181</v>
      </c>
      <c r="K1079" s="4">
        <v>515</v>
      </c>
      <c r="L1079" t="s">
        <v>29</v>
      </c>
    </row>
    <row r="1080" spans="1:12" x14ac:dyDescent="0.25">
      <c r="A1080" t="s">
        <v>109</v>
      </c>
      <c r="B1080">
        <v>1999</v>
      </c>
      <c r="C1080" t="s">
        <v>13</v>
      </c>
      <c r="D1080" t="s">
        <v>25</v>
      </c>
      <c r="E1080">
        <v>0</v>
      </c>
      <c r="F1080">
        <v>371600</v>
      </c>
      <c r="G1080">
        <v>0</v>
      </c>
      <c r="H1080" t="s">
        <v>119</v>
      </c>
      <c r="J1080" s="4">
        <v>1845482181</v>
      </c>
      <c r="K1080" s="4">
        <v>515</v>
      </c>
      <c r="L1080" t="s">
        <v>29</v>
      </c>
    </row>
    <row r="1081" spans="1:12" x14ac:dyDescent="0.25">
      <c r="A1081" t="s">
        <v>109</v>
      </c>
      <c r="B1081">
        <v>1999</v>
      </c>
      <c r="C1081" t="s">
        <v>13</v>
      </c>
      <c r="D1081" t="s">
        <v>20</v>
      </c>
      <c r="E1081">
        <v>0</v>
      </c>
      <c r="F1081">
        <v>32300</v>
      </c>
      <c r="G1081">
        <v>0</v>
      </c>
      <c r="H1081" t="s">
        <v>119</v>
      </c>
      <c r="J1081" s="4">
        <v>1845482181</v>
      </c>
      <c r="K1081" s="4">
        <v>515</v>
      </c>
      <c r="L1081" t="s">
        <v>21</v>
      </c>
    </row>
    <row r="1082" spans="1:12" x14ac:dyDescent="0.25">
      <c r="A1082" t="s">
        <v>109</v>
      </c>
      <c r="B1082">
        <v>2000</v>
      </c>
      <c r="C1082" t="s">
        <v>13</v>
      </c>
      <c r="D1082" t="s">
        <v>20</v>
      </c>
      <c r="E1082">
        <v>4</v>
      </c>
      <c r="F1082">
        <v>37600</v>
      </c>
      <c r="G1082">
        <v>10.64</v>
      </c>
      <c r="H1082" t="s">
        <v>120</v>
      </c>
      <c r="I1082">
        <v>0.64800000000000002</v>
      </c>
      <c r="J1082" s="4">
        <v>1911563665</v>
      </c>
      <c r="K1082" s="4">
        <v>530</v>
      </c>
      <c r="L1082" t="s">
        <v>21</v>
      </c>
    </row>
    <row r="1083" spans="1:12" x14ac:dyDescent="0.25">
      <c r="A1083" t="s">
        <v>109</v>
      </c>
      <c r="B1083">
        <v>2000</v>
      </c>
      <c r="C1083" t="s">
        <v>19</v>
      </c>
      <c r="D1083" t="s">
        <v>20</v>
      </c>
      <c r="E1083">
        <v>5</v>
      </c>
      <c r="F1083">
        <v>66500</v>
      </c>
      <c r="G1083">
        <v>7.52</v>
      </c>
      <c r="H1083" t="s">
        <v>120</v>
      </c>
      <c r="I1083">
        <v>0.64800000000000002</v>
      </c>
      <c r="J1083" s="4">
        <v>1911563665</v>
      </c>
      <c r="K1083" s="4">
        <v>530</v>
      </c>
      <c r="L1083" t="s">
        <v>21</v>
      </c>
    </row>
    <row r="1084" spans="1:12" x14ac:dyDescent="0.25">
      <c r="A1084" t="s">
        <v>109</v>
      </c>
      <c r="B1084">
        <v>2000</v>
      </c>
      <c r="C1084" t="s">
        <v>13</v>
      </c>
      <c r="D1084" t="s">
        <v>24</v>
      </c>
      <c r="E1084">
        <v>14</v>
      </c>
      <c r="F1084">
        <v>234300</v>
      </c>
      <c r="G1084">
        <v>5.98</v>
      </c>
      <c r="H1084" t="s">
        <v>120</v>
      </c>
      <c r="I1084">
        <v>0.64800000000000002</v>
      </c>
      <c r="J1084" s="4">
        <v>1911563665</v>
      </c>
      <c r="K1084" s="4">
        <v>530</v>
      </c>
      <c r="L1084" t="s">
        <v>18</v>
      </c>
    </row>
    <row r="1085" spans="1:12" x14ac:dyDescent="0.25">
      <c r="A1085" t="s">
        <v>109</v>
      </c>
      <c r="B1085">
        <v>2000</v>
      </c>
      <c r="C1085" t="s">
        <v>13</v>
      </c>
      <c r="D1085" t="s">
        <v>17</v>
      </c>
      <c r="E1085">
        <v>18</v>
      </c>
      <c r="F1085">
        <v>481100</v>
      </c>
      <c r="G1085">
        <v>3.74</v>
      </c>
      <c r="H1085" t="s">
        <v>120</v>
      </c>
      <c r="I1085">
        <v>0.64800000000000002</v>
      </c>
      <c r="J1085" s="4">
        <v>1911563665</v>
      </c>
      <c r="K1085" s="4">
        <v>530</v>
      </c>
      <c r="L1085" t="s">
        <v>23</v>
      </c>
    </row>
    <row r="1086" spans="1:12" x14ac:dyDescent="0.25">
      <c r="A1086" t="s">
        <v>109</v>
      </c>
      <c r="B1086">
        <v>2000</v>
      </c>
      <c r="C1086" t="s">
        <v>13</v>
      </c>
      <c r="D1086" t="s">
        <v>22</v>
      </c>
      <c r="E1086">
        <v>5</v>
      </c>
      <c r="F1086">
        <v>283300</v>
      </c>
      <c r="G1086">
        <v>1.76</v>
      </c>
      <c r="H1086" t="s">
        <v>120</v>
      </c>
      <c r="I1086">
        <v>0.64800000000000002</v>
      </c>
      <c r="J1086" s="4">
        <v>1911563665</v>
      </c>
      <c r="K1086" s="4">
        <v>530</v>
      </c>
      <c r="L1086" t="s">
        <v>16</v>
      </c>
    </row>
    <row r="1087" spans="1:12" x14ac:dyDescent="0.25">
      <c r="A1087" t="s">
        <v>109</v>
      </c>
      <c r="B1087">
        <v>2000</v>
      </c>
      <c r="C1087" t="s">
        <v>13</v>
      </c>
      <c r="D1087" t="s">
        <v>14</v>
      </c>
      <c r="E1087">
        <v>6</v>
      </c>
      <c r="F1087">
        <v>358000</v>
      </c>
      <c r="G1087">
        <v>1.68</v>
      </c>
      <c r="H1087" t="s">
        <v>120</v>
      </c>
      <c r="I1087">
        <v>0.64800000000000002</v>
      </c>
      <c r="J1087" s="4">
        <v>1911563665</v>
      </c>
      <c r="K1087" s="4">
        <v>530</v>
      </c>
      <c r="L1087" t="s">
        <v>16</v>
      </c>
    </row>
    <row r="1088" spans="1:12" x14ac:dyDescent="0.25">
      <c r="A1088" t="s">
        <v>109</v>
      </c>
      <c r="B1088">
        <v>2000</v>
      </c>
      <c r="C1088" t="s">
        <v>19</v>
      </c>
      <c r="D1088" t="s">
        <v>22</v>
      </c>
      <c r="E1088">
        <v>4</v>
      </c>
      <c r="F1088">
        <v>280400</v>
      </c>
      <c r="G1088">
        <v>1.43</v>
      </c>
      <c r="H1088" t="s">
        <v>120</v>
      </c>
      <c r="I1088">
        <v>0.64800000000000002</v>
      </c>
      <c r="J1088" s="4">
        <v>1911563665</v>
      </c>
      <c r="K1088" s="4">
        <v>530</v>
      </c>
      <c r="L1088" t="s">
        <v>16</v>
      </c>
    </row>
    <row r="1089" spans="1:12" x14ac:dyDescent="0.25">
      <c r="A1089" t="s">
        <v>109</v>
      </c>
      <c r="B1089">
        <v>2000</v>
      </c>
      <c r="C1089" t="s">
        <v>19</v>
      </c>
      <c r="D1089" t="s">
        <v>24</v>
      </c>
      <c r="E1089">
        <v>4</v>
      </c>
      <c r="F1089">
        <v>292700</v>
      </c>
      <c r="G1089">
        <v>1.37</v>
      </c>
      <c r="H1089" t="s">
        <v>120</v>
      </c>
      <c r="I1089">
        <v>0.64800000000000002</v>
      </c>
      <c r="J1089" s="4">
        <v>1911563665</v>
      </c>
      <c r="K1089" s="4">
        <v>530</v>
      </c>
      <c r="L1089" t="s">
        <v>18</v>
      </c>
    </row>
    <row r="1090" spans="1:12" x14ac:dyDescent="0.25">
      <c r="A1090" t="s">
        <v>109</v>
      </c>
      <c r="B1090">
        <v>2000</v>
      </c>
      <c r="C1090" t="s">
        <v>19</v>
      </c>
      <c r="D1090" t="s">
        <v>17</v>
      </c>
      <c r="E1090">
        <v>1</v>
      </c>
      <c r="F1090">
        <v>555300</v>
      </c>
      <c r="G1090">
        <v>0.18</v>
      </c>
      <c r="H1090" t="s">
        <v>120</v>
      </c>
      <c r="I1090">
        <v>0.64800000000000002</v>
      </c>
      <c r="J1090" s="4">
        <v>1911563665</v>
      </c>
      <c r="K1090" s="4">
        <v>530</v>
      </c>
      <c r="L1090" t="s">
        <v>23</v>
      </c>
    </row>
    <row r="1091" spans="1:12" x14ac:dyDescent="0.25">
      <c r="A1091" t="s">
        <v>109</v>
      </c>
      <c r="B1091">
        <v>2000</v>
      </c>
      <c r="C1091" t="s">
        <v>19</v>
      </c>
      <c r="D1091" t="s">
        <v>14</v>
      </c>
      <c r="E1091">
        <v>0</v>
      </c>
      <c r="F1091">
        <v>341100</v>
      </c>
      <c r="G1091">
        <v>0</v>
      </c>
      <c r="H1091" t="s">
        <v>120</v>
      </c>
      <c r="I1091">
        <v>0.64800000000000002</v>
      </c>
      <c r="J1091" s="4">
        <v>1911563665</v>
      </c>
      <c r="K1091" s="4">
        <v>530</v>
      </c>
      <c r="L1091" t="s">
        <v>16</v>
      </c>
    </row>
    <row r="1092" spans="1:12" x14ac:dyDescent="0.25">
      <c r="A1092" t="s">
        <v>109</v>
      </c>
      <c r="B1092">
        <v>2000</v>
      </c>
      <c r="C1092" t="s">
        <v>19</v>
      </c>
      <c r="D1092" t="s">
        <v>25</v>
      </c>
      <c r="E1092">
        <v>0</v>
      </c>
      <c r="F1092">
        <v>328000</v>
      </c>
      <c r="G1092">
        <v>0</v>
      </c>
      <c r="H1092" t="s">
        <v>120</v>
      </c>
      <c r="I1092">
        <v>0.64800000000000002</v>
      </c>
      <c r="J1092" s="4">
        <v>1911563665</v>
      </c>
      <c r="K1092" s="4">
        <v>530</v>
      </c>
      <c r="L1092" t="s">
        <v>29</v>
      </c>
    </row>
    <row r="1093" spans="1:12" x14ac:dyDescent="0.25">
      <c r="A1093" t="s">
        <v>109</v>
      </c>
      <c r="B1093">
        <v>2000</v>
      </c>
      <c r="C1093" t="s">
        <v>13</v>
      </c>
      <c r="D1093" t="s">
        <v>25</v>
      </c>
      <c r="E1093">
        <v>0</v>
      </c>
      <c r="F1093">
        <v>348200</v>
      </c>
      <c r="G1093">
        <v>0</v>
      </c>
      <c r="H1093" t="s">
        <v>120</v>
      </c>
      <c r="I1093">
        <v>0.64800000000000002</v>
      </c>
      <c r="J1093" s="4">
        <v>1911563665</v>
      </c>
      <c r="K1093" s="4">
        <v>530</v>
      </c>
      <c r="L1093" t="s">
        <v>29</v>
      </c>
    </row>
    <row r="1094" spans="1:12" x14ac:dyDescent="0.25">
      <c r="A1094" t="s">
        <v>109</v>
      </c>
      <c r="B1094">
        <v>2001</v>
      </c>
      <c r="C1094" t="s">
        <v>13</v>
      </c>
      <c r="D1094" t="s">
        <v>24</v>
      </c>
      <c r="E1094">
        <v>17</v>
      </c>
      <c r="F1094">
        <v>227605</v>
      </c>
      <c r="G1094">
        <v>7.47</v>
      </c>
      <c r="H1094" t="s">
        <v>121</v>
      </c>
      <c r="J1094" s="4">
        <v>2118467913</v>
      </c>
      <c r="K1094" s="4">
        <v>587</v>
      </c>
      <c r="L1094" t="s">
        <v>18</v>
      </c>
    </row>
    <row r="1095" spans="1:12" x14ac:dyDescent="0.25">
      <c r="A1095" t="s">
        <v>109</v>
      </c>
      <c r="B1095">
        <v>2001</v>
      </c>
      <c r="C1095" t="s">
        <v>13</v>
      </c>
      <c r="D1095" t="s">
        <v>20</v>
      </c>
      <c r="E1095">
        <v>3</v>
      </c>
      <c r="F1095">
        <v>40190</v>
      </c>
      <c r="G1095">
        <v>7.46</v>
      </c>
      <c r="H1095" t="s">
        <v>121</v>
      </c>
      <c r="J1095" s="4">
        <v>2118467913</v>
      </c>
      <c r="K1095" s="4">
        <v>587</v>
      </c>
      <c r="L1095" t="s">
        <v>18</v>
      </c>
    </row>
    <row r="1096" spans="1:12" x14ac:dyDescent="0.25">
      <c r="A1096" t="s">
        <v>109</v>
      </c>
      <c r="B1096">
        <v>2001</v>
      </c>
      <c r="C1096" t="s">
        <v>19</v>
      </c>
      <c r="D1096" t="s">
        <v>20</v>
      </c>
      <c r="E1096">
        <v>4</v>
      </c>
      <c r="F1096">
        <v>66283</v>
      </c>
      <c r="G1096">
        <v>6.03</v>
      </c>
      <c r="H1096" t="s">
        <v>121</v>
      </c>
      <c r="J1096" s="4">
        <v>2118467913</v>
      </c>
      <c r="K1096" s="4">
        <v>587</v>
      </c>
      <c r="L1096" t="s">
        <v>18</v>
      </c>
    </row>
    <row r="1097" spans="1:12" x14ac:dyDescent="0.25">
      <c r="A1097" t="s">
        <v>109</v>
      </c>
      <c r="B1097">
        <v>2001</v>
      </c>
      <c r="C1097" t="s">
        <v>13</v>
      </c>
      <c r="D1097" t="s">
        <v>17</v>
      </c>
      <c r="E1097">
        <v>19</v>
      </c>
      <c r="F1097">
        <v>493922</v>
      </c>
      <c r="G1097">
        <v>3.85</v>
      </c>
      <c r="H1097" t="s">
        <v>121</v>
      </c>
      <c r="J1097" s="4">
        <v>2118467913</v>
      </c>
      <c r="K1097" s="4">
        <v>587</v>
      </c>
      <c r="L1097" t="s">
        <v>23</v>
      </c>
    </row>
    <row r="1098" spans="1:12" x14ac:dyDescent="0.25">
      <c r="A1098" t="s">
        <v>109</v>
      </c>
      <c r="B1098">
        <v>2001</v>
      </c>
      <c r="C1098" t="s">
        <v>19</v>
      </c>
      <c r="D1098" t="s">
        <v>24</v>
      </c>
      <c r="E1098">
        <v>4</v>
      </c>
      <c r="F1098">
        <v>289601</v>
      </c>
      <c r="G1098">
        <v>1.38</v>
      </c>
      <c r="H1098" t="s">
        <v>121</v>
      </c>
      <c r="J1098" s="4">
        <v>2118467913</v>
      </c>
      <c r="K1098" s="4">
        <v>587</v>
      </c>
      <c r="L1098" t="s">
        <v>18</v>
      </c>
    </row>
    <row r="1099" spans="1:12" x14ac:dyDescent="0.25">
      <c r="A1099" t="s">
        <v>109</v>
      </c>
      <c r="B1099">
        <v>2001</v>
      </c>
      <c r="C1099" t="s">
        <v>13</v>
      </c>
      <c r="D1099" t="s">
        <v>14</v>
      </c>
      <c r="E1099">
        <v>4</v>
      </c>
      <c r="F1099">
        <v>361248</v>
      </c>
      <c r="G1099">
        <v>1.1100000000000001</v>
      </c>
      <c r="H1099" t="s">
        <v>121</v>
      </c>
      <c r="J1099" s="4">
        <v>2118467913</v>
      </c>
      <c r="K1099" s="4">
        <v>587</v>
      </c>
      <c r="L1099" t="s">
        <v>29</v>
      </c>
    </row>
    <row r="1100" spans="1:12" x14ac:dyDescent="0.25">
      <c r="A1100" t="s">
        <v>109</v>
      </c>
      <c r="B1100">
        <v>2001</v>
      </c>
      <c r="C1100" t="s">
        <v>13</v>
      </c>
      <c r="D1100" t="s">
        <v>25</v>
      </c>
      <c r="E1100">
        <v>3</v>
      </c>
      <c r="F1100">
        <v>337767</v>
      </c>
      <c r="G1100">
        <v>0.89</v>
      </c>
      <c r="H1100" t="s">
        <v>121</v>
      </c>
      <c r="J1100" s="4">
        <v>2118467913</v>
      </c>
      <c r="K1100" s="4">
        <v>587</v>
      </c>
      <c r="L1100" t="s">
        <v>29</v>
      </c>
    </row>
    <row r="1101" spans="1:12" x14ac:dyDescent="0.25">
      <c r="A1101" t="s">
        <v>109</v>
      </c>
      <c r="B1101">
        <v>2001</v>
      </c>
      <c r="C1101" t="s">
        <v>13</v>
      </c>
      <c r="D1101" t="s">
        <v>22</v>
      </c>
      <c r="E1101">
        <v>2</v>
      </c>
      <c r="F1101">
        <v>284346</v>
      </c>
      <c r="G1101">
        <v>0.7</v>
      </c>
      <c r="H1101" t="s">
        <v>121</v>
      </c>
      <c r="J1101" s="4">
        <v>2118467913</v>
      </c>
      <c r="K1101" s="4">
        <v>587</v>
      </c>
      <c r="L1101" t="s">
        <v>16</v>
      </c>
    </row>
    <row r="1102" spans="1:12" x14ac:dyDescent="0.25">
      <c r="A1102" t="s">
        <v>109</v>
      </c>
      <c r="B1102">
        <v>2001</v>
      </c>
      <c r="C1102" t="s">
        <v>19</v>
      </c>
      <c r="D1102" t="s">
        <v>17</v>
      </c>
      <c r="E1102">
        <v>3</v>
      </c>
      <c r="F1102">
        <v>563626</v>
      </c>
      <c r="G1102">
        <v>0.53</v>
      </c>
      <c r="H1102" t="s">
        <v>121</v>
      </c>
      <c r="J1102" s="4">
        <v>2118467913</v>
      </c>
      <c r="K1102" s="4">
        <v>587</v>
      </c>
      <c r="L1102" t="s">
        <v>23</v>
      </c>
    </row>
    <row r="1103" spans="1:12" x14ac:dyDescent="0.25">
      <c r="A1103" t="s">
        <v>109</v>
      </c>
      <c r="B1103">
        <v>2001</v>
      </c>
      <c r="C1103" t="s">
        <v>19</v>
      </c>
      <c r="D1103" t="s">
        <v>22</v>
      </c>
      <c r="E1103">
        <v>1</v>
      </c>
      <c r="F1103">
        <v>279953</v>
      </c>
      <c r="G1103">
        <v>0.36</v>
      </c>
      <c r="H1103" t="s">
        <v>121</v>
      </c>
      <c r="J1103" s="4">
        <v>2118467913</v>
      </c>
      <c r="K1103" s="4">
        <v>587</v>
      </c>
      <c r="L1103" t="s">
        <v>16</v>
      </c>
    </row>
    <row r="1104" spans="1:12" x14ac:dyDescent="0.25">
      <c r="A1104" t="s">
        <v>109</v>
      </c>
      <c r="B1104">
        <v>2001</v>
      </c>
      <c r="C1104" t="s">
        <v>19</v>
      </c>
      <c r="D1104" t="s">
        <v>14</v>
      </c>
      <c r="E1104">
        <v>0</v>
      </c>
      <c r="F1104">
        <v>346468</v>
      </c>
      <c r="G1104">
        <v>0</v>
      </c>
      <c r="H1104" t="s">
        <v>121</v>
      </c>
      <c r="J1104" s="4">
        <v>2118467913</v>
      </c>
      <c r="K1104" s="4">
        <v>587</v>
      </c>
      <c r="L1104" t="s">
        <v>29</v>
      </c>
    </row>
    <row r="1105" spans="1:12" x14ac:dyDescent="0.25">
      <c r="A1105" t="s">
        <v>109</v>
      </c>
      <c r="B1105">
        <v>2001</v>
      </c>
      <c r="C1105" t="s">
        <v>19</v>
      </c>
      <c r="D1105" t="s">
        <v>25</v>
      </c>
      <c r="E1105">
        <v>0</v>
      </c>
      <c r="F1105">
        <v>319507</v>
      </c>
      <c r="G1105">
        <v>0</v>
      </c>
      <c r="H1105" t="s">
        <v>121</v>
      </c>
      <c r="J1105" s="4">
        <v>2118467913</v>
      </c>
      <c r="K1105" s="4">
        <v>587</v>
      </c>
      <c r="L1105" t="s">
        <v>29</v>
      </c>
    </row>
    <row r="1106" spans="1:12" x14ac:dyDescent="0.25">
      <c r="A1106" t="s">
        <v>109</v>
      </c>
      <c r="B1106">
        <v>2002</v>
      </c>
      <c r="C1106" t="s">
        <v>13</v>
      </c>
      <c r="D1106" t="s">
        <v>20</v>
      </c>
      <c r="E1106">
        <v>3</v>
      </c>
      <c r="F1106">
        <v>29067</v>
      </c>
      <c r="G1106">
        <v>10.32</v>
      </c>
      <c r="H1106" t="s">
        <v>122</v>
      </c>
      <c r="J1106" s="4">
        <v>2376335048</v>
      </c>
      <c r="K1106" s="4">
        <v>788</v>
      </c>
      <c r="L1106" t="s">
        <v>18</v>
      </c>
    </row>
    <row r="1107" spans="1:12" x14ac:dyDescent="0.25">
      <c r="A1107" t="s">
        <v>109</v>
      </c>
      <c r="B1107">
        <v>2002</v>
      </c>
      <c r="C1107" t="s">
        <v>13</v>
      </c>
      <c r="D1107" t="s">
        <v>24</v>
      </c>
      <c r="E1107">
        <v>19</v>
      </c>
      <c r="F1107">
        <v>196525</v>
      </c>
      <c r="G1107">
        <v>9.67</v>
      </c>
      <c r="H1107" t="s">
        <v>122</v>
      </c>
      <c r="J1107" s="4">
        <v>2376335048</v>
      </c>
      <c r="K1107" s="4">
        <v>788</v>
      </c>
      <c r="L1107" t="s">
        <v>18</v>
      </c>
    </row>
    <row r="1108" spans="1:12" x14ac:dyDescent="0.25">
      <c r="A1108" t="s">
        <v>109</v>
      </c>
      <c r="B1108">
        <v>2002</v>
      </c>
      <c r="C1108" t="s">
        <v>13</v>
      </c>
      <c r="D1108" t="s">
        <v>22</v>
      </c>
      <c r="E1108">
        <v>12</v>
      </c>
      <c r="F1108">
        <v>206403</v>
      </c>
      <c r="G1108">
        <v>5.81</v>
      </c>
      <c r="H1108" t="s">
        <v>122</v>
      </c>
      <c r="J1108" s="4">
        <v>2376335048</v>
      </c>
      <c r="K1108" s="4">
        <v>788</v>
      </c>
      <c r="L1108" t="s">
        <v>16</v>
      </c>
    </row>
    <row r="1109" spans="1:12" x14ac:dyDescent="0.25">
      <c r="A1109" t="s">
        <v>109</v>
      </c>
      <c r="B1109">
        <v>2002</v>
      </c>
      <c r="C1109" t="s">
        <v>13</v>
      </c>
      <c r="D1109" t="s">
        <v>17</v>
      </c>
      <c r="E1109">
        <v>22</v>
      </c>
      <c r="F1109">
        <v>418464</v>
      </c>
      <c r="G1109">
        <v>5.26</v>
      </c>
      <c r="H1109" t="s">
        <v>122</v>
      </c>
      <c r="J1109" s="4">
        <v>2376335048</v>
      </c>
      <c r="K1109" s="4">
        <v>788</v>
      </c>
      <c r="L1109" t="s">
        <v>23</v>
      </c>
    </row>
    <row r="1110" spans="1:12" x14ac:dyDescent="0.25">
      <c r="A1110" t="s">
        <v>109</v>
      </c>
      <c r="B1110">
        <v>2002</v>
      </c>
      <c r="C1110" t="s">
        <v>19</v>
      </c>
      <c r="D1110" t="s">
        <v>20</v>
      </c>
      <c r="E1110">
        <v>1</v>
      </c>
      <c r="F1110">
        <v>58553</v>
      </c>
      <c r="G1110">
        <v>1.71</v>
      </c>
      <c r="H1110" t="s">
        <v>122</v>
      </c>
      <c r="J1110" s="4">
        <v>2376335048</v>
      </c>
      <c r="K1110" s="4">
        <v>788</v>
      </c>
      <c r="L1110" t="s">
        <v>18</v>
      </c>
    </row>
    <row r="1111" spans="1:12" x14ac:dyDescent="0.25">
      <c r="A1111" t="s">
        <v>109</v>
      </c>
      <c r="B1111">
        <v>2002</v>
      </c>
      <c r="C1111" t="s">
        <v>13</v>
      </c>
      <c r="D1111" t="s">
        <v>14</v>
      </c>
      <c r="E1111">
        <v>5</v>
      </c>
      <c r="F1111">
        <v>293350</v>
      </c>
      <c r="G1111">
        <v>1.7</v>
      </c>
      <c r="H1111" t="s">
        <v>122</v>
      </c>
      <c r="J1111" s="4">
        <v>2376335048</v>
      </c>
      <c r="K1111" s="4">
        <v>788</v>
      </c>
      <c r="L1111" t="s">
        <v>29</v>
      </c>
    </row>
    <row r="1112" spans="1:12" x14ac:dyDescent="0.25">
      <c r="A1112" t="s">
        <v>109</v>
      </c>
      <c r="B1112">
        <v>2002</v>
      </c>
      <c r="C1112" t="s">
        <v>19</v>
      </c>
      <c r="D1112" t="s">
        <v>17</v>
      </c>
      <c r="E1112">
        <v>6</v>
      </c>
      <c r="F1112">
        <v>469992</v>
      </c>
      <c r="G1112">
        <v>1.28</v>
      </c>
      <c r="H1112" t="s">
        <v>122</v>
      </c>
      <c r="J1112" s="4">
        <v>2376335048</v>
      </c>
      <c r="K1112" s="4">
        <v>788</v>
      </c>
      <c r="L1112" t="s">
        <v>23</v>
      </c>
    </row>
    <row r="1113" spans="1:12" x14ac:dyDescent="0.25">
      <c r="A1113" t="s">
        <v>109</v>
      </c>
      <c r="B1113">
        <v>2002</v>
      </c>
      <c r="C1113" t="s">
        <v>19</v>
      </c>
      <c r="D1113" t="s">
        <v>24</v>
      </c>
      <c r="E1113">
        <v>3</v>
      </c>
      <c r="F1113">
        <v>251856</v>
      </c>
      <c r="G1113">
        <v>1.19</v>
      </c>
      <c r="H1113" t="s">
        <v>122</v>
      </c>
      <c r="J1113" s="4">
        <v>2376335048</v>
      </c>
      <c r="K1113" s="4">
        <v>788</v>
      </c>
      <c r="L1113" t="s">
        <v>18</v>
      </c>
    </row>
    <row r="1114" spans="1:12" x14ac:dyDescent="0.25">
      <c r="A1114" t="s">
        <v>109</v>
      </c>
      <c r="B1114">
        <v>2002</v>
      </c>
      <c r="C1114" t="s">
        <v>19</v>
      </c>
      <c r="D1114" t="s">
        <v>22</v>
      </c>
      <c r="E1114">
        <v>1</v>
      </c>
      <c r="F1114">
        <v>222943</v>
      </c>
      <c r="G1114">
        <v>0.45</v>
      </c>
      <c r="H1114" t="s">
        <v>122</v>
      </c>
      <c r="J1114" s="4">
        <v>2376335048</v>
      </c>
      <c r="K1114" s="4">
        <v>788</v>
      </c>
      <c r="L1114" t="s">
        <v>16</v>
      </c>
    </row>
    <row r="1115" spans="1:12" x14ac:dyDescent="0.25">
      <c r="A1115" t="s">
        <v>109</v>
      </c>
      <c r="B1115">
        <v>2002</v>
      </c>
      <c r="C1115" t="s">
        <v>13</v>
      </c>
      <c r="D1115" t="s">
        <v>25</v>
      </c>
      <c r="E1115">
        <v>1</v>
      </c>
      <c r="F1115">
        <v>294209</v>
      </c>
      <c r="G1115">
        <v>0.34</v>
      </c>
      <c r="H1115" t="s">
        <v>122</v>
      </c>
      <c r="J1115" s="4">
        <v>2376335048</v>
      </c>
      <c r="K1115" s="4">
        <v>788</v>
      </c>
      <c r="L1115" t="s">
        <v>29</v>
      </c>
    </row>
    <row r="1116" spans="1:12" x14ac:dyDescent="0.25">
      <c r="A1116" t="s">
        <v>109</v>
      </c>
      <c r="B1116">
        <v>2002</v>
      </c>
      <c r="C1116" t="s">
        <v>19</v>
      </c>
      <c r="D1116" t="s">
        <v>14</v>
      </c>
      <c r="E1116">
        <v>1</v>
      </c>
      <c r="F1116">
        <v>294739</v>
      </c>
      <c r="G1116">
        <v>0.34</v>
      </c>
      <c r="H1116" t="s">
        <v>122</v>
      </c>
      <c r="J1116" s="4">
        <v>2376335048</v>
      </c>
      <c r="K1116" s="4">
        <v>788</v>
      </c>
      <c r="L1116" t="s">
        <v>29</v>
      </c>
    </row>
    <row r="1117" spans="1:12" x14ac:dyDescent="0.25">
      <c r="A1117" t="s">
        <v>109</v>
      </c>
      <c r="B1117">
        <v>2002</v>
      </c>
      <c r="C1117" t="s">
        <v>19</v>
      </c>
      <c r="D1117" t="s">
        <v>25</v>
      </c>
      <c r="E1117">
        <v>0</v>
      </c>
      <c r="F1117">
        <v>278743</v>
      </c>
      <c r="G1117">
        <v>0</v>
      </c>
      <c r="H1117" t="s">
        <v>122</v>
      </c>
      <c r="J1117" s="4">
        <v>2376335048</v>
      </c>
      <c r="K1117" s="4">
        <v>788</v>
      </c>
      <c r="L1117" t="s">
        <v>29</v>
      </c>
    </row>
    <row r="1118" spans="1:12" x14ac:dyDescent="0.25">
      <c r="A1118" t="s">
        <v>109</v>
      </c>
      <c r="B1118">
        <v>2003</v>
      </c>
      <c r="C1118" t="s">
        <v>13</v>
      </c>
      <c r="D1118" t="s">
        <v>20</v>
      </c>
      <c r="E1118">
        <v>3</v>
      </c>
      <c r="F1118">
        <v>32495</v>
      </c>
      <c r="G1118">
        <v>9.23</v>
      </c>
      <c r="H1118" t="s">
        <v>123</v>
      </c>
      <c r="J1118" s="4">
        <v>2807061009</v>
      </c>
      <c r="K1118" s="4">
        <v>928</v>
      </c>
      <c r="L1118" t="s">
        <v>18</v>
      </c>
    </row>
    <row r="1119" spans="1:12" x14ac:dyDescent="0.25">
      <c r="A1119" t="s">
        <v>109</v>
      </c>
      <c r="B1119">
        <v>2003</v>
      </c>
      <c r="C1119" t="s">
        <v>13</v>
      </c>
      <c r="D1119" t="s">
        <v>24</v>
      </c>
      <c r="E1119">
        <v>14</v>
      </c>
      <c r="F1119">
        <v>194165</v>
      </c>
      <c r="G1119">
        <v>7.21</v>
      </c>
      <c r="H1119" t="s">
        <v>123</v>
      </c>
      <c r="J1119" s="4">
        <v>2807061009</v>
      </c>
      <c r="K1119" s="4">
        <v>928</v>
      </c>
      <c r="L1119" t="s">
        <v>18</v>
      </c>
    </row>
    <row r="1120" spans="1:12" x14ac:dyDescent="0.25">
      <c r="A1120" t="s">
        <v>109</v>
      </c>
      <c r="B1120">
        <v>2003</v>
      </c>
      <c r="C1120" t="s">
        <v>13</v>
      </c>
      <c r="D1120" t="s">
        <v>17</v>
      </c>
      <c r="E1120">
        <v>21</v>
      </c>
      <c r="F1120">
        <v>423001</v>
      </c>
      <c r="G1120">
        <v>4.96</v>
      </c>
      <c r="H1120" t="s">
        <v>123</v>
      </c>
      <c r="J1120" s="4">
        <v>2807061009</v>
      </c>
      <c r="K1120" s="4">
        <v>928</v>
      </c>
      <c r="L1120" t="s">
        <v>23</v>
      </c>
    </row>
    <row r="1121" spans="1:12" x14ac:dyDescent="0.25">
      <c r="A1121" t="s">
        <v>109</v>
      </c>
      <c r="B1121">
        <v>2003</v>
      </c>
      <c r="C1121" t="s">
        <v>19</v>
      </c>
      <c r="D1121" t="s">
        <v>20</v>
      </c>
      <c r="E1121">
        <v>3</v>
      </c>
      <c r="F1121">
        <v>62935</v>
      </c>
      <c r="G1121">
        <v>4.7699999999999996</v>
      </c>
      <c r="H1121" t="s">
        <v>123</v>
      </c>
      <c r="J1121" s="4">
        <v>2807061009</v>
      </c>
      <c r="K1121" s="4">
        <v>928</v>
      </c>
      <c r="L1121" t="s">
        <v>18</v>
      </c>
    </row>
    <row r="1122" spans="1:12" x14ac:dyDescent="0.25">
      <c r="A1122" t="s">
        <v>109</v>
      </c>
      <c r="B1122">
        <v>2003</v>
      </c>
      <c r="C1122" t="s">
        <v>13</v>
      </c>
      <c r="D1122" t="s">
        <v>22</v>
      </c>
      <c r="E1122">
        <v>10</v>
      </c>
      <c r="F1122">
        <v>210715</v>
      </c>
      <c r="G1122">
        <v>4.75</v>
      </c>
      <c r="H1122" t="s">
        <v>123</v>
      </c>
      <c r="J1122" s="4">
        <v>2807061009</v>
      </c>
      <c r="K1122" s="4">
        <v>928</v>
      </c>
      <c r="L1122" t="s">
        <v>16</v>
      </c>
    </row>
    <row r="1123" spans="1:12" x14ac:dyDescent="0.25">
      <c r="A1123" t="s">
        <v>109</v>
      </c>
      <c r="B1123">
        <v>2003</v>
      </c>
      <c r="C1123" t="s">
        <v>19</v>
      </c>
      <c r="D1123" t="s">
        <v>24</v>
      </c>
      <c r="E1123">
        <v>3</v>
      </c>
      <c r="F1123">
        <v>249909</v>
      </c>
      <c r="G1123">
        <v>1.2</v>
      </c>
      <c r="H1123" t="s">
        <v>123</v>
      </c>
      <c r="J1123" s="4">
        <v>2807061009</v>
      </c>
      <c r="K1123" s="4">
        <v>928</v>
      </c>
      <c r="L1123" t="s">
        <v>18</v>
      </c>
    </row>
    <row r="1124" spans="1:12" x14ac:dyDescent="0.25">
      <c r="A1124" t="s">
        <v>109</v>
      </c>
      <c r="B1124">
        <v>2003</v>
      </c>
      <c r="C1124" t="s">
        <v>19</v>
      </c>
      <c r="D1124" t="s">
        <v>17</v>
      </c>
      <c r="E1124">
        <v>3</v>
      </c>
      <c r="F1124">
        <v>473959</v>
      </c>
      <c r="G1124">
        <v>0.63</v>
      </c>
      <c r="H1124" t="s">
        <v>123</v>
      </c>
      <c r="J1124" s="4">
        <v>2807061009</v>
      </c>
      <c r="K1124" s="4">
        <v>928</v>
      </c>
      <c r="L1124" t="s">
        <v>23</v>
      </c>
    </row>
    <row r="1125" spans="1:12" x14ac:dyDescent="0.25">
      <c r="A1125" t="s">
        <v>109</v>
      </c>
      <c r="B1125">
        <v>2003</v>
      </c>
      <c r="C1125" t="s">
        <v>13</v>
      </c>
      <c r="D1125" t="s">
        <v>25</v>
      </c>
      <c r="E1125">
        <v>1</v>
      </c>
      <c r="F1125">
        <v>283952</v>
      </c>
      <c r="G1125">
        <v>0.35</v>
      </c>
      <c r="H1125" t="s">
        <v>123</v>
      </c>
      <c r="J1125" s="4">
        <v>2807061009</v>
      </c>
      <c r="K1125" s="4">
        <v>928</v>
      </c>
      <c r="L1125" t="s">
        <v>29</v>
      </c>
    </row>
    <row r="1126" spans="1:12" x14ac:dyDescent="0.25">
      <c r="A1126" t="s">
        <v>109</v>
      </c>
      <c r="B1126">
        <v>2003</v>
      </c>
      <c r="C1126" t="s">
        <v>13</v>
      </c>
      <c r="D1126" t="s">
        <v>14</v>
      </c>
      <c r="E1126">
        <v>1</v>
      </c>
      <c r="F1126">
        <v>300902</v>
      </c>
      <c r="G1126">
        <v>0.33</v>
      </c>
      <c r="H1126" t="s">
        <v>123</v>
      </c>
      <c r="J1126" s="4">
        <v>2807061009</v>
      </c>
      <c r="K1126" s="4">
        <v>928</v>
      </c>
      <c r="L1126" t="s">
        <v>29</v>
      </c>
    </row>
    <row r="1127" spans="1:12" x14ac:dyDescent="0.25">
      <c r="A1127" t="s">
        <v>109</v>
      </c>
      <c r="B1127">
        <v>2003</v>
      </c>
      <c r="C1127" t="s">
        <v>19</v>
      </c>
      <c r="D1127" t="s">
        <v>14</v>
      </c>
      <c r="E1127">
        <v>0</v>
      </c>
      <c r="F1127">
        <v>300080</v>
      </c>
      <c r="G1127">
        <v>0</v>
      </c>
      <c r="H1127" t="s">
        <v>123</v>
      </c>
      <c r="J1127" s="4">
        <v>2807061009</v>
      </c>
      <c r="K1127" s="4">
        <v>928</v>
      </c>
      <c r="L1127" t="s">
        <v>29</v>
      </c>
    </row>
    <row r="1128" spans="1:12" x14ac:dyDescent="0.25">
      <c r="A1128" t="s">
        <v>109</v>
      </c>
      <c r="B1128">
        <v>2003</v>
      </c>
      <c r="C1128" t="s">
        <v>19</v>
      </c>
      <c r="D1128" t="s">
        <v>22</v>
      </c>
      <c r="E1128">
        <v>0</v>
      </c>
      <c r="F1128">
        <v>225313</v>
      </c>
      <c r="G1128">
        <v>0</v>
      </c>
      <c r="H1128" t="s">
        <v>123</v>
      </c>
      <c r="J1128" s="4">
        <v>2807061009</v>
      </c>
      <c r="K1128" s="4">
        <v>928</v>
      </c>
      <c r="L1128" t="s">
        <v>16</v>
      </c>
    </row>
    <row r="1129" spans="1:12" x14ac:dyDescent="0.25">
      <c r="A1129" t="s">
        <v>109</v>
      </c>
      <c r="B1129">
        <v>2003</v>
      </c>
      <c r="C1129" t="s">
        <v>19</v>
      </c>
      <c r="D1129" t="s">
        <v>25</v>
      </c>
      <c r="E1129">
        <v>0</v>
      </c>
      <c r="F1129">
        <v>266940</v>
      </c>
      <c r="G1129">
        <v>0</v>
      </c>
      <c r="H1129" t="s">
        <v>123</v>
      </c>
      <c r="J1129" s="4">
        <v>2807061009</v>
      </c>
      <c r="K1129" s="4">
        <v>928</v>
      </c>
      <c r="L1129" t="s">
        <v>29</v>
      </c>
    </row>
    <row r="1130" spans="1:12" x14ac:dyDescent="0.25">
      <c r="A1130" t="s">
        <v>109</v>
      </c>
      <c r="B1130">
        <v>2006</v>
      </c>
      <c r="C1130" t="s">
        <v>13</v>
      </c>
      <c r="D1130" t="s">
        <v>20</v>
      </c>
      <c r="E1130">
        <v>6</v>
      </c>
      <c r="F1130">
        <v>48123</v>
      </c>
      <c r="G1130">
        <v>12.47</v>
      </c>
      <c r="H1130" t="s">
        <v>124</v>
      </c>
      <c r="J1130" s="4">
        <v>6384451606</v>
      </c>
      <c r="K1130" s="4">
        <v>2310</v>
      </c>
      <c r="L1130" t="s">
        <v>18</v>
      </c>
    </row>
    <row r="1131" spans="1:12" x14ac:dyDescent="0.25">
      <c r="A1131" t="s">
        <v>109</v>
      </c>
      <c r="B1131">
        <v>2006</v>
      </c>
      <c r="C1131" t="s">
        <v>13</v>
      </c>
      <c r="D1131" t="s">
        <v>24</v>
      </c>
      <c r="E1131">
        <v>21</v>
      </c>
      <c r="F1131">
        <v>184526</v>
      </c>
      <c r="G1131">
        <v>11.38</v>
      </c>
      <c r="H1131" t="s">
        <v>124</v>
      </c>
      <c r="J1131" s="4">
        <v>6384451606</v>
      </c>
      <c r="K1131" s="4">
        <v>2310</v>
      </c>
      <c r="L1131" t="s">
        <v>18</v>
      </c>
    </row>
    <row r="1132" spans="1:12" x14ac:dyDescent="0.25">
      <c r="A1132" t="s">
        <v>109</v>
      </c>
      <c r="B1132">
        <v>2006</v>
      </c>
      <c r="C1132" t="s">
        <v>13</v>
      </c>
      <c r="D1132" t="s">
        <v>17</v>
      </c>
      <c r="E1132">
        <v>17</v>
      </c>
      <c r="F1132">
        <v>367346</v>
      </c>
      <c r="G1132">
        <v>4.63</v>
      </c>
      <c r="H1132" t="s">
        <v>124</v>
      </c>
      <c r="J1132" s="4">
        <v>6384451606</v>
      </c>
      <c r="K1132" s="4">
        <v>2310</v>
      </c>
      <c r="L1132" t="s">
        <v>23</v>
      </c>
    </row>
    <row r="1133" spans="1:12" x14ac:dyDescent="0.25">
      <c r="A1133" t="s">
        <v>109</v>
      </c>
      <c r="B1133">
        <v>2006</v>
      </c>
      <c r="C1133" t="s">
        <v>13</v>
      </c>
      <c r="D1133" t="s">
        <v>14</v>
      </c>
      <c r="E1133">
        <v>10</v>
      </c>
      <c r="F1133">
        <v>276127</v>
      </c>
      <c r="G1133">
        <v>3.62</v>
      </c>
      <c r="H1133" t="s">
        <v>124</v>
      </c>
      <c r="J1133" s="4">
        <v>6384451606</v>
      </c>
      <c r="K1133" s="4">
        <v>2310</v>
      </c>
      <c r="L1133" t="s">
        <v>29</v>
      </c>
    </row>
    <row r="1134" spans="1:12" x14ac:dyDescent="0.25">
      <c r="A1134" t="s">
        <v>109</v>
      </c>
      <c r="B1134">
        <v>2006</v>
      </c>
      <c r="C1134" t="s">
        <v>19</v>
      </c>
      <c r="D1134" t="s">
        <v>24</v>
      </c>
      <c r="E1134">
        <v>8</v>
      </c>
      <c r="F1134">
        <v>238745</v>
      </c>
      <c r="G1134">
        <v>3.35</v>
      </c>
      <c r="H1134" t="s">
        <v>124</v>
      </c>
      <c r="J1134" s="4">
        <v>6384451606</v>
      </c>
      <c r="K1134" s="4">
        <v>2310</v>
      </c>
      <c r="L1134" t="s">
        <v>18</v>
      </c>
    </row>
    <row r="1135" spans="1:12" x14ac:dyDescent="0.25">
      <c r="A1135" t="s">
        <v>109</v>
      </c>
      <c r="B1135">
        <v>2006</v>
      </c>
      <c r="C1135" t="s">
        <v>13</v>
      </c>
      <c r="D1135" t="s">
        <v>22</v>
      </c>
      <c r="E1135">
        <v>6</v>
      </c>
      <c r="F1135">
        <v>188382</v>
      </c>
      <c r="G1135">
        <v>3.19</v>
      </c>
      <c r="H1135" t="s">
        <v>124</v>
      </c>
      <c r="J1135" s="4">
        <v>6384451606</v>
      </c>
      <c r="K1135" s="4">
        <v>2310</v>
      </c>
      <c r="L1135" t="s">
        <v>16</v>
      </c>
    </row>
    <row r="1136" spans="1:12" x14ac:dyDescent="0.25">
      <c r="A1136" t="s">
        <v>109</v>
      </c>
      <c r="B1136">
        <v>2006</v>
      </c>
      <c r="C1136" t="s">
        <v>19</v>
      </c>
      <c r="D1136" t="s">
        <v>20</v>
      </c>
      <c r="E1136">
        <v>2</v>
      </c>
      <c r="F1136">
        <v>78684</v>
      </c>
      <c r="G1136">
        <v>2.54</v>
      </c>
      <c r="H1136" t="s">
        <v>124</v>
      </c>
      <c r="J1136" s="4">
        <v>6384451606</v>
      </c>
      <c r="K1136" s="4">
        <v>2310</v>
      </c>
      <c r="L1136" t="s">
        <v>18</v>
      </c>
    </row>
    <row r="1137" spans="1:12" x14ac:dyDescent="0.25">
      <c r="A1137" t="s">
        <v>109</v>
      </c>
      <c r="B1137">
        <v>2006</v>
      </c>
      <c r="C1137" t="s">
        <v>19</v>
      </c>
      <c r="D1137" t="s">
        <v>17</v>
      </c>
      <c r="E1137">
        <v>5</v>
      </c>
      <c r="F1137">
        <v>450477</v>
      </c>
      <c r="G1137">
        <v>1.1100000000000001</v>
      </c>
      <c r="H1137" t="s">
        <v>124</v>
      </c>
      <c r="J1137" s="4">
        <v>6384451606</v>
      </c>
      <c r="K1137" s="4">
        <v>2310</v>
      </c>
      <c r="L1137" t="s">
        <v>23</v>
      </c>
    </row>
    <row r="1138" spans="1:12" x14ac:dyDescent="0.25">
      <c r="A1138" t="s">
        <v>109</v>
      </c>
      <c r="B1138">
        <v>2006</v>
      </c>
      <c r="C1138" t="s">
        <v>19</v>
      </c>
      <c r="D1138" t="s">
        <v>22</v>
      </c>
      <c r="E1138">
        <v>2</v>
      </c>
      <c r="F1138">
        <v>215884</v>
      </c>
      <c r="G1138">
        <v>0.93</v>
      </c>
      <c r="H1138" t="s">
        <v>124</v>
      </c>
      <c r="J1138" s="4">
        <v>6384451606</v>
      </c>
      <c r="K1138" s="4">
        <v>2310</v>
      </c>
      <c r="L1138" t="s">
        <v>16</v>
      </c>
    </row>
    <row r="1139" spans="1:12" x14ac:dyDescent="0.25">
      <c r="A1139" t="s">
        <v>109</v>
      </c>
      <c r="B1139">
        <v>2006</v>
      </c>
      <c r="C1139" t="s">
        <v>13</v>
      </c>
      <c r="D1139" t="s">
        <v>25</v>
      </c>
      <c r="E1139">
        <v>1</v>
      </c>
      <c r="F1139">
        <v>221941</v>
      </c>
      <c r="G1139">
        <v>0.45</v>
      </c>
      <c r="H1139" t="s">
        <v>124</v>
      </c>
      <c r="J1139" s="4">
        <v>6384451606</v>
      </c>
      <c r="K1139" s="4">
        <v>2310</v>
      </c>
      <c r="L1139" t="s">
        <v>29</v>
      </c>
    </row>
    <row r="1140" spans="1:12" x14ac:dyDescent="0.25">
      <c r="A1140" t="s">
        <v>109</v>
      </c>
      <c r="B1140">
        <v>2006</v>
      </c>
      <c r="C1140" t="s">
        <v>19</v>
      </c>
      <c r="D1140" t="s">
        <v>14</v>
      </c>
      <c r="E1140">
        <v>0</v>
      </c>
      <c r="F1140">
        <v>290966</v>
      </c>
      <c r="G1140">
        <v>0</v>
      </c>
      <c r="H1140" t="s">
        <v>124</v>
      </c>
      <c r="J1140" s="4">
        <v>6384451606</v>
      </c>
      <c r="K1140" s="4">
        <v>2310</v>
      </c>
      <c r="L1140" t="s">
        <v>29</v>
      </c>
    </row>
    <row r="1141" spans="1:12" x14ac:dyDescent="0.25">
      <c r="A1141" t="s">
        <v>109</v>
      </c>
      <c r="B1141">
        <v>2006</v>
      </c>
      <c r="C1141" t="s">
        <v>19</v>
      </c>
      <c r="D1141" t="s">
        <v>25</v>
      </c>
      <c r="E1141">
        <v>0</v>
      </c>
      <c r="F1141">
        <v>203195</v>
      </c>
      <c r="G1141">
        <v>0</v>
      </c>
      <c r="H1141" t="s">
        <v>124</v>
      </c>
      <c r="J1141" s="4">
        <v>6384451606</v>
      </c>
      <c r="K1141" s="4">
        <v>2310</v>
      </c>
      <c r="L1141" t="s">
        <v>29</v>
      </c>
    </row>
    <row r="1142" spans="1:12" x14ac:dyDescent="0.25">
      <c r="A1142" t="s">
        <v>109</v>
      </c>
      <c r="B1142">
        <v>2007</v>
      </c>
      <c r="C1142" t="s">
        <v>13</v>
      </c>
      <c r="D1142" t="s">
        <v>20</v>
      </c>
      <c r="E1142">
        <v>7</v>
      </c>
      <c r="F1142">
        <v>49296</v>
      </c>
      <c r="G1142">
        <v>14.2</v>
      </c>
      <c r="H1142" t="s">
        <v>125</v>
      </c>
      <c r="J1142" s="4">
        <v>9206301700</v>
      </c>
      <c r="K1142" s="4">
        <v>3366</v>
      </c>
      <c r="L1142" t="s">
        <v>18</v>
      </c>
    </row>
    <row r="1143" spans="1:12" x14ac:dyDescent="0.25">
      <c r="A1143" t="s">
        <v>109</v>
      </c>
      <c r="B1143">
        <v>2007</v>
      </c>
      <c r="C1143" t="s">
        <v>13</v>
      </c>
      <c r="D1143" t="s">
        <v>24</v>
      </c>
      <c r="E1143">
        <v>13</v>
      </c>
      <c r="F1143">
        <v>185290</v>
      </c>
      <c r="G1143">
        <v>7.02</v>
      </c>
      <c r="H1143" t="s">
        <v>125</v>
      </c>
      <c r="J1143" s="4">
        <v>9206301700</v>
      </c>
      <c r="K1143" s="4">
        <v>3366</v>
      </c>
      <c r="L1143" t="s">
        <v>18</v>
      </c>
    </row>
    <row r="1144" spans="1:12" x14ac:dyDescent="0.25">
      <c r="A1144" t="s">
        <v>109</v>
      </c>
      <c r="B1144">
        <v>2007</v>
      </c>
      <c r="C1144" t="s">
        <v>13</v>
      </c>
      <c r="D1144" t="s">
        <v>17</v>
      </c>
      <c r="E1144">
        <v>19</v>
      </c>
      <c r="F1144">
        <v>362189</v>
      </c>
      <c r="G1144">
        <v>5.25</v>
      </c>
      <c r="H1144" t="s">
        <v>125</v>
      </c>
      <c r="J1144" s="4">
        <v>9206301700</v>
      </c>
      <c r="K1144" s="4">
        <v>3366</v>
      </c>
      <c r="L1144" t="s">
        <v>23</v>
      </c>
    </row>
    <row r="1145" spans="1:12" x14ac:dyDescent="0.25">
      <c r="A1145" t="s">
        <v>109</v>
      </c>
      <c r="B1145">
        <v>2007</v>
      </c>
      <c r="C1145" t="s">
        <v>19</v>
      </c>
      <c r="D1145" t="s">
        <v>24</v>
      </c>
      <c r="E1145">
        <v>8</v>
      </c>
      <c r="F1145">
        <v>240998</v>
      </c>
      <c r="G1145">
        <v>3.32</v>
      </c>
      <c r="H1145" t="s">
        <v>125</v>
      </c>
      <c r="J1145" s="4">
        <v>9206301700</v>
      </c>
      <c r="K1145" s="4">
        <v>3366</v>
      </c>
      <c r="L1145" t="s">
        <v>18</v>
      </c>
    </row>
    <row r="1146" spans="1:12" x14ac:dyDescent="0.25">
      <c r="A1146" t="s">
        <v>109</v>
      </c>
      <c r="B1146">
        <v>2007</v>
      </c>
      <c r="C1146" t="s">
        <v>13</v>
      </c>
      <c r="D1146" t="s">
        <v>14</v>
      </c>
      <c r="E1146">
        <v>7</v>
      </c>
      <c r="F1146">
        <v>272188</v>
      </c>
      <c r="G1146">
        <v>2.57</v>
      </c>
      <c r="H1146" t="s">
        <v>125</v>
      </c>
      <c r="J1146" s="4">
        <v>9206301700</v>
      </c>
      <c r="K1146" s="4">
        <v>3366</v>
      </c>
      <c r="L1146" t="s">
        <v>29</v>
      </c>
    </row>
    <row r="1147" spans="1:12" x14ac:dyDescent="0.25">
      <c r="A1147" t="s">
        <v>109</v>
      </c>
      <c r="B1147">
        <v>2007</v>
      </c>
      <c r="C1147" t="s">
        <v>13</v>
      </c>
      <c r="D1147" t="s">
        <v>22</v>
      </c>
      <c r="E1147">
        <v>4</v>
      </c>
      <c r="F1147">
        <v>191561</v>
      </c>
      <c r="G1147">
        <v>2.09</v>
      </c>
      <c r="H1147" t="s">
        <v>125</v>
      </c>
      <c r="J1147" s="4">
        <v>9206301700</v>
      </c>
      <c r="K1147" s="4">
        <v>3366</v>
      </c>
      <c r="L1147" t="s">
        <v>16</v>
      </c>
    </row>
    <row r="1148" spans="1:12" x14ac:dyDescent="0.25">
      <c r="A1148" t="s">
        <v>109</v>
      </c>
      <c r="B1148">
        <v>2007</v>
      </c>
      <c r="C1148" t="s">
        <v>19</v>
      </c>
      <c r="D1148" t="s">
        <v>17</v>
      </c>
      <c r="E1148">
        <v>8</v>
      </c>
      <c r="F1148">
        <v>444817</v>
      </c>
      <c r="G1148">
        <v>1.8</v>
      </c>
      <c r="H1148" t="s">
        <v>125</v>
      </c>
      <c r="J1148" s="4">
        <v>9206301700</v>
      </c>
      <c r="K1148" s="4">
        <v>3366</v>
      </c>
      <c r="L1148" t="s">
        <v>23</v>
      </c>
    </row>
    <row r="1149" spans="1:12" x14ac:dyDescent="0.25">
      <c r="A1149" t="s">
        <v>109</v>
      </c>
      <c r="B1149">
        <v>2007</v>
      </c>
      <c r="C1149" t="s">
        <v>19</v>
      </c>
      <c r="D1149" t="s">
        <v>20</v>
      </c>
      <c r="E1149">
        <v>1</v>
      </c>
      <c r="F1149">
        <v>79210</v>
      </c>
      <c r="G1149">
        <v>1.26</v>
      </c>
      <c r="H1149" t="s">
        <v>125</v>
      </c>
      <c r="J1149" s="4">
        <v>9206301700</v>
      </c>
      <c r="K1149" s="4">
        <v>3366</v>
      </c>
      <c r="L1149" t="s">
        <v>18</v>
      </c>
    </row>
    <row r="1150" spans="1:12" x14ac:dyDescent="0.25">
      <c r="A1150" t="s">
        <v>109</v>
      </c>
      <c r="B1150">
        <v>2007</v>
      </c>
      <c r="C1150" t="s">
        <v>19</v>
      </c>
      <c r="D1150" t="s">
        <v>14</v>
      </c>
      <c r="E1150">
        <v>3</v>
      </c>
      <c r="F1150">
        <v>288510</v>
      </c>
      <c r="G1150">
        <v>1.04</v>
      </c>
      <c r="H1150" t="s">
        <v>125</v>
      </c>
      <c r="J1150" s="4">
        <v>9206301700</v>
      </c>
      <c r="K1150" s="4">
        <v>3366</v>
      </c>
      <c r="L1150" t="s">
        <v>29</v>
      </c>
    </row>
    <row r="1151" spans="1:12" x14ac:dyDescent="0.25">
      <c r="A1151" t="s">
        <v>109</v>
      </c>
      <c r="B1151">
        <v>2007</v>
      </c>
      <c r="C1151" t="s">
        <v>13</v>
      </c>
      <c r="D1151" t="s">
        <v>25</v>
      </c>
      <c r="E1151">
        <v>1</v>
      </c>
      <c r="F1151">
        <v>210620</v>
      </c>
      <c r="G1151">
        <v>0.47</v>
      </c>
      <c r="H1151" t="s">
        <v>125</v>
      </c>
      <c r="J1151" s="4">
        <v>9206301700</v>
      </c>
      <c r="K1151" s="4">
        <v>3366</v>
      </c>
      <c r="L1151" t="s">
        <v>45</v>
      </c>
    </row>
    <row r="1152" spans="1:12" x14ac:dyDescent="0.25">
      <c r="A1152" t="s">
        <v>109</v>
      </c>
      <c r="B1152">
        <v>2007</v>
      </c>
      <c r="C1152" t="s">
        <v>19</v>
      </c>
      <c r="D1152" t="s">
        <v>22</v>
      </c>
      <c r="E1152">
        <v>0</v>
      </c>
      <c r="F1152">
        <v>220144</v>
      </c>
      <c r="G1152">
        <v>0</v>
      </c>
      <c r="H1152" t="s">
        <v>125</v>
      </c>
      <c r="J1152" s="4">
        <v>9206301700</v>
      </c>
      <c r="K1152" s="4">
        <v>3366</v>
      </c>
      <c r="L1152" t="s">
        <v>16</v>
      </c>
    </row>
    <row r="1153" spans="1:12" x14ac:dyDescent="0.25">
      <c r="A1153" t="s">
        <v>109</v>
      </c>
      <c r="B1153">
        <v>2007</v>
      </c>
      <c r="C1153" t="s">
        <v>19</v>
      </c>
      <c r="D1153" t="s">
        <v>25</v>
      </c>
      <c r="E1153">
        <v>0</v>
      </c>
      <c r="F1153">
        <v>190490</v>
      </c>
      <c r="G1153">
        <v>0</v>
      </c>
      <c r="H1153" t="s">
        <v>125</v>
      </c>
      <c r="J1153" s="4">
        <v>9206301700</v>
      </c>
      <c r="K1153" s="4">
        <v>3366</v>
      </c>
      <c r="L1153" t="s">
        <v>45</v>
      </c>
    </row>
    <row r="1154" spans="1:12" x14ac:dyDescent="0.25">
      <c r="A1154" t="s">
        <v>109</v>
      </c>
      <c r="B1154">
        <v>2008</v>
      </c>
      <c r="C1154" t="s">
        <v>13</v>
      </c>
      <c r="D1154" t="s">
        <v>20</v>
      </c>
      <c r="E1154">
        <v>7</v>
      </c>
      <c r="F1154">
        <v>46886</v>
      </c>
      <c r="G1154">
        <v>14.93</v>
      </c>
      <c r="H1154" t="s">
        <v>126</v>
      </c>
      <c r="J1154" s="4">
        <v>11662040714</v>
      </c>
      <c r="K1154" s="4">
        <v>3829</v>
      </c>
      <c r="L1154" t="s">
        <v>18</v>
      </c>
    </row>
    <row r="1155" spans="1:12" x14ac:dyDescent="0.25">
      <c r="A1155" t="s">
        <v>109</v>
      </c>
      <c r="B1155">
        <v>2008</v>
      </c>
      <c r="C1155" t="s">
        <v>13</v>
      </c>
      <c r="D1155" t="s">
        <v>24</v>
      </c>
      <c r="E1155">
        <v>18</v>
      </c>
      <c r="F1155">
        <v>198978</v>
      </c>
      <c r="G1155">
        <v>9.0500000000000007</v>
      </c>
      <c r="H1155" t="s">
        <v>126</v>
      </c>
      <c r="J1155" s="4">
        <v>11662040714</v>
      </c>
      <c r="K1155" s="4">
        <v>3829</v>
      </c>
      <c r="L1155" t="s">
        <v>18</v>
      </c>
    </row>
    <row r="1156" spans="1:12" x14ac:dyDescent="0.25">
      <c r="A1156" t="s">
        <v>109</v>
      </c>
      <c r="B1156">
        <v>2008</v>
      </c>
      <c r="C1156" t="s">
        <v>13</v>
      </c>
      <c r="D1156" t="s">
        <v>17</v>
      </c>
      <c r="E1156">
        <v>11</v>
      </c>
      <c r="F1156">
        <v>429649</v>
      </c>
      <c r="G1156">
        <v>2.56</v>
      </c>
      <c r="H1156" t="s">
        <v>126</v>
      </c>
      <c r="J1156" s="4">
        <v>11662040714</v>
      </c>
      <c r="K1156" s="4">
        <v>3829</v>
      </c>
      <c r="L1156" t="s">
        <v>23</v>
      </c>
    </row>
    <row r="1157" spans="1:12" x14ac:dyDescent="0.25">
      <c r="A1157" t="s">
        <v>109</v>
      </c>
      <c r="B1157">
        <v>2008</v>
      </c>
      <c r="C1157" t="s">
        <v>19</v>
      </c>
      <c r="D1157" t="s">
        <v>17</v>
      </c>
      <c r="E1157">
        <v>10</v>
      </c>
      <c r="F1157">
        <v>477501</v>
      </c>
      <c r="G1157">
        <v>2.09</v>
      </c>
      <c r="H1157" t="s">
        <v>126</v>
      </c>
      <c r="J1157" s="4">
        <v>11662040714</v>
      </c>
      <c r="K1157" s="4">
        <v>3829</v>
      </c>
      <c r="L1157" t="s">
        <v>23</v>
      </c>
    </row>
    <row r="1158" spans="1:12" x14ac:dyDescent="0.25">
      <c r="A1158" t="s">
        <v>109</v>
      </c>
      <c r="B1158">
        <v>2008</v>
      </c>
      <c r="C1158" t="s">
        <v>19</v>
      </c>
      <c r="D1158" t="s">
        <v>24</v>
      </c>
      <c r="E1158">
        <v>5</v>
      </c>
      <c r="F1158">
        <v>260264</v>
      </c>
      <c r="G1158">
        <v>1.92</v>
      </c>
      <c r="H1158" t="s">
        <v>126</v>
      </c>
      <c r="J1158" s="4">
        <v>11662040714</v>
      </c>
      <c r="K1158" s="4">
        <v>3829</v>
      </c>
      <c r="L1158" t="s">
        <v>18</v>
      </c>
    </row>
    <row r="1159" spans="1:12" x14ac:dyDescent="0.25">
      <c r="A1159" t="s">
        <v>109</v>
      </c>
      <c r="B1159">
        <v>2008</v>
      </c>
      <c r="C1159" t="s">
        <v>13</v>
      </c>
      <c r="D1159" t="s">
        <v>22</v>
      </c>
      <c r="E1159">
        <v>4</v>
      </c>
      <c r="F1159">
        <v>250190</v>
      </c>
      <c r="G1159">
        <v>1.6</v>
      </c>
      <c r="H1159" t="s">
        <v>126</v>
      </c>
      <c r="J1159" s="4">
        <v>11662040714</v>
      </c>
      <c r="K1159" s="4">
        <v>3829</v>
      </c>
      <c r="L1159" t="s">
        <v>16</v>
      </c>
    </row>
    <row r="1160" spans="1:12" x14ac:dyDescent="0.25">
      <c r="A1160" t="s">
        <v>109</v>
      </c>
      <c r="B1160">
        <v>2008</v>
      </c>
      <c r="C1160" t="s">
        <v>13</v>
      </c>
      <c r="D1160" t="s">
        <v>14</v>
      </c>
      <c r="E1160">
        <v>3</v>
      </c>
      <c r="F1160">
        <v>317794</v>
      </c>
      <c r="G1160">
        <v>0.94</v>
      </c>
      <c r="H1160" t="s">
        <v>126</v>
      </c>
      <c r="J1160" s="4">
        <v>11662040714</v>
      </c>
      <c r="K1160" s="4">
        <v>3829</v>
      </c>
      <c r="L1160" t="s">
        <v>29</v>
      </c>
    </row>
    <row r="1161" spans="1:12" x14ac:dyDescent="0.25">
      <c r="A1161" t="s">
        <v>109</v>
      </c>
      <c r="B1161">
        <v>2008</v>
      </c>
      <c r="C1161" t="s">
        <v>19</v>
      </c>
      <c r="D1161" t="s">
        <v>22</v>
      </c>
      <c r="E1161">
        <v>2</v>
      </c>
      <c r="F1161">
        <v>254728</v>
      </c>
      <c r="G1161">
        <v>0.79</v>
      </c>
      <c r="H1161" t="s">
        <v>126</v>
      </c>
      <c r="J1161" s="4">
        <v>11662040714</v>
      </c>
      <c r="K1161" s="4">
        <v>3829</v>
      </c>
      <c r="L1161" t="s">
        <v>16</v>
      </c>
    </row>
    <row r="1162" spans="1:12" x14ac:dyDescent="0.25">
      <c r="A1162" t="s">
        <v>109</v>
      </c>
      <c r="B1162">
        <v>2008</v>
      </c>
      <c r="C1162" t="s">
        <v>19</v>
      </c>
      <c r="D1162" t="s">
        <v>25</v>
      </c>
      <c r="E1162">
        <v>1</v>
      </c>
      <c r="F1162">
        <v>198065</v>
      </c>
      <c r="G1162">
        <v>0.5</v>
      </c>
      <c r="H1162" t="s">
        <v>126</v>
      </c>
      <c r="J1162" s="4">
        <v>11662040714</v>
      </c>
      <c r="K1162" s="4">
        <v>3829</v>
      </c>
      <c r="L1162" t="s">
        <v>45</v>
      </c>
    </row>
    <row r="1163" spans="1:12" x14ac:dyDescent="0.25">
      <c r="A1163" t="s">
        <v>109</v>
      </c>
      <c r="B1163">
        <v>2008</v>
      </c>
      <c r="C1163" t="s">
        <v>13</v>
      </c>
      <c r="D1163" t="s">
        <v>25</v>
      </c>
      <c r="E1163">
        <v>1</v>
      </c>
      <c r="F1163">
        <v>220896</v>
      </c>
      <c r="G1163">
        <v>0.45</v>
      </c>
      <c r="H1163" t="s">
        <v>126</v>
      </c>
      <c r="J1163" s="4">
        <v>11662040714</v>
      </c>
      <c r="K1163" s="4">
        <v>3829</v>
      </c>
      <c r="L1163" t="s">
        <v>45</v>
      </c>
    </row>
    <row r="1164" spans="1:12" x14ac:dyDescent="0.25">
      <c r="A1164" t="s">
        <v>109</v>
      </c>
      <c r="B1164">
        <v>2008</v>
      </c>
      <c r="C1164" t="s">
        <v>19</v>
      </c>
      <c r="D1164" t="s">
        <v>14</v>
      </c>
      <c r="E1164">
        <v>1</v>
      </c>
      <c r="F1164">
        <v>309009</v>
      </c>
      <c r="G1164">
        <v>0.32</v>
      </c>
      <c r="H1164" t="s">
        <v>126</v>
      </c>
      <c r="J1164" s="4">
        <v>11662040714</v>
      </c>
      <c r="K1164" s="4">
        <v>3829</v>
      </c>
      <c r="L1164" t="s">
        <v>29</v>
      </c>
    </row>
    <row r="1165" spans="1:12" x14ac:dyDescent="0.25">
      <c r="A1165" t="s">
        <v>109</v>
      </c>
      <c r="B1165">
        <v>2008</v>
      </c>
      <c r="C1165" t="s">
        <v>19</v>
      </c>
      <c r="D1165" t="s">
        <v>20</v>
      </c>
      <c r="E1165">
        <v>0</v>
      </c>
      <c r="F1165">
        <v>81431</v>
      </c>
      <c r="G1165">
        <v>0</v>
      </c>
      <c r="H1165" t="s">
        <v>126</v>
      </c>
      <c r="J1165" s="4">
        <v>11662040714</v>
      </c>
      <c r="K1165" s="4">
        <v>3829</v>
      </c>
      <c r="L1165" t="s">
        <v>18</v>
      </c>
    </row>
    <row r="1166" spans="1:12" x14ac:dyDescent="0.25">
      <c r="A1166" t="s">
        <v>109</v>
      </c>
      <c r="B1166">
        <v>2009</v>
      </c>
      <c r="C1166" t="s">
        <v>13</v>
      </c>
      <c r="D1166" t="s">
        <v>20</v>
      </c>
      <c r="E1166">
        <v>8</v>
      </c>
      <c r="F1166">
        <v>50759</v>
      </c>
      <c r="G1166">
        <v>15.76</v>
      </c>
      <c r="H1166" t="s">
        <v>127</v>
      </c>
      <c r="J1166" s="4">
        <v>8647936748</v>
      </c>
      <c r="K1166" s="4">
        <v>3215</v>
      </c>
      <c r="L1166" t="s">
        <v>18</v>
      </c>
    </row>
    <row r="1167" spans="1:12" x14ac:dyDescent="0.25">
      <c r="A1167" t="s">
        <v>109</v>
      </c>
      <c r="B1167">
        <v>2009</v>
      </c>
      <c r="C1167" t="s">
        <v>13</v>
      </c>
      <c r="D1167" t="s">
        <v>24</v>
      </c>
      <c r="E1167">
        <v>11</v>
      </c>
      <c r="F1167">
        <v>189632</v>
      </c>
      <c r="G1167">
        <v>5.8</v>
      </c>
      <c r="H1167" t="s">
        <v>127</v>
      </c>
      <c r="J1167" s="4">
        <v>8647936748</v>
      </c>
      <c r="K1167" s="4">
        <v>3215</v>
      </c>
      <c r="L1167" t="s">
        <v>18</v>
      </c>
    </row>
    <row r="1168" spans="1:12" x14ac:dyDescent="0.25">
      <c r="A1168" t="s">
        <v>109</v>
      </c>
      <c r="B1168">
        <v>2009</v>
      </c>
      <c r="C1168" t="s">
        <v>13</v>
      </c>
      <c r="D1168" t="s">
        <v>17</v>
      </c>
      <c r="E1168">
        <v>17</v>
      </c>
      <c r="F1168">
        <v>351694</v>
      </c>
      <c r="G1168">
        <v>4.83</v>
      </c>
      <c r="H1168" t="s">
        <v>127</v>
      </c>
      <c r="J1168" s="4">
        <v>8647936748</v>
      </c>
      <c r="K1168" s="4">
        <v>3215</v>
      </c>
      <c r="L1168" t="s">
        <v>23</v>
      </c>
    </row>
    <row r="1169" spans="1:12" x14ac:dyDescent="0.25">
      <c r="A1169" t="s">
        <v>109</v>
      </c>
      <c r="B1169">
        <v>2009</v>
      </c>
      <c r="C1169" t="s">
        <v>13</v>
      </c>
      <c r="D1169" t="s">
        <v>14</v>
      </c>
      <c r="E1169">
        <v>5</v>
      </c>
      <c r="F1169">
        <v>259772</v>
      </c>
      <c r="G1169">
        <v>1.92</v>
      </c>
      <c r="H1169" t="s">
        <v>127</v>
      </c>
      <c r="J1169" s="4">
        <v>8647936748</v>
      </c>
      <c r="K1169" s="4">
        <v>3215</v>
      </c>
      <c r="L1169" t="s">
        <v>29</v>
      </c>
    </row>
    <row r="1170" spans="1:12" x14ac:dyDescent="0.25">
      <c r="A1170" t="s">
        <v>109</v>
      </c>
      <c r="B1170">
        <v>2009</v>
      </c>
      <c r="C1170" t="s">
        <v>19</v>
      </c>
      <c r="D1170" t="s">
        <v>20</v>
      </c>
      <c r="E1170">
        <v>1</v>
      </c>
      <c r="F1170">
        <v>79728</v>
      </c>
      <c r="G1170">
        <v>1.25</v>
      </c>
      <c r="H1170" t="s">
        <v>127</v>
      </c>
      <c r="J1170" s="4">
        <v>8647936748</v>
      </c>
      <c r="K1170" s="4">
        <v>3215</v>
      </c>
      <c r="L1170" t="s">
        <v>18</v>
      </c>
    </row>
    <row r="1171" spans="1:12" x14ac:dyDescent="0.25">
      <c r="A1171" t="s">
        <v>109</v>
      </c>
      <c r="B1171">
        <v>2009</v>
      </c>
      <c r="C1171" t="s">
        <v>19</v>
      </c>
      <c r="D1171" t="s">
        <v>24</v>
      </c>
      <c r="E1171">
        <v>3</v>
      </c>
      <c r="F1171">
        <v>248767</v>
      </c>
      <c r="G1171">
        <v>1.21</v>
      </c>
      <c r="H1171" t="s">
        <v>127</v>
      </c>
      <c r="J1171" s="4">
        <v>8647936748</v>
      </c>
      <c r="K1171" s="4">
        <v>3215</v>
      </c>
      <c r="L1171" t="s">
        <v>18</v>
      </c>
    </row>
    <row r="1172" spans="1:12" x14ac:dyDescent="0.25">
      <c r="A1172" t="s">
        <v>109</v>
      </c>
      <c r="B1172">
        <v>2009</v>
      </c>
      <c r="C1172" t="s">
        <v>13</v>
      </c>
      <c r="D1172" t="s">
        <v>22</v>
      </c>
      <c r="E1172">
        <v>2</v>
      </c>
      <c r="F1172">
        <v>198646</v>
      </c>
      <c r="G1172">
        <v>1.01</v>
      </c>
      <c r="H1172" t="s">
        <v>127</v>
      </c>
      <c r="J1172" s="4">
        <v>8647936748</v>
      </c>
      <c r="K1172" s="4">
        <v>3215</v>
      </c>
      <c r="L1172" t="s">
        <v>16</v>
      </c>
    </row>
    <row r="1173" spans="1:12" x14ac:dyDescent="0.25">
      <c r="A1173" t="s">
        <v>109</v>
      </c>
      <c r="B1173">
        <v>2009</v>
      </c>
      <c r="C1173" t="s">
        <v>19</v>
      </c>
      <c r="D1173" t="s">
        <v>22</v>
      </c>
      <c r="E1173">
        <v>2</v>
      </c>
      <c r="F1173">
        <v>230582</v>
      </c>
      <c r="G1173">
        <v>0.87</v>
      </c>
      <c r="H1173" t="s">
        <v>127</v>
      </c>
      <c r="J1173" s="4">
        <v>8647936748</v>
      </c>
      <c r="K1173" s="4">
        <v>3215</v>
      </c>
      <c r="L1173" t="s">
        <v>16</v>
      </c>
    </row>
    <row r="1174" spans="1:12" x14ac:dyDescent="0.25">
      <c r="A1174" t="s">
        <v>109</v>
      </c>
      <c r="B1174">
        <v>2009</v>
      </c>
      <c r="C1174" t="s">
        <v>19</v>
      </c>
      <c r="D1174" t="s">
        <v>17</v>
      </c>
      <c r="E1174">
        <v>3</v>
      </c>
      <c r="F1174">
        <v>433390</v>
      </c>
      <c r="G1174">
        <v>0.69</v>
      </c>
      <c r="H1174" t="s">
        <v>127</v>
      </c>
      <c r="J1174" s="4">
        <v>8647936748</v>
      </c>
      <c r="K1174" s="4">
        <v>3215</v>
      </c>
      <c r="L1174" t="s">
        <v>23</v>
      </c>
    </row>
    <row r="1175" spans="1:12" x14ac:dyDescent="0.25">
      <c r="A1175" t="s">
        <v>109</v>
      </c>
      <c r="B1175">
        <v>2009</v>
      </c>
      <c r="C1175" t="s">
        <v>19</v>
      </c>
      <c r="D1175" t="s">
        <v>14</v>
      </c>
      <c r="E1175">
        <v>1</v>
      </c>
      <c r="F1175">
        <v>278535</v>
      </c>
      <c r="G1175">
        <v>0.36</v>
      </c>
      <c r="H1175" t="s">
        <v>127</v>
      </c>
      <c r="J1175" s="4">
        <v>8647936748</v>
      </c>
      <c r="K1175" s="4">
        <v>3215</v>
      </c>
      <c r="L1175" t="s">
        <v>29</v>
      </c>
    </row>
    <row r="1176" spans="1:12" x14ac:dyDescent="0.25">
      <c r="A1176" t="s">
        <v>109</v>
      </c>
      <c r="B1176">
        <v>2009</v>
      </c>
      <c r="C1176" t="s">
        <v>19</v>
      </c>
      <c r="D1176" t="s">
        <v>25</v>
      </c>
      <c r="E1176">
        <v>0</v>
      </c>
      <c r="F1176">
        <v>172560</v>
      </c>
      <c r="G1176">
        <v>0</v>
      </c>
      <c r="H1176" t="s">
        <v>127</v>
      </c>
      <c r="J1176" s="4">
        <v>8647936748</v>
      </c>
      <c r="K1176" s="4">
        <v>3215</v>
      </c>
      <c r="L1176" t="s">
        <v>45</v>
      </c>
    </row>
    <row r="1177" spans="1:12" x14ac:dyDescent="0.25">
      <c r="A1177" t="s">
        <v>109</v>
      </c>
      <c r="B1177">
        <v>2009</v>
      </c>
      <c r="C1177" t="s">
        <v>13</v>
      </c>
      <c r="D1177" t="s">
        <v>25</v>
      </c>
      <c r="E1177">
        <v>0</v>
      </c>
      <c r="F1177">
        <v>195630</v>
      </c>
      <c r="G1177">
        <v>0</v>
      </c>
      <c r="H1177" t="s">
        <v>127</v>
      </c>
      <c r="J1177" s="4">
        <v>8647936748</v>
      </c>
      <c r="K1177" s="4">
        <v>3215</v>
      </c>
      <c r="L1177" t="s">
        <v>45</v>
      </c>
    </row>
    <row r="1178" spans="1:12" x14ac:dyDescent="0.25">
      <c r="A1178" t="s">
        <v>109</v>
      </c>
      <c r="B1178">
        <v>2010</v>
      </c>
      <c r="C1178" t="s">
        <v>13</v>
      </c>
      <c r="D1178" t="s">
        <v>20</v>
      </c>
      <c r="E1178">
        <v>6</v>
      </c>
      <c r="F1178">
        <v>52333</v>
      </c>
      <c r="G1178">
        <v>11.47</v>
      </c>
      <c r="H1178" t="s">
        <v>128</v>
      </c>
      <c r="I1178">
        <v>0.72099999999999997</v>
      </c>
      <c r="J1178" s="4">
        <v>9260284938</v>
      </c>
      <c r="K1178" s="4">
        <v>3460</v>
      </c>
      <c r="L1178" t="s">
        <v>18</v>
      </c>
    </row>
    <row r="1179" spans="1:12" x14ac:dyDescent="0.25">
      <c r="A1179" t="s">
        <v>109</v>
      </c>
      <c r="B1179">
        <v>2010</v>
      </c>
      <c r="C1179" t="s">
        <v>13</v>
      </c>
      <c r="D1179" t="s">
        <v>24</v>
      </c>
      <c r="E1179">
        <v>13</v>
      </c>
      <c r="F1179">
        <v>193100</v>
      </c>
      <c r="G1179">
        <v>6.73</v>
      </c>
      <c r="H1179" t="s">
        <v>128</v>
      </c>
      <c r="I1179">
        <v>0.72099999999999997</v>
      </c>
      <c r="J1179" s="4">
        <v>9260284938</v>
      </c>
      <c r="K1179" s="4">
        <v>3460</v>
      </c>
      <c r="L1179" t="s">
        <v>18</v>
      </c>
    </row>
    <row r="1180" spans="1:12" x14ac:dyDescent="0.25">
      <c r="A1180" t="s">
        <v>109</v>
      </c>
      <c r="B1180">
        <v>2010</v>
      </c>
      <c r="C1180" t="s">
        <v>13</v>
      </c>
      <c r="D1180" t="s">
        <v>22</v>
      </c>
      <c r="E1180">
        <v>10</v>
      </c>
      <c r="F1180">
        <v>202936</v>
      </c>
      <c r="G1180">
        <v>4.93</v>
      </c>
      <c r="H1180" t="s">
        <v>128</v>
      </c>
      <c r="I1180">
        <v>0.72099999999999997</v>
      </c>
      <c r="J1180" s="4">
        <v>9260284938</v>
      </c>
      <c r="K1180" s="4">
        <v>3460</v>
      </c>
      <c r="L1180" t="s">
        <v>16</v>
      </c>
    </row>
    <row r="1181" spans="1:12" x14ac:dyDescent="0.25">
      <c r="A1181" t="s">
        <v>109</v>
      </c>
      <c r="B1181">
        <v>2010</v>
      </c>
      <c r="C1181" t="s">
        <v>13</v>
      </c>
      <c r="D1181" t="s">
        <v>17</v>
      </c>
      <c r="E1181">
        <v>15</v>
      </c>
      <c r="F1181">
        <v>346739</v>
      </c>
      <c r="G1181">
        <v>4.33</v>
      </c>
      <c r="H1181" t="s">
        <v>128</v>
      </c>
      <c r="I1181">
        <v>0.72099999999999997</v>
      </c>
      <c r="J1181" s="4">
        <v>9260284938</v>
      </c>
      <c r="K1181" s="4">
        <v>3460</v>
      </c>
      <c r="L1181" t="s">
        <v>16</v>
      </c>
    </row>
    <row r="1182" spans="1:12" x14ac:dyDescent="0.25">
      <c r="A1182" t="s">
        <v>109</v>
      </c>
      <c r="B1182">
        <v>2010</v>
      </c>
      <c r="C1182" t="s">
        <v>13</v>
      </c>
      <c r="D1182" t="s">
        <v>14</v>
      </c>
      <c r="E1182">
        <v>8</v>
      </c>
      <c r="F1182">
        <v>252152</v>
      </c>
      <c r="G1182">
        <v>3.17</v>
      </c>
      <c r="H1182" t="s">
        <v>128</v>
      </c>
      <c r="I1182">
        <v>0.72099999999999997</v>
      </c>
      <c r="J1182" s="4">
        <v>9260284938</v>
      </c>
      <c r="K1182" s="4">
        <v>3460</v>
      </c>
      <c r="L1182" t="s">
        <v>29</v>
      </c>
    </row>
    <row r="1183" spans="1:12" x14ac:dyDescent="0.25">
      <c r="A1183" t="s">
        <v>109</v>
      </c>
      <c r="B1183">
        <v>2010</v>
      </c>
      <c r="C1183" t="s">
        <v>19</v>
      </c>
      <c r="D1183" t="s">
        <v>24</v>
      </c>
      <c r="E1183">
        <v>7</v>
      </c>
      <c r="F1183">
        <v>253182</v>
      </c>
      <c r="G1183">
        <v>2.76</v>
      </c>
      <c r="H1183" t="s">
        <v>128</v>
      </c>
      <c r="I1183">
        <v>0.72099999999999997</v>
      </c>
      <c r="J1183" s="4">
        <v>9260284938</v>
      </c>
      <c r="K1183" s="4">
        <v>3460</v>
      </c>
      <c r="L1183" t="s">
        <v>18</v>
      </c>
    </row>
    <row r="1184" spans="1:12" x14ac:dyDescent="0.25">
      <c r="A1184" t="s">
        <v>109</v>
      </c>
      <c r="B1184">
        <v>2010</v>
      </c>
      <c r="C1184" t="s">
        <v>19</v>
      </c>
      <c r="D1184" t="s">
        <v>20</v>
      </c>
      <c r="E1184">
        <v>2</v>
      </c>
      <c r="F1184">
        <v>81770</v>
      </c>
      <c r="G1184">
        <v>2.4500000000000002</v>
      </c>
      <c r="H1184" t="s">
        <v>128</v>
      </c>
      <c r="I1184">
        <v>0.72099999999999997</v>
      </c>
      <c r="J1184" s="4">
        <v>9260284938</v>
      </c>
      <c r="K1184" s="4">
        <v>3460</v>
      </c>
      <c r="L1184" t="s">
        <v>18</v>
      </c>
    </row>
    <row r="1185" spans="1:12" x14ac:dyDescent="0.25">
      <c r="A1185" t="s">
        <v>109</v>
      </c>
      <c r="B1185">
        <v>2010</v>
      </c>
      <c r="C1185" t="s">
        <v>19</v>
      </c>
      <c r="D1185" t="s">
        <v>25</v>
      </c>
      <c r="E1185">
        <v>2</v>
      </c>
      <c r="F1185">
        <v>167142</v>
      </c>
      <c r="G1185">
        <v>1.2</v>
      </c>
      <c r="H1185" t="s">
        <v>128</v>
      </c>
      <c r="I1185">
        <v>0.72099999999999997</v>
      </c>
      <c r="J1185" s="4">
        <v>9260284938</v>
      </c>
      <c r="K1185" s="4">
        <v>3460</v>
      </c>
      <c r="L1185" t="s">
        <v>45</v>
      </c>
    </row>
    <row r="1186" spans="1:12" x14ac:dyDescent="0.25">
      <c r="A1186" t="s">
        <v>109</v>
      </c>
      <c r="B1186">
        <v>2010</v>
      </c>
      <c r="C1186" t="s">
        <v>19</v>
      </c>
      <c r="D1186" t="s">
        <v>17</v>
      </c>
      <c r="E1186">
        <v>5</v>
      </c>
      <c r="F1186">
        <v>427571</v>
      </c>
      <c r="G1186">
        <v>1.17</v>
      </c>
      <c r="H1186" t="s">
        <v>128</v>
      </c>
      <c r="I1186">
        <v>0.72099999999999997</v>
      </c>
      <c r="J1186" s="4">
        <v>9260284938</v>
      </c>
      <c r="K1186" s="4">
        <v>3460</v>
      </c>
      <c r="L1186" t="s">
        <v>16</v>
      </c>
    </row>
    <row r="1187" spans="1:12" x14ac:dyDescent="0.25">
      <c r="A1187" t="s">
        <v>109</v>
      </c>
      <c r="B1187">
        <v>2010</v>
      </c>
      <c r="C1187" t="s">
        <v>13</v>
      </c>
      <c r="D1187" t="s">
        <v>25</v>
      </c>
      <c r="E1187">
        <v>2</v>
      </c>
      <c r="F1187">
        <v>191722</v>
      </c>
      <c r="G1187">
        <v>1.04</v>
      </c>
      <c r="H1187" t="s">
        <v>128</v>
      </c>
      <c r="I1187">
        <v>0.72099999999999997</v>
      </c>
      <c r="J1187" s="4">
        <v>9260284938</v>
      </c>
      <c r="K1187" s="4">
        <v>3460</v>
      </c>
      <c r="L1187" t="s">
        <v>45</v>
      </c>
    </row>
    <row r="1188" spans="1:12" x14ac:dyDescent="0.25">
      <c r="A1188" t="s">
        <v>109</v>
      </c>
      <c r="B1188">
        <v>2010</v>
      </c>
      <c r="C1188" t="s">
        <v>19</v>
      </c>
      <c r="D1188" t="s">
        <v>14</v>
      </c>
      <c r="E1188">
        <v>2</v>
      </c>
      <c r="F1188">
        <v>270727</v>
      </c>
      <c r="G1188">
        <v>0.74</v>
      </c>
      <c r="H1188" t="s">
        <v>128</v>
      </c>
      <c r="I1188">
        <v>0.72099999999999997</v>
      </c>
      <c r="J1188" s="4">
        <v>9260284938</v>
      </c>
      <c r="K1188" s="4">
        <v>3460</v>
      </c>
      <c r="L1188" t="s">
        <v>29</v>
      </c>
    </row>
    <row r="1189" spans="1:12" x14ac:dyDescent="0.25">
      <c r="A1189" t="s">
        <v>109</v>
      </c>
      <c r="B1189">
        <v>2010</v>
      </c>
      <c r="C1189" t="s">
        <v>19</v>
      </c>
      <c r="D1189" t="s">
        <v>22</v>
      </c>
      <c r="E1189">
        <v>1</v>
      </c>
      <c r="F1189">
        <v>236851</v>
      </c>
      <c r="G1189">
        <v>0.42</v>
      </c>
      <c r="H1189" t="s">
        <v>128</v>
      </c>
      <c r="I1189">
        <v>0.72099999999999997</v>
      </c>
      <c r="J1189" s="4">
        <v>9260284938</v>
      </c>
      <c r="K1189" s="4">
        <v>3460</v>
      </c>
      <c r="L1189" t="s">
        <v>16</v>
      </c>
    </row>
    <row r="1190" spans="1:12" x14ac:dyDescent="0.25">
      <c r="A1190" t="s">
        <v>109</v>
      </c>
      <c r="B1190">
        <v>2011</v>
      </c>
      <c r="C1190" t="s">
        <v>19</v>
      </c>
      <c r="D1190" t="s">
        <v>20</v>
      </c>
      <c r="E1190">
        <v>6</v>
      </c>
      <c r="F1190">
        <v>86643</v>
      </c>
      <c r="G1190">
        <v>6.92</v>
      </c>
      <c r="H1190" t="s">
        <v>129</v>
      </c>
      <c r="I1190">
        <v>0.72299999999999998</v>
      </c>
      <c r="J1190" s="4">
        <v>10142111334</v>
      </c>
      <c r="K1190" s="4">
        <v>3798</v>
      </c>
      <c r="L1190" t="s">
        <v>18</v>
      </c>
    </row>
    <row r="1191" spans="1:12" x14ac:dyDescent="0.25">
      <c r="A1191" t="s">
        <v>109</v>
      </c>
      <c r="B1191">
        <v>2011</v>
      </c>
      <c r="C1191" t="s">
        <v>13</v>
      </c>
      <c r="D1191" t="s">
        <v>17</v>
      </c>
      <c r="E1191">
        <v>23</v>
      </c>
      <c r="F1191">
        <v>341199</v>
      </c>
      <c r="G1191">
        <v>6.74</v>
      </c>
      <c r="H1191" t="s">
        <v>129</v>
      </c>
      <c r="I1191">
        <v>0.72299999999999998</v>
      </c>
      <c r="J1191" s="4">
        <v>10142111334</v>
      </c>
      <c r="K1191" s="4">
        <v>3798</v>
      </c>
      <c r="L1191" t="s">
        <v>16</v>
      </c>
    </row>
    <row r="1192" spans="1:12" x14ac:dyDescent="0.25">
      <c r="A1192" t="s">
        <v>109</v>
      </c>
      <c r="B1192">
        <v>2011</v>
      </c>
      <c r="C1192" t="s">
        <v>13</v>
      </c>
      <c r="D1192" t="s">
        <v>24</v>
      </c>
      <c r="E1192">
        <v>11</v>
      </c>
      <c r="F1192">
        <v>194982</v>
      </c>
      <c r="G1192">
        <v>5.64</v>
      </c>
      <c r="H1192" t="s">
        <v>129</v>
      </c>
      <c r="I1192">
        <v>0.72299999999999998</v>
      </c>
      <c r="J1192" s="4">
        <v>10142111334</v>
      </c>
      <c r="K1192" s="4">
        <v>3798</v>
      </c>
      <c r="L1192" t="s">
        <v>23</v>
      </c>
    </row>
    <row r="1193" spans="1:12" x14ac:dyDescent="0.25">
      <c r="A1193" t="s">
        <v>109</v>
      </c>
      <c r="B1193">
        <v>2011</v>
      </c>
      <c r="C1193" t="s">
        <v>13</v>
      </c>
      <c r="D1193" t="s">
        <v>22</v>
      </c>
      <c r="E1193">
        <v>8</v>
      </c>
      <c r="F1193">
        <v>209914</v>
      </c>
      <c r="G1193">
        <v>3.81</v>
      </c>
      <c r="H1193" t="s">
        <v>129</v>
      </c>
      <c r="I1193">
        <v>0.72299999999999998</v>
      </c>
      <c r="J1193" s="4">
        <v>10142111334</v>
      </c>
      <c r="K1193" s="4">
        <v>3798</v>
      </c>
      <c r="L1193" t="s">
        <v>29</v>
      </c>
    </row>
    <row r="1194" spans="1:12" x14ac:dyDescent="0.25">
      <c r="A1194" t="s">
        <v>109</v>
      </c>
      <c r="B1194">
        <v>2011</v>
      </c>
      <c r="C1194" t="s">
        <v>13</v>
      </c>
      <c r="D1194" t="s">
        <v>20</v>
      </c>
      <c r="E1194">
        <v>2</v>
      </c>
      <c r="F1194">
        <v>55565</v>
      </c>
      <c r="G1194">
        <v>3.6</v>
      </c>
      <c r="H1194" t="s">
        <v>129</v>
      </c>
      <c r="I1194">
        <v>0.72299999999999998</v>
      </c>
      <c r="J1194" s="4">
        <v>10142111334</v>
      </c>
      <c r="K1194" s="4">
        <v>3798</v>
      </c>
      <c r="L1194" t="s">
        <v>18</v>
      </c>
    </row>
    <row r="1195" spans="1:12" x14ac:dyDescent="0.25">
      <c r="A1195" t="s">
        <v>109</v>
      </c>
      <c r="B1195">
        <v>2011</v>
      </c>
      <c r="C1195" t="s">
        <v>13</v>
      </c>
      <c r="D1195" t="s">
        <v>14</v>
      </c>
      <c r="E1195">
        <v>7</v>
      </c>
      <c r="F1195">
        <v>245227</v>
      </c>
      <c r="G1195">
        <v>2.85</v>
      </c>
      <c r="H1195" t="s">
        <v>129</v>
      </c>
      <c r="I1195">
        <v>0.72299999999999998</v>
      </c>
      <c r="J1195" s="4">
        <v>10142111334</v>
      </c>
      <c r="K1195" s="4">
        <v>3798</v>
      </c>
      <c r="L1195" t="s">
        <v>29</v>
      </c>
    </row>
    <row r="1196" spans="1:12" x14ac:dyDescent="0.25">
      <c r="A1196" t="s">
        <v>109</v>
      </c>
      <c r="B1196">
        <v>2011</v>
      </c>
      <c r="C1196" t="s">
        <v>19</v>
      </c>
      <c r="D1196" t="s">
        <v>14</v>
      </c>
      <c r="E1196">
        <v>4</v>
      </c>
      <c r="F1196">
        <v>259823</v>
      </c>
      <c r="G1196">
        <v>1.54</v>
      </c>
      <c r="H1196" t="s">
        <v>129</v>
      </c>
      <c r="I1196">
        <v>0.72299999999999998</v>
      </c>
      <c r="J1196" s="4">
        <v>10142111334</v>
      </c>
      <c r="K1196" s="4">
        <v>3798</v>
      </c>
      <c r="L1196" t="s">
        <v>29</v>
      </c>
    </row>
    <row r="1197" spans="1:12" x14ac:dyDescent="0.25">
      <c r="A1197" t="s">
        <v>109</v>
      </c>
      <c r="B1197">
        <v>2011</v>
      </c>
      <c r="C1197" t="s">
        <v>19</v>
      </c>
      <c r="D1197" t="s">
        <v>24</v>
      </c>
      <c r="E1197">
        <v>3</v>
      </c>
      <c r="F1197">
        <v>256541</v>
      </c>
      <c r="G1197">
        <v>1.17</v>
      </c>
      <c r="H1197" t="s">
        <v>129</v>
      </c>
      <c r="I1197">
        <v>0.72299999999999998</v>
      </c>
      <c r="J1197" s="4">
        <v>10142111334</v>
      </c>
      <c r="K1197" s="4">
        <v>3798</v>
      </c>
      <c r="L1197" t="s">
        <v>23</v>
      </c>
    </row>
    <row r="1198" spans="1:12" x14ac:dyDescent="0.25">
      <c r="A1198" t="s">
        <v>109</v>
      </c>
      <c r="B1198">
        <v>2011</v>
      </c>
      <c r="C1198" t="s">
        <v>19</v>
      </c>
      <c r="D1198" t="s">
        <v>17</v>
      </c>
      <c r="E1198">
        <v>3</v>
      </c>
      <c r="F1198">
        <v>422179</v>
      </c>
      <c r="G1198">
        <v>0.71</v>
      </c>
      <c r="H1198" t="s">
        <v>129</v>
      </c>
      <c r="I1198">
        <v>0.72299999999999998</v>
      </c>
      <c r="J1198" s="4">
        <v>10142111334</v>
      </c>
      <c r="K1198" s="4">
        <v>3798</v>
      </c>
      <c r="L1198" t="s">
        <v>16</v>
      </c>
    </row>
    <row r="1199" spans="1:12" x14ac:dyDescent="0.25">
      <c r="A1199" t="s">
        <v>109</v>
      </c>
      <c r="B1199">
        <v>2011</v>
      </c>
      <c r="C1199" t="s">
        <v>19</v>
      </c>
      <c r="D1199" t="s">
        <v>22</v>
      </c>
      <c r="E1199">
        <v>0</v>
      </c>
      <c r="F1199">
        <v>244912</v>
      </c>
      <c r="G1199">
        <v>0</v>
      </c>
      <c r="H1199" t="s">
        <v>129</v>
      </c>
      <c r="I1199">
        <v>0.72299999999999998</v>
      </c>
      <c r="J1199" s="4">
        <v>10142111334</v>
      </c>
      <c r="K1199" s="4">
        <v>3798</v>
      </c>
      <c r="L1199" t="s">
        <v>29</v>
      </c>
    </row>
    <row r="1200" spans="1:12" x14ac:dyDescent="0.25">
      <c r="A1200" t="s">
        <v>109</v>
      </c>
      <c r="B1200">
        <v>2011</v>
      </c>
      <c r="C1200" t="s">
        <v>19</v>
      </c>
      <c r="D1200" t="s">
        <v>25</v>
      </c>
      <c r="E1200">
        <v>0</v>
      </c>
      <c r="F1200">
        <v>164004</v>
      </c>
      <c r="G1200">
        <v>0</v>
      </c>
      <c r="H1200" t="s">
        <v>129</v>
      </c>
      <c r="I1200">
        <v>0.72299999999999998</v>
      </c>
      <c r="J1200" s="4">
        <v>10142111334</v>
      </c>
      <c r="K1200" s="4">
        <v>3798</v>
      </c>
      <c r="L1200" t="s">
        <v>45</v>
      </c>
    </row>
    <row r="1201" spans="1:12" x14ac:dyDescent="0.25">
      <c r="A1201" t="s">
        <v>109</v>
      </c>
      <c r="B1201">
        <v>2011</v>
      </c>
      <c r="C1201" t="s">
        <v>13</v>
      </c>
      <c r="D1201" t="s">
        <v>25</v>
      </c>
      <c r="E1201">
        <v>0</v>
      </c>
      <c r="F1201">
        <v>189377</v>
      </c>
      <c r="G1201">
        <v>0</v>
      </c>
      <c r="H1201" t="s">
        <v>129</v>
      </c>
      <c r="I1201">
        <v>0.72299999999999998</v>
      </c>
      <c r="J1201" s="4">
        <v>10142111334</v>
      </c>
      <c r="K1201" s="4">
        <v>3798</v>
      </c>
      <c r="L1201" t="s">
        <v>45</v>
      </c>
    </row>
    <row r="1202" spans="1:12" x14ac:dyDescent="0.25">
      <c r="A1202" t="s">
        <v>109</v>
      </c>
      <c r="B1202">
        <v>2012</v>
      </c>
      <c r="C1202" t="s">
        <v>13</v>
      </c>
      <c r="D1202" t="s">
        <v>20</v>
      </c>
      <c r="E1202">
        <v>5</v>
      </c>
      <c r="F1202">
        <v>56598</v>
      </c>
      <c r="G1202">
        <v>8.83</v>
      </c>
      <c r="H1202" t="s">
        <v>130</v>
      </c>
      <c r="I1202">
        <v>0.72799999999999998</v>
      </c>
      <c r="J1202" s="4">
        <v>10619320049</v>
      </c>
      <c r="K1202" s="4">
        <v>3773</v>
      </c>
      <c r="L1202" t="s">
        <v>18</v>
      </c>
    </row>
    <row r="1203" spans="1:12" x14ac:dyDescent="0.25">
      <c r="A1203" t="s">
        <v>109</v>
      </c>
      <c r="B1203">
        <v>2012</v>
      </c>
      <c r="C1203" t="s">
        <v>13</v>
      </c>
      <c r="D1203" t="s">
        <v>17</v>
      </c>
      <c r="E1203">
        <v>26</v>
      </c>
      <c r="F1203">
        <v>376743</v>
      </c>
      <c r="G1203">
        <v>6.9</v>
      </c>
      <c r="H1203" t="s">
        <v>130</v>
      </c>
      <c r="I1203">
        <v>0.72799999999999998</v>
      </c>
      <c r="J1203" s="4">
        <v>10619320049</v>
      </c>
      <c r="K1203" s="4">
        <v>3773</v>
      </c>
      <c r="L1203" t="s">
        <v>16</v>
      </c>
    </row>
    <row r="1204" spans="1:12" x14ac:dyDescent="0.25">
      <c r="A1204" t="s">
        <v>109</v>
      </c>
      <c r="B1204">
        <v>2012</v>
      </c>
      <c r="C1204" t="s">
        <v>13</v>
      </c>
      <c r="D1204" t="s">
        <v>24</v>
      </c>
      <c r="E1204">
        <v>11</v>
      </c>
      <c r="F1204">
        <v>212482</v>
      </c>
      <c r="G1204">
        <v>5.18</v>
      </c>
      <c r="H1204" t="s">
        <v>130</v>
      </c>
      <c r="I1204">
        <v>0.72799999999999998</v>
      </c>
      <c r="J1204" s="4">
        <v>10619320049</v>
      </c>
      <c r="K1204" s="4">
        <v>3773</v>
      </c>
      <c r="L1204" t="s">
        <v>23</v>
      </c>
    </row>
    <row r="1205" spans="1:12" x14ac:dyDescent="0.25">
      <c r="A1205" t="s">
        <v>109</v>
      </c>
      <c r="B1205">
        <v>2012</v>
      </c>
      <c r="C1205" t="s">
        <v>13</v>
      </c>
      <c r="D1205" t="s">
        <v>22</v>
      </c>
      <c r="E1205">
        <v>11</v>
      </c>
      <c r="F1205">
        <v>245443</v>
      </c>
      <c r="G1205">
        <v>4.4800000000000004</v>
      </c>
      <c r="H1205" t="s">
        <v>130</v>
      </c>
      <c r="I1205">
        <v>0.72799999999999998</v>
      </c>
      <c r="J1205" s="4">
        <v>10619320049</v>
      </c>
      <c r="K1205" s="4">
        <v>3773</v>
      </c>
      <c r="L1205" t="s">
        <v>29</v>
      </c>
    </row>
    <row r="1206" spans="1:12" x14ac:dyDescent="0.25">
      <c r="A1206" t="s">
        <v>109</v>
      </c>
      <c r="B1206">
        <v>2012</v>
      </c>
      <c r="C1206" t="s">
        <v>19</v>
      </c>
      <c r="D1206" t="s">
        <v>20</v>
      </c>
      <c r="E1206">
        <v>3</v>
      </c>
      <c r="F1206">
        <v>91237</v>
      </c>
      <c r="G1206">
        <v>3.29</v>
      </c>
      <c r="H1206" t="s">
        <v>130</v>
      </c>
      <c r="I1206">
        <v>0.72799999999999998</v>
      </c>
      <c r="J1206" s="4">
        <v>10619320049</v>
      </c>
      <c r="K1206" s="4">
        <v>3773</v>
      </c>
      <c r="L1206" t="s">
        <v>18</v>
      </c>
    </row>
    <row r="1207" spans="1:12" x14ac:dyDescent="0.25">
      <c r="A1207" t="s">
        <v>109</v>
      </c>
      <c r="B1207">
        <v>2012</v>
      </c>
      <c r="C1207" t="s">
        <v>13</v>
      </c>
      <c r="D1207" t="s">
        <v>14</v>
      </c>
      <c r="E1207">
        <v>5</v>
      </c>
      <c r="F1207">
        <v>255119</v>
      </c>
      <c r="G1207">
        <v>1.96</v>
      </c>
      <c r="H1207" t="s">
        <v>130</v>
      </c>
      <c r="I1207">
        <v>0.72799999999999998</v>
      </c>
      <c r="J1207" s="4">
        <v>10619320049</v>
      </c>
      <c r="K1207" s="4">
        <v>3773</v>
      </c>
      <c r="L1207" t="s">
        <v>29</v>
      </c>
    </row>
    <row r="1208" spans="1:12" x14ac:dyDescent="0.25">
      <c r="A1208" t="s">
        <v>109</v>
      </c>
      <c r="B1208">
        <v>2012</v>
      </c>
      <c r="C1208" t="s">
        <v>19</v>
      </c>
      <c r="D1208" t="s">
        <v>17</v>
      </c>
      <c r="E1208">
        <v>7</v>
      </c>
      <c r="F1208">
        <v>428953</v>
      </c>
      <c r="G1208">
        <v>1.63</v>
      </c>
      <c r="H1208" t="s">
        <v>130</v>
      </c>
      <c r="I1208">
        <v>0.72799999999999998</v>
      </c>
      <c r="J1208" s="4">
        <v>10619320049</v>
      </c>
      <c r="K1208" s="4">
        <v>3773</v>
      </c>
      <c r="L1208" t="s">
        <v>16</v>
      </c>
    </row>
    <row r="1209" spans="1:12" x14ac:dyDescent="0.25">
      <c r="A1209" t="s">
        <v>109</v>
      </c>
      <c r="B1209">
        <v>2012</v>
      </c>
      <c r="C1209" t="s">
        <v>19</v>
      </c>
      <c r="D1209" t="s">
        <v>22</v>
      </c>
      <c r="E1209">
        <v>4</v>
      </c>
      <c r="F1209">
        <v>259768</v>
      </c>
      <c r="G1209">
        <v>1.54</v>
      </c>
      <c r="H1209" t="s">
        <v>130</v>
      </c>
      <c r="I1209">
        <v>0.72799999999999998</v>
      </c>
      <c r="J1209" s="4">
        <v>10619320049</v>
      </c>
      <c r="K1209" s="4">
        <v>3773</v>
      </c>
      <c r="L1209" t="s">
        <v>29</v>
      </c>
    </row>
    <row r="1210" spans="1:12" x14ac:dyDescent="0.25">
      <c r="A1210" t="s">
        <v>109</v>
      </c>
      <c r="B1210">
        <v>2012</v>
      </c>
      <c r="C1210" t="s">
        <v>19</v>
      </c>
      <c r="D1210" t="s">
        <v>24</v>
      </c>
      <c r="E1210">
        <v>4</v>
      </c>
      <c r="F1210">
        <v>273394</v>
      </c>
      <c r="G1210">
        <v>1.46</v>
      </c>
      <c r="H1210" t="s">
        <v>130</v>
      </c>
      <c r="I1210">
        <v>0.72799999999999998</v>
      </c>
      <c r="J1210" s="4">
        <v>10619320049</v>
      </c>
      <c r="K1210" s="4">
        <v>3773</v>
      </c>
      <c r="L1210" t="s">
        <v>23</v>
      </c>
    </row>
    <row r="1211" spans="1:12" x14ac:dyDescent="0.25">
      <c r="A1211" t="s">
        <v>109</v>
      </c>
      <c r="B1211">
        <v>2012</v>
      </c>
      <c r="C1211" t="s">
        <v>19</v>
      </c>
      <c r="D1211" t="s">
        <v>14</v>
      </c>
      <c r="E1211">
        <v>2</v>
      </c>
      <c r="F1211">
        <v>255088</v>
      </c>
      <c r="G1211">
        <v>0.78</v>
      </c>
      <c r="H1211" t="s">
        <v>130</v>
      </c>
      <c r="I1211">
        <v>0.72799999999999998</v>
      </c>
      <c r="J1211" s="4">
        <v>10619320049</v>
      </c>
      <c r="K1211" s="4">
        <v>3773</v>
      </c>
      <c r="L1211" t="s">
        <v>29</v>
      </c>
    </row>
    <row r="1212" spans="1:12" x14ac:dyDescent="0.25">
      <c r="A1212" t="s">
        <v>109</v>
      </c>
      <c r="B1212">
        <v>2012</v>
      </c>
      <c r="C1212" t="s">
        <v>13</v>
      </c>
      <c r="D1212" t="s">
        <v>25</v>
      </c>
      <c r="E1212">
        <v>1</v>
      </c>
      <c r="F1212">
        <v>192409</v>
      </c>
      <c r="G1212">
        <v>0.52</v>
      </c>
      <c r="H1212" t="s">
        <v>130</v>
      </c>
      <c r="I1212">
        <v>0.72799999999999998</v>
      </c>
      <c r="J1212" s="4">
        <v>10619320049</v>
      </c>
      <c r="K1212" s="4">
        <v>3773</v>
      </c>
      <c r="L1212" t="s">
        <v>45</v>
      </c>
    </row>
    <row r="1213" spans="1:12" x14ac:dyDescent="0.25">
      <c r="A1213" t="s">
        <v>109</v>
      </c>
      <c r="B1213">
        <v>2012</v>
      </c>
      <c r="C1213" t="s">
        <v>19</v>
      </c>
      <c r="D1213" t="s">
        <v>25</v>
      </c>
      <c r="E1213">
        <v>0</v>
      </c>
      <c r="F1213">
        <v>167066</v>
      </c>
      <c r="G1213">
        <v>0</v>
      </c>
      <c r="H1213" t="s">
        <v>130</v>
      </c>
      <c r="I1213">
        <v>0.72799999999999998</v>
      </c>
      <c r="J1213" s="4">
        <v>10619320049</v>
      </c>
      <c r="K1213" s="4">
        <v>3773</v>
      </c>
      <c r="L1213" t="s">
        <v>45</v>
      </c>
    </row>
    <row r="1214" spans="1:12" x14ac:dyDescent="0.25">
      <c r="A1214" t="s">
        <v>109</v>
      </c>
      <c r="B1214">
        <v>2013</v>
      </c>
      <c r="C1214" t="s">
        <v>13</v>
      </c>
      <c r="D1214" t="s">
        <v>20</v>
      </c>
      <c r="E1214">
        <v>7</v>
      </c>
      <c r="F1214">
        <v>58640</v>
      </c>
      <c r="G1214">
        <v>11.94</v>
      </c>
      <c r="H1214" t="s">
        <v>131</v>
      </c>
      <c r="I1214">
        <v>0.73099999999999998</v>
      </c>
      <c r="J1214" s="4">
        <v>11121465767</v>
      </c>
      <c r="K1214" s="4">
        <v>3957</v>
      </c>
      <c r="L1214" t="s">
        <v>18</v>
      </c>
    </row>
    <row r="1215" spans="1:12" x14ac:dyDescent="0.25">
      <c r="A1215" t="s">
        <v>109</v>
      </c>
      <c r="B1215">
        <v>2013</v>
      </c>
      <c r="C1215" t="s">
        <v>19</v>
      </c>
      <c r="D1215" t="s">
        <v>20</v>
      </c>
      <c r="E1215">
        <v>6</v>
      </c>
      <c r="F1215">
        <v>95093</v>
      </c>
      <c r="G1215">
        <v>6.31</v>
      </c>
      <c r="H1215" t="s">
        <v>131</v>
      </c>
      <c r="I1215">
        <v>0.73099999999999998</v>
      </c>
      <c r="J1215" s="4">
        <v>11121465767</v>
      </c>
      <c r="K1215" s="4">
        <v>3957</v>
      </c>
      <c r="L1215" t="s">
        <v>18</v>
      </c>
    </row>
    <row r="1216" spans="1:12" x14ac:dyDescent="0.25">
      <c r="A1216" t="s">
        <v>109</v>
      </c>
      <c r="B1216">
        <v>2013</v>
      </c>
      <c r="C1216" t="s">
        <v>13</v>
      </c>
      <c r="D1216" t="s">
        <v>24</v>
      </c>
      <c r="E1216">
        <v>11</v>
      </c>
      <c r="F1216">
        <v>218063</v>
      </c>
      <c r="G1216">
        <v>5.04</v>
      </c>
      <c r="H1216" t="s">
        <v>131</v>
      </c>
      <c r="I1216">
        <v>0.73099999999999998</v>
      </c>
      <c r="J1216" s="4">
        <v>11121465767</v>
      </c>
      <c r="K1216" s="4">
        <v>3957</v>
      </c>
      <c r="L1216" t="s">
        <v>23</v>
      </c>
    </row>
    <row r="1217" spans="1:12" x14ac:dyDescent="0.25">
      <c r="A1217" t="s">
        <v>109</v>
      </c>
      <c r="B1217">
        <v>2013</v>
      </c>
      <c r="C1217" t="s">
        <v>19</v>
      </c>
      <c r="D1217" t="s">
        <v>24</v>
      </c>
      <c r="E1217">
        <v>11</v>
      </c>
      <c r="F1217">
        <v>280566</v>
      </c>
      <c r="G1217">
        <v>3.92</v>
      </c>
      <c r="H1217" t="s">
        <v>131</v>
      </c>
      <c r="I1217">
        <v>0.73099999999999998</v>
      </c>
      <c r="J1217" s="4">
        <v>11121465767</v>
      </c>
      <c r="K1217" s="4">
        <v>3957</v>
      </c>
      <c r="L1217" t="s">
        <v>23</v>
      </c>
    </row>
    <row r="1218" spans="1:12" x14ac:dyDescent="0.25">
      <c r="A1218" t="s">
        <v>109</v>
      </c>
      <c r="B1218">
        <v>2013</v>
      </c>
      <c r="C1218" t="s">
        <v>13</v>
      </c>
      <c r="D1218" t="s">
        <v>22</v>
      </c>
      <c r="E1218">
        <v>9</v>
      </c>
      <c r="F1218">
        <v>250487</v>
      </c>
      <c r="G1218">
        <v>3.59</v>
      </c>
      <c r="H1218" t="s">
        <v>131</v>
      </c>
      <c r="I1218">
        <v>0.73099999999999998</v>
      </c>
      <c r="J1218" s="4">
        <v>11121465767</v>
      </c>
      <c r="K1218" s="4">
        <v>3957</v>
      </c>
      <c r="L1218" t="s">
        <v>29</v>
      </c>
    </row>
    <row r="1219" spans="1:12" x14ac:dyDescent="0.25">
      <c r="A1219" t="s">
        <v>109</v>
      </c>
      <c r="B1219">
        <v>2013</v>
      </c>
      <c r="C1219" t="s">
        <v>13</v>
      </c>
      <c r="D1219" t="s">
        <v>17</v>
      </c>
      <c r="E1219">
        <v>13</v>
      </c>
      <c r="F1219">
        <v>370440</v>
      </c>
      <c r="G1219">
        <v>3.51</v>
      </c>
      <c r="H1219" t="s">
        <v>131</v>
      </c>
      <c r="I1219">
        <v>0.73099999999999998</v>
      </c>
      <c r="J1219" s="4">
        <v>11121465767</v>
      </c>
      <c r="K1219" s="4">
        <v>3957</v>
      </c>
      <c r="L1219" t="s">
        <v>16</v>
      </c>
    </row>
    <row r="1220" spans="1:12" x14ac:dyDescent="0.25">
      <c r="A1220" t="s">
        <v>109</v>
      </c>
      <c r="B1220">
        <v>2013</v>
      </c>
      <c r="C1220" t="s">
        <v>19</v>
      </c>
      <c r="D1220" t="s">
        <v>17</v>
      </c>
      <c r="E1220">
        <v>6</v>
      </c>
      <c r="F1220">
        <v>423841</v>
      </c>
      <c r="G1220">
        <v>1.42</v>
      </c>
      <c r="H1220" t="s">
        <v>131</v>
      </c>
      <c r="I1220">
        <v>0.73099999999999998</v>
      </c>
      <c r="J1220" s="4">
        <v>11121465767</v>
      </c>
      <c r="K1220" s="4">
        <v>3957</v>
      </c>
      <c r="L1220" t="s">
        <v>16</v>
      </c>
    </row>
    <row r="1221" spans="1:12" x14ac:dyDescent="0.25">
      <c r="A1221" t="s">
        <v>109</v>
      </c>
      <c r="B1221">
        <v>2013</v>
      </c>
      <c r="C1221" t="s">
        <v>13</v>
      </c>
      <c r="D1221" t="s">
        <v>14</v>
      </c>
      <c r="E1221">
        <v>2</v>
      </c>
      <c r="F1221">
        <v>243687</v>
      </c>
      <c r="G1221">
        <v>0.82</v>
      </c>
      <c r="H1221" t="s">
        <v>131</v>
      </c>
      <c r="I1221">
        <v>0.73099999999999998</v>
      </c>
      <c r="J1221" s="4">
        <v>11121465767</v>
      </c>
      <c r="K1221" s="4">
        <v>3957</v>
      </c>
      <c r="L1221" t="s">
        <v>29</v>
      </c>
    </row>
    <row r="1222" spans="1:12" x14ac:dyDescent="0.25">
      <c r="A1222" t="s">
        <v>109</v>
      </c>
      <c r="B1222">
        <v>2013</v>
      </c>
      <c r="C1222" t="s">
        <v>13</v>
      </c>
      <c r="D1222" t="s">
        <v>25</v>
      </c>
      <c r="E1222">
        <v>1</v>
      </c>
      <c r="F1222">
        <v>193754</v>
      </c>
      <c r="G1222">
        <v>0.52</v>
      </c>
      <c r="H1222" t="s">
        <v>131</v>
      </c>
      <c r="I1222">
        <v>0.73099999999999998</v>
      </c>
      <c r="J1222" s="4">
        <v>11121465767</v>
      </c>
      <c r="K1222" s="4">
        <v>3957</v>
      </c>
      <c r="L1222" t="s">
        <v>45</v>
      </c>
    </row>
    <row r="1223" spans="1:12" x14ac:dyDescent="0.25">
      <c r="A1223" t="s">
        <v>109</v>
      </c>
      <c r="B1223">
        <v>2013</v>
      </c>
      <c r="C1223" t="s">
        <v>19</v>
      </c>
      <c r="D1223" t="s">
        <v>14</v>
      </c>
      <c r="E1223">
        <v>1</v>
      </c>
      <c r="F1223">
        <v>242386</v>
      </c>
      <c r="G1223">
        <v>0.41</v>
      </c>
      <c r="H1223" t="s">
        <v>131</v>
      </c>
      <c r="I1223">
        <v>0.73099999999999998</v>
      </c>
      <c r="J1223" s="4">
        <v>11121465767</v>
      </c>
      <c r="K1223" s="4">
        <v>3957</v>
      </c>
      <c r="L1223" t="s">
        <v>29</v>
      </c>
    </row>
    <row r="1224" spans="1:12" x14ac:dyDescent="0.25">
      <c r="A1224" t="s">
        <v>109</v>
      </c>
      <c r="B1224">
        <v>2013</v>
      </c>
      <c r="C1224" t="s">
        <v>19</v>
      </c>
      <c r="D1224" t="s">
        <v>22</v>
      </c>
      <c r="E1224">
        <v>0</v>
      </c>
      <c r="F1224">
        <v>265616</v>
      </c>
      <c r="G1224">
        <v>0</v>
      </c>
      <c r="H1224" t="s">
        <v>131</v>
      </c>
      <c r="I1224">
        <v>0.73099999999999998</v>
      </c>
      <c r="J1224" s="4">
        <v>11121465767</v>
      </c>
      <c r="K1224" s="4">
        <v>3957</v>
      </c>
      <c r="L1224" t="s">
        <v>29</v>
      </c>
    </row>
    <row r="1225" spans="1:12" x14ac:dyDescent="0.25">
      <c r="A1225" t="s">
        <v>109</v>
      </c>
      <c r="B1225">
        <v>2013</v>
      </c>
      <c r="C1225" t="s">
        <v>19</v>
      </c>
      <c r="D1225" t="s">
        <v>25</v>
      </c>
      <c r="E1225">
        <v>0</v>
      </c>
      <c r="F1225">
        <v>168091</v>
      </c>
      <c r="G1225">
        <v>0</v>
      </c>
      <c r="H1225" t="s">
        <v>131</v>
      </c>
      <c r="I1225">
        <v>0.73099999999999998</v>
      </c>
      <c r="J1225" s="4">
        <v>11121465767</v>
      </c>
      <c r="K1225" s="4">
        <v>3957</v>
      </c>
      <c r="L1225" t="s">
        <v>45</v>
      </c>
    </row>
    <row r="1226" spans="1:12" x14ac:dyDescent="0.25">
      <c r="A1226" t="s">
        <v>109</v>
      </c>
      <c r="B1226">
        <v>2014</v>
      </c>
      <c r="C1226" t="s">
        <v>13</v>
      </c>
      <c r="D1226" t="s">
        <v>20</v>
      </c>
      <c r="E1226">
        <v>9</v>
      </c>
      <c r="F1226">
        <v>60108</v>
      </c>
      <c r="G1226">
        <v>14.97</v>
      </c>
      <c r="H1226" t="s">
        <v>132</v>
      </c>
      <c r="I1226">
        <v>0.73299999999999998</v>
      </c>
      <c r="J1226" s="4">
        <v>11609512940</v>
      </c>
      <c r="K1226" s="4">
        <v>4142</v>
      </c>
      <c r="L1226" t="s">
        <v>18</v>
      </c>
    </row>
    <row r="1227" spans="1:12" x14ac:dyDescent="0.25">
      <c r="A1227" t="s">
        <v>109</v>
      </c>
      <c r="B1227">
        <v>2014</v>
      </c>
      <c r="C1227" t="s">
        <v>19</v>
      </c>
      <c r="D1227" t="s">
        <v>20</v>
      </c>
      <c r="E1227">
        <v>6</v>
      </c>
      <c r="F1227">
        <v>98118</v>
      </c>
      <c r="G1227">
        <v>6.12</v>
      </c>
      <c r="H1227" t="s">
        <v>132</v>
      </c>
      <c r="I1227">
        <v>0.73299999999999998</v>
      </c>
      <c r="J1227" s="4">
        <v>11609512940</v>
      </c>
      <c r="K1227" s="4">
        <v>4142</v>
      </c>
      <c r="L1227" t="s">
        <v>18</v>
      </c>
    </row>
    <row r="1228" spans="1:12" x14ac:dyDescent="0.25">
      <c r="A1228" t="s">
        <v>109</v>
      </c>
      <c r="B1228">
        <v>2014</v>
      </c>
      <c r="C1228" t="s">
        <v>13</v>
      </c>
      <c r="D1228" t="s">
        <v>24</v>
      </c>
      <c r="E1228">
        <v>12</v>
      </c>
      <c r="F1228">
        <v>224430</v>
      </c>
      <c r="G1228">
        <v>5.35</v>
      </c>
      <c r="H1228" t="s">
        <v>132</v>
      </c>
      <c r="I1228">
        <v>0.73299999999999998</v>
      </c>
      <c r="J1228" s="4">
        <v>11609512940</v>
      </c>
      <c r="K1228" s="4">
        <v>4142</v>
      </c>
      <c r="L1228" t="s">
        <v>23</v>
      </c>
    </row>
    <row r="1229" spans="1:12" x14ac:dyDescent="0.25">
      <c r="A1229" t="s">
        <v>109</v>
      </c>
      <c r="B1229">
        <v>2014</v>
      </c>
      <c r="C1229" t="s">
        <v>13</v>
      </c>
      <c r="D1229" t="s">
        <v>17</v>
      </c>
      <c r="E1229">
        <v>13</v>
      </c>
      <c r="F1229">
        <v>363362</v>
      </c>
      <c r="G1229">
        <v>3.58</v>
      </c>
      <c r="H1229" t="s">
        <v>132</v>
      </c>
      <c r="I1229">
        <v>0.73299999999999998</v>
      </c>
      <c r="J1229" s="4">
        <v>11609512940</v>
      </c>
      <c r="K1229" s="4">
        <v>4142</v>
      </c>
      <c r="L1229" t="s">
        <v>16</v>
      </c>
    </row>
    <row r="1230" spans="1:12" x14ac:dyDescent="0.25">
      <c r="A1230" t="s">
        <v>109</v>
      </c>
      <c r="B1230">
        <v>2014</v>
      </c>
      <c r="C1230" t="s">
        <v>13</v>
      </c>
      <c r="D1230" t="s">
        <v>22</v>
      </c>
      <c r="E1230">
        <v>6</v>
      </c>
      <c r="F1230">
        <v>253461</v>
      </c>
      <c r="G1230">
        <v>2.37</v>
      </c>
      <c r="H1230" t="s">
        <v>132</v>
      </c>
      <c r="I1230">
        <v>0.73299999999999998</v>
      </c>
      <c r="J1230" s="4">
        <v>11609512940</v>
      </c>
      <c r="K1230" s="4">
        <v>4142</v>
      </c>
      <c r="L1230" t="s">
        <v>29</v>
      </c>
    </row>
    <row r="1231" spans="1:12" x14ac:dyDescent="0.25">
      <c r="A1231" t="s">
        <v>109</v>
      </c>
      <c r="B1231">
        <v>2014</v>
      </c>
      <c r="C1231" t="s">
        <v>19</v>
      </c>
      <c r="D1231" t="s">
        <v>24</v>
      </c>
      <c r="E1231">
        <v>4</v>
      </c>
      <c r="F1231">
        <v>288822</v>
      </c>
      <c r="G1231">
        <v>1.38</v>
      </c>
      <c r="H1231" t="s">
        <v>132</v>
      </c>
      <c r="I1231">
        <v>0.73299999999999998</v>
      </c>
      <c r="J1231" s="4">
        <v>11609512940</v>
      </c>
      <c r="K1231" s="4">
        <v>4142</v>
      </c>
      <c r="L1231" t="s">
        <v>23</v>
      </c>
    </row>
    <row r="1232" spans="1:12" x14ac:dyDescent="0.25">
      <c r="A1232" t="s">
        <v>109</v>
      </c>
      <c r="B1232">
        <v>2014</v>
      </c>
      <c r="C1232" t="s">
        <v>13</v>
      </c>
      <c r="D1232" t="s">
        <v>14</v>
      </c>
      <c r="E1232">
        <v>3</v>
      </c>
      <c r="F1232">
        <v>230760</v>
      </c>
      <c r="G1232">
        <v>1.3</v>
      </c>
      <c r="H1232" t="s">
        <v>132</v>
      </c>
      <c r="I1232">
        <v>0.73299999999999998</v>
      </c>
      <c r="J1232" s="4">
        <v>11609512940</v>
      </c>
      <c r="K1232" s="4">
        <v>4142</v>
      </c>
      <c r="L1232" t="s">
        <v>29</v>
      </c>
    </row>
    <row r="1233" spans="1:12" x14ac:dyDescent="0.25">
      <c r="A1233" t="s">
        <v>109</v>
      </c>
      <c r="B1233">
        <v>2014</v>
      </c>
      <c r="C1233" t="s">
        <v>19</v>
      </c>
      <c r="D1233" t="s">
        <v>14</v>
      </c>
      <c r="E1233">
        <v>2</v>
      </c>
      <c r="F1233">
        <v>227895</v>
      </c>
      <c r="G1233">
        <v>0.88</v>
      </c>
      <c r="H1233" t="s">
        <v>132</v>
      </c>
      <c r="I1233">
        <v>0.73299999999999998</v>
      </c>
      <c r="J1233" s="4">
        <v>11609512940</v>
      </c>
      <c r="K1233" s="4">
        <v>4142</v>
      </c>
      <c r="L1233" t="s">
        <v>29</v>
      </c>
    </row>
    <row r="1234" spans="1:12" x14ac:dyDescent="0.25">
      <c r="A1234" t="s">
        <v>109</v>
      </c>
      <c r="B1234">
        <v>2014</v>
      </c>
      <c r="C1234" t="s">
        <v>19</v>
      </c>
      <c r="D1234" t="s">
        <v>25</v>
      </c>
      <c r="E1234">
        <v>1</v>
      </c>
      <c r="F1234">
        <v>171332</v>
      </c>
      <c r="G1234">
        <v>0.57999999999999996</v>
      </c>
      <c r="H1234" t="s">
        <v>132</v>
      </c>
      <c r="I1234">
        <v>0.73299999999999998</v>
      </c>
      <c r="J1234" s="4">
        <v>11609512940</v>
      </c>
      <c r="K1234" s="4">
        <v>4142</v>
      </c>
      <c r="L1234" t="s">
        <v>45</v>
      </c>
    </row>
    <row r="1235" spans="1:12" x14ac:dyDescent="0.25">
      <c r="A1235" t="s">
        <v>109</v>
      </c>
      <c r="B1235">
        <v>2014</v>
      </c>
      <c r="C1235" t="s">
        <v>19</v>
      </c>
      <c r="D1235" t="s">
        <v>17</v>
      </c>
      <c r="E1235">
        <v>2</v>
      </c>
      <c r="F1235">
        <v>417829</v>
      </c>
      <c r="G1235">
        <v>0.48</v>
      </c>
      <c r="H1235" t="s">
        <v>132</v>
      </c>
      <c r="I1235">
        <v>0.73299999999999998</v>
      </c>
      <c r="J1235" s="4">
        <v>11609512940</v>
      </c>
      <c r="K1235" s="4">
        <v>4142</v>
      </c>
      <c r="L1235" t="s">
        <v>16</v>
      </c>
    </row>
    <row r="1236" spans="1:12" x14ac:dyDescent="0.25">
      <c r="A1236" t="s">
        <v>109</v>
      </c>
      <c r="B1236">
        <v>2014</v>
      </c>
      <c r="C1236" t="s">
        <v>19</v>
      </c>
      <c r="D1236" t="s">
        <v>22</v>
      </c>
      <c r="E1236">
        <v>0</v>
      </c>
      <c r="F1236">
        <v>269937</v>
      </c>
      <c r="G1236">
        <v>0</v>
      </c>
      <c r="H1236" t="s">
        <v>132</v>
      </c>
      <c r="I1236">
        <v>0.73299999999999998</v>
      </c>
      <c r="J1236" s="4">
        <v>11609512940</v>
      </c>
      <c r="K1236" s="4">
        <v>4142</v>
      </c>
      <c r="L1236" t="s">
        <v>29</v>
      </c>
    </row>
    <row r="1237" spans="1:12" x14ac:dyDescent="0.25">
      <c r="A1237" t="s">
        <v>109</v>
      </c>
      <c r="B1237">
        <v>2014</v>
      </c>
      <c r="C1237" t="s">
        <v>13</v>
      </c>
      <c r="D1237" t="s">
        <v>25</v>
      </c>
      <c r="E1237">
        <v>0</v>
      </c>
      <c r="F1237">
        <v>196975</v>
      </c>
      <c r="G1237">
        <v>0</v>
      </c>
      <c r="H1237" t="s">
        <v>132</v>
      </c>
      <c r="I1237">
        <v>0.73299999999999998</v>
      </c>
      <c r="J1237" s="4">
        <v>11609512940</v>
      </c>
      <c r="K1237" s="4">
        <v>4142</v>
      </c>
      <c r="L1237" t="s">
        <v>45</v>
      </c>
    </row>
    <row r="1238" spans="1:12" x14ac:dyDescent="0.25">
      <c r="A1238" t="s">
        <v>109</v>
      </c>
      <c r="B1238">
        <v>2015</v>
      </c>
      <c r="C1238" t="s">
        <v>13</v>
      </c>
      <c r="D1238" t="s">
        <v>20</v>
      </c>
      <c r="E1238">
        <v>12</v>
      </c>
      <c r="F1238">
        <v>61355</v>
      </c>
      <c r="G1238">
        <v>19.559999999999999</v>
      </c>
      <c r="H1238" t="s">
        <v>133</v>
      </c>
      <c r="J1238" s="4">
        <v>10553337673</v>
      </c>
      <c r="K1238" s="4">
        <v>3775</v>
      </c>
      <c r="L1238" t="s">
        <v>18</v>
      </c>
    </row>
    <row r="1239" spans="1:12" x14ac:dyDescent="0.25">
      <c r="A1239" t="s">
        <v>109</v>
      </c>
      <c r="B1239">
        <v>2015</v>
      </c>
      <c r="C1239" t="s">
        <v>13</v>
      </c>
      <c r="D1239" t="s">
        <v>24</v>
      </c>
      <c r="E1239">
        <v>16</v>
      </c>
      <c r="F1239">
        <v>231213</v>
      </c>
      <c r="G1239">
        <v>6.92</v>
      </c>
      <c r="H1239" t="s">
        <v>133</v>
      </c>
      <c r="J1239" s="4">
        <v>10553337673</v>
      </c>
      <c r="K1239" s="4">
        <v>3775</v>
      </c>
      <c r="L1239" t="s">
        <v>23</v>
      </c>
    </row>
    <row r="1240" spans="1:12" x14ac:dyDescent="0.25">
      <c r="A1240" t="s">
        <v>109</v>
      </c>
      <c r="B1240">
        <v>2015</v>
      </c>
      <c r="C1240" t="s">
        <v>19</v>
      </c>
      <c r="D1240" t="s">
        <v>20</v>
      </c>
      <c r="E1240">
        <v>5</v>
      </c>
      <c r="F1240">
        <v>100754</v>
      </c>
      <c r="G1240">
        <v>4.96</v>
      </c>
      <c r="H1240" t="s">
        <v>133</v>
      </c>
      <c r="J1240" s="4">
        <v>10553337673</v>
      </c>
      <c r="K1240" s="4">
        <v>3775</v>
      </c>
      <c r="L1240" t="s">
        <v>18</v>
      </c>
    </row>
    <row r="1241" spans="1:12" x14ac:dyDescent="0.25">
      <c r="A1241" t="s">
        <v>109</v>
      </c>
      <c r="B1241">
        <v>2015</v>
      </c>
      <c r="C1241" t="s">
        <v>13</v>
      </c>
      <c r="D1241" t="s">
        <v>17</v>
      </c>
      <c r="E1241">
        <v>15</v>
      </c>
      <c r="F1241">
        <v>356715</v>
      </c>
      <c r="G1241">
        <v>4.21</v>
      </c>
      <c r="H1241" t="s">
        <v>133</v>
      </c>
      <c r="J1241" s="4">
        <v>10553337673</v>
      </c>
      <c r="K1241" s="4">
        <v>3775</v>
      </c>
      <c r="L1241" t="s">
        <v>16</v>
      </c>
    </row>
    <row r="1242" spans="1:12" x14ac:dyDescent="0.25">
      <c r="A1242" t="s">
        <v>109</v>
      </c>
      <c r="B1242">
        <v>2015</v>
      </c>
      <c r="C1242" t="s">
        <v>13</v>
      </c>
      <c r="D1242" t="s">
        <v>22</v>
      </c>
      <c r="E1242">
        <v>10</v>
      </c>
      <c r="F1242">
        <v>255540</v>
      </c>
      <c r="G1242">
        <v>3.91</v>
      </c>
      <c r="H1242" t="s">
        <v>133</v>
      </c>
      <c r="J1242" s="4">
        <v>10553337673</v>
      </c>
      <c r="K1242" s="4">
        <v>3775</v>
      </c>
      <c r="L1242" t="s">
        <v>29</v>
      </c>
    </row>
    <row r="1243" spans="1:12" x14ac:dyDescent="0.25">
      <c r="A1243" t="s">
        <v>109</v>
      </c>
      <c r="B1243">
        <v>2015</v>
      </c>
      <c r="C1243" t="s">
        <v>19</v>
      </c>
      <c r="D1243" t="s">
        <v>24</v>
      </c>
      <c r="E1243">
        <v>5</v>
      </c>
      <c r="F1243">
        <v>297936</v>
      </c>
      <c r="G1243">
        <v>1.68</v>
      </c>
      <c r="H1243" t="s">
        <v>133</v>
      </c>
      <c r="J1243" s="4">
        <v>10553337673</v>
      </c>
      <c r="K1243" s="4">
        <v>3775</v>
      </c>
      <c r="L1243" t="s">
        <v>23</v>
      </c>
    </row>
    <row r="1244" spans="1:12" x14ac:dyDescent="0.25">
      <c r="A1244" t="s">
        <v>109</v>
      </c>
      <c r="B1244">
        <v>2015</v>
      </c>
      <c r="C1244" t="s">
        <v>19</v>
      </c>
      <c r="D1244" t="s">
        <v>14</v>
      </c>
      <c r="E1244">
        <v>3</v>
      </c>
      <c r="F1244">
        <v>212010</v>
      </c>
      <c r="G1244">
        <v>1.42</v>
      </c>
      <c r="H1244" t="s">
        <v>133</v>
      </c>
      <c r="J1244" s="4">
        <v>10553337673</v>
      </c>
      <c r="K1244" s="4">
        <v>3775</v>
      </c>
      <c r="L1244" t="s">
        <v>29</v>
      </c>
    </row>
    <row r="1245" spans="1:12" x14ac:dyDescent="0.25">
      <c r="A1245" t="s">
        <v>109</v>
      </c>
      <c r="B1245">
        <v>2015</v>
      </c>
      <c r="C1245" t="s">
        <v>19</v>
      </c>
      <c r="D1245" t="s">
        <v>17</v>
      </c>
      <c r="E1245">
        <v>4</v>
      </c>
      <c r="F1245">
        <v>412360</v>
      </c>
      <c r="G1245">
        <v>0.97</v>
      </c>
      <c r="H1245" t="s">
        <v>133</v>
      </c>
      <c r="J1245" s="4">
        <v>10553337673</v>
      </c>
      <c r="K1245" s="4">
        <v>3775</v>
      </c>
      <c r="L1245" t="s">
        <v>16</v>
      </c>
    </row>
    <row r="1246" spans="1:12" x14ac:dyDescent="0.25">
      <c r="A1246" t="s">
        <v>109</v>
      </c>
      <c r="B1246">
        <v>2015</v>
      </c>
      <c r="C1246" t="s">
        <v>13</v>
      </c>
      <c r="D1246" t="s">
        <v>14</v>
      </c>
      <c r="E1246">
        <v>2</v>
      </c>
      <c r="F1246">
        <v>216876</v>
      </c>
      <c r="G1246">
        <v>0.92</v>
      </c>
      <c r="H1246" t="s">
        <v>133</v>
      </c>
      <c r="J1246" s="4">
        <v>10553337673</v>
      </c>
      <c r="K1246" s="4">
        <v>3775</v>
      </c>
      <c r="L1246" t="s">
        <v>29</v>
      </c>
    </row>
    <row r="1247" spans="1:12" x14ac:dyDescent="0.25">
      <c r="A1247" t="s">
        <v>109</v>
      </c>
      <c r="B1247">
        <v>2015</v>
      </c>
      <c r="C1247" t="s">
        <v>19</v>
      </c>
      <c r="D1247" t="s">
        <v>22</v>
      </c>
      <c r="E1247">
        <v>2</v>
      </c>
      <c r="F1247">
        <v>274108</v>
      </c>
      <c r="G1247">
        <v>0.73</v>
      </c>
      <c r="H1247" t="s">
        <v>133</v>
      </c>
      <c r="J1247" s="4">
        <v>10553337673</v>
      </c>
      <c r="K1247" s="4">
        <v>3775</v>
      </c>
      <c r="L1247" t="s">
        <v>29</v>
      </c>
    </row>
    <row r="1248" spans="1:12" x14ac:dyDescent="0.25">
      <c r="A1248" t="s">
        <v>109</v>
      </c>
      <c r="B1248">
        <v>2015</v>
      </c>
      <c r="C1248" t="s">
        <v>19</v>
      </c>
      <c r="D1248" t="s">
        <v>25</v>
      </c>
      <c r="E1248">
        <v>0</v>
      </c>
      <c r="F1248">
        <v>175417</v>
      </c>
      <c r="G1248">
        <v>0</v>
      </c>
      <c r="H1248" t="s">
        <v>133</v>
      </c>
      <c r="J1248" s="4">
        <v>10553337673</v>
      </c>
      <c r="K1248" s="4">
        <v>3775</v>
      </c>
      <c r="L1248" t="s">
        <v>45</v>
      </c>
    </row>
    <row r="1249" spans="1:12" x14ac:dyDescent="0.25">
      <c r="A1249" t="s">
        <v>109</v>
      </c>
      <c r="B1249">
        <v>2015</v>
      </c>
      <c r="C1249" t="s">
        <v>13</v>
      </c>
      <c r="D1249" t="s">
        <v>25</v>
      </c>
      <c r="E1249">
        <v>0</v>
      </c>
      <c r="F1249">
        <v>201051</v>
      </c>
      <c r="G1249">
        <v>0</v>
      </c>
      <c r="H1249" t="s">
        <v>133</v>
      </c>
      <c r="J1249" s="4">
        <v>10553337673</v>
      </c>
      <c r="K1249" s="4">
        <v>3775</v>
      </c>
      <c r="L1249" t="s">
        <v>45</v>
      </c>
    </row>
    <row r="1250" spans="1:12" x14ac:dyDescent="0.25">
      <c r="A1250" t="s">
        <v>109</v>
      </c>
      <c r="B1250">
        <v>2016</v>
      </c>
      <c r="C1250" t="s">
        <v>13</v>
      </c>
      <c r="D1250" t="s">
        <v>20</v>
      </c>
      <c r="E1250">
        <v>12</v>
      </c>
      <c r="F1250">
        <v>61956</v>
      </c>
      <c r="G1250">
        <v>19.37</v>
      </c>
      <c r="H1250" t="s">
        <v>134</v>
      </c>
      <c r="J1250" s="4">
        <v>10546135160</v>
      </c>
      <c r="K1250" s="4">
        <v>3788</v>
      </c>
      <c r="L1250" t="s">
        <v>18</v>
      </c>
    </row>
    <row r="1251" spans="1:12" x14ac:dyDescent="0.25">
      <c r="A1251" t="s">
        <v>109</v>
      </c>
      <c r="B1251">
        <v>2016</v>
      </c>
      <c r="C1251" t="s">
        <v>13</v>
      </c>
      <c r="D1251" t="s">
        <v>24</v>
      </c>
      <c r="E1251">
        <v>16</v>
      </c>
      <c r="F1251">
        <v>237813</v>
      </c>
      <c r="G1251">
        <v>6.73</v>
      </c>
      <c r="H1251" t="s">
        <v>134</v>
      </c>
      <c r="J1251" s="4">
        <v>10546135160</v>
      </c>
      <c r="K1251" s="4">
        <v>3788</v>
      </c>
      <c r="L1251" t="s">
        <v>23</v>
      </c>
    </row>
    <row r="1252" spans="1:12" x14ac:dyDescent="0.25">
      <c r="A1252" t="s">
        <v>109</v>
      </c>
      <c r="B1252">
        <v>2016</v>
      </c>
      <c r="C1252" t="s">
        <v>13</v>
      </c>
      <c r="D1252" t="s">
        <v>17</v>
      </c>
      <c r="E1252">
        <v>16</v>
      </c>
      <c r="F1252">
        <v>350633</v>
      </c>
      <c r="G1252">
        <v>4.5599999999999996</v>
      </c>
      <c r="H1252" t="s">
        <v>134</v>
      </c>
      <c r="J1252" s="4">
        <v>10546135160</v>
      </c>
      <c r="K1252" s="4">
        <v>3788</v>
      </c>
      <c r="L1252" t="s">
        <v>16</v>
      </c>
    </row>
    <row r="1253" spans="1:12" x14ac:dyDescent="0.25">
      <c r="A1253" t="s">
        <v>109</v>
      </c>
      <c r="B1253">
        <v>2016</v>
      </c>
      <c r="C1253" t="s">
        <v>13</v>
      </c>
      <c r="D1253" t="s">
        <v>14</v>
      </c>
      <c r="E1253">
        <v>5</v>
      </c>
      <c r="F1253">
        <v>202220</v>
      </c>
      <c r="G1253">
        <v>2.4700000000000002</v>
      </c>
      <c r="H1253" t="s">
        <v>134</v>
      </c>
      <c r="J1253" s="4">
        <v>10546135160</v>
      </c>
      <c r="K1253" s="4">
        <v>3788</v>
      </c>
      <c r="L1253" t="s">
        <v>29</v>
      </c>
    </row>
    <row r="1254" spans="1:12" x14ac:dyDescent="0.25">
      <c r="A1254" t="s">
        <v>109</v>
      </c>
      <c r="B1254">
        <v>2016</v>
      </c>
      <c r="C1254" t="s">
        <v>19</v>
      </c>
      <c r="D1254" t="s">
        <v>20</v>
      </c>
      <c r="E1254">
        <v>2</v>
      </c>
      <c r="F1254">
        <v>102414</v>
      </c>
      <c r="G1254">
        <v>1.95</v>
      </c>
      <c r="H1254" t="s">
        <v>134</v>
      </c>
      <c r="J1254" s="4">
        <v>10546135160</v>
      </c>
      <c r="K1254" s="4">
        <v>3788</v>
      </c>
      <c r="L1254" t="s">
        <v>18</v>
      </c>
    </row>
    <row r="1255" spans="1:12" x14ac:dyDescent="0.25">
      <c r="A1255" t="s">
        <v>109</v>
      </c>
      <c r="B1255">
        <v>2016</v>
      </c>
      <c r="C1255" t="s">
        <v>19</v>
      </c>
      <c r="D1255" t="s">
        <v>24</v>
      </c>
      <c r="E1255">
        <v>6</v>
      </c>
      <c r="F1255">
        <v>308349</v>
      </c>
      <c r="G1255">
        <v>1.95</v>
      </c>
      <c r="H1255" t="s">
        <v>134</v>
      </c>
      <c r="J1255" s="4">
        <v>10546135160</v>
      </c>
      <c r="K1255" s="4">
        <v>3788</v>
      </c>
      <c r="L1255" t="s">
        <v>23</v>
      </c>
    </row>
    <row r="1256" spans="1:12" x14ac:dyDescent="0.25">
      <c r="A1256" t="s">
        <v>109</v>
      </c>
      <c r="B1256">
        <v>2016</v>
      </c>
      <c r="C1256" t="s">
        <v>13</v>
      </c>
      <c r="D1256" t="s">
        <v>22</v>
      </c>
      <c r="E1256">
        <v>4</v>
      </c>
      <c r="F1256">
        <v>255665</v>
      </c>
      <c r="G1256">
        <v>1.56</v>
      </c>
      <c r="H1256" t="s">
        <v>134</v>
      </c>
      <c r="J1256" s="4">
        <v>10546135160</v>
      </c>
      <c r="K1256" s="4">
        <v>3788</v>
      </c>
      <c r="L1256" t="s">
        <v>29</v>
      </c>
    </row>
    <row r="1257" spans="1:12" x14ac:dyDescent="0.25">
      <c r="A1257" t="s">
        <v>109</v>
      </c>
      <c r="B1257">
        <v>2016</v>
      </c>
      <c r="C1257" t="s">
        <v>19</v>
      </c>
      <c r="D1257" t="s">
        <v>17</v>
      </c>
      <c r="E1257">
        <v>3</v>
      </c>
      <c r="F1257">
        <v>408109</v>
      </c>
      <c r="G1257">
        <v>0.74</v>
      </c>
      <c r="H1257" t="s">
        <v>134</v>
      </c>
      <c r="J1257" s="4">
        <v>10546135160</v>
      </c>
      <c r="K1257" s="4">
        <v>3788</v>
      </c>
      <c r="L1257" t="s">
        <v>16</v>
      </c>
    </row>
    <row r="1258" spans="1:12" x14ac:dyDescent="0.25">
      <c r="A1258" t="s">
        <v>109</v>
      </c>
      <c r="B1258">
        <v>2016</v>
      </c>
      <c r="C1258" t="s">
        <v>19</v>
      </c>
      <c r="D1258" t="s">
        <v>22</v>
      </c>
      <c r="E1258">
        <v>2</v>
      </c>
      <c r="F1258">
        <v>277452</v>
      </c>
      <c r="G1258">
        <v>0.72</v>
      </c>
      <c r="H1258" t="s">
        <v>134</v>
      </c>
      <c r="J1258" s="4">
        <v>10546135160</v>
      </c>
      <c r="K1258" s="4">
        <v>3788</v>
      </c>
      <c r="L1258" t="s">
        <v>29</v>
      </c>
    </row>
    <row r="1259" spans="1:12" x14ac:dyDescent="0.25">
      <c r="A1259" t="s">
        <v>109</v>
      </c>
      <c r="B1259">
        <v>2016</v>
      </c>
      <c r="C1259" t="s">
        <v>19</v>
      </c>
      <c r="D1259" t="s">
        <v>14</v>
      </c>
      <c r="E1259">
        <v>1</v>
      </c>
      <c r="F1259">
        <v>195422</v>
      </c>
      <c r="G1259">
        <v>0.51</v>
      </c>
      <c r="H1259" t="s">
        <v>134</v>
      </c>
      <c r="J1259" s="4">
        <v>10546135160</v>
      </c>
      <c r="K1259" s="4">
        <v>3788</v>
      </c>
      <c r="L1259" t="s">
        <v>29</v>
      </c>
    </row>
    <row r="1260" spans="1:12" x14ac:dyDescent="0.25">
      <c r="A1260" t="s">
        <v>135</v>
      </c>
      <c r="B1260">
        <v>1995</v>
      </c>
      <c r="C1260" t="s">
        <v>13</v>
      </c>
      <c r="D1260" t="s">
        <v>20</v>
      </c>
      <c r="E1260">
        <v>2</v>
      </c>
      <c r="F1260">
        <v>889</v>
      </c>
      <c r="G1260">
        <v>224.97</v>
      </c>
      <c r="H1260" t="s">
        <v>136</v>
      </c>
      <c r="J1260" s="4">
        <v>1320670391</v>
      </c>
      <c r="K1260" s="4">
        <v>17949</v>
      </c>
      <c r="L1260" t="s">
        <v>21</v>
      </c>
    </row>
    <row r="1261" spans="1:12" x14ac:dyDescent="0.25">
      <c r="A1261" t="s">
        <v>135</v>
      </c>
      <c r="B1261">
        <v>1995</v>
      </c>
      <c r="C1261" t="s">
        <v>13</v>
      </c>
      <c r="D1261" t="s">
        <v>22</v>
      </c>
      <c r="E1261">
        <v>4</v>
      </c>
      <c r="F1261">
        <v>7520</v>
      </c>
      <c r="G1261">
        <v>53.19</v>
      </c>
      <c r="H1261" t="s">
        <v>136</v>
      </c>
      <c r="J1261" s="4">
        <v>1320670391</v>
      </c>
      <c r="K1261" s="4">
        <v>17949</v>
      </c>
      <c r="L1261" t="s">
        <v>16</v>
      </c>
    </row>
    <row r="1262" spans="1:12" x14ac:dyDescent="0.25">
      <c r="A1262" t="s">
        <v>135</v>
      </c>
      <c r="B1262">
        <v>1995</v>
      </c>
      <c r="C1262" t="s">
        <v>13</v>
      </c>
      <c r="D1262" t="s">
        <v>24</v>
      </c>
      <c r="E1262">
        <v>1</v>
      </c>
      <c r="F1262">
        <v>4558</v>
      </c>
      <c r="G1262">
        <v>21.94</v>
      </c>
      <c r="H1262" t="s">
        <v>136</v>
      </c>
      <c r="J1262" s="4">
        <v>1320670391</v>
      </c>
      <c r="K1262" s="4">
        <v>17949</v>
      </c>
      <c r="L1262" t="s">
        <v>18</v>
      </c>
    </row>
    <row r="1263" spans="1:12" x14ac:dyDescent="0.25">
      <c r="A1263" t="s">
        <v>135</v>
      </c>
      <c r="B1263">
        <v>1995</v>
      </c>
      <c r="C1263" t="s">
        <v>13</v>
      </c>
      <c r="D1263" t="s">
        <v>17</v>
      </c>
      <c r="E1263">
        <v>1</v>
      </c>
      <c r="F1263">
        <v>11895</v>
      </c>
      <c r="G1263">
        <v>8.41</v>
      </c>
      <c r="H1263" t="s">
        <v>136</v>
      </c>
      <c r="J1263" s="4">
        <v>1320670391</v>
      </c>
      <c r="K1263" s="4">
        <v>17949</v>
      </c>
      <c r="L1263" t="s">
        <v>23</v>
      </c>
    </row>
    <row r="1264" spans="1:12" x14ac:dyDescent="0.25">
      <c r="A1264" t="s">
        <v>135</v>
      </c>
      <c r="B1264">
        <v>1995</v>
      </c>
      <c r="C1264" t="s">
        <v>19</v>
      </c>
      <c r="D1264" t="s">
        <v>14</v>
      </c>
      <c r="E1264">
        <v>0</v>
      </c>
      <c r="F1264">
        <v>5138</v>
      </c>
      <c r="G1264">
        <v>0</v>
      </c>
      <c r="H1264" t="s">
        <v>136</v>
      </c>
      <c r="J1264" s="4">
        <v>1320670391</v>
      </c>
      <c r="K1264" s="4">
        <v>17949</v>
      </c>
      <c r="L1264" t="s">
        <v>16</v>
      </c>
    </row>
    <row r="1265" spans="1:12" x14ac:dyDescent="0.25">
      <c r="A1265" t="s">
        <v>135</v>
      </c>
      <c r="B1265">
        <v>1995</v>
      </c>
      <c r="C1265" t="s">
        <v>19</v>
      </c>
      <c r="D1265" t="s">
        <v>22</v>
      </c>
      <c r="E1265">
        <v>0</v>
      </c>
      <c r="F1265">
        <v>7439</v>
      </c>
      <c r="G1265">
        <v>0</v>
      </c>
      <c r="H1265" t="s">
        <v>136</v>
      </c>
      <c r="J1265" s="4">
        <v>1320670391</v>
      </c>
      <c r="K1265" s="4">
        <v>17949</v>
      </c>
      <c r="L1265" t="s">
        <v>16</v>
      </c>
    </row>
    <row r="1266" spans="1:12" x14ac:dyDescent="0.25">
      <c r="A1266" t="s">
        <v>135</v>
      </c>
      <c r="B1266">
        <v>1995</v>
      </c>
      <c r="C1266" t="s">
        <v>19</v>
      </c>
      <c r="D1266" t="s">
        <v>17</v>
      </c>
      <c r="E1266">
        <v>0</v>
      </c>
      <c r="F1266">
        <v>12391</v>
      </c>
      <c r="G1266">
        <v>0</v>
      </c>
      <c r="H1266" t="s">
        <v>136</v>
      </c>
      <c r="J1266" s="4">
        <v>1320670391</v>
      </c>
      <c r="K1266" s="4">
        <v>17949</v>
      </c>
      <c r="L1266" t="s">
        <v>23</v>
      </c>
    </row>
    <row r="1267" spans="1:12" x14ac:dyDescent="0.25">
      <c r="A1267" t="s">
        <v>135</v>
      </c>
      <c r="B1267">
        <v>1995</v>
      </c>
      <c r="C1267" t="s">
        <v>19</v>
      </c>
      <c r="D1267" t="s">
        <v>25</v>
      </c>
      <c r="E1267">
        <v>0</v>
      </c>
      <c r="F1267">
        <v>5906</v>
      </c>
      <c r="G1267">
        <v>0</v>
      </c>
      <c r="H1267" t="s">
        <v>136</v>
      </c>
      <c r="J1267" s="4">
        <v>1320670391</v>
      </c>
      <c r="K1267" s="4">
        <v>17949</v>
      </c>
      <c r="L1267" t="s">
        <v>29</v>
      </c>
    </row>
    <row r="1268" spans="1:12" x14ac:dyDescent="0.25">
      <c r="A1268" t="s">
        <v>135</v>
      </c>
      <c r="B1268">
        <v>1995</v>
      </c>
      <c r="C1268" t="s">
        <v>19</v>
      </c>
      <c r="D1268" t="s">
        <v>24</v>
      </c>
      <c r="E1268">
        <v>0</v>
      </c>
      <c r="F1268">
        <v>5160</v>
      </c>
      <c r="G1268">
        <v>0</v>
      </c>
      <c r="H1268" t="s">
        <v>136</v>
      </c>
      <c r="J1268" s="4">
        <v>1320670391</v>
      </c>
      <c r="K1268" s="4">
        <v>17949</v>
      </c>
      <c r="L1268" t="s">
        <v>18</v>
      </c>
    </row>
    <row r="1269" spans="1:12" x14ac:dyDescent="0.25">
      <c r="A1269" t="s">
        <v>135</v>
      </c>
      <c r="B1269">
        <v>1995</v>
      </c>
      <c r="C1269" t="s">
        <v>19</v>
      </c>
      <c r="D1269" t="s">
        <v>20</v>
      </c>
      <c r="E1269">
        <v>0</v>
      </c>
      <c r="F1269">
        <v>1295</v>
      </c>
      <c r="G1269">
        <v>0</v>
      </c>
      <c r="H1269" t="s">
        <v>136</v>
      </c>
      <c r="J1269" s="4">
        <v>1320670391</v>
      </c>
      <c r="K1269" s="4">
        <v>17949</v>
      </c>
      <c r="L1269" t="s">
        <v>21</v>
      </c>
    </row>
    <row r="1270" spans="1:12" x14ac:dyDescent="0.25">
      <c r="A1270" t="s">
        <v>135</v>
      </c>
      <c r="B1270">
        <v>1995</v>
      </c>
      <c r="C1270" t="s">
        <v>13</v>
      </c>
      <c r="D1270" t="s">
        <v>14</v>
      </c>
      <c r="E1270">
        <v>0</v>
      </c>
      <c r="F1270">
        <v>5227</v>
      </c>
      <c r="G1270">
        <v>0</v>
      </c>
      <c r="H1270" t="s">
        <v>136</v>
      </c>
      <c r="J1270" s="4">
        <v>1320670391</v>
      </c>
      <c r="K1270" s="4">
        <v>17949</v>
      </c>
      <c r="L1270" t="s">
        <v>16</v>
      </c>
    </row>
    <row r="1271" spans="1:12" x14ac:dyDescent="0.25">
      <c r="A1271" t="s">
        <v>135</v>
      </c>
      <c r="B1271">
        <v>1995</v>
      </c>
      <c r="C1271" t="s">
        <v>13</v>
      </c>
      <c r="D1271" t="s">
        <v>25</v>
      </c>
      <c r="E1271">
        <v>0</v>
      </c>
      <c r="F1271">
        <v>6163</v>
      </c>
      <c r="G1271">
        <v>0</v>
      </c>
      <c r="H1271" t="s">
        <v>136</v>
      </c>
      <c r="J1271" s="4">
        <v>1320670391</v>
      </c>
      <c r="K1271" s="4">
        <v>17949</v>
      </c>
      <c r="L1271" t="s">
        <v>29</v>
      </c>
    </row>
    <row r="1272" spans="1:12" x14ac:dyDescent="0.25">
      <c r="A1272" t="s">
        <v>135</v>
      </c>
      <c r="B1272">
        <v>1999</v>
      </c>
      <c r="C1272" t="s">
        <v>13</v>
      </c>
      <c r="D1272" t="s">
        <v>22</v>
      </c>
      <c r="E1272">
        <v>4</v>
      </c>
      <c r="F1272">
        <v>7031</v>
      </c>
      <c r="G1272">
        <v>56.89</v>
      </c>
      <c r="H1272" t="s">
        <v>137</v>
      </c>
      <c r="J1272" s="4">
        <v>1722798883</v>
      </c>
      <c r="K1272" s="4">
        <v>21027</v>
      </c>
      <c r="L1272" t="s">
        <v>16</v>
      </c>
    </row>
    <row r="1273" spans="1:12" x14ac:dyDescent="0.25">
      <c r="A1273" t="s">
        <v>135</v>
      </c>
      <c r="B1273">
        <v>1999</v>
      </c>
      <c r="C1273" t="s">
        <v>13</v>
      </c>
      <c r="D1273" t="s">
        <v>14</v>
      </c>
      <c r="E1273">
        <v>2</v>
      </c>
      <c r="F1273">
        <v>5428</v>
      </c>
      <c r="G1273">
        <v>36.85</v>
      </c>
      <c r="H1273" t="s">
        <v>137</v>
      </c>
      <c r="J1273" s="4">
        <v>1722798883</v>
      </c>
      <c r="K1273" s="4">
        <v>21027</v>
      </c>
      <c r="L1273" t="s">
        <v>16</v>
      </c>
    </row>
    <row r="1274" spans="1:12" x14ac:dyDescent="0.25">
      <c r="A1274" t="s">
        <v>135</v>
      </c>
      <c r="B1274">
        <v>1999</v>
      </c>
      <c r="C1274" t="s">
        <v>13</v>
      </c>
      <c r="D1274" t="s">
        <v>17</v>
      </c>
      <c r="E1274">
        <v>3</v>
      </c>
      <c r="F1274">
        <v>13807</v>
      </c>
      <c r="G1274">
        <v>21.73</v>
      </c>
      <c r="H1274" t="s">
        <v>137</v>
      </c>
      <c r="J1274" s="4">
        <v>1722798883</v>
      </c>
      <c r="K1274" s="4">
        <v>21027</v>
      </c>
      <c r="L1274" t="s">
        <v>23</v>
      </c>
    </row>
    <row r="1275" spans="1:12" x14ac:dyDescent="0.25">
      <c r="A1275" t="s">
        <v>135</v>
      </c>
      <c r="B1275">
        <v>1999</v>
      </c>
      <c r="C1275" t="s">
        <v>19</v>
      </c>
      <c r="D1275" t="s">
        <v>14</v>
      </c>
      <c r="E1275">
        <v>0</v>
      </c>
      <c r="F1275">
        <v>5563</v>
      </c>
      <c r="G1275">
        <v>0</v>
      </c>
      <c r="H1275" t="s">
        <v>137</v>
      </c>
      <c r="J1275" s="4">
        <v>1722798883</v>
      </c>
      <c r="K1275" s="4">
        <v>21027</v>
      </c>
      <c r="L1275" t="s">
        <v>16</v>
      </c>
    </row>
    <row r="1276" spans="1:12" x14ac:dyDescent="0.25">
      <c r="A1276" t="s">
        <v>135</v>
      </c>
      <c r="B1276">
        <v>1999</v>
      </c>
      <c r="C1276" t="s">
        <v>19</v>
      </c>
      <c r="D1276" t="s">
        <v>22</v>
      </c>
      <c r="E1276">
        <v>0</v>
      </c>
      <c r="F1276">
        <v>7411</v>
      </c>
      <c r="G1276">
        <v>0</v>
      </c>
      <c r="H1276" t="s">
        <v>137</v>
      </c>
      <c r="J1276" s="4">
        <v>1722798883</v>
      </c>
      <c r="K1276" s="4">
        <v>21027</v>
      </c>
      <c r="L1276" t="s">
        <v>16</v>
      </c>
    </row>
    <row r="1277" spans="1:12" x14ac:dyDescent="0.25">
      <c r="A1277" t="s">
        <v>135</v>
      </c>
      <c r="B1277">
        <v>1999</v>
      </c>
      <c r="C1277" t="s">
        <v>19</v>
      </c>
      <c r="D1277" t="s">
        <v>17</v>
      </c>
      <c r="E1277">
        <v>0</v>
      </c>
      <c r="F1277">
        <v>14951</v>
      </c>
      <c r="G1277">
        <v>0</v>
      </c>
      <c r="H1277" t="s">
        <v>137</v>
      </c>
      <c r="J1277" s="4">
        <v>1722798883</v>
      </c>
      <c r="K1277" s="4">
        <v>21027</v>
      </c>
      <c r="L1277" t="s">
        <v>23</v>
      </c>
    </row>
    <row r="1278" spans="1:12" x14ac:dyDescent="0.25">
      <c r="A1278" t="s">
        <v>135</v>
      </c>
      <c r="B1278">
        <v>1999</v>
      </c>
      <c r="C1278" t="s">
        <v>19</v>
      </c>
      <c r="D1278" t="s">
        <v>25</v>
      </c>
      <c r="E1278">
        <v>0</v>
      </c>
      <c r="F1278">
        <v>6784</v>
      </c>
      <c r="G1278">
        <v>0</v>
      </c>
      <c r="H1278" t="s">
        <v>137</v>
      </c>
      <c r="J1278" s="4">
        <v>1722798883</v>
      </c>
      <c r="K1278" s="4">
        <v>21027</v>
      </c>
      <c r="L1278" t="s">
        <v>29</v>
      </c>
    </row>
    <row r="1279" spans="1:12" x14ac:dyDescent="0.25">
      <c r="A1279" t="s">
        <v>135</v>
      </c>
      <c r="B1279">
        <v>1999</v>
      </c>
      <c r="C1279" t="s">
        <v>19</v>
      </c>
      <c r="D1279" t="s">
        <v>24</v>
      </c>
      <c r="E1279">
        <v>0</v>
      </c>
      <c r="F1279">
        <v>6192</v>
      </c>
      <c r="G1279">
        <v>0</v>
      </c>
      <c r="H1279" t="s">
        <v>137</v>
      </c>
      <c r="J1279" s="4">
        <v>1722798883</v>
      </c>
      <c r="K1279" s="4">
        <v>21027</v>
      </c>
      <c r="L1279" t="s">
        <v>18</v>
      </c>
    </row>
    <row r="1280" spans="1:12" x14ac:dyDescent="0.25">
      <c r="A1280" t="s">
        <v>135</v>
      </c>
      <c r="B1280">
        <v>1999</v>
      </c>
      <c r="C1280" t="s">
        <v>19</v>
      </c>
      <c r="D1280" t="s">
        <v>20</v>
      </c>
      <c r="E1280">
        <v>0</v>
      </c>
      <c r="F1280">
        <v>1475</v>
      </c>
      <c r="G1280">
        <v>0</v>
      </c>
      <c r="H1280" t="s">
        <v>137</v>
      </c>
      <c r="J1280" s="4">
        <v>1722798883</v>
      </c>
      <c r="K1280" s="4">
        <v>21027</v>
      </c>
      <c r="L1280" t="s">
        <v>21</v>
      </c>
    </row>
    <row r="1281" spans="1:12" x14ac:dyDescent="0.25">
      <c r="A1281" t="s">
        <v>135</v>
      </c>
      <c r="B1281">
        <v>1999</v>
      </c>
      <c r="C1281" t="s">
        <v>13</v>
      </c>
      <c r="D1281" t="s">
        <v>25</v>
      </c>
      <c r="E1281">
        <v>0</v>
      </c>
      <c r="F1281">
        <v>6923</v>
      </c>
      <c r="G1281">
        <v>0</v>
      </c>
      <c r="H1281" t="s">
        <v>137</v>
      </c>
      <c r="J1281" s="4">
        <v>1722798883</v>
      </c>
      <c r="K1281" s="4">
        <v>21027</v>
      </c>
      <c r="L1281" t="s">
        <v>29</v>
      </c>
    </row>
    <row r="1282" spans="1:12" x14ac:dyDescent="0.25">
      <c r="A1282" t="s">
        <v>135</v>
      </c>
      <c r="B1282">
        <v>1999</v>
      </c>
      <c r="C1282" t="s">
        <v>13</v>
      </c>
      <c r="D1282" t="s">
        <v>24</v>
      </c>
      <c r="E1282">
        <v>0</v>
      </c>
      <c r="F1282">
        <v>5395</v>
      </c>
      <c r="G1282">
        <v>0</v>
      </c>
      <c r="H1282" t="s">
        <v>137</v>
      </c>
      <c r="J1282" s="4">
        <v>1722798883</v>
      </c>
      <c r="K1282" s="4">
        <v>21027</v>
      </c>
      <c r="L1282" t="s">
        <v>18</v>
      </c>
    </row>
    <row r="1283" spans="1:12" x14ac:dyDescent="0.25">
      <c r="A1283" t="s">
        <v>135</v>
      </c>
      <c r="B1283">
        <v>1999</v>
      </c>
      <c r="C1283" t="s">
        <v>13</v>
      </c>
      <c r="D1283" t="s">
        <v>20</v>
      </c>
      <c r="E1283">
        <v>0</v>
      </c>
      <c r="F1283">
        <v>974</v>
      </c>
      <c r="G1283">
        <v>0</v>
      </c>
      <c r="H1283" t="s">
        <v>137</v>
      </c>
      <c r="J1283" s="4">
        <v>1722798883</v>
      </c>
      <c r="K1283" s="4">
        <v>21027</v>
      </c>
      <c r="L1283" t="s">
        <v>21</v>
      </c>
    </row>
    <row r="1284" spans="1:12" x14ac:dyDescent="0.25">
      <c r="A1284" t="s">
        <v>135</v>
      </c>
      <c r="B1284">
        <v>2000</v>
      </c>
      <c r="C1284" t="s">
        <v>19</v>
      </c>
      <c r="D1284" t="s">
        <v>20</v>
      </c>
      <c r="E1284">
        <v>2</v>
      </c>
      <c r="F1284">
        <v>1499</v>
      </c>
      <c r="G1284">
        <v>133.41999999999999</v>
      </c>
      <c r="H1284" t="s">
        <v>138</v>
      </c>
      <c r="J1284" s="4">
        <v>1873452514</v>
      </c>
      <c r="K1284" s="4">
        <v>22333</v>
      </c>
      <c r="L1284" t="s">
        <v>21</v>
      </c>
    </row>
    <row r="1285" spans="1:12" x14ac:dyDescent="0.25">
      <c r="A1285" t="s">
        <v>135</v>
      </c>
      <c r="B1285">
        <v>2000</v>
      </c>
      <c r="C1285" t="s">
        <v>13</v>
      </c>
      <c r="D1285" t="s">
        <v>20</v>
      </c>
      <c r="E1285">
        <v>1</v>
      </c>
      <c r="F1285">
        <v>989</v>
      </c>
      <c r="G1285">
        <v>101.11</v>
      </c>
      <c r="H1285" t="s">
        <v>138</v>
      </c>
      <c r="J1285" s="4">
        <v>1873452514</v>
      </c>
      <c r="K1285" s="4">
        <v>22333</v>
      </c>
      <c r="L1285" t="s">
        <v>21</v>
      </c>
    </row>
    <row r="1286" spans="1:12" x14ac:dyDescent="0.25">
      <c r="A1286" t="s">
        <v>135</v>
      </c>
      <c r="B1286">
        <v>2000</v>
      </c>
      <c r="C1286" t="s">
        <v>13</v>
      </c>
      <c r="D1286" t="s">
        <v>22</v>
      </c>
      <c r="E1286">
        <v>3</v>
      </c>
      <c r="F1286">
        <v>6828</v>
      </c>
      <c r="G1286">
        <v>43.94</v>
      </c>
      <c r="H1286" t="s">
        <v>138</v>
      </c>
      <c r="J1286" s="4">
        <v>1873452514</v>
      </c>
      <c r="K1286" s="4">
        <v>22333</v>
      </c>
      <c r="L1286" t="s">
        <v>16</v>
      </c>
    </row>
    <row r="1287" spans="1:12" x14ac:dyDescent="0.25">
      <c r="A1287" t="s">
        <v>135</v>
      </c>
      <c r="B1287">
        <v>2000</v>
      </c>
      <c r="C1287" t="s">
        <v>13</v>
      </c>
      <c r="D1287" t="s">
        <v>17</v>
      </c>
      <c r="E1287">
        <v>2</v>
      </c>
      <c r="F1287">
        <v>14228</v>
      </c>
      <c r="G1287">
        <v>14.06</v>
      </c>
      <c r="H1287" t="s">
        <v>138</v>
      </c>
      <c r="J1287" s="4">
        <v>1873452514</v>
      </c>
      <c r="K1287" s="4">
        <v>22333</v>
      </c>
      <c r="L1287" t="s">
        <v>23</v>
      </c>
    </row>
    <row r="1288" spans="1:12" x14ac:dyDescent="0.25">
      <c r="A1288" t="s">
        <v>135</v>
      </c>
      <c r="B1288">
        <v>2000</v>
      </c>
      <c r="C1288" t="s">
        <v>19</v>
      </c>
      <c r="D1288" t="s">
        <v>17</v>
      </c>
      <c r="E1288">
        <v>2</v>
      </c>
      <c r="F1288">
        <v>15624</v>
      </c>
      <c r="G1288">
        <v>12.8</v>
      </c>
      <c r="H1288" t="s">
        <v>138</v>
      </c>
      <c r="J1288" s="4">
        <v>1873452514</v>
      </c>
      <c r="K1288" s="4">
        <v>22333</v>
      </c>
      <c r="L1288" t="s">
        <v>23</v>
      </c>
    </row>
    <row r="1289" spans="1:12" x14ac:dyDescent="0.25">
      <c r="A1289" t="s">
        <v>135</v>
      </c>
      <c r="B1289">
        <v>2000</v>
      </c>
      <c r="C1289" t="s">
        <v>19</v>
      </c>
      <c r="D1289" t="s">
        <v>14</v>
      </c>
      <c r="E1289">
        <v>0</v>
      </c>
      <c r="F1289">
        <v>5675</v>
      </c>
      <c r="G1289">
        <v>0</v>
      </c>
      <c r="H1289" t="s">
        <v>138</v>
      </c>
      <c r="J1289" s="4">
        <v>1873452514</v>
      </c>
      <c r="K1289" s="4">
        <v>22333</v>
      </c>
      <c r="L1289" t="s">
        <v>16</v>
      </c>
    </row>
    <row r="1290" spans="1:12" x14ac:dyDescent="0.25">
      <c r="A1290" t="s">
        <v>135</v>
      </c>
      <c r="B1290">
        <v>2000</v>
      </c>
      <c r="C1290" t="s">
        <v>19</v>
      </c>
      <c r="D1290" t="s">
        <v>22</v>
      </c>
      <c r="E1290">
        <v>0</v>
      </c>
      <c r="F1290">
        <v>7347</v>
      </c>
      <c r="G1290">
        <v>0</v>
      </c>
      <c r="H1290" t="s">
        <v>138</v>
      </c>
      <c r="J1290" s="4">
        <v>1873452514</v>
      </c>
      <c r="K1290" s="4">
        <v>22333</v>
      </c>
      <c r="L1290" t="s">
        <v>16</v>
      </c>
    </row>
    <row r="1291" spans="1:12" x14ac:dyDescent="0.25">
      <c r="A1291" t="s">
        <v>135</v>
      </c>
      <c r="B1291">
        <v>2000</v>
      </c>
      <c r="C1291" t="s">
        <v>19</v>
      </c>
      <c r="D1291" t="s">
        <v>25</v>
      </c>
      <c r="E1291">
        <v>0</v>
      </c>
      <c r="F1291">
        <v>6974</v>
      </c>
      <c r="G1291">
        <v>0</v>
      </c>
      <c r="H1291" t="s">
        <v>138</v>
      </c>
      <c r="J1291" s="4">
        <v>1873452514</v>
      </c>
      <c r="K1291" s="4">
        <v>22333</v>
      </c>
      <c r="L1291" t="s">
        <v>29</v>
      </c>
    </row>
    <row r="1292" spans="1:12" x14ac:dyDescent="0.25">
      <c r="A1292" t="s">
        <v>135</v>
      </c>
      <c r="B1292">
        <v>2000</v>
      </c>
      <c r="C1292" t="s">
        <v>19</v>
      </c>
      <c r="D1292" t="s">
        <v>24</v>
      </c>
      <c r="E1292">
        <v>0</v>
      </c>
      <c r="F1292">
        <v>6487</v>
      </c>
      <c r="G1292">
        <v>0</v>
      </c>
      <c r="H1292" t="s">
        <v>138</v>
      </c>
      <c r="J1292" s="4">
        <v>1873452514</v>
      </c>
      <c r="K1292" s="4">
        <v>22333</v>
      </c>
      <c r="L1292" t="s">
        <v>18</v>
      </c>
    </row>
    <row r="1293" spans="1:12" x14ac:dyDescent="0.25">
      <c r="A1293" t="s">
        <v>135</v>
      </c>
      <c r="B1293">
        <v>2000</v>
      </c>
      <c r="C1293" t="s">
        <v>13</v>
      </c>
      <c r="D1293" t="s">
        <v>14</v>
      </c>
      <c r="E1293">
        <v>0</v>
      </c>
      <c r="F1293">
        <v>5514</v>
      </c>
      <c r="G1293">
        <v>0</v>
      </c>
      <c r="H1293" t="s">
        <v>138</v>
      </c>
      <c r="J1293" s="4">
        <v>1873452514</v>
      </c>
      <c r="K1293" s="4">
        <v>22333</v>
      </c>
      <c r="L1293" t="s">
        <v>16</v>
      </c>
    </row>
    <row r="1294" spans="1:12" x14ac:dyDescent="0.25">
      <c r="A1294" t="s">
        <v>135</v>
      </c>
      <c r="B1294">
        <v>2000</v>
      </c>
      <c r="C1294" t="s">
        <v>13</v>
      </c>
      <c r="D1294" t="s">
        <v>25</v>
      </c>
      <c r="E1294">
        <v>0</v>
      </c>
      <c r="F1294">
        <v>7111</v>
      </c>
      <c r="G1294">
        <v>0</v>
      </c>
      <c r="H1294" t="s">
        <v>138</v>
      </c>
      <c r="J1294" s="4">
        <v>1873452514</v>
      </c>
      <c r="K1294" s="4">
        <v>22333</v>
      </c>
      <c r="L1294" t="s">
        <v>29</v>
      </c>
    </row>
    <row r="1295" spans="1:12" x14ac:dyDescent="0.25">
      <c r="A1295" t="s">
        <v>135</v>
      </c>
      <c r="B1295">
        <v>2000</v>
      </c>
      <c r="C1295" t="s">
        <v>13</v>
      </c>
      <c r="D1295" t="s">
        <v>24</v>
      </c>
      <c r="E1295">
        <v>0</v>
      </c>
      <c r="F1295">
        <v>5612</v>
      </c>
      <c r="G1295">
        <v>0</v>
      </c>
      <c r="H1295" t="s">
        <v>138</v>
      </c>
      <c r="J1295" s="4">
        <v>1873452514</v>
      </c>
      <c r="K1295" s="4">
        <v>22333</v>
      </c>
      <c r="L1295" t="s">
        <v>18</v>
      </c>
    </row>
    <row r="1296" spans="1:12" x14ac:dyDescent="0.25">
      <c r="A1296" t="s">
        <v>135</v>
      </c>
      <c r="B1296">
        <v>2001</v>
      </c>
      <c r="C1296" t="s">
        <v>13</v>
      </c>
      <c r="D1296" t="s">
        <v>17</v>
      </c>
      <c r="E1296">
        <v>4</v>
      </c>
      <c r="F1296">
        <v>14663</v>
      </c>
      <c r="G1296">
        <v>27.28</v>
      </c>
      <c r="H1296" t="s">
        <v>139</v>
      </c>
      <c r="J1296" s="4">
        <v>1920262570</v>
      </c>
      <c r="K1296" s="4">
        <v>22317</v>
      </c>
      <c r="L1296" t="s">
        <v>23</v>
      </c>
    </row>
    <row r="1297" spans="1:12" x14ac:dyDescent="0.25">
      <c r="A1297" t="s">
        <v>135</v>
      </c>
      <c r="B1297">
        <v>2001</v>
      </c>
      <c r="C1297" t="s">
        <v>19</v>
      </c>
      <c r="D1297" t="s">
        <v>14</v>
      </c>
      <c r="E1297">
        <v>0</v>
      </c>
      <c r="F1297">
        <v>5897</v>
      </c>
      <c r="G1297">
        <v>0</v>
      </c>
      <c r="H1297" t="s">
        <v>139</v>
      </c>
      <c r="J1297" s="4">
        <v>1920262570</v>
      </c>
      <c r="K1297" s="4">
        <v>22317</v>
      </c>
      <c r="L1297" t="s">
        <v>29</v>
      </c>
    </row>
    <row r="1298" spans="1:12" x14ac:dyDescent="0.25">
      <c r="A1298" t="s">
        <v>135</v>
      </c>
      <c r="B1298">
        <v>2001</v>
      </c>
      <c r="C1298" t="s">
        <v>19</v>
      </c>
      <c r="D1298" t="s">
        <v>22</v>
      </c>
      <c r="E1298">
        <v>0</v>
      </c>
      <c r="F1298">
        <v>7290</v>
      </c>
      <c r="G1298">
        <v>0</v>
      </c>
      <c r="H1298" t="s">
        <v>139</v>
      </c>
      <c r="J1298" s="4">
        <v>1920262570</v>
      </c>
      <c r="K1298" s="4">
        <v>22317</v>
      </c>
      <c r="L1298" t="s">
        <v>16</v>
      </c>
    </row>
    <row r="1299" spans="1:12" x14ac:dyDescent="0.25">
      <c r="A1299" t="s">
        <v>135</v>
      </c>
      <c r="B1299">
        <v>2001</v>
      </c>
      <c r="C1299" t="s">
        <v>19</v>
      </c>
      <c r="D1299" t="s">
        <v>17</v>
      </c>
      <c r="E1299">
        <v>0</v>
      </c>
      <c r="F1299">
        <v>16210</v>
      </c>
      <c r="G1299">
        <v>0</v>
      </c>
      <c r="H1299" t="s">
        <v>139</v>
      </c>
      <c r="J1299" s="4">
        <v>1920262570</v>
      </c>
      <c r="K1299" s="4">
        <v>22317</v>
      </c>
      <c r="L1299" t="s">
        <v>23</v>
      </c>
    </row>
    <row r="1300" spans="1:12" x14ac:dyDescent="0.25">
      <c r="A1300" t="s">
        <v>135</v>
      </c>
      <c r="B1300">
        <v>2001</v>
      </c>
      <c r="C1300" t="s">
        <v>19</v>
      </c>
      <c r="D1300" t="s">
        <v>25</v>
      </c>
      <c r="E1300">
        <v>0</v>
      </c>
      <c r="F1300">
        <v>7181</v>
      </c>
      <c r="G1300">
        <v>0</v>
      </c>
      <c r="H1300" t="s">
        <v>139</v>
      </c>
      <c r="J1300" s="4">
        <v>1920262570</v>
      </c>
      <c r="K1300" s="4">
        <v>22317</v>
      </c>
      <c r="L1300" t="s">
        <v>29</v>
      </c>
    </row>
    <row r="1301" spans="1:12" x14ac:dyDescent="0.25">
      <c r="A1301" t="s">
        <v>135</v>
      </c>
      <c r="B1301">
        <v>2001</v>
      </c>
      <c r="C1301" t="s">
        <v>19</v>
      </c>
      <c r="D1301" t="s">
        <v>24</v>
      </c>
      <c r="E1301">
        <v>0</v>
      </c>
      <c r="F1301">
        <v>6793</v>
      </c>
      <c r="G1301">
        <v>0</v>
      </c>
      <c r="H1301" t="s">
        <v>139</v>
      </c>
      <c r="J1301" s="4">
        <v>1920262570</v>
      </c>
      <c r="K1301" s="4">
        <v>22317</v>
      </c>
      <c r="L1301" t="s">
        <v>18</v>
      </c>
    </row>
    <row r="1302" spans="1:12" x14ac:dyDescent="0.25">
      <c r="A1302" t="s">
        <v>135</v>
      </c>
      <c r="B1302">
        <v>2001</v>
      </c>
      <c r="C1302" t="s">
        <v>19</v>
      </c>
      <c r="D1302" t="s">
        <v>20</v>
      </c>
      <c r="E1302">
        <v>0</v>
      </c>
      <c r="F1302">
        <v>1519</v>
      </c>
      <c r="G1302">
        <v>0</v>
      </c>
      <c r="H1302" t="s">
        <v>139</v>
      </c>
      <c r="J1302" s="4">
        <v>1920262570</v>
      </c>
      <c r="K1302" s="4">
        <v>22317</v>
      </c>
      <c r="L1302" t="s">
        <v>18</v>
      </c>
    </row>
    <row r="1303" spans="1:12" x14ac:dyDescent="0.25">
      <c r="A1303" t="s">
        <v>135</v>
      </c>
      <c r="B1303">
        <v>2001</v>
      </c>
      <c r="C1303" t="s">
        <v>13</v>
      </c>
      <c r="D1303" t="s">
        <v>14</v>
      </c>
      <c r="E1303">
        <v>0</v>
      </c>
      <c r="F1303">
        <v>5712</v>
      </c>
      <c r="G1303">
        <v>0</v>
      </c>
      <c r="H1303" t="s">
        <v>139</v>
      </c>
      <c r="J1303" s="4">
        <v>1920262570</v>
      </c>
      <c r="K1303" s="4">
        <v>22317</v>
      </c>
      <c r="L1303" t="s">
        <v>29</v>
      </c>
    </row>
    <row r="1304" spans="1:12" x14ac:dyDescent="0.25">
      <c r="A1304" t="s">
        <v>135</v>
      </c>
      <c r="B1304">
        <v>2001</v>
      </c>
      <c r="C1304" t="s">
        <v>13</v>
      </c>
      <c r="D1304" t="s">
        <v>22</v>
      </c>
      <c r="E1304">
        <v>0</v>
      </c>
      <c r="F1304">
        <v>6638</v>
      </c>
      <c r="G1304">
        <v>0</v>
      </c>
      <c r="H1304" t="s">
        <v>139</v>
      </c>
      <c r="J1304" s="4">
        <v>1920262570</v>
      </c>
      <c r="K1304" s="4">
        <v>22317</v>
      </c>
      <c r="L1304" t="s">
        <v>16</v>
      </c>
    </row>
    <row r="1305" spans="1:12" x14ac:dyDescent="0.25">
      <c r="A1305" t="s">
        <v>135</v>
      </c>
      <c r="B1305">
        <v>2001</v>
      </c>
      <c r="C1305" t="s">
        <v>13</v>
      </c>
      <c r="D1305" t="s">
        <v>25</v>
      </c>
      <c r="E1305">
        <v>0</v>
      </c>
      <c r="F1305">
        <v>7263</v>
      </c>
      <c r="G1305">
        <v>0</v>
      </c>
      <c r="H1305" t="s">
        <v>139</v>
      </c>
      <c r="J1305" s="4">
        <v>1920262570</v>
      </c>
      <c r="K1305" s="4">
        <v>22317</v>
      </c>
      <c r="L1305" t="s">
        <v>29</v>
      </c>
    </row>
    <row r="1306" spans="1:12" x14ac:dyDescent="0.25">
      <c r="A1306" t="s">
        <v>135</v>
      </c>
      <c r="B1306">
        <v>2001</v>
      </c>
      <c r="C1306" t="s">
        <v>13</v>
      </c>
      <c r="D1306" t="s">
        <v>24</v>
      </c>
      <c r="E1306">
        <v>0</v>
      </c>
      <c r="F1306">
        <v>5846</v>
      </c>
      <c r="G1306">
        <v>0</v>
      </c>
      <c r="H1306" t="s">
        <v>139</v>
      </c>
      <c r="J1306" s="4">
        <v>1920262570</v>
      </c>
      <c r="K1306" s="4">
        <v>22317</v>
      </c>
      <c r="L1306" t="s">
        <v>18</v>
      </c>
    </row>
    <row r="1307" spans="1:12" x14ac:dyDescent="0.25">
      <c r="A1307" t="s">
        <v>135</v>
      </c>
      <c r="B1307">
        <v>2001</v>
      </c>
      <c r="C1307" t="s">
        <v>13</v>
      </c>
      <c r="D1307" t="s">
        <v>20</v>
      </c>
      <c r="E1307">
        <v>0</v>
      </c>
      <c r="F1307">
        <v>1033</v>
      </c>
      <c r="G1307">
        <v>0</v>
      </c>
      <c r="H1307" t="s">
        <v>139</v>
      </c>
      <c r="J1307" s="4">
        <v>1920262570</v>
      </c>
      <c r="K1307" s="4">
        <v>22317</v>
      </c>
      <c r="L1307" t="s">
        <v>18</v>
      </c>
    </row>
    <row r="1308" spans="1:12" x14ac:dyDescent="0.25">
      <c r="A1308" t="s">
        <v>135</v>
      </c>
      <c r="B1308">
        <v>2002</v>
      </c>
      <c r="C1308" t="s">
        <v>13</v>
      </c>
      <c r="D1308" t="s">
        <v>24</v>
      </c>
      <c r="E1308">
        <v>4</v>
      </c>
      <c r="F1308">
        <v>6116</v>
      </c>
      <c r="G1308">
        <v>65.400000000000006</v>
      </c>
      <c r="H1308" t="s">
        <v>140</v>
      </c>
      <c r="J1308" s="4">
        <v>1941094972</v>
      </c>
      <c r="K1308" s="4">
        <v>21987</v>
      </c>
      <c r="L1308" t="s">
        <v>18</v>
      </c>
    </row>
    <row r="1309" spans="1:12" x14ac:dyDescent="0.25">
      <c r="A1309" t="s">
        <v>135</v>
      </c>
      <c r="B1309">
        <v>2002</v>
      </c>
      <c r="C1309" t="s">
        <v>13</v>
      </c>
      <c r="D1309" t="s">
        <v>22</v>
      </c>
      <c r="E1309">
        <v>2</v>
      </c>
      <c r="F1309">
        <v>6459</v>
      </c>
      <c r="G1309">
        <v>30.96</v>
      </c>
      <c r="H1309" t="s">
        <v>140</v>
      </c>
      <c r="J1309" s="4">
        <v>1941094972</v>
      </c>
      <c r="K1309" s="4">
        <v>21987</v>
      </c>
      <c r="L1309" t="s">
        <v>16</v>
      </c>
    </row>
    <row r="1310" spans="1:12" x14ac:dyDescent="0.25">
      <c r="A1310" t="s">
        <v>135</v>
      </c>
      <c r="B1310">
        <v>2002</v>
      </c>
      <c r="C1310" t="s">
        <v>13</v>
      </c>
      <c r="D1310" t="s">
        <v>14</v>
      </c>
      <c r="E1310">
        <v>1</v>
      </c>
      <c r="F1310">
        <v>5938</v>
      </c>
      <c r="G1310">
        <v>16.84</v>
      </c>
      <c r="H1310" t="s">
        <v>140</v>
      </c>
      <c r="J1310" s="4">
        <v>1941094972</v>
      </c>
      <c r="K1310" s="4">
        <v>21987</v>
      </c>
      <c r="L1310" t="s">
        <v>29</v>
      </c>
    </row>
    <row r="1311" spans="1:12" x14ac:dyDescent="0.25">
      <c r="A1311" t="s">
        <v>135</v>
      </c>
      <c r="B1311">
        <v>2002</v>
      </c>
      <c r="C1311" t="s">
        <v>13</v>
      </c>
      <c r="D1311" t="s">
        <v>17</v>
      </c>
      <c r="E1311">
        <v>2</v>
      </c>
      <c r="F1311">
        <v>15082</v>
      </c>
      <c r="G1311">
        <v>13.26</v>
      </c>
      <c r="H1311" t="s">
        <v>140</v>
      </c>
      <c r="J1311" s="4">
        <v>1941094972</v>
      </c>
      <c r="K1311" s="4">
        <v>21987</v>
      </c>
      <c r="L1311" t="s">
        <v>23</v>
      </c>
    </row>
    <row r="1312" spans="1:12" x14ac:dyDescent="0.25">
      <c r="A1312" t="s">
        <v>135</v>
      </c>
      <c r="B1312">
        <v>2002</v>
      </c>
      <c r="C1312" t="s">
        <v>19</v>
      </c>
      <c r="D1312" t="s">
        <v>14</v>
      </c>
      <c r="E1312">
        <v>0</v>
      </c>
      <c r="F1312">
        <v>6151</v>
      </c>
      <c r="G1312">
        <v>0</v>
      </c>
      <c r="H1312" t="s">
        <v>140</v>
      </c>
      <c r="J1312" s="4">
        <v>1941094972</v>
      </c>
      <c r="K1312" s="4">
        <v>21987</v>
      </c>
      <c r="L1312" t="s">
        <v>29</v>
      </c>
    </row>
    <row r="1313" spans="1:12" x14ac:dyDescent="0.25">
      <c r="A1313" t="s">
        <v>135</v>
      </c>
      <c r="B1313">
        <v>2002</v>
      </c>
      <c r="C1313" t="s">
        <v>19</v>
      </c>
      <c r="D1313" t="s">
        <v>22</v>
      </c>
      <c r="E1313">
        <v>0</v>
      </c>
      <c r="F1313">
        <v>7233</v>
      </c>
      <c r="G1313">
        <v>0</v>
      </c>
      <c r="H1313" t="s">
        <v>140</v>
      </c>
      <c r="J1313" s="4">
        <v>1941094972</v>
      </c>
      <c r="K1313" s="4">
        <v>21987</v>
      </c>
      <c r="L1313" t="s">
        <v>16</v>
      </c>
    </row>
    <row r="1314" spans="1:12" x14ac:dyDescent="0.25">
      <c r="A1314" t="s">
        <v>135</v>
      </c>
      <c r="B1314">
        <v>2002</v>
      </c>
      <c r="C1314" t="s">
        <v>19</v>
      </c>
      <c r="D1314" t="s">
        <v>17</v>
      </c>
      <c r="E1314">
        <v>0</v>
      </c>
      <c r="F1314">
        <v>16782</v>
      </c>
      <c r="G1314">
        <v>0</v>
      </c>
      <c r="H1314" t="s">
        <v>140</v>
      </c>
      <c r="J1314" s="4">
        <v>1941094972</v>
      </c>
      <c r="K1314" s="4">
        <v>21987</v>
      </c>
      <c r="L1314" t="s">
        <v>23</v>
      </c>
    </row>
    <row r="1315" spans="1:12" x14ac:dyDescent="0.25">
      <c r="A1315" t="s">
        <v>135</v>
      </c>
      <c r="B1315">
        <v>2002</v>
      </c>
      <c r="C1315" t="s">
        <v>19</v>
      </c>
      <c r="D1315" t="s">
        <v>25</v>
      </c>
      <c r="E1315">
        <v>0</v>
      </c>
      <c r="F1315">
        <v>7374</v>
      </c>
      <c r="G1315">
        <v>0</v>
      </c>
      <c r="H1315" t="s">
        <v>140</v>
      </c>
      <c r="J1315" s="4">
        <v>1941094972</v>
      </c>
      <c r="K1315" s="4">
        <v>21987</v>
      </c>
      <c r="L1315" t="s">
        <v>29</v>
      </c>
    </row>
    <row r="1316" spans="1:12" x14ac:dyDescent="0.25">
      <c r="A1316" t="s">
        <v>135</v>
      </c>
      <c r="B1316">
        <v>2002</v>
      </c>
      <c r="C1316" t="s">
        <v>19</v>
      </c>
      <c r="D1316" t="s">
        <v>24</v>
      </c>
      <c r="E1316">
        <v>0</v>
      </c>
      <c r="F1316">
        <v>7128</v>
      </c>
      <c r="G1316">
        <v>0</v>
      </c>
      <c r="H1316" t="s">
        <v>140</v>
      </c>
      <c r="J1316" s="4">
        <v>1941094972</v>
      </c>
      <c r="K1316" s="4">
        <v>21987</v>
      </c>
      <c r="L1316" t="s">
        <v>18</v>
      </c>
    </row>
    <row r="1317" spans="1:12" x14ac:dyDescent="0.25">
      <c r="A1317" t="s">
        <v>135</v>
      </c>
      <c r="B1317">
        <v>2002</v>
      </c>
      <c r="C1317" t="s">
        <v>19</v>
      </c>
      <c r="D1317" t="s">
        <v>20</v>
      </c>
      <c r="E1317">
        <v>0</v>
      </c>
      <c r="F1317">
        <v>1545</v>
      </c>
      <c r="G1317">
        <v>0</v>
      </c>
      <c r="H1317" t="s">
        <v>140</v>
      </c>
      <c r="J1317" s="4">
        <v>1941094972</v>
      </c>
      <c r="K1317" s="4">
        <v>21987</v>
      </c>
      <c r="L1317" t="s">
        <v>18</v>
      </c>
    </row>
    <row r="1318" spans="1:12" x14ac:dyDescent="0.25">
      <c r="A1318" t="s">
        <v>135</v>
      </c>
      <c r="B1318">
        <v>2002</v>
      </c>
      <c r="C1318" t="s">
        <v>13</v>
      </c>
      <c r="D1318" t="s">
        <v>25</v>
      </c>
      <c r="E1318">
        <v>0</v>
      </c>
      <c r="F1318">
        <v>7406</v>
      </c>
      <c r="G1318">
        <v>0</v>
      </c>
      <c r="H1318" t="s">
        <v>140</v>
      </c>
      <c r="J1318" s="4">
        <v>1941094972</v>
      </c>
      <c r="K1318" s="4">
        <v>21987</v>
      </c>
      <c r="L1318" t="s">
        <v>29</v>
      </c>
    </row>
    <row r="1319" spans="1:12" x14ac:dyDescent="0.25">
      <c r="A1319" t="s">
        <v>135</v>
      </c>
      <c r="B1319">
        <v>2002</v>
      </c>
      <c r="C1319" t="s">
        <v>13</v>
      </c>
      <c r="D1319" t="s">
        <v>20</v>
      </c>
      <c r="E1319">
        <v>0</v>
      </c>
      <c r="F1319">
        <v>1070</v>
      </c>
      <c r="G1319">
        <v>0</v>
      </c>
      <c r="H1319" t="s">
        <v>140</v>
      </c>
      <c r="J1319" s="4">
        <v>1941094972</v>
      </c>
      <c r="K1319" s="4">
        <v>21987</v>
      </c>
      <c r="L1319" t="s">
        <v>18</v>
      </c>
    </row>
    <row r="1320" spans="1:12" x14ac:dyDescent="0.25">
      <c r="A1320" t="s">
        <v>135</v>
      </c>
      <c r="B1320">
        <v>2003</v>
      </c>
      <c r="C1320" t="s">
        <v>13</v>
      </c>
      <c r="D1320" t="s">
        <v>17</v>
      </c>
      <c r="E1320">
        <v>2</v>
      </c>
      <c r="F1320">
        <v>15463</v>
      </c>
      <c r="G1320">
        <v>12.93</v>
      </c>
      <c r="H1320" t="s">
        <v>141</v>
      </c>
      <c r="J1320" s="4">
        <v>2021301676</v>
      </c>
      <c r="K1320" s="4">
        <v>22345</v>
      </c>
      <c r="L1320" t="s">
        <v>23</v>
      </c>
    </row>
    <row r="1321" spans="1:12" x14ac:dyDescent="0.25">
      <c r="A1321" t="s">
        <v>135</v>
      </c>
      <c r="B1321">
        <v>2003</v>
      </c>
      <c r="C1321" t="s">
        <v>19</v>
      </c>
      <c r="D1321" t="s">
        <v>14</v>
      </c>
      <c r="E1321">
        <v>0</v>
      </c>
      <c r="F1321">
        <v>6412</v>
      </c>
      <c r="G1321">
        <v>0</v>
      </c>
      <c r="H1321" t="s">
        <v>141</v>
      </c>
      <c r="J1321" s="4">
        <v>2021301676</v>
      </c>
      <c r="K1321" s="4">
        <v>22345</v>
      </c>
      <c r="L1321" t="s">
        <v>29</v>
      </c>
    </row>
    <row r="1322" spans="1:12" x14ac:dyDescent="0.25">
      <c r="A1322" t="s">
        <v>135</v>
      </c>
      <c r="B1322">
        <v>2003</v>
      </c>
      <c r="C1322" t="s">
        <v>19</v>
      </c>
      <c r="D1322" t="s">
        <v>22</v>
      </c>
      <c r="E1322">
        <v>0</v>
      </c>
      <c r="F1322">
        <v>7173</v>
      </c>
      <c r="G1322">
        <v>0</v>
      </c>
      <c r="H1322" t="s">
        <v>141</v>
      </c>
      <c r="J1322" s="4">
        <v>2021301676</v>
      </c>
      <c r="K1322" s="4">
        <v>22345</v>
      </c>
      <c r="L1322" t="s">
        <v>16</v>
      </c>
    </row>
    <row r="1323" spans="1:12" x14ac:dyDescent="0.25">
      <c r="A1323" t="s">
        <v>135</v>
      </c>
      <c r="B1323">
        <v>2003</v>
      </c>
      <c r="C1323" t="s">
        <v>19</v>
      </c>
      <c r="D1323" t="s">
        <v>17</v>
      </c>
      <c r="E1323">
        <v>0</v>
      </c>
      <c r="F1323">
        <v>17314</v>
      </c>
      <c r="G1323">
        <v>0</v>
      </c>
      <c r="H1323" t="s">
        <v>141</v>
      </c>
      <c r="J1323" s="4">
        <v>2021301676</v>
      </c>
      <c r="K1323" s="4">
        <v>22345</v>
      </c>
      <c r="L1323" t="s">
        <v>23</v>
      </c>
    </row>
    <row r="1324" spans="1:12" x14ac:dyDescent="0.25">
      <c r="A1324" t="s">
        <v>135</v>
      </c>
      <c r="B1324">
        <v>2003</v>
      </c>
      <c r="C1324" t="s">
        <v>19</v>
      </c>
      <c r="D1324" t="s">
        <v>25</v>
      </c>
      <c r="E1324">
        <v>0</v>
      </c>
      <c r="F1324">
        <v>7527</v>
      </c>
      <c r="G1324">
        <v>0</v>
      </c>
      <c r="H1324" t="s">
        <v>141</v>
      </c>
      <c r="J1324" s="4">
        <v>2021301676</v>
      </c>
      <c r="K1324" s="4">
        <v>22345</v>
      </c>
      <c r="L1324" t="s">
        <v>29</v>
      </c>
    </row>
    <row r="1325" spans="1:12" x14ac:dyDescent="0.25">
      <c r="A1325" t="s">
        <v>135</v>
      </c>
      <c r="B1325">
        <v>2003</v>
      </c>
      <c r="C1325" t="s">
        <v>19</v>
      </c>
      <c r="D1325" t="s">
        <v>24</v>
      </c>
      <c r="E1325">
        <v>0</v>
      </c>
      <c r="F1325">
        <v>7479</v>
      </c>
      <c r="G1325">
        <v>0</v>
      </c>
      <c r="H1325" t="s">
        <v>141</v>
      </c>
      <c r="J1325" s="4">
        <v>2021301676</v>
      </c>
      <c r="K1325" s="4">
        <v>22345</v>
      </c>
      <c r="L1325" t="s">
        <v>18</v>
      </c>
    </row>
    <row r="1326" spans="1:12" x14ac:dyDescent="0.25">
      <c r="A1326" t="s">
        <v>135</v>
      </c>
      <c r="B1326">
        <v>2003</v>
      </c>
      <c r="C1326" t="s">
        <v>19</v>
      </c>
      <c r="D1326" t="s">
        <v>20</v>
      </c>
      <c r="E1326">
        <v>0</v>
      </c>
      <c r="F1326">
        <v>1580</v>
      </c>
      <c r="G1326">
        <v>0</v>
      </c>
      <c r="H1326" t="s">
        <v>141</v>
      </c>
      <c r="J1326" s="4">
        <v>2021301676</v>
      </c>
      <c r="K1326" s="4">
        <v>22345</v>
      </c>
      <c r="L1326" t="s">
        <v>18</v>
      </c>
    </row>
    <row r="1327" spans="1:12" x14ac:dyDescent="0.25">
      <c r="A1327" t="s">
        <v>135</v>
      </c>
      <c r="B1327">
        <v>2003</v>
      </c>
      <c r="C1327" t="s">
        <v>13</v>
      </c>
      <c r="D1327" t="s">
        <v>14</v>
      </c>
      <c r="E1327">
        <v>0</v>
      </c>
      <c r="F1327">
        <v>6176</v>
      </c>
      <c r="G1327">
        <v>0</v>
      </c>
      <c r="H1327" t="s">
        <v>141</v>
      </c>
      <c r="J1327" s="4">
        <v>2021301676</v>
      </c>
      <c r="K1327" s="4">
        <v>22345</v>
      </c>
      <c r="L1327" t="s">
        <v>29</v>
      </c>
    </row>
    <row r="1328" spans="1:12" x14ac:dyDescent="0.25">
      <c r="A1328" t="s">
        <v>135</v>
      </c>
      <c r="B1328">
        <v>2003</v>
      </c>
      <c r="C1328" t="s">
        <v>13</v>
      </c>
      <c r="D1328" t="s">
        <v>22</v>
      </c>
      <c r="E1328">
        <v>0</v>
      </c>
      <c r="F1328">
        <v>6299</v>
      </c>
      <c r="G1328">
        <v>0</v>
      </c>
      <c r="H1328" t="s">
        <v>141</v>
      </c>
      <c r="J1328" s="4">
        <v>2021301676</v>
      </c>
      <c r="K1328" s="4">
        <v>22345</v>
      </c>
      <c r="L1328" t="s">
        <v>16</v>
      </c>
    </row>
    <row r="1329" spans="1:12" x14ac:dyDescent="0.25">
      <c r="A1329" t="s">
        <v>135</v>
      </c>
      <c r="B1329">
        <v>2003</v>
      </c>
      <c r="C1329" t="s">
        <v>13</v>
      </c>
      <c r="D1329" t="s">
        <v>25</v>
      </c>
      <c r="E1329">
        <v>0</v>
      </c>
      <c r="F1329">
        <v>7525</v>
      </c>
      <c r="G1329">
        <v>0</v>
      </c>
      <c r="H1329" t="s">
        <v>141</v>
      </c>
      <c r="J1329" s="4">
        <v>2021301676</v>
      </c>
      <c r="K1329" s="4">
        <v>22345</v>
      </c>
      <c r="L1329" t="s">
        <v>29</v>
      </c>
    </row>
    <row r="1330" spans="1:12" x14ac:dyDescent="0.25">
      <c r="A1330" t="s">
        <v>135</v>
      </c>
      <c r="B1330">
        <v>2003</v>
      </c>
      <c r="C1330" t="s">
        <v>13</v>
      </c>
      <c r="D1330" t="s">
        <v>24</v>
      </c>
      <c r="E1330">
        <v>0</v>
      </c>
      <c r="F1330">
        <v>6402</v>
      </c>
      <c r="G1330">
        <v>0</v>
      </c>
      <c r="H1330" t="s">
        <v>141</v>
      </c>
      <c r="J1330" s="4">
        <v>2021301676</v>
      </c>
      <c r="K1330" s="4">
        <v>22345</v>
      </c>
      <c r="L1330" t="s">
        <v>18</v>
      </c>
    </row>
    <row r="1331" spans="1:12" x14ac:dyDescent="0.25">
      <c r="A1331" t="s">
        <v>135</v>
      </c>
      <c r="B1331">
        <v>2003</v>
      </c>
      <c r="C1331" t="s">
        <v>13</v>
      </c>
      <c r="D1331" t="s">
        <v>20</v>
      </c>
      <c r="E1331">
        <v>0</v>
      </c>
      <c r="F1331">
        <v>1107</v>
      </c>
      <c r="G1331">
        <v>0</v>
      </c>
      <c r="H1331" t="s">
        <v>141</v>
      </c>
      <c r="J1331" s="4">
        <v>2021301676</v>
      </c>
      <c r="K1331" s="4">
        <v>22345</v>
      </c>
      <c r="L1331" t="s">
        <v>18</v>
      </c>
    </row>
    <row r="1332" spans="1:12" x14ac:dyDescent="0.25">
      <c r="A1332" t="s">
        <v>135</v>
      </c>
      <c r="B1332">
        <v>2004</v>
      </c>
      <c r="C1332" t="s">
        <v>13</v>
      </c>
      <c r="D1332" t="s">
        <v>20</v>
      </c>
      <c r="E1332">
        <v>1</v>
      </c>
      <c r="F1332">
        <v>1136</v>
      </c>
      <c r="G1332">
        <v>88.03</v>
      </c>
      <c r="H1332" t="s">
        <v>142</v>
      </c>
      <c r="J1332" s="4">
        <v>2228279330</v>
      </c>
      <c r="K1332" s="4">
        <v>24133</v>
      </c>
      <c r="L1332" t="s">
        <v>18</v>
      </c>
    </row>
    <row r="1333" spans="1:12" x14ac:dyDescent="0.25">
      <c r="A1333" t="s">
        <v>135</v>
      </c>
      <c r="B1333">
        <v>2004</v>
      </c>
      <c r="C1333" t="s">
        <v>13</v>
      </c>
      <c r="D1333" t="s">
        <v>24</v>
      </c>
      <c r="E1333">
        <v>3</v>
      </c>
      <c r="F1333">
        <v>6702</v>
      </c>
      <c r="G1333">
        <v>44.76</v>
      </c>
      <c r="H1333" t="s">
        <v>142</v>
      </c>
      <c r="J1333" s="4">
        <v>2228279330</v>
      </c>
      <c r="K1333" s="4">
        <v>24133</v>
      </c>
      <c r="L1333" t="s">
        <v>18</v>
      </c>
    </row>
    <row r="1334" spans="1:12" x14ac:dyDescent="0.25">
      <c r="A1334" t="s">
        <v>135</v>
      </c>
      <c r="B1334">
        <v>2004</v>
      </c>
      <c r="C1334" t="s">
        <v>13</v>
      </c>
      <c r="D1334" t="s">
        <v>22</v>
      </c>
      <c r="E1334">
        <v>1</v>
      </c>
      <c r="F1334">
        <v>6164</v>
      </c>
      <c r="G1334">
        <v>16.22</v>
      </c>
      <c r="H1334" t="s">
        <v>142</v>
      </c>
      <c r="J1334" s="4">
        <v>2228279330</v>
      </c>
      <c r="K1334" s="4">
        <v>24133</v>
      </c>
      <c r="L1334" t="s">
        <v>16</v>
      </c>
    </row>
    <row r="1335" spans="1:12" x14ac:dyDescent="0.25">
      <c r="A1335" t="s">
        <v>135</v>
      </c>
      <c r="B1335">
        <v>2004</v>
      </c>
      <c r="C1335" t="s">
        <v>19</v>
      </c>
      <c r="D1335" t="s">
        <v>14</v>
      </c>
      <c r="E1335">
        <v>1</v>
      </c>
      <c r="F1335">
        <v>6650</v>
      </c>
      <c r="G1335">
        <v>15.04</v>
      </c>
      <c r="H1335" t="s">
        <v>142</v>
      </c>
      <c r="J1335" s="4">
        <v>2228279330</v>
      </c>
      <c r="K1335" s="4">
        <v>24133</v>
      </c>
      <c r="L1335" t="s">
        <v>29</v>
      </c>
    </row>
    <row r="1336" spans="1:12" x14ac:dyDescent="0.25">
      <c r="A1336" t="s">
        <v>135</v>
      </c>
      <c r="B1336">
        <v>2004</v>
      </c>
      <c r="C1336" t="s">
        <v>13</v>
      </c>
      <c r="D1336" t="s">
        <v>17</v>
      </c>
      <c r="E1336">
        <v>2</v>
      </c>
      <c r="F1336">
        <v>15784</v>
      </c>
      <c r="G1336">
        <v>12.67</v>
      </c>
      <c r="H1336" t="s">
        <v>142</v>
      </c>
      <c r="J1336" s="4">
        <v>2228279330</v>
      </c>
      <c r="K1336" s="4">
        <v>24133</v>
      </c>
      <c r="L1336" t="s">
        <v>23</v>
      </c>
    </row>
    <row r="1337" spans="1:12" x14ac:dyDescent="0.25">
      <c r="A1337" t="s">
        <v>135</v>
      </c>
      <c r="B1337">
        <v>2004</v>
      </c>
      <c r="C1337" t="s">
        <v>19</v>
      </c>
      <c r="D1337" t="s">
        <v>22</v>
      </c>
      <c r="E1337">
        <v>0</v>
      </c>
      <c r="F1337">
        <v>7102</v>
      </c>
      <c r="G1337">
        <v>0</v>
      </c>
      <c r="H1337" t="s">
        <v>142</v>
      </c>
      <c r="J1337" s="4">
        <v>2228279330</v>
      </c>
      <c r="K1337" s="4">
        <v>24133</v>
      </c>
      <c r="L1337" t="s">
        <v>16</v>
      </c>
    </row>
    <row r="1338" spans="1:12" x14ac:dyDescent="0.25">
      <c r="A1338" t="s">
        <v>135</v>
      </c>
      <c r="B1338">
        <v>2004</v>
      </c>
      <c r="C1338" t="s">
        <v>19</v>
      </c>
      <c r="D1338" t="s">
        <v>17</v>
      </c>
      <c r="E1338">
        <v>0</v>
      </c>
      <c r="F1338">
        <v>17769</v>
      </c>
      <c r="G1338">
        <v>0</v>
      </c>
      <c r="H1338" t="s">
        <v>142</v>
      </c>
      <c r="J1338" s="4">
        <v>2228279330</v>
      </c>
      <c r="K1338" s="4">
        <v>24133</v>
      </c>
      <c r="L1338" t="s">
        <v>23</v>
      </c>
    </row>
    <row r="1339" spans="1:12" x14ac:dyDescent="0.25">
      <c r="A1339" t="s">
        <v>135</v>
      </c>
      <c r="B1339">
        <v>2004</v>
      </c>
      <c r="C1339" t="s">
        <v>19</v>
      </c>
      <c r="D1339" t="s">
        <v>25</v>
      </c>
      <c r="E1339">
        <v>0</v>
      </c>
      <c r="F1339">
        <v>7610</v>
      </c>
      <c r="G1339">
        <v>0</v>
      </c>
      <c r="H1339" t="s">
        <v>142</v>
      </c>
      <c r="J1339" s="4">
        <v>2228279330</v>
      </c>
      <c r="K1339" s="4">
        <v>24133</v>
      </c>
      <c r="L1339" t="s">
        <v>29</v>
      </c>
    </row>
    <row r="1340" spans="1:12" x14ac:dyDescent="0.25">
      <c r="A1340" t="s">
        <v>135</v>
      </c>
      <c r="B1340">
        <v>2004</v>
      </c>
      <c r="C1340" t="s">
        <v>19</v>
      </c>
      <c r="D1340" t="s">
        <v>24</v>
      </c>
      <c r="E1340">
        <v>0</v>
      </c>
      <c r="F1340">
        <v>7820</v>
      </c>
      <c r="G1340">
        <v>0</v>
      </c>
      <c r="H1340" t="s">
        <v>142</v>
      </c>
      <c r="J1340" s="4">
        <v>2228279330</v>
      </c>
      <c r="K1340" s="4">
        <v>24133</v>
      </c>
      <c r="L1340" t="s">
        <v>18</v>
      </c>
    </row>
    <row r="1341" spans="1:12" x14ac:dyDescent="0.25">
      <c r="A1341" t="s">
        <v>135</v>
      </c>
      <c r="B1341">
        <v>2004</v>
      </c>
      <c r="C1341" t="s">
        <v>19</v>
      </c>
      <c r="D1341" t="s">
        <v>20</v>
      </c>
      <c r="E1341">
        <v>0</v>
      </c>
      <c r="F1341">
        <v>1616</v>
      </c>
      <c r="G1341">
        <v>0</v>
      </c>
      <c r="H1341" t="s">
        <v>142</v>
      </c>
      <c r="J1341" s="4">
        <v>2228279330</v>
      </c>
      <c r="K1341" s="4">
        <v>24133</v>
      </c>
      <c r="L1341" t="s">
        <v>18</v>
      </c>
    </row>
    <row r="1342" spans="1:12" x14ac:dyDescent="0.25">
      <c r="A1342" t="s">
        <v>135</v>
      </c>
      <c r="B1342">
        <v>2004</v>
      </c>
      <c r="C1342" t="s">
        <v>13</v>
      </c>
      <c r="D1342" t="s">
        <v>14</v>
      </c>
      <c r="E1342">
        <v>0</v>
      </c>
      <c r="F1342">
        <v>6395</v>
      </c>
      <c r="G1342">
        <v>0</v>
      </c>
      <c r="H1342" t="s">
        <v>142</v>
      </c>
      <c r="J1342" s="4">
        <v>2228279330</v>
      </c>
      <c r="K1342" s="4">
        <v>24133</v>
      </c>
      <c r="L1342" t="s">
        <v>29</v>
      </c>
    </row>
    <row r="1343" spans="1:12" x14ac:dyDescent="0.25">
      <c r="A1343" t="s">
        <v>135</v>
      </c>
      <c r="B1343">
        <v>2004</v>
      </c>
      <c r="C1343" t="s">
        <v>13</v>
      </c>
      <c r="D1343" t="s">
        <v>25</v>
      </c>
      <c r="E1343">
        <v>0</v>
      </c>
      <c r="F1343">
        <v>7587</v>
      </c>
      <c r="G1343">
        <v>0</v>
      </c>
      <c r="H1343" t="s">
        <v>142</v>
      </c>
      <c r="J1343" s="4">
        <v>2228279330</v>
      </c>
      <c r="K1343" s="4">
        <v>24133</v>
      </c>
      <c r="L1343" t="s">
        <v>29</v>
      </c>
    </row>
    <row r="1344" spans="1:12" x14ac:dyDescent="0.25">
      <c r="A1344" t="s">
        <v>135</v>
      </c>
      <c r="B1344">
        <v>2005</v>
      </c>
      <c r="C1344" t="s">
        <v>13</v>
      </c>
      <c r="D1344" t="s">
        <v>24</v>
      </c>
      <c r="E1344">
        <v>2</v>
      </c>
      <c r="F1344">
        <v>6989</v>
      </c>
      <c r="G1344">
        <v>28.62</v>
      </c>
      <c r="H1344" t="s">
        <v>143</v>
      </c>
      <c r="J1344" s="4">
        <v>2331005587</v>
      </c>
      <c r="K1344" s="4">
        <v>24870</v>
      </c>
      <c r="L1344" t="s">
        <v>18</v>
      </c>
    </row>
    <row r="1345" spans="1:12" x14ac:dyDescent="0.25">
      <c r="A1345" t="s">
        <v>135</v>
      </c>
      <c r="B1345">
        <v>2005</v>
      </c>
      <c r="C1345" t="s">
        <v>13</v>
      </c>
      <c r="D1345" t="s">
        <v>17</v>
      </c>
      <c r="E1345">
        <v>3</v>
      </c>
      <c r="F1345">
        <v>16011</v>
      </c>
      <c r="G1345">
        <v>18.739999999999998</v>
      </c>
      <c r="H1345" t="s">
        <v>143</v>
      </c>
      <c r="J1345" s="4">
        <v>2331005587</v>
      </c>
      <c r="K1345" s="4">
        <v>24870</v>
      </c>
      <c r="L1345" t="s">
        <v>23</v>
      </c>
    </row>
    <row r="1346" spans="1:12" x14ac:dyDescent="0.25">
      <c r="A1346" t="s">
        <v>135</v>
      </c>
      <c r="B1346">
        <v>2005</v>
      </c>
      <c r="C1346" t="s">
        <v>19</v>
      </c>
      <c r="D1346" t="s">
        <v>14</v>
      </c>
      <c r="E1346">
        <v>1</v>
      </c>
      <c r="F1346">
        <v>6843</v>
      </c>
      <c r="G1346">
        <v>14.61</v>
      </c>
      <c r="H1346" t="s">
        <v>143</v>
      </c>
      <c r="J1346" s="4">
        <v>2331005587</v>
      </c>
      <c r="K1346" s="4">
        <v>24870</v>
      </c>
      <c r="L1346" t="s">
        <v>29</v>
      </c>
    </row>
    <row r="1347" spans="1:12" x14ac:dyDescent="0.25">
      <c r="A1347" t="s">
        <v>135</v>
      </c>
      <c r="B1347">
        <v>2005</v>
      </c>
      <c r="C1347" t="s">
        <v>19</v>
      </c>
      <c r="D1347" t="s">
        <v>22</v>
      </c>
      <c r="E1347">
        <v>1</v>
      </c>
      <c r="F1347">
        <v>7004</v>
      </c>
      <c r="G1347">
        <v>14.28</v>
      </c>
      <c r="H1347" t="s">
        <v>143</v>
      </c>
      <c r="J1347" s="4">
        <v>2331005587</v>
      </c>
      <c r="K1347" s="4">
        <v>24870</v>
      </c>
      <c r="L1347" t="s">
        <v>16</v>
      </c>
    </row>
    <row r="1348" spans="1:12" x14ac:dyDescent="0.25">
      <c r="A1348" t="s">
        <v>135</v>
      </c>
      <c r="B1348">
        <v>2005</v>
      </c>
      <c r="C1348" t="s">
        <v>19</v>
      </c>
      <c r="D1348" t="s">
        <v>24</v>
      </c>
      <c r="E1348">
        <v>1</v>
      </c>
      <c r="F1348">
        <v>8137</v>
      </c>
      <c r="G1348">
        <v>12.29</v>
      </c>
      <c r="H1348" t="s">
        <v>143</v>
      </c>
      <c r="J1348" s="4">
        <v>2331005587</v>
      </c>
      <c r="K1348" s="4">
        <v>24870</v>
      </c>
      <c r="L1348" t="s">
        <v>18</v>
      </c>
    </row>
    <row r="1349" spans="1:12" x14ac:dyDescent="0.25">
      <c r="A1349" t="s">
        <v>135</v>
      </c>
      <c r="B1349">
        <v>2005</v>
      </c>
      <c r="C1349" t="s">
        <v>19</v>
      </c>
      <c r="D1349" t="s">
        <v>17</v>
      </c>
      <c r="E1349">
        <v>2</v>
      </c>
      <c r="F1349">
        <v>18117</v>
      </c>
      <c r="G1349">
        <v>11.04</v>
      </c>
      <c r="H1349" t="s">
        <v>143</v>
      </c>
      <c r="J1349" s="4">
        <v>2331005587</v>
      </c>
      <c r="K1349" s="4">
        <v>24870</v>
      </c>
      <c r="L1349" t="s">
        <v>23</v>
      </c>
    </row>
    <row r="1350" spans="1:12" x14ac:dyDescent="0.25">
      <c r="A1350" t="s">
        <v>135</v>
      </c>
      <c r="B1350">
        <v>2005</v>
      </c>
      <c r="C1350" t="s">
        <v>19</v>
      </c>
      <c r="D1350" t="s">
        <v>25</v>
      </c>
      <c r="E1350">
        <v>0</v>
      </c>
      <c r="F1350">
        <v>7604</v>
      </c>
      <c r="G1350">
        <v>0</v>
      </c>
      <c r="H1350" t="s">
        <v>143</v>
      </c>
      <c r="J1350" s="4">
        <v>2331005587</v>
      </c>
      <c r="K1350" s="4">
        <v>24870</v>
      </c>
      <c r="L1350" t="s">
        <v>29</v>
      </c>
    </row>
    <row r="1351" spans="1:12" x14ac:dyDescent="0.25">
      <c r="A1351" t="s">
        <v>135</v>
      </c>
      <c r="B1351">
        <v>2005</v>
      </c>
      <c r="C1351" t="s">
        <v>19</v>
      </c>
      <c r="D1351" t="s">
        <v>20</v>
      </c>
      <c r="E1351">
        <v>0</v>
      </c>
      <c r="F1351">
        <v>1654</v>
      </c>
      <c r="G1351">
        <v>0</v>
      </c>
      <c r="H1351" t="s">
        <v>143</v>
      </c>
      <c r="J1351" s="4">
        <v>2331005587</v>
      </c>
      <c r="K1351" s="4">
        <v>24870</v>
      </c>
      <c r="L1351" t="s">
        <v>18</v>
      </c>
    </row>
    <row r="1352" spans="1:12" x14ac:dyDescent="0.25">
      <c r="A1352" t="s">
        <v>135</v>
      </c>
      <c r="B1352">
        <v>2005</v>
      </c>
      <c r="C1352" t="s">
        <v>13</v>
      </c>
      <c r="D1352" t="s">
        <v>14</v>
      </c>
      <c r="E1352">
        <v>0</v>
      </c>
      <c r="F1352">
        <v>6576</v>
      </c>
      <c r="G1352">
        <v>0</v>
      </c>
      <c r="H1352" t="s">
        <v>143</v>
      </c>
      <c r="J1352" s="4">
        <v>2331005587</v>
      </c>
      <c r="K1352" s="4">
        <v>24870</v>
      </c>
      <c r="L1352" t="s">
        <v>29</v>
      </c>
    </row>
    <row r="1353" spans="1:12" x14ac:dyDescent="0.25">
      <c r="A1353" t="s">
        <v>135</v>
      </c>
      <c r="B1353">
        <v>2005</v>
      </c>
      <c r="C1353" t="s">
        <v>13</v>
      </c>
      <c r="D1353" t="s">
        <v>22</v>
      </c>
      <c r="E1353">
        <v>0</v>
      </c>
      <c r="F1353">
        <v>6051</v>
      </c>
      <c r="G1353">
        <v>0</v>
      </c>
      <c r="H1353" t="s">
        <v>143</v>
      </c>
      <c r="J1353" s="4">
        <v>2331005587</v>
      </c>
      <c r="K1353" s="4">
        <v>24870</v>
      </c>
      <c r="L1353" t="s">
        <v>16</v>
      </c>
    </row>
    <row r="1354" spans="1:12" x14ac:dyDescent="0.25">
      <c r="A1354" t="s">
        <v>135</v>
      </c>
      <c r="B1354">
        <v>2005</v>
      </c>
      <c r="C1354" t="s">
        <v>13</v>
      </c>
      <c r="D1354" t="s">
        <v>25</v>
      </c>
      <c r="E1354">
        <v>0</v>
      </c>
      <c r="F1354">
        <v>7577</v>
      </c>
      <c r="G1354">
        <v>0</v>
      </c>
      <c r="H1354" t="s">
        <v>143</v>
      </c>
      <c r="J1354" s="4">
        <v>2331005587</v>
      </c>
      <c r="K1354" s="4">
        <v>24870</v>
      </c>
      <c r="L1354" t="s">
        <v>29</v>
      </c>
    </row>
    <row r="1355" spans="1:12" x14ac:dyDescent="0.25">
      <c r="A1355" t="s">
        <v>135</v>
      </c>
      <c r="B1355">
        <v>2005</v>
      </c>
      <c r="C1355" t="s">
        <v>13</v>
      </c>
      <c r="D1355" t="s">
        <v>20</v>
      </c>
      <c r="E1355">
        <v>0</v>
      </c>
      <c r="F1355">
        <v>1165</v>
      </c>
      <c r="G1355">
        <v>0</v>
      </c>
      <c r="H1355" t="s">
        <v>143</v>
      </c>
      <c r="J1355" s="4">
        <v>2331005587</v>
      </c>
      <c r="K1355" s="4">
        <v>24870</v>
      </c>
      <c r="L1355" t="s">
        <v>18</v>
      </c>
    </row>
    <row r="1356" spans="1:12" x14ac:dyDescent="0.25">
      <c r="A1356" t="s">
        <v>135</v>
      </c>
      <c r="B1356">
        <v>2006</v>
      </c>
      <c r="C1356" t="s">
        <v>13</v>
      </c>
      <c r="D1356" t="s">
        <v>22</v>
      </c>
      <c r="E1356">
        <v>4</v>
      </c>
      <c r="F1356">
        <v>5994</v>
      </c>
      <c r="G1356">
        <v>66.73</v>
      </c>
      <c r="H1356" t="s">
        <v>144</v>
      </c>
      <c r="J1356" s="4">
        <v>2421474860</v>
      </c>
      <c r="K1356" s="4">
        <v>25622</v>
      </c>
      <c r="L1356" t="s">
        <v>16</v>
      </c>
    </row>
    <row r="1357" spans="1:12" x14ac:dyDescent="0.25">
      <c r="A1357" t="s">
        <v>135</v>
      </c>
      <c r="B1357">
        <v>2006</v>
      </c>
      <c r="C1357" t="s">
        <v>13</v>
      </c>
      <c r="D1357" t="s">
        <v>17</v>
      </c>
      <c r="E1357">
        <v>3</v>
      </c>
      <c r="F1357">
        <v>16086</v>
      </c>
      <c r="G1357">
        <v>18.649999999999999</v>
      </c>
      <c r="H1357" t="s">
        <v>144</v>
      </c>
      <c r="J1357" s="4">
        <v>2421474860</v>
      </c>
      <c r="K1357" s="4">
        <v>25622</v>
      </c>
      <c r="L1357" t="s">
        <v>23</v>
      </c>
    </row>
    <row r="1358" spans="1:12" x14ac:dyDescent="0.25">
      <c r="A1358" t="s">
        <v>135</v>
      </c>
      <c r="B1358">
        <v>2006</v>
      </c>
      <c r="C1358" t="s">
        <v>19</v>
      </c>
      <c r="D1358" t="s">
        <v>17</v>
      </c>
      <c r="E1358">
        <v>2</v>
      </c>
      <c r="F1358">
        <v>18297</v>
      </c>
      <c r="G1358">
        <v>10.93</v>
      </c>
      <c r="H1358" t="s">
        <v>144</v>
      </c>
      <c r="J1358" s="4">
        <v>2421474860</v>
      </c>
      <c r="K1358" s="4">
        <v>25622</v>
      </c>
      <c r="L1358" t="s">
        <v>23</v>
      </c>
    </row>
    <row r="1359" spans="1:12" x14ac:dyDescent="0.25">
      <c r="A1359" t="s">
        <v>135</v>
      </c>
      <c r="B1359">
        <v>2006</v>
      </c>
      <c r="C1359" t="s">
        <v>19</v>
      </c>
      <c r="D1359" t="s">
        <v>14</v>
      </c>
      <c r="E1359">
        <v>0</v>
      </c>
      <c r="F1359">
        <v>6736</v>
      </c>
      <c r="G1359">
        <v>0</v>
      </c>
      <c r="H1359" t="s">
        <v>144</v>
      </c>
      <c r="J1359" s="4">
        <v>2421474860</v>
      </c>
      <c r="K1359" s="4">
        <v>25622</v>
      </c>
      <c r="L1359" t="s">
        <v>29</v>
      </c>
    </row>
    <row r="1360" spans="1:12" x14ac:dyDescent="0.25">
      <c r="A1360" t="s">
        <v>135</v>
      </c>
      <c r="B1360">
        <v>2006</v>
      </c>
      <c r="C1360" t="s">
        <v>19</v>
      </c>
      <c r="D1360" t="s">
        <v>22</v>
      </c>
      <c r="E1360">
        <v>0</v>
      </c>
      <c r="F1360">
        <v>6928</v>
      </c>
      <c r="G1360">
        <v>0</v>
      </c>
      <c r="H1360" t="s">
        <v>144</v>
      </c>
      <c r="J1360" s="4">
        <v>2421474860</v>
      </c>
      <c r="K1360" s="4">
        <v>25622</v>
      </c>
      <c r="L1360" t="s">
        <v>16</v>
      </c>
    </row>
    <row r="1361" spans="1:12" x14ac:dyDescent="0.25">
      <c r="A1361" t="s">
        <v>135</v>
      </c>
      <c r="B1361">
        <v>2006</v>
      </c>
      <c r="C1361" t="s">
        <v>19</v>
      </c>
      <c r="D1361" t="s">
        <v>25</v>
      </c>
      <c r="E1361">
        <v>0</v>
      </c>
      <c r="F1361">
        <v>7507</v>
      </c>
      <c r="G1361">
        <v>0</v>
      </c>
      <c r="H1361" t="s">
        <v>144</v>
      </c>
      <c r="J1361" s="4">
        <v>2421474860</v>
      </c>
      <c r="K1361" s="4">
        <v>25622</v>
      </c>
      <c r="L1361" t="s">
        <v>29</v>
      </c>
    </row>
    <row r="1362" spans="1:12" x14ac:dyDescent="0.25">
      <c r="A1362" t="s">
        <v>135</v>
      </c>
      <c r="B1362">
        <v>2006</v>
      </c>
      <c r="C1362" t="s">
        <v>19</v>
      </c>
      <c r="D1362" t="s">
        <v>24</v>
      </c>
      <c r="E1362">
        <v>0</v>
      </c>
      <c r="F1362">
        <v>8553</v>
      </c>
      <c r="G1362">
        <v>0</v>
      </c>
      <c r="H1362" t="s">
        <v>144</v>
      </c>
      <c r="J1362" s="4">
        <v>2421474860</v>
      </c>
      <c r="K1362" s="4">
        <v>25622</v>
      </c>
      <c r="L1362" t="s">
        <v>18</v>
      </c>
    </row>
    <row r="1363" spans="1:12" x14ac:dyDescent="0.25">
      <c r="A1363" t="s">
        <v>135</v>
      </c>
      <c r="B1363">
        <v>2006</v>
      </c>
      <c r="C1363" t="s">
        <v>19</v>
      </c>
      <c r="D1363" t="s">
        <v>20</v>
      </c>
      <c r="E1363">
        <v>0</v>
      </c>
      <c r="F1363">
        <v>1772</v>
      </c>
      <c r="G1363">
        <v>0</v>
      </c>
      <c r="H1363" t="s">
        <v>144</v>
      </c>
      <c r="J1363" s="4">
        <v>2421474860</v>
      </c>
      <c r="K1363" s="4">
        <v>25622</v>
      </c>
      <c r="L1363" t="s">
        <v>18</v>
      </c>
    </row>
    <row r="1364" spans="1:12" x14ac:dyDescent="0.25">
      <c r="A1364" t="s">
        <v>135</v>
      </c>
      <c r="B1364">
        <v>2006</v>
      </c>
      <c r="C1364" t="s">
        <v>13</v>
      </c>
      <c r="D1364" t="s">
        <v>14</v>
      </c>
      <c r="E1364">
        <v>0</v>
      </c>
      <c r="F1364">
        <v>6519</v>
      </c>
      <c r="G1364">
        <v>0</v>
      </c>
      <c r="H1364" t="s">
        <v>144</v>
      </c>
      <c r="J1364" s="4">
        <v>2421474860</v>
      </c>
      <c r="K1364" s="4">
        <v>25622</v>
      </c>
      <c r="L1364" t="s">
        <v>29</v>
      </c>
    </row>
    <row r="1365" spans="1:12" x14ac:dyDescent="0.25">
      <c r="A1365" t="s">
        <v>135</v>
      </c>
      <c r="B1365">
        <v>2006</v>
      </c>
      <c r="C1365" t="s">
        <v>13</v>
      </c>
      <c r="D1365" t="s">
        <v>25</v>
      </c>
      <c r="E1365">
        <v>0</v>
      </c>
      <c r="F1365">
        <v>7575</v>
      </c>
      <c r="G1365">
        <v>0</v>
      </c>
      <c r="H1365" t="s">
        <v>144</v>
      </c>
      <c r="J1365" s="4">
        <v>2421474860</v>
      </c>
      <c r="K1365" s="4">
        <v>25622</v>
      </c>
      <c r="L1365" t="s">
        <v>29</v>
      </c>
    </row>
    <row r="1366" spans="1:12" x14ac:dyDescent="0.25">
      <c r="A1366" t="s">
        <v>135</v>
      </c>
      <c r="B1366">
        <v>2006</v>
      </c>
      <c r="C1366" t="s">
        <v>13</v>
      </c>
      <c r="D1366" t="s">
        <v>24</v>
      </c>
      <c r="E1366">
        <v>0</v>
      </c>
      <c r="F1366">
        <v>7316</v>
      </c>
      <c r="G1366">
        <v>0</v>
      </c>
      <c r="H1366" t="s">
        <v>144</v>
      </c>
      <c r="J1366" s="4">
        <v>2421474860</v>
      </c>
      <c r="K1366" s="4">
        <v>25622</v>
      </c>
      <c r="L1366" t="s">
        <v>18</v>
      </c>
    </row>
    <row r="1367" spans="1:12" x14ac:dyDescent="0.25">
      <c r="A1367" t="s">
        <v>135</v>
      </c>
      <c r="B1367">
        <v>2006</v>
      </c>
      <c r="C1367" t="s">
        <v>13</v>
      </c>
      <c r="D1367" t="s">
        <v>20</v>
      </c>
      <c r="E1367">
        <v>0</v>
      </c>
      <c r="F1367">
        <v>1225</v>
      </c>
      <c r="G1367">
        <v>0</v>
      </c>
      <c r="H1367" t="s">
        <v>144</v>
      </c>
      <c r="J1367" s="4">
        <v>2421474860</v>
      </c>
      <c r="K1367" s="4">
        <v>25622</v>
      </c>
      <c r="L1367" t="s">
        <v>18</v>
      </c>
    </row>
    <row r="1368" spans="1:12" x14ac:dyDescent="0.25">
      <c r="A1368" t="s">
        <v>135</v>
      </c>
      <c r="B1368">
        <v>2007</v>
      </c>
      <c r="C1368" t="s">
        <v>13</v>
      </c>
      <c r="D1368" t="s">
        <v>22</v>
      </c>
      <c r="E1368">
        <v>2</v>
      </c>
      <c r="F1368">
        <v>5935</v>
      </c>
      <c r="G1368">
        <v>33.700000000000003</v>
      </c>
      <c r="H1368" t="s">
        <v>145</v>
      </c>
      <c r="J1368" s="4">
        <v>2623726257</v>
      </c>
      <c r="K1368" s="4">
        <v>27672</v>
      </c>
      <c r="L1368" t="s">
        <v>16</v>
      </c>
    </row>
    <row r="1369" spans="1:12" x14ac:dyDescent="0.25">
      <c r="A1369" t="s">
        <v>135</v>
      </c>
      <c r="B1369">
        <v>2007</v>
      </c>
      <c r="C1369" t="s">
        <v>13</v>
      </c>
      <c r="D1369" t="s">
        <v>17</v>
      </c>
      <c r="E1369">
        <v>3</v>
      </c>
      <c r="F1369">
        <v>16040</v>
      </c>
      <c r="G1369">
        <v>18.7</v>
      </c>
      <c r="H1369" t="s">
        <v>145</v>
      </c>
      <c r="J1369" s="4">
        <v>2623726257</v>
      </c>
      <c r="K1369" s="4">
        <v>27672</v>
      </c>
      <c r="L1369" t="s">
        <v>23</v>
      </c>
    </row>
    <row r="1370" spans="1:12" x14ac:dyDescent="0.25">
      <c r="A1370" t="s">
        <v>135</v>
      </c>
      <c r="B1370">
        <v>2007</v>
      </c>
      <c r="C1370" t="s">
        <v>13</v>
      </c>
      <c r="D1370" t="s">
        <v>14</v>
      </c>
      <c r="E1370">
        <v>1</v>
      </c>
      <c r="F1370">
        <v>6440</v>
      </c>
      <c r="G1370">
        <v>15.53</v>
      </c>
      <c r="H1370" t="s">
        <v>145</v>
      </c>
      <c r="J1370" s="4">
        <v>2623726257</v>
      </c>
      <c r="K1370" s="4">
        <v>27672</v>
      </c>
      <c r="L1370" t="s">
        <v>29</v>
      </c>
    </row>
    <row r="1371" spans="1:12" x14ac:dyDescent="0.25">
      <c r="A1371" t="s">
        <v>135</v>
      </c>
      <c r="B1371">
        <v>2007</v>
      </c>
      <c r="C1371" t="s">
        <v>13</v>
      </c>
      <c r="D1371" t="s">
        <v>24</v>
      </c>
      <c r="E1371">
        <v>1</v>
      </c>
      <c r="F1371">
        <v>7641</v>
      </c>
      <c r="G1371">
        <v>13.09</v>
      </c>
      <c r="H1371" t="s">
        <v>145</v>
      </c>
      <c r="J1371" s="4">
        <v>2623726257</v>
      </c>
      <c r="K1371" s="4">
        <v>27672</v>
      </c>
      <c r="L1371" t="s">
        <v>18</v>
      </c>
    </row>
    <row r="1372" spans="1:12" x14ac:dyDescent="0.25">
      <c r="A1372" t="s">
        <v>135</v>
      </c>
      <c r="B1372">
        <v>2007</v>
      </c>
      <c r="C1372" t="s">
        <v>19</v>
      </c>
      <c r="D1372" t="s">
        <v>24</v>
      </c>
      <c r="E1372">
        <v>1</v>
      </c>
      <c r="F1372">
        <v>8952</v>
      </c>
      <c r="G1372">
        <v>11.17</v>
      </c>
      <c r="H1372" t="s">
        <v>145</v>
      </c>
      <c r="J1372" s="4">
        <v>2623726257</v>
      </c>
      <c r="K1372" s="4">
        <v>27672</v>
      </c>
      <c r="L1372" t="s">
        <v>18</v>
      </c>
    </row>
    <row r="1373" spans="1:12" x14ac:dyDescent="0.25">
      <c r="A1373" t="s">
        <v>135</v>
      </c>
      <c r="B1373">
        <v>2007</v>
      </c>
      <c r="C1373" t="s">
        <v>19</v>
      </c>
      <c r="D1373" t="s">
        <v>14</v>
      </c>
      <c r="E1373">
        <v>0</v>
      </c>
      <c r="F1373">
        <v>6548</v>
      </c>
      <c r="G1373">
        <v>0</v>
      </c>
      <c r="H1373" t="s">
        <v>145</v>
      </c>
      <c r="J1373" s="4">
        <v>2623726257</v>
      </c>
      <c r="K1373" s="4">
        <v>27672</v>
      </c>
      <c r="L1373" t="s">
        <v>29</v>
      </c>
    </row>
    <row r="1374" spans="1:12" x14ac:dyDescent="0.25">
      <c r="A1374" t="s">
        <v>135</v>
      </c>
      <c r="B1374">
        <v>2007</v>
      </c>
      <c r="C1374" t="s">
        <v>19</v>
      </c>
      <c r="D1374" t="s">
        <v>22</v>
      </c>
      <c r="E1374">
        <v>0</v>
      </c>
      <c r="F1374">
        <v>6847</v>
      </c>
      <c r="G1374">
        <v>0</v>
      </c>
      <c r="H1374" t="s">
        <v>145</v>
      </c>
      <c r="J1374" s="4">
        <v>2623726257</v>
      </c>
      <c r="K1374" s="4">
        <v>27672</v>
      </c>
      <c r="L1374" t="s">
        <v>16</v>
      </c>
    </row>
    <row r="1375" spans="1:12" x14ac:dyDescent="0.25">
      <c r="A1375" t="s">
        <v>135</v>
      </c>
      <c r="B1375">
        <v>2007</v>
      </c>
      <c r="C1375" t="s">
        <v>19</v>
      </c>
      <c r="D1375" t="s">
        <v>17</v>
      </c>
      <c r="E1375">
        <v>0</v>
      </c>
      <c r="F1375">
        <v>18313</v>
      </c>
      <c r="G1375">
        <v>0</v>
      </c>
      <c r="H1375" t="s">
        <v>145</v>
      </c>
      <c r="J1375" s="4">
        <v>2623726257</v>
      </c>
      <c r="K1375" s="4">
        <v>27672</v>
      </c>
      <c r="L1375" t="s">
        <v>23</v>
      </c>
    </row>
    <row r="1376" spans="1:12" x14ac:dyDescent="0.25">
      <c r="A1376" t="s">
        <v>135</v>
      </c>
      <c r="B1376">
        <v>2007</v>
      </c>
      <c r="C1376" t="s">
        <v>19</v>
      </c>
      <c r="D1376" t="s">
        <v>25</v>
      </c>
      <c r="E1376">
        <v>0</v>
      </c>
      <c r="F1376">
        <v>7391</v>
      </c>
      <c r="G1376">
        <v>0</v>
      </c>
      <c r="H1376" t="s">
        <v>145</v>
      </c>
      <c r="J1376" s="4">
        <v>2623726257</v>
      </c>
      <c r="K1376" s="4">
        <v>27672</v>
      </c>
      <c r="L1376" t="s">
        <v>45</v>
      </c>
    </row>
    <row r="1377" spans="1:12" x14ac:dyDescent="0.25">
      <c r="A1377" t="s">
        <v>135</v>
      </c>
      <c r="B1377">
        <v>2007</v>
      </c>
      <c r="C1377" t="s">
        <v>19</v>
      </c>
      <c r="D1377" t="s">
        <v>20</v>
      </c>
      <c r="E1377">
        <v>0</v>
      </c>
      <c r="F1377">
        <v>1890</v>
      </c>
      <c r="G1377">
        <v>0</v>
      </c>
      <c r="H1377" t="s">
        <v>145</v>
      </c>
      <c r="J1377" s="4">
        <v>2623726257</v>
      </c>
      <c r="K1377" s="4">
        <v>27672</v>
      </c>
      <c r="L1377" t="s">
        <v>18</v>
      </c>
    </row>
    <row r="1378" spans="1:12" x14ac:dyDescent="0.25">
      <c r="A1378" t="s">
        <v>135</v>
      </c>
      <c r="B1378">
        <v>2007</v>
      </c>
      <c r="C1378" t="s">
        <v>13</v>
      </c>
      <c r="D1378" t="s">
        <v>25</v>
      </c>
      <c r="E1378">
        <v>0</v>
      </c>
      <c r="F1378">
        <v>7537</v>
      </c>
      <c r="G1378">
        <v>0</v>
      </c>
      <c r="H1378" t="s">
        <v>145</v>
      </c>
      <c r="J1378" s="4">
        <v>2623726257</v>
      </c>
      <c r="K1378" s="4">
        <v>27672</v>
      </c>
      <c r="L1378" t="s">
        <v>45</v>
      </c>
    </row>
    <row r="1379" spans="1:12" x14ac:dyDescent="0.25">
      <c r="A1379" t="s">
        <v>135</v>
      </c>
      <c r="B1379">
        <v>2007</v>
      </c>
      <c r="C1379" t="s">
        <v>13</v>
      </c>
      <c r="D1379" t="s">
        <v>20</v>
      </c>
      <c r="E1379">
        <v>0</v>
      </c>
      <c r="F1379">
        <v>1280</v>
      </c>
      <c r="G1379">
        <v>0</v>
      </c>
      <c r="H1379" t="s">
        <v>145</v>
      </c>
      <c r="J1379" s="4">
        <v>2623726257</v>
      </c>
      <c r="K1379" s="4">
        <v>27672</v>
      </c>
      <c r="L1379" t="s">
        <v>18</v>
      </c>
    </row>
    <row r="1380" spans="1:12" x14ac:dyDescent="0.25">
      <c r="A1380" t="s">
        <v>135</v>
      </c>
      <c r="B1380">
        <v>2008</v>
      </c>
      <c r="C1380" t="s">
        <v>13</v>
      </c>
      <c r="D1380" t="s">
        <v>22</v>
      </c>
      <c r="E1380">
        <v>1</v>
      </c>
      <c r="F1380">
        <v>5849</v>
      </c>
      <c r="G1380">
        <v>17.100000000000001</v>
      </c>
      <c r="H1380" t="s">
        <v>146</v>
      </c>
      <c r="J1380" s="4">
        <v>2791960894</v>
      </c>
      <c r="K1380" s="4">
        <v>29447</v>
      </c>
      <c r="L1380" t="s">
        <v>16</v>
      </c>
    </row>
    <row r="1381" spans="1:12" x14ac:dyDescent="0.25">
      <c r="A1381" t="s">
        <v>135</v>
      </c>
      <c r="B1381">
        <v>2008</v>
      </c>
      <c r="C1381" t="s">
        <v>13</v>
      </c>
      <c r="D1381" t="s">
        <v>24</v>
      </c>
      <c r="E1381">
        <v>1</v>
      </c>
      <c r="F1381">
        <v>7959</v>
      </c>
      <c r="G1381">
        <v>12.56</v>
      </c>
      <c r="H1381" t="s">
        <v>146</v>
      </c>
      <c r="J1381" s="4">
        <v>2791960894</v>
      </c>
      <c r="K1381" s="4">
        <v>29447</v>
      </c>
      <c r="L1381" t="s">
        <v>18</v>
      </c>
    </row>
    <row r="1382" spans="1:12" x14ac:dyDescent="0.25">
      <c r="A1382" t="s">
        <v>135</v>
      </c>
      <c r="B1382">
        <v>2008</v>
      </c>
      <c r="C1382" t="s">
        <v>13</v>
      </c>
      <c r="D1382" t="s">
        <v>17</v>
      </c>
      <c r="E1382">
        <v>1</v>
      </c>
      <c r="F1382">
        <v>15912</v>
      </c>
      <c r="G1382">
        <v>6.28</v>
      </c>
      <c r="H1382" t="s">
        <v>146</v>
      </c>
      <c r="J1382" s="4">
        <v>2791960894</v>
      </c>
      <c r="K1382" s="4">
        <v>29447</v>
      </c>
      <c r="L1382" t="s">
        <v>23</v>
      </c>
    </row>
    <row r="1383" spans="1:12" x14ac:dyDescent="0.25">
      <c r="A1383" t="s">
        <v>135</v>
      </c>
      <c r="B1383">
        <v>2008</v>
      </c>
      <c r="C1383" t="s">
        <v>19</v>
      </c>
      <c r="D1383" t="s">
        <v>17</v>
      </c>
      <c r="E1383">
        <v>1</v>
      </c>
      <c r="F1383">
        <v>18191</v>
      </c>
      <c r="G1383">
        <v>5.5</v>
      </c>
      <c r="H1383" t="s">
        <v>146</v>
      </c>
      <c r="J1383" s="4">
        <v>2791960894</v>
      </c>
      <c r="K1383" s="4">
        <v>29447</v>
      </c>
      <c r="L1383" t="s">
        <v>23</v>
      </c>
    </row>
    <row r="1384" spans="1:12" x14ac:dyDescent="0.25">
      <c r="A1384" t="s">
        <v>135</v>
      </c>
      <c r="B1384">
        <v>2008</v>
      </c>
      <c r="C1384" t="s">
        <v>19</v>
      </c>
      <c r="D1384" t="s">
        <v>14</v>
      </c>
      <c r="E1384">
        <v>0</v>
      </c>
      <c r="F1384">
        <v>6335</v>
      </c>
      <c r="G1384">
        <v>0</v>
      </c>
      <c r="H1384" t="s">
        <v>146</v>
      </c>
      <c r="J1384" s="4">
        <v>2791960894</v>
      </c>
      <c r="K1384" s="4">
        <v>29447</v>
      </c>
      <c r="L1384" t="s">
        <v>29</v>
      </c>
    </row>
    <row r="1385" spans="1:12" x14ac:dyDescent="0.25">
      <c r="A1385" t="s">
        <v>135</v>
      </c>
      <c r="B1385">
        <v>2008</v>
      </c>
      <c r="C1385" t="s">
        <v>19</v>
      </c>
      <c r="D1385" t="s">
        <v>22</v>
      </c>
      <c r="E1385">
        <v>0</v>
      </c>
      <c r="F1385">
        <v>6757</v>
      </c>
      <c r="G1385">
        <v>0</v>
      </c>
      <c r="H1385" t="s">
        <v>146</v>
      </c>
      <c r="J1385" s="4">
        <v>2791960894</v>
      </c>
      <c r="K1385" s="4">
        <v>29447</v>
      </c>
      <c r="L1385" t="s">
        <v>16</v>
      </c>
    </row>
    <row r="1386" spans="1:12" x14ac:dyDescent="0.25">
      <c r="A1386" t="s">
        <v>135</v>
      </c>
      <c r="B1386">
        <v>2008</v>
      </c>
      <c r="C1386" t="s">
        <v>19</v>
      </c>
      <c r="D1386" t="s">
        <v>25</v>
      </c>
      <c r="E1386">
        <v>0</v>
      </c>
      <c r="F1386">
        <v>7269</v>
      </c>
      <c r="G1386">
        <v>0</v>
      </c>
      <c r="H1386" t="s">
        <v>146</v>
      </c>
      <c r="J1386" s="4">
        <v>2791960894</v>
      </c>
      <c r="K1386" s="4">
        <v>29447</v>
      </c>
      <c r="L1386" t="s">
        <v>45</v>
      </c>
    </row>
    <row r="1387" spans="1:12" x14ac:dyDescent="0.25">
      <c r="A1387" t="s">
        <v>135</v>
      </c>
      <c r="B1387">
        <v>2008</v>
      </c>
      <c r="C1387" t="s">
        <v>19</v>
      </c>
      <c r="D1387" t="s">
        <v>24</v>
      </c>
      <c r="E1387">
        <v>0</v>
      </c>
      <c r="F1387">
        <v>9341</v>
      </c>
      <c r="G1387">
        <v>0</v>
      </c>
      <c r="H1387" t="s">
        <v>146</v>
      </c>
      <c r="J1387" s="4">
        <v>2791960894</v>
      </c>
      <c r="K1387" s="4">
        <v>29447</v>
      </c>
      <c r="L1387" t="s">
        <v>18</v>
      </c>
    </row>
    <row r="1388" spans="1:12" x14ac:dyDescent="0.25">
      <c r="A1388" t="s">
        <v>135</v>
      </c>
      <c r="B1388">
        <v>2008</v>
      </c>
      <c r="C1388" t="s">
        <v>19</v>
      </c>
      <c r="D1388" t="s">
        <v>20</v>
      </c>
      <c r="E1388">
        <v>0</v>
      </c>
      <c r="F1388">
        <v>2007</v>
      </c>
      <c r="G1388">
        <v>0</v>
      </c>
      <c r="H1388" t="s">
        <v>146</v>
      </c>
      <c r="J1388" s="4">
        <v>2791960894</v>
      </c>
      <c r="K1388" s="4">
        <v>29447</v>
      </c>
      <c r="L1388" t="s">
        <v>18</v>
      </c>
    </row>
    <row r="1389" spans="1:12" x14ac:dyDescent="0.25">
      <c r="A1389" t="s">
        <v>135</v>
      </c>
      <c r="B1389">
        <v>2008</v>
      </c>
      <c r="C1389" t="s">
        <v>13</v>
      </c>
      <c r="D1389" t="s">
        <v>14</v>
      </c>
      <c r="E1389">
        <v>0</v>
      </c>
      <c r="F1389">
        <v>6385</v>
      </c>
      <c r="G1389">
        <v>0</v>
      </c>
      <c r="H1389" t="s">
        <v>146</v>
      </c>
      <c r="J1389" s="4">
        <v>2791960894</v>
      </c>
      <c r="K1389" s="4">
        <v>29447</v>
      </c>
      <c r="L1389" t="s">
        <v>29</v>
      </c>
    </row>
    <row r="1390" spans="1:12" x14ac:dyDescent="0.25">
      <c r="A1390" t="s">
        <v>135</v>
      </c>
      <c r="B1390">
        <v>2008</v>
      </c>
      <c r="C1390" t="s">
        <v>13</v>
      </c>
      <c r="D1390" t="s">
        <v>25</v>
      </c>
      <c r="E1390">
        <v>0</v>
      </c>
      <c r="F1390">
        <v>7476</v>
      </c>
      <c r="G1390">
        <v>0</v>
      </c>
      <c r="H1390" t="s">
        <v>146</v>
      </c>
      <c r="J1390" s="4">
        <v>2791960894</v>
      </c>
      <c r="K1390" s="4">
        <v>29447</v>
      </c>
      <c r="L1390" t="s">
        <v>45</v>
      </c>
    </row>
    <row r="1391" spans="1:12" x14ac:dyDescent="0.25">
      <c r="A1391" t="s">
        <v>135</v>
      </c>
      <c r="B1391">
        <v>2008</v>
      </c>
      <c r="C1391" t="s">
        <v>13</v>
      </c>
      <c r="D1391" t="s">
        <v>20</v>
      </c>
      <c r="E1391">
        <v>0</v>
      </c>
      <c r="F1391">
        <v>1333</v>
      </c>
      <c r="G1391">
        <v>0</v>
      </c>
      <c r="H1391" t="s">
        <v>146</v>
      </c>
      <c r="J1391" s="4">
        <v>2791960894</v>
      </c>
      <c r="K1391" s="4">
        <v>29447</v>
      </c>
      <c r="L1391" t="s">
        <v>18</v>
      </c>
    </row>
    <row r="1392" spans="1:12" x14ac:dyDescent="0.25">
      <c r="A1392" t="s">
        <v>135</v>
      </c>
      <c r="B1392">
        <v>2009</v>
      </c>
      <c r="C1392" t="s">
        <v>13</v>
      </c>
      <c r="D1392" t="s">
        <v>22</v>
      </c>
      <c r="E1392">
        <v>1</v>
      </c>
      <c r="F1392">
        <v>5729</v>
      </c>
      <c r="G1392">
        <v>17.46</v>
      </c>
      <c r="H1392" t="s">
        <v>147</v>
      </c>
      <c r="J1392" s="4">
        <v>2498932961</v>
      </c>
      <c r="K1392" s="4">
        <v>26361</v>
      </c>
      <c r="L1392" t="s">
        <v>16</v>
      </c>
    </row>
    <row r="1393" spans="1:12" x14ac:dyDescent="0.25">
      <c r="A1393" t="s">
        <v>135</v>
      </c>
      <c r="B1393">
        <v>2009</v>
      </c>
      <c r="C1393" t="s">
        <v>13</v>
      </c>
      <c r="D1393" t="s">
        <v>17</v>
      </c>
      <c r="E1393">
        <v>2</v>
      </c>
      <c r="F1393">
        <v>15734</v>
      </c>
      <c r="G1393">
        <v>12.71</v>
      </c>
      <c r="H1393" t="s">
        <v>147</v>
      </c>
      <c r="J1393" s="4">
        <v>2498932961</v>
      </c>
      <c r="K1393" s="4">
        <v>26361</v>
      </c>
      <c r="L1393" t="s">
        <v>23</v>
      </c>
    </row>
    <row r="1394" spans="1:12" x14ac:dyDescent="0.25">
      <c r="A1394" t="s">
        <v>135</v>
      </c>
      <c r="B1394">
        <v>2009</v>
      </c>
      <c r="C1394" t="s">
        <v>13</v>
      </c>
      <c r="D1394" t="s">
        <v>24</v>
      </c>
      <c r="E1394">
        <v>1</v>
      </c>
      <c r="F1394">
        <v>8291</v>
      </c>
      <c r="G1394">
        <v>12.06</v>
      </c>
      <c r="H1394" t="s">
        <v>147</v>
      </c>
      <c r="J1394" s="4">
        <v>2498932961</v>
      </c>
      <c r="K1394" s="4">
        <v>26361</v>
      </c>
      <c r="L1394" t="s">
        <v>18</v>
      </c>
    </row>
    <row r="1395" spans="1:12" x14ac:dyDescent="0.25">
      <c r="A1395" t="s">
        <v>135</v>
      </c>
      <c r="B1395">
        <v>2009</v>
      </c>
      <c r="C1395" t="s">
        <v>19</v>
      </c>
      <c r="D1395" t="s">
        <v>14</v>
      </c>
      <c r="E1395">
        <v>0</v>
      </c>
      <c r="F1395">
        <v>6152</v>
      </c>
      <c r="G1395">
        <v>0</v>
      </c>
      <c r="H1395" t="s">
        <v>147</v>
      </c>
      <c r="J1395" s="4">
        <v>2498932961</v>
      </c>
      <c r="K1395" s="4">
        <v>26361</v>
      </c>
      <c r="L1395" t="s">
        <v>29</v>
      </c>
    </row>
    <row r="1396" spans="1:12" x14ac:dyDescent="0.25">
      <c r="A1396" t="s">
        <v>135</v>
      </c>
      <c r="B1396">
        <v>2009</v>
      </c>
      <c r="C1396" t="s">
        <v>19</v>
      </c>
      <c r="D1396" t="s">
        <v>22</v>
      </c>
      <c r="E1396">
        <v>0</v>
      </c>
      <c r="F1396">
        <v>6646</v>
      </c>
      <c r="G1396">
        <v>0</v>
      </c>
      <c r="H1396" t="s">
        <v>147</v>
      </c>
      <c r="J1396" s="4">
        <v>2498932961</v>
      </c>
      <c r="K1396" s="4">
        <v>26361</v>
      </c>
      <c r="L1396" t="s">
        <v>16</v>
      </c>
    </row>
    <row r="1397" spans="1:12" x14ac:dyDescent="0.25">
      <c r="A1397" t="s">
        <v>135</v>
      </c>
      <c r="B1397">
        <v>2009</v>
      </c>
      <c r="C1397" t="s">
        <v>19</v>
      </c>
      <c r="D1397" t="s">
        <v>17</v>
      </c>
      <c r="E1397">
        <v>0</v>
      </c>
      <c r="F1397">
        <v>18003</v>
      </c>
      <c r="G1397">
        <v>0</v>
      </c>
      <c r="H1397" t="s">
        <v>147</v>
      </c>
      <c r="J1397" s="4">
        <v>2498932961</v>
      </c>
      <c r="K1397" s="4">
        <v>26361</v>
      </c>
      <c r="L1397" t="s">
        <v>23</v>
      </c>
    </row>
    <row r="1398" spans="1:12" x14ac:dyDescent="0.25">
      <c r="A1398" t="s">
        <v>135</v>
      </c>
      <c r="B1398">
        <v>2009</v>
      </c>
      <c r="C1398" t="s">
        <v>19</v>
      </c>
      <c r="D1398" t="s">
        <v>25</v>
      </c>
      <c r="E1398">
        <v>0</v>
      </c>
      <c r="F1398">
        <v>7178</v>
      </c>
      <c r="G1398">
        <v>0</v>
      </c>
      <c r="H1398" t="s">
        <v>147</v>
      </c>
      <c r="J1398" s="4">
        <v>2498932961</v>
      </c>
      <c r="K1398" s="4">
        <v>26361</v>
      </c>
      <c r="L1398" t="s">
        <v>45</v>
      </c>
    </row>
    <row r="1399" spans="1:12" x14ac:dyDescent="0.25">
      <c r="A1399" t="s">
        <v>135</v>
      </c>
      <c r="B1399">
        <v>2009</v>
      </c>
      <c r="C1399" t="s">
        <v>19</v>
      </c>
      <c r="D1399" t="s">
        <v>24</v>
      </c>
      <c r="E1399">
        <v>0</v>
      </c>
      <c r="F1399">
        <v>9744</v>
      </c>
      <c r="G1399">
        <v>0</v>
      </c>
      <c r="H1399" t="s">
        <v>147</v>
      </c>
      <c r="J1399" s="4">
        <v>2498932961</v>
      </c>
      <c r="K1399" s="4">
        <v>26361</v>
      </c>
      <c r="L1399" t="s">
        <v>18</v>
      </c>
    </row>
    <row r="1400" spans="1:12" x14ac:dyDescent="0.25">
      <c r="A1400" t="s">
        <v>135</v>
      </c>
      <c r="B1400">
        <v>2009</v>
      </c>
      <c r="C1400" t="s">
        <v>19</v>
      </c>
      <c r="D1400" t="s">
        <v>20</v>
      </c>
      <c r="E1400">
        <v>0</v>
      </c>
      <c r="F1400">
        <v>2131</v>
      </c>
      <c r="G1400">
        <v>0</v>
      </c>
      <c r="H1400" t="s">
        <v>147</v>
      </c>
      <c r="J1400" s="4">
        <v>2498932961</v>
      </c>
      <c r="K1400" s="4">
        <v>26361</v>
      </c>
      <c r="L1400" t="s">
        <v>18</v>
      </c>
    </row>
    <row r="1401" spans="1:12" x14ac:dyDescent="0.25">
      <c r="A1401" t="s">
        <v>135</v>
      </c>
      <c r="B1401">
        <v>2009</v>
      </c>
      <c r="C1401" t="s">
        <v>13</v>
      </c>
      <c r="D1401" t="s">
        <v>14</v>
      </c>
      <c r="E1401">
        <v>0</v>
      </c>
      <c r="F1401">
        <v>6380</v>
      </c>
      <c r="G1401">
        <v>0</v>
      </c>
      <c r="H1401" t="s">
        <v>147</v>
      </c>
      <c r="J1401" s="4">
        <v>2498932961</v>
      </c>
      <c r="K1401" s="4">
        <v>26361</v>
      </c>
      <c r="L1401" t="s">
        <v>29</v>
      </c>
    </row>
    <row r="1402" spans="1:12" x14ac:dyDescent="0.25">
      <c r="A1402" t="s">
        <v>135</v>
      </c>
      <c r="B1402">
        <v>2009</v>
      </c>
      <c r="C1402" t="s">
        <v>13</v>
      </c>
      <c r="D1402" t="s">
        <v>25</v>
      </c>
      <c r="E1402">
        <v>0</v>
      </c>
      <c r="F1402">
        <v>7420</v>
      </c>
      <c r="G1402">
        <v>0</v>
      </c>
      <c r="H1402" t="s">
        <v>147</v>
      </c>
      <c r="J1402" s="4">
        <v>2498932961</v>
      </c>
      <c r="K1402" s="4">
        <v>26361</v>
      </c>
      <c r="L1402" t="s">
        <v>45</v>
      </c>
    </row>
    <row r="1403" spans="1:12" x14ac:dyDescent="0.25">
      <c r="A1403" t="s">
        <v>135</v>
      </c>
      <c r="B1403">
        <v>2009</v>
      </c>
      <c r="C1403" t="s">
        <v>13</v>
      </c>
      <c r="D1403" t="s">
        <v>20</v>
      </c>
      <c r="E1403">
        <v>0</v>
      </c>
      <c r="F1403">
        <v>1387</v>
      </c>
      <c r="G1403">
        <v>0</v>
      </c>
      <c r="H1403" t="s">
        <v>147</v>
      </c>
      <c r="J1403" s="4">
        <v>2498932961</v>
      </c>
      <c r="K1403" s="4">
        <v>26361</v>
      </c>
      <c r="L1403" t="s">
        <v>18</v>
      </c>
    </row>
    <row r="1404" spans="1:12" x14ac:dyDescent="0.25">
      <c r="A1404" t="s">
        <v>135</v>
      </c>
      <c r="B1404">
        <v>2010</v>
      </c>
      <c r="C1404" t="s">
        <v>13</v>
      </c>
      <c r="D1404" t="s">
        <v>17</v>
      </c>
      <c r="E1404">
        <v>4</v>
      </c>
      <c r="F1404">
        <v>15543</v>
      </c>
      <c r="G1404">
        <v>25.74</v>
      </c>
      <c r="H1404" t="s">
        <v>148</v>
      </c>
      <c r="J1404" s="4">
        <v>2467703911</v>
      </c>
      <c r="K1404" s="4">
        <v>25974</v>
      </c>
      <c r="L1404" t="s">
        <v>16</v>
      </c>
    </row>
    <row r="1405" spans="1:12" x14ac:dyDescent="0.25">
      <c r="A1405" t="s">
        <v>135</v>
      </c>
      <c r="B1405">
        <v>2010</v>
      </c>
      <c r="C1405" t="s">
        <v>13</v>
      </c>
      <c r="D1405" t="s">
        <v>24</v>
      </c>
      <c r="E1405">
        <v>2</v>
      </c>
      <c r="F1405">
        <v>8660</v>
      </c>
      <c r="G1405">
        <v>23.09</v>
      </c>
      <c r="H1405" t="s">
        <v>148</v>
      </c>
      <c r="J1405" s="4">
        <v>2467703911</v>
      </c>
      <c r="K1405" s="4">
        <v>25974</v>
      </c>
      <c r="L1405" t="s">
        <v>18</v>
      </c>
    </row>
    <row r="1406" spans="1:12" x14ac:dyDescent="0.25">
      <c r="A1406" t="s">
        <v>135</v>
      </c>
      <c r="B1406">
        <v>2010</v>
      </c>
      <c r="C1406" t="s">
        <v>19</v>
      </c>
      <c r="D1406" t="s">
        <v>24</v>
      </c>
      <c r="E1406">
        <v>1</v>
      </c>
      <c r="F1406">
        <v>10186</v>
      </c>
      <c r="G1406">
        <v>9.82</v>
      </c>
      <c r="H1406" t="s">
        <v>148</v>
      </c>
      <c r="J1406" s="4">
        <v>2467703911</v>
      </c>
      <c r="K1406" s="4">
        <v>25974</v>
      </c>
      <c r="L1406" t="s">
        <v>18</v>
      </c>
    </row>
    <row r="1407" spans="1:12" x14ac:dyDescent="0.25">
      <c r="A1407" t="s">
        <v>135</v>
      </c>
      <c r="B1407">
        <v>2010</v>
      </c>
      <c r="C1407" t="s">
        <v>19</v>
      </c>
      <c r="D1407" t="s">
        <v>14</v>
      </c>
      <c r="E1407">
        <v>0</v>
      </c>
      <c r="F1407">
        <v>6031</v>
      </c>
      <c r="G1407">
        <v>0</v>
      </c>
      <c r="H1407" t="s">
        <v>148</v>
      </c>
      <c r="J1407" s="4">
        <v>2467703911</v>
      </c>
      <c r="K1407" s="4">
        <v>25974</v>
      </c>
      <c r="L1407" t="s">
        <v>29</v>
      </c>
    </row>
    <row r="1408" spans="1:12" x14ac:dyDescent="0.25">
      <c r="A1408" t="s">
        <v>135</v>
      </c>
      <c r="B1408">
        <v>2010</v>
      </c>
      <c r="C1408" t="s">
        <v>19</v>
      </c>
      <c r="D1408" t="s">
        <v>22</v>
      </c>
      <c r="E1408">
        <v>0</v>
      </c>
      <c r="F1408">
        <v>6488</v>
      </c>
      <c r="G1408">
        <v>0</v>
      </c>
      <c r="H1408" t="s">
        <v>148</v>
      </c>
      <c r="J1408" s="4">
        <v>2467703911</v>
      </c>
      <c r="K1408" s="4">
        <v>25974</v>
      </c>
      <c r="L1408" t="s">
        <v>16</v>
      </c>
    </row>
    <row r="1409" spans="1:12" x14ac:dyDescent="0.25">
      <c r="A1409" t="s">
        <v>135</v>
      </c>
      <c r="B1409">
        <v>2010</v>
      </c>
      <c r="C1409" t="s">
        <v>19</v>
      </c>
      <c r="D1409" t="s">
        <v>17</v>
      </c>
      <c r="E1409">
        <v>0</v>
      </c>
      <c r="F1409">
        <v>17826</v>
      </c>
      <c r="G1409">
        <v>0</v>
      </c>
      <c r="H1409" t="s">
        <v>148</v>
      </c>
      <c r="J1409" s="4">
        <v>2467703911</v>
      </c>
      <c r="K1409" s="4">
        <v>25974</v>
      </c>
      <c r="L1409" t="s">
        <v>16</v>
      </c>
    </row>
    <row r="1410" spans="1:12" x14ac:dyDescent="0.25">
      <c r="A1410" t="s">
        <v>135</v>
      </c>
      <c r="B1410">
        <v>2010</v>
      </c>
      <c r="C1410" t="s">
        <v>19</v>
      </c>
      <c r="D1410" t="s">
        <v>25</v>
      </c>
      <c r="E1410">
        <v>0</v>
      </c>
      <c r="F1410">
        <v>7148</v>
      </c>
      <c r="G1410">
        <v>0</v>
      </c>
      <c r="H1410" t="s">
        <v>148</v>
      </c>
      <c r="J1410" s="4">
        <v>2467703911</v>
      </c>
      <c r="K1410" s="4">
        <v>25974</v>
      </c>
      <c r="L1410" t="s">
        <v>45</v>
      </c>
    </row>
    <row r="1411" spans="1:12" x14ac:dyDescent="0.25">
      <c r="A1411" t="s">
        <v>135</v>
      </c>
      <c r="B1411">
        <v>2010</v>
      </c>
      <c r="C1411" t="s">
        <v>19</v>
      </c>
      <c r="D1411" t="s">
        <v>20</v>
      </c>
      <c r="E1411">
        <v>0</v>
      </c>
      <c r="F1411">
        <v>2264</v>
      </c>
      <c r="G1411">
        <v>0</v>
      </c>
      <c r="H1411" t="s">
        <v>148</v>
      </c>
      <c r="J1411" s="4">
        <v>2467703911</v>
      </c>
      <c r="K1411" s="4">
        <v>25974</v>
      </c>
      <c r="L1411" t="s">
        <v>18</v>
      </c>
    </row>
    <row r="1412" spans="1:12" x14ac:dyDescent="0.25">
      <c r="A1412" t="s">
        <v>135</v>
      </c>
      <c r="B1412">
        <v>2010</v>
      </c>
      <c r="C1412" t="s">
        <v>13</v>
      </c>
      <c r="D1412" t="s">
        <v>14</v>
      </c>
      <c r="E1412">
        <v>0</v>
      </c>
      <c r="F1412">
        <v>6437</v>
      </c>
      <c r="G1412">
        <v>0</v>
      </c>
      <c r="H1412" t="s">
        <v>148</v>
      </c>
      <c r="J1412" s="4">
        <v>2467703911</v>
      </c>
      <c r="K1412" s="4">
        <v>25974</v>
      </c>
      <c r="L1412" t="s">
        <v>29</v>
      </c>
    </row>
    <row r="1413" spans="1:12" x14ac:dyDescent="0.25">
      <c r="A1413" t="s">
        <v>135</v>
      </c>
      <c r="B1413">
        <v>2010</v>
      </c>
      <c r="C1413" t="s">
        <v>13</v>
      </c>
      <c r="D1413" t="s">
        <v>22</v>
      </c>
      <c r="E1413">
        <v>0</v>
      </c>
      <c r="F1413">
        <v>5568</v>
      </c>
      <c r="G1413">
        <v>0</v>
      </c>
      <c r="H1413" t="s">
        <v>148</v>
      </c>
      <c r="J1413" s="4">
        <v>2467703911</v>
      </c>
      <c r="K1413" s="4">
        <v>25974</v>
      </c>
      <c r="L1413" t="s">
        <v>16</v>
      </c>
    </row>
    <row r="1414" spans="1:12" x14ac:dyDescent="0.25">
      <c r="A1414" t="s">
        <v>135</v>
      </c>
      <c r="B1414">
        <v>2010</v>
      </c>
      <c r="C1414" t="s">
        <v>13</v>
      </c>
      <c r="D1414" t="s">
        <v>25</v>
      </c>
      <c r="E1414">
        <v>0</v>
      </c>
      <c r="F1414">
        <v>7414</v>
      </c>
      <c r="G1414">
        <v>0</v>
      </c>
      <c r="H1414" t="s">
        <v>148</v>
      </c>
      <c r="J1414" s="4">
        <v>2467703911</v>
      </c>
      <c r="K1414" s="4">
        <v>25974</v>
      </c>
      <c r="L1414" t="s">
        <v>45</v>
      </c>
    </row>
    <row r="1415" spans="1:12" x14ac:dyDescent="0.25">
      <c r="A1415" t="s">
        <v>135</v>
      </c>
      <c r="B1415">
        <v>2010</v>
      </c>
      <c r="C1415" t="s">
        <v>13</v>
      </c>
      <c r="D1415" t="s">
        <v>20</v>
      </c>
      <c r="E1415">
        <v>0</v>
      </c>
      <c r="F1415">
        <v>1441</v>
      </c>
      <c r="G1415">
        <v>0</v>
      </c>
      <c r="H1415" t="s">
        <v>148</v>
      </c>
      <c r="J1415" s="4">
        <v>2467703911</v>
      </c>
      <c r="K1415" s="4">
        <v>25974</v>
      </c>
      <c r="L1415" t="s">
        <v>18</v>
      </c>
    </row>
    <row r="1416" spans="1:12" x14ac:dyDescent="0.25">
      <c r="A1416" t="s">
        <v>135</v>
      </c>
      <c r="B1416">
        <v>2011</v>
      </c>
      <c r="C1416" t="s">
        <v>13</v>
      </c>
      <c r="D1416" t="s">
        <v>24</v>
      </c>
      <c r="E1416">
        <v>3</v>
      </c>
      <c r="F1416">
        <v>8940</v>
      </c>
      <c r="G1416">
        <v>33.56</v>
      </c>
      <c r="H1416" t="s">
        <v>149</v>
      </c>
      <c r="J1416" s="4">
        <v>2584463687</v>
      </c>
      <c r="K1416" s="4">
        <v>27066</v>
      </c>
      <c r="L1416" t="s">
        <v>23</v>
      </c>
    </row>
    <row r="1417" spans="1:12" x14ac:dyDescent="0.25">
      <c r="A1417" t="s">
        <v>135</v>
      </c>
      <c r="B1417">
        <v>2011</v>
      </c>
      <c r="C1417" t="s">
        <v>13</v>
      </c>
      <c r="D1417" t="s">
        <v>17</v>
      </c>
      <c r="E1417">
        <v>3</v>
      </c>
      <c r="F1417">
        <v>15388</v>
      </c>
      <c r="G1417">
        <v>19.5</v>
      </c>
      <c r="H1417" t="s">
        <v>149</v>
      </c>
      <c r="J1417" s="4">
        <v>2584463687</v>
      </c>
      <c r="K1417" s="4">
        <v>27066</v>
      </c>
      <c r="L1417" t="s">
        <v>16</v>
      </c>
    </row>
    <row r="1418" spans="1:12" x14ac:dyDescent="0.25">
      <c r="A1418" t="s">
        <v>135</v>
      </c>
      <c r="B1418">
        <v>2011</v>
      </c>
      <c r="C1418" t="s">
        <v>19</v>
      </c>
      <c r="D1418" t="s">
        <v>22</v>
      </c>
      <c r="E1418">
        <v>1</v>
      </c>
      <c r="F1418">
        <v>6264</v>
      </c>
      <c r="G1418">
        <v>15.96</v>
      </c>
      <c r="H1418" t="s">
        <v>149</v>
      </c>
      <c r="J1418" s="4">
        <v>2584463687</v>
      </c>
      <c r="K1418" s="4">
        <v>27066</v>
      </c>
      <c r="L1418" t="s">
        <v>29</v>
      </c>
    </row>
    <row r="1419" spans="1:12" x14ac:dyDescent="0.25">
      <c r="A1419" t="s">
        <v>135</v>
      </c>
      <c r="B1419">
        <v>2011</v>
      </c>
      <c r="C1419" t="s">
        <v>13</v>
      </c>
      <c r="D1419" t="s">
        <v>14</v>
      </c>
      <c r="E1419">
        <v>1</v>
      </c>
      <c r="F1419">
        <v>6706</v>
      </c>
      <c r="G1419">
        <v>14.91</v>
      </c>
      <c r="H1419" t="s">
        <v>149</v>
      </c>
      <c r="J1419" s="4">
        <v>2584463687</v>
      </c>
      <c r="K1419" s="4">
        <v>27066</v>
      </c>
      <c r="L1419" t="s">
        <v>29</v>
      </c>
    </row>
    <row r="1420" spans="1:12" x14ac:dyDescent="0.25">
      <c r="A1420" t="s">
        <v>135</v>
      </c>
      <c r="B1420">
        <v>2011</v>
      </c>
      <c r="C1420" t="s">
        <v>19</v>
      </c>
      <c r="D1420" t="s">
        <v>24</v>
      </c>
      <c r="E1420">
        <v>1</v>
      </c>
      <c r="F1420">
        <v>10536</v>
      </c>
      <c r="G1420">
        <v>9.49</v>
      </c>
      <c r="H1420" t="s">
        <v>149</v>
      </c>
      <c r="J1420" s="4">
        <v>2584463687</v>
      </c>
      <c r="K1420" s="4">
        <v>27066</v>
      </c>
      <c r="L1420" t="s">
        <v>23</v>
      </c>
    </row>
    <row r="1421" spans="1:12" x14ac:dyDescent="0.25">
      <c r="A1421" t="s">
        <v>135</v>
      </c>
      <c r="B1421">
        <v>2011</v>
      </c>
      <c r="C1421" t="s">
        <v>19</v>
      </c>
      <c r="D1421" t="s">
        <v>14</v>
      </c>
      <c r="E1421">
        <v>0</v>
      </c>
      <c r="F1421">
        <v>6272</v>
      </c>
      <c r="G1421">
        <v>0</v>
      </c>
      <c r="H1421" t="s">
        <v>149</v>
      </c>
      <c r="J1421" s="4">
        <v>2584463687</v>
      </c>
      <c r="K1421" s="4">
        <v>27066</v>
      </c>
      <c r="L1421" t="s">
        <v>29</v>
      </c>
    </row>
    <row r="1422" spans="1:12" x14ac:dyDescent="0.25">
      <c r="A1422" t="s">
        <v>135</v>
      </c>
      <c r="B1422">
        <v>2011</v>
      </c>
      <c r="C1422" t="s">
        <v>19</v>
      </c>
      <c r="D1422" t="s">
        <v>17</v>
      </c>
      <c r="E1422">
        <v>0</v>
      </c>
      <c r="F1422">
        <v>17691</v>
      </c>
      <c r="G1422">
        <v>0</v>
      </c>
      <c r="H1422" t="s">
        <v>149</v>
      </c>
      <c r="J1422" s="4">
        <v>2584463687</v>
      </c>
      <c r="K1422" s="4">
        <v>27066</v>
      </c>
      <c r="L1422" t="s">
        <v>16</v>
      </c>
    </row>
    <row r="1423" spans="1:12" x14ac:dyDescent="0.25">
      <c r="A1423" t="s">
        <v>135</v>
      </c>
      <c r="B1423">
        <v>2011</v>
      </c>
      <c r="C1423" t="s">
        <v>19</v>
      </c>
      <c r="D1423" t="s">
        <v>25</v>
      </c>
      <c r="E1423">
        <v>0</v>
      </c>
      <c r="F1423">
        <v>7064</v>
      </c>
      <c r="G1423">
        <v>0</v>
      </c>
      <c r="H1423" t="s">
        <v>149</v>
      </c>
      <c r="J1423" s="4">
        <v>2584463687</v>
      </c>
      <c r="K1423" s="4">
        <v>27066</v>
      </c>
      <c r="L1423" t="s">
        <v>45</v>
      </c>
    </row>
    <row r="1424" spans="1:12" x14ac:dyDescent="0.25">
      <c r="A1424" t="s">
        <v>135</v>
      </c>
      <c r="B1424">
        <v>2011</v>
      </c>
      <c r="C1424" t="s">
        <v>19</v>
      </c>
      <c r="D1424" t="s">
        <v>20</v>
      </c>
      <c r="E1424">
        <v>0</v>
      </c>
      <c r="F1424">
        <v>2358</v>
      </c>
      <c r="G1424">
        <v>0</v>
      </c>
      <c r="H1424" t="s">
        <v>149</v>
      </c>
      <c r="J1424" s="4">
        <v>2584463687</v>
      </c>
      <c r="K1424" s="4">
        <v>27066</v>
      </c>
      <c r="L1424" t="s">
        <v>18</v>
      </c>
    </row>
    <row r="1425" spans="1:12" x14ac:dyDescent="0.25">
      <c r="A1425" t="s">
        <v>135</v>
      </c>
      <c r="B1425">
        <v>2011</v>
      </c>
      <c r="C1425" t="s">
        <v>13</v>
      </c>
      <c r="D1425" t="s">
        <v>22</v>
      </c>
      <c r="E1425">
        <v>0</v>
      </c>
      <c r="F1425">
        <v>5440</v>
      </c>
      <c r="G1425">
        <v>0</v>
      </c>
      <c r="H1425" t="s">
        <v>149</v>
      </c>
      <c r="J1425" s="4">
        <v>2584463687</v>
      </c>
      <c r="K1425" s="4">
        <v>27066</v>
      </c>
      <c r="L1425" t="s">
        <v>29</v>
      </c>
    </row>
    <row r="1426" spans="1:12" x14ac:dyDescent="0.25">
      <c r="A1426" t="s">
        <v>135</v>
      </c>
      <c r="B1426">
        <v>2011</v>
      </c>
      <c r="C1426" t="s">
        <v>13</v>
      </c>
      <c r="D1426" t="s">
        <v>25</v>
      </c>
      <c r="E1426">
        <v>0</v>
      </c>
      <c r="F1426">
        <v>7324</v>
      </c>
      <c r="G1426">
        <v>0</v>
      </c>
      <c r="H1426" t="s">
        <v>149</v>
      </c>
      <c r="J1426" s="4">
        <v>2584463687</v>
      </c>
      <c r="K1426" s="4">
        <v>27066</v>
      </c>
      <c r="L1426" t="s">
        <v>45</v>
      </c>
    </row>
    <row r="1427" spans="1:12" x14ac:dyDescent="0.25">
      <c r="A1427" t="s">
        <v>135</v>
      </c>
      <c r="B1427">
        <v>2011</v>
      </c>
      <c r="C1427" t="s">
        <v>13</v>
      </c>
      <c r="D1427" t="s">
        <v>20</v>
      </c>
      <c r="E1427">
        <v>0</v>
      </c>
      <c r="F1427">
        <v>1505</v>
      </c>
      <c r="G1427">
        <v>0</v>
      </c>
      <c r="H1427" t="s">
        <v>149</v>
      </c>
      <c r="J1427" s="4">
        <v>2584463687</v>
      </c>
      <c r="K1427" s="4">
        <v>27066</v>
      </c>
      <c r="L1427" t="s">
        <v>18</v>
      </c>
    </row>
    <row r="1428" spans="1:12" x14ac:dyDescent="0.25">
      <c r="A1428" t="s">
        <v>150</v>
      </c>
      <c r="B1428">
        <v>1985</v>
      </c>
      <c r="C1428" t="s">
        <v>13</v>
      </c>
      <c r="D1428" t="s">
        <v>20</v>
      </c>
      <c r="E1428">
        <v>67</v>
      </c>
      <c r="F1428">
        <v>219000</v>
      </c>
      <c r="G1428">
        <v>30.59</v>
      </c>
      <c r="H1428" t="s">
        <v>151</v>
      </c>
      <c r="J1428" s="4">
        <v>180190994861</v>
      </c>
      <c r="K1428" s="4">
        <v>12374</v>
      </c>
      <c r="L1428" t="s">
        <v>21</v>
      </c>
    </row>
    <row r="1429" spans="1:12" x14ac:dyDescent="0.25">
      <c r="A1429" t="s">
        <v>150</v>
      </c>
      <c r="B1429">
        <v>1985</v>
      </c>
      <c r="C1429" t="s">
        <v>13</v>
      </c>
      <c r="D1429" t="s">
        <v>22</v>
      </c>
      <c r="E1429">
        <v>357</v>
      </c>
      <c r="F1429">
        <v>1299100</v>
      </c>
      <c r="G1429">
        <v>27.48</v>
      </c>
      <c r="H1429" t="s">
        <v>151</v>
      </c>
      <c r="J1429" s="4">
        <v>180190994861</v>
      </c>
      <c r="K1429" s="4">
        <v>12374</v>
      </c>
      <c r="L1429" t="s">
        <v>23</v>
      </c>
    </row>
    <row r="1430" spans="1:12" x14ac:dyDescent="0.25">
      <c r="A1430" t="s">
        <v>150</v>
      </c>
      <c r="B1430">
        <v>1985</v>
      </c>
      <c r="C1430" t="s">
        <v>13</v>
      </c>
      <c r="D1430" t="s">
        <v>24</v>
      </c>
      <c r="E1430">
        <v>282</v>
      </c>
      <c r="F1430">
        <v>1177400</v>
      </c>
      <c r="G1430">
        <v>23.95</v>
      </c>
      <c r="H1430" t="s">
        <v>151</v>
      </c>
      <c r="J1430" s="4">
        <v>180190994861</v>
      </c>
      <c r="K1430" s="4">
        <v>12374</v>
      </c>
      <c r="L1430" t="s">
        <v>21</v>
      </c>
    </row>
    <row r="1431" spans="1:12" x14ac:dyDescent="0.25">
      <c r="A1431" t="s">
        <v>150</v>
      </c>
      <c r="B1431">
        <v>1985</v>
      </c>
      <c r="C1431" t="s">
        <v>13</v>
      </c>
      <c r="D1431" t="s">
        <v>14</v>
      </c>
      <c r="E1431">
        <v>315</v>
      </c>
      <c r="F1431">
        <v>1355800</v>
      </c>
      <c r="G1431">
        <v>23.23</v>
      </c>
      <c r="H1431" t="s">
        <v>151</v>
      </c>
      <c r="J1431" s="4">
        <v>180190994861</v>
      </c>
      <c r="K1431" s="4">
        <v>12374</v>
      </c>
      <c r="L1431" t="s">
        <v>16</v>
      </c>
    </row>
    <row r="1432" spans="1:12" x14ac:dyDescent="0.25">
      <c r="A1432" t="s">
        <v>150</v>
      </c>
      <c r="B1432">
        <v>1985</v>
      </c>
      <c r="C1432" t="s">
        <v>13</v>
      </c>
      <c r="D1432" t="s">
        <v>17</v>
      </c>
      <c r="E1432">
        <v>411</v>
      </c>
      <c r="F1432">
        <v>1906800</v>
      </c>
      <c r="G1432">
        <v>21.55</v>
      </c>
      <c r="H1432" t="s">
        <v>151</v>
      </c>
      <c r="J1432" s="4">
        <v>180190994861</v>
      </c>
      <c r="K1432" s="4">
        <v>12374</v>
      </c>
      <c r="L1432" t="s">
        <v>18</v>
      </c>
    </row>
    <row r="1433" spans="1:12" x14ac:dyDescent="0.25">
      <c r="A1433" t="s">
        <v>150</v>
      </c>
      <c r="B1433">
        <v>1985</v>
      </c>
      <c r="C1433" t="s">
        <v>19</v>
      </c>
      <c r="D1433" t="s">
        <v>20</v>
      </c>
      <c r="E1433">
        <v>36</v>
      </c>
      <c r="F1433">
        <v>382900</v>
      </c>
      <c r="G1433">
        <v>9.4</v>
      </c>
      <c r="H1433" t="s">
        <v>151</v>
      </c>
      <c r="J1433" s="4">
        <v>180190994861</v>
      </c>
      <c r="K1433" s="4">
        <v>12374</v>
      </c>
      <c r="L1433" t="s">
        <v>21</v>
      </c>
    </row>
    <row r="1434" spans="1:12" x14ac:dyDescent="0.25">
      <c r="A1434" t="s">
        <v>150</v>
      </c>
      <c r="B1434">
        <v>1985</v>
      </c>
      <c r="C1434" t="s">
        <v>19</v>
      </c>
      <c r="D1434" t="s">
        <v>24</v>
      </c>
      <c r="E1434">
        <v>109</v>
      </c>
      <c r="F1434">
        <v>1286900</v>
      </c>
      <c r="G1434">
        <v>8.4700000000000006</v>
      </c>
      <c r="H1434" t="s">
        <v>151</v>
      </c>
      <c r="J1434" s="4">
        <v>180190994861</v>
      </c>
      <c r="K1434" s="4">
        <v>12374</v>
      </c>
      <c r="L1434" t="s">
        <v>21</v>
      </c>
    </row>
    <row r="1435" spans="1:12" x14ac:dyDescent="0.25">
      <c r="A1435" t="s">
        <v>150</v>
      </c>
      <c r="B1435">
        <v>1985</v>
      </c>
      <c r="C1435" t="s">
        <v>19</v>
      </c>
      <c r="D1435" t="s">
        <v>17</v>
      </c>
      <c r="E1435">
        <v>143</v>
      </c>
      <c r="F1435">
        <v>1832700</v>
      </c>
      <c r="G1435">
        <v>7.8</v>
      </c>
      <c r="H1435" t="s">
        <v>151</v>
      </c>
      <c r="J1435" s="4">
        <v>180190994861</v>
      </c>
      <c r="K1435" s="4">
        <v>12374</v>
      </c>
      <c r="L1435" t="s">
        <v>18</v>
      </c>
    </row>
    <row r="1436" spans="1:12" x14ac:dyDescent="0.25">
      <c r="A1436" t="s">
        <v>150</v>
      </c>
      <c r="B1436">
        <v>1985</v>
      </c>
      <c r="C1436" t="s">
        <v>19</v>
      </c>
      <c r="D1436" t="s">
        <v>14</v>
      </c>
      <c r="E1436">
        <v>69</v>
      </c>
      <c r="F1436">
        <v>1304000</v>
      </c>
      <c r="G1436">
        <v>5.29</v>
      </c>
      <c r="H1436" t="s">
        <v>151</v>
      </c>
      <c r="J1436" s="4">
        <v>180190994861</v>
      </c>
      <c r="K1436" s="4">
        <v>12374</v>
      </c>
      <c r="L1436" t="s">
        <v>16</v>
      </c>
    </row>
    <row r="1437" spans="1:12" x14ac:dyDescent="0.25">
      <c r="A1437" t="s">
        <v>150</v>
      </c>
      <c r="B1437">
        <v>1985</v>
      </c>
      <c r="C1437" t="s">
        <v>19</v>
      </c>
      <c r="D1437" t="s">
        <v>22</v>
      </c>
      <c r="E1437">
        <v>64</v>
      </c>
      <c r="F1437">
        <v>1275900</v>
      </c>
      <c r="G1437">
        <v>5.0199999999999996</v>
      </c>
      <c r="H1437" t="s">
        <v>151</v>
      </c>
      <c r="J1437" s="4">
        <v>180190994861</v>
      </c>
      <c r="K1437" s="4">
        <v>12374</v>
      </c>
      <c r="L1437" t="s">
        <v>23</v>
      </c>
    </row>
    <row r="1438" spans="1:12" x14ac:dyDescent="0.25">
      <c r="A1438" t="s">
        <v>150</v>
      </c>
      <c r="B1438">
        <v>1985</v>
      </c>
      <c r="C1438" t="s">
        <v>19</v>
      </c>
      <c r="D1438" t="s">
        <v>25</v>
      </c>
      <c r="E1438">
        <v>4</v>
      </c>
      <c r="F1438">
        <v>1231400</v>
      </c>
      <c r="G1438">
        <v>0.32</v>
      </c>
      <c r="H1438" t="s">
        <v>151</v>
      </c>
      <c r="J1438" s="4">
        <v>180190994861</v>
      </c>
      <c r="K1438" s="4">
        <v>12374</v>
      </c>
      <c r="L1438" t="s">
        <v>16</v>
      </c>
    </row>
    <row r="1439" spans="1:12" x14ac:dyDescent="0.25">
      <c r="A1439" t="s">
        <v>150</v>
      </c>
      <c r="B1439">
        <v>1985</v>
      </c>
      <c r="C1439" t="s">
        <v>13</v>
      </c>
      <c r="D1439" t="s">
        <v>25</v>
      </c>
      <c r="E1439">
        <v>4</v>
      </c>
      <c r="F1439">
        <v>1290600</v>
      </c>
      <c r="G1439">
        <v>0.31</v>
      </c>
      <c r="H1439" t="s">
        <v>151</v>
      </c>
      <c r="J1439" s="4">
        <v>180190994861</v>
      </c>
      <c r="K1439" s="4">
        <v>12374</v>
      </c>
      <c r="L1439" t="s">
        <v>16</v>
      </c>
    </row>
    <row r="1440" spans="1:12" x14ac:dyDescent="0.25">
      <c r="A1440" t="s">
        <v>150</v>
      </c>
      <c r="B1440">
        <v>1986</v>
      </c>
      <c r="C1440" t="s">
        <v>13</v>
      </c>
      <c r="D1440" t="s">
        <v>20</v>
      </c>
      <c r="E1440">
        <v>89</v>
      </c>
      <c r="F1440">
        <v>233700</v>
      </c>
      <c r="G1440">
        <v>38.08</v>
      </c>
      <c r="H1440" t="s">
        <v>152</v>
      </c>
      <c r="J1440" s="4">
        <v>181977476217</v>
      </c>
      <c r="K1440" s="4">
        <v>12288</v>
      </c>
      <c r="L1440" t="s">
        <v>21</v>
      </c>
    </row>
    <row r="1441" spans="1:12" x14ac:dyDescent="0.25">
      <c r="A1441" t="s">
        <v>150</v>
      </c>
      <c r="B1441">
        <v>1986</v>
      </c>
      <c r="C1441" t="s">
        <v>13</v>
      </c>
      <c r="D1441" t="s">
        <v>22</v>
      </c>
      <c r="E1441">
        <v>367</v>
      </c>
      <c r="F1441">
        <v>1317500</v>
      </c>
      <c r="G1441">
        <v>27.86</v>
      </c>
      <c r="H1441" t="s">
        <v>152</v>
      </c>
      <c r="J1441" s="4">
        <v>181977476217</v>
      </c>
      <c r="K1441" s="4">
        <v>12288</v>
      </c>
      <c r="L1441" t="s">
        <v>23</v>
      </c>
    </row>
    <row r="1442" spans="1:12" x14ac:dyDescent="0.25">
      <c r="A1442" t="s">
        <v>150</v>
      </c>
      <c r="B1442">
        <v>1986</v>
      </c>
      <c r="C1442" t="s">
        <v>13</v>
      </c>
      <c r="D1442" t="s">
        <v>24</v>
      </c>
      <c r="E1442">
        <v>324</v>
      </c>
      <c r="F1442">
        <v>1211800</v>
      </c>
      <c r="G1442">
        <v>26.74</v>
      </c>
      <c r="H1442" t="s">
        <v>152</v>
      </c>
      <c r="J1442" s="4">
        <v>181977476217</v>
      </c>
      <c r="K1442" s="4">
        <v>12288</v>
      </c>
      <c r="L1442" t="s">
        <v>21</v>
      </c>
    </row>
    <row r="1443" spans="1:12" x14ac:dyDescent="0.25">
      <c r="A1443" t="s">
        <v>150</v>
      </c>
      <c r="B1443">
        <v>1986</v>
      </c>
      <c r="C1443" t="s">
        <v>13</v>
      </c>
      <c r="D1443" t="s">
        <v>17</v>
      </c>
      <c r="E1443">
        <v>487</v>
      </c>
      <c r="F1443">
        <v>1972000</v>
      </c>
      <c r="G1443">
        <v>24.7</v>
      </c>
      <c r="H1443" t="s">
        <v>152</v>
      </c>
      <c r="J1443" s="4">
        <v>181977476217</v>
      </c>
      <c r="K1443" s="4">
        <v>12288</v>
      </c>
      <c r="L1443" t="s">
        <v>18</v>
      </c>
    </row>
    <row r="1444" spans="1:12" x14ac:dyDescent="0.25">
      <c r="A1444" t="s">
        <v>150</v>
      </c>
      <c r="B1444">
        <v>1986</v>
      </c>
      <c r="C1444" t="s">
        <v>13</v>
      </c>
      <c r="D1444" t="s">
        <v>14</v>
      </c>
      <c r="E1444">
        <v>296</v>
      </c>
      <c r="F1444">
        <v>1369000</v>
      </c>
      <c r="G1444">
        <v>21.62</v>
      </c>
      <c r="H1444" t="s">
        <v>152</v>
      </c>
      <c r="J1444" s="4">
        <v>181977476217</v>
      </c>
      <c r="K1444" s="4">
        <v>12288</v>
      </c>
      <c r="L1444" t="s">
        <v>16</v>
      </c>
    </row>
    <row r="1445" spans="1:12" x14ac:dyDescent="0.25">
      <c r="A1445" t="s">
        <v>150</v>
      </c>
      <c r="B1445">
        <v>1986</v>
      </c>
      <c r="C1445" t="s">
        <v>19</v>
      </c>
      <c r="D1445" t="s">
        <v>17</v>
      </c>
      <c r="E1445">
        <v>169</v>
      </c>
      <c r="F1445">
        <v>1888100</v>
      </c>
      <c r="G1445">
        <v>8.9499999999999993</v>
      </c>
      <c r="H1445" t="s">
        <v>152</v>
      </c>
      <c r="J1445" s="4">
        <v>181977476217</v>
      </c>
      <c r="K1445" s="4">
        <v>12288</v>
      </c>
      <c r="L1445" t="s">
        <v>18</v>
      </c>
    </row>
    <row r="1446" spans="1:12" x14ac:dyDescent="0.25">
      <c r="A1446" t="s">
        <v>150</v>
      </c>
      <c r="B1446">
        <v>1986</v>
      </c>
      <c r="C1446" t="s">
        <v>19</v>
      </c>
      <c r="D1446" t="s">
        <v>24</v>
      </c>
      <c r="E1446">
        <v>105</v>
      </c>
      <c r="F1446">
        <v>1306500</v>
      </c>
      <c r="G1446">
        <v>8.0399999999999991</v>
      </c>
      <c r="H1446" t="s">
        <v>152</v>
      </c>
      <c r="J1446" s="4">
        <v>181977476217</v>
      </c>
      <c r="K1446" s="4">
        <v>12288</v>
      </c>
      <c r="L1446" t="s">
        <v>21</v>
      </c>
    </row>
    <row r="1447" spans="1:12" x14ac:dyDescent="0.25">
      <c r="A1447" t="s">
        <v>150</v>
      </c>
      <c r="B1447">
        <v>1986</v>
      </c>
      <c r="C1447" t="s">
        <v>19</v>
      </c>
      <c r="D1447" t="s">
        <v>22</v>
      </c>
      <c r="E1447">
        <v>88</v>
      </c>
      <c r="F1447">
        <v>1300200</v>
      </c>
      <c r="G1447">
        <v>6.77</v>
      </c>
      <c r="H1447" t="s">
        <v>152</v>
      </c>
      <c r="J1447" s="4">
        <v>181977476217</v>
      </c>
      <c r="K1447" s="4">
        <v>12288</v>
      </c>
      <c r="L1447" t="s">
        <v>23</v>
      </c>
    </row>
    <row r="1448" spans="1:12" x14ac:dyDescent="0.25">
      <c r="A1448" t="s">
        <v>150</v>
      </c>
      <c r="B1448">
        <v>1986</v>
      </c>
      <c r="C1448" t="s">
        <v>19</v>
      </c>
      <c r="D1448" t="s">
        <v>14</v>
      </c>
      <c r="E1448">
        <v>77</v>
      </c>
      <c r="F1448">
        <v>1315000</v>
      </c>
      <c r="G1448">
        <v>5.86</v>
      </c>
      <c r="H1448" t="s">
        <v>152</v>
      </c>
      <c r="J1448" s="4">
        <v>181977476217</v>
      </c>
      <c r="K1448" s="4">
        <v>12288</v>
      </c>
      <c r="L1448" t="s">
        <v>16</v>
      </c>
    </row>
    <row r="1449" spans="1:12" x14ac:dyDescent="0.25">
      <c r="A1449" t="s">
        <v>150</v>
      </c>
      <c r="B1449">
        <v>1986</v>
      </c>
      <c r="C1449" t="s">
        <v>19</v>
      </c>
      <c r="D1449" t="s">
        <v>20</v>
      </c>
      <c r="E1449">
        <v>23</v>
      </c>
      <c r="F1449">
        <v>405000</v>
      </c>
      <c r="G1449">
        <v>5.68</v>
      </c>
      <c r="H1449" t="s">
        <v>152</v>
      </c>
      <c r="J1449" s="4">
        <v>181977476217</v>
      </c>
      <c r="K1449" s="4">
        <v>12288</v>
      </c>
      <c r="L1449" t="s">
        <v>21</v>
      </c>
    </row>
    <row r="1450" spans="1:12" x14ac:dyDescent="0.25">
      <c r="A1450" t="s">
        <v>150</v>
      </c>
      <c r="B1450">
        <v>1986</v>
      </c>
      <c r="C1450" t="s">
        <v>13</v>
      </c>
      <c r="D1450" t="s">
        <v>25</v>
      </c>
      <c r="E1450">
        <v>18</v>
      </c>
      <c r="F1450">
        <v>1277100</v>
      </c>
      <c r="G1450">
        <v>1.41</v>
      </c>
      <c r="H1450" t="s">
        <v>152</v>
      </c>
      <c r="J1450" s="4">
        <v>181977476217</v>
      </c>
      <c r="K1450" s="4">
        <v>12288</v>
      </c>
      <c r="L1450" t="s">
        <v>16</v>
      </c>
    </row>
    <row r="1451" spans="1:12" x14ac:dyDescent="0.25">
      <c r="A1451" t="s">
        <v>150</v>
      </c>
      <c r="B1451">
        <v>1986</v>
      </c>
      <c r="C1451" t="s">
        <v>19</v>
      </c>
      <c r="D1451" t="s">
        <v>25</v>
      </c>
      <c r="E1451">
        <v>1</v>
      </c>
      <c r="F1451">
        <v>1213900</v>
      </c>
      <c r="G1451">
        <v>0.08</v>
      </c>
      <c r="H1451" t="s">
        <v>152</v>
      </c>
      <c r="J1451" s="4">
        <v>181977476217</v>
      </c>
      <c r="K1451" s="4">
        <v>12288</v>
      </c>
      <c r="L1451" t="s">
        <v>16</v>
      </c>
    </row>
    <row r="1452" spans="1:12" x14ac:dyDescent="0.25">
      <c r="A1452" t="s">
        <v>150</v>
      </c>
      <c r="B1452">
        <v>1987</v>
      </c>
      <c r="C1452" t="s">
        <v>13</v>
      </c>
      <c r="D1452" t="s">
        <v>20</v>
      </c>
      <c r="E1452">
        <v>111</v>
      </c>
      <c r="F1452">
        <v>244800</v>
      </c>
      <c r="G1452">
        <v>45.34</v>
      </c>
      <c r="H1452" t="s">
        <v>153</v>
      </c>
      <c r="J1452" s="4">
        <v>189041159344</v>
      </c>
      <c r="K1452" s="4">
        <v>12564</v>
      </c>
      <c r="L1452" t="s">
        <v>21</v>
      </c>
    </row>
    <row r="1453" spans="1:12" x14ac:dyDescent="0.25">
      <c r="A1453" t="s">
        <v>150</v>
      </c>
      <c r="B1453">
        <v>1987</v>
      </c>
      <c r="C1453" t="s">
        <v>13</v>
      </c>
      <c r="D1453" t="s">
        <v>22</v>
      </c>
      <c r="E1453">
        <v>374</v>
      </c>
      <c r="F1453">
        <v>1345900</v>
      </c>
      <c r="G1453">
        <v>27.79</v>
      </c>
      <c r="H1453" t="s">
        <v>153</v>
      </c>
      <c r="J1453" s="4">
        <v>189041159344</v>
      </c>
      <c r="K1453" s="4">
        <v>12564</v>
      </c>
      <c r="L1453" t="s">
        <v>23</v>
      </c>
    </row>
    <row r="1454" spans="1:12" x14ac:dyDescent="0.25">
      <c r="A1454" t="s">
        <v>150</v>
      </c>
      <c r="B1454">
        <v>1987</v>
      </c>
      <c r="C1454" t="s">
        <v>13</v>
      </c>
      <c r="D1454" t="s">
        <v>17</v>
      </c>
      <c r="E1454">
        <v>554</v>
      </c>
      <c r="F1454">
        <v>2031000</v>
      </c>
      <c r="G1454">
        <v>27.28</v>
      </c>
      <c r="H1454" t="s">
        <v>153</v>
      </c>
      <c r="J1454" s="4">
        <v>189041159344</v>
      </c>
      <c r="K1454" s="4">
        <v>12564</v>
      </c>
      <c r="L1454" t="s">
        <v>18</v>
      </c>
    </row>
    <row r="1455" spans="1:12" x14ac:dyDescent="0.25">
      <c r="A1455" t="s">
        <v>150</v>
      </c>
      <c r="B1455">
        <v>1987</v>
      </c>
      <c r="C1455" t="s">
        <v>13</v>
      </c>
      <c r="D1455" t="s">
        <v>24</v>
      </c>
      <c r="E1455">
        <v>328</v>
      </c>
      <c r="F1455">
        <v>1227000</v>
      </c>
      <c r="G1455">
        <v>26.73</v>
      </c>
      <c r="H1455" t="s">
        <v>153</v>
      </c>
      <c r="J1455" s="4">
        <v>189041159344</v>
      </c>
      <c r="K1455" s="4">
        <v>12564</v>
      </c>
      <c r="L1455" t="s">
        <v>21</v>
      </c>
    </row>
    <row r="1456" spans="1:12" x14ac:dyDescent="0.25">
      <c r="A1456" t="s">
        <v>150</v>
      </c>
      <c r="B1456">
        <v>1987</v>
      </c>
      <c r="C1456" t="s">
        <v>13</v>
      </c>
      <c r="D1456" t="s">
        <v>14</v>
      </c>
      <c r="E1456">
        <v>354</v>
      </c>
      <c r="F1456">
        <v>1383900</v>
      </c>
      <c r="G1456">
        <v>25.58</v>
      </c>
      <c r="H1456" t="s">
        <v>153</v>
      </c>
      <c r="J1456" s="4">
        <v>189041159344</v>
      </c>
      <c r="K1456" s="4">
        <v>12564</v>
      </c>
      <c r="L1456" t="s">
        <v>16</v>
      </c>
    </row>
    <row r="1457" spans="1:12" x14ac:dyDescent="0.25">
      <c r="A1457" t="s">
        <v>150</v>
      </c>
      <c r="B1457">
        <v>1987</v>
      </c>
      <c r="C1457" t="s">
        <v>19</v>
      </c>
      <c r="D1457" t="s">
        <v>20</v>
      </c>
      <c r="E1457">
        <v>38</v>
      </c>
      <c r="F1457">
        <v>421200</v>
      </c>
      <c r="G1457">
        <v>9.02</v>
      </c>
      <c r="H1457" t="s">
        <v>153</v>
      </c>
      <c r="J1457" s="4">
        <v>189041159344</v>
      </c>
      <c r="K1457" s="4">
        <v>12564</v>
      </c>
      <c r="L1457" t="s">
        <v>21</v>
      </c>
    </row>
    <row r="1458" spans="1:12" x14ac:dyDescent="0.25">
      <c r="A1458" t="s">
        <v>150</v>
      </c>
      <c r="B1458">
        <v>1987</v>
      </c>
      <c r="C1458" t="s">
        <v>19</v>
      </c>
      <c r="D1458" t="s">
        <v>24</v>
      </c>
      <c r="E1458">
        <v>110</v>
      </c>
      <c r="F1458">
        <v>1318600</v>
      </c>
      <c r="G1458">
        <v>8.34</v>
      </c>
      <c r="H1458" t="s">
        <v>153</v>
      </c>
      <c r="J1458" s="4">
        <v>189041159344</v>
      </c>
      <c r="K1458" s="4">
        <v>12564</v>
      </c>
      <c r="L1458" t="s">
        <v>21</v>
      </c>
    </row>
    <row r="1459" spans="1:12" x14ac:dyDescent="0.25">
      <c r="A1459" t="s">
        <v>150</v>
      </c>
      <c r="B1459">
        <v>1987</v>
      </c>
      <c r="C1459" t="s">
        <v>19</v>
      </c>
      <c r="D1459" t="s">
        <v>17</v>
      </c>
      <c r="E1459">
        <v>145</v>
      </c>
      <c r="F1459">
        <v>1950500</v>
      </c>
      <c r="G1459">
        <v>7.43</v>
      </c>
      <c r="H1459" t="s">
        <v>153</v>
      </c>
      <c r="J1459" s="4">
        <v>189041159344</v>
      </c>
      <c r="K1459" s="4">
        <v>12564</v>
      </c>
      <c r="L1459" t="s">
        <v>18</v>
      </c>
    </row>
    <row r="1460" spans="1:12" x14ac:dyDescent="0.25">
      <c r="A1460" t="s">
        <v>150</v>
      </c>
      <c r="B1460">
        <v>1987</v>
      </c>
      <c r="C1460" t="s">
        <v>19</v>
      </c>
      <c r="D1460" t="s">
        <v>14</v>
      </c>
      <c r="E1460">
        <v>73</v>
      </c>
      <c r="F1460">
        <v>1329700</v>
      </c>
      <c r="G1460">
        <v>5.49</v>
      </c>
      <c r="H1460" t="s">
        <v>153</v>
      </c>
      <c r="J1460" s="4">
        <v>189041159344</v>
      </c>
      <c r="K1460" s="4">
        <v>12564</v>
      </c>
      <c r="L1460" t="s">
        <v>16</v>
      </c>
    </row>
    <row r="1461" spans="1:12" x14ac:dyDescent="0.25">
      <c r="A1461" t="s">
        <v>150</v>
      </c>
      <c r="B1461">
        <v>1987</v>
      </c>
      <c r="C1461" t="s">
        <v>19</v>
      </c>
      <c r="D1461" t="s">
        <v>22</v>
      </c>
      <c r="E1461">
        <v>70</v>
      </c>
      <c r="F1461">
        <v>1327700</v>
      </c>
      <c r="G1461">
        <v>5.27</v>
      </c>
      <c r="H1461" t="s">
        <v>153</v>
      </c>
      <c r="J1461" s="4">
        <v>189041159344</v>
      </c>
      <c r="K1461" s="4">
        <v>12564</v>
      </c>
      <c r="L1461" t="s">
        <v>23</v>
      </c>
    </row>
    <row r="1462" spans="1:12" x14ac:dyDescent="0.25">
      <c r="A1462" t="s">
        <v>150</v>
      </c>
      <c r="B1462">
        <v>1987</v>
      </c>
      <c r="C1462" t="s">
        <v>13</v>
      </c>
      <c r="D1462" t="s">
        <v>25</v>
      </c>
      <c r="E1462">
        <v>6</v>
      </c>
      <c r="F1462">
        <v>1264900</v>
      </c>
      <c r="G1462">
        <v>0.47</v>
      </c>
      <c r="H1462" t="s">
        <v>153</v>
      </c>
      <c r="J1462" s="4">
        <v>189041159344</v>
      </c>
      <c r="K1462" s="4">
        <v>12564</v>
      </c>
      <c r="L1462" t="s">
        <v>16</v>
      </c>
    </row>
    <row r="1463" spans="1:12" x14ac:dyDescent="0.25">
      <c r="A1463" t="s">
        <v>150</v>
      </c>
      <c r="B1463">
        <v>1987</v>
      </c>
      <c r="C1463" t="s">
        <v>19</v>
      </c>
      <c r="D1463" t="s">
        <v>25</v>
      </c>
      <c r="E1463">
        <v>1</v>
      </c>
      <c r="F1463">
        <v>1201300</v>
      </c>
      <c r="G1463">
        <v>0.08</v>
      </c>
      <c r="H1463" t="s">
        <v>153</v>
      </c>
      <c r="J1463" s="4">
        <v>189041159344</v>
      </c>
      <c r="K1463" s="4">
        <v>12564</v>
      </c>
      <c r="L1463" t="s">
        <v>16</v>
      </c>
    </row>
    <row r="1464" spans="1:12" x14ac:dyDescent="0.25">
      <c r="A1464" t="s">
        <v>150</v>
      </c>
      <c r="B1464">
        <v>1988</v>
      </c>
      <c r="C1464" t="s">
        <v>13</v>
      </c>
      <c r="D1464" t="s">
        <v>20</v>
      </c>
      <c r="E1464">
        <v>93</v>
      </c>
      <c r="F1464">
        <v>256400</v>
      </c>
      <c r="G1464">
        <v>36.270000000000003</v>
      </c>
      <c r="H1464" t="s">
        <v>154</v>
      </c>
      <c r="J1464" s="4">
        <v>235699941793</v>
      </c>
      <c r="K1464" s="4">
        <v>15393</v>
      </c>
      <c r="L1464" t="s">
        <v>21</v>
      </c>
    </row>
    <row r="1465" spans="1:12" x14ac:dyDescent="0.25">
      <c r="A1465" t="s">
        <v>150</v>
      </c>
      <c r="B1465">
        <v>1988</v>
      </c>
      <c r="C1465" t="s">
        <v>13</v>
      </c>
      <c r="D1465" t="s">
        <v>22</v>
      </c>
      <c r="E1465">
        <v>398</v>
      </c>
      <c r="F1465">
        <v>1375100</v>
      </c>
      <c r="G1465">
        <v>28.94</v>
      </c>
      <c r="H1465" t="s">
        <v>154</v>
      </c>
      <c r="J1465" s="4">
        <v>235699941793</v>
      </c>
      <c r="K1465" s="4">
        <v>15393</v>
      </c>
      <c r="L1465" t="s">
        <v>23</v>
      </c>
    </row>
    <row r="1466" spans="1:12" x14ac:dyDescent="0.25">
      <c r="A1466" t="s">
        <v>150</v>
      </c>
      <c r="B1466">
        <v>1988</v>
      </c>
      <c r="C1466" t="s">
        <v>13</v>
      </c>
      <c r="D1466" t="s">
        <v>14</v>
      </c>
      <c r="E1466">
        <v>366</v>
      </c>
      <c r="F1466">
        <v>1395800</v>
      </c>
      <c r="G1466">
        <v>26.22</v>
      </c>
      <c r="H1466" t="s">
        <v>154</v>
      </c>
      <c r="J1466" s="4">
        <v>235699941793</v>
      </c>
      <c r="K1466" s="4">
        <v>15393</v>
      </c>
      <c r="L1466" t="s">
        <v>16</v>
      </c>
    </row>
    <row r="1467" spans="1:12" x14ac:dyDescent="0.25">
      <c r="A1467" t="s">
        <v>150</v>
      </c>
      <c r="B1467">
        <v>1988</v>
      </c>
      <c r="C1467" t="s">
        <v>13</v>
      </c>
      <c r="D1467" t="s">
        <v>24</v>
      </c>
      <c r="E1467">
        <v>317</v>
      </c>
      <c r="F1467">
        <v>1240700</v>
      </c>
      <c r="G1467">
        <v>25.55</v>
      </c>
      <c r="H1467" t="s">
        <v>154</v>
      </c>
      <c r="J1467" s="4">
        <v>235699941793</v>
      </c>
      <c r="K1467" s="4">
        <v>15393</v>
      </c>
      <c r="L1467" t="s">
        <v>21</v>
      </c>
    </row>
    <row r="1468" spans="1:12" x14ac:dyDescent="0.25">
      <c r="A1468" t="s">
        <v>150</v>
      </c>
      <c r="B1468">
        <v>1988</v>
      </c>
      <c r="C1468" t="s">
        <v>13</v>
      </c>
      <c r="D1468" t="s">
        <v>17</v>
      </c>
      <c r="E1468">
        <v>532</v>
      </c>
      <c r="F1468">
        <v>2097100</v>
      </c>
      <c r="G1468">
        <v>25.37</v>
      </c>
      <c r="H1468" t="s">
        <v>154</v>
      </c>
      <c r="J1468" s="4">
        <v>235699941793</v>
      </c>
      <c r="K1468" s="4">
        <v>15393</v>
      </c>
      <c r="L1468" t="s">
        <v>18</v>
      </c>
    </row>
    <row r="1469" spans="1:12" x14ac:dyDescent="0.25">
      <c r="A1469" t="s">
        <v>150</v>
      </c>
      <c r="B1469">
        <v>1988</v>
      </c>
      <c r="C1469" t="s">
        <v>19</v>
      </c>
      <c r="D1469" t="s">
        <v>20</v>
      </c>
      <c r="E1469">
        <v>40</v>
      </c>
      <c r="F1469">
        <v>438100</v>
      </c>
      <c r="G1469">
        <v>9.1300000000000008</v>
      </c>
      <c r="H1469" t="s">
        <v>154</v>
      </c>
      <c r="J1469" s="4">
        <v>235699941793</v>
      </c>
      <c r="K1469" s="4">
        <v>15393</v>
      </c>
      <c r="L1469" t="s">
        <v>21</v>
      </c>
    </row>
    <row r="1470" spans="1:12" x14ac:dyDescent="0.25">
      <c r="A1470" t="s">
        <v>150</v>
      </c>
      <c r="B1470">
        <v>1988</v>
      </c>
      <c r="C1470" t="s">
        <v>19</v>
      </c>
      <c r="D1470" t="s">
        <v>22</v>
      </c>
      <c r="E1470">
        <v>106</v>
      </c>
      <c r="F1470">
        <v>1354700</v>
      </c>
      <c r="G1470">
        <v>7.82</v>
      </c>
      <c r="H1470" t="s">
        <v>154</v>
      </c>
      <c r="J1470" s="4">
        <v>235699941793</v>
      </c>
      <c r="K1470" s="4">
        <v>15393</v>
      </c>
      <c r="L1470" t="s">
        <v>23</v>
      </c>
    </row>
    <row r="1471" spans="1:12" x14ac:dyDescent="0.25">
      <c r="A1471" t="s">
        <v>150</v>
      </c>
      <c r="B1471">
        <v>1988</v>
      </c>
      <c r="C1471" t="s">
        <v>19</v>
      </c>
      <c r="D1471" t="s">
        <v>17</v>
      </c>
      <c r="E1471">
        <v>157</v>
      </c>
      <c r="F1471">
        <v>2019000</v>
      </c>
      <c r="G1471">
        <v>7.78</v>
      </c>
      <c r="H1471" t="s">
        <v>154</v>
      </c>
      <c r="J1471" s="4">
        <v>235699941793</v>
      </c>
      <c r="K1471" s="4">
        <v>15393</v>
      </c>
      <c r="L1471" t="s">
        <v>18</v>
      </c>
    </row>
    <row r="1472" spans="1:12" x14ac:dyDescent="0.25">
      <c r="A1472" t="s">
        <v>150</v>
      </c>
      <c r="B1472">
        <v>1988</v>
      </c>
      <c r="C1472" t="s">
        <v>19</v>
      </c>
      <c r="D1472" t="s">
        <v>24</v>
      </c>
      <c r="E1472">
        <v>103</v>
      </c>
      <c r="F1472">
        <v>1330200</v>
      </c>
      <c r="G1472">
        <v>7.74</v>
      </c>
      <c r="H1472" t="s">
        <v>154</v>
      </c>
      <c r="J1472" s="4">
        <v>235699941793</v>
      </c>
      <c r="K1472" s="4">
        <v>15393</v>
      </c>
      <c r="L1472" t="s">
        <v>21</v>
      </c>
    </row>
    <row r="1473" spans="1:12" x14ac:dyDescent="0.25">
      <c r="A1473" t="s">
        <v>150</v>
      </c>
      <c r="B1473">
        <v>1988</v>
      </c>
      <c r="C1473" t="s">
        <v>19</v>
      </c>
      <c r="D1473" t="s">
        <v>14</v>
      </c>
      <c r="E1473">
        <v>53</v>
      </c>
      <c r="F1473">
        <v>1340300</v>
      </c>
      <c r="G1473">
        <v>3.95</v>
      </c>
      <c r="H1473" t="s">
        <v>154</v>
      </c>
      <c r="J1473" s="4">
        <v>235699941793</v>
      </c>
      <c r="K1473" s="4">
        <v>15393</v>
      </c>
      <c r="L1473" t="s">
        <v>16</v>
      </c>
    </row>
    <row r="1474" spans="1:12" x14ac:dyDescent="0.25">
      <c r="A1474" t="s">
        <v>150</v>
      </c>
      <c r="B1474">
        <v>1988</v>
      </c>
      <c r="C1474" t="s">
        <v>13</v>
      </c>
      <c r="D1474" t="s">
        <v>25</v>
      </c>
      <c r="E1474">
        <v>6</v>
      </c>
      <c r="F1474">
        <v>1264700</v>
      </c>
      <c r="G1474">
        <v>0.47</v>
      </c>
      <c r="H1474" t="s">
        <v>154</v>
      </c>
      <c r="J1474" s="4">
        <v>235699941793</v>
      </c>
      <c r="K1474" s="4">
        <v>15393</v>
      </c>
      <c r="L1474" t="s">
        <v>16</v>
      </c>
    </row>
    <row r="1475" spans="1:12" x14ac:dyDescent="0.25">
      <c r="A1475" t="s">
        <v>150</v>
      </c>
      <c r="B1475">
        <v>1988</v>
      </c>
      <c r="C1475" t="s">
        <v>19</v>
      </c>
      <c r="D1475" t="s">
        <v>25</v>
      </c>
      <c r="E1475">
        <v>1</v>
      </c>
      <c r="F1475">
        <v>1200000</v>
      </c>
      <c r="G1475">
        <v>0.08</v>
      </c>
      <c r="H1475" t="s">
        <v>154</v>
      </c>
      <c r="J1475" s="4">
        <v>235699941793</v>
      </c>
      <c r="K1475" s="4">
        <v>15393</v>
      </c>
      <c r="L1475" t="s">
        <v>16</v>
      </c>
    </row>
    <row r="1476" spans="1:12" x14ac:dyDescent="0.25">
      <c r="A1476" t="s">
        <v>150</v>
      </c>
      <c r="B1476">
        <v>1989</v>
      </c>
      <c r="C1476" t="s">
        <v>13</v>
      </c>
      <c r="D1476" t="s">
        <v>20</v>
      </c>
      <c r="E1476">
        <v>91</v>
      </c>
      <c r="F1476">
        <v>266900</v>
      </c>
      <c r="G1476">
        <v>34.1</v>
      </c>
      <c r="H1476" t="s">
        <v>155</v>
      </c>
      <c r="J1476" s="4">
        <v>299317645143</v>
      </c>
      <c r="K1476" s="4">
        <v>19223</v>
      </c>
      <c r="L1476" t="s">
        <v>21</v>
      </c>
    </row>
    <row r="1477" spans="1:12" x14ac:dyDescent="0.25">
      <c r="A1477" t="s">
        <v>150</v>
      </c>
      <c r="B1477">
        <v>1989</v>
      </c>
      <c r="C1477" t="s">
        <v>13</v>
      </c>
      <c r="D1477" t="s">
        <v>22</v>
      </c>
      <c r="E1477">
        <v>406</v>
      </c>
      <c r="F1477">
        <v>1399000</v>
      </c>
      <c r="G1477">
        <v>29.02</v>
      </c>
      <c r="H1477" t="s">
        <v>155</v>
      </c>
      <c r="J1477" s="4">
        <v>299317645143</v>
      </c>
      <c r="K1477" s="4">
        <v>19223</v>
      </c>
      <c r="L1477" t="s">
        <v>23</v>
      </c>
    </row>
    <row r="1478" spans="1:12" x14ac:dyDescent="0.25">
      <c r="A1478" t="s">
        <v>150</v>
      </c>
      <c r="B1478">
        <v>1989</v>
      </c>
      <c r="C1478" t="s">
        <v>13</v>
      </c>
      <c r="D1478" t="s">
        <v>14</v>
      </c>
      <c r="E1478">
        <v>353</v>
      </c>
      <c r="F1478">
        <v>1399300</v>
      </c>
      <c r="G1478">
        <v>25.23</v>
      </c>
      <c r="H1478" t="s">
        <v>155</v>
      </c>
      <c r="J1478" s="4">
        <v>299317645143</v>
      </c>
      <c r="K1478" s="4">
        <v>19223</v>
      </c>
      <c r="L1478" t="s">
        <v>16</v>
      </c>
    </row>
    <row r="1479" spans="1:12" x14ac:dyDescent="0.25">
      <c r="A1479" t="s">
        <v>150</v>
      </c>
      <c r="B1479">
        <v>1989</v>
      </c>
      <c r="C1479" t="s">
        <v>13</v>
      </c>
      <c r="D1479" t="s">
        <v>24</v>
      </c>
      <c r="E1479">
        <v>309</v>
      </c>
      <c r="F1479">
        <v>1255100</v>
      </c>
      <c r="G1479">
        <v>24.62</v>
      </c>
      <c r="H1479" t="s">
        <v>155</v>
      </c>
      <c r="J1479" s="4">
        <v>299317645143</v>
      </c>
      <c r="K1479" s="4">
        <v>19223</v>
      </c>
      <c r="L1479" t="s">
        <v>21</v>
      </c>
    </row>
    <row r="1480" spans="1:12" x14ac:dyDescent="0.25">
      <c r="A1480" t="s">
        <v>150</v>
      </c>
      <c r="B1480">
        <v>1989</v>
      </c>
      <c r="C1480" t="s">
        <v>13</v>
      </c>
      <c r="D1480" t="s">
        <v>17</v>
      </c>
      <c r="E1480">
        <v>475</v>
      </c>
      <c r="F1480">
        <v>2156900</v>
      </c>
      <c r="G1480">
        <v>22.02</v>
      </c>
      <c r="H1480" t="s">
        <v>155</v>
      </c>
      <c r="J1480" s="4">
        <v>299317645143</v>
      </c>
      <c r="K1480" s="4">
        <v>19223</v>
      </c>
      <c r="L1480" t="s">
        <v>18</v>
      </c>
    </row>
    <row r="1481" spans="1:12" x14ac:dyDescent="0.25">
      <c r="A1481" t="s">
        <v>150</v>
      </c>
      <c r="B1481">
        <v>1989</v>
      </c>
      <c r="C1481" t="s">
        <v>19</v>
      </c>
      <c r="D1481" t="s">
        <v>24</v>
      </c>
      <c r="E1481">
        <v>124</v>
      </c>
      <c r="F1481">
        <v>1340300</v>
      </c>
      <c r="G1481">
        <v>9.25</v>
      </c>
      <c r="H1481" t="s">
        <v>155</v>
      </c>
      <c r="J1481" s="4">
        <v>299317645143</v>
      </c>
      <c r="K1481" s="4">
        <v>19223</v>
      </c>
      <c r="L1481" t="s">
        <v>21</v>
      </c>
    </row>
    <row r="1482" spans="1:12" x14ac:dyDescent="0.25">
      <c r="A1482" t="s">
        <v>150</v>
      </c>
      <c r="B1482">
        <v>1989</v>
      </c>
      <c r="C1482" t="s">
        <v>19</v>
      </c>
      <c r="D1482" t="s">
        <v>20</v>
      </c>
      <c r="E1482">
        <v>31</v>
      </c>
      <c r="F1482">
        <v>451800</v>
      </c>
      <c r="G1482">
        <v>6.86</v>
      </c>
      <c r="H1482" t="s">
        <v>155</v>
      </c>
      <c r="J1482" s="4">
        <v>299317645143</v>
      </c>
      <c r="K1482" s="4">
        <v>19223</v>
      </c>
      <c r="L1482" t="s">
        <v>21</v>
      </c>
    </row>
    <row r="1483" spans="1:12" x14ac:dyDescent="0.25">
      <c r="A1483" t="s">
        <v>150</v>
      </c>
      <c r="B1483">
        <v>1989</v>
      </c>
      <c r="C1483" t="s">
        <v>19</v>
      </c>
      <c r="D1483" t="s">
        <v>22</v>
      </c>
      <c r="E1483">
        <v>87</v>
      </c>
      <c r="F1483">
        <v>1383800</v>
      </c>
      <c r="G1483">
        <v>6.29</v>
      </c>
      <c r="H1483" t="s">
        <v>155</v>
      </c>
      <c r="J1483" s="4">
        <v>299317645143</v>
      </c>
      <c r="K1483" s="4">
        <v>19223</v>
      </c>
      <c r="L1483" t="s">
        <v>23</v>
      </c>
    </row>
    <row r="1484" spans="1:12" x14ac:dyDescent="0.25">
      <c r="A1484" t="s">
        <v>150</v>
      </c>
      <c r="B1484">
        <v>1989</v>
      </c>
      <c r="C1484" t="s">
        <v>19</v>
      </c>
      <c r="D1484" t="s">
        <v>17</v>
      </c>
      <c r="E1484">
        <v>130</v>
      </c>
      <c r="F1484">
        <v>2086700</v>
      </c>
      <c r="G1484">
        <v>6.23</v>
      </c>
      <c r="H1484" t="s">
        <v>155</v>
      </c>
      <c r="J1484" s="4">
        <v>299317645143</v>
      </c>
      <c r="K1484" s="4">
        <v>19223</v>
      </c>
      <c r="L1484" t="s">
        <v>18</v>
      </c>
    </row>
    <row r="1485" spans="1:12" x14ac:dyDescent="0.25">
      <c r="A1485" t="s">
        <v>150</v>
      </c>
      <c r="B1485">
        <v>1989</v>
      </c>
      <c r="C1485" t="s">
        <v>19</v>
      </c>
      <c r="D1485" t="s">
        <v>14</v>
      </c>
      <c r="E1485">
        <v>51</v>
      </c>
      <c r="F1485">
        <v>1349700</v>
      </c>
      <c r="G1485">
        <v>3.78</v>
      </c>
      <c r="H1485" t="s">
        <v>155</v>
      </c>
      <c r="J1485" s="4">
        <v>299317645143</v>
      </c>
      <c r="K1485" s="4">
        <v>19223</v>
      </c>
      <c r="L1485" t="s">
        <v>16</v>
      </c>
    </row>
    <row r="1486" spans="1:12" x14ac:dyDescent="0.25">
      <c r="A1486" t="s">
        <v>150</v>
      </c>
      <c r="B1486">
        <v>1989</v>
      </c>
      <c r="C1486" t="s">
        <v>13</v>
      </c>
      <c r="D1486" t="s">
        <v>25</v>
      </c>
      <c r="E1486">
        <v>8</v>
      </c>
      <c r="F1486">
        <v>1273300</v>
      </c>
      <c r="G1486">
        <v>0.63</v>
      </c>
      <c r="H1486" t="s">
        <v>155</v>
      </c>
      <c r="J1486" s="4">
        <v>299317645143</v>
      </c>
      <c r="K1486" s="4">
        <v>19223</v>
      </c>
      <c r="L1486" t="s">
        <v>16</v>
      </c>
    </row>
    <row r="1487" spans="1:12" x14ac:dyDescent="0.25">
      <c r="A1487" t="s">
        <v>150</v>
      </c>
      <c r="B1487">
        <v>1989</v>
      </c>
      <c r="C1487" t="s">
        <v>19</v>
      </c>
      <c r="D1487" t="s">
        <v>25</v>
      </c>
      <c r="E1487">
        <v>1</v>
      </c>
      <c r="F1487">
        <v>1207800</v>
      </c>
      <c r="G1487">
        <v>0.08</v>
      </c>
      <c r="H1487" t="s">
        <v>155</v>
      </c>
      <c r="J1487" s="4">
        <v>299317645143</v>
      </c>
      <c r="K1487" s="4">
        <v>19223</v>
      </c>
      <c r="L1487" t="s">
        <v>16</v>
      </c>
    </row>
    <row r="1488" spans="1:12" x14ac:dyDescent="0.25">
      <c r="A1488" t="s">
        <v>150</v>
      </c>
      <c r="B1488">
        <v>1990</v>
      </c>
      <c r="C1488" t="s">
        <v>13</v>
      </c>
      <c r="D1488" t="s">
        <v>20</v>
      </c>
      <c r="E1488">
        <v>87</v>
      </c>
      <c r="F1488">
        <v>276900</v>
      </c>
      <c r="G1488">
        <v>31.42</v>
      </c>
      <c r="H1488" t="s">
        <v>156</v>
      </c>
      <c r="I1488">
        <v>0.86499999999999999</v>
      </c>
      <c r="J1488" s="4">
        <v>310838014621</v>
      </c>
      <c r="K1488" s="4">
        <v>19665</v>
      </c>
      <c r="L1488" t="s">
        <v>21</v>
      </c>
    </row>
    <row r="1489" spans="1:12" x14ac:dyDescent="0.25">
      <c r="A1489" t="s">
        <v>150</v>
      </c>
      <c r="B1489">
        <v>1990</v>
      </c>
      <c r="C1489" t="s">
        <v>13</v>
      </c>
      <c r="D1489" t="s">
        <v>22</v>
      </c>
      <c r="E1489">
        <v>418</v>
      </c>
      <c r="F1489">
        <v>1415000</v>
      </c>
      <c r="G1489">
        <v>29.54</v>
      </c>
      <c r="H1489" t="s">
        <v>156</v>
      </c>
      <c r="I1489">
        <v>0.86499999999999999</v>
      </c>
      <c r="J1489" s="4">
        <v>310838014621</v>
      </c>
      <c r="K1489" s="4">
        <v>19665</v>
      </c>
      <c r="L1489" t="s">
        <v>23</v>
      </c>
    </row>
    <row r="1490" spans="1:12" x14ac:dyDescent="0.25">
      <c r="A1490" t="s">
        <v>150</v>
      </c>
      <c r="B1490">
        <v>1990</v>
      </c>
      <c r="C1490" t="s">
        <v>13</v>
      </c>
      <c r="D1490" t="s">
        <v>14</v>
      </c>
      <c r="E1490">
        <v>374</v>
      </c>
      <c r="F1490">
        <v>1405900</v>
      </c>
      <c r="G1490">
        <v>26.6</v>
      </c>
      <c r="H1490" t="s">
        <v>156</v>
      </c>
      <c r="I1490">
        <v>0.86499999999999999</v>
      </c>
      <c r="J1490" s="4">
        <v>310838014621</v>
      </c>
      <c r="K1490" s="4">
        <v>19665</v>
      </c>
      <c r="L1490" t="s">
        <v>16</v>
      </c>
    </row>
    <row r="1491" spans="1:12" x14ac:dyDescent="0.25">
      <c r="A1491" t="s">
        <v>150</v>
      </c>
      <c r="B1491">
        <v>1990</v>
      </c>
      <c r="C1491" t="s">
        <v>13</v>
      </c>
      <c r="D1491" t="s">
        <v>24</v>
      </c>
      <c r="E1491">
        <v>325</v>
      </c>
      <c r="F1491">
        <v>1266400</v>
      </c>
      <c r="G1491">
        <v>25.66</v>
      </c>
      <c r="H1491" t="s">
        <v>156</v>
      </c>
      <c r="I1491">
        <v>0.86499999999999999</v>
      </c>
      <c r="J1491" s="4">
        <v>310838014621</v>
      </c>
      <c r="K1491" s="4">
        <v>19665</v>
      </c>
      <c r="L1491" t="s">
        <v>21</v>
      </c>
    </row>
    <row r="1492" spans="1:12" x14ac:dyDescent="0.25">
      <c r="A1492" t="s">
        <v>150</v>
      </c>
      <c r="B1492">
        <v>1990</v>
      </c>
      <c r="C1492" t="s">
        <v>13</v>
      </c>
      <c r="D1492" t="s">
        <v>17</v>
      </c>
      <c r="E1492">
        <v>549</v>
      </c>
      <c r="F1492">
        <v>2220600</v>
      </c>
      <c r="G1492">
        <v>24.72</v>
      </c>
      <c r="H1492" t="s">
        <v>156</v>
      </c>
      <c r="I1492">
        <v>0.86499999999999999</v>
      </c>
      <c r="J1492" s="4">
        <v>310838014621</v>
      </c>
      <c r="K1492" s="4">
        <v>19665</v>
      </c>
      <c r="L1492" t="s">
        <v>18</v>
      </c>
    </row>
    <row r="1493" spans="1:12" x14ac:dyDescent="0.25">
      <c r="A1493" t="s">
        <v>150</v>
      </c>
      <c r="B1493">
        <v>1990</v>
      </c>
      <c r="C1493" t="s">
        <v>19</v>
      </c>
      <c r="D1493" t="s">
        <v>20</v>
      </c>
      <c r="E1493">
        <v>37</v>
      </c>
      <c r="F1493">
        <v>465600</v>
      </c>
      <c r="G1493">
        <v>7.95</v>
      </c>
      <c r="H1493" t="s">
        <v>156</v>
      </c>
      <c r="I1493">
        <v>0.86499999999999999</v>
      </c>
      <c r="J1493" s="4">
        <v>310838014621</v>
      </c>
      <c r="K1493" s="4">
        <v>19665</v>
      </c>
      <c r="L1493" t="s">
        <v>21</v>
      </c>
    </row>
    <row r="1494" spans="1:12" x14ac:dyDescent="0.25">
      <c r="A1494" t="s">
        <v>150</v>
      </c>
      <c r="B1494">
        <v>1990</v>
      </c>
      <c r="C1494" t="s">
        <v>19</v>
      </c>
      <c r="D1494" t="s">
        <v>22</v>
      </c>
      <c r="E1494">
        <v>109</v>
      </c>
      <c r="F1494">
        <v>1401200</v>
      </c>
      <c r="G1494">
        <v>7.78</v>
      </c>
      <c r="H1494" t="s">
        <v>156</v>
      </c>
      <c r="I1494">
        <v>0.86499999999999999</v>
      </c>
      <c r="J1494" s="4">
        <v>310838014621</v>
      </c>
      <c r="K1494" s="4">
        <v>19665</v>
      </c>
      <c r="L1494" t="s">
        <v>23</v>
      </c>
    </row>
    <row r="1495" spans="1:12" x14ac:dyDescent="0.25">
      <c r="A1495" t="s">
        <v>150</v>
      </c>
      <c r="B1495">
        <v>1990</v>
      </c>
      <c r="C1495" t="s">
        <v>19</v>
      </c>
      <c r="D1495" t="s">
        <v>24</v>
      </c>
      <c r="E1495">
        <v>98</v>
      </c>
      <c r="F1495">
        <v>1349000</v>
      </c>
      <c r="G1495">
        <v>7.26</v>
      </c>
      <c r="H1495" t="s">
        <v>156</v>
      </c>
      <c r="I1495">
        <v>0.86499999999999999</v>
      </c>
      <c r="J1495" s="4">
        <v>310838014621</v>
      </c>
      <c r="K1495" s="4">
        <v>19665</v>
      </c>
      <c r="L1495" t="s">
        <v>21</v>
      </c>
    </row>
    <row r="1496" spans="1:12" x14ac:dyDescent="0.25">
      <c r="A1496" t="s">
        <v>150</v>
      </c>
      <c r="B1496">
        <v>1990</v>
      </c>
      <c r="C1496" t="s">
        <v>19</v>
      </c>
      <c r="D1496" t="s">
        <v>17</v>
      </c>
      <c r="E1496">
        <v>136</v>
      </c>
      <c r="F1496">
        <v>2154800</v>
      </c>
      <c r="G1496">
        <v>6.31</v>
      </c>
      <c r="H1496" t="s">
        <v>156</v>
      </c>
      <c r="I1496">
        <v>0.86499999999999999</v>
      </c>
      <c r="J1496" s="4">
        <v>310838014621</v>
      </c>
      <c r="K1496" s="4">
        <v>19665</v>
      </c>
      <c r="L1496" t="s">
        <v>18</v>
      </c>
    </row>
    <row r="1497" spans="1:12" x14ac:dyDescent="0.25">
      <c r="A1497" t="s">
        <v>150</v>
      </c>
      <c r="B1497">
        <v>1990</v>
      </c>
      <c r="C1497" t="s">
        <v>19</v>
      </c>
      <c r="D1497" t="s">
        <v>14</v>
      </c>
      <c r="E1497">
        <v>64</v>
      </c>
      <c r="F1497">
        <v>1354800</v>
      </c>
      <c r="G1497">
        <v>4.72</v>
      </c>
      <c r="H1497" t="s">
        <v>156</v>
      </c>
      <c r="I1497">
        <v>0.86499999999999999</v>
      </c>
      <c r="J1497" s="4">
        <v>310838014621</v>
      </c>
      <c r="K1497" s="4">
        <v>19665</v>
      </c>
      <c r="L1497" t="s">
        <v>16</v>
      </c>
    </row>
    <row r="1498" spans="1:12" x14ac:dyDescent="0.25">
      <c r="A1498" t="s">
        <v>150</v>
      </c>
      <c r="B1498">
        <v>1990</v>
      </c>
      <c r="C1498" t="s">
        <v>13</v>
      </c>
      <c r="D1498" t="s">
        <v>25</v>
      </c>
      <c r="E1498">
        <v>5</v>
      </c>
      <c r="F1498">
        <v>1281300</v>
      </c>
      <c r="G1498">
        <v>0.39</v>
      </c>
      <c r="H1498" t="s">
        <v>156</v>
      </c>
      <c r="I1498">
        <v>0.86499999999999999</v>
      </c>
      <c r="J1498" s="4">
        <v>310838014621</v>
      </c>
      <c r="K1498" s="4">
        <v>19665</v>
      </c>
      <c r="L1498" t="s">
        <v>16</v>
      </c>
    </row>
    <row r="1499" spans="1:12" x14ac:dyDescent="0.25">
      <c r="A1499" t="s">
        <v>150</v>
      </c>
      <c r="B1499">
        <v>1990</v>
      </c>
      <c r="C1499" t="s">
        <v>19</v>
      </c>
      <c r="D1499" t="s">
        <v>25</v>
      </c>
      <c r="E1499">
        <v>0</v>
      </c>
      <c r="F1499">
        <v>1215500</v>
      </c>
      <c r="G1499">
        <v>0</v>
      </c>
      <c r="H1499" t="s">
        <v>156</v>
      </c>
      <c r="I1499">
        <v>0.86499999999999999</v>
      </c>
      <c r="J1499" s="4">
        <v>310838014621</v>
      </c>
      <c r="K1499" s="4">
        <v>19665</v>
      </c>
      <c r="L1499" t="s">
        <v>16</v>
      </c>
    </row>
    <row r="1500" spans="1:12" x14ac:dyDescent="0.25">
      <c r="A1500" t="s">
        <v>150</v>
      </c>
      <c r="B1500">
        <v>1991</v>
      </c>
      <c r="C1500" t="s">
        <v>13</v>
      </c>
      <c r="D1500" t="s">
        <v>20</v>
      </c>
      <c r="E1500">
        <v>114</v>
      </c>
      <c r="F1500">
        <v>287600</v>
      </c>
      <c r="G1500">
        <v>39.64</v>
      </c>
      <c r="H1500" t="s">
        <v>157</v>
      </c>
      <c r="J1500" s="4">
        <v>325358292128</v>
      </c>
      <c r="K1500" s="4">
        <v>20320</v>
      </c>
      <c r="L1500" t="s">
        <v>21</v>
      </c>
    </row>
    <row r="1501" spans="1:12" x14ac:dyDescent="0.25">
      <c r="A1501" t="s">
        <v>150</v>
      </c>
      <c r="B1501">
        <v>1991</v>
      </c>
      <c r="C1501" t="s">
        <v>13</v>
      </c>
      <c r="D1501" t="s">
        <v>22</v>
      </c>
      <c r="E1501">
        <v>427</v>
      </c>
      <c r="F1501">
        <v>1416500</v>
      </c>
      <c r="G1501">
        <v>30.14</v>
      </c>
      <c r="H1501" t="s">
        <v>157</v>
      </c>
      <c r="J1501" s="4">
        <v>325358292128</v>
      </c>
      <c r="K1501" s="4">
        <v>20320</v>
      </c>
      <c r="L1501" t="s">
        <v>23</v>
      </c>
    </row>
    <row r="1502" spans="1:12" x14ac:dyDescent="0.25">
      <c r="A1502" t="s">
        <v>150</v>
      </c>
      <c r="B1502">
        <v>1991</v>
      </c>
      <c r="C1502" t="s">
        <v>13</v>
      </c>
      <c r="D1502" t="s">
        <v>17</v>
      </c>
      <c r="E1502">
        <v>631</v>
      </c>
      <c r="F1502">
        <v>2279600</v>
      </c>
      <c r="G1502">
        <v>27.68</v>
      </c>
      <c r="H1502" t="s">
        <v>157</v>
      </c>
      <c r="J1502" s="4">
        <v>325358292128</v>
      </c>
      <c r="K1502" s="4">
        <v>20320</v>
      </c>
      <c r="L1502" t="s">
        <v>23</v>
      </c>
    </row>
    <row r="1503" spans="1:12" x14ac:dyDescent="0.25">
      <c r="A1503" t="s">
        <v>150</v>
      </c>
      <c r="B1503">
        <v>1991</v>
      </c>
      <c r="C1503" t="s">
        <v>13</v>
      </c>
      <c r="D1503" t="s">
        <v>14</v>
      </c>
      <c r="E1503">
        <v>354</v>
      </c>
      <c r="F1503">
        <v>1405900</v>
      </c>
      <c r="G1503">
        <v>25.18</v>
      </c>
      <c r="H1503" t="s">
        <v>157</v>
      </c>
      <c r="J1503" s="4">
        <v>325358292128</v>
      </c>
      <c r="K1503" s="4">
        <v>20320</v>
      </c>
      <c r="L1503" t="s">
        <v>16</v>
      </c>
    </row>
    <row r="1504" spans="1:12" x14ac:dyDescent="0.25">
      <c r="A1504" t="s">
        <v>150</v>
      </c>
      <c r="B1504">
        <v>1991</v>
      </c>
      <c r="C1504" t="s">
        <v>13</v>
      </c>
      <c r="D1504" t="s">
        <v>24</v>
      </c>
      <c r="E1504">
        <v>273</v>
      </c>
      <c r="F1504">
        <v>1282700</v>
      </c>
      <c r="G1504">
        <v>21.28</v>
      </c>
      <c r="H1504" t="s">
        <v>157</v>
      </c>
      <c r="J1504" s="4">
        <v>325358292128</v>
      </c>
      <c r="K1504" s="4">
        <v>20320</v>
      </c>
      <c r="L1504" t="s">
        <v>18</v>
      </c>
    </row>
    <row r="1505" spans="1:12" x14ac:dyDescent="0.25">
      <c r="A1505" t="s">
        <v>150</v>
      </c>
      <c r="B1505">
        <v>1991</v>
      </c>
      <c r="C1505" t="s">
        <v>19</v>
      </c>
      <c r="D1505" t="s">
        <v>20</v>
      </c>
      <c r="E1505">
        <v>39</v>
      </c>
      <c r="F1505">
        <v>480900</v>
      </c>
      <c r="G1505">
        <v>8.11</v>
      </c>
      <c r="H1505" t="s">
        <v>157</v>
      </c>
      <c r="J1505" s="4">
        <v>325358292128</v>
      </c>
      <c r="K1505" s="4">
        <v>20320</v>
      </c>
      <c r="L1505" t="s">
        <v>21</v>
      </c>
    </row>
    <row r="1506" spans="1:12" x14ac:dyDescent="0.25">
      <c r="A1506" t="s">
        <v>150</v>
      </c>
      <c r="B1506">
        <v>1991</v>
      </c>
      <c r="C1506" t="s">
        <v>19</v>
      </c>
      <c r="D1506" t="s">
        <v>17</v>
      </c>
      <c r="E1506">
        <v>169</v>
      </c>
      <c r="F1506">
        <v>2219100</v>
      </c>
      <c r="G1506">
        <v>7.62</v>
      </c>
      <c r="H1506" t="s">
        <v>157</v>
      </c>
      <c r="J1506" s="4">
        <v>325358292128</v>
      </c>
      <c r="K1506" s="4">
        <v>20320</v>
      </c>
      <c r="L1506" t="s">
        <v>23</v>
      </c>
    </row>
    <row r="1507" spans="1:12" x14ac:dyDescent="0.25">
      <c r="A1507" t="s">
        <v>150</v>
      </c>
      <c r="B1507">
        <v>1991</v>
      </c>
      <c r="C1507" t="s">
        <v>19</v>
      </c>
      <c r="D1507" t="s">
        <v>24</v>
      </c>
      <c r="E1507">
        <v>96</v>
      </c>
      <c r="F1507">
        <v>1362200</v>
      </c>
      <c r="G1507">
        <v>7.05</v>
      </c>
      <c r="H1507" t="s">
        <v>157</v>
      </c>
      <c r="J1507" s="4">
        <v>325358292128</v>
      </c>
      <c r="K1507" s="4">
        <v>20320</v>
      </c>
      <c r="L1507" t="s">
        <v>18</v>
      </c>
    </row>
    <row r="1508" spans="1:12" x14ac:dyDescent="0.25">
      <c r="A1508" t="s">
        <v>150</v>
      </c>
      <c r="B1508">
        <v>1991</v>
      </c>
      <c r="C1508" t="s">
        <v>19</v>
      </c>
      <c r="D1508" t="s">
        <v>22</v>
      </c>
      <c r="E1508">
        <v>91</v>
      </c>
      <c r="F1508">
        <v>1408900</v>
      </c>
      <c r="G1508">
        <v>6.46</v>
      </c>
      <c r="H1508" t="s">
        <v>157</v>
      </c>
      <c r="J1508" s="4">
        <v>325358292128</v>
      </c>
      <c r="K1508" s="4">
        <v>20320</v>
      </c>
      <c r="L1508" t="s">
        <v>23</v>
      </c>
    </row>
    <row r="1509" spans="1:12" x14ac:dyDescent="0.25">
      <c r="A1509" t="s">
        <v>150</v>
      </c>
      <c r="B1509">
        <v>1991</v>
      </c>
      <c r="C1509" t="s">
        <v>19</v>
      </c>
      <c r="D1509" t="s">
        <v>14</v>
      </c>
      <c r="E1509">
        <v>84</v>
      </c>
      <c r="F1509">
        <v>1354900</v>
      </c>
      <c r="G1509">
        <v>6.2</v>
      </c>
      <c r="H1509" t="s">
        <v>157</v>
      </c>
      <c r="J1509" s="4">
        <v>325358292128</v>
      </c>
      <c r="K1509" s="4">
        <v>20320</v>
      </c>
      <c r="L1509" t="s">
        <v>16</v>
      </c>
    </row>
    <row r="1510" spans="1:12" x14ac:dyDescent="0.25">
      <c r="A1510" t="s">
        <v>150</v>
      </c>
      <c r="B1510">
        <v>1991</v>
      </c>
      <c r="C1510" t="s">
        <v>13</v>
      </c>
      <c r="D1510" t="s">
        <v>25</v>
      </c>
      <c r="E1510">
        <v>7</v>
      </c>
      <c r="F1510">
        <v>1290700</v>
      </c>
      <c r="G1510">
        <v>0.54</v>
      </c>
      <c r="H1510" t="s">
        <v>157</v>
      </c>
      <c r="J1510" s="4">
        <v>325358292128</v>
      </c>
      <c r="K1510" s="4">
        <v>20320</v>
      </c>
      <c r="L1510" t="s">
        <v>29</v>
      </c>
    </row>
    <row r="1511" spans="1:12" x14ac:dyDescent="0.25">
      <c r="A1511" t="s">
        <v>150</v>
      </c>
      <c r="B1511">
        <v>1991</v>
      </c>
      <c r="C1511" t="s">
        <v>19</v>
      </c>
      <c r="D1511" t="s">
        <v>25</v>
      </c>
      <c r="E1511">
        <v>3</v>
      </c>
      <c r="F1511">
        <v>1223100</v>
      </c>
      <c r="G1511">
        <v>0.25</v>
      </c>
      <c r="H1511" t="s">
        <v>157</v>
      </c>
      <c r="J1511" s="4">
        <v>325358292128</v>
      </c>
      <c r="K1511" s="4">
        <v>20320</v>
      </c>
      <c r="L1511" t="s">
        <v>29</v>
      </c>
    </row>
    <row r="1512" spans="1:12" x14ac:dyDescent="0.25">
      <c r="A1512" t="s">
        <v>150</v>
      </c>
      <c r="B1512">
        <v>1992</v>
      </c>
      <c r="C1512" t="s">
        <v>13</v>
      </c>
      <c r="D1512" t="s">
        <v>20</v>
      </c>
      <c r="E1512">
        <v>87</v>
      </c>
      <c r="F1512">
        <v>298600</v>
      </c>
      <c r="G1512">
        <v>29.14</v>
      </c>
      <c r="H1512" t="s">
        <v>158</v>
      </c>
      <c r="J1512" s="4">
        <v>324878105053</v>
      </c>
      <c r="K1512" s="4">
        <v>20050</v>
      </c>
      <c r="L1512" t="s">
        <v>21</v>
      </c>
    </row>
    <row r="1513" spans="1:12" x14ac:dyDescent="0.25">
      <c r="A1513" t="s">
        <v>150</v>
      </c>
      <c r="B1513">
        <v>1992</v>
      </c>
      <c r="C1513" t="s">
        <v>13</v>
      </c>
      <c r="D1513" t="s">
        <v>22</v>
      </c>
      <c r="E1513">
        <v>407</v>
      </c>
      <c r="F1513">
        <v>1417200</v>
      </c>
      <c r="G1513">
        <v>28.72</v>
      </c>
      <c r="H1513" t="s">
        <v>158</v>
      </c>
      <c r="J1513" s="4">
        <v>324878105053</v>
      </c>
      <c r="K1513" s="4">
        <v>20050</v>
      </c>
      <c r="L1513" t="s">
        <v>23</v>
      </c>
    </row>
    <row r="1514" spans="1:12" x14ac:dyDescent="0.25">
      <c r="A1514" t="s">
        <v>150</v>
      </c>
      <c r="B1514">
        <v>1992</v>
      </c>
      <c r="C1514" t="s">
        <v>13</v>
      </c>
      <c r="D1514" t="s">
        <v>14</v>
      </c>
      <c r="E1514">
        <v>384</v>
      </c>
      <c r="F1514">
        <v>1405300</v>
      </c>
      <c r="G1514">
        <v>27.33</v>
      </c>
      <c r="H1514" t="s">
        <v>158</v>
      </c>
      <c r="J1514" s="4">
        <v>324878105053</v>
      </c>
      <c r="K1514" s="4">
        <v>20050</v>
      </c>
      <c r="L1514" t="s">
        <v>16</v>
      </c>
    </row>
    <row r="1515" spans="1:12" x14ac:dyDescent="0.25">
      <c r="A1515" t="s">
        <v>150</v>
      </c>
      <c r="B1515">
        <v>1992</v>
      </c>
      <c r="C1515" t="s">
        <v>13</v>
      </c>
      <c r="D1515" t="s">
        <v>24</v>
      </c>
      <c r="E1515">
        <v>325</v>
      </c>
      <c r="F1515">
        <v>1299600</v>
      </c>
      <c r="G1515">
        <v>25.01</v>
      </c>
      <c r="H1515" t="s">
        <v>158</v>
      </c>
      <c r="J1515" s="4">
        <v>324878105053</v>
      </c>
      <c r="K1515" s="4">
        <v>20050</v>
      </c>
      <c r="L1515" t="s">
        <v>18</v>
      </c>
    </row>
    <row r="1516" spans="1:12" x14ac:dyDescent="0.25">
      <c r="A1516" t="s">
        <v>150</v>
      </c>
      <c r="B1516">
        <v>1992</v>
      </c>
      <c r="C1516" t="s">
        <v>13</v>
      </c>
      <c r="D1516" t="s">
        <v>17</v>
      </c>
      <c r="E1516">
        <v>579</v>
      </c>
      <c r="F1516">
        <v>2336200</v>
      </c>
      <c r="G1516">
        <v>24.78</v>
      </c>
      <c r="H1516" t="s">
        <v>158</v>
      </c>
      <c r="J1516" s="4">
        <v>324878105053</v>
      </c>
      <c r="K1516" s="4">
        <v>20050</v>
      </c>
      <c r="L1516" t="s">
        <v>23</v>
      </c>
    </row>
    <row r="1517" spans="1:12" x14ac:dyDescent="0.25">
      <c r="A1517" t="s">
        <v>150</v>
      </c>
      <c r="B1517">
        <v>1992</v>
      </c>
      <c r="C1517" t="s">
        <v>19</v>
      </c>
      <c r="D1517" t="s">
        <v>20</v>
      </c>
      <c r="E1517">
        <v>45</v>
      </c>
      <c r="F1517">
        <v>497100</v>
      </c>
      <c r="G1517">
        <v>9.0500000000000007</v>
      </c>
      <c r="H1517" t="s">
        <v>158</v>
      </c>
      <c r="J1517" s="4">
        <v>324878105053</v>
      </c>
      <c r="K1517" s="4">
        <v>20050</v>
      </c>
      <c r="L1517" t="s">
        <v>21</v>
      </c>
    </row>
    <row r="1518" spans="1:12" x14ac:dyDescent="0.25">
      <c r="A1518" t="s">
        <v>150</v>
      </c>
      <c r="B1518">
        <v>1992</v>
      </c>
      <c r="C1518" t="s">
        <v>19</v>
      </c>
      <c r="D1518" t="s">
        <v>24</v>
      </c>
      <c r="E1518">
        <v>102</v>
      </c>
      <c r="F1518">
        <v>1376100</v>
      </c>
      <c r="G1518">
        <v>7.41</v>
      </c>
      <c r="H1518" t="s">
        <v>158</v>
      </c>
      <c r="J1518" s="4">
        <v>324878105053</v>
      </c>
      <c r="K1518" s="4">
        <v>20050</v>
      </c>
      <c r="L1518" t="s">
        <v>18</v>
      </c>
    </row>
    <row r="1519" spans="1:12" x14ac:dyDescent="0.25">
      <c r="A1519" t="s">
        <v>150</v>
      </c>
      <c r="B1519">
        <v>1992</v>
      </c>
      <c r="C1519" t="s">
        <v>19</v>
      </c>
      <c r="D1519" t="s">
        <v>22</v>
      </c>
      <c r="E1519">
        <v>96</v>
      </c>
      <c r="F1519">
        <v>1412600</v>
      </c>
      <c r="G1519">
        <v>6.8</v>
      </c>
      <c r="H1519" t="s">
        <v>158</v>
      </c>
      <c r="J1519" s="4">
        <v>324878105053</v>
      </c>
      <c r="K1519" s="4">
        <v>20050</v>
      </c>
      <c r="L1519" t="s">
        <v>23</v>
      </c>
    </row>
    <row r="1520" spans="1:12" x14ac:dyDescent="0.25">
      <c r="A1520" t="s">
        <v>150</v>
      </c>
      <c r="B1520">
        <v>1992</v>
      </c>
      <c r="C1520" t="s">
        <v>19</v>
      </c>
      <c r="D1520" t="s">
        <v>17</v>
      </c>
      <c r="E1520">
        <v>144</v>
      </c>
      <c r="F1520">
        <v>2280900</v>
      </c>
      <c r="G1520">
        <v>6.31</v>
      </c>
      <c r="H1520" t="s">
        <v>158</v>
      </c>
      <c r="J1520" s="4">
        <v>324878105053</v>
      </c>
      <c r="K1520" s="4">
        <v>20050</v>
      </c>
      <c r="L1520" t="s">
        <v>23</v>
      </c>
    </row>
    <row r="1521" spans="1:12" x14ac:dyDescent="0.25">
      <c r="A1521" t="s">
        <v>150</v>
      </c>
      <c r="B1521">
        <v>1992</v>
      </c>
      <c r="C1521" t="s">
        <v>19</v>
      </c>
      <c r="D1521" t="s">
        <v>14</v>
      </c>
      <c r="E1521">
        <v>76</v>
      </c>
      <c r="F1521">
        <v>1351300</v>
      </c>
      <c r="G1521">
        <v>5.62</v>
      </c>
      <c r="H1521" t="s">
        <v>158</v>
      </c>
      <c r="J1521" s="4">
        <v>324878105053</v>
      </c>
      <c r="K1521" s="4">
        <v>20050</v>
      </c>
      <c r="L1521" t="s">
        <v>16</v>
      </c>
    </row>
    <row r="1522" spans="1:12" x14ac:dyDescent="0.25">
      <c r="A1522" t="s">
        <v>150</v>
      </c>
      <c r="B1522">
        <v>1992</v>
      </c>
      <c r="C1522" t="s">
        <v>13</v>
      </c>
      <c r="D1522" t="s">
        <v>25</v>
      </c>
      <c r="E1522">
        <v>4</v>
      </c>
      <c r="F1522">
        <v>1298000</v>
      </c>
      <c r="G1522">
        <v>0.31</v>
      </c>
      <c r="H1522" t="s">
        <v>158</v>
      </c>
      <c r="J1522" s="4">
        <v>324878105053</v>
      </c>
      <c r="K1522" s="4">
        <v>20050</v>
      </c>
      <c r="L1522" t="s">
        <v>29</v>
      </c>
    </row>
    <row r="1523" spans="1:12" x14ac:dyDescent="0.25">
      <c r="A1523" t="s">
        <v>150</v>
      </c>
      <c r="B1523">
        <v>1992</v>
      </c>
      <c r="C1523" t="s">
        <v>19</v>
      </c>
      <c r="D1523" t="s">
        <v>25</v>
      </c>
      <c r="E1523">
        <v>2</v>
      </c>
      <c r="F1523">
        <v>1230600</v>
      </c>
      <c r="G1523">
        <v>0.16</v>
      </c>
      <c r="H1523" t="s">
        <v>158</v>
      </c>
      <c r="J1523" s="4">
        <v>324878105053</v>
      </c>
      <c r="K1523" s="4">
        <v>20050</v>
      </c>
      <c r="L1523" t="s">
        <v>29</v>
      </c>
    </row>
    <row r="1524" spans="1:12" x14ac:dyDescent="0.25">
      <c r="A1524" t="s">
        <v>150</v>
      </c>
      <c r="B1524">
        <v>1993</v>
      </c>
      <c r="C1524" t="s">
        <v>13</v>
      </c>
      <c r="D1524" t="s">
        <v>20</v>
      </c>
      <c r="E1524">
        <v>95</v>
      </c>
      <c r="F1524">
        <v>307700</v>
      </c>
      <c r="G1524">
        <v>30.87</v>
      </c>
      <c r="H1524" t="s">
        <v>159</v>
      </c>
      <c r="J1524" s="4">
        <v>311528948848</v>
      </c>
      <c r="K1524" s="4">
        <v>19030</v>
      </c>
      <c r="L1524" t="s">
        <v>21</v>
      </c>
    </row>
    <row r="1525" spans="1:12" x14ac:dyDescent="0.25">
      <c r="A1525" t="s">
        <v>150</v>
      </c>
      <c r="B1525">
        <v>1993</v>
      </c>
      <c r="C1525" t="s">
        <v>13</v>
      </c>
      <c r="D1525" t="s">
        <v>22</v>
      </c>
      <c r="E1525">
        <v>392</v>
      </c>
      <c r="F1525">
        <v>1413500</v>
      </c>
      <c r="G1525">
        <v>27.73</v>
      </c>
      <c r="H1525" t="s">
        <v>159</v>
      </c>
      <c r="J1525" s="4">
        <v>311528948848</v>
      </c>
      <c r="K1525" s="4">
        <v>19030</v>
      </c>
      <c r="L1525" t="s">
        <v>23</v>
      </c>
    </row>
    <row r="1526" spans="1:12" x14ac:dyDescent="0.25">
      <c r="A1526" t="s">
        <v>150</v>
      </c>
      <c r="B1526">
        <v>1993</v>
      </c>
      <c r="C1526" t="s">
        <v>13</v>
      </c>
      <c r="D1526" t="s">
        <v>14</v>
      </c>
      <c r="E1526">
        <v>332</v>
      </c>
      <c r="F1526">
        <v>1401500</v>
      </c>
      <c r="G1526">
        <v>23.69</v>
      </c>
      <c r="H1526" t="s">
        <v>159</v>
      </c>
      <c r="J1526" s="4">
        <v>311528948848</v>
      </c>
      <c r="K1526" s="4">
        <v>19030</v>
      </c>
      <c r="L1526" t="s">
        <v>16</v>
      </c>
    </row>
    <row r="1527" spans="1:12" x14ac:dyDescent="0.25">
      <c r="A1527" t="s">
        <v>150</v>
      </c>
      <c r="B1527">
        <v>1993</v>
      </c>
      <c r="C1527" t="s">
        <v>13</v>
      </c>
      <c r="D1527" t="s">
        <v>24</v>
      </c>
      <c r="E1527">
        <v>293</v>
      </c>
      <c r="F1527">
        <v>1320700</v>
      </c>
      <c r="G1527">
        <v>22.19</v>
      </c>
      <c r="H1527" t="s">
        <v>159</v>
      </c>
      <c r="J1527" s="4">
        <v>311528948848</v>
      </c>
      <c r="K1527" s="4">
        <v>19030</v>
      </c>
      <c r="L1527" t="s">
        <v>18</v>
      </c>
    </row>
    <row r="1528" spans="1:12" x14ac:dyDescent="0.25">
      <c r="A1528" t="s">
        <v>150</v>
      </c>
      <c r="B1528">
        <v>1993</v>
      </c>
      <c r="C1528" t="s">
        <v>13</v>
      </c>
      <c r="D1528" t="s">
        <v>17</v>
      </c>
      <c r="E1528">
        <v>523</v>
      </c>
      <c r="F1528">
        <v>2389000</v>
      </c>
      <c r="G1528">
        <v>21.89</v>
      </c>
      <c r="H1528" t="s">
        <v>159</v>
      </c>
      <c r="J1528" s="4">
        <v>311528948848</v>
      </c>
      <c r="K1528" s="4">
        <v>19030</v>
      </c>
      <c r="L1528" t="s">
        <v>23</v>
      </c>
    </row>
    <row r="1529" spans="1:12" x14ac:dyDescent="0.25">
      <c r="A1529" t="s">
        <v>150</v>
      </c>
      <c r="B1529">
        <v>1993</v>
      </c>
      <c r="C1529" t="s">
        <v>19</v>
      </c>
      <c r="D1529" t="s">
        <v>17</v>
      </c>
      <c r="E1529">
        <v>161</v>
      </c>
      <c r="F1529">
        <v>2340600</v>
      </c>
      <c r="G1529">
        <v>6.88</v>
      </c>
      <c r="H1529" t="s">
        <v>159</v>
      </c>
      <c r="J1529" s="4">
        <v>311528948848</v>
      </c>
      <c r="K1529" s="4">
        <v>19030</v>
      </c>
      <c r="L1529" t="s">
        <v>23</v>
      </c>
    </row>
    <row r="1530" spans="1:12" x14ac:dyDescent="0.25">
      <c r="A1530" t="s">
        <v>150</v>
      </c>
      <c r="B1530">
        <v>1993</v>
      </c>
      <c r="C1530" t="s">
        <v>19</v>
      </c>
      <c r="D1530" t="s">
        <v>20</v>
      </c>
      <c r="E1530">
        <v>34</v>
      </c>
      <c r="F1530">
        <v>510500</v>
      </c>
      <c r="G1530">
        <v>6.66</v>
      </c>
      <c r="H1530" t="s">
        <v>159</v>
      </c>
      <c r="J1530" s="4">
        <v>311528948848</v>
      </c>
      <c r="K1530" s="4">
        <v>19030</v>
      </c>
      <c r="L1530" t="s">
        <v>21</v>
      </c>
    </row>
    <row r="1531" spans="1:12" x14ac:dyDescent="0.25">
      <c r="A1531" t="s">
        <v>150</v>
      </c>
      <c r="B1531">
        <v>1993</v>
      </c>
      <c r="C1531" t="s">
        <v>19</v>
      </c>
      <c r="D1531" t="s">
        <v>22</v>
      </c>
      <c r="E1531">
        <v>76</v>
      </c>
      <c r="F1531">
        <v>1409500</v>
      </c>
      <c r="G1531">
        <v>5.39</v>
      </c>
      <c r="H1531" t="s">
        <v>159</v>
      </c>
      <c r="J1531" s="4">
        <v>311528948848</v>
      </c>
      <c r="K1531" s="4">
        <v>19030</v>
      </c>
      <c r="L1531" t="s">
        <v>23</v>
      </c>
    </row>
    <row r="1532" spans="1:12" x14ac:dyDescent="0.25">
      <c r="A1532" t="s">
        <v>150</v>
      </c>
      <c r="B1532">
        <v>1993</v>
      </c>
      <c r="C1532" t="s">
        <v>19</v>
      </c>
      <c r="D1532" t="s">
        <v>24</v>
      </c>
      <c r="E1532">
        <v>75</v>
      </c>
      <c r="F1532">
        <v>1392400</v>
      </c>
      <c r="G1532">
        <v>5.39</v>
      </c>
      <c r="H1532" t="s">
        <v>159</v>
      </c>
      <c r="J1532" s="4">
        <v>311528948848</v>
      </c>
      <c r="K1532" s="4">
        <v>19030</v>
      </c>
      <c r="L1532" t="s">
        <v>18</v>
      </c>
    </row>
    <row r="1533" spans="1:12" x14ac:dyDescent="0.25">
      <c r="A1533" t="s">
        <v>150</v>
      </c>
      <c r="B1533">
        <v>1993</v>
      </c>
      <c r="C1533" t="s">
        <v>19</v>
      </c>
      <c r="D1533" t="s">
        <v>14</v>
      </c>
      <c r="E1533">
        <v>50</v>
      </c>
      <c r="F1533">
        <v>1344900</v>
      </c>
      <c r="G1533">
        <v>3.72</v>
      </c>
      <c r="H1533" t="s">
        <v>159</v>
      </c>
      <c r="J1533" s="4">
        <v>311528948848</v>
      </c>
      <c r="K1533" s="4">
        <v>19030</v>
      </c>
      <c r="L1533" t="s">
        <v>16</v>
      </c>
    </row>
    <row r="1534" spans="1:12" x14ac:dyDescent="0.25">
      <c r="A1534" t="s">
        <v>150</v>
      </c>
      <c r="B1534">
        <v>1993</v>
      </c>
      <c r="C1534" t="s">
        <v>13</v>
      </c>
      <c r="D1534" t="s">
        <v>25</v>
      </c>
      <c r="E1534">
        <v>5</v>
      </c>
      <c r="F1534">
        <v>1303300</v>
      </c>
      <c r="G1534">
        <v>0.38</v>
      </c>
      <c r="H1534" t="s">
        <v>159</v>
      </c>
      <c r="J1534" s="4">
        <v>311528948848</v>
      </c>
      <c r="K1534" s="4">
        <v>19030</v>
      </c>
      <c r="L1534" t="s">
        <v>29</v>
      </c>
    </row>
    <row r="1535" spans="1:12" x14ac:dyDescent="0.25">
      <c r="A1535" t="s">
        <v>150</v>
      </c>
      <c r="B1535">
        <v>1993</v>
      </c>
      <c r="C1535" t="s">
        <v>19</v>
      </c>
      <c r="D1535" t="s">
        <v>25</v>
      </c>
      <c r="E1535">
        <v>2</v>
      </c>
      <c r="F1535">
        <v>1236400</v>
      </c>
      <c r="G1535">
        <v>0.16</v>
      </c>
      <c r="H1535" t="s">
        <v>159</v>
      </c>
      <c r="J1535" s="4">
        <v>311528948848</v>
      </c>
      <c r="K1535" s="4">
        <v>19030</v>
      </c>
      <c r="L1535" t="s">
        <v>29</v>
      </c>
    </row>
    <row r="1536" spans="1:12" x14ac:dyDescent="0.25">
      <c r="A1536" t="s">
        <v>150</v>
      </c>
      <c r="B1536">
        <v>1994</v>
      </c>
      <c r="C1536" t="s">
        <v>13</v>
      </c>
      <c r="D1536" t="s">
        <v>20</v>
      </c>
      <c r="E1536">
        <v>100</v>
      </c>
      <c r="F1536">
        <v>315900</v>
      </c>
      <c r="G1536">
        <v>31.66</v>
      </c>
      <c r="H1536" t="s">
        <v>160</v>
      </c>
      <c r="J1536" s="4">
        <v>322201314424</v>
      </c>
      <c r="K1536" s="4">
        <v>19469</v>
      </c>
      <c r="L1536" t="s">
        <v>21</v>
      </c>
    </row>
    <row r="1537" spans="1:12" x14ac:dyDescent="0.25">
      <c r="A1537" t="s">
        <v>150</v>
      </c>
      <c r="B1537">
        <v>1994</v>
      </c>
      <c r="C1537" t="s">
        <v>13</v>
      </c>
      <c r="D1537" t="s">
        <v>22</v>
      </c>
      <c r="E1537">
        <v>426</v>
      </c>
      <c r="F1537">
        <v>1414900</v>
      </c>
      <c r="G1537">
        <v>30.11</v>
      </c>
      <c r="H1537" t="s">
        <v>160</v>
      </c>
      <c r="J1537" s="4">
        <v>322201314424</v>
      </c>
      <c r="K1537" s="4">
        <v>19469</v>
      </c>
      <c r="L1537" t="s">
        <v>23</v>
      </c>
    </row>
    <row r="1538" spans="1:12" x14ac:dyDescent="0.25">
      <c r="A1538" t="s">
        <v>150</v>
      </c>
      <c r="B1538">
        <v>1994</v>
      </c>
      <c r="C1538" t="s">
        <v>13</v>
      </c>
      <c r="D1538" t="s">
        <v>14</v>
      </c>
      <c r="E1538">
        <v>377</v>
      </c>
      <c r="F1538">
        <v>1396400</v>
      </c>
      <c r="G1538">
        <v>27</v>
      </c>
      <c r="H1538" t="s">
        <v>160</v>
      </c>
      <c r="J1538" s="4">
        <v>322201314424</v>
      </c>
      <c r="K1538" s="4">
        <v>19469</v>
      </c>
      <c r="L1538" t="s">
        <v>16</v>
      </c>
    </row>
    <row r="1539" spans="1:12" x14ac:dyDescent="0.25">
      <c r="A1539" t="s">
        <v>150</v>
      </c>
      <c r="B1539">
        <v>1994</v>
      </c>
      <c r="C1539" t="s">
        <v>13</v>
      </c>
      <c r="D1539" t="s">
        <v>17</v>
      </c>
      <c r="E1539">
        <v>648</v>
      </c>
      <c r="F1539">
        <v>2441200</v>
      </c>
      <c r="G1539">
        <v>26.54</v>
      </c>
      <c r="H1539" t="s">
        <v>160</v>
      </c>
      <c r="J1539" s="4">
        <v>322201314424</v>
      </c>
      <c r="K1539" s="4">
        <v>19469</v>
      </c>
      <c r="L1539" t="s">
        <v>23</v>
      </c>
    </row>
    <row r="1540" spans="1:12" x14ac:dyDescent="0.25">
      <c r="A1540" t="s">
        <v>150</v>
      </c>
      <c r="B1540">
        <v>1994</v>
      </c>
      <c r="C1540" t="s">
        <v>13</v>
      </c>
      <c r="D1540" t="s">
        <v>24</v>
      </c>
      <c r="E1540">
        <v>311</v>
      </c>
      <c r="F1540">
        <v>1345000</v>
      </c>
      <c r="G1540">
        <v>23.12</v>
      </c>
      <c r="H1540" t="s">
        <v>160</v>
      </c>
      <c r="J1540" s="4">
        <v>322201314424</v>
      </c>
      <c r="K1540" s="4">
        <v>19469</v>
      </c>
      <c r="L1540" t="s">
        <v>18</v>
      </c>
    </row>
    <row r="1541" spans="1:12" x14ac:dyDescent="0.25">
      <c r="A1541" t="s">
        <v>150</v>
      </c>
      <c r="B1541">
        <v>1994</v>
      </c>
      <c r="C1541" t="s">
        <v>19</v>
      </c>
      <c r="D1541" t="s">
        <v>17</v>
      </c>
      <c r="E1541">
        <v>162</v>
      </c>
      <c r="F1541">
        <v>2400300</v>
      </c>
      <c r="G1541">
        <v>6.75</v>
      </c>
      <c r="H1541" t="s">
        <v>160</v>
      </c>
      <c r="J1541" s="4">
        <v>322201314424</v>
      </c>
      <c r="K1541" s="4">
        <v>19469</v>
      </c>
      <c r="L1541" t="s">
        <v>23</v>
      </c>
    </row>
    <row r="1542" spans="1:12" x14ac:dyDescent="0.25">
      <c r="A1542" t="s">
        <v>150</v>
      </c>
      <c r="B1542">
        <v>1994</v>
      </c>
      <c r="C1542" t="s">
        <v>19</v>
      </c>
      <c r="D1542" t="s">
        <v>20</v>
      </c>
      <c r="E1542">
        <v>33</v>
      </c>
      <c r="F1542">
        <v>522900</v>
      </c>
      <c r="G1542">
        <v>6.31</v>
      </c>
      <c r="H1542" t="s">
        <v>160</v>
      </c>
      <c r="J1542" s="4">
        <v>322201314424</v>
      </c>
      <c r="K1542" s="4">
        <v>19469</v>
      </c>
      <c r="L1542" t="s">
        <v>21</v>
      </c>
    </row>
    <row r="1543" spans="1:12" x14ac:dyDescent="0.25">
      <c r="A1543" t="s">
        <v>150</v>
      </c>
      <c r="B1543">
        <v>1994</v>
      </c>
      <c r="C1543" t="s">
        <v>19</v>
      </c>
      <c r="D1543" t="s">
        <v>22</v>
      </c>
      <c r="E1543">
        <v>88</v>
      </c>
      <c r="F1543">
        <v>1411500</v>
      </c>
      <c r="G1543">
        <v>6.23</v>
      </c>
      <c r="H1543" t="s">
        <v>160</v>
      </c>
      <c r="J1543" s="4">
        <v>322201314424</v>
      </c>
      <c r="K1543" s="4">
        <v>19469</v>
      </c>
      <c r="L1543" t="s">
        <v>23</v>
      </c>
    </row>
    <row r="1544" spans="1:12" x14ac:dyDescent="0.25">
      <c r="A1544" t="s">
        <v>150</v>
      </c>
      <c r="B1544">
        <v>1994</v>
      </c>
      <c r="C1544" t="s">
        <v>19</v>
      </c>
      <c r="D1544" t="s">
        <v>24</v>
      </c>
      <c r="E1544">
        <v>79</v>
      </c>
      <c r="F1544">
        <v>1411700</v>
      </c>
      <c r="G1544">
        <v>5.6</v>
      </c>
      <c r="H1544" t="s">
        <v>160</v>
      </c>
      <c r="J1544" s="4">
        <v>322201314424</v>
      </c>
      <c r="K1544" s="4">
        <v>19469</v>
      </c>
      <c r="L1544" t="s">
        <v>18</v>
      </c>
    </row>
    <row r="1545" spans="1:12" x14ac:dyDescent="0.25">
      <c r="A1545" t="s">
        <v>150</v>
      </c>
      <c r="B1545">
        <v>1994</v>
      </c>
      <c r="C1545" t="s">
        <v>19</v>
      </c>
      <c r="D1545" t="s">
        <v>14</v>
      </c>
      <c r="E1545">
        <v>55</v>
      </c>
      <c r="F1545">
        <v>1336300</v>
      </c>
      <c r="G1545">
        <v>4.12</v>
      </c>
      <c r="H1545" t="s">
        <v>160</v>
      </c>
      <c r="J1545" s="4">
        <v>322201314424</v>
      </c>
      <c r="K1545" s="4">
        <v>19469</v>
      </c>
      <c r="L1545" t="s">
        <v>16</v>
      </c>
    </row>
    <row r="1546" spans="1:12" x14ac:dyDescent="0.25">
      <c r="A1546" t="s">
        <v>150</v>
      </c>
      <c r="B1546">
        <v>1994</v>
      </c>
      <c r="C1546" t="s">
        <v>13</v>
      </c>
      <c r="D1546" t="s">
        <v>25</v>
      </c>
      <c r="E1546">
        <v>3</v>
      </c>
      <c r="F1546">
        <v>1310100</v>
      </c>
      <c r="G1546">
        <v>0.23</v>
      </c>
      <c r="H1546" t="s">
        <v>160</v>
      </c>
      <c r="J1546" s="4">
        <v>322201314424</v>
      </c>
      <c r="K1546" s="4">
        <v>19469</v>
      </c>
      <c r="L1546" t="s">
        <v>29</v>
      </c>
    </row>
    <row r="1547" spans="1:12" x14ac:dyDescent="0.25">
      <c r="A1547" t="s">
        <v>150</v>
      </c>
      <c r="B1547">
        <v>1994</v>
      </c>
      <c r="C1547" t="s">
        <v>19</v>
      </c>
      <c r="D1547" t="s">
        <v>25</v>
      </c>
      <c r="E1547">
        <v>1</v>
      </c>
      <c r="F1547">
        <v>1243200</v>
      </c>
      <c r="G1547">
        <v>0.08</v>
      </c>
      <c r="H1547" t="s">
        <v>160</v>
      </c>
      <c r="J1547" s="4">
        <v>322201314424</v>
      </c>
      <c r="K1547" s="4">
        <v>19469</v>
      </c>
      <c r="L1547" t="s">
        <v>29</v>
      </c>
    </row>
    <row r="1548" spans="1:12" x14ac:dyDescent="0.25">
      <c r="A1548" t="s">
        <v>150</v>
      </c>
      <c r="B1548">
        <v>1995</v>
      </c>
      <c r="C1548" t="s">
        <v>13</v>
      </c>
      <c r="D1548" t="s">
        <v>22</v>
      </c>
      <c r="E1548">
        <v>440</v>
      </c>
      <c r="F1548">
        <v>1421100</v>
      </c>
      <c r="G1548">
        <v>30.96</v>
      </c>
      <c r="H1548" t="s">
        <v>161</v>
      </c>
      <c r="I1548">
        <v>0.88200000000000001</v>
      </c>
      <c r="J1548" s="4">
        <v>367216364716</v>
      </c>
      <c r="K1548" s="4">
        <v>21902</v>
      </c>
      <c r="L1548" t="s">
        <v>16</v>
      </c>
    </row>
    <row r="1549" spans="1:12" x14ac:dyDescent="0.25">
      <c r="A1549" t="s">
        <v>150</v>
      </c>
      <c r="B1549">
        <v>1995</v>
      </c>
      <c r="C1549" t="s">
        <v>13</v>
      </c>
      <c r="D1549" t="s">
        <v>20</v>
      </c>
      <c r="E1549">
        <v>88</v>
      </c>
      <c r="F1549">
        <v>328300</v>
      </c>
      <c r="G1549">
        <v>26.8</v>
      </c>
      <c r="H1549" t="s">
        <v>161</v>
      </c>
      <c r="I1549">
        <v>0.88200000000000001</v>
      </c>
      <c r="J1549" s="4">
        <v>367216364716</v>
      </c>
      <c r="K1549" s="4">
        <v>21902</v>
      </c>
      <c r="L1549" t="s">
        <v>21</v>
      </c>
    </row>
    <row r="1550" spans="1:12" x14ac:dyDescent="0.25">
      <c r="A1550" t="s">
        <v>150</v>
      </c>
      <c r="B1550">
        <v>1995</v>
      </c>
      <c r="C1550" t="s">
        <v>13</v>
      </c>
      <c r="D1550" t="s">
        <v>17</v>
      </c>
      <c r="E1550">
        <v>587</v>
      </c>
      <c r="F1550">
        <v>2507400</v>
      </c>
      <c r="G1550">
        <v>23.41</v>
      </c>
      <c r="H1550" t="s">
        <v>161</v>
      </c>
      <c r="I1550">
        <v>0.88200000000000001</v>
      </c>
      <c r="J1550" s="4">
        <v>367216364716</v>
      </c>
      <c r="K1550" s="4">
        <v>21902</v>
      </c>
      <c r="L1550" t="s">
        <v>23</v>
      </c>
    </row>
    <row r="1551" spans="1:12" x14ac:dyDescent="0.25">
      <c r="A1551" t="s">
        <v>150</v>
      </c>
      <c r="B1551">
        <v>1995</v>
      </c>
      <c r="C1551" t="s">
        <v>13</v>
      </c>
      <c r="D1551" t="s">
        <v>14</v>
      </c>
      <c r="E1551">
        <v>318</v>
      </c>
      <c r="F1551">
        <v>1374600</v>
      </c>
      <c r="G1551">
        <v>23.13</v>
      </c>
      <c r="H1551" t="s">
        <v>161</v>
      </c>
      <c r="I1551">
        <v>0.88200000000000001</v>
      </c>
      <c r="J1551" s="4">
        <v>367216364716</v>
      </c>
      <c r="K1551" s="4">
        <v>21902</v>
      </c>
      <c r="L1551" t="s">
        <v>16</v>
      </c>
    </row>
    <row r="1552" spans="1:12" x14ac:dyDescent="0.25">
      <c r="A1552" t="s">
        <v>150</v>
      </c>
      <c r="B1552">
        <v>1995</v>
      </c>
      <c r="C1552" t="s">
        <v>13</v>
      </c>
      <c r="D1552" t="s">
        <v>24</v>
      </c>
      <c r="E1552">
        <v>274</v>
      </c>
      <c r="F1552">
        <v>1366600</v>
      </c>
      <c r="G1552">
        <v>20.05</v>
      </c>
      <c r="H1552" t="s">
        <v>161</v>
      </c>
      <c r="I1552">
        <v>0.88200000000000001</v>
      </c>
      <c r="J1552" s="4">
        <v>367216364716</v>
      </c>
      <c r="K1552" s="4">
        <v>21902</v>
      </c>
      <c r="L1552" t="s">
        <v>18</v>
      </c>
    </row>
    <row r="1553" spans="1:12" x14ac:dyDescent="0.25">
      <c r="A1553" t="s">
        <v>150</v>
      </c>
      <c r="B1553">
        <v>1995</v>
      </c>
      <c r="C1553" t="s">
        <v>19</v>
      </c>
      <c r="D1553" t="s">
        <v>17</v>
      </c>
      <c r="E1553">
        <v>180</v>
      </c>
      <c r="F1553">
        <v>2472200</v>
      </c>
      <c r="G1553">
        <v>7.28</v>
      </c>
      <c r="H1553" t="s">
        <v>161</v>
      </c>
      <c r="I1553">
        <v>0.88200000000000001</v>
      </c>
      <c r="J1553" s="4">
        <v>367216364716</v>
      </c>
      <c r="K1553" s="4">
        <v>21902</v>
      </c>
      <c r="L1553" t="s">
        <v>23</v>
      </c>
    </row>
    <row r="1554" spans="1:12" x14ac:dyDescent="0.25">
      <c r="A1554" t="s">
        <v>150</v>
      </c>
      <c r="B1554">
        <v>1995</v>
      </c>
      <c r="C1554" t="s">
        <v>19</v>
      </c>
      <c r="D1554" t="s">
        <v>22</v>
      </c>
      <c r="E1554">
        <v>91</v>
      </c>
      <c r="F1554">
        <v>1417500</v>
      </c>
      <c r="G1554">
        <v>6.42</v>
      </c>
      <c r="H1554" t="s">
        <v>161</v>
      </c>
      <c r="I1554">
        <v>0.88200000000000001</v>
      </c>
      <c r="J1554" s="4">
        <v>367216364716</v>
      </c>
      <c r="K1554" s="4">
        <v>21902</v>
      </c>
      <c r="L1554" t="s">
        <v>16</v>
      </c>
    </row>
    <row r="1555" spans="1:12" x14ac:dyDescent="0.25">
      <c r="A1555" t="s">
        <v>150</v>
      </c>
      <c r="B1555">
        <v>1995</v>
      </c>
      <c r="C1555" t="s">
        <v>19</v>
      </c>
      <c r="D1555" t="s">
        <v>14</v>
      </c>
      <c r="E1555">
        <v>81</v>
      </c>
      <c r="F1555">
        <v>1321300</v>
      </c>
      <c r="G1555">
        <v>6.13</v>
      </c>
      <c r="H1555" t="s">
        <v>161</v>
      </c>
      <c r="I1555">
        <v>0.88200000000000001</v>
      </c>
      <c r="J1555" s="4">
        <v>367216364716</v>
      </c>
      <c r="K1555" s="4">
        <v>21902</v>
      </c>
      <c r="L1555" t="s">
        <v>16</v>
      </c>
    </row>
    <row r="1556" spans="1:12" x14ac:dyDescent="0.25">
      <c r="A1556" t="s">
        <v>150</v>
      </c>
      <c r="B1556">
        <v>1995</v>
      </c>
      <c r="C1556" t="s">
        <v>19</v>
      </c>
      <c r="D1556" t="s">
        <v>24</v>
      </c>
      <c r="E1556">
        <v>79</v>
      </c>
      <c r="F1556">
        <v>1430300</v>
      </c>
      <c r="G1556">
        <v>5.52</v>
      </c>
      <c r="H1556" t="s">
        <v>161</v>
      </c>
      <c r="I1556">
        <v>0.88200000000000001</v>
      </c>
      <c r="J1556" s="4">
        <v>367216364716</v>
      </c>
      <c r="K1556" s="4">
        <v>21902</v>
      </c>
      <c r="L1556" t="s">
        <v>18</v>
      </c>
    </row>
    <row r="1557" spans="1:12" x14ac:dyDescent="0.25">
      <c r="A1557" t="s">
        <v>150</v>
      </c>
      <c r="B1557">
        <v>1995</v>
      </c>
      <c r="C1557" t="s">
        <v>19</v>
      </c>
      <c r="D1557" t="s">
        <v>20</v>
      </c>
      <c r="E1557">
        <v>28</v>
      </c>
      <c r="F1557">
        <v>539200</v>
      </c>
      <c r="G1557">
        <v>5.19</v>
      </c>
      <c r="H1557" t="s">
        <v>161</v>
      </c>
      <c r="I1557">
        <v>0.88200000000000001</v>
      </c>
      <c r="J1557" s="4">
        <v>367216364716</v>
      </c>
      <c r="K1557" s="4">
        <v>21902</v>
      </c>
      <c r="L1557" t="s">
        <v>21</v>
      </c>
    </row>
    <row r="1558" spans="1:12" x14ac:dyDescent="0.25">
      <c r="A1558" t="s">
        <v>150</v>
      </c>
      <c r="B1558">
        <v>1995</v>
      </c>
      <c r="C1558" t="s">
        <v>13</v>
      </c>
      <c r="D1558" t="s">
        <v>25</v>
      </c>
      <c r="E1558">
        <v>4</v>
      </c>
      <c r="F1558">
        <v>1326300</v>
      </c>
      <c r="G1558">
        <v>0.3</v>
      </c>
      <c r="H1558" t="s">
        <v>161</v>
      </c>
      <c r="I1558">
        <v>0.88200000000000001</v>
      </c>
      <c r="J1558" s="4">
        <v>367216364716</v>
      </c>
      <c r="K1558" s="4">
        <v>21902</v>
      </c>
      <c r="L1558" t="s">
        <v>29</v>
      </c>
    </row>
    <row r="1559" spans="1:12" x14ac:dyDescent="0.25">
      <c r="A1559" t="s">
        <v>150</v>
      </c>
      <c r="B1559">
        <v>1995</v>
      </c>
      <c r="C1559" t="s">
        <v>19</v>
      </c>
      <c r="D1559" t="s">
        <v>25</v>
      </c>
      <c r="E1559">
        <v>0</v>
      </c>
      <c r="F1559">
        <v>1261500</v>
      </c>
      <c r="G1559">
        <v>0</v>
      </c>
      <c r="H1559" t="s">
        <v>161</v>
      </c>
      <c r="I1559">
        <v>0.88200000000000001</v>
      </c>
      <c r="J1559" s="4">
        <v>367216364716</v>
      </c>
      <c r="K1559" s="4">
        <v>21902</v>
      </c>
      <c r="L1559" t="s">
        <v>29</v>
      </c>
    </row>
    <row r="1560" spans="1:12" x14ac:dyDescent="0.25">
      <c r="A1560" t="s">
        <v>150</v>
      </c>
      <c r="B1560">
        <v>1996</v>
      </c>
      <c r="C1560" t="s">
        <v>13</v>
      </c>
      <c r="D1560" t="s">
        <v>20</v>
      </c>
      <c r="E1560">
        <v>122</v>
      </c>
      <c r="F1560">
        <v>346100</v>
      </c>
      <c r="G1560">
        <v>35.25</v>
      </c>
      <c r="H1560" t="s">
        <v>162</v>
      </c>
      <c r="J1560" s="4">
        <v>400302731411</v>
      </c>
      <c r="K1560" s="4">
        <v>23526</v>
      </c>
      <c r="L1560" t="s">
        <v>21</v>
      </c>
    </row>
    <row r="1561" spans="1:12" x14ac:dyDescent="0.25">
      <c r="A1561" t="s">
        <v>150</v>
      </c>
      <c r="B1561">
        <v>1996</v>
      </c>
      <c r="C1561" t="s">
        <v>13</v>
      </c>
      <c r="D1561" t="s">
        <v>22</v>
      </c>
      <c r="E1561">
        <v>471</v>
      </c>
      <c r="F1561">
        <v>1431200</v>
      </c>
      <c r="G1561">
        <v>32.909999999999997</v>
      </c>
      <c r="H1561" t="s">
        <v>162</v>
      </c>
      <c r="J1561" s="4">
        <v>400302731411</v>
      </c>
      <c r="K1561" s="4">
        <v>23526</v>
      </c>
      <c r="L1561" t="s">
        <v>16</v>
      </c>
    </row>
    <row r="1562" spans="1:12" x14ac:dyDescent="0.25">
      <c r="A1562" t="s">
        <v>150</v>
      </c>
      <c r="B1562">
        <v>1996</v>
      </c>
      <c r="C1562" t="s">
        <v>13</v>
      </c>
      <c r="D1562" t="s">
        <v>14</v>
      </c>
      <c r="E1562">
        <v>366</v>
      </c>
      <c r="F1562">
        <v>1364200</v>
      </c>
      <c r="G1562">
        <v>26.83</v>
      </c>
      <c r="H1562" t="s">
        <v>162</v>
      </c>
      <c r="J1562" s="4">
        <v>400302731411</v>
      </c>
      <c r="K1562" s="4">
        <v>23526</v>
      </c>
      <c r="L1562" t="s">
        <v>16</v>
      </c>
    </row>
    <row r="1563" spans="1:12" x14ac:dyDescent="0.25">
      <c r="A1563" t="s">
        <v>150</v>
      </c>
      <c r="B1563">
        <v>1996</v>
      </c>
      <c r="C1563" t="s">
        <v>13</v>
      </c>
      <c r="D1563" t="s">
        <v>17</v>
      </c>
      <c r="E1563">
        <v>669</v>
      </c>
      <c r="F1563">
        <v>2574500</v>
      </c>
      <c r="G1563">
        <v>25.99</v>
      </c>
      <c r="H1563" t="s">
        <v>162</v>
      </c>
      <c r="J1563" s="4">
        <v>400302731411</v>
      </c>
      <c r="K1563" s="4">
        <v>23526</v>
      </c>
      <c r="L1563" t="s">
        <v>23</v>
      </c>
    </row>
    <row r="1564" spans="1:12" x14ac:dyDescent="0.25">
      <c r="A1564" t="s">
        <v>150</v>
      </c>
      <c r="B1564">
        <v>1996</v>
      </c>
      <c r="C1564" t="s">
        <v>13</v>
      </c>
      <c r="D1564" t="s">
        <v>24</v>
      </c>
      <c r="E1564">
        <v>330</v>
      </c>
      <c r="F1564">
        <v>1387200</v>
      </c>
      <c r="G1564">
        <v>23.79</v>
      </c>
      <c r="H1564" t="s">
        <v>162</v>
      </c>
      <c r="J1564" s="4">
        <v>400302731411</v>
      </c>
      <c r="K1564" s="4">
        <v>23526</v>
      </c>
      <c r="L1564" t="s">
        <v>18</v>
      </c>
    </row>
    <row r="1565" spans="1:12" x14ac:dyDescent="0.25">
      <c r="A1565" t="s">
        <v>150</v>
      </c>
      <c r="B1565">
        <v>1996</v>
      </c>
      <c r="C1565" t="s">
        <v>19</v>
      </c>
      <c r="D1565" t="s">
        <v>17</v>
      </c>
      <c r="E1565">
        <v>182</v>
      </c>
      <c r="F1565">
        <v>2545300</v>
      </c>
      <c r="G1565">
        <v>7.15</v>
      </c>
      <c r="H1565" t="s">
        <v>162</v>
      </c>
      <c r="J1565" s="4">
        <v>400302731411</v>
      </c>
      <c r="K1565" s="4">
        <v>23526</v>
      </c>
      <c r="L1565" t="s">
        <v>23</v>
      </c>
    </row>
    <row r="1566" spans="1:12" x14ac:dyDescent="0.25">
      <c r="A1566" t="s">
        <v>150</v>
      </c>
      <c r="B1566">
        <v>1996</v>
      </c>
      <c r="C1566" t="s">
        <v>19</v>
      </c>
      <c r="D1566" t="s">
        <v>22</v>
      </c>
      <c r="E1566">
        <v>98</v>
      </c>
      <c r="F1566">
        <v>1431400</v>
      </c>
      <c r="G1566">
        <v>6.85</v>
      </c>
      <c r="H1566" t="s">
        <v>162</v>
      </c>
      <c r="J1566" s="4">
        <v>400302731411</v>
      </c>
      <c r="K1566" s="4">
        <v>23526</v>
      </c>
      <c r="L1566" t="s">
        <v>16</v>
      </c>
    </row>
    <row r="1567" spans="1:12" x14ac:dyDescent="0.25">
      <c r="A1567" t="s">
        <v>150</v>
      </c>
      <c r="B1567">
        <v>1996</v>
      </c>
      <c r="C1567" t="s">
        <v>19</v>
      </c>
      <c r="D1567" t="s">
        <v>24</v>
      </c>
      <c r="E1567">
        <v>86</v>
      </c>
      <c r="F1567">
        <v>1445900</v>
      </c>
      <c r="G1567">
        <v>5.95</v>
      </c>
      <c r="H1567" t="s">
        <v>162</v>
      </c>
      <c r="J1567" s="4">
        <v>400302731411</v>
      </c>
      <c r="K1567" s="4">
        <v>23526</v>
      </c>
      <c r="L1567" t="s">
        <v>18</v>
      </c>
    </row>
    <row r="1568" spans="1:12" x14ac:dyDescent="0.25">
      <c r="A1568" t="s">
        <v>150</v>
      </c>
      <c r="B1568">
        <v>1996</v>
      </c>
      <c r="C1568" t="s">
        <v>19</v>
      </c>
      <c r="D1568" t="s">
        <v>20</v>
      </c>
      <c r="E1568">
        <v>28</v>
      </c>
      <c r="F1568">
        <v>563200</v>
      </c>
      <c r="G1568">
        <v>4.97</v>
      </c>
      <c r="H1568" t="s">
        <v>162</v>
      </c>
      <c r="J1568" s="4">
        <v>400302731411</v>
      </c>
      <c r="K1568" s="4">
        <v>23526</v>
      </c>
      <c r="L1568" t="s">
        <v>21</v>
      </c>
    </row>
    <row r="1569" spans="1:12" x14ac:dyDescent="0.25">
      <c r="A1569" t="s">
        <v>150</v>
      </c>
      <c r="B1569">
        <v>1996</v>
      </c>
      <c r="C1569" t="s">
        <v>19</v>
      </c>
      <c r="D1569" t="s">
        <v>14</v>
      </c>
      <c r="E1569">
        <v>59</v>
      </c>
      <c r="F1569">
        <v>1311800</v>
      </c>
      <c r="G1569">
        <v>4.5</v>
      </c>
      <c r="H1569" t="s">
        <v>162</v>
      </c>
      <c r="J1569" s="4">
        <v>400302731411</v>
      </c>
      <c r="K1569" s="4">
        <v>23526</v>
      </c>
      <c r="L1569" t="s">
        <v>16</v>
      </c>
    </row>
    <row r="1570" spans="1:12" x14ac:dyDescent="0.25">
      <c r="A1570" t="s">
        <v>150</v>
      </c>
      <c r="B1570">
        <v>1996</v>
      </c>
      <c r="C1570" t="s">
        <v>13</v>
      </c>
      <c r="D1570" t="s">
        <v>25</v>
      </c>
      <c r="E1570">
        <v>8</v>
      </c>
      <c r="F1570">
        <v>1339500</v>
      </c>
      <c r="G1570">
        <v>0.6</v>
      </c>
      <c r="H1570" t="s">
        <v>162</v>
      </c>
      <c r="J1570" s="4">
        <v>400302731411</v>
      </c>
      <c r="K1570" s="4">
        <v>23526</v>
      </c>
      <c r="L1570" t="s">
        <v>29</v>
      </c>
    </row>
    <row r="1571" spans="1:12" x14ac:dyDescent="0.25">
      <c r="A1571" t="s">
        <v>150</v>
      </c>
      <c r="B1571">
        <v>1996</v>
      </c>
      <c r="C1571" t="s">
        <v>19</v>
      </c>
      <c r="D1571" t="s">
        <v>25</v>
      </c>
      <c r="E1571">
        <v>7</v>
      </c>
      <c r="F1571">
        <v>1274800</v>
      </c>
      <c r="G1571">
        <v>0.55000000000000004</v>
      </c>
      <c r="H1571" t="s">
        <v>162</v>
      </c>
      <c r="J1571" s="4">
        <v>400302731411</v>
      </c>
      <c r="K1571" s="4">
        <v>23526</v>
      </c>
      <c r="L1571" t="s">
        <v>29</v>
      </c>
    </row>
    <row r="1572" spans="1:12" x14ac:dyDescent="0.25">
      <c r="A1572" t="s">
        <v>150</v>
      </c>
      <c r="B1572">
        <v>1997</v>
      </c>
      <c r="C1572" t="s">
        <v>13</v>
      </c>
      <c r="D1572" t="s">
        <v>22</v>
      </c>
      <c r="E1572">
        <v>529</v>
      </c>
      <c r="F1572">
        <v>1436732</v>
      </c>
      <c r="G1572">
        <v>36.82</v>
      </c>
      <c r="H1572" t="s">
        <v>163</v>
      </c>
      <c r="J1572" s="4">
        <v>434568007513</v>
      </c>
      <c r="K1572" s="4">
        <v>25234</v>
      </c>
      <c r="L1572" t="s">
        <v>16</v>
      </c>
    </row>
    <row r="1573" spans="1:12" x14ac:dyDescent="0.25">
      <c r="A1573" t="s">
        <v>150</v>
      </c>
      <c r="B1573">
        <v>1997</v>
      </c>
      <c r="C1573" t="s">
        <v>13</v>
      </c>
      <c r="D1573" t="s">
        <v>20</v>
      </c>
      <c r="E1573">
        <v>123</v>
      </c>
      <c r="F1573">
        <v>362657</v>
      </c>
      <c r="G1573">
        <v>33.92</v>
      </c>
      <c r="H1573" t="s">
        <v>163</v>
      </c>
      <c r="J1573" s="4">
        <v>434568007513</v>
      </c>
      <c r="K1573" s="4">
        <v>25234</v>
      </c>
      <c r="L1573" t="s">
        <v>21</v>
      </c>
    </row>
    <row r="1574" spans="1:12" x14ac:dyDescent="0.25">
      <c r="A1574" t="s">
        <v>150</v>
      </c>
      <c r="B1574">
        <v>1997</v>
      </c>
      <c r="C1574" t="s">
        <v>13</v>
      </c>
      <c r="D1574" t="s">
        <v>14</v>
      </c>
      <c r="E1574">
        <v>408</v>
      </c>
      <c r="F1574">
        <v>1343245</v>
      </c>
      <c r="G1574">
        <v>30.37</v>
      </c>
      <c r="H1574" t="s">
        <v>163</v>
      </c>
      <c r="J1574" s="4">
        <v>434568007513</v>
      </c>
      <c r="K1574" s="4">
        <v>25234</v>
      </c>
      <c r="L1574" t="s">
        <v>16</v>
      </c>
    </row>
    <row r="1575" spans="1:12" x14ac:dyDescent="0.25">
      <c r="A1575" t="s">
        <v>150</v>
      </c>
      <c r="B1575">
        <v>1997</v>
      </c>
      <c r="C1575" t="s">
        <v>13</v>
      </c>
      <c r="D1575" t="s">
        <v>17</v>
      </c>
      <c r="E1575">
        <v>717</v>
      </c>
      <c r="F1575">
        <v>2632245</v>
      </c>
      <c r="G1575">
        <v>27.24</v>
      </c>
      <c r="H1575" t="s">
        <v>163</v>
      </c>
      <c r="J1575" s="4">
        <v>434568007513</v>
      </c>
      <c r="K1575" s="4">
        <v>25234</v>
      </c>
      <c r="L1575" t="s">
        <v>23</v>
      </c>
    </row>
    <row r="1576" spans="1:12" x14ac:dyDescent="0.25">
      <c r="A1576" t="s">
        <v>150</v>
      </c>
      <c r="B1576">
        <v>1997</v>
      </c>
      <c r="C1576" t="s">
        <v>13</v>
      </c>
      <c r="D1576" t="s">
        <v>24</v>
      </c>
      <c r="E1576">
        <v>305</v>
      </c>
      <c r="F1576">
        <v>1415672</v>
      </c>
      <c r="G1576">
        <v>21.54</v>
      </c>
      <c r="H1576" t="s">
        <v>163</v>
      </c>
      <c r="J1576" s="4">
        <v>434568007513</v>
      </c>
      <c r="K1576" s="4">
        <v>25234</v>
      </c>
      <c r="L1576" t="s">
        <v>18</v>
      </c>
    </row>
    <row r="1577" spans="1:12" x14ac:dyDescent="0.25">
      <c r="A1577" t="s">
        <v>150</v>
      </c>
      <c r="B1577">
        <v>1997</v>
      </c>
      <c r="C1577" t="s">
        <v>19</v>
      </c>
      <c r="D1577" t="s">
        <v>17</v>
      </c>
      <c r="E1577">
        <v>219</v>
      </c>
      <c r="F1577">
        <v>2614291</v>
      </c>
      <c r="G1577">
        <v>8.3800000000000008</v>
      </c>
      <c r="H1577" t="s">
        <v>163</v>
      </c>
      <c r="J1577" s="4">
        <v>434568007513</v>
      </c>
      <c r="K1577" s="4">
        <v>25234</v>
      </c>
      <c r="L1577" t="s">
        <v>23</v>
      </c>
    </row>
    <row r="1578" spans="1:12" x14ac:dyDescent="0.25">
      <c r="A1578" t="s">
        <v>150</v>
      </c>
      <c r="B1578">
        <v>1997</v>
      </c>
      <c r="C1578" t="s">
        <v>19</v>
      </c>
      <c r="D1578" t="s">
        <v>22</v>
      </c>
      <c r="E1578">
        <v>109</v>
      </c>
      <c r="F1578">
        <v>1441724</v>
      </c>
      <c r="G1578">
        <v>7.56</v>
      </c>
      <c r="H1578" t="s">
        <v>163</v>
      </c>
      <c r="J1578" s="4">
        <v>434568007513</v>
      </c>
      <c r="K1578" s="4">
        <v>25234</v>
      </c>
      <c r="L1578" t="s">
        <v>16</v>
      </c>
    </row>
    <row r="1579" spans="1:12" x14ac:dyDescent="0.25">
      <c r="A1579" t="s">
        <v>150</v>
      </c>
      <c r="B1579">
        <v>1997</v>
      </c>
      <c r="C1579" t="s">
        <v>19</v>
      </c>
      <c r="D1579" t="s">
        <v>20</v>
      </c>
      <c r="E1579">
        <v>40</v>
      </c>
      <c r="F1579">
        <v>585676</v>
      </c>
      <c r="G1579">
        <v>6.83</v>
      </c>
      <c r="H1579" t="s">
        <v>163</v>
      </c>
      <c r="J1579" s="4">
        <v>434568007513</v>
      </c>
      <c r="K1579" s="4">
        <v>25234</v>
      </c>
      <c r="L1579" t="s">
        <v>21</v>
      </c>
    </row>
    <row r="1580" spans="1:12" x14ac:dyDescent="0.25">
      <c r="A1580" t="s">
        <v>150</v>
      </c>
      <c r="B1580">
        <v>1997</v>
      </c>
      <c r="C1580" t="s">
        <v>19</v>
      </c>
      <c r="D1580" t="s">
        <v>14</v>
      </c>
      <c r="E1580">
        <v>86</v>
      </c>
      <c r="F1580">
        <v>1293106</v>
      </c>
      <c r="G1580">
        <v>6.65</v>
      </c>
      <c r="H1580" t="s">
        <v>163</v>
      </c>
      <c r="J1580" s="4">
        <v>434568007513</v>
      </c>
      <c r="K1580" s="4">
        <v>25234</v>
      </c>
      <c r="L1580" t="s">
        <v>16</v>
      </c>
    </row>
    <row r="1581" spans="1:12" x14ac:dyDescent="0.25">
      <c r="A1581" t="s">
        <v>150</v>
      </c>
      <c r="B1581">
        <v>1997</v>
      </c>
      <c r="C1581" t="s">
        <v>19</v>
      </c>
      <c r="D1581" t="s">
        <v>24</v>
      </c>
      <c r="E1581">
        <v>96</v>
      </c>
      <c r="F1581">
        <v>1465721</v>
      </c>
      <c r="G1581">
        <v>6.55</v>
      </c>
      <c r="H1581" t="s">
        <v>163</v>
      </c>
      <c r="J1581" s="4">
        <v>434568007513</v>
      </c>
      <c r="K1581" s="4">
        <v>25234</v>
      </c>
      <c r="L1581" t="s">
        <v>18</v>
      </c>
    </row>
    <row r="1582" spans="1:12" x14ac:dyDescent="0.25">
      <c r="A1582" t="s">
        <v>150</v>
      </c>
      <c r="B1582">
        <v>1997</v>
      </c>
      <c r="C1582" t="s">
        <v>19</v>
      </c>
      <c r="D1582" t="s">
        <v>25</v>
      </c>
      <c r="E1582">
        <v>7</v>
      </c>
      <c r="F1582">
        <v>1283025</v>
      </c>
      <c r="G1582">
        <v>0.55000000000000004</v>
      </c>
      <c r="H1582" t="s">
        <v>163</v>
      </c>
      <c r="J1582" s="4">
        <v>434568007513</v>
      </c>
      <c r="K1582" s="4">
        <v>25234</v>
      </c>
      <c r="L1582" t="s">
        <v>29</v>
      </c>
    </row>
    <row r="1583" spans="1:12" x14ac:dyDescent="0.25">
      <c r="A1583" t="s">
        <v>150</v>
      </c>
      <c r="B1583">
        <v>1997</v>
      </c>
      <c r="C1583" t="s">
        <v>13</v>
      </c>
      <c r="D1583" t="s">
        <v>25</v>
      </c>
      <c r="E1583">
        <v>7</v>
      </c>
      <c r="F1583">
        <v>1347206</v>
      </c>
      <c r="G1583">
        <v>0.52</v>
      </c>
      <c r="H1583" t="s">
        <v>163</v>
      </c>
      <c r="J1583" s="4">
        <v>434568007513</v>
      </c>
      <c r="K1583" s="4">
        <v>25234</v>
      </c>
      <c r="L1583" t="s">
        <v>29</v>
      </c>
    </row>
    <row r="1584" spans="1:12" x14ac:dyDescent="0.25">
      <c r="A1584" t="s">
        <v>150</v>
      </c>
      <c r="B1584">
        <v>1998</v>
      </c>
      <c r="C1584" t="s">
        <v>13</v>
      </c>
      <c r="D1584" t="s">
        <v>22</v>
      </c>
      <c r="E1584">
        <v>579</v>
      </c>
      <c r="F1584">
        <v>1434140</v>
      </c>
      <c r="G1584">
        <v>40.369999999999997</v>
      </c>
      <c r="H1584" t="s">
        <v>164</v>
      </c>
      <c r="J1584" s="4">
        <v>398899138574</v>
      </c>
      <c r="K1584" s="4">
        <v>22897</v>
      </c>
      <c r="L1584" t="s">
        <v>16</v>
      </c>
    </row>
    <row r="1585" spans="1:12" x14ac:dyDescent="0.25">
      <c r="A1585" t="s">
        <v>150</v>
      </c>
      <c r="B1585">
        <v>1998</v>
      </c>
      <c r="C1585" t="s">
        <v>13</v>
      </c>
      <c r="D1585" t="s">
        <v>17</v>
      </c>
      <c r="E1585">
        <v>773</v>
      </c>
      <c r="F1585">
        <v>2687916</v>
      </c>
      <c r="G1585">
        <v>28.76</v>
      </c>
      <c r="H1585" t="s">
        <v>164</v>
      </c>
      <c r="J1585" s="4">
        <v>398899138574</v>
      </c>
      <c r="K1585" s="4">
        <v>22897</v>
      </c>
      <c r="L1585" t="s">
        <v>23</v>
      </c>
    </row>
    <row r="1586" spans="1:12" x14ac:dyDescent="0.25">
      <c r="A1586" t="s">
        <v>150</v>
      </c>
      <c r="B1586">
        <v>1998</v>
      </c>
      <c r="C1586" t="s">
        <v>13</v>
      </c>
      <c r="D1586" t="s">
        <v>14</v>
      </c>
      <c r="E1586">
        <v>353</v>
      </c>
      <c r="F1586">
        <v>1330598</v>
      </c>
      <c r="G1586">
        <v>26.53</v>
      </c>
      <c r="H1586" t="s">
        <v>164</v>
      </c>
      <c r="J1586" s="4">
        <v>398899138574</v>
      </c>
      <c r="K1586" s="4">
        <v>22897</v>
      </c>
      <c r="L1586" t="s">
        <v>16</v>
      </c>
    </row>
    <row r="1587" spans="1:12" x14ac:dyDescent="0.25">
      <c r="A1587" t="s">
        <v>150</v>
      </c>
      <c r="B1587">
        <v>1998</v>
      </c>
      <c r="C1587" t="s">
        <v>13</v>
      </c>
      <c r="D1587" t="s">
        <v>20</v>
      </c>
      <c r="E1587">
        <v>96</v>
      </c>
      <c r="F1587">
        <v>379719</v>
      </c>
      <c r="G1587">
        <v>25.28</v>
      </c>
      <c r="H1587" t="s">
        <v>164</v>
      </c>
      <c r="J1587" s="4">
        <v>398899138574</v>
      </c>
      <c r="K1587" s="4">
        <v>22897</v>
      </c>
      <c r="L1587" t="s">
        <v>21</v>
      </c>
    </row>
    <row r="1588" spans="1:12" x14ac:dyDescent="0.25">
      <c r="A1588" t="s">
        <v>150</v>
      </c>
      <c r="B1588">
        <v>1998</v>
      </c>
      <c r="C1588" t="s">
        <v>13</v>
      </c>
      <c r="D1588" t="s">
        <v>24</v>
      </c>
      <c r="E1588">
        <v>301</v>
      </c>
      <c r="F1588">
        <v>1444867</v>
      </c>
      <c r="G1588">
        <v>20.83</v>
      </c>
      <c r="H1588" t="s">
        <v>164</v>
      </c>
      <c r="J1588" s="4">
        <v>398899138574</v>
      </c>
      <c r="K1588" s="4">
        <v>22897</v>
      </c>
      <c r="L1588" t="s">
        <v>18</v>
      </c>
    </row>
    <row r="1589" spans="1:12" x14ac:dyDescent="0.25">
      <c r="A1589" t="s">
        <v>150</v>
      </c>
      <c r="B1589">
        <v>1998</v>
      </c>
      <c r="C1589" t="s">
        <v>19</v>
      </c>
      <c r="D1589" t="s">
        <v>22</v>
      </c>
      <c r="E1589">
        <v>109</v>
      </c>
      <c r="F1589">
        <v>1443163</v>
      </c>
      <c r="G1589">
        <v>7.55</v>
      </c>
      <c r="H1589" t="s">
        <v>164</v>
      </c>
      <c r="J1589" s="4">
        <v>398899138574</v>
      </c>
      <c r="K1589" s="4">
        <v>22897</v>
      </c>
      <c r="L1589" t="s">
        <v>16</v>
      </c>
    </row>
    <row r="1590" spans="1:12" x14ac:dyDescent="0.25">
      <c r="A1590" t="s">
        <v>150</v>
      </c>
      <c r="B1590">
        <v>1998</v>
      </c>
      <c r="C1590" t="s">
        <v>19</v>
      </c>
      <c r="D1590" t="s">
        <v>17</v>
      </c>
      <c r="E1590">
        <v>202</v>
      </c>
      <c r="F1590">
        <v>2680955</v>
      </c>
      <c r="G1590">
        <v>7.53</v>
      </c>
      <c r="H1590" t="s">
        <v>164</v>
      </c>
      <c r="J1590" s="4">
        <v>398899138574</v>
      </c>
      <c r="K1590" s="4">
        <v>22897</v>
      </c>
      <c r="L1590" t="s">
        <v>23</v>
      </c>
    </row>
    <row r="1591" spans="1:12" x14ac:dyDescent="0.25">
      <c r="A1591" t="s">
        <v>150</v>
      </c>
      <c r="B1591">
        <v>1998</v>
      </c>
      <c r="C1591" t="s">
        <v>19</v>
      </c>
      <c r="D1591" t="s">
        <v>20</v>
      </c>
      <c r="E1591">
        <v>40</v>
      </c>
      <c r="F1591">
        <v>607609</v>
      </c>
      <c r="G1591">
        <v>6.58</v>
      </c>
      <c r="H1591" t="s">
        <v>164</v>
      </c>
      <c r="J1591" s="4">
        <v>398899138574</v>
      </c>
      <c r="K1591" s="4">
        <v>22897</v>
      </c>
      <c r="L1591" t="s">
        <v>21</v>
      </c>
    </row>
    <row r="1592" spans="1:12" x14ac:dyDescent="0.25">
      <c r="A1592" t="s">
        <v>150</v>
      </c>
      <c r="B1592">
        <v>1998</v>
      </c>
      <c r="C1592" t="s">
        <v>19</v>
      </c>
      <c r="D1592" t="s">
        <v>14</v>
      </c>
      <c r="E1592">
        <v>81</v>
      </c>
      <c r="F1592">
        <v>1280391</v>
      </c>
      <c r="G1592">
        <v>6.33</v>
      </c>
      <c r="H1592" t="s">
        <v>164</v>
      </c>
      <c r="J1592" s="4">
        <v>398899138574</v>
      </c>
      <c r="K1592" s="4">
        <v>22897</v>
      </c>
      <c r="L1592" t="s">
        <v>16</v>
      </c>
    </row>
    <row r="1593" spans="1:12" x14ac:dyDescent="0.25">
      <c r="A1593" t="s">
        <v>150</v>
      </c>
      <c r="B1593">
        <v>1998</v>
      </c>
      <c r="C1593" t="s">
        <v>19</v>
      </c>
      <c r="D1593" t="s">
        <v>24</v>
      </c>
      <c r="E1593">
        <v>90</v>
      </c>
      <c r="F1593">
        <v>1486036</v>
      </c>
      <c r="G1593">
        <v>6.06</v>
      </c>
      <c r="H1593" t="s">
        <v>164</v>
      </c>
      <c r="J1593" s="4">
        <v>398899138574</v>
      </c>
      <c r="K1593" s="4">
        <v>22897</v>
      </c>
      <c r="L1593" t="s">
        <v>18</v>
      </c>
    </row>
    <row r="1594" spans="1:12" x14ac:dyDescent="0.25">
      <c r="A1594" t="s">
        <v>150</v>
      </c>
      <c r="B1594">
        <v>1998</v>
      </c>
      <c r="C1594" t="s">
        <v>13</v>
      </c>
      <c r="D1594" t="s">
        <v>25</v>
      </c>
      <c r="E1594">
        <v>6</v>
      </c>
      <c r="F1594">
        <v>1355317</v>
      </c>
      <c r="G1594">
        <v>0.44</v>
      </c>
      <c r="H1594" t="s">
        <v>164</v>
      </c>
      <c r="J1594" s="4">
        <v>398899138574</v>
      </c>
      <c r="K1594" s="4">
        <v>22897</v>
      </c>
      <c r="L1594" t="s">
        <v>29</v>
      </c>
    </row>
    <row r="1595" spans="1:12" x14ac:dyDescent="0.25">
      <c r="A1595" t="s">
        <v>150</v>
      </c>
      <c r="B1595">
        <v>1998</v>
      </c>
      <c r="C1595" t="s">
        <v>19</v>
      </c>
      <c r="D1595" t="s">
        <v>25</v>
      </c>
      <c r="E1595">
        <v>2</v>
      </c>
      <c r="F1595">
        <v>1291019</v>
      </c>
      <c r="G1595">
        <v>0.15</v>
      </c>
      <c r="H1595" t="s">
        <v>164</v>
      </c>
      <c r="J1595" s="4">
        <v>398899138574</v>
      </c>
      <c r="K1595" s="4">
        <v>22897</v>
      </c>
      <c r="L1595" t="s">
        <v>29</v>
      </c>
    </row>
    <row r="1596" spans="1:12" x14ac:dyDescent="0.25">
      <c r="A1596" t="s">
        <v>150</v>
      </c>
      <c r="B1596">
        <v>1999</v>
      </c>
      <c r="C1596" t="s">
        <v>13</v>
      </c>
      <c r="D1596" t="s">
        <v>22</v>
      </c>
      <c r="E1596">
        <v>511</v>
      </c>
      <c r="F1596">
        <v>1431712</v>
      </c>
      <c r="G1596">
        <v>35.69</v>
      </c>
      <c r="H1596" t="s">
        <v>165</v>
      </c>
      <c r="J1596" s="4">
        <v>388395162301</v>
      </c>
      <c r="K1596" s="4">
        <v>22016</v>
      </c>
      <c r="L1596" t="s">
        <v>16</v>
      </c>
    </row>
    <row r="1597" spans="1:12" x14ac:dyDescent="0.25">
      <c r="A1597" t="s">
        <v>150</v>
      </c>
      <c r="B1597">
        <v>1999</v>
      </c>
      <c r="C1597" t="s">
        <v>13</v>
      </c>
      <c r="D1597" t="s">
        <v>20</v>
      </c>
      <c r="E1597">
        <v>119</v>
      </c>
      <c r="F1597">
        <v>397612</v>
      </c>
      <c r="G1597">
        <v>29.93</v>
      </c>
      <c r="H1597" t="s">
        <v>165</v>
      </c>
      <c r="J1597" s="4">
        <v>388395162301</v>
      </c>
      <c r="K1597" s="4">
        <v>22016</v>
      </c>
      <c r="L1597" t="s">
        <v>21</v>
      </c>
    </row>
    <row r="1598" spans="1:12" x14ac:dyDescent="0.25">
      <c r="A1598" t="s">
        <v>150</v>
      </c>
      <c r="B1598">
        <v>1999</v>
      </c>
      <c r="C1598" t="s">
        <v>13</v>
      </c>
      <c r="D1598" t="s">
        <v>17</v>
      </c>
      <c r="E1598">
        <v>741</v>
      </c>
      <c r="F1598">
        <v>2733238</v>
      </c>
      <c r="G1598">
        <v>27.11</v>
      </c>
      <c r="H1598" t="s">
        <v>165</v>
      </c>
      <c r="J1598" s="4">
        <v>388395162301</v>
      </c>
      <c r="K1598" s="4">
        <v>22016</v>
      </c>
      <c r="L1598" t="s">
        <v>23</v>
      </c>
    </row>
    <row r="1599" spans="1:12" x14ac:dyDescent="0.25">
      <c r="A1599" t="s">
        <v>150</v>
      </c>
      <c r="B1599">
        <v>1999</v>
      </c>
      <c r="C1599" t="s">
        <v>13</v>
      </c>
      <c r="D1599" t="s">
        <v>14</v>
      </c>
      <c r="E1599">
        <v>303</v>
      </c>
      <c r="F1599">
        <v>1326531</v>
      </c>
      <c r="G1599">
        <v>22.84</v>
      </c>
      <c r="H1599" t="s">
        <v>165</v>
      </c>
      <c r="J1599" s="4">
        <v>388395162301</v>
      </c>
      <c r="K1599" s="4">
        <v>22016</v>
      </c>
      <c r="L1599" t="s">
        <v>16</v>
      </c>
    </row>
    <row r="1600" spans="1:12" x14ac:dyDescent="0.25">
      <c r="A1600" t="s">
        <v>150</v>
      </c>
      <c r="B1600">
        <v>1999</v>
      </c>
      <c r="C1600" t="s">
        <v>13</v>
      </c>
      <c r="D1600" t="s">
        <v>24</v>
      </c>
      <c r="E1600">
        <v>315</v>
      </c>
      <c r="F1600">
        <v>1482441</v>
      </c>
      <c r="G1600">
        <v>21.25</v>
      </c>
      <c r="H1600" t="s">
        <v>165</v>
      </c>
      <c r="J1600" s="4">
        <v>388395162301</v>
      </c>
      <c r="K1600" s="4">
        <v>22016</v>
      </c>
      <c r="L1600" t="s">
        <v>18</v>
      </c>
    </row>
    <row r="1601" spans="1:12" x14ac:dyDescent="0.25">
      <c r="A1601" t="s">
        <v>150</v>
      </c>
      <c r="B1601">
        <v>1999</v>
      </c>
      <c r="C1601" t="s">
        <v>19</v>
      </c>
      <c r="D1601" t="s">
        <v>22</v>
      </c>
      <c r="E1601">
        <v>117</v>
      </c>
      <c r="F1601">
        <v>1443911</v>
      </c>
      <c r="G1601">
        <v>8.1</v>
      </c>
      <c r="H1601" t="s">
        <v>165</v>
      </c>
      <c r="J1601" s="4">
        <v>388395162301</v>
      </c>
      <c r="K1601" s="4">
        <v>22016</v>
      </c>
      <c r="L1601" t="s">
        <v>16</v>
      </c>
    </row>
    <row r="1602" spans="1:12" x14ac:dyDescent="0.25">
      <c r="A1602" t="s">
        <v>150</v>
      </c>
      <c r="B1602">
        <v>1999</v>
      </c>
      <c r="C1602" t="s">
        <v>19</v>
      </c>
      <c r="D1602" t="s">
        <v>17</v>
      </c>
      <c r="E1602">
        <v>201</v>
      </c>
      <c r="F1602">
        <v>2735588</v>
      </c>
      <c r="G1602">
        <v>7.35</v>
      </c>
      <c r="H1602" t="s">
        <v>165</v>
      </c>
      <c r="J1602" s="4">
        <v>388395162301</v>
      </c>
      <c r="K1602" s="4">
        <v>22016</v>
      </c>
      <c r="L1602" t="s">
        <v>23</v>
      </c>
    </row>
    <row r="1603" spans="1:12" x14ac:dyDescent="0.25">
      <c r="A1603" t="s">
        <v>150</v>
      </c>
      <c r="B1603">
        <v>1999</v>
      </c>
      <c r="C1603" t="s">
        <v>19</v>
      </c>
      <c r="D1603" t="s">
        <v>14</v>
      </c>
      <c r="E1603">
        <v>70</v>
      </c>
      <c r="F1603">
        <v>1277560</v>
      </c>
      <c r="G1603">
        <v>5.48</v>
      </c>
      <c r="H1603" t="s">
        <v>165</v>
      </c>
      <c r="J1603" s="4">
        <v>388395162301</v>
      </c>
      <c r="K1603" s="4">
        <v>22016</v>
      </c>
      <c r="L1603" t="s">
        <v>16</v>
      </c>
    </row>
    <row r="1604" spans="1:12" x14ac:dyDescent="0.25">
      <c r="A1604" t="s">
        <v>150</v>
      </c>
      <c r="B1604">
        <v>1999</v>
      </c>
      <c r="C1604" t="s">
        <v>19</v>
      </c>
      <c r="D1604" t="s">
        <v>24</v>
      </c>
      <c r="E1604">
        <v>74</v>
      </c>
      <c r="F1604">
        <v>1516348</v>
      </c>
      <c r="G1604">
        <v>4.88</v>
      </c>
      <c r="H1604" t="s">
        <v>165</v>
      </c>
      <c r="J1604" s="4">
        <v>388395162301</v>
      </c>
      <c r="K1604" s="4">
        <v>22016</v>
      </c>
      <c r="L1604" t="s">
        <v>18</v>
      </c>
    </row>
    <row r="1605" spans="1:12" x14ac:dyDescent="0.25">
      <c r="A1605" t="s">
        <v>150</v>
      </c>
      <c r="B1605">
        <v>1999</v>
      </c>
      <c r="C1605" t="s">
        <v>19</v>
      </c>
      <c r="D1605" t="s">
        <v>20</v>
      </c>
      <c r="E1605">
        <v>21</v>
      </c>
      <c r="F1605">
        <v>630042</v>
      </c>
      <c r="G1605">
        <v>3.33</v>
      </c>
      <c r="H1605" t="s">
        <v>165</v>
      </c>
      <c r="J1605" s="4">
        <v>388395162301</v>
      </c>
      <c r="K1605" s="4">
        <v>22016</v>
      </c>
      <c r="L1605" t="s">
        <v>21</v>
      </c>
    </row>
    <row r="1606" spans="1:12" x14ac:dyDescent="0.25">
      <c r="A1606" t="s">
        <v>150</v>
      </c>
      <c r="B1606">
        <v>1999</v>
      </c>
      <c r="C1606" t="s">
        <v>13</v>
      </c>
      <c r="D1606" t="s">
        <v>25</v>
      </c>
      <c r="E1606">
        <v>10</v>
      </c>
      <c r="F1606">
        <v>1366184</v>
      </c>
      <c r="G1606">
        <v>0.73</v>
      </c>
      <c r="H1606" t="s">
        <v>165</v>
      </c>
      <c r="J1606" s="4">
        <v>388395162301</v>
      </c>
      <c r="K1606" s="4">
        <v>22016</v>
      </c>
      <c r="L1606" t="s">
        <v>29</v>
      </c>
    </row>
    <row r="1607" spans="1:12" x14ac:dyDescent="0.25">
      <c r="A1607" t="s">
        <v>150</v>
      </c>
      <c r="B1607">
        <v>1999</v>
      </c>
      <c r="C1607" t="s">
        <v>19</v>
      </c>
      <c r="D1607" t="s">
        <v>25</v>
      </c>
      <c r="E1607">
        <v>6</v>
      </c>
      <c r="F1607">
        <v>1300535</v>
      </c>
      <c r="G1607">
        <v>0.46</v>
      </c>
      <c r="H1607" t="s">
        <v>165</v>
      </c>
      <c r="J1607" s="4">
        <v>388395162301</v>
      </c>
      <c r="K1607" s="4">
        <v>22016</v>
      </c>
      <c r="L1607" t="s">
        <v>29</v>
      </c>
    </row>
    <row r="1608" spans="1:12" x14ac:dyDescent="0.25">
      <c r="A1608" t="s">
        <v>150</v>
      </c>
      <c r="B1608">
        <v>2000</v>
      </c>
      <c r="C1608" t="s">
        <v>13</v>
      </c>
      <c r="D1608" t="s">
        <v>22</v>
      </c>
      <c r="E1608">
        <v>466</v>
      </c>
      <c r="F1608">
        <v>1430700</v>
      </c>
      <c r="G1608">
        <v>32.57</v>
      </c>
      <c r="H1608" t="s">
        <v>166</v>
      </c>
      <c r="I1608">
        <v>0.89800000000000002</v>
      </c>
      <c r="J1608" s="4">
        <v>415034227218</v>
      </c>
      <c r="K1608" s="4">
        <v>23219</v>
      </c>
      <c r="L1608" t="s">
        <v>16</v>
      </c>
    </row>
    <row r="1609" spans="1:12" x14ac:dyDescent="0.25">
      <c r="A1609" t="s">
        <v>150</v>
      </c>
      <c r="B1609">
        <v>2000</v>
      </c>
      <c r="C1609" t="s">
        <v>13</v>
      </c>
      <c r="D1609" t="s">
        <v>20</v>
      </c>
      <c r="E1609">
        <v>115</v>
      </c>
      <c r="F1609">
        <v>416077</v>
      </c>
      <c r="G1609">
        <v>27.64</v>
      </c>
      <c r="H1609" t="s">
        <v>166</v>
      </c>
      <c r="I1609">
        <v>0.89800000000000002</v>
      </c>
      <c r="J1609" s="4">
        <v>415034227218</v>
      </c>
      <c r="K1609" s="4">
        <v>23219</v>
      </c>
      <c r="L1609" t="s">
        <v>21</v>
      </c>
    </row>
    <row r="1610" spans="1:12" x14ac:dyDescent="0.25">
      <c r="A1610" t="s">
        <v>150</v>
      </c>
      <c r="B1610">
        <v>2000</v>
      </c>
      <c r="C1610" t="s">
        <v>13</v>
      </c>
      <c r="D1610" t="s">
        <v>17</v>
      </c>
      <c r="E1610">
        <v>745</v>
      </c>
      <c r="F1610">
        <v>2769752</v>
      </c>
      <c r="G1610">
        <v>26.9</v>
      </c>
      <c r="H1610" t="s">
        <v>166</v>
      </c>
      <c r="I1610">
        <v>0.89800000000000002</v>
      </c>
      <c r="J1610" s="4">
        <v>415034227218</v>
      </c>
      <c r="K1610" s="4">
        <v>23219</v>
      </c>
      <c r="L1610" t="s">
        <v>23</v>
      </c>
    </row>
    <row r="1611" spans="1:12" x14ac:dyDescent="0.25">
      <c r="A1611" t="s">
        <v>150</v>
      </c>
      <c r="B1611">
        <v>2000</v>
      </c>
      <c r="C1611" t="s">
        <v>13</v>
      </c>
      <c r="D1611" t="s">
        <v>14</v>
      </c>
      <c r="E1611">
        <v>271</v>
      </c>
      <c r="F1611">
        <v>1333011</v>
      </c>
      <c r="G1611">
        <v>20.329999999999998</v>
      </c>
      <c r="H1611" t="s">
        <v>166</v>
      </c>
      <c r="I1611">
        <v>0.89800000000000002</v>
      </c>
      <c r="J1611" s="4">
        <v>415034227218</v>
      </c>
      <c r="K1611" s="4">
        <v>23219</v>
      </c>
      <c r="L1611" t="s">
        <v>16</v>
      </c>
    </row>
    <row r="1612" spans="1:12" x14ac:dyDescent="0.25">
      <c r="A1612" t="s">
        <v>150</v>
      </c>
      <c r="B1612">
        <v>2000</v>
      </c>
      <c r="C1612" t="s">
        <v>13</v>
      </c>
      <c r="D1612" t="s">
        <v>24</v>
      </c>
      <c r="E1612">
        <v>281</v>
      </c>
      <c r="F1612">
        <v>1522620</v>
      </c>
      <c r="G1612">
        <v>18.46</v>
      </c>
      <c r="H1612" t="s">
        <v>166</v>
      </c>
      <c r="I1612">
        <v>0.89800000000000002</v>
      </c>
      <c r="J1612" s="4">
        <v>415034227218</v>
      </c>
      <c r="K1612" s="4">
        <v>23219</v>
      </c>
      <c r="L1612" t="s">
        <v>18</v>
      </c>
    </row>
    <row r="1613" spans="1:12" x14ac:dyDescent="0.25">
      <c r="A1613" t="s">
        <v>150</v>
      </c>
      <c r="B1613">
        <v>2000</v>
      </c>
      <c r="C1613" t="s">
        <v>19</v>
      </c>
      <c r="D1613" t="s">
        <v>22</v>
      </c>
      <c r="E1613">
        <v>106</v>
      </c>
      <c r="F1613">
        <v>1445332</v>
      </c>
      <c r="G1613">
        <v>7.33</v>
      </c>
      <c r="H1613" t="s">
        <v>166</v>
      </c>
      <c r="I1613">
        <v>0.89800000000000002</v>
      </c>
      <c r="J1613" s="4">
        <v>415034227218</v>
      </c>
      <c r="K1613" s="4">
        <v>23219</v>
      </c>
      <c r="L1613" t="s">
        <v>16</v>
      </c>
    </row>
    <row r="1614" spans="1:12" x14ac:dyDescent="0.25">
      <c r="A1614" t="s">
        <v>150</v>
      </c>
      <c r="B1614">
        <v>2000</v>
      </c>
      <c r="C1614" t="s">
        <v>19</v>
      </c>
      <c r="D1614" t="s">
        <v>17</v>
      </c>
      <c r="E1614">
        <v>200</v>
      </c>
      <c r="F1614">
        <v>2782583</v>
      </c>
      <c r="G1614">
        <v>7.19</v>
      </c>
      <c r="H1614" t="s">
        <v>166</v>
      </c>
      <c r="I1614">
        <v>0.89800000000000002</v>
      </c>
      <c r="J1614" s="4">
        <v>415034227218</v>
      </c>
      <c r="K1614" s="4">
        <v>23219</v>
      </c>
      <c r="L1614" t="s">
        <v>23</v>
      </c>
    </row>
    <row r="1615" spans="1:12" x14ac:dyDescent="0.25">
      <c r="A1615" t="s">
        <v>150</v>
      </c>
      <c r="B1615">
        <v>2000</v>
      </c>
      <c r="C1615" t="s">
        <v>19</v>
      </c>
      <c r="D1615" t="s">
        <v>14</v>
      </c>
      <c r="E1615">
        <v>78</v>
      </c>
      <c r="F1615">
        <v>1285283</v>
      </c>
      <c r="G1615">
        <v>6.07</v>
      </c>
      <c r="H1615" t="s">
        <v>166</v>
      </c>
      <c r="I1615">
        <v>0.89800000000000002</v>
      </c>
      <c r="J1615" s="4">
        <v>415034227218</v>
      </c>
      <c r="K1615" s="4">
        <v>23219</v>
      </c>
      <c r="L1615" t="s">
        <v>16</v>
      </c>
    </row>
    <row r="1616" spans="1:12" x14ac:dyDescent="0.25">
      <c r="A1616" t="s">
        <v>150</v>
      </c>
      <c r="B1616">
        <v>2000</v>
      </c>
      <c r="C1616" t="s">
        <v>19</v>
      </c>
      <c r="D1616" t="s">
        <v>24</v>
      </c>
      <c r="E1616">
        <v>87</v>
      </c>
      <c r="F1616">
        <v>1549060</v>
      </c>
      <c r="G1616">
        <v>5.62</v>
      </c>
      <c r="H1616" t="s">
        <v>166</v>
      </c>
      <c r="I1616">
        <v>0.89800000000000002</v>
      </c>
      <c r="J1616" s="4">
        <v>415034227218</v>
      </c>
      <c r="K1616" s="4">
        <v>23219</v>
      </c>
      <c r="L1616" t="s">
        <v>18</v>
      </c>
    </row>
    <row r="1617" spans="1:12" x14ac:dyDescent="0.25">
      <c r="A1617" t="s">
        <v>150</v>
      </c>
      <c r="B1617">
        <v>2000</v>
      </c>
      <c r="C1617" t="s">
        <v>19</v>
      </c>
      <c r="D1617" t="s">
        <v>20</v>
      </c>
      <c r="E1617">
        <v>33</v>
      </c>
      <c r="F1617">
        <v>652895</v>
      </c>
      <c r="G1617">
        <v>5.05</v>
      </c>
      <c r="H1617" t="s">
        <v>166</v>
      </c>
      <c r="I1617">
        <v>0.89800000000000002</v>
      </c>
      <c r="J1617" s="4">
        <v>415034227218</v>
      </c>
      <c r="K1617" s="4">
        <v>23219</v>
      </c>
      <c r="L1617" t="s">
        <v>21</v>
      </c>
    </row>
    <row r="1618" spans="1:12" x14ac:dyDescent="0.25">
      <c r="A1618" t="s">
        <v>150</v>
      </c>
      <c r="B1618">
        <v>2000</v>
      </c>
      <c r="C1618" t="s">
        <v>13</v>
      </c>
      <c r="D1618" t="s">
        <v>25</v>
      </c>
      <c r="E1618">
        <v>8</v>
      </c>
      <c r="F1618">
        <v>1377301</v>
      </c>
      <c r="G1618">
        <v>0.57999999999999996</v>
      </c>
      <c r="H1618" t="s">
        <v>166</v>
      </c>
      <c r="I1618">
        <v>0.89800000000000002</v>
      </c>
      <c r="J1618" s="4">
        <v>415034227218</v>
      </c>
      <c r="K1618" s="4">
        <v>23219</v>
      </c>
      <c r="L1618" t="s">
        <v>29</v>
      </c>
    </row>
    <row r="1619" spans="1:12" x14ac:dyDescent="0.25">
      <c r="A1619" t="s">
        <v>150</v>
      </c>
      <c r="B1619">
        <v>2000</v>
      </c>
      <c r="C1619" t="s">
        <v>19</v>
      </c>
      <c r="D1619" t="s">
        <v>25</v>
      </c>
      <c r="E1619">
        <v>1</v>
      </c>
      <c r="F1619">
        <v>1309796</v>
      </c>
      <c r="G1619">
        <v>0.08</v>
      </c>
      <c r="H1619" t="s">
        <v>166</v>
      </c>
      <c r="I1619">
        <v>0.89800000000000002</v>
      </c>
      <c r="J1619" s="4">
        <v>415034227218</v>
      </c>
      <c r="K1619" s="4">
        <v>23219</v>
      </c>
      <c r="L1619" t="s">
        <v>29</v>
      </c>
    </row>
    <row r="1620" spans="1:12" x14ac:dyDescent="0.25">
      <c r="A1620" t="s">
        <v>150</v>
      </c>
      <c r="B1620">
        <v>2001</v>
      </c>
      <c r="C1620" t="s">
        <v>13</v>
      </c>
      <c r="D1620" t="s">
        <v>22</v>
      </c>
      <c r="E1620">
        <v>489</v>
      </c>
      <c r="F1620">
        <v>1427829</v>
      </c>
      <c r="G1620">
        <v>34.25</v>
      </c>
      <c r="H1620" t="s">
        <v>167</v>
      </c>
      <c r="J1620" s="4">
        <v>378215090694</v>
      </c>
      <c r="K1620" s="4">
        <v>20860</v>
      </c>
      <c r="L1620" t="s">
        <v>16</v>
      </c>
    </row>
    <row r="1621" spans="1:12" x14ac:dyDescent="0.25">
      <c r="A1621" t="s">
        <v>150</v>
      </c>
      <c r="B1621">
        <v>2001</v>
      </c>
      <c r="C1621" t="s">
        <v>13</v>
      </c>
      <c r="D1621" t="s">
        <v>17</v>
      </c>
      <c r="E1621">
        <v>752</v>
      </c>
      <c r="F1621">
        <v>2803465</v>
      </c>
      <c r="G1621">
        <v>26.82</v>
      </c>
      <c r="H1621" t="s">
        <v>167</v>
      </c>
      <c r="J1621" s="4">
        <v>378215090694</v>
      </c>
      <c r="K1621" s="4">
        <v>20860</v>
      </c>
      <c r="L1621" t="s">
        <v>23</v>
      </c>
    </row>
    <row r="1622" spans="1:12" x14ac:dyDescent="0.25">
      <c r="A1622" t="s">
        <v>150</v>
      </c>
      <c r="B1622">
        <v>2001</v>
      </c>
      <c r="C1622" t="s">
        <v>13</v>
      </c>
      <c r="D1622" t="s">
        <v>20</v>
      </c>
      <c r="E1622">
        <v>115</v>
      </c>
      <c r="F1622">
        <v>437528</v>
      </c>
      <c r="G1622">
        <v>26.28</v>
      </c>
      <c r="H1622" t="s">
        <v>167</v>
      </c>
      <c r="J1622" s="4">
        <v>378215090694</v>
      </c>
      <c r="K1622" s="4">
        <v>20860</v>
      </c>
      <c r="L1622" t="s">
        <v>18</v>
      </c>
    </row>
    <row r="1623" spans="1:12" x14ac:dyDescent="0.25">
      <c r="A1623" t="s">
        <v>150</v>
      </c>
      <c r="B1623">
        <v>2001</v>
      </c>
      <c r="C1623" t="s">
        <v>13</v>
      </c>
      <c r="D1623" t="s">
        <v>14</v>
      </c>
      <c r="E1623">
        <v>280</v>
      </c>
      <c r="F1623">
        <v>1351444</v>
      </c>
      <c r="G1623">
        <v>20.72</v>
      </c>
      <c r="H1623" t="s">
        <v>167</v>
      </c>
      <c r="J1623" s="4">
        <v>378215090694</v>
      </c>
      <c r="K1623" s="4">
        <v>20860</v>
      </c>
      <c r="L1623" t="s">
        <v>29</v>
      </c>
    </row>
    <row r="1624" spans="1:12" x14ac:dyDescent="0.25">
      <c r="A1624" t="s">
        <v>150</v>
      </c>
      <c r="B1624">
        <v>2001</v>
      </c>
      <c r="C1624" t="s">
        <v>13</v>
      </c>
      <c r="D1624" t="s">
        <v>24</v>
      </c>
      <c r="E1624">
        <v>296</v>
      </c>
      <c r="F1624">
        <v>1566014</v>
      </c>
      <c r="G1624">
        <v>18.899999999999999</v>
      </c>
      <c r="H1624" t="s">
        <v>167</v>
      </c>
      <c r="J1624" s="4">
        <v>378215090694</v>
      </c>
      <c r="K1624" s="4">
        <v>20860</v>
      </c>
      <c r="L1624" t="s">
        <v>18</v>
      </c>
    </row>
    <row r="1625" spans="1:12" x14ac:dyDescent="0.25">
      <c r="A1625" t="s">
        <v>150</v>
      </c>
      <c r="B1625">
        <v>2001</v>
      </c>
      <c r="C1625" t="s">
        <v>19</v>
      </c>
      <c r="D1625" t="s">
        <v>17</v>
      </c>
      <c r="E1625">
        <v>226</v>
      </c>
      <c r="F1625">
        <v>2827367</v>
      </c>
      <c r="G1625">
        <v>7.99</v>
      </c>
      <c r="H1625" t="s">
        <v>167</v>
      </c>
      <c r="J1625" s="4">
        <v>378215090694</v>
      </c>
      <c r="K1625" s="4">
        <v>20860</v>
      </c>
      <c r="L1625" t="s">
        <v>23</v>
      </c>
    </row>
    <row r="1626" spans="1:12" x14ac:dyDescent="0.25">
      <c r="A1626" t="s">
        <v>150</v>
      </c>
      <c r="B1626">
        <v>2001</v>
      </c>
      <c r="C1626" t="s">
        <v>19</v>
      </c>
      <c r="D1626" t="s">
        <v>22</v>
      </c>
      <c r="E1626">
        <v>109</v>
      </c>
      <c r="F1626">
        <v>1445867</v>
      </c>
      <c r="G1626">
        <v>7.54</v>
      </c>
      <c r="H1626" t="s">
        <v>167</v>
      </c>
      <c r="J1626" s="4">
        <v>378215090694</v>
      </c>
      <c r="K1626" s="4">
        <v>20860</v>
      </c>
      <c r="L1626" t="s">
        <v>16</v>
      </c>
    </row>
    <row r="1627" spans="1:12" x14ac:dyDescent="0.25">
      <c r="A1627" t="s">
        <v>150</v>
      </c>
      <c r="B1627">
        <v>2001</v>
      </c>
      <c r="C1627" t="s">
        <v>19</v>
      </c>
      <c r="D1627" t="s">
        <v>20</v>
      </c>
      <c r="E1627">
        <v>39</v>
      </c>
      <c r="F1627">
        <v>677113</v>
      </c>
      <c r="G1627">
        <v>5.76</v>
      </c>
      <c r="H1627" t="s">
        <v>167</v>
      </c>
      <c r="J1627" s="4">
        <v>378215090694</v>
      </c>
      <c r="K1627" s="4">
        <v>20860</v>
      </c>
      <c r="L1627" t="s">
        <v>18</v>
      </c>
    </row>
    <row r="1628" spans="1:12" x14ac:dyDescent="0.25">
      <c r="A1628" t="s">
        <v>150</v>
      </c>
      <c r="B1628">
        <v>2001</v>
      </c>
      <c r="C1628" t="s">
        <v>19</v>
      </c>
      <c r="D1628" t="s">
        <v>24</v>
      </c>
      <c r="E1628">
        <v>81</v>
      </c>
      <c r="F1628">
        <v>1585702</v>
      </c>
      <c r="G1628">
        <v>5.1100000000000003</v>
      </c>
      <c r="H1628" t="s">
        <v>167</v>
      </c>
      <c r="J1628" s="4">
        <v>378215090694</v>
      </c>
      <c r="K1628" s="4">
        <v>20860</v>
      </c>
      <c r="L1628" t="s">
        <v>18</v>
      </c>
    </row>
    <row r="1629" spans="1:12" x14ac:dyDescent="0.25">
      <c r="A1629" t="s">
        <v>150</v>
      </c>
      <c r="B1629">
        <v>2001</v>
      </c>
      <c r="C1629" t="s">
        <v>19</v>
      </c>
      <c r="D1629" t="s">
        <v>14</v>
      </c>
      <c r="E1629">
        <v>63</v>
      </c>
      <c r="F1629">
        <v>1303713</v>
      </c>
      <c r="G1629">
        <v>4.83</v>
      </c>
      <c r="H1629" t="s">
        <v>167</v>
      </c>
      <c r="J1629" s="4">
        <v>378215090694</v>
      </c>
      <c r="K1629" s="4">
        <v>20860</v>
      </c>
      <c r="L1629" t="s">
        <v>29</v>
      </c>
    </row>
    <row r="1630" spans="1:12" x14ac:dyDescent="0.25">
      <c r="A1630" t="s">
        <v>150</v>
      </c>
      <c r="B1630">
        <v>2001</v>
      </c>
      <c r="C1630" t="s">
        <v>19</v>
      </c>
      <c r="D1630" t="s">
        <v>25</v>
      </c>
      <c r="E1630">
        <v>4</v>
      </c>
      <c r="F1630">
        <v>1317968</v>
      </c>
      <c r="G1630">
        <v>0.3</v>
      </c>
      <c r="H1630" t="s">
        <v>167</v>
      </c>
      <c r="J1630" s="4">
        <v>378215090694</v>
      </c>
      <c r="K1630" s="4">
        <v>20860</v>
      </c>
      <c r="L1630" t="s">
        <v>29</v>
      </c>
    </row>
    <row r="1631" spans="1:12" x14ac:dyDescent="0.25">
      <c r="A1631" t="s">
        <v>150</v>
      </c>
      <c r="B1631">
        <v>2001</v>
      </c>
      <c r="C1631" t="s">
        <v>13</v>
      </c>
      <c r="D1631" t="s">
        <v>25</v>
      </c>
      <c r="E1631">
        <v>4</v>
      </c>
      <c r="F1631">
        <v>1386873</v>
      </c>
      <c r="G1631">
        <v>0.28999999999999998</v>
      </c>
      <c r="H1631" t="s">
        <v>167</v>
      </c>
      <c r="J1631" s="4">
        <v>378215090694</v>
      </c>
      <c r="K1631" s="4">
        <v>20860</v>
      </c>
      <c r="L1631" t="s">
        <v>29</v>
      </c>
    </row>
    <row r="1632" spans="1:12" x14ac:dyDescent="0.25">
      <c r="A1632" t="s">
        <v>150</v>
      </c>
      <c r="B1632">
        <v>2002</v>
      </c>
      <c r="C1632" t="s">
        <v>13</v>
      </c>
      <c r="D1632" t="s">
        <v>22</v>
      </c>
      <c r="E1632">
        <v>452</v>
      </c>
      <c r="F1632">
        <v>1433165</v>
      </c>
      <c r="G1632">
        <v>31.54</v>
      </c>
      <c r="H1632" t="s">
        <v>168</v>
      </c>
      <c r="J1632" s="4">
        <v>394486709920</v>
      </c>
      <c r="K1632" s="4">
        <v>21474</v>
      </c>
      <c r="L1632" t="s">
        <v>16</v>
      </c>
    </row>
    <row r="1633" spans="1:12" x14ac:dyDescent="0.25">
      <c r="A1633" t="s">
        <v>150</v>
      </c>
      <c r="B1633">
        <v>2002</v>
      </c>
      <c r="C1633" t="s">
        <v>13</v>
      </c>
      <c r="D1633" t="s">
        <v>17</v>
      </c>
      <c r="E1633">
        <v>744</v>
      </c>
      <c r="F1633">
        <v>2820596</v>
      </c>
      <c r="G1633">
        <v>26.38</v>
      </c>
      <c r="H1633" t="s">
        <v>168</v>
      </c>
      <c r="J1633" s="4">
        <v>394486709920</v>
      </c>
      <c r="K1633" s="4">
        <v>21474</v>
      </c>
      <c r="L1633" t="s">
        <v>23</v>
      </c>
    </row>
    <row r="1634" spans="1:12" x14ac:dyDescent="0.25">
      <c r="A1634" t="s">
        <v>150</v>
      </c>
      <c r="B1634">
        <v>2002</v>
      </c>
      <c r="C1634" t="s">
        <v>13</v>
      </c>
      <c r="D1634" t="s">
        <v>20</v>
      </c>
      <c r="E1634">
        <v>101</v>
      </c>
      <c r="F1634">
        <v>456942</v>
      </c>
      <c r="G1634">
        <v>22.1</v>
      </c>
      <c r="H1634" t="s">
        <v>168</v>
      </c>
      <c r="J1634" s="4">
        <v>394486709920</v>
      </c>
      <c r="K1634" s="4">
        <v>21474</v>
      </c>
      <c r="L1634" t="s">
        <v>18</v>
      </c>
    </row>
    <row r="1635" spans="1:12" x14ac:dyDescent="0.25">
      <c r="A1635" t="s">
        <v>150</v>
      </c>
      <c r="B1635">
        <v>2002</v>
      </c>
      <c r="C1635" t="s">
        <v>13</v>
      </c>
      <c r="D1635" t="s">
        <v>14</v>
      </c>
      <c r="E1635">
        <v>246</v>
      </c>
      <c r="F1635">
        <v>1372770</v>
      </c>
      <c r="G1635">
        <v>17.920000000000002</v>
      </c>
      <c r="H1635" t="s">
        <v>168</v>
      </c>
      <c r="J1635" s="4">
        <v>394486709920</v>
      </c>
      <c r="K1635" s="4">
        <v>21474</v>
      </c>
      <c r="L1635" t="s">
        <v>29</v>
      </c>
    </row>
    <row r="1636" spans="1:12" x14ac:dyDescent="0.25">
      <c r="A1636" t="s">
        <v>150</v>
      </c>
      <c r="B1636">
        <v>2002</v>
      </c>
      <c r="C1636" t="s">
        <v>13</v>
      </c>
      <c r="D1636" t="s">
        <v>24</v>
      </c>
      <c r="E1636">
        <v>266</v>
      </c>
      <c r="F1636">
        <v>1626692</v>
      </c>
      <c r="G1636">
        <v>16.350000000000001</v>
      </c>
      <c r="H1636" t="s">
        <v>168</v>
      </c>
      <c r="J1636" s="4">
        <v>394486709920</v>
      </c>
      <c r="K1636" s="4">
        <v>21474</v>
      </c>
      <c r="L1636" t="s">
        <v>18</v>
      </c>
    </row>
    <row r="1637" spans="1:12" x14ac:dyDescent="0.25">
      <c r="A1637" t="s">
        <v>150</v>
      </c>
      <c r="B1637">
        <v>2002</v>
      </c>
      <c r="C1637" t="s">
        <v>19</v>
      </c>
      <c r="D1637" t="s">
        <v>17</v>
      </c>
      <c r="E1637">
        <v>213</v>
      </c>
      <c r="F1637">
        <v>2845525</v>
      </c>
      <c r="G1637">
        <v>7.49</v>
      </c>
      <c r="H1637" t="s">
        <v>168</v>
      </c>
      <c r="J1637" s="4">
        <v>394486709920</v>
      </c>
      <c r="K1637" s="4">
        <v>21474</v>
      </c>
      <c r="L1637" t="s">
        <v>23</v>
      </c>
    </row>
    <row r="1638" spans="1:12" x14ac:dyDescent="0.25">
      <c r="A1638" t="s">
        <v>150</v>
      </c>
      <c r="B1638">
        <v>2002</v>
      </c>
      <c r="C1638" t="s">
        <v>19</v>
      </c>
      <c r="D1638" t="s">
        <v>22</v>
      </c>
      <c r="E1638">
        <v>103</v>
      </c>
      <c r="F1638">
        <v>1444148</v>
      </c>
      <c r="G1638">
        <v>7.13</v>
      </c>
      <c r="H1638" t="s">
        <v>168</v>
      </c>
      <c r="J1638" s="4">
        <v>394486709920</v>
      </c>
      <c r="K1638" s="4">
        <v>21474</v>
      </c>
      <c r="L1638" t="s">
        <v>16</v>
      </c>
    </row>
    <row r="1639" spans="1:12" x14ac:dyDescent="0.25">
      <c r="A1639" t="s">
        <v>150</v>
      </c>
      <c r="B1639">
        <v>2002</v>
      </c>
      <c r="C1639" t="s">
        <v>19</v>
      </c>
      <c r="D1639" t="s">
        <v>24</v>
      </c>
      <c r="E1639">
        <v>92</v>
      </c>
      <c r="F1639">
        <v>1643643</v>
      </c>
      <c r="G1639">
        <v>5.6</v>
      </c>
      <c r="H1639" t="s">
        <v>168</v>
      </c>
      <c r="J1639" s="4">
        <v>394486709920</v>
      </c>
      <c r="K1639" s="4">
        <v>21474</v>
      </c>
      <c r="L1639" t="s">
        <v>18</v>
      </c>
    </row>
    <row r="1640" spans="1:12" x14ac:dyDescent="0.25">
      <c r="A1640" t="s">
        <v>150</v>
      </c>
      <c r="B1640">
        <v>2002</v>
      </c>
      <c r="C1640" t="s">
        <v>19</v>
      </c>
      <c r="D1640" t="s">
        <v>20</v>
      </c>
      <c r="E1640">
        <v>36</v>
      </c>
      <c r="F1640">
        <v>696793</v>
      </c>
      <c r="G1640">
        <v>5.17</v>
      </c>
      <c r="H1640" t="s">
        <v>168</v>
      </c>
      <c r="J1640" s="4">
        <v>394486709920</v>
      </c>
      <c r="K1640" s="4">
        <v>21474</v>
      </c>
      <c r="L1640" t="s">
        <v>18</v>
      </c>
    </row>
    <row r="1641" spans="1:12" x14ac:dyDescent="0.25">
      <c r="A1641" t="s">
        <v>150</v>
      </c>
      <c r="B1641">
        <v>2002</v>
      </c>
      <c r="C1641" t="s">
        <v>19</v>
      </c>
      <c r="D1641" t="s">
        <v>14</v>
      </c>
      <c r="E1641">
        <v>58</v>
      </c>
      <c r="F1641">
        <v>1316527</v>
      </c>
      <c r="G1641">
        <v>4.41</v>
      </c>
      <c r="H1641" t="s">
        <v>168</v>
      </c>
      <c r="J1641" s="4">
        <v>394486709920</v>
      </c>
      <c r="K1641" s="4">
        <v>21474</v>
      </c>
      <c r="L1641" t="s">
        <v>29</v>
      </c>
    </row>
    <row r="1642" spans="1:12" x14ac:dyDescent="0.25">
      <c r="A1642" t="s">
        <v>150</v>
      </c>
      <c r="B1642">
        <v>2002</v>
      </c>
      <c r="C1642" t="s">
        <v>19</v>
      </c>
      <c r="D1642" t="s">
        <v>25</v>
      </c>
      <c r="E1642">
        <v>4</v>
      </c>
      <c r="F1642">
        <v>1321845</v>
      </c>
      <c r="G1642">
        <v>0.3</v>
      </c>
      <c r="H1642" t="s">
        <v>168</v>
      </c>
      <c r="J1642" s="4">
        <v>394486709920</v>
      </c>
      <c r="K1642" s="4">
        <v>21474</v>
      </c>
      <c r="L1642" t="s">
        <v>29</v>
      </c>
    </row>
    <row r="1643" spans="1:12" x14ac:dyDescent="0.25">
      <c r="A1643" t="s">
        <v>150</v>
      </c>
      <c r="B1643">
        <v>2002</v>
      </c>
      <c r="C1643" t="s">
        <v>13</v>
      </c>
      <c r="D1643" t="s">
        <v>25</v>
      </c>
      <c r="E1643">
        <v>4</v>
      </c>
      <c r="F1643">
        <v>1391412</v>
      </c>
      <c r="G1643">
        <v>0.28999999999999998</v>
      </c>
      <c r="H1643" t="s">
        <v>168</v>
      </c>
      <c r="J1643" s="4">
        <v>394486709920</v>
      </c>
      <c r="K1643" s="4">
        <v>21474</v>
      </c>
      <c r="L1643" t="s">
        <v>29</v>
      </c>
    </row>
    <row r="1644" spans="1:12" x14ac:dyDescent="0.25">
      <c r="A1644" t="s">
        <v>150</v>
      </c>
      <c r="B1644">
        <v>2003</v>
      </c>
      <c r="C1644" t="s">
        <v>13</v>
      </c>
      <c r="D1644" t="s">
        <v>22</v>
      </c>
      <c r="E1644">
        <v>394</v>
      </c>
      <c r="F1644">
        <v>1437607</v>
      </c>
      <c r="G1644">
        <v>27.41</v>
      </c>
      <c r="H1644" t="s">
        <v>169</v>
      </c>
      <c r="J1644" s="4">
        <v>466294700058</v>
      </c>
      <c r="K1644" s="4">
        <v>25059</v>
      </c>
      <c r="L1644" t="s">
        <v>16</v>
      </c>
    </row>
    <row r="1645" spans="1:12" x14ac:dyDescent="0.25">
      <c r="A1645" t="s">
        <v>150</v>
      </c>
      <c r="B1645">
        <v>2003</v>
      </c>
      <c r="C1645" t="s">
        <v>13</v>
      </c>
      <c r="D1645" t="s">
        <v>17</v>
      </c>
      <c r="E1645">
        <v>654</v>
      </c>
      <c r="F1645">
        <v>2840522</v>
      </c>
      <c r="G1645">
        <v>23.02</v>
      </c>
      <c r="H1645" t="s">
        <v>169</v>
      </c>
      <c r="J1645" s="4">
        <v>466294700058</v>
      </c>
      <c r="K1645" s="4">
        <v>25059</v>
      </c>
      <c r="L1645" t="s">
        <v>23</v>
      </c>
    </row>
    <row r="1646" spans="1:12" x14ac:dyDescent="0.25">
      <c r="A1646" t="s">
        <v>150</v>
      </c>
      <c r="B1646">
        <v>2003</v>
      </c>
      <c r="C1646" t="s">
        <v>13</v>
      </c>
      <c r="D1646" t="s">
        <v>20</v>
      </c>
      <c r="E1646">
        <v>103</v>
      </c>
      <c r="F1646">
        <v>476387</v>
      </c>
      <c r="G1646">
        <v>21.62</v>
      </c>
      <c r="H1646" t="s">
        <v>169</v>
      </c>
      <c r="J1646" s="4">
        <v>466294700058</v>
      </c>
      <c r="K1646" s="4">
        <v>25059</v>
      </c>
      <c r="L1646" t="s">
        <v>18</v>
      </c>
    </row>
    <row r="1647" spans="1:12" x14ac:dyDescent="0.25">
      <c r="A1647" t="s">
        <v>150</v>
      </c>
      <c r="B1647">
        <v>2003</v>
      </c>
      <c r="C1647" t="s">
        <v>13</v>
      </c>
      <c r="D1647" t="s">
        <v>14</v>
      </c>
      <c r="E1647">
        <v>243</v>
      </c>
      <c r="F1647">
        <v>1394989</v>
      </c>
      <c r="G1647">
        <v>17.420000000000002</v>
      </c>
      <c r="H1647" t="s">
        <v>169</v>
      </c>
      <c r="J1647" s="4">
        <v>466294700058</v>
      </c>
      <c r="K1647" s="4">
        <v>25059</v>
      </c>
      <c r="L1647" t="s">
        <v>29</v>
      </c>
    </row>
    <row r="1648" spans="1:12" x14ac:dyDescent="0.25">
      <c r="A1648" t="s">
        <v>150</v>
      </c>
      <c r="B1648">
        <v>2003</v>
      </c>
      <c r="C1648" t="s">
        <v>13</v>
      </c>
      <c r="D1648" t="s">
        <v>24</v>
      </c>
      <c r="E1648">
        <v>284</v>
      </c>
      <c r="F1648">
        <v>1681943</v>
      </c>
      <c r="G1648">
        <v>16.89</v>
      </c>
      <c r="H1648" t="s">
        <v>169</v>
      </c>
      <c r="J1648" s="4">
        <v>466294700058</v>
      </c>
      <c r="K1648" s="4">
        <v>25059</v>
      </c>
      <c r="L1648" t="s">
        <v>18</v>
      </c>
    </row>
    <row r="1649" spans="1:12" x14ac:dyDescent="0.25">
      <c r="A1649" t="s">
        <v>150</v>
      </c>
      <c r="B1649">
        <v>2003</v>
      </c>
      <c r="C1649" t="s">
        <v>19</v>
      </c>
      <c r="D1649" t="s">
        <v>22</v>
      </c>
      <c r="E1649">
        <v>106</v>
      </c>
      <c r="F1649">
        <v>1444160</v>
      </c>
      <c r="G1649">
        <v>7.34</v>
      </c>
      <c r="H1649" t="s">
        <v>169</v>
      </c>
      <c r="J1649" s="4">
        <v>466294700058</v>
      </c>
      <c r="K1649" s="4">
        <v>25059</v>
      </c>
      <c r="L1649" t="s">
        <v>16</v>
      </c>
    </row>
    <row r="1650" spans="1:12" x14ac:dyDescent="0.25">
      <c r="A1650" t="s">
        <v>150</v>
      </c>
      <c r="B1650">
        <v>2003</v>
      </c>
      <c r="C1650" t="s">
        <v>19</v>
      </c>
      <c r="D1650" t="s">
        <v>17</v>
      </c>
      <c r="E1650">
        <v>195</v>
      </c>
      <c r="F1650">
        <v>2868971</v>
      </c>
      <c r="G1650">
        <v>6.8</v>
      </c>
      <c r="H1650" t="s">
        <v>169</v>
      </c>
      <c r="J1650" s="4">
        <v>466294700058</v>
      </c>
      <c r="K1650" s="4">
        <v>25059</v>
      </c>
      <c r="L1650" t="s">
        <v>23</v>
      </c>
    </row>
    <row r="1651" spans="1:12" x14ac:dyDescent="0.25">
      <c r="A1651" t="s">
        <v>150</v>
      </c>
      <c r="B1651">
        <v>2003</v>
      </c>
      <c r="C1651" t="s">
        <v>19</v>
      </c>
      <c r="D1651" t="s">
        <v>24</v>
      </c>
      <c r="E1651">
        <v>91</v>
      </c>
      <c r="F1651">
        <v>1697104</v>
      </c>
      <c r="G1651">
        <v>5.36</v>
      </c>
      <c r="H1651" t="s">
        <v>169</v>
      </c>
      <c r="J1651" s="4">
        <v>466294700058</v>
      </c>
      <c r="K1651" s="4">
        <v>25059</v>
      </c>
      <c r="L1651" t="s">
        <v>18</v>
      </c>
    </row>
    <row r="1652" spans="1:12" x14ac:dyDescent="0.25">
      <c r="A1652" t="s">
        <v>150</v>
      </c>
      <c r="B1652">
        <v>2003</v>
      </c>
      <c r="C1652" t="s">
        <v>19</v>
      </c>
      <c r="D1652" t="s">
        <v>14</v>
      </c>
      <c r="E1652">
        <v>48</v>
      </c>
      <c r="F1652">
        <v>1333189</v>
      </c>
      <c r="G1652">
        <v>3.6</v>
      </c>
      <c r="H1652" t="s">
        <v>169</v>
      </c>
      <c r="J1652" s="4">
        <v>466294700058</v>
      </c>
      <c r="K1652" s="4">
        <v>25059</v>
      </c>
      <c r="L1652" t="s">
        <v>29</v>
      </c>
    </row>
    <row r="1653" spans="1:12" x14ac:dyDescent="0.25">
      <c r="A1653" t="s">
        <v>150</v>
      </c>
      <c r="B1653">
        <v>2003</v>
      </c>
      <c r="C1653" t="s">
        <v>19</v>
      </c>
      <c r="D1653" t="s">
        <v>20</v>
      </c>
      <c r="E1653">
        <v>24</v>
      </c>
      <c r="F1653">
        <v>716236</v>
      </c>
      <c r="G1653">
        <v>3.35</v>
      </c>
      <c r="H1653" t="s">
        <v>169</v>
      </c>
      <c r="J1653" s="4">
        <v>466294700058</v>
      </c>
      <c r="K1653" s="4">
        <v>25059</v>
      </c>
      <c r="L1653" t="s">
        <v>18</v>
      </c>
    </row>
    <row r="1654" spans="1:12" x14ac:dyDescent="0.25">
      <c r="A1654" t="s">
        <v>150</v>
      </c>
      <c r="B1654">
        <v>2003</v>
      </c>
      <c r="C1654" t="s">
        <v>19</v>
      </c>
      <c r="D1654" t="s">
        <v>25</v>
      </c>
      <c r="E1654">
        <v>7</v>
      </c>
      <c r="F1654">
        <v>1323202</v>
      </c>
      <c r="G1654">
        <v>0.53</v>
      </c>
      <c r="H1654" t="s">
        <v>169</v>
      </c>
      <c r="J1654" s="4">
        <v>466294700058</v>
      </c>
      <c r="K1654" s="4">
        <v>25059</v>
      </c>
      <c r="L1654" t="s">
        <v>29</v>
      </c>
    </row>
    <row r="1655" spans="1:12" x14ac:dyDescent="0.25">
      <c r="A1655" t="s">
        <v>150</v>
      </c>
      <c r="B1655">
        <v>2003</v>
      </c>
      <c r="C1655" t="s">
        <v>13</v>
      </c>
      <c r="D1655" t="s">
        <v>25</v>
      </c>
      <c r="E1655">
        <v>7</v>
      </c>
      <c r="F1655">
        <v>1393719</v>
      </c>
      <c r="G1655">
        <v>0.5</v>
      </c>
      <c r="H1655" t="s">
        <v>169</v>
      </c>
      <c r="J1655" s="4">
        <v>466294700058</v>
      </c>
      <c r="K1655" s="4">
        <v>25059</v>
      </c>
      <c r="L1655" t="s">
        <v>29</v>
      </c>
    </row>
    <row r="1656" spans="1:12" x14ac:dyDescent="0.25">
      <c r="A1656" t="s">
        <v>150</v>
      </c>
      <c r="B1656">
        <v>2004</v>
      </c>
      <c r="C1656" t="s">
        <v>13</v>
      </c>
      <c r="D1656" t="s">
        <v>22</v>
      </c>
      <c r="E1656">
        <v>386</v>
      </c>
      <c r="F1656">
        <v>1441319</v>
      </c>
      <c r="G1656">
        <v>26.78</v>
      </c>
      <c r="H1656" t="s">
        <v>170</v>
      </c>
      <c r="J1656" s="4">
        <v>611904253806</v>
      </c>
      <c r="K1656" s="4">
        <v>32454</v>
      </c>
      <c r="L1656" t="s">
        <v>16</v>
      </c>
    </row>
    <row r="1657" spans="1:12" x14ac:dyDescent="0.25">
      <c r="A1657" t="s">
        <v>150</v>
      </c>
      <c r="B1657">
        <v>2004</v>
      </c>
      <c r="C1657" t="s">
        <v>13</v>
      </c>
      <c r="D1657" t="s">
        <v>20</v>
      </c>
      <c r="E1657">
        <v>126</v>
      </c>
      <c r="F1657">
        <v>489016</v>
      </c>
      <c r="G1657">
        <v>25.77</v>
      </c>
      <c r="H1657" t="s">
        <v>170</v>
      </c>
      <c r="J1657" s="4">
        <v>611904253806</v>
      </c>
      <c r="K1657" s="4">
        <v>32454</v>
      </c>
      <c r="L1657" t="s">
        <v>18</v>
      </c>
    </row>
    <row r="1658" spans="1:12" x14ac:dyDescent="0.25">
      <c r="A1658" t="s">
        <v>150</v>
      </c>
      <c r="B1658">
        <v>2004</v>
      </c>
      <c r="C1658" t="s">
        <v>13</v>
      </c>
      <c r="D1658" t="s">
        <v>17</v>
      </c>
      <c r="E1658">
        <v>655</v>
      </c>
      <c r="F1658">
        <v>2868425</v>
      </c>
      <c r="G1658">
        <v>22.83</v>
      </c>
      <c r="H1658" t="s">
        <v>170</v>
      </c>
      <c r="J1658" s="4">
        <v>611904253806</v>
      </c>
      <c r="K1658" s="4">
        <v>32454</v>
      </c>
      <c r="L1658" t="s">
        <v>23</v>
      </c>
    </row>
    <row r="1659" spans="1:12" x14ac:dyDescent="0.25">
      <c r="A1659" t="s">
        <v>150</v>
      </c>
      <c r="B1659">
        <v>2004</v>
      </c>
      <c r="C1659" t="s">
        <v>13</v>
      </c>
      <c r="D1659" t="s">
        <v>24</v>
      </c>
      <c r="E1659">
        <v>293</v>
      </c>
      <c r="F1659">
        <v>1721736</v>
      </c>
      <c r="G1659">
        <v>17.02</v>
      </c>
      <c r="H1659" t="s">
        <v>170</v>
      </c>
      <c r="J1659" s="4">
        <v>611904253806</v>
      </c>
      <c r="K1659" s="4">
        <v>32454</v>
      </c>
      <c r="L1659" t="s">
        <v>18</v>
      </c>
    </row>
    <row r="1660" spans="1:12" x14ac:dyDescent="0.25">
      <c r="A1660" t="s">
        <v>150</v>
      </c>
      <c r="B1660">
        <v>2004</v>
      </c>
      <c r="C1660" t="s">
        <v>13</v>
      </c>
      <c r="D1660" t="s">
        <v>14</v>
      </c>
      <c r="E1660">
        <v>205</v>
      </c>
      <c r="F1660">
        <v>1420482</v>
      </c>
      <c r="G1660">
        <v>14.43</v>
      </c>
      <c r="H1660" t="s">
        <v>170</v>
      </c>
      <c r="J1660" s="4">
        <v>611904253806</v>
      </c>
      <c r="K1660" s="4">
        <v>32454</v>
      </c>
      <c r="L1660" t="s">
        <v>29</v>
      </c>
    </row>
    <row r="1661" spans="1:12" x14ac:dyDescent="0.25">
      <c r="A1661" t="s">
        <v>150</v>
      </c>
      <c r="B1661">
        <v>2004</v>
      </c>
      <c r="C1661" t="s">
        <v>19</v>
      </c>
      <c r="D1661" t="s">
        <v>17</v>
      </c>
      <c r="E1661">
        <v>183</v>
      </c>
      <c r="F1661">
        <v>2902618</v>
      </c>
      <c r="G1661">
        <v>6.3</v>
      </c>
      <c r="H1661" t="s">
        <v>170</v>
      </c>
      <c r="J1661" s="4">
        <v>611904253806</v>
      </c>
      <c r="K1661" s="4">
        <v>32454</v>
      </c>
      <c r="L1661" t="s">
        <v>23</v>
      </c>
    </row>
    <row r="1662" spans="1:12" x14ac:dyDescent="0.25">
      <c r="A1662" t="s">
        <v>150</v>
      </c>
      <c r="B1662">
        <v>2004</v>
      </c>
      <c r="C1662" t="s">
        <v>19</v>
      </c>
      <c r="D1662" t="s">
        <v>22</v>
      </c>
      <c r="E1662">
        <v>82</v>
      </c>
      <c r="F1662">
        <v>1446557</v>
      </c>
      <c r="G1662">
        <v>5.67</v>
      </c>
      <c r="H1662" t="s">
        <v>170</v>
      </c>
      <c r="J1662" s="4">
        <v>611904253806</v>
      </c>
      <c r="K1662" s="4">
        <v>32454</v>
      </c>
      <c r="L1662" t="s">
        <v>16</v>
      </c>
    </row>
    <row r="1663" spans="1:12" x14ac:dyDescent="0.25">
      <c r="A1663" t="s">
        <v>150</v>
      </c>
      <c r="B1663">
        <v>2004</v>
      </c>
      <c r="C1663" t="s">
        <v>19</v>
      </c>
      <c r="D1663" t="s">
        <v>20</v>
      </c>
      <c r="E1663">
        <v>40</v>
      </c>
      <c r="F1663">
        <v>726532</v>
      </c>
      <c r="G1663">
        <v>5.51</v>
      </c>
      <c r="H1663" t="s">
        <v>170</v>
      </c>
      <c r="J1663" s="4">
        <v>611904253806</v>
      </c>
      <c r="K1663" s="4">
        <v>32454</v>
      </c>
      <c r="L1663" t="s">
        <v>18</v>
      </c>
    </row>
    <row r="1664" spans="1:12" x14ac:dyDescent="0.25">
      <c r="A1664" t="s">
        <v>150</v>
      </c>
      <c r="B1664">
        <v>2004</v>
      </c>
      <c r="C1664" t="s">
        <v>19</v>
      </c>
      <c r="D1664" t="s">
        <v>14</v>
      </c>
      <c r="E1664">
        <v>67</v>
      </c>
      <c r="F1664">
        <v>1364452</v>
      </c>
      <c r="G1664">
        <v>4.91</v>
      </c>
      <c r="H1664" t="s">
        <v>170</v>
      </c>
      <c r="J1664" s="4">
        <v>611904253806</v>
      </c>
      <c r="K1664" s="4">
        <v>32454</v>
      </c>
      <c r="L1664" t="s">
        <v>29</v>
      </c>
    </row>
    <row r="1665" spans="1:12" x14ac:dyDescent="0.25">
      <c r="A1665" t="s">
        <v>150</v>
      </c>
      <c r="B1665">
        <v>2004</v>
      </c>
      <c r="C1665" t="s">
        <v>19</v>
      </c>
      <c r="D1665" t="s">
        <v>24</v>
      </c>
      <c r="E1665">
        <v>69</v>
      </c>
      <c r="F1665">
        <v>1741477</v>
      </c>
      <c r="G1665">
        <v>3.96</v>
      </c>
      <c r="H1665" t="s">
        <v>170</v>
      </c>
      <c r="J1665" s="4">
        <v>611904253806</v>
      </c>
      <c r="K1665" s="4">
        <v>32454</v>
      </c>
      <c r="L1665" t="s">
        <v>18</v>
      </c>
    </row>
    <row r="1666" spans="1:12" x14ac:dyDescent="0.25">
      <c r="A1666" t="s">
        <v>150</v>
      </c>
      <c r="B1666">
        <v>2004</v>
      </c>
      <c r="C1666" t="s">
        <v>13</v>
      </c>
      <c r="D1666" t="s">
        <v>25</v>
      </c>
      <c r="E1666">
        <v>7</v>
      </c>
      <c r="F1666">
        <v>1402222</v>
      </c>
      <c r="G1666">
        <v>0.5</v>
      </c>
      <c r="H1666" t="s">
        <v>170</v>
      </c>
      <c r="J1666" s="4">
        <v>611904253806</v>
      </c>
      <c r="K1666" s="4">
        <v>32454</v>
      </c>
      <c r="L1666" t="s">
        <v>29</v>
      </c>
    </row>
    <row r="1667" spans="1:12" x14ac:dyDescent="0.25">
      <c r="A1667" t="s">
        <v>150</v>
      </c>
      <c r="B1667">
        <v>2004</v>
      </c>
      <c r="C1667" t="s">
        <v>19</v>
      </c>
      <c r="D1667" t="s">
        <v>25</v>
      </c>
      <c r="E1667">
        <v>1</v>
      </c>
      <c r="F1667">
        <v>1329715</v>
      </c>
      <c r="G1667">
        <v>0.08</v>
      </c>
      <c r="H1667" t="s">
        <v>170</v>
      </c>
      <c r="J1667" s="4">
        <v>611904253806</v>
      </c>
      <c r="K1667" s="4">
        <v>32454</v>
      </c>
      <c r="L1667" t="s">
        <v>29</v>
      </c>
    </row>
    <row r="1668" spans="1:12" x14ac:dyDescent="0.25">
      <c r="A1668" t="s">
        <v>150</v>
      </c>
      <c r="B1668">
        <v>2006</v>
      </c>
      <c r="C1668" t="s">
        <v>13</v>
      </c>
      <c r="D1668" t="s">
        <v>17</v>
      </c>
      <c r="E1668">
        <v>686</v>
      </c>
      <c r="F1668">
        <v>2894571</v>
      </c>
      <c r="G1668">
        <v>23.7</v>
      </c>
      <c r="H1668" t="s">
        <v>171</v>
      </c>
      <c r="J1668" s="4">
        <v>745521862833</v>
      </c>
      <c r="K1668" s="4">
        <v>39014</v>
      </c>
      <c r="L1668" t="s">
        <v>23</v>
      </c>
    </row>
    <row r="1669" spans="1:12" x14ac:dyDescent="0.25">
      <c r="A1669" t="s">
        <v>150</v>
      </c>
      <c r="B1669">
        <v>2006</v>
      </c>
      <c r="C1669" t="s">
        <v>13</v>
      </c>
      <c r="D1669" t="s">
        <v>20</v>
      </c>
      <c r="E1669">
        <v>114</v>
      </c>
      <c r="F1669">
        <v>506926</v>
      </c>
      <c r="G1669">
        <v>22.49</v>
      </c>
      <c r="H1669" t="s">
        <v>171</v>
      </c>
      <c r="J1669" s="4">
        <v>745521862833</v>
      </c>
      <c r="K1669" s="4">
        <v>39014</v>
      </c>
      <c r="L1669" t="s">
        <v>18</v>
      </c>
    </row>
    <row r="1670" spans="1:12" x14ac:dyDescent="0.25">
      <c r="A1670" t="s">
        <v>150</v>
      </c>
      <c r="B1670">
        <v>2006</v>
      </c>
      <c r="C1670" t="s">
        <v>13</v>
      </c>
      <c r="D1670" t="s">
        <v>22</v>
      </c>
      <c r="E1670">
        <v>277</v>
      </c>
      <c r="F1670">
        <v>1442942</v>
      </c>
      <c r="G1670">
        <v>19.2</v>
      </c>
      <c r="H1670" t="s">
        <v>171</v>
      </c>
      <c r="J1670" s="4">
        <v>745521862833</v>
      </c>
      <c r="K1670" s="4">
        <v>39014</v>
      </c>
      <c r="L1670" t="s">
        <v>16</v>
      </c>
    </row>
    <row r="1671" spans="1:12" x14ac:dyDescent="0.25">
      <c r="A1671" t="s">
        <v>150</v>
      </c>
      <c r="B1671">
        <v>2006</v>
      </c>
      <c r="C1671" t="s">
        <v>13</v>
      </c>
      <c r="D1671" t="s">
        <v>24</v>
      </c>
      <c r="E1671">
        <v>309</v>
      </c>
      <c r="F1671">
        <v>1772439</v>
      </c>
      <c r="G1671">
        <v>17.43</v>
      </c>
      <c r="H1671" t="s">
        <v>171</v>
      </c>
      <c r="J1671" s="4">
        <v>745521862833</v>
      </c>
      <c r="K1671" s="4">
        <v>39014</v>
      </c>
      <c r="L1671" t="s">
        <v>18</v>
      </c>
    </row>
    <row r="1672" spans="1:12" x14ac:dyDescent="0.25">
      <c r="A1672" t="s">
        <v>150</v>
      </c>
      <c r="B1672">
        <v>2006</v>
      </c>
      <c r="C1672" t="s">
        <v>13</v>
      </c>
      <c r="D1672" t="s">
        <v>14</v>
      </c>
      <c r="E1672">
        <v>230</v>
      </c>
      <c r="F1672">
        <v>1446866</v>
      </c>
      <c r="G1672">
        <v>15.9</v>
      </c>
      <c r="H1672" t="s">
        <v>171</v>
      </c>
      <c r="J1672" s="4">
        <v>745521862833</v>
      </c>
      <c r="K1672" s="4">
        <v>39014</v>
      </c>
      <c r="L1672" t="s">
        <v>29</v>
      </c>
    </row>
    <row r="1673" spans="1:12" x14ac:dyDescent="0.25">
      <c r="A1673" t="s">
        <v>150</v>
      </c>
      <c r="B1673">
        <v>2006</v>
      </c>
      <c r="C1673" t="s">
        <v>19</v>
      </c>
      <c r="D1673" t="s">
        <v>17</v>
      </c>
      <c r="E1673">
        <v>195</v>
      </c>
      <c r="F1673">
        <v>2934459</v>
      </c>
      <c r="G1673">
        <v>6.65</v>
      </c>
      <c r="H1673" t="s">
        <v>171</v>
      </c>
      <c r="J1673" s="4">
        <v>745521862833</v>
      </c>
      <c r="K1673" s="4">
        <v>39014</v>
      </c>
      <c r="L1673" t="s">
        <v>23</v>
      </c>
    </row>
    <row r="1674" spans="1:12" x14ac:dyDescent="0.25">
      <c r="A1674" t="s">
        <v>150</v>
      </c>
      <c r="B1674">
        <v>2006</v>
      </c>
      <c r="C1674" t="s">
        <v>19</v>
      </c>
      <c r="D1674" t="s">
        <v>24</v>
      </c>
      <c r="E1674">
        <v>115</v>
      </c>
      <c r="F1674">
        <v>1798232</v>
      </c>
      <c r="G1674">
        <v>6.4</v>
      </c>
      <c r="H1674" t="s">
        <v>171</v>
      </c>
      <c r="J1674" s="4">
        <v>745521862833</v>
      </c>
      <c r="K1674" s="4">
        <v>39014</v>
      </c>
      <c r="L1674" t="s">
        <v>18</v>
      </c>
    </row>
    <row r="1675" spans="1:12" x14ac:dyDescent="0.25">
      <c r="A1675" t="s">
        <v>150</v>
      </c>
      <c r="B1675">
        <v>2006</v>
      </c>
      <c r="C1675" t="s">
        <v>19</v>
      </c>
      <c r="D1675" t="s">
        <v>20</v>
      </c>
      <c r="E1675">
        <v>41</v>
      </c>
      <c r="F1675">
        <v>743060</v>
      </c>
      <c r="G1675">
        <v>5.52</v>
      </c>
      <c r="H1675" t="s">
        <v>171</v>
      </c>
      <c r="J1675" s="4">
        <v>745521862833</v>
      </c>
      <c r="K1675" s="4">
        <v>39014</v>
      </c>
      <c r="L1675" t="s">
        <v>18</v>
      </c>
    </row>
    <row r="1676" spans="1:12" x14ac:dyDescent="0.25">
      <c r="A1676" t="s">
        <v>150</v>
      </c>
      <c r="B1676">
        <v>2006</v>
      </c>
      <c r="C1676" t="s">
        <v>19</v>
      </c>
      <c r="D1676" t="s">
        <v>22</v>
      </c>
      <c r="E1676">
        <v>74</v>
      </c>
      <c r="F1676">
        <v>1444570</v>
      </c>
      <c r="G1676">
        <v>5.12</v>
      </c>
      <c r="H1676" t="s">
        <v>171</v>
      </c>
      <c r="J1676" s="4">
        <v>745521862833</v>
      </c>
      <c r="K1676" s="4">
        <v>39014</v>
      </c>
      <c r="L1676" t="s">
        <v>16</v>
      </c>
    </row>
    <row r="1677" spans="1:12" x14ac:dyDescent="0.25">
      <c r="A1677" t="s">
        <v>150</v>
      </c>
      <c r="B1677">
        <v>2006</v>
      </c>
      <c r="C1677" t="s">
        <v>19</v>
      </c>
      <c r="D1677" t="s">
        <v>14</v>
      </c>
      <c r="E1677">
        <v>68</v>
      </c>
      <c r="F1677">
        <v>1388615</v>
      </c>
      <c r="G1677">
        <v>4.9000000000000004</v>
      </c>
      <c r="H1677" t="s">
        <v>171</v>
      </c>
      <c r="J1677" s="4">
        <v>745521862833</v>
      </c>
      <c r="K1677" s="4">
        <v>39014</v>
      </c>
      <c r="L1677" t="s">
        <v>29</v>
      </c>
    </row>
    <row r="1678" spans="1:12" x14ac:dyDescent="0.25">
      <c r="A1678" t="s">
        <v>150</v>
      </c>
      <c r="B1678">
        <v>2006</v>
      </c>
      <c r="C1678" t="s">
        <v>13</v>
      </c>
      <c r="D1678" t="s">
        <v>25</v>
      </c>
      <c r="E1678">
        <v>7</v>
      </c>
      <c r="F1678">
        <v>1404186</v>
      </c>
      <c r="G1678">
        <v>0.5</v>
      </c>
      <c r="H1678" t="s">
        <v>171</v>
      </c>
      <c r="J1678" s="4">
        <v>745521862833</v>
      </c>
      <c r="K1678" s="4">
        <v>39014</v>
      </c>
      <c r="L1678" t="s">
        <v>29</v>
      </c>
    </row>
    <row r="1679" spans="1:12" x14ac:dyDescent="0.25">
      <c r="A1679" t="s">
        <v>150</v>
      </c>
      <c r="B1679">
        <v>2006</v>
      </c>
      <c r="C1679" t="s">
        <v>19</v>
      </c>
      <c r="D1679" t="s">
        <v>25</v>
      </c>
      <c r="E1679">
        <v>1</v>
      </c>
      <c r="F1679">
        <v>1332380</v>
      </c>
      <c r="G1679">
        <v>0.08</v>
      </c>
      <c r="H1679" t="s">
        <v>171</v>
      </c>
      <c r="J1679" s="4">
        <v>745521862833</v>
      </c>
      <c r="K1679" s="4">
        <v>39014</v>
      </c>
      <c r="L1679" t="s">
        <v>29</v>
      </c>
    </row>
    <row r="1680" spans="1:12" x14ac:dyDescent="0.25">
      <c r="A1680" t="s">
        <v>150</v>
      </c>
      <c r="B1680">
        <v>2007</v>
      </c>
      <c r="C1680" t="s">
        <v>13</v>
      </c>
      <c r="D1680" t="s">
        <v>22</v>
      </c>
      <c r="E1680">
        <v>341</v>
      </c>
      <c r="F1680">
        <v>1470431</v>
      </c>
      <c r="G1680">
        <v>23.19</v>
      </c>
      <c r="H1680" t="s">
        <v>172</v>
      </c>
      <c r="J1680" s="4">
        <v>851962785585</v>
      </c>
      <c r="K1680" s="4">
        <v>43171</v>
      </c>
      <c r="L1680" t="s">
        <v>16</v>
      </c>
    </row>
    <row r="1681" spans="1:12" x14ac:dyDescent="0.25">
      <c r="A1681" t="s">
        <v>150</v>
      </c>
      <c r="B1681">
        <v>2007</v>
      </c>
      <c r="C1681" t="s">
        <v>13</v>
      </c>
      <c r="D1681" t="s">
        <v>17</v>
      </c>
      <c r="E1681">
        <v>687</v>
      </c>
      <c r="F1681">
        <v>2977977</v>
      </c>
      <c r="G1681">
        <v>23.07</v>
      </c>
      <c r="H1681" t="s">
        <v>172</v>
      </c>
      <c r="J1681" s="4">
        <v>851962785585</v>
      </c>
      <c r="K1681" s="4">
        <v>43171</v>
      </c>
      <c r="L1681" t="s">
        <v>23</v>
      </c>
    </row>
    <row r="1682" spans="1:12" x14ac:dyDescent="0.25">
      <c r="A1682" t="s">
        <v>150</v>
      </c>
      <c r="B1682">
        <v>2007</v>
      </c>
      <c r="C1682" t="s">
        <v>13</v>
      </c>
      <c r="D1682" t="s">
        <v>20</v>
      </c>
      <c r="E1682">
        <v>124</v>
      </c>
      <c r="F1682">
        <v>539184</v>
      </c>
      <c r="G1682">
        <v>23</v>
      </c>
      <c r="H1682" t="s">
        <v>172</v>
      </c>
      <c r="J1682" s="4">
        <v>851962785585</v>
      </c>
      <c r="K1682" s="4">
        <v>43171</v>
      </c>
      <c r="L1682" t="s">
        <v>18</v>
      </c>
    </row>
    <row r="1683" spans="1:12" x14ac:dyDescent="0.25">
      <c r="A1683" t="s">
        <v>150</v>
      </c>
      <c r="B1683">
        <v>2007</v>
      </c>
      <c r="C1683" t="s">
        <v>13</v>
      </c>
      <c r="D1683" t="s">
        <v>24</v>
      </c>
      <c r="E1683">
        <v>305</v>
      </c>
      <c r="F1683">
        <v>1877160</v>
      </c>
      <c r="G1683">
        <v>16.25</v>
      </c>
      <c r="H1683" t="s">
        <v>172</v>
      </c>
      <c r="J1683" s="4">
        <v>851962785585</v>
      </c>
      <c r="K1683" s="4">
        <v>43171</v>
      </c>
      <c r="L1683" t="s">
        <v>18</v>
      </c>
    </row>
    <row r="1684" spans="1:12" x14ac:dyDescent="0.25">
      <c r="A1684" t="s">
        <v>150</v>
      </c>
      <c r="B1684">
        <v>2007</v>
      </c>
      <c r="C1684" t="s">
        <v>13</v>
      </c>
      <c r="D1684" t="s">
        <v>14</v>
      </c>
      <c r="E1684">
        <v>234</v>
      </c>
      <c r="F1684">
        <v>1515524</v>
      </c>
      <c r="G1684">
        <v>15.44</v>
      </c>
      <c r="H1684" t="s">
        <v>172</v>
      </c>
      <c r="J1684" s="4">
        <v>851962785585</v>
      </c>
      <c r="K1684" s="4">
        <v>43171</v>
      </c>
      <c r="L1684" t="s">
        <v>29</v>
      </c>
    </row>
    <row r="1685" spans="1:12" x14ac:dyDescent="0.25">
      <c r="A1685" t="s">
        <v>150</v>
      </c>
      <c r="B1685">
        <v>2007</v>
      </c>
      <c r="C1685" t="s">
        <v>19</v>
      </c>
      <c r="D1685" t="s">
        <v>17</v>
      </c>
      <c r="E1685">
        <v>219</v>
      </c>
      <c r="F1685">
        <v>3025248</v>
      </c>
      <c r="G1685">
        <v>7.24</v>
      </c>
      <c r="H1685" t="s">
        <v>172</v>
      </c>
      <c r="J1685" s="4">
        <v>851962785585</v>
      </c>
      <c r="K1685" s="4">
        <v>43171</v>
      </c>
      <c r="L1685" t="s">
        <v>23</v>
      </c>
    </row>
    <row r="1686" spans="1:12" x14ac:dyDescent="0.25">
      <c r="A1686" t="s">
        <v>150</v>
      </c>
      <c r="B1686">
        <v>2007</v>
      </c>
      <c r="C1686" t="s">
        <v>19</v>
      </c>
      <c r="D1686" t="s">
        <v>24</v>
      </c>
      <c r="E1686">
        <v>118</v>
      </c>
      <c r="F1686">
        <v>1911478</v>
      </c>
      <c r="G1686">
        <v>6.17</v>
      </c>
      <c r="H1686" t="s">
        <v>172</v>
      </c>
      <c r="J1686" s="4">
        <v>851962785585</v>
      </c>
      <c r="K1686" s="4">
        <v>43171</v>
      </c>
      <c r="L1686" t="s">
        <v>18</v>
      </c>
    </row>
    <row r="1687" spans="1:12" x14ac:dyDescent="0.25">
      <c r="A1687" t="s">
        <v>150</v>
      </c>
      <c r="B1687">
        <v>2007</v>
      </c>
      <c r="C1687" t="s">
        <v>19</v>
      </c>
      <c r="D1687" t="s">
        <v>22</v>
      </c>
      <c r="E1687">
        <v>90</v>
      </c>
      <c r="F1687">
        <v>1460752</v>
      </c>
      <c r="G1687">
        <v>6.16</v>
      </c>
      <c r="H1687" t="s">
        <v>172</v>
      </c>
      <c r="J1687" s="4">
        <v>851962785585</v>
      </c>
      <c r="K1687" s="4">
        <v>43171</v>
      </c>
      <c r="L1687" t="s">
        <v>16</v>
      </c>
    </row>
    <row r="1688" spans="1:12" x14ac:dyDescent="0.25">
      <c r="A1688" t="s">
        <v>150</v>
      </c>
      <c r="B1688">
        <v>2007</v>
      </c>
      <c r="C1688" t="s">
        <v>19</v>
      </c>
      <c r="D1688" t="s">
        <v>14</v>
      </c>
      <c r="E1688">
        <v>66</v>
      </c>
      <c r="F1688">
        <v>1440419</v>
      </c>
      <c r="G1688">
        <v>4.58</v>
      </c>
      <c r="H1688" t="s">
        <v>172</v>
      </c>
      <c r="J1688" s="4">
        <v>851962785585</v>
      </c>
      <c r="K1688" s="4">
        <v>43171</v>
      </c>
      <c r="L1688" t="s">
        <v>29</v>
      </c>
    </row>
    <row r="1689" spans="1:12" x14ac:dyDescent="0.25">
      <c r="A1689" t="s">
        <v>150</v>
      </c>
      <c r="B1689">
        <v>2007</v>
      </c>
      <c r="C1689" t="s">
        <v>19</v>
      </c>
      <c r="D1689" t="s">
        <v>20</v>
      </c>
      <c r="E1689">
        <v>33</v>
      </c>
      <c r="F1689">
        <v>770691</v>
      </c>
      <c r="G1689">
        <v>4.28</v>
      </c>
      <c r="H1689" t="s">
        <v>172</v>
      </c>
      <c r="J1689" s="4">
        <v>851962785585</v>
      </c>
      <c r="K1689" s="4">
        <v>43171</v>
      </c>
      <c r="L1689" t="s">
        <v>18</v>
      </c>
    </row>
    <row r="1690" spans="1:12" x14ac:dyDescent="0.25">
      <c r="A1690" t="s">
        <v>150</v>
      </c>
      <c r="B1690">
        <v>2007</v>
      </c>
      <c r="C1690" t="s">
        <v>13</v>
      </c>
      <c r="D1690" t="s">
        <v>25</v>
      </c>
      <c r="E1690">
        <v>8</v>
      </c>
      <c r="F1690">
        <v>1408182</v>
      </c>
      <c r="G1690">
        <v>0.56999999999999995</v>
      </c>
      <c r="H1690" t="s">
        <v>172</v>
      </c>
      <c r="J1690" s="4">
        <v>851962785585</v>
      </c>
      <c r="K1690" s="4">
        <v>43171</v>
      </c>
      <c r="L1690" t="s">
        <v>45</v>
      </c>
    </row>
    <row r="1691" spans="1:12" x14ac:dyDescent="0.25">
      <c r="A1691" t="s">
        <v>150</v>
      </c>
      <c r="B1691">
        <v>2007</v>
      </c>
      <c r="C1691" t="s">
        <v>19</v>
      </c>
      <c r="D1691" t="s">
        <v>25</v>
      </c>
      <c r="E1691">
        <v>4</v>
      </c>
      <c r="F1691">
        <v>1337384</v>
      </c>
      <c r="G1691">
        <v>0.3</v>
      </c>
      <c r="H1691" t="s">
        <v>172</v>
      </c>
      <c r="J1691" s="4">
        <v>851962785585</v>
      </c>
      <c r="K1691" s="4">
        <v>43171</v>
      </c>
      <c r="L1691" t="s">
        <v>45</v>
      </c>
    </row>
    <row r="1692" spans="1:12" x14ac:dyDescent="0.25">
      <c r="A1692" t="s">
        <v>150</v>
      </c>
      <c r="B1692">
        <v>2008</v>
      </c>
      <c r="C1692" t="s">
        <v>13</v>
      </c>
      <c r="D1692" t="s">
        <v>17</v>
      </c>
      <c r="E1692">
        <v>765</v>
      </c>
      <c r="F1692">
        <v>3015761</v>
      </c>
      <c r="G1692">
        <v>25.37</v>
      </c>
      <c r="H1692" t="s">
        <v>173</v>
      </c>
      <c r="J1692" s="4">
        <v>1052584601611</v>
      </c>
      <c r="K1692" s="4">
        <v>52315</v>
      </c>
      <c r="L1692" t="s">
        <v>23</v>
      </c>
    </row>
    <row r="1693" spans="1:12" x14ac:dyDescent="0.25">
      <c r="A1693" t="s">
        <v>150</v>
      </c>
      <c r="B1693">
        <v>2008</v>
      </c>
      <c r="C1693" t="s">
        <v>13</v>
      </c>
      <c r="D1693" t="s">
        <v>22</v>
      </c>
      <c r="E1693">
        <v>354</v>
      </c>
      <c r="F1693">
        <v>1512033</v>
      </c>
      <c r="G1693">
        <v>23.41</v>
      </c>
      <c r="H1693" t="s">
        <v>173</v>
      </c>
      <c r="J1693" s="4">
        <v>1052584601611</v>
      </c>
      <c r="K1693" s="4">
        <v>52315</v>
      </c>
      <c r="L1693" t="s">
        <v>16</v>
      </c>
    </row>
    <row r="1694" spans="1:12" x14ac:dyDescent="0.25">
      <c r="A1694" t="s">
        <v>150</v>
      </c>
      <c r="B1694">
        <v>2008</v>
      </c>
      <c r="C1694" t="s">
        <v>13</v>
      </c>
      <c r="D1694" t="s">
        <v>20</v>
      </c>
      <c r="E1694">
        <v>121</v>
      </c>
      <c r="F1694">
        <v>552931</v>
      </c>
      <c r="G1694">
        <v>21.88</v>
      </c>
      <c r="H1694" t="s">
        <v>173</v>
      </c>
      <c r="J1694" s="4">
        <v>1052584601611</v>
      </c>
      <c r="K1694" s="4">
        <v>52315</v>
      </c>
      <c r="L1694" t="s">
        <v>18</v>
      </c>
    </row>
    <row r="1695" spans="1:12" x14ac:dyDescent="0.25">
      <c r="A1695" t="s">
        <v>150</v>
      </c>
      <c r="B1695">
        <v>2008</v>
      </c>
      <c r="C1695" t="s">
        <v>13</v>
      </c>
      <c r="D1695" t="s">
        <v>24</v>
      </c>
      <c r="E1695">
        <v>357</v>
      </c>
      <c r="F1695">
        <v>1935161</v>
      </c>
      <c r="G1695">
        <v>18.45</v>
      </c>
      <c r="H1695" t="s">
        <v>173</v>
      </c>
      <c r="J1695" s="4">
        <v>1052584601611</v>
      </c>
      <c r="K1695" s="4">
        <v>52315</v>
      </c>
      <c r="L1695" t="s">
        <v>18</v>
      </c>
    </row>
    <row r="1696" spans="1:12" x14ac:dyDescent="0.25">
      <c r="A1696" t="s">
        <v>150</v>
      </c>
      <c r="B1696">
        <v>2008</v>
      </c>
      <c r="C1696" t="s">
        <v>13</v>
      </c>
      <c r="D1696" t="s">
        <v>14</v>
      </c>
      <c r="E1696">
        <v>228</v>
      </c>
      <c r="F1696">
        <v>1560974</v>
      </c>
      <c r="G1696">
        <v>14.61</v>
      </c>
      <c r="H1696" t="s">
        <v>173</v>
      </c>
      <c r="J1696" s="4">
        <v>1052584601611</v>
      </c>
      <c r="K1696" s="4">
        <v>52315</v>
      </c>
      <c r="L1696" t="s">
        <v>29</v>
      </c>
    </row>
    <row r="1697" spans="1:12" x14ac:dyDescent="0.25">
      <c r="A1697" t="s">
        <v>150</v>
      </c>
      <c r="B1697">
        <v>2008</v>
      </c>
      <c r="C1697" t="s">
        <v>19</v>
      </c>
      <c r="D1697" t="s">
        <v>17</v>
      </c>
      <c r="E1697">
        <v>231</v>
      </c>
      <c r="F1697">
        <v>3066609</v>
      </c>
      <c r="G1697">
        <v>7.53</v>
      </c>
      <c r="H1697" t="s">
        <v>173</v>
      </c>
      <c r="J1697" s="4">
        <v>1052584601611</v>
      </c>
      <c r="K1697" s="4">
        <v>52315</v>
      </c>
      <c r="L1697" t="s">
        <v>23</v>
      </c>
    </row>
    <row r="1698" spans="1:12" x14ac:dyDescent="0.25">
      <c r="A1698" t="s">
        <v>150</v>
      </c>
      <c r="B1698">
        <v>2008</v>
      </c>
      <c r="C1698" t="s">
        <v>19</v>
      </c>
      <c r="D1698" t="s">
        <v>22</v>
      </c>
      <c r="E1698">
        <v>90</v>
      </c>
      <c r="F1698">
        <v>1494968</v>
      </c>
      <c r="G1698">
        <v>6.02</v>
      </c>
      <c r="H1698" t="s">
        <v>173</v>
      </c>
      <c r="J1698" s="4">
        <v>1052584601611</v>
      </c>
      <c r="K1698" s="4">
        <v>52315</v>
      </c>
      <c r="L1698" t="s">
        <v>16</v>
      </c>
    </row>
    <row r="1699" spans="1:12" x14ac:dyDescent="0.25">
      <c r="A1699" t="s">
        <v>150</v>
      </c>
      <c r="B1699">
        <v>2008</v>
      </c>
      <c r="C1699" t="s">
        <v>19</v>
      </c>
      <c r="D1699" t="s">
        <v>24</v>
      </c>
      <c r="E1699">
        <v>97</v>
      </c>
      <c r="F1699">
        <v>1974752</v>
      </c>
      <c r="G1699">
        <v>4.91</v>
      </c>
      <c r="H1699" t="s">
        <v>173</v>
      </c>
      <c r="J1699" s="4">
        <v>1052584601611</v>
      </c>
      <c r="K1699" s="4">
        <v>52315</v>
      </c>
      <c r="L1699" t="s">
        <v>18</v>
      </c>
    </row>
    <row r="1700" spans="1:12" x14ac:dyDescent="0.25">
      <c r="A1700" t="s">
        <v>150</v>
      </c>
      <c r="B1700">
        <v>2008</v>
      </c>
      <c r="C1700" t="s">
        <v>19</v>
      </c>
      <c r="D1700" t="s">
        <v>14</v>
      </c>
      <c r="E1700">
        <v>60</v>
      </c>
      <c r="F1700">
        <v>1473105</v>
      </c>
      <c r="G1700">
        <v>4.07</v>
      </c>
      <c r="H1700" t="s">
        <v>173</v>
      </c>
      <c r="J1700" s="4">
        <v>1052584601611</v>
      </c>
      <c r="K1700" s="4">
        <v>52315</v>
      </c>
      <c r="L1700" t="s">
        <v>29</v>
      </c>
    </row>
    <row r="1701" spans="1:12" x14ac:dyDescent="0.25">
      <c r="A1701" t="s">
        <v>150</v>
      </c>
      <c r="B1701">
        <v>2008</v>
      </c>
      <c r="C1701" t="s">
        <v>19</v>
      </c>
      <c r="D1701" t="s">
        <v>20</v>
      </c>
      <c r="E1701">
        <v>27</v>
      </c>
      <c r="F1701">
        <v>781742</v>
      </c>
      <c r="G1701">
        <v>3.45</v>
      </c>
      <c r="H1701" t="s">
        <v>173</v>
      </c>
      <c r="J1701" s="4">
        <v>1052584601611</v>
      </c>
      <c r="K1701" s="4">
        <v>52315</v>
      </c>
      <c r="L1701" t="s">
        <v>18</v>
      </c>
    </row>
    <row r="1702" spans="1:12" x14ac:dyDescent="0.25">
      <c r="A1702" t="s">
        <v>150</v>
      </c>
      <c r="B1702">
        <v>2008</v>
      </c>
      <c r="C1702" t="s">
        <v>13</v>
      </c>
      <c r="D1702" t="s">
        <v>25</v>
      </c>
      <c r="E1702">
        <v>8</v>
      </c>
      <c r="F1702">
        <v>1411650</v>
      </c>
      <c r="G1702">
        <v>0.56999999999999995</v>
      </c>
      <c r="H1702" t="s">
        <v>173</v>
      </c>
      <c r="J1702" s="4">
        <v>1052584601611</v>
      </c>
      <c r="K1702" s="4">
        <v>52315</v>
      </c>
      <c r="L1702" t="s">
        <v>45</v>
      </c>
    </row>
    <row r="1703" spans="1:12" x14ac:dyDescent="0.25">
      <c r="A1703" t="s">
        <v>150</v>
      </c>
      <c r="B1703">
        <v>2008</v>
      </c>
      <c r="C1703" t="s">
        <v>19</v>
      </c>
      <c r="D1703" t="s">
        <v>25</v>
      </c>
      <c r="E1703">
        <v>3</v>
      </c>
      <c r="F1703">
        <v>1340626</v>
      </c>
      <c r="G1703">
        <v>0.22</v>
      </c>
      <c r="H1703" t="s">
        <v>173</v>
      </c>
      <c r="J1703" s="4">
        <v>1052584601611</v>
      </c>
      <c r="K1703" s="4">
        <v>52315</v>
      </c>
      <c r="L1703" t="s">
        <v>45</v>
      </c>
    </row>
    <row r="1704" spans="1:12" x14ac:dyDescent="0.25">
      <c r="A1704" t="s">
        <v>150</v>
      </c>
      <c r="B1704">
        <v>2009</v>
      </c>
      <c r="C1704" t="s">
        <v>13</v>
      </c>
      <c r="D1704" t="s">
        <v>17</v>
      </c>
      <c r="E1704">
        <v>755</v>
      </c>
      <c r="F1704">
        <v>3051649</v>
      </c>
      <c r="G1704">
        <v>24.74</v>
      </c>
      <c r="H1704" t="s">
        <v>174</v>
      </c>
      <c r="J1704" s="4">
        <v>926448240318</v>
      </c>
      <c r="K1704" s="4">
        <v>45128</v>
      </c>
      <c r="L1704" t="s">
        <v>23</v>
      </c>
    </row>
    <row r="1705" spans="1:12" x14ac:dyDescent="0.25">
      <c r="A1705" t="s">
        <v>150</v>
      </c>
      <c r="B1705">
        <v>2009</v>
      </c>
      <c r="C1705" t="s">
        <v>13</v>
      </c>
      <c r="D1705" t="s">
        <v>20</v>
      </c>
      <c r="E1705">
        <v>135</v>
      </c>
      <c r="F1705">
        <v>566784</v>
      </c>
      <c r="G1705">
        <v>23.82</v>
      </c>
      <c r="H1705" t="s">
        <v>174</v>
      </c>
      <c r="J1705" s="4">
        <v>926448240318</v>
      </c>
      <c r="K1705" s="4">
        <v>45128</v>
      </c>
      <c r="L1705" t="s">
        <v>18</v>
      </c>
    </row>
    <row r="1706" spans="1:12" x14ac:dyDescent="0.25">
      <c r="A1706" t="s">
        <v>150</v>
      </c>
      <c r="B1706">
        <v>2009</v>
      </c>
      <c r="C1706" t="s">
        <v>13</v>
      </c>
      <c r="D1706" t="s">
        <v>22</v>
      </c>
      <c r="E1706">
        <v>336</v>
      </c>
      <c r="F1706">
        <v>1567118</v>
      </c>
      <c r="G1706">
        <v>21.44</v>
      </c>
      <c r="H1706" t="s">
        <v>174</v>
      </c>
      <c r="J1706" s="4">
        <v>926448240318</v>
      </c>
      <c r="K1706" s="4">
        <v>45128</v>
      </c>
      <c r="L1706" t="s">
        <v>16</v>
      </c>
    </row>
    <row r="1707" spans="1:12" x14ac:dyDescent="0.25">
      <c r="A1707" t="s">
        <v>150</v>
      </c>
      <c r="B1707">
        <v>2009</v>
      </c>
      <c r="C1707" t="s">
        <v>13</v>
      </c>
      <c r="D1707" t="s">
        <v>24</v>
      </c>
      <c r="E1707">
        <v>349</v>
      </c>
      <c r="F1707">
        <v>1991883</v>
      </c>
      <c r="G1707">
        <v>17.52</v>
      </c>
      <c r="H1707" t="s">
        <v>174</v>
      </c>
      <c r="J1707" s="4">
        <v>926448240318</v>
      </c>
      <c r="K1707" s="4">
        <v>45128</v>
      </c>
      <c r="L1707" t="s">
        <v>18</v>
      </c>
    </row>
    <row r="1708" spans="1:12" x14ac:dyDescent="0.25">
      <c r="A1708" t="s">
        <v>150</v>
      </c>
      <c r="B1708">
        <v>2009</v>
      </c>
      <c r="C1708" t="s">
        <v>13</v>
      </c>
      <c r="D1708" t="s">
        <v>14</v>
      </c>
      <c r="E1708">
        <v>210</v>
      </c>
      <c r="F1708">
        <v>1605456</v>
      </c>
      <c r="G1708">
        <v>13.08</v>
      </c>
      <c r="H1708" t="s">
        <v>174</v>
      </c>
      <c r="J1708" s="4">
        <v>926448240318</v>
      </c>
      <c r="K1708" s="4">
        <v>45128</v>
      </c>
      <c r="L1708" t="s">
        <v>29</v>
      </c>
    </row>
    <row r="1709" spans="1:12" x14ac:dyDescent="0.25">
      <c r="A1709" t="s">
        <v>150</v>
      </c>
      <c r="B1709">
        <v>2009</v>
      </c>
      <c r="C1709" t="s">
        <v>19</v>
      </c>
      <c r="D1709" t="s">
        <v>17</v>
      </c>
      <c r="E1709">
        <v>221</v>
      </c>
      <c r="F1709">
        <v>3104929</v>
      </c>
      <c r="G1709">
        <v>7.12</v>
      </c>
      <c r="H1709" t="s">
        <v>174</v>
      </c>
      <c r="J1709" s="4">
        <v>926448240318</v>
      </c>
      <c r="K1709" s="4">
        <v>45128</v>
      </c>
      <c r="L1709" t="s">
        <v>23</v>
      </c>
    </row>
    <row r="1710" spans="1:12" x14ac:dyDescent="0.25">
      <c r="A1710" t="s">
        <v>150</v>
      </c>
      <c r="B1710">
        <v>2009</v>
      </c>
      <c r="C1710" t="s">
        <v>19</v>
      </c>
      <c r="D1710" t="s">
        <v>22</v>
      </c>
      <c r="E1710">
        <v>103</v>
      </c>
      <c r="F1710">
        <v>1541393</v>
      </c>
      <c r="G1710">
        <v>6.68</v>
      </c>
      <c r="H1710" t="s">
        <v>174</v>
      </c>
      <c r="J1710" s="4">
        <v>926448240318</v>
      </c>
      <c r="K1710" s="4">
        <v>45128</v>
      </c>
      <c r="L1710" t="s">
        <v>16</v>
      </c>
    </row>
    <row r="1711" spans="1:12" x14ac:dyDescent="0.25">
      <c r="A1711" t="s">
        <v>150</v>
      </c>
      <c r="B1711">
        <v>2009</v>
      </c>
      <c r="C1711" t="s">
        <v>19</v>
      </c>
      <c r="D1711" t="s">
        <v>24</v>
      </c>
      <c r="E1711">
        <v>116</v>
      </c>
      <c r="F1711">
        <v>2037989</v>
      </c>
      <c r="G1711">
        <v>5.69</v>
      </c>
      <c r="H1711" t="s">
        <v>174</v>
      </c>
      <c r="J1711" s="4">
        <v>926448240318</v>
      </c>
      <c r="K1711" s="4">
        <v>45128</v>
      </c>
      <c r="L1711" t="s">
        <v>18</v>
      </c>
    </row>
    <row r="1712" spans="1:12" x14ac:dyDescent="0.25">
      <c r="A1712" t="s">
        <v>150</v>
      </c>
      <c r="B1712">
        <v>2009</v>
      </c>
      <c r="C1712" t="s">
        <v>19</v>
      </c>
      <c r="D1712" t="s">
        <v>20</v>
      </c>
      <c r="E1712">
        <v>43</v>
      </c>
      <c r="F1712">
        <v>792218</v>
      </c>
      <c r="G1712">
        <v>5.43</v>
      </c>
      <c r="H1712" t="s">
        <v>174</v>
      </c>
      <c r="J1712" s="4">
        <v>926448240318</v>
      </c>
      <c r="K1712" s="4">
        <v>45128</v>
      </c>
      <c r="L1712" t="s">
        <v>18</v>
      </c>
    </row>
    <row r="1713" spans="1:12" x14ac:dyDescent="0.25">
      <c r="A1713" t="s">
        <v>150</v>
      </c>
      <c r="B1713">
        <v>2009</v>
      </c>
      <c r="C1713" t="s">
        <v>19</v>
      </c>
      <c r="D1713" t="s">
        <v>14</v>
      </c>
      <c r="E1713">
        <v>66</v>
      </c>
      <c r="F1713">
        <v>1506719</v>
      </c>
      <c r="G1713">
        <v>4.38</v>
      </c>
      <c r="H1713" t="s">
        <v>174</v>
      </c>
      <c r="J1713" s="4">
        <v>926448240318</v>
      </c>
      <c r="K1713" s="4">
        <v>45128</v>
      </c>
      <c r="L1713" t="s">
        <v>29</v>
      </c>
    </row>
    <row r="1714" spans="1:12" x14ac:dyDescent="0.25">
      <c r="A1714" t="s">
        <v>150</v>
      </c>
      <c r="B1714">
        <v>2009</v>
      </c>
      <c r="C1714" t="s">
        <v>19</v>
      </c>
      <c r="D1714" t="s">
        <v>25</v>
      </c>
      <c r="E1714">
        <v>3</v>
      </c>
      <c r="F1714">
        <v>1345910</v>
      </c>
      <c r="G1714">
        <v>0.22</v>
      </c>
      <c r="H1714" t="s">
        <v>174</v>
      </c>
      <c r="J1714" s="4">
        <v>926448240318</v>
      </c>
      <c r="K1714" s="4">
        <v>45128</v>
      </c>
      <c r="L1714" t="s">
        <v>45</v>
      </c>
    </row>
    <row r="1715" spans="1:12" x14ac:dyDescent="0.25">
      <c r="A1715" t="s">
        <v>150</v>
      </c>
      <c r="B1715">
        <v>2009</v>
      </c>
      <c r="C1715" t="s">
        <v>13</v>
      </c>
      <c r="D1715" t="s">
        <v>25</v>
      </c>
      <c r="E1715">
        <v>0</v>
      </c>
      <c r="F1715">
        <v>1417269</v>
      </c>
      <c r="G1715">
        <v>0</v>
      </c>
      <c r="H1715" t="s">
        <v>174</v>
      </c>
      <c r="J1715" s="4">
        <v>926448240318</v>
      </c>
      <c r="K1715" s="4">
        <v>45128</v>
      </c>
      <c r="L1715" t="s">
        <v>45</v>
      </c>
    </row>
    <row r="1716" spans="1:12" x14ac:dyDescent="0.25">
      <c r="A1716" t="s">
        <v>150</v>
      </c>
      <c r="B1716">
        <v>2010</v>
      </c>
      <c r="C1716" t="s">
        <v>13</v>
      </c>
      <c r="D1716" t="s">
        <v>17</v>
      </c>
      <c r="E1716">
        <v>816</v>
      </c>
      <c r="F1716">
        <v>3076853</v>
      </c>
      <c r="G1716">
        <v>26.52</v>
      </c>
      <c r="H1716" t="s">
        <v>175</v>
      </c>
      <c r="I1716">
        <v>0.92700000000000005</v>
      </c>
      <c r="J1716" s="4">
        <v>1144260547873</v>
      </c>
      <c r="K1716" s="4">
        <v>54887</v>
      </c>
      <c r="L1716" t="s">
        <v>16</v>
      </c>
    </row>
    <row r="1717" spans="1:12" x14ac:dyDescent="0.25">
      <c r="A1717" t="s">
        <v>150</v>
      </c>
      <c r="B1717">
        <v>2010</v>
      </c>
      <c r="C1717" t="s">
        <v>13</v>
      </c>
      <c r="D1717" t="s">
        <v>20</v>
      </c>
      <c r="E1717">
        <v>151</v>
      </c>
      <c r="F1717">
        <v>582009</v>
      </c>
      <c r="G1717">
        <v>25.94</v>
      </c>
      <c r="H1717" t="s">
        <v>175</v>
      </c>
      <c r="I1717">
        <v>0.92700000000000005</v>
      </c>
      <c r="J1717" s="4">
        <v>1144260547873</v>
      </c>
      <c r="K1717" s="4">
        <v>54887</v>
      </c>
      <c r="L1717" t="s">
        <v>18</v>
      </c>
    </row>
    <row r="1718" spans="1:12" x14ac:dyDescent="0.25">
      <c r="A1718" t="s">
        <v>150</v>
      </c>
      <c r="B1718">
        <v>2010</v>
      </c>
      <c r="C1718" t="s">
        <v>13</v>
      </c>
      <c r="D1718" t="s">
        <v>22</v>
      </c>
      <c r="E1718">
        <v>311</v>
      </c>
      <c r="F1718">
        <v>1606526</v>
      </c>
      <c r="G1718">
        <v>19.36</v>
      </c>
      <c r="H1718" t="s">
        <v>175</v>
      </c>
      <c r="I1718">
        <v>0.92700000000000005</v>
      </c>
      <c r="J1718" s="4">
        <v>1144260547873</v>
      </c>
      <c r="K1718" s="4">
        <v>54887</v>
      </c>
      <c r="L1718" t="s">
        <v>16</v>
      </c>
    </row>
    <row r="1719" spans="1:12" x14ac:dyDescent="0.25">
      <c r="A1719" t="s">
        <v>150</v>
      </c>
      <c r="B1719">
        <v>2010</v>
      </c>
      <c r="C1719" t="s">
        <v>13</v>
      </c>
      <c r="D1719" t="s">
        <v>24</v>
      </c>
      <c r="E1719">
        <v>360</v>
      </c>
      <c r="F1719">
        <v>2051197</v>
      </c>
      <c r="G1719">
        <v>17.55</v>
      </c>
      <c r="H1719" t="s">
        <v>175</v>
      </c>
      <c r="I1719">
        <v>0.92700000000000005</v>
      </c>
      <c r="J1719" s="4">
        <v>1144260547873</v>
      </c>
      <c r="K1719" s="4">
        <v>54887</v>
      </c>
      <c r="L1719" t="s">
        <v>18</v>
      </c>
    </row>
    <row r="1720" spans="1:12" x14ac:dyDescent="0.25">
      <c r="A1720" t="s">
        <v>150</v>
      </c>
      <c r="B1720">
        <v>2010</v>
      </c>
      <c r="C1720" t="s">
        <v>13</v>
      </c>
      <c r="D1720" t="s">
        <v>14</v>
      </c>
      <c r="E1720">
        <v>222</v>
      </c>
      <c r="F1720">
        <v>1618860</v>
      </c>
      <c r="G1720">
        <v>13.71</v>
      </c>
      <c r="H1720" t="s">
        <v>175</v>
      </c>
      <c r="I1720">
        <v>0.92700000000000005</v>
      </c>
      <c r="J1720" s="4">
        <v>1144260547873</v>
      </c>
      <c r="K1720" s="4">
        <v>54887</v>
      </c>
      <c r="L1720" t="s">
        <v>29</v>
      </c>
    </row>
    <row r="1721" spans="1:12" x14ac:dyDescent="0.25">
      <c r="A1721" t="s">
        <v>150</v>
      </c>
      <c r="B1721">
        <v>2010</v>
      </c>
      <c r="C1721" t="s">
        <v>19</v>
      </c>
      <c r="D1721" t="s">
        <v>17</v>
      </c>
      <c r="E1721">
        <v>228</v>
      </c>
      <c r="F1721">
        <v>3132534</v>
      </c>
      <c r="G1721">
        <v>7.28</v>
      </c>
      <c r="H1721" t="s">
        <v>175</v>
      </c>
      <c r="I1721">
        <v>0.92700000000000005</v>
      </c>
      <c r="J1721" s="4">
        <v>1144260547873</v>
      </c>
      <c r="K1721" s="4">
        <v>54887</v>
      </c>
      <c r="L1721" t="s">
        <v>16</v>
      </c>
    </row>
    <row r="1722" spans="1:12" x14ac:dyDescent="0.25">
      <c r="A1722" t="s">
        <v>150</v>
      </c>
      <c r="B1722">
        <v>2010</v>
      </c>
      <c r="C1722" t="s">
        <v>19</v>
      </c>
      <c r="D1722" t="s">
        <v>22</v>
      </c>
      <c r="E1722">
        <v>94</v>
      </c>
      <c r="F1722">
        <v>1579905</v>
      </c>
      <c r="G1722">
        <v>5.95</v>
      </c>
      <c r="H1722" t="s">
        <v>175</v>
      </c>
      <c r="I1722">
        <v>0.92700000000000005</v>
      </c>
      <c r="J1722" s="4">
        <v>1144260547873</v>
      </c>
      <c r="K1722" s="4">
        <v>54887</v>
      </c>
      <c r="L1722" t="s">
        <v>16</v>
      </c>
    </row>
    <row r="1723" spans="1:12" x14ac:dyDescent="0.25">
      <c r="A1723" t="s">
        <v>150</v>
      </c>
      <c r="B1723">
        <v>2010</v>
      </c>
      <c r="C1723" t="s">
        <v>19</v>
      </c>
      <c r="D1723" t="s">
        <v>20</v>
      </c>
      <c r="E1723">
        <v>43</v>
      </c>
      <c r="F1723">
        <v>805401</v>
      </c>
      <c r="G1723">
        <v>5.34</v>
      </c>
      <c r="H1723" t="s">
        <v>175</v>
      </c>
      <c r="I1723">
        <v>0.92700000000000005</v>
      </c>
      <c r="J1723" s="4">
        <v>1144260547873</v>
      </c>
      <c r="K1723" s="4">
        <v>54887</v>
      </c>
      <c r="L1723" t="s">
        <v>18</v>
      </c>
    </row>
    <row r="1724" spans="1:12" x14ac:dyDescent="0.25">
      <c r="A1724" t="s">
        <v>150</v>
      </c>
      <c r="B1724">
        <v>2010</v>
      </c>
      <c r="C1724" t="s">
        <v>19</v>
      </c>
      <c r="D1724" t="s">
        <v>14</v>
      </c>
      <c r="E1724">
        <v>80</v>
      </c>
      <c r="F1724">
        <v>1521652</v>
      </c>
      <c r="G1724">
        <v>5.26</v>
      </c>
      <c r="H1724" t="s">
        <v>175</v>
      </c>
      <c r="I1724">
        <v>0.92700000000000005</v>
      </c>
      <c r="J1724" s="4">
        <v>1144260547873</v>
      </c>
      <c r="K1724" s="4">
        <v>54887</v>
      </c>
      <c r="L1724" t="s">
        <v>29</v>
      </c>
    </row>
    <row r="1725" spans="1:12" x14ac:dyDescent="0.25">
      <c r="A1725" t="s">
        <v>150</v>
      </c>
      <c r="B1725">
        <v>2010</v>
      </c>
      <c r="C1725" t="s">
        <v>19</v>
      </c>
      <c r="D1725" t="s">
        <v>24</v>
      </c>
      <c r="E1725">
        <v>104</v>
      </c>
      <c r="F1725">
        <v>2103428</v>
      </c>
      <c r="G1725">
        <v>4.9400000000000004</v>
      </c>
      <c r="H1725" t="s">
        <v>175</v>
      </c>
      <c r="I1725">
        <v>0.92700000000000005</v>
      </c>
      <c r="J1725" s="4">
        <v>1144260547873</v>
      </c>
      <c r="K1725" s="4">
        <v>54887</v>
      </c>
      <c r="L1725" t="s">
        <v>18</v>
      </c>
    </row>
    <row r="1726" spans="1:12" x14ac:dyDescent="0.25">
      <c r="A1726" t="s">
        <v>150</v>
      </c>
      <c r="B1726">
        <v>2010</v>
      </c>
      <c r="C1726" t="s">
        <v>13</v>
      </c>
      <c r="D1726" t="s">
        <v>25</v>
      </c>
      <c r="E1726">
        <v>7</v>
      </c>
      <c r="F1726">
        <v>1420846</v>
      </c>
      <c r="G1726">
        <v>0.49</v>
      </c>
      <c r="H1726" t="s">
        <v>175</v>
      </c>
      <c r="I1726">
        <v>0.92700000000000005</v>
      </c>
      <c r="J1726" s="4">
        <v>1144260547873</v>
      </c>
      <c r="K1726" s="4">
        <v>54887</v>
      </c>
      <c r="L1726" t="s">
        <v>45</v>
      </c>
    </row>
    <row r="1727" spans="1:12" x14ac:dyDescent="0.25">
      <c r="A1727" t="s">
        <v>150</v>
      </c>
      <c r="B1727">
        <v>2010</v>
      </c>
      <c r="C1727" t="s">
        <v>19</v>
      </c>
      <c r="D1727" t="s">
        <v>25</v>
      </c>
      <c r="E1727">
        <v>4</v>
      </c>
      <c r="F1727">
        <v>1348336</v>
      </c>
      <c r="G1727">
        <v>0.3</v>
      </c>
      <c r="H1727" t="s">
        <v>175</v>
      </c>
      <c r="I1727">
        <v>0.92700000000000005</v>
      </c>
      <c r="J1727" s="4">
        <v>1144260547873</v>
      </c>
      <c r="K1727" s="4">
        <v>54887</v>
      </c>
      <c r="L1727" t="s">
        <v>45</v>
      </c>
    </row>
    <row r="1728" spans="1:12" x14ac:dyDescent="0.25">
      <c r="A1728" t="s">
        <v>150</v>
      </c>
      <c r="B1728">
        <v>2011</v>
      </c>
      <c r="C1728" t="s">
        <v>13</v>
      </c>
      <c r="D1728" t="s">
        <v>20</v>
      </c>
      <c r="E1728">
        <v>146</v>
      </c>
      <c r="F1728">
        <v>588053</v>
      </c>
      <c r="G1728">
        <v>24.83</v>
      </c>
      <c r="H1728" t="s">
        <v>176</v>
      </c>
      <c r="I1728">
        <v>0.93</v>
      </c>
      <c r="J1728" s="4">
        <v>1394280784778</v>
      </c>
      <c r="K1728" s="4">
        <v>66770</v>
      </c>
      <c r="L1728" t="s">
        <v>18</v>
      </c>
    </row>
    <row r="1729" spans="1:12" x14ac:dyDescent="0.25">
      <c r="A1729" t="s">
        <v>150</v>
      </c>
      <c r="B1729">
        <v>2011</v>
      </c>
      <c r="C1729" t="s">
        <v>13</v>
      </c>
      <c r="D1729" t="s">
        <v>17</v>
      </c>
      <c r="E1729">
        <v>704</v>
      </c>
      <c r="F1729">
        <v>3072726</v>
      </c>
      <c r="G1729">
        <v>22.91</v>
      </c>
      <c r="H1729" t="s">
        <v>176</v>
      </c>
      <c r="I1729">
        <v>0.93</v>
      </c>
      <c r="J1729" s="4">
        <v>1394280784778</v>
      </c>
      <c r="K1729" s="4">
        <v>66770</v>
      </c>
      <c r="L1729" t="s">
        <v>16</v>
      </c>
    </row>
    <row r="1730" spans="1:12" x14ac:dyDescent="0.25">
      <c r="A1730" t="s">
        <v>150</v>
      </c>
      <c r="B1730">
        <v>2011</v>
      </c>
      <c r="C1730" t="s">
        <v>13</v>
      </c>
      <c r="D1730" t="s">
        <v>22</v>
      </c>
      <c r="E1730">
        <v>347</v>
      </c>
      <c r="F1730">
        <v>1610295</v>
      </c>
      <c r="G1730">
        <v>21.55</v>
      </c>
      <c r="H1730" t="s">
        <v>176</v>
      </c>
      <c r="I1730">
        <v>0.93</v>
      </c>
      <c r="J1730" s="4">
        <v>1394280784778</v>
      </c>
      <c r="K1730" s="4">
        <v>66770</v>
      </c>
      <c r="L1730" t="s">
        <v>29</v>
      </c>
    </row>
    <row r="1731" spans="1:12" x14ac:dyDescent="0.25">
      <c r="A1731" t="s">
        <v>150</v>
      </c>
      <c r="B1731">
        <v>2011</v>
      </c>
      <c r="C1731" t="s">
        <v>13</v>
      </c>
      <c r="D1731" t="s">
        <v>24</v>
      </c>
      <c r="E1731">
        <v>366</v>
      </c>
      <c r="F1731">
        <v>2104816</v>
      </c>
      <c r="G1731">
        <v>17.39</v>
      </c>
      <c r="H1731" t="s">
        <v>176</v>
      </c>
      <c r="I1731">
        <v>0.93</v>
      </c>
      <c r="J1731" s="4">
        <v>1394280784778</v>
      </c>
      <c r="K1731" s="4">
        <v>66770</v>
      </c>
      <c r="L1731" t="s">
        <v>23</v>
      </c>
    </row>
    <row r="1732" spans="1:12" x14ac:dyDescent="0.25">
      <c r="A1732" t="s">
        <v>150</v>
      </c>
      <c r="B1732">
        <v>2011</v>
      </c>
      <c r="C1732" t="s">
        <v>13</v>
      </c>
      <c r="D1732" t="s">
        <v>14</v>
      </c>
      <c r="E1732">
        <v>242</v>
      </c>
      <c r="F1732">
        <v>1570069</v>
      </c>
      <c r="G1732">
        <v>15.41</v>
      </c>
      <c r="H1732" t="s">
        <v>176</v>
      </c>
      <c r="I1732">
        <v>0.93</v>
      </c>
      <c r="J1732" s="4">
        <v>1394280784778</v>
      </c>
      <c r="K1732" s="4">
        <v>66770</v>
      </c>
      <c r="L1732" t="s">
        <v>29</v>
      </c>
    </row>
    <row r="1733" spans="1:12" x14ac:dyDescent="0.25">
      <c r="A1733" t="s">
        <v>150</v>
      </c>
      <c r="B1733">
        <v>2011</v>
      </c>
      <c r="C1733" t="s">
        <v>19</v>
      </c>
      <c r="D1733" t="s">
        <v>17</v>
      </c>
      <c r="E1733">
        <v>230</v>
      </c>
      <c r="F1733">
        <v>3124328</v>
      </c>
      <c r="G1733">
        <v>7.36</v>
      </c>
      <c r="H1733" t="s">
        <v>176</v>
      </c>
      <c r="I1733">
        <v>0.93</v>
      </c>
      <c r="J1733" s="4">
        <v>1394280784778</v>
      </c>
      <c r="K1733" s="4">
        <v>66770</v>
      </c>
      <c r="L1733" t="s">
        <v>16</v>
      </c>
    </row>
    <row r="1734" spans="1:12" x14ac:dyDescent="0.25">
      <c r="A1734" t="s">
        <v>150</v>
      </c>
      <c r="B1734">
        <v>2011</v>
      </c>
      <c r="C1734" t="s">
        <v>19</v>
      </c>
      <c r="D1734" t="s">
        <v>14</v>
      </c>
      <c r="E1734">
        <v>93</v>
      </c>
      <c r="F1734">
        <v>1495053</v>
      </c>
      <c r="G1734">
        <v>6.22</v>
      </c>
      <c r="H1734" t="s">
        <v>176</v>
      </c>
      <c r="I1734">
        <v>0.93</v>
      </c>
      <c r="J1734" s="4">
        <v>1394280784778</v>
      </c>
      <c r="K1734" s="4">
        <v>66770</v>
      </c>
      <c r="L1734" t="s">
        <v>29</v>
      </c>
    </row>
    <row r="1735" spans="1:12" x14ac:dyDescent="0.25">
      <c r="A1735" t="s">
        <v>150</v>
      </c>
      <c r="B1735">
        <v>2011</v>
      </c>
      <c r="C1735" t="s">
        <v>19</v>
      </c>
      <c r="D1735" t="s">
        <v>24</v>
      </c>
      <c r="E1735">
        <v>118</v>
      </c>
      <c r="F1735">
        <v>2139108</v>
      </c>
      <c r="G1735">
        <v>5.52</v>
      </c>
      <c r="H1735" t="s">
        <v>176</v>
      </c>
      <c r="I1735">
        <v>0.93</v>
      </c>
      <c r="J1735" s="4">
        <v>1394280784778</v>
      </c>
      <c r="K1735" s="4">
        <v>66770</v>
      </c>
      <c r="L1735" t="s">
        <v>23</v>
      </c>
    </row>
    <row r="1736" spans="1:12" x14ac:dyDescent="0.25">
      <c r="A1736" t="s">
        <v>150</v>
      </c>
      <c r="B1736">
        <v>2011</v>
      </c>
      <c r="C1736" t="s">
        <v>19</v>
      </c>
      <c r="D1736" t="s">
        <v>20</v>
      </c>
      <c r="E1736">
        <v>45</v>
      </c>
      <c r="F1736">
        <v>817927</v>
      </c>
      <c r="G1736">
        <v>5.5</v>
      </c>
      <c r="H1736" t="s">
        <v>176</v>
      </c>
      <c r="I1736">
        <v>0.93</v>
      </c>
      <c r="J1736" s="4">
        <v>1394280784778</v>
      </c>
      <c r="K1736" s="4">
        <v>66770</v>
      </c>
      <c r="L1736" t="s">
        <v>18</v>
      </c>
    </row>
    <row r="1737" spans="1:12" x14ac:dyDescent="0.25">
      <c r="A1737" t="s">
        <v>150</v>
      </c>
      <c r="B1737">
        <v>2011</v>
      </c>
      <c r="C1737" t="s">
        <v>19</v>
      </c>
      <c r="D1737" t="s">
        <v>22</v>
      </c>
      <c r="E1737">
        <v>85</v>
      </c>
      <c r="F1737">
        <v>1584036</v>
      </c>
      <c r="G1737">
        <v>5.37</v>
      </c>
      <c r="H1737" t="s">
        <v>176</v>
      </c>
      <c r="I1737">
        <v>0.93</v>
      </c>
      <c r="J1737" s="4">
        <v>1394280784778</v>
      </c>
      <c r="K1737" s="4">
        <v>66770</v>
      </c>
      <c r="L1737" t="s">
        <v>29</v>
      </c>
    </row>
    <row r="1738" spans="1:12" x14ac:dyDescent="0.25">
      <c r="A1738" t="s">
        <v>150</v>
      </c>
      <c r="B1738">
        <v>2011</v>
      </c>
      <c r="C1738" t="s">
        <v>19</v>
      </c>
      <c r="D1738" t="s">
        <v>25</v>
      </c>
      <c r="E1738">
        <v>9</v>
      </c>
      <c r="F1738">
        <v>1351751</v>
      </c>
      <c r="G1738">
        <v>0.67</v>
      </c>
      <c r="H1738" t="s">
        <v>176</v>
      </c>
      <c r="I1738">
        <v>0.93</v>
      </c>
      <c r="J1738" s="4">
        <v>1394280784778</v>
      </c>
      <c r="K1738" s="4">
        <v>66770</v>
      </c>
      <c r="L1738" t="s">
        <v>45</v>
      </c>
    </row>
    <row r="1739" spans="1:12" x14ac:dyDescent="0.25">
      <c r="A1739" t="s">
        <v>150</v>
      </c>
      <c r="B1739">
        <v>2011</v>
      </c>
      <c r="C1739" t="s">
        <v>13</v>
      </c>
      <c r="D1739" t="s">
        <v>25</v>
      </c>
      <c r="E1739">
        <v>7</v>
      </c>
      <c r="F1739">
        <v>1423748</v>
      </c>
      <c r="G1739">
        <v>0.49</v>
      </c>
      <c r="H1739" t="s">
        <v>176</v>
      </c>
      <c r="I1739">
        <v>0.93</v>
      </c>
      <c r="J1739" s="4">
        <v>1394280784778</v>
      </c>
      <c r="K1739" s="4">
        <v>66770</v>
      </c>
      <c r="L1739" t="s">
        <v>45</v>
      </c>
    </row>
    <row r="1740" spans="1:12" x14ac:dyDescent="0.25">
      <c r="A1740" t="s">
        <v>150</v>
      </c>
      <c r="B1740">
        <v>2012</v>
      </c>
      <c r="C1740" t="s">
        <v>13</v>
      </c>
      <c r="D1740" t="s">
        <v>20</v>
      </c>
      <c r="E1740">
        <v>158</v>
      </c>
      <c r="F1740">
        <v>606842</v>
      </c>
      <c r="G1740">
        <v>26.04</v>
      </c>
      <c r="H1740" t="s">
        <v>177</v>
      </c>
      <c r="I1740">
        <v>0.93200000000000005</v>
      </c>
      <c r="J1740" s="4">
        <v>1543411012580</v>
      </c>
      <c r="K1740" s="4">
        <v>72669</v>
      </c>
      <c r="L1740" t="s">
        <v>18</v>
      </c>
    </row>
    <row r="1741" spans="1:12" x14ac:dyDescent="0.25">
      <c r="A1741" t="s">
        <v>150</v>
      </c>
      <c r="B1741">
        <v>2012</v>
      </c>
      <c r="C1741" t="s">
        <v>13</v>
      </c>
      <c r="D1741" t="s">
        <v>17</v>
      </c>
      <c r="E1741">
        <v>802</v>
      </c>
      <c r="F1741">
        <v>3098534</v>
      </c>
      <c r="G1741">
        <v>25.88</v>
      </c>
      <c r="H1741" t="s">
        <v>177</v>
      </c>
      <c r="I1741">
        <v>0.93200000000000005</v>
      </c>
      <c r="J1741" s="4">
        <v>1543411012580</v>
      </c>
      <c r="K1741" s="4">
        <v>72669</v>
      </c>
      <c r="L1741" t="s">
        <v>16</v>
      </c>
    </row>
    <row r="1742" spans="1:12" x14ac:dyDescent="0.25">
      <c r="A1742" t="s">
        <v>150</v>
      </c>
      <c r="B1742">
        <v>2012</v>
      </c>
      <c r="C1742" t="s">
        <v>13</v>
      </c>
      <c r="D1742" t="s">
        <v>22</v>
      </c>
      <c r="E1742">
        <v>351</v>
      </c>
      <c r="F1742">
        <v>1657638</v>
      </c>
      <c r="G1742">
        <v>21.17</v>
      </c>
      <c r="H1742" t="s">
        <v>177</v>
      </c>
      <c r="I1742">
        <v>0.93200000000000005</v>
      </c>
      <c r="J1742" s="4">
        <v>1543411012580</v>
      </c>
      <c r="K1742" s="4">
        <v>72669</v>
      </c>
      <c r="L1742" t="s">
        <v>29</v>
      </c>
    </row>
    <row r="1743" spans="1:12" x14ac:dyDescent="0.25">
      <c r="A1743" t="s">
        <v>150</v>
      </c>
      <c r="B1743">
        <v>2012</v>
      </c>
      <c r="C1743" t="s">
        <v>13</v>
      </c>
      <c r="D1743" t="s">
        <v>24</v>
      </c>
      <c r="E1743">
        <v>396</v>
      </c>
      <c r="F1743">
        <v>2162980</v>
      </c>
      <c r="G1743">
        <v>18.309999999999999</v>
      </c>
      <c r="H1743" t="s">
        <v>177</v>
      </c>
      <c r="I1743">
        <v>0.93200000000000005</v>
      </c>
      <c r="J1743" s="4">
        <v>1543411012580</v>
      </c>
      <c r="K1743" s="4">
        <v>72669</v>
      </c>
      <c r="L1743" t="s">
        <v>23</v>
      </c>
    </row>
    <row r="1744" spans="1:12" x14ac:dyDescent="0.25">
      <c r="A1744" t="s">
        <v>150</v>
      </c>
      <c r="B1744">
        <v>2012</v>
      </c>
      <c r="C1744" t="s">
        <v>13</v>
      </c>
      <c r="D1744" t="s">
        <v>14</v>
      </c>
      <c r="E1744">
        <v>217</v>
      </c>
      <c r="F1744">
        <v>1579672</v>
      </c>
      <c r="G1744">
        <v>13.74</v>
      </c>
      <c r="H1744" t="s">
        <v>177</v>
      </c>
      <c r="I1744">
        <v>0.93200000000000005</v>
      </c>
      <c r="J1744" s="4">
        <v>1543411012580</v>
      </c>
      <c r="K1744" s="4">
        <v>72669</v>
      </c>
      <c r="L1744" t="s">
        <v>29</v>
      </c>
    </row>
    <row r="1745" spans="1:12" x14ac:dyDescent="0.25">
      <c r="A1745" t="s">
        <v>150</v>
      </c>
      <c r="B1745">
        <v>2012</v>
      </c>
      <c r="C1745" t="s">
        <v>19</v>
      </c>
      <c r="D1745" t="s">
        <v>17</v>
      </c>
      <c r="E1745">
        <v>258</v>
      </c>
      <c r="F1745">
        <v>3149749</v>
      </c>
      <c r="G1745">
        <v>8.19</v>
      </c>
      <c r="H1745" t="s">
        <v>177</v>
      </c>
      <c r="I1745">
        <v>0.93200000000000005</v>
      </c>
      <c r="J1745" s="4">
        <v>1543411012580</v>
      </c>
      <c r="K1745" s="4">
        <v>72669</v>
      </c>
      <c r="L1745" t="s">
        <v>16</v>
      </c>
    </row>
    <row r="1746" spans="1:12" x14ac:dyDescent="0.25">
      <c r="A1746" t="s">
        <v>150</v>
      </c>
      <c r="B1746">
        <v>2012</v>
      </c>
      <c r="C1746" t="s">
        <v>19</v>
      </c>
      <c r="D1746" t="s">
        <v>14</v>
      </c>
      <c r="E1746">
        <v>109</v>
      </c>
      <c r="F1746">
        <v>1503934</v>
      </c>
      <c r="G1746">
        <v>7.25</v>
      </c>
      <c r="H1746" t="s">
        <v>177</v>
      </c>
      <c r="I1746">
        <v>0.93200000000000005</v>
      </c>
      <c r="J1746" s="4">
        <v>1543411012580</v>
      </c>
      <c r="K1746" s="4">
        <v>72669</v>
      </c>
      <c r="L1746" t="s">
        <v>29</v>
      </c>
    </row>
    <row r="1747" spans="1:12" x14ac:dyDescent="0.25">
      <c r="A1747" t="s">
        <v>150</v>
      </c>
      <c r="B1747">
        <v>2012</v>
      </c>
      <c r="C1747" t="s">
        <v>19</v>
      </c>
      <c r="D1747" t="s">
        <v>20</v>
      </c>
      <c r="E1747">
        <v>52</v>
      </c>
      <c r="F1747">
        <v>832122</v>
      </c>
      <c r="G1747">
        <v>6.25</v>
      </c>
      <c r="H1747" t="s">
        <v>177</v>
      </c>
      <c r="I1747">
        <v>0.93200000000000005</v>
      </c>
      <c r="J1747" s="4">
        <v>1543411012580</v>
      </c>
      <c r="K1747" s="4">
        <v>72669</v>
      </c>
      <c r="L1747" t="s">
        <v>18</v>
      </c>
    </row>
    <row r="1748" spans="1:12" x14ac:dyDescent="0.25">
      <c r="A1748" t="s">
        <v>150</v>
      </c>
      <c r="B1748">
        <v>2012</v>
      </c>
      <c r="C1748" t="s">
        <v>19</v>
      </c>
      <c r="D1748" t="s">
        <v>22</v>
      </c>
      <c r="E1748">
        <v>98</v>
      </c>
      <c r="F1748">
        <v>1630077</v>
      </c>
      <c r="G1748">
        <v>6.01</v>
      </c>
      <c r="H1748" t="s">
        <v>177</v>
      </c>
      <c r="I1748">
        <v>0.93200000000000005</v>
      </c>
      <c r="J1748" s="4">
        <v>1543411012580</v>
      </c>
      <c r="K1748" s="4">
        <v>72669</v>
      </c>
      <c r="L1748" t="s">
        <v>29</v>
      </c>
    </row>
    <row r="1749" spans="1:12" x14ac:dyDescent="0.25">
      <c r="A1749" t="s">
        <v>150</v>
      </c>
      <c r="B1749">
        <v>2012</v>
      </c>
      <c r="C1749" t="s">
        <v>19</v>
      </c>
      <c r="D1749" t="s">
        <v>24</v>
      </c>
      <c r="E1749">
        <v>123</v>
      </c>
      <c r="F1749">
        <v>2206179</v>
      </c>
      <c r="G1749">
        <v>5.58</v>
      </c>
      <c r="H1749" t="s">
        <v>177</v>
      </c>
      <c r="I1749">
        <v>0.93200000000000005</v>
      </c>
      <c r="J1749" s="4">
        <v>1543411012580</v>
      </c>
      <c r="K1749" s="4">
        <v>72669</v>
      </c>
      <c r="L1749" t="s">
        <v>23</v>
      </c>
    </row>
    <row r="1750" spans="1:12" x14ac:dyDescent="0.25">
      <c r="A1750" t="s">
        <v>150</v>
      </c>
      <c r="B1750">
        <v>2012</v>
      </c>
      <c r="C1750" t="s">
        <v>19</v>
      </c>
      <c r="D1750" t="s">
        <v>25</v>
      </c>
      <c r="E1750">
        <v>10</v>
      </c>
      <c r="F1750">
        <v>1368580</v>
      </c>
      <c r="G1750">
        <v>0.73</v>
      </c>
      <c r="H1750" t="s">
        <v>177</v>
      </c>
      <c r="I1750">
        <v>0.93200000000000005</v>
      </c>
      <c r="J1750" s="4">
        <v>1543411012580</v>
      </c>
      <c r="K1750" s="4">
        <v>72669</v>
      </c>
      <c r="L1750" t="s">
        <v>45</v>
      </c>
    </row>
    <row r="1751" spans="1:12" x14ac:dyDescent="0.25">
      <c r="A1751" t="s">
        <v>150</v>
      </c>
      <c r="B1751">
        <v>2012</v>
      </c>
      <c r="C1751" t="s">
        <v>13</v>
      </c>
      <c r="D1751" t="s">
        <v>25</v>
      </c>
      <c r="E1751">
        <v>6</v>
      </c>
      <c r="F1751">
        <v>1442602</v>
      </c>
      <c r="G1751">
        <v>0.42</v>
      </c>
      <c r="H1751" t="s">
        <v>177</v>
      </c>
      <c r="I1751">
        <v>0.93200000000000005</v>
      </c>
      <c r="J1751" s="4">
        <v>1543411012580</v>
      </c>
      <c r="K1751" s="4">
        <v>72669</v>
      </c>
      <c r="L1751" t="s">
        <v>45</v>
      </c>
    </row>
    <row r="1752" spans="1:12" x14ac:dyDescent="0.25">
      <c r="A1752" t="s">
        <v>150</v>
      </c>
      <c r="B1752">
        <v>2013</v>
      </c>
      <c r="C1752" t="s">
        <v>13</v>
      </c>
      <c r="D1752" t="s">
        <v>20</v>
      </c>
      <c r="E1752">
        <v>160</v>
      </c>
      <c r="F1752">
        <v>627275</v>
      </c>
      <c r="G1752">
        <v>25.51</v>
      </c>
      <c r="H1752" t="s">
        <v>178</v>
      </c>
      <c r="I1752">
        <v>0.93300000000000005</v>
      </c>
      <c r="J1752" s="4">
        <v>1573696522007</v>
      </c>
      <c r="K1752" s="4">
        <v>72856</v>
      </c>
      <c r="L1752" t="s">
        <v>18</v>
      </c>
    </row>
    <row r="1753" spans="1:12" x14ac:dyDescent="0.25">
      <c r="A1753" t="s">
        <v>150</v>
      </c>
      <c r="B1753">
        <v>2013</v>
      </c>
      <c r="C1753" t="s">
        <v>13</v>
      </c>
      <c r="D1753" t="s">
        <v>17</v>
      </c>
      <c r="E1753">
        <v>754</v>
      </c>
      <c r="F1753">
        <v>3118829</v>
      </c>
      <c r="G1753">
        <v>24.18</v>
      </c>
      <c r="H1753" t="s">
        <v>178</v>
      </c>
      <c r="I1753">
        <v>0.93300000000000005</v>
      </c>
      <c r="J1753" s="4">
        <v>1573696522007</v>
      </c>
      <c r="K1753" s="4">
        <v>72856</v>
      </c>
      <c r="L1753" t="s">
        <v>16</v>
      </c>
    </row>
    <row r="1754" spans="1:12" x14ac:dyDescent="0.25">
      <c r="A1754" t="s">
        <v>150</v>
      </c>
      <c r="B1754">
        <v>2013</v>
      </c>
      <c r="C1754" t="s">
        <v>13</v>
      </c>
      <c r="D1754" t="s">
        <v>22</v>
      </c>
      <c r="E1754">
        <v>329</v>
      </c>
      <c r="F1754">
        <v>1702401</v>
      </c>
      <c r="G1754">
        <v>19.329999999999998</v>
      </c>
      <c r="H1754" t="s">
        <v>178</v>
      </c>
      <c r="I1754">
        <v>0.93300000000000005</v>
      </c>
      <c r="J1754" s="4">
        <v>1573696522007</v>
      </c>
      <c r="K1754" s="4">
        <v>72856</v>
      </c>
      <c r="L1754" t="s">
        <v>29</v>
      </c>
    </row>
    <row r="1755" spans="1:12" x14ac:dyDescent="0.25">
      <c r="A1755" t="s">
        <v>150</v>
      </c>
      <c r="B1755">
        <v>2013</v>
      </c>
      <c r="C1755" t="s">
        <v>13</v>
      </c>
      <c r="D1755" t="s">
        <v>24</v>
      </c>
      <c r="E1755">
        <v>418</v>
      </c>
      <c r="F1755">
        <v>2221866</v>
      </c>
      <c r="G1755">
        <v>18.809999999999999</v>
      </c>
      <c r="H1755" t="s">
        <v>178</v>
      </c>
      <c r="I1755">
        <v>0.93300000000000005</v>
      </c>
      <c r="J1755" s="4">
        <v>1573696522007</v>
      </c>
      <c r="K1755" s="4">
        <v>72856</v>
      </c>
      <c r="L1755" t="s">
        <v>23</v>
      </c>
    </row>
    <row r="1756" spans="1:12" x14ac:dyDescent="0.25">
      <c r="A1756" t="s">
        <v>150</v>
      </c>
      <c r="B1756">
        <v>2013</v>
      </c>
      <c r="C1756" t="s">
        <v>13</v>
      </c>
      <c r="D1756" t="s">
        <v>14</v>
      </c>
      <c r="E1756">
        <v>267</v>
      </c>
      <c r="F1756">
        <v>1591539</v>
      </c>
      <c r="G1756">
        <v>16.78</v>
      </c>
      <c r="H1756" t="s">
        <v>178</v>
      </c>
      <c r="I1756">
        <v>0.93300000000000005</v>
      </c>
      <c r="J1756" s="4">
        <v>1573696522007</v>
      </c>
      <c r="K1756" s="4">
        <v>72856</v>
      </c>
      <c r="L1756" t="s">
        <v>29</v>
      </c>
    </row>
    <row r="1757" spans="1:12" x14ac:dyDescent="0.25">
      <c r="A1757" t="s">
        <v>150</v>
      </c>
      <c r="B1757">
        <v>2013</v>
      </c>
      <c r="C1757" t="s">
        <v>19</v>
      </c>
      <c r="D1757" t="s">
        <v>17</v>
      </c>
      <c r="E1757">
        <v>275</v>
      </c>
      <c r="F1757">
        <v>3171477</v>
      </c>
      <c r="G1757">
        <v>8.67</v>
      </c>
      <c r="H1757" t="s">
        <v>178</v>
      </c>
      <c r="I1757">
        <v>0.93300000000000005</v>
      </c>
      <c r="J1757" s="4">
        <v>1573696522007</v>
      </c>
      <c r="K1757" s="4">
        <v>72856</v>
      </c>
      <c r="L1757" t="s">
        <v>16</v>
      </c>
    </row>
    <row r="1758" spans="1:12" x14ac:dyDescent="0.25">
      <c r="A1758" t="s">
        <v>150</v>
      </c>
      <c r="B1758">
        <v>2013</v>
      </c>
      <c r="C1758" t="s">
        <v>19</v>
      </c>
      <c r="D1758" t="s">
        <v>24</v>
      </c>
      <c r="E1758">
        <v>145</v>
      </c>
      <c r="F1758">
        <v>2276104</v>
      </c>
      <c r="G1758">
        <v>6.37</v>
      </c>
      <c r="H1758" t="s">
        <v>178</v>
      </c>
      <c r="I1758">
        <v>0.93300000000000005</v>
      </c>
      <c r="J1758" s="4">
        <v>1573696522007</v>
      </c>
      <c r="K1758" s="4">
        <v>72856</v>
      </c>
      <c r="L1758" t="s">
        <v>23</v>
      </c>
    </row>
    <row r="1759" spans="1:12" x14ac:dyDescent="0.25">
      <c r="A1759" t="s">
        <v>150</v>
      </c>
      <c r="B1759">
        <v>2013</v>
      </c>
      <c r="C1759" t="s">
        <v>19</v>
      </c>
      <c r="D1759" t="s">
        <v>14</v>
      </c>
      <c r="E1759">
        <v>95</v>
      </c>
      <c r="F1759">
        <v>1512779</v>
      </c>
      <c r="G1759">
        <v>6.28</v>
      </c>
      <c r="H1759" t="s">
        <v>178</v>
      </c>
      <c r="I1759">
        <v>0.93300000000000005</v>
      </c>
      <c r="J1759" s="4">
        <v>1573696522007</v>
      </c>
      <c r="K1759" s="4">
        <v>72856</v>
      </c>
      <c r="L1759" t="s">
        <v>29</v>
      </c>
    </row>
    <row r="1760" spans="1:12" x14ac:dyDescent="0.25">
      <c r="A1760" t="s">
        <v>150</v>
      </c>
      <c r="B1760">
        <v>2013</v>
      </c>
      <c r="C1760" t="s">
        <v>19</v>
      </c>
      <c r="D1760" t="s">
        <v>22</v>
      </c>
      <c r="E1760">
        <v>95</v>
      </c>
      <c r="F1760">
        <v>1676648</v>
      </c>
      <c r="G1760">
        <v>5.67</v>
      </c>
      <c r="H1760" t="s">
        <v>178</v>
      </c>
      <c r="I1760">
        <v>0.93300000000000005</v>
      </c>
      <c r="J1760" s="4">
        <v>1573696522007</v>
      </c>
      <c r="K1760" s="4">
        <v>72856</v>
      </c>
      <c r="L1760" t="s">
        <v>29</v>
      </c>
    </row>
    <row r="1761" spans="1:12" x14ac:dyDescent="0.25">
      <c r="A1761" t="s">
        <v>150</v>
      </c>
      <c r="B1761">
        <v>2013</v>
      </c>
      <c r="C1761" t="s">
        <v>19</v>
      </c>
      <c r="D1761" t="s">
        <v>20</v>
      </c>
      <c r="E1761">
        <v>48</v>
      </c>
      <c r="F1761">
        <v>847577</v>
      </c>
      <c r="G1761">
        <v>5.66</v>
      </c>
      <c r="H1761" t="s">
        <v>178</v>
      </c>
      <c r="I1761">
        <v>0.93300000000000005</v>
      </c>
      <c r="J1761" s="4">
        <v>1573696522007</v>
      </c>
      <c r="K1761" s="4">
        <v>72856</v>
      </c>
      <c r="L1761" t="s">
        <v>18</v>
      </c>
    </row>
    <row r="1762" spans="1:12" x14ac:dyDescent="0.25">
      <c r="A1762" t="s">
        <v>150</v>
      </c>
      <c r="B1762">
        <v>2013</v>
      </c>
      <c r="C1762" t="s">
        <v>13</v>
      </c>
      <c r="D1762" t="s">
        <v>25</v>
      </c>
      <c r="E1762">
        <v>16</v>
      </c>
      <c r="F1762">
        <v>1464302</v>
      </c>
      <c r="G1762">
        <v>1.0900000000000001</v>
      </c>
      <c r="H1762" t="s">
        <v>178</v>
      </c>
      <c r="I1762">
        <v>0.93300000000000005</v>
      </c>
      <c r="J1762" s="4">
        <v>1573696522007</v>
      </c>
      <c r="K1762" s="4">
        <v>72856</v>
      </c>
      <c r="L1762" t="s">
        <v>45</v>
      </c>
    </row>
    <row r="1763" spans="1:12" x14ac:dyDescent="0.25">
      <c r="A1763" t="s">
        <v>150</v>
      </c>
      <c r="B1763">
        <v>2013</v>
      </c>
      <c r="C1763" t="s">
        <v>19</v>
      </c>
      <c r="D1763" t="s">
        <v>25</v>
      </c>
      <c r="E1763">
        <v>6</v>
      </c>
      <c r="F1763">
        <v>1389383</v>
      </c>
      <c r="G1763">
        <v>0.43</v>
      </c>
      <c r="H1763" t="s">
        <v>178</v>
      </c>
      <c r="I1763">
        <v>0.93300000000000005</v>
      </c>
      <c r="J1763" s="4">
        <v>1573696522007</v>
      </c>
      <c r="K1763" s="4">
        <v>72856</v>
      </c>
      <c r="L1763" t="s">
        <v>45</v>
      </c>
    </row>
    <row r="1764" spans="1:12" x14ac:dyDescent="0.25">
      <c r="A1764" t="s">
        <v>150</v>
      </c>
      <c r="B1764">
        <v>2014</v>
      </c>
      <c r="C1764" t="s">
        <v>13</v>
      </c>
      <c r="D1764" t="s">
        <v>17</v>
      </c>
      <c r="E1764">
        <v>866</v>
      </c>
      <c r="F1764">
        <v>3130341</v>
      </c>
      <c r="G1764">
        <v>27.66</v>
      </c>
      <c r="H1764" t="s">
        <v>179</v>
      </c>
      <c r="I1764">
        <v>0.93500000000000005</v>
      </c>
      <c r="J1764" s="4">
        <v>1464955475994</v>
      </c>
      <c r="K1764" s="4">
        <v>66809</v>
      </c>
      <c r="L1764" t="s">
        <v>16</v>
      </c>
    </row>
    <row r="1765" spans="1:12" x14ac:dyDescent="0.25">
      <c r="A1765" t="s">
        <v>150</v>
      </c>
      <c r="B1765">
        <v>2014</v>
      </c>
      <c r="C1765" t="s">
        <v>13</v>
      </c>
      <c r="D1765" t="s">
        <v>20</v>
      </c>
      <c r="E1765">
        <v>164</v>
      </c>
      <c r="F1765">
        <v>649925</v>
      </c>
      <c r="G1765">
        <v>25.23</v>
      </c>
      <c r="H1765" t="s">
        <v>179</v>
      </c>
      <c r="I1765">
        <v>0.93500000000000005</v>
      </c>
      <c r="J1765" s="4">
        <v>1464955475994</v>
      </c>
      <c r="K1765" s="4">
        <v>66809</v>
      </c>
      <c r="L1765" t="s">
        <v>18</v>
      </c>
    </row>
    <row r="1766" spans="1:12" x14ac:dyDescent="0.25">
      <c r="A1766" t="s">
        <v>150</v>
      </c>
      <c r="B1766">
        <v>2014</v>
      </c>
      <c r="C1766" t="s">
        <v>13</v>
      </c>
      <c r="D1766" t="s">
        <v>22</v>
      </c>
      <c r="E1766">
        <v>404</v>
      </c>
      <c r="F1766">
        <v>1730968</v>
      </c>
      <c r="G1766">
        <v>23.34</v>
      </c>
      <c r="H1766" t="s">
        <v>179</v>
      </c>
      <c r="I1766">
        <v>0.93500000000000005</v>
      </c>
      <c r="J1766" s="4">
        <v>1464955475994</v>
      </c>
      <c r="K1766" s="4">
        <v>66809</v>
      </c>
      <c r="L1766" t="s">
        <v>29</v>
      </c>
    </row>
    <row r="1767" spans="1:12" x14ac:dyDescent="0.25">
      <c r="A1767" t="s">
        <v>150</v>
      </c>
      <c r="B1767">
        <v>2014</v>
      </c>
      <c r="C1767" t="s">
        <v>13</v>
      </c>
      <c r="D1767" t="s">
        <v>24</v>
      </c>
      <c r="E1767">
        <v>471</v>
      </c>
      <c r="F1767">
        <v>2279114</v>
      </c>
      <c r="G1767">
        <v>20.67</v>
      </c>
      <c r="H1767" t="s">
        <v>179</v>
      </c>
      <c r="I1767">
        <v>0.93500000000000005</v>
      </c>
      <c r="J1767" s="4">
        <v>1464955475994</v>
      </c>
      <c r="K1767" s="4">
        <v>66809</v>
      </c>
      <c r="L1767" t="s">
        <v>23</v>
      </c>
    </row>
    <row r="1768" spans="1:12" x14ac:dyDescent="0.25">
      <c r="A1768" t="s">
        <v>150</v>
      </c>
      <c r="B1768">
        <v>2014</v>
      </c>
      <c r="C1768" t="s">
        <v>13</v>
      </c>
      <c r="D1768" t="s">
        <v>14</v>
      </c>
      <c r="E1768">
        <v>271</v>
      </c>
      <c r="F1768">
        <v>1604935</v>
      </c>
      <c r="G1768">
        <v>16.89</v>
      </c>
      <c r="H1768" t="s">
        <v>179</v>
      </c>
      <c r="I1768">
        <v>0.93500000000000005</v>
      </c>
      <c r="J1768" s="4">
        <v>1464955475994</v>
      </c>
      <c r="K1768" s="4">
        <v>66809</v>
      </c>
      <c r="L1768" t="s">
        <v>29</v>
      </c>
    </row>
    <row r="1769" spans="1:12" x14ac:dyDescent="0.25">
      <c r="A1769" t="s">
        <v>150</v>
      </c>
      <c r="B1769">
        <v>2014</v>
      </c>
      <c r="C1769" t="s">
        <v>19</v>
      </c>
      <c r="D1769" t="s">
        <v>17</v>
      </c>
      <c r="E1769">
        <v>277</v>
      </c>
      <c r="F1769">
        <v>3189475</v>
      </c>
      <c r="G1769">
        <v>8.68</v>
      </c>
      <c r="H1769" t="s">
        <v>179</v>
      </c>
      <c r="I1769">
        <v>0.93500000000000005</v>
      </c>
      <c r="J1769" s="4">
        <v>1464955475994</v>
      </c>
      <c r="K1769" s="4">
        <v>66809</v>
      </c>
      <c r="L1769" t="s">
        <v>16</v>
      </c>
    </row>
    <row r="1770" spans="1:12" x14ac:dyDescent="0.25">
      <c r="A1770" t="s">
        <v>150</v>
      </c>
      <c r="B1770">
        <v>2014</v>
      </c>
      <c r="C1770" t="s">
        <v>19</v>
      </c>
      <c r="D1770" t="s">
        <v>22</v>
      </c>
      <c r="E1770">
        <v>119</v>
      </c>
      <c r="F1770">
        <v>1716803</v>
      </c>
      <c r="G1770">
        <v>6.93</v>
      </c>
      <c r="H1770" t="s">
        <v>179</v>
      </c>
      <c r="I1770">
        <v>0.93500000000000005</v>
      </c>
      <c r="J1770" s="4">
        <v>1464955475994</v>
      </c>
      <c r="K1770" s="4">
        <v>66809</v>
      </c>
      <c r="L1770" t="s">
        <v>29</v>
      </c>
    </row>
    <row r="1771" spans="1:12" x14ac:dyDescent="0.25">
      <c r="A1771" t="s">
        <v>150</v>
      </c>
      <c r="B1771">
        <v>2014</v>
      </c>
      <c r="C1771" t="s">
        <v>19</v>
      </c>
      <c r="D1771" t="s">
        <v>24</v>
      </c>
      <c r="E1771">
        <v>157</v>
      </c>
      <c r="F1771">
        <v>2344644</v>
      </c>
      <c r="G1771">
        <v>6.7</v>
      </c>
      <c r="H1771" t="s">
        <v>179</v>
      </c>
      <c r="I1771">
        <v>0.93500000000000005</v>
      </c>
      <c r="J1771" s="4">
        <v>1464955475994</v>
      </c>
      <c r="K1771" s="4">
        <v>66809</v>
      </c>
      <c r="L1771" t="s">
        <v>23</v>
      </c>
    </row>
    <row r="1772" spans="1:12" x14ac:dyDescent="0.25">
      <c r="A1772" t="s">
        <v>150</v>
      </c>
      <c r="B1772">
        <v>2014</v>
      </c>
      <c r="C1772" t="s">
        <v>19</v>
      </c>
      <c r="D1772" t="s">
        <v>14</v>
      </c>
      <c r="E1772">
        <v>96</v>
      </c>
      <c r="F1772">
        <v>1520955</v>
      </c>
      <c r="G1772">
        <v>6.31</v>
      </c>
      <c r="H1772" t="s">
        <v>179</v>
      </c>
      <c r="I1772">
        <v>0.93500000000000005</v>
      </c>
      <c r="J1772" s="4">
        <v>1464955475994</v>
      </c>
      <c r="K1772" s="4">
        <v>66809</v>
      </c>
      <c r="L1772" t="s">
        <v>29</v>
      </c>
    </row>
    <row r="1773" spans="1:12" x14ac:dyDescent="0.25">
      <c r="A1773" t="s">
        <v>150</v>
      </c>
      <c r="B1773">
        <v>2014</v>
      </c>
      <c r="C1773" t="s">
        <v>19</v>
      </c>
      <c r="D1773" t="s">
        <v>20</v>
      </c>
      <c r="E1773">
        <v>45</v>
      </c>
      <c r="F1773">
        <v>865915</v>
      </c>
      <c r="G1773">
        <v>5.2</v>
      </c>
      <c r="H1773" t="s">
        <v>179</v>
      </c>
      <c r="I1773">
        <v>0.93500000000000005</v>
      </c>
      <c r="J1773" s="4">
        <v>1464955475994</v>
      </c>
      <c r="K1773" s="4">
        <v>66809</v>
      </c>
      <c r="L1773" t="s">
        <v>18</v>
      </c>
    </row>
    <row r="1774" spans="1:12" x14ac:dyDescent="0.25">
      <c r="A1774" t="s">
        <v>150</v>
      </c>
      <c r="B1774">
        <v>2014</v>
      </c>
      <c r="C1774" t="s">
        <v>19</v>
      </c>
      <c r="D1774" t="s">
        <v>25</v>
      </c>
      <c r="E1774">
        <v>15</v>
      </c>
      <c r="F1774">
        <v>1408758</v>
      </c>
      <c r="G1774">
        <v>1.06</v>
      </c>
      <c r="H1774" t="s">
        <v>179</v>
      </c>
      <c r="I1774">
        <v>0.93500000000000005</v>
      </c>
      <c r="J1774" s="4">
        <v>1464955475994</v>
      </c>
      <c r="K1774" s="4">
        <v>66809</v>
      </c>
      <c r="L1774" t="s">
        <v>45</v>
      </c>
    </row>
    <row r="1775" spans="1:12" x14ac:dyDescent="0.25">
      <c r="A1775" t="s">
        <v>150</v>
      </c>
      <c r="B1775">
        <v>2014</v>
      </c>
      <c r="C1775" t="s">
        <v>13</v>
      </c>
      <c r="D1775" t="s">
        <v>25</v>
      </c>
      <c r="E1775">
        <v>6</v>
      </c>
      <c r="F1775">
        <v>1485754</v>
      </c>
      <c r="G1775">
        <v>0.4</v>
      </c>
      <c r="H1775" t="s">
        <v>179</v>
      </c>
      <c r="I1775">
        <v>0.93500000000000005</v>
      </c>
      <c r="J1775" s="4">
        <v>1464955475994</v>
      </c>
      <c r="K1775" s="4">
        <v>66809</v>
      </c>
      <c r="L1775" t="s">
        <v>45</v>
      </c>
    </row>
    <row r="1776" spans="1:12" x14ac:dyDescent="0.25">
      <c r="A1776" t="s">
        <v>150</v>
      </c>
      <c r="B1776">
        <v>2015</v>
      </c>
      <c r="C1776" t="s">
        <v>13</v>
      </c>
      <c r="D1776" t="s">
        <v>17</v>
      </c>
      <c r="E1776">
        <v>944</v>
      </c>
      <c r="F1776">
        <v>3149299</v>
      </c>
      <c r="G1776">
        <v>29.97</v>
      </c>
      <c r="H1776" t="s">
        <v>180</v>
      </c>
      <c r="J1776" s="4">
        <v>1349034029453</v>
      </c>
      <c r="K1776" s="4">
        <v>60656</v>
      </c>
      <c r="L1776" t="s">
        <v>16</v>
      </c>
    </row>
    <row r="1777" spans="1:12" x14ac:dyDescent="0.25">
      <c r="A1777" t="s">
        <v>150</v>
      </c>
      <c r="B1777">
        <v>2015</v>
      </c>
      <c r="C1777" t="s">
        <v>13</v>
      </c>
      <c r="D1777" t="s">
        <v>20</v>
      </c>
      <c r="E1777">
        <v>181</v>
      </c>
      <c r="F1777">
        <v>673787</v>
      </c>
      <c r="G1777">
        <v>26.86</v>
      </c>
      <c r="H1777" t="s">
        <v>180</v>
      </c>
      <c r="J1777" s="4">
        <v>1349034029453</v>
      </c>
      <c r="K1777" s="4">
        <v>60656</v>
      </c>
      <c r="L1777" t="s">
        <v>18</v>
      </c>
    </row>
    <row r="1778" spans="1:12" x14ac:dyDescent="0.25">
      <c r="A1778" t="s">
        <v>150</v>
      </c>
      <c r="B1778">
        <v>2015</v>
      </c>
      <c r="C1778" t="s">
        <v>13</v>
      </c>
      <c r="D1778" t="s">
        <v>22</v>
      </c>
      <c r="E1778">
        <v>423</v>
      </c>
      <c r="F1778">
        <v>1762265</v>
      </c>
      <c r="G1778">
        <v>24</v>
      </c>
      <c r="H1778" t="s">
        <v>180</v>
      </c>
      <c r="J1778" s="4">
        <v>1349034029453</v>
      </c>
      <c r="K1778" s="4">
        <v>60656</v>
      </c>
      <c r="L1778" t="s">
        <v>29</v>
      </c>
    </row>
    <row r="1779" spans="1:12" x14ac:dyDescent="0.25">
      <c r="A1779" t="s">
        <v>150</v>
      </c>
      <c r="B1779">
        <v>2015</v>
      </c>
      <c r="C1779" t="s">
        <v>13</v>
      </c>
      <c r="D1779" t="s">
        <v>24</v>
      </c>
      <c r="E1779">
        <v>457</v>
      </c>
      <c r="F1779">
        <v>2337430</v>
      </c>
      <c r="G1779">
        <v>19.55</v>
      </c>
      <c r="H1779" t="s">
        <v>180</v>
      </c>
      <c r="J1779" s="4">
        <v>1349034029453</v>
      </c>
      <c r="K1779" s="4">
        <v>60656</v>
      </c>
      <c r="L1779" t="s">
        <v>23</v>
      </c>
    </row>
    <row r="1780" spans="1:12" x14ac:dyDescent="0.25">
      <c r="A1780" t="s">
        <v>150</v>
      </c>
      <c r="B1780">
        <v>2015</v>
      </c>
      <c r="C1780" t="s">
        <v>13</v>
      </c>
      <c r="D1780" t="s">
        <v>14</v>
      </c>
      <c r="E1780">
        <v>281</v>
      </c>
      <c r="F1780">
        <v>1608990</v>
      </c>
      <c r="G1780">
        <v>17.46</v>
      </c>
      <c r="H1780" t="s">
        <v>180</v>
      </c>
      <c r="J1780" s="4">
        <v>1349034029453</v>
      </c>
      <c r="K1780" s="4">
        <v>60656</v>
      </c>
      <c r="L1780" t="s">
        <v>29</v>
      </c>
    </row>
    <row r="1781" spans="1:12" x14ac:dyDescent="0.25">
      <c r="A1781" t="s">
        <v>150</v>
      </c>
      <c r="B1781">
        <v>2015</v>
      </c>
      <c r="C1781" t="s">
        <v>19</v>
      </c>
      <c r="D1781" t="s">
        <v>17</v>
      </c>
      <c r="E1781">
        <v>294</v>
      </c>
      <c r="F1781">
        <v>3203643</v>
      </c>
      <c r="G1781">
        <v>9.18</v>
      </c>
      <c r="H1781" t="s">
        <v>180</v>
      </c>
      <c r="J1781" s="4">
        <v>1349034029453</v>
      </c>
      <c r="K1781" s="4">
        <v>60656</v>
      </c>
      <c r="L1781" t="s">
        <v>16</v>
      </c>
    </row>
    <row r="1782" spans="1:12" x14ac:dyDescent="0.25">
      <c r="A1782" t="s">
        <v>150</v>
      </c>
      <c r="B1782">
        <v>2015</v>
      </c>
      <c r="C1782" t="s">
        <v>19</v>
      </c>
      <c r="D1782" t="s">
        <v>14</v>
      </c>
      <c r="E1782">
        <v>110</v>
      </c>
      <c r="F1782">
        <v>1526305</v>
      </c>
      <c r="G1782">
        <v>7.21</v>
      </c>
      <c r="H1782" t="s">
        <v>180</v>
      </c>
      <c r="J1782" s="4">
        <v>1349034029453</v>
      </c>
      <c r="K1782" s="4">
        <v>60656</v>
      </c>
      <c r="L1782" t="s">
        <v>29</v>
      </c>
    </row>
    <row r="1783" spans="1:12" x14ac:dyDescent="0.25">
      <c r="A1783" t="s">
        <v>150</v>
      </c>
      <c r="B1783">
        <v>2015</v>
      </c>
      <c r="C1783" t="s">
        <v>19</v>
      </c>
      <c r="D1783" t="s">
        <v>22</v>
      </c>
      <c r="E1783">
        <v>119</v>
      </c>
      <c r="F1783">
        <v>1747715</v>
      </c>
      <c r="G1783">
        <v>6.81</v>
      </c>
      <c r="H1783" t="s">
        <v>180</v>
      </c>
      <c r="J1783" s="4">
        <v>1349034029453</v>
      </c>
      <c r="K1783" s="4">
        <v>60656</v>
      </c>
      <c r="L1783" t="s">
        <v>29</v>
      </c>
    </row>
    <row r="1784" spans="1:12" x14ac:dyDescent="0.25">
      <c r="A1784" t="s">
        <v>150</v>
      </c>
      <c r="B1784">
        <v>2015</v>
      </c>
      <c r="C1784" t="s">
        <v>19</v>
      </c>
      <c r="D1784" t="s">
        <v>24</v>
      </c>
      <c r="E1784">
        <v>152</v>
      </c>
      <c r="F1784">
        <v>2411343</v>
      </c>
      <c r="G1784">
        <v>6.3</v>
      </c>
      <c r="H1784" t="s">
        <v>180</v>
      </c>
      <c r="J1784" s="4">
        <v>1349034029453</v>
      </c>
      <c r="K1784" s="4">
        <v>60656</v>
      </c>
      <c r="L1784" t="s">
        <v>23</v>
      </c>
    </row>
    <row r="1785" spans="1:12" x14ac:dyDescent="0.25">
      <c r="A1785" t="s">
        <v>150</v>
      </c>
      <c r="B1785">
        <v>2015</v>
      </c>
      <c r="C1785" t="s">
        <v>19</v>
      </c>
      <c r="D1785" t="s">
        <v>20</v>
      </c>
      <c r="E1785">
        <v>52</v>
      </c>
      <c r="F1785">
        <v>884347</v>
      </c>
      <c r="G1785">
        <v>5.88</v>
      </c>
      <c r="H1785" t="s">
        <v>180</v>
      </c>
      <c r="J1785" s="4">
        <v>1349034029453</v>
      </c>
      <c r="K1785" s="4">
        <v>60656</v>
      </c>
      <c r="L1785" t="s">
        <v>18</v>
      </c>
    </row>
    <row r="1786" spans="1:12" x14ac:dyDescent="0.25">
      <c r="A1786" t="s">
        <v>150</v>
      </c>
      <c r="B1786">
        <v>2015</v>
      </c>
      <c r="C1786" t="s">
        <v>19</v>
      </c>
      <c r="D1786" t="s">
        <v>25</v>
      </c>
      <c r="E1786">
        <v>8</v>
      </c>
      <c r="F1786">
        <v>1428159</v>
      </c>
      <c r="G1786">
        <v>0.56000000000000005</v>
      </c>
      <c r="H1786" t="s">
        <v>180</v>
      </c>
      <c r="J1786" s="4">
        <v>1349034029453</v>
      </c>
      <c r="K1786" s="4">
        <v>60656</v>
      </c>
      <c r="L1786" t="s">
        <v>45</v>
      </c>
    </row>
    <row r="1787" spans="1:12" x14ac:dyDescent="0.25">
      <c r="A1787" t="s">
        <v>150</v>
      </c>
      <c r="B1787">
        <v>2015</v>
      </c>
      <c r="C1787" t="s">
        <v>13</v>
      </c>
      <c r="D1787" t="s">
        <v>25</v>
      </c>
      <c r="E1787">
        <v>6</v>
      </c>
      <c r="F1787">
        <v>1507502</v>
      </c>
      <c r="G1787">
        <v>0.4</v>
      </c>
      <c r="H1787" t="s">
        <v>180</v>
      </c>
      <c r="J1787" s="4">
        <v>1349034029453</v>
      </c>
      <c r="K1787" s="4">
        <v>60656</v>
      </c>
      <c r="L1787" t="s">
        <v>45</v>
      </c>
    </row>
    <row r="1788" spans="1:12" x14ac:dyDescent="0.25">
      <c r="A1788" t="s">
        <v>181</v>
      </c>
      <c r="B1788">
        <v>1985</v>
      </c>
      <c r="C1788" t="s">
        <v>13</v>
      </c>
      <c r="D1788" t="s">
        <v>20</v>
      </c>
      <c r="E1788">
        <v>152</v>
      </c>
      <c r="F1788">
        <v>156535</v>
      </c>
      <c r="G1788">
        <v>97.1</v>
      </c>
      <c r="H1788" t="s">
        <v>182</v>
      </c>
      <c r="I1788">
        <v>0.76400000000000001</v>
      </c>
      <c r="J1788" s="4">
        <v>69386774475</v>
      </c>
      <c r="K1788" s="4">
        <v>9759</v>
      </c>
      <c r="L1788" t="s">
        <v>21</v>
      </c>
    </row>
    <row r="1789" spans="1:12" x14ac:dyDescent="0.25">
      <c r="A1789" t="s">
        <v>181</v>
      </c>
      <c r="B1789">
        <v>1985</v>
      </c>
      <c r="C1789" t="s">
        <v>13</v>
      </c>
      <c r="D1789" t="s">
        <v>24</v>
      </c>
      <c r="E1789">
        <v>355</v>
      </c>
      <c r="F1789">
        <v>584253</v>
      </c>
      <c r="G1789">
        <v>60.76</v>
      </c>
      <c r="H1789" t="s">
        <v>182</v>
      </c>
      <c r="I1789">
        <v>0.76400000000000001</v>
      </c>
      <c r="J1789" s="4">
        <v>69386774475</v>
      </c>
      <c r="K1789" s="4">
        <v>9759</v>
      </c>
      <c r="L1789" t="s">
        <v>21</v>
      </c>
    </row>
    <row r="1790" spans="1:12" x14ac:dyDescent="0.25">
      <c r="A1790" t="s">
        <v>181</v>
      </c>
      <c r="B1790">
        <v>1985</v>
      </c>
      <c r="C1790" t="s">
        <v>13</v>
      </c>
      <c r="D1790" t="s">
        <v>17</v>
      </c>
      <c r="E1790">
        <v>515</v>
      </c>
      <c r="F1790">
        <v>940526</v>
      </c>
      <c r="G1790">
        <v>54.76</v>
      </c>
      <c r="H1790" t="s">
        <v>182</v>
      </c>
      <c r="I1790">
        <v>0.76400000000000001</v>
      </c>
      <c r="J1790" s="4">
        <v>69386774475</v>
      </c>
      <c r="K1790" s="4">
        <v>9759</v>
      </c>
      <c r="L1790" t="s">
        <v>18</v>
      </c>
    </row>
    <row r="1791" spans="1:12" x14ac:dyDescent="0.25">
      <c r="A1791" t="s">
        <v>181</v>
      </c>
      <c r="B1791">
        <v>1985</v>
      </c>
      <c r="C1791" t="s">
        <v>13</v>
      </c>
      <c r="D1791" t="s">
        <v>22</v>
      </c>
      <c r="E1791">
        <v>232</v>
      </c>
      <c r="F1791">
        <v>548783</v>
      </c>
      <c r="G1791">
        <v>42.28</v>
      </c>
      <c r="H1791" t="s">
        <v>182</v>
      </c>
      <c r="I1791">
        <v>0.76400000000000001</v>
      </c>
      <c r="J1791" s="4">
        <v>69386774475</v>
      </c>
      <c r="K1791" s="4">
        <v>9759</v>
      </c>
      <c r="L1791" t="s">
        <v>23</v>
      </c>
    </row>
    <row r="1792" spans="1:12" x14ac:dyDescent="0.25">
      <c r="A1792" t="s">
        <v>181</v>
      </c>
      <c r="B1792">
        <v>1985</v>
      </c>
      <c r="C1792" t="s">
        <v>19</v>
      </c>
      <c r="D1792" t="s">
        <v>20</v>
      </c>
      <c r="E1792">
        <v>110</v>
      </c>
      <c r="F1792">
        <v>339223</v>
      </c>
      <c r="G1792">
        <v>32.43</v>
      </c>
      <c r="H1792" t="s">
        <v>182</v>
      </c>
      <c r="I1792">
        <v>0.76400000000000001</v>
      </c>
      <c r="J1792" s="4">
        <v>69386774475</v>
      </c>
      <c r="K1792" s="4">
        <v>9759</v>
      </c>
      <c r="L1792" t="s">
        <v>21</v>
      </c>
    </row>
    <row r="1793" spans="1:12" x14ac:dyDescent="0.25">
      <c r="A1793" t="s">
        <v>181</v>
      </c>
      <c r="B1793">
        <v>1985</v>
      </c>
      <c r="C1793" t="s">
        <v>13</v>
      </c>
      <c r="D1793" t="s">
        <v>14</v>
      </c>
      <c r="E1793">
        <v>207</v>
      </c>
      <c r="F1793">
        <v>653728</v>
      </c>
      <c r="G1793">
        <v>31.66</v>
      </c>
      <c r="H1793" t="s">
        <v>182</v>
      </c>
      <c r="I1793">
        <v>0.76400000000000001</v>
      </c>
      <c r="J1793" s="4">
        <v>69386774475</v>
      </c>
      <c r="K1793" s="4">
        <v>9759</v>
      </c>
      <c r="L1793" t="s">
        <v>16</v>
      </c>
    </row>
    <row r="1794" spans="1:12" x14ac:dyDescent="0.25">
      <c r="A1794" t="s">
        <v>181</v>
      </c>
      <c r="B1794">
        <v>1985</v>
      </c>
      <c r="C1794" t="s">
        <v>19</v>
      </c>
      <c r="D1794" t="s">
        <v>24</v>
      </c>
      <c r="E1794">
        <v>220</v>
      </c>
      <c r="F1794">
        <v>842978</v>
      </c>
      <c r="G1794">
        <v>26.1</v>
      </c>
      <c r="H1794" t="s">
        <v>182</v>
      </c>
      <c r="I1794">
        <v>0.76400000000000001</v>
      </c>
      <c r="J1794" s="4">
        <v>69386774475</v>
      </c>
      <c r="K1794" s="4">
        <v>9759</v>
      </c>
      <c r="L1794" t="s">
        <v>21</v>
      </c>
    </row>
    <row r="1795" spans="1:12" x14ac:dyDescent="0.25">
      <c r="A1795" t="s">
        <v>181</v>
      </c>
      <c r="B1795">
        <v>1985</v>
      </c>
      <c r="C1795" t="s">
        <v>19</v>
      </c>
      <c r="D1795" t="s">
        <v>17</v>
      </c>
      <c r="E1795">
        <v>186</v>
      </c>
      <c r="F1795">
        <v>936799</v>
      </c>
      <c r="G1795">
        <v>19.850000000000001</v>
      </c>
      <c r="H1795" t="s">
        <v>182</v>
      </c>
      <c r="I1795">
        <v>0.76400000000000001</v>
      </c>
      <c r="J1795" s="4">
        <v>69386774475</v>
      </c>
      <c r="K1795" s="4">
        <v>9759</v>
      </c>
      <c r="L1795" t="s">
        <v>18</v>
      </c>
    </row>
    <row r="1796" spans="1:12" x14ac:dyDescent="0.25">
      <c r="A1796" t="s">
        <v>181</v>
      </c>
      <c r="B1796">
        <v>1985</v>
      </c>
      <c r="C1796" t="s">
        <v>19</v>
      </c>
      <c r="D1796" t="s">
        <v>22</v>
      </c>
      <c r="E1796">
        <v>56</v>
      </c>
      <c r="F1796">
        <v>544765</v>
      </c>
      <c r="G1796">
        <v>10.28</v>
      </c>
      <c r="H1796" t="s">
        <v>182</v>
      </c>
      <c r="I1796">
        <v>0.76400000000000001</v>
      </c>
      <c r="J1796" s="4">
        <v>69386774475</v>
      </c>
      <c r="K1796" s="4">
        <v>9759</v>
      </c>
      <c r="L1796" t="s">
        <v>23</v>
      </c>
    </row>
    <row r="1797" spans="1:12" x14ac:dyDescent="0.25">
      <c r="A1797" t="s">
        <v>181</v>
      </c>
      <c r="B1797">
        <v>1985</v>
      </c>
      <c r="C1797" t="s">
        <v>19</v>
      </c>
      <c r="D1797" t="s">
        <v>14</v>
      </c>
      <c r="E1797">
        <v>50</v>
      </c>
      <c r="F1797">
        <v>633592</v>
      </c>
      <c r="G1797">
        <v>7.89</v>
      </c>
      <c r="H1797" t="s">
        <v>182</v>
      </c>
      <c r="I1797">
        <v>0.76400000000000001</v>
      </c>
      <c r="J1797" s="4">
        <v>69386774475</v>
      </c>
      <c r="K1797" s="4">
        <v>9759</v>
      </c>
      <c r="L1797" t="s">
        <v>16</v>
      </c>
    </row>
    <row r="1798" spans="1:12" x14ac:dyDescent="0.25">
      <c r="A1798" t="s">
        <v>181</v>
      </c>
      <c r="B1798">
        <v>1985</v>
      </c>
      <c r="C1798" t="s">
        <v>13</v>
      </c>
      <c r="D1798" t="s">
        <v>25</v>
      </c>
      <c r="E1798">
        <v>6</v>
      </c>
      <c r="F1798">
        <v>475074</v>
      </c>
      <c r="G1798">
        <v>1.26</v>
      </c>
      <c r="H1798" t="s">
        <v>182</v>
      </c>
      <c r="I1798">
        <v>0.76400000000000001</v>
      </c>
      <c r="J1798" s="4">
        <v>69386774475</v>
      </c>
      <c r="K1798" s="4">
        <v>9759</v>
      </c>
      <c r="L1798" t="s">
        <v>16</v>
      </c>
    </row>
    <row r="1799" spans="1:12" x14ac:dyDescent="0.25">
      <c r="A1799" t="s">
        <v>181</v>
      </c>
      <c r="B1799">
        <v>1985</v>
      </c>
      <c r="C1799" t="s">
        <v>19</v>
      </c>
      <c r="D1799" t="s">
        <v>25</v>
      </c>
      <c r="E1799">
        <v>2</v>
      </c>
      <c r="F1799">
        <v>453859</v>
      </c>
      <c r="G1799">
        <v>0.44</v>
      </c>
      <c r="H1799" t="s">
        <v>182</v>
      </c>
      <c r="I1799">
        <v>0.76400000000000001</v>
      </c>
      <c r="J1799" s="4">
        <v>69386774475</v>
      </c>
      <c r="K1799" s="4">
        <v>9759</v>
      </c>
      <c r="L1799" t="s">
        <v>16</v>
      </c>
    </row>
    <row r="1800" spans="1:12" x14ac:dyDescent="0.25">
      <c r="A1800" t="s">
        <v>181</v>
      </c>
      <c r="B1800">
        <v>1986</v>
      </c>
      <c r="C1800" t="s">
        <v>13</v>
      </c>
      <c r="D1800" t="s">
        <v>20</v>
      </c>
      <c r="E1800">
        <v>173</v>
      </c>
      <c r="F1800">
        <v>158694</v>
      </c>
      <c r="G1800">
        <v>109.01</v>
      </c>
      <c r="H1800" t="s">
        <v>183</v>
      </c>
      <c r="J1800" s="4">
        <v>99036165210</v>
      </c>
      <c r="K1800" s="4">
        <v>13911</v>
      </c>
      <c r="L1800" t="s">
        <v>21</v>
      </c>
    </row>
    <row r="1801" spans="1:12" x14ac:dyDescent="0.25">
      <c r="A1801" t="s">
        <v>181</v>
      </c>
      <c r="B1801">
        <v>1986</v>
      </c>
      <c r="C1801" t="s">
        <v>13</v>
      </c>
      <c r="D1801" t="s">
        <v>24</v>
      </c>
      <c r="E1801">
        <v>355</v>
      </c>
      <c r="F1801">
        <v>588309</v>
      </c>
      <c r="G1801">
        <v>60.34</v>
      </c>
      <c r="H1801" t="s">
        <v>183</v>
      </c>
      <c r="J1801" s="4">
        <v>99036165210</v>
      </c>
      <c r="K1801" s="4">
        <v>13911</v>
      </c>
      <c r="L1801" t="s">
        <v>21</v>
      </c>
    </row>
    <row r="1802" spans="1:12" x14ac:dyDescent="0.25">
      <c r="A1802" t="s">
        <v>181</v>
      </c>
      <c r="B1802">
        <v>1986</v>
      </c>
      <c r="C1802" t="s">
        <v>13</v>
      </c>
      <c r="D1802" t="s">
        <v>17</v>
      </c>
      <c r="E1802">
        <v>507</v>
      </c>
      <c r="F1802">
        <v>944245</v>
      </c>
      <c r="G1802">
        <v>53.69</v>
      </c>
      <c r="H1802" t="s">
        <v>183</v>
      </c>
      <c r="J1802" s="4">
        <v>99036165210</v>
      </c>
      <c r="K1802" s="4">
        <v>13911</v>
      </c>
      <c r="L1802" t="s">
        <v>18</v>
      </c>
    </row>
    <row r="1803" spans="1:12" x14ac:dyDescent="0.25">
      <c r="A1803" t="s">
        <v>181</v>
      </c>
      <c r="B1803">
        <v>1986</v>
      </c>
      <c r="C1803" t="s">
        <v>13</v>
      </c>
      <c r="D1803" t="s">
        <v>22</v>
      </c>
      <c r="E1803">
        <v>272</v>
      </c>
      <c r="F1803">
        <v>564104</v>
      </c>
      <c r="G1803">
        <v>48.22</v>
      </c>
      <c r="H1803" t="s">
        <v>183</v>
      </c>
      <c r="J1803" s="4">
        <v>99036165210</v>
      </c>
      <c r="K1803" s="4">
        <v>13911</v>
      </c>
      <c r="L1803" t="s">
        <v>23</v>
      </c>
    </row>
    <row r="1804" spans="1:12" x14ac:dyDescent="0.25">
      <c r="A1804" t="s">
        <v>181</v>
      </c>
      <c r="B1804">
        <v>1986</v>
      </c>
      <c r="C1804" t="s">
        <v>19</v>
      </c>
      <c r="D1804" t="s">
        <v>20</v>
      </c>
      <c r="E1804">
        <v>110</v>
      </c>
      <c r="F1804">
        <v>345431</v>
      </c>
      <c r="G1804">
        <v>31.84</v>
      </c>
      <c r="H1804" t="s">
        <v>183</v>
      </c>
      <c r="J1804" s="4">
        <v>99036165210</v>
      </c>
      <c r="K1804" s="4">
        <v>13911</v>
      </c>
      <c r="L1804" t="s">
        <v>21</v>
      </c>
    </row>
    <row r="1805" spans="1:12" x14ac:dyDescent="0.25">
      <c r="A1805" t="s">
        <v>181</v>
      </c>
      <c r="B1805">
        <v>1986</v>
      </c>
      <c r="C1805" t="s">
        <v>13</v>
      </c>
      <c r="D1805" t="s">
        <v>14</v>
      </c>
      <c r="E1805">
        <v>199</v>
      </c>
      <c r="F1805">
        <v>645787</v>
      </c>
      <c r="G1805">
        <v>30.82</v>
      </c>
      <c r="H1805" t="s">
        <v>183</v>
      </c>
      <c r="J1805" s="4">
        <v>99036165210</v>
      </c>
      <c r="K1805" s="4">
        <v>13911</v>
      </c>
      <c r="L1805" t="s">
        <v>16</v>
      </c>
    </row>
    <row r="1806" spans="1:12" x14ac:dyDescent="0.25">
      <c r="A1806" t="s">
        <v>181</v>
      </c>
      <c r="B1806">
        <v>1986</v>
      </c>
      <c r="C1806" t="s">
        <v>19</v>
      </c>
      <c r="D1806" t="s">
        <v>24</v>
      </c>
      <c r="E1806">
        <v>195</v>
      </c>
      <c r="F1806">
        <v>835145</v>
      </c>
      <c r="G1806">
        <v>23.35</v>
      </c>
      <c r="H1806" t="s">
        <v>183</v>
      </c>
      <c r="J1806" s="4">
        <v>99036165210</v>
      </c>
      <c r="K1806" s="4">
        <v>13911</v>
      </c>
      <c r="L1806" t="s">
        <v>21</v>
      </c>
    </row>
    <row r="1807" spans="1:12" x14ac:dyDescent="0.25">
      <c r="A1807" t="s">
        <v>181</v>
      </c>
      <c r="B1807">
        <v>1986</v>
      </c>
      <c r="C1807" t="s">
        <v>19</v>
      </c>
      <c r="D1807" t="s">
        <v>17</v>
      </c>
      <c r="E1807">
        <v>182</v>
      </c>
      <c r="F1807">
        <v>941348</v>
      </c>
      <c r="G1807">
        <v>19.329999999999998</v>
      </c>
      <c r="H1807" t="s">
        <v>183</v>
      </c>
      <c r="J1807" s="4">
        <v>99036165210</v>
      </c>
      <c r="K1807" s="4">
        <v>13911</v>
      </c>
      <c r="L1807" t="s">
        <v>18</v>
      </c>
    </row>
    <row r="1808" spans="1:12" x14ac:dyDescent="0.25">
      <c r="A1808" t="s">
        <v>181</v>
      </c>
      <c r="B1808">
        <v>1986</v>
      </c>
      <c r="C1808" t="s">
        <v>19</v>
      </c>
      <c r="D1808" t="s">
        <v>22</v>
      </c>
      <c r="E1808">
        <v>80</v>
      </c>
      <c r="F1808">
        <v>558561</v>
      </c>
      <c r="G1808">
        <v>14.32</v>
      </c>
      <c r="H1808" t="s">
        <v>183</v>
      </c>
      <c r="J1808" s="4">
        <v>99036165210</v>
      </c>
      <c r="K1808" s="4">
        <v>13911</v>
      </c>
      <c r="L1808" t="s">
        <v>23</v>
      </c>
    </row>
    <row r="1809" spans="1:12" x14ac:dyDescent="0.25">
      <c r="A1809" t="s">
        <v>181</v>
      </c>
      <c r="B1809">
        <v>1986</v>
      </c>
      <c r="C1809" t="s">
        <v>19</v>
      </c>
      <c r="D1809" t="s">
        <v>14</v>
      </c>
      <c r="E1809">
        <v>60</v>
      </c>
      <c r="F1809">
        <v>625356</v>
      </c>
      <c r="G1809">
        <v>9.59</v>
      </c>
      <c r="H1809" t="s">
        <v>183</v>
      </c>
      <c r="J1809" s="4">
        <v>99036165210</v>
      </c>
      <c r="K1809" s="4">
        <v>13911</v>
      </c>
      <c r="L1809" t="s">
        <v>16</v>
      </c>
    </row>
    <row r="1810" spans="1:12" x14ac:dyDescent="0.25">
      <c r="A1810" t="s">
        <v>181</v>
      </c>
      <c r="B1810">
        <v>1986</v>
      </c>
      <c r="C1810" t="s">
        <v>13</v>
      </c>
      <c r="D1810" t="s">
        <v>25</v>
      </c>
      <c r="E1810">
        <v>5</v>
      </c>
      <c r="F1810">
        <v>466847</v>
      </c>
      <c r="G1810">
        <v>1.07</v>
      </c>
      <c r="H1810" t="s">
        <v>183</v>
      </c>
      <c r="J1810" s="4">
        <v>99036165210</v>
      </c>
      <c r="K1810" s="4">
        <v>13911</v>
      </c>
      <c r="L1810" t="s">
        <v>16</v>
      </c>
    </row>
    <row r="1811" spans="1:12" x14ac:dyDescent="0.25">
      <c r="A1811" t="s">
        <v>181</v>
      </c>
      <c r="B1811">
        <v>1986</v>
      </c>
      <c r="C1811" t="s">
        <v>19</v>
      </c>
      <c r="D1811" t="s">
        <v>25</v>
      </c>
      <c r="E1811">
        <v>1</v>
      </c>
      <c r="F1811">
        <v>445322</v>
      </c>
      <c r="G1811">
        <v>0.22</v>
      </c>
      <c r="H1811" t="s">
        <v>183</v>
      </c>
      <c r="J1811" s="4">
        <v>99036165210</v>
      </c>
      <c r="K1811" s="4">
        <v>13911</v>
      </c>
      <c r="L1811" t="s">
        <v>16</v>
      </c>
    </row>
    <row r="1812" spans="1:12" x14ac:dyDescent="0.25">
      <c r="A1812" t="s">
        <v>181</v>
      </c>
      <c r="B1812">
        <v>1987</v>
      </c>
      <c r="C1812" t="s">
        <v>13</v>
      </c>
      <c r="D1812" t="s">
        <v>20</v>
      </c>
      <c r="E1812">
        <v>208</v>
      </c>
      <c r="F1812">
        <v>161591</v>
      </c>
      <c r="G1812">
        <v>128.72</v>
      </c>
      <c r="H1812" t="s">
        <v>184</v>
      </c>
      <c r="J1812" s="4">
        <v>124168442860</v>
      </c>
      <c r="K1812" s="4">
        <v>17415</v>
      </c>
      <c r="L1812" t="s">
        <v>21</v>
      </c>
    </row>
    <row r="1813" spans="1:12" x14ac:dyDescent="0.25">
      <c r="A1813" t="s">
        <v>181</v>
      </c>
      <c r="B1813">
        <v>1987</v>
      </c>
      <c r="C1813" t="s">
        <v>13</v>
      </c>
      <c r="D1813" t="s">
        <v>24</v>
      </c>
      <c r="E1813">
        <v>332</v>
      </c>
      <c r="F1813">
        <v>591322</v>
      </c>
      <c r="G1813">
        <v>56.15</v>
      </c>
      <c r="H1813" t="s">
        <v>184</v>
      </c>
      <c r="J1813" s="4">
        <v>124168442860</v>
      </c>
      <c r="K1813" s="4">
        <v>17415</v>
      </c>
      <c r="L1813" t="s">
        <v>21</v>
      </c>
    </row>
    <row r="1814" spans="1:12" x14ac:dyDescent="0.25">
      <c r="A1814" t="s">
        <v>181</v>
      </c>
      <c r="B1814">
        <v>1987</v>
      </c>
      <c r="C1814" t="s">
        <v>13</v>
      </c>
      <c r="D1814" t="s">
        <v>17</v>
      </c>
      <c r="E1814">
        <v>471</v>
      </c>
      <c r="F1814">
        <v>949485</v>
      </c>
      <c r="G1814">
        <v>49.61</v>
      </c>
      <c r="H1814" t="s">
        <v>184</v>
      </c>
      <c r="J1814" s="4">
        <v>124168442860</v>
      </c>
      <c r="K1814" s="4">
        <v>17415</v>
      </c>
      <c r="L1814" t="s">
        <v>18</v>
      </c>
    </row>
    <row r="1815" spans="1:12" x14ac:dyDescent="0.25">
      <c r="A1815" t="s">
        <v>181</v>
      </c>
      <c r="B1815">
        <v>1987</v>
      </c>
      <c r="C1815" t="s">
        <v>13</v>
      </c>
      <c r="D1815" t="s">
        <v>22</v>
      </c>
      <c r="E1815">
        <v>247</v>
      </c>
      <c r="F1815">
        <v>581153</v>
      </c>
      <c r="G1815">
        <v>42.5</v>
      </c>
      <c r="H1815" t="s">
        <v>184</v>
      </c>
      <c r="J1815" s="4">
        <v>124168442860</v>
      </c>
      <c r="K1815" s="4">
        <v>17415</v>
      </c>
      <c r="L1815" t="s">
        <v>23</v>
      </c>
    </row>
    <row r="1816" spans="1:12" x14ac:dyDescent="0.25">
      <c r="A1816" t="s">
        <v>181</v>
      </c>
      <c r="B1816">
        <v>1987</v>
      </c>
      <c r="C1816" t="s">
        <v>19</v>
      </c>
      <c r="D1816" t="s">
        <v>20</v>
      </c>
      <c r="E1816">
        <v>126</v>
      </c>
      <c r="F1816">
        <v>352121</v>
      </c>
      <c r="G1816">
        <v>35.78</v>
      </c>
      <c r="H1816" t="s">
        <v>184</v>
      </c>
      <c r="J1816" s="4">
        <v>124168442860</v>
      </c>
      <c r="K1816" s="4">
        <v>17415</v>
      </c>
      <c r="L1816" t="s">
        <v>21</v>
      </c>
    </row>
    <row r="1817" spans="1:12" x14ac:dyDescent="0.25">
      <c r="A1817" t="s">
        <v>181</v>
      </c>
      <c r="B1817">
        <v>1987</v>
      </c>
      <c r="C1817" t="s">
        <v>13</v>
      </c>
      <c r="D1817" t="s">
        <v>14</v>
      </c>
      <c r="E1817">
        <v>185</v>
      </c>
      <c r="F1817">
        <v>632704</v>
      </c>
      <c r="G1817">
        <v>29.24</v>
      </c>
      <c r="H1817" t="s">
        <v>184</v>
      </c>
      <c r="J1817" s="4">
        <v>124168442860</v>
      </c>
      <c r="K1817" s="4">
        <v>17415</v>
      </c>
      <c r="L1817" t="s">
        <v>16</v>
      </c>
    </row>
    <row r="1818" spans="1:12" x14ac:dyDescent="0.25">
      <c r="A1818" t="s">
        <v>181</v>
      </c>
      <c r="B1818">
        <v>1987</v>
      </c>
      <c r="C1818" t="s">
        <v>19</v>
      </c>
      <c r="D1818" t="s">
        <v>24</v>
      </c>
      <c r="E1818">
        <v>230</v>
      </c>
      <c r="F1818">
        <v>826662</v>
      </c>
      <c r="G1818">
        <v>27.82</v>
      </c>
      <c r="H1818" t="s">
        <v>184</v>
      </c>
      <c r="J1818" s="4">
        <v>124168442860</v>
      </c>
      <c r="K1818" s="4">
        <v>17415</v>
      </c>
      <c r="L1818" t="s">
        <v>21</v>
      </c>
    </row>
    <row r="1819" spans="1:12" x14ac:dyDescent="0.25">
      <c r="A1819" t="s">
        <v>181</v>
      </c>
      <c r="B1819">
        <v>1987</v>
      </c>
      <c r="C1819" t="s">
        <v>19</v>
      </c>
      <c r="D1819" t="s">
        <v>17</v>
      </c>
      <c r="E1819">
        <v>155</v>
      </c>
      <c r="F1819">
        <v>947458</v>
      </c>
      <c r="G1819">
        <v>16.36</v>
      </c>
      <c r="H1819" t="s">
        <v>184</v>
      </c>
      <c r="J1819" s="4">
        <v>124168442860</v>
      </c>
      <c r="K1819" s="4">
        <v>17415</v>
      </c>
      <c r="L1819" t="s">
        <v>18</v>
      </c>
    </row>
    <row r="1820" spans="1:12" x14ac:dyDescent="0.25">
      <c r="A1820" t="s">
        <v>181</v>
      </c>
      <c r="B1820">
        <v>1987</v>
      </c>
      <c r="C1820" t="s">
        <v>19</v>
      </c>
      <c r="D1820" t="s">
        <v>22</v>
      </c>
      <c r="E1820">
        <v>62</v>
      </c>
      <c r="F1820">
        <v>573764</v>
      </c>
      <c r="G1820">
        <v>10.81</v>
      </c>
      <c r="H1820" t="s">
        <v>184</v>
      </c>
      <c r="J1820" s="4">
        <v>124168442860</v>
      </c>
      <c r="K1820" s="4">
        <v>17415</v>
      </c>
      <c r="L1820" t="s">
        <v>23</v>
      </c>
    </row>
    <row r="1821" spans="1:12" x14ac:dyDescent="0.25">
      <c r="A1821" t="s">
        <v>181</v>
      </c>
      <c r="B1821">
        <v>1987</v>
      </c>
      <c r="C1821" t="s">
        <v>19</v>
      </c>
      <c r="D1821" t="s">
        <v>14</v>
      </c>
      <c r="E1821">
        <v>49</v>
      </c>
      <c r="F1821">
        <v>611922</v>
      </c>
      <c r="G1821">
        <v>8.01</v>
      </c>
      <c r="H1821" t="s">
        <v>184</v>
      </c>
      <c r="J1821" s="4">
        <v>124168442860</v>
      </c>
      <c r="K1821" s="4">
        <v>17415</v>
      </c>
      <c r="L1821" t="s">
        <v>16</v>
      </c>
    </row>
    <row r="1822" spans="1:12" x14ac:dyDescent="0.25">
      <c r="A1822" t="s">
        <v>181</v>
      </c>
      <c r="B1822">
        <v>1987</v>
      </c>
      <c r="C1822" t="s">
        <v>19</v>
      </c>
      <c r="D1822" t="s">
        <v>25</v>
      </c>
      <c r="E1822">
        <v>2</v>
      </c>
      <c r="F1822">
        <v>440140</v>
      </c>
      <c r="G1822">
        <v>0.45</v>
      </c>
      <c r="H1822" t="s">
        <v>184</v>
      </c>
      <c r="J1822" s="4">
        <v>124168442860</v>
      </c>
      <c r="K1822" s="4">
        <v>17415</v>
      </c>
      <c r="L1822" t="s">
        <v>16</v>
      </c>
    </row>
    <row r="1823" spans="1:12" x14ac:dyDescent="0.25">
      <c r="A1823" t="s">
        <v>181</v>
      </c>
      <c r="B1823">
        <v>1987</v>
      </c>
      <c r="C1823" t="s">
        <v>13</v>
      </c>
      <c r="D1823" t="s">
        <v>25</v>
      </c>
      <c r="E1823">
        <v>2</v>
      </c>
      <c r="F1823">
        <v>461684</v>
      </c>
      <c r="G1823">
        <v>0.43</v>
      </c>
      <c r="H1823" t="s">
        <v>184</v>
      </c>
      <c r="J1823" s="4">
        <v>124168442860</v>
      </c>
      <c r="K1823" s="4">
        <v>17415</v>
      </c>
      <c r="L1823" t="s">
        <v>16</v>
      </c>
    </row>
    <row r="1824" spans="1:12" x14ac:dyDescent="0.25">
      <c r="A1824" t="s">
        <v>181</v>
      </c>
      <c r="B1824">
        <v>1988</v>
      </c>
      <c r="C1824" t="s">
        <v>13</v>
      </c>
      <c r="D1824" t="s">
        <v>20</v>
      </c>
      <c r="E1824">
        <v>183</v>
      </c>
      <c r="F1824">
        <v>164555</v>
      </c>
      <c r="G1824">
        <v>111.21</v>
      </c>
      <c r="H1824" t="s">
        <v>185</v>
      </c>
      <c r="J1824" s="4">
        <v>133339397080</v>
      </c>
      <c r="K1824" s="4">
        <v>18663</v>
      </c>
      <c r="L1824" t="s">
        <v>21</v>
      </c>
    </row>
    <row r="1825" spans="1:12" x14ac:dyDescent="0.25">
      <c r="A1825" t="s">
        <v>181</v>
      </c>
      <c r="B1825">
        <v>1988</v>
      </c>
      <c r="C1825" t="s">
        <v>13</v>
      </c>
      <c r="D1825" t="s">
        <v>24</v>
      </c>
      <c r="E1825">
        <v>309</v>
      </c>
      <c r="F1825">
        <v>593425</v>
      </c>
      <c r="G1825">
        <v>52.07</v>
      </c>
      <c r="H1825" t="s">
        <v>185</v>
      </c>
      <c r="J1825" s="4">
        <v>133339397080</v>
      </c>
      <c r="K1825" s="4">
        <v>18663</v>
      </c>
      <c r="L1825" t="s">
        <v>21</v>
      </c>
    </row>
    <row r="1826" spans="1:12" x14ac:dyDescent="0.25">
      <c r="A1826" t="s">
        <v>181</v>
      </c>
      <c r="B1826">
        <v>1988</v>
      </c>
      <c r="C1826" t="s">
        <v>13</v>
      </c>
      <c r="D1826" t="s">
        <v>17</v>
      </c>
      <c r="E1826">
        <v>431</v>
      </c>
      <c r="F1826">
        <v>957006</v>
      </c>
      <c r="G1826">
        <v>45.04</v>
      </c>
      <c r="H1826" t="s">
        <v>185</v>
      </c>
      <c r="J1826" s="4">
        <v>133339397080</v>
      </c>
      <c r="K1826" s="4">
        <v>18663</v>
      </c>
      <c r="L1826" t="s">
        <v>18</v>
      </c>
    </row>
    <row r="1827" spans="1:12" x14ac:dyDescent="0.25">
      <c r="A1827" t="s">
        <v>181</v>
      </c>
      <c r="B1827">
        <v>1988</v>
      </c>
      <c r="C1827" t="s">
        <v>13</v>
      </c>
      <c r="D1827" t="s">
        <v>22</v>
      </c>
      <c r="E1827">
        <v>229</v>
      </c>
      <c r="F1827">
        <v>599279</v>
      </c>
      <c r="G1827">
        <v>38.21</v>
      </c>
      <c r="H1827" t="s">
        <v>185</v>
      </c>
      <c r="J1827" s="4">
        <v>133339397080</v>
      </c>
      <c r="K1827" s="4">
        <v>18663</v>
      </c>
      <c r="L1827" t="s">
        <v>23</v>
      </c>
    </row>
    <row r="1828" spans="1:12" x14ac:dyDescent="0.25">
      <c r="A1828" t="s">
        <v>181</v>
      </c>
      <c r="B1828">
        <v>1988</v>
      </c>
      <c r="C1828" t="s">
        <v>19</v>
      </c>
      <c r="D1828" t="s">
        <v>20</v>
      </c>
      <c r="E1828">
        <v>108</v>
      </c>
      <c r="F1828">
        <v>359018</v>
      </c>
      <c r="G1828">
        <v>30.08</v>
      </c>
      <c r="H1828" t="s">
        <v>185</v>
      </c>
      <c r="J1828" s="4">
        <v>133339397080</v>
      </c>
      <c r="K1828" s="4">
        <v>18663</v>
      </c>
      <c r="L1828" t="s">
        <v>21</v>
      </c>
    </row>
    <row r="1829" spans="1:12" x14ac:dyDescent="0.25">
      <c r="A1829" t="s">
        <v>181</v>
      </c>
      <c r="B1829">
        <v>1988</v>
      </c>
      <c r="C1829" t="s">
        <v>13</v>
      </c>
      <c r="D1829" t="s">
        <v>14</v>
      </c>
      <c r="E1829">
        <v>168</v>
      </c>
      <c r="F1829">
        <v>616255</v>
      </c>
      <c r="G1829">
        <v>27.26</v>
      </c>
      <c r="H1829" t="s">
        <v>185</v>
      </c>
      <c r="J1829" s="4">
        <v>133339397080</v>
      </c>
      <c r="K1829" s="4">
        <v>18663</v>
      </c>
      <c r="L1829" t="s">
        <v>16</v>
      </c>
    </row>
    <row r="1830" spans="1:12" x14ac:dyDescent="0.25">
      <c r="A1830" t="s">
        <v>181</v>
      </c>
      <c r="B1830">
        <v>1988</v>
      </c>
      <c r="C1830" t="s">
        <v>19</v>
      </c>
      <c r="D1830" t="s">
        <v>24</v>
      </c>
      <c r="E1830">
        <v>186</v>
      </c>
      <c r="F1830">
        <v>817219</v>
      </c>
      <c r="G1830">
        <v>22.76</v>
      </c>
      <c r="H1830" t="s">
        <v>185</v>
      </c>
      <c r="J1830" s="4">
        <v>133339397080</v>
      </c>
      <c r="K1830" s="4">
        <v>18663</v>
      </c>
      <c r="L1830" t="s">
        <v>21</v>
      </c>
    </row>
    <row r="1831" spans="1:12" x14ac:dyDescent="0.25">
      <c r="A1831" t="s">
        <v>181</v>
      </c>
      <c r="B1831">
        <v>1988</v>
      </c>
      <c r="C1831" t="s">
        <v>19</v>
      </c>
      <c r="D1831" t="s">
        <v>17</v>
      </c>
      <c r="E1831">
        <v>144</v>
      </c>
      <c r="F1831">
        <v>955925</v>
      </c>
      <c r="G1831">
        <v>15.06</v>
      </c>
      <c r="H1831" t="s">
        <v>185</v>
      </c>
      <c r="J1831" s="4">
        <v>133339397080</v>
      </c>
      <c r="K1831" s="4">
        <v>18663</v>
      </c>
      <c r="L1831" t="s">
        <v>18</v>
      </c>
    </row>
    <row r="1832" spans="1:12" x14ac:dyDescent="0.25">
      <c r="A1832" t="s">
        <v>181</v>
      </c>
      <c r="B1832">
        <v>1988</v>
      </c>
      <c r="C1832" t="s">
        <v>19</v>
      </c>
      <c r="D1832" t="s">
        <v>22</v>
      </c>
      <c r="E1832">
        <v>61</v>
      </c>
      <c r="F1832">
        <v>589460</v>
      </c>
      <c r="G1832">
        <v>10.35</v>
      </c>
      <c r="H1832" t="s">
        <v>185</v>
      </c>
      <c r="J1832" s="4">
        <v>133339397080</v>
      </c>
      <c r="K1832" s="4">
        <v>18663</v>
      </c>
      <c r="L1832" t="s">
        <v>23</v>
      </c>
    </row>
    <row r="1833" spans="1:12" x14ac:dyDescent="0.25">
      <c r="A1833" t="s">
        <v>181</v>
      </c>
      <c r="B1833">
        <v>1988</v>
      </c>
      <c r="C1833" t="s">
        <v>19</v>
      </c>
      <c r="D1833" t="s">
        <v>14</v>
      </c>
      <c r="E1833">
        <v>28</v>
      </c>
      <c r="F1833">
        <v>595218</v>
      </c>
      <c r="G1833">
        <v>4.7</v>
      </c>
      <c r="H1833" t="s">
        <v>185</v>
      </c>
      <c r="J1833" s="4">
        <v>133339397080</v>
      </c>
      <c r="K1833" s="4">
        <v>18663</v>
      </c>
      <c r="L1833" t="s">
        <v>16</v>
      </c>
    </row>
    <row r="1834" spans="1:12" x14ac:dyDescent="0.25">
      <c r="A1834" t="s">
        <v>181</v>
      </c>
      <c r="B1834">
        <v>1988</v>
      </c>
      <c r="C1834" t="s">
        <v>19</v>
      </c>
      <c r="D1834" t="s">
        <v>25</v>
      </c>
      <c r="E1834">
        <v>2</v>
      </c>
      <c r="F1834">
        <v>437734</v>
      </c>
      <c r="G1834">
        <v>0.46</v>
      </c>
      <c r="H1834" t="s">
        <v>185</v>
      </c>
      <c r="J1834" s="4">
        <v>133339397080</v>
      </c>
      <c r="K1834" s="4">
        <v>18663</v>
      </c>
      <c r="L1834" t="s">
        <v>16</v>
      </c>
    </row>
    <row r="1835" spans="1:12" x14ac:dyDescent="0.25">
      <c r="A1835" t="s">
        <v>181</v>
      </c>
      <c r="B1835">
        <v>1988</v>
      </c>
      <c r="C1835" t="s">
        <v>13</v>
      </c>
      <c r="D1835" t="s">
        <v>25</v>
      </c>
      <c r="E1835">
        <v>2</v>
      </c>
      <c r="F1835">
        <v>459316</v>
      </c>
      <c r="G1835">
        <v>0.44</v>
      </c>
      <c r="H1835" t="s">
        <v>185</v>
      </c>
      <c r="J1835" s="4">
        <v>133339397080</v>
      </c>
      <c r="K1835" s="4">
        <v>18663</v>
      </c>
      <c r="L1835" t="s">
        <v>16</v>
      </c>
    </row>
    <row r="1836" spans="1:12" x14ac:dyDescent="0.25">
      <c r="A1836" t="s">
        <v>181</v>
      </c>
      <c r="B1836">
        <v>1989</v>
      </c>
      <c r="C1836" t="s">
        <v>13</v>
      </c>
      <c r="D1836" t="s">
        <v>20</v>
      </c>
      <c r="E1836">
        <v>166</v>
      </c>
      <c r="F1836">
        <v>166370</v>
      </c>
      <c r="G1836">
        <v>99.78</v>
      </c>
      <c r="H1836" t="s">
        <v>186</v>
      </c>
      <c r="J1836" s="4">
        <v>133105805928</v>
      </c>
      <c r="K1836" s="4">
        <v>18544</v>
      </c>
      <c r="L1836" t="s">
        <v>21</v>
      </c>
    </row>
    <row r="1837" spans="1:12" x14ac:dyDescent="0.25">
      <c r="A1837" t="s">
        <v>181</v>
      </c>
      <c r="B1837">
        <v>1989</v>
      </c>
      <c r="C1837" t="s">
        <v>13</v>
      </c>
      <c r="D1837" t="s">
        <v>24</v>
      </c>
      <c r="E1837">
        <v>358</v>
      </c>
      <c r="F1837">
        <v>594776</v>
      </c>
      <c r="G1837">
        <v>60.19</v>
      </c>
      <c r="H1837" t="s">
        <v>186</v>
      </c>
      <c r="J1837" s="4">
        <v>133105805928</v>
      </c>
      <c r="K1837" s="4">
        <v>18544</v>
      </c>
      <c r="L1837" t="s">
        <v>21</v>
      </c>
    </row>
    <row r="1838" spans="1:12" x14ac:dyDescent="0.25">
      <c r="A1838" t="s">
        <v>181</v>
      </c>
      <c r="B1838">
        <v>1989</v>
      </c>
      <c r="C1838" t="s">
        <v>13</v>
      </c>
      <c r="D1838" t="s">
        <v>17</v>
      </c>
      <c r="E1838">
        <v>402</v>
      </c>
      <c r="F1838">
        <v>968546</v>
      </c>
      <c r="G1838">
        <v>41.51</v>
      </c>
      <c r="H1838" t="s">
        <v>186</v>
      </c>
      <c r="J1838" s="4">
        <v>133105805928</v>
      </c>
      <c r="K1838" s="4">
        <v>18544</v>
      </c>
      <c r="L1838" t="s">
        <v>18</v>
      </c>
    </row>
    <row r="1839" spans="1:12" x14ac:dyDescent="0.25">
      <c r="A1839" t="s">
        <v>181</v>
      </c>
      <c r="B1839">
        <v>1989</v>
      </c>
      <c r="C1839" t="s">
        <v>19</v>
      </c>
      <c r="D1839" t="s">
        <v>20</v>
      </c>
      <c r="E1839">
        <v>134</v>
      </c>
      <c r="F1839">
        <v>364652</v>
      </c>
      <c r="G1839">
        <v>36.75</v>
      </c>
      <c r="H1839" t="s">
        <v>186</v>
      </c>
      <c r="J1839" s="4">
        <v>133105805928</v>
      </c>
      <c r="K1839" s="4">
        <v>18544</v>
      </c>
      <c r="L1839" t="s">
        <v>21</v>
      </c>
    </row>
    <row r="1840" spans="1:12" x14ac:dyDescent="0.25">
      <c r="A1840" t="s">
        <v>181</v>
      </c>
      <c r="B1840">
        <v>1989</v>
      </c>
      <c r="C1840" t="s">
        <v>13</v>
      </c>
      <c r="D1840" t="s">
        <v>22</v>
      </c>
      <c r="E1840">
        <v>218</v>
      </c>
      <c r="F1840">
        <v>621738</v>
      </c>
      <c r="G1840">
        <v>35.06</v>
      </c>
      <c r="H1840" t="s">
        <v>186</v>
      </c>
      <c r="J1840" s="4">
        <v>133105805928</v>
      </c>
      <c r="K1840" s="4">
        <v>18544</v>
      </c>
      <c r="L1840" t="s">
        <v>23</v>
      </c>
    </row>
    <row r="1841" spans="1:12" x14ac:dyDescent="0.25">
      <c r="A1841" t="s">
        <v>181</v>
      </c>
      <c r="B1841">
        <v>1989</v>
      </c>
      <c r="C1841" t="s">
        <v>13</v>
      </c>
      <c r="D1841" t="s">
        <v>14</v>
      </c>
      <c r="E1841">
        <v>163</v>
      </c>
      <c r="F1841">
        <v>601397</v>
      </c>
      <c r="G1841">
        <v>27.1</v>
      </c>
      <c r="H1841" t="s">
        <v>186</v>
      </c>
      <c r="J1841" s="4">
        <v>133105805928</v>
      </c>
      <c r="K1841" s="4">
        <v>18544</v>
      </c>
      <c r="L1841" t="s">
        <v>16</v>
      </c>
    </row>
    <row r="1842" spans="1:12" x14ac:dyDescent="0.25">
      <c r="A1842" t="s">
        <v>181</v>
      </c>
      <c r="B1842">
        <v>1989</v>
      </c>
      <c r="C1842" t="s">
        <v>19</v>
      </c>
      <c r="D1842" t="s">
        <v>24</v>
      </c>
      <c r="E1842">
        <v>182</v>
      </c>
      <c r="F1842">
        <v>807459</v>
      </c>
      <c r="G1842">
        <v>22.54</v>
      </c>
      <c r="H1842" t="s">
        <v>186</v>
      </c>
      <c r="J1842" s="4">
        <v>133105805928</v>
      </c>
      <c r="K1842" s="4">
        <v>18544</v>
      </c>
      <c r="L1842" t="s">
        <v>21</v>
      </c>
    </row>
    <row r="1843" spans="1:12" x14ac:dyDescent="0.25">
      <c r="A1843" t="s">
        <v>181</v>
      </c>
      <c r="B1843">
        <v>1989</v>
      </c>
      <c r="C1843" t="s">
        <v>19</v>
      </c>
      <c r="D1843" t="s">
        <v>17</v>
      </c>
      <c r="E1843">
        <v>156</v>
      </c>
      <c r="F1843">
        <v>967898</v>
      </c>
      <c r="G1843">
        <v>16.12</v>
      </c>
      <c r="H1843" t="s">
        <v>186</v>
      </c>
      <c r="J1843" s="4">
        <v>133105805928</v>
      </c>
      <c r="K1843" s="4">
        <v>18544</v>
      </c>
      <c r="L1843" t="s">
        <v>18</v>
      </c>
    </row>
    <row r="1844" spans="1:12" x14ac:dyDescent="0.25">
      <c r="A1844" t="s">
        <v>181</v>
      </c>
      <c r="B1844">
        <v>1989</v>
      </c>
      <c r="C1844" t="s">
        <v>19</v>
      </c>
      <c r="D1844" t="s">
        <v>22</v>
      </c>
      <c r="E1844">
        <v>65</v>
      </c>
      <c r="F1844">
        <v>607791</v>
      </c>
      <c r="G1844">
        <v>10.69</v>
      </c>
      <c r="H1844" t="s">
        <v>186</v>
      </c>
      <c r="J1844" s="4">
        <v>133105805928</v>
      </c>
      <c r="K1844" s="4">
        <v>18544</v>
      </c>
      <c r="L1844" t="s">
        <v>23</v>
      </c>
    </row>
    <row r="1845" spans="1:12" x14ac:dyDescent="0.25">
      <c r="A1845" t="s">
        <v>181</v>
      </c>
      <c r="B1845">
        <v>1989</v>
      </c>
      <c r="C1845" t="s">
        <v>19</v>
      </c>
      <c r="D1845" t="s">
        <v>14</v>
      </c>
      <c r="E1845">
        <v>48</v>
      </c>
      <c r="F1845">
        <v>580616</v>
      </c>
      <c r="G1845">
        <v>8.27</v>
      </c>
      <c r="H1845" t="s">
        <v>186</v>
      </c>
      <c r="J1845" s="4">
        <v>133105805928</v>
      </c>
      <c r="K1845" s="4">
        <v>18544</v>
      </c>
      <c r="L1845" t="s">
        <v>16</v>
      </c>
    </row>
    <row r="1846" spans="1:12" x14ac:dyDescent="0.25">
      <c r="A1846" t="s">
        <v>181</v>
      </c>
      <c r="B1846">
        <v>1989</v>
      </c>
      <c r="C1846" t="s">
        <v>13</v>
      </c>
      <c r="D1846" t="s">
        <v>25</v>
      </c>
      <c r="E1846">
        <v>6</v>
      </c>
      <c r="F1846">
        <v>459307</v>
      </c>
      <c r="G1846">
        <v>1.31</v>
      </c>
      <c r="H1846" t="s">
        <v>186</v>
      </c>
      <c r="J1846" s="4">
        <v>133105805928</v>
      </c>
      <c r="K1846" s="4">
        <v>18544</v>
      </c>
      <c r="L1846" t="s">
        <v>16</v>
      </c>
    </row>
    <row r="1847" spans="1:12" x14ac:dyDescent="0.25">
      <c r="A1847" t="s">
        <v>181</v>
      </c>
      <c r="B1847">
        <v>1989</v>
      </c>
      <c r="C1847" t="s">
        <v>19</v>
      </c>
      <c r="D1847" t="s">
        <v>25</v>
      </c>
      <c r="E1847">
        <v>0</v>
      </c>
      <c r="F1847">
        <v>437116</v>
      </c>
      <c r="G1847">
        <v>0</v>
      </c>
      <c r="H1847" t="s">
        <v>186</v>
      </c>
      <c r="J1847" s="4">
        <v>133105805928</v>
      </c>
      <c r="K1847" s="4">
        <v>18544</v>
      </c>
      <c r="L1847" t="s">
        <v>16</v>
      </c>
    </row>
    <row r="1848" spans="1:12" x14ac:dyDescent="0.25">
      <c r="A1848" t="s">
        <v>181</v>
      </c>
      <c r="B1848">
        <v>1990</v>
      </c>
      <c r="C1848" t="s">
        <v>13</v>
      </c>
      <c r="D1848" t="s">
        <v>20</v>
      </c>
      <c r="E1848">
        <v>186</v>
      </c>
      <c r="F1848">
        <v>165206</v>
      </c>
      <c r="G1848">
        <v>112.59</v>
      </c>
      <c r="H1848" t="s">
        <v>187</v>
      </c>
      <c r="I1848">
        <v>0.79400000000000004</v>
      </c>
      <c r="J1848" s="4">
        <v>166463386663</v>
      </c>
      <c r="K1848" s="4">
        <v>23020</v>
      </c>
      <c r="L1848" t="s">
        <v>21</v>
      </c>
    </row>
    <row r="1849" spans="1:12" x14ac:dyDescent="0.25">
      <c r="A1849" t="s">
        <v>181</v>
      </c>
      <c r="B1849">
        <v>1990</v>
      </c>
      <c r="C1849" t="s">
        <v>13</v>
      </c>
      <c r="D1849" t="s">
        <v>24</v>
      </c>
      <c r="E1849">
        <v>320</v>
      </c>
      <c r="F1849">
        <v>598225</v>
      </c>
      <c r="G1849">
        <v>53.49</v>
      </c>
      <c r="H1849" t="s">
        <v>187</v>
      </c>
      <c r="I1849">
        <v>0.79400000000000004</v>
      </c>
      <c r="J1849" s="4">
        <v>166463386663</v>
      </c>
      <c r="K1849" s="4">
        <v>23020</v>
      </c>
      <c r="L1849" t="s">
        <v>21</v>
      </c>
    </row>
    <row r="1850" spans="1:12" x14ac:dyDescent="0.25">
      <c r="A1850" t="s">
        <v>181</v>
      </c>
      <c r="B1850">
        <v>1990</v>
      </c>
      <c r="C1850" t="s">
        <v>13</v>
      </c>
      <c r="D1850" t="s">
        <v>17</v>
      </c>
      <c r="E1850">
        <v>418</v>
      </c>
      <c r="F1850">
        <v>985787</v>
      </c>
      <c r="G1850">
        <v>42.4</v>
      </c>
      <c r="H1850" t="s">
        <v>187</v>
      </c>
      <c r="I1850">
        <v>0.79400000000000004</v>
      </c>
      <c r="J1850" s="4">
        <v>166463386663</v>
      </c>
      <c r="K1850" s="4">
        <v>23020</v>
      </c>
      <c r="L1850" t="s">
        <v>18</v>
      </c>
    </row>
    <row r="1851" spans="1:12" x14ac:dyDescent="0.25">
      <c r="A1851" t="s">
        <v>181</v>
      </c>
      <c r="B1851">
        <v>1990</v>
      </c>
      <c r="C1851" t="s">
        <v>19</v>
      </c>
      <c r="D1851" t="s">
        <v>20</v>
      </c>
      <c r="E1851">
        <v>132</v>
      </c>
      <c r="F1851">
        <v>365227</v>
      </c>
      <c r="G1851">
        <v>36.14</v>
      </c>
      <c r="H1851" t="s">
        <v>187</v>
      </c>
      <c r="I1851">
        <v>0.79400000000000004</v>
      </c>
      <c r="J1851" s="4">
        <v>166463386663</v>
      </c>
      <c r="K1851" s="4">
        <v>23020</v>
      </c>
      <c r="L1851" t="s">
        <v>21</v>
      </c>
    </row>
    <row r="1852" spans="1:12" x14ac:dyDescent="0.25">
      <c r="A1852" t="s">
        <v>181</v>
      </c>
      <c r="B1852">
        <v>1990</v>
      </c>
      <c r="C1852" t="s">
        <v>13</v>
      </c>
      <c r="D1852" t="s">
        <v>22</v>
      </c>
      <c r="E1852">
        <v>209</v>
      </c>
      <c r="F1852">
        <v>646830</v>
      </c>
      <c r="G1852">
        <v>32.31</v>
      </c>
      <c r="H1852" t="s">
        <v>187</v>
      </c>
      <c r="I1852">
        <v>0.79400000000000004</v>
      </c>
      <c r="J1852" s="4">
        <v>166463386663</v>
      </c>
      <c r="K1852" s="4">
        <v>23020</v>
      </c>
      <c r="L1852" t="s">
        <v>23</v>
      </c>
    </row>
    <row r="1853" spans="1:12" x14ac:dyDescent="0.25">
      <c r="A1853" t="s">
        <v>181</v>
      </c>
      <c r="B1853">
        <v>1990</v>
      </c>
      <c r="C1853" t="s">
        <v>13</v>
      </c>
      <c r="D1853" t="s">
        <v>14</v>
      </c>
      <c r="E1853">
        <v>150</v>
      </c>
      <c r="F1853">
        <v>589106</v>
      </c>
      <c r="G1853">
        <v>25.46</v>
      </c>
      <c r="H1853" t="s">
        <v>187</v>
      </c>
      <c r="I1853">
        <v>0.79400000000000004</v>
      </c>
      <c r="J1853" s="4">
        <v>166463386663</v>
      </c>
      <c r="K1853" s="4">
        <v>23020</v>
      </c>
      <c r="L1853" t="s">
        <v>16</v>
      </c>
    </row>
    <row r="1854" spans="1:12" x14ac:dyDescent="0.25">
      <c r="A1854" t="s">
        <v>181</v>
      </c>
      <c r="B1854">
        <v>1990</v>
      </c>
      <c r="C1854" t="s">
        <v>19</v>
      </c>
      <c r="D1854" t="s">
        <v>24</v>
      </c>
      <c r="E1854">
        <v>173</v>
      </c>
      <c r="F1854">
        <v>802079</v>
      </c>
      <c r="G1854">
        <v>21.57</v>
      </c>
      <c r="H1854" t="s">
        <v>187</v>
      </c>
      <c r="I1854">
        <v>0.79400000000000004</v>
      </c>
      <c r="J1854" s="4">
        <v>166463386663</v>
      </c>
      <c r="K1854" s="4">
        <v>23020</v>
      </c>
      <c r="L1854" t="s">
        <v>21</v>
      </c>
    </row>
    <row r="1855" spans="1:12" x14ac:dyDescent="0.25">
      <c r="A1855" t="s">
        <v>181</v>
      </c>
      <c r="B1855">
        <v>1990</v>
      </c>
      <c r="C1855" t="s">
        <v>19</v>
      </c>
      <c r="D1855" t="s">
        <v>17</v>
      </c>
      <c r="E1855">
        <v>150</v>
      </c>
      <c r="F1855">
        <v>984274</v>
      </c>
      <c r="G1855">
        <v>15.24</v>
      </c>
      <c r="H1855" t="s">
        <v>187</v>
      </c>
      <c r="I1855">
        <v>0.79400000000000004</v>
      </c>
      <c r="J1855" s="4">
        <v>166463386663</v>
      </c>
      <c r="K1855" s="4">
        <v>23020</v>
      </c>
      <c r="L1855" t="s">
        <v>18</v>
      </c>
    </row>
    <row r="1856" spans="1:12" x14ac:dyDescent="0.25">
      <c r="A1856" t="s">
        <v>181</v>
      </c>
      <c r="B1856">
        <v>1990</v>
      </c>
      <c r="C1856" t="s">
        <v>19</v>
      </c>
      <c r="D1856" t="s">
        <v>22</v>
      </c>
      <c r="E1856">
        <v>53</v>
      </c>
      <c r="F1856">
        <v>626994</v>
      </c>
      <c r="G1856">
        <v>8.4499999999999993</v>
      </c>
      <c r="H1856" t="s">
        <v>187</v>
      </c>
      <c r="I1856">
        <v>0.79400000000000004</v>
      </c>
      <c r="J1856" s="4">
        <v>166463386663</v>
      </c>
      <c r="K1856" s="4">
        <v>23020</v>
      </c>
      <c r="L1856" t="s">
        <v>23</v>
      </c>
    </row>
    <row r="1857" spans="1:12" x14ac:dyDescent="0.25">
      <c r="A1857" t="s">
        <v>181</v>
      </c>
      <c r="B1857">
        <v>1990</v>
      </c>
      <c r="C1857" t="s">
        <v>19</v>
      </c>
      <c r="D1857" t="s">
        <v>14</v>
      </c>
      <c r="E1857">
        <v>31</v>
      </c>
      <c r="F1857">
        <v>568627</v>
      </c>
      <c r="G1857">
        <v>5.45</v>
      </c>
      <c r="H1857" t="s">
        <v>187</v>
      </c>
      <c r="I1857">
        <v>0.79400000000000004</v>
      </c>
      <c r="J1857" s="4">
        <v>166463386663</v>
      </c>
      <c r="K1857" s="4">
        <v>23020</v>
      </c>
      <c r="L1857" t="s">
        <v>16</v>
      </c>
    </row>
    <row r="1858" spans="1:12" x14ac:dyDescent="0.25">
      <c r="A1858" t="s">
        <v>181</v>
      </c>
      <c r="B1858">
        <v>1990</v>
      </c>
      <c r="C1858" t="s">
        <v>19</v>
      </c>
      <c r="D1858" t="s">
        <v>25</v>
      </c>
      <c r="E1858">
        <v>2</v>
      </c>
      <c r="F1858">
        <v>437872</v>
      </c>
      <c r="G1858">
        <v>0.46</v>
      </c>
      <c r="H1858" t="s">
        <v>187</v>
      </c>
      <c r="I1858">
        <v>0.79400000000000004</v>
      </c>
      <c r="J1858" s="4">
        <v>166463386663</v>
      </c>
      <c r="K1858" s="4">
        <v>23020</v>
      </c>
      <c r="L1858" t="s">
        <v>16</v>
      </c>
    </row>
    <row r="1859" spans="1:12" x14ac:dyDescent="0.25">
      <c r="A1859" t="s">
        <v>181</v>
      </c>
      <c r="B1859">
        <v>1990</v>
      </c>
      <c r="C1859" t="s">
        <v>13</v>
      </c>
      <c r="D1859" t="s">
        <v>25</v>
      </c>
      <c r="E1859">
        <v>1</v>
      </c>
      <c r="F1859">
        <v>461126</v>
      </c>
      <c r="G1859">
        <v>0.22</v>
      </c>
      <c r="H1859" t="s">
        <v>187</v>
      </c>
      <c r="I1859">
        <v>0.79400000000000004</v>
      </c>
      <c r="J1859" s="4">
        <v>166463386663</v>
      </c>
      <c r="K1859" s="4">
        <v>23020</v>
      </c>
      <c r="L1859" t="s">
        <v>16</v>
      </c>
    </row>
    <row r="1860" spans="1:12" x14ac:dyDescent="0.25">
      <c r="A1860" t="s">
        <v>181</v>
      </c>
      <c r="B1860">
        <v>1991</v>
      </c>
      <c r="C1860" t="s">
        <v>13</v>
      </c>
      <c r="D1860" t="s">
        <v>20</v>
      </c>
      <c r="E1860">
        <v>209</v>
      </c>
      <c r="F1860">
        <v>160210</v>
      </c>
      <c r="G1860">
        <v>130.44999999999999</v>
      </c>
      <c r="H1860" t="s">
        <v>188</v>
      </c>
      <c r="J1860" s="4">
        <v>173794177725</v>
      </c>
      <c r="K1860" s="4">
        <v>23808</v>
      </c>
      <c r="L1860" t="s">
        <v>21</v>
      </c>
    </row>
    <row r="1861" spans="1:12" x14ac:dyDescent="0.25">
      <c r="A1861" t="s">
        <v>181</v>
      </c>
      <c r="B1861">
        <v>1991</v>
      </c>
      <c r="C1861" t="s">
        <v>13</v>
      </c>
      <c r="D1861" t="s">
        <v>24</v>
      </c>
      <c r="E1861">
        <v>336</v>
      </c>
      <c r="F1861">
        <v>605807</v>
      </c>
      <c r="G1861">
        <v>55.46</v>
      </c>
      <c r="H1861" t="s">
        <v>188</v>
      </c>
      <c r="J1861" s="4">
        <v>173794177725</v>
      </c>
      <c r="K1861" s="4">
        <v>23808</v>
      </c>
      <c r="L1861" t="s">
        <v>18</v>
      </c>
    </row>
    <row r="1862" spans="1:12" x14ac:dyDescent="0.25">
      <c r="A1862" t="s">
        <v>181</v>
      </c>
      <c r="B1862">
        <v>1991</v>
      </c>
      <c r="C1862" t="s">
        <v>13</v>
      </c>
      <c r="D1862" t="s">
        <v>17</v>
      </c>
      <c r="E1862">
        <v>402</v>
      </c>
      <c r="F1862">
        <v>1008702</v>
      </c>
      <c r="G1862">
        <v>39.85</v>
      </c>
      <c r="H1862" t="s">
        <v>188</v>
      </c>
      <c r="J1862" s="4">
        <v>173794177725</v>
      </c>
      <c r="K1862" s="4">
        <v>23808</v>
      </c>
      <c r="L1862" t="s">
        <v>23</v>
      </c>
    </row>
    <row r="1863" spans="1:12" x14ac:dyDescent="0.25">
      <c r="A1863" t="s">
        <v>181</v>
      </c>
      <c r="B1863">
        <v>1991</v>
      </c>
      <c r="C1863" t="s">
        <v>13</v>
      </c>
      <c r="D1863" t="s">
        <v>22</v>
      </c>
      <c r="E1863">
        <v>197</v>
      </c>
      <c r="F1863">
        <v>670763</v>
      </c>
      <c r="G1863">
        <v>29.37</v>
      </c>
      <c r="H1863" t="s">
        <v>188</v>
      </c>
      <c r="J1863" s="4">
        <v>173794177725</v>
      </c>
      <c r="K1863" s="4">
        <v>23808</v>
      </c>
      <c r="L1863" t="s">
        <v>23</v>
      </c>
    </row>
    <row r="1864" spans="1:12" x14ac:dyDescent="0.25">
      <c r="A1864" t="s">
        <v>181</v>
      </c>
      <c r="B1864">
        <v>1991</v>
      </c>
      <c r="C1864" t="s">
        <v>19</v>
      </c>
      <c r="D1864" t="s">
        <v>20</v>
      </c>
      <c r="E1864">
        <v>98</v>
      </c>
      <c r="F1864">
        <v>358612</v>
      </c>
      <c r="G1864">
        <v>27.33</v>
      </c>
      <c r="H1864" t="s">
        <v>188</v>
      </c>
      <c r="J1864" s="4">
        <v>173794177725</v>
      </c>
      <c r="K1864" s="4">
        <v>23808</v>
      </c>
      <c r="L1864" t="s">
        <v>21</v>
      </c>
    </row>
    <row r="1865" spans="1:12" x14ac:dyDescent="0.25">
      <c r="A1865" t="s">
        <v>181</v>
      </c>
      <c r="B1865">
        <v>1991</v>
      </c>
      <c r="C1865" t="s">
        <v>13</v>
      </c>
      <c r="D1865" t="s">
        <v>14</v>
      </c>
      <c r="E1865">
        <v>153</v>
      </c>
      <c r="F1865">
        <v>576378</v>
      </c>
      <c r="G1865">
        <v>26.55</v>
      </c>
      <c r="H1865" t="s">
        <v>188</v>
      </c>
      <c r="J1865" s="4">
        <v>173794177725</v>
      </c>
      <c r="K1865" s="4">
        <v>23808</v>
      </c>
      <c r="L1865" t="s">
        <v>16</v>
      </c>
    </row>
    <row r="1866" spans="1:12" x14ac:dyDescent="0.25">
      <c r="A1866" t="s">
        <v>181</v>
      </c>
      <c r="B1866">
        <v>1991</v>
      </c>
      <c r="C1866" t="s">
        <v>19</v>
      </c>
      <c r="D1866" t="s">
        <v>24</v>
      </c>
      <c r="E1866">
        <v>144</v>
      </c>
      <c r="F1866">
        <v>804082</v>
      </c>
      <c r="G1866">
        <v>17.91</v>
      </c>
      <c r="H1866" t="s">
        <v>188</v>
      </c>
      <c r="J1866" s="4">
        <v>173794177725</v>
      </c>
      <c r="K1866" s="4">
        <v>23808</v>
      </c>
      <c r="L1866" t="s">
        <v>18</v>
      </c>
    </row>
    <row r="1867" spans="1:12" x14ac:dyDescent="0.25">
      <c r="A1867" t="s">
        <v>181</v>
      </c>
      <c r="B1867">
        <v>1991</v>
      </c>
      <c r="C1867" t="s">
        <v>19</v>
      </c>
      <c r="D1867" t="s">
        <v>17</v>
      </c>
      <c r="E1867">
        <v>145</v>
      </c>
      <c r="F1867">
        <v>1006052</v>
      </c>
      <c r="G1867">
        <v>14.41</v>
      </c>
      <c r="H1867" t="s">
        <v>188</v>
      </c>
      <c r="J1867" s="4">
        <v>173794177725</v>
      </c>
      <c r="K1867" s="4">
        <v>23808</v>
      </c>
      <c r="L1867" t="s">
        <v>23</v>
      </c>
    </row>
    <row r="1868" spans="1:12" x14ac:dyDescent="0.25">
      <c r="A1868" t="s">
        <v>181</v>
      </c>
      <c r="B1868">
        <v>1991</v>
      </c>
      <c r="C1868" t="s">
        <v>19</v>
      </c>
      <c r="D1868" t="s">
        <v>22</v>
      </c>
      <c r="E1868">
        <v>49</v>
      </c>
      <c r="F1868">
        <v>644696</v>
      </c>
      <c r="G1868">
        <v>7.6</v>
      </c>
      <c r="H1868" t="s">
        <v>188</v>
      </c>
      <c r="J1868" s="4">
        <v>173794177725</v>
      </c>
      <c r="K1868" s="4">
        <v>23808</v>
      </c>
      <c r="L1868" t="s">
        <v>23</v>
      </c>
    </row>
    <row r="1869" spans="1:12" x14ac:dyDescent="0.25">
      <c r="A1869" t="s">
        <v>181</v>
      </c>
      <c r="B1869">
        <v>1991</v>
      </c>
      <c r="C1869" t="s">
        <v>19</v>
      </c>
      <c r="D1869" t="s">
        <v>14</v>
      </c>
      <c r="E1869">
        <v>34</v>
      </c>
      <c r="F1869">
        <v>556831</v>
      </c>
      <c r="G1869">
        <v>6.11</v>
      </c>
      <c r="H1869" t="s">
        <v>188</v>
      </c>
      <c r="J1869" s="4">
        <v>173794177725</v>
      </c>
      <c r="K1869" s="4">
        <v>23808</v>
      </c>
      <c r="L1869" t="s">
        <v>16</v>
      </c>
    </row>
    <row r="1870" spans="1:12" x14ac:dyDescent="0.25">
      <c r="A1870" t="s">
        <v>181</v>
      </c>
      <c r="B1870">
        <v>1991</v>
      </c>
      <c r="C1870" t="s">
        <v>13</v>
      </c>
      <c r="D1870" t="s">
        <v>25</v>
      </c>
      <c r="E1870">
        <v>2</v>
      </c>
      <c r="F1870">
        <v>465821</v>
      </c>
      <c r="G1870">
        <v>0.43</v>
      </c>
      <c r="H1870" t="s">
        <v>188</v>
      </c>
      <c r="J1870" s="4">
        <v>173794177725</v>
      </c>
      <c r="K1870" s="4">
        <v>23808</v>
      </c>
      <c r="L1870" t="s">
        <v>29</v>
      </c>
    </row>
    <row r="1871" spans="1:12" x14ac:dyDescent="0.25">
      <c r="A1871" t="s">
        <v>181</v>
      </c>
      <c r="B1871">
        <v>1991</v>
      </c>
      <c r="C1871" t="s">
        <v>19</v>
      </c>
      <c r="D1871" t="s">
        <v>25</v>
      </c>
      <c r="E1871">
        <v>0</v>
      </c>
      <c r="F1871">
        <v>441774</v>
      </c>
      <c r="G1871">
        <v>0</v>
      </c>
      <c r="H1871" t="s">
        <v>188</v>
      </c>
      <c r="J1871" s="4">
        <v>173794177725</v>
      </c>
      <c r="K1871" s="4">
        <v>23808</v>
      </c>
      <c r="L1871" t="s">
        <v>29</v>
      </c>
    </row>
    <row r="1872" spans="1:12" x14ac:dyDescent="0.25">
      <c r="A1872" t="s">
        <v>181</v>
      </c>
      <c r="B1872">
        <v>1992</v>
      </c>
      <c r="C1872" t="s">
        <v>13</v>
      </c>
      <c r="D1872" t="s">
        <v>20</v>
      </c>
      <c r="E1872">
        <v>179</v>
      </c>
      <c r="F1872">
        <v>153805</v>
      </c>
      <c r="G1872">
        <v>116.38</v>
      </c>
      <c r="H1872" t="s">
        <v>189</v>
      </c>
      <c r="J1872" s="4">
        <v>195078126346</v>
      </c>
      <c r="K1872" s="4">
        <v>26450</v>
      </c>
      <c r="L1872" t="s">
        <v>21</v>
      </c>
    </row>
    <row r="1873" spans="1:12" x14ac:dyDescent="0.25">
      <c r="A1873" t="s">
        <v>181</v>
      </c>
      <c r="B1873">
        <v>1992</v>
      </c>
      <c r="C1873" t="s">
        <v>13</v>
      </c>
      <c r="D1873" t="s">
        <v>24</v>
      </c>
      <c r="E1873">
        <v>347</v>
      </c>
      <c r="F1873">
        <v>615819</v>
      </c>
      <c r="G1873">
        <v>56.35</v>
      </c>
      <c r="H1873" t="s">
        <v>189</v>
      </c>
      <c r="J1873" s="4">
        <v>195078126346</v>
      </c>
      <c r="K1873" s="4">
        <v>26450</v>
      </c>
      <c r="L1873" t="s">
        <v>18</v>
      </c>
    </row>
    <row r="1874" spans="1:12" x14ac:dyDescent="0.25">
      <c r="A1874" t="s">
        <v>181</v>
      </c>
      <c r="B1874">
        <v>1992</v>
      </c>
      <c r="C1874" t="s">
        <v>13</v>
      </c>
      <c r="D1874" t="s">
        <v>17</v>
      </c>
      <c r="E1874">
        <v>405</v>
      </c>
      <c r="F1874">
        <v>1034871</v>
      </c>
      <c r="G1874">
        <v>39.14</v>
      </c>
      <c r="H1874" t="s">
        <v>189</v>
      </c>
      <c r="J1874" s="4">
        <v>195078126346</v>
      </c>
      <c r="K1874" s="4">
        <v>26450</v>
      </c>
      <c r="L1874" t="s">
        <v>23</v>
      </c>
    </row>
    <row r="1875" spans="1:12" x14ac:dyDescent="0.25">
      <c r="A1875" t="s">
        <v>181</v>
      </c>
      <c r="B1875">
        <v>1992</v>
      </c>
      <c r="C1875" t="s">
        <v>13</v>
      </c>
      <c r="D1875" t="s">
        <v>22</v>
      </c>
      <c r="E1875">
        <v>204</v>
      </c>
      <c r="F1875">
        <v>691098</v>
      </c>
      <c r="G1875">
        <v>29.52</v>
      </c>
      <c r="H1875" t="s">
        <v>189</v>
      </c>
      <c r="J1875" s="4">
        <v>195078126346</v>
      </c>
      <c r="K1875" s="4">
        <v>26450</v>
      </c>
      <c r="L1875" t="s">
        <v>23</v>
      </c>
    </row>
    <row r="1876" spans="1:12" x14ac:dyDescent="0.25">
      <c r="A1876" t="s">
        <v>181</v>
      </c>
      <c r="B1876">
        <v>1992</v>
      </c>
      <c r="C1876" t="s">
        <v>19</v>
      </c>
      <c r="D1876" t="s">
        <v>20</v>
      </c>
      <c r="E1876">
        <v>98</v>
      </c>
      <c r="F1876">
        <v>348912</v>
      </c>
      <c r="G1876">
        <v>28.09</v>
      </c>
      <c r="H1876" t="s">
        <v>189</v>
      </c>
      <c r="J1876" s="4">
        <v>195078126346</v>
      </c>
      <c r="K1876" s="4">
        <v>26450</v>
      </c>
      <c r="L1876" t="s">
        <v>21</v>
      </c>
    </row>
    <row r="1877" spans="1:12" x14ac:dyDescent="0.25">
      <c r="A1877" t="s">
        <v>181</v>
      </c>
      <c r="B1877">
        <v>1992</v>
      </c>
      <c r="C1877" t="s">
        <v>13</v>
      </c>
      <c r="D1877" t="s">
        <v>14</v>
      </c>
      <c r="E1877">
        <v>142</v>
      </c>
      <c r="F1877">
        <v>562276</v>
      </c>
      <c r="G1877">
        <v>25.25</v>
      </c>
      <c r="H1877" t="s">
        <v>189</v>
      </c>
      <c r="J1877" s="4">
        <v>195078126346</v>
      </c>
      <c r="K1877" s="4">
        <v>26450</v>
      </c>
      <c r="L1877" t="s">
        <v>16</v>
      </c>
    </row>
    <row r="1878" spans="1:12" x14ac:dyDescent="0.25">
      <c r="A1878" t="s">
        <v>181</v>
      </c>
      <c r="B1878">
        <v>1992</v>
      </c>
      <c r="C1878" t="s">
        <v>19</v>
      </c>
      <c r="D1878" t="s">
        <v>24</v>
      </c>
      <c r="E1878">
        <v>132</v>
      </c>
      <c r="F1878">
        <v>809987</v>
      </c>
      <c r="G1878">
        <v>16.3</v>
      </c>
      <c r="H1878" t="s">
        <v>189</v>
      </c>
      <c r="J1878" s="4">
        <v>195078126346</v>
      </c>
      <c r="K1878" s="4">
        <v>26450</v>
      </c>
      <c r="L1878" t="s">
        <v>18</v>
      </c>
    </row>
    <row r="1879" spans="1:12" x14ac:dyDescent="0.25">
      <c r="A1879" t="s">
        <v>181</v>
      </c>
      <c r="B1879">
        <v>1992</v>
      </c>
      <c r="C1879" t="s">
        <v>19</v>
      </c>
      <c r="D1879" t="s">
        <v>17</v>
      </c>
      <c r="E1879">
        <v>163</v>
      </c>
      <c r="F1879">
        <v>1031440</v>
      </c>
      <c r="G1879">
        <v>15.8</v>
      </c>
      <c r="H1879" t="s">
        <v>189</v>
      </c>
      <c r="J1879" s="4">
        <v>195078126346</v>
      </c>
      <c r="K1879" s="4">
        <v>26450</v>
      </c>
      <c r="L1879" t="s">
        <v>23</v>
      </c>
    </row>
    <row r="1880" spans="1:12" x14ac:dyDescent="0.25">
      <c r="A1880" t="s">
        <v>181</v>
      </c>
      <c r="B1880">
        <v>1992</v>
      </c>
      <c r="C1880" t="s">
        <v>19</v>
      </c>
      <c r="D1880" t="s">
        <v>22</v>
      </c>
      <c r="E1880">
        <v>50</v>
      </c>
      <c r="F1880">
        <v>660870</v>
      </c>
      <c r="G1880">
        <v>7.57</v>
      </c>
      <c r="H1880" t="s">
        <v>189</v>
      </c>
      <c r="J1880" s="4">
        <v>195078126346</v>
      </c>
      <c r="K1880" s="4">
        <v>26450</v>
      </c>
      <c r="L1880" t="s">
        <v>23</v>
      </c>
    </row>
    <row r="1881" spans="1:12" x14ac:dyDescent="0.25">
      <c r="A1881" t="s">
        <v>181</v>
      </c>
      <c r="B1881">
        <v>1992</v>
      </c>
      <c r="C1881" t="s">
        <v>19</v>
      </c>
      <c r="D1881" t="s">
        <v>14</v>
      </c>
      <c r="E1881">
        <v>33</v>
      </c>
      <c r="F1881">
        <v>544520</v>
      </c>
      <c r="G1881">
        <v>6.06</v>
      </c>
      <c r="H1881" t="s">
        <v>189</v>
      </c>
      <c r="J1881" s="4">
        <v>195078126346</v>
      </c>
      <c r="K1881" s="4">
        <v>26450</v>
      </c>
      <c r="L1881" t="s">
        <v>16</v>
      </c>
    </row>
    <row r="1882" spans="1:12" x14ac:dyDescent="0.25">
      <c r="A1882" t="s">
        <v>181</v>
      </c>
      <c r="B1882">
        <v>1992</v>
      </c>
      <c r="C1882" t="s">
        <v>13</v>
      </c>
      <c r="D1882" t="s">
        <v>25</v>
      </c>
      <c r="E1882">
        <v>5</v>
      </c>
      <c r="F1882">
        <v>472966</v>
      </c>
      <c r="G1882">
        <v>1.06</v>
      </c>
      <c r="H1882" t="s">
        <v>189</v>
      </c>
      <c r="J1882" s="4">
        <v>195078126346</v>
      </c>
      <c r="K1882" s="4">
        <v>26450</v>
      </c>
      <c r="L1882" t="s">
        <v>29</v>
      </c>
    </row>
    <row r="1883" spans="1:12" x14ac:dyDescent="0.25">
      <c r="A1883" t="s">
        <v>181</v>
      </c>
      <c r="B1883">
        <v>1992</v>
      </c>
      <c r="C1883" t="s">
        <v>19</v>
      </c>
      <c r="D1883" t="s">
        <v>25</v>
      </c>
      <c r="E1883">
        <v>1</v>
      </c>
      <c r="F1883">
        <v>448804</v>
      </c>
      <c r="G1883">
        <v>0.22</v>
      </c>
      <c r="H1883" t="s">
        <v>189</v>
      </c>
      <c r="J1883" s="4">
        <v>195078126346</v>
      </c>
      <c r="K1883" s="4">
        <v>26450</v>
      </c>
      <c r="L1883" t="s">
        <v>29</v>
      </c>
    </row>
    <row r="1884" spans="1:12" x14ac:dyDescent="0.25">
      <c r="A1884" t="s">
        <v>181</v>
      </c>
      <c r="B1884">
        <v>1993</v>
      </c>
      <c r="C1884" t="s">
        <v>13</v>
      </c>
      <c r="D1884" t="s">
        <v>20</v>
      </c>
      <c r="E1884">
        <v>200</v>
      </c>
      <c r="F1884">
        <v>147907</v>
      </c>
      <c r="G1884">
        <v>135.22</v>
      </c>
      <c r="H1884" t="s">
        <v>190</v>
      </c>
      <c r="J1884" s="4">
        <v>190379720927</v>
      </c>
      <c r="K1884" s="4">
        <v>25611</v>
      </c>
      <c r="L1884" t="s">
        <v>21</v>
      </c>
    </row>
    <row r="1885" spans="1:12" x14ac:dyDescent="0.25">
      <c r="A1885" t="s">
        <v>181</v>
      </c>
      <c r="B1885">
        <v>1993</v>
      </c>
      <c r="C1885" t="s">
        <v>13</v>
      </c>
      <c r="D1885" t="s">
        <v>24</v>
      </c>
      <c r="E1885">
        <v>314</v>
      </c>
      <c r="F1885">
        <v>627612</v>
      </c>
      <c r="G1885">
        <v>50.03</v>
      </c>
      <c r="H1885" t="s">
        <v>190</v>
      </c>
      <c r="J1885" s="4">
        <v>190379720927</v>
      </c>
      <c r="K1885" s="4">
        <v>25611</v>
      </c>
      <c r="L1885" t="s">
        <v>18</v>
      </c>
    </row>
    <row r="1886" spans="1:12" x14ac:dyDescent="0.25">
      <c r="A1886" t="s">
        <v>181</v>
      </c>
      <c r="B1886">
        <v>1993</v>
      </c>
      <c r="C1886" t="s">
        <v>13</v>
      </c>
      <c r="D1886" t="s">
        <v>17</v>
      </c>
      <c r="E1886">
        <v>377</v>
      </c>
      <c r="F1886">
        <v>1059028</v>
      </c>
      <c r="G1886">
        <v>35.6</v>
      </c>
      <c r="H1886" t="s">
        <v>190</v>
      </c>
      <c r="J1886" s="4">
        <v>190379720927</v>
      </c>
      <c r="K1886" s="4">
        <v>25611</v>
      </c>
      <c r="L1886" t="s">
        <v>23</v>
      </c>
    </row>
    <row r="1887" spans="1:12" x14ac:dyDescent="0.25">
      <c r="A1887" t="s">
        <v>181</v>
      </c>
      <c r="B1887">
        <v>1993</v>
      </c>
      <c r="C1887" t="s">
        <v>13</v>
      </c>
      <c r="D1887" t="s">
        <v>22</v>
      </c>
      <c r="E1887">
        <v>228</v>
      </c>
      <c r="F1887">
        <v>706145</v>
      </c>
      <c r="G1887">
        <v>32.29</v>
      </c>
      <c r="H1887" t="s">
        <v>190</v>
      </c>
      <c r="J1887" s="4">
        <v>190379720927</v>
      </c>
      <c r="K1887" s="4">
        <v>25611</v>
      </c>
      <c r="L1887" t="s">
        <v>23</v>
      </c>
    </row>
    <row r="1888" spans="1:12" x14ac:dyDescent="0.25">
      <c r="A1888" t="s">
        <v>181</v>
      </c>
      <c r="B1888">
        <v>1993</v>
      </c>
      <c r="C1888" t="s">
        <v>19</v>
      </c>
      <c r="D1888" t="s">
        <v>20</v>
      </c>
      <c r="E1888">
        <v>88</v>
      </c>
      <c r="F1888">
        <v>339249</v>
      </c>
      <c r="G1888">
        <v>25.94</v>
      </c>
      <c r="H1888" t="s">
        <v>190</v>
      </c>
      <c r="J1888" s="4">
        <v>190379720927</v>
      </c>
      <c r="K1888" s="4">
        <v>25611</v>
      </c>
      <c r="L1888" t="s">
        <v>21</v>
      </c>
    </row>
    <row r="1889" spans="1:12" x14ac:dyDescent="0.25">
      <c r="A1889" t="s">
        <v>181</v>
      </c>
      <c r="B1889">
        <v>1993</v>
      </c>
      <c r="C1889" t="s">
        <v>13</v>
      </c>
      <c r="D1889" t="s">
        <v>14</v>
      </c>
      <c r="E1889">
        <v>119</v>
      </c>
      <c r="F1889">
        <v>544899</v>
      </c>
      <c r="G1889">
        <v>21.84</v>
      </c>
      <c r="H1889" t="s">
        <v>190</v>
      </c>
      <c r="J1889" s="4">
        <v>190379720927</v>
      </c>
      <c r="K1889" s="4">
        <v>25611</v>
      </c>
      <c r="L1889" t="s">
        <v>16</v>
      </c>
    </row>
    <row r="1890" spans="1:12" x14ac:dyDescent="0.25">
      <c r="A1890" t="s">
        <v>181</v>
      </c>
      <c r="B1890">
        <v>1993</v>
      </c>
      <c r="C1890" t="s">
        <v>19</v>
      </c>
      <c r="D1890" t="s">
        <v>24</v>
      </c>
      <c r="E1890">
        <v>139</v>
      </c>
      <c r="F1890">
        <v>817689</v>
      </c>
      <c r="G1890">
        <v>17</v>
      </c>
      <c r="H1890" t="s">
        <v>190</v>
      </c>
      <c r="J1890" s="4">
        <v>190379720927</v>
      </c>
      <c r="K1890" s="4">
        <v>25611</v>
      </c>
      <c r="L1890" t="s">
        <v>18</v>
      </c>
    </row>
    <row r="1891" spans="1:12" x14ac:dyDescent="0.25">
      <c r="A1891" t="s">
        <v>181</v>
      </c>
      <c r="B1891">
        <v>1993</v>
      </c>
      <c r="C1891" t="s">
        <v>19</v>
      </c>
      <c r="D1891" t="s">
        <v>17</v>
      </c>
      <c r="E1891">
        <v>140</v>
      </c>
      <c r="F1891">
        <v>1054036</v>
      </c>
      <c r="G1891">
        <v>13.28</v>
      </c>
      <c r="H1891" t="s">
        <v>190</v>
      </c>
      <c r="J1891" s="4">
        <v>190379720927</v>
      </c>
      <c r="K1891" s="4">
        <v>25611</v>
      </c>
      <c r="L1891" t="s">
        <v>23</v>
      </c>
    </row>
    <row r="1892" spans="1:12" x14ac:dyDescent="0.25">
      <c r="A1892" t="s">
        <v>181</v>
      </c>
      <c r="B1892">
        <v>1993</v>
      </c>
      <c r="C1892" t="s">
        <v>19</v>
      </c>
      <c r="D1892" t="s">
        <v>22</v>
      </c>
      <c r="E1892">
        <v>54</v>
      </c>
      <c r="F1892">
        <v>673654</v>
      </c>
      <c r="G1892">
        <v>8.02</v>
      </c>
      <c r="H1892" t="s">
        <v>190</v>
      </c>
      <c r="J1892" s="4">
        <v>190379720927</v>
      </c>
      <c r="K1892" s="4">
        <v>25611</v>
      </c>
      <c r="L1892" t="s">
        <v>23</v>
      </c>
    </row>
    <row r="1893" spans="1:12" x14ac:dyDescent="0.25">
      <c r="A1893" t="s">
        <v>181</v>
      </c>
      <c r="B1893">
        <v>1993</v>
      </c>
      <c r="C1893" t="s">
        <v>19</v>
      </c>
      <c r="D1893" t="s">
        <v>14</v>
      </c>
      <c r="E1893">
        <v>35</v>
      </c>
      <c r="F1893">
        <v>529287</v>
      </c>
      <c r="G1893">
        <v>6.61</v>
      </c>
      <c r="H1893" t="s">
        <v>190</v>
      </c>
      <c r="J1893" s="4">
        <v>190379720927</v>
      </c>
      <c r="K1893" s="4">
        <v>25611</v>
      </c>
      <c r="L1893" t="s">
        <v>16</v>
      </c>
    </row>
    <row r="1894" spans="1:12" x14ac:dyDescent="0.25">
      <c r="A1894" t="s">
        <v>181</v>
      </c>
      <c r="B1894">
        <v>1993</v>
      </c>
      <c r="C1894" t="s">
        <v>13</v>
      </c>
      <c r="D1894" t="s">
        <v>25</v>
      </c>
      <c r="E1894">
        <v>6</v>
      </c>
      <c r="F1894">
        <v>479134</v>
      </c>
      <c r="G1894">
        <v>1.25</v>
      </c>
      <c r="H1894" t="s">
        <v>190</v>
      </c>
      <c r="J1894" s="4">
        <v>190379720927</v>
      </c>
      <c r="K1894" s="4">
        <v>25611</v>
      </c>
      <c r="L1894" t="s">
        <v>29</v>
      </c>
    </row>
    <row r="1895" spans="1:12" x14ac:dyDescent="0.25">
      <c r="A1895" t="s">
        <v>181</v>
      </c>
      <c r="B1895">
        <v>1993</v>
      </c>
      <c r="C1895" t="s">
        <v>19</v>
      </c>
      <c r="D1895" t="s">
        <v>25</v>
      </c>
      <c r="E1895">
        <v>4</v>
      </c>
      <c r="F1895">
        <v>454929</v>
      </c>
      <c r="G1895">
        <v>0.88</v>
      </c>
      <c r="H1895" t="s">
        <v>190</v>
      </c>
      <c r="J1895" s="4">
        <v>190379720927</v>
      </c>
      <c r="K1895" s="4">
        <v>25611</v>
      </c>
      <c r="L1895" t="s">
        <v>29</v>
      </c>
    </row>
    <row r="1896" spans="1:12" x14ac:dyDescent="0.25">
      <c r="A1896" t="s">
        <v>181</v>
      </c>
      <c r="B1896">
        <v>1994</v>
      </c>
      <c r="C1896" t="s">
        <v>13</v>
      </c>
      <c r="D1896" t="s">
        <v>20</v>
      </c>
      <c r="E1896">
        <v>174</v>
      </c>
      <c r="F1896">
        <v>145328</v>
      </c>
      <c r="G1896">
        <v>119.73</v>
      </c>
      <c r="H1896" t="s">
        <v>191</v>
      </c>
      <c r="J1896" s="4">
        <v>203535242742</v>
      </c>
      <c r="K1896" s="4">
        <v>27274</v>
      </c>
      <c r="L1896" t="s">
        <v>21</v>
      </c>
    </row>
    <row r="1897" spans="1:12" x14ac:dyDescent="0.25">
      <c r="A1897" t="s">
        <v>181</v>
      </c>
      <c r="B1897">
        <v>1994</v>
      </c>
      <c r="C1897" t="s">
        <v>13</v>
      </c>
      <c r="D1897" t="s">
        <v>24</v>
      </c>
      <c r="E1897">
        <v>331</v>
      </c>
      <c r="F1897">
        <v>646545</v>
      </c>
      <c r="G1897">
        <v>51.2</v>
      </c>
      <c r="H1897" t="s">
        <v>191</v>
      </c>
      <c r="J1897" s="4">
        <v>203535242742</v>
      </c>
      <c r="K1897" s="4">
        <v>27274</v>
      </c>
      <c r="L1897" t="s">
        <v>18</v>
      </c>
    </row>
    <row r="1898" spans="1:12" x14ac:dyDescent="0.25">
      <c r="A1898" t="s">
        <v>181</v>
      </c>
      <c r="B1898">
        <v>1994</v>
      </c>
      <c r="C1898" t="s">
        <v>13</v>
      </c>
      <c r="D1898" t="s">
        <v>17</v>
      </c>
      <c r="E1898">
        <v>432</v>
      </c>
      <c r="F1898">
        <v>1071436</v>
      </c>
      <c r="G1898">
        <v>40.32</v>
      </c>
      <c r="H1898" t="s">
        <v>191</v>
      </c>
      <c r="J1898" s="4">
        <v>203535242742</v>
      </c>
      <c r="K1898" s="4">
        <v>27274</v>
      </c>
      <c r="L1898" t="s">
        <v>23</v>
      </c>
    </row>
    <row r="1899" spans="1:12" x14ac:dyDescent="0.25">
      <c r="A1899" t="s">
        <v>181</v>
      </c>
      <c r="B1899">
        <v>1994</v>
      </c>
      <c r="C1899" t="s">
        <v>13</v>
      </c>
      <c r="D1899" t="s">
        <v>22</v>
      </c>
      <c r="E1899">
        <v>207</v>
      </c>
      <c r="F1899">
        <v>711945</v>
      </c>
      <c r="G1899">
        <v>29.08</v>
      </c>
      <c r="H1899" t="s">
        <v>191</v>
      </c>
      <c r="J1899" s="4">
        <v>203535242742</v>
      </c>
      <c r="K1899" s="4">
        <v>27274</v>
      </c>
      <c r="L1899" t="s">
        <v>23</v>
      </c>
    </row>
    <row r="1900" spans="1:12" x14ac:dyDescent="0.25">
      <c r="A1900" t="s">
        <v>181</v>
      </c>
      <c r="B1900">
        <v>1994</v>
      </c>
      <c r="C1900" t="s">
        <v>19</v>
      </c>
      <c r="D1900" t="s">
        <v>20</v>
      </c>
      <c r="E1900">
        <v>93</v>
      </c>
      <c r="F1900">
        <v>335528</v>
      </c>
      <c r="G1900">
        <v>27.72</v>
      </c>
      <c r="H1900" t="s">
        <v>191</v>
      </c>
      <c r="J1900" s="4">
        <v>203535242742</v>
      </c>
      <c r="K1900" s="4">
        <v>27274</v>
      </c>
      <c r="L1900" t="s">
        <v>21</v>
      </c>
    </row>
    <row r="1901" spans="1:12" x14ac:dyDescent="0.25">
      <c r="A1901" t="s">
        <v>181</v>
      </c>
      <c r="B1901">
        <v>1994</v>
      </c>
      <c r="C1901" t="s">
        <v>13</v>
      </c>
      <c r="D1901" t="s">
        <v>14</v>
      </c>
      <c r="E1901">
        <v>136</v>
      </c>
      <c r="F1901">
        <v>525346</v>
      </c>
      <c r="G1901">
        <v>25.89</v>
      </c>
      <c r="H1901" t="s">
        <v>191</v>
      </c>
      <c r="J1901" s="4">
        <v>203535242742</v>
      </c>
      <c r="K1901" s="4">
        <v>27274</v>
      </c>
      <c r="L1901" t="s">
        <v>16</v>
      </c>
    </row>
    <row r="1902" spans="1:12" x14ac:dyDescent="0.25">
      <c r="A1902" t="s">
        <v>181</v>
      </c>
      <c r="B1902">
        <v>1994</v>
      </c>
      <c r="C1902" t="s">
        <v>19</v>
      </c>
      <c r="D1902" t="s">
        <v>24</v>
      </c>
      <c r="E1902">
        <v>149</v>
      </c>
      <c r="F1902">
        <v>830130</v>
      </c>
      <c r="G1902">
        <v>17.95</v>
      </c>
      <c r="H1902" t="s">
        <v>191</v>
      </c>
      <c r="J1902" s="4">
        <v>203535242742</v>
      </c>
      <c r="K1902" s="4">
        <v>27274</v>
      </c>
      <c r="L1902" t="s">
        <v>18</v>
      </c>
    </row>
    <row r="1903" spans="1:12" x14ac:dyDescent="0.25">
      <c r="A1903" t="s">
        <v>181</v>
      </c>
      <c r="B1903">
        <v>1994</v>
      </c>
      <c r="C1903" t="s">
        <v>19</v>
      </c>
      <c r="D1903" t="s">
        <v>17</v>
      </c>
      <c r="E1903">
        <v>151</v>
      </c>
      <c r="F1903">
        <v>1064408</v>
      </c>
      <c r="G1903">
        <v>14.19</v>
      </c>
      <c r="H1903" t="s">
        <v>191</v>
      </c>
      <c r="J1903" s="4">
        <v>203535242742</v>
      </c>
      <c r="K1903" s="4">
        <v>27274</v>
      </c>
      <c r="L1903" t="s">
        <v>23</v>
      </c>
    </row>
    <row r="1904" spans="1:12" x14ac:dyDescent="0.25">
      <c r="A1904" t="s">
        <v>181</v>
      </c>
      <c r="B1904">
        <v>1994</v>
      </c>
      <c r="C1904" t="s">
        <v>19</v>
      </c>
      <c r="D1904" t="s">
        <v>22</v>
      </c>
      <c r="E1904">
        <v>58</v>
      </c>
      <c r="F1904">
        <v>679708</v>
      </c>
      <c r="G1904">
        <v>8.5299999999999994</v>
      </c>
      <c r="H1904" t="s">
        <v>191</v>
      </c>
      <c r="J1904" s="4">
        <v>203535242742</v>
      </c>
      <c r="K1904" s="4">
        <v>27274</v>
      </c>
      <c r="L1904" t="s">
        <v>23</v>
      </c>
    </row>
    <row r="1905" spans="1:12" x14ac:dyDescent="0.25">
      <c r="A1905" t="s">
        <v>181</v>
      </c>
      <c r="B1905">
        <v>1994</v>
      </c>
      <c r="C1905" t="s">
        <v>19</v>
      </c>
      <c r="D1905" t="s">
        <v>14</v>
      </c>
      <c r="E1905">
        <v>34</v>
      </c>
      <c r="F1905">
        <v>510791</v>
      </c>
      <c r="G1905">
        <v>6.66</v>
      </c>
      <c r="H1905" t="s">
        <v>191</v>
      </c>
      <c r="J1905" s="4">
        <v>203535242742</v>
      </c>
      <c r="K1905" s="4">
        <v>27274</v>
      </c>
      <c r="L1905" t="s">
        <v>16</v>
      </c>
    </row>
    <row r="1906" spans="1:12" x14ac:dyDescent="0.25">
      <c r="A1906" t="s">
        <v>181</v>
      </c>
      <c r="B1906">
        <v>1994</v>
      </c>
      <c r="C1906" t="s">
        <v>19</v>
      </c>
      <c r="D1906" t="s">
        <v>25</v>
      </c>
      <c r="E1906">
        <v>6</v>
      </c>
      <c r="F1906">
        <v>458807</v>
      </c>
      <c r="G1906">
        <v>1.31</v>
      </c>
      <c r="H1906" t="s">
        <v>191</v>
      </c>
      <c r="J1906" s="4">
        <v>203535242742</v>
      </c>
      <c r="K1906" s="4">
        <v>27274</v>
      </c>
      <c r="L1906" t="s">
        <v>29</v>
      </c>
    </row>
    <row r="1907" spans="1:12" x14ac:dyDescent="0.25">
      <c r="A1907" t="s">
        <v>181</v>
      </c>
      <c r="B1907">
        <v>1994</v>
      </c>
      <c r="C1907" t="s">
        <v>13</v>
      </c>
      <c r="D1907" t="s">
        <v>25</v>
      </c>
      <c r="E1907">
        <v>5</v>
      </c>
      <c r="F1907">
        <v>482580</v>
      </c>
      <c r="G1907">
        <v>1.04</v>
      </c>
      <c r="H1907" t="s">
        <v>191</v>
      </c>
      <c r="J1907" s="4">
        <v>203535242742</v>
      </c>
      <c r="K1907" s="4">
        <v>27274</v>
      </c>
      <c r="L1907" t="s">
        <v>29</v>
      </c>
    </row>
    <row r="1908" spans="1:12" x14ac:dyDescent="0.25">
      <c r="A1908" t="s">
        <v>181</v>
      </c>
      <c r="B1908">
        <v>1995</v>
      </c>
      <c r="C1908" t="s">
        <v>13</v>
      </c>
      <c r="D1908" t="s">
        <v>20</v>
      </c>
      <c r="E1908">
        <v>184</v>
      </c>
      <c r="F1908">
        <v>147262</v>
      </c>
      <c r="G1908">
        <v>124.95</v>
      </c>
      <c r="H1908" t="s">
        <v>192</v>
      </c>
      <c r="I1908">
        <v>0.81499999999999995</v>
      </c>
      <c r="J1908" s="4">
        <v>241038283063</v>
      </c>
      <c r="K1908" s="4">
        <v>32237</v>
      </c>
      <c r="L1908" t="s">
        <v>21</v>
      </c>
    </row>
    <row r="1909" spans="1:12" x14ac:dyDescent="0.25">
      <c r="A1909" t="s">
        <v>181</v>
      </c>
      <c r="B1909">
        <v>1995</v>
      </c>
      <c r="C1909" t="s">
        <v>13</v>
      </c>
      <c r="D1909" t="s">
        <v>24</v>
      </c>
      <c r="E1909">
        <v>333</v>
      </c>
      <c r="F1909">
        <v>670553</v>
      </c>
      <c r="G1909">
        <v>49.66</v>
      </c>
      <c r="H1909" t="s">
        <v>192</v>
      </c>
      <c r="I1909">
        <v>0.81499999999999995</v>
      </c>
      <c r="J1909" s="4">
        <v>241038283063</v>
      </c>
      <c r="K1909" s="4">
        <v>32237</v>
      </c>
      <c r="L1909" t="s">
        <v>18</v>
      </c>
    </row>
    <row r="1910" spans="1:12" x14ac:dyDescent="0.25">
      <c r="A1910" t="s">
        <v>181</v>
      </c>
      <c r="B1910">
        <v>1995</v>
      </c>
      <c r="C1910" t="s">
        <v>13</v>
      </c>
      <c r="D1910" t="s">
        <v>17</v>
      </c>
      <c r="E1910">
        <v>437</v>
      </c>
      <c r="F1910">
        <v>1074328</v>
      </c>
      <c r="G1910">
        <v>40.68</v>
      </c>
      <c r="H1910" t="s">
        <v>192</v>
      </c>
      <c r="I1910">
        <v>0.81499999999999995</v>
      </c>
      <c r="J1910" s="4">
        <v>241038283063</v>
      </c>
      <c r="K1910" s="4">
        <v>32237</v>
      </c>
      <c r="L1910" t="s">
        <v>23</v>
      </c>
    </row>
    <row r="1911" spans="1:12" x14ac:dyDescent="0.25">
      <c r="A1911" t="s">
        <v>181</v>
      </c>
      <c r="B1911">
        <v>1995</v>
      </c>
      <c r="C1911" t="s">
        <v>13</v>
      </c>
      <c r="D1911" t="s">
        <v>22</v>
      </c>
      <c r="E1911">
        <v>237</v>
      </c>
      <c r="F1911">
        <v>707468</v>
      </c>
      <c r="G1911">
        <v>33.5</v>
      </c>
      <c r="H1911" t="s">
        <v>192</v>
      </c>
      <c r="I1911">
        <v>0.81499999999999995</v>
      </c>
      <c r="J1911" s="4">
        <v>241038283063</v>
      </c>
      <c r="K1911" s="4">
        <v>32237</v>
      </c>
      <c r="L1911" t="s">
        <v>16</v>
      </c>
    </row>
    <row r="1912" spans="1:12" x14ac:dyDescent="0.25">
      <c r="A1912" t="s">
        <v>181</v>
      </c>
      <c r="B1912">
        <v>1995</v>
      </c>
      <c r="C1912" t="s">
        <v>19</v>
      </c>
      <c r="D1912" t="s">
        <v>20</v>
      </c>
      <c r="E1912">
        <v>100</v>
      </c>
      <c r="F1912">
        <v>341098</v>
      </c>
      <c r="G1912">
        <v>29.32</v>
      </c>
      <c r="H1912" t="s">
        <v>192</v>
      </c>
      <c r="I1912">
        <v>0.81499999999999995</v>
      </c>
      <c r="J1912" s="4">
        <v>241038283063</v>
      </c>
      <c r="K1912" s="4">
        <v>32237</v>
      </c>
      <c r="L1912" t="s">
        <v>21</v>
      </c>
    </row>
    <row r="1913" spans="1:12" x14ac:dyDescent="0.25">
      <c r="A1913" t="s">
        <v>181</v>
      </c>
      <c r="B1913">
        <v>1995</v>
      </c>
      <c r="C1913" t="s">
        <v>13</v>
      </c>
      <c r="D1913" t="s">
        <v>14</v>
      </c>
      <c r="E1913">
        <v>134</v>
      </c>
      <c r="F1913">
        <v>509262</v>
      </c>
      <c r="G1913">
        <v>26.31</v>
      </c>
      <c r="H1913" t="s">
        <v>192</v>
      </c>
      <c r="I1913">
        <v>0.81499999999999995</v>
      </c>
      <c r="J1913" s="4">
        <v>241038283063</v>
      </c>
      <c r="K1913" s="4">
        <v>32237</v>
      </c>
      <c r="L1913" t="s">
        <v>16</v>
      </c>
    </row>
    <row r="1914" spans="1:12" x14ac:dyDescent="0.25">
      <c r="A1914" t="s">
        <v>181</v>
      </c>
      <c r="B1914">
        <v>1995</v>
      </c>
      <c r="C1914" t="s">
        <v>19</v>
      </c>
      <c r="D1914" t="s">
        <v>24</v>
      </c>
      <c r="E1914">
        <v>141</v>
      </c>
      <c r="F1914">
        <v>843210</v>
      </c>
      <c r="G1914">
        <v>16.72</v>
      </c>
      <c r="H1914" t="s">
        <v>192</v>
      </c>
      <c r="I1914">
        <v>0.81499999999999995</v>
      </c>
      <c r="J1914" s="4">
        <v>241038283063</v>
      </c>
      <c r="K1914" s="4">
        <v>32237</v>
      </c>
      <c r="L1914" t="s">
        <v>18</v>
      </c>
    </row>
    <row r="1915" spans="1:12" x14ac:dyDescent="0.25">
      <c r="A1915" t="s">
        <v>181</v>
      </c>
      <c r="B1915">
        <v>1995</v>
      </c>
      <c r="C1915" t="s">
        <v>19</v>
      </c>
      <c r="D1915" t="s">
        <v>17</v>
      </c>
      <c r="E1915">
        <v>136</v>
      </c>
      <c r="F1915">
        <v>1065630</v>
      </c>
      <c r="G1915">
        <v>12.76</v>
      </c>
      <c r="H1915" t="s">
        <v>192</v>
      </c>
      <c r="I1915">
        <v>0.81499999999999995</v>
      </c>
      <c r="J1915" s="4">
        <v>241038283063</v>
      </c>
      <c r="K1915" s="4">
        <v>32237</v>
      </c>
      <c r="L1915" t="s">
        <v>23</v>
      </c>
    </row>
    <row r="1916" spans="1:12" x14ac:dyDescent="0.25">
      <c r="A1916" t="s">
        <v>181</v>
      </c>
      <c r="B1916">
        <v>1995</v>
      </c>
      <c r="C1916" t="s">
        <v>19</v>
      </c>
      <c r="D1916" t="s">
        <v>22</v>
      </c>
      <c r="E1916">
        <v>59</v>
      </c>
      <c r="F1916">
        <v>678262</v>
      </c>
      <c r="G1916">
        <v>8.6999999999999993</v>
      </c>
      <c r="H1916" t="s">
        <v>192</v>
      </c>
      <c r="I1916">
        <v>0.81499999999999995</v>
      </c>
      <c r="J1916" s="4">
        <v>241038283063</v>
      </c>
      <c r="K1916" s="4">
        <v>32237</v>
      </c>
      <c r="L1916" t="s">
        <v>16</v>
      </c>
    </row>
    <row r="1917" spans="1:12" x14ac:dyDescent="0.25">
      <c r="A1917" t="s">
        <v>181</v>
      </c>
      <c r="B1917">
        <v>1995</v>
      </c>
      <c r="C1917" t="s">
        <v>19</v>
      </c>
      <c r="D1917" t="s">
        <v>14</v>
      </c>
      <c r="E1917">
        <v>19</v>
      </c>
      <c r="F1917">
        <v>495368</v>
      </c>
      <c r="G1917">
        <v>3.84</v>
      </c>
      <c r="H1917" t="s">
        <v>192</v>
      </c>
      <c r="I1917">
        <v>0.81499999999999995</v>
      </c>
      <c r="J1917" s="4">
        <v>241038283063</v>
      </c>
      <c r="K1917" s="4">
        <v>32237</v>
      </c>
      <c r="L1917" t="s">
        <v>16</v>
      </c>
    </row>
    <row r="1918" spans="1:12" x14ac:dyDescent="0.25">
      <c r="A1918" t="s">
        <v>181</v>
      </c>
      <c r="B1918">
        <v>1995</v>
      </c>
      <c r="C1918" t="s">
        <v>13</v>
      </c>
      <c r="D1918" t="s">
        <v>25</v>
      </c>
      <c r="E1918">
        <v>8</v>
      </c>
      <c r="F1918">
        <v>483644</v>
      </c>
      <c r="G1918">
        <v>1.65</v>
      </c>
      <c r="H1918" t="s">
        <v>192</v>
      </c>
      <c r="I1918">
        <v>0.81499999999999995</v>
      </c>
      <c r="J1918" s="4">
        <v>241038283063</v>
      </c>
      <c r="K1918" s="4">
        <v>32237</v>
      </c>
      <c r="L1918" t="s">
        <v>29</v>
      </c>
    </row>
    <row r="1919" spans="1:12" x14ac:dyDescent="0.25">
      <c r="A1919" t="s">
        <v>181</v>
      </c>
      <c r="B1919">
        <v>1995</v>
      </c>
      <c r="C1919" t="s">
        <v>19</v>
      </c>
      <c r="D1919" t="s">
        <v>25</v>
      </c>
      <c r="E1919">
        <v>0</v>
      </c>
      <c r="F1919">
        <v>460945</v>
      </c>
      <c r="G1919">
        <v>0</v>
      </c>
      <c r="H1919" t="s">
        <v>192</v>
      </c>
      <c r="I1919">
        <v>0.81499999999999995</v>
      </c>
      <c r="J1919" s="4">
        <v>241038283063</v>
      </c>
      <c r="K1919" s="4">
        <v>32237</v>
      </c>
      <c r="L1919" t="s">
        <v>29</v>
      </c>
    </row>
    <row r="1920" spans="1:12" x14ac:dyDescent="0.25">
      <c r="A1920" t="s">
        <v>181</v>
      </c>
      <c r="B1920">
        <v>1996</v>
      </c>
      <c r="C1920" t="s">
        <v>13</v>
      </c>
      <c r="D1920" t="s">
        <v>20</v>
      </c>
      <c r="E1920">
        <v>188</v>
      </c>
      <c r="F1920">
        <v>151691</v>
      </c>
      <c r="G1920">
        <v>123.94</v>
      </c>
      <c r="H1920" t="s">
        <v>193</v>
      </c>
      <c r="J1920" s="4">
        <v>237250948791</v>
      </c>
      <c r="K1920" s="4">
        <v>31660</v>
      </c>
      <c r="L1920" t="s">
        <v>21</v>
      </c>
    </row>
    <row r="1921" spans="1:12" x14ac:dyDescent="0.25">
      <c r="A1921" t="s">
        <v>181</v>
      </c>
      <c r="B1921">
        <v>1996</v>
      </c>
      <c r="C1921" t="s">
        <v>13</v>
      </c>
      <c r="D1921" t="s">
        <v>24</v>
      </c>
      <c r="E1921">
        <v>381</v>
      </c>
      <c r="F1921">
        <v>690803</v>
      </c>
      <c r="G1921">
        <v>55.15</v>
      </c>
      <c r="H1921" t="s">
        <v>193</v>
      </c>
      <c r="J1921" s="4">
        <v>237250948791</v>
      </c>
      <c r="K1921" s="4">
        <v>31660</v>
      </c>
      <c r="L1921" t="s">
        <v>18</v>
      </c>
    </row>
    <row r="1922" spans="1:12" x14ac:dyDescent="0.25">
      <c r="A1922" t="s">
        <v>181</v>
      </c>
      <c r="B1922">
        <v>1996</v>
      </c>
      <c r="C1922" t="s">
        <v>13</v>
      </c>
      <c r="D1922" t="s">
        <v>17</v>
      </c>
      <c r="E1922">
        <v>452</v>
      </c>
      <c r="F1922">
        <v>1080848</v>
      </c>
      <c r="G1922">
        <v>41.82</v>
      </c>
      <c r="H1922" t="s">
        <v>193</v>
      </c>
      <c r="J1922" s="4">
        <v>237250948791</v>
      </c>
      <c r="K1922" s="4">
        <v>31660</v>
      </c>
      <c r="L1922" t="s">
        <v>23</v>
      </c>
    </row>
    <row r="1923" spans="1:12" x14ac:dyDescent="0.25">
      <c r="A1923" t="s">
        <v>181</v>
      </c>
      <c r="B1923">
        <v>1996</v>
      </c>
      <c r="C1923" t="s">
        <v>19</v>
      </c>
      <c r="D1923" t="s">
        <v>20</v>
      </c>
      <c r="E1923">
        <v>112</v>
      </c>
      <c r="F1923">
        <v>351514</v>
      </c>
      <c r="G1923">
        <v>31.86</v>
      </c>
      <c r="H1923" t="s">
        <v>193</v>
      </c>
      <c r="J1923" s="4">
        <v>237250948791</v>
      </c>
      <c r="K1923" s="4">
        <v>31660</v>
      </c>
      <c r="L1923" t="s">
        <v>21</v>
      </c>
    </row>
    <row r="1924" spans="1:12" x14ac:dyDescent="0.25">
      <c r="A1924" t="s">
        <v>181</v>
      </c>
      <c r="B1924">
        <v>1996</v>
      </c>
      <c r="C1924" t="s">
        <v>13</v>
      </c>
      <c r="D1924" t="s">
        <v>22</v>
      </c>
      <c r="E1924">
        <v>203</v>
      </c>
      <c r="F1924">
        <v>696869</v>
      </c>
      <c r="G1924">
        <v>29.13</v>
      </c>
      <c r="H1924" t="s">
        <v>193</v>
      </c>
      <c r="J1924" s="4">
        <v>237250948791</v>
      </c>
      <c r="K1924" s="4">
        <v>31660</v>
      </c>
      <c r="L1924" t="s">
        <v>16</v>
      </c>
    </row>
    <row r="1925" spans="1:12" x14ac:dyDescent="0.25">
      <c r="A1925" t="s">
        <v>181</v>
      </c>
      <c r="B1925">
        <v>1996</v>
      </c>
      <c r="C1925" t="s">
        <v>13</v>
      </c>
      <c r="D1925" t="s">
        <v>14</v>
      </c>
      <c r="E1925">
        <v>108</v>
      </c>
      <c r="F1925">
        <v>498112</v>
      </c>
      <c r="G1925">
        <v>21.68</v>
      </c>
      <c r="H1925" t="s">
        <v>193</v>
      </c>
      <c r="J1925" s="4">
        <v>237250948791</v>
      </c>
      <c r="K1925" s="4">
        <v>31660</v>
      </c>
      <c r="L1925" t="s">
        <v>16</v>
      </c>
    </row>
    <row r="1926" spans="1:12" x14ac:dyDescent="0.25">
      <c r="A1926" t="s">
        <v>181</v>
      </c>
      <c r="B1926">
        <v>1996</v>
      </c>
      <c r="C1926" t="s">
        <v>19</v>
      </c>
      <c r="D1926" t="s">
        <v>24</v>
      </c>
      <c r="E1926">
        <v>126</v>
      </c>
      <c r="F1926">
        <v>850049</v>
      </c>
      <c r="G1926">
        <v>14.82</v>
      </c>
      <c r="H1926" t="s">
        <v>193</v>
      </c>
      <c r="J1926" s="4">
        <v>237250948791</v>
      </c>
      <c r="K1926" s="4">
        <v>31660</v>
      </c>
      <c r="L1926" t="s">
        <v>18</v>
      </c>
    </row>
    <row r="1927" spans="1:12" x14ac:dyDescent="0.25">
      <c r="A1927" t="s">
        <v>181</v>
      </c>
      <c r="B1927">
        <v>1996</v>
      </c>
      <c r="C1927" t="s">
        <v>19</v>
      </c>
      <c r="D1927" t="s">
        <v>17</v>
      </c>
      <c r="E1927">
        <v>140</v>
      </c>
      <c r="F1927">
        <v>1070879</v>
      </c>
      <c r="G1927">
        <v>13.07</v>
      </c>
      <c r="H1927" t="s">
        <v>193</v>
      </c>
      <c r="J1927" s="4">
        <v>237250948791</v>
      </c>
      <c r="K1927" s="4">
        <v>31660</v>
      </c>
      <c r="L1927" t="s">
        <v>23</v>
      </c>
    </row>
    <row r="1928" spans="1:12" x14ac:dyDescent="0.25">
      <c r="A1928" t="s">
        <v>181</v>
      </c>
      <c r="B1928">
        <v>1996</v>
      </c>
      <c r="C1928" t="s">
        <v>19</v>
      </c>
      <c r="D1928" t="s">
        <v>22</v>
      </c>
      <c r="E1928">
        <v>53</v>
      </c>
      <c r="F1928">
        <v>672341</v>
      </c>
      <c r="G1928">
        <v>7.88</v>
      </c>
      <c r="H1928" t="s">
        <v>193</v>
      </c>
      <c r="J1928" s="4">
        <v>237250948791</v>
      </c>
      <c r="K1928" s="4">
        <v>31660</v>
      </c>
      <c r="L1928" t="s">
        <v>16</v>
      </c>
    </row>
    <row r="1929" spans="1:12" x14ac:dyDescent="0.25">
      <c r="A1929" t="s">
        <v>181</v>
      </c>
      <c r="B1929">
        <v>1996</v>
      </c>
      <c r="C1929" t="s">
        <v>19</v>
      </c>
      <c r="D1929" t="s">
        <v>14</v>
      </c>
      <c r="E1929">
        <v>12</v>
      </c>
      <c r="F1929">
        <v>485090</v>
      </c>
      <c r="G1929">
        <v>2.4700000000000002</v>
      </c>
      <c r="H1929" t="s">
        <v>193</v>
      </c>
      <c r="J1929" s="4">
        <v>237250948791</v>
      </c>
      <c r="K1929" s="4">
        <v>31660</v>
      </c>
      <c r="L1929" t="s">
        <v>16</v>
      </c>
    </row>
    <row r="1930" spans="1:12" x14ac:dyDescent="0.25">
      <c r="A1930" t="s">
        <v>181</v>
      </c>
      <c r="B1930">
        <v>1996</v>
      </c>
      <c r="C1930" t="s">
        <v>13</v>
      </c>
      <c r="D1930" t="s">
        <v>25</v>
      </c>
      <c r="E1930">
        <v>4</v>
      </c>
      <c r="F1930">
        <v>483799</v>
      </c>
      <c r="G1930">
        <v>0.83</v>
      </c>
      <c r="H1930" t="s">
        <v>193</v>
      </c>
      <c r="J1930" s="4">
        <v>237250948791</v>
      </c>
      <c r="K1930" s="4">
        <v>31660</v>
      </c>
      <c r="L1930" t="s">
        <v>29</v>
      </c>
    </row>
    <row r="1931" spans="1:12" x14ac:dyDescent="0.25">
      <c r="A1931" t="s">
        <v>181</v>
      </c>
      <c r="B1931">
        <v>1996</v>
      </c>
      <c r="C1931" t="s">
        <v>19</v>
      </c>
      <c r="D1931" t="s">
        <v>25</v>
      </c>
      <c r="E1931">
        <v>0</v>
      </c>
      <c r="F1931">
        <v>461711</v>
      </c>
      <c r="G1931">
        <v>0</v>
      </c>
      <c r="H1931" t="s">
        <v>193</v>
      </c>
      <c r="J1931" s="4">
        <v>237250948791</v>
      </c>
      <c r="K1931" s="4">
        <v>31660</v>
      </c>
      <c r="L1931" t="s">
        <v>29</v>
      </c>
    </row>
    <row r="1932" spans="1:12" x14ac:dyDescent="0.25">
      <c r="A1932" t="s">
        <v>181</v>
      </c>
      <c r="B1932">
        <v>1997</v>
      </c>
      <c r="C1932" t="s">
        <v>13</v>
      </c>
      <c r="D1932" t="s">
        <v>20</v>
      </c>
      <c r="E1932">
        <v>159</v>
      </c>
      <c r="F1932">
        <v>156997</v>
      </c>
      <c r="G1932">
        <v>101.28</v>
      </c>
      <c r="H1932" t="s">
        <v>194</v>
      </c>
      <c r="J1932" s="4">
        <v>212790348405</v>
      </c>
      <c r="K1932" s="4">
        <v>28325</v>
      </c>
      <c r="L1932" t="s">
        <v>21</v>
      </c>
    </row>
    <row r="1933" spans="1:12" x14ac:dyDescent="0.25">
      <c r="A1933" t="s">
        <v>181</v>
      </c>
      <c r="B1933">
        <v>1997</v>
      </c>
      <c r="C1933" t="s">
        <v>13</v>
      </c>
      <c r="D1933" t="s">
        <v>24</v>
      </c>
      <c r="E1933">
        <v>313</v>
      </c>
      <c r="F1933">
        <v>704226</v>
      </c>
      <c r="G1933">
        <v>44.45</v>
      </c>
      <c r="H1933" t="s">
        <v>194</v>
      </c>
      <c r="J1933" s="4">
        <v>212790348405</v>
      </c>
      <c r="K1933" s="4">
        <v>28325</v>
      </c>
      <c r="L1933" t="s">
        <v>18</v>
      </c>
    </row>
    <row r="1934" spans="1:12" x14ac:dyDescent="0.25">
      <c r="A1934" t="s">
        <v>181</v>
      </c>
      <c r="B1934">
        <v>1997</v>
      </c>
      <c r="C1934" t="s">
        <v>13</v>
      </c>
      <c r="D1934" t="s">
        <v>17</v>
      </c>
      <c r="E1934">
        <v>379</v>
      </c>
      <c r="F1934">
        <v>1095317</v>
      </c>
      <c r="G1934">
        <v>34.6</v>
      </c>
      <c r="H1934" t="s">
        <v>194</v>
      </c>
      <c r="J1934" s="4">
        <v>212790348405</v>
      </c>
      <c r="K1934" s="4">
        <v>28325</v>
      </c>
      <c r="L1934" t="s">
        <v>23</v>
      </c>
    </row>
    <row r="1935" spans="1:12" x14ac:dyDescent="0.25">
      <c r="A1935" t="s">
        <v>181</v>
      </c>
      <c r="B1935">
        <v>1997</v>
      </c>
      <c r="C1935" t="s">
        <v>13</v>
      </c>
      <c r="D1935" t="s">
        <v>22</v>
      </c>
      <c r="E1935">
        <v>201</v>
      </c>
      <c r="F1935">
        <v>682210</v>
      </c>
      <c r="G1935">
        <v>29.46</v>
      </c>
      <c r="H1935" t="s">
        <v>194</v>
      </c>
      <c r="J1935" s="4">
        <v>212790348405</v>
      </c>
      <c r="K1935" s="4">
        <v>28325</v>
      </c>
      <c r="L1935" t="s">
        <v>16</v>
      </c>
    </row>
    <row r="1936" spans="1:12" x14ac:dyDescent="0.25">
      <c r="A1936" t="s">
        <v>181</v>
      </c>
      <c r="B1936">
        <v>1997</v>
      </c>
      <c r="C1936" t="s">
        <v>13</v>
      </c>
      <c r="D1936" t="s">
        <v>14</v>
      </c>
      <c r="E1936">
        <v>121</v>
      </c>
      <c r="F1936">
        <v>490385</v>
      </c>
      <c r="G1936">
        <v>24.67</v>
      </c>
      <c r="H1936" t="s">
        <v>194</v>
      </c>
      <c r="J1936" s="4">
        <v>212790348405</v>
      </c>
      <c r="K1936" s="4">
        <v>28325</v>
      </c>
      <c r="L1936" t="s">
        <v>16</v>
      </c>
    </row>
    <row r="1937" spans="1:12" x14ac:dyDescent="0.25">
      <c r="A1937" t="s">
        <v>181</v>
      </c>
      <c r="B1937">
        <v>1997</v>
      </c>
      <c r="C1937" t="s">
        <v>19</v>
      </c>
      <c r="D1937" t="s">
        <v>20</v>
      </c>
      <c r="E1937">
        <v>83</v>
      </c>
      <c r="F1937">
        <v>363002</v>
      </c>
      <c r="G1937">
        <v>22.86</v>
      </c>
      <c r="H1937" t="s">
        <v>194</v>
      </c>
      <c r="J1937" s="4">
        <v>212790348405</v>
      </c>
      <c r="K1937" s="4">
        <v>28325</v>
      </c>
      <c r="L1937" t="s">
        <v>21</v>
      </c>
    </row>
    <row r="1938" spans="1:12" x14ac:dyDescent="0.25">
      <c r="A1938" t="s">
        <v>181</v>
      </c>
      <c r="B1938">
        <v>1997</v>
      </c>
      <c r="C1938" t="s">
        <v>19</v>
      </c>
      <c r="D1938" t="s">
        <v>24</v>
      </c>
      <c r="E1938">
        <v>131</v>
      </c>
      <c r="F1938">
        <v>850056</v>
      </c>
      <c r="G1938">
        <v>15.41</v>
      </c>
      <c r="H1938" t="s">
        <v>194</v>
      </c>
      <c r="J1938" s="4">
        <v>212790348405</v>
      </c>
      <c r="K1938" s="4">
        <v>28325</v>
      </c>
      <c r="L1938" t="s">
        <v>18</v>
      </c>
    </row>
    <row r="1939" spans="1:12" x14ac:dyDescent="0.25">
      <c r="A1939" t="s">
        <v>181</v>
      </c>
      <c r="B1939">
        <v>1997</v>
      </c>
      <c r="C1939" t="s">
        <v>19</v>
      </c>
      <c r="D1939" t="s">
        <v>17</v>
      </c>
      <c r="E1939">
        <v>131</v>
      </c>
      <c r="F1939">
        <v>1084510</v>
      </c>
      <c r="G1939">
        <v>12.08</v>
      </c>
      <c r="H1939" t="s">
        <v>194</v>
      </c>
      <c r="J1939" s="4">
        <v>212790348405</v>
      </c>
      <c r="K1939" s="4">
        <v>28325</v>
      </c>
      <c r="L1939" t="s">
        <v>23</v>
      </c>
    </row>
    <row r="1940" spans="1:12" x14ac:dyDescent="0.25">
      <c r="A1940" t="s">
        <v>181</v>
      </c>
      <c r="B1940">
        <v>1997</v>
      </c>
      <c r="C1940" t="s">
        <v>19</v>
      </c>
      <c r="D1940" t="s">
        <v>22</v>
      </c>
      <c r="E1940">
        <v>48</v>
      </c>
      <c r="F1940">
        <v>663325</v>
      </c>
      <c r="G1940">
        <v>7.24</v>
      </c>
      <c r="H1940" t="s">
        <v>194</v>
      </c>
      <c r="J1940" s="4">
        <v>212790348405</v>
      </c>
      <c r="K1940" s="4">
        <v>28325</v>
      </c>
      <c r="L1940" t="s">
        <v>16</v>
      </c>
    </row>
    <row r="1941" spans="1:12" x14ac:dyDescent="0.25">
      <c r="A1941" t="s">
        <v>181</v>
      </c>
      <c r="B1941">
        <v>1997</v>
      </c>
      <c r="C1941" t="s">
        <v>19</v>
      </c>
      <c r="D1941" t="s">
        <v>14</v>
      </c>
      <c r="E1941">
        <v>23</v>
      </c>
      <c r="F1941">
        <v>477550</v>
      </c>
      <c r="G1941">
        <v>4.82</v>
      </c>
      <c r="H1941" t="s">
        <v>194</v>
      </c>
      <c r="J1941" s="4">
        <v>212790348405</v>
      </c>
      <c r="K1941" s="4">
        <v>28325</v>
      </c>
      <c r="L1941" t="s">
        <v>16</v>
      </c>
    </row>
    <row r="1942" spans="1:12" x14ac:dyDescent="0.25">
      <c r="A1942" t="s">
        <v>181</v>
      </c>
      <c r="B1942">
        <v>1997</v>
      </c>
      <c r="C1942" t="s">
        <v>13</v>
      </c>
      <c r="D1942" t="s">
        <v>25</v>
      </c>
      <c r="E1942">
        <v>2</v>
      </c>
      <c r="F1942">
        <v>483890</v>
      </c>
      <c r="G1942">
        <v>0.41</v>
      </c>
      <c r="H1942" t="s">
        <v>194</v>
      </c>
      <c r="J1942" s="4">
        <v>212790348405</v>
      </c>
      <c r="K1942" s="4">
        <v>28325</v>
      </c>
      <c r="L1942" t="s">
        <v>29</v>
      </c>
    </row>
    <row r="1943" spans="1:12" x14ac:dyDescent="0.25">
      <c r="A1943" t="s">
        <v>181</v>
      </c>
      <c r="B1943">
        <v>1997</v>
      </c>
      <c r="C1943" t="s">
        <v>19</v>
      </c>
      <c r="D1943" t="s">
        <v>25</v>
      </c>
      <c r="E1943">
        <v>1</v>
      </c>
      <c r="F1943">
        <v>461121</v>
      </c>
      <c r="G1943">
        <v>0.22</v>
      </c>
      <c r="H1943" t="s">
        <v>194</v>
      </c>
      <c r="J1943" s="4">
        <v>212790348405</v>
      </c>
      <c r="K1943" s="4">
        <v>28325</v>
      </c>
      <c r="L1943" t="s">
        <v>29</v>
      </c>
    </row>
    <row r="1944" spans="1:12" x14ac:dyDescent="0.25">
      <c r="A1944" t="s">
        <v>181</v>
      </c>
      <c r="B1944">
        <v>1998</v>
      </c>
      <c r="C1944" t="s">
        <v>13</v>
      </c>
      <c r="D1944" t="s">
        <v>20</v>
      </c>
      <c r="E1944">
        <v>165</v>
      </c>
      <c r="F1944">
        <v>162132</v>
      </c>
      <c r="G1944">
        <v>101.77</v>
      </c>
      <c r="H1944" t="s">
        <v>195</v>
      </c>
      <c r="J1944" s="4">
        <v>218259904402</v>
      </c>
      <c r="K1944" s="4">
        <v>28972</v>
      </c>
      <c r="L1944" t="s">
        <v>21</v>
      </c>
    </row>
    <row r="1945" spans="1:12" x14ac:dyDescent="0.25">
      <c r="A1945" t="s">
        <v>181</v>
      </c>
      <c r="B1945">
        <v>1998</v>
      </c>
      <c r="C1945" t="s">
        <v>13</v>
      </c>
      <c r="D1945" t="s">
        <v>24</v>
      </c>
      <c r="E1945">
        <v>334</v>
      </c>
      <c r="F1945">
        <v>714245</v>
      </c>
      <c r="G1945">
        <v>46.76</v>
      </c>
      <c r="H1945" t="s">
        <v>195</v>
      </c>
      <c r="J1945" s="4">
        <v>218259904402</v>
      </c>
      <c r="K1945" s="4">
        <v>28972</v>
      </c>
      <c r="L1945" t="s">
        <v>18</v>
      </c>
    </row>
    <row r="1946" spans="1:12" x14ac:dyDescent="0.25">
      <c r="A1946" t="s">
        <v>181</v>
      </c>
      <c r="B1946">
        <v>1998</v>
      </c>
      <c r="C1946" t="s">
        <v>13</v>
      </c>
      <c r="D1946" t="s">
        <v>17</v>
      </c>
      <c r="E1946">
        <v>407</v>
      </c>
      <c r="F1946">
        <v>1114719</v>
      </c>
      <c r="G1946">
        <v>36.51</v>
      </c>
      <c r="H1946" t="s">
        <v>195</v>
      </c>
      <c r="J1946" s="4">
        <v>218259904402</v>
      </c>
      <c r="K1946" s="4">
        <v>28972</v>
      </c>
      <c r="L1946" t="s">
        <v>23</v>
      </c>
    </row>
    <row r="1947" spans="1:12" x14ac:dyDescent="0.25">
      <c r="A1947" t="s">
        <v>181</v>
      </c>
      <c r="B1947">
        <v>1998</v>
      </c>
      <c r="C1947" t="s">
        <v>13</v>
      </c>
      <c r="D1947" t="s">
        <v>22</v>
      </c>
      <c r="E1947">
        <v>166</v>
      </c>
      <c r="F1947">
        <v>663510</v>
      </c>
      <c r="G1947">
        <v>25.02</v>
      </c>
      <c r="H1947" t="s">
        <v>195</v>
      </c>
      <c r="J1947" s="4">
        <v>218259904402</v>
      </c>
      <c r="K1947" s="4">
        <v>28972</v>
      </c>
      <c r="L1947" t="s">
        <v>16</v>
      </c>
    </row>
    <row r="1948" spans="1:12" x14ac:dyDescent="0.25">
      <c r="A1948" t="s">
        <v>181</v>
      </c>
      <c r="B1948">
        <v>1998</v>
      </c>
      <c r="C1948" t="s">
        <v>19</v>
      </c>
      <c r="D1948" t="s">
        <v>20</v>
      </c>
      <c r="E1948">
        <v>79</v>
      </c>
      <c r="F1948">
        <v>374674</v>
      </c>
      <c r="G1948">
        <v>21.08</v>
      </c>
      <c r="H1948" t="s">
        <v>195</v>
      </c>
      <c r="J1948" s="4">
        <v>218259904402</v>
      </c>
      <c r="K1948" s="4">
        <v>28972</v>
      </c>
      <c r="L1948" t="s">
        <v>21</v>
      </c>
    </row>
    <row r="1949" spans="1:12" x14ac:dyDescent="0.25">
      <c r="A1949" t="s">
        <v>181</v>
      </c>
      <c r="B1949">
        <v>1998</v>
      </c>
      <c r="C1949" t="s">
        <v>13</v>
      </c>
      <c r="D1949" t="s">
        <v>14</v>
      </c>
      <c r="E1949">
        <v>99</v>
      </c>
      <c r="F1949">
        <v>486438</v>
      </c>
      <c r="G1949">
        <v>20.350000000000001</v>
      </c>
      <c r="H1949" t="s">
        <v>195</v>
      </c>
      <c r="J1949" s="4">
        <v>218259904402</v>
      </c>
      <c r="K1949" s="4">
        <v>28972</v>
      </c>
      <c r="L1949" t="s">
        <v>16</v>
      </c>
    </row>
    <row r="1950" spans="1:12" x14ac:dyDescent="0.25">
      <c r="A1950" t="s">
        <v>181</v>
      </c>
      <c r="B1950">
        <v>1998</v>
      </c>
      <c r="C1950" t="s">
        <v>19</v>
      </c>
      <c r="D1950" t="s">
        <v>24</v>
      </c>
      <c r="E1950">
        <v>116</v>
      </c>
      <c r="F1950">
        <v>846818</v>
      </c>
      <c r="G1950">
        <v>13.7</v>
      </c>
      <c r="H1950" t="s">
        <v>195</v>
      </c>
      <c r="J1950" s="4">
        <v>218259904402</v>
      </c>
      <c r="K1950" s="4">
        <v>28972</v>
      </c>
      <c r="L1950" t="s">
        <v>18</v>
      </c>
    </row>
    <row r="1951" spans="1:12" x14ac:dyDescent="0.25">
      <c r="A1951" t="s">
        <v>181</v>
      </c>
      <c r="B1951">
        <v>1998</v>
      </c>
      <c r="C1951" t="s">
        <v>19</v>
      </c>
      <c r="D1951" t="s">
        <v>17</v>
      </c>
      <c r="E1951">
        <v>116</v>
      </c>
      <c r="F1951">
        <v>1103422</v>
      </c>
      <c r="G1951">
        <v>10.51</v>
      </c>
      <c r="H1951" t="s">
        <v>195</v>
      </c>
      <c r="J1951" s="4">
        <v>218259904402</v>
      </c>
      <c r="K1951" s="4">
        <v>28972</v>
      </c>
      <c r="L1951" t="s">
        <v>23</v>
      </c>
    </row>
    <row r="1952" spans="1:12" x14ac:dyDescent="0.25">
      <c r="A1952" t="s">
        <v>181</v>
      </c>
      <c r="B1952">
        <v>1998</v>
      </c>
      <c r="C1952" t="s">
        <v>19</v>
      </c>
      <c r="D1952" t="s">
        <v>22</v>
      </c>
      <c r="E1952">
        <v>45</v>
      </c>
      <c r="F1952">
        <v>649694</v>
      </c>
      <c r="G1952">
        <v>6.93</v>
      </c>
      <c r="H1952" t="s">
        <v>195</v>
      </c>
      <c r="J1952" s="4">
        <v>218259904402</v>
      </c>
      <c r="K1952" s="4">
        <v>28972</v>
      </c>
      <c r="L1952" t="s">
        <v>16</v>
      </c>
    </row>
    <row r="1953" spans="1:12" x14ac:dyDescent="0.25">
      <c r="A1953" t="s">
        <v>181</v>
      </c>
      <c r="B1953">
        <v>1998</v>
      </c>
      <c r="C1953" t="s">
        <v>19</v>
      </c>
      <c r="D1953" t="s">
        <v>14</v>
      </c>
      <c r="E1953">
        <v>24</v>
      </c>
      <c r="F1953">
        <v>472685</v>
      </c>
      <c r="G1953">
        <v>5.08</v>
      </c>
      <c r="H1953" t="s">
        <v>195</v>
      </c>
      <c r="J1953" s="4">
        <v>218259904402</v>
      </c>
      <c r="K1953" s="4">
        <v>28972</v>
      </c>
      <c r="L1953" t="s">
        <v>16</v>
      </c>
    </row>
    <row r="1954" spans="1:12" x14ac:dyDescent="0.25">
      <c r="A1954" t="s">
        <v>181</v>
      </c>
      <c r="B1954">
        <v>1998</v>
      </c>
      <c r="C1954" t="s">
        <v>13</v>
      </c>
      <c r="D1954" t="s">
        <v>25</v>
      </c>
      <c r="E1954">
        <v>6</v>
      </c>
      <c r="F1954">
        <v>484321</v>
      </c>
      <c r="G1954">
        <v>1.24</v>
      </c>
      <c r="H1954" t="s">
        <v>195</v>
      </c>
      <c r="J1954" s="4">
        <v>218259904402</v>
      </c>
      <c r="K1954" s="4">
        <v>28972</v>
      </c>
      <c r="L1954" t="s">
        <v>29</v>
      </c>
    </row>
    <row r="1955" spans="1:12" x14ac:dyDescent="0.25">
      <c r="A1955" t="s">
        <v>181</v>
      </c>
      <c r="B1955">
        <v>1998</v>
      </c>
      <c r="C1955" t="s">
        <v>19</v>
      </c>
      <c r="D1955" t="s">
        <v>25</v>
      </c>
      <c r="E1955">
        <v>2</v>
      </c>
      <c r="F1955">
        <v>460861</v>
      </c>
      <c r="G1955">
        <v>0.43</v>
      </c>
      <c r="H1955" t="s">
        <v>195</v>
      </c>
      <c r="J1955" s="4">
        <v>218259904402</v>
      </c>
      <c r="K1955" s="4">
        <v>28972</v>
      </c>
      <c r="L1955" t="s">
        <v>29</v>
      </c>
    </row>
    <row r="1956" spans="1:12" x14ac:dyDescent="0.25">
      <c r="A1956" t="s">
        <v>181</v>
      </c>
      <c r="B1956">
        <v>1999</v>
      </c>
      <c r="C1956" t="s">
        <v>13</v>
      </c>
      <c r="D1956" t="s">
        <v>20</v>
      </c>
      <c r="E1956">
        <v>149</v>
      </c>
      <c r="F1956">
        <v>167112</v>
      </c>
      <c r="G1956">
        <v>89.16</v>
      </c>
      <c r="H1956" t="s">
        <v>196</v>
      </c>
      <c r="J1956" s="4">
        <v>217185787343</v>
      </c>
      <c r="K1956" s="4">
        <v>28722</v>
      </c>
      <c r="L1956" t="s">
        <v>21</v>
      </c>
    </row>
    <row r="1957" spans="1:12" x14ac:dyDescent="0.25">
      <c r="A1957" t="s">
        <v>181</v>
      </c>
      <c r="B1957">
        <v>1999</v>
      </c>
      <c r="C1957" t="s">
        <v>13</v>
      </c>
      <c r="D1957" t="s">
        <v>24</v>
      </c>
      <c r="E1957">
        <v>329</v>
      </c>
      <c r="F1957">
        <v>725044</v>
      </c>
      <c r="G1957">
        <v>45.38</v>
      </c>
      <c r="H1957" t="s">
        <v>196</v>
      </c>
      <c r="J1957" s="4">
        <v>217185787343</v>
      </c>
      <c r="K1957" s="4">
        <v>28722</v>
      </c>
      <c r="L1957" t="s">
        <v>18</v>
      </c>
    </row>
    <row r="1958" spans="1:12" x14ac:dyDescent="0.25">
      <c r="A1958" t="s">
        <v>181</v>
      </c>
      <c r="B1958">
        <v>1999</v>
      </c>
      <c r="C1958" t="s">
        <v>13</v>
      </c>
      <c r="D1958" t="s">
        <v>17</v>
      </c>
      <c r="E1958">
        <v>386</v>
      </c>
      <c r="F1958">
        <v>1135873</v>
      </c>
      <c r="G1958">
        <v>33.979999999999997</v>
      </c>
      <c r="H1958" t="s">
        <v>196</v>
      </c>
      <c r="J1958" s="4">
        <v>217185787343</v>
      </c>
      <c r="K1958" s="4">
        <v>28722</v>
      </c>
      <c r="L1958" t="s">
        <v>23</v>
      </c>
    </row>
    <row r="1959" spans="1:12" x14ac:dyDescent="0.25">
      <c r="A1959" t="s">
        <v>181</v>
      </c>
      <c r="B1959">
        <v>1999</v>
      </c>
      <c r="C1959" t="s">
        <v>19</v>
      </c>
      <c r="D1959" t="s">
        <v>20</v>
      </c>
      <c r="E1959">
        <v>108</v>
      </c>
      <c r="F1959">
        <v>385369</v>
      </c>
      <c r="G1959">
        <v>28.03</v>
      </c>
      <c r="H1959" t="s">
        <v>196</v>
      </c>
      <c r="J1959" s="4">
        <v>217185787343</v>
      </c>
      <c r="K1959" s="4">
        <v>28722</v>
      </c>
      <c r="L1959" t="s">
        <v>21</v>
      </c>
    </row>
    <row r="1960" spans="1:12" x14ac:dyDescent="0.25">
      <c r="A1960" t="s">
        <v>181</v>
      </c>
      <c r="B1960">
        <v>1999</v>
      </c>
      <c r="C1960" t="s">
        <v>13</v>
      </c>
      <c r="D1960" t="s">
        <v>22</v>
      </c>
      <c r="E1960">
        <v>161</v>
      </c>
      <c r="F1960">
        <v>643115</v>
      </c>
      <c r="G1960">
        <v>25.03</v>
      </c>
      <c r="H1960" t="s">
        <v>196</v>
      </c>
      <c r="J1960" s="4">
        <v>217185787343</v>
      </c>
      <c r="K1960" s="4">
        <v>28722</v>
      </c>
      <c r="L1960" t="s">
        <v>16</v>
      </c>
    </row>
    <row r="1961" spans="1:12" x14ac:dyDescent="0.25">
      <c r="A1961" t="s">
        <v>181</v>
      </c>
      <c r="B1961">
        <v>1999</v>
      </c>
      <c r="C1961" t="s">
        <v>13</v>
      </c>
      <c r="D1961" t="s">
        <v>14</v>
      </c>
      <c r="E1961">
        <v>99</v>
      </c>
      <c r="F1961">
        <v>485374</v>
      </c>
      <c r="G1961">
        <v>20.399999999999999</v>
      </c>
      <c r="H1961" t="s">
        <v>196</v>
      </c>
      <c r="J1961" s="4">
        <v>217185787343</v>
      </c>
      <c r="K1961" s="4">
        <v>28722</v>
      </c>
      <c r="L1961" t="s">
        <v>16</v>
      </c>
    </row>
    <row r="1962" spans="1:12" x14ac:dyDescent="0.25">
      <c r="A1962" t="s">
        <v>181</v>
      </c>
      <c r="B1962">
        <v>1999</v>
      </c>
      <c r="C1962" t="s">
        <v>19</v>
      </c>
      <c r="D1962" t="s">
        <v>24</v>
      </c>
      <c r="E1962">
        <v>122</v>
      </c>
      <c r="F1962">
        <v>845401</v>
      </c>
      <c r="G1962">
        <v>14.43</v>
      </c>
      <c r="H1962" t="s">
        <v>196</v>
      </c>
      <c r="J1962" s="4">
        <v>217185787343</v>
      </c>
      <c r="K1962" s="4">
        <v>28722</v>
      </c>
      <c r="L1962" t="s">
        <v>18</v>
      </c>
    </row>
    <row r="1963" spans="1:12" x14ac:dyDescent="0.25">
      <c r="A1963" t="s">
        <v>181</v>
      </c>
      <c r="B1963">
        <v>1999</v>
      </c>
      <c r="C1963" t="s">
        <v>19</v>
      </c>
      <c r="D1963" t="s">
        <v>17</v>
      </c>
      <c r="E1963">
        <v>136</v>
      </c>
      <c r="F1963">
        <v>1123652</v>
      </c>
      <c r="G1963">
        <v>12.1</v>
      </c>
      <c r="H1963" t="s">
        <v>196</v>
      </c>
      <c r="J1963" s="4">
        <v>217185787343</v>
      </c>
      <c r="K1963" s="4">
        <v>28722</v>
      </c>
      <c r="L1963" t="s">
        <v>23</v>
      </c>
    </row>
    <row r="1964" spans="1:12" x14ac:dyDescent="0.25">
      <c r="A1964" t="s">
        <v>181</v>
      </c>
      <c r="B1964">
        <v>1999</v>
      </c>
      <c r="C1964" t="s">
        <v>19</v>
      </c>
      <c r="D1964" t="s">
        <v>22</v>
      </c>
      <c r="E1964">
        <v>37</v>
      </c>
      <c r="F1964">
        <v>633829</v>
      </c>
      <c r="G1964">
        <v>5.84</v>
      </c>
      <c r="H1964" t="s">
        <v>196</v>
      </c>
      <c r="J1964" s="4">
        <v>217185787343</v>
      </c>
      <c r="K1964" s="4">
        <v>28722</v>
      </c>
      <c r="L1964" t="s">
        <v>16</v>
      </c>
    </row>
    <row r="1965" spans="1:12" x14ac:dyDescent="0.25">
      <c r="A1965" t="s">
        <v>181</v>
      </c>
      <c r="B1965">
        <v>1999</v>
      </c>
      <c r="C1965" t="s">
        <v>19</v>
      </c>
      <c r="D1965" t="s">
        <v>14</v>
      </c>
      <c r="E1965">
        <v>25</v>
      </c>
      <c r="F1965">
        <v>470179</v>
      </c>
      <c r="G1965">
        <v>5.32</v>
      </c>
      <c r="H1965" t="s">
        <v>196</v>
      </c>
      <c r="J1965" s="4">
        <v>217185787343</v>
      </c>
      <c r="K1965" s="4">
        <v>28722</v>
      </c>
      <c r="L1965" t="s">
        <v>16</v>
      </c>
    </row>
    <row r="1966" spans="1:12" x14ac:dyDescent="0.25">
      <c r="A1966" t="s">
        <v>181</v>
      </c>
      <c r="B1966">
        <v>1999</v>
      </c>
      <c r="C1966" t="s">
        <v>13</v>
      </c>
      <c r="D1966" t="s">
        <v>25</v>
      </c>
      <c r="E1966">
        <v>2</v>
      </c>
      <c r="F1966">
        <v>485188</v>
      </c>
      <c r="G1966">
        <v>0.41</v>
      </c>
      <c r="H1966" t="s">
        <v>196</v>
      </c>
      <c r="J1966" s="4">
        <v>217185787343</v>
      </c>
      <c r="K1966" s="4">
        <v>28722</v>
      </c>
      <c r="L1966" t="s">
        <v>29</v>
      </c>
    </row>
    <row r="1967" spans="1:12" x14ac:dyDescent="0.25">
      <c r="A1967" t="s">
        <v>181</v>
      </c>
      <c r="B1967">
        <v>1999</v>
      </c>
      <c r="C1967" t="s">
        <v>19</v>
      </c>
      <c r="D1967" t="s">
        <v>25</v>
      </c>
      <c r="E1967">
        <v>1</v>
      </c>
      <c r="F1967">
        <v>461473</v>
      </c>
      <c r="G1967">
        <v>0.22</v>
      </c>
      <c r="H1967" t="s">
        <v>196</v>
      </c>
      <c r="J1967" s="4">
        <v>217185787343</v>
      </c>
      <c r="K1967" s="4">
        <v>28722</v>
      </c>
      <c r="L1967" t="s">
        <v>29</v>
      </c>
    </row>
    <row r="1968" spans="1:12" x14ac:dyDescent="0.25">
      <c r="A1968" t="s">
        <v>181</v>
      </c>
      <c r="B1968">
        <v>2000</v>
      </c>
      <c r="C1968" t="s">
        <v>13</v>
      </c>
      <c r="D1968" t="s">
        <v>20</v>
      </c>
      <c r="E1968">
        <v>172</v>
      </c>
      <c r="F1968">
        <v>172839</v>
      </c>
      <c r="G1968">
        <v>99.51</v>
      </c>
      <c r="H1968" t="s">
        <v>197</v>
      </c>
      <c r="I1968">
        <v>0.83599999999999997</v>
      </c>
      <c r="J1968" s="4">
        <v>196799778883</v>
      </c>
      <c r="K1968" s="4">
        <v>25922</v>
      </c>
      <c r="L1968" t="s">
        <v>21</v>
      </c>
    </row>
    <row r="1969" spans="1:12" x14ac:dyDescent="0.25">
      <c r="A1969" t="s">
        <v>181</v>
      </c>
      <c r="B1969">
        <v>2000</v>
      </c>
      <c r="C1969" t="s">
        <v>13</v>
      </c>
      <c r="D1969" t="s">
        <v>24</v>
      </c>
      <c r="E1969">
        <v>342</v>
      </c>
      <c r="F1969">
        <v>730447</v>
      </c>
      <c r="G1969">
        <v>46.82</v>
      </c>
      <c r="H1969" t="s">
        <v>197</v>
      </c>
      <c r="I1969">
        <v>0.83599999999999997</v>
      </c>
      <c r="J1969" s="4">
        <v>196799778883</v>
      </c>
      <c r="K1969" s="4">
        <v>25922</v>
      </c>
      <c r="L1969" t="s">
        <v>18</v>
      </c>
    </row>
    <row r="1970" spans="1:12" x14ac:dyDescent="0.25">
      <c r="A1970" t="s">
        <v>181</v>
      </c>
      <c r="B1970">
        <v>2000</v>
      </c>
      <c r="C1970" t="s">
        <v>13</v>
      </c>
      <c r="D1970" t="s">
        <v>17</v>
      </c>
      <c r="E1970">
        <v>383</v>
      </c>
      <c r="F1970">
        <v>1163122</v>
      </c>
      <c r="G1970">
        <v>32.93</v>
      </c>
      <c r="H1970" t="s">
        <v>197</v>
      </c>
      <c r="I1970">
        <v>0.83599999999999997</v>
      </c>
      <c r="J1970" s="4">
        <v>196799778883</v>
      </c>
      <c r="K1970" s="4">
        <v>25922</v>
      </c>
      <c r="L1970" t="s">
        <v>23</v>
      </c>
    </row>
    <row r="1971" spans="1:12" x14ac:dyDescent="0.25">
      <c r="A1971" t="s">
        <v>181</v>
      </c>
      <c r="B1971">
        <v>2000</v>
      </c>
      <c r="C1971" t="s">
        <v>13</v>
      </c>
      <c r="D1971" t="s">
        <v>22</v>
      </c>
      <c r="E1971">
        <v>149</v>
      </c>
      <c r="F1971">
        <v>622975</v>
      </c>
      <c r="G1971">
        <v>23.92</v>
      </c>
      <c r="H1971" t="s">
        <v>197</v>
      </c>
      <c r="I1971">
        <v>0.83599999999999997</v>
      </c>
      <c r="J1971" s="4">
        <v>196799778883</v>
      </c>
      <c r="K1971" s="4">
        <v>25922</v>
      </c>
      <c r="L1971" t="s">
        <v>16</v>
      </c>
    </row>
    <row r="1972" spans="1:12" x14ac:dyDescent="0.25">
      <c r="A1972" t="s">
        <v>181</v>
      </c>
      <c r="B1972">
        <v>2000</v>
      </c>
      <c r="C1972" t="s">
        <v>19</v>
      </c>
      <c r="D1972" t="s">
        <v>20</v>
      </c>
      <c r="E1972">
        <v>92</v>
      </c>
      <c r="F1972">
        <v>394864</v>
      </c>
      <c r="G1972">
        <v>23.3</v>
      </c>
      <c r="H1972" t="s">
        <v>197</v>
      </c>
      <c r="I1972">
        <v>0.83599999999999997</v>
      </c>
      <c r="J1972" s="4">
        <v>196799778883</v>
      </c>
      <c r="K1972" s="4">
        <v>25922</v>
      </c>
      <c r="L1972" t="s">
        <v>21</v>
      </c>
    </row>
    <row r="1973" spans="1:12" x14ac:dyDescent="0.25">
      <c r="A1973" t="s">
        <v>181</v>
      </c>
      <c r="B1973">
        <v>2000</v>
      </c>
      <c r="C1973" t="s">
        <v>13</v>
      </c>
      <c r="D1973" t="s">
        <v>14</v>
      </c>
      <c r="E1973">
        <v>106</v>
      </c>
      <c r="F1973">
        <v>485710</v>
      </c>
      <c r="G1973">
        <v>21.82</v>
      </c>
      <c r="H1973" t="s">
        <v>197</v>
      </c>
      <c r="I1973">
        <v>0.83599999999999997</v>
      </c>
      <c r="J1973" s="4">
        <v>196799778883</v>
      </c>
      <c r="K1973" s="4">
        <v>25922</v>
      </c>
      <c r="L1973" t="s">
        <v>16</v>
      </c>
    </row>
    <row r="1974" spans="1:12" x14ac:dyDescent="0.25">
      <c r="A1974" t="s">
        <v>181</v>
      </c>
      <c r="B1974">
        <v>2000</v>
      </c>
      <c r="C1974" t="s">
        <v>19</v>
      </c>
      <c r="D1974" t="s">
        <v>24</v>
      </c>
      <c r="E1974">
        <v>143</v>
      </c>
      <c r="F1974">
        <v>840225</v>
      </c>
      <c r="G1974">
        <v>17.02</v>
      </c>
      <c r="H1974" t="s">
        <v>197</v>
      </c>
      <c r="I1974">
        <v>0.83599999999999997</v>
      </c>
      <c r="J1974" s="4">
        <v>196799778883</v>
      </c>
      <c r="K1974" s="4">
        <v>25922</v>
      </c>
      <c r="L1974" t="s">
        <v>18</v>
      </c>
    </row>
    <row r="1975" spans="1:12" x14ac:dyDescent="0.25">
      <c r="A1975" t="s">
        <v>181</v>
      </c>
      <c r="B1975">
        <v>2000</v>
      </c>
      <c r="C1975" t="s">
        <v>19</v>
      </c>
      <c r="D1975" t="s">
        <v>17</v>
      </c>
      <c r="E1975">
        <v>132</v>
      </c>
      <c r="F1975">
        <v>1149412</v>
      </c>
      <c r="G1975">
        <v>11.48</v>
      </c>
      <c r="H1975" t="s">
        <v>197</v>
      </c>
      <c r="I1975">
        <v>0.83599999999999997</v>
      </c>
      <c r="J1975" s="4">
        <v>196799778883</v>
      </c>
      <c r="K1975" s="4">
        <v>25922</v>
      </c>
      <c r="L1975" t="s">
        <v>23</v>
      </c>
    </row>
    <row r="1976" spans="1:12" x14ac:dyDescent="0.25">
      <c r="A1976" t="s">
        <v>181</v>
      </c>
      <c r="B1976">
        <v>2000</v>
      </c>
      <c r="C1976" t="s">
        <v>19</v>
      </c>
      <c r="D1976" t="s">
        <v>14</v>
      </c>
      <c r="E1976">
        <v>27</v>
      </c>
      <c r="F1976">
        <v>469025</v>
      </c>
      <c r="G1976">
        <v>5.76</v>
      </c>
      <c r="H1976" t="s">
        <v>197</v>
      </c>
      <c r="I1976">
        <v>0.83599999999999997</v>
      </c>
      <c r="J1976" s="4">
        <v>196799778883</v>
      </c>
      <c r="K1976" s="4">
        <v>25922</v>
      </c>
      <c r="L1976" t="s">
        <v>16</v>
      </c>
    </row>
    <row r="1977" spans="1:12" x14ac:dyDescent="0.25">
      <c r="A1977" t="s">
        <v>181</v>
      </c>
      <c r="B1977">
        <v>2000</v>
      </c>
      <c r="C1977" t="s">
        <v>19</v>
      </c>
      <c r="D1977" t="s">
        <v>22</v>
      </c>
      <c r="E1977">
        <v>34</v>
      </c>
      <c r="F1977">
        <v>617481</v>
      </c>
      <c r="G1977">
        <v>5.51</v>
      </c>
      <c r="H1977" t="s">
        <v>197</v>
      </c>
      <c r="I1977">
        <v>0.83599999999999997</v>
      </c>
      <c r="J1977" s="4">
        <v>196799778883</v>
      </c>
      <c r="K1977" s="4">
        <v>25922</v>
      </c>
      <c r="L1977" t="s">
        <v>16</v>
      </c>
    </row>
    <row r="1978" spans="1:12" x14ac:dyDescent="0.25">
      <c r="A1978" t="s">
        <v>181</v>
      </c>
      <c r="B1978">
        <v>2000</v>
      </c>
      <c r="C1978" t="s">
        <v>19</v>
      </c>
      <c r="D1978" t="s">
        <v>25</v>
      </c>
      <c r="E1978">
        <v>4</v>
      </c>
      <c r="F1978">
        <v>461175</v>
      </c>
      <c r="G1978">
        <v>0.87</v>
      </c>
      <c r="H1978" t="s">
        <v>197</v>
      </c>
      <c r="I1978">
        <v>0.83599999999999997</v>
      </c>
      <c r="J1978" s="4">
        <v>196799778883</v>
      </c>
      <c r="K1978" s="4">
        <v>25922</v>
      </c>
      <c r="L1978" t="s">
        <v>29</v>
      </c>
    </row>
    <row r="1979" spans="1:12" x14ac:dyDescent="0.25">
      <c r="A1979" t="s">
        <v>181</v>
      </c>
      <c r="B1979">
        <v>2000</v>
      </c>
      <c r="C1979" t="s">
        <v>13</v>
      </c>
      <c r="D1979" t="s">
        <v>25</v>
      </c>
      <c r="E1979">
        <v>4</v>
      </c>
      <c r="F1979">
        <v>484798</v>
      </c>
      <c r="G1979">
        <v>0.83</v>
      </c>
      <c r="H1979" t="s">
        <v>197</v>
      </c>
      <c r="I1979">
        <v>0.83599999999999997</v>
      </c>
      <c r="J1979" s="4">
        <v>196799778883</v>
      </c>
      <c r="K1979" s="4">
        <v>25922</v>
      </c>
      <c r="L1979" t="s">
        <v>29</v>
      </c>
    </row>
    <row r="1980" spans="1:12" x14ac:dyDescent="0.25">
      <c r="A1980" t="s">
        <v>181</v>
      </c>
      <c r="B1980">
        <v>2001</v>
      </c>
      <c r="C1980" t="s">
        <v>13</v>
      </c>
      <c r="D1980" t="s">
        <v>20</v>
      </c>
      <c r="E1980">
        <v>151</v>
      </c>
      <c r="F1980">
        <v>180006</v>
      </c>
      <c r="G1980">
        <v>83.89</v>
      </c>
      <c r="H1980" t="s">
        <v>198</v>
      </c>
      <c r="J1980" s="4">
        <v>197337879195</v>
      </c>
      <c r="K1980" s="4">
        <v>25848</v>
      </c>
      <c r="L1980" t="s">
        <v>18</v>
      </c>
    </row>
    <row r="1981" spans="1:12" x14ac:dyDescent="0.25">
      <c r="A1981" t="s">
        <v>181</v>
      </c>
      <c r="B1981">
        <v>2001</v>
      </c>
      <c r="C1981" t="s">
        <v>13</v>
      </c>
      <c r="D1981" t="s">
        <v>24</v>
      </c>
      <c r="E1981">
        <v>309</v>
      </c>
      <c r="F1981">
        <v>735296</v>
      </c>
      <c r="G1981">
        <v>42.02</v>
      </c>
      <c r="H1981" t="s">
        <v>198</v>
      </c>
      <c r="J1981" s="4">
        <v>197337879195</v>
      </c>
      <c r="K1981" s="4">
        <v>25848</v>
      </c>
      <c r="L1981" t="s">
        <v>18</v>
      </c>
    </row>
    <row r="1982" spans="1:12" x14ac:dyDescent="0.25">
      <c r="A1982" t="s">
        <v>181</v>
      </c>
      <c r="B1982">
        <v>2001</v>
      </c>
      <c r="C1982" t="s">
        <v>13</v>
      </c>
      <c r="D1982" t="s">
        <v>17</v>
      </c>
      <c r="E1982">
        <v>377</v>
      </c>
      <c r="F1982">
        <v>1193029</v>
      </c>
      <c r="G1982">
        <v>31.6</v>
      </c>
      <c r="H1982" t="s">
        <v>198</v>
      </c>
      <c r="J1982" s="4">
        <v>197337879195</v>
      </c>
      <c r="K1982" s="4">
        <v>25848</v>
      </c>
      <c r="L1982" t="s">
        <v>23</v>
      </c>
    </row>
    <row r="1983" spans="1:12" x14ac:dyDescent="0.25">
      <c r="A1983" t="s">
        <v>181</v>
      </c>
      <c r="B1983">
        <v>2001</v>
      </c>
      <c r="C1983" t="s">
        <v>13</v>
      </c>
      <c r="D1983" t="s">
        <v>22</v>
      </c>
      <c r="E1983">
        <v>142</v>
      </c>
      <c r="F1983">
        <v>604064</v>
      </c>
      <c r="G1983">
        <v>23.51</v>
      </c>
      <c r="H1983" t="s">
        <v>198</v>
      </c>
      <c r="J1983" s="4">
        <v>197337879195</v>
      </c>
      <c r="K1983" s="4">
        <v>25848</v>
      </c>
      <c r="L1983" t="s">
        <v>16</v>
      </c>
    </row>
    <row r="1984" spans="1:12" x14ac:dyDescent="0.25">
      <c r="A1984" t="s">
        <v>181</v>
      </c>
      <c r="B1984">
        <v>2001</v>
      </c>
      <c r="C1984" t="s">
        <v>19</v>
      </c>
      <c r="D1984" t="s">
        <v>20</v>
      </c>
      <c r="E1984">
        <v>93</v>
      </c>
      <c r="F1984">
        <v>404458</v>
      </c>
      <c r="G1984">
        <v>22.99</v>
      </c>
      <c r="H1984" t="s">
        <v>198</v>
      </c>
      <c r="J1984" s="4">
        <v>197337879195</v>
      </c>
      <c r="K1984" s="4">
        <v>25848</v>
      </c>
      <c r="L1984" t="s">
        <v>18</v>
      </c>
    </row>
    <row r="1985" spans="1:12" x14ac:dyDescent="0.25">
      <c r="A1985" t="s">
        <v>181</v>
      </c>
      <c r="B1985">
        <v>2001</v>
      </c>
      <c r="C1985" t="s">
        <v>13</v>
      </c>
      <c r="D1985" t="s">
        <v>14</v>
      </c>
      <c r="E1985">
        <v>101</v>
      </c>
      <c r="F1985">
        <v>488478</v>
      </c>
      <c r="G1985">
        <v>20.68</v>
      </c>
      <c r="H1985" t="s">
        <v>198</v>
      </c>
      <c r="J1985" s="4">
        <v>197337879195</v>
      </c>
      <c r="K1985" s="4">
        <v>25848</v>
      </c>
      <c r="L1985" t="s">
        <v>29</v>
      </c>
    </row>
    <row r="1986" spans="1:12" x14ac:dyDescent="0.25">
      <c r="A1986" t="s">
        <v>181</v>
      </c>
      <c r="B1986">
        <v>2001</v>
      </c>
      <c r="C1986" t="s">
        <v>19</v>
      </c>
      <c r="D1986" t="s">
        <v>24</v>
      </c>
      <c r="E1986">
        <v>129</v>
      </c>
      <c r="F1986">
        <v>835836</v>
      </c>
      <c r="G1986">
        <v>15.43</v>
      </c>
      <c r="H1986" t="s">
        <v>198</v>
      </c>
      <c r="J1986" s="4">
        <v>197337879195</v>
      </c>
      <c r="K1986" s="4">
        <v>25848</v>
      </c>
      <c r="L1986" t="s">
        <v>18</v>
      </c>
    </row>
    <row r="1987" spans="1:12" x14ac:dyDescent="0.25">
      <c r="A1987" t="s">
        <v>181</v>
      </c>
      <c r="B1987">
        <v>2001</v>
      </c>
      <c r="C1987" t="s">
        <v>19</v>
      </c>
      <c r="D1987" t="s">
        <v>17</v>
      </c>
      <c r="E1987">
        <v>126</v>
      </c>
      <c r="F1987">
        <v>1177652</v>
      </c>
      <c r="G1987">
        <v>10.7</v>
      </c>
      <c r="H1987" t="s">
        <v>198</v>
      </c>
      <c r="J1987" s="4">
        <v>197337879195</v>
      </c>
      <c r="K1987" s="4">
        <v>25848</v>
      </c>
      <c r="L1987" t="s">
        <v>23</v>
      </c>
    </row>
    <row r="1988" spans="1:12" x14ac:dyDescent="0.25">
      <c r="A1988" t="s">
        <v>181</v>
      </c>
      <c r="B1988">
        <v>2001</v>
      </c>
      <c r="C1988" t="s">
        <v>19</v>
      </c>
      <c r="D1988" t="s">
        <v>22</v>
      </c>
      <c r="E1988">
        <v>41</v>
      </c>
      <c r="F1988">
        <v>600540</v>
      </c>
      <c r="G1988">
        <v>6.83</v>
      </c>
      <c r="H1988" t="s">
        <v>198</v>
      </c>
      <c r="J1988" s="4">
        <v>197337879195</v>
      </c>
      <c r="K1988" s="4">
        <v>25848</v>
      </c>
      <c r="L1988" t="s">
        <v>16</v>
      </c>
    </row>
    <row r="1989" spans="1:12" x14ac:dyDescent="0.25">
      <c r="A1989" t="s">
        <v>181</v>
      </c>
      <c r="B1989">
        <v>2001</v>
      </c>
      <c r="C1989" t="s">
        <v>19</v>
      </c>
      <c r="D1989" t="s">
        <v>14</v>
      </c>
      <c r="E1989">
        <v>18</v>
      </c>
      <c r="F1989">
        <v>470456</v>
      </c>
      <c r="G1989">
        <v>3.83</v>
      </c>
      <c r="H1989" t="s">
        <v>198</v>
      </c>
      <c r="J1989" s="4">
        <v>197337879195</v>
      </c>
      <c r="K1989" s="4">
        <v>25848</v>
      </c>
      <c r="L1989" t="s">
        <v>29</v>
      </c>
    </row>
    <row r="1990" spans="1:12" x14ac:dyDescent="0.25">
      <c r="A1990" t="s">
        <v>181</v>
      </c>
      <c r="B1990">
        <v>2001</v>
      </c>
      <c r="C1990" t="s">
        <v>19</v>
      </c>
      <c r="D1990" t="s">
        <v>25</v>
      </c>
      <c r="E1990">
        <v>1</v>
      </c>
      <c r="F1990">
        <v>460720</v>
      </c>
      <c r="G1990">
        <v>0.22</v>
      </c>
      <c r="H1990" t="s">
        <v>198</v>
      </c>
      <c r="J1990" s="4">
        <v>197337879195</v>
      </c>
      <c r="K1990" s="4">
        <v>25848</v>
      </c>
      <c r="L1990" t="s">
        <v>29</v>
      </c>
    </row>
    <row r="1991" spans="1:12" x14ac:dyDescent="0.25">
      <c r="A1991" t="s">
        <v>181</v>
      </c>
      <c r="B1991">
        <v>2001</v>
      </c>
      <c r="C1991" t="s">
        <v>13</v>
      </c>
      <c r="D1991" t="s">
        <v>25</v>
      </c>
      <c r="E1991">
        <v>1</v>
      </c>
      <c r="F1991">
        <v>484025</v>
      </c>
      <c r="G1991">
        <v>0.21</v>
      </c>
      <c r="H1991" t="s">
        <v>198</v>
      </c>
      <c r="J1991" s="4">
        <v>197337879195</v>
      </c>
      <c r="K1991" s="4">
        <v>25848</v>
      </c>
      <c r="L1991" t="s">
        <v>29</v>
      </c>
    </row>
    <row r="1992" spans="1:12" x14ac:dyDescent="0.25">
      <c r="A1992" t="s">
        <v>181</v>
      </c>
      <c r="B1992">
        <v>2002</v>
      </c>
      <c r="C1992" t="s">
        <v>13</v>
      </c>
      <c r="D1992" t="s">
        <v>20</v>
      </c>
      <c r="E1992">
        <v>187</v>
      </c>
      <c r="F1992">
        <v>187295</v>
      </c>
      <c r="G1992">
        <v>99.84</v>
      </c>
      <c r="H1992" t="s">
        <v>199</v>
      </c>
      <c r="J1992" s="4">
        <v>213377771504</v>
      </c>
      <c r="K1992" s="4">
        <v>27772</v>
      </c>
      <c r="L1992" t="s">
        <v>18</v>
      </c>
    </row>
    <row r="1993" spans="1:12" x14ac:dyDescent="0.25">
      <c r="A1993" t="s">
        <v>181</v>
      </c>
      <c r="B1993">
        <v>2002</v>
      </c>
      <c r="C1993" t="s">
        <v>13</v>
      </c>
      <c r="D1993" t="s">
        <v>24</v>
      </c>
      <c r="E1993">
        <v>322</v>
      </c>
      <c r="F1993">
        <v>747406</v>
      </c>
      <c r="G1993">
        <v>43.08</v>
      </c>
      <c r="H1993" t="s">
        <v>199</v>
      </c>
      <c r="J1993" s="4">
        <v>213377771504</v>
      </c>
      <c r="K1993" s="4">
        <v>27772</v>
      </c>
      <c r="L1993" t="s">
        <v>18</v>
      </c>
    </row>
    <row r="1994" spans="1:12" x14ac:dyDescent="0.25">
      <c r="A1994" t="s">
        <v>181</v>
      </c>
      <c r="B1994">
        <v>2002</v>
      </c>
      <c r="C1994" t="s">
        <v>13</v>
      </c>
      <c r="D1994" t="s">
        <v>17</v>
      </c>
      <c r="E1994">
        <v>422</v>
      </c>
      <c r="F1994">
        <v>1214866</v>
      </c>
      <c r="G1994">
        <v>34.74</v>
      </c>
      <c r="H1994" t="s">
        <v>199</v>
      </c>
      <c r="J1994" s="4">
        <v>213377771504</v>
      </c>
      <c r="K1994" s="4">
        <v>27772</v>
      </c>
      <c r="L1994" t="s">
        <v>23</v>
      </c>
    </row>
    <row r="1995" spans="1:12" x14ac:dyDescent="0.25">
      <c r="A1995" t="s">
        <v>181</v>
      </c>
      <c r="B1995">
        <v>2002</v>
      </c>
      <c r="C1995" t="s">
        <v>13</v>
      </c>
      <c r="D1995" t="s">
        <v>22</v>
      </c>
      <c r="E1995">
        <v>158</v>
      </c>
      <c r="F1995">
        <v>586771</v>
      </c>
      <c r="G1995">
        <v>26.93</v>
      </c>
      <c r="H1995" t="s">
        <v>199</v>
      </c>
      <c r="J1995" s="4">
        <v>213377771504</v>
      </c>
      <c r="K1995" s="4">
        <v>27772</v>
      </c>
      <c r="L1995" t="s">
        <v>16</v>
      </c>
    </row>
    <row r="1996" spans="1:12" x14ac:dyDescent="0.25">
      <c r="A1996" t="s">
        <v>181</v>
      </c>
      <c r="B1996">
        <v>2002</v>
      </c>
      <c r="C1996" t="s">
        <v>13</v>
      </c>
      <c r="D1996" t="s">
        <v>14</v>
      </c>
      <c r="E1996">
        <v>99</v>
      </c>
      <c r="F1996">
        <v>494122</v>
      </c>
      <c r="G1996">
        <v>20.04</v>
      </c>
      <c r="H1996" t="s">
        <v>199</v>
      </c>
      <c r="J1996" s="4">
        <v>213377771504</v>
      </c>
      <c r="K1996" s="4">
        <v>27772</v>
      </c>
      <c r="L1996" t="s">
        <v>29</v>
      </c>
    </row>
    <row r="1997" spans="1:12" x14ac:dyDescent="0.25">
      <c r="A1997" t="s">
        <v>181</v>
      </c>
      <c r="B1997">
        <v>2002</v>
      </c>
      <c r="C1997" t="s">
        <v>19</v>
      </c>
      <c r="D1997" t="s">
        <v>20</v>
      </c>
      <c r="E1997">
        <v>80</v>
      </c>
      <c r="F1997">
        <v>410636</v>
      </c>
      <c r="G1997">
        <v>19.48</v>
      </c>
      <c r="H1997" t="s">
        <v>199</v>
      </c>
      <c r="J1997" s="4">
        <v>213377771504</v>
      </c>
      <c r="K1997" s="4">
        <v>27772</v>
      </c>
      <c r="L1997" t="s">
        <v>18</v>
      </c>
    </row>
    <row r="1998" spans="1:12" x14ac:dyDescent="0.25">
      <c r="A1998" t="s">
        <v>181</v>
      </c>
      <c r="B1998">
        <v>2002</v>
      </c>
      <c r="C1998" t="s">
        <v>19</v>
      </c>
      <c r="D1998" t="s">
        <v>24</v>
      </c>
      <c r="E1998">
        <v>105</v>
      </c>
      <c r="F1998">
        <v>841432</v>
      </c>
      <c r="G1998">
        <v>12.48</v>
      </c>
      <c r="H1998" t="s">
        <v>199</v>
      </c>
      <c r="J1998" s="4">
        <v>213377771504</v>
      </c>
      <c r="K1998" s="4">
        <v>27772</v>
      </c>
      <c r="L1998" t="s">
        <v>18</v>
      </c>
    </row>
    <row r="1999" spans="1:12" x14ac:dyDescent="0.25">
      <c r="A1999" t="s">
        <v>181</v>
      </c>
      <c r="B1999">
        <v>2002</v>
      </c>
      <c r="C1999" t="s">
        <v>19</v>
      </c>
      <c r="D1999" t="s">
        <v>17</v>
      </c>
      <c r="E1999">
        <v>129</v>
      </c>
      <c r="F1999">
        <v>1197653</v>
      </c>
      <c r="G1999">
        <v>10.77</v>
      </c>
      <c r="H1999" t="s">
        <v>199</v>
      </c>
      <c r="J1999" s="4">
        <v>213377771504</v>
      </c>
      <c r="K1999" s="4">
        <v>27772</v>
      </c>
      <c r="L1999" t="s">
        <v>23</v>
      </c>
    </row>
    <row r="2000" spans="1:12" x14ac:dyDescent="0.25">
      <c r="A2000" t="s">
        <v>181</v>
      </c>
      <c r="B2000">
        <v>2002</v>
      </c>
      <c r="C2000" t="s">
        <v>19</v>
      </c>
      <c r="D2000" t="s">
        <v>22</v>
      </c>
      <c r="E2000">
        <v>30</v>
      </c>
      <c r="F2000">
        <v>583877</v>
      </c>
      <c r="G2000">
        <v>5.14</v>
      </c>
      <c r="H2000" t="s">
        <v>199</v>
      </c>
      <c r="J2000" s="4">
        <v>213377771504</v>
      </c>
      <c r="K2000" s="4">
        <v>27772</v>
      </c>
      <c r="L2000" t="s">
        <v>16</v>
      </c>
    </row>
    <row r="2001" spans="1:12" x14ac:dyDescent="0.25">
      <c r="A2001" t="s">
        <v>181</v>
      </c>
      <c r="B2001">
        <v>2002</v>
      </c>
      <c r="C2001" t="s">
        <v>19</v>
      </c>
      <c r="D2001" t="s">
        <v>14</v>
      </c>
      <c r="E2001">
        <v>17</v>
      </c>
      <c r="F2001">
        <v>475095</v>
      </c>
      <c r="G2001">
        <v>3.58</v>
      </c>
      <c r="H2001" t="s">
        <v>199</v>
      </c>
      <c r="J2001" s="4">
        <v>213377771504</v>
      </c>
      <c r="K2001" s="4">
        <v>27772</v>
      </c>
      <c r="L2001" t="s">
        <v>29</v>
      </c>
    </row>
    <row r="2002" spans="1:12" x14ac:dyDescent="0.25">
      <c r="A2002" t="s">
        <v>181</v>
      </c>
      <c r="B2002">
        <v>2002</v>
      </c>
      <c r="C2002" t="s">
        <v>19</v>
      </c>
      <c r="D2002" t="s">
        <v>25</v>
      </c>
      <c r="E2002">
        <v>2</v>
      </c>
      <c r="F2002">
        <v>460277</v>
      </c>
      <c r="G2002">
        <v>0.43</v>
      </c>
      <c r="H2002" t="s">
        <v>199</v>
      </c>
      <c r="J2002" s="4">
        <v>213377771504</v>
      </c>
      <c r="K2002" s="4">
        <v>27772</v>
      </c>
      <c r="L2002" t="s">
        <v>29</v>
      </c>
    </row>
    <row r="2003" spans="1:12" x14ac:dyDescent="0.25">
      <c r="A2003" t="s">
        <v>181</v>
      </c>
      <c r="B2003">
        <v>2002</v>
      </c>
      <c r="C2003" t="s">
        <v>13</v>
      </c>
      <c r="D2003" t="s">
        <v>25</v>
      </c>
      <c r="E2003">
        <v>2</v>
      </c>
      <c r="F2003">
        <v>483732</v>
      </c>
      <c r="G2003">
        <v>0.41</v>
      </c>
      <c r="H2003" t="s">
        <v>199</v>
      </c>
      <c r="J2003" s="4">
        <v>213377771504</v>
      </c>
      <c r="K2003" s="4">
        <v>27772</v>
      </c>
      <c r="L2003" t="s">
        <v>29</v>
      </c>
    </row>
    <row r="2004" spans="1:12" x14ac:dyDescent="0.25">
      <c r="A2004" t="s">
        <v>181</v>
      </c>
      <c r="B2004">
        <v>2003</v>
      </c>
      <c r="C2004" t="s">
        <v>13</v>
      </c>
      <c r="D2004" t="s">
        <v>20</v>
      </c>
      <c r="E2004">
        <v>177</v>
      </c>
      <c r="F2004">
        <v>193846</v>
      </c>
      <c r="G2004">
        <v>91.31</v>
      </c>
      <c r="H2004" t="s">
        <v>200</v>
      </c>
      <c r="J2004" s="4">
        <v>261695778781</v>
      </c>
      <c r="K2004" s="4">
        <v>33889</v>
      </c>
      <c r="L2004" t="s">
        <v>18</v>
      </c>
    </row>
    <row r="2005" spans="1:12" x14ac:dyDescent="0.25">
      <c r="A2005" t="s">
        <v>181</v>
      </c>
      <c r="B2005">
        <v>2003</v>
      </c>
      <c r="C2005" t="s">
        <v>13</v>
      </c>
      <c r="D2005" t="s">
        <v>24</v>
      </c>
      <c r="E2005">
        <v>308</v>
      </c>
      <c r="F2005">
        <v>759680</v>
      </c>
      <c r="G2005">
        <v>40.54</v>
      </c>
      <c r="H2005" t="s">
        <v>200</v>
      </c>
      <c r="J2005" s="4">
        <v>261695778781</v>
      </c>
      <c r="K2005" s="4">
        <v>33889</v>
      </c>
      <c r="L2005" t="s">
        <v>18</v>
      </c>
    </row>
    <row r="2006" spans="1:12" x14ac:dyDescent="0.25">
      <c r="A2006" t="s">
        <v>181</v>
      </c>
      <c r="B2006">
        <v>2003</v>
      </c>
      <c r="C2006" t="s">
        <v>13</v>
      </c>
      <c r="D2006" t="s">
        <v>17</v>
      </c>
      <c r="E2006">
        <v>371</v>
      </c>
      <c r="F2006">
        <v>1231545</v>
      </c>
      <c r="G2006">
        <v>30.12</v>
      </c>
      <c r="H2006" t="s">
        <v>200</v>
      </c>
      <c r="J2006" s="4">
        <v>261695778781</v>
      </c>
      <c r="K2006" s="4">
        <v>33889</v>
      </c>
      <c r="L2006" t="s">
        <v>23</v>
      </c>
    </row>
    <row r="2007" spans="1:12" x14ac:dyDescent="0.25">
      <c r="A2007" t="s">
        <v>181</v>
      </c>
      <c r="B2007">
        <v>2003</v>
      </c>
      <c r="C2007" t="s">
        <v>13</v>
      </c>
      <c r="D2007" t="s">
        <v>22</v>
      </c>
      <c r="E2007">
        <v>118</v>
      </c>
      <c r="F2007">
        <v>569434</v>
      </c>
      <c r="G2007">
        <v>20.72</v>
      </c>
      <c r="H2007" t="s">
        <v>200</v>
      </c>
      <c r="J2007" s="4">
        <v>261695778781</v>
      </c>
      <c r="K2007" s="4">
        <v>33889</v>
      </c>
      <c r="L2007" t="s">
        <v>16</v>
      </c>
    </row>
    <row r="2008" spans="1:12" x14ac:dyDescent="0.25">
      <c r="A2008" t="s">
        <v>181</v>
      </c>
      <c r="B2008">
        <v>2003</v>
      </c>
      <c r="C2008" t="s">
        <v>19</v>
      </c>
      <c r="D2008" t="s">
        <v>20</v>
      </c>
      <c r="E2008">
        <v>84</v>
      </c>
      <c r="F2008">
        <v>412619</v>
      </c>
      <c r="G2008">
        <v>20.36</v>
      </c>
      <c r="H2008" t="s">
        <v>200</v>
      </c>
      <c r="J2008" s="4">
        <v>261695778781</v>
      </c>
      <c r="K2008" s="4">
        <v>33889</v>
      </c>
      <c r="L2008" t="s">
        <v>18</v>
      </c>
    </row>
    <row r="2009" spans="1:12" x14ac:dyDescent="0.25">
      <c r="A2009" t="s">
        <v>181</v>
      </c>
      <c r="B2009">
        <v>2003</v>
      </c>
      <c r="C2009" t="s">
        <v>13</v>
      </c>
      <c r="D2009" t="s">
        <v>14</v>
      </c>
      <c r="E2009">
        <v>91</v>
      </c>
      <c r="F2009">
        <v>501938</v>
      </c>
      <c r="G2009">
        <v>18.13</v>
      </c>
      <c r="H2009" t="s">
        <v>200</v>
      </c>
      <c r="J2009" s="4">
        <v>261695778781</v>
      </c>
      <c r="K2009" s="4">
        <v>33889</v>
      </c>
      <c r="L2009" t="s">
        <v>29</v>
      </c>
    </row>
    <row r="2010" spans="1:12" x14ac:dyDescent="0.25">
      <c r="A2010" t="s">
        <v>181</v>
      </c>
      <c r="B2010">
        <v>2003</v>
      </c>
      <c r="C2010" t="s">
        <v>19</v>
      </c>
      <c r="D2010" t="s">
        <v>24</v>
      </c>
      <c r="E2010">
        <v>102</v>
      </c>
      <c r="F2010">
        <v>851030</v>
      </c>
      <c r="G2010">
        <v>11.99</v>
      </c>
      <c r="H2010" t="s">
        <v>200</v>
      </c>
      <c r="J2010" s="4">
        <v>261695778781</v>
      </c>
      <c r="K2010" s="4">
        <v>33889</v>
      </c>
      <c r="L2010" t="s">
        <v>18</v>
      </c>
    </row>
    <row r="2011" spans="1:12" x14ac:dyDescent="0.25">
      <c r="A2011" t="s">
        <v>181</v>
      </c>
      <c r="B2011">
        <v>2003</v>
      </c>
      <c r="C2011" t="s">
        <v>19</v>
      </c>
      <c r="D2011" t="s">
        <v>17</v>
      </c>
      <c r="E2011">
        <v>141</v>
      </c>
      <c r="F2011">
        <v>1213566</v>
      </c>
      <c r="G2011">
        <v>11.62</v>
      </c>
      <c r="H2011" t="s">
        <v>200</v>
      </c>
      <c r="J2011" s="4">
        <v>261695778781</v>
      </c>
      <c r="K2011" s="4">
        <v>33889</v>
      </c>
      <c r="L2011" t="s">
        <v>23</v>
      </c>
    </row>
    <row r="2012" spans="1:12" x14ac:dyDescent="0.25">
      <c r="A2012" t="s">
        <v>181</v>
      </c>
      <c r="B2012">
        <v>2003</v>
      </c>
      <c r="C2012" t="s">
        <v>19</v>
      </c>
      <c r="D2012" t="s">
        <v>14</v>
      </c>
      <c r="E2012">
        <v>29</v>
      </c>
      <c r="F2012">
        <v>482866</v>
      </c>
      <c r="G2012">
        <v>6.01</v>
      </c>
      <c r="H2012" t="s">
        <v>200</v>
      </c>
      <c r="J2012" s="4">
        <v>261695778781</v>
      </c>
      <c r="K2012" s="4">
        <v>33889</v>
      </c>
      <c r="L2012" t="s">
        <v>29</v>
      </c>
    </row>
    <row r="2013" spans="1:12" x14ac:dyDescent="0.25">
      <c r="A2013" t="s">
        <v>181</v>
      </c>
      <c r="B2013">
        <v>2003</v>
      </c>
      <c r="C2013" t="s">
        <v>19</v>
      </c>
      <c r="D2013" t="s">
        <v>22</v>
      </c>
      <c r="E2013">
        <v>32</v>
      </c>
      <c r="F2013">
        <v>567665</v>
      </c>
      <c r="G2013">
        <v>5.64</v>
      </c>
      <c r="H2013" t="s">
        <v>200</v>
      </c>
      <c r="J2013" s="4">
        <v>261695778781</v>
      </c>
      <c r="K2013" s="4">
        <v>33889</v>
      </c>
      <c r="L2013" t="s">
        <v>16</v>
      </c>
    </row>
    <row r="2014" spans="1:12" x14ac:dyDescent="0.25">
      <c r="A2014" t="s">
        <v>181</v>
      </c>
      <c r="B2014">
        <v>2003</v>
      </c>
      <c r="C2014" t="s">
        <v>13</v>
      </c>
      <c r="D2014" t="s">
        <v>25</v>
      </c>
      <c r="E2014">
        <v>3</v>
      </c>
      <c r="F2014">
        <v>480502</v>
      </c>
      <c r="G2014">
        <v>0.62</v>
      </c>
      <c r="H2014" t="s">
        <v>200</v>
      </c>
      <c r="J2014" s="4">
        <v>261695778781</v>
      </c>
      <c r="K2014" s="4">
        <v>33889</v>
      </c>
      <c r="L2014" t="s">
        <v>29</v>
      </c>
    </row>
    <row r="2015" spans="1:12" x14ac:dyDescent="0.25">
      <c r="A2015" t="s">
        <v>181</v>
      </c>
      <c r="B2015">
        <v>2003</v>
      </c>
      <c r="C2015" t="s">
        <v>19</v>
      </c>
      <c r="D2015" t="s">
        <v>25</v>
      </c>
      <c r="E2015">
        <v>0</v>
      </c>
      <c r="F2015">
        <v>457342</v>
      </c>
      <c r="G2015">
        <v>0</v>
      </c>
      <c r="H2015" t="s">
        <v>200</v>
      </c>
      <c r="J2015" s="4">
        <v>261695778781</v>
      </c>
      <c r="K2015" s="4">
        <v>33889</v>
      </c>
      <c r="L2015" t="s">
        <v>29</v>
      </c>
    </row>
    <row r="2016" spans="1:12" x14ac:dyDescent="0.25">
      <c r="A2016" t="s">
        <v>181</v>
      </c>
      <c r="B2016">
        <v>2004</v>
      </c>
      <c r="C2016" t="s">
        <v>13</v>
      </c>
      <c r="D2016" t="s">
        <v>20</v>
      </c>
      <c r="E2016">
        <v>189</v>
      </c>
      <c r="F2016">
        <v>201792</v>
      </c>
      <c r="G2016">
        <v>93.66</v>
      </c>
      <c r="H2016" t="s">
        <v>201</v>
      </c>
      <c r="J2016" s="4">
        <v>300904221505</v>
      </c>
      <c r="K2016" s="4">
        <v>38711</v>
      </c>
      <c r="L2016" t="s">
        <v>18</v>
      </c>
    </row>
    <row r="2017" spans="1:12" x14ac:dyDescent="0.25">
      <c r="A2017" t="s">
        <v>181</v>
      </c>
      <c r="B2017">
        <v>2004</v>
      </c>
      <c r="C2017" t="s">
        <v>13</v>
      </c>
      <c r="D2017" t="s">
        <v>24</v>
      </c>
      <c r="E2017">
        <v>308</v>
      </c>
      <c r="F2017">
        <v>771847</v>
      </c>
      <c r="G2017">
        <v>39.9</v>
      </c>
      <c r="H2017" t="s">
        <v>201</v>
      </c>
      <c r="J2017" s="4">
        <v>300904221505</v>
      </c>
      <c r="K2017" s="4">
        <v>38711</v>
      </c>
      <c r="L2017" t="s">
        <v>18</v>
      </c>
    </row>
    <row r="2018" spans="1:12" x14ac:dyDescent="0.25">
      <c r="A2018" t="s">
        <v>181</v>
      </c>
      <c r="B2018">
        <v>2004</v>
      </c>
      <c r="C2018" t="s">
        <v>13</v>
      </c>
      <c r="D2018" t="s">
        <v>17</v>
      </c>
      <c r="E2018">
        <v>347</v>
      </c>
      <c r="F2018">
        <v>1248808</v>
      </c>
      <c r="G2018">
        <v>27.79</v>
      </c>
      <c r="H2018" t="s">
        <v>201</v>
      </c>
      <c r="J2018" s="4">
        <v>300904221505</v>
      </c>
      <c r="K2018" s="4">
        <v>38711</v>
      </c>
      <c r="L2018" t="s">
        <v>23</v>
      </c>
    </row>
    <row r="2019" spans="1:12" x14ac:dyDescent="0.25">
      <c r="A2019" t="s">
        <v>181</v>
      </c>
      <c r="B2019">
        <v>2004</v>
      </c>
      <c r="C2019" t="s">
        <v>13</v>
      </c>
      <c r="D2019" t="s">
        <v>14</v>
      </c>
      <c r="E2019">
        <v>110</v>
      </c>
      <c r="F2019">
        <v>509514</v>
      </c>
      <c r="G2019">
        <v>21.59</v>
      </c>
      <c r="H2019" t="s">
        <v>201</v>
      </c>
      <c r="J2019" s="4">
        <v>300904221505</v>
      </c>
      <c r="K2019" s="4">
        <v>38711</v>
      </c>
      <c r="L2019" t="s">
        <v>29</v>
      </c>
    </row>
    <row r="2020" spans="1:12" x14ac:dyDescent="0.25">
      <c r="A2020" t="s">
        <v>181</v>
      </c>
      <c r="B2020">
        <v>2004</v>
      </c>
      <c r="C2020" t="s">
        <v>13</v>
      </c>
      <c r="D2020" t="s">
        <v>22</v>
      </c>
      <c r="E2020">
        <v>120</v>
      </c>
      <c r="F2020">
        <v>555892</v>
      </c>
      <c r="G2020">
        <v>21.59</v>
      </c>
      <c r="H2020" t="s">
        <v>201</v>
      </c>
      <c r="J2020" s="4">
        <v>300904221505</v>
      </c>
      <c r="K2020" s="4">
        <v>38711</v>
      </c>
      <c r="L2020" t="s">
        <v>16</v>
      </c>
    </row>
    <row r="2021" spans="1:12" x14ac:dyDescent="0.25">
      <c r="A2021" t="s">
        <v>181</v>
      </c>
      <c r="B2021">
        <v>2004</v>
      </c>
      <c r="C2021" t="s">
        <v>19</v>
      </c>
      <c r="D2021" t="s">
        <v>20</v>
      </c>
      <c r="E2021">
        <v>73</v>
      </c>
      <c r="F2021">
        <v>416777</v>
      </c>
      <c r="G2021">
        <v>17.52</v>
      </c>
      <c r="H2021" t="s">
        <v>201</v>
      </c>
      <c r="J2021" s="4">
        <v>300904221505</v>
      </c>
      <c r="K2021" s="4">
        <v>38711</v>
      </c>
      <c r="L2021" t="s">
        <v>18</v>
      </c>
    </row>
    <row r="2022" spans="1:12" x14ac:dyDescent="0.25">
      <c r="A2022" t="s">
        <v>181</v>
      </c>
      <c r="B2022">
        <v>2004</v>
      </c>
      <c r="C2022" t="s">
        <v>19</v>
      </c>
      <c r="D2022" t="s">
        <v>24</v>
      </c>
      <c r="E2022">
        <v>118</v>
      </c>
      <c r="F2022">
        <v>860913</v>
      </c>
      <c r="G2022">
        <v>13.71</v>
      </c>
      <c r="H2022" t="s">
        <v>201</v>
      </c>
      <c r="J2022" s="4">
        <v>300904221505</v>
      </c>
      <c r="K2022" s="4">
        <v>38711</v>
      </c>
      <c r="L2022" t="s">
        <v>18</v>
      </c>
    </row>
    <row r="2023" spans="1:12" x14ac:dyDescent="0.25">
      <c r="A2023" t="s">
        <v>181</v>
      </c>
      <c r="B2023">
        <v>2004</v>
      </c>
      <c r="C2023" t="s">
        <v>19</v>
      </c>
      <c r="D2023" t="s">
        <v>17</v>
      </c>
      <c r="E2023">
        <v>107</v>
      </c>
      <c r="F2023">
        <v>1231774</v>
      </c>
      <c r="G2023">
        <v>8.69</v>
      </c>
      <c r="H2023" t="s">
        <v>201</v>
      </c>
      <c r="J2023" s="4">
        <v>300904221505</v>
      </c>
      <c r="K2023" s="4">
        <v>38711</v>
      </c>
      <c r="L2023" t="s">
        <v>23</v>
      </c>
    </row>
    <row r="2024" spans="1:12" x14ac:dyDescent="0.25">
      <c r="A2024" t="s">
        <v>181</v>
      </c>
      <c r="B2024">
        <v>2004</v>
      </c>
      <c r="C2024" t="s">
        <v>19</v>
      </c>
      <c r="D2024" t="s">
        <v>22</v>
      </c>
      <c r="E2024">
        <v>26</v>
      </c>
      <c r="F2024">
        <v>554568</v>
      </c>
      <c r="G2024">
        <v>4.6900000000000004</v>
      </c>
      <c r="H2024" t="s">
        <v>201</v>
      </c>
      <c r="J2024" s="4">
        <v>300904221505</v>
      </c>
      <c r="K2024" s="4">
        <v>38711</v>
      </c>
      <c r="L2024" t="s">
        <v>16</v>
      </c>
    </row>
    <row r="2025" spans="1:12" x14ac:dyDescent="0.25">
      <c r="A2025" t="s">
        <v>181</v>
      </c>
      <c r="B2025">
        <v>2004</v>
      </c>
      <c r="C2025" t="s">
        <v>19</v>
      </c>
      <c r="D2025" t="s">
        <v>14</v>
      </c>
      <c r="E2025">
        <v>22</v>
      </c>
      <c r="F2025">
        <v>491309</v>
      </c>
      <c r="G2025">
        <v>4.4800000000000004</v>
      </c>
      <c r="H2025" t="s">
        <v>201</v>
      </c>
      <c r="J2025" s="4">
        <v>300904221505</v>
      </c>
      <c r="K2025" s="4">
        <v>38711</v>
      </c>
      <c r="L2025" t="s">
        <v>29</v>
      </c>
    </row>
    <row r="2026" spans="1:12" x14ac:dyDescent="0.25">
      <c r="A2026" t="s">
        <v>181</v>
      </c>
      <c r="B2026">
        <v>2004</v>
      </c>
      <c r="C2026" t="s">
        <v>13</v>
      </c>
      <c r="D2026" t="s">
        <v>25</v>
      </c>
      <c r="E2026">
        <v>2</v>
      </c>
      <c r="F2026">
        <v>476337</v>
      </c>
      <c r="G2026">
        <v>0.42</v>
      </c>
      <c r="H2026" t="s">
        <v>201</v>
      </c>
      <c r="J2026" s="4">
        <v>300904221505</v>
      </c>
      <c r="K2026" s="4">
        <v>38711</v>
      </c>
      <c r="L2026" t="s">
        <v>29</v>
      </c>
    </row>
    <row r="2027" spans="1:12" x14ac:dyDescent="0.25">
      <c r="A2027" t="s">
        <v>181</v>
      </c>
      <c r="B2027">
        <v>2004</v>
      </c>
      <c r="C2027" t="s">
        <v>19</v>
      </c>
      <c r="D2027" t="s">
        <v>25</v>
      </c>
      <c r="E2027">
        <v>0</v>
      </c>
      <c r="F2027">
        <v>453574</v>
      </c>
      <c r="G2027">
        <v>0</v>
      </c>
      <c r="H2027" t="s">
        <v>201</v>
      </c>
      <c r="J2027" s="4">
        <v>300904221505</v>
      </c>
      <c r="K2027" s="4">
        <v>38711</v>
      </c>
      <c r="L2027" t="s">
        <v>29</v>
      </c>
    </row>
    <row r="2028" spans="1:12" x14ac:dyDescent="0.25">
      <c r="A2028" t="s">
        <v>181</v>
      </c>
      <c r="B2028">
        <v>2005</v>
      </c>
      <c r="C2028" t="s">
        <v>13</v>
      </c>
      <c r="D2028" t="s">
        <v>20</v>
      </c>
      <c r="E2028">
        <v>166</v>
      </c>
      <c r="F2028">
        <v>210054</v>
      </c>
      <c r="G2028">
        <v>79.03</v>
      </c>
      <c r="H2028" t="s">
        <v>202</v>
      </c>
      <c r="I2028">
        <v>0.85299999999999998</v>
      </c>
      <c r="J2028" s="4">
        <v>315974418605</v>
      </c>
      <c r="K2028" s="4">
        <v>40367</v>
      </c>
      <c r="L2028" t="s">
        <v>18</v>
      </c>
    </row>
    <row r="2029" spans="1:12" x14ac:dyDescent="0.25">
      <c r="A2029" t="s">
        <v>181</v>
      </c>
      <c r="B2029">
        <v>2005</v>
      </c>
      <c r="C2029" t="s">
        <v>13</v>
      </c>
      <c r="D2029" t="s">
        <v>24</v>
      </c>
      <c r="E2029">
        <v>331</v>
      </c>
      <c r="F2029">
        <v>782050</v>
      </c>
      <c r="G2029">
        <v>42.32</v>
      </c>
      <c r="H2029" t="s">
        <v>202</v>
      </c>
      <c r="I2029">
        <v>0.85299999999999998</v>
      </c>
      <c r="J2029" s="4">
        <v>315974418605</v>
      </c>
      <c r="K2029" s="4">
        <v>40367</v>
      </c>
      <c r="L2029" t="s">
        <v>18</v>
      </c>
    </row>
    <row r="2030" spans="1:12" x14ac:dyDescent="0.25">
      <c r="A2030" t="s">
        <v>181</v>
      </c>
      <c r="B2030">
        <v>2005</v>
      </c>
      <c r="C2030" t="s">
        <v>13</v>
      </c>
      <c r="D2030" t="s">
        <v>17</v>
      </c>
      <c r="E2030">
        <v>364</v>
      </c>
      <c r="F2030">
        <v>1266464</v>
      </c>
      <c r="G2030">
        <v>28.74</v>
      </c>
      <c r="H2030" t="s">
        <v>202</v>
      </c>
      <c r="I2030">
        <v>0.85299999999999998</v>
      </c>
      <c r="J2030" s="4">
        <v>315974418605</v>
      </c>
      <c r="K2030" s="4">
        <v>40367</v>
      </c>
      <c r="L2030" t="s">
        <v>23</v>
      </c>
    </row>
    <row r="2031" spans="1:12" x14ac:dyDescent="0.25">
      <c r="A2031" t="s">
        <v>181</v>
      </c>
      <c r="B2031">
        <v>2005</v>
      </c>
      <c r="C2031" t="s">
        <v>19</v>
      </c>
      <c r="D2031" t="s">
        <v>20</v>
      </c>
      <c r="E2031">
        <v>81</v>
      </c>
      <c r="F2031">
        <v>421281</v>
      </c>
      <c r="G2031">
        <v>19.23</v>
      </c>
      <c r="H2031" t="s">
        <v>202</v>
      </c>
      <c r="I2031">
        <v>0.85299999999999998</v>
      </c>
      <c r="J2031" s="4">
        <v>315974418605</v>
      </c>
      <c r="K2031" s="4">
        <v>40367</v>
      </c>
      <c r="L2031" t="s">
        <v>18</v>
      </c>
    </row>
    <row r="2032" spans="1:12" x14ac:dyDescent="0.25">
      <c r="A2032" t="s">
        <v>181</v>
      </c>
      <c r="B2032">
        <v>2005</v>
      </c>
      <c r="C2032" t="s">
        <v>13</v>
      </c>
      <c r="D2032" t="s">
        <v>22</v>
      </c>
      <c r="E2032">
        <v>102</v>
      </c>
      <c r="F2032">
        <v>548943</v>
      </c>
      <c r="G2032">
        <v>18.579999999999998</v>
      </c>
      <c r="H2032" t="s">
        <v>202</v>
      </c>
      <c r="I2032">
        <v>0.85299999999999998</v>
      </c>
      <c r="J2032" s="4">
        <v>315974418605</v>
      </c>
      <c r="K2032" s="4">
        <v>40367</v>
      </c>
      <c r="L2032" t="s">
        <v>16</v>
      </c>
    </row>
    <row r="2033" spans="1:12" x14ac:dyDescent="0.25">
      <c r="A2033" t="s">
        <v>181</v>
      </c>
      <c r="B2033">
        <v>2005</v>
      </c>
      <c r="C2033" t="s">
        <v>13</v>
      </c>
      <c r="D2033" t="s">
        <v>14</v>
      </c>
      <c r="E2033">
        <v>83</v>
      </c>
      <c r="F2033">
        <v>515674</v>
      </c>
      <c r="G2033">
        <v>16.100000000000001</v>
      </c>
      <c r="H2033" t="s">
        <v>202</v>
      </c>
      <c r="I2033">
        <v>0.85299999999999998</v>
      </c>
      <c r="J2033" s="4">
        <v>315974418605</v>
      </c>
      <c r="K2033" s="4">
        <v>40367</v>
      </c>
      <c r="L2033" t="s">
        <v>29</v>
      </c>
    </row>
    <row r="2034" spans="1:12" x14ac:dyDescent="0.25">
      <c r="A2034" t="s">
        <v>181</v>
      </c>
      <c r="B2034">
        <v>2005</v>
      </c>
      <c r="C2034" t="s">
        <v>19</v>
      </c>
      <c r="D2034" t="s">
        <v>24</v>
      </c>
      <c r="E2034">
        <v>96</v>
      </c>
      <c r="F2034">
        <v>869065</v>
      </c>
      <c r="G2034">
        <v>11.05</v>
      </c>
      <c r="H2034" t="s">
        <v>202</v>
      </c>
      <c r="I2034">
        <v>0.85299999999999998</v>
      </c>
      <c r="J2034" s="4">
        <v>315974418605</v>
      </c>
      <c r="K2034" s="4">
        <v>40367</v>
      </c>
      <c r="L2034" t="s">
        <v>18</v>
      </c>
    </row>
    <row r="2035" spans="1:12" x14ac:dyDescent="0.25">
      <c r="A2035" t="s">
        <v>181</v>
      </c>
      <c r="B2035">
        <v>2005</v>
      </c>
      <c r="C2035" t="s">
        <v>19</v>
      </c>
      <c r="D2035" t="s">
        <v>17</v>
      </c>
      <c r="E2035">
        <v>121</v>
      </c>
      <c r="F2035">
        <v>1250028</v>
      </c>
      <c r="G2035">
        <v>9.68</v>
      </c>
      <c r="H2035" t="s">
        <v>202</v>
      </c>
      <c r="I2035">
        <v>0.85299999999999998</v>
      </c>
      <c r="J2035" s="4">
        <v>315974418605</v>
      </c>
      <c r="K2035" s="4">
        <v>40367</v>
      </c>
      <c r="L2035" t="s">
        <v>23</v>
      </c>
    </row>
    <row r="2036" spans="1:12" x14ac:dyDescent="0.25">
      <c r="A2036" t="s">
        <v>181</v>
      </c>
      <c r="B2036">
        <v>2005</v>
      </c>
      <c r="C2036" t="s">
        <v>19</v>
      </c>
      <c r="D2036" t="s">
        <v>22</v>
      </c>
      <c r="E2036">
        <v>33</v>
      </c>
      <c r="F2036">
        <v>546238</v>
      </c>
      <c r="G2036">
        <v>6.04</v>
      </c>
      <c r="H2036" t="s">
        <v>202</v>
      </c>
      <c r="I2036">
        <v>0.85299999999999998</v>
      </c>
      <c r="J2036" s="4">
        <v>315974418605</v>
      </c>
      <c r="K2036" s="4">
        <v>40367</v>
      </c>
      <c r="L2036" t="s">
        <v>16</v>
      </c>
    </row>
    <row r="2037" spans="1:12" x14ac:dyDescent="0.25">
      <c r="A2037" t="s">
        <v>181</v>
      </c>
      <c r="B2037">
        <v>2005</v>
      </c>
      <c r="C2037" t="s">
        <v>19</v>
      </c>
      <c r="D2037" t="s">
        <v>14</v>
      </c>
      <c r="E2037">
        <v>18</v>
      </c>
      <c r="F2037">
        <v>497688</v>
      </c>
      <c r="G2037">
        <v>3.62</v>
      </c>
      <c r="H2037" t="s">
        <v>202</v>
      </c>
      <c r="I2037">
        <v>0.85299999999999998</v>
      </c>
      <c r="J2037" s="4">
        <v>315974418605</v>
      </c>
      <c r="K2037" s="4">
        <v>40367</v>
      </c>
      <c r="L2037" t="s">
        <v>29</v>
      </c>
    </row>
    <row r="2038" spans="1:12" x14ac:dyDescent="0.25">
      <c r="A2038" t="s">
        <v>181</v>
      </c>
      <c r="B2038">
        <v>2005</v>
      </c>
      <c r="C2038" t="s">
        <v>13</v>
      </c>
      <c r="D2038" t="s">
        <v>25</v>
      </c>
      <c r="E2038">
        <v>3</v>
      </c>
      <c r="F2038">
        <v>471447</v>
      </c>
      <c r="G2038">
        <v>0.64</v>
      </c>
      <c r="H2038" t="s">
        <v>202</v>
      </c>
      <c r="I2038">
        <v>0.85299999999999998</v>
      </c>
      <c r="J2038" s="4">
        <v>315974418605</v>
      </c>
      <c r="K2038" s="4">
        <v>40367</v>
      </c>
      <c r="L2038" t="s">
        <v>29</v>
      </c>
    </row>
    <row r="2039" spans="1:12" x14ac:dyDescent="0.25">
      <c r="A2039" t="s">
        <v>181</v>
      </c>
      <c r="B2039">
        <v>2005</v>
      </c>
      <c r="C2039" t="s">
        <v>19</v>
      </c>
      <c r="D2039" t="s">
        <v>25</v>
      </c>
      <c r="E2039">
        <v>1</v>
      </c>
      <c r="F2039">
        <v>448529</v>
      </c>
      <c r="G2039">
        <v>0.22</v>
      </c>
      <c r="H2039" t="s">
        <v>202</v>
      </c>
      <c r="I2039">
        <v>0.85299999999999998</v>
      </c>
      <c r="J2039" s="4">
        <v>315974418605</v>
      </c>
      <c r="K2039" s="4">
        <v>40367</v>
      </c>
      <c r="L2039" t="s">
        <v>29</v>
      </c>
    </row>
    <row r="2040" spans="1:12" x14ac:dyDescent="0.25">
      <c r="A2040" t="s">
        <v>181</v>
      </c>
      <c r="B2040">
        <v>2006</v>
      </c>
      <c r="C2040" t="s">
        <v>13</v>
      </c>
      <c r="D2040" t="s">
        <v>20</v>
      </c>
      <c r="E2040">
        <v>171</v>
      </c>
      <c r="F2040">
        <v>218168</v>
      </c>
      <c r="G2040">
        <v>78.38</v>
      </c>
      <c r="H2040" t="s">
        <v>203</v>
      </c>
      <c r="J2040" s="4">
        <v>335998557270</v>
      </c>
      <c r="K2040" s="4">
        <v>42698</v>
      </c>
      <c r="L2040" t="s">
        <v>18</v>
      </c>
    </row>
    <row r="2041" spans="1:12" x14ac:dyDescent="0.25">
      <c r="A2041" t="s">
        <v>181</v>
      </c>
      <c r="B2041">
        <v>2006</v>
      </c>
      <c r="C2041" t="s">
        <v>13</v>
      </c>
      <c r="D2041" t="s">
        <v>24</v>
      </c>
      <c r="E2041">
        <v>266</v>
      </c>
      <c r="F2041">
        <v>791509</v>
      </c>
      <c r="G2041">
        <v>33.61</v>
      </c>
      <c r="H2041" t="s">
        <v>203</v>
      </c>
      <c r="J2041" s="4">
        <v>335998557270</v>
      </c>
      <c r="K2041" s="4">
        <v>42698</v>
      </c>
      <c r="L2041" t="s">
        <v>18</v>
      </c>
    </row>
    <row r="2042" spans="1:12" x14ac:dyDescent="0.25">
      <c r="A2042" t="s">
        <v>181</v>
      </c>
      <c r="B2042">
        <v>2006</v>
      </c>
      <c r="C2042" t="s">
        <v>13</v>
      </c>
      <c r="D2042" t="s">
        <v>17</v>
      </c>
      <c r="E2042">
        <v>382</v>
      </c>
      <c r="F2042">
        <v>1281251</v>
      </c>
      <c r="G2042">
        <v>29.81</v>
      </c>
      <c r="H2042" t="s">
        <v>203</v>
      </c>
      <c r="J2042" s="4">
        <v>335998557270</v>
      </c>
      <c r="K2042" s="4">
        <v>42698</v>
      </c>
      <c r="L2042" t="s">
        <v>23</v>
      </c>
    </row>
    <row r="2043" spans="1:12" x14ac:dyDescent="0.25">
      <c r="A2043" t="s">
        <v>181</v>
      </c>
      <c r="B2043">
        <v>2006</v>
      </c>
      <c r="C2043" t="s">
        <v>19</v>
      </c>
      <c r="D2043" t="s">
        <v>20</v>
      </c>
      <c r="E2043">
        <v>81</v>
      </c>
      <c r="F2043">
        <v>425747</v>
      </c>
      <c r="G2043">
        <v>19.03</v>
      </c>
      <c r="H2043" t="s">
        <v>203</v>
      </c>
      <c r="J2043" s="4">
        <v>335998557270</v>
      </c>
      <c r="K2043" s="4">
        <v>42698</v>
      </c>
      <c r="L2043" t="s">
        <v>18</v>
      </c>
    </row>
    <row r="2044" spans="1:12" x14ac:dyDescent="0.25">
      <c r="A2044" t="s">
        <v>181</v>
      </c>
      <c r="B2044">
        <v>2006</v>
      </c>
      <c r="C2044" t="s">
        <v>13</v>
      </c>
      <c r="D2044" t="s">
        <v>22</v>
      </c>
      <c r="E2044">
        <v>103</v>
      </c>
      <c r="F2044">
        <v>545467</v>
      </c>
      <c r="G2044">
        <v>18.88</v>
      </c>
      <c r="H2044" t="s">
        <v>203</v>
      </c>
      <c r="J2044" s="4">
        <v>335998557270</v>
      </c>
      <c r="K2044" s="4">
        <v>42698</v>
      </c>
      <c r="L2044" t="s">
        <v>16</v>
      </c>
    </row>
    <row r="2045" spans="1:12" x14ac:dyDescent="0.25">
      <c r="A2045" t="s">
        <v>181</v>
      </c>
      <c r="B2045">
        <v>2006</v>
      </c>
      <c r="C2045" t="s">
        <v>13</v>
      </c>
      <c r="D2045" t="s">
        <v>14</v>
      </c>
      <c r="E2045">
        <v>77</v>
      </c>
      <c r="F2045">
        <v>517546</v>
      </c>
      <c r="G2045">
        <v>14.88</v>
      </c>
      <c r="H2045" t="s">
        <v>203</v>
      </c>
      <c r="J2045" s="4">
        <v>335998557270</v>
      </c>
      <c r="K2045" s="4">
        <v>42698</v>
      </c>
      <c r="L2045" t="s">
        <v>29</v>
      </c>
    </row>
    <row r="2046" spans="1:12" x14ac:dyDescent="0.25">
      <c r="A2046" t="s">
        <v>181</v>
      </c>
      <c r="B2046">
        <v>2006</v>
      </c>
      <c r="C2046" t="s">
        <v>19</v>
      </c>
      <c r="D2046" t="s">
        <v>24</v>
      </c>
      <c r="E2046">
        <v>91</v>
      </c>
      <c r="F2046">
        <v>876832</v>
      </c>
      <c r="G2046">
        <v>10.38</v>
      </c>
      <c r="H2046" t="s">
        <v>203</v>
      </c>
      <c r="J2046" s="4">
        <v>335998557270</v>
      </c>
      <c r="K2046" s="4">
        <v>42698</v>
      </c>
      <c r="L2046" t="s">
        <v>18</v>
      </c>
    </row>
    <row r="2047" spans="1:12" x14ac:dyDescent="0.25">
      <c r="A2047" t="s">
        <v>181</v>
      </c>
      <c r="B2047">
        <v>2006</v>
      </c>
      <c r="C2047" t="s">
        <v>19</v>
      </c>
      <c r="D2047" t="s">
        <v>17</v>
      </c>
      <c r="E2047">
        <v>91</v>
      </c>
      <c r="F2047">
        <v>1265873</v>
      </c>
      <c r="G2047">
        <v>7.19</v>
      </c>
      <c r="H2047" t="s">
        <v>203</v>
      </c>
      <c r="J2047" s="4">
        <v>335998557270</v>
      </c>
      <c r="K2047" s="4">
        <v>42698</v>
      </c>
      <c r="L2047" t="s">
        <v>23</v>
      </c>
    </row>
    <row r="2048" spans="1:12" x14ac:dyDescent="0.25">
      <c r="A2048" t="s">
        <v>181</v>
      </c>
      <c r="B2048">
        <v>2006</v>
      </c>
      <c r="C2048" t="s">
        <v>19</v>
      </c>
      <c r="D2048" t="s">
        <v>22</v>
      </c>
      <c r="E2048">
        <v>18</v>
      </c>
      <c r="F2048">
        <v>542011</v>
      </c>
      <c r="G2048">
        <v>3.32</v>
      </c>
      <c r="H2048" t="s">
        <v>203</v>
      </c>
      <c r="J2048" s="4">
        <v>335998557270</v>
      </c>
      <c r="K2048" s="4">
        <v>42698</v>
      </c>
      <c r="L2048" t="s">
        <v>16</v>
      </c>
    </row>
    <row r="2049" spans="1:12" x14ac:dyDescent="0.25">
      <c r="A2049" t="s">
        <v>181</v>
      </c>
      <c r="B2049">
        <v>2006</v>
      </c>
      <c r="C2049" t="s">
        <v>19</v>
      </c>
      <c r="D2049" t="s">
        <v>14</v>
      </c>
      <c r="E2049">
        <v>16</v>
      </c>
      <c r="F2049">
        <v>499388</v>
      </c>
      <c r="G2049">
        <v>3.2</v>
      </c>
      <c r="H2049" t="s">
        <v>203</v>
      </c>
      <c r="J2049" s="4">
        <v>335998557270</v>
      </c>
      <c r="K2049" s="4">
        <v>42698</v>
      </c>
      <c r="L2049" t="s">
        <v>29</v>
      </c>
    </row>
    <row r="2050" spans="1:12" x14ac:dyDescent="0.25">
      <c r="A2050" t="s">
        <v>181</v>
      </c>
      <c r="B2050">
        <v>2006</v>
      </c>
      <c r="C2050" t="s">
        <v>13</v>
      </c>
      <c r="D2050" t="s">
        <v>25</v>
      </c>
      <c r="E2050">
        <v>1</v>
      </c>
      <c r="F2050">
        <v>464213</v>
      </c>
      <c r="G2050">
        <v>0.22</v>
      </c>
      <c r="H2050" t="s">
        <v>203</v>
      </c>
      <c r="J2050" s="4">
        <v>335998557270</v>
      </c>
      <c r="K2050" s="4">
        <v>42698</v>
      </c>
      <c r="L2050" t="s">
        <v>29</v>
      </c>
    </row>
    <row r="2051" spans="1:12" x14ac:dyDescent="0.25">
      <c r="A2051" t="s">
        <v>181</v>
      </c>
      <c r="B2051">
        <v>2006</v>
      </c>
      <c r="C2051" t="s">
        <v>19</v>
      </c>
      <c r="D2051" t="s">
        <v>25</v>
      </c>
      <c r="E2051">
        <v>0</v>
      </c>
      <c r="F2051">
        <v>441264</v>
      </c>
      <c r="G2051">
        <v>0</v>
      </c>
      <c r="H2051" t="s">
        <v>203</v>
      </c>
      <c r="J2051" s="4">
        <v>335998557270</v>
      </c>
      <c r="K2051" s="4">
        <v>42698</v>
      </c>
      <c r="L2051" t="s">
        <v>29</v>
      </c>
    </row>
    <row r="2052" spans="1:12" x14ac:dyDescent="0.25">
      <c r="A2052" t="s">
        <v>181</v>
      </c>
      <c r="B2052">
        <v>2007</v>
      </c>
      <c r="C2052" t="s">
        <v>13</v>
      </c>
      <c r="D2052" t="s">
        <v>20</v>
      </c>
      <c r="E2052">
        <v>170</v>
      </c>
      <c r="F2052">
        <v>225285</v>
      </c>
      <c r="G2052">
        <v>75.459999999999994</v>
      </c>
      <c r="H2052" t="s">
        <v>204</v>
      </c>
      <c r="J2052" s="4">
        <v>388691445387</v>
      </c>
      <c r="K2052" s="4">
        <v>49218</v>
      </c>
      <c r="L2052" t="s">
        <v>18</v>
      </c>
    </row>
    <row r="2053" spans="1:12" x14ac:dyDescent="0.25">
      <c r="A2053" t="s">
        <v>181</v>
      </c>
      <c r="B2053">
        <v>2007</v>
      </c>
      <c r="C2053" t="s">
        <v>13</v>
      </c>
      <c r="D2053" t="s">
        <v>24</v>
      </c>
      <c r="E2053">
        <v>273</v>
      </c>
      <c r="F2053">
        <v>800509</v>
      </c>
      <c r="G2053">
        <v>34.1</v>
      </c>
      <c r="H2053" t="s">
        <v>204</v>
      </c>
      <c r="J2053" s="4">
        <v>388691445387</v>
      </c>
      <c r="K2053" s="4">
        <v>49218</v>
      </c>
      <c r="L2053" t="s">
        <v>18</v>
      </c>
    </row>
    <row r="2054" spans="1:12" x14ac:dyDescent="0.25">
      <c r="A2054" t="s">
        <v>181</v>
      </c>
      <c r="B2054">
        <v>2007</v>
      </c>
      <c r="C2054" t="s">
        <v>13</v>
      </c>
      <c r="D2054" t="s">
        <v>17</v>
      </c>
      <c r="E2054">
        <v>331</v>
      </c>
      <c r="F2054">
        <v>1291260</v>
      </c>
      <c r="G2054">
        <v>25.63</v>
      </c>
      <c r="H2054" t="s">
        <v>204</v>
      </c>
      <c r="J2054" s="4">
        <v>388691445387</v>
      </c>
      <c r="K2054" s="4">
        <v>49218</v>
      </c>
      <c r="L2054" t="s">
        <v>23</v>
      </c>
    </row>
    <row r="2055" spans="1:12" x14ac:dyDescent="0.25">
      <c r="A2055" t="s">
        <v>181</v>
      </c>
      <c r="B2055">
        <v>2007</v>
      </c>
      <c r="C2055" t="s">
        <v>19</v>
      </c>
      <c r="D2055" t="s">
        <v>20</v>
      </c>
      <c r="E2055">
        <v>80</v>
      </c>
      <c r="F2055">
        <v>428921</v>
      </c>
      <c r="G2055">
        <v>18.649999999999999</v>
      </c>
      <c r="H2055" t="s">
        <v>204</v>
      </c>
      <c r="J2055" s="4">
        <v>388691445387</v>
      </c>
      <c r="K2055" s="4">
        <v>49218</v>
      </c>
      <c r="L2055" t="s">
        <v>18</v>
      </c>
    </row>
    <row r="2056" spans="1:12" x14ac:dyDescent="0.25">
      <c r="A2056" t="s">
        <v>181</v>
      </c>
      <c r="B2056">
        <v>2007</v>
      </c>
      <c r="C2056" t="s">
        <v>13</v>
      </c>
      <c r="D2056" t="s">
        <v>22</v>
      </c>
      <c r="E2056">
        <v>99</v>
      </c>
      <c r="F2056">
        <v>542760</v>
      </c>
      <c r="G2056">
        <v>18.239999999999998</v>
      </c>
      <c r="H2056" t="s">
        <v>204</v>
      </c>
      <c r="J2056" s="4">
        <v>388691445387</v>
      </c>
      <c r="K2056" s="4">
        <v>49218</v>
      </c>
      <c r="L2056" t="s">
        <v>16</v>
      </c>
    </row>
    <row r="2057" spans="1:12" x14ac:dyDescent="0.25">
      <c r="A2057" t="s">
        <v>181</v>
      </c>
      <c r="B2057">
        <v>2007</v>
      </c>
      <c r="C2057" t="s">
        <v>13</v>
      </c>
      <c r="D2057" t="s">
        <v>14</v>
      </c>
      <c r="E2057">
        <v>93</v>
      </c>
      <c r="F2057">
        <v>517817</v>
      </c>
      <c r="G2057">
        <v>17.96</v>
      </c>
      <c r="H2057" t="s">
        <v>204</v>
      </c>
      <c r="J2057" s="4">
        <v>388691445387</v>
      </c>
      <c r="K2057" s="4">
        <v>49218</v>
      </c>
      <c r="L2057" t="s">
        <v>29</v>
      </c>
    </row>
    <row r="2058" spans="1:12" x14ac:dyDescent="0.25">
      <c r="A2058" t="s">
        <v>181</v>
      </c>
      <c r="B2058">
        <v>2007</v>
      </c>
      <c r="C2058" t="s">
        <v>19</v>
      </c>
      <c r="D2058" t="s">
        <v>24</v>
      </c>
      <c r="E2058">
        <v>109</v>
      </c>
      <c r="F2058">
        <v>885212</v>
      </c>
      <c r="G2058">
        <v>12.31</v>
      </c>
      <c r="H2058" t="s">
        <v>204</v>
      </c>
      <c r="J2058" s="4">
        <v>388691445387</v>
      </c>
      <c r="K2058" s="4">
        <v>49218</v>
      </c>
      <c r="L2058" t="s">
        <v>18</v>
      </c>
    </row>
    <row r="2059" spans="1:12" x14ac:dyDescent="0.25">
      <c r="A2059" t="s">
        <v>181</v>
      </c>
      <c r="B2059">
        <v>2007</v>
      </c>
      <c r="C2059" t="s">
        <v>19</v>
      </c>
      <c r="D2059" t="s">
        <v>17</v>
      </c>
      <c r="E2059">
        <v>88</v>
      </c>
      <c r="F2059">
        <v>1277479</v>
      </c>
      <c r="G2059">
        <v>6.89</v>
      </c>
      <c r="H2059" t="s">
        <v>204</v>
      </c>
      <c r="J2059" s="4">
        <v>388691445387</v>
      </c>
      <c r="K2059" s="4">
        <v>49218</v>
      </c>
      <c r="L2059" t="s">
        <v>23</v>
      </c>
    </row>
    <row r="2060" spans="1:12" x14ac:dyDescent="0.25">
      <c r="A2060" t="s">
        <v>181</v>
      </c>
      <c r="B2060">
        <v>2007</v>
      </c>
      <c r="C2060" t="s">
        <v>19</v>
      </c>
      <c r="D2060" t="s">
        <v>22</v>
      </c>
      <c r="E2060">
        <v>25</v>
      </c>
      <c r="F2060">
        <v>539763</v>
      </c>
      <c r="G2060">
        <v>4.63</v>
      </c>
      <c r="H2060" t="s">
        <v>204</v>
      </c>
      <c r="J2060" s="4">
        <v>388691445387</v>
      </c>
      <c r="K2060" s="4">
        <v>49218</v>
      </c>
      <c r="L2060" t="s">
        <v>16</v>
      </c>
    </row>
    <row r="2061" spans="1:12" x14ac:dyDescent="0.25">
      <c r="A2061" t="s">
        <v>181</v>
      </c>
      <c r="B2061">
        <v>2007</v>
      </c>
      <c r="C2061" t="s">
        <v>19</v>
      </c>
      <c r="D2061" t="s">
        <v>14</v>
      </c>
      <c r="E2061">
        <v>15</v>
      </c>
      <c r="F2061">
        <v>499804</v>
      </c>
      <c r="G2061">
        <v>3</v>
      </c>
      <c r="H2061" t="s">
        <v>204</v>
      </c>
      <c r="J2061" s="4">
        <v>388691445387</v>
      </c>
      <c r="K2061" s="4">
        <v>49218</v>
      </c>
      <c r="L2061" t="s">
        <v>29</v>
      </c>
    </row>
    <row r="2062" spans="1:12" x14ac:dyDescent="0.25">
      <c r="A2062" t="s">
        <v>181</v>
      </c>
      <c r="B2062">
        <v>2007</v>
      </c>
      <c r="C2062" t="s">
        <v>13</v>
      </c>
      <c r="D2062" t="s">
        <v>25</v>
      </c>
      <c r="E2062">
        <v>2</v>
      </c>
      <c r="F2062">
        <v>455269</v>
      </c>
      <c r="G2062">
        <v>0.44</v>
      </c>
      <c r="H2062" t="s">
        <v>204</v>
      </c>
      <c r="J2062" s="4">
        <v>388691445387</v>
      </c>
      <c r="K2062" s="4">
        <v>49218</v>
      </c>
      <c r="L2062" t="s">
        <v>45</v>
      </c>
    </row>
    <row r="2063" spans="1:12" x14ac:dyDescent="0.25">
      <c r="A2063" t="s">
        <v>181</v>
      </c>
      <c r="B2063">
        <v>2007</v>
      </c>
      <c r="C2063" t="s">
        <v>19</v>
      </c>
      <c r="D2063" t="s">
        <v>25</v>
      </c>
      <c r="E2063">
        <v>0</v>
      </c>
      <c r="F2063">
        <v>433193</v>
      </c>
      <c r="G2063">
        <v>0</v>
      </c>
      <c r="H2063" t="s">
        <v>204</v>
      </c>
      <c r="J2063" s="4">
        <v>388691445387</v>
      </c>
      <c r="K2063" s="4">
        <v>49218</v>
      </c>
      <c r="L2063" t="s">
        <v>45</v>
      </c>
    </row>
    <row r="2064" spans="1:12" x14ac:dyDescent="0.25">
      <c r="A2064" t="s">
        <v>181</v>
      </c>
      <c r="B2064">
        <v>2008</v>
      </c>
      <c r="C2064" t="s">
        <v>13</v>
      </c>
      <c r="D2064" t="s">
        <v>20</v>
      </c>
      <c r="E2064">
        <v>200</v>
      </c>
      <c r="F2064">
        <v>231083</v>
      </c>
      <c r="G2064">
        <v>86.55</v>
      </c>
      <c r="H2064" t="s">
        <v>205</v>
      </c>
      <c r="J2064" s="4">
        <v>430294287388</v>
      </c>
      <c r="K2064" s="4">
        <v>54294</v>
      </c>
      <c r="L2064" t="s">
        <v>18</v>
      </c>
    </row>
    <row r="2065" spans="1:12" x14ac:dyDescent="0.25">
      <c r="A2065" t="s">
        <v>181</v>
      </c>
      <c r="B2065">
        <v>2008</v>
      </c>
      <c r="C2065" t="s">
        <v>13</v>
      </c>
      <c r="D2065" t="s">
        <v>24</v>
      </c>
      <c r="E2065">
        <v>276</v>
      </c>
      <c r="F2065">
        <v>811538</v>
      </c>
      <c r="G2065">
        <v>34.01</v>
      </c>
      <c r="H2065" t="s">
        <v>205</v>
      </c>
      <c r="J2065" s="4">
        <v>430294287388</v>
      </c>
      <c r="K2065" s="4">
        <v>54294</v>
      </c>
      <c r="L2065" t="s">
        <v>18</v>
      </c>
    </row>
    <row r="2066" spans="1:12" x14ac:dyDescent="0.25">
      <c r="A2066" t="s">
        <v>181</v>
      </c>
      <c r="B2066">
        <v>2008</v>
      </c>
      <c r="C2066" t="s">
        <v>13</v>
      </c>
      <c r="D2066" t="s">
        <v>17</v>
      </c>
      <c r="E2066">
        <v>340</v>
      </c>
      <c r="F2066">
        <v>1295943</v>
      </c>
      <c r="G2066">
        <v>26.24</v>
      </c>
      <c r="H2066" t="s">
        <v>205</v>
      </c>
      <c r="J2066" s="4">
        <v>430294287388</v>
      </c>
      <c r="K2066" s="4">
        <v>54294</v>
      </c>
      <c r="L2066" t="s">
        <v>23</v>
      </c>
    </row>
    <row r="2067" spans="1:12" x14ac:dyDescent="0.25">
      <c r="A2067" t="s">
        <v>181</v>
      </c>
      <c r="B2067">
        <v>2008</v>
      </c>
      <c r="C2067" t="s">
        <v>19</v>
      </c>
      <c r="D2067" t="s">
        <v>20</v>
      </c>
      <c r="E2067">
        <v>72</v>
      </c>
      <c r="F2067">
        <v>430534</v>
      </c>
      <c r="G2067">
        <v>16.72</v>
      </c>
      <c r="H2067" t="s">
        <v>205</v>
      </c>
      <c r="J2067" s="4">
        <v>430294287388</v>
      </c>
      <c r="K2067" s="4">
        <v>54294</v>
      </c>
      <c r="L2067" t="s">
        <v>18</v>
      </c>
    </row>
    <row r="2068" spans="1:12" x14ac:dyDescent="0.25">
      <c r="A2068" t="s">
        <v>181</v>
      </c>
      <c r="B2068">
        <v>2008</v>
      </c>
      <c r="C2068" t="s">
        <v>13</v>
      </c>
      <c r="D2068" t="s">
        <v>22</v>
      </c>
      <c r="E2068">
        <v>86</v>
      </c>
      <c r="F2068">
        <v>542606</v>
      </c>
      <c r="G2068">
        <v>15.85</v>
      </c>
      <c r="H2068" t="s">
        <v>205</v>
      </c>
      <c r="J2068" s="4">
        <v>430294287388</v>
      </c>
      <c r="K2068" s="4">
        <v>54294</v>
      </c>
      <c r="L2068" t="s">
        <v>16</v>
      </c>
    </row>
    <row r="2069" spans="1:12" x14ac:dyDescent="0.25">
      <c r="A2069" t="s">
        <v>181</v>
      </c>
      <c r="B2069">
        <v>2008</v>
      </c>
      <c r="C2069" t="s">
        <v>13</v>
      </c>
      <c r="D2069" t="s">
        <v>14</v>
      </c>
      <c r="E2069">
        <v>59</v>
      </c>
      <c r="F2069">
        <v>519137</v>
      </c>
      <c r="G2069">
        <v>11.37</v>
      </c>
      <c r="H2069" t="s">
        <v>205</v>
      </c>
      <c r="J2069" s="4">
        <v>430294287388</v>
      </c>
      <c r="K2069" s="4">
        <v>54294</v>
      </c>
      <c r="L2069" t="s">
        <v>29</v>
      </c>
    </row>
    <row r="2070" spans="1:12" x14ac:dyDescent="0.25">
      <c r="A2070" t="s">
        <v>181</v>
      </c>
      <c r="B2070">
        <v>2008</v>
      </c>
      <c r="C2070" t="s">
        <v>19</v>
      </c>
      <c r="D2070" t="s">
        <v>24</v>
      </c>
      <c r="E2070">
        <v>82</v>
      </c>
      <c r="F2070">
        <v>895882</v>
      </c>
      <c r="G2070">
        <v>9.15</v>
      </c>
      <c r="H2070" t="s">
        <v>205</v>
      </c>
      <c r="J2070" s="4">
        <v>430294287388</v>
      </c>
      <c r="K2070" s="4">
        <v>54294</v>
      </c>
      <c r="L2070" t="s">
        <v>18</v>
      </c>
    </row>
    <row r="2071" spans="1:12" x14ac:dyDescent="0.25">
      <c r="A2071" t="s">
        <v>181</v>
      </c>
      <c r="B2071">
        <v>2008</v>
      </c>
      <c r="C2071" t="s">
        <v>19</v>
      </c>
      <c r="D2071" t="s">
        <v>17</v>
      </c>
      <c r="E2071">
        <v>112</v>
      </c>
      <c r="F2071">
        <v>1285210</v>
      </c>
      <c r="G2071">
        <v>8.7100000000000009</v>
      </c>
      <c r="H2071" t="s">
        <v>205</v>
      </c>
      <c r="J2071" s="4">
        <v>430294287388</v>
      </c>
      <c r="K2071" s="4">
        <v>54294</v>
      </c>
      <c r="L2071" t="s">
        <v>23</v>
      </c>
    </row>
    <row r="2072" spans="1:12" x14ac:dyDescent="0.25">
      <c r="A2072" t="s">
        <v>181</v>
      </c>
      <c r="B2072">
        <v>2008</v>
      </c>
      <c r="C2072" t="s">
        <v>19</v>
      </c>
      <c r="D2072" t="s">
        <v>14</v>
      </c>
      <c r="E2072">
        <v>18</v>
      </c>
      <c r="F2072">
        <v>500763</v>
      </c>
      <c r="G2072">
        <v>3.59</v>
      </c>
      <c r="H2072" t="s">
        <v>205</v>
      </c>
      <c r="J2072" s="4">
        <v>430294287388</v>
      </c>
      <c r="K2072" s="4">
        <v>54294</v>
      </c>
      <c r="L2072" t="s">
        <v>29</v>
      </c>
    </row>
    <row r="2073" spans="1:12" x14ac:dyDescent="0.25">
      <c r="A2073" t="s">
        <v>181</v>
      </c>
      <c r="B2073">
        <v>2008</v>
      </c>
      <c r="C2073" t="s">
        <v>19</v>
      </c>
      <c r="D2073" t="s">
        <v>22</v>
      </c>
      <c r="E2073">
        <v>18</v>
      </c>
      <c r="F2073">
        <v>539635</v>
      </c>
      <c r="G2073">
        <v>3.34</v>
      </c>
      <c r="H2073" t="s">
        <v>205</v>
      </c>
      <c r="J2073" s="4">
        <v>430294287388</v>
      </c>
      <c r="K2073" s="4">
        <v>54294</v>
      </c>
      <c r="L2073" t="s">
        <v>16</v>
      </c>
    </row>
    <row r="2074" spans="1:12" x14ac:dyDescent="0.25">
      <c r="A2074" t="s">
        <v>181</v>
      </c>
      <c r="B2074">
        <v>2008</v>
      </c>
      <c r="C2074" t="s">
        <v>19</v>
      </c>
      <c r="D2074" t="s">
        <v>25</v>
      </c>
      <c r="E2074">
        <v>2</v>
      </c>
      <c r="F2074">
        <v>425776</v>
      </c>
      <c r="G2074">
        <v>0.47</v>
      </c>
      <c r="H2074" t="s">
        <v>205</v>
      </c>
      <c r="J2074" s="4">
        <v>430294287388</v>
      </c>
      <c r="K2074" s="4">
        <v>54294</v>
      </c>
      <c r="L2074" t="s">
        <v>45</v>
      </c>
    </row>
    <row r="2075" spans="1:12" x14ac:dyDescent="0.25">
      <c r="A2075" t="s">
        <v>181</v>
      </c>
      <c r="B2075">
        <v>2008</v>
      </c>
      <c r="C2075" t="s">
        <v>13</v>
      </c>
      <c r="D2075" t="s">
        <v>25</v>
      </c>
      <c r="E2075">
        <v>2</v>
      </c>
      <c r="F2075">
        <v>447151</v>
      </c>
      <c r="G2075">
        <v>0.45</v>
      </c>
      <c r="H2075" t="s">
        <v>205</v>
      </c>
      <c r="J2075" s="4">
        <v>430294287388</v>
      </c>
      <c r="K2075" s="4">
        <v>54294</v>
      </c>
      <c r="L2075" t="s">
        <v>45</v>
      </c>
    </row>
    <row r="2076" spans="1:12" x14ac:dyDescent="0.25">
      <c r="A2076" t="s">
        <v>181</v>
      </c>
      <c r="B2076">
        <v>2009</v>
      </c>
      <c r="C2076" t="s">
        <v>13</v>
      </c>
      <c r="D2076" t="s">
        <v>20</v>
      </c>
      <c r="E2076">
        <v>187</v>
      </c>
      <c r="F2076">
        <v>235822</v>
      </c>
      <c r="G2076">
        <v>79.3</v>
      </c>
      <c r="H2076" t="s">
        <v>206</v>
      </c>
      <c r="J2076" s="4">
        <v>400172297861</v>
      </c>
      <c r="K2076" s="4">
        <v>50356</v>
      </c>
      <c r="L2076" t="s">
        <v>18</v>
      </c>
    </row>
    <row r="2077" spans="1:12" x14ac:dyDescent="0.25">
      <c r="A2077" t="s">
        <v>181</v>
      </c>
      <c r="B2077">
        <v>2009</v>
      </c>
      <c r="C2077" t="s">
        <v>13</v>
      </c>
      <c r="D2077" t="s">
        <v>24</v>
      </c>
      <c r="E2077">
        <v>279</v>
      </c>
      <c r="F2077">
        <v>823727</v>
      </c>
      <c r="G2077">
        <v>33.869999999999997</v>
      </c>
      <c r="H2077" t="s">
        <v>206</v>
      </c>
      <c r="J2077" s="4">
        <v>400172297861</v>
      </c>
      <c r="K2077" s="4">
        <v>50356</v>
      </c>
      <c r="L2077" t="s">
        <v>18</v>
      </c>
    </row>
    <row r="2078" spans="1:12" x14ac:dyDescent="0.25">
      <c r="A2078" t="s">
        <v>181</v>
      </c>
      <c r="B2078">
        <v>2009</v>
      </c>
      <c r="C2078" t="s">
        <v>13</v>
      </c>
      <c r="D2078" t="s">
        <v>17</v>
      </c>
      <c r="E2078">
        <v>332</v>
      </c>
      <c r="F2078">
        <v>1297322</v>
      </c>
      <c r="G2078">
        <v>25.59</v>
      </c>
      <c r="H2078" t="s">
        <v>206</v>
      </c>
      <c r="J2078" s="4">
        <v>400172297861</v>
      </c>
      <c r="K2078" s="4">
        <v>50356</v>
      </c>
      <c r="L2078" t="s">
        <v>23</v>
      </c>
    </row>
    <row r="2079" spans="1:12" x14ac:dyDescent="0.25">
      <c r="A2079" t="s">
        <v>181</v>
      </c>
      <c r="B2079">
        <v>2009</v>
      </c>
      <c r="C2079" t="s">
        <v>13</v>
      </c>
      <c r="D2079" t="s">
        <v>22</v>
      </c>
      <c r="E2079">
        <v>99</v>
      </c>
      <c r="F2079">
        <v>542799</v>
      </c>
      <c r="G2079">
        <v>18.239999999999998</v>
      </c>
      <c r="H2079" t="s">
        <v>206</v>
      </c>
      <c r="J2079" s="4">
        <v>400172297861</v>
      </c>
      <c r="K2079" s="4">
        <v>50356</v>
      </c>
      <c r="L2079" t="s">
        <v>16</v>
      </c>
    </row>
    <row r="2080" spans="1:12" x14ac:dyDescent="0.25">
      <c r="A2080" t="s">
        <v>181</v>
      </c>
      <c r="B2080">
        <v>2009</v>
      </c>
      <c r="C2080" t="s">
        <v>19</v>
      </c>
      <c r="D2080" t="s">
        <v>20</v>
      </c>
      <c r="E2080">
        <v>68</v>
      </c>
      <c r="F2080">
        <v>430726</v>
      </c>
      <c r="G2080">
        <v>15.79</v>
      </c>
      <c r="H2080" t="s">
        <v>206</v>
      </c>
      <c r="J2080" s="4">
        <v>400172297861</v>
      </c>
      <c r="K2080" s="4">
        <v>50356</v>
      </c>
      <c r="L2080" t="s">
        <v>18</v>
      </c>
    </row>
    <row r="2081" spans="1:12" x14ac:dyDescent="0.25">
      <c r="A2081" t="s">
        <v>181</v>
      </c>
      <c r="B2081">
        <v>2009</v>
      </c>
      <c r="C2081" t="s">
        <v>13</v>
      </c>
      <c r="D2081" t="s">
        <v>14</v>
      </c>
      <c r="E2081">
        <v>72</v>
      </c>
      <c r="F2081">
        <v>519901</v>
      </c>
      <c r="G2081">
        <v>13.85</v>
      </c>
      <c r="H2081" t="s">
        <v>206</v>
      </c>
      <c r="J2081" s="4">
        <v>400172297861</v>
      </c>
      <c r="K2081" s="4">
        <v>50356</v>
      </c>
      <c r="L2081" t="s">
        <v>29</v>
      </c>
    </row>
    <row r="2082" spans="1:12" x14ac:dyDescent="0.25">
      <c r="A2082" t="s">
        <v>181</v>
      </c>
      <c r="B2082">
        <v>2009</v>
      </c>
      <c r="C2082" t="s">
        <v>19</v>
      </c>
      <c r="D2082" t="s">
        <v>24</v>
      </c>
      <c r="E2082">
        <v>103</v>
      </c>
      <c r="F2082">
        <v>908213</v>
      </c>
      <c r="G2082">
        <v>11.34</v>
      </c>
      <c r="H2082" t="s">
        <v>206</v>
      </c>
      <c r="J2082" s="4">
        <v>400172297861</v>
      </c>
      <c r="K2082" s="4">
        <v>50356</v>
      </c>
      <c r="L2082" t="s">
        <v>18</v>
      </c>
    </row>
    <row r="2083" spans="1:12" x14ac:dyDescent="0.25">
      <c r="A2083" t="s">
        <v>181</v>
      </c>
      <c r="B2083">
        <v>2009</v>
      </c>
      <c r="C2083" t="s">
        <v>19</v>
      </c>
      <c r="D2083" t="s">
        <v>17</v>
      </c>
      <c r="E2083">
        <v>101</v>
      </c>
      <c r="F2083">
        <v>1289816</v>
      </c>
      <c r="G2083">
        <v>7.83</v>
      </c>
      <c r="H2083" t="s">
        <v>206</v>
      </c>
      <c r="J2083" s="4">
        <v>400172297861</v>
      </c>
      <c r="K2083" s="4">
        <v>50356</v>
      </c>
      <c r="L2083" t="s">
        <v>23</v>
      </c>
    </row>
    <row r="2084" spans="1:12" x14ac:dyDescent="0.25">
      <c r="A2084" t="s">
        <v>181</v>
      </c>
      <c r="B2084">
        <v>2009</v>
      </c>
      <c r="C2084" t="s">
        <v>19</v>
      </c>
      <c r="D2084" t="s">
        <v>22</v>
      </c>
      <c r="E2084">
        <v>18</v>
      </c>
      <c r="F2084">
        <v>539304</v>
      </c>
      <c r="G2084">
        <v>3.34</v>
      </c>
      <c r="H2084" t="s">
        <v>206</v>
      </c>
      <c r="J2084" s="4">
        <v>400172297861</v>
      </c>
      <c r="K2084" s="4">
        <v>50356</v>
      </c>
      <c r="L2084" t="s">
        <v>16</v>
      </c>
    </row>
    <row r="2085" spans="1:12" x14ac:dyDescent="0.25">
      <c r="A2085" t="s">
        <v>181</v>
      </c>
      <c r="B2085">
        <v>2009</v>
      </c>
      <c r="C2085" t="s">
        <v>19</v>
      </c>
      <c r="D2085" t="s">
        <v>14</v>
      </c>
      <c r="E2085">
        <v>11</v>
      </c>
      <c r="F2085">
        <v>501225</v>
      </c>
      <c r="G2085">
        <v>2.19</v>
      </c>
      <c r="H2085" t="s">
        <v>206</v>
      </c>
      <c r="J2085" s="4">
        <v>400172297861</v>
      </c>
      <c r="K2085" s="4">
        <v>50356</v>
      </c>
      <c r="L2085" t="s">
        <v>29</v>
      </c>
    </row>
    <row r="2086" spans="1:12" x14ac:dyDescent="0.25">
      <c r="A2086" t="s">
        <v>181</v>
      </c>
      <c r="B2086">
        <v>2009</v>
      </c>
      <c r="C2086" t="s">
        <v>19</v>
      </c>
      <c r="D2086" t="s">
        <v>25</v>
      </c>
      <c r="E2086">
        <v>5</v>
      </c>
      <c r="F2086">
        <v>418410</v>
      </c>
      <c r="G2086">
        <v>1.2</v>
      </c>
      <c r="H2086" t="s">
        <v>206</v>
      </c>
      <c r="J2086" s="4">
        <v>400172297861</v>
      </c>
      <c r="K2086" s="4">
        <v>50356</v>
      </c>
      <c r="L2086" t="s">
        <v>45</v>
      </c>
    </row>
    <row r="2087" spans="1:12" x14ac:dyDescent="0.25">
      <c r="A2087" t="s">
        <v>181</v>
      </c>
      <c r="B2087">
        <v>2009</v>
      </c>
      <c r="C2087" t="s">
        <v>13</v>
      </c>
      <c r="D2087" t="s">
        <v>25</v>
      </c>
      <c r="E2087">
        <v>3</v>
      </c>
      <c r="F2087">
        <v>439629</v>
      </c>
      <c r="G2087">
        <v>0.68</v>
      </c>
      <c r="H2087" t="s">
        <v>206</v>
      </c>
      <c r="J2087" s="4">
        <v>400172297861</v>
      </c>
      <c r="K2087" s="4">
        <v>50356</v>
      </c>
      <c r="L2087" t="s">
        <v>45</v>
      </c>
    </row>
    <row r="2088" spans="1:12" x14ac:dyDescent="0.25">
      <c r="A2088" t="s">
        <v>181</v>
      </c>
      <c r="B2088">
        <v>2010</v>
      </c>
      <c r="C2088" t="s">
        <v>13</v>
      </c>
      <c r="D2088" t="s">
        <v>20</v>
      </c>
      <c r="E2088">
        <v>180</v>
      </c>
      <c r="F2088">
        <v>240431</v>
      </c>
      <c r="G2088">
        <v>74.87</v>
      </c>
      <c r="H2088" t="s">
        <v>207</v>
      </c>
      <c r="I2088">
        <v>0.879</v>
      </c>
      <c r="J2088" s="4">
        <v>391892746545</v>
      </c>
      <c r="K2088" s="4">
        <v>49181</v>
      </c>
      <c r="L2088" t="s">
        <v>18</v>
      </c>
    </row>
    <row r="2089" spans="1:12" x14ac:dyDescent="0.25">
      <c r="A2089" t="s">
        <v>181</v>
      </c>
      <c r="B2089">
        <v>2010</v>
      </c>
      <c r="C2089" t="s">
        <v>13</v>
      </c>
      <c r="D2089" t="s">
        <v>24</v>
      </c>
      <c r="E2089">
        <v>287</v>
      </c>
      <c r="F2089">
        <v>838208</v>
      </c>
      <c r="G2089">
        <v>34.24</v>
      </c>
      <c r="H2089" t="s">
        <v>207</v>
      </c>
      <c r="I2089">
        <v>0.879</v>
      </c>
      <c r="J2089" s="4">
        <v>391892746545</v>
      </c>
      <c r="K2089" s="4">
        <v>49181</v>
      </c>
      <c r="L2089" t="s">
        <v>18</v>
      </c>
    </row>
    <row r="2090" spans="1:12" x14ac:dyDescent="0.25">
      <c r="A2090" t="s">
        <v>181</v>
      </c>
      <c r="B2090">
        <v>2010</v>
      </c>
      <c r="C2090" t="s">
        <v>13</v>
      </c>
      <c r="D2090" t="s">
        <v>17</v>
      </c>
      <c r="E2090">
        <v>325</v>
      </c>
      <c r="F2090">
        <v>1296607</v>
      </c>
      <c r="G2090">
        <v>25.07</v>
      </c>
      <c r="H2090" t="s">
        <v>207</v>
      </c>
      <c r="I2090">
        <v>0.879</v>
      </c>
      <c r="J2090" s="4">
        <v>391892746545</v>
      </c>
      <c r="K2090" s="4">
        <v>49181</v>
      </c>
      <c r="L2090" t="s">
        <v>16</v>
      </c>
    </row>
    <row r="2091" spans="1:12" x14ac:dyDescent="0.25">
      <c r="A2091" t="s">
        <v>181</v>
      </c>
      <c r="B2091">
        <v>2010</v>
      </c>
      <c r="C2091" t="s">
        <v>13</v>
      </c>
      <c r="D2091" t="s">
        <v>14</v>
      </c>
      <c r="E2091">
        <v>91</v>
      </c>
      <c r="F2091">
        <v>518657</v>
      </c>
      <c r="G2091">
        <v>17.55</v>
      </c>
      <c r="H2091" t="s">
        <v>207</v>
      </c>
      <c r="I2091">
        <v>0.879</v>
      </c>
      <c r="J2091" s="4">
        <v>391892746545</v>
      </c>
      <c r="K2091" s="4">
        <v>49181</v>
      </c>
      <c r="L2091" t="s">
        <v>29</v>
      </c>
    </row>
    <row r="2092" spans="1:12" x14ac:dyDescent="0.25">
      <c r="A2092" t="s">
        <v>181</v>
      </c>
      <c r="B2092">
        <v>2010</v>
      </c>
      <c r="C2092" t="s">
        <v>13</v>
      </c>
      <c r="D2092" t="s">
        <v>22</v>
      </c>
      <c r="E2092">
        <v>85</v>
      </c>
      <c r="F2092">
        <v>542986</v>
      </c>
      <c r="G2092">
        <v>15.65</v>
      </c>
      <c r="H2092" t="s">
        <v>207</v>
      </c>
      <c r="I2092">
        <v>0.879</v>
      </c>
      <c r="J2092" s="4">
        <v>391892746545</v>
      </c>
      <c r="K2092" s="4">
        <v>49181</v>
      </c>
      <c r="L2092" t="s">
        <v>16</v>
      </c>
    </row>
    <row r="2093" spans="1:12" x14ac:dyDescent="0.25">
      <c r="A2093" t="s">
        <v>181</v>
      </c>
      <c r="B2093">
        <v>2010</v>
      </c>
      <c r="C2093" t="s">
        <v>19</v>
      </c>
      <c r="D2093" t="s">
        <v>20</v>
      </c>
      <c r="E2093">
        <v>62</v>
      </c>
      <c r="F2093">
        <v>431151</v>
      </c>
      <c r="G2093">
        <v>14.38</v>
      </c>
      <c r="H2093" t="s">
        <v>207</v>
      </c>
      <c r="I2093">
        <v>0.879</v>
      </c>
      <c r="J2093" s="4">
        <v>391892746545</v>
      </c>
      <c r="K2093" s="4">
        <v>49181</v>
      </c>
      <c r="L2093" t="s">
        <v>18</v>
      </c>
    </row>
    <row r="2094" spans="1:12" x14ac:dyDescent="0.25">
      <c r="A2094" t="s">
        <v>181</v>
      </c>
      <c r="B2094">
        <v>2010</v>
      </c>
      <c r="C2094" t="s">
        <v>19</v>
      </c>
      <c r="D2094" t="s">
        <v>24</v>
      </c>
      <c r="E2094">
        <v>90</v>
      </c>
      <c r="F2094">
        <v>923411</v>
      </c>
      <c r="G2094">
        <v>9.75</v>
      </c>
      <c r="H2094" t="s">
        <v>207</v>
      </c>
      <c r="I2094">
        <v>0.879</v>
      </c>
      <c r="J2094" s="4">
        <v>391892746545</v>
      </c>
      <c r="K2094" s="4">
        <v>49181</v>
      </c>
      <c r="L2094" t="s">
        <v>18</v>
      </c>
    </row>
    <row r="2095" spans="1:12" x14ac:dyDescent="0.25">
      <c r="A2095" t="s">
        <v>181</v>
      </c>
      <c r="B2095">
        <v>2010</v>
      </c>
      <c r="C2095" t="s">
        <v>19</v>
      </c>
      <c r="D2095" t="s">
        <v>17</v>
      </c>
      <c r="E2095">
        <v>102</v>
      </c>
      <c r="F2095">
        <v>1291400</v>
      </c>
      <c r="G2095">
        <v>7.9</v>
      </c>
      <c r="H2095" t="s">
        <v>207</v>
      </c>
      <c r="I2095">
        <v>0.879</v>
      </c>
      <c r="J2095" s="4">
        <v>391892746545</v>
      </c>
      <c r="K2095" s="4">
        <v>49181</v>
      </c>
      <c r="L2095" t="s">
        <v>16</v>
      </c>
    </row>
    <row r="2096" spans="1:12" x14ac:dyDescent="0.25">
      <c r="A2096" t="s">
        <v>181</v>
      </c>
      <c r="B2096">
        <v>2010</v>
      </c>
      <c r="C2096" t="s">
        <v>19</v>
      </c>
      <c r="D2096" t="s">
        <v>22</v>
      </c>
      <c r="E2096">
        <v>25</v>
      </c>
      <c r="F2096">
        <v>539299</v>
      </c>
      <c r="G2096">
        <v>4.6399999999999997</v>
      </c>
      <c r="H2096" t="s">
        <v>207</v>
      </c>
      <c r="I2096">
        <v>0.879</v>
      </c>
      <c r="J2096" s="4">
        <v>391892746545</v>
      </c>
      <c r="K2096" s="4">
        <v>49181</v>
      </c>
      <c r="L2096" t="s">
        <v>16</v>
      </c>
    </row>
    <row r="2097" spans="1:12" x14ac:dyDescent="0.25">
      <c r="A2097" t="s">
        <v>181</v>
      </c>
      <c r="B2097">
        <v>2010</v>
      </c>
      <c r="C2097" t="s">
        <v>19</v>
      </c>
      <c r="D2097" t="s">
        <v>14</v>
      </c>
      <c r="E2097">
        <v>14</v>
      </c>
      <c r="F2097">
        <v>499638</v>
      </c>
      <c r="G2097">
        <v>2.8</v>
      </c>
      <c r="H2097" t="s">
        <v>207</v>
      </c>
      <c r="I2097">
        <v>0.879</v>
      </c>
      <c r="J2097" s="4">
        <v>391892746545</v>
      </c>
      <c r="K2097" s="4">
        <v>49181</v>
      </c>
      <c r="L2097" t="s">
        <v>29</v>
      </c>
    </row>
    <row r="2098" spans="1:12" x14ac:dyDescent="0.25">
      <c r="A2098" t="s">
        <v>181</v>
      </c>
      <c r="B2098">
        <v>2010</v>
      </c>
      <c r="C2098" t="s">
        <v>13</v>
      </c>
      <c r="D2098" t="s">
        <v>25</v>
      </c>
      <c r="E2098">
        <v>2</v>
      </c>
      <c r="F2098">
        <v>433795</v>
      </c>
      <c r="G2098">
        <v>0.46</v>
      </c>
      <c r="H2098" t="s">
        <v>207</v>
      </c>
      <c r="I2098">
        <v>0.879</v>
      </c>
      <c r="J2098" s="4">
        <v>391892746545</v>
      </c>
      <c r="K2098" s="4">
        <v>49181</v>
      </c>
      <c r="L2098" t="s">
        <v>45</v>
      </c>
    </row>
    <row r="2099" spans="1:12" x14ac:dyDescent="0.25">
      <c r="A2099" t="s">
        <v>181</v>
      </c>
      <c r="B2099">
        <v>2010</v>
      </c>
      <c r="C2099" t="s">
        <v>19</v>
      </c>
      <c r="D2099" t="s">
        <v>25</v>
      </c>
      <c r="E2099">
        <v>1</v>
      </c>
      <c r="F2099">
        <v>412838</v>
      </c>
      <c r="G2099">
        <v>0.24</v>
      </c>
      <c r="H2099" t="s">
        <v>207</v>
      </c>
      <c r="I2099">
        <v>0.879</v>
      </c>
      <c r="J2099" s="4">
        <v>391892746545</v>
      </c>
      <c r="K2099" s="4">
        <v>49181</v>
      </c>
      <c r="L2099" t="s">
        <v>45</v>
      </c>
    </row>
    <row r="2100" spans="1:12" x14ac:dyDescent="0.25">
      <c r="A2100" t="s">
        <v>181</v>
      </c>
      <c r="B2100">
        <v>2011</v>
      </c>
      <c r="C2100" t="s">
        <v>13</v>
      </c>
      <c r="D2100" t="s">
        <v>20</v>
      </c>
      <c r="E2100">
        <v>196</v>
      </c>
      <c r="F2100">
        <v>245207</v>
      </c>
      <c r="G2100">
        <v>79.930000000000007</v>
      </c>
      <c r="H2100" t="s">
        <v>208</v>
      </c>
      <c r="I2100">
        <v>0.88100000000000001</v>
      </c>
      <c r="J2100" s="4">
        <v>431120310089</v>
      </c>
      <c r="K2100" s="4">
        <v>53923</v>
      </c>
      <c r="L2100" t="s">
        <v>18</v>
      </c>
    </row>
    <row r="2101" spans="1:12" x14ac:dyDescent="0.25">
      <c r="A2101" t="s">
        <v>181</v>
      </c>
      <c r="B2101">
        <v>2011</v>
      </c>
      <c r="C2101" t="s">
        <v>13</v>
      </c>
      <c r="D2101" t="s">
        <v>24</v>
      </c>
      <c r="E2101">
        <v>276</v>
      </c>
      <c r="F2101">
        <v>855700</v>
      </c>
      <c r="G2101">
        <v>32.25</v>
      </c>
      <c r="H2101" t="s">
        <v>208</v>
      </c>
      <c r="I2101">
        <v>0.88100000000000001</v>
      </c>
      <c r="J2101" s="4">
        <v>431120310089</v>
      </c>
      <c r="K2101" s="4">
        <v>53923</v>
      </c>
      <c r="L2101" t="s">
        <v>23</v>
      </c>
    </row>
    <row r="2102" spans="1:12" x14ac:dyDescent="0.25">
      <c r="A2102" t="s">
        <v>181</v>
      </c>
      <c r="B2102">
        <v>2011</v>
      </c>
      <c r="C2102" t="s">
        <v>13</v>
      </c>
      <c r="D2102" t="s">
        <v>17</v>
      </c>
      <c r="E2102">
        <v>336</v>
      </c>
      <c r="F2102">
        <v>1292255</v>
      </c>
      <c r="G2102">
        <v>26</v>
      </c>
      <c r="H2102" t="s">
        <v>208</v>
      </c>
      <c r="I2102">
        <v>0.88100000000000001</v>
      </c>
      <c r="J2102" s="4">
        <v>431120310089</v>
      </c>
      <c r="K2102" s="4">
        <v>53923</v>
      </c>
      <c r="L2102" t="s">
        <v>16</v>
      </c>
    </row>
    <row r="2103" spans="1:12" x14ac:dyDescent="0.25">
      <c r="A2103" t="s">
        <v>181</v>
      </c>
      <c r="B2103">
        <v>2011</v>
      </c>
      <c r="C2103" t="s">
        <v>13</v>
      </c>
      <c r="D2103" t="s">
        <v>22</v>
      </c>
      <c r="E2103">
        <v>97</v>
      </c>
      <c r="F2103">
        <v>546027</v>
      </c>
      <c r="G2103">
        <v>17.760000000000002</v>
      </c>
      <c r="H2103" t="s">
        <v>208</v>
      </c>
      <c r="I2103">
        <v>0.88100000000000001</v>
      </c>
      <c r="J2103" s="4">
        <v>431120310089</v>
      </c>
      <c r="K2103" s="4">
        <v>53923</v>
      </c>
      <c r="L2103" t="s">
        <v>29</v>
      </c>
    </row>
    <row r="2104" spans="1:12" x14ac:dyDescent="0.25">
      <c r="A2104" t="s">
        <v>181</v>
      </c>
      <c r="B2104">
        <v>2011</v>
      </c>
      <c r="C2104" t="s">
        <v>19</v>
      </c>
      <c r="D2104" t="s">
        <v>20</v>
      </c>
      <c r="E2104">
        <v>58</v>
      </c>
      <c r="F2104">
        <v>431128</v>
      </c>
      <c r="G2104">
        <v>13.45</v>
      </c>
      <c r="H2104" t="s">
        <v>208</v>
      </c>
      <c r="I2104">
        <v>0.88100000000000001</v>
      </c>
      <c r="J2104" s="4">
        <v>431120310089</v>
      </c>
      <c r="K2104" s="4">
        <v>53923</v>
      </c>
      <c r="L2104" t="s">
        <v>18</v>
      </c>
    </row>
    <row r="2105" spans="1:12" x14ac:dyDescent="0.25">
      <c r="A2105" t="s">
        <v>181</v>
      </c>
      <c r="B2105">
        <v>2011</v>
      </c>
      <c r="C2105" t="s">
        <v>13</v>
      </c>
      <c r="D2105" t="s">
        <v>14</v>
      </c>
      <c r="E2105">
        <v>67</v>
      </c>
      <c r="F2105">
        <v>518095</v>
      </c>
      <c r="G2105">
        <v>12.93</v>
      </c>
      <c r="H2105" t="s">
        <v>208</v>
      </c>
      <c r="I2105">
        <v>0.88100000000000001</v>
      </c>
      <c r="J2105" s="4">
        <v>431120310089</v>
      </c>
      <c r="K2105" s="4">
        <v>53923</v>
      </c>
      <c r="L2105" t="s">
        <v>29</v>
      </c>
    </row>
    <row r="2106" spans="1:12" x14ac:dyDescent="0.25">
      <c r="A2106" t="s">
        <v>181</v>
      </c>
      <c r="B2106">
        <v>2011</v>
      </c>
      <c r="C2106" t="s">
        <v>19</v>
      </c>
      <c r="D2106" t="s">
        <v>24</v>
      </c>
      <c r="E2106">
        <v>113</v>
      </c>
      <c r="F2106">
        <v>942311</v>
      </c>
      <c r="G2106">
        <v>11.99</v>
      </c>
      <c r="H2106" t="s">
        <v>208</v>
      </c>
      <c r="I2106">
        <v>0.88100000000000001</v>
      </c>
      <c r="J2106" s="4">
        <v>431120310089</v>
      </c>
      <c r="K2106" s="4">
        <v>53923</v>
      </c>
      <c r="L2106" t="s">
        <v>23</v>
      </c>
    </row>
    <row r="2107" spans="1:12" x14ac:dyDescent="0.25">
      <c r="A2107" t="s">
        <v>181</v>
      </c>
      <c r="B2107">
        <v>2011</v>
      </c>
      <c r="C2107" t="s">
        <v>19</v>
      </c>
      <c r="D2107" t="s">
        <v>17</v>
      </c>
      <c r="E2107">
        <v>95</v>
      </c>
      <c r="F2107">
        <v>1288452</v>
      </c>
      <c r="G2107">
        <v>7.37</v>
      </c>
      <c r="H2107" t="s">
        <v>208</v>
      </c>
      <c r="I2107">
        <v>0.88100000000000001</v>
      </c>
      <c r="J2107" s="4">
        <v>431120310089</v>
      </c>
      <c r="K2107" s="4">
        <v>53923</v>
      </c>
      <c r="L2107" t="s">
        <v>16</v>
      </c>
    </row>
    <row r="2108" spans="1:12" x14ac:dyDescent="0.25">
      <c r="A2108" t="s">
        <v>181</v>
      </c>
      <c r="B2108">
        <v>2011</v>
      </c>
      <c r="C2108" t="s">
        <v>19</v>
      </c>
      <c r="D2108" t="s">
        <v>14</v>
      </c>
      <c r="E2108">
        <v>23</v>
      </c>
      <c r="F2108">
        <v>498172</v>
      </c>
      <c r="G2108">
        <v>4.62</v>
      </c>
      <c r="H2108" t="s">
        <v>208</v>
      </c>
      <c r="I2108">
        <v>0.88100000000000001</v>
      </c>
      <c r="J2108" s="4">
        <v>431120310089</v>
      </c>
      <c r="K2108" s="4">
        <v>53923</v>
      </c>
      <c r="L2108" t="s">
        <v>29</v>
      </c>
    </row>
    <row r="2109" spans="1:12" x14ac:dyDescent="0.25">
      <c r="A2109" t="s">
        <v>181</v>
      </c>
      <c r="B2109">
        <v>2011</v>
      </c>
      <c r="C2109" t="s">
        <v>19</v>
      </c>
      <c r="D2109" t="s">
        <v>22</v>
      </c>
      <c r="E2109">
        <v>23</v>
      </c>
      <c r="F2109">
        <v>542031</v>
      </c>
      <c r="G2109">
        <v>4.24</v>
      </c>
      <c r="H2109" t="s">
        <v>208</v>
      </c>
      <c r="I2109">
        <v>0.88100000000000001</v>
      </c>
      <c r="J2109" s="4">
        <v>431120310089</v>
      </c>
      <c r="K2109" s="4">
        <v>53923</v>
      </c>
      <c r="L2109" t="s">
        <v>29</v>
      </c>
    </row>
    <row r="2110" spans="1:12" x14ac:dyDescent="0.25">
      <c r="A2110" t="s">
        <v>181</v>
      </c>
      <c r="B2110">
        <v>2011</v>
      </c>
      <c r="C2110" t="s">
        <v>13</v>
      </c>
      <c r="D2110" t="s">
        <v>25</v>
      </c>
      <c r="E2110">
        <v>3</v>
      </c>
      <c r="F2110">
        <v>428198</v>
      </c>
      <c r="G2110">
        <v>0.7</v>
      </c>
      <c r="H2110" t="s">
        <v>208</v>
      </c>
      <c r="I2110">
        <v>0.88100000000000001</v>
      </c>
      <c r="J2110" s="4">
        <v>431120310089</v>
      </c>
      <c r="K2110" s="4">
        <v>53923</v>
      </c>
      <c r="L2110" t="s">
        <v>45</v>
      </c>
    </row>
    <row r="2111" spans="1:12" x14ac:dyDescent="0.25">
      <c r="A2111" t="s">
        <v>181</v>
      </c>
      <c r="B2111">
        <v>2011</v>
      </c>
      <c r="C2111" t="s">
        <v>19</v>
      </c>
      <c r="D2111" t="s">
        <v>25</v>
      </c>
      <c r="E2111">
        <v>1</v>
      </c>
      <c r="F2111">
        <v>407570</v>
      </c>
      <c r="G2111">
        <v>0.25</v>
      </c>
      <c r="H2111" t="s">
        <v>208</v>
      </c>
      <c r="I2111">
        <v>0.88100000000000001</v>
      </c>
      <c r="J2111" s="4">
        <v>431120310089</v>
      </c>
      <c r="K2111" s="4">
        <v>53923</v>
      </c>
      <c r="L2111" t="s">
        <v>45</v>
      </c>
    </row>
    <row r="2112" spans="1:12" x14ac:dyDescent="0.25">
      <c r="A2112" t="s">
        <v>181</v>
      </c>
      <c r="B2112">
        <v>2012</v>
      </c>
      <c r="C2112" t="s">
        <v>13</v>
      </c>
      <c r="D2112" t="s">
        <v>20</v>
      </c>
      <c r="E2112">
        <v>189</v>
      </c>
      <c r="F2112">
        <v>250032</v>
      </c>
      <c r="G2112">
        <v>75.59</v>
      </c>
      <c r="H2112" t="s">
        <v>209</v>
      </c>
      <c r="I2112">
        <v>0.88400000000000001</v>
      </c>
      <c r="J2112" s="4">
        <v>409425234155</v>
      </c>
      <c r="K2112" s="4">
        <v>50979</v>
      </c>
      <c r="L2112" t="s">
        <v>18</v>
      </c>
    </row>
    <row r="2113" spans="1:12" x14ac:dyDescent="0.25">
      <c r="A2113" t="s">
        <v>181</v>
      </c>
      <c r="B2113">
        <v>2012</v>
      </c>
      <c r="C2113" t="s">
        <v>13</v>
      </c>
      <c r="D2113" t="s">
        <v>24</v>
      </c>
      <c r="E2113">
        <v>298</v>
      </c>
      <c r="F2113">
        <v>874391</v>
      </c>
      <c r="G2113">
        <v>34.08</v>
      </c>
      <c r="H2113" t="s">
        <v>209</v>
      </c>
      <c r="I2113">
        <v>0.88400000000000001</v>
      </c>
      <c r="J2113" s="4">
        <v>409425234155</v>
      </c>
      <c r="K2113" s="4">
        <v>50979</v>
      </c>
      <c r="L2113" t="s">
        <v>23</v>
      </c>
    </row>
    <row r="2114" spans="1:12" x14ac:dyDescent="0.25">
      <c r="A2114" t="s">
        <v>181</v>
      </c>
      <c r="B2114">
        <v>2012</v>
      </c>
      <c r="C2114" t="s">
        <v>13</v>
      </c>
      <c r="D2114" t="s">
        <v>17</v>
      </c>
      <c r="E2114">
        <v>332</v>
      </c>
      <c r="F2114">
        <v>1286522</v>
      </c>
      <c r="G2114">
        <v>25.81</v>
      </c>
      <c r="H2114" t="s">
        <v>209</v>
      </c>
      <c r="I2114">
        <v>0.88400000000000001</v>
      </c>
      <c r="J2114" s="4">
        <v>409425234155</v>
      </c>
      <c r="K2114" s="4">
        <v>50979</v>
      </c>
      <c r="L2114" t="s">
        <v>16</v>
      </c>
    </row>
    <row r="2115" spans="1:12" x14ac:dyDescent="0.25">
      <c r="A2115" t="s">
        <v>181</v>
      </c>
      <c r="B2115">
        <v>2012</v>
      </c>
      <c r="C2115" t="s">
        <v>13</v>
      </c>
      <c r="D2115" t="s">
        <v>22</v>
      </c>
      <c r="E2115">
        <v>99</v>
      </c>
      <c r="F2115">
        <v>553047</v>
      </c>
      <c r="G2115">
        <v>17.899999999999999</v>
      </c>
      <c r="H2115" t="s">
        <v>209</v>
      </c>
      <c r="I2115">
        <v>0.88400000000000001</v>
      </c>
      <c r="J2115" s="4">
        <v>409425234155</v>
      </c>
      <c r="K2115" s="4">
        <v>50979</v>
      </c>
      <c r="L2115" t="s">
        <v>29</v>
      </c>
    </row>
    <row r="2116" spans="1:12" x14ac:dyDescent="0.25">
      <c r="A2116" t="s">
        <v>181</v>
      </c>
      <c r="B2116">
        <v>2012</v>
      </c>
      <c r="C2116" t="s">
        <v>19</v>
      </c>
      <c r="D2116" t="s">
        <v>20</v>
      </c>
      <c r="E2116">
        <v>76</v>
      </c>
      <c r="F2116">
        <v>430436</v>
      </c>
      <c r="G2116">
        <v>17.66</v>
      </c>
      <c r="H2116" t="s">
        <v>209</v>
      </c>
      <c r="I2116">
        <v>0.88400000000000001</v>
      </c>
      <c r="J2116" s="4">
        <v>409425234155</v>
      </c>
      <c r="K2116" s="4">
        <v>50979</v>
      </c>
      <c r="L2116" t="s">
        <v>18</v>
      </c>
    </row>
    <row r="2117" spans="1:12" x14ac:dyDescent="0.25">
      <c r="A2117" t="s">
        <v>181</v>
      </c>
      <c r="B2117">
        <v>2012</v>
      </c>
      <c r="C2117" t="s">
        <v>13</v>
      </c>
      <c r="D2117" t="s">
        <v>14</v>
      </c>
      <c r="E2117">
        <v>66</v>
      </c>
      <c r="F2117">
        <v>519503</v>
      </c>
      <c r="G2117">
        <v>12.7</v>
      </c>
      <c r="H2117" t="s">
        <v>209</v>
      </c>
      <c r="I2117">
        <v>0.88400000000000001</v>
      </c>
      <c r="J2117" s="4">
        <v>409425234155</v>
      </c>
      <c r="K2117" s="4">
        <v>50979</v>
      </c>
      <c r="L2117" t="s">
        <v>29</v>
      </c>
    </row>
    <row r="2118" spans="1:12" x14ac:dyDescent="0.25">
      <c r="A2118" t="s">
        <v>181</v>
      </c>
      <c r="B2118">
        <v>2012</v>
      </c>
      <c r="C2118" t="s">
        <v>19</v>
      </c>
      <c r="D2118" t="s">
        <v>24</v>
      </c>
      <c r="E2118">
        <v>99</v>
      </c>
      <c r="F2118">
        <v>962372</v>
      </c>
      <c r="G2118">
        <v>10.29</v>
      </c>
      <c r="H2118" t="s">
        <v>209</v>
      </c>
      <c r="I2118">
        <v>0.88400000000000001</v>
      </c>
      <c r="J2118" s="4">
        <v>409425234155</v>
      </c>
      <c r="K2118" s="4">
        <v>50979</v>
      </c>
      <c r="L2118" t="s">
        <v>23</v>
      </c>
    </row>
    <row r="2119" spans="1:12" x14ac:dyDescent="0.25">
      <c r="A2119" t="s">
        <v>181</v>
      </c>
      <c r="B2119">
        <v>2012</v>
      </c>
      <c r="C2119" t="s">
        <v>19</v>
      </c>
      <c r="D2119" t="s">
        <v>17</v>
      </c>
      <c r="E2119">
        <v>87</v>
      </c>
      <c r="F2119">
        <v>1283769</v>
      </c>
      <c r="G2119">
        <v>6.78</v>
      </c>
      <c r="H2119" t="s">
        <v>209</v>
      </c>
      <c r="I2119">
        <v>0.88400000000000001</v>
      </c>
      <c r="J2119" s="4">
        <v>409425234155</v>
      </c>
      <c r="K2119" s="4">
        <v>50979</v>
      </c>
      <c r="L2119" t="s">
        <v>16</v>
      </c>
    </row>
    <row r="2120" spans="1:12" x14ac:dyDescent="0.25">
      <c r="A2120" t="s">
        <v>181</v>
      </c>
      <c r="B2120">
        <v>2012</v>
      </c>
      <c r="C2120" t="s">
        <v>19</v>
      </c>
      <c r="D2120" t="s">
        <v>22</v>
      </c>
      <c r="E2120">
        <v>20</v>
      </c>
      <c r="F2120">
        <v>547787</v>
      </c>
      <c r="G2120">
        <v>3.65</v>
      </c>
      <c r="H2120" t="s">
        <v>209</v>
      </c>
      <c r="I2120">
        <v>0.88400000000000001</v>
      </c>
      <c r="J2120" s="4">
        <v>409425234155</v>
      </c>
      <c r="K2120" s="4">
        <v>50979</v>
      </c>
      <c r="L2120" t="s">
        <v>29</v>
      </c>
    </row>
    <row r="2121" spans="1:12" x14ac:dyDescent="0.25">
      <c r="A2121" t="s">
        <v>181</v>
      </c>
      <c r="B2121">
        <v>2012</v>
      </c>
      <c r="C2121" t="s">
        <v>19</v>
      </c>
      <c r="D2121" t="s">
        <v>14</v>
      </c>
      <c r="E2121">
        <v>6</v>
      </c>
      <c r="F2121">
        <v>497838</v>
      </c>
      <c r="G2121">
        <v>1.21</v>
      </c>
      <c r="H2121" t="s">
        <v>209</v>
      </c>
      <c r="I2121">
        <v>0.88400000000000001</v>
      </c>
      <c r="J2121" s="4">
        <v>409425234155</v>
      </c>
      <c r="K2121" s="4">
        <v>50979</v>
      </c>
      <c r="L2121" t="s">
        <v>29</v>
      </c>
    </row>
    <row r="2122" spans="1:12" x14ac:dyDescent="0.25">
      <c r="A2122" t="s">
        <v>181</v>
      </c>
      <c r="B2122">
        <v>2012</v>
      </c>
      <c r="C2122" t="s">
        <v>13</v>
      </c>
      <c r="D2122" t="s">
        <v>25</v>
      </c>
      <c r="E2122">
        <v>3</v>
      </c>
      <c r="F2122">
        <v>422849</v>
      </c>
      <c r="G2122">
        <v>0.71</v>
      </c>
      <c r="H2122" t="s">
        <v>209</v>
      </c>
      <c r="I2122">
        <v>0.88400000000000001</v>
      </c>
      <c r="J2122" s="4">
        <v>409425234155</v>
      </c>
      <c r="K2122" s="4">
        <v>50979</v>
      </c>
      <c r="L2122" t="s">
        <v>45</v>
      </c>
    </row>
    <row r="2123" spans="1:12" x14ac:dyDescent="0.25">
      <c r="A2123" t="s">
        <v>181</v>
      </c>
      <c r="B2123">
        <v>2012</v>
      </c>
      <c r="C2123" t="s">
        <v>19</v>
      </c>
      <c r="D2123" t="s">
        <v>25</v>
      </c>
      <c r="E2123">
        <v>1</v>
      </c>
      <c r="F2123">
        <v>402730</v>
      </c>
      <c r="G2123">
        <v>0.25</v>
      </c>
      <c r="H2123" t="s">
        <v>209</v>
      </c>
      <c r="I2123">
        <v>0.88400000000000001</v>
      </c>
      <c r="J2123" s="4">
        <v>409425234155</v>
      </c>
      <c r="K2123" s="4">
        <v>50979</v>
      </c>
      <c r="L2123" t="s">
        <v>45</v>
      </c>
    </row>
    <row r="2124" spans="1:12" x14ac:dyDescent="0.25">
      <c r="A2124" t="s">
        <v>181</v>
      </c>
      <c r="B2124">
        <v>2013</v>
      </c>
      <c r="C2124" t="s">
        <v>13</v>
      </c>
      <c r="D2124" t="s">
        <v>20</v>
      </c>
      <c r="E2124">
        <v>221</v>
      </c>
      <c r="F2124">
        <v>255540</v>
      </c>
      <c r="G2124">
        <v>86.48</v>
      </c>
      <c r="H2124" t="s">
        <v>210</v>
      </c>
      <c r="I2124">
        <v>0.88400000000000001</v>
      </c>
      <c r="J2124" s="4">
        <v>430068712972</v>
      </c>
      <c r="K2124" s="4">
        <v>53229</v>
      </c>
      <c r="L2124" t="s">
        <v>18</v>
      </c>
    </row>
    <row r="2125" spans="1:12" x14ac:dyDescent="0.25">
      <c r="A2125" t="s">
        <v>181</v>
      </c>
      <c r="B2125">
        <v>2013</v>
      </c>
      <c r="C2125" t="s">
        <v>13</v>
      </c>
      <c r="D2125" t="s">
        <v>24</v>
      </c>
      <c r="E2125">
        <v>299</v>
      </c>
      <c r="F2125">
        <v>893602</v>
      </c>
      <c r="G2125">
        <v>33.46</v>
      </c>
      <c r="H2125" t="s">
        <v>210</v>
      </c>
      <c r="I2125">
        <v>0.88400000000000001</v>
      </c>
      <c r="J2125" s="4">
        <v>430068712972</v>
      </c>
      <c r="K2125" s="4">
        <v>53229</v>
      </c>
      <c r="L2125" t="s">
        <v>23</v>
      </c>
    </row>
    <row r="2126" spans="1:12" x14ac:dyDescent="0.25">
      <c r="A2126" t="s">
        <v>181</v>
      </c>
      <c r="B2126">
        <v>2013</v>
      </c>
      <c r="C2126" t="s">
        <v>13</v>
      </c>
      <c r="D2126" t="s">
        <v>17</v>
      </c>
      <c r="E2126">
        <v>317</v>
      </c>
      <c r="F2126">
        <v>1282009</v>
      </c>
      <c r="G2126">
        <v>24.73</v>
      </c>
      <c r="H2126" t="s">
        <v>210</v>
      </c>
      <c r="I2126">
        <v>0.88400000000000001</v>
      </c>
      <c r="J2126" s="4">
        <v>430068712972</v>
      </c>
      <c r="K2126" s="4">
        <v>53229</v>
      </c>
      <c r="L2126" t="s">
        <v>16</v>
      </c>
    </row>
    <row r="2127" spans="1:12" x14ac:dyDescent="0.25">
      <c r="A2127" t="s">
        <v>181</v>
      </c>
      <c r="B2127">
        <v>2013</v>
      </c>
      <c r="C2127" t="s">
        <v>19</v>
      </c>
      <c r="D2127" t="s">
        <v>20</v>
      </c>
      <c r="E2127">
        <v>64</v>
      </c>
      <c r="F2127">
        <v>431074</v>
      </c>
      <c r="G2127">
        <v>14.85</v>
      </c>
      <c r="H2127" t="s">
        <v>210</v>
      </c>
      <c r="I2127">
        <v>0.88400000000000001</v>
      </c>
      <c r="J2127" s="4">
        <v>430068712972</v>
      </c>
      <c r="K2127" s="4">
        <v>53229</v>
      </c>
      <c r="L2127" t="s">
        <v>18</v>
      </c>
    </row>
    <row r="2128" spans="1:12" x14ac:dyDescent="0.25">
      <c r="A2128" t="s">
        <v>181</v>
      </c>
      <c r="B2128">
        <v>2013</v>
      </c>
      <c r="C2128" t="s">
        <v>13</v>
      </c>
      <c r="D2128" t="s">
        <v>22</v>
      </c>
      <c r="E2128">
        <v>75</v>
      </c>
      <c r="F2128">
        <v>563630</v>
      </c>
      <c r="G2128">
        <v>13.31</v>
      </c>
      <c r="H2128" t="s">
        <v>210</v>
      </c>
      <c r="I2128">
        <v>0.88400000000000001</v>
      </c>
      <c r="J2128" s="4">
        <v>430068712972</v>
      </c>
      <c r="K2128" s="4">
        <v>53229</v>
      </c>
      <c r="L2128" t="s">
        <v>29</v>
      </c>
    </row>
    <row r="2129" spans="1:12" x14ac:dyDescent="0.25">
      <c r="A2129" t="s">
        <v>181</v>
      </c>
      <c r="B2129">
        <v>2013</v>
      </c>
      <c r="C2129" t="s">
        <v>19</v>
      </c>
      <c r="D2129" t="s">
        <v>24</v>
      </c>
      <c r="E2129">
        <v>118</v>
      </c>
      <c r="F2129">
        <v>981829</v>
      </c>
      <c r="G2129">
        <v>12.02</v>
      </c>
      <c r="H2129" t="s">
        <v>210</v>
      </c>
      <c r="I2129">
        <v>0.88400000000000001</v>
      </c>
      <c r="J2129" s="4">
        <v>430068712972</v>
      </c>
      <c r="K2129" s="4">
        <v>53229</v>
      </c>
      <c r="L2129" t="s">
        <v>23</v>
      </c>
    </row>
    <row r="2130" spans="1:12" x14ac:dyDescent="0.25">
      <c r="A2130" t="s">
        <v>181</v>
      </c>
      <c r="B2130">
        <v>2013</v>
      </c>
      <c r="C2130" t="s">
        <v>13</v>
      </c>
      <c r="D2130" t="s">
        <v>14</v>
      </c>
      <c r="E2130">
        <v>54</v>
      </c>
      <c r="F2130">
        <v>518852</v>
      </c>
      <c r="G2130">
        <v>10.41</v>
      </c>
      <c r="H2130" t="s">
        <v>210</v>
      </c>
      <c r="I2130">
        <v>0.88400000000000001</v>
      </c>
      <c r="J2130" s="4">
        <v>430068712972</v>
      </c>
      <c r="K2130" s="4">
        <v>53229</v>
      </c>
      <c r="L2130" t="s">
        <v>29</v>
      </c>
    </row>
    <row r="2131" spans="1:12" x14ac:dyDescent="0.25">
      <c r="A2131" t="s">
        <v>181</v>
      </c>
      <c r="B2131">
        <v>2013</v>
      </c>
      <c r="C2131" t="s">
        <v>19</v>
      </c>
      <c r="D2131" t="s">
        <v>17</v>
      </c>
      <c r="E2131">
        <v>94</v>
      </c>
      <c r="F2131">
        <v>1279480</v>
      </c>
      <c r="G2131">
        <v>7.35</v>
      </c>
      <c r="H2131" t="s">
        <v>210</v>
      </c>
      <c r="I2131">
        <v>0.88400000000000001</v>
      </c>
      <c r="J2131" s="4">
        <v>430068712972</v>
      </c>
      <c r="K2131" s="4">
        <v>53229</v>
      </c>
      <c r="L2131" t="s">
        <v>16</v>
      </c>
    </row>
    <row r="2132" spans="1:12" x14ac:dyDescent="0.25">
      <c r="A2132" t="s">
        <v>181</v>
      </c>
      <c r="B2132">
        <v>2013</v>
      </c>
      <c r="C2132" t="s">
        <v>19</v>
      </c>
      <c r="D2132" t="s">
        <v>22</v>
      </c>
      <c r="E2132">
        <v>25</v>
      </c>
      <c r="F2132">
        <v>556475</v>
      </c>
      <c r="G2132">
        <v>4.49</v>
      </c>
      <c r="H2132" t="s">
        <v>210</v>
      </c>
      <c r="I2132">
        <v>0.88400000000000001</v>
      </c>
      <c r="J2132" s="4">
        <v>430068712972</v>
      </c>
      <c r="K2132" s="4">
        <v>53229</v>
      </c>
      <c r="L2132" t="s">
        <v>29</v>
      </c>
    </row>
    <row r="2133" spans="1:12" x14ac:dyDescent="0.25">
      <c r="A2133" t="s">
        <v>181</v>
      </c>
      <c r="B2133">
        <v>2013</v>
      </c>
      <c r="C2133" t="s">
        <v>19</v>
      </c>
      <c r="D2133" t="s">
        <v>14</v>
      </c>
      <c r="E2133">
        <v>20</v>
      </c>
      <c r="F2133">
        <v>496526</v>
      </c>
      <c r="G2133">
        <v>4.03</v>
      </c>
      <c r="H2133" t="s">
        <v>210</v>
      </c>
      <c r="I2133">
        <v>0.88400000000000001</v>
      </c>
      <c r="J2133" s="4">
        <v>430068712972</v>
      </c>
      <c r="K2133" s="4">
        <v>53229</v>
      </c>
      <c r="L2133" t="s">
        <v>29</v>
      </c>
    </row>
    <row r="2134" spans="1:12" x14ac:dyDescent="0.25">
      <c r="A2134" t="s">
        <v>181</v>
      </c>
      <c r="B2134">
        <v>2013</v>
      </c>
      <c r="C2134" t="s">
        <v>19</v>
      </c>
      <c r="D2134" t="s">
        <v>25</v>
      </c>
      <c r="E2134">
        <v>3</v>
      </c>
      <c r="F2134">
        <v>400256</v>
      </c>
      <c r="G2134">
        <v>0.75</v>
      </c>
      <c r="H2134" t="s">
        <v>210</v>
      </c>
      <c r="I2134">
        <v>0.88400000000000001</v>
      </c>
      <c r="J2134" s="4">
        <v>430068712972</v>
      </c>
      <c r="K2134" s="4">
        <v>53229</v>
      </c>
      <c r="L2134" t="s">
        <v>45</v>
      </c>
    </row>
    <row r="2135" spans="1:12" x14ac:dyDescent="0.25">
      <c r="A2135" t="s">
        <v>181</v>
      </c>
      <c r="B2135">
        <v>2013</v>
      </c>
      <c r="C2135" t="s">
        <v>13</v>
      </c>
      <c r="D2135" t="s">
        <v>25</v>
      </c>
      <c r="E2135">
        <v>1</v>
      </c>
      <c r="F2135">
        <v>420342</v>
      </c>
      <c r="G2135">
        <v>0.24</v>
      </c>
      <c r="H2135" t="s">
        <v>210</v>
      </c>
      <c r="I2135">
        <v>0.88400000000000001</v>
      </c>
      <c r="J2135" s="4">
        <v>430068712972</v>
      </c>
      <c r="K2135" s="4">
        <v>53229</v>
      </c>
      <c r="L2135" t="s">
        <v>45</v>
      </c>
    </row>
    <row r="2136" spans="1:12" x14ac:dyDescent="0.25">
      <c r="A2136" t="s">
        <v>181</v>
      </c>
      <c r="B2136">
        <v>2014</v>
      </c>
      <c r="C2136" t="s">
        <v>13</v>
      </c>
      <c r="D2136" t="s">
        <v>20</v>
      </c>
      <c r="E2136">
        <v>206</v>
      </c>
      <c r="F2136">
        <v>269625</v>
      </c>
      <c r="G2136">
        <v>76.400000000000006</v>
      </c>
      <c r="H2136" t="s">
        <v>211</v>
      </c>
      <c r="I2136">
        <v>0.88500000000000001</v>
      </c>
      <c r="J2136" s="4">
        <v>441885415806</v>
      </c>
      <c r="K2136" s="4">
        <v>54278</v>
      </c>
      <c r="L2136" t="s">
        <v>18</v>
      </c>
    </row>
    <row r="2137" spans="1:12" x14ac:dyDescent="0.25">
      <c r="A2137" t="s">
        <v>181</v>
      </c>
      <c r="B2137">
        <v>2014</v>
      </c>
      <c r="C2137" t="s">
        <v>13</v>
      </c>
      <c r="D2137" t="s">
        <v>24</v>
      </c>
      <c r="E2137">
        <v>282</v>
      </c>
      <c r="F2137">
        <v>906857</v>
      </c>
      <c r="G2137">
        <v>31.1</v>
      </c>
      <c r="H2137" t="s">
        <v>211</v>
      </c>
      <c r="I2137">
        <v>0.88500000000000001</v>
      </c>
      <c r="J2137" s="4">
        <v>441885415806</v>
      </c>
      <c r="K2137" s="4">
        <v>54278</v>
      </c>
      <c r="L2137" t="s">
        <v>23</v>
      </c>
    </row>
    <row r="2138" spans="1:12" x14ac:dyDescent="0.25">
      <c r="A2138" t="s">
        <v>181</v>
      </c>
      <c r="B2138">
        <v>2014</v>
      </c>
      <c r="C2138" t="s">
        <v>13</v>
      </c>
      <c r="D2138" t="s">
        <v>17</v>
      </c>
      <c r="E2138">
        <v>321</v>
      </c>
      <c r="F2138">
        <v>1280204</v>
      </c>
      <c r="G2138">
        <v>25.07</v>
      </c>
      <c r="H2138" t="s">
        <v>211</v>
      </c>
      <c r="I2138">
        <v>0.88500000000000001</v>
      </c>
      <c r="J2138" s="4">
        <v>441885415806</v>
      </c>
      <c r="K2138" s="4">
        <v>54278</v>
      </c>
      <c r="L2138" t="s">
        <v>16</v>
      </c>
    </row>
    <row r="2139" spans="1:12" x14ac:dyDescent="0.25">
      <c r="A2139" t="s">
        <v>181</v>
      </c>
      <c r="B2139">
        <v>2014</v>
      </c>
      <c r="C2139" t="s">
        <v>19</v>
      </c>
      <c r="D2139" t="s">
        <v>20</v>
      </c>
      <c r="E2139">
        <v>77</v>
      </c>
      <c r="F2139">
        <v>442472</v>
      </c>
      <c r="G2139">
        <v>17.399999999999999</v>
      </c>
      <c r="H2139" t="s">
        <v>211</v>
      </c>
      <c r="I2139">
        <v>0.88500000000000001</v>
      </c>
      <c r="J2139" s="4">
        <v>441885415806</v>
      </c>
      <c r="K2139" s="4">
        <v>54278</v>
      </c>
      <c r="L2139" t="s">
        <v>18</v>
      </c>
    </row>
    <row r="2140" spans="1:12" x14ac:dyDescent="0.25">
      <c r="A2140" t="s">
        <v>181</v>
      </c>
      <c r="B2140">
        <v>2014</v>
      </c>
      <c r="C2140" t="s">
        <v>13</v>
      </c>
      <c r="D2140" t="s">
        <v>22</v>
      </c>
      <c r="E2140">
        <v>100</v>
      </c>
      <c r="F2140">
        <v>576126</v>
      </c>
      <c r="G2140">
        <v>17.36</v>
      </c>
      <c r="H2140" t="s">
        <v>211</v>
      </c>
      <c r="I2140">
        <v>0.88500000000000001</v>
      </c>
      <c r="J2140" s="4">
        <v>441885415806</v>
      </c>
      <c r="K2140" s="4">
        <v>54278</v>
      </c>
      <c r="L2140" t="s">
        <v>29</v>
      </c>
    </row>
    <row r="2141" spans="1:12" x14ac:dyDescent="0.25">
      <c r="A2141" t="s">
        <v>181</v>
      </c>
      <c r="B2141">
        <v>2014</v>
      </c>
      <c r="C2141" t="s">
        <v>13</v>
      </c>
      <c r="D2141" t="s">
        <v>14</v>
      </c>
      <c r="E2141">
        <v>79</v>
      </c>
      <c r="F2141">
        <v>516580</v>
      </c>
      <c r="G2141">
        <v>15.29</v>
      </c>
      <c r="H2141" t="s">
        <v>211</v>
      </c>
      <c r="I2141">
        <v>0.88500000000000001</v>
      </c>
      <c r="J2141" s="4">
        <v>441885415806</v>
      </c>
      <c r="K2141" s="4">
        <v>54278</v>
      </c>
      <c r="L2141" t="s">
        <v>29</v>
      </c>
    </row>
    <row r="2142" spans="1:12" x14ac:dyDescent="0.25">
      <c r="A2142" t="s">
        <v>181</v>
      </c>
      <c r="B2142">
        <v>2014</v>
      </c>
      <c r="C2142" t="s">
        <v>19</v>
      </c>
      <c r="D2142" t="s">
        <v>24</v>
      </c>
      <c r="E2142">
        <v>108</v>
      </c>
      <c r="F2142">
        <v>993973</v>
      </c>
      <c r="G2142">
        <v>10.87</v>
      </c>
      <c r="H2142" t="s">
        <v>211</v>
      </c>
      <c r="I2142">
        <v>0.88500000000000001</v>
      </c>
      <c r="J2142" s="4">
        <v>441885415806</v>
      </c>
      <c r="K2142" s="4">
        <v>54278</v>
      </c>
      <c r="L2142" t="s">
        <v>23</v>
      </c>
    </row>
    <row r="2143" spans="1:12" x14ac:dyDescent="0.25">
      <c r="A2143" t="s">
        <v>181</v>
      </c>
      <c r="B2143">
        <v>2014</v>
      </c>
      <c r="C2143" t="s">
        <v>19</v>
      </c>
      <c r="D2143" t="s">
        <v>17</v>
      </c>
      <c r="E2143">
        <v>93</v>
      </c>
      <c r="F2143">
        <v>1276047</v>
      </c>
      <c r="G2143">
        <v>7.29</v>
      </c>
      <c r="H2143" t="s">
        <v>211</v>
      </c>
      <c r="I2143">
        <v>0.88500000000000001</v>
      </c>
      <c r="J2143" s="4">
        <v>441885415806</v>
      </c>
      <c r="K2143" s="4">
        <v>54278</v>
      </c>
      <c r="L2143" t="s">
        <v>16</v>
      </c>
    </row>
    <row r="2144" spans="1:12" x14ac:dyDescent="0.25">
      <c r="A2144" t="s">
        <v>181</v>
      </c>
      <c r="B2144">
        <v>2014</v>
      </c>
      <c r="C2144" t="s">
        <v>19</v>
      </c>
      <c r="D2144" t="s">
        <v>22</v>
      </c>
      <c r="E2144">
        <v>29</v>
      </c>
      <c r="F2144">
        <v>566622</v>
      </c>
      <c r="G2144">
        <v>5.12</v>
      </c>
      <c r="H2144" t="s">
        <v>211</v>
      </c>
      <c r="I2144">
        <v>0.88500000000000001</v>
      </c>
      <c r="J2144" s="4">
        <v>441885415806</v>
      </c>
      <c r="K2144" s="4">
        <v>54278</v>
      </c>
      <c r="L2144" t="s">
        <v>29</v>
      </c>
    </row>
    <row r="2145" spans="1:12" x14ac:dyDescent="0.25">
      <c r="A2145" t="s">
        <v>181</v>
      </c>
      <c r="B2145">
        <v>2014</v>
      </c>
      <c r="C2145" t="s">
        <v>19</v>
      </c>
      <c r="D2145" t="s">
        <v>14</v>
      </c>
      <c r="E2145">
        <v>17</v>
      </c>
      <c r="F2145">
        <v>493605</v>
      </c>
      <c r="G2145">
        <v>3.44</v>
      </c>
      <c r="H2145" t="s">
        <v>211</v>
      </c>
      <c r="I2145">
        <v>0.88500000000000001</v>
      </c>
      <c r="J2145" s="4">
        <v>441885415806</v>
      </c>
      <c r="K2145" s="4">
        <v>54278</v>
      </c>
      <c r="L2145" t="s">
        <v>29</v>
      </c>
    </row>
    <row r="2146" spans="1:12" x14ac:dyDescent="0.25">
      <c r="A2146" t="s">
        <v>181</v>
      </c>
      <c r="B2146">
        <v>2014</v>
      </c>
      <c r="C2146" t="s">
        <v>13</v>
      </c>
      <c r="D2146" t="s">
        <v>25</v>
      </c>
      <c r="E2146">
        <v>2</v>
      </c>
      <c r="F2146">
        <v>419646</v>
      </c>
      <c r="G2146">
        <v>0.48</v>
      </c>
      <c r="H2146" t="s">
        <v>211</v>
      </c>
      <c r="I2146">
        <v>0.88500000000000001</v>
      </c>
      <c r="J2146" s="4">
        <v>441885415806</v>
      </c>
      <c r="K2146" s="4">
        <v>54278</v>
      </c>
      <c r="L2146" t="s">
        <v>45</v>
      </c>
    </row>
    <row r="2147" spans="1:12" x14ac:dyDescent="0.25">
      <c r="A2147" t="s">
        <v>181</v>
      </c>
      <c r="B2147">
        <v>2014</v>
      </c>
      <c r="C2147" t="s">
        <v>19</v>
      </c>
      <c r="D2147" t="s">
        <v>25</v>
      </c>
      <c r="E2147">
        <v>0</v>
      </c>
      <c r="F2147">
        <v>399408</v>
      </c>
      <c r="G2147">
        <v>0</v>
      </c>
      <c r="H2147" t="s">
        <v>211</v>
      </c>
      <c r="I2147">
        <v>0.88500000000000001</v>
      </c>
      <c r="J2147" s="4">
        <v>441885415806</v>
      </c>
      <c r="K2147" s="4">
        <v>54278</v>
      </c>
      <c r="L2147" t="s">
        <v>45</v>
      </c>
    </row>
    <row r="2148" spans="1:12" x14ac:dyDescent="0.25">
      <c r="A2148" t="s">
        <v>181</v>
      </c>
      <c r="B2148">
        <v>2015</v>
      </c>
      <c r="C2148" t="s">
        <v>13</v>
      </c>
      <c r="D2148" t="s">
        <v>20</v>
      </c>
      <c r="E2148">
        <v>214</v>
      </c>
      <c r="F2148">
        <v>290329</v>
      </c>
      <c r="G2148">
        <v>73.709999999999994</v>
      </c>
      <c r="H2148" t="s">
        <v>212</v>
      </c>
      <c r="J2148" s="4">
        <v>382065930308</v>
      </c>
      <c r="K2148" s="4">
        <v>46484</v>
      </c>
      <c r="L2148" t="s">
        <v>18</v>
      </c>
    </row>
    <row r="2149" spans="1:12" x14ac:dyDescent="0.25">
      <c r="A2149" t="s">
        <v>181</v>
      </c>
      <c r="B2149">
        <v>2015</v>
      </c>
      <c r="C2149" t="s">
        <v>13</v>
      </c>
      <c r="D2149" t="s">
        <v>24</v>
      </c>
      <c r="E2149">
        <v>294</v>
      </c>
      <c r="F2149">
        <v>915115</v>
      </c>
      <c r="G2149">
        <v>32.130000000000003</v>
      </c>
      <c r="H2149" t="s">
        <v>212</v>
      </c>
      <c r="J2149" s="4">
        <v>382065930308</v>
      </c>
      <c r="K2149" s="4">
        <v>46484</v>
      </c>
      <c r="L2149" t="s">
        <v>23</v>
      </c>
    </row>
    <row r="2150" spans="1:12" x14ac:dyDescent="0.25">
      <c r="A2150" t="s">
        <v>181</v>
      </c>
      <c r="B2150">
        <v>2015</v>
      </c>
      <c r="C2150" t="s">
        <v>13</v>
      </c>
      <c r="D2150" t="s">
        <v>17</v>
      </c>
      <c r="E2150">
        <v>313</v>
      </c>
      <c r="F2150">
        <v>1279822</v>
      </c>
      <c r="G2150">
        <v>24.46</v>
      </c>
      <c r="H2150" t="s">
        <v>212</v>
      </c>
      <c r="J2150" s="4">
        <v>382065930308</v>
      </c>
      <c r="K2150" s="4">
        <v>46484</v>
      </c>
      <c r="L2150" t="s">
        <v>16</v>
      </c>
    </row>
    <row r="2151" spans="1:12" x14ac:dyDescent="0.25">
      <c r="A2151" t="s">
        <v>181</v>
      </c>
      <c r="B2151">
        <v>2015</v>
      </c>
      <c r="C2151" t="s">
        <v>19</v>
      </c>
      <c r="D2151" t="s">
        <v>20</v>
      </c>
      <c r="E2151">
        <v>70</v>
      </c>
      <c r="F2151">
        <v>461676</v>
      </c>
      <c r="G2151">
        <v>15.16</v>
      </c>
      <c r="H2151" t="s">
        <v>212</v>
      </c>
      <c r="J2151" s="4">
        <v>382065930308</v>
      </c>
      <c r="K2151" s="4">
        <v>46484</v>
      </c>
      <c r="L2151" t="s">
        <v>18</v>
      </c>
    </row>
    <row r="2152" spans="1:12" x14ac:dyDescent="0.25">
      <c r="A2152" t="s">
        <v>181</v>
      </c>
      <c r="B2152">
        <v>2015</v>
      </c>
      <c r="C2152" t="s">
        <v>13</v>
      </c>
      <c r="D2152" t="s">
        <v>22</v>
      </c>
      <c r="E2152">
        <v>78</v>
      </c>
      <c r="F2152">
        <v>590968</v>
      </c>
      <c r="G2152">
        <v>13.2</v>
      </c>
      <c r="H2152" t="s">
        <v>212</v>
      </c>
      <c r="J2152" s="4">
        <v>382065930308</v>
      </c>
      <c r="K2152" s="4">
        <v>46484</v>
      </c>
      <c r="L2152" t="s">
        <v>29</v>
      </c>
    </row>
    <row r="2153" spans="1:12" x14ac:dyDescent="0.25">
      <c r="A2153" t="s">
        <v>181</v>
      </c>
      <c r="B2153">
        <v>2015</v>
      </c>
      <c r="C2153" t="s">
        <v>13</v>
      </c>
      <c r="D2153" t="s">
        <v>14</v>
      </c>
      <c r="E2153">
        <v>61</v>
      </c>
      <c r="F2153">
        <v>519646</v>
      </c>
      <c r="G2153">
        <v>11.74</v>
      </c>
      <c r="H2153" t="s">
        <v>212</v>
      </c>
      <c r="J2153" s="4">
        <v>382065930308</v>
      </c>
      <c r="K2153" s="4">
        <v>46484</v>
      </c>
      <c r="L2153" t="s">
        <v>29</v>
      </c>
    </row>
    <row r="2154" spans="1:12" x14ac:dyDescent="0.25">
      <c r="A2154" t="s">
        <v>181</v>
      </c>
      <c r="B2154">
        <v>2015</v>
      </c>
      <c r="C2154" t="s">
        <v>19</v>
      </c>
      <c r="D2154" t="s">
        <v>24</v>
      </c>
      <c r="E2154">
        <v>100</v>
      </c>
      <c r="F2154">
        <v>998854</v>
      </c>
      <c r="G2154">
        <v>10.01</v>
      </c>
      <c r="H2154" t="s">
        <v>212</v>
      </c>
      <c r="J2154" s="4">
        <v>382065930308</v>
      </c>
      <c r="K2154" s="4">
        <v>46484</v>
      </c>
      <c r="L2154" t="s">
        <v>23</v>
      </c>
    </row>
    <row r="2155" spans="1:12" x14ac:dyDescent="0.25">
      <c r="A2155" t="s">
        <v>181</v>
      </c>
      <c r="B2155">
        <v>2015</v>
      </c>
      <c r="C2155" t="s">
        <v>19</v>
      </c>
      <c r="D2155" t="s">
        <v>17</v>
      </c>
      <c r="E2155">
        <v>79</v>
      </c>
      <c r="F2155">
        <v>1273034</v>
      </c>
      <c r="G2155">
        <v>6.21</v>
      </c>
      <c r="H2155" t="s">
        <v>212</v>
      </c>
      <c r="J2155" s="4">
        <v>382065930308</v>
      </c>
      <c r="K2155" s="4">
        <v>46484</v>
      </c>
      <c r="L2155" t="s">
        <v>16</v>
      </c>
    </row>
    <row r="2156" spans="1:12" x14ac:dyDescent="0.25">
      <c r="A2156" t="s">
        <v>181</v>
      </c>
      <c r="B2156">
        <v>2015</v>
      </c>
      <c r="C2156" t="s">
        <v>19</v>
      </c>
      <c r="D2156" t="s">
        <v>14</v>
      </c>
      <c r="E2156">
        <v>19</v>
      </c>
      <c r="F2156">
        <v>490742</v>
      </c>
      <c r="G2156">
        <v>3.87</v>
      </c>
      <c r="H2156" t="s">
        <v>212</v>
      </c>
      <c r="J2156" s="4">
        <v>382065930308</v>
      </c>
      <c r="K2156" s="4">
        <v>46484</v>
      </c>
      <c r="L2156" t="s">
        <v>29</v>
      </c>
    </row>
    <row r="2157" spans="1:12" x14ac:dyDescent="0.25">
      <c r="A2157" t="s">
        <v>181</v>
      </c>
      <c r="B2157">
        <v>2015</v>
      </c>
      <c r="C2157" t="s">
        <v>19</v>
      </c>
      <c r="D2157" t="s">
        <v>22</v>
      </c>
      <c r="E2157">
        <v>21</v>
      </c>
      <c r="F2157">
        <v>576661</v>
      </c>
      <c r="G2157">
        <v>3.64</v>
      </c>
      <c r="H2157" t="s">
        <v>212</v>
      </c>
      <c r="J2157" s="4">
        <v>382065930308</v>
      </c>
      <c r="K2157" s="4">
        <v>46484</v>
      </c>
      <c r="L2157" t="s">
        <v>29</v>
      </c>
    </row>
    <row r="2158" spans="1:12" x14ac:dyDescent="0.25">
      <c r="A2158" t="s">
        <v>181</v>
      </c>
      <c r="B2158">
        <v>2015</v>
      </c>
      <c r="C2158" t="s">
        <v>19</v>
      </c>
      <c r="D2158" t="s">
        <v>25</v>
      </c>
      <c r="E2158">
        <v>1</v>
      </c>
      <c r="F2158">
        <v>400831</v>
      </c>
      <c r="G2158">
        <v>0.25</v>
      </c>
      <c r="H2158" t="s">
        <v>212</v>
      </c>
      <c r="J2158" s="4">
        <v>382065930308</v>
      </c>
      <c r="K2158" s="4">
        <v>46484</v>
      </c>
      <c r="L2158" t="s">
        <v>45</v>
      </c>
    </row>
    <row r="2159" spans="1:12" x14ac:dyDescent="0.25">
      <c r="A2159" t="s">
        <v>181</v>
      </c>
      <c r="B2159">
        <v>2015</v>
      </c>
      <c r="C2159" t="s">
        <v>13</v>
      </c>
      <c r="D2159" t="s">
        <v>25</v>
      </c>
      <c r="E2159">
        <v>1</v>
      </c>
      <c r="F2159">
        <v>421708</v>
      </c>
      <c r="G2159">
        <v>0.24</v>
      </c>
      <c r="H2159" t="s">
        <v>212</v>
      </c>
      <c r="J2159" s="4">
        <v>382065930308</v>
      </c>
      <c r="K2159" s="4">
        <v>46484</v>
      </c>
      <c r="L2159" t="s">
        <v>45</v>
      </c>
    </row>
    <row r="2160" spans="1:12" x14ac:dyDescent="0.25">
      <c r="A2160" t="s">
        <v>181</v>
      </c>
      <c r="B2160">
        <v>2016</v>
      </c>
      <c r="C2160" t="s">
        <v>13</v>
      </c>
      <c r="D2160" t="s">
        <v>20</v>
      </c>
      <c r="E2160">
        <v>212</v>
      </c>
      <c r="F2160">
        <v>307692</v>
      </c>
      <c r="G2160">
        <v>68.900000000000006</v>
      </c>
      <c r="H2160" t="s">
        <v>213</v>
      </c>
      <c r="J2160" s="4">
        <v>390799991147</v>
      </c>
      <c r="K2160" s="4">
        <v>46976</v>
      </c>
      <c r="L2160" t="s">
        <v>18</v>
      </c>
    </row>
    <row r="2161" spans="1:12" x14ac:dyDescent="0.25">
      <c r="A2161" t="s">
        <v>181</v>
      </c>
      <c r="B2161">
        <v>2016</v>
      </c>
      <c r="C2161" t="s">
        <v>13</v>
      </c>
      <c r="D2161" t="s">
        <v>24</v>
      </c>
      <c r="E2161">
        <v>290</v>
      </c>
      <c r="F2161">
        <v>928992</v>
      </c>
      <c r="G2161">
        <v>31.22</v>
      </c>
      <c r="H2161" t="s">
        <v>213</v>
      </c>
      <c r="J2161" s="4">
        <v>390799991147</v>
      </c>
      <c r="K2161" s="4">
        <v>46976</v>
      </c>
      <c r="L2161" t="s">
        <v>23</v>
      </c>
    </row>
    <row r="2162" spans="1:12" x14ac:dyDescent="0.25">
      <c r="A2162" t="s">
        <v>181</v>
      </c>
      <c r="B2162">
        <v>2016</v>
      </c>
      <c r="C2162" t="s">
        <v>13</v>
      </c>
      <c r="D2162" t="s">
        <v>17</v>
      </c>
      <c r="E2162">
        <v>260</v>
      </c>
      <c r="F2162">
        <v>1281202</v>
      </c>
      <c r="G2162">
        <v>20.29</v>
      </c>
      <c r="H2162" t="s">
        <v>213</v>
      </c>
      <c r="J2162" s="4">
        <v>390799991147</v>
      </c>
      <c r="K2162" s="4">
        <v>46976</v>
      </c>
      <c r="L2162" t="s">
        <v>16</v>
      </c>
    </row>
    <row r="2163" spans="1:12" x14ac:dyDescent="0.25">
      <c r="A2163" t="s">
        <v>181</v>
      </c>
      <c r="B2163">
        <v>2016</v>
      </c>
      <c r="C2163" t="s">
        <v>13</v>
      </c>
      <c r="D2163" t="s">
        <v>22</v>
      </c>
      <c r="E2163">
        <v>86</v>
      </c>
      <c r="F2163">
        <v>605922</v>
      </c>
      <c r="G2163">
        <v>14.19</v>
      </c>
      <c r="H2163" t="s">
        <v>213</v>
      </c>
      <c r="J2163" s="4">
        <v>390799991147</v>
      </c>
      <c r="K2163" s="4">
        <v>46976</v>
      </c>
      <c r="L2163" t="s">
        <v>29</v>
      </c>
    </row>
    <row r="2164" spans="1:12" x14ac:dyDescent="0.25">
      <c r="A2164" t="s">
        <v>181</v>
      </c>
      <c r="B2164">
        <v>2016</v>
      </c>
      <c r="C2164" t="s">
        <v>19</v>
      </c>
      <c r="D2164" t="s">
        <v>20</v>
      </c>
      <c r="E2164">
        <v>61</v>
      </c>
      <c r="F2164">
        <v>478267</v>
      </c>
      <c r="G2164">
        <v>12.75</v>
      </c>
      <c r="H2164" t="s">
        <v>213</v>
      </c>
      <c r="J2164" s="4">
        <v>390799991147</v>
      </c>
      <c r="K2164" s="4">
        <v>46976</v>
      </c>
      <c r="L2164" t="s">
        <v>18</v>
      </c>
    </row>
    <row r="2165" spans="1:12" x14ac:dyDescent="0.25">
      <c r="A2165" t="s">
        <v>181</v>
      </c>
      <c r="B2165">
        <v>2016</v>
      </c>
      <c r="C2165" t="s">
        <v>13</v>
      </c>
      <c r="D2165" t="s">
        <v>14</v>
      </c>
      <c r="E2165">
        <v>58</v>
      </c>
      <c r="F2165">
        <v>525977</v>
      </c>
      <c r="G2165">
        <v>11.03</v>
      </c>
      <c r="H2165" t="s">
        <v>213</v>
      </c>
      <c r="J2165" s="4">
        <v>390799991147</v>
      </c>
      <c r="K2165" s="4">
        <v>46976</v>
      </c>
      <c r="L2165" t="s">
        <v>29</v>
      </c>
    </row>
    <row r="2166" spans="1:12" x14ac:dyDescent="0.25">
      <c r="A2166" t="s">
        <v>181</v>
      </c>
      <c r="B2166">
        <v>2016</v>
      </c>
      <c r="C2166" t="s">
        <v>19</v>
      </c>
      <c r="D2166" t="s">
        <v>24</v>
      </c>
      <c r="E2166">
        <v>99</v>
      </c>
      <c r="F2166">
        <v>1009403</v>
      </c>
      <c r="G2166">
        <v>9.81</v>
      </c>
      <c r="H2166" t="s">
        <v>213</v>
      </c>
      <c r="J2166" s="4">
        <v>390799991147</v>
      </c>
      <c r="K2166" s="4">
        <v>46976</v>
      </c>
      <c r="L2166" t="s">
        <v>23</v>
      </c>
    </row>
    <row r="2167" spans="1:12" x14ac:dyDescent="0.25">
      <c r="A2167" t="s">
        <v>181</v>
      </c>
      <c r="B2167">
        <v>2016</v>
      </c>
      <c r="C2167" t="s">
        <v>19</v>
      </c>
      <c r="D2167" t="s">
        <v>17</v>
      </c>
      <c r="E2167">
        <v>95</v>
      </c>
      <c r="F2167">
        <v>1273241</v>
      </c>
      <c r="G2167">
        <v>7.46</v>
      </c>
      <c r="H2167" t="s">
        <v>213</v>
      </c>
      <c r="J2167" s="4">
        <v>390799991147</v>
      </c>
      <c r="K2167" s="4">
        <v>46976</v>
      </c>
      <c r="L2167" t="s">
        <v>16</v>
      </c>
    </row>
    <row r="2168" spans="1:12" x14ac:dyDescent="0.25">
      <c r="A2168" t="s">
        <v>181</v>
      </c>
      <c r="B2168">
        <v>2016</v>
      </c>
      <c r="C2168" t="s">
        <v>19</v>
      </c>
      <c r="D2168" t="s">
        <v>14</v>
      </c>
      <c r="E2168">
        <v>22</v>
      </c>
      <c r="F2168">
        <v>488020</v>
      </c>
      <c r="G2168">
        <v>4.51</v>
      </c>
      <c r="H2168" t="s">
        <v>213</v>
      </c>
      <c r="J2168" s="4">
        <v>390799991147</v>
      </c>
      <c r="K2168" s="4">
        <v>46976</v>
      </c>
      <c r="L2168" t="s">
        <v>29</v>
      </c>
    </row>
    <row r="2169" spans="1:12" x14ac:dyDescent="0.25">
      <c r="A2169" t="s">
        <v>181</v>
      </c>
      <c r="B2169">
        <v>2016</v>
      </c>
      <c r="C2169" t="s">
        <v>19</v>
      </c>
      <c r="D2169" t="s">
        <v>22</v>
      </c>
      <c r="E2169">
        <v>18</v>
      </c>
      <c r="F2169">
        <v>585913</v>
      </c>
      <c r="G2169">
        <v>3.07</v>
      </c>
      <c r="H2169" t="s">
        <v>213</v>
      </c>
      <c r="J2169" s="4">
        <v>390799991147</v>
      </c>
      <c r="K2169" s="4">
        <v>46976</v>
      </c>
      <c r="L2169" t="s">
        <v>29</v>
      </c>
    </row>
    <row r="2170" spans="1:12" x14ac:dyDescent="0.25">
      <c r="A2170" t="s">
        <v>214</v>
      </c>
      <c r="B2170">
        <v>1990</v>
      </c>
      <c r="C2170" t="s">
        <v>13</v>
      </c>
      <c r="D2170" t="s">
        <v>17</v>
      </c>
      <c r="E2170">
        <v>41</v>
      </c>
      <c r="F2170">
        <v>587300</v>
      </c>
      <c r="G2170">
        <v>6.98</v>
      </c>
      <c r="H2170" t="s">
        <v>215</v>
      </c>
      <c r="J2170" s="4">
        <v>8858006036</v>
      </c>
      <c r="K2170" s="4">
        <v>1439</v>
      </c>
      <c r="L2170" t="s">
        <v>18</v>
      </c>
    </row>
    <row r="2171" spans="1:12" x14ac:dyDescent="0.25">
      <c r="A2171" t="s">
        <v>214</v>
      </c>
      <c r="B2171">
        <v>1990</v>
      </c>
      <c r="C2171" t="s">
        <v>13</v>
      </c>
      <c r="D2171" t="s">
        <v>24</v>
      </c>
      <c r="E2171">
        <v>11</v>
      </c>
      <c r="F2171">
        <v>306200</v>
      </c>
      <c r="G2171">
        <v>3.59</v>
      </c>
      <c r="H2171" t="s">
        <v>215</v>
      </c>
      <c r="J2171" s="4">
        <v>8858006036</v>
      </c>
      <c r="K2171" s="4">
        <v>1439</v>
      </c>
      <c r="L2171" t="s">
        <v>21</v>
      </c>
    </row>
    <row r="2172" spans="1:12" x14ac:dyDescent="0.25">
      <c r="A2172" t="s">
        <v>214</v>
      </c>
      <c r="B2172">
        <v>1990</v>
      </c>
      <c r="C2172" t="s">
        <v>13</v>
      </c>
      <c r="D2172" t="s">
        <v>22</v>
      </c>
      <c r="E2172">
        <v>19</v>
      </c>
      <c r="F2172">
        <v>613200</v>
      </c>
      <c r="G2172">
        <v>3.1</v>
      </c>
      <c r="H2172" t="s">
        <v>215</v>
      </c>
      <c r="J2172" s="4">
        <v>8858006036</v>
      </c>
      <c r="K2172" s="4">
        <v>1439</v>
      </c>
      <c r="L2172" t="s">
        <v>23</v>
      </c>
    </row>
    <row r="2173" spans="1:12" x14ac:dyDescent="0.25">
      <c r="A2173" t="s">
        <v>214</v>
      </c>
      <c r="B2173">
        <v>1990</v>
      </c>
      <c r="C2173" t="s">
        <v>13</v>
      </c>
      <c r="D2173" t="s">
        <v>14</v>
      </c>
      <c r="E2173">
        <v>16</v>
      </c>
      <c r="F2173">
        <v>682700</v>
      </c>
      <c r="G2173">
        <v>2.34</v>
      </c>
      <c r="H2173" t="s">
        <v>215</v>
      </c>
      <c r="J2173" s="4">
        <v>8858006036</v>
      </c>
      <c r="K2173" s="4">
        <v>1439</v>
      </c>
      <c r="L2173" t="s">
        <v>16</v>
      </c>
    </row>
    <row r="2174" spans="1:12" x14ac:dyDescent="0.25">
      <c r="A2174" t="s">
        <v>214</v>
      </c>
      <c r="B2174">
        <v>1990</v>
      </c>
      <c r="C2174" t="s">
        <v>13</v>
      </c>
      <c r="D2174" t="s">
        <v>20</v>
      </c>
      <c r="E2174">
        <v>1</v>
      </c>
      <c r="F2174">
        <v>42900</v>
      </c>
      <c r="G2174">
        <v>2.33</v>
      </c>
      <c r="H2174" t="s">
        <v>215</v>
      </c>
      <c r="J2174" s="4">
        <v>8858006036</v>
      </c>
      <c r="K2174" s="4">
        <v>1439</v>
      </c>
      <c r="L2174" t="s">
        <v>21</v>
      </c>
    </row>
    <row r="2175" spans="1:12" x14ac:dyDescent="0.25">
      <c r="A2175" t="s">
        <v>214</v>
      </c>
      <c r="B2175">
        <v>1990</v>
      </c>
      <c r="C2175" t="s">
        <v>19</v>
      </c>
      <c r="D2175" t="s">
        <v>20</v>
      </c>
      <c r="E2175">
        <v>2</v>
      </c>
      <c r="F2175">
        <v>99200</v>
      </c>
      <c r="G2175">
        <v>2.02</v>
      </c>
      <c r="H2175" t="s">
        <v>215</v>
      </c>
      <c r="J2175" s="4">
        <v>8858006036</v>
      </c>
      <c r="K2175" s="4">
        <v>1439</v>
      </c>
      <c r="L2175" t="s">
        <v>21</v>
      </c>
    </row>
    <row r="2176" spans="1:12" x14ac:dyDescent="0.25">
      <c r="A2176" t="s">
        <v>214</v>
      </c>
      <c r="B2176">
        <v>1990</v>
      </c>
      <c r="C2176" t="s">
        <v>19</v>
      </c>
      <c r="D2176" t="s">
        <v>24</v>
      </c>
      <c r="E2176">
        <v>6</v>
      </c>
      <c r="F2176">
        <v>389200</v>
      </c>
      <c r="G2176">
        <v>1.54</v>
      </c>
      <c r="H2176" t="s">
        <v>215</v>
      </c>
      <c r="J2176" s="4">
        <v>8858006036</v>
      </c>
      <c r="K2176" s="4">
        <v>1439</v>
      </c>
      <c r="L2176" t="s">
        <v>21</v>
      </c>
    </row>
    <row r="2177" spans="1:12" x14ac:dyDescent="0.25">
      <c r="A2177" t="s">
        <v>214</v>
      </c>
      <c r="B2177">
        <v>1990</v>
      </c>
      <c r="C2177" t="s">
        <v>19</v>
      </c>
      <c r="D2177" t="s">
        <v>22</v>
      </c>
      <c r="E2177">
        <v>7</v>
      </c>
      <c r="F2177">
        <v>677800</v>
      </c>
      <c r="G2177">
        <v>1.03</v>
      </c>
      <c r="H2177" t="s">
        <v>215</v>
      </c>
      <c r="J2177" s="4">
        <v>8858006036</v>
      </c>
      <c r="K2177" s="4">
        <v>1439</v>
      </c>
      <c r="L2177" t="s">
        <v>23</v>
      </c>
    </row>
    <row r="2178" spans="1:12" x14ac:dyDescent="0.25">
      <c r="A2178" t="s">
        <v>214</v>
      </c>
      <c r="B2178">
        <v>1990</v>
      </c>
      <c r="C2178" t="s">
        <v>19</v>
      </c>
      <c r="D2178" t="s">
        <v>17</v>
      </c>
      <c r="E2178">
        <v>6</v>
      </c>
      <c r="F2178">
        <v>637700</v>
      </c>
      <c r="G2178">
        <v>0.94</v>
      </c>
      <c r="H2178" t="s">
        <v>215</v>
      </c>
      <c r="J2178" s="4">
        <v>8858006036</v>
      </c>
      <c r="K2178" s="4">
        <v>1439</v>
      </c>
      <c r="L2178" t="s">
        <v>18</v>
      </c>
    </row>
    <row r="2179" spans="1:12" x14ac:dyDescent="0.25">
      <c r="A2179" t="s">
        <v>214</v>
      </c>
      <c r="B2179">
        <v>1990</v>
      </c>
      <c r="C2179" t="s">
        <v>19</v>
      </c>
      <c r="D2179" t="s">
        <v>14</v>
      </c>
      <c r="E2179">
        <v>4</v>
      </c>
      <c r="F2179">
        <v>656800</v>
      </c>
      <c r="G2179">
        <v>0.61</v>
      </c>
      <c r="H2179" t="s">
        <v>215</v>
      </c>
      <c r="J2179" s="4">
        <v>8858006036</v>
      </c>
      <c r="K2179" s="4">
        <v>1439</v>
      </c>
      <c r="L2179" t="s">
        <v>16</v>
      </c>
    </row>
    <row r="2180" spans="1:12" x14ac:dyDescent="0.25">
      <c r="A2180" t="s">
        <v>214</v>
      </c>
      <c r="B2180">
        <v>1990</v>
      </c>
      <c r="C2180" t="s">
        <v>13</v>
      </c>
      <c r="D2180" t="s">
        <v>25</v>
      </c>
      <c r="E2180">
        <v>1</v>
      </c>
      <c r="F2180">
        <v>750400</v>
      </c>
      <c r="G2180">
        <v>0.13</v>
      </c>
      <c r="H2180" t="s">
        <v>215</v>
      </c>
      <c r="J2180" s="4">
        <v>8858006036</v>
      </c>
      <c r="K2180" s="4">
        <v>1439</v>
      </c>
      <c r="L2180" t="s">
        <v>16</v>
      </c>
    </row>
    <row r="2181" spans="1:12" x14ac:dyDescent="0.25">
      <c r="A2181" t="s">
        <v>214</v>
      </c>
      <c r="B2181">
        <v>1990</v>
      </c>
      <c r="C2181" t="s">
        <v>19</v>
      </c>
      <c r="D2181" t="s">
        <v>25</v>
      </c>
      <c r="E2181">
        <v>0</v>
      </c>
      <c r="F2181">
        <v>713400</v>
      </c>
      <c r="G2181">
        <v>0</v>
      </c>
      <c r="H2181" t="s">
        <v>215</v>
      </c>
      <c r="J2181" s="4">
        <v>8858006036</v>
      </c>
      <c r="K2181" s="4">
        <v>1439</v>
      </c>
      <c r="L2181" t="s">
        <v>16</v>
      </c>
    </row>
    <row r="2182" spans="1:12" x14ac:dyDescent="0.25">
      <c r="A2182" t="s">
        <v>214</v>
      </c>
      <c r="B2182">
        <v>1991</v>
      </c>
      <c r="C2182" t="s">
        <v>13</v>
      </c>
      <c r="D2182" t="s">
        <v>20</v>
      </c>
      <c r="E2182">
        <v>3</v>
      </c>
      <c r="F2182">
        <v>42200</v>
      </c>
      <c r="G2182">
        <v>7.11</v>
      </c>
      <c r="H2182" t="s">
        <v>216</v>
      </c>
      <c r="J2182" s="4">
        <v>8792365811</v>
      </c>
      <c r="K2182" s="4">
        <v>1398</v>
      </c>
      <c r="L2182" t="s">
        <v>21</v>
      </c>
    </row>
    <row r="2183" spans="1:12" x14ac:dyDescent="0.25">
      <c r="A2183" t="s">
        <v>214</v>
      </c>
      <c r="B2183">
        <v>1991</v>
      </c>
      <c r="C2183" t="s">
        <v>13</v>
      </c>
      <c r="D2183" t="s">
        <v>24</v>
      </c>
      <c r="E2183">
        <v>22</v>
      </c>
      <c r="F2183">
        <v>323700</v>
      </c>
      <c r="G2183">
        <v>6.8</v>
      </c>
      <c r="H2183" t="s">
        <v>216</v>
      </c>
      <c r="J2183" s="4">
        <v>8792365811</v>
      </c>
      <c r="K2183" s="4">
        <v>1398</v>
      </c>
      <c r="L2183" t="s">
        <v>18</v>
      </c>
    </row>
    <row r="2184" spans="1:12" x14ac:dyDescent="0.25">
      <c r="A2184" t="s">
        <v>214</v>
      </c>
      <c r="B2184">
        <v>1991</v>
      </c>
      <c r="C2184" t="s">
        <v>13</v>
      </c>
      <c r="D2184" t="s">
        <v>22</v>
      </c>
      <c r="E2184">
        <v>29</v>
      </c>
      <c r="F2184">
        <v>627800</v>
      </c>
      <c r="G2184">
        <v>4.62</v>
      </c>
      <c r="H2184" t="s">
        <v>216</v>
      </c>
      <c r="J2184" s="4">
        <v>8792365811</v>
      </c>
      <c r="K2184" s="4">
        <v>1398</v>
      </c>
      <c r="L2184" t="s">
        <v>23</v>
      </c>
    </row>
    <row r="2185" spans="1:12" x14ac:dyDescent="0.25">
      <c r="A2185" t="s">
        <v>214</v>
      </c>
      <c r="B2185">
        <v>1991</v>
      </c>
      <c r="C2185" t="s">
        <v>13</v>
      </c>
      <c r="D2185" t="s">
        <v>17</v>
      </c>
      <c r="E2185">
        <v>26</v>
      </c>
      <c r="F2185">
        <v>597700</v>
      </c>
      <c r="G2185">
        <v>4.3499999999999996</v>
      </c>
      <c r="H2185" t="s">
        <v>216</v>
      </c>
      <c r="J2185" s="4">
        <v>8792365811</v>
      </c>
      <c r="K2185" s="4">
        <v>1398</v>
      </c>
      <c r="L2185" t="s">
        <v>23</v>
      </c>
    </row>
    <row r="2186" spans="1:12" x14ac:dyDescent="0.25">
      <c r="A2186" t="s">
        <v>214</v>
      </c>
      <c r="B2186">
        <v>1991</v>
      </c>
      <c r="C2186" t="s">
        <v>13</v>
      </c>
      <c r="D2186" t="s">
        <v>14</v>
      </c>
      <c r="E2186">
        <v>22</v>
      </c>
      <c r="F2186">
        <v>687100</v>
      </c>
      <c r="G2186">
        <v>3.2</v>
      </c>
      <c r="H2186" t="s">
        <v>216</v>
      </c>
      <c r="J2186" s="4">
        <v>8792365811</v>
      </c>
      <c r="K2186" s="4">
        <v>1398</v>
      </c>
      <c r="L2186" t="s">
        <v>16</v>
      </c>
    </row>
    <row r="2187" spans="1:12" x14ac:dyDescent="0.25">
      <c r="A2187" t="s">
        <v>214</v>
      </c>
      <c r="B2187">
        <v>1991</v>
      </c>
      <c r="C2187" t="s">
        <v>19</v>
      </c>
      <c r="D2187" t="s">
        <v>17</v>
      </c>
      <c r="E2187">
        <v>11</v>
      </c>
      <c r="F2187">
        <v>650100</v>
      </c>
      <c r="G2187">
        <v>1.69</v>
      </c>
      <c r="H2187" t="s">
        <v>216</v>
      </c>
      <c r="J2187" s="4">
        <v>8792365811</v>
      </c>
      <c r="K2187" s="4">
        <v>1398</v>
      </c>
      <c r="L2187" t="s">
        <v>23</v>
      </c>
    </row>
    <row r="2188" spans="1:12" x14ac:dyDescent="0.25">
      <c r="A2188" t="s">
        <v>214</v>
      </c>
      <c r="B2188">
        <v>1991</v>
      </c>
      <c r="C2188" t="s">
        <v>19</v>
      </c>
      <c r="D2188" t="s">
        <v>24</v>
      </c>
      <c r="E2188">
        <v>5</v>
      </c>
      <c r="F2188">
        <v>406400</v>
      </c>
      <c r="G2188">
        <v>1.23</v>
      </c>
      <c r="H2188" t="s">
        <v>216</v>
      </c>
      <c r="J2188" s="4">
        <v>8792365811</v>
      </c>
      <c r="K2188" s="4">
        <v>1398</v>
      </c>
      <c r="L2188" t="s">
        <v>18</v>
      </c>
    </row>
    <row r="2189" spans="1:12" x14ac:dyDescent="0.25">
      <c r="A2189" t="s">
        <v>214</v>
      </c>
      <c r="B2189">
        <v>1991</v>
      </c>
      <c r="C2189" t="s">
        <v>19</v>
      </c>
      <c r="D2189" t="s">
        <v>14</v>
      </c>
      <c r="E2189">
        <v>8</v>
      </c>
      <c r="F2189">
        <v>653100</v>
      </c>
      <c r="G2189">
        <v>1.22</v>
      </c>
      <c r="H2189" t="s">
        <v>216</v>
      </c>
      <c r="J2189" s="4">
        <v>8792365811</v>
      </c>
      <c r="K2189" s="4">
        <v>1398</v>
      </c>
      <c r="L2189" t="s">
        <v>16</v>
      </c>
    </row>
    <row r="2190" spans="1:12" x14ac:dyDescent="0.25">
      <c r="A2190" t="s">
        <v>214</v>
      </c>
      <c r="B2190">
        <v>1991</v>
      </c>
      <c r="C2190" t="s">
        <v>19</v>
      </c>
      <c r="D2190" t="s">
        <v>20</v>
      </c>
      <c r="E2190">
        <v>1</v>
      </c>
      <c r="F2190">
        <v>99300</v>
      </c>
      <c r="G2190">
        <v>1.01</v>
      </c>
      <c r="H2190" t="s">
        <v>216</v>
      </c>
      <c r="J2190" s="4">
        <v>8792365811</v>
      </c>
      <c r="K2190" s="4">
        <v>1398</v>
      </c>
      <c r="L2190" t="s">
        <v>21</v>
      </c>
    </row>
    <row r="2191" spans="1:12" x14ac:dyDescent="0.25">
      <c r="A2191" t="s">
        <v>214</v>
      </c>
      <c r="B2191">
        <v>1991</v>
      </c>
      <c r="C2191" t="s">
        <v>19</v>
      </c>
      <c r="D2191" t="s">
        <v>22</v>
      </c>
      <c r="E2191">
        <v>6</v>
      </c>
      <c r="F2191">
        <v>697500</v>
      </c>
      <c r="G2191">
        <v>0.86</v>
      </c>
      <c r="H2191" t="s">
        <v>216</v>
      </c>
      <c r="J2191" s="4">
        <v>8792365811</v>
      </c>
      <c r="K2191" s="4">
        <v>1398</v>
      </c>
      <c r="L2191" t="s">
        <v>23</v>
      </c>
    </row>
    <row r="2192" spans="1:12" x14ac:dyDescent="0.25">
      <c r="A2192" t="s">
        <v>214</v>
      </c>
      <c r="B2192">
        <v>1991</v>
      </c>
      <c r="C2192" t="s">
        <v>19</v>
      </c>
      <c r="D2192" t="s">
        <v>25</v>
      </c>
      <c r="E2192">
        <v>1</v>
      </c>
      <c r="F2192">
        <v>734600</v>
      </c>
      <c r="G2192">
        <v>0.14000000000000001</v>
      </c>
      <c r="H2192" t="s">
        <v>216</v>
      </c>
      <c r="J2192" s="4">
        <v>8792365811</v>
      </c>
      <c r="K2192" s="4">
        <v>1398</v>
      </c>
      <c r="L2192" t="s">
        <v>29</v>
      </c>
    </row>
    <row r="2193" spans="1:12" x14ac:dyDescent="0.25">
      <c r="A2193" t="s">
        <v>214</v>
      </c>
      <c r="B2193">
        <v>1991</v>
      </c>
      <c r="C2193" t="s">
        <v>13</v>
      </c>
      <c r="D2193" t="s">
        <v>25</v>
      </c>
      <c r="E2193">
        <v>0</v>
      </c>
      <c r="F2193">
        <v>771100</v>
      </c>
      <c r="G2193">
        <v>0</v>
      </c>
      <c r="H2193" t="s">
        <v>216</v>
      </c>
      <c r="J2193" s="4">
        <v>8792365811</v>
      </c>
      <c r="K2193" s="4">
        <v>1398</v>
      </c>
      <c r="L2193" t="s">
        <v>29</v>
      </c>
    </row>
    <row r="2194" spans="1:12" x14ac:dyDescent="0.25">
      <c r="A2194" t="s">
        <v>214</v>
      </c>
      <c r="B2194">
        <v>1992</v>
      </c>
      <c r="C2194" t="s">
        <v>13</v>
      </c>
      <c r="D2194" t="s">
        <v>17</v>
      </c>
      <c r="E2194">
        <v>39</v>
      </c>
      <c r="F2194">
        <v>610500</v>
      </c>
      <c r="G2194">
        <v>6.39</v>
      </c>
      <c r="H2194" t="s">
        <v>217</v>
      </c>
      <c r="J2194" s="4">
        <v>4991350458</v>
      </c>
      <c r="K2194" s="4">
        <v>784</v>
      </c>
      <c r="L2194" t="s">
        <v>23</v>
      </c>
    </row>
    <row r="2195" spans="1:12" x14ac:dyDescent="0.25">
      <c r="A2195" t="s">
        <v>214</v>
      </c>
      <c r="B2195">
        <v>1992</v>
      </c>
      <c r="C2195" t="s">
        <v>13</v>
      </c>
      <c r="D2195" t="s">
        <v>24</v>
      </c>
      <c r="E2195">
        <v>18</v>
      </c>
      <c r="F2195">
        <v>340500</v>
      </c>
      <c r="G2195">
        <v>5.29</v>
      </c>
      <c r="H2195" t="s">
        <v>217</v>
      </c>
      <c r="J2195" s="4">
        <v>4991350458</v>
      </c>
      <c r="K2195" s="4">
        <v>784</v>
      </c>
      <c r="L2195" t="s">
        <v>18</v>
      </c>
    </row>
    <row r="2196" spans="1:12" x14ac:dyDescent="0.25">
      <c r="A2196" t="s">
        <v>214</v>
      </c>
      <c r="B2196">
        <v>1992</v>
      </c>
      <c r="C2196" t="s">
        <v>19</v>
      </c>
      <c r="D2196" t="s">
        <v>20</v>
      </c>
      <c r="E2196">
        <v>5</v>
      </c>
      <c r="F2196">
        <v>97200</v>
      </c>
      <c r="G2196">
        <v>5.14</v>
      </c>
      <c r="H2196" t="s">
        <v>217</v>
      </c>
      <c r="J2196" s="4">
        <v>4991350458</v>
      </c>
      <c r="K2196" s="4">
        <v>784</v>
      </c>
      <c r="L2196" t="s">
        <v>21</v>
      </c>
    </row>
    <row r="2197" spans="1:12" x14ac:dyDescent="0.25">
      <c r="A2197" t="s">
        <v>214</v>
      </c>
      <c r="B2197">
        <v>1992</v>
      </c>
      <c r="C2197" t="s">
        <v>13</v>
      </c>
      <c r="D2197" t="s">
        <v>20</v>
      </c>
      <c r="E2197">
        <v>2</v>
      </c>
      <c r="F2197">
        <v>40300</v>
      </c>
      <c r="G2197">
        <v>4.96</v>
      </c>
      <c r="H2197" t="s">
        <v>217</v>
      </c>
      <c r="J2197" s="4">
        <v>4991350458</v>
      </c>
      <c r="K2197" s="4">
        <v>784</v>
      </c>
      <c r="L2197" t="s">
        <v>21</v>
      </c>
    </row>
    <row r="2198" spans="1:12" x14ac:dyDescent="0.25">
      <c r="A2198" t="s">
        <v>214</v>
      </c>
      <c r="B2198">
        <v>1992</v>
      </c>
      <c r="C2198" t="s">
        <v>13</v>
      </c>
      <c r="D2198" t="s">
        <v>22</v>
      </c>
      <c r="E2198">
        <v>24</v>
      </c>
      <c r="F2198">
        <v>634300</v>
      </c>
      <c r="G2198">
        <v>3.78</v>
      </c>
      <c r="H2198" t="s">
        <v>217</v>
      </c>
      <c r="J2198" s="4">
        <v>4991350458</v>
      </c>
      <c r="K2198" s="4">
        <v>784</v>
      </c>
      <c r="L2198" t="s">
        <v>23</v>
      </c>
    </row>
    <row r="2199" spans="1:12" x14ac:dyDescent="0.25">
      <c r="A2199" t="s">
        <v>214</v>
      </c>
      <c r="B2199">
        <v>1992</v>
      </c>
      <c r="C2199" t="s">
        <v>13</v>
      </c>
      <c r="D2199" t="s">
        <v>14</v>
      </c>
      <c r="E2199">
        <v>23</v>
      </c>
      <c r="F2199">
        <v>683300</v>
      </c>
      <c r="G2199">
        <v>3.37</v>
      </c>
      <c r="H2199" t="s">
        <v>217</v>
      </c>
      <c r="J2199" s="4">
        <v>4991350458</v>
      </c>
      <c r="K2199" s="4">
        <v>784</v>
      </c>
      <c r="L2199" t="s">
        <v>16</v>
      </c>
    </row>
    <row r="2200" spans="1:12" x14ac:dyDescent="0.25">
      <c r="A2200" t="s">
        <v>214</v>
      </c>
      <c r="B2200">
        <v>1992</v>
      </c>
      <c r="C2200" t="s">
        <v>19</v>
      </c>
      <c r="D2200" t="s">
        <v>24</v>
      </c>
      <c r="E2200">
        <v>11</v>
      </c>
      <c r="F2200">
        <v>424500</v>
      </c>
      <c r="G2200">
        <v>2.59</v>
      </c>
      <c r="H2200" t="s">
        <v>217</v>
      </c>
      <c r="J2200" s="4">
        <v>4991350458</v>
      </c>
      <c r="K2200" s="4">
        <v>784</v>
      </c>
      <c r="L2200" t="s">
        <v>18</v>
      </c>
    </row>
    <row r="2201" spans="1:12" x14ac:dyDescent="0.25">
      <c r="A2201" t="s">
        <v>214</v>
      </c>
      <c r="B2201">
        <v>1992</v>
      </c>
      <c r="C2201" t="s">
        <v>19</v>
      </c>
      <c r="D2201" t="s">
        <v>22</v>
      </c>
      <c r="E2201">
        <v>10</v>
      </c>
      <c r="F2201">
        <v>702900</v>
      </c>
      <c r="G2201">
        <v>1.42</v>
      </c>
      <c r="H2201" t="s">
        <v>217</v>
      </c>
      <c r="J2201" s="4">
        <v>4991350458</v>
      </c>
      <c r="K2201" s="4">
        <v>784</v>
      </c>
      <c r="L2201" t="s">
        <v>23</v>
      </c>
    </row>
    <row r="2202" spans="1:12" x14ac:dyDescent="0.25">
      <c r="A2202" t="s">
        <v>214</v>
      </c>
      <c r="B2202">
        <v>1992</v>
      </c>
      <c r="C2202" t="s">
        <v>19</v>
      </c>
      <c r="D2202" t="s">
        <v>14</v>
      </c>
      <c r="E2202">
        <v>8</v>
      </c>
      <c r="F2202">
        <v>643000</v>
      </c>
      <c r="G2202">
        <v>1.24</v>
      </c>
      <c r="H2202" t="s">
        <v>217</v>
      </c>
      <c r="J2202" s="4">
        <v>4991350458</v>
      </c>
      <c r="K2202" s="4">
        <v>784</v>
      </c>
      <c r="L2202" t="s">
        <v>16</v>
      </c>
    </row>
    <row r="2203" spans="1:12" x14ac:dyDescent="0.25">
      <c r="A2203" t="s">
        <v>214</v>
      </c>
      <c r="B2203">
        <v>1992</v>
      </c>
      <c r="C2203" t="s">
        <v>19</v>
      </c>
      <c r="D2203" t="s">
        <v>17</v>
      </c>
      <c r="E2203">
        <v>4</v>
      </c>
      <c r="F2203">
        <v>662800</v>
      </c>
      <c r="G2203">
        <v>0.6</v>
      </c>
      <c r="H2203" t="s">
        <v>217</v>
      </c>
      <c r="J2203" s="4">
        <v>4991350458</v>
      </c>
      <c r="K2203" s="4">
        <v>784</v>
      </c>
      <c r="L2203" t="s">
        <v>23</v>
      </c>
    </row>
    <row r="2204" spans="1:12" x14ac:dyDescent="0.25">
      <c r="A2204" t="s">
        <v>214</v>
      </c>
      <c r="B2204">
        <v>1992</v>
      </c>
      <c r="C2204" t="s">
        <v>19</v>
      </c>
      <c r="D2204" t="s">
        <v>25</v>
      </c>
      <c r="E2204">
        <v>0</v>
      </c>
      <c r="F2204">
        <v>746700</v>
      </c>
      <c r="G2204">
        <v>0</v>
      </c>
      <c r="H2204" t="s">
        <v>217</v>
      </c>
      <c r="J2204" s="4">
        <v>4991350458</v>
      </c>
      <c r="K2204" s="4">
        <v>784</v>
      </c>
      <c r="L2204" t="s">
        <v>29</v>
      </c>
    </row>
    <row r="2205" spans="1:12" x14ac:dyDescent="0.25">
      <c r="A2205" t="s">
        <v>214</v>
      </c>
      <c r="B2205">
        <v>1992</v>
      </c>
      <c r="C2205" t="s">
        <v>13</v>
      </c>
      <c r="D2205" t="s">
        <v>25</v>
      </c>
      <c r="E2205">
        <v>0</v>
      </c>
      <c r="F2205">
        <v>784400</v>
      </c>
      <c r="G2205">
        <v>0</v>
      </c>
      <c r="H2205" t="s">
        <v>217</v>
      </c>
      <c r="J2205" s="4">
        <v>4991350458</v>
      </c>
      <c r="K2205" s="4">
        <v>784</v>
      </c>
      <c r="L2205" t="s">
        <v>29</v>
      </c>
    </row>
    <row r="2206" spans="1:12" x14ac:dyDescent="0.25">
      <c r="A2206" t="s">
        <v>214</v>
      </c>
      <c r="B2206">
        <v>1993</v>
      </c>
      <c r="C2206" t="s">
        <v>13</v>
      </c>
      <c r="D2206" t="s">
        <v>20</v>
      </c>
      <c r="E2206">
        <v>3</v>
      </c>
      <c r="F2206">
        <v>38900</v>
      </c>
      <c r="G2206">
        <v>7.71</v>
      </c>
      <c r="H2206" t="s">
        <v>218</v>
      </c>
      <c r="J2206" s="4">
        <v>3973027397</v>
      </c>
      <c r="K2206" s="4">
        <v>617</v>
      </c>
      <c r="L2206" t="s">
        <v>21</v>
      </c>
    </row>
    <row r="2207" spans="1:12" x14ac:dyDescent="0.25">
      <c r="A2207" t="s">
        <v>214</v>
      </c>
      <c r="B2207">
        <v>1993</v>
      </c>
      <c r="C2207" t="s">
        <v>13</v>
      </c>
      <c r="D2207" t="s">
        <v>24</v>
      </c>
      <c r="E2207">
        <v>17</v>
      </c>
      <c r="F2207">
        <v>356800</v>
      </c>
      <c r="G2207">
        <v>4.76</v>
      </c>
      <c r="H2207" t="s">
        <v>218</v>
      </c>
      <c r="J2207" s="4">
        <v>3973027397</v>
      </c>
      <c r="K2207" s="4">
        <v>617</v>
      </c>
      <c r="L2207" t="s">
        <v>18</v>
      </c>
    </row>
    <row r="2208" spans="1:12" x14ac:dyDescent="0.25">
      <c r="A2208" t="s">
        <v>214</v>
      </c>
      <c r="B2208">
        <v>1993</v>
      </c>
      <c r="C2208" t="s">
        <v>19</v>
      </c>
      <c r="D2208" t="s">
        <v>20</v>
      </c>
      <c r="E2208">
        <v>4</v>
      </c>
      <c r="F2208">
        <v>96100</v>
      </c>
      <c r="G2208">
        <v>4.16</v>
      </c>
      <c r="H2208" t="s">
        <v>218</v>
      </c>
      <c r="J2208" s="4">
        <v>3973027397</v>
      </c>
      <c r="K2208" s="4">
        <v>617</v>
      </c>
      <c r="L2208" t="s">
        <v>21</v>
      </c>
    </row>
    <row r="2209" spans="1:12" x14ac:dyDescent="0.25">
      <c r="A2209" t="s">
        <v>214</v>
      </c>
      <c r="B2209">
        <v>1993</v>
      </c>
      <c r="C2209" t="s">
        <v>13</v>
      </c>
      <c r="D2209" t="s">
        <v>14</v>
      </c>
      <c r="E2209">
        <v>22</v>
      </c>
      <c r="F2209">
        <v>677400</v>
      </c>
      <c r="G2209">
        <v>3.25</v>
      </c>
      <c r="H2209" t="s">
        <v>218</v>
      </c>
      <c r="J2209" s="4">
        <v>3973027397</v>
      </c>
      <c r="K2209" s="4">
        <v>617</v>
      </c>
      <c r="L2209" t="s">
        <v>16</v>
      </c>
    </row>
    <row r="2210" spans="1:12" x14ac:dyDescent="0.25">
      <c r="A2210" t="s">
        <v>214</v>
      </c>
      <c r="B2210">
        <v>1993</v>
      </c>
      <c r="C2210" t="s">
        <v>13</v>
      </c>
      <c r="D2210" t="s">
        <v>17</v>
      </c>
      <c r="E2210">
        <v>20</v>
      </c>
      <c r="F2210">
        <v>628400</v>
      </c>
      <c r="G2210">
        <v>3.18</v>
      </c>
      <c r="H2210" t="s">
        <v>218</v>
      </c>
      <c r="J2210" s="4">
        <v>3973027397</v>
      </c>
      <c r="K2210" s="4">
        <v>617</v>
      </c>
      <c r="L2210" t="s">
        <v>23</v>
      </c>
    </row>
    <row r="2211" spans="1:12" x14ac:dyDescent="0.25">
      <c r="A2211" t="s">
        <v>214</v>
      </c>
      <c r="B2211">
        <v>1993</v>
      </c>
      <c r="C2211" t="s">
        <v>13</v>
      </c>
      <c r="D2211" t="s">
        <v>22</v>
      </c>
      <c r="E2211">
        <v>20</v>
      </c>
      <c r="F2211">
        <v>636000</v>
      </c>
      <c r="G2211">
        <v>3.14</v>
      </c>
      <c r="H2211" t="s">
        <v>218</v>
      </c>
      <c r="J2211" s="4">
        <v>3973027397</v>
      </c>
      <c r="K2211" s="4">
        <v>617</v>
      </c>
      <c r="L2211" t="s">
        <v>23</v>
      </c>
    </row>
    <row r="2212" spans="1:12" x14ac:dyDescent="0.25">
      <c r="A2212" t="s">
        <v>214</v>
      </c>
      <c r="B2212">
        <v>1993</v>
      </c>
      <c r="C2212" t="s">
        <v>19</v>
      </c>
      <c r="D2212" t="s">
        <v>17</v>
      </c>
      <c r="E2212">
        <v>10</v>
      </c>
      <c r="F2212">
        <v>681600</v>
      </c>
      <c r="G2212">
        <v>1.47</v>
      </c>
      <c r="H2212" t="s">
        <v>218</v>
      </c>
      <c r="J2212" s="4">
        <v>3973027397</v>
      </c>
      <c r="K2212" s="4">
        <v>617</v>
      </c>
      <c r="L2212" t="s">
        <v>23</v>
      </c>
    </row>
    <row r="2213" spans="1:12" x14ac:dyDescent="0.25">
      <c r="A2213" t="s">
        <v>214</v>
      </c>
      <c r="B2213">
        <v>1993</v>
      </c>
      <c r="C2213" t="s">
        <v>19</v>
      </c>
      <c r="D2213" t="s">
        <v>24</v>
      </c>
      <c r="E2213">
        <v>6</v>
      </c>
      <c r="F2213">
        <v>443000</v>
      </c>
      <c r="G2213">
        <v>1.35</v>
      </c>
      <c r="H2213" t="s">
        <v>218</v>
      </c>
      <c r="J2213" s="4">
        <v>3973027397</v>
      </c>
      <c r="K2213" s="4">
        <v>617</v>
      </c>
      <c r="L2213" t="s">
        <v>18</v>
      </c>
    </row>
    <row r="2214" spans="1:12" x14ac:dyDescent="0.25">
      <c r="A2214" t="s">
        <v>214</v>
      </c>
      <c r="B2214">
        <v>1993</v>
      </c>
      <c r="C2214" t="s">
        <v>19</v>
      </c>
      <c r="D2214" t="s">
        <v>22</v>
      </c>
      <c r="E2214">
        <v>9</v>
      </c>
      <c r="F2214">
        <v>697000</v>
      </c>
      <c r="G2214">
        <v>1.29</v>
      </c>
      <c r="H2214" t="s">
        <v>218</v>
      </c>
      <c r="J2214" s="4">
        <v>3973027397</v>
      </c>
      <c r="K2214" s="4">
        <v>617</v>
      </c>
      <c r="L2214" t="s">
        <v>23</v>
      </c>
    </row>
    <row r="2215" spans="1:12" x14ac:dyDescent="0.25">
      <c r="A2215" t="s">
        <v>214</v>
      </c>
      <c r="B2215">
        <v>1993</v>
      </c>
      <c r="C2215" t="s">
        <v>19</v>
      </c>
      <c r="D2215" t="s">
        <v>14</v>
      </c>
      <c r="E2215">
        <v>6</v>
      </c>
      <c r="F2215">
        <v>630200</v>
      </c>
      <c r="G2215">
        <v>0.95</v>
      </c>
      <c r="H2215" t="s">
        <v>218</v>
      </c>
      <c r="J2215" s="4">
        <v>3973027397</v>
      </c>
      <c r="K2215" s="4">
        <v>617</v>
      </c>
      <c r="L2215" t="s">
        <v>16</v>
      </c>
    </row>
    <row r="2216" spans="1:12" x14ac:dyDescent="0.25">
      <c r="A2216" t="s">
        <v>214</v>
      </c>
      <c r="B2216">
        <v>1993</v>
      </c>
      <c r="C2216" t="s">
        <v>19</v>
      </c>
      <c r="D2216" t="s">
        <v>25</v>
      </c>
      <c r="E2216">
        <v>1</v>
      </c>
      <c r="F2216">
        <v>759300</v>
      </c>
      <c r="G2216">
        <v>0.13</v>
      </c>
      <c r="H2216" t="s">
        <v>218</v>
      </c>
      <c r="J2216" s="4">
        <v>3973027397</v>
      </c>
      <c r="K2216" s="4">
        <v>617</v>
      </c>
      <c r="L2216" t="s">
        <v>29</v>
      </c>
    </row>
    <row r="2217" spans="1:12" x14ac:dyDescent="0.25">
      <c r="A2217" t="s">
        <v>214</v>
      </c>
      <c r="B2217">
        <v>1993</v>
      </c>
      <c r="C2217" t="s">
        <v>13</v>
      </c>
      <c r="D2217" t="s">
        <v>25</v>
      </c>
      <c r="E2217">
        <v>1</v>
      </c>
      <c r="F2217">
        <v>797900</v>
      </c>
      <c r="G2217">
        <v>0.13</v>
      </c>
      <c r="H2217" t="s">
        <v>218</v>
      </c>
      <c r="J2217" s="4">
        <v>3973027397</v>
      </c>
      <c r="K2217" s="4">
        <v>617</v>
      </c>
      <c r="L2217" t="s">
        <v>29</v>
      </c>
    </row>
    <row r="2218" spans="1:12" x14ac:dyDescent="0.25">
      <c r="A2218" t="s">
        <v>214</v>
      </c>
      <c r="B2218">
        <v>1994</v>
      </c>
      <c r="C2218" t="s">
        <v>13</v>
      </c>
      <c r="D2218" t="s">
        <v>24</v>
      </c>
      <c r="E2218">
        <v>10</v>
      </c>
      <c r="F2218">
        <v>369000</v>
      </c>
      <c r="G2218">
        <v>2.71</v>
      </c>
      <c r="H2218" t="s">
        <v>219</v>
      </c>
      <c r="J2218" s="4">
        <v>3313739674</v>
      </c>
      <c r="K2218" s="4">
        <v>508</v>
      </c>
      <c r="L2218" t="s">
        <v>18</v>
      </c>
    </row>
    <row r="2219" spans="1:12" x14ac:dyDescent="0.25">
      <c r="A2219" t="s">
        <v>214</v>
      </c>
      <c r="B2219">
        <v>1994</v>
      </c>
      <c r="C2219" t="s">
        <v>13</v>
      </c>
      <c r="D2219" t="s">
        <v>20</v>
      </c>
      <c r="E2219">
        <v>1</v>
      </c>
      <c r="F2219">
        <v>37400</v>
      </c>
      <c r="G2219">
        <v>2.67</v>
      </c>
      <c r="H2219" t="s">
        <v>219</v>
      </c>
      <c r="J2219" s="4">
        <v>3313739674</v>
      </c>
      <c r="K2219" s="4">
        <v>508</v>
      </c>
      <c r="L2219" t="s">
        <v>21</v>
      </c>
    </row>
    <row r="2220" spans="1:12" x14ac:dyDescent="0.25">
      <c r="A2220" t="s">
        <v>214</v>
      </c>
      <c r="B2220">
        <v>1994</v>
      </c>
      <c r="C2220" t="s">
        <v>13</v>
      </c>
      <c r="D2220" t="s">
        <v>17</v>
      </c>
      <c r="E2220">
        <v>11</v>
      </c>
      <c r="F2220">
        <v>651400</v>
      </c>
      <c r="G2220">
        <v>1.69</v>
      </c>
      <c r="H2220" t="s">
        <v>219</v>
      </c>
      <c r="J2220" s="4">
        <v>3313739674</v>
      </c>
      <c r="K2220" s="4">
        <v>508</v>
      </c>
      <c r="L2220" t="s">
        <v>23</v>
      </c>
    </row>
    <row r="2221" spans="1:12" x14ac:dyDescent="0.25">
      <c r="A2221" t="s">
        <v>214</v>
      </c>
      <c r="B2221">
        <v>1994</v>
      </c>
      <c r="C2221" t="s">
        <v>19</v>
      </c>
      <c r="D2221" t="s">
        <v>24</v>
      </c>
      <c r="E2221">
        <v>5</v>
      </c>
      <c r="F2221">
        <v>456200</v>
      </c>
      <c r="G2221">
        <v>1.1000000000000001</v>
      </c>
      <c r="H2221" t="s">
        <v>219</v>
      </c>
      <c r="J2221" s="4">
        <v>3313739674</v>
      </c>
      <c r="K2221" s="4">
        <v>508</v>
      </c>
      <c r="L2221" t="s">
        <v>18</v>
      </c>
    </row>
    <row r="2222" spans="1:12" x14ac:dyDescent="0.25">
      <c r="A2222" t="s">
        <v>214</v>
      </c>
      <c r="B2222">
        <v>1994</v>
      </c>
      <c r="C2222" t="s">
        <v>19</v>
      </c>
      <c r="D2222" t="s">
        <v>20</v>
      </c>
      <c r="E2222">
        <v>1</v>
      </c>
      <c r="F2222">
        <v>95800</v>
      </c>
      <c r="G2222">
        <v>1.04</v>
      </c>
      <c r="H2222" t="s">
        <v>219</v>
      </c>
      <c r="J2222" s="4">
        <v>3313739674</v>
      </c>
      <c r="K2222" s="4">
        <v>508</v>
      </c>
      <c r="L2222" t="s">
        <v>21</v>
      </c>
    </row>
    <row r="2223" spans="1:12" x14ac:dyDescent="0.25">
      <c r="A2223" t="s">
        <v>214</v>
      </c>
      <c r="B2223">
        <v>1994</v>
      </c>
      <c r="C2223" t="s">
        <v>19</v>
      </c>
      <c r="D2223" t="s">
        <v>17</v>
      </c>
      <c r="E2223">
        <v>6</v>
      </c>
      <c r="F2223">
        <v>705400</v>
      </c>
      <c r="G2223">
        <v>0.85</v>
      </c>
      <c r="H2223" t="s">
        <v>219</v>
      </c>
      <c r="J2223" s="4">
        <v>3313739674</v>
      </c>
      <c r="K2223" s="4">
        <v>508</v>
      </c>
      <c r="L2223" t="s">
        <v>23</v>
      </c>
    </row>
    <row r="2224" spans="1:12" x14ac:dyDescent="0.25">
      <c r="A2224" t="s">
        <v>214</v>
      </c>
      <c r="B2224">
        <v>1994</v>
      </c>
      <c r="C2224" t="s">
        <v>19</v>
      </c>
      <c r="D2224" t="s">
        <v>22</v>
      </c>
      <c r="E2224">
        <v>4</v>
      </c>
      <c r="F2224">
        <v>686900</v>
      </c>
      <c r="G2224">
        <v>0.57999999999999996</v>
      </c>
      <c r="H2224" t="s">
        <v>219</v>
      </c>
      <c r="J2224" s="4">
        <v>3313739674</v>
      </c>
      <c r="K2224" s="4">
        <v>508</v>
      </c>
      <c r="L2224" t="s">
        <v>23</v>
      </c>
    </row>
    <row r="2225" spans="1:12" x14ac:dyDescent="0.25">
      <c r="A2225" t="s">
        <v>214</v>
      </c>
      <c r="B2225">
        <v>1994</v>
      </c>
      <c r="C2225" t="s">
        <v>19</v>
      </c>
      <c r="D2225" t="s">
        <v>14</v>
      </c>
      <c r="E2225">
        <v>3</v>
      </c>
      <c r="F2225">
        <v>622200</v>
      </c>
      <c r="G2225">
        <v>0.48</v>
      </c>
      <c r="H2225" t="s">
        <v>219</v>
      </c>
      <c r="J2225" s="4">
        <v>3313739674</v>
      </c>
      <c r="K2225" s="4">
        <v>508</v>
      </c>
      <c r="L2225" t="s">
        <v>16</v>
      </c>
    </row>
    <row r="2226" spans="1:12" x14ac:dyDescent="0.25">
      <c r="A2226" t="s">
        <v>214</v>
      </c>
      <c r="B2226">
        <v>1994</v>
      </c>
      <c r="C2226" t="s">
        <v>13</v>
      </c>
      <c r="D2226" t="s">
        <v>22</v>
      </c>
      <c r="E2226">
        <v>3</v>
      </c>
      <c r="F2226">
        <v>638600</v>
      </c>
      <c r="G2226">
        <v>0.47</v>
      </c>
      <c r="H2226" t="s">
        <v>219</v>
      </c>
      <c r="J2226" s="4">
        <v>3313739674</v>
      </c>
      <c r="K2226" s="4">
        <v>508</v>
      </c>
      <c r="L2226" t="s">
        <v>23</v>
      </c>
    </row>
    <row r="2227" spans="1:12" x14ac:dyDescent="0.25">
      <c r="A2227" t="s">
        <v>214</v>
      </c>
      <c r="B2227">
        <v>1994</v>
      </c>
      <c r="C2227" t="s">
        <v>13</v>
      </c>
      <c r="D2227" t="s">
        <v>14</v>
      </c>
      <c r="E2227">
        <v>3</v>
      </c>
      <c r="F2227">
        <v>669100</v>
      </c>
      <c r="G2227">
        <v>0.45</v>
      </c>
      <c r="H2227" t="s">
        <v>219</v>
      </c>
      <c r="J2227" s="4">
        <v>3313739674</v>
      </c>
      <c r="K2227" s="4">
        <v>508</v>
      </c>
      <c r="L2227" t="s">
        <v>16</v>
      </c>
    </row>
    <row r="2228" spans="1:12" x14ac:dyDescent="0.25">
      <c r="A2228" t="s">
        <v>214</v>
      </c>
      <c r="B2228">
        <v>1994</v>
      </c>
      <c r="C2228" t="s">
        <v>19</v>
      </c>
      <c r="D2228" t="s">
        <v>25</v>
      </c>
      <c r="E2228">
        <v>0</v>
      </c>
      <c r="F2228">
        <v>774700</v>
      </c>
      <c r="G2228">
        <v>0</v>
      </c>
      <c r="H2228" t="s">
        <v>219</v>
      </c>
      <c r="J2228" s="4">
        <v>3313739674</v>
      </c>
      <c r="K2228" s="4">
        <v>508</v>
      </c>
      <c r="L2228" t="s">
        <v>29</v>
      </c>
    </row>
    <row r="2229" spans="1:12" x14ac:dyDescent="0.25">
      <c r="A2229" t="s">
        <v>214</v>
      </c>
      <c r="B2229">
        <v>1994</v>
      </c>
      <c r="C2229" t="s">
        <v>13</v>
      </c>
      <c r="D2229" t="s">
        <v>25</v>
      </c>
      <c r="E2229">
        <v>0</v>
      </c>
      <c r="F2229">
        <v>814500</v>
      </c>
      <c r="G2229">
        <v>0</v>
      </c>
      <c r="H2229" t="s">
        <v>219</v>
      </c>
      <c r="J2229" s="4">
        <v>3313739674</v>
      </c>
      <c r="K2229" s="4">
        <v>508</v>
      </c>
      <c r="L2229" t="s">
        <v>29</v>
      </c>
    </row>
    <row r="2230" spans="1:12" x14ac:dyDescent="0.25">
      <c r="A2230" t="s">
        <v>214</v>
      </c>
      <c r="B2230">
        <v>1995</v>
      </c>
      <c r="C2230" t="s">
        <v>13</v>
      </c>
      <c r="D2230" t="s">
        <v>20</v>
      </c>
      <c r="E2230">
        <v>2</v>
      </c>
      <c r="F2230">
        <v>36600</v>
      </c>
      <c r="G2230">
        <v>5.46</v>
      </c>
      <c r="H2230" t="s">
        <v>220</v>
      </c>
      <c r="I2230">
        <v>0.60899999999999999</v>
      </c>
      <c r="J2230" s="4">
        <v>3052467522</v>
      </c>
      <c r="K2230" s="4">
        <v>462</v>
      </c>
      <c r="L2230" t="s">
        <v>21</v>
      </c>
    </row>
    <row r="2231" spans="1:12" x14ac:dyDescent="0.25">
      <c r="A2231" t="s">
        <v>214</v>
      </c>
      <c r="B2231">
        <v>1995</v>
      </c>
      <c r="C2231" t="s">
        <v>13</v>
      </c>
      <c r="D2231" t="s">
        <v>17</v>
      </c>
      <c r="E2231">
        <v>18</v>
      </c>
      <c r="F2231">
        <v>677600</v>
      </c>
      <c r="G2231">
        <v>2.66</v>
      </c>
      <c r="H2231" t="s">
        <v>220</v>
      </c>
      <c r="I2231">
        <v>0.60899999999999999</v>
      </c>
      <c r="J2231" s="4">
        <v>3052467522</v>
      </c>
      <c r="K2231" s="4">
        <v>462</v>
      </c>
      <c r="L2231" t="s">
        <v>23</v>
      </c>
    </row>
    <row r="2232" spans="1:12" x14ac:dyDescent="0.25">
      <c r="A2232" t="s">
        <v>214</v>
      </c>
      <c r="B2232">
        <v>1995</v>
      </c>
      <c r="C2232" t="s">
        <v>13</v>
      </c>
      <c r="D2232" t="s">
        <v>24</v>
      </c>
      <c r="E2232">
        <v>8</v>
      </c>
      <c r="F2232">
        <v>377400</v>
      </c>
      <c r="G2232">
        <v>2.12</v>
      </c>
      <c r="H2232" t="s">
        <v>220</v>
      </c>
      <c r="I2232">
        <v>0.60899999999999999</v>
      </c>
      <c r="J2232" s="4">
        <v>3052467522</v>
      </c>
      <c r="K2232" s="4">
        <v>462</v>
      </c>
      <c r="L2232" t="s">
        <v>18</v>
      </c>
    </row>
    <row r="2233" spans="1:12" x14ac:dyDescent="0.25">
      <c r="A2233" t="s">
        <v>214</v>
      </c>
      <c r="B2233">
        <v>1995</v>
      </c>
      <c r="C2233" t="s">
        <v>13</v>
      </c>
      <c r="D2233" t="s">
        <v>14</v>
      </c>
      <c r="E2233">
        <v>9</v>
      </c>
      <c r="F2233">
        <v>663600</v>
      </c>
      <c r="G2233">
        <v>1.36</v>
      </c>
      <c r="H2233" t="s">
        <v>220</v>
      </c>
      <c r="I2233">
        <v>0.60899999999999999</v>
      </c>
      <c r="J2233" s="4">
        <v>3052467522</v>
      </c>
      <c r="K2233" s="4">
        <v>462</v>
      </c>
      <c r="L2233" t="s">
        <v>16</v>
      </c>
    </row>
    <row r="2234" spans="1:12" x14ac:dyDescent="0.25">
      <c r="A2234" t="s">
        <v>214</v>
      </c>
      <c r="B2234">
        <v>1995</v>
      </c>
      <c r="C2234" t="s">
        <v>19</v>
      </c>
      <c r="D2234" t="s">
        <v>20</v>
      </c>
      <c r="E2234">
        <v>1</v>
      </c>
      <c r="F2234">
        <v>95000</v>
      </c>
      <c r="G2234">
        <v>1.05</v>
      </c>
      <c r="H2234" t="s">
        <v>220</v>
      </c>
      <c r="I2234">
        <v>0.60899999999999999</v>
      </c>
      <c r="J2234" s="4">
        <v>3052467522</v>
      </c>
      <c r="K2234" s="4">
        <v>462</v>
      </c>
      <c r="L2234" t="s">
        <v>21</v>
      </c>
    </row>
    <row r="2235" spans="1:12" x14ac:dyDescent="0.25">
      <c r="A2235" t="s">
        <v>214</v>
      </c>
      <c r="B2235">
        <v>1995</v>
      </c>
      <c r="C2235" t="s">
        <v>13</v>
      </c>
      <c r="D2235" t="s">
        <v>22</v>
      </c>
      <c r="E2235">
        <v>5</v>
      </c>
      <c r="F2235">
        <v>642900</v>
      </c>
      <c r="G2235">
        <v>0.78</v>
      </c>
      <c r="H2235" t="s">
        <v>220</v>
      </c>
      <c r="I2235">
        <v>0.60899999999999999</v>
      </c>
      <c r="J2235" s="4">
        <v>3052467522</v>
      </c>
      <c r="K2235" s="4">
        <v>462</v>
      </c>
      <c r="L2235" t="s">
        <v>16</v>
      </c>
    </row>
    <row r="2236" spans="1:12" x14ac:dyDescent="0.25">
      <c r="A2236" t="s">
        <v>214</v>
      </c>
      <c r="B2236">
        <v>1995</v>
      </c>
      <c r="C2236" t="s">
        <v>19</v>
      </c>
      <c r="D2236" t="s">
        <v>22</v>
      </c>
      <c r="E2236">
        <v>3</v>
      </c>
      <c r="F2236">
        <v>675100</v>
      </c>
      <c r="G2236">
        <v>0.44</v>
      </c>
      <c r="H2236" t="s">
        <v>220</v>
      </c>
      <c r="I2236">
        <v>0.60899999999999999</v>
      </c>
      <c r="J2236" s="4">
        <v>3052467522</v>
      </c>
      <c r="K2236" s="4">
        <v>462</v>
      </c>
      <c r="L2236" t="s">
        <v>16</v>
      </c>
    </row>
    <row r="2237" spans="1:12" x14ac:dyDescent="0.25">
      <c r="A2237" t="s">
        <v>214</v>
      </c>
      <c r="B2237">
        <v>1995</v>
      </c>
      <c r="C2237" t="s">
        <v>19</v>
      </c>
      <c r="D2237" t="s">
        <v>17</v>
      </c>
      <c r="E2237">
        <v>3</v>
      </c>
      <c r="F2237">
        <v>733900</v>
      </c>
      <c r="G2237">
        <v>0.41</v>
      </c>
      <c r="H2237" t="s">
        <v>220</v>
      </c>
      <c r="I2237">
        <v>0.60899999999999999</v>
      </c>
      <c r="J2237" s="4">
        <v>3052467522</v>
      </c>
      <c r="K2237" s="4">
        <v>462</v>
      </c>
      <c r="L2237" t="s">
        <v>23</v>
      </c>
    </row>
    <row r="2238" spans="1:12" x14ac:dyDescent="0.25">
      <c r="A2238" t="s">
        <v>214</v>
      </c>
      <c r="B2238">
        <v>1995</v>
      </c>
      <c r="C2238" t="s">
        <v>19</v>
      </c>
      <c r="D2238" t="s">
        <v>14</v>
      </c>
      <c r="E2238">
        <v>0</v>
      </c>
      <c r="F2238">
        <v>622300</v>
      </c>
      <c r="G2238">
        <v>0</v>
      </c>
      <c r="H2238" t="s">
        <v>220</v>
      </c>
      <c r="I2238">
        <v>0.60899999999999999</v>
      </c>
      <c r="J2238" s="4">
        <v>3052467522</v>
      </c>
      <c r="K2238" s="4">
        <v>462</v>
      </c>
      <c r="L2238" t="s">
        <v>16</v>
      </c>
    </row>
    <row r="2239" spans="1:12" x14ac:dyDescent="0.25">
      <c r="A2239" t="s">
        <v>214</v>
      </c>
      <c r="B2239">
        <v>1995</v>
      </c>
      <c r="C2239" t="s">
        <v>19</v>
      </c>
      <c r="D2239" t="s">
        <v>25</v>
      </c>
      <c r="E2239">
        <v>0</v>
      </c>
      <c r="F2239">
        <v>788700</v>
      </c>
      <c r="G2239">
        <v>0</v>
      </c>
      <c r="H2239" t="s">
        <v>220</v>
      </c>
      <c r="I2239">
        <v>0.60899999999999999</v>
      </c>
      <c r="J2239" s="4">
        <v>3052467522</v>
      </c>
      <c r="K2239" s="4">
        <v>462</v>
      </c>
      <c r="L2239" t="s">
        <v>29</v>
      </c>
    </row>
    <row r="2240" spans="1:12" x14ac:dyDescent="0.25">
      <c r="A2240" t="s">
        <v>214</v>
      </c>
      <c r="B2240">
        <v>1995</v>
      </c>
      <c r="C2240" t="s">
        <v>19</v>
      </c>
      <c r="D2240" t="s">
        <v>24</v>
      </c>
      <c r="E2240">
        <v>0</v>
      </c>
      <c r="F2240">
        <v>463500</v>
      </c>
      <c r="G2240">
        <v>0</v>
      </c>
      <c r="H2240" t="s">
        <v>220</v>
      </c>
      <c r="I2240">
        <v>0.60899999999999999</v>
      </c>
      <c r="J2240" s="4">
        <v>3052467522</v>
      </c>
      <c r="K2240" s="4">
        <v>462</v>
      </c>
      <c r="L2240" t="s">
        <v>18</v>
      </c>
    </row>
    <row r="2241" spans="1:12" x14ac:dyDescent="0.25">
      <c r="A2241" t="s">
        <v>214</v>
      </c>
      <c r="B2241">
        <v>1995</v>
      </c>
      <c r="C2241" t="s">
        <v>13</v>
      </c>
      <c r="D2241" t="s">
        <v>25</v>
      </c>
      <c r="E2241">
        <v>0</v>
      </c>
      <c r="F2241">
        <v>829300</v>
      </c>
      <c r="G2241">
        <v>0</v>
      </c>
      <c r="H2241" t="s">
        <v>220</v>
      </c>
      <c r="I2241">
        <v>0.60899999999999999</v>
      </c>
      <c r="J2241" s="4">
        <v>3052467522</v>
      </c>
      <c r="K2241" s="4">
        <v>462</v>
      </c>
      <c r="L2241" t="s">
        <v>29</v>
      </c>
    </row>
    <row r="2242" spans="1:12" x14ac:dyDescent="0.25">
      <c r="A2242" t="s">
        <v>214</v>
      </c>
      <c r="B2242">
        <v>1996</v>
      </c>
      <c r="C2242" t="s">
        <v>13</v>
      </c>
      <c r="D2242" t="s">
        <v>24</v>
      </c>
      <c r="E2242">
        <v>19</v>
      </c>
      <c r="F2242">
        <v>383100</v>
      </c>
      <c r="G2242">
        <v>4.96</v>
      </c>
      <c r="H2242" t="s">
        <v>221</v>
      </c>
      <c r="J2242" s="4">
        <v>3176749593</v>
      </c>
      <c r="K2242" s="4">
        <v>476</v>
      </c>
      <c r="L2242" t="s">
        <v>18</v>
      </c>
    </row>
    <row r="2243" spans="1:12" x14ac:dyDescent="0.25">
      <c r="A2243" t="s">
        <v>214</v>
      </c>
      <c r="B2243">
        <v>1996</v>
      </c>
      <c r="C2243" t="s">
        <v>19</v>
      </c>
      <c r="D2243" t="s">
        <v>20</v>
      </c>
      <c r="E2243">
        <v>3</v>
      </c>
      <c r="F2243">
        <v>94800</v>
      </c>
      <c r="G2243">
        <v>3.16</v>
      </c>
      <c r="H2243" t="s">
        <v>221</v>
      </c>
      <c r="J2243" s="4">
        <v>3176749593</v>
      </c>
      <c r="K2243" s="4">
        <v>476</v>
      </c>
      <c r="L2243" t="s">
        <v>21</v>
      </c>
    </row>
    <row r="2244" spans="1:12" x14ac:dyDescent="0.25">
      <c r="A2244" t="s">
        <v>214</v>
      </c>
      <c r="B2244">
        <v>1996</v>
      </c>
      <c r="C2244" t="s">
        <v>13</v>
      </c>
      <c r="D2244" t="s">
        <v>20</v>
      </c>
      <c r="E2244">
        <v>1</v>
      </c>
      <c r="F2244">
        <v>36700</v>
      </c>
      <c r="G2244">
        <v>2.72</v>
      </c>
      <c r="H2244" t="s">
        <v>221</v>
      </c>
      <c r="J2244" s="4">
        <v>3176749593</v>
      </c>
      <c r="K2244" s="4">
        <v>476</v>
      </c>
      <c r="L2244" t="s">
        <v>21</v>
      </c>
    </row>
    <row r="2245" spans="1:12" x14ac:dyDescent="0.25">
      <c r="A2245" t="s">
        <v>214</v>
      </c>
      <c r="B2245">
        <v>1996</v>
      </c>
      <c r="C2245" t="s">
        <v>13</v>
      </c>
      <c r="D2245" t="s">
        <v>17</v>
      </c>
      <c r="E2245">
        <v>14</v>
      </c>
      <c r="F2245">
        <v>693800</v>
      </c>
      <c r="G2245">
        <v>2.02</v>
      </c>
      <c r="H2245" t="s">
        <v>221</v>
      </c>
      <c r="J2245" s="4">
        <v>3176749593</v>
      </c>
      <c r="K2245" s="4">
        <v>476</v>
      </c>
      <c r="L2245" t="s">
        <v>23</v>
      </c>
    </row>
    <row r="2246" spans="1:12" x14ac:dyDescent="0.25">
      <c r="A2246" t="s">
        <v>214</v>
      </c>
      <c r="B2246">
        <v>1996</v>
      </c>
      <c r="C2246" t="s">
        <v>13</v>
      </c>
      <c r="D2246" t="s">
        <v>22</v>
      </c>
      <c r="E2246">
        <v>13</v>
      </c>
      <c r="F2246">
        <v>647200</v>
      </c>
      <c r="G2246">
        <v>2.0099999999999998</v>
      </c>
      <c r="H2246" t="s">
        <v>221</v>
      </c>
      <c r="J2246" s="4">
        <v>3176749593</v>
      </c>
      <c r="K2246" s="4">
        <v>476</v>
      </c>
      <c r="L2246" t="s">
        <v>16</v>
      </c>
    </row>
    <row r="2247" spans="1:12" x14ac:dyDescent="0.25">
      <c r="A2247" t="s">
        <v>214</v>
      </c>
      <c r="B2247">
        <v>1996</v>
      </c>
      <c r="C2247" t="s">
        <v>13</v>
      </c>
      <c r="D2247" t="s">
        <v>14</v>
      </c>
      <c r="E2247">
        <v>9</v>
      </c>
      <c r="F2247">
        <v>664700</v>
      </c>
      <c r="G2247">
        <v>1.35</v>
      </c>
      <c r="H2247" t="s">
        <v>221</v>
      </c>
      <c r="J2247" s="4">
        <v>3176749593</v>
      </c>
      <c r="K2247" s="4">
        <v>476</v>
      </c>
      <c r="L2247" t="s">
        <v>16</v>
      </c>
    </row>
    <row r="2248" spans="1:12" x14ac:dyDescent="0.25">
      <c r="A2248" t="s">
        <v>214</v>
      </c>
      <c r="B2248">
        <v>1996</v>
      </c>
      <c r="C2248" t="s">
        <v>19</v>
      </c>
      <c r="D2248" t="s">
        <v>14</v>
      </c>
      <c r="E2248">
        <v>3</v>
      </c>
      <c r="F2248">
        <v>624900</v>
      </c>
      <c r="G2248">
        <v>0.48</v>
      </c>
      <c r="H2248" t="s">
        <v>221</v>
      </c>
      <c r="J2248" s="4">
        <v>3176749593</v>
      </c>
      <c r="K2248" s="4">
        <v>476</v>
      </c>
      <c r="L2248" t="s">
        <v>16</v>
      </c>
    </row>
    <row r="2249" spans="1:12" x14ac:dyDescent="0.25">
      <c r="A2249" t="s">
        <v>214</v>
      </c>
      <c r="B2249">
        <v>1996</v>
      </c>
      <c r="C2249" t="s">
        <v>19</v>
      </c>
      <c r="D2249" t="s">
        <v>24</v>
      </c>
      <c r="E2249">
        <v>2</v>
      </c>
      <c r="F2249">
        <v>467600</v>
      </c>
      <c r="G2249">
        <v>0.43</v>
      </c>
      <c r="H2249" t="s">
        <v>221</v>
      </c>
      <c r="J2249" s="4">
        <v>3176749593</v>
      </c>
      <c r="K2249" s="4">
        <v>476</v>
      </c>
      <c r="L2249" t="s">
        <v>18</v>
      </c>
    </row>
    <row r="2250" spans="1:12" x14ac:dyDescent="0.25">
      <c r="A2250" t="s">
        <v>214</v>
      </c>
      <c r="B2250">
        <v>1996</v>
      </c>
      <c r="C2250" t="s">
        <v>19</v>
      </c>
      <c r="D2250" t="s">
        <v>17</v>
      </c>
      <c r="E2250">
        <v>3</v>
      </c>
      <c r="F2250">
        <v>751300</v>
      </c>
      <c r="G2250">
        <v>0.4</v>
      </c>
      <c r="H2250" t="s">
        <v>221</v>
      </c>
      <c r="J2250" s="4">
        <v>3176749593</v>
      </c>
      <c r="K2250" s="4">
        <v>476</v>
      </c>
      <c r="L2250" t="s">
        <v>23</v>
      </c>
    </row>
    <row r="2251" spans="1:12" x14ac:dyDescent="0.25">
      <c r="A2251" t="s">
        <v>214</v>
      </c>
      <c r="B2251">
        <v>1996</v>
      </c>
      <c r="C2251" t="s">
        <v>19</v>
      </c>
      <c r="D2251" t="s">
        <v>22</v>
      </c>
      <c r="E2251">
        <v>2</v>
      </c>
      <c r="F2251">
        <v>669400</v>
      </c>
      <c r="G2251">
        <v>0.3</v>
      </c>
      <c r="H2251" t="s">
        <v>221</v>
      </c>
      <c r="J2251" s="4">
        <v>3176749593</v>
      </c>
      <c r="K2251" s="4">
        <v>476</v>
      </c>
      <c r="L2251" t="s">
        <v>16</v>
      </c>
    </row>
    <row r="2252" spans="1:12" x14ac:dyDescent="0.25">
      <c r="A2252" t="s">
        <v>214</v>
      </c>
      <c r="B2252">
        <v>1996</v>
      </c>
      <c r="C2252" t="s">
        <v>19</v>
      </c>
      <c r="D2252" t="s">
        <v>25</v>
      </c>
      <c r="E2252">
        <v>0</v>
      </c>
      <c r="F2252">
        <v>796200</v>
      </c>
      <c r="G2252">
        <v>0</v>
      </c>
      <c r="H2252" t="s">
        <v>221</v>
      </c>
      <c r="J2252" s="4">
        <v>3176749593</v>
      </c>
      <c r="K2252" s="4">
        <v>476</v>
      </c>
      <c r="L2252" t="s">
        <v>29</v>
      </c>
    </row>
    <row r="2253" spans="1:12" x14ac:dyDescent="0.25">
      <c r="A2253" t="s">
        <v>214</v>
      </c>
      <c r="B2253">
        <v>1996</v>
      </c>
      <c r="C2253" t="s">
        <v>13</v>
      </c>
      <c r="D2253" t="s">
        <v>25</v>
      </c>
      <c r="E2253">
        <v>0</v>
      </c>
      <c r="F2253">
        <v>838400</v>
      </c>
      <c r="G2253">
        <v>0</v>
      </c>
      <c r="H2253" t="s">
        <v>221</v>
      </c>
      <c r="J2253" s="4">
        <v>3176749593</v>
      </c>
      <c r="K2253" s="4">
        <v>476</v>
      </c>
      <c r="L2253" t="s">
        <v>29</v>
      </c>
    </row>
    <row r="2254" spans="1:12" x14ac:dyDescent="0.25">
      <c r="A2254" t="s">
        <v>214</v>
      </c>
      <c r="B2254">
        <v>1997</v>
      </c>
      <c r="C2254" t="s">
        <v>13</v>
      </c>
      <c r="D2254" t="s">
        <v>24</v>
      </c>
      <c r="E2254">
        <v>24</v>
      </c>
      <c r="F2254">
        <v>386200</v>
      </c>
      <c r="G2254">
        <v>6.21</v>
      </c>
      <c r="H2254" t="s">
        <v>222</v>
      </c>
      <c r="J2254" s="4">
        <v>3962710163</v>
      </c>
      <c r="K2254" s="4">
        <v>590</v>
      </c>
      <c r="L2254" t="s">
        <v>18</v>
      </c>
    </row>
    <row r="2255" spans="1:12" x14ac:dyDescent="0.25">
      <c r="A2255" t="s">
        <v>214</v>
      </c>
      <c r="B2255">
        <v>1997</v>
      </c>
      <c r="C2255" t="s">
        <v>13</v>
      </c>
      <c r="D2255" t="s">
        <v>17</v>
      </c>
      <c r="E2255">
        <v>34</v>
      </c>
      <c r="F2255">
        <v>698800</v>
      </c>
      <c r="G2255">
        <v>4.87</v>
      </c>
      <c r="H2255" t="s">
        <v>222</v>
      </c>
      <c r="J2255" s="4">
        <v>3962710163</v>
      </c>
      <c r="K2255" s="4">
        <v>590</v>
      </c>
      <c r="L2255" t="s">
        <v>23</v>
      </c>
    </row>
    <row r="2256" spans="1:12" x14ac:dyDescent="0.25">
      <c r="A2256" t="s">
        <v>214</v>
      </c>
      <c r="B2256">
        <v>1997</v>
      </c>
      <c r="C2256" t="s">
        <v>13</v>
      </c>
      <c r="D2256" t="s">
        <v>22</v>
      </c>
      <c r="E2256">
        <v>21</v>
      </c>
      <c r="F2256">
        <v>651900</v>
      </c>
      <c r="G2256">
        <v>3.22</v>
      </c>
      <c r="H2256" t="s">
        <v>222</v>
      </c>
      <c r="J2256" s="4">
        <v>3962710163</v>
      </c>
      <c r="K2256" s="4">
        <v>590</v>
      </c>
      <c r="L2256" t="s">
        <v>16</v>
      </c>
    </row>
    <row r="2257" spans="1:12" x14ac:dyDescent="0.25">
      <c r="A2257" t="s">
        <v>214</v>
      </c>
      <c r="B2257">
        <v>1997</v>
      </c>
      <c r="C2257" t="s">
        <v>19</v>
      </c>
      <c r="D2257" t="s">
        <v>17</v>
      </c>
      <c r="E2257">
        <v>8</v>
      </c>
      <c r="F2257">
        <v>755500</v>
      </c>
      <c r="G2257">
        <v>1.06</v>
      </c>
      <c r="H2257" t="s">
        <v>222</v>
      </c>
      <c r="J2257" s="4">
        <v>3962710163</v>
      </c>
      <c r="K2257" s="4">
        <v>590</v>
      </c>
      <c r="L2257" t="s">
        <v>23</v>
      </c>
    </row>
    <row r="2258" spans="1:12" x14ac:dyDescent="0.25">
      <c r="A2258" t="s">
        <v>214</v>
      </c>
      <c r="B2258">
        <v>1997</v>
      </c>
      <c r="C2258" t="s">
        <v>13</v>
      </c>
      <c r="D2258" t="s">
        <v>14</v>
      </c>
      <c r="E2258">
        <v>7</v>
      </c>
      <c r="F2258">
        <v>669400</v>
      </c>
      <c r="G2258">
        <v>1.05</v>
      </c>
      <c r="H2258" t="s">
        <v>222</v>
      </c>
      <c r="J2258" s="4">
        <v>3962710163</v>
      </c>
      <c r="K2258" s="4">
        <v>590</v>
      </c>
      <c r="L2258" t="s">
        <v>16</v>
      </c>
    </row>
    <row r="2259" spans="1:12" x14ac:dyDescent="0.25">
      <c r="A2259" t="s">
        <v>214</v>
      </c>
      <c r="B2259">
        <v>1997</v>
      </c>
      <c r="C2259" t="s">
        <v>19</v>
      </c>
      <c r="D2259" t="s">
        <v>14</v>
      </c>
      <c r="E2259">
        <v>6</v>
      </c>
      <c r="F2259">
        <v>628600</v>
      </c>
      <c r="G2259">
        <v>0.95</v>
      </c>
      <c r="H2259" t="s">
        <v>222</v>
      </c>
      <c r="J2259" s="4">
        <v>3962710163</v>
      </c>
      <c r="K2259" s="4">
        <v>590</v>
      </c>
      <c r="L2259" t="s">
        <v>16</v>
      </c>
    </row>
    <row r="2260" spans="1:12" x14ac:dyDescent="0.25">
      <c r="A2260" t="s">
        <v>214</v>
      </c>
      <c r="B2260">
        <v>1997</v>
      </c>
      <c r="C2260" t="s">
        <v>19</v>
      </c>
      <c r="D2260" t="s">
        <v>24</v>
      </c>
      <c r="E2260">
        <v>3</v>
      </c>
      <c r="F2260">
        <v>470100</v>
      </c>
      <c r="G2260">
        <v>0.64</v>
      </c>
      <c r="H2260" t="s">
        <v>222</v>
      </c>
      <c r="J2260" s="4">
        <v>3962710163</v>
      </c>
      <c r="K2260" s="4">
        <v>590</v>
      </c>
      <c r="L2260" t="s">
        <v>18</v>
      </c>
    </row>
    <row r="2261" spans="1:12" x14ac:dyDescent="0.25">
      <c r="A2261" t="s">
        <v>214</v>
      </c>
      <c r="B2261">
        <v>1997</v>
      </c>
      <c r="C2261" t="s">
        <v>19</v>
      </c>
      <c r="D2261" t="s">
        <v>22</v>
      </c>
      <c r="E2261">
        <v>4</v>
      </c>
      <c r="F2261">
        <v>673000</v>
      </c>
      <c r="G2261">
        <v>0.59</v>
      </c>
      <c r="H2261" t="s">
        <v>222</v>
      </c>
      <c r="J2261" s="4">
        <v>3962710163</v>
      </c>
      <c r="K2261" s="4">
        <v>590</v>
      </c>
      <c r="L2261" t="s">
        <v>16</v>
      </c>
    </row>
    <row r="2262" spans="1:12" x14ac:dyDescent="0.25">
      <c r="A2262" t="s">
        <v>214</v>
      </c>
      <c r="B2262">
        <v>1997</v>
      </c>
      <c r="C2262" t="s">
        <v>19</v>
      </c>
      <c r="D2262" t="s">
        <v>25</v>
      </c>
      <c r="E2262">
        <v>0</v>
      </c>
      <c r="F2262">
        <v>800800</v>
      </c>
      <c r="G2262">
        <v>0</v>
      </c>
      <c r="H2262" t="s">
        <v>222</v>
      </c>
      <c r="J2262" s="4">
        <v>3962710163</v>
      </c>
      <c r="K2262" s="4">
        <v>590</v>
      </c>
      <c r="L2262" t="s">
        <v>29</v>
      </c>
    </row>
    <row r="2263" spans="1:12" x14ac:dyDescent="0.25">
      <c r="A2263" t="s">
        <v>214</v>
      </c>
      <c r="B2263">
        <v>1997</v>
      </c>
      <c r="C2263" t="s">
        <v>19</v>
      </c>
      <c r="D2263" t="s">
        <v>20</v>
      </c>
      <c r="E2263">
        <v>0</v>
      </c>
      <c r="F2263">
        <v>95400</v>
      </c>
      <c r="G2263">
        <v>0</v>
      </c>
      <c r="H2263" t="s">
        <v>222</v>
      </c>
      <c r="J2263" s="4">
        <v>3962710163</v>
      </c>
      <c r="K2263" s="4">
        <v>590</v>
      </c>
      <c r="L2263" t="s">
        <v>21</v>
      </c>
    </row>
    <row r="2264" spans="1:12" x14ac:dyDescent="0.25">
      <c r="A2264" t="s">
        <v>214</v>
      </c>
      <c r="B2264">
        <v>1997</v>
      </c>
      <c r="C2264" t="s">
        <v>13</v>
      </c>
      <c r="D2264" t="s">
        <v>25</v>
      </c>
      <c r="E2264">
        <v>0</v>
      </c>
      <c r="F2264">
        <v>844400</v>
      </c>
      <c r="G2264">
        <v>0</v>
      </c>
      <c r="H2264" t="s">
        <v>222</v>
      </c>
      <c r="J2264" s="4">
        <v>3962710163</v>
      </c>
      <c r="K2264" s="4">
        <v>590</v>
      </c>
      <c r="L2264" t="s">
        <v>29</v>
      </c>
    </row>
    <row r="2265" spans="1:12" x14ac:dyDescent="0.25">
      <c r="A2265" t="s">
        <v>214</v>
      </c>
      <c r="B2265">
        <v>1997</v>
      </c>
      <c r="C2265" t="s">
        <v>13</v>
      </c>
      <c r="D2265" t="s">
        <v>20</v>
      </c>
      <c r="E2265">
        <v>0</v>
      </c>
      <c r="F2265">
        <v>37100</v>
      </c>
      <c r="G2265">
        <v>0</v>
      </c>
      <c r="H2265" t="s">
        <v>222</v>
      </c>
      <c r="J2265" s="4">
        <v>3962710163</v>
      </c>
      <c r="K2265" s="4">
        <v>590</v>
      </c>
      <c r="L2265" t="s">
        <v>21</v>
      </c>
    </row>
    <row r="2266" spans="1:12" x14ac:dyDescent="0.25">
      <c r="A2266" t="s">
        <v>214</v>
      </c>
      <c r="B2266">
        <v>1998</v>
      </c>
      <c r="C2266" t="s">
        <v>13</v>
      </c>
      <c r="D2266" t="s">
        <v>17</v>
      </c>
      <c r="E2266">
        <v>18</v>
      </c>
      <c r="F2266">
        <v>732200</v>
      </c>
      <c r="G2266">
        <v>2.46</v>
      </c>
      <c r="H2266" t="s">
        <v>223</v>
      </c>
      <c r="J2266" s="4">
        <v>4446396218</v>
      </c>
      <c r="K2266" s="4">
        <v>631</v>
      </c>
      <c r="L2266" t="s">
        <v>23</v>
      </c>
    </row>
    <row r="2267" spans="1:12" x14ac:dyDescent="0.25">
      <c r="A2267" t="s">
        <v>214</v>
      </c>
      <c r="B2267">
        <v>1998</v>
      </c>
      <c r="C2267" t="s">
        <v>19</v>
      </c>
      <c r="D2267" t="s">
        <v>20</v>
      </c>
      <c r="E2267">
        <v>2</v>
      </c>
      <c r="F2267">
        <v>96900</v>
      </c>
      <c r="G2267">
        <v>2.06</v>
      </c>
      <c r="H2267" t="s">
        <v>223</v>
      </c>
      <c r="J2267" s="4">
        <v>4446396218</v>
      </c>
      <c r="K2267" s="4">
        <v>631</v>
      </c>
      <c r="L2267" t="s">
        <v>21</v>
      </c>
    </row>
    <row r="2268" spans="1:12" x14ac:dyDescent="0.25">
      <c r="A2268" t="s">
        <v>214</v>
      </c>
      <c r="B2268">
        <v>1998</v>
      </c>
      <c r="C2268" t="s">
        <v>13</v>
      </c>
      <c r="D2268" t="s">
        <v>24</v>
      </c>
      <c r="E2268">
        <v>8</v>
      </c>
      <c r="F2268">
        <v>403500</v>
      </c>
      <c r="G2268">
        <v>1.98</v>
      </c>
      <c r="H2268" t="s">
        <v>223</v>
      </c>
      <c r="J2268" s="4">
        <v>4446396218</v>
      </c>
      <c r="K2268" s="4">
        <v>631</v>
      </c>
      <c r="L2268" t="s">
        <v>18</v>
      </c>
    </row>
    <row r="2269" spans="1:12" x14ac:dyDescent="0.25">
      <c r="A2269" t="s">
        <v>214</v>
      </c>
      <c r="B2269">
        <v>1998</v>
      </c>
      <c r="C2269" t="s">
        <v>13</v>
      </c>
      <c r="D2269" t="s">
        <v>22</v>
      </c>
      <c r="E2269">
        <v>12</v>
      </c>
      <c r="F2269">
        <v>683600</v>
      </c>
      <c r="G2269">
        <v>1.76</v>
      </c>
      <c r="H2269" t="s">
        <v>223</v>
      </c>
      <c r="J2269" s="4">
        <v>4446396218</v>
      </c>
      <c r="K2269" s="4">
        <v>631</v>
      </c>
      <c r="L2269" t="s">
        <v>16</v>
      </c>
    </row>
    <row r="2270" spans="1:12" x14ac:dyDescent="0.25">
      <c r="A2270" t="s">
        <v>214</v>
      </c>
      <c r="B2270">
        <v>1998</v>
      </c>
      <c r="C2270" t="s">
        <v>19</v>
      </c>
      <c r="D2270" t="s">
        <v>24</v>
      </c>
      <c r="E2270">
        <v>4</v>
      </c>
      <c r="F2270">
        <v>491600</v>
      </c>
      <c r="G2270">
        <v>0.81</v>
      </c>
      <c r="H2270" t="s">
        <v>223</v>
      </c>
      <c r="J2270" s="4">
        <v>4446396218</v>
      </c>
      <c r="K2270" s="4">
        <v>631</v>
      </c>
      <c r="L2270" t="s">
        <v>18</v>
      </c>
    </row>
    <row r="2271" spans="1:12" x14ac:dyDescent="0.25">
      <c r="A2271" t="s">
        <v>214</v>
      </c>
      <c r="B2271">
        <v>1998</v>
      </c>
      <c r="C2271" t="s">
        <v>19</v>
      </c>
      <c r="D2271" t="s">
        <v>17</v>
      </c>
      <c r="E2271">
        <v>6</v>
      </c>
      <c r="F2271">
        <v>793900</v>
      </c>
      <c r="G2271">
        <v>0.76</v>
      </c>
      <c r="H2271" t="s">
        <v>223</v>
      </c>
      <c r="J2271" s="4">
        <v>4446396218</v>
      </c>
      <c r="K2271" s="4">
        <v>631</v>
      </c>
      <c r="L2271" t="s">
        <v>23</v>
      </c>
    </row>
    <row r="2272" spans="1:12" x14ac:dyDescent="0.25">
      <c r="A2272" t="s">
        <v>214</v>
      </c>
      <c r="B2272">
        <v>1998</v>
      </c>
      <c r="C2272" t="s">
        <v>19</v>
      </c>
      <c r="D2272" t="s">
        <v>14</v>
      </c>
      <c r="E2272">
        <v>3</v>
      </c>
      <c r="F2272">
        <v>662900</v>
      </c>
      <c r="G2272">
        <v>0.45</v>
      </c>
      <c r="H2272" t="s">
        <v>223</v>
      </c>
      <c r="J2272" s="4">
        <v>4446396218</v>
      </c>
      <c r="K2272" s="4">
        <v>631</v>
      </c>
      <c r="L2272" t="s">
        <v>16</v>
      </c>
    </row>
    <row r="2273" spans="1:12" x14ac:dyDescent="0.25">
      <c r="A2273" t="s">
        <v>214</v>
      </c>
      <c r="B2273">
        <v>1998</v>
      </c>
      <c r="C2273" t="s">
        <v>13</v>
      </c>
      <c r="D2273" t="s">
        <v>14</v>
      </c>
      <c r="E2273">
        <v>2</v>
      </c>
      <c r="F2273">
        <v>702100</v>
      </c>
      <c r="G2273">
        <v>0.28000000000000003</v>
      </c>
      <c r="H2273" t="s">
        <v>223</v>
      </c>
      <c r="J2273" s="4">
        <v>4446396218</v>
      </c>
      <c r="K2273" s="4">
        <v>631</v>
      </c>
      <c r="L2273" t="s">
        <v>16</v>
      </c>
    </row>
    <row r="2274" spans="1:12" x14ac:dyDescent="0.25">
      <c r="A2274" t="s">
        <v>214</v>
      </c>
      <c r="B2274">
        <v>1998</v>
      </c>
      <c r="C2274" t="s">
        <v>13</v>
      </c>
      <c r="D2274" t="s">
        <v>25</v>
      </c>
      <c r="E2274">
        <v>1</v>
      </c>
      <c r="F2274">
        <v>886300</v>
      </c>
      <c r="G2274">
        <v>0.11</v>
      </c>
      <c r="H2274" t="s">
        <v>223</v>
      </c>
      <c r="J2274" s="4">
        <v>4446396218</v>
      </c>
      <c r="K2274" s="4">
        <v>631</v>
      </c>
      <c r="L2274" t="s">
        <v>29</v>
      </c>
    </row>
    <row r="2275" spans="1:12" x14ac:dyDescent="0.25">
      <c r="A2275" t="s">
        <v>214</v>
      </c>
      <c r="B2275">
        <v>1998</v>
      </c>
      <c r="C2275" t="s">
        <v>19</v>
      </c>
      <c r="D2275" t="s">
        <v>22</v>
      </c>
      <c r="E2275">
        <v>0</v>
      </c>
      <c r="F2275">
        <v>710000</v>
      </c>
      <c r="G2275">
        <v>0</v>
      </c>
      <c r="H2275" t="s">
        <v>223</v>
      </c>
      <c r="J2275" s="4">
        <v>4446396218</v>
      </c>
      <c r="K2275" s="4">
        <v>631</v>
      </c>
      <c r="L2275" t="s">
        <v>16</v>
      </c>
    </row>
    <row r="2276" spans="1:12" x14ac:dyDescent="0.25">
      <c r="A2276" t="s">
        <v>214</v>
      </c>
      <c r="B2276">
        <v>1998</v>
      </c>
      <c r="C2276" t="s">
        <v>19</v>
      </c>
      <c r="D2276" t="s">
        <v>25</v>
      </c>
      <c r="E2276">
        <v>0</v>
      </c>
      <c r="F2276">
        <v>844700</v>
      </c>
      <c r="G2276">
        <v>0</v>
      </c>
      <c r="H2276" t="s">
        <v>223</v>
      </c>
      <c r="J2276" s="4">
        <v>4446396218</v>
      </c>
      <c r="K2276" s="4">
        <v>631</v>
      </c>
      <c r="L2276" t="s">
        <v>29</v>
      </c>
    </row>
    <row r="2277" spans="1:12" x14ac:dyDescent="0.25">
      <c r="A2277" t="s">
        <v>214</v>
      </c>
      <c r="B2277">
        <v>1998</v>
      </c>
      <c r="C2277" t="s">
        <v>13</v>
      </c>
      <c r="D2277" t="s">
        <v>20</v>
      </c>
      <c r="E2277">
        <v>0</v>
      </c>
      <c r="F2277">
        <v>36700</v>
      </c>
      <c r="G2277">
        <v>0</v>
      </c>
      <c r="H2277" t="s">
        <v>223</v>
      </c>
      <c r="J2277" s="4">
        <v>4446396218</v>
      </c>
      <c r="K2277" s="4">
        <v>631</v>
      </c>
      <c r="L2277" t="s">
        <v>21</v>
      </c>
    </row>
    <row r="2278" spans="1:12" x14ac:dyDescent="0.25">
      <c r="A2278" t="s">
        <v>214</v>
      </c>
      <c r="B2278">
        <v>1999</v>
      </c>
      <c r="C2278" t="s">
        <v>13</v>
      </c>
      <c r="D2278" t="s">
        <v>17</v>
      </c>
      <c r="E2278">
        <v>19</v>
      </c>
      <c r="F2278">
        <v>737000</v>
      </c>
      <c r="G2278">
        <v>2.58</v>
      </c>
      <c r="H2278" t="s">
        <v>224</v>
      </c>
      <c r="J2278" s="4">
        <v>4581222442</v>
      </c>
      <c r="K2278" s="4">
        <v>645</v>
      </c>
      <c r="L2278" t="s">
        <v>23</v>
      </c>
    </row>
    <row r="2279" spans="1:12" x14ac:dyDescent="0.25">
      <c r="A2279" t="s">
        <v>214</v>
      </c>
      <c r="B2279">
        <v>1999</v>
      </c>
      <c r="C2279" t="s">
        <v>13</v>
      </c>
      <c r="D2279" t="s">
        <v>24</v>
      </c>
      <c r="E2279">
        <v>9</v>
      </c>
      <c r="F2279">
        <v>406100</v>
      </c>
      <c r="G2279">
        <v>2.2200000000000002</v>
      </c>
      <c r="H2279" t="s">
        <v>224</v>
      </c>
      <c r="J2279" s="4">
        <v>4581222442</v>
      </c>
      <c r="K2279" s="4">
        <v>645</v>
      </c>
      <c r="L2279" t="s">
        <v>18</v>
      </c>
    </row>
    <row r="2280" spans="1:12" x14ac:dyDescent="0.25">
      <c r="A2280" t="s">
        <v>214</v>
      </c>
      <c r="B2280">
        <v>1999</v>
      </c>
      <c r="C2280" t="s">
        <v>13</v>
      </c>
      <c r="D2280" t="s">
        <v>22</v>
      </c>
      <c r="E2280">
        <v>10</v>
      </c>
      <c r="F2280">
        <v>688200</v>
      </c>
      <c r="G2280">
        <v>1.45</v>
      </c>
      <c r="H2280" t="s">
        <v>224</v>
      </c>
      <c r="J2280" s="4">
        <v>4581222442</v>
      </c>
      <c r="K2280" s="4">
        <v>645</v>
      </c>
      <c r="L2280" t="s">
        <v>16</v>
      </c>
    </row>
    <row r="2281" spans="1:12" x14ac:dyDescent="0.25">
      <c r="A2281" t="s">
        <v>214</v>
      </c>
      <c r="B2281">
        <v>1999</v>
      </c>
      <c r="C2281" t="s">
        <v>13</v>
      </c>
      <c r="D2281" t="s">
        <v>14</v>
      </c>
      <c r="E2281">
        <v>6</v>
      </c>
      <c r="F2281">
        <v>706900</v>
      </c>
      <c r="G2281">
        <v>0.85</v>
      </c>
      <c r="H2281" t="s">
        <v>224</v>
      </c>
      <c r="J2281" s="4">
        <v>4581222442</v>
      </c>
      <c r="K2281" s="4">
        <v>645</v>
      </c>
      <c r="L2281" t="s">
        <v>16</v>
      </c>
    </row>
    <row r="2282" spans="1:12" x14ac:dyDescent="0.25">
      <c r="A2282" t="s">
        <v>214</v>
      </c>
      <c r="B2282">
        <v>1999</v>
      </c>
      <c r="C2282" t="s">
        <v>19</v>
      </c>
      <c r="D2282" t="s">
        <v>17</v>
      </c>
      <c r="E2282">
        <v>4</v>
      </c>
      <c r="F2282">
        <v>802500</v>
      </c>
      <c r="G2282">
        <v>0.5</v>
      </c>
      <c r="H2282" t="s">
        <v>224</v>
      </c>
      <c r="J2282" s="4">
        <v>4581222442</v>
      </c>
      <c r="K2282" s="4">
        <v>645</v>
      </c>
      <c r="L2282" t="s">
        <v>23</v>
      </c>
    </row>
    <row r="2283" spans="1:12" x14ac:dyDescent="0.25">
      <c r="A2283" t="s">
        <v>214</v>
      </c>
      <c r="B2283">
        <v>1999</v>
      </c>
      <c r="C2283" t="s">
        <v>19</v>
      </c>
      <c r="D2283" t="s">
        <v>24</v>
      </c>
      <c r="E2283">
        <v>2</v>
      </c>
      <c r="F2283">
        <v>497100</v>
      </c>
      <c r="G2283">
        <v>0.4</v>
      </c>
      <c r="H2283" t="s">
        <v>224</v>
      </c>
      <c r="J2283" s="4">
        <v>4581222442</v>
      </c>
      <c r="K2283" s="4">
        <v>645</v>
      </c>
      <c r="L2283" t="s">
        <v>18</v>
      </c>
    </row>
    <row r="2284" spans="1:12" x14ac:dyDescent="0.25">
      <c r="A2284" t="s">
        <v>214</v>
      </c>
      <c r="B2284">
        <v>1999</v>
      </c>
      <c r="C2284" t="s">
        <v>19</v>
      </c>
      <c r="D2284" t="s">
        <v>14</v>
      </c>
      <c r="E2284">
        <v>2</v>
      </c>
      <c r="F2284">
        <v>670100</v>
      </c>
      <c r="G2284">
        <v>0.3</v>
      </c>
      <c r="H2284" t="s">
        <v>224</v>
      </c>
      <c r="J2284" s="4">
        <v>4581222442</v>
      </c>
      <c r="K2284" s="4">
        <v>645</v>
      </c>
      <c r="L2284" t="s">
        <v>16</v>
      </c>
    </row>
    <row r="2285" spans="1:12" x14ac:dyDescent="0.25">
      <c r="A2285" t="s">
        <v>214</v>
      </c>
      <c r="B2285">
        <v>1999</v>
      </c>
      <c r="C2285" t="s">
        <v>19</v>
      </c>
      <c r="D2285" t="s">
        <v>22</v>
      </c>
      <c r="E2285">
        <v>2</v>
      </c>
      <c r="F2285">
        <v>717700</v>
      </c>
      <c r="G2285">
        <v>0.28000000000000003</v>
      </c>
      <c r="H2285" t="s">
        <v>224</v>
      </c>
      <c r="J2285" s="4">
        <v>4581222442</v>
      </c>
      <c r="K2285" s="4">
        <v>645</v>
      </c>
      <c r="L2285" t="s">
        <v>16</v>
      </c>
    </row>
    <row r="2286" spans="1:12" x14ac:dyDescent="0.25">
      <c r="A2286" t="s">
        <v>214</v>
      </c>
      <c r="B2286">
        <v>1999</v>
      </c>
      <c r="C2286" t="s">
        <v>19</v>
      </c>
      <c r="D2286" t="s">
        <v>25</v>
      </c>
      <c r="E2286">
        <v>0</v>
      </c>
      <c r="F2286">
        <v>853800</v>
      </c>
      <c r="G2286">
        <v>0</v>
      </c>
      <c r="H2286" t="s">
        <v>224</v>
      </c>
      <c r="J2286" s="4">
        <v>4581222442</v>
      </c>
      <c r="K2286" s="4">
        <v>645</v>
      </c>
      <c r="L2286" t="s">
        <v>29</v>
      </c>
    </row>
    <row r="2287" spans="1:12" x14ac:dyDescent="0.25">
      <c r="A2287" t="s">
        <v>214</v>
      </c>
      <c r="B2287">
        <v>1999</v>
      </c>
      <c r="C2287" t="s">
        <v>19</v>
      </c>
      <c r="D2287" t="s">
        <v>20</v>
      </c>
      <c r="E2287">
        <v>0</v>
      </c>
      <c r="F2287">
        <v>97900</v>
      </c>
      <c r="G2287">
        <v>0</v>
      </c>
      <c r="H2287" t="s">
        <v>224</v>
      </c>
      <c r="J2287" s="4">
        <v>4581222442</v>
      </c>
      <c r="K2287" s="4">
        <v>645</v>
      </c>
      <c r="L2287" t="s">
        <v>21</v>
      </c>
    </row>
    <row r="2288" spans="1:12" x14ac:dyDescent="0.25">
      <c r="A2288" t="s">
        <v>214</v>
      </c>
      <c r="B2288">
        <v>1999</v>
      </c>
      <c r="C2288" t="s">
        <v>13</v>
      </c>
      <c r="D2288" t="s">
        <v>25</v>
      </c>
      <c r="E2288">
        <v>0</v>
      </c>
      <c r="F2288">
        <v>892200</v>
      </c>
      <c r="G2288">
        <v>0</v>
      </c>
      <c r="H2288" t="s">
        <v>224</v>
      </c>
      <c r="J2288" s="4">
        <v>4581222442</v>
      </c>
      <c r="K2288" s="4">
        <v>645</v>
      </c>
      <c r="L2288" t="s">
        <v>29</v>
      </c>
    </row>
    <row r="2289" spans="1:12" x14ac:dyDescent="0.25">
      <c r="A2289" t="s">
        <v>214</v>
      </c>
      <c r="B2289">
        <v>1999</v>
      </c>
      <c r="C2289" t="s">
        <v>13</v>
      </c>
      <c r="D2289" t="s">
        <v>20</v>
      </c>
      <c r="E2289">
        <v>0</v>
      </c>
      <c r="F2289">
        <v>36900</v>
      </c>
      <c r="G2289">
        <v>0</v>
      </c>
      <c r="H2289" t="s">
        <v>224</v>
      </c>
      <c r="J2289" s="4">
        <v>4581222442</v>
      </c>
      <c r="K2289" s="4">
        <v>645</v>
      </c>
      <c r="L2289" t="s">
        <v>21</v>
      </c>
    </row>
    <row r="2290" spans="1:12" x14ac:dyDescent="0.25">
      <c r="A2290" t="s">
        <v>214</v>
      </c>
      <c r="B2290">
        <v>2000</v>
      </c>
      <c r="C2290" t="s">
        <v>13</v>
      </c>
      <c r="D2290" t="s">
        <v>20</v>
      </c>
      <c r="E2290">
        <v>1</v>
      </c>
      <c r="F2290">
        <v>37950</v>
      </c>
      <c r="G2290">
        <v>2.64</v>
      </c>
      <c r="H2290" t="s">
        <v>225</v>
      </c>
      <c r="I2290">
        <v>0.64</v>
      </c>
      <c r="J2290" s="4">
        <v>5272617196</v>
      </c>
      <c r="K2290" s="4">
        <v>711</v>
      </c>
      <c r="L2290" t="s">
        <v>21</v>
      </c>
    </row>
    <row r="2291" spans="1:12" x14ac:dyDescent="0.25">
      <c r="A2291" t="s">
        <v>214</v>
      </c>
      <c r="B2291">
        <v>2000</v>
      </c>
      <c r="C2291" t="s">
        <v>13</v>
      </c>
      <c r="D2291" t="s">
        <v>24</v>
      </c>
      <c r="E2291">
        <v>9</v>
      </c>
      <c r="F2291">
        <v>361300</v>
      </c>
      <c r="G2291">
        <v>2.4900000000000002</v>
      </c>
      <c r="H2291" t="s">
        <v>225</v>
      </c>
      <c r="I2291">
        <v>0.64</v>
      </c>
      <c r="J2291" s="4">
        <v>5272617196</v>
      </c>
      <c r="K2291" s="4">
        <v>711</v>
      </c>
      <c r="L2291" t="s">
        <v>18</v>
      </c>
    </row>
    <row r="2292" spans="1:12" x14ac:dyDescent="0.25">
      <c r="A2292" t="s">
        <v>214</v>
      </c>
      <c r="B2292">
        <v>2000</v>
      </c>
      <c r="C2292" t="s">
        <v>19</v>
      </c>
      <c r="D2292" t="s">
        <v>20</v>
      </c>
      <c r="E2292">
        <v>2</v>
      </c>
      <c r="F2292">
        <v>83300</v>
      </c>
      <c r="G2292">
        <v>2.4</v>
      </c>
      <c r="H2292" t="s">
        <v>225</v>
      </c>
      <c r="I2292">
        <v>0.64</v>
      </c>
      <c r="J2292" s="4">
        <v>5272617196</v>
      </c>
      <c r="K2292" s="4">
        <v>711</v>
      </c>
      <c r="L2292" t="s">
        <v>21</v>
      </c>
    </row>
    <row r="2293" spans="1:12" x14ac:dyDescent="0.25">
      <c r="A2293" t="s">
        <v>214</v>
      </c>
      <c r="B2293">
        <v>2000</v>
      </c>
      <c r="C2293" t="s">
        <v>13</v>
      </c>
      <c r="D2293" t="s">
        <v>22</v>
      </c>
      <c r="E2293">
        <v>11</v>
      </c>
      <c r="F2293">
        <v>607350</v>
      </c>
      <c r="G2293">
        <v>1.81</v>
      </c>
      <c r="H2293" t="s">
        <v>225</v>
      </c>
      <c r="I2293">
        <v>0.64</v>
      </c>
      <c r="J2293" s="4">
        <v>5272617196</v>
      </c>
      <c r="K2293" s="4">
        <v>711</v>
      </c>
      <c r="L2293" t="s">
        <v>16</v>
      </c>
    </row>
    <row r="2294" spans="1:12" x14ac:dyDescent="0.25">
      <c r="A2294" t="s">
        <v>214</v>
      </c>
      <c r="B2294">
        <v>2000</v>
      </c>
      <c r="C2294" t="s">
        <v>13</v>
      </c>
      <c r="D2294" t="s">
        <v>17</v>
      </c>
      <c r="E2294">
        <v>14</v>
      </c>
      <c r="F2294">
        <v>931050</v>
      </c>
      <c r="G2294">
        <v>1.5</v>
      </c>
      <c r="H2294" t="s">
        <v>225</v>
      </c>
      <c r="I2294">
        <v>0.64</v>
      </c>
      <c r="J2294" s="4">
        <v>5272617196</v>
      </c>
      <c r="K2294" s="4">
        <v>711</v>
      </c>
      <c r="L2294" t="s">
        <v>23</v>
      </c>
    </row>
    <row r="2295" spans="1:12" x14ac:dyDescent="0.25">
      <c r="A2295" t="s">
        <v>214</v>
      </c>
      <c r="B2295">
        <v>2000</v>
      </c>
      <c r="C2295" t="s">
        <v>13</v>
      </c>
      <c r="D2295" t="s">
        <v>14</v>
      </c>
      <c r="E2295">
        <v>11</v>
      </c>
      <c r="F2295">
        <v>736900</v>
      </c>
      <c r="G2295">
        <v>1.49</v>
      </c>
      <c r="H2295" t="s">
        <v>225</v>
      </c>
      <c r="I2295">
        <v>0.64</v>
      </c>
      <c r="J2295" s="4">
        <v>5272617196</v>
      </c>
      <c r="K2295" s="4">
        <v>711</v>
      </c>
      <c r="L2295" t="s">
        <v>16</v>
      </c>
    </row>
    <row r="2296" spans="1:12" x14ac:dyDescent="0.25">
      <c r="A2296" t="s">
        <v>214</v>
      </c>
      <c r="B2296">
        <v>2000</v>
      </c>
      <c r="C2296" t="s">
        <v>19</v>
      </c>
      <c r="D2296" t="s">
        <v>24</v>
      </c>
      <c r="E2296">
        <v>3</v>
      </c>
      <c r="F2296">
        <v>434150</v>
      </c>
      <c r="G2296">
        <v>0.69</v>
      </c>
      <c r="H2296" t="s">
        <v>225</v>
      </c>
      <c r="I2296">
        <v>0.64</v>
      </c>
      <c r="J2296" s="4">
        <v>5272617196</v>
      </c>
      <c r="K2296" s="4">
        <v>711</v>
      </c>
      <c r="L2296" t="s">
        <v>18</v>
      </c>
    </row>
    <row r="2297" spans="1:12" x14ac:dyDescent="0.25">
      <c r="A2297" t="s">
        <v>214</v>
      </c>
      <c r="B2297">
        <v>2000</v>
      </c>
      <c r="C2297" t="s">
        <v>19</v>
      </c>
      <c r="D2297" t="s">
        <v>14</v>
      </c>
      <c r="E2297">
        <v>4</v>
      </c>
      <c r="F2297">
        <v>738550</v>
      </c>
      <c r="G2297">
        <v>0.54</v>
      </c>
      <c r="H2297" t="s">
        <v>225</v>
      </c>
      <c r="I2297">
        <v>0.64</v>
      </c>
      <c r="J2297" s="4">
        <v>5272617196</v>
      </c>
      <c r="K2297" s="4">
        <v>711</v>
      </c>
      <c r="L2297" t="s">
        <v>16</v>
      </c>
    </row>
    <row r="2298" spans="1:12" x14ac:dyDescent="0.25">
      <c r="A2298" t="s">
        <v>214</v>
      </c>
      <c r="B2298">
        <v>2000</v>
      </c>
      <c r="C2298" t="s">
        <v>19</v>
      </c>
      <c r="D2298" t="s">
        <v>22</v>
      </c>
      <c r="E2298">
        <v>3</v>
      </c>
      <c r="F2298">
        <v>677500</v>
      </c>
      <c r="G2298">
        <v>0.44</v>
      </c>
      <c r="H2298" t="s">
        <v>225</v>
      </c>
      <c r="I2298">
        <v>0.64</v>
      </c>
      <c r="J2298" s="4">
        <v>5272617196</v>
      </c>
      <c r="K2298" s="4">
        <v>711</v>
      </c>
      <c r="L2298" t="s">
        <v>16</v>
      </c>
    </row>
    <row r="2299" spans="1:12" x14ac:dyDescent="0.25">
      <c r="A2299" t="s">
        <v>214</v>
      </c>
      <c r="B2299">
        <v>2000</v>
      </c>
      <c r="C2299" t="s">
        <v>19</v>
      </c>
      <c r="D2299" t="s">
        <v>17</v>
      </c>
      <c r="E2299">
        <v>3</v>
      </c>
      <c r="F2299">
        <v>1000200</v>
      </c>
      <c r="G2299">
        <v>0.3</v>
      </c>
      <c r="H2299" t="s">
        <v>225</v>
      </c>
      <c r="I2299">
        <v>0.64</v>
      </c>
      <c r="J2299" s="4">
        <v>5272617196</v>
      </c>
      <c r="K2299" s="4">
        <v>711</v>
      </c>
      <c r="L2299" t="s">
        <v>23</v>
      </c>
    </row>
    <row r="2300" spans="1:12" x14ac:dyDescent="0.25">
      <c r="A2300" t="s">
        <v>214</v>
      </c>
      <c r="B2300">
        <v>2000</v>
      </c>
      <c r="C2300" t="s">
        <v>19</v>
      </c>
      <c r="D2300" t="s">
        <v>25</v>
      </c>
      <c r="E2300">
        <v>1</v>
      </c>
      <c r="F2300">
        <v>878950</v>
      </c>
      <c r="G2300">
        <v>0.11</v>
      </c>
      <c r="H2300" t="s">
        <v>225</v>
      </c>
      <c r="I2300">
        <v>0.64</v>
      </c>
      <c r="J2300" s="4">
        <v>5272617196</v>
      </c>
      <c r="K2300" s="4">
        <v>711</v>
      </c>
      <c r="L2300" t="s">
        <v>29</v>
      </c>
    </row>
    <row r="2301" spans="1:12" x14ac:dyDescent="0.25">
      <c r="A2301" t="s">
        <v>214</v>
      </c>
      <c r="B2301">
        <v>2000</v>
      </c>
      <c r="C2301" t="s">
        <v>13</v>
      </c>
      <c r="D2301" t="s">
        <v>25</v>
      </c>
      <c r="E2301">
        <v>0</v>
      </c>
      <c r="F2301">
        <v>928050</v>
      </c>
      <c r="G2301">
        <v>0</v>
      </c>
      <c r="H2301" t="s">
        <v>225</v>
      </c>
      <c r="I2301">
        <v>0.64</v>
      </c>
      <c r="J2301" s="4">
        <v>5272617196</v>
      </c>
      <c r="K2301" s="4">
        <v>711</v>
      </c>
      <c r="L2301" t="s">
        <v>29</v>
      </c>
    </row>
    <row r="2302" spans="1:12" x14ac:dyDescent="0.25">
      <c r="A2302" t="s">
        <v>214</v>
      </c>
      <c r="B2302">
        <v>2001</v>
      </c>
      <c r="C2302" t="s">
        <v>13</v>
      </c>
      <c r="D2302" t="s">
        <v>24</v>
      </c>
      <c r="E2302">
        <v>34</v>
      </c>
      <c r="F2302">
        <v>357250</v>
      </c>
      <c r="G2302">
        <v>9.52</v>
      </c>
      <c r="H2302" t="s">
        <v>226</v>
      </c>
      <c r="J2302" s="4">
        <v>5707720391</v>
      </c>
      <c r="K2302" s="4">
        <v>759</v>
      </c>
      <c r="L2302" t="s">
        <v>18</v>
      </c>
    </row>
    <row r="2303" spans="1:12" x14ac:dyDescent="0.25">
      <c r="A2303" t="s">
        <v>214</v>
      </c>
      <c r="B2303">
        <v>2001</v>
      </c>
      <c r="C2303" t="s">
        <v>13</v>
      </c>
      <c r="D2303" t="s">
        <v>17</v>
      </c>
      <c r="E2303">
        <v>79</v>
      </c>
      <c r="F2303">
        <v>975300</v>
      </c>
      <c r="G2303">
        <v>8.1</v>
      </c>
      <c r="H2303" t="s">
        <v>226</v>
      </c>
      <c r="J2303" s="4">
        <v>5707720391</v>
      </c>
      <c r="K2303" s="4">
        <v>759</v>
      </c>
      <c r="L2303" t="s">
        <v>23</v>
      </c>
    </row>
    <row r="2304" spans="1:12" x14ac:dyDescent="0.25">
      <c r="A2304" t="s">
        <v>214</v>
      </c>
      <c r="B2304">
        <v>2001</v>
      </c>
      <c r="C2304" t="s">
        <v>13</v>
      </c>
      <c r="D2304" t="s">
        <v>14</v>
      </c>
      <c r="E2304">
        <v>56</v>
      </c>
      <c r="F2304">
        <v>766400</v>
      </c>
      <c r="G2304">
        <v>7.31</v>
      </c>
      <c r="H2304" t="s">
        <v>226</v>
      </c>
      <c r="J2304" s="4">
        <v>5707720391</v>
      </c>
      <c r="K2304" s="4">
        <v>759</v>
      </c>
      <c r="L2304" t="s">
        <v>29</v>
      </c>
    </row>
    <row r="2305" spans="1:12" x14ac:dyDescent="0.25">
      <c r="A2305" t="s">
        <v>214</v>
      </c>
      <c r="B2305">
        <v>2001</v>
      </c>
      <c r="C2305" t="s">
        <v>13</v>
      </c>
      <c r="D2305" t="s">
        <v>20</v>
      </c>
      <c r="E2305">
        <v>3</v>
      </c>
      <c r="F2305">
        <v>41650</v>
      </c>
      <c r="G2305">
        <v>7.2</v>
      </c>
      <c r="H2305" t="s">
        <v>226</v>
      </c>
      <c r="J2305" s="4">
        <v>5707720391</v>
      </c>
      <c r="K2305" s="4">
        <v>759</v>
      </c>
      <c r="L2305" t="s">
        <v>18</v>
      </c>
    </row>
    <row r="2306" spans="1:12" x14ac:dyDescent="0.25">
      <c r="A2306" t="s">
        <v>214</v>
      </c>
      <c r="B2306">
        <v>2001</v>
      </c>
      <c r="C2306" t="s">
        <v>19</v>
      </c>
      <c r="D2306" t="s">
        <v>20</v>
      </c>
      <c r="E2306">
        <v>6</v>
      </c>
      <c r="F2306">
        <v>85900</v>
      </c>
      <c r="G2306">
        <v>6.98</v>
      </c>
      <c r="H2306" t="s">
        <v>226</v>
      </c>
      <c r="J2306" s="4">
        <v>5707720391</v>
      </c>
      <c r="K2306" s="4">
        <v>759</v>
      </c>
      <c r="L2306" t="s">
        <v>18</v>
      </c>
    </row>
    <row r="2307" spans="1:12" x14ac:dyDescent="0.25">
      <c r="A2307" t="s">
        <v>214</v>
      </c>
      <c r="B2307">
        <v>2001</v>
      </c>
      <c r="C2307" t="s">
        <v>13</v>
      </c>
      <c r="D2307" t="s">
        <v>22</v>
      </c>
      <c r="E2307">
        <v>40</v>
      </c>
      <c r="F2307">
        <v>603150</v>
      </c>
      <c r="G2307">
        <v>6.63</v>
      </c>
      <c r="H2307" t="s">
        <v>226</v>
      </c>
      <c r="J2307" s="4">
        <v>5707720391</v>
      </c>
      <c r="K2307" s="4">
        <v>759</v>
      </c>
      <c r="L2307" t="s">
        <v>16</v>
      </c>
    </row>
    <row r="2308" spans="1:12" x14ac:dyDescent="0.25">
      <c r="A2308" t="s">
        <v>214</v>
      </c>
      <c r="B2308">
        <v>2001</v>
      </c>
      <c r="C2308" t="s">
        <v>19</v>
      </c>
      <c r="D2308" t="s">
        <v>24</v>
      </c>
      <c r="E2308">
        <v>21</v>
      </c>
      <c r="F2308">
        <v>431400</v>
      </c>
      <c r="G2308">
        <v>4.87</v>
      </c>
      <c r="H2308" t="s">
        <v>226</v>
      </c>
      <c r="J2308" s="4">
        <v>5707720391</v>
      </c>
      <c r="K2308" s="4">
        <v>759</v>
      </c>
      <c r="L2308" t="s">
        <v>18</v>
      </c>
    </row>
    <row r="2309" spans="1:12" x14ac:dyDescent="0.25">
      <c r="A2309" t="s">
        <v>214</v>
      </c>
      <c r="B2309">
        <v>2001</v>
      </c>
      <c r="C2309" t="s">
        <v>19</v>
      </c>
      <c r="D2309" t="s">
        <v>22</v>
      </c>
      <c r="E2309">
        <v>23</v>
      </c>
      <c r="F2309">
        <v>669850</v>
      </c>
      <c r="G2309">
        <v>3.43</v>
      </c>
      <c r="H2309" t="s">
        <v>226</v>
      </c>
      <c r="J2309" s="4">
        <v>5707720391</v>
      </c>
      <c r="K2309" s="4">
        <v>759</v>
      </c>
      <c r="L2309" t="s">
        <v>16</v>
      </c>
    </row>
    <row r="2310" spans="1:12" x14ac:dyDescent="0.25">
      <c r="A2310" t="s">
        <v>214</v>
      </c>
      <c r="B2310">
        <v>2001</v>
      </c>
      <c r="C2310" t="s">
        <v>13</v>
      </c>
      <c r="D2310" t="s">
        <v>25</v>
      </c>
      <c r="E2310">
        <v>24</v>
      </c>
      <c r="F2310">
        <v>913150</v>
      </c>
      <c r="G2310">
        <v>2.63</v>
      </c>
      <c r="H2310" t="s">
        <v>226</v>
      </c>
      <c r="J2310" s="4">
        <v>5707720391</v>
      </c>
      <c r="K2310" s="4">
        <v>759</v>
      </c>
      <c r="L2310" t="s">
        <v>29</v>
      </c>
    </row>
    <row r="2311" spans="1:12" x14ac:dyDescent="0.25">
      <c r="A2311" t="s">
        <v>214</v>
      </c>
      <c r="B2311">
        <v>2001</v>
      </c>
      <c r="C2311" t="s">
        <v>19</v>
      </c>
      <c r="D2311" t="s">
        <v>17</v>
      </c>
      <c r="E2311">
        <v>16</v>
      </c>
      <c r="F2311">
        <v>1052500</v>
      </c>
      <c r="G2311">
        <v>1.52</v>
      </c>
      <c r="H2311" t="s">
        <v>226</v>
      </c>
      <c r="J2311" s="4">
        <v>5707720391</v>
      </c>
      <c r="K2311" s="4">
        <v>759</v>
      </c>
      <c r="L2311" t="s">
        <v>23</v>
      </c>
    </row>
    <row r="2312" spans="1:12" x14ac:dyDescent="0.25">
      <c r="A2312" t="s">
        <v>214</v>
      </c>
      <c r="B2312">
        <v>2001</v>
      </c>
      <c r="C2312" t="s">
        <v>19</v>
      </c>
      <c r="D2312" t="s">
        <v>14</v>
      </c>
      <c r="E2312">
        <v>8</v>
      </c>
      <c r="F2312">
        <v>759350</v>
      </c>
      <c r="G2312">
        <v>1.05</v>
      </c>
      <c r="H2312" t="s">
        <v>226</v>
      </c>
      <c r="J2312" s="4">
        <v>5707720391</v>
      </c>
      <c r="K2312" s="4">
        <v>759</v>
      </c>
      <c r="L2312" t="s">
        <v>29</v>
      </c>
    </row>
    <row r="2313" spans="1:12" x14ac:dyDescent="0.25">
      <c r="A2313" t="s">
        <v>214</v>
      </c>
      <c r="B2313">
        <v>2001</v>
      </c>
      <c r="C2313" t="s">
        <v>19</v>
      </c>
      <c r="D2313" t="s">
        <v>25</v>
      </c>
      <c r="E2313">
        <v>7</v>
      </c>
      <c r="F2313">
        <v>862100</v>
      </c>
      <c r="G2313">
        <v>0.81</v>
      </c>
      <c r="H2313" t="s">
        <v>226</v>
      </c>
      <c r="J2313" s="4">
        <v>5707720391</v>
      </c>
      <c r="K2313" s="4">
        <v>759</v>
      </c>
      <c r="L2313" t="s">
        <v>29</v>
      </c>
    </row>
    <row r="2314" spans="1:12" x14ac:dyDescent="0.25">
      <c r="A2314" t="s">
        <v>214</v>
      </c>
      <c r="B2314">
        <v>2002</v>
      </c>
      <c r="C2314" t="s">
        <v>13</v>
      </c>
      <c r="D2314" t="s">
        <v>24</v>
      </c>
      <c r="E2314">
        <v>19</v>
      </c>
      <c r="F2314">
        <v>357550</v>
      </c>
      <c r="G2314">
        <v>5.31</v>
      </c>
      <c r="H2314" t="s">
        <v>227</v>
      </c>
      <c r="J2314" s="4">
        <v>6235795104</v>
      </c>
      <c r="K2314" s="4">
        <v>820</v>
      </c>
      <c r="L2314" t="s">
        <v>18</v>
      </c>
    </row>
    <row r="2315" spans="1:12" x14ac:dyDescent="0.25">
      <c r="A2315" t="s">
        <v>214</v>
      </c>
      <c r="B2315">
        <v>2002</v>
      </c>
      <c r="C2315" t="s">
        <v>13</v>
      </c>
      <c r="D2315" t="s">
        <v>20</v>
      </c>
      <c r="E2315">
        <v>2</v>
      </c>
      <c r="F2315">
        <v>45600</v>
      </c>
      <c r="G2315">
        <v>4.3899999999999997</v>
      </c>
      <c r="H2315" t="s">
        <v>227</v>
      </c>
      <c r="J2315" s="4">
        <v>6235795104</v>
      </c>
      <c r="K2315" s="4">
        <v>820</v>
      </c>
      <c r="L2315" t="s">
        <v>18</v>
      </c>
    </row>
    <row r="2316" spans="1:12" x14ac:dyDescent="0.25">
      <c r="A2316" t="s">
        <v>214</v>
      </c>
      <c r="B2316">
        <v>2002</v>
      </c>
      <c r="C2316" t="s">
        <v>13</v>
      </c>
      <c r="D2316" t="s">
        <v>17</v>
      </c>
      <c r="E2316">
        <v>32</v>
      </c>
      <c r="F2316">
        <v>1011850</v>
      </c>
      <c r="G2316">
        <v>3.16</v>
      </c>
      <c r="H2316" t="s">
        <v>227</v>
      </c>
      <c r="J2316" s="4">
        <v>6235795104</v>
      </c>
      <c r="K2316" s="4">
        <v>820</v>
      </c>
      <c r="L2316" t="s">
        <v>23</v>
      </c>
    </row>
    <row r="2317" spans="1:12" x14ac:dyDescent="0.25">
      <c r="A2317" t="s">
        <v>214</v>
      </c>
      <c r="B2317">
        <v>2002</v>
      </c>
      <c r="C2317" t="s">
        <v>19</v>
      </c>
      <c r="D2317" t="s">
        <v>24</v>
      </c>
      <c r="E2317">
        <v>6</v>
      </c>
      <c r="F2317">
        <v>433050</v>
      </c>
      <c r="G2317">
        <v>1.39</v>
      </c>
      <c r="H2317" t="s">
        <v>227</v>
      </c>
      <c r="J2317" s="4">
        <v>6235795104</v>
      </c>
      <c r="K2317" s="4">
        <v>820</v>
      </c>
      <c r="L2317" t="s">
        <v>18</v>
      </c>
    </row>
    <row r="2318" spans="1:12" x14ac:dyDescent="0.25">
      <c r="A2318" t="s">
        <v>214</v>
      </c>
      <c r="B2318">
        <v>2002</v>
      </c>
      <c r="C2318" t="s">
        <v>13</v>
      </c>
      <c r="D2318" t="s">
        <v>22</v>
      </c>
      <c r="E2318">
        <v>7</v>
      </c>
      <c r="F2318">
        <v>603300</v>
      </c>
      <c r="G2318">
        <v>1.1599999999999999</v>
      </c>
      <c r="H2318" t="s">
        <v>227</v>
      </c>
      <c r="J2318" s="4">
        <v>6235795104</v>
      </c>
      <c r="K2318" s="4">
        <v>820</v>
      </c>
      <c r="L2318" t="s">
        <v>16</v>
      </c>
    </row>
    <row r="2319" spans="1:12" x14ac:dyDescent="0.25">
      <c r="A2319" t="s">
        <v>214</v>
      </c>
      <c r="B2319">
        <v>2002</v>
      </c>
      <c r="C2319" t="s">
        <v>13</v>
      </c>
      <c r="D2319" t="s">
        <v>14</v>
      </c>
      <c r="E2319">
        <v>9</v>
      </c>
      <c r="F2319">
        <v>795800</v>
      </c>
      <c r="G2319">
        <v>1.1299999999999999</v>
      </c>
      <c r="H2319" t="s">
        <v>227</v>
      </c>
      <c r="J2319" s="4">
        <v>6235795104</v>
      </c>
      <c r="K2319" s="4">
        <v>820</v>
      </c>
      <c r="L2319" t="s">
        <v>29</v>
      </c>
    </row>
    <row r="2320" spans="1:12" x14ac:dyDescent="0.25">
      <c r="A2320" t="s">
        <v>214</v>
      </c>
      <c r="B2320">
        <v>2002</v>
      </c>
      <c r="C2320" t="s">
        <v>19</v>
      </c>
      <c r="D2320" t="s">
        <v>20</v>
      </c>
      <c r="E2320">
        <v>1</v>
      </c>
      <c r="F2320">
        <v>89000</v>
      </c>
      <c r="G2320">
        <v>1.1200000000000001</v>
      </c>
      <c r="H2320" t="s">
        <v>227</v>
      </c>
      <c r="J2320" s="4">
        <v>6235795104</v>
      </c>
      <c r="K2320" s="4">
        <v>820</v>
      </c>
      <c r="L2320" t="s">
        <v>18</v>
      </c>
    </row>
    <row r="2321" spans="1:12" x14ac:dyDescent="0.25">
      <c r="A2321" t="s">
        <v>214</v>
      </c>
      <c r="B2321">
        <v>2002</v>
      </c>
      <c r="C2321" t="s">
        <v>19</v>
      </c>
      <c r="D2321" t="s">
        <v>17</v>
      </c>
      <c r="E2321">
        <v>8</v>
      </c>
      <c r="F2321">
        <v>1096350</v>
      </c>
      <c r="G2321">
        <v>0.73</v>
      </c>
      <c r="H2321" t="s">
        <v>227</v>
      </c>
      <c r="J2321" s="4">
        <v>6235795104</v>
      </c>
      <c r="K2321" s="4">
        <v>820</v>
      </c>
      <c r="L2321" t="s">
        <v>23</v>
      </c>
    </row>
    <row r="2322" spans="1:12" x14ac:dyDescent="0.25">
      <c r="A2322" t="s">
        <v>214</v>
      </c>
      <c r="B2322">
        <v>2002</v>
      </c>
      <c r="C2322" t="s">
        <v>19</v>
      </c>
      <c r="D2322" t="s">
        <v>22</v>
      </c>
      <c r="E2322">
        <v>3</v>
      </c>
      <c r="F2322">
        <v>666300</v>
      </c>
      <c r="G2322">
        <v>0.45</v>
      </c>
      <c r="H2322" t="s">
        <v>227</v>
      </c>
      <c r="J2322" s="4">
        <v>6235795104</v>
      </c>
      <c r="K2322" s="4">
        <v>820</v>
      </c>
      <c r="L2322" t="s">
        <v>16</v>
      </c>
    </row>
    <row r="2323" spans="1:12" x14ac:dyDescent="0.25">
      <c r="A2323" t="s">
        <v>214</v>
      </c>
      <c r="B2323">
        <v>2002</v>
      </c>
      <c r="C2323" t="s">
        <v>13</v>
      </c>
      <c r="D2323" t="s">
        <v>25</v>
      </c>
      <c r="E2323">
        <v>4</v>
      </c>
      <c r="F2323">
        <v>889500</v>
      </c>
      <c r="G2323">
        <v>0.45</v>
      </c>
      <c r="H2323" t="s">
        <v>227</v>
      </c>
      <c r="J2323" s="4">
        <v>6235795104</v>
      </c>
      <c r="K2323" s="4">
        <v>820</v>
      </c>
      <c r="L2323" t="s">
        <v>29</v>
      </c>
    </row>
    <row r="2324" spans="1:12" x14ac:dyDescent="0.25">
      <c r="A2324" t="s">
        <v>214</v>
      </c>
      <c r="B2324">
        <v>2002</v>
      </c>
      <c r="C2324" t="s">
        <v>19</v>
      </c>
      <c r="D2324" t="s">
        <v>14</v>
      </c>
      <c r="E2324">
        <v>1</v>
      </c>
      <c r="F2324">
        <v>781100</v>
      </c>
      <c r="G2324">
        <v>0.13</v>
      </c>
      <c r="H2324" t="s">
        <v>227</v>
      </c>
      <c r="J2324" s="4">
        <v>6235795104</v>
      </c>
      <c r="K2324" s="4">
        <v>820</v>
      </c>
      <c r="L2324" t="s">
        <v>29</v>
      </c>
    </row>
    <row r="2325" spans="1:12" x14ac:dyDescent="0.25">
      <c r="A2325" t="s">
        <v>214</v>
      </c>
      <c r="B2325">
        <v>2002</v>
      </c>
      <c r="C2325" t="s">
        <v>19</v>
      </c>
      <c r="D2325" t="s">
        <v>25</v>
      </c>
      <c r="E2325">
        <v>0</v>
      </c>
      <c r="F2325">
        <v>836300</v>
      </c>
      <c r="G2325">
        <v>0</v>
      </c>
      <c r="H2325" t="s">
        <v>227</v>
      </c>
      <c r="J2325" s="4">
        <v>6235795104</v>
      </c>
      <c r="K2325" s="4">
        <v>820</v>
      </c>
      <c r="L2325" t="s">
        <v>29</v>
      </c>
    </row>
    <row r="2326" spans="1:12" x14ac:dyDescent="0.25">
      <c r="A2326" t="s">
        <v>214</v>
      </c>
      <c r="B2326">
        <v>2003</v>
      </c>
      <c r="C2326" t="s">
        <v>13</v>
      </c>
      <c r="D2326" t="s">
        <v>20</v>
      </c>
      <c r="E2326">
        <v>3</v>
      </c>
      <c r="F2326">
        <v>50900</v>
      </c>
      <c r="G2326">
        <v>5.89</v>
      </c>
      <c r="H2326" t="s">
        <v>228</v>
      </c>
      <c r="J2326" s="4">
        <v>7276013032</v>
      </c>
      <c r="K2326" s="4">
        <v>948</v>
      </c>
      <c r="L2326" t="s">
        <v>18</v>
      </c>
    </row>
    <row r="2327" spans="1:12" x14ac:dyDescent="0.25">
      <c r="A2327" t="s">
        <v>214</v>
      </c>
      <c r="B2327">
        <v>2003</v>
      </c>
      <c r="C2327" t="s">
        <v>19</v>
      </c>
      <c r="D2327" t="s">
        <v>20</v>
      </c>
      <c r="E2327">
        <v>4</v>
      </c>
      <c r="F2327">
        <v>94450</v>
      </c>
      <c r="G2327">
        <v>4.24</v>
      </c>
      <c r="H2327" t="s">
        <v>228</v>
      </c>
      <c r="J2327" s="4">
        <v>7276013032</v>
      </c>
      <c r="K2327" s="4">
        <v>948</v>
      </c>
      <c r="L2327" t="s">
        <v>18</v>
      </c>
    </row>
    <row r="2328" spans="1:12" x14ac:dyDescent="0.25">
      <c r="A2328" t="s">
        <v>214</v>
      </c>
      <c r="B2328">
        <v>2003</v>
      </c>
      <c r="C2328" t="s">
        <v>13</v>
      </c>
      <c r="D2328" t="s">
        <v>24</v>
      </c>
      <c r="E2328">
        <v>14</v>
      </c>
      <c r="F2328">
        <v>359800</v>
      </c>
      <c r="G2328">
        <v>3.89</v>
      </c>
      <c r="H2328" t="s">
        <v>228</v>
      </c>
      <c r="J2328" s="4">
        <v>7276013032</v>
      </c>
      <c r="K2328" s="4">
        <v>948</v>
      </c>
      <c r="L2328" t="s">
        <v>18</v>
      </c>
    </row>
    <row r="2329" spans="1:12" x14ac:dyDescent="0.25">
      <c r="A2329" t="s">
        <v>214</v>
      </c>
      <c r="B2329">
        <v>2003</v>
      </c>
      <c r="C2329" t="s">
        <v>13</v>
      </c>
      <c r="D2329" t="s">
        <v>17</v>
      </c>
      <c r="E2329">
        <v>40</v>
      </c>
      <c r="F2329">
        <v>1045100</v>
      </c>
      <c r="G2329">
        <v>3.83</v>
      </c>
      <c r="H2329" t="s">
        <v>228</v>
      </c>
      <c r="J2329" s="4">
        <v>7276013032</v>
      </c>
      <c r="K2329" s="4">
        <v>948</v>
      </c>
      <c r="L2329" t="s">
        <v>23</v>
      </c>
    </row>
    <row r="2330" spans="1:12" x14ac:dyDescent="0.25">
      <c r="A2330" t="s">
        <v>214</v>
      </c>
      <c r="B2330">
        <v>2003</v>
      </c>
      <c r="C2330" t="s">
        <v>13</v>
      </c>
      <c r="D2330" t="s">
        <v>14</v>
      </c>
      <c r="E2330">
        <v>17</v>
      </c>
      <c r="F2330">
        <v>823850</v>
      </c>
      <c r="G2330">
        <v>2.06</v>
      </c>
      <c r="H2330" t="s">
        <v>228</v>
      </c>
      <c r="J2330" s="4">
        <v>7276013032</v>
      </c>
      <c r="K2330" s="4">
        <v>948</v>
      </c>
      <c r="L2330" t="s">
        <v>29</v>
      </c>
    </row>
    <row r="2331" spans="1:12" x14ac:dyDescent="0.25">
      <c r="A2331" t="s">
        <v>214</v>
      </c>
      <c r="B2331">
        <v>2003</v>
      </c>
      <c r="C2331" t="s">
        <v>13</v>
      </c>
      <c r="D2331" t="s">
        <v>22</v>
      </c>
      <c r="E2331">
        <v>12</v>
      </c>
      <c r="F2331">
        <v>604700</v>
      </c>
      <c r="G2331">
        <v>1.98</v>
      </c>
      <c r="H2331" t="s">
        <v>228</v>
      </c>
      <c r="J2331" s="4">
        <v>7276013032</v>
      </c>
      <c r="K2331" s="4">
        <v>948</v>
      </c>
      <c r="L2331" t="s">
        <v>16</v>
      </c>
    </row>
    <row r="2332" spans="1:12" x14ac:dyDescent="0.25">
      <c r="A2332" t="s">
        <v>214</v>
      </c>
      <c r="B2332">
        <v>2003</v>
      </c>
      <c r="C2332" t="s">
        <v>19</v>
      </c>
      <c r="D2332" t="s">
        <v>24</v>
      </c>
      <c r="E2332">
        <v>7</v>
      </c>
      <c r="F2332">
        <v>435950</v>
      </c>
      <c r="G2332">
        <v>1.61</v>
      </c>
      <c r="H2332" t="s">
        <v>228</v>
      </c>
      <c r="J2332" s="4">
        <v>7276013032</v>
      </c>
      <c r="K2332" s="4">
        <v>948</v>
      </c>
      <c r="L2332" t="s">
        <v>18</v>
      </c>
    </row>
    <row r="2333" spans="1:12" x14ac:dyDescent="0.25">
      <c r="A2333" t="s">
        <v>214</v>
      </c>
      <c r="B2333">
        <v>2003</v>
      </c>
      <c r="C2333" t="s">
        <v>19</v>
      </c>
      <c r="D2333" t="s">
        <v>14</v>
      </c>
      <c r="E2333">
        <v>9</v>
      </c>
      <c r="F2333">
        <v>802400</v>
      </c>
      <c r="G2333">
        <v>1.1200000000000001</v>
      </c>
      <c r="H2333" t="s">
        <v>228</v>
      </c>
      <c r="J2333" s="4">
        <v>7276013032</v>
      </c>
      <c r="K2333" s="4">
        <v>948</v>
      </c>
      <c r="L2333" t="s">
        <v>29</v>
      </c>
    </row>
    <row r="2334" spans="1:12" x14ac:dyDescent="0.25">
      <c r="A2334" t="s">
        <v>214</v>
      </c>
      <c r="B2334">
        <v>2003</v>
      </c>
      <c r="C2334" t="s">
        <v>19</v>
      </c>
      <c r="D2334" t="s">
        <v>17</v>
      </c>
      <c r="E2334">
        <v>12</v>
      </c>
      <c r="F2334">
        <v>1137200</v>
      </c>
      <c r="G2334">
        <v>1.06</v>
      </c>
      <c r="H2334" t="s">
        <v>228</v>
      </c>
      <c r="J2334" s="4">
        <v>7276013032</v>
      </c>
      <c r="K2334" s="4">
        <v>948</v>
      </c>
      <c r="L2334" t="s">
        <v>23</v>
      </c>
    </row>
    <row r="2335" spans="1:12" x14ac:dyDescent="0.25">
      <c r="A2335" t="s">
        <v>214</v>
      </c>
      <c r="B2335">
        <v>2003</v>
      </c>
      <c r="C2335" t="s">
        <v>13</v>
      </c>
      <c r="D2335" t="s">
        <v>25</v>
      </c>
      <c r="E2335">
        <v>7</v>
      </c>
      <c r="F2335">
        <v>856250</v>
      </c>
      <c r="G2335">
        <v>0.82</v>
      </c>
      <c r="H2335" t="s">
        <v>228</v>
      </c>
      <c r="J2335" s="4">
        <v>7276013032</v>
      </c>
      <c r="K2335" s="4">
        <v>948</v>
      </c>
      <c r="L2335" t="s">
        <v>29</v>
      </c>
    </row>
    <row r="2336" spans="1:12" x14ac:dyDescent="0.25">
      <c r="A2336" t="s">
        <v>214</v>
      </c>
      <c r="B2336">
        <v>2003</v>
      </c>
      <c r="C2336" t="s">
        <v>19</v>
      </c>
      <c r="D2336" t="s">
        <v>22</v>
      </c>
      <c r="E2336">
        <v>3</v>
      </c>
      <c r="F2336">
        <v>663050</v>
      </c>
      <c r="G2336">
        <v>0.45</v>
      </c>
      <c r="H2336" t="s">
        <v>228</v>
      </c>
      <c r="J2336" s="4">
        <v>7276013032</v>
      </c>
      <c r="K2336" s="4">
        <v>948</v>
      </c>
      <c r="L2336" t="s">
        <v>16</v>
      </c>
    </row>
    <row r="2337" spans="1:12" x14ac:dyDescent="0.25">
      <c r="A2337" t="s">
        <v>214</v>
      </c>
      <c r="B2337">
        <v>2003</v>
      </c>
      <c r="C2337" t="s">
        <v>19</v>
      </c>
      <c r="D2337" t="s">
        <v>25</v>
      </c>
      <c r="E2337">
        <v>1</v>
      </c>
      <c r="F2337">
        <v>800750</v>
      </c>
      <c r="G2337">
        <v>0.12</v>
      </c>
      <c r="H2337" t="s">
        <v>228</v>
      </c>
      <c r="J2337" s="4">
        <v>7276013032</v>
      </c>
      <c r="K2337" s="4">
        <v>948</v>
      </c>
      <c r="L2337" t="s">
        <v>29</v>
      </c>
    </row>
    <row r="2338" spans="1:12" x14ac:dyDescent="0.25">
      <c r="A2338" t="s">
        <v>214</v>
      </c>
      <c r="B2338">
        <v>2004</v>
      </c>
      <c r="C2338" t="s">
        <v>19</v>
      </c>
      <c r="D2338" t="s">
        <v>20</v>
      </c>
      <c r="E2338">
        <v>5</v>
      </c>
      <c r="F2338">
        <v>99600</v>
      </c>
      <c r="G2338">
        <v>5.0199999999999996</v>
      </c>
      <c r="H2338" t="s">
        <v>229</v>
      </c>
      <c r="J2338" s="4">
        <v>8680472169</v>
      </c>
      <c r="K2338" s="4">
        <v>1122</v>
      </c>
      <c r="L2338" t="s">
        <v>18</v>
      </c>
    </row>
    <row r="2339" spans="1:12" x14ac:dyDescent="0.25">
      <c r="A2339" t="s">
        <v>214</v>
      </c>
      <c r="B2339">
        <v>2004</v>
      </c>
      <c r="C2339" t="s">
        <v>13</v>
      </c>
      <c r="D2339" t="s">
        <v>17</v>
      </c>
      <c r="E2339">
        <v>40</v>
      </c>
      <c r="F2339">
        <v>1076600</v>
      </c>
      <c r="G2339">
        <v>3.72</v>
      </c>
      <c r="H2339" t="s">
        <v>229</v>
      </c>
      <c r="J2339" s="4">
        <v>8680472169</v>
      </c>
      <c r="K2339" s="4">
        <v>1122</v>
      </c>
      <c r="L2339" t="s">
        <v>23</v>
      </c>
    </row>
    <row r="2340" spans="1:12" x14ac:dyDescent="0.25">
      <c r="A2340" t="s">
        <v>214</v>
      </c>
      <c r="B2340">
        <v>2004</v>
      </c>
      <c r="C2340" t="s">
        <v>13</v>
      </c>
      <c r="D2340" t="s">
        <v>22</v>
      </c>
      <c r="E2340">
        <v>15</v>
      </c>
      <c r="F2340">
        <v>608900</v>
      </c>
      <c r="G2340">
        <v>2.46</v>
      </c>
      <c r="H2340" t="s">
        <v>229</v>
      </c>
      <c r="J2340" s="4">
        <v>8680472169</v>
      </c>
      <c r="K2340" s="4">
        <v>1122</v>
      </c>
      <c r="L2340" t="s">
        <v>16</v>
      </c>
    </row>
    <row r="2341" spans="1:12" x14ac:dyDescent="0.25">
      <c r="A2341" t="s">
        <v>214</v>
      </c>
      <c r="B2341">
        <v>2004</v>
      </c>
      <c r="C2341" t="s">
        <v>13</v>
      </c>
      <c r="D2341" t="s">
        <v>24</v>
      </c>
      <c r="E2341">
        <v>7</v>
      </c>
      <c r="F2341">
        <v>362100</v>
      </c>
      <c r="G2341">
        <v>1.93</v>
      </c>
      <c r="H2341" t="s">
        <v>229</v>
      </c>
      <c r="J2341" s="4">
        <v>8680472169</v>
      </c>
      <c r="K2341" s="4">
        <v>1122</v>
      </c>
      <c r="L2341" t="s">
        <v>18</v>
      </c>
    </row>
    <row r="2342" spans="1:12" x14ac:dyDescent="0.25">
      <c r="A2342" t="s">
        <v>214</v>
      </c>
      <c r="B2342">
        <v>2004</v>
      </c>
      <c r="C2342" t="s">
        <v>13</v>
      </c>
      <c r="D2342" t="s">
        <v>14</v>
      </c>
      <c r="E2342">
        <v>10</v>
      </c>
      <c r="F2342">
        <v>851350</v>
      </c>
      <c r="G2342">
        <v>1.17</v>
      </c>
      <c r="H2342" t="s">
        <v>229</v>
      </c>
      <c r="J2342" s="4">
        <v>8680472169</v>
      </c>
      <c r="K2342" s="4">
        <v>1122</v>
      </c>
      <c r="L2342" t="s">
        <v>29</v>
      </c>
    </row>
    <row r="2343" spans="1:12" x14ac:dyDescent="0.25">
      <c r="A2343" t="s">
        <v>214</v>
      </c>
      <c r="B2343">
        <v>2004</v>
      </c>
      <c r="C2343" t="s">
        <v>19</v>
      </c>
      <c r="D2343" t="s">
        <v>24</v>
      </c>
      <c r="E2343">
        <v>5</v>
      </c>
      <c r="F2343">
        <v>439850</v>
      </c>
      <c r="G2343">
        <v>1.1399999999999999</v>
      </c>
      <c r="H2343" t="s">
        <v>229</v>
      </c>
      <c r="J2343" s="4">
        <v>8680472169</v>
      </c>
      <c r="K2343" s="4">
        <v>1122</v>
      </c>
      <c r="L2343" t="s">
        <v>18</v>
      </c>
    </row>
    <row r="2344" spans="1:12" x14ac:dyDescent="0.25">
      <c r="A2344" t="s">
        <v>214</v>
      </c>
      <c r="B2344">
        <v>2004</v>
      </c>
      <c r="C2344" t="s">
        <v>19</v>
      </c>
      <c r="D2344" t="s">
        <v>17</v>
      </c>
      <c r="E2344">
        <v>11</v>
      </c>
      <c r="F2344">
        <v>1176300</v>
      </c>
      <c r="G2344">
        <v>0.94</v>
      </c>
      <c r="H2344" t="s">
        <v>229</v>
      </c>
      <c r="J2344" s="4">
        <v>8680472169</v>
      </c>
      <c r="K2344" s="4">
        <v>1122</v>
      </c>
      <c r="L2344" t="s">
        <v>23</v>
      </c>
    </row>
    <row r="2345" spans="1:12" x14ac:dyDescent="0.25">
      <c r="A2345" t="s">
        <v>214</v>
      </c>
      <c r="B2345">
        <v>2004</v>
      </c>
      <c r="C2345" t="s">
        <v>13</v>
      </c>
      <c r="D2345" t="s">
        <v>25</v>
      </c>
      <c r="E2345">
        <v>6</v>
      </c>
      <c r="F2345">
        <v>819600</v>
      </c>
      <c r="G2345">
        <v>0.73</v>
      </c>
      <c r="H2345" t="s">
        <v>229</v>
      </c>
      <c r="J2345" s="4">
        <v>8680472169</v>
      </c>
      <c r="K2345" s="4">
        <v>1122</v>
      </c>
      <c r="L2345" t="s">
        <v>29</v>
      </c>
    </row>
    <row r="2346" spans="1:12" x14ac:dyDescent="0.25">
      <c r="A2346" t="s">
        <v>214</v>
      </c>
      <c r="B2346">
        <v>2004</v>
      </c>
      <c r="C2346" t="s">
        <v>19</v>
      </c>
      <c r="D2346" t="s">
        <v>22</v>
      </c>
      <c r="E2346">
        <v>4</v>
      </c>
      <c r="F2346">
        <v>662000</v>
      </c>
      <c r="G2346">
        <v>0.6</v>
      </c>
      <c r="H2346" t="s">
        <v>229</v>
      </c>
      <c r="J2346" s="4">
        <v>8680472169</v>
      </c>
      <c r="K2346" s="4">
        <v>1122</v>
      </c>
      <c r="L2346" t="s">
        <v>16</v>
      </c>
    </row>
    <row r="2347" spans="1:12" x14ac:dyDescent="0.25">
      <c r="A2347" t="s">
        <v>214</v>
      </c>
      <c r="B2347">
        <v>2004</v>
      </c>
      <c r="C2347" t="s">
        <v>19</v>
      </c>
      <c r="D2347" t="s">
        <v>14</v>
      </c>
      <c r="E2347">
        <v>4</v>
      </c>
      <c r="F2347">
        <v>823000</v>
      </c>
      <c r="G2347">
        <v>0.49</v>
      </c>
      <c r="H2347" t="s">
        <v>229</v>
      </c>
      <c r="J2347" s="4">
        <v>8680472169</v>
      </c>
      <c r="K2347" s="4">
        <v>1122</v>
      </c>
      <c r="L2347" t="s">
        <v>29</v>
      </c>
    </row>
    <row r="2348" spans="1:12" x14ac:dyDescent="0.25">
      <c r="A2348" t="s">
        <v>214</v>
      </c>
      <c r="B2348">
        <v>2004</v>
      </c>
      <c r="C2348" t="s">
        <v>19</v>
      </c>
      <c r="D2348" t="s">
        <v>25</v>
      </c>
      <c r="E2348">
        <v>1</v>
      </c>
      <c r="F2348">
        <v>762050</v>
      </c>
      <c r="G2348">
        <v>0.13</v>
      </c>
      <c r="H2348" t="s">
        <v>229</v>
      </c>
      <c r="J2348" s="4">
        <v>8680472169</v>
      </c>
      <c r="K2348" s="4">
        <v>1122</v>
      </c>
      <c r="L2348" t="s">
        <v>29</v>
      </c>
    </row>
    <row r="2349" spans="1:12" x14ac:dyDescent="0.25">
      <c r="A2349" t="s">
        <v>214</v>
      </c>
      <c r="B2349">
        <v>2004</v>
      </c>
      <c r="C2349" t="s">
        <v>13</v>
      </c>
      <c r="D2349" t="s">
        <v>20</v>
      </c>
      <c r="E2349">
        <v>0</v>
      </c>
      <c r="F2349">
        <v>56900</v>
      </c>
      <c r="G2349">
        <v>0</v>
      </c>
      <c r="H2349" t="s">
        <v>229</v>
      </c>
      <c r="J2349" s="4">
        <v>8680472169</v>
      </c>
      <c r="K2349" s="4">
        <v>1122</v>
      </c>
      <c r="L2349" t="s">
        <v>18</v>
      </c>
    </row>
    <row r="2350" spans="1:12" x14ac:dyDescent="0.25">
      <c r="A2350" t="s">
        <v>214</v>
      </c>
      <c r="B2350">
        <v>2007</v>
      </c>
      <c r="C2350" t="s">
        <v>13</v>
      </c>
      <c r="D2350" t="s">
        <v>20</v>
      </c>
      <c r="E2350">
        <v>3</v>
      </c>
      <c r="F2350">
        <v>75400</v>
      </c>
      <c r="G2350">
        <v>3.98</v>
      </c>
      <c r="H2350" t="s">
        <v>230</v>
      </c>
      <c r="J2350" s="4">
        <v>33050343783</v>
      </c>
      <c r="K2350" s="4">
        <v>4172</v>
      </c>
      <c r="L2350" t="s">
        <v>18</v>
      </c>
    </row>
    <row r="2351" spans="1:12" x14ac:dyDescent="0.25">
      <c r="A2351" t="s">
        <v>214</v>
      </c>
      <c r="B2351">
        <v>2007</v>
      </c>
      <c r="C2351" t="s">
        <v>13</v>
      </c>
      <c r="D2351" t="s">
        <v>24</v>
      </c>
      <c r="E2351">
        <v>8</v>
      </c>
      <c r="F2351">
        <v>381400</v>
      </c>
      <c r="G2351">
        <v>2.1</v>
      </c>
      <c r="H2351" t="s">
        <v>230</v>
      </c>
      <c r="J2351" s="4">
        <v>33050343783</v>
      </c>
      <c r="K2351" s="4">
        <v>4172</v>
      </c>
      <c r="L2351" t="s">
        <v>18</v>
      </c>
    </row>
    <row r="2352" spans="1:12" x14ac:dyDescent="0.25">
      <c r="A2352" t="s">
        <v>214</v>
      </c>
      <c r="B2352">
        <v>2007</v>
      </c>
      <c r="C2352" t="s">
        <v>13</v>
      </c>
      <c r="D2352" t="s">
        <v>17</v>
      </c>
      <c r="E2352">
        <v>15</v>
      </c>
      <c r="F2352">
        <v>1146950</v>
      </c>
      <c r="G2352">
        <v>1.31</v>
      </c>
      <c r="H2352" t="s">
        <v>230</v>
      </c>
      <c r="J2352" s="4">
        <v>33050343783</v>
      </c>
      <c r="K2352" s="4">
        <v>4172</v>
      </c>
      <c r="L2352" t="s">
        <v>23</v>
      </c>
    </row>
    <row r="2353" spans="1:12" x14ac:dyDescent="0.25">
      <c r="A2353" t="s">
        <v>214</v>
      </c>
      <c r="B2353">
        <v>2007</v>
      </c>
      <c r="C2353" t="s">
        <v>13</v>
      </c>
      <c r="D2353" t="s">
        <v>22</v>
      </c>
      <c r="E2353">
        <v>8</v>
      </c>
      <c r="F2353">
        <v>647850</v>
      </c>
      <c r="G2353">
        <v>1.23</v>
      </c>
      <c r="H2353" t="s">
        <v>230</v>
      </c>
      <c r="J2353" s="4">
        <v>33050343783</v>
      </c>
      <c r="K2353" s="4">
        <v>4172</v>
      </c>
      <c r="L2353" t="s">
        <v>16</v>
      </c>
    </row>
    <row r="2354" spans="1:12" x14ac:dyDescent="0.25">
      <c r="A2354" t="s">
        <v>214</v>
      </c>
      <c r="B2354">
        <v>2007</v>
      </c>
      <c r="C2354" t="s">
        <v>19</v>
      </c>
      <c r="D2354" t="s">
        <v>20</v>
      </c>
      <c r="E2354">
        <v>1</v>
      </c>
      <c r="F2354">
        <v>118150</v>
      </c>
      <c r="G2354">
        <v>0.85</v>
      </c>
      <c r="H2354" t="s">
        <v>230</v>
      </c>
      <c r="J2354" s="4">
        <v>33050343783</v>
      </c>
      <c r="K2354" s="4">
        <v>4172</v>
      </c>
      <c r="L2354" t="s">
        <v>18</v>
      </c>
    </row>
    <row r="2355" spans="1:12" x14ac:dyDescent="0.25">
      <c r="A2355" t="s">
        <v>214</v>
      </c>
      <c r="B2355">
        <v>2007</v>
      </c>
      <c r="C2355" t="s">
        <v>19</v>
      </c>
      <c r="D2355" t="s">
        <v>14</v>
      </c>
      <c r="E2355">
        <v>5</v>
      </c>
      <c r="F2355">
        <v>872100</v>
      </c>
      <c r="G2355">
        <v>0.56999999999999995</v>
      </c>
      <c r="H2355" t="s">
        <v>230</v>
      </c>
      <c r="J2355" s="4">
        <v>33050343783</v>
      </c>
      <c r="K2355" s="4">
        <v>4172</v>
      </c>
      <c r="L2355" t="s">
        <v>29</v>
      </c>
    </row>
    <row r="2356" spans="1:12" x14ac:dyDescent="0.25">
      <c r="A2356" t="s">
        <v>214</v>
      </c>
      <c r="B2356">
        <v>2007</v>
      </c>
      <c r="C2356" t="s">
        <v>13</v>
      </c>
      <c r="D2356" t="s">
        <v>25</v>
      </c>
      <c r="E2356">
        <v>4</v>
      </c>
      <c r="F2356">
        <v>711200</v>
      </c>
      <c r="G2356">
        <v>0.56000000000000005</v>
      </c>
      <c r="H2356" t="s">
        <v>230</v>
      </c>
      <c r="J2356" s="4">
        <v>33050343783</v>
      </c>
      <c r="K2356" s="4">
        <v>4172</v>
      </c>
      <c r="L2356" t="s">
        <v>45</v>
      </c>
    </row>
    <row r="2357" spans="1:12" x14ac:dyDescent="0.25">
      <c r="A2357" t="s">
        <v>214</v>
      </c>
      <c r="B2357">
        <v>2007</v>
      </c>
      <c r="C2357" t="s">
        <v>19</v>
      </c>
      <c r="D2357" t="s">
        <v>17</v>
      </c>
      <c r="E2357">
        <v>5</v>
      </c>
      <c r="F2357">
        <v>1267550</v>
      </c>
      <c r="G2357">
        <v>0.39</v>
      </c>
      <c r="H2357" t="s">
        <v>230</v>
      </c>
      <c r="J2357" s="4">
        <v>33050343783</v>
      </c>
      <c r="K2357" s="4">
        <v>4172</v>
      </c>
      <c r="L2357" t="s">
        <v>23</v>
      </c>
    </row>
    <row r="2358" spans="1:12" x14ac:dyDescent="0.25">
      <c r="A2358" t="s">
        <v>214</v>
      </c>
      <c r="B2358">
        <v>2007</v>
      </c>
      <c r="C2358" t="s">
        <v>13</v>
      </c>
      <c r="D2358" t="s">
        <v>14</v>
      </c>
      <c r="E2358">
        <v>3</v>
      </c>
      <c r="F2358">
        <v>913150</v>
      </c>
      <c r="G2358">
        <v>0.33</v>
      </c>
      <c r="H2358" t="s">
        <v>230</v>
      </c>
      <c r="J2358" s="4">
        <v>33050343783</v>
      </c>
      <c r="K2358" s="4">
        <v>4172</v>
      </c>
      <c r="L2358" t="s">
        <v>29</v>
      </c>
    </row>
    <row r="2359" spans="1:12" x14ac:dyDescent="0.25">
      <c r="A2359" t="s">
        <v>214</v>
      </c>
      <c r="B2359">
        <v>2007</v>
      </c>
      <c r="C2359" t="s">
        <v>19</v>
      </c>
      <c r="D2359" t="s">
        <v>22</v>
      </c>
      <c r="E2359">
        <v>2</v>
      </c>
      <c r="F2359">
        <v>680650</v>
      </c>
      <c r="G2359">
        <v>0.28999999999999998</v>
      </c>
      <c r="H2359" t="s">
        <v>230</v>
      </c>
      <c r="J2359" s="4">
        <v>33050343783</v>
      </c>
      <c r="K2359" s="4">
        <v>4172</v>
      </c>
      <c r="L2359" t="s">
        <v>16</v>
      </c>
    </row>
    <row r="2360" spans="1:12" x14ac:dyDescent="0.25">
      <c r="A2360" t="s">
        <v>214</v>
      </c>
      <c r="B2360">
        <v>2007</v>
      </c>
      <c r="C2360" t="s">
        <v>19</v>
      </c>
      <c r="D2360" t="s">
        <v>24</v>
      </c>
      <c r="E2360">
        <v>1</v>
      </c>
      <c r="F2360">
        <v>462700</v>
      </c>
      <c r="G2360">
        <v>0.22</v>
      </c>
      <c r="H2360" t="s">
        <v>230</v>
      </c>
      <c r="J2360" s="4">
        <v>33050343783</v>
      </c>
      <c r="K2360" s="4">
        <v>4172</v>
      </c>
      <c r="L2360" t="s">
        <v>18</v>
      </c>
    </row>
    <row r="2361" spans="1:12" x14ac:dyDescent="0.25">
      <c r="A2361" t="s">
        <v>214</v>
      </c>
      <c r="B2361">
        <v>2007</v>
      </c>
      <c r="C2361" t="s">
        <v>19</v>
      </c>
      <c r="D2361" t="s">
        <v>25</v>
      </c>
      <c r="E2361">
        <v>0</v>
      </c>
      <c r="F2361">
        <v>644000</v>
      </c>
      <c r="G2361">
        <v>0</v>
      </c>
      <c r="H2361" t="s">
        <v>230</v>
      </c>
      <c r="J2361" s="4">
        <v>33050343783</v>
      </c>
      <c r="K2361" s="4">
        <v>4172</v>
      </c>
      <c r="L2361" t="s">
        <v>45</v>
      </c>
    </row>
    <row r="2362" spans="1:12" x14ac:dyDescent="0.25">
      <c r="A2362" t="s">
        <v>231</v>
      </c>
      <c r="B2362">
        <v>1985</v>
      </c>
      <c r="C2362" t="s">
        <v>13</v>
      </c>
      <c r="D2362" t="s">
        <v>17</v>
      </c>
      <c r="E2362">
        <v>1</v>
      </c>
      <c r="F2362">
        <v>21000</v>
      </c>
      <c r="G2362">
        <v>4.76</v>
      </c>
      <c r="H2362" t="s">
        <v>232</v>
      </c>
      <c r="J2362" s="4">
        <v>2320699900</v>
      </c>
      <c r="K2362" s="4">
        <v>11393</v>
      </c>
      <c r="L2362" t="s">
        <v>18</v>
      </c>
    </row>
    <row r="2363" spans="1:12" x14ac:dyDescent="0.25">
      <c r="A2363" t="s">
        <v>231</v>
      </c>
      <c r="B2363">
        <v>1985</v>
      </c>
      <c r="C2363" t="s">
        <v>19</v>
      </c>
      <c r="D2363" t="s">
        <v>14</v>
      </c>
      <c r="E2363">
        <v>0</v>
      </c>
      <c r="F2363">
        <v>23300</v>
      </c>
      <c r="G2363">
        <v>0</v>
      </c>
      <c r="H2363" t="s">
        <v>232</v>
      </c>
      <c r="J2363" s="4">
        <v>2320699900</v>
      </c>
      <c r="K2363" s="4">
        <v>11393</v>
      </c>
      <c r="L2363" t="s">
        <v>16</v>
      </c>
    </row>
    <row r="2364" spans="1:12" x14ac:dyDescent="0.25">
      <c r="A2364" t="s">
        <v>231</v>
      </c>
      <c r="B2364">
        <v>1985</v>
      </c>
      <c r="C2364" t="s">
        <v>19</v>
      </c>
      <c r="D2364" t="s">
        <v>22</v>
      </c>
      <c r="E2364">
        <v>0</v>
      </c>
      <c r="F2364">
        <v>19500</v>
      </c>
      <c r="G2364">
        <v>0</v>
      </c>
      <c r="H2364" t="s">
        <v>232</v>
      </c>
      <c r="J2364" s="4">
        <v>2320699900</v>
      </c>
      <c r="K2364" s="4">
        <v>11393</v>
      </c>
      <c r="L2364" t="s">
        <v>23</v>
      </c>
    </row>
    <row r="2365" spans="1:12" x14ac:dyDescent="0.25">
      <c r="A2365" t="s">
        <v>231</v>
      </c>
      <c r="B2365">
        <v>1985</v>
      </c>
      <c r="C2365" t="s">
        <v>19</v>
      </c>
      <c r="D2365" t="s">
        <v>17</v>
      </c>
      <c r="E2365">
        <v>0</v>
      </c>
      <c r="F2365">
        <v>22500</v>
      </c>
      <c r="G2365">
        <v>0</v>
      </c>
      <c r="H2365" t="s">
        <v>232</v>
      </c>
      <c r="J2365" s="4">
        <v>2320699900</v>
      </c>
      <c r="K2365" s="4">
        <v>11393</v>
      </c>
      <c r="L2365" t="s">
        <v>18</v>
      </c>
    </row>
    <row r="2366" spans="1:12" x14ac:dyDescent="0.25">
      <c r="A2366" t="s">
        <v>231</v>
      </c>
      <c r="B2366">
        <v>1985</v>
      </c>
      <c r="C2366" t="s">
        <v>19</v>
      </c>
      <c r="D2366" t="s">
        <v>25</v>
      </c>
      <c r="E2366">
        <v>0</v>
      </c>
      <c r="F2366">
        <v>24500</v>
      </c>
      <c r="G2366">
        <v>0</v>
      </c>
      <c r="H2366" t="s">
        <v>232</v>
      </c>
      <c r="J2366" s="4">
        <v>2320699900</v>
      </c>
      <c r="K2366" s="4">
        <v>11393</v>
      </c>
      <c r="L2366" t="s">
        <v>16</v>
      </c>
    </row>
    <row r="2367" spans="1:12" x14ac:dyDescent="0.25">
      <c r="A2367" t="s">
        <v>231</v>
      </c>
      <c r="B2367">
        <v>1985</v>
      </c>
      <c r="C2367" t="s">
        <v>19</v>
      </c>
      <c r="D2367" t="s">
        <v>24</v>
      </c>
      <c r="E2367">
        <v>0</v>
      </c>
      <c r="F2367">
        <v>11200</v>
      </c>
      <c r="G2367">
        <v>0</v>
      </c>
      <c r="H2367" t="s">
        <v>232</v>
      </c>
      <c r="J2367" s="4">
        <v>2320699900</v>
      </c>
      <c r="K2367" s="4">
        <v>11393</v>
      </c>
      <c r="L2367" t="s">
        <v>21</v>
      </c>
    </row>
    <row r="2368" spans="1:12" x14ac:dyDescent="0.25">
      <c r="A2368" t="s">
        <v>231</v>
      </c>
      <c r="B2368">
        <v>1985</v>
      </c>
      <c r="C2368" t="s">
        <v>19</v>
      </c>
      <c r="D2368" t="s">
        <v>20</v>
      </c>
      <c r="E2368">
        <v>0</v>
      </c>
      <c r="F2368">
        <v>2700</v>
      </c>
      <c r="G2368">
        <v>0</v>
      </c>
      <c r="H2368" t="s">
        <v>232</v>
      </c>
      <c r="J2368" s="4">
        <v>2320699900</v>
      </c>
      <c r="K2368" s="4">
        <v>11393</v>
      </c>
      <c r="L2368" t="s">
        <v>21</v>
      </c>
    </row>
    <row r="2369" spans="1:12" x14ac:dyDescent="0.25">
      <c r="A2369" t="s">
        <v>231</v>
      </c>
      <c r="B2369">
        <v>1985</v>
      </c>
      <c r="C2369" t="s">
        <v>13</v>
      </c>
      <c r="D2369" t="s">
        <v>14</v>
      </c>
      <c r="E2369">
        <v>0</v>
      </c>
      <c r="F2369">
        <v>23900</v>
      </c>
      <c r="G2369">
        <v>0</v>
      </c>
      <c r="H2369" t="s">
        <v>232</v>
      </c>
      <c r="J2369" s="4">
        <v>2320699900</v>
      </c>
      <c r="K2369" s="4">
        <v>11393</v>
      </c>
      <c r="L2369" t="s">
        <v>16</v>
      </c>
    </row>
    <row r="2370" spans="1:12" x14ac:dyDescent="0.25">
      <c r="A2370" t="s">
        <v>231</v>
      </c>
      <c r="B2370">
        <v>1985</v>
      </c>
      <c r="C2370" t="s">
        <v>13</v>
      </c>
      <c r="D2370" t="s">
        <v>22</v>
      </c>
      <c r="E2370">
        <v>0</v>
      </c>
      <c r="F2370">
        <v>19100</v>
      </c>
      <c r="G2370">
        <v>0</v>
      </c>
      <c r="H2370" t="s">
        <v>232</v>
      </c>
      <c r="J2370" s="4">
        <v>2320699900</v>
      </c>
      <c r="K2370" s="4">
        <v>11393</v>
      </c>
      <c r="L2370" t="s">
        <v>23</v>
      </c>
    </row>
    <row r="2371" spans="1:12" x14ac:dyDescent="0.25">
      <c r="A2371" t="s">
        <v>231</v>
      </c>
      <c r="B2371">
        <v>1985</v>
      </c>
      <c r="C2371" t="s">
        <v>13</v>
      </c>
      <c r="D2371" t="s">
        <v>25</v>
      </c>
      <c r="E2371">
        <v>0</v>
      </c>
      <c r="F2371">
        <v>25100</v>
      </c>
      <c r="G2371">
        <v>0</v>
      </c>
      <c r="H2371" t="s">
        <v>232</v>
      </c>
      <c r="J2371" s="4">
        <v>2320699900</v>
      </c>
      <c r="K2371" s="4">
        <v>11393</v>
      </c>
      <c r="L2371" t="s">
        <v>16</v>
      </c>
    </row>
    <row r="2372" spans="1:12" x14ac:dyDescent="0.25">
      <c r="A2372" t="s">
        <v>231</v>
      </c>
      <c r="B2372">
        <v>1985</v>
      </c>
      <c r="C2372" t="s">
        <v>13</v>
      </c>
      <c r="D2372" t="s">
        <v>24</v>
      </c>
      <c r="E2372">
        <v>0</v>
      </c>
      <c r="F2372">
        <v>9400</v>
      </c>
      <c r="G2372">
        <v>0</v>
      </c>
      <c r="H2372" t="s">
        <v>232</v>
      </c>
      <c r="J2372" s="4">
        <v>2320699900</v>
      </c>
      <c r="K2372" s="4">
        <v>11393</v>
      </c>
      <c r="L2372" t="s">
        <v>21</v>
      </c>
    </row>
    <row r="2373" spans="1:12" x14ac:dyDescent="0.25">
      <c r="A2373" t="s">
        <v>231</v>
      </c>
      <c r="B2373">
        <v>1985</v>
      </c>
      <c r="C2373" t="s">
        <v>13</v>
      </c>
      <c r="D2373" t="s">
        <v>20</v>
      </c>
      <c r="E2373">
        <v>0</v>
      </c>
      <c r="F2373">
        <v>1500</v>
      </c>
      <c r="G2373">
        <v>0</v>
      </c>
      <c r="H2373" t="s">
        <v>232</v>
      </c>
      <c r="J2373" s="4">
        <v>2320699900</v>
      </c>
      <c r="K2373" s="4">
        <v>11393</v>
      </c>
      <c r="L2373" t="s">
        <v>21</v>
      </c>
    </row>
    <row r="2374" spans="1:12" x14ac:dyDescent="0.25">
      <c r="A2374" t="s">
        <v>231</v>
      </c>
      <c r="B2374">
        <v>1987</v>
      </c>
      <c r="C2374" t="s">
        <v>13</v>
      </c>
      <c r="D2374" t="s">
        <v>17</v>
      </c>
      <c r="E2374">
        <v>2</v>
      </c>
      <c r="F2374">
        <v>22700</v>
      </c>
      <c r="G2374">
        <v>8.81</v>
      </c>
      <c r="H2374" t="s">
        <v>233</v>
      </c>
      <c r="J2374" s="4">
        <v>2713999900</v>
      </c>
      <c r="K2374" s="4">
        <v>12286</v>
      </c>
      <c r="L2374" t="s">
        <v>18</v>
      </c>
    </row>
    <row r="2375" spans="1:12" x14ac:dyDescent="0.25">
      <c r="A2375" t="s">
        <v>231</v>
      </c>
      <c r="B2375">
        <v>1987</v>
      </c>
      <c r="C2375" t="s">
        <v>13</v>
      </c>
      <c r="D2375" t="s">
        <v>22</v>
      </c>
      <c r="E2375">
        <v>1</v>
      </c>
      <c r="F2375">
        <v>20900</v>
      </c>
      <c r="G2375">
        <v>4.78</v>
      </c>
      <c r="H2375" t="s">
        <v>233</v>
      </c>
      <c r="J2375" s="4">
        <v>2713999900</v>
      </c>
      <c r="K2375" s="4">
        <v>12286</v>
      </c>
      <c r="L2375" t="s">
        <v>23</v>
      </c>
    </row>
    <row r="2376" spans="1:12" x14ac:dyDescent="0.25">
      <c r="A2376" t="s">
        <v>231</v>
      </c>
      <c r="B2376">
        <v>1987</v>
      </c>
      <c r="C2376" t="s">
        <v>19</v>
      </c>
      <c r="D2376" t="s">
        <v>14</v>
      </c>
      <c r="E2376">
        <v>0</v>
      </c>
      <c r="F2376">
        <v>25100</v>
      </c>
      <c r="G2376">
        <v>0</v>
      </c>
      <c r="H2376" t="s">
        <v>233</v>
      </c>
      <c r="J2376" s="4">
        <v>2713999900</v>
      </c>
      <c r="K2376" s="4">
        <v>12286</v>
      </c>
      <c r="L2376" t="s">
        <v>16</v>
      </c>
    </row>
    <row r="2377" spans="1:12" x14ac:dyDescent="0.25">
      <c r="A2377" t="s">
        <v>231</v>
      </c>
      <c r="B2377">
        <v>1987</v>
      </c>
      <c r="C2377" t="s">
        <v>19</v>
      </c>
      <c r="D2377" t="s">
        <v>22</v>
      </c>
      <c r="E2377">
        <v>0</v>
      </c>
      <c r="F2377">
        <v>21100</v>
      </c>
      <c r="G2377">
        <v>0</v>
      </c>
      <c r="H2377" t="s">
        <v>233</v>
      </c>
      <c r="J2377" s="4">
        <v>2713999900</v>
      </c>
      <c r="K2377" s="4">
        <v>12286</v>
      </c>
      <c r="L2377" t="s">
        <v>23</v>
      </c>
    </row>
    <row r="2378" spans="1:12" x14ac:dyDescent="0.25">
      <c r="A2378" t="s">
        <v>231</v>
      </c>
      <c r="B2378">
        <v>1987</v>
      </c>
      <c r="C2378" t="s">
        <v>19</v>
      </c>
      <c r="D2378" t="s">
        <v>17</v>
      </c>
      <c r="E2378">
        <v>0</v>
      </c>
      <c r="F2378">
        <v>24200</v>
      </c>
      <c r="G2378">
        <v>0</v>
      </c>
      <c r="H2378" t="s">
        <v>233</v>
      </c>
      <c r="J2378" s="4">
        <v>2713999900</v>
      </c>
      <c r="K2378" s="4">
        <v>12286</v>
      </c>
      <c r="L2378" t="s">
        <v>18</v>
      </c>
    </row>
    <row r="2379" spans="1:12" x14ac:dyDescent="0.25">
      <c r="A2379" t="s">
        <v>231</v>
      </c>
      <c r="B2379">
        <v>1987</v>
      </c>
      <c r="C2379" t="s">
        <v>19</v>
      </c>
      <c r="D2379" t="s">
        <v>25</v>
      </c>
      <c r="E2379">
        <v>0</v>
      </c>
      <c r="F2379">
        <v>26400</v>
      </c>
      <c r="G2379">
        <v>0</v>
      </c>
      <c r="H2379" t="s">
        <v>233</v>
      </c>
      <c r="J2379" s="4">
        <v>2713999900</v>
      </c>
      <c r="K2379" s="4">
        <v>12286</v>
      </c>
      <c r="L2379" t="s">
        <v>16</v>
      </c>
    </row>
    <row r="2380" spans="1:12" x14ac:dyDescent="0.25">
      <c r="A2380" t="s">
        <v>231</v>
      </c>
      <c r="B2380">
        <v>1987</v>
      </c>
      <c r="C2380" t="s">
        <v>19</v>
      </c>
      <c r="D2380" t="s">
        <v>24</v>
      </c>
      <c r="E2380">
        <v>0</v>
      </c>
      <c r="F2380">
        <v>12100</v>
      </c>
      <c r="G2380">
        <v>0</v>
      </c>
      <c r="H2380" t="s">
        <v>233</v>
      </c>
      <c r="J2380" s="4">
        <v>2713999900</v>
      </c>
      <c r="K2380" s="4">
        <v>12286</v>
      </c>
      <c r="L2380" t="s">
        <v>21</v>
      </c>
    </row>
    <row r="2381" spans="1:12" x14ac:dyDescent="0.25">
      <c r="A2381" t="s">
        <v>231</v>
      </c>
      <c r="B2381">
        <v>1987</v>
      </c>
      <c r="C2381" t="s">
        <v>19</v>
      </c>
      <c r="D2381" t="s">
        <v>20</v>
      </c>
      <c r="E2381">
        <v>0</v>
      </c>
      <c r="F2381">
        <v>2900</v>
      </c>
      <c r="G2381">
        <v>0</v>
      </c>
      <c r="H2381" t="s">
        <v>233</v>
      </c>
      <c r="J2381" s="4">
        <v>2713999900</v>
      </c>
      <c r="K2381" s="4">
        <v>12286</v>
      </c>
      <c r="L2381" t="s">
        <v>21</v>
      </c>
    </row>
    <row r="2382" spans="1:12" x14ac:dyDescent="0.25">
      <c r="A2382" t="s">
        <v>231</v>
      </c>
      <c r="B2382">
        <v>1987</v>
      </c>
      <c r="C2382" t="s">
        <v>13</v>
      </c>
      <c r="D2382" t="s">
        <v>14</v>
      </c>
      <c r="E2382">
        <v>0</v>
      </c>
      <c r="F2382">
        <v>26200</v>
      </c>
      <c r="G2382">
        <v>0</v>
      </c>
      <c r="H2382" t="s">
        <v>233</v>
      </c>
      <c r="J2382" s="4">
        <v>2713999900</v>
      </c>
      <c r="K2382" s="4">
        <v>12286</v>
      </c>
      <c r="L2382" t="s">
        <v>16</v>
      </c>
    </row>
    <row r="2383" spans="1:12" x14ac:dyDescent="0.25">
      <c r="A2383" t="s">
        <v>231</v>
      </c>
      <c r="B2383">
        <v>1987</v>
      </c>
      <c r="C2383" t="s">
        <v>13</v>
      </c>
      <c r="D2383" t="s">
        <v>25</v>
      </c>
      <c r="E2383">
        <v>0</v>
      </c>
      <c r="F2383">
        <v>27500</v>
      </c>
      <c r="G2383">
        <v>0</v>
      </c>
      <c r="H2383" t="s">
        <v>233</v>
      </c>
      <c r="J2383" s="4">
        <v>2713999900</v>
      </c>
      <c r="K2383" s="4">
        <v>12286</v>
      </c>
      <c r="L2383" t="s">
        <v>16</v>
      </c>
    </row>
    <row r="2384" spans="1:12" x14ac:dyDescent="0.25">
      <c r="A2384" t="s">
        <v>231</v>
      </c>
      <c r="B2384">
        <v>1987</v>
      </c>
      <c r="C2384" t="s">
        <v>13</v>
      </c>
      <c r="D2384" t="s">
        <v>24</v>
      </c>
      <c r="E2384">
        <v>0</v>
      </c>
      <c r="F2384">
        <v>10200</v>
      </c>
      <c r="G2384">
        <v>0</v>
      </c>
      <c r="H2384" t="s">
        <v>233</v>
      </c>
      <c r="J2384" s="4">
        <v>2713999900</v>
      </c>
      <c r="K2384" s="4">
        <v>12286</v>
      </c>
      <c r="L2384" t="s">
        <v>21</v>
      </c>
    </row>
    <row r="2385" spans="1:12" x14ac:dyDescent="0.25">
      <c r="A2385" t="s">
        <v>231</v>
      </c>
      <c r="B2385">
        <v>1987</v>
      </c>
      <c r="C2385" t="s">
        <v>13</v>
      </c>
      <c r="D2385" t="s">
        <v>20</v>
      </c>
      <c r="E2385">
        <v>0</v>
      </c>
      <c r="F2385">
        <v>1600</v>
      </c>
      <c r="G2385">
        <v>0</v>
      </c>
      <c r="H2385" t="s">
        <v>233</v>
      </c>
      <c r="J2385" s="4">
        <v>2713999900</v>
      </c>
      <c r="K2385" s="4">
        <v>12286</v>
      </c>
      <c r="L2385" t="s">
        <v>21</v>
      </c>
    </row>
    <row r="2386" spans="1:12" x14ac:dyDescent="0.25">
      <c r="A2386" t="s">
        <v>231</v>
      </c>
      <c r="B2386">
        <v>1993</v>
      </c>
      <c r="C2386" t="s">
        <v>13</v>
      </c>
      <c r="D2386" t="s">
        <v>24</v>
      </c>
      <c r="E2386">
        <v>1</v>
      </c>
      <c r="F2386">
        <v>9900</v>
      </c>
      <c r="G2386">
        <v>10.1</v>
      </c>
      <c r="H2386" t="s">
        <v>234</v>
      </c>
      <c r="J2386" s="4">
        <v>3092000000</v>
      </c>
      <c r="K2386" s="4">
        <v>12698</v>
      </c>
      <c r="L2386" t="s">
        <v>18</v>
      </c>
    </row>
    <row r="2387" spans="1:12" x14ac:dyDescent="0.25">
      <c r="A2387" t="s">
        <v>231</v>
      </c>
      <c r="B2387">
        <v>1993</v>
      </c>
      <c r="C2387" t="s">
        <v>19</v>
      </c>
      <c r="D2387" t="s">
        <v>24</v>
      </c>
      <c r="E2387">
        <v>1</v>
      </c>
      <c r="F2387">
        <v>11900</v>
      </c>
      <c r="G2387">
        <v>8.4</v>
      </c>
      <c r="H2387" t="s">
        <v>234</v>
      </c>
      <c r="J2387" s="4">
        <v>3092000000</v>
      </c>
      <c r="K2387" s="4">
        <v>12698</v>
      </c>
      <c r="L2387" t="s">
        <v>18</v>
      </c>
    </row>
    <row r="2388" spans="1:12" x14ac:dyDescent="0.25">
      <c r="A2388" t="s">
        <v>231</v>
      </c>
      <c r="B2388">
        <v>1993</v>
      </c>
      <c r="C2388" t="s">
        <v>13</v>
      </c>
      <c r="D2388" t="s">
        <v>22</v>
      </c>
      <c r="E2388">
        <v>2</v>
      </c>
      <c r="F2388">
        <v>25400</v>
      </c>
      <c r="G2388">
        <v>7.87</v>
      </c>
      <c r="H2388" t="s">
        <v>234</v>
      </c>
      <c r="J2388" s="4">
        <v>3092000000</v>
      </c>
      <c r="K2388" s="4">
        <v>12698</v>
      </c>
      <c r="L2388" t="s">
        <v>23</v>
      </c>
    </row>
    <row r="2389" spans="1:12" x14ac:dyDescent="0.25">
      <c r="A2389" t="s">
        <v>231</v>
      </c>
      <c r="B2389">
        <v>1993</v>
      </c>
      <c r="C2389" t="s">
        <v>13</v>
      </c>
      <c r="D2389" t="s">
        <v>17</v>
      </c>
      <c r="E2389">
        <v>2</v>
      </c>
      <c r="F2389">
        <v>27000</v>
      </c>
      <c r="G2389">
        <v>7.41</v>
      </c>
      <c r="H2389" t="s">
        <v>234</v>
      </c>
      <c r="J2389" s="4">
        <v>3092000000</v>
      </c>
      <c r="K2389" s="4">
        <v>12698</v>
      </c>
      <c r="L2389" t="s">
        <v>23</v>
      </c>
    </row>
    <row r="2390" spans="1:12" x14ac:dyDescent="0.25">
      <c r="A2390" t="s">
        <v>231</v>
      </c>
      <c r="B2390">
        <v>1993</v>
      </c>
      <c r="C2390" t="s">
        <v>13</v>
      </c>
      <c r="D2390" t="s">
        <v>14</v>
      </c>
      <c r="E2390">
        <v>1</v>
      </c>
      <c r="F2390">
        <v>26800</v>
      </c>
      <c r="G2390">
        <v>3.73</v>
      </c>
      <c r="H2390" t="s">
        <v>234</v>
      </c>
      <c r="J2390" s="4">
        <v>3092000000</v>
      </c>
      <c r="K2390" s="4">
        <v>12698</v>
      </c>
      <c r="L2390" t="s">
        <v>16</v>
      </c>
    </row>
    <row r="2391" spans="1:12" x14ac:dyDescent="0.25">
      <c r="A2391" t="s">
        <v>231</v>
      </c>
      <c r="B2391">
        <v>1993</v>
      </c>
      <c r="C2391" t="s">
        <v>19</v>
      </c>
      <c r="D2391" t="s">
        <v>14</v>
      </c>
      <c r="E2391">
        <v>0</v>
      </c>
      <c r="F2391">
        <v>26800</v>
      </c>
      <c r="G2391">
        <v>0</v>
      </c>
      <c r="H2391" t="s">
        <v>234</v>
      </c>
      <c r="J2391" s="4">
        <v>3092000000</v>
      </c>
      <c r="K2391" s="4">
        <v>12698</v>
      </c>
      <c r="L2391" t="s">
        <v>16</v>
      </c>
    </row>
    <row r="2392" spans="1:12" x14ac:dyDescent="0.25">
      <c r="A2392" t="s">
        <v>231</v>
      </c>
      <c r="B2392">
        <v>1993</v>
      </c>
      <c r="C2392" t="s">
        <v>19</v>
      </c>
      <c r="D2392" t="s">
        <v>22</v>
      </c>
      <c r="E2392">
        <v>0</v>
      </c>
      <c r="F2392">
        <v>26300</v>
      </c>
      <c r="G2392">
        <v>0</v>
      </c>
      <c r="H2392" t="s">
        <v>234</v>
      </c>
      <c r="J2392" s="4">
        <v>3092000000</v>
      </c>
      <c r="K2392" s="4">
        <v>12698</v>
      </c>
      <c r="L2392" t="s">
        <v>23</v>
      </c>
    </row>
    <row r="2393" spans="1:12" x14ac:dyDescent="0.25">
      <c r="A2393" t="s">
        <v>231</v>
      </c>
      <c r="B2393">
        <v>1993</v>
      </c>
      <c r="C2393" t="s">
        <v>19</v>
      </c>
      <c r="D2393" t="s">
        <v>17</v>
      </c>
      <c r="E2393">
        <v>0</v>
      </c>
      <c r="F2393">
        <v>29300</v>
      </c>
      <c r="G2393">
        <v>0</v>
      </c>
      <c r="H2393" t="s">
        <v>234</v>
      </c>
      <c r="J2393" s="4">
        <v>3092000000</v>
      </c>
      <c r="K2393" s="4">
        <v>12698</v>
      </c>
      <c r="L2393" t="s">
        <v>23</v>
      </c>
    </row>
    <row r="2394" spans="1:12" x14ac:dyDescent="0.25">
      <c r="A2394" t="s">
        <v>231</v>
      </c>
      <c r="B2394">
        <v>1993</v>
      </c>
      <c r="C2394" t="s">
        <v>19</v>
      </c>
      <c r="D2394" t="s">
        <v>25</v>
      </c>
      <c r="E2394">
        <v>0</v>
      </c>
      <c r="F2394">
        <v>27200</v>
      </c>
      <c r="G2394">
        <v>0</v>
      </c>
      <c r="H2394" t="s">
        <v>234</v>
      </c>
      <c r="J2394" s="4">
        <v>3092000000</v>
      </c>
      <c r="K2394" s="4">
        <v>12698</v>
      </c>
      <c r="L2394" t="s">
        <v>29</v>
      </c>
    </row>
    <row r="2395" spans="1:12" x14ac:dyDescent="0.25">
      <c r="A2395" t="s">
        <v>231</v>
      </c>
      <c r="B2395">
        <v>1993</v>
      </c>
      <c r="C2395" t="s">
        <v>19</v>
      </c>
      <c r="D2395" t="s">
        <v>20</v>
      </c>
      <c r="E2395">
        <v>0</v>
      </c>
      <c r="F2395">
        <v>2800</v>
      </c>
      <c r="G2395">
        <v>0</v>
      </c>
      <c r="H2395" t="s">
        <v>234</v>
      </c>
      <c r="J2395" s="4">
        <v>3092000000</v>
      </c>
      <c r="K2395" s="4">
        <v>12698</v>
      </c>
      <c r="L2395" t="s">
        <v>21</v>
      </c>
    </row>
    <row r="2396" spans="1:12" x14ac:dyDescent="0.25">
      <c r="A2396" t="s">
        <v>231</v>
      </c>
      <c r="B2396">
        <v>1993</v>
      </c>
      <c r="C2396" t="s">
        <v>13</v>
      </c>
      <c r="D2396" t="s">
        <v>25</v>
      </c>
      <c r="E2396">
        <v>0</v>
      </c>
      <c r="F2396">
        <v>28100</v>
      </c>
      <c r="G2396">
        <v>0</v>
      </c>
      <c r="H2396" t="s">
        <v>234</v>
      </c>
      <c r="J2396" s="4">
        <v>3092000000</v>
      </c>
      <c r="K2396" s="4">
        <v>12698</v>
      </c>
      <c r="L2396" t="s">
        <v>29</v>
      </c>
    </row>
    <row r="2397" spans="1:12" x14ac:dyDescent="0.25">
      <c r="A2397" t="s">
        <v>231</v>
      </c>
      <c r="B2397">
        <v>1993</v>
      </c>
      <c r="C2397" t="s">
        <v>13</v>
      </c>
      <c r="D2397" t="s">
        <v>20</v>
      </c>
      <c r="E2397">
        <v>0</v>
      </c>
      <c r="F2397">
        <v>2000</v>
      </c>
      <c r="G2397">
        <v>0</v>
      </c>
      <c r="H2397" t="s">
        <v>234</v>
      </c>
      <c r="J2397" s="4">
        <v>3092000000</v>
      </c>
      <c r="K2397" s="4">
        <v>12698</v>
      </c>
      <c r="L2397" t="s">
        <v>21</v>
      </c>
    </row>
    <row r="2398" spans="1:12" x14ac:dyDescent="0.25">
      <c r="A2398" t="s">
        <v>231</v>
      </c>
      <c r="B2398">
        <v>1994</v>
      </c>
      <c r="C2398" t="s">
        <v>13</v>
      </c>
      <c r="D2398" t="s">
        <v>17</v>
      </c>
      <c r="E2398">
        <v>3</v>
      </c>
      <c r="F2398">
        <v>28300</v>
      </c>
      <c r="G2398">
        <v>10.6</v>
      </c>
      <c r="H2398" t="s">
        <v>235</v>
      </c>
      <c r="J2398" s="4">
        <v>3259000000</v>
      </c>
      <c r="K2398" s="4">
        <v>13073</v>
      </c>
      <c r="L2398" t="s">
        <v>23</v>
      </c>
    </row>
    <row r="2399" spans="1:12" x14ac:dyDescent="0.25">
      <c r="A2399" t="s">
        <v>231</v>
      </c>
      <c r="B2399">
        <v>1994</v>
      </c>
      <c r="C2399" t="s">
        <v>19</v>
      </c>
      <c r="D2399" t="s">
        <v>14</v>
      </c>
      <c r="E2399">
        <v>0</v>
      </c>
      <c r="F2399">
        <v>26900</v>
      </c>
      <c r="G2399">
        <v>0</v>
      </c>
      <c r="H2399" t="s">
        <v>235</v>
      </c>
      <c r="J2399" s="4">
        <v>3259000000</v>
      </c>
      <c r="K2399" s="4">
        <v>13073</v>
      </c>
      <c r="L2399" t="s">
        <v>16</v>
      </c>
    </row>
    <row r="2400" spans="1:12" x14ac:dyDescent="0.25">
      <c r="A2400" t="s">
        <v>231</v>
      </c>
      <c r="B2400">
        <v>1994</v>
      </c>
      <c r="C2400" t="s">
        <v>19</v>
      </c>
      <c r="D2400" t="s">
        <v>22</v>
      </c>
      <c r="E2400">
        <v>0</v>
      </c>
      <c r="F2400">
        <v>26800</v>
      </c>
      <c r="G2400">
        <v>0</v>
      </c>
      <c r="H2400" t="s">
        <v>235</v>
      </c>
      <c r="J2400" s="4">
        <v>3259000000</v>
      </c>
      <c r="K2400" s="4">
        <v>13073</v>
      </c>
      <c r="L2400" t="s">
        <v>23</v>
      </c>
    </row>
    <row r="2401" spans="1:12" x14ac:dyDescent="0.25">
      <c r="A2401" t="s">
        <v>231</v>
      </c>
      <c r="B2401">
        <v>1994</v>
      </c>
      <c r="C2401" t="s">
        <v>19</v>
      </c>
      <c r="D2401" t="s">
        <v>17</v>
      </c>
      <c r="E2401">
        <v>0</v>
      </c>
      <c r="F2401">
        <v>30800</v>
      </c>
      <c r="G2401">
        <v>0</v>
      </c>
      <c r="H2401" t="s">
        <v>235</v>
      </c>
      <c r="J2401" s="4">
        <v>3259000000</v>
      </c>
      <c r="K2401" s="4">
        <v>13073</v>
      </c>
      <c r="L2401" t="s">
        <v>23</v>
      </c>
    </row>
    <row r="2402" spans="1:12" x14ac:dyDescent="0.25">
      <c r="A2402" t="s">
        <v>231</v>
      </c>
      <c r="B2402">
        <v>1994</v>
      </c>
      <c r="C2402" t="s">
        <v>19</v>
      </c>
      <c r="D2402" t="s">
        <v>25</v>
      </c>
      <c r="E2402">
        <v>0</v>
      </c>
      <c r="F2402">
        <v>27600</v>
      </c>
      <c r="G2402">
        <v>0</v>
      </c>
      <c r="H2402" t="s">
        <v>235</v>
      </c>
      <c r="J2402" s="4">
        <v>3259000000</v>
      </c>
      <c r="K2402" s="4">
        <v>13073</v>
      </c>
      <c r="L2402" t="s">
        <v>29</v>
      </c>
    </row>
    <row r="2403" spans="1:12" x14ac:dyDescent="0.25">
      <c r="A2403" t="s">
        <v>231</v>
      </c>
      <c r="B2403">
        <v>1994</v>
      </c>
      <c r="C2403" t="s">
        <v>19</v>
      </c>
      <c r="D2403" t="s">
        <v>24</v>
      </c>
      <c r="E2403">
        <v>0</v>
      </c>
      <c r="F2403">
        <v>12300</v>
      </c>
      <c r="G2403">
        <v>0</v>
      </c>
      <c r="H2403" t="s">
        <v>235</v>
      </c>
      <c r="J2403" s="4">
        <v>3259000000</v>
      </c>
      <c r="K2403" s="4">
        <v>13073</v>
      </c>
      <c r="L2403" t="s">
        <v>18</v>
      </c>
    </row>
    <row r="2404" spans="1:12" x14ac:dyDescent="0.25">
      <c r="A2404" t="s">
        <v>231</v>
      </c>
      <c r="B2404">
        <v>1994</v>
      </c>
      <c r="C2404" t="s">
        <v>19</v>
      </c>
      <c r="D2404" t="s">
        <v>20</v>
      </c>
      <c r="E2404">
        <v>0</v>
      </c>
      <c r="F2404">
        <v>3000</v>
      </c>
      <c r="G2404">
        <v>0</v>
      </c>
      <c r="H2404" t="s">
        <v>235</v>
      </c>
      <c r="J2404" s="4">
        <v>3259000000</v>
      </c>
      <c r="K2404" s="4">
        <v>13073</v>
      </c>
      <c r="L2404" t="s">
        <v>21</v>
      </c>
    </row>
    <row r="2405" spans="1:12" x14ac:dyDescent="0.25">
      <c r="A2405" t="s">
        <v>231</v>
      </c>
      <c r="B2405">
        <v>1994</v>
      </c>
      <c r="C2405" t="s">
        <v>13</v>
      </c>
      <c r="D2405" t="s">
        <v>14</v>
      </c>
      <c r="E2405">
        <v>0</v>
      </c>
      <c r="F2405">
        <v>26900</v>
      </c>
      <c r="G2405">
        <v>0</v>
      </c>
      <c r="H2405" t="s">
        <v>235</v>
      </c>
      <c r="J2405" s="4">
        <v>3259000000</v>
      </c>
      <c r="K2405" s="4">
        <v>13073</v>
      </c>
      <c r="L2405" t="s">
        <v>16</v>
      </c>
    </row>
    <row r="2406" spans="1:12" x14ac:dyDescent="0.25">
      <c r="A2406" t="s">
        <v>231</v>
      </c>
      <c r="B2406">
        <v>1994</v>
      </c>
      <c r="C2406" t="s">
        <v>13</v>
      </c>
      <c r="D2406" t="s">
        <v>22</v>
      </c>
      <c r="E2406">
        <v>0</v>
      </c>
      <c r="F2406">
        <v>26000</v>
      </c>
      <c r="G2406">
        <v>0</v>
      </c>
      <c r="H2406" t="s">
        <v>235</v>
      </c>
      <c r="J2406" s="4">
        <v>3259000000</v>
      </c>
      <c r="K2406" s="4">
        <v>13073</v>
      </c>
      <c r="L2406" t="s">
        <v>23</v>
      </c>
    </row>
    <row r="2407" spans="1:12" x14ac:dyDescent="0.25">
      <c r="A2407" t="s">
        <v>231</v>
      </c>
      <c r="B2407">
        <v>1994</v>
      </c>
      <c r="C2407" t="s">
        <v>13</v>
      </c>
      <c r="D2407" t="s">
        <v>25</v>
      </c>
      <c r="E2407">
        <v>0</v>
      </c>
      <c r="F2407">
        <v>28300</v>
      </c>
      <c r="G2407">
        <v>0</v>
      </c>
      <c r="H2407" t="s">
        <v>235</v>
      </c>
      <c r="J2407" s="4">
        <v>3259000000</v>
      </c>
      <c r="K2407" s="4">
        <v>13073</v>
      </c>
      <c r="L2407" t="s">
        <v>29</v>
      </c>
    </row>
    <row r="2408" spans="1:12" x14ac:dyDescent="0.25">
      <c r="A2408" t="s">
        <v>231</v>
      </c>
      <c r="B2408">
        <v>1994</v>
      </c>
      <c r="C2408" t="s">
        <v>13</v>
      </c>
      <c r="D2408" t="s">
        <v>24</v>
      </c>
      <c r="E2408">
        <v>0</v>
      </c>
      <c r="F2408">
        <v>10300</v>
      </c>
      <c r="G2408">
        <v>0</v>
      </c>
      <c r="H2408" t="s">
        <v>235</v>
      </c>
      <c r="J2408" s="4">
        <v>3259000000</v>
      </c>
      <c r="K2408" s="4">
        <v>13073</v>
      </c>
      <c r="L2408" t="s">
        <v>18</v>
      </c>
    </row>
    <row r="2409" spans="1:12" x14ac:dyDescent="0.25">
      <c r="A2409" t="s">
        <v>231</v>
      </c>
      <c r="B2409">
        <v>1994</v>
      </c>
      <c r="C2409" t="s">
        <v>13</v>
      </c>
      <c r="D2409" t="s">
        <v>20</v>
      </c>
      <c r="E2409">
        <v>0</v>
      </c>
      <c r="F2409">
        <v>2100</v>
      </c>
      <c r="G2409">
        <v>0</v>
      </c>
      <c r="H2409" t="s">
        <v>235</v>
      </c>
      <c r="J2409" s="4">
        <v>3259000000</v>
      </c>
      <c r="K2409" s="4">
        <v>13073</v>
      </c>
      <c r="L2409" t="s">
        <v>21</v>
      </c>
    </row>
    <row r="2410" spans="1:12" x14ac:dyDescent="0.25">
      <c r="A2410" t="s">
        <v>231</v>
      </c>
      <c r="B2410">
        <v>1995</v>
      </c>
      <c r="C2410" t="s">
        <v>13</v>
      </c>
      <c r="D2410" t="s">
        <v>22</v>
      </c>
      <c r="E2410">
        <v>1</v>
      </c>
      <c r="F2410">
        <v>26300</v>
      </c>
      <c r="G2410">
        <v>3.8</v>
      </c>
      <c r="H2410" t="s">
        <v>236</v>
      </c>
      <c r="J2410" s="4">
        <v>3429000000</v>
      </c>
      <c r="K2410" s="4">
        <v>13473</v>
      </c>
      <c r="L2410" t="s">
        <v>16</v>
      </c>
    </row>
    <row r="2411" spans="1:12" x14ac:dyDescent="0.25">
      <c r="A2411" t="s">
        <v>231</v>
      </c>
      <c r="B2411">
        <v>1995</v>
      </c>
      <c r="C2411" t="s">
        <v>13</v>
      </c>
      <c r="D2411" t="s">
        <v>17</v>
      </c>
      <c r="E2411">
        <v>1</v>
      </c>
      <c r="F2411">
        <v>29800</v>
      </c>
      <c r="G2411">
        <v>3.36</v>
      </c>
      <c r="H2411" t="s">
        <v>236</v>
      </c>
      <c r="J2411" s="4">
        <v>3429000000</v>
      </c>
      <c r="K2411" s="4">
        <v>13473</v>
      </c>
      <c r="L2411" t="s">
        <v>23</v>
      </c>
    </row>
    <row r="2412" spans="1:12" x14ac:dyDescent="0.25">
      <c r="A2412" t="s">
        <v>231</v>
      </c>
      <c r="B2412">
        <v>1995</v>
      </c>
      <c r="C2412" t="s">
        <v>19</v>
      </c>
      <c r="D2412" t="s">
        <v>14</v>
      </c>
      <c r="E2412">
        <v>0</v>
      </c>
      <c r="F2412">
        <v>26900</v>
      </c>
      <c r="G2412">
        <v>0</v>
      </c>
      <c r="H2412" t="s">
        <v>236</v>
      </c>
      <c r="J2412" s="4">
        <v>3429000000</v>
      </c>
      <c r="K2412" s="4">
        <v>13473</v>
      </c>
      <c r="L2412" t="s">
        <v>16</v>
      </c>
    </row>
    <row r="2413" spans="1:12" x14ac:dyDescent="0.25">
      <c r="A2413" t="s">
        <v>231</v>
      </c>
      <c r="B2413">
        <v>1995</v>
      </c>
      <c r="C2413" t="s">
        <v>19</v>
      </c>
      <c r="D2413" t="s">
        <v>22</v>
      </c>
      <c r="E2413">
        <v>0</v>
      </c>
      <c r="F2413">
        <v>27100</v>
      </c>
      <c r="G2413">
        <v>0</v>
      </c>
      <c r="H2413" t="s">
        <v>236</v>
      </c>
      <c r="J2413" s="4">
        <v>3429000000</v>
      </c>
      <c r="K2413" s="4">
        <v>13473</v>
      </c>
      <c r="L2413" t="s">
        <v>16</v>
      </c>
    </row>
    <row r="2414" spans="1:12" x14ac:dyDescent="0.25">
      <c r="A2414" t="s">
        <v>231</v>
      </c>
      <c r="B2414">
        <v>1995</v>
      </c>
      <c r="C2414" t="s">
        <v>19</v>
      </c>
      <c r="D2414" t="s">
        <v>17</v>
      </c>
      <c r="E2414">
        <v>0</v>
      </c>
      <c r="F2414">
        <v>32300</v>
      </c>
      <c r="G2414">
        <v>0</v>
      </c>
      <c r="H2414" t="s">
        <v>236</v>
      </c>
      <c r="J2414" s="4">
        <v>3429000000</v>
      </c>
      <c r="K2414" s="4">
        <v>13473</v>
      </c>
      <c r="L2414" t="s">
        <v>23</v>
      </c>
    </row>
    <row r="2415" spans="1:12" x14ac:dyDescent="0.25">
      <c r="A2415" t="s">
        <v>231</v>
      </c>
      <c r="B2415">
        <v>1995</v>
      </c>
      <c r="C2415" t="s">
        <v>19</v>
      </c>
      <c r="D2415" t="s">
        <v>25</v>
      </c>
      <c r="E2415">
        <v>0</v>
      </c>
      <c r="F2415">
        <v>27700</v>
      </c>
      <c r="G2415">
        <v>0</v>
      </c>
      <c r="H2415" t="s">
        <v>236</v>
      </c>
      <c r="J2415" s="4">
        <v>3429000000</v>
      </c>
      <c r="K2415" s="4">
        <v>13473</v>
      </c>
      <c r="L2415" t="s">
        <v>29</v>
      </c>
    </row>
    <row r="2416" spans="1:12" x14ac:dyDescent="0.25">
      <c r="A2416" t="s">
        <v>231</v>
      </c>
      <c r="B2416">
        <v>1995</v>
      </c>
      <c r="C2416" t="s">
        <v>19</v>
      </c>
      <c r="D2416" t="s">
        <v>24</v>
      </c>
      <c r="E2416">
        <v>0</v>
      </c>
      <c r="F2416">
        <v>12800</v>
      </c>
      <c r="G2416">
        <v>0</v>
      </c>
      <c r="H2416" t="s">
        <v>236</v>
      </c>
      <c r="J2416" s="4">
        <v>3429000000</v>
      </c>
      <c r="K2416" s="4">
        <v>13473</v>
      </c>
      <c r="L2416" t="s">
        <v>18</v>
      </c>
    </row>
    <row r="2417" spans="1:12" x14ac:dyDescent="0.25">
      <c r="A2417" t="s">
        <v>231</v>
      </c>
      <c r="B2417">
        <v>1995</v>
      </c>
      <c r="C2417" t="s">
        <v>19</v>
      </c>
      <c r="D2417" t="s">
        <v>20</v>
      </c>
      <c r="E2417">
        <v>0</v>
      </c>
      <c r="F2417">
        <v>3100</v>
      </c>
      <c r="G2417">
        <v>0</v>
      </c>
      <c r="H2417" t="s">
        <v>236</v>
      </c>
      <c r="J2417" s="4">
        <v>3429000000</v>
      </c>
      <c r="K2417" s="4">
        <v>13473</v>
      </c>
      <c r="L2417" t="s">
        <v>21</v>
      </c>
    </row>
    <row r="2418" spans="1:12" x14ac:dyDescent="0.25">
      <c r="A2418" t="s">
        <v>231</v>
      </c>
      <c r="B2418">
        <v>1995</v>
      </c>
      <c r="C2418" t="s">
        <v>13</v>
      </c>
      <c r="D2418" t="s">
        <v>14</v>
      </c>
      <c r="E2418">
        <v>0</v>
      </c>
      <c r="F2418">
        <v>27000</v>
      </c>
      <c r="G2418">
        <v>0</v>
      </c>
      <c r="H2418" t="s">
        <v>236</v>
      </c>
      <c r="J2418" s="4">
        <v>3429000000</v>
      </c>
      <c r="K2418" s="4">
        <v>13473</v>
      </c>
      <c r="L2418" t="s">
        <v>16</v>
      </c>
    </row>
    <row r="2419" spans="1:12" x14ac:dyDescent="0.25">
      <c r="A2419" t="s">
        <v>231</v>
      </c>
      <c r="B2419">
        <v>1995</v>
      </c>
      <c r="C2419" t="s">
        <v>13</v>
      </c>
      <c r="D2419" t="s">
        <v>25</v>
      </c>
      <c r="E2419">
        <v>0</v>
      </c>
      <c r="F2419">
        <v>28600</v>
      </c>
      <c r="G2419">
        <v>0</v>
      </c>
      <c r="H2419" t="s">
        <v>236</v>
      </c>
      <c r="J2419" s="4">
        <v>3429000000</v>
      </c>
      <c r="K2419" s="4">
        <v>13473</v>
      </c>
      <c r="L2419" t="s">
        <v>29</v>
      </c>
    </row>
    <row r="2420" spans="1:12" x14ac:dyDescent="0.25">
      <c r="A2420" t="s">
        <v>231</v>
      </c>
      <c r="B2420">
        <v>1995</v>
      </c>
      <c r="C2420" t="s">
        <v>13</v>
      </c>
      <c r="D2420" t="s">
        <v>24</v>
      </c>
      <c r="E2420">
        <v>0</v>
      </c>
      <c r="F2420">
        <v>10600</v>
      </c>
      <c r="G2420">
        <v>0</v>
      </c>
      <c r="H2420" t="s">
        <v>236</v>
      </c>
      <c r="J2420" s="4">
        <v>3429000000</v>
      </c>
      <c r="K2420" s="4">
        <v>13473</v>
      </c>
      <c r="L2420" t="s">
        <v>18</v>
      </c>
    </row>
    <row r="2421" spans="1:12" x14ac:dyDescent="0.25">
      <c r="A2421" t="s">
        <v>231</v>
      </c>
      <c r="B2421">
        <v>1995</v>
      </c>
      <c r="C2421" t="s">
        <v>13</v>
      </c>
      <c r="D2421" t="s">
        <v>20</v>
      </c>
      <c r="E2421">
        <v>0</v>
      </c>
      <c r="F2421">
        <v>2300</v>
      </c>
      <c r="G2421">
        <v>0</v>
      </c>
      <c r="H2421" t="s">
        <v>236</v>
      </c>
      <c r="J2421" s="4">
        <v>3429000000</v>
      </c>
      <c r="K2421" s="4">
        <v>13473</v>
      </c>
      <c r="L2421" t="s">
        <v>21</v>
      </c>
    </row>
    <row r="2422" spans="1:12" x14ac:dyDescent="0.25">
      <c r="A2422" t="s">
        <v>231</v>
      </c>
      <c r="B2422">
        <v>1996</v>
      </c>
      <c r="C2422" t="s">
        <v>13</v>
      </c>
      <c r="D2422" t="s">
        <v>17</v>
      </c>
      <c r="E2422">
        <v>3</v>
      </c>
      <c r="F2422">
        <v>30549</v>
      </c>
      <c r="G2422">
        <v>9.82</v>
      </c>
      <c r="H2422" t="s">
        <v>237</v>
      </c>
      <c r="J2422" s="4">
        <v>3609000000</v>
      </c>
      <c r="K2422" s="4">
        <v>14297</v>
      </c>
      <c r="L2422" t="s">
        <v>23</v>
      </c>
    </row>
    <row r="2423" spans="1:12" x14ac:dyDescent="0.25">
      <c r="A2423" t="s">
        <v>231</v>
      </c>
      <c r="B2423">
        <v>1996</v>
      </c>
      <c r="C2423" t="s">
        <v>19</v>
      </c>
      <c r="D2423" t="s">
        <v>14</v>
      </c>
      <c r="E2423">
        <v>0</v>
      </c>
      <c r="F2423">
        <v>25694</v>
      </c>
      <c r="G2423">
        <v>0</v>
      </c>
      <c r="H2423" t="s">
        <v>237</v>
      </c>
      <c r="J2423" s="4">
        <v>3609000000</v>
      </c>
      <c r="K2423" s="4">
        <v>14297</v>
      </c>
      <c r="L2423" t="s">
        <v>16</v>
      </c>
    </row>
    <row r="2424" spans="1:12" x14ac:dyDescent="0.25">
      <c r="A2424" t="s">
        <v>231</v>
      </c>
      <c r="B2424">
        <v>1996</v>
      </c>
      <c r="C2424" t="s">
        <v>19</v>
      </c>
      <c r="D2424" t="s">
        <v>22</v>
      </c>
      <c r="E2424">
        <v>0</v>
      </c>
      <c r="F2424">
        <v>25178</v>
      </c>
      <c r="G2424">
        <v>0</v>
      </c>
      <c r="H2424" t="s">
        <v>237</v>
      </c>
      <c r="J2424" s="4">
        <v>3609000000</v>
      </c>
      <c r="K2424" s="4">
        <v>14297</v>
      </c>
      <c r="L2424" t="s">
        <v>16</v>
      </c>
    </row>
    <row r="2425" spans="1:12" x14ac:dyDescent="0.25">
      <c r="A2425" t="s">
        <v>231</v>
      </c>
      <c r="B2425">
        <v>1996</v>
      </c>
      <c r="C2425" t="s">
        <v>19</v>
      </c>
      <c r="D2425" t="s">
        <v>17</v>
      </c>
      <c r="E2425">
        <v>0</v>
      </c>
      <c r="F2425">
        <v>32794</v>
      </c>
      <c r="G2425">
        <v>0</v>
      </c>
      <c r="H2425" t="s">
        <v>237</v>
      </c>
      <c r="J2425" s="4">
        <v>3609000000</v>
      </c>
      <c r="K2425" s="4">
        <v>14297</v>
      </c>
      <c r="L2425" t="s">
        <v>23</v>
      </c>
    </row>
    <row r="2426" spans="1:12" x14ac:dyDescent="0.25">
      <c r="A2426" t="s">
        <v>231</v>
      </c>
      <c r="B2426">
        <v>1996</v>
      </c>
      <c r="C2426" t="s">
        <v>19</v>
      </c>
      <c r="D2426" t="s">
        <v>25</v>
      </c>
      <c r="E2426">
        <v>0</v>
      </c>
      <c r="F2426">
        <v>28250</v>
      </c>
      <c r="G2426">
        <v>0</v>
      </c>
      <c r="H2426" t="s">
        <v>237</v>
      </c>
      <c r="J2426" s="4">
        <v>3609000000</v>
      </c>
      <c r="K2426" s="4">
        <v>14297</v>
      </c>
      <c r="L2426" t="s">
        <v>29</v>
      </c>
    </row>
    <row r="2427" spans="1:12" x14ac:dyDescent="0.25">
      <c r="A2427" t="s">
        <v>231</v>
      </c>
      <c r="B2427">
        <v>1996</v>
      </c>
      <c r="C2427" t="s">
        <v>19</v>
      </c>
      <c r="D2427" t="s">
        <v>24</v>
      </c>
      <c r="E2427">
        <v>0</v>
      </c>
      <c r="F2427">
        <v>13723</v>
      </c>
      <c r="G2427">
        <v>0</v>
      </c>
      <c r="H2427" t="s">
        <v>237</v>
      </c>
      <c r="J2427" s="4">
        <v>3609000000</v>
      </c>
      <c r="K2427" s="4">
        <v>14297</v>
      </c>
      <c r="L2427" t="s">
        <v>18</v>
      </c>
    </row>
    <row r="2428" spans="1:12" x14ac:dyDescent="0.25">
      <c r="A2428" t="s">
        <v>231</v>
      </c>
      <c r="B2428">
        <v>1996</v>
      </c>
      <c r="C2428" t="s">
        <v>19</v>
      </c>
      <c r="D2428" t="s">
        <v>20</v>
      </c>
      <c r="E2428">
        <v>0</v>
      </c>
      <c r="F2428">
        <v>2927</v>
      </c>
      <c r="G2428">
        <v>0</v>
      </c>
      <c r="H2428" t="s">
        <v>237</v>
      </c>
      <c r="J2428" s="4">
        <v>3609000000</v>
      </c>
      <c r="K2428" s="4">
        <v>14297</v>
      </c>
      <c r="L2428" t="s">
        <v>21</v>
      </c>
    </row>
    <row r="2429" spans="1:12" x14ac:dyDescent="0.25">
      <c r="A2429" t="s">
        <v>231</v>
      </c>
      <c r="B2429">
        <v>1996</v>
      </c>
      <c r="C2429" t="s">
        <v>13</v>
      </c>
      <c r="D2429" t="s">
        <v>14</v>
      </c>
      <c r="E2429">
        <v>0</v>
      </c>
      <c r="F2429">
        <v>26103</v>
      </c>
      <c r="G2429">
        <v>0</v>
      </c>
      <c r="H2429" t="s">
        <v>237</v>
      </c>
      <c r="J2429" s="4">
        <v>3609000000</v>
      </c>
      <c r="K2429" s="4">
        <v>14297</v>
      </c>
      <c r="L2429" t="s">
        <v>16</v>
      </c>
    </row>
    <row r="2430" spans="1:12" x14ac:dyDescent="0.25">
      <c r="A2430" t="s">
        <v>231</v>
      </c>
      <c r="B2430">
        <v>1996</v>
      </c>
      <c r="C2430" t="s">
        <v>13</v>
      </c>
      <c r="D2430" t="s">
        <v>22</v>
      </c>
      <c r="E2430">
        <v>0</v>
      </c>
      <c r="F2430">
        <v>25040</v>
      </c>
      <c r="G2430">
        <v>0</v>
      </c>
      <c r="H2430" t="s">
        <v>237</v>
      </c>
      <c r="J2430" s="4">
        <v>3609000000</v>
      </c>
      <c r="K2430" s="4">
        <v>14297</v>
      </c>
      <c r="L2430" t="s">
        <v>16</v>
      </c>
    </row>
    <row r="2431" spans="1:12" x14ac:dyDescent="0.25">
      <c r="A2431" t="s">
        <v>231</v>
      </c>
      <c r="B2431">
        <v>1996</v>
      </c>
      <c r="C2431" t="s">
        <v>13</v>
      </c>
      <c r="D2431" t="s">
        <v>25</v>
      </c>
      <c r="E2431">
        <v>0</v>
      </c>
      <c r="F2431">
        <v>28956</v>
      </c>
      <c r="G2431">
        <v>0</v>
      </c>
      <c r="H2431" t="s">
        <v>237</v>
      </c>
      <c r="J2431" s="4">
        <v>3609000000</v>
      </c>
      <c r="K2431" s="4">
        <v>14297</v>
      </c>
      <c r="L2431" t="s">
        <v>29</v>
      </c>
    </row>
    <row r="2432" spans="1:12" x14ac:dyDescent="0.25">
      <c r="A2432" t="s">
        <v>231</v>
      </c>
      <c r="B2432">
        <v>1996</v>
      </c>
      <c r="C2432" t="s">
        <v>13</v>
      </c>
      <c r="D2432" t="s">
        <v>24</v>
      </c>
      <c r="E2432">
        <v>0</v>
      </c>
      <c r="F2432">
        <v>11476</v>
      </c>
      <c r="G2432">
        <v>0</v>
      </c>
      <c r="H2432" t="s">
        <v>237</v>
      </c>
      <c r="J2432" s="4">
        <v>3609000000</v>
      </c>
      <c r="K2432" s="4">
        <v>14297</v>
      </c>
      <c r="L2432" t="s">
        <v>18</v>
      </c>
    </row>
    <row r="2433" spans="1:12" x14ac:dyDescent="0.25">
      <c r="A2433" t="s">
        <v>231</v>
      </c>
      <c r="B2433">
        <v>1996</v>
      </c>
      <c r="C2433" t="s">
        <v>13</v>
      </c>
      <c r="D2433" t="s">
        <v>20</v>
      </c>
      <c r="E2433">
        <v>0</v>
      </c>
      <c r="F2433">
        <v>1748</v>
      </c>
      <c r="G2433">
        <v>0</v>
      </c>
      <c r="H2433" t="s">
        <v>237</v>
      </c>
      <c r="J2433" s="4">
        <v>3609000000</v>
      </c>
      <c r="K2433" s="4">
        <v>14297</v>
      </c>
      <c r="L2433" t="s">
        <v>21</v>
      </c>
    </row>
    <row r="2434" spans="1:12" x14ac:dyDescent="0.25">
      <c r="A2434" t="s">
        <v>231</v>
      </c>
      <c r="B2434">
        <v>1997</v>
      </c>
      <c r="C2434" t="s">
        <v>13</v>
      </c>
      <c r="D2434" t="s">
        <v>22</v>
      </c>
      <c r="E2434">
        <v>1</v>
      </c>
      <c r="F2434">
        <v>24917</v>
      </c>
      <c r="G2434">
        <v>4.01</v>
      </c>
      <c r="H2434" t="s">
        <v>238</v>
      </c>
      <c r="J2434" s="4">
        <v>6332360000</v>
      </c>
      <c r="K2434" s="4">
        <v>24740</v>
      </c>
      <c r="L2434" t="s">
        <v>16</v>
      </c>
    </row>
    <row r="2435" spans="1:12" x14ac:dyDescent="0.25">
      <c r="A2435" t="s">
        <v>231</v>
      </c>
      <c r="B2435">
        <v>1997</v>
      </c>
      <c r="C2435" t="s">
        <v>13</v>
      </c>
      <c r="D2435" t="s">
        <v>17</v>
      </c>
      <c r="E2435">
        <v>1</v>
      </c>
      <c r="F2435">
        <v>31867</v>
      </c>
      <c r="G2435">
        <v>3.14</v>
      </c>
      <c r="H2435" t="s">
        <v>238</v>
      </c>
      <c r="J2435" s="4">
        <v>6332360000</v>
      </c>
      <c r="K2435" s="4">
        <v>24740</v>
      </c>
      <c r="L2435" t="s">
        <v>23</v>
      </c>
    </row>
    <row r="2436" spans="1:12" x14ac:dyDescent="0.25">
      <c r="A2436" t="s">
        <v>231</v>
      </c>
      <c r="B2436">
        <v>1997</v>
      </c>
      <c r="C2436" t="s">
        <v>19</v>
      </c>
      <c r="D2436" t="s">
        <v>14</v>
      </c>
      <c r="E2436">
        <v>0</v>
      </c>
      <c r="F2436">
        <v>25605</v>
      </c>
      <c r="G2436">
        <v>0</v>
      </c>
      <c r="H2436" t="s">
        <v>238</v>
      </c>
      <c r="J2436" s="4">
        <v>6332360000</v>
      </c>
      <c r="K2436" s="4">
        <v>24740</v>
      </c>
      <c r="L2436" t="s">
        <v>16</v>
      </c>
    </row>
    <row r="2437" spans="1:12" x14ac:dyDescent="0.25">
      <c r="A2437" t="s">
        <v>231</v>
      </c>
      <c r="B2437">
        <v>1997</v>
      </c>
      <c r="C2437" t="s">
        <v>19</v>
      </c>
      <c r="D2437" t="s">
        <v>22</v>
      </c>
      <c r="E2437">
        <v>0</v>
      </c>
      <c r="F2437">
        <v>25276</v>
      </c>
      <c r="G2437">
        <v>0</v>
      </c>
      <c r="H2437" t="s">
        <v>238</v>
      </c>
      <c r="J2437" s="4">
        <v>6332360000</v>
      </c>
      <c r="K2437" s="4">
        <v>24740</v>
      </c>
      <c r="L2437" t="s">
        <v>16</v>
      </c>
    </row>
    <row r="2438" spans="1:12" x14ac:dyDescent="0.25">
      <c r="A2438" t="s">
        <v>231</v>
      </c>
      <c r="B2438">
        <v>1997</v>
      </c>
      <c r="C2438" t="s">
        <v>19</v>
      </c>
      <c r="D2438" t="s">
        <v>17</v>
      </c>
      <c r="E2438">
        <v>0</v>
      </c>
      <c r="F2438">
        <v>34332</v>
      </c>
      <c r="G2438">
        <v>0</v>
      </c>
      <c r="H2438" t="s">
        <v>238</v>
      </c>
      <c r="J2438" s="4">
        <v>6332360000</v>
      </c>
      <c r="K2438" s="4">
        <v>24740</v>
      </c>
      <c r="L2438" t="s">
        <v>23</v>
      </c>
    </row>
    <row r="2439" spans="1:12" x14ac:dyDescent="0.25">
      <c r="A2439" t="s">
        <v>231</v>
      </c>
      <c r="B2439">
        <v>1997</v>
      </c>
      <c r="C2439" t="s">
        <v>19</v>
      </c>
      <c r="D2439" t="s">
        <v>25</v>
      </c>
      <c r="E2439">
        <v>0</v>
      </c>
      <c r="F2439">
        <v>28389</v>
      </c>
      <c r="G2439">
        <v>0</v>
      </c>
      <c r="H2439" t="s">
        <v>238</v>
      </c>
      <c r="J2439" s="4">
        <v>6332360000</v>
      </c>
      <c r="K2439" s="4">
        <v>24740</v>
      </c>
      <c r="L2439" t="s">
        <v>29</v>
      </c>
    </row>
    <row r="2440" spans="1:12" x14ac:dyDescent="0.25">
      <c r="A2440" t="s">
        <v>231</v>
      </c>
      <c r="B2440">
        <v>1997</v>
      </c>
      <c r="C2440" t="s">
        <v>19</v>
      </c>
      <c r="D2440" t="s">
        <v>24</v>
      </c>
      <c r="E2440">
        <v>0</v>
      </c>
      <c r="F2440">
        <v>14127</v>
      </c>
      <c r="G2440">
        <v>0</v>
      </c>
      <c r="H2440" t="s">
        <v>238</v>
      </c>
      <c r="J2440" s="4">
        <v>6332360000</v>
      </c>
      <c r="K2440" s="4">
        <v>24740</v>
      </c>
      <c r="L2440" t="s">
        <v>18</v>
      </c>
    </row>
    <row r="2441" spans="1:12" x14ac:dyDescent="0.25">
      <c r="A2441" t="s">
        <v>231</v>
      </c>
      <c r="B2441">
        <v>1997</v>
      </c>
      <c r="C2441" t="s">
        <v>19</v>
      </c>
      <c r="D2441" t="s">
        <v>20</v>
      </c>
      <c r="E2441">
        <v>0</v>
      </c>
      <c r="F2441">
        <v>3054</v>
      </c>
      <c r="G2441">
        <v>0</v>
      </c>
      <c r="H2441" t="s">
        <v>238</v>
      </c>
      <c r="J2441" s="4">
        <v>6332360000</v>
      </c>
      <c r="K2441" s="4">
        <v>24740</v>
      </c>
      <c r="L2441" t="s">
        <v>21</v>
      </c>
    </row>
    <row r="2442" spans="1:12" x14ac:dyDescent="0.25">
      <c r="A2442" t="s">
        <v>231</v>
      </c>
      <c r="B2442">
        <v>1997</v>
      </c>
      <c r="C2442" t="s">
        <v>13</v>
      </c>
      <c r="D2442" t="s">
        <v>14</v>
      </c>
      <c r="E2442">
        <v>0</v>
      </c>
      <c r="F2442">
        <v>25815</v>
      </c>
      <c r="G2442">
        <v>0</v>
      </c>
      <c r="H2442" t="s">
        <v>238</v>
      </c>
      <c r="J2442" s="4">
        <v>6332360000</v>
      </c>
      <c r="K2442" s="4">
        <v>24740</v>
      </c>
      <c r="L2442" t="s">
        <v>16</v>
      </c>
    </row>
    <row r="2443" spans="1:12" x14ac:dyDescent="0.25">
      <c r="A2443" t="s">
        <v>231</v>
      </c>
      <c r="B2443">
        <v>1997</v>
      </c>
      <c r="C2443" t="s">
        <v>13</v>
      </c>
      <c r="D2443" t="s">
        <v>25</v>
      </c>
      <c r="E2443">
        <v>0</v>
      </c>
      <c r="F2443">
        <v>28929</v>
      </c>
      <c r="G2443">
        <v>0</v>
      </c>
      <c r="H2443" t="s">
        <v>238</v>
      </c>
      <c r="J2443" s="4">
        <v>6332360000</v>
      </c>
      <c r="K2443" s="4">
        <v>24740</v>
      </c>
      <c r="L2443" t="s">
        <v>29</v>
      </c>
    </row>
    <row r="2444" spans="1:12" x14ac:dyDescent="0.25">
      <c r="A2444" t="s">
        <v>231</v>
      </c>
      <c r="B2444">
        <v>1997</v>
      </c>
      <c r="C2444" t="s">
        <v>13</v>
      </c>
      <c r="D2444" t="s">
        <v>24</v>
      </c>
      <c r="E2444">
        <v>0</v>
      </c>
      <c r="F2444">
        <v>11798</v>
      </c>
      <c r="G2444">
        <v>0</v>
      </c>
      <c r="H2444" t="s">
        <v>238</v>
      </c>
      <c r="J2444" s="4">
        <v>6332360000</v>
      </c>
      <c r="K2444" s="4">
        <v>24740</v>
      </c>
      <c r="L2444" t="s">
        <v>18</v>
      </c>
    </row>
    <row r="2445" spans="1:12" x14ac:dyDescent="0.25">
      <c r="A2445" t="s">
        <v>231</v>
      </c>
      <c r="B2445">
        <v>1997</v>
      </c>
      <c r="C2445" t="s">
        <v>13</v>
      </c>
      <c r="D2445" t="s">
        <v>20</v>
      </c>
      <c r="E2445">
        <v>0</v>
      </c>
      <c r="F2445">
        <v>1847</v>
      </c>
      <c r="G2445">
        <v>0</v>
      </c>
      <c r="H2445" t="s">
        <v>238</v>
      </c>
      <c r="J2445" s="4">
        <v>6332360000</v>
      </c>
      <c r="K2445" s="4">
        <v>24740</v>
      </c>
      <c r="L2445" t="s">
        <v>21</v>
      </c>
    </row>
    <row r="2446" spans="1:12" x14ac:dyDescent="0.25">
      <c r="A2446" t="s">
        <v>231</v>
      </c>
      <c r="B2446">
        <v>1998</v>
      </c>
      <c r="C2446" t="s">
        <v>13</v>
      </c>
      <c r="D2446" t="s">
        <v>22</v>
      </c>
      <c r="E2446">
        <v>2</v>
      </c>
      <c r="F2446">
        <v>24751</v>
      </c>
      <c r="G2446">
        <v>8.08</v>
      </c>
      <c r="H2446" t="s">
        <v>239</v>
      </c>
      <c r="J2446" s="4">
        <v>6833220000</v>
      </c>
      <c r="K2446" s="4">
        <v>26269</v>
      </c>
      <c r="L2446" t="s">
        <v>16</v>
      </c>
    </row>
    <row r="2447" spans="1:12" x14ac:dyDescent="0.25">
      <c r="A2447" t="s">
        <v>231</v>
      </c>
      <c r="B2447">
        <v>1998</v>
      </c>
      <c r="C2447" t="s">
        <v>13</v>
      </c>
      <c r="D2447" t="s">
        <v>17</v>
      </c>
      <c r="E2447">
        <v>1</v>
      </c>
      <c r="F2447">
        <v>33276</v>
      </c>
      <c r="G2447">
        <v>3.01</v>
      </c>
      <c r="H2447" t="s">
        <v>239</v>
      </c>
      <c r="J2447" s="4">
        <v>6833220000</v>
      </c>
      <c r="K2447" s="4">
        <v>26269</v>
      </c>
      <c r="L2447" t="s">
        <v>23</v>
      </c>
    </row>
    <row r="2448" spans="1:12" x14ac:dyDescent="0.25">
      <c r="A2448" t="s">
        <v>231</v>
      </c>
      <c r="B2448">
        <v>1998</v>
      </c>
      <c r="C2448" t="s">
        <v>19</v>
      </c>
      <c r="D2448" t="s">
        <v>14</v>
      </c>
      <c r="E2448">
        <v>0</v>
      </c>
      <c r="F2448">
        <v>25583</v>
      </c>
      <c r="G2448">
        <v>0</v>
      </c>
      <c r="H2448" t="s">
        <v>239</v>
      </c>
      <c r="J2448" s="4">
        <v>6833220000</v>
      </c>
      <c r="K2448" s="4">
        <v>26269</v>
      </c>
      <c r="L2448" t="s">
        <v>16</v>
      </c>
    </row>
    <row r="2449" spans="1:12" x14ac:dyDescent="0.25">
      <c r="A2449" t="s">
        <v>231</v>
      </c>
      <c r="B2449">
        <v>1998</v>
      </c>
      <c r="C2449" t="s">
        <v>19</v>
      </c>
      <c r="D2449" t="s">
        <v>22</v>
      </c>
      <c r="E2449">
        <v>0</v>
      </c>
      <c r="F2449">
        <v>25347</v>
      </c>
      <c r="G2449">
        <v>0</v>
      </c>
      <c r="H2449" t="s">
        <v>239</v>
      </c>
      <c r="J2449" s="4">
        <v>6833220000</v>
      </c>
      <c r="K2449" s="4">
        <v>26269</v>
      </c>
      <c r="L2449" t="s">
        <v>16</v>
      </c>
    </row>
    <row r="2450" spans="1:12" x14ac:dyDescent="0.25">
      <c r="A2450" t="s">
        <v>231</v>
      </c>
      <c r="B2450">
        <v>1998</v>
      </c>
      <c r="C2450" t="s">
        <v>19</v>
      </c>
      <c r="D2450" t="s">
        <v>17</v>
      </c>
      <c r="E2450">
        <v>0</v>
      </c>
      <c r="F2450">
        <v>36034</v>
      </c>
      <c r="G2450">
        <v>0</v>
      </c>
      <c r="H2450" t="s">
        <v>239</v>
      </c>
      <c r="J2450" s="4">
        <v>6833220000</v>
      </c>
      <c r="K2450" s="4">
        <v>26269</v>
      </c>
      <c r="L2450" t="s">
        <v>23</v>
      </c>
    </row>
    <row r="2451" spans="1:12" x14ac:dyDescent="0.25">
      <c r="A2451" t="s">
        <v>231</v>
      </c>
      <c r="B2451">
        <v>1998</v>
      </c>
      <c r="C2451" t="s">
        <v>19</v>
      </c>
      <c r="D2451" t="s">
        <v>25</v>
      </c>
      <c r="E2451">
        <v>0</v>
      </c>
      <c r="F2451">
        <v>28660</v>
      </c>
      <c r="G2451">
        <v>0</v>
      </c>
      <c r="H2451" t="s">
        <v>239</v>
      </c>
      <c r="J2451" s="4">
        <v>6833220000</v>
      </c>
      <c r="K2451" s="4">
        <v>26269</v>
      </c>
      <c r="L2451" t="s">
        <v>29</v>
      </c>
    </row>
    <row r="2452" spans="1:12" x14ac:dyDescent="0.25">
      <c r="A2452" t="s">
        <v>231</v>
      </c>
      <c r="B2452">
        <v>1998</v>
      </c>
      <c r="C2452" t="s">
        <v>19</v>
      </c>
      <c r="D2452" t="s">
        <v>24</v>
      </c>
      <c r="E2452">
        <v>0</v>
      </c>
      <c r="F2452">
        <v>14541</v>
      </c>
      <c r="G2452">
        <v>0</v>
      </c>
      <c r="H2452" t="s">
        <v>239</v>
      </c>
      <c r="J2452" s="4">
        <v>6833220000</v>
      </c>
      <c r="K2452" s="4">
        <v>26269</v>
      </c>
      <c r="L2452" t="s">
        <v>18</v>
      </c>
    </row>
    <row r="2453" spans="1:12" x14ac:dyDescent="0.25">
      <c r="A2453" t="s">
        <v>231</v>
      </c>
      <c r="B2453">
        <v>1998</v>
      </c>
      <c r="C2453" t="s">
        <v>19</v>
      </c>
      <c r="D2453" t="s">
        <v>20</v>
      </c>
      <c r="E2453">
        <v>0</v>
      </c>
      <c r="F2453">
        <v>3187</v>
      </c>
      <c r="G2453">
        <v>0</v>
      </c>
      <c r="H2453" t="s">
        <v>239</v>
      </c>
      <c r="J2453" s="4">
        <v>6833220000</v>
      </c>
      <c r="K2453" s="4">
        <v>26269</v>
      </c>
      <c r="L2453" t="s">
        <v>21</v>
      </c>
    </row>
    <row r="2454" spans="1:12" x14ac:dyDescent="0.25">
      <c r="A2454" t="s">
        <v>231</v>
      </c>
      <c r="B2454">
        <v>1998</v>
      </c>
      <c r="C2454" t="s">
        <v>13</v>
      </c>
      <c r="D2454" t="s">
        <v>14</v>
      </c>
      <c r="E2454">
        <v>0</v>
      </c>
      <c r="F2454">
        <v>25619</v>
      </c>
      <c r="G2454">
        <v>0</v>
      </c>
      <c r="H2454" t="s">
        <v>239</v>
      </c>
      <c r="J2454" s="4">
        <v>6833220000</v>
      </c>
      <c r="K2454" s="4">
        <v>26269</v>
      </c>
      <c r="L2454" t="s">
        <v>16</v>
      </c>
    </row>
    <row r="2455" spans="1:12" x14ac:dyDescent="0.25">
      <c r="A2455" t="s">
        <v>231</v>
      </c>
      <c r="B2455">
        <v>1998</v>
      </c>
      <c r="C2455" t="s">
        <v>13</v>
      </c>
      <c r="D2455" t="s">
        <v>25</v>
      </c>
      <c r="E2455">
        <v>0</v>
      </c>
      <c r="F2455">
        <v>29048</v>
      </c>
      <c r="G2455">
        <v>0</v>
      </c>
      <c r="H2455" t="s">
        <v>239</v>
      </c>
      <c r="J2455" s="4">
        <v>6833220000</v>
      </c>
      <c r="K2455" s="4">
        <v>26269</v>
      </c>
      <c r="L2455" t="s">
        <v>29</v>
      </c>
    </row>
    <row r="2456" spans="1:12" x14ac:dyDescent="0.25">
      <c r="A2456" t="s">
        <v>231</v>
      </c>
      <c r="B2456">
        <v>1998</v>
      </c>
      <c r="C2456" t="s">
        <v>13</v>
      </c>
      <c r="D2456" t="s">
        <v>24</v>
      </c>
      <c r="E2456">
        <v>0</v>
      </c>
      <c r="F2456">
        <v>12140</v>
      </c>
      <c r="G2456">
        <v>0</v>
      </c>
      <c r="H2456" t="s">
        <v>239</v>
      </c>
      <c r="J2456" s="4">
        <v>6833220000</v>
      </c>
      <c r="K2456" s="4">
        <v>26269</v>
      </c>
      <c r="L2456" t="s">
        <v>18</v>
      </c>
    </row>
    <row r="2457" spans="1:12" x14ac:dyDescent="0.25">
      <c r="A2457" t="s">
        <v>231</v>
      </c>
      <c r="B2457">
        <v>1998</v>
      </c>
      <c r="C2457" t="s">
        <v>13</v>
      </c>
      <c r="D2457" t="s">
        <v>20</v>
      </c>
      <c r="E2457">
        <v>0</v>
      </c>
      <c r="F2457">
        <v>1939</v>
      </c>
      <c r="G2457">
        <v>0</v>
      </c>
      <c r="H2457" t="s">
        <v>239</v>
      </c>
      <c r="J2457" s="4">
        <v>6833220000</v>
      </c>
      <c r="K2457" s="4">
        <v>26269</v>
      </c>
      <c r="L2457" t="s">
        <v>21</v>
      </c>
    </row>
    <row r="2458" spans="1:12" x14ac:dyDescent="0.25">
      <c r="A2458" t="s">
        <v>231</v>
      </c>
      <c r="B2458">
        <v>1999</v>
      </c>
      <c r="C2458" t="s">
        <v>13</v>
      </c>
      <c r="D2458" t="s">
        <v>22</v>
      </c>
      <c r="E2458">
        <v>3</v>
      </c>
      <c r="F2458">
        <v>24557</v>
      </c>
      <c r="G2458">
        <v>12.22</v>
      </c>
      <c r="H2458" t="s">
        <v>240</v>
      </c>
      <c r="J2458" s="4">
        <v>7683870000</v>
      </c>
      <c r="K2458" s="4">
        <v>29019</v>
      </c>
      <c r="L2458" t="s">
        <v>16</v>
      </c>
    </row>
    <row r="2459" spans="1:12" x14ac:dyDescent="0.25">
      <c r="A2459" t="s">
        <v>231</v>
      </c>
      <c r="B2459">
        <v>1999</v>
      </c>
      <c r="C2459" t="s">
        <v>19</v>
      </c>
      <c r="D2459" t="s">
        <v>22</v>
      </c>
      <c r="E2459">
        <v>1</v>
      </c>
      <c r="F2459">
        <v>25368</v>
      </c>
      <c r="G2459">
        <v>3.94</v>
      </c>
      <c r="H2459" t="s">
        <v>240</v>
      </c>
      <c r="J2459" s="4">
        <v>7683870000</v>
      </c>
      <c r="K2459" s="4">
        <v>29019</v>
      </c>
      <c r="L2459" t="s">
        <v>16</v>
      </c>
    </row>
    <row r="2460" spans="1:12" x14ac:dyDescent="0.25">
      <c r="A2460" t="s">
        <v>231</v>
      </c>
      <c r="B2460">
        <v>1999</v>
      </c>
      <c r="C2460" t="s">
        <v>13</v>
      </c>
      <c r="D2460" t="s">
        <v>14</v>
      </c>
      <c r="E2460">
        <v>1</v>
      </c>
      <c r="F2460">
        <v>25536</v>
      </c>
      <c r="G2460">
        <v>3.92</v>
      </c>
      <c r="H2460" t="s">
        <v>240</v>
      </c>
      <c r="J2460" s="4">
        <v>7683870000</v>
      </c>
      <c r="K2460" s="4">
        <v>29019</v>
      </c>
      <c r="L2460" t="s">
        <v>16</v>
      </c>
    </row>
    <row r="2461" spans="1:12" x14ac:dyDescent="0.25">
      <c r="A2461" t="s">
        <v>231</v>
      </c>
      <c r="B2461">
        <v>1999</v>
      </c>
      <c r="C2461" t="s">
        <v>13</v>
      </c>
      <c r="D2461" t="s">
        <v>17</v>
      </c>
      <c r="E2461">
        <v>1</v>
      </c>
      <c r="F2461">
        <v>34691</v>
      </c>
      <c r="G2461">
        <v>2.88</v>
      </c>
      <c r="H2461" t="s">
        <v>240</v>
      </c>
      <c r="J2461" s="4">
        <v>7683870000</v>
      </c>
      <c r="K2461" s="4">
        <v>29019</v>
      </c>
      <c r="L2461" t="s">
        <v>23</v>
      </c>
    </row>
    <row r="2462" spans="1:12" x14ac:dyDescent="0.25">
      <c r="A2462" t="s">
        <v>231</v>
      </c>
      <c r="B2462">
        <v>1999</v>
      </c>
      <c r="C2462" t="s">
        <v>19</v>
      </c>
      <c r="D2462" t="s">
        <v>14</v>
      </c>
      <c r="E2462">
        <v>0</v>
      </c>
      <c r="F2462">
        <v>25625</v>
      </c>
      <c r="G2462">
        <v>0</v>
      </c>
      <c r="H2462" t="s">
        <v>240</v>
      </c>
      <c r="J2462" s="4">
        <v>7683870000</v>
      </c>
      <c r="K2462" s="4">
        <v>29019</v>
      </c>
      <c r="L2462" t="s">
        <v>16</v>
      </c>
    </row>
    <row r="2463" spans="1:12" x14ac:dyDescent="0.25">
      <c r="A2463" t="s">
        <v>231</v>
      </c>
      <c r="B2463">
        <v>1999</v>
      </c>
      <c r="C2463" t="s">
        <v>19</v>
      </c>
      <c r="D2463" t="s">
        <v>17</v>
      </c>
      <c r="E2463">
        <v>0</v>
      </c>
      <c r="F2463">
        <v>37759</v>
      </c>
      <c r="G2463">
        <v>0</v>
      </c>
      <c r="H2463" t="s">
        <v>240</v>
      </c>
      <c r="J2463" s="4">
        <v>7683870000</v>
      </c>
      <c r="K2463" s="4">
        <v>29019</v>
      </c>
      <c r="L2463" t="s">
        <v>23</v>
      </c>
    </row>
    <row r="2464" spans="1:12" x14ac:dyDescent="0.25">
      <c r="A2464" t="s">
        <v>231</v>
      </c>
      <c r="B2464">
        <v>1999</v>
      </c>
      <c r="C2464" t="s">
        <v>19</v>
      </c>
      <c r="D2464" t="s">
        <v>25</v>
      </c>
      <c r="E2464">
        <v>0</v>
      </c>
      <c r="F2464">
        <v>29048</v>
      </c>
      <c r="G2464">
        <v>0</v>
      </c>
      <c r="H2464" t="s">
        <v>240</v>
      </c>
      <c r="J2464" s="4">
        <v>7683870000</v>
      </c>
      <c r="K2464" s="4">
        <v>29019</v>
      </c>
      <c r="L2464" t="s">
        <v>29</v>
      </c>
    </row>
    <row r="2465" spans="1:12" x14ac:dyDescent="0.25">
      <c r="A2465" t="s">
        <v>231</v>
      </c>
      <c r="B2465">
        <v>1999</v>
      </c>
      <c r="C2465" t="s">
        <v>19</v>
      </c>
      <c r="D2465" t="s">
        <v>24</v>
      </c>
      <c r="E2465">
        <v>0</v>
      </c>
      <c r="F2465">
        <v>14983</v>
      </c>
      <c r="G2465">
        <v>0</v>
      </c>
      <c r="H2465" t="s">
        <v>240</v>
      </c>
      <c r="J2465" s="4">
        <v>7683870000</v>
      </c>
      <c r="K2465" s="4">
        <v>29019</v>
      </c>
      <c r="L2465" t="s">
        <v>18</v>
      </c>
    </row>
    <row r="2466" spans="1:12" x14ac:dyDescent="0.25">
      <c r="A2466" t="s">
        <v>231</v>
      </c>
      <c r="B2466">
        <v>1999</v>
      </c>
      <c r="C2466" t="s">
        <v>19</v>
      </c>
      <c r="D2466" t="s">
        <v>20</v>
      </c>
      <c r="E2466">
        <v>0</v>
      </c>
      <c r="F2466">
        <v>3335</v>
      </c>
      <c r="G2466">
        <v>0</v>
      </c>
      <c r="H2466" t="s">
        <v>240</v>
      </c>
      <c r="J2466" s="4">
        <v>7683870000</v>
      </c>
      <c r="K2466" s="4">
        <v>29019</v>
      </c>
      <c r="L2466" t="s">
        <v>21</v>
      </c>
    </row>
    <row r="2467" spans="1:12" x14ac:dyDescent="0.25">
      <c r="A2467" t="s">
        <v>231</v>
      </c>
      <c r="B2467">
        <v>1999</v>
      </c>
      <c r="C2467" t="s">
        <v>13</v>
      </c>
      <c r="D2467" t="s">
        <v>25</v>
      </c>
      <c r="E2467">
        <v>0</v>
      </c>
      <c r="F2467">
        <v>29327</v>
      </c>
      <c r="G2467">
        <v>0</v>
      </c>
      <c r="H2467" t="s">
        <v>240</v>
      </c>
      <c r="J2467" s="4">
        <v>7683870000</v>
      </c>
      <c r="K2467" s="4">
        <v>29019</v>
      </c>
      <c r="L2467" t="s">
        <v>29</v>
      </c>
    </row>
    <row r="2468" spans="1:12" x14ac:dyDescent="0.25">
      <c r="A2468" t="s">
        <v>231</v>
      </c>
      <c r="B2468">
        <v>1999</v>
      </c>
      <c r="C2468" t="s">
        <v>13</v>
      </c>
      <c r="D2468" t="s">
        <v>24</v>
      </c>
      <c r="E2468">
        <v>0</v>
      </c>
      <c r="F2468">
        <v>12526</v>
      </c>
      <c r="G2468">
        <v>0</v>
      </c>
      <c r="H2468" t="s">
        <v>240</v>
      </c>
      <c r="J2468" s="4">
        <v>7683870000</v>
      </c>
      <c r="K2468" s="4">
        <v>29019</v>
      </c>
      <c r="L2468" t="s">
        <v>18</v>
      </c>
    </row>
    <row r="2469" spans="1:12" x14ac:dyDescent="0.25">
      <c r="A2469" t="s">
        <v>231</v>
      </c>
      <c r="B2469">
        <v>1999</v>
      </c>
      <c r="C2469" t="s">
        <v>13</v>
      </c>
      <c r="D2469" t="s">
        <v>20</v>
      </c>
      <c r="E2469">
        <v>0</v>
      </c>
      <c r="F2469">
        <v>2036</v>
      </c>
      <c r="G2469">
        <v>0</v>
      </c>
      <c r="H2469" t="s">
        <v>240</v>
      </c>
      <c r="J2469" s="4">
        <v>7683870000</v>
      </c>
      <c r="K2469" s="4">
        <v>29019</v>
      </c>
      <c r="L2469" t="s">
        <v>21</v>
      </c>
    </row>
    <row r="2470" spans="1:12" x14ac:dyDescent="0.25">
      <c r="A2470" t="s">
        <v>231</v>
      </c>
      <c r="B2470">
        <v>2000</v>
      </c>
      <c r="C2470" t="s">
        <v>13</v>
      </c>
      <c r="D2470" t="s">
        <v>22</v>
      </c>
      <c r="E2470">
        <v>4</v>
      </c>
      <c r="F2470">
        <v>24338</v>
      </c>
      <c r="G2470">
        <v>16.440000000000001</v>
      </c>
      <c r="H2470" t="s">
        <v>241</v>
      </c>
      <c r="I2470">
        <v>0.77800000000000002</v>
      </c>
      <c r="J2470" s="4">
        <v>8076470000</v>
      </c>
      <c r="K2470" s="4">
        <v>29942</v>
      </c>
      <c r="L2470" t="s">
        <v>16</v>
      </c>
    </row>
    <row r="2471" spans="1:12" x14ac:dyDescent="0.25">
      <c r="A2471" t="s">
        <v>231</v>
      </c>
      <c r="B2471">
        <v>2000</v>
      </c>
      <c r="C2471" t="s">
        <v>13</v>
      </c>
      <c r="D2471" t="s">
        <v>17</v>
      </c>
      <c r="E2471">
        <v>5</v>
      </c>
      <c r="F2471">
        <v>36060</v>
      </c>
      <c r="G2471">
        <v>13.87</v>
      </c>
      <c r="H2471" t="s">
        <v>241</v>
      </c>
      <c r="I2471">
        <v>0.77800000000000002</v>
      </c>
      <c r="J2471" s="4">
        <v>8076470000</v>
      </c>
      <c r="K2471" s="4">
        <v>29942</v>
      </c>
      <c r="L2471" t="s">
        <v>23</v>
      </c>
    </row>
    <row r="2472" spans="1:12" x14ac:dyDescent="0.25">
      <c r="A2472" t="s">
        <v>231</v>
      </c>
      <c r="B2472">
        <v>2000</v>
      </c>
      <c r="C2472" t="s">
        <v>19</v>
      </c>
      <c r="D2472" t="s">
        <v>24</v>
      </c>
      <c r="E2472">
        <v>1</v>
      </c>
      <c r="F2472">
        <v>15459</v>
      </c>
      <c r="G2472">
        <v>6.47</v>
      </c>
      <c r="H2472" t="s">
        <v>241</v>
      </c>
      <c r="I2472">
        <v>0.77800000000000002</v>
      </c>
      <c r="J2472" s="4">
        <v>8076470000</v>
      </c>
      <c r="K2472" s="4">
        <v>29942</v>
      </c>
      <c r="L2472" t="s">
        <v>18</v>
      </c>
    </row>
    <row r="2473" spans="1:12" x14ac:dyDescent="0.25">
      <c r="A2473" t="s">
        <v>231</v>
      </c>
      <c r="B2473">
        <v>2000</v>
      </c>
      <c r="C2473" t="s">
        <v>19</v>
      </c>
      <c r="D2473" t="s">
        <v>14</v>
      </c>
      <c r="E2473">
        <v>1</v>
      </c>
      <c r="F2473">
        <v>25774</v>
      </c>
      <c r="G2473">
        <v>3.88</v>
      </c>
      <c r="H2473" t="s">
        <v>241</v>
      </c>
      <c r="I2473">
        <v>0.77800000000000002</v>
      </c>
      <c r="J2473" s="4">
        <v>8076470000</v>
      </c>
      <c r="K2473" s="4">
        <v>29942</v>
      </c>
      <c r="L2473" t="s">
        <v>16</v>
      </c>
    </row>
    <row r="2474" spans="1:12" x14ac:dyDescent="0.25">
      <c r="A2474" t="s">
        <v>231</v>
      </c>
      <c r="B2474">
        <v>2000</v>
      </c>
      <c r="C2474" t="s">
        <v>19</v>
      </c>
      <c r="D2474" t="s">
        <v>22</v>
      </c>
      <c r="E2474">
        <v>0</v>
      </c>
      <c r="F2474">
        <v>25314</v>
      </c>
      <c r="G2474">
        <v>0</v>
      </c>
      <c r="H2474" t="s">
        <v>241</v>
      </c>
      <c r="I2474">
        <v>0.77800000000000002</v>
      </c>
      <c r="J2474" s="4">
        <v>8076470000</v>
      </c>
      <c r="K2474" s="4">
        <v>29942</v>
      </c>
      <c r="L2474" t="s">
        <v>16</v>
      </c>
    </row>
    <row r="2475" spans="1:12" x14ac:dyDescent="0.25">
      <c r="A2475" t="s">
        <v>231</v>
      </c>
      <c r="B2475">
        <v>2000</v>
      </c>
      <c r="C2475" t="s">
        <v>19</v>
      </c>
      <c r="D2475" t="s">
        <v>17</v>
      </c>
      <c r="E2475">
        <v>0</v>
      </c>
      <c r="F2475">
        <v>39420</v>
      </c>
      <c r="G2475">
        <v>0</v>
      </c>
      <c r="H2475" t="s">
        <v>241</v>
      </c>
      <c r="I2475">
        <v>0.77800000000000002</v>
      </c>
      <c r="J2475" s="4">
        <v>8076470000</v>
      </c>
      <c r="K2475" s="4">
        <v>29942</v>
      </c>
      <c r="L2475" t="s">
        <v>23</v>
      </c>
    </row>
    <row r="2476" spans="1:12" x14ac:dyDescent="0.25">
      <c r="A2476" t="s">
        <v>231</v>
      </c>
      <c r="B2476">
        <v>2000</v>
      </c>
      <c r="C2476" t="s">
        <v>19</v>
      </c>
      <c r="D2476" t="s">
        <v>25</v>
      </c>
      <c r="E2476">
        <v>0</v>
      </c>
      <c r="F2476">
        <v>29453</v>
      </c>
      <c r="G2476">
        <v>0</v>
      </c>
      <c r="H2476" t="s">
        <v>241</v>
      </c>
      <c r="I2476">
        <v>0.77800000000000002</v>
      </c>
      <c r="J2476" s="4">
        <v>8076470000</v>
      </c>
      <c r="K2476" s="4">
        <v>29942</v>
      </c>
      <c r="L2476" t="s">
        <v>29</v>
      </c>
    </row>
    <row r="2477" spans="1:12" x14ac:dyDescent="0.25">
      <c r="A2477" t="s">
        <v>231</v>
      </c>
      <c r="B2477">
        <v>2000</v>
      </c>
      <c r="C2477" t="s">
        <v>19</v>
      </c>
      <c r="D2477" t="s">
        <v>20</v>
      </c>
      <c r="E2477">
        <v>0</v>
      </c>
      <c r="F2477">
        <v>3494</v>
      </c>
      <c r="G2477">
        <v>0</v>
      </c>
      <c r="H2477" t="s">
        <v>241</v>
      </c>
      <c r="I2477">
        <v>0.77800000000000002</v>
      </c>
      <c r="J2477" s="4">
        <v>8076470000</v>
      </c>
      <c r="K2477" s="4">
        <v>29942</v>
      </c>
      <c r="L2477" t="s">
        <v>21</v>
      </c>
    </row>
    <row r="2478" spans="1:12" x14ac:dyDescent="0.25">
      <c r="A2478" t="s">
        <v>231</v>
      </c>
      <c r="B2478">
        <v>2000</v>
      </c>
      <c r="C2478" t="s">
        <v>13</v>
      </c>
      <c r="D2478" t="s">
        <v>14</v>
      </c>
      <c r="E2478">
        <v>0</v>
      </c>
      <c r="F2478">
        <v>25606</v>
      </c>
      <c r="G2478">
        <v>0</v>
      </c>
      <c r="H2478" t="s">
        <v>241</v>
      </c>
      <c r="I2478">
        <v>0.77800000000000002</v>
      </c>
      <c r="J2478" s="4">
        <v>8076470000</v>
      </c>
      <c r="K2478" s="4">
        <v>29942</v>
      </c>
      <c r="L2478" t="s">
        <v>16</v>
      </c>
    </row>
    <row r="2479" spans="1:12" x14ac:dyDescent="0.25">
      <c r="A2479" t="s">
        <v>231</v>
      </c>
      <c r="B2479">
        <v>2000</v>
      </c>
      <c r="C2479" t="s">
        <v>13</v>
      </c>
      <c r="D2479" t="s">
        <v>25</v>
      </c>
      <c r="E2479">
        <v>0</v>
      </c>
      <c r="F2479">
        <v>29702</v>
      </c>
      <c r="G2479">
        <v>0</v>
      </c>
      <c r="H2479" t="s">
        <v>241</v>
      </c>
      <c r="I2479">
        <v>0.77800000000000002</v>
      </c>
      <c r="J2479" s="4">
        <v>8076470000</v>
      </c>
      <c r="K2479" s="4">
        <v>29942</v>
      </c>
      <c r="L2479" t="s">
        <v>29</v>
      </c>
    </row>
    <row r="2480" spans="1:12" x14ac:dyDescent="0.25">
      <c r="A2480" t="s">
        <v>231</v>
      </c>
      <c r="B2480">
        <v>2000</v>
      </c>
      <c r="C2480" t="s">
        <v>13</v>
      </c>
      <c r="D2480" t="s">
        <v>24</v>
      </c>
      <c r="E2480">
        <v>0</v>
      </c>
      <c r="F2480">
        <v>12981</v>
      </c>
      <c r="G2480">
        <v>0</v>
      </c>
      <c r="H2480" t="s">
        <v>241</v>
      </c>
      <c r="I2480">
        <v>0.77800000000000002</v>
      </c>
      <c r="J2480" s="4">
        <v>8076470000</v>
      </c>
      <c r="K2480" s="4">
        <v>29942</v>
      </c>
      <c r="L2480" t="s">
        <v>18</v>
      </c>
    </row>
    <row r="2481" spans="1:12" x14ac:dyDescent="0.25">
      <c r="A2481" t="s">
        <v>231</v>
      </c>
      <c r="B2481">
        <v>2000</v>
      </c>
      <c r="C2481" t="s">
        <v>13</v>
      </c>
      <c r="D2481" t="s">
        <v>20</v>
      </c>
      <c r="E2481">
        <v>0</v>
      </c>
      <c r="F2481">
        <v>2137</v>
      </c>
      <c r="G2481">
        <v>0</v>
      </c>
      <c r="H2481" t="s">
        <v>241</v>
      </c>
      <c r="I2481">
        <v>0.77800000000000002</v>
      </c>
      <c r="J2481" s="4">
        <v>8076470000</v>
      </c>
      <c r="K2481" s="4">
        <v>29942</v>
      </c>
      <c r="L2481" t="s">
        <v>21</v>
      </c>
    </row>
    <row r="2482" spans="1:12" x14ac:dyDescent="0.25">
      <c r="A2482" t="s">
        <v>231</v>
      </c>
      <c r="B2482">
        <v>2001</v>
      </c>
      <c r="C2482" t="s">
        <v>13</v>
      </c>
      <c r="D2482" t="s">
        <v>17</v>
      </c>
      <c r="E2482">
        <v>1</v>
      </c>
      <c r="F2482">
        <v>37335</v>
      </c>
      <c r="G2482">
        <v>2.68</v>
      </c>
      <c r="H2482" t="s">
        <v>242</v>
      </c>
      <c r="J2482" s="4">
        <v>8317830000</v>
      </c>
      <c r="K2482" s="4">
        <v>30122</v>
      </c>
      <c r="L2482" t="s">
        <v>23</v>
      </c>
    </row>
    <row r="2483" spans="1:12" x14ac:dyDescent="0.25">
      <c r="A2483" t="s">
        <v>231</v>
      </c>
      <c r="B2483">
        <v>2001</v>
      </c>
      <c r="C2483" t="s">
        <v>19</v>
      </c>
      <c r="D2483" t="s">
        <v>14</v>
      </c>
      <c r="E2483">
        <v>0</v>
      </c>
      <c r="F2483">
        <v>26565</v>
      </c>
      <c r="G2483">
        <v>0</v>
      </c>
      <c r="H2483" t="s">
        <v>242</v>
      </c>
      <c r="J2483" s="4">
        <v>8317830000</v>
      </c>
      <c r="K2483" s="4">
        <v>30122</v>
      </c>
      <c r="L2483" t="s">
        <v>29</v>
      </c>
    </row>
    <row r="2484" spans="1:12" x14ac:dyDescent="0.25">
      <c r="A2484" t="s">
        <v>231</v>
      </c>
      <c r="B2484">
        <v>2001</v>
      </c>
      <c r="C2484" t="s">
        <v>19</v>
      </c>
      <c r="D2484" t="s">
        <v>22</v>
      </c>
      <c r="E2484">
        <v>0</v>
      </c>
      <c r="F2484">
        <v>25447</v>
      </c>
      <c r="G2484">
        <v>0</v>
      </c>
      <c r="H2484" t="s">
        <v>242</v>
      </c>
      <c r="J2484" s="4">
        <v>8317830000</v>
      </c>
      <c r="K2484" s="4">
        <v>30122</v>
      </c>
      <c r="L2484" t="s">
        <v>16</v>
      </c>
    </row>
    <row r="2485" spans="1:12" x14ac:dyDescent="0.25">
      <c r="A2485" t="s">
        <v>231</v>
      </c>
      <c r="B2485">
        <v>2001</v>
      </c>
      <c r="C2485" t="s">
        <v>19</v>
      </c>
      <c r="D2485" t="s">
        <v>17</v>
      </c>
      <c r="E2485">
        <v>0</v>
      </c>
      <c r="F2485">
        <v>40803</v>
      </c>
      <c r="G2485">
        <v>0</v>
      </c>
      <c r="H2485" t="s">
        <v>242</v>
      </c>
      <c r="J2485" s="4">
        <v>8317830000</v>
      </c>
      <c r="K2485" s="4">
        <v>30122</v>
      </c>
      <c r="L2485" t="s">
        <v>23</v>
      </c>
    </row>
    <row r="2486" spans="1:12" x14ac:dyDescent="0.25">
      <c r="A2486" t="s">
        <v>231</v>
      </c>
      <c r="B2486">
        <v>2001</v>
      </c>
      <c r="C2486" t="s">
        <v>19</v>
      </c>
      <c r="D2486" t="s">
        <v>25</v>
      </c>
      <c r="E2486">
        <v>0</v>
      </c>
      <c r="F2486">
        <v>29545</v>
      </c>
      <c r="G2486">
        <v>0</v>
      </c>
      <c r="H2486" t="s">
        <v>242</v>
      </c>
      <c r="J2486" s="4">
        <v>8317830000</v>
      </c>
      <c r="K2486" s="4">
        <v>30122</v>
      </c>
      <c r="L2486" t="s">
        <v>29</v>
      </c>
    </row>
    <row r="2487" spans="1:12" x14ac:dyDescent="0.25">
      <c r="A2487" t="s">
        <v>231</v>
      </c>
      <c r="B2487">
        <v>2001</v>
      </c>
      <c r="C2487" t="s">
        <v>19</v>
      </c>
      <c r="D2487" t="s">
        <v>24</v>
      </c>
      <c r="E2487">
        <v>0</v>
      </c>
      <c r="F2487">
        <v>16236</v>
      </c>
      <c r="G2487">
        <v>0</v>
      </c>
      <c r="H2487" t="s">
        <v>242</v>
      </c>
      <c r="J2487" s="4">
        <v>8317830000</v>
      </c>
      <c r="K2487" s="4">
        <v>30122</v>
      </c>
      <c r="L2487" t="s">
        <v>18</v>
      </c>
    </row>
    <row r="2488" spans="1:12" x14ac:dyDescent="0.25">
      <c r="A2488" t="s">
        <v>231</v>
      </c>
      <c r="B2488">
        <v>2001</v>
      </c>
      <c r="C2488" t="s">
        <v>19</v>
      </c>
      <c r="D2488" t="s">
        <v>20</v>
      </c>
      <c r="E2488">
        <v>0</v>
      </c>
      <c r="F2488">
        <v>3680</v>
      </c>
      <c r="G2488">
        <v>0</v>
      </c>
      <c r="H2488" t="s">
        <v>242</v>
      </c>
      <c r="J2488" s="4">
        <v>8317830000</v>
      </c>
      <c r="K2488" s="4">
        <v>30122</v>
      </c>
      <c r="L2488" t="s">
        <v>18</v>
      </c>
    </row>
    <row r="2489" spans="1:12" x14ac:dyDescent="0.25">
      <c r="A2489" t="s">
        <v>231</v>
      </c>
      <c r="B2489">
        <v>2001</v>
      </c>
      <c r="C2489" t="s">
        <v>13</v>
      </c>
      <c r="D2489" t="s">
        <v>14</v>
      </c>
      <c r="E2489">
        <v>0</v>
      </c>
      <c r="F2489">
        <v>26361</v>
      </c>
      <c r="G2489">
        <v>0</v>
      </c>
      <c r="H2489" t="s">
        <v>242</v>
      </c>
      <c r="J2489" s="4">
        <v>8317830000</v>
      </c>
      <c r="K2489" s="4">
        <v>30122</v>
      </c>
      <c r="L2489" t="s">
        <v>29</v>
      </c>
    </row>
    <row r="2490" spans="1:12" x14ac:dyDescent="0.25">
      <c r="A2490" t="s">
        <v>231</v>
      </c>
      <c r="B2490">
        <v>2001</v>
      </c>
      <c r="C2490" t="s">
        <v>13</v>
      </c>
      <c r="D2490" t="s">
        <v>22</v>
      </c>
      <c r="E2490">
        <v>0</v>
      </c>
      <c r="F2490">
        <v>24515</v>
      </c>
      <c r="G2490">
        <v>0</v>
      </c>
      <c r="H2490" t="s">
        <v>242</v>
      </c>
      <c r="J2490" s="4">
        <v>8317830000</v>
      </c>
      <c r="K2490" s="4">
        <v>30122</v>
      </c>
      <c r="L2490" t="s">
        <v>16</v>
      </c>
    </row>
    <row r="2491" spans="1:12" x14ac:dyDescent="0.25">
      <c r="A2491" t="s">
        <v>231</v>
      </c>
      <c r="B2491">
        <v>2001</v>
      </c>
      <c r="C2491" t="s">
        <v>13</v>
      </c>
      <c r="D2491" t="s">
        <v>25</v>
      </c>
      <c r="E2491">
        <v>0</v>
      </c>
      <c r="F2491">
        <v>29815</v>
      </c>
      <c r="G2491">
        <v>0</v>
      </c>
      <c r="H2491" t="s">
        <v>242</v>
      </c>
      <c r="J2491" s="4">
        <v>8317830000</v>
      </c>
      <c r="K2491" s="4">
        <v>30122</v>
      </c>
      <c r="L2491" t="s">
        <v>29</v>
      </c>
    </row>
    <row r="2492" spans="1:12" x14ac:dyDescent="0.25">
      <c r="A2492" t="s">
        <v>231</v>
      </c>
      <c r="B2492">
        <v>2001</v>
      </c>
      <c r="C2492" t="s">
        <v>13</v>
      </c>
      <c r="D2492" t="s">
        <v>24</v>
      </c>
      <c r="E2492">
        <v>0</v>
      </c>
      <c r="F2492">
        <v>13606</v>
      </c>
      <c r="G2492">
        <v>0</v>
      </c>
      <c r="H2492" t="s">
        <v>242</v>
      </c>
      <c r="J2492" s="4">
        <v>8317830000</v>
      </c>
      <c r="K2492" s="4">
        <v>30122</v>
      </c>
      <c r="L2492" t="s">
        <v>18</v>
      </c>
    </row>
    <row r="2493" spans="1:12" x14ac:dyDescent="0.25">
      <c r="A2493" t="s">
        <v>231</v>
      </c>
      <c r="B2493">
        <v>2001</v>
      </c>
      <c r="C2493" t="s">
        <v>13</v>
      </c>
      <c r="D2493" t="s">
        <v>20</v>
      </c>
      <c r="E2493">
        <v>0</v>
      </c>
      <c r="F2493">
        <v>2232</v>
      </c>
      <c r="G2493">
        <v>0</v>
      </c>
      <c r="H2493" t="s">
        <v>242</v>
      </c>
      <c r="J2493" s="4">
        <v>8317830000</v>
      </c>
      <c r="K2493" s="4">
        <v>30122</v>
      </c>
      <c r="L2493" t="s">
        <v>18</v>
      </c>
    </row>
    <row r="2494" spans="1:12" x14ac:dyDescent="0.25">
      <c r="A2494" t="s">
        <v>231</v>
      </c>
      <c r="B2494">
        <v>2002</v>
      </c>
      <c r="C2494" t="s">
        <v>13</v>
      </c>
      <c r="D2494" t="s">
        <v>14</v>
      </c>
      <c r="E2494">
        <v>2</v>
      </c>
      <c r="F2494">
        <v>27106</v>
      </c>
      <c r="G2494">
        <v>7.38</v>
      </c>
      <c r="H2494" t="s">
        <v>243</v>
      </c>
      <c r="J2494" s="4">
        <v>8881160000</v>
      </c>
      <c r="K2494" s="4">
        <v>31432</v>
      </c>
      <c r="L2494" t="s">
        <v>29</v>
      </c>
    </row>
    <row r="2495" spans="1:12" x14ac:dyDescent="0.25">
      <c r="A2495" t="s">
        <v>231</v>
      </c>
      <c r="B2495">
        <v>2002</v>
      </c>
      <c r="C2495" t="s">
        <v>13</v>
      </c>
      <c r="D2495" t="s">
        <v>17</v>
      </c>
      <c r="E2495">
        <v>1</v>
      </c>
      <c r="F2495">
        <v>38667</v>
      </c>
      <c r="G2495">
        <v>2.59</v>
      </c>
      <c r="H2495" t="s">
        <v>243</v>
      </c>
      <c r="J2495" s="4">
        <v>8881160000</v>
      </c>
      <c r="K2495" s="4">
        <v>31432</v>
      </c>
      <c r="L2495" t="s">
        <v>23</v>
      </c>
    </row>
    <row r="2496" spans="1:12" x14ac:dyDescent="0.25">
      <c r="A2496" t="s">
        <v>231</v>
      </c>
      <c r="B2496">
        <v>2002</v>
      </c>
      <c r="C2496" t="s">
        <v>19</v>
      </c>
      <c r="D2496" t="s">
        <v>14</v>
      </c>
      <c r="E2496">
        <v>0</v>
      </c>
      <c r="F2496">
        <v>27307</v>
      </c>
      <c r="G2496">
        <v>0</v>
      </c>
      <c r="H2496" t="s">
        <v>243</v>
      </c>
      <c r="J2496" s="4">
        <v>8881160000</v>
      </c>
      <c r="K2496" s="4">
        <v>31432</v>
      </c>
      <c r="L2496" t="s">
        <v>29</v>
      </c>
    </row>
    <row r="2497" spans="1:12" x14ac:dyDescent="0.25">
      <c r="A2497" t="s">
        <v>231</v>
      </c>
      <c r="B2497">
        <v>2002</v>
      </c>
      <c r="C2497" t="s">
        <v>19</v>
      </c>
      <c r="D2497" t="s">
        <v>22</v>
      </c>
      <c r="E2497">
        <v>0</v>
      </c>
      <c r="F2497">
        <v>25644</v>
      </c>
      <c r="G2497">
        <v>0</v>
      </c>
      <c r="H2497" t="s">
        <v>243</v>
      </c>
      <c r="J2497" s="4">
        <v>8881160000</v>
      </c>
      <c r="K2497" s="4">
        <v>31432</v>
      </c>
      <c r="L2497" t="s">
        <v>16</v>
      </c>
    </row>
    <row r="2498" spans="1:12" x14ac:dyDescent="0.25">
      <c r="A2498" t="s">
        <v>231</v>
      </c>
      <c r="B2498">
        <v>2002</v>
      </c>
      <c r="C2498" t="s">
        <v>19</v>
      </c>
      <c r="D2498" t="s">
        <v>17</v>
      </c>
      <c r="E2498">
        <v>0</v>
      </c>
      <c r="F2498">
        <v>42134</v>
      </c>
      <c r="G2498">
        <v>0</v>
      </c>
      <c r="H2498" t="s">
        <v>243</v>
      </c>
      <c r="J2498" s="4">
        <v>8881160000</v>
      </c>
      <c r="K2498" s="4">
        <v>31432</v>
      </c>
      <c r="L2498" t="s">
        <v>23</v>
      </c>
    </row>
    <row r="2499" spans="1:12" x14ac:dyDescent="0.25">
      <c r="A2499" t="s">
        <v>231</v>
      </c>
      <c r="B2499">
        <v>2002</v>
      </c>
      <c r="C2499" t="s">
        <v>19</v>
      </c>
      <c r="D2499" t="s">
        <v>25</v>
      </c>
      <c r="E2499">
        <v>0</v>
      </c>
      <c r="F2499">
        <v>29453</v>
      </c>
      <c r="G2499">
        <v>0</v>
      </c>
      <c r="H2499" t="s">
        <v>243</v>
      </c>
      <c r="J2499" s="4">
        <v>8881160000</v>
      </c>
      <c r="K2499" s="4">
        <v>31432</v>
      </c>
      <c r="L2499" t="s">
        <v>29</v>
      </c>
    </row>
    <row r="2500" spans="1:12" x14ac:dyDescent="0.25">
      <c r="A2500" t="s">
        <v>231</v>
      </c>
      <c r="B2500">
        <v>2002</v>
      </c>
      <c r="C2500" t="s">
        <v>19</v>
      </c>
      <c r="D2500" t="s">
        <v>24</v>
      </c>
      <c r="E2500">
        <v>0</v>
      </c>
      <c r="F2500">
        <v>17111</v>
      </c>
      <c r="G2500">
        <v>0</v>
      </c>
      <c r="H2500" t="s">
        <v>243</v>
      </c>
      <c r="J2500" s="4">
        <v>8881160000</v>
      </c>
      <c r="K2500" s="4">
        <v>31432</v>
      </c>
      <c r="L2500" t="s">
        <v>18</v>
      </c>
    </row>
    <row r="2501" spans="1:12" x14ac:dyDescent="0.25">
      <c r="A2501" t="s">
        <v>231</v>
      </c>
      <c r="B2501">
        <v>2002</v>
      </c>
      <c r="C2501" t="s">
        <v>19</v>
      </c>
      <c r="D2501" t="s">
        <v>20</v>
      </c>
      <c r="E2501">
        <v>0</v>
      </c>
      <c r="F2501">
        <v>3880</v>
      </c>
      <c r="G2501">
        <v>0</v>
      </c>
      <c r="H2501" t="s">
        <v>243</v>
      </c>
      <c r="J2501" s="4">
        <v>8881160000</v>
      </c>
      <c r="K2501" s="4">
        <v>31432</v>
      </c>
      <c r="L2501" t="s">
        <v>18</v>
      </c>
    </row>
    <row r="2502" spans="1:12" x14ac:dyDescent="0.25">
      <c r="A2502" t="s">
        <v>231</v>
      </c>
      <c r="B2502">
        <v>2002</v>
      </c>
      <c r="C2502" t="s">
        <v>13</v>
      </c>
      <c r="D2502" t="s">
        <v>22</v>
      </c>
      <c r="E2502">
        <v>0</v>
      </c>
      <c r="F2502">
        <v>24798</v>
      </c>
      <c r="G2502">
        <v>0</v>
      </c>
      <c r="H2502" t="s">
        <v>243</v>
      </c>
      <c r="J2502" s="4">
        <v>8881160000</v>
      </c>
      <c r="K2502" s="4">
        <v>31432</v>
      </c>
      <c r="L2502" t="s">
        <v>16</v>
      </c>
    </row>
    <row r="2503" spans="1:12" x14ac:dyDescent="0.25">
      <c r="A2503" t="s">
        <v>231</v>
      </c>
      <c r="B2503">
        <v>2002</v>
      </c>
      <c r="C2503" t="s">
        <v>13</v>
      </c>
      <c r="D2503" t="s">
        <v>25</v>
      </c>
      <c r="E2503">
        <v>0</v>
      </c>
      <c r="F2503">
        <v>29792</v>
      </c>
      <c r="G2503">
        <v>0</v>
      </c>
      <c r="H2503" t="s">
        <v>243</v>
      </c>
      <c r="J2503" s="4">
        <v>8881160000</v>
      </c>
      <c r="K2503" s="4">
        <v>31432</v>
      </c>
      <c r="L2503" t="s">
        <v>29</v>
      </c>
    </row>
    <row r="2504" spans="1:12" x14ac:dyDescent="0.25">
      <c r="A2504" t="s">
        <v>231</v>
      </c>
      <c r="B2504">
        <v>2002</v>
      </c>
      <c r="C2504" t="s">
        <v>13</v>
      </c>
      <c r="D2504" t="s">
        <v>24</v>
      </c>
      <c r="E2504">
        <v>0</v>
      </c>
      <c r="F2504">
        <v>14336</v>
      </c>
      <c r="G2504">
        <v>0</v>
      </c>
      <c r="H2504" t="s">
        <v>243</v>
      </c>
      <c r="J2504" s="4">
        <v>8881160000</v>
      </c>
      <c r="K2504" s="4">
        <v>31432</v>
      </c>
      <c r="L2504" t="s">
        <v>18</v>
      </c>
    </row>
    <row r="2505" spans="1:12" x14ac:dyDescent="0.25">
      <c r="A2505" t="s">
        <v>231</v>
      </c>
      <c r="B2505">
        <v>2002</v>
      </c>
      <c r="C2505" t="s">
        <v>13</v>
      </c>
      <c r="D2505" t="s">
        <v>20</v>
      </c>
      <c r="E2505">
        <v>0</v>
      </c>
      <c r="F2505">
        <v>2327</v>
      </c>
      <c r="G2505">
        <v>0</v>
      </c>
      <c r="H2505" t="s">
        <v>243</v>
      </c>
      <c r="J2505" s="4">
        <v>8881160000</v>
      </c>
      <c r="K2505" s="4">
        <v>31432</v>
      </c>
      <c r="L2505" t="s">
        <v>18</v>
      </c>
    </row>
    <row r="2506" spans="1:12" x14ac:dyDescent="0.25">
      <c r="A2506" t="s">
        <v>231</v>
      </c>
      <c r="B2506">
        <v>2003</v>
      </c>
      <c r="C2506" t="s">
        <v>13</v>
      </c>
      <c r="D2506" t="s">
        <v>17</v>
      </c>
      <c r="E2506">
        <v>1</v>
      </c>
      <c r="F2506">
        <v>40113</v>
      </c>
      <c r="G2506">
        <v>2.4900000000000002</v>
      </c>
      <c r="H2506" t="s">
        <v>244</v>
      </c>
      <c r="J2506" s="4">
        <v>8870090000</v>
      </c>
      <c r="K2506" s="4">
        <v>30704</v>
      </c>
      <c r="L2506" t="s">
        <v>23</v>
      </c>
    </row>
    <row r="2507" spans="1:12" x14ac:dyDescent="0.25">
      <c r="A2507" t="s">
        <v>231</v>
      </c>
      <c r="B2507">
        <v>2003</v>
      </c>
      <c r="C2507" t="s">
        <v>19</v>
      </c>
      <c r="D2507" t="s">
        <v>14</v>
      </c>
      <c r="E2507">
        <v>0</v>
      </c>
      <c r="F2507">
        <v>27919</v>
      </c>
      <c r="G2507">
        <v>0</v>
      </c>
      <c r="H2507" t="s">
        <v>244</v>
      </c>
      <c r="J2507" s="4">
        <v>8870090000</v>
      </c>
      <c r="K2507" s="4">
        <v>30704</v>
      </c>
      <c r="L2507" t="s">
        <v>29</v>
      </c>
    </row>
    <row r="2508" spans="1:12" x14ac:dyDescent="0.25">
      <c r="A2508" t="s">
        <v>231</v>
      </c>
      <c r="B2508">
        <v>2003</v>
      </c>
      <c r="C2508" t="s">
        <v>19</v>
      </c>
      <c r="D2508" t="s">
        <v>22</v>
      </c>
      <c r="E2508">
        <v>0</v>
      </c>
      <c r="F2508">
        <v>25941</v>
      </c>
      <c r="G2508">
        <v>0</v>
      </c>
      <c r="H2508" t="s">
        <v>244</v>
      </c>
      <c r="J2508" s="4">
        <v>8870090000</v>
      </c>
      <c r="K2508" s="4">
        <v>30704</v>
      </c>
      <c r="L2508" t="s">
        <v>16</v>
      </c>
    </row>
    <row r="2509" spans="1:12" x14ac:dyDescent="0.25">
      <c r="A2509" t="s">
        <v>231</v>
      </c>
      <c r="B2509">
        <v>2003</v>
      </c>
      <c r="C2509" t="s">
        <v>19</v>
      </c>
      <c r="D2509" t="s">
        <v>17</v>
      </c>
      <c r="E2509">
        <v>0</v>
      </c>
      <c r="F2509">
        <v>43511</v>
      </c>
      <c r="G2509">
        <v>0</v>
      </c>
      <c r="H2509" t="s">
        <v>244</v>
      </c>
      <c r="J2509" s="4">
        <v>8870090000</v>
      </c>
      <c r="K2509" s="4">
        <v>30704</v>
      </c>
      <c r="L2509" t="s">
        <v>23</v>
      </c>
    </row>
    <row r="2510" spans="1:12" x14ac:dyDescent="0.25">
      <c r="A2510" t="s">
        <v>231</v>
      </c>
      <c r="B2510">
        <v>2003</v>
      </c>
      <c r="C2510" t="s">
        <v>19</v>
      </c>
      <c r="D2510" t="s">
        <v>25</v>
      </c>
      <c r="E2510">
        <v>0</v>
      </c>
      <c r="F2510">
        <v>29130</v>
      </c>
      <c r="G2510">
        <v>0</v>
      </c>
      <c r="H2510" t="s">
        <v>244</v>
      </c>
      <c r="J2510" s="4">
        <v>8870090000</v>
      </c>
      <c r="K2510" s="4">
        <v>30704</v>
      </c>
      <c r="L2510" t="s">
        <v>29</v>
      </c>
    </row>
    <row r="2511" spans="1:12" x14ac:dyDescent="0.25">
      <c r="A2511" t="s">
        <v>231</v>
      </c>
      <c r="B2511">
        <v>2003</v>
      </c>
      <c r="C2511" t="s">
        <v>19</v>
      </c>
      <c r="D2511" t="s">
        <v>24</v>
      </c>
      <c r="E2511">
        <v>0</v>
      </c>
      <c r="F2511">
        <v>18079</v>
      </c>
      <c r="G2511">
        <v>0</v>
      </c>
      <c r="H2511" t="s">
        <v>244</v>
      </c>
      <c r="J2511" s="4">
        <v>8870090000</v>
      </c>
      <c r="K2511" s="4">
        <v>30704</v>
      </c>
      <c r="L2511" t="s">
        <v>18</v>
      </c>
    </row>
    <row r="2512" spans="1:12" x14ac:dyDescent="0.25">
      <c r="A2512" t="s">
        <v>231</v>
      </c>
      <c r="B2512">
        <v>2003</v>
      </c>
      <c r="C2512" t="s">
        <v>19</v>
      </c>
      <c r="D2512" t="s">
        <v>20</v>
      </c>
      <c r="E2512">
        <v>0</v>
      </c>
      <c r="F2512">
        <v>4092</v>
      </c>
      <c r="G2512">
        <v>0</v>
      </c>
      <c r="H2512" t="s">
        <v>244</v>
      </c>
      <c r="J2512" s="4">
        <v>8870090000</v>
      </c>
      <c r="K2512" s="4">
        <v>30704</v>
      </c>
      <c r="L2512" t="s">
        <v>18</v>
      </c>
    </row>
    <row r="2513" spans="1:12" x14ac:dyDescent="0.25">
      <c r="A2513" t="s">
        <v>231</v>
      </c>
      <c r="B2513">
        <v>2003</v>
      </c>
      <c r="C2513" t="s">
        <v>13</v>
      </c>
      <c r="D2513" t="s">
        <v>14</v>
      </c>
      <c r="E2513">
        <v>0</v>
      </c>
      <c r="F2513">
        <v>27766</v>
      </c>
      <c r="G2513">
        <v>0</v>
      </c>
      <c r="H2513" t="s">
        <v>244</v>
      </c>
      <c r="J2513" s="4">
        <v>8870090000</v>
      </c>
      <c r="K2513" s="4">
        <v>30704</v>
      </c>
      <c r="L2513" t="s">
        <v>29</v>
      </c>
    </row>
    <row r="2514" spans="1:12" x14ac:dyDescent="0.25">
      <c r="A2514" t="s">
        <v>231</v>
      </c>
      <c r="B2514">
        <v>2003</v>
      </c>
      <c r="C2514" t="s">
        <v>13</v>
      </c>
      <c r="D2514" t="s">
        <v>22</v>
      </c>
      <c r="E2514">
        <v>0</v>
      </c>
      <c r="F2514">
        <v>25200</v>
      </c>
      <c r="G2514">
        <v>0</v>
      </c>
      <c r="H2514" t="s">
        <v>244</v>
      </c>
      <c r="J2514" s="4">
        <v>8870090000</v>
      </c>
      <c r="K2514" s="4">
        <v>30704</v>
      </c>
      <c r="L2514" t="s">
        <v>16</v>
      </c>
    </row>
    <row r="2515" spans="1:12" x14ac:dyDescent="0.25">
      <c r="A2515" t="s">
        <v>231</v>
      </c>
      <c r="B2515">
        <v>2003</v>
      </c>
      <c r="C2515" t="s">
        <v>13</v>
      </c>
      <c r="D2515" t="s">
        <v>25</v>
      </c>
      <c r="E2515">
        <v>0</v>
      </c>
      <c r="F2515">
        <v>29553</v>
      </c>
      <c r="G2515">
        <v>0</v>
      </c>
      <c r="H2515" t="s">
        <v>244</v>
      </c>
      <c r="J2515" s="4">
        <v>8870090000</v>
      </c>
      <c r="K2515" s="4">
        <v>30704</v>
      </c>
      <c r="L2515" t="s">
        <v>29</v>
      </c>
    </row>
    <row r="2516" spans="1:12" x14ac:dyDescent="0.25">
      <c r="A2516" t="s">
        <v>231</v>
      </c>
      <c r="B2516">
        <v>2003</v>
      </c>
      <c r="C2516" t="s">
        <v>13</v>
      </c>
      <c r="D2516" t="s">
        <v>24</v>
      </c>
      <c r="E2516">
        <v>0</v>
      </c>
      <c r="F2516">
        <v>15166</v>
      </c>
      <c r="G2516">
        <v>0</v>
      </c>
      <c r="H2516" t="s">
        <v>244</v>
      </c>
      <c r="J2516" s="4">
        <v>8870090000</v>
      </c>
      <c r="K2516" s="4">
        <v>30704</v>
      </c>
      <c r="L2516" t="s">
        <v>18</v>
      </c>
    </row>
    <row r="2517" spans="1:12" x14ac:dyDescent="0.25">
      <c r="A2517" t="s">
        <v>231</v>
      </c>
      <c r="B2517">
        <v>2003</v>
      </c>
      <c r="C2517" t="s">
        <v>13</v>
      </c>
      <c r="D2517" t="s">
        <v>20</v>
      </c>
      <c r="E2517">
        <v>0</v>
      </c>
      <c r="F2517">
        <v>2418</v>
      </c>
      <c r="G2517">
        <v>0</v>
      </c>
      <c r="H2517" t="s">
        <v>244</v>
      </c>
      <c r="J2517" s="4">
        <v>8870090000</v>
      </c>
      <c r="K2517" s="4">
        <v>30704</v>
      </c>
      <c r="L2517" t="s">
        <v>18</v>
      </c>
    </row>
    <row r="2518" spans="1:12" x14ac:dyDescent="0.25">
      <c r="A2518" t="s">
        <v>231</v>
      </c>
      <c r="B2518">
        <v>2004</v>
      </c>
      <c r="C2518" t="s">
        <v>13</v>
      </c>
      <c r="D2518" t="s">
        <v>14</v>
      </c>
      <c r="E2518">
        <v>1</v>
      </c>
      <c r="F2518">
        <v>28309</v>
      </c>
      <c r="G2518">
        <v>3.53</v>
      </c>
      <c r="H2518" t="s">
        <v>245</v>
      </c>
      <c r="J2518" s="4">
        <v>9055290000</v>
      </c>
      <c r="K2518" s="4">
        <v>30671</v>
      </c>
      <c r="L2518" t="s">
        <v>29</v>
      </c>
    </row>
    <row r="2519" spans="1:12" x14ac:dyDescent="0.25">
      <c r="A2519" t="s">
        <v>231</v>
      </c>
      <c r="B2519">
        <v>2004</v>
      </c>
      <c r="C2519" t="s">
        <v>13</v>
      </c>
      <c r="D2519" t="s">
        <v>17</v>
      </c>
      <c r="E2519">
        <v>1</v>
      </c>
      <c r="F2519">
        <v>41662</v>
      </c>
      <c r="G2519">
        <v>2.4</v>
      </c>
      <c r="H2519" t="s">
        <v>245</v>
      </c>
      <c r="J2519" s="4">
        <v>9055290000</v>
      </c>
      <c r="K2519" s="4">
        <v>30671</v>
      </c>
      <c r="L2519" t="s">
        <v>23</v>
      </c>
    </row>
    <row r="2520" spans="1:12" x14ac:dyDescent="0.25">
      <c r="A2520" t="s">
        <v>231</v>
      </c>
      <c r="B2520">
        <v>2004</v>
      </c>
      <c r="C2520" t="s">
        <v>19</v>
      </c>
      <c r="D2520" t="s">
        <v>14</v>
      </c>
      <c r="E2520">
        <v>0</v>
      </c>
      <c r="F2520">
        <v>28385</v>
      </c>
      <c r="G2520">
        <v>0</v>
      </c>
      <c r="H2520" t="s">
        <v>245</v>
      </c>
      <c r="J2520" s="4">
        <v>9055290000</v>
      </c>
      <c r="K2520" s="4">
        <v>30671</v>
      </c>
      <c r="L2520" t="s">
        <v>29</v>
      </c>
    </row>
    <row r="2521" spans="1:12" x14ac:dyDescent="0.25">
      <c r="A2521" t="s">
        <v>231</v>
      </c>
      <c r="B2521">
        <v>2004</v>
      </c>
      <c r="C2521" t="s">
        <v>19</v>
      </c>
      <c r="D2521" t="s">
        <v>22</v>
      </c>
      <c r="E2521">
        <v>0</v>
      </c>
      <c r="F2521">
        <v>26367</v>
      </c>
      <c r="G2521">
        <v>0</v>
      </c>
      <c r="H2521" t="s">
        <v>245</v>
      </c>
      <c r="J2521" s="4">
        <v>9055290000</v>
      </c>
      <c r="K2521" s="4">
        <v>30671</v>
      </c>
      <c r="L2521" t="s">
        <v>16</v>
      </c>
    </row>
    <row r="2522" spans="1:12" x14ac:dyDescent="0.25">
      <c r="A2522" t="s">
        <v>231</v>
      </c>
      <c r="B2522">
        <v>2004</v>
      </c>
      <c r="C2522" t="s">
        <v>19</v>
      </c>
      <c r="D2522" t="s">
        <v>17</v>
      </c>
      <c r="E2522">
        <v>0</v>
      </c>
      <c r="F2522">
        <v>44948</v>
      </c>
      <c r="G2522">
        <v>0</v>
      </c>
      <c r="H2522" t="s">
        <v>245</v>
      </c>
      <c r="J2522" s="4">
        <v>9055290000</v>
      </c>
      <c r="K2522" s="4">
        <v>30671</v>
      </c>
      <c r="L2522" t="s">
        <v>23</v>
      </c>
    </row>
    <row r="2523" spans="1:12" x14ac:dyDescent="0.25">
      <c r="A2523" t="s">
        <v>231</v>
      </c>
      <c r="B2523">
        <v>2004</v>
      </c>
      <c r="C2523" t="s">
        <v>19</v>
      </c>
      <c r="D2523" t="s">
        <v>25</v>
      </c>
      <c r="E2523">
        <v>0</v>
      </c>
      <c r="F2523">
        <v>28634</v>
      </c>
      <c r="G2523">
        <v>0</v>
      </c>
      <c r="H2523" t="s">
        <v>245</v>
      </c>
      <c r="J2523" s="4">
        <v>9055290000</v>
      </c>
      <c r="K2523" s="4">
        <v>30671</v>
      </c>
      <c r="L2523" t="s">
        <v>29</v>
      </c>
    </row>
    <row r="2524" spans="1:12" x14ac:dyDescent="0.25">
      <c r="A2524" t="s">
        <v>231</v>
      </c>
      <c r="B2524">
        <v>2004</v>
      </c>
      <c r="C2524" t="s">
        <v>19</v>
      </c>
      <c r="D2524" t="s">
        <v>24</v>
      </c>
      <c r="E2524">
        <v>0</v>
      </c>
      <c r="F2524">
        <v>19143</v>
      </c>
      <c r="G2524">
        <v>0</v>
      </c>
      <c r="H2524" t="s">
        <v>245</v>
      </c>
      <c r="J2524" s="4">
        <v>9055290000</v>
      </c>
      <c r="K2524" s="4">
        <v>30671</v>
      </c>
      <c r="L2524" t="s">
        <v>18</v>
      </c>
    </row>
    <row r="2525" spans="1:12" x14ac:dyDescent="0.25">
      <c r="A2525" t="s">
        <v>231</v>
      </c>
      <c r="B2525">
        <v>2004</v>
      </c>
      <c r="C2525" t="s">
        <v>19</v>
      </c>
      <c r="D2525" t="s">
        <v>20</v>
      </c>
      <c r="E2525">
        <v>0</v>
      </c>
      <c r="F2525">
        <v>4327</v>
      </c>
      <c r="G2525">
        <v>0</v>
      </c>
      <c r="H2525" t="s">
        <v>245</v>
      </c>
      <c r="J2525" s="4">
        <v>9055290000</v>
      </c>
      <c r="K2525" s="4">
        <v>30671</v>
      </c>
      <c r="L2525" t="s">
        <v>18</v>
      </c>
    </row>
    <row r="2526" spans="1:12" x14ac:dyDescent="0.25">
      <c r="A2526" t="s">
        <v>231</v>
      </c>
      <c r="B2526">
        <v>2004</v>
      </c>
      <c r="C2526" t="s">
        <v>13</v>
      </c>
      <c r="D2526" t="s">
        <v>22</v>
      </c>
      <c r="E2526">
        <v>0</v>
      </c>
      <c r="F2526">
        <v>25733</v>
      </c>
      <c r="G2526">
        <v>0</v>
      </c>
      <c r="H2526" t="s">
        <v>245</v>
      </c>
      <c r="J2526" s="4">
        <v>9055290000</v>
      </c>
      <c r="K2526" s="4">
        <v>30671</v>
      </c>
      <c r="L2526" t="s">
        <v>16</v>
      </c>
    </row>
    <row r="2527" spans="1:12" x14ac:dyDescent="0.25">
      <c r="A2527" t="s">
        <v>231</v>
      </c>
      <c r="B2527">
        <v>2004</v>
      </c>
      <c r="C2527" t="s">
        <v>13</v>
      </c>
      <c r="D2527" t="s">
        <v>25</v>
      </c>
      <c r="E2527">
        <v>0</v>
      </c>
      <c r="F2527">
        <v>29136</v>
      </c>
      <c r="G2527">
        <v>0</v>
      </c>
      <c r="H2527" t="s">
        <v>245</v>
      </c>
      <c r="J2527" s="4">
        <v>9055290000</v>
      </c>
      <c r="K2527" s="4">
        <v>30671</v>
      </c>
      <c r="L2527" t="s">
        <v>29</v>
      </c>
    </row>
    <row r="2528" spans="1:12" x14ac:dyDescent="0.25">
      <c r="A2528" t="s">
        <v>231</v>
      </c>
      <c r="B2528">
        <v>2004</v>
      </c>
      <c r="C2528" t="s">
        <v>13</v>
      </c>
      <c r="D2528" t="s">
        <v>24</v>
      </c>
      <c r="E2528">
        <v>0</v>
      </c>
      <c r="F2528">
        <v>16082</v>
      </c>
      <c r="G2528">
        <v>0</v>
      </c>
      <c r="H2528" t="s">
        <v>245</v>
      </c>
      <c r="J2528" s="4">
        <v>9055290000</v>
      </c>
      <c r="K2528" s="4">
        <v>30671</v>
      </c>
      <c r="L2528" t="s">
        <v>18</v>
      </c>
    </row>
    <row r="2529" spans="1:12" x14ac:dyDescent="0.25">
      <c r="A2529" t="s">
        <v>231</v>
      </c>
      <c r="B2529">
        <v>2004</v>
      </c>
      <c r="C2529" t="s">
        <v>13</v>
      </c>
      <c r="D2529" t="s">
        <v>20</v>
      </c>
      <c r="E2529">
        <v>0</v>
      </c>
      <c r="F2529">
        <v>2511</v>
      </c>
      <c r="G2529">
        <v>0</v>
      </c>
      <c r="H2529" t="s">
        <v>245</v>
      </c>
      <c r="J2529" s="4">
        <v>9055290000</v>
      </c>
      <c r="K2529" s="4">
        <v>30671</v>
      </c>
      <c r="L2529" t="s">
        <v>18</v>
      </c>
    </row>
    <row r="2530" spans="1:12" x14ac:dyDescent="0.25">
      <c r="A2530" t="s">
        <v>231</v>
      </c>
      <c r="B2530">
        <v>2005</v>
      </c>
      <c r="C2530" t="s">
        <v>13</v>
      </c>
      <c r="D2530" t="s">
        <v>22</v>
      </c>
      <c r="E2530">
        <v>1</v>
      </c>
      <c r="F2530">
        <v>26366</v>
      </c>
      <c r="G2530">
        <v>3.79</v>
      </c>
      <c r="H2530" t="s">
        <v>246</v>
      </c>
      <c r="I2530">
        <v>0.78</v>
      </c>
      <c r="J2530" s="4">
        <v>9836200000</v>
      </c>
      <c r="K2530" s="4">
        <v>32596</v>
      </c>
      <c r="L2530" t="s">
        <v>16</v>
      </c>
    </row>
    <row r="2531" spans="1:12" x14ac:dyDescent="0.25">
      <c r="A2531" t="s">
        <v>231</v>
      </c>
      <c r="B2531">
        <v>2005</v>
      </c>
      <c r="C2531" t="s">
        <v>19</v>
      </c>
      <c r="D2531" t="s">
        <v>22</v>
      </c>
      <c r="E2531">
        <v>1</v>
      </c>
      <c r="F2531">
        <v>26917</v>
      </c>
      <c r="G2531">
        <v>3.72</v>
      </c>
      <c r="H2531" t="s">
        <v>246</v>
      </c>
      <c r="I2531">
        <v>0.78</v>
      </c>
      <c r="J2531" s="4">
        <v>9836200000</v>
      </c>
      <c r="K2531" s="4">
        <v>32596</v>
      </c>
      <c r="L2531" t="s">
        <v>16</v>
      </c>
    </row>
    <row r="2532" spans="1:12" x14ac:dyDescent="0.25">
      <c r="A2532" t="s">
        <v>231</v>
      </c>
      <c r="B2532">
        <v>2005</v>
      </c>
      <c r="C2532" t="s">
        <v>13</v>
      </c>
      <c r="D2532" t="s">
        <v>25</v>
      </c>
      <c r="E2532">
        <v>1</v>
      </c>
      <c r="F2532">
        <v>28690</v>
      </c>
      <c r="G2532">
        <v>3.49</v>
      </c>
      <c r="H2532" t="s">
        <v>246</v>
      </c>
      <c r="I2532">
        <v>0.78</v>
      </c>
      <c r="J2532" s="4">
        <v>9836200000</v>
      </c>
      <c r="K2532" s="4">
        <v>32596</v>
      </c>
      <c r="L2532" t="s">
        <v>29</v>
      </c>
    </row>
    <row r="2533" spans="1:12" x14ac:dyDescent="0.25">
      <c r="A2533" t="s">
        <v>231</v>
      </c>
      <c r="B2533">
        <v>2005</v>
      </c>
      <c r="C2533" t="s">
        <v>13</v>
      </c>
      <c r="D2533" t="s">
        <v>17</v>
      </c>
      <c r="E2533">
        <v>1</v>
      </c>
      <c r="F2533">
        <v>43193</v>
      </c>
      <c r="G2533">
        <v>2.3199999999999998</v>
      </c>
      <c r="H2533" t="s">
        <v>246</v>
      </c>
      <c r="I2533">
        <v>0.78</v>
      </c>
      <c r="J2533" s="4">
        <v>9836200000</v>
      </c>
      <c r="K2533" s="4">
        <v>32596</v>
      </c>
      <c r="L2533" t="s">
        <v>23</v>
      </c>
    </row>
    <row r="2534" spans="1:12" x14ac:dyDescent="0.25">
      <c r="A2534" t="s">
        <v>231</v>
      </c>
      <c r="B2534">
        <v>2005</v>
      </c>
      <c r="C2534" t="s">
        <v>19</v>
      </c>
      <c r="D2534" t="s">
        <v>14</v>
      </c>
      <c r="E2534">
        <v>0</v>
      </c>
      <c r="F2534">
        <v>28757</v>
      </c>
      <c r="G2534">
        <v>0</v>
      </c>
      <c r="H2534" t="s">
        <v>246</v>
      </c>
      <c r="I2534">
        <v>0.78</v>
      </c>
      <c r="J2534" s="4">
        <v>9836200000</v>
      </c>
      <c r="K2534" s="4">
        <v>32596</v>
      </c>
      <c r="L2534" t="s">
        <v>29</v>
      </c>
    </row>
    <row r="2535" spans="1:12" x14ac:dyDescent="0.25">
      <c r="A2535" t="s">
        <v>231</v>
      </c>
      <c r="B2535">
        <v>2005</v>
      </c>
      <c r="C2535" t="s">
        <v>19</v>
      </c>
      <c r="D2535" t="s">
        <v>17</v>
      </c>
      <c r="E2535">
        <v>0</v>
      </c>
      <c r="F2535">
        <v>46362</v>
      </c>
      <c r="G2535">
        <v>0</v>
      </c>
      <c r="H2535" t="s">
        <v>246</v>
      </c>
      <c r="I2535">
        <v>0.78</v>
      </c>
      <c r="J2535" s="4">
        <v>9836200000</v>
      </c>
      <c r="K2535" s="4">
        <v>32596</v>
      </c>
      <c r="L2535" t="s">
        <v>23</v>
      </c>
    </row>
    <row r="2536" spans="1:12" x14ac:dyDescent="0.25">
      <c r="A2536" t="s">
        <v>231</v>
      </c>
      <c r="B2536">
        <v>2005</v>
      </c>
      <c r="C2536" t="s">
        <v>19</v>
      </c>
      <c r="D2536" t="s">
        <v>25</v>
      </c>
      <c r="E2536">
        <v>0</v>
      </c>
      <c r="F2536">
        <v>28118</v>
      </c>
      <c r="G2536">
        <v>0</v>
      </c>
      <c r="H2536" t="s">
        <v>246</v>
      </c>
      <c r="I2536">
        <v>0.78</v>
      </c>
      <c r="J2536" s="4">
        <v>9836200000</v>
      </c>
      <c r="K2536" s="4">
        <v>32596</v>
      </c>
      <c r="L2536" t="s">
        <v>29</v>
      </c>
    </row>
    <row r="2537" spans="1:12" x14ac:dyDescent="0.25">
      <c r="A2537" t="s">
        <v>231</v>
      </c>
      <c r="B2537">
        <v>2005</v>
      </c>
      <c r="C2537" t="s">
        <v>19</v>
      </c>
      <c r="D2537" t="s">
        <v>24</v>
      </c>
      <c r="E2537">
        <v>0</v>
      </c>
      <c r="F2537">
        <v>20307</v>
      </c>
      <c r="G2537">
        <v>0</v>
      </c>
      <c r="H2537" t="s">
        <v>246</v>
      </c>
      <c r="I2537">
        <v>0.78</v>
      </c>
      <c r="J2537" s="4">
        <v>9836200000</v>
      </c>
      <c r="K2537" s="4">
        <v>32596</v>
      </c>
      <c r="L2537" t="s">
        <v>18</v>
      </c>
    </row>
    <row r="2538" spans="1:12" x14ac:dyDescent="0.25">
      <c r="A2538" t="s">
        <v>231</v>
      </c>
      <c r="B2538">
        <v>2005</v>
      </c>
      <c r="C2538" t="s">
        <v>19</v>
      </c>
      <c r="D2538" t="s">
        <v>20</v>
      </c>
      <c r="E2538">
        <v>0</v>
      </c>
      <c r="F2538">
        <v>4589</v>
      </c>
      <c r="G2538">
        <v>0</v>
      </c>
      <c r="H2538" t="s">
        <v>246</v>
      </c>
      <c r="I2538">
        <v>0.78</v>
      </c>
      <c r="J2538" s="4">
        <v>9836200000</v>
      </c>
      <c r="K2538" s="4">
        <v>32596</v>
      </c>
      <c r="L2538" t="s">
        <v>18</v>
      </c>
    </row>
    <row r="2539" spans="1:12" x14ac:dyDescent="0.25">
      <c r="A2539" t="s">
        <v>231</v>
      </c>
      <c r="B2539">
        <v>2005</v>
      </c>
      <c r="C2539" t="s">
        <v>13</v>
      </c>
      <c r="D2539" t="s">
        <v>14</v>
      </c>
      <c r="E2539">
        <v>0</v>
      </c>
      <c r="F2539">
        <v>28762</v>
      </c>
      <c r="G2539">
        <v>0</v>
      </c>
      <c r="H2539" t="s">
        <v>246</v>
      </c>
      <c r="I2539">
        <v>0.78</v>
      </c>
      <c r="J2539" s="4">
        <v>9836200000</v>
      </c>
      <c r="K2539" s="4">
        <v>32596</v>
      </c>
      <c r="L2539" t="s">
        <v>29</v>
      </c>
    </row>
    <row r="2540" spans="1:12" x14ac:dyDescent="0.25">
      <c r="A2540" t="s">
        <v>231</v>
      </c>
      <c r="B2540">
        <v>2005</v>
      </c>
      <c r="C2540" t="s">
        <v>13</v>
      </c>
      <c r="D2540" t="s">
        <v>24</v>
      </c>
      <c r="E2540">
        <v>0</v>
      </c>
      <c r="F2540">
        <v>17085</v>
      </c>
      <c r="G2540">
        <v>0</v>
      </c>
      <c r="H2540" t="s">
        <v>246</v>
      </c>
      <c r="I2540">
        <v>0.78</v>
      </c>
      <c r="J2540" s="4">
        <v>9836200000</v>
      </c>
      <c r="K2540" s="4">
        <v>32596</v>
      </c>
      <c r="L2540" t="s">
        <v>18</v>
      </c>
    </row>
    <row r="2541" spans="1:12" x14ac:dyDescent="0.25">
      <c r="A2541" t="s">
        <v>231</v>
      </c>
      <c r="B2541">
        <v>2005</v>
      </c>
      <c r="C2541" t="s">
        <v>13</v>
      </c>
      <c r="D2541" t="s">
        <v>20</v>
      </c>
      <c r="E2541">
        <v>0</v>
      </c>
      <c r="F2541">
        <v>2617</v>
      </c>
      <c r="G2541">
        <v>0</v>
      </c>
      <c r="H2541" t="s">
        <v>246</v>
      </c>
      <c r="I2541">
        <v>0.78</v>
      </c>
      <c r="J2541" s="4">
        <v>9836200000</v>
      </c>
      <c r="K2541" s="4">
        <v>32596</v>
      </c>
      <c r="L2541" t="s">
        <v>18</v>
      </c>
    </row>
    <row r="2542" spans="1:12" x14ac:dyDescent="0.25">
      <c r="A2542" t="s">
        <v>231</v>
      </c>
      <c r="B2542">
        <v>2006</v>
      </c>
      <c r="C2542" t="s">
        <v>13</v>
      </c>
      <c r="D2542" t="s">
        <v>14</v>
      </c>
      <c r="E2542">
        <v>1</v>
      </c>
      <c r="F2542">
        <v>29472</v>
      </c>
      <c r="G2542">
        <v>3.39</v>
      </c>
      <c r="H2542" t="s">
        <v>247</v>
      </c>
      <c r="J2542" s="4">
        <v>10167250000</v>
      </c>
      <c r="K2542" s="4">
        <v>32957</v>
      </c>
      <c r="L2542" t="s">
        <v>29</v>
      </c>
    </row>
    <row r="2543" spans="1:12" x14ac:dyDescent="0.25">
      <c r="A2543" t="s">
        <v>231</v>
      </c>
      <c r="B2543">
        <v>2006</v>
      </c>
      <c r="C2543" t="s">
        <v>13</v>
      </c>
      <c r="D2543" t="s">
        <v>17</v>
      </c>
      <c r="E2543">
        <v>1</v>
      </c>
      <c r="F2543">
        <v>44490</v>
      </c>
      <c r="G2543">
        <v>2.25</v>
      </c>
      <c r="H2543" t="s">
        <v>247</v>
      </c>
      <c r="J2543" s="4">
        <v>10167250000</v>
      </c>
      <c r="K2543" s="4">
        <v>32957</v>
      </c>
      <c r="L2543" t="s">
        <v>23</v>
      </c>
    </row>
    <row r="2544" spans="1:12" x14ac:dyDescent="0.25">
      <c r="A2544" t="s">
        <v>231</v>
      </c>
      <c r="B2544">
        <v>2006</v>
      </c>
      <c r="C2544" t="s">
        <v>19</v>
      </c>
      <c r="D2544" t="s">
        <v>14</v>
      </c>
      <c r="E2544">
        <v>0</v>
      </c>
      <c r="F2544">
        <v>29420</v>
      </c>
      <c r="G2544">
        <v>0</v>
      </c>
      <c r="H2544" t="s">
        <v>247</v>
      </c>
      <c r="J2544" s="4">
        <v>10167250000</v>
      </c>
      <c r="K2544" s="4">
        <v>32957</v>
      </c>
      <c r="L2544" t="s">
        <v>29</v>
      </c>
    </row>
    <row r="2545" spans="1:12" x14ac:dyDescent="0.25">
      <c r="A2545" t="s">
        <v>231</v>
      </c>
      <c r="B2545">
        <v>2006</v>
      </c>
      <c r="C2545" t="s">
        <v>19</v>
      </c>
      <c r="D2545" t="s">
        <v>22</v>
      </c>
      <c r="E2545">
        <v>0</v>
      </c>
      <c r="F2545">
        <v>27172</v>
      </c>
      <c r="G2545">
        <v>0</v>
      </c>
      <c r="H2545" t="s">
        <v>247</v>
      </c>
      <c r="J2545" s="4">
        <v>10167250000</v>
      </c>
      <c r="K2545" s="4">
        <v>32957</v>
      </c>
      <c r="L2545" t="s">
        <v>16</v>
      </c>
    </row>
    <row r="2546" spans="1:12" x14ac:dyDescent="0.25">
      <c r="A2546" t="s">
        <v>231</v>
      </c>
      <c r="B2546">
        <v>2006</v>
      </c>
      <c r="C2546" t="s">
        <v>19</v>
      </c>
      <c r="D2546" t="s">
        <v>17</v>
      </c>
      <c r="E2546">
        <v>0</v>
      </c>
      <c r="F2546">
        <v>47679</v>
      </c>
      <c r="G2546">
        <v>0</v>
      </c>
      <c r="H2546" t="s">
        <v>247</v>
      </c>
      <c r="J2546" s="4">
        <v>10167250000</v>
      </c>
      <c r="K2546" s="4">
        <v>32957</v>
      </c>
      <c r="L2546" t="s">
        <v>23</v>
      </c>
    </row>
    <row r="2547" spans="1:12" x14ac:dyDescent="0.25">
      <c r="A2547" t="s">
        <v>231</v>
      </c>
      <c r="B2547">
        <v>2006</v>
      </c>
      <c r="C2547" t="s">
        <v>19</v>
      </c>
      <c r="D2547" t="s">
        <v>25</v>
      </c>
      <c r="E2547">
        <v>0</v>
      </c>
      <c r="F2547">
        <v>28256</v>
      </c>
      <c r="G2547">
        <v>0</v>
      </c>
      <c r="H2547" t="s">
        <v>247</v>
      </c>
      <c r="J2547" s="4">
        <v>10167250000</v>
      </c>
      <c r="K2547" s="4">
        <v>32957</v>
      </c>
      <c r="L2547" t="s">
        <v>29</v>
      </c>
    </row>
    <row r="2548" spans="1:12" x14ac:dyDescent="0.25">
      <c r="A2548" t="s">
        <v>231</v>
      </c>
      <c r="B2548">
        <v>2006</v>
      </c>
      <c r="C2548" t="s">
        <v>19</v>
      </c>
      <c r="D2548" t="s">
        <v>24</v>
      </c>
      <c r="E2548">
        <v>0</v>
      </c>
      <c r="F2548">
        <v>21081</v>
      </c>
      <c r="G2548">
        <v>0</v>
      </c>
      <c r="H2548" t="s">
        <v>247</v>
      </c>
      <c r="J2548" s="4">
        <v>10167250000</v>
      </c>
      <c r="K2548" s="4">
        <v>32957</v>
      </c>
      <c r="L2548" t="s">
        <v>18</v>
      </c>
    </row>
    <row r="2549" spans="1:12" x14ac:dyDescent="0.25">
      <c r="A2549" t="s">
        <v>231</v>
      </c>
      <c r="B2549">
        <v>2006</v>
      </c>
      <c r="C2549" t="s">
        <v>19</v>
      </c>
      <c r="D2549" t="s">
        <v>20</v>
      </c>
      <c r="E2549">
        <v>0</v>
      </c>
      <c r="F2549">
        <v>4817</v>
      </c>
      <c r="G2549">
        <v>0</v>
      </c>
      <c r="H2549" t="s">
        <v>247</v>
      </c>
      <c r="J2549" s="4">
        <v>10167250000</v>
      </c>
      <c r="K2549" s="4">
        <v>32957</v>
      </c>
      <c r="L2549" t="s">
        <v>18</v>
      </c>
    </row>
    <row r="2550" spans="1:12" x14ac:dyDescent="0.25">
      <c r="A2550" t="s">
        <v>231</v>
      </c>
      <c r="B2550">
        <v>2006</v>
      </c>
      <c r="C2550" t="s">
        <v>13</v>
      </c>
      <c r="D2550" t="s">
        <v>22</v>
      </c>
      <c r="E2550">
        <v>0</v>
      </c>
      <c r="F2550">
        <v>26713</v>
      </c>
      <c r="G2550">
        <v>0</v>
      </c>
      <c r="H2550" t="s">
        <v>247</v>
      </c>
      <c r="J2550" s="4">
        <v>10167250000</v>
      </c>
      <c r="K2550" s="4">
        <v>32957</v>
      </c>
      <c r="L2550" t="s">
        <v>16</v>
      </c>
    </row>
    <row r="2551" spans="1:12" x14ac:dyDescent="0.25">
      <c r="A2551" t="s">
        <v>231</v>
      </c>
      <c r="B2551">
        <v>2006</v>
      </c>
      <c r="C2551" t="s">
        <v>13</v>
      </c>
      <c r="D2551" t="s">
        <v>25</v>
      </c>
      <c r="E2551">
        <v>0</v>
      </c>
      <c r="F2551">
        <v>28912</v>
      </c>
      <c r="G2551">
        <v>0</v>
      </c>
      <c r="H2551" t="s">
        <v>247</v>
      </c>
      <c r="J2551" s="4">
        <v>10167250000</v>
      </c>
      <c r="K2551" s="4">
        <v>32957</v>
      </c>
      <c r="L2551" t="s">
        <v>29</v>
      </c>
    </row>
    <row r="2552" spans="1:12" x14ac:dyDescent="0.25">
      <c r="A2552" t="s">
        <v>231</v>
      </c>
      <c r="B2552">
        <v>2006</v>
      </c>
      <c r="C2552" t="s">
        <v>13</v>
      </c>
      <c r="D2552" t="s">
        <v>24</v>
      </c>
      <c r="E2552">
        <v>0</v>
      </c>
      <c r="F2552">
        <v>17743</v>
      </c>
      <c r="G2552">
        <v>0</v>
      </c>
      <c r="H2552" t="s">
        <v>247</v>
      </c>
      <c r="J2552" s="4">
        <v>10167250000</v>
      </c>
      <c r="K2552" s="4">
        <v>32957</v>
      </c>
      <c r="L2552" t="s">
        <v>18</v>
      </c>
    </row>
    <row r="2553" spans="1:12" x14ac:dyDescent="0.25">
      <c r="A2553" t="s">
        <v>231</v>
      </c>
      <c r="B2553">
        <v>2006</v>
      </c>
      <c r="C2553" t="s">
        <v>13</v>
      </c>
      <c r="D2553" t="s">
        <v>20</v>
      </c>
      <c r="E2553">
        <v>0</v>
      </c>
      <c r="F2553">
        <v>2744</v>
      </c>
      <c r="G2553">
        <v>0</v>
      </c>
      <c r="H2553" t="s">
        <v>247</v>
      </c>
      <c r="J2553" s="4">
        <v>10167250000</v>
      </c>
      <c r="K2553" s="4">
        <v>32957</v>
      </c>
      <c r="L2553" t="s">
        <v>18</v>
      </c>
    </row>
    <row r="2554" spans="1:12" x14ac:dyDescent="0.25">
      <c r="A2554" t="s">
        <v>231</v>
      </c>
      <c r="B2554">
        <v>2007</v>
      </c>
      <c r="C2554" t="s">
        <v>13</v>
      </c>
      <c r="D2554" t="s">
        <v>17</v>
      </c>
      <c r="E2554">
        <v>2</v>
      </c>
      <c r="F2554">
        <v>45790</v>
      </c>
      <c r="G2554">
        <v>4.37</v>
      </c>
      <c r="H2554" t="s">
        <v>248</v>
      </c>
      <c r="J2554" s="4">
        <v>10618340000</v>
      </c>
      <c r="K2554" s="4">
        <v>33710</v>
      </c>
      <c r="L2554" t="s">
        <v>23</v>
      </c>
    </row>
    <row r="2555" spans="1:12" x14ac:dyDescent="0.25">
      <c r="A2555" t="s">
        <v>231</v>
      </c>
      <c r="B2555">
        <v>2007</v>
      </c>
      <c r="C2555" t="s">
        <v>13</v>
      </c>
      <c r="D2555" t="s">
        <v>22</v>
      </c>
      <c r="E2555">
        <v>1</v>
      </c>
      <c r="F2555">
        <v>27047</v>
      </c>
      <c r="G2555">
        <v>3.7</v>
      </c>
      <c r="H2555" t="s">
        <v>248</v>
      </c>
      <c r="J2555" s="4">
        <v>10618340000</v>
      </c>
      <c r="K2555" s="4">
        <v>33710</v>
      </c>
      <c r="L2555" t="s">
        <v>16</v>
      </c>
    </row>
    <row r="2556" spans="1:12" x14ac:dyDescent="0.25">
      <c r="A2556" t="s">
        <v>231</v>
      </c>
      <c r="B2556">
        <v>2007</v>
      </c>
      <c r="C2556" t="s">
        <v>13</v>
      </c>
      <c r="D2556" t="s">
        <v>14</v>
      </c>
      <c r="E2556">
        <v>1</v>
      </c>
      <c r="F2556">
        <v>30182</v>
      </c>
      <c r="G2556">
        <v>3.31</v>
      </c>
      <c r="H2556" t="s">
        <v>248</v>
      </c>
      <c r="J2556" s="4">
        <v>10618340000</v>
      </c>
      <c r="K2556" s="4">
        <v>33710</v>
      </c>
      <c r="L2556" t="s">
        <v>29</v>
      </c>
    </row>
    <row r="2557" spans="1:12" x14ac:dyDescent="0.25">
      <c r="A2557" t="s">
        <v>231</v>
      </c>
      <c r="B2557">
        <v>2007</v>
      </c>
      <c r="C2557" t="s">
        <v>19</v>
      </c>
      <c r="D2557" t="s">
        <v>17</v>
      </c>
      <c r="E2557">
        <v>1</v>
      </c>
      <c r="F2557">
        <v>48976</v>
      </c>
      <c r="G2557">
        <v>2.04</v>
      </c>
      <c r="H2557" t="s">
        <v>248</v>
      </c>
      <c r="J2557" s="4">
        <v>10618340000</v>
      </c>
      <c r="K2557" s="4">
        <v>33710</v>
      </c>
      <c r="L2557" t="s">
        <v>23</v>
      </c>
    </row>
    <row r="2558" spans="1:12" x14ac:dyDescent="0.25">
      <c r="A2558" t="s">
        <v>231</v>
      </c>
      <c r="B2558">
        <v>2007</v>
      </c>
      <c r="C2558" t="s">
        <v>19</v>
      </c>
      <c r="D2558" t="s">
        <v>14</v>
      </c>
      <c r="E2558">
        <v>0</v>
      </c>
      <c r="F2558">
        <v>30101</v>
      </c>
      <c r="G2558">
        <v>0</v>
      </c>
      <c r="H2558" t="s">
        <v>248</v>
      </c>
      <c r="J2558" s="4">
        <v>10618340000</v>
      </c>
      <c r="K2558" s="4">
        <v>33710</v>
      </c>
      <c r="L2558" t="s">
        <v>29</v>
      </c>
    </row>
    <row r="2559" spans="1:12" x14ac:dyDescent="0.25">
      <c r="A2559" t="s">
        <v>231</v>
      </c>
      <c r="B2559">
        <v>2007</v>
      </c>
      <c r="C2559" t="s">
        <v>19</v>
      </c>
      <c r="D2559" t="s">
        <v>22</v>
      </c>
      <c r="E2559">
        <v>0</v>
      </c>
      <c r="F2559">
        <v>27419</v>
      </c>
      <c r="G2559">
        <v>0</v>
      </c>
      <c r="H2559" t="s">
        <v>248</v>
      </c>
      <c r="J2559" s="4">
        <v>10618340000</v>
      </c>
      <c r="K2559" s="4">
        <v>33710</v>
      </c>
      <c r="L2559" t="s">
        <v>16</v>
      </c>
    </row>
    <row r="2560" spans="1:12" x14ac:dyDescent="0.25">
      <c r="A2560" t="s">
        <v>231</v>
      </c>
      <c r="B2560">
        <v>2007</v>
      </c>
      <c r="C2560" t="s">
        <v>19</v>
      </c>
      <c r="D2560" t="s">
        <v>25</v>
      </c>
      <c r="E2560">
        <v>0</v>
      </c>
      <c r="F2560">
        <v>28225</v>
      </c>
      <c r="G2560">
        <v>0</v>
      </c>
      <c r="H2560" t="s">
        <v>248</v>
      </c>
      <c r="J2560" s="4">
        <v>10618340000</v>
      </c>
      <c r="K2560" s="4">
        <v>33710</v>
      </c>
      <c r="L2560" t="s">
        <v>45</v>
      </c>
    </row>
    <row r="2561" spans="1:12" x14ac:dyDescent="0.25">
      <c r="A2561" t="s">
        <v>231</v>
      </c>
      <c r="B2561">
        <v>2007</v>
      </c>
      <c r="C2561" t="s">
        <v>19</v>
      </c>
      <c r="D2561" t="s">
        <v>24</v>
      </c>
      <c r="E2561">
        <v>0</v>
      </c>
      <c r="F2561">
        <v>21936</v>
      </c>
      <c r="G2561">
        <v>0</v>
      </c>
      <c r="H2561" t="s">
        <v>248</v>
      </c>
      <c r="J2561" s="4">
        <v>10618340000</v>
      </c>
      <c r="K2561" s="4">
        <v>33710</v>
      </c>
      <c r="L2561" t="s">
        <v>18</v>
      </c>
    </row>
    <row r="2562" spans="1:12" x14ac:dyDescent="0.25">
      <c r="A2562" t="s">
        <v>231</v>
      </c>
      <c r="B2562">
        <v>2007</v>
      </c>
      <c r="C2562" t="s">
        <v>19</v>
      </c>
      <c r="D2562" t="s">
        <v>20</v>
      </c>
      <c r="E2562">
        <v>0</v>
      </c>
      <c r="F2562">
        <v>5046</v>
      </c>
      <c r="G2562">
        <v>0</v>
      </c>
      <c r="H2562" t="s">
        <v>248</v>
      </c>
      <c r="J2562" s="4">
        <v>10618340000</v>
      </c>
      <c r="K2562" s="4">
        <v>33710</v>
      </c>
      <c r="L2562" t="s">
        <v>18</v>
      </c>
    </row>
    <row r="2563" spans="1:12" x14ac:dyDescent="0.25">
      <c r="A2563" t="s">
        <v>231</v>
      </c>
      <c r="B2563">
        <v>2007</v>
      </c>
      <c r="C2563" t="s">
        <v>13</v>
      </c>
      <c r="D2563" t="s">
        <v>25</v>
      </c>
      <c r="E2563">
        <v>0</v>
      </c>
      <c r="F2563">
        <v>28953</v>
      </c>
      <c r="G2563">
        <v>0</v>
      </c>
      <c r="H2563" t="s">
        <v>248</v>
      </c>
      <c r="J2563" s="4">
        <v>10618340000</v>
      </c>
      <c r="K2563" s="4">
        <v>33710</v>
      </c>
      <c r="L2563" t="s">
        <v>45</v>
      </c>
    </row>
    <row r="2564" spans="1:12" x14ac:dyDescent="0.25">
      <c r="A2564" t="s">
        <v>231</v>
      </c>
      <c r="B2564">
        <v>2007</v>
      </c>
      <c r="C2564" t="s">
        <v>13</v>
      </c>
      <c r="D2564" t="s">
        <v>24</v>
      </c>
      <c r="E2564">
        <v>0</v>
      </c>
      <c r="F2564">
        <v>18460</v>
      </c>
      <c r="G2564">
        <v>0</v>
      </c>
      <c r="H2564" t="s">
        <v>248</v>
      </c>
      <c r="J2564" s="4">
        <v>10618340000</v>
      </c>
      <c r="K2564" s="4">
        <v>33710</v>
      </c>
      <c r="L2564" t="s">
        <v>18</v>
      </c>
    </row>
    <row r="2565" spans="1:12" x14ac:dyDescent="0.25">
      <c r="A2565" t="s">
        <v>231</v>
      </c>
      <c r="B2565">
        <v>2007</v>
      </c>
      <c r="C2565" t="s">
        <v>13</v>
      </c>
      <c r="D2565" t="s">
        <v>20</v>
      </c>
      <c r="E2565">
        <v>0</v>
      </c>
      <c r="F2565">
        <v>2854</v>
      </c>
      <c r="G2565">
        <v>0</v>
      </c>
      <c r="H2565" t="s">
        <v>248</v>
      </c>
      <c r="J2565" s="4">
        <v>10618340000</v>
      </c>
      <c r="K2565" s="4">
        <v>33710</v>
      </c>
      <c r="L2565" t="s">
        <v>18</v>
      </c>
    </row>
    <row r="2566" spans="1:12" x14ac:dyDescent="0.25">
      <c r="A2566" t="s">
        <v>231</v>
      </c>
      <c r="B2566">
        <v>2008</v>
      </c>
      <c r="C2566" t="s">
        <v>13</v>
      </c>
      <c r="D2566" t="s">
        <v>22</v>
      </c>
      <c r="E2566">
        <v>1</v>
      </c>
      <c r="F2566">
        <v>27416</v>
      </c>
      <c r="G2566">
        <v>3.65</v>
      </c>
      <c r="H2566" t="s">
        <v>249</v>
      </c>
      <c r="J2566" s="4">
        <v>10526000000</v>
      </c>
      <c r="K2566" s="4">
        <v>32746</v>
      </c>
      <c r="L2566" t="s">
        <v>16</v>
      </c>
    </row>
    <row r="2567" spans="1:12" x14ac:dyDescent="0.25">
      <c r="A2567" t="s">
        <v>231</v>
      </c>
      <c r="B2567">
        <v>2008</v>
      </c>
      <c r="C2567" t="s">
        <v>13</v>
      </c>
      <c r="D2567" t="s">
        <v>25</v>
      </c>
      <c r="E2567">
        <v>1</v>
      </c>
      <c r="F2567">
        <v>28759</v>
      </c>
      <c r="G2567">
        <v>3.48</v>
      </c>
      <c r="H2567" t="s">
        <v>249</v>
      </c>
      <c r="J2567" s="4">
        <v>10526000000</v>
      </c>
      <c r="K2567" s="4">
        <v>32746</v>
      </c>
      <c r="L2567" t="s">
        <v>45</v>
      </c>
    </row>
    <row r="2568" spans="1:12" x14ac:dyDescent="0.25">
      <c r="A2568" t="s">
        <v>231</v>
      </c>
      <c r="B2568">
        <v>2008</v>
      </c>
      <c r="C2568" t="s">
        <v>13</v>
      </c>
      <c r="D2568" t="s">
        <v>14</v>
      </c>
      <c r="E2568">
        <v>1</v>
      </c>
      <c r="F2568">
        <v>30842</v>
      </c>
      <c r="G2568">
        <v>3.24</v>
      </c>
      <c r="H2568" t="s">
        <v>249</v>
      </c>
      <c r="J2568" s="4">
        <v>10526000000</v>
      </c>
      <c r="K2568" s="4">
        <v>32746</v>
      </c>
      <c r="L2568" t="s">
        <v>29</v>
      </c>
    </row>
    <row r="2569" spans="1:12" x14ac:dyDescent="0.25">
      <c r="A2569" t="s">
        <v>231</v>
      </c>
      <c r="B2569">
        <v>2008</v>
      </c>
      <c r="C2569" t="s">
        <v>13</v>
      </c>
      <c r="D2569" t="s">
        <v>17</v>
      </c>
      <c r="E2569">
        <v>1</v>
      </c>
      <c r="F2569">
        <v>47227</v>
      </c>
      <c r="G2569">
        <v>2.12</v>
      </c>
      <c r="H2569" t="s">
        <v>249</v>
      </c>
      <c r="J2569" s="4">
        <v>10526000000</v>
      </c>
      <c r="K2569" s="4">
        <v>32746</v>
      </c>
      <c r="L2569" t="s">
        <v>23</v>
      </c>
    </row>
    <row r="2570" spans="1:12" x14ac:dyDescent="0.25">
      <c r="A2570" t="s">
        <v>231</v>
      </c>
      <c r="B2570">
        <v>2008</v>
      </c>
      <c r="C2570" t="s">
        <v>19</v>
      </c>
      <c r="D2570" t="s">
        <v>14</v>
      </c>
      <c r="E2570">
        <v>0</v>
      </c>
      <c r="F2570">
        <v>30739</v>
      </c>
      <c r="G2570">
        <v>0</v>
      </c>
      <c r="H2570" t="s">
        <v>249</v>
      </c>
      <c r="J2570" s="4">
        <v>10526000000</v>
      </c>
      <c r="K2570" s="4">
        <v>32746</v>
      </c>
      <c r="L2570" t="s">
        <v>29</v>
      </c>
    </row>
    <row r="2571" spans="1:12" x14ac:dyDescent="0.25">
      <c r="A2571" t="s">
        <v>231</v>
      </c>
      <c r="B2571">
        <v>2008</v>
      </c>
      <c r="C2571" t="s">
        <v>19</v>
      </c>
      <c r="D2571" t="s">
        <v>22</v>
      </c>
      <c r="E2571">
        <v>0</v>
      </c>
      <c r="F2571">
        <v>27705</v>
      </c>
      <c r="G2571">
        <v>0</v>
      </c>
      <c r="H2571" t="s">
        <v>249</v>
      </c>
      <c r="J2571" s="4">
        <v>10526000000</v>
      </c>
      <c r="K2571" s="4">
        <v>32746</v>
      </c>
      <c r="L2571" t="s">
        <v>16</v>
      </c>
    </row>
    <row r="2572" spans="1:12" x14ac:dyDescent="0.25">
      <c r="A2572" t="s">
        <v>231</v>
      </c>
      <c r="B2572">
        <v>2008</v>
      </c>
      <c r="C2572" t="s">
        <v>19</v>
      </c>
      <c r="D2572" t="s">
        <v>17</v>
      </c>
      <c r="E2572">
        <v>0</v>
      </c>
      <c r="F2572">
        <v>50385</v>
      </c>
      <c r="G2572">
        <v>0</v>
      </c>
      <c r="H2572" t="s">
        <v>249</v>
      </c>
      <c r="J2572" s="4">
        <v>10526000000</v>
      </c>
      <c r="K2572" s="4">
        <v>32746</v>
      </c>
      <c r="L2572" t="s">
        <v>23</v>
      </c>
    </row>
    <row r="2573" spans="1:12" x14ac:dyDescent="0.25">
      <c r="A2573" t="s">
        <v>231</v>
      </c>
      <c r="B2573">
        <v>2008</v>
      </c>
      <c r="C2573" t="s">
        <v>19</v>
      </c>
      <c r="D2573" t="s">
        <v>25</v>
      </c>
      <c r="E2573">
        <v>0</v>
      </c>
      <c r="F2573">
        <v>27972</v>
      </c>
      <c r="G2573">
        <v>0</v>
      </c>
      <c r="H2573" t="s">
        <v>249</v>
      </c>
      <c r="J2573" s="4">
        <v>10526000000</v>
      </c>
      <c r="K2573" s="4">
        <v>32746</v>
      </c>
      <c r="L2573" t="s">
        <v>45</v>
      </c>
    </row>
    <row r="2574" spans="1:12" x14ac:dyDescent="0.25">
      <c r="A2574" t="s">
        <v>231</v>
      </c>
      <c r="B2574">
        <v>2008</v>
      </c>
      <c r="C2574" t="s">
        <v>19</v>
      </c>
      <c r="D2574" t="s">
        <v>24</v>
      </c>
      <c r="E2574">
        <v>0</v>
      </c>
      <c r="F2574">
        <v>22905</v>
      </c>
      <c r="G2574">
        <v>0</v>
      </c>
      <c r="H2574" t="s">
        <v>249</v>
      </c>
      <c r="J2574" s="4">
        <v>10526000000</v>
      </c>
      <c r="K2574" s="4">
        <v>32746</v>
      </c>
      <c r="L2574" t="s">
        <v>18</v>
      </c>
    </row>
    <row r="2575" spans="1:12" x14ac:dyDescent="0.25">
      <c r="A2575" t="s">
        <v>231</v>
      </c>
      <c r="B2575">
        <v>2008</v>
      </c>
      <c r="C2575" t="s">
        <v>19</v>
      </c>
      <c r="D2575" t="s">
        <v>20</v>
      </c>
      <c r="E2575">
        <v>0</v>
      </c>
      <c r="F2575">
        <v>5272</v>
      </c>
      <c r="G2575">
        <v>0</v>
      </c>
      <c r="H2575" t="s">
        <v>249</v>
      </c>
      <c r="J2575" s="4">
        <v>10526000000</v>
      </c>
      <c r="K2575" s="4">
        <v>32746</v>
      </c>
      <c r="L2575" t="s">
        <v>18</v>
      </c>
    </row>
    <row r="2576" spans="1:12" x14ac:dyDescent="0.25">
      <c r="A2576" t="s">
        <v>231</v>
      </c>
      <c r="B2576">
        <v>2008</v>
      </c>
      <c r="C2576" t="s">
        <v>13</v>
      </c>
      <c r="D2576" t="s">
        <v>24</v>
      </c>
      <c r="E2576">
        <v>0</v>
      </c>
      <c r="F2576">
        <v>19279</v>
      </c>
      <c r="G2576">
        <v>0</v>
      </c>
      <c r="H2576" t="s">
        <v>249</v>
      </c>
      <c r="J2576" s="4">
        <v>10526000000</v>
      </c>
      <c r="K2576" s="4">
        <v>32746</v>
      </c>
      <c r="L2576" t="s">
        <v>18</v>
      </c>
    </row>
    <row r="2577" spans="1:12" x14ac:dyDescent="0.25">
      <c r="A2577" t="s">
        <v>231</v>
      </c>
      <c r="B2577">
        <v>2008</v>
      </c>
      <c r="C2577" t="s">
        <v>13</v>
      </c>
      <c r="D2577" t="s">
        <v>20</v>
      </c>
      <c r="E2577">
        <v>0</v>
      </c>
      <c r="F2577">
        <v>2946</v>
      </c>
      <c r="G2577">
        <v>0</v>
      </c>
      <c r="H2577" t="s">
        <v>249</v>
      </c>
      <c r="J2577" s="4">
        <v>10526000000</v>
      </c>
      <c r="K2577" s="4">
        <v>32746</v>
      </c>
      <c r="L2577" t="s">
        <v>18</v>
      </c>
    </row>
    <row r="2578" spans="1:12" x14ac:dyDescent="0.25">
      <c r="A2578" t="s">
        <v>231</v>
      </c>
      <c r="B2578">
        <v>2009</v>
      </c>
      <c r="C2578" t="s">
        <v>13</v>
      </c>
      <c r="D2578" t="s">
        <v>14</v>
      </c>
      <c r="E2578">
        <v>2</v>
      </c>
      <c r="F2578">
        <v>31432</v>
      </c>
      <c r="G2578">
        <v>6.36</v>
      </c>
      <c r="H2578" t="s">
        <v>250</v>
      </c>
      <c r="J2578" s="4">
        <v>9981960000</v>
      </c>
      <c r="K2578" s="4">
        <v>30450</v>
      </c>
      <c r="L2578" t="s">
        <v>29</v>
      </c>
    </row>
    <row r="2579" spans="1:12" x14ac:dyDescent="0.25">
      <c r="A2579" t="s">
        <v>231</v>
      </c>
      <c r="B2579">
        <v>2009</v>
      </c>
      <c r="C2579" t="s">
        <v>13</v>
      </c>
      <c r="D2579" t="s">
        <v>17</v>
      </c>
      <c r="E2579">
        <v>2</v>
      </c>
      <c r="F2579">
        <v>48784</v>
      </c>
      <c r="G2579">
        <v>4.0999999999999996</v>
      </c>
      <c r="H2579" t="s">
        <v>250</v>
      </c>
      <c r="J2579" s="4">
        <v>9981960000</v>
      </c>
      <c r="K2579" s="4">
        <v>30450</v>
      </c>
      <c r="L2579" t="s">
        <v>23</v>
      </c>
    </row>
    <row r="2580" spans="1:12" x14ac:dyDescent="0.25">
      <c r="A2580" t="s">
        <v>231</v>
      </c>
      <c r="B2580">
        <v>2009</v>
      </c>
      <c r="C2580" t="s">
        <v>13</v>
      </c>
      <c r="D2580" t="s">
        <v>22</v>
      </c>
      <c r="E2580">
        <v>1</v>
      </c>
      <c r="F2580">
        <v>27862</v>
      </c>
      <c r="G2580">
        <v>3.59</v>
      </c>
      <c r="H2580" t="s">
        <v>250</v>
      </c>
      <c r="J2580" s="4">
        <v>9981960000</v>
      </c>
      <c r="K2580" s="4">
        <v>30450</v>
      </c>
      <c r="L2580" t="s">
        <v>16</v>
      </c>
    </row>
    <row r="2581" spans="1:12" x14ac:dyDescent="0.25">
      <c r="A2581" t="s">
        <v>231</v>
      </c>
      <c r="B2581">
        <v>2009</v>
      </c>
      <c r="C2581" t="s">
        <v>19</v>
      </c>
      <c r="D2581" t="s">
        <v>17</v>
      </c>
      <c r="E2581">
        <v>1</v>
      </c>
      <c r="F2581">
        <v>51877</v>
      </c>
      <c r="G2581">
        <v>1.93</v>
      </c>
      <c r="H2581" t="s">
        <v>250</v>
      </c>
      <c r="J2581" s="4">
        <v>9981960000</v>
      </c>
      <c r="K2581" s="4">
        <v>30450</v>
      </c>
      <c r="L2581" t="s">
        <v>23</v>
      </c>
    </row>
    <row r="2582" spans="1:12" x14ac:dyDescent="0.25">
      <c r="A2582" t="s">
        <v>231</v>
      </c>
      <c r="B2582">
        <v>2009</v>
      </c>
      <c r="C2582" t="s">
        <v>19</v>
      </c>
      <c r="D2582" t="s">
        <v>14</v>
      </c>
      <c r="E2582">
        <v>0</v>
      </c>
      <c r="F2582">
        <v>31298</v>
      </c>
      <c r="G2582">
        <v>0</v>
      </c>
      <c r="H2582" t="s">
        <v>250</v>
      </c>
      <c r="J2582" s="4">
        <v>9981960000</v>
      </c>
      <c r="K2582" s="4">
        <v>30450</v>
      </c>
      <c r="L2582" t="s">
        <v>29</v>
      </c>
    </row>
    <row r="2583" spans="1:12" x14ac:dyDescent="0.25">
      <c r="A2583" t="s">
        <v>231</v>
      </c>
      <c r="B2583">
        <v>2009</v>
      </c>
      <c r="C2583" t="s">
        <v>19</v>
      </c>
      <c r="D2583" t="s">
        <v>22</v>
      </c>
      <c r="E2583">
        <v>0</v>
      </c>
      <c r="F2583">
        <v>28059</v>
      </c>
      <c r="G2583">
        <v>0</v>
      </c>
      <c r="H2583" t="s">
        <v>250</v>
      </c>
      <c r="J2583" s="4">
        <v>9981960000</v>
      </c>
      <c r="K2583" s="4">
        <v>30450</v>
      </c>
      <c r="L2583" t="s">
        <v>16</v>
      </c>
    </row>
    <row r="2584" spans="1:12" x14ac:dyDescent="0.25">
      <c r="A2584" t="s">
        <v>231</v>
      </c>
      <c r="B2584">
        <v>2009</v>
      </c>
      <c r="C2584" t="s">
        <v>19</v>
      </c>
      <c r="D2584" t="s">
        <v>25</v>
      </c>
      <c r="E2584">
        <v>0</v>
      </c>
      <c r="F2584">
        <v>27474</v>
      </c>
      <c r="G2584">
        <v>0</v>
      </c>
      <c r="H2584" t="s">
        <v>250</v>
      </c>
      <c r="J2584" s="4">
        <v>9981960000</v>
      </c>
      <c r="K2584" s="4">
        <v>30450</v>
      </c>
      <c r="L2584" t="s">
        <v>45</v>
      </c>
    </row>
    <row r="2585" spans="1:12" x14ac:dyDescent="0.25">
      <c r="A2585" t="s">
        <v>231</v>
      </c>
      <c r="B2585">
        <v>2009</v>
      </c>
      <c r="C2585" t="s">
        <v>19</v>
      </c>
      <c r="D2585" t="s">
        <v>24</v>
      </c>
      <c r="E2585">
        <v>0</v>
      </c>
      <c r="F2585">
        <v>23987</v>
      </c>
      <c r="G2585">
        <v>0</v>
      </c>
      <c r="H2585" t="s">
        <v>250</v>
      </c>
      <c r="J2585" s="4">
        <v>9981960000</v>
      </c>
      <c r="K2585" s="4">
        <v>30450</v>
      </c>
      <c r="L2585" t="s">
        <v>18</v>
      </c>
    </row>
    <row r="2586" spans="1:12" x14ac:dyDescent="0.25">
      <c r="A2586" t="s">
        <v>231</v>
      </c>
      <c r="B2586">
        <v>2009</v>
      </c>
      <c r="C2586" t="s">
        <v>19</v>
      </c>
      <c r="D2586" t="s">
        <v>20</v>
      </c>
      <c r="E2586">
        <v>0</v>
      </c>
      <c r="F2586">
        <v>5515</v>
      </c>
      <c r="G2586">
        <v>0</v>
      </c>
      <c r="H2586" t="s">
        <v>250</v>
      </c>
      <c r="J2586" s="4">
        <v>9981960000</v>
      </c>
      <c r="K2586" s="4">
        <v>30450</v>
      </c>
      <c r="L2586" t="s">
        <v>18</v>
      </c>
    </row>
    <row r="2587" spans="1:12" x14ac:dyDescent="0.25">
      <c r="A2587" t="s">
        <v>231</v>
      </c>
      <c r="B2587">
        <v>2009</v>
      </c>
      <c r="C2587" t="s">
        <v>13</v>
      </c>
      <c r="D2587" t="s">
        <v>25</v>
      </c>
      <c r="E2587">
        <v>0</v>
      </c>
      <c r="F2587">
        <v>28311</v>
      </c>
      <c r="G2587">
        <v>0</v>
      </c>
      <c r="H2587" t="s">
        <v>250</v>
      </c>
      <c r="J2587" s="4">
        <v>9981960000</v>
      </c>
      <c r="K2587" s="4">
        <v>30450</v>
      </c>
      <c r="L2587" t="s">
        <v>45</v>
      </c>
    </row>
    <row r="2588" spans="1:12" x14ac:dyDescent="0.25">
      <c r="A2588" t="s">
        <v>231</v>
      </c>
      <c r="B2588">
        <v>2009</v>
      </c>
      <c r="C2588" t="s">
        <v>13</v>
      </c>
      <c r="D2588" t="s">
        <v>24</v>
      </c>
      <c r="E2588">
        <v>0</v>
      </c>
      <c r="F2588">
        <v>20196</v>
      </c>
      <c r="G2588">
        <v>0</v>
      </c>
      <c r="H2588" t="s">
        <v>250</v>
      </c>
      <c r="J2588" s="4">
        <v>9981960000</v>
      </c>
      <c r="K2588" s="4">
        <v>30450</v>
      </c>
      <c r="L2588" t="s">
        <v>18</v>
      </c>
    </row>
    <row r="2589" spans="1:12" x14ac:dyDescent="0.25">
      <c r="A2589" t="s">
        <v>231</v>
      </c>
      <c r="B2589">
        <v>2009</v>
      </c>
      <c r="C2589" t="s">
        <v>13</v>
      </c>
      <c r="D2589" t="s">
        <v>20</v>
      </c>
      <c r="E2589">
        <v>0</v>
      </c>
      <c r="F2589">
        <v>3018</v>
      </c>
      <c r="G2589">
        <v>0</v>
      </c>
      <c r="H2589" t="s">
        <v>250</v>
      </c>
      <c r="J2589" s="4">
        <v>9981960000</v>
      </c>
      <c r="K2589" s="4">
        <v>30450</v>
      </c>
      <c r="L2589" t="s">
        <v>18</v>
      </c>
    </row>
    <row r="2590" spans="1:12" x14ac:dyDescent="0.25">
      <c r="A2590" t="s">
        <v>231</v>
      </c>
      <c r="B2590">
        <v>2010</v>
      </c>
      <c r="C2590" t="s">
        <v>13</v>
      </c>
      <c r="D2590" t="s">
        <v>20</v>
      </c>
      <c r="E2590">
        <v>1</v>
      </c>
      <c r="F2590">
        <v>3090</v>
      </c>
      <c r="G2590">
        <v>32.36</v>
      </c>
      <c r="H2590" t="s">
        <v>251</v>
      </c>
      <c r="I2590">
        <v>0.77400000000000002</v>
      </c>
      <c r="J2590" s="4">
        <v>10095760000</v>
      </c>
      <c r="K2590" s="4">
        <v>30239</v>
      </c>
      <c r="L2590" t="s">
        <v>18</v>
      </c>
    </row>
    <row r="2591" spans="1:12" x14ac:dyDescent="0.25">
      <c r="A2591" t="s">
        <v>231</v>
      </c>
      <c r="B2591">
        <v>2010</v>
      </c>
      <c r="C2591" t="s">
        <v>19</v>
      </c>
      <c r="D2591" t="s">
        <v>14</v>
      </c>
      <c r="E2591">
        <v>2</v>
      </c>
      <c r="F2591">
        <v>31792</v>
      </c>
      <c r="G2591">
        <v>6.29</v>
      </c>
      <c r="H2591" t="s">
        <v>251</v>
      </c>
      <c r="I2591">
        <v>0.77400000000000002</v>
      </c>
      <c r="J2591" s="4">
        <v>10095760000</v>
      </c>
      <c r="K2591" s="4">
        <v>30239</v>
      </c>
      <c r="L2591" t="s">
        <v>29</v>
      </c>
    </row>
    <row r="2592" spans="1:12" x14ac:dyDescent="0.25">
      <c r="A2592" t="s">
        <v>231</v>
      </c>
      <c r="B2592">
        <v>2010</v>
      </c>
      <c r="C2592" t="s">
        <v>13</v>
      </c>
      <c r="D2592" t="s">
        <v>17</v>
      </c>
      <c r="E2592">
        <v>3</v>
      </c>
      <c r="F2592">
        <v>50326</v>
      </c>
      <c r="G2592">
        <v>5.96</v>
      </c>
      <c r="H2592" t="s">
        <v>251</v>
      </c>
      <c r="I2592">
        <v>0.77400000000000002</v>
      </c>
      <c r="J2592" s="4">
        <v>10095760000</v>
      </c>
      <c r="K2592" s="4">
        <v>30239</v>
      </c>
      <c r="L2592" t="s">
        <v>16</v>
      </c>
    </row>
    <row r="2593" spans="1:12" x14ac:dyDescent="0.25">
      <c r="A2593" t="s">
        <v>231</v>
      </c>
      <c r="B2593">
        <v>2010</v>
      </c>
      <c r="C2593" t="s">
        <v>13</v>
      </c>
      <c r="D2593" t="s">
        <v>24</v>
      </c>
      <c r="E2593">
        <v>1</v>
      </c>
      <c r="F2593">
        <v>21188</v>
      </c>
      <c r="G2593">
        <v>4.72</v>
      </c>
      <c r="H2593" t="s">
        <v>251</v>
      </c>
      <c r="I2593">
        <v>0.77400000000000002</v>
      </c>
      <c r="J2593" s="4">
        <v>10095760000</v>
      </c>
      <c r="K2593" s="4">
        <v>30239</v>
      </c>
      <c r="L2593" t="s">
        <v>18</v>
      </c>
    </row>
    <row r="2594" spans="1:12" x14ac:dyDescent="0.25">
      <c r="A2594" t="s">
        <v>231</v>
      </c>
      <c r="B2594">
        <v>2010</v>
      </c>
      <c r="C2594" t="s">
        <v>19</v>
      </c>
      <c r="D2594" t="s">
        <v>24</v>
      </c>
      <c r="E2594">
        <v>1</v>
      </c>
      <c r="F2594">
        <v>25150</v>
      </c>
      <c r="G2594">
        <v>3.98</v>
      </c>
      <c r="H2594" t="s">
        <v>251</v>
      </c>
      <c r="I2594">
        <v>0.77400000000000002</v>
      </c>
      <c r="J2594" s="4">
        <v>10095760000</v>
      </c>
      <c r="K2594" s="4">
        <v>30239</v>
      </c>
      <c r="L2594" t="s">
        <v>18</v>
      </c>
    </row>
    <row r="2595" spans="1:12" x14ac:dyDescent="0.25">
      <c r="A2595" t="s">
        <v>231</v>
      </c>
      <c r="B2595">
        <v>2010</v>
      </c>
      <c r="C2595" t="s">
        <v>13</v>
      </c>
      <c r="D2595" t="s">
        <v>14</v>
      </c>
      <c r="E2595">
        <v>1</v>
      </c>
      <c r="F2595">
        <v>31968</v>
      </c>
      <c r="G2595">
        <v>3.13</v>
      </c>
      <c r="H2595" t="s">
        <v>251</v>
      </c>
      <c r="I2595">
        <v>0.77400000000000002</v>
      </c>
      <c r="J2595" s="4">
        <v>10095760000</v>
      </c>
      <c r="K2595" s="4">
        <v>30239</v>
      </c>
      <c r="L2595" t="s">
        <v>29</v>
      </c>
    </row>
    <row r="2596" spans="1:12" x14ac:dyDescent="0.25">
      <c r="A2596" t="s">
        <v>231</v>
      </c>
      <c r="B2596">
        <v>2010</v>
      </c>
      <c r="C2596" t="s">
        <v>19</v>
      </c>
      <c r="D2596" t="s">
        <v>17</v>
      </c>
      <c r="E2596">
        <v>1</v>
      </c>
      <c r="F2596">
        <v>53312</v>
      </c>
      <c r="G2596">
        <v>1.88</v>
      </c>
      <c r="H2596" t="s">
        <v>251</v>
      </c>
      <c r="I2596">
        <v>0.77400000000000002</v>
      </c>
      <c r="J2596" s="4">
        <v>10095760000</v>
      </c>
      <c r="K2596" s="4">
        <v>30239</v>
      </c>
      <c r="L2596" t="s">
        <v>16</v>
      </c>
    </row>
    <row r="2597" spans="1:12" x14ac:dyDescent="0.25">
      <c r="A2597" t="s">
        <v>231</v>
      </c>
      <c r="B2597">
        <v>2010</v>
      </c>
      <c r="C2597" t="s">
        <v>19</v>
      </c>
      <c r="D2597" t="s">
        <v>22</v>
      </c>
      <c r="E2597">
        <v>0</v>
      </c>
      <c r="F2597">
        <v>28521</v>
      </c>
      <c r="G2597">
        <v>0</v>
      </c>
      <c r="H2597" t="s">
        <v>251</v>
      </c>
      <c r="I2597">
        <v>0.77400000000000002</v>
      </c>
      <c r="J2597" s="4">
        <v>10095760000</v>
      </c>
      <c r="K2597" s="4">
        <v>30239</v>
      </c>
      <c r="L2597" t="s">
        <v>16</v>
      </c>
    </row>
    <row r="2598" spans="1:12" x14ac:dyDescent="0.25">
      <c r="A2598" t="s">
        <v>231</v>
      </c>
      <c r="B2598">
        <v>2010</v>
      </c>
      <c r="C2598" t="s">
        <v>19</v>
      </c>
      <c r="D2598" t="s">
        <v>25</v>
      </c>
      <c r="E2598">
        <v>0</v>
      </c>
      <c r="F2598">
        <v>26732</v>
      </c>
      <c r="G2598">
        <v>0</v>
      </c>
      <c r="H2598" t="s">
        <v>251</v>
      </c>
      <c r="I2598">
        <v>0.77400000000000002</v>
      </c>
      <c r="J2598" s="4">
        <v>10095760000</v>
      </c>
      <c r="K2598" s="4">
        <v>30239</v>
      </c>
      <c r="L2598" t="s">
        <v>45</v>
      </c>
    </row>
    <row r="2599" spans="1:12" x14ac:dyDescent="0.25">
      <c r="A2599" t="s">
        <v>231</v>
      </c>
      <c r="B2599">
        <v>2010</v>
      </c>
      <c r="C2599" t="s">
        <v>19</v>
      </c>
      <c r="D2599" t="s">
        <v>20</v>
      </c>
      <c r="E2599">
        <v>0</v>
      </c>
      <c r="F2599">
        <v>5772</v>
      </c>
      <c r="G2599">
        <v>0</v>
      </c>
      <c r="H2599" t="s">
        <v>251</v>
      </c>
      <c r="I2599">
        <v>0.77400000000000002</v>
      </c>
      <c r="J2599" s="4">
        <v>10095760000</v>
      </c>
      <c r="K2599" s="4">
        <v>30239</v>
      </c>
      <c r="L2599" t="s">
        <v>18</v>
      </c>
    </row>
    <row r="2600" spans="1:12" x14ac:dyDescent="0.25">
      <c r="A2600" t="s">
        <v>231</v>
      </c>
      <c r="B2600">
        <v>2010</v>
      </c>
      <c r="C2600" t="s">
        <v>13</v>
      </c>
      <c r="D2600" t="s">
        <v>22</v>
      </c>
      <c r="E2600">
        <v>0</v>
      </c>
      <c r="F2600">
        <v>28398</v>
      </c>
      <c r="G2600">
        <v>0</v>
      </c>
      <c r="H2600" t="s">
        <v>251</v>
      </c>
      <c r="I2600">
        <v>0.77400000000000002</v>
      </c>
      <c r="J2600" s="4">
        <v>10095760000</v>
      </c>
      <c r="K2600" s="4">
        <v>30239</v>
      </c>
      <c r="L2600" t="s">
        <v>16</v>
      </c>
    </row>
    <row r="2601" spans="1:12" x14ac:dyDescent="0.25">
      <c r="A2601" t="s">
        <v>231</v>
      </c>
      <c r="B2601">
        <v>2010</v>
      </c>
      <c r="C2601" t="s">
        <v>13</v>
      </c>
      <c r="D2601" t="s">
        <v>25</v>
      </c>
      <c r="E2601">
        <v>0</v>
      </c>
      <c r="F2601">
        <v>27620</v>
      </c>
      <c r="G2601">
        <v>0</v>
      </c>
      <c r="H2601" t="s">
        <v>251</v>
      </c>
      <c r="I2601">
        <v>0.77400000000000002</v>
      </c>
      <c r="J2601" s="4">
        <v>10095760000</v>
      </c>
      <c r="K2601" s="4">
        <v>30239</v>
      </c>
      <c r="L2601" t="s">
        <v>45</v>
      </c>
    </row>
    <row r="2602" spans="1:12" x14ac:dyDescent="0.25">
      <c r="A2602" t="s">
        <v>231</v>
      </c>
      <c r="B2602">
        <v>2011</v>
      </c>
      <c r="C2602" t="s">
        <v>13</v>
      </c>
      <c r="D2602" t="s">
        <v>24</v>
      </c>
      <c r="E2602">
        <v>1</v>
      </c>
      <c r="F2602">
        <v>22178</v>
      </c>
      <c r="G2602">
        <v>4.51</v>
      </c>
      <c r="H2602" t="s">
        <v>252</v>
      </c>
      <c r="I2602">
        <v>0.77800000000000002</v>
      </c>
      <c r="J2602" s="4">
        <v>10070450000</v>
      </c>
      <c r="K2602" s="4">
        <v>29761</v>
      </c>
      <c r="L2602" t="s">
        <v>23</v>
      </c>
    </row>
    <row r="2603" spans="1:12" x14ac:dyDescent="0.25">
      <c r="A2603" t="s">
        <v>231</v>
      </c>
      <c r="B2603">
        <v>2011</v>
      </c>
      <c r="C2603" t="s">
        <v>19</v>
      </c>
      <c r="D2603" t="s">
        <v>22</v>
      </c>
      <c r="E2603">
        <v>1</v>
      </c>
      <c r="F2603">
        <v>29138</v>
      </c>
      <c r="G2603">
        <v>3.43</v>
      </c>
      <c r="H2603" t="s">
        <v>252</v>
      </c>
      <c r="I2603">
        <v>0.77800000000000002</v>
      </c>
      <c r="J2603" s="4">
        <v>10070450000</v>
      </c>
      <c r="K2603" s="4">
        <v>29761</v>
      </c>
      <c r="L2603" t="s">
        <v>29</v>
      </c>
    </row>
    <row r="2604" spans="1:12" x14ac:dyDescent="0.25">
      <c r="A2604" t="s">
        <v>231</v>
      </c>
      <c r="B2604">
        <v>2011</v>
      </c>
      <c r="C2604" t="s">
        <v>13</v>
      </c>
      <c r="D2604" t="s">
        <v>14</v>
      </c>
      <c r="E2604">
        <v>1</v>
      </c>
      <c r="F2604">
        <v>32343</v>
      </c>
      <c r="G2604">
        <v>3.09</v>
      </c>
      <c r="H2604" t="s">
        <v>252</v>
      </c>
      <c r="I2604">
        <v>0.77800000000000002</v>
      </c>
      <c r="J2604" s="4">
        <v>10070450000</v>
      </c>
      <c r="K2604" s="4">
        <v>29761</v>
      </c>
      <c r="L2604" t="s">
        <v>29</v>
      </c>
    </row>
    <row r="2605" spans="1:12" x14ac:dyDescent="0.25">
      <c r="A2605" t="s">
        <v>231</v>
      </c>
      <c r="B2605">
        <v>2011</v>
      </c>
      <c r="C2605" t="s">
        <v>13</v>
      </c>
      <c r="D2605" t="s">
        <v>17</v>
      </c>
      <c r="E2605">
        <v>1</v>
      </c>
      <c r="F2605">
        <v>50932</v>
      </c>
      <c r="G2605">
        <v>1.96</v>
      </c>
      <c r="H2605" t="s">
        <v>252</v>
      </c>
      <c r="I2605">
        <v>0.77800000000000002</v>
      </c>
      <c r="J2605" s="4">
        <v>10070450000</v>
      </c>
      <c r="K2605" s="4">
        <v>29761</v>
      </c>
      <c r="L2605" t="s">
        <v>16</v>
      </c>
    </row>
    <row r="2606" spans="1:12" x14ac:dyDescent="0.25">
      <c r="A2606" t="s">
        <v>231</v>
      </c>
      <c r="B2606">
        <v>2011</v>
      </c>
      <c r="C2606" t="s">
        <v>19</v>
      </c>
      <c r="D2606" t="s">
        <v>14</v>
      </c>
      <c r="E2606">
        <v>0</v>
      </c>
      <c r="F2606">
        <v>32120</v>
      </c>
      <c r="G2606">
        <v>0</v>
      </c>
      <c r="H2606" t="s">
        <v>252</v>
      </c>
      <c r="I2606">
        <v>0.77800000000000002</v>
      </c>
      <c r="J2606" s="4">
        <v>10070450000</v>
      </c>
      <c r="K2606" s="4">
        <v>29761</v>
      </c>
      <c r="L2606" t="s">
        <v>29</v>
      </c>
    </row>
    <row r="2607" spans="1:12" x14ac:dyDescent="0.25">
      <c r="A2607" t="s">
        <v>231</v>
      </c>
      <c r="B2607">
        <v>2011</v>
      </c>
      <c r="C2607" t="s">
        <v>19</v>
      </c>
      <c r="D2607" t="s">
        <v>17</v>
      </c>
      <c r="E2607">
        <v>0</v>
      </c>
      <c r="F2607">
        <v>53821</v>
      </c>
      <c r="G2607">
        <v>0</v>
      </c>
      <c r="H2607" t="s">
        <v>252</v>
      </c>
      <c r="I2607">
        <v>0.77800000000000002</v>
      </c>
      <c r="J2607" s="4">
        <v>10070450000</v>
      </c>
      <c r="K2607" s="4">
        <v>29761</v>
      </c>
      <c r="L2607" t="s">
        <v>16</v>
      </c>
    </row>
    <row r="2608" spans="1:12" x14ac:dyDescent="0.25">
      <c r="A2608" t="s">
        <v>231</v>
      </c>
      <c r="B2608">
        <v>2011</v>
      </c>
      <c r="C2608" t="s">
        <v>19</v>
      </c>
      <c r="D2608" t="s">
        <v>25</v>
      </c>
      <c r="E2608">
        <v>0</v>
      </c>
      <c r="F2608">
        <v>26108</v>
      </c>
      <c r="G2608">
        <v>0</v>
      </c>
      <c r="H2608" t="s">
        <v>252</v>
      </c>
      <c r="I2608">
        <v>0.77800000000000002</v>
      </c>
      <c r="J2608" s="4">
        <v>10070450000</v>
      </c>
      <c r="K2608" s="4">
        <v>29761</v>
      </c>
      <c r="L2608" t="s">
        <v>45</v>
      </c>
    </row>
    <row r="2609" spans="1:12" x14ac:dyDescent="0.25">
      <c r="A2609" t="s">
        <v>231</v>
      </c>
      <c r="B2609">
        <v>2011</v>
      </c>
      <c r="C2609" t="s">
        <v>19</v>
      </c>
      <c r="D2609" t="s">
        <v>24</v>
      </c>
      <c r="E2609">
        <v>0</v>
      </c>
      <c r="F2609">
        <v>26262</v>
      </c>
      <c r="G2609">
        <v>0</v>
      </c>
      <c r="H2609" t="s">
        <v>252</v>
      </c>
      <c r="I2609">
        <v>0.77800000000000002</v>
      </c>
      <c r="J2609" s="4">
        <v>10070450000</v>
      </c>
      <c r="K2609" s="4">
        <v>29761</v>
      </c>
      <c r="L2609" t="s">
        <v>23</v>
      </c>
    </row>
    <row r="2610" spans="1:12" x14ac:dyDescent="0.25">
      <c r="A2610" t="s">
        <v>231</v>
      </c>
      <c r="B2610">
        <v>2011</v>
      </c>
      <c r="C2610" t="s">
        <v>19</v>
      </c>
      <c r="D2610" t="s">
        <v>20</v>
      </c>
      <c r="E2610">
        <v>0</v>
      </c>
      <c r="F2610">
        <v>6106</v>
      </c>
      <c r="G2610">
        <v>0</v>
      </c>
      <c r="H2610" t="s">
        <v>252</v>
      </c>
      <c r="I2610">
        <v>0.77800000000000002</v>
      </c>
      <c r="J2610" s="4">
        <v>10070450000</v>
      </c>
      <c r="K2610" s="4">
        <v>29761</v>
      </c>
      <c r="L2610" t="s">
        <v>18</v>
      </c>
    </row>
    <row r="2611" spans="1:12" x14ac:dyDescent="0.25">
      <c r="A2611" t="s">
        <v>231</v>
      </c>
      <c r="B2611">
        <v>2011</v>
      </c>
      <c r="C2611" t="s">
        <v>13</v>
      </c>
      <c r="D2611" t="s">
        <v>22</v>
      </c>
      <c r="E2611">
        <v>0</v>
      </c>
      <c r="F2611">
        <v>28997</v>
      </c>
      <c r="G2611">
        <v>0</v>
      </c>
      <c r="H2611" t="s">
        <v>252</v>
      </c>
      <c r="I2611">
        <v>0.77800000000000002</v>
      </c>
      <c r="J2611" s="4">
        <v>10070450000</v>
      </c>
      <c r="K2611" s="4">
        <v>29761</v>
      </c>
      <c r="L2611" t="s">
        <v>29</v>
      </c>
    </row>
    <row r="2612" spans="1:12" x14ac:dyDescent="0.25">
      <c r="A2612" t="s">
        <v>231</v>
      </c>
      <c r="B2612">
        <v>2011</v>
      </c>
      <c r="C2612" t="s">
        <v>13</v>
      </c>
      <c r="D2612" t="s">
        <v>25</v>
      </c>
      <c r="E2612">
        <v>0</v>
      </c>
      <c r="F2612">
        <v>27054</v>
      </c>
      <c r="G2612">
        <v>0</v>
      </c>
      <c r="H2612" t="s">
        <v>252</v>
      </c>
      <c r="I2612">
        <v>0.77800000000000002</v>
      </c>
      <c r="J2612" s="4">
        <v>10070450000</v>
      </c>
      <c r="K2612" s="4">
        <v>29761</v>
      </c>
      <c r="L2612" t="s">
        <v>45</v>
      </c>
    </row>
    <row r="2613" spans="1:12" x14ac:dyDescent="0.25">
      <c r="A2613" t="s">
        <v>231</v>
      </c>
      <c r="B2613">
        <v>2011</v>
      </c>
      <c r="C2613" t="s">
        <v>13</v>
      </c>
      <c r="D2613" t="s">
        <v>20</v>
      </c>
      <c r="E2613">
        <v>0</v>
      </c>
      <c r="F2613">
        <v>3324</v>
      </c>
      <c r="G2613">
        <v>0</v>
      </c>
      <c r="H2613" t="s">
        <v>252</v>
      </c>
      <c r="I2613">
        <v>0.77800000000000002</v>
      </c>
      <c r="J2613" s="4">
        <v>10070450000</v>
      </c>
      <c r="K2613" s="4">
        <v>29761</v>
      </c>
      <c r="L2613" t="s">
        <v>18</v>
      </c>
    </row>
    <row r="2614" spans="1:12" x14ac:dyDescent="0.25">
      <c r="A2614" t="s">
        <v>231</v>
      </c>
      <c r="B2614">
        <v>2012</v>
      </c>
      <c r="C2614" t="s">
        <v>13</v>
      </c>
      <c r="D2614" t="s">
        <v>14</v>
      </c>
      <c r="E2614">
        <v>2</v>
      </c>
      <c r="F2614">
        <v>32716</v>
      </c>
      <c r="G2614">
        <v>6.11</v>
      </c>
      <c r="H2614" t="s">
        <v>253</v>
      </c>
      <c r="I2614">
        <v>0.78300000000000003</v>
      </c>
      <c r="J2614" s="4">
        <v>10720500000</v>
      </c>
      <c r="K2614" s="4">
        <v>31204</v>
      </c>
      <c r="L2614" t="s">
        <v>29</v>
      </c>
    </row>
    <row r="2615" spans="1:12" x14ac:dyDescent="0.25">
      <c r="A2615" t="s">
        <v>231</v>
      </c>
      <c r="B2615">
        <v>2012</v>
      </c>
      <c r="C2615" t="s">
        <v>13</v>
      </c>
      <c r="D2615" t="s">
        <v>17</v>
      </c>
      <c r="E2615">
        <v>2</v>
      </c>
      <c r="F2615">
        <v>51466</v>
      </c>
      <c r="G2615">
        <v>3.89</v>
      </c>
      <c r="H2615" t="s">
        <v>253</v>
      </c>
      <c r="I2615">
        <v>0.78300000000000003</v>
      </c>
      <c r="J2615" s="4">
        <v>10720500000</v>
      </c>
      <c r="K2615" s="4">
        <v>31204</v>
      </c>
      <c r="L2615" t="s">
        <v>16</v>
      </c>
    </row>
    <row r="2616" spans="1:12" x14ac:dyDescent="0.25">
      <c r="A2616" t="s">
        <v>231</v>
      </c>
      <c r="B2616">
        <v>2012</v>
      </c>
      <c r="C2616" t="s">
        <v>19</v>
      </c>
      <c r="D2616" t="s">
        <v>17</v>
      </c>
      <c r="E2616">
        <v>1</v>
      </c>
      <c r="F2616">
        <v>54245</v>
      </c>
      <c r="G2616">
        <v>1.84</v>
      </c>
      <c r="H2616" t="s">
        <v>253</v>
      </c>
      <c r="I2616">
        <v>0.78300000000000003</v>
      </c>
      <c r="J2616" s="4">
        <v>10720500000</v>
      </c>
      <c r="K2616" s="4">
        <v>31204</v>
      </c>
      <c r="L2616" t="s">
        <v>16</v>
      </c>
    </row>
    <row r="2617" spans="1:12" x14ac:dyDescent="0.25">
      <c r="A2617" t="s">
        <v>231</v>
      </c>
      <c r="B2617">
        <v>2012</v>
      </c>
      <c r="C2617" t="s">
        <v>19</v>
      </c>
      <c r="D2617" t="s">
        <v>14</v>
      </c>
      <c r="E2617">
        <v>0</v>
      </c>
      <c r="F2617">
        <v>32430</v>
      </c>
      <c r="G2617">
        <v>0</v>
      </c>
      <c r="H2617" t="s">
        <v>253</v>
      </c>
      <c r="I2617">
        <v>0.78300000000000003</v>
      </c>
      <c r="J2617" s="4">
        <v>10720500000</v>
      </c>
      <c r="K2617" s="4">
        <v>31204</v>
      </c>
      <c r="L2617" t="s">
        <v>29</v>
      </c>
    </row>
    <row r="2618" spans="1:12" x14ac:dyDescent="0.25">
      <c r="A2618" t="s">
        <v>231</v>
      </c>
      <c r="B2618">
        <v>2012</v>
      </c>
      <c r="C2618" t="s">
        <v>19</v>
      </c>
      <c r="D2618" t="s">
        <v>22</v>
      </c>
      <c r="E2618">
        <v>0</v>
      </c>
      <c r="F2618">
        <v>29909</v>
      </c>
      <c r="G2618">
        <v>0</v>
      </c>
      <c r="H2618" t="s">
        <v>253</v>
      </c>
      <c r="I2618">
        <v>0.78300000000000003</v>
      </c>
      <c r="J2618" s="4">
        <v>10720500000</v>
      </c>
      <c r="K2618" s="4">
        <v>31204</v>
      </c>
      <c r="L2618" t="s">
        <v>29</v>
      </c>
    </row>
    <row r="2619" spans="1:12" x14ac:dyDescent="0.25">
      <c r="A2619" t="s">
        <v>231</v>
      </c>
      <c r="B2619">
        <v>2012</v>
      </c>
      <c r="C2619" t="s">
        <v>19</v>
      </c>
      <c r="D2619" t="s">
        <v>25</v>
      </c>
      <c r="E2619">
        <v>0</v>
      </c>
      <c r="F2619">
        <v>25670</v>
      </c>
      <c r="G2619">
        <v>0</v>
      </c>
      <c r="H2619" t="s">
        <v>253</v>
      </c>
      <c r="I2619">
        <v>0.78300000000000003</v>
      </c>
      <c r="J2619" s="4">
        <v>10720500000</v>
      </c>
      <c r="K2619" s="4">
        <v>31204</v>
      </c>
      <c r="L2619" t="s">
        <v>45</v>
      </c>
    </row>
    <row r="2620" spans="1:12" x14ac:dyDescent="0.25">
      <c r="A2620" t="s">
        <v>231</v>
      </c>
      <c r="B2620">
        <v>2012</v>
      </c>
      <c r="C2620" t="s">
        <v>19</v>
      </c>
      <c r="D2620" t="s">
        <v>24</v>
      </c>
      <c r="E2620">
        <v>0</v>
      </c>
      <c r="F2620">
        <v>27444</v>
      </c>
      <c r="G2620">
        <v>0</v>
      </c>
      <c r="H2620" t="s">
        <v>253</v>
      </c>
      <c r="I2620">
        <v>0.78300000000000003</v>
      </c>
      <c r="J2620" s="4">
        <v>10720500000</v>
      </c>
      <c r="K2620" s="4">
        <v>31204</v>
      </c>
      <c r="L2620" t="s">
        <v>23</v>
      </c>
    </row>
    <row r="2621" spans="1:12" x14ac:dyDescent="0.25">
      <c r="A2621" t="s">
        <v>231</v>
      </c>
      <c r="B2621">
        <v>2012</v>
      </c>
      <c r="C2621" t="s">
        <v>19</v>
      </c>
      <c r="D2621" t="s">
        <v>20</v>
      </c>
      <c r="E2621">
        <v>0</v>
      </c>
      <c r="F2621">
        <v>6463</v>
      </c>
      <c r="G2621">
        <v>0</v>
      </c>
      <c r="H2621" t="s">
        <v>253</v>
      </c>
      <c r="I2621">
        <v>0.78300000000000003</v>
      </c>
      <c r="J2621" s="4">
        <v>10720500000</v>
      </c>
      <c r="K2621" s="4">
        <v>31204</v>
      </c>
      <c r="L2621" t="s">
        <v>18</v>
      </c>
    </row>
    <row r="2622" spans="1:12" x14ac:dyDescent="0.25">
      <c r="A2622" t="s">
        <v>231</v>
      </c>
      <c r="B2622">
        <v>2012</v>
      </c>
      <c r="C2622" t="s">
        <v>13</v>
      </c>
      <c r="D2622" t="s">
        <v>22</v>
      </c>
      <c r="E2622">
        <v>0</v>
      </c>
      <c r="F2622">
        <v>29740</v>
      </c>
      <c r="G2622">
        <v>0</v>
      </c>
      <c r="H2622" t="s">
        <v>253</v>
      </c>
      <c r="I2622">
        <v>0.78300000000000003</v>
      </c>
      <c r="J2622" s="4">
        <v>10720500000</v>
      </c>
      <c r="K2622" s="4">
        <v>31204</v>
      </c>
      <c r="L2622" t="s">
        <v>29</v>
      </c>
    </row>
    <row r="2623" spans="1:12" x14ac:dyDescent="0.25">
      <c r="A2623" t="s">
        <v>231</v>
      </c>
      <c r="B2623">
        <v>2012</v>
      </c>
      <c r="C2623" t="s">
        <v>13</v>
      </c>
      <c r="D2623" t="s">
        <v>25</v>
      </c>
      <c r="E2623">
        <v>0</v>
      </c>
      <c r="F2623">
        <v>26675</v>
      </c>
      <c r="G2623">
        <v>0</v>
      </c>
      <c r="H2623" t="s">
        <v>253</v>
      </c>
      <c r="I2623">
        <v>0.78300000000000003</v>
      </c>
      <c r="J2623" s="4">
        <v>10720500000</v>
      </c>
      <c r="K2623" s="4">
        <v>31204</v>
      </c>
      <c r="L2623" t="s">
        <v>45</v>
      </c>
    </row>
    <row r="2624" spans="1:12" x14ac:dyDescent="0.25">
      <c r="A2624" t="s">
        <v>231</v>
      </c>
      <c r="B2624">
        <v>2012</v>
      </c>
      <c r="C2624" t="s">
        <v>13</v>
      </c>
      <c r="D2624" t="s">
        <v>24</v>
      </c>
      <c r="E2624">
        <v>0</v>
      </c>
      <c r="F2624">
        <v>23216</v>
      </c>
      <c r="G2624">
        <v>0</v>
      </c>
      <c r="H2624" t="s">
        <v>253</v>
      </c>
      <c r="I2624">
        <v>0.78300000000000003</v>
      </c>
      <c r="J2624" s="4">
        <v>10720500000</v>
      </c>
      <c r="K2624" s="4">
        <v>31204</v>
      </c>
      <c r="L2624" t="s">
        <v>23</v>
      </c>
    </row>
    <row r="2625" spans="1:12" x14ac:dyDescent="0.25">
      <c r="A2625" t="s">
        <v>231</v>
      </c>
      <c r="B2625">
        <v>2012</v>
      </c>
      <c r="C2625" t="s">
        <v>13</v>
      </c>
      <c r="D2625" t="s">
        <v>20</v>
      </c>
      <c r="E2625">
        <v>0</v>
      </c>
      <c r="F2625">
        <v>3584</v>
      </c>
      <c r="G2625">
        <v>0</v>
      </c>
      <c r="H2625" t="s">
        <v>253</v>
      </c>
      <c r="I2625">
        <v>0.78300000000000003</v>
      </c>
      <c r="J2625" s="4">
        <v>10720500000</v>
      </c>
      <c r="K2625" s="4">
        <v>31204</v>
      </c>
      <c r="L2625" t="s">
        <v>18</v>
      </c>
    </row>
    <row r="2626" spans="1:12" x14ac:dyDescent="0.25">
      <c r="A2626" t="s">
        <v>231</v>
      </c>
      <c r="B2626">
        <v>2013</v>
      </c>
      <c r="C2626" t="s">
        <v>13</v>
      </c>
      <c r="D2626" t="s">
        <v>24</v>
      </c>
      <c r="E2626">
        <v>2</v>
      </c>
      <c r="F2626">
        <v>24298</v>
      </c>
      <c r="G2626">
        <v>8.23</v>
      </c>
      <c r="H2626" t="s">
        <v>254</v>
      </c>
      <c r="I2626">
        <v>0.78600000000000003</v>
      </c>
      <c r="J2626" s="4">
        <v>10627600000</v>
      </c>
      <c r="K2626" s="4">
        <v>30455</v>
      </c>
      <c r="L2626" t="s">
        <v>23</v>
      </c>
    </row>
    <row r="2627" spans="1:12" x14ac:dyDescent="0.25">
      <c r="A2627" t="s">
        <v>231</v>
      </c>
      <c r="B2627">
        <v>2013</v>
      </c>
      <c r="C2627" t="s">
        <v>13</v>
      </c>
      <c r="D2627" t="s">
        <v>17</v>
      </c>
      <c r="E2627">
        <v>2</v>
      </c>
      <c r="F2627">
        <v>51912</v>
      </c>
      <c r="G2627">
        <v>3.85</v>
      </c>
      <c r="H2627" t="s">
        <v>254</v>
      </c>
      <c r="I2627">
        <v>0.78600000000000003</v>
      </c>
      <c r="J2627" s="4">
        <v>10627600000</v>
      </c>
      <c r="K2627" s="4">
        <v>30455</v>
      </c>
      <c r="L2627" t="s">
        <v>16</v>
      </c>
    </row>
    <row r="2628" spans="1:12" x14ac:dyDescent="0.25">
      <c r="A2628" t="s">
        <v>231</v>
      </c>
      <c r="B2628">
        <v>2013</v>
      </c>
      <c r="C2628" t="s">
        <v>19</v>
      </c>
      <c r="D2628" t="s">
        <v>17</v>
      </c>
      <c r="E2628">
        <v>1</v>
      </c>
      <c r="F2628">
        <v>54567</v>
      </c>
      <c r="G2628">
        <v>1.83</v>
      </c>
      <c r="H2628" t="s">
        <v>254</v>
      </c>
      <c r="I2628">
        <v>0.78600000000000003</v>
      </c>
      <c r="J2628" s="4">
        <v>10627600000</v>
      </c>
      <c r="K2628" s="4">
        <v>30455</v>
      </c>
      <c r="L2628" t="s">
        <v>16</v>
      </c>
    </row>
    <row r="2629" spans="1:12" x14ac:dyDescent="0.25">
      <c r="A2629" t="s">
        <v>231</v>
      </c>
      <c r="B2629">
        <v>2013</v>
      </c>
      <c r="C2629" t="s">
        <v>19</v>
      </c>
      <c r="D2629" t="s">
        <v>14</v>
      </c>
      <c r="E2629">
        <v>0</v>
      </c>
      <c r="F2629">
        <v>32613</v>
      </c>
      <c r="G2629">
        <v>0</v>
      </c>
      <c r="H2629" t="s">
        <v>254</v>
      </c>
      <c r="I2629">
        <v>0.78600000000000003</v>
      </c>
      <c r="J2629" s="4">
        <v>10627600000</v>
      </c>
      <c r="K2629" s="4">
        <v>30455</v>
      </c>
      <c r="L2629" t="s">
        <v>29</v>
      </c>
    </row>
    <row r="2630" spans="1:12" x14ac:dyDescent="0.25">
      <c r="A2630" t="s">
        <v>231</v>
      </c>
      <c r="B2630">
        <v>2013</v>
      </c>
      <c r="C2630" t="s">
        <v>19</v>
      </c>
      <c r="D2630" t="s">
        <v>22</v>
      </c>
      <c r="E2630">
        <v>0</v>
      </c>
      <c r="F2630">
        <v>30751</v>
      </c>
      <c r="G2630">
        <v>0</v>
      </c>
      <c r="H2630" t="s">
        <v>254</v>
      </c>
      <c r="I2630">
        <v>0.78600000000000003</v>
      </c>
      <c r="J2630" s="4">
        <v>10627600000</v>
      </c>
      <c r="K2630" s="4">
        <v>30455</v>
      </c>
      <c r="L2630" t="s">
        <v>29</v>
      </c>
    </row>
    <row r="2631" spans="1:12" x14ac:dyDescent="0.25">
      <c r="A2631" t="s">
        <v>231</v>
      </c>
      <c r="B2631">
        <v>2013</v>
      </c>
      <c r="C2631" t="s">
        <v>19</v>
      </c>
      <c r="D2631" t="s">
        <v>25</v>
      </c>
      <c r="E2631">
        <v>0</v>
      </c>
      <c r="F2631">
        <v>25435</v>
      </c>
      <c r="G2631">
        <v>0</v>
      </c>
      <c r="H2631" t="s">
        <v>254</v>
      </c>
      <c r="I2631">
        <v>0.78600000000000003</v>
      </c>
      <c r="J2631" s="4">
        <v>10627600000</v>
      </c>
      <c r="K2631" s="4">
        <v>30455</v>
      </c>
      <c r="L2631" t="s">
        <v>45</v>
      </c>
    </row>
    <row r="2632" spans="1:12" x14ac:dyDescent="0.25">
      <c r="A2632" t="s">
        <v>231</v>
      </c>
      <c r="B2632">
        <v>2013</v>
      </c>
      <c r="C2632" t="s">
        <v>19</v>
      </c>
      <c r="D2632" t="s">
        <v>24</v>
      </c>
      <c r="E2632">
        <v>0</v>
      </c>
      <c r="F2632">
        <v>28689</v>
      </c>
      <c r="G2632">
        <v>0</v>
      </c>
      <c r="H2632" t="s">
        <v>254</v>
      </c>
      <c r="I2632">
        <v>0.78600000000000003</v>
      </c>
      <c r="J2632" s="4">
        <v>10627600000</v>
      </c>
      <c r="K2632" s="4">
        <v>30455</v>
      </c>
      <c r="L2632" t="s">
        <v>23</v>
      </c>
    </row>
    <row r="2633" spans="1:12" x14ac:dyDescent="0.25">
      <c r="A2633" t="s">
        <v>231</v>
      </c>
      <c r="B2633">
        <v>2013</v>
      </c>
      <c r="C2633" t="s">
        <v>19</v>
      </c>
      <c r="D2633" t="s">
        <v>20</v>
      </c>
      <c r="E2633">
        <v>0</v>
      </c>
      <c r="F2633">
        <v>6828</v>
      </c>
      <c r="G2633">
        <v>0</v>
      </c>
      <c r="H2633" t="s">
        <v>254</v>
      </c>
      <c r="I2633">
        <v>0.78600000000000003</v>
      </c>
      <c r="J2633" s="4">
        <v>10627600000</v>
      </c>
      <c r="K2633" s="4">
        <v>30455</v>
      </c>
      <c r="L2633" t="s">
        <v>18</v>
      </c>
    </row>
    <row r="2634" spans="1:12" x14ac:dyDescent="0.25">
      <c r="A2634" t="s">
        <v>231</v>
      </c>
      <c r="B2634">
        <v>2013</v>
      </c>
      <c r="C2634" t="s">
        <v>13</v>
      </c>
      <c r="D2634" t="s">
        <v>14</v>
      </c>
      <c r="E2634">
        <v>0</v>
      </c>
      <c r="F2634">
        <v>32971</v>
      </c>
      <c r="G2634">
        <v>0</v>
      </c>
      <c r="H2634" t="s">
        <v>254</v>
      </c>
      <c r="I2634">
        <v>0.78600000000000003</v>
      </c>
      <c r="J2634" s="4">
        <v>10627600000</v>
      </c>
      <c r="K2634" s="4">
        <v>30455</v>
      </c>
      <c r="L2634" t="s">
        <v>29</v>
      </c>
    </row>
    <row r="2635" spans="1:12" x14ac:dyDescent="0.25">
      <c r="A2635" t="s">
        <v>231</v>
      </c>
      <c r="B2635">
        <v>2013</v>
      </c>
      <c r="C2635" t="s">
        <v>13</v>
      </c>
      <c r="D2635" t="s">
        <v>22</v>
      </c>
      <c r="E2635">
        <v>0</v>
      </c>
      <c r="F2635">
        <v>30545</v>
      </c>
      <c r="G2635">
        <v>0</v>
      </c>
      <c r="H2635" t="s">
        <v>254</v>
      </c>
      <c r="I2635">
        <v>0.78600000000000003</v>
      </c>
      <c r="J2635" s="4">
        <v>10627600000</v>
      </c>
      <c r="K2635" s="4">
        <v>30455</v>
      </c>
      <c r="L2635" t="s">
        <v>29</v>
      </c>
    </row>
    <row r="2636" spans="1:12" x14ac:dyDescent="0.25">
      <c r="A2636" t="s">
        <v>231</v>
      </c>
      <c r="B2636">
        <v>2013</v>
      </c>
      <c r="C2636" t="s">
        <v>13</v>
      </c>
      <c r="D2636" t="s">
        <v>25</v>
      </c>
      <c r="E2636">
        <v>0</v>
      </c>
      <c r="F2636">
        <v>26496</v>
      </c>
      <c r="G2636">
        <v>0</v>
      </c>
      <c r="H2636" t="s">
        <v>254</v>
      </c>
      <c r="I2636">
        <v>0.78600000000000003</v>
      </c>
      <c r="J2636" s="4">
        <v>10627600000</v>
      </c>
      <c r="K2636" s="4">
        <v>30455</v>
      </c>
      <c r="L2636" t="s">
        <v>45</v>
      </c>
    </row>
    <row r="2637" spans="1:12" x14ac:dyDescent="0.25">
      <c r="A2637" t="s">
        <v>231</v>
      </c>
      <c r="B2637">
        <v>2013</v>
      </c>
      <c r="C2637" t="s">
        <v>13</v>
      </c>
      <c r="D2637" t="s">
        <v>20</v>
      </c>
      <c r="E2637">
        <v>0</v>
      </c>
      <c r="F2637">
        <v>3854</v>
      </c>
      <c r="G2637">
        <v>0</v>
      </c>
      <c r="H2637" t="s">
        <v>254</v>
      </c>
      <c r="I2637">
        <v>0.78600000000000003</v>
      </c>
      <c r="J2637" s="4">
        <v>10627600000</v>
      </c>
      <c r="K2637" s="4">
        <v>30455</v>
      </c>
      <c r="L2637" t="s">
        <v>18</v>
      </c>
    </row>
    <row r="2638" spans="1:12" x14ac:dyDescent="0.25">
      <c r="A2638" t="s">
        <v>255</v>
      </c>
      <c r="B2638">
        <v>1985</v>
      </c>
      <c r="C2638" t="s">
        <v>13</v>
      </c>
      <c r="D2638" t="s">
        <v>22</v>
      </c>
      <c r="E2638">
        <v>7</v>
      </c>
      <c r="F2638">
        <v>67600</v>
      </c>
      <c r="G2638">
        <v>10.36</v>
      </c>
      <c r="H2638" t="s">
        <v>256</v>
      </c>
      <c r="I2638">
        <v>0.72699999999999998</v>
      </c>
      <c r="J2638" s="4">
        <v>3651861702</v>
      </c>
      <c r="K2638" s="4">
        <v>9980</v>
      </c>
      <c r="L2638" t="s">
        <v>23</v>
      </c>
    </row>
    <row r="2639" spans="1:12" x14ac:dyDescent="0.25">
      <c r="A2639" t="s">
        <v>255</v>
      </c>
      <c r="B2639">
        <v>1985</v>
      </c>
      <c r="C2639" t="s">
        <v>13</v>
      </c>
      <c r="D2639" t="s">
        <v>17</v>
      </c>
      <c r="E2639">
        <v>3</v>
      </c>
      <c r="F2639">
        <v>49700</v>
      </c>
      <c r="G2639">
        <v>6.04</v>
      </c>
      <c r="H2639" t="s">
        <v>256</v>
      </c>
      <c r="I2639">
        <v>0.72699999999999998</v>
      </c>
      <c r="J2639" s="4">
        <v>3651861702</v>
      </c>
      <c r="K2639" s="4">
        <v>9980</v>
      </c>
      <c r="L2639" t="s">
        <v>18</v>
      </c>
    </row>
    <row r="2640" spans="1:12" x14ac:dyDescent="0.25">
      <c r="A2640" t="s">
        <v>255</v>
      </c>
      <c r="B2640">
        <v>1985</v>
      </c>
      <c r="C2640" t="s">
        <v>19</v>
      </c>
      <c r="D2640" t="s">
        <v>17</v>
      </c>
      <c r="E2640">
        <v>1</v>
      </c>
      <c r="F2640">
        <v>26900</v>
      </c>
      <c r="G2640">
        <v>3.72</v>
      </c>
      <c r="H2640" t="s">
        <v>256</v>
      </c>
      <c r="I2640">
        <v>0.72699999999999998</v>
      </c>
      <c r="J2640" s="4">
        <v>3651861702</v>
      </c>
      <c r="K2640" s="4">
        <v>9980</v>
      </c>
      <c r="L2640" t="s">
        <v>18</v>
      </c>
    </row>
    <row r="2641" spans="1:12" x14ac:dyDescent="0.25">
      <c r="A2641" t="s">
        <v>255</v>
      </c>
      <c r="B2641">
        <v>1985</v>
      </c>
      <c r="C2641" t="s">
        <v>19</v>
      </c>
      <c r="D2641" t="s">
        <v>14</v>
      </c>
      <c r="E2641">
        <v>0</v>
      </c>
      <c r="F2641">
        <v>37800</v>
      </c>
      <c r="G2641">
        <v>0</v>
      </c>
      <c r="H2641" t="s">
        <v>256</v>
      </c>
      <c r="I2641">
        <v>0.72699999999999998</v>
      </c>
      <c r="J2641" s="4">
        <v>3651861702</v>
      </c>
      <c r="K2641" s="4">
        <v>9980</v>
      </c>
      <c r="L2641" t="s">
        <v>16</v>
      </c>
    </row>
    <row r="2642" spans="1:12" x14ac:dyDescent="0.25">
      <c r="A2642" t="s">
        <v>255</v>
      </c>
      <c r="B2642">
        <v>1985</v>
      </c>
      <c r="C2642" t="s">
        <v>19</v>
      </c>
      <c r="D2642" t="s">
        <v>22</v>
      </c>
      <c r="E2642">
        <v>0</v>
      </c>
      <c r="F2642">
        <v>27600</v>
      </c>
      <c r="G2642">
        <v>0</v>
      </c>
      <c r="H2642" t="s">
        <v>256</v>
      </c>
      <c r="I2642">
        <v>0.72699999999999998</v>
      </c>
      <c r="J2642" s="4">
        <v>3651861702</v>
      </c>
      <c r="K2642" s="4">
        <v>9980</v>
      </c>
      <c r="L2642" t="s">
        <v>23</v>
      </c>
    </row>
    <row r="2643" spans="1:12" x14ac:dyDescent="0.25">
      <c r="A2643" t="s">
        <v>255</v>
      </c>
      <c r="B2643">
        <v>1985</v>
      </c>
      <c r="C2643" t="s">
        <v>19</v>
      </c>
      <c r="D2643" t="s">
        <v>25</v>
      </c>
      <c r="E2643">
        <v>0</v>
      </c>
      <c r="F2643">
        <v>41400</v>
      </c>
      <c r="G2643">
        <v>0</v>
      </c>
      <c r="H2643" t="s">
        <v>256</v>
      </c>
      <c r="I2643">
        <v>0.72699999999999998</v>
      </c>
      <c r="J2643" s="4">
        <v>3651861702</v>
      </c>
      <c r="K2643" s="4">
        <v>9980</v>
      </c>
      <c r="L2643" t="s">
        <v>16</v>
      </c>
    </row>
    <row r="2644" spans="1:12" x14ac:dyDescent="0.25">
      <c r="A2644" t="s">
        <v>255</v>
      </c>
      <c r="B2644">
        <v>1985</v>
      </c>
      <c r="C2644" t="s">
        <v>19</v>
      </c>
      <c r="D2644" t="s">
        <v>24</v>
      </c>
      <c r="E2644">
        <v>0</v>
      </c>
      <c r="F2644">
        <v>8700</v>
      </c>
      <c r="G2644">
        <v>0</v>
      </c>
      <c r="H2644" t="s">
        <v>256</v>
      </c>
      <c r="I2644">
        <v>0.72699999999999998</v>
      </c>
      <c r="J2644" s="4">
        <v>3651861702</v>
      </c>
      <c r="K2644" s="4">
        <v>9980</v>
      </c>
      <c r="L2644" t="s">
        <v>21</v>
      </c>
    </row>
    <row r="2645" spans="1:12" x14ac:dyDescent="0.25">
      <c r="A2645" t="s">
        <v>255</v>
      </c>
      <c r="B2645">
        <v>1985</v>
      </c>
      <c r="C2645" t="s">
        <v>19</v>
      </c>
      <c r="D2645" t="s">
        <v>20</v>
      </c>
      <c r="E2645">
        <v>0</v>
      </c>
      <c r="F2645">
        <v>1500</v>
      </c>
      <c r="G2645">
        <v>0</v>
      </c>
      <c r="H2645" t="s">
        <v>256</v>
      </c>
      <c r="I2645">
        <v>0.72699999999999998</v>
      </c>
      <c r="J2645" s="4">
        <v>3651861702</v>
      </c>
      <c r="K2645" s="4">
        <v>9980</v>
      </c>
      <c r="L2645" t="s">
        <v>21</v>
      </c>
    </row>
    <row r="2646" spans="1:12" x14ac:dyDescent="0.25">
      <c r="A2646" t="s">
        <v>255</v>
      </c>
      <c r="B2646">
        <v>1985</v>
      </c>
      <c r="C2646" t="s">
        <v>13</v>
      </c>
      <c r="D2646" t="s">
        <v>14</v>
      </c>
      <c r="E2646">
        <v>0</v>
      </c>
      <c r="F2646">
        <v>49700</v>
      </c>
      <c r="G2646">
        <v>0</v>
      </c>
      <c r="H2646" t="s">
        <v>256</v>
      </c>
      <c r="I2646">
        <v>0.72699999999999998</v>
      </c>
      <c r="J2646" s="4">
        <v>3651861702</v>
      </c>
      <c r="K2646" s="4">
        <v>9980</v>
      </c>
      <c r="L2646" t="s">
        <v>16</v>
      </c>
    </row>
    <row r="2647" spans="1:12" x14ac:dyDescent="0.25">
      <c r="A2647" t="s">
        <v>255</v>
      </c>
      <c r="B2647">
        <v>1985</v>
      </c>
      <c r="C2647" t="s">
        <v>13</v>
      </c>
      <c r="D2647" t="s">
        <v>25</v>
      </c>
      <c r="E2647">
        <v>0</v>
      </c>
      <c r="F2647">
        <v>42000</v>
      </c>
      <c r="G2647">
        <v>0</v>
      </c>
      <c r="H2647" t="s">
        <v>256</v>
      </c>
      <c r="I2647">
        <v>0.72699999999999998</v>
      </c>
      <c r="J2647" s="4">
        <v>3651861702</v>
      </c>
      <c r="K2647" s="4">
        <v>9980</v>
      </c>
      <c r="L2647" t="s">
        <v>16</v>
      </c>
    </row>
    <row r="2648" spans="1:12" x14ac:dyDescent="0.25">
      <c r="A2648" t="s">
        <v>255</v>
      </c>
      <c r="B2648">
        <v>1985</v>
      </c>
      <c r="C2648" t="s">
        <v>13</v>
      </c>
      <c r="D2648" t="s">
        <v>24</v>
      </c>
      <c r="E2648">
        <v>0</v>
      </c>
      <c r="F2648">
        <v>11600</v>
      </c>
      <c r="G2648">
        <v>0</v>
      </c>
      <c r="H2648" t="s">
        <v>256</v>
      </c>
      <c r="I2648">
        <v>0.72699999999999998</v>
      </c>
      <c r="J2648" s="4">
        <v>3651861702</v>
      </c>
      <c r="K2648" s="4">
        <v>9980</v>
      </c>
      <c r="L2648" t="s">
        <v>21</v>
      </c>
    </row>
    <row r="2649" spans="1:12" x14ac:dyDescent="0.25">
      <c r="A2649" t="s">
        <v>255</v>
      </c>
      <c r="B2649">
        <v>1985</v>
      </c>
      <c r="C2649" t="s">
        <v>13</v>
      </c>
      <c r="D2649" t="s">
        <v>20</v>
      </c>
      <c r="E2649">
        <v>0</v>
      </c>
      <c r="F2649">
        <v>1400</v>
      </c>
      <c r="G2649">
        <v>0</v>
      </c>
      <c r="H2649" t="s">
        <v>256</v>
      </c>
      <c r="I2649">
        <v>0.72699999999999998</v>
      </c>
      <c r="J2649" s="4">
        <v>3651861702</v>
      </c>
      <c r="K2649" s="4">
        <v>9980</v>
      </c>
      <c r="L2649" t="s">
        <v>21</v>
      </c>
    </row>
    <row r="2650" spans="1:12" x14ac:dyDescent="0.25">
      <c r="A2650" t="s">
        <v>255</v>
      </c>
      <c r="B2650">
        <v>1987</v>
      </c>
      <c r="C2650" t="s">
        <v>13</v>
      </c>
      <c r="D2650" t="s">
        <v>24</v>
      </c>
      <c r="E2650">
        <v>1</v>
      </c>
      <c r="F2650">
        <v>11800</v>
      </c>
      <c r="G2650">
        <v>8.4700000000000006</v>
      </c>
      <c r="H2650" t="s">
        <v>257</v>
      </c>
      <c r="J2650" s="4">
        <v>3392021011</v>
      </c>
      <c r="K2650" s="4">
        <v>9321</v>
      </c>
      <c r="L2650" t="s">
        <v>21</v>
      </c>
    </row>
    <row r="2651" spans="1:12" x14ac:dyDescent="0.25">
      <c r="A2651" t="s">
        <v>255</v>
      </c>
      <c r="B2651">
        <v>1987</v>
      </c>
      <c r="C2651" t="s">
        <v>13</v>
      </c>
      <c r="D2651" t="s">
        <v>17</v>
      </c>
      <c r="E2651">
        <v>3</v>
      </c>
      <c r="F2651">
        <v>47700</v>
      </c>
      <c r="G2651">
        <v>6.29</v>
      </c>
      <c r="H2651" t="s">
        <v>257</v>
      </c>
      <c r="J2651" s="4">
        <v>3392021011</v>
      </c>
      <c r="K2651" s="4">
        <v>9321</v>
      </c>
      <c r="L2651" t="s">
        <v>18</v>
      </c>
    </row>
    <row r="2652" spans="1:12" x14ac:dyDescent="0.25">
      <c r="A2652" t="s">
        <v>255</v>
      </c>
      <c r="B2652">
        <v>1987</v>
      </c>
      <c r="C2652" t="s">
        <v>13</v>
      </c>
      <c r="D2652" t="s">
        <v>22</v>
      </c>
      <c r="E2652">
        <v>3</v>
      </c>
      <c r="F2652">
        <v>63900</v>
      </c>
      <c r="G2652">
        <v>4.6900000000000004</v>
      </c>
      <c r="H2652" t="s">
        <v>257</v>
      </c>
      <c r="J2652" s="4">
        <v>3392021011</v>
      </c>
      <c r="K2652" s="4">
        <v>9321</v>
      </c>
      <c r="L2652" t="s">
        <v>23</v>
      </c>
    </row>
    <row r="2653" spans="1:12" x14ac:dyDescent="0.25">
      <c r="A2653" t="s">
        <v>255</v>
      </c>
      <c r="B2653">
        <v>1987</v>
      </c>
      <c r="C2653" t="s">
        <v>19</v>
      </c>
      <c r="D2653" t="s">
        <v>22</v>
      </c>
      <c r="E2653">
        <v>1</v>
      </c>
      <c r="F2653">
        <v>27500</v>
      </c>
      <c r="G2653">
        <v>3.64</v>
      </c>
      <c r="H2653" t="s">
        <v>257</v>
      </c>
      <c r="J2653" s="4">
        <v>3392021011</v>
      </c>
      <c r="K2653" s="4">
        <v>9321</v>
      </c>
      <c r="L2653" t="s">
        <v>23</v>
      </c>
    </row>
    <row r="2654" spans="1:12" x14ac:dyDescent="0.25">
      <c r="A2654" t="s">
        <v>255</v>
      </c>
      <c r="B2654">
        <v>1987</v>
      </c>
      <c r="C2654" t="s">
        <v>19</v>
      </c>
      <c r="D2654" t="s">
        <v>14</v>
      </c>
      <c r="E2654">
        <v>1</v>
      </c>
      <c r="F2654">
        <v>38600</v>
      </c>
      <c r="G2654">
        <v>2.59</v>
      </c>
      <c r="H2654" t="s">
        <v>257</v>
      </c>
      <c r="J2654" s="4">
        <v>3392021011</v>
      </c>
      <c r="K2654" s="4">
        <v>9321</v>
      </c>
      <c r="L2654" t="s">
        <v>16</v>
      </c>
    </row>
    <row r="2655" spans="1:12" x14ac:dyDescent="0.25">
      <c r="A2655" t="s">
        <v>255</v>
      </c>
      <c r="B2655">
        <v>1987</v>
      </c>
      <c r="C2655" t="s">
        <v>19</v>
      </c>
      <c r="D2655" t="s">
        <v>17</v>
      </c>
      <c r="E2655">
        <v>0</v>
      </c>
      <c r="F2655">
        <v>27300</v>
      </c>
      <c r="G2655">
        <v>0</v>
      </c>
      <c r="H2655" t="s">
        <v>257</v>
      </c>
      <c r="J2655" s="4">
        <v>3392021011</v>
      </c>
      <c r="K2655" s="4">
        <v>9321</v>
      </c>
      <c r="L2655" t="s">
        <v>18</v>
      </c>
    </row>
    <row r="2656" spans="1:12" x14ac:dyDescent="0.25">
      <c r="A2656" t="s">
        <v>255</v>
      </c>
      <c r="B2656">
        <v>1987</v>
      </c>
      <c r="C2656" t="s">
        <v>19</v>
      </c>
      <c r="D2656" t="s">
        <v>25</v>
      </c>
      <c r="E2656">
        <v>0</v>
      </c>
      <c r="F2656">
        <v>42500</v>
      </c>
      <c r="G2656">
        <v>0</v>
      </c>
      <c r="H2656" t="s">
        <v>257</v>
      </c>
      <c r="J2656" s="4">
        <v>3392021011</v>
      </c>
      <c r="K2656" s="4">
        <v>9321</v>
      </c>
      <c r="L2656" t="s">
        <v>16</v>
      </c>
    </row>
    <row r="2657" spans="1:12" x14ac:dyDescent="0.25">
      <c r="A2657" t="s">
        <v>255</v>
      </c>
      <c r="B2657">
        <v>1987</v>
      </c>
      <c r="C2657" t="s">
        <v>19</v>
      </c>
      <c r="D2657" t="s">
        <v>24</v>
      </c>
      <c r="E2657">
        <v>0</v>
      </c>
      <c r="F2657">
        <v>8900</v>
      </c>
      <c r="G2657">
        <v>0</v>
      </c>
      <c r="H2657" t="s">
        <v>257</v>
      </c>
      <c r="J2657" s="4">
        <v>3392021011</v>
      </c>
      <c r="K2657" s="4">
        <v>9321</v>
      </c>
      <c r="L2657" t="s">
        <v>21</v>
      </c>
    </row>
    <row r="2658" spans="1:12" x14ac:dyDescent="0.25">
      <c r="A2658" t="s">
        <v>255</v>
      </c>
      <c r="B2658">
        <v>1987</v>
      </c>
      <c r="C2658" t="s">
        <v>19</v>
      </c>
      <c r="D2658" t="s">
        <v>20</v>
      </c>
      <c r="E2658">
        <v>0</v>
      </c>
      <c r="F2658">
        <v>1500</v>
      </c>
      <c r="G2658">
        <v>0</v>
      </c>
      <c r="H2658" t="s">
        <v>257</v>
      </c>
      <c r="J2658" s="4">
        <v>3392021011</v>
      </c>
      <c r="K2658" s="4">
        <v>9321</v>
      </c>
      <c r="L2658" t="s">
        <v>21</v>
      </c>
    </row>
    <row r="2659" spans="1:12" x14ac:dyDescent="0.25">
      <c r="A2659" t="s">
        <v>255</v>
      </c>
      <c r="B2659">
        <v>1987</v>
      </c>
      <c r="C2659" t="s">
        <v>13</v>
      </c>
      <c r="D2659" t="s">
        <v>14</v>
      </c>
      <c r="E2659">
        <v>0</v>
      </c>
      <c r="F2659">
        <v>49400</v>
      </c>
      <c r="G2659">
        <v>0</v>
      </c>
      <c r="H2659" t="s">
        <v>257</v>
      </c>
      <c r="J2659" s="4">
        <v>3392021011</v>
      </c>
      <c r="K2659" s="4">
        <v>9321</v>
      </c>
      <c r="L2659" t="s">
        <v>16</v>
      </c>
    </row>
    <row r="2660" spans="1:12" x14ac:dyDescent="0.25">
      <c r="A2660" t="s">
        <v>255</v>
      </c>
      <c r="B2660">
        <v>1987</v>
      </c>
      <c r="C2660" t="s">
        <v>13</v>
      </c>
      <c r="D2660" t="s">
        <v>25</v>
      </c>
      <c r="E2660">
        <v>0</v>
      </c>
      <c r="F2660">
        <v>43200</v>
      </c>
      <c r="G2660">
        <v>0</v>
      </c>
      <c r="H2660" t="s">
        <v>257</v>
      </c>
      <c r="J2660" s="4">
        <v>3392021011</v>
      </c>
      <c r="K2660" s="4">
        <v>9321</v>
      </c>
      <c r="L2660" t="s">
        <v>16</v>
      </c>
    </row>
    <row r="2661" spans="1:12" x14ac:dyDescent="0.25">
      <c r="A2661" t="s">
        <v>255</v>
      </c>
      <c r="B2661">
        <v>1987</v>
      </c>
      <c r="C2661" t="s">
        <v>13</v>
      </c>
      <c r="D2661" t="s">
        <v>20</v>
      </c>
      <c r="E2661">
        <v>0</v>
      </c>
      <c r="F2661">
        <v>1600</v>
      </c>
      <c r="G2661">
        <v>0</v>
      </c>
      <c r="H2661" t="s">
        <v>257</v>
      </c>
      <c r="J2661" s="4">
        <v>3392021011</v>
      </c>
      <c r="K2661" s="4">
        <v>9321</v>
      </c>
      <c r="L2661" t="s">
        <v>21</v>
      </c>
    </row>
    <row r="2662" spans="1:12" x14ac:dyDescent="0.25">
      <c r="A2662" t="s">
        <v>255</v>
      </c>
      <c r="B2662">
        <v>1988</v>
      </c>
      <c r="C2662" t="s">
        <v>13</v>
      </c>
      <c r="D2662" t="s">
        <v>22</v>
      </c>
      <c r="E2662">
        <v>8</v>
      </c>
      <c r="F2662">
        <v>61600</v>
      </c>
      <c r="G2662">
        <v>12.99</v>
      </c>
      <c r="H2662" t="s">
        <v>258</v>
      </c>
      <c r="J2662" s="4">
        <v>3702393617</v>
      </c>
      <c r="K2662" s="4">
        <v>9501</v>
      </c>
      <c r="L2662" t="s">
        <v>23</v>
      </c>
    </row>
    <row r="2663" spans="1:12" x14ac:dyDescent="0.25">
      <c r="A2663" t="s">
        <v>255</v>
      </c>
      <c r="B2663">
        <v>1988</v>
      </c>
      <c r="C2663" t="s">
        <v>13</v>
      </c>
      <c r="D2663" t="s">
        <v>17</v>
      </c>
      <c r="E2663">
        <v>4</v>
      </c>
      <c r="F2663">
        <v>63500</v>
      </c>
      <c r="G2663">
        <v>6.3</v>
      </c>
      <c r="H2663" t="s">
        <v>258</v>
      </c>
      <c r="J2663" s="4">
        <v>3702393617</v>
      </c>
      <c r="K2663" s="4">
        <v>9501</v>
      </c>
      <c r="L2663" t="s">
        <v>18</v>
      </c>
    </row>
    <row r="2664" spans="1:12" x14ac:dyDescent="0.25">
      <c r="A2664" t="s">
        <v>255</v>
      </c>
      <c r="B2664">
        <v>1988</v>
      </c>
      <c r="C2664" t="s">
        <v>19</v>
      </c>
      <c r="D2664" t="s">
        <v>17</v>
      </c>
      <c r="E2664">
        <v>1</v>
      </c>
      <c r="F2664">
        <v>30900</v>
      </c>
      <c r="G2664">
        <v>3.24</v>
      </c>
      <c r="H2664" t="s">
        <v>258</v>
      </c>
      <c r="J2664" s="4">
        <v>3702393617</v>
      </c>
      <c r="K2664" s="4">
        <v>9501</v>
      </c>
      <c r="L2664" t="s">
        <v>18</v>
      </c>
    </row>
    <row r="2665" spans="1:12" x14ac:dyDescent="0.25">
      <c r="A2665" t="s">
        <v>255</v>
      </c>
      <c r="B2665">
        <v>1988</v>
      </c>
      <c r="C2665" t="s">
        <v>13</v>
      </c>
      <c r="D2665" t="s">
        <v>14</v>
      </c>
      <c r="E2665">
        <v>1</v>
      </c>
      <c r="F2665">
        <v>44100</v>
      </c>
      <c r="G2665">
        <v>2.27</v>
      </c>
      <c r="H2665" t="s">
        <v>258</v>
      </c>
      <c r="J2665" s="4">
        <v>3702393617</v>
      </c>
      <c r="K2665" s="4">
        <v>9501</v>
      </c>
      <c r="L2665" t="s">
        <v>16</v>
      </c>
    </row>
    <row r="2666" spans="1:12" x14ac:dyDescent="0.25">
      <c r="A2666" t="s">
        <v>255</v>
      </c>
      <c r="B2666">
        <v>1988</v>
      </c>
      <c r="C2666" t="s">
        <v>19</v>
      </c>
      <c r="D2666" t="s">
        <v>14</v>
      </c>
      <c r="E2666">
        <v>0</v>
      </c>
      <c r="F2666">
        <v>38300</v>
      </c>
      <c r="G2666">
        <v>0</v>
      </c>
      <c r="H2666" t="s">
        <v>258</v>
      </c>
      <c r="J2666" s="4">
        <v>3702393617</v>
      </c>
      <c r="K2666" s="4">
        <v>9501</v>
      </c>
      <c r="L2666" t="s">
        <v>16</v>
      </c>
    </row>
    <row r="2667" spans="1:12" x14ac:dyDescent="0.25">
      <c r="A2667" t="s">
        <v>255</v>
      </c>
      <c r="B2667">
        <v>1988</v>
      </c>
      <c r="C2667" t="s">
        <v>19</v>
      </c>
      <c r="D2667" t="s">
        <v>22</v>
      </c>
      <c r="E2667">
        <v>0</v>
      </c>
      <c r="F2667">
        <v>32000</v>
      </c>
      <c r="G2667">
        <v>0</v>
      </c>
      <c r="H2667" t="s">
        <v>258</v>
      </c>
      <c r="J2667" s="4">
        <v>3702393617</v>
      </c>
      <c r="K2667" s="4">
        <v>9501</v>
      </c>
      <c r="L2667" t="s">
        <v>23</v>
      </c>
    </row>
    <row r="2668" spans="1:12" x14ac:dyDescent="0.25">
      <c r="A2668" t="s">
        <v>255</v>
      </c>
      <c r="B2668">
        <v>1988</v>
      </c>
      <c r="C2668" t="s">
        <v>19</v>
      </c>
      <c r="D2668" t="s">
        <v>25</v>
      </c>
      <c r="E2668">
        <v>0</v>
      </c>
      <c r="F2668">
        <v>45400</v>
      </c>
      <c r="G2668">
        <v>0</v>
      </c>
      <c r="H2668" t="s">
        <v>258</v>
      </c>
      <c r="J2668" s="4">
        <v>3702393617</v>
      </c>
      <c r="K2668" s="4">
        <v>9501</v>
      </c>
      <c r="L2668" t="s">
        <v>16</v>
      </c>
    </row>
    <row r="2669" spans="1:12" x14ac:dyDescent="0.25">
      <c r="A2669" t="s">
        <v>255</v>
      </c>
      <c r="B2669">
        <v>1988</v>
      </c>
      <c r="C2669" t="s">
        <v>19</v>
      </c>
      <c r="D2669" t="s">
        <v>24</v>
      </c>
      <c r="E2669">
        <v>0</v>
      </c>
      <c r="F2669">
        <v>10300</v>
      </c>
      <c r="G2669">
        <v>0</v>
      </c>
      <c r="H2669" t="s">
        <v>258</v>
      </c>
      <c r="J2669" s="4">
        <v>3702393617</v>
      </c>
      <c r="K2669" s="4">
        <v>9501</v>
      </c>
      <c r="L2669" t="s">
        <v>21</v>
      </c>
    </row>
    <row r="2670" spans="1:12" x14ac:dyDescent="0.25">
      <c r="A2670" t="s">
        <v>255</v>
      </c>
      <c r="B2670">
        <v>1988</v>
      </c>
      <c r="C2670" t="s">
        <v>19</v>
      </c>
      <c r="D2670" t="s">
        <v>20</v>
      </c>
      <c r="E2670">
        <v>0</v>
      </c>
      <c r="F2670">
        <v>1400</v>
      </c>
      <c r="G2670">
        <v>0</v>
      </c>
      <c r="H2670" t="s">
        <v>258</v>
      </c>
      <c r="J2670" s="4">
        <v>3702393617</v>
      </c>
      <c r="K2670" s="4">
        <v>9501</v>
      </c>
      <c r="L2670" t="s">
        <v>21</v>
      </c>
    </row>
    <row r="2671" spans="1:12" x14ac:dyDescent="0.25">
      <c r="A2671" t="s">
        <v>255</v>
      </c>
      <c r="B2671">
        <v>1988</v>
      </c>
      <c r="C2671" t="s">
        <v>13</v>
      </c>
      <c r="D2671" t="s">
        <v>25</v>
      </c>
      <c r="E2671">
        <v>0</v>
      </c>
      <c r="F2671">
        <v>46500</v>
      </c>
      <c r="G2671">
        <v>0</v>
      </c>
      <c r="H2671" t="s">
        <v>258</v>
      </c>
      <c r="J2671" s="4">
        <v>3702393617</v>
      </c>
      <c r="K2671" s="4">
        <v>9501</v>
      </c>
      <c r="L2671" t="s">
        <v>16</v>
      </c>
    </row>
    <row r="2672" spans="1:12" x14ac:dyDescent="0.25">
      <c r="A2672" t="s">
        <v>255</v>
      </c>
      <c r="B2672">
        <v>1988</v>
      </c>
      <c r="C2672" t="s">
        <v>13</v>
      </c>
      <c r="D2672" t="s">
        <v>24</v>
      </c>
      <c r="E2672">
        <v>0</v>
      </c>
      <c r="F2672">
        <v>14400</v>
      </c>
      <c r="G2672">
        <v>0</v>
      </c>
      <c r="H2672" t="s">
        <v>258</v>
      </c>
      <c r="J2672" s="4">
        <v>3702393617</v>
      </c>
      <c r="K2672" s="4">
        <v>9501</v>
      </c>
      <c r="L2672" t="s">
        <v>21</v>
      </c>
    </row>
    <row r="2673" spans="1:12" x14ac:dyDescent="0.25">
      <c r="A2673" t="s">
        <v>255</v>
      </c>
      <c r="B2673">
        <v>1988</v>
      </c>
      <c r="C2673" t="s">
        <v>13</v>
      </c>
      <c r="D2673" t="s">
        <v>20</v>
      </c>
      <c r="E2673">
        <v>0</v>
      </c>
      <c r="F2673">
        <v>1300</v>
      </c>
      <c r="G2673">
        <v>0</v>
      </c>
      <c r="H2673" t="s">
        <v>258</v>
      </c>
      <c r="J2673" s="4">
        <v>3702393617</v>
      </c>
      <c r="K2673" s="4">
        <v>9501</v>
      </c>
      <c r="L2673" t="s">
        <v>21</v>
      </c>
    </row>
    <row r="2674" spans="1:12" x14ac:dyDescent="0.25">
      <c r="A2674" t="s">
        <v>255</v>
      </c>
      <c r="B2674">
        <v>1997</v>
      </c>
      <c r="C2674" t="s">
        <v>19</v>
      </c>
      <c r="D2674" t="s">
        <v>14</v>
      </c>
      <c r="E2674">
        <v>0</v>
      </c>
      <c r="F2674">
        <v>46573</v>
      </c>
      <c r="G2674">
        <v>0</v>
      </c>
      <c r="H2674" t="s">
        <v>259</v>
      </c>
      <c r="J2674" s="4">
        <v>6349202394</v>
      </c>
      <c r="K2674" s="4">
        <v>11985</v>
      </c>
      <c r="L2674" t="s">
        <v>16</v>
      </c>
    </row>
    <row r="2675" spans="1:12" x14ac:dyDescent="0.25">
      <c r="A2675" t="s">
        <v>255</v>
      </c>
      <c r="B2675">
        <v>1997</v>
      </c>
      <c r="C2675" t="s">
        <v>19</v>
      </c>
      <c r="D2675" t="s">
        <v>22</v>
      </c>
      <c r="E2675">
        <v>0</v>
      </c>
      <c r="F2675">
        <v>50841</v>
      </c>
      <c r="G2675">
        <v>0</v>
      </c>
      <c r="H2675" t="s">
        <v>259</v>
      </c>
      <c r="J2675" s="4">
        <v>6349202394</v>
      </c>
      <c r="K2675" s="4">
        <v>11985</v>
      </c>
      <c r="L2675" t="s">
        <v>16</v>
      </c>
    </row>
    <row r="2676" spans="1:12" x14ac:dyDescent="0.25">
      <c r="A2676" t="s">
        <v>255</v>
      </c>
      <c r="B2676">
        <v>1997</v>
      </c>
      <c r="C2676" t="s">
        <v>19</v>
      </c>
      <c r="D2676" t="s">
        <v>17</v>
      </c>
      <c r="E2676">
        <v>0</v>
      </c>
      <c r="F2676">
        <v>53562</v>
      </c>
      <c r="G2676">
        <v>0</v>
      </c>
      <c r="H2676" t="s">
        <v>259</v>
      </c>
      <c r="J2676" s="4">
        <v>6349202394</v>
      </c>
      <c r="K2676" s="4">
        <v>11985</v>
      </c>
      <c r="L2676" t="s">
        <v>23</v>
      </c>
    </row>
    <row r="2677" spans="1:12" x14ac:dyDescent="0.25">
      <c r="A2677" t="s">
        <v>255</v>
      </c>
      <c r="B2677">
        <v>1997</v>
      </c>
      <c r="C2677" t="s">
        <v>19</v>
      </c>
      <c r="D2677" t="s">
        <v>25</v>
      </c>
      <c r="E2677">
        <v>0</v>
      </c>
      <c r="F2677">
        <v>55390</v>
      </c>
      <c r="G2677">
        <v>0</v>
      </c>
      <c r="H2677" t="s">
        <v>259</v>
      </c>
      <c r="J2677" s="4">
        <v>6349202394</v>
      </c>
      <c r="K2677" s="4">
        <v>11985</v>
      </c>
      <c r="L2677" t="s">
        <v>29</v>
      </c>
    </row>
    <row r="2678" spans="1:12" x14ac:dyDescent="0.25">
      <c r="A2678" t="s">
        <v>255</v>
      </c>
      <c r="B2678">
        <v>1997</v>
      </c>
      <c r="C2678" t="s">
        <v>19</v>
      </c>
      <c r="D2678" t="s">
        <v>24</v>
      </c>
      <c r="E2678">
        <v>0</v>
      </c>
      <c r="F2678">
        <v>13826</v>
      </c>
      <c r="G2678">
        <v>0</v>
      </c>
      <c r="H2678" t="s">
        <v>259</v>
      </c>
      <c r="J2678" s="4">
        <v>6349202394</v>
      </c>
      <c r="K2678" s="4">
        <v>11985</v>
      </c>
      <c r="L2678" t="s">
        <v>18</v>
      </c>
    </row>
    <row r="2679" spans="1:12" x14ac:dyDescent="0.25">
      <c r="A2679" t="s">
        <v>255</v>
      </c>
      <c r="B2679">
        <v>1997</v>
      </c>
      <c r="C2679" t="s">
        <v>19</v>
      </c>
      <c r="D2679" t="s">
        <v>20</v>
      </c>
      <c r="E2679">
        <v>0</v>
      </c>
      <c r="F2679">
        <v>2250</v>
      </c>
      <c r="G2679">
        <v>0</v>
      </c>
      <c r="H2679" t="s">
        <v>259</v>
      </c>
      <c r="J2679" s="4">
        <v>6349202394</v>
      </c>
      <c r="K2679" s="4">
        <v>11985</v>
      </c>
      <c r="L2679" t="s">
        <v>21</v>
      </c>
    </row>
    <row r="2680" spans="1:12" x14ac:dyDescent="0.25">
      <c r="A2680" t="s">
        <v>255</v>
      </c>
      <c r="B2680">
        <v>1997</v>
      </c>
      <c r="C2680" t="s">
        <v>13</v>
      </c>
      <c r="D2680" t="s">
        <v>14</v>
      </c>
      <c r="E2680">
        <v>0</v>
      </c>
      <c r="F2680">
        <v>54369</v>
      </c>
      <c r="G2680">
        <v>0</v>
      </c>
      <c r="H2680" t="s">
        <v>259</v>
      </c>
      <c r="J2680" s="4">
        <v>6349202394</v>
      </c>
      <c r="K2680" s="4">
        <v>11985</v>
      </c>
      <c r="L2680" t="s">
        <v>16</v>
      </c>
    </row>
    <row r="2681" spans="1:12" x14ac:dyDescent="0.25">
      <c r="A2681" t="s">
        <v>255</v>
      </c>
      <c r="B2681">
        <v>1997</v>
      </c>
      <c r="C2681" t="s">
        <v>13</v>
      </c>
      <c r="D2681" t="s">
        <v>22</v>
      </c>
      <c r="E2681">
        <v>0</v>
      </c>
      <c r="F2681">
        <v>80297</v>
      </c>
      <c r="G2681">
        <v>0</v>
      </c>
      <c r="H2681" t="s">
        <v>259</v>
      </c>
      <c r="J2681" s="4">
        <v>6349202394</v>
      </c>
      <c r="K2681" s="4">
        <v>11985</v>
      </c>
      <c r="L2681" t="s">
        <v>16</v>
      </c>
    </row>
    <row r="2682" spans="1:12" x14ac:dyDescent="0.25">
      <c r="A2682" t="s">
        <v>255</v>
      </c>
      <c r="B2682">
        <v>1997</v>
      </c>
      <c r="C2682" t="s">
        <v>13</v>
      </c>
      <c r="D2682" t="s">
        <v>17</v>
      </c>
      <c r="E2682">
        <v>0</v>
      </c>
      <c r="F2682">
        <v>96825</v>
      </c>
      <c r="G2682">
        <v>0</v>
      </c>
      <c r="H2682" t="s">
        <v>259</v>
      </c>
      <c r="J2682" s="4">
        <v>6349202394</v>
      </c>
      <c r="K2682" s="4">
        <v>11985</v>
      </c>
      <c r="L2682" t="s">
        <v>23</v>
      </c>
    </row>
    <row r="2683" spans="1:12" x14ac:dyDescent="0.25">
      <c r="A2683" t="s">
        <v>255</v>
      </c>
      <c r="B2683">
        <v>1997</v>
      </c>
      <c r="C2683" t="s">
        <v>13</v>
      </c>
      <c r="D2683" t="s">
        <v>25</v>
      </c>
      <c r="E2683">
        <v>0</v>
      </c>
      <c r="F2683">
        <v>57431</v>
      </c>
      <c r="G2683">
        <v>0</v>
      </c>
      <c r="H2683" t="s">
        <v>259</v>
      </c>
      <c r="J2683" s="4">
        <v>6349202394</v>
      </c>
      <c r="K2683" s="4">
        <v>11985</v>
      </c>
      <c r="L2683" t="s">
        <v>29</v>
      </c>
    </row>
    <row r="2684" spans="1:12" x14ac:dyDescent="0.25">
      <c r="A2684" t="s">
        <v>255</v>
      </c>
      <c r="B2684">
        <v>1997</v>
      </c>
      <c r="C2684" t="s">
        <v>13</v>
      </c>
      <c r="D2684" t="s">
        <v>24</v>
      </c>
      <c r="E2684">
        <v>0</v>
      </c>
      <c r="F2684">
        <v>16035</v>
      </c>
      <c r="G2684">
        <v>0</v>
      </c>
      <c r="H2684" t="s">
        <v>259</v>
      </c>
      <c r="J2684" s="4">
        <v>6349202394</v>
      </c>
      <c r="K2684" s="4">
        <v>11985</v>
      </c>
      <c r="L2684" t="s">
        <v>18</v>
      </c>
    </row>
    <row r="2685" spans="1:12" x14ac:dyDescent="0.25">
      <c r="A2685" t="s">
        <v>255</v>
      </c>
      <c r="B2685">
        <v>1997</v>
      </c>
      <c r="C2685" t="s">
        <v>13</v>
      </c>
      <c r="D2685" t="s">
        <v>20</v>
      </c>
      <c r="E2685">
        <v>0</v>
      </c>
      <c r="F2685">
        <v>2355</v>
      </c>
      <c r="G2685">
        <v>0</v>
      </c>
      <c r="H2685" t="s">
        <v>259</v>
      </c>
      <c r="J2685" s="4">
        <v>6349202394</v>
      </c>
      <c r="K2685" s="4">
        <v>11985</v>
      </c>
      <c r="L2685" t="s">
        <v>21</v>
      </c>
    </row>
    <row r="2686" spans="1:12" x14ac:dyDescent="0.25">
      <c r="A2686" t="s">
        <v>255</v>
      </c>
      <c r="B2686">
        <v>1998</v>
      </c>
      <c r="C2686" t="s">
        <v>19</v>
      </c>
      <c r="D2686" t="s">
        <v>14</v>
      </c>
      <c r="E2686">
        <v>0</v>
      </c>
      <c r="F2686">
        <v>48147</v>
      </c>
      <c r="G2686">
        <v>0</v>
      </c>
      <c r="H2686" t="s">
        <v>260</v>
      </c>
      <c r="J2686" s="4">
        <v>6183776596</v>
      </c>
      <c r="K2686" s="4">
        <v>11325</v>
      </c>
      <c r="L2686" t="s">
        <v>16</v>
      </c>
    </row>
    <row r="2687" spans="1:12" x14ac:dyDescent="0.25">
      <c r="A2687" t="s">
        <v>255</v>
      </c>
      <c r="B2687">
        <v>1998</v>
      </c>
      <c r="C2687" t="s">
        <v>19</v>
      </c>
      <c r="D2687" t="s">
        <v>22</v>
      </c>
      <c r="E2687">
        <v>0</v>
      </c>
      <c r="F2687">
        <v>51596</v>
      </c>
      <c r="G2687">
        <v>0</v>
      </c>
      <c r="H2687" t="s">
        <v>260</v>
      </c>
      <c r="J2687" s="4">
        <v>6183776596</v>
      </c>
      <c r="K2687" s="4">
        <v>11325</v>
      </c>
      <c r="L2687" t="s">
        <v>16</v>
      </c>
    </row>
    <row r="2688" spans="1:12" x14ac:dyDescent="0.25">
      <c r="A2688" t="s">
        <v>255</v>
      </c>
      <c r="B2688">
        <v>1998</v>
      </c>
      <c r="C2688" t="s">
        <v>19</v>
      </c>
      <c r="D2688" t="s">
        <v>17</v>
      </c>
      <c r="E2688">
        <v>0</v>
      </c>
      <c r="F2688">
        <v>56917</v>
      </c>
      <c r="G2688">
        <v>0</v>
      </c>
      <c r="H2688" t="s">
        <v>260</v>
      </c>
      <c r="J2688" s="4">
        <v>6183776596</v>
      </c>
      <c r="K2688" s="4">
        <v>11325</v>
      </c>
      <c r="L2688" t="s">
        <v>23</v>
      </c>
    </row>
    <row r="2689" spans="1:12" x14ac:dyDescent="0.25">
      <c r="A2689" t="s">
        <v>255</v>
      </c>
      <c r="B2689">
        <v>1998</v>
      </c>
      <c r="C2689" t="s">
        <v>19</v>
      </c>
      <c r="D2689" t="s">
        <v>25</v>
      </c>
      <c r="E2689">
        <v>0</v>
      </c>
      <c r="F2689">
        <v>56626</v>
      </c>
      <c r="G2689">
        <v>0</v>
      </c>
      <c r="H2689" t="s">
        <v>260</v>
      </c>
      <c r="J2689" s="4">
        <v>6183776596</v>
      </c>
      <c r="K2689" s="4">
        <v>11325</v>
      </c>
      <c r="L2689" t="s">
        <v>29</v>
      </c>
    </row>
    <row r="2690" spans="1:12" x14ac:dyDescent="0.25">
      <c r="A2690" t="s">
        <v>255</v>
      </c>
      <c r="B2690">
        <v>1998</v>
      </c>
      <c r="C2690" t="s">
        <v>19</v>
      </c>
      <c r="D2690" t="s">
        <v>24</v>
      </c>
      <c r="E2690">
        <v>0</v>
      </c>
      <c r="F2690">
        <v>14404</v>
      </c>
      <c r="G2690">
        <v>0</v>
      </c>
      <c r="H2690" t="s">
        <v>260</v>
      </c>
      <c r="J2690" s="4">
        <v>6183776596</v>
      </c>
      <c r="K2690" s="4">
        <v>11325</v>
      </c>
      <c r="L2690" t="s">
        <v>18</v>
      </c>
    </row>
    <row r="2691" spans="1:12" x14ac:dyDescent="0.25">
      <c r="A2691" t="s">
        <v>255</v>
      </c>
      <c r="B2691">
        <v>1998</v>
      </c>
      <c r="C2691" t="s">
        <v>19</v>
      </c>
      <c r="D2691" t="s">
        <v>20</v>
      </c>
      <c r="E2691">
        <v>0</v>
      </c>
      <c r="F2691">
        <v>2312</v>
      </c>
      <c r="G2691">
        <v>0</v>
      </c>
      <c r="H2691" t="s">
        <v>260</v>
      </c>
      <c r="J2691" s="4">
        <v>6183776596</v>
      </c>
      <c r="K2691" s="4">
        <v>11325</v>
      </c>
      <c r="L2691" t="s">
        <v>21</v>
      </c>
    </row>
    <row r="2692" spans="1:12" x14ac:dyDescent="0.25">
      <c r="A2692" t="s">
        <v>255</v>
      </c>
      <c r="B2692">
        <v>1998</v>
      </c>
      <c r="C2692" t="s">
        <v>13</v>
      </c>
      <c r="D2692" t="s">
        <v>14</v>
      </c>
      <c r="E2692">
        <v>0</v>
      </c>
      <c r="F2692">
        <v>56377</v>
      </c>
      <c r="G2692">
        <v>0</v>
      </c>
      <c r="H2692" t="s">
        <v>260</v>
      </c>
      <c r="J2692" s="4">
        <v>6183776596</v>
      </c>
      <c r="K2692" s="4">
        <v>11325</v>
      </c>
      <c r="L2692" t="s">
        <v>16</v>
      </c>
    </row>
    <row r="2693" spans="1:12" x14ac:dyDescent="0.25">
      <c r="A2693" t="s">
        <v>255</v>
      </c>
      <c r="B2693">
        <v>1998</v>
      </c>
      <c r="C2693" t="s">
        <v>13</v>
      </c>
      <c r="D2693" t="s">
        <v>22</v>
      </c>
      <c r="E2693">
        <v>0</v>
      </c>
      <c r="F2693">
        <v>80849</v>
      </c>
      <c r="G2693">
        <v>0</v>
      </c>
      <c r="H2693" t="s">
        <v>260</v>
      </c>
      <c r="J2693" s="4">
        <v>6183776596</v>
      </c>
      <c r="K2693" s="4">
        <v>11325</v>
      </c>
      <c r="L2693" t="s">
        <v>16</v>
      </c>
    </row>
    <row r="2694" spans="1:12" x14ac:dyDescent="0.25">
      <c r="A2694" t="s">
        <v>255</v>
      </c>
      <c r="B2694">
        <v>1998</v>
      </c>
      <c r="C2694" t="s">
        <v>13</v>
      </c>
      <c r="D2694" t="s">
        <v>17</v>
      </c>
      <c r="E2694">
        <v>0</v>
      </c>
      <c r="F2694">
        <v>101013</v>
      </c>
      <c r="G2694">
        <v>0</v>
      </c>
      <c r="H2694" t="s">
        <v>260</v>
      </c>
      <c r="J2694" s="4">
        <v>6183776596</v>
      </c>
      <c r="K2694" s="4">
        <v>11325</v>
      </c>
      <c r="L2694" t="s">
        <v>23</v>
      </c>
    </row>
    <row r="2695" spans="1:12" x14ac:dyDescent="0.25">
      <c r="A2695" t="s">
        <v>255</v>
      </c>
      <c r="B2695">
        <v>1998</v>
      </c>
      <c r="C2695" t="s">
        <v>13</v>
      </c>
      <c r="D2695" t="s">
        <v>25</v>
      </c>
      <c r="E2695">
        <v>0</v>
      </c>
      <c r="F2695">
        <v>58935</v>
      </c>
      <c r="G2695">
        <v>0</v>
      </c>
      <c r="H2695" t="s">
        <v>260</v>
      </c>
      <c r="J2695" s="4">
        <v>6183776596</v>
      </c>
      <c r="K2695" s="4">
        <v>11325</v>
      </c>
      <c r="L2695" t="s">
        <v>29</v>
      </c>
    </row>
    <row r="2696" spans="1:12" x14ac:dyDescent="0.25">
      <c r="A2696" t="s">
        <v>255</v>
      </c>
      <c r="B2696">
        <v>1998</v>
      </c>
      <c r="C2696" t="s">
        <v>13</v>
      </c>
      <c r="D2696" t="s">
        <v>24</v>
      </c>
      <c r="E2696">
        <v>0</v>
      </c>
      <c r="F2696">
        <v>16409</v>
      </c>
      <c r="G2696">
        <v>0</v>
      </c>
      <c r="H2696" t="s">
        <v>260</v>
      </c>
      <c r="J2696" s="4">
        <v>6183776596</v>
      </c>
      <c r="K2696" s="4">
        <v>11325</v>
      </c>
      <c r="L2696" t="s">
        <v>18</v>
      </c>
    </row>
    <row r="2697" spans="1:12" x14ac:dyDescent="0.25">
      <c r="A2697" t="s">
        <v>255</v>
      </c>
      <c r="B2697">
        <v>1998</v>
      </c>
      <c r="C2697" t="s">
        <v>13</v>
      </c>
      <c r="D2697" t="s">
        <v>20</v>
      </c>
      <c r="E2697">
        <v>0</v>
      </c>
      <c r="F2697">
        <v>2423</v>
      </c>
      <c r="G2697">
        <v>0</v>
      </c>
      <c r="H2697" t="s">
        <v>260</v>
      </c>
      <c r="J2697" s="4">
        <v>6183776596</v>
      </c>
      <c r="K2697" s="4">
        <v>11325</v>
      </c>
      <c r="L2697" t="s">
        <v>21</v>
      </c>
    </row>
    <row r="2698" spans="1:12" x14ac:dyDescent="0.25">
      <c r="A2698" t="s">
        <v>255</v>
      </c>
      <c r="B2698">
        <v>1999</v>
      </c>
      <c r="C2698" t="s">
        <v>13</v>
      </c>
      <c r="D2698" t="s">
        <v>22</v>
      </c>
      <c r="E2698">
        <v>8</v>
      </c>
      <c r="F2698">
        <v>82791</v>
      </c>
      <c r="G2698">
        <v>9.66</v>
      </c>
      <c r="H2698" t="s">
        <v>261</v>
      </c>
      <c r="J2698" s="4">
        <v>6621010372</v>
      </c>
      <c r="K2698" s="4">
        <v>11703</v>
      </c>
      <c r="L2698" t="s">
        <v>16</v>
      </c>
    </row>
    <row r="2699" spans="1:12" x14ac:dyDescent="0.25">
      <c r="A2699" t="s">
        <v>255</v>
      </c>
      <c r="B2699">
        <v>1999</v>
      </c>
      <c r="C2699" t="s">
        <v>13</v>
      </c>
      <c r="D2699" t="s">
        <v>17</v>
      </c>
      <c r="E2699">
        <v>4</v>
      </c>
      <c r="F2699">
        <v>105903</v>
      </c>
      <c r="G2699">
        <v>3.78</v>
      </c>
      <c r="H2699" t="s">
        <v>261</v>
      </c>
      <c r="J2699" s="4">
        <v>6621010372</v>
      </c>
      <c r="K2699" s="4">
        <v>11703</v>
      </c>
      <c r="L2699" t="s">
        <v>23</v>
      </c>
    </row>
    <row r="2700" spans="1:12" x14ac:dyDescent="0.25">
      <c r="A2700" t="s">
        <v>255</v>
      </c>
      <c r="B2700">
        <v>1999</v>
      </c>
      <c r="C2700" t="s">
        <v>13</v>
      </c>
      <c r="D2700" t="s">
        <v>14</v>
      </c>
      <c r="E2700">
        <v>2</v>
      </c>
      <c r="F2700">
        <v>57914</v>
      </c>
      <c r="G2700">
        <v>3.45</v>
      </c>
      <c r="H2700" t="s">
        <v>261</v>
      </c>
      <c r="J2700" s="4">
        <v>6621010372</v>
      </c>
      <c r="K2700" s="4">
        <v>11703</v>
      </c>
      <c r="L2700" t="s">
        <v>16</v>
      </c>
    </row>
    <row r="2701" spans="1:12" x14ac:dyDescent="0.25">
      <c r="A2701" t="s">
        <v>255</v>
      </c>
      <c r="B2701">
        <v>1999</v>
      </c>
      <c r="C2701" t="s">
        <v>19</v>
      </c>
      <c r="D2701" t="s">
        <v>14</v>
      </c>
      <c r="E2701">
        <v>1</v>
      </c>
      <c r="F2701">
        <v>49631</v>
      </c>
      <c r="G2701">
        <v>2.0099999999999998</v>
      </c>
      <c r="H2701" t="s">
        <v>261</v>
      </c>
      <c r="J2701" s="4">
        <v>6621010372</v>
      </c>
      <c r="K2701" s="4">
        <v>11703</v>
      </c>
      <c r="L2701" t="s">
        <v>16</v>
      </c>
    </row>
    <row r="2702" spans="1:12" x14ac:dyDescent="0.25">
      <c r="A2702" t="s">
        <v>255</v>
      </c>
      <c r="B2702">
        <v>1999</v>
      </c>
      <c r="C2702" t="s">
        <v>19</v>
      </c>
      <c r="D2702" t="s">
        <v>22</v>
      </c>
      <c r="E2702">
        <v>1</v>
      </c>
      <c r="F2702">
        <v>52339</v>
      </c>
      <c r="G2702">
        <v>1.91</v>
      </c>
      <c r="H2702" t="s">
        <v>261</v>
      </c>
      <c r="J2702" s="4">
        <v>6621010372</v>
      </c>
      <c r="K2702" s="4">
        <v>11703</v>
      </c>
      <c r="L2702" t="s">
        <v>16</v>
      </c>
    </row>
    <row r="2703" spans="1:12" x14ac:dyDescent="0.25">
      <c r="A2703" t="s">
        <v>255</v>
      </c>
      <c r="B2703">
        <v>1999</v>
      </c>
      <c r="C2703" t="s">
        <v>19</v>
      </c>
      <c r="D2703" t="s">
        <v>17</v>
      </c>
      <c r="E2703">
        <v>1</v>
      </c>
      <c r="F2703">
        <v>60568</v>
      </c>
      <c r="G2703">
        <v>1.65</v>
      </c>
      <c r="H2703" t="s">
        <v>261</v>
      </c>
      <c r="J2703" s="4">
        <v>6621010372</v>
      </c>
      <c r="K2703" s="4">
        <v>11703</v>
      </c>
      <c r="L2703" t="s">
        <v>23</v>
      </c>
    </row>
    <row r="2704" spans="1:12" x14ac:dyDescent="0.25">
      <c r="A2704" t="s">
        <v>255</v>
      </c>
      <c r="B2704">
        <v>1999</v>
      </c>
      <c r="C2704" t="s">
        <v>19</v>
      </c>
      <c r="D2704" t="s">
        <v>25</v>
      </c>
      <c r="E2704">
        <v>0</v>
      </c>
      <c r="F2704">
        <v>58374</v>
      </c>
      <c r="G2704">
        <v>0</v>
      </c>
      <c r="H2704" t="s">
        <v>261</v>
      </c>
      <c r="J2704" s="4">
        <v>6621010372</v>
      </c>
      <c r="K2704" s="4">
        <v>11703</v>
      </c>
      <c r="L2704" t="s">
        <v>29</v>
      </c>
    </row>
    <row r="2705" spans="1:12" x14ac:dyDescent="0.25">
      <c r="A2705" t="s">
        <v>255</v>
      </c>
      <c r="B2705">
        <v>1999</v>
      </c>
      <c r="C2705" t="s">
        <v>19</v>
      </c>
      <c r="D2705" t="s">
        <v>24</v>
      </c>
      <c r="E2705">
        <v>0</v>
      </c>
      <c r="F2705">
        <v>15017</v>
      </c>
      <c r="G2705">
        <v>0</v>
      </c>
      <c r="H2705" t="s">
        <v>261</v>
      </c>
      <c r="J2705" s="4">
        <v>6621010372</v>
      </c>
      <c r="K2705" s="4">
        <v>11703</v>
      </c>
      <c r="L2705" t="s">
        <v>18</v>
      </c>
    </row>
    <row r="2706" spans="1:12" x14ac:dyDescent="0.25">
      <c r="A2706" t="s">
        <v>255</v>
      </c>
      <c r="B2706">
        <v>1999</v>
      </c>
      <c r="C2706" t="s">
        <v>19</v>
      </c>
      <c r="D2706" t="s">
        <v>20</v>
      </c>
      <c r="E2706">
        <v>0</v>
      </c>
      <c r="F2706">
        <v>2339</v>
      </c>
      <c r="G2706">
        <v>0</v>
      </c>
      <c r="H2706" t="s">
        <v>261</v>
      </c>
      <c r="J2706" s="4">
        <v>6621010372</v>
      </c>
      <c r="K2706" s="4">
        <v>11703</v>
      </c>
      <c r="L2706" t="s">
        <v>21</v>
      </c>
    </row>
    <row r="2707" spans="1:12" x14ac:dyDescent="0.25">
      <c r="A2707" t="s">
        <v>255</v>
      </c>
      <c r="B2707">
        <v>1999</v>
      </c>
      <c r="C2707" t="s">
        <v>13</v>
      </c>
      <c r="D2707" t="s">
        <v>25</v>
      </c>
      <c r="E2707">
        <v>0</v>
      </c>
      <c r="F2707">
        <v>61554</v>
      </c>
      <c r="G2707">
        <v>0</v>
      </c>
      <c r="H2707" t="s">
        <v>261</v>
      </c>
      <c r="J2707" s="4">
        <v>6621010372</v>
      </c>
      <c r="K2707" s="4">
        <v>11703</v>
      </c>
      <c r="L2707" t="s">
        <v>29</v>
      </c>
    </row>
    <row r="2708" spans="1:12" x14ac:dyDescent="0.25">
      <c r="A2708" t="s">
        <v>255</v>
      </c>
      <c r="B2708">
        <v>1999</v>
      </c>
      <c r="C2708" t="s">
        <v>13</v>
      </c>
      <c r="D2708" t="s">
        <v>24</v>
      </c>
      <c r="E2708">
        <v>0</v>
      </c>
      <c r="F2708">
        <v>16810</v>
      </c>
      <c r="G2708">
        <v>0</v>
      </c>
      <c r="H2708" t="s">
        <v>261</v>
      </c>
      <c r="J2708" s="4">
        <v>6621010372</v>
      </c>
      <c r="K2708" s="4">
        <v>11703</v>
      </c>
      <c r="L2708" t="s">
        <v>18</v>
      </c>
    </row>
    <row r="2709" spans="1:12" x14ac:dyDescent="0.25">
      <c r="A2709" t="s">
        <v>255</v>
      </c>
      <c r="B2709">
        <v>1999</v>
      </c>
      <c r="C2709" t="s">
        <v>13</v>
      </c>
      <c r="D2709" t="s">
        <v>20</v>
      </c>
      <c r="E2709">
        <v>0</v>
      </c>
      <c r="F2709">
        <v>2522</v>
      </c>
      <c r="G2709">
        <v>0</v>
      </c>
      <c r="H2709" t="s">
        <v>261</v>
      </c>
      <c r="J2709" s="4">
        <v>6621010372</v>
      </c>
      <c r="K2709" s="4">
        <v>11703</v>
      </c>
      <c r="L2709" t="s">
        <v>21</v>
      </c>
    </row>
    <row r="2710" spans="1:12" x14ac:dyDescent="0.25">
      <c r="A2710" t="s">
        <v>255</v>
      </c>
      <c r="B2710">
        <v>2000</v>
      </c>
      <c r="C2710" t="s">
        <v>13</v>
      </c>
      <c r="D2710" t="s">
        <v>22</v>
      </c>
      <c r="E2710">
        <v>16</v>
      </c>
      <c r="F2710">
        <v>86231</v>
      </c>
      <c r="G2710">
        <v>18.55</v>
      </c>
      <c r="H2710" t="s">
        <v>262</v>
      </c>
      <c r="I2710">
        <v>0.79400000000000004</v>
      </c>
      <c r="J2710" s="4">
        <v>9062906915</v>
      </c>
      <c r="K2710" s="4">
        <v>15345</v>
      </c>
      <c r="L2710" t="s">
        <v>16</v>
      </c>
    </row>
    <row r="2711" spans="1:12" x14ac:dyDescent="0.25">
      <c r="A2711" t="s">
        <v>255</v>
      </c>
      <c r="B2711">
        <v>2000</v>
      </c>
      <c r="C2711" t="s">
        <v>13</v>
      </c>
      <c r="D2711" t="s">
        <v>17</v>
      </c>
      <c r="E2711">
        <v>10</v>
      </c>
      <c r="F2711">
        <v>112060</v>
      </c>
      <c r="G2711">
        <v>8.92</v>
      </c>
      <c r="H2711" t="s">
        <v>262</v>
      </c>
      <c r="I2711">
        <v>0.79400000000000004</v>
      </c>
      <c r="J2711" s="4">
        <v>9062906915</v>
      </c>
      <c r="K2711" s="4">
        <v>15345</v>
      </c>
      <c r="L2711" t="s">
        <v>23</v>
      </c>
    </row>
    <row r="2712" spans="1:12" x14ac:dyDescent="0.25">
      <c r="A2712" t="s">
        <v>255</v>
      </c>
      <c r="B2712">
        <v>2000</v>
      </c>
      <c r="C2712" t="s">
        <v>13</v>
      </c>
      <c r="D2712" t="s">
        <v>14</v>
      </c>
      <c r="E2712">
        <v>2</v>
      </c>
      <c r="F2712">
        <v>59208</v>
      </c>
      <c r="G2712">
        <v>3.38</v>
      </c>
      <c r="H2712" t="s">
        <v>262</v>
      </c>
      <c r="I2712">
        <v>0.79400000000000004</v>
      </c>
      <c r="J2712" s="4">
        <v>9062906915</v>
      </c>
      <c r="K2712" s="4">
        <v>15345</v>
      </c>
      <c r="L2712" t="s">
        <v>16</v>
      </c>
    </row>
    <row r="2713" spans="1:12" x14ac:dyDescent="0.25">
      <c r="A2713" t="s">
        <v>255</v>
      </c>
      <c r="B2713">
        <v>2000</v>
      </c>
      <c r="C2713" t="s">
        <v>19</v>
      </c>
      <c r="D2713" t="s">
        <v>22</v>
      </c>
      <c r="E2713">
        <v>1</v>
      </c>
      <c r="F2713">
        <v>53263</v>
      </c>
      <c r="G2713">
        <v>1.88</v>
      </c>
      <c r="H2713" t="s">
        <v>262</v>
      </c>
      <c r="I2713">
        <v>0.79400000000000004</v>
      </c>
      <c r="J2713" s="4">
        <v>9062906915</v>
      </c>
      <c r="K2713" s="4">
        <v>15345</v>
      </c>
      <c r="L2713" t="s">
        <v>16</v>
      </c>
    </row>
    <row r="2714" spans="1:12" x14ac:dyDescent="0.25">
      <c r="A2714" t="s">
        <v>255</v>
      </c>
      <c r="B2714">
        <v>2000</v>
      </c>
      <c r="C2714" t="s">
        <v>19</v>
      </c>
      <c r="D2714" t="s">
        <v>14</v>
      </c>
      <c r="E2714">
        <v>0</v>
      </c>
      <c r="F2714">
        <v>50968</v>
      </c>
      <c r="G2714">
        <v>0</v>
      </c>
      <c r="H2714" t="s">
        <v>262</v>
      </c>
      <c r="I2714">
        <v>0.79400000000000004</v>
      </c>
      <c r="J2714" s="4">
        <v>9062906915</v>
      </c>
      <c r="K2714" s="4">
        <v>15345</v>
      </c>
      <c r="L2714" t="s">
        <v>16</v>
      </c>
    </row>
    <row r="2715" spans="1:12" x14ac:dyDescent="0.25">
      <c r="A2715" t="s">
        <v>255</v>
      </c>
      <c r="B2715">
        <v>2000</v>
      </c>
      <c r="C2715" t="s">
        <v>19</v>
      </c>
      <c r="D2715" t="s">
        <v>17</v>
      </c>
      <c r="E2715">
        <v>0</v>
      </c>
      <c r="F2715">
        <v>64617</v>
      </c>
      <c r="G2715">
        <v>0</v>
      </c>
      <c r="H2715" t="s">
        <v>262</v>
      </c>
      <c r="I2715">
        <v>0.79400000000000004</v>
      </c>
      <c r="J2715" s="4">
        <v>9062906915</v>
      </c>
      <c r="K2715" s="4">
        <v>15345</v>
      </c>
      <c r="L2715" t="s">
        <v>23</v>
      </c>
    </row>
    <row r="2716" spans="1:12" x14ac:dyDescent="0.25">
      <c r="A2716" t="s">
        <v>255</v>
      </c>
      <c r="B2716">
        <v>2000</v>
      </c>
      <c r="C2716" t="s">
        <v>19</v>
      </c>
      <c r="D2716" t="s">
        <v>25</v>
      </c>
      <c r="E2716">
        <v>0</v>
      </c>
      <c r="F2716">
        <v>60791</v>
      </c>
      <c r="G2716">
        <v>0</v>
      </c>
      <c r="H2716" t="s">
        <v>262</v>
      </c>
      <c r="I2716">
        <v>0.79400000000000004</v>
      </c>
      <c r="J2716" s="4">
        <v>9062906915</v>
      </c>
      <c r="K2716" s="4">
        <v>15345</v>
      </c>
      <c r="L2716" t="s">
        <v>29</v>
      </c>
    </row>
    <row r="2717" spans="1:12" x14ac:dyDescent="0.25">
      <c r="A2717" t="s">
        <v>255</v>
      </c>
      <c r="B2717">
        <v>2000</v>
      </c>
      <c r="C2717" t="s">
        <v>19</v>
      </c>
      <c r="D2717" t="s">
        <v>24</v>
      </c>
      <c r="E2717">
        <v>0</v>
      </c>
      <c r="F2717">
        <v>15556</v>
      </c>
      <c r="G2717">
        <v>0</v>
      </c>
      <c r="H2717" t="s">
        <v>262</v>
      </c>
      <c r="I2717">
        <v>0.79400000000000004</v>
      </c>
      <c r="J2717" s="4">
        <v>9062906915</v>
      </c>
      <c r="K2717" s="4">
        <v>15345</v>
      </c>
      <c r="L2717" t="s">
        <v>18</v>
      </c>
    </row>
    <row r="2718" spans="1:12" x14ac:dyDescent="0.25">
      <c r="A2718" t="s">
        <v>255</v>
      </c>
      <c r="B2718">
        <v>2000</v>
      </c>
      <c r="C2718" t="s">
        <v>19</v>
      </c>
      <c r="D2718" t="s">
        <v>20</v>
      </c>
      <c r="E2718">
        <v>0</v>
      </c>
      <c r="F2718">
        <v>2394</v>
      </c>
      <c r="G2718">
        <v>0</v>
      </c>
      <c r="H2718" t="s">
        <v>262</v>
      </c>
      <c r="I2718">
        <v>0.79400000000000004</v>
      </c>
      <c r="J2718" s="4">
        <v>9062906915</v>
      </c>
      <c r="K2718" s="4">
        <v>15345</v>
      </c>
      <c r="L2718" t="s">
        <v>21</v>
      </c>
    </row>
    <row r="2719" spans="1:12" x14ac:dyDescent="0.25">
      <c r="A2719" t="s">
        <v>255</v>
      </c>
      <c r="B2719">
        <v>2000</v>
      </c>
      <c r="C2719" t="s">
        <v>13</v>
      </c>
      <c r="D2719" t="s">
        <v>25</v>
      </c>
      <c r="E2719">
        <v>0</v>
      </c>
      <c r="F2719">
        <v>65512</v>
      </c>
      <c r="G2719">
        <v>0</v>
      </c>
      <c r="H2719" t="s">
        <v>262</v>
      </c>
      <c r="I2719">
        <v>0.79400000000000004</v>
      </c>
      <c r="J2719" s="4">
        <v>9062906915</v>
      </c>
      <c r="K2719" s="4">
        <v>15345</v>
      </c>
      <c r="L2719" t="s">
        <v>29</v>
      </c>
    </row>
    <row r="2720" spans="1:12" x14ac:dyDescent="0.25">
      <c r="A2720" t="s">
        <v>255</v>
      </c>
      <c r="B2720">
        <v>2000</v>
      </c>
      <c r="C2720" t="s">
        <v>13</v>
      </c>
      <c r="D2720" t="s">
        <v>24</v>
      </c>
      <c r="E2720">
        <v>0</v>
      </c>
      <c r="F2720">
        <v>17346</v>
      </c>
      <c r="G2720">
        <v>0</v>
      </c>
      <c r="H2720" t="s">
        <v>262</v>
      </c>
      <c r="I2720">
        <v>0.79400000000000004</v>
      </c>
      <c r="J2720" s="4">
        <v>9062906915</v>
      </c>
      <c r="K2720" s="4">
        <v>15345</v>
      </c>
      <c r="L2720" t="s">
        <v>18</v>
      </c>
    </row>
    <row r="2721" spans="1:12" x14ac:dyDescent="0.25">
      <c r="A2721" t="s">
        <v>255</v>
      </c>
      <c r="B2721">
        <v>2000</v>
      </c>
      <c r="C2721" t="s">
        <v>13</v>
      </c>
      <c r="D2721" t="s">
        <v>20</v>
      </c>
      <c r="E2721">
        <v>0</v>
      </c>
      <c r="F2721">
        <v>2648</v>
      </c>
      <c r="G2721">
        <v>0</v>
      </c>
      <c r="H2721" t="s">
        <v>262</v>
      </c>
      <c r="I2721">
        <v>0.79400000000000004</v>
      </c>
      <c r="J2721" s="4">
        <v>9062906915</v>
      </c>
      <c r="K2721" s="4">
        <v>15345</v>
      </c>
      <c r="L2721" t="s">
        <v>21</v>
      </c>
    </row>
    <row r="2722" spans="1:12" x14ac:dyDescent="0.25">
      <c r="A2722" t="s">
        <v>255</v>
      </c>
      <c r="B2722">
        <v>2001</v>
      </c>
      <c r="C2722" t="s">
        <v>13</v>
      </c>
      <c r="D2722" t="s">
        <v>22</v>
      </c>
      <c r="E2722">
        <v>8</v>
      </c>
      <c r="F2722">
        <v>90920</v>
      </c>
      <c r="G2722">
        <v>8.8000000000000007</v>
      </c>
      <c r="H2722" t="s">
        <v>263</v>
      </c>
      <c r="J2722" s="4">
        <v>8976207713</v>
      </c>
      <c r="K2722" s="4">
        <v>14383</v>
      </c>
      <c r="L2722" t="s">
        <v>16</v>
      </c>
    </row>
    <row r="2723" spans="1:12" x14ac:dyDescent="0.25">
      <c r="A2723" t="s">
        <v>255</v>
      </c>
      <c r="B2723">
        <v>2001</v>
      </c>
      <c r="C2723" t="s">
        <v>13</v>
      </c>
      <c r="D2723" t="s">
        <v>17</v>
      </c>
      <c r="E2723">
        <v>8</v>
      </c>
      <c r="F2723">
        <v>118151</v>
      </c>
      <c r="G2723">
        <v>6.77</v>
      </c>
      <c r="H2723" t="s">
        <v>263</v>
      </c>
      <c r="J2723" s="4">
        <v>8976207713</v>
      </c>
      <c r="K2723" s="4">
        <v>14383</v>
      </c>
      <c r="L2723" t="s">
        <v>23</v>
      </c>
    </row>
    <row r="2724" spans="1:12" x14ac:dyDescent="0.25">
      <c r="A2724" t="s">
        <v>255</v>
      </c>
      <c r="B2724">
        <v>2001</v>
      </c>
      <c r="C2724" t="s">
        <v>13</v>
      </c>
      <c r="D2724" t="s">
        <v>24</v>
      </c>
      <c r="E2724">
        <v>1</v>
      </c>
      <c r="F2724">
        <v>17917</v>
      </c>
      <c r="G2724">
        <v>5.58</v>
      </c>
      <c r="H2724" t="s">
        <v>263</v>
      </c>
      <c r="J2724" s="4">
        <v>8976207713</v>
      </c>
      <c r="K2724" s="4">
        <v>14383</v>
      </c>
      <c r="L2724" t="s">
        <v>18</v>
      </c>
    </row>
    <row r="2725" spans="1:12" x14ac:dyDescent="0.25">
      <c r="A2725" t="s">
        <v>255</v>
      </c>
      <c r="B2725">
        <v>2001</v>
      </c>
      <c r="C2725" t="s">
        <v>13</v>
      </c>
      <c r="D2725" t="s">
        <v>14</v>
      </c>
      <c r="E2725">
        <v>2</v>
      </c>
      <c r="F2725">
        <v>68309</v>
      </c>
      <c r="G2725">
        <v>2.93</v>
      </c>
      <c r="H2725" t="s">
        <v>263</v>
      </c>
      <c r="J2725" s="4">
        <v>8976207713</v>
      </c>
      <c r="K2725" s="4">
        <v>14383</v>
      </c>
      <c r="L2725" t="s">
        <v>29</v>
      </c>
    </row>
    <row r="2726" spans="1:12" x14ac:dyDescent="0.25">
      <c r="A2726" t="s">
        <v>255</v>
      </c>
      <c r="B2726">
        <v>2001</v>
      </c>
      <c r="C2726" t="s">
        <v>19</v>
      </c>
      <c r="D2726" t="s">
        <v>14</v>
      </c>
      <c r="E2726">
        <v>1</v>
      </c>
      <c r="F2726">
        <v>54497</v>
      </c>
      <c r="G2726">
        <v>1.83</v>
      </c>
      <c r="H2726" t="s">
        <v>263</v>
      </c>
      <c r="J2726" s="4">
        <v>8976207713</v>
      </c>
      <c r="K2726" s="4">
        <v>14383</v>
      </c>
      <c r="L2726" t="s">
        <v>29</v>
      </c>
    </row>
    <row r="2727" spans="1:12" x14ac:dyDescent="0.25">
      <c r="A2727" t="s">
        <v>255</v>
      </c>
      <c r="B2727">
        <v>2001</v>
      </c>
      <c r="C2727" t="s">
        <v>19</v>
      </c>
      <c r="D2727" t="s">
        <v>22</v>
      </c>
      <c r="E2727">
        <v>1</v>
      </c>
      <c r="F2727">
        <v>55961</v>
      </c>
      <c r="G2727">
        <v>1.79</v>
      </c>
      <c r="H2727" t="s">
        <v>263</v>
      </c>
      <c r="J2727" s="4">
        <v>8976207713</v>
      </c>
      <c r="K2727" s="4">
        <v>14383</v>
      </c>
      <c r="L2727" t="s">
        <v>16</v>
      </c>
    </row>
    <row r="2728" spans="1:12" x14ac:dyDescent="0.25">
      <c r="A2728" t="s">
        <v>255</v>
      </c>
      <c r="B2728">
        <v>2001</v>
      </c>
      <c r="C2728" t="s">
        <v>13</v>
      </c>
      <c r="D2728" t="s">
        <v>25</v>
      </c>
      <c r="E2728">
        <v>1</v>
      </c>
      <c r="F2728">
        <v>67127</v>
      </c>
      <c r="G2728">
        <v>1.49</v>
      </c>
      <c r="H2728" t="s">
        <v>263</v>
      </c>
      <c r="J2728" s="4">
        <v>8976207713</v>
      </c>
      <c r="K2728" s="4">
        <v>14383</v>
      </c>
      <c r="L2728" t="s">
        <v>29</v>
      </c>
    </row>
    <row r="2729" spans="1:12" x14ac:dyDescent="0.25">
      <c r="A2729" t="s">
        <v>255</v>
      </c>
      <c r="B2729">
        <v>2001</v>
      </c>
      <c r="C2729" t="s">
        <v>19</v>
      </c>
      <c r="D2729" t="s">
        <v>17</v>
      </c>
      <c r="E2729">
        <v>1</v>
      </c>
      <c r="F2729">
        <v>67856</v>
      </c>
      <c r="G2729">
        <v>1.47</v>
      </c>
      <c r="H2729" t="s">
        <v>263</v>
      </c>
      <c r="J2729" s="4">
        <v>8976207713</v>
      </c>
      <c r="K2729" s="4">
        <v>14383</v>
      </c>
      <c r="L2729" t="s">
        <v>23</v>
      </c>
    </row>
    <row r="2730" spans="1:12" x14ac:dyDescent="0.25">
      <c r="A2730" t="s">
        <v>255</v>
      </c>
      <c r="B2730">
        <v>2001</v>
      </c>
      <c r="C2730" t="s">
        <v>19</v>
      </c>
      <c r="D2730" t="s">
        <v>25</v>
      </c>
      <c r="E2730">
        <v>0</v>
      </c>
      <c r="F2730">
        <v>62316</v>
      </c>
      <c r="G2730">
        <v>0</v>
      </c>
      <c r="H2730" t="s">
        <v>263</v>
      </c>
      <c r="J2730" s="4">
        <v>8976207713</v>
      </c>
      <c r="K2730" s="4">
        <v>14383</v>
      </c>
      <c r="L2730" t="s">
        <v>29</v>
      </c>
    </row>
    <row r="2731" spans="1:12" x14ac:dyDescent="0.25">
      <c r="A2731" t="s">
        <v>255</v>
      </c>
      <c r="B2731">
        <v>2001</v>
      </c>
      <c r="C2731" t="s">
        <v>19</v>
      </c>
      <c r="D2731" t="s">
        <v>24</v>
      </c>
      <c r="E2731">
        <v>0</v>
      </c>
      <c r="F2731">
        <v>15791</v>
      </c>
      <c r="G2731">
        <v>0</v>
      </c>
      <c r="H2731" t="s">
        <v>263</v>
      </c>
      <c r="J2731" s="4">
        <v>8976207713</v>
      </c>
      <c r="K2731" s="4">
        <v>14383</v>
      </c>
      <c r="L2731" t="s">
        <v>18</v>
      </c>
    </row>
    <row r="2732" spans="1:12" x14ac:dyDescent="0.25">
      <c r="A2732" t="s">
        <v>255</v>
      </c>
      <c r="B2732">
        <v>2001</v>
      </c>
      <c r="C2732" t="s">
        <v>19</v>
      </c>
      <c r="D2732" t="s">
        <v>20</v>
      </c>
      <c r="E2732">
        <v>0</v>
      </c>
      <c r="F2732">
        <v>2544</v>
      </c>
      <c r="G2732">
        <v>0</v>
      </c>
      <c r="H2732" t="s">
        <v>263</v>
      </c>
      <c r="J2732" s="4">
        <v>8976207713</v>
      </c>
      <c r="K2732" s="4">
        <v>14383</v>
      </c>
      <c r="L2732" t="s">
        <v>18</v>
      </c>
    </row>
    <row r="2733" spans="1:12" x14ac:dyDescent="0.25">
      <c r="A2733" t="s">
        <v>255</v>
      </c>
      <c r="B2733">
        <v>2001</v>
      </c>
      <c r="C2733" t="s">
        <v>13</v>
      </c>
      <c r="D2733" t="s">
        <v>20</v>
      </c>
      <c r="E2733">
        <v>0</v>
      </c>
      <c r="F2733">
        <v>2694</v>
      </c>
      <c r="G2733">
        <v>0</v>
      </c>
      <c r="H2733" t="s">
        <v>263</v>
      </c>
      <c r="J2733" s="4">
        <v>8976207713</v>
      </c>
      <c r="K2733" s="4">
        <v>14383</v>
      </c>
      <c r="L2733" t="s">
        <v>18</v>
      </c>
    </row>
    <row r="2734" spans="1:12" x14ac:dyDescent="0.25">
      <c r="A2734" t="s">
        <v>255</v>
      </c>
      <c r="B2734">
        <v>2002</v>
      </c>
      <c r="C2734" t="s">
        <v>13</v>
      </c>
      <c r="D2734" t="s">
        <v>22</v>
      </c>
      <c r="E2734">
        <v>7</v>
      </c>
      <c r="F2734">
        <v>97288</v>
      </c>
      <c r="G2734">
        <v>7.2</v>
      </c>
      <c r="H2734" t="s">
        <v>264</v>
      </c>
      <c r="J2734" s="4">
        <v>9632155053</v>
      </c>
      <c r="K2734" s="4">
        <v>14572</v>
      </c>
      <c r="L2734" t="s">
        <v>16</v>
      </c>
    </row>
    <row r="2735" spans="1:12" x14ac:dyDescent="0.25">
      <c r="A2735" t="s">
        <v>255</v>
      </c>
      <c r="B2735">
        <v>2002</v>
      </c>
      <c r="C2735" t="s">
        <v>13</v>
      </c>
      <c r="D2735" t="s">
        <v>17</v>
      </c>
      <c r="E2735">
        <v>9</v>
      </c>
      <c r="F2735">
        <v>126500</v>
      </c>
      <c r="G2735">
        <v>7.11</v>
      </c>
      <c r="H2735" t="s">
        <v>264</v>
      </c>
      <c r="J2735" s="4">
        <v>9632155053</v>
      </c>
      <c r="K2735" s="4">
        <v>14572</v>
      </c>
      <c r="L2735" t="s">
        <v>23</v>
      </c>
    </row>
    <row r="2736" spans="1:12" x14ac:dyDescent="0.25">
      <c r="A2736" t="s">
        <v>255</v>
      </c>
      <c r="B2736">
        <v>2002</v>
      </c>
      <c r="C2736" t="s">
        <v>19</v>
      </c>
      <c r="D2736" t="s">
        <v>17</v>
      </c>
      <c r="E2736">
        <v>4</v>
      </c>
      <c r="F2736">
        <v>71376</v>
      </c>
      <c r="G2736">
        <v>5.6</v>
      </c>
      <c r="H2736" t="s">
        <v>264</v>
      </c>
      <c r="J2736" s="4">
        <v>9632155053</v>
      </c>
      <c r="K2736" s="4">
        <v>14572</v>
      </c>
      <c r="L2736" t="s">
        <v>23</v>
      </c>
    </row>
    <row r="2737" spans="1:12" x14ac:dyDescent="0.25">
      <c r="A2737" t="s">
        <v>255</v>
      </c>
      <c r="B2737">
        <v>2002</v>
      </c>
      <c r="C2737" t="s">
        <v>19</v>
      </c>
      <c r="D2737" t="s">
        <v>14</v>
      </c>
      <c r="E2737">
        <v>2</v>
      </c>
      <c r="F2737">
        <v>57599</v>
      </c>
      <c r="G2737">
        <v>3.47</v>
      </c>
      <c r="H2737" t="s">
        <v>264</v>
      </c>
      <c r="J2737" s="4">
        <v>9632155053</v>
      </c>
      <c r="K2737" s="4">
        <v>14572</v>
      </c>
      <c r="L2737" t="s">
        <v>29</v>
      </c>
    </row>
    <row r="2738" spans="1:12" x14ac:dyDescent="0.25">
      <c r="A2738" t="s">
        <v>255</v>
      </c>
      <c r="B2738">
        <v>2002</v>
      </c>
      <c r="C2738" t="s">
        <v>13</v>
      </c>
      <c r="D2738" t="s">
        <v>14</v>
      </c>
      <c r="E2738">
        <v>2</v>
      </c>
      <c r="F2738">
        <v>76442</v>
      </c>
      <c r="G2738">
        <v>2.62</v>
      </c>
      <c r="H2738" t="s">
        <v>264</v>
      </c>
      <c r="J2738" s="4">
        <v>9632155053</v>
      </c>
      <c r="K2738" s="4">
        <v>14572</v>
      </c>
      <c r="L2738" t="s">
        <v>29</v>
      </c>
    </row>
    <row r="2739" spans="1:12" x14ac:dyDescent="0.25">
      <c r="A2739" t="s">
        <v>255</v>
      </c>
      <c r="B2739">
        <v>2002</v>
      </c>
      <c r="C2739" t="s">
        <v>19</v>
      </c>
      <c r="D2739" t="s">
        <v>22</v>
      </c>
      <c r="E2739">
        <v>1</v>
      </c>
      <c r="F2739">
        <v>59350</v>
      </c>
      <c r="G2739">
        <v>1.68</v>
      </c>
      <c r="H2739" t="s">
        <v>264</v>
      </c>
      <c r="J2739" s="4">
        <v>9632155053</v>
      </c>
      <c r="K2739" s="4">
        <v>14572</v>
      </c>
      <c r="L2739" t="s">
        <v>16</v>
      </c>
    </row>
    <row r="2740" spans="1:12" x14ac:dyDescent="0.25">
      <c r="A2740" t="s">
        <v>255</v>
      </c>
      <c r="B2740">
        <v>2002</v>
      </c>
      <c r="C2740" t="s">
        <v>19</v>
      </c>
      <c r="D2740" t="s">
        <v>25</v>
      </c>
      <c r="E2740">
        <v>0</v>
      </c>
      <c r="F2740">
        <v>63714</v>
      </c>
      <c r="G2740">
        <v>0</v>
      </c>
      <c r="H2740" t="s">
        <v>264</v>
      </c>
      <c r="J2740" s="4">
        <v>9632155053</v>
      </c>
      <c r="K2740" s="4">
        <v>14572</v>
      </c>
      <c r="L2740" t="s">
        <v>29</v>
      </c>
    </row>
    <row r="2741" spans="1:12" x14ac:dyDescent="0.25">
      <c r="A2741" t="s">
        <v>255</v>
      </c>
      <c r="B2741">
        <v>2002</v>
      </c>
      <c r="C2741" t="s">
        <v>19</v>
      </c>
      <c r="D2741" t="s">
        <v>24</v>
      </c>
      <c r="E2741">
        <v>0</v>
      </c>
      <c r="F2741">
        <v>16006</v>
      </c>
      <c r="G2741">
        <v>0</v>
      </c>
      <c r="H2741" t="s">
        <v>264</v>
      </c>
      <c r="J2741" s="4">
        <v>9632155053</v>
      </c>
      <c r="K2741" s="4">
        <v>14572</v>
      </c>
      <c r="L2741" t="s">
        <v>18</v>
      </c>
    </row>
    <row r="2742" spans="1:12" x14ac:dyDescent="0.25">
      <c r="A2742" t="s">
        <v>255</v>
      </c>
      <c r="B2742">
        <v>2002</v>
      </c>
      <c r="C2742" t="s">
        <v>19</v>
      </c>
      <c r="D2742" t="s">
        <v>20</v>
      </c>
      <c r="E2742">
        <v>0</v>
      </c>
      <c r="F2742">
        <v>2738</v>
      </c>
      <c r="G2742">
        <v>0</v>
      </c>
      <c r="H2742" t="s">
        <v>264</v>
      </c>
      <c r="J2742" s="4">
        <v>9632155053</v>
      </c>
      <c r="K2742" s="4">
        <v>14572</v>
      </c>
      <c r="L2742" t="s">
        <v>18</v>
      </c>
    </row>
    <row r="2743" spans="1:12" x14ac:dyDescent="0.25">
      <c r="A2743" t="s">
        <v>255</v>
      </c>
      <c r="B2743">
        <v>2002</v>
      </c>
      <c r="C2743" t="s">
        <v>13</v>
      </c>
      <c r="D2743" t="s">
        <v>25</v>
      </c>
      <c r="E2743">
        <v>0</v>
      </c>
      <c r="F2743">
        <v>68596</v>
      </c>
      <c r="G2743">
        <v>0</v>
      </c>
      <c r="H2743" t="s">
        <v>264</v>
      </c>
      <c r="J2743" s="4">
        <v>9632155053</v>
      </c>
      <c r="K2743" s="4">
        <v>14572</v>
      </c>
      <c r="L2743" t="s">
        <v>29</v>
      </c>
    </row>
    <row r="2744" spans="1:12" x14ac:dyDescent="0.25">
      <c r="A2744" t="s">
        <v>255</v>
      </c>
      <c r="B2744">
        <v>2002</v>
      </c>
      <c r="C2744" t="s">
        <v>13</v>
      </c>
      <c r="D2744" t="s">
        <v>24</v>
      </c>
      <c r="E2744">
        <v>0</v>
      </c>
      <c r="F2744">
        <v>18646</v>
      </c>
      <c r="G2744">
        <v>0</v>
      </c>
      <c r="H2744" t="s">
        <v>264</v>
      </c>
      <c r="J2744" s="4">
        <v>9632155053</v>
      </c>
      <c r="K2744" s="4">
        <v>14572</v>
      </c>
      <c r="L2744" t="s">
        <v>18</v>
      </c>
    </row>
    <row r="2745" spans="1:12" x14ac:dyDescent="0.25">
      <c r="A2745" t="s">
        <v>255</v>
      </c>
      <c r="B2745">
        <v>2002</v>
      </c>
      <c r="C2745" t="s">
        <v>13</v>
      </c>
      <c r="D2745" t="s">
        <v>20</v>
      </c>
      <c r="E2745">
        <v>0</v>
      </c>
      <c r="F2745">
        <v>2755</v>
      </c>
      <c r="G2745">
        <v>0</v>
      </c>
      <c r="H2745" t="s">
        <v>264</v>
      </c>
      <c r="J2745" s="4">
        <v>9632155053</v>
      </c>
      <c r="K2745" s="4">
        <v>14572</v>
      </c>
      <c r="L2745" t="s">
        <v>18</v>
      </c>
    </row>
    <row r="2746" spans="1:12" x14ac:dyDescent="0.25">
      <c r="A2746" t="s">
        <v>255</v>
      </c>
      <c r="B2746">
        <v>2003</v>
      </c>
      <c r="C2746" t="s">
        <v>13</v>
      </c>
      <c r="D2746" t="s">
        <v>17</v>
      </c>
      <c r="E2746">
        <v>17</v>
      </c>
      <c r="F2746">
        <v>137287</v>
      </c>
      <c r="G2746">
        <v>12.38</v>
      </c>
      <c r="H2746" t="s">
        <v>265</v>
      </c>
      <c r="J2746" s="4">
        <v>11074822074</v>
      </c>
      <c r="K2746" s="4">
        <v>15756</v>
      </c>
      <c r="L2746" t="s">
        <v>23</v>
      </c>
    </row>
    <row r="2747" spans="1:12" x14ac:dyDescent="0.25">
      <c r="A2747" t="s">
        <v>255</v>
      </c>
      <c r="B2747">
        <v>2003</v>
      </c>
      <c r="C2747" t="s">
        <v>13</v>
      </c>
      <c r="D2747" t="s">
        <v>22</v>
      </c>
      <c r="E2747">
        <v>9</v>
      </c>
      <c r="F2747">
        <v>105799</v>
      </c>
      <c r="G2747">
        <v>8.51</v>
      </c>
      <c r="H2747" t="s">
        <v>265</v>
      </c>
      <c r="J2747" s="4">
        <v>11074822074</v>
      </c>
      <c r="K2747" s="4">
        <v>15756</v>
      </c>
      <c r="L2747" t="s">
        <v>16</v>
      </c>
    </row>
    <row r="2748" spans="1:12" x14ac:dyDescent="0.25">
      <c r="A2748" t="s">
        <v>255</v>
      </c>
      <c r="B2748">
        <v>2003</v>
      </c>
      <c r="C2748" t="s">
        <v>19</v>
      </c>
      <c r="D2748" t="s">
        <v>22</v>
      </c>
      <c r="E2748">
        <v>5</v>
      </c>
      <c r="F2748">
        <v>63380</v>
      </c>
      <c r="G2748">
        <v>7.89</v>
      </c>
      <c r="H2748" t="s">
        <v>265</v>
      </c>
      <c r="J2748" s="4">
        <v>11074822074</v>
      </c>
      <c r="K2748" s="4">
        <v>15756</v>
      </c>
      <c r="L2748" t="s">
        <v>16</v>
      </c>
    </row>
    <row r="2749" spans="1:12" x14ac:dyDescent="0.25">
      <c r="A2749" t="s">
        <v>255</v>
      </c>
      <c r="B2749">
        <v>2003</v>
      </c>
      <c r="C2749" t="s">
        <v>13</v>
      </c>
      <c r="D2749" t="s">
        <v>14</v>
      </c>
      <c r="E2749">
        <v>3</v>
      </c>
      <c r="F2749">
        <v>83143</v>
      </c>
      <c r="G2749">
        <v>3.61</v>
      </c>
      <c r="H2749" t="s">
        <v>265</v>
      </c>
      <c r="J2749" s="4">
        <v>11074822074</v>
      </c>
      <c r="K2749" s="4">
        <v>15756</v>
      </c>
      <c r="L2749" t="s">
        <v>29</v>
      </c>
    </row>
    <row r="2750" spans="1:12" x14ac:dyDescent="0.25">
      <c r="A2750" t="s">
        <v>255</v>
      </c>
      <c r="B2750">
        <v>2003</v>
      </c>
      <c r="C2750" t="s">
        <v>19</v>
      </c>
      <c r="D2750" t="s">
        <v>14</v>
      </c>
      <c r="E2750">
        <v>0</v>
      </c>
      <c r="F2750">
        <v>60298</v>
      </c>
      <c r="G2750">
        <v>0</v>
      </c>
      <c r="H2750" t="s">
        <v>265</v>
      </c>
      <c r="J2750" s="4">
        <v>11074822074</v>
      </c>
      <c r="K2750" s="4">
        <v>15756</v>
      </c>
      <c r="L2750" t="s">
        <v>29</v>
      </c>
    </row>
    <row r="2751" spans="1:12" x14ac:dyDescent="0.25">
      <c r="A2751" t="s">
        <v>255</v>
      </c>
      <c r="B2751">
        <v>2003</v>
      </c>
      <c r="C2751" t="s">
        <v>19</v>
      </c>
      <c r="D2751" t="s">
        <v>17</v>
      </c>
      <c r="E2751">
        <v>0</v>
      </c>
      <c r="F2751">
        <v>75430</v>
      </c>
      <c r="G2751">
        <v>0</v>
      </c>
      <c r="H2751" t="s">
        <v>265</v>
      </c>
      <c r="J2751" s="4">
        <v>11074822074</v>
      </c>
      <c r="K2751" s="4">
        <v>15756</v>
      </c>
      <c r="L2751" t="s">
        <v>23</v>
      </c>
    </row>
    <row r="2752" spans="1:12" x14ac:dyDescent="0.25">
      <c r="A2752" t="s">
        <v>255</v>
      </c>
      <c r="B2752">
        <v>2003</v>
      </c>
      <c r="C2752" t="s">
        <v>19</v>
      </c>
      <c r="D2752" t="s">
        <v>25</v>
      </c>
      <c r="E2752">
        <v>0</v>
      </c>
      <c r="F2752">
        <v>65298</v>
      </c>
      <c r="G2752">
        <v>0</v>
      </c>
      <c r="H2752" t="s">
        <v>265</v>
      </c>
      <c r="J2752" s="4">
        <v>11074822074</v>
      </c>
      <c r="K2752" s="4">
        <v>15756</v>
      </c>
      <c r="L2752" t="s">
        <v>29</v>
      </c>
    </row>
    <row r="2753" spans="1:12" x14ac:dyDescent="0.25">
      <c r="A2753" t="s">
        <v>255</v>
      </c>
      <c r="B2753">
        <v>2003</v>
      </c>
      <c r="C2753" t="s">
        <v>19</v>
      </c>
      <c r="D2753" t="s">
        <v>24</v>
      </c>
      <c r="E2753">
        <v>0</v>
      </c>
      <c r="F2753">
        <v>16343</v>
      </c>
      <c r="G2753">
        <v>0</v>
      </c>
      <c r="H2753" t="s">
        <v>265</v>
      </c>
      <c r="J2753" s="4">
        <v>11074822074</v>
      </c>
      <c r="K2753" s="4">
        <v>15756</v>
      </c>
      <c r="L2753" t="s">
        <v>18</v>
      </c>
    </row>
    <row r="2754" spans="1:12" x14ac:dyDescent="0.25">
      <c r="A2754" t="s">
        <v>255</v>
      </c>
      <c r="B2754">
        <v>2003</v>
      </c>
      <c r="C2754" t="s">
        <v>19</v>
      </c>
      <c r="D2754" t="s">
        <v>20</v>
      </c>
      <c r="E2754">
        <v>0</v>
      </c>
      <c r="F2754">
        <v>2946</v>
      </c>
      <c r="G2754">
        <v>0</v>
      </c>
      <c r="H2754" t="s">
        <v>265</v>
      </c>
      <c r="J2754" s="4">
        <v>11074822074</v>
      </c>
      <c r="K2754" s="4">
        <v>15756</v>
      </c>
      <c r="L2754" t="s">
        <v>18</v>
      </c>
    </row>
    <row r="2755" spans="1:12" x14ac:dyDescent="0.25">
      <c r="A2755" t="s">
        <v>255</v>
      </c>
      <c r="B2755">
        <v>2003</v>
      </c>
      <c r="C2755" t="s">
        <v>13</v>
      </c>
      <c r="D2755" t="s">
        <v>25</v>
      </c>
      <c r="E2755">
        <v>0</v>
      </c>
      <c r="F2755">
        <v>70584</v>
      </c>
      <c r="G2755">
        <v>0</v>
      </c>
      <c r="H2755" t="s">
        <v>265</v>
      </c>
      <c r="J2755" s="4">
        <v>11074822074</v>
      </c>
      <c r="K2755" s="4">
        <v>15756</v>
      </c>
      <c r="L2755" t="s">
        <v>29</v>
      </c>
    </row>
    <row r="2756" spans="1:12" x14ac:dyDescent="0.25">
      <c r="A2756" t="s">
        <v>255</v>
      </c>
      <c r="B2756">
        <v>2003</v>
      </c>
      <c r="C2756" t="s">
        <v>13</v>
      </c>
      <c r="D2756" t="s">
        <v>24</v>
      </c>
      <c r="E2756">
        <v>0</v>
      </c>
      <c r="F2756">
        <v>19574</v>
      </c>
      <c r="G2756">
        <v>0</v>
      </c>
      <c r="H2756" t="s">
        <v>265</v>
      </c>
      <c r="J2756" s="4">
        <v>11074822074</v>
      </c>
      <c r="K2756" s="4">
        <v>15756</v>
      </c>
      <c r="L2756" t="s">
        <v>18</v>
      </c>
    </row>
    <row r="2757" spans="1:12" x14ac:dyDescent="0.25">
      <c r="A2757" t="s">
        <v>255</v>
      </c>
      <c r="B2757">
        <v>2003</v>
      </c>
      <c r="C2757" t="s">
        <v>13</v>
      </c>
      <c r="D2757" t="s">
        <v>20</v>
      </c>
      <c r="E2757">
        <v>0</v>
      </c>
      <c r="F2757">
        <v>2831</v>
      </c>
      <c r="G2757">
        <v>0</v>
      </c>
      <c r="H2757" t="s">
        <v>265</v>
      </c>
      <c r="J2757" s="4">
        <v>11074822074</v>
      </c>
      <c r="K2757" s="4">
        <v>15756</v>
      </c>
      <c r="L2757" t="s">
        <v>18</v>
      </c>
    </row>
    <row r="2758" spans="1:12" x14ac:dyDescent="0.25">
      <c r="A2758" t="s">
        <v>255</v>
      </c>
      <c r="B2758">
        <v>2004</v>
      </c>
      <c r="C2758" t="s">
        <v>13</v>
      </c>
      <c r="D2758" t="s">
        <v>24</v>
      </c>
      <c r="E2758">
        <v>4</v>
      </c>
      <c r="F2758">
        <v>20717</v>
      </c>
      <c r="G2758">
        <v>19.309999999999999</v>
      </c>
      <c r="H2758" t="s">
        <v>266</v>
      </c>
      <c r="J2758" s="4">
        <v>13150166755</v>
      </c>
      <c r="K2758" s="4">
        <v>17497</v>
      </c>
      <c r="L2758" t="s">
        <v>18</v>
      </c>
    </row>
    <row r="2759" spans="1:12" x14ac:dyDescent="0.25">
      <c r="A2759" t="s">
        <v>255</v>
      </c>
      <c r="B2759">
        <v>2004</v>
      </c>
      <c r="C2759" t="s">
        <v>13</v>
      </c>
      <c r="D2759" t="s">
        <v>22</v>
      </c>
      <c r="E2759">
        <v>19</v>
      </c>
      <c r="F2759">
        <v>116777</v>
      </c>
      <c r="G2759">
        <v>16.27</v>
      </c>
      <c r="H2759" t="s">
        <v>266</v>
      </c>
      <c r="J2759" s="4">
        <v>13150166755</v>
      </c>
      <c r="K2759" s="4">
        <v>17497</v>
      </c>
      <c r="L2759" t="s">
        <v>16</v>
      </c>
    </row>
    <row r="2760" spans="1:12" x14ac:dyDescent="0.25">
      <c r="A2760" t="s">
        <v>255</v>
      </c>
      <c r="B2760">
        <v>2004</v>
      </c>
      <c r="C2760" t="s">
        <v>13</v>
      </c>
      <c r="D2760" t="s">
        <v>17</v>
      </c>
      <c r="E2760">
        <v>10</v>
      </c>
      <c r="F2760">
        <v>150835</v>
      </c>
      <c r="G2760">
        <v>6.63</v>
      </c>
      <c r="H2760" t="s">
        <v>266</v>
      </c>
      <c r="J2760" s="4">
        <v>13150166755</v>
      </c>
      <c r="K2760" s="4">
        <v>17497</v>
      </c>
      <c r="L2760" t="s">
        <v>23</v>
      </c>
    </row>
    <row r="2761" spans="1:12" x14ac:dyDescent="0.25">
      <c r="A2761" t="s">
        <v>255</v>
      </c>
      <c r="B2761">
        <v>2004</v>
      </c>
      <c r="C2761" t="s">
        <v>19</v>
      </c>
      <c r="D2761" t="s">
        <v>22</v>
      </c>
      <c r="E2761">
        <v>3</v>
      </c>
      <c r="F2761">
        <v>68052</v>
      </c>
      <c r="G2761">
        <v>4.41</v>
      </c>
      <c r="H2761" t="s">
        <v>266</v>
      </c>
      <c r="J2761" s="4">
        <v>13150166755</v>
      </c>
      <c r="K2761" s="4">
        <v>17497</v>
      </c>
      <c r="L2761" t="s">
        <v>16</v>
      </c>
    </row>
    <row r="2762" spans="1:12" x14ac:dyDescent="0.25">
      <c r="A2762" t="s">
        <v>255</v>
      </c>
      <c r="B2762">
        <v>2004</v>
      </c>
      <c r="C2762" t="s">
        <v>19</v>
      </c>
      <c r="D2762" t="s">
        <v>17</v>
      </c>
      <c r="E2762">
        <v>3</v>
      </c>
      <c r="F2762">
        <v>80288</v>
      </c>
      <c r="G2762">
        <v>3.74</v>
      </c>
      <c r="H2762" t="s">
        <v>266</v>
      </c>
      <c r="J2762" s="4">
        <v>13150166755</v>
      </c>
      <c r="K2762" s="4">
        <v>17497</v>
      </c>
      <c r="L2762" t="s">
        <v>23</v>
      </c>
    </row>
    <row r="2763" spans="1:12" x14ac:dyDescent="0.25">
      <c r="A2763" t="s">
        <v>255</v>
      </c>
      <c r="B2763">
        <v>2004</v>
      </c>
      <c r="C2763" t="s">
        <v>13</v>
      </c>
      <c r="D2763" t="s">
        <v>14</v>
      </c>
      <c r="E2763">
        <v>2</v>
      </c>
      <c r="F2763">
        <v>88431</v>
      </c>
      <c r="G2763">
        <v>2.2599999999999998</v>
      </c>
      <c r="H2763" t="s">
        <v>266</v>
      </c>
      <c r="J2763" s="4">
        <v>13150166755</v>
      </c>
      <c r="K2763" s="4">
        <v>17497</v>
      </c>
      <c r="L2763" t="s">
        <v>29</v>
      </c>
    </row>
    <row r="2764" spans="1:12" x14ac:dyDescent="0.25">
      <c r="A2764" t="s">
        <v>255</v>
      </c>
      <c r="B2764">
        <v>2004</v>
      </c>
      <c r="C2764" t="s">
        <v>19</v>
      </c>
      <c r="D2764" t="s">
        <v>14</v>
      </c>
      <c r="E2764">
        <v>1</v>
      </c>
      <c r="F2764">
        <v>62699</v>
      </c>
      <c r="G2764">
        <v>1.59</v>
      </c>
      <c r="H2764" t="s">
        <v>266</v>
      </c>
      <c r="J2764" s="4">
        <v>13150166755</v>
      </c>
      <c r="K2764" s="4">
        <v>17497</v>
      </c>
      <c r="L2764" t="s">
        <v>29</v>
      </c>
    </row>
    <row r="2765" spans="1:12" x14ac:dyDescent="0.25">
      <c r="A2765" t="s">
        <v>255</v>
      </c>
      <c r="B2765">
        <v>2004</v>
      </c>
      <c r="C2765" t="s">
        <v>19</v>
      </c>
      <c r="D2765" t="s">
        <v>25</v>
      </c>
      <c r="E2765">
        <v>0</v>
      </c>
      <c r="F2765">
        <v>67313</v>
      </c>
      <c r="G2765">
        <v>0</v>
      </c>
      <c r="H2765" t="s">
        <v>266</v>
      </c>
      <c r="J2765" s="4">
        <v>13150166755</v>
      </c>
      <c r="K2765" s="4">
        <v>17497</v>
      </c>
      <c r="L2765" t="s">
        <v>29</v>
      </c>
    </row>
    <row r="2766" spans="1:12" x14ac:dyDescent="0.25">
      <c r="A2766" t="s">
        <v>255</v>
      </c>
      <c r="B2766">
        <v>2004</v>
      </c>
      <c r="C2766" t="s">
        <v>19</v>
      </c>
      <c r="D2766" t="s">
        <v>24</v>
      </c>
      <c r="E2766">
        <v>0</v>
      </c>
      <c r="F2766">
        <v>16975</v>
      </c>
      <c r="G2766">
        <v>0</v>
      </c>
      <c r="H2766" t="s">
        <v>266</v>
      </c>
      <c r="J2766" s="4">
        <v>13150166755</v>
      </c>
      <c r="K2766" s="4">
        <v>17497</v>
      </c>
      <c r="L2766" t="s">
        <v>18</v>
      </c>
    </row>
    <row r="2767" spans="1:12" x14ac:dyDescent="0.25">
      <c r="A2767" t="s">
        <v>255</v>
      </c>
      <c r="B2767">
        <v>2004</v>
      </c>
      <c r="C2767" t="s">
        <v>19</v>
      </c>
      <c r="D2767" t="s">
        <v>20</v>
      </c>
      <c r="E2767">
        <v>0</v>
      </c>
      <c r="F2767">
        <v>3126</v>
      </c>
      <c r="G2767">
        <v>0</v>
      </c>
      <c r="H2767" t="s">
        <v>266</v>
      </c>
      <c r="J2767" s="4">
        <v>13150166755</v>
      </c>
      <c r="K2767" s="4">
        <v>17497</v>
      </c>
      <c r="L2767" t="s">
        <v>18</v>
      </c>
    </row>
    <row r="2768" spans="1:12" x14ac:dyDescent="0.25">
      <c r="A2768" t="s">
        <v>255</v>
      </c>
      <c r="B2768">
        <v>2004</v>
      </c>
      <c r="C2768" t="s">
        <v>13</v>
      </c>
      <c r="D2768" t="s">
        <v>25</v>
      </c>
      <c r="E2768">
        <v>0</v>
      </c>
      <c r="F2768">
        <v>73422</v>
      </c>
      <c r="G2768">
        <v>0</v>
      </c>
      <c r="H2768" t="s">
        <v>266</v>
      </c>
      <c r="J2768" s="4">
        <v>13150166755</v>
      </c>
      <c r="K2768" s="4">
        <v>17497</v>
      </c>
      <c r="L2768" t="s">
        <v>29</v>
      </c>
    </row>
    <row r="2769" spans="1:12" x14ac:dyDescent="0.25">
      <c r="A2769" t="s">
        <v>255</v>
      </c>
      <c r="B2769">
        <v>2004</v>
      </c>
      <c r="C2769" t="s">
        <v>13</v>
      </c>
      <c r="D2769" t="s">
        <v>20</v>
      </c>
      <c r="E2769">
        <v>0</v>
      </c>
      <c r="F2769">
        <v>2924</v>
      </c>
      <c r="G2769">
        <v>0</v>
      </c>
      <c r="H2769" t="s">
        <v>266</v>
      </c>
      <c r="J2769" s="4">
        <v>13150166755</v>
      </c>
      <c r="K2769" s="4">
        <v>17497</v>
      </c>
      <c r="L2769" t="s">
        <v>18</v>
      </c>
    </row>
    <row r="2770" spans="1:12" x14ac:dyDescent="0.25">
      <c r="A2770" t="s">
        <v>255</v>
      </c>
      <c r="B2770">
        <v>2005</v>
      </c>
      <c r="C2770" t="s">
        <v>13</v>
      </c>
      <c r="D2770" t="s">
        <v>22</v>
      </c>
      <c r="E2770">
        <v>15</v>
      </c>
      <c r="F2770">
        <v>142375</v>
      </c>
      <c r="G2770">
        <v>10.54</v>
      </c>
      <c r="H2770" t="s">
        <v>267</v>
      </c>
      <c r="I2770">
        <v>0.81599999999999995</v>
      </c>
      <c r="J2770" s="4">
        <v>15968726862</v>
      </c>
      <c r="K2770" s="4">
        <v>19485</v>
      </c>
      <c r="L2770" t="s">
        <v>16</v>
      </c>
    </row>
    <row r="2771" spans="1:12" x14ac:dyDescent="0.25">
      <c r="A2771" t="s">
        <v>255</v>
      </c>
      <c r="B2771">
        <v>2005</v>
      </c>
      <c r="C2771" t="s">
        <v>13</v>
      </c>
      <c r="D2771" t="s">
        <v>17</v>
      </c>
      <c r="E2771">
        <v>14</v>
      </c>
      <c r="F2771">
        <v>174785</v>
      </c>
      <c r="G2771">
        <v>8.01</v>
      </c>
      <c r="H2771" t="s">
        <v>267</v>
      </c>
      <c r="I2771">
        <v>0.81599999999999995</v>
      </c>
      <c r="J2771" s="4">
        <v>15968726862</v>
      </c>
      <c r="K2771" s="4">
        <v>19485</v>
      </c>
      <c r="L2771" t="s">
        <v>23</v>
      </c>
    </row>
    <row r="2772" spans="1:12" x14ac:dyDescent="0.25">
      <c r="A2772" t="s">
        <v>255</v>
      </c>
      <c r="B2772">
        <v>2005</v>
      </c>
      <c r="C2772" t="s">
        <v>13</v>
      </c>
      <c r="D2772" t="s">
        <v>24</v>
      </c>
      <c r="E2772">
        <v>2</v>
      </c>
      <c r="F2772">
        <v>27261</v>
      </c>
      <c r="G2772">
        <v>7.34</v>
      </c>
      <c r="H2772" t="s">
        <v>267</v>
      </c>
      <c r="I2772">
        <v>0.81599999999999995</v>
      </c>
      <c r="J2772" s="4">
        <v>15968726862</v>
      </c>
      <c r="K2772" s="4">
        <v>19485</v>
      </c>
      <c r="L2772" t="s">
        <v>18</v>
      </c>
    </row>
    <row r="2773" spans="1:12" x14ac:dyDescent="0.25">
      <c r="A2773" t="s">
        <v>255</v>
      </c>
      <c r="B2773">
        <v>2005</v>
      </c>
      <c r="C2773" t="s">
        <v>13</v>
      </c>
      <c r="D2773" t="s">
        <v>14</v>
      </c>
      <c r="E2773">
        <v>4</v>
      </c>
      <c r="F2773">
        <v>79928</v>
      </c>
      <c r="G2773">
        <v>5</v>
      </c>
      <c r="H2773" t="s">
        <v>267</v>
      </c>
      <c r="I2773">
        <v>0.81599999999999995</v>
      </c>
      <c r="J2773" s="4">
        <v>15968726862</v>
      </c>
      <c r="K2773" s="4">
        <v>19485</v>
      </c>
      <c r="L2773" t="s">
        <v>29</v>
      </c>
    </row>
    <row r="2774" spans="1:12" x14ac:dyDescent="0.25">
      <c r="A2774" t="s">
        <v>255</v>
      </c>
      <c r="B2774">
        <v>2005</v>
      </c>
      <c r="C2774" t="s">
        <v>19</v>
      </c>
      <c r="D2774" t="s">
        <v>22</v>
      </c>
      <c r="E2774">
        <v>3</v>
      </c>
      <c r="F2774">
        <v>73758</v>
      </c>
      <c r="G2774">
        <v>4.07</v>
      </c>
      <c r="H2774" t="s">
        <v>267</v>
      </c>
      <c r="I2774">
        <v>0.81599999999999995</v>
      </c>
      <c r="J2774" s="4">
        <v>15968726862</v>
      </c>
      <c r="K2774" s="4">
        <v>19485</v>
      </c>
      <c r="L2774" t="s">
        <v>16</v>
      </c>
    </row>
    <row r="2775" spans="1:12" x14ac:dyDescent="0.25">
      <c r="A2775" t="s">
        <v>255</v>
      </c>
      <c r="B2775">
        <v>2005</v>
      </c>
      <c r="C2775" t="s">
        <v>19</v>
      </c>
      <c r="D2775" t="s">
        <v>14</v>
      </c>
      <c r="E2775">
        <v>2</v>
      </c>
      <c r="F2775">
        <v>64792</v>
      </c>
      <c r="G2775">
        <v>3.09</v>
      </c>
      <c r="H2775" t="s">
        <v>267</v>
      </c>
      <c r="I2775">
        <v>0.81599999999999995</v>
      </c>
      <c r="J2775" s="4">
        <v>15968726862</v>
      </c>
      <c r="K2775" s="4">
        <v>19485</v>
      </c>
      <c r="L2775" t="s">
        <v>29</v>
      </c>
    </row>
    <row r="2776" spans="1:12" x14ac:dyDescent="0.25">
      <c r="A2776" t="s">
        <v>255</v>
      </c>
      <c r="B2776">
        <v>2005</v>
      </c>
      <c r="C2776" t="s">
        <v>19</v>
      </c>
      <c r="D2776" t="s">
        <v>17</v>
      </c>
      <c r="E2776">
        <v>2</v>
      </c>
      <c r="F2776">
        <v>92102</v>
      </c>
      <c r="G2776">
        <v>2.17</v>
      </c>
      <c r="H2776" t="s">
        <v>267</v>
      </c>
      <c r="I2776">
        <v>0.81599999999999995</v>
      </c>
      <c r="J2776" s="4">
        <v>15968726862</v>
      </c>
      <c r="K2776" s="4">
        <v>19485</v>
      </c>
      <c r="L2776" t="s">
        <v>23</v>
      </c>
    </row>
    <row r="2777" spans="1:12" x14ac:dyDescent="0.25">
      <c r="A2777" t="s">
        <v>255</v>
      </c>
      <c r="B2777">
        <v>2005</v>
      </c>
      <c r="C2777" t="s">
        <v>19</v>
      </c>
      <c r="D2777" t="s">
        <v>25</v>
      </c>
      <c r="E2777">
        <v>0</v>
      </c>
      <c r="F2777">
        <v>66362</v>
      </c>
      <c r="G2777">
        <v>0</v>
      </c>
      <c r="H2777" t="s">
        <v>267</v>
      </c>
      <c r="I2777">
        <v>0.81599999999999995</v>
      </c>
      <c r="J2777" s="4">
        <v>15968726862</v>
      </c>
      <c r="K2777" s="4">
        <v>19485</v>
      </c>
      <c r="L2777" t="s">
        <v>29</v>
      </c>
    </row>
    <row r="2778" spans="1:12" x14ac:dyDescent="0.25">
      <c r="A2778" t="s">
        <v>255</v>
      </c>
      <c r="B2778">
        <v>2005</v>
      </c>
      <c r="C2778" t="s">
        <v>19</v>
      </c>
      <c r="D2778" t="s">
        <v>24</v>
      </c>
      <c r="E2778">
        <v>0</v>
      </c>
      <c r="F2778">
        <v>19983</v>
      </c>
      <c r="G2778">
        <v>0</v>
      </c>
      <c r="H2778" t="s">
        <v>267</v>
      </c>
      <c r="I2778">
        <v>0.81599999999999995</v>
      </c>
      <c r="J2778" s="4">
        <v>15968726862</v>
      </c>
      <c r="K2778" s="4">
        <v>19485</v>
      </c>
      <c r="L2778" t="s">
        <v>18</v>
      </c>
    </row>
    <row r="2779" spans="1:12" x14ac:dyDescent="0.25">
      <c r="A2779" t="s">
        <v>255</v>
      </c>
      <c r="B2779">
        <v>2005</v>
      </c>
      <c r="C2779" t="s">
        <v>19</v>
      </c>
      <c r="D2779" t="s">
        <v>20</v>
      </c>
      <c r="E2779">
        <v>0</v>
      </c>
      <c r="F2779">
        <v>4389</v>
      </c>
      <c r="G2779">
        <v>0</v>
      </c>
      <c r="H2779" t="s">
        <v>267</v>
      </c>
      <c r="I2779">
        <v>0.81599999999999995</v>
      </c>
      <c r="J2779" s="4">
        <v>15968726862</v>
      </c>
      <c r="K2779" s="4">
        <v>19485</v>
      </c>
      <c r="L2779" t="s">
        <v>18</v>
      </c>
    </row>
    <row r="2780" spans="1:12" x14ac:dyDescent="0.25">
      <c r="A2780" t="s">
        <v>255</v>
      </c>
      <c r="B2780">
        <v>2005</v>
      </c>
      <c r="C2780" t="s">
        <v>13</v>
      </c>
      <c r="D2780" t="s">
        <v>25</v>
      </c>
      <c r="E2780">
        <v>0</v>
      </c>
      <c r="F2780">
        <v>69742</v>
      </c>
      <c r="G2780">
        <v>0</v>
      </c>
      <c r="H2780" t="s">
        <v>267</v>
      </c>
      <c r="I2780">
        <v>0.81599999999999995</v>
      </c>
      <c r="J2780" s="4">
        <v>15968726862</v>
      </c>
      <c r="K2780" s="4">
        <v>19485</v>
      </c>
      <c r="L2780" t="s">
        <v>29</v>
      </c>
    </row>
    <row r="2781" spans="1:12" x14ac:dyDescent="0.25">
      <c r="A2781" t="s">
        <v>255</v>
      </c>
      <c r="B2781">
        <v>2005</v>
      </c>
      <c r="C2781" t="s">
        <v>13</v>
      </c>
      <c r="D2781" t="s">
        <v>20</v>
      </c>
      <c r="E2781">
        <v>0</v>
      </c>
      <c r="F2781">
        <v>4063</v>
      </c>
      <c r="G2781">
        <v>0</v>
      </c>
      <c r="H2781" t="s">
        <v>267</v>
      </c>
      <c r="I2781">
        <v>0.81599999999999995</v>
      </c>
      <c r="J2781" s="4">
        <v>15968726862</v>
      </c>
      <c r="K2781" s="4">
        <v>19485</v>
      </c>
      <c r="L2781" t="s">
        <v>18</v>
      </c>
    </row>
    <row r="2782" spans="1:12" x14ac:dyDescent="0.25">
      <c r="A2782" t="s">
        <v>255</v>
      </c>
      <c r="B2782">
        <v>2006</v>
      </c>
      <c r="C2782" t="s">
        <v>13</v>
      </c>
      <c r="D2782" t="s">
        <v>22</v>
      </c>
      <c r="E2782">
        <v>12</v>
      </c>
      <c r="F2782">
        <v>158656</v>
      </c>
      <c r="G2782">
        <v>7.56</v>
      </c>
      <c r="H2782" t="s">
        <v>268</v>
      </c>
      <c r="J2782" s="4">
        <v>18505053191</v>
      </c>
      <c r="K2782" s="4">
        <v>20826</v>
      </c>
      <c r="L2782" t="s">
        <v>16</v>
      </c>
    </row>
    <row r="2783" spans="1:12" x14ac:dyDescent="0.25">
      <c r="A2783" t="s">
        <v>255</v>
      </c>
      <c r="B2783">
        <v>2006</v>
      </c>
      <c r="C2783" t="s">
        <v>19</v>
      </c>
      <c r="D2783" t="s">
        <v>22</v>
      </c>
      <c r="E2783">
        <v>5</v>
      </c>
      <c r="F2783">
        <v>80271</v>
      </c>
      <c r="G2783">
        <v>6.23</v>
      </c>
      <c r="H2783" t="s">
        <v>268</v>
      </c>
      <c r="J2783" s="4">
        <v>18505053191</v>
      </c>
      <c r="K2783" s="4">
        <v>20826</v>
      </c>
      <c r="L2783" t="s">
        <v>16</v>
      </c>
    </row>
    <row r="2784" spans="1:12" x14ac:dyDescent="0.25">
      <c r="A2784" t="s">
        <v>255</v>
      </c>
      <c r="B2784">
        <v>2006</v>
      </c>
      <c r="C2784" t="s">
        <v>19</v>
      </c>
      <c r="D2784" t="s">
        <v>14</v>
      </c>
      <c r="E2784">
        <v>3</v>
      </c>
      <c r="F2784">
        <v>69020</v>
      </c>
      <c r="G2784">
        <v>4.3499999999999996</v>
      </c>
      <c r="H2784" t="s">
        <v>268</v>
      </c>
      <c r="J2784" s="4">
        <v>18505053191</v>
      </c>
      <c r="K2784" s="4">
        <v>20826</v>
      </c>
      <c r="L2784" t="s">
        <v>29</v>
      </c>
    </row>
    <row r="2785" spans="1:12" x14ac:dyDescent="0.25">
      <c r="A2785" t="s">
        <v>255</v>
      </c>
      <c r="B2785">
        <v>2006</v>
      </c>
      <c r="C2785" t="s">
        <v>13</v>
      </c>
      <c r="D2785" t="s">
        <v>24</v>
      </c>
      <c r="E2785">
        <v>1</v>
      </c>
      <c r="F2785">
        <v>29960</v>
      </c>
      <c r="G2785">
        <v>3.34</v>
      </c>
      <c r="H2785" t="s">
        <v>268</v>
      </c>
      <c r="J2785" s="4">
        <v>18505053191</v>
      </c>
      <c r="K2785" s="4">
        <v>20826</v>
      </c>
      <c r="L2785" t="s">
        <v>18</v>
      </c>
    </row>
    <row r="2786" spans="1:12" x14ac:dyDescent="0.25">
      <c r="A2786" t="s">
        <v>255</v>
      </c>
      <c r="B2786">
        <v>2006</v>
      </c>
      <c r="C2786" t="s">
        <v>19</v>
      </c>
      <c r="D2786" t="s">
        <v>17</v>
      </c>
      <c r="E2786">
        <v>3</v>
      </c>
      <c r="F2786">
        <v>100668</v>
      </c>
      <c r="G2786">
        <v>2.98</v>
      </c>
      <c r="H2786" t="s">
        <v>268</v>
      </c>
      <c r="J2786" s="4">
        <v>18505053191</v>
      </c>
      <c r="K2786" s="4">
        <v>20826</v>
      </c>
      <c r="L2786" t="s">
        <v>23</v>
      </c>
    </row>
    <row r="2787" spans="1:12" x14ac:dyDescent="0.25">
      <c r="A2787" t="s">
        <v>255</v>
      </c>
      <c r="B2787">
        <v>2006</v>
      </c>
      <c r="C2787" t="s">
        <v>13</v>
      </c>
      <c r="D2787" t="s">
        <v>17</v>
      </c>
      <c r="E2787">
        <v>3</v>
      </c>
      <c r="F2787">
        <v>192597</v>
      </c>
      <c r="G2787">
        <v>1.56</v>
      </c>
      <c r="H2787" t="s">
        <v>268</v>
      </c>
      <c r="J2787" s="4">
        <v>18505053191</v>
      </c>
      <c r="K2787" s="4">
        <v>20826</v>
      </c>
      <c r="L2787" t="s">
        <v>23</v>
      </c>
    </row>
    <row r="2788" spans="1:12" x14ac:dyDescent="0.25">
      <c r="A2788" t="s">
        <v>255</v>
      </c>
      <c r="B2788">
        <v>2006</v>
      </c>
      <c r="C2788" t="s">
        <v>13</v>
      </c>
      <c r="D2788" t="s">
        <v>14</v>
      </c>
      <c r="E2788">
        <v>1</v>
      </c>
      <c r="F2788">
        <v>86090</v>
      </c>
      <c r="G2788">
        <v>1.1599999999999999</v>
      </c>
      <c r="H2788" t="s">
        <v>268</v>
      </c>
      <c r="J2788" s="4">
        <v>18505053191</v>
      </c>
      <c r="K2788" s="4">
        <v>20826</v>
      </c>
      <c r="L2788" t="s">
        <v>29</v>
      </c>
    </row>
    <row r="2789" spans="1:12" x14ac:dyDescent="0.25">
      <c r="A2789" t="s">
        <v>255</v>
      </c>
      <c r="B2789">
        <v>2006</v>
      </c>
      <c r="C2789" t="s">
        <v>19</v>
      </c>
      <c r="D2789" t="s">
        <v>25</v>
      </c>
      <c r="E2789">
        <v>0</v>
      </c>
      <c r="F2789">
        <v>68590</v>
      </c>
      <c r="G2789">
        <v>0</v>
      </c>
      <c r="H2789" t="s">
        <v>268</v>
      </c>
      <c r="J2789" s="4">
        <v>18505053191</v>
      </c>
      <c r="K2789" s="4">
        <v>20826</v>
      </c>
      <c r="L2789" t="s">
        <v>29</v>
      </c>
    </row>
    <row r="2790" spans="1:12" x14ac:dyDescent="0.25">
      <c r="A2790" t="s">
        <v>255</v>
      </c>
      <c r="B2790">
        <v>2006</v>
      </c>
      <c r="C2790" t="s">
        <v>19</v>
      </c>
      <c r="D2790" t="s">
        <v>24</v>
      </c>
      <c r="E2790">
        <v>0</v>
      </c>
      <c r="F2790">
        <v>21363</v>
      </c>
      <c r="G2790">
        <v>0</v>
      </c>
      <c r="H2790" t="s">
        <v>268</v>
      </c>
      <c r="J2790" s="4">
        <v>18505053191</v>
      </c>
      <c r="K2790" s="4">
        <v>20826</v>
      </c>
      <c r="L2790" t="s">
        <v>18</v>
      </c>
    </row>
    <row r="2791" spans="1:12" x14ac:dyDescent="0.25">
      <c r="A2791" t="s">
        <v>255</v>
      </c>
      <c r="B2791">
        <v>2006</v>
      </c>
      <c r="C2791" t="s">
        <v>19</v>
      </c>
      <c r="D2791" t="s">
        <v>20</v>
      </c>
      <c r="E2791">
        <v>0</v>
      </c>
      <c r="F2791">
        <v>4915</v>
      </c>
      <c r="G2791">
        <v>0</v>
      </c>
      <c r="H2791" t="s">
        <v>268</v>
      </c>
      <c r="J2791" s="4">
        <v>18505053191</v>
      </c>
      <c r="K2791" s="4">
        <v>20826</v>
      </c>
      <c r="L2791" t="s">
        <v>18</v>
      </c>
    </row>
    <row r="2792" spans="1:12" x14ac:dyDescent="0.25">
      <c r="A2792" t="s">
        <v>255</v>
      </c>
      <c r="B2792">
        <v>2006</v>
      </c>
      <c r="C2792" t="s">
        <v>13</v>
      </c>
      <c r="D2792" t="s">
        <v>25</v>
      </c>
      <c r="E2792">
        <v>0</v>
      </c>
      <c r="F2792">
        <v>71974</v>
      </c>
      <c r="G2792">
        <v>0</v>
      </c>
      <c r="H2792" t="s">
        <v>268</v>
      </c>
      <c r="J2792" s="4">
        <v>18505053191</v>
      </c>
      <c r="K2792" s="4">
        <v>20826</v>
      </c>
      <c r="L2792" t="s">
        <v>29</v>
      </c>
    </row>
    <row r="2793" spans="1:12" x14ac:dyDescent="0.25">
      <c r="A2793" t="s">
        <v>255</v>
      </c>
      <c r="B2793">
        <v>2006</v>
      </c>
      <c r="C2793" t="s">
        <v>13</v>
      </c>
      <c r="D2793" t="s">
        <v>20</v>
      </c>
      <c r="E2793">
        <v>0</v>
      </c>
      <c r="F2793">
        <v>4439</v>
      </c>
      <c r="G2793">
        <v>0</v>
      </c>
      <c r="H2793" t="s">
        <v>268</v>
      </c>
      <c r="J2793" s="4">
        <v>18505053191</v>
      </c>
      <c r="K2793" s="4">
        <v>20826</v>
      </c>
      <c r="L2793" t="s">
        <v>18</v>
      </c>
    </row>
    <row r="2794" spans="1:12" x14ac:dyDescent="0.25">
      <c r="A2794" t="s">
        <v>255</v>
      </c>
      <c r="B2794">
        <v>2007</v>
      </c>
      <c r="C2794" t="s">
        <v>13</v>
      </c>
      <c r="D2794" t="s">
        <v>22</v>
      </c>
      <c r="E2794">
        <v>14</v>
      </c>
      <c r="F2794">
        <v>176938</v>
      </c>
      <c r="G2794">
        <v>7.91</v>
      </c>
      <c r="H2794" t="s">
        <v>269</v>
      </c>
      <c r="J2794" s="4">
        <v>21730000000</v>
      </c>
      <c r="K2794" s="4">
        <v>22524</v>
      </c>
      <c r="L2794" t="s">
        <v>16</v>
      </c>
    </row>
    <row r="2795" spans="1:12" x14ac:dyDescent="0.25">
      <c r="A2795" t="s">
        <v>255</v>
      </c>
      <c r="B2795">
        <v>2007</v>
      </c>
      <c r="C2795" t="s">
        <v>13</v>
      </c>
      <c r="D2795" t="s">
        <v>17</v>
      </c>
      <c r="E2795">
        <v>13</v>
      </c>
      <c r="F2795">
        <v>212426</v>
      </c>
      <c r="G2795">
        <v>6.12</v>
      </c>
      <c r="H2795" t="s">
        <v>269</v>
      </c>
      <c r="J2795" s="4">
        <v>21730000000</v>
      </c>
      <c r="K2795" s="4">
        <v>22524</v>
      </c>
      <c r="L2795" t="s">
        <v>23</v>
      </c>
    </row>
    <row r="2796" spans="1:12" x14ac:dyDescent="0.25">
      <c r="A2796" t="s">
        <v>255</v>
      </c>
      <c r="B2796">
        <v>2007</v>
      </c>
      <c r="C2796" t="s">
        <v>13</v>
      </c>
      <c r="D2796" t="s">
        <v>24</v>
      </c>
      <c r="E2796">
        <v>2</v>
      </c>
      <c r="F2796">
        <v>32965</v>
      </c>
      <c r="G2796">
        <v>6.07</v>
      </c>
      <c r="H2796" t="s">
        <v>269</v>
      </c>
      <c r="J2796" s="4">
        <v>21730000000</v>
      </c>
      <c r="K2796" s="4">
        <v>22524</v>
      </c>
      <c r="L2796" t="s">
        <v>18</v>
      </c>
    </row>
    <row r="2797" spans="1:12" x14ac:dyDescent="0.25">
      <c r="A2797" t="s">
        <v>255</v>
      </c>
      <c r="B2797">
        <v>2007</v>
      </c>
      <c r="C2797" t="s">
        <v>13</v>
      </c>
      <c r="D2797" t="s">
        <v>14</v>
      </c>
      <c r="E2797">
        <v>5</v>
      </c>
      <c r="F2797">
        <v>92875</v>
      </c>
      <c r="G2797">
        <v>5.38</v>
      </c>
      <c r="H2797" t="s">
        <v>269</v>
      </c>
      <c r="J2797" s="4">
        <v>21730000000</v>
      </c>
      <c r="K2797" s="4">
        <v>22524</v>
      </c>
      <c r="L2797" t="s">
        <v>29</v>
      </c>
    </row>
    <row r="2798" spans="1:12" x14ac:dyDescent="0.25">
      <c r="A2798" t="s">
        <v>255</v>
      </c>
      <c r="B2798">
        <v>2007</v>
      </c>
      <c r="C2798" t="s">
        <v>19</v>
      </c>
      <c r="D2798" t="s">
        <v>22</v>
      </c>
      <c r="E2798">
        <v>3</v>
      </c>
      <c r="F2798">
        <v>87472</v>
      </c>
      <c r="G2798">
        <v>3.43</v>
      </c>
      <c r="H2798" t="s">
        <v>269</v>
      </c>
      <c r="J2798" s="4">
        <v>21730000000</v>
      </c>
      <c r="K2798" s="4">
        <v>22524</v>
      </c>
      <c r="L2798" t="s">
        <v>16</v>
      </c>
    </row>
    <row r="2799" spans="1:12" x14ac:dyDescent="0.25">
      <c r="A2799" t="s">
        <v>255</v>
      </c>
      <c r="B2799">
        <v>2007</v>
      </c>
      <c r="C2799" t="s">
        <v>19</v>
      </c>
      <c r="D2799" t="s">
        <v>17</v>
      </c>
      <c r="E2799">
        <v>2</v>
      </c>
      <c r="F2799">
        <v>110173</v>
      </c>
      <c r="G2799">
        <v>1.82</v>
      </c>
      <c r="H2799" t="s">
        <v>269</v>
      </c>
      <c r="J2799" s="4">
        <v>21730000000</v>
      </c>
      <c r="K2799" s="4">
        <v>22524</v>
      </c>
      <c r="L2799" t="s">
        <v>23</v>
      </c>
    </row>
    <row r="2800" spans="1:12" x14ac:dyDescent="0.25">
      <c r="A2800" t="s">
        <v>255</v>
      </c>
      <c r="B2800">
        <v>2007</v>
      </c>
      <c r="C2800" t="s">
        <v>19</v>
      </c>
      <c r="D2800" t="s">
        <v>14</v>
      </c>
      <c r="E2800">
        <v>1</v>
      </c>
      <c r="F2800">
        <v>73617</v>
      </c>
      <c r="G2800">
        <v>1.36</v>
      </c>
      <c r="H2800" t="s">
        <v>269</v>
      </c>
      <c r="J2800" s="4">
        <v>21730000000</v>
      </c>
      <c r="K2800" s="4">
        <v>22524</v>
      </c>
      <c r="L2800" t="s">
        <v>29</v>
      </c>
    </row>
    <row r="2801" spans="1:12" x14ac:dyDescent="0.25">
      <c r="A2801" t="s">
        <v>255</v>
      </c>
      <c r="B2801">
        <v>2007</v>
      </c>
      <c r="C2801" t="s">
        <v>19</v>
      </c>
      <c r="D2801" t="s">
        <v>25</v>
      </c>
      <c r="E2801">
        <v>0</v>
      </c>
      <c r="F2801">
        <v>70861</v>
      </c>
      <c r="G2801">
        <v>0</v>
      </c>
      <c r="H2801" t="s">
        <v>269</v>
      </c>
      <c r="J2801" s="4">
        <v>21730000000</v>
      </c>
      <c r="K2801" s="4">
        <v>22524</v>
      </c>
      <c r="L2801" t="s">
        <v>45</v>
      </c>
    </row>
    <row r="2802" spans="1:12" x14ac:dyDescent="0.25">
      <c r="A2802" t="s">
        <v>255</v>
      </c>
      <c r="B2802">
        <v>2007</v>
      </c>
      <c r="C2802" t="s">
        <v>19</v>
      </c>
      <c r="D2802" t="s">
        <v>24</v>
      </c>
      <c r="E2802">
        <v>0</v>
      </c>
      <c r="F2802">
        <v>22872</v>
      </c>
      <c r="G2802">
        <v>0</v>
      </c>
      <c r="H2802" t="s">
        <v>269</v>
      </c>
      <c r="J2802" s="4">
        <v>21730000000</v>
      </c>
      <c r="K2802" s="4">
        <v>22524</v>
      </c>
      <c r="L2802" t="s">
        <v>18</v>
      </c>
    </row>
    <row r="2803" spans="1:12" x14ac:dyDescent="0.25">
      <c r="A2803" t="s">
        <v>255</v>
      </c>
      <c r="B2803">
        <v>2007</v>
      </c>
      <c r="C2803" t="s">
        <v>19</v>
      </c>
      <c r="D2803" t="s">
        <v>20</v>
      </c>
      <c r="E2803">
        <v>0</v>
      </c>
      <c r="F2803">
        <v>5497</v>
      </c>
      <c r="G2803">
        <v>0</v>
      </c>
      <c r="H2803" t="s">
        <v>269</v>
      </c>
      <c r="J2803" s="4">
        <v>21730000000</v>
      </c>
      <c r="K2803" s="4">
        <v>22524</v>
      </c>
      <c r="L2803" t="s">
        <v>18</v>
      </c>
    </row>
    <row r="2804" spans="1:12" x14ac:dyDescent="0.25">
      <c r="A2804" t="s">
        <v>255</v>
      </c>
      <c r="B2804">
        <v>2007</v>
      </c>
      <c r="C2804" t="s">
        <v>13</v>
      </c>
      <c r="D2804" t="s">
        <v>25</v>
      </c>
      <c r="E2804">
        <v>0</v>
      </c>
      <c r="F2804">
        <v>74222</v>
      </c>
      <c r="G2804">
        <v>0</v>
      </c>
      <c r="H2804" t="s">
        <v>269</v>
      </c>
      <c r="J2804" s="4">
        <v>21730000000</v>
      </c>
      <c r="K2804" s="4">
        <v>22524</v>
      </c>
      <c r="L2804" t="s">
        <v>45</v>
      </c>
    </row>
    <row r="2805" spans="1:12" x14ac:dyDescent="0.25">
      <c r="A2805" t="s">
        <v>255</v>
      </c>
      <c r="B2805">
        <v>2007</v>
      </c>
      <c r="C2805" t="s">
        <v>13</v>
      </c>
      <c r="D2805" t="s">
        <v>20</v>
      </c>
      <c r="E2805">
        <v>0</v>
      </c>
      <c r="F2805">
        <v>4852</v>
      </c>
      <c r="G2805">
        <v>0</v>
      </c>
      <c r="H2805" t="s">
        <v>269</v>
      </c>
      <c r="J2805" s="4">
        <v>21730000000</v>
      </c>
      <c r="K2805" s="4">
        <v>22524</v>
      </c>
      <c r="L2805" t="s">
        <v>18</v>
      </c>
    </row>
    <row r="2806" spans="1:12" x14ac:dyDescent="0.25">
      <c r="A2806" t="s">
        <v>255</v>
      </c>
      <c r="B2806">
        <v>2008</v>
      </c>
      <c r="C2806" t="s">
        <v>13</v>
      </c>
      <c r="D2806" t="s">
        <v>22</v>
      </c>
      <c r="E2806">
        <v>21</v>
      </c>
      <c r="F2806">
        <v>196832</v>
      </c>
      <c r="G2806">
        <v>10.67</v>
      </c>
      <c r="H2806" t="s">
        <v>270</v>
      </c>
      <c r="J2806" s="4">
        <v>25710877660</v>
      </c>
      <c r="K2806" s="4">
        <v>25106</v>
      </c>
      <c r="L2806" t="s">
        <v>16</v>
      </c>
    </row>
    <row r="2807" spans="1:12" x14ac:dyDescent="0.25">
      <c r="A2807" t="s">
        <v>255</v>
      </c>
      <c r="B2807">
        <v>2008</v>
      </c>
      <c r="C2807" t="s">
        <v>13</v>
      </c>
      <c r="D2807" t="s">
        <v>17</v>
      </c>
      <c r="E2807">
        <v>13</v>
      </c>
      <c r="F2807">
        <v>225866</v>
      </c>
      <c r="G2807">
        <v>5.76</v>
      </c>
      <c r="H2807" t="s">
        <v>270</v>
      </c>
      <c r="J2807" s="4">
        <v>25710877660</v>
      </c>
      <c r="K2807" s="4">
        <v>25106</v>
      </c>
      <c r="L2807" t="s">
        <v>23</v>
      </c>
    </row>
    <row r="2808" spans="1:12" x14ac:dyDescent="0.25">
      <c r="A2808" t="s">
        <v>255</v>
      </c>
      <c r="B2808">
        <v>2008</v>
      </c>
      <c r="C2808" t="s">
        <v>19</v>
      </c>
      <c r="D2808" t="s">
        <v>14</v>
      </c>
      <c r="E2808">
        <v>3</v>
      </c>
      <c r="F2808">
        <v>76246</v>
      </c>
      <c r="G2808">
        <v>3.93</v>
      </c>
      <c r="H2808" t="s">
        <v>270</v>
      </c>
      <c r="J2808" s="4">
        <v>25710877660</v>
      </c>
      <c r="K2808" s="4">
        <v>25106</v>
      </c>
      <c r="L2808" t="s">
        <v>29</v>
      </c>
    </row>
    <row r="2809" spans="1:12" x14ac:dyDescent="0.25">
      <c r="A2809" t="s">
        <v>255</v>
      </c>
      <c r="B2809">
        <v>2008</v>
      </c>
      <c r="C2809" t="s">
        <v>13</v>
      </c>
      <c r="D2809" t="s">
        <v>24</v>
      </c>
      <c r="E2809">
        <v>1</v>
      </c>
      <c r="F2809">
        <v>35879</v>
      </c>
      <c r="G2809">
        <v>2.79</v>
      </c>
      <c r="H2809" t="s">
        <v>270</v>
      </c>
      <c r="J2809" s="4">
        <v>25710877660</v>
      </c>
      <c r="K2809" s="4">
        <v>25106</v>
      </c>
      <c r="L2809" t="s">
        <v>18</v>
      </c>
    </row>
    <row r="2810" spans="1:12" x14ac:dyDescent="0.25">
      <c r="A2810" t="s">
        <v>255</v>
      </c>
      <c r="B2810">
        <v>2008</v>
      </c>
      <c r="C2810" t="s">
        <v>19</v>
      </c>
      <c r="D2810" t="s">
        <v>17</v>
      </c>
      <c r="E2810">
        <v>3</v>
      </c>
      <c r="F2810">
        <v>115468</v>
      </c>
      <c r="G2810">
        <v>2.6</v>
      </c>
      <c r="H2810" t="s">
        <v>270</v>
      </c>
      <c r="J2810" s="4">
        <v>25710877660</v>
      </c>
      <c r="K2810" s="4">
        <v>25106</v>
      </c>
      <c r="L2810" t="s">
        <v>23</v>
      </c>
    </row>
    <row r="2811" spans="1:12" x14ac:dyDescent="0.25">
      <c r="A2811" t="s">
        <v>255</v>
      </c>
      <c r="B2811">
        <v>2008</v>
      </c>
      <c r="C2811" t="s">
        <v>19</v>
      </c>
      <c r="D2811" t="s">
        <v>22</v>
      </c>
      <c r="E2811">
        <v>2</v>
      </c>
      <c r="F2811">
        <v>93449</v>
      </c>
      <c r="G2811">
        <v>2.14</v>
      </c>
      <c r="H2811" t="s">
        <v>270</v>
      </c>
      <c r="J2811" s="4">
        <v>25710877660</v>
      </c>
      <c r="K2811" s="4">
        <v>25106</v>
      </c>
      <c r="L2811" t="s">
        <v>16</v>
      </c>
    </row>
    <row r="2812" spans="1:12" x14ac:dyDescent="0.25">
      <c r="A2812" t="s">
        <v>255</v>
      </c>
      <c r="B2812">
        <v>2008</v>
      </c>
      <c r="C2812" t="s">
        <v>19</v>
      </c>
      <c r="D2812" t="s">
        <v>25</v>
      </c>
      <c r="E2812">
        <v>0</v>
      </c>
      <c r="F2812">
        <v>72955</v>
      </c>
      <c r="G2812">
        <v>0</v>
      </c>
      <c r="H2812" t="s">
        <v>270</v>
      </c>
      <c r="J2812" s="4">
        <v>25710877660</v>
      </c>
      <c r="K2812" s="4">
        <v>25106</v>
      </c>
      <c r="L2812" t="s">
        <v>45</v>
      </c>
    </row>
    <row r="2813" spans="1:12" x14ac:dyDescent="0.25">
      <c r="A2813" t="s">
        <v>255</v>
      </c>
      <c r="B2813">
        <v>2008</v>
      </c>
      <c r="C2813" t="s">
        <v>19</v>
      </c>
      <c r="D2813" t="s">
        <v>24</v>
      </c>
      <c r="E2813">
        <v>0</v>
      </c>
      <c r="F2813">
        <v>24495</v>
      </c>
      <c r="G2813">
        <v>0</v>
      </c>
      <c r="H2813" t="s">
        <v>270</v>
      </c>
      <c r="J2813" s="4">
        <v>25710877660</v>
      </c>
      <c r="K2813" s="4">
        <v>25106</v>
      </c>
      <c r="L2813" t="s">
        <v>18</v>
      </c>
    </row>
    <row r="2814" spans="1:12" x14ac:dyDescent="0.25">
      <c r="A2814" t="s">
        <v>255</v>
      </c>
      <c r="B2814">
        <v>2008</v>
      </c>
      <c r="C2814" t="s">
        <v>19</v>
      </c>
      <c r="D2814" t="s">
        <v>20</v>
      </c>
      <c r="E2814">
        <v>0</v>
      </c>
      <c r="F2814">
        <v>5191</v>
      </c>
      <c r="G2814">
        <v>0</v>
      </c>
      <c r="H2814" t="s">
        <v>270</v>
      </c>
      <c r="J2814" s="4">
        <v>25710877660</v>
      </c>
      <c r="K2814" s="4">
        <v>25106</v>
      </c>
      <c r="L2814" t="s">
        <v>18</v>
      </c>
    </row>
    <row r="2815" spans="1:12" x14ac:dyDescent="0.25">
      <c r="A2815" t="s">
        <v>255</v>
      </c>
      <c r="B2815">
        <v>2008</v>
      </c>
      <c r="C2815" t="s">
        <v>13</v>
      </c>
      <c r="D2815" t="s">
        <v>14</v>
      </c>
      <c r="E2815">
        <v>0</v>
      </c>
      <c r="F2815">
        <v>96458</v>
      </c>
      <c r="G2815">
        <v>0</v>
      </c>
      <c r="H2815" t="s">
        <v>270</v>
      </c>
      <c r="J2815" s="4">
        <v>25710877660</v>
      </c>
      <c r="K2815" s="4">
        <v>25106</v>
      </c>
      <c r="L2815" t="s">
        <v>29</v>
      </c>
    </row>
    <row r="2816" spans="1:12" x14ac:dyDescent="0.25">
      <c r="A2816" t="s">
        <v>255</v>
      </c>
      <c r="B2816">
        <v>2008</v>
      </c>
      <c r="C2816" t="s">
        <v>13</v>
      </c>
      <c r="D2816" t="s">
        <v>25</v>
      </c>
      <c r="E2816">
        <v>0</v>
      </c>
      <c r="F2816">
        <v>76617</v>
      </c>
      <c r="G2816">
        <v>0</v>
      </c>
      <c r="H2816" t="s">
        <v>270</v>
      </c>
      <c r="J2816" s="4">
        <v>25710877660</v>
      </c>
      <c r="K2816" s="4">
        <v>25106</v>
      </c>
      <c r="L2816" t="s">
        <v>45</v>
      </c>
    </row>
    <row r="2817" spans="1:12" x14ac:dyDescent="0.25">
      <c r="A2817" t="s">
        <v>255</v>
      </c>
      <c r="B2817">
        <v>2008</v>
      </c>
      <c r="C2817" t="s">
        <v>13</v>
      </c>
      <c r="D2817" t="s">
        <v>20</v>
      </c>
      <c r="E2817">
        <v>0</v>
      </c>
      <c r="F2817">
        <v>4654</v>
      </c>
      <c r="G2817">
        <v>0</v>
      </c>
      <c r="H2817" t="s">
        <v>270</v>
      </c>
      <c r="J2817" s="4">
        <v>25710877660</v>
      </c>
      <c r="K2817" s="4">
        <v>25106</v>
      </c>
      <c r="L2817" t="s">
        <v>18</v>
      </c>
    </row>
    <row r="2818" spans="1:12" x14ac:dyDescent="0.25">
      <c r="A2818" t="s">
        <v>255</v>
      </c>
      <c r="B2818">
        <v>2009</v>
      </c>
      <c r="C2818" t="s">
        <v>13</v>
      </c>
      <c r="D2818" t="s">
        <v>17</v>
      </c>
      <c r="E2818">
        <v>14</v>
      </c>
      <c r="F2818">
        <v>242558</v>
      </c>
      <c r="G2818">
        <v>5.77</v>
      </c>
      <c r="H2818" t="s">
        <v>271</v>
      </c>
      <c r="J2818" s="4">
        <v>22938218085</v>
      </c>
      <c r="K2818" s="4">
        <v>20988</v>
      </c>
      <c r="L2818" t="s">
        <v>23</v>
      </c>
    </row>
    <row r="2819" spans="1:12" x14ac:dyDescent="0.25">
      <c r="A2819" t="s">
        <v>255</v>
      </c>
      <c r="B2819">
        <v>2009</v>
      </c>
      <c r="C2819" t="s">
        <v>13</v>
      </c>
      <c r="D2819" t="s">
        <v>22</v>
      </c>
      <c r="E2819">
        <v>9</v>
      </c>
      <c r="F2819">
        <v>222448</v>
      </c>
      <c r="G2819">
        <v>4.05</v>
      </c>
      <c r="H2819" t="s">
        <v>271</v>
      </c>
      <c r="J2819" s="4">
        <v>22938218085</v>
      </c>
      <c r="K2819" s="4">
        <v>20988</v>
      </c>
      <c r="L2819" t="s">
        <v>16</v>
      </c>
    </row>
    <row r="2820" spans="1:12" x14ac:dyDescent="0.25">
      <c r="A2820" t="s">
        <v>255</v>
      </c>
      <c r="B2820">
        <v>2009</v>
      </c>
      <c r="C2820" t="s">
        <v>19</v>
      </c>
      <c r="D2820" t="s">
        <v>22</v>
      </c>
      <c r="E2820">
        <v>4</v>
      </c>
      <c r="F2820">
        <v>99580</v>
      </c>
      <c r="G2820">
        <v>4.0199999999999996</v>
      </c>
      <c r="H2820" t="s">
        <v>271</v>
      </c>
      <c r="J2820" s="4">
        <v>22938218085</v>
      </c>
      <c r="K2820" s="4">
        <v>20988</v>
      </c>
      <c r="L2820" t="s">
        <v>16</v>
      </c>
    </row>
    <row r="2821" spans="1:12" x14ac:dyDescent="0.25">
      <c r="A2821" t="s">
        <v>255</v>
      </c>
      <c r="B2821">
        <v>2009</v>
      </c>
      <c r="C2821" t="s">
        <v>13</v>
      </c>
      <c r="D2821" t="s">
        <v>14</v>
      </c>
      <c r="E2821">
        <v>4</v>
      </c>
      <c r="F2821">
        <v>102256</v>
      </c>
      <c r="G2821">
        <v>3.91</v>
      </c>
      <c r="H2821" t="s">
        <v>271</v>
      </c>
      <c r="J2821" s="4">
        <v>22938218085</v>
      </c>
      <c r="K2821" s="4">
        <v>20988</v>
      </c>
      <c r="L2821" t="s">
        <v>29</v>
      </c>
    </row>
    <row r="2822" spans="1:12" x14ac:dyDescent="0.25">
      <c r="A2822" t="s">
        <v>255</v>
      </c>
      <c r="B2822">
        <v>2009</v>
      </c>
      <c r="C2822" t="s">
        <v>13</v>
      </c>
      <c r="D2822" t="s">
        <v>24</v>
      </c>
      <c r="E2822">
        <v>1</v>
      </c>
      <c r="F2822">
        <v>38002</v>
      </c>
      <c r="G2822">
        <v>2.63</v>
      </c>
      <c r="H2822" t="s">
        <v>271</v>
      </c>
      <c r="J2822" s="4">
        <v>22938218085</v>
      </c>
      <c r="K2822" s="4">
        <v>20988</v>
      </c>
      <c r="L2822" t="s">
        <v>18</v>
      </c>
    </row>
    <row r="2823" spans="1:12" x14ac:dyDescent="0.25">
      <c r="A2823" t="s">
        <v>255</v>
      </c>
      <c r="B2823">
        <v>2009</v>
      </c>
      <c r="C2823" t="s">
        <v>13</v>
      </c>
      <c r="D2823" t="s">
        <v>25</v>
      </c>
      <c r="E2823">
        <v>2</v>
      </c>
      <c r="F2823">
        <v>79180</v>
      </c>
      <c r="G2823">
        <v>2.5299999999999998</v>
      </c>
      <c r="H2823" t="s">
        <v>271</v>
      </c>
      <c r="J2823" s="4">
        <v>22938218085</v>
      </c>
      <c r="K2823" s="4">
        <v>20988</v>
      </c>
      <c r="L2823" t="s">
        <v>45</v>
      </c>
    </row>
    <row r="2824" spans="1:12" x14ac:dyDescent="0.25">
      <c r="A2824" t="s">
        <v>255</v>
      </c>
      <c r="B2824">
        <v>2009</v>
      </c>
      <c r="C2824" t="s">
        <v>19</v>
      </c>
      <c r="D2824" t="s">
        <v>17</v>
      </c>
      <c r="E2824">
        <v>2</v>
      </c>
      <c r="F2824">
        <v>118835</v>
      </c>
      <c r="G2824">
        <v>1.68</v>
      </c>
      <c r="H2824" t="s">
        <v>271</v>
      </c>
      <c r="J2824" s="4">
        <v>22938218085</v>
      </c>
      <c r="K2824" s="4">
        <v>20988</v>
      </c>
      <c r="L2824" t="s">
        <v>23</v>
      </c>
    </row>
    <row r="2825" spans="1:12" x14ac:dyDescent="0.25">
      <c r="A2825" t="s">
        <v>255</v>
      </c>
      <c r="B2825">
        <v>2009</v>
      </c>
      <c r="C2825" t="s">
        <v>19</v>
      </c>
      <c r="D2825" t="s">
        <v>14</v>
      </c>
      <c r="E2825">
        <v>0</v>
      </c>
      <c r="F2825">
        <v>80832</v>
      </c>
      <c r="G2825">
        <v>0</v>
      </c>
      <c r="H2825" t="s">
        <v>271</v>
      </c>
      <c r="J2825" s="4">
        <v>22938218085</v>
      </c>
      <c r="K2825" s="4">
        <v>20988</v>
      </c>
      <c r="L2825" t="s">
        <v>29</v>
      </c>
    </row>
    <row r="2826" spans="1:12" x14ac:dyDescent="0.25">
      <c r="A2826" t="s">
        <v>255</v>
      </c>
      <c r="B2826">
        <v>2009</v>
      </c>
      <c r="C2826" t="s">
        <v>19</v>
      </c>
      <c r="D2826" t="s">
        <v>25</v>
      </c>
      <c r="E2826">
        <v>0</v>
      </c>
      <c r="F2826">
        <v>75122</v>
      </c>
      <c r="G2826">
        <v>0</v>
      </c>
      <c r="H2826" t="s">
        <v>271</v>
      </c>
      <c r="J2826" s="4">
        <v>22938218085</v>
      </c>
      <c r="K2826" s="4">
        <v>20988</v>
      </c>
      <c r="L2826" t="s">
        <v>45</v>
      </c>
    </row>
    <row r="2827" spans="1:12" x14ac:dyDescent="0.25">
      <c r="A2827" t="s">
        <v>255</v>
      </c>
      <c r="B2827">
        <v>2009</v>
      </c>
      <c r="C2827" t="s">
        <v>19</v>
      </c>
      <c r="D2827" t="s">
        <v>24</v>
      </c>
      <c r="E2827">
        <v>0</v>
      </c>
      <c r="F2827">
        <v>25915</v>
      </c>
      <c r="G2827">
        <v>0</v>
      </c>
      <c r="H2827" t="s">
        <v>271</v>
      </c>
      <c r="J2827" s="4">
        <v>22938218085</v>
      </c>
      <c r="K2827" s="4">
        <v>20988</v>
      </c>
      <c r="L2827" t="s">
        <v>18</v>
      </c>
    </row>
    <row r="2828" spans="1:12" x14ac:dyDescent="0.25">
      <c r="A2828" t="s">
        <v>255</v>
      </c>
      <c r="B2828">
        <v>2009</v>
      </c>
      <c r="C2828" t="s">
        <v>19</v>
      </c>
      <c r="D2828" t="s">
        <v>20</v>
      </c>
      <c r="E2828">
        <v>0</v>
      </c>
      <c r="F2828">
        <v>4103</v>
      </c>
      <c r="G2828">
        <v>0</v>
      </c>
      <c r="H2828" t="s">
        <v>271</v>
      </c>
      <c r="J2828" s="4">
        <v>22938218085</v>
      </c>
      <c r="K2828" s="4">
        <v>20988</v>
      </c>
      <c r="L2828" t="s">
        <v>18</v>
      </c>
    </row>
    <row r="2829" spans="1:12" x14ac:dyDescent="0.25">
      <c r="A2829" t="s">
        <v>255</v>
      </c>
      <c r="B2829">
        <v>2009</v>
      </c>
      <c r="C2829" t="s">
        <v>13</v>
      </c>
      <c r="D2829" t="s">
        <v>20</v>
      </c>
      <c r="E2829">
        <v>0</v>
      </c>
      <c r="F2829">
        <v>4091</v>
      </c>
      <c r="G2829">
        <v>0</v>
      </c>
      <c r="H2829" t="s">
        <v>271</v>
      </c>
      <c r="J2829" s="4">
        <v>22938218085</v>
      </c>
      <c r="K2829" s="4">
        <v>20988</v>
      </c>
      <c r="L2829" t="s">
        <v>18</v>
      </c>
    </row>
    <row r="2830" spans="1:12" x14ac:dyDescent="0.25">
      <c r="A2830" t="s">
        <v>255</v>
      </c>
      <c r="B2830">
        <v>2010</v>
      </c>
      <c r="C2830" t="s">
        <v>13</v>
      </c>
      <c r="D2830" t="s">
        <v>17</v>
      </c>
      <c r="E2830">
        <v>8</v>
      </c>
      <c r="F2830">
        <v>252232</v>
      </c>
      <c r="G2830">
        <v>3.17</v>
      </c>
      <c r="H2830" t="s">
        <v>272</v>
      </c>
      <c r="I2830">
        <v>0.81899999999999995</v>
      </c>
      <c r="J2830" s="4">
        <v>25713271277</v>
      </c>
      <c r="K2830" s="4">
        <v>22572</v>
      </c>
      <c r="L2830" t="s">
        <v>16</v>
      </c>
    </row>
    <row r="2831" spans="1:12" x14ac:dyDescent="0.25">
      <c r="A2831" t="s">
        <v>255</v>
      </c>
      <c r="B2831">
        <v>2010</v>
      </c>
      <c r="C2831" t="s">
        <v>13</v>
      </c>
      <c r="D2831" t="s">
        <v>22</v>
      </c>
      <c r="E2831">
        <v>6</v>
      </c>
      <c r="F2831">
        <v>235591</v>
      </c>
      <c r="G2831">
        <v>2.5499999999999998</v>
      </c>
      <c r="H2831" t="s">
        <v>272</v>
      </c>
      <c r="I2831">
        <v>0.81899999999999995</v>
      </c>
      <c r="J2831" s="4">
        <v>25713271277</v>
      </c>
      <c r="K2831" s="4">
        <v>22572</v>
      </c>
      <c r="L2831" t="s">
        <v>16</v>
      </c>
    </row>
    <row r="2832" spans="1:12" x14ac:dyDescent="0.25">
      <c r="A2832" t="s">
        <v>255</v>
      </c>
      <c r="B2832">
        <v>2010</v>
      </c>
      <c r="C2832" t="s">
        <v>13</v>
      </c>
      <c r="D2832" t="s">
        <v>24</v>
      </c>
      <c r="E2832">
        <v>1</v>
      </c>
      <c r="F2832">
        <v>41999</v>
      </c>
      <c r="G2832">
        <v>2.38</v>
      </c>
      <c r="H2832" t="s">
        <v>272</v>
      </c>
      <c r="I2832">
        <v>0.81899999999999995</v>
      </c>
      <c r="J2832" s="4">
        <v>25713271277</v>
      </c>
      <c r="K2832" s="4">
        <v>22572</v>
      </c>
      <c r="L2832" t="s">
        <v>18</v>
      </c>
    </row>
    <row r="2833" spans="1:12" x14ac:dyDescent="0.25">
      <c r="A2833" t="s">
        <v>255</v>
      </c>
      <c r="B2833">
        <v>2010</v>
      </c>
      <c r="C2833" t="s">
        <v>19</v>
      </c>
      <c r="D2833" t="s">
        <v>17</v>
      </c>
      <c r="E2833">
        <v>2</v>
      </c>
      <c r="F2833">
        <v>125709</v>
      </c>
      <c r="G2833">
        <v>1.59</v>
      </c>
      <c r="H2833" t="s">
        <v>272</v>
      </c>
      <c r="I2833">
        <v>0.81899999999999995</v>
      </c>
      <c r="J2833" s="4">
        <v>25713271277</v>
      </c>
      <c r="K2833" s="4">
        <v>22572</v>
      </c>
      <c r="L2833" t="s">
        <v>16</v>
      </c>
    </row>
    <row r="2834" spans="1:12" x14ac:dyDescent="0.25">
      <c r="A2834" t="s">
        <v>255</v>
      </c>
      <c r="B2834">
        <v>2010</v>
      </c>
      <c r="C2834" t="s">
        <v>19</v>
      </c>
      <c r="D2834" t="s">
        <v>14</v>
      </c>
      <c r="E2834">
        <v>1</v>
      </c>
      <c r="F2834">
        <v>80571</v>
      </c>
      <c r="G2834">
        <v>1.24</v>
      </c>
      <c r="H2834" t="s">
        <v>272</v>
      </c>
      <c r="I2834">
        <v>0.81899999999999995</v>
      </c>
      <c r="J2834" s="4">
        <v>25713271277</v>
      </c>
      <c r="K2834" s="4">
        <v>22572</v>
      </c>
      <c r="L2834" t="s">
        <v>29</v>
      </c>
    </row>
    <row r="2835" spans="1:12" x14ac:dyDescent="0.25">
      <c r="A2835" t="s">
        <v>255</v>
      </c>
      <c r="B2835">
        <v>2010</v>
      </c>
      <c r="C2835" t="s">
        <v>19</v>
      </c>
      <c r="D2835" t="s">
        <v>22</v>
      </c>
      <c r="E2835">
        <v>1</v>
      </c>
      <c r="F2835">
        <v>104368</v>
      </c>
      <c r="G2835">
        <v>0.96</v>
      </c>
      <c r="H2835" t="s">
        <v>272</v>
      </c>
      <c r="I2835">
        <v>0.81899999999999995</v>
      </c>
      <c r="J2835" s="4">
        <v>25713271277</v>
      </c>
      <c r="K2835" s="4">
        <v>22572</v>
      </c>
      <c r="L2835" t="s">
        <v>16</v>
      </c>
    </row>
    <row r="2836" spans="1:12" x14ac:dyDescent="0.25">
      <c r="A2836" t="s">
        <v>255</v>
      </c>
      <c r="B2836">
        <v>2010</v>
      </c>
      <c r="C2836" t="s">
        <v>19</v>
      </c>
      <c r="D2836" t="s">
        <v>25</v>
      </c>
      <c r="E2836">
        <v>0</v>
      </c>
      <c r="F2836">
        <v>77140</v>
      </c>
      <c r="G2836">
        <v>0</v>
      </c>
      <c r="H2836" t="s">
        <v>272</v>
      </c>
      <c r="I2836">
        <v>0.81899999999999995</v>
      </c>
      <c r="J2836" s="4">
        <v>25713271277</v>
      </c>
      <c r="K2836" s="4">
        <v>22572</v>
      </c>
      <c r="L2836" t="s">
        <v>45</v>
      </c>
    </row>
    <row r="2837" spans="1:12" x14ac:dyDescent="0.25">
      <c r="A2837" t="s">
        <v>255</v>
      </c>
      <c r="B2837">
        <v>2010</v>
      </c>
      <c r="C2837" t="s">
        <v>19</v>
      </c>
      <c r="D2837" t="s">
        <v>24</v>
      </c>
      <c r="E2837">
        <v>0</v>
      </c>
      <c r="F2837">
        <v>27834</v>
      </c>
      <c r="G2837">
        <v>0</v>
      </c>
      <c r="H2837" t="s">
        <v>272</v>
      </c>
      <c r="I2837">
        <v>0.81899999999999995</v>
      </c>
      <c r="J2837" s="4">
        <v>25713271277</v>
      </c>
      <c r="K2837" s="4">
        <v>22572</v>
      </c>
      <c r="L2837" t="s">
        <v>18</v>
      </c>
    </row>
    <row r="2838" spans="1:12" x14ac:dyDescent="0.25">
      <c r="A2838" t="s">
        <v>255</v>
      </c>
      <c r="B2838">
        <v>2010</v>
      </c>
      <c r="C2838" t="s">
        <v>19</v>
      </c>
      <c r="D2838" t="s">
        <v>20</v>
      </c>
      <c r="E2838">
        <v>0</v>
      </c>
      <c r="F2838">
        <v>4625</v>
      </c>
      <c r="G2838">
        <v>0</v>
      </c>
      <c r="H2838" t="s">
        <v>272</v>
      </c>
      <c r="I2838">
        <v>0.81899999999999995</v>
      </c>
      <c r="J2838" s="4">
        <v>25713271277</v>
      </c>
      <c r="K2838" s="4">
        <v>22572</v>
      </c>
      <c r="L2838" t="s">
        <v>18</v>
      </c>
    </row>
    <row r="2839" spans="1:12" x14ac:dyDescent="0.25">
      <c r="A2839" t="s">
        <v>255</v>
      </c>
      <c r="B2839">
        <v>2010</v>
      </c>
      <c r="C2839" t="s">
        <v>13</v>
      </c>
      <c r="D2839" t="s">
        <v>14</v>
      </c>
      <c r="E2839">
        <v>0</v>
      </c>
      <c r="F2839">
        <v>103388</v>
      </c>
      <c r="G2839">
        <v>0</v>
      </c>
      <c r="H2839" t="s">
        <v>272</v>
      </c>
      <c r="I2839">
        <v>0.81899999999999995</v>
      </c>
      <c r="J2839" s="4">
        <v>25713271277</v>
      </c>
      <c r="K2839" s="4">
        <v>22572</v>
      </c>
      <c r="L2839" t="s">
        <v>29</v>
      </c>
    </row>
    <row r="2840" spans="1:12" x14ac:dyDescent="0.25">
      <c r="A2840" t="s">
        <v>255</v>
      </c>
      <c r="B2840">
        <v>2010</v>
      </c>
      <c r="C2840" t="s">
        <v>13</v>
      </c>
      <c r="D2840" t="s">
        <v>25</v>
      </c>
      <c r="E2840">
        <v>0</v>
      </c>
      <c r="F2840">
        <v>81414</v>
      </c>
      <c r="G2840">
        <v>0</v>
      </c>
      <c r="H2840" t="s">
        <v>272</v>
      </c>
      <c r="I2840">
        <v>0.81899999999999995</v>
      </c>
      <c r="J2840" s="4">
        <v>25713271277</v>
      </c>
      <c r="K2840" s="4">
        <v>22572</v>
      </c>
      <c r="L2840" t="s">
        <v>45</v>
      </c>
    </row>
    <row r="2841" spans="1:12" x14ac:dyDescent="0.25">
      <c r="A2841" t="s">
        <v>255</v>
      </c>
      <c r="B2841">
        <v>2010</v>
      </c>
      <c r="C2841" t="s">
        <v>13</v>
      </c>
      <c r="D2841" t="s">
        <v>20</v>
      </c>
      <c r="E2841">
        <v>0</v>
      </c>
      <c r="F2841">
        <v>4289</v>
      </c>
      <c r="G2841">
        <v>0</v>
      </c>
      <c r="H2841" t="s">
        <v>272</v>
      </c>
      <c r="I2841">
        <v>0.81899999999999995</v>
      </c>
      <c r="J2841" s="4">
        <v>25713271277</v>
      </c>
      <c r="K2841" s="4">
        <v>22572</v>
      </c>
      <c r="L2841" t="s">
        <v>18</v>
      </c>
    </row>
    <row r="2842" spans="1:12" x14ac:dyDescent="0.25">
      <c r="A2842" t="s">
        <v>255</v>
      </c>
      <c r="B2842">
        <v>2011</v>
      </c>
      <c r="C2842" t="s">
        <v>13</v>
      </c>
      <c r="D2842" t="s">
        <v>14</v>
      </c>
      <c r="E2842">
        <v>3</v>
      </c>
      <c r="F2842">
        <v>101695</v>
      </c>
      <c r="G2842">
        <v>2.95</v>
      </c>
      <c r="H2842" t="s">
        <v>273</v>
      </c>
      <c r="I2842">
        <v>0.81699999999999995</v>
      </c>
      <c r="J2842" s="4">
        <v>28776595745</v>
      </c>
      <c r="K2842" s="4">
        <v>26078</v>
      </c>
      <c r="L2842" t="s">
        <v>29</v>
      </c>
    </row>
    <row r="2843" spans="1:12" x14ac:dyDescent="0.25">
      <c r="A2843" t="s">
        <v>255</v>
      </c>
      <c r="B2843">
        <v>2011</v>
      </c>
      <c r="C2843" t="s">
        <v>13</v>
      </c>
      <c r="D2843" t="s">
        <v>24</v>
      </c>
      <c r="E2843">
        <v>1</v>
      </c>
      <c r="F2843">
        <v>43883</v>
      </c>
      <c r="G2843">
        <v>2.2799999999999998</v>
      </c>
      <c r="H2843" t="s">
        <v>273</v>
      </c>
      <c r="I2843">
        <v>0.81699999999999995</v>
      </c>
      <c r="J2843" s="4">
        <v>28776595745</v>
      </c>
      <c r="K2843" s="4">
        <v>26078</v>
      </c>
      <c r="L2843" t="s">
        <v>23</v>
      </c>
    </row>
    <row r="2844" spans="1:12" x14ac:dyDescent="0.25">
      <c r="A2844" t="s">
        <v>255</v>
      </c>
      <c r="B2844">
        <v>2011</v>
      </c>
      <c r="C2844" t="s">
        <v>19</v>
      </c>
      <c r="D2844" t="s">
        <v>22</v>
      </c>
      <c r="E2844">
        <v>2</v>
      </c>
      <c r="F2844">
        <v>98138</v>
      </c>
      <c r="G2844">
        <v>2.04</v>
      </c>
      <c r="H2844" t="s">
        <v>273</v>
      </c>
      <c r="I2844">
        <v>0.81699999999999995</v>
      </c>
      <c r="J2844" s="4">
        <v>28776595745</v>
      </c>
      <c r="K2844" s="4">
        <v>26078</v>
      </c>
      <c r="L2844" t="s">
        <v>29</v>
      </c>
    </row>
    <row r="2845" spans="1:12" x14ac:dyDescent="0.25">
      <c r="A2845" t="s">
        <v>255</v>
      </c>
      <c r="B2845">
        <v>2011</v>
      </c>
      <c r="C2845" t="s">
        <v>13</v>
      </c>
      <c r="D2845" t="s">
        <v>22</v>
      </c>
      <c r="E2845">
        <v>4</v>
      </c>
      <c r="F2845">
        <v>220691</v>
      </c>
      <c r="G2845">
        <v>1.81</v>
      </c>
      <c r="H2845" t="s">
        <v>273</v>
      </c>
      <c r="I2845">
        <v>0.81699999999999995</v>
      </c>
      <c r="J2845" s="4">
        <v>28776595745</v>
      </c>
      <c r="K2845" s="4">
        <v>26078</v>
      </c>
      <c r="L2845" t="s">
        <v>29</v>
      </c>
    </row>
    <row r="2846" spans="1:12" x14ac:dyDescent="0.25">
      <c r="A2846" t="s">
        <v>255</v>
      </c>
      <c r="B2846">
        <v>2011</v>
      </c>
      <c r="C2846" t="s">
        <v>13</v>
      </c>
      <c r="D2846" t="s">
        <v>17</v>
      </c>
      <c r="E2846">
        <v>4</v>
      </c>
      <c r="F2846">
        <v>242955</v>
      </c>
      <c r="G2846">
        <v>1.65</v>
      </c>
      <c r="H2846" t="s">
        <v>273</v>
      </c>
      <c r="I2846">
        <v>0.81699999999999995</v>
      </c>
      <c r="J2846" s="4">
        <v>28776595745</v>
      </c>
      <c r="K2846" s="4">
        <v>26078</v>
      </c>
      <c r="L2846" t="s">
        <v>16</v>
      </c>
    </row>
    <row r="2847" spans="1:12" x14ac:dyDescent="0.25">
      <c r="A2847" t="s">
        <v>255</v>
      </c>
      <c r="B2847">
        <v>2011</v>
      </c>
      <c r="C2847" t="s">
        <v>19</v>
      </c>
      <c r="D2847" t="s">
        <v>17</v>
      </c>
      <c r="E2847">
        <v>2</v>
      </c>
      <c r="F2847">
        <v>123582</v>
      </c>
      <c r="G2847">
        <v>1.62</v>
      </c>
      <c r="H2847" t="s">
        <v>273</v>
      </c>
      <c r="I2847">
        <v>0.81699999999999995</v>
      </c>
      <c r="J2847" s="4">
        <v>28776595745</v>
      </c>
      <c r="K2847" s="4">
        <v>26078</v>
      </c>
      <c r="L2847" t="s">
        <v>16</v>
      </c>
    </row>
    <row r="2848" spans="1:12" x14ac:dyDescent="0.25">
      <c r="A2848" t="s">
        <v>255</v>
      </c>
      <c r="B2848">
        <v>2011</v>
      </c>
      <c r="C2848" t="s">
        <v>19</v>
      </c>
      <c r="D2848" t="s">
        <v>14</v>
      </c>
      <c r="E2848">
        <v>1</v>
      </c>
      <c r="F2848">
        <v>75788</v>
      </c>
      <c r="G2848">
        <v>1.32</v>
      </c>
      <c r="H2848" t="s">
        <v>273</v>
      </c>
      <c r="I2848">
        <v>0.81699999999999995</v>
      </c>
      <c r="J2848" s="4">
        <v>28776595745</v>
      </c>
      <c r="K2848" s="4">
        <v>26078</v>
      </c>
      <c r="L2848" t="s">
        <v>29</v>
      </c>
    </row>
    <row r="2849" spans="1:12" x14ac:dyDescent="0.25">
      <c r="A2849" t="s">
        <v>255</v>
      </c>
      <c r="B2849">
        <v>2011</v>
      </c>
      <c r="C2849" t="s">
        <v>19</v>
      </c>
      <c r="D2849" t="s">
        <v>25</v>
      </c>
      <c r="E2849">
        <v>1</v>
      </c>
      <c r="F2849">
        <v>77270</v>
      </c>
      <c r="G2849">
        <v>1.29</v>
      </c>
      <c r="H2849" t="s">
        <v>273</v>
      </c>
      <c r="I2849">
        <v>0.81699999999999995</v>
      </c>
      <c r="J2849" s="4">
        <v>28776595745</v>
      </c>
      <c r="K2849" s="4">
        <v>26078</v>
      </c>
      <c r="L2849" t="s">
        <v>45</v>
      </c>
    </row>
    <row r="2850" spans="1:12" x14ac:dyDescent="0.25">
      <c r="A2850" t="s">
        <v>255</v>
      </c>
      <c r="B2850">
        <v>2011</v>
      </c>
      <c r="C2850" t="s">
        <v>19</v>
      </c>
      <c r="D2850" t="s">
        <v>24</v>
      </c>
      <c r="E2850">
        <v>0</v>
      </c>
      <c r="F2850">
        <v>29140</v>
      </c>
      <c r="G2850">
        <v>0</v>
      </c>
      <c r="H2850" t="s">
        <v>273</v>
      </c>
      <c r="I2850">
        <v>0.81699999999999995</v>
      </c>
      <c r="J2850" s="4">
        <v>28776595745</v>
      </c>
      <c r="K2850" s="4">
        <v>26078</v>
      </c>
      <c r="L2850" t="s">
        <v>23</v>
      </c>
    </row>
    <row r="2851" spans="1:12" x14ac:dyDescent="0.25">
      <c r="A2851" t="s">
        <v>255</v>
      </c>
      <c r="B2851">
        <v>2011</v>
      </c>
      <c r="C2851" t="s">
        <v>19</v>
      </c>
      <c r="D2851" t="s">
        <v>20</v>
      </c>
      <c r="E2851">
        <v>0</v>
      </c>
      <c r="F2851">
        <v>4742</v>
      </c>
      <c r="G2851">
        <v>0</v>
      </c>
      <c r="H2851" t="s">
        <v>273</v>
      </c>
      <c r="I2851">
        <v>0.81699999999999995</v>
      </c>
      <c r="J2851" s="4">
        <v>28776595745</v>
      </c>
      <c r="K2851" s="4">
        <v>26078</v>
      </c>
      <c r="L2851" t="s">
        <v>18</v>
      </c>
    </row>
    <row r="2852" spans="1:12" x14ac:dyDescent="0.25">
      <c r="A2852" t="s">
        <v>255</v>
      </c>
      <c r="B2852">
        <v>2011</v>
      </c>
      <c r="C2852" t="s">
        <v>13</v>
      </c>
      <c r="D2852" t="s">
        <v>25</v>
      </c>
      <c r="E2852">
        <v>0</v>
      </c>
      <c r="F2852">
        <v>81209</v>
      </c>
      <c r="G2852">
        <v>0</v>
      </c>
      <c r="H2852" t="s">
        <v>273</v>
      </c>
      <c r="I2852">
        <v>0.81699999999999995</v>
      </c>
      <c r="J2852" s="4">
        <v>28776595745</v>
      </c>
      <c r="K2852" s="4">
        <v>26078</v>
      </c>
      <c r="L2852" t="s">
        <v>45</v>
      </c>
    </row>
    <row r="2853" spans="1:12" x14ac:dyDescent="0.25">
      <c r="A2853" t="s">
        <v>255</v>
      </c>
      <c r="B2853">
        <v>2011</v>
      </c>
      <c r="C2853" t="s">
        <v>13</v>
      </c>
      <c r="D2853" t="s">
        <v>20</v>
      </c>
      <c r="E2853">
        <v>0</v>
      </c>
      <c r="F2853">
        <v>4369</v>
      </c>
      <c r="G2853">
        <v>0</v>
      </c>
      <c r="H2853" t="s">
        <v>273</v>
      </c>
      <c r="I2853">
        <v>0.81699999999999995</v>
      </c>
      <c r="J2853" s="4">
        <v>28776595745</v>
      </c>
      <c r="K2853" s="4">
        <v>26078</v>
      </c>
      <c r="L2853" t="s">
        <v>18</v>
      </c>
    </row>
    <row r="2854" spans="1:12" x14ac:dyDescent="0.25">
      <c r="A2854" t="s">
        <v>255</v>
      </c>
      <c r="B2854">
        <v>2012</v>
      </c>
      <c r="C2854" t="s">
        <v>13</v>
      </c>
      <c r="D2854" t="s">
        <v>22</v>
      </c>
      <c r="E2854">
        <v>11</v>
      </c>
      <c r="F2854">
        <v>237133</v>
      </c>
      <c r="G2854">
        <v>4.6399999999999997</v>
      </c>
      <c r="H2854" t="s">
        <v>274</v>
      </c>
      <c r="I2854">
        <v>0.81899999999999995</v>
      </c>
      <c r="J2854" s="4">
        <v>30749308511</v>
      </c>
      <c r="K2854" s="4">
        <v>25587</v>
      </c>
      <c r="L2854" t="s">
        <v>29</v>
      </c>
    </row>
    <row r="2855" spans="1:12" x14ac:dyDescent="0.25">
      <c r="A2855" t="s">
        <v>255</v>
      </c>
      <c r="B2855">
        <v>2012</v>
      </c>
      <c r="C2855" t="s">
        <v>13</v>
      </c>
      <c r="D2855" t="s">
        <v>17</v>
      </c>
      <c r="E2855">
        <v>6</v>
      </c>
      <c r="F2855">
        <v>268027</v>
      </c>
      <c r="G2855">
        <v>2.2400000000000002</v>
      </c>
      <c r="H2855" t="s">
        <v>274</v>
      </c>
      <c r="I2855">
        <v>0.81899999999999995</v>
      </c>
      <c r="J2855" s="4">
        <v>30749308511</v>
      </c>
      <c r="K2855" s="4">
        <v>25587</v>
      </c>
      <c r="L2855" t="s">
        <v>16</v>
      </c>
    </row>
    <row r="2856" spans="1:12" x14ac:dyDescent="0.25">
      <c r="A2856" t="s">
        <v>255</v>
      </c>
      <c r="B2856">
        <v>2012</v>
      </c>
      <c r="C2856" t="s">
        <v>19</v>
      </c>
      <c r="D2856" t="s">
        <v>22</v>
      </c>
      <c r="E2856">
        <v>1</v>
      </c>
      <c r="F2856">
        <v>110796</v>
      </c>
      <c r="G2856">
        <v>0.9</v>
      </c>
      <c r="H2856" t="s">
        <v>274</v>
      </c>
      <c r="I2856">
        <v>0.81899999999999995</v>
      </c>
      <c r="J2856" s="4">
        <v>30749308511</v>
      </c>
      <c r="K2856" s="4">
        <v>25587</v>
      </c>
      <c r="L2856" t="s">
        <v>29</v>
      </c>
    </row>
    <row r="2857" spans="1:12" x14ac:dyDescent="0.25">
      <c r="A2857" t="s">
        <v>255</v>
      </c>
      <c r="B2857">
        <v>2012</v>
      </c>
      <c r="C2857" t="s">
        <v>13</v>
      </c>
      <c r="D2857" t="s">
        <v>14</v>
      </c>
      <c r="E2857">
        <v>1</v>
      </c>
      <c r="F2857">
        <v>111603</v>
      </c>
      <c r="G2857">
        <v>0.9</v>
      </c>
      <c r="H2857" t="s">
        <v>274</v>
      </c>
      <c r="I2857">
        <v>0.81899999999999995</v>
      </c>
      <c r="J2857" s="4">
        <v>30749308511</v>
      </c>
      <c r="K2857" s="4">
        <v>25587</v>
      </c>
      <c r="L2857" t="s">
        <v>29</v>
      </c>
    </row>
    <row r="2858" spans="1:12" x14ac:dyDescent="0.25">
      <c r="A2858" t="s">
        <v>255</v>
      </c>
      <c r="B2858">
        <v>2012</v>
      </c>
      <c r="C2858" t="s">
        <v>19</v>
      </c>
      <c r="D2858" t="s">
        <v>14</v>
      </c>
      <c r="E2858">
        <v>0</v>
      </c>
      <c r="F2858">
        <v>81091</v>
      </c>
      <c r="G2858">
        <v>0</v>
      </c>
      <c r="H2858" t="s">
        <v>274</v>
      </c>
      <c r="I2858">
        <v>0.81899999999999995</v>
      </c>
      <c r="J2858" s="4">
        <v>30749308511</v>
      </c>
      <c r="K2858" s="4">
        <v>25587</v>
      </c>
      <c r="L2858" t="s">
        <v>29</v>
      </c>
    </row>
    <row r="2859" spans="1:12" x14ac:dyDescent="0.25">
      <c r="A2859" t="s">
        <v>255</v>
      </c>
      <c r="B2859">
        <v>2012</v>
      </c>
      <c r="C2859" t="s">
        <v>19</v>
      </c>
      <c r="D2859" t="s">
        <v>17</v>
      </c>
      <c r="E2859">
        <v>0</v>
      </c>
      <c r="F2859">
        <v>135976</v>
      </c>
      <c r="G2859">
        <v>0</v>
      </c>
      <c r="H2859" t="s">
        <v>274</v>
      </c>
      <c r="I2859">
        <v>0.81899999999999995</v>
      </c>
      <c r="J2859" s="4">
        <v>30749308511</v>
      </c>
      <c r="K2859" s="4">
        <v>25587</v>
      </c>
      <c r="L2859" t="s">
        <v>16</v>
      </c>
    </row>
    <row r="2860" spans="1:12" x14ac:dyDescent="0.25">
      <c r="A2860" t="s">
        <v>255</v>
      </c>
      <c r="B2860">
        <v>2012</v>
      </c>
      <c r="C2860" t="s">
        <v>19</v>
      </c>
      <c r="D2860" t="s">
        <v>25</v>
      </c>
      <c r="E2860">
        <v>0</v>
      </c>
      <c r="F2860">
        <v>81275</v>
      </c>
      <c r="G2860">
        <v>0</v>
      </c>
      <c r="H2860" t="s">
        <v>274</v>
      </c>
      <c r="I2860">
        <v>0.81899999999999995</v>
      </c>
      <c r="J2860" s="4">
        <v>30749308511</v>
      </c>
      <c r="K2860" s="4">
        <v>25587</v>
      </c>
      <c r="L2860" t="s">
        <v>45</v>
      </c>
    </row>
    <row r="2861" spans="1:12" x14ac:dyDescent="0.25">
      <c r="A2861" t="s">
        <v>255</v>
      </c>
      <c r="B2861">
        <v>2012</v>
      </c>
      <c r="C2861" t="s">
        <v>19</v>
      </c>
      <c r="D2861" t="s">
        <v>24</v>
      </c>
      <c r="E2861">
        <v>0</v>
      </c>
      <c r="F2861">
        <v>31641</v>
      </c>
      <c r="G2861">
        <v>0</v>
      </c>
      <c r="H2861" t="s">
        <v>274</v>
      </c>
      <c r="I2861">
        <v>0.81899999999999995</v>
      </c>
      <c r="J2861" s="4">
        <v>30749308511</v>
      </c>
      <c r="K2861" s="4">
        <v>25587</v>
      </c>
      <c r="L2861" t="s">
        <v>23</v>
      </c>
    </row>
    <row r="2862" spans="1:12" x14ac:dyDescent="0.25">
      <c r="A2862" t="s">
        <v>255</v>
      </c>
      <c r="B2862">
        <v>2012</v>
      </c>
      <c r="C2862" t="s">
        <v>19</v>
      </c>
      <c r="D2862" t="s">
        <v>20</v>
      </c>
      <c r="E2862">
        <v>0</v>
      </c>
      <c r="F2862">
        <v>4548</v>
      </c>
      <c r="G2862">
        <v>0</v>
      </c>
      <c r="H2862" t="s">
        <v>274</v>
      </c>
      <c r="I2862">
        <v>0.81899999999999995</v>
      </c>
      <c r="J2862" s="4">
        <v>30749308511</v>
      </c>
      <c r="K2862" s="4">
        <v>25587</v>
      </c>
      <c r="L2862" t="s">
        <v>18</v>
      </c>
    </row>
    <row r="2863" spans="1:12" x14ac:dyDescent="0.25">
      <c r="A2863" t="s">
        <v>255</v>
      </c>
      <c r="B2863">
        <v>2012</v>
      </c>
      <c r="C2863" t="s">
        <v>13</v>
      </c>
      <c r="D2863" t="s">
        <v>25</v>
      </c>
      <c r="E2863">
        <v>0</v>
      </c>
      <c r="F2863">
        <v>85538</v>
      </c>
      <c r="G2863">
        <v>0</v>
      </c>
      <c r="H2863" t="s">
        <v>274</v>
      </c>
      <c r="I2863">
        <v>0.81899999999999995</v>
      </c>
      <c r="J2863" s="4">
        <v>30749308511</v>
      </c>
      <c r="K2863" s="4">
        <v>25587</v>
      </c>
      <c r="L2863" t="s">
        <v>45</v>
      </c>
    </row>
    <row r="2864" spans="1:12" x14ac:dyDescent="0.25">
      <c r="A2864" t="s">
        <v>255</v>
      </c>
      <c r="B2864">
        <v>2012</v>
      </c>
      <c r="C2864" t="s">
        <v>13</v>
      </c>
      <c r="D2864" t="s">
        <v>24</v>
      </c>
      <c r="E2864">
        <v>0</v>
      </c>
      <c r="F2864">
        <v>50001</v>
      </c>
      <c r="G2864">
        <v>0</v>
      </c>
      <c r="H2864" t="s">
        <v>274</v>
      </c>
      <c r="I2864">
        <v>0.81899999999999995</v>
      </c>
      <c r="J2864" s="4">
        <v>30749308511</v>
      </c>
      <c r="K2864" s="4">
        <v>25587</v>
      </c>
      <c r="L2864" t="s">
        <v>23</v>
      </c>
    </row>
    <row r="2865" spans="1:12" x14ac:dyDescent="0.25">
      <c r="A2865" t="s">
        <v>255</v>
      </c>
      <c r="B2865">
        <v>2012</v>
      </c>
      <c r="C2865" t="s">
        <v>13</v>
      </c>
      <c r="D2865" t="s">
        <v>20</v>
      </c>
      <c r="E2865">
        <v>0</v>
      </c>
      <c r="F2865">
        <v>4149</v>
      </c>
      <c r="G2865">
        <v>0</v>
      </c>
      <c r="H2865" t="s">
        <v>274</v>
      </c>
      <c r="I2865">
        <v>0.81899999999999995</v>
      </c>
      <c r="J2865" s="4">
        <v>30749308511</v>
      </c>
      <c r="K2865" s="4">
        <v>25587</v>
      </c>
      <c r="L2865" t="s">
        <v>18</v>
      </c>
    </row>
    <row r="2866" spans="1:12" x14ac:dyDescent="0.25">
      <c r="A2866" t="s">
        <v>255</v>
      </c>
      <c r="B2866">
        <v>2013</v>
      </c>
      <c r="C2866" t="s">
        <v>13</v>
      </c>
      <c r="D2866" t="s">
        <v>14</v>
      </c>
      <c r="E2866">
        <v>1</v>
      </c>
      <c r="F2866">
        <v>110064</v>
      </c>
      <c r="G2866">
        <v>0.91</v>
      </c>
      <c r="H2866" t="s">
        <v>275</v>
      </c>
      <c r="I2866">
        <v>0.82099999999999995</v>
      </c>
      <c r="J2866" s="4">
        <v>32539547872</v>
      </c>
      <c r="K2866" s="4">
        <v>26793</v>
      </c>
      <c r="L2866" t="s">
        <v>29</v>
      </c>
    </row>
    <row r="2867" spans="1:12" x14ac:dyDescent="0.25">
      <c r="A2867" t="s">
        <v>255</v>
      </c>
      <c r="B2867">
        <v>2013</v>
      </c>
      <c r="C2867" t="s">
        <v>13</v>
      </c>
      <c r="D2867" t="s">
        <v>22</v>
      </c>
      <c r="E2867">
        <v>2</v>
      </c>
      <c r="F2867">
        <v>237632</v>
      </c>
      <c r="G2867">
        <v>0.84</v>
      </c>
      <c r="H2867" t="s">
        <v>275</v>
      </c>
      <c r="I2867">
        <v>0.82099999999999995</v>
      </c>
      <c r="J2867" s="4">
        <v>32539547872</v>
      </c>
      <c r="K2867" s="4">
        <v>26793</v>
      </c>
      <c r="L2867" t="s">
        <v>29</v>
      </c>
    </row>
    <row r="2868" spans="1:12" x14ac:dyDescent="0.25">
      <c r="A2868" t="s">
        <v>255</v>
      </c>
      <c r="B2868">
        <v>2013</v>
      </c>
      <c r="C2868" t="s">
        <v>13</v>
      </c>
      <c r="D2868" t="s">
        <v>17</v>
      </c>
      <c r="E2868">
        <v>2</v>
      </c>
      <c r="F2868">
        <v>269162</v>
      </c>
      <c r="G2868">
        <v>0.74</v>
      </c>
      <c r="H2868" t="s">
        <v>275</v>
      </c>
      <c r="I2868">
        <v>0.82099999999999995</v>
      </c>
      <c r="J2868" s="4">
        <v>32539547872</v>
      </c>
      <c r="K2868" s="4">
        <v>26793</v>
      </c>
      <c r="L2868" t="s">
        <v>16</v>
      </c>
    </row>
    <row r="2869" spans="1:12" x14ac:dyDescent="0.25">
      <c r="A2869" t="s">
        <v>255</v>
      </c>
      <c r="B2869">
        <v>2013</v>
      </c>
      <c r="C2869" t="s">
        <v>19</v>
      </c>
      <c r="D2869" t="s">
        <v>14</v>
      </c>
      <c r="E2869">
        <v>0</v>
      </c>
      <c r="F2869">
        <v>80476</v>
      </c>
      <c r="G2869">
        <v>0</v>
      </c>
      <c r="H2869" t="s">
        <v>275</v>
      </c>
      <c r="I2869">
        <v>0.82099999999999995</v>
      </c>
      <c r="J2869" s="4">
        <v>32539547872</v>
      </c>
      <c r="K2869" s="4">
        <v>26793</v>
      </c>
      <c r="L2869" t="s">
        <v>29</v>
      </c>
    </row>
    <row r="2870" spans="1:12" x14ac:dyDescent="0.25">
      <c r="A2870" t="s">
        <v>255</v>
      </c>
      <c r="B2870">
        <v>2013</v>
      </c>
      <c r="C2870" t="s">
        <v>19</v>
      </c>
      <c r="D2870" t="s">
        <v>22</v>
      </c>
      <c r="E2870">
        <v>0</v>
      </c>
      <c r="F2870">
        <v>112513</v>
      </c>
      <c r="G2870">
        <v>0</v>
      </c>
      <c r="H2870" t="s">
        <v>275</v>
      </c>
      <c r="I2870">
        <v>0.82099999999999995</v>
      </c>
      <c r="J2870" s="4">
        <v>32539547872</v>
      </c>
      <c r="K2870" s="4">
        <v>26793</v>
      </c>
      <c r="L2870" t="s">
        <v>29</v>
      </c>
    </row>
    <row r="2871" spans="1:12" x14ac:dyDescent="0.25">
      <c r="A2871" t="s">
        <v>255</v>
      </c>
      <c r="B2871">
        <v>2013</v>
      </c>
      <c r="C2871" t="s">
        <v>19</v>
      </c>
      <c r="D2871" t="s">
        <v>17</v>
      </c>
      <c r="E2871">
        <v>0</v>
      </c>
      <c r="F2871">
        <v>139352</v>
      </c>
      <c r="G2871">
        <v>0</v>
      </c>
      <c r="H2871" t="s">
        <v>275</v>
      </c>
      <c r="I2871">
        <v>0.82099999999999995</v>
      </c>
      <c r="J2871" s="4">
        <v>32539547872</v>
      </c>
      <c r="K2871" s="4">
        <v>26793</v>
      </c>
      <c r="L2871" t="s">
        <v>16</v>
      </c>
    </row>
    <row r="2872" spans="1:12" x14ac:dyDescent="0.25">
      <c r="A2872" t="s">
        <v>255</v>
      </c>
      <c r="B2872">
        <v>2013</v>
      </c>
      <c r="C2872" t="s">
        <v>19</v>
      </c>
      <c r="D2872" t="s">
        <v>25</v>
      </c>
      <c r="E2872">
        <v>0</v>
      </c>
      <c r="F2872">
        <v>82726</v>
      </c>
      <c r="G2872">
        <v>0</v>
      </c>
      <c r="H2872" t="s">
        <v>275</v>
      </c>
      <c r="I2872">
        <v>0.82099999999999995</v>
      </c>
      <c r="J2872" s="4">
        <v>32539547872</v>
      </c>
      <c r="K2872" s="4">
        <v>26793</v>
      </c>
      <c r="L2872" t="s">
        <v>45</v>
      </c>
    </row>
    <row r="2873" spans="1:12" x14ac:dyDescent="0.25">
      <c r="A2873" t="s">
        <v>255</v>
      </c>
      <c r="B2873">
        <v>2013</v>
      </c>
      <c r="C2873" t="s">
        <v>19</v>
      </c>
      <c r="D2873" t="s">
        <v>24</v>
      </c>
      <c r="E2873">
        <v>0</v>
      </c>
      <c r="F2873">
        <v>33780</v>
      </c>
      <c r="G2873">
        <v>0</v>
      </c>
      <c r="H2873" t="s">
        <v>275</v>
      </c>
      <c r="I2873">
        <v>0.82099999999999995</v>
      </c>
      <c r="J2873" s="4">
        <v>32539547872</v>
      </c>
      <c r="K2873" s="4">
        <v>26793</v>
      </c>
      <c r="L2873" t="s">
        <v>23</v>
      </c>
    </row>
    <row r="2874" spans="1:12" x14ac:dyDescent="0.25">
      <c r="A2874" t="s">
        <v>255</v>
      </c>
      <c r="B2874">
        <v>2013</v>
      </c>
      <c r="C2874" t="s">
        <v>19</v>
      </c>
      <c r="D2874" t="s">
        <v>20</v>
      </c>
      <c r="E2874">
        <v>0</v>
      </c>
      <c r="F2874">
        <v>4859</v>
      </c>
      <c r="G2874">
        <v>0</v>
      </c>
      <c r="H2874" t="s">
        <v>275</v>
      </c>
      <c r="I2874">
        <v>0.82099999999999995</v>
      </c>
      <c r="J2874" s="4">
        <v>32539547872</v>
      </c>
      <c r="K2874" s="4">
        <v>26793</v>
      </c>
      <c r="L2874" t="s">
        <v>18</v>
      </c>
    </row>
    <row r="2875" spans="1:12" x14ac:dyDescent="0.25">
      <c r="A2875" t="s">
        <v>255</v>
      </c>
      <c r="B2875">
        <v>2013</v>
      </c>
      <c r="C2875" t="s">
        <v>13</v>
      </c>
      <c r="D2875" t="s">
        <v>25</v>
      </c>
      <c r="E2875">
        <v>0</v>
      </c>
      <c r="F2875">
        <v>86269</v>
      </c>
      <c r="G2875">
        <v>0</v>
      </c>
      <c r="H2875" t="s">
        <v>275</v>
      </c>
      <c r="I2875">
        <v>0.82099999999999995</v>
      </c>
      <c r="J2875" s="4">
        <v>32539547872</v>
      </c>
      <c r="K2875" s="4">
        <v>26793</v>
      </c>
      <c r="L2875" t="s">
        <v>45</v>
      </c>
    </row>
    <row r="2876" spans="1:12" x14ac:dyDescent="0.25">
      <c r="A2876" t="s">
        <v>255</v>
      </c>
      <c r="B2876">
        <v>2013</v>
      </c>
      <c r="C2876" t="s">
        <v>13</v>
      </c>
      <c r="D2876" t="s">
        <v>24</v>
      </c>
      <c r="E2876">
        <v>0</v>
      </c>
      <c r="F2876">
        <v>53308</v>
      </c>
      <c r="G2876">
        <v>0</v>
      </c>
      <c r="H2876" t="s">
        <v>275</v>
      </c>
      <c r="I2876">
        <v>0.82099999999999995</v>
      </c>
      <c r="J2876" s="4">
        <v>32539547872</v>
      </c>
      <c r="K2876" s="4">
        <v>26793</v>
      </c>
      <c r="L2876" t="s">
        <v>23</v>
      </c>
    </row>
    <row r="2877" spans="1:12" x14ac:dyDescent="0.25">
      <c r="A2877" t="s">
        <v>255</v>
      </c>
      <c r="B2877">
        <v>2013</v>
      </c>
      <c r="C2877" t="s">
        <v>13</v>
      </c>
      <c r="D2877" t="s">
        <v>20</v>
      </c>
      <c r="E2877">
        <v>0</v>
      </c>
      <c r="F2877">
        <v>4351</v>
      </c>
      <c r="G2877">
        <v>0</v>
      </c>
      <c r="H2877" t="s">
        <v>275</v>
      </c>
      <c r="I2877">
        <v>0.82099999999999995</v>
      </c>
      <c r="J2877" s="4">
        <v>32539547872</v>
      </c>
      <c r="K2877" s="4">
        <v>26793</v>
      </c>
      <c r="L2877" t="s">
        <v>18</v>
      </c>
    </row>
    <row r="2878" spans="1:12" x14ac:dyDescent="0.25">
      <c r="A2878" t="s">
        <v>255</v>
      </c>
      <c r="B2878">
        <v>2014</v>
      </c>
      <c r="C2878" t="s">
        <v>13</v>
      </c>
      <c r="D2878" t="s">
        <v>14</v>
      </c>
      <c r="E2878">
        <v>4</v>
      </c>
      <c r="F2878">
        <v>100635</v>
      </c>
      <c r="G2878">
        <v>3.97</v>
      </c>
      <c r="H2878" t="s">
        <v>276</v>
      </c>
      <c r="I2878">
        <v>0.82399999999999995</v>
      </c>
      <c r="J2878" s="4">
        <v>33387712766</v>
      </c>
      <c r="K2878" s="4">
        <v>27503</v>
      </c>
      <c r="L2878" t="s">
        <v>29</v>
      </c>
    </row>
    <row r="2879" spans="1:12" x14ac:dyDescent="0.25">
      <c r="A2879" t="s">
        <v>255</v>
      </c>
      <c r="B2879">
        <v>2014</v>
      </c>
      <c r="C2879" t="s">
        <v>13</v>
      </c>
      <c r="D2879" t="s">
        <v>22</v>
      </c>
      <c r="E2879">
        <v>3</v>
      </c>
      <c r="F2879">
        <v>237952</v>
      </c>
      <c r="G2879">
        <v>1.26</v>
      </c>
      <c r="H2879" t="s">
        <v>276</v>
      </c>
      <c r="I2879">
        <v>0.82399999999999995</v>
      </c>
      <c r="J2879" s="4">
        <v>33387712766</v>
      </c>
      <c r="K2879" s="4">
        <v>27503</v>
      </c>
      <c r="L2879" t="s">
        <v>29</v>
      </c>
    </row>
    <row r="2880" spans="1:12" x14ac:dyDescent="0.25">
      <c r="A2880" t="s">
        <v>255</v>
      </c>
      <c r="B2880">
        <v>2014</v>
      </c>
      <c r="C2880" t="s">
        <v>19</v>
      </c>
      <c r="D2880" t="s">
        <v>22</v>
      </c>
      <c r="E2880">
        <v>1</v>
      </c>
      <c r="F2880">
        <v>110838</v>
      </c>
      <c r="G2880">
        <v>0.9</v>
      </c>
      <c r="H2880" t="s">
        <v>276</v>
      </c>
      <c r="I2880">
        <v>0.82399999999999995</v>
      </c>
      <c r="J2880" s="4">
        <v>33387712766</v>
      </c>
      <c r="K2880" s="4">
        <v>27503</v>
      </c>
      <c r="L2880" t="s">
        <v>29</v>
      </c>
    </row>
    <row r="2881" spans="1:12" x14ac:dyDescent="0.25">
      <c r="A2881" t="s">
        <v>255</v>
      </c>
      <c r="B2881">
        <v>2014</v>
      </c>
      <c r="C2881" t="s">
        <v>13</v>
      </c>
      <c r="D2881" t="s">
        <v>17</v>
      </c>
      <c r="E2881">
        <v>1</v>
      </c>
      <c r="F2881">
        <v>258922</v>
      </c>
      <c r="G2881">
        <v>0.39</v>
      </c>
      <c r="H2881" t="s">
        <v>276</v>
      </c>
      <c r="I2881">
        <v>0.82399999999999995</v>
      </c>
      <c r="J2881" s="4">
        <v>33387712766</v>
      </c>
      <c r="K2881" s="4">
        <v>27503</v>
      </c>
      <c r="L2881" t="s">
        <v>16</v>
      </c>
    </row>
    <row r="2882" spans="1:12" x14ac:dyDescent="0.25">
      <c r="A2882" t="s">
        <v>255</v>
      </c>
      <c r="B2882">
        <v>2014</v>
      </c>
      <c r="C2882" t="s">
        <v>19</v>
      </c>
      <c r="D2882" t="s">
        <v>14</v>
      </c>
      <c r="E2882">
        <v>0</v>
      </c>
      <c r="F2882">
        <v>78926</v>
      </c>
      <c r="G2882">
        <v>0</v>
      </c>
      <c r="H2882" t="s">
        <v>276</v>
      </c>
      <c r="I2882">
        <v>0.82399999999999995</v>
      </c>
      <c r="J2882" s="4">
        <v>33387712766</v>
      </c>
      <c r="K2882" s="4">
        <v>27503</v>
      </c>
      <c r="L2882" t="s">
        <v>29</v>
      </c>
    </row>
    <row r="2883" spans="1:12" x14ac:dyDescent="0.25">
      <c r="A2883" t="s">
        <v>255</v>
      </c>
      <c r="B2883">
        <v>2014</v>
      </c>
      <c r="C2883" t="s">
        <v>19</v>
      </c>
      <c r="D2883" t="s">
        <v>17</v>
      </c>
      <c r="E2883">
        <v>0</v>
      </c>
      <c r="F2883">
        <v>139103</v>
      </c>
      <c r="G2883">
        <v>0</v>
      </c>
      <c r="H2883" t="s">
        <v>276</v>
      </c>
      <c r="I2883">
        <v>0.82399999999999995</v>
      </c>
      <c r="J2883" s="4">
        <v>33387712766</v>
      </c>
      <c r="K2883" s="4">
        <v>27503</v>
      </c>
      <c r="L2883" t="s">
        <v>16</v>
      </c>
    </row>
    <row r="2884" spans="1:12" x14ac:dyDescent="0.25">
      <c r="A2884" t="s">
        <v>255</v>
      </c>
      <c r="B2884">
        <v>2014</v>
      </c>
      <c r="C2884" t="s">
        <v>19</v>
      </c>
      <c r="D2884" t="s">
        <v>25</v>
      </c>
      <c r="E2884">
        <v>0</v>
      </c>
      <c r="F2884">
        <v>82452</v>
      </c>
      <c r="G2884">
        <v>0</v>
      </c>
      <c r="H2884" t="s">
        <v>276</v>
      </c>
      <c r="I2884">
        <v>0.82399999999999995</v>
      </c>
      <c r="J2884" s="4">
        <v>33387712766</v>
      </c>
      <c r="K2884" s="4">
        <v>27503</v>
      </c>
      <c r="L2884" t="s">
        <v>45</v>
      </c>
    </row>
    <row r="2885" spans="1:12" x14ac:dyDescent="0.25">
      <c r="A2885" t="s">
        <v>255</v>
      </c>
      <c r="B2885">
        <v>2014</v>
      </c>
      <c r="C2885" t="s">
        <v>19</v>
      </c>
      <c r="D2885" t="s">
        <v>24</v>
      </c>
      <c r="E2885">
        <v>0</v>
      </c>
      <c r="F2885">
        <v>41406</v>
      </c>
      <c r="G2885">
        <v>0</v>
      </c>
      <c r="H2885" t="s">
        <v>276</v>
      </c>
      <c r="I2885">
        <v>0.82399999999999995</v>
      </c>
      <c r="J2885" s="4">
        <v>33387712766</v>
      </c>
      <c r="K2885" s="4">
        <v>27503</v>
      </c>
      <c r="L2885" t="s">
        <v>23</v>
      </c>
    </row>
    <row r="2886" spans="1:12" x14ac:dyDescent="0.25">
      <c r="A2886" t="s">
        <v>255</v>
      </c>
      <c r="B2886">
        <v>2014</v>
      </c>
      <c r="C2886" t="s">
        <v>19</v>
      </c>
      <c r="D2886" t="s">
        <v>20</v>
      </c>
      <c r="E2886">
        <v>0</v>
      </c>
      <c r="F2886">
        <v>6154</v>
      </c>
      <c r="G2886">
        <v>0</v>
      </c>
      <c r="H2886" t="s">
        <v>276</v>
      </c>
      <c r="I2886">
        <v>0.82399999999999995</v>
      </c>
      <c r="J2886" s="4">
        <v>33387712766</v>
      </c>
      <c r="K2886" s="4">
        <v>27503</v>
      </c>
      <c r="L2886" t="s">
        <v>18</v>
      </c>
    </row>
    <row r="2887" spans="1:12" x14ac:dyDescent="0.25">
      <c r="A2887" t="s">
        <v>255</v>
      </c>
      <c r="B2887">
        <v>2014</v>
      </c>
      <c r="C2887" t="s">
        <v>13</v>
      </c>
      <c r="D2887" t="s">
        <v>25</v>
      </c>
      <c r="E2887">
        <v>0</v>
      </c>
      <c r="F2887">
        <v>86539</v>
      </c>
      <c r="G2887">
        <v>0</v>
      </c>
      <c r="H2887" t="s">
        <v>276</v>
      </c>
      <c r="I2887">
        <v>0.82399999999999995</v>
      </c>
      <c r="J2887" s="4">
        <v>33387712766</v>
      </c>
      <c r="K2887" s="4">
        <v>27503</v>
      </c>
      <c r="L2887" t="s">
        <v>45</v>
      </c>
    </row>
    <row r="2888" spans="1:12" x14ac:dyDescent="0.25">
      <c r="A2888" t="s">
        <v>255</v>
      </c>
      <c r="B2888">
        <v>2014</v>
      </c>
      <c r="C2888" t="s">
        <v>13</v>
      </c>
      <c r="D2888" t="s">
        <v>24</v>
      </c>
      <c r="E2888">
        <v>0</v>
      </c>
      <c r="F2888">
        <v>64351</v>
      </c>
      <c r="G2888">
        <v>0</v>
      </c>
      <c r="H2888" t="s">
        <v>276</v>
      </c>
      <c r="I2888">
        <v>0.82399999999999995</v>
      </c>
      <c r="J2888" s="4">
        <v>33387712766</v>
      </c>
      <c r="K2888" s="4">
        <v>27503</v>
      </c>
      <c r="L2888" t="s">
        <v>23</v>
      </c>
    </row>
    <row r="2889" spans="1:12" x14ac:dyDescent="0.25">
      <c r="A2889" t="s">
        <v>255</v>
      </c>
      <c r="B2889">
        <v>2014</v>
      </c>
      <c r="C2889" t="s">
        <v>13</v>
      </c>
      <c r="D2889" t="s">
        <v>20</v>
      </c>
      <c r="E2889">
        <v>0</v>
      </c>
      <c r="F2889">
        <v>6688</v>
      </c>
      <c r="G2889">
        <v>0</v>
      </c>
      <c r="H2889" t="s">
        <v>276</v>
      </c>
      <c r="I2889">
        <v>0.82399999999999995</v>
      </c>
      <c r="J2889" s="4">
        <v>33387712766</v>
      </c>
      <c r="K2889" s="4">
        <v>27503</v>
      </c>
      <c r="L2889" t="s">
        <v>18</v>
      </c>
    </row>
    <row r="2890" spans="1:12" x14ac:dyDescent="0.25">
      <c r="A2890" t="s">
        <v>277</v>
      </c>
      <c r="B2890">
        <v>1985</v>
      </c>
      <c r="C2890" t="s">
        <v>13</v>
      </c>
      <c r="D2890" t="s">
        <v>20</v>
      </c>
      <c r="E2890">
        <v>1</v>
      </c>
      <c r="F2890">
        <v>4000</v>
      </c>
      <c r="G2890">
        <v>25</v>
      </c>
      <c r="H2890" t="s">
        <v>278</v>
      </c>
      <c r="I2890">
        <v>0.7</v>
      </c>
      <c r="J2890" s="4">
        <v>1417575550</v>
      </c>
      <c r="K2890" s="4">
        <v>6137</v>
      </c>
      <c r="L2890" t="s">
        <v>21</v>
      </c>
    </row>
    <row r="2891" spans="1:12" x14ac:dyDescent="0.25">
      <c r="A2891" t="s">
        <v>277</v>
      </c>
      <c r="B2891">
        <v>1985</v>
      </c>
      <c r="C2891" t="s">
        <v>13</v>
      </c>
      <c r="D2891" t="s">
        <v>24</v>
      </c>
      <c r="E2891">
        <v>3</v>
      </c>
      <c r="F2891">
        <v>13000</v>
      </c>
      <c r="G2891">
        <v>23.08</v>
      </c>
      <c r="H2891" t="s">
        <v>278</v>
      </c>
      <c r="I2891">
        <v>0.7</v>
      </c>
      <c r="J2891" s="4">
        <v>1417575550</v>
      </c>
      <c r="K2891" s="4">
        <v>6137</v>
      </c>
      <c r="L2891" t="s">
        <v>21</v>
      </c>
    </row>
    <row r="2892" spans="1:12" x14ac:dyDescent="0.25">
      <c r="A2892" t="s">
        <v>277</v>
      </c>
      <c r="B2892">
        <v>1985</v>
      </c>
      <c r="C2892" t="s">
        <v>19</v>
      </c>
      <c r="D2892" t="s">
        <v>22</v>
      </c>
      <c r="E2892">
        <v>2</v>
      </c>
      <c r="F2892">
        <v>22000</v>
      </c>
      <c r="G2892">
        <v>9.09</v>
      </c>
      <c r="H2892" t="s">
        <v>278</v>
      </c>
      <c r="I2892">
        <v>0.7</v>
      </c>
      <c r="J2892" s="4">
        <v>1417575550</v>
      </c>
      <c r="K2892" s="4">
        <v>6137</v>
      </c>
      <c r="L2892" t="s">
        <v>23</v>
      </c>
    </row>
    <row r="2893" spans="1:12" x14ac:dyDescent="0.25">
      <c r="A2893" t="s">
        <v>277</v>
      </c>
      <c r="B2893">
        <v>1985</v>
      </c>
      <c r="C2893" t="s">
        <v>13</v>
      </c>
      <c r="D2893" t="s">
        <v>22</v>
      </c>
      <c r="E2893">
        <v>1</v>
      </c>
      <c r="F2893">
        <v>22000</v>
      </c>
      <c r="G2893">
        <v>4.55</v>
      </c>
      <c r="H2893" t="s">
        <v>278</v>
      </c>
      <c r="I2893">
        <v>0.7</v>
      </c>
      <c r="J2893" s="4">
        <v>1417575550</v>
      </c>
      <c r="K2893" s="4">
        <v>6137</v>
      </c>
      <c r="L2893" t="s">
        <v>23</v>
      </c>
    </row>
    <row r="2894" spans="1:12" x14ac:dyDescent="0.25">
      <c r="A2894" t="s">
        <v>277</v>
      </c>
      <c r="B2894">
        <v>1985</v>
      </c>
      <c r="C2894" t="s">
        <v>19</v>
      </c>
      <c r="D2894" t="s">
        <v>14</v>
      </c>
      <c r="E2894">
        <v>0</v>
      </c>
      <c r="F2894">
        <v>26000</v>
      </c>
      <c r="G2894">
        <v>0</v>
      </c>
      <c r="H2894" t="s">
        <v>278</v>
      </c>
      <c r="I2894">
        <v>0.7</v>
      </c>
      <c r="J2894" s="4">
        <v>1417575550</v>
      </c>
      <c r="K2894" s="4">
        <v>6137</v>
      </c>
      <c r="L2894" t="s">
        <v>16</v>
      </c>
    </row>
    <row r="2895" spans="1:12" x14ac:dyDescent="0.25">
      <c r="A2895" t="s">
        <v>277</v>
      </c>
      <c r="B2895">
        <v>1985</v>
      </c>
      <c r="C2895" t="s">
        <v>19</v>
      </c>
      <c r="D2895" t="s">
        <v>17</v>
      </c>
      <c r="E2895">
        <v>0</v>
      </c>
      <c r="F2895">
        <v>24000</v>
      </c>
      <c r="G2895">
        <v>0</v>
      </c>
      <c r="H2895" t="s">
        <v>278</v>
      </c>
      <c r="I2895">
        <v>0.7</v>
      </c>
      <c r="J2895" s="4">
        <v>1417575550</v>
      </c>
      <c r="K2895" s="4">
        <v>6137</v>
      </c>
      <c r="L2895" t="s">
        <v>18</v>
      </c>
    </row>
    <row r="2896" spans="1:12" x14ac:dyDescent="0.25">
      <c r="A2896" t="s">
        <v>277</v>
      </c>
      <c r="B2896">
        <v>1985</v>
      </c>
      <c r="C2896" t="s">
        <v>19</v>
      </c>
      <c r="D2896" t="s">
        <v>25</v>
      </c>
      <c r="E2896">
        <v>0</v>
      </c>
      <c r="F2896">
        <v>24000</v>
      </c>
      <c r="G2896">
        <v>0</v>
      </c>
      <c r="H2896" t="s">
        <v>278</v>
      </c>
      <c r="I2896">
        <v>0.7</v>
      </c>
      <c r="J2896" s="4">
        <v>1417575550</v>
      </c>
      <c r="K2896" s="4">
        <v>6137</v>
      </c>
      <c r="L2896" t="s">
        <v>16</v>
      </c>
    </row>
    <row r="2897" spans="1:12" x14ac:dyDescent="0.25">
      <c r="A2897" t="s">
        <v>277</v>
      </c>
      <c r="B2897">
        <v>1985</v>
      </c>
      <c r="C2897" t="s">
        <v>19</v>
      </c>
      <c r="D2897" t="s">
        <v>24</v>
      </c>
      <c r="E2897">
        <v>0</v>
      </c>
      <c r="F2897">
        <v>19000</v>
      </c>
      <c r="G2897">
        <v>0</v>
      </c>
      <c r="H2897" t="s">
        <v>278</v>
      </c>
      <c r="I2897">
        <v>0.7</v>
      </c>
      <c r="J2897" s="4">
        <v>1417575550</v>
      </c>
      <c r="K2897" s="4">
        <v>6137</v>
      </c>
      <c r="L2897" t="s">
        <v>21</v>
      </c>
    </row>
    <row r="2898" spans="1:12" x14ac:dyDescent="0.25">
      <c r="A2898" t="s">
        <v>277</v>
      </c>
      <c r="B2898">
        <v>1985</v>
      </c>
      <c r="C2898" t="s">
        <v>19</v>
      </c>
      <c r="D2898" t="s">
        <v>20</v>
      </c>
      <c r="E2898">
        <v>0</v>
      </c>
      <c r="F2898">
        <v>7000</v>
      </c>
      <c r="G2898">
        <v>0</v>
      </c>
      <c r="H2898" t="s">
        <v>278</v>
      </c>
      <c r="I2898">
        <v>0.7</v>
      </c>
      <c r="J2898" s="4">
        <v>1417575550</v>
      </c>
      <c r="K2898" s="4">
        <v>6137</v>
      </c>
      <c r="L2898" t="s">
        <v>21</v>
      </c>
    </row>
    <row r="2899" spans="1:12" x14ac:dyDescent="0.25">
      <c r="A2899" t="s">
        <v>277</v>
      </c>
      <c r="B2899">
        <v>1985</v>
      </c>
      <c r="C2899" t="s">
        <v>13</v>
      </c>
      <c r="D2899" t="s">
        <v>14</v>
      </c>
      <c r="E2899">
        <v>0</v>
      </c>
      <c r="F2899">
        <v>26000</v>
      </c>
      <c r="G2899">
        <v>0</v>
      </c>
      <c r="H2899" t="s">
        <v>278</v>
      </c>
      <c r="I2899">
        <v>0.7</v>
      </c>
      <c r="J2899" s="4">
        <v>1417575550</v>
      </c>
      <c r="K2899" s="4">
        <v>6137</v>
      </c>
      <c r="L2899" t="s">
        <v>16</v>
      </c>
    </row>
    <row r="2900" spans="1:12" x14ac:dyDescent="0.25">
      <c r="A2900" t="s">
        <v>277</v>
      </c>
      <c r="B2900">
        <v>1985</v>
      </c>
      <c r="C2900" t="s">
        <v>13</v>
      </c>
      <c r="D2900" t="s">
        <v>17</v>
      </c>
      <c r="E2900">
        <v>0</v>
      </c>
      <c r="F2900">
        <v>20000</v>
      </c>
      <c r="G2900">
        <v>0</v>
      </c>
      <c r="H2900" t="s">
        <v>278</v>
      </c>
      <c r="I2900">
        <v>0.7</v>
      </c>
      <c r="J2900" s="4">
        <v>1417575550</v>
      </c>
      <c r="K2900" s="4">
        <v>6137</v>
      </c>
      <c r="L2900" t="s">
        <v>18</v>
      </c>
    </row>
    <row r="2901" spans="1:12" x14ac:dyDescent="0.25">
      <c r="A2901" t="s">
        <v>277</v>
      </c>
      <c r="B2901">
        <v>1985</v>
      </c>
      <c r="C2901" t="s">
        <v>13</v>
      </c>
      <c r="D2901" t="s">
        <v>25</v>
      </c>
      <c r="E2901">
        <v>0</v>
      </c>
      <c r="F2901">
        <v>24000</v>
      </c>
      <c r="G2901">
        <v>0</v>
      </c>
      <c r="H2901" t="s">
        <v>278</v>
      </c>
      <c r="I2901">
        <v>0.7</v>
      </c>
      <c r="J2901" s="4">
        <v>1417575550</v>
      </c>
      <c r="K2901" s="4">
        <v>6137</v>
      </c>
      <c r="L2901" t="s">
        <v>16</v>
      </c>
    </row>
    <row r="2902" spans="1:12" x14ac:dyDescent="0.25">
      <c r="A2902" t="s">
        <v>277</v>
      </c>
      <c r="B2902">
        <v>1986</v>
      </c>
      <c r="C2902" t="s">
        <v>13</v>
      </c>
      <c r="D2902" t="s">
        <v>17</v>
      </c>
      <c r="E2902">
        <v>4</v>
      </c>
      <c r="F2902">
        <v>20000</v>
      </c>
      <c r="G2902">
        <v>20</v>
      </c>
      <c r="H2902" t="s">
        <v>279</v>
      </c>
      <c r="J2902" s="4">
        <v>1556321742</v>
      </c>
      <c r="K2902" s="4">
        <v>6720</v>
      </c>
      <c r="L2902" t="s">
        <v>18</v>
      </c>
    </row>
    <row r="2903" spans="1:12" x14ac:dyDescent="0.25">
      <c r="A2903" t="s">
        <v>277</v>
      </c>
      <c r="B2903">
        <v>1986</v>
      </c>
      <c r="C2903" t="s">
        <v>13</v>
      </c>
      <c r="D2903" t="s">
        <v>14</v>
      </c>
      <c r="E2903">
        <v>2</v>
      </c>
      <c r="F2903">
        <v>26200</v>
      </c>
      <c r="G2903">
        <v>7.63</v>
      </c>
      <c r="H2903" t="s">
        <v>279</v>
      </c>
      <c r="J2903" s="4">
        <v>1556321742</v>
      </c>
      <c r="K2903" s="4">
        <v>6720</v>
      </c>
      <c r="L2903" t="s">
        <v>16</v>
      </c>
    </row>
    <row r="2904" spans="1:12" x14ac:dyDescent="0.25">
      <c r="A2904" t="s">
        <v>277</v>
      </c>
      <c r="B2904">
        <v>1986</v>
      </c>
      <c r="C2904" t="s">
        <v>19</v>
      </c>
      <c r="D2904" t="s">
        <v>22</v>
      </c>
      <c r="E2904">
        <v>1</v>
      </c>
      <c r="F2904">
        <v>22000</v>
      </c>
      <c r="G2904">
        <v>4.55</v>
      </c>
      <c r="H2904" t="s">
        <v>279</v>
      </c>
      <c r="J2904" s="4">
        <v>1556321742</v>
      </c>
      <c r="K2904" s="4">
        <v>6720</v>
      </c>
      <c r="L2904" t="s">
        <v>23</v>
      </c>
    </row>
    <row r="2905" spans="1:12" x14ac:dyDescent="0.25">
      <c r="A2905" t="s">
        <v>277</v>
      </c>
      <c r="B2905">
        <v>1986</v>
      </c>
      <c r="C2905" t="s">
        <v>13</v>
      </c>
      <c r="D2905" t="s">
        <v>22</v>
      </c>
      <c r="E2905">
        <v>1</v>
      </c>
      <c r="F2905">
        <v>22000</v>
      </c>
      <c r="G2905">
        <v>4.55</v>
      </c>
      <c r="H2905" t="s">
        <v>279</v>
      </c>
      <c r="J2905" s="4">
        <v>1556321742</v>
      </c>
      <c r="K2905" s="4">
        <v>6720</v>
      </c>
      <c r="L2905" t="s">
        <v>23</v>
      </c>
    </row>
    <row r="2906" spans="1:12" x14ac:dyDescent="0.25">
      <c r="A2906" t="s">
        <v>277</v>
      </c>
      <c r="B2906">
        <v>1986</v>
      </c>
      <c r="C2906" t="s">
        <v>19</v>
      </c>
      <c r="D2906" t="s">
        <v>14</v>
      </c>
      <c r="E2906">
        <v>0</v>
      </c>
      <c r="F2906">
        <v>26200</v>
      </c>
      <c r="G2906">
        <v>0</v>
      </c>
      <c r="H2906" t="s">
        <v>279</v>
      </c>
      <c r="J2906" s="4">
        <v>1556321742</v>
      </c>
      <c r="K2906" s="4">
        <v>6720</v>
      </c>
      <c r="L2906" t="s">
        <v>16</v>
      </c>
    </row>
    <row r="2907" spans="1:12" x14ac:dyDescent="0.25">
      <c r="A2907" t="s">
        <v>277</v>
      </c>
      <c r="B2907">
        <v>1986</v>
      </c>
      <c r="C2907" t="s">
        <v>19</v>
      </c>
      <c r="D2907" t="s">
        <v>17</v>
      </c>
      <c r="E2907">
        <v>0</v>
      </c>
      <c r="F2907">
        <v>24000</v>
      </c>
      <c r="G2907">
        <v>0</v>
      </c>
      <c r="H2907" t="s">
        <v>279</v>
      </c>
      <c r="J2907" s="4">
        <v>1556321742</v>
      </c>
      <c r="K2907" s="4">
        <v>6720</v>
      </c>
      <c r="L2907" t="s">
        <v>18</v>
      </c>
    </row>
    <row r="2908" spans="1:12" x14ac:dyDescent="0.25">
      <c r="A2908" t="s">
        <v>277</v>
      </c>
      <c r="B2908">
        <v>1986</v>
      </c>
      <c r="C2908" t="s">
        <v>19</v>
      </c>
      <c r="D2908" t="s">
        <v>25</v>
      </c>
      <c r="E2908">
        <v>0</v>
      </c>
      <c r="F2908">
        <v>24100</v>
      </c>
      <c r="G2908">
        <v>0</v>
      </c>
      <c r="H2908" t="s">
        <v>279</v>
      </c>
      <c r="J2908" s="4">
        <v>1556321742</v>
      </c>
      <c r="K2908" s="4">
        <v>6720</v>
      </c>
      <c r="L2908" t="s">
        <v>16</v>
      </c>
    </row>
    <row r="2909" spans="1:12" x14ac:dyDescent="0.25">
      <c r="A2909" t="s">
        <v>277</v>
      </c>
      <c r="B2909">
        <v>1986</v>
      </c>
      <c r="C2909" t="s">
        <v>19</v>
      </c>
      <c r="D2909" t="s">
        <v>24</v>
      </c>
      <c r="E2909">
        <v>0</v>
      </c>
      <c r="F2909">
        <v>19000</v>
      </c>
      <c r="G2909">
        <v>0</v>
      </c>
      <c r="H2909" t="s">
        <v>279</v>
      </c>
      <c r="J2909" s="4">
        <v>1556321742</v>
      </c>
      <c r="K2909" s="4">
        <v>6720</v>
      </c>
      <c r="L2909" t="s">
        <v>21</v>
      </c>
    </row>
    <row r="2910" spans="1:12" x14ac:dyDescent="0.25">
      <c r="A2910" t="s">
        <v>277</v>
      </c>
      <c r="B2910">
        <v>1986</v>
      </c>
      <c r="C2910" t="s">
        <v>19</v>
      </c>
      <c r="D2910" t="s">
        <v>20</v>
      </c>
      <c r="E2910">
        <v>0</v>
      </c>
      <c r="F2910">
        <v>7000</v>
      </c>
      <c r="G2910">
        <v>0</v>
      </c>
      <c r="H2910" t="s">
        <v>279</v>
      </c>
      <c r="J2910" s="4">
        <v>1556321742</v>
      </c>
      <c r="K2910" s="4">
        <v>6720</v>
      </c>
      <c r="L2910" t="s">
        <v>21</v>
      </c>
    </row>
    <row r="2911" spans="1:12" x14ac:dyDescent="0.25">
      <c r="A2911" t="s">
        <v>277</v>
      </c>
      <c r="B2911">
        <v>1986</v>
      </c>
      <c r="C2911" t="s">
        <v>13</v>
      </c>
      <c r="D2911" t="s">
        <v>25</v>
      </c>
      <c r="E2911">
        <v>0</v>
      </c>
      <c r="F2911">
        <v>24100</v>
      </c>
      <c r="G2911">
        <v>0</v>
      </c>
      <c r="H2911" t="s">
        <v>279</v>
      </c>
      <c r="J2911" s="4">
        <v>1556321742</v>
      </c>
      <c r="K2911" s="4">
        <v>6720</v>
      </c>
      <c r="L2911" t="s">
        <v>16</v>
      </c>
    </row>
    <row r="2912" spans="1:12" x14ac:dyDescent="0.25">
      <c r="A2912" t="s">
        <v>277</v>
      </c>
      <c r="B2912">
        <v>1986</v>
      </c>
      <c r="C2912" t="s">
        <v>13</v>
      </c>
      <c r="D2912" t="s">
        <v>24</v>
      </c>
      <c r="E2912">
        <v>0</v>
      </c>
      <c r="F2912">
        <v>13000</v>
      </c>
      <c r="G2912">
        <v>0</v>
      </c>
      <c r="H2912" t="s">
        <v>279</v>
      </c>
      <c r="J2912" s="4">
        <v>1556321742</v>
      </c>
      <c r="K2912" s="4">
        <v>6720</v>
      </c>
      <c r="L2912" t="s">
        <v>21</v>
      </c>
    </row>
    <row r="2913" spans="1:12" x14ac:dyDescent="0.25">
      <c r="A2913" t="s">
        <v>277</v>
      </c>
      <c r="B2913">
        <v>1986</v>
      </c>
      <c r="C2913" t="s">
        <v>13</v>
      </c>
      <c r="D2913" t="s">
        <v>20</v>
      </c>
      <c r="E2913">
        <v>0</v>
      </c>
      <c r="F2913">
        <v>4000</v>
      </c>
      <c r="G2913">
        <v>0</v>
      </c>
      <c r="H2913" t="s">
        <v>279</v>
      </c>
      <c r="J2913" s="4">
        <v>1556321742</v>
      </c>
      <c r="K2913" s="4">
        <v>6720</v>
      </c>
      <c r="L2913" t="s">
        <v>21</v>
      </c>
    </row>
    <row r="2914" spans="1:12" x14ac:dyDescent="0.25">
      <c r="A2914" t="s">
        <v>277</v>
      </c>
      <c r="B2914">
        <v>1987</v>
      </c>
      <c r="C2914" t="s">
        <v>19</v>
      </c>
      <c r="D2914" t="s">
        <v>17</v>
      </c>
      <c r="E2914">
        <v>2</v>
      </c>
      <c r="F2914">
        <v>24400</v>
      </c>
      <c r="G2914">
        <v>8.1999999999999993</v>
      </c>
      <c r="H2914" t="s">
        <v>280</v>
      </c>
      <c r="J2914" s="4">
        <v>1713771321</v>
      </c>
      <c r="K2914" s="4">
        <v>7333</v>
      </c>
      <c r="L2914" t="s">
        <v>18</v>
      </c>
    </row>
    <row r="2915" spans="1:12" x14ac:dyDescent="0.25">
      <c r="A2915" t="s">
        <v>277</v>
      </c>
      <c r="B2915">
        <v>1987</v>
      </c>
      <c r="C2915" t="s">
        <v>13</v>
      </c>
      <c r="D2915" t="s">
        <v>24</v>
      </c>
      <c r="E2915">
        <v>1</v>
      </c>
      <c r="F2915">
        <v>13000</v>
      </c>
      <c r="G2915">
        <v>7.69</v>
      </c>
      <c r="H2915" t="s">
        <v>280</v>
      </c>
      <c r="J2915" s="4">
        <v>1713771321</v>
      </c>
      <c r="K2915" s="4">
        <v>7333</v>
      </c>
      <c r="L2915" t="s">
        <v>21</v>
      </c>
    </row>
    <row r="2916" spans="1:12" x14ac:dyDescent="0.25">
      <c r="A2916" t="s">
        <v>277</v>
      </c>
      <c r="B2916">
        <v>1987</v>
      </c>
      <c r="C2916" t="s">
        <v>13</v>
      </c>
      <c r="D2916" t="s">
        <v>17</v>
      </c>
      <c r="E2916">
        <v>1</v>
      </c>
      <c r="F2916">
        <v>20200</v>
      </c>
      <c r="G2916">
        <v>4.95</v>
      </c>
      <c r="H2916" t="s">
        <v>280</v>
      </c>
      <c r="J2916" s="4">
        <v>1713771321</v>
      </c>
      <c r="K2916" s="4">
        <v>7333</v>
      </c>
      <c r="L2916" t="s">
        <v>18</v>
      </c>
    </row>
    <row r="2917" spans="1:12" x14ac:dyDescent="0.25">
      <c r="A2917" t="s">
        <v>277</v>
      </c>
      <c r="B2917">
        <v>1987</v>
      </c>
      <c r="C2917" t="s">
        <v>13</v>
      </c>
      <c r="D2917" t="s">
        <v>22</v>
      </c>
      <c r="E2917">
        <v>1</v>
      </c>
      <c r="F2917">
        <v>22200</v>
      </c>
      <c r="G2917">
        <v>4.5</v>
      </c>
      <c r="H2917" t="s">
        <v>280</v>
      </c>
      <c r="J2917" s="4">
        <v>1713771321</v>
      </c>
      <c r="K2917" s="4">
        <v>7333</v>
      </c>
      <c r="L2917" t="s">
        <v>23</v>
      </c>
    </row>
    <row r="2918" spans="1:12" x14ac:dyDescent="0.25">
      <c r="A2918" t="s">
        <v>277</v>
      </c>
      <c r="B2918">
        <v>1987</v>
      </c>
      <c r="C2918" t="s">
        <v>13</v>
      </c>
      <c r="D2918" t="s">
        <v>25</v>
      </c>
      <c r="E2918">
        <v>1</v>
      </c>
      <c r="F2918">
        <v>24300</v>
      </c>
      <c r="G2918">
        <v>4.12</v>
      </c>
      <c r="H2918" t="s">
        <v>280</v>
      </c>
      <c r="J2918" s="4">
        <v>1713771321</v>
      </c>
      <c r="K2918" s="4">
        <v>7333</v>
      </c>
      <c r="L2918" t="s">
        <v>16</v>
      </c>
    </row>
    <row r="2919" spans="1:12" x14ac:dyDescent="0.25">
      <c r="A2919" t="s">
        <v>277</v>
      </c>
      <c r="B2919">
        <v>1987</v>
      </c>
      <c r="C2919" t="s">
        <v>19</v>
      </c>
      <c r="D2919" t="s">
        <v>14</v>
      </c>
      <c r="E2919">
        <v>0</v>
      </c>
      <c r="F2919">
        <v>26400</v>
      </c>
      <c r="G2919">
        <v>0</v>
      </c>
      <c r="H2919" t="s">
        <v>280</v>
      </c>
      <c r="J2919" s="4">
        <v>1713771321</v>
      </c>
      <c r="K2919" s="4">
        <v>7333</v>
      </c>
      <c r="L2919" t="s">
        <v>16</v>
      </c>
    </row>
    <row r="2920" spans="1:12" x14ac:dyDescent="0.25">
      <c r="A2920" t="s">
        <v>277</v>
      </c>
      <c r="B2920">
        <v>1987</v>
      </c>
      <c r="C2920" t="s">
        <v>19</v>
      </c>
      <c r="D2920" t="s">
        <v>22</v>
      </c>
      <c r="E2920">
        <v>0</v>
      </c>
      <c r="F2920">
        <v>22200</v>
      </c>
      <c r="G2920">
        <v>0</v>
      </c>
      <c r="H2920" t="s">
        <v>280</v>
      </c>
      <c r="J2920" s="4">
        <v>1713771321</v>
      </c>
      <c r="K2920" s="4">
        <v>7333</v>
      </c>
      <c r="L2920" t="s">
        <v>23</v>
      </c>
    </row>
    <row r="2921" spans="1:12" x14ac:dyDescent="0.25">
      <c r="A2921" t="s">
        <v>277</v>
      </c>
      <c r="B2921">
        <v>1987</v>
      </c>
      <c r="C2921" t="s">
        <v>19</v>
      </c>
      <c r="D2921" t="s">
        <v>25</v>
      </c>
      <c r="E2921">
        <v>0</v>
      </c>
      <c r="F2921">
        <v>24300</v>
      </c>
      <c r="G2921">
        <v>0</v>
      </c>
      <c r="H2921" t="s">
        <v>280</v>
      </c>
      <c r="J2921" s="4">
        <v>1713771321</v>
      </c>
      <c r="K2921" s="4">
        <v>7333</v>
      </c>
      <c r="L2921" t="s">
        <v>16</v>
      </c>
    </row>
    <row r="2922" spans="1:12" x14ac:dyDescent="0.25">
      <c r="A2922" t="s">
        <v>277</v>
      </c>
      <c r="B2922">
        <v>1987</v>
      </c>
      <c r="C2922" t="s">
        <v>19</v>
      </c>
      <c r="D2922" t="s">
        <v>24</v>
      </c>
      <c r="E2922">
        <v>0</v>
      </c>
      <c r="F2922">
        <v>19300</v>
      </c>
      <c r="G2922">
        <v>0</v>
      </c>
      <c r="H2922" t="s">
        <v>280</v>
      </c>
      <c r="J2922" s="4">
        <v>1713771321</v>
      </c>
      <c r="K2922" s="4">
        <v>7333</v>
      </c>
      <c r="L2922" t="s">
        <v>21</v>
      </c>
    </row>
    <row r="2923" spans="1:12" x14ac:dyDescent="0.25">
      <c r="A2923" t="s">
        <v>277</v>
      </c>
      <c r="B2923">
        <v>1987</v>
      </c>
      <c r="C2923" t="s">
        <v>19</v>
      </c>
      <c r="D2923" t="s">
        <v>20</v>
      </c>
      <c r="E2923">
        <v>0</v>
      </c>
      <c r="F2923">
        <v>7000</v>
      </c>
      <c r="G2923">
        <v>0</v>
      </c>
      <c r="H2923" t="s">
        <v>280</v>
      </c>
      <c r="J2923" s="4">
        <v>1713771321</v>
      </c>
      <c r="K2923" s="4">
        <v>7333</v>
      </c>
      <c r="L2923" t="s">
        <v>21</v>
      </c>
    </row>
    <row r="2924" spans="1:12" x14ac:dyDescent="0.25">
      <c r="A2924" t="s">
        <v>277</v>
      </c>
      <c r="B2924">
        <v>1987</v>
      </c>
      <c r="C2924" t="s">
        <v>13</v>
      </c>
      <c r="D2924" t="s">
        <v>14</v>
      </c>
      <c r="E2924">
        <v>0</v>
      </c>
      <c r="F2924">
        <v>26400</v>
      </c>
      <c r="G2924">
        <v>0</v>
      </c>
      <c r="H2924" t="s">
        <v>280</v>
      </c>
      <c r="J2924" s="4">
        <v>1713771321</v>
      </c>
      <c r="K2924" s="4">
        <v>7333</v>
      </c>
      <c r="L2924" t="s">
        <v>16</v>
      </c>
    </row>
    <row r="2925" spans="1:12" x14ac:dyDescent="0.25">
      <c r="A2925" t="s">
        <v>277</v>
      </c>
      <c r="B2925">
        <v>1987</v>
      </c>
      <c r="C2925" t="s">
        <v>13</v>
      </c>
      <c r="D2925" t="s">
        <v>20</v>
      </c>
      <c r="E2925">
        <v>0</v>
      </c>
      <c r="F2925">
        <v>4000</v>
      </c>
      <c r="G2925">
        <v>0</v>
      </c>
      <c r="H2925" t="s">
        <v>280</v>
      </c>
      <c r="J2925" s="4">
        <v>1713771321</v>
      </c>
      <c r="K2925" s="4">
        <v>7333</v>
      </c>
      <c r="L2925" t="s">
        <v>21</v>
      </c>
    </row>
    <row r="2926" spans="1:12" x14ac:dyDescent="0.25">
      <c r="A2926" t="s">
        <v>277</v>
      </c>
      <c r="B2926">
        <v>1988</v>
      </c>
      <c r="C2926" t="s">
        <v>13</v>
      </c>
      <c r="D2926" t="s">
        <v>22</v>
      </c>
      <c r="E2926">
        <v>5</v>
      </c>
      <c r="F2926">
        <v>22400</v>
      </c>
      <c r="G2926">
        <v>22.32</v>
      </c>
      <c r="H2926" t="s">
        <v>281</v>
      </c>
      <c r="J2926" s="4">
        <v>1822815594</v>
      </c>
      <c r="K2926" s="4">
        <v>7763</v>
      </c>
      <c r="L2926" t="s">
        <v>23</v>
      </c>
    </row>
    <row r="2927" spans="1:12" x14ac:dyDescent="0.25">
      <c r="A2927" t="s">
        <v>277</v>
      </c>
      <c r="B2927">
        <v>1988</v>
      </c>
      <c r="C2927" t="s">
        <v>13</v>
      </c>
      <c r="D2927" t="s">
        <v>17</v>
      </c>
      <c r="E2927">
        <v>3</v>
      </c>
      <c r="F2927">
        <v>20400</v>
      </c>
      <c r="G2927">
        <v>14.71</v>
      </c>
      <c r="H2927" t="s">
        <v>281</v>
      </c>
      <c r="J2927" s="4">
        <v>1822815594</v>
      </c>
      <c r="K2927" s="4">
        <v>7763</v>
      </c>
      <c r="L2927" t="s">
        <v>18</v>
      </c>
    </row>
    <row r="2928" spans="1:12" x14ac:dyDescent="0.25">
      <c r="A2928" t="s">
        <v>277</v>
      </c>
      <c r="B2928">
        <v>1988</v>
      </c>
      <c r="C2928" t="s">
        <v>13</v>
      </c>
      <c r="D2928" t="s">
        <v>24</v>
      </c>
      <c r="E2928">
        <v>1</v>
      </c>
      <c r="F2928">
        <v>13100</v>
      </c>
      <c r="G2928">
        <v>7.63</v>
      </c>
      <c r="H2928" t="s">
        <v>281</v>
      </c>
      <c r="J2928" s="4">
        <v>1822815594</v>
      </c>
      <c r="K2928" s="4">
        <v>7763</v>
      </c>
      <c r="L2928" t="s">
        <v>21</v>
      </c>
    </row>
    <row r="2929" spans="1:12" x14ac:dyDescent="0.25">
      <c r="A2929" t="s">
        <v>277</v>
      </c>
      <c r="B2929">
        <v>1988</v>
      </c>
      <c r="C2929" t="s">
        <v>13</v>
      </c>
      <c r="D2929" t="s">
        <v>14</v>
      </c>
      <c r="E2929">
        <v>2</v>
      </c>
      <c r="F2929">
        <v>26400</v>
      </c>
      <c r="G2929">
        <v>7.58</v>
      </c>
      <c r="H2929" t="s">
        <v>281</v>
      </c>
      <c r="J2929" s="4">
        <v>1822815594</v>
      </c>
      <c r="K2929" s="4">
        <v>7763</v>
      </c>
      <c r="L2929" t="s">
        <v>16</v>
      </c>
    </row>
    <row r="2930" spans="1:12" x14ac:dyDescent="0.25">
      <c r="A2930" t="s">
        <v>277</v>
      </c>
      <c r="B2930">
        <v>1988</v>
      </c>
      <c r="C2930" t="s">
        <v>19</v>
      </c>
      <c r="D2930" t="s">
        <v>24</v>
      </c>
      <c r="E2930">
        <v>1</v>
      </c>
      <c r="F2930">
        <v>19400</v>
      </c>
      <c r="G2930">
        <v>5.15</v>
      </c>
      <c r="H2930" t="s">
        <v>281</v>
      </c>
      <c r="J2930" s="4">
        <v>1822815594</v>
      </c>
      <c r="K2930" s="4">
        <v>7763</v>
      </c>
      <c r="L2930" t="s">
        <v>21</v>
      </c>
    </row>
    <row r="2931" spans="1:12" x14ac:dyDescent="0.25">
      <c r="A2931" t="s">
        <v>277</v>
      </c>
      <c r="B2931">
        <v>1988</v>
      </c>
      <c r="C2931" t="s">
        <v>19</v>
      </c>
      <c r="D2931" t="s">
        <v>14</v>
      </c>
      <c r="E2931">
        <v>0</v>
      </c>
      <c r="F2931">
        <v>26400</v>
      </c>
      <c r="G2931">
        <v>0</v>
      </c>
      <c r="H2931" t="s">
        <v>281</v>
      </c>
      <c r="J2931" s="4">
        <v>1822815594</v>
      </c>
      <c r="K2931" s="4">
        <v>7763</v>
      </c>
      <c r="L2931" t="s">
        <v>16</v>
      </c>
    </row>
    <row r="2932" spans="1:12" x14ac:dyDescent="0.25">
      <c r="A2932" t="s">
        <v>277</v>
      </c>
      <c r="B2932">
        <v>1988</v>
      </c>
      <c r="C2932" t="s">
        <v>19</v>
      </c>
      <c r="D2932" t="s">
        <v>22</v>
      </c>
      <c r="E2932">
        <v>0</v>
      </c>
      <c r="F2932">
        <v>22400</v>
      </c>
      <c r="G2932">
        <v>0</v>
      </c>
      <c r="H2932" t="s">
        <v>281</v>
      </c>
      <c r="J2932" s="4">
        <v>1822815594</v>
      </c>
      <c r="K2932" s="4">
        <v>7763</v>
      </c>
      <c r="L2932" t="s">
        <v>23</v>
      </c>
    </row>
    <row r="2933" spans="1:12" x14ac:dyDescent="0.25">
      <c r="A2933" t="s">
        <v>277</v>
      </c>
      <c r="B2933">
        <v>1988</v>
      </c>
      <c r="C2933" t="s">
        <v>19</v>
      </c>
      <c r="D2933" t="s">
        <v>17</v>
      </c>
      <c r="E2933">
        <v>0</v>
      </c>
      <c r="F2933">
        <v>24400</v>
      </c>
      <c r="G2933">
        <v>0</v>
      </c>
      <c r="H2933" t="s">
        <v>281</v>
      </c>
      <c r="J2933" s="4">
        <v>1822815594</v>
      </c>
      <c r="K2933" s="4">
        <v>7763</v>
      </c>
      <c r="L2933" t="s">
        <v>18</v>
      </c>
    </row>
    <row r="2934" spans="1:12" x14ac:dyDescent="0.25">
      <c r="A2934" t="s">
        <v>277</v>
      </c>
      <c r="B2934">
        <v>1988</v>
      </c>
      <c r="C2934" t="s">
        <v>19</v>
      </c>
      <c r="D2934" t="s">
        <v>25</v>
      </c>
      <c r="E2934">
        <v>0</v>
      </c>
      <c r="F2934">
        <v>24400</v>
      </c>
      <c r="G2934">
        <v>0</v>
      </c>
      <c r="H2934" t="s">
        <v>281</v>
      </c>
      <c r="J2934" s="4">
        <v>1822815594</v>
      </c>
      <c r="K2934" s="4">
        <v>7763</v>
      </c>
      <c r="L2934" t="s">
        <v>16</v>
      </c>
    </row>
    <row r="2935" spans="1:12" x14ac:dyDescent="0.25">
      <c r="A2935" t="s">
        <v>277</v>
      </c>
      <c r="B2935">
        <v>1988</v>
      </c>
      <c r="C2935" t="s">
        <v>19</v>
      </c>
      <c r="D2935" t="s">
        <v>20</v>
      </c>
      <c r="E2935">
        <v>0</v>
      </c>
      <c r="F2935">
        <v>7100</v>
      </c>
      <c r="G2935">
        <v>0</v>
      </c>
      <c r="H2935" t="s">
        <v>281</v>
      </c>
      <c r="J2935" s="4">
        <v>1822815594</v>
      </c>
      <c r="K2935" s="4">
        <v>7763</v>
      </c>
      <c r="L2935" t="s">
        <v>21</v>
      </c>
    </row>
    <row r="2936" spans="1:12" x14ac:dyDescent="0.25">
      <c r="A2936" t="s">
        <v>277</v>
      </c>
      <c r="B2936">
        <v>1988</v>
      </c>
      <c r="C2936" t="s">
        <v>13</v>
      </c>
      <c r="D2936" t="s">
        <v>25</v>
      </c>
      <c r="E2936">
        <v>0</v>
      </c>
      <c r="F2936">
        <v>24400</v>
      </c>
      <c r="G2936">
        <v>0</v>
      </c>
      <c r="H2936" t="s">
        <v>281</v>
      </c>
      <c r="J2936" s="4">
        <v>1822815594</v>
      </c>
      <c r="K2936" s="4">
        <v>7763</v>
      </c>
      <c r="L2936" t="s">
        <v>16</v>
      </c>
    </row>
    <row r="2937" spans="1:12" x14ac:dyDescent="0.25">
      <c r="A2937" t="s">
        <v>277</v>
      </c>
      <c r="B2937">
        <v>1988</v>
      </c>
      <c r="C2937" t="s">
        <v>13</v>
      </c>
      <c r="D2937" t="s">
        <v>20</v>
      </c>
      <c r="E2937">
        <v>0</v>
      </c>
      <c r="F2937">
        <v>4000</v>
      </c>
      <c r="G2937">
        <v>0</v>
      </c>
      <c r="H2937" t="s">
        <v>281</v>
      </c>
      <c r="J2937" s="4">
        <v>1822815594</v>
      </c>
      <c r="K2937" s="4">
        <v>7763</v>
      </c>
      <c r="L2937" t="s">
        <v>21</v>
      </c>
    </row>
    <row r="2938" spans="1:12" x14ac:dyDescent="0.25">
      <c r="A2938" t="s">
        <v>277</v>
      </c>
      <c r="B2938">
        <v>1989</v>
      </c>
      <c r="C2938" t="s">
        <v>13</v>
      </c>
      <c r="D2938" t="s">
        <v>17</v>
      </c>
      <c r="E2938">
        <v>6</v>
      </c>
      <c r="F2938">
        <v>23000</v>
      </c>
      <c r="G2938">
        <v>26.09</v>
      </c>
      <c r="H2938" t="s">
        <v>282</v>
      </c>
      <c r="J2938" s="4">
        <v>2015731029</v>
      </c>
      <c r="K2938" s="4">
        <v>8541</v>
      </c>
      <c r="L2938" t="s">
        <v>18</v>
      </c>
    </row>
    <row r="2939" spans="1:12" x14ac:dyDescent="0.25">
      <c r="A2939" t="s">
        <v>277</v>
      </c>
      <c r="B2939">
        <v>1989</v>
      </c>
      <c r="C2939" t="s">
        <v>13</v>
      </c>
      <c r="D2939" t="s">
        <v>24</v>
      </c>
      <c r="E2939">
        <v>2</v>
      </c>
      <c r="F2939">
        <v>14000</v>
      </c>
      <c r="G2939">
        <v>14.29</v>
      </c>
      <c r="H2939" t="s">
        <v>282</v>
      </c>
      <c r="J2939" s="4">
        <v>2015731029</v>
      </c>
      <c r="K2939" s="4">
        <v>8541</v>
      </c>
      <c r="L2939" t="s">
        <v>21</v>
      </c>
    </row>
    <row r="2940" spans="1:12" x14ac:dyDescent="0.25">
      <c r="A2940" t="s">
        <v>277</v>
      </c>
      <c r="B2940">
        <v>1989</v>
      </c>
      <c r="C2940" t="s">
        <v>13</v>
      </c>
      <c r="D2940" t="s">
        <v>14</v>
      </c>
      <c r="E2940">
        <v>3</v>
      </c>
      <c r="F2940">
        <v>25000</v>
      </c>
      <c r="G2940">
        <v>12</v>
      </c>
      <c r="H2940" t="s">
        <v>282</v>
      </c>
      <c r="J2940" s="4">
        <v>2015731029</v>
      </c>
      <c r="K2940" s="4">
        <v>8541</v>
      </c>
      <c r="L2940" t="s">
        <v>16</v>
      </c>
    </row>
    <row r="2941" spans="1:12" x14ac:dyDescent="0.25">
      <c r="A2941" t="s">
        <v>277</v>
      </c>
      <c r="B2941">
        <v>1989</v>
      </c>
      <c r="C2941" t="s">
        <v>19</v>
      </c>
      <c r="D2941" t="s">
        <v>22</v>
      </c>
      <c r="E2941">
        <v>2</v>
      </c>
      <c r="F2941">
        <v>23000</v>
      </c>
      <c r="G2941">
        <v>8.6999999999999993</v>
      </c>
      <c r="H2941" t="s">
        <v>282</v>
      </c>
      <c r="J2941" s="4">
        <v>2015731029</v>
      </c>
      <c r="K2941" s="4">
        <v>8541</v>
      </c>
      <c r="L2941" t="s">
        <v>23</v>
      </c>
    </row>
    <row r="2942" spans="1:12" x14ac:dyDescent="0.25">
      <c r="A2942" t="s">
        <v>277</v>
      </c>
      <c r="B2942">
        <v>1989</v>
      </c>
      <c r="C2942" t="s">
        <v>19</v>
      </c>
      <c r="D2942" t="s">
        <v>14</v>
      </c>
      <c r="E2942">
        <v>2</v>
      </c>
      <c r="F2942">
        <v>24000</v>
      </c>
      <c r="G2942">
        <v>8.33</v>
      </c>
      <c r="H2942" t="s">
        <v>282</v>
      </c>
      <c r="J2942" s="4">
        <v>2015731029</v>
      </c>
      <c r="K2942" s="4">
        <v>8541</v>
      </c>
      <c r="L2942" t="s">
        <v>16</v>
      </c>
    </row>
    <row r="2943" spans="1:12" x14ac:dyDescent="0.25">
      <c r="A2943" t="s">
        <v>277</v>
      </c>
      <c r="B2943">
        <v>1989</v>
      </c>
      <c r="C2943" t="s">
        <v>13</v>
      </c>
      <c r="D2943" t="s">
        <v>22</v>
      </c>
      <c r="E2943">
        <v>1</v>
      </c>
      <c r="F2943">
        <v>24000</v>
      </c>
      <c r="G2943">
        <v>4.17</v>
      </c>
      <c r="H2943" t="s">
        <v>282</v>
      </c>
      <c r="J2943" s="4">
        <v>2015731029</v>
      </c>
      <c r="K2943" s="4">
        <v>8541</v>
      </c>
      <c r="L2943" t="s">
        <v>23</v>
      </c>
    </row>
    <row r="2944" spans="1:12" x14ac:dyDescent="0.25">
      <c r="A2944" t="s">
        <v>277</v>
      </c>
      <c r="B2944">
        <v>1989</v>
      </c>
      <c r="C2944" t="s">
        <v>19</v>
      </c>
      <c r="D2944" t="s">
        <v>17</v>
      </c>
      <c r="E2944">
        <v>0</v>
      </c>
      <c r="F2944">
        <v>26000</v>
      </c>
      <c r="G2944">
        <v>0</v>
      </c>
      <c r="H2944" t="s">
        <v>282</v>
      </c>
      <c r="J2944" s="4">
        <v>2015731029</v>
      </c>
      <c r="K2944" s="4">
        <v>8541</v>
      </c>
      <c r="L2944" t="s">
        <v>18</v>
      </c>
    </row>
    <row r="2945" spans="1:12" x14ac:dyDescent="0.25">
      <c r="A2945" t="s">
        <v>277</v>
      </c>
      <c r="B2945">
        <v>1989</v>
      </c>
      <c r="C2945" t="s">
        <v>19</v>
      </c>
      <c r="D2945" t="s">
        <v>25</v>
      </c>
      <c r="E2945">
        <v>0</v>
      </c>
      <c r="F2945">
        <v>22000</v>
      </c>
      <c r="G2945">
        <v>0</v>
      </c>
      <c r="H2945" t="s">
        <v>282</v>
      </c>
      <c r="J2945" s="4">
        <v>2015731029</v>
      </c>
      <c r="K2945" s="4">
        <v>8541</v>
      </c>
      <c r="L2945" t="s">
        <v>16</v>
      </c>
    </row>
    <row r="2946" spans="1:12" x14ac:dyDescent="0.25">
      <c r="A2946" t="s">
        <v>277</v>
      </c>
      <c r="B2946">
        <v>1989</v>
      </c>
      <c r="C2946" t="s">
        <v>19</v>
      </c>
      <c r="D2946" t="s">
        <v>24</v>
      </c>
      <c r="E2946">
        <v>0</v>
      </c>
      <c r="F2946">
        <v>20000</v>
      </c>
      <c r="G2946">
        <v>0</v>
      </c>
      <c r="H2946" t="s">
        <v>282</v>
      </c>
      <c r="J2946" s="4">
        <v>2015731029</v>
      </c>
      <c r="K2946" s="4">
        <v>8541</v>
      </c>
      <c r="L2946" t="s">
        <v>21</v>
      </c>
    </row>
    <row r="2947" spans="1:12" x14ac:dyDescent="0.25">
      <c r="A2947" t="s">
        <v>277</v>
      </c>
      <c r="B2947">
        <v>1989</v>
      </c>
      <c r="C2947" t="s">
        <v>19</v>
      </c>
      <c r="D2947" t="s">
        <v>20</v>
      </c>
      <c r="E2947">
        <v>0</v>
      </c>
      <c r="F2947">
        <v>8000</v>
      </c>
      <c r="G2947">
        <v>0</v>
      </c>
      <c r="H2947" t="s">
        <v>282</v>
      </c>
      <c r="J2947" s="4">
        <v>2015731029</v>
      </c>
      <c r="K2947" s="4">
        <v>8541</v>
      </c>
      <c r="L2947" t="s">
        <v>21</v>
      </c>
    </row>
    <row r="2948" spans="1:12" x14ac:dyDescent="0.25">
      <c r="A2948" t="s">
        <v>277</v>
      </c>
      <c r="B2948">
        <v>1989</v>
      </c>
      <c r="C2948" t="s">
        <v>13</v>
      </c>
      <c r="D2948" t="s">
        <v>25</v>
      </c>
      <c r="E2948">
        <v>0</v>
      </c>
      <c r="F2948">
        <v>22000</v>
      </c>
      <c r="G2948">
        <v>0</v>
      </c>
      <c r="H2948" t="s">
        <v>282</v>
      </c>
      <c r="J2948" s="4">
        <v>2015731029</v>
      </c>
      <c r="K2948" s="4">
        <v>8541</v>
      </c>
      <c r="L2948" t="s">
        <v>16</v>
      </c>
    </row>
    <row r="2949" spans="1:12" x14ac:dyDescent="0.25">
      <c r="A2949" t="s">
        <v>277</v>
      </c>
      <c r="B2949">
        <v>1989</v>
      </c>
      <c r="C2949" t="s">
        <v>13</v>
      </c>
      <c r="D2949" t="s">
        <v>20</v>
      </c>
      <c r="E2949">
        <v>0</v>
      </c>
      <c r="F2949">
        <v>5000</v>
      </c>
      <c r="G2949">
        <v>0</v>
      </c>
      <c r="H2949" t="s">
        <v>282</v>
      </c>
      <c r="J2949" s="4">
        <v>2015731029</v>
      </c>
      <c r="K2949" s="4">
        <v>8541</v>
      </c>
      <c r="L2949" t="s">
        <v>21</v>
      </c>
    </row>
    <row r="2950" spans="1:12" x14ac:dyDescent="0.25">
      <c r="A2950" t="s">
        <v>277</v>
      </c>
      <c r="B2950">
        <v>1990</v>
      </c>
      <c r="C2950" t="s">
        <v>13</v>
      </c>
      <c r="D2950" t="s">
        <v>20</v>
      </c>
      <c r="E2950">
        <v>3</v>
      </c>
      <c r="F2950">
        <v>5000</v>
      </c>
      <c r="G2950">
        <v>60</v>
      </c>
      <c r="H2950" t="s">
        <v>283</v>
      </c>
      <c r="I2950">
        <v>0.71599999999999997</v>
      </c>
      <c r="J2950" s="4">
        <v>2023318252</v>
      </c>
      <c r="K2950" s="4">
        <v>8537</v>
      </c>
      <c r="L2950" t="s">
        <v>21</v>
      </c>
    </row>
    <row r="2951" spans="1:12" x14ac:dyDescent="0.25">
      <c r="A2951" t="s">
        <v>277</v>
      </c>
      <c r="B2951">
        <v>1990</v>
      </c>
      <c r="C2951" t="s">
        <v>13</v>
      </c>
      <c r="D2951" t="s">
        <v>17</v>
      </c>
      <c r="E2951">
        <v>5</v>
      </c>
      <c r="F2951">
        <v>24000</v>
      </c>
      <c r="G2951">
        <v>20.83</v>
      </c>
      <c r="H2951" t="s">
        <v>283</v>
      </c>
      <c r="I2951">
        <v>0.71599999999999997</v>
      </c>
      <c r="J2951" s="4">
        <v>2023318252</v>
      </c>
      <c r="K2951" s="4">
        <v>8537</v>
      </c>
      <c r="L2951" t="s">
        <v>18</v>
      </c>
    </row>
    <row r="2952" spans="1:12" x14ac:dyDescent="0.25">
      <c r="A2952" t="s">
        <v>277</v>
      </c>
      <c r="B2952">
        <v>1990</v>
      </c>
      <c r="C2952" t="s">
        <v>13</v>
      </c>
      <c r="D2952" t="s">
        <v>24</v>
      </c>
      <c r="E2952">
        <v>2</v>
      </c>
      <c r="F2952">
        <v>13000</v>
      </c>
      <c r="G2952">
        <v>15.38</v>
      </c>
      <c r="H2952" t="s">
        <v>283</v>
      </c>
      <c r="I2952">
        <v>0.71599999999999997</v>
      </c>
      <c r="J2952" s="4">
        <v>2023318252</v>
      </c>
      <c r="K2952" s="4">
        <v>8537</v>
      </c>
      <c r="L2952" t="s">
        <v>21</v>
      </c>
    </row>
    <row r="2953" spans="1:12" x14ac:dyDescent="0.25">
      <c r="A2953" t="s">
        <v>277</v>
      </c>
      <c r="B2953">
        <v>1990</v>
      </c>
      <c r="C2953" t="s">
        <v>13</v>
      </c>
      <c r="D2953" t="s">
        <v>22</v>
      </c>
      <c r="E2953">
        <v>2</v>
      </c>
      <c r="F2953">
        <v>24000</v>
      </c>
      <c r="G2953">
        <v>8.33</v>
      </c>
      <c r="H2953" t="s">
        <v>283</v>
      </c>
      <c r="I2953">
        <v>0.71599999999999997</v>
      </c>
      <c r="J2953" s="4">
        <v>2023318252</v>
      </c>
      <c r="K2953" s="4">
        <v>8537</v>
      </c>
      <c r="L2953" t="s">
        <v>23</v>
      </c>
    </row>
    <row r="2954" spans="1:12" x14ac:dyDescent="0.25">
      <c r="A2954" t="s">
        <v>277</v>
      </c>
      <c r="B2954">
        <v>1990</v>
      </c>
      <c r="C2954" t="s">
        <v>19</v>
      </c>
      <c r="D2954" t="s">
        <v>17</v>
      </c>
      <c r="E2954">
        <v>2</v>
      </c>
      <c r="F2954">
        <v>26000</v>
      </c>
      <c r="G2954">
        <v>7.69</v>
      </c>
      <c r="H2954" t="s">
        <v>283</v>
      </c>
      <c r="I2954">
        <v>0.71599999999999997</v>
      </c>
      <c r="J2954" s="4">
        <v>2023318252</v>
      </c>
      <c r="K2954" s="4">
        <v>8537</v>
      </c>
      <c r="L2954" t="s">
        <v>18</v>
      </c>
    </row>
    <row r="2955" spans="1:12" x14ac:dyDescent="0.25">
      <c r="A2955" t="s">
        <v>277</v>
      </c>
      <c r="B2955">
        <v>1990</v>
      </c>
      <c r="C2955" t="s">
        <v>19</v>
      </c>
      <c r="D2955" t="s">
        <v>24</v>
      </c>
      <c r="E2955">
        <v>1</v>
      </c>
      <c r="F2955">
        <v>20000</v>
      </c>
      <c r="G2955">
        <v>5</v>
      </c>
      <c r="H2955" t="s">
        <v>283</v>
      </c>
      <c r="I2955">
        <v>0.71599999999999997</v>
      </c>
      <c r="J2955" s="4">
        <v>2023318252</v>
      </c>
      <c r="K2955" s="4">
        <v>8537</v>
      </c>
      <c r="L2955" t="s">
        <v>21</v>
      </c>
    </row>
    <row r="2956" spans="1:12" x14ac:dyDescent="0.25">
      <c r="A2956" t="s">
        <v>277</v>
      </c>
      <c r="B2956">
        <v>1990</v>
      </c>
      <c r="C2956" t="s">
        <v>13</v>
      </c>
      <c r="D2956" t="s">
        <v>14</v>
      </c>
      <c r="E2956">
        <v>1</v>
      </c>
      <c r="F2956">
        <v>25000</v>
      </c>
      <c r="G2956">
        <v>4</v>
      </c>
      <c r="H2956" t="s">
        <v>283</v>
      </c>
      <c r="I2956">
        <v>0.71599999999999997</v>
      </c>
      <c r="J2956" s="4">
        <v>2023318252</v>
      </c>
      <c r="K2956" s="4">
        <v>8537</v>
      </c>
      <c r="L2956" t="s">
        <v>16</v>
      </c>
    </row>
    <row r="2957" spans="1:12" x14ac:dyDescent="0.25">
      <c r="A2957" t="s">
        <v>277</v>
      </c>
      <c r="B2957">
        <v>1990</v>
      </c>
      <c r="C2957" t="s">
        <v>19</v>
      </c>
      <c r="D2957" t="s">
        <v>14</v>
      </c>
      <c r="E2957">
        <v>0</v>
      </c>
      <c r="F2957">
        <v>24000</v>
      </c>
      <c r="G2957">
        <v>0</v>
      </c>
      <c r="H2957" t="s">
        <v>283</v>
      </c>
      <c r="I2957">
        <v>0.71599999999999997</v>
      </c>
      <c r="J2957" s="4">
        <v>2023318252</v>
      </c>
      <c r="K2957" s="4">
        <v>8537</v>
      </c>
      <c r="L2957" t="s">
        <v>16</v>
      </c>
    </row>
    <row r="2958" spans="1:12" x14ac:dyDescent="0.25">
      <c r="A2958" t="s">
        <v>277</v>
      </c>
      <c r="B2958">
        <v>1990</v>
      </c>
      <c r="C2958" t="s">
        <v>19</v>
      </c>
      <c r="D2958" t="s">
        <v>22</v>
      </c>
      <c r="E2958">
        <v>0</v>
      </c>
      <c r="F2958">
        <v>23000</v>
      </c>
      <c r="G2958">
        <v>0</v>
      </c>
      <c r="H2958" t="s">
        <v>283</v>
      </c>
      <c r="I2958">
        <v>0.71599999999999997</v>
      </c>
      <c r="J2958" s="4">
        <v>2023318252</v>
      </c>
      <c r="K2958" s="4">
        <v>8537</v>
      </c>
      <c r="L2958" t="s">
        <v>23</v>
      </c>
    </row>
    <row r="2959" spans="1:12" x14ac:dyDescent="0.25">
      <c r="A2959" t="s">
        <v>277</v>
      </c>
      <c r="B2959">
        <v>1990</v>
      </c>
      <c r="C2959" t="s">
        <v>19</v>
      </c>
      <c r="D2959" t="s">
        <v>25</v>
      </c>
      <c r="E2959">
        <v>0</v>
      </c>
      <c r="F2959">
        <v>22000</v>
      </c>
      <c r="G2959">
        <v>0</v>
      </c>
      <c r="H2959" t="s">
        <v>283</v>
      </c>
      <c r="I2959">
        <v>0.71599999999999997</v>
      </c>
      <c r="J2959" s="4">
        <v>2023318252</v>
      </c>
      <c r="K2959" s="4">
        <v>8537</v>
      </c>
      <c r="L2959" t="s">
        <v>16</v>
      </c>
    </row>
    <row r="2960" spans="1:12" x14ac:dyDescent="0.25">
      <c r="A2960" t="s">
        <v>277</v>
      </c>
      <c r="B2960">
        <v>1990</v>
      </c>
      <c r="C2960" t="s">
        <v>19</v>
      </c>
      <c r="D2960" t="s">
        <v>20</v>
      </c>
      <c r="E2960">
        <v>0</v>
      </c>
      <c r="F2960">
        <v>9000</v>
      </c>
      <c r="G2960">
        <v>0</v>
      </c>
      <c r="H2960" t="s">
        <v>283</v>
      </c>
      <c r="I2960">
        <v>0.71599999999999997</v>
      </c>
      <c r="J2960" s="4">
        <v>2023318252</v>
      </c>
      <c r="K2960" s="4">
        <v>8537</v>
      </c>
      <c r="L2960" t="s">
        <v>21</v>
      </c>
    </row>
    <row r="2961" spans="1:12" x14ac:dyDescent="0.25">
      <c r="A2961" t="s">
        <v>277</v>
      </c>
      <c r="B2961">
        <v>1990</v>
      </c>
      <c r="C2961" t="s">
        <v>13</v>
      </c>
      <c r="D2961" t="s">
        <v>25</v>
      </c>
      <c r="E2961">
        <v>0</v>
      </c>
      <c r="F2961">
        <v>22000</v>
      </c>
      <c r="G2961">
        <v>0</v>
      </c>
      <c r="H2961" t="s">
        <v>283</v>
      </c>
      <c r="I2961">
        <v>0.71599999999999997</v>
      </c>
      <c r="J2961" s="4">
        <v>2023318252</v>
      </c>
      <c r="K2961" s="4">
        <v>8537</v>
      </c>
      <c r="L2961" t="s">
        <v>16</v>
      </c>
    </row>
    <row r="2962" spans="1:12" x14ac:dyDescent="0.25">
      <c r="A2962" t="s">
        <v>277</v>
      </c>
      <c r="B2962">
        <v>1991</v>
      </c>
      <c r="C2962" t="s">
        <v>13</v>
      </c>
      <c r="D2962" t="s">
        <v>17</v>
      </c>
      <c r="E2962">
        <v>5</v>
      </c>
      <c r="F2962">
        <v>25000</v>
      </c>
      <c r="G2962">
        <v>20</v>
      </c>
      <c r="H2962" t="s">
        <v>284</v>
      </c>
      <c r="J2962" s="4">
        <v>2007109829</v>
      </c>
      <c r="K2962" s="4">
        <v>8469</v>
      </c>
      <c r="L2962" t="s">
        <v>23</v>
      </c>
    </row>
    <row r="2963" spans="1:12" x14ac:dyDescent="0.25">
      <c r="A2963" t="s">
        <v>277</v>
      </c>
      <c r="B2963">
        <v>1991</v>
      </c>
      <c r="C2963" t="s">
        <v>13</v>
      </c>
      <c r="D2963" t="s">
        <v>22</v>
      </c>
      <c r="E2963">
        <v>4</v>
      </c>
      <c r="F2963">
        <v>23000</v>
      </c>
      <c r="G2963">
        <v>17.39</v>
      </c>
      <c r="H2963" t="s">
        <v>284</v>
      </c>
      <c r="J2963" s="4">
        <v>2007109829</v>
      </c>
      <c r="K2963" s="4">
        <v>8469</v>
      </c>
      <c r="L2963" t="s">
        <v>23</v>
      </c>
    </row>
    <row r="2964" spans="1:12" x14ac:dyDescent="0.25">
      <c r="A2964" t="s">
        <v>277</v>
      </c>
      <c r="B2964">
        <v>1991</v>
      </c>
      <c r="C2964" t="s">
        <v>19</v>
      </c>
      <c r="D2964" t="s">
        <v>24</v>
      </c>
      <c r="E2964">
        <v>3</v>
      </c>
      <c r="F2964">
        <v>20000</v>
      </c>
      <c r="G2964">
        <v>15</v>
      </c>
      <c r="H2964" t="s">
        <v>284</v>
      </c>
      <c r="J2964" s="4">
        <v>2007109829</v>
      </c>
      <c r="K2964" s="4">
        <v>8469</v>
      </c>
      <c r="L2964" t="s">
        <v>18</v>
      </c>
    </row>
    <row r="2965" spans="1:12" x14ac:dyDescent="0.25">
      <c r="A2965" t="s">
        <v>277</v>
      </c>
      <c r="B2965">
        <v>1991</v>
      </c>
      <c r="C2965" t="s">
        <v>13</v>
      </c>
      <c r="D2965" t="s">
        <v>14</v>
      </c>
      <c r="E2965">
        <v>3</v>
      </c>
      <c r="F2965">
        <v>24000</v>
      </c>
      <c r="G2965">
        <v>12.5</v>
      </c>
      <c r="H2965" t="s">
        <v>284</v>
      </c>
      <c r="J2965" s="4">
        <v>2007109829</v>
      </c>
      <c r="K2965" s="4">
        <v>8469</v>
      </c>
      <c r="L2965" t="s">
        <v>16</v>
      </c>
    </row>
    <row r="2966" spans="1:12" x14ac:dyDescent="0.25">
      <c r="A2966" t="s">
        <v>277</v>
      </c>
      <c r="B2966">
        <v>1991</v>
      </c>
      <c r="C2966" t="s">
        <v>13</v>
      </c>
      <c r="D2966" t="s">
        <v>24</v>
      </c>
      <c r="E2966">
        <v>1</v>
      </c>
      <c r="F2966">
        <v>13000</v>
      </c>
      <c r="G2966">
        <v>7.69</v>
      </c>
      <c r="H2966" t="s">
        <v>284</v>
      </c>
      <c r="J2966" s="4">
        <v>2007109829</v>
      </c>
      <c r="K2966" s="4">
        <v>8469</v>
      </c>
      <c r="L2966" t="s">
        <v>18</v>
      </c>
    </row>
    <row r="2967" spans="1:12" x14ac:dyDescent="0.25">
      <c r="A2967" t="s">
        <v>277</v>
      </c>
      <c r="B2967">
        <v>1991</v>
      </c>
      <c r="C2967" t="s">
        <v>19</v>
      </c>
      <c r="D2967" t="s">
        <v>22</v>
      </c>
      <c r="E2967">
        <v>1</v>
      </c>
      <c r="F2967">
        <v>23000</v>
      </c>
      <c r="G2967">
        <v>4.3499999999999996</v>
      </c>
      <c r="H2967" t="s">
        <v>284</v>
      </c>
      <c r="J2967" s="4">
        <v>2007109829</v>
      </c>
      <c r="K2967" s="4">
        <v>8469</v>
      </c>
      <c r="L2967" t="s">
        <v>23</v>
      </c>
    </row>
    <row r="2968" spans="1:12" x14ac:dyDescent="0.25">
      <c r="A2968" t="s">
        <v>277</v>
      </c>
      <c r="B2968">
        <v>1991</v>
      </c>
      <c r="C2968" t="s">
        <v>19</v>
      </c>
      <c r="D2968" t="s">
        <v>14</v>
      </c>
      <c r="E2968">
        <v>0</v>
      </c>
      <c r="F2968">
        <v>24000</v>
      </c>
      <c r="G2968">
        <v>0</v>
      </c>
      <c r="H2968" t="s">
        <v>284</v>
      </c>
      <c r="J2968" s="4">
        <v>2007109829</v>
      </c>
      <c r="K2968" s="4">
        <v>8469</v>
      </c>
      <c r="L2968" t="s">
        <v>16</v>
      </c>
    </row>
    <row r="2969" spans="1:12" x14ac:dyDescent="0.25">
      <c r="A2969" t="s">
        <v>277</v>
      </c>
      <c r="B2969">
        <v>1991</v>
      </c>
      <c r="C2969" t="s">
        <v>19</v>
      </c>
      <c r="D2969" t="s">
        <v>17</v>
      </c>
      <c r="E2969">
        <v>0</v>
      </c>
      <c r="F2969">
        <v>28000</v>
      </c>
      <c r="G2969">
        <v>0</v>
      </c>
      <c r="H2969" t="s">
        <v>284</v>
      </c>
      <c r="J2969" s="4">
        <v>2007109829</v>
      </c>
      <c r="K2969" s="4">
        <v>8469</v>
      </c>
      <c r="L2969" t="s">
        <v>23</v>
      </c>
    </row>
    <row r="2970" spans="1:12" x14ac:dyDescent="0.25">
      <c r="A2970" t="s">
        <v>277</v>
      </c>
      <c r="B2970">
        <v>1991</v>
      </c>
      <c r="C2970" t="s">
        <v>19</v>
      </c>
      <c r="D2970" t="s">
        <v>25</v>
      </c>
      <c r="E2970">
        <v>0</v>
      </c>
      <c r="F2970">
        <v>20000</v>
      </c>
      <c r="G2970">
        <v>0</v>
      </c>
      <c r="H2970" t="s">
        <v>284</v>
      </c>
      <c r="J2970" s="4">
        <v>2007109829</v>
      </c>
      <c r="K2970" s="4">
        <v>8469</v>
      </c>
      <c r="L2970" t="s">
        <v>29</v>
      </c>
    </row>
    <row r="2971" spans="1:12" x14ac:dyDescent="0.25">
      <c r="A2971" t="s">
        <v>277</v>
      </c>
      <c r="B2971">
        <v>1991</v>
      </c>
      <c r="C2971" t="s">
        <v>19</v>
      </c>
      <c r="D2971" t="s">
        <v>20</v>
      </c>
      <c r="E2971">
        <v>0</v>
      </c>
      <c r="F2971">
        <v>9000</v>
      </c>
      <c r="G2971">
        <v>0</v>
      </c>
      <c r="H2971" t="s">
        <v>284</v>
      </c>
      <c r="J2971" s="4">
        <v>2007109829</v>
      </c>
      <c r="K2971" s="4">
        <v>8469</v>
      </c>
      <c r="L2971" t="s">
        <v>21</v>
      </c>
    </row>
    <row r="2972" spans="1:12" x14ac:dyDescent="0.25">
      <c r="A2972" t="s">
        <v>277</v>
      </c>
      <c r="B2972">
        <v>1991</v>
      </c>
      <c r="C2972" t="s">
        <v>13</v>
      </c>
      <c r="D2972" t="s">
        <v>25</v>
      </c>
      <c r="E2972">
        <v>0</v>
      </c>
      <c r="F2972">
        <v>22000</v>
      </c>
      <c r="G2972">
        <v>0</v>
      </c>
      <c r="H2972" t="s">
        <v>284</v>
      </c>
      <c r="J2972" s="4">
        <v>2007109829</v>
      </c>
      <c r="K2972" s="4">
        <v>8469</v>
      </c>
      <c r="L2972" t="s">
        <v>29</v>
      </c>
    </row>
    <row r="2973" spans="1:12" x14ac:dyDescent="0.25">
      <c r="A2973" t="s">
        <v>277</v>
      </c>
      <c r="B2973">
        <v>1991</v>
      </c>
      <c r="C2973" t="s">
        <v>13</v>
      </c>
      <c r="D2973" t="s">
        <v>20</v>
      </c>
      <c r="E2973">
        <v>0</v>
      </c>
      <c r="F2973">
        <v>6000</v>
      </c>
      <c r="G2973">
        <v>0</v>
      </c>
      <c r="H2973" t="s">
        <v>284</v>
      </c>
      <c r="J2973" s="4">
        <v>2007109829</v>
      </c>
      <c r="K2973" s="4">
        <v>8469</v>
      </c>
      <c r="L2973" t="s">
        <v>21</v>
      </c>
    </row>
    <row r="2974" spans="1:12" x14ac:dyDescent="0.25">
      <c r="A2974" t="s">
        <v>277</v>
      </c>
      <c r="B2974">
        <v>1992</v>
      </c>
      <c r="C2974" t="s">
        <v>13</v>
      </c>
      <c r="D2974" t="s">
        <v>17</v>
      </c>
      <c r="E2974">
        <v>5</v>
      </c>
      <c r="F2974">
        <v>26000</v>
      </c>
      <c r="G2974">
        <v>19.23</v>
      </c>
      <c r="H2974" t="s">
        <v>285</v>
      </c>
      <c r="J2974" s="4">
        <v>1950900000</v>
      </c>
      <c r="K2974" s="4">
        <v>8129</v>
      </c>
      <c r="L2974" t="s">
        <v>23</v>
      </c>
    </row>
    <row r="2975" spans="1:12" x14ac:dyDescent="0.25">
      <c r="A2975" t="s">
        <v>277</v>
      </c>
      <c r="B2975">
        <v>1992</v>
      </c>
      <c r="C2975" t="s">
        <v>13</v>
      </c>
      <c r="D2975" t="s">
        <v>22</v>
      </c>
      <c r="E2975">
        <v>4</v>
      </c>
      <c r="F2975">
        <v>23000</v>
      </c>
      <c r="G2975">
        <v>17.39</v>
      </c>
      <c r="H2975" t="s">
        <v>285</v>
      </c>
      <c r="J2975" s="4">
        <v>1950900000</v>
      </c>
      <c r="K2975" s="4">
        <v>8129</v>
      </c>
      <c r="L2975" t="s">
        <v>23</v>
      </c>
    </row>
    <row r="2976" spans="1:12" x14ac:dyDescent="0.25">
      <c r="A2976" t="s">
        <v>277</v>
      </c>
      <c r="B2976">
        <v>1992</v>
      </c>
      <c r="C2976" t="s">
        <v>13</v>
      </c>
      <c r="D2976" t="s">
        <v>24</v>
      </c>
      <c r="E2976">
        <v>2</v>
      </c>
      <c r="F2976">
        <v>14000</v>
      </c>
      <c r="G2976">
        <v>14.29</v>
      </c>
      <c r="H2976" t="s">
        <v>285</v>
      </c>
      <c r="J2976" s="4">
        <v>1950900000</v>
      </c>
      <c r="K2976" s="4">
        <v>8129</v>
      </c>
      <c r="L2976" t="s">
        <v>18</v>
      </c>
    </row>
    <row r="2977" spans="1:12" x14ac:dyDescent="0.25">
      <c r="A2977" t="s">
        <v>277</v>
      </c>
      <c r="B2977">
        <v>1992</v>
      </c>
      <c r="C2977" t="s">
        <v>19</v>
      </c>
      <c r="D2977" t="s">
        <v>24</v>
      </c>
      <c r="E2977">
        <v>1</v>
      </c>
      <c r="F2977">
        <v>20000</v>
      </c>
      <c r="G2977">
        <v>5</v>
      </c>
      <c r="H2977" t="s">
        <v>285</v>
      </c>
      <c r="J2977" s="4">
        <v>1950900000</v>
      </c>
      <c r="K2977" s="4">
        <v>8129</v>
      </c>
      <c r="L2977" t="s">
        <v>18</v>
      </c>
    </row>
    <row r="2978" spans="1:12" x14ac:dyDescent="0.25">
      <c r="A2978" t="s">
        <v>277</v>
      </c>
      <c r="B2978">
        <v>1992</v>
      </c>
      <c r="C2978" t="s">
        <v>19</v>
      </c>
      <c r="D2978" t="s">
        <v>22</v>
      </c>
      <c r="E2978">
        <v>1</v>
      </c>
      <c r="F2978">
        <v>24000</v>
      </c>
      <c r="G2978">
        <v>4.17</v>
      </c>
      <c r="H2978" t="s">
        <v>285</v>
      </c>
      <c r="J2978" s="4">
        <v>1950900000</v>
      </c>
      <c r="K2978" s="4">
        <v>8129</v>
      </c>
      <c r="L2978" t="s">
        <v>23</v>
      </c>
    </row>
    <row r="2979" spans="1:12" x14ac:dyDescent="0.25">
      <c r="A2979" t="s">
        <v>277</v>
      </c>
      <c r="B2979">
        <v>1992</v>
      </c>
      <c r="C2979" t="s">
        <v>19</v>
      </c>
      <c r="D2979" t="s">
        <v>17</v>
      </c>
      <c r="E2979">
        <v>1</v>
      </c>
      <c r="F2979">
        <v>29000</v>
      </c>
      <c r="G2979">
        <v>3.45</v>
      </c>
      <c r="H2979" t="s">
        <v>285</v>
      </c>
      <c r="J2979" s="4">
        <v>1950900000</v>
      </c>
      <c r="K2979" s="4">
        <v>8129</v>
      </c>
      <c r="L2979" t="s">
        <v>23</v>
      </c>
    </row>
    <row r="2980" spans="1:12" x14ac:dyDescent="0.25">
      <c r="A2980" t="s">
        <v>277</v>
      </c>
      <c r="B2980">
        <v>1992</v>
      </c>
      <c r="C2980" t="s">
        <v>19</v>
      </c>
      <c r="D2980" t="s">
        <v>14</v>
      </c>
      <c r="E2980">
        <v>0</v>
      </c>
      <c r="F2980">
        <v>24000</v>
      </c>
      <c r="G2980">
        <v>0</v>
      </c>
      <c r="H2980" t="s">
        <v>285</v>
      </c>
      <c r="J2980" s="4">
        <v>1950900000</v>
      </c>
      <c r="K2980" s="4">
        <v>8129</v>
      </c>
      <c r="L2980" t="s">
        <v>16</v>
      </c>
    </row>
    <row r="2981" spans="1:12" x14ac:dyDescent="0.25">
      <c r="A2981" t="s">
        <v>277</v>
      </c>
      <c r="B2981">
        <v>1992</v>
      </c>
      <c r="C2981" t="s">
        <v>19</v>
      </c>
      <c r="D2981" t="s">
        <v>25</v>
      </c>
      <c r="E2981">
        <v>0</v>
      </c>
      <c r="F2981">
        <v>20000</v>
      </c>
      <c r="G2981">
        <v>0</v>
      </c>
      <c r="H2981" t="s">
        <v>285</v>
      </c>
      <c r="J2981" s="4">
        <v>1950900000</v>
      </c>
      <c r="K2981" s="4">
        <v>8129</v>
      </c>
      <c r="L2981" t="s">
        <v>29</v>
      </c>
    </row>
    <row r="2982" spans="1:12" x14ac:dyDescent="0.25">
      <c r="A2982" t="s">
        <v>277</v>
      </c>
      <c r="B2982">
        <v>1992</v>
      </c>
      <c r="C2982" t="s">
        <v>19</v>
      </c>
      <c r="D2982" t="s">
        <v>20</v>
      </c>
      <c r="E2982">
        <v>0</v>
      </c>
      <c r="F2982">
        <v>9000</v>
      </c>
      <c r="G2982">
        <v>0</v>
      </c>
      <c r="H2982" t="s">
        <v>285</v>
      </c>
      <c r="J2982" s="4">
        <v>1950900000</v>
      </c>
      <c r="K2982" s="4">
        <v>8129</v>
      </c>
      <c r="L2982" t="s">
        <v>21</v>
      </c>
    </row>
    <row r="2983" spans="1:12" x14ac:dyDescent="0.25">
      <c r="A2983" t="s">
        <v>277</v>
      </c>
      <c r="B2983">
        <v>1992</v>
      </c>
      <c r="C2983" t="s">
        <v>13</v>
      </c>
      <c r="D2983" t="s">
        <v>14</v>
      </c>
      <c r="E2983">
        <v>0</v>
      </c>
      <c r="F2983">
        <v>24000</v>
      </c>
      <c r="G2983">
        <v>0</v>
      </c>
      <c r="H2983" t="s">
        <v>285</v>
      </c>
      <c r="J2983" s="4">
        <v>1950900000</v>
      </c>
      <c r="K2983" s="4">
        <v>8129</v>
      </c>
      <c r="L2983" t="s">
        <v>16</v>
      </c>
    </row>
    <row r="2984" spans="1:12" x14ac:dyDescent="0.25">
      <c r="A2984" t="s">
        <v>277</v>
      </c>
      <c r="B2984">
        <v>1992</v>
      </c>
      <c r="C2984" t="s">
        <v>13</v>
      </c>
      <c r="D2984" t="s">
        <v>25</v>
      </c>
      <c r="E2984">
        <v>0</v>
      </c>
      <c r="F2984">
        <v>21000</v>
      </c>
      <c r="G2984">
        <v>0</v>
      </c>
      <c r="H2984" t="s">
        <v>285</v>
      </c>
      <c r="J2984" s="4">
        <v>1950900000</v>
      </c>
      <c r="K2984" s="4">
        <v>8129</v>
      </c>
      <c r="L2984" t="s">
        <v>29</v>
      </c>
    </row>
    <row r="2985" spans="1:12" x14ac:dyDescent="0.25">
      <c r="A2985" t="s">
        <v>277</v>
      </c>
      <c r="B2985">
        <v>1992</v>
      </c>
      <c r="C2985" t="s">
        <v>13</v>
      </c>
      <c r="D2985" t="s">
        <v>20</v>
      </c>
      <c r="E2985">
        <v>0</v>
      </c>
      <c r="F2985">
        <v>6000</v>
      </c>
      <c r="G2985">
        <v>0</v>
      </c>
      <c r="H2985" t="s">
        <v>285</v>
      </c>
      <c r="J2985" s="4">
        <v>1950900000</v>
      </c>
      <c r="K2985" s="4">
        <v>8129</v>
      </c>
      <c r="L2985" t="s">
        <v>21</v>
      </c>
    </row>
    <row r="2986" spans="1:12" x14ac:dyDescent="0.25">
      <c r="A2986" t="s">
        <v>277</v>
      </c>
      <c r="B2986">
        <v>1993</v>
      </c>
      <c r="C2986" t="s">
        <v>13</v>
      </c>
      <c r="D2986" t="s">
        <v>24</v>
      </c>
      <c r="E2986">
        <v>3</v>
      </c>
      <c r="F2986">
        <v>13700</v>
      </c>
      <c r="G2986">
        <v>21.9</v>
      </c>
      <c r="H2986" t="s">
        <v>286</v>
      </c>
      <c r="J2986" s="4">
        <v>2046189032</v>
      </c>
      <c r="K2986" s="4">
        <v>8540</v>
      </c>
      <c r="L2986" t="s">
        <v>18</v>
      </c>
    </row>
    <row r="2987" spans="1:12" x14ac:dyDescent="0.25">
      <c r="A2987" t="s">
        <v>277</v>
      </c>
      <c r="B2987">
        <v>1993</v>
      </c>
      <c r="C2987" t="s">
        <v>13</v>
      </c>
      <c r="D2987" t="s">
        <v>14</v>
      </c>
      <c r="E2987">
        <v>5</v>
      </c>
      <c r="F2987">
        <v>23400</v>
      </c>
      <c r="G2987">
        <v>21.37</v>
      </c>
      <c r="H2987" t="s">
        <v>286</v>
      </c>
      <c r="J2987" s="4">
        <v>2046189032</v>
      </c>
      <c r="K2987" s="4">
        <v>8540</v>
      </c>
      <c r="L2987" t="s">
        <v>16</v>
      </c>
    </row>
    <row r="2988" spans="1:12" x14ac:dyDescent="0.25">
      <c r="A2988" t="s">
        <v>277</v>
      </c>
      <c r="B2988">
        <v>1993</v>
      </c>
      <c r="C2988" t="s">
        <v>13</v>
      </c>
      <c r="D2988" t="s">
        <v>20</v>
      </c>
      <c r="E2988">
        <v>1</v>
      </c>
      <c r="F2988">
        <v>5300</v>
      </c>
      <c r="G2988">
        <v>18.87</v>
      </c>
      <c r="H2988" t="s">
        <v>286</v>
      </c>
      <c r="J2988" s="4">
        <v>2046189032</v>
      </c>
      <c r="K2988" s="4">
        <v>8540</v>
      </c>
      <c r="L2988" t="s">
        <v>21</v>
      </c>
    </row>
    <row r="2989" spans="1:12" x14ac:dyDescent="0.25">
      <c r="A2989" t="s">
        <v>277</v>
      </c>
      <c r="B2989">
        <v>1993</v>
      </c>
      <c r="C2989" t="s">
        <v>13</v>
      </c>
      <c r="D2989" t="s">
        <v>22</v>
      </c>
      <c r="E2989">
        <v>3</v>
      </c>
      <c r="F2989">
        <v>23900</v>
      </c>
      <c r="G2989">
        <v>12.55</v>
      </c>
      <c r="H2989" t="s">
        <v>286</v>
      </c>
      <c r="J2989" s="4">
        <v>2046189032</v>
      </c>
      <c r="K2989" s="4">
        <v>8540</v>
      </c>
      <c r="L2989" t="s">
        <v>23</v>
      </c>
    </row>
    <row r="2990" spans="1:12" x14ac:dyDescent="0.25">
      <c r="A2990" t="s">
        <v>277</v>
      </c>
      <c r="B2990">
        <v>1993</v>
      </c>
      <c r="C2990" t="s">
        <v>13</v>
      </c>
      <c r="D2990" t="s">
        <v>17</v>
      </c>
      <c r="E2990">
        <v>3</v>
      </c>
      <c r="F2990">
        <v>27400</v>
      </c>
      <c r="G2990">
        <v>10.95</v>
      </c>
      <c r="H2990" t="s">
        <v>286</v>
      </c>
      <c r="J2990" s="4">
        <v>2046189032</v>
      </c>
      <c r="K2990" s="4">
        <v>8540</v>
      </c>
      <c r="L2990" t="s">
        <v>23</v>
      </c>
    </row>
    <row r="2991" spans="1:12" x14ac:dyDescent="0.25">
      <c r="A2991" t="s">
        <v>277</v>
      </c>
      <c r="B2991">
        <v>1993</v>
      </c>
      <c r="C2991" t="s">
        <v>19</v>
      </c>
      <c r="D2991" t="s">
        <v>24</v>
      </c>
      <c r="E2991">
        <v>1</v>
      </c>
      <c r="F2991">
        <v>18900</v>
      </c>
      <c r="G2991">
        <v>5.29</v>
      </c>
      <c r="H2991" t="s">
        <v>286</v>
      </c>
      <c r="J2991" s="4">
        <v>2046189032</v>
      </c>
      <c r="K2991" s="4">
        <v>8540</v>
      </c>
      <c r="L2991" t="s">
        <v>18</v>
      </c>
    </row>
    <row r="2992" spans="1:12" x14ac:dyDescent="0.25">
      <c r="A2992" t="s">
        <v>277</v>
      </c>
      <c r="B2992">
        <v>1993</v>
      </c>
      <c r="C2992" t="s">
        <v>19</v>
      </c>
      <c r="D2992" t="s">
        <v>14</v>
      </c>
      <c r="E2992">
        <v>0</v>
      </c>
      <c r="F2992">
        <v>22900</v>
      </c>
      <c r="G2992">
        <v>0</v>
      </c>
      <c r="H2992" t="s">
        <v>286</v>
      </c>
      <c r="J2992" s="4">
        <v>2046189032</v>
      </c>
      <c r="K2992" s="4">
        <v>8540</v>
      </c>
      <c r="L2992" t="s">
        <v>16</v>
      </c>
    </row>
    <row r="2993" spans="1:12" x14ac:dyDescent="0.25">
      <c r="A2993" t="s">
        <v>277</v>
      </c>
      <c r="B2993">
        <v>1993</v>
      </c>
      <c r="C2993" t="s">
        <v>19</v>
      </c>
      <c r="D2993" t="s">
        <v>22</v>
      </c>
      <c r="E2993">
        <v>0</v>
      </c>
      <c r="F2993">
        <v>23100</v>
      </c>
      <c r="G2993">
        <v>0</v>
      </c>
      <c r="H2993" t="s">
        <v>286</v>
      </c>
      <c r="J2993" s="4">
        <v>2046189032</v>
      </c>
      <c r="K2993" s="4">
        <v>8540</v>
      </c>
      <c r="L2993" t="s">
        <v>23</v>
      </c>
    </row>
    <row r="2994" spans="1:12" x14ac:dyDescent="0.25">
      <c r="A2994" t="s">
        <v>277</v>
      </c>
      <c r="B2994">
        <v>1993</v>
      </c>
      <c r="C2994" t="s">
        <v>19</v>
      </c>
      <c r="D2994" t="s">
        <v>17</v>
      </c>
      <c r="E2994">
        <v>0</v>
      </c>
      <c r="F2994">
        <v>29600</v>
      </c>
      <c r="G2994">
        <v>0</v>
      </c>
      <c r="H2994" t="s">
        <v>286</v>
      </c>
      <c r="J2994" s="4">
        <v>2046189032</v>
      </c>
      <c r="K2994" s="4">
        <v>8540</v>
      </c>
      <c r="L2994" t="s">
        <v>23</v>
      </c>
    </row>
    <row r="2995" spans="1:12" x14ac:dyDescent="0.25">
      <c r="A2995" t="s">
        <v>277</v>
      </c>
      <c r="B2995">
        <v>1993</v>
      </c>
      <c r="C2995" t="s">
        <v>19</v>
      </c>
      <c r="D2995" t="s">
        <v>25</v>
      </c>
      <c r="E2995">
        <v>0</v>
      </c>
      <c r="F2995">
        <v>20700</v>
      </c>
      <c r="G2995">
        <v>0</v>
      </c>
      <c r="H2995" t="s">
        <v>286</v>
      </c>
      <c r="J2995" s="4">
        <v>2046189032</v>
      </c>
      <c r="K2995" s="4">
        <v>8540</v>
      </c>
      <c r="L2995" t="s">
        <v>29</v>
      </c>
    </row>
    <row r="2996" spans="1:12" x14ac:dyDescent="0.25">
      <c r="A2996" t="s">
        <v>277</v>
      </c>
      <c r="B2996">
        <v>1993</v>
      </c>
      <c r="C2996" t="s">
        <v>19</v>
      </c>
      <c r="D2996" t="s">
        <v>20</v>
      </c>
      <c r="E2996">
        <v>0</v>
      </c>
      <c r="F2996">
        <v>9600</v>
      </c>
      <c r="G2996">
        <v>0</v>
      </c>
      <c r="H2996" t="s">
        <v>286</v>
      </c>
      <c r="J2996" s="4">
        <v>2046189032</v>
      </c>
      <c r="K2996" s="4">
        <v>8540</v>
      </c>
      <c r="L2996" t="s">
        <v>21</v>
      </c>
    </row>
    <row r="2997" spans="1:12" x14ac:dyDescent="0.25">
      <c r="A2997" t="s">
        <v>277</v>
      </c>
      <c r="B2997">
        <v>1993</v>
      </c>
      <c r="C2997" t="s">
        <v>13</v>
      </c>
      <c r="D2997" t="s">
        <v>25</v>
      </c>
      <c r="E2997">
        <v>0</v>
      </c>
      <c r="F2997">
        <v>21100</v>
      </c>
      <c r="G2997">
        <v>0</v>
      </c>
      <c r="H2997" t="s">
        <v>286</v>
      </c>
      <c r="J2997" s="4">
        <v>2046189032</v>
      </c>
      <c r="K2997" s="4">
        <v>8540</v>
      </c>
      <c r="L2997" t="s">
        <v>29</v>
      </c>
    </row>
    <row r="2998" spans="1:12" x14ac:dyDescent="0.25">
      <c r="A2998" t="s">
        <v>277</v>
      </c>
      <c r="B2998">
        <v>1994</v>
      </c>
      <c r="C2998" t="s">
        <v>13</v>
      </c>
      <c r="D2998" t="s">
        <v>24</v>
      </c>
      <c r="E2998">
        <v>3</v>
      </c>
      <c r="F2998">
        <v>13500</v>
      </c>
      <c r="G2998">
        <v>22.22</v>
      </c>
      <c r="H2998" t="s">
        <v>287</v>
      </c>
      <c r="J2998" s="4">
        <v>2151295182</v>
      </c>
      <c r="K2998" s="4">
        <v>8953</v>
      </c>
      <c r="L2998" t="s">
        <v>18</v>
      </c>
    </row>
    <row r="2999" spans="1:12" x14ac:dyDescent="0.25">
      <c r="A2999" t="s">
        <v>277</v>
      </c>
      <c r="B2999">
        <v>1994</v>
      </c>
      <c r="C2999" t="s">
        <v>13</v>
      </c>
      <c r="D2999" t="s">
        <v>17</v>
      </c>
      <c r="E2999">
        <v>5</v>
      </c>
      <c r="F2999">
        <v>28600</v>
      </c>
      <c r="G2999">
        <v>17.48</v>
      </c>
      <c r="H2999" t="s">
        <v>287</v>
      </c>
      <c r="J2999" s="4">
        <v>2151295182</v>
      </c>
      <c r="K2999" s="4">
        <v>8953</v>
      </c>
      <c r="L2999" t="s">
        <v>23</v>
      </c>
    </row>
    <row r="3000" spans="1:12" x14ac:dyDescent="0.25">
      <c r="A3000" t="s">
        <v>277</v>
      </c>
      <c r="B3000">
        <v>1994</v>
      </c>
      <c r="C3000" t="s">
        <v>19</v>
      </c>
      <c r="D3000" t="s">
        <v>24</v>
      </c>
      <c r="E3000">
        <v>2</v>
      </c>
      <c r="F3000">
        <v>18800</v>
      </c>
      <c r="G3000">
        <v>10.64</v>
      </c>
      <c r="H3000" t="s">
        <v>287</v>
      </c>
      <c r="J3000" s="4">
        <v>2151295182</v>
      </c>
      <c r="K3000" s="4">
        <v>8953</v>
      </c>
      <c r="L3000" t="s">
        <v>18</v>
      </c>
    </row>
    <row r="3001" spans="1:12" x14ac:dyDescent="0.25">
      <c r="A3001" t="s">
        <v>277</v>
      </c>
      <c r="B3001">
        <v>1994</v>
      </c>
      <c r="C3001" t="s">
        <v>13</v>
      </c>
      <c r="D3001" t="s">
        <v>25</v>
      </c>
      <c r="E3001">
        <v>1</v>
      </c>
      <c r="F3001">
        <v>21100</v>
      </c>
      <c r="G3001">
        <v>4.74</v>
      </c>
      <c r="H3001" t="s">
        <v>287</v>
      </c>
      <c r="J3001" s="4">
        <v>2151295182</v>
      </c>
      <c r="K3001" s="4">
        <v>8953</v>
      </c>
      <c r="L3001" t="s">
        <v>29</v>
      </c>
    </row>
    <row r="3002" spans="1:12" x14ac:dyDescent="0.25">
      <c r="A3002" t="s">
        <v>277</v>
      </c>
      <c r="B3002">
        <v>1994</v>
      </c>
      <c r="C3002" t="s">
        <v>19</v>
      </c>
      <c r="D3002" t="s">
        <v>22</v>
      </c>
      <c r="E3002">
        <v>1</v>
      </c>
      <c r="F3002">
        <v>22900</v>
      </c>
      <c r="G3002">
        <v>4.37</v>
      </c>
      <c r="H3002" t="s">
        <v>287</v>
      </c>
      <c r="J3002" s="4">
        <v>2151295182</v>
      </c>
      <c r="K3002" s="4">
        <v>8953</v>
      </c>
      <c r="L3002" t="s">
        <v>23</v>
      </c>
    </row>
    <row r="3003" spans="1:12" x14ac:dyDescent="0.25">
      <c r="A3003" t="s">
        <v>277</v>
      </c>
      <c r="B3003">
        <v>1994</v>
      </c>
      <c r="C3003" t="s">
        <v>13</v>
      </c>
      <c r="D3003" t="s">
        <v>14</v>
      </c>
      <c r="E3003">
        <v>1</v>
      </c>
      <c r="F3003">
        <v>22900</v>
      </c>
      <c r="G3003">
        <v>4.37</v>
      </c>
      <c r="H3003" t="s">
        <v>287</v>
      </c>
      <c r="J3003" s="4">
        <v>2151295182</v>
      </c>
      <c r="K3003" s="4">
        <v>8953</v>
      </c>
      <c r="L3003" t="s">
        <v>16</v>
      </c>
    </row>
    <row r="3004" spans="1:12" x14ac:dyDescent="0.25">
      <c r="A3004" t="s">
        <v>277</v>
      </c>
      <c r="B3004">
        <v>1994</v>
      </c>
      <c r="C3004" t="s">
        <v>19</v>
      </c>
      <c r="D3004" t="s">
        <v>17</v>
      </c>
      <c r="E3004">
        <v>1</v>
      </c>
      <c r="F3004">
        <v>30700</v>
      </c>
      <c r="G3004">
        <v>3.26</v>
      </c>
      <c r="H3004" t="s">
        <v>287</v>
      </c>
      <c r="J3004" s="4">
        <v>2151295182</v>
      </c>
      <c r="K3004" s="4">
        <v>8953</v>
      </c>
      <c r="L3004" t="s">
        <v>23</v>
      </c>
    </row>
    <row r="3005" spans="1:12" x14ac:dyDescent="0.25">
      <c r="A3005" t="s">
        <v>277</v>
      </c>
      <c r="B3005">
        <v>1994</v>
      </c>
      <c r="C3005" t="s">
        <v>19</v>
      </c>
      <c r="D3005" t="s">
        <v>14</v>
      </c>
      <c r="E3005">
        <v>0</v>
      </c>
      <c r="F3005">
        <v>22500</v>
      </c>
      <c r="G3005">
        <v>0</v>
      </c>
      <c r="H3005" t="s">
        <v>287</v>
      </c>
      <c r="J3005" s="4">
        <v>2151295182</v>
      </c>
      <c r="K3005" s="4">
        <v>8953</v>
      </c>
      <c r="L3005" t="s">
        <v>16</v>
      </c>
    </row>
    <row r="3006" spans="1:12" x14ac:dyDescent="0.25">
      <c r="A3006" t="s">
        <v>277</v>
      </c>
      <c r="B3006">
        <v>1994</v>
      </c>
      <c r="C3006" t="s">
        <v>19</v>
      </c>
      <c r="D3006" t="s">
        <v>25</v>
      </c>
      <c r="E3006">
        <v>0</v>
      </c>
      <c r="F3006">
        <v>20500</v>
      </c>
      <c r="G3006">
        <v>0</v>
      </c>
      <c r="H3006" t="s">
        <v>287</v>
      </c>
      <c r="J3006" s="4">
        <v>2151295182</v>
      </c>
      <c r="K3006" s="4">
        <v>8953</v>
      </c>
      <c r="L3006" t="s">
        <v>29</v>
      </c>
    </row>
    <row r="3007" spans="1:12" x14ac:dyDescent="0.25">
      <c r="A3007" t="s">
        <v>277</v>
      </c>
      <c r="B3007">
        <v>1994</v>
      </c>
      <c r="C3007" t="s">
        <v>19</v>
      </c>
      <c r="D3007" t="s">
        <v>20</v>
      </c>
      <c r="E3007">
        <v>0</v>
      </c>
      <c r="F3007">
        <v>9700</v>
      </c>
      <c r="G3007">
        <v>0</v>
      </c>
      <c r="H3007" t="s">
        <v>287</v>
      </c>
      <c r="J3007" s="4">
        <v>2151295182</v>
      </c>
      <c r="K3007" s="4">
        <v>8953</v>
      </c>
      <c r="L3007" t="s">
        <v>21</v>
      </c>
    </row>
    <row r="3008" spans="1:12" x14ac:dyDescent="0.25">
      <c r="A3008" t="s">
        <v>277</v>
      </c>
      <c r="B3008">
        <v>1994</v>
      </c>
      <c r="C3008" t="s">
        <v>13</v>
      </c>
      <c r="D3008" t="s">
        <v>22</v>
      </c>
      <c r="E3008">
        <v>0</v>
      </c>
      <c r="F3008">
        <v>23800</v>
      </c>
      <c r="G3008">
        <v>0</v>
      </c>
      <c r="H3008" t="s">
        <v>287</v>
      </c>
      <c r="J3008" s="4">
        <v>2151295182</v>
      </c>
      <c r="K3008" s="4">
        <v>8953</v>
      </c>
      <c r="L3008" t="s">
        <v>23</v>
      </c>
    </row>
    <row r="3009" spans="1:12" x14ac:dyDescent="0.25">
      <c r="A3009" t="s">
        <v>277</v>
      </c>
      <c r="B3009">
        <v>1994</v>
      </c>
      <c r="C3009" t="s">
        <v>13</v>
      </c>
      <c r="D3009" t="s">
        <v>20</v>
      </c>
      <c r="E3009">
        <v>0</v>
      </c>
      <c r="F3009">
        <v>5300</v>
      </c>
      <c r="G3009">
        <v>0</v>
      </c>
      <c r="H3009" t="s">
        <v>287</v>
      </c>
      <c r="J3009" s="4">
        <v>2151295182</v>
      </c>
      <c r="K3009" s="4">
        <v>8953</v>
      </c>
      <c r="L3009" t="s">
        <v>21</v>
      </c>
    </row>
    <row r="3010" spans="1:12" x14ac:dyDescent="0.25">
      <c r="A3010" t="s">
        <v>277</v>
      </c>
      <c r="B3010">
        <v>1995</v>
      </c>
      <c r="C3010" t="s">
        <v>13</v>
      </c>
      <c r="D3010" t="s">
        <v>22</v>
      </c>
      <c r="E3010">
        <v>7</v>
      </c>
      <c r="F3010">
        <v>23600</v>
      </c>
      <c r="G3010">
        <v>29.66</v>
      </c>
      <c r="H3010" t="s">
        <v>288</v>
      </c>
      <c r="I3010">
        <v>0.73099999999999998</v>
      </c>
      <c r="J3010" s="4">
        <v>2261969870</v>
      </c>
      <c r="K3010" s="4">
        <v>9378</v>
      </c>
      <c r="L3010" t="s">
        <v>16</v>
      </c>
    </row>
    <row r="3011" spans="1:12" x14ac:dyDescent="0.25">
      <c r="A3011" t="s">
        <v>277</v>
      </c>
      <c r="B3011">
        <v>1995</v>
      </c>
      <c r="C3011" t="s">
        <v>13</v>
      </c>
      <c r="D3011" t="s">
        <v>17</v>
      </c>
      <c r="E3011">
        <v>3</v>
      </c>
      <c r="F3011">
        <v>30000</v>
      </c>
      <c r="G3011">
        <v>10</v>
      </c>
      <c r="H3011" t="s">
        <v>288</v>
      </c>
      <c r="I3011">
        <v>0.73099999999999998</v>
      </c>
      <c r="J3011" s="4">
        <v>2261969870</v>
      </c>
      <c r="K3011" s="4">
        <v>9378</v>
      </c>
      <c r="L3011" t="s">
        <v>23</v>
      </c>
    </row>
    <row r="3012" spans="1:12" x14ac:dyDescent="0.25">
      <c r="A3012" t="s">
        <v>277</v>
      </c>
      <c r="B3012">
        <v>1995</v>
      </c>
      <c r="C3012" t="s">
        <v>19</v>
      </c>
      <c r="D3012" t="s">
        <v>14</v>
      </c>
      <c r="E3012">
        <v>2</v>
      </c>
      <c r="F3012">
        <v>22000</v>
      </c>
      <c r="G3012">
        <v>9.09</v>
      </c>
      <c r="H3012" t="s">
        <v>288</v>
      </c>
      <c r="I3012">
        <v>0.73099999999999998</v>
      </c>
      <c r="J3012" s="4">
        <v>2261969870</v>
      </c>
      <c r="K3012" s="4">
        <v>9378</v>
      </c>
      <c r="L3012" t="s">
        <v>16</v>
      </c>
    </row>
    <row r="3013" spans="1:12" x14ac:dyDescent="0.25">
      <c r="A3013" t="s">
        <v>277</v>
      </c>
      <c r="B3013">
        <v>1995</v>
      </c>
      <c r="C3013" t="s">
        <v>13</v>
      </c>
      <c r="D3013" t="s">
        <v>24</v>
      </c>
      <c r="E3013">
        <v>1</v>
      </c>
      <c r="F3013">
        <v>13400</v>
      </c>
      <c r="G3013">
        <v>7.46</v>
      </c>
      <c r="H3013" t="s">
        <v>288</v>
      </c>
      <c r="I3013">
        <v>0.73099999999999998</v>
      </c>
      <c r="J3013" s="4">
        <v>2261969870</v>
      </c>
      <c r="K3013" s="4">
        <v>9378</v>
      </c>
      <c r="L3013" t="s">
        <v>18</v>
      </c>
    </row>
    <row r="3014" spans="1:12" x14ac:dyDescent="0.25">
      <c r="A3014" t="s">
        <v>277</v>
      </c>
      <c r="B3014">
        <v>1995</v>
      </c>
      <c r="C3014" t="s">
        <v>19</v>
      </c>
      <c r="D3014" t="s">
        <v>17</v>
      </c>
      <c r="E3014">
        <v>2</v>
      </c>
      <c r="F3014">
        <v>31800</v>
      </c>
      <c r="G3014">
        <v>6.29</v>
      </c>
      <c r="H3014" t="s">
        <v>288</v>
      </c>
      <c r="I3014">
        <v>0.73099999999999998</v>
      </c>
      <c r="J3014" s="4">
        <v>2261969870</v>
      </c>
      <c r="K3014" s="4">
        <v>9378</v>
      </c>
      <c r="L3014" t="s">
        <v>23</v>
      </c>
    </row>
    <row r="3015" spans="1:12" x14ac:dyDescent="0.25">
      <c r="A3015" t="s">
        <v>277</v>
      </c>
      <c r="B3015">
        <v>1995</v>
      </c>
      <c r="C3015" t="s">
        <v>19</v>
      </c>
      <c r="D3015" t="s">
        <v>24</v>
      </c>
      <c r="E3015">
        <v>1</v>
      </c>
      <c r="F3015">
        <v>18700</v>
      </c>
      <c r="G3015">
        <v>5.35</v>
      </c>
      <c r="H3015" t="s">
        <v>288</v>
      </c>
      <c r="I3015">
        <v>0.73099999999999998</v>
      </c>
      <c r="J3015" s="4">
        <v>2261969870</v>
      </c>
      <c r="K3015" s="4">
        <v>9378</v>
      </c>
      <c r="L3015" t="s">
        <v>18</v>
      </c>
    </row>
    <row r="3016" spans="1:12" x14ac:dyDescent="0.25">
      <c r="A3016" t="s">
        <v>277</v>
      </c>
      <c r="B3016">
        <v>1995</v>
      </c>
      <c r="C3016" t="s">
        <v>13</v>
      </c>
      <c r="D3016" t="s">
        <v>14</v>
      </c>
      <c r="E3016">
        <v>1</v>
      </c>
      <c r="F3016">
        <v>22500</v>
      </c>
      <c r="G3016">
        <v>4.4400000000000004</v>
      </c>
      <c r="H3016" t="s">
        <v>288</v>
      </c>
      <c r="I3016">
        <v>0.73099999999999998</v>
      </c>
      <c r="J3016" s="4">
        <v>2261969870</v>
      </c>
      <c r="K3016" s="4">
        <v>9378</v>
      </c>
      <c r="L3016" t="s">
        <v>16</v>
      </c>
    </row>
    <row r="3017" spans="1:12" x14ac:dyDescent="0.25">
      <c r="A3017" t="s">
        <v>277</v>
      </c>
      <c r="B3017">
        <v>1995</v>
      </c>
      <c r="C3017" t="s">
        <v>19</v>
      </c>
      <c r="D3017" t="s">
        <v>22</v>
      </c>
      <c r="E3017">
        <v>0</v>
      </c>
      <c r="F3017">
        <v>22700</v>
      </c>
      <c r="G3017">
        <v>0</v>
      </c>
      <c r="H3017" t="s">
        <v>288</v>
      </c>
      <c r="I3017">
        <v>0.73099999999999998</v>
      </c>
      <c r="J3017" s="4">
        <v>2261969870</v>
      </c>
      <c r="K3017" s="4">
        <v>9378</v>
      </c>
      <c r="L3017" t="s">
        <v>16</v>
      </c>
    </row>
    <row r="3018" spans="1:12" x14ac:dyDescent="0.25">
      <c r="A3018" t="s">
        <v>277</v>
      </c>
      <c r="B3018">
        <v>1995</v>
      </c>
      <c r="C3018" t="s">
        <v>19</v>
      </c>
      <c r="D3018" t="s">
        <v>25</v>
      </c>
      <c r="E3018">
        <v>0</v>
      </c>
      <c r="F3018">
        <v>20400</v>
      </c>
      <c r="G3018">
        <v>0</v>
      </c>
      <c r="H3018" t="s">
        <v>288</v>
      </c>
      <c r="I3018">
        <v>0.73099999999999998</v>
      </c>
      <c r="J3018" s="4">
        <v>2261969870</v>
      </c>
      <c r="K3018" s="4">
        <v>9378</v>
      </c>
      <c r="L3018" t="s">
        <v>29</v>
      </c>
    </row>
    <row r="3019" spans="1:12" x14ac:dyDescent="0.25">
      <c r="A3019" t="s">
        <v>277</v>
      </c>
      <c r="B3019">
        <v>1995</v>
      </c>
      <c r="C3019" t="s">
        <v>19</v>
      </c>
      <c r="D3019" t="s">
        <v>20</v>
      </c>
      <c r="E3019">
        <v>0</v>
      </c>
      <c r="F3019">
        <v>9800</v>
      </c>
      <c r="G3019">
        <v>0</v>
      </c>
      <c r="H3019" t="s">
        <v>288</v>
      </c>
      <c r="I3019">
        <v>0.73099999999999998</v>
      </c>
      <c r="J3019" s="4">
        <v>2261969870</v>
      </c>
      <c r="K3019" s="4">
        <v>9378</v>
      </c>
      <c r="L3019" t="s">
        <v>21</v>
      </c>
    </row>
    <row r="3020" spans="1:12" x14ac:dyDescent="0.25">
      <c r="A3020" t="s">
        <v>277</v>
      </c>
      <c r="B3020">
        <v>1995</v>
      </c>
      <c r="C3020" t="s">
        <v>13</v>
      </c>
      <c r="D3020" t="s">
        <v>25</v>
      </c>
      <c r="E3020">
        <v>0</v>
      </c>
      <c r="F3020">
        <v>21000</v>
      </c>
      <c r="G3020">
        <v>0</v>
      </c>
      <c r="H3020" t="s">
        <v>288</v>
      </c>
      <c r="I3020">
        <v>0.73099999999999998</v>
      </c>
      <c r="J3020" s="4">
        <v>2261969870</v>
      </c>
      <c r="K3020" s="4">
        <v>9378</v>
      </c>
      <c r="L3020" t="s">
        <v>29</v>
      </c>
    </row>
    <row r="3021" spans="1:12" x14ac:dyDescent="0.25">
      <c r="A3021" t="s">
        <v>277</v>
      </c>
      <c r="B3021">
        <v>1995</v>
      </c>
      <c r="C3021" t="s">
        <v>13</v>
      </c>
      <c r="D3021" t="s">
        <v>20</v>
      </c>
      <c r="E3021">
        <v>0</v>
      </c>
      <c r="F3021">
        <v>5300</v>
      </c>
      <c r="G3021">
        <v>0</v>
      </c>
      <c r="H3021" t="s">
        <v>288</v>
      </c>
      <c r="I3021">
        <v>0.73099999999999998</v>
      </c>
      <c r="J3021" s="4">
        <v>2261969870</v>
      </c>
      <c r="K3021" s="4">
        <v>9378</v>
      </c>
      <c r="L3021" t="s">
        <v>21</v>
      </c>
    </row>
    <row r="3022" spans="1:12" x14ac:dyDescent="0.25">
      <c r="A3022" t="s">
        <v>277</v>
      </c>
      <c r="B3022">
        <v>2000</v>
      </c>
      <c r="C3022" t="s">
        <v>13</v>
      </c>
      <c r="D3022" t="s">
        <v>22</v>
      </c>
      <c r="E3022">
        <v>4</v>
      </c>
      <c r="F3022">
        <v>20974</v>
      </c>
      <c r="G3022">
        <v>19.07</v>
      </c>
      <c r="H3022" t="s">
        <v>289</v>
      </c>
      <c r="I3022">
        <v>0.753</v>
      </c>
      <c r="J3022" s="4">
        <v>3121500000</v>
      </c>
      <c r="K3022" s="4">
        <v>12430</v>
      </c>
      <c r="L3022" t="s">
        <v>16</v>
      </c>
    </row>
    <row r="3023" spans="1:12" x14ac:dyDescent="0.25">
      <c r="A3023" t="s">
        <v>277</v>
      </c>
      <c r="B3023">
        <v>2000</v>
      </c>
      <c r="C3023" t="s">
        <v>13</v>
      </c>
      <c r="D3023" t="s">
        <v>17</v>
      </c>
      <c r="E3023">
        <v>3</v>
      </c>
      <c r="F3023">
        <v>37000</v>
      </c>
      <c r="G3023">
        <v>8.11</v>
      </c>
      <c r="H3023" t="s">
        <v>289</v>
      </c>
      <c r="I3023">
        <v>0.753</v>
      </c>
      <c r="J3023" s="4">
        <v>3121500000</v>
      </c>
      <c r="K3023" s="4">
        <v>12430</v>
      </c>
      <c r="L3023" t="s">
        <v>23</v>
      </c>
    </row>
    <row r="3024" spans="1:12" x14ac:dyDescent="0.25">
      <c r="A3024" t="s">
        <v>277</v>
      </c>
      <c r="B3024">
        <v>2000</v>
      </c>
      <c r="C3024" t="s">
        <v>13</v>
      </c>
      <c r="D3024" t="s">
        <v>14</v>
      </c>
      <c r="E3024">
        <v>1</v>
      </c>
      <c r="F3024">
        <v>20032</v>
      </c>
      <c r="G3024">
        <v>4.99</v>
      </c>
      <c r="H3024" t="s">
        <v>289</v>
      </c>
      <c r="I3024">
        <v>0.753</v>
      </c>
      <c r="J3024" s="4">
        <v>3121500000</v>
      </c>
      <c r="K3024" s="4">
        <v>12430</v>
      </c>
      <c r="L3024" t="s">
        <v>16</v>
      </c>
    </row>
    <row r="3025" spans="1:12" x14ac:dyDescent="0.25">
      <c r="A3025" t="s">
        <v>277</v>
      </c>
      <c r="B3025">
        <v>2000</v>
      </c>
      <c r="C3025" t="s">
        <v>19</v>
      </c>
      <c r="D3025" t="s">
        <v>17</v>
      </c>
      <c r="E3025">
        <v>2</v>
      </c>
      <c r="F3025">
        <v>40354</v>
      </c>
      <c r="G3025">
        <v>4.96</v>
      </c>
      <c r="H3025" t="s">
        <v>289</v>
      </c>
      <c r="I3025">
        <v>0.753</v>
      </c>
      <c r="J3025" s="4">
        <v>3121500000</v>
      </c>
      <c r="K3025" s="4">
        <v>12430</v>
      </c>
      <c r="L3025" t="s">
        <v>23</v>
      </c>
    </row>
    <row r="3026" spans="1:12" x14ac:dyDescent="0.25">
      <c r="A3026" t="s">
        <v>277</v>
      </c>
      <c r="B3026">
        <v>2000</v>
      </c>
      <c r="C3026" t="s">
        <v>19</v>
      </c>
      <c r="D3026" t="s">
        <v>14</v>
      </c>
      <c r="E3026">
        <v>0</v>
      </c>
      <c r="F3026">
        <v>19594</v>
      </c>
      <c r="G3026">
        <v>0</v>
      </c>
      <c r="H3026" t="s">
        <v>289</v>
      </c>
      <c r="I3026">
        <v>0.753</v>
      </c>
      <c r="J3026" s="4">
        <v>3121500000</v>
      </c>
      <c r="K3026" s="4">
        <v>12430</v>
      </c>
      <c r="L3026" t="s">
        <v>16</v>
      </c>
    </row>
    <row r="3027" spans="1:12" x14ac:dyDescent="0.25">
      <c r="A3027" t="s">
        <v>277</v>
      </c>
      <c r="B3027">
        <v>2000</v>
      </c>
      <c r="C3027" t="s">
        <v>19</v>
      </c>
      <c r="D3027" t="s">
        <v>22</v>
      </c>
      <c r="E3027">
        <v>0</v>
      </c>
      <c r="F3027">
        <v>21656</v>
      </c>
      <c r="G3027">
        <v>0</v>
      </c>
      <c r="H3027" t="s">
        <v>289</v>
      </c>
      <c r="I3027">
        <v>0.753</v>
      </c>
      <c r="J3027" s="4">
        <v>3121500000</v>
      </c>
      <c r="K3027" s="4">
        <v>12430</v>
      </c>
      <c r="L3027" t="s">
        <v>16</v>
      </c>
    </row>
    <row r="3028" spans="1:12" x14ac:dyDescent="0.25">
      <c r="A3028" t="s">
        <v>277</v>
      </c>
      <c r="B3028">
        <v>2000</v>
      </c>
      <c r="C3028" t="s">
        <v>19</v>
      </c>
      <c r="D3028" t="s">
        <v>25</v>
      </c>
      <c r="E3028">
        <v>0</v>
      </c>
      <c r="F3028">
        <v>19999</v>
      </c>
      <c r="G3028">
        <v>0</v>
      </c>
      <c r="H3028" t="s">
        <v>289</v>
      </c>
      <c r="I3028">
        <v>0.753</v>
      </c>
      <c r="J3028" s="4">
        <v>3121500000</v>
      </c>
      <c r="K3028" s="4">
        <v>12430</v>
      </c>
      <c r="L3028" t="s">
        <v>29</v>
      </c>
    </row>
    <row r="3029" spans="1:12" x14ac:dyDescent="0.25">
      <c r="A3029" t="s">
        <v>277</v>
      </c>
      <c r="B3029">
        <v>2000</v>
      </c>
      <c r="C3029" t="s">
        <v>19</v>
      </c>
      <c r="D3029" t="s">
        <v>24</v>
      </c>
      <c r="E3029">
        <v>0</v>
      </c>
      <c r="F3029">
        <v>20755</v>
      </c>
      <c r="G3029">
        <v>0</v>
      </c>
      <c r="H3029" t="s">
        <v>289</v>
      </c>
      <c r="I3029">
        <v>0.753</v>
      </c>
      <c r="J3029" s="4">
        <v>3121500000</v>
      </c>
      <c r="K3029" s="4">
        <v>12430</v>
      </c>
      <c r="L3029" t="s">
        <v>18</v>
      </c>
    </row>
    <row r="3030" spans="1:12" x14ac:dyDescent="0.25">
      <c r="A3030" t="s">
        <v>277</v>
      </c>
      <c r="B3030">
        <v>2000</v>
      </c>
      <c r="C3030" t="s">
        <v>19</v>
      </c>
      <c r="D3030" t="s">
        <v>20</v>
      </c>
      <c r="E3030">
        <v>0</v>
      </c>
      <c r="F3030">
        <v>8653</v>
      </c>
      <c r="G3030">
        <v>0</v>
      </c>
      <c r="H3030" t="s">
        <v>289</v>
      </c>
      <c r="I3030">
        <v>0.753</v>
      </c>
      <c r="J3030" s="4">
        <v>3121500000</v>
      </c>
      <c r="K3030" s="4">
        <v>12430</v>
      </c>
      <c r="L3030" t="s">
        <v>21</v>
      </c>
    </row>
    <row r="3031" spans="1:12" x14ac:dyDescent="0.25">
      <c r="A3031" t="s">
        <v>277</v>
      </c>
      <c r="B3031">
        <v>2000</v>
      </c>
      <c r="C3031" t="s">
        <v>13</v>
      </c>
      <c r="D3031" t="s">
        <v>25</v>
      </c>
      <c r="E3031">
        <v>0</v>
      </c>
      <c r="F3031">
        <v>20504</v>
      </c>
      <c r="G3031">
        <v>0</v>
      </c>
      <c r="H3031" t="s">
        <v>289</v>
      </c>
      <c r="I3031">
        <v>0.753</v>
      </c>
      <c r="J3031" s="4">
        <v>3121500000</v>
      </c>
      <c r="K3031" s="4">
        <v>12430</v>
      </c>
      <c r="L3031" t="s">
        <v>29</v>
      </c>
    </row>
    <row r="3032" spans="1:12" x14ac:dyDescent="0.25">
      <c r="A3032" t="s">
        <v>277</v>
      </c>
      <c r="B3032">
        <v>2000</v>
      </c>
      <c r="C3032" t="s">
        <v>13</v>
      </c>
      <c r="D3032" t="s">
        <v>24</v>
      </c>
      <c r="E3032">
        <v>0</v>
      </c>
      <c r="F3032">
        <v>16361</v>
      </c>
      <c r="G3032">
        <v>0</v>
      </c>
      <c r="H3032" t="s">
        <v>289</v>
      </c>
      <c r="I3032">
        <v>0.753</v>
      </c>
      <c r="J3032" s="4">
        <v>3121500000</v>
      </c>
      <c r="K3032" s="4">
        <v>12430</v>
      </c>
      <c r="L3032" t="s">
        <v>18</v>
      </c>
    </row>
    <row r="3033" spans="1:12" x14ac:dyDescent="0.25">
      <c r="A3033" t="s">
        <v>277</v>
      </c>
      <c r="B3033">
        <v>2000</v>
      </c>
      <c r="C3033" t="s">
        <v>13</v>
      </c>
      <c r="D3033" t="s">
        <v>20</v>
      </c>
      <c r="E3033">
        <v>0</v>
      </c>
      <c r="F3033">
        <v>5251</v>
      </c>
      <c r="G3033">
        <v>0</v>
      </c>
      <c r="H3033" t="s">
        <v>289</v>
      </c>
      <c r="I3033">
        <v>0.753</v>
      </c>
      <c r="J3033" s="4">
        <v>3121500000</v>
      </c>
      <c r="K3033" s="4">
        <v>12430</v>
      </c>
      <c r="L3033" t="s">
        <v>21</v>
      </c>
    </row>
    <row r="3034" spans="1:12" x14ac:dyDescent="0.25">
      <c r="A3034" t="s">
        <v>277</v>
      </c>
      <c r="B3034">
        <v>2001</v>
      </c>
      <c r="C3034" t="s">
        <v>13</v>
      </c>
      <c r="D3034" t="s">
        <v>24</v>
      </c>
      <c r="E3034">
        <v>1</v>
      </c>
      <c r="F3034">
        <v>16682</v>
      </c>
      <c r="G3034">
        <v>5.99</v>
      </c>
      <c r="H3034" t="s">
        <v>290</v>
      </c>
      <c r="J3034" s="4">
        <v>3116650000</v>
      </c>
      <c r="K3034" s="4">
        <v>12348</v>
      </c>
      <c r="L3034" t="s">
        <v>18</v>
      </c>
    </row>
    <row r="3035" spans="1:12" x14ac:dyDescent="0.25">
      <c r="A3035" t="s">
        <v>277</v>
      </c>
      <c r="B3035">
        <v>2001</v>
      </c>
      <c r="C3035" t="s">
        <v>13</v>
      </c>
      <c r="D3035" t="s">
        <v>17</v>
      </c>
      <c r="E3035">
        <v>1</v>
      </c>
      <c r="F3035">
        <v>37608</v>
      </c>
      <c r="G3035">
        <v>2.66</v>
      </c>
      <c r="H3035" t="s">
        <v>290</v>
      </c>
      <c r="J3035" s="4">
        <v>3116650000</v>
      </c>
      <c r="K3035" s="4">
        <v>12348</v>
      </c>
      <c r="L3035" t="s">
        <v>23</v>
      </c>
    </row>
    <row r="3036" spans="1:12" x14ac:dyDescent="0.25">
      <c r="A3036" t="s">
        <v>277</v>
      </c>
      <c r="B3036">
        <v>2001</v>
      </c>
      <c r="C3036" t="s">
        <v>19</v>
      </c>
      <c r="D3036" t="s">
        <v>14</v>
      </c>
      <c r="E3036">
        <v>0</v>
      </c>
      <c r="F3036">
        <v>19589</v>
      </c>
      <c r="G3036">
        <v>0</v>
      </c>
      <c r="H3036" t="s">
        <v>290</v>
      </c>
      <c r="J3036" s="4">
        <v>3116650000</v>
      </c>
      <c r="K3036" s="4">
        <v>12348</v>
      </c>
      <c r="L3036" t="s">
        <v>29</v>
      </c>
    </row>
    <row r="3037" spans="1:12" x14ac:dyDescent="0.25">
      <c r="A3037" t="s">
        <v>277</v>
      </c>
      <c r="B3037">
        <v>2001</v>
      </c>
      <c r="C3037" t="s">
        <v>19</v>
      </c>
      <c r="D3037" t="s">
        <v>22</v>
      </c>
      <c r="E3037">
        <v>0</v>
      </c>
      <c r="F3037">
        <v>21392</v>
      </c>
      <c r="G3037">
        <v>0</v>
      </c>
      <c r="H3037" t="s">
        <v>290</v>
      </c>
      <c r="J3037" s="4">
        <v>3116650000</v>
      </c>
      <c r="K3037" s="4">
        <v>12348</v>
      </c>
      <c r="L3037" t="s">
        <v>16</v>
      </c>
    </row>
    <row r="3038" spans="1:12" x14ac:dyDescent="0.25">
      <c r="A3038" t="s">
        <v>277</v>
      </c>
      <c r="B3038">
        <v>2001</v>
      </c>
      <c r="C3038" t="s">
        <v>19</v>
      </c>
      <c r="D3038" t="s">
        <v>17</v>
      </c>
      <c r="E3038">
        <v>0</v>
      </c>
      <c r="F3038">
        <v>41070</v>
      </c>
      <c r="G3038">
        <v>0</v>
      </c>
      <c r="H3038" t="s">
        <v>290</v>
      </c>
      <c r="J3038" s="4">
        <v>3116650000</v>
      </c>
      <c r="K3038" s="4">
        <v>12348</v>
      </c>
      <c r="L3038" t="s">
        <v>23</v>
      </c>
    </row>
    <row r="3039" spans="1:12" x14ac:dyDescent="0.25">
      <c r="A3039" t="s">
        <v>277</v>
      </c>
      <c r="B3039">
        <v>2001</v>
      </c>
      <c r="C3039" t="s">
        <v>19</v>
      </c>
      <c r="D3039" t="s">
        <v>25</v>
      </c>
      <c r="E3039">
        <v>0</v>
      </c>
      <c r="F3039">
        <v>19856</v>
      </c>
      <c r="G3039">
        <v>0</v>
      </c>
      <c r="H3039" t="s">
        <v>290</v>
      </c>
      <c r="J3039" s="4">
        <v>3116650000</v>
      </c>
      <c r="K3039" s="4">
        <v>12348</v>
      </c>
      <c r="L3039" t="s">
        <v>29</v>
      </c>
    </row>
    <row r="3040" spans="1:12" x14ac:dyDescent="0.25">
      <c r="A3040" t="s">
        <v>277</v>
      </c>
      <c r="B3040">
        <v>2001</v>
      </c>
      <c r="C3040" t="s">
        <v>19</v>
      </c>
      <c r="D3040" t="s">
        <v>24</v>
      </c>
      <c r="E3040">
        <v>0</v>
      </c>
      <c r="F3040">
        <v>20967</v>
      </c>
      <c r="G3040">
        <v>0</v>
      </c>
      <c r="H3040" t="s">
        <v>290</v>
      </c>
      <c r="J3040" s="4">
        <v>3116650000</v>
      </c>
      <c r="K3040" s="4">
        <v>12348</v>
      </c>
      <c r="L3040" t="s">
        <v>18</v>
      </c>
    </row>
    <row r="3041" spans="1:12" x14ac:dyDescent="0.25">
      <c r="A3041" t="s">
        <v>277</v>
      </c>
      <c r="B3041">
        <v>2001</v>
      </c>
      <c r="C3041" t="s">
        <v>19</v>
      </c>
      <c r="D3041" t="s">
        <v>20</v>
      </c>
      <c r="E3041">
        <v>0</v>
      </c>
      <c r="F3041">
        <v>8830</v>
      </c>
      <c r="G3041">
        <v>0</v>
      </c>
      <c r="H3041" t="s">
        <v>290</v>
      </c>
      <c r="J3041" s="4">
        <v>3116650000</v>
      </c>
      <c r="K3041" s="4">
        <v>12348</v>
      </c>
      <c r="L3041" t="s">
        <v>18</v>
      </c>
    </row>
    <row r="3042" spans="1:12" x14ac:dyDescent="0.25">
      <c r="A3042" t="s">
        <v>277</v>
      </c>
      <c r="B3042">
        <v>2001</v>
      </c>
      <c r="C3042" t="s">
        <v>13</v>
      </c>
      <c r="D3042" t="s">
        <v>14</v>
      </c>
      <c r="E3042">
        <v>0</v>
      </c>
      <c r="F3042">
        <v>19949</v>
      </c>
      <c r="G3042">
        <v>0</v>
      </c>
      <c r="H3042" t="s">
        <v>290</v>
      </c>
      <c r="J3042" s="4">
        <v>3116650000</v>
      </c>
      <c r="K3042" s="4">
        <v>12348</v>
      </c>
      <c r="L3042" t="s">
        <v>29</v>
      </c>
    </row>
    <row r="3043" spans="1:12" x14ac:dyDescent="0.25">
      <c r="A3043" t="s">
        <v>277</v>
      </c>
      <c r="B3043">
        <v>2001</v>
      </c>
      <c r="C3043" t="s">
        <v>13</v>
      </c>
      <c r="D3043" t="s">
        <v>22</v>
      </c>
      <c r="E3043">
        <v>0</v>
      </c>
      <c r="F3043">
        <v>20762</v>
      </c>
      <c r="G3043">
        <v>0</v>
      </c>
      <c r="H3043" t="s">
        <v>290</v>
      </c>
      <c r="J3043" s="4">
        <v>3116650000</v>
      </c>
      <c r="K3043" s="4">
        <v>12348</v>
      </c>
      <c r="L3043" t="s">
        <v>16</v>
      </c>
    </row>
    <row r="3044" spans="1:12" x14ac:dyDescent="0.25">
      <c r="A3044" t="s">
        <v>277</v>
      </c>
      <c r="B3044">
        <v>2001</v>
      </c>
      <c r="C3044" t="s">
        <v>13</v>
      </c>
      <c r="D3044" t="s">
        <v>25</v>
      </c>
      <c r="E3044">
        <v>0</v>
      </c>
      <c r="F3044">
        <v>20312</v>
      </c>
      <c r="G3044">
        <v>0</v>
      </c>
      <c r="H3044" t="s">
        <v>290</v>
      </c>
      <c r="J3044" s="4">
        <v>3116650000</v>
      </c>
      <c r="K3044" s="4">
        <v>12348</v>
      </c>
      <c r="L3044" t="s">
        <v>29</v>
      </c>
    </row>
    <row r="3045" spans="1:12" x14ac:dyDescent="0.25">
      <c r="A3045" t="s">
        <v>277</v>
      </c>
      <c r="B3045">
        <v>2001</v>
      </c>
      <c r="C3045" t="s">
        <v>13</v>
      </c>
      <c r="D3045" t="s">
        <v>20</v>
      </c>
      <c r="E3045">
        <v>0</v>
      </c>
      <c r="F3045">
        <v>5389</v>
      </c>
      <c r="G3045">
        <v>0</v>
      </c>
      <c r="H3045" t="s">
        <v>290</v>
      </c>
      <c r="J3045" s="4">
        <v>3116650000</v>
      </c>
      <c r="K3045" s="4">
        <v>12348</v>
      </c>
      <c r="L3045" t="s">
        <v>18</v>
      </c>
    </row>
    <row r="3046" spans="1:12" x14ac:dyDescent="0.25">
      <c r="A3046" t="s">
        <v>277</v>
      </c>
      <c r="B3046">
        <v>2002</v>
      </c>
      <c r="C3046" t="s">
        <v>19</v>
      </c>
      <c r="D3046" t="s">
        <v>14</v>
      </c>
      <c r="E3046">
        <v>0</v>
      </c>
      <c r="F3046">
        <v>19595</v>
      </c>
      <c r="G3046">
        <v>0</v>
      </c>
      <c r="H3046" t="s">
        <v>291</v>
      </c>
      <c r="J3046" s="4">
        <v>3169600000</v>
      </c>
      <c r="K3046" s="4">
        <v>12511</v>
      </c>
      <c r="L3046" t="s">
        <v>29</v>
      </c>
    </row>
    <row r="3047" spans="1:12" x14ac:dyDescent="0.25">
      <c r="A3047" t="s">
        <v>277</v>
      </c>
      <c r="B3047">
        <v>2002</v>
      </c>
      <c r="C3047" t="s">
        <v>19</v>
      </c>
      <c r="D3047" t="s">
        <v>22</v>
      </c>
      <c r="E3047">
        <v>0</v>
      </c>
      <c r="F3047">
        <v>21133</v>
      </c>
      <c r="G3047">
        <v>0</v>
      </c>
      <c r="H3047" t="s">
        <v>291</v>
      </c>
      <c r="J3047" s="4">
        <v>3169600000</v>
      </c>
      <c r="K3047" s="4">
        <v>12511</v>
      </c>
      <c r="L3047" t="s">
        <v>16</v>
      </c>
    </row>
    <row r="3048" spans="1:12" x14ac:dyDescent="0.25">
      <c r="A3048" t="s">
        <v>277</v>
      </c>
      <c r="B3048">
        <v>2002</v>
      </c>
      <c r="C3048" t="s">
        <v>19</v>
      </c>
      <c r="D3048" t="s">
        <v>17</v>
      </c>
      <c r="E3048">
        <v>0</v>
      </c>
      <c r="F3048">
        <v>41563</v>
      </c>
      <c r="G3048">
        <v>0</v>
      </c>
      <c r="H3048" t="s">
        <v>291</v>
      </c>
      <c r="J3048" s="4">
        <v>3169600000</v>
      </c>
      <c r="K3048" s="4">
        <v>12511</v>
      </c>
      <c r="L3048" t="s">
        <v>23</v>
      </c>
    </row>
    <row r="3049" spans="1:12" x14ac:dyDescent="0.25">
      <c r="A3049" t="s">
        <v>277</v>
      </c>
      <c r="B3049">
        <v>2002</v>
      </c>
      <c r="C3049" t="s">
        <v>19</v>
      </c>
      <c r="D3049" t="s">
        <v>25</v>
      </c>
      <c r="E3049">
        <v>0</v>
      </c>
      <c r="F3049">
        <v>19674</v>
      </c>
      <c r="G3049">
        <v>0</v>
      </c>
      <c r="H3049" t="s">
        <v>291</v>
      </c>
      <c r="J3049" s="4">
        <v>3169600000</v>
      </c>
      <c r="K3049" s="4">
        <v>12511</v>
      </c>
      <c r="L3049" t="s">
        <v>29</v>
      </c>
    </row>
    <row r="3050" spans="1:12" x14ac:dyDescent="0.25">
      <c r="A3050" t="s">
        <v>277</v>
      </c>
      <c r="B3050">
        <v>2002</v>
      </c>
      <c r="C3050" t="s">
        <v>19</v>
      </c>
      <c r="D3050" t="s">
        <v>24</v>
      </c>
      <c r="E3050">
        <v>0</v>
      </c>
      <c r="F3050">
        <v>21258</v>
      </c>
      <c r="G3050">
        <v>0</v>
      </c>
      <c r="H3050" t="s">
        <v>291</v>
      </c>
      <c r="J3050" s="4">
        <v>3169600000</v>
      </c>
      <c r="K3050" s="4">
        <v>12511</v>
      </c>
      <c r="L3050" t="s">
        <v>18</v>
      </c>
    </row>
    <row r="3051" spans="1:12" x14ac:dyDescent="0.25">
      <c r="A3051" t="s">
        <v>277</v>
      </c>
      <c r="B3051">
        <v>2002</v>
      </c>
      <c r="C3051" t="s">
        <v>19</v>
      </c>
      <c r="D3051" t="s">
        <v>20</v>
      </c>
      <c r="E3051">
        <v>0</v>
      </c>
      <c r="F3051">
        <v>9003</v>
      </c>
      <c r="G3051">
        <v>0</v>
      </c>
      <c r="H3051" t="s">
        <v>291</v>
      </c>
      <c r="J3051" s="4">
        <v>3169600000</v>
      </c>
      <c r="K3051" s="4">
        <v>12511</v>
      </c>
      <c r="L3051" t="s">
        <v>18</v>
      </c>
    </row>
    <row r="3052" spans="1:12" x14ac:dyDescent="0.25">
      <c r="A3052" t="s">
        <v>277</v>
      </c>
      <c r="B3052">
        <v>2002</v>
      </c>
      <c r="C3052" t="s">
        <v>13</v>
      </c>
      <c r="D3052" t="s">
        <v>14</v>
      </c>
      <c r="E3052">
        <v>0</v>
      </c>
      <c r="F3052">
        <v>19863</v>
      </c>
      <c r="G3052">
        <v>0</v>
      </c>
      <c r="H3052" t="s">
        <v>291</v>
      </c>
      <c r="J3052" s="4">
        <v>3169600000</v>
      </c>
      <c r="K3052" s="4">
        <v>12511</v>
      </c>
      <c r="L3052" t="s">
        <v>29</v>
      </c>
    </row>
    <row r="3053" spans="1:12" x14ac:dyDescent="0.25">
      <c r="A3053" t="s">
        <v>277</v>
      </c>
      <c r="B3053">
        <v>2002</v>
      </c>
      <c r="C3053" t="s">
        <v>13</v>
      </c>
      <c r="D3053" t="s">
        <v>22</v>
      </c>
      <c r="E3053">
        <v>0</v>
      </c>
      <c r="F3053">
        <v>20535</v>
      </c>
      <c r="G3053">
        <v>0</v>
      </c>
      <c r="H3053" t="s">
        <v>291</v>
      </c>
      <c r="J3053" s="4">
        <v>3169600000</v>
      </c>
      <c r="K3053" s="4">
        <v>12511</v>
      </c>
      <c r="L3053" t="s">
        <v>16</v>
      </c>
    </row>
    <row r="3054" spans="1:12" x14ac:dyDescent="0.25">
      <c r="A3054" t="s">
        <v>277</v>
      </c>
      <c r="B3054">
        <v>2002</v>
      </c>
      <c r="C3054" t="s">
        <v>13</v>
      </c>
      <c r="D3054" t="s">
        <v>17</v>
      </c>
      <c r="E3054">
        <v>0</v>
      </c>
      <c r="F3054">
        <v>38009</v>
      </c>
      <c r="G3054">
        <v>0</v>
      </c>
      <c r="H3054" t="s">
        <v>291</v>
      </c>
      <c r="J3054" s="4">
        <v>3169600000</v>
      </c>
      <c r="K3054" s="4">
        <v>12511</v>
      </c>
      <c r="L3054" t="s">
        <v>23</v>
      </c>
    </row>
    <row r="3055" spans="1:12" x14ac:dyDescent="0.25">
      <c r="A3055" t="s">
        <v>277</v>
      </c>
      <c r="B3055">
        <v>2002</v>
      </c>
      <c r="C3055" t="s">
        <v>13</v>
      </c>
      <c r="D3055" t="s">
        <v>25</v>
      </c>
      <c r="E3055">
        <v>0</v>
      </c>
      <c r="F3055">
        <v>20106</v>
      </c>
      <c r="G3055">
        <v>0</v>
      </c>
      <c r="H3055" t="s">
        <v>291</v>
      </c>
      <c r="J3055" s="4">
        <v>3169600000</v>
      </c>
      <c r="K3055" s="4">
        <v>12511</v>
      </c>
      <c r="L3055" t="s">
        <v>29</v>
      </c>
    </row>
    <row r="3056" spans="1:12" x14ac:dyDescent="0.25">
      <c r="A3056" t="s">
        <v>277</v>
      </c>
      <c r="B3056">
        <v>2002</v>
      </c>
      <c r="C3056" t="s">
        <v>13</v>
      </c>
      <c r="D3056" t="s">
        <v>24</v>
      </c>
      <c r="E3056">
        <v>0</v>
      </c>
      <c r="F3056">
        <v>17104</v>
      </c>
      <c r="G3056">
        <v>0</v>
      </c>
      <c r="H3056" t="s">
        <v>291</v>
      </c>
      <c r="J3056" s="4">
        <v>3169600000</v>
      </c>
      <c r="K3056" s="4">
        <v>12511</v>
      </c>
      <c r="L3056" t="s">
        <v>18</v>
      </c>
    </row>
    <row r="3057" spans="1:12" x14ac:dyDescent="0.25">
      <c r="A3057" t="s">
        <v>277</v>
      </c>
      <c r="B3057">
        <v>2002</v>
      </c>
      <c r="C3057" t="s">
        <v>13</v>
      </c>
      <c r="D3057" t="s">
        <v>20</v>
      </c>
      <c r="E3057">
        <v>0</v>
      </c>
      <c r="F3057">
        <v>5510</v>
      </c>
      <c r="G3057">
        <v>0</v>
      </c>
      <c r="H3057" t="s">
        <v>291</v>
      </c>
      <c r="J3057" s="4">
        <v>3169600000</v>
      </c>
      <c r="K3057" s="4">
        <v>12511</v>
      </c>
      <c r="L3057" t="s">
        <v>18</v>
      </c>
    </row>
    <row r="3058" spans="1:12" x14ac:dyDescent="0.25">
      <c r="A3058" t="s">
        <v>277</v>
      </c>
      <c r="B3058">
        <v>2003</v>
      </c>
      <c r="C3058" t="s">
        <v>19</v>
      </c>
      <c r="D3058" t="s">
        <v>14</v>
      </c>
      <c r="E3058">
        <v>0</v>
      </c>
      <c r="F3058">
        <v>19594</v>
      </c>
      <c r="G3058">
        <v>0</v>
      </c>
      <c r="H3058" t="s">
        <v>292</v>
      </c>
      <c r="J3058" s="4">
        <v>3274850000</v>
      </c>
      <c r="K3058" s="4">
        <v>12887</v>
      </c>
      <c r="L3058" t="s">
        <v>29</v>
      </c>
    </row>
    <row r="3059" spans="1:12" x14ac:dyDescent="0.25">
      <c r="A3059" t="s">
        <v>277</v>
      </c>
      <c r="B3059">
        <v>2003</v>
      </c>
      <c r="C3059" t="s">
        <v>19</v>
      </c>
      <c r="D3059" t="s">
        <v>22</v>
      </c>
      <c r="E3059">
        <v>0</v>
      </c>
      <c r="F3059">
        <v>20882</v>
      </c>
      <c r="G3059">
        <v>0</v>
      </c>
      <c r="H3059" t="s">
        <v>292</v>
      </c>
      <c r="J3059" s="4">
        <v>3274850000</v>
      </c>
      <c r="K3059" s="4">
        <v>12887</v>
      </c>
      <c r="L3059" t="s">
        <v>16</v>
      </c>
    </row>
    <row r="3060" spans="1:12" x14ac:dyDescent="0.25">
      <c r="A3060" t="s">
        <v>277</v>
      </c>
      <c r="B3060">
        <v>2003</v>
      </c>
      <c r="C3060" t="s">
        <v>19</v>
      </c>
      <c r="D3060" t="s">
        <v>17</v>
      </c>
      <c r="E3060">
        <v>0</v>
      </c>
      <c r="F3060">
        <v>41911</v>
      </c>
      <c r="G3060">
        <v>0</v>
      </c>
      <c r="H3060" t="s">
        <v>292</v>
      </c>
      <c r="J3060" s="4">
        <v>3274850000</v>
      </c>
      <c r="K3060" s="4">
        <v>12887</v>
      </c>
      <c r="L3060" t="s">
        <v>23</v>
      </c>
    </row>
    <row r="3061" spans="1:12" x14ac:dyDescent="0.25">
      <c r="A3061" t="s">
        <v>277</v>
      </c>
      <c r="B3061">
        <v>2003</v>
      </c>
      <c r="C3061" t="s">
        <v>19</v>
      </c>
      <c r="D3061" t="s">
        <v>25</v>
      </c>
      <c r="E3061">
        <v>0</v>
      </c>
      <c r="F3061">
        <v>19479</v>
      </c>
      <c r="G3061">
        <v>0</v>
      </c>
      <c r="H3061" t="s">
        <v>292</v>
      </c>
      <c r="J3061" s="4">
        <v>3274850000</v>
      </c>
      <c r="K3061" s="4">
        <v>12887</v>
      </c>
      <c r="L3061" t="s">
        <v>29</v>
      </c>
    </row>
    <row r="3062" spans="1:12" x14ac:dyDescent="0.25">
      <c r="A3062" t="s">
        <v>277</v>
      </c>
      <c r="B3062">
        <v>2003</v>
      </c>
      <c r="C3062" t="s">
        <v>19</v>
      </c>
      <c r="D3062" t="s">
        <v>24</v>
      </c>
      <c r="E3062">
        <v>0</v>
      </c>
      <c r="F3062">
        <v>21643</v>
      </c>
      <c r="G3062">
        <v>0</v>
      </c>
      <c r="H3062" t="s">
        <v>292</v>
      </c>
      <c r="J3062" s="4">
        <v>3274850000</v>
      </c>
      <c r="K3062" s="4">
        <v>12887</v>
      </c>
      <c r="L3062" t="s">
        <v>18</v>
      </c>
    </row>
    <row r="3063" spans="1:12" x14ac:dyDescent="0.25">
      <c r="A3063" t="s">
        <v>277</v>
      </c>
      <c r="B3063">
        <v>2003</v>
      </c>
      <c r="C3063" t="s">
        <v>19</v>
      </c>
      <c r="D3063" t="s">
        <v>20</v>
      </c>
      <c r="E3063">
        <v>0</v>
      </c>
      <c r="F3063">
        <v>9139</v>
      </c>
      <c r="G3063">
        <v>0</v>
      </c>
      <c r="H3063" t="s">
        <v>292</v>
      </c>
      <c r="J3063" s="4">
        <v>3274850000</v>
      </c>
      <c r="K3063" s="4">
        <v>12887</v>
      </c>
      <c r="L3063" t="s">
        <v>18</v>
      </c>
    </row>
    <row r="3064" spans="1:12" x14ac:dyDescent="0.25">
      <c r="A3064" t="s">
        <v>277</v>
      </c>
      <c r="B3064">
        <v>2003</v>
      </c>
      <c r="C3064" t="s">
        <v>13</v>
      </c>
      <c r="D3064" t="s">
        <v>14</v>
      </c>
      <c r="E3064">
        <v>0</v>
      </c>
      <c r="F3064">
        <v>19769</v>
      </c>
      <c r="G3064">
        <v>0</v>
      </c>
      <c r="H3064" t="s">
        <v>292</v>
      </c>
      <c r="J3064" s="4">
        <v>3274850000</v>
      </c>
      <c r="K3064" s="4">
        <v>12887</v>
      </c>
      <c r="L3064" t="s">
        <v>29</v>
      </c>
    </row>
    <row r="3065" spans="1:12" x14ac:dyDescent="0.25">
      <c r="A3065" t="s">
        <v>277</v>
      </c>
      <c r="B3065">
        <v>2003</v>
      </c>
      <c r="C3065" t="s">
        <v>13</v>
      </c>
      <c r="D3065" t="s">
        <v>22</v>
      </c>
      <c r="E3065">
        <v>0</v>
      </c>
      <c r="F3065">
        <v>20309</v>
      </c>
      <c r="G3065">
        <v>0</v>
      </c>
      <c r="H3065" t="s">
        <v>292</v>
      </c>
      <c r="J3065" s="4">
        <v>3274850000</v>
      </c>
      <c r="K3065" s="4">
        <v>12887</v>
      </c>
      <c r="L3065" t="s">
        <v>16</v>
      </c>
    </row>
    <row r="3066" spans="1:12" x14ac:dyDescent="0.25">
      <c r="A3066" t="s">
        <v>277</v>
      </c>
      <c r="B3066">
        <v>2003</v>
      </c>
      <c r="C3066" t="s">
        <v>13</v>
      </c>
      <c r="D3066" t="s">
        <v>17</v>
      </c>
      <c r="E3066">
        <v>0</v>
      </c>
      <c r="F3066">
        <v>38276</v>
      </c>
      <c r="G3066">
        <v>0</v>
      </c>
      <c r="H3066" t="s">
        <v>292</v>
      </c>
      <c r="J3066" s="4">
        <v>3274850000</v>
      </c>
      <c r="K3066" s="4">
        <v>12887</v>
      </c>
      <c r="L3066" t="s">
        <v>23</v>
      </c>
    </row>
    <row r="3067" spans="1:12" x14ac:dyDescent="0.25">
      <c r="A3067" t="s">
        <v>277</v>
      </c>
      <c r="B3067">
        <v>2003</v>
      </c>
      <c r="C3067" t="s">
        <v>13</v>
      </c>
      <c r="D3067" t="s">
        <v>25</v>
      </c>
      <c r="E3067">
        <v>0</v>
      </c>
      <c r="F3067">
        <v>19901</v>
      </c>
      <c r="G3067">
        <v>0</v>
      </c>
      <c r="H3067" t="s">
        <v>292</v>
      </c>
      <c r="J3067" s="4">
        <v>3274850000</v>
      </c>
      <c r="K3067" s="4">
        <v>12887</v>
      </c>
      <c r="L3067" t="s">
        <v>29</v>
      </c>
    </row>
    <row r="3068" spans="1:12" x14ac:dyDescent="0.25">
      <c r="A3068" t="s">
        <v>277</v>
      </c>
      <c r="B3068">
        <v>2003</v>
      </c>
      <c r="C3068" t="s">
        <v>13</v>
      </c>
      <c r="D3068" t="s">
        <v>24</v>
      </c>
      <c r="E3068">
        <v>0</v>
      </c>
      <c r="F3068">
        <v>17621</v>
      </c>
      <c r="G3068">
        <v>0</v>
      </c>
      <c r="H3068" t="s">
        <v>292</v>
      </c>
      <c r="J3068" s="4">
        <v>3274850000</v>
      </c>
      <c r="K3068" s="4">
        <v>12887</v>
      </c>
      <c r="L3068" t="s">
        <v>18</v>
      </c>
    </row>
    <row r="3069" spans="1:12" x14ac:dyDescent="0.25">
      <c r="A3069" t="s">
        <v>277</v>
      </c>
      <c r="B3069">
        <v>2003</v>
      </c>
      <c r="C3069" t="s">
        <v>13</v>
      </c>
      <c r="D3069" t="s">
        <v>20</v>
      </c>
      <c r="E3069">
        <v>0</v>
      </c>
      <c r="F3069">
        <v>5598</v>
      </c>
      <c r="G3069">
        <v>0</v>
      </c>
      <c r="H3069" t="s">
        <v>292</v>
      </c>
      <c r="J3069" s="4">
        <v>3274850000</v>
      </c>
      <c r="K3069" s="4">
        <v>12887</v>
      </c>
      <c r="L3069" t="s">
        <v>18</v>
      </c>
    </row>
    <row r="3070" spans="1:12" x14ac:dyDescent="0.25">
      <c r="A3070" t="s">
        <v>277</v>
      </c>
      <c r="B3070">
        <v>2004</v>
      </c>
      <c r="C3070" t="s">
        <v>13</v>
      </c>
      <c r="D3070" t="s">
        <v>17</v>
      </c>
      <c r="E3070">
        <v>3</v>
      </c>
      <c r="F3070">
        <v>38511</v>
      </c>
      <c r="G3070">
        <v>7.79</v>
      </c>
      <c r="H3070" t="s">
        <v>293</v>
      </c>
      <c r="J3070" s="4">
        <v>3514350000</v>
      </c>
      <c r="K3070" s="4">
        <v>13786</v>
      </c>
      <c r="L3070" t="s">
        <v>23</v>
      </c>
    </row>
    <row r="3071" spans="1:12" x14ac:dyDescent="0.25">
      <c r="A3071" t="s">
        <v>277</v>
      </c>
      <c r="B3071">
        <v>2004</v>
      </c>
      <c r="C3071" t="s">
        <v>19</v>
      </c>
      <c r="D3071" t="s">
        <v>14</v>
      </c>
      <c r="E3071">
        <v>0</v>
      </c>
      <c r="F3071">
        <v>19566</v>
      </c>
      <c r="G3071">
        <v>0</v>
      </c>
      <c r="H3071" t="s">
        <v>293</v>
      </c>
      <c r="J3071" s="4">
        <v>3514350000</v>
      </c>
      <c r="K3071" s="4">
        <v>13786</v>
      </c>
      <c r="L3071" t="s">
        <v>29</v>
      </c>
    </row>
    <row r="3072" spans="1:12" x14ac:dyDescent="0.25">
      <c r="A3072" t="s">
        <v>277</v>
      </c>
      <c r="B3072">
        <v>2004</v>
      </c>
      <c r="C3072" t="s">
        <v>19</v>
      </c>
      <c r="D3072" t="s">
        <v>22</v>
      </c>
      <c r="E3072">
        <v>0</v>
      </c>
      <c r="F3072">
        <v>20656</v>
      </c>
      <c r="G3072">
        <v>0</v>
      </c>
      <c r="H3072" t="s">
        <v>293</v>
      </c>
      <c r="J3072" s="4">
        <v>3514350000</v>
      </c>
      <c r="K3072" s="4">
        <v>13786</v>
      </c>
      <c r="L3072" t="s">
        <v>16</v>
      </c>
    </row>
    <row r="3073" spans="1:12" x14ac:dyDescent="0.25">
      <c r="A3073" t="s">
        <v>277</v>
      </c>
      <c r="B3073">
        <v>2004</v>
      </c>
      <c r="C3073" t="s">
        <v>19</v>
      </c>
      <c r="D3073" t="s">
        <v>17</v>
      </c>
      <c r="E3073">
        <v>0</v>
      </c>
      <c r="F3073">
        <v>42213</v>
      </c>
      <c r="G3073">
        <v>0</v>
      </c>
      <c r="H3073" t="s">
        <v>293</v>
      </c>
      <c r="J3073" s="4">
        <v>3514350000</v>
      </c>
      <c r="K3073" s="4">
        <v>13786</v>
      </c>
      <c r="L3073" t="s">
        <v>23</v>
      </c>
    </row>
    <row r="3074" spans="1:12" x14ac:dyDescent="0.25">
      <c r="A3074" t="s">
        <v>277</v>
      </c>
      <c r="B3074">
        <v>2004</v>
      </c>
      <c r="C3074" t="s">
        <v>19</v>
      </c>
      <c r="D3074" t="s">
        <v>25</v>
      </c>
      <c r="E3074">
        <v>0</v>
      </c>
      <c r="F3074">
        <v>19280</v>
      </c>
      <c r="G3074">
        <v>0</v>
      </c>
      <c r="H3074" t="s">
        <v>293</v>
      </c>
      <c r="J3074" s="4">
        <v>3514350000</v>
      </c>
      <c r="K3074" s="4">
        <v>13786</v>
      </c>
      <c r="L3074" t="s">
        <v>29</v>
      </c>
    </row>
    <row r="3075" spans="1:12" x14ac:dyDescent="0.25">
      <c r="A3075" t="s">
        <v>277</v>
      </c>
      <c r="B3075">
        <v>2004</v>
      </c>
      <c r="C3075" t="s">
        <v>19</v>
      </c>
      <c r="D3075" t="s">
        <v>24</v>
      </c>
      <c r="E3075">
        <v>0</v>
      </c>
      <c r="F3075">
        <v>22134</v>
      </c>
      <c r="G3075">
        <v>0</v>
      </c>
      <c r="H3075" t="s">
        <v>293</v>
      </c>
      <c r="J3075" s="4">
        <v>3514350000</v>
      </c>
      <c r="K3075" s="4">
        <v>13786</v>
      </c>
      <c r="L3075" t="s">
        <v>18</v>
      </c>
    </row>
    <row r="3076" spans="1:12" x14ac:dyDescent="0.25">
      <c r="A3076" t="s">
        <v>277</v>
      </c>
      <c r="B3076">
        <v>2004</v>
      </c>
      <c r="C3076" t="s">
        <v>19</v>
      </c>
      <c r="D3076" t="s">
        <v>20</v>
      </c>
      <c r="E3076">
        <v>0</v>
      </c>
      <c r="F3076">
        <v>9237</v>
      </c>
      <c r="G3076">
        <v>0</v>
      </c>
      <c r="H3076" t="s">
        <v>293</v>
      </c>
      <c r="J3076" s="4">
        <v>3514350000</v>
      </c>
      <c r="K3076" s="4">
        <v>13786</v>
      </c>
      <c r="L3076" t="s">
        <v>18</v>
      </c>
    </row>
    <row r="3077" spans="1:12" x14ac:dyDescent="0.25">
      <c r="A3077" t="s">
        <v>277</v>
      </c>
      <c r="B3077">
        <v>2004</v>
      </c>
      <c r="C3077" t="s">
        <v>13</v>
      </c>
      <c r="D3077" t="s">
        <v>14</v>
      </c>
      <c r="E3077">
        <v>0</v>
      </c>
      <c r="F3077">
        <v>19657</v>
      </c>
      <c r="G3077">
        <v>0</v>
      </c>
      <c r="H3077" t="s">
        <v>293</v>
      </c>
      <c r="J3077" s="4">
        <v>3514350000</v>
      </c>
      <c r="K3077" s="4">
        <v>13786</v>
      </c>
      <c r="L3077" t="s">
        <v>29</v>
      </c>
    </row>
    <row r="3078" spans="1:12" x14ac:dyDescent="0.25">
      <c r="A3078" t="s">
        <v>277</v>
      </c>
      <c r="B3078">
        <v>2004</v>
      </c>
      <c r="C3078" t="s">
        <v>13</v>
      </c>
      <c r="D3078" t="s">
        <v>22</v>
      </c>
      <c r="E3078">
        <v>0</v>
      </c>
      <c r="F3078">
        <v>20092</v>
      </c>
      <c r="G3078">
        <v>0</v>
      </c>
      <c r="H3078" t="s">
        <v>293</v>
      </c>
      <c r="J3078" s="4">
        <v>3514350000</v>
      </c>
      <c r="K3078" s="4">
        <v>13786</v>
      </c>
      <c r="L3078" t="s">
        <v>16</v>
      </c>
    </row>
    <row r="3079" spans="1:12" x14ac:dyDescent="0.25">
      <c r="A3079" t="s">
        <v>277</v>
      </c>
      <c r="B3079">
        <v>2004</v>
      </c>
      <c r="C3079" t="s">
        <v>13</v>
      </c>
      <c r="D3079" t="s">
        <v>25</v>
      </c>
      <c r="E3079">
        <v>0</v>
      </c>
      <c r="F3079">
        <v>19715</v>
      </c>
      <c r="G3079">
        <v>0</v>
      </c>
      <c r="H3079" t="s">
        <v>293</v>
      </c>
      <c r="J3079" s="4">
        <v>3514350000</v>
      </c>
      <c r="K3079" s="4">
        <v>13786</v>
      </c>
      <c r="L3079" t="s">
        <v>29</v>
      </c>
    </row>
    <row r="3080" spans="1:12" x14ac:dyDescent="0.25">
      <c r="A3080" t="s">
        <v>277</v>
      </c>
      <c r="B3080">
        <v>2004</v>
      </c>
      <c r="C3080" t="s">
        <v>13</v>
      </c>
      <c r="D3080" t="s">
        <v>24</v>
      </c>
      <c r="E3080">
        <v>0</v>
      </c>
      <c r="F3080">
        <v>18209</v>
      </c>
      <c r="G3080">
        <v>0</v>
      </c>
      <c r="H3080" t="s">
        <v>293</v>
      </c>
      <c r="J3080" s="4">
        <v>3514350000</v>
      </c>
      <c r="K3080" s="4">
        <v>13786</v>
      </c>
      <c r="L3080" t="s">
        <v>18</v>
      </c>
    </row>
    <row r="3081" spans="1:12" x14ac:dyDescent="0.25">
      <c r="A3081" t="s">
        <v>277</v>
      </c>
      <c r="B3081">
        <v>2004</v>
      </c>
      <c r="C3081" t="s">
        <v>13</v>
      </c>
      <c r="D3081" t="s">
        <v>20</v>
      </c>
      <c r="E3081">
        <v>0</v>
      </c>
      <c r="F3081">
        <v>5655</v>
      </c>
      <c r="G3081">
        <v>0</v>
      </c>
      <c r="H3081" t="s">
        <v>293</v>
      </c>
      <c r="J3081" s="4">
        <v>3514350000</v>
      </c>
      <c r="K3081" s="4">
        <v>13786</v>
      </c>
      <c r="L3081" t="s">
        <v>18</v>
      </c>
    </row>
    <row r="3082" spans="1:12" x14ac:dyDescent="0.25">
      <c r="A3082" t="s">
        <v>277</v>
      </c>
      <c r="B3082">
        <v>2005</v>
      </c>
      <c r="C3082" t="s">
        <v>13</v>
      </c>
      <c r="D3082" t="s">
        <v>17</v>
      </c>
      <c r="E3082">
        <v>1</v>
      </c>
      <c r="F3082">
        <v>38767</v>
      </c>
      <c r="G3082">
        <v>2.58</v>
      </c>
      <c r="H3082" t="s">
        <v>294</v>
      </c>
      <c r="I3082">
        <v>0.76500000000000001</v>
      </c>
      <c r="J3082" s="4">
        <v>3897300000</v>
      </c>
      <c r="K3082" s="4">
        <v>15230</v>
      </c>
      <c r="L3082" t="s">
        <v>23</v>
      </c>
    </row>
    <row r="3083" spans="1:12" x14ac:dyDescent="0.25">
      <c r="A3083" t="s">
        <v>277</v>
      </c>
      <c r="B3083">
        <v>2005</v>
      </c>
      <c r="C3083" t="s">
        <v>19</v>
      </c>
      <c r="D3083" t="s">
        <v>14</v>
      </c>
      <c r="E3083">
        <v>0</v>
      </c>
      <c r="F3083">
        <v>19501</v>
      </c>
      <c r="G3083">
        <v>0</v>
      </c>
      <c r="H3083" t="s">
        <v>294</v>
      </c>
      <c r="I3083">
        <v>0.76500000000000001</v>
      </c>
      <c r="J3083" s="4">
        <v>3897300000</v>
      </c>
      <c r="K3083" s="4">
        <v>15230</v>
      </c>
      <c r="L3083" t="s">
        <v>29</v>
      </c>
    </row>
    <row r="3084" spans="1:12" x14ac:dyDescent="0.25">
      <c r="A3084" t="s">
        <v>277</v>
      </c>
      <c r="B3084">
        <v>2005</v>
      </c>
      <c r="C3084" t="s">
        <v>19</v>
      </c>
      <c r="D3084" t="s">
        <v>22</v>
      </c>
      <c r="E3084">
        <v>0</v>
      </c>
      <c r="F3084">
        <v>20457</v>
      </c>
      <c r="G3084">
        <v>0</v>
      </c>
      <c r="H3084" t="s">
        <v>294</v>
      </c>
      <c r="I3084">
        <v>0.76500000000000001</v>
      </c>
      <c r="J3084" s="4">
        <v>3897300000</v>
      </c>
      <c r="K3084" s="4">
        <v>15230</v>
      </c>
      <c r="L3084" t="s">
        <v>16</v>
      </c>
    </row>
    <row r="3085" spans="1:12" x14ac:dyDescent="0.25">
      <c r="A3085" t="s">
        <v>277</v>
      </c>
      <c r="B3085">
        <v>2005</v>
      </c>
      <c r="C3085" t="s">
        <v>19</v>
      </c>
      <c r="D3085" t="s">
        <v>17</v>
      </c>
      <c r="E3085">
        <v>0</v>
      </c>
      <c r="F3085">
        <v>42518</v>
      </c>
      <c r="G3085">
        <v>0</v>
      </c>
      <c r="H3085" t="s">
        <v>294</v>
      </c>
      <c r="I3085">
        <v>0.76500000000000001</v>
      </c>
      <c r="J3085" s="4">
        <v>3897300000</v>
      </c>
      <c r="K3085" s="4">
        <v>15230</v>
      </c>
      <c r="L3085" t="s">
        <v>23</v>
      </c>
    </row>
    <row r="3086" spans="1:12" x14ac:dyDescent="0.25">
      <c r="A3086" t="s">
        <v>277</v>
      </c>
      <c r="B3086">
        <v>2005</v>
      </c>
      <c r="C3086" t="s">
        <v>19</v>
      </c>
      <c r="D3086" t="s">
        <v>25</v>
      </c>
      <c r="E3086">
        <v>0</v>
      </c>
      <c r="F3086">
        <v>19101</v>
      </c>
      <c r="G3086">
        <v>0</v>
      </c>
      <c r="H3086" t="s">
        <v>294</v>
      </c>
      <c r="I3086">
        <v>0.76500000000000001</v>
      </c>
      <c r="J3086" s="4">
        <v>3897300000</v>
      </c>
      <c r="K3086" s="4">
        <v>15230</v>
      </c>
      <c r="L3086" t="s">
        <v>29</v>
      </c>
    </row>
    <row r="3087" spans="1:12" x14ac:dyDescent="0.25">
      <c r="A3087" t="s">
        <v>277</v>
      </c>
      <c r="B3087">
        <v>2005</v>
      </c>
      <c r="C3087" t="s">
        <v>19</v>
      </c>
      <c r="D3087" t="s">
        <v>24</v>
      </c>
      <c r="E3087">
        <v>0</v>
      </c>
      <c r="F3087">
        <v>22723</v>
      </c>
      <c r="G3087">
        <v>0</v>
      </c>
      <c r="H3087" t="s">
        <v>294</v>
      </c>
      <c r="I3087">
        <v>0.76500000000000001</v>
      </c>
      <c r="J3087" s="4">
        <v>3897300000</v>
      </c>
      <c r="K3087" s="4">
        <v>15230</v>
      </c>
      <c r="L3087" t="s">
        <v>18</v>
      </c>
    </row>
    <row r="3088" spans="1:12" x14ac:dyDescent="0.25">
      <c r="A3088" t="s">
        <v>277</v>
      </c>
      <c r="B3088">
        <v>2005</v>
      </c>
      <c r="C3088" t="s">
        <v>19</v>
      </c>
      <c r="D3088" t="s">
        <v>20</v>
      </c>
      <c r="E3088">
        <v>0</v>
      </c>
      <c r="F3088">
        <v>9297</v>
      </c>
      <c r="G3088">
        <v>0</v>
      </c>
      <c r="H3088" t="s">
        <v>294</v>
      </c>
      <c r="I3088">
        <v>0.76500000000000001</v>
      </c>
      <c r="J3088" s="4">
        <v>3897300000</v>
      </c>
      <c r="K3088" s="4">
        <v>15230</v>
      </c>
      <c r="L3088" t="s">
        <v>18</v>
      </c>
    </row>
    <row r="3089" spans="1:12" x14ac:dyDescent="0.25">
      <c r="A3089" t="s">
        <v>277</v>
      </c>
      <c r="B3089">
        <v>2005</v>
      </c>
      <c r="C3089" t="s">
        <v>13</v>
      </c>
      <c r="D3089" t="s">
        <v>14</v>
      </c>
      <c r="E3089">
        <v>0</v>
      </c>
      <c r="F3089">
        <v>19524</v>
      </c>
      <c r="G3089">
        <v>0</v>
      </c>
      <c r="H3089" t="s">
        <v>294</v>
      </c>
      <c r="I3089">
        <v>0.76500000000000001</v>
      </c>
      <c r="J3089" s="4">
        <v>3897300000</v>
      </c>
      <c r="K3089" s="4">
        <v>15230</v>
      </c>
      <c r="L3089" t="s">
        <v>29</v>
      </c>
    </row>
    <row r="3090" spans="1:12" x14ac:dyDescent="0.25">
      <c r="A3090" t="s">
        <v>277</v>
      </c>
      <c r="B3090">
        <v>2005</v>
      </c>
      <c r="C3090" t="s">
        <v>13</v>
      </c>
      <c r="D3090" t="s">
        <v>22</v>
      </c>
      <c r="E3090">
        <v>0</v>
      </c>
      <c r="F3090">
        <v>19893</v>
      </c>
      <c r="G3090">
        <v>0</v>
      </c>
      <c r="H3090" t="s">
        <v>294</v>
      </c>
      <c r="I3090">
        <v>0.76500000000000001</v>
      </c>
      <c r="J3090" s="4">
        <v>3897300000</v>
      </c>
      <c r="K3090" s="4">
        <v>15230</v>
      </c>
      <c r="L3090" t="s">
        <v>16</v>
      </c>
    </row>
    <row r="3091" spans="1:12" x14ac:dyDescent="0.25">
      <c r="A3091" t="s">
        <v>277</v>
      </c>
      <c r="B3091">
        <v>2005</v>
      </c>
      <c r="C3091" t="s">
        <v>13</v>
      </c>
      <c r="D3091" t="s">
        <v>25</v>
      </c>
      <c r="E3091">
        <v>0</v>
      </c>
      <c r="F3091">
        <v>19569</v>
      </c>
      <c r="G3091">
        <v>0</v>
      </c>
      <c r="H3091" t="s">
        <v>294</v>
      </c>
      <c r="I3091">
        <v>0.76500000000000001</v>
      </c>
      <c r="J3091" s="4">
        <v>3897300000</v>
      </c>
      <c r="K3091" s="4">
        <v>15230</v>
      </c>
      <c r="L3091" t="s">
        <v>29</v>
      </c>
    </row>
    <row r="3092" spans="1:12" x14ac:dyDescent="0.25">
      <c r="A3092" t="s">
        <v>277</v>
      </c>
      <c r="B3092">
        <v>2005</v>
      </c>
      <c r="C3092" t="s">
        <v>13</v>
      </c>
      <c r="D3092" t="s">
        <v>24</v>
      </c>
      <c r="E3092">
        <v>0</v>
      </c>
      <c r="F3092">
        <v>18856</v>
      </c>
      <c r="G3092">
        <v>0</v>
      </c>
      <c r="H3092" t="s">
        <v>294</v>
      </c>
      <c r="I3092">
        <v>0.76500000000000001</v>
      </c>
      <c r="J3092" s="4">
        <v>3897300000</v>
      </c>
      <c r="K3092" s="4">
        <v>15230</v>
      </c>
      <c r="L3092" t="s">
        <v>18</v>
      </c>
    </row>
    <row r="3093" spans="1:12" x14ac:dyDescent="0.25">
      <c r="A3093" t="s">
        <v>277</v>
      </c>
      <c r="B3093">
        <v>2005</v>
      </c>
      <c r="C3093" t="s">
        <v>13</v>
      </c>
      <c r="D3093" t="s">
        <v>20</v>
      </c>
      <c r="E3093">
        <v>0</v>
      </c>
      <c r="F3093">
        <v>5683</v>
      </c>
      <c r="G3093">
        <v>0</v>
      </c>
      <c r="H3093" t="s">
        <v>294</v>
      </c>
      <c r="I3093">
        <v>0.76500000000000001</v>
      </c>
      <c r="J3093" s="4">
        <v>3897300000</v>
      </c>
      <c r="K3093" s="4">
        <v>15230</v>
      </c>
      <c r="L3093" t="s">
        <v>18</v>
      </c>
    </row>
    <row r="3094" spans="1:12" x14ac:dyDescent="0.25">
      <c r="A3094" t="s">
        <v>277</v>
      </c>
      <c r="B3094">
        <v>2006</v>
      </c>
      <c r="C3094" t="s">
        <v>13</v>
      </c>
      <c r="D3094" t="s">
        <v>20</v>
      </c>
      <c r="E3094">
        <v>1</v>
      </c>
      <c r="F3094">
        <v>5792</v>
      </c>
      <c r="G3094">
        <v>17.27</v>
      </c>
      <c r="H3094" t="s">
        <v>295</v>
      </c>
      <c r="J3094" s="4">
        <v>4246600000</v>
      </c>
      <c r="K3094" s="4">
        <v>16531</v>
      </c>
      <c r="L3094" t="s">
        <v>18</v>
      </c>
    </row>
    <row r="3095" spans="1:12" x14ac:dyDescent="0.25">
      <c r="A3095" t="s">
        <v>277</v>
      </c>
      <c r="B3095">
        <v>2006</v>
      </c>
      <c r="C3095" t="s">
        <v>13</v>
      </c>
      <c r="D3095" t="s">
        <v>17</v>
      </c>
      <c r="E3095">
        <v>5</v>
      </c>
      <c r="F3095">
        <v>38972</v>
      </c>
      <c r="G3095">
        <v>12.83</v>
      </c>
      <c r="H3095" t="s">
        <v>295</v>
      </c>
      <c r="J3095" s="4">
        <v>4246600000</v>
      </c>
      <c r="K3095" s="4">
        <v>16531</v>
      </c>
      <c r="L3095" t="s">
        <v>23</v>
      </c>
    </row>
    <row r="3096" spans="1:12" x14ac:dyDescent="0.25">
      <c r="A3096" t="s">
        <v>277</v>
      </c>
      <c r="B3096">
        <v>2006</v>
      </c>
      <c r="C3096" t="s">
        <v>13</v>
      </c>
      <c r="D3096" t="s">
        <v>22</v>
      </c>
      <c r="E3096">
        <v>2</v>
      </c>
      <c r="F3096">
        <v>19677</v>
      </c>
      <c r="G3096">
        <v>10.16</v>
      </c>
      <c r="H3096" t="s">
        <v>295</v>
      </c>
      <c r="J3096" s="4">
        <v>4246600000</v>
      </c>
      <c r="K3096" s="4">
        <v>16531</v>
      </c>
      <c r="L3096" t="s">
        <v>16</v>
      </c>
    </row>
    <row r="3097" spans="1:12" x14ac:dyDescent="0.25">
      <c r="A3097" t="s">
        <v>277</v>
      </c>
      <c r="B3097">
        <v>2006</v>
      </c>
      <c r="C3097" t="s">
        <v>13</v>
      </c>
      <c r="D3097" t="s">
        <v>24</v>
      </c>
      <c r="E3097">
        <v>1</v>
      </c>
      <c r="F3097">
        <v>19527</v>
      </c>
      <c r="G3097">
        <v>5.12</v>
      </c>
      <c r="H3097" t="s">
        <v>295</v>
      </c>
      <c r="J3097" s="4">
        <v>4246600000</v>
      </c>
      <c r="K3097" s="4">
        <v>16531</v>
      </c>
      <c r="L3097" t="s">
        <v>18</v>
      </c>
    </row>
    <row r="3098" spans="1:12" x14ac:dyDescent="0.25">
      <c r="A3098" t="s">
        <v>277</v>
      </c>
      <c r="B3098">
        <v>2006</v>
      </c>
      <c r="C3098" t="s">
        <v>19</v>
      </c>
      <c r="D3098" t="s">
        <v>14</v>
      </c>
      <c r="E3098">
        <v>0</v>
      </c>
      <c r="F3098">
        <v>19383</v>
      </c>
      <c r="G3098">
        <v>0</v>
      </c>
      <c r="H3098" t="s">
        <v>295</v>
      </c>
      <c r="J3098" s="4">
        <v>4246600000</v>
      </c>
      <c r="K3098" s="4">
        <v>16531</v>
      </c>
      <c r="L3098" t="s">
        <v>29</v>
      </c>
    </row>
    <row r="3099" spans="1:12" x14ac:dyDescent="0.25">
      <c r="A3099" t="s">
        <v>277</v>
      </c>
      <c r="B3099">
        <v>2006</v>
      </c>
      <c r="C3099" t="s">
        <v>19</v>
      </c>
      <c r="D3099" t="s">
        <v>22</v>
      </c>
      <c r="E3099">
        <v>0</v>
      </c>
      <c r="F3099">
        <v>20256</v>
      </c>
      <c r="G3099">
        <v>0</v>
      </c>
      <c r="H3099" t="s">
        <v>295</v>
      </c>
      <c r="J3099" s="4">
        <v>4246600000</v>
      </c>
      <c r="K3099" s="4">
        <v>16531</v>
      </c>
      <c r="L3099" t="s">
        <v>16</v>
      </c>
    </row>
    <row r="3100" spans="1:12" x14ac:dyDescent="0.25">
      <c r="A3100" t="s">
        <v>277</v>
      </c>
      <c r="B3100">
        <v>2006</v>
      </c>
      <c r="C3100" t="s">
        <v>19</v>
      </c>
      <c r="D3100" t="s">
        <v>17</v>
      </c>
      <c r="E3100">
        <v>0</v>
      </c>
      <c r="F3100">
        <v>42772</v>
      </c>
      <c r="G3100">
        <v>0</v>
      </c>
      <c r="H3100" t="s">
        <v>295</v>
      </c>
      <c r="J3100" s="4">
        <v>4246600000</v>
      </c>
      <c r="K3100" s="4">
        <v>16531</v>
      </c>
      <c r="L3100" t="s">
        <v>23</v>
      </c>
    </row>
    <row r="3101" spans="1:12" x14ac:dyDescent="0.25">
      <c r="A3101" t="s">
        <v>277</v>
      </c>
      <c r="B3101">
        <v>2006</v>
      </c>
      <c r="C3101" t="s">
        <v>19</v>
      </c>
      <c r="D3101" t="s">
        <v>25</v>
      </c>
      <c r="E3101">
        <v>0</v>
      </c>
      <c r="F3101">
        <v>18922</v>
      </c>
      <c r="G3101">
        <v>0</v>
      </c>
      <c r="H3101" t="s">
        <v>295</v>
      </c>
      <c r="J3101" s="4">
        <v>4246600000</v>
      </c>
      <c r="K3101" s="4">
        <v>16531</v>
      </c>
      <c r="L3101" t="s">
        <v>29</v>
      </c>
    </row>
    <row r="3102" spans="1:12" x14ac:dyDescent="0.25">
      <c r="A3102" t="s">
        <v>277</v>
      </c>
      <c r="B3102">
        <v>2006</v>
      </c>
      <c r="C3102" t="s">
        <v>19</v>
      </c>
      <c r="D3102" t="s">
        <v>24</v>
      </c>
      <c r="E3102">
        <v>0</v>
      </c>
      <c r="F3102">
        <v>23361</v>
      </c>
      <c r="G3102">
        <v>0</v>
      </c>
      <c r="H3102" t="s">
        <v>295</v>
      </c>
      <c r="J3102" s="4">
        <v>4246600000</v>
      </c>
      <c r="K3102" s="4">
        <v>16531</v>
      </c>
      <c r="L3102" t="s">
        <v>18</v>
      </c>
    </row>
    <row r="3103" spans="1:12" x14ac:dyDescent="0.25">
      <c r="A3103" t="s">
        <v>277</v>
      </c>
      <c r="B3103">
        <v>2006</v>
      </c>
      <c r="C3103" t="s">
        <v>19</v>
      </c>
      <c r="D3103" t="s">
        <v>20</v>
      </c>
      <c r="E3103">
        <v>0</v>
      </c>
      <c r="F3103">
        <v>9430</v>
      </c>
      <c r="G3103">
        <v>0</v>
      </c>
      <c r="H3103" t="s">
        <v>295</v>
      </c>
      <c r="J3103" s="4">
        <v>4246600000</v>
      </c>
      <c r="K3103" s="4">
        <v>16531</v>
      </c>
      <c r="L3103" t="s">
        <v>18</v>
      </c>
    </row>
    <row r="3104" spans="1:12" x14ac:dyDescent="0.25">
      <c r="A3104" t="s">
        <v>277</v>
      </c>
      <c r="B3104">
        <v>2006</v>
      </c>
      <c r="C3104" t="s">
        <v>13</v>
      </c>
      <c r="D3104" t="s">
        <v>14</v>
      </c>
      <c r="E3104">
        <v>0</v>
      </c>
      <c r="F3104">
        <v>19356</v>
      </c>
      <c r="G3104">
        <v>0</v>
      </c>
      <c r="H3104" t="s">
        <v>295</v>
      </c>
      <c r="J3104" s="4">
        <v>4246600000</v>
      </c>
      <c r="K3104" s="4">
        <v>16531</v>
      </c>
      <c r="L3104" t="s">
        <v>29</v>
      </c>
    </row>
    <row r="3105" spans="1:12" x14ac:dyDescent="0.25">
      <c r="A3105" t="s">
        <v>277</v>
      </c>
      <c r="B3105">
        <v>2006</v>
      </c>
      <c r="C3105" t="s">
        <v>13</v>
      </c>
      <c r="D3105" t="s">
        <v>25</v>
      </c>
      <c r="E3105">
        <v>0</v>
      </c>
      <c r="F3105">
        <v>19435</v>
      </c>
      <c r="G3105">
        <v>0</v>
      </c>
      <c r="H3105" t="s">
        <v>295</v>
      </c>
      <c r="J3105" s="4">
        <v>4246600000</v>
      </c>
      <c r="K3105" s="4">
        <v>16531</v>
      </c>
      <c r="L3105" t="s">
        <v>29</v>
      </c>
    </row>
    <row r="3106" spans="1:12" x14ac:dyDescent="0.25">
      <c r="A3106" t="s">
        <v>277</v>
      </c>
      <c r="B3106">
        <v>2007</v>
      </c>
      <c r="C3106" t="s">
        <v>19</v>
      </c>
      <c r="D3106" t="s">
        <v>14</v>
      </c>
      <c r="E3106">
        <v>0</v>
      </c>
      <c r="F3106">
        <v>19237</v>
      </c>
      <c r="G3106">
        <v>0</v>
      </c>
      <c r="H3106" t="s">
        <v>296</v>
      </c>
      <c r="J3106" s="4">
        <v>4523750000</v>
      </c>
      <c r="K3106" s="4">
        <v>17528</v>
      </c>
      <c r="L3106" t="s">
        <v>29</v>
      </c>
    </row>
    <row r="3107" spans="1:12" x14ac:dyDescent="0.25">
      <c r="A3107" t="s">
        <v>277</v>
      </c>
      <c r="B3107">
        <v>2007</v>
      </c>
      <c r="C3107" t="s">
        <v>19</v>
      </c>
      <c r="D3107" t="s">
        <v>22</v>
      </c>
      <c r="E3107">
        <v>0</v>
      </c>
      <c r="F3107">
        <v>20074</v>
      </c>
      <c r="G3107">
        <v>0</v>
      </c>
      <c r="H3107" t="s">
        <v>296</v>
      </c>
      <c r="J3107" s="4">
        <v>4523750000</v>
      </c>
      <c r="K3107" s="4">
        <v>17528</v>
      </c>
      <c r="L3107" t="s">
        <v>16</v>
      </c>
    </row>
    <row r="3108" spans="1:12" x14ac:dyDescent="0.25">
      <c r="A3108" t="s">
        <v>277</v>
      </c>
      <c r="B3108">
        <v>2007</v>
      </c>
      <c r="C3108" t="s">
        <v>19</v>
      </c>
      <c r="D3108" t="s">
        <v>17</v>
      </c>
      <c r="E3108">
        <v>0</v>
      </c>
      <c r="F3108">
        <v>43042</v>
      </c>
      <c r="G3108">
        <v>0</v>
      </c>
      <c r="H3108" t="s">
        <v>296</v>
      </c>
      <c r="J3108" s="4">
        <v>4523750000</v>
      </c>
      <c r="K3108" s="4">
        <v>17528</v>
      </c>
      <c r="L3108" t="s">
        <v>23</v>
      </c>
    </row>
    <row r="3109" spans="1:12" x14ac:dyDescent="0.25">
      <c r="A3109" t="s">
        <v>277</v>
      </c>
      <c r="B3109">
        <v>2007</v>
      </c>
      <c r="C3109" t="s">
        <v>19</v>
      </c>
      <c r="D3109" t="s">
        <v>25</v>
      </c>
      <c r="E3109">
        <v>0</v>
      </c>
      <c r="F3109">
        <v>18772</v>
      </c>
      <c r="G3109">
        <v>0</v>
      </c>
      <c r="H3109" t="s">
        <v>296</v>
      </c>
      <c r="J3109" s="4">
        <v>4523750000</v>
      </c>
      <c r="K3109" s="4">
        <v>17528</v>
      </c>
      <c r="L3109" t="s">
        <v>45</v>
      </c>
    </row>
    <row r="3110" spans="1:12" x14ac:dyDescent="0.25">
      <c r="A3110" t="s">
        <v>277</v>
      </c>
      <c r="B3110">
        <v>2007</v>
      </c>
      <c r="C3110" t="s">
        <v>19</v>
      </c>
      <c r="D3110" t="s">
        <v>24</v>
      </c>
      <c r="E3110">
        <v>0</v>
      </c>
      <c r="F3110">
        <v>24071</v>
      </c>
      <c r="G3110">
        <v>0</v>
      </c>
      <c r="H3110" t="s">
        <v>296</v>
      </c>
      <c r="J3110" s="4">
        <v>4523750000</v>
      </c>
      <c r="K3110" s="4">
        <v>17528</v>
      </c>
      <c r="L3110" t="s">
        <v>18</v>
      </c>
    </row>
    <row r="3111" spans="1:12" x14ac:dyDescent="0.25">
      <c r="A3111" t="s">
        <v>277</v>
      </c>
      <c r="B3111">
        <v>2007</v>
      </c>
      <c r="C3111" t="s">
        <v>19</v>
      </c>
      <c r="D3111" t="s">
        <v>20</v>
      </c>
      <c r="E3111">
        <v>0</v>
      </c>
      <c r="F3111">
        <v>9551</v>
      </c>
      <c r="G3111">
        <v>0</v>
      </c>
      <c r="H3111" t="s">
        <v>296</v>
      </c>
      <c r="J3111" s="4">
        <v>4523750000</v>
      </c>
      <c r="K3111" s="4">
        <v>17528</v>
      </c>
      <c r="L3111" t="s">
        <v>18</v>
      </c>
    </row>
    <row r="3112" spans="1:12" x14ac:dyDescent="0.25">
      <c r="A3112" t="s">
        <v>277</v>
      </c>
      <c r="B3112">
        <v>2007</v>
      </c>
      <c r="C3112" t="s">
        <v>13</v>
      </c>
      <c r="D3112" t="s">
        <v>14</v>
      </c>
      <c r="E3112">
        <v>0</v>
      </c>
      <c r="F3112">
        <v>19188</v>
      </c>
      <c r="G3112">
        <v>0</v>
      </c>
      <c r="H3112" t="s">
        <v>296</v>
      </c>
      <c r="J3112" s="4">
        <v>4523750000</v>
      </c>
      <c r="K3112" s="4">
        <v>17528</v>
      </c>
      <c r="L3112" t="s">
        <v>29</v>
      </c>
    </row>
    <row r="3113" spans="1:12" x14ac:dyDescent="0.25">
      <c r="A3113" t="s">
        <v>277</v>
      </c>
      <c r="B3113">
        <v>2007</v>
      </c>
      <c r="C3113" t="s">
        <v>13</v>
      </c>
      <c r="D3113" t="s">
        <v>22</v>
      </c>
      <c r="E3113">
        <v>0</v>
      </c>
      <c r="F3113">
        <v>19468</v>
      </c>
      <c r="G3113">
        <v>0</v>
      </c>
      <c r="H3113" t="s">
        <v>296</v>
      </c>
      <c r="J3113" s="4">
        <v>4523750000</v>
      </c>
      <c r="K3113" s="4">
        <v>17528</v>
      </c>
      <c r="L3113" t="s">
        <v>16</v>
      </c>
    </row>
    <row r="3114" spans="1:12" x14ac:dyDescent="0.25">
      <c r="A3114" t="s">
        <v>277</v>
      </c>
      <c r="B3114">
        <v>2007</v>
      </c>
      <c r="C3114" t="s">
        <v>13</v>
      </c>
      <c r="D3114" t="s">
        <v>17</v>
      </c>
      <c r="E3114">
        <v>0</v>
      </c>
      <c r="F3114">
        <v>39190</v>
      </c>
      <c r="G3114">
        <v>0</v>
      </c>
      <c r="H3114" t="s">
        <v>296</v>
      </c>
      <c r="J3114" s="4">
        <v>4523750000</v>
      </c>
      <c r="K3114" s="4">
        <v>17528</v>
      </c>
      <c r="L3114" t="s">
        <v>23</v>
      </c>
    </row>
    <row r="3115" spans="1:12" x14ac:dyDescent="0.25">
      <c r="A3115" t="s">
        <v>277</v>
      </c>
      <c r="B3115">
        <v>2007</v>
      </c>
      <c r="C3115" t="s">
        <v>13</v>
      </c>
      <c r="D3115" t="s">
        <v>25</v>
      </c>
      <c r="E3115">
        <v>0</v>
      </c>
      <c r="F3115">
        <v>19359</v>
      </c>
      <c r="G3115">
        <v>0</v>
      </c>
      <c r="H3115" t="s">
        <v>296</v>
      </c>
      <c r="J3115" s="4">
        <v>4523750000</v>
      </c>
      <c r="K3115" s="4">
        <v>17528</v>
      </c>
      <c r="L3115" t="s">
        <v>45</v>
      </c>
    </row>
    <row r="3116" spans="1:12" x14ac:dyDescent="0.25">
      <c r="A3116" t="s">
        <v>277</v>
      </c>
      <c r="B3116">
        <v>2007</v>
      </c>
      <c r="C3116" t="s">
        <v>13</v>
      </c>
      <c r="D3116" t="s">
        <v>24</v>
      </c>
      <c r="E3116">
        <v>0</v>
      </c>
      <c r="F3116">
        <v>20249</v>
      </c>
      <c r="G3116">
        <v>0</v>
      </c>
      <c r="H3116" t="s">
        <v>296</v>
      </c>
      <c r="J3116" s="4">
        <v>4523750000</v>
      </c>
      <c r="K3116" s="4">
        <v>17528</v>
      </c>
      <c r="L3116" t="s">
        <v>18</v>
      </c>
    </row>
    <row r="3117" spans="1:12" x14ac:dyDescent="0.25">
      <c r="A3117" t="s">
        <v>277</v>
      </c>
      <c r="B3117">
        <v>2007</v>
      </c>
      <c r="C3117" t="s">
        <v>13</v>
      </c>
      <c r="D3117" t="s">
        <v>20</v>
      </c>
      <c r="E3117">
        <v>0</v>
      </c>
      <c r="F3117">
        <v>5882</v>
      </c>
      <c r="G3117">
        <v>0</v>
      </c>
      <c r="H3117" t="s">
        <v>296</v>
      </c>
      <c r="J3117" s="4">
        <v>4523750000</v>
      </c>
      <c r="K3117" s="4">
        <v>17528</v>
      </c>
      <c r="L3117" t="s">
        <v>18</v>
      </c>
    </row>
    <row r="3118" spans="1:12" x14ac:dyDescent="0.25">
      <c r="A3118" t="s">
        <v>277</v>
      </c>
      <c r="B3118">
        <v>2008</v>
      </c>
      <c r="C3118" t="s">
        <v>19</v>
      </c>
      <c r="D3118" t="s">
        <v>17</v>
      </c>
      <c r="E3118">
        <v>1</v>
      </c>
      <c r="F3118">
        <v>43278</v>
      </c>
      <c r="G3118">
        <v>2.31</v>
      </c>
      <c r="H3118" t="s">
        <v>297</v>
      </c>
      <c r="J3118" s="4">
        <v>4607300000</v>
      </c>
      <c r="K3118" s="4">
        <v>17760</v>
      </c>
      <c r="L3118" t="s">
        <v>23</v>
      </c>
    </row>
    <row r="3119" spans="1:12" x14ac:dyDescent="0.25">
      <c r="A3119" t="s">
        <v>277</v>
      </c>
      <c r="B3119">
        <v>2008</v>
      </c>
      <c r="C3119" t="s">
        <v>19</v>
      </c>
      <c r="D3119" t="s">
        <v>14</v>
      </c>
      <c r="E3119">
        <v>0</v>
      </c>
      <c r="F3119">
        <v>19070</v>
      </c>
      <c r="G3119">
        <v>0</v>
      </c>
      <c r="H3119" t="s">
        <v>297</v>
      </c>
      <c r="J3119" s="4">
        <v>4607300000</v>
      </c>
      <c r="K3119" s="4">
        <v>17760</v>
      </c>
      <c r="L3119" t="s">
        <v>29</v>
      </c>
    </row>
    <row r="3120" spans="1:12" x14ac:dyDescent="0.25">
      <c r="A3120" t="s">
        <v>277</v>
      </c>
      <c r="B3120">
        <v>2008</v>
      </c>
      <c r="C3120" t="s">
        <v>19</v>
      </c>
      <c r="D3120" t="s">
        <v>22</v>
      </c>
      <c r="E3120">
        <v>0</v>
      </c>
      <c r="F3120">
        <v>19912</v>
      </c>
      <c r="G3120">
        <v>0</v>
      </c>
      <c r="H3120" t="s">
        <v>297</v>
      </c>
      <c r="J3120" s="4">
        <v>4607300000</v>
      </c>
      <c r="K3120" s="4">
        <v>17760</v>
      </c>
      <c r="L3120" t="s">
        <v>16</v>
      </c>
    </row>
    <row r="3121" spans="1:12" x14ac:dyDescent="0.25">
      <c r="A3121" t="s">
        <v>277</v>
      </c>
      <c r="B3121">
        <v>2008</v>
      </c>
      <c r="C3121" t="s">
        <v>19</v>
      </c>
      <c r="D3121" t="s">
        <v>25</v>
      </c>
      <c r="E3121">
        <v>0</v>
      </c>
      <c r="F3121">
        <v>18667</v>
      </c>
      <c r="G3121">
        <v>0</v>
      </c>
      <c r="H3121" t="s">
        <v>297</v>
      </c>
      <c r="J3121" s="4">
        <v>4607300000</v>
      </c>
      <c r="K3121" s="4">
        <v>17760</v>
      </c>
      <c r="L3121" t="s">
        <v>45</v>
      </c>
    </row>
    <row r="3122" spans="1:12" x14ac:dyDescent="0.25">
      <c r="A3122" t="s">
        <v>277</v>
      </c>
      <c r="B3122">
        <v>2008</v>
      </c>
      <c r="C3122" t="s">
        <v>19</v>
      </c>
      <c r="D3122" t="s">
        <v>24</v>
      </c>
      <c r="E3122">
        <v>0</v>
      </c>
      <c r="F3122">
        <v>24852</v>
      </c>
      <c r="G3122">
        <v>0</v>
      </c>
      <c r="H3122" t="s">
        <v>297</v>
      </c>
      <c r="J3122" s="4">
        <v>4607300000</v>
      </c>
      <c r="K3122" s="4">
        <v>17760</v>
      </c>
      <c r="L3122" t="s">
        <v>18</v>
      </c>
    </row>
    <row r="3123" spans="1:12" x14ac:dyDescent="0.25">
      <c r="A3123" t="s">
        <v>277</v>
      </c>
      <c r="B3123">
        <v>2008</v>
      </c>
      <c r="C3123" t="s">
        <v>19</v>
      </c>
      <c r="D3123" t="s">
        <v>20</v>
      </c>
      <c r="E3123">
        <v>0</v>
      </c>
      <c r="F3123">
        <v>9658</v>
      </c>
      <c r="G3123">
        <v>0</v>
      </c>
      <c r="H3123" t="s">
        <v>297</v>
      </c>
      <c r="J3123" s="4">
        <v>4607300000</v>
      </c>
      <c r="K3123" s="4">
        <v>17760</v>
      </c>
      <c r="L3123" t="s">
        <v>18</v>
      </c>
    </row>
    <row r="3124" spans="1:12" x14ac:dyDescent="0.25">
      <c r="A3124" t="s">
        <v>277</v>
      </c>
      <c r="B3124">
        <v>2008</v>
      </c>
      <c r="C3124" t="s">
        <v>13</v>
      </c>
      <c r="D3124" t="s">
        <v>14</v>
      </c>
      <c r="E3124">
        <v>0</v>
      </c>
      <c r="F3124">
        <v>19029</v>
      </c>
      <c r="G3124">
        <v>0</v>
      </c>
      <c r="H3124" t="s">
        <v>297</v>
      </c>
      <c r="J3124" s="4">
        <v>4607300000</v>
      </c>
      <c r="K3124" s="4">
        <v>17760</v>
      </c>
      <c r="L3124" t="s">
        <v>29</v>
      </c>
    </row>
    <row r="3125" spans="1:12" x14ac:dyDescent="0.25">
      <c r="A3125" t="s">
        <v>277</v>
      </c>
      <c r="B3125">
        <v>2008</v>
      </c>
      <c r="C3125" t="s">
        <v>13</v>
      </c>
      <c r="D3125" t="s">
        <v>22</v>
      </c>
      <c r="E3125">
        <v>0</v>
      </c>
      <c r="F3125">
        <v>19259</v>
      </c>
      <c r="G3125">
        <v>0</v>
      </c>
      <c r="H3125" t="s">
        <v>297</v>
      </c>
      <c r="J3125" s="4">
        <v>4607300000</v>
      </c>
      <c r="K3125" s="4">
        <v>17760</v>
      </c>
      <c r="L3125" t="s">
        <v>16</v>
      </c>
    </row>
    <row r="3126" spans="1:12" x14ac:dyDescent="0.25">
      <c r="A3126" t="s">
        <v>277</v>
      </c>
      <c r="B3126">
        <v>2008</v>
      </c>
      <c r="C3126" t="s">
        <v>13</v>
      </c>
      <c r="D3126" t="s">
        <v>17</v>
      </c>
      <c r="E3126">
        <v>0</v>
      </c>
      <c r="F3126">
        <v>39368</v>
      </c>
      <c r="G3126">
        <v>0</v>
      </c>
      <c r="H3126" t="s">
        <v>297</v>
      </c>
      <c r="J3126" s="4">
        <v>4607300000</v>
      </c>
      <c r="K3126" s="4">
        <v>17760</v>
      </c>
      <c r="L3126" t="s">
        <v>23</v>
      </c>
    </row>
    <row r="3127" spans="1:12" x14ac:dyDescent="0.25">
      <c r="A3127" t="s">
        <v>277</v>
      </c>
      <c r="B3127">
        <v>2008</v>
      </c>
      <c r="C3127" t="s">
        <v>13</v>
      </c>
      <c r="D3127" t="s">
        <v>25</v>
      </c>
      <c r="E3127">
        <v>0</v>
      </c>
      <c r="F3127">
        <v>19341</v>
      </c>
      <c r="G3127">
        <v>0</v>
      </c>
      <c r="H3127" t="s">
        <v>297</v>
      </c>
      <c r="J3127" s="4">
        <v>4607300000</v>
      </c>
      <c r="K3127" s="4">
        <v>17760</v>
      </c>
      <c r="L3127" t="s">
        <v>45</v>
      </c>
    </row>
    <row r="3128" spans="1:12" x14ac:dyDescent="0.25">
      <c r="A3128" t="s">
        <v>277</v>
      </c>
      <c r="B3128">
        <v>2008</v>
      </c>
      <c r="C3128" t="s">
        <v>13</v>
      </c>
      <c r="D3128" t="s">
        <v>24</v>
      </c>
      <c r="E3128">
        <v>0</v>
      </c>
      <c r="F3128">
        <v>21022</v>
      </c>
      <c r="G3128">
        <v>0</v>
      </c>
      <c r="H3128" t="s">
        <v>297</v>
      </c>
      <c r="J3128" s="4">
        <v>4607300000</v>
      </c>
      <c r="K3128" s="4">
        <v>17760</v>
      </c>
      <c r="L3128" t="s">
        <v>18</v>
      </c>
    </row>
    <row r="3129" spans="1:12" x14ac:dyDescent="0.25">
      <c r="A3129" t="s">
        <v>277</v>
      </c>
      <c r="B3129">
        <v>2008</v>
      </c>
      <c r="C3129" t="s">
        <v>13</v>
      </c>
      <c r="D3129" t="s">
        <v>20</v>
      </c>
      <c r="E3129">
        <v>0</v>
      </c>
      <c r="F3129">
        <v>5958</v>
      </c>
      <c r="G3129">
        <v>0</v>
      </c>
      <c r="H3129" t="s">
        <v>297</v>
      </c>
      <c r="J3129" s="4">
        <v>4607300000</v>
      </c>
      <c r="K3129" s="4">
        <v>17760</v>
      </c>
      <c r="L3129" t="s">
        <v>18</v>
      </c>
    </row>
    <row r="3130" spans="1:12" x14ac:dyDescent="0.25">
      <c r="A3130" t="s">
        <v>277</v>
      </c>
      <c r="B3130">
        <v>2009</v>
      </c>
      <c r="C3130" t="s">
        <v>13</v>
      </c>
      <c r="D3130" t="s">
        <v>20</v>
      </c>
      <c r="E3130">
        <v>1</v>
      </c>
      <c r="F3130">
        <v>6022</v>
      </c>
      <c r="G3130">
        <v>16.61</v>
      </c>
      <c r="H3130" t="s">
        <v>298</v>
      </c>
      <c r="J3130" s="4">
        <v>4434050000</v>
      </c>
      <c r="K3130" s="4">
        <v>17007</v>
      </c>
      <c r="L3130" t="s">
        <v>18</v>
      </c>
    </row>
    <row r="3131" spans="1:12" x14ac:dyDescent="0.25">
      <c r="A3131" t="s">
        <v>277</v>
      </c>
      <c r="B3131">
        <v>2009</v>
      </c>
      <c r="C3131" t="s">
        <v>13</v>
      </c>
      <c r="D3131" t="s">
        <v>17</v>
      </c>
      <c r="E3131">
        <v>3</v>
      </c>
      <c r="F3131">
        <v>39442</v>
      </c>
      <c r="G3131">
        <v>7.61</v>
      </c>
      <c r="H3131" t="s">
        <v>298</v>
      </c>
      <c r="J3131" s="4">
        <v>4434050000</v>
      </c>
      <c r="K3131" s="4">
        <v>17007</v>
      </c>
      <c r="L3131" t="s">
        <v>23</v>
      </c>
    </row>
    <row r="3132" spans="1:12" x14ac:dyDescent="0.25">
      <c r="A3132" t="s">
        <v>277</v>
      </c>
      <c r="B3132">
        <v>2009</v>
      </c>
      <c r="C3132" t="s">
        <v>13</v>
      </c>
      <c r="D3132" t="s">
        <v>24</v>
      </c>
      <c r="E3132">
        <v>1</v>
      </c>
      <c r="F3132">
        <v>21837</v>
      </c>
      <c r="G3132">
        <v>4.58</v>
      </c>
      <c r="H3132" t="s">
        <v>298</v>
      </c>
      <c r="J3132" s="4">
        <v>4434050000</v>
      </c>
      <c r="K3132" s="4">
        <v>17007</v>
      </c>
      <c r="L3132" t="s">
        <v>18</v>
      </c>
    </row>
    <row r="3133" spans="1:12" x14ac:dyDescent="0.25">
      <c r="A3133" t="s">
        <v>277</v>
      </c>
      <c r="B3133">
        <v>2009</v>
      </c>
      <c r="C3133" t="s">
        <v>19</v>
      </c>
      <c r="D3133" t="s">
        <v>14</v>
      </c>
      <c r="E3133">
        <v>0</v>
      </c>
      <c r="F3133">
        <v>18898</v>
      </c>
      <c r="G3133">
        <v>0</v>
      </c>
      <c r="H3133" t="s">
        <v>298</v>
      </c>
      <c r="J3133" s="4">
        <v>4434050000</v>
      </c>
      <c r="K3133" s="4">
        <v>17007</v>
      </c>
      <c r="L3133" t="s">
        <v>29</v>
      </c>
    </row>
    <row r="3134" spans="1:12" x14ac:dyDescent="0.25">
      <c r="A3134" t="s">
        <v>277</v>
      </c>
      <c r="B3134">
        <v>2009</v>
      </c>
      <c r="C3134" t="s">
        <v>19</v>
      </c>
      <c r="D3134" t="s">
        <v>22</v>
      </c>
      <c r="E3134">
        <v>0</v>
      </c>
      <c r="F3134">
        <v>19762</v>
      </c>
      <c r="G3134">
        <v>0</v>
      </c>
      <c r="H3134" t="s">
        <v>298</v>
      </c>
      <c r="J3134" s="4">
        <v>4434050000</v>
      </c>
      <c r="K3134" s="4">
        <v>17007</v>
      </c>
      <c r="L3134" t="s">
        <v>16</v>
      </c>
    </row>
    <row r="3135" spans="1:12" x14ac:dyDescent="0.25">
      <c r="A3135" t="s">
        <v>277</v>
      </c>
      <c r="B3135">
        <v>2009</v>
      </c>
      <c r="C3135" t="s">
        <v>19</v>
      </c>
      <c r="D3135" t="s">
        <v>17</v>
      </c>
      <c r="E3135">
        <v>0</v>
      </c>
      <c r="F3135">
        <v>43400</v>
      </c>
      <c r="G3135">
        <v>0</v>
      </c>
      <c r="H3135" t="s">
        <v>298</v>
      </c>
      <c r="J3135" s="4">
        <v>4434050000</v>
      </c>
      <c r="K3135" s="4">
        <v>17007</v>
      </c>
      <c r="L3135" t="s">
        <v>23</v>
      </c>
    </row>
    <row r="3136" spans="1:12" x14ac:dyDescent="0.25">
      <c r="A3136" t="s">
        <v>277</v>
      </c>
      <c r="B3136">
        <v>2009</v>
      </c>
      <c r="C3136" t="s">
        <v>19</v>
      </c>
      <c r="D3136" t="s">
        <v>25</v>
      </c>
      <c r="E3136">
        <v>0</v>
      </c>
      <c r="F3136">
        <v>18606</v>
      </c>
      <c r="G3136">
        <v>0</v>
      </c>
      <c r="H3136" t="s">
        <v>298</v>
      </c>
      <c r="J3136" s="4">
        <v>4434050000</v>
      </c>
      <c r="K3136" s="4">
        <v>17007</v>
      </c>
      <c r="L3136" t="s">
        <v>45</v>
      </c>
    </row>
    <row r="3137" spans="1:12" x14ac:dyDescent="0.25">
      <c r="A3137" t="s">
        <v>277</v>
      </c>
      <c r="B3137">
        <v>2009</v>
      </c>
      <c r="C3137" t="s">
        <v>19</v>
      </c>
      <c r="D3137" t="s">
        <v>24</v>
      </c>
      <c r="E3137">
        <v>0</v>
      </c>
      <c r="F3137">
        <v>25695</v>
      </c>
      <c r="G3137">
        <v>0</v>
      </c>
      <c r="H3137" t="s">
        <v>298</v>
      </c>
      <c r="J3137" s="4">
        <v>4434050000</v>
      </c>
      <c r="K3137" s="4">
        <v>17007</v>
      </c>
      <c r="L3137" t="s">
        <v>18</v>
      </c>
    </row>
    <row r="3138" spans="1:12" x14ac:dyDescent="0.25">
      <c r="A3138" t="s">
        <v>277</v>
      </c>
      <c r="B3138">
        <v>2009</v>
      </c>
      <c r="C3138" t="s">
        <v>19</v>
      </c>
      <c r="D3138" t="s">
        <v>20</v>
      </c>
      <c r="E3138">
        <v>0</v>
      </c>
      <c r="F3138">
        <v>9752</v>
      </c>
      <c r="G3138">
        <v>0</v>
      </c>
      <c r="H3138" t="s">
        <v>298</v>
      </c>
      <c r="J3138" s="4">
        <v>4434050000</v>
      </c>
      <c r="K3138" s="4">
        <v>17007</v>
      </c>
      <c r="L3138" t="s">
        <v>18</v>
      </c>
    </row>
    <row r="3139" spans="1:12" x14ac:dyDescent="0.25">
      <c r="A3139" t="s">
        <v>277</v>
      </c>
      <c r="B3139">
        <v>2009</v>
      </c>
      <c r="C3139" t="s">
        <v>13</v>
      </c>
      <c r="D3139" t="s">
        <v>14</v>
      </c>
      <c r="E3139">
        <v>0</v>
      </c>
      <c r="F3139">
        <v>18881</v>
      </c>
      <c r="G3139">
        <v>0</v>
      </c>
      <c r="H3139" t="s">
        <v>298</v>
      </c>
      <c r="J3139" s="4">
        <v>4434050000</v>
      </c>
      <c r="K3139" s="4">
        <v>17007</v>
      </c>
      <c r="L3139" t="s">
        <v>29</v>
      </c>
    </row>
    <row r="3140" spans="1:12" x14ac:dyDescent="0.25">
      <c r="A3140" t="s">
        <v>277</v>
      </c>
      <c r="B3140">
        <v>2009</v>
      </c>
      <c r="C3140" t="s">
        <v>13</v>
      </c>
      <c r="D3140" t="s">
        <v>22</v>
      </c>
      <c r="E3140">
        <v>0</v>
      </c>
      <c r="F3140">
        <v>19044</v>
      </c>
      <c r="G3140">
        <v>0</v>
      </c>
      <c r="H3140" t="s">
        <v>298</v>
      </c>
      <c r="J3140" s="4">
        <v>4434050000</v>
      </c>
      <c r="K3140" s="4">
        <v>17007</v>
      </c>
      <c r="L3140" t="s">
        <v>16</v>
      </c>
    </row>
    <row r="3141" spans="1:12" x14ac:dyDescent="0.25">
      <c r="A3141" t="s">
        <v>277</v>
      </c>
      <c r="B3141">
        <v>2009</v>
      </c>
      <c r="C3141" t="s">
        <v>13</v>
      </c>
      <c r="D3141" t="s">
        <v>25</v>
      </c>
      <c r="E3141">
        <v>0</v>
      </c>
      <c r="F3141">
        <v>19379</v>
      </c>
      <c r="G3141">
        <v>0</v>
      </c>
      <c r="H3141" t="s">
        <v>298</v>
      </c>
      <c r="J3141" s="4">
        <v>4434050000</v>
      </c>
      <c r="K3141" s="4">
        <v>17007</v>
      </c>
      <c r="L3141" t="s">
        <v>45</v>
      </c>
    </row>
    <row r="3142" spans="1:12" x14ac:dyDescent="0.25">
      <c r="A3142" t="s">
        <v>277</v>
      </c>
      <c r="B3142">
        <v>2010</v>
      </c>
      <c r="C3142" t="s">
        <v>13</v>
      </c>
      <c r="D3142" t="s">
        <v>17</v>
      </c>
      <c r="E3142">
        <v>3</v>
      </c>
      <c r="F3142">
        <v>39379</v>
      </c>
      <c r="G3142">
        <v>7.62</v>
      </c>
      <c r="H3142" t="s">
        <v>299</v>
      </c>
      <c r="I3142">
        <v>0.78</v>
      </c>
      <c r="J3142" s="4">
        <v>4461650000</v>
      </c>
      <c r="K3142" s="4">
        <v>17034</v>
      </c>
      <c r="L3142" t="s">
        <v>16</v>
      </c>
    </row>
    <row r="3143" spans="1:12" x14ac:dyDescent="0.25">
      <c r="A3143" t="s">
        <v>277</v>
      </c>
      <c r="B3143">
        <v>2010</v>
      </c>
      <c r="C3143" t="s">
        <v>19</v>
      </c>
      <c r="D3143" t="s">
        <v>14</v>
      </c>
      <c r="E3143">
        <v>0</v>
      </c>
      <c r="F3143">
        <v>18739</v>
      </c>
      <c r="G3143">
        <v>0</v>
      </c>
      <c r="H3143" t="s">
        <v>299</v>
      </c>
      <c r="I3143">
        <v>0.78</v>
      </c>
      <c r="J3143" s="4">
        <v>4461650000</v>
      </c>
      <c r="K3143" s="4">
        <v>17034</v>
      </c>
      <c r="L3143" t="s">
        <v>29</v>
      </c>
    </row>
    <row r="3144" spans="1:12" x14ac:dyDescent="0.25">
      <c r="A3144" t="s">
        <v>277</v>
      </c>
      <c r="B3144">
        <v>2010</v>
      </c>
      <c r="C3144" t="s">
        <v>19</v>
      </c>
      <c r="D3144" t="s">
        <v>22</v>
      </c>
      <c r="E3144">
        <v>0</v>
      </c>
      <c r="F3144">
        <v>19612</v>
      </c>
      <c r="G3144">
        <v>0</v>
      </c>
      <c r="H3144" t="s">
        <v>299</v>
      </c>
      <c r="I3144">
        <v>0.78</v>
      </c>
      <c r="J3144" s="4">
        <v>4461650000</v>
      </c>
      <c r="K3144" s="4">
        <v>17034</v>
      </c>
      <c r="L3144" t="s">
        <v>16</v>
      </c>
    </row>
    <row r="3145" spans="1:12" x14ac:dyDescent="0.25">
      <c r="A3145" t="s">
        <v>277</v>
      </c>
      <c r="B3145">
        <v>2010</v>
      </c>
      <c r="C3145" t="s">
        <v>19</v>
      </c>
      <c r="D3145" t="s">
        <v>17</v>
      </c>
      <c r="E3145">
        <v>0</v>
      </c>
      <c r="F3145">
        <v>43369</v>
      </c>
      <c r="G3145">
        <v>0</v>
      </c>
      <c r="H3145" t="s">
        <v>299</v>
      </c>
      <c r="I3145">
        <v>0.78</v>
      </c>
      <c r="J3145" s="4">
        <v>4461650000</v>
      </c>
      <c r="K3145" s="4">
        <v>17034</v>
      </c>
      <c r="L3145" t="s">
        <v>16</v>
      </c>
    </row>
    <row r="3146" spans="1:12" x14ac:dyDescent="0.25">
      <c r="A3146" t="s">
        <v>277</v>
      </c>
      <c r="B3146">
        <v>2010</v>
      </c>
      <c r="C3146" t="s">
        <v>19</v>
      </c>
      <c r="D3146" t="s">
        <v>25</v>
      </c>
      <c r="E3146">
        <v>0</v>
      </c>
      <c r="F3146">
        <v>18590</v>
      </c>
      <c r="G3146">
        <v>0</v>
      </c>
      <c r="H3146" t="s">
        <v>299</v>
      </c>
      <c r="I3146">
        <v>0.78</v>
      </c>
      <c r="J3146" s="4">
        <v>4461650000</v>
      </c>
      <c r="K3146" s="4">
        <v>17034</v>
      </c>
      <c r="L3146" t="s">
        <v>45</v>
      </c>
    </row>
    <row r="3147" spans="1:12" x14ac:dyDescent="0.25">
      <c r="A3147" t="s">
        <v>277</v>
      </c>
      <c r="B3147">
        <v>2010</v>
      </c>
      <c r="C3147" t="s">
        <v>19</v>
      </c>
      <c r="D3147" t="s">
        <v>24</v>
      </c>
      <c r="E3147">
        <v>0</v>
      </c>
      <c r="F3147">
        <v>26589</v>
      </c>
      <c r="G3147">
        <v>0</v>
      </c>
      <c r="H3147" t="s">
        <v>299</v>
      </c>
      <c r="I3147">
        <v>0.78</v>
      </c>
      <c r="J3147" s="4">
        <v>4461650000</v>
      </c>
      <c r="K3147" s="4">
        <v>17034</v>
      </c>
      <c r="L3147" t="s">
        <v>18</v>
      </c>
    </row>
    <row r="3148" spans="1:12" x14ac:dyDescent="0.25">
      <c r="A3148" t="s">
        <v>277</v>
      </c>
      <c r="B3148">
        <v>2010</v>
      </c>
      <c r="C3148" t="s">
        <v>19</v>
      </c>
      <c r="D3148" t="s">
        <v>20</v>
      </c>
      <c r="E3148">
        <v>0</v>
      </c>
      <c r="F3148">
        <v>9853</v>
      </c>
      <c r="G3148">
        <v>0</v>
      </c>
      <c r="H3148" t="s">
        <v>299</v>
      </c>
      <c r="I3148">
        <v>0.78</v>
      </c>
      <c r="J3148" s="4">
        <v>4461650000</v>
      </c>
      <c r="K3148" s="4">
        <v>17034</v>
      </c>
      <c r="L3148" t="s">
        <v>18</v>
      </c>
    </row>
    <row r="3149" spans="1:12" x14ac:dyDescent="0.25">
      <c r="A3149" t="s">
        <v>277</v>
      </c>
      <c r="B3149">
        <v>2010</v>
      </c>
      <c r="C3149" t="s">
        <v>13</v>
      </c>
      <c r="D3149" t="s">
        <v>14</v>
      </c>
      <c r="E3149">
        <v>0</v>
      </c>
      <c r="F3149">
        <v>18747</v>
      </c>
      <c r="G3149">
        <v>0</v>
      </c>
      <c r="H3149" t="s">
        <v>299</v>
      </c>
      <c r="I3149">
        <v>0.78</v>
      </c>
      <c r="J3149" s="4">
        <v>4461650000</v>
      </c>
      <c r="K3149" s="4">
        <v>17034</v>
      </c>
      <c r="L3149" t="s">
        <v>29</v>
      </c>
    </row>
    <row r="3150" spans="1:12" x14ac:dyDescent="0.25">
      <c r="A3150" t="s">
        <v>277</v>
      </c>
      <c r="B3150">
        <v>2010</v>
      </c>
      <c r="C3150" t="s">
        <v>13</v>
      </c>
      <c r="D3150" t="s">
        <v>22</v>
      </c>
      <c r="E3150">
        <v>0</v>
      </c>
      <c r="F3150">
        <v>18826</v>
      </c>
      <c r="G3150">
        <v>0</v>
      </c>
      <c r="H3150" t="s">
        <v>299</v>
      </c>
      <c r="I3150">
        <v>0.78</v>
      </c>
      <c r="J3150" s="4">
        <v>4461650000</v>
      </c>
      <c r="K3150" s="4">
        <v>17034</v>
      </c>
      <c r="L3150" t="s">
        <v>16</v>
      </c>
    </row>
    <row r="3151" spans="1:12" x14ac:dyDescent="0.25">
      <c r="A3151" t="s">
        <v>277</v>
      </c>
      <c r="B3151">
        <v>2010</v>
      </c>
      <c r="C3151" t="s">
        <v>13</v>
      </c>
      <c r="D3151" t="s">
        <v>25</v>
      </c>
      <c r="E3151">
        <v>0</v>
      </c>
      <c r="F3151">
        <v>19462</v>
      </c>
      <c r="G3151">
        <v>0</v>
      </c>
      <c r="H3151" t="s">
        <v>299</v>
      </c>
      <c r="I3151">
        <v>0.78</v>
      </c>
      <c r="J3151" s="4">
        <v>4461650000</v>
      </c>
      <c r="K3151" s="4">
        <v>17034</v>
      </c>
      <c r="L3151" t="s">
        <v>45</v>
      </c>
    </row>
    <row r="3152" spans="1:12" x14ac:dyDescent="0.25">
      <c r="A3152" t="s">
        <v>277</v>
      </c>
      <c r="B3152">
        <v>2010</v>
      </c>
      <c r="C3152" t="s">
        <v>13</v>
      </c>
      <c r="D3152" t="s">
        <v>24</v>
      </c>
      <c r="E3152">
        <v>0</v>
      </c>
      <c r="F3152">
        <v>22675</v>
      </c>
      <c r="G3152">
        <v>0</v>
      </c>
      <c r="H3152" t="s">
        <v>299</v>
      </c>
      <c r="I3152">
        <v>0.78</v>
      </c>
      <c r="J3152" s="4">
        <v>4461650000</v>
      </c>
      <c r="K3152" s="4">
        <v>17034</v>
      </c>
      <c r="L3152" t="s">
        <v>18</v>
      </c>
    </row>
    <row r="3153" spans="1:12" x14ac:dyDescent="0.25">
      <c r="A3153" t="s">
        <v>277</v>
      </c>
      <c r="B3153">
        <v>2010</v>
      </c>
      <c r="C3153" t="s">
        <v>13</v>
      </c>
      <c r="D3153" t="s">
        <v>20</v>
      </c>
      <c r="E3153">
        <v>0</v>
      </c>
      <c r="F3153">
        <v>6086</v>
      </c>
      <c r="G3153">
        <v>0</v>
      </c>
      <c r="H3153" t="s">
        <v>299</v>
      </c>
      <c r="I3153">
        <v>0.78</v>
      </c>
      <c r="J3153" s="4">
        <v>4461650000</v>
      </c>
      <c r="K3153" s="4">
        <v>17034</v>
      </c>
      <c r="L3153" t="s">
        <v>18</v>
      </c>
    </row>
    <row r="3154" spans="1:12" x14ac:dyDescent="0.25">
      <c r="A3154" t="s">
        <v>277</v>
      </c>
      <c r="B3154">
        <v>2011</v>
      </c>
      <c r="C3154" t="s">
        <v>19</v>
      </c>
      <c r="D3154" t="s">
        <v>14</v>
      </c>
      <c r="E3154">
        <v>0</v>
      </c>
      <c r="F3154">
        <v>18660</v>
      </c>
      <c r="G3154">
        <v>0</v>
      </c>
      <c r="H3154" t="s">
        <v>300</v>
      </c>
      <c r="I3154">
        <v>0.78600000000000003</v>
      </c>
      <c r="J3154" s="4">
        <v>4660900000</v>
      </c>
      <c r="K3154" s="4">
        <v>17708</v>
      </c>
      <c r="L3154" t="s">
        <v>29</v>
      </c>
    </row>
    <row r="3155" spans="1:12" x14ac:dyDescent="0.25">
      <c r="A3155" t="s">
        <v>277</v>
      </c>
      <c r="B3155">
        <v>2011</v>
      </c>
      <c r="C3155" t="s">
        <v>19</v>
      </c>
      <c r="D3155" t="s">
        <v>22</v>
      </c>
      <c r="E3155">
        <v>0</v>
      </c>
      <c r="F3155">
        <v>19511</v>
      </c>
      <c r="G3155">
        <v>0</v>
      </c>
      <c r="H3155" t="s">
        <v>300</v>
      </c>
      <c r="I3155">
        <v>0.78600000000000003</v>
      </c>
      <c r="J3155" s="4">
        <v>4660900000</v>
      </c>
      <c r="K3155" s="4">
        <v>17708</v>
      </c>
      <c r="L3155" t="s">
        <v>29</v>
      </c>
    </row>
    <row r="3156" spans="1:12" x14ac:dyDescent="0.25">
      <c r="A3156" t="s">
        <v>277</v>
      </c>
      <c r="B3156">
        <v>2011</v>
      </c>
      <c r="C3156" t="s">
        <v>19</v>
      </c>
      <c r="D3156" t="s">
        <v>17</v>
      </c>
      <c r="E3156">
        <v>0</v>
      </c>
      <c r="F3156">
        <v>43221</v>
      </c>
      <c r="G3156">
        <v>0</v>
      </c>
      <c r="H3156" t="s">
        <v>300</v>
      </c>
      <c r="I3156">
        <v>0.78600000000000003</v>
      </c>
      <c r="J3156" s="4">
        <v>4660900000</v>
      </c>
      <c r="K3156" s="4">
        <v>17708</v>
      </c>
      <c r="L3156" t="s">
        <v>16</v>
      </c>
    </row>
    <row r="3157" spans="1:12" x14ac:dyDescent="0.25">
      <c r="A3157" t="s">
        <v>277</v>
      </c>
      <c r="B3157">
        <v>2011</v>
      </c>
      <c r="C3157" t="s">
        <v>19</v>
      </c>
      <c r="D3157" t="s">
        <v>25</v>
      </c>
      <c r="E3157">
        <v>0</v>
      </c>
      <c r="F3157">
        <v>18501</v>
      </c>
      <c r="G3157">
        <v>0</v>
      </c>
      <c r="H3157" t="s">
        <v>300</v>
      </c>
      <c r="I3157">
        <v>0.78600000000000003</v>
      </c>
      <c r="J3157" s="4">
        <v>4660900000</v>
      </c>
      <c r="K3157" s="4">
        <v>17708</v>
      </c>
      <c r="L3157" t="s">
        <v>45</v>
      </c>
    </row>
    <row r="3158" spans="1:12" x14ac:dyDescent="0.25">
      <c r="A3158" t="s">
        <v>277</v>
      </c>
      <c r="B3158">
        <v>2011</v>
      </c>
      <c r="C3158" t="s">
        <v>19</v>
      </c>
      <c r="D3158" t="s">
        <v>24</v>
      </c>
      <c r="E3158">
        <v>0</v>
      </c>
      <c r="F3158">
        <v>27506</v>
      </c>
      <c r="G3158">
        <v>0</v>
      </c>
      <c r="H3158" t="s">
        <v>300</v>
      </c>
      <c r="I3158">
        <v>0.78600000000000003</v>
      </c>
      <c r="J3158" s="4">
        <v>4660900000</v>
      </c>
      <c r="K3158" s="4">
        <v>17708</v>
      </c>
      <c r="L3158" t="s">
        <v>23</v>
      </c>
    </row>
    <row r="3159" spans="1:12" x14ac:dyDescent="0.25">
      <c r="A3159" t="s">
        <v>277</v>
      </c>
      <c r="B3159">
        <v>2011</v>
      </c>
      <c r="C3159" t="s">
        <v>19</v>
      </c>
      <c r="D3159" t="s">
        <v>20</v>
      </c>
      <c r="E3159">
        <v>0</v>
      </c>
      <c r="F3159">
        <v>10011</v>
      </c>
      <c r="G3159">
        <v>0</v>
      </c>
      <c r="H3159" t="s">
        <v>300</v>
      </c>
      <c r="I3159">
        <v>0.78600000000000003</v>
      </c>
      <c r="J3159" s="4">
        <v>4660900000</v>
      </c>
      <c r="K3159" s="4">
        <v>17708</v>
      </c>
      <c r="L3159" t="s">
        <v>18</v>
      </c>
    </row>
    <row r="3160" spans="1:12" x14ac:dyDescent="0.25">
      <c r="A3160" t="s">
        <v>277</v>
      </c>
      <c r="B3160">
        <v>2011</v>
      </c>
      <c r="C3160" t="s">
        <v>13</v>
      </c>
      <c r="D3160" t="s">
        <v>14</v>
      </c>
      <c r="E3160">
        <v>0</v>
      </c>
      <c r="F3160">
        <v>18668</v>
      </c>
      <c r="G3160">
        <v>0</v>
      </c>
      <c r="H3160" t="s">
        <v>300</v>
      </c>
      <c r="I3160">
        <v>0.78600000000000003</v>
      </c>
      <c r="J3160" s="4">
        <v>4660900000</v>
      </c>
      <c r="K3160" s="4">
        <v>17708</v>
      </c>
      <c r="L3160" t="s">
        <v>29</v>
      </c>
    </row>
    <row r="3161" spans="1:12" x14ac:dyDescent="0.25">
      <c r="A3161" t="s">
        <v>277</v>
      </c>
      <c r="B3161">
        <v>2011</v>
      </c>
      <c r="C3161" t="s">
        <v>13</v>
      </c>
      <c r="D3161" t="s">
        <v>22</v>
      </c>
      <c r="E3161">
        <v>0</v>
      </c>
      <c r="F3161">
        <v>18675</v>
      </c>
      <c r="G3161">
        <v>0</v>
      </c>
      <c r="H3161" t="s">
        <v>300</v>
      </c>
      <c r="I3161">
        <v>0.78600000000000003</v>
      </c>
      <c r="J3161" s="4">
        <v>4660900000</v>
      </c>
      <c r="K3161" s="4">
        <v>17708</v>
      </c>
      <c r="L3161" t="s">
        <v>29</v>
      </c>
    </row>
    <row r="3162" spans="1:12" x14ac:dyDescent="0.25">
      <c r="A3162" t="s">
        <v>277</v>
      </c>
      <c r="B3162">
        <v>2011</v>
      </c>
      <c r="C3162" t="s">
        <v>13</v>
      </c>
      <c r="D3162" t="s">
        <v>17</v>
      </c>
      <c r="E3162">
        <v>0</v>
      </c>
      <c r="F3162">
        <v>39290</v>
      </c>
      <c r="G3162">
        <v>0</v>
      </c>
      <c r="H3162" t="s">
        <v>300</v>
      </c>
      <c r="I3162">
        <v>0.78600000000000003</v>
      </c>
      <c r="J3162" s="4">
        <v>4660900000</v>
      </c>
      <c r="K3162" s="4">
        <v>17708</v>
      </c>
      <c r="L3162" t="s">
        <v>16</v>
      </c>
    </row>
    <row r="3163" spans="1:12" x14ac:dyDescent="0.25">
      <c r="A3163" t="s">
        <v>277</v>
      </c>
      <c r="B3163">
        <v>2011</v>
      </c>
      <c r="C3163" t="s">
        <v>13</v>
      </c>
      <c r="D3163" t="s">
        <v>25</v>
      </c>
      <c r="E3163">
        <v>0</v>
      </c>
      <c r="F3163">
        <v>19431</v>
      </c>
      <c r="G3163">
        <v>0</v>
      </c>
      <c r="H3163" t="s">
        <v>300</v>
      </c>
      <c r="I3163">
        <v>0.78600000000000003</v>
      </c>
      <c r="J3163" s="4">
        <v>4660900000</v>
      </c>
      <c r="K3163" s="4">
        <v>17708</v>
      </c>
      <c r="L3163" t="s">
        <v>45</v>
      </c>
    </row>
    <row r="3164" spans="1:12" x14ac:dyDescent="0.25">
      <c r="A3164" t="s">
        <v>277</v>
      </c>
      <c r="B3164">
        <v>2011</v>
      </c>
      <c r="C3164" t="s">
        <v>13</v>
      </c>
      <c r="D3164" t="s">
        <v>24</v>
      </c>
      <c r="E3164">
        <v>0</v>
      </c>
      <c r="F3164">
        <v>23496</v>
      </c>
      <c r="G3164">
        <v>0</v>
      </c>
      <c r="H3164" t="s">
        <v>300</v>
      </c>
      <c r="I3164">
        <v>0.78600000000000003</v>
      </c>
      <c r="J3164" s="4">
        <v>4660900000</v>
      </c>
      <c r="K3164" s="4">
        <v>17708</v>
      </c>
      <c r="L3164" t="s">
        <v>23</v>
      </c>
    </row>
    <row r="3165" spans="1:12" x14ac:dyDescent="0.25">
      <c r="A3165" t="s">
        <v>277</v>
      </c>
      <c r="B3165">
        <v>2011</v>
      </c>
      <c r="C3165" t="s">
        <v>13</v>
      </c>
      <c r="D3165" t="s">
        <v>20</v>
      </c>
      <c r="E3165">
        <v>0</v>
      </c>
      <c r="F3165">
        <v>6233</v>
      </c>
      <c r="G3165">
        <v>0</v>
      </c>
      <c r="H3165" t="s">
        <v>300</v>
      </c>
      <c r="I3165">
        <v>0.78600000000000003</v>
      </c>
      <c r="J3165" s="4">
        <v>4660900000</v>
      </c>
      <c r="K3165" s="4">
        <v>17708</v>
      </c>
      <c r="L3165" t="s">
        <v>18</v>
      </c>
    </row>
    <row r="3166" spans="1:12" x14ac:dyDescent="0.25">
      <c r="A3166" t="s">
        <v>277</v>
      </c>
      <c r="B3166">
        <v>2012</v>
      </c>
      <c r="C3166" t="s">
        <v>19</v>
      </c>
      <c r="D3166" t="s">
        <v>14</v>
      </c>
      <c r="E3166">
        <v>0</v>
      </c>
      <c r="F3166">
        <v>18575</v>
      </c>
      <c r="G3166">
        <v>0</v>
      </c>
      <c r="H3166" t="s">
        <v>301</v>
      </c>
      <c r="I3166">
        <v>0.79300000000000004</v>
      </c>
      <c r="J3166" s="4">
        <v>4656350000</v>
      </c>
      <c r="K3166" s="4">
        <v>17620</v>
      </c>
      <c r="L3166" t="s">
        <v>29</v>
      </c>
    </row>
    <row r="3167" spans="1:12" x14ac:dyDescent="0.25">
      <c r="A3167" t="s">
        <v>277</v>
      </c>
      <c r="B3167">
        <v>2012</v>
      </c>
      <c r="C3167" t="s">
        <v>19</v>
      </c>
      <c r="D3167" t="s">
        <v>22</v>
      </c>
      <c r="E3167">
        <v>0</v>
      </c>
      <c r="F3167">
        <v>19421</v>
      </c>
      <c r="G3167">
        <v>0</v>
      </c>
      <c r="H3167" t="s">
        <v>301</v>
      </c>
      <c r="I3167">
        <v>0.79300000000000004</v>
      </c>
      <c r="J3167" s="4">
        <v>4656350000</v>
      </c>
      <c r="K3167" s="4">
        <v>17620</v>
      </c>
      <c r="L3167" t="s">
        <v>29</v>
      </c>
    </row>
    <row r="3168" spans="1:12" x14ac:dyDescent="0.25">
      <c r="A3168" t="s">
        <v>277</v>
      </c>
      <c r="B3168">
        <v>2012</v>
      </c>
      <c r="C3168" t="s">
        <v>19</v>
      </c>
      <c r="D3168" t="s">
        <v>17</v>
      </c>
      <c r="E3168">
        <v>0</v>
      </c>
      <c r="F3168">
        <v>42921</v>
      </c>
      <c r="G3168">
        <v>0</v>
      </c>
      <c r="H3168" t="s">
        <v>301</v>
      </c>
      <c r="I3168">
        <v>0.79300000000000004</v>
      </c>
      <c r="J3168" s="4">
        <v>4656350000</v>
      </c>
      <c r="K3168" s="4">
        <v>17620</v>
      </c>
      <c r="L3168" t="s">
        <v>16</v>
      </c>
    </row>
    <row r="3169" spans="1:12" x14ac:dyDescent="0.25">
      <c r="A3169" t="s">
        <v>277</v>
      </c>
      <c r="B3169">
        <v>2012</v>
      </c>
      <c r="C3169" t="s">
        <v>19</v>
      </c>
      <c r="D3169" t="s">
        <v>25</v>
      </c>
      <c r="E3169">
        <v>0</v>
      </c>
      <c r="F3169">
        <v>18436</v>
      </c>
      <c r="G3169">
        <v>0</v>
      </c>
      <c r="H3169" t="s">
        <v>301</v>
      </c>
      <c r="I3169">
        <v>0.79300000000000004</v>
      </c>
      <c r="J3169" s="4">
        <v>4656350000</v>
      </c>
      <c r="K3169" s="4">
        <v>17620</v>
      </c>
      <c r="L3169" t="s">
        <v>45</v>
      </c>
    </row>
    <row r="3170" spans="1:12" x14ac:dyDescent="0.25">
      <c r="A3170" t="s">
        <v>277</v>
      </c>
      <c r="B3170">
        <v>2012</v>
      </c>
      <c r="C3170" t="s">
        <v>19</v>
      </c>
      <c r="D3170" t="s">
        <v>24</v>
      </c>
      <c r="E3170">
        <v>0</v>
      </c>
      <c r="F3170">
        <v>28473</v>
      </c>
      <c r="G3170">
        <v>0</v>
      </c>
      <c r="H3170" t="s">
        <v>301</v>
      </c>
      <c r="I3170">
        <v>0.79300000000000004</v>
      </c>
      <c r="J3170" s="4">
        <v>4656350000</v>
      </c>
      <c r="K3170" s="4">
        <v>17620</v>
      </c>
      <c r="L3170" t="s">
        <v>23</v>
      </c>
    </row>
    <row r="3171" spans="1:12" x14ac:dyDescent="0.25">
      <c r="A3171" t="s">
        <v>277</v>
      </c>
      <c r="B3171">
        <v>2012</v>
      </c>
      <c r="C3171" t="s">
        <v>19</v>
      </c>
      <c r="D3171" t="s">
        <v>20</v>
      </c>
      <c r="E3171">
        <v>0</v>
      </c>
      <c r="F3171">
        <v>10166</v>
      </c>
      <c r="G3171">
        <v>0</v>
      </c>
      <c r="H3171" t="s">
        <v>301</v>
      </c>
      <c r="I3171">
        <v>0.79300000000000004</v>
      </c>
      <c r="J3171" s="4">
        <v>4656350000</v>
      </c>
      <c r="K3171" s="4">
        <v>17620</v>
      </c>
      <c r="L3171" t="s">
        <v>18</v>
      </c>
    </row>
    <row r="3172" spans="1:12" x14ac:dyDescent="0.25">
      <c r="A3172" t="s">
        <v>277</v>
      </c>
      <c r="B3172">
        <v>2012</v>
      </c>
      <c r="C3172" t="s">
        <v>13</v>
      </c>
      <c r="D3172" t="s">
        <v>14</v>
      </c>
      <c r="E3172">
        <v>0</v>
      </c>
      <c r="F3172">
        <v>18579</v>
      </c>
      <c r="G3172">
        <v>0</v>
      </c>
      <c r="H3172" t="s">
        <v>301</v>
      </c>
      <c r="I3172">
        <v>0.79300000000000004</v>
      </c>
      <c r="J3172" s="4">
        <v>4656350000</v>
      </c>
      <c r="K3172" s="4">
        <v>17620</v>
      </c>
      <c r="L3172" t="s">
        <v>29</v>
      </c>
    </row>
    <row r="3173" spans="1:12" x14ac:dyDescent="0.25">
      <c r="A3173" t="s">
        <v>277</v>
      </c>
      <c r="B3173">
        <v>2012</v>
      </c>
      <c r="C3173" t="s">
        <v>13</v>
      </c>
      <c r="D3173" t="s">
        <v>22</v>
      </c>
      <c r="E3173">
        <v>0</v>
      </c>
      <c r="F3173">
        <v>18523</v>
      </c>
      <c r="G3173">
        <v>0</v>
      </c>
      <c r="H3173" t="s">
        <v>301</v>
      </c>
      <c r="I3173">
        <v>0.79300000000000004</v>
      </c>
      <c r="J3173" s="4">
        <v>4656350000</v>
      </c>
      <c r="K3173" s="4">
        <v>17620</v>
      </c>
      <c r="L3173" t="s">
        <v>29</v>
      </c>
    </row>
    <row r="3174" spans="1:12" x14ac:dyDescent="0.25">
      <c r="A3174" t="s">
        <v>277</v>
      </c>
      <c r="B3174">
        <v>2012</v>
      </c>
      <c r="C3174" t="s">
        <v>13</v>
      </c>
      <c r="D3174" t="s">
        <v>17</v>
      </c>
      <c r="E3174">
        <v>0</v>
      </c>
      <c r="F3174">
        <v>39060</v>
      </c>
      <c r="G3174">
        <v>0</v>
      </c>
      <c r="H3174" t="s">
        <v>301</v>
      </c>
      <c r="I3174">
        <v>0.79300000000000004</v>
      </c>
      <c r="J3174" s="4">
        <v>4656350000</v>
      </c>
      <c r="K3174" s="4">
        <v>17620</v>
      </c>
      <c r="L3174" t="s">
        <v>16</v>
      </c>
    </row>
    <row r="3175" spans="1:12" x14ac:dyDescent="0.25">
      <c r="A3175" t="s">
        <v>277</v>
      </c>
      <c r="B3175">
        <v>2012</v>
      </c>
      <c r="C3175" t="s">
        <v>13</v>
      </c>
      <c r="D3175" t="s">
        <v>25</v>
      </c>
      <c r="E3175">
        <v>0</v>
      </c>
      <c r="F3175">
        <v>19402</v>
      </c>
      <c r="G3175">
        <v>0</v>
      </c>
      <c r="H3175" t="s">
        <v>301</v>
      </c>
      <c r="I3175">
        <v>0.79300000000000004</v>
      </c>
      <c r="J3175" s="4">
        <v>4656350000</v>
      </c>
      <c r="K3175" s="4">
        <v>17620</v>
      </c>
      <c r="L3175" t="s">
        <v>45</v>
      </c>
    </row>
    <row r="3176" spans="1:12" x14ac:dyDescent="0.25">
      <c r="A3176" t="s">
        <v>277</v>
      </c>
      <c r="B3176">
        <v>2012</v>
      </c>
      <c r="C3176" t="s">
        <v>13</v>
      </c>
      <c r="D3176" t="s">
        <v>24</v>
      </c>
      <c r="E3176">
        <v>0</v>
      </c>
      <c r="F3176">
        <v>24339</v>
      </c>
      <c r="G3176">
        <v>0</v>
      </c>
      <c r="H3176" t="s">
        <v>301</v>
      </c>
      <c r="I3176">
        <v>0.79300000000000004</v>
      </c>
      <c r="J3176" s="4">
        <v>4656350000</v>
      </c>
      <c r="K3176" s="4">
        <v>17620</v>
      </c>
      <c r="L3176" t="s">
        <v>23</v>
      </c>
    </row>
    <row r="3177" spans="1:12" x14ac:dyDescent="0.25">
      <c r="A3177" t="s">
        <v>277</v>
      </c>
      <c r="B3177">
        <v>2012</v>
      </c>
      <c r="C3177" t="s">
        <v>13</v>
      </c>
      <c r="D3177" t="s">
        <v>20</v>
      </c>
      <c r="E3177">
        <v>0</v>
      </c>
      <c r="F3177">
        <v>6375</v>
      </c>
      <c r="G3177">
        <v>0</v>
      </c>
      <c r="H3177" t="s">
        <v>301</v>
      </c>
      <c r="I3177">
        <v>0.79300000000000004</v>
      </c>
      <c r="J3177" s="4">
        <v>4656350000</v>
      </c>
      <c r="K3177" s="4">
        <v>17620</v>
      </c>
      <c r="L3177" t="s">
        <v>18</v>
      </c>
    </row>
    <row r="3178" spans="1:12" x14ac:dyDescent="0.25">
      <c r="A3178" t="s">
        <v>277</v>
      </c>
      <c r="B3178">
        <v>2013</v>
      </c>
      <c r="C3178" t="s">
        <v>19</v>
      </c>
      <c r="D3178" t="s">
        <v>14</v>
      </c>
      <c r="E3178">
        <v>0</v>
      </c>
      <c r="F3178">
        <v>18473</v>
      </c>
      <c r="G3178">
        <v>0</v>
      </c>
      <c r="H3178" t="s">
        <v>302</v>
      </c>
      <c r="I3178">
        <v>0.78500000000000003</v>
      </c>
      <c r="J3178" s="4">
        <v>4612500000</v>
      </c>
      <c r="K3178" s="4">
        <v>17395</v>
      </c>
      <c r="L3178" t="s">
        <v>29</v>
      </c>
    </row>
    <row r="3179" spans="1:12" x14ac:dyDescent="0.25">
      <c r="A3179" t="s">
        <v>277</v>
      </c>
      <c r="B3179">
        <v>2013</v>
      </c>
      <c r="C3179" t="s">
        <v>19</v>
      </c>
      <c r="D3179" t="s">
        <v>22</v>
      </c>
      <c r="E3179">
        <v>0</v>
      </c>
      <c r="F3179">
        <v>19336</v>
      </c>
      <c r="G3179">
        <v>0</v>
      </c>
      <c r="H3179" t="s">
        <v>302</v>
      </c>
      <c r="I3179">
        <v>0.78500000000000003</v>
      </c>
      <c r="J3179" s="4">
        <v>4612500000</v>
      </c>
      <c r="K3179" s="4">
        <v>17395</v>
      </c>
      <c r="L3179" t="s">
        <v>29</v>
      </c>
    </row>
    <row r="3180" spans="1:12" x14ac:dyDescent="0.25">
      <c r="A3180" t="s">
        <v>277</v>
      </c>
      <c r="B3180">
        <v>2013</v>
      </c>
      <c r="C3180" t="s">
        <v>19</v>
      </c>
      <c r="D3180" t="s">
        <v>17</v>
      </c>
      <c r="E3180">
        <v>0</v>
      </c>
      <c r="F3180">
        <v>42518</v>
      </c>
      <c r="G3180">
        <v>0</v>
      </c>
      <c r="H3180" t="s">
        <v>302</v>
      </c>
      <c r="I3180">
        <v>0.78500000000000003</v>
      </c>
      <c r="J3180" s="4">
        <v>4612500000</v>
      </c>
      <c r="K3180" s="4">
        <v>17395</v>
      </c>
      <c r="L3180" t="s">
        <v>16</v>
      </c>
    </row>
    <row r="3181" spans="1:12" x14ac:dyDescent="0.25">
      <c r="A3181" t="s">
        <v>277</v>
      </c>
      <c r="B3181">
        <v>2013</v>
      </c>
      <c r="C3181" t="s">
        <v>19</v>
      </c>
      <c r="D3181" t="s">
        <v>25</v>
      </c>
      <c r="E3181">
        <v>0</v>
      </c>
      <c r="F3181">
        <v>18384</v>
      </c>
      <c r="G3181">
        <v>0</v>
      </c>
      <c r="H3181" t="s">
        <v>302</v>
      </c>
      <c r="I3181">
        <v>0.78500000000000003</v>
      </c>
      <c r="J3181" s="4">
        <v>4612500000</v>
      </c>
      <c r="K3181" s="4">
        <v>17395</v>
      </c>
      <c r="L3181" t="s">
        <v>45</v>
      </c>
    </row>
    <row r="3182" spans="1:12" x14ac:dyDescent="0.25">
      <c r="A3182" t="s">
        <v>277</v>
      </c>
      <c r="B3182">
        <v>2013</v>
      </c>
      <c r="C3182" t="s">
        <v>19</v>
      </c>
      <c r="D3182" t="s">
        <v>24</v>
      </c>
      <c r="E3182">
        <v>0</v>
      </c>
      <c r="F3182">
        <v>29474</v>
      </c>
      <c r="G3182">
        <v>0</v>
      </c>
      <c r="H3182" t="s">
        <v>302</v>
      </c>
      <c r="I3182">
        <v>0.78500000000000003</v>
      </c>
      <c r="J3182" s="4">
        <v>4612500000</v>
      </c>
      <c r="K3182" s="4">
        <v>17395</v>
      </c>
      <c r="L3182" t="s">
        <v>23</v>
      </c>
    </row>
    <row r="3183" spans="1:12" x14ac:dyDescent="0.25">
      <c r="A3183" t="s">
        <v>277</v>
      </c>
      <c r="B3183">
        <v>2013</v>
      </c>
      <c r="C3183" t="s">
        <v>19</v>
      </c>
      <c r="D3183" t="s">
        <v>20</v>
      </c>
      <c r="E3183">
        <v>0</v>
      </c>
      <c r="F3183">
        <v>10306</v>
      </c>
      <c r="G3183">
        <v>0</v>
      </c>
      <c r="H3183" t="s">
        <v>302</v>
      </c>
      <c r="I3183">
        <v>0.78500000000000003</v>
      </c>
      <c r="J3183" s="4">
        <v>4612500000</v>
      </c>
      <c r="K3183" s="4">
        <v>17395</v>
      </c>
      <c r="L3183" t="s">
        <v>18</v>
      </c>
    </row>
    <row r="3184" spans="1:12" x14ac:dyDescent="0.25">
      <c r="A3184" t="s">
        <v>277</v>
      </c>
      <c r="B3184">
        <v>2013</v>
      </c>
      <c r="C3184" t="s">
        <v>13</v>
      </c>
      <c r="D3184" t="s">
        <v>14</v>
      </c>
      <c r="E3184">
        <v>0</v>
      </c>
      <c r="F3184">
        <v>18497</v>
      </c>
      <c r="G3184">
        <v>0</v>
      </c>
      <c r="H3184" t="s">
        <v>302</v>
      </c>
      <c r="I3184">
        <v>0.78500000000000003</v>
      </c>
      <c r="J3184" s="4">
        <v>4612500000</v>
      </c>
      <c r="K3184" s="4">
        <v>17395</v>
      </c>
      <c r="L3184" t="s">
        <v>29</v>
      </c>
    </row>
    <row r="3185" spans="1:12" x14ac:dyDescent="0.25">
      <c r="A3185" t="s">
        <v>277</v>
      </c>
      <c r="B3185">
        <v>2013</v>
      </c>
      <c r="C3185" t="s">
        <v>13</v>
      </c>
      <c r="D3185" t="s">
        <v>22</v>
      </c>
      <c r="E3185">
        <v>0</v>
      </c>
      <c r="F3185">
        <v>18365</v>
      </c>
      <c r="G3185">
        <v>0</v>
      </c>
      <c r="H3185" t="s">
        <v>302</v>
      </c>
      <c r="I3185">
        <v>0.78500000000000003</v>
      </c>
      <c r="J3185" s="4">
        <v>4612500000</v>
      </c>
      <c r="K3185" s="4">
        <v>17395</v>
      </c>
      <c r="L3185" t="s">
        <v>29</v>
      </c>
    </row>
    <row r="3186" spans="1:12" x14ac:dyDescent="0.25">
      <c r="A3186" t="s">
        <v>277</v>
      </c>
      <c r="B3186">
        <v>2013</v>
      </c>
      <c r="C3186" t="s">
        <v>13</v>
      </c>
      <c r="D3186" t="s">
        <v>17</v>
      </c>
      <c r="E3186">
        <v>0</v>
      </c>
      <c r="F3186">
        <v>38728</v>
      </c>
      <c r="G3186">
        <v>0</v>
      </c>
      <c r="H3186" t="s">
        <v>302</v>
      </c>
      <c r="I3186">
        <v>0.78500000000000003</v>
      </c>
      <c r="J3186" s="4">
        <v>4612500000</v>
      </c>
      <c r="K3186" s="4">
        <v>17395</v>
      </c>
      <c r="L3186" t="s">
        <v>16</v>
      </c>
    </row>
    <row r="3187" spans="1:12" x14ac:dyDescent="0.25">
      <c r="A3187" t="s">
        <v>277</v>
      </c>
      <c r="B3187">
        <v>2013</v>
      </c>
      <c r="C3187" t="s">
        <v>13</v>
      </c>
      <c r="D3187" t="s">
        <v>25</v>
      </c>
      <c r="E3187">
        <v>0</v>
      </c>
      <c r="F3187">
        <v>19376</v>
      </c>
      <c r="G3187">
        <v>0</v>
      </c>
      <c r="H3187" t="s">
        <v>302</v>
      </c>
      <c r="I3187">
        <v>0.78500000000000003</v>
      </c>
      <c r="J3187" s="4">
        <v>4612500000</v>
      </c>
      <c r="K3187" s="4">
        <v>17395</v>
      </c>
      <c r="L3187" t="s">
        <v>45</v>
      </c>
    </row>
    <row r="3188" spans="1:12" x14ac:dyDescent="0.25">
      <c r="A3188" t="s">
        <v>277</v>
      </c>
      <c r="B3188">
        <v>2013</v>
      </c>
      <c r="C3188" t="s">
        <v>13</v>
      </c>
      <c r="D3188" t="s">
        <v>24</v>
      </c>
      <c r="E3188">
        <v>0</v>
      </c>
      <c r="F3188">
        <v>25209</v>
      </c>
      <c r="G3188">
        <v>0</v>
      </c>
      <c r="H3188" t="s">
        <v>302</v>
      </c>
      <c r="I3188">
        <v>0.78500000000000003</v>
      </c>
      <c r="J3188" s="4">
        <v>4612500000</v>
      </c>
      <c r="K3188" s="4">
        <v>17395</v>
      </c>
      <c r="L3188" t="s">
        <v>23</v>
      </c>
    </row>
    <row r="3189" spans="1:12" x14ac:dyDescent="0.25">
      <c r="A3189" t="s">
        <v>277</v>
      </c>
      <c r="B3189">
        <v>2013</v>
      </c>
      <c r="C3189" t="s">
        <v>13</v>
      </c>
      <c r="D3189" t="s">
        <v>20</v>
      </c>
      <c r="E3189">
        <v>0</v>
      </c>
      <c r="F3189">
        <v>6499</v>
      </c>
      <c r="G3189">
        <v>0</v>
      </c>
      <c r="H3189" t="s">
        <v>302</v>
      </c>
      <c r="I3189">
        <v>0.78500000000000003</v>
      </c>
      <c r="J3189" s="4">
        <v>4612500000</v>
      </c>
      <c r="K3189" s="4">
        <v>17395</v>
      </c>
      <c r="L3189" t="s">
        <v>18</v>
      </c>
    </row>
    <row r="3190" spans="1:12" x14ac:dyDescent="0.25">
      <c r="A3190" t="s">
        <v>303</v>
      </c>
      <c r="B3190">
        <v>1990</v>
      </c>
      <c r="C3190" t="s">
        <v>13</v>
      </c>
      <c r="D3190" t="s">
        <v>17</v>
      </c>
      <c r="E3190">
        <v>729</v>
      </c>
      <c r="F3190">
        <v>1199400</v>
      </c>
      <c r="G3190">
        <v>60.78</v>
      </c>
      <c r="H3190" t="s">
        <v>304</v>
      </c>
      <c r="J3190" s="4">
        <v>21650000000</v>
      </c>
      <c r="K3190" s="4">
        <v>2301</v>
      </c>
      <c r="L3190" t="s">
        <v>18</v>
      </c>
    </row>
    <row r="3191" spans="1:12" x14ac:dyDescent="0.25">
      <c r="A3191" t="s">
        <v>303</v>
      </c>
      <c r="B3191">
        <v>1990</v>
      </c>
      <c r="C3191" t="s">
        <v>13</v>
      </c>
      <c r="D3191" t="s">
        <v>24</v>
      </c>
      <c r="E3191">
        <v>363</v>
      </c>
      <c r="F3191">
        <v>714100</v>
      </c>
      <c r="G3191">
        <v>50.83</v>
      </c>
      <c r="H3191" t="s">
        <v>304</v>
      </c>
      <c r="J3191" s="4">
        <v>21650000000</v>
      </c>
      <c r="K3191" s="4">
        <v>2301</v>
      </c>
      <c r="L3191" t="s">
        <v>21</v>
      </c>
    </row>
    <row r="3192" spans="1:12" x14ac:dyDescent="0.25">
      <c r="A3192" t="s">
        <v>303</v>
      </c>
      <c r="B3192">
        <v>1990</v>
      </c>
      <c r="C3192" t="s">
        <v>13</v>
      </c>
      <c r="D3192" t="s">
        <v>20</v>
      </c>
      <c r="E3192">
        <v>59</v>
      </c>
      <c r="F3192">
        <v>123400</v>
      </c>
      <c r="G3192">
        <v>47.81</v>
      </c>
      <c r="H3192" t="s">
        <v>304</v>
      </c>
      <c r="J3192" s="4">
        <v>21650000000</v>
      </c>
      <c r="K3192" s="4">
        <v>2301</v>
      </c>
      <c r="L3192" t="s">
        <v>21</v>
      </c>
    </row>
    <row r="3193" spans="1:12" x14ac:dyDescent="0.25">
      <c r="A3193" t="s">
        <v>303</v>
      </c>
      <c r="B3193">
        <v>1990</v>
      </c>
      <c r="C3193" t="s">
        <v>13</v>
      </c>
      <c r="D3193" t="s">
        <v>22</v>
      </c>
      <c r="E3193">
        <v>359</v>
      </c>
      <c r="F3193">
        <v>844900</v>
      </c>
      <c r="G3193">
        <v>42.49</v>
      </c>
      <c r="H3193" t="s">
        <v>304</v>
      </c>
      <c r="J3193" s="4">
        <v>21650000000</v>
      </c>
      <c r="K3193" s="4">
        <v>2301</v>
      </c>
      <c r="L3193" t="s">
        <v>23</v>
      </c>
    </row>
    <row r="3194" spans="1:12" x14ac:dyDescent="0.25">
      <c r="A3194" t="s">
        <v>303</v>
      </c>
      <c r="B3194">
        <v>1990</v>
      </c>
      <c r="C3194" t="s">
        <v>13</v>
      </c>
      <c r="D3194" t="s">
        <v>14</v>
      </c>
      <c r="E3194">
        <v>132</v>
      </c>
      <c r="F3194">
        <v>702900</v>
      </c>
      <c r="G3194">
        <v>18.78</v>
      </c>
      <c r="H3194" t="s">
        <v>304</v>
      </c>
      <c r="J3194" s="4">
        <v>21650000000</v>
      </c>
      <c r="K3194" s="4">
        <v>2301</v>
      </c>
      <c r="L3194" t="s">
        <v>16</v>
      </c>
    </row>
    <row r="3195" spans="1:12" x14ac:dyDescent="0.25">
      <c r="A3195" t="s">
        <v>303</v>
      </c>
      <c r="B3195">
        <v>1990</v>
      </c>
      <c r="C3195" t="s">
        <v>19</v>
      </c>
      <c r="D3195" t="s">
        <v>20</v>
      </c>
      <c r="E3195">
        <v>61</v>
      </c>
      <c r="F3195">
        <v>339400</v>
      </c>
      <c r="G3195">
        <v>17.97</v>
      </c>
      <c r="H3195" t="s">
        <v>304</v>
      </c>
      <c r="J3195" s="4">
        <v>21650000000</v>
      </c>
      <c r="K3195" s="4">
        <v>2301</v>
      </c>
      <c r="L3195" t="s">
        <v>21</v>
      </c>
    </row>
    <row r="3196" spans="1:12" x14ac:dyDescent="0.25">
      <c r="A3196" t="s">
        <v>303</v>
      </c>
      <c r="B3196">
        <v>1990</v>
      </c>
      <c r="C3196" t="s">
        <v>19</v>
      </c>
      <c r="D3196" t="s">
        <v>24</v>
      </c>
      <c r="E3196">
        <v>158</v>
      </c>
      <c r="F3196">
        <v>1101700</v>
      </c>
      <c r="G3196">
        <v>14.34</v>
      </c>
      <c r="H3196" t="s">
        <v>304</v>
      </c>
      <c r="J3196" s="4">
        <v>21650000000</v>
      </c>
      <c r="K3196" s="4">
        <v>2301</v>
      </c>
      <c r="L3196" t="s">
        <v>21</v>
      </c>
    </row>
    <row r="3197" spans="1:12" x14ac:dyDescent="0.25">
      <c r="A3197" t="s">
        <v>303</v>
      </c>
      <c r="B3197">
        <v>1990</v>
      </c>
      <c r="C3197" t="s">
        <v>19</v>
      </c>
      <c r="D3197" t="s">
        <v>17</v>
      </c>
      <c r="E3197">
        <v>144</v>
      </c>
      <c r="F3197">
        <v>1284200</v>
      </c>
      <c r="G3197">
        <v>11.21</v>
      </c>
      <c r="H3197" t="s">
        <v>304</v>
      </c>
      <c r="J3197" s="4">
        <v>21650000000</v>
      </c>
      <c r="K3197" s="4">
        <v>2301</v>
      </c>
      <c r="L3197" t="s">
        <v>18</v>
      </c>
    </row>
    <row r="3198" spans="1:12" x14ac:dyDescent="0.25">
      <c r="A3198" t="s">
        <v>303</v>
      </c>
      <c r="B3198">
        <v>1990</v>
      </c>
      <c r="C3198" t="s">
        <v>19</v>
      </c>
      <c r="D3198" t="s">
        <v>22</v>
      </c>
      <c r="E3198">
        <v>45</v>
      </c>
      <c r="F3198">
        <v>839200</v>
      </c>
      <c r="G3198">
        <v>5.36</v>
      </c>
      <c r="H3198" t="s">
        <v>304</v>
      </c>
      <c r="J3198" s="4">
        <v>21650000000</v>
      </c>
      <c r="K3198" s="4">
        <v>2301</v>
      </c>
      <c r="L3198" t="s">
        <v>23</v>
      </c>
    </row>
    <row r="3199" spans="1:12" x14ac:dyDescent="0.25">
      <c r="A3199" t="s">
        <v>303</v>
      </c>
      <c r="B3199">
        <v>1990</v>
      </c>
      <c r="C3199" t="s">
        <v>19</v>
      </c>
      <c r="D3199" t="s">
        <v>14</v>
      </c>
      <c r="E3199">
        <v>24</v>
      </c>
      <c r="F3199">
        <v>706500</v>
      </c>
      <c r="G3199">
        <v>3.4</v>
      </c>
      <c r="H3199" t="s">
        <v>304</v>
      </c>
      <c r="J3199" s="4">
        <v>21650000000</v>
      </c>
      <c r="K3199" s="4">
        <v>2301</v>
      </c>
      <c r="L3199" t="s">
        <v>16</v>
      </c>
    </row>
    <row r="3200" spans="1:12" x14ac:dyDescent="0.25">
      <c r="A3200" t="s">
        <v>303</v>
      </c>
      <c r="B3200">
        <v>1990</v>
      </c>
      <c r="C3200" t="s">
        <v>13</v>
      </c>
      <c r="D3200" t="s">
        <v>25</v>
      </c>
      <c r="E3200">
        <v>8</v>
      </c>
      <c r="F3200">
        <v>789500</v>
      </c>
      <c r="G3200">
        <v>1.01</v>
      </c>
      <c r="H3200" t="s">
        <v>304</v>
      </c>
      <c r="J3200" s="4">
        <v>21650000000</v>
      </c>
      <c r="K3200" s="4">
        <v>2301</v>
      </c>
      <c r="L3200" t="s">
        <v>16</v>
      </c>
    </row>
    <row r="3201" spans="1:12" x14ac:dyDescent="0.25">
      <c r="A3201" t="s">
        <v>303</v>
      </c>
      <c r="B3201">
        <v>1990</v>
      </c>
      <c r="C3201" t="s">
        <v>19</v>
      </c>
      <c r="D3201" t="s">
        <v>25</v>
      </c>
      <c r="E3201">
        <v>3</v>
      </c>
      <c r="F3201">
        <v>763600</v>
      </c>
      <c r="G3201">
        <v>0.39</v>
      </c>
      <c r="H3201" t="s">
        <v>304</v>
      </c>
      <c r="J3201" s="4">
        <v>21650000000</v>
      </c>
      <c r="K3201" s="4">
        <v>2301</v>
      </c>
      <c r="L3201" t="s">
        <v>16</v>
      </c>
    </row>
    <row r="3202" spans="1:12" x14ac:dyDescent="0.25">
      <c r="A3202" t="s">
        <v>303</v>
      </c>
      <c r="B3202">
        <v>1991</v>
      </c>
      <c r="C3202" t="s">
        <v>13</v>
      </c>
      <c r="D3202" t="s">
        <v>17</v>
      </c>
      <c r="E3202">
        <v>756</v>
      </c>
      <c r="F3202">
        <v>1217200</v>
      </c>
      <c r="G3202">
        <v>62.11</v>
      </c>
      <c r="H3202" t="s">
        <v>305</v>
      </c>
      <c r="J3202" s="4">
        <v>18000000000</v>
      </c>
      <c r="K3202" s="4">
        <v>1899</v>
      </c>
      <c r="L3202" t="s">
        <v>23</v>
      </c>
    </row>
    <row r="3203" spans="1:12" x14ac:dyDescent="0.25">
      <c r="A3203" t="s">
        <v>303</v>
      </c>
      <c r="B3203">
        <v>1991</v>
      </c>
      <c r="C3203" t="s">
        <v>13</v>
      </c>
      <c r="D3203" t="s">
        <v>20</v>
      </c>
      <c r="E3203">
        <v>71</v>
      </c>
      <c r="F3203">
        <v>114800</v>
      </c>
      <c r="G3203">
        <v>61.85</v>
      </c>
      <c r="H3203" t="s">
        <v>305</v>
      </c>
      <c r="J3203" s="4">
        <v>18000000000</v>
      </c>
      <c r="K3203" s="4">
        <v>1899</v>
      </c>
      <c r="L3203" t="s">
        <v>21</v>
      </c>
    </row>
    <row r="3204" spans="1:12" x14ac:dyDescent="0.25">
      <c r="A3204" t="s">
        <v>303</v>
      </c>
      <c r="B3204">
        <v>1991</v>
      </c>
      <c r="C3204" t="s">
        <v>13</v>
      </c>
      <c r="D3204" t="s">
        <v>24</v>
      </c>
      <c r="E3204">
        <v>401</v>
      </c>
      <c r="F3204">
        <v>747600</v>
      </c>
      <c r="G3204">
        <v>53.64</v>
      </c>
      <c r="H3204" t="s">
        <v>305</v>
      </c>
      <c r="J3204" s="4">
        <v>18000000000</v>
      </c>
      <c r="K3204" s="4">
        <v>1899</v>
      </c>
      <c r="L3204" t="s">
        <v>18</v>
      </c>
    </row>
    <row r="3205" spans="1:12" x14ac:dyDescent="0.25">
      <c r="A3205" t="s">
        <v>303</v>
      </c>
      <c r="B3205">
        <v>1991</v>
      </c>
      <c r="C3205" t="s">
        <v>13</v>
      </c>
      <c r="D3205" t="s">
        <v>22</v>
      </c>
      <c r="E3205">
        <v>342</v>
      </c>
      <c r="F3205">
        <v>826400</v>
      </c>
      <c r="G3205">
        <v>41.38</v>
      </c>
      <c r="H3205" t="s">
        <v>305</v>
      </c>
      <c r="J3205" s="4">
        <v>18000000000</v>
      </c>
      <c r="K3205" s="4">
        <v>1899</v>
      </c>
      <c r="L3205" t="s">
        <v>23</v>
      </c>
    </row>
    <row r="3206" spans="1:12" x14ac:dyDescent="0.25">
      <c r="A3206" t="s">
        <v>303</v>
      </c>
      <c r="B3206">
        <v>1991</v>
      </c>
      <c r="C3206" t="s">
        <v>19</v>
      </c>
      <c r="D3206" t="s">
        <v>20</v>
      </c>
      <c r="E3206">
        <v>72</v>
      </c>
      <c r="F3206">
        <v>325800</v>
      </c>
      <c r="G3206">
        <v>22.1</v>
      </c>
      <c r="H3206" t="s">
        <v>305</v>
      </c>
      <c r="J3206" s="4">
        <v>18000000000</v>
      </c>
      <c r="K3206" s="4">
        <v>1899</v>
      </c>
      <c r="L3206" t="s">
        <v>21</v>
      </c>
    </row>
    <row r="3207" spans="1:12" x14ac:dyDescent="0.25">
      <c r="A3207" t="s">
        <v>303</v>
      </c>
      <c r="B3207">
        <v>1991</v>
      </c>
      <c r="C3207" t="s">
        <v>13</v>
      </c>
      <c r="D3207" t="s">
        <v>14</v>
      </c>
      <c r="E3207">
        <v>143</v>
      </c>
      <c r="F3207">
        <v>699100</v>
      </c>
      <c r="G3207">
        <v>20.45</v>
      </c>
      <c r="H3207" t="s">
        <v>305</v>
      </c>
      <c r="J3207" s="4">
        <v>18000000000</v>
      </c>
      <c r="K3207" s="4">
        <v>1899</v>
      </c>
      <c r="L3207" t="s">
        <v>16</v>
      </c>
    </row>
    <row r="3208" spans="1:12" x14ac:dyDescent="0.25">
      <c r="A3208" t="s">
        <v>303</v>
      </c>
      <c r="B3208">
        <v>1991</v>
      </c>
      <c r="C3208" t="s">
        <v>19</v>
      </c>
      <c r="D3208" t="s">
        <v>24</v>
      </c>
      <c r="E3208">
        <v>175</v>
      </c>
      <c r="F3208">
        <v>1136700</v>
      </c>
      <c r="G3208">
        <v>15.4</v>
      </c>
      <c r="H3208" t="s">
        <v>305</v>
      </c>
      <c r="J3208" s="4">
        <v>18000000000</v>
      </c>
      <c r="K3208" s="4">
        <v>1899</v>
      </c>
      <c r="L3208" t="s">
        <v>18</v>
      </c>
    </row>
    <row r="3209" spans="1:12" x14ac:dyDescent="0.25">
      <c r="A3209" t="s">
        <v>303</v>
      </c>
      <c r="B3209">
        <v>1991</v>
      </c>
      <c r="C3209" t="s">
        <v>19</v>
      </c>
      <c r="D3209" t="s">
        <v>17</v>
      </c>
      <c r="E3209">
        <v>121</v>
      </c>
      <c r="F3209">
        <v>1294600</v>
      </c>
      <c r="G3209">
        <v>9.35</v>
      </c>
      <c r="H3209" t="s">
        <v>305</v>
      </c>
      <c r="J3209" s="4">
        <v>18000000000</v>
      </c>
      <c r="K3209" s="4">
        <v>1899</v>
      </c>
      <c r="L3209" t="s">
        <v>23</v>
      </c>
    </row>
    <row r="3210" spans="1:12" x14ac:dyDescent="0.25">
      <c r="A3210" t="s">
        <v>303</v>
      </c>
      <c r="B3210">
        <v>1991</v>
      </c>
      <c r="C3210" t="s">
        <v>19</v>
      </c>
      <c r="D3210" t="s">
        <v>22</v>
      </c>
      <c r="E3210">
        <v>42</v>
      </c>
      <c r="F3210">
        <v>823200</v>
      </c>
      <c r="G3210">
        <v>5.0999999999999996</v>
      </c>
      <c r="H3210" t="s">
        <v>305</v>
      </c>
      <c r="J3210" s="4">
        <v>18000000000</v>
      </c>
      <c r="K3210" s="4">
        <v>1899</v>
      </c>
      <c r="L3210" t="s">
        <v>23</v>
      </c>
    </row>
    <row r="3211" spans="1:12" x14ac:dyDescent="0.25">
      <c r="A3211" t="s">
        <v>303</v>
      </c>
      <c r="B3211">
        <v>1991</v>
      </c>
      <c r="C3211" t="s">
        <v>19</v>
      </c>
      <c r="D3211" t="s">
        <v>14</v>
      </c>
      <c r="E3211">
        <v>30</v>
      </c>
      <c r="F3211">
        <v>702100</v>
      </c>
      <c r="G3211">
        <v>4.2699999999999996</v>
      </c>
      <c r="H3211" t="s">
        <v>305</v>
      </c>
      <c r="J3211" s="4">
        <v>18000000000</v>
      </c>
      <c r="K3211" s="4">
        <v>1899</v>
      </c>
      <c r="L3211" t="s">
        <v>16</v>
      </c>
    </row>
    <row r="3212" spans="1:12" x14ac:dyDescent="0.25">
      <c r="A3212" t="s">
        <v>303</v>
      </c>
      <c r="B3212">
        <v>1991</v>
      </c>
      <c r="C3212" t="s">
        <v>13</v>
      </c>
      <c r="D3212" t="s">
        <v>25</v>
      </c>
      <c r="E3212">
        <v>14</v>
      </c>
      <c r="F3212">
        <v>807600</v>
      </c>
      <c r="G3212">
        <v>1.73</v>
      </c>
      <c r="H3212" t="s">
        <v>305</v>
      </c>
      <c r="J3212" s="4">
        <v>18000000000</v>
      </c>
      <c r="K3212" s="4">
        <v>1899</v>
      </c>
      <c r="L3212" t="s">
        <v>29</v>
      </c>
    </row>
    <row r="3213" spans="1:12" x14ac:dyDescent="0.25">
      <c r="A3213" t="s">
        <v>303</v>
      </c>
      <c r="B3213">
        <v>1991</v>
      </c>
      <c r="C3213" t="s">
        <v>19</v>
      </c>
      <c r="D3213" t="s">
        <v>25</v>
      </c>
      <c r="E3213">
        <v>2</v>
      </c>
      <c r="F3213">
        <v>781100</v>
      </c>
      <c r="G3213">
        <v>0.26</v>
      </c>
      <c r="H3213" t="s">
        <v>305</v>
      </c>
      <c r="J3213" s="4">
        <v>18000000000</v>
      </c>
      <c r="K3213" s="4">
        <v>1899</v>
      </c>
      <c r="L3213" t="s">
        <v>29</v>
      </c>
    </row>
    <row r="3214" spans="1:12" x14ac:dyDescent="0.25">
      <c r="A3214" t="s">
        <v>303</v>
      </c>
      <c r="B3214">
        <v>1992</v>
      </c>
      <c r="C3214" t="s">
        <v>13</v>
      </c>
      <c r="D3214" t="s">
        <v>17</v>
      </c>
      <c r="E3214">
        <v>845</v>
      </c>
      <c r="F3214">
        <v>1236700</v>
      </c>
      <c r="G3214">
        <v>68.33</v>
      </c>
      <c r="H3214" t="s">
        <v>306</v>
      </c>
      <c r="J3214" s="4">
        <v>17037037037</v>
      </c>
      <c r="K3214" s="4">
        <v>1780</v>
      </c>
      <c r="L3214" t="s">
        <v>23</v>
      </c>
    </row>
    <row r="3215" spans="1:12" x14ac:dyDescent="0.25">
      <c r="A3215" t="s">
        <v>303</v>
      </c>
      <c r="B3215">
        <v>1992</v>
      </c>
      <c r="C3215" t="s">
        <v>13</v>
      </c>
      <c r="D3215" t="s">
        <v>24</v>
      </c>
      <c r="E3215">
        <v>459</v>
      </c>
      <c r="F3215">
        <v>774900</v>
      </c>
      <c r="G3215">
        <v>59.23</v>
      </c>
      <c r="H3215" t="s">
        <v>306</v>
      </c>
      <c r="J3215" s="4">
        <v>17037037037</v>
      </c>
      <c r="K3215" s="4">
        <v>1780</v>
      </c>
      <c r="L3215" t="s">
        <v>18</v>
      </c>
    </row>
    <row r="3216" spans="1:12" x14ac:dyDescent="0.25">
      <c r="A3216" t="s">
        <v>303</v>
      </c>
      <c r="B3216">
        <v>1992</v>
      </c>
      <c r="C3216" t="s">
        <v>13</v>
      </c>
      <c r="D3216" t="s">
        <v>20</v>
      </c>
      <c r="E3216">
        <v>57</v>
      </c>
      <c r="F3216">
        <v>108800</v>
      </c>
      <c r="G3216">
        <v>52.39</v>
      </c>
      <c r="H3216" t="s">
        <v>306</v>
      </c>
      <c r="J3216" s="4">
        <v>17037037037</v>
      </c>
      <c r="K3216" s="4">
        <v>1780</v>
      </c>
      <c r="L3216" t="s">
        <v>21</v>
      </c>
    </row>
    <row r="3217" spans="1:12" x14ac:dyDescent="0.25">
      <c r="A3217" t="s">
        <v>303</v>
      </c>
      <c r="B3217">
        <v>1992</v>
      </c>
      <c r="C3217" t="s">
        <v>13</v>
      </c>
      <c r="D3217" t="s">
        <v>22</v>
      </c>
      <c r="E3217">
        <v>397</v>
      </c>
      <c r="F3217">
        <v>812400</v>
      </c>
      <c r="G3217">
        <v>48.87</v>
      </c>
      <c r="H3217" t="s">
        <v>306</v>
      </c>
      <c r="J3217" s="4">
        <v>17037037037</v>
      </c>
      <c r="K3217" s="4">
        <v>1780</v>
      </c>
      <c r="L3217" t="s">
        <v>23</v>
      </c>
    </row>
    <row r="3218" spans="1:12" x14ac:dyDescent="0.25">
      <c r="A3218" t="s">
        <v>303</v>
      </c>
      <c r="B3218">
        <v>1992</v>
      </c>
      <c r="C3218" t="s">
        <v>13</v>
      </c>
      <c r="D3218" t="s">
        <v>14</v>
      </c>
      <c r="E3218">
        <v>166</v>
      </c>
      <c r="F3218">
        <v>708800</v>
      </c>
      <c r="G3218">
        <v>23.42</v>
      </c>
      <c r="H3218" t="s">
        <v>306</v>
      </c>
      <c r="J3218" s="4">
        <v>17037037037</v>
      </c>
      <c r="K3218" s="4">
        <v>1780</v>
      </c>
      <c r="L3218" t="s">
        <v>16</v>
      </c>
    </row>
    <row r="3219" spans="1:12" x14ac:dyDescent="0.25">
      <c r="A3219" t="s">
        <v>303</v>
      </c>
      <c r="B3219">
        <v>1992</v>
      </c>
      <c r="C3219" t="s">
        <v>19</v>
      </c>
      <c r="D3219" t="s">
        <v>20</v>
      </c>
      <c r="E3219">
        <v>68</v>
      </c>
      <c r="F3219">
        <v>314000</v>
      </c>
      <c r="G3219">
        <v>21.66</v>
      </c>
      <c r="H3219" t="s">
        <v>306</v>
      </c>
      <c r="J3219" s="4">
        <v>17037037037</v>
      </c>
      <c r="K3219" s="4">
        <v>1780</v>
      </c>
      <c r="L3219" t="s">
        <v>21</v>
      </c>
    </row>
    <row r="3220" spans="1:12" x14ac:dyDescent="0.25">
      <c r="A3220" t="s">
        <v>303</v>
      </c>
      <c r="B3220">
        <v>1992</v>
      </c>
      <c r="C3220" t="s">
        <v>19</v>
      </c>
      <c r="D3220" t="s">
        <v>24</v>
      </c>
      <c r="E3220">
        <v>160</v>
      </c>
      <c r="F3220">
        <v>1171400</v>
      </c>
      <c r="G3220">
        <v>13.66</v>
      </c>
      <c r="H3220" t="s">
        <v>306</v>
      </c>
      <c r="J3220" s="4">
        <v>17037037037</v>
      </c>
      <c r="K3220" s="4">
        <v>1780</v>
      </c>
      <c r="L3220" t="s">
        <v>18</v>
      </c>
    </row>
    <row r="3221" spans="1:12" x14ac:dyDescent="0.25">
      <c r="A3221" t="s">
        <v>303</v>
      </c>
      <c r="B3221">
        <v>1992</v>
      </c>
      <c r="C3221" t="s">
        <v>19</v>
      </c>
      <c r="D3221" t="s">
        <v>17</v>
      </c>
      <c r="E3221">
        <v>157</v>
      </c>
      <c r="F3221">
        <v>1309400</v>
      </c>
      <c r="G3221">
        <v>11.99</v>
      </c>
      <c r="H3221" t="s">
        <v>306</v>
      </c>
      <c r="J3221" s="4">
        <v>17037037037</v>
      </c>
      <c r="K3221" s="4">
        <v>1780</v>
      </c>
      <c r="L3221" t="s">
        <v>23</v>
      </c>
    </row>
    <row r="3222" spans="1:12" x14ac:dyDescent="0.25">
      <c r="A3222" t="s">
        <v>303</v>
      </c>
      <c r="B3222">
        <v>1992</v>
      </c>
      <c r="C3222" t="s">
        <v>19</v>
      </c>
      <c r="D3222" t="s">
        <v>22</v>
      </c>
      <c r="E3222">
        <v>50</v>
      </c>
      <c r="F3222">
        <v>811300</v>
      </c>
      <c r="G3222">
        <v>6.16</v>
      </c>
      <c r="H3222" t="s">
        <v>306</v>
      </c>
      <c r="J3222" s="4">
        <v>17037037037</v>
      </c>
      <c r="K3222" s="4">
        <v>1780</v>
      </c>
      <c r="L3222" t="s">
        <v>23</v>
      </c>
    </row>
    <row r="3223" spans="1:12" x14ac:dyDescent="0.25">
      <c r="A3223" t="s">
        <v>303</v>
      </c>
      <c r="B3223">
        <v>1992</v>
      </c>
      <c r="C3223" t="s">
        <v>19</v>
      </c>
      <c r="D3223" t="s">
        <v>14</v>
      </c>
      <c r="E3223">
        <v>31</v>
      </c>
      <c r="F3223">
        <v>708000</v>
      </c>
      <c r="G3223">
        <v>4.38</v>
      </c>
      <c r="H3223" t="s">
        <v>306</v>
      </c>
      <c r="J3223" s="4">
        <v>17037037037</v>
      </c>
      <c r="K3223" s="4">
        <v>1780</v>
      </c>
      <c r="L3223" t="s">
        <v>16</v>
      </c>
    </row>
    <row r="3224" spans="1:12" x14ac:dyDescent="0.25">
      <c r="A3224" t="s">
        <v>303</v>
      </c>
      <c r="B3224">
        <v>1992</v>
      </c>
      <c r="C3224" t="s">
        <v>13</v>
      </c>
      <c r="D3224" t="s">
        <v>25</v>
      </c>
      <c r="E3224">
        <v>30</v>
      </c>
      <c r="F3224">
        <v>821500</v>
      </c>
      <c r="G3224">
        <v>3.65</v>
      </c>
      <c r="H3224" t="s">
        <v>306</v>
      </c>
      <c r="J3224" s="4">
        <v>17037037037</v>
      </c>
      <c r="K3224" s="4">
        <v>1780</v>
      </c>
      <c r="L3224" t="s">
        <v>29</v>
      </c>
    </row>
    <row r="3225" spans="1:12" x14ac:dyDescent="0.25">
      <c r="A3225" t="s">
        <v>303</v>
      </c>
      <c r="B3225">
        <v>1992</v>
      </c>
      <c r="C3225" t="s">
        <v>19</v>
      </c>
      <c r="D3225" t="s">
        <v>25</v>
      </c>
      <c r="E3225">
        <v>4</v>
      </c>
      <c r="F3225">
        <v>793700</v>
      </c>
      <c r="G3225">
        <v>0.5</v>
      </c>
      <c r="H3225" t="s">
        <v>306</v>
      </c>
      <c r="J3225" s="4">
        <v>17037037037</v>
      </c>
      <c r="K3225" s="4">
        <v>1780</v>
      </c>
      <c r="L3225" t="s">
        <v>29</v>
      </c>
    </row>
    <row r="3226" spans="1:12" x14ac:dyDescent="0.25">
      <c r="A3226" t="s">
        <v>303</v>
      </c>
      <c r="B3226">
        <v>1993</v>
      </c>
      <c r="C3226" t="s">
        <v>13</v>
      </c>
      <c r="D3226" t="s">
        <v>17</v>
      </c>
      <c r="E3226">
        <v>1072</v>
      </c>
      <c r="F3226">
        <v>1254600</v>
      </c>
      <c r="G3226">
        <v>85.45</v>
      </c>
      <c r="H3226" t="s">
        <v>307</v>
      </c>
      <c r="J3226" s="4">
        <v>16280991736</v>
      </c>
      <c r="K3226" s="4">
        <v>1689</v>
      </c>
      <c r="L3226" t="s">
        <v>23</v>
      </c>
    </row>
    <row r="3227" spans="1:12" x14ac:dyDescent="0.25">
      <c r="A3227" t="s">
        <v>303</v>
      </c>
      <c r="B3227">
        <v>1993</v>
      </c>
      <c r="C3227" t="s">
        <v>13</v>
      </c>
      <c r="D3227" t="s">
        <v>24</v>
      </c>
      <c r="E3227">
        <v>577</v>
      </c>
      <c r="F3227">
        <v>792900</v>
      </c>
      <c r="G3227">
        <v>72.77</v>
      </c>
      <c r="H3227" t="s">
        <v>307</v>
      </c>
      <c r="J3227" s="4">
        <v>16280991736</v>
      </c>
      <c r="K3227" s="4">
        <v>1689</v>
      </c>
      <c r="L3227" t="s">
        <v>18</v>
      </c>
    </row>
    <row r="3228" spans="1:12" x14ac:dyDescent="0.25">
      <c r="A3228" t="s">
        <v>303</v>
      </c>
      <c r="B3228">
        <v>1993</v>
      </c>
      <c r="C3228" t="s">
        <v>13</v>
      </c>
      <c r="D3228" t="s">
        <v>20</v>
      </c>
      <c r="E3228">
        <v>64</v>
      </c>
      <c r="F3228">
        <v>105900</v>
      </c>
      <c r="G3228">
        <v>60.43</v>
      </c>
      <c r="H3228" t="s">
        <v>307</v>
      </c>
      <c r="J3228" s="4">
        <v>16280991736</v>
      </c>
      <c r="K3228" s="4">
        <v>1689</v>
      </c>
      <c r="L3228" t="s">
        <v>21</v>
      </c>
    </row>
    <row r="3229" spans="1:12" x14ac:dyDescent="0.25">
      <c r="A3229" t="s">
        <v>303</v>
      </c>
      <c r="B3229">
        <v>1993</v>
      </c>
      <c r="C3229" t="s">
        <v>13</v>
      </c>
      <c r="D3229" t="s">
        <v>22</v>
      </c>
      <c r="E3229">
        <v>454</v>
      </c>
      <c r="F3229">
        <v>789200</v>
      </c>
      <c r="G3229">
        <v>57.53</v>
      </c>
      <c r="H3229" t="s">
        <v>307</v>
      </c>
      <c r="J3229" s="4">
        <v>16280991736</v>
      </c>
      <c r="K3229" s="4">
        <v>1689</v>
      </c>
      <c r="L3229" t="s">
        <v>23</v>
      </c>
    </row>
    <row r="3230" spans="1:12" x14ac:dyDescent="0.25">
      <c r="A3230" t="s">
        <v>303</v>
      </c>
      <c r="B3230">
        <v>1993</v>
      </c>
      <c r="C3230" t="s">
        <v>13</v>
      </c>
      <c r="D3230" t="s">
        <v>14</v>
      </c>
      <c r="E3230">
        <v>175</v>
      </c>
      <c r="F3230">
        <v>723100</v>
      </c>
      <c r="G3230">
        <v>24.2</v>
      </c>
      <c r="H3230" t="s">
        <v>307</v>
      </c>
      <c r="J3230" s="4">
        <v>16280991736</v>
      </c>
      <c r="K3230" s="4">
        <v>1689</v>
      </c>
      <c r="L3230" t="s">
        <v>16</v>
      </c>
    </row>
    <row r="3231" spans="1:12" x14ac:dyDescent="0.25">
      <c r="A3231" t="s">
        <v>303</v>
      </c>
      <c r="B3231">
        <v>1993</v>
      </c>
      <c r="C3231" t="s">
        <v>19</v>
      </c>
      <c r="D3231" t="s">
        <v>20</v>
      </c>
      <c r="E3231">
        <v>64</v>
      </c>
      <c r="F3231">
        <v>310600</v>
      </c>
      <c r="G3231">
        <v>20.61</v>
      </c>
      <c r="H3231" t="s">
        <v>307</v>
      </c>
      <c r="J3231" s="4">
        <v>16280991736</v>
      </c>
      <c r="K3231" s="4">
        <v>1689</v>
      </c>
      <c r="L3231" t="s">
        <v>21</v>
      </c>
    </row>
    <row r="3232" spans="1:12" x14ac:dyDescent="0.25">
      <c r="A3232" t="s">
        <v>303</v>
      </c>
      <c r="B3232">
        <v>1993</v>
      </c>
      <c r="C3232" t="s">
        <v>19</v>
      </c>
      <c r="D3232" t="s">
        <v>24</v>
      </c>
      <c r="E3232">
        <v>198</v>
      </c>
      <c r="F3232">
        <v>1193700</v>
      </c>
      <c r="G3232">
        <v>16.59</v>
      </c>
      <c r="H3232" t="s">
        <v>307</v>
      </c>
      <c r="J3232" s="4">
        <v>16280991736</v>
      </c>
      <c r="K3232" s="4">
        <v>1689</v>
      </c>
      <c r="L3232" t="s">
        <v>18</v>
      </c>
    </row>
    <row r="3233" spans="1:12" x14ac:dyDescent="0.25">
      <c r="A3233" t="s">
        <v>303</v>
      </c>
      <c r="B3233">
        <v>1993</v>
      </c>
      <c r="C3233" t="s">
        <v>19</v>
      </c>
      <c r="D3233" t="s">
        <v>17</v>
      </c>
      <c r="E3233">
        <v>164</v>
      </c>
      <c r="F3233">
        <v>1323600</v>
      </c>
      <c r="G3233">
        <v>12.39</v>
      </c>
      <c r="H3233" t="s">
        <v>307</v>
      </c>
      <c r="J3233" s="4">
        <v>16280991736</v>
      </c>
      <c r="K3233" s="4">
        <v>1689</v>
      </c>
      <c r="L3233" t="s">
        <v>23</v>
      </c>
    </row>
    <row r="3234" spans="1:12" x14ac:dyDescent="0.25">
      <c r="A3234" t="s">
        <v>303</v>
      </c>
      <c r="B3234">
        <v>1993</v>
      </c>
      <c r="C3234" t="s">
        <v>19</v>
      </c>
      <c r="D3234" t="s">
        <v>22</v>
      </c>
      <c r="E3234">
        <v>58</v>
      </c>
      <c r="F3234">
        <v>794600</v>
      </c>
      <c r="G3234">
        <v>7.3</v>
      </c>
      <c r="H3234" t="s">
        <v>307</v>
      </c>
      <c r="J3234" s="4">
        <v>16280991736</v>
      </c>
      <c r="K3234" s="4">
        <v>1689</v>
      </c>
      <c r="L3234" t="s">
        <v>23</v>
      </c>
    </row>
    <row r="3235" spans="1:12" x14ac:dyDescent="0.25">
      <c r="A3235" t="s">
        <v>303</v>
      </c>
      <c r="B3235">
        <v>1993</v>
      </c>
      <c r="C3235" t="s">
        <v>19</v>
      </c>
      <c r="D3235" t="s">
        <v>14</v>
      </c>
      <c r="E3235">
        <v>37</v>
      </c>
      <c r="F3235">
        <v>713800</v>
      </c>
      <c r="G3235">
        <v>5.18</v>
      </c>
      <c r="H3235" t="s">
        <v>307</v>
      </c>
      <c r="J3235" s="4">
        <v>16280991736</v>
      </c>
      <c r="K3235" s="4">
        <v>1689</v>
      </c>
      <c r="L3235" t="s">
        <v>16</v>
      </c>
    </row>
    <row r="3236" spans="1:12" x14ac:dyDescent="0.25">
      <c r="A3236" t="s">
        <v>303</v>
      </c>
      <c r="B3236">
        <v>1993</v>
      </c>
      <c r="C3236" t="s">
        <v>13</v>
      </c>
      <c r="D3236" t="s">
        <v>25</v>
      </c>
      <c r="E3236">
        <v>18</v>
      </c>
      <c r="F3236">
        <v>834500</v>
      </c>
      <c r="G3236">
        <v>2.16</v>
      </c>
      <c r="H3236" t="s">
        <v>307</v>
      </c>
      <c r="J3236" s="4">
        <v>16280991736</v>
      </c>
      <c r="K3236" s="4">
        <v>1689</v>
      </c>
      <c r="L3236" t="s">
        <v>29</v>
      </c>
    </row>
    <row r="3237" spans="1:12" x14ac:dyDescent="0.25">
      <c r="A3237" t="s">
        <v>303</v>
      </c>
      <c r="B3237">
        <v>1993</v>
      </c>
      <c r="C3237" t="s">
        <v>19</v>
      </c>
      <c r="D3237" t="s">
        <v>25</v>
      </c>
      <c r="E3237">
        <v>4</v>
      </c>
      <c r="F3237">
        <v>804600</v>
      </c>
      <c r="G3237">
        <v>0.5</v>
      </c>
      <c r="H3237" t="s">
        <v>307</v>
      </c>
      <c r="J3237" s="4">
        <v>16280991736</v>
      </c>
      <c r="K3237" s="4">
        <v>1689</v>
      </c>
      <c r="L3237" t="s">
        <v>29</v>
      </c>
    </row>
    <row r="3238" spans="1:12" x14ac:dyDescent="0.25">
      <c r="A3238" t="s">
        <v>303</v>
      </c>
      <c r="B3238">
        <v>1994</v>
      </c>
      <c r="C3238" t="s">
        <v>13</v>
      </c>
      <c r="D3238" t="s">
        <v>17</v>
      </c>
      <c r="E3238">
        <v>1156</v>
      </c>
      <c r="F3238">
        <v>1258800</v>
      </c>
      <c r="G3238">
        <v>91.83</v>
      </c>
      <c r="H3238" t="s">
        <v>308</v>
      </c>
      <c r="J3238" s="4">
        <v>14932024169</v>
      </c>
      <c r="K3238" s="4">
        <v>1547</v>
      </c>
      <c r="L3238" t="s">
        <v>23</v>
      </c>
    </row>
    <row r="3239" spans="1:12" x14ac:dyDescent="0.25">
      <c r="A3239" t="s">
        <v>303</v>
      </c>
      <c r="B3239">
        <v>1994</v>
      </c>
      <c r="C3239" t="s">
        <v>13</v>
      </c>
      <c r="D3239" t="s">
        <v>24</v>
      </c>
      <c r="E3239">
        <v>671</v>
      </c>
      <c r="F3239">
        <v>797700</v>
      </c>
      <c r="G3239">
        <v>84.12</v>
      </c>
      <c r="H3239" t="s">
        <v>308</v>
      </c>
      <c r="J3239" s="4">
        <v>14932024169</v>
      </c>
      <c r="K3239" s="4">
        <v>1547</v>
      </c>
      <c r="L3239" t="s">
        <v>18</v>
      </c>
    </row>
    <row r="3240" spans="1:12" x14ac:dyDescent="0.25">
      <c r="A3240" t="s">
        <v>303</v>
      </c>
      <c r="B3240">
        <v>1994</v>
      </c>
      <c r="C3240" t="s">
        <v>13</v>
      </c>
      <c r="D3240" t="s">
        <v>20</v>
      </c>
      <c r="E3240">
        <v>73</v>
      </c>
      <c r="F3240">
        <v>103700</v>
      </c>
      <c r="G3240">
        <v>70.400000000000006</v>
      </c>
      <c r="H3240" t="s">
        <v>308</v>
      </c>
      <c r="J3240" s="4">
        <v>14932024169</v>
      </c>
      <c r="K3240" s="4">
        <v>1547</v>
      </c>
      <c r="L3240" t="s">
        <v>21</v>
      </c>
    </row>
    <row r="3241" spans="1:12" x14ac:dyDescent="0.25">
      <c r="A3241" t="s">
        <v>303</v>
      </c>
      <c r="B3241">
        <v>1994</v>
      </c>
      <c r="C3241" t="s">
        <v>13</v>
      </c>
      <c r="D3241" t="s">
        <v>22</v>
      </c>
      <c r="E3241">
        <v>458</v>
      </c>
      <c r="F3241">
        <v>773000</v>
      </c>
      <c r="G3241">
        <v>59.25</v>
      </c>
      <c r="H3241" t="s">
        <v>308</v>
      </c>
      <c r="J3241" s="4">
        <v>14932024169</v>
      </c>
      <c r="K3241" s="4">
        <v>1547</v>
      </c>
      <c r="L3241" t="s">
        <v>23</v>
      </c>
    </row>
    <row r="3242" spans="1:12" x14ac:dyDescent="0.25">
      <c r="A3242" t="s">
        <v>303</v>
      </c>
      <c r="B3242">
        <v>1994</v>
      </c>
      <c r="C3242" t="s">
        <v>13</v>
      </c>
      <c r="D3242" t="s">
        <v>14</v>
      </c>
      <c r="E3242">
        <v>208</v>
      </c>
      <c r="F3242">
        <v>726000</v>
      </c>
      <c r="G3242">
        <v>28.65</v>
      </c>
      <c r="H3242" t="s">
        <v>308</v>
      </c>
      <c r="J3242" s="4">
        <v>14932024169</v>
      </c>
      <c r="K3242" s="4">
        <v>1547</v>
      </c>
      <c r="L3242" t="s">
        <v>16</v>
      </c>
    </row>
    <row r="3243" spans="1:12" x14ac:dyDescent="0.25">
      <c r="A3243" t="s">
        <v>303</v>
      </c>
      <c r="B3243">
        <v>1994</v>
      </c>
      <c r="C3243" t="s">
        <v>19</v>
      </c>
      <c r="D3243" t="s">
        <v>20</v>
      </c>
      <c r="E3243">
        <v>69</v>
      </c>
      <c r="F3243">
        <v>307500</v>
      </c>
      <c r="G3243">
        <v>22.44</v>
      </c>
      <c r="H3243" t="s">
        <v>308</v>
      </c>
      <c r="J3243" s="4">
        <v>14932024169</v>
      </c>
      <c r="K3243" s="4">
        <v>1547</v>
      </c>
      <c r="L3243" t="s">
        <v>21</v>
      </c>
    </row>
    <row r="3244" spans="1:12" x14ac:dyDescent="0.25">
      <c r="A3244" t="s">
        <v>303</v>
      </c>
      <c r="B3244">
        <v>1994</v>
      </c>
      <c r="C3244" t="s">
        <v>19</v>
      </c>
      <c r="D3244" t="s">
        <v>24</v>
      </c>
      <c r="E3244">
        <v>227</v>
      </c>
      <c r="F3244">
        <v>1206100</v>
      </c>
      <c r="G3244">
        <v>18.82</v>
      </c>
      <c r="H3244" t="s">
        <v>308</v>
      </c>
      <c r="J3244" s="4">
        <v>14932024169</v>
      </c>
      <c r="K3244" s="4">
        <v>1547</v>
      </c>
      <c r="L3244" t="s">
        <v>18</v>
      </c>
    </row>
    <row r="3245" spans="1:12" x14ac:dyDescent="0.25">
      <c r="A3245" t="s">
        <v>303</v>
      </c>
      <c r="B3245">
        <v>1994</v>
      </c>
      <c r="C3245" t="s">
        <v>19</v>
      </c>
      <c r="D3245" t="s">
        <v>17</v>
      </c>
      <c r="E3245">
        <v>177</v>
      </c>
      <c r="F3245">
        <v>1336000</v>
      </c>
      <c r="G3245">
        <v>13.25</v>
      </c>
      <c r="H3245" t="s">
        <v>308</v>
      </c>
      <c r="J3245" s="4">
        <v>14932024169</v>
      </c>
      <c r="K3245" s="4">
        <v>1547</v>
      </c>
      <c r="L3245" t="s">
        <v>23</v>
      </c>
    </row>
    <row r="3246" spans="1:12" x14ac:dyDescent="0.25">
      <c r="A3246" t="s">
        <v>303</v>
      </c>
      <c r="B3246">
        <v>1994</v>
      </c>
      <c r="C3246" t="s">
        <v>19</v>
      </c>
      <c r="D3246" t="s">
        <v>22</v>
      </c>
      <c r="E3246">
        <v>60</v>
      </c>
      <c r="F3246">
        <v>784400</v>
      </c>
      <c r="G3246">
        <v>7.65</v>
      </c>
      <c r="H3246" t="s">
        <v>308</v>
      </c>
      <c r="J3246" s="4">
        <v>14932024169</v>
      </c>
      <c r="K3246" s="4">
        <v>1547</v>
      </c>
      <c r="L3246" t="s">
        <v>23</v>
      </c>
    </row>
    <row r="3247" spans="1:12" x14ac:dyDescent="0.25">
      <c r="A3247" t="s">
        <v>303</v>
      </c>
      <c r="B3247">
        <v>1994</v>
      </c>
      <c r="C3247" t="s">
        <v>19</v>
      </c>
      <c r="D3247" t="s">
        <v>14</v>
      </c>
      <c r="E3247">
        <v>36</v>
      </c>
      <c r="F3247">
        <v>719700</v>
      </c>
      <c r="G3247">
        <v>5</v>
      </c>
      <c r="H3247" t="s">
        <v>308</v>
      </c>
      <c r="J3247" s="4">
        <v>14932024169</v>
      </c>
      <c r="K3247" s="4">
        <v>1547</v>
      </c>
      <c r="L3247" t="s">
        <v>16</v>
      </c>
    </row>
    <row r="3248" spans="1:12" x14ac:dyDescent="0.25">
      <c r="A3248" t="s">
        <v>303</v>
      </c>
      <c r="B3248">
        <v>1994</v>
      </c>
      <c r="C3248" t="s">
        <v>13</v>
      </c>
      <c r="D3248" t="s">
        <v>25</v>
      </c>
      <c r="E3248">
        <v>16</v>
      </c>
      <c r="F3248">
        <v>833400</v>
      </c>
      <c r="G3248">
        <v>1.92</v>
      </c>
      <c r="H3248" t="s">
        <v>308</v>
      </c>
      <c r="J3248" s="4">
        <v>14932024169</v>
      </c>
      <c r="K3248" s="4">
        <v>1547</v>
      </c>
      <c r="L3248" t="s">
        <v>29</v>
      </c>
    </row>
    <row r="3249" spans="1:12" x14ac:dyDescent="0.25">
      <c r="A3249" t="s">
        <v>303</v>
      </c>
      <c r="B3249">
        <v>1994</v>
      </c>
      <c r="C3249" t="s">
        <v>19</v>
      </c>
      <c r="D3249" t="s">
        <v>25</v>
      </c>
      <c r="E3249">
        <v>2</v>
      </c>
      <c r="F3249">
        <v>807600</v>
      </c>
      <c r="G3249">
        <v>0.25</v>
      </c>
      <c r="H3249" t="s">
        <v>308</v>
      </c>
      <c r="J3249" s="4">
        <v>14932024169</v>
      </c>
      <c r="K3249" s="4">
        <v>1547</v>
      </c>
      <c r="L3249" t="s">
        <v>29</v>
      </c>
    </row>
    <row r="3250" spans="1:12" x14ac:dyDescent="0.25">
      <c r="A3250" t="s">
        <v>303</v>
      </c>
      <c r="B3250">
        <v>1995</v>
      </c>
      <c r="C3250" t="s">
        <v>13</v>
      </c>
      <c r="D3250" t="s">
        <v>17</v>
      </c>
      <c r="E3250">
        <v>1222</v>
      </c>
      <c r="F3250">
        <v>1274300</v>
      </c>
      <c r="G3250">
        <v>95.9</v>
      </c>
      <c r="H3250" t="s">
        <v>309</v>
      </c>
      <c r="J3250" s="4">
        <v>13972676841</v>
      </c>
      <c r="K3250" s="4">
        <v>1444</v>
      </c>
      <c r="L3250" t="s">
        <v>23</v>
      </c>
    </row>
    <row r="3251" spans="1:12" x14ac:dyDescent="0.25">
      <c r="A3251" t="s">
        <v>303</v>
      </c>
      <c r="B3251">
        <v>1995</v>
      </c>
      <c r="C3251" t="s">
        <v>13</v>
      </c>
      <c r="D3251" t="s">
        <v>24</v>
      </c>
      <c r="E3251">
        <v>699</v>
      </c>
      <c r="F3251">
        <v>805300</v>
      </c>
      <c r="G3251">
        <v>86.8</v>
      </c>
      <c r="H3251" t="s">
        <v>309</v>
      </c>
      <c r="J3251" s="4">
        <v>13972676841</v>
      </c>
      <c r="K3251" s="4">
        <v>1444</v>
      </c>
      <c r="L3251" t="s">
        <v>18</v>
      </c>
    </row>
    <row r="3252" spans="1:12" x14ac:dyDescent="0.25">
      <c r="A3252" t="s">
        <v>303</v>
      </c>
      <c r="B3252">
        <v>1995</v>
      </c>
      <c r="C3252" t="s">
        <v>13</v>
      </c>
      <c r="D3252" t="s">
        <v>20</v>
      </c>
      <c r="E3252">
        <v>71</v>
      </c>
      <c r="F3252">
        <v>101000</v>
      </c>
      <c r="G3252">
        <v>70.3</v>
      </c>
      <c r="H3252" t="s">
        <v>309</v>
      </c>
      <c r="J3252" s="4">
        <v>13972676841</v>
      </c>
      <c r="K3252" s="4">
        <v>1444</v>
      </c>
      <c r="L3252" t="s">
        <v>21</v>
      </c>
    </row>
    <row r="3253" spans="1:12" x14ac:dyDescent="0.25">
      <c r="A3253" t="s">
        <v>303</v>
      </c>
      <c r="B3253">
        <v>1995</v>
      </c>
      <c r="C3253" t="s">
        <v>13</v>
      </c>
      <c r="D3253" t="s">
        <v>22</v>
      </c>
      <c r="E3253">
        <v>475</v>
      </c>
      <c r="F3253">
        <v>743800</v>
      </c>
      <c r="G3253">
        <v>63.86</v>
      </c>
      <c r="H3253" t="s">
        <v>309</v>
      </c>
      <c r="J3253" s="4">
        <v>13972676841</v>
      </c>
      <c r="K3253" s="4">
        <v>1444</v>
      </c>
      <c r="L3253" t="s">
        <v>16</v>
      </c>
    </row>
    <row r="3254" spans="1:12" x14ac:dyDescent="0.25">
      <c r="A3254" t="s">
        <v>303</v>
      </c>
      <c r="B3254">
        <v>1995</v>
      </c>
      <c r="C3254" t="s">
        <v>13</v>
      </c>
      <c r="D3254" t="s">
        <v>14</v>
      </c>
      <c r="E3254">
        <v>210</v>
      </c>
      <c r="F3254">
        <v>734800</v>
      </c>
      <c r="G3254">
        <v>28.58</v>
      </c>
      <c r="H3254" t="s">
        <v>309</v>
      </c>
      <c r="J3254" s="4">
        <v>13972676841</v>
      </c>
      <c r="K3254" s="4">
        <v>1444</v>
      </c>
      <c r="L3254" t="s">
        <v>16</v>
      </c>
    </row>
    <row r="3255" spans="1:12" x14ac:dyDescent="0.25">
      <c r="A3255" t="s">
        <v>303</v>
      </c>
      <c r="B3255">
        <v>1995</v>
      </c>
      <c r="C3255" t="s">
        <v>19</v>
      </c>
      <c r="D3255" t="s">
        <v>24</v>
      </c>
      <c r="E3255">
        <v>197</v>
      </c>
      <c r="F3255">
        <v>1220800</v>
      </c>
      <c r="G3255">
        <v>16.14</v>
      </c>
      <c r="H3255" t="s">
        <v>309</v>
      </c>
      <c r="J3255" s="4">
        <v>13972676841</v>
      </c>
      <c r="K3255" s="4">
        <v>1444</v>
      </c>
      <c r="L3255" t="s">
        <v>18</v>
      </c>
    </row>
    <row r="3256" spans="1:12" x14ac:dyDescent="0.25">
      <c r="A3256" t="s">
        <v>303</v>
      </c>
      <c r="B3256">
        <v>1995</v>
      </c>
      <c r="C3256" t="s">
        <v>19</v>
      </c>
      <c r="D3256" t="s">
        <v>20</v>
      </c>
      <c r="E3256">
        <v>49</v>
      </c>
      <c r="F3256">
        <v>304600</v>
      </c>
      <c r="G3256">
        <v>16.09</v>
      </c>
      <c r="H3256" t="s">
        <v>309</v>
      </c>
      <c r="J3256" s="4">
        <v>13972676841</v>
      </c>
      <c r="K3256" s="4">
        <v>1444</v>
      </c>
      <c r="L3256" t="s">
        <v>21</v>
      </c>
    </row>
    <row r="3257" spans="1:12" x14ac:dyDescent="0.25">
      <c r="A3257" t="s">
        <v>303</v>
      </c>
      <c r="B3257">
        <v>1995</v>
      </c>
      <c r="C3257" t="s">
        <v>19</v>
      </c>
      <c r="D3257" t="s">
        <v>17</v>
      </c>
      <c r="E3257">
        <v>181</v>
      </c>
      <c r="F3257">
        <v>1360000</v>
      </c>
      <c r="G3257">
        <v>13.31</v>
      </c>
      <c r="H3257" t="s">
        <v>309</v>
      </c>
      <c r="J3257" s="4">
        <v>13972676841</v>
      </c>
      <c r="K3257" s="4">
        <v>1444</v>
      </c>
      <c r="L3257" t="s">
        <v>23</v>
      </c>
    </row>
    <row r="3258" spans="1:12" x14ac:dyDescent="0.25">
      <c r="A3258" t="s">
        <v>303</v>
      </c>
      <c r="B3258">
        <v>1995</v>
      </c>
      <c r="C3258" t="s">
        <v>19</v>
      </c>
      <c r="D3258" t="s">
        <v>22</v>
      </c>
      <c r="E3258">
        <v>51</v>
      </c>
      <c r="F3258">
        <v>762300</v>
      </c>
      <c r="G3258">
        <v>6.69</v>
      </c>
      <c r="H3258" t="s">
        <v>309</v>
      </c>
      <c r="J3258" s="4">
        <v>13972676841</v>
      </c>
      <c r="K3258" s="4">
        <v>1444</v>
      </c>
      <c r="L3258" t="s">
        <v>16</v>
      </c>
    </row>
    <row r="3259" spans="1:12" x14ac:dyDescent="0.25">
      <c r="A3259" t="s">
        <v>303</v>
      </c>
      <c r="B3259">
        <v>1995</v>
      </c>
      <c r="C3259" t="s">
        <v>19</v>
      </c>
      <c r="D3259" t="s">
        <v>14</v>
      </c>
      <c r="E3259">
        <v>33</v>
      </c>
      <c r="F3259">
        <v>729900</v>
      </c>
      <c r="G3259">
        <v>4.5199999999999996</v>
      </c>
      <c r="H3259" t="s">
        <v>309</v>
      </c>
      <c r="J3259" s="4">
        <v>13972676841</v>
      </c>
      <c r="K3259" s="4">
        <v>1444</v>
      </c>
      <c r="L3259" t="s">
        <v>16</v>
      </c>
    </row>
    <row r="3260" spans="1:12" x14ac:dyDescent="0.25">
      <c r="A3260" t="s">
        <v>303</v>
      </c>
      <c r="B3260">
        <v>1995</v>
      </c>
      <c r="C3260" t="s">
        <v>13</v>
      </c>
      <c r="D3260" t="s">
        <v>25</v>
      </c>
      <c r="E3260">
        <v>12</v>
      </c>
      <c r="F3260">
        <v>829500</v>
      </c>
      <c r="G3260">
        <v>1.45</v>
      </c>
      <c r="H3260" t="s">
        <v>309</v>
      </c>
      <c r="J3260" s="4">
        <v>13972676841</v>
      </c>
      <c r="K3260" s="4">
        <v>1444</v>
      </c>
      <c r="L3260" t="s">
        <v>29</v>
      </c>
    </row>
    <row r="3261" spans="1:12" x14ac:dyDescent="0.25">
      <c r="A3261" t="s">
        <v>303</v>
      </c>
      <c r="B3261">
        <v>1995</v>
      </c>
      <c r="C3261" t="s">
        <v>19</v>
      </c>
      <c r="D3261" t="s">
        <v>25</v>
      </c>
      <c r="E3261">
        <v>3</v>
      </c>
      <c r="F3261">
        <v>807300</v>
      </c>
      <c r="G3261">
        <v>0.37</v>
      </c>
      <c r="H3261" t="s">
        <v>309</v>
      </c>
      <c r="J3261" s="4">
        <v>13972676841</v>
      </c>
      <c r="K3261" s="4">
        <v>1444</v>
      </c>
      <c r="L3261" t="s">
        <v>29</v>
      </c>
    </row>
    <row r="3262" spans="1:12" x14ac:dyDescent="0.25">
      <c r="A3262" t="s">
        <v>303</v>
      </c>
      <c r="B3262">
        <v>1996</v>
      </c>
      <c r="C3262" t="s">
        <v>13</v>
      </c>
      <c r="D3262" t="s">
        <v>17</v>
      </c>
      <c r="E3262">
        <v>1391</v>
      </c>
      <c r="F3262">
        <v>1298200</v>
      </c>
      <c r="G3262">
        <v>107.15</v>
      </c>
      <c r="H3262" t="s">
        <v>310</v>
      </c>
      <c r="J3262" s="4">
        <v>14756846154</v>
      </c>
      <c r="K3262" s="4">
        <v>1524</v>
      </c>
      <c r="L3262" t="s">
        <v>23</v>
      </c>
    </row>
    <row r="3263" spans="1:12" x14ac:dyDescent="0.25">
      <c r="A3263" t="s">
        <v>303</v>
      </c>
      <c r="B3263">
        <v>1996</v>
      </c>
      <c r="C3263" t="s">
        <v>13</v>
      </c>
      <c r="D3263" t="s">
        <v>24</v>
      </c>
      <c r="E3263">
        <v>859</v>
      </c>
      <c r="F3263">
        <v>809000</v>
      </c>
      <c r="G3263">
        <v>106.18</v>
      </c>
      <c r="H3263" t="s">
        <v>310</v>
      </c>
      <c r="J3263" s="4">
        <v>14756846154</v>
      </c>
      <c r="K3263" s="4">
        <v>1524</v>
      </c>
      <c r="L3263" t="s">
        <v>18</v>
      </c>
    </row>
    <row r="3264" spans="1:12" x14ac:dyDescent="0.25">
      <c r="A3264" t="s">
        <v>303</v>
      </c>
      <c r="B3264">
        <v>1996</v>
      </c>
      <c r="C3264" t="s">
        <v>13</v>
      </c>
      <c r="D3264" t="s">
        <v>20</v>
      </c>
      <c r="E3264">
        <v>76</v>
      </c>
      <c r="F3264">
        <v>99700</v>
      </c>
      <c r="G3264">
        <v>76.23</v>
      </c>
      <c r="H3264" t="s">
        <v>310</v>
      </c>
      <c r="J3264" s="4">
        <v>14756846154</v>
      </c>
      <c r="K3264" s="4">
        <v>1524</v>
      </c>
      <c r="L3264" t="s">
        <v>21</v>
      </c>
    </row>
    <row r="3265" spans="1:12" x14ac:dyDescent="0.25">
      <c r="A3265" t="s">
        <v>303</v>
      </c>
      <c r="B3265">
        <v>1996</v>
      </c>
      <c r="C3265" t="s">
        <v>13</v>
      </c>
      <c r="D3265" t="s">
        <v>22</v>
      </c>
      <c r="E3265">
        <v>518</v>
      </c>
      <c r="F3265">
        <v>722500</v>
      </c>
      <c r="G3265">
        <v>71.7</v>
      </c>
      <c r="H3265" t="s">
        <v>310</v>
      </c>
      <c r="J3265" s="4">
        <v>14756846154</v>
      </c>
      <c r="K3265" s="4">
        <v>1524</v>
      </c>
      <c r="L3265" t="s">
        <v>16</v>
      </c>
    </row>
    <row r="3266" spans="1:12" x14ac:dyDescent="0.25">
      <c r="A3266" t="s">
        <v>303</v>
      </c>
      <c r="B3266">
        <v>1996</v>
      </c>
      <c r="C3266" t="s">
        <v>13</v>
      </c>
      <c r="D3266" t="s">
        <v>14</v>
      </c>
      <c r="E3266">
        <v>224</v>
      </c>
      <c r="F3266">
        <v>743800</v>
      </c>
      <c r="G3266">
        <v>30.12</v>
      </c>
      <c r="H3266" t="s">
        <v>310</v>
      </c>
      <c r="J3266" s="4">
        <v>14756846154</v>
      </c>
      <c r="K3266" s="4">
        <v>1524</v>
      </c>
      <c r="L3266" t="s">
        <v>16</v>
      </c>
    </row>
    <row r="3267" spans="1:12" x14ac:dyDescent="0.25">
      <c r="A3267" t="s">
        <v>303</v>
      </c>
      <c r="B3267">
        <v>1996</v>
      </c>
      <c r="C3267" t="s">
        <v>19</v>
      </c>
      <c r="D3267" t="s">
        <v>20</v>
      </c>
      <c r="E3267">
        <v>57</v>
      </c>
      <c r="F3267">
        <v>302400</v>
      </c>
      <c r="G3267">
        <v>18.850000000000001</v>
      </c>
      <c r="H3267" t="s">
        <v>310</v>
      </c>
      <c r="J3267" s="4">
        <v>14756846154</v>
      </c>
      <c r="K3267" s="4">
        <v>1524</v>
      </c>
      <c r="L3267" t="s">
        <v>21</v>
      </c>
    </row>
    <row r="3268" spans="1:12" x14ac:dyDescent="0.25">
      <c r="A3268" t="s">
        <v>303</v>
      </c>
      <c r="B3268">
        <v>1996</v>
      </c>
      <c r="C3268" t="s">
        <v>19</v>
      </c>
      <c r="D3268" t="s">
        <v>24</v>
      </c>
      <c r="E3268">
        <v>214</v>
      </c>
      <c r="F3268">
        <v>1226000</v>
      </c>
      <c r="G3268">
        <v>17.46</v>
      </c>
      <c r="H3268" t="s">
        <v>310</v>
      </c>
      <c r="J3268" s="4">
        <v>14756846154</v>
      </c>
      <c r="K3268" s="4">
        <v>1524</v>
      </c>
      <c r="L3268" t="s">
        <v>18</v>
      </c>
    </row>
    <row r="3269" spans="1:12" x14ac:dyDescent="0.25">
      <c r="A3269" t="s">
        <v>303</v>
      </c>
      <c r="B3269">
        <v>1996</v>
      </c>
      <c r="C3269" t="s">
        <v>19</v>
      </c>
      <c r="D3269" t="s">
        <v>17</v>
      </c>
      <c r="E3269">
        <v>170</v>
      </c>
      <c r="F3269">
        <v>1384800</v>
      </c>
      <c r="G3269">
        <v>12.28</v>
      </c>
      <c r="H3269" t="s">
        <v>310</v>
      </c>
      <c r="J3269" s="4">
        <v>14756846154</v>
      </c>
      <c r="K3269" s="4">
        <v>1524</v>
      </c>
      <c r="L3269" t="s">
        <v>23</v>
      </c>
    </row>
    <row r="3270" spans="1:12" x14ac:dyDescent="0.25">
      <c r="A3270" t="s">
        <v>303</v>
      </c>
      <c r="B3270">
        <v>1996</v>
      </c>
      <c r="C3270" t="s">
        <v>19</v>
      </c>
      <c r="D3270" t="s">
        <v>22</v>
      </c>
      <c r="E3270">
        <v>59</v>
      </c>
      <c r="F3270">
        <v>741800</v>
      </c>
      <c r="G3270">
        <v>7.95</v>
      </c>
      <c r="H3270" t="s">
        <v>310</v>
      </c>
      <c r="J3270" s="4">
        <v>14756846154</v>
      </c>
      <c r="K3270" s="4">
        <v>1524</v>
      </c>
      <c r="L3270" t="s">
        <v>16</v>
      </c>
    </row>
    <row r="3271" spans="1:12" x14ac:dyDescent="0.25">
      <c r="A3271" t="s">
        <v>303</v>
      </c>
      <c r="B3271">
        <v>1996</v>
      </c>
      <c r="C3271" t="s">
        <v>19</v>
      </c>
      <c r="D3271" t="s">
        <v>14</v>
      </c>
      <c r="E3271">
        <v>43</v>
      </c>
      <c r="F3271">
        <v>737300</v>
      </c>
      <c r="G3271">
        <v>5.83</v>
      </c>
      <c r="H3271" t="s">
        <v>310</v>
      </c>
      <c r="J3271" s="4">
        <v>14756846154</v>
      </c>
      <c r="K3271" s="4">
        <v>1524</v>
      </c>
      <c r="L3271" t="s">
        <v>16</v>
      </c>
    </row>
    <row r="3272" spans="1:12" x14ac:dyDescent="0.25">
      <c r="A3272" t="s">
        <v>303</v>
      </c>
      <c r="B3272">
        <v>1996</v>
      </c>
      <c r="C3272" t="s">
        <v>13</v>
      </c>
      <c r="D3272" t="s">
        <v>25</v>
      </c>
      <c r="E3272">
        <v>13</v>
      </c>
      <c r="F3272">
        <v>821700</v>
      </c>
      <c r="G3272">
        <v>1.58</v>
      </c>
      <c r="H3272" t="s">
        <v>310</v>
      </c>
      <c r="J3272" s="4">
        <v>14756846154</v>
      </c>
      <c r="K3272" s="4">
        <v>1524</v>
      </c>
      <c r="L3272" t="s">
        <v>29</v>
      </c>
    </row>
    <row r="3273" spans="1:12" x14ac:dyDescent="0.25">
      <c r="A3273" t="s">
        <v>303</v>
      </c>
      <c r="B3273">
        <v>1996</v>
      </c>
      <c r="C3273" t="s">
        <v>19</v>
      </c>
      <c r="D3273" t="s">
        <v>25</v>
      </c>
      <c r="E3273">
        <v>3</v>
      </c>
      <c r="F3273">
        <v>797600</v>
      </c>
      <c r="G3273">
        <v>0.38</v>
      </c>
      <c r="H3273" t="s">
        <v>310</v>
      </c>
      <c r="J3273" s="4">
        <v>14756846154</v>
      </c>
      <c r="K3273" s="4">
        <v>1524</v>
      </c>
      <c r="L3273" t="s">
        <v>29</v>
      </c>
    </row>
    <row r="3274" spans="1:12" x14ac:dyDescent="0.25">
      <c r="A3274" t="s">
        <v>303</v>
      </c>
      <c r="B3274">
        <v>1997</v>
      </c>
      <c r="C3274" t="s">
        <v>13</v>
      </c>
      <c r="D3274" t="s">
        <v>24</v>
      </c>
      <c r="E3274">
        <v>819</v>
      </c>
      <c r="F3274">
        <v>803300</v>
      </c>
      <c r="G3274">
        <v>101.95</v>
      </c>
      <c r="H3274" t="s">
        <v>311</v>
      </c>
      <c r="J3274" s="4">
        <v>14128408566</v>
      </c>
      <c r="K3274" s="4">
        <v>1458</v>
      </c>
      <c r="L3274" t="s">
        <v>18</v>
      </c>
    </row>
    <row r="3275" spans="1:12" x14ac:dyDescent="0.25">
      <c r="A3275" t="s">
        <v>303</v>
      </c>
      <c r="B3275">
        <v>1997</v>
      </c>
      <c r="C3275" t="s">
        <v>13</v>
      </c>
      <c r="D3275" t="s">
        <v>17</v>
      </c>
      <c r="E3275">
        <v>1326</v>
      </c>
      <c r="F3275">
        <v>1326100</v>
      </c>
      <c r="G3275">
        <v>99.99</v>
      </c>
      <c r="H3275" t="s">
        <v>311</v>
      </c>
      <c r="J3275" s="4">
        <v>14128408566</v>
      </c>
      <c r="K3275" s="4">
        <v>1458</v>
      </c>
      <c r="L3275" t="s">
        <v>23</v>
      </c>
    </row>
    <row r="3276" spans="1:12" x14ac:dyDescent="0.25">
      <c r="A3276" t="s">
        <v>303</v>
      </c>
      <c r="B3276">
        <v>1997</v>
      </c>
      <c r="C3276" t="s">
        <v>13</v>
      </c>
      <c r="D3276" t="s">
        <v>20</v>
      </c>
      <c r="E3276">
        <v>77</v>
      </c>
      <c r="F3276">
        <v>100500</v>
      </c>
      <c r="G3276">
        <v>76.62</v>
      </c>
      <c r="H3276" t="s">
        <v>311</v>
      </c>
      <c r="J3276" s="4">
        <v>14128408566</v>
      </c>
      <c r="K3276" s="4">
        <v>1458</v>
      </c>
      <c r="L3276" t="s">
        <v>21</v>
      </c>
    </row>
    <row r="3277" spans="1:12" x14ac:dyDescent="0.25">
      <c r="A3277" t="s">
        <v>303</v>
      </c>
      <c r="B3277">
        <v>1997</v>
      </c>
      <c r="C3277" t="s">
        <v>13</v>
      </c>
      <c r="D3277" t="s">
        <v>22</v>
      </c>
      <c r="E3277">
        <v>487</v>
      </c>
      <c r="F3277">
        <v>709000</v>
      </c>
      <c r="G3277">
        <v>68.69</v>
      </c>
      <c r="H3277" t="s">
        <v>311</v>
      </c>
      <c r="J3277" s="4">
        <v>14128408566</v>
      </c>
      <c r="K3277" s="4">
        <v>1458</v>
      </c>
      <c r="L3277" t="s">
        <v>16</v>
      </c>
    </row>
    <row r="3278" spans="1:12" x14ac:dyDescent="0.25">
      <c r="A3278" t="s">
        <v>303</v>
      </c>
      <c r="B3278">
        <v>1997</v>
      </c>
      <c r="C3278" t="s">
        <v>13</v>
      </c>
      <c r="D3278" t="s">
        <v>14</v>
      </c>
      <c r="E3278">
        <v>247</v>
      </c>
      <c r="F3278">
        <v>750600</v>
      </c>
      <c r="G3278">
        <v>32.909999999999997</v>
      </c>
      <c r="H3278" t="s">
        <v>311</v>
      </c>
      <c r="J3278" s="4">
        <v>14128408566</v>
      </c>
      <c r="K3278" s="4">
        <v>1458</v>
      </c>
      <c r="L3278" t="s">
        <v>16</v>
      </c>
    </row>
    <row r="3279" spans="1:12" x14ac:dyDescent="0.25">
      <c r="A3279" t="s">
        <v>303</v>
      </c>
      <c r="B3279">
        <v>1997</v>
      </c>
      <c r="C3279" t="s">
        <v>19</v>
      </c>
      <c r="D3279" t="s">
        <v>20</v>
      </c>
      <c r="E3279">
        <v>59</v>
      </c>
      <c r="F3279">
        <v>305000</v>
      </c>
      <c r="G3279">
        <v>19.34</v>
      </c>
      <c r="H3279" t="s">
        <v>311</v>
      </c>
      <c r="J3279" s="4">
        <v>14128408566</v>
      </c>
      <c r="K3279" s="4">
        <v>1458</v>
      </c>
      <c r="L3279" t="s">
        <v>21</v>
      </c>
    </row>
    <row r="3280" spans="1:12" x14ac:dyDescent="0.25">
      <c r="A3280" t="s">
        <v>303</v>
      </c>
      <c r="B3280">
        <v>1997</v>
      </c>
      <c r="C3280" t="s">
        <v>19</v>
      </c>
      <c r="D3280" t="s">
        <v>24</v>
      </c>
      <c r="E3280">
        <v>188</v>
      </c>
      <c r="F3280">
        <v>1218800</v>
      </c>
      <c r="G3280">
        <v>15.43</v>
      </c>
      <c r="H3280" t="s">
        <v>311</v>
      </c>
      <c r="J3280" s="4">
        <v>14128408566</v>
      </c>
      <c r="K3280" s="4">
        <v>1458</v>
      </c>
      <c r="L3280" t="s">
        <v>18</v>
      </c>
    </row>
    <row r="3281" spans="1:12" x14ac:dyDescent="0.25">
      <c r="A3281" t="s">
        <v>303</v>
      </c>
      <c r="B3281">
        <v>1997</v>
      </c>
      <c r="C3281" t="s">
        <v>19</v>
      </c>
      <c r="D3281" t="s">
        <v>17</v>
      </c>
      <c r="E3281">
        <v>188</v>
      </c>
      <c r="F3281">
        <v>1415500</v>
      </c>
      <c r="G3281">
        <v>13.28</v>
      </c>
      <c r="H3281" t="s">
        <v>311</v>
      </c>
      <c r="J3281" s="4">
        <v>14128408566</v>
      </c>
      <c r="K3281" s="4">
        <v>1458</v>
      </c>
      <c r="L3281" t="s">
        <v>23</v>
      </c>
    </row>
    <row r="3282" spans="1:12" x14ac:dyDescent="0.25">
      <c r="A3282" t="s">
        <v>303</v>
      </c>
      <c r="B3282">
        <v>1997</v>
      </c>
      <c r="C3282" t="s">
        <v>19</v>
      </c>
      <c r="D3282" t="s">
        <v>22</v>
      </c>
      <c r="E3282">
        <v>75</v>
      </c>
      <c r="F3282">
        <v>726900</v>
      </c>
      <c r="G3282">
        <v>10.32</v>
      </c>
      <c r="H3282" t="s">
        <v>311</v>
      </c>
      <c r="J3282" s="4">
        <v>14128408566</v>
      </c>
      <c r="K3282" s="4">
        <v>1458</v>
      </c>
      <c r="L3282" t="s">
        <v>16</v>
      </c>
    </row>
    <row r="3283" spans="1:12" x14ac:dyDescent="0.25">
      <c r="A3283" t="s">
        <v>303</v>
      </c>
      <c r="B3283">
        <v>1997</v>
      </c>
      <c r="C3283" t="s">
        <v>19</v>
      </c>
      <c r="D3283" t="s">
        <v>14</v>
      </c>
      <c r="E3283">
        <v>50</v>
      </c>
      <c r="F3283">
        <v>744100</v>
      </c>
      <c r="G3283">
        <v>6.72</v>
      </c>
      <c r="H3283" t="s">
        <v>311</v>
      </c>
      <c r="J3283" s="4">
        <v>14128408566</v>
      </c>
      <c r="K3283" s="4">
        <v>1458</v>
      </c>
      <c r="L3283" t="s">
        <v>16</v>
      </c>
    </row>
    <row r="3284" spans="1:12" x14ac:dyDescent="0.25">
      <c r="A3284" t="s">
        <v>303</v>
      </c>
      <c r="B3284">
        <v>1997</v>
      </c>
      <c r="C3284" t="s">
        <v>13</v>
      </c>
      <c r="D3284" t="s">
        <v>25</v>
      </c>
      <c r="E3284">
        <v>8</v>
      </c>
      <c r="F3284">
        <v>809000</v>
      </c>
      <c r="G3284">
        <v>0.99</v>
      </c>
      <c r="H3284" t="s">
        <v>311</v>
      </c>
      <c r="J3284" s="4">
        <v>14128408566</v>
      </c>
      <c r="K3284" s="4">
        <v>1458</v>
      </c>
      <c r="L3284" t="s">
        <v>29</v>
      </c>
    </row>
    <row r="3285" spans="1:12" x14ac:dyDescent="0.25">
      <c r="A3285" t="s">
        <v>303</v>
      </c>
      <c r="B3285">
        <v>1997</v>
      </c>
      <c r="C3285" t="s">
        <v>19</v>
      </c>
      <c r="D3285" t="s">
        <v>25</v>
      </c>
      <c r="E3285">
        <v>2</v>
      </c>
      <c r="F3285">
        <v>783300</v>
      </c>
      <c r="G3285">
        <v>0.26</v>
      </c>
      <c r="H3285" t="s">
        <v>311</v>
      </c>
      <c r="J3285" s="4">
        <v>14128408566</v>
      </c>
      <c r="K3285" s="4">
        <v>1458</v>
      </c>
      <c r="L3285" t="s">
        <v>29</v>
      </c>
    </row>
    <row r="3286" spans="1:12" x14ac:dyDescent="0.25">
      <c r="A3286" t="s">
        <v>303</v>
      </c>
      <c r="B3286">
        <v>1998</v>
      </c>
      <c r="C3286" t="s">
        <v>13</v>
      </c>
      <c r="D3286" t="s">
        <v>24</v>
      </c>
      <c r="E3286">
        <v>794</v>
      </c>
      <c r="F3286">
        <v>784600</v>
      </c>
      <c r="G3286">
        <v>101.2</v>
      </c>
      <c r="H3286" t="s">
        <v>312</v>
      </c>
      <c r="J3286" s="4">
        <v>15222012660</v>
      </c>
      <c r="K3286" s="4">
        <v>1570</v>
      </c>
      <c r="L3286" t="s">
        <v>18</v>
      </c>
    </row>
    <row r="3287" spans="1:12" x14ac:dyDescent="0.25">
      <c r="A3287" t="s">
        <v>303</v>
      </c>
      <c r="B3287">
        <v>1998</v>
      </c>
      <c r="C3287" t="s">
        <v>13</v>
      </c>
      <c r="D3287" t="s">
        <v>17</v>
      </c>
      <c r="E3287">
        <v>1320</v>
      </c>
      <c r="F3287">
        <v>1360700</v>
      </c>
      <c r="G3287">
        <v>97.01</v>
      </c>
      <c r="H3287" t="s">
        <v>312</v>
      </c>
      <c r="J3287" s="4">
        <v>15222012660</v>
      </c>
      <c r="K3287" s="4">
        <v>1570</v>
      </c>
      <c r="L3287" t="s">
        <v>23</v>
      </c>
    </row>
    <row r="3288" spans="1:12" x14ac:dyDescent="0.25">
      <c r="A3288" t="s">
        <v>303</v>
      </c>
      <c r="B3288">
        <v>1998</v>
      </c>
      <c r="C3288" t="s">
        <v>13</v>
      </c>
      <c r="D3288" t="s">
        <v>20</v>
      </c>
      <c r="E3288">
        <v>82</v>
      </c>
      <c r="F3288">
        <v>104000</v>
      </c>
      <c r="G3288">
        <v>78.849999999999994</v>
      </c>
      <c r="H3288" t="s">
        <v>312</v>
      </c>
      <c r="J3288" s="4">
        <v>15222012660</v>
      </c>
      <c r="K3288" s="4">
        <v>1570</v>
      </c>
      <c r="L3288" t="s">
        <v>21</v>
      </c>
    </row>
    <row r="3289" spans="1:12" x14ac:dyDescent="0.25">
      <c r="A3289" t="s">
        <v>303</v>
      </c>
      <c r="B3289">
        <v>1998</v>
      </c>
      <c r="C3289" t="s">
        <v>13</v>
      </c>
      <c r="D3289" t="s">
        <v>22</v>
      </c>
      <c r="E3289">
        <v>511</v>
      </c>
      <c r="F3289">
        <v>698900</v>
      </c>
      <c r="G3289">
        <v>73.11</v>
      </c>
      <c r="H3289" t="s">
        <v>312</v>
      </c>
      <c r="J3289" s="4">
        <v>15222012660</v>
      </c>
      <c r="K3289" s="4">
        <v>1570</v>
      </c>
      <c r="L3289" t="s">
        <v>16</v>
      </c>
    </row>
    <row r="3290" spans="1:12" x14ac:dyDescent="0.25">
      <c r="A3290" t="s">
        <v>303</v>
      </c>
      <c r="B3290">
        <v>1998</v>
      </c>
      <c r="C3290" t="s">
        <v>13</v>
      </c>
      <c r="D3290" t="s">
        <v>14</v>
      </c>
      <c r="E3290">
        <v>287</v>
      </c>
      <c r="F3290">
        <v>762700</v>
      </c>
      <c r="G3290">
        <v>37.630000000000003</v>
      </c>
      <c r="H3290" t="s">
        <v>312</v>
      </c>
      <c r="J3290" s="4">
        <v>15222012660</v>
      </c>
      <c r="K3290" s="4">
        <v>1570</v>
      </c>
      <c r="L3290" t="s">
        <v>16</v>
      </c>
    </row>
    <row r="3291" spans="1:12" x14ac:dyDescent="0.25">
      <c r="A3291" t="s">
        <v>303</v>
      </c>
      <c r="B3291">
        <v>1998</v>
      </c>
      <c r="C3291" t="s">
        <v>19</v>
      </c>
      <c r="D3291" t="s">
        <v>20</v>
      </c>
      <c r="E3291">
        <v>78</v>
      </c>
      <c r="F3291">
        <v>316400</v>
      </c>
      <c r="G3291">
        <v>24.65</v>
      </c>
      <c r="H3291" t="s">
        <v>312</v>
      </c>
      <c r="J3291" s="4">
        <v>15222012660</v>
      </c>
      <c r="K3291" s="4">
        <v>1570</v>
      </c>
      <c r="L3291" t="s">
        <v>21</v>
      </c>
    </row>
    <row r="3292" spans="1:12" x14ac:dyDescent="0.25">
      <c r="A3292" t="s">
        <v>303</v>
      </c>
      <c r="B3292">
        <v>1998</v>
      </c>
      <c r="C3292" t="s">
        <v>19</v>
      </c>
      <c r="D3292" t="s">
        <v>24</v>
      </c>
      <c r="E3292">
        <v>185</v>
      </c>
      <c r="F3292">
        <v>1191300</v>
      </c>
      <c r="G3292">
        <v>15.53</v>
      </c>
      <c r="H3292" t="s">
        <v>312</v>
      </c>
      <c r="J3292" s="4">
        <v>15222012660</v>
      </c>
      <c r="K3292" s="4">
        <v>1570</v>
      </c>
      <c r="L3292" t="s">
        <v>18</v>
      </c>
    </row>
    <row r="3293" spans="1:12" x14ac:dyDescent="0.25">
      <c r="A3293" t="s">
        <v>303</v>
      </c>
      <c r="B3293">
        <v>1998</v>
      </c>
      <c r="C3293" t="s">
        <v>19</v>
      </c>
      <c r="D3293" t="s">
        <v>17</v>
      </c>
      <c r="E3293">
        <v>192</v>
      </c>
      <c r="F3293">
        <v>1455000</v>
      </c>
      <c r="G3293">
        <v>13.2</v>
      </c>
      <c r="H3293" t="s">
        <v>312</v>
      </c>
      <c r="J3293" s="4">
        <v>15222012660</v>
      </c>
      <c r="K3293" s="4">
        <v>1570</v>
      </c>
      <c r="L3293" t="s">
        <v>23</v>
      </c>
    </row>
    <row r="3294" spans="1:12" x14ac:dyDescent="0.25">
      <c r="A3294" t="s">
        <v>303</v>
      </c>
      <c r="B3294">
        <v>1998</v>
      </c>
      <c r="C3294" t="s">
        <v>19</v>
      </c>
      <c r="D3294" t="s">
        <v>22</v>
      </c>
      <c r="E3294">
        <v>51</v>
      </c>
      <c r="F3294">
        <v>716200</v>
      </c>
      <c r="G3294">
        <v>7.12</v>
      </c>
      <c r="H3294" t="s">
        <v>312</v>
      </c>
      <c r="J3294" s="4">
        <v>15222012660</v>
      </c>
      <c r="K3294" s="4">
        <v>1570</v>
      </c>
      <c r="L3294" t="s">
        <v>16</v>
      </c>
    </row>
    <row r="3295" spans="1:12" x14ac:dyDescent="0.25">
      <c r="A3295" t="s">
        <v>303</v>
      </c>
      <c r="B3295">
        <v>1998</v>
      </c>
      <c r="C3295" t="s">
        <v>19</v>
      </c>
      <c r="D3295" t="s">
        <v>14</v>
      </c>
      <c r="E3295">
        <v>39</v>
      </c>
      <c r="F3295">
        <v>755800</v>
      </c>
      <c r="G3295">
        <v>5.16</v>
      </c>
      <c r="H3295" t="s">
        <v>312</v>
      </c>
      <c r="J3295" s="4">
        <v>15222012660</v>
      </c>
      <c r="K3295" s="4">
        <v>1570</v>
      </c>
      <c r="L3295" t="s">
        <v>16</v>
      </c>
    </row>
    <row r="3296" spans="1:12" x14ac:dyDescent="0.25">
      <c r="A3296" t="s">
        <v>303</v>
      </c>
      <c r="B3296">
        <v>1998</v>
      </c>
      <c r="C3296" t="s">
        <v>13</v>
      </c>
      <c r="D3296" t="s">
        <v>25</v>
      </c>
      <c r="E3296">
        <v>12</v>
      </c>
      <c r="F3296">
        <v>787800</v>
      </c>
      <c r="G3296">
        <v>1.52</v>
      </c>
      <c r="H3296" t="s">
        <v>312</v>
      </c>
      <c r="J3296" s="4">
        <v>15222012660</v>
      </c>
      <c r="K3296" s="4">
        <v>1570</v>
      </c>
      <c r="L3296" t="s">
        <v>29</v>
      </c>
    </row>
    <row r="3297" spans="1:12" x14ac:dyDescent="0.25">
      <c r="A3297" t="s">
        <v>303</v>
      </c>
      <c r="B3297">
        <v>1998</v>
      </c>
      <c r="C3297" t="s">
        <v>19</v>
      </c>
      <c r="D3297" t="s">
        <v>25</v>
      </c>
      <c r="E3297">
        <v>5</v>
      </c>
      <c r="F3297">
        <v>761400</v>
      </c>
      <c r="G3297">
        <v>0.66</v>
      </c>
      <c r="H3297" t="s">
        <v>312</v>
      </c>
      <c r="J3297" s="4">
        <v>15222012660</v>
      </c>
      <c r="K3297" s="4">
        <v>1570</v>
      </c>
      <c r="L3297" t="s">
        <v>29</v>
      </c>
    </row>
    <row r="3298" spans="1:12" x14ac:dyDescent="0.25">
      <c r="A3298" t="s">
        <v>303</v>
      </c>
      <c r="B3298">
        <v>1999</v>
      </c>
      <c r="C3298" t="s">
        <v>13</v>
      </c>
      <c r="D3298" t="s">
        <v>24</v>
      </c>
      <c r="E3298">
        <v>739</v>
      </c>
      <c r="F3298">
        <v>771900</v>
      </c>
      <c r="G3298">
        <v>95.74</v>
      </c>
      <c r="H3298" t="s">
        <v>313</v>
      </c>
      <c r="J3298" s="4">
        <v>12138486532</v>
      </c>
      <c r="K3298" s="4">
        <v>1269</v>
      </c>
      <c r="L3298" t="s">
        <v>18</v>
      </c>
    </row>
    <row r="3299" spans="1:12" x14ac:dyDescent="0.25">
      <c r="A3299" t="s">
        <v>303</v>
      </c>
      <c r="B3299">
        <v>1999</v>
      </c>
      <c r="C3299" t="s">
        <v>13</v>
      </c>
      <c r="D3299" t="s">
        <v>20</v>
      </c>
      <c r="E3299">
        <v>91</v>
      </c>
      <c r="F3299">
        <v>106400</v>
      </c>
      <c r="G3299">
        <v>85.53</v>
      </c>
      <c r="H3299" t="s">
        <v>313</v>
      </c>
      <c r="J3299" s="4">
        <v>12138486532</v>
      </c>
      <c r="K3299" s="4">
        <v>1269</v>
      </c>
      <c r="L3299" t="s">
        <v>21</v>
      </c>
    </row>
    <row r="3300" spans="1:12" x14ac:dyDescent="0.25">
      <c r="A3300" t="s">
        <v>303</v>
      </c>
      <c r="B3300">
        <v>1999</v>
      </c>
      <c r="C3300" t="s">
        <v>13</v>
      </c>
      <c r="D3300" t="s">
        <v>17</v>
      </c>
      <c r="E3300">
        <v>1178</v>
      </c>
      <c r="F3300">
        <v>1378000</v>
      </c>
      <c r="G3300">
        <v>85.49</v>
      </c>
      <c r="H3300" t="s">
        <v>313</v>
      </c>
      <c r="J3300" s="4">
        <v>12138486532</v>
      </c>
      <c r="K3300" s="4">
        <v>1269</v>
      </c>
      <c r="L3300" t="s">
        <v>23</v>
      </c>
    </row>
    <row r="3301" spans="1:12" x14ac:dyDescent="0.25">
      <c r="A3301" t="s">
        <v>303</v>
      </c>
      <c r="B3301">
        <v>1999</v>
      </c>
      <c r="C3301" t="s">
        <v>13</v>
      </c>
      <c r="D3301" t="s">
        <v>22</v>
      </c>
      <c r="E3301">
        <v>550</v>
      </c>
      <c r="F3301">
        <v>692600</v>
      </c>
      <c r="G3301">
        <v>79.41</v>
      </c>
      <c r="H3301" t="s">
        <v>313</v>
      </c>
      <c r="J3301" s="4">
        <v>12138486532</v>
      </c>
      <c r="K3301" s="4">
        <v>1269</v>
      </c>
      <c r="L3301" t="s">
        <v>16</v>
      </c>
    </row>
    <row r="3302" spans="1:12" x14ac:dyDescent="0.25">
      <c r="A3302" t="s">
        <v>303</v>
      </c>
      <c r="B3302">
        <v>1999</v>
      </c>
      <c r="C3302" t="s">
        <v>13</v>
      </c>
      <c r="D3302" t="s">
        <v>14</v>
      </c>
      <c r="E3302">
        <v>288</v>
      </c>
      <c r="F3302">
        <v>771500</v>
      </c>
      <c r="G3302">
        <v>37.33</v>
      </c>
      <c r="H3302" t="s">
        <v>313</v>
      </c>
      <c r="J3302" s="4">
        <v>12138486532</v>
      </c>
      <c r="K3302" s="4">
        <v>1269</v>
      </c>
      <c r="L3302" t="s">
        <v>16</v>
      </c>
    </row>
    <row r="3303" spans="1:12" x14ac:dyDescent="0.25">
      <c r="A3303" t="s">
        <v>303</v>
      </c>
      <c r="B3303">
        <v>1999</v>
      </c>
      <c r="C3303" t="s">
        <v>19</v>
      </c>
      <c r="D3303" t="s">
        <v>20</v>
      </c>
      <c r="E3303">
        <v>66</v>
      </c>
      <c r="F3303">
        <v>318400</v>
      </c>
      <c r="G3303">
        <v>20.73</v>
      </c>
      <c r="H3303" t="s">
        <v>313</v>
      </c>
      <c r="J3303" s="4">
        <v>12138486532</v>
      </c>
      <c r="K3303" s="4">
        <v>1269</v>
      </c>
      <c r="L3303" t="s">
        <v>21</v>
      </c>
    </row>
    <row r="3304" spans="1:12" x14ac:dyDescent="0.25">
      <c r="A3304" t="s">
        <v>303</v>
      </c>
      <c r="B3304">
        <v>1999</v>
      </c>
      <c r="C3304" t="s">
        <v>19</v>
      </c>
      <c r="D3304" t="s">
        <v>24</v>
      </c>
      <c r="E3304">
        <v>170</v>
      </c>
      <c r="F3304">
        <v>1157900</v>
      </c>
      <c r="G3304">
        <v>14.68</v>
      </c>
      <c r="H3304" t="s">
        <v>313</v>
      </c>
      <c r="J3304" s="4">
        <v>12138486532</v>
      </c>
      <c r="K3304" s="4">
        <v>1269</v>
      </c>
      <c r="L3304" t="s">
        <v>18</v>
      </c>
    </row>
    <row r="3305" spans="1:12" x14ac:dyDescent="0.25">
      <c r="A3305" t="s">
        <v>303</v>
      </c>
      <c r="B3305">
        <v>1999</v>
      </c>
      <c r="C3305" t="s">
        <v>19</v>
      </c>
      <c r="D3305" t="s">
        <v>17</v>
      </c>
      <c r="E3305">
        <v>174</v>
      </c>
      <c r="F3305">
        <v>1465100</v>
      </c>
      <c r="G3305">
        <v>11.88</v>
      </c>
      <c r="H3305" t="s">
        <v>313</v>
      </c>
      <c r="J3305" s="4">
        <v>12138486532</v>
      </c>
      <c r="K3305" s="4">
        <v>1269</v>
      </c>
      <c r="L3305" t="s">
        <v>23</v>
      </c>
    </row>
    <row r="3306" spans="1:12" x14ac:dyDescent="0.25">
      <c r="A3306" t="s">
        <v>303</v>
      </c>
      <c r="B3306">
        <v>1999</v>
      </c>
      <c r="C3306" t="s">
        <v>19</v>
      </c>
      <c r="D3306" t="s">
        <v>22</v>
      </c>
      <c r="E3306">
        <v>67</v>
      </c>
      <c r="F3306">
        <v>697900</v>
      </c>
      <c r="G3306">
        <v>9.6</v>
      </c>
      <c r="H3306" t="s">
        <v>313</v>
      </c>
      <c r="J3306" s="4">
        <v>12138486532</v>
      </c>
      <c r="K3306" s="4">
        <v>1269</v>
      </c>
      <c r="L3306" t="s">
        <v>16</v>
      </c>
    </row>
    <row r="3307" spans="1:12" x14ac:dyDescent="0.25">
      <c r="A3307" t="s">
        <v>303</v>
      </c>
      <c r="B3307">
        <v>1999</v>
      </c>
      <c r="C3307" t="s">
        <v>19</v>
      </c>
      <c r="D3307" t="s">
        <v>14</v>
      </c>
      <c r="E3307">
        <v>48</v>
      </c>
      <c r="F3307">
        <v>741400</v>
      </c>
      <c r="G3307">
        <v>6.47</v>
      </c>
      <c r="H3307" t="s">
        <v>313</v>
      </c>
      <c r="J3307" s="4">
        <v>12138486532</v>
      </c>
      <c r="K3307" s="4">
        <v>1269</v>
      </c>
      <c r="L3307" t="s">
        <v>16</v>
      </c>
    </row>
    <row r="3308" spans="1:12" x14ac:dyDescent="0.25">
      <c r="A3308" t="s">
        <v>303</v>
      </c>
      <c r="B3308">
        <v>1999</v>
      </c>
      <c r="C3308" t="s">
        <v>13</v>
      </c>
      <c r="D3308" t="s">
        <v>25</v>
      </c>
      <c r="E3308">
        <v>22</v>
      </c>
      <c r="F3308">
        <v>748500</v>
      </c>
      <c r="G3308">
        <v>2.94</v>
      </c>
      <c r="H3308" t="s">
        <v>313</v>
      </c>
      <c r="J3308" s="4">
        <v>12138486532</v>
      </c>
      <c r="K3308" s="4">
        <v>1269</v>
      </c>
      <c r="L3308" t="s">
        <v>29</v>
      </c>
    </row>
    <row r="3309" spans="1:12" x14ac:dyDescent="0.25">
      <c r="A3309" t="s">
        <v>303</v>
      </c>
      <c r="B3309">
        <v>1999</v>
      </c>
      <c r="C3309" t="s">
        <v>19</v>
      </c>
      <c r="D3309" t="s">
        <v>25</v>
      </c>
      <c r="E3309">
        <v>4</v>
      </c>
      <c r="F3309">
        <v>713600</v>
      </c>
      <c r="G3309">
        <v>0.56000000000000005</v>
      </c>
      <c r="H3309" t="s">
        <v>313</v>
      </c>
      <c r="J3309" s="4">
        <v>12138486532</v>
      </c>
      <c r="K3309" s="4">
        <v>1269</v>
      </c>
      <c r="L3309" t="s">
        <v>29</v>
      </c>
    </row>
    <row r="3310" spans="1:12" x14ac:dyDescent="0.25">
      <c r="A3310" t="s">
        <v>303</v>
      </c>
      <c r="B3310">
        <v>2000</v>
      </c>
      <c r="C3310" t="s">
        <v>13</v>
      </c>
      <c r="D3310" t="s">
        <v>24</v>
      </c>
      <c r="E3310">
        <v>721</v>
      </c>
      <c r="F3310">
        <v>750602</v>
      </c>
      <c r="G3310">
        <v>96.06</v>
      </c>
      <c r="H3310" t="s">
        <v>314</v>
      </c>
      <c r="I3310">
        <v>0.68300000000000005</v>
      </c>
      <c r="J3310" s="4">
        <v>12736856828</v>
      </c>
      <c r="K3310" s="4">
        <v>1335</v>
      </c>
      <c r="L3310" t="s">
        <v>18</v>
      </c>
    </row>
    <row r="3311" spans="1:12" x14ac:dyDescent="0.25">
      <c r="A3311" t="s">
        <v>303</v>
      </c>
      <c r="B3311">
        <v>2000</v>
      </c>
      <c r="C3311" t="s">
        <v>13</v>
      </c>
      <c r="D3311" t="s">
        <v>17</v>
      </c>
      <c r="E3311">
        <v>1334</v>
      </c>
      <c r="F3311">
        <v>1403903</v>
      </c>
      <c r="G3311">
        <v>95.02</v>
      </c>
      <c r="H3311" t="s">
        <v>314</v>
      </c>
      <c r="I3311">
        <v>0.68300000000000005</v>
      </c>
      <c r="J3311" s="4">
        <v>12736856828</v>
      </c>
      <c r="K3311" s="4">
        <v>1335</v>
      </c>
      <c r="L3311" t="s">
        <v>23</v>
      </c>
    </row>
    <row r="3312" spans="1:12" x14ac:dyDescent="0.25">
      <c r="A3312" t="s">
        <v>303</v>
      </c>
      <c r="B3312">
        <v>2000</v>
      </c>
      <c r="C3312" t="s">
        <v>13</v>
      </c>
      <c r="D3312" t="s">
        <v>20</v>
      </c>
      <c r="E3312">
        <v>89</v>
      </c>
      <c r="F3312">
        <v>110565</v>
      </c>
      <c r="G3312">
        <v>80.5</v>
      </c>
      <c r="H3312" t="s">
        <v>314</v>
      </c>
      <c r="I3312">
        <v>0.68300000000000005</v>
      </c>
      <c r="J3312" s="4">
        <v>12736856828</v>
      </c>
      <c r="K3312" s="4">
        <v>1335</v>
      </c>
      <c r="L3312" t="s">
        <v>21</v>
      </c>
    </row>
    <row r="3313" spans="1:12" x14ac:dyDescent="0.25">
      <c r="A3313" t="s">
        <v>303</v>
      </c>
      <c r="B3313">
        <v>2000</v>
      </c>
      <c r="C3313" t="s">
        <v>13</v>
      </c>
      <c r="D3313" t="s">
        <v>22</v>
      </c>
      <c r="E3313">
        <v>508</v>
      </c>
      <c r="F3313">
        <v>688963</v>
      </c>
      <c r="G3313">
        <v>73.73</v>
      </c>
      <c r="H3313" t="s">
        <v>314</v>
      </c>
      <c r="I3313">
        <v>0.68300000000000005</v>
      </c>
      <c r="J3313" s="4">
        <v>12736856828</v>
      </c>
      <c r="K3313" s="4">
        <v>1335</v>
      </c>
      <c r="L3313" t="s">
        <v>16</v>
      </c>
    </row>
    <row r="3314" spans="1:12" x14ac:dyDescent="0.25">
      <c r="A3314" t="s">
        <v>303</v>
      </c>
      <c r="B3314">
        <v>2000</v>
      </c>
      <c r="C3314" t="s">
        <v>13</v>
      </c>
      <c r="D3314" t="s">
        <v>14</v>
      </c>
      <c r="E3314">
        <v>306</v>
      </c>
      <c r="F3314">
        <v>786483</v>
      </c>
      <c r="G3314">
        <v>38.909999999999997</v>
      </c>
      <c r="H3314" t="s">
        <v>314</v>
      </c>
      <c r="I3314">
        <v>0.68300000000000005</v>
      </c>
      <c r="J3314" s="4">
        <v>12736856828</v>
      </c>
      <c r="K3314" s="4">
        <v>1335</v>
      </c>
      <c r="L3314" t="s">
        <v>16</v>
      </c>
    </row>
    <row r="3315" spans="1:12" x14ac:dyDescent="0.25">
      <c r="A3315" t="s">
        <v>303</v>
      </c>
      <c r="B3315">
        <v>2000</v>
      </c>
      <c r="C3315" t="s">
        <v>19</v>
      </c>
      <c r="D3315" t="s">
        <v>20</v>
      </c>
      <c r="E3315">
        <v>67</v>
      </c>
      <c r="F3315">
        <v>331579</v>
      </c>
      <c r="G3315">
        <v>20.21</v>
      </c>
      <c r="H3315" t="s">
        <v>314</v>
      </c>
      <c r="I3315">
        <v>0.68300000000000005</v>
      </c>
      <c r="J3315" s="4">
        <v>12736856828</v>
      </c>
      <c r="K3315" s="4">
        <v>1335</v>
      </c>
      <c r="L3315" t="s">
        <v>21</v>
      </c>
    </row>
    <row r="3316" spans="1:12" x14ac:dyDescent="0.25">
      <c r="A3316" t="s">
        <v>303</v>
      </c>
      <c r="B3316">
        <v>2000</v>
      </c>
      <c r="C3316" t="s">
        <v>19</v>
      </c>
      <c r="D3316" t="s">
        <v>24</v>
      </c>
      <c r="E3316">
        <v>172</v>
      </c>
      <c r="F3316">
        <v>1125001</v>
      </c>
      <c r="G3316">
        <v>15.29</v>
      </c>
      <c r="H3316" t="s">
        <v>314</v>
      </c>
      <c r="I3316">
        <v>0.68300000000000005</v>
      </c>
      <c r="J3316" s="4">
        <v>12736856828</v>
      </c>
      <c r="K3316" s="4">
        <v>1335</v>
      </c>
      <c r="L3316" t="s">
        <v>18</v>
      </c>
    </row>
    <row r="3317" spans="1:12" x14ac:dyDescent="0.25">
      <c r="A3317" t="s">
        <v>303</v>
      </c>
      <c r="B3317">
        <v>2000</v>
      </c>
      <c r="C3317" t="s">
        <v>19</v>
      </c>
      <c r="D3317" t="s">
        <v>17</v>
      </c>
      <c r="E3317">
        <v>170</v>
      </c>
      <c r="F3317">
        <v>1497056</v>
      </c>
      <c r="G3317">
        <v>11.36</v>
      </c>
      <c r="H3317" t="s">
        <v>314</v>
      </c>
      <c r="I3317">
        <v>0.68300000000000005</v>
      </c>
      <c r="J3317" s="4">
        <v>12736856828</v>
      </c>
      <c r="K3317" s="4">
        <v>1335</v>
      </c>
      <c r="L3317" t="s">
        <v>23</v>
      </c>
    </row>
    <row r="3318" spans="1:12" x14ac:dyDescent="0.25">
      <c r="A3318" t="s">
        <v>303</v>
      </c>
      <c r="B3318">
        <v>2000</v>
      </c>
      <c r="C3318" t="s">
        <v>19</v>
      </c>
      <c r="D3318" t="s">
        <v>22</v>
      </c>
      <c r="E3318">
        <v>54</v>
      </c>
      <c r="F3318">
        <v>693860</v>
      </c>
      <c r="G3318">
        <v>7.78</v>
      </c>
      <c r="H3318" t="s">
        <v>314</v>
      </c>
      <c r="I3318">
        <v>0.68300000000000005</v>
      </c>
      <c r="J3318" s="4">
        <v>12736856828</v>
      </c>
      <c r="K3318" s="4">
        <v>1335</v>
      </c>
      <c r="L3318" t="s">
        <v>16</v>
      </c>
    </row>
    <row r="3319" spans="1:12" x14ac:dyDescent="0.25">
      <c r="A3319" t="s">
        <v>303</v>
      </c>
      <c r="B3319">
        <v>2000</v>
      </c>
      <c r="C3319" t="s">
        <v>19</v>
      </c>
      <c r="D3319" t="s">
        <v>14</v>
      </c>
      <c r="E3319">
        <v>36</v>
      </c>
      <c r="F3319">
        <v>754801</v>
      </c>
      <c r="G3319">
        <v>4.7699999999999996</v>
      </c>
      <c r="H3319" t="s">
        <v>314</v>
      </c>
      <c r="I3319">
        <v>0.68300000000000005</v>
      </c>
      <c r="J3319" s="4">
        <v>12736856828</v>
      </c>
      <c r="K3319" s="4">
        <v>1335</v>
      </c>
      <c r="L3319" t="s">
        <v>16</v>
      </c>
    </row>
    <row r="3320" spans="1:12" x14ac:dyDescent="0.25">
      <c r="A3320" t="s">
        <v>303</v>
      </c>
      <c r="B3320">
        <v>2000</v>
      </c>
      <c r="C3320" t="s">
        <v>13</v>
      </c>
      <c r="D3320" t="s">
        <v>25</v>
      </c>
      <c r="E3320">
        <v>20</v>
      </c>
      <c r="F3320">
        <v>717646</v>
      </c>
      <c r="G3320">
        <v>2.79</v>
      </c>
      <c r="H3320" t="s">
        <v>314</v>
      </c>
      <c r="I3320">
        <v>0.68300000000000005</v>
      </c>
      <c r="J3320" s="4">
        <v>12736856828</v>
      </c>
      <c r="K3320" s="4">
        <v>1335</v>
      </c>
      <c r="L3320" t="s">
        <v>29</v>
      </c>
    </row>
    <row r="3321" spans="1:12" x14ac:dyDescent="0.25">
      <c r="A3321" t="s">
        <v>303</v>
      </c>
      <c r="B3321">
        <v>2000</v>
      </c>
      <c r="C3321" t="s">
        <v>19</v>
      </c>
      <c r="D3321" t="s">
        <v>25</v>
      </c>
      <c r="E3321">
        <v>6</v>
      </c>
      <c r="F3321">
        <v>683020</v>
      </c>
      <c r="G3321">
        <v>0.88</v>
      </c>
      <c r="H3321" t="s">
        <v>314</v>
      </c>
      <c r="I3321">
        <v>0.68300000000000005</v>
      </c>
      <c r="J3321" s="4">
        <v>12736856828</v>
      </c>
      <c r="K3321" s="4">
        <v>1335</v>
      </c>
      <c r="L3321" t="s">
        <v>29</v>
      </c>
    </row>
    <row r="3322" spans="1:12" x14ac:dyDescent="0.25">
      <c r="A3322" t="s">
        <v>303</v>
      </c>
      <c r="B3322">
        <v>2001</v>
      </c>
      <c r="C3322" t="s">
        <v>13</v>
      </c>
      <c r="D3322" t="s">
        <v>24</v>
      </c>
      <c r="E3322">
        <v>658</v>
      </c>
      <c r="F3322">
        <v>731902</v>
      </c>
      <c r="G3322">
        <v>89.9</v>
      </c>
      <c r="H3322" t="s">
        <v>315</v>
      </c>
      <c r="J3322" s="4">
        <v>12354820144</v>
      </c>
      <c r="K3322" s="4">
        <v>1299</v>
      </c>
      <c r="L3322" t="s">
        <v>18</v>
      </c>
    </row>
    <row r="3323" spans="1:12" x14ac:dyDescent="0.25">
      <c r="A3323" t="s">
        <v>303</v>
      </c>
      <c r="B3323">
        <v>2001</v>
      </c>
      <c r="C3323" t="s">
        <v>13</v>
      </c>
      <c r="D3323" t="s">
        <v>17</v>
      </c>
      <c r="E3323">
        <v>1266</v>
      </c>
      <c r="F3323">
        <v>1423218</v>
      </c>
      <c r="G3323">
        <v>88.95</v>
      </c>
      <c r="H3323" t="s">
        <v>315</v>
      </c>
      <c r="J3323" s="4">
        <v>12354820144</v>
      </c>
      <c r="K3323" s="4">
        <v>1299</v>
      </c>
      <c r="L3323" t="s">
        <v>23</v>
      </c>
    </row>
    <row r="3324" spans="1:12" x14ac:dyDescent="0.25">
      <c r="A3324" t="s">
        <v>303</v>
      </c>
      <c r="B3324">
        <v>2001</v>
      </c>
      <c r="C3324" t="s">
        <v>13</v>
      </c>
      <c r="D3324" t="s">
        <v>20</v>
      </c>
      <c r="E3324">
        <v>82</v>
      </c>
      <c r="F3324">
        <v>116090</v>
      </c>
      <c r="G3324">
        <v>70.63</v>
      </c>
      <c r="H3324" t="s">
        <v>315</v>
      </c>
      <c r="J3324" s="4">
        <v>12354820144</v>
      </c>
      <c r="K3324" s="4">
        <v>1299</v>
      </c>
      <c r="L3324" t="s">
        <v>18</v>
      </c>
    </row>
    <row r="3325" spans="1:12" x14ac:dyDescent="0.25">
      <c r="A3325" t="s">
        <v>303</v>
      </c>
      <c r="B3325">
        <v>2001</v>
      </c>
      <c r="C3325" t="s">
        <v>13</v>
      </c>
      <c r="D3325" t="s">
        <v>22</v>
      </c>
      <c r="E3325">
        <v>477</v>
      </c>
      <c r="F3325">
        <v>687861</v>
      </c>
      <c r="G3325">
        <v>69.349999999999994</v>
      </c>
      <c r="H3325" t="s">
        <v>315</v>
      </c>
      <c r="J3325" s="4">
        <v>12354820144</v>
      </c>
      <c r="K3325" s="4">
        <v>1299</v>
      </c>
      <c r="L3325" t="s">
        <v>16</v>
      </c>
    </row>
    <row r="3326" spans="1:12" x14ac:dyDescent="0.25">
      <c r="A3326" t="s">
        <v>303</v>
      </c>
      <c r="B3326">
        <v>2001</v>
      </c>
      <c r="C3326" t="s">
        <v>13</v>
      </c>
      <c r="D3326" t="s">
        <v>14</v>
      </c>
      <c r="E3326">
        <v>313</v>
      </c>
      <c r="F3326">
        <v>801574</v>
      </c>
      <c r="G3326">
        <v>39.049999999999997</v>
      </c>
      <c r="H3326" t="s">
        <v>315</v>
      </c>
      <c r="J3326" s="4">
        <v>12354820144</v>
      </c>
      <c r="K3326" s="4">
        <v>1299</v>
      </c>
      <c r="L3326" t="s">
        <v>29</v>
      </c>
    </row>
    <row r="3327" spans="1:12" x14ac:dyDescent="0.25">
      <c r="A3327" t="s">
        <v>303</v>
      </c>
      <c r="B3327">
        <v>2001</v>
      </c>
      <c r="C3327" t="s">
        <v>19</v>
      </c>
      <c r="D3327" t="s">
        <v>20</v>
      </c>
      <c r="E3327">
        <v>73</v>
      </c>
      <c r="F3327">
        <v>346664</v>
      </c>
      <c r="G3327">
        <v>21.06</v>
      </c>
      <c r="H3327" t="s">
        <v>315</v>
      </c>
      <c r="J3327" s="4">
        <v>12354820144</v>
      </c>
      <c r="K3327" s="4">
        <v>1299</v>
      </c>
      <c r="L3327" t="s">
        <v>18</v>
      </c>
    </row>
    <row r="3328" spans="1:12" x14ac:dyDescent="0.25">
      <c r="A3328" t="s">
        <v>303</v>
      </c>
      <c r="B3328">
        <v>2001</v>
      </c>
      <c r="C3328" t="s">
        <v>19</v>
      </c>
      <c r="D3328" t="s">
        <v>24</v>
      </c>
      <c r="E3328">
        <v>162</v>
      </c>
      <c r="F3328">
        <v>1094844</v>
      </c>
      <c r="G3328">
        <v>14.8</v>
      </c>
      <c r="H3328" t="s">
        <v>315</v>
      </c>
      <c r="J3328" s="4">
        <v>12354820144</v>
      </c>
      <c r="K3328" s="4">
        <v>1299</v>
      </c>
      <c r="L3328" t="s">
        <v>18</v>
      </c>
    </row>
    <row r="3329" spans="1:12" x14ac:dyDescent="0.25">
      <c r="A3329" t="s">
        <v>303</v>
      </c>
      <c r="B3329">
        <v>2001</v>
      </c>
      <c r="C3329" t="s">
        <v>19</v>
      </c>
      <c r="D3329" t="s">
        <v>17</v>
      </c>
      <c r="E3329">
        <v>164</v>
      </c>
      <c r="F3329">
        <v>1522267</v>
      </c>
      <c r="G3329">
        <v>10.77</v>
      </c>
      <c r="H3329" t="s">
        <v>315</v>
      </c>
      <c r="J3329" s="4">
        <v>12354820144</v>
      </c>
      <c r="K3329" s="4">
        <v>1299</v>
      </c>
      <c r="L3329" t="s">
        <v>23</v>
      </c>
    </row>
    <row r="3330" spans="1:12" x14ac:dyDescent="0.25">
      <c r="A3330" t="s">
        <v>303</v>
      </c>
      <c r="B3330">
        <v>2001</v>
      </c>
      <c r="C3330" t="s">
        <v>19</v>
      </c>
      <c r="D3330" t="s">
        <v>22</v>
      </c>
      <c r="E3330">
        <v>53</v>
      </c>
      <c r="F3330">
        <v>691653</v>
      </c>
      <c r="G3330">
        <v>7.66</v>
      </c>
      <c r="H3330" t="s">
        <v>315</v>
      </c>
      <c r="J3330" s="4">
        <v>12354820144</v>
      </c>
      <c r="K3330" s="4">
        <v>1299</v>
      </c>
      <c r="L3330" t="s">
        <v>16</v>
      </c>
    </row>
    <row r="3331" spans="1:12" x14ac:dyDescent="0.25">
      <c r="A3331" t="s">
        <v>303</v>
      </c>
      <c r="B3331">
        <v>2001</v>
      </c>
      <c r="C3331" t="s">
        <v>19</v>
      </c>
      <c r="D3331" t="s">
        <v>14</v>
      </c>
      <c r="E3331">
        <v>36</v>
      </c>
      <c r="F3331">
        <v>768639</v>
      </c>
      <c r="G3331">
        <v>4.68</v>
      </c>
      <c r="H3331" t="s">
        <v>315</v>
      </c>
      <c r="J3331" s="4">
        <v>12354820144</v>
      </c>
      <c r="K3331" s="4">
        <v>1299</v>
      </c>
      <c r="L3331" t="s">
        <v>29</v>
      </c>
    </row>
    <row r="3332" spans="1:12" x14ac:dyDescent="0.25">
      <c r="A3332" t="s">
        <v>303</v>
      </c>
      <c r="B3332">
        <v>2001</v>
      </c>
      <c r="C3332" t="s">
        <v>13</v>
      </c>
      <c r="D3332" t="s">
        <v>25</v>
      </c>
      <c r="E3332">
        <v>17</v>
      </c>
      <c r="F3332">
        <v>681448</v>
      </c>
      <c r="G3332">
        <v>2.4900000000000002</v>
      </c>
      <c r="H3332" t="s">
        <v>315</v>
      </c>
      <c r="J3332" s="4">
        <v>12354820144</v>
      </c>
      <c r="K3332" s="4">
        <v>1299</v>
      </c>
      <c r="L3332" t="s">
        <v>29</v>
      </c>
    </row>
    <row r="3333" spans="1:12" x14ac:dyDescent="0.25">
      <c r="A3333" t="s">
        <v>303</v>
      </c>
      <c r="B3333">
        <v>2001</v>
      </c>
      <c r="C3333" t="s">
        <v>19</v>
      </c>
      <c r="D3333" t="s">
        <v>25</v>
      </c>
      <c r="E3333">
        <v>2</v>
      </c>
      <c r="F3333">
        <v>647427</v>
      </c>
      <c r="G3333">
        <v>0.31</v>
      </c>
      <c r="H3333" t="s">
        <v>315</v>
      </c>
      <c r="J3333" s="4">
        <v>12354820144</v>
      </c>
      <c r="K3333" s="4">
        <v>1299</v>
      </c>
      <c r="L3333" t="s">
        <v>29</v>
      </c>
    </row>
    <row r="3334" spans="1:12" x14ac:dyDescent="0.25">
      <c r="A3334" t="s">
        <v>303</v>
      </c>
      <c r="B3334">
        <v>2002</v>
      </c>
      <c r="C3334" t="s">
        <v>13</v>
      </c>
      <c r="D3334" t="s">
        <v>17</v>
      </c>
      <c r="E3334">
        <v>1263</v>
      </c>
      <c r="F3334">
        <v>1429098</v>
      </c>
      <c r="G3334">
        <v>88.38</v>
      </c>
      <c r="H3334" t="s">
        <v>316</v>
      </c>
      <c r="J3334" s="4">
        <v>14594249023</v>
      </c>
      <c r="K3334" s="4">
        <v>1541</v>
      </c>
      <c r="L3334" t="s">
        <v>23</v>
      </c>
    </row>
    <row r="3335" spans="1:12" x14ac:dyDescent="0.25">
      <c r="A3335" t="s">
        <v>303</v>
      </c>
      <c r="B3335">
        <v>2002</v>
      </c>
      <c r="C3335" t="s">
        <v>13</v>
      </c>
      <c r="D3335" t="s">
        <v>24</v>
      </c>
      <c r="E3335">
        <v>607</v>
      </c>
      <c r="F3335">
        <v>719837</v>
      </c>
      <c r="G3335">
        <v>84.32</v>
      </c>
      <c r="H3335" t="s">
        <v>316</v>
      </c>
      <c r="J3335" s="4">
        <v>14594249023</v>
      </c>
      <c r="K3335" s="4">
        <v>1541</v>
      </c>
      <c r="L3335" t="s">
        <v>18</v>
      </c>
    </row>
    <row r="3336" spans="1:12" x14ac:dyDescent="0.25">
      <c r="A3336" t="s">
        <v>303</v>
      </c>
      <c r="B3336">
        <v>2002</v>
      </c>
      <c r="C3336" t="s">
        <v>13</v>
      </c>
      <c r="D3336" t="s">
        <v>22</v>
      </c>
      <c r="E3336">
        <v>515</v>
      </c>
      <c r="F3336">
        <v>688769</v>
      </c>
      <c r="G3336">
        <v>74.77</v>
      </c>
      <c r="H3336" t="s">
        <v>316</v>
      </c>
      <c r="J3336" s="4">
        <v>14594249023</v>
      </c>
      <c r="K3336" s="4">
        <v>1541</v>
      </c>
      <c r="L3336" t="s">
        <v>16</v>
      </c>
    </row>
    <row r="3337" spans="1:12" x14ac:dyDescent="0.25">
      <c r="A3337" t="s">
        <v>303</v>
      </c>
      <c r="B3337">
        <v>2002</v>
      </c>
      <c r="C3337" t="s">
        <v>13</v>
      </c>
      <c r="D3337" t="s">
        <v>20</v>
      </c>
      <c r="E3337">
        <v>79</v>
      </c>
      <c r="F3337">
        <v>122862</v>
      </c>
      <c r="G3337">
        <v>64.3</v>
      </c>
      <c r="H3337" t="s">
        <v>316</v>
      </c>
      <c r="J3337" s="4">
        <v>14594249023</v>
      </c>
      <c r="K3337" s="4">
        <v>1541</v>
      </c>
      <c r="L3337" t="s">
        <v>18</v>
      </c>
    </row>
    <row r="3338" spans="1:12" x14ac:dyDescent="0.25">
      <c r="A3338" t="s">
        <v>303</v>
      </c>
      <c r="B3338">
        <v>2002</v>
      </c>
      <c r="C3338" t="s">
        <v>13</v>
      </c>
      <c r="D3338" t="s">
        <v>14</v>
      </c>
      <c r="E3338">
        <v>296</v>
      </c>
      <c r="F3338">
        <v>814826</v>
      </c>
      <c r="G3338">
        <v>36.33</v>
      </c>
      <c r="H3338" t="s">
        <v>316</v>
      </c>
      <c r="J3338" s="4">
        <v>14594249023</v>
      </c>
      <c r="K3338" s="4">
        <v>1541</v>
      </c>
      <c r="L3338" t="s">
        <v>29</v>
      </c>
    </row>
    <row r="3339" spans="1:12" x14ac:dyDescent="0.25">
      <c r="A3339" t="s">
        <v>303</v>
      </c>
      <c r="B3339">
        <v>2002</v>
      </c>
      <c r="C3339" t="s">
        <v>19</v>
      </c>
      <c r="D3339" t="s">
        <v>20</v>
      </c>
      <c r="E3339">
        <v>69</v>
      </c>
      <c r="F3339">
        <v>359673</v>
      </c>
      <c r="G3339">
        <v>19.18</v>
      </c>
      <c r="H3339" t="s">
        <v>316</v>
      </c>
      <c r="J3339" s="4">
        <v>14594249023</v>
      </c>
      <c r="K3339" s="4">
        <v>1541</v>
      </c>
      <c r="L3339" t="s">
        <v>18</v>
      </c>
    </row>
    <row r="3340" spans="1:12" x14ac:dyDescent="0.25">
      <c r="A3340" t="s">
        <v>303</v>
      </c>
      <c r="B3340">
        <v>2002</v>
      </c>
      <c r="C3340" t="s">
        <v>19</v>
      </c>
      <c r="D3340" t="s">
        <v>24</v>
      </c>
      <c r="E3340">
        <v>149</v>
      </c>
      <c r="F3340">
        <v>1076366</v>
      </c>
      <c r="G3340">
        <v>13.84</v>
      </c>
      <c r="H3340" t="s">
        <v>316</v>
      </c>
      <c r="J3340" s="4">
        <v>14594249023</v>
      </c>
      <c r="K3340" s="4">
        <v>1541</v>
      </c>
      <c r="L3340" t="s">
        <v>18</v>
      </c>
    </row>
    <row r="3341" spans="1:12" x14ac:dyDescent="0.25">
      <c r="A3341" t="s">
        <v>303</v>
      </c>
      <c r="B3341">
        <v>2002</v>
      </c>
      <c r="C3341" t="s">
        <v>19</v>
      </c>
      <c r="D3341" t="s">
        <v>17</v>
      </c>
      <c r="E3341">
        <v>191</v>
      </c>
      <c r="F3341">
        <v>1533648</v>
      </c>
      <c r="G3341">
        <v>12.45</v>
      </c>
      <c r="H3341" t="s">
        <v>316</v>
      </c>
      <c r="J3341" s="4">
        <v>14594249023</v>
      </c>
      <c r="K3341" s="4">
        <v>1541</v>
      </c>
      <c r="L3341" t="s">
        <v>23</v>
      </c>
    </row>
    <row r="3342" spans="1:12" x14ac:dyDescent="0.25">
      <c r="A3342" t="s">
        <v>303</v>
      </c>
      <c r="B3342">
        <v>2002</v>
      </c>
      <c r="C3342" t="s">
        <v>19</v>
      </c>
      <c r="D3342" t="s">
        <v>22</v>
      </c>
      <c r="E3342">
        <v>65</v>
      </c>
      <c r="F3342">
        <v>691146</v>
      </c>
      <c r="G3342">
        <v>9.4</v>
      </c>
      <c r="H3342" t="s">
        <v>316</v>
      </c>
      <c r="J3342" s="4">
        <v>14594249023</v>
      </c>
      <c r="K3342" s="4">
        <v>1541</v>
      </c>
      <c r="L3342" t="s">
        <v>16</v>
      </c>
    </row>
    <row r="3343" spans="1:12" x14ac:dyDescent="0.25">
      <c r="A3343" t="s">
        <v>303</v>
      </c>
      <c r="B3343">
        <v>2002</v>
      </c>
      <c r="C3343" t="s">
        <v>19</v>
      </c>
      <c r="D3343" t="s">
        <v>14</v>
      </c>
      <c r="E3343">
        <v>32</v>
      </c>
      <c r="F3343">
        <v>780846</v>
      </c>
      <c r="G3343">
        <v>4.0999999999999996</v>
      </c>
      <c r="H3343" t="s">
        <v>316</v>
      </c>
      <c r="J3343" s="4">
        <v>14594249023</v>
      </c>
      <c r="K3343" s="4">
        <v>1541</v>
      </c>
      <c r="L3343" t="s">
        <v>29</v>
      </c>
    </row>
    <row r="3344" spans="1:12" x14ac:dyDescent="0.25">
      <c r="A3344" t="s">
        <v>303</v>
      </c>
      <c r="B3344">
        <v>2002</v>
      </c>
      <c r="C3344" t="s">
        <v>13</v>
      </c>
      <c r="D3344" t="s">
        <v>25</v>
      </c>
      <c r="E3344">
        <v>20</v>
      </c>
      <c r="F3344">
        <v>642277</v>
      </c>
      <c r="G3344">
        <v>3.11</v>
      </c>
      <c r="H3344" t="s">
        <v>316</v>
      </c>
      <c r="J3344" s="4">
        <v>14594249023</v>
      </c>
      <c r="K3344" s="4">
        <v>1541</v>
      </c>
      <c r="L3344" t="s">
        <v>29</v>
      </c>
    </row>
    <row r="3345" spans="1:12" x14ac:dyDescent="0.25">
      <c r="A3345" t="s">
        <v>303</v>
      </c>
      <c r="B3345">
        <v>2002</v>
      </c>
      <c r="C3345" t="s">
        <v>19</v>
      </c>
      <c r="D3345" t="s">
        <v>25</v>
      </c>
      <c r="E3345">
        <v>5</v>
      </c>
      <c r="F3345">
        <v>609886</v>
      </c>
      <c r="G3345">
        <v>0.82</v>
      </c>
      <c r="H3345" t="s">
        <v>316</v>
      </c>
      <c r="J3345" s="4">
        <v>14594249023</v>
      </c>
      <c r="K3345" s="4">
        <v>1541</v>
      </c>
      <c r="L3345" t="s">
        <v>29</v>
      </c>
    </row>
    <row r="3346" spans="1:12" x14ac:dyDescent="0.25">
      <c r="A3346" t="s">
        <v>303</v>
      </c>
      <c r="B3346">
        <v>2003</v>
      </c>
      <c r="C3346" t="s">
        <v>13</v>
      </c>
      <c r="D3346" t="s">
        <v>24</v>
      </c>
      <c r="E3346">
        <v>669</v>
      </c>
      <c r="F3346">
        <v>709699</v>
      </c>
      <c r="G3346">
        <v>94.27</v>
      </c>
      <c r="H3346" t="s">
        <v>317</v>
      </c>
      <c r="J3346" s="4">
        <v>17827791321</v>
      </c>
      <c r="K3346" s="4">
        <v>1892</v>
      </c>
      <c r="L3346" t="s">
        <v>18</v>
      </c>
    </row>
    <row r="3347" spans="1:12" x14ac:dyDescent="0.25">
      <c r="A3347" t="s">
        <v>303</v>
      </c>
      <c r="B3347">
        <v>2003</v>
      </c>
      <c r="C3347" t="s">
        <v>13</v>
      </c>
      <c r="D3347" t="s">
        <v>17</v>
      </c>
      <c r="E3347">
        <v>1304</v>
      </c>
      <c r="F3347">
        <v>1427642</v>
      </c>
      <c r="G3347">
        <v>91.34</v>
      </c>
      <c r="H3347" t="s">
        <v>317</v>
      </c>
      <c r="J3347" s="4">
        <v>17827791321</v>
      </c>
      <c r="K3347" s="4">
        <v>1892</v>
      </c>
      <c r="L3347" t="s">
        <v>23</v>
      </c>
    </row>
    <row r="3348" spans="1:12" x14ac:dyDescent="0.25">
      <c r="A3348" t="s">
        <v>303</v>
      </c>
      <c r="B3348">
        <v>2003</v>
      </c>
      <c r="C3348" t="s">
        <v>13</v>
      </c>
      <c r="D3348" t="s">
        <v>20</v>
      </c>
      <c r="E3348">
        <v>107</v>
      </c>
      <c r="F3348">
        <v>131935</v>
      </c>
      <c r="G3348">
        <v>81.099999999999994</v>
      </c>
      <c r="H3348" t="s">
        <v>317</v>
      </c>
      <c r="J3348" s="4">
        <v>17827791321</v>
      </c>
      <c r="K3348" s="4">
        <v>1892</v>
      </c>
      <c r="L3348" t="s">
        <v>18</v>
      </c>
    </row>
    <row r="3349" spans="1:12" x14ac:dyDescent="0.25">
      <c r="A3349" t="s">
        <v>303</v>
      </c>
      <c r="B3349">
        <v>2003</v>
      </c>
      <c r="C3349" t="s">
        <v>13</v>
      </c>
      <c r="D3349" t="s">
        <v>22</v>
      </c>
      <c r="E3349">
        <v>540</v>
      </c>
      <c r="F3349">
        <v>691958</v>
      </c>
      <c r="G3349">
        <v>78.040000000000006</v>
      </c>
      <c r="H3349" t="s">
        <v>317</v>
      </c>
      <c r="J3349" s="4">
        <v>17827791321</v>
      </c>
      <c r="K3349" s="4">
        <v>1892</v>
      </c>
      <c r="L3349" t="s">
        <v>16</v>
      </c>
    </row>
    <row r="3350" spans="1:12" x14ac:dyDescent="0.25">
      <c r="A3350" t="s">
        <v>303</v>
      </c>
      <c r="B3350">
        <v>2003</v>
      </c>
      <c r="C3350" t="s">
        <v>13</v>
      </c>
      <c r="D3350" t="s">
        <v>14</v>
      </c>
      <c r="E3350">
        <v>285</v>
      </c>
      <c r="F3350">
        <v>824213</v>
      </c>
      <c r="G3350">
        <v>34.58</v>
      </c>
      <c r="H3350" t="s">
        <v>317</v>
      </c>
      <c r="J3350" s="4">
        <v>17827791321</v>
      </c>
      <c r="K3350" s="4">
        <v>1892</v>
      </c>
      <c r="L3350" t="s">
        <v>29</v>
      </c>
    </row>
    <row r="3351" spans="1:12" x14ac:dyDescent="0.25">
      <c r="A3351" t="s">
        <v>303</v>
      </c>
      <c r="B3351">
        <v>2003</v>
      </c>
      <c r="C3351" t="s">
        <v>19</v>
      </c>
      <c r="D3351" t="s">
        <v>20</v>
      </c>
      <c r="E3351">
        <v>78</v>
      </c>
      <c r="F3351">
        <v>374617</v>
      </c>
      <c r="G3351">
        <v>20.82</v>
      </c>
      <c r="H3351" t="s">
        <v>317</v>
      </c>
      <c r="J3351" s="4">
        <v>17827791321</v>
      </c>
      <c r="K3351" s="4">
        <v>1892</v>
      </c>
      <c r="L3351" t="s">
        <v>18</v>
      </c>
    </row>
    <row r="3352" spans="1:12" x14ac:dyDescent="0.25">
      <c r="A3352" t="s">
        <v>303</v>
      </c>
      <c r="B3352">
        <v>2003</v>
      </c>
      <c r="C3352" t="s">
        <v>19</v>
      </c>
      <c r="D3352" t="s">
        <v>24</v>
      </c>
      <c r="E3352">
        <v>177</v>
      </c>
      <c r="F3352">
        <v>1062435</v>
      </c>
      <c r="G3352">
        <v>16.66</v>
      </c>
      <c r="H3352" t="s">
        <v>317</v>
      </c>
      <c r="J3352" s="4">
        <v>17827791321</v>
      </c>
      <c r="K3352" s="4">
        <v>1892</v>
      </c>
      <c r="L3352" t="s">
        <v>18</v>
      </c>
    </row>
    <row r="3353" spans="1:12" x14ac:dyDescent="0.25">
      <c r="A3353" t="s">
        <v>303</v>
      </c>
      <c r="B3353">
        <v>2003</v>
      </c>
      <c r="C3353" t="s">
        <v>19</v>
      </c>
      <c r="D3353" t="s">
        <v>17</v>
      </c>
      <c r="E3353">
        <v>179</v>
      </c>
      <c r="F3353">
        <v>1536542</v>
      </c>
      <c r="G3353">
        <v>11.65</v>
      </c>
      <c r="H3353" t="s">
        <v>317</v>
      </c>
      <c r="J3353" s="4">
        <v>17827791321</v>
      </c>
      <c r="K3353" s="4">
        <v>1892</v>
      </c>
      <c r="L3353" t="s">
        <v>23</v>
      </c>
    </row>
    <row r="3354" spans="1:12" x14ac:dyDescent="0.25">
      <c r="A3354" t="s">
        <v>303</v>
      </c>
      <c r="B3354">
        <v>2003</v>
      </c>
      <c r="C3354" t="s">
        <v>19</v>
      </c>
      <c r="D3354" t="s">
        <v>22</v>
      </c>
      <c r="E3354">
        <v>57</v>
      </c>
      <c r="F3354">
        <v>692961</v>
      </c>
      <c r="G3354">
        <v>8.23</v>
      </c>
      <c r="H3354" t="s">
        <v>317</v>
      </c>
      <c r="J3354" s="4">
        <v>17827791321</v>
      </c>
      <c r="K3354" s="4">
        <v>1892</v>
      </c>
      <c r="L3354" t="s">
        <v>16</v>
      </c>
    </row>
    <row r="3355" spans="1:12" x14ac:dyDescent="0.25">
      <c r="A3355" t="s">
        <v>303</v>
      </c>
      <c r="B3355">
        <v>2003</v>
      </c>
      <c r="C3355" t="s">
        <v>19</v>
      </c>
      <c r="D3355" t="s">
        <v>14</v>
      </c>
      <c r="E3355">
        <v>46</v>
      </c>
      <c r="F3355">
        <v>789030</v>
      </c>
      <c r="G3355">
        <v>5.83</v>
      </c>
      <c r="H3355" t="s">
        <v>317</v>
      </c>
      <c r="J3355" s="4">
        <v>17827791321</v>
      </c>
      <c r="K3355" s="4">
        <v>1892</v>
      </c>
      <c r="L3355" t="s">
        <v>29</v>
      </c>
    </row>
    <row r="3356" spans="1:12" x14ac:dyDescent="0.25">
      <c r="A3356" t="s">
        <v>303</v>
      </c>
      <c r="B3356">
        <v>2003</v>
      </c>
      <c r="C3356" t="s">
        <v>13</v>
      </c>
      <c r="D3356" t="s">
        <v>25</v>
      </c>
      <c r="E3356">
        <v>11</v>
      </c>
      <c r="F3356">
        <v>605243</v>
      </c>
      <c r="G3356">
        <v>1.82</v>
      </c>
      <c r="H3356" t="s">
        <v>317</v>
      </c>
      <c r="J3356" s="4">
        <v>17827791321</v>
      </c>
      <c r="K3356" s="4">
        <v>1892</v>
      </c>
      <c r="L3356" t="s">
        <v>29</v>
      </c>
    </row>
    <row r="3357" spans="1:12" x14ac:dyDescent="0.25">
      <c r="A3357" t="s">
        <v>303</v>
      </c>
      <c r="B3357">
        <v>2003</v>
      </c>
      <c r="C3357" t="s">
        <v>19</v>
      </c>
      <c r="D3357" t="s">
        <v>25</v>
      </c>
      <c r="E3357">
        <v>3</v>
      </c>
      <c r="F3357">
        <v>574416</v>
      </c>
      <c r="G3357">
        <v>0.52</v>
      </c>
      <c r="H3357" t="s">
        <v>317</v>
      </c>
      <c r="J3357" s="4">
        <v>17827791321</v>
      </c>
      <c r="K3357" s="4">
        <v>1892</v>
      </c>
      <c r="L3357" t="s">
        <v>29</v>
      </c>
    </row>
    <row r="3358" spans="1:12" x14ac:dyDescent="0.25">
      <c r="A3358" t="s">
        <v>303</v>
      </c>
      <c r="B3358">
        <v>2007</v>
      </c>
      <c r="C3358" t="s">
        <v>13</v>
      </c>
      <c r="D3358" t="s">
        <v>20</v>
      </c>
      <c r="E3358">
        <v>122</v>
      </c>
      <c r="F3358">
        <v>157647</v>
      </c>
      <c r="G3358">
        <v>77.39</v>
      </c>
      <c r="H3358" t="s">
        <v>318</v>
      </c>
      <c r="J3358" s="4">
        <v>45277399814</v>
      </c>
      <c r="K3358" s="4">
        <v>4898</v>
      </c>
      <c r="L3358" t="s">
        <v>18</v>
      </c>
    </row>
    <row r="3359" spans="1:12" x14ac:dyDescent="0.25">
      <c r="A3359" t="s">
        <v>303</v>
      </c>
      <c r="B3359">
        <v>2007</v>
      </c>
      <c r="C3359" t="s">
        <v>13</v>
      </c>
      <c r="D3359" t="s">
        <v>24</v>
      </c>
      <c r="E3359">
        <v>506</v>
      </c>
      <c r="F3359">
        <v>710519</v>
      </c>
      <c r="G3359">
        <v>71.22</v>
      </c>
      <c r="H3359" t="s">
        <v>318</v>
      </c>
      <c r="J3359" s="4">
        <v>45277399814</v>
      </c>
      <c r="K3359" s="4">
        <v>4898</v>
      </c>
      <c r="L3359" t="s">
        <v>18</v>
      </c>
    </row>
    <row r="3360" spans="1:12" x14ac:dyDescent="0.25">
      <c r="A3360" t="s">
        <v>303</v>
      </c>
      <c r="B3360">
        <v>2007</v>
      </c>
      <c r="C3360" t="s">
        <v>13</v>
      </c>
      <c r="D3360" t="s">
        <v>17</v>
      </c>
      <c r="E3360">
        <v>900</v>
      </c>
      <c r="F3360">
        <v>1399410</v>
      </c>
      <c r="G3360">
        <v>64.31</v>
      </c>
      <c r="H3360" t="s">
        <v>318</v>
      </c>
      <c r="J3360" s="4">
        <v>45277399814</v>
      </c>
      <c r="K3360" s="4">
        <v>4898</v>
      </c>
      <c r="L3360" t="s">
        <v>23</v>
      </c>
    </row>
    <row r="3361" spans="1:12" x14ac:dyDescent="0.25">
      <c r="A3361" t="s">
        <v>303</v>
      </c>
      <c r="B3361">
        <v>2007</v>
      </c>
      <c r="C3361" t="s">
        <v>13</v>
      </c>
      <c r="D3361" t="s">
        <v>22</v>
      </c>
      <c r="E3361">
        <v>405</v>
      </c>
      <c r="F3361">
        <v>723119</v>
      </c>
      <c r="G3361">
        <v>56.01</v>
      </c>
      <c r="H3361" t="s">
        <v>318</v>
      </c>
      <c r="J3361" s="4">
        <v>45277399814</v>
      </c>
      <c r="K3361" s="4">
        <v>4898</v>
      </c>
      <c r="L3361" t="s">
        <v>16</v>
      </c>
    </row>
    <row r="3362" spans="1:12" x14ac:dyDescent="0.25">
      <c r="A3362" t="s">
        <v>303</v>
      </c>
      <c r="B3362">
        <v>2007</v>
      </c>
      <c r="C3362" t="s">
        <v>13</v>
      </c>
      <c r="D3362" t="s">
        <v>14</v>
      </c>
      <c r="E3362">
        <v>261</v>
      </c>
      <c r="F3362">
        <v>801445</v>
      </c>
      <c r="G3362">
        <v>32.57</v>
      </c>
      <c r="H3362" t="s">
        <v>318</v>
      </c>
      <c r="J3362" s="4">
        <v>45277399814</v>
      </c>
      <c r="K3362" s="4">
        <v>4898</v>
      </c>
      <c r="L3362" t="s">
        <v>29</v>
      </c>
    </row>
    <row r="3363" spans="1:12" x14ac:dyDescent="0.25">
      <c r="A3363" t="s">
        <v>303</v>
      </c>
      <c r="B3363">
        <v>2007</v>
      </c>
      <c r="C3363" t="s">
        <v>19</v>
      </c>
      <c r="D3363" t="s">
        <v>20</v>
      </c>
      <c r="E3363">
        <v>70</v>
      </c>
      <c r="F3363">
        <v>424470</v>
      </c>
      <c r="G3363">
        <v>16.489999999999998</v>
      </c>
      <c r="H3363" t="s">
        <v>318</v>
      </c>
      <c r="J3363" s="4">
        <v>45277399814</v>
      </c>
      <c r="K3363" s="4">
        <v>4898</v>
      </c>
      <c r="L3363" t="s">
        <v>18</v>
      </c>
    </row>
    <row r="3364" spans="1:12" x14ac:dyDescent="0.25">
      <c r="A3364" t="s">
        <v>303</v>
      </c>
      <c r="B3364">
        <v>2007</v>
      </c>
      <c r="C3364" t="s">
        <v>19</v>
      </c>
      <c r="D3364" t="s">
        <v>24</v>
      </c>
      <c r="E3364">
        <v>127</v>
      </c>
      <c r="F3364">
        <v>1054993</v>
      </c>
      <c r="G3364">
        <v>12.04</v>
      </c>
      <c r="H3364" t="s">
        <v>318</v>
      </c>
      <c r="J3364" s="4">
        <v>45277399814</v>
      </c>
      <c r="K3364" s="4">
        <v>4898</v>
      </c>
      <c r="L3364" t="s">
        <v>18</v>
      </c>
    </row>
    <row r="3365" spans="1:12" x14ac:dyDescent="0.25">
      <c r="A3365" t="s">
        <v>303</v>
      </c>
      <c r="B3365">
        <v>2007</v>
      </c>
      <c r="C3365" t="s">
        <v>19</v>
      </c>
      <c r="D3365" t="s">
        <v>17</v>
      </c>
      <c r="E3365">
        <v>163</v>
      </c>
      <c r="F3365">
        <v>1518188</v>
      </c>
      <c r="G3365">
        <v>10.74</v>
      </c>
      <c r="H3365" t="s">
        <v>318</v>
      </c>
      <c r="J3365" s="4">
        <v>45277399814</v>
      </c>
      <c r="K3365" s="4">
        <v>4898</v>
      </c>
      <c r="L3365" t="s">
        <v>23</v>
      </c>
    </row>
    <row r="3366" spans="1:12" x14ac:dyDescent="0.25">
      <c r="A3366" t="s">
        <v>303</v>
      </c>
      <c r="B3366">
        <v>2007</v>
      </c>
      <c r="C3366" t="s">
        <v>19</v>
      </c>
      <c r="D3366" t="s">
        <v>22</v>
      </c>
      <c r="E3366">
        <v>56</v>
      </c>
      <c r="F3366">
        <v>711481</v>
      </c>
      <c r="G3366">
        <v>7.87</v>
      </c>
      <c r="H3366" t="s">
        <v>318</v>
      </c>
      <c r="J3366" s="4">
        <v>45277399814</v>
      </c>
      <c r="K3366" s="4">
        <v>4898</v>
      </c>
      <c r="L3366" t="s">
        <v>16</v>
      </c>
    </row>
    <row r="3367" spans="1:12" x14ac:dyDescent="0.25">
      <c r="A3367" t="s">
        <v>303</v>
      </c>
      <c r="B3367">
        <v>2007</v>
      </c>
      <c r="C3367" t="s">
        <v>19</v>
      </c>
      <c r="D3367" t="s">
        <v>14</v>
      </c>
      <c r="E3367">
        <v>37</v>
      </c>
      <c r="F3367">
        <v>768164</v>
      </c>
      <c r="G3367">
        <v>4.82</v>
      </c>
      <c r="H3367" t="s">
        <v>318</v>
      </c>
      <c r="J3367" s="4">
        <v>45277399814</v>
      </c>
      <c r="K3367" s="4">
        <v>4898</v>
      </c>
      <c r="L3367" t="s">
        <v>29</v>
      </c>
    </row>
    <row r="3368" spans="1:12" x14ac:dyDescent="0.25">
      <c r="A3368" t="s">
        <v>303</v>
      </c>
      <c r="B3368">
        <v>2007</v>
      </c>
      <c r="C3368" t="s">
        <v>13</v>
      </c>
      <c r="D3368" t="s">
        <v>25</v>
      </c>
      <c r="E3368">
        <v>9</v>
      </c>
      <c r="F3368">
        <v>500931</v>
      </c>
      <c r="G3368">
        <v>1.8</v>
      </c>
      <c r="H3368" t="s">
        <v>318</v>
      </c>
      <c r="J3368" s="4">
        <v>45277399814</v>
      </c>
      <c r="K3368" s="4">
        <v>4898</v>
      </c>
      <c r="L3368" t="s">
        <v>45</v>
      </c>
    </row>
    <row r="3369" spans="1:12" x14ac:dyDescent="0.25">
      <c r="A3369" t="s">
        <v>303</v>
      </c>
      <c r="B3369">
        <v>2007</v>
      </c>
      <c r="C3369" t="s">
        <v>19</v>
      </c>
      <c r="D3369" t="s">
        <v>25</v>
      </c>
      <c r="E3369">
        <v>3</v>
      </c>
      <c r="F3369">
        <v>474089</v>
      </c>
      <c r="G3369">
        <v>0.63</v>
      </c>
      <c r="H3369" t="s">
        <v>318</v>
      </c>
      <c r="J3369" s="4">
        <v>45277399814</v>
      </c>
      <c r="K3369" s="4">
        <v>4898</v>
      </c>
      <c r="L3369" t="s">
        <v>45</v>
      </c>
    </row>
    <row r="3370" spans="1:12" x14ac:dyDescent="0.25">
      <c r="A3370" t="s">
        <v>303</v>
      </c>
      <c r="B3370">
        <v>2008</v>
      </c>
      <c r="C3370" t="s">
        <v>13</v>
      </c>
      <c r="D3370" t="s">
        <v>20</v>
      </c>
      <c r="E3370">
        <v>131</v>
      </c>
      <c r="F3370">
        <v>159724</v>
      </c>
      <c r="G3370">
        <v>82.02</v>
      </c>
      <c r="H3370" t="s">
        <v>319</v>
      </c>
      <c r="J3370" s="4">
        <v>60763483146</v>
      </c>
      <c r="K3370" s="4">
        <v>6601</v>
      </c>
      <c r="L3370" t="s">
        <v>18</v>
      </c>
    </row>
    <row r="3371" spans="1:12" x14ac:dyDescent="0.25">
      <c r="A3371" t="s">
        <v>303</v>
      </c>
      <c r="B3371">
        <v>2008</v>
      </c>
      <c r="C3371" t="s">
        <v>13</v>
      </c>
      <c r="D3371" t="s">
        <v>17</v>
      </c>
      <c r="E3371">
        <v>961</v>
      </c>
      <c r="F3371">
        <v>1395695</v>
      </c>
      <c r="G3371">
        <v>68.849999999999994</v>
      </c>
      <c r="H3371" t="s">
        <v>319</v>
      </c>
      <c r="J3371" s="4">
        <v>60763483146</v>
      </c>
      <c r="K3371" s="4">
        <v>6601</v>
      </c>
      <c r="L3371" t="s">
        <v>23</v>
      </c>
    </row>
    <row r="3372" spans="1:12" x14ac:dyDescent="0.25">
      <c r="A3372" t="s">
        <v>303</v>
      </c>
      <c r="B3372">
        <v>2008</v>
      </c>
      <c r="C3372" t="s">
        <v>13</v>
      </c>
      <c r="D3372" t="s">
        <v>24</v>
      </c>
      <c r="E3372">
        <v>481</v>
      </c>
      <c r="F3372">
        <v>716132</v>
      </c>
      <c r="G3372">
        <v>67.17</v>
      </c>
      <c r="H3372" t="s">
        <v>319</v>
      </c>
      <c r="J3372" s="4">
        <v>60763483146</v>
      </c>
      <c r="K3372" s="4">
        <v>6601</v>
      </c>
      <c r="L3372" t="s">
        <v>18</v>
      </c>
    </row>
    <row r="3373" spans="1:12" x14ac:dyDescent="0.25">
      <c r="A3373" t="s">
        <v>303</v>
      </c>
      <c r="B3373">
        <v>2008</v>
      </c>
      <c r="C3373" t="s">
        <v>13</v>
      </c>
      <c r="D3373" t="s">
        <v>22</v>
      </c>
      <c r="E3373">
        <v>375</v>
      </c>
      <c r="F3373">
        <v>737364</v>
      </c>
      <c r="G3373">
        <v>50.86</v>
      </c>
      <c r="H3373" t="s">
        <v>319</v>
      </c>
      <c r="J3373" s="4">
        <v>60763483146</v>
      </c>
      <c r="K3373" s="4">
        <v>6601</v>
      </c>
      <c r="L3373" t="s">
        <v>16</v>
      </c>
    </row>
    <row r="3374" spans="1:12" x14ac:dyDescent="0.25">
      <c r="A3374" t="s">
        <v>303</v>
      </c>
      <c r="B3374">
        <v>2008</v>
      </c>
      <c r="C3374" t="s">
        <v>13</v>
      </c>
      <c r="D3374" t="s">
        <v>14</v>
      </c>
      <c r="E3374">
        <v>234</v>
      </c>
      <c r="F3374">
        <v>778552</v>
      </c>
      <c r="G3374">
        <v>30.06</v>
      </c>
      <c r="H3374" t="s">
        <v>319</v>
      </c>
      <c r="J3374" s="4">
        <v>60763483146</v>
      </c>
      <c r="K3374" s="4">
        <v>6601</v>
      </c>
      <c r="L3374" t="s">
        <v>29</v>
      </c>
    </row>
    <row r="3375" spans="1:12" x14ac:dyDescent="0.25">
      <c r="A3375" t="s">
        <v>303</v>
      </c>
      <c r="B3375">
        <v>2008</v>
      </c>
      <c r="C3375" t="s">
        <v>19</v>
      </c>
      <c r="D3375" t="s">
        <v>20</v>
      </c>
      <c r="E3375">
        <v>63</v>
      </c>
      <c r="F3375">
        <v>432516</v>
      </c>
      <c r="G3375">
        <v>14.57</v>
      </c>
      <c r="H3375" t="s">
        <v>319</v>
      </c>
      <c r="J3375" s="4">
        <v>60763483146</v>
      </c>
      <c r="K3375" s="4">
        <v>6601</v>
      </c>
      <c r="L3375" t="s">
        <v>18</v>
      </c>
    </row>
    <row r="3376" spans="1:12" x14ac:dyDescent="0.25">
      <c r="A3376" t="s">
        <v>303</v>
      </c>
      <c r="B3376">
        <v>2008</v>
      </c>
      <c r="C3376" t="s">
        <v>19</v>
      </c>
      <c r="D3376" t="s">
        <v>17</v>
      </c>
      <c r="E3376">
        <v>184</v>
      </c>
      <c r="F3376">
        <v>1514338</v>
      </c>
      <c r="G3376">
        <v>12.15</v>
      </c>
      <c r="H3376" t="s">
        <v>319</v>
      </c>
      <c r="J3376" s="4">
        <v>60763483146</v>
      </c>
      <c r="K3376" s="4">
        <v>6601</v>
      </c>
      <c r="L3376" t="s">
        <v>23</v>
      </c>
    </row>
    <row r="3377" spans="1:12" x14ac:dyDescent="0.25">
      <c r="A3377" t="s">
        <v>303</v>
      </c>
      <c r="B3377">
        <v>2008</v>
      </c>
      <c r="C3377" t="s">
        <v>19</v>
      </c>
      <c r="D3377" t="s">
        <v>24</v>
      </c>
      <c r="E3377">
        <v>127</v>
      </c>
      <c r="F3377">
        <v>1059632</v>
      </c>
      <c r="G3377">
        <v>11.99</v>
      </c>
      <c r="H3377" t="s">
        <v>319</v>
      </c>
      <c r="J3377" s="4">
        <v>60763483146</v>
      </c>
      <c r="K3377" s="4">
        <v>6601</v>
      </c>
      <c r="L3377" t="s">
        <v>18</v>
      </c>
    </row>
    <row r="3378" spans="1:12" x14ac:dyDescent="0.25">
      <c r="A3378" t="s">
        <v>303</v>
      </c>
      <c r="B3378">
        <v>2008</v>
      </c>
      <c r="C3378" t="s">
        <v>19</v>
      </c>
      <c r="D3378" t="s">
        <v>22</v>
      </c>
      <c r="E3378">
        <v>66</v>
      </c>
      <c r="F3378">
        <v>723117</v>
      </c>
      <c r="G3378">
        <v>9.1300000000000008</v>
      </c>
      <c r="H3378" t="s">
        <v>319</v>
      </c>
      <c r="J3378" s="4">
        <v>60763483146</v>
      </c>
      <c r="K3378" s="4">
        <v>6601</v>
      </c>
      <c r="L3378" t="s">
        <v>16</v>
      </c>
    </row>
    <row r="3379" spans="1:12" x14ac:dyDescent="0.25">
      <c r="A3379" t="s">
        <v>303</v>
      </c>
      <c r="B3379">
        <v>2008</v>
      </c>
      <c r="C3379" t="s">
        <v>19</v>
      </c>
      <c r="D3379" t="s">
        <v>14</v>
      </c>
      <c r="E3379">
        <v>29</v>
      </c>
      <c r="F3379">
        <v>745464</v>
      </c>
      <c r="G3379">
        <v>3.89</v>
      </c>
      <c r="H3379" t="s">
        <v>319</v>
      </c>
      <c r="J3379" s="4">
        <v>60763483146</v>
      </c>
      <c r="K3379" s="4">
        <v>6601</v>
      </c>
      <c r="L3379" t="s">
        <v>29</v>
      </c>
    </row>
    <row r="3380" spans="1:12" x14ac:dyDescent="0.25">
      <c r="A3380" t="s">
        <v>303</v>
      </c>
      <c r="B3380">
        <v>2008</v>
      </c>
      <c r="C3380" t="s">
        <v>13</v>
      </c>
      <c r="D3380" t="s">
        <v>25</v>
      </c>
      <c r="E3380">
        <v>5</v>
      </c>
      <c r="F3380">
        <v>484885</v>
      </c>
      <c r="G3380">
        <v>1.03</v>
      </c>
      <c r="H3380" t="s">
        <v>319</v>
      </c>
      <c r="J3380" s="4">
        <v>60763483146</v>
      </c>
      <c r="K3380" s="4">
        <v>6601</v>
      </c>
      <c r="L3380" t="s">
        <v>45</v>
      </c>
    </row>
    <row r="3381" spans="1:12" x14ac:dyDescent="0.25">
      <c r="A3381" t="s">
        <v>303</v>
      </c>
      <c r="B3381">
        <v>2008</v>
      </c>
      <c r="C3381" t="s">
        <v>19</v>
      </c>
      <c r="D3381" t="s">
        <v>25</v>
      </c>
      <c r="E3381">
        <v>2</v>
      </c>
      <c r="F3381">
        <v>458327</v>
      </c>
      <c r="G3381">
        <v>0.44</v>
      </c>
      <c r="H3381" t="s">
        <v>319</v>
      </c>
      <c r="J3381" s="4">
        <v>60763483146</v>
      </c>
      <c r="K3381" s="4">
        <v>6601</v>
      </c>
      <c r="L3381" t="s">
        <v>45</v>
      </c>
    </row>
    <row r="3382" spans="1:12" x14ac:dyDescent="0.25">
      <c r="A3382" t="s">
        <v>303</v>
      </c>
      <c r="B3382">
        <v>2009</v>
      </c>
      <c r="C3382" t="s">
        <v>13</v>
      </c>
      <c r="D3382" t="s">
        <v>20</v>
      </c>
      <c r="E3382">
        <v>145</v>
      </c>
      <c r="F3382">
        <v>159050</v>
      </c>
      <c r="G3382">
        <v>91.17</v>
      </c>
      <c r="H3382" t="s">
        <v>320</v>
      </c>
      <c r="J3382" s="4">
        <v>49209523810</v>
      </c>
      <c r="K3382" s="4">
        <v>5366</v>
      </c>
      <c r="L3382" t="s">
        <v>18</v>
      </c>
    </row>
    <row r="3383" spans="1:12" x14ac:dyDescent="0.25">
      <c r="A3383" t="s">
        <v>303</v>
      </c>
      <c r="B3383">
        <v>2009</v>
      </c>
      <c r="C3383" t="s">
        <v>13</v>
      </c>
      <c r="D3383" t="s">
        <v>17</v>
      </c>
      <c r="E3383">
        <v>903</v>
      </c>
      <c r="F3383">
        <v>1390214</v>
      </c>
      <c r="G3383">
        <v>64.95</v>
      </c>
      <c r="H3383" t="s">
        <v>320</v>
      </c>
      <c r="J3383" s="4">
        <v>49209523810</v>
      </c>
      <c r="K3383" s="4">
        <v>5366</v>
      </c>
      <c r="L3383" t="s">
        <v>23</v>
      </c>
    </row>
    <row r="3384" spans="1:12" x14ac:dyDescent="0.25">
      <c r="A3384" t="s">
        <v>303</v>
      </c>
      <c r="B3384">
        <v>2009</v>
      </c>
      <c r="C3384" t="s">
        <v>13</v>
      </c>
      <c r="D3384" t="s">
        <v>24</v>
      </c>
      <c r="E3384">
        <v>466</v>
      </c>
      <c r="F3384">
        <v>726459</v>
      </c>
      <c r="G3384">
        <v>64.150000000000006</v>
      </c>
      <c r="H3384" t="s">
        <v>320</v>
      </c>
      <c r="J3384" s="4">
        <v>49209523810</v>
      </c>
      <c r="K3384" s="4">
        <v>5366</v>
      </c>
      <c r="L3384" t="s">
        <v>18</v>
      </c>
    </row>
    <row r="3385" spans="1:12" x14ac:dyDescent="0.25">
      <c r="A3385" t="s">
        <v>303</v>
      </c>
      <c r="B3385">
        <v>2009</v>
      </c>
      <c r="C3385" t="s">
        <v>13</v>
      </c>
      <c r="D3385" t="s">
        <v>22</v>
      </c>
      <c r="E3385">
        <v>445</v>
      </c>
      <c r="F3385">
        <v>754796</v>
      </c>
      <c r="G3385">
        <v>58.96</v>
      </c>
      <c r="H3385" t="s">
        <v>320</v>
      </c>
      <c r="J3385" s="4">
        <v>49209523810</v>
      </c>
      <c r="K3385" s="4">
        <v>5366</v>
      </c>
      <c r="L3385" t="s">
        <v>16</v>
      </c>
    </row>
    <row r="3386" spans="1:12" x14ac:dyDescent="0.25">
      <c r="A3386" t="s">
        <v>303</v>
      </c>
      <c r="B3386">
        <v>2009</v>
      </c>
      <c r="C3386" t="s">
        <v>13</v>
      </c>
      <c r="D3386" t="s">
        <v>14</v>
      </c>
      <c r="E3386">
        <v>270</v>
      </c>
      <c r="F3386">
        <v>749519</v>
      </c>
      <c r="G3386">
        <v>36.020000000000003</v>
      </c>
      <c r="H3386" t="s">
        <v>320</v>
      </c>
      <c r="J3386" s="4">
        <v>49209523810</v>
      </c>
      <c r="K3386" s="4">
        <v>5366</v>
      </c>
      <c r="L3386" t="s">
        <v>29</v>
      </c>
    </row>
    <row r="3387" spans="1:12" x14ac:dyDescent="0.25">
      <c r="A3387" t="s">
        <v>303</v>
      </c>
      <c r="B3387">
        <v>2009</v>
      </c>
      <c r="C3387" t="s">
        <v>19</v>
      </c>
      <c r="D3387" t="s">
        <v>20</v>
      </c>
      <c r="E3387">
        <v>74</v>
      </c>
      <c r="F3387">
        <v>434130</v>
      </c>
      <c r="G3387">
        <v>17.05</v>
      </c>
      <c r="H3387" t="s">
        <v>320</v>
      </c>
      <c r="J3387" s="4">
        <v>49209523810</v>
      </c>
      <c r="K3387" s="4">
        <v>5366</v>
      </c>
      <c r="L3387" t="s">
        <v>18</v>
      </c>
    </row>
    <row r="3388" spans="1:12" x14ac:dyDescent="0.25">
      <c r="A3388" t="s">
        <v>303</v>
      </c>
      <c r="B3388">
        <v>2009</v>
      </c>
      <c r="C3388" t="s">
        <v>19</v>
      </c>
      <c r="D3388" t="s">
        <v>24</v>
      </c>
      <c r="E3388">
        <v>144</v>
      </c>
      <c r="F3388">
        <v>1073032</v>
      </c>
      <c r="G3388">
        <v>13.42</v>
      </c>
      <c r="H3388" t="s">
        <v>320</v>
      </c>
      <c r="J3388" s="4">
        <v>49209523810</v>
      </c>
      <c r="K3388" s="4">
        <v>5366</v>
      </c>
      <c r="L3388" t="s">
        <v>18</v>
      </c>
    </row>
    <row r="3389" spans="1:12" x14ac:dyDescent="0.25">
      <c r="A3389" t="s">
        <v>303</v>
      </c>
      <c r="B3389">
        <v>2009</v>
      </c>
      <c r="C3389" t="s">
        <v>19</v>
      </c>
      <c r="D3389" t="s">
        <v>17</v>
      </c>
      <c r="E3389">
        <v>165</v>
      </c>
      <c r="F3389">
        <v>1507662</v>
      </c>
      <c r="G3389">
        <v>10.94</v>
      </c>
      <c r="H3389" t="s">
        <v>320</v>
      </c>
      <c r="J3389" s="4">
        <v>49209523810</v>
      </c>
      <c r="K3389" s="4">
        <v>5366</v>
      </c>
      <c r="L3389" t="s">
        <v>23</v>
      </c>
    </row>
    <row r="3390" spans="1:12" x14ac:dyDescent="0.25">
      <c r="A3390" t="s">
        <v>303</v>
      </c>
      <c r="B3390">
        <v>2009</v>
      </c>
      <c r="C3390" t="s">
        <v>19</v>
      </c>
      <c r="D3390" t="s">
        <v>22</v>
      </c>
      <c r="E3390">
        <v>74</v>
      </c>
      <c r="F3390">
        <v>737605</v>
      </c>
      <c r="G3390">
        <v>10.029999999999999</v>
      </c>
      <c r="H3390" t="s">
        <v>320</v>
      </c>
      <c r="J3390" s="4">
        <v>49209523810</v>
      </c>
      <c r="K3390" s="4">
        <v>5366</v>
      </c>
      <c r="L3390" t="s">
        <v>16</v>
      </c>
    </row>
    <row r="3391" spans="1:12" x14ac:dyDescent="0.25">
      <c r="A3391" t="s">
        <v>303</v>
      </c>
      <c r="B3391">
        <v>2009</v>
      </c>
      <c r="C3391" t="s">
        <v>19</v>
      </c>
      <c r="D3391" t="s">
        <v>14</v>
      </c>
      <c r="E3391">
        <v>45</v>
      </c>
      <c r="F3391">
        <v>716695</v>
      </c>
      <c r="G3391">
        <v>6.28</v>
      </c>
      <c r="H3391" t="s">
        <v>320</v>
      </c>
      <c r="J3391" s="4">
        <v>49209523810</v>
      </c>
      <c r="K3391" s="4">
        <v>5366</v>
      </c>
      <c r="L3391" t="s">
        <v>29</v>
      </c>
    </row>
    <row r="3392" spans="1:12" x14ac:dyDescent="0.25">
      <c r="A3392" t="s">
        <v>303</v>
      </c>
      <c r="B3392">
        <v>2009</v>
      </c>
      <c r="C3392" t="s">
        <v>13</v>
      </c>
      <c r="D3392" t="s">
        <v>25</v>
      </c>
      <c r="E3392">
        <v>9</v>
      </c>
      <c r="F3392">
        <v>473483</v>
      </c>
      <c r="G3392">
        <v>1.9</v>
      </c>
      <c r="H3392" t="s">
        <v>320</v>
      </c>
      <c r="J3392" s="4">
        <v>49209523810</v>
      </c>
      <c r="K3392" s="4">
        <v>5366</v>
      </c>
      <c r="L3392" t="s">
        <v>45</v>
      </c>
    </row>
    <row r="3393" spans="1:12" x14ac:dyDescent="0.25">
      <c r="A3393" t="s">
        <v>303</v>
      </c>
      <c r="B3393">
        <v>2009</v>
      </c>
      <c r="C3393" t="s">
        <v>19</v>
      </c>
      <c r="D3393" t="s">
        <v>25</v>
      </c>
      <c r="E3393">
        <v>3</v>
      </c>
      <c r="F3393">
        <v>447324</v>
      </c>
      <c r="G3393">
        <v>0.67</v>
      </c>
      <c r="H3393" t="s">
        <v>320</v>
      </c>
      <c r="J3393" s="4">
        <v>49209523810</v>
      </c>
      <c r="K3393" s="4">
        <v>5366</v>
      </c>
      <c r="L3393" t="s">
        <v>45</v>
      </c>
    </row>
    <row r="3394" spans="1:12" x14ac:dyDescent="0.25">
      <c r="A3394" t="s">
        <v>303</v>
      </c>
      <c r="B3394">
        <v>2010</v>
      </c>
      <c r="C3394" t="s">
        <v>13</v>
      </c>
      <c r="D3394" t="s">
        <v>20</v>
      </c>
      <c r="E3394">
        <v>115</v>
      </c>
      <c r="F3394">
        <v>158977</v>
      </c>
      <c r="G3394">
        <v>72.34</v>
      </c>
      <c r="H3394" t="s">
        <v>321</v>
      </c>
      <c r="I3394">
        <v>0.78600000000000003</v>
      </c>
      <c r="J3394" s="4">
        <v>57222490769</v>
      </c>
      <c r="K3394" s="4">
        <v>6371</v>
      </c>
      <c r="L3394" t="s">
        <v>18</v>
      </c>
    </row>
    <row r="3395" spans="1:12" x14ac:dyDescent="0.25">
      <c r="A3395" t="s">
        <v>303</v>
      </c>
      <c r="B3395">
        <v>2010</v>
      </c>
      <c r="C3395" t="s">
        <v>13</v>
      </c>
      <c r="D3395" t="s">
        <v>17</v>
      </c>
      <c r="E3395">
        <v>869</v>
      </c>
      <c r="F3395">
        <v>1353782</v>
      </c>
      <c r="G3395">
        <v>64.19</v>
      </c>
      <c r="H3395" t="s">
        <v>321</v>
      </c>
      <c r="I3395">
        <v>0.78600000000000003</v>
      </c>
      <c r="J3395" s="4">
        <v>57222490769</v>
      </c>
      <c r="K3395" s="4">
        <v>6371</v>
      </c>
      <c r="L3395" t="s">
        <v>16</v>
      </c>
    </row>
    <row r="3396" spans="1:12" x14ac:dyDescent="0.25">
      <c r="A3396" t="s">
        <v>303</v>
      </c>
      <c r="B3396">
        <v>2010</v>
      </c>
      <c r="C3396" t="s">
        <v>13</v>
      </c>
      <c r="D3396" t="s">
        <v>24</v>
      </c>
      <c r="E3396">
        <v>458</v>
      </c>
      <c r="F3396">
        <v>744533</v>
      </c>
      <c r="G3396">
        <v>61.52</v>
      </c>
      <c r="H3396" t="s">
        <v>321</v>
      </c>
      <c r="I3396">
        <v>0.78600000000000003</v>
      </c>
      <c r="J3396" s="4">
        <v>57222490769</v>
      </c>
      <c r="K3396" s="4">
        <v>6371</v>
      </c>
      <c r="L3396" t="s">
        <v>18</v>
      </c>
    </row>
    <row r="3397" spans="1:12" x14ac:dyDescent="0.25">
      <c r="A3397" t="s">
        <v>303</v>
      </c>
      <c r="B3397">
        <v>2010</v>
      </c>
      <c r="C3397" t="s">
        <v>13</v>
      </c>
      <c r="D3397" t="s">
        <v>22</v>
      </c>
      <c r="E3397">
        <v>382</v>
      </c>
      <c r="F3397">
        <v>723856</v>
      </c>
      <c r="G3397">
        <v>52.77</v>
      </c>
      <c r="H3397" t="s">
        <v>321</v>
      </c>
      <c r="I3397">
        <v>0.78600000000000003</v>
      </c>
      <c r="J3397" s="4">
        <v>57222490769</v>
      </c>
      <c r="K3397" s="4">
        <v>6371</v>
      </c>
      <c r="L3397" t="s">
        <v>16</v>
      </c>
    </row>
    <row r="3398" spans="1:12" x14ac:dyDescent="0.25">
      <c r="A3398" t="s">
        <v>303</v>
      </c>
      <c r="B3398">
        <v>2010</v>
      </c>
      <c r="C3398" t="s">
        <v>13</v>
      </c>
      <c r="D3398" t="s">
        <v>14</v>
      </c>
      <c r="E3398">
        <v>240</v>
      </c>
      <c r="F3398">
        <v>707657</v>
      </c>
      <c r="G3398">
        <v>33.909999999999997</v>
      </c>
      <c r="H3398" t="s">
        <v>321</v>
      </c>
      <c r="I3398">
        <v>0.78600000000000003</v>
      </c>
      <c r="J3398" s="4">
        <v>57222490769</v>
      </c>
      <c r="K3398" s="4">
        <v>6371</v>
      </c>
      <c r="L3398" t="s">
        <v>29</v>
      </c>
    </row>
    <row r="3399" spans="1:12" x14ac:dyDescent="0.25">
      <c r="A3399" t="s">
        <v>303</v>
      </c>
      <c r="B3399">
        <v>2010</v>
      </c>
      <c r="C3399" t="s">
        <v>19</v>
      </c>
      <c r="D3399" t="s">
        <v>20</v>
      </c>
      <c r="E3399">
        <v>62</v>
      </c>
      <c r="F3399">
        <v>432426</v>
      </c>
      <c r="G3399">
        <v>14.34</v>
      </c>
      <c r="H3399" t="s">
        <v>321</v>
      </c>
      <c r="I3399">
        <v>0.78600000000000003</v>
      </c>
      <c r="J3399" s="4">
        <v>57222490769</v>
      </c>
      <c r="K3399" s="4">
        <v>6371</v>
      </c>
      <c r="L3399" t="s">
        <v>18</v>
      </c>
    </row>
    <row r="3400" spans="1:12" x14ac:dyDescent="0.25">
      <c r="A3400" t="s">
        <v>303</v>
      </c>
      <c r="B3400">
        <v>2010</v>
      </c>
      <c r="C3400" t="s">
        <v>19</v>
      </c>
      <c r="D3400" t="s">
        <v>17</v>
      </c>
      <c r="E3400">
        <v>145</v>
      </c>
      <c r="F3400">
        <v>1483086</v>
      </c>
      <c r="G3400">
        <v>9.7799999999999994</v>
      </c>
      <c r="H3400" t="s">
        <v>321</v>
      </c>
      <c r="I3400">
        <v>0.78600000000000003</v>
      </c>
      <c r="J3400" s="4">
        <v>57222490769</v>
      </c>
      <c r="K3400" s="4">
        <v>6371</v>
      </c>
      <c r="L3400" t="s">
        <v>16</v>
      </c>
    </row>
    <row r="3401" spans="1:12" x14ac:dyDescent="0.25">
      <c r="A3401" t="s">
        <v>303</v>
      </c>
      <c r="B3401">
        <v>2010</v>
      </c>
      <c r="C3401" t="s">
        <v>19</v>
      </c>
      <c r="D3401" t="s">
        <v>22</v>
      </c>
      <c r="E3401">
        <v>60</v>
      </c>
      <c r="F3401">
        <v>715558</v>
      </c>
      <c r="G3401">
        <v>8.39</v>
      </c>
      <c r="H3401" t="s">
        <v>321</v>
      </c>
      <c r="I3401">
        <v>0.78600000000000003</v>
      </c>
      <c r="J3401" s="4">
        <v>57222490769</v>
      </c>
      <c r="K3401" s="4">
        <v>6371</v>
      </c>
      <c r="L3401" t="s">
        <v>16</v>
      </c>
    </row>
    <row r="3402" spans="1:12" x14ac:dyDescent="0.25">
      <c r="A3402" t="s">
        <v>303</v>
      </c>
      <c r="B3402">
        <v>2010</v>
      </c>
      <c r="C3402" t="s">
        <v>19</v>
      </c>
      <c r="D3402" t="s">
        <v>24</v>
      </c>
      <c r="E3402">
        <v>83</v>
      </c>
      <c r="F3402">
        <v>1092687</v>
      </c>
      <c r="G3402">
        <v>7.6</v>
      </c>
      <c r="H3402" t="s">
        <v>321</v>
      </c>
      <c r="I3402">
        <v>0.78600000000000003</v>
      </c>
      <c r="J3402" s="4">
        <v>57222490769</v>
      </c>
      <c r="K3402" s="4">
        <v>6371</v>
      </c>
      <c r="L3402" t="s">
        <v>18</v>
      </c>
    </row>
    <row r="3403" spans="1:12" x14ac:dyDescent="0.25">
      <c r="A3403" t="s">
        <v>303</v>
      </c>
      <c r="B3403">
        <v>2010</v>
      </c>
      <c r="C3403" t="s">
        <v>19</v>
      </c>
      <c r="D3403" t="s">
        <v>14</v>
      </c>
      <c r="E3403">
        <v>39</v>
      </c>
      <c r="F3403">
        <v>668827</v>
      </c>
      <c r="G3403">
        <v>5.83</v>
      </c>
      <c r="H3403" t="s">
        <v>321</v>
      </c>
      <c r="I3403">
        <v>0.78600000000000003</v>
      </c>
      <c r="J3403" s="4">
        <v>57222490769</v>
      </c>
      <c r="K3403" s="4">
        <v>6371</v>
      </c>
      <c r="L3403" t="s">
        <v>29</v>
      </c>
    </row>
    <row r="3404" spans="1:12" x14ac:dyDescent="0.25">
      <c r="A3404" t="s">
        <v>303</v>
      </c>
      <c r="B3404">
        <v>2010</v>
      </c>
      <c r="C3404" t="s">
        <v>13</v>
      </c>
      <c r="D3404" t="s">
        <v>25</v>
      </c>
      <c r="E3404">
        <v>5</v>
      </c>
      <c r="F3404">
        <v>462298</v>
      </c>
      <c r="G3404">
        <v>1.08</v>
      </c>
      <c r="H3404" t="s">
        <v>321</v>
      </c>
      <c r="I3404">
        <v>0.78600000000000003</v>
      </c>
      <c r="J3404" s="4">
        <v>57222490769</v>
      </c>
      <c r="K3404" s="4">
        <v>6371</v>
      </c>
      <c r="L3404" t="s">
        <v>45</v>
      </c>
    </row>
    <row r="3405" spans="1:12" x14ac:dyDescent="0.25">
      <c r="A3405" t="s">
        <v>303</v>
      </c>
      <c r="B3405">
        <v>2010</v>
      </c>
      <c r="C3405" t="s">
        <v>19</v>
      </c>
      <c r="D3405" t="s">
        <v>25</v>
      </c>
      <c r="E3405">
        <v>1</v>
      </c>
      <c r="F3405">
        <v>437506</v>
      </c>
      <c r="G3405">
        <v>0.23</v>
      </c>
      <c r="H3405" t="s">
        <v>321</v>
      </c>
      <c r="I3405">
        <v>0.78600000000000003</v>
      </c>
      <c r="J3405" s="4">
        <v>57222490769</v>
      </c>
      <c r="K3405" s="4">
        <v>6371</v>
      </c>
      <c r="L3405" t="s">
        <v>45</v>
      </c>
    </row>
    <row r="3406" spans="1:12" x14ac:dyDescent="0.25">
      <c r="A3406" t="s">
        <v>303</v>
      </c>
      <c r="B3406">
        <v>2011</v>
      </c>
      <c r="C3406" t="s">
        <v>13</v>
      </c>
      <c r="D3406" t="s">
        <v>20</v>
      </c>
      <c r="E3406">
        <v>112</v>
      </c>
      <c r="F3406">
        <v>161762</v>
      </c>
      <c r="G3406">
        <v>69.239999999999995</v>
      </c>
      <c r="H3406" t="s">
        <v>322</v>
      </c>
      <c r="I3406">
        <v>0.79300000000000004</v>
      </c>
      <c r="J3406" s="4">
        <v>61757788945</v>
      </c>
      <c r="K3406" s="4">
        <v>6902</v>
      </c>
      <c r="L3406" t="s">
        <v>18</v>
      </c>
    </row>
    <row r="3407" spans="1:12" x14ac:dyDescent="0.25">
      <c r="A3407" t="s">
        <v>303</v>
      </c>
      <c r="B3407">
        <v>2011</v>
      </c>
      <c r="C3407" t="s">
        <v>13</v>
      </c>
      <c r="D3407" t="s">
        <v>24</v>
      </c>
      <c r="E3407">
        <v>415</v>
      </c>
      <c r="F3407">
        <v>755610</v>
      </c>
      <c r="G3407">
        <v>54.92</v>
      </c>
      <c r="H3407" t="s">
        <v>322</v>
      </c>
      <c r="I3407">
        <v>0.79300000000000004</v>
      </c>
      <c r="J3407" s="4">
        <v>61757788945</v>
      </c>
      <c r="K3407" s="4">
        <v>6902</v>
      </c>
      <c r="L3407" t="s">
        <v>23</v>
      </c>
    </row>
    <row r="3408" spans="1:12" x14ac:dyDescent="0.25">
      <c r="A3408" t="s">
        <v>303</v>
      </c>
      <c r="B3408">
        <v>2011</v>
      </c>
      <c r="C3408" t="s">
        <v>13</v>
      </c>
      <c r="D3408" t="s">
        <v>17</v>
      </c>
      <c r="E3408">
        <v>730</v>
      </c>
      <c r="F3408">
        <v>1342175</v>
      </c>
      <c r="G3408">
        <v>54.39</v>
      </c>
      <c r="H3408" t="s">
        <v>322</v>
      </c>
      <c r="I3408">
        <v>0.79300000000000004</v>
      </c>
      <c r="J3408" s="4">
        <v>61757788945</v>
      </c>
      <c r="K3408" s="4">
        <v>6902</v>
      </c>
      <c r="L3408" t="s">
        <v>16</v>
      </c>
    </row>
    <row r="3409" spans="1:12" x14ac:dyDescent="0.25">
      <c r="A3409" t="s">
        <v>303</v>
      </c>
      <c r="B3409">
        <v>2011</v>
      </c>
      <c r="C3409" t="s">
        <v>13</v>
      </c>
      <c r="D3409" t="s">
        <v>22</v>
      </c>
      <c r="E3409">
        <v>340</v>
      </c>
      <c r="F3409">
        <v>736247</v>
      </c>
      <c r="G3409">
        <v>46.18</v>
      </c>
      <c r="H3409" t="s">
        <v>322</v>
      </c>
      <c r="I3409">
        <v>0.79300000000000004</v>
      </c>
      <c r="J3409" s="4">
        <v>61757788945</v>
      </c>
      <c r="K3409" s="4">
        <v>6902</v>
      </c>
      <c r="L3409" t="s">
        <v>29</v>
      </c>
    </row>
    <row r="3410" spans="1:12" x14ac:dyDescent="0.25">
      <c r="A3410" t="s">
        <v>303</v>
      </c>
      <c r="B3410">
        <v>2011</v>
      </c>
      <c r="C3410" t="s">
        <v>13</v>
      </c>
      <c r="D3410" t="s">
        <v>14</v>
      </c>
      <c r="E3410">
        <v>185</v>
      </c>
      <c r="F3410">
        <v>676797</v>
      </c>
      <c r="G3410">
        <v>27.33</v>
      </c>
      <c r="H3410" t="s">
        <v>322</v>
      </c>
      <c r="I3410">
        <v>0.79300000000000004</v>
      </c>
      <c r="J3410" s="4">
        <v>61757788945</v>
      </c>
      <c r="K3410" s="4">
        <v>6902</v>
      </c>
      <c r="L3410" t="s">
        <v>29</v>
      </c>
    </row>
    <row r="3411" spans="1:12" x14ac:dyDescent="0.25">
      <c r="A3411" t="s">
        <v>303</v>
      </c>
      <c r="B3411">
        <v>2011</v>
      </c>
      <c r="C3411" t="s">
        <v>19</v>
      </c>
      <c r="D3411" t="s">
        <v>20</v>
      </c>
      <c r="E3411">
        <v>69</v>
      </c>
      <c r="F3411">
        <v>441193</v>
      </c>
      <c r="G3411">
        <v>15.64</v>
      </c>
      <c r="H3411" t="s">
        <v>322</v>
      </c>
      <c r="I3411">
        <v>0.79300000000000004</v>
      </c>
      <c r="J3411" s="4">
        <v>61757788945</v>
      </c>
      <c r="K3411" s="4">
        <v>6902</v>
      </c>
      <c r="L3411" t="s">
        <v>18</v>
      </c>
    </row>
    <row r="3412" spans="1:12" x14ac:dyDescent="0.25">
      <c r="A3412" t="s">
        <v>303</v>
      </c>
      <c r="B3412">
        <v>2011</v>
      </c>
      <c r="C3412" t="s">
        <v>19</v>
      </c>
      <c r="D3412" t="s">
        <v>17</v>
      </c>
      <c r="E3412">
        <v>141</v>
      </c>
      <c r="F3412">
        <v>1470135</v>
      </c>
      <c r="G3412">
        <v>9.59</v>
      </c>
      <c r="H3412" t="s">
        <v>322</v>
      </c>
      <c r="I3412">
        <v>0.79300000000000004</v>
      </c>
      <c r="J3412" s="4">
        <v>61757788945</v>
      </c>
      <c r="K3412" s="4">
        <v>6902</v>
      </c>
      <c r="L3412" t="s">
        <v>16</v>
      </c>
    </row>
    <row r="3413" spans="1:12" x14ac:dyDescent="0.25">
      <c r="A3413" t="s">
        <v>303</v>
      </c>
      <c r="B3413">
        <v>2011</v>
      </c>
      <c r="C3413" t="s">
        <v>19</v>
      </c>
      <c r="D3413" t="s">
        <v>24</v>
      </c>
      <c r="E3413">
        <v>91</v>
      </c>
      <c r="F3413">
        <v>1104192</v>
      </c>
      <c r="G3413">
        <v>8.24</v>
      </c>
      <c r="H3413" t="s">
        <v>322</v>
      </c>
      <c r="I3413">
        <v>0.79300000000000004</v>
      </c>
      <c r="J3413" s="4">
        <v>61757788945</v>
      </c>
      <c r="K3413" s="4">
        <v>6902</v>
      </c>
      <c r="L3413" t="s">
        <v>23</v>
      </c>
    </row>
    <row r="3414" spans="1:12" x14ac:dyDescent="0.25">
      <c r="A3414" t="s">
        <v>303</v>
      </c>
      <c r="B3414">
        <v>2011</v>
      </c>
      <c r="C3414" t="s">
        <v>19</v>
      </c>
      <c r="D3414" t="s">
        <v>22</v>
      </c>
      <c r="E3414">
        <v>42</v>
      </c>
      <c r="F3414">
        <v>724263</v>
      </c>
      <c r="G3414">
        <v>5.8</v>
      </c>
      <c r="H3414" t="s">
        <v>322</v>
      </c>
      <c r="I3414">
        <v>0.79300000000000004</v>
      </c>
      <c r="J3414" s="4">
        <v>61757788945</v>
      </c>
      <c r="K3414" s="4">
        <v>6902</v>
      </c>
      <c r="L3414" t="s">
        <v>29</v>
      </c>
    </row>
    <row r="3415" spans="1:12" x14ac:dyDescent="0.25">
      <c r="A3415" t="s">
        <v>303</v>
      </c>
      <c r="B3415">
        <v>2011</v>
      </c>
      <c r="C3415" t="s">
        <v>19</v>
      </c>
      <c r="D3415" t="s">
        <v>14</v>
      </c>
      <c r="E3415">
        <v>36</v>
      </c>
      <c r="F3415">
        <v>639397</v>
      </c>
      <c r="G3415">
        <v>5.63</v>
      </c>
      <c r="H3415" t="s">
        <v>322</v>
      </c>
      <c r="I3415">
        <v>0.79300000000000004</v>
      </c>
      <c r="J3415" s="4">
        <v>61757788945</v>
      </c>
      <c r="K3415" s="4">
        <v>6902</v>
      </c>
      <c r="L3415" t="s">
        <v>29</v>
      </c>
    </row>
    <row r="3416" spans="1:12" x14ac:dyDescent="0.25">
      <c r="A3416" t="s">
        <v>303</v>
      </c>
      <c r="B3416">
        <v>2011</v>
      </c>
      <c r="C3416" t="s">
        <v>13</v>
      </c>
      <c r="D3416" t="s">
        <v>25</v>
      </c>
      <c r="E3416">
        <v>10</v>
      </c>
      <c r="F3416">
        <v>459834</v>
      </c>
      <c r="G3416">
        <v>2.17</v>
      </c>
      <c r="H3416" t="s">
        <v>322</v>
      </c>
      <c r="I3416">
        <v>0.79300000000000004</v>
      </c>
      <c r="J3416" s="4">
        <v>61757788945</v>
      </c>
      <c r="K3416" s="4">
        <v>6902</v>
      </c>
      <c r="L3416" t="s">
        <v>45</v>
      </c>
    </row>
    <row r="3417" spans="1:12" x14ac:dyDescent="0.25">
      <c r="A3417" t="s">
        <v>303</v>
      </c>
      <c r="B3417">
        <v>2011</v>
      </c>
      <c r="C3417" t="s">
        <v>19</v>
      </c>
      <c r="D3417" t="s">
        <v>25</v>
      </c>
      <c r="E3417">
        <v>1</v>
      </c>
      <c r="F3417">
        <v>435715</v>
      </c>
      <c r="G3417">
        <v>0.23</v>
      </c>
      <c r="H3417" t="s">
        <v>322</v>
      </c>
      <c r="I3417">
        <v>0.79300000000000004</v>
      </c>
      <c r="J3417" s="4">
        <v>61757788945</v>
      </c>
      <c r="K3417" s="4">
        <v>6902</v>
      </c>
      <c r="L3417" t="s">
        <v>45</v>
      </c>
    </row>
    <row r="3418" spans="1:12" x14ac:dyDescent="0.25">
      <c r="A3418" t="s">
        <v>303</v>
      </c>
      <c r="B3418">
        <v>2013</v>
      </c>
      <c r="C3418" t="s">
        <v>13</v>
      </c>
      <c r="D3418" t="s">
        <v>20</v>
      </c>
      <c r="E3418">
        <v>125</v>
      </c>
      <c r="F3418">
        <v>169369</v>
      </c>
      <c r="G3418">
        <v>73.8</v>
      </c>
      <c r="H3418" t="s">
        <v>323</v>
      </c>
      <c r="I3418">
        <v>0.79600000000000004</v>
      </c>
      <c r="J3418" s="4">
        <v>75527984234</v>
      </c>
      <c r="K3418" s="4">
        <v>8477</v>
      </c>
      <c r="L3418" t="s">
        <v>18</v>
      </c>
    </row>
    <row r="3419" spans="1:12" x14ac:dyDescent="0.25">
      <c r="A3419" t="s">
        <v>303</v>
      </c>
      <c r="B3419">
        <v>2013</v>
      </c>
      <c r="C3419" t="s">
        <v>13</v>
      </c>
      <c r="D3419" t="s">
        <v>24</v>
      </c>
      <c r="E3419">
        <v>376</v>
      </c>
      <c r="F3419">
        <v>786132</v>
      </c>
      <c r="G3419">
        <v>47.83</v>
      </c>
      <c r="H3419" t="s">
        <v>323</v>
      </c>
      <c r="I3419">
        <v>0.79600000000000004</v>
      </c>
      <c r="J3419" s="4">
        <v>75527984234</v>
      </c>
      <c r="K3419" s="4">
        <v>8477</v>
      </c>
      <c r="L3419" t="s">
        <v>23</v>
      </c>
    </row>
    <row r="3420" spans="1:12" x14ac:dyDescent="0.25">
      <c r="A3420" t="s">
        <v>303</v>
      </c>
      <c r="B3420">
        <v>2013</v>
      </c>
      <c r="C3420" t="s">
        <v>13</v>
      </c>
      <c r="D3420" t="s">
        <v>17</v>
      </c>
      <c r="E3420">
        <v>609</v>
      </c>
      <c r="F3420">
        <v>1316641</v>
      </c>
      <c r="G3420">
        <v>46.25</v>
      </c>
      <c r="H3420" t="s">
        <v>323</v>
      </c>
      <c r="I3420">
        <v>0.79600000000000004</v>
      </c>
      <c r="J3420" s="4">
        <v>75527984234</v>
      </c>
      <c r="K3420" s="4">
        <v>8477</v>
      </c>
      <c r="L3420" t="s">
        <v>16</v>
      </c>
    </row>
    <row r="3421" spans="1:12" x14ac:dyDescent="0.25">
      <c r="A3421" t="s">
        <v>303</v>
      </c>
      <c r="B3421">
        <v>2013</v>
      </c>
      <c r="C3421" t="s">
        <v>13</v>
      </c>
      <c r="D3421" t="s">
        <v>22</v>
      </c>
      <c r="E3421">
        <v>308</v>
      </c>
      <c r="F3421">
        <v>759582</v>
      </c>
      <c r="G3421">
        <v>40.549999999999997</v>
      </c>
      <c r="H3421" t="s">
        <v>323</v>
      </c>
      <c r="I3421">
        <v>0.79600000000000004</v>
      </c>
      <c r="J3421" s="4">
        <v>75527984234</v>
      </c>
      <c r="K3421" s="4">
        <v>8477</v>
      </c>
      <c r="L3421" t="s">
        <v>29</v>
      </c>
    </row>
    <row r="3422" spans="1:12" x14ac:dyDescent="0.25">
      <c r="A3422" t="s">
        <v>303</v>
      </c>
      <c r="B3422">
        <v>2013</v>
      </c>
      <c r="C3422" t="s">
        <v>13</v>
      </c>
      <c r="D3422" t="s">
        <v>14</v>
      </c>
      <c r="E3422">
        <v>145</v>
      </c>
      <c r="F3422">
        <v>609560</v>
      </c>
      <c r="G3422">
        <v>23.79</v>
      </c>
      <c r="H3422" t="s">
        <v>323</v>
      </c>
      <c r="I3422">
        <v>0.79600000000000004</v>
      </c>
      <c r="J3422" s="4">
        <v>75527984234</v>
      </c>
      <c r="K3422" s="4">
        <v>8477</v>
      </c>
      <c r="L3422" t="s">
        <v>29</v>
      </c>
    </row>
    <row r="3423" spans="1:12" x14ac:dyDescent="0.25">
      <c r="A3423" t="s">
        <v>303</v>
      </c>
      <c r="B3423">
        <v>2013</v>
      </c>
      <c r="C3423" t="s">
        <v>19</v>
      </c>
      <c r="D3423" t="s">
        <v>20</v>
      </c>
      <c r="E3423">
        <v>65</v>
      </c>
      <c r="F3423">
        <v>464748</v>
      </c>
      <c r="G3423">
        <v>13.99</v>
      </c>
      <c r="H3423" t="s">
        <v>323</v>
      </c>
      <c r="I3423">
        <v>0.79600000000000004</v>
      </c>
      <c r="J3423" s="4">
        <v>75527984234</v>
      </c>
      <c r="K3423" s="4">
        <v>8477</v>
      </c>
      <c r="L3423" t="s">
        <v>18</v>
      </c>
    </row>
    <row r="3424" spans="1:12" x14ac:dyDescent="0.25">
      <c r="A3424" t="s">
        <v>303</v>
      </c>
      <c r="B3424">
        <v>2013</v>
      </c>
      <c r="C3424" t="s">
        <v>19</v>
      </c>
      <c r="D3424" t="s">
        <v>17</v>
      </c>
      <c r="E3424">
        <v>111</v>
      </c>
      <c r="F3424">
        <v>1438609</v>
      </c>
      <c r="G3424">
        <v>7.72</v>
      </c>
      <c r="H3424" t="s">
        <v>323</v>
      </c>
      <c r="I3424">
        <v>0.79600000000000004</v>
      </c>
      <c r="J3424" s="4">
        <v>75527984234</v>
      </c>
      <c r="K3424" s="4">
        <v>8477</v>
      </c>
      <c r="L3424" t="s">
        <v>16</v>
      </c>
    </row>
    <row r="3425" spans="1:12" x14ac:dyDescent="0.25">
      <c r="A3425" t="s">
        <v>303</v>
      </c>
      <c r="B3425">
        <v>2013</v>
      </c>
      <c r="C3425" t="s">
        <v>19</v>
      </c>
      <c r="D3425" t="s">
        <v>24</v>
      </c>
      <c r="E3425">
        <v>87</v>
      </c>
      <c r="F3425">
        <v>1130796</v>
      </c>
      <c r="G3425">
        <v>7.69</v>
      </c>
      <c r="H3425" t="s">
        <v>323</v>
      </c>
      <c r="I3425">
        <v>0.79600000000000004</v>
      </c>
      <c r="J3425" s="4">
        <v>75527984234</v>
      </c>
      <c r="K3425" s="4">
        <v>8477</v>
      </c>
      <c r="L3425" t="s">
        <v>23</v>
      </c>
    </row>
    <row r="3426" spans="1:12" x14ac:dyDescent="0.25">
      <c r="A3426" t="s">
        <v>303</v>
      </c>
      <c r="B3426">
        <v>2013</v>
      </c>
      <c r="C3426" t="s">
        <v>19</v>
      </c>
      <c r="D3426" t="s">
        <v>22</v>
      </c>
      <c r="E3426">
        <v>45</v>
      </c>
      <c r="F3426">
        <v>739769</v>
      </c>
      <c r="G3426">
        <v>6.08</v>
      </c>
      <c r="H3426" t="s">
        <v>323</v>
      </c>
      <c r="I3426">
        <v>0.79600000000000004</v>
      </c>
      <c r="J3426" s="4">
        <v>75527984234</v>
      </c>
      <c r="K3426" s="4">
        <v>8477</v>
      </c>
      <c r="L3426" t="s">
        <v>29</v>
      </c>
    </row>
    <row r="3427" spans="1:12" x14ac:dyDescent="0.25">
      <c r="A3427" t="s">
        <v>303</v>
      </c>
      <c r="B3427">
        <v>2013</v>
      </c>
      <c r="C3427" t="s">
        <v>19</v>
      </c>
      <c r="D3427" t="s">
        <v>14</v>
      </c>
      <c r="E3427">
        <v>25</v>
      </c>
      <c r="F3427">
        <v>576270</v>
      </c>
      <c r="G3427">
        <v>4.34</v>
      </c>
      <c r="H3427" t="s">
        <v>323</v>
      </c>
      <c r="I3427">
        <v>0.79600000000000004</v>
      </c>
      <c r="J3427" s="4">
        <v>75527984234</v>
      </c>
      <c r="K3427" s="4">
        <v>8477</v>
      </c>
      <c r="L3427" t="s">
        <v>29</v>
      </c>
    </row>
    <row r="3428" spans="1:12" x14ac:dyDescent="0.25">
      <c r="A3428" t="s">
        <v>303</v>
      </c>
      <c r="B3428">
        <v>2013</v>
      </c>
      <c r="C3428" t="s">
        <v>13</v>
      </c>
      <c r="D3428" t="s">
        <v>25</v>
      </c>
      <c r="E3428">
        <v>5</v>
      </c>
      <c r="F3428">
        <v>471922</v>
      </c>
      <c r="G3428">
        <v>1.06</v>
      </c>
      <c r="H3428" t="s">
        <v>323</v>
      </c>
      <c r="I3428">
        <v>0.79600000000000004</v>
      </c>
      <c r="J3428" s="4">
        <v>75527984234</v>
      </c>
      <c r="K3428" s="4">
        <v>8477</v>
      </c>
      <c r="L3428" t="s">
        <v>45</v>
      </c>
    </row>
    <row r="3429" spans="1:12" x14ac:dyDescent="0.25">
      <c r="A3429" t="s">
        <v>303</v>
      </c>
      <c r="B3429">
        <v>2013</v>
      </c>
      <c r="C3429" t="s">
        <v>19</v>
      </c>
      <c r="D3429" t="s">
        <v>25</v>
      </c>
      <c r="E3429">
        <v>1</v>
      </c>
      <c r="F3429">
        <v>446842</v>
      </c>
      <c r="G3429">
        <v>0.22</v>
      </c>
      <c r="H3429" t="s">
        <v>323</v>
      </c>
      <c r="I3429">
        <v>0.79600000000000004</v>
      </c>
      <c r="J3429" s="4">
        <v>75527984234</v>
      </c>
      <c r="K3429" s="4">
        <v>8477</v>
      </c>
      <c r="L3429" t="s">
        <v>45</v>
      </c>
    </row>
    <row r="3430" spans="1:12" x14ac:dyDescent="0.25">
      <c r="A3430" t="s">
        <v>303</v>
      </c>
      <c r="B3430">
        <v>2014</v>
      </c>
      <c r="C3430" t="s">
        <v>13</v>
      </c>
      <c r="D3430" t="s">
        <v>20</v>
      </c>
      <c r="E3430">
        <v>125</v>
      </c>
      <c r="F3430">
        <v>172445</v>
      </c>
      <c r="G3430">
        <v>72.489999999999995</v>
      </c>
      <c r="H3430" t="s">
        <v>324</v>
      </c>
      <c r="I3430">
        <v>0.79800000000000004</v>
      </c>
      <c r="J3430" s="4">
        <v>78813839984</v>
      </c>
      <c r="K3430" s="4">
        <v>8849</v>
      </c>
      <c r="L3430" t="s">
        <v>18</v>
      </c>
    </row>
    <row r="3431" spans="1:12" x14ac:dyDescent="0.25">
      <c r="A3431" t="s">
        <v>303</v>
      </c>
      <c r="B3431">
        <v>2014</v>
      </c>
      <c r="C3431" t="s">
        <v>13</v>
      </c>
      <c r="D3431" t="s">
        <v>17</v>
      </c>
      <c r="E3431">
        <v>572</v>
      </c>
      <c r="F3431">
        <v>1305009</v>
      </c>
      <c r="G3431">
        <v>43.83</v>
      </c>
      <c r="H3431" t="s">
        <v>324</v>
      </c>
      <c r="I3431">
        <v>0.79800000000000004</v>
      </c>
      <c r="J3431" s="4">
        <v>78813839984</v>
      </c>
      <c r="K3431" s="4">
        <v>8849</v>
      </c>
      <c r="L3431" t="s">
        <v>16</v>
      </c>
    </row>
    <row r="3432" spans="1:12" x14ac:dyDescent="0.25">
      <c r="A3432" t="s">
        <v>303</v>
      </c>
      <c r="B3432">
        <v>2014</v>
      </c>
      <c r="C3432" t="s">
        <v>13</v>
      </c>
      <c r="D3432" t="s">
        <v>24</v>
      </c>
      <c r="E3432">
        <v>341</v>
      </c>
      <c r="F3432">
        <v>807337</v>
      </c>
      <c r="G3432">
        <v>42.24</v>
      </c>
      <c r="H3432" t="s">
        <v>324</v>
      </c>
      <c r="I3432">
        <v>0.79800000000000004</v>
      </c>
      <c r="J3432" s="4">
        <v>78813839984</v>
      </c>
      <c r="K3432" s="4">
        <v>8849</v>
      </c>
      <c r="L3432" t="s">
        <v>23</v>
      </c>
    </row>
    <row r="3433" spans="1:12" x14ac:dyDescent="0.25">
      <c r="A3433" t="s">
        <v>303</v>
      </c>
      <c r="B3433">
        <v>2014</v>
      </c>
      <c r="C3433" t="s">
        <v>13</v>
      </c>
      <c r="D3433" t="s">
        <v>22</v>
      </c>
      <c r="E3433">
        <v>297</v>
      </c>
      <c r="F3433">
        <v>768569</v>
      </c>
      <c r="G3433">
        <v>38.64</v>
      </c>
      <c r="H3433" t="s">
        <v>324</v>
      </c>
      <c r="I3433">
        <v>0.79800000000000004</v>
      </c>
      <c r="J3433" s="4">
        <v>78813839984</v>
      </c>
      <c r="K3433" s="4">
        <v>8849</v>
      </c>
      <c r="L3433" t="s">
        <v>29</v>
      </c>
    </row>
    <row r="3434" spans="1:12" x14ac:dyDescent="0.25">
      <c r="A3434" t="s">
        <v>303</v>
      </c>
      <c r="B3434">
        <v>2014</v>
      </c>
      <c r="C3434" t="s">
        <v>13</v>
      </c>
      <c r="D3434" t="s">
        <v>14</v>
      </c>
      <c r="E3434">
        <v>128</v>
      </c>
      <c r="F3434">
        <v>578690</v>
      </c>
      <c r="G3434">
        <v>22.12</v>
      </c>
      <c r="H3434" t="s">
        <v>324</v>
      </c>
      <c r="I3434">
        <v>0.79800000000000004</v>
      </c>
      <c r="J3434" s="4">
        <v>78813839984</v>
      </c>
      <c r="K3434" s="4">
        <v>8849</v>
      </c>
      <c r="L3434" t="s">
        <v>29</v>
      </c>
    </row>
    <row r="3435" spans="1:12" x14ac:dyDescent="0.25">
      <c r="A3435" t="s">
        <v>303</v>
      </c>
      <c r="B3435">
        <v>2014</v>
      </c>
      <c r="C3435" t="s">
        <v>19</v>
      </c>
      <c r="D3435" t="s">
        <v>20</v>
      </c>
      <c r="E3435">
        <v>53</v>
      </c>
      <c r="F3435">
        <v>475110</v>
      </c>
      <c r="G3435">
        <v>11.16</v>
      </c>
      <c r="H3435" t="s">
        <v>324</v>
      </c>
      <c r="I3435">
        <v>0.79800000000000004</v>
      </c>
      <c r="J3435" s="4">
        <v>78813839984</v>
      </c>
      <c r="K3435" s="4">
        <v>8849</v>
      </c>
      <c r="L3435" t="s">
        <v>18</v>
      </c>
    </row>
    <row r="3436" spans="1:12" x14ac:dyDescent="0.25">
      <c r="A3436" t="s">
        <v>303</v>
      </c>
      <c r="B3436">
        <v>2014</v>
      </c>
      <c r="C3436" t="s">
        <v>19</v>
      </c>
      <c r="D3436" t="s">
        <v>17</v>
      </c>
      <c r="E3436">
        <v>93</v>
      </c>
      <c r="F3436">
        <v>1421531</v>
      </c>
      <c r="G3436">
        <v>6.54</v>
      </c>
      <c r="H3436" t="s">
        <v>324</v>
      </c>
      <c r="I3436">
        <v>0.79800000000000004</v>
      </c>
      <c r="J3436" s="4">
        <v>78813839984</v>
      </c>
      <c r="K3436" s="4">
        <v>8849</v>
      </c>
      <c r="L3436" t="s">
        <v>16</v>
      </c>
    </row>
    <row r="3437" spans="1:12" x14ac:dyDescent="0.25">
      <c r="A3437" t="s">
        <v>303</v>
      </c>
      <c r="B3437">
        <v>2014</v>
      </c>
      <c r="C3437" t="s">
        <v>19</v>
      </c>
      <c r="D3437" t="s">
        <v>24</v>
      </c>
      <c r="E3437">
        <v>68</v>
      </c>
      <c r="F3437">
        <v>1149649</v>
      </c>
      <c r="G3437">
        <v>5.91</v>
      </c>
      <c r="H3437" t="s">
        <v>324</v>
      </c>
      <c r="I3437">
        <v>0.79800000000000004</v>
      </c>
      <c r="J3437" s="4">
        <v>78813839984</v>
      </c>
      <c r="K3437" s="4">
        <v>8849</v>
      </c>
      <c r="L3437" t="s">
        <v>23</v>
      </c>
    </row>
    <row r="3438" spans="1:12" x14ac:dyDescent="0.25">
      <c r="A3438" t="s">
        <v>303</v>
      </c>
      <c r="B3438">
        <v>2014</v>
      </c>
      <c r="C3438" t="s">
        <v>19</v>
      </c>
      <c r="D3438" t="s">
        <v>22</v>
      </c>
      <c r="E3438">
        <v>41</v>
      </c>
      <c r="F3438">
        <v>745490</v>
      </c>
      <c r="G3438">
        <v>5.5</v>
      </c>
      <c r="H3438" t="s">
        <v>324</v>
      </c>
      <c r="I3438">
        <v>0.79800000000000004</v>
      </c>
      <c r="J3438" s="4">
        <v>78813839984</v>
      </c>
      <c r="K3438" s="4">
        <v>8849</v>
      </c>
      <c r="L3438" t="s">
        <v>29</v>
      </c>
    </row>
    <row r="3439" spans="1:12" x14ac:dyDescent="0.25">
      <c r="A3439" t="s">
        <v>303</v>
      </c>
      <c r="B3439">
        <v>2014</v>
      </c>
      <c r="C3439" t="s">
        <v>19</v>
      </c>
      <c r="D3439" t="s">
        <v>14</v>
      </c>
      <c r="E3439">
        <v>15</v>
      </c>
      <c r="F3439">
        <v>546952</v>
      </c>
      <c r="G3439">
        <v>2.74</v>
      </c>
      <c r="H3439" t="s">
        <v>324</v>
      </c>
      <c r="I3439">
        <v>0.79800000000000004</v>
      </c>
      <c r="J3439" s="4">
        <v>78813839984</v>
      </c>
      <c r="K3439" s="4">
        <v>8849</v>
      </c>
      <c r="L3439" t="s">
        <v>29</v>
      </c>
    </row>
    <row r="3440" spans="1:12" x14ac:dyDescent="0.25">
      <c r="A3440" t="s">
        <v>303</v>
      </c>
      <c r="B3440">
        <v>2014</v>
      </c>
      <c r="C3440" t="s">
        <v>19</v>
      </c>
      <c r="D3440" t="s">
        <v>25</v>
      </c>
      <c r="E3440">
        <v>6</v>
      </c>
      <c r="F3440">
        <v>455300</v>
      </c>
      <c r="G3440">
        <v>1.32</v>
      </c>
      <c r="H3440" t="s">
        <v>324</v>
      </c>
      <c r="I3440">
        <v>0.79800000000000004</v>
      </c>
      <c r="J3440" s="4">
        <v>78813839984</v>
      </c>
      <c r="K3440" s="4">
        <v>8849</v>
      </c>
      <c r="L3440" t="s">
        <v>45</v>
      </c>
    </row>
    <row r="3441" spans="1:12" x14ac:dyDescent="0.25">
      <c r="A3441" t="s">
        <v>303</v>
      </c>
      <c r="B3441">
        <v>2014</v>
      </c>
      <c r="C3441" t="s">
        <v>13</v>
      </c>
      <c r="D3441" t="s">
        <v>25</v>
      </c>
      <c r="E3441">
        <v>2</v>
      </c>
      <c r="F3441">
        <v>480895</v>
      </c>
      <c r="G3441">
        <v>0.42</v>
      </c>
      <c r="H3441" t="s">
        <v>324</v>
      </c>
      <c r="I3441">
        <v>0.79800000000000004</v>
      </c>
      <c r="J3441" s="4">
        <v>78813839984</v>
      </c>
      <c r="K3441" s="4">
        <v>8849</v>
      </c>
      <c r="L3441" t="s">
        <v>45</v>
      </c>
    </row>
    <row r="3442" spans="1:12" x14ac:dyDescent="0.25">
      <c r="A3442" t="s">
        <v>325</v>
      </c>
      <c r="B3442">
        <v>1985</v>
      </c>
      <c r="C3442" t="s">
        <v>13</v>
      </c>
      <c r="D3442" t="s">
        <v>20</v>
      </c>
      <c r="E3442">
        <v>214</v>
      </c>
      <c r="F3442">
        <v>210800</v>
      </c>
      <c r="G3442">
        <v>101.52</v>
      </c>
      <c r="H3442" t="s">
        <v>326</v>
      </c>
      <c r="I3442">
        <v>0.77400000000000002</v>
      </c>
      <c r="J3442" s="4">
        <v>86730038793</v>
      </c>
      <c r="K3442" s="4">
        <v>9356</v>
      </c>
      <c r="L3442" t="s">
        <v>21</v>
      </c>
    </row>
    <row r="3443" spans="1:12" x14ac:dyDescent="0.25">
      <c r="A3443" t="s">
        <v>325</v>
      </c>
      <c r="B3443">
        <v>1985</v>
      </c>
      <c r="C3443" t="s">
        <v>13</v>
      </c>
      <c r="D3443" t="s">
        <v>24</v>
      </c>
      <c r="E3443">
        <v>449</v>
      </c>
      <c r="F3443">
        <v>876400</v>
      </c>
      <c r="G3443">
        <v>51.23</v>
      </c>
      <c r="H3443" t="s">
        <v>326</v>
      </c>
      <c r="I3443">
        <v>0.77400000000000002</v>
      </c>
      <c r="J3443" s="4">
        <v>86730038793</v>
      </c>
      <c r="K3443" s="4">
        <v>9356</v>
      </c>
      <c r="L3443" t="s">
        <v>21</v>
      </c>
    </row>
    <row r="3444" spans="1:12" x14ac:dyDescent="0.25">
      <c r="A3444" t="s">
        <v>325</v>
      </c>
      <c r="B3444">
        <v>1985</v>
      </c>
      <c r="C3444" t="s">
        <v>13</v>
      </c>
      <c r="D3444" t="s">
        <v>17</v>
      </c>
      <c r="E3444">
        <v>493</v>
      </c>
      <c r="F3444">
        <v>1228000</v>
      </c>
      <c r="G3444">
        <v>40.15</v>
      </c>
      <c r="H3444" t="s">
        <v>326</v>
      </c>
      <c r="I3444">
        <v>0.77400000000000002</v>
      </c>
      <c r="J3444" s="4">
        <v>86730038793</v>
      </c>
      <c r="K3444" s="4">
        <v>9356</v>
      </c>
      <c r="L3444" t="s">
        <v>18</v>
      </c>
    </row>
    <row r="3445" spans="1:12" x14ac:dyDescent="0.25">
      <c r="A3445" t="s">
        <v>325</v>
      </c>
      <c r="B3445">
        <v>1985</v>
      </c>
      <c r="C3445" t="s">
        <v>13</v>
      </c>
      <c r="D3445" t="s">
        <v>22</v>
      </c>
      <c r="E3445">
        <v>245</v>
      </c>
      <c r="F3445">
        <v>775300</v>
      </c>
      <c r="G3445">
        <v>31.6</v>
      </c>
      <c r="H3445" t="s">
        <v>326</v>
      </c>
      <c r="I3445">
        <v>0.77400000000000002</v>
      </c>
      <c r="J3445" s="4">
        <v>86730038793</v>
      </c>
      <c r="K3445" s="4">
        <v>9356</v>
      </c>
      <c r="L3445" t="s">
        <v>23</v>
      </c>
    </row>
    <row r="3446" spans="1:12" x14ac:dyDescent="0.25">
      <c r="A3446" t="s">
        <v>325</v>
      </c>
      <c r="B3446">
        <v>1985</v>
      </c>
      <c r="C3446" t="s">
        <v>19</v>
      </c>
      <c r="D3446" t="s">
        <v>20</v>
      </c>
      <c r="E3446">
        <v>119</v>
      </c>
      <c r="F3446">
        <v>409900</v>
      </c>
      <c r="G3446">
        <v>29.03</v>
      </c>
      <c r="H3446" t="s">
        <v>326</v>
      </c>
      <c r="I3446">
        <v>0.77400000000000002</v>
      </c>
      <c r="J3446" s="4">
        <v>86730038793</v>
      </c>
      <c r="K3446" s="4">
        <v>9356</v>
      </c>
      <c r="L3446" t="s">
        <v>21</v>
      </c>
    </row>
    <row r="3447" spans="1:12" x14ac:dyDescent="0.25">
      <c r="A3447" t="s">
        <v>325</v>
      </c>
      <c r="B3447">
        <v>1985</v>
      </c>
      <c r="C3447" t="s">
        <v>19</v>
      </c>
      <c r="D3447" t="s">
        <v>24</v>
      </c>
      <c r="E3447">
        <v>276</v>
      </c>
      <c r="F3447">
        <v>1029700</v>
      </c>
      <c r="G3447">
        <v>26.8</v>
      </c>
      <c r="H3447" t="s">
        <v>326</v>
      </c>
      <c r="I3447">
        <v>0.77400000000000002</v>
      </c>
      <c r="J3447" s="4">
        <v>86730038793</v>
      </c>
      <c r="K3447" s="4">
        <v>9356</v>
      </c>
      <c r="L3447" t="s">
        <v>21</v>
      </c>
    </row>
    <row r="3448" spans="1:12" x14ac:dyDescent="0.25">
      <c r="A3448" t="s">
        <v>325</v>
      </c>
      <c r="B3448">
        <v>1985</v>
      </c>
      <c r="C3448" t="s">
        <v>19</v>
      </c>
      <c r="D3448" t="s">
        <v>17</v>
      </c>
      <c r="E3448">
        <v>252</v>
      </c>
      <c r="F3448">
        <v>1216200</v>
      </c>
      <c r="G3448">
        <v>20.72</v>
      </c>
      <c r="H3448" t="s">
        <v>326</v>
      </c>
      <c r="I3448">
        <v>0.77400000000000002</v>
      </c>
      <c r="J3448" s="4">
        <v>86730038793</v>
      </c>
      <c r="K3448" s="4">
        <v>9356</v>
      </c>
      <c r="L3448" t="s">
        <v>18</v>
      </c>
    </row>
    <row r="3449" spans="1:12" x14ac:dyDescent="0.25">
      <c r="A3449" t="s">
        <v>325</v>
      </c>
      <c r="B3449">
        <v>1985</v>
      </c>
      <c r="C3449" t="s">
        <v>13</v>
      </c>
      <c r="D3449" t="s">
        <v>14</v>
      </c>
      <c r="E3449">
        <v>109</v>
      </c>
      <c r="F3449">
        <v>775300</v>
      </c>
      <c r="G3449">
        <v>14.06</v>
      </c>
      <c r="H3449" t="s">
        <v>326</v>
      </c>
      <c r="I3449">
        <v>0.77400000000000002</v>
      </c>
      <c r="J3449" s="4">
        <v>86730038793</v>
      </c>
      <c r="K3449" s="4">
        <v>9356</v>
      </c>
      <c r="L3449" t="s">
        <v>16</v>
      </c>
    </row>
    <row r="3450" spans="1:12" x14ac:dyDescent="0.25">
      <c r="A3450" t="s">
        <v>325</v>
      </c>
      <c r="B3450">
        <v>1985</v>
      </c>
      <c r="C3450" t="s">
        <v>19</v>
      </c>
      <c r="D3450" t="s">
        <v>22</v>
      </c>
      <c r="E3450">
        <v>78</v>
      </c>
      <c r="F3450">
        <v>744000</v>
      </c>
      <c r="G3450">
        <v>10.48</v>
      </c>
      <c r="H3450" t="s">
        <v>326</v>
      </c>
      <c r="I3450">
        <v>0.77400000000000002</v>
      </c>
      <c r="J3450" s="4">
        <v>86730038793</v>
      </c>
      <c r="K3450" s="4">
        <v>9356</v>
      </c>
      <c r="L3450" t="s">
        <v>23</v>
      </c>
    </row>
    <row r="3451" spans="1:12" x14ac:dyDescent="0.25">
      <c r="A3451" t="s">
        <v>325</v>
      </c>
      <c r="B3451">
        <v>1985</v>
      </c>
      <c r="C3451" t="s">
        <v>19</v>
      </c>
      <c r="D3451" t="s">
        <v>14</v>
      </c>
      <c r="E3451">
        <v>33</v>
      </c>
      <c r="F3451">
        <v>744100</v>
      </c>
      <c r="G3451">
        <v>4.43</v>
      </c>
      <c r="H3451" t="s">
        <v>326</v>
      </c>
      <c r="I3451">
        <v>0.77400000000000002</v>
      </c>
      <c r="J3451" s="4">
        <v>86730038793</v>
      </c>
      <c r="K3451" s="4">
        <v>9356</v>
      </c>
      <c r="L3451" t="s">
        <v>16</v>
      </c>
    </row>
    <row r="3452" spans="1:12" x14ac:dyDescent="0.25">
      <c r="A3452" t="s">
        <v>325</v>
      </c>
      <c r="B3452">
        <v>1985</v>
      </c>
      <c r="C3452" t="s">
        <v>13</v>
      </c>
      <c r="D3452" t="s">
        <v>25</v>
      </c>
      <c r="E3452">
        <v>12</v>
      </c>
      <c r="F3452">
        <v>644100</v>
      </c>
      <c r="G3452">
        <v>1.86</v>
      </c>
      <c r="H3452" t="s">
        <v>326</v>
      </c>
      <c r="I3452">
        <v>0.77400000000000002</v>
      </c>
      <c r="J3452" s="4">
        <v>86730038793</v>
      </c>
      <c r="K3452" s="4">
        <v>9356</v>
      </c>
      <c r="L3452" t="s">
        <v>16</v>
      </c>
    </row>
    <row r="3453" spans="1:12" x14ac:dyDescent="0.25">
      <c r="A3453" t="s">
        <v>325</v>
      </c>
      <c r="B3453">
        <v>1985</v>
      </c>
      <c r="C3453" t="s">
        <v>19</v>
      </c>
      <c r="D3453" t="s">
        <v>25</v>
      </c>
      <c r="E3453">
        <v>1</v>
      </c>
      <c r="F3453">
        <v>615800</v>
      </c>
      <c r="G3453">
        <v>0.16</v>
      </c>
      <c r="H3453" t="s">
        <v>326</v>
      </c>
      <c r="I3453">
        <v>0.77400000000000002</v>
      </c>
      <c r="J3453" s="4">
        <v>86730038793</v>
      </c>
      <c r="K3453" s="4">
        <v>9356</v>
      </c>
      <c r="L3453" t="s">
        <v>16</v>
      </c>
    </row>
    <row r="3454" spans="1:12" x14ac:dyDescent="0.25">
      <c r="A3454" t="s">
        <v>325</v>
      </c>
      <c r="B3454">
        <v>1986</v>
      </c>
      <c r="C3454" t="s">
        <v>13</v>
      </c>
      <c r="D3454" t="s">
        <v>20</v>
      </c>
      <c r="E3454">
        <v>211</v>
      </c>
      <c r="F3454">
        <v>215400</v>
      </c>
      <c r="G3454">
        <v>97.96</v>
      </c>
      <c r="H3454" t="s">
        <v>327</v>
      </c>
      <c r="J3454" s="4">
        <v>120661220336</v>
      </c>
      <c r="K3454" s="4">
        <v>12992</v>
      </c>
      <c r="L3454" t="s">
        <v>21</v>
      </c>
    </row>
    <row r="3455" spans="1:12" x14ac:dyDescent="0.25">
      <c r="A3455" t="s">
        <v>325</v>
      </c>
      <c r="B3455">
        <v>1986</v>
      </c>
      <c r="C3455" t="s">
        <v>13</v>
      </c>
      <c r="D3455" t="s">
        <v>24</v>
      </c>
      <c r="E3455">
        <v>444</v>
      </c>
      <c r="F3455">
        <v>889900</v>
      </c>
      <c r="G3455">
        <v>49.89</v>
      </c>
      <c r="H3455" t="s">
        <v>327</v>
      </c>
      <c r="J3455" s="4">
        <v>120661220336</v>
      </c>
      <c r="K3455" s="4">
        <v>12992</v>
      </c>
      <c r="L3455" t="s">
        <v>21</v>
      </c>
    </row>
    <row r="3456" spans="1:12" x14ac:dyDescent="0.25">
      <c r="A3456" t="s">
        <v>325</v>
      </c>
      <c r="B3456">
        <v>1986</v>
      </c>
      <c r="C3456" t="s">
        <v>13</v>
      </c>
      <c r="D3456" t="s">
        <v>17</v>
      </c>
      <c r="E3456">
        <v>476</v>
      </c>
      <c r="F3456">
        <v>1237100</v>
      </c>
      <c r="G3456">
        <v>38.479999999999997</v>
      </c>
      <c r="H3456" t="s">
        <v>327</v>
      </c>
      <c r="J3456" s="4">
        <v>120661220336</v>
      </c>
      <c r="K3456" s="4">
        <v>12992</v>
      </c>
      <c r="L3456" t="s">
        <v>18</v>
      </c>
    </row>
    <row r="3457" spans="1:12" x14ac:dyDescent="0.25">
      <c r="A3457" t="s">
        <v>325</v>
      </c>
      <c r="B3457">
        <v>1986</v>
      </c>
      <c r="C3457" t="s">
        <v>13</v>
      </c>
      <c r="D3457" t="s">
        <v>22</v>
      </c>
      <c r="E3457">
        <v>236</v>
      </c>
      <c r="F3457">
        <v>786200</v>
      </c>
      <c r="G3457">
        <v>30.02</v>
      </c>
      <c r="H3457" t="s">
        <v>327</v>
      </c>
      <c r="J3457" s="4">
        <v>120661220336</v>
      </c>
      <c r="K3457" s="4">
        <v>12992</v>
      </c>
      <c r="L3457" t="s">
        <v>23</v>
      </c>
    </row>
    <row r="3458" spans="1:12" x14ac:dyDescent="0.25">
      <c r="A3458" t="s">
        <v>325</v>
      </c>
      <c r="B3458">
        <v>1986</v>
      </c>
      <c r="C3458" t="s">
        <v>19</v>
      </c>
      <c r="D3458" t="s">
        <v>24</v>
      </c>
      <c r="E3458">
        <v>255</v>
      </c>
      <c r="F3458">
        <v>1039500</v>
      </c>
      <c r="G3458">
        <v>24.53</v>
      </c>
      <c r="H3458" t="s">
        <v>327</v>
      </c>
      <c r="J3458" s="4">
        <v>120661220336</v>
      </c>
      <c r="K3458" s="4">
        <v>12992</v>
      </c>
      <c r="L3458" t="s">
        <v>21</v>
      </c>
    </row>
    <row r="3459" spans="1:12" x14ac:dyDescent="0.25">
      <c r="A3459" t="s">
        <v>325</v>
      </c>
      <c r="B3459">
        <v>1986</v>
      </c>
      <c r="C3459" t="s">
        <v>19</v>
      </c>
      <c r="D3459" t="s">
        <v>20</v>
      </c>
      <c r="E3459">
        <v>90</v>
      </c>
      <c r="F3459">
        <v>419600</v>
      </c>
      <c r="G3459">
        <v>21.45</v>
      </c>
      <c r="H3459" t="s">
        <v>327</v>
      </c>
      <c r="J3459" s="4">
        <v>120661220336</v>
      </c>
      <c r="K3459" s="4">
        <v>12992</v>
      </c>
      <c r="L3459" t="s">
        <v>21</v>
      </c>
    </row>
    <row r="3460" spans="1:12" x14ac:dyDescent="0.25">
      <c r="A3460" t="s">
        <v>325</v>
      </c>
      <c r="B3460">
        <v>1986</v>
      </c>
      <c r="C3460" t="s">
        <v>19</v>
      </c>
      <c r="D3460" t="s">
        <v>17</v>
      </c>
      <c r="E3460">
        <v>252</v>
      </c>
      <c r="F3460">
        <v>1221200</v>
      </c>
      <c r="G3460">
        <v>20.64</v>
      </c>
      <c r="H3460" t="s">
        <v>327</v>
      </c>
      <c r="J3460" s="4">
        <v>120661220336</v>
      </c>
      <c r="K3460" s="4">
        <v>12992</v>
      </c>
      <c r="L3460" t="s">
        <v>18</v>
      </c>
    </row>
    <row r="3461" spans="1:12" x14ac:dyDescent="0.25">
      <c r="A3461" t="s">
        <v>325</v>
      </c>
      <c r="B3461">
        <v>1986</v>
      </c>
      <c r="C3461" t="s">
        <v>13</v>
      </c>
      <c r="D3461" t="s">
        <v>14</v>
      </c>
      <c r="E3461">
        <v>118</v>
      </c>
      <c r="F3461">
        <v>760500</v>
      </c>
      <c r="G3461">
        <v>15.52</v>
      </c>
      <c r="H3461" t="s">
        <v>327</v>
      </c>
      <c r="J3461" s="4">
        <v>120661220336</v>
      </c>
      <c r="K3461" s="4">
        <v>12992</v>
      </c>
      <c r="L3461" t="s">
        <v>16</v>
      </c>
    </row>
    <row r="3462" spans="1:12" x14ac:dyDescent="0.25">
      <c r="A3462" t="s">
        <v>325</v>
      </c>
      <c r="B3462">
        <v>1986</v>
      </c>
      <c r="C3462" t="s">
        <v>19</v>
      </c>
      <c r="D3462" t="s">
        <v>22</v>
      </c>
      <c r="E3462">
        <v>76</v>
      </c>
      <c r="F3462">
        <v>755700</v>
      </c>
      <c r="G3462">
        <v>10.06</v>
      </c>
      <c r="H3462" t="s">
        <v>327</v>
      </c>
      <c r="J3462" s="4">
        <v>120661220336</v>
      </c>
      <c r="K3462" s="4">
        <v>12992</v>
      </c>
      <c r="L3462" t="s">
        <v>23</v>
      </c>
    </row>
    <row r="3463" spans="1:12" x14ac:dyDescent="0.25">
      <c r="A3463" t="s">
        <v>325</v>
      </c>
      <c r="B3463">
        <v>1986</v>
      </c>
      <c r="C3463" t="s">
        <v>19</v>
      </c>
      <c r="D3463" t="s">
        <v>14</v>
      </c>
      <c r="E3463">
        <v>40</v>
      </c>
      <c r="F3463">
        <v>729100</v>
      </c>
      <c r="G3463">
        <v>5.49</v>
      </c>
      <c r="H3463" t="s">
        <v>327</v>
      </c>
      <c r="J3463" s="4">
        <v>120661220336</v>
      </c>
      <c r="K3463" s="4">
        <v>12992</v>
      </c>
      <c r="L3463" t="s">
        <v>16</v>
      </c>
    </row>
    <row r="3464" spans="1:12" x14ac:dyDescent="0.25">
      <c r="A3464" t="s">
        <v>325</v>
      </c>
      <c r="B3464">
        <v>1986</v>
      </c>
      <c r="C3464" t="s">
        <v>13</v>
      </c>
      <c r="D3464" t="s">
        <v>25</v>
      </c>
      <c r="E3464">
        <v>3</v>
      </c>
      <c r="F3464">
        <v>630300</v>
      </c>
      <c r="G3464">
        <v>0.48</v>
      </c>
      <c r="H3464" t="s">
        <v>327</v>
      </c>
      <c r="J3464" s="4">
        <v>120661220336</v>
      </c>
      <c r="K3464" s="4">
        <v>12992</v>
      </c>
      <c r="L3464" t="s">
        <v>16</v>
      </c>
    </row>
    <row r="3465" spans="1:12" x14ac:dyDescent="0.25">
      <c r="A3465" t="s">
        <v>325</v>
      </c>
      <c r="B3465">
        <v>1986</v>
      </c>
      <c r="C3465" t="s">
        <v>19</v>
      </c>
      <c r="D3465" t="s">
        <v>25</v>
      </c>
      <c r="E3465">
        <v>1</v>
      </c>
      <c r="F3465">
        <v>602600</v>
      </c>
      <c r="G3465">
        <v>0.17</v>
      </c>
      <c r="H3465" t="s">
        <v>327</v>
      </c>
      <c r="J3465" s="4">
        <v>120661220336</v>
      </c>
      <c r="K3465" s="4">
        <v>12992</v>
      </c>
      <c r="L3465" t="s">
        <v>16</v>
      </c>
    </row>
    <row r="3466" spans="1:12" x14ac:dyDescent="0.25">
      <c r="A3466" t="s">
        <v>325</v>
      </c>
      <c r="B3466">
        <v>1987</v>
      </c>
      <c r="C3466" t="s">
        <v>13</v>
      </c>
      <c r="D3466" t="s">
        <v>20</v>
      </c>
      <c r="E3466">
        <v>222</v>
      </c>
      <c r="F3466">
        <v>214800</v>
      </c>
      <c r="G3466">
        <v>103.35</v>
      </c>
      <c r="H3466" t="s">
        <v>328</v>
      </c>
      <c r="J3466" s="4">
        <v>150194077688</v>
      </c>
      <c r="K3466" s="4">
        <v>16165</v>
      </c>
      <c r="L3466" t="s">
        <v>21</v>
      </c>
    </row>
    <row r="3467" spans="1:12" x14ac:dyDescent="0.25">
      <c r="A3467" t="s">
        <v>325</v>
      </c>
      <c r="B3467">
        <v>1987</v>
      </c>
      <c r="C3467" t="s">
        <v>13</v>
      </c>
      <c r="D3467" t="s">
        <v>24</v>
      </c>
      <c r="E3467">
        <v>433</v>
      </c>
      <c r="F3467">
        <v>893500</v>
      </c>
      <c r="G3467">
        <v>48.46</v>
      </c>
      <c r="H3467" t="s">
        <v>328</v>
      </c>
      <c r="J3467" s="4">
        <v>150194077688</v>
      </c>
      <c r="K3467" s="4">
        <v>16165</v>
      </c>
      <c r="L3467" t="s">
        <v>21</v>
      </c>
    </row>
    <row r="3468" spans="1:12" x14ac:dyDescent="0.25">
      <c r="A3468" t="s">
        <v>325</v>
      </c>
      <c r="B3468">
        <v>1987</v>
      </c>
      <c r="C3468" t="s">
        <v>13</v>
      </c>
      <c r="D3468" t="s">
        <v>17</v>
      </c>
      <c r="E3468">
        <v>483</v>
      </c>
      <c r="F3468">
        <v>1239800</v>
      </c>
      <c r="G3468">
        <v>38.96</v>
      </c>
      <c r="H3468" t="s">
        <v>328</v>
      </c>
      <c r="J3468" s="4">
        <v>150194077688</v>
      </c>
      <c r="K3468" s="4">
        <v>16165</v>
      </c>
      <c r="L3468" t="s">
        <v>18</v>
      </c>
    </row>
    <row r="3469" spans="1:12" x14ac:dyDescent="0.25">
      <c r="A3469" t="s">
        <v>325</v>
      </c>
      <c r="B3469">
        <v>1987</v>
      </c>
      <c r="C3469" t="s">
        <v>13</v>
      </c>
      <c r="D3469" t="s">
        <v>22</v>
      </c>
      <c r="E3469">
        <v>273</v>
      </c>
      <c r="F3469">
        <v>789200</v>
      </c>
      <c r="G3469">
        <v>34.590000000000003</v>
      </c>
      <c r="H3469" t="s">
        <v>328</v>
      </c>
      <c r="J3469" s="4">
        <v>150194077688</v>
      </c>
      <c r="K3469" s="4">
        <v>16165</v>
      </c>
      <c r="L3469" t="s">
        <v>23</v>
      </c>
    </row>
    <row r="3470" spans="1:12" x14ac:dyDescent="0.25">
      <c r="A3470" t="s">
        <v>325</v>
      </c>
      <c r="B3470">
        <v>1987</v>
      </c>
      <c r="C3470" t="s">
        <v>19</v>
      </c>
      <c r="D3470" t="s">
        <v>20</v>
      </c>
      <c r="E3470">
        <v>113</v>
      </c>
      <c r="F3470">
        <v>422000</v>
      </c>
      <c r="G3470">
        <v>26.78</v>
      </c>
      <c r="H3470" t="s">
        <v>328</v>
      </c>
      <c r="J3470" s="4">
        <v>150194077688</v>
      </c>
      <c r="K3470" s="4">
        <v>16165</v>
      </c>
      <c r="L3470" t="s">
        <v>21</v>
      </c>
    </row>
    <row r="3471" spans="1:12" x14ac:dyDescent="0.25">
      <c r="A3471" t="s">
        <v>325</v>
      </c>
      <c r="B3471">
        <v>1987</v>
      </c>
      <c r="C3471" t="s">
        <v>19</v>
      </c>
      <c r="D3471" t="s">
        <v>24</v>
      </c>
      <c r="E3471">
        <v>232</v>
      </c>
      <c r="F3471">
        <v>1040900</v>
      </c>
      <c r="G3471">
        <v>22.29</v>
      </c>
      <c r="H3471" t="s">
        <v>328</v>
      </c>
      <c r="J3471" s="4">
        <v>150194077688</v>
      </c>
      <c r="K3471" s="4">
        <v>16165</v>
      </c>
      <c r="L3471" t="s">
        <v>21</v>
      </c>
    </row>
    <row r="3472" spans="1:12" x14ac:dyDescent="0.25">
      <c r="A3472" t="s">
        <v>325</v>
      </c>
      <c r="B3472">
        <v>1987</v>
      </c>
      <c r="C3472" t="s">
        <v>19</v>
      </c>
      <c r="D3472" t="s">
        <v>17</v>
      </c>
      <c r="E3472">
        <v>215</v>
      </c>
      <c r="F3472">
        <v>1222000</v>
      </c>
      <c r="G3472">
        <v>17.59</v>
      </c>
      <c r="H3472" t="s">
        <v>328</v>
      </c>
      <c r="J3472" s="4">
        <v>150194077688</v>
      </c>
      <c r="K3472" s="4">
        <v>16165</v>
      </c>
      <c r="L3472" t="s">
        <v>18</v>
      </c>
    </row>
    <row r="3473" spans="1:12" x14ac:dyDescent="0.25">
      <c r="A3473" t="s">
        <v>325</v>
      </c>
      <c r="B3473">
        <v>1987</v>
      </c>
      <c r="C3473" t="s">
        <v>13</v>
      </c>
      <c r="D3473" t="s">
        <v>14</v>
      </c>
      <c r="E3473">
        <v>121</v>
      </c>
      <c r="F3473">
        <v>756300</v>
      </c>
      <c r="G3473">
        <v>16</v>
      </c>
      <c r="H3473" t="s">
        <v>328</v>
      </c>
      <c r="J3473" s="4">
        <v>150194077688</v>
      </c>
      <c r="K3473" s="4">
        <v>16165</v>
      </c>
      <c r="L3473" t="s">
        <v>16</v>
      </c>
    </row>
    <row r="3474" spans="1:12" x14ac:dyDescent="0.25">
      <c r="A3474" t="s">
        <v>325</v>
      </c>
      <c r="B3474">
        <v>1987</v>
      </c>
      <c r="C3474" t="s">
        <v>19</v>
      </c>
      <c r="D3474" t="s">
        <v>22</v>
      </c>
      <c r="E3474">
        <v>100</v>
      </c>
      <c r="F3474">
        <v>759300</v>
      </c>
      <c r="G3474">
        <v>13.17</v>
      </c>
      <c r="H3474" t="s">
        <v>328</v>
      </c>
      <c r="J3474" s="4">
        <v>150194077688</v>
      </c>
      <c r="K3474" s="4">
        <v>16165</v>
      </c>
      <c r="L3474" t="s">
        <v>23</v>
      </c>
    </row>
    <row r="3475" spans="1:12" x14ac:dyDescent="0.25">
      <c r="A3475" t="s">
        <v>325</v>
      </c>
      <c r="B3475">
        <v>1987</v>
      </c>
      <c r="C3475" t="s">
        <v>19</v>
      </c>
      <c r="D3475" t="s">
        <v>14</v>
      </c>
      <c r="E3475">
        <v>35</v>
      </c>
      <c r="F3475">
        <v>725700</v>
      </c>
      <c r="G3475">
        <v>4.82</v>
      </c>
      <c r="H3475" t="s">
        <v>328</v>
      </c>
      <c r="J3475" s="4">
        <v>150194077688</v>
      </c>
      <c r="K3475" s="4">
        <v>16165</v>
      </c>
      <c r="L3475" t="s">
        <v>16</v>
      </c>
    </row>
    <row r="3476" spans="1:12" x14ac:dyDescent="0.25">
      <c r="A3476" t="s">
        <v>325</v>
      </c>
      <c r="B3476">
        <v>1987</v>
      </c>
      <c r="C3476" t="s">
        <v>13</v>
      </c>
      <c r="D3476" t="s">
        <v>25</v>
      </c>
      <c r="E3476">
        <v>11</v>
      </c>
      <c r="F3476">
        <v>628100</v>
      </c>
      <c r="G3476">
        <v>1.75</v>
      </c>
      <c r="H3476" t="s">
        <v>328</v>
      </c>
      <c r="J3476" s="4">
        <v>150194077688</v>
      </c>
      <c r="K3476" s="4">
        <v>16165</v>
      </c>
      <c r="L3476" t="s">
        <v>16</v>
      </c>
    </row>
    <row r="3477" spans="1:12" x14ac:dyDescent="0.25">
      <c r="A3477" t="s">
        <v>325</v>
      </c>
      <c r="B3477">
        <v>1987</v>
      </c>
      <c r="C3477" t="s">
        <v>19</v>
      </c>
      <c r="D3477" t="s">
        <v>25</v>
      </c>
      <c r="E3477">
        <v>0</v>
      </c>
      <c r="F3477">
        <v>599700</v>
      </c>
      <c r="G3477">
        <v>0</v>
      </c>
      <c r="H3477" t="s">
        <v>328</v>
      </c>
      <c r="J3477" s="4">
        <v>150194077688</v>
      </c>
      <c r="K3477" s="4">
        <v>16165</v>
      </c>
      <c r="L3477" t="s">
        <v>16</v>
      </c>
    </row>
    <row r="3478" spans="1:12" x14ac:dyDescent="0.25">
      <c r="A3478" t="s">
        <v>325</v>
      </c>
      <c r="B3478">
        <v>1988</v>
      </c>
      <c r="C3478" t="s">
        <v>13</v>
      </c>
      <c r="D3478" t="s">
        <v>20</v>
      </c>
      <c r="E3478">
        <v>181</v>
      </c>
      <c r="F3478">
        <v>217000</v>
      </c>
      <c r="G3478">
        <v>83.41</v>
      </c>
      <c r="H3478" t="s">
        <v>329</v>
      </c>
      <c r="J3478" s="4">
        <v>163167853538</v>
      </c>
      <c r="K3478" s="4">
        <v>17509</v>
      </c>
      <c r="L3478" t="s">
        <v>21</v>
      </c>
    </row>
    <row r="3479" spans="1:12" x14ac:dyDescent="0.25">
      <c r="A3479" t="s">
        <v>325</v>
      </c>
      <c r="B3479">
        <v>1988</v>
      </c>
      <c r="C3479" t="s">
        <v>13</v>
      </c>
      <c r="D3479" t="s">
        <v>24</v>
      </c>
      <c r="E3479">
        <v>390</v>
      </c>
      <c r="F3479">
        <v>901500</v>
      </c>
      <c r="G3479">
        <v>43.26</v>
      </c>
      <c r="H3479" t="s">
        <v>329</v>
      </c>
      <c r="J3479" s="4">
        <v>163167853538</v>
      </c>
      <c r="K3479" s="4">
        <v>17509</v>
      </c>
      <c r="L3479" t="s">
        <v>21</v>
      </c>
    </row>
    <row r="3480" spans="1:12" x14ac:dyDescent="0.25">
      <c r="A3480" t="s">
        <v>325</v>
      </c>
      <c r="B3480">
        <v>1988</v>
      </c>
      <c r="C3480" t="s">
        <v>13</v>
      </c>
      <c r="D3480" t="s">
        <v>17</v>
      </c>
      <c r="E3480">
        <v>423</v>
      </c>
      <c r="F3480">
        <v>1251300</v>
      </c>
      <c r="G3480">
        <v>33.799999999999997</v>
      </c>
      <c r="H3480" t="s">
        <v>329</v>
      </c>
      <c r="J3480" s="4">
        <v>163167853538</v>
      </c>
      <c r="K3480" s="4">
        <v>17509</v>
      </c>
      <c r="L3480" t="s">
        <v>18</v>
      </c>
    </row>
    <row r="3481" spans="1:12" x14ac:dyDescent="0.25">
      <c r="A3481" t="s">
        <v>325</v>
      </c>
      <c r="B3481">
        <v>1988</v>
      </c>
      <c r="C3481" t="s">
        <v>13</v>
      </c>
      <c r="D3481" t="s">
        <v>22</v>
      </c>
      <c r="E3481">
        <v>238</v>
      </c>
      <c r="F3481">
        <v>796900</v>
      </c>
      <c r="G3481">
        <v>29.87</v>
      </c>
      <c r="H3481" t="s">
        <v>329</v>
      </c>
      <c r="J3481" s="4">
        <v>163167853538</v>
      </c>
      <c r="K3481" s="4">
        <v>17509</v>
      </c>
      <c r="L3481" t="s">
        <v>23</v>
      </c>
    </row>
    <row r="3482" spans="1:12" x14ac:dyDescent="0.25">
      <c r="A3482" t="s">
        <v>325</v>
      </c>
      <c r="B3482">
        <v>1988</v>
      </c>
      <c r="C3482" t="s">
        <v>19</v>
      </c>
      <c r="D3482" t="s">
        <v>20</v>
      </c>
      <c r="E3482">
        <v>104</v>
      </c>
      <c r="F3482">
        <v>429200</v>
      </c>
      <c r="G3482">
        <v>24.23</v>
      </c>
      <c r="H3482" t="s">
        <v>329</v>
      </c>
      <c r="J3482" s="4">
        <v>163167853538</v>
      </c>
      <c r="K3482" s="4">
        <v>17509</v>
      </c>
      <c r="L3482" t="s">
        <v>21</v>
      </c>
    </row>
    <row r="3483" spans="1:12" x14ac:dyDescent="0.25">
      <c r="A3483" t="s">
        <v>325</v>
      </c>
      <c r="B3483">
        <v>1988</v>
      </c>
      <c r="C3483" t="s">
        <v>19</v>
      </c>
      <c r="D3483" t="s">
        <v>24</v>
      </c>
      <c r="E3483">
        <v>211</v>
      </c>
      <c r="F3483">
        <v>1044800</v>
      </c>
      <c r="G3483">
        <v>20.2</v>
      </c>
      <c r="H3483" t="s">
        <v>329</v>
      </c>
      <c r="J3483" s="4">
        <v>163167853538</v>
      </c>
      <c r="K3483" s="4">
        <v>17509</v>
      </c>
      <c r="L3483" t="s">
        <v>21</v>
      </c>
    </row>
    <row r="3484" spans="1:12" x14ac:dyDescent="0.25">
      <c r="A3484" t="s">
        <v>325</v>
      </c>
      <c r="B3484">
        <v>1988</v>
      </c>
      <c r="C3484" t="s">
        <v>19</v>
      </c>
      <c r="D3484" t="s">
        <v>17</v>
      </c>
      <c r="E3484">
        <v>213</v>
      </c>
      <c r="F3484">
        <v>1229900</v>
      </c>
      <c r="G3484">
        <v>17.32</v>
      </c>
      <c r="H3484" t="s">
        <v>329</v>
      </c>
      <c r="J3484" s="4">
        <v>163167853538</v>
      </c>
      <c r="K3484" s="4">
        <v>17509</v>
      </c>
      <c r="L3484" t="s">
        <v>18</v>
      </c>
    </row>
    <row r="3485" spans="1:12" x14ac:dyDescent="0.25">
      <c r="A3485" t="s">
        <v>325</v>
      </c>
      <c r="B3485">
        <v>1988</v>
      </c>
      <c r="C3485" t="s">
        <v>13</v>
      </c>
      <c r="D3485" t="s">
        <v>14</v>
      </c>
      <c r="E3485">
        <v>113</v>
      </c>
      <c r="F3485">
        <v>745800</v>
      </c>
      <c r="G3485">
        <v>15.15</v>
      </c>
      <c r="H3485" t="s">
        <v>329</v>
      </c>
      <c r="J3485" s="4">
        <v>163167853538</v>
      </c>
      <c r="K3485" s="4">
        <v>17509</v>
      </c>
      <c r="L3485" t="s">
        <v>16</v>
      </c>
    </row>
    <row r="3486" spans="1:12" x14ac:dyDescent="0.25">
      <c r="A3486" t="s">
        <v>325</v>
      </c>
      <c r="B3486">
        <v>1988</v>
      </c>
      <c r="C3486" t="s">
        <v>19</v>
      </c>
      <c r="D3486" t="s">
        <v>22</v>
      </c>
      <c r="E3486">
        <v>86</v>
      </c>
      <c r="F3486">
        <v>767800</v>
      </c>
      <c r="G3486">
        <v>11.2</v>
      </c>
      <c r="H3486" t="s">
        <v>329</v>
      </c>
      <c r="J3486" s="4">
        <v>163167853538</v>
      </c>
      <c r="K3486" s="4">
        <v>17509</v>
      </c>
      <c r="L3486" t="s">
        <v>23</v>
      </c>
    </row>
    <row r="3487" spans="1:12" x14ac:dyDescent="0.25">
      <c r="A3487" t="s">
        <v>325</v>
      </c>
      <c r="B3487">
        <v>1988</v>
      </c>
      <c r="C3487" t="s">
        <v>19</v>
      </c>
      <c r="D3487" t="s">
        <v>14</v>
      </c>
      <c r="E3487">
        <v>28</v>
      </c>
      <c r="F3487">
        <v>715900</v>
      </c>
      <c r="G3487">
        <v>3.91</v>
      </c>
      <c r="H3487" t="s">
        <v>329</v>
      </c>
      <c r="J3487" s="4">
        <v>163167853538</v>
      </c>
      <c r="K3487" s="4">
        <v>17509</v>
      </c>
      <c r="L3487" t="s">
        <v>16</v>
      </c>
    </row>
    <row r="3488" spans="1:12" x14ac:dyDescent="0.25">
      <c r="A3488" t="s">
        <v>325</v>
      </c>
      <c r="B3488">
        <v>1988</v>
      </c>
      <c r="C3488" t="s">
        <v>13</v>
      </c>
      <c r="D3488" t="s">
        <v>25</v>
      </c>
      <c r="E3488">
        <v>8</v>
      </c>
      <c r="F3488">
        <v>624200</v>
      </c>
      <c r="G3488">
        <v>1.28</v>
      </c>
      <c r="H3488" t="s">
        <v>329</v>
      </c>
      <c r="J3488" s="4">
        <v>163167853538</v>
      </c>
      <c r="K3488" s="4">
        <v>17509</v>
      </c>
      <c r="L3488" t="s">
        <v>16</v>
      </c>
    </row>
    <row r="3489" spans="1:12" x14ac:dyDescent="0.25">
      <c r="A3489" t="s">
        <v>325</v>
      </c>
      <c r="B3489">
        <v>1988</v>
      </c>
      <c r="C3489" t="s">
        <v>19</v>
      </c>
      <c r="D3489" t="s">
        <v>25</v>
      </c>
      <c r="E3489">
        <v>1</v>
      </c>
      <c r="F3489">
        <v>595000</v>
      </c>
      <c r="G3489">
        <v>0.17</v>
      </c>
      <c r="H3489" t="s">
        <v>329</v>
      </c>
      <c r="J3489" s="4">
        <v>163167853538</v>
      </c>
      <c r="K3489" s="4">
        <v>17509</v>
      </c>
      <c r="L3489" t="s">
        <v>16</v>
      </c>
    </row>
    <row r="3490" spans="1:12" x14ac:dyDescent="0.25">
      <c r="A3490" t="s">
        <v>325</v>
      </c>
      <c r="B3490">
        <v>1989</v>
      </c>
      <c r="C3490" t="s">
        <v>13</v>
      </c>
      <c r="D3490" t="s">
        <v>20</v>
      </c>
      <c r="E3490">
        <v>220</v>
      </c>
      <c r="F3490">
        <v>220800</v>
      </c>
      <c r="G3490">
        <v>99.64</v>
      </c>
      <c r="H3490" t="s">
        <v>330</v>
      </c>
      <c r="J3490" s="4">
        <v>165100094595</v>
      </c>
      <c r="K3490" s="4">
        <v>17659</v>
      </c>
      <c r="L3490" t="s">
        <v>21</v>
      </c>
    </row>
    <row r="3491" spans="1:12" x14ac:dyDescent="0.25">
      <c r="A3491" t="s">
        <v>325</v>
      </c>
      <c r="B3491">
        <v>1989</v>
      </c>
      <c r="C3491" t="s">
        <v>13</v>
      </c>
      <c r="D3491" t="s">
        <v>24</v>
      </c>
      <c r="E3491">
        <v>351</v>
      </c>
      <c r="F3491">
        <v>908400</v>
      </c>
      <c r="G3491">
        <v>38.64</v>
      </c>
      <c r="H3491" t="s">
        <v>330</v>
      </c>
      <c r="J3491" s="4">
        <v>165100094595</v>
      </c>
      <c r="K3491" s="4">
        <v>17659</v>
      </c>
      <c r="L3491" t="s">
        <v>21</v>
      </c>
    </row>
    <row r="3492" spans="1:12" x14ac:dyDescent="0.25">
      <c r="A3492" t="s">
        <v>325</v>
      </c>
      <c r="B3492">
        <v>1989</v>
      </c>
      <c r="C3492" t="s">
        <v>13</v>
      </c>
      <c r="D3492" t="s">
        <v>17</v>
      </c>
      <c r="E3492">
        <v>422</v>
      </c>
      <c r="F3492">
        <v>1267600</v>
      </c>
      <c r="G3492">
        <v>33.29</v>
      </c>
      <c r="H3492" t="s">
        <v>330</v>
      </c>
      <c r="J3492" s="4">
        <v>165100094595</v>
      </c>
      <c r="K3492" s="4">
        <v>17659</v>
      </c>
      <c r="L3492" t="s">
        <v>18</v>
      </c>
    </row>
    <row r="3493" spans="1:12" x14ac:dyDescent="0.25">
      <c r="A3493" t="s">
        <v>325</v>
      </c>
      <c r="B3493">
        <v>1989</v>
      </c>
      <c r="C3493" t="s">
        <v>13</v>
      </c>
      <c r="D3493" t="s">
        <v>22</v>
      </c>
      <c r="E3493">
        <v>215</v>
      </c>
      <c r="F3493">
        <v>805000</v>
      </c>
      <c r="G3493">
        <v>26.71</v>
      </c>
      <c r="H3493" t="s">
        <v>330</v>
      </c>
      <c r="J3493" s="4">
        <v>165100094595</v>
      </c>
      <c r="K3493" s="4">
        <v>17659</v>
      </c>
      <c r="L3493" t="s">
        <v>23</v>
      </c>
    </row>
    <row r="3494" spans="1:12" x14ac:dyDescent="0.25">
      <c r="A3494" t="s">
        <v>325</v>
      </c>
      <c r="B3494">
        <v>1989</v>
      </c>
      <c r="C3494" t="s">
        <v>19</v>
      </c>
      <c r="D3494" t="s">
        <v>20</v>
      </c>
      <c r="E3494">
        <v>91</v>
      </c>
      <c r="F3494">
        <v>436800</v>
      </c>
      <c r="G3494">
        <v>20.83</v>
      </c>
      <c r="H3494" t="s">
        <v>330</v>
      </c>
      <c r="J3494" s="4">
        <v>165100094595</v>
      </c>
      <c r="K3494" s="4">
        <v>17659</v>
      </c>
      <c r="L3494" t="s">
        <v>21</v>
      </c>
    </row>
    <row r="3495" spans="1:12" x14ac:dyDescent="0.25">
      <c r="A3495" t="s">
        <v>325</v>
      </c>
      <c r="B3495">
        <v>1989</v>
      </c>
      <c r="C3495" t="s">
        <v>19</v>
      </c>
      <c r="D3495" t="s">
        <v>24</v>
      </c>
      <c r="E3495">
        <v>200</v>
      </c>
      <c r="F3495">
        <v>1048300</v>
      </c>
      <c r="G3495">
        <v>19.079999999999998</v>
      </c>
      <c r="H3495" t="s">
        <v>330</v>
      </c>
      <c r="J3495" s="4">
        <v>165100094595</v>
      </c>
      <c r="K3495" s="4">
        <v>17659</v>
      </c>
      <c r="L3495" t="s">
        <v>21</v>
      </c>
    </row>
    <row r="3496" spans="1:12" x14ac:dyDescent="0.25">
      <c r="A3496" t="s">
        <v>325</v>
      </c>
      <c r="B3496">
        <v>1989</v>
      </c>
      <c r="C3496" t="s">
        <v>13</v>
      </c>
      <c r="D3496" t="s">
        <v>14</v>
      </c>
      <c r="E3496">
        <v>126</v>
      </c>
      <c r="F3496">
        <v>730000</v>
      </c>
      <c r="G3496">
        <v>17.260000000000002</v>
      </c>
      <c r="H3496" t="s">
        <v>330</v>
      </c>
      <c r="J3496" s="4">
        <v>165100094595</v>
      </c>
      <c r="K3496" s="4">
        <v>17659</v>
      </c>
      <c r="L3496" t="s">
        <v>16</v>
      </c>
    </row>
    <row r="3497" spans="1:12" x14ac:dyDescent="0.25">
      <c r="A3497" t="s">
        <v>325</v>
      </c>
      <c r="B3497">
        <v>1989</v>
      </c>
      <c r="C3497" t="s">
        <v>19</v>
      </c>
      <c r="D3497" t="s">
        <v>17</v>
      </c>
      <c r="E3497">
        <v>190</v>
      </c>
      <c r="F3497">
        <v>1243700</v>
      </c>
      <c r="G3497">
        <v>15.28</v>
      </c>
      <c r="H3497" t="s">
        <v>330</v>
      </c>
      <c r="J3497" s="4">
        <v>165100094595</v>
      </c>
      <c r="K3497" s="4">
        <v>17659</v>
      </c>
      <c r="L3497" t="s">
        <v>18</v>
      </c>
    </row>
    <row r="3498" spans="1:12" x14ac:dyDescent="0.25">
      <c r="A3498" t="s">
        <v>325</v>
      </c>
      <c r="B3498">
        <v>1989</v>
      </c>
      <c r="C3498" t="s">
        <v>19</v>
      </c>
      <c r="D3498" t="s">
        <v>22</v>
      </c>
      <c r="E3498">
        <v>72</v>
      </c>
      <c r="F3498">
        <v>776100</v>
      </c>
      <c r="G3498">
        <v>9.2799999999999994</v>
      </c>
      <c r="H3498" t="s">
        <v>330</v>
      </c>
      <c r="J3498" s="4">
        <v>165100094595</v>
      </c>
      <c r="K3498" s="4">
        <v>17659</v>
      </c>
      <c r="L3498" t="s">
        <v>23</v>
      </c>
    </row>
    <row r="3499" spans="1:12" x14ac:dyDescent="0.25">
      <c r="A3499" t="s">
        <v>325</v>
      </c>
      <c r="B3499">
        <v>1989</v>
      </c>
      <c r="C3499" t="s">
        <v>19</v>
      </c>
      <c r="D3499" t="s">
        <v>14</v>
      </c>
      <c r="E3499">
        <v>27</v>
      </c>
      <c r="F3499">
        <v>700100</v>
      </c>
      <c r="G3499">
        <v>3.86</v>
      </c>
      <c r="H3499" t="s">
        <v>330</v>
      </c>
      <c r="J3499" s="4">
        <v>165100094595</v>
      </c>
      <c r="K3499" s="4">
        <v>17659</v>
      </c>
      <c r="L3499" t="s">
        <v>16</v>
      </c>
    </row>
    <row r="3500" spans="1:12" x14ac:dyDescent="0.25">
      <c r="A3500" t="s">
        <v>325</v>
      </c>
      <c r="B3500">
        <v>1989</v>
      </c>
      <c r="C3500" t="s">
        <v>13</v>
      </c>
      <c r="D3500" t="s">
        <v>25</v>
      </c>
      <c r="E3500">
        <v>4</v>
      </c>
      <c r="F3500">
        <v>620700</v>
      </c>
      <c r="G3500">
        <v>0.64</v>
      </c>
      <c r="H3500" t="s">
        <v>330</v>
      </c>
      <c r="J3500" s="4">
        <v>165100094595</v>
      </c>
      <c r="K3500" s="4">
        <v>17659</v>
      </c>
      <c r="L3500" t="s">
        <v>16</v>
      </c>
    </row>
    <row r="3501" spans="1:12" x14ac:dyDescent="0.25">
      <c r="A3501" t="s">
        <v>325</v>
      </c>
      <c r="B3501">
        <v>1989</v>
      </c>
      <c r="C3501" t="s">
        <v>19</v>
      </c>
      <c r="D3501" t="s">
        <v>25</v>
      </c>
      <c r="E3501">
        <v>2</v>
      </c>
      <c r="F3501">
        <v>591700</v>
      </c>
      <c r="G3501">
        <v>0.34</v>
      </c>
      <c r="H3501" t="s">
        <v>330</v>
      </c>
      <c r="J3501" s="4">
        <v>165100094595</v>
      </c>
      <c r="K3501" s="4">
        <v>17659</v>
      </c>
      <c r="L3501" t="s">
        <v>16</v>
      </c>
    </row>
    <row r="3502" spans="1:12" x14ac:dyDescent="0.25">
      <c r="A3502" t="s">
        <v>325</v>
      </c>
      <c r="B3502">
        <v>1990</v>
      </c>
      <c r="C3502" t="s">
        <v>13</v>
      </c>
      <c r="D3502" t="s">
        <v>20</v>
      </c>
      <c r="E3502">
        <v>208</v>
      </c>
      <c r="F3502">
        <v>221900</v>
      </c>
      <c r="G3502">
        <v>93.74</v>
      </c>
      <c r="H3502" t="s">
        <v>331</v>
      </c>
      <c r="I3502">
        <v>0.80600000000000005</v>
      </c>
      <c r="J3502" s="4">
        <v>206430841502</v>
      </c>
      <c r="K3502" s="4">
        <v>22032</v>
      </c>
      <c r="L3502" t="s">
        <v>21</v>
      </c>
    </row>
    <row r="3503" spans="1:12" x14ac:dyDescent="0.25">
      <c r="A3503" t="s">
        <v>325</v>
      </c>
      <c r="B3503">
        <v>1990</v>
      </c>
      <c r="C3503" t="s">
        <v>13</v>
      </c>
      <c r="D3503" t="s">
        <v>24</v>
      </c>
      <c r="E3503">
        <v>349</v>
      </c>
      <c r="F3503">
        <v>915100</v>
      </c>
      <c r="G3503">
        <v>38.14</v>
      </c>
      <c r="H3503" t="s">
        <v>331</v>
      </c>
      <c r="I3503">
        <v>0.80600000000000005</v>
      </c>
      <c r="J3503" s="4">
        <v>206430841502</v>
      </c>
      <c r="K3503" s="4">
        <v>22032</v>
      </c>
      <c r="L3503" t="s">
        <v>21</v>
      </c>
    </row>
    <row r="3504" spans="1:12" x14ac:dyDescent="0.25">
      <c r="A3504" t="s">
        <v>325</v>
      </c>
      <c r="B3504">
        <v>1990</v>
      </c>
      <c r="C3504" t="s">
        <v>13</v>
      </c>
      <c r="D3504" t="s">
        <v>17</v>
      </c>
      <c r="E3504">
        <v>422</v>
      </c>
      <c r="F3504">
        <v>1285200</v>
      </c>
      <c r="G3504">
        <v>32.840000000000003</v>
      </c>
      <c r="H3504" t="s">
        <v>331</v>
      </c>
      <c r="I3504">
        <v>0.80600000000000005</v>
      </c>
      <c r="J3504" s="4">
        <v>206430841502</v>
      </c>
      <c r="K3504" s="4">
        <v>22032</v>
      </c>
      <c r="L3504" t="s">
        <v>18</v>
      </c>
    </row>
    <row r="3505" spans="1:12" x14ac:dyDescent="0.25">
      <c r="A3505" t="s">
        <v>325</v>
      </c>
      <c r="B3505">
        <v>1990</v>
      </c>
      <c r="C3505" t="s">
        <v>13</v>
      </c>
      <c r="D3505" t="s">
        <v>22</v>
      </c>
      <c r="E3505">
        <v>213</v>
      </c>
      <c r="F3505">
        <v>811000</v>
      </c>
      <c r="G3505">
        <v>26.26</v>
      </c>
      <c r="H3505" t="s">
        <v>331</v>
      </c>
      <c r="I3505">
        <v>0.80600000000000005</v>
      </c>
      <c r="J3505" s="4">
        <v>206430841502</v>
      </c>
      <c r="K3505" s="4">
        <v>22032</v>
      </c>
      <c r="L3505" t="s">
        <v>23</v>
      </c>
    </row>
    <row r="3506" spans="1:12" x14ac:dyDescent="0.25">
      <c r="A3506" t="s">
        <v>325</v>
      </c>
      <c r="B3506">
        <v>1990</v>
      </c>
      <c r="C3506" t="s">
        <v>19</v>
      </c>
      <c r="D3506" t="s">
        <v>20</v>
      </c>
      <c r="E3506">
        <v>95</v>
      </c>
      <c r="F3506">
        <v>439600</v>
      </c>
      <c r="G3506">
        <v>21.61</v>
      </c>
      <c r="H3506" t="s">
        <v>331</v>
      </c>
      <c r="I3506">
        <v>0.80600000000000005</v>
      </c>
      <c r="J3506" s="4">
        <v>206430841502</v>
      </c>
      <c r="K3506" s="4">
        <v>22032</v>
      </c>
      <c r="L3506" t="s">
        <v>21</v>
      </c>
    </row>
    <row r="3507" spans="1:12" x14ac:dyDescent="0.25">
      <c r="A3507" t="s">
        <v>325</v>
      </c>
      <c r="B3507">
        <v>1990</v>
      </c>
      <c r="C3507" t="s">
        <v>19</v>
      </c>
      <c r="D3507" t="s">
        <v>24</v>
      </c>
      <c r="E3507">
        <v>193</v>
      </c>
      <c r="F3507">
        <v>1053000</v>
      </c>
      <c r="G3507">
        <v>18.329999999999998</v>
      </c>
      <c r="H3507" t="s">
        <v>331</v>
      </c>
      <c r="I3507">
        <v>0.80600000000000005</v>
      </c>
      <c r="J3507" s="4">
        <v>206430841502</v>
      </c>
      <c r="K3507" s="4">
        <v>22032</v>
      </c>
      <c r="L3507" t="s">
        <v>21</v>
      </c>
    </row>
    <row r="3508" spans="1:12" x14ac:dyDescent="0.25">
      <c r="A3508" t="s">
        <v>325</v>
      </c>
      <c r="B3508">
        <v>1990</v>
      </c>
      <c r="C3508" t="s">
        <v>13</v>
      </c>
      <c r="D3508" t="s">
        <v>14</v>
      </c>
      <c r="E3508">
        <v>109</v>
      </c>
      <c r="F3508">
        <v>711900</v>
      </c>
      <c r="G3508">
        <v>15.31</v>
      </c>
      <c r="H3508" t="s">
        <v>331</v>
      </c>
      <c r="I3508">
        <v>0.80600000000000005</v>
      </c>
      <c r="J3508" s="4">
        <v>206430841502</v>
      </c>
      <c r="K3508" s="4">
        <v>22032</v>
      </c>
      <c r="L3508" t="s">
        <v>16</v>
      </c>
    </row>
    <row r="3509" spans="1:12" x14ac:dyDescent="0.25">
      <c r="A3509" t="s">
        <v>325</v>
      </c>
      <c r="B3509">
        <v>1990</v>
      </c>
      <c r="C3509" t="s">
        <v>19</v>
      </c>
      <c r="D3509" t="s">
        <v>17</v>
      </c>
      <c r="E3509">
        <v>186</v>
      </c>
      <c r="F3509">
        <v>1259200</v>
      </c>
      <c r="G3509">
        <v>14.77</v>
      </c>
      <c r="H3509" t="s">
        <v>331</v>
      </c>
      <c r="I3509">
        <v>0.80600000000000005</v>
      </c>
      <c r="J3509" s="4">
        <v>206430841502</v>
      </c>
      <c r="K3509" s="4">
        <v>22032</v>
      </c>
      <c r="L3509" t="s">
        <v>18</v>
      </c>
    </row>
    <row r="3510" spans="1:12" x14ac:dyDescent="0.25">
      <c r="A3510" t="s">
        <v>325</v>
      </c>
      <c r="B3510">
        <v>1990</v>
      </c>
      <c r="C3510" t="s">
        <v>19</v>
      </c>
      <c r="D3510" t="s">
        <v>22</v>
      </c>
      <c r="E3510">
        <v>81</v>
      </c>
      <c r="F3510">
        <v>781400</v>
      </c>
      <c r="G3510">
        <v>10.37</v>
      </c>
      <c r="H3510" t="s">
        <v>331</v>
      </c>
      <c r="I3510">
        <v>0.80600000000000005</v>
      </c>
      <c r="J3510" s="4">
        <v>206430841502</v>
      </c>
      <c r="K3510" s="4">
        <v>22032</v>
      </c>
      <c r="L3510" t="s">
        <v>23</v>
      </c>
    </row>
    <row r="3511" spans="1:12" x14ac:dyDescent="0.25">
      <c r="A3511" t="s">
        <v>325</v>
      </c>
      <c r="B3511">
        <v>1990</v>
      </c>
      <c r="C3511" t="s">
        <v>19</v>
      </c>
      <c r="D3511" t="s">
        <v>14</v>
      </c>
      <c r="E3511">
        <v>37</v>
      </c>
      <c r="F3511">
        <v>682800</v>
      </c>
      <c r="G3511">
        <v>5.42</v>
      </c>
      <c r="H3511" t="s">
        <v>331</v>
      </c>
      <c r="I3511">
        <v>0.80600000000000005</v>
      </c>
      <c r="J3511" s="4">
        <v>206430841502</v>
      </c>
      <c r="K3511" s="4">
        <v>22032</v>
      </c>
      <c r="L3511" t="s">
        <v>16</v>
      </c>
    </row>
    <row r="3512" spans="1:12" x14ac:dyDescent="0.25">
      <c r="A3512" t="s">
        <v>325</v>
      </c>
      <c r="B3512">
        <v>1990</v>
      </c>
      <c r="C3512" t="s">
        <v>13</v>
      </c>
      <c r="D3512" t="s">
        <v>25</v>
      </c>
      <c r="E3512">
        <v>2</v>
      </c>
      <c r="F3512">
        <v>618600</v>
      </c>
      <c r="G3512">
        <v>0.32</v>
      </c>
      <c r="H3512" t="s">
        <v>331</v>
      </c>
      <c r="I3512">
        <v>0.80600000000000005</v>
      </c>
      <c r="J3512" s="4">
        <v>206430841502</v>
      </c>
      <c r="K3512" s="4">
        <v>22032</v>
      </c>
      <c r="L3512" t="s">
        <v>16</v>
      </c>
    </row>
    <row r="3513" spans="1:12" x14ac:dyDescent="0.25">
      <c r="A3513" t="s">
        <v>325</v>
      </c>
      <c r="B3513">
        <v>1990</v>
      </c>
      <c r="C3513" t="s">
        <v>19</v>
      </c>
      <c r="D3513" t="s">
        <v>25</v>
      </c>
      <c r="E3513">
        <v>0</v>
      </c>
      <c r="F3513">
        <v>590000</v>
      </c>
      <c r="G3513">
        <v>0</v>
      </c>
      <c r="H3513" t="s">
        <v>331</v>
      </c>
      <c r="I3513">
        <v>0.80600000000000005</v>
      </c>
      <c r="J3513" s="4">
        <v>206430841502</v>
      </c>
      <c r="K3513" s="4">
        <v>22032</v>
      </c>
      <c r="L3513" t="s">
        <v>16</v>
      </c>
    </row>
    <row r="3514" spans="1:12" x14ac:dyDescent="0.25">
      <c r="A3514" t="s">
        <v>325</v>
      </c>
      <c r="B3514">
        <v>1991</v>
      </c>
      <c r="C3514" t="s">
        <v>13</v>
      </c>
      <c r="D3514" t="s">
        <v>20</v>
      </c>
      <c r="E3514">
        <v>205</v>
      </c>
      <c r="F3514">
        <v>219300</v>
      </c>
      <c r="G3514">
        <v>93.48</v>
      </c>
      <c r="H3514" t="s">
        <v>332</v>
      </c>
      <c r="J3514" s="4">
        <v>211637816539</v>
      </c>
      <c r="K3514" s="4">
        <v>22523</v>
      </c>
      <c r="L3514" t="s">
        <v>21</v>
      </c>
    </row>
    <row r="3515" spans="1:12" x14ac:dyDescent="0.25">
      <c r="A3515" t="s">
        <v>325</v>
      </c>
      <c r="B3515">
        <v>1991</v>
      </c>
      <c r="C3515" t="s">
        <v>13</v>
      </c>
      <c r="D3515" t="s">
        <v>24</v>
      </c>
      <c r="E3515">
        <v>310</v>
      </c>
      <c r="F3515">
        <v>925900</v>
      </c>
      <c r="G3515">
        <v>33.479999999999997</v>
      </c>
      <c r="H3515" t="s">
        <v>332</v>
      </c>
      <c r="J3515" s="4">
        <v>211637816539</v>
      </c>
      <c r="K3515" s="4">
        <v>22523</v>
      </c>
      <c r="L3515" t="s">
        <v>18</v>
      </c>
    </row>
    <row r="3516" spans="1:12" x14ac:dyDescent="0.25">
      <c r="A3516" t="s">
        <v>325</v>
      </c>
      <c r="B3516">
        <v>1991</v>
      </c>
      <c r="C3516" t="s">
        <v>13</v>
      </c>
      <c r="D3516" t="s">
        <v>17</v>
      </c>
      <c r="E3516">
        <v>424</v>
      </c>
      <c r="F3516">
        <v>1304700</v>
      </c>
      <c r="G3516">
        <v>32.5</v>
      </c>
      <c r="H3516" t="s">
        <v>332</v>
      </c>
      <c r="J3516" s="4">
        <v>211637816539</v>
      </c>
      <c r="K3516" s="4">
        <v>22523</v>
      </c>
      <c r="L3516" t="s">
        <v>23</v>
      </c>
    </row>
    <row r="3517" spans="1:12" x14ac:dyDescent="0.25">
      <c r="A3517" t="s">
        <v>325</v>
      </c>
      <c r="B3517">
        <v>1991</v>
      </c>
      <c r="C3517" t="s">
        <v>13</v>
      </c>
      <c r="D3517" t="s">
        <v>22</v>
      </c>
      <c r="E3517">
        <v>235</v>
      </c>
      <c r="F3517">
        <v>813800</v>
      </c>
      <c r="G3517">
        <v>28.88</v>
      </c>
      <c r="H3517" t="s">
        <v>332</v>
      </c>
      <c r="J3517" s="4">
        <v>211637816539</v>
      </c>
      <c r="K3517" s="4">
        <v>22523</v>
      </c>
      <c r="L3517" t="s">
        <v>23</v>
      </c>
    </row>
    <row r="3518" spans="1:12" x14ac:dyDescent="0.25">
      <c r="A3518" t="s">
        <v>325</v>
      </c>
      <c r="B3518">
        <v>1991</v>
      </c>
      <c r="C3518" t="s">
        <v>19</v>
      </c>
      <c r="D3518" t="s">
        <v>20</v>
      </c>
      <c r="E3518">
        <v>76</v>
      </c>
      <c r="F3518">
        <v>436200</v>
      </c>
      <c r="G3518">
        <v>17.420000000000002</v>
      </c>
      <c r="H3518" t="s">
        <v>332</v>
      </c>
      <c r="J3518" s="4">
        <v>211637816539</v>
      </c>
      <c r="K3518" s="4">
        <v>22523</v>
      </c>
      <c r="L3518" t="s">
        <v>21</v>
      </c>
    </row>
    <row r="3519" spans="1:12" x14ac:dyDescent="0.25">
      <c r="A3519" t="s">
        <v>325</v>
      </c>
      <c r="B3519">
        <v>1991</v>
      </c>
      <c r="C3519" t="s">
        <v>19</v>
      </c>
      <c r="D3519" t="s">
        <v>24</v>
      </c>
      <c r="E3519">
        <v>172</v>
      </c>
      <c r="F3519">
        <v>1063800</v>
      </c>
      <c r="G3519">
        <v>16.170000000000002</v>
      </c>
      <c r="H3519" t="s">
        <v>332</v>
      </c>
      <c r="J3519" s="4">
        <v>211637816539</v>
      </c>
      <c r="K3519" s="4">
        <v>22523</v>
      </c>
      <c r="L3519" t="s">
        <v>18</v>
      </c>
    </row>
    <row r="3520" spans="1:12" x14ac:dyDescent="0.25">
      <c r="A3520" t="s">
        <v>325</v>
      </c>
      <c r="B3520">
        <v>1991</v>
      </c>
      <c r="C3520" t="s">
        <v>19</v>
      </c>
      <c r="D3520" t="s">
        <v>17</v>
      </c>
      <c r="E3520">
        <v>184</v>
      </c>
      <c r="F3520">
        <v>1277400</v>
      </c>
      <c r="G3520">
        <v>14.4</v>
      </c>
      <c r="H3520" t="s">
        <v>332</v>
      </c>
      <c r="J3520" s="4">
        <v>211637816539</v>
      </c>
      <c r="K3520" s="4">
        <v>22523</v>
      </c>
      <c r="L3520" t="s">
        <v>23</v>
      </c>
    </row>
    <row r="3521" spans="1:12" x14ac:dyDescent="0.25">
      <c r="A3521" t="s">
        <v>325</v>
      </c>
      <c r="B3521">
        <v>1991</v>
      </c>
      <c r="C3521" t="s">
        <v>13</v>
      </c>
      <c r="D3521" t="s">
        <v>14</v>
      </c>
      <c r="E3521">
        <v>100</v>
      </c>
      <c r="F3521">
        <v>696300</v>
      </c>
      <c r="G3521">
        <v>14.36</v>
      </c>
      <c r="H3521" t="s">
        <v>332</v>
      </c>
      <c r="J3521" s="4">
        <v>211637816539</v>
      </c>
      <c r="K3521" s="4">
        <v>22523</v>
      </c>
      <c r="L3521" t="s">
        <v>16</v>
      </c>
    </row>
    <row r="3522" spans="1:12" x14ac:dyDescent="0.25">
      <c r="A3522" t="s">
        <v>325</v>
      </c>
      <c r="B3522">
        <v>1991</v>
      </c>
      <c r="C3522" t="s">
        <v>19</v>
      </c>
      <c r="D3522" t="s">
        <v>22</v>
      </c>
      <c r="E3522">
        <v>71</v>
      </c>
      <c r="F3522">
        <v>783200</v>
      </c>
      <c r="G3522">
        <v>9.07</v>
      </c>
      <c r="H3522" t="s">
        <v>332</v>
      </c>
      <c r="J3522" s="4">
        <v>211637816539</v>
      </c>
      <c r="K3522" s="4">
        <v>22523</v>
      </c>
      <c r="L3522" t="s">
        <v>23</v>
      </c>
    </row>
    <row r="3523" spans="1:12" x14ac:dyDescent="0.25">
      <c r="A3523" t="s">
        <v>325</v>
      </c>
      <c r="B3523">
        <v>1991</v>
      </c>
      <c r="C3523" t="s">
        <v>19</v>
      </c>
      <c r="D3523" t="s">
        <v>14</v>
      </c>
      <c r="E3523">
        <v>23</v>
      </c>
      <c r="F3523">
        <v>667900</v>
      </c>
      <c r="G3523">
        <v>3.44</v>
      </c>
      <c r="H3523" t="s">
        <v>332</v>
      </c>
      <c r="J3523" s="4">
        <v>211637816539</v>
      </c>
      <c r="K3523" s="4">
        <v>22523</v>
      </c>
      <c r="L3523" t="s">
        <v>16</v>
      </c>
    </row>
    <row r="3524" spans="1:12" x14ac:dyDescent="0.25">
      <c r="A3524" t="s">
        <v>325</v>
      </c>
      <c r="B3524">
        <v>1991</v>
      </c>
      <c r="C3524" t="s">
        <v>13</v>
      </c>
      <c r="D3524" t="s">
        <v>25</v>
      </c>
      <c r="E3524">
        <v>4</v>
      </c>
      <c r="F3524">
        <v>618500</v>
      </c>
      <c r="G3524">
        <v>0.65</v>
      </c>
      <c r="H3524" t="s">
        <v>332</v>
      </c>
      <c r="J3524" s="4">
        <v>211637816539</v>
      </c>
      <c r="K3524" s="4">
        <v>22523</v>
      </c>
      <c r="L3524" t="s">
        <v>29</v>
      </c>
    </row>
    <row r="3525" spans="1:12" x14ac:dyDescent="0.25">
      <c r="A3525" t="s">
        <v>325</v>
      </c>
      <c r="B3525">
        <v>1991</v>
      </c>
      <c r="C3525" t="s">
        <v>19</v>
      </c>
      <c r="D3525" t="s">
        <v>25</v>
      </c>
      <c r="E3525">
        <v>1</v>
      </c>
      <c r="F3525">
        <v>589600</v>
      </c>
      <c r="G3525">
        <v>0.17</v>
      </c>
      <c r="H3525" t="s">
        <v>332</v>
      </c>
      <c r="J3525" s="4">
        <v>211637816539</v>
      </c>
      <c r="K3525" s="4">
        <v>22523</v>
      </c>
      <c r="L3525" t="s">
        <v>29</v>
      </c>
    </row>
    <row r="3526" spans="1:12" x14ac:dyDescent="0.25">
      <c r="A3526" t="s">
        <v>325</v>
      </c>
      <c r="B3526">
        <v>1992</v>
      </c>
      <c r="C3526" t="s">
        <v>13</v>
      </c>
      <c r="D3526" t="s">
        <v>20</v>
      </c>
      <c r="E3526">
        <v>178</v>
      </c>
      <c r="F3526">
        <v>213800</v>
      </c>
      <c r="G3526">
        <v>83.26</v>
      </c>
      <c r="H3526" t="s">
        <v>333</v>
      </c>
      <c r="J3526" s="4">
        <v>236038384442</v>
      </c>
      <c r="K3526" s="4">
        <v>25036</v>
      </c>
      <c r="L3526" t="s">
        <v>21</v>
      </c>
    </row>
    <row r="3527" spans="1:12" x14ac:dyDescent="0.25">
      <c r="A3527" t="s">
        <v>325</v>
      </c>
      <c r="B3527">
        <v>1992</v>
      </c>
      <c r="C3527" t="s">
        <v>13</v>
      </c>
      <c r="D3527" t="s">
        <v>24</v>
      </c>
      <c r="E3527">
        <v>331</v>
      </c>
      <c r="F3527">
        <v>940200</v>
      </c>
      <c r="G3527">
        <v>35.21</v>
      </c>
      <c r="H3527" t="s">
        <v>333</v>
      </c>
      <c r="J3527" s="4">
        <v>236038384442</v>
      </c>
      <c r="K3527" s="4">
        <v>25036</v>
      </c>
      <c r="L3527" t="s">
        <v>18</v>
      </c>
    </row>
    <row r="3528" spans="1:12" x14ac:dyDescent="0.25">
      <c r="A3528" t="s">
        <v>325</v>
      </c>
      <c r="B3528">
        <v>1992</v>
      </c>
      <c r="C3528" t="s">
        <v>13</v>
      </c>
      <c r="D3528" t="s">
        <v>17</v>
      </c>
      <c r="E3528">
        <v>450</v>
      </c>
      <c r="F3528">
        <v>1325000</v>
      </c>
      <c r="G3528">
        <v>33.96</v>
      </c>
      <c r="H3528" t="s">
        <v>333</v>
      </c>
      <c r="J3528" s="4">
        <v>236038384442</v>
      </c>
      <c r="K3528" s="4">
        <v>25036</v>
      </c>
      <c r="L3528" t="s">
        <v>23</v>
      </c>
    </row>
    <row r="3529" spans="1:12" x14ac:dyDescent="0.25">
      <c r="A3529" t="s">
        <v>325</v>
      </c>
      <c r="B3529">
        <v>1992</v>
      </c>
      <c r="C3529" t="s">
        <v>13</v>
      </c>
      <c r="D3529" t="s">
        <v>22</v>
      </c>
      <c r="E3529">
        <v>235</v>
      </c>
      <c r="F3529">
        <v>813500</v>
      </c>
      <c r="G3529">
        <v>28.89</v>
      </c>
      <c r="H3529" t="s">
        <v>333</v>
      </c>
      <c r="J3529" s="4">
        <v>236038384442</v>
      </c>
      <c r="K3529" s="4">
        <v>25036</v>
      </c>
      <c r="L3529" t="s">
        <v>23</v>
      </c>
    </row>
    <row r="3530" spans="1:12" x14ac:dyDescent="0.25">
      <c r="A3530" t="s">
        <v>325</v>
      </c>
      <c r="B3530">
        <v>1992</v>
      </c>
      <c r="C3530" t="s">
        <v>19</v>
      </c>
      <c r="D3530" t="s">
        <v>20</v>
      </c>
      <c r="E3530">
        <v>94</v>
      </c>
      <c r="F3530">
        <v>428600</v>
      </c>
      <c r="G3530">
        <v>21.93</v>
      </c>
      <c r="H3530" t="s">
        <v>333</v>
      </c>
      <c r="J3530" s="4">
        <v>236038384442</v>
      </c>
      <c r="K3530" s="4">
        <v>25036</v>
      </c>
      <c r="L3530" t="s">
        <v>21</v>
      </c>
    </row>
    <row r="3531" spans="1:12" x14ac:dyDescent="0.25">
      <c r="A3531" t="s">
        <v>325</v>
      </c>
      <c r="B3531">
        <v>1992</v>
      </c>
      <c r="C3531" t="s">
        <v>19</v>
      </c>
      <c r="D3531" t="s">
        <v>24</v>
      </c>
      <c r="E3531">
        <v>202</v>
      </c>
      <c r="F3531">
        <v>1079300</v>
      </c>
      <c r="G3531">
        <v>18.72</v>
      </c>
      <c r="H3531" t="s">
        <v>333</v>
      </c>
      <c r="J3531" s="4">
        <v>236038384442</v>
      </c>
      <c r="K3531" s="4">
        <v>25036</v>
      </c>
      <c r="L3531" t="s">
        <v>18</v>
      </c>
    </row>
    <row r="3532" spans="1:12" x14ac:dyDescent="0.25">
      <c r="A3532" t="s">
        <v>325</v>
      </c>
      <c r="B3532">
        <v>1992</v>
      </c>
      <c r="C3532" t="s">
        <v>13</v>
      </c>
      <c r="D3532" t="s">
        <v>14</v>
      </c>
      <c r="E3532">
        <v>114</v>
      </c>
      <c r="F3532">
        <v>683800</v>
      </c>
      <c r="G3532">
        <v>16.670000000000002</v>
      </c>
      <c r="H3532" t="s">
        <v>333</v>
      </c>
      <c r="J3532" s="4">
        <v>236038384442</v>
      </c>
      <c r="K3532" s="4">
        <v>25036</v>
      </c>
      <c r="L3532" t="s">
        <v>16</v>
      </c>
    </row>
    <row r="3533" spans="1:12" x14ac:dyDescent="0.25">
      <c r="A3533" t="s">
        <v>325</v>
      </c>
      <c r="B3533">
        <v>1992</v>
      </c>
      <c r="C3533" t="s">
        <v>19</v>
      </c>
      <c r="D3533" t="s">
        <v>17</v>
      </c>
      <c r="E3533">
        <v>171</v>
      </c>
      <c r="F3533">
        <v>1296200</v>
      </c>
      <c r="G3533">
        <v>13.19</v>
      </c>
      <c r="H3533" t="s">
        <v>333</v>
      </c>
      <c r="J3533" s="4">
        <v>236038384442</v>
      </c>
      <c r="K3533" s="4">
        <v>25036</v>
      </c>
      <c r="L3533" t="s">
        <v>23</v>
      </c>
    </row>
    <row r="3534" spans="1:12" x14ac:dyDescent="0.25">
      <c r="A3534" t="s">
        <v>325</v>
      </c>
      <c r="B3534">
        <v>1992</v>
      </c>
      <c r="C3534" t="s">
        <v>19</v>
      </c>
      <c r="D3534" t="s">
        <v>22</v>
      </c>
      <c r="E3534">
        <v>69</v>
      </c>
      <c r="F3534">
        <v>782500</v>
      </c>
      <c r="G3534">
        <v>8.82</v>
      </c>
      <c r="H3534" t="s">
        <v>333</v>
      </c>
      <c r="J3534" s="4">
        <v>236038384442</v>
      </c>
      <c r="K3534" s="4">
        <v>25036</v>
      </c>
      <c r="L3534" t="s">
        <v>23</v>
      </c>
    </row>
    <row r="3535" spans="1:12" x14ac:dyDescent="0.25">
      <c r="A3535" t="s">
        <v>325</v>
      </c>
      <c r="B3535">
        <v>1992</v>
      </c>
      <c r="C3535" t="s">
        <v>19</v>
      </c>
      <c r="D3535" t="s">
        <v>14</v>
      </c>
      <c r="E3535">
        <v>29</v>
      </c>
      <c r="F3535">
        <v>656700</v>
      </c>
      <c r="G3535">
        <v>4.42</v>
      </c>
      <c r="H3535" t="s">
        <v>333</v>
      </c>
      <c r="J3535" s="4">
        <v>236038384442</v>
      </c>
      <c r="K3535" s="4">
        <v>25036</v>
      </c>
      <c r="L3535" t="s">
        <v>16</v>
      </c>
    </row>
    <row r="3536" spans="1:12" x14ac:dyDescent="0.25">
      <c r="A3536" t="s">
        <v>325</v>
      </c>
      <c r="B3536">
        <v>1992</v>
      </c>
      <c r="C3536" t="s">
        <v>13</v>
      </c>
      <c r="D3536" t="s">
        <v>25</v>
      </c>
      <c r="E3536">
        <v>5</v>
      </c>
      <c r="F3536">
        <v>619100</v>
      </c>
      <c r="G3536">
        <v>0.81</v>
      </c>
      <c r="H3536" t="s">
        <v>333</v>
      </c>
      <c r="J3536" s="4">
        <v>236038384442</v>
      </c>
      <c r="K3536" s="4">
        <v>25036</v>
      </c>
      <c r="L3536" t="s">
        <v>29</v>
      </c>
    </row>
    <row r="3537" spans="1:12" x14ac:dyDescent="0.25">
      <c r="A3537" t="s">
        <v>325</v>
      </c>
      <c r="B3537">
        <v>1992</v>
      </c>
      <c r="C3537" t="s">
        <v>19</v>
      </c>
      <c r="D3537" t="s">
        <v>25</v>
      </c>
      <c r="E3537">
        <v>0</v>
      </c>
      <c r="F3537">
        <v>589400</v>
      </c>
      <c r="G3537">
        <v>0</v>
      </c>
      <c r="H3537" t="s">
        <v>333</v>
      </c>
      <c r="J3537" s="4">
        <v>236038384442</v>
      </c>
      <c r="K3537" s="4">
        <v>25036</v>
      </c>
      <c r="L3537" t="s">
        <v>29</v>
      </c>
    </row>
    <row r="3538" spans="1:12" x14ac:dyDescent="0.25">
      <c r="A3538" t="s">
        <v>325</v>
      </c>
      <c r="B3538">
        <v>1993</v>
      </c>
      <c r="C3538" t="s">
        <v>13</v>
      </c>
      <c r="D3538" t="s">
        <v>20</v>
      </c>
      <c r="E3538">
        <v>196</v>
      </c>
      <c r="F3538">
        <v>206300</v>
      </c>
      <c r="G3538">
        <v>95.01</v>
      </c>
      <c r="H3538" t="s">
        <v>334</v>
      </c>
      <c r="J3538" s="4">
        <v>225924679921</v>
      </c>
      <c r="K3538" s="4">
        <v>23875</v>
      </c>
      <c r="L3538" t="s">
        <v>21</v>
      </c>
    </row>
    <row r="3539" spans="1:12" x14ac:dyDescent="0.25">
      <c r="A3539" t="s">
        <v>325</v>
      </c>
      <c r="B3539">
        <v>1993</v>
      </c>
      <c r="C3539" t="s">
        <v>13</v>
      </c>
      <c r="D3539" t="s">
        <v>17</v>
      </c>
      <c r="E3539">
        <v>573</v>
      </c>
      <c r="F3539">
        <v>1346000</v>
      </c>
      <c r="G3539">
        <v>42.57</v>
      </c>
      <c r="H3539" t="s">
        <v>334</v>
      </c>
      <c r="J3539" s="4">
        <v>225924679921</v>
      </c>
      <c r="K3539" s="4">
        <v>23875</v>
      </c>
      <c r="L3539" t="s">
        <v>23</v>
      </c>
    </row>
    <row r="3540" spans="1:12" x14ac:dyDescent="0.25">
      <c r="A3540" t="s">
        <v>325</v>
      </c>
      <c r="B3540">
        <v>1993</v>
      </c>
      <c r="C3540" t="s">
        <v>13</v>
      </c>
      <c r="D3540" t="s">
        <v>24</v>
      </c>
      <c r="E3540">
        <v>365</v>
      </c>
      <c r="F3540">
        <v>956900</v>
      </c>
      <c r="G3540">
        <v>38.14</v>
      </c>
      <c r="H3540" t="s">
        <v>334</v>
      </c>
      <c r="J3540" s="4">
        <v>225924679921</v>
      </c>
      <c r="K3540" s="4">
        <v>23875</v>
      </c>
      <c r="L3540" t="s">
        <v>18</v>
      </c>
    </row>
    <row r="3541" spans="1:12" x14ac:dyDescent="0.25">
      <c r="A3541" t="s">
        <v>325</v>
      </c>
      <c r="B3541">
        <v>1993</v>
      </c>
      <c r="C3541" t="s">
        <v>13</v>
      </c>
      <c r="D3541" t="s">
        <v>22</v>
      </c>
      <c r="E3541">
        <v>276</v>
      </c>
      <c r="F3541">
        <v>810400</v>
      </c>
      <c r="G3541">
        <v>34.06</v>
      </c>
      <c r="H3541" t="s">
        <v>334</v>
      </c>
      <c r="J3541" s="4">
        <v>225924679921</v>
      </c>
      <c r="K3541" s="4">
        <v>23875</v>
      </c>
      <c r="L3541" t="s">
        <v>23</v>
      </c>
    </row>
    <row r="3542" spans="1:12" x14ac:dyDescent="0.25">
      <c r="A3542" t="s">
        <v>325</v>
      </c>
      <c r="B3542">
        <v>1993</v>
      </c>
      <c r="C3542" t="s">
        <v>19</v>
      </c>
      <c r="D3542" t="s">
        <v>20</v>
      </c>
      <c r="E3542">
        <v>94</v>
      </c>
      <c r="F3542">
        <v>419100</v>
      </c>
      <c r="G3542">
        <v>22.43</v>
      </c>
      <c r="H3542" t="s">
        <v>334</v>
      </c>
      <c r="J3542" s="4">
        <v>225924679921</v>
      </c>
      <c r="K3542" s="4">
        <v>23875</v>
      </c>
      <c r="L3542" t="s">
        <v>21</v>
      </c>
    </row>
    <row r="3543" spans="1:12" x14ac:dyDescent="0.25">
      <c r="A3543" t="s">
        <v>325</v>
      </c>
      <c r="B3543">
        <v>1993</v>
      </c>
      <c r="C3543" t="s">
        <v>13</v>
      </c>
      <c r="D3543" t="s">
        <v>14</v>
      </c>
      <c r="E3543">
        <v>138</v>
      </c>
      <c r="F3543">
        <v>674100</v>
      </c>
      <c r="G3543">
        <v>20.47</v>
      </c>
      <c r="H3543" t="s">
        <v>334</v>
      </c>
      <c r="J3543" s="4">
        <v>225924679921</v>
      </c>
      <c r="K3543" s="4">
        <v>23875</v>
      </c>
      <c r="L3543" t="s">
        <v>16</v>
      </c>
    </row>
    <row r="3544" spans="1:12" x14ac:dyDescent="0.25">
      <c r="A3544" t="s">
        <v>325</v>
      </c>
      <c r="B3544">
        <v>1993</v>
      </c>
      <c r="C3544" t="s">
        <v>19</v>
      </c>
      <c r="D3544" t="s">
        <v>24</v>
      </c>
      <c r="E3544">
        <v>192</v>
      </c>
      <c r="F3544">
        <v>1097600</v>
      </c>
      <c r="G3544">
        <v>17.489999999999998</v>
      </c>
      <c r="H3544" t="s">
        <v>334</v>
      </c>
      <c r="J3544" s="4">
        <v>225924679921</v>
      </c>
      <c r="K3544" s="4">
        <v>23875</v>
      </c>
      <c r="L3544" t="s">
        <v>18</v>
      </c>
    </row>
    <row r="3545" spans="1:12" x14ac:dyDescent="0.25">
      <c r="A3545" t="s">
        <v>325</v>
      </c>
      <c r="B3545">
        <v>1993</v>
      </c>
      <c r="C3545" t="s">
        <v>19</v>
      </c>
      <c r="D3545" t="s">
        <v>17</v>
      </c>
      <c r="E3545">
        <v>196</v>
      </c>
      <c r="F3545">
        <v>1315100</v>
      </c>
      <c r="G3545">
        <v>14.9</v>
      </c>
      <c r="H3545" t="s">
        <v>334</v>
      </c>
      <c r="J3545" s="4">
        <v>225924679921</v>
      </c>
      <c r="K3545" s="4">
        <v>23875</v>
      </c>
      <c r="L3545" t="s">
        <v>23</v>
      </c>
    </row>
    <row r="3546" spans="1:12" x14ac:dyDescent="0.25">
      <c r="A3546" t="s">
        <v>325</v>
      </c>
      <c r="B3546">
        <v>1993</v>
      </c>
      <c r="C3546" t="s">
        <v>19</v>
      </c>
      <c r="D3546" t="s">
        <v>22</v>
      </c>
      <c r="E3546">
        <v>74</v>
      </c>
      <c r="F3546">
        <v>779500</v>
      </c>
      <c r="G3546">
        <v>9.49</v>
      </c>
      <c r="H3546" t="s">
        <v>334</v>
      </c>
      <c r="J3546" s="4">
        <v>225924679921</v>
      </c>
      <c r="K3546" s="4">
        <v>23875</v>
      </c>
      <c r="L3546" t="s">
        <v>23</v>
      </c>
    </row>
    <row r="3547" spans="1:12" x14ac:dyDescent="0.25">
      <c r="A3547" t="s">
        <v>325</v>
      </c>
      <c r="B3547">
        <v>1993</v>
      </c>
      <c r="C3547" t="s">
        <v>19</v>
      </c>
      <c r="D3547" t="s">
        <v>14</v>
      </c>
      <c r="E3547">
        <v>33</v>
      </c>
      <c r="F3547">
        <v>648400</v>
      </c>
      <c r="G3547">
        <v>5.09</v>
      </c>
      <c r="H3547" t="s">
        <v>334</v>
      </c>
      <c r="J3547" s="4">
        <v>225924679921</v>
      </c>
      <c r="K3547" s="4">
        <v>23875</v>
      </c>
      <c r="L3547" t="s">
        <v>16</v>
      </c>
    </row>
    <row r="3548" spans="1:12" x14ac:dyDescent="0.25">
      <c r="A3548" t="s">
        <v>325</v>
      </c>
      <c r="B3548">
        <v>1993</v>
      </c>
      <c r="C3548" t="s">
        <v>13</v>
      </c>
      <c r="D3548" t="s">
        <v>25</v>
      </c>
      <c r="E3548">
        <v>4</v>
      </c>
      <c r="F3548">
        <v>619900</v>
      </c>
      <c r="G3548">
        <v>0.65</v>
      </c>
      <c r="H3548" t="s">
        <v>334</v>
      </c>
      <c r="J3548" s="4">
        <v>225924679921</v>
      </c>
      <c r="K3548" s="4">
        <v>23875</v>
      </c>
      <c r="L3548" t="s">
        <v>29</v>
      </c>
    </row>
    <row r="3549" spans="1:12" x14ac:dyDescent="0.25">
      <c r="A3549" t="s">
        <v>325</v>
      </c>
      <c r="B3549">
        <v>1993</v>
      </c>
      <c r="C3549" t="s">
        <v>19</v>
      </c>
      <c r="D3549" t="s">
        <v>25</v>
      </c>
      <c r="E3549">
        <v>1</v>
      </c>
      <c r="F3549">
        <v>589600</v>
      </c>
      <c r="G3549">
        <v>0.17</v>
      </c>
      <c r="H3549" t="s">
        <v>334</v>
      </c>
      <c r="J3549" s="4">
        <v>225924679921</v>
      </c>
      <c r="K3549" s="4">
        <v>23875</v>
      </c>
      <c r="L3549" t="s">
        <v>29</v>
      </c>
    </row>
    <row r="3550" spans="1:12" x14ac:dyDescent="0.25">
      <c r="A3550" t="s">
        <v>325</v>
      </c>
      <c r="B3550">
        <v>1994</v>
      </c>
      <c r="C3550" t="s">
        <v>13</v>
      </c>
      <c r="D3550" t="s">
        <v>20</v>
      </c>
      <c r="E3550">
        <v>200</v>
      </c>
      <c r="F3550">
        <v>204800</v>
      </c>
      <c r="G3550">
        <v>97.66</v>
      </c>
      <c r="H3550" t="s">
        <v>335</v>
      </c>
      <c r="J3550" s="4">
        <v>246194938751</v>
      </c>
      <c r="K3550" s="4">
        <v>25922</v>
      </c>
      <c r="L3550" t="s">
        <v>21</v>
      </c>
    </row>
    <row r="3551" spans="1:12" x14ac:dyDescent="0.25">
      <c r="A3551" t="s">
        <v>325</v>
      </c>
      <c r="B3551">
        <v>1994</v>
      </c>
      <c r="C3551" t="s">
        <v>13</v>
      </c>
      <c r="D3551" t="s">
        <v>17</v>
      </c>
      <c r="E3551">
        <v>538</v>
      </c>
      <c r="F3551">
        <v>1367300</v>
      </c>
      <c r="G3551">
        <v>39.35</v>
      </c>
      <c r="H3551" t="s">
        <v>335</v>
      </c>
      <c r="J3551" s="4">
        <v>246194938751</v>
      </c>
      <c r="K3551" s="4">
        <v>25922</v>
      </c>
      <c r="L3551" t="s">
        <v>23</v>
      </c>
    </row>
    <row r="3552" spans="1:12" x14ac:dyDescent="0.25">
      <c r="A3552" t="s">
        <v>325</v>
      </c>
      <c r="B3552">
        <v>1994</v>
      </c>
      <c r="C3552" t="s">
        <v>13</v>
      </c>
      <c r="D3552" t="s">
        <v>24</v>
      </c>
      <c r="E3552">
        <v>378</v>
      </c>
      <c r="F3552">
        <v>968900</v>
      </c>
      <c r="G3552">
        <v>39.01</v>
      </c>
      <c r="H3552" t="s">
        <v>335</v>
      </c>
      <c r="J3552" s="4">
        <v>246194938751</v>
      </c>
      <c r="K3552" s="4">
        <v>25922</v>
      </c>
      <c r="L3552" t="s">
        <v>18</v>
      </c>
    </row>
    <row r="3553" spans="1:12" x14ac:dyDescent="0.25">
      <c r="A3553" t="s">
        <v>325</v>
      </c>
      <c r="B3553">
        <v>1994</v>
      </c>
      <c r="C3553" t="s">
        <v>13</v>
      </c>
      <c r="D3553" t="s">
        <v>22</v>
      </c>
      <c r="E3553">
        <v>266</v>
      </c>
      <c r="F3553">
        <v>804200</v>
      </c>
      <c r="G3553">
        <v>33.08</v>
      </c>
      <c r="H3553" t="s">
        <v>335</v>
      </c>
      <c r="J3553" s="4">
        <v>246194938751</v>
      </c>
      <c r="K3553" s="4">
        <v>25922</v>
      </c>
      <c r="L3553" t="s">
        <v>23</v>
      </c>
    </row>
    <row r="3554" spans="1:12" x14ac:dyDescent="0.25">
      <c r="A3554" t="s">
        <v>325</v>
      </c>
      <c r="B3554">
        <v>1994</v>
      </c>
      <c r="C3554" t="s">
        <v>13</v>
      </c>
      <c r="D3554" t="s">
        <v>14</v>
      </c>
      <c r="E3554">
        <v>151</v>
      </c>
      <c r="F3554">
        <v>665700</v>
      </c>
      <c r="G3554">
        <v>22.68</v>
      </c>
      <c r="H3554" t="s">
        <v>335</v>
      </c>
      <c r="J3554" s="4">
        <v>246194938751</v>
      </c>
      <c r="K3554" s="4">
        <v>25922</v>
      </c>
      <c r="L3554" t="s">
        <v>16</v>
      </c>
    </row>
    <row r="3555" spans="1:12" x14ac:dyDescent="0.25">
      <c r="A3555" t="s">
        <v>325</v>
      </c>
      <c r="B3555">
        <v>1994</v>
      </c>
      <c r="C3555" t="s">
        <v>19</v>
      </c>
      <c r="D3555" t="s">
        <v>20</v>
      </c>
      <c r="E3555">
        <v>82</v>
      </c>
      <c r="F3555">
        <v>414900</v>
      </c>
      <c r="G3555">
        <v>19.760000000000002</v>
      </c>
      <c r="H3555" t="s">
        <v>335</v>
      </c>
      <c r="J3555" s="4">
        <v>246194938751</v>
      </c>
      <c r="K3555" s="4">
        <v>25922</v>
      </c>
      <c r="L3555" t="s">
        <v>21</v>
      </c>
    </row>
    <row r="3556" spans="1:12" x14ac:dyDescent="0.25">
      <c r="A3556" t="s">
        <v>325</v>
      </c>
      <c r="B3556">
        <v>1994</v>
      </c>
      <c r="C3556" t="s">
        <v>19</v>
      </c>
      <c r="D3556" t="s">
        <v>24</v>
      </c>
      <c r="E3556">
        <v>185</v>
      </c>
      <c r="F3556">
        <v>1110600</v>
      </c>
      <c r="G3556">
        <v>16.66</v>
      </c>
      <c r="H3556" t="s">
        <v>335</v>
      </c>
      <c r="J3556" s="4">
        <v>246194938751</v>
      </c>
      <c r="K3556" s="4">
        <v>25922</v>
      </c>
      <c r="L3556" t="s">
        <v>18</v>
      </c>
    </row>
    <row r="3557" spans="1:12" x14ac:dyDescent="0.25">
      <c r="A3557" t="s">
        <v>325</v>
      </c>
      <c r="B3557">
        <v>1994</v>
      </c>
      <c r="C3557" t="s">
        <v>19</v>
      </c>
      <c r="D3557" t="s">
        <v>17</v>
      </c>
      <c r="E3557">
        <v>213</v>
      </c>
      <c r="F3557">
        <v>1334900</v>
      </c>
      <c r="G3557">
        <v>15.96</v>
      </c>
      <c r="H3557" t="s">
        <v>335</v>
      </c>
      <c r="J3557" s="4">
        <v>246194938751</v>
      </c>
      <c r="K3557" s="4">
        <v>25922</v>
      </c>
      <c r="L3557" t="s">
        <v>23</v>
      </c>
    </row>
    <row r="3558" spans="1:12" x14ac:dyDescent="0.25">
      <c r="A3558" t="s">
        <v>325</v>
      </c>
      <c r="B3558">
        <v>1994</v>
      </c>
      <c r="C3558" t="s">
        <v>19</v>
      </c>
      <c r="D3558" t="s">
        <v>22</v>
      </c>
      <c r="E3558">
        <v>83</v>
      </c>
      <c r="F3558">
        <v>774100</v>
      </c>
      <c r="G3558">
        <v>10.72</v>
      </c>
      <c r="H3558" t="s">
        <v>335</v>
      </c>
      <c r="J3558" s="4">
        <v>246194938751</v>
      </c>
      <c r="K3558" s="4">
        <v>25922</v>
      </c>
      <c r="L3558" t="s">
        <v>23</v>
      </c>
    </row>
    <row r="3559" spans="1:12" x14ac:dyDescent="0.25">
      <c r="A3559" t="s">
        <v>325</v>
      </c>
      <c r="B3559">
        <v>1994</v>
      </c>
      <c r="C3559" t="s">
        <v>19</v>
      </c>
      <c r="D3559" t="s">
        <v>14</v>
      </c>
      <c r="E3559">
        <v>24</v>
      </c>
      <c r="F3559">
        <v>641000</v>
      </c>
      <c r="G3559">
        <v>3.74</v>
      </c>
      <c r="H3559" t="s">
        <v>335</v>
      </c>
      <c r="J3559" s="4">
        <v>246194938751</v>
      </c>
      <c r="K3559" s="4">
        <v>25922</v>
      </c>
      <c r="L3559" t="s">
        <v>16</v>
      </c>
    </row>
    <row r="3560" spans="1:12" x14ac:dyDescent="0.25">
      <c r="A3560" t="s">
        <v>325</v>
      </c>
      <c r="B3560">
        <v>1994</v>
      </c>
      <c r="C3560" t="s">
        <v>13</v>
      </c>
      <c r="D3560" t="s">
        <v>25</v>
      </c>
      <c r="E3560">
        <v>10</v>
      </c>
      <c r="F3560">
        <v>620600</v>
      </c>
      <c r="G3560">
        <v>1.61</v>
      </c>
      <c r="H3560" t="s">
        <v>335</v>
      </c>
      <c r="J3560" s="4">
        <v>246194938751</v>
      </c>
      <c r="K3560" s="4">
        <v>25922</v>
      </c>
      <c r="L3560" t="s">
        <v>29</v>
      </c>
    </row>
    <row r="3561" spans="1:12" x14ac:dyDescent="0.25">
      <c r="A3561" t="s">
        <v>325</v>
      </c>
      <c r="B3561">
        <v>1994</v>
      </c>
      <c r="C3561" t="s">
        <v>19</v>
      </c>
      <c r="D3561" t="s">
        <v>25</v>
      </c>
      <c r="E3561">
        <v>1</v>
      </c>
      <c r="F3561">
        <v>590400</v>
      </c>
      <c r="G3561">
        <v>0.17</v>
      </c>
      <c r="H3561" t="s">
        <v>335</v>
      </c>
      <c r="J3561" s="4">
        <v>246194938751</v>
      </c>
      <c r="K3561" s="4">
        <v>25922</v>
      </c>
      <c r="L3561" t="s">
        <v>29</v>
      </c>
    </row>
    <row r="3562" spans="1:12" x14ac:dyDescent="0.25">
      <c r="A3562" t="s">
        <v>325</v>
      </c>
      <c r="B3562">
        <v>1995</v>
      </c>
      <c r="C3562" t="s">
        <v>13</v>
      </c>
      <c r="D3562" t="s">
        <v>20</v>
      </c>
      <c r="E3562">
        <v>169</v>
      </c>
      <c r="F3562">
        <v>211300</v>
      </c>
      <c r="G3562">
        <v>79.98</v>
      </c>
      <c r="H3562" t="s">
        <v>336</v>
      </c>
      <c r="I3562">
        <v>0.85099999999999998</v>
      </c>
      <c r="J3562" s="4">
        <v>289567323481</v>
      </c>
      <c r="K3562" s="4">
        <v>30394</v>
      </c>
      <c r="L3562" t="s">
        <v>21</v>
      </c>
    </row>
    <row r="3563" spans="1:12" x14ac:dyDescent="0.25">
      <c r="A3563" t="s">
        <v>325</v>
      </c>
      <c r="B3563">
        <v>1995</v>
      </c>
      <c r="C3563" t="s">
        <v>13</v>
      </c>
      <c r="D3563" t="s">
        <v>17</v>
      </c>
      <c r="E3563">
        <v>593</v>
      </c>
      <c r="F3563">
        <v>1390200</v>
      </c>
      <c r="G3563">
        <v>42.66</v>
      </c>
      <c r="H3563" t="s">
        <v>336</v>
      </c>
      <c r="I3563">
        <v>0.85099999999999998</v>
      </c>
      <c r="J3563" s="4">
        <v>289567323481</v>
      </c>
      <c r="K3563" s="4">
        <v>30394</v>
      </c>
      <c r="L3563" t="s">
        <v>23</v>
      </c>
    </row>
    <row r="3564" spans="1:12" x14ac:dyDescent="0.25">
      <c r="A3564" t="s">
        <v>325</v>
      </c>
      <c r="B3564">
        <v>1995</v>
      </c>
      <c r="C3564" t="s">
        <v>13</v>
      </c>
      <c r="D3564" t="s">
        <v>24</v>
      </c>
      <c r="E3564">
        <v>392</v>
      </c>
      <c r="F3564">
        <v>969500</v>
      </c>
      <c r="G3564">
        <v>40.43</v>
      </c>
      <c r="H3564" t="s">
        <v>336</v>
      </c>
      <c r="I3564">
        <v>0.85099999999999998</v>
      </c>
      <c r="J3564" s="4">
        <v>289567323481</v>
      </c>
      <c r="K3564" s="4">
        <v>30394</v>
      </c>
      <c r="L3564" t="s">
        <v>18</v>
      </c>
    </row>
    <row r="3565" spans="1:12" x14ac:dyDescent="0.25">
      <c r="A3565" t="s">
        <v>325</v>
      </c>
      <c r="B3565">
        <v>1995</v>
      </c>
      <c r="C3565" t="s">
        <v>13</v>
      </c>
      <c r="D3565" t="s">
        <v>22</v>
      </c>
      <c r="E3565">
        <v>244</v>
      </c>
      <c r="F3565">
        <v>795600</v>
      </c>
      <c r="G3565">
        <v>30.67</v>
      </c>
      <c r="H3565" t="s">
        <v>336</v>
      </c>
      <c r="I3565">
        <v>0.85099999999999998</v>
      </c>
      <c r="J3565" s="4">
        <v>289567323481</v>
      </c>
      <c r="K3565" s="4">
        <v>30394</v>
      </c>
      <c r="L3565" t="s">
        <v>16</v>
      </c>
    </row>
    <row r="3566" spans="1:12" x14ac:dyDescent="0.25">
      <c r="A3566" t="s">
        <v>325</v>
      </c>
      <c r="B3566">
        <v>1995</v>
      </c>
      <c r="C3566" t="s">
        <v>13</v>
      </c>
      <c r="D3566" t="s">
        <v>14</v>
      </c>
      <c r="E3566">
        <v>142</v>
      </c>
      <c r="F3566">
        <v>657100</v>
      </c>
      <c r="G3566">
        <v>21.61</v>
      </c>
      <c r="H3566" t="s">
        <v>336</v>
      </c>
      <c r="I3566">
        <v>0.85099999999999998</v>
      </c>
      <c r="J3566" s="4">
        <v>289567323481</v>
      </c>
      <c r="K3566" s="4">
        <v>30394</v>
      </c>
      <c r="L3566" t="s">
        <v>16</v>
      </c>
    </row>
    <row r="3567" spans="1:12" x14ac:dyDescent="0.25">
      <c r="A3567" t="s">
        <v>325</v>
      </c>
      <c r="B3567">
        <v>1995</v>
      </c>
      <c r="C3567" t="s">
        <v>19</v>
      </c>
      <c r="D3567" t="s">
        <v>20</v>
      </c>
      <c r="E3567">
        <v>84</v>
      </c>
      <c r="F3567">
        <v>422900</v>
      </c>
      <c r="G3567">
        <v>19.86</v>
      </c>
      <c r="H3567" t="s">
        <v>336</v>
      </c>
      <c r="I3567">
        <v>0.85099999999999998</v>
      </c>
      <c r="J3567" s="4">
        <v>289567323481</v>
      </c>
      <c r="K3567" s="4">
        <v>30394</v>
      </c>
      <c r="L3567" t="s">
        <v>21</v>
      </c>
    </row>
    <row r="3568" spans="1:12" x14ac:dyDescent="0.25">
      <c r="A3568" t="s">
        <v>325</v>
      </c>
      <c r="B3568">
        <v>1995</v>
      </c>
      <c r="C3568" t="s">
        <v>19</v>
      </c>
      <c r="D3568" t="s">
        <v>24</v>
      </c>
      <c r="E3568">
        <v>185</v>
      </c>
      <c r="F3568">
        <v>1108700</v>
      </c>
      <c r="G3568">
        <v>16.690000000000001</v>
      </c>
      <c r="H3568" t="s">
        <v>336</v>
      </c>
      <c r="I3568">
        <v>0.85099999999999998</v>
      </c>
      <c r="J3568" s="4">
        <v>289567323481</v>
      </c>
      <c r="K3568" s="4">
        <v>30394</v>
      </c>
      <c r="L3568" t="s">
        <v>18</v>
      </c>
    </row>
    <row r="3569" spans="1:12" x14ac:dyDescent="0.25">
      <c r="A3569" t="s">
        <v>325</v>
      </c>
      <c r="B3569">
        <v>1995</v>
      </c>
      <c r="C3569" t="s">
        <v>19</v>
      </c>
      <c r="D3569" t="s">
        <v>17</v>
      </c>
      <c r="E3569">
        <v>222</v>
      </c>
      <c r="F3569">
        <v>1357900</v>
      </c>
      <c r="G3569">
        <v>16.350000000000001</v>
      </c>
      <c r="H3569" t="s">
        <v>336</v>
      </c>
      <c r="I3569">
        <v>0.85099999999999998</v>
      </c>
      <c r="J3569" s="4">
        <v>289567323481</v>
      </c>
      <c r="K3569" s="4">
        <v>30394</v>
      </c>
      <c r="L3569" t="s">
        <v>23</v>
      </c>
    </row>
    <row r="3570" spans="1:12" x14ac:dyDescent="0.25">
      <c r="A3570" t="s">
        <v>325</v>
      </c>
      <c r="B3570">
        <v>1995</v>
      </c>
      <c r="C3570" t="s">
        <v>19</v>
      </c>
      <c r="D3570" t="s">
        <v>22</v>
      </c>
      <c r="E3570">
        <v>72</v>
      </c>
      <c r="F3570">
        <v>767500</v>
      </c>
      <c r="G3570">
        <v>9.3800000000000008</v>
      </c>
      <c r="H3570" t="s">
        <v>336</v>
      </c>
      <c r="I3570">
        <v>0.85099999999999998</v>
      </c>
      <c r="J3570" s="4">
        <v>289567323481</v>
      </c>
      <c r="K3570" s="4">
        <v>30394</v>
      </c>
      <c r="L3570" t="s">
        <v>16</v>
      </c>
    </row>
    <row r="3571" spans="1:12" x14ac:dyDescent="0.25">
      <c r="A3571" t="s">
        <v>325</v>
      </c>
      <c r="B3571">
        <v>1995</v>
      </c>
      <c r="C3571" t="s">
        <v>19</v>
      </c>
      <c r="D3571" t="s">
        <v>14</v>
      </c>
      <c r="E3571">
        <v>39</v>
      </c>
      <c r="F3571">
        <v>634100</v>
      </c>
      <c r="G3571">
        <v>6.15</v>
      </c>
      <c r="H3571" t="s">
        <v>336</v>
      </c>
      <c r="I3571">
        <v>0.85099999999999998</v>
      </c>
      <c r="J3571" s="4">
        <v>289567323481</v>
      </c>
      <c r="K3571" s="4">
        <v>30394</v>
      </c>
      <c r="L3571" t="s">
        <v>16</v>
      </c>
    </row>
    <row r="3572" spans="1:12" x14ac:dyDescent="0.25">
      <c r="A3572" t="s">
        <v>325</v>
      </c>
      <c r="B3572">
        <v>1995</v>
      </c>
      <c r="C3572" t="s">
        <v>13</v>
      </c>
      <c r="D3572" t="s">
        <v>25</v>
      </c>
      <c r="E3572">
        <v>10</v>
      </c>
      <c r="F3572">
        <v>621100</v>
      </c>
      <c r="G3572">
        <v>1.61</v>
      </c>
      <c r="H3572" t="s">
        <v>336</v>
      </c>
      <c r="I3572">
        <v>0.85099999999999998</v>
      </c>
      <c r="J3572" s="4">
        <v>289567323481</v>
      </c>
      <c r="K3572" s="4">
        <v>30394</v>
      </c>
      <c r="L3572" t="s">
        <v>29</v>
      </c>
    </row>
    <row r="3573" spans="1:12" x14ac:dyDescent="0.25">
      <c r="A3573" t="s">
        <v>325</v>
      </c>
      <c r="B3573">
        <v>1995</v>
      </c>
      <c r="C3573" t="s">
        <v>19</v>
      </c>
      <c r="D3573" t="s">
        <v>25</v>
      </c>
      <c r="E3573">
        <v>3</v>
      </c>
      <c r="F3573">
        <v>591200</v>
      </c>
      <c r="G3573">
        <v>0.51</v>
      </c>
      <c r="H3573" t="s">
        <v>336</v>
      </c>
      <c r="I3573">
        <v>0.85099999999999998</v>
      </c>
      <c r="J3573" s="4">
        <v>289567323481</v>
      </c>
      <c r="K3573" s="4">
        <v>30394</v>
      </c>
      <c r="L3573" t="s">
        <v>29</v>
      </c>
    </row>
    <row r="3574" spans="1:12" x14ac:dyDescent="0.25">
      <c r="A3574" t="s">
        <v>325</v>
      </c>
      <c r="B3574">
        <v>1996</v>
      </c>
      <c r="C3574" t="s">
        <v>13</v>
      </c>
      <c r="D3574" t="s">
        <v>20</v>
      </c>
      <c r="E3574">
        <v>173</v>
      </c>
      <c r="F3574">
        <v>221792</v>
      </c>
      <c r="G3574">
        <v>78</v>
      </c>
      <c r="H3574" t="s">
        <v>337</v>
      </c>
      <c r="J3574" s="4">
        <v>281358175896</v>
      </c>
      <c r="K3574" s="4">
        <v>29438</v>
      </c>
      <c r="L3574" t="s">
        <v>21</v>
      </c>
    </row>
    <row r="3575" spans="1:12" x14ac:dyDescent="0.25">
      <c r="A3575" t="s">
        <v>325</v>
      </c>
      <c r="B3575">
        <v>1996</v>
      </c>
      <c r="C3575" t="s">
        <v>13</v>
      </c>
      <c r="D3575" t="s">
        <v>17</v>
      </c>
      <c r="E3575">
        <v>551</v>
      </c>
      <c r="F3575">
        <v>1417838</v>
      </c>
      <c r="G3575">
        <v>38.86</v>
      </c>
      <c r="H3575" t="s">
        <v>337</v>
      </c>
      <c r="J3575" s="4">
        <v>281358175896</v>
      </c>
      <c r="K3575" s="4">
        <v>29438</v>
      </c>
      <c r="L3575" t="s">
        <v>23</v>
      </c>
    </row>
    <row r="3576" spans="1:12" x14ac:dyDescent="0.25">
      <c r="A3576" t="s">
        <v>325</v>
      </c>
      <c r="B3576">
        <v>1996</v>
      </c>
      <c r="C3576" t="s">
        <v>13</v>
      </c>
      <c r="D3576" t="s">
        <v>24</v>
      </c>
      <c r="E3576">
        <v>352</v>
      </c>
      <c r="F3576">
        <v>961063</v>
      </c>
      <c r="G3576">
        <v>36.630000000000003</v>
      </c>
      <c r="H3576" t="s">
        <v>337</v>
      </c>
      <c r="J3576" s="4">
        <v>281358175896</v>
      </c>
      <c r="K3576" s="4">
        <v>29438</v>
      </c>
      <c r="L3576" t="s">
        <v>18</v>
      </c>
    </row>
    <row r="3577" spans="1:12" x14ac:dyDescent="0.25">
      <c r="A3577" t="s">
        <v>325</v>
      </c>
      <c r="B3577">
        <v>1996</v>
      </c>
      <c r="C3577" t="s">
        <v>13</v>
      </c>
      <c r="D3577" t="s">
        <v>22</v>
      </c>
      <c r="E3577">
        <v>239</v>
      </c>
      <c r="F3577">
        <v>786754</v>
      </c>
      <c r="G3577">
        <v>30.38</v>
      </c>
      <c r="H3577" t="s">
        <v>337</v>
      </c>
      <c r="J3577" s="4">
        <v>281358175896</v>
      </c>
      <c r="K3577" s="4">
        <v>29438</v>
      </c>
      <c r="L3577" t="s">
        <v>16</v>
      </c>
    </row>
    <row r="3578" spans="1:12" x14ac:dyDescent="0.25">
      <c r="A3578" t="s">
        <v>325</v>
      </c>
      <c r="B3578">
        <v>1996</v>
      </c>
      <c r="C3578" t="s">
        <v>13</v>
      </c>
      <c r="D3578" t="s">
        <v>14</v>
      </c>
      <c r="E3578">
        <v>140</v>
      </c>
      <c r="F3578">
        <v>649022</v>
      </c>
      <c r="G3578">
        <v>21.57</v>
      </c>
      <c r="H3578" t="s">
        <v>337</v>
      </c>
      <c r="J3578" s="4">
        <v>281358175896</v>
      </c>
      <c r="K3578" s="4">
        <v>29438</v>
      </c>
      <c r="L3578" t="s">
        <v>16</v>
      </c>
    </row>
    <row r="3579" spans="1:12" x14ac:dyDescent="0.25">
      <c r="A3579" t="s">
        <v>325</v>
      </c>
      <c r="B3579">
        <v>1996</v>
      </c>
      <c r="C3579" t="s">
        <v>19</v>
      </c>
      <c r="D3579" t="s">
        <v>20</v>
      </c>
      <c r="E3579">
        <v>68</v>
      </c>
      <c r="F3579">
        <v>436450</v>
      </c>
      <c r="G3579">
        <v>15.58</v>
      </c>
      <c r="H3579" t="s">
        <v>337</v>
      </c>
      <c r="J3579" s="4">
        <v>281358175896</v>
      </c>
      <c r="K3579" s="4">
        <v>29438</v>
      </c>
      <c r="L3579" t="s">
        <v>21</v>
      </c>
    </row>
    <row r="3580" spans="1:12" x14ac:dyDescent="0.25">
      <c r="A3580" t="s">
        <v>325</v>
      </c>
      <c r="B3580">
        <v>1996</v>
      </c>
      <c r="C3580" t="s">
        <v>19</v>
      </c>
      <c r="D3580" t="s">
        <v>17</v>
      </c>
      <c r="E3580">
        <v>215</v>
      </c>
      <c r="F3580">
        <v>1386275</v>
      </c>
      <c r="G3580">
        <v>15.51</v>
      </c>
      <c r="H3580" t="s">
        <v>337</v>
      </c>
      <c r="J3580" s="4">
        <v>281358175896</v>
      </c>
      <c r="K3580" s="4">
        <v>29438</v>
      </c>
      <c r="L3580" t="s">
        <v>23</v>
      </c>
    </row>
    <row r="3581" spans="1:12" x14ac:dyDescent="0.25">
      <c r="A3581" t="s">
        <v>325</v>
      </c>
      <c r="B3581">
        <v>1996</v>
      </c>
      <c r="C3581" t="s">
        <v>19</v>
      </c>
      <c r="D3581" t="s">
        <v>24</v>
      </c>
      <c r="E3581">
        <v>157</v>
      </c>
      <c r="F3581">
        <v>1095398</v>
      </c>
      <c r="G3581">
        <v>14.33</v>
      </c>
      <c r="H3581" t="s">
        <v>337</v>
      </c>
      <c r="J3581" s="4">
        <v>281358175896</v>
      </c>
      <c r="K3581" s="4">
        <v>29438</v>
      </c>
      <c r="L3581" t="s">
        <v>18</v>
      </c>
    </row>
    <row r="3582" spans="1:12" x14ac:dyDescent="0.25">
      <c r="A3582" t="s">
        <v>325</v>
      </c>
      <c r="B3582">
        <v>1996</v>
      </c>
      <c r="C3582" t="s">
        <v>19</v>
      </c>
      <c r="D3582" t="s">
        <v>22</v>
      </c>
      <c r="E3582">
        <v>77</v>
      </c>
      <c r="F3582">
        <v>760530</v>
      </c>
      <c r="G3582">
        <v>10.119999999999999</v>
      </c>
      <c r="H3582" t="s">
        <v>337</v>
      </c>
      <c r="J3582" s="4">
        <v>281358175896</v>
      </c>
      <c r="K3582" s="4">
        <v>29438</v>
      </c>
      <c r="L3582" t="s">
        <v>16</v>
      </c>
    </row>
    <row r="3583" spans="1:12" x14ac:dyDescent="0.25">
      <c r="A3583" t="s">
        <v>325</v>
      </c>
      <c r="B3583">
        <v>1996</v>
      </c>
      <c r="C3583" t="s">
        <v>19</v>
      </c>
      <c r="D3583" t="s">
        <v>14</v>
      </c>
      <c r="E3583">
        <v>36</v>
      </c>
      <c r="F3583">
        <v>627412</v>
      </c>
      <c r="G3583">
        <v>5.74</v>
      </c>
      <c r="H3583" t="s">
        <v>337</v>
      </c>
      <c r="J3583" s="4">
        <v>281358175896</v>
      </c>
      <c r="K3583" s="4">
        <v>29438</v>
      </c>
      <c r="L3583" t="s">
        <v>16</v>
      </c>
    </row>
    <row r="3584" spans="1:12" x14ac:dyDescent="0.25">
      <c r="A3584" t="s">
        <v>325</v>
      </c>
      <c r="B3584">
        <v>1996</v>
      </c>
      <c r="C3584" t="s">
        <v>13</v>
      </c>
      <c r="D3584" t="s">
        <v>25</v>
      </c>
      <c r="E3584">
        <v>3</v>
      </c>
      <c r="F3584">
        <v>622534</v>
      </c>
      <c r="G3584">
        <v>0.48</v>
      </c>
      <c r="H3584" t="s">
        <v>337</v>
      </c>
      <c r="J3584" s="4">
        <v>281358175896</v>
      </c>
      <c r="K3584" s="4">
        <v>29438</v>
      </c>
      <c r="L3584" t="s">
        <v>29</v>
      </c>
    </row>
    <row r="3585" spans="1:12" x14ac:dyDescent="0.25">
      <c r="A3585" t="s">
        <v>325</v>
      </c>
      <c r="B3585">
        <v>1996</v>
      </c>
      <c r="C3585" t="s">
        <v>19</v>
      </c>
      <c r="D3585" t="s">
        <v>25</v>
      </c>
      <c r="E3585">
        <v>2</v>
      </c>
      <c r="F3585">
        <v>592477</v>
      </c>
      <c r="G3585">
        <v>0.34</v>
      </c>
      <c r="H3585" t="s">
        <v>337</v>
      </c>
      <c r="J3585" s="4">
        <v>281358175896</v>
      </c>
      <c r="K3585" s="4">
        <v>29438</v>
      </c>
      <c r="L3585" t="s">
        <v>29</v>
      </c>
    </row>
    <row r="3586" spans="1:12" x14ac:dyDescent="0.25">
      <c r="A3586" t="s">
        <v>325</v>
      </c>
      <c r="B3586">
        <v>1997</v>
      </c>
      <c r="C3586" t="s">
        <v>13</v>
      </c>
      <c r="D3586" t="s">
        <v>20</v>
      </c>
      <c r="E3586">
        <v>197</v>
      </c>
      <c r="F3586">
        <v>226961</v>
      </c>
      <c r="G3586">
        <v>86.8</v>
      </c>
      <c r="H3586" t="s">
        <v>338</v>
      </c>
      <c r="J3586" s="4">
        <v>254813599459</v>
      </c>
      <c r="K3586" s="4">
        <v>26609</v>
      </c>
      <c r="L3586" t="s">
        <v>21</v>
      </c>
    </row>
    <row r="3587" spans="1:12" x14ac:dyDescent="0.25">
      <c r="A3587" t="s">
        <v>325</v>
      </c>
      <c r="B3587">
        <v>1997</v>
      </c>
      <c r="C3587" t="s">
        <v>13</v>
      </c>
      <c r="D3587" t="s">
        <v>17</v>
      </c>
      <c r="E3587">
        <v>608</v>
      </c>
      <c r="F3587">
        <v>1433650</v>
      </c>
      <c r="G3587">
        <v>42.41</v>
      </c>
      <c r="H3587" t="s">
        <v>338</v>
      </c>
      <c r="J3587" s="4">
        <v>254813599459</v>
      </c>
      <c r="K3587" s="4">
        <v>26609</v>
      </c>
      <c r="L3587" t="s">
        <v>23</v>
      </c>
    </row>
    <row r="3588" spans="1:12" x14ac:dyDescent="0.25">
      <c r="A3588" t="s">
        <v>325</v>
      </c>
      <c r="B3588">
        <v>1997</v>
      </c>
      <c r="C3588" t="s">
        <v>13</v>
      </c>
      <c r="D3588" t="s">
        <v>24</v>
      </c>
      <c r="E3588">
        <v>343</v>
      </c>
      <c r="F3588">
        <v>955659</v>
      </c>
      <c r="G3588">
        <v>35.89</v>
      </c>
      <c r="H3588" t="s">
        <v>338</v>
      </c>
      <c r="J3588" s="4">
        <v>254813599459</v>
      </c>
      <c r="K3588" s="4">
        <v>26609</v>
      </c>
      <c r="L3588" t="s">
        <v>18</v>
      </c>
    </row>
    <row r="3589" spans="1:12" x14ac:dyDescent="0.25">
      <c r="A3589" t="s">
        <v>325</v>
      </c>
      <c r="B3589">
        <v>1997</v>
      </c>
      <c r="C3589" t="s">
        <v>13</v>
      </c>
      <c r="D3589" t="s">
        <v>22</v>
      </c>
      <c r="E3589">
        <v>273</v>
      </c>
      <c r="F3589">
        <v>782814</v>
      </c>
      <c r="G3589">
        <v>34.869999999999997</v>
      </c>
      <c r="H3589" t="s">
        <v>338</v>
      </c>
      <c r="J3589" s="4">
        <v>254813599459</v>
      </c>
      <c r="K3589" s="4">
        <v>26609</v>
      </c>
      <c r="L3589" t="s">
        <v>16</v>
      </c>
    </row>
    <row r="3590" spans="1:12" x14ac:dyDescent="0.25">
      <c r="A3590" t="s">
        <v>325</v>
      </c>
      <c r="B3590">
        <v>1997</v>
      </c>
      <c r="C3590" t="s">
        <v>13</v>
      </c>
      <c r="D3590" t="s">
        <v>14</v>
      </c>
      <c r="E3590">
        <v>124</v>
      </c>
      <c r="F3590">
        <v>645571</v>
      </c>
      <c r="G3590">
        <v>19.21</v>
      </c>
      <c r="H3590" t="s">
        <v>338</v>
      </c>
      <c r="J3590" s="4">
        <v>254813599459</v>
      </c>
      <c r="K3590" s="4">
        <v>26609</v>
      </c>
      <c r="L3590" t="s">
        <v>16</v>
      </c>
    </row>
    <row r="3591" spans="1:12" x14ac:dyDescent="0.25">
      <c r="A3591" t="s">
        <v>325</v>
      </c>
      <c r="B3591">
        <v>1997</v>
      </c>
      <c r="C3591" t="s">
        <v>19</v>
      </c>
      <c r="D3591" t="s">
        <v>17</v>
      </c>
      <c r="E3591">
        <v>238</v>
      </c>
      <c r="F3591">
        <v>1402471</v>
      </c>
      <c r="G3591">
        <v>16.97</v>
      </c>
      <c r="H3591" t="s">
        <v>338</v>
      </c>
      <c r="J3591" s="4">
        <v>254813599459</v>
      </c>
      <c r="K3591" s="4">
        <v>26609</v>
      </c>
      <c r="L3591" t="s">
        <v>23</v>
      </c>
    </row>
    <row r="3592" spans="1:12" x14ac:dyDescent="0.25">
      <c r="A3592" t="s">
        <v>325</v>
      </c>
      <c r="B3592">
        <v>1997</v>
      </c>
      <c r="C3592" t="s">
        <v>19</v>
      </c>
      <c r="D3592" t="s">
        <v>24</v>
      </c>
      <c r="E3592">
        <v>173</v>
      </c>
      <c r="F3592">
        <v>1087545</v>
      </c>
      <c r="G3592">
        <v>15.91</v>
      </c>
      <c r="H3592" t="s">
        <v>338</v>
      </c>
      <c r="J3592" s="4">
        <v>254813599459</v>
      </c>
      <c r="K3592" s="4">
        <v>26609</v>
      </c>
      <c r="L3592" t="s">
        <v>18</v>
      </c>
    </row>
    <row r="3593" spans="1:12" x14ac:dyDescent="0.25">
      <c r="A3593" t="s">
        <v>325</v>
      </c>
      <c r="B3593">
        <v>1997</v>
      </c>
      <c r="C3593" t="s">
        <v>19</v>
      </c>
      <c r="D3593" t="s">
        <v>20</v>
      </c>
      <c r="E3593">
        <v>69</v>
      </c>
      <c r="F3593">
        <v>443094</v>
      </c>
      <c r="G3593">
        <v>15.57</v>
      </c>
      <c r="H3593" t="s">
        <v>338</v>
      </c>
      <c r="J3593" s="4">
        <v>254813599459</v>
      </c>
      <c r="K3593" s="4">
        <v>26609</v>
      </c>
      <c r="L3593" t="s">
        <v>21</v>
      </c>
    </row>
    <row r="3594" spans="1:12" x14ac:dyDescent="0.25">
      <c r="A3594" t="s">
        <v>325</v>
      </c>
      <c r="B3594">
        <v>1997</v>
      </c>
      <c r="C3594" t="s">
        <v>19</v>
      </c>
      <c r="D3594" t="s">
        <v>22</v>
      </c>
      <c r="E3594">
        <v>81</v>
      </c>
      <c r="F3594">
        <v>757131</v>
      </c>
      <c r="G3594">
        <v>10.7</v>
      </c>
      <c r="H3594" t="s">
        <v>338</v>
      </c>
      <c r="J3594" s="4">
        <v>254813599459</v>
      </c>
      <c r="K3594" s="4">
        <v>26609</v>
      </c>
      <c r="L3594" t="s">
        <v>16</v>
      </c>
    </row>
    <row r="3595" spans="1:12" x14ac:dyDescent="0.25">
      <c r="A3595" t="s">
        <v>325</v>
      </c>
      <c r="B3595">
        <v>1997</v>
      </c>
      <c r="C3595" t="s">
        <v>19</v>
      </c>
      <c r="D3595" t="s">
        <v>14</v>
      </c>
      <c r="E3595">
        <v>34</v>
      </c>
      <c r="F3595">
        <v>624118</v>
      </c>
      <c r="G3595">
        <v>5.45</v>
      </c>
      <c r="H3595" t="s">
        <v>338</v>
      </c>
      <c r="J3595" s="4">
        <v>254813599459</v>
      </c>
      <c r="K3595" s="4">
        <v>26609</v>
      </c>
      <c r="L3595" t="s">
        <v>16</v>
      </c>
    </row>
    <row r="3596" spans="1:12" x14ac:dyDescent="0.25">
      <c r="A3596" t="s">
        <v>325</v>
      </c>
      <c r="B3596">
        <v>1997</v>
      </c>
      <c r="C3596" t="s">
        <v>13</v>
      </c>
      <c r="D3596" t="s">
        <v>25</v>
      </c>
      <c r="E3596">
        <v>6</v>
      </c>
      <c r="F3596">
        <v>623586</v>
      </c>
      <c r="G3596">
        <v>0.96</v>
      </c>
      <c r="H3596" t="s">
        <v>338</v>
      </c>
      <c r="J3596" s="4">
        <v>254813599459</v>
      </c>
      <c r="K3596" s="4">
        <v>26609</v>
      </c>
      <c r="L3596" t="s">
        <v>29</v>
      </c>
    </row>
    <row r="3597" spans="1:12" x14ac:dyDescent="0.25">
      <c r="A3597" t="s">
        <v>325</v>
      </c>
      <c r="B3597">
        <v>1997</v>
      </c>
      <c r="C3597" t="s">
        <v>19</v>
      </c>
      <c r="D3597" t="s">
        <v>25</v>
      </c>
      <c r="E3597">
        <v>0</v>
      </c>
      <c r="F3597">
        <v>593623</v>
      </c>
      <c r="G3597">
        <v>0</v>
      </c>
      <c r="H3597" t="s">
        <v>338</v>
      </c>
      <c r="J3597" s="4">
        <v>254813599459</v>
      </c>
      <c r="K3597" s="4">
        <v>26609</v>
      </c>
      <c r="L3597" t="s">
        <v>29</v>
      </c>
    </row>
    <row r="3598" spans="1:12" x14ac:dyDescent="0.25">
      <c r="A3598" t="s">
        <v>325</v>
      </c>
      <c r="B3598">
        <v>1998</v>
      </c>
      <c r="C3598" t="s">
        <v>13</v>
      </c>
      <c r="D3598" t="s">
        <v>20</v>
      </c>
      <c r="E3598">
        <v>185</v>
      </c>
      <c r="F3598">
        <v>241792</v>
      </c>
      <c r="G3598">
        <v>76.510000000000005</v>
      </c>
      <c r="H3598" t="s">
        <v>339</v>
      </c>
      <c r="J3598" s="4">
        <v>260601911536</v>
      </c>
      <c r="K3598" s="4">
        <v>27087</v>
      </c>
      <c r="L3598" t="s">
        <v>21</v>
      </c>
    </row>
    <row r="3599" spans="1:12" x14ac:dyDescent="0.25">
      <c r="A3599" t="s">
        <v>325</v>
      </c>
      <c r="B3599">
        <v>1998</v>
      </c>
      <c r="C3599" t="s">
        <v>13</v>
      </c>
      <c r="D3599" t="s">
        <v>17</v>
      </c>
      <c r="E3599">
        <v>571</v>
      </c>
      <c r="F3599">
        <v>1471297</v>
      </c>
      <c r="G3599">
        <v>38.81</v>
      </c>
      <c r="H3599" t="s">
        <v>339</v>
      </c>
      <c r="J3599" s="4">
        <v>260601911536</v>
      </c>
      <c r="K3599" s="4">
        <v>27087</v>
      </c>
      <c r="L3599" t="s">
        <v>23</v>
      </c>
    </row>
    <row r="3600" spans="1:12" x14ac:dyDescent="0.25">
      <c r="A3600" t="s">
        <v>325</v>
      </c>
      <c r="B3600">
        <v>1998</v>
      </c>
      <c r="C3600" t="s">
        <v>13</v>
      </c>
      <c r="D3600" t="s">
        <v>24</v>
      </c>
      <c r="E3600">
        <v>329</v>
      </c>
      <c r="F3600">
        <v>949378</v>
      </c>
      <c r="G3600">
        <v>34.65</v>
      </c>
      <c r="H3600" t="s">
        <v>339</v>
      </c>
      <c r="J3600" s="4">
        <v>260601911536</v>
      </c>
      <c r="K3600" s="4">
        <v>27087</v>
      </c>
      <c r="L3600" t="s">
        <v>18</v>
      </c>
    </row>
    <row r="3601" spans="1:12" x14ac:dyDescent="0.25">
      <c r="A3601" t="s">
        <v>325</v>
      </c>
      <c r="B3601">
        <v>1998</v>
      </c>
      <c r="C3601" t="s">
        <v>13</v>
      </c>
      <c r="D3601" t="s">
        <v>22</v>
      </c>
      <c r="E3601">
        <v>236</v>
      </c>
      <c r="F3601">
        <v>764850</v>
      </c>
      <c r="G3601">
        <v>30.86</v>
      </c>
      <c r="H3601" t="s">
        <v>339</v>
      </c>
      <c r="J3601" s="4">
        <v>260601911536</v>
      </c>
      <c r="K3601" s="4">
        <v>27087</v>
      </c>
      <c r="L3601" t="s">
        <v>16</v>
      </c>
    </row>
    <row r="3602" spans="1:12" x14ac:dyDescent="0.25">
      <c r="A3602" t="s">
        <v>325</v>
      </c>
      <c r="B3602">
        <v>1998</v>
      </c>
      <c r="C3602" t="s">
        <v>13</v>
      </c>
      <c r="D3602" t="s">
        <v>14</v>
      </c>
      <c r="E3602">
        <v>136</v>
      </c>
      <c r="F3602">
        <v>636467</v>
      </c>
      <c r="G3602">
        <v>21.37</v>
      </c>
      <c r="H3602" t="s">
        <v>339</v>
      </c>
      <c r="J3602" s="4">
        <v>260601911536</v>
      </c>
      <c r="K3602" s="4">
        <v>27087</v>
      </c>
      <c r="L3602" t="s">
        <v>16</v>
      </c>
    </row>
    <row r="3603" spans="1:12" x14ac:dyDescent="0.25">
      <c r="A3603" t="s">
        <v>325</v>
      </c>
      <c r="B3603">
        <v>1998</v>
      </c>
      <c r="C3603" t="s">
        <v>19</v>
      </c>
      <c r="D3603" t="s">
        <v>20</v>
      </c>
      <c r="E3603">
        <v>86</v>
      </c>
      <c r="F3603">
        <v>461159</v>
      </c>
      <c r="G3603">
        <v>18.649999999999999</v>
      </c>
      <c r="H3603" t="s">
        <v>339</v>
      </c>
      <c r="J3603" s="4">
        <v>260601911536</v>
      </c>
      <c r="K3603" s="4">
        <v>27087</v>
      </c>
      <c r="L3603" t="s">
        <v>21</v>
      </c>
    </row>
    <row r="3604" spans="1:12" x14ac:dyDescent="0.25">
      <c r="A3604" t="s">
        <v>325</v>
      </c>
      <c r="B3604">
        <v>1998</v>
      </c>
      <c r="C3604" t="s">
        <v>19</v>
      </c>
      <c r="D3604" t="s">
        <v>17</v>
      </c>
      <c r="E3604">
        <v>228</v>
      </c>
      <c r="F3604">
        <v>1440638</v>
      </c>
      <c r="G3604">
        <v>15.83</v>
      </c>
      <c r="H3604" t="s">
        <v>339</v>
      </c>
      <c r="J3604" s="4">
        <v>260601911536</v>
      </c>
      <c r="K3604" s="4">
        <v>27087</v>
      </c>
      <c r="L3604" t="s">
        <v>23</v>
      </c>
    </row>
    <row r="3605" spans="1:12" x14ac:dyDescent="0.25">
      <c r="A3605" t="s">
        <v>325</v>
      </c>
      <c r="B3605">
        <v>1998</v>
      </c>
      <c r="C3605" t="s">
        <v>19</v>
      </c>
      <c r="D3605" t="s">
        <v>24</v>
      </c>
      <c r="E3605">
        <v>154</v>
      </c>
      <c r="F3605">
        <v>1073492</v>
      </c>
      <c r="G3605">
        <v>14.35</v>
      </c>
      <c r="H3605" t="s">
        <v>339</v>
      </c>
      <c r="J3605" s="4">
        <v>260601911536</v>
      </c>
      <c r="K3605" s="4">
        <v>27087</v>
      </c>
      <c r="L3605" t="s">
        <v>18</v>
      </c>
    </row>
    <row r="3606" spans="1:12" x14ac:dyDescent="0.25">
      <c r="A3606" t="s">
        <v>325</v>
      </c>
      <c r="B3606">
        <v>1998</v>
      </c>
      <c r="C3606" t="s">
        <v>19</v>
      </c>
      <c r="D3606" t="s">
        <v>22</v>
      </c>
      <c r="E3606">
        <v>56</v>
      </c>
      <c r="F3606">
        <v>741822</v>
      </c>
      <c r="G3606">
        <v>7.55</v>
      </c>
      <c r="H3606" t="s">
        <v>339</v>
      </c>
      <c r="J3606" s="4">
        <v>260601911536</v>
      </c>
      <c r="K3606" s="4">
        <v>27087</v>
      </c>
      <c r="L3606" t="s">
        <v>16</v>
      </c>
    </row>
    <row r="3607" spans="1:12" x14ac:dyDescent="0.25">
      <c r="A3607" t="s">
        <v>325</v>
      </c>
      <c r="B3607">
        <v>1998</v>
      </c>
      <c r="C3607" t="s">
        <v>19</v>
      </c>
      <c r="D3607" t="s">
        <v>14</v>
      </c>
      <c r="E3607">
        <v>31</v>
      </c>
      <c r="F3607">
        <v>615839</v>
      </c>
      <c r="G3607">
        <v>5.03</v>
      </c>
      <c r="H3607" t="s">
        <v>339</v>
      </c>
      <c r="J3607" s="4">
        <v>260601911536</v>
      </c>
      <c r="K3607" s="4">
        <v>27087</v>
      </c>
      <c r="L3607" t="s">
        <v>16</v>
      </c>
    </row>
    <row r="3608" spans="1:12" x14ac:dyDescent="0.25">
      <c r="A3608" t="s">
        <v>325</v>
      </c>
      <c r="B3608">
        <v>1998</v>
      </c>
      <c r="C3608" t="s">
        <v>13</v>
      </c>
      <c r="D3608" t="s">
        <v>25</v>
      </c>
      <c r="E3608">
        <v>5</v>
      </c>
      <c r="F3608">
        <v>626794</v>
      </c>
      <c r="G3608">
        <v>0.8</v>
      </c>
      <c r="H3608" t="s">
        <v>339</v>
      </c>
      <c r="J3608" s="4">
        <v>260601911536</v>
      </c>
      <c r="K3608" s="4">
        <v>27087</v>
      </c>
      <c r="L3608" t="s">
        <v>29</v>
      </c>
    </row>
    <row r="3609" spans="1:12" x14ac:dyDescent="0.25">
      <c r="A3609" t="s">
        <v>325</v>
      </c>
      <c r="B3609">
        <v>1998</v>
      </c>
      <c r="C3609" t="s">
        <v>19</v>
      </c>
      <c r="D3609" t="s">
        <v>25</v>
      </c>
      <c r="E3609">
        <v>2</v>
      </c>
      <c r="F3609">
        <v>597469</v>
      </c>
      <c r="G3609">
        <v>0.33</v>
      </c>
      <c r="H3609" t="s">
        <v>339</v>
      </c>
      <c r="J3609" s="4">
        <v>260601911536</v>
      </c>
      <c r="K3609" s="4">
        <v>27087</v>
      </c>
      <c r="L3609" t="s">
        <v>29</v>
      </c>
    </row>
    <row r="3610" spans="1:12" x14ac:dyDescent="0.25">
      <c r="A3610" t="s">
        <v>325</v>
      </c>
      <c r="B3610">
        <v>1999</v>
      </c>
      <c r="C3610" t="s">
        <v>13</v>
      </c>
      <c r="D3610" t="s">
        <v>20</v>
      </c>
      <c r="E3610">
        <v>148</v>
      </c>
      <c r="F3610">
        <v>251980</v>
      </c>
      <c r="G3610">
        <v>58.73</v>
      </c>
      <c r="H3610" t="s">
        <v>340</v>
      </c>
      <c r="J3610" s="4">
        <v>260202429150</v>
      </c>
      <c r="K3610" s="4">
        <v>26969</v>
      </c>
      <c r="L3610" t="s">
        <v>21</v>
      </c>
    </row>
    <row r="3611" spans="1:12" x14ac:dyDescent="0.25">
      <c r="A3611" t="s">
        <v>325</v>
      </c>
      <c r="B3611">
        <v>1999</v>
      </c>
      <c r="C3611" t="s">
        <v>13</v>
      </c>
      <c r="D3611" t="s">
        <v>17</v>
      </c>
      <c r="E3611">
        <v>558</v>
      </c>
      <c r="F3611">
        <v>1492493</v>
      </c>
      <c r="G3611">
        <v>37.39</v>
      </c>
      <c r="H3611" t="s">
        <v>340</v>
      </c>
      <c r="J3611" s="4">
        <v>260202429150</v>
      </c>
      <c r="K3611" s="4">
        <v>26969</v>
      </c>
      <c r="L3611" t="s">
        <v>23</v>
      </c>
    </row>
    <row r="3612" spans="1:12" x14ac:dyDescent="0.25">
      <c r="A3612" t="s">
        <v>325</v>
      </c>
      <c r="B3612">
        <v>1999</v>
      </c>
      <c r="C3612" t="s">
        <v>13</v>
      </c>
      <c r="D3612" t="s">
        <v>24</v>
      </c>
      <c r="E3612">
        <v>329</v>
      </c>
      <c r="F3612">
        <v>950152</v>
      </c>
      <c r="G3612">
        <v>34.630000000000003</v>
      </c>
      <c r="H3612" t="s">
        <v>340</v>
      </c>
      <c r="J3612" s="4">
        <v>260202429150</v>
      </c>
      <c r="K3612" s="4">
        <v>26969</v>
      </c>
      <c r="L3612" t="s">
        <v>18</v>
      </c>
    </row>
    <row r="3613" spans="1:12" x14ac:dyDescent="0.25">
      <c r="A3613" t="s">
        <v>325</v>
      </c>
      <c r="B3613">
        <v>1999</v>
      </c>
      <c r="C3613" t="s">
        <v>13</v>
      </c>
      <c r="D3613" t="s">
        <v>22</v>
      </c>
      <c r="E3613">
        <v>204</v>
      </c>
      <c r="F3613">
        <v>748800</v>
      </c>
      <c r="G3613">
        <v>27.24</v>
      </c>
      <c r="H3613" t="s">
        <v>340</v>
      </c>
      <c r="J3613" s="4">
        <v>260202429150</v>
      </c>
      <c r="K3613" s="4">
        <v>26969</v>
      </c>
      <c r="L3613" t="s">
        <v>16</v>
      </c>
    </row>
    <row r="3614" spans="1:12" x14ac:dyDescent="0.25">
      <c r="A3614" t="s">
        <v>325</v>
      </c>
      <c r="B3614">
        <v>1999</v>
      </c>
      <c r="C3614" t="s">
        <v>13</v>
      </c>
      <c r="D3614" t="s">
        <v>14</v>
      </c>
      <c r="E3614">
        <v>113</v>
      </c>
      <c r="F3614">
        <v>632892</v>
      </c>
      <c r="G3614">
        <v>17.850000000000001</v>
      </c>
      <c r="H3614" t="s">
        <v>340</v>
      </c>
      <c r="J3614" s="4">
        <v>260202429150</v>
      </c>
      <c r="K3614" s="4">
        <v>26969</v>
      </c>
      <c r="L3614" t="s">
        <v>16</v>
      </c>
    </row>
    <row r="3615" spans="1:12" x14ac:dyDescent="0.25">
      <c r="A3615" t="s">
        <v>325</v>
      </c>
      <c r="B3615">
        <v>1999</v>
      </c>
      <c r="C3615" t="s">
        <v>19</v>
      </c>
      <c r="D3615" t="s">
        <v>24</v>
      </c>
      <c r="E3615">
        <v>145</v>
      </c>
      <c r="F3615">
        <v>1069485</v>
      </c>
      <c r="G3615">
        <v>13.56</v>
      </c>
      <c r="H3615" t="s">
        <v>340</v>
      </c>
      <c r="J3615" s="4">
        <v>260202429150</v>
      </c>
      <c r="K3615" s="4">
        <v>26969</v>
      </c>
      <c r="L3615" t="s">
        <v>18</v>
      </c>
    </row>
    <row r="3616" spans="1:12" x14ac:dyDescent="0.25">
      <c r="A3616" t="s">
        <v>325</v>
      </c>
      <c r="B3616">
        <v>1999</v>
      </c>
      <c r="C3616" t="s">
        <v>19</v>
      </c>
      <c r="D3616" t="s">
        <v>17</v>
      </c>
      <c r="E3616">
        <v>198</v>
      </c>
      <c r="F3616">
        <v>1462303</v>
      </c>
      <c r="G3616">
        <v>13.54</v>
      </c>
      <c r="H3616" t="s">
        <v>340</v>
      </c>
      <c r="J3616" s="4">
        <v>260202429150</v>
      </c>
      <c r="K3616" s="4">
        <v>26969</v>
      </c>
      <c r="L3616" t="s">
        <v>23</v>
      </c>
    </row>
    <row r="3617" spans="1:12" x14ac:dyDescent="0.25">
      <c r="A3617" t="s">
        <v>325</v>
      </c>
      <c r="B3617">
        <v>1999</v>
      </c>
      <c r="C3617" t="s">
        <v>19</v>
      </c>
      <c r="D3617" t="s">
        <v>20</v>
      </c>
      <c r="E3617">
        <v>62</v>
      </c>
      <c r="F3617">
        <v>473110</v>
      </c>
      <c r="G3617">
        <v>13.1</v>
      </c>
      <c r="H3617" t="s">
        <v>340</v>
      </c>
      <c r="J3617" s="4">
        <v>260202429150</v>
      </c>
      <c r="K3617" s="4">
        <v>26969</v>
      </c>
      <c r="L3617" t="s">
        <v>21</v>
      </c>
    </row>
    <row r="3618" spans="1:12" x14ac:dyDescent="0.25">
      <c r="A3618" t="s">
        <v>325</v>
      </c>
      <c r="B3618">
        <v>1999</v>
      </c>
      <c r="C3618" t="s">
        <v>19</v>
      </c>
      <c r="D3618" t="s">
        <v>22</v>
      </c>
      <c r="E3618">
        <v>63</v>
      </c>
      <c r="F3618">
        <v>727178</v>
      </c>
      <c r="G3618">
        <v>8.66</v>
      </c>
      <c r="H3618" t="s">
        <v>340</v>
      </c>
      <c r="J3618" s="4">
        <v>260202429150</v>
      </c>
      <c r="K3618" s="4">
        <v>26969</v>
      </c>
      <c r="L3618" t="s">
        <v>16</v>
      </c>
    </row>
    <row r="3619" spans="1:12" x14ac:dyDescent="0.25">
      <c r="A3619" t="s">
        <v>325</v>
      </c>
      <c r="B3619">
        <v>1999</v>
      </c>
      <c r="C3619" t="s">
        <v>19</v>
      </c>
      <c r="D3619" t="s">
        <v>14</v>
      </c>
      <c r="E3619">
        <v>26</v>
      </c>
      <c r="F3619">
        <v>613014</v>
      </c>
      <c r="G3619">
        <v>4.24</v>
      </c>
      <c r="H3619" t="s">
        <v>340</v>
      </c>
      <c r="J3619" s="4">
        <v>260202429150</v>
      </c>
      <c r="K3619" s="4">
        <v>26969</v>
      </c>
      <c r="L3619" t="s">
        <v>16</v>
      </c>
    </row>
    <row r="3620" spans="1:12" x14ac:dyDescent="0.25">
      <c r="A3620" t="s">
        <v>325</v>
      </c>
      <c r="B3620">
        <v>1999</v>
      </c>
      <c r="C3620" t="s">
        <v>13</v>
      </c>
      <c r="D3620" t="s">
        <v>25</v>
      </c>
      <c r="E3620">
        <v>9</v>
      </c>
      <c r="F3620">
        <v>628075</v>
      </c>
      <c r="G3620">
        <v>1.43</v>
      </c>
      <c r="H3620" t="s">
        <v>340</v>
      </c>
      <c r="J3620" s="4">
        <v>260202429150</v>
      </c>
      <c r="K3620" s="4">
        <v>26969</v>
      </c>
      <c r="L3620" t="s">
        <v>29</v>
      </c>
    </row>
    <row r="3621" spans="1:12" x14ac:dyDescent="0.25">
      <c r="A3621" t="s">
        <v>325</v>
      </c>
      <c r="B3621">
        <v>1999</v>
      </c>
      <c r="C3621" t="s">
        <v>19</v>
      </c>
      <c r="D3621" t="s">
        <v>25</v>
      </c>
      <c r="E3621">
        <v>2</v>
      </c>
      <c r="F3621">
        <v>598795</v>
      </c>
      <c r="G3621">
        <v>0.33</v>
      </c>
      <c r="H3621" t="s">
        <v>340</v>
      </c>
      <c r="J3621" s="4">
        <v>260202429150</v>
      </c>
      <c r="K3621" s="4">
        <v>26969</v>
      </c>
      <c r="L3621" t="s">
        <v>29</v>
      </c>
    </row>
    <row r="3622" spans="1:12" x14ac:dyDescent="0.25">
      <c r="A3622" t="s">
        <v>325</v>
      </c>
      <c r="B3622">
        <v>2000</v>
      </c>
      <c r="C3622" t="s">
        <v>13</v>
      </c>
      <c r="D3622" t="s">
        <v>20</v>
      </c>
      <c r="E3622">
        <v>176</v>
      </c>
      <c r="F3622">
        <v>261961</v>
      </c>
      <c r="G3622">
        <v>67.19</v>
      </c>
      <c r="H3622" t="s">
        <v>341</v>
      </c>
      <c r="I3622">
        <v>0.874</v>
      </c>
      <c r="J3622" s="4">
        <v>237904919845</v>
      </c>
      <c r="K3622" s="4">
        <v>24592</v>
      </c>
      <c r="L3622" t="s">
        <v>21</v>
      </c>
    </row>
    <row r="3623" spans="1:12" x14ac:dyDescent="0.25">
      <c r="A3623" t="s">
        <v>325</v>
      </c>
      <c r="B3623">
        <v>2000</v>
      </c>
      <c r="C3623" t="s">
        <v>13</v>
      </c>
      <c r="D3623" t="s">
        <v>17</v>
      </c>
      <c r="E3623">
        <v>589</v>
      </c>
      <c r="F3623">
        <v>1511704</v>
      </c>
      <c r="G3623">
        <v>38.96</v>
      </c>
      <c r="H3623" t="s">
        <v>341</v>
      </c>
      <c r="I3623">
        <v>0.874</v>
      </c>
      <c r="J3623" s="4">
        <v>237904919845</v>
      </c>
      <c r="K3623" s="4">
        <v>24592</v>
      </c>
      <c r="L3623" t="s">
        <v>23</v>
      </c>
    </row>
    <row r="3624" spans="1:12" x14ac:dyDescent="0.25">
      <c r="A3624" t="s">
        <v>325</v>
      </c>
      <c r="B3624">
        <v>2000</v>
      </c>
      <c r="C3624" t="s">
        <v>13</v>
      </c>
      <c r="D3624" t="s">
        <v>24</v>
      </c>
      <c r="E3624">
        <v>353</v>
      </c>
      <c r="F3624">
        <v>952563</v>
      </c>
      <c r="G3624">
        <v>37.06</v>
      </c>
      <c r="H3624" t="s">
        <v>341</v>
      </c>
      <c r="I3624">
        <v>0.874</v>
      </c>
      <c r="J3624" s="4">
        <v>237904919845</v>
      </c>
      <c r="K3624" s="4">
        <v>24592</v>
      </c>
      <c r="L3624" t="s">
        <v>18</v>
      </c>
    </row>
    <row r="3625" spans="1:12" x14ac:dyDescent="0.25">
      <c r="A3625" t="s">
        <v>325</v>
      </c>
      <c r="B3625">
        <v>2000</v>
      </c>
      <c r="C3625" t="s">
        <v>13</v>
      </c>
      <c r="D3625" t="s">
        <v>22</v>
      </c>
      <c r="E3625">
        <v>265</v>
      </c>
      <c r="F3625">
        <v>731332</v>
      </c>
      <c r="G3625">
        <v>36.24</v>
      </c>
      <c r="H3625" t="s">
        <v>341</v>
      </c>
      <c r="I3625">
        <v>0.874</v>
      </c>
      <c r="J3625" s="4">
        <v>237904919845</v>
      </c>
      <c r="K3625" s="4">
        <v>24592</v>
      </c>
      <c r="L3625" t="s">
        <v>16</v>
      </c>
    </row>
    <row r="3626" spans="1:12" x14ac:dyDescent="0.25">
      <c r="A3626" t="s">
        <v>325</v>
      </c>
      <c r="B3626">
        <v>2000</v>
      </c>
      <c r="C3626" t="s">
        <v>13</v>
      </c>
      <c r="D3626" t="s">
        <v>14</v>
      </c>
      <c r="E3626">
        <v>139</v>
      </c>
      <c r="F3626">
        <v>631207</v>
      </c>
      <c r="G3626">
        <v>22.02</v>
      </c>
      <c r="H3626" t="s">
        <v>341</v>
      </c>
      <c r="I3626">
        <v>0.874</v>
      </c>
      <c r="J3626" s="4">
        <v>237904919845</v>
      </c>
      <c r="K3626" s="4">
        <v>24592</v>
      </c>
      <c r="L3626" t="s">
        <v>16</v>
      </c>
    </row>
    <row r="3627" spans="1:12" x14ac:dyDescent="0.25">
      <c r="A3627" t="s">
        <v>325</v>
      </c>
      <c r="B3627">
        <v>2000</v>
      </c>
      <c r="C3627" t="s">
        <v>19</v>
      </c>
      <c r="D3627" t="s">
        <v>17</v>
      </c>
      <c r="E3627">
        <v>253</v>
      </c>
      <c r="F3627">
        <v>1481833</v>
      </c>
      <c r="G3627">
        <v>17.07</v>
      </c>
      <c r="H3627" t="s">
        <v>341</v>
      </c>
      <c r="I3627">
        <v>0.874</v>
      </c>
      <c r="J3627" s="4">
        <v>237904919845</v>
      </c>
      <c r="K3627" s="4">
        <v>24592</v>
      </c>
      <c r="L3627" t="s">
        <v>23</v>
      </c>
    </row>
    <row r="3628" spans="1:12" x14ac:dyDescent="0.25">
      <c r="A3628" t="s">
        <v>325</v>
      </c>
      <c r="B3628">
        <v>2000</v>
      </c>
      <c r="C3628" t="s">
        <v>19</v>
      </c>
      <c r="D3628" t="s">
        <v>24</v>
      </c>
      <c r="E3628">
        <v>180</v>
      </c>
      <c r="F3628">
        <v>1067181</v>
      </c>
      <c r="G3628">
        <v>16.87</v>
      </c>
      <c r="H3628" t="s">
        <v>341</v>
      </c>
      <c r="I3628">
        <v>0.874</v>
      </c>
      <c r="J3628" s="4">
        <v>237904919845</v>
      </c>
      <c r="K3628" s="4">
        <v>24592</v>
      </c>
      <c r="L3628" t="s">
        <v>18</v>
      </c>
    </row>
    <row r="3629" spans="1:12" x14ac:dyDescent="0.25">
      <c r="A3629" t="s">
        <v>325</v>
      </c>
      <c r="B3629">
        <v>2000</v>
      </c>
      <c r="C3629" t="s">
        <v>19</v>
      </c>
      <c r="D3629" t="s">
        <v>20</v>
      </c>
      <c r="E3629">
        <v>76</v>
      </c>
      <c r="F3629">
        <v>484631</v>
      </c>
      <c r="G3629">
        <v>15.68</v>
      </c>
      <c r="H3629" t="s">
        <v>341</v>
      </c>
      <c r="I3629">
        <v>0.874</v>
      </c>
      <c r="J3629" s="4">
        <v>237904919845</v>
      </c>
      <c r="K3629" s="4">
        <v>24592</v>
      </c>
      <c r="L3629" t="s">
        <v>21</v>
      </c>
    </row>
    <row r="3630" spans="1:12" x14ac:dyDescent="0.25">
      <c r="A3630" t="s">
        <v>325</v>
      </c>
      <c r="B3630">
        <v>2000</v>
      </c>
      <c r="C3630" t="s">
        <v>19</v>
      </c>
      <c r="D3630" t="s">
        <v>22</v>
      </c>
      <c r="E3630">
        <v>69</v>
      </c>
      <c r="F3630">
        <v>711759</v>
      </c>
      <c r="G3630">
        <v>9.69</v>
      </c>
      <c r="H3630" t="s">
        <v>341</v>
      </c>
      <c r="I3630">
        <v>0.874</v>
      </c>
      <c r="J3630" s="4">
        <v>237904919845</v>
      </c>
      <c r="K3630" s="4">
        <v>24592</v>
      </c>
      <c r="L3630" t="s">
        <v>16</v>
      </c>
    </row>
    <row r="3631" spans="1:12" x14ac:dyDescent="0.25">
      <c r="A3631" t="s">
        <v>325</v>
      </c>
      <c r="B3631">
        <v>2000</v>
      </c>
      <c r="C3631" t="s">
        <v>19</v>
      </c>
      <c r="D3631" t="s">
        <v>14</v>
      </c>
      <c r="E3631">
        <v>38</v>
      </c>
      <c r="F3631">
        <v>612148</v>
      </c>
      <c r="G3631">
        <v>6.21</v>
      </c>
      <c r="H3631" t="s">
        <v>341</v>
      </c>
      <c r="I3631">
        <v>0.874</v>
      </c>
      <c r="J3631" s="4">
        <v>237904919845</v>
      </c>
      <c r="K3631" s="4">
        <v>24592</v>
      </c>
      <c r="L3631" t="s">
        <v>16</v>
      </c>
    </row>
    <row r="3632" spans="1:12" x14ac:dyDescent="0.25">
      <c r="A3632" t="s">
        <v>325</v>
      </c>
      <c r="B3632">
        <v>2000</v>
      </c>
      <c r="C3632" t="s">
        <v>13</v>
      </c>
      <c r="D3632" t="s">
        <v>25</v>
      </c>
      <c r="E3632">
        <v>4</v>
      </c>
      <c r="F3632">
        <v>628531</v>
      </c>
      <c r="G3632">
        <v>0.64</v>
      </c>
      <c r="H3632" t="s">
        <v>341</v>
      </c>
      <c r="I3632">
        <v>0.874</v>
      </c>
      <c r="J3632" s="4">
        <v>237904919845</v>
      </c>
      <c r="K3632" s="4">
        <v>24592</v>
      </c>
      <c r="L3632" t="s">
        <v>29</v>
      </c>
    </row>
    <row r="3633" spans="1:12" x14ac:dyDescent="0.25">
      <c r="A3633" t="s">
        <v>325</v>
      </c>
      <c r="B3633">
        <v>2000</v>
      </c>
      <c r="C3633" t="s">
        <v>19</v>
      </c>
      <c r="D3633" t="s">
        <v>25</v>
      </c>
      <c r="E3633">
        <v>1</v>
      </c>
      <c r="F3633">
        <v>599175</v>
      </c>
      <c r="G3633">
        <v>0.17</v>
      </c>
      <c r="H3633" t="s">
        <v>341</v>
      </c>
      <c r="I3633">
        <v>0.874</v>
      </c>
      <c r="J3633" s="4">
        <v>237904919845</v>
      </c>
      <c r="K3633" s="4">
        <v>24592</v>
      </c>
      <c r="L3633" t="s">
        <v>29</v>
      </c>
    </row>
    <row r="3634" spans="1:12" x14ac:dyDescent="0.25">
      <c r="A3634" t="s">
        <v>325</v>
      </c>
      <c r="B3634">
        <v>2001</v>
      </c>
      <c r="C3634" t="s">
        <v>13</v>
      </c>
      <c r="D3634" t="s">
        <v>20</v>
      </c>
      <c r="E3634">
        <v>171</v>
      </c>
      <c r="F3634">
        <v>271676</v>
      </c>
      <c r="G3634">
        <v>62.94</v>
      </c>
      <c r="H3634" t="s">
        <v>342</v>
      </c>
      <c r="J3634" s="4">
        <v>237841968680</v>
      </c>
      <c r="K3634" s="4">
        <v>24494</v>
      </c>
      <c r="L3634" t="s">
        <v>18</v>
      </c>
    </row>
    <row r="3635" spans="1:12" x14ac:dyDescent="0.25">
      <c r="A3635" t="s">
        <v>325</v>
      </c>
      <c r="B3635">
        <v>2001</v>
      </c>
      <c r="C3635" t="s">
        <v>13</v>
      </c>
      <c r="D3635" t="s">
        <v>17</v>
      </c>
      <c r="E3635">
        <v>686</v>
      </c>
      <c r="F3635">
        <v>1524828</v>
      </c>
      <c r="G3635">
        <v>44.99</v>
      </c>
      <c r="H3635" t="s">
        <v>342</v>
      </c>
      <c r="J3635" s="4">
        <v>237841968680</v>
      </c>
      <c r="K3635" s="4">
        <v>24494</v>
      </c>
      <c r="L3635" t="s">
        <v>23</v>
      </c>
    </row>
    <row r="3636" spans="1:12" x14ac:dyDescent="0.25">
      <c r="A3636" t="s">
        <v>325</v>
      </c>
      <c r="B3636">
        <v>2001</v>
      </c>
      <c r="C3636" t="s">
        <v>13</v>
      </c>
      <c r="D3636" t="s">
        <v>24</v>
      </c>
      <c r="E3636">
        <v>361</v>
      </c>
      <c r="F3636">
        <v>961448</v>
      </c>
      <c r="G3636">
        <v>37.549999999999997</v>
      </c>
      <c r="H3636" t="s">
        <v>342</v>
      </c>
      <c r="J3636" s="4">
        <v>237841968680</v>
      </c>
      <c r="K3636" s="4">
        <v>24494</v>
      </c>
      <c r="L3636" t="s">
        <v>18</v>
      </c>
    </row>
    <row r="3637" spans="1:12" x14ac:dyDescent="0.25">
      <c r="A3637" t="s">
        <v>325</v>
      </c>
      <c r="B3637">
        <v>2001</v>
      </c>
      <c r="C3637" t="s">
        <v>13</v>
      </c>
      <c r="D3637" t="s">
        <v>22</v>
      </c>
      <c r="E3637">
        <v>239</v>
      </c>
      <c r="F3637">
        <v>717487</v>
      </c>
      <c r="G3637">
        <v>33.31</v>
      </c>
      <c r="H3637" t="s">
        <v>342</v>
      </c>
      <c r="J3637" s="4">
        <v>237841968680</v>
      </c>
      <c r="K3637" s="4">
        <v>24494</v>
      </c>
      <c r="L3637" t="s">
        <v>16</v>
      </c>
    </row>
    <row r="3638" spans="1:12" x14ac:dyDescent="0.25">
      <c r="A3638" t="s">
        <v>325</v>
      </c>
      <c r="B3638">
        <v>2001</v>
      </c>
      <c r="C3638" t="s">
        <v>13</v>
      </c>
      <c r="D3638" t="s">
        <v>14</v>
      </c>
      <c r="E3638">
        <v>118</v>
      </c>
      <c r="F3638">
        <v>631774</v>
      </c>
      <c r="G3638">
        <v>18.68</v>
      </c>
      <c r="H3638" t="s">
        <v>342</v>
      </c>
      <c r="J3638" s="4">
        <v>237841968680</v>
      </c>
      <c r="K3638" s="4">
        <v>24494</v>
      </c>
      <c r="L3638" t="s">
        <v>29</v>
      </c>
    </row>
    <row r="3639" spans="1:12" x14ac:dyDescent="0.25">
      <c r="A3639" t="s">
        <v>325</v>
      </c>
      <c r="B3639">
        <v>2001</v>
      </c>
      <c r="C3639" t="s">
        <v>19</v>
      </c>
      <c r="D3639" t="s">
        <v>20</v>
      </c>
      <c r="E3639">
        <v>86</v>
      </c>
      <c r="F3639">
        <v>496214</v>
      </c>
      <c r="G3639">
        <v>17.329999999999998</v>
      </c>
      <c r="H3639" t="s">
        <v>342</v>
      </c>
      <c r="J3639" s="4">
        <v>237841968680</v>
      </c>
      <c r="K3639" s="4">
        <v>24494</v>
      </c>
      <c r="L3639" t="s">
        <v>18</v>
      </c>
    </row>
    <row r="3640" spans="1:12" x14ac:dyDescent="0.25">
      <c r="A3640" t="s">
        <v>325</v>
      </c>
      <c r="B3640">
        <v>2001</v>
      </c>
      <c r="C3640" t="s">
        <v>19</v>
      </c>
      <c r="D3640" t="s">
        <v>17</v>
      </c>
      <c r="E3640">
        <v>248</v>
      </c>
      <c r="F3640">
        <v>1495214</v>
      </c>
      <c r="G3640">
        <v>16.59</v>
      </c>
      <c r="H3640" t="s">
        <v>342</v>
      </c>
      <c r="J3640" s="4">
        <v>237841968680</v>
      </c>
      <c r="K3640" s="4">
        <v>24494</v>
      </c>
      <c r="L3640" t="s">
        <v>23</v>
      </c>
    </row>
    <row r="3641" spans="1:12" x14ac:dyDescent="0.25">
      <c r="A3641" t="s">
        <v>325</v>
      </c>
      <c r="B3641">
        <v>2001</v>
      </c>
      <c r="C3641" t="s">
        <v>19</v>
      </c>
      <c r="D3641" t="s">
        <v>24</v>
      </c>
      <c r="E3641">
        <v>155</v>
      </c>
      <c r="F3641">
        <v>1070496</v>
      </c>
      <c r="G3641">
        <v>14.48</v>
      </c>
      <c r="H3641" t="s">
        <v>342</v>
      </c>
      <c r="J3641" s="4">
        <v>237841968680</v>
      </c>
      <c r="K3641" s="4">
        <v>24494</v>
      </c>
      <c r="L3641" t="s">
        <v>18</v>
      </c>
    </row>
    <row r="3642" spans="1:12" x14ac:dyDescent="0.25">
      <c r="A3642" t="s">
        <v>325</v>
      </c>
      <c r="B3642">
        <v>2001</v>
      </c>
      <c r="C3642" t="s">
        <v>19</v>
      </c>
      <c r="D3642" t="s">
        <v>22</v>
      </c>
      <c r="E3642">
        <v>55</v>
      </c>
      <c r="F3642">
        <v>699613</v>
      </c>
      <c r="G3642">
        <v>7.86</v>
      </c>
      <c r="H3642" t="s">
        <v>342</v>
      </c>
      <c r="J3642" s="4">
        <v>237841968680</v>
      </c>
      <c r="K3642" s="4">
        <v>24494</v>
      </c>
      <c r="L3642" t="s">
        <v>16</v>
      </c>
    </row>
    <row r="3643" spans="1:12" x14ac:dyDescent="0.25">
      <c r="A3643" t="s">
        <v>325</v>
      </c>
      <c r="B3643">
        <v>2001</v>
      </c>
      <c r="C3643" t="s">
        <v>19</v>
      </c>
      <c r="D3643" t="s">
        <v>14</v>
      </c>
      <c r="E3643">
        <v>35</v>
      </c>
      <c r="F3643">
        <v>612659</v>
      </c>
      <c r="G3643">
        <v>5.71</v>
      </c>
      <c r="H3643" t="s">
        <v>342</v>
      </c>
      <c r="J3643" s="4">
        <v>237841968680</v>
      </c>
      <c r="K3643" s="4">
        <v>24494</v>
      </c>
      <c r="L3643" t="s">
        <v>29</v>
      </c>
    </row>
    <row r="3644" spans="1:12" x14ac:dyDescent="0.25">
      <c r="A3644" t="s">
        <v>325</v>
      </c>
      <c r="B3644">
        <v>2001</v>
      </c>
      <c r="C3644" t="s">
        <v>13</v>
      </c>
      <c r="D3644" t="s">
        <v>25</v>
      </c>
      <c r="E3644">
        <v>7</v>
      </c>
      <c r="F3644">
        <v>628591</v>
      </c>
      <c r="G3644">
        <v>1.1100000000000001</v>
      </c>
      <c r="H3644" t="s">
        <v>342</v>
      </c>
      <c r="J3644" s="4">
        <v>237841968680</v>
      </c>
      <c r="K3644" s="4">
        <v>24494</v>
      </c>
      <c r="L3644" t="s">
        <v>29</v>
      </c>
    </row>
    <row r="3645" spans="1:12" x14ac:dyDescent="0.25">
      <c r="A3645" t="s">
        <v>325</v>
      </c>
      <c r="B3645">
        <v>2001</v>
      </c>
      <c r="C3645" t="s">
        <v>19</v>
      </c>
      <c r="D3645" t="s">
        <v>25</v>
      </c>
      <c r="E3645">
        <v>4</v>
      </c>
      <c r="F3645">
        <v>600055</v>
      </c>
      <c r="G3645">
        <v>0.67</v>
      </c>
      <c r="H3645" t="s">
        <v>342</v>
      </c>
      <c r="J3645" s="4">
        <v>237841968680</v>
      </c>
      <c r="K3645" s="4">
        <v>24494</v>
      </c>
      <c r="L3645" t="s">
        <v>29</v>
      </c>
    </row>
    <row r="3646" spans="1:12" x14ac:dyDescent="0.25">
      <c r="A3646" t="s">
        <v>325</v>
      </c>
      <c r="B3646">
        <v>2002</v>
      </c>
      <c r="C3646" t="s">
        <v>13</v>
      </c>
      <c r="D3646" t="s">
        <v>20</v>
      </c>
      <c r="E3646">
        <v>173</v>
      </c>
      <c r="F3646">
        <v>280663</v>
      </c>
      <c r="G3646">
        <v>61.64</v>
      </c>
      <c r="H3646" t="s">
        <v>343</v>
      </c>
      <c r="J3646" s="4">
        <v>258860436665</v>
      </c>
      <c r="K3646" s="4">
        <v>26526</v>
      </c>
      <c r="L3646" t="s">
        <v>18</v>
      </c>
    </row>
    <row r="3647" spans="1:12" x14ac:dyDescent="0.25">
      <c r="A3647" t="s">
        <v>325</v>
      </c>
      <c r="B3647">
        <v>2002</v>
      </c>
      <c r="C3647" t="s">
        <v>13</v>
      </c>
      <c r="D3647" t="s">
        <v>17</v>
      </c>
      <c r="E3647">
        <v>636</v>
      </c>
      <c r="F3647">
        <v>1532542</v>
      </c>
      <c r="G3647">
        <v>41.5</v>
      </c>
      <c r="H3647" t="s">
        <v>343</v>
      </c>
      <c r="J3647" s="4">
        <v>258860436665</v>
      </c>
      <c r="K3647" s="4">
        <v>26526</v>
      </c>
      <c r="L3647" t="s">
        <v>23</v>
      </c>
    </row>
    <row r="3648" spans="1:12" x14ac:dyDescent="0.25">
      <c r="A3648" t="s">
        <v>325</v>
      </c>
      <c r="B3648">
        <v>2002</v>
      </c>
      <c r="C3648" t="s">
        <v>13</v>
      </c>
      <c r="D3648" t="s">
        <v>24</v>
      </c>
      <c r="E3648">
        <v>344</v>
      </c>
      <c r="F3648">
        <v>976466</v>
      </c>
      <c r="G3648">
        <v>35.229999999999997</v>
      </c>
      <c r="H3648" t="s">
        <v>343</v>
      </c>
      <c r="J3648" s="4">
        <v>258860436665</v>
      </c>
      <c r="K3648" s="4">
        <v>26526</v>
      </c>
      <c r="L3648" t="s">
        <v>18</v>
      </c>
    </row>
    <row r="3649" spans="1:12" x14ac:dyDescent="0.25">
      <c r="A3649" t="s">
        <v>325</v>
      </c>
      <c r="B3649">
        <v>2002</v>
      </c>
      <c r="C3649" t="s">
        <v>13</v>
      </c>
      <c r="D3649" t="s">
        <v>22</v>
      </c>
      <c r="E3649">
        <v>235</v>
      </c>
      <c r="F3649">
        <v>708881</v>
      </c>
      <c r="G3649">
        <v>33.15</v>
      </c>
      <c r="H3649" t="s">
        <v>343</v>
      </c>
      <c r="J3649" s="4">
        <v>258860436665</v>
      </c>
      <c r="K3649" s="4">
        <v>26526</v>
      </c>
      <c r="L3649" t="s">
        <v>16</v>
      </c>
    </row>
    <row r="3650" spans="1:12" x14ac:dyDescent="0.25">
      <c r="A3650" t="s">
        <v>325</v>
      </c>
      <c r="B3650">
        <v>2002</v>
      </c>
      <c r="C3650" t="s">
        <v>19</v>
      </c>
      <c r="D3650" t="s">
        <v>24</v>
      </c>
      <c r="E3650">
        <v>186</v>
      </c>
      <c r="F3650">
        <v>1080063</v>
      </c>
      <c r="G3650">
        <v>17.22</v>
      </c>
      <c r="H3650" t="s">
        <v>343</v>
      </c>
      <c r="J3650" s="4">
        <v>258860436665</v>
      </c>
      <c r="K3650" s="4">
        <v>26526</v>
      </c>
      <c r="L3650" t="s">
        <v>18</v>
      </c>
    </row>
    <row r="3651" spans="1:12" x14ac:dyDescent="0.25">
      <c r="A3651" t="s">
        <v>325</v>
      </c>
      <c r="B3651">
        <v>2002</v>
      </c>
      <c r="C3651" t="s">
        <v>13</v>
      </c>
      <c r="D3651" t="s">
        <v>14</v>
      </c>
      <c r="E3651">
        <v>107</v>
      </c>
      <c r="F3651">
        <v>633971</v>
      </c>
      <c r="G3651">
        <v>16.88</v>
      </c>
      <c r="H3651" t="s">
        <v>343</v>
      </c>
      <c r="J3651" s="4">
        <v>258860436665</v>
      </c>
      <c r="K3651" s="4">
        <v>26526</v>
      </c>
      <c r="L3651" t="s">
        <v>29</v>
      </c>
    </row>
    <row r="3652" spans="1:12" x14ac:dyDescent="0.25">
      <c r="A3652" t="s">
        <v>325</v>
      </c>
      <c r="B3652">
        <v>2002</v>
      </c>
      <c r="C3652" t="s">
        <v>19</v>
      </c>
      <c r="D3652" t="s">
        <v>17</v>
      </c>
      <c r="E3652">
        <v>242</v>
      </c>
      <c r="F3652">
        <v>1503026</v>
      </c>
      <c r="G3652">
        <v>16.100000000000001</v>
      </c>
      <c r="H3652" t="s">
        <v>343</v>
      </c>
      <c r="J3652" s="4">
        <v>258860436665</v>
      </c>
      <c r="K3652" s="4">
        <v>26526</v>
      </c>
      <c r="L3652" t="s">
        <v>23</v>
      </c>
    </row>
    <row r="3653" spans="1:12" x14ac:dyDescent="0.25">
      <c r="A3653" t="s">
        <v>325</v>
      </c>
      <c r="B3653">
        <v>2002</v>
      </c>
      <c r="C3653" t="s">
        <v>19</v>
      </c>
      <c r="D3653" t="s">
        <v>20</v>
      </c>
      <c r="E3653">
        <v>66</v>
      </c>
      <c r="F3653">
        <v>506614</v>
      </c>
      <c r="G3653">
        <v>13.03</v>
      </c>
      <c r="H3653" t="s">
        <v>343</v>
      </c>
      <c r="J3653" s="4">
        <v>258860436665</v>
      </c>
      <c r="K3653" s="4">
        <v>26526</v>
      </c>
      <c r="L3653" t="s">
        <v>18</v>
      </c>
    </row>
    <row r="3654" spans="1:12" x14ac:dyDescent="0.25">
      <c r="A3654" t="s">
        <v>325</v>
      </c>
      <c r="B3654">
        <v>2002</v>
      </c>
      <c r="C3654" t="s">
        <v>19</v>
      </c>
      <c r="D3654" t="s">
        <v>22</v>
      </c>
      <c r="E3654">
        <v>58</v>
      </c>
      <c r="F3654">
        <v>692308</v>
      </c>
      <c r="G3654">
        <v>8.3800000000000008</v>
      </c>
      <c r="H3654" t="s">
        <v>343</v>
      </c>
      <c r="J3654" s="4">
        <v>258860436665</v>
      </c>
      <c r="K3654" s="4">
        <v>26526</v>
      </c>
      <c r="L3654" t="s">
        <v>16</v>
      </c>
    </row>
    <row r="3655" spans="1:12" x14ac:dyDescent="0.25">
      <c r="A3655" t="s">
        <v>325</v>
      </c>
      <c r="B3655">
        <v>2002</v>
      </c>
      <c r="C3655" t="s">
        <v>19</v>
      </c>
      <c r="D3655" t="s">
        <v>14</v>
      </c>
      <c r="E3655">
        <v>24</v>
      </c>
      <c r="F3655">
        <v>614288</v>
      </c>
      <c r="G3655">
        <v>3.91</v>
      </c>
      <c r="H3655" t="s">
        <v>343</v>
      </c>
      <c r="J3655" s="4">
        <v>258860436665</v>
      </c>
      <c r="K3655" s="4">
        <v>26526</v>
      </c>
      <c r="L3655" t="s">
        <v>29</v>
      </c>
    </row>
    <row r="3656" spans="1:12" x14ac:dyDescent="0.25">
      <c r="A3656" t="s">
        <v>325</v>
      </c>
      <c r="B3656">
        <v>2002</v>
      </c>
      <c r="C3656" t="s">
        <v>19</v>
      </c>
      <c r="D3656" t="s">
        <v>25</v>
      </c>
      <c r="E3656">
        <v>3</v>
      </c>
      <c r="F3656">
        <v>600964</v>
      </c>
      <c r="G3656">
        <v>0.5</v>
      </c>
      <c r="H3656" t="s">
        <v>343</v>
      </c>
      <c r="J3656" s="4">
        <v>258860436665</v>
      </c>
      <c r="K3656" s="4">
        <v>26526</v>
      </c>
      <c r="L3656" t="s">
        <v>29</v>
      </c>
    </row>
    <row r="3657" spans="1:12" x14ac:dyDescent="0.25">
      <c r="A3657" t="s">
        <v>325</v>
      </c>
      <c r="B3657">
        <v>2002</v>
      </c>
      <c r="C3657" t="s">
        <v>13</v>
      </c>
      <c r="D3657" t="s">
        <v>25</v>
      </c>
      <c r="E3657">
        <v>2</v>
      </c>
      <c r="F3657">
        <v>628784</v>
      </c>
      <c r="G3657">
        <v>0.32</v>
      </c>
      <c r="H3657" t="s">
        <v>343</v>
      </c>
      <c r="J3657" s="4">
        <v>258860436665</v>
      </c>
      <c r="K3657" s="4">
        <v>26526</v>
      </c>
      <c r="L3657" t="s">
        <v>29</v>
      </c>
    </row>
    <row r="3658" spans="1:12" x14ac:dyDescent="0.25">
      <c r="A3658" t="s">
        <v>325</v>
      </c>
      <c r="B3658">
        <v>2003</v>
      </c>
      <c r="C3658" t="s">
        <v>13</v>
      </c>
      <c r="D3658" t="s">
        <v>20</v>
      </c>
      <c r="E3658">
        <v>179</v>
      </c>
      <c r="F3658">
        <v>289022</v>
      </c>
      <c r="G3658">
        <v>61.93</v>
      </c>
      <c r="H3658" t="s">
        <v>344</v>
      </c>
      <c r="J3658" s="4">
        <v>319002821670</v>
      </c>
      <c r="K3658" s="4">
        <v>32538</v>
      </c>
      <c r="L3658" t="s">
        <v>18</v>
      </c>
    </row>
    <row r="3659" spans="1:12" x14ac:dyDescent="0.25">
      <c r="A3659" t="s">
        <v>325</v>
      </c>
      <c r="B3659">
        <v>2003</v>
      </c>
      <c r="C3659" t="s">
        <v>13</v>
      </c>
      <c r="D3659" t="s">
        <v>17</v>
      </c>
      <c r="E3659">
        <v>684</v>
      </c>
      <c r="F3659">
        <v>1538139</v>
      </c>
      <c r="G3659">
        <v>44.47</v>
      </c>
      <c r="H3659" t="s">
        <v>344</v>
      </c>
      <c r="J3659" s="4">
        <v>319002821670</v>
      </c>
      <c r="K3659" s="4">
        <v>32538</v>
      </c>
      <c r="L3659" t="s">
        <v>23</v>
      </c>
    </row>
    <row r="3660" spans="1:12" x14ac:dyDescent="0.25">
      <c r="A3660" t="s">
        <v>325</v>
      </c>
      <c r="B3660">
        <v>2003</v>
      </c>
      <c r="C3660" t="s">
        <v>13</v>
      </c>
      <c r="D3660" t="s">
        <v>24</v>
      </c>
      <c r="E3660">
        <v>324</v>
      </c>
      <c r="F3660">
        <v>991219</v>
      </c>
      <c r="G3660">
        <v>32.69</v>
      </c>
      <c r="H3660" t="s">
        <v>344</v>
      </c>
      <c r="J3660" s="4">
        <v>319002821670</v>
      </c>
      <c r="K3660" s="4">
        <v>32538</v>
      </c>
      <c r="L3660" t="s">
        <v>18</v>
      </c>
    </row>
    <row r="3661" spans="1:12" x14ac:dyDescent="0.25">
      <c r="A3661" t="s">
        <v>325</v>
      </c>
      <c r="B3661">
        <v>2003</v>
      </c>
      <c r="C3661" t="s">
        <v>13</v>
      </c>
      <c r="D3661" t="s">
        <v>22</v>
      </c>
      <c r="E3661">
        <v>221</v>
      </c>
      <c r="F3661">
        <v>702195</v>
      </c>
      <c r="G3661">
        <v>31.47</v>
      </c>
      <c r="H3661" t="s">
        <v>344</v>
      </c>
      <c r="J3661" s="4">
        <v>319002821670</v>
      </c>
      <c r="K3661" s="4">
        <v>32538</v>
      </c>
      <c r="L3661" t="s">
        <v>16</v>
      </c>
    </row>
    <row r="3662" spans="1:12" x14ac:dyDescent="0.25">
      <c r="A3662" t="s">
        <v>325</v>
      </c>
      <c r="B3662">
        <v>2003</v>
      </c>
      <c r="C3662" t="s">
        <v>13</v>
      </c>
      <c r="D3662" t="s">
        <v>14</v>
      </c>
      <c r="E3662">
        <v>121</v>
      </c>
      <c r="F3662">
        <v>636426</v>
      </c>
      <c r="G3662">
        <v>19.010000000000002</v>
      </c>
      <c r="H3662" t="s">
        <v>344</v>
      </c>
      <c r="J3662" s="4">
        <v>319002821670</v>
      </c>
      <c r="K3662" s="4">
        <v>32538</v>
      </c>
      <c r="L3662" t="s">
        <v>29</v>
      </c>
    </row>
    <row r="3663" spans="1:12" x14ac:dyDescent="0.25">
      <c r="A3663" t="s">
        <v>325</v>
      </c>
      <c r="B3663">
        <v>2003</v>
      </c>
      <c r="C3663" t="s">
        <v>19</v>
      </c>
      <c r="D3663" t="s">
        <v>24</v>
      </c>
      <c r="E3663">
        <v>169</v>
      </c>
      <c r="F3663">
        <v>1090130</v>
      </c>
      <c r="G3663">
        <v>15.5</v>
      </c>
      <c r="H3663" t="s">
        <v>344</v>
      </c>
      <c r="J3663" s="4">
        <v>319002821670</v>
      </c>
      <c r="K3663" s="4">
        <v>32538</v>
      </c>
      <c r="L3663" t="s">
        <v>18</v>
      </c>
    </row>
    <row r="3664" spans="1:12" x14ac:dyDescent="0.25">
      <c r="A3664" t="s">
        <v>325</v>
      </c>
      <c r="B3664">
        <v>2003</v>
      </c>
      <c r="C3664" t="s">
        <v>19</v>
      </c>
      <c r="D3664" t="s">
        <v>17</v>
      </c>
      <c r="E3664">
        <v>218</v>
      </c>
      <c r="F3664">
        <v>1509017</v>
      </c>
      <c r="G3664">
        <v>14.45</v>
      </c>
      <c r="H3664" t="s">
        <v>344</v>
      </c>
      <c r="J3664" s="4">
        <v>319002821670</v>
      </c>
      <c r="K3664" s="4">
        <v>32538</v>
      </c>
      <c r="L3664" t="s">
        <v>23</v>
      </c>
    </row>
    <row r="3665" spans="1:12" x14ac:dyDescent="0.25">
      <c r="A3665" t="s">
        <v>325</v>
      </c>
      <c r="B3665">
        <v>2003</v>
      </c>
      <c r="C3665" t="s">
        <v>19</v>
      </c>
      <c r="D3665" t="s">
        <v>20</v>
      </c>
      <c r="E3665">
        <v>60</v>
      </c>
      <c r="F3665">
        <v>515520</v>
      </c>
      <c r="G3665">
        <v>11.64</v>
      </c>
      <c r="H3665" t="s">
        <v>344</v>
      </c>
      <c r="J3665" s="4">
        <v>319002821670</v>
      </c>
      <c r="K3665" s="4">
        <v>32538</v>
      </c>
      <c r="L3665" t="s">
        <v>18</v>
      </c>
    </row>
    <row r="3666" spans="1:12" x14ac:dyDescent="0.25">
      <c r="A3666" t="s">
        <v>325</v>
      </c>
      <c r="B3666">
        <v>2003</v>
      </c>
      <c r="C3666" t="s">
        <v>19</v>
      </c>
      <c r="D3666" t="s">
        <v>22</v>
      </c>
      <c r="E3666">
        <v>64</v>
      </c>
      <c r="F3666">
        <v>687593</v>
      </c>
      <c r="G3666">
        <v>9.31</v>
      </c>
      <c r="H3666" t="s">
        <v>344</v>
      </c>
      <c r="J3666" s="4">
        <v>319002821670</v>
      </c>
      <c r="K3666" s="4">
        <v>32538</v>
      </c>
      <c r="L3666" t="s">
        <v>16</v>
      </c>
    </row>
    <row r="3667" spans="1:12" x14ac:dyDescent="0.25">
      <c r="A3667" t="s">
        <v>325</v>
      </c>
      <c r="B3667">
        <v>2003</v>
      </c>
      <c r="C3667" t="s">
        <v>19</v>
      </c>
      <c r="D3667" t="s">
        <v>14</v>
      </c>
      <c r="E3667">
        <v>39</v>
      </c>
      <c r="F3667">
        <v>616806</v>
      </c>
      <c r="G3667">
        <v>6.32</v>
      </c>
      <c r="H3667" t="s">
        <v>344</v>
      </c>
      <c r="J3667" s="4">
        <v>319002821670</v>
      </c>
      <c r="K3667" s="4">
        <v>32538</v>
      </c>
      <c r="L3667" t="s">
        <v>29</v>
      </c>
    </row>
    <row r="3668" spans="1:12" x14ac:dyDescent="0.25">
      <c r="A3668" t="s">
        <v>325</v>
      </c>
      <c r="B3668">
        <v>2003</v>
      </c>
      <c r="C3668" t="s">
        <v>13</v>
      </c>
      <c r="D3668" t="s">
        <v>25</v>
      </c>
      <c r="E3668">
        <v>8</v>
      </c>
      <c r="F3668">
        <v>627838</v>
      </c>
      <c r="G3668">
        <v>1.27</v>
      </c>
      <c r="H3668" t="s">
        <v>344</v>
      </c>
      <c r="J3668" s="4">
        <v>319002821670</v>
      </c>
      <c r="K3668" s="4">
        <v>32538</v>
      </c>
      <c r="L3668" t="s">
        <v>29</v>
      </c>
    </row>
    <row r="3669" spans="1:12" x14ac:dyDescent="0.25">
      <c r="A3669" t="s">
        <v>325</v>
      </c>
      <c r="B3669">
        <v>2003</v>
      </c>
      <c r="C3669" t="s">
        <v>19</v>
      </c>
      <c r="D3669" t="s">
        <v>25</v>
      </c>
      <c r="E3669">
        <v>4</v>
      </c>
      <c r="F3669">
        <v>600217</v>
      </c>
      <c r="G3669">
        <v>0.67</v>
      </c>
      <c r="H3669" t="s">
        <v>344</v>
      </c>
      <c r="J3669" s="4">
        <v>319002821670</v>
      </c>
      <c r="K3669" s="4">
        <v>32538</v>
      </c>
      <c r="L3669" t="s">
        <v>29</v>
      </c>
    </row>
    <row r="3670" spans="1:12" x14ac:dyDescent="0.25">
      <c r="A3670" t="s">
        <v>325</v>
      </c>
      <c r="B3670">
        <v>2004</v>
      </c>
      <c r="C3670" t="s">
        <v>13</v>
      </c>
      <c r="D3670" t="s">
        <v>20</v>
      </c>
      <c r="E3670">
        <v>157</v>
      </c>
      <c r="F3670">
        <v>297919</v>
      </c>
      <c r="G3670">
        <v>52.7</v>
      </c>
      <c r="H3670" t="s">
        <v>345</v>
      </c>
      <c r="J3670" s="4">
        <v>370885026074</v>
      </c>
      <c r="K3670" s="4">
        <v>37661</v>
      </c>
      <c r="L3670" t="s">
        <v>18</v>
      </c>
    </row>
    <row r="3671" spans="1:12" x14ac:dyDescent="0.25">
      <c r="A3671" t="s">
        <v>325</v>
      </c>
      <c r="B3671">
        <v>2004</v>
      </c>
      <c r="C3671" t="s">
        <v>13</v>
      </c>
      <c r="D3671" t="s">
        <v>17</v>
      </c>
      <c r="E3671">
        <v>618</v>
      </c>
      <c r="F3671">
        <v>1542915</v>
      </c>
      <c r="G3671">
        <v>40.049999999999997</v>
      </c>
      <c r="H3671" t="s">
        <v>345</v>
      </c>
      <c r="J3671" s="4">
        <v>370885026074</v>
      </c>
      <c r="K3671" s="4">
        <v>37661</v>
      </c>
      <c r="L3671" t="s">
        <v>23</v>
      </c>
    </row>
    <row r="3672" spans="1:12" x14ac:dyDescent="0.25">
      <c r="A3672" t="s">
        <v>325</v>
      </c>
      <c r="B3672">
        <v>2004</v>
      </c>
      <c r="C3672" t="s">
        <v>13</v>
      </c>
      <c r="D3672" t="s">
        <v>24</v>
      </c>
      <c r="E3672">
        <v>343</v>
      </c>
      <c r="F3672">
        <v>1005599</v>
      </c>
      <c r="G3672">
        <v>34.11</v>
      </c>
      <c r="H3672" t="s">
        <v>345</v>
      </c>
      <c r="J3672" s="4">
        <v>370885026074</v>
      </c>
      <c r="K3672" s="4">
        <v>37661</v>
      </c>
      <c r="L3672" t="s">
        <v>18</v>
      </c>
    </row>
    <row r="3673" spans="1:12" x14ac:dyDescent="0.25">
      <c r="A3673" t="s">
        <v>325</v>
      </c>
      <c r="B3673">
        <v>2004</v>
      </c>
      <c r="C3673" t="s">
        <v>13</v>
      </c>
      <c r="D3673" t="s">
        <v>22</v>
      </c>
      <c r="E3673">
        <v>205</v>
      </c>
      <c r="F3673">
        <v>696334</v>
      </c>
      <c r="G3673">
        <v>29.44</v>
      </c>
      <c r="H3673" t="s">
        <v>345</v>
      </c>
      <c r="J3673" s="4">
        <v>370885026074</v>
      </c>
      <c r="K3673" s="4">
        <v>37661</v>
      </c>
      <c r="L3673" t="s">
        <v>16</v>
      </c>
    </row>
    <row r="3674" spans="1:12" x14ac:dyDescent="0.25">
      <c r="A3674" t="s">
        <v>325</v>
      </c>
      <c r="B3674">
        <v>2004</v>
      </c>
      <c r="C3674" t="s">
        <v>13</v>
      </c>
      <c r="D3674" t="s">
        <v>14</v>
      </c>
      <c r="E3674">
        <v>124</v>
      </c>
      <c r="F3674">
        <v>638439</v>
      </c>
      <c r="G3674">
        <v>19.420000000000002</v>
      </c>
      <c r="H3674" t="s">
        <v>345</v>
      </c>
      <c r="J3674" s="4">
        <v>370885026074</v>
      </c>
      <c r="K3674" s="4">
        <v>37661</v>
      </c>
      <c r="L3674" t="s">
        <v>29</v>
      </c>
    </row>
    <row r="3675" spans="1:12" x14ac:dyDescent="0.25">
      <c r="A3675" t="s">
        <v>325</v>
      </c>
      <c r="B3675">
        <v>2004</v>
      </c>
      <c r="C3675" t="s">
        <v>19</v>
      </c>
      <c r="D3675" t="s">
        <v>17</v>
      </c>
      <c r="E3675">
        <v>237</v>
      </c>
      <c r="F3675">
        <v>1515362</v>
      </c>
      <c r="G3675">
        <v>15.64</v>
      </c>
      <c r="H3675" t="s">
        <v>345</v>
      </c>
      <c r="J3675" s="4">
        <v>370885026074</v>
      </c>
      <c r="K3675" s="4">
        <v>37661</v>
      </c>
      <c r="L3675" t="s">
        <v>23</v>
      </c>
    </row>
    <row r="3676" spans="1:12" x14ac:dyDescent="0.25">
      <c r="A3676" t="s">
        <v>325</v>
      </c>
      <c r="B3676">
        <v>2004</v>
      </c>
      <c r="C3676" t="s">
        <v>19</v>
      </c>
      <c r="D3676" t="s">
        <v>24</v>
      </c>
      <c r="E3676">
        <v>146</v>
      </c>
      <c r="F3676">
        <v>1099444</v>
      </c>
      <c r="G3676">
        <v>13.28</v>
      </c>
      <c r="H3676" t="s">
        <v>345</v>
      </c>
      <c r="J3676" s="4">
        <v>370885026074</v>
      </c>
      <c r="K3676" s="4">
        <v>37661</v>
      </c>
      <c r="L3676" t="s">
        <v>18</v>
      </c>
    </row>
    <row r="3677" spans="1:12" x14ac:dyDescent="0.25">
      <c r="A3677" t="s">
        <v>325</v>
      </c>
      <c r="B3677">
        <v>2004</v>
      </c>
      <c r="C3677" t="s">
        <v>19</v>
      </c>
      <c r="D3677" t="s">
        <v>20</v>
      </c>
      <c r="E3677">
        <v>65</v>
      </c>
      <c r="F3677">
        <v>525456</v>
      </c>
      <c r="G3677">
        <v>12.37</v>
      </c>
      <c r="H3677" t="s">
        <v>345</v>
      </c>
      <c r="J3677" s="4">
        <v>370885026074</v>
      </c>
      <c r="K3677" s="4">
        <v>37661</v>
      </c>
      <c r="L3677" t="s">
        <v>18</v>
      </c>
    </row>
    <row r="3678" spans="1:12" x14ac:dyDescent="0.25">
      <c r="A3678" t="s">
        <v>325</v>
      </c>
      <c r="B3678">
        <v>2004</v>
      </c>
      <c r="C3678" t="s">
        <v>19</v>
      </c>
      <c r="D3678" t="s">
        <v>22</v>
      </c>
      <c r="E3678">
        <v>55</v>
      </c>
      <c r="F3678">
        <v>683475</v>
      </c>
      <c r="G3678">
        <v>8.0500000000000007</v>
      </c>
      <c r="H3678" t="s">
        <v>345</v>
      </c>
      <c r="J3678" s="4">
        <v>370885026074</v>
      </c>
      <c r="K3678" s="4">
        <v>37661</v>
      </c>
      <c r="L3678" t="s">
        <v>16</v>
      </c>
    </row>
    <row r="3679" spans="1:12" x14ac:dyDescent="0.25">
      <c r="A3679" t="s">
        <v>325</v>
      </c>
      <c r="B3679">
        <v>2004</v>
      </c>
      <c r="C3679" t="s">
        <v>19</v>
      </c>
      <c r="D3679" t="s">
        <v>14</v>
      </c>
      <c r="E3679">
        <v>28</v>
      </c>
      <c r="F3679">
        <v>620047</v>
      </c>
      <c r="G3679">
        <v>4.5199999999999996</v>
      </c>
      <c r="H3679" t="s">
        <v>345</v>
      </c>
      <c r="J3679" s="4">
        <v>370885026074</v>
      </c>
      <c r="K3679" s="4">
        <v>37661</v>
      </c>
      <c r="L3679" t="s">
        <v>29</v>
      </c>
    </row>
    <row r="3680" spans="1:12" x14ac:dyDescent="0.25">
      <c r="A3680" t="s">
        <v>325</v>
      </c>
      <c r="B3680">
        <v>2004</v>
      </c>
      <c r="C3680" t="s">
        <v>19</v>
      </c>
      <c r="D3680" t="s">
        <v>25</v>
      </c>
      <c r="E3680">
        <v>6</v>
      </c>
      <c r="F3680">
        <v>597900</v>
      </c>
      <c r="G3680">
        <v>1</v>
      </c>
      <c r="H3680" t="s">
        <v>345</v>
      </c>
      <c r="J3680" s="4">
        <v>370885026074</v>
      </c>
      <c r="K3680" s="4">
        <v>37661</v>
      </c>
      <c r="L3680" t="s">
        <v>29</v>
      </c>
    </row>
    <row r="3681" spans="1:12" x14ac:dyDescent="0.25">
      <c r="A3681" t="s">
        <v>325</v>
      </c>
      <c r="B3681">
        <v>2004</v>
      </c>
      <c r="C3681" t="s">
        <v>13</v>
      </c>
      <c r="D3681" t="s">
        <v>25</v>
      </c>
      <c r="E3681">
        <v>3</v>
      </c>
      <c r="F3681">
        <v>625132</v>
      </c>
      <c r="G3681">
        <v>0.48</v>
      </c>
      <c r="H3681" t="s">
        <v>345</v>
      </c>
      <c r="J3681" s="4">
        <v>370885026074</v>
      </c>
      <c r="K3681" s="4">
        <v>37661</v>
      </c>
      <c r="L3681" t="s">
        <v>29</v>
      </c>
    </row>
    <row r="3682" spans="1:12" x14ac:dyDescent="0.25">
      <c r="A3682" t="s">
        <v>325</v>
      </c>
      <c r="B3682">
        <v>2005</v>
      </c>
      <c r="C3682" t="s">
        <v>13</v>
      </c>
      <c r="D3682" t="s">
        <v>20</v>
      </c>
      <c r="E3682">
        <v>170</v>
      </c>
      <c r="F3682">
        <v>308369</v>
      </c>
      <c r="G3682">
        <v>55.13</v>
      </c>
      <c r="H3682" t="s">
        <v>346</v>
      </c>
      <c r="I3682">
        <v>0.86599999999999999</v>
      </c>
      <c r="J3682" s="4">
        <v>387365750529</v>
      </c>
      <c r="K3682" s="4">
        <v>39124</v>
      </c>
      <c r="L3682" t="s">
        <v>18</v>
      </c>
    </row>
    <row r="3683" spans="1:12" x14ac:dyDescent="0.25">
      <c r="A3683" t="s">
        <v>325</v>
      </c>
      <c r="B3683">
        <v>2005</v>
      </c>
      <c r="C3683" t="s">
        <v>13</v>
      </c>
      <c r="D3683" t="s">
        <v>17</v>
      </c>
      <c r="E3683">
        <v>643</v>
      </c>
      <c r="F3683">
        <v>1549954</v>
      </c>
      <c r="G3683">
        <v>41.49</v>
      </c>
      <c r="H3683" t="s">
        <v>346</v>
      </c>
      <c r="I3683">
        <v>0.86599999999999999</v>
      </c>
      <c r="J3683" s="4">
        <v>387365750529</v>
      </c>
      <c r="K3683" s="4">
        <v>39124</v>
      </c>
      <c r="L3683" t="s">
        <v>23</v>
      </c>
    </row>
    <row r="3684" spans="1:12" x14ac:dyDescent="0.25">
      <c r="A3684" t="s">
        <v>325</v>
      </c>
      <c r="B3684">
        <v>2005</v>
      </c>
      <c r="C3684" t="s">
        <v>13</v>
      </c>
      <c r="D3684" t="s">
        <v>24</v>
      </c>
      <c r="E3684">
        <v>370</v>
      </c>
      <c r="F3684">
        <v>1018252</v>
      </c>
      <c r="G3684">
        <v>36.340000000000003</v>
      </c>
      <c r="H3684" t="s">
        <v>346</v>
      </c>
      <c r="I3684">
        <v>0.86599999999999999</v>
      </c>
      <c r="J3684" s="4">
        <v>387365750529</v>
      </c>
      <c r="K3684" s="4">
        <v>39124</v>
      </c>
      <c r="L3684" t="s">
        <v>18</v>
      </c>
    </row>
    <row r="3685" spans="1:12" x14ac:dyDescent="0.25">
      <c r="A3685" t="s">
        <v>325</v>
      </c>
      <c r="B3685">
        <v>2005</v>
      </c>
      <c r="C3685" t="s">
        <v>13</v>
      </c>
      <c r="D3685" t="s">
        <v>22</v>
      </c>
      <c r="E3685">
        <v>195</v>
      </c>
      <c r="F3685">
        <v>691901</v>
      </c>
      <c r="G3685">
        <v>28.18</v>
      </c>
      <c r="H3685" t="s">
        <v>346</v>
      </c>
      <c r="I3685">
        <v>0.86599999999999999</v>
      </c>
      <c r="J3685" s="4">
        <v>387365750529</v>
      </c>
      <c r="K3685" s="4">
        <v>39124</v>
      </c>
      <c r="L3685" t="s">
        <v>16</v>
      </c>
    </row>
    <row r="3686" spans="1:12" x14ac:dyDescent="0.25">
      <c r="A3686" t="s">
        <v>325</v>
      </c>
      <c r="B3686">
        <v>2005</v>
      </c>
      <c r="C3686" t="s">
        <v>19</v>
      </c>
      <c r="D3686" t="s">
        <v>24</v>
      </c>
      <c r="E3686">
        <v>173</v>
      </c>
      <c r="F3686">
        <v>1106872</v>
      </c>
      <c r="G3686">
        <v>15.63</v>
      </c>
      <c r="H3686" t="s">
        <v>346</v>
      </c>
      <c r="I3686">
        <v>0.86599999999999999</v>
      </c>
      <c r="J3686" s="4">
        <v>387365750529</v>
      </c>
      <c r="K3686" s="4">
        <v>39124</v>
      </c>
      <c r="L3686" t="s">
        <v>18</v>
      </c>
    </row>
    <row r="3687" spans="1:12" x14ac:dyDescent="0.25">
      <c r="A3687" t="s">
        <v>325</v>
      </c>
      <c r="B3687">
        <v>2005</v>
      </c>
      <c r="C3687" t="s">
        <v>19</v>
      </c>
      <c r="D3687" t="s">
        <v>17</v>
      </c>
      <c r="E3687">
        <v>236</v>
      </c>
      <c r="F3687">
        <v>1523342</v>
      </c>
      <c r="G3687">
        <v>15.49</v>
      </c>
      <c r="H3687" t="s">
        <v>346</v>
      </c>
      <c r="I3687">
        <v>0.86599999999999999</v>
      </c>
      <c r="J3687" s="4">
        <v>387365750529</v>
      </c>
      <c r="K3687" s="4">
        <v>39124</v>
      </c>
      <c r="L3687" t="s">
        <v>23</v>
      </c>
    </row>
    <row r="3688" spans="1:12" x14ac:dyDescent="0.25">
      <c r="A3688" t="s">
        <v>325</v>
      </c>
      <c r="B3688">
        <v>2005</v>
      </c>
      <c r="C3688" t="s">
        <v>13</v>
      </c>
      <c r="D3688" t="s">
        <v>14</v>
      </c>
      <c r="E3688">
        <v>98</v>
      </c>
      <c r="F3688">
        <v>641284</v>
      </c>
      <c r="G3688">
        <v>15.28</v>
      </c>
      <c r="H3688" t="s">
        <v>346</v>
      </c>
      <c r="I3688">
        <v>0.86599999999999999</v>
      </c>
      <c r="J3688" s="4">
        <v>387365750529</v>
      </c>
      <c r="K3688" s="4">
        <v>39124</v>
      </c>
      <c r="L3688" t="s">
        <v>29</v>
      </c>
    </row>
    <row r="3689" spans="1:12" x14ac:dyDescent="0.25">
      <c r="A3689" t="s">
        <v>325</v>
      </c>
      <c r="B3689">
        <v>2005</v>
      </c>
      <c r="C3689" t="s">
        <v>19</v>
      </c>
      <c r="D3689" t="s">
        <v>20</v>
      </c>
      <c r="E3689">
        <v>69</v>
      </c>
      <c r="F3689">
        <v>537786</v>
      </c>
      <c r="G3689">
        <v>12.83</v>
      </c>
      <c r="H3689" t="s">
        <v>346</v>
      </c>
      <c r="I3689">
        <v>0.86599999999999999</v>
      </c>
      <c r="J3689" s="4">
        <v>387365750529</v>
      </c>
      <c r="K3689" s="4">
        <v>39124</v>
      </c>
      <c r="L3689" t="s">
        <v>18</v>
      </c>
    </row>
    <row r="3690" spans="1:12" x14ac:dyDescent="0.25">
      <c r="A3690" t="s">
        <v>325</v>
      </c>
      <c r="B3690">
        <v>2005</v>
      </c>
      <c r="C3690" t="s">
        <v>19</v>
      </c>
      <c r="D3690" t="s">
        <v>22</v>
      </c>
      <c r="E3690">
        <v>48</v>
      </c>
      <c r="F3690">
        <v>681309</v>
      </c>
      <c r="G3690">
        <v>7.05</v>
      </c>
      <c r="H3690" t="s">
        <v>346</v>
      </c>
      <c r="I3690">
        <v>0.86599999999999999</v>
      </c>
      <c r="J3690" s="4">
        <v>387365750529</v>
      </c>
      <c r="K3690" s="4">
        <v>39124</v>
      </c>
      <c r="L3690" t="s">
        <v>16</v>
      </c>
    </row>
    <row r="3691" spans="1:12" x14ac:dyDescent="0.25">
      <c r="A3691" t="s">
        <v>325</v>
      </c>
      <c r="B3691">
        <v>2005</v>
      </c>
      <c r="C3691" t="s">
        <v>19</v>
      </c>
      <c r="D3691" t="s">
        <v>14</v>
      </c>
      <c r="E3691">
        <v>26</v>
      </c>
      <c r="F3691">
        <v>624077</v>
      </c>
      <c r="G3691">
        <v>4.17</v>
      </c>
      <c r="H3691" t="s">
        <v>346</v>
      </c>
      <c r="I3691">
        <v>0.86599999999999999</v>
      </c>
      <c r="J3691" s="4">
        <v>387365750529</v>
      </c>
      <c r="K3691" s="4">
        <v>39124</v>
      </c>
      <c r="L3691" t="s">
        <v>29</v>
      </c>
    </row>
    <row r="3692" spans="1:12" x14ac:dyDescent="0.25">
      <c r="A3692" t="s">
        <v>325</v>
      </c>
      <c r="B3692">
        <v>2005</v>
      </c>
      <c r="C3692" t="s">
        <v>13</v>
      </c>
      <c r="D3692" t="s">
        <v>25</v>
      </c>
      <c r="E3692">
        <v>1</v>
      </c>
      <c r="F3692">
        <v>622381</v>
      </c>
      <c r="G3692">
        <v>0.16</v>
      </c>
      <c r="H3692" t="s">
        <v>346</v>
      </c>
      <c r="I3692">
        <v>0.86599999999999999</v>
      </c>
      <c r="J3692" s="4">
        <v>387365750529</v>
      </c>
      <c r="K3692" s="4">
        <v>39124</v>
      </c>
      <c r="L3692" t="s">
        <v>29</v>
      </c>
    </row>
    <row r="3693" spans="1:12" x14ac:dyDescent="0.25">
      <c r="A3693" t="s">
        <v>325</v>
      </c>
      <c r="B3693">
        <v>2005</v>
      </c>
      <c r="C3693" t="s">
        <v>19</v>
      </c>
      <c r="D3693" t="s">
        <v>25</v>
      </c>
      <c r="E3693">
        <v>0</v>
      </c>
      <c r="F3693">
        <v>595487</v>
      </c>
      <c r="G3693">
        <v>0</v>
      </c>
      <c r="H3693" t="s">
        <v>346</v>
      </c>
      <c r="I3693">
        <v>0.86599999999999999</v>
      </c>
      <c r="J3693" s="4">
        <v>387365750529</v>
      </c>
      <c r="K3693" s="4">
        <v>39124</v>
      </c>
      <c r="L3693" t="s">
        <v>29</v>
      </c>
    </row>
    <row r="3694" spans="1:12" x14ac:dyDescent="0.25">
      <c r="A3694" t="s">
        <v>325</v>
      </c>
      <c r="B3694">
        <v>2006</v>
      </c>
      <c r="C3694" t="s">
        <v>13</v>
      </c>
      <c r="D3694" t="s">
        <v>20</v>
      </c>
      <c r="E3694">
        <v>142</v>
      </c>
      <c r="F3694">
        <v>319905</v>
      </c>
      <c r="G3694">
        <v>44.39</v>
      </c>
      <c r="H3694" t="s">
        <v>347</v>
      </c>
      <c r="J3694" s="4">
        <v>409813197842</v>
      </c>
      <c r="K3694" s="4">
        <v>41135</v>
      </c>
      <c r="L3694" t="s">
        <v>18</v>
      </c>
    </row>
    <row r="3695" spans="1:12" x14ac:dyDescent="0.25">
      <c r="A3695" t="s">
        <v>325</v>
      </c>
      <c r="B3695">
        <v>2006</v>
      </c>
      <c r="C3695" t="s">
        <v>13</v>
      </c>
      <c r="D3695" t="s">
        <v>17</v>
      </c>
      <c r="E3695">
        <v>616</v>
      </c>
      <c r="F3695">
        <v>1559144</v>
      </c>
      <c r="G3695">
        <v>39.51</v>
      </c>
      <c r="H3695" t="s">
        <v>347</v>
      </c>
      <c r="J3695" s="4">
        <v>409813197842</v>
      </c>
      <c r="K3695" s="4">
        <v>41135</v>
      </c>
      <c r="L3695" t="s">
        <v>23</v>
      </c>
    </row>
    <row r="3696" spans="1:12" x14ac:dyDescent="0.25">
      <c r="A3696" t="s">
        <v>325</v>
      </c>
      <c r="B3696">
        <v>2006</v>
      </c>
      <c r="C3696" t="s">
        <v>13</v>
      </c>
      <c r="D3696" t="s">
        <v>24</v>
      </c>
      <c r="E3696">
        <v>333</v>
      </c>
      <c r="F3696">
        <v>1029722</v>
      </c>
      <c r="G3696">
        <v>32.340000000000003</v>
      </c>
      <c r="H3696" t="s">
        <v>347</v>
      </c>
      <c r="J3696" s="4">
        <v>409813197842</v>
      </c>
      <c r="K3696" s="4">
        <v>41135</v>
      </c>
      <c r="L3696" t="s">
        <v>18</v>
      </c>
    </row>
    <row r="3697" spans="1:12" x14ac:dyDescent="0.25">
      <c r="A3697" t="s">
        <v>325</v>
      </c>
      <c r="B3697">
        <v>2006</v>
      </c>
      <c r="C3697" t="s">
        <v>13</v>
      </c>
      <c r="D3697" t="s">
        <v>22</v>
      </c>
      <c r="E3697">
        <v>217</v>
      </c>
      <c r="F3697">
        <v>689593</v>
      </c>
      <c r="G3697">
        <v>31.47</v>
      </c>
      <c r="H3697" t="s">
        <v>347</v>
      </c>
      <c r="J3697" s="4">
        <v>409813197842</v>
      </c>
      <c r="K3697" s="4">
        <v>41135</v>
      </c>
      <c r="L3697" t="s">
        <v>16</v>
      </c>
    </row>
    <row r="3698" spans="1:12" x14ac:dyDescent="0.25">
      <c r="A3698" t="s">
        <v>325</v>
      </c>
      <c r="B3698">
        <v>2006</v>
      </c>
      <c r="C3698" t="s">
        <v>19</v>
      </c>
      <c r="D3698" t="s">
        <v>24</v>
      </c>
      <c r="E3698">
        <v>167</v>
      </c>
      <c r="F3698">
        <v>1113517</v>
      </c>
      <c r="G3698">
        <v>15</v>
      </c>
      <c r="H3698" t="s">
        <v>347</v>
      </c>
      <c r="J3698" s="4">
        <v>409813197842</v>
      </c>
      <c r="K3698" s="4">
        <v>41135</v>
      </c>
      <c r="L3698" t="s">
        <v>18</v>
      </c>
    </row>
    <row r="3699" spans="1:12" x14ac:dyDescent="0.25">
      <c r="A3699" t="s">
        <v>325</v>
      </c>
      <c r="B3699">
        <v>2006</v>
      </c>
      <c r="C3699" t="s">
        <v>19</v>
      </c>
      <c r="D3699" t="s">
        <v>17</v>
      </c>
      <c r="E3699">
        <v>229</v>
      </c>
      <c r="F3699">
        <v>1532206</v>
      </c>
      <c r="G3699">
        <v>14.95</v>
      </c>
      <c r="H3699" t="s">
        <v>347</v>
      </c>
      <c r="J3699" s="4">
        <v>409813197842</v>
      </c>
      <c r="K3699" s="4">
        <v>41135</v>
      </c>
      <c r="L3699" t="s">
        <v>23</v>
      </c>
    </row>
    <row r="3700" spans="1:12" x14ac:dyDescent="0.25">
      <c r="A3700" t="s">
        <v>325</v>
      </c>
      <c r="B3700">
        <v>2006</v>
      </c>
      <c r="C3700" t="s">
        <v>13</v>
      </c>
      <c r="D3700" t="s">
        <v>14</v>
      </c>
      <c r="E3700">
        <v>86</v>
      </c>
      <c r="F3700">
        <v>645841</v>
      </c>
      <c r="G3700">
        <v>13.32</v>
      </c>
      <c r="H3700" t="s">
        <v>347</v>
      </c>
      <c r="J3700" s="4">
        <v>409813197842</v>
      </c>
      <c r="K3700" s="4">
        <v>41135</v>
      </c>
      <c r="L3700" t="s">
        <v>29</v>
      </c>
    </row>
    <row r="3701" spans="1:12" x14ac:dyDescent="0.25">
      <c r="A3701" t="s">
        <v>325</v>
      </c>
      <c r="B3701">
        <v>2006</v>
      </c>
      <c r="C3701" t="s">
        <v>19</v>
      </c>
      <c r="D3701" t="s">
        <v>20</v>
      </c>
      <c r="E3701">
        <v>64</v>
      </c>
      <c r="F3701">
        <v>550950</v>
      </c>
      <c r="G3701">
        <v>11.62</v>
      </c>
      <c r="H3701" t="s">
        <v>347</v>
      </c>
      <c r="J3701" s="4">
        <v>409813197842</v>
      </c>
      <c r="K3701" s="4">
        <v>41135</v>
      </c>
      <c r="L3701" t="s">
        <v>18</v>
      </c>
    </row>
    <row r="3702" spans="1:12" x14ac:dyDescent="0.25">
      <c r="A3702" t="s">
        <v>325</v>
      </c>
      <c r="B3702">
        <v>2006</v>
      </c>
      <c r="C3702" t="s">
        <v>19</v>
      </c>
      <c r="D3702" t="s">
        <v>22</v>
      </c>
      <c r="E3702">
        <v>50</v>
      </c>
      <c r="F3702">
        <v>680859</v>
      </c>
      <c r="G3702">
        <v>7.34</v>
      </c>
      <c r="H3702" t="s">
        <v>347</v>
      </c>
      <c r="J3702" s="4">
        <v>409813197842</v>
      </c>
      <c r="K3702" s="4">
        <v>41135</v>
      </c>
      <c r="L3702" t="s">
        <v>16</v>
      </c>
    </row>
    <row r="3703" spans="1:12" x14ac:dyDescent="0.25">
      <c r="A3703" t="s">
        <v>325</v>
      </c>
      <c r="B3703">
        <v>2006</v>
      </c>
      <c r="C3703" t="s">
        <v>19</v>
      </c>
      <c r="D3703" t="s">
        <v>14</v>
      </c>
      <c r="E3703">
        <v>27</v>
      </c>
      <c r="F3703">
        <v>629311</v>
      </c>
      <c r="G3703">
        <v>4.29</v>
      </c>
      <c r="H3703" t="s">
        <v>347</v>
      </c>
      <c r="J3703" s="4">
        <v>409813197842</v>
      </c>
      <c r="K3703" s="4">
        <v>41135</v>
      </c>
      <c r="L3703" t="s">
        <v>29</v>
      </c>
    </row>
    <row r="3704" spans="1:12" x14ac:dyDescent="0.25">
      <c r="A3704" t="s">
        <v>325</v>
      </c>
      <c r="B3704">
        <v>2006</v>
      </c>
      <c r="C3704" t="s">
        <v>19</v>
      </c>
      <c r="D3704" t="s">
        <v>25</v>
      </c>
      <c r="E3704">
        <v>3</v>
      </c>
      <c r="F3704">
        <v>592596</v>
      </c>
      <c r="G3704">
        <v>0.51</v>
      </c>
      <c r="H3704" t="s">
        <v>347</v>
      </c>
      <c r="J3704" s="4">
        <v>409813197842</v>
      </c>
      <c r="K3704" s="4">
        <v>41135</v>
      </c>
      <c r="L3704" t="s">
        <v>29</v>
      </c>
    </row>
    <row r="3705" spans="1:12" x14ac:dyDescent="0.25">
      <c r="A3705" t="s">
        <v>325</v>
      </c>
      <c r="B3705">
        <v>2006</v>
      </c>
      <c r="C3705" t="s">
        <v>13</v>
      </c>
      <c r="D3705" t="s">
        <v>25</v>
      </c>
      <c r="E3705">
        <v>1</v>
      </c>
      <c r="F3705">
        <v>619058</v>
      </c>
      <c r="G3705">
        <v>0.16</v>
      </c>
      <c r="H3705" t="s">
        <v>347</v>
      </c>
      <c r="J3705" s="4">
        <v>409813197842</v>
      </c>
      <c r="K3705" s="4">
        <v>41135</v>
      </c>
      <c r="L3705" t="s">
        <v>29</v>
      </c>
    </row>
    <row r="3706" spans="1:12" x14ac:dyDescent="0.25">
      <c r="A3706" t="s">
        <v>325</v>
      </c>
      <c r="B3706">
        <v>2007</v>
      </c>
      <c r="C3706" t="s">
        <v>13</v>
      </c>
      <c r="D3706" t="s">
        <v>20</v>
      </c>
      <c r="E3706">
        <v>163</v>
      </c>
      <c r="F3706">
        <v>331504</v>
      </c>
      <c r="G3706">
        <v>49.17</v>
      </c>
      <c r="H3706" t="s">
        <v>348</v>
      </c>
      <c r="J3706" s="4">
        <v>471821105940</v>
      </c>
      <c r="K3706" s="4">
        <v>47040</v>
      </c>
      <c r="L3706" t="s">
        <v>18</v>
      </c>
    </row>
    <row r="3707" spans="1:12" x14ac:dyDescent="0.25">
      <c r="A3707" t="s">
        <v>325</v>
      </c>
      <c r="B3707">
        <v>2007</v>
      </c>
      <c r="C3707" t="s">
        <v>13</v>
      </c>
      <c r="D3707" t="s">
        <v>17</v>
      </c>
      <c r="E3707">
        <v>578</v>
      </c>
      <c r="F3707">
        <v>1567727</v>
      </c>
      <c r="G3707">
        <v>36.869999999999997</v>
      </c>
      <c r="H3707" t="s">
        <v>348</v>
      </c>
      <c r="J3707" s="4">
        <v>471821105940</v>
      </c>
      <c r="K3707" s="4">
        <v>47040</v>
      </c>
      <c r="L3707" t="s">
        <v>23</v>
      </c>
    </row>
    <row r="3708" spans="1:12" x14ac:dyDescent="0.25">
      <c r="A3708" t="s">
        <v>325</v>
      </c>
      <c r="B3708">
        <v>2007</v>
      </c>
      <c r="C3708" t="s">
        <v>13</v>
      </c>
      <c r="D3708" t="s">
        <v>24</v>
      </c>
      <c r="E3708">
        <v>308</v>
      </c>
      <c r="F3708">
        <v>1043262</v>
      </c>
      <c r="G3708">
        <v>29.52</v>
      </c>
      <c r="H3708" t="s">
        <v>348</v>
      </c>
      <c r="J3708" s="4">
        <v>471821105940</v>
      </c>
      <c r="K3708" s="4">
        <v>47040</v>
      </c>
      <c r="L3708" t="s">
        <v>18</v>
      </c>
    </row>
    <row r="3709" spans="1:12" x14ac:dyDescent="0.25">
      <c r="A3709" t="s">
        <v>325</v>
      </c>
      <c r="B3709">
        <v>2007</v>
      </c>
      <c r="C3709" t="s">
        <v>13</v>
      </c>
      <c r="D3709" t="s">
        <v>22</v>
      </c>
      <c r="E3709">
        <v>174</v>
      </c>
      <c r="F3709">
        <v>689694</v>
      </c>
      <c r="G3709">
        <v>25.23</v>
      </c>
      <c r="H3709" t="s">
        <v>348</v>
      </c>
      <c r="J3709" s="4">
        <v>471821105940</v>
      </c>
      <c r="K3709" s="4">
        <v>47040</v>
      </c>
      <c r="L3709" t="s">
        <v>16</v>
      </c>
    </row>
    <row r="3710" spans="1:12" x14ac:dyDescent="0.25">
      <c r="A3710" t="s">
        <v>325</v>
      </c>
      <c r="B3710">
        <v>2007</v>
      </c>
      <c r="C3710" t="s">
        <v>19</v>
      </c>
      <c r="D3710" t="s">
        <v>17</v>
      </c>
      <c r="E3710">
        <v>232</v>
      </c>
      <c r="F3710">
        <v>1540147</v>
      </c>
      <c r="G3710">
        <v>15.06</v>
      </c>
      <c r="H3710" t="s">
        <v>348</v>
      </c>
      <c r="J3710" s="4">
        <v>471821105940</v>
      </c>
      <c r="K3710" s="4">
        <v>47040</v>
      </c>
      <c r="L3710" t="s">
        <v>23</v>
      </c>
    </row>
    <row r="3711" spans="1:12" x14ac:dyDescent="0.25">
      <c r="A3711" t="s">
        <v>325</v>
      </c>
      <c r="B3711">
        <v>2007</v>
      </c>
      <c r="C3711" t="s">
        <v>19</v>
      </c>
      <c r="D3711" t="s">
        <v>24</v>
      </c>
      <c r="E3711">
        <v>166</v>
      </c>
      <c r="F3711">
        <v>1122161</v>
      </c>
      <c r="G3711">
        <v>14.79</v>
      </c>
      <c r="H3711" t="s">
        <v>348</v>
      </c>
      <c r="J3711" s="4">
        <v>471821105940</v>
      </c>
      <c r="K3711" s="4">
        <v>47040</v>
      </c>
      <c r="L3711" t="s">
        <v>18</v>
      </c>
    </row>
    <row r="3712" spans="1:12" x14ac:dyDescent="0.25">
      <c r="A3712" t="s">
        <v>325</v>
      </c>
      <c r="B3712">
        <v>2007</v>
      </c>
      <c r="C3712" t="s">
        <v>13</v>
      </c>
      <c r="D3712" t="s">
        <v>14</v>
      </c>
      <c r="E3712">
        <v>91</v>
      </c>
      <c r="F3712">
        <v>651293</v>
      </c>
      <c r="G3712">
        <v>13.97</v>
      </c>
      <c r="H3712" t="s">
        <v>348</v>
      </c>
      <c r="J3712" s="4">
        <v>471821105940</v>
      </c>
      <c r="K3712" s="4">
        <v>47040</v>
      </c>
      <c r="L3712" t="s">
        <v>29</v>
      </c>
    </row>
    <row r="3713" spans="1:12" x14ac:dyDescent="0.25">
      <c r="A3713" t="s">
        <v>325</v>
      </c>
      <c r="B3713">
        <v>2007</v>
      </c>
      <c r="C3713" t="s">
        <v>19</v>
      </c>
      <c r="D3713" t="s">
        <v>20</v>
      </c>
      <c r="E3713">
        <v>76</v>
      </c>
      <c r="F3713">
        <v>563862</v>
      </c>
      <c r="G3713">
        <v>13.48</v>
      </c>
      <c r="H3713" t="s">
        <v>348</v>
      </c>
      <c r="J3713" s="4">
        <v>471821105940</v>
      </c>
      <c r="K3713" s="4">
        <v>47040</v>
      </c>
      <c r="L3713" t="s">
        <v>18</v>
      </c>
    </row>
    <row r="3714" spans="1:12" x14ac:dyDescent="0.25">
      <c r="A3714" t="s">
        <v>325</v>
      </c>
      <c r="B3714">
        <v>2007</v>
      </c>
      <c r="C3714" t="s">
        <v>19</v>
      </c>
      <c r="D3714" t="s">
        <v>22</v>
      </c>
      <c r="E3714">
        <v>40</v>
      </c>
      <c r="F3714">
        <v>681575</v>
      </c>
      <c r="G3714">
        <v>5.87</v>
      </c>
      <c r="H3714" t="s">
        <v>348</v>
      </c>
      <c r="J3714" s="4">
        <v>471821105940</v>
      </c>
      <c r="K3714" s="4">
        <v>47040</v>
      </c>
      <c r="L3714" t="s">
        <v>16</v>
      </c>
    </row>
    <row r="3715" spans="1:12" x14ac:dyDescent="0.25">
      <c r="A3715" t="s">
        <v>325</v>
      </c>
      <c r="B3715">
        <v>2007</v>
      </c>
      <c r="C3715" t="s">
        <v>19</v>
      </c>
      <c r="D3715" t="s">
        <v>14</v>
      </c>
      <c r="E3715">
        <v>22</v>
      </c>
      <c r="F3715">
        <v>635389</v>
      </c>
      <c r="G3715">
        <v>3.46</v>
      </c>
      <c r="H3715" t="s">
        <v>348</v>
      </c>
      <c r="J3715" s="4">
        <v>471821105940</v>
      </c>
      <c r="K3715" s="4">
        <v>47040</v>
      </c>
      <c r="L3715" t="s">
        <v>29</v>
      </c>
    </row>
    <row r="3716" spans="1:12" x14ac:dyDescent="0.25">
      <c r="A3716" t="s">
        <v>325</v>
      </c>
      <c r="B3716">
        <v>2007</v>
      </c>
      <c r="C3716" t="s">
        <v>13</v>
      </c>
      <c r="D3716" t="s">
        <v>25</v>
      </c>
      <c r="E3716">
        <v>6</v>
      </c>
      <c r="F3716">
        <v>614877</v>
      </c>
      <c r="G3716">
        <v>0.98</v>
      </c>
      <c r="H3716" t="s">
        <v>348</v>
      </c>
      <c r="J3716" s="4">
        <v>471821105940</v>
      </c>
      <c r="K3716" s="4">
        <v>47040</v>
      </c>
      <c r="L3716" t="s">
        <v>45</v>
      </c>
    </row>
    <row r="3717" spans="1:12" x14ac:dyDescent="0.25">
      <c r="A3717" t="s">
        <v>325</v>
      </c>
      <c r="B3717">
        <v>2007</v>
      </c>
      <c r="C3717" t="s">
        <v>19</v>
      </c>
      <c r="D3717" t="s">
        <v>25</v>
      </c>
      <c r="E3717">
        <v>1</v>
      </c>
      <c r="F3717">
        <v>588775</v>
      </c>
      <c r="G3717">
        <v>0.17</v>
      </c>
      <c r="H3717" t="s">
        <v>348</v>
      </c>
      <c r="J3717" s="4">
        <v>471821105940</v>
      </c>
      <c r="K3717" s="4">
        <v>47040</v>
      </c>
      <c r="L3717" t="s">
        <v>45</v>
      </c>
    </row>
    <row r="3718" spans="1:12" x14ac:dyDescent="0.25">
      <c r="A3718" t="s">
        <v>325</v>
      </c>
      <c r="B3718">
        <v>2008</v>
      </c>
      <c r="C3718" t="s">
        <v>13</v>
      </c>
      <c r="D3718" t="s">
        <v>20</v>
      </c>
      <c r="E3718">
        <v>174</v>
      </c>
      <c r="F3718">
        <v>341406</v>
      </c>
      <c r="G3718">
        <v>50.97</v>
      </c>
      <c r="H3718" t="s">
        <v>349</v>
      </c>
      <c r="J3718" s="4">
        <v>518625897173</v>
      </c>
      <c r="K3718" s="4">
        <v>51345</v>
      </c>
      <c r="L3718" t="s">
        <v>18</v>
      </c>
    </row>
    <row r="3719" spans="1:12" x14ac:dyDescent="0.25">
      <c r="A3719" t="s">
        <v>325</v>
      </c>
      <c r="B3719">
        <v>2008</v>
      </c>
      <c r="C3719" t="s">
        <v>13</v>
      </c>
      <c r="D3719" t="s">
        <v>17</v>
      </c>
      <c r="E3719">
        <v>648</v>
      </c>
      <c r="F3719">
        <v>1573470</v>
      </c>
      <c r="G3719">
        <v>41.18</v>
      </c>
      <c r="H3719" t="s">
        <v>349</v>
      </c>
      <c r="J3719" s="4">
        <v>518625897173</v>
      </c>
      <c r="K3719" s="4">
        <v>51345</v>
      </c>
      <c r="L3719" t="s">
        <v>23</v>
      </c>
    </row>
    <row r="3720" spans="1:12" x14ac:dyDescent="0.25">
      <c r="A3720" t="s">
        <v>325</v>
      </c>
      <c r="B3720">
        <v>2008</v>
      </c>
      <c r="C3720" t="s">
        <v>13</v>
      </c>
      <c r="D3720" t="s">
        <v>24</v>
      </c>
      <c r="E3720">
        <v>340</v>
      </c>
      <c r="F3720">
        <v>1058969</v>
      </c>
      <c r="G3720">
        <v>32.11</v>
      </c>
      <c r="H3720" t="s">
        <v>349</v>
      </c>
      <c r="J3720" s="4">
        <v>518625897173</v>
      </c>
      <c r="K3720" s="4">
        <v>51345</v>
      </c>
      <c r="L3720" t="s">
        <v>18</v>
      </c>
    </row>
    <row r="3721" spans="1:12" x14ac:dyDescent="0.25">
      <c r="A3721" t="s">
        <v>325</v>
      </c>
      <c r="B3721">
        <v>2008</v>
      </c>
      <c r="C3721" t="s">
        <v>13</v>
      </c>
      <c r="D3721" t="s">
        <v>22</v>
      </c>
      <c r="E3721">
        <v>177</v>
      </c>
      <c r="F3721">
        <v>691616</v>
      </c>
      <c r="G3721">
        <v>25.59</v>
      </c>
      <c r="H3721" t="s">
        <v>349</v>
      </c>
      <c r="J3721" s="4">
        <v>518625897173</v>
      </c>
      <c r="K3721" s="4">
        <v>51345</v>
      </c>
      <c r="L3721" t="s">
        <v>16</v>
      </c>
    </row>
    <row r="3722" spans="1:12" x14ac:dyDescent="0.25">
      <c r="A3722" t="s">
        <v>325</v>
      </c>
      <c r="B3722">
        <v>2008</v>
      </c>
      <c r="C3722" t="s">
        <v>13</v>
      </c>
      <c r="D3722" t="s">
        <v>14</v>
      </c>
      <c r="E3722">
        <v>110</v>
      </c>
      <c r="F3722">
        <v>657101</v>
      </c>
      <c r="G3722">
        <v>16.739999999999998</v>
      </c>
      <c r="H3722" t="s">
        <v>349</v>
      </c>
      <c r="J3722" s="4">
        <v>518625897173</v>
      </c>
      <c r="K3722" s="4">
        <v>51345</v>
      </c>
      <c r="L3722" t="s">
        <v>29</v>
      </c>
    </row>
    <row r="3723" spans="1:12" x14ac:dyDescent="0.25">
      <c r="A3723" t="s">
        <v>325</v>
      </c>
      <c r="B3723">
        <v>2008</v>
      </c>
      <c r="C3723" t="s">
        <v>19</v>
      </c>
      <c r="D3723" t="s">
        <v>17</v>
      </c>
      <c r="E3723">
        <v>225</v>
      </c>
      <c r="F3723">
        <v>1545151</v>
      </c>
      <c r="G3723">
        <v>14.56</v>
      </c>
      <c r="H3723" t="s">
        <v>349</v>
      </c>
      <c r="J3723" s="4">
        <v>518625897173</v>
      </c>
      <c r="K3723" s="4">
        <v>51345</v>
      </c>
      <c r="L3723" t="s">
        <v>23</v>
      </c>
    </row>
    <row r="3724" spans="1:12" x14ac:dyDescent="0.25">
      <c r="A3724" t="s">
        <v>325</v>
      </c>
      <c r="B3724">
        <v>2008</v>
      </c>
      <c r="C3724" t="s">
        <v>19</v>
      </c>
      <c r="D3724" t="s">
        <v>24</v>
      </c>
      <c r="E3724">
        <v>165</v>
      </c>
      <c r="F3724">
        <v>1133712</v>
      </c>
      <c r="G3724">
        <v>14.55</v>
      </c>
      <c r="H3724" t="s">
        <v>349</v>
      </c>
      <c r="J3724" s="4">
        <v>518625897173</v>
      </c>
      <c r="K3724" s="4">
        <v>51345</v>
      </c>
      <c r="L3724" t="s">
        <v>18</v>
      </c>
    </row>
    <row r="3725" spans="1:12" x14ac:dyDescent="0.25">
      <c r="A3725" t="s">
        <v>325</v>
      </c>
      <c r="B3725">
        <v>2008</v>
      </c>
      <c r="C3725" t="s">
        <v>19</v>
      </c>
      <c r="D3725" t="s">
        <v>20</v>
      </c>
      <c r="E3725">
        <v>69</v>
      </c>
      <c r="F3725">
        <v>574334</v>
      </c>
      <c r="G3725">
        <v>12.01</v>
      </c>
      <c r="H3725" t="s">
        <v>349</v>
      </c>
      <c r="J3725" s="4">
        <v>518625897173</v>
      </c>
      <c r="K3725" s="4">
        <v>51345</v>
      </c>
      <c r="L3725" t="s">
        <v>18</v>
      </c>
    </row>
    <row r="3726" spans="1:12" x14ac:dyDescent="0.25">
      <c r="A3726" t="s">
        <v>325</v>
      </c>
      <c r="B3726">
        <v>2008</v>
      </c>
      <c r="C3726" t="s">
        <v>19</v>
      </c>
      <c r="D3726" t="s">
        <v>22</v>
      </c>
      <c r="E3726">
        <v>46</v>
      </c>
      <c r="F3726">
        <v>684849</v>
      </c>
      <c r="G3726">
        <v>6.72</v>
      </c>
      <c r="H3726" t="s">
        <v>349</v>
      </c>
      <c r="J3726" s="4">
        <v>518625897173</v>
      </c>
      <c r="K3726" s="4">
        <v>51345</v>
      </c>
      <c r="L3726" t="s">
        <v>16</v>
      </c>
    </row>
    <row r="3727" spans="1:12" x14ac:dyDescent="0.25">
      <c r="A3727" t="s">
        <v>325</v>
      </c>
      <c r="B3727">
        <v>2008</v>
      </c>
      <c r="C3727" t="s">
        <v>19</v>
      </c>
      <c r="D3727" t="s">
        <v>14</v>
      </c>
      <c r="E3727">
        <v>37</v>
      </c>
      <c r="F3727">
        <v>641708</v>
      </c>
      <c r="G3727">
        <v>5.77</v>
      </c>
      <c r="H3727" t="s">
        <v>349</v>
      </c>
      <c r="J3727" s="4">
        <v>518625897173</v>
      </c>
      <c r="K3727" s="4">
        <v>51345</v>
      </c>
      <c r="L3727" t="s">
        <v>29</v>
      </c>
    </row>
    <row r="3728" spans="1:12" x14ac:dyDescent="0.25">
      <c r="A3728" t="s">
        <v>325</v>
      </c>
      <c r="B3728">
        <v>2008</v>
      </c>
      <c r="C3728" t="s">
        <v>19</v>
      </c>
      <c r="D3728" t="s">
        <v>25</v>
      </c>
      <c r="E3728">
        <v>5</v>
      </c>
      <c r="F3728">
        <v>586242</v>
      </c>
      <c r="G3728">
        <v>0.85</v>
      </c>
      <c r="H3728" t="s">
        <v>349</v>
      </c>
      <c r="J3728" s="4">
        <v>518625897173</v>
      </c>
      <c r="K3728" s="4">
        <v>51345</v>
      </c>
      <c r="L3728" t="s">
        <v>45</v>
      </c>
    </row>
    <row r="3729" spans="1:12" x14ac:dyDescent="0.25">
      <c r="A3729" t="s">
        <v>325</v>
      </c>
      <c r="B3729">
        <v>2008</v>
      </c>
      <c r="C3729" t="s">
        <v>13</v>
      </c>
      <c r="D3729" t="s">
        <v>25</v>
      </c>
      <c r="E3729">
        <v>3</v>
      </c>
      <c r="F3729">
        <v>612292</v>
      </c>
      <c r="G3729">
        <v>0.49</v>
      </c>
      <c r="H3729" t="s">
        <v>349</v>
      </c>
      <c r="J3729" s="4">
        <v>518625897173</v>
      </c>
      <c r="K3729" s="4">
        <v>51345</v>
      </c>
      <c r="L3729" t="s">
        <v>45</v>
      </c>
    </row>
    <row r="3730" spans="1:12" x14ac:dyDescent="0.25">
      <c r="A3730" t="s">
        <v>325</v>
      </c>
      <c r="B3730">
        <v>2009</v>
      </c>
      <c r="C3730" t="s">
        <v>13</v>
      </c>
      <c r="D3730" t="s">
        <v>20</v>
      </c>
      <c r="E3730">
        <v>173</v>
      </c>
      <c r="F3730">
        <v>349801</v>
      </c>
      <c r="G3730">
        <v>49.46</v>
      </c>
      <c r="H3730" t="s">
        <v>350</v>
      </c>
      <c r="J3730" s="4">
        <v>484552792442</v>
      </c>
      <c r="K3730" s="4">
        <v>47630</v>
      </c>
      <c r="L3730" t="s">
        <v>18</v>
      </c>
    </row>
    <row r="3731" spans="1:12" x14ac:dyDescent="0.25">
      <c r="A3731" t="s">
        <v>325</v>
      </c>
      <c r="B3731">
        <v>2009</v>
      </c>
      <c r="C3731" t="s">
        <v>13</v>
      </c>
      <c r="D3731" t="s">
        <v>17</v>
      </c>
      <c r="E3731">
        <v>645</v>
      </c>
      <c r="F3731">
        <v>1576175</v>
      </c>
      <c r="G3731">
        <v>40.92</v>
      </c>
      <c r="H3731" t="s">
        <v>350</v>
      </c>
      <c r="J3731" s="4">
        <v>484552792442</v>
      </c>
      <c r="K3731" s="4">
        <v>47630</v>
      </c>
      <c r="L3731" t="s">
        <v>23</v>
      </c>
    </row>
    <row r="3732" spans="1:12" x14ac:dyDescent="0.25">
      <c r="A3732" t="s">
        <v>325</v>
      </c>
      <c r="B3732">
        <v>2009</v>
      </c>
      <c r="C3732" t="s">
        <v>13</v>
      </c>
      <c r="D3732" t="s">
        <v>24</v>
      </c>
      <c r="E3732">
        <v>366</v>
      </c>
      <c r="F3732">
        <v>1075825</v>
      </c>
      <c r="G3732">
        <v>34.020000000000003</v>
      </c>
      <c r="H3732" t="s">
        <v>350</v>
      </c>
      <c r="J3732" s="4">
        <v>484552792442</v>
      </c>
      <c r="K3732" s="4">
        <v>47630</v>
      </c>
      <c r="L3732" t="s">
        <v>18</v>
      </c>
    </row>
    <row r="3733" spans="1:12" x14ac:dyDescent="0.25">
      <c r="A3733" t="s">
        <v>325</v>
      </c>
      <c r="B3733">
        <v>2009</v>
      </c>
      <c r="C3733" t="s">
        <v>13</v>
      </c>
      <c r="D3733" t="s">
        <v>22</v>
      </c>
      <c r="E3733">
        <v>181</v>
      </c>
      <c r="F3733">
        <v>694716</v>
      </c>
      <c r="G3733">
        <v>26.05</v>
      </c>
      <c r="H3733" t="s">
        <v>350</v>
      </c>
      <c r="J3733" s="4">
        <v>484552792442</v>
      </c>
      <c r="K3733" s="4">
        <v>47630</v>
      </c>
      <c r="L3733" t="s">
        <v>16</v>
      </c>
    </row>
    <row r="3734" spans="1:12" x14ac:dyDescent="0.25">
      <c r="A3734" t="s">
        <v>325</v>
      </c>
      <c r="B3734">
        <v>2009</v>
      </c>
      <c r="C3734" t="s">
        <v>19</v>
      </c>
      <c r="D3734" t="s">
        <v>24</v>
      </c>
      <c r="E3734">
        <v>177</v>
      </c>
      <c r="F3734">
        <v>1148108</v>
      </c>
      <c r="G3734">
        <v>15.42</v>
      </c>
      <c r="H3734" t="s">
        <v>350</v>
      </c>
      <c r="J3734" s="4">
        <v>484552792442</v>
      </c>
      <c r="K3734" s="4">
        <v>47630</v>
      </c>
      <c r="L3734" t="s">
        <v>18</v>
      </c>
    </row>
    <row r="3735" spans="1:12" x14ac:dyDescent="0.25">
      <c r="A3735" t="s">
        <v>325</v>
      </c>
      <c r="B3735">
        <v>2009</v>
      </c>
      <c r="C3735" t="s">
        <v>19</v>
      </c>
      <c r="D3735" t="s">
        <v>17</v>
      </c>
      <c r="E3735">
        <v>229</v>
      </c>
      <c r="F3735">
        <v>1547499</v>
      </c>
      <c r="G3735">
        <v>14.8</v>
      </c>
      <c r="H3735" t="s">
        <v>350</v>
      </c>
      <c r="J3735" s="4">
        <v>484552792442</v>
      </c>
      <c r="K3735" s="4">
        <v>47630</v>
      </c>
      <c r="L3735" t="s">
        <v>23</v>
      </c>
    </row>
    <row r="3736" spans="1:12" x14ac:dyDescent="0.25">
      <c r="A3736" t="s">
        <v>325</v>
      </c>
      <c r="B3736">
        <v>2009</v>
      </c>
      <c r="C3736" t="s">
        <v>13</v>
      </c>
      <c r="D3736" t="s">
        <v>14</v>
      </c>
      <c r="E3736">
        <v>90</v>
      </c>
      <c r="F3736">
        <v>661817</v>
      </c>
      <c r="G3736">
        <v>13.6</v>
      </c>
      <c r="H3736" t="s">
        <v>350</v>
      </c>
      <c r="J3736" s="4">
        <v>484552792442</v>
      </c>
      <c r="K3736" s="4">
        <v>47630</v>
      </c>
      <c r="L3736" t="s">
        <v>29</v>
      </c>
    </row>
    <row r="3737" spans="1:12" x14ac:dyDescent="0.25">
      <c r="A3737" t="s">
        <v>325</v>
      </c>
      <c r="B3737">
        <v>2009</v>
      </c>
      <c r="C3737" t="s">
        <v>19</v>
      </c>
      <c r="D3737" t="s">
        <v>20</v>
      </c>
      <c r="E3737">
        <v>58</v>
      </c>
      <c r="F3737">
        <v>582517</v>
      </c>
      <c r="G3737">
        <v>9.9600000000000009</v>
      </c>
      <c r="H3737" t="s">
        <v>350</v>
      </c>
      <c r="J3737" s="4">
        <v>484552792442</v>
      </c>
      <c r="K3737" s="4">
        <v>47630</v>
      </c>
      <c r="L3737" t="s">
        <v>18</v>
      </c>
    </row>
    <row r="3738" spans="1:12" x14ac:dyDescent="0.25">
      <c r="A3738" t="s">
        <v>325</v>
      </c>
      <c r="B3738">
        <v>2009</v>
      </c>
      <c r="C3738" t="s">
        <v>19</v>
      </c>
      <c r="D3738" t="s">
        <v>22</v>
      </c>
      <c r="E3738">
        <v>52</v>
      </c>
      <c r="F3738">
        <v>690235</v>
      </c>
      <c r="G3738">
        <v>7.53</v>
      </c>
      <c r="H3738" t="s">
        <v>350</v>
      </c>
      <c r="J3738" s="4">
        <v>484552792442</v>
      </c>
      <c r="K3738" s="4">
        <v>47630</v>
      </c>
      <c r="L3738" t="s">
        <v>16</v>
      </c>
    </row>
    <row r="3739" spans="1:12" x14ac:dyDescent="0.25">
      <c r="A3739" t="s">
        <v>325</v>
      </c>
      <c r="B3739">
        <v>2009</v>
      </c>
      <c r="C3739" t="s">
        <v>19</v>
      </c>
      <c r="D3739" t="s">
        <v>14</v>
      </c>
      <c r="E3739">
        <v>34</v>
      </c>
      <c r="F3739">
        <v>646252</v>
      </c>
      <c r="G3739">
        <v>5.26</v>
      </c>
      <c r="H3739" t="s">
        <v>350</v>
      </c>
      <c r="J3739" s="4">
        <v>484552792442</v>
      </c>
      <c r="K3739" s="4">
        <v>47630</v>
      </c>
      <c r="L3739" t="s">
        <v>29</v>
      </c>
    </row>
    <row r="3740" spans="1:12" x14ac:dyDescent="0.25">
      <c r="A3740" t="s">
        <v>325</v>
      </c>
      <c r="B3740">
        <v>2009</v>
      </c>
      <c r="C3740" t="s">
        <v>19</v>
      </c>
      <c r="D3740" t="s">
        <v>25</v>
      </c>
      <c r="E3740">
        <v>4</v>
      </c>
      <c r="F3740">
        <v>587237</v>
      </c>
      <c r="G3740">
        <v>0.68</v>
      </c>
      <c r="H3740" t="s">
        <v>350</v>
      </c>
      <c r="J3740" s="4">
        <v>484552792442</v>
      </c>
      <c r="K3740" s="4">
        <v>47630</v>
      </c>
      <c r="L3740" t="s">
        <v>45</v>
      </c>
    </row>
    <row r="3741" spans="1:12" x14ac:dyDescent="0.25">
      <c r="A3741" t="s">
        <v>325</v>
      </c>
      <c r="B3741">
        <v>2009</v>
      </c>
      <c r="C3741" t="s">
        <v>13</v>
      </c>
      <c r="D3741" t="s">
        <v>25</v>
      </c>
      <c r="E3741">
        <v>4</v>
      </c>
      <c r="F3741">
        <v>613184</v>
      </c>
      <c r="G3741">
        <v>0.65</v>
      </c>
      <c r="H3741" t="s">
        <v>350</v>
      </c>
      <c r="J3741" s="4">
        <v>484552792442</v>
      </c>
      <c r="K3741" s="4">
        <v>47630</v>
      </c>
      <c r="L3741" t="s">
        <v>45</v>
      </c>
    </row>
    <row r="3742" spans="1:12" x14ac:dyDescent="0.25">
      <c r="A3742" t="s">
        <v>325</v>
      </c>
      <c r="B3742">
        <v>2010</v>
      </c>
      <c r="C3742" t="s">
        <v>13</v>
      </c>
      <c r="D3742" t="s">
        <v>20</v>
      </c>
      <c r="E3742">
        <v>183</v>
      </c>
      <c r="F3742">
        <v>354037</v>
      </c>
      <c r="G3742">
        <v>51.69</v>
      </c>
      <c r="H3742" t="s">
        <v>351</v>
      </c>
      <c r="I3742">
        <v>0.88300000000000001</v>
      </c>
      <c r="J3742" s="4">
        <v>483548031197</v>
      </c>
      <c r="K3742" s="4">
        <v>47355</v>
      </c>
      <c r="L3742" t="s">
        <v>18</v>
      </c>
    </row>
    <row r="3743" spans="1:12" x14ac:dyDescent="0.25">
      <c r="A3743" t="s">
        <v>325</v>
      </c>
      <c r="B3743">
        <v>2010</v>
      </c>
      <c r="C3743" t="s">
        <v>13</v>
      </c>
      <c r="D3743" t="s">
        <v>17</v>
      </c>
      <c r="E3743">
        <v>622</v>
      </c>
      <c r="F3743">
        <v>1576828</v>
      </c>
      <c r="G3743">
        <v>39.450000000000003</v>
      </c>
      <c r="H3743" t="s">
        <v>351</v>
      </c>
      <c r="I3743">
        <v>0.88300000000000001</v>
      </c>
      <c r="J3743" s="4">
        <v>483548031197</v>
      </c>
      <c r="K3743" s="4">
        <v>47355</v>
      </c>
      <c r="L3743" t="s">
        <v>16</v>
      </c>
    </row>
    <row r="3744" spans="1:12" x14ac:dyDescent="0.25">
      <c r="A3744" t="s">
        <v>325</v>
      </c>
      <c r="B3744">
        <v>2010</v>
      </c>
      <c r="C3744" t="s">
        <v>13</v>
      </c>
      <c r="D3744" t="s">
        <v>24</v>
      </c>
      <c r="E3744">
        <v>356</v>
      </c>
      <c r="F3744">
        <v>1084719</v>
      </c>
      <c r="G3744">
        <v>32.82</v>
      </c>
      <c r="H3744" t="s">
        <v>351</v>
      </c>
      <c r="I3744">
        <v>0.88300000000000001</v>
      </c>
      <c r="J3744" s="4">
        <v>483548031197</v>
      </c>
      <c r="K3744" s="4">
        <v>47355</v>
      </c>
      <c r="L3744" t="s">
        <v>18</v>
      </c>
    </row>
    <row r="3745" spans="1:12" x14ac:dyDescent="0.25">
      <c r="A3745" t="s">
        <v>325</v>
      </c>
      <c r="B3745">
        <v>2010</v>
      </c>
      <c r="C3745" t="s">
        <v>13</v>
      </c>
      <c r="D3745" t="s">
        <v>22</v>
      </c>
      <c r="E3745">
        <v>184</v>
      </c>
      <c r="F3745">
        <v>696461</v>
      </c>
      <c r="G3745">
        <v>26.42</v>
      </c>
      <c r="H3745" t="s">
        <v>351</v>
      </c>
      <c r="I3745">
        <v>0.88300000000000001</v>
      </c>
      <c r="J3745" s="4">
        <v>483548031197</v>
      </c>
      <c r="K3745" s="4">
        <v>47355</v>
      </c>
      <c r="L3745" t="s">
        <v>16</v>
      </c>
    </row>
    <row r="3746" spans="1:12" x14ac:dyDescent="0.25">
      <c r="A3746" t="s">
        <v>325</v>
      </c>
      <c r="B3746">
        <v>2010</v>
      </c>
      <c r="C3746" t="s">
        <v>19</v>
      </c>
      <c r="D3746" t="s">
        <v>17</v>
      </c>
      <c r="E3746">
        <v>243</v>
      </c>
      <c r="F3746">
        <v>1548246</v>
      </c>
      <c r="G3746">
        <v>15.7</v>
      </c>
      <c r="H3746" t="s">
        <v>351</v>
      </c>
      <c r="I3746">
        <v>0.88300000000000001</v>
      </c>
      <c r="J3746" s="4">
        <v>483548031197</v>
      </c>
      <c r="K3746" s="4">
        <v>47355</v>
      </c>
      <c r="L3746" t="s">
        <v>16</v>
      </c>
    </row>
    <row r="3747" spans="1:12" x14ac:dyDescent="0.25">
      <c r="A3747" t="s">
        <v>325</v>
      </c>
      <c r="B3747">
        <v>2010</v>
      </c>
      <c r="C3747" t="s">
        <v>19</v>
      </c>
      <c r="D3747" t="s">
        <v>24</v>
      </c>
      <c r="E3747">
        <v>173</v>
      </c>
      <c r="F3747">
        <v>1156036</v>
      </c>
      <c r="G3747">
        <v>14.96</v>
      </c>
      <c r="H3747" t="s">
        <v>351</v>
      </c>
      <c r="I3747">
        <v>0.88300000000000001</v>
      </c>
      <c r="J3747" s="4">
        <v>483548031197</v>
      </c>
      <c r="K3747" s="4">
        <v>47355</v>
      </c>
      <c r="L3747" t="s">
        <v>18</v>
      </c>
    </row>
    <row r="3748" spans="1:12" x14ac:dyDescent="0.25">
      <c r="A3748" t="s">
        <v>325</v>
      </c>
      <c r="B3748">
        <v>2010</v>
      </c>
      <c r="C3748" t="s">
        <v>13</v>
      </c>
      <c r="D3748" t="s">
        <v>14</v>
      </c>
      <c r="E3748">
        <v>98</v>
      </c>
      <c r="F3748">
        <v>663725</v>
      </c>
      <c r="G3748">
        <v>14.77</v>
      </c>
      <c r="H3748" t="s">
        <v>351</v>
      </c>
      <c r="I3748">
        <v>0.88300000000000001</v>
      </c>
      <c r="J3748" s="4">
        <v>483548031197</v>
      </c>
      <c r="K3748" s="4">
        <v>47355</v>
      </c>
      <c r="L3748" t="s">
        <v>29</v>
      </c>
    </row>
    <row r="3749" spans="1:12" x14ac:dyDescent="0.25">
      <c r="A3749" t="s">
        <v>325</v>
      </c>
      <c r="B3749">
        <v>2010</v>
      </c>
      <c r="C3749" t="s">
        <v>19</v>
      </c>
      <c r="D3749" t="s">
        <v>20</v>
      </c>
      <c r="E3749">
        <v>63</v>
      </c>
      <c r="F3749">
        <v>586690</v>
      </c>
      <c r="G3749">
        <v>10.74</v>
      </c>
      <c r="H3749" t="s">
        <v>351</v>
      </c>
      <c r="I3749">
        <v>0.88300000000000001</v>
      </c>
      <c r="J3749" s="4">
        <v>483548031197</v>
      </c>
      <c r="K3749" s="4">
        <v>47355</v>
      </c>
      <c r="L3749" t="s">
        <v>18</v>
      </c>
    </row>
    <row r="3750" spans="1:12" x14ac:dyDescent="0.25">
      <c r="A3750" t="s">
        <v>325</v>
      </c>
      <c r="B3750">
        <v>2010</v>
      </c>
      <c r="C3750" t="s">
        <v>19</v>
      </c>
      <c r="D3750" t="s">
        <v>22</v>
      </c>
      <c r="E3750">
        <v>50</v>
      </c>
      <c r="F3750">
        <v>693304</v>
      </c>
      <c r="G3750">
        <v>7.21</v>
      </c>
      <c r="H3750" t="s">
        <v>351</v>
      </c>
      <c r="I3750">
        <v>0.88300000000000001</v>
      </c>
      <c r="J3750" s="4">
        <v>483548031197</v>
      </c>
      <c r="K3750" s="4">
        <v>47355</v>
      </c>
      <c r="L3750" t="s">
        <v>16</v>
      </c>
    </row>
    <row r="3751" spans="1:12" x14ac:dyDescent="0.25">
      <c r="A3751" t="s">
        <v>325</v>
      </c>
      <c r="B3751">
        <v>2010</v>
      </c>
      <c r="C3751" t="s">
        <v>19</v>
      </c>
      <c r="D3751" t="s">
        <v>14</v>
      </c>
      <c r="E3751">
        <v>32</v>
      </c>
      <c r="F3751">
        <v>647625</v>
      </c>
      <c r="G3751">
        <v>4.9400000000000004</v>
      </c>
      <c r="H3751" t="s">
        <v>351</v>
      </c>
      <c r="I3751">
        <v>0.88300000000000001</v>
      </c>
      <c r="J3751" s="4">
        <v>483548031197</v>
      </c>
      <c r="K3751" s="4">
        <v>47355</v>
      </c>
      <c r="L3751" t="s">
        <v>29</v>
      </c>
    </row>
    <row r="3752" spans="1:12" x14ac:dyDescent="0.25">
      <c r="A3752" t="s">
        <v>325</v>
      </c>
      <c r="B3752">
        <v>2010</v>
      </c>
      <c r="C3752" t="s">
        <v>13</v>
      </c>
      <c r="D3752" t="s">
        <v>25</v>
      </c>
      <c r="E3752">
        <v>7</v>
      </c>
      <c r="F3752">
        <v>614697</v>
      </c>
      <c r="G3752">
        <v>1.1399999999999999</v>
      </c>
      <c r="H3752" t="s">
        <v>351</v>
      </c>
      <c r="I3752">
        <v>0.88300000000000001</v>
      </c>
      <c r="J3752" s="4">
        <v>483548031197</v>
      </c>
      <c r="K3752" s="4">
        <v>47355</v>
      </c>
      <c r="L3752" t="s">
        <v>45</v>
      </c>
    </row>
    <row r="3753" spans="1:12" x14ac:dyDescent="0.25">
      <c r="A3753" t="s">
        <v>325</v>
      </c>
      <c r="B3753">
        <v>2010</v>
      </c>
      <c r="C3753" t="s">
        <v>19</v>
      </c>
      <c r="D3753" t="s">
        <v>25</v>
      </c>
      <c r="E3753">
        <v>2</v>
      </c>
      <c r="F3753">
        <v>588803</v>
      </c>
      <c r="G3753">
        <v>0.34</v>
      </c>
      <c r="H3753" t="s">
        <v>351</v>
      </c>
      <c r="I3753">
        <v>0.88300000000000001</v>
      </c>
      <c r="J3753" s="4">
        <v>483548031197</v>
      </c>
      <c r="K3753" s="4">
        <v>47355</v>
      </c>
      <c r="L3753" t="s">
        <v>45</v>
      </c>
    </row>
    <row r="3754" spans="1:12" x14ac:dyDescent="0.25">
      <c r="A3754" t="s">
        <v>325</v>
      </c>
      <c r="B3754">
        <v>2011</v>
      </c>
      <c r="C3754" t="s">
        <v>13</v>
      </c>
      <c r="D3754" t="s">
        <v>20</v>
      </c>
      <c r="E3754">
        <v>196</v>
      </c>
      <c r="F3754">
        <v>361243</v>
      </c>
      <c r="G3754">
        <v>54.26</v>
      </c>
      <c r="H3754" t="s">
        <v>352</v>
      </c>
      <c r="I3754">
        <v>0.88600000000000001</v>
      </c>
      <c r="J3754" s="4">
        <v>527008453887</v>
      </c>
      <c r="K3754" s="4">
        <v>50893</v>
      </c>
      <c r="L3754" t="s">
        <v>18</v>
      </c>
    </row>
    <row r="3755" spans="1:12" x14ac:dyDescent="0.25">
      <c r="A3755" t="s">
        <v>325</v>
      </c>
      <c r="B3755">
        <v>2011</v>
      </c>
      <c r="C3755" t="s">
        <v>13</v>
      </c>
      <c r="D3755" t="s">
        <v>17</v>
      </c>
      <c r="E3755">
        <v>607</v>
      </c>
      <c r="F3755">
        <v>1587976</v>
      </c>
      <c r="G3755">
        <v>38.22</v>
      </c>
      <c r="H3755" t="s">
        <v>352</v>
      </c>
      <c r="I3755">
        <v>0.88600000000000001</v>
      </c>
      <c r="J3755" s="4">
        <v>527008453887</v>
      </c>
      <c r="K3755" s="4">
        <v>50893</v>
      </c>
      <c r="L3755" t="s">
        <v>16</v>
      </c>
    </row>
    <row r="3756" spans="1:12" x14ac:dyDescent="0.25">
      <c r="A3756" t="s">
        <v>325</v>
      </c>
      <c r="B3756">
        <v>2011</v>
      </c>
      <c r="C3756" t="s">
        <v>13</v>
      </c>
      <c r="D3756" t="s">
        <v>24</v>
      </c>
      <c r="E3756">
        <v>408</v>
      </c>
      <c r="F3756">
        <v>1105807</v>
      </c>
      <c r="G3756">
        <v>36.9</v>
      </c>
      <c r="H3756" t="s">
        <v>352</v>
      </c>
      <c r="I3756">
        <v>0.88600000000000001</v>
      </c>
      <c r="J3756" s="4">
        <v>527008453887</v>
      </c>
      <c r="K3756" s="4">
        <v>50893</v>
      </c>
      <c r="L3756" t="s">
        <v>23</v>
      </c>
    </row>
    <row r="3757" spans="1:12" x14ac:dyDescent="0.25">
      <c r="A3757" t="s">
        <v>325</v>
      </c>
      <c r="B3757">
        <v>2011</v>
      </c>
      <c r="C3757" t="s">
        <v>13</v>
      </c>
      <c r="D3757" t="s">
        <v>22</v>
      </c>
      <c r="E3757">
        <v>163</v>
      </c>
      <c r="F3757">
        <v>715773</v>
      </c>
      <c r="G3757">
        <v>22.77</v>
      </c>
      <c r="H3757" t="s">
        <v>352</v>
      </c>
      <c r="I3757">
        <v>0.88600000000000001</v>
      </c>
      <c r="J3757" s="4">
        <v>527008453887</v>
      </c>
      <c r="K3757" s="4">
        <v>50893</v>
      </c>
      <c r="L3757" t="s">
        <v>29</v>
      </c>
    </row>
    <row r="3758" spans="1:12" x14ac:dyDescent="0.25">
      <c r="A3758" t="s">
        <v>325</v>
      </c>
      <c r="B3758">
        <v>2011</v>
      </c>
      <c r="C3758" t="s">
        <v>13</v>
      </c>
      <c r="D3758" t="s">
        <v>14</v>
      </c>
      <c r="E3758">
        <v>109</v>
      </c>
      <c r="F3758">
        <v>676437</v>
      </c>
      <c r="G3758">
        <v>16.11</v>
      </c>
      <c r="H3758" t="s">
        <v>352</v>
      </c>
      <c r="I3758">
        <v>0.88600000000000001</v>
      </c>
      <c r="J3758" s="4">
        <v>527008453887</v>
      </c>
      <c r="K3758" s="4">
        <v>50893</v>
      </c>
      <c r="L3758" t="s">
        <v>29</v>
      </c>
    </row>
    <row r="3759" spans="1:12" x14ac:dyDescent="0.25">
      <c r="A3759" t="s">
        <v>325</v>
      </c>
      <c r="B3759">
        <v>2011</v>
      </c>
      <c r="C3759" t="s">
        <v>19</v>
      </c>
      <c r="D3759" t="s">
        <v>17</v>
      </c>
      <c r="E3759">
        <v>247</v>
      </c>
      <c r="F3759">
        <v>1552522</v>
      </c>
      <c r="G3759">
        <v>15.91</v>
      </c>
      <c r="H3759" t="s">
        <v>352</v>
      </c>
      <c r="I3759">
        <v>0.88600000000000001</v>
      </c>
      <c r="J3759" s="4">
        <v>527008453887</v>
      </c>
      <c r="K3759" s="4">
        <v>50893</v>
      </c>
      <c r="L3759" t="s">
        <v>16</v>
      </c>
    </row>
    <row r="3760" spans="1:12" x14ac:dyDescent="0.25">
      <c r="A3760" t="s">
        <v>325</v>
      </c>
      <c r="B3760">
        <v>2011</v>
      </c>
      <c r="C3760" t="s">
        <v>19</v>
      </c>
      <c r="D3760" t="s">
        <v>24</v>
      </c>
      <c r="E3760">
        <v>185</v>
      </c>
      <c r="F3760">
        <v>1176009</v>
      </c>
      <c r="G3760">
        <v>15.73</v>
      </c>
      <c r="H3760" t="s">
        <v>352</v>
      </c>
      <c r="I3760">
        <v>0.88600000000000001</v>
      </c>
      <c r="J3760" s="4">
        <v>527008453887</v>
      </c>
      <c r="K3760" s="4">
        <v>50893</v>
      </c>
      <c r="L3760" t="s">
        <v>23</v>
      </c>
    </row>
    <row r="3761" spans="1:12" x14ac:dyDescent="0.25">
      <c r="A3761" t="s">
        <v>325</v>
      </c>
      <c r="B3761">
        <v>2011</v>
      </c>
      <c r="C3761" t="s">
        <v>19</v>
      </c>
      <c r="D3761" t="s">
        <v>20</v>
      </c>
      <c r="E3761">
        <v>67</v>
      </c>
      <c r="F3761">
        <v>593364</v>
      </c>
      <c r="G3761">
        <v>11.29</v>
      </c>
      <c r="H3761" t="s">
        <v>352</v>
      </c>
      <c r="I3761">
        <v>0.88600000000000001</v>
      </c>
      <c r="J3761" s="4">
        <v>527008453887</v>
      </c>
      <c r="K3761" s="4">
        <v>50893</v>
      </c>
      <c r="L3761" t="s">
        <v>18</v>
      </c>
    </row>
    <row r="3762" spans="1:12" x14ac:dyDescent="0.25">
      <c r="A3762" t="s">
        <v>325</v>
      </c>
      <c r="B3762">
        <v>2011</v>
      </c>
      <c r="C3762" t="s">
        <v>19</v>
      </c>
      <c r="D3762" t="s">
        <v>22</v>
      </c>
      <c r="E3762">
        <v>60</v>
      </c>
      <c r="F3762">
        <v>707535</v>
      </c>
      <c r="G3762">
        <v>8.48</v>
      </c>
      <c r="H3762" t="s">
        <v>352</v>
      </c>
      <c r="I3762">
        <v>0.88600000000000001</v>
      </c>
      <c r="J3762" s="4">
        <v>527008453887</v>
      </c>
      <c r="K3762" s="4">
        <v>50893</v>
      </c>
      <c r="L3762" t="s">
        <v>29</v>
      </c>
    </row>
    <row r="3763" spans="1:12" x14ac:dyDescent="0.25">
      <c r="A3763" t="s">
        <v>325</v>
      </c>
      <c r="B3763">
        <v>2011</v>
      </c>
      <c r="C3763" t="s">
        <v>19</v>
      </c>
      <c r="D3763" t="s">
        <v>14</v>
      </c>
      <c r="E3763">
        <v>41</v>
      </c>
      <c r="F3763">
        <v>656675</v>
      </c>
      <c r="G3763">
        <v>6.24</v>
      </c>
      <c r="H3763" t="s">
        <v>352</v>
      </c>
      <c r="I3763">
        <v>0.88600000000000001</v>
      </c>
      <c r="J3763" s="4">
        <v>527008453887</v>
      </c>
      <c r="K3763" s="4">
        <v>50893</v>
      </c>
      <c r="L3763" t="s">
        <v>29</v>
      </c>
    </row>
    <row r="3764" spans="1:12" x14ac:dyDescent="0.25">
      <c r="A3764" t="s">
        <v>325</v>
      </c>
      <c r="B3764">
        <v>2011</v>
      </c>
      <c r="C3764" t="s">
        <v>13</v>
      </c>
      <c r="D3764" t="s">
        <v>25</v>
      </c>
      <c r="E3764">
        <v>5</v>
      </c>
      <c r="F3764">
        <v>624298</v>
      </c>
      <c r="G3764">
        <v>0.8</v>
      </c>
      <c r="H3764" t="s">
        <v>352</v>
      </c>
      <c r="I3764">
        <v>0.88600000000000001</v>
      </c>
      <c r="J3764" s="4">
        <v>527008453887</v>
      </c>
      <c r="K3764" s="4">
        <v>50893</v>
      </c>
      <c r="L3764" t="s">
        <v>45</v>
      </c>
    </row>
    <row r="3765" spans="1:12" x14ac:dyDescent="0.25">
      <c r="A3765" t="s">
        <v>325</v>
      </c>
      <c r="B3765">
        <v>2011</v>
      </c>
      <c r="C3765" t="s">
        <v>19</v>
      </c>
      <c r="D3765" t="s">
        <v>25</v>
      </c>
      <c r="E3765">
        <v>0</v>
      </c>
      <c r="F3765">
        <v>597487</v>
      </c>
      <c r="G3765">
        <v>0</v>
      </c>
      <c r="H3765" t="s">
        <v>352</v>
      </c>
      <c r="I3765">
        <v>0.88600000000000001</v>
      </c>
      <c r="J3765" s="4">
        <v>527008453887</v>
      </c>
      <c r="K3765" s="4">
        <v>50893</v>
      </c>
      <c r="L3765" t="s">
        <v>45</v>
      </c>
    </row>
    <row r="3766" spans="1:12" x14ac:dyDescent="0.25">
      <c r="A3766" t="s">
        <v>325</v>
      </c>
      <c r="B3766">
        <v>2012</v>
      </c>
      <c r="C3766" t="s">
        <v>13</v>
      </c>
      <c r="D3766" t="s">
        <v>20</v>
      </c>
      <c r="E3766">
        <v>191</v>
      </c>
      <c r="F3766">
        <v>369145</v>
      </c>
      <c r="G3766">
        <v>51.74</v>
      </c>
      <c r="H3766" t="s">
        <v>353</v>
      </c>
      <c r="I3766">
        <v>0.88900000000000001</v>
      </c>
      <c r="J3766" s="4">
        <v>497884216569</v>
      </c>
      <c r="K3766" s="4">
        <v>47678</v>
      </c>
      <c r="L3766" t="s">
        <v>18</v>
      </c>
    </row>
    <row r="3767" spans="1:12" x14ac:dyDescent="0.25">
      <c r="A3767" t="s">
        <v>325</v>
      </c>
      <c r="B3767">
        <v>2012</v>
      </c>
      <c r="C3767" t="s">
        <v>13</v>
      </c>
      <c r="D3767" t="s">
        <v>17</v>
      </c>
      <c r="E3767">
        <v>617</v>
      </c>
      <c r="F3767">
        <v>1588342</v>
      </c>
      <c r="G3767">
        <v>38.85</v>
      </c>
      <c r="H3767" t="s">
        <v>353</v>
      </c>
      <c r="I3767">
        <v>0.88900000000000001</v>
      </c>
      <c r="J3767" s="4">
        <v>497884216569</v>
      </c>
      <c r="K3767" s="4">
        <v>47678</v>
      </c>
      <c r="L3767" t="s">
        <v>16</v>
      </c>
    </row>
    <row r="3768" spans="1:12" x14ac:dyDescent="0.25">
      <c r="A3768" t="s">
        <v>325</v>
      </c>
      <c r="B3768">
        <v>2012</v>
      </c>
      <c r="C3768" t="s">
        <v>13</v>
      </c>
      <c r="D3768" t="s">
        <v>24</v>
      </c>
      <c r="E3768">
        <v>381</v>
      </c>
      <c r="F3768">
        <v>1125706</v>
      </c>
      <c r="G3768">
        <v>33.85</v>
      </c>
      <c r="H3768" t="s">
        <v>353</v>
      </c>
      <c r="I3768">
        <v>0.88900000000000001</v>
      </c>
      <c r="J3768" s="4">
        <v>497884216569</v>
      </c>
      <c r="K3768" s="4">
        <v>47678</v>
      </c>
      <c r="L3768" t="s">
        <v>23</v>
      </c>
    </row>
    <row r="3769" spans="1:12" x14ac:dyDescent="0.25">
      <c r="A3769" t="s">
        <v>325</v>
      </c>
      <c r="B3769">
        <v>2012</v>
      </c>
      <c r="C3769" t="s">
        <v>13</v>
      </c>
      <c r="D3769" t="s">
        <v>22</v>
      </c>
      <c r="E3769">
        <v>193</v>
      </c>
      <c r="F3769">
        <v>723202</v>
      </c>
      <c r="G3769">
        <v>26.69</v>
      </c>
      <c r="H3769" t="s">
        <v>353</v>
      </c>
      <c r="I3769">
        <v>0.88900000000000001</v>
      </c>
      <c r="J3769" s="4">
        <v>497884216569</v>
      </c>
      <c r="K3769" s="4">
        <v>47678</v>
      </c>
      <c r="L3769" t="s">
        <v>29</v>
      </c>
    </row>
    <row r="3770" spans="1:12" x14ac:dyDescent="0.25">
      <c r="A3770" t="s">
        <v>325</v>
      </c>
      <c r="B3770">
        <v>2012</v>
      </c>
      <c r="C3770" t="s">
        <v>19</v>
      </c>
      <c r="D3770" t="s">
        <v>24</v>
      </c>
      <c r="E3770">
        <v>187</v>
      </c>
      <c r="F3770">
        <v>1195065</v>
      </c>
      <c r="G3770">
        <v>15.65</v>
      </c>
      <c r="H3770" t="s">
        <v>353</v>
      </c>
      <c r="I3770">
        <v>0.88900000000000001</v>
      </c>
      <c r="J3770" s="4">
        <v>497884216569</v>
      </c>
      <c r="K3770" s="4">
        <v>47678</v>
      </c>
      <c r="L3770" t="s">
        <v>23</v>
      </c>
    </row>
    <row r="3771" spans="1:12" x14ac:dyDescent="0.25">
      <c r="A3771" t="s">
        <v>325</v>
      </c>
      <c r="B3771">
        <v>2012</v>
      </c>
      <c r="C3771" t="s">
        <v>13</v>
      </c>
      <c r="D3771" t="s">
        <v>14</v>
      </c>
      <c r="E3771">
        <v>100</v>
      </c>
      <c r="F3771">
        <v>681023</v>
      </c>
      <c r="G3771">
        <v>14.68</v>
      </c>
      <c r="H3771" t="s">
        <v>353</v>
      </c>
      <c r="I3771">
        <v>0.88900000000000001</v>
      </c>
      <c r="J3771" s="4">
        <v>497884216569</v>
      </c>
      <c r="K3771" s="4">
        <v>47678</v>
      </c>
      <c r="L3771" t="s">
        <v>29</v>
      </c>
    </row>
    <row r="3772" spans="1:12" x14ac:dyDescent="0.25">
      <c r="A3772" t="s">
        <v>325</v>
      </c>
      <c r="B3772">
        <v>2012</v>
      </c>
      <c r="C3772" t="s">
        <v>19</v>
      </c>
      <c r="D3772" t="s">
        <v>17</v>
      </c>
      <c r="E3772">
        <v>217</v>
      </c>
      <c r="F3772">
        <v>1551324</v>
      </c>
      <c r="G3772">
        <v>13.99</v>
      </c>
      <c r="H3772" t="s">
        <v>353</v>
      </c>
      <c r="I3772">
        <v>0.88900000000000001</v>
      </c>
      <c r="J3772" s="4">
        <v>497884216569</v>
      </c>
      <c r="K3772" s="4">
        <v>47678</v>
      </c>
      <c r="L3772" t="s">
        <v>16</v>
      </c>
    </row>
    <row r="3773" spans="1:12" x14ac:dyDescent="0.25">
      <c r="A3773" t="s">
        <v>325</v>
      </c>
      <c r="B3773">
        <v>2012</v>
      </c>
      <c r="C3773" t="s">
        <v>19</v>
      </c>
      <c r="D3773" t="s">
        <v>20</v>
      </c>
      <c r="E3773">
        <v>61</v>
      </c>
      <c r="F3773">
        <v>600081</v>
      </c>
      <c r="G3773">
        <v>10.17</v>
      </c>
      <c r="H3773" t="s">
        <v>353</v>
      </c>
      <c r="I3773">
        <v>0.88900000000000001</v>
      </c>
      <c r="J3773" s="4">
        <v>497884216569</v>
      </c>
      <c r="K3773" s="4">
        <v>47678</v>
      </c>
      <c r="L3773" t="s">
        <v>18</v>
      </c>
    </row>
    <row r="3774" spans="1:12" x14ac:dyDescent="0.25">
      <c r="A3774" t="s">
        <v>325</v>
      </c>
      <c r="B3774">
        <v>2012</v>
      </c>
      <c r="C3774" t="s">
        <v>19</v>
      </c>
      <c r="D3774" t="s">
        <v>22</v>
      </c>
      <c r="E3774">
        <v>45</v>
      </c>
      <c r="F3774">
        <v>715195</v>
      </c>
      <c r="G3774">
        <v>6.29</v>
      </c>
      <c r="H3774" t="s">
        <v>353</v>
      </c>
      <c r="I3774">
        <v>0.88900000000000001</v>
      </c>
      <c r="J3774" s="4">
        <v>497884216569</v>
      </c>
      <c r="K3774" s="4">
        <v>47678</v>
      </c>
      <c r="L3774" t="s">
        <v>29</v>
      </c>
    </row>
    <row r="3775" spans="1:12" x14ac:dyDescent="0.25">
      <c r="A3775" t="s">
        <v>325</v>
      </c>
      <c r="B3775">
        <v>2012</v>
      </c>
      <c r="C3775" t="s">
        <v>19</v>
      </c>
      <c r="D3775" t="s">
        <v>14</v>
      </c>
      <c r="E3775">
        <v>28</v>
      </c>
      <c r="F3775">
        <v>659827</v>
      </c>
      <c r="G3775">
        <v>4.24</v>
      </c>
      <c r="H3775" t="s">
        <v>353</v>
      </c>
      <c r="I3775">
        <v>0.88900000000000001</v>
      </c>
      <c r="J3775" s="4">
        <v>497884216569</v>
      </c>
      <c r="K3775" s="4">
        <v>47678</v>
      </c>
      <c r="L3775" t="s">
        <v>29</v>
      </c>
    </row>
    <row r="3776" spans="1:12" x14ac:dyDescent="0.25">
      <c r="A3776" t="s">
        <v>325</v>
      </c>
      <c r="B3776">
        <v>2012</v>
      </c>
      <c r="C3776" t="s">
        <v>19</v>
      </c>
      <c r="D3776" t="s">
        <v>25</v>
      </c>
      <c r="E3776">
        <v>3</v>
      </c>
      <c r="F3776">
        <v>603232</v>
      </c>
      <c r="G3776">
        <v>0.5</v>
      </c>
      <c r="H3776" t="s">
        <v>353</v>
      </c>
      <c r="I3776">
        <v>0.88900000000000001</v>
      </c>
      <c r="J3776" s="4">
        <v>497884216569</v>
      </c>
      <c r="K3776" s="4">
        <v>47678</v>
      </c>
      <c r="L3776" t="s">
        <v>45</v>
      </c>
    </row>
    <row r="3777" spans="1:12" x14ac:dyDescent="0.25">
      <c r="A3777" t="s">
        <v>325</v>
      </c>
      <c r="B3777">
        <v>2012</v>
      </c>
      <c r="C3777" t="s">
        <v>13</v>
      </c>
      <c r="D3777" t="s">
        <v>25</v>
      </c>
      <c r="E3777">
        <v>3</v>
      </c>
      <c r="F3777">
        <v>630495</v>
      </c>
      <c r="G3777">
        <v>0.48</v>
      </c>
      <c r="H3777" t="s">
        <v>353</v>
      </c>
      <c r="I3777">
        <v>0.88900000000000001</v>
      </c>
      <c r="J3777" s="4">
        <v>497884216569</v>
      </c>
      <c r="K3777" s="4">
        <v>47678</v>
      </c>
      <c r="L3777" t="s">
        <v>45</v>
      </c>
    </row>
    <row r="3778" spans="1:12" x14ac:dyDescent="0.25">
      <c r="A3778" t="s">
        <v>325</v>
      </c>
      <c r="B3778">
        <v>2013</v>
      </c>
      <c r="C3778" t="s">
        <v>13</v>
      </c>
      <c r="D3778" t="s">
        <v>20</v>
      </c>
      <c r="E3778">
        <v>183</v>
      </c>
      <c r="F3778">
        <v>378864</v>
      </c>
      <c r="G3778">
        <v>48.3</v>
      </c>
      <c r="H3778" t="s">
        <v>354</v>
      </c>
      <c r="I3778">
        <v>0.88800000000000001</v>
      </c>
      <c r="J3778" s="4">
        <v>520925468953</v>
      </c>
      <c r="K3778" s="4">
        <v>49489</v>
      </c>
      <c r="L3778" t="s">
        <v>18</v>
      </c>
    </row>
    <row r="3779" spans="1:12" x14ac:dyDescent="0.25">
      <c r="A3779" t="s">
        <v>325</v>
      </c>
      <c r="B3779">
        <v>2013</v>
      </c>
      <c r="C3779" t="s">
        <v>13</v>
      </c>
      <c r="D3779" t="s">
        <v>17</v>
      </c>
      <c r="E3779">
        <v>570</v>
      </c>
      <c r="F3779">
        <v>1582723</v>
      </c>
      <c r="G3779">
        <v>36.01</v>
      </c>
      <c r="H3779" t="s">
        <v>354</v>
      </c>
      <c r="I3779">
        <v>0.88800000000000001</v>
      </c>
      <c r="J3779" s="4">
        <v>520925468953</v>
      </c>
      <c r="K3779" s="4">
        <v>49489</v>
      </c>
      <c r="L3779" t="s">
        <v>16</v>
      </c>
    </row>
    <row r="3780" spans="1:12" x14ac:dyDescent="0.25">
      <c r="A3780" t="s">
        <v>325</v>
      </c>
      <c r="B3780">
        <v>2013</v>
      </c>
      <c r="C3780" t="s">
        <v>13</v>
      </c>
      <c r="D3780" t="s">
        <v>24</v>
      </c>
      <c r="E3780">
        <v>357</v>
      </c>
      <c r="F3780">
        <v>1155511</v>
      </c>
      <c r="G3780">
        <v>30.9</v>
      </c>
      <c r="H3780" t="s">
        <v>354</v>
      </c>
      <c r="I3780">
        <v>0.88800000000000001</v>
      </c>
      <c r="J3780" s="4">
        <v>520925468953</v>
      </c>
      <c r="K3780" s="4">
        <v>49489</v>
      </c>
      <c r="L3780" t="s">
        <v>23</v>
      </c>
    </row>
    <row r="3781" spans="1:12" x14ac:dyDescent="0.25">
      <c r="A3781" t="s">
        <v>325</v>
      </c>
      <c r="B3781">
        <v>2013</v>
      </c>
      <c r="C3781" t="s">
        <v>13</v>
      </c>
      <c r="D3781" t="s">
        <v>22</v>
      </c>
      <c r="E3781">
        <v>159</v>
      </c>
      <c r="F3781">
        <v>728918</v>
      </c>
      <c r="G3781">
        <v>21.81</v>
      </c>
      <c r="H3781" t="s">
        <v>354</v>
      </c>
      <c r="I3781">
        <v>0.88800000000000001</v>
      </c>
      <c r="J3781" s="4">
        <v>520925468953</v>
      </c>
      <c r="K3781" s="4">
        <v>49489</v>
      </c>
      <c r="L3781" t="s">
        <v>29</v>
      </c>
    </row>
    <row r="3782" spans="1:12" x14ac:dyDescent="0.25">
      <c r="A3782" t="s">
        <v>325</v>
      </c>
      <c r="B3782">
        <v>2013</v>
      </c>
      <c r="C3782" t="s">
        <v>19</v>
      </c>
      <c r="D3782" t="s">
        <v>17</v>
      </c>
      <c r="E3782">
        <v>215</v>
      </c>
      <c r="F3782">
        <v>1546111</v>
      </c>
      <c r="G3782">
        <v>13.91</v>
      </c>
      <c r="H3782" t="s">
        <v>354</v>
      </c>
      <c r="I3782">
        <v>0.88800000000000001</v>
      </c>
      <c r="J3782" s="4">
        <v>520925468953</v>
      </c>
      <c r="K3782" s="4">
        <v>49489</v>
      </c>
      <c r="L3782" t="s">
        <v>16</v>
      </c>
    </row>
    <row r="3783" spans="1:12" x14ac:dyDescent="0.25">
      <c r="A3783" t="s">
        <v>325</v>
      </c>
      <c r="B3783">
        <v>2013</v>
      </c>
      <c r="C3783" t="s">
        <v>19</v>
      </c>
      <c r="D3783" t="s">
        <v>24</v>
      </c>
      <c r="E3783">
        <v>168</v>
      </c>
      <c r="F3783">
        <v>1221439</v>
      </c>
      <c r="G3783">
        <v>13.75</v>
      </c>
      <c r="H3783" t="s">
        <v>354</v>
      </c>
      <c r="I3783">
        <v>0.88800000000000001</v>
      </c>
      <c r="J3783" s="4">
        <v>520925468953</v>
      </c>
      <c r="K3783" s="4">
        <v>49489</v>
      </c>
      <c r="L3783" t="s">
        <v>23</v>
      </c>
    </row>
    <row r="3784" spans="1:12" x14ac:dyDescent="0.25">
      <c r="A3784" t="s">
        <v>325</v>
      </c>
      <c r="B3784">
        <v>2013</v>
      </c>
      <c r="C3784" t="s">
        <v>13</v>
      </c>
      <c r="D3784" t="s">
        <v>14</v>
      </c>
      <c r="E3784">
        <v>91</v>
      </c>
      <c r="F3784">
        <v>679018</v>
      </c>
      <c r="G3784">
        <v>13.4</v>
      </c>
      <c r="H3784" t="s">
        <v>354</v>
      </c>
      <c r="I3784">
        <v>0.88800000000000001</v>
      </c>
      <c r="J3784" s="4">
        <v>520925468953</v>
      </c>
      <c r="K3784" s="4">
        <v>49489</v>
      </c>
      <c r="L3784" t="s">
        <v>29</v>
      </c>
    </row>
    <row r="3785" spans="1:12" x14ac:dyDescent="0.25">
      <c r="A3785" t="s">
        <v>325</v>
      </c>
      <c r="B3785">
        <v>2013</v>
      </c>
      <c r="C3785" t="s">
        <v>19</v>
      </c>
      <c r="D3785" t="s">
        <v>20</v>
      </c>
      <c r="E3785">
        <v>73</v>
      </c>
      <c r="F3785">
        <v>605856</v>
      </c>
      <c r="G3785">
        <v>12.05</v>
      </c>
      <c r="H3785" t="s">
        <v>354</v>
      </c>
      <c r="I3785">
        <v>0.88800000000000001</v>
      </c>
      <c r="J3785" s="4">
        <v>520925468953</v>
      </c>
      <c r="K3785" s="4">
        <v>49489</v>
      </c>
      <c r="L3785" t="s">
        <v>18</v>
      </c>
    </row>
    <row r="3786" spans="1:12" x14ac:dyDescent="0.25">
      <c r="A3786" t="s">
        <v>325</v>
      </c>
      <c r="B3786">
        <v>2013</v>
      </c>
      <c r="C3786" t="s">
        <v>19</v>
      </c>
      <c r="D3786" t="s">
        <v>22</v>
      </c>
      <c r="E3786">
        <v>47</v>
      </c>
      <c r="F3786">
        <v>721787</v>
      </c>
      <c r="G3786">
        <v>6.51</v>
      </c>
      <c r="H3786" t="s">
        <v>354</v>
      </c>
      <c r="I3786">
        <v>0.88800000000000001</v>
      </c>
      <c r="J3786" s="4">
        <v>520925468953</v>
      </c>
      <c r="K3786" s="4">
        <v>49489</v>
      </c>
      <c r="L3786" t="s">
        <v>29</v>
      </c>
    </row>
    <row r="3787" spans="1:12" x14ac:dyDescent="0.25">
      <c r="A3787" t="s">
        <v>325</v>
      </c>
      <c r="B3787">
        <v>2013</v>
      </c>
      <c r="C3787" t="s">
        <v>19</v>
      </c>
      <c r="D3787" t="s">
        <v>14</v>
      </c>
      <c r="E3787">
        <v>27</v>
      </c>
      <c r="F3787">
        <v>656675</v>
      </c>
      <c r="G3787">
        <v>4.1100000000000003</v>
      </c>
      <c r="H3787" t="s">
        <v>354</v>
      </c>
      <c r="I3787">
        <v>0.88800000000000001</v>
      </c>
      <c r="J3787" s="4">
        <v>520925468953</v>
      </c>
      <c r="K3787" s="4">
        <v>49489</v>
      </c>
      <c r="L3787" t="s">
        <v>29</v>
      </c>
    </row>
    <row r="3788" spans="1:12" x14ac:dyDescent="0.25">
      <c r="A3788" t="s">
        <v>325</v>
      </c>
      <c r="B3788">
        <v>2013</v>
      </c>
      <c r="C3788" t="s">
        <v>13</v>
      </c>
      <c r="D3788" t="s">
        <v>25</v>
      </c>
      <c r="E3788">
        <v>3</v>
      </c>
      <c r="F3788">
        <v>638399</v>
      </c>
      <c r="G3788">
        <v>0.47</v>
      </c>
      <c r="H3788" t="s">
        <v>354</v>
      </c>
      <c r="I3788">
        <v>0.88800000000000001</v>
      </c>
      <c r="J3788" s="4">
        <v>520925468953</v>
      </c>
      <c r="K3788" s="4">
        <v>49489</v>
      </c>
      <c r="L3788" t="s">
        <v>45</v>
      </c>
    </row>
    <row r="3789" spans="1:12" x14ac:dyDescent="0.25">
      <c r="A3789" t="s">
        <v>325</v>
      </c>
      <c r="B3789">
        <v>2013</v>
      </c>
      <c r="C3789" t="s">
        <v>19</v>
      </c>
      <c r="D3789" t="s">
        <v>25</v>
      </c>
      <c r="E3789">
        <v>2</v>
      </c>
      <c r="F3789">
        <v>610848</v>
      </c>
      <c r="G3789">
        <v>0.33</v>
      </c>
      <c r="H3789" t="s">
        <v>354</v>
      </c>
      <c r="I3789">
        <v>0.88800000000000001</v>
      </c>
      <c r="J3789" s="4">
        <v>520925468953</v>
      </c>
      <c r="K3789" s="4">
        <v>49489</v>
      </c>
      <c r="L3789" t="s">
        <v>45</v>
      </c>
    </row>
    <row r="3790" spans="1:12" x14ac:dyDescent="0.25">
      <c r="A3790" t="s">
        <v>325</v>
      </c>
      <c r="B3790">
        <v>2014</v>
      </c>
      <c r="C3790" t="s">
        <v>13</v>
      </c>
      <c r="D3790" t="s">
        <v>20</v>
      </c>
      <c r="E3790">
        <v>187</v>
      </c>
      <c r="F3790">
        <v>387814</v>
      </c>
      <c r="G3790">
        <v>48.22</v>
      </c>
      <c r="H3790" t="s">
        <v>355</v>
      </c>
      <c r="I3790">
        <v>0.89</v>
      </c>
      <c r="J3790" s="4">
        <v>530770977634</v>
      </c>
      <c r="K3790" s="4">
        <v>50173</v>
      </c>
      <c r="L3790" t="s">
        <v>18</v>
      </c>
    </row>
    <row r="3791" spans="1:12" x14ac:dyDescent="0.25">
      <c r="A3791" t="s">
        <v>325</v>
      </c>
      <c r="B3791">
        <v>2014</v>
      </c>
      <c r="C3791" t="s">
        <v>13</v>
      </c>
      <c r="D3791" t="s">
        <v>17</v>
      </c>
      <c r="E3791">
        <v>531</v>
      </c>
      <c r="F3791">
        <v>1576060</v>
      </c>
      <c r="G3791">
        <v>33.69</v>
      </c>
      <c r="H3791" t="s">
        <v>355</v>
      </c>
      <c r="I3791">
        <v>0.89</v>
      </c>
      <c r="J3791" s="4">
        <v>530770977634</v>
      </c>
      <c r="K3791" s="4">
        <v>50173</v>
      </c>
      <c r="L3791" t="s">
        <v>16</v>
      </c>
    </row>
    <row r="3792" spans="1:12" x14ac:dyDescent="0.25">
      <c r="A3792" t="s">
        <v>325</v>
      </c>
      <c r="B3792">
        <v>2014</v>
      </c>
      <c r="C3792" t="s">
        <v>13</v>
      </c>
      <c r="D3792" t="s">
        <v>24</v>
      </c>
      <c r="E3792">
        <v>363</v>
      </c>
      <c r="F3792">
        <v>1176768</v>
      </c>
      <c r="G3792">
        <v>30.85</v>
      </c>
      <c r="H3792" t="s">
        <v>355</v>
      </c>
      <c r="I3792">
        <v>0.89</v>
      </c>
      <c r="J3792" s="4">
        <v>530770977634</v>
      </c>
      <c r="K3792" s="4">
        <v>50173</v>
      </c>
      <c r="L3792" t="s">
        <v>23</v>
      </c>
    </row>
    <row r="3793" spans="1:12" x14ac:dyDescent="0.25">
      <c r="A3793" t="s">
        <v>325</v>
      </c>
      <c r="B3793">
        <v>2014</v>
      </c>
      <c r="C3793" t="s">
        <v>13</v>
      </c>
      <c r="D3793" t="s">
        <v>22</v>
      </c>
      <c r="E3793">
        <v>168</v>
      </c>
      <c r="F3793">
        <v>728759</v>
      </c>
      <c r="G3793">
        <v>23.05</v>
      </c>
      <c r="H3793" t="s">
        <v>355</v>
      </c>
      <c r="I3793">
        <v>0.89</v>
      </c>
      <c r="J3793" s="4">
        <v>530770977634</v>
      </c>
      <c r="K3793" s="4">
        <v>50173</v>
      </c>
      <c r="L3793" t="s">
        <v>29</v>
      </c>
    </row>
    <row r="3794" spans="1:12" x14ac:dyDescent="0.25">
      <c r="A3794" t="s">
        <v>325</v>
      </c>
      <c r="B3794">
        <v>2014</v>
      </c>
      <c r="C3794" t="s">
        <v>19</v>
      </c>
      <c r="D3794" t="s">
        <v>17</v>
      </c>
      <c r="E3794">
        <v>231</v>
      </c>
      <c r="F3794">
        <v>1540001</v>
      </c>
      <c r="G3794">
        <v>15</v>
      </c>
      <c r="H3794" t="s">
        <v>355</v>
      </c>
      <c r="I3794">
        <v>0.89</v>
      </c>
      <c r="J3794" s="4">
        <v>530770977634</v>
      </c>
      <c r="K3794" s="4">
        <v>50173</v>
      </c>
      <c r="L3794" t="s">
        <v>16</v>
      </c>
    </row>
    <row r="3795" spans="1:12" x14ac:dyDescent="0.25">
      <c r="A3795" t="s">
        <v>325</v>
      </c>
      <c r="B3795">
        <v>2014</v>
      </c>
      <c r="C3795" t="s">
        <v>19</v>
      </c>
      <c r="D3795" t="s">
        <v>24</v>
      </c>
      <c r="E3795">
        <v>177</v>
      </c>
      <c r="F3795">
        <v>1240549</v>
      </c>
      <c r="G3795">
        <v>14.27</v>
      </c>
      <c r="H3795" t="s">
        <v>355</v>
      </c>
      <c r="I3795">
        <v>0.89</v>
      </c>
      <c r="J3795" s="4">
        <v>530770977634</v>
      </c>
      <c r="K3795" s="4">
        <v>50173</v>
      </c>
      <c r="L3795" t="s">
        <v>23</v>
      </c>
    </row>
    <row r="3796" spans="1:12" x14ac:dyDescent="0.25">
      <c r="A3796" t="s">
        <v>325</v>
      </c>
      <c r="B3796">
        <v>2014</v>
      </c>
      <c r="C3796" t="s">
        <v>19</v>
      </c>
      <c r="D3796" t="s">
        <v>20</v>
      </c>
      <c r="E3796">
        <v>83</v>
      </c>
      <c r="F3796">
        <v>614412</v>
      </c>
      <c r="G3796">
        <v>13.51</v>
      </c>
      <c r="H3796" t="s">
        <v>355</v>
      </c>
      <c r="I3796">
        <v>0.89</v>
      </c>
      <c r="J3796" s="4">
        <v>530770977634</v>
      </c>
      <c r="K3796" s="4">
        <v>50173</v>
      </c>
      <c r="L3796" t="s">
        <v>18</v>
      </c>
    </row>
    <row r="3797" spans="1:12" x14ac:dyDescent="0.25">
      <c r="A3797" t="s">
        <v>325</v>
      </c>
      <c r="B3797">
        <v>2014</v>
      </c>
      <c r="C3797" t="s">
        <v>13</v>
      </c>
      <c r="D3797" t="s">
        <v>14</v>
      </c>
      <c r="E3797">
        <v>85</v>
      </c>
      <c r="F3797">
        <v>675446</v>
      </c>
      <c r="G3797">
        <v>12.58</v>
      </c>
      <c r="H3797" t="s">
        <v>355</v>
      </c>
      <c r="I3797">
        <v>0.89</v>
      </c>
      <c r="J3797" s="4">
        <v>530770977634</v>
      </c>
      <c r="K3797" s="4">
        <v>50173</v>
      </c>
      <c r="L3797" t="s">
        <v>29</v>
      </c>
    </row>
    <row r="3798" spans="1:12" x14ac:dyDescent="0.25">
      <c r="A3798" t="s">
        <v>325</v>
      </c>
      <c r="B3798">
        <v>2014</v>
      </c>
      <c r="C3798" t="s">
        <v>19</v>
      </c>
      <c r="D3798" t="s">
        <v>22</v>
      </c>
      <c r="E3798">
        <v>43</v>
      </c>
      <c r="F3798">
        <v>724681</v>
      </c>
      <c r="G3798">
        <v>5.93</v>
      </c>
      <c r="H3798" t="s">
        <v>355</v>
      </c>
      <c r="I3798">
        <v>0.89</v>
      </c>
      <c r="J3798" s="4">
        <v>530770977634</v>
      </c>
      <c r="K3798" s="4">
        <v>50173</v>
      </c>
      <c r="L3798" t="s">
        <v>29</v>
      </c>
    </row>
    <row r="3799" spans="1:12" x14ac:dyDescent="0.25">
      <c r="A3799" t="s">
        <v>325</v>
      </c>
      <c r="B3799">
        <v>2014</v>
      </c>
      <c r="C3799" t="s">
        <v>19</v>
      </c>
      <c r="D3799" t="s">
        <v>14</v>
      </c>
      <c r="E3799">
        <v>27</v>
      </c>
      <c r="F3799">
        <v>653625</v>
      </c>
      <c r="G3799">
        <v>4.13</v>
      </c>
      <c r="H3799" t="s">
        <v>355</v>
      </c>
      <c r="I3799">
        <v>0.89</v>
      </c>
      <c r="J3799" s="4">
        <v>530770977634</v>
      </c>
      <c r="K3799" s="4">
        <v>50173</v>
      </c>
      <c r="L3799" t="s">
        <v>29</v>
      </c>
    </row>
    <row r="3800" spans="1:12" x14ac:dyDescent="0.25">
      <c r="A3800" t="s">
        <v>325</v>
      </c>
      <c r="B3800">
        <v>2014</v>
      </c>
      <c r="C3800" t="s">
        <v>13</v>
      </c>
      <c r="D3800" t="s">
        <v>25</v>
      </c>
      <c r="E3800">
        <v>4</v>
      </c>
      <c r="F3800">
        <v>644794</v>
      </c>
      <c r="G3800">
        <v>0.62</v>
      </c>
      <c r="H3800" t="s">
        <v>355</v>
      </c>
      <c r="I3800">
        <v>0.89</v>
      </c>
      <c r="J3800" s="4">
        <v>530770977634</v>
      </c>
      <c r="K3800" s="4">
        <v>50173</v>
      </c>
      <c r="L3800" t="s">
        <v>45</v>
      </c>
    </row>
    <row r="3801" spans="1:12" x14ac:dyDescent="0.25">
      <c r="A3801" t="s">
        <v>325</v>
      </c>
      <c r="B3801">
        <v>2014</v>
      </c>
      <c r="C3801" t="s">
        <v>19</v>
      </c>
      <c r="D3801" t="s">
        <v>25</v>
      </c>
      <c r="E3801">
        <v>0</v>
      </c>
      <c r="F3801">
        <v>615939</v>
      </c>
      <c r="G3801">
        <v>0</v>
      </c>
      <c r="H3801" t="s">
        <v>355</v>
      </c>
      <c r="I3801">
        <v>0.89</v>
      </c>
      <c r="J3801" s="4">
        <v>530770977634</v>
      </c>
      <c r="K3801" s="4">
        <v>50173</v>
      </c>
      <c r="L3801" t="s">
        <v>45</v>
      </c>
    </row>
    <row r="3802" spans="1:12" x14ac:dyDescent="0.25">
      <c r="A3802" t="s">
        <v>325</v>
      </c>
      <c r="B3802">
        <v>2015</v>
      </c>
      <c r="C3802" t="s">
        <v>13</v>
      </c>
      <c r="D3802" t="s">
        <v>20</v>
      </c>
      <c r="E3802">
        <v>177</v>
      </c>
      <c r="F3802">
        <v>392775</v>
      </c>
      <c r="G3802">
        <v>45.06</v>
      </c>
      <c r="H3802" t="s">
        <v>356</v>
      </c>
      <c r="J3802" s="4">
        <v>455039563133</v>
      </c>
      <c r="K3802" s="4">
        <v>42830</v>
      </c>
      <c r="L3802" t="s">
        <v>18</v>
      </c>
    </row>
    <row r="3803" spans="1:12" x14ac:dyDescent="0.25">
      <c r="A3803" t="s">
        <v>325</v>
      </c>
      <c r="B3803">
        <v>2015</v>
      </c>
      <c r="C3803" t="s">
        <v>13</v>
      </c>
      <c r="D3803" t="s">
        <v>17</v>
      </c>
      <c r="E3803">
        <v>529</v>
      </c>
      <c r="F3803">
        <v>1567729</v>
      </c>
      <c r="G3803">
        <v>33.74</v>
      </c>
      <c r="H3803" t="s">
        <v>356</v>
      </c>
      <c r="J3803" s="4">
        <v>455039563133</v>
      </c>
      <c r="K3803" s="4">
        <v>42830</v>
      </c>
      <c r="L3803" t="s">
        <v>16</v>
      </c>
    </row>
    <row r="3804" spans="1:12" x14ac:dyDescent="0.25">
      <c r="A3804" t="s">
        <v>325</v>
      </c>
      <c r="B3804">
        <v>2015</v>
      </c>
      <c r="C3804" t="s">
        <v>13</v>
      </c>
      <c r="D3804" t="s">
        <v>24</v>
      </c>
      <c r="E3804">
        <v>353</v>
      </c>
      <c r="F3804">
        <v>1200170</v>
      </c>
      <c r="G3804">
        <v>29.41</v>
      </c>
      <c r="H3804" t="s">
        <v>356</v>
      </c>
      <c r="J3804" s="4">
        <v>455039563133</v>
      </c>
      <c r="K3804" s="4">
        <v>42830</v>
      </c>
      <c r="L3804" t="s">
        <v>23</v>
      </c>
    </row>
    <row r="3805" spans="1:12" x14ac:dyDescent="0.25">
      <c r="A3805" t="s">
        <v>325</v>
      </c>
      <c r="B3805">
        <v>2015</v>
      </c>
      <c r="C3805" t="s">
        <v>13</v>
      </c>
      <c r="D3805" t="s">
        <v>22</v>
      </c>
      <c r="E3805">
        <v>161</v>
      </c>
      <c r="F3805">
        <v>728873</v>
      </c>
      <c r="G3805">
        <v>22.09</v>
      </c>
      <c r="H3805" t="s">
        <v>356</v>
      </c>
      <c r="J3805" s="4">
        <v>455039563133</v>
      </c>
      <c r="K3805" s="4">
        <v>42830</v>
      </c>
      <c r="L3805" t="s">
        <v>29</v>
      </c>
    </row>
    <row r="3806" spans="1:12" x14ac:dyDescent="0.25">
      <c r="A3806" t="s">
        <v>325</v>
      </c>
      <c r="B3806">
        <v>2015</v>
      </c>
      <c r="C3806" t="s">
        <v>19</v>
      </c>
      <c r="D3806" t="s">
        <v>17</v>
      </c>
      <c r="E3806">
        <v>221</v>
      </c>
      <c r="F3806">
        <v>1534727</v>
      </c>
      <c r="G3806">
        <v>14.4</v>
      </c>
      <c r="H3806" t="s">
        <v>356</v>
      </c>
      <c r="J3806" s="4">
        <v>455039563133</v>
      </c>
      <c r="K3806" s="4">
        <v>42830</v>
      </c>
      <c r="L3806" t="s">
        <v>16</v>
      </c>
    </row>
    <row r="3807" spans="1:12" x14ac:dyDescent="0.25">
      <c r="A3807" t="s">
        <v>325</v>
      </c>
      <c r="B3807">
        <v>2015</v>
      </c>
      <c r="C3807" t="s">
        <v>19</v>
      </c>
      <c r="D3807" t="s">
        <v>20</v>
      </c>
      <c r="E3807">
        <v>87</v>
      </c>
      <c r="F3807">
        <v>616201</v>
      </c>
      <c r="G3807">
        <v>14.12</v>
      </c>
      <c r="H3807" t="s">
        <v>356</v>
      </c>
      <c r="J3807" s="4">
        <v>455039563133</v>
      </c>
      <c r="K3807" s="4">
        <v>42830</v>
      </c>
      <c r="L3807" t="s">
        <v>18</v>
      </c>
    </row>
    <row r="3808" spans="1:12" x14ac:dyDescent="0.25">
      <c r="A3808" t="s">
        <v>325</v>
      </c>
      <c r="B3808">
        <v>2015</v>
      </c>
      <c r="C3808" t="s">
        <v>19</v>
      </c>
      <c r="D3808" t="s">
        <v>24</v>
      </c>
      <c r="E3808">
        <v>176</v>
      </c>
      <c r="F3808">
        <v>1262327</v>
      </c>
      <c r="G3808">
        <v>13.94</v>
      </c>
      <c r="H3808" t="s">
        <v>356</v>
      </c>
      <c r="J3808" s="4">
        <v>455039563133</v>
      </c>
      <c r="K3808" s="4">
        <v>42830</v>
      </c>
      <c r="L3808" t="s">
        <v>23</v>
      </c>
    </row>
    <row r="3809" spans="1:12" x14ac:dyDescent="0.25">
      <c r="A3809" t="s">
        <v>325</v>
      </c>
      <c r="B3809">
        <v>2015</v>
      </c>
      <c r="C3809" t="s">
        <v>13</v>
      </c>
      <c r="D3809" t="s">
        <v>14</v>
      </c>
      <c r="E3809">
        <v>93</v>
      </c>
      <c r="F3809">
        <v>671971</v>
      </c>
      <c r="G3809">
        <v>13.84</v>
      </c>
      <c r="H3809" t="s">
        <v>356</v>
      </c>
      <c r="J3809" s="4">
        <v>455039563133</v>
      </c>
      <c r="K3809" s="4">
        <v>42830</v>
      </c>
      <c r="L3809" t="s">
        <v>29</v>
      </c>
    </row>
    <row r="3810" spans="1:12" x14ac:dyDescent="0.25">
      <c r="A3810" t="s">
        <v>325</v>
      </c>
      <c r="B3810">
        <v>2015</v>
      </c>
      <c r="C3810" t="s">
        <v>19</v>
      </c>
      <c r="D3810" t="s">
        <v>22</v>
      </c>
      <c r="E3810">
        <v>45</v>
      </c>
      <c r="F3810">
        <v>726357</v>
      </c>
      <c r="G3810">
        <v>6.2</v>
      </c>
      <c r="H3810" t="s">
        <v>356</v>
      </c>
      <c r="J3810" s="4">
        <v>455039563133</v>
      </c>
      <c r="K3810" s="4">
        <v>42830</v>
      </c>
      <c r="L3810" t="s">
        <v>29</v>
      </c>
    </row>
    <row r="3811" spans="1:12" x14ac:dyDescent="0.25">
      <c r="A3811" t="s">
        <v>325</v>
      </c>
      <c r="B3811">
        <v>2015</v>
      </c>
      <c r="C3811" t="s">
        <v>19</v>
      </c>
      <c r="D3811" t="s">
        <v>14</v>
      </c>
      <c r="E3811">
        <v>21</v>
      </c>
      <c r="F3811">
        <v>649587</v>
      </c>
      <c r="G3811">
        <v>3.23</v>
      </c>
      <c r="H3811" t="s">
        <v>356</v>
      </c>
      <c r="J3811" s="4">
        <v>455039563133</v>
      </c>
      <c r="K3811" s="4">
        <v>42830</v>
      </c>
      <c r="L3811" t="s">
        <v>29</v>
      </c>
    </row>
    <row r="3812" spans="1:12" x14ac:dyDescent="0.25">
      <c r="A3812" t="s">
        <v>325</v>
      </c>
      <c r="B3812">
        <v>2015</v>
      </c>
      <c r="C3812" t="s">
        <v>19</v>
      </c>
      <c r="D3812" t="s">
        <v>25</v>
      </c>
      <c r="E3812">
        <v>2</v>
      </c>
      <c r="F3812">
        <v>622189</v>
      </c>
      <c r="G3812">
        <v>0.32</v>
      </c>
      <c r="H3812" t="s">
        <v>356</v>
      </c>
      <c r="J3812" s="4">
        <v>455039563133</v>
      </c>
      <c r="K3812" s="4">
        <v>42830</v>
      </c>
      <c r="L3812" t="s">
        <v>45</v>
      </c>
    </row>
    <row r="3813" spans="1:12" x14ac:dyDescent="0.25">
      <c r="A3813" t="s">
        <v>325</v>
      </c>
      <c r="B3813">
        <v>2015</v>
      </c>
      <c r="C3813" t="s">
        <v>13</v>
      </c>
      <c r="D3813" t="s">
        <v>25</v>
      </c>
      <c r="E3813">
        <v>2</v>
      </c>
      <c r="F3813">
        <v>651450</v>
      </c>
      <c r="G3813">
        <v>0.31</v>
      </c>
      <c r="H3813" t="s">
        <v>356</v>
      </c>
      <c r="J3813" s="4">
        <v>455039563133</v>
      </c>
      <c r="K3813" s="4">
        <v>42830</v>
      </c>
      <c r="L3813" t="s">
        <v>45</v>
      </c>
    </row>
    <row r="3814" spans="1:12" x14ac:dyDescent="0.25">
      <c r="A3814" t="s">
        <v>357</v>
      </c>
      <c r="B3814">
        <v>1986</v>
      </c>
      <c r="C3814" t="s">
        <v>13</v>
      </c>
      <c r="D3814" t="s">
        <v>22</v>
      </c>
      <c r="E3814">
        <v>1</v>
      </c>
      <c r="F3814">
        <v>12100</v>
      </c>
      <c r="G3814">
        <v>8.26</v>
      </c>
      <c r="H3814" t="s">
        <v>358</v>
      </c>
      <c r="J3814" s="4">
        <v>227850000</v>
      </c>
      <c r="K3814" s="4">
        <v>1552</v>
      </c>
      <c r="L3814" t="s">
        <v>23</v>
      </c>
    </row>
    <row r="3815" spans="1:12" x14ac:dyDescent="0.25">
      <c r="A3815" t="s">
        <v>357</v>
      </c>
      <c r="B3815">
        <v>1986</v>
      </c>
      <c r="C3815" t="s">
        <v>19</v>
      </c>
      <c r="D3815" t="s">
        <v>14</v>
      </c>
      <c r="E3815">
        <v>1</v>
      </c>
      <c r="F3815">
        <v>17800</v>
      </c>
      <c r="G3815">
        <v>5.62</v>
      </c>
      <c r="H3815" t="s">
        <v>358</v>
      </c>
      <c r="J3815" s="4">
        <v>227850000</v>
      </c>
      <c r="K3815" s="4">
        <v>1552</v>
      </c>
      <c r="L3815" t="s">
        <v>16</v>
      </c>
    </row>
    <row r="3816" spans="1:12" x14ac:dyDescent="0.25">
      <c r="A3816" t="s">
        <v>357</v>
      </c>
      <c r="B3816">
        <v>1986</v>
      </c>
      <c r="C3816" t="s">
        <v>13</v>
      </c>
      <c r="D3816" t="s">
        <v>14</v>
      </c>
      <c r="E3816">
        <v>1</v>
      </c>
      <c r="F3816">
        <v>18200</v>
      </c>
      <c r="G3816">
        <v>5.49</v>
      </c>
      <c r="H3816" t="s">
        <v>358</v>
      </c>
      <c r="J3816" s="4">
        <v>227850000</v>
      </c>
      <c r="K3816" s="4">
        <v>1552</v>
      </c>
      <c r="L3816" t="s">
        <v>16</v>
      </c>
    </row>
    <row r="3817" spans="1:12" x14ac:dyDescent="0.25">
      <c r="A3817" t="s">
        <v>357</v>
      </c>
      <c r="B3817">
        <v>1986</v>
      </c>
      <c r="C3817" t="s">
        <v>19</v>
      </c>
      <c r="D3817" t="s">
        <v>22</v>
      </c>
      <c r="E3817">
        <v>0</v>
      </c>
      <c r="F3817">
        <v>12200</v>
      </c>
      <c r="G3817">
        <v>0</v>
      </c>
      <c r="H3817" t="s">
        <v>358</v>
      </c>
      <c r="J3817" s="4">
        <v>227850000</v>
      </c>
      <c r="K3817" s="4">
        <v>1552</v>
      </c>
      <c r="L3817" t="s">
        <v>23</v>
      </c>
    </row>
    <row r="3818" spans="1:12" x14ac:dyDescent="0.25">
      <c r="A3818" t="s">
        <v>357</v>
      </c>
      <c r="B3818">
        <v>1986</v>
      </c>
      <c r="C3818" t="s">
        <v>19</v>
      </c>
      <c r="D3818" t="s">
        <v>17</v>
      </c>
      <c r="E3818">
        <v>0</v>
      </c>
      <c r="F3818">
        <v>15500</v>
      </c>
      <c r="G3818">
        <v>0</v>
      </c>
      <c r="H3818" t="s">
        <v>358</v>
      </c>
      <c r="J3818" s="4">
        <v>227850000</v>
      </c>
      <c r="K3818" s="4">
        <v>1552</v>
      </c>
      <c r="L3818" t="s">
        <v>18</v>
      </c>
    </row>
    <row r="3819" spans="1:12" x14ac:dyDescent="0.25">
      <c r="A3819" t="s">
        <v>357</v>
      </c>
      <c r="B3819">
        <v>1986</v>
      </c>
      <c r="C3819" t="s">
        <v>19</v>
      </c>
      <c r="D3819" t="s">
        <v>25</v>
      </c>
      <c r="E3819">
        <v>0</v>
      </c>
      <c r="F3819">
        <v>18300</v>
      </c>
      <c r="G3819">
        <v>0</v>
      </c>
      <c r="H3819" t="s">
        <v>358</v>
      </c>
      <c r="J3819" s="4">
        <v>227850000</v>
      </c>
      <c r="K3819" s="4">
        <v>1552</v>
      </c>
      <c r="L3819" t="s">
        <v>16</v>
      </c>
    </row>
    <row r="3820" spans="1:12" x14ac:dyDescent="0.25">
      <c r="A3820" t="s">
        <v>357</v>
      </c>
      <c r="B3820">
        <v>1986</v>
      </c>
      <c r="C3820" t="s">
        <v>19</v>
      </c>
      <c r="D3820" t="s">
        <v>24</v>
      </c>
      <c r="E3820">
        <v>0</v>
      </c>
      <c r="F3820">
        <v>8100</v>
      </c>
      <c r="G3820">
        <v>0</v>
      </c>
      <c r="H3820" t="s">
        <v>358</v>
      </c>
      <c r="J3820" s="4">
        <v>227850000</v>
      </c>
      <c r="K3820" s="4">
        <v>1552</v>
      </c>
      <c r="L3820" t="s">
        <v>21</v>
      </c>
    </row>
    <row r="3821" spans="1:12" x14ac:dyDescent="0.25">
      <c r="A3821" t="s">
        <v>357</v>
      </c>
      <c r="B3821">
        <v>1986</v>
      </c>
      <c r="C3821" t="s">
        <v>19</v>
      </c>
      <c r="D3821" t="s">
        <v>20</v>
      </c>
      <c r="E3821">
        <v>0</v>
      </c>
      <c r="F3821">
        <v>1700</v>
      </c>
      <c r="G3821">
        <v>0</v>
      </c>
      <c r="H3821" t="s">
        <v>358</v>
      </c>
      <c r="J3821" s="4">
        <v>227850000</v>
      </c>
      <c r="K3821" s="4">
        <v>1552</v>
      </c>
      <c r="L3821" t="s">
        <v>21</v>
      </c>
    </row>
    <row r="3822" spans="1:12" x14ac:dyDescent="0.25">
      <c r="A3822" t="s">
        <v>357</v>
      </c>
      <c r="B3822">
        <v>1986</v>
      </c>
      <c r="C3822" t="s">
        <v>13</v>
      </c>
      <c r="D3822" t="s">
        <v>17</v>
      </c>
      <c r="E3822">
        <v>0</v>
      </c>
      <c r="F3822">
        <v>14800</v>
      </c>
      <c r="G3822">
        <v>0</v>
      </c>
      <c r="H3822" t="s">
        <v>358</v>
      </c>
      <c r="J3822" s="4">
        <v>227850000</v>
      </c>
      <c r="K3822" s="4">
        <v>1552</v>
      </c>
      <c r="L3822" t="s">
        <v>18</v>
      </c>
    </row>
    <row r="3823" spans="1:12" x14ac:dyDescent="0.25">
      <c r="A3823" t="s">
        <v>357</v>
      </c>
      <c r="B3823">
        <v>1986</v>
      </c>
      <c r="C3823" t="s">
        <v>13</v>
      </c>
      <c r="D3823" t="s">
        <v>25</v>
      </c>
      <c r="E3823">
        <v>0</v>
      </c>
      <c r="F3823">
        <v>18900</v>
      </c>
      <c r="G3823">
        <v>0</v>
      </c>
      <c r="H3823" t="s">
        <v>358</v>
      </c>
      <c r="J3823" s="4">
        <v>227850000</v>
      </c>
      <c r="K3823" s="4">
        <v>1552</v>
      </c>
      <c r="L3823" t="s">
        <v>16</v>
      </c>
    </row>
    <row r="3824" spans="1:12" x14ac:dyDescent="0.25">
      <c r="A3824" t="s">
        <v>357</v>
      </c>
      <c r="B3824">
        <v>1986</v>
      </c>
      <c r="C3824" t="s">
        <v>13</v>
      </c>
      <c r="D3824" t="s">
        <v>24</v>
      </c>
      <c r="E3824">
        <v>0</v>
      </c>
      <c r="F3824">
        <v>7600</v>
      </c>
      <c r="G3824">
        <v>0</v>
      </c>
      <c r="H3824" t="s">
        <v>358</v>
      </c>
      <c r="J3824" s="4">
        <v>227850000</v>
      </c>
      <c r="K3824" s="4">
        <v>1552</v>
      </c>
      <c r="L3824" t="s">
        <v>21</v>
      </c>
    </row>
    <row r="3825" spans="1:12" x14ac:dyDescent="0.25">
      <c r="A3825" t="s">
        <v>357</v>
      </c>
      <c r="B3825">
        <v>1986</v>
      </c>
      <c r="C3825" t="s">
        <v>13</v>
      </c>
      <c r="D3825" t="s">
        <v>20</v>
      </c>
      <c r="E3825">
        <v>0</v>
      </c>
      <c r="F3825">
        <v>1600</v>
      </c>
      <c r="G3825">
        <v>0</v>
      </c>
      <c r="H3825" t="s">
        <v>358</v>
      </c>
      <c r="J3825" s="4">
        <v>227850000</v>
      </c>
      <c r="K3825" s="4">
        <v>1552</v>
      </c>
      <c r="L3825" t="s">
        <v>21</v>
      </c>
    </row>
    <row r="3826" spans="1:12" x14ac:dyDescent="0.25">
      <c r="A3826" t="s">
        <v>357</v>
      </c>
      <c r="B3826">
        <v>1987</v>
      </c>
      <c r="C3826" t="s">
        <v>13</v>
      </c>
      <c r="D3826" t="s">
        <v>22</v>
      </c>
      <c r="E3826">
        <v>2</v>
      </c>
      <c r="F3826">
        <v>11815</v>
      </c>
      <c r="G3826">
        <v>16.93</v>
      </c>
      <c r="H3826" t="s">
        <v>359</v>
      </c>
      <c r="J3826" s="4">
        <v>276550000</v>
      </c>
      <c r="K3826" s="4">
        <v>1920</v>
      </c>
      <c r="L3826" t="s">
        <v>23</v>
      </c>
    </row>
    <row r="3827" spans="1:12" x14ac:dyDescent="0.25">
      <c r="A3827" t="s">
        <v>357</v>
      </c>
      <c r="B3827">
        <v>1987</v>
      </c>
      <c r="C3827" t="s">
        <v>13</v>
      </c>
      <c r="D3827" t="s">
        <v>17</v>
      </c>
      <c r="E3827">
        <v>1</v>
      </c>
      <c r="F3827">
        <v>10860</v>
      </c>
      <c r="G3827">
        <v>9.2100000000000009</v>
      </c>
      <c r="H3827" t="s">
        <v>359</v>
      </c>
      <c r="J3827" s="4">
        <v>276550000</v>
      </c>
      <c r="K3827" s="4">
        <v>1920</v>
      </c>
      <c r="L3827" t="s">
        <v>18</v>
      </c>
    </row>
    <row r="3828" spans="1:12" x14ac:dyDescent="0.25">
      <c r="A3828" t="s">
        <v>357</v>
      </c>
      <c r="B3828">
        <v>1987</v>
      </c>
      <c r="C3828" t="s">
        <v>13</v>
      </c>
      <c r="D3828" t="s">
        <v>14</v>
      </c>
      <c r="E3828">
        <v>1</v>
      </c>
      <c r="F3828">
        <v>18966</v>
      </c>
      <c r="G3828">
        <v>5.27</v>
      </c>
      <c r="H3828" t="s">
        <v>359</v>
      </c>
      <c r="J3828" s="4">
        <v>276550000</v>
      </c>
      <c r="K3828" s="4">
        <v>1920</v>
      </c>
      <c r="L3828" t="s">
        <v>16</v>
      </c>
    </row>
    <row r="3829" spans="1:12" x14ac:dyDescent="0.25">
      <c r="A3829" t="s">
        <v>357</v>
      </c>
      <c r="B3829">
        <v>1987</v>
      </c>
      <c r="C3829" t="s">
        <v>19</v>
      </c>
      <c r="D3829" t="s">
        <v>14</v>
      </c>
      <c r="E3829">
        <v>0</v>
      </c>
      <c r="F3829">
        <v>18791</v>
      </c>
      <c r="G3829">
        <v>0</v>
      </c>
      <c r="H3829" t="s">
        <v>359</v>
      </c>
      <c r="J3829" s="4">
        <v>276550000</v>
      </c>
      <c r="K3829" s="4">
        <v>1920</v>
      </c>
      <c r="L3829" t="s">
        <v>16</v>
      </c>
    </row>
    <row r="3830" spans="1:12" x14ac:dyDescent="0.25">
      <c r="A3830" t="s">
        <v>357</v>
      </c>
      <c r="B3830">
        <v>1987</v>
      </c>
      <c r="C3830" t="s">
        <v>19</v>
      </c>
      <c r="D3830" t="s">
        <v>22</v>
      </c>
      <c r="E3830">
        <v>0</v>
      </c>
      <c r="F3830">
        <v>11413</v>
      </c>
      <c r="G3830">
        <v>0</v>
      </c>
      <c r="H3830" t="s">
        <v>359</v>
      </c>
      <c r="J3830" s="4">
        <v>276550000</v>
      </c>
      <c r="K3830" s="4">
        <v>1920</v>
      </c>
      <c r="L3830" t="s">
        <v>23</v>
      </c>
    </row>
    <row r="3831" spans="1:12" x14ac:dyDescent="0.25">
      <c r="A3831" t="s">
        <v>357</v>
      </c>
      <c r="B3831">
        <v>1987</v>
      </c>
      <c r="C3831" t="s">
        <v>19</v>
      </c>
      <c r="D3831" t="s">
        <v>17</v>
      </c>
      <c r="E3831">
        <v>0</v>
      </c>
      <c r="F3831">
        <v>10635</v>
      </c>
      <c r="G3831">
        <v>0</v>
      </c>
      <c r="H3831" t="s">
        <v>359</v>
      </c>
      <c r="J3831" s="4">
        <v>276550000</v>
      </c>
      <c r="K3831" s="4">
        <v>1920</v>
      </c>
      <c r="L3831" t="s">
        <v>18</v>
      </c>
    </row>
    <row r="3832" spans="1:12" x14ac:dyDescent="0.25">
      <c r="A3832" t="s">
        <v>357</v>
      </c>
      <c r="B3832">
        <v>1987</v>
      </c>
      <c r="C3832" t="s">
        <v>19</v>
      </c>
      <c r="D3832" t="s">
        <v>25</v>
      </c>
      <c r="E3832">
        <v>0</v>
      </c>
      <c r="F3832">
        <v>23345</v>
      </c>
      <c r="G3832">
        <v>0</v>
      </c>
      <c r="H3832" t="s">
        <v>359</v>
      </c>
      <c r="J3832" s="4">
        <v>276550000</v>
      </c>
      <c r="K3832" s="4">
        <v>1920</v>
      </c>
      <c r="L3832" t="s">
        <v>16</v>
      </c>
    </row>
    <row r="3833" spans="1:12" x14ac:dyDescent="0.25">
      <c r="A3833" t="s">
        <v>357</v>
      </c>
      <c r="B3833">
        <v>1987</v>
      </c>
      <c r="C3833" t="s">
        <v>19</v>
      </c>
      <c r="D3833" t="s">
        <v>24</v>
      </c>
      <c r="E3833">
        <v>0</v>
      </c>
      <c r="F3833">
        <v>5789</v>
      </c>
      <c r="G3833">
        <v>0</v>
      </c>
      <c r="H3833" t="s">
        <v>359</v>
      </c>
      <c r="J3833" s="4">
        <v>276550000</v>
      </c>
      <c r="K3833" s="4">
        <v>1920</v>
      </c>
      <c r="L3833" t="s">
        <v>21</v>
      </c>
    </row>
    <row r="3834" spans="1:12" x14ac:dyDescent="0.25">
      <c r="A3834" t="s">
        <v>357</v>
      </c>
      <c r="B3834">
        <v>1987</v>
      </c>
      <c r="C3834" t="s">
        <v>19</v>
      </c>
      <c r="D3834" t="s">
        <v>20</v>
      </c>
      <c r="E3834">
        <v>0</v>
      </c>
      <c r="F3834">
        <v>1535</v>
      </c>
      <c r="G3834">
        <v>0</v>
      </c>
      <c r="H3834" t="s">
        <v>359</v>
      </c>
      <c r="J3834" s="4">
        <v>276550000</v>
      </c>
      <c r="K3834" s="4">
        <v>1920</v>
      </c>
      <c r="L3834" t="s">
        <v>21</v>
      </c>
    </row>
    <row r="3835" spans="1:12" x14ac:dyDescent="0.25">
      <c r="A3835" t="s">
        <v>357</v>
      </c>
      <c r="B3835">
        <v>1987</v>
      </c>
      <c r="C3835" t="s">
        <v>13</v>
      </c>
      <c r="D3835" t="s">
        <v>25</v>
      </c>
      <c r="E3835">
        <v>0</v>
      </c>
      <c r="F3835">
        <v>23793</v>
      </c>
      <c r="G3835">
        <v>0</v>
      </c>
      <c r="H3835" t="s">
        <v>359</v>
      </c>
      <c r="J3835" s="4">
        <v>276550000</v>
      </c>
      <c r="K3835" s="4">
        <v>1920</v>
      </c>
      <c r="L3835" t="s">
        <v>16</v>
      </c>
    </row>
    <row r="3836" spans="1:12" x14ac:dyDescent="0.25">
      <c r="A3836" t="s">
        <v>357</v>
      </c>
      <c r="B3836">
        <v>1987</v>
      </c>
      <c r="C3836" t="s">
        <v>13</v>
      </c>
      <c r="D3836" t="s">
        <v>24</v>
      </c>
      <c r="E3836">
        <v>0</v>
      </c>
      <c r="F3836">
        <v>5866</v>
      </c>
      <c r="G3836">
        <v>0</v>
      </c>
      <c r="H3836" t="s">
        <v>359</v>
      </c>
      <c r="J3836" s="4">
        <v>276550000</v>
      </c>
      <c r="K3836" s="4">
        <v>1920</v>
      </c>
      <c r="L3836" t="s">
        <v>21</v>
      </c>
    </row>
    <row r="3837" spans="1:12" x14ac:dyDescent="0.25">
      <c r="A3837" t="s">
        <v>357</v>
      </c>
      <c r="B3837">
        <v>1987</v>
      </c>
      <c r="C3837" t="s">
        <v>13</v>
      </c>
      <c r="D3837" t="s">
        <v>20</v>
      </c>
      <c r="E3837">
        <v>0</v>
      </c>
      <c r="F3837">
        <v>1261</v>
      </c>
      <c r="G3837">
        <v>0</v>
      </c>
      <c r="H3837" t="s">
        <v>359</v>
      </c>
      <c r="J3837" s="4">
        <v>276550000</v>
      </c>
      <c r="K3837" s="4">
        <v>1920</v>
      </c>
      <c r="L3837" t="s">
        <v>21</v>
      </c>
    </row>
    <row r="3838" spans="1:12" x14ac:dyDescent="0.25">
      <c r="A3838" t="s">
        <v>357</v>
      </c>
      <c r="B3838">
        <v>1989</v>
      </c>
      <c r="C3838" t="s">
        <v>13</v>
      </c>
      <c r="D3838" t="s">
        <v>14</v>
      </c>
      <c r="E3838">
        <v>1</v>
      </c>
      <c r="F3838">
        <v>19396</v>
      </c>
      <c r="G3838">
        <v>5.16</v>
      </c>
      <c r="H3838" t="s">
        <v>360</v>
      </c>
      <c r="J3838" s="4">
        <v>363150000</v>
      </c>
      <c r="K3838" s="4">
        <v>2372</v>
      </c>
      <c r="L3838" t="s">
        <v>16</v>
      </c>
    </row>
    <row r="3839" spans="1:12" x14ac:dyDescent="0.25">
      <c r="A3839" t="s">
        <v>357</v>
      </c>
      <c r="B3839">
        <v>1989</v>
      </c>
      <c r="C3839" t="s">
        <v>19</v>
      </c>
      <c r="D3839" t="s">
        <v>14</v>
      </c>
      <c r="E3839">
        <v>0</v>
      </c>
      <c r="F3839">
        <v>19271</v>
      </c>
      <c r="G3839">
        <v>0</v>
      </c>
      <c r="H3839" t="s">
        <v>360</v>
      </c>
      <c r="J3839" s="4">
        <v>363150000</v>
      </c>
      <c r="K3839" s="4">
        <v>2372</v>
      </c>
      <c r="L3839" t="s">
        <v>16</v>
      </c>
    </row>
    <row r="3840" spans="1:12" x14ac:dyDescent="0.25">
      <c r="A3840" t="s">
        <v>357</v>
      </c>
      <c r="B3840">
        <v>1989</v>
      </c>
      <c r="C3840" t="s">
        <v>19</v>
      </c>
      <c r="D3840" t="s">
        <v>22</v>
      </c>
      <c r="E3840">
        <v>0</v>
      </c>
      <c r="F3840">
        <v>12799</v>
      </c>
      <c r="G3840">
        <v>0</v>
      </c>
      <c r="H3840" t="s">
        <v>360</v>
      </c>
      <c r="J3840" s="4">
        <v>363150000</v>
      </c>
      <c r="K3840" s="4">
        <v>2372</v>
      </c>
      <c r="L3840" t="s">
        <v>23</v>
      </c>
    </row>
    <row r="3841" spans="1:12" x14ac:dyDescent="0.25">
      <c r="A3841" t="s">
        <v>357</v>
      </c>
      <c r="B3841">
        <v>1989</v>
      </c>
      <c r="C3841" t="s">
        <v>19</v>
      </c>
      <c r="D3841" t="s">
        <v>17</v>
      </c>
      <c r="E3841">
        <v>0</v>
      </c>
      <c r="F3841">
        <v>11526</v>
      </c>
      <c r="G3841">
        <v>0</v>
      </c>
      <c r="H3841" t="s">
        <v>360</v>
      </c>
      <c r="J3841" s="4">
        <v>363150000</v>
      </c>
      <c r="K3841" s="4">
        <v>2372</v>
      </c>
      <c r="L3841" t="s">
        <v>18</v>
      </c>
    </row>
    <row r="3842" spans="1:12" x14ac:dyDescent="0.25">
      <c r="A3842" t="s">
        <v>357</v>
      </c>
      <c r="B3842">
        <v>1989</v>
      </c>
      <c r="C3842" t="s">
        <v>19</v>
      </c>
      <c r="D3842" t="s">
        <v>25</v>
      </c>
      <c r="E3842">
        <v>0</v>
      </c>
      <c r="F3842">
        <v>24677</v>
      </c>
      <c r="G3842">
        <v>0</v>
      </c>
      <c r="H3842" t="s">
        <v>360</v>
      </c>
      <c r="J3842" s="4">
        <v>363150000</v>
      </c>
      <c r="K3842" s="4">
        <v>2372</v>
      </c>
      <c r="L3842" t="s">
        <v>16</v>
      </c>
    </row>
    <row r="3843" spans="1:12" x14ac:dyDescent="0.25">
      <c r="A3843" t="s">
        <v>357</v>
      </c>
      <c r="B3843">
        <v>1989</v>
      </c>
      <c r="C3843" t="s">
        <v>19</v>
      </c>
      <c r="D3843" t="s">
        <v>24</v>
      </c>
      <c r="E3843">
        <v>0</v>
      </c>
      <c r="F3843">
        <v>6024</v>
      </c>
      <c r="G3843">
        <v>0</v>
      </c>
      <c r="H3843" t="s">
        <v>360</v>
      </c>
      <c r="J3843" s="4">
        <v>363150000</v>
      </c>
      <c r="K3843" s="4">
        <v>2372</v>
      </c>
      <c r="L3843" t="s">
        <v>21</v>
      </c>
    </row>
    <row r="3844" spans="1:12" x14ac:dyDescent="0.25">
      <c r="A3844" t="s">
        <v>357</v>
      </c>
      <c r="B3844">
        <v>1989</v>
      </c>
      <c r="C3844" t="s">
        <v>19</v>
      </c>
      <c r="D3844" t="s">
        <v>20</v>
      </c>
      <c r="E3844">
        <v>0</v>
      </c>
      <c r="F3844">
        <v>1658</v>
      </c>
      <c r="G3844">
        <v>0</v>
      </c>
      <c r="H3844" t="s">
        <v>360</v>
      </c>
      <c r="J3844" s="4">
        <v>363150000</v>
      </c>
      <c r="K3844" s="4">
        <v>2372</v>
      </c>
      <c r="L3844" t="s">
        <v>21</v>
      </c>
    </row>
    <row r="3845" spans="1:12" x14ac:dyDescent="0.25">
      <c r="A3845" t="s">
        <v>357</v>
      </c>
      <c r="B3845">
        <v>1989</v>
      </c>
      <c r="C3845" t="s">
        <v>13</v>
      </c>
      <c r="D3845" t="s">
        <v>22</v>
      </c>
      <c r="E3845">
        <v>0</v>
      </c>
      <c r="F3845">
        <v>13293</v>
      </c>
      <c r="G3845">
        <v>0</v>
      </c>
      <c r="H3845" t="s">
        <v>360</v>
      </c>
      <c r="J3845" s="4">
        <v>363150000</v>
      </c>
      <c r="K3845" s="4">
        <v>2372</v>
      </c>
      <c r="L3845" t="s">
        <v>23</v>
      </c>
    </row>
    <row r="3846" spans="1:12" x14ac:dyDescent="0.25">
      <c r="A3846" t="s">
        <v>357</v>
      </c>
      <c r="B3846">
        <v>1989</v>
      </c>
      <c r="C3846" t="s">
        <v>13</v>
      </c>
      <c r="D3846" t="s">
        <v>17</v>
      </c>
      <c r="E3846">
        <v>0</v>
      </c>
      <c r="F3846">
        <v>11805</v>
      </c>
      <c r="G3846">
        <v>0</v>
      </c>
      <c r="H3846" t="s">
        <v>360</v>
      </c>
      <c r="J3846" s="4">
        <v>363150000</v>
      </c>
      <c r="K3846" s="4">
        <v>2372</v>
      </c>
      <c r="L3846" t="s">
        <v>18</v>
      </c>
    </row>
    <row r="3847" spans="1:12" x14ac:dyDescent="0.25">
      <c r="A3847" t="s">
        <v>357</v>
      </c>
      <c r="B3847">
        <v>1989</v>
      </c>
      <c r="C3847" t="s">
        <v>13</v>
      </c>
      <c r="D3847" t="s">
        <v>25</v>
      </c>
      <c r="E3847">
        <v>0</v>
      </c>
      <c r="F3847">
        <v>25197</v>
      </c>
      <c r="G3847">
        <v>0</v>
      </c>
      <c r="H3847" t="s">
        <v>360</v>
      </c>
      <c r="J3847" s="4">
        <v>363150000</v>
      </c>
      <c r="K3847" s="4">
        <v>2372</v>
      </c>
      <c r="L3847" t="s">
        <v>16</v>
      </c>
    </row>
    <row r="3848" spans="1:12" x14ac:dyDescent="0.25">
      <c r="A3848" t="s">
        <v>357</v>
      </c>
      <c r="B3848">
        <v>1989</v>
      </c>
      <c r="C3848" t="s">
        <v>13</v>
      </c>
      <c r="D3848" t="s">
        <v>24</v>
      </c>
      <c r="E3848">
        <v>0</v>
      </c>
      <c r="F3848">
        <v>6087</v>
      </c>
      <c r="G3848">
        <v>0</v>
      </c>
      <c r="H3848" t="s">
        <v>360</v>
      </c>
      <c r="J3848" s="4">
        <v>363150000</v>
      </c>
      <c r="K3848" s="4">
        <v>2372</v>
      </c>
      <c r="L3848" t="s">
        <v>21</v>
      </c>
    </row>
    <row r="3849" spans="1:12" x14ac:dyDescent="0.25">
      <c r="A3849" t="s">
        <v>357</v>
      </c>
      <c r="B3849">
        <v>1989</v>
      </c>
      <c r="C3849" t="s">
        <v>13</v>
      </c>
      <c r="D3849" t="s">
        <v>20</v>
      </c>
      <c r="E3849">
        <v>0</v>
      </c>
      <c r="F3849">
        <v>1355</v>
      </c>
      <c r="G3849">
        <v>0</v>
      </c>
      <c r="H3849" t="s">
        <v>360</v>
      </c>
      <c r="J3849" s="4">
        <v>363150000</v>
      </c>
      <c r="K3849" s="4">
        <v>2372</v>
      </c>
      <c r="L3849" t="s">
        <v>21</v>
      </c>
    </row>
    <row r="3850" spans="1:12" x14ac:dyDescent="0.25">
      <c r="A3850" t="s">
        <v>357</v>
      </c>
      <c r="B3850">
        <v>1990</v>
      </c>
      <c r="C3850" t="s">
        <v>13</v>
      </c>
      <c r="D3850" t="s">
        <v>24</v>
      </c>
      <c r="E3850">
        <v>1</v>
      </c>
      <c r="F3850">
        <v>6300</v>
      </c>
      <c r="G3850">
        <v>15.87</v>
      </c>
      <c r="H3850" t="s">
        <v>361</v>
      </c>
      <c r="I3850">
        <v>0.64400000000000002</v>
      </c>
      <c r="J3850" s="4">
        <v>413050000</v>
      </c>
      <c r="K3850" s="4">
        <v>2614</v>
      </c>
      <c r="L3850" t="s">
        <v>21</v>
      </c>
    </row>
    <row r="3851" spans="1:12" x14ac:dyDescent="0.25">
      <c r="A3851" t="s">
        <v>357</v>
      </c>
      <c r="B3851">
        <v>1990</v>
      </c>
      <c r="C3851" t="s">
        <v>13</v>
      </c>
      <c r="D3851" t="s">
        <v>17</v>
      </c>
      <c r="E3851">
        <v>1</v>
      </c>
      <c r="F3851">
        <v>11300</v>
      </c>
      <c r="G3851">
        <v>8.85</v>
      </c>
      <c r="H3851" t="s">
        <v>361</v>
      </c>
      <c r="I3851">
        <v>0.64400000000000002</v>
      </c>
      <c r="J3851" s="4">
        <v>413050000</v>
      </c>
      <c r="K3851" s="4">
        <v>2614</v>
      </c>
      <c r="L3851" t="s">
        <v>18</v>
      </c>
    </row>
    <row r="3852" spans="1:12" x14ac:dyDescent="0.25">
      <c r="A3852" t="s">
        <v>357</v>
      </c>
      <c r="B3852">
        <v>1990</v>
      </c>
      <c r="C3852" t="s">
        <v>19</v>
      </c>
      <c r="D3852" t="s">
        <v>14</v>
      </c>
      <c r="E3852">
        <v>1</v>
      </c>
      <c r="F3852">
        <v>20100</v>
      </c>
      <c r="G3852">
        <v>4.9800000000000004</v>
      </c>
      <c r="H3852" t="s">
        <v>361</v>
      </c>
      <c r="I3852">
        <v>0.64400000000000002</v>
      </c>
      <c r="J3852" s="4">
        <v>413050000</v>
      </c>
      <c r="K3852" s="4">
        <v>2614</v>
      </c>
      <c r="L3852" t="s">
        <v>16</v>
      </c>
    </row>
    <row r="3853" spans="1:12" x14ac:dyDescent="0.25">
      <c r="A3853" t="s">
        <v>357</v>
      </c>
      <c r="B3853">
        <v>1990</v>
      </c>
      <c r="C3853" t="s">
        <v>19</v>
      </c>
      <c r="D3853" t="s">
        <v>22</v>
      </c>
      <c r="E3853">
        <v>0</v>
      </c>
      <c r="F3853">
        <v>13100</v>
      </c>
      <c r="G3853">
        <v>0</v>
      </c>
      <c r="H3853" t="s">
        <v>361</v>
      </c>
      <c r="I3853">
        <v>0.64400000000000002</v>
      </c>
      <c r="J3853" s="4">
        <v>413050000</v>
      </c>
      <c r="K3853" s="4">
        <v>2614</v>
      </c>
      <c r="L3853" t="s">
        <v>23</v>
      </c>
    </row>
    <row r="3854" spans="1:12" x14ac:dyDescent="0.25">
      <c r="A3854" t="s">
        <v>357</v>
      </c>
      <c r="B3854">
        <v>1990</v>
      </c>
      <c r="C3854" t="s">
        <v>19</v>
      </c>
      <c r="D3854" t="s">
        <v>17</v>
      </c>
      <c r="E3854">
        <v>0</v>
      </c>
      <c r="F3854">
        <v>11000</v>
      </c>
      <c r="G3854">
        <v>0</v>
      </c>
      <c r="H3854" t="s">
        <v>361</v>
      </c>
      <c r="I3854">
        <v>0.64400000000000002</v>
      </c>
      <c r="J3854" s="4">
        <v>413050000</v>
      </c>
      <c r="K3854" s="4">
        <v>2614</v>
      </c>
      <c r="L3854" t="s">
        <v>18</v>
      </c>
    </row>
    <row r="3855" spans="1:12" x14ac:dyDescent="0.25">
      <c r="A3855" t="s">
        <v>357</v>
      </c>
      <c r="B3855">
        <v>1990</v>
      </c>
      <c r="C3855" t="s">
        <v>19</v>
      </c>
      <c r="D3855" t="s">
        <v>25</v>
      </c>
      <c r="E3855">
        <v>0</v>
      </c>
      <c r="F3855">
        <v>26200</v>
      </c>
      <c r="G3855">
        <v>0</v>
      </c>
      <c r="H3855" t="s">
        <v>361</v>
      </c>
      <c r="I3855">
        <v>0.64400000000000002</v>
      </c>
      <c r="J3855" s="4">
        <v>413050000</v>
      </c>
      <c r="K3855" s="4">
        <v>2614</v>
      </c>
      <c r="L3855" t="s">
        <v>16</v>
      </c>
    </row>
    <row r="3856" spans="1:12" x14ac:dyDescent="0.25">
      <c r="A3856" t="s">
        <v>357</v>
      </c>
      <c r="B3856">
        <v>1990</v>
      </c>
      <c r="C3856" t="s">
        <v>19</v>
      </c>
      <c r="D3856" t="s">
        <v>24</v>
      </c>
      <c r="E3856">
        <v>0</v>
      </c>
      <c r="F3856">
        <v>6100</v>
      </c>
      <c r="G3856">
        <v>0</v>
      </c>
      <c r="H3856" t="s">
        <v>361</v>
      </c>
      <c r="I3856">
        <v>0.64400000000000002</v>
      </c>
      <c r="J3856" s="4">
        <v>413050000</v>
      </c>
      <c r="K3856" s="4">
        <v>2614</v>
      </c>
      <c r="L3856" t="s">
        <v>21</v>
      </c>
    </row>
    <row r="3857" spans="1:12" x14ac:dyDescent="0.25">
      <c r="A3857" t="s">
        <v>357</v>
      </c>
      <c r="B3857">
        <v>1990</v>
      </c>
      <c r="C3857" t="s">
        <v>19</v>
      </c>
      <c r="D3857" t="s">
        <v>20</v>
      </c>
      <c r="E3857">
        <v>0</v>
      </c>
      <c r="F3857">
        <v>1700</v>
      </c>
      <c r="G3857">
        <v>0</v>
      </c>
      <c r="H3857" t="s">
        <v>361</v>
      </c>
      <c r="I3857">
        <v>0.64400000000000002</v>
      </c>
      <c r="J3857" s="4">
        <v>413050000</v>
      </c>
      <c r="K3857" s="4">
        <v>2614</v>
      </c>
      <c r="L3857" t="s">
        <v>21</v>
      </c>
    </row>
    <row r="3858" spans="1:12" x14ac:dyDescent="0.25">
      <c r="A3858" t="s">
        <v>357</v>
      </c>
      <c r="B3858">
        <v>1990</v>
      </c>
      <c r="C3858" t="s">
        <v>13</v>
      </c>
      <c r="D3858" t="s">
        <v>14</v>
      </c>
      <c r="E3858">
        <v>0</v>
      </c>
      <c r="F3858">
        <v>20300</v>
      </c>
      <c r="G3858">
        <v>0</v>
      </c>
      <c r="H3858" t="s">
        <v>361</v>
      </c>
      <c r="I3858">
        <v>0.64400000000000002</v>
      </c>
      <c r="J3858" s="4">
        <v>413050000</v>
      </c>
      <c r="K3858" s="4">
        <v>2614</v>
      </c>
      <c r="L3858" t="s">
        <v>16</v>
      </c>
    </row>
    <row r="3859" spans="1:12" x14ac:dyDescent="0.25">
      <c r="A3859" t="s">
        <v>357</v>
      </c>
      <c r="B3859">
        <v>1990</v>
      </c>
      <c r="C3859" t="s">
        <v>13</v>
      </c>
      <c r="D3859" t="s">
        <v>22</v>
      </c>
      <c r="E3859">
        <v>0</v>
      </c>
      <c r="F3859">
        <v>13500</v>
      </c>
      <c r="G3859">
        <v>0</v>
      </c>
      <c r="H3859" t="s">
        <v>361</v>
      </c>
      <c r="I3859">
        <v>0.64400000000000002</v>
      </c>
      <c r="J3859" s="4">
        <v>413050000</v>
      </c>
      <c r="K3859" s="4">
        <v>2614</v>
      </c>
      <c r="L3859" t="s">
        <v>23</v>
      </c>
    </row>
    <row r="3860" spans="1:12" x14ac:dyDescent="0.25">
      <c r="A3860" t="s">
        <v>357</v>
      </c>
      <c r="B3860">
        <v>1990</v>
      </c>
      <c r="C3860" t="s">
        <v>13</v>
      </c>
      <c r="D3860" t="s">
        <v>25</v>
      </c>
      <c r="E3860">
        <v>0</v>
      </c>
      <c r="F3860">
        <v>26900</v>
      </c>
      <c r="G3860">
        <v>0</v>
      </c>
      <c r="H3860" t="s">
        <v>361</v>
      </c>
      <c r="I3860">
        <v>0.64400000000000002</v>
      </c>
      <c r="J3860" s="4">
        <v>413050000</v>
      </c>
      <c r="K3860" s="4">
        <v>2614</v>
      </c>
      <c r="L3860" t="s">
        <v>16</v>
      </c>
    </row>
    <row r="3861" spans="1:12" x14ac:dyDescent="0.25">
      <c r="A3861" t="s">
        <v>357</v>
      </c>
      <c r="B3861">
        <v>1990</v>
      </c>
      <c r="C3861" t="s">
        <v>13</v>
      </c>
      <c r="D3861" t="s">
        <v>20</v>
      </c>
      <c r="E3861">
        <v>0</v>
      </c>
      <c r="F3861">
        <v>1500</v>
      </c>
      <c r="G3861">
        <v>0</v>
      </c>
      <c r="H3861" t="s">
        <v>361</v>
      </c>
      <c r="I3861">
        <v>0.64400000000000002</v>
      </c>
      <c r="J3861" s="4">
        <v>413050000</v>
      </c>
      <c r="K3861" s="4">
        <v>2614</v>
      </c>
      <c r="L3861" t="s">
        <v>21</v>
      </c>
    </row>
    <row r="3862" spans="1:12" x14ac:dyDescent="0.25">
      <c r="A3862" t="s">
        <v>357</v>
      </c>
      <c r="B3862">
        <v>1991</v>
      </c>
      <c r="C3862" t="s">
        <v>13</v>
      </c>
      <c r="D3862" t="s">
        <v>24</v>
      </c>
      <c r="E3862">
        <v>1</v>
      </c>
      <c r="F3862">
        <v>6500</v>
      </c>
      <c r="G3862">
        <v>15.38</v>
      </c>
      <c r="H3862" t="s">
        <v>362</v>
      </c>
      <c r="J3862" s="4">
        <v>444720750</v>
      </c>
      <c r="K3862" s="4">
        <v>2742</v>
      </c>
      <c r="L3862" t="s">
        <v>18</v>
      </c>
    </row>
    <row r="3863" spans="1:12" x14ac:dyDescent="0.25">
      <c r="A3863" t="s">
        <v>357</v>
      </c>
      <c r="B3863">
        <v>1991</v>
      </c>
      <c r="C3863" t="s">
        <v>13</v>
      </c>
      <c r="D3863" t="s">
        <v>17</v>
      </c>
      <c r="E3863">
        <v>1</v>
      </c>
      <c r="F3863">
        <v>11700</v>
      </c>
      <c r="G3863">
        <v>8.5500000000000007</v>
      </c>
      <c r="H3863" t="s">
        <v>362</v>
      </c>
      <c r="J3863" s="4">
        <v>444720750</v>
      </c>
      <c r="K3863" s="4">
        <v>2742</v>
      </c>
      <c r="L3863" t="s">
        <v>23</v>
      </c>
    </row>
    <row r="3864" spans="1:12" x14ac:dyDescent="0.25">
      <c r="A3864" t="s">
        <v>357</v>
      </c>
      <c r="B3864">
        <v>1991</v>
      </c>
      <c r="C3864" t="s">
        <v>19</v>
      </c>
      <c r="D3864" t="s">
        <v>14</v>
      </c>
      <c r="E3864">
        <v>0</v>
      </c>
      <c r="F3864">
        <v>20600</v>
      </c>
      <c r="G3864">
        <v>0</v>
      </c>
      <c r="H3864" t="s">
        <v>362</v>
      </c>
      <c r="J3864" s="4">
        <v>444720750</v>
      </c>
      <c r="K3864" s="4">
        <v>2742</v>
      </c>
      <c r="L3864" t="s">
        <v>16</v>
      </c>
    </row>
    <row r="3865" spans="1:12" x14ac:dyDescent="0.25">
      <c r="A3865" t="s">
        <v>357</v>
      </c>
      <c r="B3865">
        <v>1991</v>
      </c>
      <c r="C3865" t="s">
        <v>19</v>
      </c>
      <c r="D3865" t="s">
        <v>22</v>
      </c>
      <c r="E3865">
        <v>0</v>
      </c>
      <c r="F3865">
        <v>13700</v>
      </c>
      <c r="G3865">
        <v>0</v>
      </c>
      <c r="H3865" t="s">
        <v>362</v>
      </c>
      <c r="J3865" s="4">
        <v>444720750</v>
      </c>
      <c r="K3865" s="4">
        <v>2742</v>
      </c>
      <c r="L3865" t="s">
        <v>23</v>
      </c>
    </row>
    <row r="3866" spans="1:12" x14ac:dyDescent="0.25">
      <c r="A3866" t="s">
        <v>357</v>
      </c>
      <c r="B3866">
        <v>1991</v>
      </c>
      <c r="C3866" t="s">
        <v>19</v>
      </c>
      <c r="D3866" t="s">
        <v>17</v>
      </c>
      <c r="E3866">
        <v>0</v>
      </c>
      <c r="F3866">
        <v>11400</v>
      </c>
      <c r="G3866">
        <v>0</v>
      </c>
      <c r="H3866" t="s">
        <v>362</v>
      </c>
      <c r="J3866" s="4">
        <v>444720750</v>
      </c>
      <c r="K3866" s="4">
        <v>2742</v>
      </c>
      <c r="L3866" t="s">
        <v>23</v>
      </c>
    </row>
    <row r="3867" spans="1:12" x14ac:dyDescent="0.25">
      <c r="A3867" t="s">
        <v>357</v>
      </c>
      <c r="B3867">
        <v>1991</v>
      </c>
      <c r="C3867" t="s">
        <v>19</v>
      </c>
      <c r="D3867" t="s">
        <v>25</v>
      </c>
      <c r="E3867">
        <v>0</v>
      </c>
      <c r="F3867">
        <v>26500</v>
      </c>
      <c r="G3867">
        <v>0</v>
      </c>
      <c r="H3867" t="s">
        <v>362</v>
      </c>
      <c r="J3867" s="4">
        <v>444720750</v>
      </c>
      <c r="K3867" s="4">
        <v>2742</v>
      </c>
      <c r="L3867" t="s">
        <v>29</v>
      </c>
    </row>
    <row r="3868" spans="1:12" x14ac:dyDescent="0.25">
      <c r="A3868" t="s">
        <v>357</v>
      </c>
      <c r="B3868">
        <v>1991</v>
      </c>
      <c r="C3868" t="s">
        <v>19</v>
      </c>
      <c r="D3868" t="s">
        <v>24</v>
      </c>
      <c r="E3868">
        <v>0</v>
      </c>
      <c r="F3868">
        <v>6300</v>
      </c>
      <c r="G3868">
        <v>0</v>
      </c>
      <c r="H3868" t="s">
        <v>362</v>
      </c>
      <c r="J3868" s="4">
        <v>444720750</v>
      </c>
      <c r="K3868" s="4">
        <v>2742</v>
      </c>
      <c r="L3868" t="s">
        <v>18</v>
      </c>
    </row>
    <row r="3869" spans="1:12" x14ac:dyDescent="0.25">
      <c r="A3869" t="s">
        <v>357</v>
      </c>
      <c r="B3869">
        <v>1991</v>
      </c>
      <c r="C3869" t="s">
        <v>19</v>
      </c>
      <c r="D3869" t="s">
        <v>20</v>
      </c>
      <c r="E3869">
        <v>0</v>
      </c>
      <c r="F3869">
        <v>1800</v>
      </c>
      <c r="G3869">
        <v>0</v>
      </c>
      <c r="H3869" t="s">
        <v>362</v>
      </c>
      <c r="J3869" s="4">
        <v>444720750</v>
      </c>
      <c r="K3869" s="4">
        <v>2742</v>
      </c>
      <c r="L3869" t="s">
        <v>21</v>
      </c>
    </row>
    <row r="3870" spans="1:12" x14ac:dyDescent="0.25">
      <c r="A3870" t="s">
        <v>357</v>
      </c>
      <c r="B3870">
        <v>1991</v>
      </c>
      <c r="C3870" t="s">
        <v>13</v>
      </c>
      <c r="D3870" t="s">
        <v>14</v>
      </c>
      <c r="E3870">
        <v>0</v>
      </c>
      <c r="F3870">
        <v>20800</v>
      </c>
      <c r="G3870">
        <v>0</v>
      </c>
      <c r="H3870" t="s">
        <v>362</v>
      </c>
      <c r="J3870" s="4">
        <v>444720750</v>
      </c>
      <c r="K3870" s="4">
        <v>2742</v>
      </c>
      <c r="L3870" t="s">
        <v>16</v>
      </c>
    </row>
    <row r="3871" spans="1:12" x14ac:dyDescent="0.25">
      <c r="A3871" t="s">
        <v>357</v>
      </c>
      <c r="B3871">
        <v>1991</v>
      </c>
      <c r="C3871" t="s">
        <v>13</v>
      </c>
      <c r="D3871" t="s">
        <v>22</v>
      </c>
      <c r="E3871">
        <v>0</v>
      </c>
      <c r="F3871">
        <v>14200</v>
      </c>
      <c r="G3871">
        <v>0</v>
      </c>
      <c r="H3871" t="s">
        <v>362</v>
      </c>
      <c r="J3871" s="4">
        <v>444720750</v>
      </c>
      <c r="K3871" s="4">
        <v>2742</v>
      </c>
      <c r="L3871" t="s">
        <v>23</v>
      </c>
    </row>
    <row r="3872" spans="1:12" x14ac:dyDescent="0.25">
      <c r="A3872" t="s">
        <v>357</v>
      </c>
      <c r="B3872">
        <v>1991</v>
      </c>
      <c r="C3872" t="s">
        <v>13</v>
      </c>
      <c r="D3872" t="s">
        <v>25</v>
      </c>
      <c r="E3872">
        <v>0</v>
      </c>
      <c r="F3872">
        <v>27200</v>
      </c>
      <c r="G3872">
        <v>0</v>
      </c>
      <c r="H3872" t="s">
        <v>362</v>
      </c>
      <c r="J3872" s="4">
        <v>444720750</v>
      </c>
      <c r="K3872" s="4">
        <v>2742</v>
      </c>
      <c r="L3872" t="s">
        <v>29</v>
      </c>
    </row>
    <row r="3873" spans="1:12" x14ac:dyDescent="0.25">
      <c r="A3873" t="s">
        <v>357</v>
      </c>
      <c r="B3873">
        <v>1991</v>
      </c>
      <c r="C3873" t="s">
        <v>13</v>
      </c>
      <c r="D3873" t="s">
        <v>20</v>
      </c>
      <c r="E3873">
        <v>0</v>
      </c>
      <c r="F3873">
        <v>1500</v>
      </c>
      <c r="G3873">
        <v>0</v>
      </c>
      <c r="H3873" t="s">
        <v>362</v>
      </c>
      <c r="J3873" s="4">
        <v>444720750</v>
      </c>
      <c r="K3873" s="4">
        <v>2742</v>
      </c>
      <c r="L3873" t="s">
        <v>21</v>
      </c>
    </row>
    <row r="3874" spans="1:12" x14ac:dyDescent="0.25">
      <c r="A3874" t="s">
        <v>357</v>
      </c>
      <c r="B3874">
        <v>1993</v>
      </c>
      <c r="C3874" t="s">
        <v>13</v>
      </c>
      <c r="D3874" t="s">
        <v>22</v>
      </c>
      <c r="E3874">
        <v>1</v>
      </c>
      <c r="F3874">
        <v>15400</v>
      </c>
      <c r="G3874">
        <v>6.49</v>
      </c>
      <c r="H3874" t="s">
        <v>363</v>
      </c>
      <c r="J3874" s="4">
        <v>559858250</v>
      </c>
      <c r="K3874" s="4">
        <v>3278</v>
      </c>
      <c r="L3874" t="s">
        <v>23</v>
      </c>
    </row>
    <row r="3875" spans="1:12" x14ac:dyDescent="0.25">
      <c r="A3875" t="s">
        <v>357</v>
      </c>
      <c r="B3875">
        <v>1993</v>
      </c>
      <c r="C3875" t="s">
        <v>19</v>
      </c>
      <c r="D3875" t="s">
        <v>14</v>
      </c>
      <c r="E3875">
        <v>0</v>
      </c>
      <c r="F3875">
        <v>21900</v>
      </c>
      <c r="G3875">
        <v>0</v>
      </c>
      <c r="H3875" t="s">
        <v>363</v>
      </c>
      <c r="J3875" s="4">
        <v>559858250</v>
      </c>
      <c r="K3875" s="4">
        <v>3278</v>
      </c>
      <c r="L3875" t="s">
        <v>16</v>
      </c>
    </row>
    <row r="3876" spans="1:12" x14ac:dyDescent="0.25">
      <c r="A3876" t="s">
        <v>357</v>
      </c>
      <c r="B3876">
        <v>1993</v>
      </c>
      <c r="C3876" t="s">
        <v>19</v>
      </c>
      <c r="D3876" t="s">
        <v>22</v>
      </c>
      <c r="E3876">
        <v>0</v>
      </c>
      <c r="F3876">
        <v>15000</v>
      </c>
      <c r="G3876">
        <v>0</v>
      </c>
      <c r="H3876" t="s">
        <v>363</v>
      </c>
      <c r="J3876" s="4">
        <v>559858250</v>
      </c>
      <c r="K3876" s="4">
        <v>3278</v>
      </c>
      <c r="L3876" t="s">
        <v>23</v>
      </c>
    </row>
    <row r="3877" spans="1:12" x14ac:dyDescent="0.25">
      <c r="A3877" t="s">
        <v>357</v>
      </c>
      <c r="B3877">
        <v>1993</v>
      </c>
      <c r="C3877" t="s">
        <v>19</v>
      </c>
      <c r="D3877" t="s">
        <v>17</v>
      </c>
      <c r="E3877">
        <v>0</v>
      </c>
      <c r="F3877">
        <v>12200</v>
      </c>
      <c r="G3877">
        <v>0</v>
      </c>
      <c r="H3877" t="s">
        <v>363</v>
      </c>
      <c r="J3877" s="4">
        <v>559858250</v>
      </c>
      <c r="K3877" s="4">
        <v>3278</v>
      </c>
      <c r="L3877" t="s">
        <v>23</v>
      </c>
    </row>
    <row r="3878" spans="1:12" x14ac:dyDescent="0.25">
      <c r="A3878" t="s">
        <v>357</v>
      </c>
      <c r="B3878">
        <v>1993</v>
      </c>
      <c r="C3878" t="s">
        <v>19</v>
      </c>
      <c r="D3878" t="s">
        <v>25</v>
      </c>
      <c r="E3878">
        <v>0</v>
      </c>
      <c r="F3878">
        <v>27100</v>
      </c>
      <c r="G3878">
        <v>0</v>
      </c>
      <c r="H3878" t="s">
        <v>363</v>
      </c>
      <c r="J3878" s="4">
        <v>559858250</v>
      </c>
      <c r="K3878" s="4">
        <v>3278</v>
      </c>
      <c r="L3878" t="s">
        <v>29</v>
      </c>
    </row>
    <row r="3879" spans="1:12" x14ac:dyDescent="0.25">
      <c r="A3879" t="s">
        <v>357</v>
      </c>
      <c r="B3879">
        <v>1993</v>
      </c>
      <c r="C3879" t="s">
        <v>19</v>
      </c>
      <c r="D3879" t="s">
        <v>24</v>
      </c>
      <c r="E3879">
        <v>0</v>
      </c>
      <c r="F3879">
        <v>6600</v>
      </c>
      <c r="G3879">
        <v>0</v>
      </c>
      <c r="H3879" t="s">
        <v>363</v>
      </c>
      <c r="J3879" s="4">
        <v>559858250</v>
      </c>
      <c r="K3879" s="4">
        <v>3278</v>
      </c>
      <c r="L3879" t="s">
        <v>18</v>
      </c>
    </row>
    <row r="3880" spans="1:12" x14ac:dyDescent="0.25">
      <c r="A3880" t="s">
        <v>357</v>
      </c>
      <c r="B3880">
        <v>1993</v>
      </c>
      <c r="C3880" t="s">
        <v>19</v>
      </c>
      <c r="D3880" t="s">
        <v>20</v>
      </c>
      <c r="E3880">
        <v>0</v>
      </c>
      <c r="F3880">
        <v>1800</v>
      </c>
      <c r="G3880">
        <v>0</v>
      </c>
      <c r="H3880" t="s">
        <v>363</v>
      </c>
      <c r="J3880" s="4">
        <v>559858250</v>
      </c>
      <c r="K3880" s="4">
        <v>3278</v>
      </c>
      <c r="L3880" t="s">
        <v>21</v>
      </c>
    </row>
    <row r="3881" spans="1:12" x14ac:dyDescent="0.25">
      <c r="A3881" t="s">
        <v>357</v>
      </c>
      <c r="B3881">
        <v>1993</v>
      </c>
      <c r="C3881" t="s">
        <v>13</v>
      </c>
      <c r="D3881" t="s">
        <v>14</v>
      </c>
      <c r="E3881">
        <v>0</v>
      </c>
      <c r="F3881">
        <v>22100</v>
      </c>
      <c r="G3881">
        <v>0</v>
      </c>
      <c r="H3881" t="s">
        <v>363</v>
      </c>
      <c r="J3881" s="4">
        <v>559858250</v>
      </c>
      <c r="K3881" s="4">
        <v>3278</v>
      </c>
      <c r="L3881" t="s">
        <v>16</v>
      </c>
    </row>
    <row r="3882" spans="1:12" x14ac:dyDescent="0.25">
      <c r="A3882" t="s">
        <v>357</v>
      </c>
      <c r="B3882">
        <v>1993</v>
      </c>
      <c r="C3882" t="s">
        <v>13</v>
      </c>
      <c r="D3882" t="s">
        <v>17</v>
      </c>
      <c r="E3882">
        <v>0</v>
      </c>
      <c r="F3882">
        <v>12700</v>
      </c>
      <c r="G3882">
        <v>0</v>
      </c>
      <c r="H3882" t="s">
        <v>363</v>
      </c>
      <c r="J3882" s="4">
        <v>559858250</v>
      </c>
      <c r="K3882" s="4">
        <v>3278</v>
      </c>
      <c r="L3882" t="s">
        <v>23</v>
      </c>
    </row>
    <row r="3883" spans="1:12" x14ac:dyDescent="0.25">
      <c r="A3883" t="s">
        <v>357</v>
      </c>
      <c r="B3883">
        <v>1993</v>
      </c>
      <c r="C3883" t="s">
        <v>13</v>
      </c>
      <c r="D3883" t="s">
        <v>25</v>
      </c>
      <c r="E3883">
        <v>0</v>
      </c>
      <c r="F3883">
        <v>27800</v>
      </c>
      <c r="G3883">
        <v>0</v>
      </c>
      <c r="H3883" t="s">
        <v>363</v>
      </c>
      <c r="J3883" s="4">
        <v>559858250</v>
      </c>
      <c r="K3883" s="4">
        <v>3278</v>
      </c>
      <c r="L3883" t="s">
        <v>29</v>
      </c>
    </row>
    <row r="3884" spans="1:12" x14ac:dyDescent="0.25">
      <c r="A3884" t="s">
        <v>357</v>
      </c>
      <c r="B3884">
        <v>1993</v>
      </c>
      <c r="C3884" t="s">
        <v>13</v>
      </c>
      <c r="D3884" t="s">
        <v>24</v>
      </c>
      <c r="E3884">
        <v>0</v>
      </c>
      <c r="F3884">
        <v>6600</v>
      </c>
      <c r="G3884">
        <v>0</v>
      </c>
      <c r="H3884" t="s">
        <v>363</v>
      </c>
      <c r="J3884" s="4">
        <v>559858250</v>
      </c>
      <c r="K3884" s="4">
        <v>3278</v>
      </c>
      <c r="L3884" t="s">
        <v>18</v>
      </c>
    </row>
    <row r="3885" spans="1:12" x14ac:dyDescent="0.25">
      <c r="A3885" t="s">
        <v>357</v>
      </c>
      <c r="B3885">
        <v>1993</v>
      </c>
      <c r="C3885" t="s">
        <v>13</v>
      </c>
      <c r="D3885" t="s">
        <v>20</v>
      </c>
      <c r="E3885">
        <v>0</v>
      </c>
      <c r="F3885">
        <v>1600</v>
      </c>
      <c r="G3885">
        <v>0</v>
      </c>
      <c r="H3885" t="s">
        <v>363</v>
      </c>
      <c r="J3885" s="4">
        <v>559858250</v>
      </c>
      <c r="K3885" s="4">
        <v>3278</v>
      </c>
      <c r="L3885" t="s">
        <v>21</v>
      </c>
    </row>
    <row r="3886" spans="1:12" x14ac:dyDescent="0.25">
      <c r="A3886" t="s">
        <v>357</v>
      </c>
      <c r="B3886">
        <v>1994</v>
      </c>
      <c r="C3886" t="s">
        <v>13</v>
      </c>
      <c r="D3886" t="s">
        <v>20</v>
      </c>
      <c r="E3886">
        <v>1</v>
      </c>
      <c r="F3886">
        <v>1559</v>
      </c>
      <c r="G3886">
        <v>64.14</v>
      </c>
      <c r="H3886" t="s">
        <v>364</v>
      </c>
      <c r="J3886" s="4">
        <v>580863700</v>
      </c>
      <c r="K3886" s="4">
        <v>3399</v>
      </c>
      <c r="L3886" t="s">
        <v>21</v>
      </c>
    </row>
    <row r="3887" spans="1:12" x14ac:dyDescent="0.25">
      <c r="A3887" t="s">
        <v>357</v>
      </c>
      <c r="B3887">
        <v>1994</v>
      </c>
      <c r="C3887" t="s">
        <v>19</v>
      </c>
      <c r="D3887" t="s">
        <v>20</v>
      </c>
      <c r="E3887">
        <v>1</v>
      </c>
      <c r="F3887">
        <v>1912</v>
      </c>
      <c r="G3887">
        <v>52.3</v>
      </c>
      <c r="H3887" t="s">
        <v>364</v>
      </c>
      <c r="J3887" s="4">
        <v>580863700</v>
      </c>
      <c r="K3887" s="4">
        <v>3399</v>
      </c>
      <c r="L3887" t="s">
        <v>21</v>
      </c>
    </row>
    <row r="3888" spans="1:12" x14ac:dyDescent="0.25">
      <c r="A3888" t="s">
        <v>357</v>
      </c>
      <c r="B3888">
        <v>1994</v>
      </c>
      <c r="C3888" t="s">
        <v>13</v>
      </c>
      <c r="D3888" t="s">
        <v>17</v>
      </c>
      <c r="E3888">
        <v>3</v>
      </c>
      <c r="F3888">
        <v>14798</v>
      </c>
      <c r="G3888">
        <v>20.27</v>
      </c>
      <c r="H3888" t="s">
        <v>364</v>
      </c>
      <c r="J3888" s="4">
        <v>580863700</v>
      </c>
      <c r="K3888" s="4">
        <v>3399</v>
      </c>
      <c r="L3888" t="s">
        <v>23</v>
      </c>
    </row>
    <row r="3889" spans="1:12" x14ac:dyDescent="0.25">
      <c r="A3889" t="s">
        <v>357</v>
      </c>
      <c r="B3889">
        <v>1994</v>
      </c>
      <c r="C3889" t="s">
        <v>13</v>
      </c>
      <c r="D3889" t="s">
        <v>24</v>
      </c>
      <c r="E3889">
        <v>1</v>
      </c>
      <c r="F3889">
        <v>6725</v>
      </c>
      <c r="G3889">
        <v>14.87</v>
      </c>
      <c r="H3889" t="s">
        <v>364</v>
      </c>
      <c r="J3889" s="4">
        <v>580863700</v>
      </c>
      <c r="K3889" s="4">
        <v>3399</v>
      </c>
      <c r="L3889" t="s">
        <v>18</v>
      </c>
    </row>
    <row r="3890" spans="1:12" x14ac:dyDescent="0.25">
      <c r="A3890" t="s">
        <v>357</v>
      </c>
      <c r="B3890">
        <v>1994</v>
      </c>
      <c r="C3890" t="s">
        <v>13</v>
      </c>
      <c r="D3890" t="s">
        <v>22</v>
      </c>
      <c r="E3890">
        <v>2</v>
      </c>
      <c r="F3890">
        <v>15207</v>
      </c>
      <c r="G3890">
        <v>13.15</v>
      </c>
      <c r="H3890" t="s">
        <v>364</v>
      </c>
      <c r="J3890" s="4">
        <v>580863700</v>
      </c>
      <c r="K3890" s="4">
        <v>3399</v>
      </c>
      <c r="L3890" t="s">
        <v>23</v>
      </c>
    </row>
    <row r="3891" spans="1:12" x14ac:dyDescent="0.25">
      <c r="A3891" t="s">
        <v>357</v>
      </c>
      <c r="B3891">
        <v>1994</v>
      </c>
      <c r="C3891" t="s">
        <v>19</v>
      </c>
      <c r="D3891" t="s">
        <v>14</v>
      </c>
      <c r="E3891">
        <v>0</v>
      </c>
      <c r="F3891">
        <v>19476</v>
      </c>
      <c r="G3891">
        <v>0</v>
      </c>
      <c r="H3891" t="s">
        <v>364</v>
      </c>
      <c r="J3891" s="4">
        <v>580863700</v>
      </c>
      <c r="K3891" s="4">
        <v>3399</v>
      </c>
      <c r="L3891" t="s">
        <v>16</v>
      </c>
    </row>
    <row r="3892" spans="1:12" x14ac:dyDescent="0.25">
      <c r="A3892" t="s">
        <v>357</v>
      </c>
      <c r="B3892">
        <v>1994</v>
      </c>
      <c r="C3892" t="s">
        <v>19</v>
      </c>
      <c r="D3892" t="s">
        <v>22</v>
      </c>
      <c r="E3892">
        <v>0</v>
      </c>
      <c r="F3892">
        <v>15024</v>
      </c>
      <c r="G3892">
        <v>0</v>
      </c>
      <c r="H3892" t="s">
        <v>364</v>
      </c>
      <c r="J3892" s="4">
        <v>580863700</v>
      </c>
      <c r="K3892" s="4">
        <v>3399</v>
      </c>
      <c r="L3892" t="s">
        <v>23</v>
      </c>
    </row>
    <row r="3893" spans="1:12" x14ac:dyDescent="0.25">
      <c r="A3893" t="s">
        <v>357</v>
      </c>
      <c r="B3893">
        <v>1994</v>
      </c>
      <c r="C3893" t="s">
        <v>19</v>
      </c>
      <c r="D3893" t="s">
        <v>17</v>
      </c>
      <c r="E3893">
        <v>0</v>
      </c>
      <c r="F3893">
        <v>14336</v>
      </c>
      <c r="G3893">
        <v>0</v>
      </c>
      <c r="H3893" t="s">
        <v>364</v>
      </c>
      <c r="J3893" s="4">
        <v>580863700</v>
      </c>
      <c r="K3893" s="4">
        <v>3399</v>
      </c>
      <c r="L3893" t="s">
        <v>23</v>
      </c>
    </row>
    <row r="3894" spans="1:12" x14ac:dyDescent="0.25">
      <c r="A3894" t="s">
        <v>357</v>
      </c>
      <c r="B3894">
        <v>1994</v>
      </c>
      <c r="C3894" t="s">
        <v>19</v>
      </c>
      <c r="D3894" t="s">
        <v>25</v>
      </c>
      <c r="E3894">
        <v>0</v>
      </c>
      <c r="F3894">
        <v>27520</v>
      </c>
      <c r="G3894">
        <v>0</v>
      </c>
      <c r="H3894" t="s">
        <v>364</v>
      </c>
      <c r="J3894" s="4">
        <v>580863700</v>
      </c>
      <c r="K3894" s="4">
        <v>3399</v>
      </c>
      <c r="L3894" t="s">
        <v>29</v>
      </c>
    </row>
    <row r="3895" spans="1:12" x14ac:dyDescent="0.25">
      <c r="A3895" t="s">
        <v>357</v>
      </c>
      <c r="B3895">
        <v>1994</v>
      </c>
      <c r="C3895" t="s">
        <v>19</v>
      </c>
      <c r="D3895" t="s">
        <v>24</v>
      </c>
      <c r="E3895">
        <v>0</v>
      </c>
      <c r="F3895">
        <v>6622</v>
      </c>
      <c r="G3895">
        <v>0</v>
      </c>
      <c r="H3895" t="s">
        <v>364</v>
      </c>
      <c r="J3895" s="4">
        <v>580863700</v>
      </c>
      <c r="K3895" s="4">
        <v>3399</v>
      </c>
      <c r="L3895" t="s">
        <v>18</v>
      </c>
    </row>
    <row r="3896" spans="1:12" x14ac:dyDescent="0.25">
      <c r="A3896" t="s">
        <v>357</v>
      </c>
      <c r="B3896">
        <v>1994</v>
      </c>
      <c r="C3896" t="s">
        <v>13</v>
      </c>
      <c r="D3896" t="s">
        <v>14</v>
      </c>
      <c r="E3896">
        <v>0</v>
      </c>
      <c r="F3896">
        <v>19565</v>
      </c>
      <c r="G3896">
        <v>0</v>
      </c>
      <c r="H3896" t="s">
        <v>364</v>
      </c>
      <c r="J3896" s="4">
        <v>580863700</v>
      </c>
      <c r="K3896" s="4">
        <v>3399</v>
      </c>
      <c r="L3896" t="s">
        <v>16</v>
      </c>
    </row>
    <row r="3897" spans="1:12" x14ac:dyDescent="0.25">
      <c r="A3897" t="s">
        <v>357</v>
      </c>
      <c r="B3897">
        <v>1994</v>
      </c>
      <c r="C3897" t="s">
        <v>13</v>
      </c>
      <c r="D3897" t="s">
        <v>25</v>
      </c>
      <c r="E3897">
        <v>0</v>
      </c>
      <c r="F3897">
        <v>28130</v>
      </c>
      <c r="G3897">
        <v>0</v>
      </c>
      <c r="H3897" t="s">
        <v>364</v>
      </c>
      <c r="J3897" s="4">
        <v>580863700</v>
      </c>
      <c r="K3897" s="4">
        <v>3399</v>
      </c>
      <c r="L3897" t="s">
        <v>29</v>
      </c>
    </row>
    <row r="3898" spans="1:12" x14ac:dyDescent="0.25">
      <c r="A3898" t="s">
        <v>357</v>
      </c>
      <c r="B3898">
        <v>1995</v>
      </c>
      <c r="C3898" t="s">
        <v>13</v>
      </c>
      <c r="D3898" t="s">
        <v>20</v>
      </c>
      <c r="E3898">
        <v>1</v>
      </c>
      <c r="F3898">
        <v>1600</v>
      </c>
      <c r="G3898">
        <v>62.5</v>
      </c>
      <c r="H3898" t="s">
        <v>365</v>
      </c>
      <c r="I3898">
        <v>0.66400000000000003</v>
      </c>
      <c r="J3898" s="4">
        <v>620140400</v>
      </c>
      <c r="K3898" s="4">
        <v>3436</v>
      </c>
      <c r="L3898" t="s">
        <v>21</v>
      </c>
    </row>
    <row r="3899" spans="1:12" x14ac:dyDescent="0.25">
      <c r="A3899" t="s">
        <v>357</v>
      </c>
      <c r="B3899">
        <v>1995</v>
      </c>
      <c r="C3899" t="s">
        <v>13</v>
      </c>
      <c r="D3899" t="s">
        <v>22</v>
      </c>
      <c r="E3899">
        <v>4</v>
      </c>
      <c r="F3899">
        <v>16500</v>
      </c>
      <c r="G3899">
        <v>24.24</v>
      </c>
      <c r="H3899" t="s">
        <v>365</v>
      </c>
      <c r="I3899">
        <v>0.66400000000000003</v>
      </c>
      <c r="J3899" s="4">
        <v>620140400</v>
      </c>
      <c r="K3899" s="4">
        <v>3436</v>
      </c>
      <c r="L3899" t="s">
        <v>16</v>
      </c>
    </row>
    <row r="3900" spans="1:12" x14ac:dyDescent="0.25">
      <c r="A3900" t="s">
        <v>357</v>
      </c>
      <c r="B3900">
        <v>1995</v>
      </c>
      <c r="C3900" t="s">
        <v>13</v>
      </c>
      <c r="D3900" t="s">
        <v>17</v>
      </c>
      <c r="E3900">
        <v>3</v>
      </c>
      <c r="F3900">
        <v>14000</v>
      </c>
      <c r="G3900">
        <v>21.43</v>
      </c>
      <c r="H3900" t="s">
        <v>365</v>
      </c>
      <c r="I3900">
        <v>0.66400000000000003</v>
      </c>
      <c r="J3900" s="4">
        <v>620140400</v>
      </c>
      <c r="K3900" s="4">
        <v>3436</v>
      </c>
      <c r="L3900" t="s">
        <v>23</v>
      </c>
    </row>
    <row r="3901" spans="1:12" x14ac:dyDescent="0.25">
      <c r="A3901" t="s">
        <v>357</v>
      </c>
      <c r="B3901">
        <v>1995</v>
      </c>
      <c r="C3901" t="s">
        <v>13</v>
      </c>
      <c r="D3901" t="s">
        <v>14</v>
      </c>
      <c r="E3901">
        <v>4</v>
      </c>
      <c r="F3901">
        <v>23500</v>
      </c>
      <c r="G3901">
        <v>17.02</v>
      </c>
      <c r="H3901" t="s">
        <v>365</v>
      </c>
      <c r="I3901">
        <v>0.66400000000000003</v>
      </c>
      <c r="J3901" s="4">
        <v>620140400</v>
      </c>
      <c r="K3901" s="4">
        <v>3436</v>
      </c>
      <c r="L3901" t="s">
        <v>16</v>
      </c>
    </row>
    <row r="3902" spans="1:12" x14ac:dyDescent="0.25">
      <c r="A3902" t="s">
        <v>357</v>
      </c>
      <c r="B3902">
        <v>1995</v>
      </c>
      <c r="C3902" t="s">
        <v>13</v>
      </c>
      <c r="D3902" t="s">
        <v>24</v>
      </c>
      <c r="E3902">
        <v>1</v>
      </c>
      <c r="F3902">
        <v>6900</v>
      </c>
      <c r="G3902">
        <v>14.49</v>
      </c>
      <c r="H3902" t="s">
        <v>365</v>
      </c>
      <c r="I3902">
        <v>0.66400000000000003</v>
      </c>
      <c r="J3902" s="4">
        <v>620140400</v>
      </c>
      <c r="K3902" s="4">
        <v>3436</v>
      </c>
      <c r="L3902" t="s">
        <v>18</v>
      </c>
    </row>
    <row r="3903" spans="1:12" x14ac:dyDescent="0.25">
      <c r="A3903" t="s">
        <v>357</v>
      </c>
      <c r="B3903">
        <v>1995</v>
      </c>
      <c r="C3903" t="s">
        <v>19</v>
      </c>
      <c r="D3903" t="s">
        <v>14</v>
      </c>
      <c r="E3903">
        <v>1</v>
      </c>
      <c r="F3903">
        <v>23300</v>
      </c>
      <c r="G3903">
        <v>4.29</v>
      </c>
      <c r="H3903" t="s">
        <v>365</v>
      </c>
      <c r="I3903">
        <v>0.66400000000000003</v>
      </c>
      <c r="J3903" s="4">
        <v>620140400</v>
      </c>
      <c r="K3903" s="4">
        <v>3436</v>
      </c>
      <c r="L3903" t="s">
        <v>16</v>
      </c>
    </row>
    <row r="3904" spans="1:12" x14ac:dyDescent="0.25">
      <c r="A3904" t="s">
        <v>357</v>
      </c>
      <c r="B3904">
        <v>1995</v>
      </c>
      <c r="C3904" t="s">
        <v>19</v>
      </c>
      <c r="D3904" t="s">
        <v>22</v>
      </c>
      <c r="E3904">
        <v>0</v>
      </c>
      <c r="F3904">
        <v>16200</v>
      </c>
      <c r="G3904">
        <v>0</v>
      </c>
      <c r="H3904" t="s">
        <v>365</v>
      </c>
      <c r="I3904">
        <v>0.66400000000000003</v>
      </c>
      <c r="J3904" s="4">
        <v>620140400</v>
      </c>
      <c r="K3904" s="4">
        <v>3436</v>
      </c>
      <c r="L3904" t="s">
        <v>16</v>
      </c>
    </row>
    <row r="3905" spans="1:12" x14ac:dyDescent="0.25">
      <c r="A3905" t="s">
        <v>357</v>
      </c>
      <c r="B3905">
        <v>1995</v>
      </c>
      <c r="C3905" t="s">
        <v>19</v>
      </c>
      <c r="D3905" t="s">
        <v>17</v>
      </c>
      <c r="E3905">
        <v>0</v>
      </c>
      <c r="F3905">
        <v>13500</v>
      </c>
      <c r="G3905">
        <v>0</v>
      </c>
      <c r="H3905" t="s">
        <v>365</v>
      </c>
      <c r="I3905">
        <v>0.66400000000000003</v>
      </c>
      <c r="J3905" s="4">
        <v>620140400</v>
      </c>
      <c r="K3905" s="4">
        <v>3436</v>
      </c>
      <c r="L3905" t="s">
        <v>23</v>
      </c>
    </row>
    <row r="3906" spans="1:12" x14ac:dyDescent="0.25">
      <c r="A3906" t="s">
        <v>357</v>
      </c>
      <c r="B3906">
        <v>1995</v>
      </c>
      <c r="C3906" t="s">
        <v>19</v>
      </c>
      <c r="D3906" t="s">
        <v>25</v>
      </c>
      <c r="E3906">
        <v>0</v>
      </c>
      <c r="F3906">
        <v>27700</v>
      </c>
      <c r="G3906">
        <v>0</v>
      </c>
      <c r="H3906" t="s">
        <v>365</v>
      </c>
      <c r="I3906">
        <v>0.66400000000000003</v>
      </c>
      <c r="J3906" s="4">
        <v>620140400</v>
      </c>
      <c r="K3906" s="4">
        <v>3436</v>
      </c>
      <c r="L3906" t="s">
        <v>29</v>
      </c>
    </row>
    <row r="3907" spans="1:12" x14ac:dyDescent="0.25">
      <c r="A3907" t="s">
        <v>357</v>
      </c>
      <c r="B3907">
        <v>1995</v>
      </c>
      <c r="C3907" t="s">
        <v>19</v>
      </c>
      <c r="D3907" t="s">
        <v>24</v>
      </c>
      <c r="E3907">
        <v>0</v>
      </c>
      <c r="F3907">
        <v>6800</v>
      </c>
      <c r="G3907">
        <v>0</v>
      </c>
      <c r="H3907" t="s">
        <v>365</v>
      </c>
      <c r="I3907">
        <v>0.66400000000000003</v>
      </c>
      <c r="J3907" s="4">
        <v>620140400</v>
      </c>
      <c r="K3907" s="4">
        <v>3436</v>
      </c>
      <c r="L3907" t="s">
        <v>18</v>
      </c>
    </row>
    <row r="3908" spans="1:12" x14ac:dyDescent="0.25">
      <c r="A3908" t="s">
        <v>357</v>
      </c>
      <c r="B3908">
        <v>1995</v>
      </c>
      <c r="C3908" t="s">
        <v>19</v>
      </c>
      <c r="D3908" t="s">
        <v>20</v>
      </c>
      <c r="E3908">
        <v>0</v>
      </c>
      <c r="F3908">
        <v>1900</v>
      </c>
      <c r="G3908">
        <v>0</v>
      </c>
      <c r="H3908" t="s">
        <v>365</v>
      </c>
      <c r="I3908">
        <v>0.66400000000000003</v>
      </c>
      <c r="J3908" s="4">
        <v>620140400</v>
      </c>
      <c r="K3908" s="4">
        <v>3436</v>
      </c>
      <c r="L3908" t="s">
        <v>21</v>
      </c>
    </row>
    <row r="3909" spans="1:12" x14ac:dyDescent="0.25">
      <c r="A3909" t="s">
        <v>357</v>
      </c>
      <c r="B3909">
        <v>1995</v>
      </c>
      <c r="C3909" t="s">
        <v>13</v>
      </c>
      <c r="D3909" t="s">
        <v>25</v>
      </c>
      <c r="E3909">
        <v>0</v>
      </c>
      <c r="F3909">
        <v>28600</v>
      </c>
      <c r="G3909">
        <v>0</v>
      </c>
      <c r="H3909" t="s">
        <v>365</v>
      </c>
      <c r="I3909">
        <v>0.66400000000000003</v>
      </c>
      <c r="J3909" s="4">
        <v>620140400</v>
      </c>
      <c r="K3909" s="4">
        <v>3436</v>
      </c>
      <c r="L3909" t="s">
        <v>29</v>
      </c>
    </row>
    <row r="3910" spans="1:12" x14ac:dyDescent="0.25">
      <c r="A3910" t="s">
        <v>357</v>
      </c>
      <c r="B3910">
        <v>1996</v>
      </c>
      <c r="C3910" t="s">
        <v>13</v>
      </c>
      <c r="D3910" t="s">
        <v>24</v>
      </c>
      <c r="E3910">
        <v>2</v>
      </c>
      <c r="F3910">
        <v>6971</v>
      </c>
      <c r="G3910">
        <v>28.69</v>
      </c>
      <c r="H3910" t="s">
        <v>366</v>
      </c>
      <c r="J3910" s="4">
        <v>641383800</v>
      </c>
      <c r="K3910" s="4">
        <v>3545</v>
      </c>
      <c r="L3910" t="s">
        <v>18</v>
      </c>
    </row>
    <row r="3911" spans="1:12" x14ac:dyDescent="0.25">
      <c r="A3911" t="s">
        <v>357</v>
      </c>
      <c r="B3911">
        <v>1996</v>
      </c>
      <c r="C3911" t="s">
        <v>13</v>
      </c>
      <c r="D3911" t="s">
        <v>14</v>
      </c>
      <c r="E3911">
        <v>3</v>
      </c>
      <c r="F3911">
        <v>21349</v>
      </c>
      <c r="G3911">
        <v>14.05</v>
      </c>
      <c r="H3911" t="s">
        <v>366</v>
      </c>
      <c r="J3911" s="4">
        <v>641383800</v>
      </c>
      <c r="K3911" s="4">
        <v>3545</v>
      </c>
      <c r="L3911" t="s">
        <v>16</v>
      </c>
    </row>
    <row r="3912" spans="1:12" x14ac:dyDescent="0.25">
      <c r="A3912" t="s">
        <v>357</v>
      </c>
      <c r="B3912">
        <v>1996</v>
      </c>
      <c r="C3912" t="s">
        <v>13</v>
      </c>
      <c r="D3912" t="s">
        <v>17</v>
      </c>
      <c r="E3912">
        <v>2</v>
      </c>
      <c r="F3912">
        <v>16479</v>
      </c>
      <c r="G3912">
        <v>12.14</v>
      </c>
      <c r="H3912" t="s">
        <v>366</v>
      </c>
      <c r="J3912" s="4">
        <v>641383800</v>
      </c>
      <c r="K3912" s="4">
        <v>3545</v>
      </c>
      <c r="L3912" t="s">
        <v>23</v>
      </c>
    </row>
    <row r="3913" spans="1:12" x14ac:dyDescent="0.25">
      <c r="A3913" t="s">
        <v>357</v>
      </c>
      <c r="B3913">
        <v>1996</v>
      </c>
      <c r="C3913" t="s">
        <v>13</v>
      </c>
      <c r="D3913" t="s">
        <v>22</v>
      </c>
      <c r="E3913">
        <v>1</v>
      </c>
      <c r="F3913">
        <v>15597</v>
      </c>
      <c r="G3913">
        <v>6.41</v>
      </c>
      <c r="H3913" t="s">
        <v>366</v>
      </c>
      <c r="J3913" s="4">
        <v>641383800</v>
      </c>
      <c r="K3913" s="4">
        <v>3545</v>
      </c>
      <c r="L3913" t="s">
        <v>16</v>
      </c>
    </row>
    <row r="3914" spans="1:12" x14ac:dyDescent="0.25">
      <c r="A3914" t="s">
        <v>357</v>
      </c>
      <c r="B3914">
        <v>1996</v>
      </c>
      <c r="C3914" t="s">
        <v>19</v>
      </c>
      <c r="D3914" t="s">
        <v>14</v>
      </c>
      <c r="E3914">
        <v>0</v>
      </c>
      <c r="F3914">
        <v>21162</v>
      </c>
      <c r="G3914">
        <v>0</v>
      </c>
      <c r="H3914" t="s">
        <v>366</v>
      </c>
      <c r="J3914" s="4">
        <v>641383800</v>
      </c>
      <c r="K3914" s="4">
        <v>3545</v>
      </c>
      <c r="L3914" t="s">
        <v>16</v>
      </c>
    </row>
    <row r="3915" spans="1:12" x14ac:dyDescent="0.25">
      <c r="A3915" t="s">
        <v>357</v>
      </c>
      <c r="B3915">
        <v>1996</v>
      </c>
      <c r="C3915" t="s">
        <v>19</v>
      </c>
      <c r="D3915" t="s">
        <v>22</v>
      </c>
      <c r="E3915">
        <v>0</v>
      </c>
      <c r="F3915">
        <v>15534</v>
      </c>
      <c r="G3915">
        <v>0</v>
      </c>
      <c r="H3915" t="s">
        <v>366</v>
      </c>
      <c r="J3915" s="4">
        <v>641383800</v>
      </c>
      <c r="K3915" s="4">
        <v>3545</v>
      </c>
      <c r="L3915" t="s">
        <v>16</v>
      </c>
    </row>
    <row r="3916" spans="1:12" x14ac:dyDescent="0.25">
      <c r="A3916" t="s">
        <v>357</v>
      </c>
      <c r="B3916">
        <v>1996</v>
      </c>
      <c r="C3916" t="s">
        <v>19</v>
      </c>
      <c r="D3916" t="s">
        <v>17</v>
      </c>
      <c r="E3916">
        <v>0</v>
      </c>
      <c r="F3916">
        <v>15980</v>
      </c>
      <c r="G3916">
        <v>0</v>
      </c>
      <c r="H3916" t="s">
        <v>366</v>
      </c>
      <c r="J3916" s="4">
        <v>641383800</v>
      </c>
      <c r="K3916" s="4">
        <v>3545</v>
      </c>
      <c r="L3916" t="s">
        <v>23</v>
      </c>
    </row>
    <row r="3917" spans="1:12" x14ac:dyDescent="0.25">
      <c r="A3917" t="s">
        <v>357</v>
      </c>
      <c r="B3917">
        <v>1996</v>
      </c>
      <c r="C3917" t="s">
        <v>19</v>
      </c>
      <c r="D3917" t="s">
        <v>25</v>
      </c>
      <c r="E3917">
        <v>0</v>
      </c>
      <c r="F3917">
        <v>28406</v>
      </c>
      <c r="G3917">
        <v>0</v>
      </c>
      <c r="H3917" t="s">
        <v>366</v>
      </c>
      <c r="J3917" s="4">
        <v>641383800</v>
      </c>
      <c r="K3917" s="4">
        <v>3545</v>
      </c>
      <c r="L3917" t="s">
        <v>29</v>
      </c>
    </row>
    <row r="3918" spans="1:12" x14ac:dyDescent="0.25">
      <c r="A3918" t="s">
        <v>357</v>
      </c>
      <c r="B3918">
        <v>1996</v>
      </c>
      <c r="C3918" t="s">
        <v>19</v>
      </c>
      <c r="D3918" t="s">
        <v>24</v>
      </c>
      <c r="E3918">
        <v>0</v>
      </c>
      <c r="F3918">
        <v>6877</v>
      </c>
      <c r="G3918">
        <v>0</v>
      </c>
      <c r="H3918" t="s">
        <v>366</v>
      </c>
      <c r="J3918" s="4">
        <v>641383800</v>
      </c>
      <c r="K3918" s="4">
        <v>3545</v>
      </c>
      <c r="L3918" t="s">
        <v>18</v>
      </c>
    </row>
    <row r="3919" spans="1:12" x14ac:dyDescent="0.25">
      <c r="A3919" t="s">
        <v>357</v>
      </c>
      <c r="B3919">
        <v>1996</v>
      </c>
      <c r="C3919" t="s">
        <v>19</v>
      </c>
      <c r="D3919" t="s">
        <v>20</v>
      </c>
      <c r="E3919">
        <v>0</v>
      </c>
      <c r="F3919">
        <v>1943</v>
      </c>
      <c r="G3919">
        <v>0</v>
      </c>
      <c r="H3919" t="s">
        <v>366</v>
      </c>
      <c r="J3919" s="4">
        <v>641383800</v>
      </c>
      <c r="K3919" s="4">
        <v>3545</v>
      </c>
      <c r="L3919" t="s">
        <v>21</v>
      </c>
    </row>
    <row r="3920" spans="1:12" x14ac:dyDescent="0.25">
      <c r="A3920" t="s">
        <v>357</v>
      </c>
      <c r="B3920">
        <v>1996</v>
      </c>
      <c r="C3920" t="s">
        <v>13</v>
      </c>
      <c r="D3920" t="s">
        <v>25</v>
      </c>
      <c r="E3920">
        <v>0</v>
      </c>
      <c r="F3920">
        <v>29036</v>
      </c>
      <c r="G3920">
        <v>0</v>
      </c>
      <c r="H3920" t="s">
        <v>366</v>
      </c>
      <c r="J3920" s="4">
        <v>641383800</v>
      </c>
      <c r="K3920" s="4">
        <v>3545</v>
      </c>
      <c r="L3920" t="s">
        <v>29</v>
      </c>
    </row>
    <row r="3921" spans="1:12" x14ac:dyDescent="0.25">
      <c r="A3921" t="s">
        <v>357</v>
      </c>
      <c r="B3921">
        <v>1996</v>
      </c>
      <c r="C3921" t="s">
        <v>13</v>
      </c>
      <c r="D3921" t="s">
        <v>20</v>
      </c>
      <c r="E3921">
        <v>0</v>
      </c>
      <c r="F3921">
        <v>1592</v>
      </c>
      <c r="G3921">
        <v>0</v>
      </c>
      <c r="H3921" t="s">
        <v>366</v>
      </c>
      <c r="J3921" s="4">
        <v>641383800</v>
      </c>
      <c r="K3921" s="4">
        <v>3545</v>
      </c>
      <c r="L3921" t="s">
        <v>21</v>
      </c>
    </row>
    <row r="3922" spans="1:12" x14ac:dyDescent="0.25">
      <c r="A3922" t="s">
        <v>357</v>
      </c>
      <c r="B3922">
        <v>1997</v>
      </c>
      <c r="C3922" t="s">
        <v>13</v>
      </c>
      <c r="D3922" t="s">
        <v>17</v>
      </c>
      <c r="E3922">
        <v>1</v>
      </c>
      <c r="F3922">
        <v>17332</v>
      </c>
      <c r="G3922">
        <v>5.77</v>
      </c>
      <c r="H3922" t="s">
        <v>367</v>
      </c>
      <c r="J3922" s="4">
        <v>654314350</v>
      </c>
      <c r="K3922" s="4">
        <v>3487</v>
      </c>
      <c r="L3922" t="s">
        <v>23</v>
      </c>
    </row>
    <row r="3923" spans="1:12" x14ac:dyDescent="0.25">
      <c r="A3923" t="s">
        <v>357</v>
      </c>
      <c r="B3923">
        <v>1997</v>
      </c>
      <c r="C3923" t="s">
        <v>19</v>
      </c>
      <c r="D3923" t="s">
        <v>14</v>
      </c>
      <c r="E3923">
        <v>0</v>
      </c>
      <c r="F3923">
        <v>22352</v>
      </c>
      <c r="G3923">
        <v>0</v>
      </c>
      <c r="H3923" t="s">
        <v>367</v>
      </c>
      <c r="J3923" s="4">
        <v>654314350</v>
      </c>
      <c r="K3923" s="4">
        <v>3487</v>
      </c>
      <c r="L3923" t="s">
        <v>16</v>
      </c>
    </row>
    <row r="3924" spans="1:12" x14ac:dyDescent="0.25">
      <c r="A3924" t="s">
        <v>357</v>
      </c>
      <c r="B3924">
        <v>1997</v>
      </c>
      <c r="C3924" t="s">
        <v>19</v>
      </c>
      <c r="D3924" t="s">
        <v>22</v>
      </c>
      <c r="E3924">
        <v>0</v>
      </c>
      <c r="F3924">
        <v>16191</v>
      </c>
      <c r="G3924">
        <v>0</v>
      </c>
      <c r="H3924" t="s">
        <v>367</v>
      </c>
      <c r="J3924" s="4">
        <v>654314350</v>
      </c>
      <c r="K3924" s="4">
        <v>3487</v>
      </c>
      <c r="L3924" t="s">
        <v>16</v>
      </c>
    </row>
    <row r="3925" spans="1:12" x14ac:dyDescent="0.25">
      <c r="A3925" t="s">
        <v>357</v>
      </c>
      <c r="B3925">
        <v>1997</v>
      </c>
      <c r="C3925" t="s">
        <v>19</v>
      </c>
      <c r="D3925" t="s">
        <v>17</v>
      </c>
      <c r="E3925">
        <v>0</v>
      </c>
      <c r="F3925">
        <v>16844</v>
      </c>
      <c r="G3925">
        <v>0</v>
      </c>
      <c r="H3925" t="s">
        <v>367</v>
      </c>
      <c r="J3925" s="4">
        <v>654314350</v>
      </c>
      <c r="K3925" s="4">
        <v>3487</v>
      </c>
      <c r="L3925" t="s">
        <v>23</v>
      </c>
    </row>
    <row r="3926" spans="1:12" x14ac:dyDescent="0.25">
      <c r="A3926" t="s">
        <v>357</v>
      </c>
      <c r="B3926">
        <v>1997</v>
      </c>
      <c r="C3926" t="s">
        <v>19</v>
      </c>
      <c r="D3926" t="s">
        <v>25</v>
      </c>
      <c r="E3926">
        <v>0</v>
      </c>
      <c r="F3926">
        <v>28944</v>
      </c>
      <c r="G3926">
        <v>0</v>
      </c>
      <c r="H3926" t="s">
        <v>367</v>
      </c>
      <c r="J3926" s="4">
        <v>654314350</v>
      </c>
      <c r="K3926" s="4">
        <v>3487</v>
      </c>
      <c r="L3926" t="s">
        <v>29</v>
      </c>
    </row>
    <row r="3927" spans="1:12" x14ac:dyDescent="0.25">
      <c r="A3927" t="s">
        <v>357</v>
      </c>
      <c r="B3927">
        <v>1997</v>
      </c>
      <c r="C3927" t="s">
        <v>19</v>
      </c>
      <c r="D3927" t="s">
        <v>24</v>
      </c>
      <c r="E3927">
        <v>0</v>
      </c>
      <c r="F3927">
        <v>6984</v>
      </c>
      <c r="G3927">
        <v>0</v>
      </c>
      <c r="H3927" t="s">
        <v>367</v>
      </c>
      <c r="J3927" s="4">
        <v>654314350</v>
      </c>
      <c r="K3927" s="4">
        <v>3487</v>
      </c>
      <c r="L3927" t="s">
        <v>18</v>
      </c>
    </row>
    <row r="3928" spans="1:12" x14ac:dyDescent="0.25">
      <c r="A3928" t="s">
        <v>357</v>
      </c>
      <c r="B3928">
        <v>1997</v>
      </c>
      <c r="C3928" t="s">
        <v>19</v>
      </c>
      <c r="D3928" t="s">
        <v>20</v>
      </c>
      <c r="E3928">
        <v>0</v>
      </c>
      <c r="F3928">
        <v>1927</v>
      </c>
      <c r="G3928">
        <v>0</v>
      </c>
      <c r="H3928" t="s">
        <v>367</v>
      </c>
      <c r="J3928" s="4">
        <v>654314350</v>
      </c>
      <c r="K3928" s="4">
        <v>3487</v>
      </c>
      <c r="L3928" t="s">
        <v>21</v>
      </c>
    </row>
    <row r="3929" spans="1:12" x14ac:dyDescent="0.25">
      <c r="A3929" t="s">
        <v>357</v>
      </c>
      <c r="B3929">
        <v>1997</v>
      </c>
      <c r="C3929" t="s">
        <v>13</v>
      </c>
      <c r="D3929" t="s">
        <v>14</v>
      </c>
      <c r="E3929">
        <v>0</v>
      </c>
      <c r="F3929">
        <v>22608</v>
      </c>
      <c r="G3929">
        <v>0</v>
      </c>
      <c r="H3929" t="s">
        <v>367</v>
      </c>
      <c r="J3929" s="4">
        <v>654314350</v>
      </c>
      <c r="K3929" s="4">
        <v>3487</v>
      </c>
      <c r="L3929" t="s">
        <v>16</v>
      </c>
    </row>
    <row r="3930" spans="1:12" x14ac:dyDescent="0.25">
      <c r="A3930" t="s">
        <v>357</v>
      </c>
      <c r="B3930">
        <v>1997</v>
      </c>
      <c r="C3930" t="s">
        <v>13</v>
      </c>
      <c r="D3930" t="s">
        <v>22</v>
      </c>
      <c r="E3930">
        <v>0</v>
      </c>
      <c r="F3930">
        <v>16263</v>
      </c>
      <c r="G3930">
        <v>0</v>
      </c>
      <c r="H3930" t="s">
        <v>367</v>
      </c>
      <c r="J3930" s="4">
        <v>654314350</v>
      </c>
      <c r="K3930" s="4">
        <v>3487</v>
      </c>
      <c r="L3930" t="s">
        <v>16</v>
      </c>
    </row>
    <row r="3931" spans="1:12" x14ac:dyDescent="0.25">
      <c r="A3931" t="s">
        <v>357</v>
      </c>
      <c r="B3931">
        <v>1997</v>
      </c>
      <c r="C3931" t="s">
        <v>13</v>
      </c>
      <c r="D3931" t="s">
        <v>25</v>
      </c>
      <c r="E3931">
        <v>0</v>
      </c>
      <c r="F3931">
        <v>29561</v>
      </c>
      <c r="G3931">
        <v>0</v>
      </c>
      <c r="H3931" t="s">
        <v>367</v>
      </c>
      <c r="J3931" s="4">
        <v>654314350</v>
      </c>
      <c r="K3931" s="4">
        <v>3487</v>
      </c>
      <c r="L3931" t="s">
        <v>29</v>
      </c>
    </row>
    <row r="3932" spans="1:12" x14ac:dyDescent="0.25">
      <c r="A3932" t="s">
        <v>357</v>
      </c>
      <c r="B3932">
        <v>1997</v>
      </c>
      <c r="C3932" t="s">
        <v>13</v>
      </c>
      <c r="D3932" t="s">
        <v>24</v>
      </c>
      <c r="E3932">
        <v>0</v>
      </c>
      <c r="F3932">
        <v>7048</v>
      </c>
      <c r="G3932">
        <v>0</v>
      </c>
      <c r="H3932" t="s">
        <v>367</v>
      </c>
      <c r="J3932" s="4">
        <v>654314350</v>
      </c>
      <c r="K3932" s="4">
        <v>3487</v>
      </c>
      <c r="L3932" t="s">
        <v>18</v>
      </c>
    </row>
    <row r="3933" spans="1:12" x14ac:dyDescent="0.25">
      <c r="A3933" t="s">
        <v>357</v>
      </c>
      <c r="B3933">
        <v>1997</v>
      </c>
      <c r="C3933" t="s">
        <v>13</v>
      </c>
      <c r="D3933" t="s">
        <v>20</v>
      </c>
      <c r="E3933">
        <v>0</v>
      </c>
      <c r="F3933">
        <v>1596</v>
      </c>
      <c r="G3933">
        <v>0</v>
      </c>
      <c r="H3933" t="s">
        <v>367</v>
      </c>
      <c r="J3933" s="4">
        <v>654314350</v>
      </c>
      <c r="K3933" s="4">
        <v>3487</v>
      </c>
      <c r="L3933" t="s">
        <v>21</v>
      </c>
    </row>
    <row r="3934" spans="1:12" x14ac:dyDescent="0.25">
      <c r="A3934" t="s">
        <v>357</v>
      </c>
      <c r="B3934">
        <v>1998</v>
      </c>
      <c r="C3934" t="s">
        <v>13</v>
      </c>
      <c r="D3934" t="s">
        <v>24</v>
      </c>
      <c r="E3934">
        <v>2</v>
      </c>
      <c r="F3934">
        <v>7143</v>
      </c>
      <c r="G3934">
        <v>28</v>
      </c>
      <c r="H3934" t="s">
        <v>368</v>
      </c>
      <c r="J3934" s="4">
        <v>688992450</v>
      </c>
      <c r="K3934" s="4">
        <v>3531</v>
      </c>
      <c r="L3934" t="s">
        <v>18</v>
      </c>
    </row>
    <row r="3935" spans="1:12" x14ac:dyDescent="0.25">
      <c r="A3935" t="s">
        <v>357</v>
      </c>
      <c r="B3935">
        <v>1998</v>
      </c>
      <c r="C3935" t="s">
        <v>13</v>
      </c>
      <c r="D3935" t="s">
        <v>22</v>
      </c>
      <c r="E3935">
        <v>4</v>
      </c>
      <c r="F3935">
        <v>17191</v>
      </c>
      <c r="G3935">
        <v>23.27</v>
      </c>
      <c r="H3935" t="s">
        <v>368</v>
      </c>
      <c r="J3935" s="4">
        <v>688992450</v>
      </c>
      <c r="K3935" s="4">
        <v>3531</v>
      </c>
      <c r="L3935" t="s">
        <v>16</v>
      </c>
    </row>
    <row r="3936" spans="1:12" x14ac:dyDescent="0.25">
      <c r="A3936" t="s">
        <v>357</v>
      </c>
      <c r="B3936">
        <v>1998</v>
      </c>
      <c r="C3936" t="s">
        <v>13</v>
      </c>
      <c r="D3936" t="s">
        <v>17</v>
      </c>
      <c r="E3936">
        <v>3</v>
      </c>
      <c r="F3936">
        <v>18222</v>
      </c>
      <c r="G3936">
        <v>16.46</v>
      </c>
      <c r="H3936" t="s">
        <v>368</v>
      </c>
      <c r="J3936" s="4">
        <v>688992450</v>
      </c>
      <c r="K3936" s="4">
        <v>3531</v>
      </c>
      <c r="L3936" t="s">
        <v>23</v>
      </c>
    </row>
    <row r="3937" spans="1:12" x14ac:dyDescent="0.25">
      <c r="A3937" t="s">
        <v>357</v>
      </c>
      <c r="B3937">
        <v>1998</v>
      </c>
      <c r="C3937" t="s">
        <v>13</v>
      </c>
      <c r="D3937" t="s">
        <v>14</v>
      </c>
      <c r="E3937">
        <v>2</v>
      </c>
      <c r="F3937">
        <v>23745</v>
      </c>
      <c r="G3937">
        <v>8.42</v>
      </c>
      <c r="H3937" t="s">
        <v>368</v>
      </c>
      <c r="J3937" s="4">
        <v>688992450</v>
      </c>
      <c r="K3937" s="4">
        <v>3531</v>
      </c>
      <c r="L3937" t="s">
        <v>16</v>
      </c>
    </row>
    <row r="3938" spans="1:12" x14ac:dyDescent="0.25">
      <c r="A3938" t="s">
        <v>357</v>
      </c>
      <c r="B3938">
        <v>1998</v>
      </c>
      <c r="C3938" t="s">
        <v>19</v>
      </c>
      <c r="D3938" t="s">
        <v>17</v>
      </c>
      <c r="E3938">
        <v>1</v>
      </c>
      <c r="F3938">
        <v>17756</v>
      </c>
      <c r="G3938">
        <v>5.63</v>
      </c>
      <c r="H3938" t="s">
        <v>368</v>
      </c>
      <c r="J3938" s="4">
        <v>688992450</v>
      </c>
      <c r="K3938" s="4">
        <v>3531</v>
      </c>
      <c r="L3938" t="s">
        <v>23</v>
      </c>
    </row>
    <row r="3939" spans="1:12" x14ac:dyDescent="0.25">
      <c r="A3939" t="s">
        <v>357</v>
      </c>
      <c r="B3939">
        <v>1998</v>
      </c>
      <c r="C3939" t="s">
        <v>19</v>
      </c>
      <c r="D3939" t="s">
        <v>14</v>
      </c>
      <c r="E3939">
        <v>0</v>
      </c>
      <c r="F3939">
        <v>23436</v>
      </c>
      <c r="G3939">
        <v>0</v>
      </c>
      <c r="H3939" t="s">
        <v>368</v>
      </c>
      <c r="J3939" s="4">
        <v>688992450</v>
      </c>
      <c r="K3939" s="4">
        <v>3531</v>
      </c>
      <c r="L3939" t="s">
        <v>16</v>
      </c>
    </row>
    <row r="3940" spans="1:12" x14ac:dyDescent="0.25">
      <c r="A3940" t="s">
        <v>357</v>
      </c>
      <c r="B3940">
        <v>1998</v>
      </c>
      <c r="C3940" t="s">
        <v>19</v>
      </c>
      <c r="D3940" t="s">
        <v>22</v>
      </c>
      <c r="E3940">
        <v>0</v>
      </c>
      <c r="F3940">
        <v>17071</v>
      </c>
      <c r="G3940">
        <v>0</v>
      </c>
      <c r="H3940" t="s">
        <v>368</v>
      </c>
      <c r="J3940" s="4">
        <v>688992450</v>
      </c>
      <c r="K3940" s="4">
        <v>3531</v>
      </c>
      <c r="L3940" t="s">
        <v>16</v>
      </c>
    </row>
    <row r="3941" spans="1:12" x14ac:dyDescent="0.25">
      <c r="A3941" t="s">
        <v>357</v>
      </c>
      <c r="B3941">
        <v>1998</v>
      </c>
      <c r="C3941" t="s">
        <v>19</v>
      </c>
      <c r="D3941" t="s">
        <v>25</v>
      </c>
      <c r="E3941">
        <v>0</v>
      </c>
      <c r="F3941">
        <v>29659</v>
      </c>
      <c r="G3941">
        <v>0</v>
      </c>
      <c r="H3941" t="s">
        <v>368</v>
      </c>
      <c r="J3941" s="4">
        <v>688992450</v>
      </c>
      <c r="K3941" s="4">
        <v>3531</v>
      </c>
      <c r="L3941" t="s">
        <v>29</v>
      </c>
    </row>
    <row r="3942" spans="1:12" x14ac:dyDescent="0.25">
      <c r="A3942" t="s">
        <v>357</v>
      </c>
      <c r="B3942">
        <v>1998</v>
      </c>
      <c r="C3942" t="s">
        <v>19</v>
      </c>
      <c r="D3942" t="s">
        <v>24</v>
      </c>
      <c r="E3942">
        <v>0</v>
      </c>
      <c r="F3942">
        <v>7114</v>
      </c>
      <c r="G3942">
        <v>0</v>
      </c>
      <c r="H3942" t="s">
        <v>368</v>
      </c>
      <c r="J3942" s="4">
        <v>688992450</v>
      </c>
      <c r="K3942" s="4">
        <v>3531</v>
      </c>
      <c r="L3942" t="s">
        <v>18</v>
      </c>
    </row>
    <row r="3943" spans="1:12" x14ac:dyDescent="0.25">
      <c r="A3943" t="s">
        <v>357</v>
      </c>
      <c r="B3943">
        <v>1998</v>
      </c>
      <c r="C3943" t="s">
        <v>19</v>
      </c>
      <c r="D3943" t="s">
        <v>20</v>
      </c>
      <c r="E3943">
        <v>0</v>
      </c>
      <c r="F3943">
        <v>1908</v>
      </c>
      <c r="G3943">
        <v>0</v>
      </c>
      <c r="H3943" t="s">
        <v>368</v>
      </c>
      <c r="J3943" s="4">
        <v>688992450</v>
      </c>
      <c r="K3943" s="4">
        <v>3531</v>
      </c>
      <c r="L3943" t="s">
        <v>21</v>
      </c>
    </row>
    <row r="3944" spans="1:12" x14ac:dyDescent="0.25">
      <c r="A3944" t="s">
        <v>357</v>
      </c>
      <c r="B3944">
        <v>1998</v>
      </c>
      <c r="C3944" t="s">
        <v>13</v>
      </c>
      <c r="D3944" t="s">
        <v>25</v>
      </c>
      <c r="E3944">
        <v>0</v>
      </c>
      <c r="F3944">
        <v>30264</v>
      </c>
      <c r="G3944">
        <v>0</v>
      </c>
      <c r="H3944" t="s">
        <v>368</v>
      </c>
      <c r="J3944" s="4">
        <v>688992450</v>
      </c>
      <c r="K3944" s="4">
        <v>3531</v>
      </c>
      <c r="L3944" t="s">
        <v>29</v>
      </c>
    </row>
    <row r="3945" spans="1:12" x14ac:dyDescent="0.25">
      <c r="A3945" t="s">
        <v>357</v>
      </c>
      <c r="B3945">
        <v>1998</v>
      </c>
      <c r="C3945" t="s">
        <v>13</v>
      </c>
      <c r="D3945" t="s">
        <v>20</v>
      </c>
      <c r="E3945">
        <v>0</v>
      </c>
      <c r="F3945">
        <v>1599</v>
      </c>
      <c r="G3945">
        <v>0</v>
      </c>
      <c r="H3945" t="s">
        <v>368</v>
      </c>
      <c r="J3945" s="4">
        <v>688992450</v>
      </c>
      <c r="K3945" s="4">
        <v>3531</v>
      </c>
      <c r="L3945" t="s">
        <v>21</v>
      </c>
    </row>
    <row r="3946" spans="1:12" x14ac:dyDescent="0.25">
      <c r="A3946" t="s">
        <v>357</v>
      </c>
      <c r="B3946">
        <v>1999</v>
      </c>
      <c r="C3946" t="s">
        <v>13</v>
      </c>
      <c r="D3946" t="s">
        <v>14</v>
      </c>
      <c r="E3946">
        <v>8</v>
      </c>
      <c r="F3946">
        <v>24667</v>
      </c>
      <c r="G3946">
        <v>32.43</v>
      </c>
      <c r="H3946" t="s">
        <v>369</v>
      </c>
      <c r="J3946" s="4">
        <v>732732350</v>
      </c>
      <c r="K3946" s="4">
        <v>3615</v>
      </c>
      <c r="L3946" t="s">
        <v>16</v>
      </c>
    </row>
    <row r="3947" spans="1:12" x14ac:dyDescent="0.25">
      <c r="A3947" t="s">
        <v>357</v>
      </c>
      <c r="B3947">
        <v>1999</v>
      </c>
      <c r="C3947" t="s">
        <v>13</v>
      </c>
      <c r="D3947" t="s">
        <v>17</v>
      </c>
      <c r="E3947">
        <v>5</v>
      </c>
      <c r="F3947">
        <v>19046</v>
      </c>
      <c r="G3947">
        <v>26.25</v>
      </c>
      <c r="H3947" t="s">
        <v>369</v>
      </c>
      <c r="J3947" s="4">
        <v>732732350</v>
      </c>
      <c r="K3947" s="4">
        <v>3615</v>
      </c>
      <c r="L3947" t="s">
        <v>23</v>
      </c>
    </row>
    <row r="3948" spans="1:12" x14ac:dyDescent="0.25">
      <c r="A3948" t="s">
        <v>357</v>
      </c>
      <c r="B3948">
        <v>1999</v>
      </c>
      <c r="C3948" t="s">
        <v>13</v>
      </c>
      <c r="D3948" t="s">
        <v>22</v>
      </c>
      <c r="E3948">
        <v>4</v>
      </c>
      <c r="F3948">
        <v>18320</v>
      </c>
      <c r="G3948">
        <v>21.83</v>
      </c>
      <c r="H3948" t="s">
        <v>369</v>
      </c>
      <c r="J3948" s="4">
        <v>732732350</v>
      </c>
      <c r="K3948" s="4">
        <v>3615</v>
      </c>
      <c r="L3948" t="s">
        <v>16</v>
      </c>
    </row>
    <row r="3949" spans="1:12" x14ac:dyDescent="0.25">
      <c r="A3949" t="s">
        <v>357</v>
      </c>
      <c r="B3949">
        <v>1999</v>
      </c>
      <c r="C3949" t="s">
        <v>13</v>
      </c>
      <c r="D3949" t="s">
        <v>25</v>
      </c>
      <c r="E3949">
        <v>1</v>
      </c>
      <c r="F3949">
        <v>31113</v>
      </c>
      <c r="G3949">
        <v>3.21</v>
      </c>
      <c r="H3949" t="s">
        <v>369</v>
      </c>
      <c r="J3949" s="4">
        <v>732732350</v>
      </c>
      <c r="K3949" s="4">
        <v>3615</v>
      </c>
      <c r="L3949" t="s">
        <v>29</v>
      </c>
    </row>
    <row r="3950" spans="1:12" x14ac:dyDescent="0.25">
      <c r="A3950" t="s">
        <v>357</v>
      </c>
      <c r="B3950">
        <v>1999</v>
      </c>
      <c r="C3950" t="s">
        <v>19</v>
      </c>
      <c r="D3950" t="s">
        <v>14</v>
      </c>
      <c r="E3950">
        <v>0</v>
      </c>
      <c r="F3950">
        <v>24324</v>
      </c>
      <c r="G3950">
        <v>0</v>
      </c>
      <c r="H3950" t="s">
        <v>369</v>
      </c>
      <c r="J3950" s="4">
        <v>732732350</v>
      </c>
      <c r="K3950" s="4">
        <v>3615</v>
      </c>
      <c r="L3950" t="s">
        <v>16</v>
      </c>
    </row>
    <row r="3951" spans="1:12" x14ac:dyDescent="0.25">
      <c r="A3951" t="s">
        <v>357</v>
      </c>
      <c r="B3951">
        <v>1999</v>
      </c>
      <c r="C3951" t="s">
        <v>19</v>
      </c>
      <c r="D3951" t="s">
        <v>22</v>
      </c>
      <c r="E3951">
        <v>0</v>
      </c>
      <c r="F3951">
        <v>18117</v>
      </c>
      <c r="G3951">
        <v>0</v>
      </c>
      <c r="H3951" t="s">
        <v>369</v>
      </c>
      <c r="J3951" s="4">
        <v>732732350</v>
      </c>
      <c r="K3951" s="4">
        <v>3615</v>
      </c>
      <c r="L3951" t="s">
        <v>16</v>
      </c>
    </row>
    <row r="3952" spans="1:12" x14ac:dyDescent="0.25">
      <c r="A3952" t="s">
        <v>357</v>
      </c>
      <c r="B3952">
        <v>1999</v>
      </c>
      <c r="C3952" t="s">
        <v>19</v>
      </c>
      <c r="D3952" t="s">
        <v>17</v>
      </c>
      <c r="E3952">
        <v>0</v>
      </c>
      <c r="F3952">
        <v>18620</v>
      </c>
      <c r="G3952">
        <v>0</v>
      </c>
      <c r="H3952" t="s">
        <v>369</v>
      </c>
      <c r="J3952" s="4">
        <v>732732350</v>
      </c>
      <c r="K3952" s="4">
        <v>3615</v>
      </c>
      <c r="L3952" t="s">
        <v>23</v>
      </c>
    </row>
    <row r="3953" spans="1:12" x14ac:dyDescent="0.25">
      <c r="A3953" t="s">
        <v>357</v>
      </c>
      <c r="B3953">
        <v>1999</v>
      </c>
      <c r="C3953" t="s">
        <v>19</v>
      </c>
      <c r="D3953" t="s">
        <v>25</v>
      </c>
      <c r="E3953">
        <v>0</v>
      </c>
      <c r="F3953">
        <v>30523</v>
      </c>
      <c r="G3953">
        <v>0</v>
      </c>
      <c r="H3953" t="s">
        <v>369</v>
      </c>
      <c r="J3953" s="4">
        <v>732732350</v>
      </c>
      <c r="K3953" s="4">
        <v>3615</v>
      </c>
      <c r="L3953" t="s">
        <v>29</v>
      </c>
    </row>
    <row r="3954" spans="1:12" x14ac:dyDescent="0.25">
      <c r="A3954" t="s">
        <v>357</v>
      </c>
      <c r="B3954">
        <v>1999</v>
      </c>
      <c r="C3954" t="s">
        <v>19</v>
      </c>
      <c r="D3954" t="s">
        <v>24</v>
      </c>
      <c r="E3954">
        <v>0</v>
      </c>
      <c r="F3954">
        <v>7250</v>
      </c>
      <c r="G3954">
        <v>0</v>
      </c>
      <c r="H3954" t="s">
        <v>369</v>
      </c>
      <c r="J3954" s="4">
        <v>732732350</v>
      </c>
      <c r="K3954" s="4">
        <v>3615</v>
      </c>
      <c r="L3954" t="s">
        <v>18</v>
      </c>
    </row>
    <row r="3955" spans="1:12" x14ac:dyDescent="0.25">
      <c r="A3955" t="s">
        <v>357</v>
      </c>
      <c r="B3955">
        <v>1999</v>
      </c>
      <c r="C3955" t="s">
        <v>19</v>
      </c>
      <c r="D3955" t="s">
        <v>20</v>
      </c>
      <c r="E3955">
        <v>0</v>
      </c>
      <c r="F3955">
        <v>1881</v>
      </c>
      <c r="G3955">
        <v>0</v>
      </c>
      <c r="H3955" t="s">
        <v>369</v>
      </c>
      <c r="J3955" s="4">
        <v>732732350</v>
      </c>
      <c r="K3955" s="4">
        <v>3615</v>
      </c>
      <c r="L3955" t="s">
        <v>21</v>
      </c>
    </row>
    <row r="3956" spans="1:12" x14ac:dyDescent="0.25">
      <c r="A3956" t="s">
        <v>357</v>
      </c>
      <c r="B3956">
        <v>1999</v>
      </c>
      <c r="C3956" t="s">
        <v>13</v>
      </c>
      <c r="D3956" t="s">
        <v>24</v>
      </c>
      <c r="E3956">
        <v>0</v>
      </c>
      <c r="F3956">
        <v>7244</v>
      </c>
      <c r="G3956">
        <v>0</v>
      </c>
      <c r="H3956" t="s">
        <v>369</v>
      </c>
      <c r="J3956" s="4">
        <v>732732350</v>
      </c>
      <c r="K3956" s="4">
        <v>3615</v>
      </c>
      <c r="L3956" t="s">
        <v>18</v>
      </c>
    </row>
    <row r="3957" spans="1:12" x14ac:dyDescent="0.25">
      <c r="A3957" t="s">
        <v>357</v>
      </c>
      <c r="B3957">
        <v>1999</v>
      </c>
      <c r="C3957" t="s">
        <v>13</v>
      </c>
      <c r="D3957" t="s">
        <v>20</v>
      </c>
      <c r="E3957">
        <v>0</v>
      </c>
      <c r="F3957">
        <v>1594</v>
      </c>
      <c r="G3957">
        <v>0</v>
      </c>
      <c r="H3957" t="s">
        <v>369</v>
      </c>
      <c r="J3957" s="4">
        <v>732732350</v>
      </c>
      <c r="K3957" s="4">
        <v>3615</v>
      </c>
      <c r="L3957" t="s">
        <v>21</v>
      </c>
    </row>
    <row r="3958" spans="1:12" x14ac:dyDescent="0.25">
      <c r="A3958" t="s">
        <v>357</v>
      </c>
      <c r="B3958">
        <v>2000</v>
      </c>
      <c r="C3958" t="s">
        <v>13</v>
      </c>
      <c r="D3958" t="s">
        <v>20</v>
      </c>
      <c r="E3958">
        <v>1</v>
      </c>
      <c r="F3958">
        <v>1593</v>
      </c>
      <c r="G3958">
        <v>62.77</v>
      </c>
      <c r="H3958" t="s">
        <v>370</v>
      </c>
      <c r="I3958">
        <v>0.68300000000000005</v>
      </c>
      <c r="J3958" s="4">
        <v>832072450</v>
      </c>
      <c r="K3958" s="4">
        <v>3960</v>
      </c>
      <c r="L3958" t="s">
        <v>21</v>
      </c>
    </row>
    <row r="3959" spans="1:12" x14ac:dyDescent="0.25">
      <c r="A3959" t="s">
        <v>357</v>
      </c>
      <c r="B3959">
        <v>2000</v>
      </c>
      <c r="C3959" t="s">
        <v>13</v>
      </c>
      <c r="D3959" t="s">
        <v>24</v>
      </c>
      <c r="E3959">
        <v>2</v>
      </c>
      <c r="F3959">
        <v>7345</v>
      </c>
      <c r="G3959">
        <v>27.23</v>
      </c>
      <c r="H3959" t="s">
        <v>370</v>
      </c>
      <c r="I3959">
        <v>0.68300000000000005</v>
      </c>
      <c r="J3959" s="4">
        <v>832072450</v>
      </c>
      <c r="K3959" s="4">
        <v>3960</v>
      </c>
      <c r="L3959" t="s">
        <v>18</v>
      </c>
    </row>
    <row r="3960" spans="1:12" x14ac:dyDescent="0.25">
      <c r="A3960" t="s">
        <v>357</v>
      </c>
      <c r="B3960">
        <v>2000</v>
      </c>
      <c r="C3960" t="s">
        <v>13</v>
      </c>
      <c r="D3960" t="s">
        <v>22</v>
      </c>
      <c r="E3960">
        <v>4</v>
      </c>
      <c r="F3960">
        <v>19529</v>
      </c>
      <c r="G3960">
        <v>20.48</v>
      </c>
      <c r="H3960" t="s">
        <v>370</v>
      </c>
      <c r="I3960">
        <v>0.68300000000000005</v>
      </c>
      <c r="J3960" s="4">
        <v>832072450</v>
      </c>
      <c r="K3960" s="4">
        <v>3960</v>
      </c>
      <c r="L3960" t="s">
        <v>16</v>
      </c>
    </row>
    <row r="3961" spans="1:12" x14ac:dyDescent="0.25">
      <c r="A3961" t="s">
        <v>357</v>
      </c>
      <c r="B3961">
        <v>2000</v>
      </c>
      <c r="C3961" t="s">
        <v>13</v>
      </c>
      <c r="D3961" t="s">
        <v>17</v>
      </c>
      <c r="E3961">
        <v>4</v>
      </c>
      <c r="F3961">
        <v>19811</v>
      </c>
      <c r="G3961">
        <v>20.190000000000001</v>
      </c>
      <c r="H3961" t="s">
        <v>370</v>
      </c>
      <c r="I3961">
        <v>0.68300000000000005</v>
      </c>
      <c r="J3961" s="4">
        <v>832072450</v>
      </c>
      <c r="K3961" s="4">
        <v>3960</v>
      </c>
      <c r="L3961" t="s">
        <v>23</v>
      </c>
    </row>
    <row r="3962" spans="1:12" x14ac:dyDescent="0.25">
      <c r="A3962" t="s">
        <v>357</v>
      </c>
      <c r="B3962">
        <v>2000</v>
      </c>
      <c r="C3962" t="s">
        <v>13</v>
      </c>
      <c r="D3962" t="s">
        <v>14</v>
      </c>
      <c r="E3962">
        <v>3</v>
      </c>
      <c r="F3962">
        <v>25358</v>
      </c>
      <c r="G3962">
        <v>11.83</v>
      </c>
      <c r="H3962" t="s">
        <v>370</v>
      </c>
      <c r="I3962">
        <v>0.68300000000000005</v>
      </c>
      <c r="J3962" s="4">
        <v>832072450</v>
      </c>
      <c r="K3962" s="4">
        <v>3960</v>
      </c>
      <c r="L3962" t="s">
        <v>16</v>
      </c>
    </row>
    <row r="3963" spans="1:12" x14ac:dyDescent="0.25">
      <c r="A3963" t="s">
        <v>357</v>
      </c>
      <c r="B3963">
        <v>2000</v>
      </c>
      <c r="C3963" t="s">
        <v>19</v>
      </c>
      <c r="D3963" t="s">
        <v>17</v>
      </c>
      <c r="E3963">
        <v>2</v>
      </c>
      <c r="F3963">
        <v>19422</v>
      </c>
      <c r="G3963">
        <v>10.3</v>
      </c>
      <c r="H3963" t="s">
        <v>370</v>
      </c>
      <c r="I3963">
        <v>0.68300000000000005</v>
      </c>
      <c r="J3963" s="4">
        <v>832072450</v>
      </c>
      <c r="K3963" s="4">
        <v>3960</v>
      </c>
      <c r="L3963" t="s">
        <v>23</v>
      </c>
    </row>
    <row r="3964" spans="1:12" x14ac:dyDescent="0.25">
      <c r="A3964" t="s">
        <v>357</v>
      </c>
      <c r="B3964">
        <v>2000</v>
      </c>
      <c r="C3964" t="s">
        <v>19</v>
      </c>
      <c r="D3964" t="s">
        <v>14</v>
      </c>
      <c r="E3964">
        <v>2</v>
      </c>
      <c r="F3964">
        <v>25007</v>
      </c>
      <c r="G3964">
        <v>8</v>
      </c>
      <c r="H3964" t="s">
        <v>370</v>
      </c>
      <c r="I3964">
        <v>0.68300000000000005</v>
      </c>
      <c r="J3964" s="4">
        <v>832072450</v>
      </c>
      <c r="K3964" s="4">
        <v>3960</v>
      </c>
      <c r="L3964" t="s">
        <v>16</v>
      </c>
    </row>
    <row r="3965" spans="1:12" x14ac:dyDescent="0.25">
      <c r="A3965" t="s">
        <v>357</v>
      </c>
      <c r="B3965">
        <v>2000</v>
      </c>
      <c r="C3965" t="s">
        <v>19</v>
      </c>
      <c r="D3965" t="s">
        <v>22</v>
      </c>
      <c r="E3965">
        <v>0</v>
      </c>
      <c r="F3965">
        <v>19240</v>
      </c>
      <c r="G3965">
        <v>0</v>
      </c>
      <c r="H3965" t="s">
        <v>370</v>
      </c>
      <c r="I3965">
        <v>0.68300000000000005</v>
      </c>
      <c r="J3965" s="4">
        <v>832072450</v>
      </c>
      <c r="K3965" s="4">
        <v>3960</v>
      </c>
      <c r="L3965" t="s">
        <v>16</v>
      </c>
    </row>
    <row r="3966" spans="1:12" x14ac:dyDescent="0.25">
      <c r="A3966" t="s">
        <v>357</v>
      </c>
      <c r="B3966">
        <v>2000</v>
      </c>
      <c r="C3966" t="s">
        <v>19</v>
      </c>
      <c r="D3966" t="s">
        <v>25</v>
      </c>
      <c r="E3966">
        <v>0</v>
      </c>
      <c r="F3966">
        <v>31492</v>
      </c>
      <c r="G3966">
        <v>0</v>
      </c>
      <c r="H3966" t="s">
        <v>370</v>
      </c>
      <c r="I3966">
        <v>0.68300000000000005</v>
      </c>
      <c r="J3966" s="4">
        <v>832072450</v>
      </c>
      <c r="K3966" s="4">
        <v>3960</v>
      </c>
      <c r="L3966" t="s">
        <v>29</v>
      </c>
    </row>
    <row r="3967" spans="1:12" x14ac:dyDescent="0.25">
      <c r="A3967" t="s">
        <v>357</v>
      </c>
      <c r="B3967">
        <v>2000</v>
      </c>
      <c r="C3967" t="s">
        <v>19</v>
      </c>
      <c r="D3967" t="s">
        <v>24</v>
      </c>
      <c r="E3967">
        <v>0</v>
      </c>
      <c r="F3967">
        <v>7396</v>
      </c>
      <c r="G3967">
        <v>0</v>
      </c>
      <c r="H3967" t="s">
        <v>370</v>
      </c>
      <c r="I3967">
        <v>0.68300000000000005</v>
      </c>
      <c r="J3967" s="4">
        <v>832072450</v>
      </c>
      <c r="K3967" s="4">
        <v>3960</v>
      </c>
      <c r="L3967" t="s">
        <v>18</v>
      </c>
    </row>
    <row r="3968" spans="1:12" x14ac:dyDescent="0.25">
      <c r="A3968" t="s">
        <v>357</v>
      </c>
      <c r="B3968">
        <v>2000</v>
      </c>
      <c r="C3968" t="s">
        <v>19</v>
      </c>
      <c r="D3968" t="s">
        <v>20</v>
      </c>
      <c r="E3968">
        <v>0</v>
      </c>
      <c r="F3968">
        <v>1850</v>
      </c>
      <c r="G3968">
        <v>0</v>
      </c>
      <c r="H3968" t="s">
        <v>370</v>
      </c>
      <c r="I3968">
        <v>0.68300000000000005</v>
      </c>
      <c r="J3968" s="4">
        <v>832072450</v>
      </c>
      <c r="K3968" s="4">
        <v>3960</v>
      </c>
      <c r="L3968" t="s">
        <v>21</v>
      </c>
    </row>
    <row r="3969" spans="1:12" x14ac:dyDescent="0.25">
      <c r="A3969" t="s">
        <v>357</v>
      </c>
      <c r="B3969">
        <v>2000</v>
      </c>
      <c r="C3969" t="s">
        <v>13</v>
      </c>
      <c r="D3969" t="s">
        <v>25</v>
      </c>
      <c r="E3969">
        <v>0</v>
      </c>
      <c r="F3969">
        <v>32066</v>
      </c>
      <c r="G3969">
        <v>0</v>
      </c>
      <c r="H3969" t="s">
        <v>370</v>
      </c>
      <c r="I3969">
        <v>0.68300000000000005</v>
      </c>
      <c r="J3969" s="4">
        <v>832072450</v>
      </c>
      <c r="K3969" s="4">
        <v>3960</v>
      </c>
      <c r="L3969" t="s">
        <v>29</v>
      </c>
    </row>
    <row r="3970" spans="1:12" x14ac:dyDescent="0.25">
      <c r="A3970" t="s">
        <v>357</v>
      </c>
      <c r="B3970">
        <v>2001</v>
      </c>
      <c r="C3970" t="s">
        <v>13</v>
      </c>
      <c r="D3970" t="s">
        <v>20</v>
      </c>
      <c r="E3970">
        <v>1</v>
      </c>
      <c r="F3970">
        <v>1627</v>
      </c>
      <c r="G3970">
        <v>61.46</v>
      </c>
      <c r="H3970" t="s">
        <v>371</v>
      </c>
      <c r="J3970" s="4">
        <v>871860600</v>
      </c>
      <c r="K3970" s="4">
        <v>4013</v>
      </c>
      <c r="L3970" t="s">
        <v>18</v>
      </c>
    </row>
    <row r="3971" spans="1:12" x14ac:dyDescent="0.25">
      <c r="A3971" t="s">
        <v>357</v>
      </c>
      <c r="B3971">
        <v>2001</v>
      </c>
      <c r="C3971" t="s">
        <v>13</v>
      </c>
      <c r="D3971" t="s">
        <v>22</v>
      </c>
      <c r="E3971">
        <v>7</v>
      </c>
      <c r="F3971">
        <v>20518</v>
      </c>
      <c r="G3971">
        <v>34.119999999999997</v>
      </c>
      <c r="H3971" t="s">
        <v>371</v>
      </c>
      <c r="J3971" s="4">
        <v>871860600</v>
      </c>
      <c r="K3971" s="4">
        <v>4013</v>
      </c>
      <c r="L3971" t="s">
        <v>16</v>
      </c>
    </row>
    <row r="3972" spans="1:12" x14ac:dyDescent="0.25">
      <c r="A3972" t="s">
        <v>357</v>
      </c>
      <c r="B3972">
        <v>2001</v>
      </c>
      <c r="C3972" t="s">
        <v>13</v>
      </c>
      <c r="D3972" t="s">
        <v>14</v>
      </c>
      <c r="E3972">
        <v>5</v>
      </c>
      <c r="F3972">
        <v>26072</v>
      </c>
      <c r="G3972">
        <v>19.18</v>
      </c>
      <c r="H3972" t="s">
        <v>371</v>
      </c>
      <c r="J3972" s="4">
        <v>871860600</v>
      </c>
      <c r="K3972" s="4">
        <v>4013</v>
      </c>
      <c r="L3972" t="s">
        <v>29</v>
      </c>
    </row>
    <row r="3973" spans="1:12" x14ac:dyDescent="0.25">
      <c r="A3973" t="s">
        <v>357</v>
      </c>
      <c r="B3973">
        <v>2001</v>
      </c>
      <c r="C3973" t="s">
        <v>13</v>
      </c>
      <c r="D3973" t="s">
        <v>17</v>
      </c>
      <c r="E3973">
        <v>3</v>
      </c>
      <c r="F3973">
        <v>20736</v>
      </c>
      <c r="G3973">
        <v>14.47</v>
      </c>
      <c r="H3973" t="s">
        <v>371</v>
      </c>
      <c r="J3973" s="4">
        <v>871860600</v>
      </c>
      <c r="K3973" s="4">
        <v>4013</v>
      </c>
      <c r="L3973" t="s">
        <v>23</v>
      </c>
    </row>
    <row r="3974" spans="1:12" x14ac:dyDescent="0.25">
      <c r="A3974" t="s">
        <v>357</v>
      </c>
      <c r="B3974">
        <v>2001</v>
      </c>
      <c r="C3974" t="s">
        <v>13</v>
      </c>
      <c r="D3974" t="s">
        <v>24</v>
      </c>
      <c r="E3974">
        <v>1</v>
      </c>
      <c r="F3974">
        <v>7334</v>
      </c>
      <c r="G3974">
        <v>13.64</v>
      </c>
      <c r="H3974" t="s">
        <v>371</v>
      </c>
      <c r="J3974" s="4">
        <v>871860600</v>
      </c>
      <c r="K3974" s="4">
        <v>4013</v>
      </c>
      <c r="L3974" t="s">
        <v>18</v>
      </c>
    </row>
    <row r="3975" spans="1:12" x14ac:dyDescent="0.25">
      <c r="A3975" t="s">
        <v>357</v>
      </c>
      <c r="B3975">
        <v>2001</v>
      </c>
      <c r="C3975" t="s">
        <v>19</v>
      </c>
      <c r="D3975" t="s">
        <v>22</v>
      </c>
      <c r="E3975">
        <v>1</v>
      </c>
      <c r="F3975">
        <v>20224</v>
      </c>
      <c r="G3975">
        <v>4.9400000000000004</v>
      </c>
      <c r="H3975" t="s">
        <v>371</v>
      </c>
      <c r="J3975" s="4">
        <v>871860600</v>
      </c>
      <c r="K3975" s="4">
        <v>4013</v>
      </c>
      <c r="L3975" t="s">
        <v>16</v>
      </c>
    </row>
    <row r="3976" spans="1:12" x14ac:dyDescent="0.25">
      <c r="A3976" t="s">
        <v>357</v>
      </c>
      <c r="B3976">
        <v>2001</v>
      </c>
      <c r="C3976" t="s">
        <v>19</v>
      </c>
      <c r="D3976" t="s">
        <v>14</v>
      </c>
      <c r="E3976">
        <v>1</v>
      </c>
      <c r="F3976">
        <v>25712</v>
      </c>
      <c r="G3976">
        <v>3.89</v>
      </c>
      <c r="H3976" t="s">
        <v>371</v>
      </c>
      <c r="J3976" s="4">
        <v>871860600</v>
      </c>
      <c r="K3976" s="4">
        <v>4013</v>
      </c>
      <c r="L3976" t="s">
        <v>29</v>
      </c>
    </row>
    <row r="3977" spans="1:12" x14ac:dyDescent="0.25">
      <c r="A3977" t="s">
        <v>357</v>
      </c>
      <c r="B3977">
        <v>2001</v>
      </c>
      <c r="C3977" t="s">
        <v>19</v>
      </c>
      <c r="D3977" t="s">
        <v>17</v>
      </c>
      <c r="E3977">
        <v>0</v>
      </c>
      <c r="F3977">
        <v>20365</v>
      </c>
      <c r="G3977">
        <v>0</v>
      </c>
      <c r="H3977" t="s">
        <v>371</v>
      </c>
      <c r="J3977" s="4">
        <v>871860600</v>
      </c>
      <c r="K3977" s="4">
        <v>4013</v>
      </c>
      <c r="L3977" t="s">
        <v>23</v>
      </c>
    </row>
    <row r="3978" spans="1:12" x14ac:dyDescent="0.25">
      <c r="A3978" t="s">
        <v>357</v>
      </c>
      <c r="B3978">
        <v>2001</v>
      </c>
      <c r="C3978" t="s">
        <v>19</v>
      </c>
      <c r="D3978" t="s">
        <v>25</v>
      </c>
      <c r="E3978">
        <v>0</v>
      </c>
      <c r="F3978">
        <v>32384</v>
      </c>
      <c r="G3978">
        <v>0</v>
      </c>
      <c r="H3978" t="s">
        <v>371</v>
      </c>
      <c r="J3978" s="4">
        <v>871860600</v>
      </c>
      <c r="K3978" s="4">
        <v>4013</v>
      </c>
      <c r="L3978" t="s">
        <v>29</v>
      </c>
    </row>
    <row r="3979" spans="1:12" x14ac:dyDescent="0.25">
      <c r="A3979" t="s">
        <v>357</v>
      </c>
      <c r="B3979">
        <v>2001</v>
      </c>
      <c r="C3979" t="s">
        <v>19</v>
      </c>
      <c r="D3979" t="s">
        <v>24</v>
      </c>
      <c r="E3979">
        <v>0</v>
      </c>
      <c r="F3979">
        <v>7453</v>
      </c>
      <c r="G3979">
        <v>0</v>
      </c>
      <c r="H3979" t="s">
        <v>371</v>
      </c>
      <c r="J3979" s="4">
        <v>871860600</v>
      </c>
      <c r="K3979" s="4">
        <v>4013</v>
      </c>
      <c r="L3979" t="s">
        <v>18</v>
      </c>
    </row>
    <row r="3980" spans="1:12" x14ac:dyDescent="0.25">
      <c r="A3980" t="s">
        <v>357</v>
      </c>
      <c r="B3980">
        <v>2001</v>
      </c>
      <c r="C3980" t="s">
        <v>19</v>
      </c>
      <c r="D3980" t="s">
        <v>20</v>
      </c>
      <c r="E3980">
        <v>0</v>
      </c>
      <c r="F3980">
        <v>1863</v>
      </c>
      <c r="G3980">
        <v>0</v>
      </c>
      <c r="H3980" t="s">
        <v>371</v>
      </c>
      <c r="J3980" s="4">
        <v>871860600</v>
      </c>
      <c r="K3980" s="4">
        <v>4013</v>
      </c>
      <c r="L3980" t="s">
        <v>18</v>
      </c>
    </row>
    <row r="3981" spans="1:12" x14ac:dyDescent="0.25">
      <c r="A3981" t="s">
        <v>357</v>
      </c>
      <c r="B3981">
        <v>2001</v>
      </c>
      <c r="C3981" t="s">
        <v>13</v>
      </c>
      <c r="D3981" t="s">
        <v>25</v>
      </c>
      <c r="E3981">
        <v>0</v>
      </c>
      <c r="F3981">
        <v>32991</v>
      </c>
      <c r="G3981">
        <v>0</v>
      </c>
      <c r="H3981" t="s">
        <v>371</v>
      </c>
      <c r="J3981" s="4">
        <v>871860600</v>
      </c>
      <c r="K3981" s="4">
        <v>4013</v>
      </c>
      <c r="L3981" t="s">
        <v>29</v>
      </c>
    </row>
    <row r="3982" spans="1:12" x14ac:dyDescent="0.25">
      <c r="A3982" t="s">
        <v>357</v>
      </c>
      <c r="B3982">
        <v>2002</v>
      </c>
      <c r="C3982" t="s">
        <v>13</v>
      </c>
      <c r="D3982" t="s">
        <v>17</v>
      </c>
      <c r="E3982">
        <v>6</v>
      </c>
      <c r="F3982">
        <v>21743</v>
      </c>
      <c r="G3982">
        <v>27.6</v>
      </c>
      <c r="H3982" t="s">
        <v>372</v>
      </c>
      <c r="J3982" s="4">
        <v>932551850</v>
      </c>
      <c r="K3982" s="4">
        <v>4161</v>
      </c>
      <c r="L3982" t="s">
        <v>23</v>
      </c>
    </row>
    <row r="3983" spans="1:12" x14ac:dyDescent="0.25">
      <c r="A3983" t="s">
        <v>357</v>
      </c>
      <c r="B3983">
        <v>2002</v>
      </c>
      <c r="C3983" t="s">
        <v>13</v>
      </c>
      <c r="D3983" t="s">
        <v>24</v>
      </c>
      <c r="E3983">
        <v>1</v>
      </c>
      <c r="F3983">
        <v>7320</v>
      </c>
      <c r="G3983">
        <v>13.66</v>
      </c>
      <c r="H3983" t="s">
        <v>372</v>
      </c>
      <c r="J3983" s="4">
        <v>932551850</v>
      </c>
      <c r="K3983" s="4">
        <v>4161</v>
      </c>
      <c r="L3983" t="s">
        <v>18</v>
      </c>
    </row>
    <row r="3984" spans="1:12" x14ac:dyDescent="0.25">
      <c r="A3984" t="s">
        <v>357</v>
      </c>
      <c r="B3984">
        <v>2002</v>
      </c>
      <c r="C3984" t="s">
        <v>19</v>
      </c>
      <c r="D3984" t="s">
        <v>17</v>
      </c>
      <c r="E3984">
        <v>2</v>
      </c>
      <c r="F3984">
        <v>21387</v>
      </c>
      <c r="G3984">
        <v>9.35</v>
      </c>
      <c r="H3984" t="s">
        <v>372</v>
      </c>
      <c r="J3984" s="4">
        <v>932551850</v>
      </c>
      <c r="K3984" s="4">
        <v>4161</v>
      </c>
      <c r="L3984" t="s">
        <v>23</v>
      </c>
    </row>
    <row r="3985" spans="1:12" x14ac:dyDescent="0.25">
      <c r="A3985" t="s">
        <v>357</v>
      </c>
      <c r="B3985">
        <v>2002</v>
      </c>
      <c r="C3985" t="s">
        <v>19</v>
      </c>
      <c r="D3985" t="s">
        <v>14</v>
      </c>
      <c r="E3985">
        <v>2</v>
      </c>
      <c r="F3985">
        <v>26384</v>
      </c>
      <c r="G3985">
        <v>7.58</v>
      </c>
      <c r="H3985" t="s">
        <v>372</v>
      </c>
      <c r="J3985" s="4">
        <v>932551850</v>
      </c>
      <c r="K3985" s="4">
        <v>4161</v>
      </c>
      <c r="L3985" t="s">
        <v>29</v>
      </c>
    </row>
    <row r="3986" spans="1:12" x14ac:dyDescent="0.25">
      <c r="A3986" t="s">
        <v>357</v>
      </c>
      <c r="B3986">
        <v>2002</v>
      </c>
      <c r="C3986" t="s">
        <v>13</v>
      </c>
      <c r="D3986" t="s">
        <v>22</v>
      </c>
      <c r="E3986">
        <v>1</v>
      </c>
      <c r="F3986">
        <v>21346</v>
      </c>
      <c r="G3986">
        <v>4.68</v>
      </c>
      <c r="H3986" t="s">
        <v>372</v>
      </c>
      <c r="J3986" s="4">
        <v>932551850</v>
      </c>
      <c r="K3986" s="4">
        <v>4161</v>
      </c>
      <c r="L3986" t="s">
        <v>16</v>
      </c>
    </row>
    <row r="3987" spans="1:12" x14ac:dyDescent="0.25">
      <c r="A3987" t="s">
        <v>357</v>
      </c>
      <c r="B3987">
        <v>2002</v>
      </c>
      <c r="C3987" t="s">
        <v>13</v>
      </c>
      <c r="D3987" t="s">
        <v>14</v>
      </c>
      <c r="E3987">
        <v>1</v>
      </c>
      <c r="F3987">
        <v>26756</v>
      </c>
      <c r="G3987">
        <v>3.74</v>
      </c>
      <c r="H3987" t="s">
        <v>372</v>
      </c>
      <c r="J3987" s="4">
        <v>932551850</v>
      </c>
      <c r="K3987" s="4">
        <v>4161</v>
      </c>
      <c r="L3987" t="s">
        <v>29</v>
      </c>
    </row>
    <row r="3988" spans="1:12" x14ac:dyDescent="0.25">
      <c r="A3988" t="s">
        <v>357</v>
      </c>
      <c r="B3988">
        <v>2002</v>
      </c>
      <c r="C3988" t="s">
        <v>19</v>
      </c>
      <c r="D3988" t="s">
        <v>25</v>
      </c>
      <c r="E3988">
        <v>1</v>
      </c>
      <c r="F3988">
        <v>33244</v>
      </c>
      <c r="G3988">
        <v>3.01</v>
      </c>
      <c r="H3988" t="s">
        <v>372</v>
      </c>
      <c r="J3988" s="4">
        <v>932551850</v>
      </c>
      <c r="K3988" s="4">
        <v>4161</v>
      </c>
      <c r="L3988" t="s">
        <v>29</v>
      </c>
    </row>
    <row r="3989" spans="1:12" x14ac:dyDescent="0.25">
      <c r="A3989" t="s">
        <v>357</v>
      </c>
      <c r="B3989">
        <v>2002</v>
      </c>
      <c r="C3989" t="s">
        <v>19</v>
      </c>
      <c r="D3989" t="s">
        <v>22</v>
      </c>
      <c r="E3989">
        <v>0</v>
      </c>
      <c r="F3989">
        <v>21060</v>
      </c>
      <c r="G3989">
        <v>0</v>
      </c>
      <c r="H3989" t="s">
        <v>372</v>
      </c>
      <c r="J3989" s="4">
        <v>932551850</v>
      </c>
      <c r="K3989" s="4">
        <v>4161</v>
      </c>
      <c r="L3989" t="s">
        <v>16</v>
      </c>
    </row>
    <row r="3990" spans="1:12" x14ac:dyDescent="0.25">
      <c r="A3990" t="s">
        <v>357</v>
      </c>
      <c r="B3990">
        <v>2002</v>
      </c>
      <c r="C3990" t="s">
        <v>19</v>
      </c>
      <c r="D3990" t="s">
        <v>24</v>
      </c>
      <c r="E3990">
        <v>0</v>
      </c>
      <c r="F3990">
        <v>7500</v>
      </c>
      <c r="G3990">
        <v>0</v>
      </c>
      <c r="H3990" t="s">
        <v>372</v>
      </c>
      <c r="J3990" s="4">
        <v>932551850</v>
      </c>
      <c r="K3990" s="4">
        <v>4161</v>
      </c>
      <c r="L3990" t="s">
        <v>18</v>
      </c>
    </row>
    <row r="3991" spans="1:12" x14ac:dyDescent="0.25">
      <c r="A3991" t="s">
        <v>357</v>
      </c>
      <c r="B3991">
        <v>2002</v>
      </c>
      <c r="C3991" t="s">
        <v>19</v>
      </c>
      <c r="D3991" t="s">
        <v>20</v>
      </c>
      <c r="E3991">
        <v>0</v>
      </c>
      <c r="F3991">
        <v>1868</v>
      </c>
      <c r="G3991">
        <v>0</v>
      </c>
      <c r="H3991" t="s">
        <v>372</v>
      </c>
      <c r="J3991" s="4">
        <v>932551850</v>
      </c>
      <c r="K3991" s="4">
        <v>4161</v>
      </c>
      <c r="L3991" t="s">
        <v>18</v>
      </c>
    </row>
    <row r="3992" spans="1:12" x14ac:dyDescent="0.25">
      <c r="A3992" t="s">
        <v>357</v>
      </c>
      <c r="B3992">
        <v>2002</v>
      </c>
      <c r="C3992" t="s">
        <v>13</v>
      </c>
      <c r="D3992" t="s">
        <v>25</v>
      </c>
      <c r="E3992">
        <v>0</v>
      </c>
      <c r="F3992">
        <v>33881</v>
      </c>
      <c r="G3992">
        <v>0</v>
      </c>
      <c r="H3992" t="s">
        <v>372</v>
      </c>
      <c r="J3992" s="4">
        <v>932551850</v>
      </c>
      <c r="K3992" s="4">
        <v>4161</v>
      </c>
      <c r="L3992" t="s">
        <v>29</v>
      </c>
    </row>
    <row r="3993" spans="1:12" x14ac:dyDescent="0.25">
      <c r="A3993" t="s">
        <v>357</v>
      </c>
      <c r="B3993">
        <v>2002</v>
      </c>
      <c r="C3993" t="s">
        <v>13</v>
      </c>
      <c r="D3993" t="s">
        <v>20</v>
      </c>
      <c r="E3993">
        <v>0</v>
      </c>
      <c r="F3993">
        <v>1647</v>
      </c>
      <c r="G3993">
        <v>0</v>
      </c>
      <c r="H3993" t="s">
        <v>372</v>
      </c>
      <c r="J3993" s="4">
        <v>932551850</v>
      </c>
      <c r="K3993" s="4">
        <v>4161</v>
      </c>
      <c r="L3993" t="s">
        <v>18</v>
      </c>
    </row>
    <row r="3994" spans="1:12" x14ac:dyDescent="0.25">
      <c r="A3994" t="s">
        <v>357</v>
      </c>
      <c r="B3994">
        <v>2003</v>
      </c>
      <c r="C3994" t="s">
        <v>13</v>
      </c>
      <c r="D3994" t="s">
        <v>24</v>
      </c>
      <c r="E3994">
        <v>1</v>
      </c>
      <c r="F3994">
        <v>7309</v>
      </c>
      <c r="G3994">
        <v>13.68</v>
      </c>
      <c r="H3994" t="s">
        <v>373</v>
      </c>
      <c r="J3994" s="4">
        <v>990374050</v>
      </c>
      <c r="K3994" s="4">
        <v>4289</v>
      </c>
      <c r="L3994" t="s">
        <v>18</v>
      </c>
    </row>
    <row r="3995" spans="1:12" x14ac:dyDescent="0.25">
      <c r="A3995" t="s">
        <v>357</v>
      </c>
      <c r="B3995">
        <v>2003</v>
      </c>
      <c r="C3995" t="s">
        <v>13</v>
      </c>
      <c r="D3995" t="s">
        <v>22</v>
      </c>
      <c r="E3995">
        <v>3</v>
      </c>
      <c r="F3995">
        <v>22006</v>
      </c>
      <c r="G3995">
        <v>13.63</v>
      </c>
      <c r="H3995" t="s">
        <v>373</v>
      </c>
      <c r="J3995" s="4">
        <v>990374050</v>
      </c>
      <c r="K3995" s="4">
        <v>4289</v>
      </c>
      <c r="L3995" t="s">
        <v>16</v>
      </c>
    </row>
    <row r="3996" spans="1:12" x14ac:dyDescent="0.25">
      <c r="A3996" t="s">
        <v>357</v>
      </c>
      <c r="B3996">
        <v>2003</v>
      </c>
      <c r="C3996" t="s">
        <v>13</v>
      </c>
      <c r="D3996" t="s">
        <v>17</v>
      </c>
      <c r="E3996">
        <v>2</v>
      </c>
      <c r="F3996">
        <v>22882</v>
      </c>
      <c r="G3996">
        <v>8.74</v>
      </c>
      <c r="H3996" t="s">
        <v>373</v>
      </c>
      <c r="J3996" s="4">
        <v>990374050</v>
      </c>
      <c r="K3996" s="4">
        <v>4289</v>
      </c>
      <c r="L3996" t="s">
        <v>23</v>
      </c>
    </row>
    <row r="3997" spans="1:12" x14ac:dyDescent="0.25">
      <c r="A3997" t="s">
        <v>357</v>
      </c>
      <c r="B3997">
        <v>2003</v>
      </c>
      <c r="C3997" t="s">
        <v>19</v>
      </c>
      <c r="D3997" t="s">
        <v>14</v>
      </c>
      <c r="E3997">
        <v>2</v>
      </c>
      <c r="F3997">
        <v>27064</v>
      </c>
      <c r="G3997">
        <v>7.39</v>
      </c>
      <c r="H3997" t="s">
        <v>373</v>
      </c>
      <c r="J3997" s="4">
        <v>990374050</v>
      </c>
      <c r="K3997" s="4">
        <v>4289</v>
      </c>
      <c r="L3997" t="s">
        <v>29</v>
      </c>
    </row>
    <row r="3998" spans="1:12" x14ac:dyDescent="0.25">
      <c r="A3998" t="s">
        <v>357</v>
      </c>
      <c r="B3998">
        <v>2003</v>
      </c>
      <c r="C3998" t="s">
        <v>19</v>
      </c>
      <c r="D3998" t="s">
        <v>22</v>
      </c>
      <c r="E3998">
        <v>1</v>
      </c>
      <c r="F3998">
        <v>21751</v>
      </c>
      <c r="G3998">
        <v>4.5999999999999996</v>
      </c>
      <c r="H3998" t="s">
        <v>373</v>
      </c>
      <c r="J3998" s="4">
        <v>990374050</v>
      </c>
      <c r="K3998" s="4">
        <v>4289</v>
      </c>
      <c r="L3998" t="s">
        <v>16</v>
      </c>
    </row>
    <row r="3999" spans="1:12" x14ac:dyDescent="0.25">
      <c r="A3999" t="s">
        <v>357</v>
      </c>
      <c r="B3999">
        <v>2003</v>
      </c>
      <c r="C3999" t="s">
        <v>19</v>
      </c>
      <c r="D3999" t="s">
        <v>17</v>
      </c>
      <c r="E3999">
        <v>1</v>
      </c>
      <c r="F3999">
        <v>22539</v>
      </c>
      <c r="G3999">
        <v>4.4400000000000004</v>
      </c>
      <c r="H3999" t="s">
        <v>373</v>
      </c>
      <c r="J3999" s="4">
        <v>990374050</v>
      </c>
      <c r="K3999" s="4">
        <v>4289</v>
      </c>
      <c r="L3999" t="s">
        <v>23</v>
      </c>
    </row>
    <row r="4000" spans="1:12" x14ac:dyDescent="0.25">
      <c r="A4000" t="s">
        <v>357</v>
      </c>
      <c r="B4000">
        <v>2003</v>
      </c>
      <c r="C4000" t="s">
        <v>13</v>
      </c>
      <c r="D4000" t="s">
        <v>14</v>
      </c>
      <c r="E4000">
        <v>1</v>
      </c>
      <c r="F4000">
        <v>27456</v>
      </c>
      <c r="G4000">
        <v>3.64</v>
      </c>
      <c r="H4000" t="s">
        <v>373</v>
      </c>
      <c r="J4000" s="4">
        <v>990374050</v>
      </c>
      <c r="K4000" s="4">
        <v>4289</v>
      </c>
      <c r="L4000" t="s">
        <v>29</v>
      </c>
    </row>
    <row r="4001" spans="1:12" x14ac:dyDescent="0.25">
      <c r="A4001" t="s">
        <v>357</v>
      </c>
      <c r="B4001">
        <v>2003</v>
      </c>
      <c r="C4001" t="s">
        <v>13</v>
      </c>
      <c r="D4001" t="s">
        <v>25</v>
      </c>
      <c r="E4001">
        <v>1</v>
      </c>
      <c r="F4001">
        <v>34739</v>
      </c>
      <c r="G4001">
        <v>2.88</v>
      </c>
      <c r="H4001" t="s">
        <v>373</v>
      </c>
      <c r="J4001" s="4">
        <v>990374050</v>
      </c>
      <c r="K4001" s="4">
        <v>4289</v>
      </c>
      <c r="L4001" t="s">
        <v>29</v>
      </c>
    </row>
    <row r="4002" spans="1:12" x14ac:dyDescent="0.25">
      <c r="A4002" t="s">
        <v>357</v>
      </c>
      <c r="B4002">
        <v>2003</v>
      </c>
      <c r="C4002" t="s">
        <v>19</v>
      </c>
      <c r="D4002" t="s">
        <v>25</v>
      </c>
      <c r="E4002">
        <v>0</v>
      </c>
      <c r="F4002">
        <v>34082</v>
      </c>
      <c r="G4002">
        <v>0</v>
      </c>
      <c r="H4002" t="s">
        <v>373</v>
      </c>
      <c r="J4002" s="4">
        <v>990374050</v>
      </c>
      <c r="K4002" s="4">
        <v>4289</v>
      </c>
      <c r="L4002" t="s">
        <v>29</v>
      </c>
    </row>
    <row r="4003" spans="1:12" x14ac:dyDescent="0.25">
      <c r="A4003" t="s">
        <v>357</v>
      </c>
      <c r="B4003">
        <v>2003</v>
      </c>
      <c r="C4003" t="s">
        <v>19</v>
      </c>
      <c r="D4003" t="s">
        <v>24</v>
      </c>
      <c r="E4003">
        <v>0</v>
      </c>
      <c r="F4003">
        <v>7550</v>
      </c>
      <c r="G4003">
        <v>0</v>
      </c>
      <c r="H4003" t="s">
        <v>373</v>
      </c>
      <c r="J4003" s="4">
        <v>990374050</v>
      </c>
      <c r="K4003" s="4">
        <v>4289</v>
      </c>
      <c r="L4003" t="s">
        <v>18</v>
      </c>
    </row>
    <row r="4004" spans="1:12" x14ac:dyDescent="0.25">
      <c r="A4004" t="s">
        <v>357</v>
      </c>
      <c r="B4004">
        <v>2003</v>
      </c>
      <c r="C4004" t="s">
        <v>19</v>
      </c>
      <c r="D4004" t="s">
        <v>20</v>
      </c>
      <c r="E4004">
        <v>0</v>
      </c>
      <c r="F4004">
        <v>1860</v>
      </c>
      <c r="G4004">
        <v>0</v>
      </c>
      <c r="H4004" t="s">
        <v>373</v>
      </c>
      <c r="J4004" s="4">
        <v>990374050</v>
      </c>
      <c r="K4004" s="4">
        <v>4289</v>
      </c>
      <c r="L4004" t="s">
        <v>18</v>
      </c>
    </row>
    <row r="4005" spans="1:12" x14ac:dyDescent="0.25">
      <c r="A4005" t="s">
        <v>357</v>
      </c>
      <c r="B4005">
        <v>2003</v>
      </c>
      <c r="C4005" t="s">
        <v>13</v>
      </c>
      <c r="D4005" t="s">
        <v>20</v>
      </c>
      <c r="E4005">
        <v>0</v>
      </c>
      <c r="F4005">
        <v>1652</v>
      </c>
      <c r="G4005">
        <v>0</v>
      </c>
      <c r="H4005" t="s">
        <v>373</v>
      </c>
      <c r="J4005" s="4">
        <v>990374050</v>
      </c>
      <c r="K4005" s="4">
        <v>4289</v>
      </c>
      <c r="L4005" t="s">
        <v>18</v>
      </c>
    </row>
    <row r="4006" spans="1:12" x14ac:dyDescent="0.25">
      <c r="A4006" t="s">
        <v>357</v>
      </c>
      <c r="B4006">
        <v>2004</v>
      </c>
      <c r="C4006" t="s">
        <v>13</v>
      </c>
      <c r="D4006" t="s">
        <v>24</v>
      </c>
      <c r="E4006">
        <v>3</v>
      </c>
      <c r="F4006">
        <v>7316</v>
      </c>
      <c r="G4006">
        <v>41.01</v>
      </c>
      <c r="H4006" t="s">
        <v>374</v>
      </c>
      <c r="J4006" s="4">
        <v>1057845500</v>
      </c>
      <c r="K4006" s="4">
        <v>4449</v>
      </c>
      <c r="L4006" t="s">
        <v>18</v>
      </c>
    </row>
    <row r="4007" spans="1:12" x14ac:dyDescent="0.25">
      <c r="A4007" t="s">
        <v>357</v>
      </c>
      <c r="B4007">
        <v>2004</v>
      </c>
      <c r="C4007" t="s">
        <v>13</v>
      </c>
      <c r="D4007" t="s">
        <v>14</v>
      </c>
      <c r="E4007">
        <v>7</v>
      </c>
      <c r="F4007">
        <v>28175</v>
      </c>
      <c r="G4007">
        <v>24.84</v>
      </c>
      <c r="H4007" t="s">
        <v>374</v>
      </c>
      <c r="J4007" s="4">
        <v>1057845500</v>
      </c>
      <c r="K4007" s="4">
        <v>4449</v>
      </c>
      <c r="L4007" t="s">
        <v>29</v>
      </c>
    </row>
    <row r="4008" spans="1:12" x14ac:dyDescent="0.25">
      <c r="A4008" t="s">
        <v>357</v>
      </c>
      <c r="B4008">
        <v>2004</v>
      </c>
      <c r="C4008" t="s">
        <v>13</v>
      </c>
      <c r="D4008" t="s">
        <v>17</v>
      </c>
      <c r="E4008">
        <v>5</v>
      </c>
      <c r="F4008">
        <v>24197</v>
      </c>
      <c r="G4008">
        <v>20.66</v>
      </c>
      <c r="H4008" t="s">
        <v>374</v>
      </c>
      <c r="J4008" s="4">
        <v>1057845500</v>
      </c>
      <c r="K4008" s="4">
        <v>4449</v>
      </c>
      <c r="L4008" t="s">
        <v>23</v>
      </c>
    </row>
    <row r="4009" spans="1:12" x14ac:dyDescent="0.25">
      <c r="A4009" t="s">
        <v>357</v>
      </c>
      <c r="B4009">
        <v>2004</v>
      </c>
      <c r="C4009" t="s">
        <v>13</v>
      </c>
      <c r="D4009" t="s">
        <v>22</v>
      </c>
      <c r="E4009">
        <v>4</v>
      </c>
      <c r="F4009">
        <v>22560</v>
      </c>
      <c r="G4009">
        <v>17.73</v>
      </c>
      <c r="H4009" t="s">
        <v>374</v>
      </c>
      <c r="J4009" s="4">
        <v>1057845500</v>
      </c>
      <c r="K4009" s="4">
        <v>4449</v>
      </c>
      <c r="L4009" t="s">
        <v>16</v>
      </c>
    </row>
    <row r="4010" spans="1:12" x14ac:dyDescent="0.25">
      <c r="A4010" t="s">
        <v>357</v>
      </c>
      <c r="B4010">
        <v>2004</v>
      </c>
      <c r="C4010" t="s">
        <v>19</v>
      </c>
      <c r="D4010" t="s">
        <v>24</v>
      </c>
      <c r="E4010">
        <v>1</v>
      </c>
      <c r="F4010">
        <v>7609</v>
      </c>
      <c r="G4010">
        <v>13.14</v>
      </c>
      <c r="H4010" t="s">
        <v>374</v>
      </c>
      <c r="J4010" s="4">
        <v>1057845500</v>
      </c>
      <c r="K4010" s="4">
        <v>4449</v>
      </c>
      <c r="L4010" t="s">
        <v>18</v>
      </c>
    </row>
    <row r="4011" spans="1:12" x14ac:dyDescent="0.25">
      <c r="A4011" t="s">
        <v>357</v>
      </c>
      <c r="B4011">
        <v>2004</v>
      </c>
      <c r="C4011" t="s">
        <v>19</v>
      </c>
      <c r="D4011" t="s">
        <v>14</v>
      </c>
      <c r="E4011">
        <v>0</v>
      </c>
      <c r="F4011">
        <v>27773</v>
      </c>
      <c r="G4011">
        <v>0</v>
      </c>
      <c r="H4011" t="s">
        <v>374</v>
      </c>
      <c r="J4011" s="4">
        <v>1057845500</v>
      </c>
      <c r="K4011" s="4">
        <v>4449</v>
      </c>
      <c r="L4011" t="s">
        <v>29</v>
      </c>
    </row>
    <row r="4012" spans="1:12" x14ac:dyDescent="0.25">
      <c r="A4012" t="s">
        <v>357</v>
      </c>
      <c r="B4012">
        <v>2004</v>
      </c>
      <c r="C4012" t="s">
        <v>19</v>
      </c>
      <c r="D4012" t="s">
        <v>22</v>
      </c>
      <c r="E4012">
        <v>0</v>
      </c>
      <c r="F4012">
        <v>22347</v>
      </c>
      <c r="G4012">
        <v>0</v>
      </c>
      <c r="H4012" t="s">
        <v>374</v>
      </c>
      <c r="J4012" s="4">
        <v>1057845500</v>
      </c>
      <c r="K4012" s="4">
        <v>4449</v>
      </c>
      <c r="L4012" t="s">
        <v>16</v>
      </c>
    </row>
    <row r="4013" spans="1:12" x14ac:dyDescent="0.25">
      <c r="A4013" t="s">
        <v>357</v>
      </c>
      <c r="B4013">
        <v>2004</v>
      </c>
      <c r="C4013" t="s">
        <v>19</v>
      </c>
      <c r="D4013" t="s">
        <v>17</v>
      </c>
      <c r="E4013">
        <v>0</v>
      </c>
      <c r="F4013">
        <v>23865</v>
      </c>
      <c r="G4013">
        <v>0</v>
      </c>
      <c r="H4013" t="s">
        <v>374</v>
      </c>
      <c r="J4013" s="4">
        <v>1057845500</v>
      </c>
      <c r="K4013" s="4">
        <v>4449</v>
      </c>
      <c r="L4013" t="s">
        <v>23</v>
      </c>
    </row>
    <row r="4014" spans="1:12" x14ac:dyDescent="0.25">
      <c r="A4014" t="s">
        <v>357</v>
      </c>
      <c r="B4014">
        <v>2004</v>
      </c>
      <c r="C4014" t="s">
        <v>19</v>
      </c>
      <c r="D4014" t="s">
        <v>25</v>
      </c>
      <c r="E4014">
        <v>0</v>
      </c>
      <c r="F4014">
        <v>34909</v>
      </c>
      <c r="G4014">
        <v>0</v>
      </c>
      <c r="H4014" t="s">
        <v>374</v>
      </c>
      <c r="J4014" s="4">
        <v>1057845500</v>
      </c>
      <c r="K4014" s="4">
        <v>4449</v>
      </c>
      <c r="L4014" t="s">
        <v>29</v>
      </c>
    </row>
    <row r="4015" spans="1:12" x14ac:dyDescent="0.25">
      <c r="A4015" t="s">
        <v>357</v>
      </c>
      <c r="B4015">
        <v>2004</v>
      </c>
      <c r="C4015" t="s">
        <v>19</v>
      </c>
      <c r="D4015" t="s">
        <v>20</v>
      </c>
      <c r="E4015">
        <v>0</v>
      </c>
      <c r="F4015">
        <v>1841</v>
      </c>
      <c r="G4015">
        <v>0</v>
      </c>
      <c r="H4015" t="s">
        <v>374</v>
      </c>
      <c r="J4015" s="4">
        <v>1057845500</v>
      </c>
      <c r="K4015" s="4">
        <v>4449</v>
      </c>
      <c r="L4015" t="s">
        <v>18</v>
      </c>
    </row>
    <row r="4016" spans="1:12" x14ac:dyDescent="0.25">
      <c r="A4016" t="s">
        <v>357</v>
      </c>
      <c r="B4016">
        <v>2004</v>
      </c>
      <c r="C4016" t="s">
        <v>13</v>
      </c>
      <c r="D4016" t="s">
        <v>25</v>
      </c>
      <c r="E4016">
        <v>0</v>
      </c>
      <c r="F4016">
        <v>35566</v>
      </c>
      <c r="G4016">
        <v>0</v>
      </c>
      <c r="H4016" t="s">
        <v>374</v>
      </c>
      <c r="J4016" s="4">
        <v>1057845500</v>
      </c>
      <c r="K4016" s="4">
        <v>4449</v>
      </c>
      <c r="L4016" t="s">
        <v>29</v>
      </c>
    </row>
    <row r="4017" spans="1:12" x14ac:dyDescent="0.25">
      <c r="A4017" t="s">
        <v>357</v>
      </c>
      <c r="B4017">
        <v>2004</v>
      </c>
      <c r="C4017" t="s">
        <v>13</v>
      </c>
      <c r="D4017" t="s">
        <v>20</v>
      </c>
      <c r="E4017">
        <v>0</v>
      </c>
      <c r="F4017">
        <v>1633</v>
      </c>
      <c r="G4017">
        <v>0</v>
      </c>
      <c r="H4017" t="s">
        <v>374</v>
      </c>
      <c r="J4017" s="4">
        <v>1057845500</v>
      </c>
      <c r="K4017" s="4">
        <v>4449</v>
      </c>
      <c r="L4017" t="s">
        <v>18</v>
      </c>
    </row>
    <row r="4018" spans="1:12" x14ac:dyDescent="0.25">
      <c r="A4018" t="s">
        <v>357</v>
      </c>
      <c r="B4018">
        <v>2005</v>
      </c>
      <c r="C4018" t="s">
        <v>13</v>
      </c>
      <c r="D4018" t="s">
        <v>22</v>
      </c>
      <c r="E4018">
        <v>5</v>
      </c>
      <c r="F4018">
        <v>23067</v>
      </c>
      <c r="G4018">
        <v>21.68</v>
      </c>
      <c r="H4018" t="s">
        <v>375</v>
      </c>
      <c r="I4018">
        <v>0.70099999999999996</v>
      </c>
      <c r="J4018" s="4">
        <v>1114222550</v>
      </c>
      <c r="K4018" s="4">
        <v>4547</v>
      </c>
      <c r="L4018" t="s">
        <v>16</v>
      </c>
    </row>
    <row r="4019" spans="1:12" x14ac:dyDescent="0.25">
      <c r="A4019" t="s">
        <v>357</v>
      </c>
      <c r="B4019">
        <v>2005</v>
      </c>
      <c r="C4019" t="s">
        <v>13</v>
      </c>
      <c r="D4019" t="s">
        <v>14</v>
      </c>
      <c r="E4019">
        <v>3</v>
      </c>
      <c r="F4019">
        <v>28904</v>
      </c>
      <c r="G4019">
        <v>10.38</v>
      </c>
      <c r="H4019" t="s">
        <v>375</v>
      </c>
      <c r="I4019">
        <v>0.70099999999999996</v>
      </c>
      <c r="J4019" s="4">
        <v>1114222550</v>
      </c>
      <c r="K4019" s="4">
        <v>4547</v>
      </c>
      <c r="L4019" t="s">
        <v>29</v>
      </c>
    </row>
    <row r="4020" spans="1:12" x14ac:dyDescent="0.25">
      <c r="A4020" t="s">
        <v>357</v>
      </c>
      <c r="B4020">
        <v>2005</v>
      </c>
      <c r="C4020" t="s">
        <v>13</v>
      </c>
      <c r="D4020" t="s">
        <v>17</v>
      </c>
      <c r="E4020">
        <v>2</v>
      </c>
      <c r="F4020">
        <v>25696</v>
      </c>
      <c r="G4020">
        <v>7.78</v>
      </c>
      <c r="H4020" t="s">
        <v>375</v>
      </c>
      <c r="I4020">
        <v>0.70099999999999996</v>
      </c>
      <c r="J4020" s="4">
        <v>1114222550</v>
      </c>
      <c r="K4020" s="4">
        <v>4547</v>
      </c>
      <c r="L4020" t="s">
        <v>23</v>
      </c>
    </row>
    <row r="4021" spans="1:12" x14ac:dyDescent="0.25">
      <c r="A4021" t="s">
        <v>357</v>
      </c>
      <c r="B4021">
        <v>2005</v>
      </c>
      <c r="C4021" t="s">
        <v>19</v>
      </c>
      <c r="D4021" t="s">
        <v>14</v>
      </c>
      <c r="E4021">
        <v>1</v>
      </c>
      <c r="F4021">
        <v>28506</v>
      </c>
      <c r="G4021">
        <v>3.51</v>
      </c>
      <c r="H4021" t="s">
        <v>375</v>
      </c>
      <c r="I4021">
        <v>0.70099999999999996</v>
      </c>
      <c r="J4021" s="4">
        <v>1114222550</v>
      </c>
      <c r="K4021" s="4">
        <v>4547</v>
      </c>
      <c r="L4021" t="s">
        <v>29</v>
      </c>
    </row>
    <row r="4022" spans="1:12" x14ac:dyDescent="0.25">
      <c r="A4022" t="s">
        <v>357</v>
      </c>
      <c r="B4022">
        <v>2005</v>
      </c>
      <c r="C4022" t="s">
        <v>13</v>
      </c>
      <c r="D4022" t="s">
        <v>25</v>
      </c>
      <c r="E4022">
        <v>1</v>
      </c>
      <c r="F4022">
        <v>36381</v>
      </c>
      <c r="G4022">
        <v>2.75</v>
      </c>
      <c r="H4022" t="s">
        <v>375</v>
      </c>
      <c r="I4022">
        <v>0.70099999999999996</v>
      </c>
      <c r="J4022" s="4">
        <v>1114222550</v>
      </c>
      <c r="K4022" s="4">
        <v>4547</v>
      </c>
      <c r="L4022" t="s">
        <v>29</v>
      </c>
    </row>
    <row r="4023" spans="1:12" x14ac:dyDescent="0.25">
      <c r="A4023" t="s">
        <v>357</v>
      </c>
      <c r="B4023">
        <v>2005</v>
      </c>
      <c r="C4023" t="s">
        <v>19</v>
      </c>
      <c r="D4023" t="s">
        <v>22</v>
      </c>
      <c r="E4023">
        <v>0</v>
      </c>
      <c r="F4023">
        <v>22905</v>
      </c>
      <c r="G4023">
        <v>0</v>
      </c>
      <c r="H4023" t="s">
        <v>375</v>
      </c>
      <c r="I4023">
        <v>0.70099999999999996</v>
      </c>
      <c r="J4023" s="4">
        <v>1114222550</v>
      </c>
      <c r="K4023" s="4">
        <v>4547</v>
      </c>
      <c r="L4023" t="s">
        <v>16</v>
      </c>
    </row>
    <row r="4024" spans="1:12" x14ac:dyDescent="0.25">
      <c r="A4024" t="s">
        <v>357</v>
      </c>
      <c r="B4024">
        <v>2005</v>
      </c>
      <c r="C4024" t="s">
        <v>19</v>
      </c>
      <c r="D4024" t="s">
        <v>17</v>
      </c>
      <c r="E4024">
        <v>0</v>
      </c>
      <c r="F4024">
        <v>25383</v>
      </c>
      <c r="G4024">
        <v>0</v>
      </c>
      <c r="H4024" t="s">
        <v>375</v>
      </c>
      <c r="I4024">
        <v>0.70099999999999996</v>
      </c>
      <c r="J4024" s="4">
        <v>1114222550</v>
      </c>
      <c r="K4024" s="4">
        <v>4547</v>
      </c>
      <c r="L4024" t="s">
        <v>23</v>
      </c>
    </row>
    <row r="4025" spans="1:12" x14ac:dyDescent="0.25">
      <c r="A4025" t="s">
        <v>357</v>
      </c>
      <c r="B4025">
        <v>2005</v>
      </c>
      <c r="C4025" t="s">
        <v>19</v>
      </c>
      <c r="D4025" t="s">
        <v>25</v>
      </c>
      <c r="E4025">
        <v>0</v>
      </c>
      <c r="F4025">
        <v>35738</v>
      </c>
      <c r="G4025">
        <v>0</v>
      </c>
      <c r="H4025" t="s">
        <v>375</v>
      </c>
      <c r="I4025">
        <v>0.70099999999999996</v>
      </c>
      <c r="J4025" s="4">
        <v>1114222550</v>
      </c>
      <c r="K4025" s="4">
        <v>4547</v>
      </c>
      <c r="L4025" t="s">
        <v>29</v>
      </c>
    </row>
    <row r="4026" spans="1:12" x14ac:dyDescent="0.25">
      <c r="A4026" t="s">
        <v>357</v>
      </c>
      <c r="B4026">
        <v>2005</v>
      </c>
      <c r="C4026" t="s">
        <v>19</v>
      </c>
      <c r="D4026" t="s">
        <v>24</v>
      </c>
      <c r="E4026">
        <v>0</v>
      </c>
      <c r="F4026">
        <v>7700</v>
      </c>
      <c r="G4026">
        <v>0</v>
      </c>
      <c r="H4026" t="s">
        <v>375</v>
      </c>
      <c r="I4026">
        <v>0.70099999999999996</v>
      </c>
      <c r="J4026" s="4">
        <v>1114222550</v>
      </c>
      <c r="K4026" s="4">
        <v>4547</v>
      </c>
      <c r="L4026" t="s">
        <v>18</v>
      </c>
    </row>
    <row r="4027" spans="1:12" x14ac:dyDescent="0.25">
      <c r="A4027" t="s">
        <v>357</v>
      </c>
      <c r="B4027">
        <v>2005</v>
      </c>
      <c r="C4027" t="s">
        <v>19</v>
      </c>
      <c r="D4027" t="s">
        <v>20</v>
      </c>
      <c r="E4027">
        <v>0</v>
      </c>
      <c r="F4027">
        <v>1808</v>
      </c>
      <c r="G4027">
        <v>0</v>
      </c>
      <c r="H4027" t="s">
        <v>375</v>
      </c>
      <c r="I4027">
        <v>0.70099999999999996</v>
      </c>
      <c r="J4027" s="4">
        <v>1114222550</v>
      </c>
      <c r="K4027" s="4">
        <v>4547</v>
      </c>
      <c r="L4027" t="s">
        <v>18</v>
      </c>
    </row>
    <row r="4028" spans="1:12" x14ac:dyDescent="0.25">
      <c r="A4028" t="s">
        <v>357</v>
      </c>
      <c r="B4028">
        <v>2005</v>
      </c>
      <c r="C4028" t="s">
        <v>13</v>
      </c>
      <c r="D4028" t="s">
        <v>24</v>
      </c>
      <c r="E4028">
        <v>0</v>
      </c>
      <c r="F4028">
        <v>7350</v>
      </c>
      <c r="G4028">
        <v>0</v>
      </c>
      <c r="H4028" t="s">
        <v>375</v>
      </c>
      <c r="I4028">
        <v>0.70099999999999996</v>
      </c>
      <c r="J4028" s="4">
        <v>1114222550</v>
      </c>
      <c r="K4028" s="4">
        <v>4547</v>
      </c>
      <c r="L4028" t="s">
        <v>18</v>
      </c>
    </row>
    <row r="4029" spans="1:12" x14ac:dyDescent="0.25">
      <c r="A4029" t="s">
        <v>357</v>
      </c>
      <c r="B4029">
        <v>2005</v>
      </c>
      <c r="C4029" t="s">
        <v>13</v>
      </c>
      <c r="D4029" t="s">
        <v>20</v>
      </c>
      <c r="E4029">
        <v>0</v>
      </c>
      <c r="F4029">
        <v>1582</v>
      </c>
      <c r="G4029">
        <v>0</v>
      </c>
      <c r="H4029" t="s">
        <v>375</v>
      </c>
      <c r="I4029">
        <v>0.70099999999999996</v>
      </c>
      <c r="J4029" s="4">
        <v>1114222550</v>
      </c>
      <c r="K4029" s="4">
        <v>4547</v>
      </c>
      <c r="L4029" t="s">
        <v>18</v>
      </c>
    </row>
    <row r="4030" spans="1:12" x14ac:dyDescent="0.25">
      <c r="A4030" t="s">
        <v>357</v>
      </c>
      <c r="B4030">
        <v>2006</v>
      </c>
      <c r="C4030" t="s">
        <v>13</v>
      </c>
      <c r="D4030" t="s">
        <v>17</v>
      </c>
      <c r="E4030">
        <v>4</v>
      </c>
      <c r="F4030">
        <v>27451</v>
      </c>
      <c r="G4030">
        <v>14.57</v>
      </c>
      <c r="H4030" t="s">
        <v>376</v>
      </c>
      <c r="J4030" s="4">
        <v>1217467600</v>
      </c>
      <c r="K4030" s="4">
        <v>4815</v>
      </c>
      <c r="L4030" t="s">
        <v>23</v>
      </c>
    </row>
    <row r="4031" spans="1:12" x14ac:dyDescent="0.25">
      <c r="A4031" t="s">
        <v>357</v>
      </c>
      <c r="B4031">
        <v>2006</v>
      </c>
      <c r="C4031" t="s">
        <v>13</v>
      </c>
      <c r="D4031" t="s">
        <v>14</v>
      </c>
      <c r="E4031">
        <v>3</v>
      </c>
      <c r="F4031">
        <v>29465</v>
      </c>
      <c r="G4031">
        <v>10.18</v>
      </c>
      <c r="H4031" t="s">
        <v>376</v>
      </c>
      <c r="J4031" s="4">
        <v>1217467600</v>
      </c>
      <c r="K4031" s="4">
        <v>4815</v>
      </c>
      <c r="L4031" t="s">
        <v>29</v>
      </c>
    </row>
    <row r="4032" spans="1:12" x14ac:dyDescent="0.25">
      <c r="A4032" t="s">
        <v>357</v>
      </c>
      <c r="B4032">
        <v>2006</v>
      </c>
      <c r="C4032" t="s">
        <v>13</v>
      </c>
      <c r="D4032" t="s">
        <v>22</v>
      </c>
      <c r="E4032">
        <v>1</v>
      </c>
      <c r="F4032">
        <v>23131</v>
      </c>
      <c r="G4032">
        <v>4.32</v>
      </c>
      <c r="H4032" t="s">
        <v>376</v>
      </c>
      <c r="J4032" s="4">
        <v>1217467600</v>
      </c>
      <c r="K4032" s="4">
        <v>4815</v>
      </c>
      <c r="L4032" t="s">
        <v>16</v>
      </c>
    </row>
    <row r="4033" spans="1:12" x14ac:dyDescent="0.25">
      <c r="A4033" t="s">
        <v>357</v>
      </c>
      <c r="B4033">
        <v>2006</v>
      </c>
      <c r="C4033" t="s">
        <v>19</v>
      </c>
      <c r="D4033" t="s">
        <v>14</v>
      </c>
      <c r="E4033">
        <v>1</v>
      </c>
      <c r="F4033">
        <v>29322</v>
      </c>
      <c r="G4033">
        <v>3.41</v>
      </c>
      <c r="H4033" t="s">
        <v>376</v>
      </c>
      <c r="J4033" s="4">
        <v>1217467600</v>
      </c>
      <c r="K4033" s="4">
        <v>4815</v>
      </c>
      <c r="L4033" t="s">
        <v>29</v>
      </c>
    </row>
    <row r="4034" spans="1:12" x14ac:dyDescent="0.25">
      <c r="A4034" t="s">
        <v>357</v>
      </c>
      <c r="B4034">
        <v>2006</v>
      </c>
      <c r="C4034" t="s">
        <v>19</v>
      </c>
      <c r="D4034" t="s">
        <v>25</v>
      </c>
      <c r="E4034">
        <v>1</v>
      </c>
      <c r="F4034">
        <v>36453</v>
      </c>
      <c r="G4034">
        <v>2.74</v>
      </c>
      <c r="H4034" t="s">
        <v>376</v>
      </c>
      <c r="J4034" s="4">
        <v>1217467600</v>
      </c>
      <c r="K4034" s="4">
        <v>4815</v>
      </c>
      <c r="L4034" t="s">
        <v>29</v>
      </c>
    </row>
    <row r="4035" spans="1:12" x14ac:dyDescent="0.25">
      <c r="A4035" t="s">
        <v>357</v>
      </c>
      <c r="B4035">
        <v>2006</v>
      </c>
      <c r="C4035" t="s">
        <v>13</v>
      </c>
      <c r="D4035" t="s">
        <v>25</v>
      </c>
      <c r="E4035">
        <v>1</v>
      </c>
      <c r="F4035">
        <v>37049</v>
      </c>
      <c r="G4035">
        <v>2.7</v>
      </c>
      <c r="H4035" t="s">
        <v>376</v>
      </c>
      <c r="J4035" s="4">
        <v>1217467600</v>
      </c>
      <c r="K4035" s="4">
        <v>4815</v>
      </c>
      <c r="L4035" t="s">
        <v>29</v>
      </c>
    </row>
    <row r="4036" spans="1:12" x14ac:dyDescent="0.25">
      <c r="A4036" t="s">
        <v>357</v>
      </c>
      <c r="B4036">
        <v>2006</v>
      </c>
      <c r="C4036" t="s">
        <v>19</v>
      </c>
      <c r="D4036" t="s">
        <v>22</v>
      </c>
      <c r="E4036">
        <v>0</v>
      </c>
      <c r="F4036">
        <v>23214</v>
      </c>
      <c r="G4036">
        <v>0</v>
      </c>
      <c r="H4036" t="s">
        <v>376</v>
      </c>
      <c r="J4036" s="4">
        <v>1217467600</v>
      </c>
      <c r="K4036" s="4">
        <v>4815</v>
      </c>
      <c r="L4036" t="s">
        <v>16</v>
      </c>
    </row>
    <row r="4037" spans="1:12" x14ac:dyDescent="0.25">
      <c r="A4037" t="s">
        <v>357</v>
      </c>
      <c r="B4037">
        <v>2006</v>
      </c>
      <c r="C4037" t="s">
        <v>19</v>
      </c>
      <c r="D4037" t="s">
        <v>17</v>
      </c>
      <c r="E4037">
        <v>0</v>
      </c>
      <c r="F4037">
        <v>27049</v>
      </c>
      <c r="G4037">
        <v>0</v>
      </c>
      <c r="H4037" t="s">
        <v>376</v>
      </c>
      <c r="J4037" s="4">
        <v>1217467600</v>
      </c>
      <c r="K4037" s="4">
        <v>4815</v>
      </c>
      <c r="L4037" t="s">
        <v>23</v>
      </c>
    </row>
    <row r="4038" spans="1:12" x14ac:dyDescent="0.25">
      <c r="A4038" t="s">
        <v>357</v>
      </c>
      <c r="B4038">
        <v>2006</v>
      </c>
      <c r="C4038" t="s">
        <v>19</v>
      </c>
      <c r="D4038" t="s">
        <v>24</v>
      </c>
      <c r="E4038">
        <v>0</v>
      </c>
      <c r="F4038">
        <v>8095</v>
      </c>
      <c r="G4038">
        <v>0</v>
      </c>
      <c r="H4038" t="s">
        <v>376</v>
      </c>
      <c r="J4038" s="4">
        <v>1217467600</v>
      </c>
      <c r="K4038" s="4">
        <v>4815</v>
      </c>
      <c r="L4038" t="s">
        <v>18</v>
      </c>
    </row>
    <row r="4039" spans="1:12" x14ac:dyDescent="0.25">
      <c r="A4039" t="s">
        <v>357</v>
      </c>
      <c r="B4039">
        <v>2006</v>
      </c>
      <c r="C4039" t="s">
        <v>19</v>
      </c>
      <c r="D4039" t="s">
        <v>20</v>
      </c>
      <c r="E4039">
        <v>0</v>
      </c>
      <c r="F4039">
        <v>1920</v>
      </c>
      <c r="G4039">
        <v>0</v>
      </c>
      <c r="H4039" t="s">
        <v>376</v>
      </c>
      <c r="J4039" s="4">
        <v>1217467600</v>
      </c>
      <c r="K4039" s="4">
        <v>4815</v>
      </c>
      <c r="L4039" t="s">
        <v>18</v>
      </c>
    </row>
    <row r="4040" spans="1:12" x14ac:dyDescent="0.25">
      <c r="A4040" t="s">
        <v>357</v>
      </c>
      <c r="B4040">
        <v>2006</v>
      </c>
      <c r="C4040" t="s">
        <v>13</v>
      </c>
      <c r="D4040" t="s">
        <v>24</v>
      </c>
      <c r="E4040">
        <v>0</v>
      </c>
      <c r="F4040">
        <v>7990</v>
      </c>
      <c r="G4040">
        <v>0</v>
      </c>
      <c r="H4040" t="s">
        <v>376</v>
      </c>
      <c r="J4040" s="4">
        <v>1217467600</v>
      </c>
      <c r="K4040" s="4">
        <v>4815</v>
      </c>
      <c r="L4040" t="s">
        <v>18</v>
      </c>
    </row>
    <row r="4041" spans="1:12" x14ac:dyDescent="0.25">
      <c r="A4041" t="s">
        <v>357</v>
      </c>
      <c r="B4041">
        <v>2006</v>
      </c>
      <c r="C4041" t="s">
        <v>13</v>
      </c>
      <c r="D4041" t="s">
        <v>20</v>
      </c>
      <c r="E4041">
        <v>0</v>
      </c>
      <c r="F4041">
        <v>1687</v>
      </c>
      <c r="G4041">
        <v>0</v>
      </c>
      <c r="H4041" t="s">
        <v>376</v>
      </c>
      <c r="J4041" s="4">
        <v>1217467600</v>
      </c>
      <c r="K4041" s="4">
        <v>4815</v>
      </c>
      <c r="L4041" t="s">
        <v>18</v>
      </c>
    </row>
    <row r="4042" spans="1:12" x14ac:dyDescent="0.25">
      <c r="A4042" t="s">
        <v>357</v>
      </c>
      <c r="B4042">
        <v>2007</v>
      </c>
      <c r="C4042" t="s">
        <v>13</v>
      </c>
      <c r="D4042" t="s">
        <v>20</v>
      </c>
      <c r="E4042">
        <v>1</v>
      </c>
      <c r="F4042">
        <v>1802</v>
      </c>
      <c r="G4042">
        <v>55.49</v>
      </c>
      <c r="H4042" t="s">
        <v>377</v>
      </c>
      <c r="J4042" s="4">
        <v>1290573400</v>
      </c>
      <c r="K4042" s="4">
        <v>4951</v>
      </c>
      <c r="L4042" t="s">
        <v>18</v>
      </c>
    </row>
    <row r="4043" spans="1:12" x14ac:dyDescent="0.25">
      <c r="A4043" t="s">
        <v>357</v>
      </c>
      <c r="B4043">
        <v>2007</v>
      </c>
      <c r="C4043" t="s">
        <v>13</v>
      </c>
      <c r="D4043" t="s">
        <v>17</v>
      </c>
      <c r="E4043">
        <v>2</v>
      </c>
      <c r="F4043">
        <v>29071</v>
      </c>
      <c r="G4043">
        <v>6.88</v>
      </c>
      <c r="H4043" t="s">
        <v>377</v>
      </c>
      <c r="J4043" s="4">
        <v>1290573400</v>
      </c>
      <c r="K4043" s="4">
        <v>4951</v>
      </c>
      <c r="L4043" t="s">
        <v>23</v>
      </c>
    </row>
    <row r="4044" spans="1:12" x14ac:dyDescent="0.25">
      <c r="A4044" t="s">
        <v>357</v>
      </c>
      <c r="B4044">
        <v>2007</v>
      </c>
      <c r="C4044" t="s">
        <v>13</v>
      </c>
      <c r="D4044" t="s">
        <v>14</v>
      </c>
      <c r="E4044">
        <v>2</v>
      </c>
      <c r="F4044">
        <v>30074</v>
      </c>
      <c r="G4044">
        <v>6.65</v>
      </c>
      <c r="H4044" t="s">
        <v>377</v>
      </c>
      <c r="J4044" s="4">
        <v>1290573400</v>
      </c>
      <c r="K4044" s="4">
        <v>4951</v>
      </c>
      <c r="L4044" t="s">
        <v>29</v>
      </c>
    </row>
    <row r="4045" spans="1:12" x14ac:dyDescent="0.25">
      <c r="A4045" t="s">
        <v>357</v>
      </c>
      <c r="B4045">
        <v>2007</v>
      </c>
      <c r="C4045" t="s">
        <v>19</v>
      </c>
      <c r="D4045" t="s">
        <v>17</v>
      </c>
      <c r="E4045">
        <v>1</v>
      </c>
      <c r="F4045">
        <v>28664</v>
      </c>
      <c r="G4045">
        <v>3.49</v>
      </c>
      <c r="H4045" t="s">
        <v>377</v>
      </c>
      <c r="J4045" s="4">
        <v>1290573400</v>
      </c>
      <c r="K4045" s="4">
        <v>4951</v>
      </c>
      <c r="L4045" t="s">
        <v>23</v>
      </c>
    </row>
    <row r="4046" spans="1:12" x14ac:dyDescent="0.25">
      <c r="A4046" t="s">
        <v>357</v>
      </c>
      <c r="B4046">
        <v>2007</v>
      </c>
      <c r="C4046" t="s">
        <v>19</v>
      </c>
      <c r="D4046" t="s">
        <v>14</v>
      </c>
      <c r="E4046">
        <v>1</v>
      </c>
      <c r="F4046">
        <v>30151</v>
      </c>
      <c r="G4046">
        <v>3.32</v>
      </c>
      <c r="H4046" t="s">
        <v>377</v>
      </c>
      <c r="J4046" s="4">
        <v>1290573400</v>
      </c>
      <c r="K4046" s="4">
        <v>4951</v>
      </c>
      <c r="L4046" t="s">
        <v>29</v>
      </c>
    </row>
    <row r="4047" spans="1:12" x14ac:dyDescent="0.25">
      <c r="A4047" t="s">
        <v>357</v>
      </c>
      <c r="B4047">
        <v>2007</v>
      </c>
      <c r="C4047" t="s">
        <v>13</v>
      </c>
      <c r="D4047" t="s">
        <v>25</v>
      </c>
      <c r="E4047">
        <v>1</v>
      </c>
      <c r="F4047">
        <v>37602</v>
      </c>
      <c r="G4047">
        <v>2.66</v>
      </c>
      <c r="H4047" t="s">
        <v>377</v>
      </c>
      <c r="J4047" s="4">
        <v>1290573400</v>
      </c>
      <c r="K4047" s="4">
        <v>4951</v>
      </c>
      <c r="L4047" t="s">
        <v>45</v>
      </c>
    </row>
    <row r="4048" spans="1:12" x14ac:dyDescent="0.25">
      <c r="A4048" t="s">
        <v>357</v>
      </c>
      <c r="B4048">
        <v>2007</v>
      </c>
      <c r="C4048" t="s">
        <v>19</v>
      </c>
      <c r="D4048" t="s">
        <v>22</v>
      </c>
      <c r="E4048">
        <v>0</v>
      </c>
      <c r="F4048">
        <v>23636</v>
      </c>
      <c r="G4048">
        <v>0</v>
      </c>
      <c r="H4048" t="s">
        <v>377</v>
      </c>
      <c r="J4048" s="4">
        <v>1290573400</v>
      </c>
      <c r="K4048" s="4">
        <v>4951</v>
      </c>
      <c r="L4048" t="s">
        <v>16</v>
      </c>
    </row>
    <row r="4049" spans="1:12" x14ac:dyDescent="0.25">
      <c r="A4049" t="s">
        <v>357</v>
      </c>
      <c r="B4049">
        <v>2007</v>
      </c>
      <c r="C4049" t="s">
        <v>19</v>
      </c>
      <c r="D4049" t="s">
        <v>25</v>
      </c>
      <c r="E4049">
        <v>0</v>
      </c>
      <c r="F4049">
        <v>37069</v>
      </c>
      <c r="G4049">
        <v>0</v>
      </c>
      <c r="H4049" t="s">
        <v>377</v>
      </c>
      <c r="J4049" s="4">
        <v>1290573400</v>
      </c>
      <c r="K4049" s="4">
        <v>4951</v>
      </c>
      <c r="L4049" t="s">
        <v>45</v>
      </c>
    </row>
    <row r="4050" spans="1:12" x14ac:dyDescent="0.25">
      <c r="A4050" t="s">
        <v>357</v>
      </c>
      <c r="B4050">
        <v>2007</v>
      </c>
      <c r="C4050" t="s">
        <v>19</v>
      </c>
      <c r="D4050" t="s">
        <v>24</v>
      </c>
      <c r="E4050">
        <v>0</v>
      </c>
      <c r="F4050">
        <v>8579</v>
      </c>
      <c r="G4050">
        <v>0</v>
      </c>
      <c r="H4050" t="s">
        <v>377</v>
      </c>
      <c r="J4050" s="4">
        <v>1290573400</v>
      </c>
      <c r="K4050" s="4">
        <v>4951</v>
      </c>
      <c r="L4050" t="s">
        <v>18</v>
      </c>
    </row>
    <row r="4051" spans="1:12" x14ac:dyDescent="0.25">
      <c r="A4051" t="s">
        <v>357</v>
      </c>
      <c r="B4051">
        <v>2007</v>
      </c>
      <c r="C4051" t="s">
        <v>19</v>
      </c>
      <c r="D4051" t="s">
        <v>20</v>
      </c>
      <c r="E4051">
        <v>0</v>
      </c>
      <c r="F4051">
        <v>2027</v>
      </c>
      <c r="G4051">
        <v>0</v>
      </c>
      <c r="H4051" t="s">
        <v>377</v>
      </c>
      <c r="J4051" s="4">
        <v>1290573400</v>
      </c>
      <c r="K4051" s="4">
        <v>4951</v>
      </c>
      <c r="L4051" t="s">
        <v>18</v>
      </c>
    </row>
    <row r="4052" spans="1:12" x14ac:dyDescent="0.25">
      <c r="A4052" t="s">
        <v>357</v>
      </c>
      <c r="B4052">
        <v>2007</v>
      </c>
      <c r="C4052" t="s">
        <v>13</v>
      </c>
      <c r="D4052" t="s">
        <v>22</v>
      </c>
      <c r="E4052">
        <v>0</v>
      </c>
      <c r="F4052">
        <v>23259</v>
      </c>
      <c r="G4052">
        <v>0</v>
      </c>
      <c r="H4052" t="s">
        <v>377</v>
      </c>
      <c r="J4052" s="4">
        <v>1290573400</v>
      </c>
      <c r="K4052" s="4">
        <v>4951</v>
      </c>
      <c r="L4052" t="s">
        <v>16</v>
      </c>
    </row>
    <row r="4053" spans="1:12" x14ac:dyDescent="0.25">
      <c r="A4053" t="s">
        <v>357</v>
      </c>
      <c r="B4053">
        <v>2007</v>
      </c>
      <c r="C4053" t="s">
        <v>13</v>
      </c>
      <c r="D4053" t="s">
        <v>24</v>
      </c>
      <c r="E4053">
        <v>0</v>
      </c>
      <c r="F4053">
        <v>8733</v>
      </c>
      <c r="G4053">
        <v>0</v>
      </c>
      <c r="H4053" t="s">
        <v>377</v>
      </c>
      <c r="J4053" s="4">
        <v>1290573400</v>
      </c>
      <c r="K4053" s="4">
        <v>4951</v>
      </c>
      <c r="L4053" t="s">
        <v>18</v>
      </c>
    </row>
    <row r="4054" spans="1:12" x14ac:dyDescent="0.25">
      <c r="A4054" t="s">
        <v>357</v>
      </c>
      <c r="B4054">
        <v>2008</v>
      </c>
      <c r="C4054" t="s">
        <v>13</v>
      </c>
      <c r="D4054" t="s">
        <v>20</v>
      </c>
      <c r="E4054">
        <v>1</v>
      </c>
      <c r="F4054">
        <v>1931</v>
      </c>
      <c r="G4054">
        <v>51.79</v>
      </c>
      <c r="H4054" t="s">
        <v>378</v>
      </c>
      <c r="J4054" s="4">
        <v>1368625150</v>
      </c>
      <c r="K4054" s="4">
        <v>5098</v>
      </c>
      <c r="L4054" t="s">
        <v>18</v>
      </c>
    </row>
    <row r="4055" spans="1:12" x14ac:dyDescent="0.25">
      <c r="A4055" t="s">
        <v>357</v>
      </c>
      <c r="B4055">
        <v>2008</v>
      </c>
      <c r="C4055" t="s">
        <v>13</v>
      </c>
      <c r="D4055" t="s">
        <v>17</v>
      </c>
      <c r="E4055">
        <v>6</v>
      </c>
      <c r="F4055">
        <v>30511</v>
      </c>
      <c r="G4055">
        <v>19.670000000000002</v>
      </c>
      <c r="H4055" t="s">
        <v>378</v>
      </c>
      <c r="J4055" s="4">
        <v>1368625150</v>
      </c>
      <c r="K4055" s="4">
        <v>5098</v>
      </c>
      <c r="L4055" t="s">
        <v>23</v>
      </c>
    </row>
    <row r="4056" spans="1:12" x14ac:dyDescent="0.25">
      <c r="A4056" t="s">
        <v>357</v>
      </c>
      <c r="B4056">
        <v>2008</v>
      </c>
      <c r="C4056" t="s">
        <v>13</v>
      </c>
      <c r="D4056" t="s">
        <v>14</v>
      </c>
      <c r="E4056">
        <v>2</v>
      </c>
      <c r="F4056">
        <v>30760</v>
      </c>
      <c r="G4056">
        <v>6.5</v>
      </c>
      <c r="H4056" t="s">
        <v>378</v>
      </c>
      <c r="J4056" s="4">
        <v>1368625150</v>
      </c>
      <c r="K4056" s="4">
        <v>5098</v>
      </c>
      <c r="L4056" t="s">
        <v>29</v>
      </c>
    </row>
    <row r="4057" spans="1:12" x14ac:dyDescent="0.25">
      <c r="A4057" t="s">
        <v>357</v>
      </c>
      <c r="B4057">
        <v>2008</v>
      </c>
      <c r="C4057" t="s">
        <v>13</v>
      </c>
      <c r="D4057" t="s">
        <v>22</v>
      </c>
      <c r="E4057">
        <v>1</v>
      </c>
      <c r="F4057">
        <v>23453</v>
      </c>
      <c r="G4057">
        <v>4.26</v>
      </c>
      <c r="H4057" t="s">
        <v>378</v>
      </c>
      <c r="J4057" s="4">
        <v>1368625150</v>
      </c>
      <c r="K4057" s="4">
        <v>5098</v>
      </c>
      <c r="L4057" t="s">
        <v>16</v>
      </c>
    </row>
    <row r="4058" spans="1:12" x14ac:dyDescent="0.25">
      <c r="A4058" t="s">
        <v>357</v>
      </c>
      <c r="B4058">
        <v>2008</v>
      </c>
      <c r="C4058" t="s">
        <v>19</v>
      </c>
      <c r="D4058" t="s">
        <v>22</v>
      </c>
      <c r="E4058">
        <v>1</v>
      </c>
      <c r="F4058">
        <v>24149</v>
      </c>
      <c r="G4058">
        <v>4.1399999999999997</v>
      </c>
      <c r="H4058" t="s">
        <v>378</v>
      </c>
      <c r="J4058" s="4">
        <v>1368625150</v>
      </c>
      <c r="K4058" s="4">
        <v>5098</v>
      </c>
      <c r="L4058" t="s">
        <v>16</v>
      </c>
    </row>
    <row r="4059" spans="1:12" x14ac:dyDescent="0.25">
      <c r="A4059" t="s">
        <v>357</v>
      </c>
      <c r="B4059">
        <v>2008</v>
      </c>
      <c r="C4059" t="s">
        <v>19</v>
      </c>
      <c r="D4059" t="s">
        <v>14</v>
      </c>
      <c r="E4059">
        <v>0</v>
      </c>
      <c r="F4059">
        <v>31003</v>
      </c>
      <c r="G4059">
        <v>0</v>
      </c>
      <c r="H4059" t="s">
        <v>378</v>
      </c>
      <c r="J4059" s="4">
        <v>1368625150</v>
      </c>
      <c r="K4059" s="4">
        <v>5098</v>
      </c>
      <c r="L4059" t="s">
        <v>29</v>
      </c>
    </row>
    <row r="4060" spans="1:12" x14ac:dyDescent="0.25">
      <c r="A4060" t="s">
        <v>357</v>
      </c>
      <c r="B4060">
        <v>2008</v>
      </c>
      <c r="C4060" t="s">
        <v>19</v>
      </c>
      <c r="D4060" t="s">
        <v>17</v>
      </c>
      <c r="E4060">
        <v>0</v>
      </c>
      <c r="F4060">
        <v>30201</v>
      </c>
      <c r="G4060">
        <v>0</v>
      </c>
      <c r="H4060" t="s">
        <v>378</v>
      </c>
      <c r="J4060" s="4">
        <v>1368625150</v>
      </c>
      <c r="K4060" s="4">
        <v>5098</v>
      </c>
      <c r="L4060" t="s">
        <v>23</v>
      </c>
    </row>
    <row r="4061" spans="1:12" x14ac:dyDescent="0.25">
      <c r="A4061" t="s">
        <v>357</v>
      </c>
      <c r="B4061">
        <v>2008</v>
      </c>
      <c r="C4061" t="s">
        <v>19</v>
      </c>
      <c r="D4061" t="s">
        <v>25</v>
      </c>
      <c r="E4061">
        <v>0</v>
      </c>
      <c r="F4061">
        <v>37579</v>
      </c>
      <c r="G4061">
        <v>0</v>
      </c>
      <c r="H4061" t="s">
        <v>378</v>
      </c>
      <c r="J4061" s="4">
        <v>1368625150</v>
      </c>
      <c r="K4061" s="4">
        <v>5098</v>
      </c>
      <c r="L4061" t="s">
        <v>45</v>
      </c>
    </row>
    <row r="4062" spans="1:12" x14ac:dyDescent="0.25">
      <c r="A4062" t="s">
        <v>357</v>
      </c>
      <c r="B4062">
        <v>2008</v>
      </c>
      <c r="C4062" t="s">
        <v>19</v>
      </c>
      <c r="D4062" t="s">
        <v>24</v>
      </c>
      <c r="E4062">
        <v>0</v>
      </c>
      <c r="F4062">
        <v>9143</v>
      </c>
      <c r="G4062">
        <v>0</v>
      </c>
      <c r="H4062" t="s">
        <v>378</v>
      </c>
      <c r="J4062" s="4">
        <v>1368625150</v>
      </c>
      <c r="K4062" s="4">
        <v>5098</v>
      </c>
      <c r="L4062" t="s">
        <v>18</v>
      </c>
    </row>
    <row r="4063" spans="1:12" x14ac:dyDescent="0.25">
      <c r="A4063" t="s">
        <v>357</v>
      </c>
      <c r="B4063">
        <v>2008</v>
      </c>
      <c r="C4063" t="s">
        <v>19</v>
      </c>
      <c r="D4063" t="s">
        <v>20</v>
      </c>
      <c r="E4063">
        <v>0</v>
      </c>
      <c r="F4063">
        <v>2139</v>
      </c>
      <c r="G4063">
        <v>0</v>
      </c>
      <c r="H4063" t="s">
        <v>378</v>
      </c>
      <c r="J4063" s="4">
        <v>1368625150</v>
      </c>
      <c r="K4063" s="4">
        <v>5098</v>
      </c>
      <c r="L4063" t="s">
        <v>18</v>
      </c>
    </row>
    <row r="4064" spans="1:12" x14ac:dyDescent="0.25">
      <c r="A4064" t="s">
        <v>357</v>
      </c>
      <c r="B4064">
        <v>2008</v>
      </c>
      <c r="C4064" t="s">
        <v>13</v>
      </c>
      <c r="D4064" t="s">
        <v>25</v>
      </c>
      <c r="E4064">
        <v>0</v>
      </c>
      <c r="F4064">
        <v>38038</v>
      </c>
      <c r="G4064">
        <v>0</v>
      </c>
      <c r="H4064" t="s">
        <v>378</v>
      </c>
      <c r="J4064" s="4">
        <v>1368625150</v>
      </c>
      <c r="K4064" s="4">
        <v>5098</v>
      </c>
      <c r="L4064" t="s">
        <v>45</v>
      </c>
    </row>
    <row r="4065" spans="1:12" x14ac:dyDescent="0.25">
      <c r="A4065" t="s">
        <v>357</v>
      </c>
      <c r="B4065">
        <v>2008</v>
      </c>
      <c r="C4065" t="s">
        <v>13</v>
      </c>
      <c r="D4065" t="s">
        <v>24</v>
      </c>
      <c r="E4065">
        <v>0</v>
      </c>
      <c r="F4065">
        <v>9580</v>
      </c>
      <c r="G4065">
        <v>0</v>
      </c>
      <c r="H4065" t="s">
        <v>378</v>
      </c>
      <c r="J4065" s="4">
        <v>1368625150</v>
      </c>
      <c r="K4065" s="4">
        <v>5098</v>
      </c>
      <c r="L4065" t="s">
        <v>18</v>
      </c>
    </row>
    <row r="4066" spans="1:12" x14ac:dyDescent="0.25">
      <c r="A4066" t="s">
        <v>357</v>
      </c>
      <c r="B4066">
        <v>2009</v>
      </c>
      <c r="C4066" t="s">
        <v>13</v>
      </c>
      <c r="D4066" t="s">
        <v>14</v>
      </c>
      <c r="E4066">
        <v>5</v>
      </c>
      <c r="F4066">
        <v>31526</v>
      </c>
      <c r="G4066">
        <v>15.86</v>
      </c>
      <c r="H4066" t="s">
        <v>379</v>
      </c>
      <c r="J4066" s="4">
        <v>1336957250</v>
      </c>
      <c r="K4066" s="4">
        <v>4841</v>
      </c>
      <c r="L4066" t="s">
        <v>29</v>
      </c>
    </row>
    <row r="4067" spans="1:12" x14ac:dyDescent="0.25">
      <c r="A4067" t="s">
        <v>357</v>
      </c>
      <c r="B4067">
        <v>2009</v>
      </c>
      <c r="C4067" t="s">
        <v>13</v>
      </c>
      <c r="D4067" t="s">
        <v>22</v>
      </c>
      <c r="E4067">
        <v>3</v>
      </c>
      <c r="F4067">
        <v>23713</v>
      </c>
      <c r="G4067">
        <v>12.65</v>
      </c>
      <c r="H4067" t="s">
        <v>379</v>
      </c>
      <c r="J4067" s="4">
        <v>1336957250</v>
      </c>
      <c r="K4067" s="4">
        <v>4841</v>
      </c>
      <c r="L4067" t="s">
        <v>16</v>
      </c>
    </row>
    <row r="4068" spans="1:12" x14ac:dyDescent="0.25">
      <c r="A4068" t="s">
        <v>357</v>
      </c>
      <c r="B4068">
        <v>2009</v>
      </c>
      <c r="C4068" t="s">
        <v>13</v>
      </c>
      <c r="D4068" t="s">
        <v>24</v>
      </c>
      <c r="E4068">
        <v>1</v>
      </c>
      <c r="F4068">
        <v>10523</v>
      </c>
      <c r="G4068">
        <v>9.5</v>
      </c>
      <c r="H4068" t="s">
        <v>379</v>
      </c>
      <c r="J4068" s="4">
        <v>1336957250</v>
      </c>
      <c r="K4068" s="4">
        <v>4841</v>
      </c>
      <c r="L4068" t="s">
        <v>18</v>
      </c>
    </row>
    <row r="4069" spans="1:12" x14ac:dyDescent="0.25">
      <c r="A4069" t="s">
        <v>357</v>
      </c>
      <c r="B4069">
        <v>2009</v>
      </c>
      <c r="C4069" t="s">
        <v>19</v>
      </c>
      <c r="D4069" t="s">
        <v>14</v>
      </c>
      <c r="E4069">
        <v>3</v>
      </c>
      <c r="F4069">
        <v>31873</v>
      </c>
      <c r="G4069">
        <v>9.41</v>
      </c>
      <c r="H4069" t="s">
        <v>379</v>
      </c>
      <c r="J4069" s="4">
        <v>1336957250</v>
      </c>
      <c r="K4069" s="4">
        <v>4841</v>
      </c>
      <c r="L4069" t="s">
        <v>29</v>
      </c>
    </row>
    <row r="4070" spans="1:12" x14ac:dyDescent="0.25">
      <c r="A4070" t="s">
        <v>357</v>
      </c>
      <c r="B4070">
        <v>2009</v>
      </c>
      <c r="C4070" t="s">
        <v>13</v>
      </c>
      <c r="D4070" t="s">
        <v>17</v>
      </c>
      <c r="E4070">
        <v>2</v>
      </c>
      <c r="F4070">
        <v>31734</v>
      </c>
      <c r="G4070">
        <v>6.3</v>
      </c>
      <c r="H4070" t="s">
        <v>379</v>
      </c>
      <c r="J4070" s="4">
        <v>1336957250</v>
      </c>
      <c r="K4070" s="4">
        <v>4841</v>
      </c>
      <c r="L4070" t="s">
        <v>23</v>
      </c>
    </row>
    <row r="4071" spans="1:12" x14ac:dyDescent="0.25">
      <c r="A4071" t="s">
        <v>357</v>
      </c>
      <c r="B4071">
        <v>2009</v>
      </c>
      <c r="C4071" t="s">
        <v>19</v>
      </c>
      <c r="D4071" t="s">
        <v>22</v>
      </c>
      <c r="E4071">
        <v>1</v>
      </c>
      <c r="F4071">
        <v>24742</v>
      </c>
      <c r="G4071">
        <v>4.04</v>
      </c>
      <c r="H4071" t="s">
        <v>379</v>
      </c>
      <c r="J4071" s="4">
        <v>1336957250</v>
      </c>
      <c r="K4071" s="4">
        <v>4841</v>
      </c>
      <c r="L4071" t="s">
        <v>16</v>
      </c>
    </row>
    <row r="4072" spans="1:12" x14ac:dyDescent="0.25">
      <c r="A4072" t="s">
        <v>357</v>
      </c>
      <c r="B4072">
        <v>2009</v>
      </c>
      <c r="C4072" t="s">
        <v>19</v>
      </c>
      <c r="D4072" t="s">
        <v>17</v>
      </c>
      <c r="E4072">
        <v>0</v>
      </c>
      <c r="F4072">
        <v>31606</v>
      </c>
      <c r="G4072">
        <v>0</v>
      </c>
      <c r="H4072" t="s">
        <v>379</v>
      </c>
      <c r="J4072" s="4">
        <v>1336957250</v>
      </c>
      <c r="K4072" s="4">
        <v>4841</v>
      </c>
      <c r="L4072" t="s">
        <v>23</v>
      </c>
    </row>
    <row r="4073" spans="1:12" x14ac:dyDescent="0.25">
      <c r="A4073" t="s">
        <v>357</v>
      </c>
      <c r="B4073">
        <v>2009</v>
      </c>
      <c r="C4073" t="s">
        <v>19</v>
      </c>
      <c r="D4073" t="s">
        <v>25</v>
      </c>
      <c r="E4073">
        <v>0</v>
      </c>
      <c r="F4073">
        <v>37982</v>
      </c>
      <c r="G4073">
        <v>0</v>
      </c>
      <c r="H4073" t="s">
        <v>379</v>
      </c>
      <c r="J4073" s="4">
        <v>1336957250</v>
      </c>
      <c r="K4073" s="4">
        <v>4841</v>
      </c>
      <c r="L4073" t="s">
        <v>45</v>
      </c>
    </row>
    <row r="4074" spans="1:12" x14ac:dyDescent="0.25">
      <c r="A4074" t="s">
        <v>357</v>
      </c>
      <c r="B4074">
        <v>2009</v>
      </c>
      <c r="C4074" t="s">
        <v>19</v>
      </c>
      <c r="D4074" t="s">
        <v>24</v>
      </c>
      <c r="E4074">
        <v>0</v>
      </c>
      <c r="F4074">
        <v>9786</v>
      </c>
      <c r="G4074">
        <v>0</v>
      </c>
      <c r="H4074" t="s">
        <v>379</v>
      </c>
      <c r="J4074" s="4">
        <v>1336957250</v>
      </c>
      <c r="K4074" s="4">
        <v>4841</v>
      </c>
      <c r="L4074" t="s">
        <v>18</v>
      </c>
    </row>
    <row r="4075" spans="1:12" x14ac:dyDescent="0.25">
      <c r="A4075" t="s">
        <v>357</v>
      </c>
      <c r="B4075">
        <v>2009</v>
      </c>
      <c r="C4075" t="s">
        <v>19</v>
      </c>
      <c r="D4075" t="s">
        <v>20</v>
      </c>
      <c r="E4075">
        <v>0</v>
      </c>
      <c r="F4075">
        <v>2251</v>
      </c>
      <c r="G4075">
        <v>0</v>
      </c>
      <c r="H4075" t="s">
        <v>379</v>
      </c>
      <c r="J4075" s="4">
        <v>1336957250</v>
      </c>
      <c r="K4075" s="4">
        <v>4841</v>
      </c>
      <c r="L4075" t="s">
        <v>18</v>
      </c>
    </row>
    <row r="4076" spans="1:12" x14ac:dyDescent="0.25">
      <c r="A4076" t="s">
        <v>357</v>
      </c>
      <c r="B4076">
        <v>2009</v>
      </c>
      <c r="C4076" t="s">
        <v>13</v>
      </c>
      <c r="D4076" t="s">
        <v>25</v>
      </c>
      <c r="E4076">
        <v>0</v>
      </c>
      <c r="F4076">
        <v>38375</v>
      </c>
      <c r="G4076">
        <v>0</v>
      </c>
      <c r="H4076" t="s">
        <v>379</v>
      </c>
      <c r="J4076" s="4">
        <v>1336957250</v>
      </c>
      <c r="K4076" s="4">
        <v>4841</v>
      </c>
      <c r="L4076" t="s">
        <v>45</v>
      </c>
    </row>
    <row r="4077" spans="1:12" x14ac:dyDescent="0.25">
      <c r="A4077" t="s">
        <v>357</v>
      </c>
      <c r="B4077">
        <v>2009</v>
      </c>
      <c r="C4077" t="s">
        <v>13</v>
      </c>
      <c r="D4077" t="s">
        <v>20</v>
      </c>
      <c r="E4077">
        <v>0</v>
      </c>
      <c r="F4077">
        <v>2078</v>
      </c>
      <c r="G4077">
        <v>0</v>
      </c>
      <c r="H4077" t="s">
        <v>379</v>
      </c>
      <c r="J4077" s="4">
        <v>1336957250</v>
      </c>
      <c r="K4077" s="4">
        <v>4841</v>
      </c>
      <c r="L4077" t="s">
        <v>18</v>
      </c>
    </row>
    <row r="4078" spans="1:12" x14ac:dyDescent="0.25">
      <c r="A4078" t="s">
        <v>357</v>
      </c>
      <c r="B4078">
        <v>2010</v>
      </c>
      <c r="C4078" t="s">
        <v>13</v>
      </c>
      <c r="D4078" t="s">
        <v>24</v>
      </c>
      <c r="E4078">
        <v>2</v>
      </c>
      <c r="F4078">
        <v>11553</v>
      </c>
      <c r="G4078">
        <v>17.309999999999999</v>
      </c>
      <c r="H4078" t="s">
        <v>380</v>
      </c>
      <c r="I4078">
        <v>0.71</v>
      </c>
      <c r="J4078" s="4">
        <v>1397113450</v>
      </c>
      <c r="K4078" s="4">
        <v>4923</v>
      </c>
      <c r="L4078" t="s">
        <v>18</v>
      </c>
    </row>
    <row r="4079" spans="1:12" x14ac:dyDescent="0.25">
      <c r="A4079" t="s">
        <v>357</v>
      </c>
      <c r="B4079">
        <v>2010</v>
      </c>
      <c r="C4079" t="s">
        <v>13</v>
      </c>
      <c r="D4079" t="s">
        <v>22</v>
      </c>
      <c r="E4079">
        <v>4</v>
      </c>
      <c r="F4079">
        <v>24053</v>
      </c>
      <c r="G4079">
        <v>16.63</v>
      </c>
      <c r="H4079" t="s">
        <v>380</v>
      </c>
      <c r="I4079">
        <v>0.71</v>
      </c>
      <c r="J4079" s="4">
        <v>1397113450</v>
      </c>
      <c r="K4079" s="4">
        <v>4923</v>
      </c>
      <c r="L4079" t="s">
        <v>16</v>
      </c>
    </row>
    <row r="4080" spans="1:12" x14ac:dyDescent="0.25">
      <c r="A4080" t="s">
        <v>357</v>
      </c>
      <c r="B4080">
        <v>2010</v>
      </c>
      <c r="C4080" t="s">
        <v>13</v>
      </c>
      <c r="D4080" t="s">
        <v>17</v>
      </c>
      <c r="E4080">
        <v>5</v>
      </c>
      <c r="F4080">
        <v>32734</v>
      </c>
      <c r="G4080">
        <v>15.27</v>
      </c>
      <c r="H4080" t="s">
        <v>380</v>
      </c>
      <c r="I4080">
        <v>0.71</v>
      </c>
      <c r="J4080" s="4">
        <v>1397113450</v>
      </c>
      <c r="K4080" s="4">
        <v>4923</v>
      </c>
      <c r="L4080" t="s">
        <v>16</v>
      </c>
    </row>
    <row r="4081" spans="1:12" x14ac:dyDescent="0.25">
      <c r="A4081" t="s">
        <v>357</v>
      </c>
      <c r="B4081">
        <v>2010</v>
      </c>
      <c r="C4081" t="s">
        <v>13</v>
      </c>
      <c r="D4081" t="s">
        <v>14</v>
      </c>
      <c r="E4081">
        <v>2</v>
      </c>
      <c r="F4081">
        <v>32338</v>
      </c>
      <c r="G4081">
        <v>6.18</v>
      </c>
      <c r="H4081" t="s">
        <v>380</v>
      </c>
      <c r="I4081">
        <v>0.71</v>
      </c>
      <c r="J4081" s="4">
        <v>1397113450</v>
      </c>
      <c r="K4081" s="4">
        <v>4923</v>
      </c>
      <c r="L4081" t="s">
        <v>29</v>
      </c>
    </row>
    <row r="4082" spans="1:12" x14ac:dyDescent="0.25">
      <c r="A4082" t="s">
        <v>357</v>
      </c>
      <c r="B4082">
        <v>2010</v>
      </c>
      <c r="C4082" t="s">
        <v>19</v>
      </c>
      <c r="D4082" t="s">
        <v>17</v>
      </c>
      <c r="E4082">
        <v>2</v>
      </c>
      <c r="F4082">
        <v>32852</v>
      </c>
      <c r="G4082">
        <v>6.09</v>
      </c>
      <c r="H4082" t="s">
        <v>380</v>
      </c>
      <c r="I4082">
        <v>0.71</v>
      </c>
      <c r="J4082" s="4">
        <v>1397113450</v>
      </c>
      <c r="K4082" s="4">
        <v>4923</v>
      </c>
      <c r="L4082" t="s">
        <v>16</v>
      </c>
    </row>
    <row r="4083" spans="1:12" x14ac:dyDescent="0.25">
      <c r="A4083" t="s">
        <v>357</v>
      </c>
      <c r="B4083">
        <v>2010</v>
      </c>
      <c r="C4083" t="s">
        <v>19</v>
      </c>
      <c r="D4083" t="s">
        <v>14</v>
      </c>
      <c r="E4083">
        <v>0</v>
      </c>
      <c r="F4083">
        <v>32738</v>
      </c>
      <c r="G4083">
        <v>0</v>
      </c>
      <c r="H4083" t="s">
        <v>380</v>
      </c>
      <c r="I4083">
        <v>0.71</v>
      </c>
      <c r="J4083" s="4">
        <v>1397113450</v>
      </c>
      <c r="K4083" s="4">
        <v>4923</v>
      </c>
      <c r="L4083" t="s">
        <v>29</v>
      </c>
    </row>
    <row r="4084" spans="1:12" x14ac:dyDescent="0.25">
      <c r="A4084" t="s">
        <v>357</v>
      </c>
      <c r="B4084">
        <v>2010</v>
      </c>
      <c r="C4084" t="s">
        <v>19</v>
      </c>
      <c r="D4084" t="s">
        <v>22</v>
      </c>
      <c r="E4084">
        <v>0</v>
      </c>
      <c r="F4084">
        <v>25416</v>
      </c>
      <c r="G4084">
        <v>0</v>
      </c>
      <c r="H4084" t="s">
        <v>380</v>
      </c>
      <c r="I4084">
        <v>0.71</v>
      </c>
      <c r="J4084" s="4">
        <v>1397113450</v>
      </c>
      <c r="K4084" s="4">
        <v>4923</v>
      </c>
      <c r="L4084" t="s">
        <v>16</v>
      </c>
    </row>
    <row r="4085" spans="1:12" x14ac:dyDescent="0.25">
      <c r="A4085" t="s">
        <v>357</v>
      </c>
      <c r="B4085">
        <v>2010</v>
      </c>
      <c r="C4085" t="s">
        <v>19</v>
      </c>
      <c r="D4085" t="s">
        <v>25</v>
      </c>
      <c r="E4085">
        <v>0</v>
      </c>
      <c r="F4085">
        <v>38304</v>
      </c>
      <c r="G4085">
        <v>0</v>
      </c>
      <c r="H4085" t="s">
        <v>380</v>
      </c>
      <c r="I4085">
        <v>0.71</v>
      </c>
      <c r="J4085" s="4">
        <v>1397113450</v>
      </c>
      <c r="K4085" s="4">
        <v>4923</v>
      </c>
      <c r="L4085" t="s">
        <v>45</v>
      </c>
    </row>
    <row r="4086" spans="1:12" x14ac:dyDescent="0.25">
      <c r="A4086" t="s">
        <v>357</v>
      </c>
      <c r="B4086">
        <v>2010</v>
      </c>
      <c r="C4086" t="s">
        <v>19</v>
      </c>
      <c r="D4086" t="s">
        <v>24</v>
      </c>
      <c r="E4086">
        <v>0</v>
      </c>
      <c r="F4086">
        <v>10522</v>
      </c>
      <c r="G4086">
        <v>0</v>
      </c>
      <c r="H4086" t="s">
        <v>380</v>
      </c>
      <c r="I4086">
        <v>0.71</v>
      </c>
      <c r="J4086" s="4">
        <v>1397113450</v>
      </c>
      <c r="K4086" s="4">
        <v>4923</v>
      </c>
      <c r="L4086" t="s">
        <v>18</v>
      </c>
    </row>
    <row r="4087" spans="1:12" x14ac:dyDescent="0.25">
      <c r="A4087" t="s">
        <v>357</v>
      </c>
      <c r="B4087">
        <v>2010</v>
      </c>
      <c r="C4087" t="s">
        <v>19</v>
      </c>
      <c r="D4087" t="s">
        <v>20</v>
      </c>
      <c r="E4087">
        <v>0</v>
      </c>
      <c r="F4087">
        <v>2363</v>
      </c>
      <c r="G4087">
        <v>0</v>
      </c>
      <c r="H4087" t="s">
        <v>380</v>
      </c>
      <c r="I4087">
        <v>0.71</v>
      </c>
      <c r="J4087" s="4">
        <v>1397113450</v>
      </c>
      <c r="K4087" s="4">
        <v>4923</v>
      </c>
      <c r="L4087" t="s">
        <v>18</v>
      </c>
    </row>
    <row r="4088" spans="1:12" x14ac:dyDescent="0.25">
      <c r="A4088" t="s">
        <v>357</v>
      </c>
      <c r="B4088">
        <v>2010</v>
      </c>
      <c r="C4088" t="s">
        <v>13</v>
      </c>
      <c r="D4088" t="s">
        <v>25</v>
      </c>
      <c r="E4088">
        <v>0</v>
      </c>
      <c r="F4088">
        <v>38669</v>
      </c>
      <c r="G4088">
        <v>0</v>
      </c>
      <c r="H4088" t="s">
        <v>380</v>
      </c>
      <c r="I4088">
        <v>0.71</v>
      </c>
      <c r="J4088" s="4">
        <v>1397113450</v>
      </c>
      <c r="K4088" s="4">
        <v>4923</v>
      </c>
      <c r="L4088" t="s">
        <v>45</v>
      </c>
    </row>
    <row r="4089" spans="1:12" x14ac:dyDescent="0.25">
      <c r="A4089" t="s">
        <v>357</v>
      </c>
      <c r="B4089">
        <v>2010</v>
      </c>
      <c r="C4089" t="s">
        <v>13</v>
      </c>
      <c r="D4089" t="s">
        <v>20</v>
      </c>
      <c r="E4089">
        <v>0</v>
      </c>
      <c r="F4089">
        <v>2254</v>
      </c>
      <c r="G4089">
        <v>0</v>
      </c>
      <c r="H4089" t="s">
        <v>380</v>
      </c>
      <c r="I4089">
        <v>0.71</v>
      </c>
      <c r="J4089" s="4">
        <v>1397113450</v>
      </c>
      <c r="K4089" s="4">
        <v>4923</v>
      </c>
      <c r="L4089" t="s">
        <v>18</v>
      </c>
    </row>
    <row r="4090" spans="1:12" x14ac:dyDescent="0.25">
      <c r="A4090" t="s">
        <v>357</v>
      </c>
      <c r="B4090">
        <v>2011</v>
      </c>
      <c r="C4090" t="s">
        <v>13</v>
      </c>
      <c r="D4090" t="s">
        <v>20</v>
      </c>
      <c r="E4090">
        <v>1</v>
      </c>
      <c r="F4090">
        <v>2303</v>
      </c>
      <c r="G4090">
        <v>43.42</v>
      </c>
      <c r="H4090" t="s">
        <v>381</v>
      </c>
      <c r="I4090">
        <v>0.71099999999999997</v>
      </c>
      <c r="J4090" s="4">
        <v>1487005600</v>
      </c>
      <c r="K4090" s="4">
        <v>5098</v>
      </c>
      <c r="L4090" t="s">
        <v>18</v>
      </c>
    </row>
    <row r="4091" spans="1:12" x14ac:dyDescent="0.25">
      <c r="A4091" t="s">
        <v>357</v>
      </c>
      <c r="B4091">
        <v>2011</v>
      </c>
      <c r="C4091" t="s">
        <v>13</v>
      </c>
      <c r="D4091" t="s">
        <v>22</v>
      </c>
      <c r="E4091">
        <v>9</v>
      </c>
      <c r="F4091">
        <v>24923</v>
      </c>
      <c r="G4091">
        <v>36.11</v>
      </c>
      <c r="H4091" t="s">
        <v>381</v>
      </c>
      <c r="I4091">
        <v>0.71099999999999997</v>
      </c>
      <c r="J4091" s="4">
        <v>1487005600</v>
      </c>
      <c r="K4091" s="4">
        <v>5098</v>
      </c>
      <c r="L4091" t="s">
        <v>29</v>
      </c>
    </row>
    <row r="4092" spans="1:12" x14ac:dyDescent="0.25">
      <c r="A4092" t="s">
        <v>357</v>
      </c>
      <c r="B4092">
        <v>2011</v>
      </c>
      <c r="C4092" t="s">
        <v>13</v>
      </c>
      <c r="D4092" t="s">
        <v>14</v>
      </c>
      <c r="E4092">
        <v>9</v>
      </c>
      <c r="F4092">
        <v>33414</v>
      </c>
      <c r="G4092">
        <v>26.93</v>
      </c>
      <c r="H4092" t="s">
        <v>381</v>
      </c>
      <c r="I4092">
        <v>0.71099999999999997</v>
      </c>
      <c r="J4092" s="4">
        <v>1487005600</v>
      </c>
      <c r="K4092" s="4">
        <v>5098</v>
      </c>
      <c r="L4092" t="s">
        <v>29</v>
      </c>
    </row>
    <row r="4093" spans="1:12" x14ac:dyDescent="0.25">
      <c r="A4093" t="s">
        <v>357</v>
      </c>
      <c r="B4093">
        <v>2011</v>
      </c>
      <c r="C4093" t="s">
        <v>13</v>
      </c>
      <c r="D4093" t="s">
        <v>17</v>
      </c>
      <c r="E4093">
        <v>8</v>
      </c>
      <c r="F4093">
        <v>33782</v>
      </c>
      <c r="G4093">
        <v>23.68</v>
      </c>
      <c r="H4093" t="s">
        <v>381</v>
      </c>
      <c r="I4093">
        <v>0.71099999999999997</v>
      </c>
      <c r="J4093" s="4">
        <v>1487005600</v>
      </c>
      <c r="K4093" s="4">
        <v>5098</v>
      </c>
      <c r="L4093" t="s">
        <v>16</v>
      </c>
    </row>
    <row r="4094" spans="1:12" x14ac:dyDescent="0.25">
      <c r="A4094" t="s">
        <v>357</v>
      </c>
      <c r="B4094">
        <v>2011</v>
      </c>
      <c r="C4094" t="s">
        <v>19</v>
      </c>
      <c r="D4094" t="s">
        <v>14</v>
      </c>
      <c r="E4094">
        <v>4</v>
      </c>
      <c r="F4094">
        <v>33746</v>
      </c>
      <c r="G4094">
        <v>11.85</v>
      </c>
      <c r="H4094" t="s">
        <v>381</v>
      </c>
      <c r="I4094">
        <v>0.71099999999999997</v>
      </c>
      <c r="J4094" s="4">
        <v>1487005600</v>
      </c>
      <c r="K4094" s="4">
        <v>5098</v>
      </c>
      <c r="L4094" t="s">
        <v>29</v>
      </c>
    </row>
    <row r="4095" spans="1:12" x14ac:dyDescent="0.25">
      <c r="A4095" t="s">
        <v>357</v>
      </c>
      <c r="B4095">
        <v>2011</v>
      </c>
      <c r="C4095" t="s">
        <v>13</v>
      </c>
      <c r="D4095" t="s">
        <v>24</v>
      </c>
      <c r="E4095">
        <v>1</v>
      </c>
      <c r="F4095">
        <v>11928</v>
      </c>
      <c r="G4095">
        <v>8.3800000000000008</v>
      </c>
      <c r="H4095" t="s">
        <v>381</v>
      </c>
      <c r="I4095">
        <v>0.71099999999999997</v>
      </c>
      <c r="J4095" s="4">
        <v>1487005600</v>
      </c>
      <c r="K4095" s="4">
        <v>5098</v>
      </c>
      <c r="L4095" t="s">
        <v>23</v>
      </c>
    </row>
    <row r="4096" spans="1:12" x14ac:dyDescent="0.25">
      <c r="A4096" t="s">
        <v>357</v>
      </c>
      <c r="B4096">
        <v>2011</v>
      </c>
      <c r="C4096" t="s">
        <v>19</v>
      </c>
      <c r="D4096" t="s">
        <v>17</v>
      </c>
      <c r="E4096">
        <v>1</v>
      </c>
      <c r="F4096">
        <v>34151</v>
      </c>
      <c r="G4096">
        <v>2.93</v>
      </c>
      <c r="H4096" t="s">
        <v>381</v>
      </c>
      <c r="I4096">
        <v>0.71099999999999997</v>
      </c>
      <c r="J4096" s="4">
        <v>1487005600</v>
      </c>
      <c r="K4096" s="4">
        <v>5098</v>
      </c>
      <c r="L4096" t="s">
        <v>16</v>
      </c>
    </row>
    <row r="4097" spans="1:12" x14ac:dyDescent="0.25">
      <c r="A4097" t="s">
        <v>357</v>
      </c>
      <c r="B4097">
        <v>2011</v>
      </c>
      <c r="C4097" t="s">
        <v>19</v>
      </c>
      <c r="D4097" t="s">
        <v>22</v>
      </c>
      <c r="E4097">
        <v>0</v>
      </c>
      <c r="F4097">
        <v>26338</v>
      </c>
      <c r="G4097">
        <v>0</v>
      </c>
      <c r="H4097" t="s">
        <v>381</v>
      </c>
      <c r="I4097">
        <v>0.71099999999999997</v>
      </c>
      <c r="J4097" s="4">
        <v>1487005600</v>
      </c>
      <c r="K4097" s="4">
        <v>5098</v>
      </c>
      <c r="L4097" t="s">
        <v>29</v>
      </c>
    </row>
    <row r="4098" spans="1:12" x14ac:dyDescent="0.25">
      <c r="A4098" t="s">
        <v>357</v>
      </c>
      <c r="B4098">
        <v>2011</v>
      </c>
      <c r="C4098" t="s">
        <v>19</v>
      </c>
      <c r="D4098" t="s">
        <v>25</v>
      </c>
      <c r="E4098">
        <v>0</v>
      </c>
      <c r="F4098">
        <v>38613</v>
      </c>
      <c r="G4098">
        <v>0</v>
      </c>
      <c r="H4098" t="s">
        <v>381</v>
      </c>
      <c r="I4098">
        <v>0.71099999999999997</v>
      </c>
      <c r="J4098" s="4">
        <v>1487005600</v>
      </c>
      <c r="K4098" s="4">
        <v>5098</v>
      </c>
      <c r="L4098" t="s">
        <v>45</v>
      </c>
    </row>
    <row r="4099" spans="1:12" x14ac:dyDescent="0.25">
      <c r="A4099" t="s">
        <v>357</v>
      </c>
      <c r="B4099">
        <v>2011</v>
      </c>
      <c r="C4099" t="s">
        <v>19</v>
      </c>
      <c r="D4099" t="s">
        <v>24</v>
      </c>
      <c r="E4099">
        <v>0</v>
      </c>
      <c r="F4099">
        <v>11025</v>
      </c>
      <c r="G4099">
        <v>0</v>
      </c>
      <c r="H4099" t="s">
        <v>381</v>
      </c>
      <c r="I4099">
        <v>0.71099999999999997</v>
      </c>
      <c r="J4099" s="4">
        <v>1487005600</v>
      </c>
      <c r="K4099" s="4">
        <v>5098</v>
      </c>
      <c r="L4099" t="s">
        <v>23</v>
      </c>
    </row>
    <row r="4100" spans="1:12" x14ac:dyDescent="0.25">
      <c r="A4100" t="s">
        <v>357</v>
      </c>
      <c r="B4100">
        <v>2011</v>
      </c>
      <c r="C4100" t="s">
        <v>19</v>
      </c>
      <c r="D4100" t="s">
        <v>20</v>
      </c>
      <c r="E4100">
        <v>0</v>
      </c>
      <c r="F4100">
        <v>2410</v>
      </c>
      <c r="G4100">
        <v>0</v>
      </c>
      <c r="H4100" t="s">
        <v>381</v>
      </c>
      <c r="I4100">
        <v>0.71099999999999997</v>
      </c>
      <c r="J4100" s="4">
        <v>1487005600</v>
      </c>
      <c r="K4100" s="4">
        <v>5098</v>
      </c>
      <c r="L4100" t="s">
        <v>18</v>
      </c>
    </row>
    <row r="4101" spans="1:12" x14ac:dyDescent="0.25">
      <c r="A4101" t="s">
        <v>357</v>
      </c>
      <c r="B4101">
        <v>2011</v>
      </c>
      <c r="C4101" t="s">
        <v>13</v>
      </c>
      <c r="D4101" t="s">
        <v>25</v>
      </c>
      <c r="E4101">
        <v>0</v>
      </c>
      <c r="F4101">
        <v>39029</v>
      </c>
      <c r="G4101">
        <v>0</v>
      </c>
      <c r="H4101" t="s">
        <v>381</v>
      </c>
      <c r="I4101">
        <v>0.71099999999999997</v>
      </c>
      <c r="J4101" s="4">
        <v>1487005600</v>
      </c>
      <c r="K4101" s="4">
        <v>5098</v>
      </c>
      <c r="L4101" t="s">
        <v>45</v>
      </c>
    </row>
    <row r="4102" spans="1:12" x14ac:dyDescent="0.25">
      <c r="A4102" t="s">
        <v>357</v>
      </c>
      <c r="B4102">
        <v>2012</v>
      </c>
      <c r="C4102" t="s">
        <v>13</v>
      </c>
      <c r="D4102" t="s">
        <v>24</v>
      </c>
      <c r="E4102">
        <v>3</v>
      </c>
      <c r="F4102">
        <v>12340</v>
      </c>
      <c r="G4102">
        <v>24.31</v>
      </c>
      <c r="H4102" t="s">
        <v>382</v>
      </c>
      <c r="I4102">
        <v>0.71599999999999997</v>
      </c>
      <c r="J4102" s="4">
        <v>1573670250</v>
      </c>
      <c r="K4102" s="4">
        <v>5264</v>
      </c>
      <c r="L4102" t="s">
        <v>23</v>
      </c>
    </row>
    <row r="4103" spans="1:12" x14ac:dyDescent="0.25">
      <c r="A4103" t="s">
        <v>357</v>
      </c>
      <c r="B4103">
        <v>2012</v>
      </c>
      <c r="C4103" t="s">
        <v>13</v>
      </c>
      <c r="D4103" t="s">
        <v>22</v>
      </c>
      <c r="E4103">
        <v>6</v>
      </c>
      <c r="F4103">
        <v>25854</v>
      </c>
      <c r="G4103">
        <v>23.21</v>
      </c>
      <c r="H4103" t="s">
        <v>382</v>
      </c>
      <c r="I4103">
        <v>0.71599999999999997</v>
      </c>
      <c r="J4103" s="4">
        <v>1573670250</v>
      </c>
      <c r="K4103" s="4">
        <v>5264</v>
      </c>
      <c r="L4103" t="s">
        <v>29</v>
      </c>
    </row>
    <row r="4104" spans="1:12" x14ac:dyDescent="0.25">
      <c r="A4104" t="s">
        <v>357</v>
      </c>
      <c r="B4104">
        <v>2012</v>
      </c>
      <c r="C4104" t="s">
        <v>13</v>
      </c>
      <c r="D4104" t="s">
        <v>17</v>
      </c>
      <c r="E4104">
        <v>6</v>
      </c>
      <c r="F4104">
        <v>34785</v>
      </c>
      <c r="G4104">
        <v>17.25</v>
      </c>
      <c r="H4104" t="s">
        <v>382</v>
      </c>
      <c r="I4104">
        <v>0.71599999999999997</v>
      </c>
      <c r="J4104" s="4">
        <v>1573670250</v>
      </c>
      <c r="K4104" s="4">
        <v>5264</v>
      </c>
      <c r="L4104" t="s">
        <v>16</v>
      </c>
    </row>
    <row r="4105" spans="1:12" x14ac:dyDescent="0.25">
      <c r="A4105" t="s">
        <v>357</v>
      </c>
      <c r="B4105">
        <v>2012</v>
      </c>
      <c r="C4105" t="s">
        <v>19</v>
      </c>
      <c r="D4105" t="s">
        <v>14</v>
      </c>
      <c r="E4105">
        <v>2</v>
      </c>
      <c r="F4105">
        <v>34680</v>
      </c>
      <c r="G4105">
        <v>5.77</v>
      </c>
      <c r="H4105" t="s">
        <v>382</v>
      </c>
      <c r="I4105">
        <v>0.71599999999999997</v>
      </c>
      <c r="J4105" s="4">
        <v>1573670250</v>
      </c>
      <c r="K4105" s="4">
        <v>5264</v>
      </c>
      <c r="L4105" t="s">
        <v>29</v>
      </c>
    </row>
    <row r="4106" spans="1:12" x14ac:dyDescent="0.25">
      <c r="A4106" t="s">
        <v>357</v>
      </c>
      <c r="B4106">
        <v>2012</v>
      </c>
      <c r="C4106" t="s">
        <v>13</v>
      </c>
      <c r="D4106" t="s">
        <v>14</v>
      </c>
      <c r="E4106">
        <v>1</v>
      </c>
      <c r="F4106">
        <v>34413</v>
      </c>
      <c r="G4106">
        <v>2.91</v>
      </c>
      <c r="H4106" t="s">
        <v>382</v>
      </c>
      <c r="I4106">
        <v>0.71599999999999997</v>
      </c>
      <c r="J4106" s="4">
        <v>1573670250</v>
      </c>
      <c r="K4106" s="4">
        <v>5264</v>
      </c>
      <c r="L4106" t="s">
        <v>29</v>
      </c>
    </row>
    <row r="4107" spans="1:12" x14ac:dyDescent="0.25">
      <c r="A4107" t="s">
        <v>357</v>
      </c>
      <c r="B4107">
        <v>2012</v>
      </c>
      <c r="C4107" t="s">
        <v>19</v>
      </c>
      <c r="D4107" t="s">
        <v>22</v>
      </c>
      <c r="E4107">
        <v>0</v>
      </c>
      <c r="F4107">
        <v>27291</v>
      </c>
      <c r="G4107">
        <v>0</v>
      </c>
      <c r="H4107" t="s">
        <v>382</v>
      </c>
      <c r="I4107">
        <v>0.71599999999999997</v>
      </c>
      <c r="J4107" s="4">
        <v>1573670250</v>
      </c>
      <c r="K4107" s="4">
        <v>5264</v>
      </c>
      <c r="L4107" t="s">
        <v>29</v>
      </c>
    </row>
    <row r="4108" spans="1:12" x14ac:dyDescent="0.25">
      <c r="A4108" t="s">
        <v>357</v>
      </c>
      <c r="B4108">
        <v>2012</v>
      </c>
      <c r="C4108" t="s">
        <v>19</v>
      </c>
      <c r="D4108" t="s">
        <v>17</v>
      </c>
      <c r="E4108">
        <v>0</v>
      </c>
      <c r="F4108">
        <v>35365</v>
      </c>
      <c r="G4108">
        <v>0</v>
      </c>
      <c r="H4108" t="s">
        <v>382</v>
      </c>
      <c r="I4108">
        <v>0.71599999999999997</v>
      </c>
      <c r="J4108" s="4">
        <v>1573670250</v>
      </c>
      <c r="K4108" s="4">
        <v>5264</v>
      </c>
      <c r="L4108" t="s">
        <v>16</v>
      </c>
    </row>
    <row r="4109" spans="1:12" x14ac:dyDescent="0.25">
      <c r="A4109" t="s">
        <v>357</v>
      </c>
      <c r="B4109">
        <v>2012</v>
      </c>
      <c r="C4109" t="s">
        <v>19</v>
      </c>
      <c r="D4109" t="s">
        <v>25</v>
      </c>
      <c r="E4109">
        <v>0</v>
      </c>
      <c r="F4109">
        <v>38680</v>
      </c>
      <c r="G4109">
        <v>0</v>
      </c>
      <c r="H4109" t="s">
        <v>382</v>
      </c>
      <c r="I4109">
        <v>0.71599999999999997</v>
      </c>
      <c r="J4109" s="4">
        <v>1573670250</v>
      </c>
      <c r="K4109" s="4">
        <v>5264</v>
      </c>
      <c r="L4109" t="s">
        <v>45</v>
      </c>
    </row>
    <row r="4110" spans="1:12" x14ac:dyDescent="0.25">
      <c r="A4110" t="s">
        <v>357</v>
      </c>
      <c r="B4110">
        <v>2012</v>
      </c>
      <c r="C4110" t="s">
        <v>19</v>
      </c>
      <c r="D4110" t="s">
        <v>24</v>
      </c>
      <c r="E4110">
        <v>0</v>
      </c>
      <c r="F4110">
        <v>11573</v>
      </c>
      <c r="G4110">
        <v>0</v>
      </c>
      <c r="H4110" t="s">
        <v>382</v>
      </c>
      <c r="I4110">
        <v>0.71599999999999997</v>
      </c>
      <c r="J4110" s="4">
        <v>1573670250</v>
      </c>
      <c r="K4110" s="4">
        <v>5264</v>
      </c>
      <c r="L4110" t="s">
        <v>23</v>
      </c>
    </row>
    <row r="4111" spans="1:12" x14ac:dyDescent="0.25">
      <c r="A4111" t="s">
        <v>357</v>
      </c>
      <c r="B4111">
        <v>2012</v>
      </c>
      <c r="C4111" t="s">
        <v>19</v>
      </c>
      <c r="D4111" t="s">
        <v>20</v>
      </c>
      <c r="E4111">
        <v>0</v>
      </c>
      <c r="F4111">
        <v>2440</v>
      </c>
      <c r="G4111">
        <v>0</v>
      </c>
      <c r="H4111" t="s">
        <v>382</v>
      </c>
      <c r="I4111">
        <v>0.71599999999999997</v>
      </c>
      <c r="J4111" s="4">
        <v>1573670250</v>
      </c>
      <c r="K4111" s="4">
        <v>5264</v>
      </c>
      <c r="L4111" t="s">
        <v>18</v>
      </c>
    </row>
    <row r="4112" spans="1:12" x14ac:dyDescent="0.25">
      <c r="A4112" t="s">
        <v>357</v>
      </c>
      <c r="B4112">
        <v>2012</v>
      </c>
      <c r="C4112" t="s">
        <v>13</v>
      </c>
      <c r="D4112" t="s">
        <v>25</v>
      </c>
      <c r="E4112">
        <v>0</v>
      </c>
      <c r="F4112">
        <v>39194</v>
      </c>
      <c r="G4112">
        <v>0</v>
      </c>
      <c r="H4112" t="s">
        <v>382</v>
      </c>
      <c r="I4112">
        <v>0.71599999999999997</v>
      </c>
      <c r="J4112" s="4">
        <v>1573670250</v>
      </c>
      <c r="K4112" s="4">
        <v>5264</v>
      </c>
      <c r="L4112" t="s">
        <v>45</v>
      </c>
    </row>
    <row r="4113" spans="1:12" x14ac:dyDescent="0.25">
      <c r="A4113" t="s">
        <v>357</v>
      </c>
      <c r="B4113">
        <v>2012</v>
      </c>
      <c r="C4113" t="s">
        <v>13</v>
      </c>
      <c r="D4113" t="s">
        <v>20</v>
      </c>
      <c r="E4113">
        <v>0</v>
      </c>
      <c r="F4113">
        <v>2331</v>
      </c>
      <c r="G4113">
        <v>0</v>
      </c>
      <c r="H4113" t="s">
        <v>382</v>
      </c>
      <c r="I4113">
        <v>0.71599999999999997</v>
      </c>
      <c r="J4113" s="4">
        <v>1573670250</v>
      </c>
      <c r="K4113" s="4">
        <v>5264</v>
      </c>
      <c r="L4113" t="s">
        <v>18</v>
      </c>
    </row>
    <row r="4114" spans="1:12" x14ac:dyDescent="0.25">
      <c r="A4114" t="s">
        <v>357</v>
      </c>
      <c r="B4114">
        <v>2013</v>
      </c>
      <c r="C4114" t="s">
        <v>13</v>
      </c>
      <c r="D4114" t="s">
        <v>17</v>
      </c>
      <c r="E4114">
        <v>7</v>
      </c>
      <c r="F4114">
        <v>35782</v>
      </c>
      <c r="G4114">
        <v>19.559999999999999</v>
      </c>
      <c r="H4114" t="s">
        <v>383</v>
      </c>
      <c r="I4114">
        <v>0.71499999999999997</v>
      </c>
      <c r="J4114" s="4">
        <v>1612573850</v>
      </c>
      <c r="K4114" s="4">
        <v>5272</v>
      </c>
      <c r="L4114" t="s">
        <v>16</v>
      </c>
    </row>
    <row r="4115" spans="1:12" x14ac:dyDescent="0.25">
      <c r="A4115" t="s">
        <v>357</v>
      </c>
      <c r="B4115">
        <v>2013</v>
      </c>
      <c r="C4115" t="s">
        <v>13</v>
      </c>
      <c r="D4115" t="s">
        <v>22</v>
      </c>
      <c r="E4115">
        <v>4</v>
      </c>
      <c r="F4115">
        <v>26847</v>
      </c>
      <c r="G4115">
        <v>14.9</v>
      </c>
      <c r="H4115" t="s">
        <v>383</v>
      </c>
      <c r="I4115">
        <v>0.71499999999999997</v>
      </c>
      <c r="J4115" s="4">
        <v>1612573850</v>
      </c>
      <c r="K4115" s="4">
        <v>5272</v>
      </c>
      <c r="L4115" t="s">
        <v>29</v>
      </c>
    </row>
    <row r="4116" spans="1:12" x14ac:dyDescent="0.25">
      <c r="A4116" t="s">
        <v>357</v>
      </c>
      <c r="B4116">
        <v>2013</v>
      </c>
      <c r="C4116" t="s">
        <v>13</v>
      </c>
      <c r="D4116" t="s">
        <v>14</v>
      </c>
      <c r="E4116">
        <v>4</v>
      </c>
      <c r="F4116">
        <v>35340</v>
      </c>
      <c r="G4116">
        <v>11.32</v>
      </c>
      <c r="H4116" t="s">
        <v>383</v>
      </c>
      <c r="I4116">
        <v>0.71499999999999997</v>
      </c>
      <c r="J4116" s="4">
        <v>1612573850</v>
      </c>
      <c r="K4116" s="4">
        <v>5272</v>
      </c>
      <c r="L4116" t="s">
        <v>29</v>
      </c>
    </row>
    <row r="4117" spans="1:12" x14ac:dyDescent="0.25">
      <c r="A4117" t="s">
        <v>357</v>
      </c>
      <c r="B4117">
        <v>2013</v>
      </c>
      <c r="C4117" t="s">
        <v>13</v>
      </c>
      <c r="D4117" t="s">
        <v>24</v>
      </c>
      <c r="E4117">
        <v>1</v>
      </c>
      <c r="F4117">
        <v>12803</v>
      </c>
      <c r="G4117">
        <v>7.81</v>
      </c>
      <c r="H4117" t="s">
        <v>383</v>
      </c>
      <c r="I4117">
        <v>0.71499999999999997</v>
      </c>
      <c r="J4117" s="4">
        <v>1612573850</v>
      </c>
      <c r="K4117" s="4">
        <v>5272</v>
      </c>
      <c r="L4117" t="s">
        <v>23</v>
      </c>
    </row>
    <row r="4118" spans="1:12" x14ac:dyDescent="0.25">
      <c r="A4118" t="s">
        <v>357</v>
      </c>
      <c r="B4118">
        <v>2013</v>
      </c>
      <c r="C4118" t="s">
        <v>19</v>
      </c>
      <c r="D4118" t="s">
        <v>14</v>
      </c>
      <c r="E4118">
        <v>1</v>
      </c>
      <c r="F4118">
        <v>35551</v>
      </c>
      <c r="G4118">
        <v>2.81</v>
      </c>
      <c r="H4118" t="s">
        <v>383</v>
      </c>
      <c r="I4118">
        <v>0.71499999999999997</v>
      </c>
      <c r="J4118" s="4">
        <v>1612573850</v>
      </c>
      <c r="K4118" s="4">
        <v>5272</v>
      </c>
      <c r="L4118" t="s">
        <v>29</v>
      </c>
    </row>
    <row r="4119" spans="1:12" x14ac:dyDescent="0.25">
      <c r="A4119" t="s">
        <v>357</v>
      </c>
      <c r="B4119">
        <v>2013</v>
      </c>
      <c r="C4119" t="s">
        <v>19</v>
      </c>
      <c r="D4119" t="s">
        <v>22</v>
      </c>
      <c r="E4119">
        <v>0</v>
      </c>
      <c r="F4119">
        <v>28278</v>
      </c>
      <c r="G4119">
        <v>0</v>
      </c>
      <c r="H4119" t="s">
        <v>383</v>
      </c>
      <c r="I4119">
        <v>0.71499999999999997</v>
      </c>
      <c r="J4119" s="4">
        <v>1612573850</v>
      </c>
      <c r="K4119" s="4">
        <v>5272</v>
      </c>
      <c r="L4119" t="s">
        <v>29</v>
      </c>
    </row>
    <row r="4120" spans="1:12" x14ac:dyDescent="0.25">
      <c r="A4120" t="s">
        <v>357</v>
      </c>
      <c r="B4120">
        <v>2013</v>
      </c>
      <c r="C4120" t="s">
        <v>19</v>
      </c>
      <c r="D4120" t="s">
        <v>17</v>
      </c>
      <c r="E4120">
        <v>0</v>
      </c>
      <c r="F4120">
        <v>36553</v>
      </c>
      <c r="G4120">
        <v>0</v>
      </c>
      <c r="H4120" t="s">
        <v>383</v>
      </c>
      <c r="I4120">
        <v>0.71499999999999997</v>
      </c>
      <c r="J4120" s="4">
        <v>1612573850</v>
      </c>
      <c r="K4120" s="4">
        <v>5272</v>
      </c>
      <c r="L4120" t="s">
        <v>16</v>
      </c>
    </row>
    <row r="4121" spans="1:12" x14ac:dyDescent="0.25">
      <c r="A4121" t="s">
        <v>357</v>
      </c>
      <c r="B4121">
        <v>2013</v>
      </c>
      <c r="C4121" t="s">
        <v>19</v>
      </c>
      <c r="D4121" t="s">
        <v>25</v>
      </c>
      <c r="E4121">
        <v>0</v>
      </c>
      <c r="F4121">
        <v>38558</v>
      </c>
      <c r="G4121">
        <v>0</v>
      </c>
      <c r="H4121" t="s">
        <v>383</v>
      </c>
      <c r="I4121">
        <v>0.71499999999999997</v>
      </c>
      <c r="J4121" s="4">
        <v>1612573850</v>
      </c>
      <c r="K4121" s="4">
        <v>5272</v>
      </c>
      <c r="L4121" t="s">
        <v>45</v>
      </c>
    </row>
    <row r="4122" spans="1:12" x14ac:dyDescent="0.25">
      <c r="A4122" t="s">
        <v>357</v>
      </c>
      <c r="B4122">
        <v>2013</v>
      </c>
      <c r="C4122" t="s">
        <v>19</v>
      </c>
      <c r="D4122" t="s">
        <v>24</v>
      </c>
      <c r="E4122">
        <v>0</v>
      </c>
      <c r="F4122">
        <v>12179</v>
      </c>
      <c r="G4122">
        <v>0</v>
      </c>
      <c r="H4122" t="s">
        <v>383</v>
      </c>
      <c r="I4122">
        <v>0.71499999999999997</v>
      </c>
      <c r="J4122" s="4">
        <v>1612573850</v>
      </c>
      <c r="K4122" s="4">
        <v>5272</v>
      </c>
      <c r="L4122" t="s">
        <v>23</v>
      </c>
    </row>
    <row r="4123" spans="1:12" x14ac:dyDescent="0.25">
      <c r="A4123" t="s">
        <v>357</v>
      </c>
      <c r="B4123">
        <v>2013</v>
      </c>
      <c r="C4123" t="s">
        <v>19</v>
      </c>
      <c r="D4123" t="s">
        <v>20</v>
      </c>
      <c r="E4123">
        <v>0</v>
      </c>
      <c r="F4123">
        <v>2451</v>
      </c>
      <c r="G4123">
        <v>0</v>
      </c>
      <c r="H4123" t="s">
        <v>383</v>
      </c>
      <c r="I4123">
        <v>0.71499999999999997</v>
      </c>
      <c r="J4123" s="4">
        <v>1612573850</v>
      </c>
      <c r="K4123" s="4">
        <v>5272</v>
      </c>
      <c r="L4123" t="s">
        <v>18</v>
      </c>
    </row>
    <row r="4124" spans="1:12" x14ac:dyDescent="0.25">
      <c r="A4124" t="s">
        <v>357</v>
      </c>
      <c r="B4124">
        <v>2013</v>
      </c>
      <c r="C4124" t="s">
        <v>13</v>
      </c>
      <c r="D4124" t="s">
        <v>25</v>
      </c>
      <c r="E4124">
        <v>0</v>
      </c>
      <c r="F4124">
        <v>39211</v>
      </c>
      <c r="G4124">
        <v>0</v>
      </c>
      <c r="H4124" t="s">
        <v>383</v>
      </c>
      <c r="I4124">
        <v>0.71499999999999997</v>
      </c>
      <c r="J4124" s="4">
        <v>1612573850</v>
      </c>
      <c r="K4124" s="4">
        <v>5272</v>
      </c>
      <c r="L4124" t="s">
        <v>45</v>
      </c>
    </row>
    <row r="4125" spans="1:12" x14ac:dyDescent="0.25">
      <c r="A4125" t="s">
        <v>357</v>
      </c>
      <c r="B4125">
        <v>2013</v>
      </c>
      <c r="C4125" t="s">
        <v>13</v>
      </c>
      <c r="D4125" t="s">
        <v>20</v>
      </c>
      <c r="E4125">
        <v>0</v>
      </c>
      <c r="F4125">
        <v>2335</v>
      </c>
      <c r="G4125">
        <v>0</v>
      </c>
      <c r="H4125" t="s">
        <v>383</v>
      </c>
      <c r="I4125">
        <v>0.71499999999999997</v>
      </c>
      <c r="J4125" s="4">
        <v>1612573850</v>
      </c>
      <c r="K4125" s="4">
        <v>5272</v>
      </c>
      <c r="L4125" t="s">
        <v>18</v>
      </c>
    </row>
    <row r="4126" spans="1:12" x14ac:dyDescent="0.25">
      <c r="A4126" t="s">
        <v>357</v>
      </c>
      <c r="B4126">
        <v>2014</v>
      </c>
      <c r="C4126" t="s">
        <v>13</v>
      </c>
      <c r="D4126" t="s">
        <v>24</v>
      </c>
      <c r="E4126">
        <v>4</v>
      </c>
      <c r="F4126">
        <v>13350</v>
      </c>
      <c r="G4126">
        <v>29.96</v>
      </c>
      <c r="H4126" t="s">
        <v>384</v>
      </c>
      <c r="I4126">
        <v>0.71499999999999997</v>
      </c>
      <c r="J4126" s="4">
        <v>1703951050</v>
      </c>
      <c r="K4126" s="4">
        <v>5448</v>
      </c>
      <c r="L4126" t="s">
        <v>23</v>
      </c>
    </row>
    <row r="4127" spans="1:12" x14ac:dyDescent="0.25">
      <c r="A4127" t="s">
        <v>357</v>
      </c>
      <c r="B4127">
        <v>2014</v>
      </c>
      <c r="C4127" t="s">
        <v>13</v>
      </c>
      <c r="D4127" t="s">
        <v>22</v>
      </c>
      <c r="E4127">
        <v>7</v>
      </c>
      <c r="F4127">
        <v>27885</v>
      </c>
      <c r="G4127">
        <v>25.1</v>
      </c>
      <c r="H4127" t="s">
        <v>384</v>
      </c>
      <c r="I4127">
        <v>0.71499999999999997</v>
      </c>
      <c r="J4127" s="4">
        <v>1703951050</v>
      </c>
      <c r="K4127" s="4">
        <v>5448</v>
      </c>
      <c r="L4127" t="s">
        <v>29</v>
      </c>
    </row>
    <row r="4128" spans="1:12" x14ac:dyDescent="0.25">
      <c r="A4128" t="s">
        <v>357</v>
      </c>
      <c r="B4128">
        <v>2014</v>
      </c>
      <c r="C4128" t="s">
        <v>13</v>
      </c>
      <c r="D4128" t="s">
        <v>17</v>
      </c>
      <c r="E4128">
        <v>5</v>
      </c>
      <c r="F4128">
        <v>36808</v>
      </c>
      <c r="G4128">
        <v>13.58</v>
      </c>
      <c r="H4128" t="s">
        <v>384</v>
      </c>
      <c r="I4128">
        <v>0.71499999999999997</v>
      </c>
      <c r="J4128" s="4">
        <v>1703951050</v>
      </c>
      <c r="K4128" s="4">
        <v>5448</v>
      </c>
      <c r="L4128" t="s">
        <v>16</v>
      </c>
    </row>
    <row r="4129" spans="1:12" x14ac:dyDescent="0.25">
      <c r="A4129" t="s">
        <v>357</v>
      </c>
      <c r="B4129">
        <v>2014</v>
      </c>
      <c r="C4129" t="s">
        <v>13</v>
      </c>
      <c r="D4129" t="s">
        <v>14</v>
      </c>
      <c r="E4129">
        <v>2</v>
      </c>
      <c r="F4129">
        <v>36197</v>
      </c>
      <c r="G4129">
        <v>5.53</v>
      </c>
      <c r="H4129" t="s">
        <v>384</v>
      </c>
      <c r="I4129">
        <v>0.71499999999999997</v>
      </c>
      <c r="J4129" s="4">
        <v>1703951050</v>
      </c>
      <c r="K4129" s="4">
        <v>5448</v>
      </c>
      <c r="L4129" t="s">
        <v>29</v>
      </c>
    </row>
    <row r="4130" spans="1:12" x14ac:dyDescent="0.25">
      <c r="A4130" t="s">
        <v>357</v>
      </c>
      <c r="B4130">
        <v>2014</v>
      </c>
      <c r="C4130" t="s">
        <v>19</v>
      </c>
      <c r="D4130" t="s">
        <v>14</v>
      </c>
      <c r="E4130">
        <v>2</v>
      </c>
      <c r="F4130">
        <v>36364</v>
      </c>
      <c r="G4130">
        <v>5.5</v>
      </c>
      <c r="H4130" t="s">
        <v>384</v>
      </c>
      <c r="I4130">
        <v>0.71499999999999997</v>
      </c>
      <c r="J4130" s="4">
        <v>1703951050</v>
      </c>
      <c r="K4130" s="4">
        <v>5448</v>
      </c>
      <c r="L4130" t="s">
        <v>29</v>
      </c>
    </row>
    <row r="4131" spans="1:12" x14ac:dyDescent="0.25">
      <c r="A4131" t="s">
        <v>357</v>
      </c>
      <c r="B4131">
        <v>2014</v>
      </c>
      <c r="C4131" t="s">
        <v>19</v>
      </c>
      <c r="D4131" t="s">
        <v>25</v>
      </c>
      <c r="E4131">
        <v>2</v>
      </c>
      <c r="F4131">
        <v>38337</v>
      </c>
      <c r="G4131">
        <v>5.22</v>
      </c>
      <c r="H4131" t="s">
        <v>384</v>
      </c>
      <c r="I4131">
        <v>0.71499999999999997</v>
      </c>
      <c r="J4131" s="4">
        <v>1703951050</v>
      </c>
      <c r="K4131" s="4">
        <v>5448</v>
      </c>
      <c r="L4131" t="s">
        <v>45</v>
      </c>
    </row>
    <row r="4132" spans="1:12" x14ac:dyDescent="0.25">
      <c r="A4132" t="s">
        <v>357</v>
      </c>
      <c r="B4132">
        <v>2014</v>
      </c>
      <c r="C4132" t="s">
        <v>19</v>
      </c>
      <c r="D4132" t="s">
        <v>22</v>
      </c>
      <c r="E4132">
        <v>1</v>
      </c>
      <c r="F4132">
        <v>29287</v>
      </c>
      <c r="G4132">
        <v>3.41</v>
      </c>
      <c r="H4132" t="s">
        <v>384</v>
      </c>
      <c r="I4132">
        <v>0.71499999999999997</v>
      </c>
      <c r="J4132" s="4">
        <v>1703951050</v>
      </c>
      <c r="K4132" s="4">
        <v>5448</v>
      </c>
      <c r="L4132" t="s">
        <v>29</v>
      </c>
    </row>
    <row r="4133" spans="1:12" x14ac:dyDescent="0.25">
      <c r="A4133" t="s">
        <v>357</v>
      </c>
      <c r="B4133">
        <v>2014</v>
      </c>
      <c r="C4133" t="s">
        <v>19</v>
      </c>
      <c r="D4133" t="s">
        <v>17</v>
      </c>
      <c r="E4133">
        <v>1</v>
      </c>
      <c r="F4133">
        <v>37789</v>
      </c>
      <c r="G4133">
        <v>2.65</v>
      </c>
      <c r="H4133" t="s">
        <v>384</v>
      </c>
      <c r="I4133">
        <v>0.71499999999999997</v>
      </c>
      <c r="J4133" s="4">
        <v>1703951050</v>
      </c>
      <c r="K4133" s="4">
        <v>5448</v>
      </c>
      <c r="L4133" t="s">
        <v>16</v>
      </c>
    </row>
    <row r="4134" spans="1:12" x14ac:dyDescent="0.25">
      <c r="A4134" t="s">
        <v>357</v>
      </c>
      <c r="B4134">
        <v>2014</v>
      </c>
      <c r="C4134" t="s">
        <v>19</v>
      </c>
      <c r="D4134" t="s">
        <v>24</v>
      </c>
      <c r="E4134">
        <v>0</v>
      </c>
      <c r="F4134">
        <v>12866</v>
      </c>
      <c r="G4134">
        <v>0</v>
      </c>
      <c r="H4134" t="s">
        <v>384</v>
      </c>
      <c r="I4134">
        <v>0.71499999999999997</v>
      </c>
      <c r="J4134" s="4">
        <v>1703951050</v>
      </c>
      <c r="K4134" s="4">
        <v>5448</v>
      </c>
      <c r="L4134" t="s">
        <v>23</v>
      </c>
    </row>
    <row r="4135" spans="1:12" x14ac:dyDescent="0.25">
      <c r="A4135" t="s">
        <v>357</v>
      </c>
      <c r="B4135">
        <v>2014</v>
      </c>
      <c r="C4135" t="s">
        <v>19</v>
      </c>
      <c r="D4135" t="s">
        <v>20</v>
      </c>
      <c r="E4135">
        <v>0</v>
      </c>
      <c r="F4135">
        <v>2447</v>
      </c>
      <c r="G4135">
        <v>0</v>
      </c>
      <c r="H4135" t="s">
        <v>384</v>
      </c>
      <c r="I4135">
        <v>0.71499999999999997</v>
      </c>
      <c r="J4135" s="4">
        <v>1703951050</v>
      </c>
      <c r="K4135" s="4">
        <v>5448</v>
      </c>
      <c r="L4135" t="s">
        <v>18</v>
      </c>
    </row>
    <row r="4136" spans="1:12" x14ac:dyDescent="0.25">
      <c r="A4136" t="s">
        <v>357</v>
      </c>
      <c r="B4136">
        <v>2014</v>
      </c>
      <c r="C4136" t="s">
        <v>13</v>
      </c>
      <c r="D4136" t="s">
        <v>25</v>
      </c>
      <c r="E4136">
        <v>0</v>
      </c>
      <c r="F4136">
        <v>39137</v>
      </c>
      <c r="G4136">
        <v>0</v>
      </c>
      <c r="H4136" t="s">
        <v>384</v>
      </c>
      <c r="I4136">
        <v>0.71499999999999997</v>
      </c>
      <c r="J4136" s="4">
        <v>1703951050</v>
      </c>
      <c r="K4136" s="4">
        <v>5448</v>
      </c>
      <c r="L4136" t="s">
        <v>45</v>
      </c>
    </row>
    <row r="4137" spans="1:12" x14ac:dyDescent="0.25">
      <c r="A4137" t="s">
        <v>357</v>
      </c>
      <c r="B4137">
        <v>2014</v>
      </c>
      <c r="C4137" t="s">
        <v>13</v>
      </c>
      <c r="D4137" t="s">
        <v>20</v>
      </c>
      <c r="E4137">
        <v>0</v>
      </c>
      <c r="F4137">
        <v>2313</v>
      </c>
      <c r="G4137">
        <v>0</v>
      </c>
      <c r="H4137" t="s">
        <v>384</v>
      </c>
      <c r="I4137">
        <v>0.71499999999999997</v>
      </c>
      <c r="J4137" s="4">
        <v>1703951050</v>
      </c>
      <c r="K4137" s="4">
        <v>5448</v>
      </c>
      <c r="L4137" t="s">
        <v>18</v>
      </c>
    </row>
    <row r="4138" spans="1:12" x14ac:dyDescent="0.25">
      <c r="A4138" t="s">
        <v>357</v>
      </c>
      <c r="B4138">
        <v>2015</v>
      </c>
      <c r="C4138" t="s">
        <v>13</v>
      </c>
      <c r="D4138" t="s">
        <v>20</v>
      </c>
      <c r="E4138">
        <v>1</v>
      </c>
      <c r="F4138">
        <v>2264</v>
      </c>
      <c r="G4138">
        <v>44.17</v>
      </c>
      <c r="H4138" t="s">
        <v>385</v>
      </c>
      <c r="J4138" s="4">
        <v>1778567600</v>
      </c>
      <c r="K4138" s="4">
        <v>5561</v>
      </c>
      <c r="L4138" t="s">
        <v>18</v>
      </c>
    </row>
    <row r="4139" spans="1:12" x14ac:dyDescent="0.25">
      <c r="A4139" t="s">
        <v>357</v>
      </c>
      <c r="B4139">
        <v>2015</v>
      </c>
      <c r="C4139" t="s">
        <v>13</v>
      </c>
      <c r="D4139" t="s">
        <v>22</v>
      </c>
      <c r="E4139">
        <v>9</v>
      </c>
      <c r="F4139">
        <v>28956</v>
      </c>
      <c r="G4139">
        <v>31.08</v>
      </c>
      <c r="H4139" t="s">
        <v>385</v>
      </c>
      <c r="J4139" s="4">
        <v>1778567600</v>
      </c>
      <c r="K4139" s="4">
        <v>5561</v>
      </c>
      <c r="L4139" t="s">
        <v>29</v>
      </c>
    </row>
    <row r="4140" spans="1:12" x14ac:dyDescent="0.25">
      <c r="A4140" t="s">
        <v>357</v>
      </c>
      <c r="B4140">
        <v>2015</v>
      </c>
      <c r="C4140" t="s">
        <v>13</v>
      </c>
      <c r="D4140" t="s">
        <v>24</v>
      </c>
      <c r="E4140">
        <v>3</v>
      </c>
      <c r="F4140">
        <v>13996</v>
      </c>
      <c r="G4140">
        <v>21.43</v>
      </c>
      <c r="H4140" t="s">
        <v>385</v>
      </c>
      <c r="J4140" s="4">
        <v>1778567600</v>
      </c>
      <c r="K4140" s="4">
        <v>5561</v>
      </c>
      <c r="L4140" t="s">
        <v>23</v>
      </c>
    </row>
    <row r="4141" spans="1:12" x14ac:dyDescent="0.25">
      <c r="A4141" t="s">
        <v>357</v>
      </c>
      <c r="B4141">
        <v>2015</v>
      </c>
      <c r="C4141" t="s">
        <v>13</v>
      </c>
      <c r="D4141" t="s">
        <v>17</v>
      </c>
      <c r="E4141">
        <v>4</v>
      </c>
      <c r="F4141">
        <v>37895</v>
      </c>
      <c r="G4141">
        <v>10.56</v>
      </c>
      <c r="H4141" t="s">
        <v>385</v>
      </c>
      <c r="J4141" s="4">
        <v>1778567600</v>
      </c>
      <c r="K4141" s="4">
        <v>5561</v>
      </c>
      <c r="L4141" t="s">
        <v>16</v>
      </c>
    </row>
    <row r="4142" spans="1:12" x14ac:dyDescent="0.25">
      <c r="A4142" t="s">
        <v>357</v>
      </c>
      <c r="B4142">
        <v>2015</v>
      </c>
      <c r="C4142" t="s">
        <v>13</v>
      </c>
      <c r="D4142" t="s">
        <v>25</v>
      </c>
      <c r="E4142">
        <v>3</v>
      </c>
      <c r="F4142">
        <v>39041</v>
      </c>
      <c r="G4142">
        <v>7.68</v>
      </c>
      <c r="H4142" t="s">
        <v>385</v>
      </c>
      <c r="J4142" s="4">
        <v>1778567600</v>
      </c>
      <c r="K4142" s="4">
        <v>5561</v>
      </c>
      <c r="L4142" t="s">
        <v>45</v>
      </c>
    </row>
    <row r="4143" spans="1:12" x14ac:dyDescent="0.25">
      <c r="A4143" t="s">
        <v>357</v>
      </c>
      <c r="B4143">
        <v>2015</v>
      </c>
      <c r="C4143" t="s">
        <v>19</v>
      </c>
      <c r="D4143" t="s">
        <v>24</v>
      </c>
      <c r="E4143">
        <v>1</v>
      </c>
      <c r="F4143">
        <v>13642</v>
      </c>
      <c r="G4143">
        <v>7.33</v>
      </c>
      <c r="H4143" t="s">
        <v>385</v>
      </c>
      <c r="J4143" s="4">
        <v>1778567600</v>
      </c>
      <c r="K4143" s="4">
        <v>5561</v>
      </c>
      <c r="L4143" t="s">
        <v>23</v>
      </c>
    </row>
    <row r="4144" spans="1:12" x14ac:dyDescent="0.25">
      <c r="A4144" t="s">
        <v>357</v>
      </c>
      <c r="B4144">
        <v>2015</v>
      </c>
      <c r="C4144" t="s">
        <v>13</v>
      </c>
      <c r="D4144" t="s">
        <v>14</v>
      </c>
      <c r="E4144">
        <v>2</v>
      </c>
      <c r="F4144">
        <v>36971</v>
      </c>
      <c r="G4144">
        <v>5.41</v>
      </c>
      <c r="H4144" t="s">
        <v>385</v>
      </c>
      <c r="J4144" s="4">
        <v>1778567600</v>
      </c>
      <c r="K4144" s="4">
        <v>5561</v>
      </c>
      <c r="L4144" t="s">
        <v>29</v>
      </c>
    </row>
    <row r="4145" spans="1:12" x14ac:dyDescent="0.25">
      <c r="A4145" t="s">
        <v>357</v>
      </c>
      <c r="B4145">
        <v>2015</v>
      </c>
      <c r="C4145" t="s">
        <v>19</v>
      </c>
      <c r="D4145" t="s">
        <v>17</v>
      </c>
      <c r="E4145">
        <v>2</v>
      </c>
      <c r="F4145">
        <v>39103</v>
      </c>
      <c r="G4145">
        <v>5.1100000000000003</v>
      </c>
      <c r="H4145" t="s">
        <v>385</v>
      </c>
      <c r="J4145" s="4">
        <v>1778567600</v>
      </c>
      <c r="K4145" s="4">
        <v>5561</v>
      </c>
      <c r="L4145" t="s">
        <v>16</v>
      </c>
    </row>
    <row r="4146" spans="1:12" x14ac:dyDescent="0.25">
      <c r="A4146" t="s">
        <v>357</v>
      </c>
      <c r="B4146">
        <v>2015</v>
      </c>
      <c r="C4146" t="s">
        <v>19</v>
      </c>
      <c r="D4146" t="s">
        <v>14</v>
      </c>
      <c r="E4146">
        <v>1</v>
      </c>
      <c r="F4146">
        <v>37114</v>
      </c>
      <c r="G4146">
        <v>2.69</v>
      </c>
      <c r="H4146" t="s">
        <v>385</v>
      </c>
      <c r="J4146" s="4">
        <v>1778567600</v>
      </c>
      <c r="K4146" s="4">
        <v>5561</v>
      </c>
      <c r="L4146" t="s">
        <v>29</v>
      </c>
    </row>
    <row r="4147" spans="1:12" x14ac:dyDescent="0.25">
      <c r="A4147" t="s">
        <v>357</v>
      </c>
      <c r="B4147">
        <v>2015</v>
      </c>
      <c r="C4147" t="s">
        <v>19</v>
      </c>
      <c r="D4147" t="s">
        <v>22</v>
      </c>
      <c r="E4147">
        <v>0</v>
      </c>
      <c r="F4147">
        <v>30312</v>
      </c>
      <c r="G4147">
        <v>0</v>
      </c>
      <c r="H4147" t="s">
        <v>385</v>
      </c>
      <c r="J4147" s="4">
        <v>1778567600</v>
      </c>
      <c r="K4147" s="4">
        <v>5561</v>
      </c>
      <c r="L4147" t="s">
        <v>29</v>
      </c>
    </row>
    <row r="4148" spans="1:12" x14ac:dyDescent="0.25">
      <c r="A4148" t="s">
        <v>357</v>
      </c>
      <c r="B4148">
        <v>2015</v>
      </c>
      <c r="C4148" t="s">
        <v>19</v>
      </c>
      <c r="D4148" t="s">
        <v>25</v>
      </c>
      <c r="E4148">
        <v>0</v>
      </c>
      <c r="F4148">
        <v>38109</v>
      </c>
      <c r="G4148">
        <v>0</v>
      </c>
      <c r="H4148" t="s">
        <v>385</v>
      </c>
      <c r="J4148" s="4">
        <v>1778567600</v>
      </c>
      <c r="K4148" s="4">
        <v>5561</v>
      </c>
      <c r="L4148" t="s">
        <v>45</v>
      </c>
    </row>
    <row r="4149" spans="1:12" x14ac:dyDescent="0.25">
      <c r="A4149" t="s">
        <v>357</v>
      </c>
      <c r="B4149">
        <v>2015</v>
      </c>
      <c r="C4149" t="s">
        <v>19</v>
      </c>
      <c r="D4149" t="s">
        <v>20</v>
      </c>
      <c r="E4149">
        <v>0</v>
      </c>
      <c r="F4149">
        <v>2432</v>
      </c>
      <c r="G4149">
        <v>0</v>
      </c>
      <c r="H4149" t="s">
        <v>385</v>
      </c>
      <c r="J4149" s="4">
        <v>1778567600</v>
      </c>
      <c r="K4149" s="4">
        <v>5561</v>
      </c>
      <c r="L4149" t="s">
        <v>18</v>
      </c>
    </row>
    <row r="4150" spans="1:12" x14ac:dyDescent="0.25">
      <c r="A4150" t="s">
        <v>386</v>
      </c>
      <c r="B4150">
        <v>2011</v>
      </c>
      <c r="C4150" t="s">
        <v>13</v>
      </c>
      <c r="D4150" t="s">
        <v>24</v>
      </c>
      <c r="E4150">
        <v>2</v>
      </c>
      <c r="F4150">
        <v>363350</v>
      </c>
      <c r="G4150">
        <v>0.55000000000000004</v>
      </c>
      <c r="H4150" t="s">
        <v>387</v>
      </c>
      <c r="I4150">
        <v>0.72399999999999998</v>
      </c>
      <c r="J4150" s="4">
        <v>18644723861</v>
      </c>
      <c r="K4150" s="4">
        <v>5076</v>
      </c>
      <c r="L4150" t="s">
        <v>23</v>
      </c>
    </row>
    <row r="4151" spans="1:12" x14ac:dyDescent="0.25">
      <c r="A4151" t="s">
        <v>386</v>
      </c>
      <c r="B4151">
        <v>2011</v>
      </c>
      <c r="C4151" t="s">
        <v>13</v>
      </c>
      <c r="D4151" t="s">
        <v>22</v>
      </c>
      <c r="E4151">
        <v>1</v>
      </c>
      <c r="F4151">
        <v>252743</v>
      </c>
      <c r="G4151">
        <v>0.4</v>
      </c>
      <c r="H4151" t="s">
        <v>387</v>
      </c>
      <c r="I4151">
        <v>0.72399999999999998</v>
      </c>
      <c r="J4151" s="4">
        <v>18644723861</v>
      </c>
      <c r="K4151" s="4">
        <v>5076</v>
      </c>
      <c r="L4151" t="s">
        <v>29</v>
      </c>
    </row>
    <row r="4152" spans="1:12" x14ac:dyDescent="0.25">
      <c r="A4152" t="s">
        <v>386</v>
      </c>
      <c r="B4152">
        <v>2011</v>
      </c>
      <c r="C4152" t="s">
        <v>13</v>
      </c>
      <c r="D4152" t="s">
        <v>17</v>
      </c>
      <c r="E4152">
        <v>2</v>
      </c>
      <c r="F4152">
        <v>549187</v>
      </c>
      <c r="G4152">
        <v>0.36</v>
      </c>
      <c r="H4152" t="s">
        <v>387</v>
      </c>
      <c r="I4152">
        <v>0.72399999999999998</v>
      </c>
      <c r="J4152" s="4">
        <v>18644723861</v>
      </c>
      <c r="K4152" s="4">
        <v>5076</v>
      </c>
      <c r="L4152" t="s">
        <v>16</v>
      </c>
    </row>
    <row r="4153" spans="1:12" x14ac:dyDescent="0.25">
      <c r="A4153" t="s">
        <v>386</v>
      </c>
      <c r="B4153">
        <v>2011</v>
      </c>
      <c r="C4153" t="s">
        <v>19</v>
      </c>
      <c r="D4153" t="s">
        <v>14</v>
      </c>
      <c r="E4153">
        <v>0</v>
      </c>
      <c r="F4153">
        <v>272956</v>
      </c>
      <c r="G4153">
        <v>0</v>
      </c>
      <c r="H4153" t="s">
        <v>387</v>
      </c>
      <c r="I4153">
        <v>0.72399999999999998</v>
      </c>
      <c r="J4153" s="4">
        <v>18644723861</v>
      </c>
      <c r="K4153" s="4">
        <v>5076</v>
      </c>
      <c r="L4153" t="s">
        <v>29</v>
      </c>
    </row>
    <row r="4154" spans="1:12" x14ac:dyDescent="0.25">
      <c r="A4154" t="s">
        <v>386</v>
      </c>
      <c r="B4154">
        <v>2011</v>
      </c>
      <c r="C4154" t="s">
        <v>19</v>
      </c>
      <c r="D4154" t="s">
        <v>22</v>
      </c>
      <c r="E4154">
        <v>0</v>
      </c>
      <c r="F4154">
        <v>256067</v>
      </c>
      <c r="G4154">
        <v>0</v>
      </c>
      <c r="H4154" t="s">
        <v>387</v>
      </c>
      <c r="I4154">
        <v>0.72399999999999998</v>
      </c>
      <c r="J4154" s="4">
        <v>18644723861</v>
      </c>
      <c r="K4154" s="4">
        <v>5076</v>
      </c>
      <c r="L4154" t="s">
        <v>29</v>
      </c>
    </row>
    <row r="4155" spans="1:12" x14ac:dyDescent="0.25">
      <c r="A4155" t="s">
        <v>386</v>
      </c>
      <c r="B4155">
        <v>2011</v>
      </c>
      <c r="C4155" t="s">
        <v>19</v>
      </c>
      <c r="D4155" t="s">
        <v>17</v>
      </c>
      <c r="E4155">
        <v>0</v>
      </c>
      <c r="F4155">
        <v>553980</v>
      </c>
      <c r="G4155">
        <v>0</v>
      </c>
      <c r="H4155" t="s">
        <v>387</v>
      </c>
      <c r="I4155">
        <v>0.72399999999999998</v>
      </c>
      <c r="J4155" s="4">
        <v>18644723861</v>
      </c>
      <c r="K4155" s="4">
        <v>5076</v>
      </c>
      <c r="L4155" t="s">
        <v>16</v>
      </c>
    </row>
    <row r="4156" spans="1:12" x14ac:dyDescent="0.25">
      <c r="A4156" t="s">
        <v>386</v>
      </c>
      <c r="B4156">
        <v>2011</v>
      </c>
      <c r="C4156" t="s">
        <v>19</v>
      </c>
      <c r="D4156" t="s">
        <v>25</v>
      </c>
      <c r="E4156">
        <v>0</v>
      </c>
      <c r="F4156">
        <v>246977</v>
      </c>
      <c r="G4156">
        <v>0</v>
      </c>
      <c r="H4156" t="s">
        <v>387</v>
      </c>
      <c r="I4156">
        <v>0.72399999999999998</v>
      </c>
      <c r="J4156" s="4">
        <v>18644723861</v>
      </c>
      <c r="K4156" s="4">
        <v>5076</v>
      </c>
      <c r="L4156" t="s">
        <v>45</v>
      </c>
    </row>
    <row r="4157" spans="1:12" x14ac:dyDescent="0.25">
      <c r="A4157" t="s">
        <v>386</v>
      </c>
      <c r="B4157">
        <v>2011</v>
      </c>
      <c r="C4157" t="s">
        <v>19</v>
      </c>
      <c r="D4157" t="s">
        <v>24</v>
      </c>
      <c r="E4157">
        <v>0</v>
      </c>
      <c r="F4157">
        <v>436988</v>
      </c>
      <c r="G4157">
        <v>0</v>
      </c>
      <c r="H4157" t="s">
        <v>387</v>
      </c>
      <c r="I4157">
        <v>0.72399999999999998</v>
      </c>
      <c r="J4157" s="4">
        <v>18644723861</v>
      </c>
      <c r="K4157" s="4">
        <v>5076</v>
      </c>
      <c r="L4157" t="s">
        <v>23</v>
      </c>
    </row>
    <row r="4158" spans="1:12" x14ac:dyDescent="0.25">
      <c r="A4158" t="s">
        <v>386</v>
      </c>
      <c r="B4158">
        <v>2011</v>
      </c>
      <c r="C4158" t="s">
        <v>19</v>
      </c>
      <c r="D4158" t="s">
        <v>20</v>
      </c>
      <c r="E4158">
        <v>0</v>
      </c>
      <c r="F4158">
        <v>115955</v>
      </c>
      <c r="G4158">
        <v>0</v>
      </c>
      <c r="H4158" t="s">
        <v>387</v>
      </c>
      <c r="I4158">
        <v>0.72399999999999998</v>
      </c>
      <c r="J4158" s="4">
        <v>18644723861</v>
      </c>
      <c r="K4158" s="4">
        <v>5076</v>
      </c>
      <c r="L4158" t="s">
        <v>18</v>
      </c>
    </row>
    <row r="4159" spans="1:12" x14ac:dyDescent="0.25">
      <c r="A4159" t="s">
        <v>386</v>
      </c>
      <c r="B4159">
        <v>2011</v>
      </c>
      <c r="C4159" t="s">
        <v>13</v>
      </c>
      <c r="D4159" t="s">
        <v>14</v>
      </c>
      <c r="E4159">
        <v>0</v>
      </c>
      <c r="F4159">
        <v>290910</v>
      </c>
      <c r="G4159">
        <v>0</v>
      </c>
      <c r="H4159" t="s">
        <v>387</v>
      </c>
      <c r="I4159">
        <v>0.72399999999999998</v>
      </c>
      <c r="J4159" s="4">
        <v>18644723861</v>
      </c>
      <c r="K4159" s="4">
        <v>5076</v>
      </c>
      <c r="L4159" t="s">
        <v>29</v>
      </c>
    </row>
    <row r="4160" spans="1:12" x14ac:dyDescent="0.25">
      <c r="A4160" t="s">
        <v>386</v>
      </c>
      <c r="B4160">
        <v>2011</v>
      </c>
      <c r="C4160" t="s">
        <v>13</v>
      </c>
      <c r="D4160" t="s">
        <v>25</v>
      </c>
      <c r="E4160">
        <v>0</v>
      </c>
      <c r="F4160">
        <v>256966</v>
      </c>
      <c r="G4160">
        <v>0</v>
      </c>
      <c r="H4160" t="s">
        <v>387</v>
      </c>
      <c r="I4160">
        <v>0.72399999999999998</v>
      </c>
      <c r="J4160" s="4">
        <v>18644723861</v>
      </c>
      <c r="K4160" s="4">
        <v>5076</v>
      </c>
      <c r="L4160" t="s">
        <v>45</v>
      </c>
    </row>
    <row r="4161" spans="1:12" x14ac:dyDescent="0.25">
      <c r="A4161" t="s">
        <v>386</v>
      </c>
      <c r="B4161">
        <v>2011</v>
      </c>
      <c r="C4161" t="s">
        <v>13</v>
      </c>
      <c r="D4161" t="s">
        <v>20</v>
      </c>
      <c r="E4161">
        <v>0</v>
      </c>
      <c r="F4161">
        <v>77233</v>
      </c>
      <c r="G4161">
        <v>0</v>
      </c>
      <c r="H4161" t="s">
        <v>387</v>
      </c>
      <c r="I4161">
        <v>0.72399999999999998</v>
      </c>
      <c r="J4161" s="4">
        <v>18644723861</v>
      </c>
      <c r="K4161" s="4">
        <v>5076</v>
      </c>
      <c r="L4161" t="s">
        <v>18</v>
      </c>
    </row>
    <row r="4162" spans="1:12" x14ac:dyDescent="0.25">
      <c r="A4162" t="s">
        <v>386</v>
      </c>
      <c r="B4162">
        <v>2014</v>
      </c>
      <c r="C4162" t="s">
        <v>13</v>
      </c>
      <c r="D4162" t="s">
        <v>20</v>
      </c>
      <c r="E4162">
        <v>37</v>
      </c>
      <c r="F4162">
        <v>96222</v>
      </c>
      <c r="G4162">
        <v>38.450000000000003</v>
      </c>
      <c r="H4162" t="s">
        <v>388</v>
      </c>
      <c r="I4162">
        <v>0.73299999999999998</v>
      </c>
      <c r="J4162" s="4">
        <v>18558343508</v>
      </c>
      <c r="K4162" s="4">
        <v>5079</v>
      </c>
      <c r="L4162" t="s">
        <v>18</v>
      </c>
    </row>
    <row r="4163" spans="1:12" x14ac:dyDescent="0.25">
      <c r="A4163" t="s">
        <v>386</v>
      </c>
      <c r="B4163">
        <v>2014</v>
      </c>
      <c r="C4163" t="s">
        <v>13</v>
      </c>
      <c r="D4163" t="s">
        <v>24</v>
      </c>
      <c r="E4163">
        <v>84</v>
      </c>
      <c r="F4163">
        <v>401567</v>
      </c>
      <c r="G4163">
        <v>20.92</v>
      </c>
      <c r="H4163" t="s">
        <v>388</v>
      </c>
      <c r="I4163">
        <v>0.73299999999999998</v>
      </c>
      <c r="J4163" s="4">
        <v>18558343508</v>
      </c>
      <c r="K4163" s="4">
        <v>5079</v>
      </c>
      <c r="L4163" t="s">
        <v>23</v>
      </c>
    </row>
    <row r="4164" spans="1:12" x14ac:dyDescent="0.25">
      <c r="A4164" t="s">
        <v>386</v>
      </c>
      <c r="B4164">
        <v>2014</v>
      </c>
      <c r="C4164" t="s">
        <v>13</v>
      </c>
      <c r="D4164" t="s">
        <v>17</v>
      </c>
      <c r="E4164">
        <v>96</v>
      </c>
      <c r="F4164">
        <v>534512</v>
      </c>
      <c r="G4164">
        <v>17.96</v>
      </c>
      <c r="H4164" t="s">
        <v>388</v>
      </c>
      <c r="I4164">
        <v>0.73299999999999998</v>
      </c>
      <c r="J4164" s="4">
        <v>18558343508</v>
      </c>
      <c r="K4164" s="4">
        <v>5079</v>
      </c>
      <c r="L4164" t="s">
        <v>16</v>
      </c>
    </row>
    <row r="4165" spans="1:12" x14ac:dyDescent="0.25">
      <c r="A4165" t="s">
        <v>386</v>
      </c>
      <c r="B4165">
        <v>2014</v>
      </c>
      <c r="C4165" t="s">
        <v>19</v>
      </c>
      <c r="D4165" t="s">
        <v>20</v>
      </c>
      <c r="E4165">
        <v>14</v>
      </c>
      <c r="F4165">
        <v>141795</v>
      </c>
      <c r="G4165">
        <v>9.8699999999999992</v>
      </c>
      <c r="H4165" t="s">
        <v>388</v>
      </c>
      <c r="I4165">
        <v>0.73299999999999998</v>
      </c>
      <c r="J4165" s="4">
        <v>18558343508</v>
      </c>
      <c r="K4165" s="4">
        <v>5079</v>
      </c>
      <c r="L4165" t="s">
        <v>18</v>
      </c>
    </row>
    <row r="4166" spans="1:12" x14ac:dyDescent="0.25">
      <c r="A4166" t="s">
        <v>386</v>
      </c>
      <c r="B4166">
        <v>2014</v>
      </c>
      <c r="C4166" t="s">
        <v>13</v>
      </c>
      <c r="D4166" t="s">
        <v>22</v>
      </c>
      <c r="E4166">
        <v>19</v>
      </c>
      <c r="F4166">
        <v>252546</v>
      </c>
      <c r="G4166">
        <v>7.52</v>
      </c>
      <c r="H4166" t="s">
        <v>388</v>
      </c>
      <c r="I4166">
        <v>0.73299999999999998</v>
      </c>
      <c r="J4166" s="4">
        <v>18558343508</v>
      </c>
      <c r="K4166" s="4">
        <v>5079</v>
      </c>
      <c r="L4166" t="s">
        <v>29</v>
      </c>
    </row>
    <row r="4167" spans="1:12" x14ac:dyDescent="0.25">
      <c r="A4167" t="s">
        <v>386</v>
      </c>
      <c r="B4167">
        <v>2014</v>
      </c>
      <c r="C4167" t="s">
        <v>19</v>
      </c>
      <c r="D4167" t="s">
        <v>17</v>
      </c>
      <c r="E4167">
        <v>28</v>
      </c>
      <c r="F4167">
        <v>554379</v>
      </c>
      <c r="G4167">
        <v>5.05</v>
      </c>
      <c r="H4167" t="s">
        <v>388</v>
      </c>
      <c r="I4167">
        <v>0.73299999999999998</v>
      </c>
      <c r="J4167" s="4">
        <v>18558343508</v>
      </c>
      <c r="K4167" s="4">
        <v>5079</v>
      </c>
      <c r="L4167" t="s">
        <v>16</v>
      </c>
    </row>
    <row r="4168" spans="1:12" x14ac:dyDescent="0.25">
      <c r="A4168" t="s">
        <v>386</v>
      </c>
      <c r="B4168">
        <v>2014</v>
      </c>
      <c r="C4168" t="s">
        <v>19</v>
      </c>
      <c r="D4168" t="s">
        <v>24</v>
      </c>
      <c r="E4168">
        <v>23</v>
      </c>
      <c r="F4168">
        <v>458353</v>
      </c>
      <c r="G4168">
        <v>5.0199999999999996</v>
      </c>
      <c r="H4168" t="s">
        <v>388</v>
      </c>
      <c r="I4168">
        <v>0.73299999999999998</v>
      </c>
      <c r="J4168" s="4">
        <v>18558343508</v>
      </c>
      <c r="K4168" s="4">
        <v>5079</v>
      </c>
      <c r="L4168" t="s">
        <v>23</v>
      </c>
    </row>
    <row r="4169" spans="1:12" x14ac:dyDescent="0.25">
      <c r="A4169" t="s">
        <v>386</v>
      </c>
      <c r="B4169">
        <v>2014</v>
      </c>
      <c r="C4169" t="s">
        <v>13</v>
      </c>
      <c r="D4169" t="s">
        <v>14</v>
      </c>
      <c r="E4169">
        <v>6</v>
      </c>
      <c r="F4169">
        <v>274269</v>
      </c>
      <c r="G4169">
        <v>2.19</v>
      </c>
      <c r="H4169" t="s">
        <v>388</v>
      </c>
      <c r="I4169">
        <v>0.73299999999999998</v>
      </c>
      <c r="J4169" s="4">
        <v>18558343508</v>
      </c>
      <c r="K4169" s="4">
        <v>5079</v>
      </c>
      <c r="L4169" t="s">
        <v>29</v>
      </c>
    </row>
    <row r="4170" spans="1:12" x14ac:dyDescent="0.25">
      <c r="A4170" t="s">
        <v>386</v>
      </c>
      <c r="B4170">
        <v>2014</v>
      </c>
      <c r="C4170" t="s">
        <v>19</v>
      </c>
      <c r="D4170" t="s">
        <v>22</v>
      </c>
      <c r="E4170">
        <v>3</v>
      </c>
      <c r="F4170">
        <v>234219</v>
      </c>
      <c r="G4170">
        <v>1.28</v>
      </c>
      <c r="H4170" t="s">
        <v>388</v>
      </c>
      <c r="I4170">
        <v>0.73299999999999998</v>
      </c>
      <c r="J4170" s="4">
        <v>18558343508</v>
      </c>
      <c r="K4170" s="4">
        <v>5079</v>
      </c>
      <c r="L4170" t="s">
        <v>29</v>
      </c>
    </row>
    <row r="4171" spans="1:12" x14ac:dyDescent="0.25">
      <c r="A4171" t="s">
        <v>386</v>
      </c>
      <c r="B4171">
        <v>2014</v>
      </c>
      <c r="C4171" t="s">
        <v>19</v>
      </c>
      <c r="D4171" t="s">
        <v>14</v>
      </c>
      <c r="E4171">
        <v>2</v>
      </c>
      <c r="F4171">
        <v>250924</v>
      </c>
      <c r="G4171">
        <v>0.8</v>
      </c>
      <c r="H4171" t="s">
        <v>388</v>
      </c>
      <c r="I4171">
        <v>0.73299999999999998</v>
      </c>
      <c r="J4171" s="4">
        <v>18558343508</v>
      </c>
      <c r="K4171" s="4">
        <v>5079</v>
      </c>
      <c r="L4171" t="s">
        <v>29</v>
      </c>
    </row>
    <row r="4172" spans="1:12" x14ac:dyDescent="0.25">
      <c r="A4172" t="s">
        <v>386</v>
      </c>
      <c r="B4172">
        <v>2014</v>
      </c>
      <c r="C4172" t="s">
        <v>13</v>
      </c>
      <c r="D4172" t="s">
        <v>25</v>
      </c>
      <c r="E4172">
        <v>1</v>
      </c>
      <c r="F4172">
        <v>227491</v>
      </c>
      <c r="G4172">
        <v>0.44</v>
      </c>
      <c r="H4172" t="s">
        <v>388</v>
      </c>
      <c r="I4172">
        <v>0.73299999999999998</v>
      </c>
      <c r="J4172" s="4">
        <v>18558343508</v>
      </c>
      <c r="K4172" s="4">
        <v>5079</v>
      </c>
      <c r="L4172" t="s">
        <v>45</v>
      </c>
    </row>
    <row r="4173" spans="1:12" x14ac:dyDescent="0.25">
      <c r="A4173" t="s">
        <v>386</v>
      </c>
      <c r="B4173">
        <v>2014</v>
      </c>
      <c r="C4173" t="s">
        <v>19</v>
      </c>
      <c r="D4173" t="s">
        <v>25</v>
      </c>
      <c r="E4173">
        <v>0</v>
      </c>
      <c r="F4173">
        <v>227892</v>
      </c>
      <c r="G4173">
        <v>0</v>
      </c>
      <c r="H4173" t="s">
        <v>388</v>
      </c>
      <c r="I4173">
        <v>0.73299999999999998</v>
      </c>
      <c r="J4173" s="4">
        <v>18558343508</v>
      </c>
      <c r="K4173" s="4">
        <v>5079</v>
      </c>
      <c r="L4173" t="s">
        <v>45</v>
      </c>
    </row>
    <row r="4174" spans="1:12" x14ac:dyDescent="0.25">
      <c r="A4174" t="s">
        <v>389</v>
      </c>
      <c r="B4174">
        <v>1985</v>
      </c>
      <c r="C4174" t="s">
        <v>13</v>
      </c>
      <c r="D4174" t="s">
        <v>20</v>
      </c>
      <c r="E4174">
        <v>129</v>
      </c>
      <c r="F4174">
        <v>840300</v>
      </c>
      <c r="G4174">
        <v>15.35</v>
      </c>
      <c r="H4174" t="s">
        <v>390</v>
      </c>
      <c r="I4174">
        <v>0.57599999999999996</v>
      </c>
      <c r="J4174" s="4">
        <v>222942790435</v>
      </c>
      <c r="K4174" s="4">
        <v>1898</v>
      </c>
      <c r="L4174" t="s">
        <v>21</v>
      </c>
    </row>
    <row r="4175" spans="1:12" x14ac:dyDescent="0.25">
      <c r="A4175" t="s">
        <v>389</v>
      </c>
      <c r="B4175">
        <v>1985</v>
      </c>
      <c r="C4175" t="s">
        <v>13</v>
      </c>
      <c r="D4175" t="s">
        <v>24</v>
      </c>
      <c r="E4175">
        <v>535</v>
      </c>
      <c r="F4175">
        <v>5364900</v>
      </c>
      <c r="G4175">
        <v>9.9700000000000006</v>
      </c>
      <c r="H4175" t="s">
        <v>390</v>
      </c>
      <c r="I4175">
        <v>0.57599999999999996</v>
      </c>
      <c r="J4175" s="4">
        <v>222942790435</v>
      </c>
      <c r="K4175" s="4">
        <v>1898</v>
      </c>
      <c r="L4175" t="s">
        <v>21</v>
      </c>
    </row>
    <row r="4176" spans="1:12" x14ac:dyDescent="0.25">
      <c r="A4176" t="s">
        <v>389</v>
      </c>
      <c r="B4176">
        <v>1985</v>
      </c>
      <c r="C4176" t="s">
        <v>13</v>
      </c>
      <c r="D4176" t="s">
        <v>17</v>
      </c>
      <c r="E4176">
        <v>1011</v>
      </c>
      <c r="F4176">
        <v>11986300</v>
      </c>
      <c r="G4176">
        <v>8.43</v>
      </c>
      <c r="H4176" t="s">
        <v>390</v>
      </c>
      <c r="I4176">
        <v>0.57599999999999996</v>
      </c>
      <c r="J4176" s="4">
        <v>222942790435</v>
      </c>
      <c r="K4176" s="4">
        <v>1898</v>
      </c>
      <c r="L4176" t="s">
        <v>18</v>
      </c>
    </row>
    <row r="4177" spans="1:12" x14ac:dyDescent="0.25">
      <c r="A4177" t="s">
        <v>389</v>
      </c>
      <c r="B4177">
        <v>1985</v>
      </c>
      <c r="C4177" t="s">
        <v>13</v>
      </c>
      <c r="D4177" t="s">
        <v>22</v>
      </c>
      <c r="E4177">
        <v>791</v>
      </c>
      <c r="F4177">
        <v>10762900</v>
      </c>
      <c r="G4177">
        <v>7.35</v>
      </c>
      <c r="H4177" t="s">
        <v>390</v>
      </c>
      <c r="I4177">
        <v>0.57599999999999996</v>
      </c>
      <c r="J4177" s="4">
        <v>222942790435</v>
      </c>
      <c r="K4177" s="4">
        <v>1898</v>
      </c>
      <c r="L4177" t="s">
        <v>23</v>
      </c>
    </row>
    <row r="4178" spans="1:12" x14ac:dyDescent="0.25">
      <c r="A4178" t="s">
        <v>389</v>
      </c>
      <c r="B4178">
        <v>1985</v>
      </c>
      <c r="C4178" t="s">
        <v>13</v>
      </c>
      <c r="D4178" t="s">
        <v>14</v>
      </c>
      <c r="E4178">
        <v>661</v>
      </c>
      <c r="F4178">
        <v>13834000</v>
      </c>
      <c r="G4178">
        <v>4.78</v>
      </c>
      <c r="H4178" t="s">
        <v>390</v>
      </c>
      <c r="I4178">
        <v>0.57599999999999996</v>
      </c>
      <c r="J4178" s="4">
        <v>222942790435</v>
      </c>
      <c r="K4178" s="4">
        <v>1898</v>
      </c>
      <c r="L4178" t="s">
        <v>16</v>
      </c>
    </row>
    <row r="4179" spans="1:12" x14ac:dyDescent="0.25">
      <c r="A4179" t="s">
        <v>389</v>
      </c>
      <c r="B4179">
        <v>1985</v>
      </c>
      <c r="C4179" t="s">
        <v>19</v>
      </c>
      <c r="D4179" t="s">
        <v>20</v>
      </c>
      <c r="E4179">
        <v>32</v>
      </c>
      <c r="F4179">
        <v>988100</v>
      </c>
      <c r="G4179">
        <v>3.24</v>
      </c>
      <c r="H4179" t="s">
        <v>390</v>
      </c>
      <c r="I4179">
        <v>0.57599999999999996</v>
      </c>
      <c r="J4179" s="4">
        <v>222942790435</v>
      </c>
      <c r="K4179" s="4">
        <v>1898</v>
      </c>
      <c r="L4179" t="s">
        <v>21</v>
      </c>
    </row>
    <row r="4180" spans="1:12" x14ac:dyDescent="0.25">
      <c r="A4180" t="s">
        <v>389</v>
      </c>
      <c r="B4180">
        <v>1985</v>
      </c>
      <c r="C4180" t="s">
        <v>19</v>
      </c>
      <c r="D4180" t="s">
        <v>24</v>
      </c>
      <c r="E4180">
        <v>148</v>
      </c>
      <c r="F4180">
        <v>5650100</v>
      </c>
      <c r="G4180">
        <v>2.62</v>
      </c>
      <c r="H4180" t="s">
        <v>390</v>
      </c>
      <c r="I4180">
        <v>0.57599999999999996</v>
      </c>
      <c r="J4180" s="4">
        <v>222942790435</v>
      </c>
      <c r="K4180" s="4">
        <v>1898</v>
      </c>
      <c r="L4180" t="s">
        <v>21</v>
      </c>
    </row>
    <row r="4181" spans="1:12" x14ac:dyDescent="0.25">
      <c r="A4181" t="s">
        <v>389</v>
      </c>
      <c r="B4181">
        <v>1985</v>
      </c>
      <c r="C4181" t="s">
        <v>19</v>
      </c>
      <c r="D4181" t="s">
        <v>22</v>
      </c>
      <c r="E4181">
        <v>269</v>
      </c>
      <c r="F4181">
        <v>10798700</v>
      </c>
      <c r="G4181">
        <v>2.4900000000000002</v>
      </c>
      <c r="H4181" t="s">
        <v>390</v>
      </c>
      <c r="I4181">
        <v>0.57599999999999996</v>
      </c>
      <c r="J4181" s="4">
        <v>222942790435</v>
      </c>
      <c r="K4181" s="4">
        <v>1898</v>
      </c>
      <c r="L4181" t="s">
        <v>23</v>
      </c>
    </row>
    <row r="4182" spans="1:12" x14ac:dyDescent="0.25">
      <c r="A4182" t="s">
        <v>389</v>
      </c>
      <c r="B4182">
        <v>1985</v>
      </c>
      <c r="C4182" t="s">
        <v>19</v>
      </c>
      <c r="D4182" t="s">
        <v>17</v>
      </c>
      <c r="E4182">
        <v>296</v>
      </c>
      <c r="F4182">
        <v>12185200</v>
      </c>
      <c r="G4182">
        <v>2.4300000000000002</v>
      </c>
      <c r="H4182" t="s">
        <v>390</v>
      </c>
      <c r="I4182">
        <v>0.57599999999999996</v>
      </c>
      <c r="J4182" s="4">
        <v>222942790435</v>
      </c>
      <c r="K4182" s="4">
        <v>1898</v>
      </c>
      <c r="L4182" t="s">
        <v>18</v>
      </c>
    </row>
    <row r="4183" spans="1:12" x14ac:dyDescent="0.25">
      <c r="A4183" t="s">
        <v>389</v>
      </c>
      <c r="B4183">
        <v>1985</v>
      </c>
      <c r="C4183" t="s">
        <v>19</v>
      </c>
      <c r="D4183" t="s">
        <v>14</v>
      </c>
      <c r="E4183">
        <v>280</v>
      </c>
      <c r="F4183">
        <v>13751800</v>
      </c>
      <c r="G4183">
        <v>2.04</v>
      </c>
      <c r="H4183" t="s">
        <v>390</v>
      </c>
      <c r="I4183">
        <v>0.57599999999999996</v>
      </c>
      <c r="J4183" s="4">
        <v>222942790435</v>
      </c>
      <c r="K4183" s="4">
        <v>1898</v>
      </c>
      <c r="L4183" t="s">
        <v>16</v>
      </c>
    </row>
    <row r="4184" spans="1:12" x14ac:dyDescent="0.25">
      <c r="A4184" t="s">
        <v>389</v>
      </c>
      <c r="B4184">
        <v>1985</v>
      </c>
      <c r="C4184" t="s">
        <v>19</v>
      </c>
      <c r="D4184" t="s">
        <v>25</v>
      </c>
      <c r="E4184">
        <v>41</v>
      </c>
      <c r="F4184">
        <v>15622900</v>
      </c>
      <c r="G4184">
        <v>0.26</v>
      </c>
      <c r="H4184" t="s">
        <v>390</v>
      </c>
      <c r="I4184">
        <v>0.57599999999999996</v>
      </c>
      <c r="J4184" s="4">
        <v>222942790435</v>
      </c>
      <c r="K4184" s="4">
        <v>1898</v>
      </c>
      <c r="L4184" t="s">
        <v>16</v>
      </c>
    </row>
    <row r="4185" spans="1:12" x14ac:dyDescent="0.25">
      <c r="A4185" t="s">
        <v>389</v>
      </c>
      <c r="B4185">
        <v>1985</v>
      </c>
      <c r="C4185" t="s">
        <v>13</v>
      </c>
      <c r="D4185" t="s">
        <v>25</v>
      </c>
      <c r="E4185">
        <v>35</v>
      </c>
      <c r="F4185">
        <v>15693700</v>
      </c>
      <c r="G4185">
        <v>0.22</v>
      </c>
      <c r="H4185" t="s">
        <v>390</v>
      </c>
      <c r="I4185">
        <v>0.57599999999999996</v>
      </c>
      <c r="J4185" s="4">
        <v>222942790435</v>
      </c>
      <c r="K4185" s="4">
        <v>1898</v>
      </c>
      <c r="L4185" t="s">
        <v>16</v>
      </c>
    </row>
    <row r="4186" spans="1:12" x14ac:dyDescent="0.25">
      <c r="A4186" t="s">
        <v>389</v>
      </c>
      <c r="B4186">
        <v>1986</v>
      </c>
      <c r="C4186" t="s">
        <v>13</v>
      </c>
      <c r="D4186" t="s">
        <v>20</v>
      </c>
      <c r="E4186">
        <v>103</v>
      </c>
      <c r="F4186">
        <v>823700</v>
      </c>
      <c r="G4186">
        <v>12.5</v>
      </c>
      <c r="H4186" t="s">
        <v>391</v>
      </c>
      <c r="J4186" s="4">
        <v>268137224730</v>
      </c>
      <c r="K4186" s="4">
        <v>2257</v>
      </c>
      <c r="L4186" t="s">
        <v>21</v>
      </c>
    </row>
    <row r="4187" spans="1:12" x14ac:dyDescent="0.25">
      <c r="A4187" t="s">
        <v>389</v>
      </c>
      <c r="B4187">
        <v>1986</v>
      </c>
      <c r="C4187" t="s">
        <v>13</v>
      </c>
      <c r="D4187" t="s">
        <v>24</v>
      </c>
      <c r="E4187">
        <v>581</v>
      </c>
      <c r="F4187">
        <v>5492100</v>
      </c>
      <c r="G4187">
        <v>10.58</v>
      </c>
      <c r="H4187" t="s">
        <v>391</v>
      </c>
      <c r="J4187" s="4">
        <v>268137224730</v>
      </c>
      <c r="K4187" s="4">
        <v>2257</v>
      </c>
      <c r="L4187" t="s">
        <v>21</v>
      </c>
    </row>
    <row r="4188" spans="1:12" x14ac:dyDescent="0.25">
      <c r="A4188" t="s">
        <v>389</v>
      </c>
      <c r="B4188">
        <v>1986</v>
      </c>
      <c r="C4188" t="s">
        <v>13</v>
      </c>
      <c r="D4188" t="s">
        <v>17</v>
      </c>
      <c r="E4188">
        <v>967</v>
      </c>
      <c r="F4188">
        <v>12396000</v>
      </c>
      <c r="G4188">
        <v>7.8</v>
      </c>
      <c r="H4188" t="s">
        <v>391</v>
      </c>
      <c r="J4188" s="4">
        <v>268137224730</v>
      </c>
      <c r="K4188" s="4">
        <v>2257</v>
      </c>
      <c r="L4188" t="s">
        <v>18</v>
      </c>
    </row>
    <row r="4189" spans="1:12" x14ac:dyDescent="0.25">
      <c r="A4189" t="s">
        <v>389</v>
      </c>
      <c r="B4189">
        <v>1986</v>
      </c>
      <c r="C4189" t="s">
        <v>13</v>
      </c>
      <c r="D4189" t="s">
        <v>22</v>
      </c>
      <c r="E4189">
        <v>754</v>
      </c>
      <c r="F4189">
        <v>9895200</v>
      </c>
      <c r="G4189">
        <v>7.62</v>
      </c>
      <c r="H4189" t="s">
        <v>391</v>
      </c>
      <c r="J4189" s="4">
        <v>268137224730</v>
      </c>
      <c r="K4189" s="4">
        <v>2257</v>
      </c>
      <c r="L4189" t="s">
        <v>23</v>
      </c>
    </row>
    <row r="4190" spans="1:12" x14ac:dyDescent="0.25">
      <c r="A4190" t="s">
        <v>389</v>
      </c>
      <c r="B4190">
        <v>1986</v>
      </c>
      <c r="C4190" t="s">
        <v>13</v>
      </c>
      <c r="D4190" t="s">
        <v>14</v>
      </c>
      <c r="E4190">
        <v>685</v>
      </c>
      <c r="F4190">
        <v>13347500</v>
      </c>
      <c r="G4190">
        <v>5.13</v>
      </c>
      <c r="H4190" t="s">
        <v>391</v>
      </c>
      <c r="J4190" s="4">
        <v>268137224730</v>
      </c>
      <c r="K4190" s="4">
        <v>2257</v>
      </c>
      <c r="L4190" t="s">
        <v>16</v>
      </c>
    </row>
    <row r="4191" spans="1:12" x14ac:dyDescent="0.25">
      <c r="A4191" t="s">
        <v>389</v>
      </c>
      <c r="B4191">
        <v>1986</v>
      </c>
      <c r="C4191" t="s">
        <v>19</v>
      </c>
      <c r="D4191" t="s">
        <v>20</v>
      </c>
      <c r="E4191">
        <v>33</v>
      </c>
      <c r="F4191">
        <v>1079400</v>
      </c>
      <c r="G4191">
        <v>3.06</v>
      </c>
      <c r="H4191" t="s">
        <v>391</v>
      </c>
      <c r="J4191" s="4">
        <v>268137224730</v>
      </c>
      <c r="K4191" s="4">
        <v>2257</v>
      </c>
      <c r="L4191" t="s">
        <v>21</v>
      </c>
    </row>
    <row r="4192" spans="1:12" x14ac:dyDescent="0.25">
      <c r="A4192" t="s">
        <v>389</v>
      </c>
      <c r="B4192">
        <v>1986</v>
      </c>
      <c r="C4192" t="s">
        <v>19</v>
      </c>
      <c r="D4192" t="s">
        <v>24</v>
      </c>
      <c r="E4192">
        <v>163</v>
      </c>
      <c r="F4192">
        <v>6093600</v>
      </c>
      <c r="G4192">
        <v>2.67</v>
      </c>
      <c r="H4192" t="s">
        <v>391</v>
      </c>
      <c r="J4192" s="4">
        <v>268137224730</v>
      </c>
      <c r="K4192" s="4">
        <v>2257</v>
      </c>
      <c r="L4192" t="s">
        <v>21</v>
      </c>
    </row>
    <row r="4193" spans="1:12" x14ac:dyDescent="0.25">
      <c r="A4193" t="s">
        <v>389</v>
      </c>
      <c r="B4193">
        <v>1986</v>
      </c>
      <c r="C4193" t="s">
        <v>19</v>
      </c>
      <c r="D4193" t="s">
        <v>17</v>
      </c>
      <c r="E4193">
        <v>335</v>
      </c>
      <c r="F4193">
        <v>13195700</v>
      </c>
      <c r="G4193">
        <v>2.54</v>
      </c>
      <c r="H4193" t="s">
        <v>391</v>
      </c>
      <c r="J4193" s="4">
        <v>268137224730</v>
      </c>
      <c r="K4193" s="4">
        <v>2257</v>
      </c>
      <c r="L4193" t="s">
        <v>18</v>
      </c>
    </row>
    <row r="4194" spans="1:12" x14ac:dyDescent="0.25">
      <c r="A4194" t="s">
        <v>389</v>
      </c>
      <c r="B4194">
        <v>1986</v>
      </c>
      <c r="C4194" t="s">
        <v>19</v>
      </c>
      <c r="D4194" t="s">
        <v>14</v>
      </c>
      <c r="E4194">
        <v>331</v>
      </c>
      <c r="F4194">
        <v>13514000</v>
      </c>
      <c r="G4194">
        <v>2.4500000000000002</v>
      </c>
      <c r="H4194" t="s">
        <v>391</v>
      </c>
      <c r="J4194" s="4">
        <v>268137224730</v>
      </c>
      <c r="K4194" s="4">
        <v>2257</v>
      </c>
      <c r="L4194" t="s">
        <v>16</v>
      </c>
    </row>
    <row r="4195" spans="1:12" x14ac:dyDescent="0.25">
      <c r="A4195" t="s">
        <v>389</v>
      </c>
      <c r="B4195">
        <v>1986</v>
      </c>
      <c r="C4195" t="s">
        <v>19</v>
      </c>
      <c r="D4195" t="s">
        <v>22</v>
      </c>
      <c r="E4195">
        <v>257</v>
      </c>
      <c r="F4195">
        <v>10614200</v>
      </c>
      <c r="G4195">
        <v>2.42</v>
      </c>
      <c r="H4195" t="s">
        <v>391</v>
      </c>
      <c r="J4195" s="4">
        <v>268137224730</v>
      </c>
      <c r="K4195" s="4">
        <v>2257</v>
      </c>
      <c r="L4195" t="s">
        <v>23</v>
      </c>
    </row>
    <row r="4196" spans="1:12" x14ac:dyDescent="0.25">
      <c r="A4196" t="s">
        <v>389</v>
      </c>
      <c r="B4196">
        <v>1986</v>
      </c>
      <c r="C4196" t="s">
        <v>19</v>
      </c>
      <c r="D4196" t="s">
        <v>25</v>
      </c>
      <c r="E4196">
        <v>35</v>
      </c>
      <c r="F4196">
        <v>16001200</v>
      </c>
      <c r="G4196">
        <v>0.22</v>
      </c>
      <c r="H4196" t="s">
        <v>391</v>
      </c>
      <c r="J4196" s="4">
        <v>268137224730</v>
      </c>
      <c r="K4196" s="4">
        <v>2257</v>
      </c>
      <c r="L4196" t="s">
        <v>16</v>
      </c>
    </row>
    <row r="4197" spans="1:12" x14ac:dyDescent="0.25">
      <c r="A4197" t="s">
        <v>389</v>
      </c>
      <c r="B4197">
        <v>1986</v>
      </c>
      <c r="C4197" t="s">
        <v>13</v>
      </c>
      <c r="D4197" t="s">
        <v>25</v>
      </c>
      <c r="E4197">
        <v>27</v>
      </c>
      <c r="F4197">
        <v>16323800</v>
      </c>
      <c r="G4197">
        <v>0.17</v>
      </c>
      <c r="H4197" t="s">
        <v>391</v>
      </c>
      <c r="J4197" s="4">
        <v>268137224730</v>
      </c>
      <c r="K4197" s="4">
        <v>2257</v>
      </c>
      <c r="L4197" t="s">
        <v>16</v>
      </c>
    </row>
    <row r="4198" spans="1:12" x14ac:dyDescent="0.25">
      <c r="A4198" t="s">
        <v>389</v>
      </c>
      <c r="B4198">
        <v>1987</v>
      </c>
      <c r="C4198" t="s">
        <v>13</v>
      </c>
      <c r="D4198" t="s">
        <v>20</v>
      </c>
      <c r="E4198">
        <v>149</v>
      </c>
      <c r="F4198">
        <v>655621</v>
      </c>
      <c r="G4198">
        <v>22.73</v>
      </c>
      <c r="H4198" t="s">
        <v>392</v>
      </c>
      <c r="J4198" s="4">
        <v>294084112393</v>
      </c>
      <c r="K4198" s="4">
        <v>2394</v>
      </c>
      <c r="L4198" t="s">
        <v>21</v>
      </c>
    </row>
    <row r="4199" spans="1:12" x14ac:dyDescent="0.25">
      <c r="A4199" t="s">
        <v>389</v>
      </c>
      <c r="B4199">
        <v>1987</v>
      </c>
      <c r="C4199" t="s">
        <v>13</v>
      </c>
      <c r="D4199" t="s">
        <v>24</v>
      </c>
      <c r="E4199">
        <v>647</v>
      </c>
      <c r="F4199">
        <v>5163568</v>
      </c>
      <c r="G4199">
        <v>12.53</v>
      </c>
      <c r="H4199" t="s">
        <v>392</v>
      </c>
      <c r="J4199" s="4">
        <v>294084112393</v>
      </c>
      <c r="K4199" s="4">
        <v>2394</v>
      </c>
      <c r="L4199" t="s">
        <v>21</v>
      </c>
    </row>
    <row r="4200" spans="1:12" x14ac:dyDescent="0.25">
      <c r="A4200" t="s">
        <v>389</v>
      </c>
      <c r="B4200">
        <v>1987</v>
      </c>
      <c r="C4200" t="s">
        <v>13</v>
      </c>
      <c r="D4200" t="s">
        <v>17</v>
      </c>
      <c r="E4200">
        <v>1100</v>
      </c>
      <c r="F4200">
        <v>12796733</v>
      </c>
      <c r="G4200">
        <v>8.6</v>
      </c>
      <c r="H4200" t="s">
        <v>392</v>
      </c>
      <c r="J4200" s="4">
        <v>294084112393</v>
      </c>
      <c r="K4200" s="4">
        <v>2394</v>
      </c>
      <c r="L4200" t="s">
        <v>18</v>
      </c>
    </row>
    <row r="4201" spans="1:12" x14ac:dyDescent="0.25">
      <c r="A4201" t="s">
        <v>389</v>
      </c>
      <c r="B4201">
        <v>1987</v>
      </c>
      <c r="C4201" t="s">
        <v>13</v>
      </c>
      <c r="D4201" t="s">
        <v>22</v>
      </c>
      <c r="E4201">
        <v>865</v>
      </c>
      <c r="F4201">
        <v>11266240</v>
      </c>
      <c r="G4201">
        <v>7.68</v>
      </c>
      <c r="H4201" t="s">
        <v>392</v>
      </c>
      <c r="J4201" s="4">
        <v>294084112393</v>
      </c>
      <c r="K4201" s="4">
        <v>2394</v>
      </c>
      <c r="L4201" t="s">
        <v>23</v>
      </c>
    </row>
    <row r="4202" spans="1:12" x14ac:dyDescent="0.25">
      <c r="A4202" t="s">
        <v>389</v>
      </c>
      <c r="B4202">
        <v>1987</v>
      </c>
      <c r="C4202" t="s">
        <v>13</v>
      </c>
      <c r="D4202" t="s">
        <v>14</v>
      </c>
      <c r="E4202">
        <v>713</v>
      </c>
      <c r="F4202">
        <v>14119488</v>
      </c>
      <c r="G4202">
        <v>5.05</v>
      </c>
      <c r="H4202" t="s">
        <v>392</v>
      </c>
      <c r="J4202" s="4">
        <v>294084112393</v>
      </c>
      <c r="K4202" s="4">
        <v>2394</v>
      </c>
      <c r="L4202" t="s">
        <v>16</v>
      </c>
    </row>
    <row r="4203" spans="1:12" x14ac:dyDescent="0.25">
      <c r="A4203" t="s">
        <v>389</v>
      </c>
      <c r="B4203">
        <v>1987</v>
      </c>
      <c r="C4203" t="s">
        <v>19</v>
      </c>
      <c r="D4203" t="s">
        <v>24</v>
      </c>
      <c r="E4203">
        <v>197</v>
      </c>
      <c r="F4203">
        <v>5891414</v>
      </c>
      <c r="G4203">
        <v>3.34</v>
      </c>
      <c r="H4203" t="s">
        <v>392</v>
      </c>
      <c r="J4203" s="4">
        <v>294084112393</v>
      </c>
      <c r="K4203" s="4">
        <v>2394</v>
      </c>
      <c r="L4203" t="s">
        <v>21</v>
      </c>
    </row>
    <row r="4204" spans="1:12" x14ac:dyDescent="0.25">
      <c r="A4204" t="s">
        <v>389</v>
      </c>
      <c r="B4204">
        <v>1987</v>
      </c>
      <c r="C4204" t="s">
        <v>19</v>
      </c>
      <c r="D4204" t="s">
        <v>20</v>
      </c>
      <c r="E4204">
        <v>28</v>
      </c>
      <c r="F4204">
        <v>1018461</v>
      </c>
      <c r="G4204">
        <v>2.75</v>
      </c>
      <c r="H4204" t="s">
        <v>392</v>
      </c>
      <c r="J4204" s="4">
        <v>294084112393</v>
      </c>
      <c r="K4204" s="4">
        <v>2394</v>
      </c>
      <c r="L4204" t="s">
        <v>21</v>
      </c>
    </row>
    <row r="4205" spans="1:12" x14ac:dyDescent="0.25">
      <c r="A4205" t="s">
        <v>389</v>
      </c>
      <c r="B4205">
        <v>1987</v>
      </c>
      <c r="C4205" t="s">
        <v>19</v>
      </c>
      <c r="D4205" t="s">
        <v>17</v>
      </c>
      <c r="E4205">
        <v>349</v>
      </c>
      <c r="F4205">
        <v>13229129</v>
      </c>
      <c r="G4205">
        <v>2.64</v>
      </c>
      <c r="H4205" t="s">
        <v>392</v>
      </c>
      <c r="J4205" s="4">
        <v>294084112393</v>
      </c>
      <c r="K4205" s="4">
        <v>2394</v>
      </c>
      <c r="L4205" t="s">
        <v>18</v>
      </c>
    </row>
    <row r="4206" spans="1:12" x14ac:dyDescent="0.25">
      <c r="A4206" t="s">
        <v>389</v>
      </c>
      <c r="B4206">
        <v>1987</v>
      </c>
      <c r="C4206" t="s">
        <v>19</v>
      </c>
      <c r="D4206" t="s">
        <v>22</v>
      </c>
      <c r="E4206">
        <v>266</v>
      </c>
      <c r="F4206">
        <v>11393405</v>
      </c>
      <c r="G4206">
        <v>2.33</v>
      </c>
      <c r="H4206" t="s">
        <v>392</v>
      </c>
      <c r="J4206" s="4">
        <v>294084112393</v>
      </c>
      <c r="K4206" s="4">
        <v>2394</v>
      </c>
      <c r="L4206" t="s">
        <v>23</v>
      </c>
    </row>
    <row r="4207" spans="1:12" x14ac:dyDescent="0.25">
      <c r="A4207" t="s">
        <v>389</v>
      </c>
      <c r="B4207">
        <v>1987</v>
      </c>
      <c r="C4207" t="s">
        <v>19</v>
      </c>
      <c r="D4207" t="s">
        <v>14</v>
      </c>
      <c r="E4207">
        <v>291</v>
      </c>
      <c r="F4207">
        <v>14145640</v>
      </c>
      <c r="G4207">
        <v>2.06</v>
      </c>
      <c r="H4207" t="s">
        <v>392</v>
      </c>
      <c r="J4207" s="4">
        <v>294084112393</v>
      </c>
      <c r="K4207" s="4">
        <v>2394</v>
      </c>
      <c r="L4207" t="s">
        <v>16</v>
      </c>
    </row>
    <row r="4208" spans="1:12" x14ac:dyDescent="0.25">
      <c r="A4208" t="s">
        <v>389</v>
      </c>
      <c r="B4208">
        <v>1987</v>
      </c>
      <c r="C4208" t="s">
        <v>13</v>
      </c>
      <c r="D4208" t="s">
        <v>25</v>
      </c>
      <c r="E4208">
        <v>35</v>
      </c>
      <c r="F4208">
        <v>16751806</v>
      </c>
      <c r="G4208">
        <v>0.21</v>
      </c>
      <c r="H4208" t="s">
        <v>392</v>
      </c>
      <c r="J4208" s="4">
        <v>294084112393</v>
      </c>
      <c r="K4208" s="4">
        <v>2394</v>
      </c>
      <c r="L4208" t="s">
        <v>16</v>
      </c>
    </row>
    <row r="4209" spans="1:12" x14ac:dyDescent="0.25">
      <c r="A4209" t="s">
        <v>389</v>
      </c>
      <c r="B4209">
        <v>1987</v>
      </c>
      <c r="C4209" t="s">
        <v>19</v>
      </c>
      <c r="D4209" t="s">
        <v>25</v>
      </c>
      <c r="E4209">
        <v>32</v>
      </c>
      <c r="F4209">
        <v>16390962</v>
      </c>
      <c r="G4209">
        <v>0.2</v>
      </c>
      <c r="H4209" t="s">
        <v>392</v>
      </c>
      <c r="J4209" s="4">
        <v>294084112393</v>
      </c>
      <c r="K4209" s="4">
        <v>2394</v>
      </c>
      <c r="L4209" t="s">
        <v>16</v>
      </c>
    </row>
    <row r="4210" spans="1:12" x14ac:dyDescent="0.25">
      <c r="A4210" t="s">
        <v>389</v>
      </c>
      <c r="B4210">
        <v>1988</v>
      </c>
      <c r="C4210" t="s">
        <v>13</v>
      </c>
      <c r="D4210" t="s">
        <v>20</v>
      </c>
      <c r="E4210">
        <v>135</v>
      </c>
      <c r="F4210">
        <v>675564</v>
      </c>
      <c r="G4210">
        <v>19.98</v>
      </c>
      <c r="H4210" t="s">
        <v>393</v>
      </c>
      <c r="J4210" s="4">
        <v>330397381998</v>
      </c>
      <c r="K4210" s="4">
        <v>2628</v>
      </c>
      <c r="L4210" t="s">
        <v>21</v>
      </c>
    </row>
    <row r="4211" spans="1:12" x14ac:dyDescent="0.25">
      <c r="A4211" t="s">
        <v>389</v>
      </c>
      <c r="B4211">
        <v>1988</v>
      </c>
      <c r="C4211" t="s">
        <v>13</v>
      </c>
      <c r="D4211" t="s">
        <v>24</v>
      </c>
      <c r="E4211">
        <v>530</v>
      </c>
      <c r="F4211">
        <v>5281479</v>
      </c>
      <c r="G4211">
        <v>10.039999999999999</v>
      </c>
      <c r="H4211" t="s">
        <v>393</v>
      </c>
      <c r="J4211" s="4">
        <v>330397381998</v>
      </c>
      <c r="K4211" s="4">
        <v>2628</v>
      </c>
      <c r="L4211" t="s">
        <v>21</v>
      </c>
    </row>
    <row r="4212" spans="1:12" x14ac:dyDescent="0.25">
      <c r="A4212" t="s">
        <v>389</v>
      </c>
      <c r="B4212">
        <v>1988</v>
      </c>
      <c r="C4212" t="s">
        <v>13</v>
      </c>
      <c r="D4212" t="s">
        <v>17</v>
      </c>
      <c r="E4212">
        <v>1115</v>
      </c>
      <c r="F4212">
        <v>13244446</v>
      </c>
      <c r="G4212">
        <v>8.42</v>
      </c>
      <c r="H4212" t="s">
        <v>393</v>
      </c>
      <c r="J4212" s="4">
        <v>330397381998</v>
      </c>
      <c r="K4212" s="4">
        <v>2628</v>
      </c>
      <c r="L4212" t="s">
        <v>18</v>
      </c>
    </row>
    <row r="4213" spans="1:12" x14ac:dyDescent="0.25">
      <c r="A4213" t="s">
        <v>389</v>
      </c>
      <c r="B4213">
        <v>1988</v>
      </c>
      <c r="C4213" t="s">
        <v>13</v>
      </c>
      <c r="D4213" t="s">
        <v>22</v>
      </c>
      <c r="E4213">
        <v>849</v>
      </c>
      <c r="F4213">
        <v>11593305</v>
      </c>
      <c r="G4213">
        <v>7.32</v>
      </c>
      <c r="H4213" t="s">
        <v>393</v>
      </c>
      <c r="J4213" s="4">
        <v>330397381998</v>
      </c>
      <c r="K4213" s="4">
        <v>2628</v>
      </c>
      <c r="L4213" t="s">
        <v>23</v>
      </c>
    </row>
    <row r="4214" spans="1:12" x14ac:dyDescent="0.25">
      <c r="A4214" t="s">
        <v>389</v>
      </c>
      <c r="B4214">
        <v>1988</v>
      </c>
      <c r="C4214" t="s">
        <v>19</v>
      </c>
      <c r="D4214" t="s">
        <v>20</v>
      </c>
      <c r="E4214">
        <v>52</v>
      </c>
      <c r="F4214">
        <v>1057285</v>
      </c>
      <c r="G4214">
        <v>4.92</v>
      </c>
      <c r="H4214" t="s">
        <v>393</v>
      </c>
      <c r="J4214" s="4">
        <v>330397381998</v>
      </c>
      <c r="K4214" s="4">
        <v>2628</v>
      </c>
      <c r="L4214" t="s">
        <v>21</v>
      </c>
    </row>
    <row r="4215" spans="1:12" x14ac:dyDescent="0.25">
      <c r="A4215" t="s">
        <v>389</v>
      </c>
      <c r="B4215">
        <v>1988</v>
      </c>
      <c r="C4215" t="s">
        <v>13</v>
      </c>
      <c r="D4215" t="s">
        <v>14</v>
      </c>
      <c r="E4215">
        <v>663</v>
      </c>
      <c r="F4215">
        <v>14249735</v>
      </c>
      <c r="G4215">
        <v>4.6500000000000004</v>
      </c>
      <c r="H4215" t="s">
        <v>393</v>
      </c>
      <c r="J4215" s="4">
        <v>330397381998</v>
      </c>
      <c r="K4215" s="4">
        <v>2628</v>
      </c>
      <c r="L4215" t="s">
        <v>16</v>
      </c>
    </row>
    <row r="4216" spans="1:12" x14ac:dyDescent="0.25">
      <c r="A4216" t="s">
        <v>389</v>
      </c>
      <c r="B4216">
        <v>1988</v>
      </c>
      <c r="C4216" t="s">
        <v>19</v>
      </c>
      <c r="D4216" t="s">
        <v>24</v>
      </c>
      <c r="E4216">
        <v>182</v>
      </c>
      <c r="F4216">
        <v>6051315</v>
      </c>
      <c r="G4216">
        <v>3.01</v>
      </c>
      <c r="H4216" t="s">
        <v>393</v>
      </c>
      <c r="J4216" s="4">
        <v>330397381998</v>
      </c>
      <c r="K4216" s="4">
        <v>2628</v>
      </c>
      <c r="L4216" t="s">
        <v>21</v>
      </c>
    </row>
    <row r="4217" spans="1:12" x14ac:dyDescent="0.25">
      <c r="A4217" t="s">
        <v>389</v>
      </c>
      <c r="B4217">
        <v>1988</v>
      </c>
      <c r="C4217" t="s">
        <v>19</v>
      </c>
      <c r="D4217" t="s">
        <v>17</v>
      </c>
      <c r="E4217">
        <v>333</v>
      </c>
      <c r="F4217">
        <v>13714531</v>
      </c>
      <c r="G4217">
        <v>2.4300000000000002</v>
      </c>
      <c r="H4217" t="s">
        <v>393</v>
      </c>
      <c r="J4217" s="4">
        <v>330397381998</v>
      </c>
      <c r="K4217" s="4">
        <v>2628</v>
      </c>
      <c r="L4217" t="s">
        <v>18</v>
      </c>
    </row>
    <row r="4218" spans="1:12" x14ac:dyDescent="0.25">
      <c r="A4218" t="s">
        <v>389</v>
      </c>
      <c r="B4218">
        <v>1988</v>
      </c>
      <c r="C4218" t="s">
        <v>19</v>
      </c>
      <c r="D4218" t="s">
        <v>22</v>
      </c>
      <c r="E4218">
        <v>266</v>
      </c>
      <c r="F4218">
        <v>11741737</v>
      </c>
      <c r="G4218">
        <v>2.27</v>
      </c>
      <c r="H4218" t="s">
        <v>393</v>
      </c>
      <c r="J4218" s="4">
        <v>330397381998</v>
      </c>
      <c r="K4218" s="4">
        <v>2628</v>
      </c>
      <c r="L4218" t="s">
        <v>23</v>
      </c>
    </row>
    <row r="4219" spans="1:12" x14ac:dyDescent="0.25">
      <c r="A4219" t="s">
        <v>389</v>
      </c>
      <c r="B4219">
        <v>1988</v>
      </c>
      <c r="C4219" t="s">
        <v>19</v>
      </c>
      <c r="D4219" t="s">
        <v>14</v>
      </c>
      <c r="E4219">
        <v>281</v>
      </c>
      <c r="F4219">
        <v>14267683</v>
      </c>
      <c r="G4219">
        <v>1.97</v>
      </c>
      <c r="H4219" t="s">
        <v>393</v>
      </c>
      <c r="J4219" s="4">
        <v>330397381998</v>
      </c>
      <c r="K4219" s="4">
        <v>2628</v>
      </c>
      <c r="L4219" t="s">
        <v>16</v>
      </c>
    </row>
    <row r="4220" spans="1:12" x14ac:dyDescent="0.25">
      <c r="A4220" t="s">
        <v>389</v>
      </c>
      <c r="B4220">
        <v>1988</v>
      </c>
      <c r="C4220" t="s">
        <v>13</v>
      </c>
      <c r="D4220" t="s">
        <v>25</v>
      </c>
      <c r="E4220">
        <v>35</v>
      </c>
      <c r="F4220">
        <v>17111833</v>
      </c>
      <c r="G4220">
        <v>0.2</v>
      </c>
      <c r="H4220" t="s">
        <v>393</v>
      </c>
      <c r="J4220" s="4">
        <v>330397381998</v>
      </c>
      <c r="K4220" s="4">
        <v>2628</v>
      </c>
      <c r="L4220" t="s">
        <v>16</v>
      </c>
    </row>
    <row r="4221" spans="1:12" x14ac:dyDescent="0.25">
      <c r="A4221" t="s">
        <v>389</v>
      </c>
      <c r="B4221">
        <v>1988</v>
      </c>
      <c r="C4221" t="s">
        <v>19</v>
      </c>
      <c r="D4221" t="s">
        <v>25</v>
      </c>
      <c r="E4221">
        <v>25</v>
      </c>
      <c r="F4221">
        <v>16712381</v>
      </c>
      <c r="G4221">
        <v>0.15</v>
      </c>
      <c r="H4221" t="s">
        <v>393</v>
      </c>
      <c r="J4221" s="4">
        <v>330397381998</v>
      </c>
      <c r="K4221" s="4">
        <v>2628</v>
      </c>
      <c r="L4221" t="s">
        <v>16</v>
      </c>
    </row>
    <row r="4222" spans="1:12" x14ac:dyDescent="0.25">
      <c r="A4222" t="s">
        <v>389</v>
      </c>
      <c r="B4222">
        <v>1989</v>
      </c>
      <c r="C4222" t="s">
        <v>13</v>
      </c>
      <c r="D4222" t="s">
        <v>20</v>
      </c>
      <c r="E4222">
        <v>141</v>
      </c>
      <c r="F4222">
        <v>686864</v>
      </c>
      <c r="G4222">
        <v>20.53</v>
      </c>
      <c r="H4222" t="s">
        <v>394</v>
      </c>
      <c r="J4222" s="4">
        <v>425595310000</v>
      </c>
      <c r="K4222" s="4">
        <v>3310</v>
      </c>
      <c r="L4222" t="s">
        <v>21</v>
      </c>
    </row>
    <row r="4223" spans="1:12" x14ac:dyDescent="0.25">
      <c r="A4223" t="s">
        <v>389</v>
      </c>
      <c r="B4223">
        <v>1989</v>
      </c>
      <c r="C4223" t="s">
        <v>13</v>
      </c>
      <c r="D4223" t="s">
        <v>24</v>
      </c>
      <c r="E4223">
        <v>543</v>
      </c>
      <c r="F4223">
        <v>5415199</v>
      </c>
      <c r="G4223">
        <v>10.029999999999999</v>
      </c>
      <c r="H4223" t="s">
        <v>394</v>
      </c>
      <c r="J4223" s="4">
        <v>425595310000</v>
      </c>
      <c r="K4223" s="4">
        <v>3310</v>
      </c>
      <c r="L4223" t="s">
        <v>21</v>
      </c>
    </row>
    <row r="4224" spans="1:12" x14ac:dyDescent="0.25">
      <c r="A4224" t="s">
        <v>389</v>
      </c>
      <c r="B4224">
        <v>1989</v>
      </c>
      <c r="C4224" t="s">
        <v>13</v>
      </c>
      <c r="D4224" t="s">
        <v>17</v>
      </c>
      <c r="E4224">
        <v>1067</v>
      </c>
      <c r="F4224">
        <v>13704169</v>
      </c>
      <c r="G4224">
        <v>7.79</v>
      </c>
      <c r="H4224" t="s">
        <v>394</v>
      </c>
      <c r="J4224" s="4">
        <v>425595310000</v>
      </c>
      <c r="K4224" s="4">
        <v>3310</v>
      </c>
      <c r="L4224" t="s">
        <v>18</v>
      </c>
    </row>
    <row r="4225" spans="1:12" x14ac:dyDescent="0.25">
      <c r="A4225" t="s">
        <v>389</v>
      </c>
      <c r="B4225">
        <v>1989</v>
      </c>
      <c r="C4225" t="s">
        <v>13</v>
      </c>
      <c r="D4225" t="s">
        <v>22</v>
      </c>
      <c r="E4225">
        <v>891</v>
      </c>
      <c r="F4225">
        <v>11906533</v>
      </c>
      <c r="G4225">
        <v>7.48</v>
      </c>
      <c r="H4225" t="s">
        <v>394</v>
      </c>
      <c r="J4225" s="4">
        <v>425595310000</v>
      </c>
      <c r="K4225" s="4">
        <v>3310</v>
      </c>
      <c r="L4225" t="s">
        <v>23</v>
      </c>
    </row>
    <row r="4226" spans="1:12" x14ac:dyDescent="0.25">
      <c r="A4226" t="s">
        <v>389</v>
      </c>
      <c r="B4226">
        <v>1989</v>
      </c>
      <c r="C4226" t="s">
        <v>13</v>
      </c>
      <c r="D4226" t="s">
        <v>14</v>
      </c>
      <c r="E4226">
        <v>722</v>
      </c>
      <c r="F4226">
        <v>14394322</v>
      </c>
      <c r="G4226">
        <v>5.0199999999999996</v>
      </c>
      <c r="H4226" t="s">
        <v>394</v>
      </c>
      <c r="J4226" s="4">
        <v>425595310000</v>
      </c>
      <c r="K4226" s="4">
        <v>3310</v>
      </c>
      <c r="L4226" t="s">
        <v>16</v>
      </c>
    </row>
    <row r="4227" spans="1:12" x14ac:dyDescent="0.25">
      <c r="A4227" t="s">
        <v>389</v>
      </c>
      <c r="B4227">
        <v>1989</v>
      </c>
      <c r="C4227" t="s">
        <v>19</v>
      </c>
      <c r="D4227" t="s">
        <v>20</v>
      </c>
      <c r="E4227">
        <v>44</v>
      </c>
      <c r="F4227">
        <v>1090428</v>
      </c>
      <c r="G4227">
        <v>4.04</v>
      </c>
      <c r="H4227" t="s">
        <v>394</v>
      </c>
      <c r="J4227" s="4">
        <v>425595310000</v>
      </c>
      <c r="K4227" s="4">
        <v>3310</v>
      </c>
      <c r="L4227" t="s">
        <v>21</v>
      </c>
    </row>
    <row r="4228" spans="1:12" x14ac:dyDescent="0.25">
      <c r="A4228" t="s">
        <v>389</v>
      </c>
      <c r="B4228">
        <v>1989</v>
      </c>
      <c r="C4228" t="s">
        <v>19</v>
      </c>
      <c r="D4228" t="s">
        <v>24</v>
      </c>
      <c r="E4228">
        <v>166</v>
      </c>
      <c r="F4228">
        <v>6229420</v>
      </c>
      <c r="G4228">
        <v>2.66</v>
      </c>
      <c r="H4228" t="s">
        <v>394</v>
      </c>
      <c r="J4228" s="4">
        <v>425595310000</v>
      </c>
      <c r="K4228" s="4">
        <v>3310</v>
      </c>
      <c r="L4228" t="s">
        <v>21</v>
      </c>
    </row>
    <row r="4229" spans="1:12" x14ac:dyDescent="0.25">
      <c r="A4229" t="s">
        <v>389</v>
      </c>
      <c r="B4229">
        <v>1989</v>
      </c>
      <c r="C4229" t="s">
        <v>19</v>
      </c>
      <c r="D4229" t="s">
        <v>17</v>
      </c>
      <c r="E4229">
        <v>318</v>
      </c>
      <c r="F4229">
        <v>14212092</v>
      </c>
      <c r="G4229">
        <v>2.2400000000000002</v>
      </c>
      <c r="H4229" t="s">
        <v>394</v>
      </c>
      <c r="J4229" s="4">
        <v>425595310000</v>
      </c>
      <c r="K4229" s="4">
        <v>3310</v>
      </c>
      <c r="L4229" t="s">
        <v>18</v>
      </c>
    </row>
    <row r="4230" spans="1:12" x14ac:dyDescent="0.25">
      <c r="A4230" t="s">
        <v>389</v>
      </c>
      <c r="B4230">
        <v>1989</v>
      </c>
      <c r="C4230" t="s">
        <v>19</v>
      </c>
      <c r="D4230" t="s">
        <v>22</v>
      </c>
      <c r="E4230">
        <v>247</v>
      </c>
      <c r="F4230">
        <v>12077302</v>
      </c>
      <c r="G4230">
        <v>2.0499999999999998</v>
      </c>
      <c r="H4230" t="s">
        <v>394</v>
      </c>
      <c r="J4230" s="4">
        <v>425595310000</v>
      </c>
      <c r="K4230" s="4">
        <v>3310</v>
      </c>
      <c r="L4230" t="s">
        <v>23</v>
      </c>
    </row>
    <row r="4231" spans="1:12" x14ac:dyDescent="0.25">
      <c r="A4231" t="s">
        <v>389</v>
      </c>
      <c r="B4231">
        <v>1989</v>
      </c>
      <c r="C4231" t="s">
        <v>19</v>
      </c>
      <c r="D4231" t="s">
        <v>14</v>
      </c>
      <c r="E4231">
        <v>261</v>
      </c>
      <c r="F4231">
        <v>14396938</v>
      </c>
      <c r="G4231">
        <v>1.81</v>
      </c>
      <c r="H4231" t="s">
        <v>394</v>
      </c>
      <c r="J4231" s="4">
        <v>425595310000</v>
      </c>
      <c r="K4231" s="4">
        <v>3310</v>
      </c>
      <c r="L4231" t="s">
        <v>16</v>
      </c>
    </row>
    <row r="4232" spans="1:12" x14ac:dyDescent="0.25">
      <c r="A4232" t="s">
        <v>389</v>
      </c>
      <c r="B4232">
        <v>1989</v>
      </c>
      <c r="C4232" t="s">
        <v>19</v>
      </c>
      <c r="D4232" t="s">
        <v>25</v>
      </c>
      <c r="E4232">
        <v>35</v>
      </c>
      <c r="F4232">
        <v>17011362</v>
      </c>
      <c r="G4232">
        <v>0.21</v>
      </c>
      <c r="H4232" t="s">
        <v>394</v>
      </c>
      <c r="J4232" s="4">
        <v>425595310000</v>
      </c>
      <c r="K4232" s="4">
        <v>3310</v>
      </c>
      <c r="L4232" t="s">
        <v>16</v>
      </c>
    </row>
    <row r="4233" spans="1:12" x14ac:dyDescent="0.25">
      <c r="A4233" t="s">
        <v>389</v>
      </c>
      <c r="B4233">
        <v>1989</v>
      </c>
      <c r="C4233" t="s">
        <v>13</v>
      </c>
      <c r="D4233" t="s">
        <v>25</v>
      </c>
      <c r="E4233">
        <v>28</v>
      </c>
      <c r="F4233">
        <v>17445679</v>
      </c>
      <c r="G4233">
        <v>0.16</v>
      </c>
      <c r="H4233" t="s">
        <v>394</v>
      </c>
      <c r="J4233" s="4">
        <v>425595310000</v>
      </c>
      <c r="K4233" s="4">
        <v>3310</v>
      </c>
      <c r="L4233" t="s">
        <v>16</v>
      </c>
    </row>
    <row r="4234" spans="1:12" x14ac:dyDescent="0.25">
      <c r="A4234" t="s">
        <v>389</v>
      </c>
      <c r="B4234">
        <v>1990</v>
      </c>
      <c r="C4234" t="s">
        <v>13</v>
      </c>
      <c r="D4234" t="s">
        <v>20</v>
      </c>
      <c r="E4234">
        <v>151</v>
      </c>
      <c r="F4234">
        <v>689024</v>
      </c>
      <c r="G4234">
        <v>21.92</v>
      </c>
      <c r="H4234" t="s">
        <v>395</v>
      </c>
      <c r="I4234">
        <v>0.60799999999999998</v>
      </c>
      <c r="J4234" s="4">
        <v>461951782000</v>
      </c>
      <c r="K4234" s="4">
        <v>3516</v>
      </c>
      <c r="L4234" t="s">
        <v>21</v>
      </c>
    </row>
    <row r="4235" spans="1:12" x14ac:dyDescent="0.25">
      <c r="A4235" t="s">
        <v>389</v>
      </c>
      <c r="B4235">
        <v>1990</v>
      </c>
      <c r="C4235" t="s">
        <v>13</v>
      </c>
      <c r="D4235" t="s">
        <v>24</v>
      </c>
      <c r="E4235">
        <v>601</v>
      </c>
      <c r="F4235">
        <v>5570146</v>
      </c>
      <c r="G4235">
        <v>10.79</v>
      </c>
      <c r="H4235" t="s">
        <v>395</v>
      </c>
      <c r="I4235">
        <v>0.60799999999999998</v>
      </c>
      <c r="J4235" s="4">
        <v>461951782000</v>
      </c>
      <c r="K4235" s="4">
        <v>3516</v>
      </c>
      <c r="L4235" t="s">
        <v>21</v>
      </c>
    </row>
    <row r="4236" spans="1:12" x14ac:dyDescent="0.25">
      <c r="A4236" t="s">
        <v>389</v>
      </c>
      <c r="B4236">
        <v>1990</v>
      </c>
      <c r="C4236" t="s">
        <v>13</v>
      </c>
      <c r="D4236" t="s">
        <v>17</v>
      </c>
      <c r="E4236">
        <v>1127</v>
      </c>
      <c r="F4236">
        <v>14165486</v>
      </c>
      <c r="G4236">
        <v>7.96</v>
      </c>
      <c r="H4236" t="s">
        <v>395</v>
      </c>
      <c r="I4236">
        <v>0.60799999999999998</v>
      </c>
      <c r="J4236" s="4">
        <v>461951782000</v>
      </c>
      <c r="K4236" s="4">
        <v>3516</v>
      </c>
      <c r="L4236" t="s">
        <v>18</v>
      </c>
    </row>
    <row r="4237" spans="1:12" x14ac:dyDescent="0.25">
      <c r="A4237" t="s">
        <v>389</v>
      </c>
      <c r="B4237">
        <v>1990</v>
      </c>
      <c r="C4237" t="s">
        <v>13</v>
      </c>
      <c r="D4237" t="s">
        <v>22</v>
      </c>
      <c r="E4237">
        <v>945</v>
      </c>
      <c r="F4237">
        <v>12198761</v>
      </c>
      <c r="G4237">
        <v>7.75</v>
      </c>
      <c r="H4237" t="s">
        <v>395</v>
      </c>
      <c r="I4237">
        <v>0.60799999999999998</v>
      </c>
      <c r="J4237" s="4">
        <v>461951782000</v>
      </c>
      <c r="K4237" s="4">
        <v>3516</v>
      </c>
      <c r="L4237" t="s">
        <v>23</v>
      </c>
    </row>
    <row r="4238" spans="1:12" x14ac:dyDescent="0.25">
      <c r="A4238" t="s">
        <v>389</v>
      </c>
      <c r="B4238">
        <v>1990</v>
      </c>
      <c r="C4238" t="s">
        <v>13</v>
      </c>
      <c r="D4238" t="s">
        <v>14</v>
      </c>
      <c r="E4238">
        <v>731</v>
      </c>
      <c r="F4238">
        <v>14568361</v>
      </c>
      <c r="G4238">
        <v>5.0199999999999996</v>
      </c>
      <c r="H4238" t="s">
        <v>395</v>
      </c>
      <c r="I4238">
        <v>0.60799999999999998</v>
      </c>
      <c r="J4238" s="4">
        <v>461951782000</v>
      </c>
      <c r="K4238" s="4">
        <v>3516</v>
      </c>
      <c r="L4238" t="s">
        <v>16</v>
      </c>
    </row>
    <row r="4239" spans="1:12" x14ac:dyDescent="0.25">
      <c r="A4239" t="s">
        <v>389</v>
      </c>
      <c r="B4239">
        <v>1990</v>
      </c>
      <c r="C4239" t="s">
        <v>19</v>
      </c>
      <c r="D4239" t="s">
        <v>20</v>
      </c>
      <c r="E4239">
        <v>38</v>
      </c>
      <c r="F4239">
        <v>1117615</v>
      </c>
      <c r="G4239">
        <v>3.4</v>
      </c>
      <c r="H4239" t="s">
        <v>395</v>
      </c>
      <c r="I4239">
        <v>0.60799999999999998</v>
      </c>
      <c r="J4239" s="4">
        <v>461951782000</v>
      </c>
      <c r="K4239" s="4">
        <v>3516</v>
      </c>
      <c r="L4239" t="s">
        <v>21</v>
      </c>
    </row>
    <row r="4240" spans="1:12" x14ac:dyDescent="0.25">
      <c r="A4240" t="s">
        <v>389</v>
      </c>
      <c r="B4240">
        <v>1990</v>
      </c>
      <c r="C4240" t="s">
        <v>19</v>
      </c>
      <c r="D4240" t="s">
        <v>24</v>
      </c>
      <c r="E4240">
        <v>196</v>
      </c>
      <c r="F4240">
        <v>6431086</v>
      </c>
      <c r="G4240">
        <v>3.05</v>
      </c>
      <c r="H4240" t="s">
        <v>395</v>
      </c>
      <c r="I4240">
        <v>0.60799999999999998</v>
      </c>
      <c r="J4240" s="4">
        <v>461951782000</v>
      </c>
      <c r="K4240" s="4">
        <v>3516</v>
      </c>
      <c r="L4240" t="s">
        <v>21</v>
      </c>
    </row>
    <row r="4241" spans="1:12" x14ac:dyDescent="0.25">
      <c r="A4241" t="s">
        <v>389</v>
      </c>
      <c r="B4241">
        <v>1990</v>
      </c>
      <c r="C4241" t="s">
        <v>19</v>
      </c>
      <c r="D4241" t="s">
        <v>17</v>
      </c>
      <c r="E4241">
        <v>394</v>
      </c>
      <c r="F4241">
        <v>14711203</v>
      </c>
      <c r="G4241">
        <v>2.68</v>
      </c>
      <c r="H4241" t="s">
        <v>395</v>
      </c>
      <c r="I4241">
        <v>0.60799999999999998</v>
      </c>
      <c r="J4241" s="4">
        <v>461951782000</v>
      </c>
      <c r="K4241" s="4">
        <v>3516</v>
      </c>
      <c r="L4241" t="s">
        <v>18</v>
      </c>
    </row>
    <row r="4242" spans="1:12" x14ac:dyDescent="0.25">
      <c r="A4242" t="s">
        <v>389</v>
      </c>
      <c r="B4242">
        <v>1990</v>
      </c>
      <c r="C4242" t="s">
        <v>19</v>
      </c>
      <c r="D4242" t="s">
        <v>14</v>
      </c>
      <c r="E4242">
        <v>304</v>
      </c>
      <c r="F4242">
        <v>14548740</v>
      </c>
      <c r="G4242">
        <v>2.09</v>
      </c>
      <c r="H4242" t="s">
        <v>395</v>
      </c>
      <c r="I4242">
        <v>0.60799999999999998</v>
      </c>
      <c r="J4242" s="4">
        <v>461951782000</v>
      </c>
      <c r="K4242" s="4">
        <v>3516</v>
      </c>
      <c r="L4242" t="s">
        <v>16</v>
      </c>
    </row>
    <row r="4243" spans="1:12" x14ac:dyDescent="0.25">
      <c r="A4243" t="s">
        <v>389</v>
      </c>
      <c r="B4243">
        <v>1990</v>
      </c>
      <c r="C4243" t="s">
        <v>19</v>
      </c>
      <c r="D4243" t="s">
        <v>22</v>
      </c>
      <c r="E4243">
        <v>250</v>
      </c>
      <c r="F4243">
        <v>12392001</v>
      </c>
      <c r="G4243">
        <v>2.02</v>
      </c>
      <c r="H4243" t="s">
        <v>395</v>
      </c>
      <c r="I4243">
        <v>0.60799999999999998</v>
      </c>
      <c r="J4243" s="4">
        <v>461951782000</v>
      </c>
      <c r="K4243" s="4">
        <v>3516</v>
      </c>
      <c r="L4243" t="s">
        <v>23</v>
      </c>
    </row>
    <row r="4244" spans="1:12" x14ac:dyDescent="0.25">
      <c r="A4244" t="s">
        <v>389</v>
      </c>
      <c r="B4244">
        <v>1990</v>
      </c>
      <c r="C4244" t="s">
        <v>13</v>
      </c>
      <c r="D4244" t="s">
        <v>25</v>
      </c>
      <c r="E4244">
        <v>34</v>
      </c>
      <c r="F4244">
        <v>17729894</v>
      </c>
      <c r="G4244">
        <v>0.19</v>
      </c>
      <c r="H4244" t="s">
        <v>395</v>
      </c>
      <c r="I4244">
        <v>0.60799999999999998</v>
      </c>
      <c r="J4244" s="4">
        <v>461951782000</v>
      </c>
      <c r="K4244" s="4">
        <v>3516</v>
      </c>
      <c r="L4244" t="s">
        <v>16</v>
      </c>
    </row>
    <row r="4245" spans="1:12" x14ac:dyDescent="0.25">
      <c r="A4245" t="s">
        <v>389</v>
      </c>
      <c r="B4245">
        <v>1990</v>
      </c>
      <c r="C4245" t="s">
        <v>19</v>
      </c>
      <c r="D4245" t="s">
        <v>25</v>
      </c>
      <c r="E4245">
        <v>32</v>
      </c>
      <c r="F4245">
        <v>17265236</v>
      </c>
      <c r="G4245">
        <v>0.19</v>
      </c>
      <c r="H4245" t="s">
        <v>395</v>
      </c>
      <c r="I4245">
        <v>0.60799999999999998</v>
      </c>
      <c r="J4245" s="4">
        <v>461951782000</v>
      </c>
      <c r="K4245" s="4">
        <v>3516</v>
      </c>
      <c r="L4245" t="s">
        <v>16</v>
      </c>
    </row>
    <row r="4246" spans="1:12" x14ac:dyDescent="0.25">
      <c r="A4246" t="s">
        <v>389</v>
      </c>
      <c r="B4246">
        <v>1991</v>
      </c>
      <c r="C4246" t="s">
        <v>13</v>
      </c>
      <c r="D4246" t="s">
        <v>20</v>
      </c>
      <c r="E4246">
        <v>153</v>
      </c>
      <c r="F4246">
        <v>725105</v>
      </c>
      <c r="G4246">
        <v>21.1</v>
      </c>
      <c r="H4246" t="s">
        <v>396</v>
      </c>
      <c r="J4246" s="4">
        <v>602860000000</v>
      </c>
      <c r="K4246" s="4">
        <v>4490</v>
      </c>
      <c r="L4246" t="s">
        <v>21</v>
      </c>
    </row>
    <row r="4247" spans="1:12" x14ac:dyDescent="0.25">
      <c r="A4247" t="s">
        <v>389</v>
      </c>
      <c r="B4247">
        <v>1991</v>
      </c>
      <c r="C4247" t="s">
        <v>13</v>
      </c>
      <c r="D4247" t="s">
        <v>24</v>
      </c>
      <c r="E4247">
        <v>660</v>
      </c>
      <c r="F4247">
        <v>5727704</v>
      </c>
      <c r="G4247">
        <v>11.52</v>
      </c>
      <c r="H4247" t="s">
        <v>396</v>
      </c>
      <c r="J4247" s="4">
        <v>602860000000</v>
      </c>
      <c r="K4247" s="4">
        <v>4490</v>
      </c>
      <c r="L4247" t="s">
        <v>18</v>
      </c>
    </row>
    <row r="4248" spans="1:12" x14ac:dyDescent="0.25">
      <c r="A4248" t="s">
        <v>389</v>
      </c>
      <c r="B4248">
        <v>1991</v>
      </c>
      <c r="C4248" t="s">
        <v>13</v>
      </c>
      <c r="D4248" t="s">
        <v>17</v>
      </c>
      <c r="E4248">
        <v>1334</v>
      </c>
      <c r="F4248">
        <v>14626951</v>
      </c>
      <c r="G4248">
        <v>9.1199999999999992</v>
      </c>
      <c r="H4248" t="s">
        <v>396</v>
      </c>
      <c r="J4248" s="4">
        <v>602860000000</v>
      </c>
      <c r="K4248" s="4">
        <v>4490</v>
      </c>
      <c r="L4248" t="s">
        <v>23</v>
      </c>
    </row>
    <row r="4249" spans="1:12" x14ac:dyDescent="0.25">
      <c r="A4249" t="s">
        <v>389</v>
      </c>
      <c r="B4249">
        <v>1991</v>
      </c>
      <c r="C4249" t="s">
        <v>13</v>
      </c>
      <c r="D4249" t="s">
        <v>22</v>
      </c>
      <c r="E4249">
        <v>1002</v>
      </c>
      <c r="F4249">
        <v>12481850</v>
      </c>
      <c r="G4249">
        <v>8.0299999999999994</v>
      </c>
      <c r="H4249" t="s">
        <v>396</v>
      </c>
      <c r="J4249" s="4">
        <v>602860000000</v>
      </c>
      <c r="K4249" s="4">
        <v>4490</v>
      </c>
      <c r="L4249" t="s">
        <v>23</v>
      </c>
    </row>
    <row r="4250" spans="1:12" x14ac:dyDescent="0.25">
      <c r="A4250" t="s">
        <v>389</v>
      </c>
      <c r="B4250">
        <v>1991</v>
      </c>
      <c r="C4250" t="s">
        <v>13</v>
      </c>
      <c r="D4250" t="s">
        <v>14</v>
      </c>
      <c r="E4250">
        <v>771</v>
      </c>
      <c r="F4250">
        <v>14774615</v>
      </c>
      <c r="G4250">
        <v>5.22</v>
      </c>
      <c r="H4250" t="s">
        <v>396</v>
      </c>
      <c r="J4250" s="4">
        <v>602860000000</v>
      </c>
      <c r="K4250" s="4">
        <v>4490</v>
      </c>
      <c r="L4250" t="s">
        <v>16</v>
      </c>
    </row>
    <row r="4251" spans="1:12" x14ac:dyDescent="0.25">
      <c r="A4251" t="s">
        <v>389</v>
      </c>
      <c r="B4251">
        <v>1991</v>
      </c>
      <c r="C4251" t="s">
        <v>19</v>
      </c>
      <c r="D4251" t="s">
        <v>24</v>
      </c>
      <c r="E4251">
        <v>222</v>
      </c>
      <c r="F4251">
        <v>6630160</v>
      </c>
      <c r="G4251">
        <v>3.35</v>
      </c>
      <c r="H4251" t="s">
        <v>396</v>
      </c>
      <c r="J4251" s="4">
        <v>602860000000</v>
      </c>
      <c r="K4251" s="4">
        <v>4490</v>
      </c>
      <c r="L4251" t="s">
        <v>18</v>
      </c>
    </row>
    <row r="4252" spans="1:12" x14ac:dyDescent="0.25">
      <c r="A4252" t="s">
        <v>389</v>
      </c>
      <c r="B4252">
        <v>1991</v>
      </c>
      <c r="C4252" t="s">
        <v>19</v>
      </c>
      <c r="D4252" t="s">
        <v>20</v>
      </c>
      <c r="E4252">
        <v>38</v>
      </c>
      <c r="F4252">
        <v>1172662</v>
      </c>
      <c r="G4252">
        <v>3.24</v>
      </c>
      <c r="H4252" t="s">
        <v>396</v>
      </c>
      <c r="J4252" s="4">
        <v>602860000000</v>
      </c>
      <c r="K4252" s="4">
        <v>4490</v>
      </c>
      <c r="L4252" t="s">
        <v>21</v>
      </c>
    </row>
    <row r="4253" spans="1:12" x14ac:dyDescent="0.25">
      <c r="A4253" t="s">
        <v>389</v>
      </c>
      <c r="B4253">
        <v>1991</v>
      </c>
      <c r="C4253" t="s">
        <v>19</v>
      </c>
      <c r="D4253" t="s">
        <v>17</v>
      </c>
      <c r="E4253">
        <v>331</v>
      </c>
      <c r="F4253">
        <v>15218376</v>
      </c>
      <c r="G4253">
        <v>2.1800000000000002</v>
      </c>
      <c r="H4253" t="s">
        <v>396</v>
      </c>
      <c r="J4253" s="4">
        <v>602860000000</v>
      </c>
      <c r="K4253" s="4">
        <v>4490</v>
      </c>
      <c r="L4253" t="s">
        <v>23</v>
      </c>
    </row>
    <row r="4254" spans="1:12" x14ac:dyDescent="0.25">
      <c r="A4254" t="s">
        <v>389</v>
      </c>
      <c r="B4254">
        <v>1991</v>
      </c>
      <c r="C4254" t="s">
        <v>19</v>
      </c>
      <c r="D4254" t="s">
        <v>22</v>
      </c>
      <c r="E4254">
        <v>266</v>
      </c>
      <c r="F4254">
        <v>12700804</v>
      </c>
      <c r="G4254">
        <v>2.09</v>
      </c>
      <c r="H4254" t="s">
        <v>396</v>
      </c>
      <c r="J4254" s="4">
        <v>602860000000</v>
      </c>
      <c r="K4254" s="4">
        <v>4490</v>
      </c>
      <c r="L4254" t="s">
        <v>23</v>
      </c>
    </row>
    <row r="4255" spans="1:12" x14ac:dyDescent="0.25">
      <c r="A4255" t="s">
        <v>389</v>
      </c>
      <c r="B4255">
        <v>1991</v>
      </c>
      <c r="C4255" t="s">
        <v>19</v>
      </c>
      <c r="D4255" t="s">
        <v>14</v>
      </c>
      <c r="E4255">
        <v>303</v>
      </c>
      <c r="F4255">
        <v>14737389</v>
      </c>
      <c r="G4255">
        <v>2.06</v>
      </c>
      <c r="H4255" t="s">
        <v>396</v>
      </c>
      <c r="J4255" s="4">
        <v>602860000000</v>
      </c>
      <c r="K4255" s="4">
        <v>4490</v>
      </c>
      <c r="L4255" t="s">
        <v>16</v>
      </c>
    </row>
    <row r="4256" spans="1:12" x14ac:dyDescent="0.25">
      <c r="A4256" t="s">
        <v>389</v>
      </c>
      <c r="B4256">
        <v>1991</v>
      </c>
      <c r="C4256" t="s">
        <v>13</v>
      </c>
      <c r="D4256" t="s">
        <v>25</v>
      </c>
      <c r="E4256">
        <v>41</v>
      </c>
      <c r="F4256">
        <v>17989977</v>
      </c>
      <c r="G4256">
        <v>0.23</v>
      </c>
      <c r="H4256" t="s">
        <v>396</v>
      </c>
      <c r="J4256" s="4">
        <v>602860000000</v>
      </c>
      <c r="K4256" s="4">
        <v>4490</v>
      </c>
      <c r="L4256" t="s">
        <v>29</v>
      </c>
    </row>
    <row r="4257" spans="1:12" x14ac:dyDescent="0.25">
      <c r="A4257" t="s">
        <v>389</v>
      </c>
      <c r="B4257">
        <v>1991</v>
      </c>
      <c r="C4257" t="s">
        <v>19</v>
      </c>
      <c r="D4257" t="s">
        <v>25</v>
      </c>
      <c r="E4257">
        <v>35</v>
      </c>
      <c r="F4257">
        <v>17496257</v>
      </c>
      <c r="G4257">
        <v>0.2</v>
      </c>
      <c r="H4257" t="s">
        <v>396</v>
      </c>
      <c r="J4257" s="4">
        <v>602860000000</v>
      </c>
      <c r="K4257" s="4">
        <v>4490</v>
      </c>
      <c r="L4257" t="s">
        <v>29</v>
      </c>
    </row>
    <row r="4258" spans="1:12" x14ac:dyDescent="0.25">
      <c r="A4258" t="s">
        <v>389</v>
      </c>
      <c r="B4258">
        <v>1992</v>
      </c>
      <c r="C4258" t="s">
        <v>13</v>
      </c>
      <c r="D4258" t="s">
        <v>20</v>
      </c>
      <c r="E4258">
        <v>146</v>
      </c>
      <c r="F4258">
        <v>754020</v>
      </c>
      <c r="G4258">
        <v>19.36</v>
      </c>
      <c r="H4258" t="s">
        <v>397</v>
      </c>
      <c r="J4258" s="4">
        <v>400599250000</v>
      </c>
      <c r="K4258" s="4">
        <v>2924</v>
      </c>
      <c r="L4258" t="s">
        <v>21</v>
      </c>
    </row>
    <row r="4259" spans="1:12" x14ac:dyDescent="0.25">
      <c r="A4259" t="s">
        <v>389</v>
      </c>
      <c r="B4259">
        <v>1992</v>
      </c>
      <c r="C4259" t="s">
        <v>13</v>
      </c>
      <c r="D4259" t="s">
        <v>24</v>
      </c>
      <c r="E4259">
        <v>643</v>
      </c>
      <c r="F4259">
        <v>5899574</v>
      </c>
      <c r="G4259">
        <v>10.9</v>
      </c>
      <c r="H4259" t="s">
        <v>397</v>
      </c>
      <c r="J4259" s="4">
        <v>400599250000</v>
      </c>
      <c r="K4259" s="4">
        <v>2924</v>
      </c>
      <c r="L4259" t="s">
        <v>18</v>
      </c>
    </row>
    <row r="4260" spans="1:12" x14ac:dyDescent="0.25">
      <c r="A4260" t="s">
        <v>389</v>
      </c>
      <c r="B4260">
        <v>1992</v>
      </c>
      <c r="C4260" t="s">
        <v>13</v>
      </c>
      <c r="D4260" t="s">
        <v>17</v>
      </c>
      <c r="E4260">
        <v>1408</v>
      </c>
      <c r="F4260">
        <v>15081747</v>
      </c>
      <c r="G4260">
        <v>9.34</v>
      </c>
      <c r="H4260" t="s">
        <v>397</v>
      </c>
      <c r="J4260" s="4">
        <v>400599250000</v>
      </c>
      <c r="K4260" s="4">
        <v>2924</v>
      </c>
      <c r="L4260" t="s">
        <v>23</v>
      </c>
    </row>
    <row r="4261" spans="1:12" x14ac:dyDescent="0.25">
      <c r="A4261" t="s">
        <v>389</v>
      </c>
      <c r="B4261">
        <v>1992</v>
      </c>
      <c r="C4261" t="s">
        <v>13</v>
      </c>
      <c r="D4261" t="s">
        <v>22</v>
      </c>
      <c r="E4261">
        <v>981</v>
      </c>
      <c r="F4261">
        <v>12740352</v>
      </c>
      <c r="G4261">
        <v>7.7</v>
      </c>
      <c r="H4261" t="s">
        <v>397</v>
      </c>
      <c r="J4261" s="4">
        <v>400599250000</v>
      </c>
      <c r="K4261" s="4">
        <v>2924</v>
      </c>
      <c r="L4261" t="s">
        <v>23</v>
      </c>
    </row>
    <row r="4262" spans="1:12" x14ac:dyDescent="0.25">
      <c r="A4262" t="s">
        <v>389</v>
      </c>
      <c r="B4262">
        <v>1992</v>
      </c>
      <c r="C4262" t="s">
        <v>13</v>
      </c>
      <c r="D4262" t="s">
        <v>14</v>
      </c>
      <c r="E4262">
        <v>816</v>
      </c>
      <c r="F4262">
        <v>14998739</v>
      </c>
      <c r="G4262">
        <v>5.44</v>
      </c>
      <c r="H4262" t="s">
        <v>397</v>
      </c>
      <c r="J4262" s="4">
        <v>400599250000</v>
      </c>
      <c r="K4262" s="4">
        <v>2924</v>
      </c>
      <c r="L4262" t="s">
        <v>16</v>
      </c>
    </row>
    <row r="4263" spans="1:12" x14ac:dyDescent="0.25">
      <c r="A4263" t="s">
        <v>389</v>
      </c>
      <c r="B4263">
        <v>1992</v>
      </c>
      <c r="C4263" t="s">
        <v>19</v>
      </c>
      <c r="D4263" t="s">
        <v>20</v>
      </c>
      <c r="E4263">
        <v>36</v>
      </c>
      <c r="F4263">
        <v>1221291</v>
      </c>
      <c r="G4263">
        <v>2.95</v>
      </c>
      <c r="H4263" t="s">
        <v>397</v>
      </c>
      <c r="J4263" s="4">
        <v>400599250000</v>
      </c>
      <c r="K4263" s="4">
        <v>2924</v>
      </c>
      <c r="L4263" t="s">
        <v>21</v>
      </c>
    </row>
    <row r="4264" spans="1:12" x14ac:dyDescent="0.25">
      <c r="A4264" t="s">
        <v>389</v>
      </c>
      <c r="B4264">
        <v>1992</v>
      </c>
      <c r="C4264" t="s">
        <v>19</v>
      </c>
      <c r="D4264" t="s">
        <v>17</v>
      </c>
      <c r="E4264">
        <v>391</v>
      </c>
      <c r="F4264">
        <v>15718299</v>
      </c>
      <c r="G4264">
        <v>2.4900000000000002</v>
      </c>
      <c r="H4264" t="s">
        <v>397</v>
      </c>
      <c r="J4264" s="4">
        <v>400599250000</v>
      </c>
      <c r="K4264" s="4">
        <v>2924</v>
      </c>
      <c r="L4264" t="s">
        <v>23</v>
      </c>
    </row>
    <row r="4265" spans="1:12" x14ac:dyDescent="0.25">
      <c r="A4265" t="s">
        <v>389</v>
      </c>
      <c r="B4265">
        <v>1992</v>
      </c>
      <c r="C4265" t="s">
        <v>19</v>
      </c>
      <c r="D4265" t="s">
        <v>24</v>
      </c>
      <c r="E4265">
        <v>166</v>
      </c>
      <c r="F4265">
        <v>6848963</v>
      </c>
      <c r="G4265">
        <v>2.42</v>
      </c>
      <c r="H4265" t="s">
        <v>397</v>
      </c>
      <c r="J4265" s="4">
        <v>400599250000</v>
      </c>
      <c r="K4265" s="4">
        <v>2924</v>
      </c>
      <c r="L4265" t="s">
        <v>18</v>
      </c>
    </row>
    <row r="4266" spans="1:12" x14ac:dyDescent="0.25">
      <c r="A4266" t="s">
        <v>389</v>
      </c>
      <c r="B4266">
        <v>1992</v>
      </c>
      <c r="C4266" t="s">
        <v>19</v>
      </c>
      <c r="D4266" t="s">
        <v>22</v>
      </c>
      <c r="E4266">
        <v>262</v>
      </c>
      <c r="F4266">
        <v>12985784</v>
      </c>
      <c r="G4266">
        <v>2.02</v>
      </c>
      <c r="H4266" t="s">
        <v>397</v>
      </c>
      <c r="J4266" s="4">
        <v>400599250000</v>
      </c>
      <c r="K4266" s="4">
        <v>2924</v>
      </c>
      <c r="L4266" t="s">
        <v>23</v>
      </c>
    </row>
    <row r="4267" spans="1:12" x14ac:dyDescent="0.25">
      <c r="A4267" t="s">
        <v>389</v>
      </c>
      <c r="B4267">
        <v>1992</v>
      </c>
      <c r="C4267" t="s">
        <v>19</v>
      </c>
      <c r="D4267" t="s">
        <v>14</v>
      </c>
      <c r="E4267">
        <v>283</v>
      </c>
      <c r="F4267">
        <v>14937179</v>
      </c>
      <c r="G4267">
        <v>1.89</v>
      </c>
      <c r="H4267" t="s">
        <v>397</v>
      </c>
      <c r="J4267" s="4">
        <v>400599250000</v>
      </c>
      <c r="K4267" s="4">
        <v>2924</v>
      </c>
      <c r="L4267" t="s">
        <v>16</v>
      </c>
    </row>
    <row r="4268" spans="1:12" x14ac:dyDescent="0.25">
      <c r="A4268" t="s">
        <v>389</v>
      </c>
      <c r="B4268">
        <v>1992</v>
      </c>
      <c r="C4268" t="s">
        <v>13</v>
      </c>
      <c r="D4268" t="s">
        <v>25</v>
      </c>
      <c r="E4268">
        <v>39</v>
      </c>
      <c r="F4268">
        <v>18169763</v>
      </c>
      <c r="G4268">
        <v>0.21</v>
      </c>
      <c r="H4268" t="s">
        <v>397</v>
      </c>
      <c r="J4268" s="4">
        <v>400599250000</v>
      </c>
      <c r="K4268" s="4">
        <v>2924</v>
      </c>
      <c r="L4268" t="s">
        <v>29</v>
      </c>
    </row>
    <row r="4269" spans="1:12" x14ac:dyDescent="0.25">
      <c r="A4269" t="s">
        <v>389</v>
      </c>
      <c r="B4269">
        <v>1992</v>
      </c>
      <c r="C4269" t="s">
        <v>19</v>
      </c>
      <c r="D4269" t="s">
        <v>25</v>
      </c>
      <c r="E4269">
        <v>36</v>
      </c>
      <c r="F4269">
        <v>17651310</v>
      </c>
      <c r="G4269">
        <v>0.2</v>
      </c>
      <c r="H4269" t="s">
        <v>397</v>
      </c>
      <c r="J4269" s="4">
        <v>400599250000</v>
      </c>
      <c r="K4269" s="4">
        <v>2924</v>
      </c>
      <c r="L4269" t="s">
        <v>29</v>
      </c>
    </row>
    <row r="4270" spans="1:12" x14ac:dyDescent="0.25">
      <c r="A4270" t="s">
        <v>389</v>
      </c>
      <c r="B4270">
        <v>1993</v>
      </c>
      <c r="C4270" t="s">
        <v>13</v>
      </c>
      <c r="D4270" t="s">
        <v>20</v>
      </c>
      <c r="E4270">
        <v>168</v>
      </c>
      <c r="F4270">
        <v>776516</v>
      </c>
      <c r="G4270">
        <v>21.64</v>
      </c>
      <c r="H4270" t="s">
        <v>398</v>
      </c>
      <c r="J4270" s="4">
        <v>437798577640</v>
      </c>
      <c r="K4270" s="4">
        <v>3136</v>
      </c>
      <c r="L4270" t="s">
        <v>21</v>
      </c>
    </row>
    <row r="4271" spans="1:12" x14ac:dyDescent="0.25">
      <c r="A4271" t="s">
        <v>389</v>
      </c>
      <c r="B4271">
        <v>1993</v>
      </c>
      <c r="C4271" t="s">
        <v>13</v>
      </c>
      <c r="D4271" t="s">
        <v>24</v>
      </c>
      <c r="E4271">
        <v>628</v>
      </c>
      <c r="F4271">
        <v>6082548</v>
      </c>
      <c r="G4271">
        <v>10.32</v>
      </c>
      <c r="H4271" t="s">
        <v>398</v>
      </c>
      <c r="J4271" s="4">
        <v>437798577640</v>
      </c>
      <c r="K4271" s="4">
        <v>3136</v>
      </c>
      <c r="L4271" t="s">
        <v>18</v>
      </c>
    </row>
    <row r="4272" spans="1:12" x14ac:dyDescent="0.25">
      <c r="A4272" t="s">
        <v>389</v>
      </c>
      <c r="B4272">
        <v>1993</v>
      </c>
      <c r="C4272" t="s">
        <v>13</v>
      </c>
      <c r="D4272" t="s">
        <v>22</v>
      </c>
      <c r="E4272">
        <v>1183</v>
      </c>
      <c r="F4272">
        <v>12975409</v>
      </c>
      <c r="G4272">
        <v>9.1199999999999992</v>
      </c>
      <c r="H4272" t="s">
        <v>398</v>
      </c>
      <c r="J4272" s="4">
        <v>437798577640</v>
      </c>
      <c r="K4272" s="4">
        <v>3136</v>
      </c>
      <c r="L4272" t="s">
        <v>23</v>
      </c>
    </row>
    <row r="4273" spans="1:12" x14ac:dyDescent="0.25">
      <c r="A4273" t="s">
        <v>389</v>
      </c>
      <c r="B4273">
        <v>1993</v>
      </c>
      <c r="C4273" t="s">
        <v>13</v>
      </c>
      <c r="D4273" t="s">
        <v>17</v>
      </c>
      <c r="E4273">
        <v>1374</v>
      </c>
      <c r="F4273">
        <v>15546851</v>
      </c>
      <c r="G4273">
        <v>8.84</v>
      </c>
      <c r="H4273" t="s">
        <v>398</v>
      </c>
      <c r="J4273" s="4">
        <v>437798577640</v>
      </c>
      <c r="K4273" s="4">
        <v>3136</v>
      </c>
      <c r="L4273" t="s">
        <v>23</v>
      </c>
    </row>
    <row r="4274" spans="1:12" x14ac:dyDescent="0.25">
      <c r="A4274" t="s">
        <v>389</v>
      </c>
      <c r="B4274">
        <v>1993</v>
      </c>
      <c r="C4274" t="s">
        <v>13</v>
      </c>
      <c r="D4274" t="s">
        <v>14</v>
      </c>
      <c r="E4274">
        <v>917</v>
      </c>
      <c r="F4274">
        <v>15249319</v>
      </c>
      <c r="G4274">
        <v>6.01</v>
      </c>
      <c r="H4274" t="s">
        <v>398</v>
      </c>
      <c r="J4274" s="4">
        <v>437798577640</v>
      </c>
      <c r="K4274" s="4">
        <v>3136</v>
      </c>
      <c r="L4274" t="s">
        <v>16</v>
      </c>
    </row>
    <row r="4275" spans="1:12" x14ac:dyDescent="0.25">
      <c r="A4275" t="s">
        <v>389</v>
      </c>
      <c r="B4275">
        <v>1993</v>
      </c>
      <c r="C4275" t="s">
        <v>19</v>
      </c>
      <c r="D4275" t="s">
        <v>20</v>
      </c>
      <c r="E4275">
        <v>33</v>
      </c>
      <c r="F4275">
        <v>1265590</v>
      </c>
      <c r="G4275">
        <v>2.61</v>
      </c>
      <c r="H4275" t="s">
        <v>398</v>
      </c>
      <c r="J4275" s="4">
        <v>437798577640</v>
      </c>
      <c r="K4275" s="4">
        <v>3136</v>
      </c>
      <c r="L4275" t="s">
        <v>21</v>
      </c>
    </row>
    <row r="4276" spans="1:12" x14ac:dyDescent="0.25">
      <c r="A4276" t="s">
        <v>389</v>
      </c>
      <c r="B4276">
        <v>1993</v>
      </c>
      <c r="C4276" t="s">
        <v>19</v>
      </c>
      <c r="D4276" t="s">
        <v>24</v>
      </c>
      <c r="E4276">
        <v>182</v>
      </c>
      <c r="F4276">
        <v>7082827</v>
      </c>
      <c r="G4276">
        <v>2.57</v>
      </c>
      <c r="H4276" t="s">
        <v>398</v>
      </c>
      <c r="J4276" s="4">
        <v>437798577640</v>
      </c>
      <c r="K4276" s="4">
        <v>3136</v>
      </c>
      <c r="L4276" t="s">
        <v>18</v>
      </c>
    </row>
    <row r="4277" spans="1:12" x14ac:dyDescent="0.25">
      <c r="A4277" t="s">
        <v>389</v>
      </c>
      <c r="B4277">
        <v>1993</v>
      </c>
      <c r="C4277" t="s">
        <v>19</v>
      </c>
      <c r="D4277" t="s">
        <v>14</v>
      </c>
      <c r="E4277">
        <v>334</v>
      </c>
      <c r="F4277">
        <v>15156899</v>
      </c>
      <c r="G4277">
        <v>2.2000000000000002</v>
      </c>
      <c r="H4277" t="s">
        <v>398</v>
      </c>
      <c r="J4277" s="4">
        <v>437798577640</v>
      </c>
      <c r="K4277" s="4">
        <v>3136</v>
      </c>
      <c r="L4277" t="s">
        <v>16</v>
      </c>
    </row>
    <row r="4278" spans="1:12" x14ac:dyDescent="0.25">
      <c r="A4278" t="s">
        <v>389</v>
      </c>
      <c r="B4278">
        <v>1993</v>
      </c>
      <c r="C4278" t="s">
        <v>19</v>
      </c>
      <c r="D4278" t="s">
        <v>17</v>
      </c>
      <c r="E4278">
        <v>346</v>
      </c>
      <c r="F4278">
        <v>16228348</v>
      </c>
      <c r="G4278">
        <v>2.13</v>
      </c>
      <c r="H4278" t="s">
        <v>398</v>
      </c>
      <c r="J4278" s="4">
        <v>437798577640</v>
      </c>
      <c r="K4278" s="4">
        <v>3136</v>
      </c>
      <c r="L4278" t="s">
        <v>23</v>
      </c>
    </row>
    <row r="4279" spans="1:12" x14ac:dyDescent="0.25">
      <c r="A4279" t="s">
        <v>389</v>
      </c>
      <c r="B4279">
        <v>1993</v>
      </c>
      <c r="C4279" t="s">
        <v>19</v>
      </c>
      <c r="D4279" t="s">
        <v>22</v>
      </c>
      <c r="E4279">
        <v>261</v>
      </c>
      <c r="F4279">
        <v>13246132</v>
      </c>
      <c r="G4279">
        <v>1.97</v>
      </c>
      <c r="H4279" t="s">
        <v>398</v>
      </c>
      <c r="J4279" s="4">
        <v>437798577640</v>
      </c>
      <c r="K4279" s="4">
        <v>3136</v>
      </c>
      <c r="L4279" t="s">
        <v>23</v>
      </c>
    </row>
    <row r="4280" spans="1:12" x14ac:dyDescent="0.25">
      <c r="A4280" t="s">
        <v>389</v>
      </c>
      <c r="B4280">
        <v>1993</v>
      </c>
      <c r="C4280" t="s">
        <v>13</v>
      </c>
      <c r="D4280" t="s">
        <v>25</v>
      </c>
      <c r="E4280">
        <v>51</v>
      </c>
      <c r="F4280">
        <v>18272195</v>
      </c>
      <c r="G4280">
        <v>0.28000000000000003</v>
      </c>
      <c r="H4280" t="s">
        <v>398</v>
      </c>
      <c r="J4280" s="4">
        <v>437798577640</v>
      </c>
      <c r="K4280" s="4">
        <v>3136</v>
      </c>
      <c r="L4280" t="s">
        <v>29</v>
      </c>
    </row>
    <row r="4281" spans="1:12" x14ac:dyDescent="0.25">
      <c r="A4281" t="s">
        <v>389</v>
      </c>
      <c r="B4281">
        <v>1993</v>
      </c>
      <c r="C4281" t="s">
        <v>19</v>
      </c>
      <c r="D4281" t="s">
        <v>25</v>
      </c>
      <c r="E4281">
        <v>31</v>
      </c>
      <c r="F4281">
        <v>17732843</v>
      </c>
      <c r="G4281">
        <v>0.17</v>
      </c>
      <c r="H4281" t="s">
        <v>398</v>
      </c>
      <c r="J4281" s="4">
        <v>437798577640</v>
      </c>
      <c r="K4281" s="4">
        <v>3136</v>
      </c>
      <c r="L4281" t="s">
        <v>29</v>
      </c>
    </row>
    <row r="4282" spans="1:12" x14ac:dyDescent="0.25">
      <c r="A4282" t="s">
        <v>389</v>
      </c>
      <c r="B4282">
        <v>1994</v>
      </c>
      <c r="C4282" t="s">
        <v>13</v>
      </c>
      <c r="D4282" t="s">
        <v>20</v>
      </c>
      <c r="E4282">
        <v>180</v>
      </c>
      <c r="F4282">
        <v>793671</v>
      </c>
      <c r="G4282">
        <v>22.68</v>
      </c>
      <c r="H4282" t="s">
        <v>399</v>
      </c>
      <c r="J4282" s="4">
        <v>558111997497</v>
      </c>
      <c r="K4282" s="4">
        <v>3925</v>
      </c>
      <c r="L4282" t="s">
        <v>21</v>
      </c>
    </row>
    <row r="4283" spans="1:12" x14ac:dyDescent="0.25">
      <c r="A4283" t="s">
        <v>389</v>
      </c>
      <c r="B4283">
        <v>1994</v>
      </c>
      <c r="C4283" t="s">
        <v>13</v>
      </c>
      <c r="D4283" t="s">
        <v>24</v>
      </c>
      <c r="E4283">
        <v>725</v>
      </c>
      <c r="F4283">
        <v>6270191</v>
      </c>
      <c r="G4283">
        <v>11.56</v>
      </c>
      <c r="H4283" t="s">
        <v>399</v>
      </c>
      <c r="J4283" s="4">
        <v>558111997497</v>
      </c>
      <c r="K4283" s="4">
        <v>3925</v>
      </c>
      <c r="L4283" t="s">
        <v>18</v>
      </c>
    </row>
    <row r="4284" spans="1:12" x14ac:dyDescent="0.25">
      <c r="A4284" t="s">
        <v>389</v>
      </c>
      <c r="B4284">
        <v>1994</v>
      </c>
      <c r="C4284" t="s">
        <v>13</v>
      </c>
      <c r="D4284" t="s">
        <v>22</v>
      </c>
      <c r="E4284">
        <v>1228</v>
      </c>
      <c r="F4284">
        <v>13187454</v>
      </c>
      <c r="G4284">
        <v>9.31</v>
      </c>
      <c r="H4284" t="s">
        <v>399</v>
      </c>
      <c r="J4284" s="4">
        <v>558111997497</v>
      </c>
      <c r="K4284" s="4">
        <v>3925</v>
      </c>
      <c r="L4284" t="s">
        <v>23</v>
      </c>
    </row>
    <row r="4285" spans="1:12" x14ac:dyDescent="0.25">
      <c r="A4285" t="s">
        <v>389</v>
      </c>
      <c r="B4285">
        <v>1994</v>
      </c>
      <c r="C4285" t="s">
        <v>13</v>
      </c>
      <c r="D4285" t="s">
        <v>17</v>
      </c>
      <c r="E4285">
        <v>1436</v>
      </c>
      <c r="F4285">
        <v>16047095</v>
      </c>
      <c r="G4285">
        <v>8.9499999999999993</v>
      </c>
      <c r="H4285" t="s">
        <v>399</v>
      </c>
      <c r="J4285" s="4">
        <v>558111997497</v>
      </c>
      <c r="K4285" s="4">
        <v>3925</v>
      </c>
      <c r="L4285" t="s">
        <v>23</v>
      </c>
    </row>
    <row r="4286" spans="1:12" x14ac:dyDescent="0.25">
      <c r="A4286" t="s">
        <v>389</v>
      </c>
      <c r="B4286">
        <v>1994</v>
      </c>
      <c r="C4286" t="s">
        <v>13</v>
      </c>
      <c r="D4286" t="s">
        <v>14</v>
      </c>
      <c r="E4286">
        <v>988</v>
      </c>
      <c r="F4286">
        <v>15533989</v>
      </c>
      <c r="G4286">
        <v>6.36</v>
      </c>
      <c r="H4286" t="s">
        <v>399</v>
      </c>
      <c r="J4286" s="4">
        <v>558111997497</v>
      </c>
      <c r="K4286" s="4">
        <v>3925</v>
      </c>
      <c r="L4286" t="s">
        <v>16</v>
      </c>
    </row>
    <row r="4287" spans="1:12" x14ac:dyDescent="0.25">
      <c r="A4287" t="s">
        <v>389</v>
      </c>
      <c r="B4287">
        <v>1994</v>
      </c>
      <c r="C4287" t="s">
        <v>19</v>
      </c>
      <c r="D4287" t="s">
        <v>20</v>
      </c>
      <c r="E4287">
        <v>39</v>
      </c>
      <c r="F4287">
        <v>1307893</v>
      </c>
      <c r="G4287">
        <v>2.98</v>
      </c>
      <c r="H4287" t="s">
        <v>399</v>
      </c>
      <c r="J4287" s="4">
        <v>558111997497</v>
      </c>
      <c r="K4287" s="4">
        <v>3925</v>
      </c>
      <c r="L4287" t="s">
        <v>21</v>
      </c>
    </row>
    <row r="4288" spans="1:12" x14ac:dyDescent="0.25">
      <c r="A4288" t="s">
        <v>389</v>
      </c>
      <c r="B4288">
        <v>1994</v>
      </c>
      <c r="C4288" t="s">
        <v>19</v>
      </c>
      <c r="D4288" t="s">
        <v>14</v>
      </c>
      <c r="E4288">
        <v>372</v>
      </c>
      <c r="F4288">
        <v>15405279</v>
      </c>
      <c r="G4288">
        <v>2.41</v>
      </c>
      <c r="H4288" t="s">
        <v>399</v>
      </c>
      <c r="J4288" s="4">
        <v>558111997497</v>
      </c>
      <c r="K4288" s="4">
        <v>3925</v>
      </c>
      <c r="L4288" t="s">
        <v>16</v>
      </c>
    </row>
    <row r="4289" spans="1:12" x14ac:dyDescent="0.25">
      <c r="A4289" t="s">
        <v>389</v>
      </c>
      <c r="B4289">
        <v>1994</v>
      </c>
      <c r="C4289" t="s">
        <v>19</v>
      </c>
      <c r="D4289" t="s">
        <v>24</v>
      </c>
      <c r="E4289">
        <v>174</v>
      </c>
      <c r="F4289">
        <v>7323575</v>
      </c>
      <c r="G4289">
        <v>2.38</v>
      </c>
      <c r="H4289" t="s">
        <v>399</v>
      </c>
      <c r="J4289" s="4">
        <v>558111997497</v>
      </c>
      <c r="K4289" s="4">
        <v>3925</v>
      </c>
      <c r="L4289" t="s">
        <v>18</v>
      </c>
    </row>
    <row r="4290" spans="1:12" x14ac:dyDescent="0.25">
      <c r="A4290" t="s">
        <v>389</v>
      </c>
      <c r="B4290">
        <v>1994</v>
      </c>
      <c r="C4290" t="s">
        <v>19</v>
      </c>
      <c r="D4290" t="s">
        <v>17</v>
      </c>
      <c r="E4290">
        <v>369</v>
      </c>
      <c r="F4290">
        <v>16774482</v>
      </c>
      <c r="G4290">
        <v>2.2000000000000002</v>
      </c>
      <c r="H4290" t="s">
        <v>399</v>
      </c>
      <c r="J4290" s="4">
        <v>558111997497</v>
      </c>
      <c r="K4290" s="4">
        <v>3925</v>
      </c>
      <c r="L4290" t="s">
        <v>23</v>
      </c>
    </row>
    <row r="4291" spans="1:12" x14ac:dyDescent="0.25">
      <c r="A4291" t="s">
        <v>389</v>
      </c>
      <c r="B4291">
        <v>1994</v>
      </c>
      <c r="C4291" t="s">
        <v>19</v>
      </c>
      <c r="D4291" t="s">
        <v>22</v>
      </c>
      <c r="E4291">
        <v>291</v>
      </c>
      <c r="F4291">
        <v>13479427</v>
      </c>
      <c r="G4291">
        <v>2.16</v>
      </c>
      <c r="H4291" t="s">
        <v>399</v>
      </c>
      <c r="J4291" s="4">
        <v>558111997497</v>
      </c>
      <c r="K4291" s="4">
        <v>3925</v>
      </c>
      <c r="L4291" t="s">
        <v>23</v>
      </c>
    </row>
    <row r="4292" spans="1:12" x14ac:dyDescent="0.25">
      <c r="A4292" t="s">
        <v>389</v>
      </c>
      <c r="B4292">
        <v>1994</v>
      </c>
      <c r="C4292" t="s">
        <v>13</v>
      </c>
      <c r="D4292" t="s">
        <v>25</v>
      </c>
      <c r="E4292">
        <v>48</v>
      </c>
      <c r="F4292">
        <v>18311628</v>
      </c>
      <c r="G4292">
        <v>0.26</v>
      </c>
      <c r="H4292" t="s">
        <v>399</v>
      </c>
      <c r="J4292" s="4">
        <v>558111997497</v>
      </c>
      <c r="K4292" s="4">
        <v>3925</v>
      </c>
      <c r="L4292" t="s">
        <v>29</v>
      </c>
    </row>
    <row r="4293" spans="1:12" x14ac:dyDescent="0.25">
      <c r="A4293" t="s">
        <v>389</v>
      </c>
      <c r="B4293">
        <v>1994</v>
      </c>
      <c r="C4293" t="s">
        <v>19</v>
      </c>
      <c r="D4293" t="s">
        <v>25</v>
      </c>
      <c r="E4293">
        <v>46</v>
      </c>
      <c r="F4293">
        <v>17753766</v>
      </c>
      <c r="G4293">
        <v>0.26</v>
      </c>
      <c r="H4293" t="s">
        <v>399</v>
      </c>
      <c r="J4293" s="4">
        <v>558111997497</v>
      </c>
      <c r="K4293" s="4">
        <v>3925</v>
      </c>
      <c r="L4293" t="s">
        <v>29</v>
      </c>
    </row>
    <row r="4294" spans="1:12" x14ac:dyDescent="0.25">
      <c r="A4294" t="s">
        <v>389</v>
      </c>
      <c r="B4294">
        <v>1995</v>
      </c>
      <c r="C4294" t="s">
        <v>13</v>
      </c>
      <c r="D4294" t="s">
        <v>20</v>
      </c>
      <c r="E4294">
        <v>180</v>
      </c>
      <c r="F4294">
        <v>806015</v>
      </c>
      <c r="G4294">
        <v>22.33</v>
      </c>
      <c r="H4294" t="s">
        <v>400</v>
      </c>
      <c r="I4294">
        <v>0.64800000000000002</v>
      </c>
      <c r="J4294" s="4">
        <v>769305386183</v>
      </c>
      <c r="K4294" s="4">
        <v>5313</v>
      </c>
      <c r="L4294" t="s">
        <v>21</v>
      </c>
    </row>
    <row r="4295" spans="1:12" x14ac:dyDescent="0.25">
      <c r="A4295" t="s">
        <v>389</v>
      </c>
      <c r="B4295">
        <v>1995</v>
      </c>
      <c r="C4295" t="s">
        <v>13</v>
      </c>
      <c r="D4295" t="s">
        <v>24</v>
      </c>
      <c r="E4295">
        <v>812</v>
      </c>
      <c r="F4295">
        <v>6459129</v>
      </c>
      <c r="G4295">
        <v>12.57</v>
      </c>
      <c r="H4295" t="s">
        <v>400</v>
      </c>
      <c r="I4295">
        <v>0.64800000000000002</v>
      </c>
      <c r="J4295" s="4">
        <v>769305386183</v>
      </c>
      <c r="K4295" s="4">
        <v>5313</v>
      </c>
      <c r="L4295" t="s">
        <v>18</v>
      </c>
    </row>
    <row r="4296" spans="1:12" x14ac:dyDescent="0.25">
      <c r="A4296" t="s">
        <v>389</v>
      </c>
      <c r="B4296">
        <v>1995</v>
      </c>
      <c r="C4296" t="s">
        <v>13</v>
      </c>
      <c r="D4296" t="s">
        <v>17</v>
      </c>
      <c r="E4296">
        <v>1703</v>
      </c>
      <c r="F4296">
        <v>16593682</v>
      </c>
      <c r="G4296">
        <v>10.26</v>
      </c>
      <c r="H4296" t="s">
        <v>400</v>
      </c>
      <c r="I4296">
        <v>0.64800000000000002</v>
      </c>
      <c r="J4296" s="4">
        <v>769305386183</v>
      </c>
      <c r="K4296" s="4">
        <v>5313</v>
      </c>
      <c r="L4296" t="s">
        <v>23</v>
      </c>
    </row>
    <row r="4297" spans="1:12" x14ac:dyDescent="0.25">
      <c r="A4297" t="s">
        <v>389</v>
      </c>
      <c r="B4297">
        <v>1995</v>
      </c>
      <c r="C4297" t="s">
        <v>13</v>
      </c>
      <c r="D4297" t="s">
        <v>22</v>
      </c>
      <c r="E4297">
        <v>1318</v>
      </c>
      <c r="F4297">
        <v>13377021</v>
      </c>
      <c r="G4297">
        <v>9.85</v>
      </c>
      <c r="H4297" t="s">
        <v>400</v>
      </c>
      <c r="I4297">
        <v>0.64800000000000002</v>
      </c>
      <c r="J4297" s="4">
        <v>769305386183</v>
      </c>
      <c r="K4297" s="4">
        <v>5313</v>
      </c>
      <c r="L4297" t="s">
        <v>16</v>
      </c>
    </row>
    <row r="4298" spans="1:12" x14ac:dyDescent="0.25">
      <c r="A4298" t="s">
        <v>389</v>
      </c>
      <c r="B4298">
        <v>1995</v>
      </c>
      <c r="C4298" t="s">
        <v>13</v>
      </c>
      <c r="D4298" t="s">
        <v>14</v>
      </c>
      <c r="E4298">
        <v>1084</v>
      </c>
      <c r="F4298">
        <v>15852481</v>
      </c>
      <c r="G4298">
        <v>6.84</v>
      </c>
      <c r="H4298" t="s">
        <v>400</v>
      </c>
      <c r="I4298">
        <v>0.64800000000000002</v>
      </c>
      <c r="J4298" s="4">
        <v>769305386183</v>
      </c>
      <c r="K4298" s="4">
        <v>5313</v>
      </c>
      <c r="L4298" t="s">
        <v>16</v>
      </c>
    </row>
    <row r="4299" spans="1:12" x14ac:dyDescent="0.25">
      <c r="A4299" t="s">
        <v>389</v>
      </c>
      <c r="B4299">
        <v>1995</v>
      </c>
      <c r="C4299" t="s">
        <v>19</v>
      </c>
      <c r="D4299" t="s">
        <v>20</v>
      </c>
      <c r="E4299">
        <v>42</v>
      </c>
      <c r="F4299">
        <v>1349701</v>
      </c>
      <c r="G4299">
        <v>3.11</v>
      </c>
      <c r="H4299" t="s">
        <v>400</v>
      </c>
      <c r="I4299">
        <v>0.64800000000000002</v>
      </c>
      <c r="J4299" s="4">
        <v>769305386183</v>
      </c>
      <c r="K4299" s="4">
        <v>5313</v>
      </c>
      <c r="L4299" t="s">
        <v>21</v>
      </c>
    </row>
    <row r="4300" spans="1:12" x14ac:dyDescent="0.25">
      <c r="A4300" t="s">
        <v>389</v>
      </c>
      <c r="B4300">
        <v>1995</v>
      </c>
      <c r="C4300" t="s">
        <v>19</v>
      </c>
      <c r="D4300" t="s">
        <v>24</v>
      </c>
      <c r="E4300">
        <v>208</v>
      </c>
      <c r="F4300">
        <v>7566176</v>
      </c>
      <c r="G4300">
        <v>2.75</v>
      </c>
      <c r="H4300" t="s">
        <v>400</v>
      </c>
      <c r="I4300">
        <v>0.64800000000000002</v>
      </c>
      <c r="J4300" s="4">
        <v>769305386183</v>
      </c>
      <c r="K4300" s="4">
        <v>5313</v>
      </c>
      <c r="L4300" t="s">
        <v>18</v>
      </c>
    </row>
    <row r="4301" spans="1:12" x14ac:dyDescent="0.25">
      <c r="A4301" t="s">
        <v>389</v>
      </c>
      <c r="B4301">
        <v>1995</v>
      </c>
      <c r="C4301" t="s">
        <v>19</v>
      </c>
      <c r="D4301" t="s">
        <v>17</v>
      </c>
      <c r="E4301">
        <v>450</v>
      </c>
      <c r="F4301">
        <v>17368864</v>
      </c>
      <c r="G4301">
        <v>2.59</v>
      </c>
      <c r="H4301" t="s">
        <v>400</v>
      </c>
      <c r="I4301">
        <v>0.64800000000000002</v>
      </c>
      <c r="J4301" s="4">
        <v>769305386183</v>
      </c>
      <c r="K4301" s="4">
        <v>5313</v>
      </c>
      <c r="L4301" t="s">
        <v>23</v>
      </c>
    </row>
    <row r="4302" spans="1:12" x14ac:dyDescent="0.25">
      <c r="A4302" t="s">
        <v>389</v>
      </c>
      <c r="B4302">
        <v>1995</v>
      </c>
      <c r="C4302" t="s">
        <v>19</v>
      </c>
      <c r="D4302" t="s">
        <v>22</v>
      </c>
      <c r="E4302">
        <v>318</v>
      </c>
      <c r="F4302">
        <v>13683822</v>
      </c>
      <c r="G4302">
        <v>2.3199999999999998</v>
      </c>
      <c r="H4302" t="s">
        <v>400</v>
      </c>
      <c r="I4302">
        <v>0.64800000000000002</v>
      </c>
      <c r="J4302" s="4">
        <v>769305386183</v>
      </c>
      <c r="K4302" s="4">
        <v>5313</v>
      </c>
      <c r="L4302" t="s">
        <v>16</v>
      </c>
    </row>
    <row r="4303" spans="1:12" x14ac:dyDescent="0.25">
      <c r="A4303" t="s">
        <v>389</v>
      </c>
      <c r="B4303">
        <v>1995</v>
      </c>
      <c r="C4303" t="s">
        <v>19</v>
      </c>
      <c r="D4303" t="s">
        <v>14</v>
      </c>
      <c r="E4303">
        <v>347</v>
      </c>
      <c r="F4303">
        <v>15683286</v>
      </c>
      <c r="G4303">
        <v>2.21</v>
      </c>
      <c r="H4303" t="s">
        <v>400</v>
      </c>
      <c r="I4303">
        <v>0.64800000000000002</v>
      </c>
      <c r="J4303" s="4">
        <v>769305386183</v>
      </c>
      <c r="K4303" s="4">
        <v>5313</v>
      </c>
      <c r="L4303" t="s">
        <v>16</v>
      </c>
    </row>
    <row r="4304" spans="1:12" x14ac:dyDescent="0.25">
      <c r="A4304" t="s">
        <v>389</v>
      </c>
      <c r="B4304">
        <v>1995</v>
      </c>
      <c r="C4304" t="s">
        <v>13</v>
      </c>
      <c r="D4304" t="s">
        <v>25</v>
      </c>
      <c r="E4304">
        <v>38</v>
      </c>
      <c r="F4304">
        <v>18309246</v>
      </c>
      <c r="G4304">
        <v>0.21</v>
      </c>
      <c r="H4304" t="s">
        <v>400</v>
      </c>
      <c r="I4304">
        <v>0.64800000000000002</v>
      </c>
      <c r="J4304" s="4">
        <v>769305386183</v>
      </c>
      <c r="K4304" s="4">
        <v>5313</v>
      </c>
      <c r="L4304" t="s">
        <v>29</v>
      </c>
    </row>
    <row r="4305" spans="1:12" x14ac:dyDescent="0.25">
      <c r="A4305" t="s">
        <v>389</v>
      </c>
      <c r="B4305">
        <v>1995</v>
      </c>
      <c r="C4305" t="s">
        <v>19</v>
      </c>
      <c r="D4305" t="s">
        <v>25</v>
      </c>
      <c r="E4305">
        <v>36</v>
      </c>
      <c r="F4305">
        <v>17734168</v>
      </c>
      <c r="G4305">
        <v>0.2</v>
      </c>
      <c r="H4305" t="s">
        <v>400</v>
      </c>
      <c r="I4305">
        <v>0.64800000000000002</v>
      </c>
      <c r="J4305" s="4">
        <v>769305386183</v>
      </c>
      <c r="K4305" s="4">
        <v>5313</v>
      </c>
      <c r="L4305" t="s">
        <v>29</v>
      </c>
    </row>
    <row r="4306" spans="1:12" x14ac:dyDescent="0.25">
      <c r="A4306" t="s">
        <v>389</v>
      </c>
      <c r="B4306">
        <v>1996</v>
      </c>
      <c r="C4306" t="s">
        <v>13</v>
      </c>
      <c r="D4306" t="s">
        <v>20</v>
      </c>
      <c r="E4306">
        <v>176</v>
      </c>
      <c r="F4306">
        <v>861847</v>
      </c>
      <c r="G4306">
        <v>20.420000000000002</v>
      </c>
      <c r="H4306" t="s">
        <v>401</v>
      </c>
      <c r="J4306" s="4">
        <v>850426432992</v>
      </c>
      <c r="K4306" s="4">
        <v>5771</v>
      </c>
      <c r="L4306" t="s">
        <v>21</v>
      </c>
    </row>
    <row r="4307" spans="1:12" x14ac:dyDescent="0.25">
      <c r="A4307" t="s">
        <v>389</v>
      </c>
      <c r="B4307">
        <v>1996</v>
      </c>
      <c r="C4307" t="s">
        <v>13</v>
      </c>
      <c r="D4307" t="s">
        <v>24</v>
      </c>
      <c r="E4307">
        <v>798</v>
      </c>
      <c r="F4307">
        <v>6651122</v>
      </c>
      <c r="G4307">
        <v>12</v>
      </c>
      <c r="H4307" t="s">
        <v>401</v>
      </c>
      <c r="J4307" s="4">
        <v>850426432992</v>
      </c>
      <c r="K4307" s="4">
        <v>5771</v>
      </c>
      <c r="L4307" t="s">
        <v>18</v>
      </c>
    </row>
    <row r="4308" spans="1:12" x14ac:dyDescent="0.25">
      <c r="A4308" t="s">
        <v>389</v>
      </c>
      <c r="B4308">
        <v>1996</v>
      </c>
      <c r="C4308" t="s">
        <v>13</v>
      </c>
      <c r="D4308" t="s">
        <v>17</v>
      </c>
      <c r="E4308">
        <v>1827</v>
      </c>
      <c r="F4308">
        <v>17150145</v>
      </c>
      <c r="G4308">
        <v>10.65</v>
      </c>
      <c r="H4308" t="s">
        <v>401</v>
      </c>
      <c r="J4308" s="4">
        <v>850426432992</v>
      </c>
      <c r="K4308" s="4">
        <v>5771</v>
      </c>
      <c r="L4308" t="s">
        <v>23</v>
      </c>
    </row>
    <row r="4309" spans="1:12" x14ac:dyDescent="0.25">
      <c r="A4309" t="s">
        <v>389</v>
      </c>
      <c r="B4309">
        <v>1996</v>
      </c>
      <c r="C4309" t="s">
        <v>13</v>
      </c>
      <c r="D4309" t="s">
        <v>22</v>
      </c>
      <c r="E4309">
        <v>1265</v>
      </c>
      <c r="F4309">
        <v>13533249</v>
      </c>
      <c r="G4309">
        <v>9.35</v>
      </c>
      <c r="H4309" t="s">
        <v>401</v>
      </c>
      <c r="J4309" s="4">
        <v>850426432992</v>
      </c>
      <c r="K4309" s="4">
        <v>5771</v>
      </c>
      <c r="L4309" t="s">
        <v>16</v>
      </c>
    </row>
    <row r="4310" spans="1:12" x14ac:dyDescent="0.25">
      <c r="A4310" t="s">
        <v>389</v>
      </c>
      <c r="B4310">
        <v>1996</v>
      </c>
      <c r="C4310" t="s">
        <v>13</v>
      </c>
      <c r="D4310" t="s">
        <v>14</v>
      </c>
      <c r="E4310">
        <v>1164</v>
      </c>
      <c r="F4310">
        <v>16172705</v>
      </c>
      <c r="G4310">
        <v>7.2</v>
      </c>
      <c r="H4310" t="s">
        <v>401</v>
      </c>
      <c r="J4310" s="4">
        <v>850426432992</v>
      </c>
      <c r="K4310" s="4">
        <v>5771</v>
      </c>
      <c r="L4310" t="s">
        <v>16</v>
      </c>
    </row>
    <row r="4311" spans="1:12" x14ac:dyDescent="0.25">
      <c r="A4311" t="s">
        <v>389</v>
      </c>
      <c r="B4311">
        <v>1996</v>
      </c>
      <c r="C4311" t="s">
        <v>19</v>
      </c>
      <c r="D4311" t="s">
        <v>20</v>
      </c>
      <c r="E4311">
        <v>52</v>
      </c>
      <c r="F4311">
        <v>1426991</v>
      </c>
      <c r="G4311">
        <v>3.64</v>
      </c>
      <c r="H4311" t="s">
        <v>401</v>
      </c>
      <c r="J4311" s="4">
        <v>850426432992</v>
      </c>
      <c r="K4311" s="4">
        <v>5771</v>
      </c>
      <c r="L4311" t="s">
        <v>21</v>
      </c>
    </row>
    <row r="4312" spans="1:12" x14ac:dyDescent="0.25">
      <c r="A4312" t="s">
        <v>389</v>
      </c>
      <c r="B4312">
        <v>1996</v>
      </c>
      <c r="C4312" t="s">
        <v>19</v>
      </c>
      <c r="D4312" t="s">
        <v>24</v>
      </c>
      <c r="E4312">
        <v>202</v>
      </c>
      <c r="F4312">
        <v>7790591</v>
      </c>
      <c r="G4312">
        <v>2.59</v>
      </c>
      <c r="H4312" t="s">
        <v>401</v>
      </c>
      <c r="J4312" s="4">
        <v>850426432992</v>
      </c>
      <c r="K4312" s="4">
        <v>5771</v>
      </c>
      <c r="L4312" t="s">
        <v>18</v>
      </c>
    </row>
    <row r="4313" spans="1:12" x14ac:dyDescent="0.25">
      <c r="A4313" t="s">
        <v>389</v>
      </c>
      <c r="B4313">
        <v>1996</v>
      </c>
      <c r="C4313" t="s">
        <v>19</v>
      </c>
      <c r="D4313" t="s">
        <v>17</v>
      </c>
      <c r="E4313">
        <v>448</v>
      </c>
      <c r="F4313">
        <v>17981388</v>
      </c>
      <c r="G4313">
        <v>2.4900000000000002</v>
      </c>
      <c r="H4313" t="s">
        <v>401</v>
      </c>
      <c r="J4313" s="4">
        <v>850426432992</v>
      </c>
      <c r="K4313" s="4">
        <v>5771</v>
      </c>
      <c r="L4313" t="s">
        <v>23</v>
      </c>
    </row>
    <row r="4314" spans="1:12" x14ac:dyDescent="0.25">
      <c r="A4314" t="s">
        <v>389</v>
      </c>
      <c r="B4314">
        <v>1996</v>
      </c>
      <c r="C4314" t="s">
        <v>19</v>
      </c>
      <c r="D4314" t="s">
        <v>14</v>
      </c>
      <c r="E4314">
        <v>347</v>
      </c>
      <c r="F4314">
        <v>15978838</v>
      </c>
      <c r="G4314">
        <v>2.17</v>
      </c>
      <c r="H4314" t="s">
        <v>401</v>
      </c>
      <c r="J4314" s="4">
        <v>850426432992</v>
      </c>
      <c r="K4314" s="4">
        <v>5771</v>
      </c>
      <c r="L4314" t="s">
        <v>16</v>
      </c>
    </row>
    <row r="4315" spans="1:12" x14ac:dyDescent="0.25">
      <c r="A4315" t="s">
        <v>389</v>
      </c>
      <c r="B4315">
        <v>1996</v>
      </c>
      <c r="C4315" t="s">
        <v>19</v>
      </c>
      <c r="D4315" t="s">
        <v>22</v>
      </c>
      <c r="E4315">
        <v>299</v>
      </c>
      <c r="F4315">
        <v>13851001</v>
      </c>
      <c r="G4315">
        <v>2.16</v>
      </c>
      <c r="H4315" t="s">
        <v>401</v>
      </c>
      <c r="J4315" s="4">
        <v>850426432992</v>
      </c>
      <c r="K4315" s="4">
        <v>5771</v>
      </c>
      <c r="L4315" t="s">
        <v>16</v>
      </c>
    </row>
    <row r="4316" spans="1:12" x14ac:dyDescent="0.25">
      <c r="A4316" t="s">
        <v>389</v>
      </c>
      <c r="B4316">
        <v>1996</v>
      </c>
      <c r="C4316" t="s">
        <v>13</v>
      </c>
      <c r="D4316" t="s">
        <v>25</v>
      </c>
      <c r="E4316">
        <v>70</v>
      </c>
      <c r="F4316">
        <v>18270623</v>
      </c>
      <c r="G4316">
        <v>0.38</v>
      </c>
      <c r="H4316" t="s">
        <v>401</v>
      </c>
      <c r="J4316" s="4">
        <v>850426432992</v>
      </c>
      <c r="K4316" s="4">
        <v>5771</v>
      </c>
      <c r="L4316" t="s">
        <v>29</v>
      </c>
    </row>
    <row r="4317" spans="1:12" x14ac:dyDescent="0.25">
      <c r="A4317" t="s">
        <v>389</v>
      </c>
      <c r="B4317">
        <v>1996</v>
      </c>
      <c r="C4317" t="s">
        <v>19</v>
      </c>
      <c r="D4317" t="s">
        <v>25</v>
      </c>
      <c r="E4317">
        <v>50</v>
      </c>
      <c r="F4317">
        <v>17684630</v>
      </c>
      <c r="G4317">
        <v>0.28000000000000003</v>
      </c>
      <c r="H4317" t="s">
        <v>401</v>
      </c>
      <c r="J4317" s="4">
        <v>850426432992</v>
      </c>
      <c r="K4317" s="4">
        <v>5771</v>
      </c>
      <c r="L4317" t="s">
        <v>29</v>
      </c>
    </row>
    <row r="4318" spans="1:12" x14ac:dyDescent="0.25">
      <c r="A4318" t="s">
        <v>389</v>
      </c>
      <c r="B4318">
        <v>1997</v>
      </c>
      <c r="C4318" t="s">
        <v>13</v>
      </c>
      <c r="D4318" t="s">
        <v>20</v>
      </c>
      <c r="E4318">
        <v>219</v>
      </c>
      <c r="F4318">
        <v>915653</v>
      </c>
      <c r="G4318">
        <v>23.92</v>
      </c>
      <c r="H4318" t="s">
        <v>402</v>
      </c>
      <c r="J4318" s="4">
        <v>883199625325</v>
      </c>
      <c r="K4318" s="4">
        <v>5891</v>
      </c>
      <c r="L4318" t="s">
        <v>21</v>
      </c>
    </row>
    <row r="4319" spans="1:12" x14ac:dyDescent="0.25">
      <c r="A4319" t="s">
        <v>389</v>
      </c>
      <c r="B4319">
        <v>1997</v>
      </c>
      <c r="C4319" t="s">
        <v>13</v>
      </c>
      <c r="D4319" t="s">
        <v>24</v>
      </c>
      <c r="E4319">
        <v>895</v>
      </c>
      <c r="F4319">
        <v>6842729</v>
      </c>
      <c r="G4319">
        <v>13.08</v>
      </c>
      <c r="H4319" t="s">
        <v>402</v>
      </c>
      <c r="J4319" s="4">
        <v>883199625325</v>
      </c>
      <c r="K4319" s="4">
        <v>5891</v>
      </c>
      <c r="L4319" t="s">
        <v>18</v>
      </c>
    </row>
    <row r="4320" spans="1:12" x14ac:dyDescent="0.25">
      <c r="A4320" t="s">
        <v>389</v>
      </c>
      <c r="B4320">
        <v>1997</v>
      </c>
      <c r="C4320" t="s">
        <v>13</v>
      </c>
      <c r="D4320" t="s">
        <v>17</v>
      </c>
      <c r="E4320">
        <v>1856</v>
      </c>
      <c r="F4320">
        <v>17744763</v>
      </c>
      <c r="G4320">
        <v>10.46</v>
      </c>
      <c r="H4320" t="s">
        <v>402</v>
      </c>
      <c r="J4320" s="4">
        <v>883199625325</v>
      </c>
      <c r="K4320" s="4">
        <v>5891</v>
      </c>
      <c r="L4320" t="s">
        <v>23</v>
      </c>
    </row>
    <row r="4321" spans="1:12" x14ac:dyDescent="0.25">
      <c r="A4321" t="s">
        <v>389</v>
      </c>
      <c r="B4321">
        <v>1997</v>
      </c>
      <c r="C4321" t="s">
        <v>13</v>
      </c>
      <c r="D4321" t="s">
        <v>22</v>
      </c>
      <c r="E4321">
        <v>1349</v>
      </c>
      <c r="F4321">
        <v>13664422</v>
      </c>
      <c r="G4321">
        <v>9.8699999999999992</v>
      </c>
      <c r="H4321" t="s">
        <v>402</v>
      </c>
      <c r="J4321" s="4">
        <v>883199625325</v>
      </c>
      <c r="K4321" s="4">
        <v>5891</v>
      </c>
      <c r="L4321" t="s">
        <v>16</v>
      </c>
    </row>
    <row r="4322" spans="1:12" x14ac:dyDescent="0.25">
      <c r="A4322" t="s">
        <v>389</v>
      </c>
      <c r="B4322">
        <v>1997</v>
      </c>
      <c r="C4322" t="s">
        <v>13</v>
      </c>
      <c r="D4322" t="s">
        <v>14</v>
      </c>
      <c r="E4322">
        <v>1102</v>
      </c>
      <c r="F4322">
        <v>16523208</v>
      </c>
      <c r="G4322">
        <v>6.67</v>
      </c>
      <c r="H4322" t="s">
        <v>402</v>
      </c>
      <c r="J4322" s="4">
        <v>883199625325</v>
      </c>
      <c r="K4322" s="4">
        <v>5891</v>
      </c>
      <c r="L4322" t="s">
        <v>16</v>
      </c>
    </row>
    <row r="4323" spans="1:12" x14ac:dyDescent="0.25">
      <c r="A4323" t="s">
        <v>389</v>
      </c>
      <c r="B4323">
        <v>1997</v>
      </c>
      <c r="C4323" t="s">
        <v>19</v>
      </c>
      <c r="D4323" t="s">
        <v>20</v>
      </c>
      <c r="E4323">
        <v>44</v>
      </c>
      <c r="F4323">
        <v>1503183</v>
      </c>
      <c r="G4323">
        <v>2.93</v>
      </c>
      <c r="H4323" t="s">
        <v>402</v>
      </c>
      <c r="J4323" s="4">
        <v>883199625325</v>
      </c>
      <c r="K4323" s="4">
        <v>5891</v>
      </c>
      <c r="L4323" t="s">
        <v>21</v>
      </c>
    </row>
    <row r="4324" spans="1:12" x14ac:dyDescent="0.25">
      <c r="A4324" t="s">
        <v>389</v>
      </c>
      <c r="B4324">
        <v>1997</v>
      </c>
      <c r="C4324" t="s">
        <v>19</v>
      </c>
      <c r="D4324" t="s">
        <v>17</v>
      </c>
      <c r="E4324">
        <v>507</v>
      </c>
      <c r="F4324">
        <v>18634217</v>
      </c>
      <c r="G4324">
        <v>2.72</v>
      </c>
      <c r="H4324" t="s">
        <v>402</v>
      </c>
      <c r="J4324" s="4">
        <v>883199625325</v>
      </c>
      <c r="K4324" s="4">
        <v>5891</v>
      </c>
      <c r="L4324" t="s">
        <v>23</v>
      </c>
    </row>
    <row r="4325" spans="1:12" x14ac:dyDescent="0.25">
      <c r="A4325" t="s">
        <v>389</v>
      </c>
      <c r="B4325">
        <v>1997</v>
      </c>
      <c r="C4325" t="s">
        <v>19</v>
      </c>
      <c r="D4325" t="s">
        <v>24</v>
      </c>
      <c r="E4325">
        <v>202</v>
      </c>
      <c r="F4325">
        <v>8017560</v>
      </c>
      <c r="G4325">
        <v>2.52</v>
      </c>
      <c r="H4325" t="s">
        <v>402</v>
      </c>
      <c r="J4325" s="4">
        <v>883199625325</v>
      </c>
      <c r="K4325" s="4">
        <v>5891</v>
      </c>
      <c r="L4325" t="s">
        <v>18</v>
      </c>
    </row>
    <row r="4326" spans="1:12" x14ac:dyDescent="0.25">
      <c r="A4326" t="s">
        <v>389</v>
      </c>
      <c r="B4326">
        <v>1997</v>
      </c>
      <c r="C4326" t="s">
        <v>19</v>
      </c>
      <c r="D4326" t="s">
        <v>22</v>
      </c>
      <c r="E4326">
        <v>282</v>
      </c>
      <c r="F4326">
        <v>13987171</v>
      </c>
      <c r="G4326">
        <v>2.02</v>
      </c>
      <c r="H4326" t="s">
        <v>402</v>
      </c>
      <c r="J4326" s="4">
        <v>883199625325</v>
      </c>
      <c r="K4326" s="4">
        <v>5891</v>
      </c>
      <c r="L4326" t="s">
        <v>16</v>
      </c>
    </row>
    <row r="4327" spans="1:12" x14ac:dyDescent="0.25">
      <c r="A4327" t="s">
        <v>389</v>
      </c>
      <c r="B4327">
        <v>1997</v>
      </c>
      <c r="C4327" t="s">
        <v>19</v>
      </c>
      <c r="D4327" t="s">
        <v>14</v>
      </c>
      <c r="E4327">
        <v>327</v>
      </c>
      <c r="F4327">
        <v>16301577</v>
      </c>
      <c r="G4327">
        <v>2.0099999999999998</v>
      </c>
      <c r="H4327" t="s">
        <v>402</v>
      </c>
      <c r="J4327" s="4">
        <v>883199625325</v>
      </c>
      <c r="K4327" s="4">
        <v>5891</v>
      </c>
      <c r="L4327" t="s">
        <v>16</v>
      </c>
    </row>
    <row r="4328" spans="1:12" x14ac:dyDescent="0.25">
      <c r="A4328" t="s">
        <v>389</v>
      </c>
      <c r="B4328">
        <v>1997</v>
      </c>
      <c r="C4328" t="s">
        <v>19</v>
      </c>
      <c r="D4328" t="s">
        <v>25</v>
      </c>
      <c r="E4328">
        <v>55</v>
      </c>
      <c r="F4328">
        <v>17600190</v>
      </c>
      <c r="G4328">
        <v>0.31</v>
      </c>
      <c r="H4328" t="s">
        <v>402</v>
      </c>
      <c r="J4328" s="4">
        <v>883199625325</v>
      </c>
      <c r="K4328" s="4">
        <v>5891</v>
      </c>
      <c r="L4328" t="s">
        <v>29</v>
      </c>
    </row>
    <row r="4329" spans="1:12" x14ac:dyDescent="0.25">
      <c r="A4329" t="s">
        <v>389</v>
      </c>
      <c r="B4329">
        <v>1997</v>
      </c>
      <c r="C4329" t="s">
        <v>13</v>
      </c>
      <c r="D4329" t="s">
        <v>25</v>
      </c>
      <c r="E4329">
        <v>53</v>
      </c>
      <c r="F4329">
        <v>18197954</v>
      </c>
      <c r="G4329">
        <v>0.28999999999999998</v>
      </c>
      <c r="H4329" t="s">
        <v>402</v>
      </c>
      <c r="J4329" s="4">
        <v>883199625325</v>
      </c>
      <c r="K4329" s="4">
        <v>5891</v>
      </c>
      <c r="L4329" t="s">
        <v>29</v>
      </c>
    </row>
    <row r="4330" spans="1:12" x14ac:dyDescent="0.25">
      <c r="A4330" t="s">
        <v>389</v>
      </c>
      <c r="B4330">
        <v>1998</v>
      </c>
      <c r="C4330" t="s">
        <v>13</v>
      </c>
      <c r="D4330" t="s">
        <v>20</v>
      </c>
      <c r="E4330">
        <v>217</v>
      </c>
      <c r="F4330">
        <v>968599</v>
      </c>
      <c r="G4330">
        <v>22.4</v>
      </c>
      <c r="H4330" t="s">
        <v>403</v>
      </c>
      <c r="J4330" s="4">
        <v>863723411633</v>
      </c>
      <c r="K4330" s="4">
        <v>5663</v>
      </c>
      <c r="L4330" t="s">
        <v>21</v>
      </c>
    </row>
    <row r="4331" spans="1:12" x14ac:dyDescent="0.25">
      <c r="A4331" t="s">
        <v>389</v>
      </c>
      <c r="B4331">
        <v>1998</v>
      </c>
      <c r="C4331" t="s">
        <v>13</v>
      </c>
      <c r="D4331" t="s">
        <v>24</v>
      </c>
      <c r="E4331">
        <v>931</v>
      </c>
      <c r="F4331">
        <v>7040369</v>
      </c>
      <c r="G4331">
        <v>13.22</v>
      </c>
      <c r="H4331" t="s">
        <v>403</v>
      </c>
      <c r="J4331" s="4">
        <v>863723411633</v>
      </c>
      <c r="K4331" s="4">
        <v>5663</v>
      </c>
      <c r="L4331" t="s">
        <v>18</v>
      </c>
    </row>
    <row r="4332" spans="1:12" x14ac:dyDescent="0.25">
      <c r="A4332" t="s">
        <v>389</v>
      </c>
      <c r="B4332">
        <v>1998</v>
      </c>
      <c r="C4332" t="s">
        <v>13</v>
      </c>
      <c r="D4332" t="s">
        <v>17</v>
      </c>
      <c r="E4332">
        <v>1902</v>
      </c>
      <c r="F4332">
        <v>18361729</v>
      </c>
      <c r="G4332">
        <v>10.36</v>
      </c>
      <c r="H4332" t="s">
        <v>403</v>
      </c>
      <c r="J4332" s="4">
        <v>863723411633</v>
      </c>
      <c r="K4332" s="4">
        <v>5663</v>
      </c>
      <c r="L4332" t="s">
        <v>23</v>
      </c>
    </row>
    <row r="4333" spans="1:12" x14ac:dyDescent="0.25">
      <c r="A4333" t="s">
        <v>389</v>
      </c>
      <c r="B4333">
        <v>1998</v>
      </c>
      <c r="C4333" t="s">
        <v>13</v>
      </c>
      <c r="D4333" t="s">
        <v>22</v>
      </c>
      <c r="E4333">
        <v>1288</v>
      </c>
      <c r="F4333">
        <v>13787276</v>
      </c>
      <c r="G4333">
        <v>9.34</v>
      </c>
      <c r="H4333" t="s">
        <v>403</v>
      </c>
      <c r="J4333" s="4">
        <v>863723411633</v>
      </c>
      <c r="K4333" s="4">
        <v>5663</v>
      </c>
      <c r="L4333" t="s">
        <v>16</v>
      </c>
    </row>
    <row r="4334" spans="1:12" x14ac:dyDescent="0.25">
      <c r="A4334" t="s">
        <v>389</v>
      </c>
      <c r="B4334">
        <v>1998</v>
      </c>
      <c r="C4334" t="s">
        <v>13</v>
      </c>
      <c r="D4334" t="s">
        <v>14</v>
      </c>
      <c r="E4334">
        <v>1089</v>
      </c>
      <c r="F4334">
        <v>16881408</v>
      </c>
      <c r="G4334">
        <v>6.45</v>
      </c>
      <c r="H4334" t="s">
        <v>403</v>
      </c>
      <c r="J4334" s="4">
        <v>863723411633</v>
      </c>
      <c r="K4334" s="4">
        <v>5663</v>
      </c>
      <c r="L4334" t="s">
        <v>16</v>
      </c>
    </row>
    <row r="4335" spans="1:12" x14ac:dyDescent="0.25">
      <c r="A4335" t="s">
        <v>389</v>
      </c>
      <c r="B4335">
        <v>1998</v>
      </c>
      <c r="C4335" t="s">
        <v>19</v>
      </c>
      <c r="D4335" t="s">
        <v>20</v>
      </c>
      <c r="E4335">
        <v>55</v>
      </c>
      <c r="F4335">
        <v>1580747</v>
      </c>
      <c r="G4335">
        <v>3.48</v>
      </c>
      <c r="H4335" t="s">
        <v>403</v>
      </c>
      <c r="J4335" s="4">
        <v>863723411633</v>
      </c>
      <c r="K4335" s="4">
        <v>5663</v>
      </c>
      <c r="L4335" t="s">
        <v>21</v>
      </c>
    </row>
    <row r="4336" spans="1:12" x14ac:dyDescent="0.25">
      <c r="A4336" t="s">
        <v>389</v>
      </c>
      <c r="B4336">
        <v>1998</v>
      </c>
      <c r="C4336" t="s">
        <v>19</v>
      </c>
      <c r="D4336" t="s">
        <v>24</v>
      </c>
      <c r="E4336">
        <v>197</v>
      </c>
      <c r="F4336">
        <v>8252694</v>
      </c>
      <c r="G4336">
        <v>2.39</v>
      </c>
      <c r="H4336" t="s">
        <v>403</v>
      </c>
      <c r="J4336" s="4">
        <v>863723411633</v>
      </c>
      <c r="K4336" s="4">
        <v>5663</v>
      </c>
      <c r="L4336" t="s">
        <v>18</v>
      </c>
    </row>
    <row r="4337" spans="1:12" x14ac:dyDescent="0.25">
      <c r="A4337" t="s">
        <v>389</v>
      </c>
      <c r="B4337">
        <v>1998</v>
      </c>
      <c r="C4337" t="s">
        <v>19</v>
      </c>
      <c r="D4337" t="s">
        <v>17</v>
      </c>
      <c r="E4337">
        <v>458</v>
      </c>
      <c r="F4337">
        <v>19311067</v>
      </c>
      <c r="G4337">
        <v>2.37</v>
      </c>
      <c r="H4337" t="s">
        <v>403</v>
      </c>
      <c r="J4337" s="4">
        <v>863723411633</v>
      </c>
      <c r="K4337" s="4">
        <v>5663</v>
      </c>
      <c r="L4337" t="s">
        <v>23</v>
      </c>
    </row>
    <row r="4338" spans="1:12" x14ac:dyDescent="0.25">
      <c r="A4338" t="s">
        <v>389</v>
      </c>
      <c r="B4338">
        <v>1998</v>
      </c>
      <c r="C4338" t="s">
        <v>19</v>
      </c>
      <c r="D4338" t="s">
        <v>22</v>
      </c>
      <c r="E4338">
        <v>324</v>
      </c>
      <c r="F4338">
        <v>14109075</v>
      </c>
      <c r="G4338">
        <v>2.2999999999999998</v>
      </c>
      <c r="H4338" t="s">
        <v>403</v>
      </c>
      <c r="J4338" s="4">
        <v>863723411633</v>
      </c>
      <c r="K4338" s="4">
        <v>5663</v>
      </c>
      <c r="L4338" t="s">
        <v>16</v>
      </c>
    </row>
    <row r="4339" spans="1:12" x14ac:dyDescent="0.25">
      <c r="A4339" t="s">
        <v>389</v>
      </c>
      <c r="B4339">
        <v>1998</v>
      </c>
      <c r="C4339" t="s">
        <v>19</v>
      </c>
      <c r="D4339" t="s">
        <v>14</v>
      </c>
      <c r="E4339">
        <v>364</v>
      </c>
      <c r="F4339">
        <v>16629063</v>
      </c>
      <c r="G4339">
        <v>2.19</v>
      </c>
      <c r="H4339" t="s">
        <v>403</v>
      </c>
      <c r="J4339" s="4">
        <v>863723411633</v>
      </c>
      <c r="K4339" s="4">
        <v>5663</v>
      </c>
      <c r="L4339" t="s">
        <v>16</v>
      </c>
    </row>
    <row r="4340" spans="1:12" x14ac:dyDescent="0.25">
      <c r="A4340" t="s">
        <v>389</v>
      </c>
      <c r="B4340">
        <v>1998</v>
      </c>
      <c r="C4340" t="s">
        <v>13</v>
      </c>
      <c r="D4340" t="s">
        <v>25</v>
      </c>
      <c r="E4340">
        <v>50</v>
      </c>
      <c r="F4340">
        <v>18105835</v>
      </c>
      <c r="G4340">
        <v>0.28000000000000003</v>
      </c>
      <c r="H4340" t="s">
        <v>403</v>
      </c>
      <c r="J4340" s="4">
        <v>863723411633</v>
      </c>
      <c r="K4340" s="4">
        <v>5663</v>
      </c>
      <c r="L4340" t="s">
        <v>29</v>
      </c>
    </row>
    <row r="4341" spans="1:12" x14ac:dyDescent="0.25">
      <c r="A4341" t="s">
        <v>389</v>
      </c>
      <c r="B4341">
        <v>1998</v>
      </c>
      <c r="C4341" t="s">
        <v>19</v>
      </c>
      <c r="D4341" t="s">
        <v>25</v>
      </c>
      <c r="E4341">
        <v>47</v>
      </c>
      <c r="F4341">
        <v>17496449</v>
      </c>
      <c r="G4341">
        <v>0.27</v>
      </c>
      <c r="H4341" t="s">
        <v>403</v>
      </c>
      <c r="J4341" s="4">
        <v>863723411633</v>
      </c>
      <c r="K4341" s="4">
        <v>5663</v>
      </c>
      <c r="L4341" t="s">
        <v>29</v>
      </c>
    </row>
    <row r="4342" spans="1:12" x14ac:dyDescent="0.25">
      <c r="A4342" t="s">
        <v>389</v>
      </c>
      <c r="B4342">
        <v>1999</v>
      </c>
      <c r="C4342" t="s">
        <v>13</v>
      </c>
      <c r="D4342" t="s">
        <v>20</v>
      </c>
      <c r="E4342">
        <v>214</v>
      </c>
      <c r="F4342">
        <v>1022378</v>
      </c>
      <c r="G4342">
        <v>20.93</v>
      </c>
      <c r="H4342" t="s">
        <v>404</v>
      </c>
      <c r="J4342" s="4">
        <v>599388579986</v>
      </c>
      <c r="K4342" s="4">
        <v>3864</v>
      </c>
      <c r="L4342" t="s">
        <v>21</v>
      </c>
    </row>
    <row r="4343" spans="1:12" x14ac:dyDescent="0.25">
      <c r="A4343" t="s">
        <v>389</v>
      </c>
      <c r="B4343">
        <v>1999</v>
      </c>
      <c r="C4343" t="s">
        <v>13</v>
      </c>
      <c r="D4343" t="s">
        <v>24</v>
      </c>
      <c r="E4343">
        <v>818</v>
      </c>
      <c r="F4343">
        <v>7252947</v>
      </c>
      <c r="G4343">
        <v>11.28</v>
      </c>
      <c r="H4343" t="s">
        <v>404</v>
      </c>
      <c r="J4343" s="4">
        <v>599388579986</v>
      </c>
      <c r="K4343" s="4">
        <v>3864</v>
      </c>
      <c r="L4343" t="s">
        <v>18</v>
      </c>
    </row>
    <row r="4344" spans="1:12" x14ac:dyDescent="0.25">
      <c r="A4344" t="s">
        <v>389</v>
      </c>
      <c r="B4344">
        <v>1999</v>
      </c>
      <c r="C4344" t="s">
        <v>13</v>
      </c>
      <c r="D4344" t="s">
        <v>17</v>
      </c>
      <c r="E4344">
        <v>1897</v>
      </c>
      <c r="F4344">
        <v>18977263</v>
      </c>
      <c r="G4344">
        <v>10</v>
      </c>
      <c r="H4344" t="s">
        <v>404</v>
      </c>
      <c r="J4344" s="4">
        <v>599388579986</v>
      </c>
      <c r="K4344" s="4">
        <v>3864</v>
      </c>
      <c r="L4344" t="s">
        <v>23</v>
      </c>
    </row>
    <row r="4345" spans="1:12" x14ac:dyDescent="0.25">
      <c r="A4345" t="s">
        <v>389</v>
      </c>
      <c r="B4345">
        <v>1999</v>
      </c>
      <c r="C4345" t="s">
        <v>13</v>
      </c>
      <c r="D4345" t="s">
        <v>22</v>
      </c>
      <c r="E4345">
        <v>1199</v>
      </c>
      <c r="F4345">
        <v>13927042</v>
      </c>
      <c r="G4345">
        <v>8.61</v>
      </c>
      <c r="H4345" t="s">
        <v>404</v>
      </c>
      <c r="J4345" s="4">
        <v>599388579986</v>
      </c>
      <c r="K4345" s="4">
        <v>3864</v>
      </c>
      <c r="L4345" t="s">
        <v>16</v>
      </c>
    </row>
    <row r="4346" spans="1:12" x14ac:dyDescent="0.25">
      <c r="A4346" t="s">
        <v>389</v>
      </c>
      <c r="B4346">
        <v>1999</v>
      </c>
      <c r="C4346" t="s">
        <v>13</v>
      </c>
      <c r="D4346" t="s">
        <v>14</v>
      </c>
      <c r="E4346">
        <v>1103</v>
      </c>
      <c r="F4346">
        <v>17212692</v>
      </c>
      <c r="G4346">
        <v>6.41</v>
      </c>
      <c r="H4346" t="s">
        <v>404</v>
      </c>
      <c r="J4346" s="4">
        <v>599388579986</v>
      </c>
      <c r="K4346" s="4">
        <v>3864</v>
      </c>
      <c r="L4346" t="s">
        <v>16</v>
      </c>
    </row>
    <row r="4347" spans="1:12" x14ac:dyDescent="0.25">
      <c r="A4347" t="s">
        <v>389</v>
      </c>
      <c r="B4347">
        <v>1999</v>
      </c>
      <c r="C4347" t="s">
        <v>19</v>
      </c>
      <c r="D4347" t="s">
        <v>24</v>
      </c>
      <c r="E4347">
        <v>188</v>
      </c>
      <c r="F4347">
        <v>8504649</v>
      </c>
      <c r="G4347">
        <v>2.21</v>
      </c>
      <c r="H4347" t="s">
        <v>404</v>
      </c>
      <c r="J4347" s="4">
        <v>599388579986</v>
      </c>
      <c r="K4347" s="4">
        <v>3864</v>
      </c>
      <c r="L4347" t="s">
        <v>18</v>
      </c>
    </row>
    <row r="4348" spans="1:12" x14ac:dyDescent="0.25">
      <c r="A4348" t="s">
        <v>389</v>
      </c>
      <c r="B4348">
        <v>1999</v>
      </c>
      <c r="C4348" t="s">
        <v>19</v>
      </c>
      <c r="D4348" t="s">
        <v>17</v>
      </c>
      <c r="E4348">
        <v>426</v>
      </c>
      <c r="F4348">
        <v>19987055</v>
      </c>
      <c r="G4348">
        <v>2.13</v>
      </c>
      <c r="H4348" t="s">
        <v>404</v>
      </c>
      <c r="J4348" s="4">
        <v>599388579986</v>
      </c>
      <c r="K4348" s="4">
        <v>3864</v>
      </c>
      <c r="L4348" t="s">
        <v>23</v>
      </c>
    </row>
    <row r="4349" spans="1:12" x14ac:dyDescent="0.25">
      <c r="A4349" t="s">
        <v>389</v>
      </c>
      <c r="B4349">
        <v>1999</v>
      </c>
      <c r="C4349" t="s">
        <v>19</v>
      </c>
      <c r="D4349" t="s">
        <v>20</v>
      </c>
      <c r="E4349">
        <v>35</v>
      </c>
      <c r="F4349">
        <v>1662705</v>
      </c>
      <c r="G4349">
        <v>2.11</v>
      </c>
      <c r="H4349" t="s">
        <v>404</v>
      </c>
      <c r="J4349" s="4">
        <v>599388579986</v>
      </c>
      <c r="K4349" s="4">
        <v>3864</v>
      </c>
      <c r="L4349" t="s">
        <v>21</v>
      </c>
    </row>
    <row r="4350" spans="1:12" x14ac:dyDescent="0.25">
      <c r="A4350" t="s">
        <v>389</v>
      </c>
      <c r="B4350">
        <v>1999</v>
      </c>
      <c r="C4350" t="s">
        <v>19</v>
      </c>
      <c r="D4350" t="s">
        <v>22</v>
      </c>
      <c r="E4350">
        <v>259</v>
      </c>
      <c r="F4350">
        <v>14242229</v>
      </c>
      <c r="G4350">
        <v>1.82</v>
      </c>
      <c r="H4350" t="s">
        <v>404</v>
      </c>
      <c r="J4350" s="4">
        <v>599388579986</v>
      </c>
      <c r="K4350" s="4">
        <v>3864</v>
      </c>
      <c r="L4350" t="s">
        <v>16</v>
      </c>
    </row>
    <row r="4351" spans="1:12" x14ac:dyDescent="0.25">
      <c r="A4351" t="s">
        <v>389</v>
      </c>
      <c r="B4351">
        <v>1999</v>
      </c>
      <c r="C4351" t="s">
        <v>19</v>
      </c>
      <c r="D4351" t="s">
        <v>14</v>
      </c>
      <c r="E4351">
        <v>281</v>
      </c>
      <c r="F4351">
        <v>16927682</v>
      </c>
      <c r="G4351">
        <v>1.66</v>
      </c>
      <c r="H4351" t="s">
        <v>404</v>
      </c>
      <c r="J4351" s="4">
        <v>599388579986</v>
      </c>
      <c r="K4351" s="4">
        <v>3864</v>
      </c>
      <c r="L4351" t="s">
        <v>16</v>
      </c>
    </row>
    <row r="4352" spans="1:12" x14ac:dyDescent="0.25">
      <c r="A4352" t="s">
        <v>389</v>
      </c>
      <c r="B4352">
        <v>1999</v>
      </c>
      <c r="C4352" t="s">
        <v>13</v>
      </c>
      <c r="D4352" t="s">
        <v>25</v>
      </c>
      <c r="E4352">
        <v>50</v>
      </c>
      <c r="F4352">
        <v>18012783</v>
      </c>
      <c r="G4352">
        <v>0.28000000000000003</v>
      </c>
      <c r="H4352" t="s">
        <v>404</v>
      </c>
      <c r="J4352" s="4">
        <v>599388579986</v>
      </c>
      <c r="K4352" s="4">
        <v>3864</v>
      </c>
      <c r="L4352" t="s">
        <v>29</v>
      </c>
    </row>
    <row r="4353" spans="1:12" x14ac:dyDescent="0.25">
      <c r="A4353" t="s">
        <v>389</v>
      </c>
      <c r="B4353">
        <v>1999</v>
      </c>
      <c r="C4353" t="s">
        <v>19</v>
      </c>
      <c r="D4353" t="s">
        <v>25</v>
      </c>
      <c r="E4353">
        <v>37</v>
      </c>
      <c r="F4353">
        <v>17392648</v>
      </c>
      <c r="G4353">
        <v>0.21</v>
      </c>
      <c r="H4353" t="s">
        <v>404</v>
      </c>
      <c r="J4353" s="4">
        <v>599388579986</v>
      </c>
      <c r="K4353" s="4">
        <v>3864</v>
      </c>
      <c r="L4353" t="s">
        <v>29</v>
      </c>
    </row>
    <row r="4354" spans="1:12" x14ac:dyDescent="0.25">
      <c r="A4354" t="s">
        <v>389</v>
      </c>
      <c r="B4354">
        <v>2000</v>
      </c>
      <c r="C4354" t="s">
        <v>13</v>
      </c>
      <c r="D4354" t="s">
        <v>20</v>
      </c>
      <c r="E4354">
        <v>215</v>
      </c>
      <c r="F4354">
        <v>1077633</v>
      </c>
      <c r="G4354">
        <v>19.95</v>
      </c>
      <c r="H4354" t="s">
        <v>405</v>
      </c>
      <c r="I4354">
        <v>0.68300000000000005</v>
      </c>
      <c r="J4354" s="4">
        <v>655420645477</v>
      </c>
      <c r="K4354" s="4">
        <v>4156</v>
      </c>
      <c r="L4354" t="s">
        <v>21</v>
      </c>
    </row>
    <row r="4355" spans="1:12" x14ac:dyDescent="0.25">
      <c r="A4355" t="s">
        <v>389</v>
      </c>
      <c r="B4355">
        <v>2000</v>
      </c>
      <c r="C4355" t="s">
        <v>13</v>
      </c>
      <c r="D4355" t="s">
        <v>24</v>
      </c>
      <c r="E4355">
        <v>900</v>
      </c>
      <c r="F4355">
        <v>7486883</v>
      </c>
      <c r="G4355">
        <v>12.02</v>
      </c>
      <c r="H4355" t="s">
        <v>405</v>
      </c>
      <c r="I4355">
        <v>0.68300000000000005</v>
      </c>
      <c r="J4355" s="4">
        <v>655420645477</v>
      </c>
      <c r="K4355" s="4">
        <v>4156</v>
      </c>
      <c r="L4355" t="s">
        <v>18</v>
      </c>
    </row>
    <row r="4356" spans="1:12" x14ac:dyDescent="0.25">
      <c r="A4356" t="s">
        <v>389</v>
      </c>
      <c r="B4356">
        <v>2000</v>
      </c>
      <c r="C4356" t="s">
        <v>13</v>
      </c>
      <c r="D4356" t="s">
        <v>17</v>
      </c>
      <c r="E4356">
        <v>1989</v>
      </c>
      <c r="F4356">
        <v>19576126</v>
      </c>
      <c r="G4356">
        <v>10.16</v>
      </c>
      <c r="H4356" t="s">
        <v>405</v>
      </c>
      <c r="I4356">
        <v>0.68300000000000005</v>
      </c>
      <c r="J4356" s="4">
        <v>655420645477</v>
      </c>
      <c r="K4356" s="4">
        <v>4156</v>
      </c>
      <c r="L4356" t="s">
        <v>23</v>
      </c>
    </row>
    <row r="4357" spans="1:12" x14ac:dyDescent="0.25">
      <c r="A4357" t="s">
        <v>389</v>
      </c>
      <c r="B4357">
        <v>2000</v>
      </c>
      <c r="C4357" t="s">
        <v>13</v>
      </c>
      <c r="D4357" t="s">
        <v>22</v>
      </c>
      <c r="E4357">
        <v>1200</v>
      </c>
      <c r="F4357">
        <v>14100257</v>
      </c>
      <c r="G4357">
        <v>8.51</v>
      </c>
      <c r="H4357" t="s">
        <v>405</v>
      </c>
      <c r="I4357">
        <v>0.68300000000000005</v>
      </c>
      <c r="J4357" s="4">
        <v>655420645477</v>
      </c>
      <c r="K4357" s="4">
        <v>4156</v>
      </c>
      <c r="L4357" t="s">
        <v>16</v>
      </c>
    </row>
    <row r="4358" spans="1:12" x14ac:dyDescent="0.25">
      <c r="A4358" t="s">
        <v>389</v>
      </c>
      <c r="B4358">
        <v>2000</v>
      </c>
      <c r="C4358" t="s">
        <v>13</v>
      </c>
      <c r="D4358" t="s">
        <v>14</v>
      </c>
      <c r="E4358">
        <v>1037</v>
      </c>
      <c r="F4358">
        <v>17494250</v>
      </c>
      <c r="G4358">
        <v>5.93</v>
      </c>
      <c r="H4358" t="s">
        <v>405</v>
      </c>
      <c r="I4358">
        <v>0.68300000000000005</v>
      </c>
      <c r="J4358" s="4">
        <v>655420645477</v>
      </c>
      <c r="K4358" s="4">
        <v>4156</v>
      </c>
      <c r="L4358" t="s">
        <v>16</v>
      </c>
    </row>
    <row r="4359" spans="1:12" x14ac:dyDescent="0.25">
      <c r="A4359" t="s">
        <v>389</v>
      </c>
      <c r="B4359">
        <v>2000</v>
      </c>
      <c r="C4359" t="s">
        <v>19</v>
      </c>
      <c r="D4359" t="s">
        <v>20</v>
      </c>
      <c r="E4359">
        <v>45</v>
      </c>
      <c r="F4359">
        <v>1750820</v>
      </c>
      <c r="G4359">
        <v>2.57</v>
      </c>
      <c r="H4359" t="s">
        <v>405</v>
      </c>
      <c r="I4359">
        <v>0.68300000000000005</v>
      </c>
      <c r="J4359" s="4">
        <v>655420645477</v>
      </c>
      <c r="K4359" s="4">
        <v>4156</v>
      </c>
      <c r="L4359" t="s">
        <v>21</v>
      </c>
    </row>
    <row r="4360" spans="1:12" x14ac:dyDescent="0.25">
      <c r="A4360" t="s">
        <v>389</v>
      </c>
      <c r="B4360">
        <v>2000</v>
      </c>
      <c r="C4360" t="s">
        <v>19</v>
      </c>
      <c r="D4360" t="s">
        <v>24</v>
      </c>
      <c r="E4360">
        <v>220</v>
      </c>
      <c r="F4360">
        <v>8779652</v>
      </c>
      <c r="G4360">
        <v>2.5099999999999998</v>
      </c>
      <c r="H4360" t="s">
        <v>405</v>
      </c>
      <c r="I4360">
        <v>0.68300000000000005</v>
      </c>
      <c r="J4360" s="4">
        <v>655420645477</v>
      </c>
      <c r="K4360" s="4">
        <v>4156</v>
      </c>
      <c r="L4360" t="s">
        <v>18</v>
      </c>
    </row>
    <row r="4361" spans="1:12" x14ac:dyDescent="0.25">
      <c r="A4361" t="s">
        <v>389</v>
      </c>
      <c r="B4361">
        <v>2000</v>
      </c>
      <c r="C4361" t="s">
        <v>19</v>
      </c>
      <c r="D4361" t="s">
        <v>17</v>
      </c>
      <c r="E4361">
        <v>456</v>
      </c>
      <c r="F4361">
        <v>20645897</v>
      </c>
      <c r="G4361">
        <v>2.21</v>
      </c>
      <c r="H4361" t="s">
        <v>405</v>
      </c>
      <c r="I4361">
        <v>0.68300000000000005</v>
      </c>
      <c r="J4361" s="4">
        <v>655420645477</v>
      </c>
      <c r="K4361" s="4">
        <v>4156</v>
      </c>
      <c r="L4361" t="s">
        <v>23</v>
      </c>
    </row>
    <row r="4362" spans="1:12" x14ac:dyDescent="0.25">
      <c r="A4362" t="s">
        <v>389</v>
      </c>
      <c r="B4362">
        <v>2000</v>
      </c>
      <c r="C4362" t="s">
        <v>19</v>
      </c>
      <c r="D4362" t="s">
        <v>14</v>
      </c>
      <c r="E4362">
        <v>345</v>
      </c>
      <c r="F4362">
        <v>17175577</v>
      </c>
      <c r="G4362">
        <v>2.0099999999999998</v>
      </c>
      <c r="H4362" t="s">
        <v>405</v>
      </c>
      <c r="I4362">
        <v>0.68300000000000005</v>
      </c>
      <c r="J4362" s="4">
        <v>655420645477</v>
      </c>
      <c r="K4362" s="4">
        <v>4156</v>
      </c>
      <c r="L4362" t="s">
        <v>16</v>
      </c>
    </row>
    <row r="4363" spans="1:12" x14ac:dyDescent="0.25">
      <c r="A4363" t="s">
        <v>389</v>
      </c>
      <c r="B4363">
        <v>2000</v>
      </c>
      <c r="C4363" t="s">
        <v>19</v>
      </c>
      <c r="D4363" t="s">
        <v>22</v>
      </c>
      <c r="E4363">
        <v>271</v>
      </c>
      <c r="F4363">
        <v>14403448</v>
      </c>
      <c r="G4363">
        <v>1.88</v>
      </c>
      <c r="H4363" t="s">
        <v>405</v>
      </c>
      <c r="I4363">
        <v>0.68300000000000005</v>
      </c>
      <c r="J4363" s="4">
        <v>655420645477</v>
      </c>
      <c r="K4363" s="4">
        <v>4156</v>
      </c>
      <c r="L4363" t="s">
        <v>16</v>
      </c>
    </row>
    <row r="4364" spans="1:12" x14ac:dyDescent="0.25">
      <c r="A4364" t="s">
        <v>389</v>
      </c>
      <c r="B4364">
        <v>2000</v>
      </c>
      <c r="C4364" t="s">
        <v>19</v>
      </c>
      <c r="D4364" t="s">
        <v>25</v>
      </c>
      <c r="E4364">
        <v>43</v>
      </c>
      <c r="F4364">
        <v>17298023</v>
      </c>
      <c r="G4364">
        <v>0.25</v>
      </c>
      <c r="H4364" t="s">
        <v>405</v>
      </c>
      <c r="I4364">
        <v>0.68300000000000005</v>
      </c>
      <c r="J4364" s="4">
        <v>655420645477</v>
      </c>
      <c r="K4364" s="4">
        <v>4156</v>
      </c>
      <c r="L4364" t="s">
        <v>29</v>
      </c>
    </row>
    <row r="4365" spans="1:12" x14ac:dyDescent="0.25">
      <c r="A4365" t="s">
        <v>389</v>
      </c>
      <c r="B4365">
        <v>2000</v>
      </c>
      <c r="C4365" t="s">
        <v>13</v>
      </c>
      <c r="D4365" t="s">
        <v>25</v>
      </c>
      <c r="E4365">
        <v>42</v>
      </c>
      <c r="F4365">
        <v>17927425</v>
      </c>
      <c r="G4365">
        <v>0.23</v>
      </c>
      <c r="H4365" t="s">
        <v>405</v>
      </c>
      <c r="I4365">
        <v>0.68300000000000005</v>
      </c>
      <c r="J4365" s="4">
        <v>655420645477</v>
      </c>
      <c r="K4365" s="4">
        <v>4156</v>
      </c>
      <c r="L4365" t="s">
        <v>29</v>
      </c>
    </row>
    <row r="4366" spans="1:12" x14ac:dyDescent="0.25">
      <c r="A4366" t="s">
        <v>389</v>
      </c>
      <c r="B4366">
        <v>2001</v>
      </c>
      <c r="C4366" t="s">
        <v>13</v>
      </c>
      <c r="D4366" t="s">
        <v>20</v>
      </c>
      <c r="E4366">
        <v>244</v>
      </c>
      <c r="F4366">
        <v>1162417</v>
      </c>
      <c r="G4366">
        <v>20.99</v>
      </c>
      <c r="H4366" t="s">
        <v>406</v>
      </c>
      <c r="J4366" s="4">
        <v>559372276082</v>
      </c>
      <c r="K4366" s="4">
        <v>3492</v>
      </c>
      <c r="L4366" t="s">
        <v>18</v>
      </c>
    </row>
    <row r="4367" spans="1:12" x14ac:dyDescent="0.25">
      <c r="A4367" t="s">
        <v>389</v>
      </c>
      <c r="B4367">
        <v>2001</v>
      </c>
      <c r="C4367" t="s">
        <v>13</v>
      </c>
      <c r="D4367" t="s">
        <v>24</v>
      </c>
      <c r="E4367">
        <v>964</v>
      </c>
      <c r="F4367">
        <v>7721938</v>
      </c>
      <c r="G4367">
        <v>12.48</v>
      </c>
      <c r="H4367" t="s">
        <v>406</v>
      </c>
      <c r="J4367" s="4">
        <v>559372276082</v>
      </c>
      <c r="K4367" s="4">
        <v>3492</v>
      </c>
      <c r="L4367" t="s">
        <v>18</v>
      </c>
    </row>
    <row r="4368" spans="1:12" x14ac:dyDescent="0.25">
      <c r="A4368" t="s">
        <v>389</v>
      </c>
      <c r="B4368">
        <v>2001</v>
      </c>
      <c r="C4368" t="s">
        <v>13</v>
      </c>
      <c r="D4368" t="s">
        <v>17</v>
      </c>
      <c r="E4368">
        <v>2227</v>
      </c>
      <c r="F4368">
        <v>20128463</v>
      </c>
      <c r="G4368">
        <v>11.06</v>
      </c>
      <c r="H4368" t="s">
        <v>406</v>
      </c>
      <c r="J4368" s="4">
        <v>559372276082</v>
      </c>
      <c r="K4368" s="4">
        <v>3492</v>
      </c>
      <c r="L4368" t="s">
        <v>23</v>
      </c>
    </row>
    <row r="4369" spans="1:12" x14ac:dyDescent="0.25">
      <c r="A4369" t="s">
        <v>389</v>
      </c>
      <c r="B4369">
        <v>2001</v>
      </c>
      <c r="C4369" t="s">
        <v>13</v>
      </c>
      <c r="D4369" t="s">
        <v>22</v>
      </c>
      <c r="E4369">
        <v>1398</v>
      </c>
      <c r="F4369">
        <v>14294493</v>
      </c>
      <c r="G4369">
        <v>9.7799999999999994</v>
      </c>
      <c r="H4369" t="s">
        <v>406</v>
      </c>
      <c r="J4369" s="4">
        <v>559372276082</v>
      </c>
      <c r="K4369" s="4">
        <v>3492</v>
      </c>
      <c r="L4369" t="s">
        <v>16</v>
      </c>
    </row>
    <row r="4370" spans="1:12" x14ac:dyDescent="0.25">
      <c r="A4370" t="s">
        <v>389</v>
      </c>
      <c r="B4370">
        <v>2001</v>
      </c>
      <c r="C4370" t="s">
        <v>13</v>
      </c>
      <c r="D4370" t="s">
        <v>14</v>
      </c>
      <c r="E4370">
        <v>1262</v>
      </c>
      <c r="F4370">
        <v>17698960</v>
      </c>
      <c r="G4370">
        <v>7.13</v>
      </c>
      <c r="H4370" t="s">
        <v>406</v>
      </c>
      <c r="J4370" s="4">
        <v>559372276082</v>
      </c>
      <c r="K4370" s="4">
        <v>3492</v>
      </c>
      <c r="L4370" t="s">
        <v>29</v>
      </c>
    </row>
    <row r="4371" spans="1:12" x14ac:dyDescent="0.25">
      <c r="A4371" t="s">
        <v>389</v>
      </c>
      <c r="B4371">
        <v>2001</v>
      </c>
      <c r="C4371" t="s">
        <v>19</v>
      </c>
      <c r="D4371" t="s">
        <v>17</v>
      </c>
      <c r="E4371">
        <v>578</v>
      </c>
      <c r="F4371">
        <v>21260886</v>
      </c>
      <c r="G4371">
        <v>2.72</v>
      </c>
      <c r="H4371" t="s">
        <v>406</v>
      </c>
      <c r="J4371" s="4">
        <v>559372276082</v>
      </c>
      <c r="K4371" s="4">
        <v>3492</v>
      </c>
      <c r="L4371" t="s">
        <v>23</v>
      </c>
    </row>
    <row r="4372" spans="1:12" x14ac:dyDescent="0.25">
      <c r="A4372" t="s">
        <v>389</v>
      </c>
      <c r="B4372">
        <v>2001</v>
      </c>
      <c r="C4372" t="s">
        <v>19</v>
      </c>
      <c r="D4372" t="s">
        <v>24</v>
      </c>
      <c r="E4372">
        <v>206</v>
      </c>
      <c r="F4372">
        <v>9044684</v>
      </c>
      <c r="G4372">
        <v>2.2799999999999998</v>
      </c>
      <c r="H4372" t="s">
        <v>406</v>
      </c>
      <c r="J4372" s="4">
        <v>559372276082</v>
      </c>
      <c r="K4372" s="4">
        <v>3492</v>
      </c>
      <c r="L4372" t="s">
        <v>18</v>
      </c>
    </row>
    <row r="4373" spans="1:12" x14ac:dyDescent="0.25">
      <c r="A4373" t="s">
        <v>389</v>
      </c>
      <c r="B4373">
        <v>2001</v>
      </c>
      <c r="C4373" t="s">
        <v>19</v>
      </c>
      <c r="D4373" t="s">
        <v>14</v>
      </c>
      <c r="E4373">
        <v>393</v>
      </c>
      <c r="F4373">
        <v>17361833</v>
      </c>
      <c r="G4373">
        <v>2.2599999999999998</v>
      </c>
      <c r="H4373" t="s">
        <v>406</v>
      </c>
      <c r="J4373" s="4">
        <v>559372276082</v>
      </c>
      <c r="K4373" s="4">
        <v>3492</v>
      </c>
      <c r="L4373" t="s">
        <v>29</v>
      </c>
    </row>
    <row r="4374" spans="1:12" x14ac:dyDescent="0.25">
      <c r="A4374" t="s">
        <v>389</v>
      </c>
      <c r="B4374">
        <v>2001</v>
      </c>
      <c r="C4374" t="s">
        <v>19</v>
      </c>
      <c r="D4374" t="s">
        <v>20</v>
      </c>
      <c r="E4374">
        <v>41</v>
      </c>
      <c r="F4374">
        <v>1866958</v>
      </c>
      <c r="G4374">
        <v>2.2000000000000002</v>
      </c>
      <c r="H4374" t="s">
        <v>406</v>
      </c>
      <c r="J4374" s="4">
        <v>559372276082</v>
      </c>
      <c r="K4374" s="4">
        <v>3492</v>
      </c>
      <c r="L4374" t="s">
        <v>18</v>
      </c>
    </row>
    <row r="4375" spans="1:12" x14ac:dyDescent="0.25">
      <c r="A4375" t="s">
        <v>389</v>
      </c>
      <c r="B4375">
        <v>2001</v>
      </c>
      <c r="C4375" t="s">
        <v>19</v>
      </c>
      <c r="D4375" t="s">
        <v>22</v>
      </c>
      <c r="E4375">
        <v>286</v>
      </c>
      <c r="F4375">
        <v>14578443</v>
      </c>
      <c r="G4375">
        <v>1.96</v>
      </c>
      <c r="H4375" t="s">
        <v>406</v>
      </c>
      <c r="J4375" s="4">
        <v>559372276082</v>
      </c>
      <c r="K4375" s="4">
        <v>3492</v>
      </c>
      <c r="L4375" t="s">
        <v>16</v>
      </c>
    </row>
    <row r="4376" spans="1:12" x14ac:dyDescent="0.25">
      <c r="A4376" t="s">
        <v>389</v>
      </c>
      <c r="B4376">
        <v>2001</v>
      </c>
      <c r="C4376" t="s">
        <v>13</v>
      </c>
      <c r="D4376" t="s">
        <v>25</v>
      </c>
      <c r="E4376">
        <v>58</v>
      </c>
      <c r="F4376">
        <v>17846905</v>
      </c>
      <c r="G4376">
        <v>0.32</v>
      </c>
      <c r="H4376" t="s">
        <v>406</v>
      </c>
      <c r="J4376" s="4">
        <v>559372276082</v>
      </c>
      <c r="K4376" s="4">
        <v>3492</v>
      </c>
      <c r="L4376" t="s">
        <v>29</v>
      </c>
    </row>
    <row r="4377" spans="1:12" x14ac:dyDescent="0.25">
      <c r="A4377" t="s">
        <v>389</v>
      </c>
      <c r="B4377">
        <v>2001</v>
      </c>
      <c r="C4377" t="s">
        <v>19</v>
      </c>
      <c r="D4377" t="s">
        <v>25</v>
      </c>
      <c r="E4377">
        <v>53</v>
      </c>
      <c r="F4377">
        <v>17212816</v>
      </c>
      <c r="G4377">
        <v>0.31</v>
      </c>
      <c r="H4377" t="s">
        <v>406</v>
      </c>
      <c r="J4377" s="4">
        <v>559372276082</v>
      </c>
      <c r="K4377" s="4">
        <v>3492</v>
      </c>
      <c r="L4377" t="s">
        <v>29</v>
      </c>
    </row>
    <row r="4378" spans="1:12" x14ac:dyDescent="0.25">
      <c r="A4378" t="s">
        <v>389</v>
      </c>
      <c r="B4378">
        <v>2002</v>
      </c>
      <c r="C4378" t="s">
        <v>13</v>
      </c>
      <c r="D4378" t="s">
        <v>20</v>
      </c>
      <c r="E4378">
        <v>219</v>
      </c>
      <c r="F4378">
        <v>1249499</v>
      </c>
      <c r="G4378">
        <v>17.53</v>
      </c>
      <c r="H4378" t="s">
        <v>407</v>
      </c>
      <c r="J4378" s="4">
        <v>507962487700</v>
      </c>
      <c r="K4378" s="4">
        <v>3121</v>
      </c>
      <c r="L4378" t="s">
        <v>18</v>
      </c>
    </row>
    <row r="4379" spans="1:12" x14ac:dyDescent="0.25">
      <c r="A4379" t="s">
        <v>389</v>
      </c>
      <c r="B4379">
        <v>2002</v>
      </c>
      <c r="C4379" t="s">
        <v>13</v>
      </c>
      <c r="D4379" t="s">
        <v>24</v>
      </c>
      <c r="E4379">
        <v>937</v>
      </c>
      <c r="F4379">
        <v>7980513</v>
      </c>
      <c r="G4379">
        <v>11.74</v>
      </c>
      <c r="H4379" t="s">
        <v>407</v>
      </c>
      <c r="J4379" s="4">
        <v>507962487700</v>
      </c>
      <c r="K4379" s="4">
        <v>3121</v>
      </c>
      <c r="L4379" t="s">
        <v>18</v>
      </c>
    </row>
    <row r="4380" spans="1:12" x14ac:dyDescent="0.25">
      <c r="A4380" t="s">
        <v>389</v>
      </c>
      <c r="B4380">
        <v>2002</v>
      </c>
      <c r="C4380" t="s">
        <v>13</v>
      </c>
      <c r="D4380" t="s">
        <v>17</v>
      </c>
      <c r="E4380">
        <v>2178</v>
      </c>
      <c r="F4380">
        <v>20679204</v>
      </c>
      <c r="G4380">
        <v>10.53</v>
      </c>
      <c r="H4380" t="s">
        <v>407</v>
      </c>
      <c r="J4380" s="4">
        <v>507962487700</v>
      </c>
      <c r="K4380" s="4">
        <v>3121</v>
      </c>
      <c r="L4380" t="s">
        <v>23</v>
      </c>
    </row>
    <row r="4381" spans="1:12" x14ac:dyDescent="0.25">
      <c r="A4381" t="s">
        <v>389</v>
      </c>
      <c r="B4381">
        <v>2002</v>
      </c>
      <c r="C4381" t="s">
        <v>13</v>
      </c>
      <c r="D4381" t="s">
        <v>22</v>
      </c>
      <c r="E4381">
        <v>1388</v>
      </c>
      <c r="F4381">
        <v>14524576</v>
      </c>
      <c r="G4381">
        <v>9.56</v>
      </c>
      <c r="H4381" t="s">
        <v>407</v>
      </c>
      <c r="J4381" s="4">
        <v>507962487700</v>
      </c>
      <c r="K4381" s="4">
        <v>3121</v>
      </c>
      <c r="L4381" t="s">
        <v>16</v>
      </c>
    </row>
    <row r="4382" spans="1:12" x14ac:dyDescent="0.25">
      <c r="A4382" t="s">
        <v>389</v>
      </c>
      <c r="B4382">
        <v>2002</v>
      </c>
      <c r="C4382" t="s">
        <v>13</v>
      </c>
      <c r="D4382" t="s">
        <v>14</v>
      </c>
      <c r="E4382">
        <v>1226</v>
      </c>
      <c r="F4382">
        <v>17863758</v>
      </c>
      <c r="G4382">
        <v>6.86</v>
      </c>
      <c r="H4382" t="s">
        <v>407</v>
      </c>
      <c r="J4382" s="4">
        <v>507962487700</v>
      </c>
      <c r="K4382" s="4">
        <v>3121</v>
      </c>
      <c r="L4382" t="s">
        <v>29</v>
      </c>
    </row>
    <row r="4383" spans="1:12" x14ac:dyDescent="0.25">
      <c r="A4383" t="s">
        <v>389</v>
      </c>
      <c r="B4383">
        <v>2002</v>
      </c>
      <c r="C4383" t="s">
        <v>19</v>
      </c>
      <c r="D4383" t="s">
        <v>20</v>
      </c>
      <c r="E4383">
        <v>62</v>
      </c>
      <c r="F4383">
        <v>1988353</v>
      </c>
      <c r="G4383">
        <v>3.12</v>
      </c>
      <c r="H4383" t="s">
        <v>407</v>
      </c>
      <c r="J4383" s="4">
        <v>507962487700</v>
      </c>
      <c r="K4383" s="4">
        <v>3121</v>
      </c>
      <c r="L4383" t="s">
        <v>18</v>
      </c>
    </row>
    <row r="4384" spans="1:12" x14ac:dyDescent="0.25">
      <c r="A4384" t="s">
        <v>389</v>
      </c>
      <c r="B4384">
        <v>2002</v>
      </c>
      <c r="C4384" t="s">
        <v>19</v>
      </c>
      <c r="D4384" t="s">
        <v>17</v>
      </c>
      <c r="E4384">
        <v>607</v>
      </c>
      <c r="F4384">
        <v>21872177</v>
      </c>
      <c r="G4384">
        <v>2.78</v>
      </c>
      <c r="H4384" t="s">
        <v>407</v>
      </c>
      <c r="J4384" s="4">
        <v>507962487700</v>
      </c>
      <c r="K4384" s="4">
        <v>3121</v>
      </c>
      <c r="L4384" t="s">
        <v>23</v>
      </c>
    </row>
    <row r="4385" spans="1:12" x14ac:dyDescent="0.25">
      <c r="A4385" t="s">
        <v>389</v>
      </c>
      <c r="B4385">
        <v>2002</v>
      </c>
      <c r="C4385" t="s">
        <v>19</v>
      </c>
      <c r="D4385" t="s">
        <v>24</v>
      </c>
      <c r="E4385">
        <v>225</v>
      </c>
      <c r="F4385">
        <v>9337808</v>
      </c>
      <c r="G4385">
        <v>2.41</v>
      </c>
      <c r="H4385" t="s">
        <v>407</v>
      </c>
      <c r="J4385" s="4">
        <v>507962487700</v>
      </c>
      <c r="K4385" s="4">
        <v>3121</v>
      </c>
      <c r="L4385" t="s">
        <v>18</v>
      </c>
    </row>
    <row r="4386" spans="1:12" x14ac:dyDescent="0.25">
      <c r="A4386" t="s">
        <v>389</v>
      </c>
      <c r="B4386">
        <v>2002</v>
      </c>
      <c r="C4386" t="s">
        <v>19</v>
      </c>
      <c r="D4386" t="s">
        <v>14</v>
      </c>
      <c r="E4386">
        <v>411</v>
      </c>
      <c r="F4386">
        <v>17507998</v>
      </c>
      <c r="G4386">
        <v>2.35</v>
      </c>
      <c r="H4386" t="s">
        <v>407</v>
      </c>
      <c r="J4386" s="4">
        <v>507962487700</v>
      </c>
      <c r="K4386" s="4">
        <v>3121</v>
      </c>
      <c r="L4386" t="s">
        <v>29</v>
      </c>
    </row>
    <row r="4387" spans="1:12" x14ac:dyDescent="0.25">
      <c r="A4387" t="s">
        <v>389</v>
      </c>
      <c r="B4387">
        <v>2002</v>
      </c>
      <c r="C4387" t="s">
        <v>19</v>
      </c>
      <c r="D4387" t="s">
        <v>22</v>
      </c>
      <c r="E4387">
        <v>334</v>
      </c>
      <c r="F4387">
        <v>14784790</v>
      </c>
      <c r="G4387">
        <v>2.2599999999999998</v>
      </c>
      <c r="H4387" t="s">
        <v>407</v>
      </c>
      <c r="J4387" s="4">
        <v>507962487700</v>
      </c>
      <c r="K4387" s="4">
        <v>3121</v>
      </c>
      <c r="L4387" t="s">
        <v>16</v>
      </c>
    </row>
    <row r="4388" spans="1:12" x14ac:dyDescent="0.25">
      <c r="A4388" t="s">
        <v>389</v>
      </c>
      <c r="B4388">
        <v>2002</v>
      </c>
      <c r="C4388" t="s">
        <v>19</v>
      </c>
      <c r="D4388" t="s">
        <v>25</v>
      </c>
      <c r="E4388">
        <v>55</v>
      </c>
      <c r="F4388">
        <v>17166101</v>
      </c>
      <c r="G4388">
        <v>0.32</v>
      </c>
      <c r="H4388" t="s">
        <v>407</v>
      </c>
      <c r="J4388" s="4">
        <v>507962487700</v>
      </c>
      <c r="K4388" s="4">
        <v>3121</v>
      </c>
      <c r="L4388" t="s">
        <v>29</v>
      </c>
    </row>
    <row r="4389" spans="1:12" x14ac:dyDescent="0.25">
      <c r="A4389" t="s">
        <v>389</v>
      </c>
      <c r="B4389">
        <v>2002</v>
      </c>
      <c r="C4389" t="s">
        <v>13</v>
      </c>
      <c r="D4389" t="s">
        <v>25</v>
      </c>
      <c r="E4389">
        <v>55</v>
      </c>
      <c r="F4389">
        <v>17806637</v>
      </c>
      <c r="G4389">
        <v>0.31</v>
      </c>
      <c r="H4389" t="s">
        <v>407</v>
      </c>
      <c r="J4389" s="4">
        <v>507962487700</v>
      </c>
      <c r="K4389" s="4">
        <v>3121</v>
      </c>
      <c r="L4389" t="s">
        <v>29</v>
      </c>
    </row>
    <row r="4390" spans="1:12" x14ac:dyDescent="0.25">
      <c r="A4390" t="s">
        <v>389</v>
      </c>
      <c r="B4390">
        <v>2003</v>
      </c>
      <c r="C4390" t="s">
        <v>13</v>
      </c>
      <c r="D4390" t="s">
        <v>20</v>
      </c>
      <c r="E4390">
        <v>220</v>
      </c>
      <c r="F4390">
        <v>1335479</v>
      </c>
      <c r="G4390">
        <v>16.47</v>
      </c>
      <c r="H4390" t="s">
        <v>408</v>
      </c>
      <c r="J4390" s="4">
        <v>558319920832</v>
      </c>
      <c r="K4390" s="4">
        <v>3376</v>
      </c>
      <c r="L4390" t="s">
        <v>18</v>
      </c>
    </row>
    <row r="4391" spans="1:12" x14ac:dyDescent="0.25">
      <c r="A4391" t="s">
        <v>389</v>
      </c>
      <c r="B4391">
        <v>2003</v>
      </c>
      <c r="C4391" t="s">
        <v>13</v>
      </c>
      <c r="D4391" t="s">
        <v>24</v>
      </c>
      <c r="E4391">
        <v>1002</v>
      </c>
      <c r="F4391">
        <v>8263894</v>
      </c>
      <c r="G4391">
        <v>12.13</v>
      </c>
      <c r="H4391" t="s">
        <v>408</v>
      </c>
      <c r="J4391" s="4">
        <v>558319920832</v>
      </c>
      <c r="K4391" s="4">
        <v>3376</v>
      </c>
      <c r="L4391" t="s">
        <v>18</v>
      </c>
    </row>
    <row r="4392" spans="1:12" x14ac:dyDescent="0.25">
      <c r="A4392" t="s">
        <v>389</v>
      </c>
      <c r="B4392">
        <v>2003</v>
      </c>
      <c r="C4392" t="s">
        <v>13</v>
      </c>
      <c r="D4392" t="s">
        <v>17</v>
      </c>
      <c r="E4392">
        <v>2299</v>
      </c>
      <c r="F4392">
        <v>21219095</v>
      </c>
      <c r="G4392">
        <v>10.83</v>
      </c>
      <c r="H4392" t="s">
        <v>408</v>
      </c>
      <c r="J4392" s="4">
        <v>558319920832</v>
      </c>
      <c r="K4392" s="4">
        <v>3376</v>
      </c>
      <c r="L4392" t="s">
        <v>23</v>
      </c>
    </row>
    <row r="4393" spans="1:12" x14ac:dyDescent="0.25">
      <c r="A4393" t="s">
        <v>389</v>
      </c>
      <c r="B4393">
        <v>2003</v>
      </c>
      <c r="C4393" t="s">
        <v>13</v>
      </c>
      <c r="D4393" t="s">
        <v>22</v>
      </c>
      <c r="E4393">
        <v>1394</v>
      </c>
      <c r="F4393">
        <v>14785559</v>
      </c>
      <c r="G4393">
        <v>9.43</v>
      </c>
      <c r="H4393" t="s">
        <v>408</v>
      </c>
      <c r="J4393" s="4">
        <v>558319920832</v>
      </c>
      <c r="K4393" s="4">
        <v>3376</v>
      </c>
      <c r="L4393" t="s">
        <v>16</v>
      </c>
    </row>
    <row r="4394" spans="1:12" x14ac:dyDescent="0.25">
      <c r="A4394" t="s">
        <v>389</v>
      </c>
      <c r="B4394">
        <v>2003</v>
      </c>
      <c r="C4394" t="s">
        <v>13</v>
      </c>
      <c r="D4394" t="s">
        <v>14</v>
      </c>
      <c r="E4394">
        <v>1259</v>
      </c>
      <c r="F4394">
        <v>17983317</v>
      </c>
      <c r="G4394">
        <v>7</v>
      </c>
      <c r="H4394" t="s">
        <v>408</v>
      </c>
      <c r="J4394" s="4">
        <v>558319920832</v>
      </c>
      <c r="K4394" s="4">
        <v>3376</v>
      </c>
      <c r="L4394" t="s">
        <v>29</v>
      </c>
    </row>
    <row r="4395" spans="1:12" x14ac:dyDescent="0.25">
      <c r="A4395" t="s">
        <v>389</v>
      </c>
      <c r="B4395">
        <v>2003</v>
      </c>
      <c r="C4395" t="s">
        <v>19</v>
      </c>
      <c r="D4395" t="s">
        <v>17</v>
      </c>
      <c r="E4395">
        <v>559</v>
      </c>
      <c r="F4395">
        <v>22469397</v>
      </c>
      <c r="G4395">
        <v>2.4900000000000002</v>
      </c>
      <c r="H4395" t="s">
        <v>408</v>
      </c>
      <c r="J4395" s="4">
        <v>558319920832</v>
      </c>
      <c r="K4395" s="4">
        <v>3376</v>
      </c>
      <c r="L4395" t="s">
        <v>23</v>
      </c>
    </row>
    <row r="4396" spans="1:12" x14ac:dyDescent="0.25">
      <c r="A4396" t="s">
        <v>389</v>
      </c>
      <c r="B4396">
        <v>2003</v>
      </c>
      <c r="C4396" t="s">
        <v>19</v>
      </c>
      <c r="D4396" t="s">
        <v>20</v>
      </c>
      <c r="E4396">
        <v>51</v>
      </c>
      <c r="F4396">
        <v>2111283</v>
      </c>
      <c r="G4396">
        <v>2.42</v>
      </c>
      <c r="H4396" t="s">
        <v>408</v>
      </c>
      <c r="J4396" s="4">
        <v>558319920832</v>
      </c>
      <c r="K4396" s="4">
        <v>3376</v>
      </c>
      <c r="L4396" t="s">
        <v>18</v>
      </c>
    </row>
    <row r="4397" spans="1:12" x14ac:dyDescent="0.25">
      <c r="A4397" t="s">
        <v>389</v>
      </c>
      <c r="B4397">
        <v>2003</v>
      </c>
      <c r="C4397" t="s">
        <v>19</v>
      </c>
      <c r="D4397" t="s">
        <v>14</v>
      </c>
      <c r="E4397">
        <v>413</v>
      </c>
      <c r="F4397">
        <v>17607810</v>
      </c>
      <c r="G4397">
        <v>2.35</v>
      </c>
      <c r="H4397" t="s">
        <v>408</v>
      </c>
      <c r="J4397" s="4">
        <v>558319920832</v>
      </c>
      <c r="K4397" s="4">
        <v>3376</v>
      </c>
      <c r="L4397" t="s">
        <v>29</v>
      </c>
    </row>
    <row r="4398" spans="1:12" x14ac:dyDescent="0.25">
      <c r="A4398" t="s">
        <v>389</v>
      </c>
      <c r="B4398">
        <v>2003</v>
      </c>
      <c r="C4398" t="s">
        <v>19</v>
      </c>
      <c r="D4398" t="s">
        <v>24</v>
      </c>
      <c r="E4398">
        <v>212</v>
      </c>
      <c r="F4398">
        <v>9660156</v>
      </c>
      <c r="G4398">
        <v>2.19</v>
      </c>
      <c r="H4398" t="s">
        <v>408</v>
      </c>
      <c r="J4398" s="4">
        <v>558319920832</v>
      </c>
      <c r="K4398" s="4">
        <v>3376</v>
      </c>
      <c r="L4398" t="s">
        <v>18</v>
      </c>
    </row>
    <row r="4399" spans="1:12" x14ac:dyDescent="0.25">
      <c r="A4399" t="s">
        <v>389</v>
      </c>
      <c r="B4399">
        <v>2003</v>
      </c>
      <c r="C4399" t="s">
        <v>19</v>
      </c>
      <c r="D4399" t="s">
        <v>22</v>
      </c>
      <c r="E4399">
        <v>325</v>
      </c>
      <c r="F4399">
        <v>15019057</v>
      </c>
      <c r="G4399">
        <v>2.16</v>
      </c>
      <c r="H4399" t="s">
        <v>408</v>
      </c>
      <c r="J4399" s="4">
        <v>558319920832</v>
      </c>
      <c r="K4399" s="4">
        <v>3376</v>
      </c>
      <c r="L4399" t="s">
        <v>16</v>
      </c>
    </row>
    <row r="4400" spans="1:12" x14ac:dyDescent="0.25">
      <c r="A4400" t="s">
        <v>389</v>
      </c>
      <c r="B4400">
        <v>2003</v>
      </c>
      <c r="C4400" t="s">
        <v>13</v>
      </c>
      <c r="D4400" t="s">
        <v>25</v>
      </c>
      <c r="E4400">
        <v>60</v>
      </c>
      <c r="F4400">
        <v>17794355</v>
      </c>
      <c r="G4400">
        <v>0.34</v>
      </c>
      <c r="H4400" t="s">
        <v>408</v>
      </c>
      <c r="J4400" s="4">
        <v>558319920832</v>
      </c>
      <c r="K4400" s="4">
        <v>3376</v>
      </c>
      <c r="L4400" t="s">
        <v>29</v>
      </c>
    </row>
    <row r="4401" spans="1:12" x14ac:dyDescent="0.25">
      <c r="A4401" t="s">
        <v>389</v>
      </c>
      <c r="B4401">
        <v>2003</v>
      </c>
      <c r="C4401" t="s">
        <v>19</v>
      </c>
      <c r="D4401" t="s">
        <v>25</v>
      </c>
      <c r="E4401">
        <v>45</v>
      </c>
      <c r="F4401">
        <v>17147509</v>
      </c>
      <c r="G4401">
        <v>0.26</v>
      </c>
      <c r="H4401" t="s">
        <v>408</v>
      </c>
      <c r="J4401" s="4">
        <v>558319920832</v>
      </c>
      <c r="K4401" s="4">
        <v>3376</v>
      </c>
      <c r="L4401" t="s">
        <v>29</v>
      </c>
    </row>
    <row r="4402" spans="1:12" x14ac:dyDescent="0.25">
      <c r="A4402" t="s">
        <v>389</v>
      </c>
      <c r="B4402">
        <v>2004</v>
      </c>
      <c r="C4402" t="s">
        <v>13</v>
      </c>
      <c r="D4402" t="s">
        <v>20</v>
      </c>
      <c r="E4402">
        <v>270</v>
      </c>
      <c r="F4402">
        <v>1415780</v>
      </c>
      <c r="G4402">
        <v>19.07</v>
      </c>
      <c r="H4402" t="s">
        <v>409</v>
      </c>
      <c r="J4402" s="4">
        <v>669316654017</v>
      </c>
      <c r="K4402" s="4">
        <v>3984</v>
      </c>
      <c r="L4402" t="s">
        <v>18</v>
      </c>
    </row>
    <row r="4403" spans="1:12" x14ac:dyDescent="0.25">
      <c r="A4403" t="s">
        <v>389</v>
      </c>
      <c r="B4403">
        <v>2004</v>
      </c>
      <c r="C4403" t="s">
        <v>13</v>
      </c>
      <c r="D4403" t="s">
        <v>24</v>
      </c>
      <c r="E4403">
        <v>994</v>
      </c>
      <c r="F4403">
        <v>8573117</v>
      </c>
      <c r="G4403">
        <v>11.59</v>
      </c>
      <c r="H4403" t="s">
        <v>409</v>
      </c>
      <c r="J4403" s="4">
        <v>669316654017</v>
      </c>
      <c r="K4403" s="4">
        <v>3984</v>
      </c>
      <c r="L4403" t="s">
        <v>18</v>
      </c>
    </row>
    <row r="4404" spans="1:12" x14ac:dyDescent="0.25">
      <c r="A4404" t="s">
        <v>389</v>
      </c>
      <c r="B4404">
        <v>2004</v>
      </c>
      <c r="C4404" t="s">
        <v>13</v>
      </c>
      <c r="D4404" t="s">
        <v>17</v>
      </c>
      <c r="E4404">
        <v>2230</v>
      </c>
      <c r="F4404">
        <v>21738104</v>
      </c>
      <c r="G4404">
        <v>10.26</v>
      </c>
      <c r="H4404" t="s">
        <v>409</v>
      </c>
      <c r="J4404" s="4">
        <v>669316654017</v>
      </c>
      <c r="K4404" s="4">
        <v>3984</v>
      </c>
      <c r="L4404" t="s">
        <v>23</v>
      </c>
    </row>
    <row r="4405" spans="1:12" x14ac:dyDescent="0.25">
      <c r="A4405" t="s">
        <v>389</v>
      </c>
      <c r="B4405">
        <v>2004</v>
      </c>
      <c r="C4405" t="s">
        <v>13</v>
      </c>
      <c r="D4405" t="s">
        <v>22</v>
      </c>
      <c r="E4405">
        <v>1475</v>
      </c>
      <c r="F4405">
        <v>15070514</v>
      </c>
      <c r="G4405">
        <v>9.7899999999999991</v>
      </c>
      <c r="H4405" t="s">
        <v>409</v>
      </c>
      <c r="J4405" s="4">
        <v>669316654017</v>
      </c>
      <c r="K4405" s="4">
        <v>3984</v>
      </c>
      <c r="L4405" t="s">
        <v>16</v>
      </c>
    </row>
    <row r="4406" spans="1:12" x14ac:dyDescent="0.25">
      <c r="A4406" t="s">
        <v>389</v>
      </c>
      <c r="B4406">
        <v>2004</v>
      </c>
      <c r="C4406" t="s">
        <v>13</v>
      </c>
      <c r="D4406" t="s">
        <v>14</v>
      </c>
      <c r="E4406">
        <v>1275</v>
      </c>
      <c r="F4406">
        <v>18054195</v>
      </c>
      <c r="G4406">
        <v>7.06</v>
      </c>
      <c r="H4406" t="s">
        <v>409</v>
      </c>
      <c r="J4406" s="4">
        <v>669316654017</v>
      </c>
      <c r="K4406" s="4">
        <v>3984</v>
      </c>
      <c r="L4406" t="s">
        <v>29</v>
      </c>
    </row>
    <row r="4407" spans="1:12" x14ac:dyDescent="0.25">
      <c r="A4407" t="s">
        <v>389</v>
      </c>
      <c r="B4407">
        <v>2004</v>
      </c>
      <c r="C4407" t="s">
        <v>19</v>
      </c>
      <c r="D4407" t="s">
        <v>17</v>
      </c>
      <c r="E4407">
        <v>606</v>
      </c>
      <c r="F4407">
        <v>23041317</v>
      </c>
      <c r="G4407">
        <v>2.63</v>
      </c>
      <c r="H4407" t="s">
        <v>409</v>
      </c>
      <c r="J4407" s="4">
        <v>669316654017</v>
      </c>
      <c r="K4407" s="4">
        <v>3984</v>
      </c>
      <c r="L4407" t="s">
        <v>23</v>
      </c>
    </row>
    <row r="4408" spans="1:12" x14ac:dyDescent="0.25">
      <c r="A4408" t="s">
        <v>389</v>
      </c>
      <c r="B4408">
        <v>2004</v>
      </c>
      <c r="C4408" t="s">
        <v>19</v>
      </c>
      <c r="D4408" t="s">
        <v>24</v>
      </c>
      <c r="E4408">
        <v>237</v>
      </c>
      <c r="F4408">
        <v>10012930</v>
      </c>
      <c r="G4408">
        <v>2.37</v>
      </c>
      <c r="H4408" t="s">
        <v>409</v>
      </c>
      <c r="J4408" s="4">
        <v>669316654017</v>
      </c>
      <c r="K4408" s="4">
        <v>3984</v>
      </c>
      <c r="L4408" t="s">
        <v>18</v>
      </c>
    </row>
    <row r="4409" spans="1:12" x14ac:dyDescent="0.25">
      <c r="A4409" t="s">
        <v>389</v>
      </c>
      <c r="B4409">
        <v>2004</v>
      </c>
      <c r="C4409" t="s">
        <v>19</v>
      </c>
      <c r="D4409" t="s">
        <v>20</v>
      </c>
      <c r="E4409">
        <v>51</v>
      </c>
      <c r="F4409">
        <v>2230220</v>
      </c>
      <c r="G4409">
        <v>2.29</v>
      </c>
      <c r="H4409" t="s">
        <v>409</v>
      </c>
      <c r="J4409" s="4">
        <v>669316654017</v>
      </c>
      <c r="K4409" s="4">
        <v>3984</v>
      </c>
      <c r="L4409" t="s">
        <v>18</v>
      </c>
    </row>
    <row r="4410" spans="1:12" x14ac:dyDescent="0.25">
      <c r="A4410" t="s">
        <v>389</v>
      </c>
      <c r="B4410">
        <v>2004</v>
      </c>
      <c r="C4410" t="s">
        <v>19</v>
      </c>
      <c r="D4410" t="s">
        <v>14</v>
      </c>
      <c r="E4410">
        <v>403</v>
      </c>
      <c r="F4410">
        <v>17657631</v>
      </c>
      <c r="G4410">
        <v>2.2799999999999998</v>
      </c>
      <c r="H4410" t="s">
        <v>409</v>
      </c>
      <c r="J4410" s="4">
        <v>669316654017</v>
      </c>
      <c r="K4410" s="4">
        <v>3984</v>
      </c>
      <c r="L4410" t="s">
        <v>29</v>
      </c>
    </row>
    <row r="4411" spans="1:12" x14ac:dyDescent="0.25">
      <c r="A4411" t="s">
        <v>389</v>
      </c>
      <c r="B4411">
        <v>2004</v>
      </c>
      <c r="C4411" t="s">
        <v>19</v>
      </c>
      <c r="D4411" t="s">
        <v>22</v>
      </c>
      <c r="E4411">
        <v>347</v>
      </c>
      <c r="F4411">
        <v>15276057</v>
      </c>
      <c r="G4411">
        <v>2.27</v>
      </c>
      <c r="H4411" t="s">
        <v>409</v>
      </c>
      <c r="J4411" s="4">
        <v>669316654017</v>
      </c>
      <c r="K4411" s="4">
        <v>3984</v>
      </c>
      <c r="L4411" t="s">
        <v>16</v>
      </c>
    </row>
    <row r="4412" spans="1:12" x14ac:dyDescent="0.25">
      <c r="A4412" t="s">
        <v>389</v>
      </c>
      <c r="B4412">
        <v>2004</v>
      </c>
      <c r="C4412" t="s">
        <v>19</v>
      </c>
      <c r="D4412" t="s">
        <v>25</v>
      </c>
      <c r="E4412">
        <v>59</v>
      </c>
      <c r="F4412">
        <v>17135875</v>
      </c>
      <c r="G4412">
        <v>0.34</v>
      </c>
      <c r="H4412" t="s">
        <v>409</v>
      </c>
      <c r="J4412" s="4">
        <v>669316654017</v>
      </c>
      <c r="K4412" s="4">
        <v>3984</v>
      </c>
      <c r="L4412" t="s">
        <v>29</v>
      </c>
    </row>
    <row r="4413" spans="1:12" x14ac:dyDescent="0.25">
      <c r="A4413" t="s">
        <v>389</v>
      </c>
      <c r="B4413">
        <v>2004</v>
      </c>
      <c r="C4413" t="s">
        <v>13</v>
      </c>
      <c r="D4413" t="s">
        <v>25</v>
      </c>
      <c r="E4413">
        <v>48</v>
      </c>
      <c r="F4413">
        <v>17787328</v>
      </c>
      <c r="G4413">
        <v>0.27</v>
      </c>
      <c r="H4413" t="s">
        <v>409</v>
      </c>
      <c r="J4413" s="4">
        <v>669316654017</v>
      </c>
      <c r="K4413" s="4">
        <v>3984</v>
      </c>
      <c r="L4413" t="s">
        <v>29</v>
      </c>
    </row>
    <row r="4414" spans="1:12" x14ac:dyDescent="0.25">
      <c r="A4414" t="s">
        <v>389</v>
      </c>
      <c r="B4414">
        <v>2005</v>
      </c>
      <c r="C4414" t="s">
        <v>13</v>
      </c>
      <c r="D4414" t="s">
        <v>20</v>
      </c>
      <c r="E4414">
        <v>297</v>
      </c>
      <c r="F4414">
        <v>1488505</v>
      </c>
      <c r="G4414">
        <v>19.95</v>
      </c>
      <c r="H4414" t="s">
        <v>410</v>
      </c>
      <c r="I4414">
        <v>0.70199999999999996</v>
      </c>
      <c r="J4414" s="4">
        <v>891630175813</v>
      </c>
      <c r="K4414" s="4">
        <v>5230</v>
      </c>
      <c r="L4414" t="s">
        <v>18</v>
      </c>
    </row>
    <row r="4415" spans="1:12" x14ac:dyDescent="0.25">
      <c r="A4415" t="s">
        <v>389</v>
      </c>
      <c r="B4415">
        <v>2005</v>
      </c>
      <c r="C4415" t="s">
        <v>13</v>
      </c>
      <c r="D4415" t="s">
        <v>24</v>
      </c>
      <c r="E4415">
        <v>1175</v>
      </c>
      <c r="F4415">
        <v>8908847</v>
      </c>
      <c r="G4415">
        <v>13.19</v>
      </c>
      <c r="H4415" t="s">
        <v>410</v>
      </c>
      <c r="I4415">
        <v>0.70199999999999996</v>
      </c>
      <c r="J4415" s="4">
        <v>891630175813</v>
      </c>
      <c r="K4415" s="4">
        <v>5230</v>
      </c>
      <c r="L4415" t="s">
        <v>18</v>
      </c>
    </row>
    <row r="4416" spans="1:12" x14ac:dyDescent="0.25">
      <c r="A4416" t="s">
        <v>389</v>
      </c>
      <c r="B4416">
        <v>2005</v>
      </c>
      <c r="C4416" t="s">
        <v>13</v>
      </c>
      <c r="D4416" t="s">
        <v>17</v>
      </c>
      <c r="E4416">
        <v>2490</v>
      </c>
      <c r="F4416">
        <v>22232378</v>
      </c>
      <c r="G4416">
        <v>11.2</v>
      </c>
      <c r="H4416" t="s">
        <v>410</v>
      </c>
      <c r="I4416">
        <v>0.70199999999999996</v>
      </c>
      <c r="J4416" s="4">
        <v>891630175813</v>
      </c>
      <c r="K4416" s="4">
        <v>5230</v>
      </c>
      <c r="L4416" t="s">
        <v>23</v>
      </c>
    </row>
    <row r="4417" spans="1:12" x14ac:dyDescent="0.25">
      <c r="A4417" t="s">
        <v>389</v>
      </c>
      <c r="B4417">
        <v>2005</v>
      </c>
      <c r="C4417" t="s">
        <v>13</v>
      </c>
      <c r="D4417" t="s">
        <v>22</v>
      </c>
      <c r="E4417">
        <v>1464</v>
      </c>
      <c r="F4417">
        <v>15374079</v>
      </c>
      <c r="G4417">
        <v>9.52</v>
      </c>
      <c r="H4417" t="s">
        <v>410</v>
      </c>
      <c r="I4417">
        <v>0.70199999999999996</v>
      </c>
      <c r="J4417" s="4">
        <v>891630175813</v>
      </c>
      <c r="K4417" s="4">
        <v>5230</v>
      </c>
      <c r="L4417" t="s">
        <v>16</v>
      </c>
    </row>
    <row r="4418" spans="1:12" x14ac:dyDescent="0.25">
      <c r="A4418" t="s">
        <v>389</v>
      </c>
      <c r="B4418">
        <v>2005</v>
      </c>
      <c r="C4418" t="s">
        <v>13</v>
      </c>
      <c r="D4418" t="s">
        <v>14</v>
      </c>
      <c r="E4418">
        <v>1247</v>
      </c>
      <c r="F4418">
        <v>18077858</v>
      </c>
      <c r="G4418">
        <v>6.9</v>
      </c>
      <c r="H4418" t="s">
        <v>410</v>
      </c>
      <c r="I4418">
        <v>0.70199999999999996</v>
      </c>
      <c r="J4418" s="4">
        <v>891630175813</v>
      </c>
      <c r="K4418" s="4">
        <v>5230</v>
      </c>
      <c r="L4418" t="s">
        <v>29</v>
      </c>
    </row>
    <row r="4419" spans="1:12" x14ac:dyDescent="0.25">
      <c r="A4419" t="s">
        <v>389</v>
      </c>
      <c r="B4419">
        <v>2005</v>
      </c>
      <c r="C4419" t="s">
        <v>19</v>
      </c>
      <c r="D4419" t="s">
        <v>17</v>
      </c>
      <c r="E4419">
        <v>664</v>
      </c>
      <c r="F4419">
        <v>23583263</v>
      </c>
      <c r="G4419">
        <v>2.82</v>
      </c>
      <c r="H4419" t="s">
        <v>410</v>
      </c>
      <c r="I4419">
        <v>0.70199999999999996</v>
      </c>
      <c r="J4419" s="4">
        <v>891630175813</v>
      </c>
      <c r="K4419" s="4">
        <v>5230</v>
      </c>
      <c r="L4419" t="s">
        <v>23</v>
      </c>
    </row>
    <row r="4420" spans="1:12" x14ac:dyDescent="0.25">
      <c r="A4420" t="s">
        <v>389</v>
      </c>
      <c r="B4420">
        <v>2005</v>
      </c>
      <c r="C4420" t="s">
        <v>19</v>
      </c>
      <c r="D4420" t="s">
        <v>24</v>
      </c>
      <c r="E4420">
        <v>259</v>
      </c>
      <c r="F4420">
        <v>10396739</v>
      </c>
      <c r="G4420">
        <v>2.4900000000000002</v>
      </c>
      <c r="H4420" t="s">
        <v>410</v>
      </c>
      <c r="I4420">
        <v>0.70199999999999996</v>
      </c>
      <c r="J4420" s="4">
        <v>891630175813</v>
      </c>
      <c r="K4420" s="4">
        <v>5230</v>
      </c>
      <c r="L4420" t="s">
        <v>18</v>
      </c>
    </row>
    <row r="4421" spans="1:12" x14ac:dyDescent="0.25">
      <c r="A4421" t="s">
        <v>389</v>
      </c>
      <c r="B4421">
        <v>2005</v>
      </c>
      <c r="C4421" t="s">
        <v>19</v>
      </c>
      <c r="D4421" t="s">
        <v>22</v>
      </c>
      <c r="E4421">
        <v>369</v>
      </c>
      <c r="F4421">
        <v>15551589</v>
      </c>
      <c r="G4421">
        <v>2.37</v>
      </c>
      <c r="H4421" t="s">
        <v>410</v>
      </c>
      <c r="I4421">
        <v>0.70199999999999996</v>
      </c>
      <c r="J4421" s="4">
        <v>891630175813</v>
      </c>
      <c r="K4421" s="4">
        <v>5230</v>
      </c>
      <c r="L4421" t="s">
        <v>16</v>
      </c>
    </row>
    <row r="4422" spans="1:12" x14ac:dyDescent="0.25">
      <c r="A4422" t="s">
        <v>389</v>
      </c>
      <c r="B4422">
        <v>2005</v>
      </c>
      <c r="C4422" t="s">
        <v>19</v>
      </c>
      <c r="D4422" t="s">
        <v>14</v>
      </c>
      <c r="E4422">
        <v>405</v>
      </c>
      <c r="F4422">
        <v>17659079</v>
      </c>
      <c r="G4422">
        <v>2.29</v>
      </c>
      <c r="H4422" t="s">
        <v>410</v>
      </c>
      <c r="I4422">
        <v>0.70199999999999996</v>
      </c>
      <c r="J4422" s="4">
        <v>891630175813</v>
      </c>
      <c r="K4422" s="4">
        <v>5230</v>
      </c>
      <c r="L4422" t="s">
        <v>29</v>
      </c>
    </row>
    <row r="4423" spans="1:12" x14ac:dyDescent="0.25">
      <c r="A4423" t="s">
        <v>389</v>
      </c>
      <c r="B4423">
        <v>2005</v>
      </c>
      <c r="C4423" t="s">
        <v>19</v>
      </c>
      <c r="D4423" t="s">
        <v>20</v>
      </c>
      <c r="E4423">
        <v>53</v>
      </c>
      <c r="F4423">
        <v>2343149</v>
      </c>
      <c r="G4423">
        <v>2.2599999999999998</v>
      </c>
      <c r="H4423" t="s">
        <v>410</v>
      </c>
      <c r="I4423">
        <v>0.70199999999999996</v>
      </c>
      <c r="J4423" s="4">
        <v>891630175813</v>
      </c>
      <c r="K4423" s="4">
        <v>5230</v>
      </c>
      <c r="L4423" t="s">
        <v>18</v>
      </c>
    </row>
    <row r="4424" spans="1:12" x14ac:dyDescent="0.25">
      <c r="A4424" t="s">
        <v>389</v>
      </c>
      <c r="B4424">
        <v>2005</v>
      </c>
      <c r="C4424" t="s">
        <v>19</v>
      </c>
      <c r="D4424" t="s">
        <v>25</v>
      </c>
      <c r="E4424">
        <v>54</v>
      </c>
      <c r="F4424">
        <v>17107519</v>
      </c>
      <c r="G4424">
        <v>0.32</v>
      </c>
      <c r="H4424" t="s">
        <v>410</v>
      </c>
      <c r="I4424">
        <v>0.70199999999999996</v>
      </c>
      <c r="J4424" s="4">
        <v>891630175813</v>
      </c>
      <c r="K4424" s="4">
        <v>5230</v>
      </c>
      <c r="L4424" t="s">
        <v>29</v>
      </c>
    </row>
    <row r="4425" spans="1:12" x14ac:dyDescent="0.25">
      <c r="A4425" t="s">
        <v>389</v>
      </c>
      <c r="B4425">
        <v>2005</v>
      </c>
      <c r="C4425" t="s">
        <v>13</v>
      </c>
      <c r="D4425" t="s">
        <v>25</v>
      </c>
      <c r="E4425">
        <v>52</v>
      </c>
      <c r="F4425">
        <v>17760955</v>
      </c>
      <c r="G4425">
        <v>0.28999999999999998</v>
      </c>
      <c r="H4425" t="s">
        <v>410</v>
      </c>
      <c r="I4425">
        <v>0.70199999999999996</v>
      </c>
      <c r="J4425" s="4">
        <v>891630175813</v>
      </c>
      <c r="K4425" s="4">
        <v>5230</v>
      </c>
      <c r="L4425" t="s">
        <v>29</v>
      </c>
    </row>
    <row r="4426" spans="1:12" x14ac:dyDescent="0.25">
      <c r="A4426" t="s">
        <v>389</v>
      </c>
      <c r="B4426">
        <v>2006</v>
      </c>
      <c r="C4426" t="s">
        <v>13</v>
      </c>
      <c r="D4426" t="s">
        <v>20</v>
      </c>
      <c r="E4426">
        <v>275</v>
      </c>
      <c r="F4426">
        <v>1575798</v>
      </c>
      <c r="G4426">
        <v>17.45</v>
      </c>
      <c r="H4426" t="s">
        <v>411</v>
      </c>
      <c r="J4426" s="4">
        <v>1107640297890</v>
      </c>
      <c r="K4426" s="4">
        <v>6403</v>
      </c>
      <c r="L4426" t="s">
        <v>18</v>
      </c>
    </row>
    <row r="4427" spans="1:12" x14ac:dyDescent="0.25">
      <c r="A4427" t="s">
        <v>389</v>
      </c>
      <c r="B4427">
        <v>2006</v>
      </c>
      <c r="C4427" t="s">
        <v>13</v>
      </c>
      <c r="D4427" t="s">
        <v>24</v>
      </c>
      <c r="E4427">
        <v>1112</v>
      </c>
      <c r="F4427">
        <v>9247477</v>
      </c>
      <c r="G4427">
        <v>12.02</v>
      </c>
      <c r="H4427" t="s">
        <v>411</v>
      </c>
      <c r="J4427" s="4">
        <v>1107640297890</v>
      </c>
      <c r="K4427" s="4">
        <v>6403</v>
      </c>
      <c r="L4427" t="s">
        <v>18</v>
      </c>
    </row>
    <row r="4428" spans="1:12" x14ac:dyDescent="0.25">
      <c r="A4428" t="s">
        <v>389</v>
      </c>
      <c r="B4428">
        <v>2006</v>
      </c>
      <c r="C4428" t="s">
        <v>13</v>
      </c>
      <c r="D4428" t="s">
        <v>17</v>
      </c>
      <c r="E4428">
        <v>2536</v>
      </c>
      <c r="F4428">
        <v>22709135</v>
      </c>
      <c r="G4428">
        <v>11.17</v>
      </c>
      <c r="H4428" t="s">
        <v>411</v>
      </c>
      <c r="J4428" s="4">
        <v>1107640297890</v>
      </c>
      <c r="K4428" s="4">
        <v>6403</v>
      </c>
      <c r="L4428" t="s">
        <v>23</v>
      </c>
    </row>
    <row r="4429" spans="1:12" x14ac:dyDescent="0.25">
      <c r="A4429" t="s">
        <v>389</v>
      </c>
      <c r="B4429">
        <v>2006</v>
      </c>
      <c r="C4429" t="s">
        <v>13</v>
      </c>
      <c r="D4429" t="s">
        <v>22</v>
      </c>
      <c r="E4429">
        <v>1537</v>
      </c>
      <c r="F4429">
        <v>15717099</v>
      </c>
      <c r="G4429">
        <v>9.7799999999999994</v>
      </c>
      <c r="H4429" t="s">
        <v>411</v>
      </c>
      <c r="J4429" s="4">
        <v>1107640297890</v>
      </c>
      <c r="K4429" s="4">
        <v>6403</v>
      </c>
      <c r="L4429" t="s">
        <v>16</v>
      </c>
    </row>
    <row r="4430" spans="1:12" x14ac:dyDescent="0.25">
      <c r="A4430" t="s">
        <v>389</v>
      </c>
      <c r="B4430">
        <v>2006</v>
      </c>
      <c r="C4430" t="s">
        <v>13</v>
      </c>
      <c r="D4430" t="s">
        <v>14</v>
      </c>
      <c r="E4430">
        <v>1293</v>
      </c>
      <c r="F4430">
        <v>18063460</v>
      </c>
      <c r="G4430">
        <v>7.16</v>
      </c>
      <c r="H4430" t="s">
        <v>411</v>
      </c>
      <c r="J4430" s="4">
        <v>1107640297890</v>
      </c>
      <c r="K4430" s="4">
        <v>6403</v>
      </c>
      <c r="L4430" t="s">
        <v>29</v>
      </c>
    </row>
    <row r="4431" spans="1:12" x14ac:dyDescent="0.25">
      <c r="A4431" t="s">
        <v>389</v>
      </c>
      <c r="B4431">
        <v>2006</v>
      </c>
      <c r="C4431" t="s">
        <v>19</v>
      </c>
      <c r="D4431" t="s">
        <v>17</v>
      </c>
      <c r="E4431">
        <v>708</v>
      </c>
      <c r="F4431">
        <v>24105759</v>
      </c>
      <c r="G4431">
        <v>2.94</v>
      </c>
      <c r="H4431" t="s">
        <v>411</v>
      </c>
      <c r="J4431" s="4">
        <v>1107640297890</v>
      </c>
      <c r="K4431" s="4">
        <v>6403</v>
      </c>
      <c r="L4431" t="s">
        <v>23</v>
      </c>
    </row>
    <row r="4432" spans="1:12" x14ac:dyDescent="0.25">
      <c r="A4432" t="s">
        <v>389</v>
      </c>
      <c r="B4432">
        <v>2006</v>
      </c>
      <c r="C4432" t="s">
        <v>19</v>
      </c>
      <c r="D4432" t="s">
        <v>24</v>
      </c>
      <c r="E4432">
        <v>265</v>
      </c>
      <c r="F4432">
        <v>10786642</v>
      </c>
      <c r="G4432">
        <v>2.46</v>
      </c>
      <c r="H4432" t="s">
        <v>411</v>
      </c>
      <c r="J4432" s="4">
        <v>1107640297890</v>
      </c>
      <c r="K4432" s="4">
        <v>6403</v>
      </c>
      <c r="L4432" t="s">
        <v>18</v>
      </c>
    </row>
    <row r="4433" spans="1:12" x14ac:dyDescent="0.25">
      <c r="A4433" t="s">
        <v>389</v>
      </c>
      <c r="B4433">
        <v>2006</v>
      </c>
      <c r="C4433" t="s">
        <v>19</v>
      </c>
      <c r="D4433" t="s">
        <v>14</v>
      </c>
      <c r="E4433">
        <v>387</v>
      </c>
      <c r="F4433">
        <v>17631557</v>
      </c>
      <c r="G4433">
        <v>2.19</v>
      </c>
      <c r="H4433" t="s">
        <v>411</v>
      </c>
      <c r="J4433" s="4">
        <v>1107640297890</v>
      </c>
      <c r="K4433" s="4">
        <v>6403</v>
      </c>
      <c r="L4433" t="s">
        <v>29</v>
      </c>
    </row>
    <row r="4434" spans="1:12" x14ac:dyDescent="0.25">
      <c r="A4434" t="s">
        <v>389</v>
      </c>
      <c r="B4434">
        <v>2006</v>
      </c>
      <c r="C4434" t="s">
        <v>19</v>
      </c>
      <c r="D4434" t="s">
        <v>22</v>
      </c>
      <c r="E4434">
        <v>333</v>
      </c>
      <c r="F4434">
        <v>15862415</v>
      </c>
      <c r="G4434">
        <v>2.1</v>
      </c>
      <c r="H4434" t="s">
        <v>411</v>
      </c>
      <c r="J4434" s="4">
        <v>1107640297890</v>
      </c>
      <c r="K4434" s="4">
        <v>6403</v>
      </c>
      <c r="L4434" t="s">
        <v>16</v>
      </c>
    </row>
    <row r="4435" spans="1:12" x14ac:dyDescent="0.25">
      <c r="A4435" t="s">
        <v>389</v>
      </c>
      <c r="B4435">
        <v>2006</v>
      </c>
      <c r="C4435" t="s">
        <v>19</v>
      </c>
      <c r="D4435" t="s">
        <v>20</v>
      </c>
      <c r="E4435">
        <v>47</v>
      </c>
      <c r="F4435">
        <v>2466737</v>
      </c>
      <c r="G4435">
        <v>1.91</v>
      </c>
      <c r="H4435" t="s">
        <v>411</v>
      </c>
      <c r="J4435" s="4">
        <v>1107640297890</v>
      </c>
      <c r="K4435" s="4">
        <v>6403</v>
      </c>
      <c r="L4435" t="s">
        <v>18</v>
      </c>
    </row>
    <row r="4436" spans="1:12" x14ac:dyDescent="0.25">
      <c r="A4436" t="s">
        <v>389</v>
      </c>
      <c r="B4436">
        <v>2006</v>
      </c>
      <c r="C4436" t="s">
        <v>13</v>
      </c>
      <c r="D4436" t="s">
        <v>25</v>
      </c>
      <c r="E4436">
        <v>64</v>
      </c>
      <c r="F4436">
        <v>17731288</v>
      </c>
      <c r="G4436">
        <v>0.36</v>
      </c>
      <c r="H4436" t="s">
        <v>411</v>
      </c>
      <c r="J4436" s="4">
        <v>1107640297890</v>
      </c>
      <c r="K4436" s="4">
        <v>6403</v>
      </c>
      <c r="L4436" t="s">
        <v>29</v>
      </c>
    </row>
    <row r="4437" spans="1:12" x14ac:dyDescent="0.25">
      <c r="A4437" t="s">
        <v>389</v>
      </c>
      <c r="B4437">
        <v>2006</v>
      </c>
      <c r="C4437" t="s">
        <v>19</v>
      </c>
      <c r="D4437" t="s">
        <v>25</v>
      </c>
      <c r="E4437">
        <v>61</v>
      </c>
      <c r="F4437">
        <v>17077355</v>
      </c>
      <c r="G4437">
        <v>0.36</v>
      </c>
      <c r="H4437" t="s">
        <v>411</v>
      </c>
      <c r="J4437" s="4">
        <v>1107640297890</v>
      </c>
      <c r="K4437" s="4">
        <v>6403</v>
      </c>
      <c r="L4437" t="s">
        <v>29</v>
      </c>
    </row>
    <row r="4438" spans="1:12" x14ac:dyDescent="0.25">
      <c r="A4438" t="s">
        <v>389</v>
      </c>
      <c r="B4438">
        <v>2007</v>
      </c>
      <c r="C4438" t="s">
        <v>13</v>
      </c>
      <c r="D4438" t="s">
        <v>20</v>
      </c>
      <c r="E4438">
        <v>305</v>
      </c>
      <c r="F4438">
        <v>1654216</v>
      </c>
      <c r="G4438">
        <v>18.440000000000001</v>
      </c>
      <c r="H4438" t="s">
        <v>412</v>
      </c>
      <c r="J4438" s="4">
        <v>1397084345950</v>
      </c>
      <c r="K4438" s="4">
        <v>7970</v>
      </c>
      <c r="L4438" t="s">
        <v>18</v>
      </c>
    </row>
    <row r="4439" spans="1:12" x14ac:dyDescent="0.25">
      <c r="A4439" t="s">
        <v>389</v>
      </c>
      <c r="B4439">
        <v>2007</v>
      </c>
      <c r="C4439" t="s">
        <v>13</v>
      </c>
      <c r="D4439" t="s">
        <v>24</v>
      </c>
      <c r="E4439">
        <v>1220</v>
      </c>
      <c r="F4439">
        <v>9611434</v>
      </c>
      <c r="G4439">
        <v>12.69</v>
      </c>
      <c r="H4439" t="s">
        <v>412</v>
      </c>
      <c r="J4439" s="4">
        <v>1397084345950</v>
      </c>
      <c r="K4439" s="4">
        <v>7970</v>
      </c>
      <c r="L4439" t="s">
        <v>18</v>
      </c>
    </row>
    <row r="4440" spans="1:12" x14ac:dyDescent="0.25">
      <c r="A4440" t="s">
        <v>389</v>
      </c>
      <c r="B4440">
        <v>2007</v>
      </c>
      <c r="C4440" t="s">
        <v>13</v>
      </c>
      <c r="D4440" t="s">
        <v>17</v>
      </c>
      <c r="E4440">
        <v>2516</v>
      </c>
      <c r="F4440">
        <v>23156759</v>
      </c>
      <c r="G4440">
        <v>10.87</v>
      </c>
      <c r="H4440" t="s">
        <v>412</v>
      </c>
      <c r="J4440" s="4">
        <v>1397084345950</v>
      </c>
      <c r="K4440" s="4">
        <v>7970</v>
      </c>
      <c r="L4440" t="s">
        <v>23</v>
      </c>
    </row>
    <row r="4441" spans="1:12" x14ac:dyDescent="0.25">
      <c r="A4441" t="s">
        <v>389</v>
      </c>
      <c r="B4441">
        <v>2007</v>
      </c>
      <c r="C4441" t="s">
        <v>13</v>
      </c>
      <c r="D4441" t="s">
        <v>22</v>
      </c>
      <c r="E4441">
        <v>1609</v>
      </c>
      <c r="F4441">
        <v>16075775</v>
      </c>
      <c r="G4441">
        <v>10.01</v>
      </c>
      <c r="H4441" t="s">
        <v>412</v>
      </c>
      <c r="J4441" s="4">
        <v>1397084345950</v>
      </c>
      <c r="K4441" s="4">
        <v>7970</v>
      </c>
      <c r="L4441" t="s">
        <v>16</v>
      </c>
    </row>
    <row r="4442" spans="1:12" x14ac:dyDescent="0.25">
      <c r="A4442" t="s">
        <v>389</v>
      </c>
      <c r="B4442">
        <v>2007</v>
      </c>
      <c r="C4442" t="s">
        <v>13</v>
      </c>
      <c r="D4442" t="s">
        <v>14</v>
      </c>
      <c r="E4442">
        <v>1267</v>
      </c>
      <c r="F4442">
        <v>17991928</v>
      </c>
      <c r="G4442">
        <v>7.04</v>
      </c>
      <c r="H4442" t="s">
        <v>412</v>
      </c>
      <c r="J4442" s="4">
        <v>1397084345950</v>
      </c>
      <c r="K4442" s="4">
        <v>7970</v>
      </c>
      <c r="L4442" t="s">
        <v>29</v>
      </c>
    </row>
    <row r="4443" spans="1:12" x14ac:dyDescent="0.25">
      <c r="A4443" t="s">
        <v>389</v>
      </c>
      <c r="B4443">
        <v>2007</v>
      </c>
      <c r="C4443" t="s">
        <v>19</v>
      </c>
      <c r="D4443" t="s">
        <v>17</v>
      </c>
      <c r="E4443">
        <v>723</v>
      </c>
      <c r="F4443">
        <v>24591528</v>
      </c>
      <c r="G4443">
        <v>2.94</v>
      </c>
      <c r="H4443" t="s">
        <v>412</v>
      </c>
      <c r="J4443" s="4">
        <v>1397084345950</v>
      </c>
      <c r="K4443" s="4">
        <v>7970</v>
      </c>
      <c r="L4443" t="s">
        <v>23</v>
      </c>
    </row>
    <row r="4444" spans="1:12" x14ac:dyDescent="0.25">
      <c r="A4444" t="s">
        <v>389</v>
      </c>
      <c r="B4444">
        <v>2007</v>
      </c>
      <c r="C4444" t="s">
        <v>19</v>
      </c>
      <c r="D4444" t="s">
        <v>24</v>
      </c>
      <c r="E4444">
        <v>275</v>
      </c>
      <c r="F4444">
        <v>11208413</v>
      </c>
      <c r="G4444">
        <v>2.4500000000000002</v>
      </c>
      <c r="H4444" t="s">
        <v>412</v>
      </c>
      <c r="J4444" s="4">
        <v>1397084345950</v>
      </c>
      <c r="K4444" s="4">
        <v>7970</v>
      </c>
      <c r="L4444" t="s">
        <v>18</v>
      </c>
    </row>
    <row r="4445" spans="1:12" x14ac:dyDescent="0.25">
      <c r="A4445" t="s">
        <v>389</v>
      </c>
      <c r="B4445">
        <v>2007</v>
      </c>
      <c r="C4445" t="s">
        <v>19</v>
      </c>
      <c r="D4445" t="s">
        <v>22</v>
      </c>
      <c r="E4445">
        <v>392</v>
      </c>
      <c r="F4445">
        <v>16189977</v>
      </c>
      <c r="G4445">
        <v>2.42</v>
      </c>
      <c r="H4445" t="s">
        <v>412</v>
      </c>
      <c r="J4445" s="4">
        <v>1397084345950</v>
      </c>
      <c r="K4445" s="4">
        <v>7970</v>
      </c>
      <c r="L4445" t="s">
        <v>16</v>
      </c>
    </row>
    <row r="4446" spans="1:12" x14ac:dyDescent="0.25">
      <c r="A4446" t="s">
        <v>389</v>
      </c>
      <c r="B4446">
        <v>2007</v>
      </c>
      <c r="C4446" t="s">
        <v>19</v>
      </c>
      <c r="D4446" t="s">
        <v>14</v>
      </c>
      <c r="E4446">
        <v>379</v>
      </c>
      <c r="F4446">
        <v>17547530</v>
      </c>
      <c r="G4446">
        <v>2.16</v>
      </c>
      <c r="H4446" t="s">
        <v>412</v>
      </c>
      <c r="J4446" s="4">
        <v>1397084345950</v>
      </c>
      <c r="K4446" s="4">
        <v>7970</v>
      </c>
      <c r="L4446" t="s">
        <v>29</v>
      </c>
    </row>
    <row r="4447" spans="1:12" x14ac:dyDescent="0.25">
      <c r="A4447" t="s">
        <v>389</v>
      </c>
      <c r="B4447">
        <v>2007</v>
      </c>
      <c r="C4447" t="s">
        <v>19</v>
      </c>
      <c r="D4447" t="s">
        <v>20</v>
      </c>
      <c r="E4447">
        <v>51</v>
      </c>
      <c r="F4447">
        <v>2581330</v>
      </c>
      <c r="G4447">
        <v>1.98</v>
      </c>
      <c r="H4447" t="s">
        <v>412</v>
      </c>
      <c r="J4447" s="4">
        <v>1397084345950</v>
      </c>
      <c r="K4447" s="4">
        <v>7970</v>
      </c>
      <c r="L4447" t="s">
        <v>18</v>
      </c>
    </row>
    <row r="4448" spans="1:12" x14ac:dyDescent="0.25">
      <c r="A4448" t="s">
        <v>389</v>
      </c>
      <c r="B4448">
        <v>2007</v>
      </c>
      <c r="C4448" t="s">
        <v>13</v>
      </c>
      <c r="D4448" t="s">
        <v>25</v>
      </c>
      <c r="E4448">
        <v>67</v>
      </c>
      <c r="F4448">
        <v>17669069</v>
      </c>
      <c r="G4448">
        <v>0.38</v>
      </c>
      <c r="H4448" t="s">
        <v>412</v>
      </c>
      <c r="J4448" s="4">
        <v>1397084345950</v>
      </c>
      <c r="K4448" s="4">
        <v>7970</v>
      </c>
      <c r="L4448" t="s">
        <v>45</v>
      </c>
    </row>
    <row r="4449" spans="1:12" x14ac:dyDescent="0.25">
      <c r="A4449" t="s">
        <v>389</v>
      </c>
      <c r="B4449">
        <v>2007</v>
      </c>
      <c r="C4449" t="s">
        <v>19</v>
      </c>
      <c r="D4449" t="s">
        <v>25</v>
      </c>
      <c r="E4449">
        <v>51</v>
      </c>
      <c r="F4449">
        <v>17015233</v>
      </c>
      <c r="G4449">
        <v>0.3</v>
      </c>
      <c r="H4449" t="s">
        <v>412</v>
      </c>
      <c r="J4449" s="4">
        <v>1397084345950</v>
      </c>
      <c r="K4449" s="4">
        <v>7970</v>
      </c>
      <c r="L4449" t="s">
        <v>45</v>
      </c>
    </row>
    <row r="4450" spans="1:12" x14ac:dyDescent="0.25">
      <c r="A4450" t="s">
        <v>389</v>
      </c>
      <c r="B4450">
        <v>2008</v>
      </c>
      <c r="C4450" t="s">
        <v>13</v>
      </c>
      <c r="D4450" t="s">
        <v>20</v>
      </c>
      <c r="E4450">
        <v>318</v>
      </c>
      <c r="F4450">
        <v>1728094</v>
      </c>
      <c r="G4450">
        <v>18.399999999999999</v>
      </c>
      <c r="H4450" t="s">
        <v>413</v>
      </c>
      <c r="J4450" s="4">
        <v>1695824571927</v>
      </c>
      <c r="K4450" s="4">
        <v>9555</v>
      </c>
      <c r="L4450" t="s">
        <v>18</v>
      </c>
    </row>
    <row r="4451" spans="1:12" x14ac:dyDescent="0.25">
      <c r="A4451" t="s">
        <v>389</v>
      </c>
      <c r="B4451">
        <v>2008</v>
      </c>
      <c r="C4451" t="s">
        <v>13</v>
      </c>
      <c r="D4451" t="s">
        <v>24</v>
      </c>
      <c r="E4451">
        <v>1204</v>
      </c>
      <c r="F4451">
        <v>9996938</v>
      </c>
      <c r="G4451">
        <v>12.04</v>
      </c>
      <c r="H4451" t="s">
        <v>413</v>
      </c>
      <c r="J4451" s="4">
        <v>1695824571927</v>
      </c>
      <c r="K4451" s="4">
        <v>9555</v>
      </c>
      <c r="L4451" t="s">
        <v>18</v>
      </c>
    </row>
    <row r="4452" spans="1:12" x14ac:dyDescent="0.25">
      <c r="A4452" t="s">
        <v>389</v>
      </c>
      <c r="B4452">
        <v>2008</v>
      </c>
      <c r="C4452" t="s">
        <v>13</v>
      </c>
      <c r="D4452" t="s">
        <v>17</v>
      </c>
      <c r="E4452">
        <v>2608</v>
      </c>
      <c r="F4452">
        <v>23591045</v>
      </c>
      <c r="G4452">
        <v>11.06</v>
      </c>
      <c r="H4452" t="s">
        <v>413</v>
      </c>
      <c r="J4452" s="4">
        <v>1695824571927</v>
      </c>
      <c r="K4452" s="4">
        <v>9555</v>
      </c>
      <c r="L4452" t="s">
        <v>23</v>
      </c>
    </row>
    <row r="4453" spans="1:12" x14ac:dyDescent="0.25">
      <c r="A4453" t="s">
        <v>389</v>
      </c>
      <c r="B4453">
        <v>2008</v>
      </c>
      <c r="C4453" t="s">
        <v>13</v>
      </c>
      <c r="D4453" t="s">
        <v>22</v>
      </c>
      <c r="E4453">
        <v>1706</v>
      </c>
      <c r="F4453">
        <v>16430646</v>
      </c>
      <c r="G4453">
        <v>10.38</v>
      </c>
      <c r="H4453" t="s">
        <v>413</v>
      </c>
      <c r="J4453" s="4">
        <v>1695824571927</v>
      </c>
      <c r="K4453" s="4">
        <v>9555</v>
      </c>
      <c r="L4453" t="s">
        <v>16</v>
      </c>
    </row>
    <row r="4454" spans="1:12" x14ac:dyDescent="0.25">
      <c r="A4454" t="s">
        <v>389</v>
      </c>
      <c r="B4454">
        <v>2008</v>
      </c>
      <c r="C4454" t="s">
        <v>13</v>
      </c>
      <c r="D4454" t="s">
        <v>14</v>
      </c>
      <c r="E4454">
        <v>1375</v>
      </c>
      <c r="F4454">
        <v>17889839</v>
      </c>
      <c r="G4454">
        <v>7.69</v>
      </c>
      <c r="H4454" t="s">
        <v>413</v>
      </c>
      <c r="J4454" s="4">
        <v>1695824571927</v>
      </c>
      <c r="K4454" s="4">
        <v>9555</v>
      </c>
      <c r="L4454" t="s">
        <v>29</v>
      </c>
    </row>
    <row r="4455" spans="1:12" x14ac:dyDescent="0.25">
      <c r="A4455" t="s">
        <v>389</v>
      </c>
      <c r="B4455">
        <v>2008</v>
      </c>
      <c r="C4455" t="s">
        <v>19</v>
      </c>
      <c r="D4455" t="s">
        <v>17</v>
      </c>
      <c r="E4455">
        <v>745</v>
      </c>
      <c r="F4455">
        <v>25056164</v>
      </c>
      <c r="G4455">
        <v>2.97</v>
      </c>
      <c r="H4455" t="s">
        <v>413</v>
      </c>
      <c r="J4455" s="4">
        <v>1695824571927</v>
      </c>
      <c r="K4455" s="4">
        <v>9555</v>
      </c>
      <c r="L4455" t="s">
        <v>23</v>
      </c>
    </row>
    <row r="4456" spans="1:12" x14ac:dyDescent="0.25">
      <c r="A4456" t="s">
        <v>389</v>
      </c>
      <c r="B4456">
        <v>2008</v>
      </c>
      <c r="C4456" t="s">
        <v>19</v>
      </c>
      <c r="D4456" t="s">
        <v>24</v>
      </c>
      <c r="E4456">
        <v>309</v>
      </c>
      <c r="F4456">
        <v>11656750</v>
      </c>
      <c r="G4456">
        <v>2.65</v>
      </c>
      <c r="H4456" t="s">
        <v>413</v>
      </c>
      <c r="J4456" s="4">
        <v>1695824571927</v>
      </c>
      <c r="K4456" s="4">
        <v>9555</v>
      </c>
      <c r="L4456" t="s">
        <v>18</v>
      </c>
    </row>
    <row r="4457" spans="1:12" x14ac:dyDescent="0.25">
      <c r="A4457" t="s">
        <v>389</v>
      </c>
      <c r="B4457">
        <v>2008</v>
      </c>
      <c r="C4457" t="s">
        <v>19</v>
      </c>
      <c r="D4457" t="s">
        <v>14</v>
      </c>
      <c r="E4457">
        <v>398</v>
      </c>
      <c r="F4457">
        <v>17432076</v>
      </c>
      <c r="G4457">
        <v>2.2799999999999998</v>
      </c>
      <c r="H4457" t="s">
        <v>413</v>
      </c>
      <c r="J4457" s="4">
        <v>1695824571927</v>
      </c>
      <c r="K4457" s="4">
        <v>9555</v>
      </c>
      <c r="L4457" t="s">
        <v>29</v>
      </c>
    </row>
    <row r="4458" spans="1:12" x14ac:dyDescent="0.25">
      <c r="A4458" t="s">
        <v>389</v>
      </c>
      <c r="B4458">
        <v>2008</v>
      </c>
      <c r="C4458" t="s">
        <v>19</v>
      </c>
      <c r="D4458" t="s">
        <v>22</v>
      </c>
      <c r="E4458">
        <v>365</v>
      </c>
      <c r="F4458">
        <v>16515414</v>
      </c>
      <c r="G4458">
        <v>2.21</v>
      </c>
      <c r="H4458" t="s">
        <v>413</v>
      </c>
      <c r="J4458" s="4">
        <v>1695824571927</v>
      </c>
      <c r="K4458" s="4">
        <v>9555</v>
      </c>
      <c r="L4458" t="s">
        <v>16</v>
      </c>
    </row>
    <row r="4459" spans="1:12" x14ac:dyDescent="0.25">
      <c r="A4459" t="s">
        <v>389</v>
      </c>
      <c r="B4459">
        <v>2008</v>
      </c>
      <c r="C4459" t="s">
        <v>19</v>
      </c>
      <c r="D4459" t="s">
        <v>20</v>
      </c>
      <c r="E4459">
        <v>52</v>
      </c>
      <c r="F4459">
        <v>2693428</v>
      </c>
      <c r="G4459">
        <v>1.93</v>
      </c>
      <c r="H4459" t="s">
        <v>413</v>
      </c>
      <c r="J4459" s="4">
        <v>1695824571927</v>
      </c>
      <c r="K4459" s="4">
        <v>9555</v>
      </c>
      <c r="L4459" t="s">
        <v>18</v>
      </c>
    </row>
    <row r="4460" spans="1:12" x14ac:dyDescent="0.25">
      <c r="A4460" t="s">
        <v>389</v>
      </c>
      <c r="B4460">
        <v>2008</v>
      </c>
      <c r="C4460" t="s">
        <v>13</v>
      </c>
      <c r="D4460" t="s">
        <v>25</v>
      </c>
      <c r="E4460">
        <v>55</v>
      </c>
      <c r="F4460">
        <v>17566837</v>
      </c>
      <c r="G4460">
        <v>0.31</v>
      </c>
      <c r="H4460" t="s">
        <v>413</v>
      </c>
      <c r="J4460" s="4">
        <v>1695824571927</v>
      </c>
      <c r="K4460" s="4">
        <v>9555</v>
      </c>
      <c r="L4460" t="s">
        <v>45</v>
      </c>
    </row>
    <row r="4461" spans="1:12" x14ac:dyDescent="0.25">
      <c r="A4461" t="s">
        <v>389</v>
      </c>
      <c r="B4461">
        <v>2008</v>
      </c>
      <c r="C4461" t="s">
        <v>19</v>
      </c>
      <c r="D4461" t="s">
        <v>25</v>
      </c>
      <c r="E4461">
        <v>49</v>
      </c>
      <c r="F4461">
        <v>16914401</v>
      </c>
      <c r="G4461">
        <v>0.28999999999999998</v>
      </c>
      <c r="H4461" t="s">
        <v>413</v>
      </c>
      <c r="J4461" s="4">
        <v>1695824571927</v>
      </c>
      <c r="K4461" s="4">
        <v>9555</v>
      </c>
      <c r="L4461" t="s">
        <v>45</v>
      </c>
    </row>
    <row r="4462" spans="1:12" x14ac:dyDescent="0.25">
      <c r="A4462" t="s">
        <v>389</v>
      </c>
      <c r="B4462">
        <v>2009</v>
      </c>
      <c r="C4462" t="s">
        <v>13</v>
      </c>
      <c r="D4462" t="s">
        <v>20</v>
      </c>
      <c r="E4462">
        <v>295</v>
      </c>
      <c r="F4462">
        <v>1803127</v>
      </c>
      <c r="G4462">
        <v>16.36</v>
      </c>
      <c r="H4462" t="s">
        <v>414</v>
      </c>
      <c r="J4462" s="4">
        <v>1667019780934</v>
      </c>
      <c r="K4462" s="4">
        <v>9283</v>
      </c>
      <c r="L4462" t="s">
        <v>18</v>
      </c>
    </row>
    <row r="4463" spans="1:12" x14ac:dyDescent="0.25">
      <c r="A4463" t="s">
        <v>389</v>
      </c>
      <c r="B4463">
        <v>2009</v>
      </c>
      <c r="C4463" t="s">
        <v>13</v>
      </c>
      <c r="D4463" t="s">
        <v>24</v>
      </c>
      <c r="E4463">
        <v>1271</v>
      </c>
      <c r="F4463">
        <v>10398573</v>
      </c>
      <c r="G4463">
        <v>12.22</v>
      </c>
      <c r="H4463" t="s">
        <v>414</v>
      </c>
      <c r="J4463" s="4">
        <v>1667019780934</v>
      </c>
      <c r="K4463" s="4">
        <v>9283</v>
      </c>
      <c r="L4463" t="s">
        <v>18</v>
      </c>
    </row>
    <row r="4464" spans="1:12" x14ac:dyDescent="0.25">
      <c r="A4464" t="s">
        <v>389</v>
      </c>
      <c r="B4464">
        <v>2009</v>
      </c>
      <c r="C4464" t="s">
        <v>13</v>
      </c>
      <c r="D4464" t="s">
        <v>17</v>
      </c>
      <c r="E4464">
        <v>2737</v>
      </c>
      <c r="F4464">
        <v>24035191</v>
      </c>
      <c r="G4464">
        <v>11.39</v>
      </c>
      <c r="H4464" t="s">
        <v>414</v>
      </c>
      <c r="J4464" s="4">
        <v>1667019780934</v>
      </c>
      <c r="K4464" s="4">
        <v>9283</v>
      </c>
      <c r="L4464" t="s">
        <v>23</v>
      </c>
    </row>
    <row r="4465" spans="1:12" x14ac:dyDescent="0.25">
      <c r="A4465" t="s">
        <v>389</v>
      </c>
      <c r="B4465">
        <v>2009</v>
      </c>
      <c r="C4465" t="s">
        <v>13</v>
      </c>
      <c r="D4465" t="s">
        <v>22</v>
      </c>
      <c r="E4465">
        <v>1838</v>
      </c>
      <c r="F4465">
        <v>16753314</v>
      </c>
      <c r="G4465">
        <v>10.97</v>
      </c>
      <c r="H4465" t="s">
        <v>414</v>
      </c>
      <c r="J4465" s="4">
        <v>1667019780934</v>
      </c>
      <c r="K4465" s="4">
        <v>9283</v>
      </c>
      <c r="L4465" t="s">
        <v>16</v>
      </c>
    </row>
    <row r="4466" spans="1:12" x14ac:dyDescent="0.25">
      <c r="A4466" t="s">
        <v>389</v>
      </c>
      <c r="B4466">
        <v>2009</v>
      </c>
      <c r="C4466" t="s">
        <v>13</v>
      </c>
      <c r="D4466" t="s">
        <v>14</v>
      </c>
      <c r="E4466">
        <v>1270</v>
      </c>
      <c r="F4466">
        <v>17794434</v>
      </c>
      <c r="G4466">
        <v>7.14</v>
      </c>
      <c r="H4466" t="s">
        <v>414</v>
      </c>
      <c r="J4466" s="4">
        <v>1667019780934</v>
      </c>
      <c r="K4466" s="4">
        <v>9283</v>
      </c>
      <c r="L4466" t="s">
        <v>29</v>
      </c>
    </row>
    <row r="4467" spans="1:12" x14ac:dyDescent="0.25">
      <c r="A4467" t="s">
        <v>389</v>
      </c>
      <c r="B4467">
        <v>2009</v>
      </c>
      <c r="C4467" t="s">
        <v>19</v>
      </c>
      <c r="D4467" t="s">
        <v>17</v>
      </c>
      <c r="E4467">
        <v>768</v>
      </c>
      <c r="F4467">
        <v>25523153</v>
      </c>
      <c r="G4467">
        <v>3.01</v>
      </c>
      <c r="H4467" t="s">
        <v>414</v>
      </c>
      <c r="J4467" s="4">
        <v>1667019780934</v>
      </c>
      <c r="K4467" s="4">
        <v>9283</v>
      </c>
      <c r="L4467" t="s">
        <v>23</v>
      </c>
    </row>
    <row r="4468" spans="1:12" x14ac:dyDescent="0.25">
      <c r="A4468" t="s">
        <v>389</v>
      </c>
      <c r="B4468">
        <v>2009</v>
      </c>
      <c r="C4468" t="s">
        <v>19</v>
      </c>
      <c r="D4468" t="s">
        <v>24</v>
      </c>
      <c r="E4468">
        <v>301</v>
      </c>
      <c r="F4468">
        <v>12124076</v>
      </c>
      <c r="G4468">
        <v>2.48</v>
      </c>
      <c r="H4468" t="s">
        <v>414</v>
      </c>
      <c r="J4468" s="4">
        <v>1667019780934</v>
      </c>
      <c r="K4468" s="4">
        <v>9283</v>
      </c>
      <c r="L4468" t="s">
        <v>18</v>
      </c>
    </row>
    <row r="4469" spans="1:12" x14ac:dyDescent="0.25">
      <c r="A4469" t="s">
        <v>389</v>
      </c>
      <c r="B4469">
        <v>2009</v>
      </c>
      <c r="C4469" t="s">
        <v>19</v>
      </c>
      <c r="D4469" t="s">
        <v>22</v>
      </c>
      <c r="E4469">
        <v>351</v>
      </c>
      <c r="F4469">
        <v>16810330</v>
      </c>
      <c r="G4469">
        <v>2.09</v>
      </c>
      <c r="H4469" t="s">
        <v>414</v>
      </c>
      <c r="J4469" s="4">
        <v>1667019780934</v>
      </c>
      <c r="K4469" s="4">
        <v>9283</v>
      </c>
      <c r="L4469" t="s">
        <v>16</v>
      </c>
    </row>
    <row r="4470" spans="1:12" x14ac:dyDescent="0.25">
      <c r="A4470" t="s">
        <v>389</v>
      </c>
      <c r="B4470">
        <v>2009</v>
      </c>
      <c r="C4470" t="s">
        <v>19</v>
      </c>
      <c r="D4470" t="s">
        <v>20</v>
      </c>
      <c r="E4470">
        <v>58</v>
      </c>
      <c r="F4470">
        <v>2811556</v>
      </c>
      <c r="G4470">
        <v>2.06</v>
      </c>
      <c r="H4470" t="s">
        <v>414</v>
      </c>
      <c r="J4470" s="4">
        <v>1667019780934</v>
      </c>
      <c r="K4470" s="4">
        <v>9283</v>
      </c>
      <c r="L4470" t="s">
        <v>18</v>
      </c>
    </row>
    <row r="4471" spans="1:12" x14ac:dyDescent="0.25">
      <c r="A4471" t="s">
        <v>389</v>
      </c>
      <c r="B4471">
        <v>2009</v>
      </c>
      <c r="C4471" t="s">
        <v>19</v>
      </c>
      <c r="D4471" t="s">
        <v>14</v>
      </c>
      <c r="E4471">
        <v>343</v>
      </c>
      <c r="F4471">
        <v>17321655</v>
      </c>
      <c r="G4471">
        <v>1.98</v>
      </c>
      <c r="H4471" t="s">
        <v>414</v>
      </c>
      <c r="J4471" s="4">
        <v>1667019780934</v>
      </c>
      <c r="K4471" s="4">
        <v>9283</v>
      </c>
      <c r="L4471" t="s">
        <v>29</v>
      </c>
    </row>
    <row r="4472" spans="1:12" x14ac:dyDescent="0.25">
      <c r="A4472" t="s">
        <v>389</v>
      </c>
      <c r="B4472">
        <v>2009</v>
      </c>
      <c r="C4472" t="s">
        <v>13</v>
      </c>
      <c r="D4472" t="s">
        <v>25</v>
      </c>
      <c r="E4472">
        <v>62</v>
      </c>
      <c r="F4472">
        <v>17421892</v>
      </c>
      <c r="G4472">
        <v>0.36</v>
      </c>
      <c r="H4472" t="s">
        <v>414</v>
      </c>
      <c r="J4472" s="4">
        <v>1667019780934</v>
      </c>
      <c r="K4472" s="4">
        <v>9283</v>
      </c>
      <c r="L4472" t="s">
        <v>45</v>
      </c>
    </row>
    <row r="4473" spans="1:12" x14ac:dyDescent="0.25">
      <c r="A4473" t="s">
        <v>389</v>
      </c>
      <c r="B4473">
        <v>2009</v>
      </c>
      <c r="C4473" t="s">
        <v>19</v>
      </c>
      <c r="D4473" t="s">
        <v>25</v>
      </c>
      <c r="E4473">
        <v>52</v>
      </c>
      <c r="F4473">
        <v>16772250</v>
      </c>
      <c r="G4473">
        <v>0.31</v>
      </c>
      <c r="H4473" t="s">
        <v>414</v>
      </c>
      <c r="J4473" s="4">
        <v>1667019780934</v>
      </c>
      <c r="K4473" s="4">
        <v>9283</v>
      </c>
      <c r="L4473" t="s">
        <v>45</v>
      </c>
    </row>
    <row r="4474" spans="1:12" x14ac:dyDescent="0.25">
      <c r="A4474" t="s">
        <v>389</v>
      </c>
      <c r="B4474">
        <v>2010</v>
      </c>
      <c r="C4474" t="s">
        <v>13</v>
      </c>
      <c r="D4474" t="s">
        <v>20</v>
      </c>
      <c r="E4474">
        <v>358</v>
      </c>
      <c r="F4474">
        <v>1882113</v>
      </c>
      <c r="G4474">
        <v>19.02</v>
      </c>
      <c r="H4474" t="s">
        <v>415</v>
      </c>
      <c r="I4474">
        <v>0.73699999999999999</v>
      </c>
      <c r="J4474" s="4">
        <v>2208871646203</v>
      </c>
      <c r="K4474" s="4">
        <v>12161</v>
      </c>
      <c r="L4474" t="s">
        <v>18</v>
      </c>
    </row>
    <row r="4475" spans="1:12" x14ac:dyDescent="0.25">
      <c r="A4475" t="s">
        <v>389</v>
      </c>
      <c r="B4475">
        <v>2010</v>
      </c>
      <c r="C4475" t="s">
        <v>13</v>
      </c>
      <c r="D4475" t="s">
        <v>24</v>
      </c>
      <c r="E4475">
        <v>1236</v>
      </c>
      <c r="F4475">
        <v>10813388</v>
      </c>
      <c r="G4475">
        <v>11.43</v>
      </c>
      <c r="H4475" t="s">
        <v>415</v>
      </c>
      <c r="I4475">
        <v>0.73699999999999999</v>
      </c>
      <c r="J4475" s="4">
        <v>2208871646203</v>
      </c>
      <c r="K4475" s="4">
        <v>12161</v>
      </c>
      <c r="L4475" t="s">
        <v>18</v>
      </c>
    </row>
    <row r="4476" spans="1:12" x14ac:dyDescent="0.25">
      <c r="A4476" t="s">
        <v>389</v>
      </c>
      <c r="B4476">
        <v>2010</v>
      </c>
      <c r="C4476" t="s">
        <v>13</v>
      </c>
      <c r="D4476" t="s">
        <v>22</v>
      </c>
      <c r="E4476">
        <v>1832</v>
      </c>
      <c r="F4476">
        <v>17023785</v>
      </c>
      <c r="G4476">
        <v>10.76</v>
      </c>
      <c r="H4476" t="s">
        <v>415</v>
      </c>
      <c r="I4476">
        <v>0.73699999999999999</v>
      </c>
      <c r="J4476" s="4">
        <v>2208871646203</v>
      </c>
      <c r="K4476" s="4">
        <v>12161</v>
      </c>
      <c r="L4476" t="s">
        <v>16</v>
      </c>
    </row>
    <row r="4477" spans="1:12" x14ac:dyDescent="0.25">
      <c r="A4477" t="s">
        <v>389</v>
      </c>
      <c r="B4477">
        <v>2010</v>
      </c>
      <c r="C4477" t="s">
        <v>13</v>
      </c>
      <c r="D4477" t="s">
        <v>17</v>
      </c>
      <c r="E4477">
        <v>2586</v>
      </c>
      <c r="F4477">
        <v>24501254</v>
      </c>
      <c r="G4477">
        <v>10.55</v>
      </c>
      <c r="H4477" t="s">
        <v>415</v>
      </c>
      <c r="I4477">
        <v>0.73699999999999999</v>
      </c>
      <c r="J4477" s="4">
        <v>2208871646203</v>
      </c>
      <c r="K4477" s="4">
        <v>12161</v>
      </c>
      <c r="L4477" t="s">
        <v>16</v>
      </c>
    </row>
    <row r="4478" spans="1:12" x14ac:dyDescent="0.25">
      <c r="A4478" t="s">
        <v>389</v>
      </c>
      <c r="B4478">
        <v>2010</v>
      </c>
      <c r="C4478" t="s">
        <v>13</v>
      </c>
      <c r="D4478" t="s">
        <v>14</v>
      </c>
      <c r="E4478">
        <v>1288</v>
      </c>
      <c r="F4478">
        <v>17726866</v>
      </c>
      <c r="G4478">
        <v>7.27</v>
      </c>
      <c r="H4478" t="s">
        <v>415</v>
      </c>
      <c r="I4478">
        <v>0.73699999999999999</v>
      </c>
      <c r="J4478" s="4">
        <v>2208871646203</v>
      </c>
      <c r="K4478" s="4">
        <v>12161</v>
      </c>
      <c r="L4478" t="s">
        <v>29</v>
      </c>
    </row>
    <row r="4479" spans="1:12" x14ac:dyDescent="0.25">
      <c r="A4479" t="s">
        <v>389</v>
      </c>
      <c r="B4479">
        <v>2010</v>
      </c>
      <c r="C4479" t="s">
        <v>19</v>
      </c>
      <c r="D4479" t="s">
        <v>17</v>
      </c>
      <c r="E4479">
        <v>835</v>
      </c>
      <c r="F4479">
        <v>26004856</v>
      </c>
      <c r="G4479">
        <v>3.21</v>
      </c>
      <c r="H4479" t="s">
        <v>415</v>
      </c>
      <c r="I4479">
        <v>0.73699999999999999</v>
      </c>
      <c r="J4479" s="4">
        <v>2208871646203</v>
      </c>
      <c r="K4479" s="4">
        <v>12161</v>
      </c>
      <c r="L4479" t="s">
        <v>16</v>
      </c>
    </row>
    <row r="4480" spans="1:12" x14ac:dyDescent="0.25">
      <c r="A4480" t="s">
        <v>389</v>
      </c>
      <c r="B4480">
        <v>2010</v>
      </c>
      <c r="C4480" t="s">
        <v>19</v>
      </c>
      <c r="D4480" t="s">
        <v>24</v>
      </c>
      <c r="E4480">
        <v>339</v>
      </c>
      <c r="F4480">
        <v>12605588</v>
      </c>
      <c r="G4480">
        <v>2.69</v>
      </c>
      <c r="H4480" t="s">
        <v>415</v>
      </c>
      <c r="I4480">
        <v>0.73699999999999999</v>
      </c>
      <c r="J4480" s="4">
        <v>2208871646203</v>
      </c>
      <c r="K4480" s="4">
        <v>12161</v>
      </c>
      <c r="L4480" t="s">
        <v>18</v>
      </c>
    </row>
    <row r="4481" spans="1:12" x14ac:dyDescent="0.25">
      <c r="A4481" t="s">
        <v>389</v>
      </c>
      <c r="B4481">
        <v>2010</v>
      </c>
      <c r="C4481" t="s">
        <v>19</v>
      </c>
      <c r="D4481" t="s">
        <v>20</v>
      </c>
      <c r="E4481">
        <v>79</v>
      </c>
      <c r="F4481">
        <v>2940677</v>
      </c>
      <c r="G4481">
        <v>2.69</v>
      </c>
      <c r="H4481" t="s">
        <v>415</v>
      </c>
      <c r="I4481">
        <v>0.73699999999999999</v>
      </c>
      <c r="J4481" s="4">
        <v>2208871646203</v>
      </c>
      <c r="K4481" s="4">
        <v>12161</v>
      </c>
      <c r="L4481" t="s">
        <v>18</v>
      </c>
    </row>
    <row r="4482" spans="1:12" x14ac:dyDescent="0.25">
      <c r="A4482" t="s">
        <v>389</v>
      </c>
      <c r="B4482">
        <v>2010</v>
      </c>
      <c r="C4482" t="s">
        <v>19</v>
      </c>
      <c r="D4482" t="s">
        <v>22</v>
      </c>
      <c r="E4482">
        <v>404</v>
      </c>
      <c r="F4482">
        <v>17054489</v>
      </c>
      <c r="G4482">
        <v>2.37</v>
      </c>
      <c r="H4482" t="s">
        <v>415</v>
      </c>
      <c r="I4482">
        <v>0.73699999999999999</v>
      </c>
      <c r="J4482" s="4">
        <v>2208871646203</v>
      </c>
      <c r="K4482" s="4">
        <v>12161</v>
      </c>
      <c r="L4482" t="s">
        <v>16</v>
      </c>
    </row>
    <row r="4483" spans="1:12" x14ac:dyDescent="0.25">
      <c r="A4483" t="s">
        <v>389</v>
      </c>
      <c r="B4483">
        <v>2010</v>
      </c>
      <c r="C4483" t="s">
        <v>19</v>
      </c>
      <c r="D4483" t="s">
        <v>14</v>
      </c>
      <c r="E4483">
        <v>368</v>
      </c>
      <c r="F4483">
        <v>17237481</v>
      </c>
      <c r="G4483">
        <v>2.13</v>
      </c>
      <c r="H4483" t="s">
        <v>415</v>
      </c>
      <c r="I4483">
        <v>0.73699999999999999</v>
      </c>
      <c r="J4483" s="4">
        <v>2208871646203</v>
      </c>
      <c r="K4483" s="4">
        <v>12161</v>
      </c>
      <c r="L4483" t="s">
        <v>29</v>
      </c>
    </row>
    <row r="4484" spans="1:12" x14ac:dyDescent="0.25">
      <c r="A4484" t="s">
        <v>389</v>
      </c>
      <c r="B4484">
        <v>2010</v>
      </c>
      <c r="C4484" t="s">
        <v>13</v>
      </c>
      <c r="D4484" t="s">
        <v>25</v>
      </c>
      <c r="E4484">
        <v>56</v>
      </c>
      <c r="F4484">
        <v>17242386</v>
      </c>
      <c r="G4484">
        <v>0.32</v>
      </c>
      <c r="H4484" t="s">
        <v>415</v>
      </c>
      <c r="I4484">
        <v>0.73699999999999999</v>
      </c>
      <c r="J4484" s="4">
        <v>2208871646203</v>
      </c>
      <c r="K4484" s="4">
        <v>12161</v>
      </c>
      <c r="L4484" t="s">
        <v>45</v>
      </c>
    </row>
    <row r="4485" spans="1:12" x14ac:dyDescent="0.25">
      <c r="A4485" t="s">
        <v>389</v>
      </c>
      <c r="B4485">
        <v>2010</v>
      </c>
      <c r="C4485" t="s">
        <v>19</v>
      </c>
      <c r="D4485" t="s">
        <v>25</v>
      </c>
      <c r="E4485">
        <v>48</v>
      </c>
      <c r="F4485">
        <v>16596829</v>
      </c>
      <c r="G4485">
        <v>0.28999999999999998</v>
      </c>
      <c r="H4485" t="s">
        <v>415</v>
      </c>
      <c r="I4485">
        <v>0.73699999999999999</v>
      </c>
      <c r="J4485" s="4">
        <v>2208871646203</v>
      </c>
      <c r="K4485" s="4">
        <v>12161</v>
      </c>
      <c r="L4485" t="s">
        <v>45</v>
      </c>
    </row>
    <row r="4486" spans="1:12" x14ac:dyDescent="0.25">
      <c r="A4486" t="s">
        <v>389</v>
      </c>
      <c r="B4486">
        <v>2011</v>
      </c>
      <c r="C4486" t="s">
        <v>13</v>
      </c>
      <c r="D4486" t="s">
        <v>20</v>
      </c>
      <c r="E4486">
        <v>352</v>
      </c>
      <c r="F4486">
        <v>2002447</v>
      </c>
      <c r="G4486">
        <v>17.579999999999998</v>
      </c>
      <c r="H4486" t="s">
        <v>416</v>
      </c>
      <c r="I4486">
        <v>0.74199999999999999</v>
      </c>
      <c r="J4486" s="4">
        <v>2616201578192</v>
      </c>
      <c r="K4486" s="4">
        <v>14245</v>
      </c>
      <c r="L4486" t="s">
        <v>18</v>
      </c>
    </row>
    <row r="4487" spans="1:12" x14ac:dyDescent="0.25">
      <c r="A4487" t="s">
        <v>389</v>
      </c>
      <c r="B4487">
        <v>2011</v>
      </c>
      <c r="C4487" t="s">
        <v>13</v>
      </c>
      <c r="D4487" t="s">
        <v>24</v>
      </c>
      <c r="E4487">
        <v>1323</v>
      </c>
      <c r="F4487">
        <v>11208705</v>
      </c>
      <c r="G4487">
        <v>11.8</v>
      </c>
      <c r="H4487" t="s">
        <v>416</v>
      </c>
      <c r="I4487">
        <v>0.74199999999999999</v>
      </c>
      <c r="J4487" s="4">
        <v>2616201578192</v>
      </c>
      <c r="K4487" s="4">
        <v>14245</v>
      </c>
      <c r="L4487" t="s">
        <v>23</v>
      </c>
    </row>
    <row r="4488" spans="1:12" x14ac:dyDescent="0.25">
      <c r="A4488" t="s">
        <v>389</v>
      </c>
      <c r="B4488">
        <v>2011</v>
      </c>
      <c r="C4488" t="s">
        <v>13</v>
      </c>
      <c r="D4488" t="s">
        <v>22</v>
      </c>
      <c r="E4488">
        <v>1907</v>
      </c>
      <c r="F4488">
        <v>17249585</v>
      </c>
      <c r="G4488">
        <v>11.06</v>
      </c>
      <c r="H4488" t="s">
        <v>416</v>
      </c>
      <c r="I4488">
        <v>0.74199999999999999</v>
      </c>
      <c r="J4488" s="4">
        <v>2616201578192</v>
      </c>
      <c r="K4488" s="4">
        <v>14245</v>
      </c>
      <c r="L4488" t="s">
        <v>29</v>
      </c>
    </row>
    <row r="4489" spans="1:12" x14ac:dyDescent="0.25">
      <c r="A4489" t="s">
        <v>389</v>
      </c>
      <c r="B4489">
        <v>2011</v>
      </c>
      <c r="C4489" t="s">
        <v>13</v>
      </c>
      <c r="D4489" t="s">
        <v>17</v>
      </c>
      <c r="E4489">
        <v>2754</v>
      </c>
      <c r="F4489">
        <v>24975171</v>
      </c>
      <c r="G4489">
        <v>11.03</v>
      </c>
      <c r="H4489" t="s">
        <v>416</v>
      </c>
      <c r="I4489">
        <v>0.74199999999999999</v>
      </c>
      <c r="J4489" s="4">
        <v>2616201578192</v>
      </c>
      <c r="K4489" s="4">
        <v>14245</v>
      </c>
      <c r="L4489" t="s">
        <v>16</v>
      </c>
    </row>
    <row r="4490" spans="1:12" x14ac:dyDescent="0.25">
      <c r="A4490" t="s">
        <v>389</v>
      </c>
      <c r="B4490">
        <v>2011</v>
      </c>
      <c r="C4490" t="s">
        <v>13</v>
      </c>
      <c r="D4490" t="s">
        <v>14</v>
      </c>
      <c r="E4490">
        <v>1335</v>
      </c>
      <c r="F4490">
        <v>17674787</v>
      </c>
      <c r="G4490">
        <v>7.55</v>
      </c>
      <c r="H4490" t="s">
        <v>416</v>
      </c>
      <c r="I4490">
        <v>0.74199999999999999</v>
      </c>
      <c r="J4490" s="4">
        <v>2616201578192</v>
      </c>
      <c r="K4490" s="4">
        <v>14245</v>
      </c>
      <c r="L4490" t="s">
        <v>29</v>
      </c>
    </row>
    <row r="4491" spans="1:12" x14ac:dyDescent="0.25">
      <c r="A4491" t="s">
        <v>389</v>
      </c>
      <c r="B4491">
        <v>2011</v>
      </c>
      <c r="C4491" t="s">
        <v>19</v>
      </c>
      <c r="D4491" t="s">
        <v>17</v>
      </c>
      <c r="E4491">
        <v>805</v>
      </c>
      <c r="F4491">
        <v>26488792</v>
      </c>
      <c r="G4491">
        <v>3.04</v>
      </c>
      <c r="H4491" t="s">
        <v>416</v>
      </c>
      <c r="I4491">
        <v>0.74199999999999999</v>
      </c>
      <c r="J4491" s="4">
        <v>2616201578192</v>
      </c>
      <c r="K4491" s="4">
        <v>14245</v>
      </c>
      <c r="L4491" t="s">
        <v>16</v>
      </c>
    </row>
    <row r="4492" spans="1:12" x14ac:dyDescent="0.25">
      <c r="A4492" t="s">
        <v>389</v>
      </c>
      <c r="B4492">
        <v>2011</v>
      </c>
      <c r="C4492" t="s">
        <v>19</v>
      </c>
      <c r="D4492" t="s">
        <v>24</v>
      </c>
      <c r="E4492">
        <v>352</v>
      </c>
      <c r="F4492">
        <v>13063915</v>
      </c>
      <c r="G4492">
        <v>2.69</v>
      </c>
      <c r="H4492" t="s">
        <v>416</v>
      </c>
      <c r="I4492">
        <v>0.74199999999999999</v>
      </c>
      <c r="J4492" s="4">
        <v>2616201578192</v>
      </c>
      <c r="K4492" s="4">
        <v>14245</v>
      </c>
      <c r="L4492" t="s">
        <v>23</v>
      </c>
    </row>
    <row r="4493" spans="1:12" x14ac:dyDescent="0.25">
      <c r="A4493" t="s">
        <v>389</v>
      </c>
      <c r="B4493">
        <v>2011</v>
      </c>
      <c r="C4493" t="s">
        <v>19</v>
      </c>
      <c r="D4493" t="s">
        <v>14</v>
      </c>
      <c r="E4493">
        <v>413</v>
      </c>
      <c r="F4493">
        <v>17180849</v>
      </c>
      <c r="G4493">
        <v>2.4</v>
      </c>
      <c r="H4493" t="s">
        <v>416</v>
      </c>
      <c r="I4493">
        <v>0.74199999999999999</v>
      </c>
      <c r="J4493" s="4">
        <v>2616201578192</v>
      </c>
      <c r="K4493" s="4">
        <v>14245</v>
      </c>
      <c r="L4493" t="s">
        <v>29</v>
      </c>
    </row>
    <row r="4494" spans="1:12" x14ac:dyDescent="0.25">
      <c r="A4494" t="s">
        <v>389</v>
      </c>
      <c r="B4494">
        <v>2011</v>
      </c>
      <c r="C4494" t="s">
        <v>19</v>
      </c>
      <c r="D4494" t="s">
        <v>22</v>
      </c>
      <c r="E4494">
        <v>400</v>
      </c>
      <c r="F4494">
        <v>17253232</v>
      </c>
      <c r="G4494">
        <v>2.3199999999999998</v>
      </c>
      <c r="H4494" t="s">
        <v>416</v>
      </c>
      <c r="I4494">
        <v>0.74199999999999999</v>
      </c>
      <c r="J4494" s="4">
        <v>2616201578192</v>
      </c>
      <c r="K4494" s="4">
        <v>14245</v>
      </c>
      <c r="L4494" t="s">
        <v>29</v>
      </c>
    </row>
    <row r="4495" spans="1:12" x14ac:dyDescent="0.25">
      <c r="A4495" t="s">
        <v>389</v>
      </c>
      <c r="B4495">
        <v>2011</v>
      </c>
      <c r="C4495" t="s">
        <v>19</v>
      </c>
      <c r="D4495" t="s">
        <v>20</v>
      </c>
      <c r="E4495">
        <v>71</v>
      </c>
      <c r="F4495">
        <v>3110432</v>
      </c>
      <c r="G4495">
        <v>2.2799999999999998</v>
      </c>
      <c r="H4495" t="s">
        <v>416</v>
      </c>
      <c r="I4495">
        <v>0.74199999999999999</v>
      </c>
      <c r="J4495" s="4">
        <v>2616201578192</v>
      </c>
      <c r="K4495" s="4">
        <v>14245</v>
      </c>
      <c r="L4495" t="s">
        <v>18</v>
      </c>
    </row>
    <row r="4496" spans="1:12" x14ac:dyDescent="0.25">
      <c r="A4496" t="s">
        <v>389</v>
      </c>
      <c r="B4496">
        <v>2011</v>
      </c>
      <c r="C4496" t="s">
        <v>13</v>
      </c>
      <c r="D4496" t="s">
        <v>25</v>
      </c>
      <c r="E4496">
        <v>63</v>
      </c>
      <c r="F4496">
        <v>17044425</v>
      </c>
      <c r="G4496">
        <v>0.37</v>
      </c>
      <c r="H4496" t="s">
        <v>416</v>
      </c>
      <c r="I4496">
        <v>0.74199999999999999</v>
      </c>
      <c r="J4496" s="4">
        <v>2616201578192</v>
      </c>
      <c r="K4496" s="4">
        <v>14245</v>
      </c>
      <c r="L4496" t="s">
        <v>45</v>
      </c>
    </row>
    <row r="4497" spans="1:12" x14ac:dyDescent="0.25">
      <c r="A4497" t="s">
        <v>389</v>
      </c>
      <c r="B4497">
        <v>2011</v>
      </c>
      <c r="C4497" t="s">
        <v>19</v>
      </c>
      <c r="D4497" t="s">
        <v>25</v>
      </c>
      <c r="E4497">
        <v>47</v>
      </c>
      <c r="F4497">
        <v>16404101</v>
      </c>
      <c r="G4497">
        <v>0.28999999999999998</v>
      </c>
      <c r="H4497" t="s">
        <v>416</v>
      </c>
      <c r="I4497">
        <v>0.74199999999999999</v>
      </c>
      <c r="J4497" s="4">
        <v>2616201578192</v>
      </c>
      <c r="K4497" s="4">
        <v>14245</v>
      </c>
      <c r="L4497" t="s">
        <v>45</v>
      </c>
    </row>
    <row r="4498" spans="1:12" x14ac:dyDescent="0.25">
      <c r="A4498" t="s">
        <v>389</v>
      </c>
      <c r="B4498">
        <v>2012</v>
      </c>
      <c r="C4498" t="s">
        <v>13</v>
      </c>
      <c r="D4498" t="s">
        <v>20</v>
      </c>
      <c r="E4498">
        <v>376</v>
      </c>
      <c r="F4498">
        <v>2123165</v>
      </c>
      <c r="G4498">
        <v>17.71</v>
      </c>
      <c r="H4498" t="s">
        <v>417</v>
      </c>
      <c r="I4498">
        <v>0.746</v>
      </c>
      <c r="J4498" s="4">
        <v>2465188674415</v>
      </c>
      <c r="K4498" s="4">
        <v>13283</v>
      </c>
      <c r="L4498" t="s">
        <v>18</v>
      </c>
    </row>
    <row r="4499" spans="1:12" x14ac:dyDescent="0.25">
      <c r="A4499" t="s">
        <v>389</v>
      </c>
      <c r="B4499">
        <v>2012</v>
      </c>
      <c r="C4499" t="s">
        <v>13</v>
      </c>
      <c r="D4499" t="s">
        <v>24</v>
      </c>
      <c r="E4499">
        <v>1458</v>
      </c>
      <c r="F4499">
        <v>11612925</v>
      </c>
      <c r="G4499">
        <v>12.55</v>
      </c>
      <c r="H4499" t="s">
        <v>417</v>
      </c>
      <c r="I4499">
        <v>0.746</v>
      </c>
      <c r="J4499" s="4">
        <v>2465188674415</v>
      </c>
      <c r="K4499" s="4">
        <v>13283</v>
      </c>
      <c r="L4499" t="s">
        <v>23</v>
      </c>
    </row>
    <row r="4500" spans="1:12" x14ac:dyDescent="0.25">
      <c r="A4500" t="s">
        <v>389</v>
      </c>
      <c r="B4500">
        <v>2012</v>
      </c>
      <c r="C4500" t="s">
        <v>13</v>
      </c>
      <c r="D4500" t="s">
        <v>17</v>
      </c>
      <c r="E4500">
        <v>2885</v>
      </c>
      <c r="F4500">
        <v>25463652</v>
      </c>
      <c r="G4500">
        <v>11.33</v>
      </c>
      <c r="H4500" t="s">
        <v>417</v>
      </c>
      <c r="I4500">
        <v>0.746</v>
      </c>
      <c r="J4500" s="4">
        <v>2465188674415</v>
      </c>
      <c r="K4500" s="4">
        <v>13283</v>
      </c>
      <c r="L4500" t="s">
        <v>16</v>
      </c>
    </row>
    <row r="4501" spans="1:12" x14ac:dyDescent="0.25">
      <c r="A4501" t="s">
        <v>389</v>
      </c>
      <c r="B4501">
        <v>2012</v>
      </c>
      <c r="C4501" t="s">
        <v>13</v>
      </c>
      <c r="D4501" t="s">
        <v>22</v>
      </c>
      <c r="E4501">
        <v>1930</v>
      </c>
      <c r="F4501">
        <v>17418954</v>
      </c>
      <c r="G4501">
        <v>11.08</v>
      </c>
      <c r="H4501" t="s">
        <v>417</v>
      </c>
      <c r="I4501">
        <v>0.746</v>
      </c>
      <c r="J4501" s="4">
        <v>2465188674415</v>
      </c>
      <c r="K4501" s="4">
        <v>13283</v>
      </c>
      <c r="L4501" t="s">
        <v>29</v>
      </c>
    </row>
    <row r="4502" spans="1:12" x14ac:dyDescent="0.25">
      <c r="A4502" t="s">
        <v>389</v>
      </c>
      <c r="B4502">
        <v>2012</v>
      </c>
      <c r="C4502" t="s">
        <v>13</v>
      </c>
      <c r="D4502" t="s">
        <v>14</v>
      </c>
      <c r="E4502">
        <v>1313</v>
      </c>
      <c r="F4502">
        <v>17644319</v>
      </c>
      <c r="G4502">
        <v>7.44</v>
      </c>
      <c r="H4502" t="s">
        <v>417</v>
      </c>
      <c r="I4502">
        <v>0.746</v>
      </c>
      <c r="J4502" s="4">
        <v>2465188674415</v>
      </c>
      <c r="K4502" s="4">
        <v>13283</v>
      </c>
      <c r="L4502" t="s">
        <v>29</v>
      </c>
    </row>
    <row r="4503" spans="1:12" x14ac:dyDescent="0.25">
      <c r="A4503" t="s">
        <v>389</v>
      </c>
      <c r="B4503">
        <v>2012</v>
      </c>
      <c r="C4503" t="s">
        <v>19</v>
      </c>
      <c r="D4503" t="s">
        <v>17</v>
      </c>
      <c r="E4503">
        <v>877</v>
      </c>
      <c r="F4503">
        <v>26979566</v>
      </c>
      <c r="G4503">
        <v>3.25</v>
      </c>
      <c r="H4503" t="s">
        <v>417</v>
      </c>
      <c r="I4503">
        <v>0.746</v>
      </c>
      <c r="J4503" s="4">
        <v>2465188674415</v>
      </c>
      <c r="K4503" s="4">
        <v>13283</v>
      </c>
      <c r="L4503" t="s">
        <v>16</v>
      </c>
    </row>
    <row r="4504" spans="1:12" x14ac:dyDescent="0.25">
      <c r="A4504" t="s">
        <v>389</v>
      </c>
      <c r="B4504">
        <v>2012</v>
      </c>
      <c r="C4504" t="s">
        <v>19</v>
      </c>
      <c r="D4504" t="s">
        <v>24</v>
      </c>
      <c r="E4504">
        <v>418</v>
      </c>
      <c r="F4504">
        <v>13532752</v>
      </c>
      <c r="G4504">
        <v>3.09</v>
      </c>
      <c r="H4504" t="s">
        <v>417</v>
      </c>
      <c r="I4504">
        <v>0.746</v>
      </c>
      <c r="J4504" s="4">
        <v>2465188674415</v>
      </c>
      <c r="K4504" s="4">
        <v>13283</v>
      </c>
      <c r="L4504" t="s">
        <v>23</v>
      </c>
    </row>
    <row r="4505" spans="1:12" x14ac:dyDescent="0.25">
      <c r="A4505" t="s">
        <v>389</v>
      </c>
      <c r="B4505">
        <v>2012</v>
      </c>
      <c r="C4505" t="s">
        <v>19</v>
      </c>
      <c r="D4505" t="s">
        <v>22</v>
      </c>
      <c r="E4505">
        <v>455</v>
      </c>
      <c r="F4505">
        <v>17398447</v>
      </c>
      <c r="G4505">
        <v>2.62</v>
      </c>
      <c r="H4505" t="s">
        <v>417</v>
      </c>
      <c r="I4505">
        <v>0.746</v>
      </c>
      <c r="J4505" s="4">
        <v>2465188674415</v>
      </c>
      <c r="K4505" s="4">
        <v>13283</v>
      </c>
      <c r="L4505" t="s">
        <v>29</v>
      </c>
    </row>
    <row r="4506" spans="1:12" x14ac:dyDescent="0.25">
      <c r="A4506" t="s">
        <v>389</v>
      </c>
      <c r="B4506">
        <v>2012</v>
      </c>
      <c r="C4506" t="s">
        <v>19</v>
      </c>
      <c r="D4506" t="s">
        <v>20</v>
      </c>
      <c r="E4506">
        <v>80</v>
      </c>
      <c r="F4506">
        <v>3285641</v>
      </c>
      <c r="G4506">
        <v>2.4300000000000002</v>
      </c>
      <c r="H4506" t="s">
        <v>417</v>
      </c>
      <c r="I4506">
        <v>0.746</v>
      </c>
      <c r="J4506" s="4">
        <v>2465188674415</v>
      </c>
      <c r="K4506" s="4">
        <v>13283</v>
      </c>
      <c r="L4506" t="s">
        <v>18</v>
      </c>
    </row>
    <row r="4507" spans="1:12" x14ac:dyDescent="0.25">
      <c r="A4507" t="s">
        <v>389</v>
      </c>
      <c r="B4507">
        <v>2012</v>
      </c>
      <c r="C4507" t="s">
        <v>19</v>
      </c>
      <c r="D4507" t="s">
        <v>14</v>
      </c>
      <c r="E4507">
        <v>383</v>
      </c>
      <c r="F4507">
        <v>17145894</v>
      </c>
      <c r="G4507">
        <v>2.23</v>
      </c>
      <c r="H4507" t="s">
        <v>417</v>
      </c>
      <c r="I4507">
        <v>0.746</v>
      </c>
      <c r="J4507" s="4">
        <v>2465188674415</v>
      </c>
      <c r="K4507" s="4">
        <v>13283</v>
      </c>
      <c r="L4507" t="s">
        <v>29</v>
      </c>
    </row>
    <row r="4508" spans="1:12" x14ac:dyDescent="0.25">
      <c r="A4508" t="s">
        <v>389</v>
      </c>
      <c r="B4508">
        <v>2012</v>
      </c>
      <c r="C4508" t="s">
        <v>13</v>
      </c>
      <c r="D4508" t="s">
        <v>25</v>
      </c>
      <c r="E4508">
        <v>79</v>
      </c>
      <c r="F4508">
        <v>16810876</v>
      </c>
      <c r="G4508">
        <v>0.47</v>
      </c>
      <c r="H4508" t="s">
        <v>417</v>
      </c>
      <c r="I4508">
        <v>0.746</v>
      </c>
      <c r="J4508" s="4">
        <v>2465188674415</v>
      </c>
      <c r="K4508" s="4">
        <v>13283</v>
      </c>
      <c r="L4508" t="s">
        <v>45</v>
      </c>
    </row>
    <row r="4509" spans="1:12" x14ac:dyDescent="0.25">
      <c r="A4509" t="s">
        <v>389</v>
      </c>
      <c r="B4509">
        <v>2012</v>
      </c>
      <c r="C4509" t="s">
        <v>19</v>
      </c>
      <c r="D4509" t="s">
        <v>25</v>
      </c>
      <c r="E4509">
        <v>41</v>
      </c>
      <c r="F4509">
        <v>16175024</v>
      </c>
      <c r="G4509">
        <v>0.25</v>
      </c>
      <c r="H4509" t="s">
        <v>417</v>
      </c>
      <c r="I4509">
        <v>0.746</v>
      </c>
      <c r="J4509" s="4">
        <v>2465188674415</v>
      </c>
      <c r="K4509" s="4">
        <v>13283</v>
      </c>
      <c r="L4509" t="s">
        <v>45</v>
      </c>
    </row>
    <row r="4510" spans="1:12" x14ac:dyDescent="0.25">
      <c r="A4510" t="s">
        <v>389</v>
      </c>
      <c r="B4510">
        <v>2013</v>
      </c>
      <c r="C4510" t="s">
        <v>13</v>
      </c>
      <c r="D4510" t="s">
        <v>20</v>
      </c>
      <c r="E4510">
        <v>370</v>
      </c>
      <c r="F4510">
        <v>2240434</v>
      </c>
      <c r="G4510">
        <v>16.510000000000002</v>
      </c>
      <c r="H4510" t="s">
        <v>418</v>
      </c>
      <c r="I4510">
        <v>0.752</v>
      </c>
      <c r="J4510" s="4">
        <v>2472806919902</v>
      </c>
      <c r="K4510" s="4">
        <v>13191</v>
      </c>
      <c r="L4510" t="s">
        <v>18</v>
      </c>
    </row>
    <row r="4511" spans="1:12" x14ac:dyDescent="0.25">
      <c r="A4511" t="s">
        <v>389</v>
      </c>
      <c r="B4511">
        <v>2013</v>
      </c>
      <c r="C4511" t="s">
        <v>13</v>
      </c>
      <c r="D4511" t="s">
        <v>24</v>
      </c>
      <c r="E4511">
        <v>1474</v>
      </c>
      <c r="F4511">
        <v>12036068</v>
      </c>
      <c r="G4511">
        <v>12.25</v>
      </c>
      <c r="H4511" t="s">
        <v>418</v>
      </c>
      <c r="I4511">
        <v>0.752</v>
      </c>
      <c r="J4511" s="4">
        <v>2472806919902</v>
      </c>
      <c r="K4511" s="4">
        <v>13191</v>
      </c>
      <c r="L4511" t="s">
        <v>23</v>
      </c>
    </row>
    <row r="4512" spans="1:12" x14ac:dyDescent="0.25">
      <c r="A4512" t="s">
        <v>389</v>
      </c>
      <c r="B4512">
        <v>2013</v>
      </c>
      <c r="C4512" t="s">
        <v>13</v>
      </c>
      <c r="D4512" t="s">
        <v>17</v>
      </c>
      <c r="E4512">
        <v>3053</v>
      </c>
      <c r="F4512">
        <v>25965164</v>
      </c>
      <c r="G4512">
        <v>11.76</v>
      </c>
      <c r="H4512" t="s">
        <v>418</v>
      </c>
      <c r="I4512">
        <v>0.752</v>
      </c>
      <c r="J4512" s="4">
        <v>2472806919902</v>
      </c>
      <c r="K4512" s="4">
        <v>13191</v>
      </c>
      <c r="L4512" t="s">
        <v>16</v>
      </c>
    </row>
    <row r="4513" spans="1:12" x14ac:dyDescent="0.25">
      <c r="A4513" t="s">
        <v>389</v>
      </c>
      <c r="B4513">
        <v>2013</v>
      </c>
      <c r="C4513" t="s">
        <v>13</v>
      </c>
      <c r="D4513" t="s">
        <v>22</v>
      </c>
      <c r="E4513">
        <v>2004</v>
      </c>
      <c r="F4513">
        <v>17534209</v>
      </c>
      <c r="G4513">
        <v>11.43</v>
      </c>
      <c r="H4513" t="s">
        <v>418</v>
      </c>
      <c r="I4513">
        <v>0.752</v>
      </c>
      <c r="J4513" s="4">
        <v>2472806919902</v>
      </c>
      <c r="K4513" s="4">
        <v>13191</v>
      </c>
      <c r="L4513" t="s">
        <v>29</v>
      </c>
    </row>
    <row r="4514" spans="1:12" x14ac:dyDescent="0.25">
      <c r="A4514" t="s">
        <v>389</v>
      </c>
      <c r="B4514">
        <v>2013</v>
      </c>
      <c r="C4514" t="s">
        <v>13</v>
      </c>
      <c r="D4514" t="s">
        <v>14</v>
      </c>
      <c r="E4514">
        <v>1317</v>
      </c>
      <c r="F4514">
        <v>17627508</v>
      </c>
      <c r="G4514">
        <v>7.47</v>
      </c>
      <c r="H4514" t="s">
        <v>418</v>
      </c>
      <c r="I4514">
        <v>0.752</v>
      </c>
      <c r="J4514" s="4">
        <v>2472806919902</v>
      </c>
      <c r="K4514" s="4">
        <v>13191</v>
      </c>
      <c r="L4514" t="s">
        <v>29</v>
      </c>
    </row>
    <row r="4515" spans="1:12" x14ac:dyDescent="0.25">
      <c r="A4515" t="s">
        <v>389</v>
      </c>
      <c r="B4515">
        <v>2013</v>
      </c>
      <c r="C4515" t="s">
        <v>19</v>
      </c>
      <c r="D4515" t="s">
        <v>17</v>
      </c>
      <c r="E4515">
        <v>897</v>
      </c>
      <c r="F4515">
        <v>27475364</v>
      </c>
      <c r="G4515">
        <v>3.26</v>
      </c>
      <c r="H4515" t="s">
        <v>418</v>
      </c>
      <c r="I4515">
        <v>0.752</v>
      </c>
      <c r="J4515" s="4">
        <v>2472806919902</v>
      </c>
      <c r="K4515" s="4">
        <v>13191</v>
      </c>
      <c r="L4515" t="s">
        <v>16</v>
      </c>
    </row>
    <row r="4516" spans="1:12" x14ac:dyDescent="0.25">
      <c r="A4516" t="s">
        <v>389</v>
      </c>
      <c r="B4516">
        <v>2013</v>
      </c>
      <c r="C4516" t="s">
        <v>19</v>
      </c>
      <c r="D4516" t="s">
        <v>24</v>
      </c>
      <c r="E4516">
        <v>433</v>
      </c>
      <c r="F4516">
        <v>14022927</v>
      </c>
      <c r="G4516">
        <v>3.09</v>
      </c>
      <c r="H4516" t="s">
        <v>418</v>
      </c>
      <c r="I4516">
        <v>0.752</v>
      </c>
      <c r="J4516" s="4">
        <v>2472806919902</v>
      </c>
      <c r="K4516" s="4">
        <v>13191</v>
      </c>
      <c r="L4516" t="s">
        <v>23</v>
      </c>
    </row>
    <row r="4517" spans="1:12" x14ac:dyDescent="0.25">
      <c r="A4517" t="s">
        <v>389</v>
      </c>
      <c r="B4517">
        <v>2013</v>
      </c>
      <c r="C4517" t="s">
        <v>19</v>
      </c>
      <c r="D4517" t="s">
        <v>20</v>
      </c>
      <c r="E4517">
        <v>88</v>
      </c>
      <c r="F4517">
        <v>3462431</v>
      </c>
      <c r="G4517">
        <v>2.54</v>
      </c>
      <c r="H4517" t="s">
        <v>418</v>
      </c>
      <c r="I4517">
        <v>0.752</v>
      </c>
      <c r="J4517" s="4">
        <v>2472806919902</v>
      </c>
      <c r="K4517" s="4">
        <v>13191</v>
      </c>
      <c r="L4517" t="s">
        <v>18</v>
      </c>
    </row>
    <row r="4518" spans="1:12" x14ac:dyDescent="0.25">
      <c r="A4518" t="s">
        <v>389</v>
      </c>
      <c r="B4518">
        <v>2013</v>
      </c>
      <c r="C4518" t="s">
        <v>19</v>
      </c>
      <c r="D4518" t="s">
        <v>22</v>
      </c>
      <c r="E4518">
        <v>393</v>
      </c>
      <c r="F4518">
        <v>17492228</v>
      </c>
      <c r="G4518">
        <v>2.25</v>
      </c>
      <c r="H4518" t="s">
        <v>418</v>
      </c>
      <c r="I4518">
        <v>0.752</v>
      </c>
      <c r="J4518" s="4">
        <v>2472806919902</v>
      </c>
      <c r="K4518" s="4">
        <v>13191</v>
      </c>
      <c r="L4518" t="s">
        <v>29</v>
      </c>
    </row>
    <row r="4519" spans="1:12" x14ac:dyDescent="0.25">
      <c r="A4519" t="s">
        <v>389</v>
      </c>
      <c r="B4519">
        <v>2013</v>
      </c>
      <c r="C4519" t="s">
        <v>19</v>
      </c>
      <c r="D4519" t="s">
        <v>14</v>
      </c>
      <c r="E4519">
        <v>362</v>
      </c>
      <c r="F4519">
        <v>17123318</v>
      </c>
      <c r="G4519">
        <v>2.11</v>
      </c>
      <c r="H4519" t="s">
        <v>418</v>
      </c>
      <c r="I4519">
        <v>0.752</v>
      </c>
      <c r="J4519" s="4">
        <v>2472806919902</v>
      </c>
      <c r="K4519" s="4">
        <v>13191</v>
      </c>
      <c r="L4519" t="s">
        <v>29</v>
      </c>
    </row>
    <row r="4520" spans="1:12" x14ac:dyDescent="0.25">
      <c r="A4520" t="s">
        <v>389</v>
      </c>
      <c r="B4520">
        <v>2013</v>
      </c>
      <c r="C4520" t="s">
        <v>13</v>
      </c>
      <c r="D4520" t="s">
        <v>25</v>
      </c>
      <c r="E4520">
        <v>72</v>
      </c>
      <c r="F4520">
        <v>16555477</v>
      </c>
      <c r="G4520">
        <v>0.43</v>
      </c>
      <c r="H4520" t="s">
        <v>418</v>
      </c>
      <c r="I4520">
        <v>0.752</v>
      </c>
      <c r="J4520" s="4">
        <v>2472806919902</v>
      </c>
      <c r="K4520" s="4">
        <v>13191</v>
      </c>
      <c r="L4520" t="s">
        <v>45</v>
      </c>
    </row>
    <row r="4521" spans="1:12" x14ac:dyDescent="0.25">
      <c r="A4521" t="s">
        <v>389</v>
      </c>
      <c r="B4521">
        <v>2013</v>
      </c>
      <c r="C4521" t="s">
        <v>19</v>
      </c>
      <c r="D4521" t="s">
        <v>25</v>
      </c>
      <c r="E4521">
        <v>50</v>
      </c>
      <c r="F4521">
        <v>15923724</v>
      </c>
      <c r="G4521">
        <v>0.31</v>
      </c>
      <c r="H4521" t="s">
        <v>418</v>
      </c>
      <c r="I4521">
        <v>0.752</v>
      </c>
      <c r="J4521" s="4">
        <v>2472806919902</v>
      </c>
      <c r="K4521" s="4">
        <v>13191</v>
      </c>
      <c r="L4521" t="s">
        <v>45</v>
      </c>
    </row>
    <row r="4522" spans="1:12" x14ac:dyDescent="0.25">
      <c r="A4522" t="s">
        <v>389</v>
      </c>
      <c r="B4522">
        <v>2014</v>
      </c>
      <c r="C4522" t="s">
        <v>13</v>
      </c>
      <c r="D4522" t="s">
        <v>20</v>
      </c>
      <c r="E4522">
        <v>390</v>
      </c>
      <c r="F4522">
        <v>2349303</v>
      </c>
      <c r="G4522">
        <v>16.600000000000001</v>
      </c>
      <c r="H4522" t="s">
        <v>419</v>
      </c>
      <c r="I4522">
        <v>0.755</v>
      </c>
      <c r="J4522" s="4">
        <v>2455993625159</v>
      </c>
      <c r="K4522" s="4">
        <v>12975</v>
      </c>
      <c r="L4522" t="s">
        <v>18</v>
      </c>
    </row>
    <row r="4523" spans="1:12" x14ac:dyDescent="0.25">
      <c r="A4523" t="s">
        <v>389</v>
      </c>
      <c r="B4523">
        <v>2014</v>
      </c>
      <c r="C4523" t="s">
        <v>13</v>
      </c>
      <c r="D4523" t="s">
        <v>24</v>
      </c>
      <c r="E4523">
        <v>1534</v>
      </c>
      <c r="F4523">
        <v>12492114</v>
      </c>
      <c r="G4523">
        <v>12.28</v>
      </c>
      <c r="H4523" t="s">
        <v>419</v>
      </c>
      <c r="I4523">
        <v>0.755</v>
      </c>
      <c r="J4523" s="4">
        <v>2455993625159</v>
      </c>
      <c r="K4523" s="4">
        <v>12975</v>
      </c>
      <c r="L4523" t="s">
        <v>23</v>
      </c>
    </row>
    <row r="4524" spans="1:12" x14ac:dyDescent="0.25">
      <c r="A4524" t="s">
        <v>389</v>
      </c>
      <c r="B4524">
        <v>2014</v>
      </c>
      <c r="C4524" t="s">
        <v>13</v>
      </c>
      <c r="D4524" t="s">
        <v>17</v>
      </c>
      <c r="E4524">
        <v>3050</v>
      </c>
      <c r="F4524">
        <v>26475231</v>
      </c>
      <c r="G4524">
        <v>11.52</v>
      </c>
      <c r="H4524" t="s">
        <v>419</v>
      </c>
      <c r="I4524">
        <v>0.755</v>
      </c>
      <c r="J4524" s="4">
        <v>2455993625159</v>
      </c>
      <c r="K4524" s="4">
        <v>12975</v>
      </c>
      <c r="L4524" t="s">
        <v>16</v>
      </c>
    </row>
    <row r="4525" spans="1:12" x14ac:dyDescent="0.25">
      <c r="A4525" t="s">
        <v>389</v>
      </c>
      <c r="B4525">
        <v>2014</v>
      </c>
      <c r="C4525" t="s">
        <v>13</v>
      </c>
      <c r="D4525" t="s">
        <v>22</v>
      </c>
      <c r="E4525">
        <v>1982</v>
      </c>
      <c r="F4525">
        <v>17601477</v>
      </c>
      <c r="G4525">
        <v>11.26</v>
      </c>
      <c r="H4525" t="s">
        <v>419</v>
      </c>
      <c r="I4525">
        <v>0.755</v>
      </c>
      <c r="J4525" s="4">
        <v>2455993625159</v>
      </c>
      <c r="K4525" s="4">
        <v>12975</v>
      </c>
      <c r="L4525" t="s">
        <v>29</v>
      </c>
    </row>
    <row r="4526" spans="1:12" x14ac:dyDescent="0.25">
      <c r="A4526" t="s">
        <v>389</v>
      </c>
      <c r="B4526">
        <v>2014</v>
      </c>
      <c r="C4526" t="s">
        <v>13</v>
      </c>
      <c r="D4526" t="s">
        <v>14</v>
      </c>
      <c r="E4526">
        <v>1358</v>
      </c>
      <c r="F4526">
        <v>17606681</v>
      </c>
      <c r="G4526">
        <v>7.71</v>
      </c>
      <c r="H4526" t="s">
        <v>419</v>
      </c>
      <c r="I4526">
        <v>0.755</v>
      </c>
      <c r="J4526" s="4">
        <v>2455993625159</v>
      </c>
      <c r="K4526" s="4">
        <v>12975</v>
      </c>
      <c r="L4526" t="s">
        <v>29</v>
      </c>
    </row>
    <row r="4527" spans="1:12" x14ac:dyDescent="0.25">
      <c r="A4527" t="s">
        <v>389</v>
      </c>
      <c r="B4527">
        <v>2014</v>
      </c>
      <c r="C4527" t="s">
        <v>19</v>
      </c>
      <c r="D4527" t="s">
        <v>17</v>
      </c>
      <c r="E4527">
        <v>871</v>
      </c>
      <c r="F4527">
        <v>27971096</v>
      </c>
      <c r="G4527">
        <v>3.11</v>
      </c>
      <c r="H4527" t="s">
        <v>419</v>
      </c>
      <c r="I4527">
        <v>0.755</v>
      </c>
      <c r="J4527" s="4">
        <v>2455993625159</v>
      </c>
      <c r="K4527" s="4">
        <v>12975</v>
      </c>
      <c r="L4527" t="s">
        <v>16</v>
      </c>
    </row>
    <row r="4528" spans="1:12" x14ac:dyDescent="0.25">
      <c r="A4528" t="s">
        <v>389</v>
      </c>
      <c r="B4528">
        <v>2014</v>
      </c>
      <c r="C4528" t="s">
        <v>19</v>
      </c>
      <c r="D4528" t="s">
        <v>24</v>
      </c>
      <c r="E4528">
        <v>389</v>
      </c>
      <c r="F4528">
        <v>14550395</v>
      </c>
      <c r="G4528">
        <v>2.67</v>
      </c>
      <c r="H4528" t="s">
        <v>419</v>
      </c>
      <c r="I4528">
        <v>0.755</v>
      </c>
      <c r="J4528" s="4">
        <v>2455993625159</v>
      </c>
      <c r="K4528" s="4">
        <v>12975</v>
      </c>
      <c r="L4528" t="s">
        <v>23</v>
      </c>
    </row>
    <row r="4529" spans="1:12" x14ac:dyDescent="0.25">
      <c r="A4529" t="s">
        <v>389</v>
      </c>
      <c r="B4529">
        <v>2014</v>
      </c>
      <c r="C4529" t="s">
        <v>19</v>
      </c>
      <c r="D4529" t="s">
        <v>22</v>
      </c>
      <c r="E4529">
        <v>457</v>
      </c>
      <c r="F4529">
        <v>17539955</v>
      </c>
      <c r="G4529">
        <v>2.61</v>
      </c>
      <c r="H4529" t="s">
        <v>419</v>
      </c>
      <c r="I4529">
        <v>0.755</v>
      </c>
      <c r="J4529" s="4">
        <v>2455993625159</v>
      </c>
      <c r="K4529" s="4">
        <v>12975</v>
      </c>
      <c r="L4529" t="s">
        <v>29</v>
      </c>
    </row>
    <row r="4530" spans="1:12" x14ac:dyDescent="0.25">
      <c r="A4530" t="s">
        <v>389</v>
      </c>
      <c r="B4530">
        <v>2014</v>
      </c>
      <c r="C4530" t="s">
        <v>19</v>
      </c>
      <c r="D4530" t="s">
        <v>20</v>
      </c>
      <c r="E4530">
        <v>83</v>
      </c>
      <c r="F4530">
        <v>3634999</v>
      </c>
      <c r="G4530">
        <v>2.2799999999999998</v>
      </c>
      <c r="H4530" t="s">
        <v>419</v>
      </c>
      <c r="I4530">
        <v>0.755</v>
      </c>
      <c r="J4530" s="4">
        <v>2455993625159</v>
      </c>
      <c r="K4530" s="4">
        <v>12975</v>
      </c>
      <c r="L4530" t="s">
        <v>18</v>
      </c>
    </row>
    <row r="4531" spans="1:12" x14ac:dyDescent="0.25">
      <c r="A4531" t="s">
        <v>389</v>
      </c>
      <c r="B4531">
        <v>2014</v>
      </c>
      <c r="C4531" t="s">
        <v>19</v>
      </c>
      <c r="D4531" t="s">
        <v>14</v>
      </c>
      <c r="E4531">
        <v>371</v>
      </c>
      <c r="F4531">
        <v>17094729</v>
      </c>
      <c r="G4531">
        <v>2.17</v>
      </c>
      <c r="H4531" t="s">
        <v>419</v>
      </c>
      <c r="I4531">
        <v>0.755</v>
      </c>
      <c r="J4531" s="4">
        <v>2455993625159</v>
      </c>
      <c r="K4531" s="4">
        <v>12975</v>
      </c>
      <c r="L4531" t="s">
        <v>29</v>
      </c>
    </row>
    <row r="4532" spans="1:12" x14ac:dyDescent="0.25">
      <c r="A4532" t="s">
        <v>389</v>
      </c>
      <c r="B4532">
        <v>2014</v>
      </c>
      <c r="C4532" t="s">
        <v>13</v>
      </c>
      <c r="D4532" t="s">
        <v>25</v>
      </c>
      <c r="E4532">
        <v>84</v>
      </c>
      <c r="F4532">
        <v>16299015</v>
      </c>
      <c r="G4532">
        <v>0.52</v>
      </c>
      <c r="H4532" t="s">
        <v>419</v>
      </c>
      <c r="I4532">
        <v>0.755</v>
      </c>
      <c r="J4532" s="4">
        <v>2455993625159</v>
      </c>
      <c r="K4532" s="4">
        <v>12975</v>
      </c>
      <c r="L4532" t="s">
        <v>45</v>
      </c>
    </row>
    <row r="4533" spans="1:12" x14ac:dyDescent="0.25">
      <c r="A4533" t="s">
        <v>389</v>
      </c>
      <c r="B4533">
        <v>2014</v>
      </c>
      <c r="C4533" t="s">
        <v>19</v>
      </c>
      <c r="D4533" t="s">
        <v>25</v>
      </c>
      <c r="E4533">
        <v>62</v>
      </c>
      <c r="F4533">
        <v>15670559</v>
      </c>
      <c r="G4533">
        <v>0.4</v>
      </c>
      <c r="H4533" t="s">
        <v>419</v>
      </c>
      <c r="I4533">
        <v>0.755</v>
      </c>
      <c r="J4533" s="4">
        <v>2455993625159</v>
      </c>
      <c r="K4533" s="4">
        <v>12975</v>
      </c>
      <c r="L4533" t="s">
        <v>45</v>
      </c>
    </row>
    <row r="4534" spans="1:12" x14ac:dyDescent="0.25">
      <c r="A4534" t="s">
        <v>389</v>
      </c>
      <c r="B4534">
        <v>2015</v>
      </c>
      <c r="C4534" t="s">
        <v>13</v>
      </c>
      <c r="D4534" t="s">
        <v>20</v>
      </c>
      <c r="E4534">
        <v>470</v>
      </c>
      <c r="F4534">
        <v>2448560</v>
      </c>
      <c r="G4534">
        <v>19.190000000000001</v>
      </c>
      <c r="H4534" t="s">
        <v>420</v>
      </c>
      <c r="J4534" s="4">
        <v>1802214373741</v>
      </c>
      <c r="K4534" s="4">
        <v>9431</v>
      </c>
      <c r="L4534" t="s">
        <v>18</v>
      </c>
    </row>
    <row r="4535" spans="1:12" x14ac:dyDescent="0.25">
      <c r="A4535" t="s">
        <v>389</v>
      </c>
      <c r="B4535">
        <v>2015</v>
      </c>
      <c r="C4535" t="s">
        <v>13</v>
      </c>
      <c r="D4535" t="s">
        <v>24</v>
      </c>
      <c r="E4535">
        <v>1693</v>
      </c>
      <c r="F4535">
        <v>12987357</v>
      </c>
      <c r="G4535">
        <v>13.04</v>
      </c>
      <c r="H4535" t="s">
        <v>420</v>
      </c>
      <c r="J4535" s="4">
        <v>1802214373741</v>
      </c>
      <c r="K4535" s="4">
        <v>9431</v>
      </c>
      <c r="L4535" t="s">
        <v>23</v>
      </c>
    </row>
    <row r="4536" spans="1:12" x14ac:dyDescent="0.25">
      <c r="A4536" t="s">
        <v>389</v>
      </c>
      <c r="B4536">
        <v>2015</v>
      </c>
      <c r="C4536" t="s">
        <v>13</v>
      </c>
      <c r="D4536" t="s">
        <v>17</v>
      </c>
      <c r="E4536">
        <v>3238</v>
      </c>
      <c r="F4536">
        <v>26989063</v>
      </c>
      <c r="G4536">
        <v>12</v>
      </c>
      <c r="H4536" t="s">
        <v>420</v>
      </c>
      <c r="J4536" s="4">
        <v>1802214373741</v>
      </c>
      <c r="K4536" s="4">
        <v>9431</v>
      </c>
      <c r="L4536" t="s">
        <v>16</v>
      </c>
    </row>
    <row r="4537" spans="1:12" x14ac:dyDescent="0.25">
      <c r="A4537" t="s">
        <v>389</v>
      </c>
      <c r="B4537">
        <v>2015</v>
      </c>
      <c r="C4537" t="s">
        <v>13</v>
      </c>
      <c r="D4537" t="s">
        <v>22</v>
      </c>
      <c r="E4537">
        <v>1897</v>
      </c>
      <c r="F4537">
        <v>17625976</v>
      </c>
      <c r="G4537">
        <v>10.76</v>
      </c>
      <c r="H4537" t="s">
        <v>420</v>
      </c>
      <c r="J4537" s="4">
        <v>1802214373741</v>
      </c>
      <c r="K4537" s="4">
        <v>9431</v>
      </c>
      <c r="L4537" t="s">
        <v>29</v>
      </c>
    </row>
    <row r="4538" spans="1:12" x14ac:dyDescent="0.25">
      <c r="A4538" t="s">
        <v>389</v>
      </c>
      <c r="B4538">
        <v>2015</v>
      </c>
      <c r="C4538" t="s">
        <v>13</v>
      </c>
      <c r="D4538" t="s">
        <v>14</v>
      </c>
      <c r="E4538">
        <v>1389</v>
      </c>
      <c r="F4538">
        <v>17569045</v>
      </c>
      <c r="G4538">
        <v>7.91</v>
      </c>
      <c r="H4538" t="s">
        <v>420</v>
      </c>
      <c r="J4538" s="4">
        <v>1802214373741</v>
      </c>
      <c r="K4538" s="4">
        <v>9431</v>
      </c>
      <c r="L4538" t="s">
        <v>29</v>
      </c>
    </row>
    <row r="4539" spans="1:12" x14ac:dyDescent="0.25">
      <c r="A4539" t="s">
        <v>389</v>
      </c>
      <c r="B4539">
        <v>2015</v>
      </c>
      <c r="C4539" t="s">
        <v>19</v>
      </c>
      <c r="D4539" t="s">
        <v>17</v>
      </c>
      <c r="E4539">
        <v>910</v>
      </c>
      <c r="F4539">
        <v>28461855</v>
      </c>
      <c r="G4539">
        <v>3.2</v>
      </c>
      <c r="H4539" t="s">
        <v>420</v>
      </c>
      <c r="J4539" s="4">
        <v>1802214373741</v>
      </c>
      <c r="K4539" s="4">
        <v>9431</v>
      </c>
      <c r="L4539" t="s">
        <v>16</v>
      </c>
    </row>
    <row r="4540" spans="1:12" x14ac:dyDescent="0.25">
      <c r="A4540" t="s">
        <v>389</v>
      </c>
      <c r="B4540">
        <v>2015</v>
      </c>
      <c r="C4540" t="s">
        <v>19</v>
      </c>
      <c r="D4540" t="s">
        <v>24</v>
      </c>
      <c r="E4540">
        <v>479</v>
      </c>
      <c r="F4540">
        <v>15122216</v>
      </c>
      <c r="G4540">
        <v>3.17</v>
      </c>
      <c r="H4540" t="s">
        <v>420</v>
      </c>
      <c r="J4540" s="4">
        <v>1802214373741</v>
      </c>
      <c r="K4540" s="4">
        <v>9431</v>
      </c>
      <c r="L4540" t="s">
        <v>23</v>
      </c>
    </row>
    <row r="4541" spans="1:12" x14ac:dyDescent="0.25">
      <c r="A4541" t="s">
        <v>389</v>
      </c>
      <c r="B4541">
        <v>2015</v>
      </c>
      <c r="C4541" t="s">
        <v>19</v>
      </c>
      <c r="D4541" t="s">
        <v>22</v>
      </c>
      <c r="E4541">
        <v>466</v>
      </c>
      <c r="F4541">
        <v>17546090</v>
      </c>
      <c r="G4541">
        <v>2.66</v>
      </c>
      <c r="H4541" t="s">
        <v>420</v>
      </c>
      <c r="J4541" s="4">
        <v>1802214373741</v>
      </c>
      <c r="K4541" s="4">
        <v>9431</v>
      </c>
      <c r="L4541" t="s">
        <v>29</v>
      </c>
    </row>
    <row r="4542" spans="1:12" x14ac:dyDescent="0.25">
      <c r="A4542" t="s">
        <v>389</v>
      </c>
      <c r="B4542">
        <v>2015</v>
      </c>
      <c r="C4542" t="s">
        <v>19</v>
      </c>
      <c r="D4542" t="s">
        <v>20</v>
      </c>
      <c r="E4542">
        <v>89</v>
      </c>
      <c r="F4542">
        <v>3802086</v>
      </c>
      <c r="G4542">
        <v>2.34</v>
      </c>
      <c r="H4542" t="s">
        <v>420</v>
      </c>
      <c r="J4542" s="4">
        <v>1802214373741</v>
      </c>
      <c r="K4542" s="4">
        <v>9431</v>
      </c>
      <c r="L4542" t="s">
        <v>18</v>
      </c>
    </row>
    <row r="4543" spans="1:12" x14ac:dyDescent="0.25">
      <c r="A4543" t="s">
        <v>389</v>
      </c>
      <c r="B4543">
        <v>2015</v>
      </c>
      <c r="C4543" t="s">
        <v>19</v>
      </c>
      <c r="D4543" t="s">
        <v>14</v>
      </c>
      <c r="E4543">
        <v>397</v>
      </c>
      <c r="F4543">
        <v>17047218</v>
      </c>
      <c r="G4543">
        <v>2.33</v>
      </c>
      <c r="H4543" t="s">
        <v>420</v>
      </c>
      <c r="J4543" s="4">
        <v>1802214373741</v>
      </c>
      <c r="K4543" s="4">
        <v>9431</v>
      </c>
      <c r="L4543" t="s">
        <v>29</v>
      </c>
    </row>
    <row r="4544" spans="1:12" x14ac:dyDescent="0.25">
      <c r="A4544" t="s">
        <v>389</v>
      </c>
      <c r="B4544">
        <v>2015</v>
      </c>
      <c r="C4544" t="s">
        <v>13</v>
      </c>
      <c r="D4544" t="s">
        <v>25</v>
      </c>
      <c r="E4544">
        <v>79</v>
      </c>
      <c r="F4544">
        <v>16057040</v>
      </c>
      <c r="G4544">
        <v>0.49</v>
      </c>
      <c r="H4544" t="s">
        <v>420</v>
      </c>
      <c r="J4544" s="4">
        <v>1802214373741</v>
      </c>
      <c r="K4544" s="4">
        <v>9431</v>
      </c>
      <c r="L4544" t="s">
        <v>45</v>
      </c>
    </row>
    <row r="4545" spans="1:12" x14ac:dyDescent="0.25">
      <c r="A4545" t="s">
        <v>389</v>
      </c>
      <c r="B4545">
        <v>2015</v>
      </c>
      <c r="C4545" t="s">
        <v>19</v>
      </c>
      <c r="D4545" t="s">
        <v>25</v>
      </c>
      <c r="E4545">
        <v>56</v>
      </c>
      <c r="F4545">
        <v>15430579</v>
      </c>
      <c r="G4545">
        <v>0.36</v>
      </c>
      <c r="H4545" t="s">
        <v>420</v>
      </c>
      <c r="J4545" s="4">
        <v>1802214373741</v>
      </c>
      <c r="K4545" s="4">
        <v>9431</v>
      </c>
      <c r="L4545" t="s">
        <v>45</v>
      </c>
    </row>
    <row r="4546" spans="1:12" x14ac:dyDescent="0.25">
      <c r="A4546" t="s">
        <v>421</v>
      </c>
      <c r="B4546">
        <v>1985</v>
      </c>
      <c r="C4546" t="s">
        <v>13</v>
      </c>
      <c r="D4546" t="s">
        <v>20</v>
      </c>
      <c r="E4546">
        <v>218</v>
      </c>
      <c r="F4546">
        <v>166200</v>
      </c>
      <c r="G4546">
        <v>131.16999999999999</v>
      </c>
      <c r="H4546" t="s">
        <v>422</v>
      </c>
      <c r="I4546">
        <v>0.68600000000000005</v>
      </c>
      <c r="J4546" s="4">
        <v>17155421053</v>
      </c>
      <c r="K4546" s="4">
        <v>2044</v>
      </c>
      <c r="L4546" t="s">
        <v>21</v>
      </c>
    </row>
    <row r="4547" spans="1:12" x14ac:dyDescent="0.25">
      <c r="A4547" t="s">
        <v>421</v>
      </c>
      <c r="B4547">
        <v>1985</v>
      </c>
      <c r="C4547" t="s">
        <v>19</v>
      </c>
      <c r="D4547" t="s">
        <v>20</v>
      </c>
      <c r="E4547">
        <v>94</v>
      </c>
      <c r="F4547">
        <v>222700</v>
      </c>
      <c r="G4547">
        <v>42.21</v>
      </c>
      <c r="H4547" t="s">
        <v>422</v>
      </c>
      <c r="I4547">
        <v>0.68600000000000005</v>
      </c>
      <c r="J4547" s="4">
        <v>17155421053</v>
      </c>
      <c r="K4547" s="4">
        <v>2044</v>
      </c>
      <c r="L4547" t="s">
        <v>21</v>
      </c>
    </row>
    <row r="4548" spans="1:12" x14ac:dyDescent="0.25">
      <c r="A4548" t="s">
        <v>421</v>
      </c>
      <c r="B4548">
        <v>1985</v>
      </c>
      <c r="C4548" t="s">
        <v>13</v>
      </c>
      <c r="D4548" t="s">
        <v>24</v>
      </c>
      <c r="E4548">
        <v>345</v>
      </c>
      <c r="F4548">
        <v>881600</v>
      </c>
      <c r="G4548">
        <v>39.130000000000003</v>
      </c>
      <c r="H4548" t="s">
        <v>422</v>
      </c>
      <c r="I4548">
        <v>0.68600000000000005</v>
      </c>
      <c r="J4548" s="4">
        <v>17155421053</v>
      </c>
      <c r="K4548" s="4">
        <v>2044</v>
      </c>
      <c r="L4548" t="s">
        <v>21</v>
      </c>
    </row>
    <row r="4549" spans="1:12" x14ac:dyDescent="0.25">
      <c r="A4549" t="s">
        <v>421</v>
      </c>
      <c r="B4549">
        <v>1985</v>
      </c>
      <c r="C4549" t="s">
        <v>13</v>
      </c>
      <c r="D4549" t="s">
        <v>17</v>
      </c>
      <c r="E4549">
        <v>278</v>
      </c>
      <c r="F4549">
        <v>1217500</v>
      </c>
      <c r="G4549">
        <v>22.83</v>
      </c>
      <c r="H4549" t="s">
        <v>422</v>
      </c>
      <c r="I4549">
        <v>0.68600000000000005</v>
      </c>
      <c r="J4549" s="4">
        <v>17155421053</v>
      </c>
      <c r="K4549" s="4">
        <v>2044</v>
      </c>
      <c r="L4549" t="s">
        <v>18</v>
      </c>
    </row>
    <row r="4550" spans="1:12" x14ac:dyDescent="0.25">
      <c r="A4550" t="s">
        <v>421</v>
      </c>
      <c r="B4550">
        <v>1985</v>
      </c>
      <c r="C4550" t="s">
        <v>19</v>
      </c>
      <c r="D4550" t="s">
        <v>24</v>
      </c>
      <c r="E4550">
        <v>168</v>
      </c>
      <c r="F4550">
        <v>952200</v>
      </c>
      <c r="G4550">
        <v>17.64</v>
      </c>
      <c r="H4550" t="s">
        <v>422</v>
      </c>
      <c r="I4550">
        <v>0.68600000000000005</v>
      </c>
      <c r="J4550" s="4">
        <v>17155421053</v>
      </c>
      <c r="K4550" s="4">
        <v>2044</v>
      </c>
      <c r="L4550" t="s">
        <v>21</v>
      </c>
    </row>
    <row r="4551" spans="1:12" x14ac:dyDescent="0.25">
      <c r="A4551" t="s">
        <v>421</v>
      </c>
      <c r="B4551">
        <v>1985</v>
      </c>
      <c r="C4551" t="s">
        <v>13</v>
      </c>
      <c r="D4551" t="s">
        <v>22</v>
      </c>
      <c r="E4551">
        <v>105</v>
      </c>
      <c r="F4551">
        <v>624800</v>
      </c>
      <c r="G4551">
        <v>16.809999999999999</v>
      </c>
      <c r="H4551" t="s">
        <v>422</v>
      </c>
      <c r="I4551">
        <v>0.68600000000000005</v>
      </c>
      <c r="J4551" s="4">
        <v>17155421053</v>
      </c>
      <c r="K4551" s="4">
        <v>2044</v>
      </c>
      <c r="L4551" t="s">
        <v>23</v>
      </c>
    </row>
    <row r="4552" spans="1:12" x14ac:dyDescent="0.25">
      <c r="A4552" t="s">
        <v>421</v>
      </c>
      <c r="B4552">
        <v>1985</v>
      </c>
      <c r="C4552" t="s">
        <v>13</v>
      </c>
      <c r="D4552" t="s">
        <v>14</v>
      </c>
      <c r="E4552">
        <v>77</v>
      </c>
      <c r="F4552">
        <v>603600</v>
      </c>
      <c r="G4552">
        <v>12.76</v>
      </c>
      <c r="H4552" t="s">
        <v>422</v>
      </c>
      <c r="I4552">
        <v>0.68600000000000005</v>
      </c>
      <c r="J4552" s="4">
        <v>17155421053</v>
      </c>
      <c r="K4552" s="4">
        <v>2044</v>
      </c>
      <c r="L4552" t="s">
        <v>16</v>
      </c>
    </row>
    <row r="4553" spans="1:12" x14ac:dyDescent="0.25">
      <c r="A4553" t="s">
        <v>421</v>
      </c>
      <c r="B4553">
        <v>1985</v>
      </c>
      <c r="C4553" t="s">
        <v>19</v>
      </c>
      <c r="D4553" t="s">
        <v>17</v>
      </c>
      <c r="E4553">
        <v>91</v>
      </c>
      <c r="F4553">
        <v>1228400</v>
      </c>
      <c r="G4553">
        <v>7.41</v>
      </c>
      <c r="H4553" t="s">
        <v>422</v>
      </c>
      <c r="I4553">
        <v>0.68600000000000005</v>
      </c>
      <c r="J4553" s="4">
        <v>17155421053</v>
      </c>
      <c r="K4553" s="4">
        <v>2044</v>
      </c>
      <c r="L4553" t="s">
        <v>18</v>
      </c>
    </row>
    <row r="4554" spans="1:12" x14ac:dyDescent="0.25">
      <c r="A4554" t="s">
        <v>421</v>
      </c>
      <c r="B4554">
        <v>1985</v>
      </c>
      <c r="C4554" t="s">
        <v>19</v>
      </c>
      <c r="D4554" t="s">
        <v>22</v>
      </c>
      <c r="E4554">
        <v>36</v>
      </c>
      <c r="F4554">
        <v>619200</v>
      </c>
      <c r="G4554">
        <v>5.81</v>
      </c>
      <c r="H4554" t="s">
        <v>422</v>
      </c>
      <c r="I4554">
        <v>0.68600000000000005</v>
      </c>
      <c r="J4554" s="4">
        <v>17155421053</v>
      </c>
      <c r="K4554" s="4">
        <v>2044</v>
      </c>
      <c r="L4554" t="s">
        <v>23</v>
      </c>
    </row>
    <row r="4555" spans="1:12" x14ac:dyDescent="0.25">
      <c r="A4555" t="s">
        <v>421</v>
      </c>
      <c r="B4555">
        <v>1985</v>
      </c>
      <c r="C4555" t="s">
        <v>19</v>
      </c>
      <c r="D4555" t="s">
        <v>14</v>
      </c>
      <c r="E4555">
        <v>31</v>
      </c>
      <c r="F4555">
        <v>575700</v>
      </c>
      <c r="G4555">
        <v>5.38</v>
      </c>
      <c r="H4555" t="s">
        <v>422</v>
      </c>
      <c r="I4555">
        <v>0.68600000000000005</v>
      </c>
      <c r="J4555" s="4">
        <v>17155421053</v>
      </c>
      <c r="K4555" s="4">
        <v>2044</v>
      </c>
      <c r="L4555" t="s">
        <v>16</v>
      </c>
    </row>
    <row r="4556" spans="1:12" x14ac:dyDescent="0.25">
      <c r="A4556" t="s">
        <v>421</v>
      </c>
      <c r="B4556">
        <v>1985</v>
      </c>
      <c r="C4556" t="s">
        <v>13</v>
      </c>
      <c r="D4556" t="s">
        <v>25</v>
      </c>
      <c r="E4556">
        <v>11</v>
      </c>
      <c r="F4556">
        <v>667800</v>
      </c>
      <c r="G4556">
        <v>1.65</v>
      </c>
      <c r="H4556" t="s">
        <v>422</v>
      </c>
      <c r="I4556">
        <v>0.68600000000000005</v>
      </c>
      <c r="J4556" s="4">
        <v>17155421053</v>
      </c>
      <c r="K4556" s="4">
        <v>2044</v>
      </c>
      <c r="L4556" t="s">
        <v>16</v>
      </c>
    </row>
    <row r="4557" spans="1:12" x14ac:dyDescent="0.25">
      <c r="A4557" t="s">
        <v>421</v>
      </c>
      <c r="B4557">
        <v>1985</v>
      </c>
      <c r="C4557" t="s">
        <v>19</v>
      </c>
      <c r="D4557" t="s">
        <v>25</v>
      </c>
      <c r="E4557">
        <v>2</v>
      </c>
      <c r="F4557">
        <v>632800</v>
      </c>
      <c r="G4557">
        <v>0.32</v>
      </c>
      <c r="H4557" t="s">
        <v>422</v>
      </c>
      <c r="I4557">
        <v>0.68600000000000005</v>
      </c>
      <c r="J4557" s="4">
        <v>17155421053</v>
      </c>
      <c r="K4557" s="4">
        <v>2044</v>
      </c>
      <c r="L4557" t="s">
        <v>16</v>
      </c>
    </row>
    <row r="4558" spans="1:12" x14ac:dyDescent="0.25">
      <c r="A4558" t="s">
        <v>421</v>
      </c>
      <c r="B4558">
        <v>1986</v>
      </c>
      <c r="C4558" t="s">
        <v>13</v>
      </c>
      <c r="D4558" t="s">
        <v>20</v>
      </c>
      <c r="E4558">
        <v>172</v>
      </c>
      <c r="F4558">
        <v>165700</v>
      </c>
      <c r="G4558">
        <v>103.8</v>
      </c>
      <c r="H4558" t="s">
        <v>423</v>
      </c>
      <c r="J4558" s="4">
        <v>20249294118</v>
      </c>
      <c r="K4558" s="4">
        <v>2413</v>
      </c>
      <c r="L4558" t="s">
        <v>21</v>
      </c>
    </row>
    <row r="4559" spans="1:12" x14ac:dyDescent="0.25">
      <c r="A4559" t="s">
        <v>421</v>
      </c>
      <c r="B4559">
        <v>1986</v>
      </c>
      <c r="C4559" t="s">
        <v>19</v>
      </c>
      <c r="D4559" t="s">
        <v>20</v>
      </c>
      <c r="E4559">
        <v>96</v>
      </c>
      <c r="F4559">
        <v>223100</v>
      </c>
      <c r="G4559">
        <v>43.03</v>
      </c>
      <c r="H4559" t="s">
        <v>423</v>
      </c>
      <c r="J4559" s="4">
        <v>20249294118</v>
      </c>
      <c r="K4559" s="4">
        <v>2413</v>
      </c>
      <c r="L4559" t="s">
        <v>21</v>
      </c>
    </row>
    <row r="4560" spans="1:12" x14ac:dyDescent="0.25">
      <c r="A4560" t="s">
        <v>421</v>
      </c>
      <c r="B4560">
        <v>1986</v>
      </c>
      <c r="C4560" t="s">
        <v>13</v>
      </c>
      <c r="D4560" t="s">
        <v>24</v>
      </c>
      <c r="E4560">
        <v>314</v>
      </c>
      <c r="F4560">
        <v>881400</v>
      </c>
      <c r="G4560">
        <v>35.630000000000003</v>
      </c>
      <c r="H4560" t="s">
        <v>423</v>
      </c>
      <c r="J4560" s="4">
        <v>20249294118</v>
      </c>
      <c r="K4560" s="4">
        <v>2413</v>
      </c>
      <c r="L4560" t="s">
        <v>21</v>
      </c>
    </row>
    <row r="4561" spans="1:12" x14ac:dyDescent="0.25">
      <c r="A4561" t="s">
        <v>421</v>
      </c>
      <c r="B4561">
        <v>1986</v>
      </c>
      <c r="C4561" t="s">
        <v>13</v>
      </c>
      <c r="D4561" t="s">
        <v>17</v>
      </c>
      <c r="E4561">
        <v>290</v>
      </c>
      <c r="F4561">
        <v>1217600</v>
      </c>
      <c r="G4561">
        <v>23.82</v>
      </c>
      <c r="H4561" t="s">
        <v>423</v>
      </c>
      <c r="J4561" s="4">
        <v>20249294118</v>
      </c>
      <c r="K4561" s="4">
        <v>2413</v>
      </c>
      <c r="L4561" t="s">
        <v>18</v>
      </c>
    </row>
    <row r="4562" spans="1:12" x14ac:dyDescent="0.25">
      <c r="A4562" t="s">
        <v>421</v>
      </c>
      <c r="B4562">
        <v>1986</v>
      </c>
      <c r="C4562" t="s">
        <v>13</v>
      </c>
      <c r="D4562" t="s">
        <v>22</v>
      </c>
      <c r="E4562">
        <v>123</v>
      </c>
      <c r="F4562">
        <v>624900</v>
      </c>
      <c r="G4562">
        <v>19.68</v>
      </c>
      <c r="H4562" t="s">
        <v>423</v>
      </c>
      <c r="J4562" s="4">
        <v>20249294118</v>
      </c>
      <c r="K4562" s="4">
        <v>2413</v>
      </c>
      <c r="L4562" t="s">
        <v>23</v>
      </c>
    </row>
    <row r="4563" spans="1:12" x14ac:dyDescent="0.25">
      <c r="A4563" t="s">
        <v>421</v>
      </c>
      <c r="B4563">
        <v>1986</v>
      </c>
      <c r="C4563" t="s">
        <v>19</v>
      </c>
      <c r="D4563" t="s">
        <v>24</v>
      </c>
      <c r="E4563">
        <v>184</v>
      </c>
      <c r="F4563">
        <v>951900</v>
      </c>
      <c r="G4563">
        <v>19.329999999999998</v>
      </c>
      <c r="H4563" t="s">
        <v>423</v>
      </c>
      <c r="J4563" s="4">
        <v>20249294118</v>
      </c>
      <c r="K4563" s="4">
        <v>2413</v>
      </c>
      <c r="L4563" t="s">
        <v>21</v>
      </c>
    </row>
    <row r="4564" spans="1:12" x14ac:dyDescent="0.25">
      <c r="A4564" t="s">
        <v>421</v>
      </c>
      <c r="B4564">
        <v>1986</v>
      </c>
      <c r="C4564" t="s">
        <v>13</v>
      </c>
      <c r="D4564" t="s">
        <v>14</v>
      </c>
      <c r="E4564">
        <v>64</v>
      </c>
      <c r="F4564">
        <v>603700</v>
      </c>
      <c r="G4564">
        <v>10.6</v>
      </c>
      <c r="H4564" t="s">
        <v>423</v>
      </c>
      <c r="J4564" s="4">
        <v>20249294118</v>
      </c>
      <c r="K4564" s="4">
        <v>2413</v>
      </c>
      <c r="L4564" t="s">
        <v>16</v>
      </c>
    </row>
    <row r="4565" spans="1:12" x14ac:dyDescent="0.25">
      <c r="A4565" t="s">
        <v>421</v>
      </c>
      <c r="B4565">
        <v>1986</v>
      </c>
      <c r="C4565" t="s">
        <v>19</v>
      </c>
      <c r="D4565" t="s">
        <v>17</v>
      </c>
      <c r="E4565">
        <v>92</v>
      </c>
      <c r="F4565">
        <v>1228100</v>
      </c>
      <c r="G4565">
        <v>7.49</v>
      </c>
      <c r="H4565" t="s">
        <v>423</v>
      </c>
      <c r="J4565" s="4">
        <v>20249294118</v>
      </c>
      <c r="K4565" s="4">
        <v>2413</v>
      </c>
      <c r="L4565" t="s">
        <v>18</v>
      </c>
    </row>
    <row r="4566" spans="1:12" x14ac:dyDescent="0.25">
      <c r="A4566" t="s">
        <v>421</v>
      </c>
      <c r="B4566">
        <v>1986</v>
      </c>
      <c r="C4566" t="s">
        <v>19</v>
      </c>
      <c r="D4566" t="s">
        <v>14</v>
      </c>
      <c r="E4566">
        <v>38</v>
      </c>
      <c r="F4566">
        <v>575900</v>
      </c>
      <c r="G4566">
        <v>6.6</v>
      </c>
      <c r="H4566" t="s">
        <v>423</v>
      </c>
      <c r="J4566" s="4">
        <v>20249294118</v>
      </c>
      <c r="K4566" s="4">
        <v>2413</v>
      </c>
      <c r="L4566" t="s">
        <v>16</v>
      </c>
    </row>
    <row r="4567" spans="1:12" x14ac:dyDescent="0.25">
      <c r="A4567" t="s">
        <v>421</v>
      </c>
      <c r="B4567">
        <v>1986</v>
      </c>
      <c r="C4567" t="s">
        <v>19</v>
      </c>
      <c r="D4567" t="s">
        <v>22</v>
      </c>
      <c r="E4567">
        <v>20</v>
      </c>
      <c r="F4567">
        <v>618800</v>
      </c>
      <c r="G4567">
        <v>3.23</v>
      </c>
      <c r="H4567" t="s">
        <v>423</v>
      </c>
      <c r="J4567" s="4">
        <v>20249294118</v>
      </c>
      <c r="K4567" s="4">
        <v>2413</v>
      </c>
      <c r="L4567" t="s">
        <v>23</v>
      </c>
    </row>
    <row r="4568" spans="1:12" x14ac:dyDescent="0.25">
      <c r="A4568" t="s">
        <v>421</v>
      </c>
      <c r="B4568">
        <v>1986</v>
      </c>
      <c r="C4568" t="s">
        <v>13</v>
      </c>
      <c r="D4568" t="s">
        <v>25</v>
      </c>
      <c r="E4568">
        <v>12</v>
      </c>
      <c r="F4568">
        <v>667500</v>
      </c>
      <c r="G4568">
        <v>1.8</v>
      </c>
      <c r="H4568" t="s">
        <v>423</v>
      </c>
      <c r="J4568" s="4">
        <v>20249294118</v>
      </c>
      <c r="K4568" s="4">
        <v>2413</v>
      </c>
      <c r="L4568" t="s">
        <v>16</v>
      </c>
    </row>
    <row r="4569" spans="1:12" x14ac:dyDescent="0.25">
      <c r="A4569" t="s">
        <v>421</v>
      </c>
      <c r="B4569">
        <v>1986</v>
      </c>
      <c r="C4569" t="s">
        <v>19</v>
      </c>
      <c r="D4569" t="s">
        <v>25</v>
      </c>
      <c r="E4569">
        <v>3</v>
      </c>
      <c r="F4569">
        <v>632900</v>
      </c>
      <c r="G4569">
        <v>0.47</v>
      </c>
      <c r="H4569" t="s">
        <v>423</v>
      </c>
      <c r="J4569" s="4">
        <v>20249294118</v>
      </c>
      <c r="K4569" s="4">
        <v>2413</v>
      </c>
      <c r="L4569" t="s">
        <v>16</v>
      </c>
    </row>
    <row r="4570" spans="1:12" x14ac:dyDescent="0.25">
      <c r="A4570" t="s">
        <v>421</v>
      </c>
      <c r="B4570">
        <v>1987</v>
      </c>
      <c r="C4570" t="s">
        <v>13</v>
      </c>
      <c r="D4570" t="s">
        <v>20</v>
      </c>
      <c r="E4570">
        <v>228</v>
      </c>
      <c r="F4570">
        <v>172900</v>
      </c>
      <c r="G4570">
        <v>131.87</v>
      </c>
      <c r="H4570" t="s">
        <v>424</v>
      </c>
      <c r="J4570" s="4">
        <v>28101000000</v>
      </c>
      <c r="K4570" s="4">
        <v>3355</v>
      </c>
      <c r="L4570" t="s">
        <v>21</v>
      </c>
    </row>
    <row r="4571" spans="1:12" x14ac:dyDescent="0.25">
      <c r="A4571" t="s">
        <v>421</v>
      </c>
      <c r="B4571">
        <v>1987</v>
      </c>
      <c r="C4571" t="s">
        <v>19</v>
      </c>
      <c r="D4571" t="s">
        <v>20</v>
      </c>
      <c r="E4571">
        <v>101</v>
      </c>
      <c r="F4571">
        <v>238800</v>
      </c>
      <c r="G4571">
        <v>42.29</v>
      </c>
      <c r="H4571" t="s">
        <v>424</v>
      </c>
      <c r="J4571" s="4">
        <v>28101000000</v>
      </c>
      <c r="K4571" s="4">
        <v>3355</v>
      </c>
      <c r="L4571" t="s">
        <v>21</v>
      </c>
    </row>
    <row r="4572" spans="1:12" x14ac:dyDescent="0.25">
      <c r="A4572" t="s">
        <v>421</v>
      </c>
      <c r="B4572">
        <v>1987</v>
      </c>
      <c r="C4572" t="s">
        <v>13</v>
      </c>
      <c r="D4572" t="s">
        <v>24</v>
      </c>
      <c r="E4572">
        <v>346</v>
      </c>
      <c r="F4572">
        <v>849500</v>
      </c>
      <c r="G4572">
        <v>40.729999999999997</v>
      </c>
      <c r="H4572" t="s">
        <v>424</v>
      </c>
      <c r="J4572" s="4">
        <v>28101000000</v>
      </c>
      <c r="K4572" s="4">
        <v>3355</v>
      </c>
      <c r="L4572" t="s">
        <v>21</v>
      </c>
    </row>
    <row r="4573" spans="1:12" x14ac:dyDescent="0.25">
      <c r="A4573" t="s">
        <v>421</v>
      </c>
      <c r="B4573">
        <v>1987</v>
      </c>
      <c r="C4573" t="s">
        <v>13</v>
      </c>
      <c r="D4573" t="s">
        <v>17</v>
      </c>
      <c r="E4573">
        <v>283</v>
      </c>
      <c r="F4573">
        <v>1181700</v>
      </c>
      <c r="G4573">
        <v>23.95</v>
      </c>
      <c r="H4573" t="s">
        <v>424</v>
      </c>
      <c r="J4573" s="4">
        <v>28101000000</v>
      </c>
      <c r="K4573" s="4">
        <v>3355</v>
      </c>
      <c r="L4573" t="s">
        <v>18</v>
      </c>
    </row>
    <row r="4574" spans="1:12" x14ac:dyDescent="0.25">
      <c r="A4574" t="s">
        <v>421</v>
      </c>
      <c r="B4574">
        <v>1987</v>
      </c>
      <c r="C4574" t="s">
        <v>19</v>
      </c>
      <c r="D4574" t="s">
        <v>24</v>
      </c>
      <c r="E4574">
        <v>177</v>
      </c>
      <c r="F4574">
        <v>946200</v>
      </c>
      <c r="G4574">
        <v>18.71</v>
      </c>
      <c r="H4574" t="s">
        <v>424</v>
      </c>
      <c r="J4574" s="4">
        <v>28101000000</v>
      </c>
      <c r="K4574" s="4">
        <v>3355</v>
      </c>
      <c r="L4574" t="s">
        <v>21</v>
      </c>
    </row>
    <row r="4575" spans="1:12" x14ac:dyDescent="0.25">
      <c r="A4575" t="s">
        <v>421</v>
      </c>
      <c r="B4575">
        <v>1987</v>
      </c>
      <c r="C4575" t="s">
        <v>13</v>
      </c>
      <c r="D4575" t="s">
        <v>22</v>
      </c>
      <c r="E4575">
        <v>110</v>
      </c>
      <c r="F4575">
        <v>634200</v>
      </c>
      <c r="G4575">
        <v>17.34</v>
      </c>
      <c r="H4575" t="s">
        <v>424</v>
      </c>
      <c r="J4575" s="4">
        <v>28101000000</v>
      </c>
      <c r="K4575" s="4">
        <v>3355</v>
      </c>
      <c r="L4575" t="s">
        <v>23</v>
      </c>
    </row>
    <row r="4576" spans="1:12" x14ac:dyDescent="0.25">
      <c r="A4576" t="s">
        <v>421</v>
      </c>
      <c r="B4576">
        <v>1987</v>
      </c>
      <c r="C4576" t="s">
        <v>13</v>
      </c>
      <c r="D4576" t="s">
        <v>14</v>
      </c>
      <c r="E4576">
        <v>81</v>
      </c>
      <c r="F4576">
        <v>619800</v>
      </c>
      <c r="G4576">
        <v>13.07</v>
      </c>
      <c r="H4576" t="s">
        <v>424</v>
      </c>
      <c r="J4576" s="4">
        <v>28101000000</v>
      </c>
      <c r="K4576" s="4">
        <v>3355</v>
      </c>
      <c r="L4576" t="s">
        <v>16</v>
      </c>
    </row>
    <row r="4577" spans="1:12" x14ac:dyDescent="0.25">
      <c r="A4577" t="s">
        <v>421</v>
      </c>
      <c r="B4577">
        <v>1987</v>
      </c>
      <c r="C4577" t="s">
        <v>19</v>
      </c>
      <c r="D4577" t="s">
        <v>17</v>
      </c>
      <c r="E4577">
        <v>81</v>
      </c>
      <c r="F4577">
        <v>1197400</v>
      </c>
      <c r="G4577">
        <v>6.76</v>
      </c>
      <c r="H4577" t="s">
        <v>424</v>
      </c>
      <c r="J4577" s="4">
        <v>28101000000</v>
      </c>
      <c r="K4577" s="4">
        <v>3355</v>
      </c>
      <c r="L4577" t="s">
        <v>18</v>
      </c>
    </row>
    <row r="4578" spans="1:12" x14ac:dyDescent="0.25">
      <c r="A4578" t="s">
        <v>421</v>
      </c>
      <c r="B4578">
        <v>1987</v>
      </c>
      <c r="C4578" t="s">
        <v>19</v>
      </c>
      <c r="D4578" t="s">
        <v>14</v>
      </c>
      <c r="E4578">
        <v>35</v>
      </c>
      <c r="F4578">
        <v>595300</v>
      </c>
      <c r="G4578">
        <v>5.88</v>
      </c>
      <c r="H4578" t="s">
        <v>424</v>
      </c>
      <c r="J4578" s="4">
        <v>28101000000</v>
      </c>
      <c r="K4578" s="4">
        <v>3355</v>
      </c>
      <c r="L4578" t="s">
        <v>16</v>
      </c>
    </row>
    <row r="4579" spans="1:12" x14ac:dyDescent="0.25">
      <c r="A4579" t="s">
        <v>421</v>
      </c>
      <c r="B4579">
        <v>1987</v>
      </c>
      <c r="C4579" t="s">
        <v>19</v>
      </c>
      <c r="D4579" t="s">
        <v>22</v>
      </c>
      <c r="E4579">
        <v>28</v>
      </c>
      <c r="F4579">
        <v>625200</v>
      </c>
      <c r="G4579">
        <v>4.4800000000000004</v>
      </c>
      <c r="H4579" t="s">
        <v>424</v>
      </c>
      <c r="J4579" s="4">
        <v>28101000000</v>
      </c>
      <c r="K4579" s="4">
        <v>3355</v>
      </c>
      <c r="L4579" t="s">
        <v>23</v>
      </c>
    </row>
    <row r="4580" spans="1:12" x14ac:dyDescent="0.25">
      <c r="A4580" t="s">
        <v>421</v>
      </c>
      <c r="B4580">
        <v>1987</v>
      </c>
      <c r="C4580" t="s">
        <v>13</v>
      </c>
      <c r="D4580" t="s">
        <v>25</v>
      </c>
      <c r="E4580">
        <v>15</v>
      </c>
      <c r="F4580">
        <v>674100</v>
      </c>
      <c r="G4580">
        <v>2.23</v>
      </c>
      <c r="H4580" t="s">
        <v>424</v>
      </c>
      <c r="J4580" s="4">
        <v>28101000000</v>
      </c>
      <c r="K4580" s="4">
        <v>3355</v>
      </c>
      <c r="L4580" t="s">
        <v>16</v>
      </c>
    </row>
    <row r="4581" spans="1:12" x14ac:dyDescent="0.25">
      <c r="A4581" t="s">
        <v>421</v>
      </c>
      <c r="B4581">
        <v>1987</v>
      </c>
      <c r="C4581" t="s">
        <v>19</v>
      </c>
      <c r="D4581" t="s">
        <v>25</v>
      </c>
      <c r="E4581">
        <v>7</v>
      </c>
      <c r="F4581">
        <v>640300</v>
      </c>
      <c r="G4581">
        <v>1.0900000000000001</v>
      </c>
      <c r="H4581" t="s">
        <v>424</v>
      </c>
      <c r="J4581" s="4">
        <v>28101000000</v>
      </c>
      <c r="K4581" s="4">
        <v>3355</v>
      </c>
      <c r="L4581" t="s">
        <v>16</v>
      </c>
    </row>
    <row r="4582" spans="1:12" x14ac:dyDescent="0.25">
      <c r="A4582" t="s">
        <v>421</v>
      </c>
      <c r="B4582">
        <v>1988</v>
      </c>
      <c r="C4582" t="s">
        <v>13</v>
      </c>
      <c r="D4582" t="s">
        <v>20</v>
      </c>
      <c r="E4582">
        <v>204</v>
      </c>
      <c r="F4582">
        <v>172700</v>
      </c>
      <c r="G4582">
        <v>118.12</v>
      </c>
      <c r="H4582" t="s">
        <v>425</v>
      </c>
      <c r="J4582" s="4">
        <v>22555941176</v>
      </c>
      <c r="K4582" s="4">
        <v>2688</v>
      </c>
      <c r="L4582" t="s">
        <v>21</v>
      </c>
    </row>
    <row r="4583" spans="1:12" x14ac:dyDescent="0.25">
      <c r="A4583" t="s">
        <v>421</v>
      </c>
      <c r="B4583">
        <v>1988</v>
      </c>
      <c r="C4583" t="s">
        <v>19</v>
      </c>
      <c r="D4583" t="s">
        <v>20</v>
      </c>
      <c r="E4583">
        <v>102</v>
      </c>
      <c r="F4583">
        <v>241000</v>
      </c>
      <c r="G4583">
        <v>42.32</v>
      </c>
      <c r="H4583" t="s">
        <v>425</v>
      </c>
      <c r="J4583" s="4">
        <v>22555941176</v>
      </c>
      <c r="K4583" s="4">
        <v>2688</v>
      </c>
      <c r="L4583" t="s">
        <v>21</v>
      </c>
    </row>
    <row r="4584" spans="1:12" x14ac:dyDescent="0.25">
      <c r="A4584" t="s">
        <v>421</v>
      </c>
      <c r="B4584">
        <v>1988</v>
      </c>
      <c r="C4584" t="s">
        <v>13</v>
      </c>
      <c r="D4584" t="s">
        <v>24</v>
      </c>
      <c r="E4584">
        <v>345</v>
      </c>
      <c r="F4584">
        <v>860200</v>
      </c>
      <c r="G4584">
        <v>40.11</v>
      </c>
      <c r="H4584" t="s">
        <v>425</v>
      </c>
      <c r="J4584" s="4">
        <v>22555941176</v>
      </c>
      <c r="K4584" s="4">
        <v>2688</v>
      </c>
      <c r="L4584" t="s">
        <v>21</v>
      </c>
    </row>
    <row r="4585" spans="1:12" x14ac:dyDescent="0.25">
      <c r="A4585" t="s">
        <v>421</v>
      </c>
      <c r="B4585">
        <v>1988</v>
      </c>
      <c r="C4585" t="s">
        <v>13</v>
      </c>
      <c r="D4585" t="s">
        <v>17</v>
      </c>
      <c r="E4585">
        <v>278</v>
      </c>
      <c r="F4585">
        <v>1180000</v>
      </c>
      <c r="G4585">
        <v>23.56</v>
      </c>
      <c r="H4585" t="s">
        <v>425</v>
      </c>
      <c r="J4585" s="4">
        <v>22555941176</v>
      </c>
      <c r="K4585" s="4">
        <v>2688</v>
      </c>
      <c r="L4585" t="s">
        <v>18</v>
      </c>
    </row>
    <row r="4586" spans="1:12" x14ac:dyDescent="0.25">
      <c r="A4586" t="s">
        <v>421</v>
      </c>
      <c r="B4586">
        <v>1988</v>
      </c>
      <c r="C4586" t="s">
        <v>19</v>
      </c>
      <c r="D4586" t="s">
        <v>24</v>
      </c>
      <c r="E4586">
        <v>165</v>
      </c>
      <c r="F4586">
        <v>962400</v>
      </c>
      <c r="G4586">
        <v>17.14</v>
      </c>
      <c r="H4586" t="s">
        <v>425</v>
      </c>
      <c r="J4586" s="4">
        <v>22555941176</v>
      </c>
      <c r="K4586" s="4">
        <v>2688</v>
      </c>
      <c r="L4586" t="s">
        <v>21</v>
      </c>
    </row>
    <row r="4587" spans="1:12" x14ac:dyDescent="0.25">
      <c r="A4587" t="s">
        <v>421</v>
      </c>
      <c r="B4587">
        <v>1988</v>
      </c>
      <c r="C4587" t="s">
        <v>13</v>
      </c>
      <c r="D4587" t="s">
        <v>22</v>
      </c>
      <c r="E4587">
        <v>99</v>
      </c>
      <c r="F4587">
        <v>629400</v>
      </c>
      <c r="G4587">
        <v>15.73</v>
      </c>
      <c r="H4587" t="s">
        <v>425</v>
      </c>
      <c r="J4587" s="4">
        <v>22555941176</v>
      </c>
      <c r="K4587" s="4">
        <v>2688</v>
      </c>
      <c r="L4587" t="s">
        <v>23</v>
      </c>
    </row>
    <row r="4588" spans="1:12" x14ac:dyDescent="0.25">
      <c r="A4588" t="s">
        <v>421</v>
      </c>
      <c r="B4588">
        <v>1988</v>
      </c>
      <c r="C4588" t="s">
        <v>13</v>
      </c>
      <c r="D4588" t="s">
        <v>14</v>
      </c>
      <c r="E4588">
        <v>78</v>
      </c>
      <c r="F4588">
        <v>624000</v>
      </c>
      <c r="G4588">
        <v>12.5</v>
      </c>
      <c r="H4588" t="s">
        <v>425</v>
      </c>
      <c r="J4588" s="4">
        <v>22555941176</v>
      </c>
      <c r="K4588" s="4">
        <v>2688</v>
      </c>
      <c r="L4588" t="s">
        <v>16</v>
      </c>
    </row>
    <row r="4589" spans="1:12" x14ac:dyDescent="0.25">
      <c r="A4589" t="s">
        <v>421</v>
      </c>
      <c r="B4589">
        <v>1988</v>
      </c>
      <c r="C4589" t="s">
        <v>19</v>
      </c>
      <c r="D4589" t="s">
        <v>17</v>
      </c>
      <c r="E4589">
        <v>79</v>
      </c>
      <c r="F4589">
        <v>1197300</v>
      </c>
      <c r="G4589">
        <v>6.6</v>
      </c>
      <c r="H4589" t="s">
        <v>425</v>
      </c>
      <c r="J4589" s="4">
        <v>22555941176</v>
      </c>
      <c r="K4589" s="4">
        <v>2688</v>
      </c>
      <c r="L4589" t="s">
        <v>18</v>
      </c>
    </row>
    <row r="4590" spans="1:12" x14ac:dyDescent="0.25">
      <c r="A4590" t="s">
        <v>421</v>
      </c>
      <c r="B4590">
        <v>1988</v>
      </c>
      <c r="C4590" t="s">
        <v>19</v>
      </c>
      <c r="D4590" t="s">
        <v>22</v>
      </c>
      <c r="E4590">
        <v>39</v>
      </c>
      <c r="F4590">
        <v>620000</v>
      </c>
      <c r="G4590">
        <v>6.29</v>
      </c>
      <c r="H4590" t="s">
        <v>425</v>
      </c>
      <c r="J4590" s="4">
        <v>22555941176</v>
      </c>
      <c r="K4590" s="4">
        <v>2688</v>
      </c>
      <c r="L4590" t="s">
        <v>23</v>
      </c>
    </row>
    <row r="4591" spans="1:12" x14ac:dyDescent="0.25">
      <c r="A4591" t="s">
        <v>421</v>
      </c>
      <c r="B4591">
        <v>1988</v>
      </c>
      <c r="C4591" t="s">
        <v>19</v>
      </c>
      <c r="D4591" t="s">
        <v>14</v>
      </c>
      <c r="E4591">
        <v>37</v>
      </c>
      <c r="F4591">
        <v>598100</v>
      </c>
      <c r="G4591">
        <v>6.19</v>
      </c>
      <c r="H4591" t="s">
        <v>425</v>
      </c>
      <c r="J4591" s="4">
        <v>22555941176</v>
      </c>
      <c r="K4591" s="4">
        <v>2688</v>
      </c>
      <c r="L4591" t="s">
        <v>16</v>
      </c>
    </row>
    <row r="4592" spans="1:12" x14ac:dyDescent="0.25">
      <c r="A4592" t="s">
        <v>421</v>
      </c>
      <c r="B4592">
        <v>1988</v>
      </c>
      <c r="C4592" t="s">
        <v>13</v>
      </c>
      <c r="D4592" t="s">
        <v>25</v>
      </c>
      <c r="E4592">
        <v>21</v>
      </c>
      <c r="F4592">
        <v>669200</v>
      </c>
      <c r="G4592">
        <v>3.14</v>
      </c>
      <c r="H4592" t="s">
        <v>425</v>
      </c>
      <c r="J4592" s="4">
        <v>22555941176</v>
      </c>
      <c r="K4592" s="4">
        <v>2688</v>
      </c>
      <c r="L4592" t="s">
        <v>16</v>
      </c>
    </row>
    <row r="4593" spans="1:12" x14ac:dyDescent="0.25">
      <c r="A4593" t="s">
        <v>421</v>
      </c>
      <c r="B4593">
        <v>1988</v>
      </c>
      <c r="C4593" t="s">
        <v>19</v>
      </c>
      <c r="D4593" t="s">
        <v>25</v>
      </c>
      <c r="E4593">
        <v>5</v>
      </c>
      <c r="F4593">
        <v>635500</v>
      </c>
      <c r="G4593">
        <v>0.79</v>
      </c>
      <c r="H4593" t="s">
        <v>425</v>
      </c>
      <c r="J4593" s="4">
        <v>22555941176</v>
      </c>
      <c r="K4593" s="4">
        <v>2688</v>
      </c>
      <c r="L4593" t="s">
        <v>16</v>
      </c>
    </row>
    <row r="4594" spans="1:12" x14ac:dyDescent="0.25">
      <c r="A4594" t="s">
        <v>421</v>
      </c>
      <c r="B4594">
        <v>1989</v>
      </c>
      <c r="C4594" t="s">
        <v>13</v>
      </c>
      <c r="D4594" t="s">
        <v>20</v>
      </c>
      <c r="E4594">
        <v>213</v>
      </c>
      <c r="F4594">
        <v>174000</v>
      </c>
      <c r="G4594">
        <v>122.41</v>
      </c>
      <c r="H4594" t="s">
        <v>426</v>
      </c>
      <c r="J4594" s="4">
        <v>21988444444</v>
      </c>
      <c r="K4594" s="4">
        <v>2617</v>
      </c>
      <c r="L4594" t="s">
        <v>21</v>
      </c>
    </row>
    <row r="4595" spans="1:12" x14ac:dyDescent="0.25">
      <c r="A4595" t="s">
        <v>421</v>
      </c>
      <c r="B4595">
        <v>1989</v>
      </c>
      <c r="C4595" t="s">
        <v>13</v>
      </c>
      <c r="D4595" t="s">
        <v>24</v>
      </c>
      <c r="E4595">
        <v>345</v>
      </c>
      <c r="F4595">
        <v>869600</v>
      </c>
      <c r="G4595">
        <v>39.67</v>
      </c>
      <c r="H4595" t="s">
        <v>426</v>
      </c>
      <c r="J4595" s="4">
        <v>21988444444</v>
      </c>
      <c r="K4595" s="4">
        <v>2617</v>
      </c>
      <c r="L4595" t="s">
        <v>21</v>
      </c>
    </row>
    <row r="4596" spans="1:12" x14ac:dyDescent="0.25">
      <c r="A4596" t="s">
        <v>421</v>
      </c>
      <c r="B4596">
        <v>1989</v>
      </c>
      <c r="C4596" t="s">
        <v>19</v>
      </c>
      <c r="D4596" t="s">
        <v>20</v>
      </c>
      <c r="E4596">
        <v>95</v>
      </c>
      <c r="F4596">
        <v>244200</v>
      </c>
      <c r="G4596">
        <v>38.9</v>
      </c>
      <c r="H4596" t="s">
        <v>426</v>
      </c>
      <c r="J4596" s="4">
        <v>21988444444</v>
      </c>
      <c r="K4596" s="4">
        <v>2617</v>
      </c>
      <c r="L4596" t="s">
        <v>21</v>
      </c>
    </row>
    <row r="4597" spans="1:12" x14ac:dyDescent="0.25">
      <c r="A4597" t="s">
        <v>421</v>
      </c>
      <c r="B4597">
        <v>1989</v>
      </c>
      <c r="C4597" t="s">
        <v>13</v>
      </c>
      <c r="D4597" t="s">
        <v>17</v>
      </c>
      <c r="E4597">
        <v>289</v>
      </c>
      <c r="F4597">
        <v>1177800</v>
      </c>
      <c r="G4597">
        <v>24.54</v>
      </c>
      <c r="H4597" t="s">
        <v>426</v>
      </c>
      <c r="J4597" s="4">
        <v>21988444444</v>
      </c>
      <c r="K4597" s="4">
        <v>2617</v>
      </c>
      <c r="L4597" t="s">
        <v>18</v>
      </c>
    </row>
    <row r="4598" spans="1:12" x14ac:dyDescent="0.25">
      <c r="A4598" t="s">
        <v>421</v>
      </c>
      <c r="B4598">
        <v>1989</v>
      </c>
      <c r="C4598" t="s">
        <v>19</v>
      </c>
      <c r="D4598" t="s">
        <v>24</v>
      </c>
      <c r="E4598">
        <v>171</v>
      </c>
      <c r="F4598">
        <v>977600</v>
      </c>
      <c r="G4598">
        <v>17.489999999999998</v>
      </c>
      <c r="H4598" t="s">
        <v>426</v>
      </c>
      <c r="J4598" s="4">
        <v>21988444444</v>
      </c>
      <c r="K4598" s="4">
        <v>2617</v>
      </c>
      <c r="L4598" t="s">
        <v>21</v>
      </c>
    </row>
    <row r="4599" spans="1:12" x14ac:dyDescent="0.25">
      <c r="A4599" t="s">
        <v>421</v>
      </c>
      <c r="B4599">
        <v>1989</v>
      </c>
      <c r="C4599" t="s">
        <v>13</v>
      </c>
      <c r="D4599" t="s">
        <v>22</v>
      </c>
      <c r="E4599">
        <v>107</v>
      </c>
      <c r="F4599">
        <v>623900</v>
      </c>
      <c r="G4599">
        <v>17.149999999999999</v>
      </c>
      <c r="H4599" t="s">
        <v>426</v>
      </c>
      <c r="J4599" s="4">
        <v>21988444444</v>
      </c>
      <c r="K4599" s="4">
        <v>2617</v>
      </c>
      <c r="L4599" t="s">
        <v>23</v>
      </c>
    </row>
    <row r="4600" spans="1:12" x14ac:dyDescent="0.25">
      <c r="A4600" t="s">
        <v>421</v>
      </c>
      <c r="B4600">
        <v>1989</v>
      </c>
      <c r="C4600" t="s">
        <v>13</v>
      </c>
      <c r="D4600" t="s">
        <v>14</v>
      </c>
      <c r="E4600">
        <v>69</v>
      </c>
      <c r="F4600">
        <v>633700</v>
      </c>
      <c r="G4600">
        <v>10.89</v>
      </c>
      <c r="H4600" t="s">
        <v>426</v>
      </c>
      <c r="J4600" s="4">
        <v>21988444444</v>
      </c>
      <c r="K4600" s="4">
        <v>2617</v>
      </c>
      <c r="L4600" t="s">
        <v>16</v>
      </c>
    </row>
    <row r="4601" spans="1:12" x14ac:dyDescent="0.25">
      <c r="A4601" t="s">
        <v>421</v>
      </c>
      <c r="B4601">
        <v>1989</v>
      </c>
      <c r="C4601" t="s">
        <v>19</v>
      </c>
      <c r="D4601" t="s">
        <v>17</v>
      </c>
      <c r="E4601">
        <v>83</v>
      </c>
      <c r="F4601">
        <v>1196400</v>
      </c>
      <c r="G4601">
        <v>6.94</v>
      </c>
      <c r="H4601" t="s">
        <v>426</v>
      </c>
      <c r="J4601" s="4">
        <v>21988444444</v>
      </c>
      <c r="K4601" s="4">
        <v>2617</v>
      </c>
      <c r="L4601" t="s">
        <v>18</v>
      </c>
    </row>
    <row r="4602" spans="1:12" x14ac:dyDescent="0.25">
      <c r="A4602" t="s">
        <v>421</v>
      </c>
      <c r="B4602">
        <v>1989</v>
      </c>
      <c r="C4602" t="s">
        <v>19</v>
      </c>
      <c r="D4602" t="s">
        <v>14</v>
      </c>
      <c r="E4602">
        <v>39</v>
      </c>
      <c r="F4602">
        <v>606700</v>
      </c>
      <c r="G4602">
        <v>6.43</v>
      </c>
      <c r="H4602" t="s">
        <v>426</v>
      </c>
      <c r="J4602" s="4">
        <v>21988444444</v>
      </c>
      <c r="K4602" s="4">
        <v>2617</v>
      </c>
      <c r="L4602" t="s">
        <v>16</v>
      </c>
    </row>
    <row r="4603" spans="1:12" x14ac:dyDescent="0.25">
      <c r="A4603" t="s">
        <v>421</v>
      </c>
      <c r="B4603">
        <v>1989</v>
      </c>
      <c r="C4603" t="s">
        <v>19</v>
      </c>
      <c r="D4603" t="s">
        <v>22</v>
      </c>
      <c r="E4603">
        <v>28</v>
      </c>
      <c r="F4603">
        <v>614200</v>
      </c>
      <c r="G4603">
        <v>4.5599999999999996</v>
      </c>
      <c r="H4603" t="s">
        <v>426</v>
      </c>
      <c r="J4603" s="4">
        <v>21988444444</v>
      </c>
      <c r="K4603" s="4">
        <v>2617</v>
      </c>
      <c r="L4603" t="s">
        <v>23</v>
      </c>
    </row>
    <row r="4604" spans="1:12" x14ac:dyDescent="0.25">
      <c r="A4604" t="s">
        <v>421</v>
      </c>
      <c r="B4604">
        <v>1989</v>
      </c>
      <c r="C4604" t="s">
        <v>13</v>
      </c>
      <c r="D4604" t="s">
        <v>25</v>
      </c>
      <c r="E4604">
        <v>18</v>
      </c>
      <c r="F4604">
        <v>659300</v>
      </c>
      <c r="G4604">
        <v>2.73</v>
      </c>
      <c r="H4604" t="s">
        <v>426</v>
      </c>
      <c r="J4604" s="4">
        <v>21988444444</v>
      </c>
      <c r="K4604" s="4">
        <v>2617</v>
      </c>
      <c r="L4604" t="s">
        <v>16</v>
      </c>
    </row>
    <row r="4605" spans="1:12" x14ac:dyDescent="0.25">
      <c r="A4605" t="s">
        <v>421</v>
      </c>
      <c r="B4605">
        <v>1989</v>
      </c>
      <c r="C4605" t="s">
        <v>19</v>
      </c>
      <c r="D4605" t="s">
        <v>25</v>
      </c>
      <c r="E4605">
        <v>3</v>
      </c>
      <c r="F4605">
        <v>625800</v>
      </c>
      <c r="G4605">
        <v>0.48</v>
      </c>
      <c r="H4605" t="s">
        <v>426</v>
      </c>
      <c r="J4605" s="4">
        <v>21988444444</v>
      </c>
      <c r="K4605" s="4">
        <v>2617</v>
      </c>
      <c r="L4605" t="s">
        <v>16</v>
      </c>
    </row>
    <row r="4606" spans="1:12" x14ac:dyDescent="0.25">
      <c r="A4606" t="s">
        <v>421</v>
      </c>
      <c r="B4606">
        <v>1990</v>
      </c>
      <c r="C4606" t="s">
        <v>13</v>
      </c>
      <c r="D4606" t="s">
        <v>20</v>
      </c>
      <c r="E4606">
        <v>174</v>
      </c>
      <c r="F4606">
        <v>179200</v>
      </c>
      <c r="G4606">
        <v>97.1</v>
      </c>
      <c r="H4606" t="s">
        <v>427</v>
      </c>
      <c r="I4606">
        <v>0.69499999999999995</v>
      </c>
      <c r="J4606" s="4">
        <v>20632090909</v>
      </c>
      <c r="K4606" s="4">
        <v>2451</v>
      </c>
      <c r="L4606" t="s">
        <v>21</v>
      </c>
    </row>
    <row r="4607" spans="1:12" x14ac:dyDescent="0.25">
      <c r="A4607" t="s">
        <v>421</v>
      </c>
      <c r="B4607">
        <v>1990</v>
      </c>
      <c r="C4607" t="s">
        <v>19</v>
      </c>
      <c r="D4607" t="s">
        <v>20</v>
      </c>
      <c r="E4607">
        <v>98</v>
      </c>
      <c r="F4607">
        <v>252100</v>
      </c>
      <c r="G4607">
        <v>38.869999999999997</v>
      </c>
      <c r="H4607" t="s">
        <v>427</v>
      </c>
      <c r="I4607">
        <v>0.69499999999999995</v>
      </c>
      <c r="J4607" s="4">
        <v>20632090909</v>
      </c>
      <c r="K4607" s="4">
        <v>2451</v>
      </c>
      <c r="L4607" t="s">
        <v>21</v>
      </c>
    </row>
    <row r="4608" spans="1:12" x14ac:dyDescent="0.25">
      <c r="A4608" t="s">
        <v>421</v>
      </c>
      <c r="B4608">
        <v>1990</v>
      </c>
      <c r="C4608" t="s">
        <v>13</v>
      </c>
      <c r="D4608" t="s">
        <v>24</v>
      </c>
      <c r="E4608">
        <v>294</v>
      </c>
      <c r="F4608">
        <v>873400</v>
      </c>
      <c r="G4608">
        <v>33.659999999999997</v>
      </c>
      <c r="H4608" t="s">
        <v>427</v>
      </c>
      <c r="I4608">
        <v>0.69499999999999995</v>
      </c>
      <c r="J4608" s="4">
        <v>20632090909</v>
      </c>
      <c r="K4608" s="4">
        <v>2451</v>
      </c>
      <c r="L4608" t="s">
        <v>21</v>
      </c>
    </row>
    <row r="4609" spans="1:12" x14ac:dyDescent="0.25">
      <c r="A4609" t="s">
        <v>421</v>
      </c>
      <c r="B4609">
        <v>1990</v>
      </c>
      <c r="C4609" t="s">
        <v>13</v>
      </c>
      <c r="D4609" t="s">
        <v>17</v>
      </c>
      <c r="E4609">
        <v>242</v>
      </c>
      <c r="F4609">
        <v>1177100</v>
      </c>
      <c r="G4609">
        <v>20.56</v>
      </c>
      <c r="H4609" t="s">
        <v>427</v>
      </c>
      <c r="I4609">
        <v>0.69499999999999995</v>
      </c>
      <c r="J4609" s="4">
        <v>20632090909</v>
      </c>
      <c r="K4609" s="4">
        <v>2451</v>
      </c>
      <c r="L4609" t="s">
        <v>18</v>
      </c>
    </row>
    <row r="4610" spans="1:12" x14ac:dyDescent="0.25">
      <c r="A4610" t="s">
        <v>421</v>
      </c>
      <c r="B4610">
        <v>1990</v>
      </c>
      <c r="C4610" t="s">
        <v>13</v>
      </c>
      <c r="D4610" t="s">
        <v>22</v>
      </c>
      <c r="E4610">
        <v>106</v>
      </c>
      <c r="F4610">
        <v>617000</v>
      </c>
      <c r="G4610">
        <v>17.18</v>
      </c>
      <c r="H4610" t="s">
        <v>427</v>
      </c>
      <c r="I4610">
        <v>0.69499999999999995</v>
      </c>
      <c r="J4610" s="4">
        <v>20632090909</v>
      </c>
      <c r="K4610" s="4">
        <v>2451</v>
      </c>
      <c r="L4610" t="s">
        <v>23</v>
      </c>
    </row>
    <row r="4611" spans="1:12" x14ac:dyDescent="0.25">
      <c r="A4611" t="s">
        <v>421</v>
      </c>
      <c r="B4611">
        <v>1990</v>
      </c>
      <c r="C4611" t="s">
        <v>19</v>
      </c>
      <c r="D4611" t="s">
        <v>24</v>
      </c>
      <c r="E4611">
        <v>161</v>
      </c>
      <c r="F4611">
        <v>986100</v>
      </c>
      <c r="G4611">
        <v>16.329999999999998</v>
      </c>
      <c r="H4611" t="s">
        <v>427</v>
      </c>
      <c r="I4611">
        <v>0.69499999999999995</v>
      </c>
      <c r="J4611" s="4">
        <v>20632090909</v>
      </c>
      <c r="K4611" s="4">
        <v>2451</v>
      </c>
      <c r="L4611" t="s">
        <v>21</v>
      </c>
    </row>
    <row r="4612" spans="1:12" x14ac:dyDescent="0.25">
      <c r="A4612" t="s">
        <v>421</v>
      </c>
      <c r="B4612">
        <v>1990</v>
      </c>
      <c r="C4612" t="s">
        <v>13</v>
      </c>
      <c r="D4612" t="s">
        <v>14</v>
      </c>
      <c r="E4612">
        <v>90</v>
      </c>
      <c r="F4612">
        <v>646500</v>
      </c>
      <c r="G4612">
        <v>13.92</v>
      </c>
      <c r="H4612" t="s">
        <v>427</v>
      </c>
      <c r="I4612">
        <v>0.69499999999999995</v>
      </c>
      <c r="J4612" s="4">
        <v>20632090909</v>
      </c>
      <c r="K4612" s="4">
        <v>2451</v>
      </c>
      <c r="L4612" t="s">
        <v>16</v>
      </c>
    </row>
    <row r="4613" spans="1:12" x14ac:dyDescent="0.25">
      <c r="A4613" t="s">
        <v>421</v>
      </c>
      <c r="B4613">
        <v>1990</v>
      </c>
      <c r="C4613" t="s">
        <v>19</v>
      </c>
      <c r="D4613" t="s">
        <v>17</v>
      </c>
      <c r="E4613">
        <v>86</v>
      </c>
      <c r="F4613">
        <v>1197400</v>
      </c>
      <c r="G4613">
        <v>7.18</v>
      </c>
      <c r="H4613" t="s">
        <v>427</v>
      </c>
      <c r="I4613">
        <v>0.69499999999999995</v>
      </c>
      <c r="J4613" s="4">
        <v>20632090909</v>
      </c>
      <c r="K4613" s="4">
        <v>2451</v>
      </c>
      <c r="L4613" t="s">
        <v>18</v>
      </c>
    </row>
    <row r="4614" spans="1:12" x14ac:dyDescent="0.25">
      <c r="A4614" t="s">
        <v>421</v>
      </c>
      <c r="B4614">
        <v>1990</v>
      </c>
      <c r="C4614" t="s">
        <v>19</v>
      </c>
      <c r="D4614" t="s">
        <v>22</v>
      </c>
      <c r="E4614">
        <v>30</v>
      </c>
      <c r="F4614">
        <v>606700</v>
      </c>
      <c r="G4614">
        <v>4.9400000000000004</v>
      </c>
      <c r="H4614" t="s">
        <v>427</v>
      </c>
      <c r="I4614">
        <v>0.69499999999999995</v>
      </c>
      <c r="J4614" s="4">
        <v>20632090909</v>
      </c>
      <c r="K4614" s="4">
        <v>2451</v>
      </c>
      <c r="L4614" t="s">
        <v>23</v>
      </c>
    </row>
    <row r="4615" spans="1:12" x14ac:dyDescent="0.25">
      <c r="A4615" t="s">
        <v>421</v>
      </c>
      <c r="B4615">
        <v>1990</v>
      </c>
      <c r="C4615" t="s">
        <v>19</v>
      </c>
      <c r="D4615" t="s">
        <v>14</v>
      </c>
      <c r="E4615">
        <v>26</v>
      </c>
      <c r="F4615">
        <v>618000</v>
      </c>
      <c r="G4615">
        <v>4.21</v>
      </c>
      <c r="H4615" t="s">
        <v>427</v>
      </c>
      <c r="I4615">
        <v>0.69499999999999995</v>
      </c>
      <c r="J4615" s="4">
        <v>20632090909</v>
      </c>
      <c r="K4615" s="4">
        <v>2451</v>
      </c>
      <c r="L4615" t="s">
        <v>16</v>
      </c>
    </row>
    <row r="4616" spans="1:12" x14ac:dyDescent="0.25">
      <c r="A4616" t="s">
        <v>421</v>
      </c>
      <c r="B4616">
        <v>1990</v>
      </c>
      <c r="C4616" t="s">
        <v>13</v>
      </c>
      <c r="D4616" t="s">
        <v>25</v>
      </c>
      <c r="E4616">
        <v>14</v>
      </c>
      <c r="F4616">
        <v>649200</v>
      </c>
      <c r="G4616">
        <v>2.16</v>
      </c>
      <c r="H4616" t="s">
        <v>427</v>
      </c>
      <c r="I4616">
        <v>0.69499999999999995</v>
      </c>
      <c r="J4616" s="4">
        <v>20632090909</v>
      </c>
      <c r="K4616" s="4">
        <v>2451</v>
      </c>
      <c r="L4616" t="s">
        <v>16</v>
      </c>
    </row>
    <row r="4617" spans="1:12" x14ac:dyDescent="0.25">
      <c r="A4617" t="s">
        <v>421</v>
      </c>
      <c r="B4617">
        <v>1990</v>
      </c>
      <c r="C4617" t="s">
        <v>19</v>
      </c>
      <c r="D4617" t="s">
        <v>25</v>
      </c>
      <c r="E4617">
        <v>2</v>
      </c>
      <c r="F4617">
        <v>615800</v>
      </c>
      <c r="G4617">
        <v>0.32</v>
      </c>
      <c r="H4617" t="s">
        <v>427</v>
      </c>
      <c r="I4617">
        <v>0.69499999999999995</v>
      </c>
      <c r="J4617" s="4">
        <v>20632090909</v>
      </c>
      <c r="K4617" s="4">
        <v>2451</v>
      </c>
      <c r="L4617" t="s">
        <v>16</v>
      </c>
    </row>
    <row r="4618" spans="1:12" x14ac:dyDescent="0.25">
      <c r="A4618" t="s">
        <v>421</v>
      </c>
      <c r="B4618">
        <v>1991</v>
      </c>
      <c r="C4618" t="s">
        <v>13</v>
      </c>
      <c r="D4618" t="s">
        <v>20</v>
      </c>
      <c r="E4618">
        <v>203</v>
      </c>
      <c r="F4618">
        <v>176700</v>
      </c>
      <c r="G4618">
        <v>114.88</v>
      </c>
      <c r="H4618" t="s">
        <v>428</v>
      </c>
      <c r="J4618" s="4">
        <v>10943548387</v>
      </c>
      <c r="K4618" s="4">
        <v>1298</v>
      </c>
      <c r="L4618" t="s">
        <v>21</v>
      </c>
    </row>
    <row r="4619" spans="1:12" x14ac:dyDescent="0.25">
      <c r="A4619" t="s">
        <v>421</v>
      </c>
      <c r="B4619">
        <v>1991</v>
      </c>
      <c r="C4619" t="s">
        <v>13</v>
      </c>
      <c r="D4619" t="s">
        <v>24</v>
      </c>
      <c r="E4619">
        <v>306</v>
      </c>
      <c r="F4619">
        <v>880600</v>
      </c>
      <c r="G4619">
        <v>34.75</v>
      </c>
      <c r="H4619" t="s">
        <v>428</v>
      </c>
      <c r="J4619" s="4">
        <v>10943548387</v>
      </c>
      <c r="K4619" s="4">
        <v>1298</v>
      </c>
      <c r="L4619" t="s">
        <v>18</v>
      </c>
    </row>
    <row r="4620" spans="1:12" x14ac:dyDescent="0.25">
      <c r="A4620" t="s">
        <v>421</v>
      </c>
      <c r="B4620">
        <v>1991</v>
      </c>
      <c r="C4620" t="s">
        <v>19</v>
      </c>
      <c r="D4620" t="s">
        <v>20</v>
      </c>
      <c r="E4620">
        <v>74</v>
      </c>
      <c r="F4620">
        <v>250600</v>
      </c>
      <c r="G4620">
        <v>29.53</v>
      </c>
      <c r="H4620" t="s">
        <v>428</v>
      </c>
      <c r="J4620" s="4">
        <v>10943548387</v>
      </c>
      <c r="K4620" s="4">
        <v>1298</v>
      </c>
      <c r="L4620" t="s">
        <v>21</v>
      </c>
    </row>
    <row r="4621" spans="1:12" x14ac:dyDescent="0.25">
      <c r="A4621" t="s">
        <v>421</v>
      </c>
      <c r="B4621">
        <v>1991</v>
      </c>
      <c r="C4621" t="s">
        <v>13</v>
      </c>
      <c r="D4621" t="s">
        <v>17</v>
      </c>
      <c r="E4621">
        <v>289</v>
      </c>
      <c r="F4621">
        <v>1180500</v>
      </c>
      <c r="G4621">
        <v>24.48</v>
      </c>
      <c r="H4621" t="s">
        <v>428</v>
      </c>
      <c r="J4621" s="4">
        <v>10943548387</v>
      </c>
      <c r="K4621" s="4">
        <v>1298</v>
      </c>
      <c r="L4621" t="s">
        <v>23</v>
      </c>
    </row>
    <row r="4622" spans="1:12" x14ac:dyDescent="0.25">
      <c r="A4622" t="s">
        <v>421</v>
      </c>
      <c r="B4622">
        <v>1991</v>
      </c>
      <c r="C4622" t="s">
        <v>19</v>
      </c>
      <c r="D4622" t="s">
        <v>24</v>
      </c>
      <c r="E4622">
        <v>188</v>
      </c>
      <c r="F4622">
        <v>999700</v>
      </c>
      <c r="G4622">
        <v>18.809999999999999</v>
      </c>
      <c r="H4622" t="s">
        <v>428</v>
      </c>
      <c r="J4622" s="4">
        <v>10943548387</v>
      </c>
      <c r="K4622" s="4">
        <v>1298</v>
      </c>
      <c r="L4622" t="s">
        <v>18</v>
      </c>
    </row>
    <row r="4623" spans="1:12" x14ac:dyDescent="0.25">
      <c r="A4623" t="s">
        <v>421</v>
      </c>
      <c r="B4623">
        <v>1991</v>
      </c>
      <c r="C4623" t="s">
        <v>13</v>
      </c>
      <c r="D4623" t="s">
        <v>22</v>
      </c>
      <c r="E4623">
        <v>111</v>
      </c>
      <c r="F4623">
        <v>608100</v>
      </c>
      <c r="G4623">
        <v>18.25</v>
      </c>
      <c r="H4623" t="s">
        <v>428</v>
      </c>
      <c r="J4623" s="4">
        <v>10943548387</v>
      </c>
      <c r="K4623" s="4">
        <v>1298</v>
      </c>
      <c r="L4623" t="s">
        <v>23</v>
      </c>
    </row>
    <row r="4624" spans="1:12" x14ac:dyDescent="0.25">
      <c r="A4624" t="s">
        <v>421</v>
      </c>
      <c r="B4624">
        <v>1991</v>
      </c>
      <c r="C4624" t="s">
        <v>13</v>
      </c>
      <c r="D4624" t="s">
        <v>14</v>
      </c>
      <c r="E4624">
        <v>80</v>
      </c>
      <c r="F4624">
        <v>659600</v>
      </c>
      <c r="G4624">
        <v>12.13</v>
      </c>
      <c r="H4624" t="s">
        <v>428</v>
      </c>
      <c r="J4624" s="4">
        <v>10943548387</v>
      </c>
      <c r="K4624" s="4">
        <v>1298</v>
      </c>
      <c r="L4624" t="s">
        <v>16</v>
      </c>
    </row>
    <row r="4625" spans="1:12" x14ac:dyDescent="0.25">
      <c r="A4625" t="s">
        <v>421</v>
      </c>
      <c r="B4625">
        <v>1991</v>
      </c>
      <c r="C4625" t="s">
        <v>19</v>
      </c>
      <c r="D4625" t="s">
        <v>17</v>
      </c>
      <c r="E4625">
        <v>69</v>
      </c>
      <c r="F4625">
        <v>1202100</v>
      </c>
      <c r="G4625">
        <v>5.74</v>
      </c>
      <c r="H4625" t="s">
        <v>428</v>
      </c>
      <c r="J4625" s="4">
        <v>10943548387</v>
      </c>
      <c r="K4625" s="4">
        <v>1298</v>
      </c>
      <c r="L4625" t="s">
        <v>23</v>
      </c>
    </row>
    <row r="4626" spans="1:12" x14ac:dyDescent="0.25">
      <c r="A4626" t="s">
        <v>421</v>
      </c>
      <c r="B4626">
        <v>1991</v>
      </c>
      <c r="C4626" t="s">
        <v>19</v>
      </c>
      <c r="D4626" t="s">
        <v>22</v>
      </c>
      <c r="E4626">
        <v>23</v>
      </c>
      <c r="F4626">
        <v>596900</v>
      </c>
      <c r="G4626">
        <v>3.85</v>
      </c>
      <c r="H4626" t="s">
        <v>428</v>
      </c>
      <c r="J4626" s="4">
        <v>10943548387</v>
      </c>
      <c r="K4626" s="4">
        <v>1298</v>
      </c>
      <c r="L4626" t="s">
        <v>23</v>
      </c>
    </row>
    <row r="4627" spans="1:12" x14ac:dyDescent="0.25">
      <c r="A4627" t="s">
        <v>421</v>
      </c>
      <c r="B4627">
        <v>1991</v>
      </c>
      <c r="C4627" t="s">
        <v>19</v>
      </c>
      <c r="D4627" t="s">
        <v>14</v>
      </c>
      <c r="E4627">
        <v>23</v>
      </c>
      <c r="F4627">
        <v>630000</v>
      </c>
      <c r="G4627">
        <v>3.65</v>
      </c>
      <c r="H4627" t="s">
        <v>428</v>
      </c>
      <c r="J4627" s="4">
        <v>10943548387</v>
      </c>
      <c r="K4627" s="4">
        <v>1298</v>
      </c>
      <c r="L4627" t="s">
        <v>16</v>
      </c>
    </row>
    <row r="4628" spans="1:12" x14ac:dyDescent="0.25">
      <c r="A4628" t="s">
        <v>421</v>
      </c>
      <c r="B4628">
        <v>1991</v>
      </c>
      <c r="C4628" t="s">
        <v>13</v>
      </c>
      <c r="D4628" t="s">
        <v>25</v>
      </c>
      <c r="E4628">
        <v>12</v>
      </c>
      <c r="F4628">
        <v>639800</v>
      </c>
      <c r="G4628">
        <v>1.88</v>
      </c>
      <c r="H4628" t="s">
        <v>428</v>
      </c>
      <c r="J4628" s="4">
        <v>10943548387</v>
      </c>
      <c r="K4628" s="4">
        <v>1298</v>
      </c>
      <c r="L4628" t="s">
        <v>29</v>
      </c>
    </row>
    <row r="4629" spans="1:12" x14ac:dyDescent="0.25">
      <c r="A4629" t="s">
        <v>421</v>
      </c>
      <c r="B4629">
        <v>1991</v>
      </c>
      <c r="C4629" t="s">
        <v>19</v>
      </c>
      <c r="D4629" t="s">
        <v>25</v>
      </c>
      <c r="E4629">
        <v>6</v>
      </c>
      <c r="F4629">
        <v>607300</v>
      </c>
      <c r="G4629">
        <v>0.99</v>
      </c>
      <c r="H4629" t="s">
        <v>428</v>
      </c>
      <c r="J4629" s="4">
        <v>10943548387</v>
      </c>
      <c r="K4629" s="4">
        <v>1298</v>
      </c>
      <c r="L4629" t="s">
        <v>29</v>
      </c>
    </row>
    <row r="4630" spans="1:12" x14ac:dyDescent="0.25">
      <c r="A4630" t="s">
        <v>421</v>
      </c>
      <c r="B4630">
        <v>1992</v>
      </c>
      <c r="C4630" t="s">
        <v>13</v>
      </c>
      <c r="D4630" t="s">
        <v>20</v>
      </c>
      <c r="E4630">
        <v>206</v>
      </c>
      <c r="F4630">
        <v>164500</v>
      </c>
      <c r="G4630">
        <v>125.23</v>
      </c>
      <c r="H4630" t="s">
        <v>429</v>
      </c>
      <c r="J4630" s="4">
        <v>10350515464</v>
      </c>
      <c r="K4630" s="4">
        <v>1287</v>
      </c>
      <c r="L4630" t="s">
        <v>21</v>
      </c>
    </row>
    <row r="4631" spans="1:12" x14ac:dyDescent="0.25">
      <c r="A4631" t="s">
        <v>421</v>
      </c>
      <c r="B4631">
        <v>1992</v>
      </c>
      <c r="C4631" t="s">
        <v>19</v>
      </c>
      <c r="D4631" t="s">
        <v>20</v>
      </c>
      <c r="E4631">
        <v>104</v>
      </c>
      <c r="F4631">
        <v>234600</v>
      </c>
      <c r="G4631">
        <v>44.33</v>
      </c>
      <c r="H4631" t="s">
        <v>429</v>
      </c>
      <c r="J4631" s="4">
        <v>10350515464</v>
      </c>
      <c r="K4631" s="4">
        <v>1287</v>
      </c>
      <c r="L4631" t="s">
        <v>21</v>
      </c>
    </row>
    <row r="4632" spans="1:12" x14ac:dyDescent="0.25">
      <c r="A4632" t="s">
        <v>421</v>
      </c>
      <c r="B4632">
        <v>1992</v>
      </c>
      <c r="C4632" t="s">
        <v>13</v>
      </c>
      <c r="D4632" t="s">
        <v>24</v>
      </c>
      <c r="E4632">
        <v>367</v>
      </c>
      <c r="F4632">
        <v>874400</v>
      </c>
      <c r="G4632">
        <v>41.97</v>
      </c>
      <c r="H4632" t="s">
        <v>429</v>
      </c>
      <c r="J4632" s="4">
        <v>10350515464</v>
      </c>
      <c r="K4632" s="4">
        <v>1287</v>
      </c>
      <c r="L4632" t="s">
        <v>18</v>
      </c>
    </row>
    <row r="4633" spans="1:12" x14ac:dyDescent="0.25">
      <c r="A4633" t="s">
        <v>421</v>
      </c>
      <c r="B4633">
        <v>1992</v>
      </c>
      <c r="C4633" t="s">
        <v>13</v>
      </c>
      <c r="D4633" t="s">
        <v>17</v>
      </c>
      <c r="E4633">
        <v>319</v>
      </c>
      <c r="F4633">
        <v>1126700</v>
      </c>
      <c r="G4633">
        <v>28.31</v>
      </c>
      <c r="H4633" t="s">
        <v>429</v>
      </c>
      <c r="J4633" s="4">
        <v>10350515464</v>
      </c>
      <c r="K4633" s="4">
        <v>1287</v>
      </c>
      <c r="L4633" t="s">
        <v>23</v>
      </c>
    </row>
    <row r="4634" spans="1:12" x14ac:dyDescent="0.25">
      <c r="A4634" t="s">
        <v>421</v>
      </c>
      <c r="B4634">
        <v>1992</v>
      </c>
      <c r="C4634" t="s">
        <v>13</v>
      </c>
      <c r="D4634" t="s">
        <v>22</v>
      </c>
      <c r="E4634">
        <v>112</v>
      </c>
      <c r="F4634">
        <v>560600</v>
      </c>
      <c r="G4634">
        <v>19.98</v>
      </c>
      <c r="H4634" t="s">
        <v>429</v>
      </c>
      <c r="J4634" s="4">
        <v>10350515464</v>
      </c>
      <c r="K4634" s="4">
        <v>1287</v>
      </c>
      <c r="L4634" t="s">
        <v>23</v>
      </c>
    </row>
    <row r="4635" spans="1:12" x14ac:dyDescent="0.25">
      <c r="A4635" t="s">
        <v>421</v>
      </c>
      <c r="B4635">
        <v>1992</v>
      </c>
      <c r="C4635" t="s">
        <v>19</v>
      </c>
      <c r="D4635" t="s">
        <v>24</v>
      </c>
      <c r="E4635">
        <v>166</v>
      </c>
      <c r="F4635">
        <v>995100</v>
      </c>
      <c r="G4635">
        <v>16.68</v>
      </c>
      <c r="H4635" t="s">
        <v>429</v>
      </c>
      <c r="J4635" s="4">
        <v>10350515464</v>
      </c>
      <c r="K4635" s="4">
        <v>1287</v>
      </c>
      <c r="L4635" t="s">
        <v>18</v>
      </c>
    </row>
    <row r="4636" spans="1:12" x14ac:dyDescent="0.25">
      <c r="A4636" t="s">
        <v>421</v>
      </c>
      <c r="B4636">
        <v>1992</v>
      </c>
      <c r="C4636" t="s">
        <v>13</v>
      </c>
      <c r="D4636" t="s">
        <v>14</v>
      </c>
      <c r="E4636">
        <v>98</v>
      </c>
      <c r="F4636">
        <v>626200</v>
      </c>
      <c r="G4636">
        <v>15.65</v>
      </c>
      <c r="H4636" t="s">
        <v>429</v>
      </c>
      <c r="J4636" s="4">
        <v>10350515464</v>
      </c>
      <c r="K4636" s="4">
        <v>1287</v>
      </c>
      <c r="L4636" t="s">
        <v>16</v>
      </c>
    </row>
    <row r="4637" spans="1:12" x14ac:dyDescent="0.25">
      <c r="A4637" t="s">
        <v>421</v>
      </c>
      <c r="B4637">
        <v>1992</v>
      </c>
      <c r="C4637" t="s">
        <v>19</v>
      </c>
      <c r="D4637" t="s">
        <v>17</v>
      </c>
      <c r="E4637">
        <v>81</v>
      </c>
      <c r="F4637">
        <v>1154800</v>
      </c>
      <c r="G4637">
        <v>7.01</v>
      </c>
      <c r="H4637" t="s">
        <v>429</v>
      </c>
      <c r="J4637" s="4">
        <v>10350515464</v>
      </c>
      <c r="K4637" s="4">
        <v>1287</v>
      </c>
      <c r="L4637" t="s">
        <v>23</v>
      </c>
    </row>
    <row r="4638" spans="1:12" x14ac:dyDescent="0.25">
      <c r="A4638" t="s">
        <v>421</v>
      </c>
      <c r="B4638">
        <v>1992</v>
      </c>
      <c r="C4638" t="s">
        <v>19</v>
      </c>
      <c r="D4638" t="s">
        <v>22</v>
      </c>
      <c r="E4638">
        <v>27</v>
      </c>
      <c r="F4638">
        <v>552500</v>
      </c>
      <c r="G4638">
        <v>4.8899999999999997</v>
      </c>
      <c r="H4638" t="s">
        <v>429</v>
      </c>
      <c r="J4638" s="4">
        <v>10350515464</v>
      </c>
      <c r="K4638" s="4">
        <v>1287</v>
      </c>
      <c r="L4638" t="s">
        <v>23</v>
      </c>
    </row>
    <row r="4639" spans="1:12" x14ac:dyDescent="0.25">
      <c r="A4639" t="s">
        <v>421</v>
      </c>
      <c r="B4639">
        <v>1992</v>
      </c>
      <c r="C4639" t="s">
        <v>19</v>
      </c>
      <c r="D4639" t="s">
        <v>14</v>
      </c>
      <c r="E4639">
        <v>29</v>
      </c>
      <c r="F4639">
        <v>601100</v>
      </c>
      <c r="G4639">
        <v>4.82</v>
      </c>
      <c r="H4639" t="s">
        <v>429</v>
      </c>
      <c r="J4639" s="4">
        <v>10350515464</v>
      </c>
      <c r="K4639" s="4">
        <v>1287</v>
      </c>
      <c r="L4639" t="s">
        <v>16</v>
      </c>
    </row>
    <row r="4640" spans="1:12" x14ac:dyDescent="0.25">
      <c r="A4640" t="s">
        <v>421</v>
      </c>
      <c r="B4640">
        <v>1992</v>
      </c>
      <c r="C4640" t="s">
        <v>13</v>
      </c>
      <c r="D4640" t="s">
        <v>25</v>
      </c>
      <c r="E4640">
        <v>6</v>
      </c>
      <c r="F4640">
        <v>591000</v>
      </c>
      <c r="G4640">
        <v>1.02</v>
      </c>
      <c r="H4640" t="s">
        <v>429</v>
      </c>
      <c r="J4640" s="4">
        <v>10350515464</v>
      </c>
      <c r="K4640" s="4">
        <v>1287</v>
      </c>
      <c r="L4640" t="s">
        <v>29</v>
      </c>
    </row>
    <row r="4641" spans="1:12" x14ac:dyDescent="0.25">
      <c r="A4641" t="s">
        <v>421</v>
      </c>
      <c r="B4641">
        <v>1992</v>
      </c>
      <c r="C4641" t="s">
        <v>19</v>
      </c>
      <c r="D4641" t="s">
        <v>25</v>
      </c>
      <c r="E4641">
        <v>4</v>
      </c>
      <c r="F4641">
        <v>560000</v>
      </c>
      <c r="G4641">
        <v>0.71</v>
      </c>
      <c r="H4641" t="s">
        <v>429</v>
      </c>
      <c r="J4641" s="4">
        <v>10350515464</v>
      </c>
      <c r="K4641" s="4">
        <v>1287</v>
      </c>
      <c r="L4641" t="s">
        <v>29</v>
      </c>
    </row>
    <row r="4642" spans="1:12" x14ac:dyDescent="0.25">
      <c r="A4642" t="s">
        <v>421</v>
      </c>
      <c r="B4642">
        <v>1993</v>
      </c>
      <c r="C4642" t="s">
        <v>13</v>
      </c>
      <c r="D4642" t="s">
        <v>20</v>
      </c>
      <c r="E4642">
        <v>141</v>
      </c>
      <c r="F4642">
        <v>156400</v>
      </c>
      <c r="G4642">
        <v>90.15</v>
      </c>
      <c r="H4642" t="s">
        <v>430</v>
      </c>
      <c r="J4642" s="4">
        <v>10829710145</v>
      </c>
      <c r="K4642" s="4">
        <v>1354</v>
      </c>
      <c r="L4642" t="s">
        <v>21</v>
      </c>
    </row>
    <row r="4643" spans="1:12" x14ac:dyDescent="0.25">
      <c r="A4643" t="s">
        <v>421</v>
      </c>
      <c r="B4643">
        <v>1993</v>
      </c>
      <c r="C4643" t="s">
        <v>19</v>
      </c>
      <c r="D4643" t="s">
        <v>20</v>
      </c>
      <c r="E4643">
        <v>96</v>
      </c>
      <c r="F4643">
        <v>225400</v>
      </c>
      <c r="G4643">
        <v>42.59</v>
      </c>
      <c r="H4643" t="s">
        <v>430</v>
      </c>
      <c r="J4643" s="4">
        <v>10829710145</v>
      </c>
      <c r="K4643" s="4">
        <v>1354</v>
      </c>
      <c r="L4643" t="s">
        <v>21</v>
      </c>
    </row>
    <row r="4644" spans="1:12" x14ac:dyDescent="0.25">
      <c r="A4644" t="s">
        <v>421</v>
      </c>
      <c r="B4644">
        <v>1993</v>
      </c>
      <c r="C4644" t="s">
        <v>13</v>
      </c>
      <c r="D4644" t="s">
        <v>24</v>
      </c>
      <c r="E4644">
        <v>351</v>
      </c>
      <c r="F4644">
        <v>879900</v>
      </c>
      <c r="G4644">
        <v>39.89</v>
      </c>
      <c r="H4644" t="s">
        <v>430</v>
      </c>
      <c r="J4644" s="4">
        <v>10829710145</v>
      </c>
      <c r="K4644" s="4">
        <v>1354</v>
      </c>
      <c r="L4644" t="s">
        <v>18</v>
      </c>
    </row>
    <row r="4645" spans="1:12" x14ac:dyDescent="0.25">
      <c r="A4645" t="s">
        <v>421</v>
      </c>
      <c r="B4645">
        <v>1993</v>
      </c>
      <c r="C4645" t="s">
        <v>13</v>
      </c>
      <c r="D4645" t="s">
        <v>17</v>
      </c>
      <c r="E4645">
        <v>308</v>
      </c>
      <c r="F4645">
        <v>1122800</v>
      </c>
      <c r="G4645">
        <v>27.43</v>
      </c>
      <c r="H4645" t="s">
        <v>430</v>
      </c>
      <c r="J4645" s="4">
        <v>10829710145</v>
      </c>
      <c r="K4645" s="4">
        <v>1354</v>
      </c>
      <c r="L4645" t="s">
        <v>23</v>
      </c>
    </row>
    <row r="4646" spans="1:12" x14ac:dyDescent="0.25">
      <c r="A4646" t="s">
        <v>421</v>
      </c>
      <c r="B4646">
        <v>1993</v>
      </c>
      <c r="C4646" t="s">
        <v>13</v>
      </c>
      <c r="D4646" t="s">
        <v>22</v>
      </c>
      <c r="E4646">
        <v>116</v>
      </c>
      <c r="F4646">
        <v>554600</v>
      </c>
      <c r="G4646">
        <v>20.92</v>
      </c>
      <c r="H4646" t="s">
        <v>430</v>
      </c>
      <c r="J4646" s="4">
        <v>10829710145</v>
      </c>
      <c r="K4646" s="4">
        <v>1354</v>
      </c>
      <c r="L4646" t="s">
        <v>23</v>
      </c>
    </row>
    <row r="4647" spans="1:12" x14ac:dyDescent="0.25">
      <c r="A4647" t="s">
        <v>421</v>
      </c>
      <c r="B4647">
        <v>1993</v>
      </c>
      <c r="C4647" t="s">
        <v>19</v>
      </c>
      <c r="D4647" t="s">
        <v>24</v>
      </c>
      <c r="E4647">
        <v>197</v>
      </c>
      <c r="F4647">
        <v>1008800</v>
      </c>
      <c r="G4647">
        <v>19.53</v>
      </c>
      <c r="H4647" t="s">
        <v>430</v>
      </c>
      <c r="J4647" s="4">
        <v>10829710145</v>
      </c>
      <c r="K4647" s="4">
        <v>1354</v>
      </c>
      <c r="L4647" t="s">
        <v>18</v>
      </c>
    </row>
    <row r="4648" spans="1:12" x14ac:dyDescent="0.25">
      <c r="A4648" t="s">
        <v>421</v>
      </c>
      <c r="B4648">
        <v>1993</v>
      </c>
      <c r="C4648" t="s">
        <v>13</v>
      </c>
      <c r="D4648" t="s">
        <v>14</v>
      </c>
      <c r="E4648">
        <v>97</v>
      </c>
      <c r="F4648">
        <v>628100</v>
      </c>
      <c r="G4648">
        <v>15.44</v>
      </c>
      <c r="H4648" t="s">
        <v>430</v>
      </c>
      <c r="J4648" s="4">
        <v>10829710145</v>
      </c>
      <c r="K4648" s="4">
        <v>1354</v>
      </c>
      <c r="L4648" t="s">
        <v>16</v>
      </c>
    </row>
    <row r="4649" spans="1:12" x14ac:dyDescent="0.25">
      <c r="A4649" t="s">
        <v>421</v>
      </c>
      <c r="B4649">
        <v>1993</v>
      </c>
      <c r="C4649" t="s">
        <v>19</v>
      </c>
      <c r="D4649" t="s">
        <v>22</v>
      </c>
      <c r="E4649">
        <v>45</v>
      </c>
      <c r="F4649">
        <v>545500</v>
      </c>
      <c r="G4649">
        <v>8.25</v>
      </c>
      <c r="H4649" t="s">
        <v>430</v>
      </c>
      <c r="J4649" s="4">
        <v>10829710145</v>
      </c>
      <c r="K4649" s="4">
        <v>1354</v>
      </c>
      <c r="L4649" t="s">
        <v>23</v>
      </c>
    </row>
    <row r="4650" spans="1:12" x14ac:dyDescent="0.25">
      <c r="A4650" t="s">
        <v>421</v>
      </c>
      <c r="B4650">
        <v>1993</v>
      </c>
      <c r="C4650" t="s">
        <v>19</v>
      </c>
      <c r="D4650" t="s">
        <v>17</v>
      </c>
      <c r="E4650">
        <v>72</v>
      </c>
      <c r="F4650">
        <v>1154100</v>
      </c>
      <c r="G4650">
        <v>6.24</v>
      </c>
      <c r="H4650" t="s">
        <v>430</v>
      </c>
      <c r="J4650" s="4">
        <v>10829710145</v>
      </c>
      <c r="K4650" s="4">
        <v>1354</v>
      </c>
      <c r="L4650" t="s">
        <v>23</v>
      </c>
    </row>
    <row r="4651" spans="1:12" x14ac:dyDescent="0.25">
      <c r="A4651" t="s">
        <v>421</v>
      </c>
      <c r="B4651">
        <v>1993</v>
      </c>
      <c r="C4651" t="s">
        <v>19</v>
      </c>
      <c r="D4651" t="s">
        <v>14</v>
      </c>
      <c r="E4651">
        <v>34</v>
      </c>
      <c r="F4651">
        <v>602700</v>
      </c>
      <c r="G4651">
        <v>5.64</v>
      </c>
      <c r="H4651" t="s">
        <v>430</v>
      </c>
      <c r="J4651" s="4">
        <v>10829710145</v>
      </c>
      <c r="K4651" s="4">
        <v>1354</v>
      </c>
      <c r="L4651" t="s">
        <v>16</v>
      </c>
    </row>
    <row r="4652" spans="1:12" x14ac:dyDescent="0.25">
      <c r="A4652" t="s">
        <v>421</v>
      </c>
      <c r="B4652">
        <v>1993</v>
      </c>
      <c r="C4652" t="s">
        <v>13</v>
      </c>
      <c r="D4652" t="s">
        <v>25</v>
      </c>
      <c r="E4652">
        <v>10</v>
      </c>
      <c r="F4652">
        <v>576500</v>
      </c>
      <c r="G4652">
        <v>1.73</v>
      </c>
      <c r="H4652" t="s">
        <v>430</v>
      </c>
      <c r="J4652" s="4">
        <v>10829710145</v>
      </c>
      <c r="K4652" s="4">
        <v>1354</v>
      </c>
      <c r="L4652" t="s">
        <v>29</v>
      </c>
    </row>
    <row r="4653" spans="1:12" x14ac:dyDescent="0.25">
      <c r="A4653" t="s">
        <v>421</v>
      </c>
      <c r="B4653">
        <v>1993</v>
      </c>
      <c r="C4653" t="s">
        <v>19</v>
      </c>
      <c r="D4653" t="s">
        <v>25</v>
      </c>
      <c r="E4653">
        <v>3</v>
      </c>
      <c r="F4653">
        <v>546200</v>
      </c>
      <c r="G4653">
        <v>0.55000000000000004</v>
      </c>
      <c r="H4653" t="s">
        <v>430</v>
      </c>
      <c r="J4653" s="4">
        <v>10829710145</v>
      </c>
      <c r="K4653" s="4">
        <v>1354</v>
      </c>
      <c r="L4653" t="s">
        <v>29</v>
      </c>
    </row>
    <row r="4654" spans="1:12" x14ac:dyDescent="0.25">
      <c r="A4654" t="s">
        <v>421</v>
      </c>
      <c r="B4654">
        <v>1994</v>
      </c>
      <c r="C4654" t="s">
        <v>13</v>
      </c>
      <c r="D4654" t="s">
        <v>20</v>
      </c>
      <c r="E4654">
        <v>175</v>
      </c>
      <c r="F4654">
        <v>155600</v>
      </c>
      <c r="G4654">
        <v>112.47</v>
      </c>
      <c r="H4654" t="s">
        <v>431</v>
      </c>
      <c r="J4654" s="4">
        <v>9697416974</v>
      </c>
      <c r="K4654" s="4">
        <v>1213</v>
      </c>
      <c r="L4654" t="s">
        <v>21</v>
      </c>
    </row>
    <row r="4655" spans="1:12" x14ac:dyDescent="0.25">
      <c r="A4655" t="s">
        <v>421</v>
      </c>
      <c r="B4655">
        <v>1994</v>
      </c>
      <c r="C4655" t="s">
        <v>13</v>
      </c>
      <c r="D4655" t="s">
        <v>24</v>
      </c>
      <c r="E4655">
        <v>364</v>
      </c>
      <c r="F4655">
        <v>876800</v>
      </c>
      <c r="G4655">
        <v>41.51</v>
      </c>
      <c r="H4655" t="s">
        <v>431</v>
      </c>
      <c r="J4655" s="4">
        <v>9697416974</v>
      </c>
      <c r="K4655" s="4">
        <v>1213</v>
      </c>
      <c r="L4655" t="s">
        <v>18</v>
      </c>
    </row>
    <row r="4656" spans="1:12" x14ac:dyDescent="0.25">
      <c r="A4656" t="s">
        <v>421</v>
      </c>
      <c r="B4656">
        <v>1994</v>
      </c>
      <c r="C4656" t="s">
        <v>19</v>
      </c>
      <c r="D4656" t="s">
        <v>20</v>
      </c>
      <c r="E4656">
        <v>86</v>
      </c>
      <c r="F4656">
        <v>225000</v>
      </c>
      <c r="G4656">
        <v>38.22</v>
      </c>
      <c r="H4656" t="s">
        <v>431</v>
      </c>
      <c r="J4656" s="4">
        <v>9697416974</v>
      </c>
      <c r="K4656" s="4">
        <v>1213</v>
      </c>
      <c r="L4656" t="s">
        <v>21</v>
      </c>
    </row>
    <row r="4657" spans="1:12" x14ac:dyDescent="0.25">
      <c r="A4657" t="s">
        <v>421</v>
      </c>
      <c r="B4657">
        <v>1994</v>
      </c>
      <c r="C4657" t="s">
        <v>13</v>
      </c>
      <c r="D4657" t="s">
        <v>17</v>
      </c>
      <c r="E4657">
        <v>329</v>
      </c>
      <c r="F4657">
        <v>1125000</v>
      </c>
      <c r="G4657">
        <v>29.24</v>
      </c>
      <c r="H4657" t="s">
        <v>431</v>
      </c>
      <c r="J4657" s="4">
        <v>9697416974</v>
      </c>
      <c r="K4657" s="4">
        <v>1213</v>
      </c>
      <c r="L4657" t="s">
        <v>23</v>
      </c>
    </row>
    <row r="4658" spans="1:12" x14ac:dyDescent="0.25">
      <c r="A4658" t="s">
        <v>421</v>
      </c>
      <c r="B4658">
        <v>1994</v>
      </c>
      <c r="C4658" t="s">
        <v>19</v>
      </c>
      <c r="D4658" t="s">
        <v>24</v>
      </c>
      <c r="E4658">
        <v>160</v>
      </c>
      <c r="F4658">
        <v>1013800</v>
      </c>
      <c r="G4658">
        <v>15.78</v>
      </c>
      <c r="H4658" t="s">
        <v>431</v>
      </c>
      <c r="J4658" s="4">
        <v>9697416974</v>
      </c>
      <c r="K4658" s="4">
        <v>1213</v>
      </c>
      <c r="L4658" t="s">
        <v>18</v>
      </c>
    </row>
    <row r="4659" spans="1:12" x14ac:dyDescent="0.25">
      <c r="A4659" t="s">
        <v>421</v>
      </c>
      <c r="B4659">
        <v>1994</v>
      </c>
      <c r="C4659" t="s">
        <v>13</v>
      </c>
      <c r="D4659" t="s">
        <v>22</v>
      </c>
      <c r="E4659">
        <v>87</v>
      </c>
      <c r="F4659">
        <v>558000</v>
      </c>
      <c r="G4659">
        <v>15.59</v>
      </c>
      <c r="H4659" t="s">
        <v>431</v>
      </c>
      <c r="J4659" s="4">
        <v>9697416974</v>
      </c>
      <c r="K4659" s="4">
        <v>1213</v>
      </c>
      <c r="L4659" t="s">
        <v>23</v>
      </c>
    </row>
    <row r="4660" spans="1:12" x14ac:dyDescent="0.25">
      <c r="A4660" t="s">
        <v>421</v>
      </c>
      <c r="B4660">
        <v>1994</v>
      </c>
      <c r="C4660" t="s">
        <v>13</v>
      </c>
      <c r="D4660" t="s">
        <v>14</v>
      </c>
      <c r="E4660">
        <v>84</v>
      </c>
      <c r="F4660">
        <v>629400</v>
      </c>
      <c r="G4660">
        <v>13.35</v>
      </c>
      <c r="H4660" t="s">
        <v>431</v>
      </c>
      <c r="J4660" s="4">
        <v>9697416974</v>
      </c>
      <c r="K4660" s="4">
        <v>1213</v>
      </c>
      <c r="L4660" t="s">
        <v>16</v>
      </c>
    </row>
    <row r="4661" spans="1:12" x14ac:dyDescent="0.25">
      <c r="A4661" t="s">
        <v>421</v>
      </c>
      <c r="B4661">
        <v>1994</v>
      </c>
      <c r="C4661" t="s">
        <v>19</v>
      </c>
      <c r="D4661" t="s">
        <v>17</v>
      </c>
      <c r="E4661">
        <v>103</v>
      </c>
      <c r="F4661">
        <v>1158400</v>
      </c>
      <c r="G4661">
        <v>8.89</v>
      </c>
      <c r="H4661" t="s">
        <v>431</v>
      </c>
      <c r="J4661" s="4">
        <v>9697416974</v>
      </c>
      <c r="K4661" s="4">
        <v>1213</v>
      </c>
      <c r="L4661" t="s">
        <v>23</v>
      </c>
    </row>
    <row r="4662" spans="1:12" x14ac:dyDescent="0.25">
      <c r="A4662" t="s">
        <v>421</v>
      </c>
      <c r="B4662">
        <v>1994</v>
      </c>
      <c r="C4662" t="s">
        <v>19</v>
      </c>
      <c r="D4662" t="s">
        <v>22</v>
      </c>
      <c r="E4662">
        <v>33</v>
      </c>
      <c r="F4662">
        <v>547900</v>
      </c>
      <c r="G4662">
        <v>6.02</v>
      </c>
      <c r="H4662" t="s">
        <v>431</v>
      </c>
      <c r="J4662" s="4">
        <v>9697416974</v>
      </c>
      <c r="K4662" s="4">
        <v>1213</v>
      </c>
      <c r="L4662" t="s">
        <v>23</v>
      </c>
    </row>
    <row r="4663" spans="1:12" x14ac:dyDescent="0.25">
      <c r="A4663" t="s">
        <v>421</v>
      </c>
      <c r="B4663">
        <v>1994</v>
      </c>
      <c r="C4663" t="s">
        <v>19</v>
      </c>
      <c r="D4663" t="s">
        <v>14</v>
      </c>
      <c r="E4663">
        <v>30</v>
      </c>
      <c r="F4663">
        <v>602800</v>
      </c>
      <c r="G4663">
        <v>4.9800000000000004</v>
      </c>
      <c r="H4663" t="s">
        <v>431</v>
      </c>
      <c r="J4663" s="4">
        <v>9697416974</v>
      </c>
      <c r="K4663" s="4">
        <v>1213</v>
      </c>
      <c r="L4663" t="s">
        <v>16</v>
      </c>
    </row>
    <row r="4664" spans="1:12" x14ac:dyDescent="0.25">
      <c r="A4664" t="s">
        <v>421</v>
      </c>
      <c r="B4664">
        <v>1994</v>
      </c>
      <c r="C4664" t="s">
        <v>13</v>
      </c>
      <c r="D4664" t="s">
        <v>25</v>
      </c>
      <c r="E4664">
        <v>9</v>
      </c>
      <c r="F4664">
        <v>566000</v>
      </c>
      <c r="G4664">
        <v>1.59</v>
      </c>
      <c r="H4664" t="s">
        <v>431</v>
      </c>
      <c r="J4664" s="4">
        <v>9697416974</v>
      </c>
      <c r="K4664" s="4">
        <v>1213</v>
      </c>
      <c r="L4664" t="s">
        <v>29</v>
      </c>
    </row>
    <row r="4665" spans="1:12" x14ac:dyDescent="0.25">
      <c r="A4665" t="s">
        <v>421</v>
      </c>
      <c r="B4665">
        <v>1994</v>
      </c>
      <c r="C4665" t="s">
        <v>19</v>
      </c>
      <c r="D4665" t="s">
        <v>25</v>
      </c>
      <c r="E4665">
        <v>4</v>
      </c>
      <c r="F4665">
        <v>536800</v>
      </c>
      <c r="G4665">
        <v>0.75</v>
      </c>
      <c r="H4665" t="s">
        <v>431</v>
      </c>
      <c r="J4665" s="4">
        <v>9697416974</v>
      </c>
      <c r="K4665" s="4">
        <v>1213</v>
      </c>
      <c r="L4665" t="s">
        <v>29</v>
      </c>
    </row>
    <row r="4666" spans="1:12" x14ac:dyDescent="0.25">
      <c r="A4666" t="s">
        <v>421</v>
      </c>
      <c r="B4666">
        <v>1995</v>
      </c>
      <c r="C4666" t="s">
        <v>13</v>
      </c>
      <c r="D4666" t="s">
        <v>20</v>
      </c>
      <c r="E4666">
        <v>169</v>
      </c>
      <c r="F4666">
        <v>161300</v>
      </c>
      <c r="G4666">
        <v>104.77</v>
      </c>
      <c r="H4666" t="s">
        <v>432</v>
      </c>
      <c r="I4666">
        <v>0.69599999999999995</v>
      </c>
      <c r="J4666" s="4">
        <v>13063422619</v>
      </c>
      <c r="K4666" s="4">
        <v>1636</v>
      </c>
      <c r="L4666" t="s">
        <v>21</v>
      </c>
    </row>
    <row r="4667" spans="1:12" x14ac:dyDescent="0.25">
      <c r="A4667" t="s">
        <v>421</v>
      </c>
      <c r="B4667">
        <v>1995</v>
      </c>
      <c r="C4667" t="s">
        <v>13</v>
      </c>
      <c r="D4667" t="s">
        <v>24</v>
      </c>
      <c r="E4667">
        <v>349</v>
      </c>
      <c r="F4667">
        <v>866200</v>
      </c>
      <c r="G4667">
        <v>40.29</v>
      </c>
      <c r="H4667" t="s">
        <v>432</v>
      </c>
      <c r="I4667">
        <v>0.69599999999999995</v>
      </c>
      <c r="J4667" s="4">
        <v>13063422619</v>
      </c>
      <c r="K4667" s="4">
        <v>1636</v>
      </c>
      <c r="L4667" t="s">
        <v>18</v>
      </c>
    </row>
    <row r="4668" spans="1:12" x14ac:dyDescent="0.25">
      <c r="A4668" t="s">
        <v>421</v>
      </c>
      <c r="B4668">
        <v>1995</v>
      </c>
      <c r="C4668" t="s">
        <v>19</v>
      </c>
      <c r="D4668" t="s">
        <v>20</v>
      </c>
      <c r="E4668">
        <v>83</v>
      </c>
      <c r="F4668">
        <v>233300</v>
      </c>
      <c r="G4668">
        <v>35.58</v>
      </c>
      <c r="H4668" t="s">
        <v>432</v>
      </c>
      <c r="I4668">
        <v>0.69599999999999995</v>
      </c>
      <c r="J4668" s="4">
        <v>13063422619</v>
      </c>
      <c r="K4668" s="4">
        <v>1636</v>
      </c>
      <c r="L4668" t="s">
        <v>21</v>
      </c>
    </row>
    <row r="4669" spans="1:12" x14ac:dyDescent="0.25">
      <c r="A4669" t="s">
        <v>421</v>
      </c>
      <c r="B4669">
        <v>1995</v>
      </c>
      <c r="C4669" t="s">
        <v>13</v>
      </c>
      <c r="D4669" t="s">
        <v>17</v>
      </c>
      <c r="E4669">
        <v>307</v>
      </c>
      <c r="F4669">
        <v>1127000</v>
      </c>
      <c r="G4669">
        <v>27.24</v>
      </c>
      <c r="H4669" t="s">
        <v>432</v>
      </c>
      <c r="I4669">
        <v>0.69599999999999995</v>
      </c>
      <c r="J4669" s="4">
        <v>13063422619</v>
      </c>
      <c r="K4669" s="4">
        <v>1636</v>
      </c>
      <c r="L4669" t="s">
        <v>23</v>
      </c>
    </row>
    <row r="4670" spans="1:12" x14ac:dyDescent="0.25">
      <c r="A4670" t="s">
        <v>421</v>
      </c>
      <c r="B4670">
        <v>1995</v>
      </c>
      <c r="C4670" t="s">
        <v>19</v>
      </c>
      <c r="D4670" t="s">
        <v>24</v>
      </c>
      <c r="E4670">
        <v>184</v>
      </c>
      <c r="F4670">
        <v>1009300</v>
      </c>
      <c r="G4670">
        <v>18.23</v>
      </c>
      <c r="H4670" t="s">
        <v>432</v>
      </c>
      <c r="I4670">
        <v>0.69599999999999995</v>
      </c>
      <c r="J4670" s="4">
        <v>13063422619</v>
      </c>
      <c r="K4670" s="4">
        <v>1636</v>
      </c>
      <c r="L4670" t="s">
        <v>18</v>
      </c>
    </row>
    <row r="4671" spans="1:12" x14ac:dyDescent="0.25">
      <c r="A4671" t="s">
        <v>421</v>
      </c>
      <c r="B4671">
        <v>1995</v>
      </c>
      <c r="C4671" t="s">
        <v>13</v>
      </c>
      <c r="D4671" t="s">
        <v>22</v>
      </c>
      <c r="E4671">
        <v>101</v>
      </c>
      <c r="F4671">
        <v>562200</v>
      </c>
      <c r="G4671">
        <v>17.97</v>
      </c>
      <c r="H4671" t="s">
        <v>432</v>
      </c>
      <c r="I4671">
        <v>0.69599999999999995</v>
      </c>
      <c r="J4671" s="4">
        <v>13063422619</v>
      </c>
      <c r="K4671" s="4">
        <v>1636</v>
      </c>
      <c r="L4671" t="s">
        <v>16</v>
      </c>
    </row>
    <row r="4672" spans="1:12" x14ac:dyDescent="0.25">
      <c r="A4672" t="s">
        <v>421</v>
      </c>
      <c r="B4672">
        <v>1995</v>
      </c>
      <c r="C4672" t="s">
        <v>13</v>
      </c>
      <c r="D4672" t="s">
        <v>14</v>
      </c>
      <c r="E4672">
        <v>87</v>
      </c>
      <c r="F4672">
        <v>627900</v>
      </c>
      <c r="G4672">
        <v>13.86</v>
      </c>
      <c r="H4672" t="s">
        <v>432</v>
      </c>
      <c r="I4672">
        <v>0.69599999999999995</v>
      </c>
      <c r="J4672" s="4">
        <v>13063422619</v>
      </c>
      <c r="K4672" s="4">
        <v>1636</v>
      </c>
      <c r="L4672" t="s">
        <v>16</v>
      </c>
    </row>
    <row r="4673" spans="1:12" x14ac:dyDescent="0.25">
      <c r="A4673" t="s">
        <v>421</v>
      </c>
      <c r="B4673">
        <v>1995</v>
      </c>
      <c r="C4673" t="s">
        <v>19</v>
      </c>
      <c r="D4673" t="s">
        <v>17</v>
      </c>
      <c r="E4673">
        <v>79</v>
      </c>
      <c r="F4673">
        <v>1162300</v>
      </c>
      <c r="G4673">
        <v>6.8</v>
      </c>
      <c r="H4673" t="s">
        <v>432</v>
      </c>
      <c r="I4673">
        <v>0.69599999999999995</v>
      </c>
      <c r="J4673" s="4">
        <v>13063422619</v>
      </c>
      <c r="K4673" s="4">
        <v>1636</v>
      </c>
      <c r="L4673" t="s">
        <v>23</v>
      </c>
    </row>
    <row r="4674" spans="1:12" x14ac:dyDescent="0.25">
      <c r="A4674" t="s">
        <v>421</v>
      </c>
      <c r="B4674">
        <v>1995</v>
      </c>
      <c r="C4674" t="s">
        <v>19</v>
      </c>
      <c r="D4674" t="s">
        <v>22</v>
      </c>
      <c r="E4674">
        <v>37</v>
      </c>
      <c r="F4674">
        <v>550300</v>
      </c>
      <c r="G4674">
        <v>6.72</v>
      </c>
      <c r="H4674" t="s">
        <v>432</v>
      </c>
      <c r="I4674">
        <v>0.69599999999999995</v>
      </c>
      <c r="J4674" s="4">
        <v>13063422619</v>
      </c>
      <c r="K4674" s="4">
        <v>1636</v>
      </c>
      <c r="L4674" t="s">
        <v>16</v>
      </c>
    </row>
    <row r="4675" spans="1:12" x14ac:dyDescent="0.25">
      <c r="A4675" t="s">
        <v>421</v>
      </c>
      <c r="B4675">
        <v>1995</v>
      </c>
      <c r="C4675" t="s">
        <v>19</v>
      </c>
      <c r="D4675" t="s">
        <v>14</v>
      </c>
      <c r="E4675">
        <v>24</v>
      </c>
      <c r="F4675">
        <v>601300</v>
      </c>
      <c r="G4675">
        <v>3.99</v>
      </c>
      <c r="H4675" t="s">
        <v>432</v>
      </c>
      <c r="I4675">
        <v>0.69599999999999995</v>
      </c>
      <c r="J4675" s="4">
        <v>13063422619</v>
      </c>
      <c r="K4675" s="4">
        <v>1636</v>
      </c>
      <c r="L4675" t="s">
        <v>16</v>
      </c>
    </row>
    <row r="4676" spans="1:12" x14ac:dyDescent="0.25">
      <c r="A4676" t="s">
        <v>421</v>
      </c>
      <c r="B4676">
        <v>1995</v>
      </c>
      <c r="C4676" t="s">
        <v>13</v>
      </c>
      <c r="D4676" t="s">
        <v>25</v>
      </c>
      <c r="E4676">
        <v>7</v>
      </c>
      <c r="F4676">
        <v>555500</v>
      </c>
      <c r="G4676">
        <v>1.26</v>
      </c>
      <c r="H4676" t="s">
        <v>432</v>
      </c>
      <c r="I4676">
        <v>0.69599999999999995</v>
      </c>
      <c r="J4676" s="4">
        <v>13063422619</v>
      </c>
      <c r="K4676" s="4">
        <v>1636</v>
      </c>
      <c r="L4676" t="s">
        <v>29</v>
      </c>
    </row>
    <row r="4677" spans="1:12" x14ac:dyDescent="0.25">
      <c r="A4677" t="s">
        <v>421</v>
      </c>
      <c r="B4677">
        <v>1995</v>
      </c>
      <c r="C4677" t="s">
        <v>19</v>
      </c>
      <c r="D4677" t="s">
        <v>25</v>
      </c>
      <c r="E4677">
        <v>6</v>
      </c>
      <c r="F4677">
        <v>527300</v>
      </c>
      <c r="G4677">
        <v>1.1399999999999999</v>
      </c>
      <c r="H4677" t="s">
        <v>432</v>
      </c>
      <c r="I4677">
        <v>0.69599999999999995</v>
      </c>
      <c r="J4677" s="4">
        <v>13063422619</v>
      </c>
      <c r="K4677" s="4">
        <v>1636</v>
      </c>
      <c r="L4677" t="s">
        <v>29</v>
      </c>
    </row>
    <row r="4678" spans="1:12" x14ac:dyDescent="0.25">
      <c r="A4678" t="s">
        <v>421</v>
      </c>
      <c r="B4678">
        <v>1996</v>
      </c>
      <c r="C4678" t="s">
        <v>13</v>
      </c>
      <c r="D4678" t="s">
        <v>20</v>
      </c>
      <c r="E4678">
        <v>191</v>
      </c>
      <c r="F4678">
        <v>166200</v>
      </c>
      <c r="G4678">
        <v>114.92</v>
      </c>
      <c r="H4678" t="s">
        <v>433</v>
      </c>
      <c r="J4678" s="4">
        <v>10109612142</v>
      </c>
      <c r="K4678" s="4">
        <v>1270</v>
      </c>
      <c r="L4678" t="s">
        <v>21</v>
      </c>
    </row>
    <row r="4679" spans="1:12" x14ac:dyDescent="0.25">
      <c r="A4679" t="s">
        <v>421</v>
      </c>
      <c r="B4679">
        <v>1996</v>
      </c>
      <c r="C4679" t="s">
        <v>13</v>
      </c>
      <c r="D4679" t="s">
        <v>24</v>
      </c>
      <c r="E4679">
        <v>351</v>
      </c>
      <c r="F4679">
        <v>855500</v>
      </c>
      <c r="G4679">
        <v>41.03</v>
      </c>
      <c r="H4679" t="s">
        <v>433</v>
      </c>
      <c r="J4679" s="4">
        <v>10109612142</v>
      </c>
      <c r="K4679" s="4">
        <v>1270</v>
      </c>
      <c r="L4679" t="s">
        <v>18</v>
      </c>
    </row>
    <row r="4680" spans="1:12" x14ac:dyDescent="0.25">
      <c r="A4680" t="s">
        <v>421</v>
      </c>
      <c r="B4680">
        <v>1996</v>
      </c>
      <c r="C4680" t="s">
        <v>19</v>
      </c>
      <c r="D4680" t="s">
        <v>20</v>
      </c>
      <c r="E4680">
        <v>94</v>
      </c>
      <c r="F4680">
        <v>242600</v>
      </c>
      <c r="G4680">
        <v>38.75</v>
      </c>
      <c r="H4680" t="s">
        <v>433</v>
      </c>
      <c r="J4680" s="4">
        <v>10109612142</v>
      </c>
      <c r="K4680" s="4">
        <v>1270</v>
      </c>
      <c r="L4680" t="s">
        <v>21</v>
      </c>
    </row>
    <row r="4681" spans="1:12" x14ac:dyDescent="0.25">
      <c r="A4681" t="s">
        <v>421</v>
      </c>
      <c r="B4681">
        <v>1996</v>
      </c>
      <c r="C4681" t="s">
        <v>13</v>
      </c>
      <c r="D4681" t="s">
        <v>17</v>
      </c>
      <c r="E4681">
        <v>376</v>
      </c>
      <c r="F4681">
        <v>1129300</v>
      </c>
      <c r="G4681">
        <v>33.29</v>
      </c>
      <c r="H4681" t="s">
        <v>433</v>
      </c>
      <c r="J4681" s="4">
        <v>10109612142</v>
      </c>
      <c r="K4681" s="4">
        <v>1270</v>
      </c>
      <c r="L4681" t="s">
        <v>23</v>
      </c>
    </row>
    <row r="4682" spans="1:12" x14ac:dyDescent="0.25">
      <c r="A4682" t="s">
        <v>421</v>
      </c>
      <c r="B4682">
        <v>1996</v>
      </c>
      <c r="C4682" t="s">
        <v>19</v>
      </c>
      <c r="D4682" t="s">
        <v>24</v>
      </c>
      <c r="E4682">
        <v>168</v>
      </c>
      <c r="F4682">
        <v>1002600</v>
      </c>
      <c r="G4682">
        <v>16.760000000000002</v>
      </c>
      <c r="H4682" t="s">
        <v>433</v>
      </c>
      <c r="J4682" s="4">
        <v>10109612142</v>
      </c>
      <c r="K4682" s="4">
        <v>1270</v>
      </c>
      <c r="L4682" t="s">
        <v>18</v>
      </c>
    </row>
    <row r="4683" spans="1:12" x14ac:dyDescent="0.25">
      <c r="A4683" t="s">
        <v>421</v>
      </c>
      <c r="B4683">
        <v>1996</v>
      </c>
      <c r="C4683" t="s">
        <v>13</v>
      </c>
      <c r="D4683" t="s">
        <v>22</v>
      </c>
      <c r="E4683">
        <v>91</v>
      </c>
      <c r="F4683">
        <v>564800</v>
      </c>
      <c r="G4683">
        <v>16.11</v>
      </c>
      <c r="H4683" t="s">
        <v>433</v>
      </c>
      <c r="J4683" s="4">
        <v>10109612142</v>
      </c>
      <c r="K4683" s="4">
        <v>1270</v>
      </c>
      <c r="L4683" t="s">
        <v>16</v>
      </c>
    </row>
    <row r="4684" spans="1:12" x14ac:dyDescent="0.25">
      <c r="A4684" t="s">
        <v>421</v>
      </c>
      <c r="B4684">
        <v>1996</v>
      </c>
      <c r="C4684" t="s">
        <v>13</v>
      </c>
      <c r="D4684" t="s">
        <v>14</v>
      </c>
      <c r="E4684">
        <v>95</v>
      </c>
      <c r="F4684">
        <v>626300</v>
      </c>
      <c r="G4684">
        <v>15.17</v>
      </c>
      <c r="H4684" t="s">
        <v>433</v>
      </c>
      <c r="J4684" s="4">
        <v>10109612142</v>
      </c>
      <c r="K4684" s="4">
        <v>1270</v>
      </c>
      <c r="L4684" t="s">
        <v>16</v>
      </c>
    </row>
    <row r="4685" spans="1:12" x14ac:dyDescent="0.25">
      <c r="A4685" t="s">
        <v>421</v>
      </c>
      <c r="B4685">
        <v>1996</v>
      </c>
      <c r="C4685" t="s">
        <v>19</v>
      </c>
      <c r="D4685" t="s">
        <v>17</v>
      </c>
      <c r="E4685">
        <v>90</v>
      </c>
      <c r="F4685">
        <v>1165500</v>
      </c>
      <c r="G4685">
        <v>7.72</v>
      </c>
      <c r="H4685" t="s">
        <v>433</v>
      </c>
      <c r="J4685" s="4">
        <v>10109612142</v>
      </c>
      <c r="K4685" s="4">
        <v>1270</v>
      </c>
      <c r="L4685" t="s">
        <v>23</v>
      </c>
    </row>
    <row r="4686" spans="1:12" x14ac:dyDescent="0.25">
      <c r="A4686" t="s">
        <v>421</v>
      </c>
      <c r="B4686">
        <v>1996</v>
      </c>
      <c r="C4686" t="s">
        <v>19</v>
      </c>
      <c r="D4686" t="s">
        <v>22</v>
      </c>
      <c r="E4686">
        <v>31</v>
      </c>
      <c r="F4686">
        <v>551000</v>
      </c>
      <c r="G4686">
        <v>5.63</v>
      </c>
      <c r="H4686" t="s">
        <v>433</v>
      </c>
      <c r="J4686" s="4">
        <v>10109612142</v>
      </c>
      <c r="K4686" s="4">
        <v>1270</v>
      </c>
      <c r="L4686" t="s">
        <v>16</v>
      </c>
    </row>
    <row r="4687" spans="1:12" x14ac:dyDescent="0.25">
      <c r="A4687" t="s">
        <v>421</v>
      </c>
      <c r="B4687">
        <v>1996</v>
      </c>
      <c r="C4687" t="s">
        <v>19</v>
      </c>
      <c r="D4687" t="s">
        <v>14</v>
      </c>
      <c r="E4687">
        <v>25</v>
      </c>
      <c r="F4687">
        <v>599600</v>
      </c>
      <c r="G4687">
        <v>4.17</v>
      </c>
      <c r="H4687" t="s">
        <v>433</v>
      </c>
      <c r="J4687" s="4">
        <v>10109612142</v>
      </c>
      <c r="K4687" s="4">
        <v>1270</v>
      </c>
      <c r="L4687" t="s">
        <v>16</v>
      </c>
    </row>
    <row r="4688" spans="1:12" x14ac:dyDescent="0.25">
      <c r="A4688" t="s">
        <v>421</v>
      </c>
      <c r="B4688">
        <v>1996</v>
      </c>
      <c r="C4688" t="s">
        <v>19</v>
      </c>
      <c r="D4688" t="s">
        <v>25</v>
      </c>
      <c r="E4688">
        <v>7</v>
      </c>
      <c r="F4688">
        <v>516300</v>
      </c>
      <c r="G4688">
        <v>1.36</v>
      </c>
      <c r="H4688" t="s">
        <v>433</v>
      </c>
      <c r="J4688" s="4">
        <v>10109612142</v>
      </c>
      <c r="K4688" s="4">
        <v>1270</v>
      </c>
      <c r="L4688" t="s">
        <v>29</v>
      </c>
    </row>
    <row r="4689" spans="1:12" x14ac:dyDescent="0.25">
      <c r="A4689" t="s">
        <v>421</v>
      </c>
      <c r="B4689">
        <v>1996</v>
      </c>
      <c r="C4689" t="s">
        <v>13</v>
      </c>
      <c r="D4689" t="s">
        <v>25</v>
      </c>
      <c r="E4689">
        <v>7</v>
      </c>
      <c r="F4689">
        <v>543600</v>
      </c>
      <c r="G4689">
        <v>1.29</v>
      </c>
      <c r="H4689" t="s">
        <v>433</v>
      </c>
      <c r="J4689" s="4">
        <v>10109612142</v>
      </c>
      <c r="K4689" s="4">
        <v>1270</v>
      </c>
      <c r="L4689" t="s">
        <v>29</v>
      </c>
    </row>
    <row r="4690" spans="1:12" x14ac:dyDescent="0.25">
      <c r="A4690" t="s">
        <v>421</v>
      </c>
      <c r="B4690">
        <v>1997</v>
      </c>
      <c r="C4690" t="s">
        <v>13</v>
      </c>
      <c r="D4690" t="s">
        <v>20</v>
      </c>
      <c r="E4690">
        <v>168</v>
      </c>
      <c r="F4690">
        <v>170100</v>
      </c>
      <c r="G4690">
        <v>98.77</v>
      </c>
      <c r="H4690" t="s">
        <v>434</v>
      </c>
      <c r="J4690" s="4">
        <v>11195612105</v>
      </c>
      <c r="K4690" s="4">
        <v>1411</v>
      </c>
      <c r="L4690" t="s">
        <v>21</v>
      </c>
    </row>
    <row r="4691" spans="1:12" x14ac:dyDescent="0.25">
      <c r="A4691" t="s">
        <v>421</v>
      </c>
      <c r="B4691">
        <v>1997</v>
      </c>
      <c r="C4691" t="s">
        <v>13</v>
      </c>
      <c r="D4691" t="s">
        <v>24</v>
      </c>
      <c r="E4691">
        <v>348</v>
      </c>
      <c r="F4691">
        <v>844400</v>
      </c>
      <c r="G4691">
        <v>41.21</v>
      </c>
      <c r="H4691" t="s">
        <v>434</v>
      </c>
      <c r="J4691" s="4">
        <v>11195612105</v>
      </c>
      <c r="K4691" s="4">
        <v>1411</v>
      </c>
      <c r="L4691" t="s">
        <v>18</v>
      </c>
    </row>
    <row r="4692" spans="1:12" x14ac:dyDescent="0.25">
      <c r="A4692" t="s">
        <v>421</v>
      </c>
      <c r="B4692">
        <v>1997</v>
      </c>
      <c r="C4692" t="s">
        <v>19</v>
      </c>
      <c r="D4692" t="s">
        <v>20</v>
      </c>
      <c r="E4692">
        <v>95</v>
      </c>
      <c r="F4692">
        <v>251000</v>
      </c>
      <c r="G4692">
        <v>37.85</v>
      </c>
      <c r="H4692" t="s">
        <v>434</v>
      </c>
      <c r="J4692" s="4">
        <v>11195612105</v>
      </c>
      <c r="K4692" s="4">
        <v>1411</v>
      </c>
      <c r="L4692" t="s">
        <v>21</v>
      </c>
    </row>
    <row r="4693" spans="1:12" x14ac:dyDescent="0.25">
      <c r="A4693" t="s">
        <v>421</v>
      </c>
      <c r="B4693">
        <v>1997</v>
      </c>
      <c r="C4693" t="s">
        <v>13</v>
      </c>
      <c r="D4693" t="s">
        <v>17</v>
      </c>
      <c r="E4693">
        <v>301</v>
      </c>
      <c r="F4693">
        <v>1130700</v>
      </c>
      <c r="G4693">
        <v>26.62</v>
      </c>
      <c r="H4693" t="s">
        <v>434</v>
      </c>
      <c r="J4693" s="4">
        <v>11195612105</v>
      </c>
      <c r="K4693" s="4">
        <v>1411</v>
      </c>
      <c r="L4693" t="s">
        <v>23</v>
      </c>
    </row>
    <row r="4694" spans="1:12" x14ac:dyDescent="0.25">
      <c r="A4694" t="s">
        <v>421</v>
      </c>
      <c r="B4694">
        <v>1997</v>
      </c>
      <c r="C4694" t="s">
        <v>19</v>
      </c>
      <c r="D4694" t="s">
        <v>24</v>
      </c>
      <c r="E4694">
        <v>198</v>
      </c>
      <c r="F4694">
        <v>994900</v>
      </c>
      <c r="G4694">
        <v>19.899999999999999</v>
      </c>
      <c r="H4694" t="s">
        <v>434</v>
      </c>
      <c r="J4694" s="4">
        <v>11195612105</v>
      </c>
      <c r="K4694" s="4">
        <v>1411</v>
      </c>
      <c r="L4694" t="s">
        <v>18</v>
      </c>
    </row>
    <row r="4695" spans="1:12" x14ac:dyDescent="0.25">
      <c r="A4695" t="s">
        <v>421</v>
      </c>
      <c r="B4695">
        <v>1997</v>
      </c>
      <c r="C4695" t="s">
        <v>13</v>
      </c>
      <c r="D4695" t="s">
        <v>22</v>
      </c>
      <c r="E4695">
        <v>87</v>
      </c>
      <c r="F4695">
        <v>566600</v>
      </c>
      <c r="G4695">
        <v>15.35</v>
      </c>
      <c r="H4695" t="s">
        <v>434</v>
      </c>
      <c r="J4695" s="4">
        <v>11195612105</v>
      </c>
      <c r="K4695" s="4">
        <v>1411</v>
      </c>
      <c r="L4695" t="s">
        <v>16</v>
      </c>
    </row>
    <row r="4696" spans="1:12" x14ac:dyDescent="0.25">
      <c r="A4696" t="s">
        <v>421</v>
      </c>
      <c r="B4696">
        <v>1997</v>
      </c>
      <c r="C4696" t="s">
        <v>13</v>
      </c>
      <c r="D4696" t="s">
        <v>14</v>
      </c>
      <c r="E4696">
        <v>88</v>
      </c>
      <c r="F4696">
        <v>625200</v>
      </c>
      <c r="G4696">
        <v>14.08</v>
      </c>
      <c r="H4696" t="s">
        <v>434</v>
      </c>
      <c r="J4696" s="4">
        <v>11195612105</v>
      </c>
      <c r="K4696" s="4">
        <v>1411</v>
      </c>
      <c r="L4696" t="s">
        <v>16</v>
      </c>
    </row>
    <row r="4697" spans="1:12" x14ac:dyDescent="0.25">
      <c r="A4697" t="s">
        <v>421</v>
      </c>
      <c r="B4697">
        <v>1997</v>
      </c>
      <c r="C4697" t="s">
        <v>19</v>
      </c>
      <c r="D4697" t="s">
        <v>17</v>
      </c>
      <c r="E4697">
        <v>103</v>
      </c>
      <c r="F4697">
        <v>1168000</v>
      </c>
      <c r="G4697">
        <v>8.82</v>
      </c>
      <c r="H4697" t="s">
        <v>434</v>
      </c>
      <c r="J4697" s="4">
        <v>11195612105</v>
      </c>
      <c r="K4697" s="4">
        <v>1411</v>
      </c>
      <c r="L4697" t="s">
        <v>23</v>
      </c>
    </row>
    <row r="4698" spans="1:12" x14ac:dyDescent="0.25">
      <c r="A4698" t="s">
        <v>421</v>
      </c>
      <c r="B4698">
        <v>1997</v>
      </c>
      <c r="C4698" t="s">
        <v>19</v>
      </c>
      <c r="D4698" t="s">
        <v>22</v>
      </c>
      <c r="E4698">
        <v>31</v>
      </c>
      <c r="F4698">
        <v>550900</v>
      </c>
      <c r="G4698">
        <v>5.63</v>
      </c>
      <c r="H4698" t="s">
        <v>434</v>
      </c>
      <c r="J4698" s="4">
        <v>11195612105</v>
      </c>
      <c r="K4698" s="4">
        <v>1411</v>
      </c>
      <c r="L4698" t="s">
        <v>16</v>
      </c>
    </row>
    <row r="4699" spans="1:12" x14ac:dyDescent="0.25">
      <c r="A4699" t="s">
        <v>421</v>
      </c>
      <c r="B4699">
        <v>1997</v>
      </c>
      <c r="C4699" t="s">
        <v>19</v>
      </c>
      <c r="D4699" t="s">
        <v>14</v>
      </c>
      <c r="E4699">
        <v>29</v>
      </c>
      <c r="F4699">
        <v>598000</v>
      </c>
      <c r="G4699">
        <v>4.8499999999999996</v>
      </c>
      <c r="H4699" t="s">
        <v>434</v>
      </c>
      <c r="J4699" s="4">
        <v>11195612105</v>
      </c>
      <c r="K4699" s="4">
        <v>1411</v>
      </c>
      <c r="L4699" t="s">
        <v>16</v>
      </c>
    </row>
    <row r="4700" spans="1:12" x14ac:dyDescent="0.25">
      <c r="A4700" t="s">
        <v>421</v>
      </c>
      <c r="B4700">
        <v>1997</v>
      </c>
      <c r="C4700" t="s">
        <v>13</v>
      </c>
      <c r="D4700" t="s">
        <v>25</v>
      </c>
      <c r="E4700">
        <v>10</v>
      </c>
      <c r="F4700">
        <v>530100</v>
      </c>
      <c r="G4700">
        <v>1.89</v>
      </c>
      <c r="H4700" t="s">
        <v>434</v>
      </c>
      <c r="J4700" s="4">
        <v>11195612105</v>
      </c>
      <c r="K4700" s="4">
        <v>1411</v>
      </c>
      <c r="L4700" t="s">
        <v>29</v>
      </c>
    </row>
    <row r="4701" spans="1:12" x14ac:dyDescent="0.25">
      <c r="A4701" t="s">
        <v>421</v>
      </c>
      <c r="B4701">
        <v>1997</v>
      </c>
      <c r="C4701" t="s">
        <v>19</v>
      </c>
      <c r="D4701" t="s">
        <v>25</v>
      </c>
      <c r="E4701">
        <v>7</v>
      </c>
      <c r="F4701">
        <v>504000</v>
      </c>
      <c r="G4701">
        <v>1.39</v>
      </c>
      <c r="H4701" t="s">
        <v>434</v>
      </c>
      <c r="J4701" s="4">
        <v>11195612105</v>
      </c>
      <c r="K4701" s="4">
        <v>1411</v>
      </c>
      <c r="L4701" t="s">
        <v>29</v>
      </c>
    </row>
    <row r="4702" spans="1:12" x14ac:dyDescent="0.25">
      <c r="A4702" t="s">
        <v>421</v>
      </c>
      <c r="B4702">
        <v>1998</v>
      </c>
      <c r="C4702" t="s">
        <v>13</v>
      </c>
      <c r="D4702" t="s">
        <v>20</v>
      </c>
      <c r="E4702">
        <v>201</v>
      </c>
      <c r="F4702">
        <v>174000</v>
      </c>
      <c r="G4702">
        <v>115.52</v>
      </c>
      <c r="H4702" t="s">
        <v>435</v>
      </c>
      <c r="J4702" s="4">
        <v>14630992956</v>
      </c>
      <c r="K4702" s="4">
        <v>1852</v>
      </c>
      <c r="L4702" t="s">
        <v>21</v>
      </c>
    </row>
    <row r="4703" spans="1:12" x14ac:dyDescent="0.25">
      <c r="A4703" t="s">
        <v>421</v>
      </c>
      <c r="B4703">
        <v>1998</v>
      </c>
      <c r="C4703" t="s">
        <v>19</v>
      </c>
      <c r="D4703" t="s">
        <v>20</v>
      </c>
      <c r="E4703">
        <v>131</v>
      </c>
      <c r="F4703">
        <v>260000</v>
      </c>
      <c r="G4703">
        <v>50.38</v>
      </c>
      <c r="H4703" t="s">
        <v>435</v>
      </c>
      <c r="J4703" s="4">
        <v>14630992956</v>
      </c>
      <c r="K4703" s="4">
        <v>1852</v>
      </c>
      <c r="L4703" t="s">
        <v>21</v>
      </c>
    </row>
    <row r="4704" spans="1:12" x14ac:dyDescent="0.25">
      <c r="A4704" t="s">
        <v>421</v>
      </c>
      <c r="B4704">
        <v>1998</v>
      </c>
      <c r="C4704" t="s">
        <v>13</v>
      </c>
      <c r="D4704" t="s">
        <v>24</v>
      </c>
      <c r="E4704">
        <v>359</v>
      </c>
      <c r="F4704">
        <v>833300</v>
      </c>
      <c r="G4704">
        <v>43.08</v>
      </c>
      <c r="H4704" t="s">
        <v>435</v>
      </c>
      <c r="J4704" s="4">
        <v>14630992956</v>
      </c>
      <c r="K4704" s="4">
        <v>1852</v>
      </c>
      <c r="L4704" t="s">
        <v>18</v>
      </c>
    </row>
    <row r="4705" spans="1:12" x14ac:dyDescent="0.25">
      <c r="A4705" t="s">
        <v>421</v>
      </c>
      <c r="B4705">
        <v>1998</v>
      </c>
      <c r="C4705" t="s">
        <v>13</v>
      </c>
      <c r="D4705" t="s">
        <v>17</v>
      </c>
      <c r="E4705">
        <v>299</v>
      </c>
      <c r="F4705">
        <v>1130500</v>
      </c>
      <c r="G4705">
        <v>26.45</v>
      </c>
      <c r="H4705" t="s">
        <v>435</v>
      </c>
      <c r="J4705" s="4">
        <v>14630992956</v>
      </c>
      <c r="K4705" s="4">
        <v>1852</v>
      </c>
      <c r="L4705" t="s">
        <v>23</v>
      </c>
    </row>
    <row r="4706" spans="1:12" x14ac:dyDescent="0.25">
      <c r="A4706" t="s">
        <v>421</v>
      </c>
      <c r="B4706">
        <v>1998</v>
      </c>
      <c r="C4706" t="s">
        <v>13</v>
      </c>
      <c r="D4706" t="s">
        <v>22</v>
      </c>
      <c r="E4706">
        <v>95</v>
      </c>
      <c r="F4706">
        <v>568800</v>
      </c>
      <c r="G4706">
        <v>16.7</v>
      </c>
      <c r="H4706" t="s">
        <v>435</v>
      </c>
      <c r="J4706" s="4">
        <v>14630992956</v>
      </c>
      <c r="K4706" s="4">
        <v>1852</v>
      </c>
      <c r="L4706" t="s">
        <v>16</v>
      </c>
    </row>
    <row r="4707" spans="1:12" x14ac:dyDescent="0.25">
      <c r="A4707" t="s">
        <v>421</v>
      </c>
      <c r="B4707">
        <v>1998</v>
      </c>
      <c r="C4707" t="s">
        <v>19</v>
      </c>
      <c r="D4707" t="s">
        <v>24</v>
      </c>
      <c r="E4707">
        <v>156</v>
      </c>
      <c r="F4707">
        <v>986700</v>
      </c>
      <c r="G4707">
        <v>15.81</v>
      </c>
      <c r="H4707" t="s">
        <v>435</v>
      </c>
      <c r="J4707" s="4">
        <v>14630992956</v>
      </c>
      <c r="K4707" s="4">
        <v>1852</v>
      </c>
      <c r="L4707" t="s">
        <v>18</v>
      </c>
    </row>
    <row r="4708" spans="1:12" x14ac:dyDescent="0.25">
      <c r="A4708" t="s">
        <v>421</v>
      </c>
      <c r="B4708">
        <v>1998</v>
      </c>
      <c r="C4708" t="s">
        <v>13</v>
      </c>
      <c r="D4708" t="s">
        <v>14</v>
      </c>
      <c r="E4708">
        <v>92</v>
      </c>
      <c r="F4708">
        <v>623300</v>
      </c>
      <c r="G4708">
        <v>14.76</v>
      </c>
      <c r="H4708" t="s">
        <v>435</v>
      </c>
      <c r="J4708" s="4">
        <v>14630992956</v>
      </c>
      <c r="K4708" s="4">
        <v>1852</v>
      </c>
      <c r="L4708" t="s">
        <v>16</v>
      </c>
    </row>
    <row r="4709" spans="1:12" x14ac:dyDescent="0.25">
      <c r="A4709" t="s">
        <v>421</v>
      </c>
      <c r="B4709">
        <v>1998</v>
      </c>
      <c r="C4709" t="s">
        <v>19</v>
      </c>
      <c r="D4709" t="s">
        <v>17</v>
      </c>
      <c r="E4709">
        <v>90</v>
      </c>
      <c r="F4709">
        <v>1168900</v>
      </c>
      <c r="G4709">
        <v>7.7</v>
      </c>
      <c r="H4709" t="s">
        <v>435</v>
      </c>
      <c r="J4709" s="4">
        <v>14630992956</v>
      </c>
      <c r="K4709" s="4">
        <v>1852</v>
      </c>
      <c r="L4709" t="s">
        <v>23</v>
      </c>
    </row>
    <row r="4710" spans="1:12" x14ac:dyDescent="0.25">
      <c r="A4710" t="s">
        <v>421</v>
      </c>
      <c r="B4710">
        <v>1998</v>
      </c>
      <c r="C4710" t="s">
        <v>19</v>
      </c>
      <c r="D4710" t="s">
        <v>22</v>
      </c>
      <c r="E4710">
        <v>33</v>
      </c>
      <c r="F4710">
        <v>552600</v>
      </c>
      <c r="G4710">
        <v>5.97</v>
      </c>
      <c r="H4710" t="s">
        <v>435</v>
      </c>
      <c r="J4710" s="4">
        <v>14630992956</v>
      </c>
      <c r="K4710" s="4">
        <v>1852</v>
      </c>
      <c r="L4710" t="s">
        <v>16</v>
      </c>
    </row>
    <row r="4711" spans="1:12" x14ac:dyDescent="0.25">
      <c r="A4711" t="s">
        <v>421</v>
      </c>
      <c r="B4711">
        <v>1998</v>
      </c>
      <c r="C4711" t="s">
        <v>19</v>
      </c>
      <c r="D4711" t="s">
        <v>14</v>
      </c>
      <c r="E4711">
        <v>35</v>
      </c>
      <c r="F4711">
        <v>594600</v>
      </c>
      <c r="G4711">
        <v>5.89</v>
      </c>
      <c r="H4711" t="s">
        <v>435</v>
      </c>
      <c r="J4711" s="4">
        <v>14630992956</v>
      </c>
      <c r="K4711" s="4">
        <v>1852</v>
      </c>
      <c r="L4711" t="s">
        <v>16</v>
      </c>
    </row>
    <row r="4712" spans="1:12" x14ac:dyDescent="0.25">
      <c r="A4712" t="s">
        <v>421</v>
      </c>
      <c r="B4712">
        <v>1998</v>
      </c>
      <c r="C4712" t="s">
        <v>13</v>
      </c>
      <c r="D4712" t="s">
        <v>25</v>
      </c>
      <c r="E4712">
        <v>9</v>
      </c>
      <c r="F4712">
        <v>516100</v>
      </c>
      <c r="G4712">
        <v>1.74</v>
      </c>
      <c r="H4712" t="s">
        <v>435</v>
      </c>
      <c r="J4712" s="4">
        <v>14630992956</v>
      </c>
      <c r="K4712" s="4">
        <v>1852</v>
      </c>
      <c r="L4712" t="s">
        <v>29</v>
      </c>
    </row>
    <row r="4713" spans="1:12" x14ac:dyDescent="0.25">
      <c r="A4713" t="s">
        <v>421</v>
      </c>
      <c r="B4713">
        <v>1998</v>
      </c>
      <c r="C4713" t="s">
        <v>19</v>
      </c>
      <c r="D4713" t="s">
        <v>25</v>
      </c>
      <c r="E4713">
        <v>3</v>
      </c>
      <c r="F4713">
        <v>490700</v>
      </c>
      <c r="G4713">
        <v>0.61</v>
      </c>
      <c r="H4713" t="s">
        <v>435</v>
      </c>
      <c r="J4713" s="4">
        <v>14630992956</v>
      </c>
      <c r="K4713" s="4">
        <v>1852</v>
      </c>
      <c r="L4713" t="s">
        <v>29</v>
      </c>
    </row>
    <row r="4714" spans="1:12" x14ac:dyDescent="0.25">
      <c r="A4714" t="s">
        <v>421</v>
      </c>
      <c r="B4714">
        <v>1999</v>
      </c>
      <c r="C4714" t="s">
        <v>13</v>
      </c>
      <c r="D4714" t="s">
        <v>20</v>
      </c>
      <c r="E4714">
        <v>178</v>
      </c>
      <c r="F4714">
        <v>179600</v>
      </c>
      <c r="G4714">
        <v>99.11</v>
      </c>
      <c r="H4714" t="s">
        <v>436</v>
      </c>
      <c r="J4714" s="4">
        <v>13495075366</v>
      </c>
      <c r="K4714" s="4">
        <v>1715</v>
      </c>
      <c r="L4714" t="s">
        <v>21</v>
      </c>
    </row>
    <row r="4715" spans="1:12" x14ac:dyDescent="0.25">
      <c r="A4715" t="s">
        <v>421</v>
      </c>
      <c r="B4715">
        <v>1999</v>
      </c>
      <c r="C4715" t="s">
        <v>13</v>
      </c>
      <c r="D4715" t="s">
        <v>24</v>
      </c>
      <c r="E4715">
        <v>318</v>
      </c>
      <c r="F4715">
        <v>822900</v>
      </c>
      <c r="G4715">
        <v>38.64</v>
      </c>
      <c r="H4715" t="s">
        <v>436</v>
      </c>
      <c r="J4715" s="4">
        <v>13495075366</v>
      </c>
      <c r="K4715" s="4">
        <v>1715</v>
      </c>
      <c r="L4715" t="s">
        <v>18</v>
      </c>
    </row>
    <row r="4716" spans="1:12" x14ac:dyDescent="0.25">
      <c r="A4716" t="s">
        <v>421</v>
      </c>
      <c r="B4716">
        <v>1999</v>
      </c>
      <c r="C4716" t="s">
        <v>19</v>
      </c>
      <c r="D4716" t="s">
        <v>20</v>
      </c>
      <c r="E4716">
        <v>76</v>
      </c>
      <c r="F4716">
        <v>270700</v>
      </c>
      <c r="G4716">
        <v>28.08</v>
      </c>
      <c r="H4716" t="s">
        <v>436</v>
      </c>
      <c r="J4716" s="4">
        <v>13495075366</v>
      </c>
      <c r="K4716" s="4">
        <v>1715</v>
      </c>
      <c r="L4716" t="s">
        <v>21</v>
      </c>
    </row>
    <row r="4717" spans="1:12" x14ac:dyDescent="0.25">
      <c r="A4717" t="s">
        <v>421</v>
      </c>
      <c r="B4717">
        <v>1999</v>
      </c>
      <c r="C4717" t="s">
        <v>13</v>
      </c>
      <c r="D4717" t="s">
        <v>17</v>
      </c>
      <c r="E4717">
        <v>301</v>
      </c>
      <c r="F4717">
        <v>1130200</v>
      </c>
      <c r="G4717">
        <v>26.63</v>
      </c>
      <c r="H4717" t="s">
        <v>436</v>
      </c>
      <c r="J4717" s="4">
        <v>13495075366</v>
      </c>
      <c r="K4717" s="4">
        <v>1715</v>
      </c>
      <c r="L4717" t="s">
        <v>23</v>
      </c>
    </row>
    <row r="4718" spans="1:12" x14ac:dyDescent="0.25">
      <c r="A4718" t="s">
        <v>421</v>
      </c>
      <c r="B4718">
        <v>1999</v>
      </c>
      <c r="C4718" t="s">
        <v>13</v>
      </c>
      <c r="D4718" t="s">
        <v>22</v>
      </c>
      <c r="E4718">
        <v>87</v>
      </c>
      <c r="F4718">
        <v>576100</v>
      </c>
      <c r="G4718">
        <v>15.1</v>
      </c>
      <c r="H4718" t="s">
        <v>436</v>
      </c>
      <c r="J4718" s="4">
        <v>13495075366</v>
      </c>
      <c r="K4718" s="4">
        <v>1715</v>
      </c>
      <c r="L4718" t="s">
        <v>16</v>
      </c>
    </row>
    <row r="4719" spans="1:12" x14ac:dyDescent="0.25">
      <c r="A4719" t="s">
        <v>421</v>
      </c>
      <c r="B4719">
        <v>1999</v>
      </c>
      <c r="C4719" t="s">
        <v>19</v>
      </c>
      <c r="D4719" t="s">
        <v>24</v>
      </c>
      <c r="E4719">
        <v>134</v>
      </c>
      <c r="F4719">
        <v>978500</v>
      </c>
      <c r="G4719">
        <v>13.69</v>
      </c>
      <c r="H4719" t="s">
        <v>436</v>
      </c>
      <c r="J4719" s="4">
        <v>13495075366</v>
      </c>
      <c r="K4719" s="4">
        <v>1715</v>
      </c>
      <c r="L4719" t="s">
        <v>18</v>
      </c>
    </row>
    <row r="4720" spans="1:12" x14ac:dyDescent="0.25">
      <c r="A4720" t="s">
        <v>421</v>
      </c>
      <c r="B4720">
        <v>1999</v>
      </c>
      <c r="C4720" t="s">
        <v>13</v>
      </c>
      <c r="D4720" t="s">
        <v>14</v>
      </c>
      <c r="E4720">
        <v>74</v>
      </c>
      <c r="F4720">
        <v>616600</v>
      </c>
      <c r="G4720">
        <v>12</v>
      </c>
      <c r="H4720" t="s">
        <v>436</v>
      </c>
      <c r="J4720" s="4">
        <v>13495075366</v>
      </c>
      <c r="K4720" s="4">
        <v>1715</v>
      </c>
      <c r="L4720" t="s">
        <v>16</v>
      </c>
    </row>
    <row r="4721" spans="1:12" x14ac:dyDescent="0.25">
      <c r="A4721" t="s">
        <v>421</v>
      </c>
      <c r="B4721">
        <v>1999</v>
      </c>
      <c r="C4721" t="s">
        <v>19</v>
      </c>
      <c r="D4721" t="s">
        <v>17</v>
      </c>
      <c r="E4721">
        <v>80</v>
      </c>
      <c r="F4721">
        <v>1168900</v>
      </c>
      <c r="G4721">
        <v>6.84</v>
      </c>
      <c r="H4721" t="s">
        <v>436</v>
      </c>
      <c r="J4721" s="4">
        <v>13495075366</v>
      </c>
      <c r="K4721" s="4">
        <v>1715</v>
      </c>
      <c r="L4721" t="s">
        <v>23</v>
      </c>
    </row>
    <row r="4722" spans="1:12" x14ac:dyDescent="0.25">
      <c r="A4722" t="s">
        <v>421</v>
      </c>
      <c r="B4722">
        <v>1999</v>
      </c>
      <c r="C4722" t="s">
        <v>19</v>
      </c>
      <c r="D4722" t="s">
        <v>22</v>
      </c>
      <c r="E4722">
        <v>29</v>
      </c>
      <c r="F4722">
        <v>560000</v>
      </c>
      <c r="G4722">
        <v>5.18</v>
      </c>
      <c r="H4722" t="s">
        <v>436</v>
      </c>
      <c r="J4722" s="4">
        <v>13495075366</v>
      </c>
      <c r="K4722" s="4">
        <v>1715</v>
      </c>
      <c r="L4722" t="s">
        <v>16</v>
      </c>
    </row>
    <row r="4723" spans="1:12" x14ac:dyDescent="0.25">
      <c r="A4723" t="s">
        <v>421</v>
      </c>
      <c r="B4723">
        <v>1999</v>
      </c>
      <c r="C4723" t="s">
        <v>19</v>
      </c>
      <c r="D4723" t="s">
        <v>14</v>
      </c>
      <c r="E4723">
        <v>20</v>
      </c>
      <c r="F4723">
        <v>586400</v>
      </c>
      <c r="G4723">
        <v>3.41</v>
      </c>
      <c r="H4723" t="s">
        <v>436</v>
      </c>
      <c r="J4723" s="4">
        <v>13495075366</v>
      </c>
      <c r="K4723" s="4">
        <v>1715</v>
      </c>
      <c r="L4723" t="s">
        <v>16</v>
      </c>
    </row>
    <row r="4724" spans="1:12" x14ac:dyDescent="0.25">
      <c r="A4724" t="s">
        <v>421</v>
      </c>
      <c r="B4724">
        <v>1999</v>
      </c>
      <c r="C4724" t="s">
        <v>13</v>
      </c>
      <c r="D4724" t="s">
        <v>25</v>
      </c>
      <c r="E4724">
        <v>7</v>
      </c>
      <c r="F4724">
        <v>500600</v>
      </c>
      <c r="G4724">
        <v>1.4</v>
      </c>
      <c r="H4724" t="s">
        <v>436</v>
      </c>
      <c r="J4724" s="4">
        <v>13495075366</v>
      </c>
      <c r="K4724" s="4">
        <v>1715</v>
      </c>
      <c r="L4724" t="s">
        <v>29</v>
      </c>
    </row>
    <row r="4725" spans="1:12" x14ac:dyDescent="0.25">
      <c r="A4725" t="s">
        <v>421</v>
      </c>
      <c r="B4725">
        <v>1999</v>
      </c>
      <c r="C4725" t="s">
        <v>19</v>
      </c>
      <c r="D4725" t="s">
        <v>25</v>
      </c>
      <c r="E4725">
        <v>3</v>
      </c>
      <c r="F4725">
        <v>476100</v>
      </c>
      <c r="G4725">
        <v>0.63</v>
      </c>
      <c r="H4725" t="s">
        <v>436</v>
      </c>
      <c r="J4725" s="4">
        <v>13495075366</v>
      </c>
      <c r="K4725" s="4">
        <v>1715</v>
      </c>
      <c r="L4725" t="s">
        <v>29</v>
      </c>
    </row>
    <row r="4726" spans="1:12" x14ac:dyDescent="0.25">
      <c r="A4726" t="s">
        <v>421</v>
      </c>
      <c r="B4726">
        <v>2000</v>
      </c>
      <c r="C4726" t="s">
        <v>13</v>
      </c>
      <c r="D4726" t="s">
        <v>20</v>
      </c>
      <c r="E4726">
        <v>180</v>
      </c>
      <c r="F4726">
        <v>186383</v>
      </c>
      <c r="G4726">
        <v>96.58</v>
      </c>
      <c r="H4726" t="s">
        <v>437</v>
      </c>
      <c r="I4726">
        <v>0.71299999999999997</v>
      </c>
      <c r="J4726" s="4">
        <v>13153016531</v>
      </c>
      <c r="K4726" s="4">
        <v>1680</v>
      </c>
      <c r="L4726" t="s">
        <v>21</v>
      </c>
    </row>
    <row r="4727" spans="1:12" x14ac:dyDescent="0.25">
      <c r="A4727" t="s">
        <v>421</v>
      </c>
      <c r="B4727">
        <v>2000</v>
      </c>
      <c r="C4727" t="s">
        <v>13</v>
      </c>
      <c r="D4727" t="s">
        <v>24</v>
      </c>
      <c r="E4727">
        <v>289</v>
      </c>
      <c r="F4727">
        <v>813692</v>
      </c>
      <c r="G4727">
        <v>35.520000000000003</v>
      </c>
      <c r="H4727" t="s">
        <v>437</v>
      </c>
      <c r="I4727">
        <v>0.71299999999999997</v>
      </c>
      <c r="J4727" s="4">
        <v>13153016531</v>
      </c>
      <c r="K4727" s="4">
        <v>1680</v>
      </c>
      <c r="L4727" t="s">
        <v>18</v>
      </c>
    </row>
    <row r="4728" spans="1:12" x14ac:dyDescent="0.25">
      <c r="A4728" t="s">
        <v>421</v>
      </c>
      <c r="B4728">
        <v>2000</v>
      </c>
      <c r="C4728" t="s">
        <v>19</v>
      </c>
      <c r="D4728" t="s">
        <v>20</v>
      </c>
      <c r="E4728">
        <v>100</v>
      </c>
      <c r="F4728">
        <v>282130</v>
      </c>
      <c r="G4728">
        <v>35.44</v>
      </c>
      <c r="H4728" t="s">
        <v>437</v>
      </c>
      <c r="I4728">
        <v>0.71299999999999997</v>
      </c>
      <c r="J4728" s="4">
        <v>13153016531</v>
      </c>
      <c r="K4728" s="4">
        <v>1680</v>
      </c>
      <c r="L4728" t="s">
        <v>21</v>
      </c>
    </row>
    <row r="4729" spans="1:12" x14ac:dyDescent="0.25">
      <c r="A4729" t="s">
        <v>421</v>
      </c>
      <c r="B4729">
        <v>2000</v>
      </c>
      <c r="C4729" t="s">
        <v>13</v>
      </c>
      <c r="D4729" t="s">
        <v>17</v>
      </c>
      <c r="E4729">
        <v>371</v>
      </c>
      <c r="F4729">
        <v>1127394</v>
      </c>
      <c r="G4729">
        <v>32.909999999999997</v>
      </c>
      <c r="H4729" t="s">
        <v>437</v>
      </c>
      <c r="I4729">
        <v>0.71299999999999997</v>
      </c>
      <c r="J4729" s="4">
        <v>13153016531</v>
      </c>
      <c r="K4729" s="4">
        <v>1680</v>
      </c>
      <c r="L4729" t="s">
        <v>23</v>
      </c>
    </row>
    <row r="4730" spans="1:12" x14ac:dyDescent="0.25">
      <c r="A4730" t="s">
        <v>421</v>
      </c>
      <c r="B4730">
        <v>2000</v>
      </c>
      <c r="C4730" t="s">
        <v>13</v>
      </c>
      <c r="D4730" t="s">
        <v>22</v>
      </c>
      <c r="E4730">
        <v>102</v>
      </c>
      <c r="F4730">
        <v>587705</v>
      </c>
      <c r="G4730">
        <v>17.36</v>
      </c>
      <c r="H4730" t="s">
        <v>437</v>
      </c>
      <c r="I4730">
        <v>0.71299999999999997</v>
      </c>
      <c r="J4730" s="4">
        <v>13153016531</v>
      </c>
      <c r="K4730" s="4">
        <v>1680</v>
      </c>
      <c r="L4730" t="s">
        <v>16</v>
      </c>
    </row>
    <row r="4731" spans="1:12" x14ac:dyDescent="0.25">
      <c r="A4731" t="s">
        <v>421</v>
      </c>
      <c r="B4731">
        <v>2000</v>
      </c>
      <c r="C4731" t="s">
        <v>19</v>
      </c>
      <c r="D4731" t="s">
        <v>24</v>
      </c>
      <c r="E4731">
        <v>128</v>
      </c>
      <c r="F4731">
        <v>971686</v>
      </c>
      <c r="G4731">
        <v>13.17</v>
      </c>
      <c r="H4731" t="s">
        <v>437</v>
      </c>
      <c r="I4731">
        <v>0.71299999999999997</v>
      </c>
      <c r="J4731" s="4">
        <v>13153016531</v>
      </c>
      <c r="K4731" s="4">
        <v>1680</v>
      </c>
      <c r="L4731" t="s">
        <v>18</v>
      </c>
    </row>
    <row r="4732" spans="1:12" x14ac:dyDescent="0.25">
      <c r="A4732" t="s">
        <v>421</v>
      </c>
      <c r="B4732">
        <v>2000</v>
      </c>
      <c r="C4732" t="s">
        <v>13</v>
      </c>
      <c r="D4732" t="s">
        <v>14</v>
      </c>
      <c r="E4732">
        <v>54</v>
      </c>
      <c r="F4732">
        <v>605944</v>
      </c>
      <c r="G4732">
        <v>8.91</v>
      </c>
      <c r="H4732" t="s">
        <v>437</v>
      </c>
      <c r="I4732">
        <v>0.71299999999999997</v>
      </c>
      <c r="J4732" s="4">
        <v>13153016531</v>
      </c>
      <c r="K4732" s="4">
        <v>1680</v>
      </c>
      <c r="L4732" t="s">
        <v>16</v>
      </c>
    </row>
    <row r="4733" spans="1:12" x14ac:dyDescent="0.25">
      <c r="A4733" t="s">
        <v>421</v>
      </c>
      <c r="B4733">
        <v>2000</v>
      </c>
      <c r="C4733" t="s">
        <v>19</v>
      </c>
      <c r="D4733" t="s">
        <v>17</v>
      </c>
      <c r="E4733">
        <v>97</v>
      </c>
      <c r="F4733">
        <v>1165489</v>
      </c>
      <c r="G4733">
        <v>8.32</v>
      </c>
      <c r="H4733" t="s">
        <v>437</v>
      </c>
      <c r="I4733">
        <v>0.71299999999999997</v>
      </c>
      <c r="J4733" s="4">
        <v>13153016531</v>
      </c>
      <c r="K4733" s="4">
        <v>1680</v>
      </c>
      <c r="L4733" t="s">
        <v>23</v>
      </c>
    </row>
    <row r="4734" spans="1:12" x14ac:dyDescent="0.25">
      <c r="A4734" t="s">
        <v>421</v>
      </c>
      <c r="B4734">
        <v>2000</v>
      </c>
      <c r="C4734" t="s">
        <v>19</v>
      </c>
      <c r="D4734" t="s">
        <v>22</v>
      </c>
      <c r="E4734">
        <v>37</v>
      </c>
      <c r="F4734">
        <v>570536</v>
      </c>
      <c r="G4734">
        <v>6.49</v>
      </c>
      <c r="H4734" t="s">
        <v>437</v>
      </c>
      <c r="I4734">
        <v>0.71299999999999997</v>
      </c>
      <c r="J4734" s="4">
        <v>13153016531</v>
      </c>
      <c r="K4734" s="4">
        <v>1680</v>
      </c>
      <c r="L4734" t="s">
        <v>16</v>
      </c>
    </row>
    <row r="4735" spans="1:12" x14ac:dyDescent="0.25">
      <c r="A4735" t="s">
        <v>421</v>
      </c>
      <c r="B4735">
        <v>2000</v>
      </c>
      <c r="C4735" t="s">
        <v>19</v>
      </c>
      <c r="D4735" t="s">
        <v>14</v>
      </c>
      <c r="E4735">
        <v>20</v>
      </c>
      <c r="F4735">
        <v>575493</v>
      </c>
      <c r="G4735">
        <v>3.48</v>
      </c>
      <c r="H4735" t="s">
        <v>437</v>
      </c>
      <c r="I4735">
        <v>0.71299999999999997</v>
      </c>
      <c r="J4735" s="4">
        <v>13153016531</v>
      </c>
      <c r="K4735" s="4">
        <v>1680</v>
      </c>
      <c r="L4735" t="s">
        <v>16</v>
      </c>
    </row>
    <row r="4736" spans="1:12" x14ac:dyDescent="0.25">
      <c r="A4736" t="s">
        <v>421</v>
      </c>
      <c r="B4736">
        <v>2000</v>
      </c>
      <c r="C4736" t="s">
        <v>13</v>
      </c>
      <c r="D4736" t="s">
        <v>25</v>
      </c>
      <c r="E4736">
        <v>5</v>
      </c>
      <c r="F4736">
        <v>482907</v>
      </c>
      <c r="G4736">
        <v>1.04</v>
      </c>
      <c r="H4736" t="s">
        <v>437</v>
      </c>
      <c r="I4736">
        <v>0.71299999999999997</v>
      </c>
      <c r="J4736" s="4">
        <v>13153016531</v>
      </c>
      <c r="K4736" s="4">
        <v>1680</v>
      </c>
      <c r="L4736" t="s">
        <v>29</v>
      </c>
    </row>
    <row r="4737" spans="1:12" x14ac:dyDescent="0.25">
      <c r="A4737" t="s">
        <v>421</v>
      </c>
      <c r="B4737">
        <v>2000</v>
      </c>
      <c r="C4737" t="s">
        <v>19</v>
      </c>
      <c r="D4737" t="s">
        <v>25</v>
      </c>
      <c r="E4737">
        <v>0</v>
      </c>
      <c r="F4737">
        <v>459736</v>
      </c>
      <c r="G4737">
        <v>0</v>
      </c>
      <c r="H4737" t="s">
        <v>437</v>
      </c>
      <c r="I4737">
        <v>0.71299999999999997</v>
      </c>
      <c r="J4737" s="4">
        <v>13153016531</v>
      </c>
      <c r="K4737" s="4">
        <v>1680</v>
      </c>
      <c r="L4737" t="s">
        <v>29</v>
      </c>
    </row>
    <row r="4738" spans="1:12" x14ac:dyDescent="0.25">
      <c r="A4738" t="s">
        <v>421</v>
      </c>
      <c r="B4738">
        <v>2001</v>
      </c>
      <c r="C4738" t="s">
        <v>13</v>
      </c>
      <c r="D4738" t="s">
        <v>20</v>
      </c>
      <c r="E4738">
        <v>162</v>
      </c>
      <c r="F4738">
        <v>192843</v>
      </c>
      <c r="G4738">
        <v>84.01</v>
      </c>
      <c r="H4738" t="s">
        <v>438</v>
      </c>
      <c r="J4738" s="4">
        <v>14075616789</v>
      </c>
      <c r="K4738" s="4">
        <v>1854</v>
      </c>
      <c r="L4738" t="s">
        <v>18</v>
      </c>
    </row>
    <row r="4739" spans="1:12" x14ac:dyDescent="0.25">
      <c r="A4739" t="s">
        <v>421</v>
      </c>
      <c r="B4739">
        <v>2001</v>
      </c>
      <c r="C4739" t="s">
        <v>13</v>
      </c>
      <c r="D4739" t="s">
        <v>24</v>
      </c>
      <c r="E4739">
        <v>321</v>
      </c>
      <c r="F4739">
        <v>805300</v>
      </c>
      <c r="G4739">
        <v>39.86</v>
      </c>
      <c r="H4739" t="s">
        <v>438</v>
      </c>
      <c r="J4739" s="4">
        <v>14075616789</v>
      </c>
      <c r="K4739" s="4">
        <v>1854</v>
      </c>
      <c r="L4739" t="s">
        <v>18</v>
      </c>
    </row>
    <row r="4740" spans="1:12" x14ac:dyDescent="0.25">
      <c r="A4740" t="s">
        <v>421</v>
      </c>
      <c r="B4740">
        <v>2001</v>
      </c>
      <c r="C4740" t="s">
        <v>19</v>
      </c>
      <c r="D4740" t="s">
        <v>20</v>
      </c>
      <c r="E4740">
        <v>101</v>
      </c>
      <c r="F4740">
        <v>298153</v>
      </c>
      <c r="G4740">
        <v>33.880000000000003</v>
      </c>
      <c r="H4740" t="s">
        <v>438</v>
      </c>
      <c r="J4740" s="4">
        <v>14075616789</v>
      </c>
      <c r="K4740" s="4">
        <v>1854</v>
      </c>
      <c r="L4740" t="s">
        <v>18</v>
      </c>
    </row>
    <row r="4741" spans="1:12" x14ac:dyDescent="0.25">
      <c r="A4741" t="s">
        <v>421</v>
      </c>
      <c r="B4741">
        <v>2001</v>
      </c>
      <c r="C4741" t="s">
        <v>13</v>
      </c>
      <c r="D4741" t="s">
        <v>17</v>
      </c>
      <c r="E4741">
        <v>301</v>
      </c>
      <c r="F4741">
        <v>1099625</v>
      </c>
      <c r="G4741">
        <v>27.37</v>
      </c>
      <c r="H4741" t="s">
        <v>438</v>
      </c>
      <c r="J4741" s="4">
        <v>14075616789</v>
      </c>
      <c r="K4741" s="4">
        <v>1854</v>
      </c>
      <c r="L4741" t="s">
        <v>23</v>
      </c>
    </row>
    <row r="4742" spans="1:12" x14ac:dyDescent="0.25">
      <c r="A4742" t="s">
        <v>421</v>
      </c>
      <c r="B4742">
        <v>2001</v>
      </c>
      <c r="C4742" t="s">
        <v>13</v>
      </c>
      <c r="D4742" t="s">
        <v>22</v>
      </c>
      <c r="E4742">
        <v>100</v>
      </c>
      <c r="F4742">
        <v>569711</v>
      </c>
      <c r="G4742">
        <v>17.55</v>
      </c>
      <c r="H4742" t="s">
        <v>438</v>
      </c>
      <c r="J4742" s="4">
        <v>14075616789</v>
      </c>
      <c r="K4742" s="4">
        <v>1854</v>
      </c>
      <c r="L4742" t="s">
        <v>16</v>
      </c>
    </row>
    <row r="4743" spans="1:12" x14ac:dyDescent="0.25">
      <c r="A4743" t="s">
        <v>421</v>
      </c>
      <c r="B4743">
        <v>2001</v>
      </c>
      <c r="C4743" t="s">
        <v>19</v>
      </c>
      <c r="D4743" t="s">
        <v>24</v>
      </c>
      <c r="E4743">
        <v>118</v>
      </c>
      <c r="F4743">
        <v>963174</v>
      </c>
      <c r="G4743">
        <v>12.25</v>
      </c>
      <c r="H4743" t="s">
        <v>438</v>
      </c>
      <c r="J4743" s="4">
        <v>14075616789</v>
      </c>
      <c r="K4743" s="4">
        <v>1854</v>
      </c>
      <c r="L4743" t="s">
        <v>18</v>
      </c>
    </row>
    <row r="4744" spans="1:12" x14ac:dyDescent="0.25">
      <c r="A4744" t="s">
        <v>421</v>
      </c>
      <c r="B4744">
        <v>2001</v>
      </c>
      <c r="C4744" t="s">
        <v>13</v>
      </c>
      <c r="D4744" t="s">
        <v>14</v>
      </c>
      <c r="E4744">
        <v>63</v>
      </c>
      <c r="F4744">
        <v>569649</v>
      </c>
      <c r="G4744">
        <v>11.06</v>
      </c>
      <c r="H4744" t="s">
        <v>438</v>
      </c>
      <c r="J4744" s="4">
        <v>14075616789</v>
      </c>
      <c r="K4744" s="4">
        <v>1854</v>
      </c>
      <c r="L4744" t="s">
        <v>29</v>
      </c>
    </row>
    <row r="4745" spans="1:12" x14ac:dyDescent="0.25">
      <c r="A4745" t="s">
        <v>421</v>
      </c>
      <c r="B4745">
        <v>2001</v>
      </c>
      <c r="C4745" t="s">
        <v>19</v>
      </c>
      <c r="D4745" t="s">
        <v>17</v>
      </c>
      <c r="E4745">
        <v>94</v>
      </c>
      <c r="F4745">
        <v>1123319</v>
      </c>
      <c r="G4745">
        <v>8.3699999999999992</v>
      </c>
      <c r="H4745" t="s">
        <v>438</v>
      </c>
      <c r="J4745" s="4">
        <v>14075616789</v>
      </c>
      <c r="K4745" s="4">
        <v>1854</v>
      </c>
      <c r="L4745" t="s">
        <v>23</v>
      </c>
    </row>
    <row r="4746" spans="1:12" x14ac:dyDescent="0.25">
      <c r="A4746" t="s">
        <v>421</v>
      </c>
      <c r="B4746">
        <v>2001</v>
      </c>
      <c r="C4746" t="s">
        <v>19</v>
      </c>
      <c r="D4746" t="s">
        <v>14</v>
      </c>
      <c r="E4746">
        <v>25</v>
      </c>
      <c r="F4746">
        <v>539883</v>
      </c>
      <c r="G4746">
        <v>4.63</v>
      </c>
      <c r="H4746" t="s">
        <v>438</v>
      </c>
      <c r="J4746" s="4">
        <v>14075616789</v>
      </c>
      <c r="K4746" s="4">
        <v>1854</v>
      </c>
      <c r="L4746" t="s">
        <v>29</v>
      </c>
    </row>
    <row r="4747" spans="1:12" x14ac:dyDescent="0.25">
      <c r="A4747" t="s">
        <v>421</v>
      </c>
      <c r="B4747">
        <v>2001</v>
      </c>
      <c r="C4747" t="s">
        <v>19</v>
      </c>
      <c r="D4747" t="s">
        <v>22</v>
      </c>
      <c r="E4747">
        <v>21</v>
      </c>
      <c r="F4747">
        <v>549756</v>
      </c>
      <c r="G4747">
        <v>3.82</v>
      </c>
      <c r="H4747" t="s">
        <v>438</v>
      </c>
      <c r="J4747" s="4">
        <v>14075616789</v>
      </c>
      <c r="K4747" s="4">
        <v>1854</v>
      </c>
      <c r="L4747" t="s">
        <v>16</v>
      </c>
    </row>
    <row r="4748" spans="1:12" x14ac:dyDescent="0.25">
      <c r="A4748" t="s">
        <v>421</v>
      </c>
      <c r="B4748">
        <v>2001</v>
      </c>
      <c r="C4748" t="s">
        <v>19</v>
      </c>
      <c r="D4748" t="s">
        <v>25</v>
      </c>
      <c r="E4748">
        <v>4</v>
      </c>
      <c r="F4748">
        <v>429090</v>
      </c>
      <c r="G4748">
        <v>0.93</v>
      </c>
      <c r="H4748" t="s">
        <v>438</v>
      </c>
      <c r="J4748" s="4">
        <v>14075616789</v>
      </c>
      <c r="K4748" s="4">
        <v>1854</v>
      </c>
      <c r="L4748" t="s">
        <v>29</v>
      </c>
    </row>
    <row r="4749" spans="1:12" x14ac:dyDescent="0.25">
      <c r="A4749" t="s">
        <v>421</v>
      </c>
      <c r="B4749">
        <v>2001</v>
      </c>
      <c r="C4749" t="s">
        <v>13</v>
      </c>
      <c r="D4749" t="s">
        <v>25</v>
      </c>
      <c r="E4749">
        <v>4</v>
      </c>
      <c r="F4749">
        <v>451423</v>
      </c>
      <c r="G4749">
        <v>0.89</v>
      </c>
      <c r="H4749" t="s">
        <v>438</v>
      </c>
      <c r="J4749" s="4">
        <v>14075616789</v>
      </c>
      <c r="K4749" s="4">
        <v>1854</v>
      </c>
      <c r="L4749" t="s">
        <v>29</v>
      </c>
    </row>
    <row r="4750" spans="1:12" x14ac:dyDescent="0.25">
      <c r="A4750" t="s">
        <v>421</v>
      </c>
      <c r="B4750">
        <v>2002</v>
      </c>
      <c r="C4750" t="s">
        <v>13</v>
      </c>
      <c r="D4750" t="s">
        <v>20</v>
      </c>
      <c r="E4750">
        <v>181</v>
      </c>
      <c r="F4750">
        <v>198560</v>
      </c>
      <c r="G4750">
        <v>91.16</v>
      </c>
      <c r="H4750" t="s">
        <v>439</v>
      </c>
      <c r="J4750" s="4">
        <v>16276456428</v>
      </c>
      <c r="K4750" s="4">
        <v>2157</v>
      </c>
      <c r="L4750" t="s">
        <v>18</v>
      </c>
    </row>
    <row r="4751" spans="1:12" x14ac:dyDescent="0.25">
      <c r="A4751" t="s">
        <v>421</v>
      </c>
      <c r="B4751">
        <v>2002</v>
      </c>
      <c r="C4751" t="s">
        <v>13</v>
      </c>
      <c r="D4751" t="s">
        <v>24</v>
      </c>
      <c r="E4751">
        <v>328</v>
      </c>
      <c r="F4751">
        <v>804080</v>
      </c>
      <c r="G4751">
        <v>40.79</v>
      </c>
      <c r="H4751" t="s">
        <v>439</v>
      </c>
      <c r="J4751" s="4">
        <v>16276456428</v>
      </c>
      <c r="K4751" s="4">
        <v>2157</v>
      </c>
      <c r="L4751" t="s">
        <v>18</v>
      </c>
    </row>
    <row r="4752" spans="1:12" x14ac:dyDescent="0.25">
      <c r="A4752" t="s">
        <v>421</v>
      </c>
      <c r="B4752">
        <v>2002</v>
      </c>
      <c r="C4752" t="s">
        <v>19</v>
      </c>
      <c r="D4752" t="s">
        <v>20</v>
      </c>
      <c r="E4752">
        <v>95</v>
      </c>
      <c r="F4752">
        <v>308008</v>
      </c>
      <c r="G4752">
        <v>30.84</v>
      </c>
      <c r="H4752" t="s">
        <v>439</v>
      </c>
      <c r="J4752" s="4">
        <v>16276456428</v>
      </c>
      <c r="K4752" s="4">
        <v>2157</v>
      </c>
      <c r="L4752" t="s">
        <v>18</v>
      </c>
    </row>
    <row r="4753" spans="1:12" x14ac:dyDescent="0.25">
      <c r="A4753" t="s">
        <v>421</v>
      </c>
      <c r="B4753">
        <v>2002</v>
      </c>
      <c r="C4753" t="s">
        <v>13</v>
      </c>
      <c r="D4753" t="s">
        <v>17</v>
      </c>
      <c r="E4753">
        <v>315</v>
      </c>
      <c r="F4753">
        <v>1087841</v>
      </c>
      <c r="G4753">
        <v>28.96</v>
      </c>
      <c r="H4753" t="s">
        <v>439</v>
      </c>
      <c r="J4753" s="4">
        <v>16276456428</v>
      </c>
      <c r="K4753" s="4">
        <v>2157</v>
      </c>
      <c r="L4753" t="s">
        <v>23</v>
      </c>
    </row>
    <row r="4754" spans="1:12" x14ac:dyDescent="0.25">
      <c r="A4754" t="s">
        <v>421</v>
      </c>
      <c r="B4754">
        <v>2002</v>
      </c>
      <c r="C4754" t="s">
        <v>13</v>
      </c>
      <c r="D4754" t="s">
        <v>22</v>
      </c>
      <c r="E4754">
        <v>100</v>
      </c>
      <c r="F4754">
        <v>579234</v>
      </c>
      <c r="G4754">
        <v>17.260000000000002</v>
      </c>
      <c r="H4754" t="s">
        <v>439</v>
      </c>
      <c r="J4754" s="4">
        <v>16276456428</v>
      </c>
      <c r="K4754" s="4">
        <v>2157</v>
      </c>
      <c r="L4754" t="s">
        <v>16</v>
      </c>
    </row>
    <row r="4755" spans="1:12" x14ac:dyDescent="0.25">
      <c r="A4755" t="s">
        <v>421</v>
      </c>
      <c r="B4755">
        <v>2002</v>
      </c>
      <c r="C4755" t="s">
        <v>19</v>
      </c>
      <c r="D4755" t="s">
        <v>24</v>
      </c>
      <c r="E4755">
        <v>117</v>
      </c>
      <c r="F4755">
        <v>964392</v>
      </c>
      <c r="G4755">
        <v>12.13</v>
      </c>
      <c r="H4755" t="s">
        <v>439</v>
      </c>
      <c r="J4755" s="4">
        <v>16276456428</v>
      </c>
      <c r="K4755" s="4">
        <v>2157</v>
      </c>
      <c r="L4755" t="s">
        <v>18</v>
      </c>
    </row>
    <row r="4756" spans="1:12" x14ac:dyDescent="0.25">
      <c r="A4756" t="s">
        <v>421</v>
      </c>
      <c r="B4756">
        <v>2002</v>
      </c>
      <c r="C4756" t="s">
        <v>13</v>
      </c>
      <c r="D4756" t="s">
        <v>14</v>
      </c>
      <c r="E4756">
        <v>51</v>
      </c>
      <c r="F4756">
        <v>562398</v>
      </c>
      <c r="G4756">
        <v>9.07</v>
      </c>
      <c r="H4756" t="s">
        <v>439</v>
      </c>
      <c r="J4756" s="4">
        <v>16276456428</v>
      </c>
      <c r="K4756" s="4">
        <v>2157</v>
      </c>
      <c r="L4756" t="s">
        <v>29</v>
      </c>
    </row>
    <row r="4757" spans="1:12" x14ac:dyDescent="0.25">
      <c r="A4757" t="s">
        <v>421</v>
      </c>
      <c r="B4757">
        <v>2002</v>
      </c>
      <c r="C4757" t="s">
        <v>19</v>
      </c>
      <c r="D4757" t="s">
        <v>17</v>
      </c>
      <c r="E4757">
        <v>77</v>
      </c>
      <c r="F4757">
        <v>1110364</v>
      </c>
      <c r="G4757">
        <v>6.93</v>
      </c>
      <c r="H4757" t="s">
        <v>439</v>
      </c>
      <c r="J4757" s="4">
        <v>16276456428</v>
      </c>
      <c r="K4757" s="4">
        <v>2157</v>
      </c>
      <c r="L4757" t="s">
        <v>23</v>
      </c>
    </row>
    <row r="4758" spans="1:12" x14ac:dyDescent="0.25">
      <c r="A4758" t="s">
        <v>421</v>
      </c>
      <c r="B4758">
        <v>2002</v>
      </c>
      <c r="C4758" t="s">
        <v>19</v>
      </c>
      <c r="D4758" t="s">
        <v>14</v>
      </c>
      <c r="E4758">
        <v>23</v>
      </c>
      <c r="F4758">
        <v>533586</v>
      </c>
      <c r="G4758">
        <v>4.3099999999999996</v>
      </c>
      <c r="H4758" t="s">
        <v>439</v>
      </c>
      <c r="J4758" s="4">
        <v>16276456428</v>
      </c>
      <c r="K4758" s="4">
        <v>2157</v>
      </c>
      <c r="L4758" t="s">
        <v>29</v>
      </c>
    </row>
    <row r="4759" spans="1:12" x14ac:dyDescent="0.25">
      <c r="A4759" t="s">
        <v>421</v>
      </c>
      <c r="B4759">
        <v>2002</v>
      </c>
      <c r="C4759" t="s">
        <v>19</v>
      </c>
      <c r="D4759" t="s">
        <v>22</v>
      </c>
      <c r="E4759">
        <v>21</v>
      </c>
      <c r="F4759">
        <v>557945</v>
      </c>
      <c r="G4759">
        <v>3.76</v>
      </c>
      <c r="H4759" t="s">
        <v>439</v>
      </c>
      <c r="J4759" s="4">
        <v>16276456428</v>
      </c>
      <c r="K4759" s="4">
        <v>2157</v>
      </c>
      <c r="L4759" t="s">
        <v>16</v>
      </c>
    </row>
    <row r="4760" spans="1:12" x14ac:dyDescent="0.25">
      <c r="A4760" t="s">
        <v>421</v>
      </c>
      <c r="B4760">
        <v>2002</v>
      </c>
      <c r="C4760" t="s">
        <v>13</v>
      </c>
      <c r="D4760" t="s">
        <v>25</v>
      </c>
      <c r="E4760">
        <v>6</v>
      </c>
      <c r="F4760">
        <v>429978</v>
      </c>
      <c r="G4760">
        <v>1.4</v>
      </c>
      <c r="H4760" t="s">
        <v>439</v>
      </c>
      <c r="J4760" s="4">
        <v>16276456428</v>
      </c>
      <c r="K4760" s="4">
        <v>2157</v>
      </c>
      <c r="L4760" t="s">
        <v>29</v>
      </c>
    </row>
    <row r="4761" spans="1:12" x14ac:dyDescent="0.25">
      <c r="A4761" t="s">
        <v>421</v>
      </c>
      <c r="B4761">
        <v>2002</v>
      </c>
      <c r="C4761" t="s">
        <v>19</v>
      </c>
      <c r="D4761" t="s">
        <v>25</v>
      </c>
      <c r="E4761">
        <v>3</v>
      </c>
      <c r="F4761">
        <v>408024</v>
      </c>
      <c r="G4761">
        <v>0.74</v>
      </c>
      <c r="H4761" t="s">
        <v>439</v>
      </c>
      <c r="J4761" s="4">
        <v>16276456428</v>
      </c>
      <c r="K4761" s="4">
        <v>2157</v>
      </c>
      <c r="L4761" t="s">
        <v>29</v>
      </c>
    </row>
    <row r="4762" spans="1:12" x14ac:dyDescent="0.25">
      <c r="A4762" t="s">
        <v>421</v>
      </c>
      <c r="B4762">
        <v>2003</v>
      </c>
      <c r="C4762" t="s">
        <v>13</v>
      </c>
      <c r="D4762" t="s">
        <v>20</v>
      </c>
      <c r="E4762">
        <v>164</v>
      </c>
      <c r="F4762">
        <v>202364</v>
      </c>
      <c r="G4762">
        <v>81.040000000000006</v>
      </c>
      <c r="H4762" t="s">
        <v>440</v>
      </c>
      <c r="J4762" s="4">
        <v>20982685981</v>
      </c>
      <c r="K4762" s="4">
        <v>2800</v>
      </c>
      <c r="L4762" t="s">
        <v>18</v>
      </c>
    </row>
    <row r="4763" spans="1:12" x14ac:dyDescent="0.25">
      <c r="A4763" t="s">
        <v>421</v>
      </c>
      <c r="B4763">
        <v>2003</v>
      </c>
      <c r="C4763" t="s">
        <v>13</v>
      </c>
      <c r="D4763" t="s">
        <v>24</v>
      </c>
      <c r="E4763">
        <v>251</v>
      </c>
      <c r="F4763">
        <v>803660</v>
      </c>
      <c r="G4763">
        <v>31.23</v>
      </c>
      <c r="H4763" t="s">
        <v>440</v>
      </c>
      <c r="J4763" s="4">
        <v>20982685981</v>
      </c>
      <c r="K4763" s="4">
        <v>2800</v>
      </c>
      <c r="L4763" t="s">
        <v>18</v>
      </c>
    </row>
    <row r="4764" spans="1:12" x14ac:dyDescent="0.25">
      <c r="A4764" t="s">
        <v>421</v>
      </c>
      <c r="B4764">
        <v>2003</v>
      </c>
      <c r="C4764" t="s">
        <v>13</v>
      </c>
      <c r="D4764" t="s">
        <v>17</v>
      </c>
      <c r="E4764">
        <v>261</v>
      </c>
      <c r="F4764">
        <v>1080294</v>
      </c>
      <c r="G4764">
        <v>24.16</v>
      </c>
      <c r="H4764" t="s">
        <v>440</v>
      </c>
      <c r="J4764" s="4">
        <v>20982685981</v>
      </c>
      <c r="K4764" s="4">
        <v>2800</v>
      </c>
      <c r="L4764" t="s">
        <v>23</v>
      </c>
    </row>
    <row r="4765" spans="1:12" x14ac:dyDescent="0.25">
      <c r="A4765" t="s">
        <v>421</v>
      </c>
      <c r="B4765">
        <v>2003</v>
      </c>
      <c r="C4765" t="s">
        <v>19</v>
      </c>
      <c r="D4765" t="s">
        <v>20</v>
      </c>
      <c r="E4765">
        <v>75</v>
      </c>
      <c r="F4765">
        <v>315963</v>
      </c>
      <c r="G4765">
        <v>23.74</v>
      </c>
      <c r="H4765" t="s">
        <v>440</v>
      </c>
      <c r="J4765" s="4">
        <v>20982685981</v>
      </c>
      <c r="K4765" s="4">
        <v>2800</v>
      </c>
      <c r="L4765" t="s">
        <v>18</v>
      </c>
    </row>
    <row r="4766" spans="1:12" x14ac:dyDescent="0.25">
      <c r="A4766" t="s">
        <v>421</v>
      </c>
      <c r="B4766">
        <v>2003</v>
      </c>
      <c r="C4766" t="s">
        <v>13</v>
      </c>
      <c r="D4766" t="s">
        <v>22</v>
      </c>
      <c r="E4766">
        <v>69</v>
      </c>
      <c r="F4766">
        <v>583953</v>
      </c>
      <c r="G4766">
        <v>11.82</v>
      </c>
      <c r="H4766" t="s">
        <v>440</v>
      </c>
      <c r="J4766" s="4">
        <v>20982685981</v>
      </c>
      <c r="K4766" s="4">
        <v>2800</v>
      </c>
      <c r="L4766" t="s">
        <v>16</v>
      </c>
    </row>
    <row r="4767" spans="1:12" x14ac:dyDescent="0.25">
      <c r="A4767" t="s">
        <v>421</v>
      </c>
      <c r="B4767">
        <v>2003</v>
      </c>
      <c r="C4767" t="s">
        <v>19</v>
      </c>
      <c r="D4767" t="s">
        <v>24</v>
      </c>
      <c r="E4767">
        <v>108</v>
      </c>
      <c r="F4767">
        <v>966825</v>
      </c>
      <c r="G4767">
        <v>11.17</v>
      </c>
      <c r="H4767" t="s">
        <v>440</v>
      </c>
      <c r="J4767" s="4">
        <v>20982685981</v>
      </c>
      <c r="K4767" s="4">
        <v>2800</v>
      </c>
      <c r="L4767" t="s">
        <v>18</v>
      </c>
    </row>
    <row r="4768" spans="1:12" x14ac:dyDescent="0.25">
      <c r="A4768" t="s">
        <v>421</v>
      </c>
      <c r="B4768">
        <v>2003</v>
      </c>
      <c r="C4768" t="s">
        <v>13</v>
      </c>
      <c r="D4768" t="s">
        <v>14</v>
      </c>
      <c r="E4768">
        <v>49</v>
      </c>
      <c r="F4768">
        <v>555686</v>
      </c>
      <c r="G4768">
        <v>8.82</v>
      </c>
      <c r="H4768" t="s">
        <v>440</v>
      </c>
      <c r="J4768" s="4">
        <v>20982685981</v>
      </c>
      <c r="K4768" s="4">
        <v>2800</v>
      </c>
      <c r="L4768" t="s">
        <v>29</v>
      </c>
    </row>
    <row r="4769" spans="1:12" x14ac:dyDescent="0.25">
      <c r="A4769" t="s">
        <v>421</v>
      </c>
      <c r="B4769">
        <v>2003</v>
      </c>
      <c r="C4769" t="s">
        <v>19</v>
      </c>
      <c r="D4769" t="s">
        <v>17</v>
      </c>
      <c r="E4769">
        <v>67</v>
      </c>
      <c r="F4769">
        <v>1101408</v>
      </c>
      <c r="G4769">
        <v>6.08</v>
      </c>
      <c r="H4769" t="s">
        <v>440</v>
      </c>
      <c r="J4769" s="4">
        <v>20982685981</v>
      </c>
      <c r="K4769" s="4">
        <v>2800</v>
      </c>
      <c r="L4769" t="s">
        <v>23</v>
      </c>
    </row>
    <row r="4770" spans="1:12" x14ac:dyDescent="0.25">
      <c r="A4770" t="s">
        <v>421</v>
      </c>
      <c r="B4770">
        <v>2003</v>
      </c>
      <c r="C4770" t="s">
        <v>19</v>
      </c>
      <c r="D4770" t="s">
        <v>22</v>
      </c>
      <c r="E4770">
        <v>23</v>
      </c>
      <c r="F4770">
        <v>561600</v>
      </c>
      <c r="G4770">
        <v>4.0999999999999996</v>
      </c>
      <c r="H4770" t="s">
        <v>440</v>
      </c>
      <c r="J4770" s="4">
        <v>20982685981</v>
      </c>
      <c r="K4770" s="4">
        <v>2800</v>
      </c>
      <c r="L4770" t="s">
        <v>16</v>
      </c>
    </row>
    <row r="4771" spans="1:12" x14ac:dyDescent="0.25">
      <c r="A4771" t="s">
        <v>421</v>
      </c>
      <c r="B4771">
        <v>2003</v>
      </c>
      <c r="C4771" t="s">
        <v>19</v>
      </c>
      <c r="D4771" t="s">
        <v>14</v>
      </c>
      <c r="E4771">
        <v>13</v>
      </c>
      <c r="F4771">
        <v>527203</v>
      </c>
      <c r="G4771">
        <v>2.4700000000000002</v>
      </c>
      <c r="H4771" t="s">
        <v>440</v>
      </c>
      <c r="J4771" s="4">
        <v>20982685981</v>
      </c>
      <c r="K4771" s="4">
        <v>2800</v>
      </c>
      <c r="L4771" t="s">
        <v>29</v>
      </c>
    </row>
    <row r="4772" spans="1:12" x14ac:dyDescent="0.25">
      <c r="A4772" t="s">
        <v>421</v>
      </c>
      <c r="B4772">
        <v>2003</v>
      </c>
      <c r="C4772" t="s">
        <v>19</v>
      </c>
      <c r="D4772" t="s">
        <v>25</v>
      </c>
      <c r="E4772">
        <v>6</v>
      </c>
      <c r="F4772">
        <v>386539</v>
      </c>
      <c r="G4772">
        <v>1.55</v>
      </c>
      <c r="H4772" t="s">
        <v>440</v>
      </c>
      <c r="J4772" s="4">
        <v>20982685981</v>
      </c>
      <c r="K4772" s="4">
        <v>2800</v>
      </c>
      <c r="L4772" t="s">
        <v>29</v>
      </c>
    </row>
    <row r="4773" spans="1:12" x14ac:dyDescent="0.25">
      <c r="A4773" t="s">
        <v>421</v>
      </c>
      <c r="B4773">
        <v>2003</v>
      </c>
      <c r="C4773" t="s">
        <v>13</v>
      </c>
      <c r="D4773" t="s">
        <v>25</v>
      </c>
      <c r="E4773">
        <v>6</v>
      </c>
      <c r="F4773">
        <v>407671</v>
      </c>
      <c r="G4773">
        <v>1.47</v>
      </c>
      <c r="H4773" t="s">
        <v>440</v>
      </c>
      <c r="J4773" s="4">
        <v>20982685981</v>
      </c>
      <c r="K4773" s="4">
        <v>2800</v>
      </c>
      <c r="L4773" t="s">
        <v>29</v>
      </c>
    </row>
    <row r="4774" spans="1:12" x14ac:dyDescent="0.25">
      <c r="A4774" t="s">
        <v>421</v>
      </c>
      <c r="B4774">
        <v>2004</v>
      </c>
      <c r="C4774" t="s">
        <v>13</v>
      </c>
      <c r="D4774" t="s">
        <v>20</v>
      </c>
      <c r="E4774">
        <v>142</v>
      </c>
      <c r="F4774">
        <v>206158</v>
      </c>
      <c r="G4774">
        <v>68.88</v>
      </c>
      <c r="H4774" t="s">
        <v>441</v>
      </c>
      <c r="J4774" s="4">
        <v>25957970922</v>
      </c>
      <c r="K4774" s="4">
        <v>3485</v>
      </c>
      <c r="L4774" t="s">
        <v>18</v>
      </c>
    </row>
    <row r="4775" spans="1:12" x14ac:dyDescent="0.25">
      <c r="A4775" t="s">
        <v>421</v>
      </c>
      <c r="B4775">
        <v>2004</v>
      </c>
      <c r="C4775" t="s">
        <v>13</v>
      </c>
      <c r="D4775" t="s">
        <v>24</v>
      </c>
      <c r="E4775">
        <v>247</v>
      </c>
      <c r="F4775">
        <v>805166</v>
      </c>
      <c r="G4775">
        <v>30.68</v>
      </c>
      <c r="H4775" t="s">
        <v>441</v>
      </c>
      <c r="J4775" s="4">
        <v>25957970922</v>
      </c>
      <c r="K4775" s="4">
        <v>3485</v>
      </c>
      <c r="L4775" t="s">
        <v>18</v>
      </c>
    </row>
    <row r="4776" spans="1:12" x14ac:dyDescent="0.25">
      <c r="A4776" t="s">
        <v>421</v>
      </c>
      <c r="B4776">
        <v>2004</v>
      </c>
      <c r="C4776" t="s">
        <v>13</v>
      </c>
      <c r="D4776" t="s">
        <v>17</v>
      </c>
      <c r="E4776">
        <v>238</v>
      </c>
      <c r="F4776">
        <v>1075305</v>
      </c>
      <c r="G4776">
        <v>22.13</v>
      </c>
      <c r="H4776" t="s">
        <v>441</v>
      </c>
      <c r="J4776" s="4">
        <v>25957970922</v>
      </c>
      <c r="K4776" s="4">
        <v>3485</v>
      </c>
      <c r="L4776" t="s">
        <v>23</v>
      </c>
    </row>
    <row r="4777" spans="1:12" x14ac:dyDescent="0.25">
      <c r="A4777" t="s">
        <v>421</v>
      </c>
      <c r="B4777">
        <v>2004</v>
      </c>
      <c r="C4777" t="s">
        <v>19</v>
      </c>
      <c r="D4777" t="s">
        <v>20</v>
      </c>
      <c r="E4777">
        <v>58</v>
      </c>
      <c r="F4777">
        <v>323883</v>
      </c>
      <c r="G4777">
        <v>17.91</v>
      </c>
      <c r="H4777" t="s">
        <v>441</v>
      </c>
      <c r="J4777" s="4">
        <v>25957970922</v>
      </c>
      <c r="K4777" s="4">
        <v>3485</v>
      </c>
      <c r="L4777" t="s">
        <v>18</v>
      </c>
    </row>
    <row r="4778" spans="1:12" x14ac:dyDescent="0.25">
      <c r="A4778" t="s">
        <v>421</v>
      </c>
      <c r="B4778">
        <v>2004</v>
      </c>
      <c r="C4778" t="s">
        <v>13</v>
      </c>
      <c r="D4778" t="s">
        <v>22</v>
      </c>
      <c r="E4778">
        <v>74</v>
      </c>
      <c r="F4778">
        <v>584214</v>
      </c>
      <c r="G4778">
        <v>12.67</v>
      </c>
      <c r="H4778" t="s">
        <v>441</v>
      </c>
      <c r="J4778" s="4">
        <v>25957970922</v>
      </c>
      <c r="K4778" s="4">
        <v>3485</v>
      </c>
      <c r="L4778" t="s">
        <v>16</v>
      </c>
    </row>
    <row r="4779" spans="1:12" x14ac:dyDescent="0.25">
      <c r="A4779" t="s">
        <v>421</v>
      </c>
      <c r="B4779">
        <v>2004</v>
      </c>
      <c r="C4779" t="s">
        <v>19</v>
      </c>
      <c r="D4779" t="s">
        <v>24</v>
      </c>
      <c r="E4779">
        <v>105</v>
      </c>
      <c r="F4779">
        <v>971907</v>
      </c>
      <c r="G4779">
        <v>10.8</v>
      </c>
      <c r="H4779" t="s">
        <v>441</v>
      </c>
      <c r="J4779" s="4">
        <v>25957970922</v>
      </c>
      <c r="K4779" s="4">
        <v>3485</v>
      </c>
      <c r="L4779" t="s">
        <v>18</v>
      </c>
    </row>
    <row r="4780" spans="1:12" x14ac:dyDescent="0.25">
      <c r="A4780" t="s">
        <v>421</v>
      </c>
      <c r="B4780">
        <v>2004</v>
      </c>
      <c r="C4780" t="s">
        <v>13</v>
      </c>
      <c r="D4780" t="s">
        <v>14</v>
      </c>
      <c r="E4780">
        <v>40</v>
      </c>
      <c r="F4780">
        <v>548773</v>
      </c>
      <c r="G4780">
        <v>7.29</v>
      </c>
      <c r="H4780" t="s">
        <v>441</v>
      </c>
      <c r="J4780" s="4">
        <v>25957970922</v>
      </c>
      <c r="K4780" s="4">
        <v>3485</v>
      </c>
      <c r="L4780" t="s">
        <v>29</v>
      </c>
    </row>
    <row r="4781" spans="1:12" x14ac:dyDescent="0.25">
      <c r="A4781" t="s">
        <v>421</v>
      </c>
      <c r="B4781">
        <v>2004</v>
      </c>
      <c r="C4781" t="s">
        <v>19</v>
      </c>
      <c r="D4781" t="s">
        <v>17</v>
      </c>
      <c r="E4781">
        <v>75</v>
      </c>
      <c r="F4781">
        <v>1094568</v>
      </c>
      <c r="G4781">
        <v>6.85</v>
      </c>
      <c r="H4781" t="s">
        <v>441</v>
      </c>
      <c r="J4781" s="4">
        <v>25957970922</v>
      </c>
      <c r="K4781" s="4">
        <v>3485</v>
      </c>
      <c r="L4781" t="s">
        <v>23</v>
      </c>
    </row>
    <row r="4782" spans="1:12" x14ac:dyDescent="0.25">
      <c r="A4782" t="s">
        <v>421</v>
      </c>
      <c r="B4782">
        <v>2004</v>
      </c>
      <c r="C4782" t="s">
        <v>19</v>
      </c>
      <c r="D4782" t="s">
        <v>22</v>
      </c>
      <c r="E4782">
        <v>14</v>
      </c>
      <c r="F4782">
        <v>560854</v>
      </c>
      <c r="G4782">
        <v>2.5</v>
      </c>
      <c r="H4782" t="s">
        <v>441</v>
      </c>
      <c r="J4782" s="4">
        <v>25957970922</v>
      </c>
      <c r="K4782" s="4">
        <v>3485</v>
      </c>
      <c r="L4782" t="s">
        <v>16</v>
      </c>
    </row>
    <row r="4783" spans="1:12" x14ac:dyDescent="0.25">
      <c r="A4783" t="s">
        <v>421</v>
      </c>
      <c r="B4783">
        <v>2004</v>
      </c>
      <c r="C4783" t="s">
        <v>19</v>
      </c>
      <c r="D4783" t="s">
        <v>14</v>
      </c>
      <c r="E4783">
        <v>12</v>
      </c>
      <c r="F4783">
        <v>520846</v>
      </c>
      <c r="G4783">
        <v>2.2999999999999998</v>
      </c>
      <c r="H4783" t="s">
        <v>441</v>
      </c>
      <c r="J4783" s="4">
        <v>25957970922</v>
      </c>
      <c r="K4783" s="4">
        <v>3485</v>
      </c>
      <c r="L4783" t="s">
        <v>29</v>
      </c>
    </row>
    <row r="4784" spans="1:12" x14ac:dyDescent="0.25">
      <c r="A4784" t="s">
        <v>421</v>
      </c>
      <c r="B4784">
        <v>2004</v>
      </c>
      <c r="C4784" t="s">
        <v>13</v>
      </c>
      <c r="D4784" t="s">
        <v>25</v>
      </c>
      <c r="E4784">
        <v>5</v>
      </c>
      <c r="F4784">
        <v>387953</v>
      </c>
      <c r="G4784">
        <v>1.29</v>
      </c>
      <c r="H4784" t="s">
        <v>441</v>
      </c>
      <c r="J4784" s="4">
        <v>25957970922</v>
      </c>
      <c r="K4784" s="4">
        <v>3485</v>
      </c>
      <c r="L4784" t="s">
        <v>29</v>
      </c>
    </row>
    <row r="4785" spans="1:12" x14ac:dyDescent="0.25">
      <c r="A4785" t="s">
        <v>421</v>
      </c>
      <c r="B4785">
        <v>2004</v>
      </c>
      <c r="C4785" t="s">
        <v>19</v>
      </c>
      <c r="D4785" t="s">
        <v>25</v>
      </c>
      <c r="E4785">
        <v>3</v>
      </c>
      <c r="F4785">
        <v>367936</v>
      </c>
      <c r="G4785">
        <v>0.82</v>
      </c>
      <c r="H4785" t="s">
        <v>441</v>
      </c>
      <c r="J4785" s="4">
        <v>25957970922</v>
      </c>
      <c r="K4785" s="4">
        <v>3485</v>
      </c>
      <c r="L4785" t="s">
        <v>29</v>
      </c>
    </row>
    <row r="4786" spans="1:12" x14ac:dyDescent="0.25">
      <c r="A4786" t="s">
        <v>421</v>
      </c>
      <c r="B4786">
        <v>2005</v>
      </c>
      <c r="C4786" t="s">
        <v>13</v>
      </c>
      <c r="D4786" t="s">
        <v>20</v>
      </c>
      <c r="E4786">
        <v>126</v>
      </c>
      <c r="F4786">
        <v>209811</v>
      </c>
      <c r="G4786">
        <v>60.05</v>
      </c>
      <c r="H4786" t="s">
        <v>442</v>
      </c>
      <c r="I4786">
        <v>0.749</v>
      </c>
      <c r="J4786" s="4">
        <v>29636617750</v>
      </c>
      <c r="K4786" s="4">
        <v>4003</v>
      </c>
      <c r="L4786" t="s">
        <v>18</v>
      </c>
    </row>
    <row r="4787" spans="1:12" x14ac:dyDescent="0.25">
      <c r="A4787" t="s">
        <v>421</v>
      </c>
      <c r="B4787">
        <v>2005</v>
      </c>
      <c r="C4787" t="s">
        <v>13</v>
      </c>
      <c r="D4787" t="s">
        <v>24</v>
      </c>
      <c r="E4787">
        <v>269</v>
      </c>
      <c r="F4787">
        <v>807787</v>
      </c>
      <c r="G4787">
        <v>33.299999999999997</v>
      </c>
      <c r="H4787" t="s">
        <v>442</v>
      </c>
      <c r="I4787">
        <v>0.749</v>
      </c>
      <c r="J4787" s="4">
        <v>29636617750</v>
      </c>
      <c r="K4787" s="4">
        <v>4003</v>
      </c>
      <c r="L4787" t="s">
        <v>18</v>
      </c>
    </row>
    <row r="4788" spans="1:12" x14ac:dyDescent="0.25">
      <c r="A4788" t="s">
        <v>421</v>
      </c>
      <c r="B4788">
        <v>2005</v>
      </c>
      <c r="C4788" t="s">
        <v>19</v>
      </c>
      <c r="D4788" t="s">
        <v>20</v>
      </c>
      <c r="E4788">
        <v>71</v>
      </c>
      <c r="F4788">
        <v>331686</v>
      </c>
      <c r="G4788">
        <v>21.41</v>
      </c>
      <c r="H4788" t="s">
        <v>442</v>
      </c>
      <c r="I4788">
        <v>0.749</v>
      </c>
      <c r="J4788" s="4">
        <v>29636617750</v>
      </c>
      <c r="K4788" s="4">
        <v>4003</v>
      </c>
      <c r="L4788" t="s">
        <v>18</v>
      </c>
    </row>
    <row r="4789" spans="1:12" x14ac:dyDescent="0.25">
      <c r="A4789" t="s">
        <v>421</v>
      </c>
      <c r="B4789">
        <v>2005</v>
      </c>
      <c r="C4789" t="s">
        <v>13</v>
      </c>
      <c r="D4789" t="s">
        <v>17</v>
      </c>
      <c r="E4789">
        <v>214</v>
      </c>
      <c r="F4789">
        <v>1068843</v>
      </c>
      <c r="G4789">
        <v>20.02</v>
      </c>
      <c r="H4789" t="s">
        <v>442</v>
      </c>
      <c r="I4789">
        <v>0.749</v>
      </c>
      <c r="J4789" s="4">
        <v>29636617750</v>
      </c>
      <c r="K4789" s="4">
        <v>4003</v>
      </c>
      <c r="L4789" t="s">
        <v>23</v>
      </c>
    </row>
    <row r="4790" spans="1:12" x14ac:dyDescent="0.25">
      <c r="A4790" t="s">
        <v>421</v>
      </c>
      <c r="B4790">
        <v>2005</v>
      </c>
      <c r="C4790" t="s">
        <v>13</v>
      </c>
      <c r="D4790" t="s">
        <v>22</v>
      </c>
      <c r="E4790">
        <v>76</v>
      </c>
      <c r="F4790">
        <v>583573</v>
      </c>
      <c r="G4790">
        <v>13.02</v>
      </c>
      <c r="H4790" t="s">
        <v>442</v>
      </c>
      <c r="I4790">
        <v>0.749</v>
      </c>
      <c r="J4790" s="4">
        <v>29636617750</v>
      </c>
      <c r="K4790" s="4">
        <v>4003</v>
      </c>
      <c r="L4790" t="s">
        <v>16</v>
      </c>
    </row>
    <row r="4791" spans="1:12" x14ac:dyDescent="0.25">
      <c r="A4791" t="s">
        <v>421</v>
      </c>
      <c r="B4791">
        <v>2005</v>
      </c>
      <c r="C4791" t="s">
        <v>19</v>
      </c>
      <c r="D4791" t="s">
        <v>24</v>
      </c>
      <c r="E4791">
        <v>84</v>
      </c>
      <c r="F4791">
        <v>978437</v>
      </c>
      <c r="G4791">
        <v>8.59</v>
      </c>
      <c r="H4791" t="s">
        <v>442</v>
      </c>
      <c r="I4791">
        <v>0.749</v>
      </c>
      <c r="J4791" s="4">
        <v>29636617750</v>
      </c>
      <c r="K4791" s="4">
        <v>4003</v>
      </c>
      <c r="L4791" t="s">
        <v>18</v>
      </c>
    </row>
    <row r="4792" spans="1:12" x14ac:dyDescent="0.25">
      <c r="A4792" t="s">
        <v>421</v>
      </c>
      <c r="B4792">
        <v>2005</v>
      </c>
      <c r="C4792" t="s">
        <v>13</v>
      </c>
      <c r="D4792" t="s">
        <v>14</v>
      </c>
      <c r="E4792">
        <v>39</v>
      </c>
      <c r="F4792">
        <v>540814</v>
      </c>
      <c r="G4792">
        <v>7.21</v>
      </c>
      <c r="H4792" t="s">
        <v>442</v>
      </c>
      <c r="I4792">
        <v>0.749</v>
      </c>
      <c r="J4792" s="4">
        <v>29636617750</v>
      </c>
      <c r="K4792" s="4">
        <v>4003</v>
      </c>
      <c r="L4792" t="s">
        <v>29</v>
      </c>
    </row>
    <row r="4793" spans="1:12" x14ac:dyDescent="0.25">
      <c r="A4793" t="s">
        <v>421</v>
      </c>
      <c r="B4793">
        <v>2005</v>
      </c>
      <c r="C4793" t="s">
        <v>19</v>
      </c>
      <c r="D4793" t="s">
        <v>17</v>
      </c>
      <c r="E4793">
        <v>56</v>
      </c>
      <c r="F4793">
        <v>1085400</v>
      </c>
      <c r="G4793">
        <v>5.16</v>
      </c>
      <c r="H4793" t="s">
        <v>442</v>
      </c>
      <c r="I4793">
        <v>0.749</v>
      </c>
      <c r="J4793" s="4">
        <v>29636617750</v>
      </c>
      <c r="K4793" s="4">
        <v>4003</v>
      </c>
      <c r="L4793" t="s">
        <v>23</v>
      </c>
    </row>
    <row r="4794" spans="1:12" x14ac:dyDescent="0.25">
      <c r="A4794" t="s">
        <v>421</v>
      </c>
      <c r="B4794">
        <v>2005</v>
      </c>
      <c r="C4794" t="s">
        <v>19</v>
      </c>
      <c r="D4794" t="s">
        <v>14</v>
      </c>
      <c r="E4794">
        <v>20</v>
      </c>
      <c r="F4794">
        <v>513893</v>
      </c>
      <c r="G4794">
        <v>3.89</v>
      </c>
      <c r="H4794" t="s">
        <v>442</v>
      </c>
      <c r="I4794">
        <v>0.749</v>
      </c>
      <c r="J4794" s="4">
        <v>29636617750</v>
      </c>
      <c r="K4794" s="4">
        <v>4003</v>
      </c>
      <c r="L4794" t="s">
        <v>29</v>
      </c>
    </row>
    <row r="4795" spans="1:12" x14ac:dyDescent="0.25">
      <c r="A4795" t="s">
        <v>421</v>
      </c>
      <c r="B4795">
        <v>2005</v>
      </c>
      <c r="C4795" t="s">
        <v>19</v>
      </c>
      <c r="D4795" t="s">
        <v>22</v>
      </c>
      <c r="E4795">
        <v>21</v>
      </c>
      <c r="F4795">
        <v>559525</v>
      </c>
      <c r="G4795">
        <v>3.75</v>
      </c>
      <c r="H4795" t="s">
        <v>442</v>
      </c>
      <c r="I4795">
        <v>0.749</v>
      </c>
      <c r="J4795" s="4">
        <v>29636617750</v>
      </c>
      <c r="K4795" s="4">
        <v>4003</v>
      </c>
      <c r="L4795" t="s">
        <v>16</v>
      </c>
    </row>
    <row r="4796" spans="1:12" x14ac:dyDescent="0.25">
      <c r="A4796" t="s">
        <v>421</v>
      </c>
      <c r="B4796">
        <v>2005</v>
      </c>
      <c r="C4796" t="s">
        <v>19</v>
      </c>
      <c r="D4796" t="s">
        <v>25</v>
      </c>
      <c r="E4796">
        <v>3</v>
      </c>
      <c r="F4796">
        <v>352518</v>
      </c>
      <c r="G4796">
        <v>0.85</v>
      </c>
      <c r="H4796" t="s">
        <v>442</v>
      </c>
      <c r="I4796">
        <v>0.749</v>
      </c>
      <c r="J4796" s="4">
        <v>29636617750</v>
      </c>
      <c r="K4796" s="4">
        <v>4003</v>
      </c>
      <c r="L4796" t="s">
        <v>29</v>
      </c>
    </row>
    <row r="4797" spans="1:12" x14ac:dyDescent="0.25">
      <c r="A4797" t="s">
        <v>421</v>
      </c>
      <c r="B4797">
        <v>2005</v>
      </c>
      <c r="C4797" t="s">
        <v>13</v>
      </c>
      <c r="D4797" t="s">
        <v>25</v>
      </c>
      <c r="E4797">
        <v>3</v>
      </c>
      <c r="F4797">
        <v>371764</v>
      </c>
      <c r="G4797">
        <v>0.81</v>
      </c>
      <c r="H4797" t="s">
        <v>442</v>
      </c>
      <c r="I4797">
        <v>0.749</v>
      </c>
      <c r="J4797" s="4">
        <v>29636617750</v>
      </c>
      <c r="K4797" s="4">
        <v>4003</v>
      </c>
      <c r="L4797" t="s">
        <v>29</v>
      </c>
    </row>
    <row r="4798" spans="1:12" x14ac:dyDescent="0.25">
      <c r="A4798" t="s">
        <v>421</v>
      </c>
      <c r="B4798">
        <v>2006</v>
      </c>
      <c r="C4798" t="s">
        <v>13</v>
      </c>
      <c r="D4798" t="s">
        <v>20</v>
      </c>
      <c r="E4798">
        <v>154</v>
      </c>
      <c r="F4798">
        <v>212480</v>
      </c>
      <c r="G4798">
        <v>72.48</v>
      </c>
      <c r="H4798" t="s">
        <v>443</v>
      </c>
      <c r="J4798" s="4">
        <v>34130122491</v>
      </c>
      <c r="K4798" s="4">
        <v>4638</v>
      </c>
      <c r="L4798" t="s">
        <v>18</v>
      </c>
    </row>
    <row r="4799" spans="1:12" x14ac:dyDescent="0.25">
      <c r="A4799" t="s">
        <v>421</v>
      </c>
      <c r="B4799">
        <v>2006</v>
      </c>
      <c r="C4799" t="s">
        <v>13</v>
      </c>
      <c r="D4799" t="s">
        <v>24</v>
      </c>
      <c r="E4799">
        <v>274</v>
      </c>
      <c r="F4799">
        <v>807552</v>
      </c>
      <c r="G4799">
        <v>33.93</v>
      </c>
      <c r="H4799" t="s">
        <v>443</v>
      </c>
      <c r="J4799" s="4">
        <v>34130122491</v>
      </c>
      <c r="K4799" s="4">
        <v>4638</v>
      </c>
      <c r="L4799" t="s">
        <v>18</v>
      </c>
    </row>
    <row r="4800" spans="1:12" x14ac:dyDescent="0.25">
      <c r="A4800" t="s">
        <v>421</v>
      </c>
      <c r="B4800">
        <v>2006</v>
      </c>
      <c r="C4800" t="s">
        <v>19</v>
      </c>
      <c r="D4800" t="s">
        <v>20</v>
      </c>
      <c r="E4800">
        <v>71</v>
      </c>
      <c r="F4800">
        <v>338232</v>
      </c>
      <c r="G4800">
        <v>20.99</v>
      </c>
      <c r="H4800" t="s">
        <v>443</v>
      </c>
      <c r="J4800" s="4">
        <v>34130122491</v>
      </c>
      <c r="K4800" s="4">
        <v>4638</v>
      </c>
      <c r="L4800" t="s">
        <v>18</v>
      </c>
    </row>
    <row r="4801" spans="1:12" x14ac:dyDescent="0.25">
      <c r="A4801" t="s">
        <v>421</v>
      </c>
      <c r="B4801">
        <v>2006</v>
      </c>
      <c r="C4801" t="s">
        <v>13</v>
      </c>
      <c r="D4801" t="s">
        <v>17</v>
      </c>
      <c r="E4801">
        <v>196</v>
      </c>
      <c r="F4801">
        <v>1063959</v>
      </c>
      <c r="G4801">
        <v>18.420000000000002</v>
      </c>
      <c r="H4801" t="s">
        <v>443</v>
      </c>
      <c r="J4801" s="4">
        <v>34130122491</v>
      </c>
      <c r="K4801" s="4">
        <v>4638</v>
      </c>
      <c r="L4801" t="s">
        <v>23</v>
      </c>
    </row>
    <row r="4802" spans="1:12" x14ac:dyDescent="0.25">
      <c r="A4802" t="s">
        <v>421</v>
      </c>
      <c r="B4802">
        <v>2006</v>
      </c>
      <c r="C4802" t="s">
        <v>13</v>
      </c>
      <c r="D4802" t="s">
        <v>22</v>
      </c>
      <c r="E4802">
        <v>79</v>
      </c>
      <c r="F4802">
        <v>582969</v>
      </c>
      <c r="G4802">
        <v>13.55</v>
      </c>
      <c r="H4802" t="s">
        <v>443</v>
      </c>
      <c r="J4802" s="4">
        <v>34130122491</v>
      </c>
      <c r="K4802" s="4">
        <v>4638</v>
      </c>
      <c r="L4802" t="s">
        <v>16</v>
      </c>
    </row>
    <row r="4803" spans="1:12" x14ac:dyDescent="0.25">
      <c r="A4803" t="s">
        <v>421</v>
      </c>
      <c r="B4803">
        <v>2006</v>
      </c>
      <c r="C4803" t="s">
        <v>13</v>
      </c>
      <c r="D4803" t="s">
        <v>14</v>
      </c>
      <c r="E4803">
        <v>45</v>
      </c>
      <c r="F4803">
        <v>531167</v>
      </c>
      <c r="G4803">
        <v>8.4700000000000006</v>
      </c>
      <c r="H4803" t="s">
        <v>443</v>
      </c>
      <c r="J4803" s="4">
        <v>34130122491</v>
      </c>
      <c r="K4803" s="4">
        <v>4638</v>
      </c>
      <c r="L4803" t="s">
        <v>29</v>
      </c>
    </row>
    <row r="4804" spans="1:12" x14ac:dyDescent="0.25">
      <c r="A4804" t="s">
        <v>421</v>
      </c>
      <c r="B4804">
        <v>2006</v>
      </c>
      <c r="C4804" t="s">
        <v>19</v>
      </c>
      <c r="D4804" t="s">
        <v>24</v>
      </c>
      <c r="E4804">
        <v>73</v>
      </c>
      <c r="F4804">
        <v>981962</v>
      </c>
      <c r="G4804">
        <v>7.43</v>
      </c>
      <c r="H4804" t="s">
        <v>443</v>
      </c>
      <c r="J4804" s="4">
        <v>34130122491</v>
      </c>
      <c r="K4804" s="4">
        <v>4638</v>
      </c>
      <c r="L4804" t="s">
        <v>18</v>
      </c>
    </row>
    <row r="4805" spans="1:12" x14ac:dyDescent="0.25">
      <c r="A4805" t="s">
        <v>421</v>
      </c>
      <c r="B4805">
        <v>2006</v>
      </c>
      <c r="C4805" t="s">
        <v>19</v>
      </c>
      <c r="D4805" t="s">
        <v>17</v>
      </c>
      <c r="E4805">
        <v>53</v>
      </c>
      <c r="F4805">
        <v>1077713</v>
      </c>
      <c r="G4805">
        <v>4.92</v>
      </c>
      <c r="H4805" t="s">
        <v>443</v>
      </c>
      <c r="J4805" s="4">
        <v>34130122491</v>
      </c>
      <c r="K4805" s="4">
        <v>4638</v>
      </c>
      <c r="L4805" t="s">
        <v>23</v>
      </c>
    </row>
    <row r="4806" spans="1:12" x14ac:dyDescent="0.25">
      <c r="A4806" t="s">
        <v>421</v>
      </c>
      <c r="B4806">
        <v>2006</v>
      </c>
      <c r="C4806" t="s">
        <v>19</v>
      </c>
      <c r="D4806" t="s">
        <v>22</v>
      </c>
      <c r="E4806">
        <v>17</v>
      </c>
      <c r="F4806">
        <v>558543</v>
      </c>
      <c r="G4806">
        <v>3.04</v>
      </c>
      <c r="H4806" t="s">
        <v>443</v>
      </c>
      <c r="J4806" s="4">
        <v>34130122491</v>
      </c>
      <c r="K4806" s="4">
        <v>4638</v>
      </c>
      <c r="L4806" t="s">
        <v>16</v>
      </c>
    </row>
    <row r="4807" spans="1:12" x14ac:dyDescent="0.25">
      <c r="A4807" t="s">
        <v>421</v>
      </c>
      <c r="B4807">
        <v>2006</v>
      </c>
      <c r="C4807" t="s">
        <v>19</v>
      </c>
      <c r="D4807" t="s">
        <v>14</v>
      </c>
      <c r="E4807">
        <v>11</v>
      </c>
      <c r="F4807">
        <v>504961</v>
      </c>
      <c r="G4807">
        <v>2.1800000000000002</v>
      </c>
      <c r="H4807" t="s">
        <v>443</v>
      </c>
      <c r="J4807" s="4">
        <v>34130122491</v>
      </c>
      <c r="K4807" s="4">
        <v>4638</v>
      </c>
      <c r="L4807" t="s">
        <v>29</v>
      </c>
    </row>
    <row r="4808" spans="1:12" x14ac:dyDescent="0.25">
      <c r="A4808" t="s">
        <v>421</v>
      </c>
      <c r="B4808">
        <v>2006</v>
      </c>
      <c r="C4808" t="s">
        <v>13</v>
      </c>
      <c r="D4808" t="s">
        <v>25</v>
      </c>
      <c r="E4808">
        <v>4</v>
      </c>
      <c r="F4808">
        <v>358730</v>
      </c>
      <c r="G4808">
        <v>1.1200000000000001</v>
      </c>
      <c r="H4808" t="s">
        <v>443</v>
      </c>
      <c r="J4808" s="4">
        <v>34130122491</v>
      </c>
      <c r="K4808" s="4">
        <v>4638</v>
      </c>
      <c r="L4808" t="s">
        <v>29</v>
      </c>
    </row>
    <row r="4809" spans="1:12" x14ac:dyDescent="0.25">
      <c r="A4809" t="s">
        <v>421</v>
      </c>
      <c r="B4809">
        <v>2006</v>
      </c>
      <c r="C4809" t="s">
        <v>19</v>
      </c>
      <c r="D4809" t="s">
        <v>25</v>
      </c>
      <c r="E4809">
        <v>0</v>
      </c>
      <c r="F4809">
        <v>340240</v>
      </c>
      <c r="G4809">
        <v>0</v>
      </c>
      <c r="H4809" t="s">
        <v>443</v>
      </c>
      <c r="J4809" s="4">
        <v>34130122491</v>
      </c>
      <c r="K4809" s="4">
        <v>4638</v>
      </c>
      <c r="L4809" t="s">
        <v>29</v>
      </c>
    </row>
    <row r="4810" spans="1:12" x14ac:dyDescent="0.25">
      <c r="A4810" t="s">
        <v>421</v>
      </c>
      <c r="B4810">
        <v>2007</v>
      </c>
      <c r="C4810" t="s">
        <v>13</v>
      </c>
      <c r="D4810" t="s">
        <v>20</v>
      </c>
      <c r="E4810">
        <v>151</v>
      </c>
      <c r="F4810">
        <v>215225</v>
      </c>
      <c r="G4810">
        <v>70.16</v>
      </c>
      <c r="H4810" t="s">
        <v>444</v>
      </c>
      <c r="J4810" s="4">
        <v>44411476557</v>
      </c>
      <c r="K4810" s="4">
        <v>6073</v>
      </c>
      <c r="L4810" t="s">
        <v>18</v>
      </c>
    </row>
    <row r="4811" spans="1:12" x14ac:dyDescent="0.25">
      <c r="A4811" t="s">
        <v>421</v>
      </c>
      <c r="B4811">
        <v>2007</v>
      </c>
      <c r="C4811" t="s">
        <v>13</v>
      </c>
      <c r="D4811" t="s">
        <v>24</v>
      </c>
      <c r="E4811">
        <v>238</v>
      </c>
      <c r="F4811">
        <v>804233</v>
      </c>
      <c r="G4811">
        <v>29.59</v>
      </c>
      <c r="H4811" t="s">
        <v>444</v>
      </c>
      <c r="J4811" s="4">
        <v>44411476557</v>
      </c>
      <c r="K4811" s="4">
        <v>6073</v>
      </c>
      <c r="L4811" t="s">
        <v>18</v>
      </c>
    </row>
    <row r="4812" spans="1:12" x14ac:dyDescent="0.25">
      <c r="A4812" t="s">
        <v>421</v>
      </c>
      <c r="B4812">
        <v>2007</v>
      </c>
      <c r="C4812" t="s">
        <v>19</v>
      </c>
      <c r="D4812" t="s">
        <v>20</v>
      </c>
      <c r="E4812">
        <v>70</v>
      </c>
      <c r="F4812">
        <v>344739</v>
      </c>
      <c r="G4812">
        <v>20.309999999999999</v>
      </c>
      <c r="H4812" t="s">
        <v>444</v>
      </c>
      <c r="J4812" s="4">
        <v>44411476557</v>
      </c>
      <c r="K4812" s="4">
        <v>6073</v>
      </c>
      <c r="L4812" t="s">
        <v>18</v>
      </c>
    </row>
    <row r="4813" spans="1:12" x14ac:dyDescent="0.25">
      <c r="A4813" t="s">
        <v>421</v>
      </c>
      <c r="B4813">
        <v>2007</v>
      </c>
      <c r="C4813" t="s">
        <v>13</v>
      </c>
      <c r="D4813" t="s">
        <v>17</v>
      </c>
      <c r="E4813">
        <v>180</v>
      </c>
      <c r="F4813">
        <v>1061001</v>
      </c>
      <c r="G4813">
        <v>16.97</v>
      </c>
      <c r="H4813" t="s">
        <v>444</v>
      </c>
      <c r="J4813" s="4">
        <v>44411476557</v>
      </c>
      <c r="K4813" s="4">
        <v>6073</v>
      </c>
      <c r="L4813" t="s">
        <v>23</v>
      </c>
    </row>
    <row r="4814" spans="1:12" x14ac:dyDescent="0.25">
      <c r="A4814" t="s">
        <v>421</v>
      </c>
      <c r="B4814">
        <v>2007</v>
      </c>
      <c r="C4814" t="s">
        <v>13</v>
      </c>
      <c r="D4814" t="s">
        <v>22</v>
      </c>
      <c r="E4814">
        <v>55</v>
      </c>
      <c r="F4814">
        <v>583293</v>
      </c>
      <c r="G4814">
        <v>9.43</v>
      </c>
      <c r="H4814" t="s">
        <v>444</v>
      </c>
      <c r="J4814" s="4">
        <v>44411476557</v>
      </c>
      <c r="K4814" s="4">
        <v>6073</v>
      </c>
      <c r="L4814" t="s">
        <v>16</v>
      </c>
    </row>
    <row r="4815" spans="1:12" x14ac:dyDescent="0.25">
      <c r="A4815" t="s">
        <v>421</v>
      </c>
      <c r="B4815">
        <v>2007</v>
      </c>
      <c r="C4815" t="s">
        <v>19</v>
      </c>
      <c r="D4815" t="s">
        <v>24</v>
      </c>
      <c r="E4815">
        <v>82</v>
      </c>
      <c r="F4815">
        <v>981661</v>
      </c>
      <c r="G4815">
        <v>8.35</v>
      </c>
      <c r="H4815" t="s">
        <v>444</v>
      </c>
      <c r="J4815" s="4">
        <v>44411476557</v>
      </c>
      <c r="K4815" s="4">
        <v>6073</v>
      </c>
      <c r="L4815" t="s">
        <v>18</v>
      </c>
    </row>
    <row r="4816" spans="1:12" x14ac:dyDescent="0.25">
      <c r="A4816" t="s">
        <v>421</v>
      </c>
      <c r="B4816">
        <v>2007</v>
      </c>
      <c r="C4816" t="s">
        <v>13</v>
      </c>
      <c r="D4816" t="s">
        <v>14</v>
      </c>
      <c r="E4816">
        <v>39</v>
      </c>
      <c r="F4816">
        <v>518624</v>
      </c>
      <c r="G4816">
        <v>7.52</v>
      </c>
      <c r="H4816" t="s">
        <v>444</v>
      </c>
      <c r="J4816" s="4">
        <v>44411476557</v>
      </c>
      <c r="K4816" s="4">
        <v>6073</v>
      </c>
      <c r="L4816" t="s">
        <v>29</v>
      </c>
    </row>
    <row r="4817" spans="1:12" x14ac:dyDescent="0.25">
      <c r="A4817" t="s">
        <v>421</v>
      </c>
      <c r="B4817">
        <v>2007</v>
      </c>
      <c r="C4817" t="s">
        <v>19</v>
      </c>
      <c r="D4817" t="s">
        <v>17</v>
      </c>
      <c r="E4817">
        <v>58</v>
      </c>
      <c r="F4817">
        <v>1072051</v>
      </c>
      <c r="G4817">
        <v>5.41</v>
      </c>
      <c r="H4817" t="s">
        <v>444</v>
      </c>
      <c r="J4817" s="4">
        <v>44411476557</v>
      </c>
      <c r="K4817" s="4">
        <v>6073</v>
      </c>
      <c r="L4817" t="s">
        <v>23</v>
      </c>
    </row>
    <row r="4818" spans="1:12" x14ac:dyDescent="0.25">
      <c r="A4818" t="s">
        <v>421</v>
      </c>
      <c r="B4818">
        <v>2007</v>
      </c>
      <c r="C4818" t="s">
        <v>19</v>
      </c>
      <c r="D4818" t="s">
        <v>22</v>
      </c>
      <c r="E4818">
        <v>15</v>
      </c>
      <c r="F4818">
        <v>558209</v>
      </c>
      <c r="G4818">
        <v>2.69</v>
      </c>
      <c r="H4818" t="s">
        <v>444</v>
      </c>
      <c r="J4818" s="4">
        <v>44411476557</v>
      </c>
      <c r="K4818" s="4">
        <v>6073</v>
      </c>
      <c r="L4818" t="s">
        <v>16</v>
      </c>
    </row>
    <row r="4819" spans="1:12" x14ac:dyDescent="0.25">
      <c r="A4819" t="s">
        <v>421</v>
      </c>
      <c r="B4819">
        <v>2007</v>
      </c>
      <c r="C4819" t="s">
        <v>19</v>
      </c>
      <c r="D4819" t="s">
        <v>14</v>
      </c>
      <c r="E4819">
        <v>9</v>
      </c>
      <c r="F4819">
        <v>493056</v>
      </c>
      <c r="G4819">
        <v>1.83</v>
      </c>
      <c r="H4819" t="s">
        <v>444</v>
      </c>
      <c r="J4819" s="4">
        <v>44411476557</v>
      </c>
      <c r="K4819" s="4">
        <v>6073</v>
      </c>
      <c r="L4819" t="s">
        <v>29</v>
      </c>
    </row>
    <row r="4820" spans="1:12" x14ac:dyDescent="0.25">
      <c r="A4820" t="s">
        <v>421</v>
      </c>
      <c r="B4820">
        <v>2007</v>
      </c>
      <c r="C4820" t="s">
        <v>19</v>
      </c>
      <c r="D4820" t="s">
        <v>25</v>
      </c>
      <c r="E4820">
        <v>5</v>
      </c>
      <c r="F4820">
        <v>331138</v>
      </c>
      <c r="G4820">
        <v>1.51</v>
      </c>
      <c r="H4820" t="s">
        <v>444</v>
      </c>
      <c r="J4820" s="4">
        <v>44411476557</v>
      </c>
      <c r="K4820" s="4">
        <v>6073</v>
      </c>
      <c r="L4820" t="s">
        <v>45</v>
      </c>
    </row>
    <row r="4821" spans="1:12" x14ac:dyDescent="0.25">
      <c r="A4821" t="s">
        <v>421</v>
      </c>
      <c r="B4821">
        <v>2007</v>
      </c>
      <c r="C4821" t="s">
        <v>13</v>
      </c>
      <c r="D4821" t="s">
        <v>25</v>
      </c>
      <c r="E4821">
        <v>0</v>
      </c>
      <c r="F4821">
        <v>349244</v>
      </c>
      <c r="G4821">
        <v>0</v>
      </c>
      <c r="H4821" t="s">
        <v>444</v>
      </c>
      <c r="J4821" s="4">
        <v>44411476557</v>
      </c>
      <c r="K4821" s="4">
        <v>6073</v>
      </c>
      <c r="L4821" t="s">
        <v>45</v>
      </c>
    </row>
    <row r="4822" spans="1:12" x14ac:dyDescent="0.25">
      <c r="A4822" t="s">
        <v>421</v>
      </c>
      <c r="B4822">
        <v>2008</v>
      </c>
      <c r="C4822" t="s">
        <v>13</v>
      </c>
      <c r="D4822" t="s">
        <v>20</v>
      </c>
      <c r="E4822">
        <v>132</v>
      </c>
      <c r="F4822">
        <v>218689</v>
      </c>
      <c r="G4822">
        <v>60.36</v>
      </c>
      <c r="H4822" t="s">
        <v>445</v>
      </c>
      <c r="J4822" s="4">
        <v>54409138498</v>
      </c>
      <c r="K4822" s="4">
        <v>7487</v>
      </c>
      <c r="L4822" t="s">
        <v>18</v>
      </c>
    </row>
    <row r="4823" spans="1:12" x14ac:dyDescent="0.25">
      <c r="A4823" t="s">
        <v>421</v>
      </c>
      <c r="B4823">
        <v>2008</v>
      </c>
      <c r="C4823" t="s">
        <v>13</v>
      </c>
      <c r="D4823" t="s">
        <v>24</v>
      </c>
      <c r="E4823">
        <v>248</v>
      </c>
      <c r="F4823">
        <v>801793</v>
      </c>
      <c r="G4823">
        <v>30.93</v>
      </c>
      <c r="H4823" t="s">
        <v>445</v>
      </c>
      <c r="J4823" s="4">
        <v>54409138498</v>
      </c>
      <c r="K4823" s="4">
        <v>7487</v>
      </c>
      <c r="L4823" t="s">
        <v>18</v>
      </c>
    </row>
    <row r="4824" spans="1:12" x14ac:dyDescent="0.25">
      <c r="A4824" t="s">
        <v>421</v>
      </c>
      <c r="B4824">
        <v>2008</v>
      </c>
      <c r="C4824" t="s">
        <v>13</v>
      </c>
      <c r="D4824" t="s">
        <v>17</v>
      </c>
      <c r="E4824">
        <v>205</v>
      </c>
      <c r="F4824">
        <v>1058360</v>
      </c>
      <c r="G4824">
        <v>19.37</v>
      </c>
      <c r="H4824" t="s">
        <v>445</v>
      </c>
      <c r="J4824" s="4">
        <v>54409138498</v>
      </c>
      <c r="K4824" s="4">
        <v>7487</v>
      </c>
      <c r="L4824" t="s">
        <v>23</v>
      </c>
    </row>
    <row r="4825" spans="1:12" x14ac:dyDescent="0.25">
      <c r="A4825" t="s">
        <v>421</v>
      </c>
      <c r="B4825">
        <v>2008</v>
      </c>
      <c r="C4825" t="s">
        <v>19</v>
      </c>
      <c r="D4825" t="s">
        <v>20</v>
      </c>
      <c r="E4825">
        <v>66</v>
      </c>
      <c r="F4825">
        <v>352453</v>
      </c>
      <c r="G4825">
        <v>18.73</v>
      </c>
      <c r="H4825" t="s">
        <v>445</v>
      </c>
      <c r="J4825" s="4">
        <v>54409138498</v>
      </c>
      <c r="K4825" s="4">
        <v>7487</v>
      </c>
      <c r="L4825" t="s">
        <v>18</v>
      </c>
    </row>
    <row r="4826" spans="1:12" x14ac:dyDescent="0.25">
      <c r="A4826" t="s">
        <v>421</v>
      </c>
      <c r="B4826">
        <v>2008</v>
      </c>
      <c r="C4826" t="s">
        <v>19</v>
      </c>
      <c r="D4826" t="s">
        <v>24</v>
      </c>
      <c r="E4826">
        <v>106</v>
      </c>
      <c r="F4826">
        <v>980953</v>
      </c>
      <c r="G4826">
        <v>10.81</v>
      </c>
      <c r="H4826" t="s">
        <v>445</v>
      </c>
      <c r="J4826" s="4">
        <v>54409138498</v>
      </c>
      <c r="K4826" s="4">
        <v>7487</v>
      </c>
      <c r="L4826" t="s">
        <v>18</v>
      </c>
    </row>
    <row r="4827" spans="1:12" x14ac:dyDescent="0.25">
      <c r="A4827" t="s">
        <v>421</v>
      </c>
      <c r="B4827">
        <v>2008</v>
      </c>
      <c r="C4827" t="s">
        <v>13</v>
      </c>
      <c r="D4827" t="s">
        <v>22</v>
      </c>
      <c r="E4827">
        <v>60</v>
      </c>
      <c r="F4827">
        <v>581969</v>
      </c>
      <c r="G4827">
        <v>10.31</v>
      </c>
      <c r="H4827" t="s">
        <v>445</v>
      </c>
      <c r="J4827" s="4">
        <v>54409138498</v>
      </c>
      <c r="K4827" s="4">
        <v>7487</v>
      </c>
      <c r="L4827" t="s">
        <v>16</v>
      </c>
    </row>
    <row r="4828" spans="1:12" x14ac:dyDescent="0.25">
      <c r="A4828" t="s">
        <v>421</v>
      </c>
      <c r="B4828">
        <v>2008</v>
      </c>
      <c r="C4828" t="s">
        <v>13</v>
      </c>
      <c r="D4828" t="s">
        <v>14</v>
      </c>
      <c r="E4828">
        <v>48</v>
      </c>
      <c r="F4828">
        <v>504391</v>
      </c>
      <c r="G4828">
        <v>9.52</v>
      </c>
      <c r="H4828" t="s">
        <v>445</v>
      </c>
      <c r="J4828" s="4">
        <v>54409138498</v>
      </c>
      <c r="K4828" s="4">
        <v>7487</v>
      </c>
      <c r="L4828" t="s">
        <v>29</v>
      </c>
    </row>
    <row r="4829" spans="1:12" x14ac:dyDescent="0.25">
      <c r="A4829" t="s">
        <v>421</v>
      </c>
      <c r="B4829">
        <v>2008</v>
      </c>
      <c r="C4829" t="s">
        <v>19</v>
      </c>
      <c r="D4829" t="s">
        <v>17</v>
      </c>
      <c r="E4829">
        <v>41</v>
      </c>
      <c r="F4829">
        <v>1066979</v>
      </c>
      <c r="G4829">
        <v>3.84</v>
      </c>
      <c r="H4829" t="s">
        <v>445</v>
      </c>
      <c r="J4829" s="4">
        <v>54409138498</v>
      </c>
      <c r="K4829" s="4">
        <v>7487</v>
      </c>
      <c r="L4829" t="s">
        <v>23</v>
      </c>
    </row>
    <row r="4830" spans="1:12" x14ac:dyDescent="0.25">
      <c r="A4830" t="s">
        <v>421</v>
      </c>
      <c r="B4830">
        <v>2008</v>
      </c>
      <c r="C4830" t="s">
        <v>19</v>
      </c>
      <c r="D4830" t="s">
        <v>22</v>
      </c>
      <c r="E4830">
        <v>21</v>
      </c>
      <c r="F4830">
        <v>555973</v>
      </c>
      <c r="G4830">
        <v>3.78</v>
      </c>
      <c r="H4830" t="s">
        <v>445</v>
      </c>
      <c r="J4830" s="4">
        <v>54409138498</v>
      </c>
      <c r="K4830" s="4">
        <v>7487</v>
      </c>
      <c r="L4830" t="s">
        <v>16</v>
      </c>
    </row>
    <row r="4831" spans="1:12" x14ac:dyDescent="0.25">
      <c r="A4831" t="s">
        <v>421</v>
      </c>
      <c r="B4831">
        <v>2008</v>
      </c>
      <c r="C4831" t="s">
        <v>19</v>
      </c>
      <c r="D4831" t="s">
        <v>14</v>
      </c>
      <c r="E4831">
        <v>10</v>
      </c>
      <c r="F4831">
        <v>479334</v>
      </c>
      <c r="G4831">
        <v>2.09</v>
      </c>
      <c r="H4831" t="s">
        <v>445</v>
      </c>
      <c r="J4831" s="4">
        <v>54409138498</v>
      </c>
      <c r="K4831" s="4">
        <v>7487</v>
      </c>
      <c r="L4831" t="s">
        <v>29</v>
      </c>
    </row>
    <row r="4832" spans="1:12" x14ac:dyDescent="0.25">
      <c r="A4832" t="s">
        <v>421</v>
      </c>
      <c r="B4832">
        <v>2008</v>
      </c>
      <c r="C4832" t="s">
        <v>19</v>
      </c>
      <c r="D4832" t="s">
        <v>25</v>
      </c>
      <c r="E4832">
        <v>1</v>
      </c>
      <c r="F4832">
        <v>324354</v>
      </c>
      <c r="G4832">
        <v>0.31</v>
      </c>
      <c r="H4832" t="s">
        <v>445</v>
      </c>
      <c r="J4832" s="4">
        <v>54409138498</v>
      </c>
      <c r="K4832" s="4">
        <v>7487</v>
      </c>
      <c r="L4832" t="s">
        <v>45</v>
      </c>
    </row>
    <row r="4833" spans="1:12" x14ac:dyDescent="0.25">
      <c r="A4833" t="s">
        <v>421</v>
      </c>
      <c r="B4833">
        <v>2008</v>
      </c>
      <c r="C4833" t="s">
        <v>13</v>
      </c>
      <c r="D4833" t="s">
        <v>25</v>
      </c>
      <c r="E4833">
        <v>1</v>
      </c>
      <c r="F4833">
        <v>342263</v>
      </c>
      <c r="G4833">
        <v>0.28999999999999998</v>
      </c>
      <c r="H4833" t="s">
        <v>445</v>
      </c>
      <c r="J4833" s="4">
        <v>54409138498</v>
      </c>
      <c r="K4833" s="4">
        <v>7487</v>
      </c>
      <c r="L4833" t="s">
        <v>45</v>
      </c>
    </row>
    <row r="4834" spans="1:12" x14ac:dyDescent="0.25">
      <c r="A4834" t="s">
        <v>421</v>
      </c>
      <c r="B4834">
        <v>2009</v>
      </c>
      <c r="C4834" t="s">
        <v>13</v>
      </c>
      <c r="D4834" t="s">
        <v>20</v>
      </c>
      <c r="E4834">
        <v>120</v>
      </c>
      <c r="F4834">
        <v>222390</v>
      </c>
      <c r="G4834">
        <v>53.96</v>
      </c>
      <c r="H4834" t="s">
        <v>446</v>
      </c>
      <c r="J4834" s="4">
        <v>51884481410</v>
      </c>
      <c r="K4834" s="4">
        <v>7186</v>
      </c>
      <c r="L4834" t="s">
        <v>18</v>
      </c>
    </row>
    <row r="4835" spans="1:12" x14ac:dyDescent="0.25">
      <c r="A4835" t="s">
        <v>421</v>
      </c>
      <c r="B4835">
        <v>2009</v>
      </c>
      <c r="C4835" t="s">
        <v>13</v>
      </c>
      <c r="D4835" t="s">
        <v>24</v>
      </c>
      <c r="E4835">
        <v>241</v>
      </c>
      <c r="F4835">
        <v>799938</v>
      </c>
      <c r="G4835">
        <v>30.13</v>
      </c>
      <c r="H4835" t="s">
        <v>446</v>
      </c>
      <c r="J4835" s="4">
        <v>51884481410</v>
      </c>
      <c r="K4835" s="4">
        <v>7186</v>
      </c>
      <c r="L4835" t="s">
        <v>18</v>
      </c>
    </row>
    <row r="4836" spans="1:12" x14ac:dyDescent="0.25">
      <c r="A4836" t="s">
        <v>421</v>
      </c>
      <c r="B4836">
        <v>2009</v>
      </c>
      <c r="C4836" t="s">
        <v>13</v>
      </c>
      <c r="D4836" t="s">
        <v>17</v>
      </c>
      <c r="E4836">
        <v>211</v>
      </c>
      <c r="F4836">
        <v>1058524</v>
      </c>
      <c r="G4836">
        <v>19.93</v>
      </c>
      <c r="H4836" t="s">
        <v>446</v>
      </c>
      <c r="J4836" s="4">
        <v>51884481410</v>
      </c>
      <c r="K4836" s="4">
        <v>7186</v>
      </c>
      <c r="L4836" t="s">
        <v>23</v>
      </c>
    </row>
    <row r="4837" spans="1:12" x14ac:dyDescent="0.25">
      <c r="A4837" t="s">
        <v>421</v>
      </c>
      <c r="B4837">
        <v>2009</v>
      </c>
      <c r="C4837" t="s">
        <v>19</v>
      </c>
      <c r="D4837" t="s">
        <v>20</v>
      </c>
      <c r="E4837">
        <v>63</v>
      </c>
      <c r="F4837">
        <v>360613</v>
      </c>
      <c r="G4837">
        <v>17.47</v>
      </c>
      <c r="H4837" t="s">
        <v>446</v>
      </c>
      <c r="J4837" s="4">
        <v>51884481410</v>
      </c>
      <c r="K4837" s="4">
        <v>7186</v>
      </c>
      <c r="L4837" t="s">
        <v>18</v>
      </c>
    </row>
    <row r="4838" spans="1:12" x14ac:dyDescent="0.25">
      <c r="A4838" t="s">
        <v>421</v>
      </c>
      <c r="B4838">
        <v>2009</v>
      </c>
      <c r="C4838" t="s">
        <v>13</v>
      </c>
      <c r="D4838" t="s">
        <v>22</v>
      </c>
      <c r="E4838">
        <v>60</v>
      </c>
      <c r="F4838">
        <v>575940</v>
      </c>
      <c r="G4838">
        <v>10.42</v>
      </c>
      <c r="H4838" t="s">
        <v>446</v>
      </c>
      <c r="J4838" s="4">
        <v>51884481410</v>
      </c>
      <c r="K4838" s="4">
        <v>7186</v>
      </c>
      <c r="L4838" t="s">
        <v>16</v>
      </c>
    </row>
    <row r="4839" spans="1:12" x14ac:dyDescent="0.25">
      <c r="A4839" t="s">
        <v>421</v>
      </c>
      <c r="B4839">
        <v>2009</v>
      </c>
      <c r="C4839" t="s">
        <v>19</v>
      </c>
      <c r="D4839" t="s">
        <v>24</v>
      </c>
      <c r="E4839">
        <v>72</v>
      </c>
      <c r="F4839">
        <v>979605</v>
      </c>
      <c r="G4839">
        <v>7.35</v>
      </c>
      <c r="H4839" t="s">
        <v>446</v>
      </c>
      <c r="J4839" s="4">
        <v>51884481410</v>
      </c>
      <c r="K4839" s="4">
        <v>7186</v>
      </c>
      <c r="L4839" t="s">
        <v>18</v>
      </c>
    </row>
    <row r="4840" spans="1:12" x14ac:dyDescent="0.25">
      <c r="A4840" t="s">
        <v>421</v>
      </c>
      <c r="B4840">
        <v>2009</v>
      </c>
      <c r="C4840" t="s">
        <v>13</v>
      </c>
      <c r="D4840" t="s">
        <v>14</v>
      </c>
      <c r="E4840">
        <v>29</v>
      </c>
      <c r="F4840">
        <v>487528</v>
      </c>
      <c r="G4840">
        <v>5.95</v>
      </c>
      <c r="H4840" t="s">
        <v>446</v>
      </c>
      <c r="J4840" s="4">
        <v>51884481410</v>
      </c>
      <c r="K4840" s="4">
        <v>7186</v>
      </c>
      <c r="L4840" t="s">
        <v>29</v>
      </c>
    </row>
    <row r="4841" spans="1:12" x14ac:dyDescent="0.25">
      <c r="A4841" t="s">
        <v>421</v>
      </c>
      <c r="B4841">
        <v>2009</v>
      </c>
      <c r="C4841" t="s">
        <v>19</v>
      </c>
      <c r="D4841" t="s">
        <v>17</v>
      </c>
      <c r="E4841">
        <v>49</v>
      </c>
      <c r="F4841">
        <v>1064955</v>
      </c>
      <c r="G4841">
        <v>4.5999999999999996</v>
      </c>
      <c r="H4841" t="s">
        <v>446</v>
      </c>
      <c r="J4841" s="4">
        <v>51884481410</v>
      </c>
      <c r="K4841" s="4">
        <v>7186</v>
      </c>
      <c r="L4841" t="s">
        <v>23</v>
      </c>
    </row>
    <row r="4842" spans="1:12" x14ac:dyDescent="0.25">
      <c r="A4842" t="s">
        <v>421</v>
      </c>
      <c r="B4842">
        <v>2009</v>
      </c>
      <c r="C4842" t="s">
        <v>19</v>
      </c>
      <c r="D4842" t="s">
        <v>22</v>
      </c>
      <c r="E4842">
        <v>13</v>
      </c>
      <c r="F4842">
        <v>548235</v>
      </c>
      <c r="G4842">
        <v>2.37</v>
      </c>
      <c r="H4842" t="s">
        <v>446</v>
      </c>
      <c r="J4842" s="4">
        <v>51884481410</v>
      </c>
      <c r="K4842" s="4">
        <v>7186</v>
      </c>
      <c r="L4842" t="s">
        <v>16</v>
      </c>
    </row>
    <row r="4843" spans="1:12" x14ac:dyDescent="0.25">
      <c r="A4843" t="s">
        <v>421</v>
      </c>
      <c r="B4843">
        <v>2009</v>
      </c>
      <c r="C4843" t="s">
        <v>19</v>
      </c>
      <c r="D4843" t="s">
        <v>14</v>
      </c>
      <c r="E4843">
        <v>9</v>
      </c>
      <c r="F4843">
        <v>463505</v>
      </c>
      <c r="G4843">
        <v>1.94</v>
      </c>
      <c r="H4843" t="s">
        <v>446</v>
      </c>
      <c r="J4843" s="4">
        <v>51884481410</v>
      </c>
      <c r="K4843" s="4">
        <v>7186</v>
      </c>
      <c r="L4843" t="s">
        <v>29</v>
      </c>
    </row>
    <row r="4844" spans="1:12" x14ac:dyDescent="0.25">
      <c r="A4844" t="s">
        <v>421</v>
      </c>
      <c r="B4844">
        <v>2009</v>
      </c>
      <c r="C4844" t="s">
        <v>13</v>
      </c>
      <c r="D4844" t="s">
        <v>25</v>
      </c>
      <c r="E4844">
        <v>1</v>
      </c>
      <c r="F4844">
        <v>338266</v>
      </c>
      <c r="G4844">
        <v>0.3</v>
      </c>
      <c r="H4844" t="s">
        <v>446</v>
      </c>
      <c r="J4844" s="4">
        <v>51884481410</v>
      </c>
      <c r="K4844" s="4">
        <v>7186</v>
      </c>
      <c r="L4844" t="s">
        <v>45</v>
      </c>
    </row>
    <row r="4845" spans="1:12" x14ac:dyDescent="0.25">
      <c r="A4845" t="s">
        <v>421</v>
      </c>
      <c r="B4845">
        <v>2009</v>
      </c>
      <c r="C4845" t="s">
        <v>19</v>
      </c>
      <c r="D4845" t="s">
        <v>25</v>
      </c>
      <c r="E4845">
        <v>0</v>
      </c>
      <c r="F4845">
        <v>320318</v>
      </c>
      <c r="G4845">
        <v>0</v>
      </c>
      <c r="H4845" t="s">
        <v>446</v>
      </c>
      <c r="J4845" s="4">
        <v>51884481410</v>
      </c>
      <c r="K4845" s="4">
        <v>7186</v>
      </c>
      <c r="L4845" t="s">
        <v>45</v>
      </c>
    </row>
    <row r="4846" spans="1:12" x14ac:dyDescent="0.25">
      <c r="A4846" t="s">
        <v>421</v>
      </c>
      <c r="B4846">
        <v>2010</v>
      </c>
      <c r="C4846" t="s">
        <v>13</v>
      </c>
      <c r="D4846" t="s">
        <v>20</v>
      </c>
      <c r="E4846">
        <v>137</v>
      </c>
      <c r="F4846">
        <v>224566</v>
      </c>
      <c r="G4846">
        <v>61.01</v>
      </c>
      <c r="H4846" t="s">
        <v>447</v>
      </c>
      <c r="I4846">
        <v>0.77300000000000002</v>
      </c>
      <c r="J4846" s="4">
        <v>50610058210</v>
      </c>
      <c r="K4846" s="4">
        <v>7066</v>
      </c>
      <c r="L4846" t="s">
        <v>18</v>
      </c>
    </row>
    <row r="4847" spans="1:12" x14ac:dyDescent="0.25">
      <c r="A4847" t="s">
        <v>421</v>
      </c>
      <c r="B4847">
        <v>2010</v>
      </c>
      <c r="C4847" t="s">
        <v>13</v>
      </c>
      <c r="D4847" t="s">
        <v>24</v>
      </c>
      <c r="E4847">
        <v>217</v>
      </c>
      <c r="F4847">
        <v>799085</v>
      </c>
      <c r="G4847">
        <v>27.16</v>
      </c>
      <c r="H4847" t="s">
        <v>447</v>
      </c>
      <c r="I4847">
        <v>0.77300000000000002</v>
      </c>
      <c r="J4847" s="4">
        <v>50610058210</v>
      </c>
      <c r="K4847" s="4">
        <v>7066</v>
      </c>
      <c r="L4847" t="s">
        <v>18</v>
      </c>
    </row>
    <row r="4848" spans="1:12" x14ac:dyDescent="0.25">
      <c r="A4848" t="s">
        <v>421</v>
      </c>
      <c r="B4848">
        <v>2010</v>
      </c>
      <c r="C4848" t="s">
        <v>13</v>
      </c>
      <c r="D4848" t="s">
        <v>17</v>
      </c>
      <c r="E4848">
        <v>202</v>
      </c>
      <c r="F4848">
        <v>1058086</v>
      </c>
      <c r="G4848">
        <v>19.09</v>
      </c>
      <c r="H4848" t="s">
        <v>447</v>
      </c>
      <c r="I4848">
        <v>0.77300000000000002</v>
      </c>
      <c r="J4848" s="4">
        <v>50610058210</v>
      </c>
      <c r="K4848" s="4">
        <v>7066</v>
      </c>
      <c r="L4848" t="s">
        <v>16</v>
      </c>
    </row>
    <row r="4849" spans="1:12" x14ac:dyDescent="0.25">
      <c r="A4849" t="s">
        <v>421</v>
      </c>
      <c r="B4849">
        <v>2010</v>
      </c>
      <c r="C4849" t="s">
        <v>19</v>
      </c>
      <c r="D4849" t="s">
        <v>20</v>
      </c>
      <c r="E4849">
        <v>60</v>
      </c>
      <c r="F4849">
        <v>366672</v>
      </c>
      <c r="G4849">
        <v>16.36</v>
      </c>
      <c r="H4849" t="s">
        <v>447</v>
      </c>
      <c r="I4849">
        <v>0.77300000000000002</v>
      </c>
      <c r="J4849" s="4">
        <v>50610058210</v>
      </c>
      <c r="K4849" s="4">
        <v>7066</v>
      </c>
      <c r="L4849" t="s">
        <v>18</v>
      </c>
    </row>
    <row r="4850" spans="1:12" x14ac:dyDescent="0.25">
      <c r="A4850" t="s">
        <v>421</v>
      </c>
      <c r="B4850">
        <v>2010</v>
      </c>
      <c r="C4850" t="s">
        <v>13</v>
      </c>
      <c r="D4850" t="s">
        <v>22</v>
      </c>
      <c r="E4850">
        <v>57</v>
      </c>
      <c r="F4850">
        <v>566462</v>
      </c>
      <c r="G4850">
        <v>10.06</v>
      </c>
      <c r="H4850" t="s">
        <v>447</v>
      </c>
      <c r="I4850">
        <v>0.77300000000000002</v>
      </c>
      <c r="J4850" s="4">
        <v>50610058210</v>
      </c>
      <c r="K4850" s="4">
        <v>7066</v>
      </c>
      <c r="L4850" t="s">
        <v>16</v>
      </c>
    </row>
    <row r="4851" spans="1:12" x14ac:dyDescent="0.25">
      <c r="A4851" t="s">
        <v>421</v>
      </c>
      <c r="B4851">
        <v>2010</v>
      </c>
      <c r="C4851" t="s">
        <v>19</v>
      </c>
      <c r="D4851" t="s">
        <v>24</v>
      </c>
      <c r="E4851">
        <v>74</v>
      </c>
      <c r="F4851">
        <v>979427</v>
      </c>
      <c r="G4851">
        <v>7.56</v>
      </c>
      <c r="H4851" t="s">
        <v>447</v>
      </c>
      <c r="I4851">
        <v>0.77300000000000002</v>
      </c>
      <c r="J4851" s="4">
        <v>50610058210</v>
      </c>
      <c r="K4851" s="4">
        <v>7066</v>
      </c>
      <c r="L4851" t="s">
        <v>18</v>
      </c>
    </row>
    <row r="4852" spans="1:12" x14ac:dyDescent="0.25">
      <c r="A4852" t="s">
        <v>421</v>
      </c>
      <c r="B4852">
        <v>2010</v>
      </c>
      <c r="C4852" t="s">
        <v>13</v>
      </c>
      <c r="D4852" t="s">
        <v>14</v>
      </c>
      <c r="E4852">
        <v>35</v>
      </c>
      <c r="F4852">
        <v>467481</v>
      </c>
      <c r="G4852">
        <v>7.49</v>
      </c>
      <c r="H4852" t="s">
        <v>447</v>
      </c>
      <c r="I4852">
        <v>0.77300000000000002</v>
      </c>
      <c r="J4852" s="4">
        <v>50610058210</v>
      </c>
      <c r="K4852" s="4">
        <v>7066</v>
      </c>
      <c r="L4852" t="s">
        <v>29</v>
      </c>
    </row>
    <row r="4853" spans="1:12" x14ac:dyDescent="0.25">
      <c r="A4853" t="s">
        <v>421</v>
      </c>
      <c r="B4853">
        <v>2010</v>
      </c>
      <c r="C4853" t="s">
        <v>19</v>
      </c>
      <c r="D4853" t="s">
        <v>17</v>
      </c>
      <c r="E4853">
        <v>57</v>
      </c>
      <c r="F4853">
        <v>1061049</v>
      </c>
      <c r="G4853">
        <v>5.37</v>
      </c>
      <c r="H4853" t="s">
        <v>447</v>
      </c>
      <c r="I4853">
        <v>0.77300000000000002</v>
      </c>
      <c r="J4853" s="4">
        <v>50610058210</v>
      </c>
      <c r="K4853" s="4">
        <v>7066</v>
      </c>
      <c r="L4853" t="s">
        <v>16</v>
      </c>
    </row>
    <row r="4854" spans="1:12" x14ac:dyDescent="0.25">
      <c r="A4854" t="s">
        <v>421</v>
      </c>
      <c r="B4854">
        <v>2010</v>
      </c>
      <c r="C4854" t="s">
        <v>19</v>
      </c>
      <c r="D4854" t="s">
        <v>22</v>
      </c>
      <c r="E4854">
        <v>11</v>
      </c>
      <c r="F4854">
        <v>537199</v>
      </c>
      <c r="G4854">
        <v>2.0499999999999998</v>
      </c>
      <c r="H4854" t="s">
        <v>447</v>
      </c>
      <c r="I4854">
        <v>0.77300000000000002</v>
      </c>
      <c r="J4854" s="4">
        <v>50610058210</v>
      </c>
      <c r="K4854" s="4">
        <v>7066</v>
      </c>
      <c r="L4854" t="s">
        <v>16</v>
      </c>
    </row>
    <row r="4855" spans="1:12" x14ac:dyDescent="0.25">
      <c r="A4855" t="s">
        <v>421</v>
      </c>
      <c r="B4855">
        <v>2010</v>
      </c>
      <c r="C4855" t="s">
        <v>19</v>
      </c>
      <c r="D4855" t="s">
        <v>14</v>
      </c>
      <c r="E4855">
        <v>8</v>
      </c>
      <c r="F4855">
        <v>444943</v>
      </c>
      <c r="G4855">
        <v>1.8</v>
      </c>
      <c r="H4855" t="s">
        <v>447</v>
      </c>
      <c r="I4855">
        <v>0.77300000000000002</v>
      </c>
      <c r="J4855" s="4">
        <v>50610058210</v>
      </c>
      <c r="K4855" s="4">
        <v>7066</v>
      </c>
      <c r="L4855" t="s">
        <v>29</v>
      </c>
    </row>
    <row r="4856" spans="1:12" x14ac:dyDescent="0.25">
      <c r="A4856" t="s">
        <v>421</v>
      </c>
      <c r="B4856">
        <v>2010</v>
      </c>
      <c r="C4856" t="s">
        <v>13</v>
      </c>
      <c r="D4856" t="s">
        <v>25</v>
      </c>
      <c r="E4856">
        <v>1</v>
      </c>
      <c r="F4856">
        <v>338094</v>
      </c>
      <c r="G4856">
        <v>0.3</v>
      </c>
      <c r="H4856" t="s">
        <v>447</v>
      </c>
      <c r="I4856">
        <v>0.77300000000000002</v>
      </c>
      <c r="J4856" s="4">
        <v>50610058210</v>
      </c>
      <c r="K4856" s="4">
        <v>7066</v>
      </c>
      <c r="L4856" t="s">
        <v>45</v>
      </c>
    </row>
    <row r="4857" spans="1:12" x14ac:dyDescent="0.25">
      <c r="A4857" t="s">
        <v>421</v>
      </c>
      <c r="B4857">
        <v>2010</v>
      </c>
      <c r="C4857" t="s">
        <v>19</v>
      </c>
      <c r="D4857" t="s">
        <v>25</v>
      </c>
      <c r="E4857">
        <v>0</v>
      </c>
      <c r="F4857">
        <v>319676</v>
      </c>
      <c r="G4857">
        <v>0</v>
      </c>
      <c r="H4857" t="s">
        <v>447</v>
      </c>
      <c r="I4857">
        <v>0.77300000000000002</v>
      </c>
      <c r="J4857" s="4">
        <v>50610058210</v>
      </c>
      <c r="K4857" s="4">
        <v>7066</v>
      </c>
      <c r="L4857" t="s">
        <v>45</v>
      </c>
    </row>
    <row r="4858" spans="1:12" x14ac:dyDescent="0.25">
      <c r="A4858" t="s">
        <v>421</v>
      </c>
      <c r="B4858">
        <v>2011</v>
      </c>
      <c r="C4858" t="s">
        <v>13</v>
      </c>
      <c r="D4858" t="s">
        <v>20</v>
      </c>
      <c r="E4858">
        <v>98</v>
      </c>
      <c r="F4858">
        <v>226843</v>
      </c>
      <c r="G4858">
        <v>43.2</v>
      </c>
      <c r="H4858" t="s">
        <v>448</v>
      </c>
      <c r="I4858">
        <v>0.77500000000000002</v>
      </c>
      <c r="J4858" s="4">
        <v>57418414504</v>
      </c>
      <c r="K4858" s="4">
        <v>8137</v>
      </c>
      <c r="L4858" t="s">
        <v>18</v>
      </c>
    </row>
    <row r="4859" spans="1:12" x14ac:dyDescent="0.25">
      <c r="A4859" t="s">
        <v>421</v>
      </c>
      <c r="B4859">
        <v>2011</v>
      </c>
      <c r="C4859" t="s">
        <v>13</v>
      </c>
      <c r="D4859" t="s">
        <v>24</v>
      </c>
      <c r="E4859">
        <v>209</v>
      </c>
      <c r="F4859">
        <v>813732</v>
      </c>
      <c r="G4859">
        <v>25.68</v>
      </c>
      <c r="H4859" t="s">
        <v>448</v>
      </c>
      <c r="I4859">
        <v>0.77500000000000002</v>
      </c>
      <c r="J4859" s="4">
        <v>57418414504</v>
      </c>
      <c r="K4859" s="4">
        <v>8137</v>
      </c>
      <c r="L4859" t="s">
        <v>23</v>
      </c>
    </row>
    <row r="4860" spans="1:12" x14ac:dyDescent="0.25">
      <c r="A4860" t="s">
        <v>421</v>
      </c>
      <c r="B4860">
        <v>2011</v>
      </c>
      <c r="C4860" t="s">
        <v>13</v>
      </c>
      <c r="D4860" t="s">
        <v>17</v>
      </c>
      <c r="E4860">
        <v>201</v>
      </c>
      <c r="F4860">
        <v>1054285</v>
      </c>
      <c r="G4860">
        <v>19.07</v>
      </c>
      <c r="H4860" t="s">
        <v>448</v>
      </c>
      <c r="I4860">
        <v>0.77500000000000002</v>
      </c>
      <c r="J4860" s="4">
        <v>57418414504</v>
      </c>
      <c r="K4860" s="4">
        <v>8137</v>
      </c>
      <c r="L4860" t="s">
        <v>16</v>
      </c>
    </row>
    <row r="4861" spans="1:12" x14ac:dyDescent="0.25">
      <c r="A4861" t="s">
        <v>421</v>
      </c>
      <c r="B4861">
        <v>2011</v>
      </c>
      <c r="C4861" t="s">
        <v>19</v>
      </c>
      <c r="D4861" t="s">
        <v>20</v>
      </c>
      <c r="E4861">
        <v>48</v>
      </c>
      <c r="F4861">
        <v>372993</v>
      </c>
      <c r="G4861">
        <v>12.87</v>
      </c>
      <c r="H4861" t="s">
        <v>448</v>
      </c>
      <c r="I4861">
        <v>0.77500000000000002</v>
      </c>
      <c r="J4861" s="4">
        <v>57418414504</v>
      </c>
      <c r="K4861" s="4">
        <v>8137</v>
      </c>
      <c r="L4861" t="s">
        <v>18</v>
      </c>
    </row>
    <row r="4862" spans="1:12" x14ac:dyDescent="0.25">
      <c r="A4862" t="s">
        <v>421</v>
      </c>
      <c r="B4862">
        <v>2011</v>
      </c>
      <c r="C4862" t="s">
        <v>13</v>
      </c>
      <c r="D4862" t="s">
        <v>22</v>
      </c>
      <c r="E4862">
        <v>59</v>
      </c>
      <c r="F4862">
        <v>543115</v>
      </c>
      <c r="G4862">
        <v>10.86</v>
      </c>
      <c r="H4862" t="s">
        <v>448</v>
      </c>
      <c r="I4862">
        <v>0.77500000000000002</v>
      </c>
      <c r="J4862" s="4">
        <v>57418414504</v>
      </c>
      <c r="K4862" s="4">
        <v>8137</v>
      </c>
      <c r="L4862" t="s">
        <v>29</v>
      </c>
    </row>
    <row r="4863" spans="1:12" x14ac:dyDescent="0.25">
      <c r="A4863" t="s">
        <v>421</v>
      </c>
      <c r="B4863">
        <v>2011</v>
      </c>
      <c r="C4863" t="s">
        <v>13</v>
      </c>
      <c r="D4863" t="s">
        <v>14</v>
      </c>
      <c r="E4863">
        <v>36</v>
      </c>
      <c r="F4863">
        <v>442991</v>
      </c>
      <c r="G4863">
        <v>8.1300000000000008</v>
      </c>
      <c r="H4863" t="s">
        <v>448</v>
      </c>
      <c r="I4863">
        <v>0.77500000000000002</v>
      </c>
      <c r="J4863" s="4">
        <v>57418414504</v>
      </c>
      <c r="K4863" s="4">
        <v>8137</v>
      </c>
      <c r="L4863" t="s">
        <v>29</v>
      </c>
    </row>
    <row r="4864" spans="1:12" x14ac:dyDescent="0.25">
      <c r="A4864" t="s">
        <v>421</v>
      </c>
      <c r="B4864">
        <v>2011</v>
      </c>
      <c r="C4864" t="s">
        <v>19</v>
      </c>
      <c r="D4864" t="s">
        <v>24</v>
      </c>
      <c r="E4864">
        <v>51</v>
      </c>
      <c r="F4864">
        <v>990352</v>
      </c>
      <c r="G4864">
        <v>5.15</v>
      </c>
      <c r="H4864" t="s">
        <v>448</v>
      </c>
      <c r="I4864">
        <v>0.77500000000000002</v>
      </c>
      <c r="J4864" s="4">
        <v>57418414504</v>
      </c>
      <c r="K4864" s="4">
        <v>8137</v>
      </c>
      <c r="L4864" t="s">
        <v>23</v>
      </c>
    </row>
    <row r="4865" spans="1:12" x14ac:dyDescent="0.25">
      <c r="A4865" t="s">
        <v>421</v>
      </c>
      <c r="B4865">
        <v>2011</v>
      </c>
      <c r="C4865" t="s">
        <v>19</v>
      </c>
      <c r="D4865" t="s">
        <v>17</v>
      </c>
      <c r="E4865">
        <v>41</v>
      </c>
      <c r="F4865">
        <v>1036483</v>
      </c>
      <c r="G4865">
        <v>3.96</v>
      </c>
      <c r="H4865" t="s">
        <v>448</v>
      </c>
      <c r="I4865">
        <v>0.77500000000000002</v>
      </c>
      <c r="J4865" s="4">
        <v>57418414504</v>
      </c>
      <c r="K4865" s="4">
        <v>8137</v>
      </c>
      <c r="L4865" t="s">
        <v>16</v>
      </c>
    </row>
    <row r="4866" spans="1:12" x14ac:dyDescent="0.25">
      <c r="A4866" t="s">
        <v>421</v>
      </c>
      <c r="B4866">
        <v>2011</v>
      </c>
      <c r="C4866" t="s">
        <v>19</v>
      </c>
      <c r="D4866" t="s">
        <v>14</v>
      </c>
      <c r="E4866">
        <v>11</v>
      </c>
      <c r="F4866">
        <v>419980</v>
      </c>
      <c r="G4866">
        <v>2.62</v>
      </c>
      <c r="H4866" t="s">
        <v>448</v>
      </c>
      <c r="I4866">
        <v>0.77500000000000002</v>
      </c>
      <c r="J4866" s="4">
        <v>57418414504</v>
      </c>
      <c r="K4866" s="4">
        <v>8137</v>
      </c>
      <c r="L4866" t="s">
        <v>29</v>
      </c>
    </row>
    <row r="4867" spans="1:12" x14ac:dyDescent="0.25">
      <c r="A4867" t="s">
        <v>421</v>
      </c>
      <c r="B4867">
        <v>2011</v>
      </c>
      <c r="C4867" t="s">
        <v>19</v>
      </c>
      <c r="D4867" t="s">
        <v>22</v>
      </c>
      <c r="E4867">
        <v>7</v>
      </c>
      <c r="F4867">
        <v>509076</v>
      </c>
      <c r="G4867">
        <v>1.38</v>
      </c>
      <c r="H4867" t="s">
        <v>448</v>
      </c>
      <c r="I4867">
        <v>0.77500000000000002</v>
      </c>
      <c r="J4867" s="4">
        <v>57418414504</v>
      </c>
      <c r="K4867" s="4">
        <v>8137</v>
      </c>
      <c r="L4867" t="s">
        <v>29</v>
      </c>
    </row>
    <row r="4868" spans="1:12" x14ac:dyDescent="0.25">
      <c r="A4868" t="s">
        <v>421</v>
      </c>
      <c r="B4868">
        <v>2011</v>
      </c>
      <c r="C4868" t="s">
        <v>13</v>
      </c>
      <c r="D4868" t="s">
        <v>25</v>
      </c>
      <c r="E4868">
        <v>2</v>
      </c>
      <c r="F4868">
        <v>332601</v>
      </c>
      <c r="G4868">
        <v>0.6</v>
      </c>
      <c r="H4868" t="s">
        <v>448</v>
      </c>
      <c r="I4868">
        <v>0.77500000000000002</v>
      </c>
      <c r="J4868" s="4">
        <v>57418414504</v>
      </c>
      <c r="K4868" s="4">
        <v>8137</v>
      </c>
      <c r="L4868" t="s">
        <v>45</v>
      </c>
    </row>
    <row r="4869" spans="1:12" x14ac:dyDescent="0.25">
      <c r="A4869" t="s">
        <v>421</v>
      </c>
      <c r="B4869">
        <v>2011</v>
      </c>
      <c r="C4869" t="s">
        <v>19</v>
      </c>
      <c r="D4869" t="s">
        <v>25</v>
      </c>
      <c r="E4869">
        <v>0</v>
      </c>
      <c r="F4869">
        <v>314076</v>
      </c>
      <c r="G4869">
        <v>0</v>
      </c>
      <c r="H4869" t="s">
        <v>448</v>
      </c>
      <c r="I4869">
        <v>0.77500000000000002</v>
      </c>
      <c r="J4869" s="4">
        <v>57418414504</v>
      </c>
      <c r="K4869" s="4">
        <v>8137</v>
      </c>
      <c r="L4869" t="s">
        <v>45</v>
      </c>
    </row>
    <row r="4870" spans="1:12" x14ac:dyDescent="0.25">
      <c r="A4870" t="s">
        <v>421</v>
      </c>
      <c r="B4870">
        <v>2012</v>
      </c>
      <c r="C4870" t="s">
        <v>13</v>
      </c>
      <c r="D4870" t="s">
        <v>20</v>
      </c>
      <c r="E4870">
        <v>140</v>
      </c>
      <c r="F4870">
        <v>228793</v>
      </c>
      <c r="G4870">
        <v>61.19</v>
      </c>
      <c r="H4870" t="s">
        <v>449</v>
      </c>
      <c r="I4870">
        <v>0.77800000000000002</v>
      </c>
      <c r="J4870" s="4">
        <v>53903022339</v>
      </c>
      <c r="K4870" s="4">
        <v>7745</v>
      </c>
      <c r="L4870" t="s">
        <v>18</v>
      </c>
    </row>
    <row r="4871" spans="1:12" x14ac:dyDescent="0.25">
      <c r="A4871" t="s">
        <v>421</v>
      </c>
      <c r="B4871">
        <v>2012</v>
      </c>
      <c r="C4871" t="s">
        <v>13</v>
      </c>
      <c r="D4871" t="s">
        <v>24</v>
      </c>
      <c r="E4871">
        <v>244</v>
      </c>
      <c r="F4871">
        <v>828882</v>
      </c>
      <c r="G4871">
        <v>29.44</v>
      </c>
      <c r="H4871" t="s">
        <v>449</v>
      </c>
      <c r="I4871">
        <v>0.77800000000000002</v>
      </c>
      <c r="J4871" s="4">
        <v>53903022339</v>
      </c>
      <c r="K4871" s="4">
        <v>7745</v>
      </c>
      <c r="L4871" t="s">
        <v>23</v>
      </c>
    </row>
    <row r="4872" spans="1:12" x14ac:dyDescent="0.25">
      <c r="A4872" t="s">
        <v>421</v>
      </c>
      <c r="B4872">
        <v>2012</v>
      </c>
      <c r="C4872" t="s">
        <v>13</v>
      </c>
      <c r="D4872" t="s">
        <v>17</v>
      </c>
      <c r="E4872">
        <v>181</v>
      </c>
      <c r="F4872">
        <v>1052298</v>
      </c>
      <c r="G4872">
        <v>17.2</v>
      </c>
      <c r="H4872" t="s">
        <v>449</v>
      </c>
      <c r="I4872">
        <v>0.77800000000000002</v>
      </c>
      <c r="J4872" s="4">
        <v>53903022339</v>
      </c>
      <c r="K4872" s="4">
        <v>7745</v>
      </c>
      <c r="L4872" t="s">
        <v>16</v>
      </c>
    </row>
    <row r="4873" spans="1:12" x14ac:dyDescent="0.25">
      <c r="A4873" t="s">
        <v>421</v>
      </c>
      <c r="B4873">
        <v>2012</v>
      </c>
      <c r="C4873" t="s">
        <v>19</v>
      </c>
      <c r="D4873" t="s">
        <v>20</v>
      </c>
      <c r="E4873">
        <v>61</v>
      </c>
      <c r="F4873">
        <v>378562</v>
      </c>
      <c r="G4873">
        <v>16.11</v>
      </c>
      <c r="H4873" t="s">
        <v>449</v>
      </c>
      <c r="I4873">
        <v>0.77800000000000002</v>
      </c>
      <c r="J4873" s="4">
        <v>53903022339</v>
      </c>
      <c r="K4873" s="4">
        <v>7745</v>
      </c>
      <c r="L4873" t="s">
        <v>18</v>
      </c>
    </row>
    <row r="4874" spans="1:12" x14ac:dyDescent="0.25">
      <c r="A4874" t="s">
        <v>421</v>
      </c>
      <c r="B4874">
        <v>2012</v>
      </c>
      <c r="C4874" t="s">
        <v>13</v>
      </c>
      <c r="D4874" t="s">
        <v>22</v>
      </c>
      <c r="E4874">
        <v>62</v>
      </c>
      <c r="F4874">
        <v>520738</v>
      </c>
      <c r="G4874">
        <v>11.91</v>
      </c>
      <c r="H4874" t="s">
        <v>449</v>
      </c>
      <c r="I4874">
        <v>0.77800000000000002</v>
      </c>
      <c r="J4874" s="4">
        <v>53903022339</v>
      </c>
      <c r="K4874" s="4">
        <v>7745</v>
      </c>
      <c r="L4874" t="s">
        <v>29</v>
      </c>
    </row>
    <row r="4875" spans="1:12" x14ac:dyDescent="0.25">
      <c r="A4875" t="s">
        <v>421</v>
      </c>
      <c r="B4875">
        <v>2012</v>
      </c>
      <c r="C4875" t="s">
        <v>13</v>
      </c>
      <c r="D4875" t="s">
        <v>14</v>
      </c>
      <c r="E4875">
        <v>45</v>
      </c>
      <c r="F4875">
        <v>418715</v>
      </c>
      <c r="G4875">
        <v>10.75</v>
      </c>
      <c r="H4875" t="s">
        <v>449</v>
      </c>
      <c r="I4875">
        <v>0.77800000000000002</v>
      </c>
      <c r="J4875" s="4">
        <v>53903022339</v>
      </c>
      <c r="K4875" s="4">
        <v>7745</v>
      </c>
      <c r="L4875" t="s">
        <v>29</v>
      </c>
    </row>
    <row r="4876" spans="1:12" x14ac:dyDescent="0.25">
      <c r="A4876" t="s">
        <v>421</v>
      </c>
      <c r="B4876">
        <v>2012</v>
      </c>
      <c r="C4876" t="s">
        <v>19</v>
      </c>
      <c r="D4876" t="s">
        <v>24</v>
      </c>
      <c r="E4876">
        <v>65</v>
      </c>
      <c r="F4876">
        <v>1000743</v>
      </c>
      <c r="G4876">
        <v>6.5</v>
      </c>
      <c r="H4876" t="s">
        <v>449</v>
      </c>
      <c r="I4876">
        <v>0.77800000000000002</v>
      </c>
      <c r="J4876" s="4">
        <v>53903022339</v>
      </c>
      <c r="K4876" s="4">
        <v>7745</v>
      </c>
      <c r="L4876" t="s">
        <v>23</v>
      </c>
    </row>
    <row r="4877" spans="1:12" x14ac:dyDescent="0.25">
      <c r="A4877" t="s">
        <v>421</v>
      </c>
      <c r="B4877">
        <v>2012</v>
      </c>
      <c r="C4877" t="s">
        <v>19</v>
      </c>
      <c r="D4877" t="s">
        <v>17</v>
      </c>
      <c r="E4877">
        <v>46</v>
      </c>
      <c r="F4877">
        <v>1014327</v>
      </c>
      <c r="G4877">
        <v>4.54</v>
      </c>
      <c r="H4877" t="s">
        <v>449</v>
      </c>
      <c r="I4877">
        <v>0.77800000000000002</v>
      </c>
      <c r="J4877" s="4">
        <v>53903022339</v>
      </c>
      <c r="K4877" s="4">
        <v>7745</v>
      </c>
      <c r="L4877" t="s">
        <v>16</v>
      </c>
    </row>
    <row r="4878" spans="1:12" x14ac:dyDescent="0.25">
      <c r="A4878" t="s">
        <v>421</v>
      </c>
      <c r="B4878">
        <v>2012</v>
      </c>
      <c r="C4878" t="s">
        <v>19</v>
      </c>
      <c r="D4878" t="s">
        <v>14</v>
      </c>
      <c r="E4878">
        <v>14</v>
      </c>
      <c r="F4878">
        <v>394971</v>
      </c>
      <c r="G4878">
        <v>3.54</v>
      </c>
      <c r="H4878" t="s">
        <v>449</v>
      </c>
      <c r="I4878">
        <v>0.77800000000000002</v>
      </c>
      <c r="J4878" s="4">
        <v>53903022339</v>
      </c>
      <c r="K4878" s="4">
        <v>7745</v>
      </c>
      <c r="L4878" t="s">
        <v>29</v>
      </c>
    </row>
    <row r="4879" spans="1:12" x14ac:dyDescent="0.25">
      <c r="A4879" t="s">
        <v>421</v>
      </c>
      <c r="B4879">
        <v>2012</v>
      </c>
      <c r="C4879" t="s">
        <v>19</v>
      </c>
      <c r="D4879" t="s">
        <v>22</v>
      </c>
      <c r="E4879">
        <v>13</v>
      </c>
      <c r="F4879">
        <v>482889</v>
      </c>
      <c r="G4879">
        <v>2.69</v>
      </c>
      <c r="H4879" t="s">
        <v>449</v>
      </c>
      <c r="I4879">
        <v>0.77800000000000002</v>
      </c>
      <c r="J4879" s="4">
        <v>53903022339</v>
      </c>
      <c r="K4879" s="4">
        <v>7745</v>
      </c>
      <c r="L4879" t="s">
        <v>29</v>
      </c>
    </row>
    <row r="4880" spans="1:12" x14ac:dyDescent="0.25">
      <c r="A4880" t="s">
        <v>421</v>
      </c>
      <c r="B4880">
        <v>2012</v>
      </c>
      <c r="C4880" t="s">
        <v>13</v>
      </c>
      <c r="D4880" t="s">
        <v>25</v>
      </c>
      <c r="E4880">
        <v>1</v>
      </c>
      <c r="F4880">
        <v>328547</v>
      </c>
      <c r="G4880">
        <v>0.3</v>
      </c>
      <c r="H4880" t="s">
        <v>449</v>
      </c>
      <c r="I4880">
        <v>0.77800000000000002</v>
      </c>
      <c r="J4880" s="4">
        <v>53903022339</v>
      </c>
      <c r="K4880" s="4">
        <v>7745</v>
      </c>
      <c r="L4880" t="s">
        <v>45</v>
      </c>
    </row>
    <row r="4881" spans="1:12" x14ac:dyDescent="0.25">
      <c r="A4881" t="s">
        <v>421</v>
      </c>
      <c r="B4881">
        <v>2012</v>
      </c>
      <c r="C4881" t="s">
        <v>19</v>
      </c>
      <c r="D4881" t="s">
        <v>25</v>
      </c>
      <c r="E4881">
        <v>0</v>
      </c>
      <c r="F4881">
        <v>310187</v>
      </c>
      <c r="G4881">
        <v>0</v>
      </c>
      <c r="H4881" t="s">
        <v>449</v>
      </c>
      <c r="I4881">
        <v>0.77800000000000002</v>
      </c>
      <c r="J4881" s="4">
        <v>53903022339</v>
      </c>
      <c r="K4881" s="4">
        <v>7745</v>
      </c>
      <c r="L4881" t="s">
        <v>45</v>
      </c>
    </row>
    <row r="4882" spans="1:12" x14ac:dyDescent="0.25">
      <c r="A4882" t="s">
        <v>421</v>
      </c>
      <c r="B4882">
        <v>2013</v>
      </c>
      <c r="C4882" t="s">
        <v>13</v>
      </c>
      <c r="D4882" t="s">
        <v>20</v>
      </c>
      <c r="E4882">
        <v>113</v>
      </c>
      <c r="F4882">
        <v>228209</v>
      </c>
      <c r="G4882">
        <v>49.52</v>
      </c>
      <c r="H4882" t="s">
        <v>450</v>
      </c>
      <c r="I4882">
        <v>0.77900000000000003</v>
      </c>
      <c r="J4882" s="4">
        <v>55758754072</v>
      </c>
      <c r="K4882" s="4">
        <v>8057</v>
      </c>
      <c r="L4882" t="s">
        <v>18</v>
      </c>
    </row>
    <row r="4883" spans="1:12" x14ac:dyDescent="0.25">
      <c r="A4883" t="s">
        <v>421</v>
      </c>
      <c r="B4883">
        <v>2013</v>
      </c>
      <c r="C4883" t="s">
        <v>13</v>
      </c>
      <c r="D4883" t="s">
        <v>24</v>
      </c>
      <c r="E4883">
        <v>207</v>
      </c>
      <c r="F4883">
        <v>831118</v>
      </c>
      <c r="G4883">
        <v>24.91</v>
      </c>
      <c r="H4883" t="s">
        <v>450</v>
      </c>
      <c r="I4883">
        <v>0.77900000000000003</v>
      </c>
      <c r="J4883" s="4">
        <v>55758754072</v>
      </c>
      <c r="K4883" s="4">
        <v>8057</v>
      </c>
      <c r="L4883" t="s">
        <v>23</v>
      </c>
    </row>
    <row r="4884" spans="1:12" x14ac:dyDescent="0.25">
      <c r="A4884" t="s">
        <v>421</v>
      </c>
      <c r="B4884">
        <v>2013</v>
      </c>
      <c r="C4884" t="s">
        <v>13</v>
      </c>
      <c r="D4884" t="s">
        <v>17</v>
      </c>
      <c r="E4884">
        <v>164</v>
      </c>
      <c r="F4884">
        <v>1052928</v>
      </c>
      <c r="G4884">
        <v>15.58</v>
      </c>
      <c r="H4884" t="s">
        <v>450</v>
      </c>
      <c r="I4884">
        <v>0.77900000000000003</v>
      </c>
      <c r="J4884" s="4">
        <v>55758754072</v>
      </c>
      <c r="K4884" s="4">
        <v>8057</v>
      </c>
      <c r="L4884" t="s">
        <v>16</v>
      </c>
    </row>
    <row r="4885" spans="1:12" x14ac:dyDescent="0.25">
      <c r="A4885" t="s">
        <v>421</v>
      </c>
      <c r="B4885">
        <v>2013</v>
      </c>
      <c r="C4885" t="s">
        <v>19</v>
      </c>
      <c r="D4885" t="s">
        <v>20</v>
      </c>
      <c r="E4885">
        <v>47</v>
      </c>
      <c r="F4885">
        <v>380633</v>
      </c>
      <c r="G4885">
        <v>12.35</v>
      </c>
      <c r="H4885" t="s">
        <v>450</v>
      </c>
      <c r="I4885">
        <v>0.77900000000000003</v>
      </c>
      <c r="J4885" s="4">
        <v>55758754072</v>
      </c>
      <c r="K4885" s="4">
        <v>8057</v>
      </c>
      <c r="L4885" t="s">
        <v>18</v>
      </c>
    </row>
    <row r="4886" spans="1:12" x14ac:dyDescent="0.25">
      <c r="A4886" t="s">
        <v>421</v>
      </c>
      <c r="B4886">
        <v>2013</v>
      </c>
      <c r="C4886" t="s">
        <v>13</v>
      </c>
      <c r="D4886" t="s">
        <v>22</v>
      </c>
      <c r="E4886">
        <v>56</v>
      </c>
      <c r="F4886">
        <v>514523</v>
      </c>
      <c r="G4886">
        <v>10.88</v>
      </c>
      <c r="H4886" t="s">
        <v>450</v>
      </c>
      <c r="I4886">
        <v>0.77900000000000003</v>
      </c>
      <c r="J4886" s="4">
        <v>55758754072</v>
      </c>
      <c r="K4886" s="4">
        <v>8057</v>
      </c>
      <c r="L4886" t="s">
        <v>29</v>
      </c>
    </row>
    <row r="4887" spans="1:12" x14ac:dyDescent="0.25">
      <c r="A4887" t="s">
        <v>421</v>
      </c>
      <c r="B4887">
        <v>2013</v>
      </c>
      <c r="C4887" t="s">
        <v>13</v>
      </c>
      <c r="D4887" t="s">
        <v>14</v>
      </c>
      <c r="E4887">
        <v>32</v>
      </c>
      <c r="F4887">
        <v>397784</v>
      </c>
      <c r="G4887">
        <v>8.0399999999999991</v>
      </c>
      <c r="H4887" t="s">
        <v>450</v>
      </c>
      <c r="I4887">
        <v>0.77900000000000003</v>
      </c>
      <c r="J4887" s="4">
        <v>55758754072</v>
      </c>
      <c r="K4887" s="4">
        <v>8057</v>
      </c>
      <c r="L4887" t="s">
        <v>29</v>
      </c>
    </row>
    <row r="4888" spans="1:12" x14ac:dyDescent="0.25">
      <c r="A4888" t="s">
        <v>421</v>
      </c>
      <c r="B4888">
        <v>2013</v>
      </c>
      <c r="C4888" t="s">
        <v>19</v>
      </c>
      <c r="D4888" t="s">
        <v>24</v>
      </c>
      <c r="E4888">
        <v>41</v>
      </c>
      <c r="F4888">
        <v>1002925</v>
      </c>
      <c r="G4888">
        <v>4.09</v>
      </c>
      <c r="H4888" t="s">
        <v>450</v>
      </c>
      <c r="I4888">
        <v>0.77900000000000003</v>
      </c>
      <c r="J4888" s="4">
        <v>55758754072</v>
      </c>
      <c r="K4888" s="4">
        <v>8057</v>
      </c>
      <c r="L4888" t="s">
        <v>23</v>
      </c>
    </row>
    <row r="4889" spans="1:12" x14ac:dyDescent="0.25">
      <c r="A4889" t="s">
        <v>421</v>
      </c>
      <c r="B4889">
        <v>2013</v>
      </c>
      <c r="C4889" t="s">
        <v>19</v>
      </c>
      <c r="D4889" t="s">
        <v>17</v>
      </c>
      <c r="E4889">
        <v>41</v>
      </c>
      <c r="F4889">
        <v>1012070</v>
      </c>
      <c r="G4889">
        <v>4.05</v>
      </c>
      <c r="H4889" t="s">
        <v>450</v>
      </c>
      <c r="I4889">
        <v>0.77900000000000003</v>
      </c>
      <c r="J4889" s="4">
        <v>55758754072</v>
      </c>
      <c r="K4889" s="4">
        <v>8057</v>
      </c>
      <c r="L4889" t="s">
        <v>16</v>
      </c>
    </row>
    <row r="4890" spans="1:12" x14ac:dyDescent="0.25">
      <c r="A4890" t="s">
        <v>421</v>
      </c>
      <c r="B4890">
        <v>2013</v>
      </c>
      <c r="C4890" t="s">
        <v>19</v>
      </c>
      <c r="D4890" t="s">
        <v>22</v>
      </c>
      <c r="E4890">
        <v>12</v>
      </c>
      <c r="F4890">
        <v>477076</v>
      </c>
      <c r="G4890">
        <v>2.52</v>
      </c>
      <c r="H4890" t="s">
        <v>450</v>
      </c>
      <c r="I4890">
        <v>0.77900000000000003</v>
      </c>
      <c r="J4890" s="4">
        <v>55758754072</v>
      </c>
      <c r="K4890" s="4">
        <v>8057</v>
      </c>
      <c r="L4890" t="s">
        <v>29</v>
      </c>
    </row>
    <row r="4891" spans="1:12" x14ac:dyDescent="0.25">
      <c r="A4891" t="s">
        <v>421</v>
      </c>
      <c r="B4891">
        <v>2013</v>
      </c>
      <c r="C4891" t="s">
        <v>19</v>
      </c>
      <c r="D4891" t="s">
        <v>14</v>
      </c>
      <c r="E4891">
        <v>6</v>
      </c>
      <c r="F4891">
        <v>374785</v>
      </c>
      <c r="G4891">
        <v>1.6</v>
      </c>
      <c r="H4891" t="s">
        <v>450</v>
      </c>
      <c r="I4891">
        <v>0.77900000000000003</v>
      </c>
      <c r="J4891" s="4">
        <v>55758754072</v>
      </c>
      <c r="K4891" s="4">
        <v>8057</v>
      </c>
      <c r="L4891" t="s">
        <v>29</v>
      </c>
    </row>
    <row r="4892" spans="1:12" x14ac:dyDescent="0.25">
      <c r="A4892" t="s">
        <v>421</v>
      </c>
      <c r="B4892">
        <v>2013</v>
      </c>
      <c r="C4892" t="s">
        <v>19</v>
      </c>
      <c r="D4892" t="s">
        <v>25</v>
      </c>
      <c r="E4892">
        <v>1</v>
      </c>
      <c r="F4892">
        <v>315034</v>
      </c>
      <c r="G4892">
        <v>0.32</v>
      </c>
      <c r="H4892" t="s">
        <v>450</v>
      </c>
      <c r="I4892">
        <v>0.77900000000000003</v>
      </c>
      <c r="J4892" s="4">
        <v>55758754072</v>
      </c>
      <c r="K4892" s="4">
        <v>8057</v>
      </c>
      <c r="L4892" t="s">
        <v>45</v>
      </c>
    </row>
    <row r="4893" spans="1:12" x14ac:dyDescent="0.25">
      <c r="A4893" t="s">
        <v>421</v>
      </c>
      <c r="B4893">
        <v>2013</v>
      </c>
      <c r="C4893" t="s">
        <v>13</v>
      </c>
      <c r="D4893" t="s">
        <v>25</v>
      </c>
      <c r="E4893">
        <v>1</v>
      </c>
      <c r="F4893">
        <v>333559</v>
      </c>
      <c r="G4893">
        <v>0.3</v>
      </c>
      <c r="H4893" t="s">
        <v>450</v>
      </c>
      <c r="I4893">
        <v>0.77900000000000003</v>
      </c>
      <c r="J4893" s="4">
        <v>55758754072</v>
      </c>
      <c r="K4893" s="4">
        <v>8057</v>
      </c>
      <c r="L4893" t="s">
        <v>45</v>
      </c>
    </row>
    <row r="4894" spans="1:12" x14ac:dyDescent="0.25">
      <c r="A4894" t="s">
        <v>421</v>
      </c>
      <c r="B4894">
        <v>2014</v>
      </c>
      <c r="C4894" t="s">
        <v>13</v>
      </c>
      <c r="D4894" t="s">
        <v>20</v>
      </c>
      <c r="E4894">
        <v>120</v>
      </c>
      <c r="F4894">
        <v>227129</v>
      </c>
      <c r="G4894">
        <v>52.83</v>
      </c>
      <c r="H4894" t="s">
        <v>451</v>
      </c>
      <c r="I4894">
        <v>0.78200000000000003</v>
      </c>
      <c r="J4894" s="4">
        <v>56731990232</v>
      </c>
      <c r="K4894" s="4">
        <v>8241</v>
      </c>
      <c r="L4894" t="s">
        <v>18</v>
      </c>
    </row>
    <row r="4895" spans="1:12" x14ac:dyDescent="0.25">
      <c r="A4895" t="s">
        <v>421</v>
      </c>
      <c r="B4895">
        <v>2014</v>
      </c>
      <c r="C4895" t="s">
        <v>13</v>
      </c>
      <c r="D4895" t="s">
        <v>24</v>
      </c>
      <c r="E4895">
        <v>194</v>
      </c>
      <c r="F4895">
        <v>833666</v>
      </c>
      <c r="G4895">
        <v>23.27</v>
      </c>
      <c r="H4895" t="s">
        <v>451</v>
      </c>
      <c r="I4895">
        <v>0.78200000000000003</v>
      </c>
      <c r="J4895" s="4">
        <v>56731990232</v>
      </c>
      <c r="K4895" s="4">
        <v>8241</v>
      </c>
      <c r="L4895" t="s">
        <v>23</v>
      </c>
    </row>
    <row r="4896" spans="1:12" x14ac:dyDescent="0.25">
      <c r="A4896" t="s">
        <v>421</v>
      </c>
      <c r="B4896">
        <v>2014</v>
      </c>
      <c r="C4896" t="s">
        <v>19</v>
      </c>
      <c r="D4896" t="s">
        <v>20</v>
      </c>
      <c r="E4896">
        <v>67</v>
      </c>
      <c r="F4896">
        <v>382347</v>
      </c>
      <c r="G4896">
        <v>17.52</v>
      </c>
      <c r="H4896" t="s">
        <v>451</v>
      </c>
      <c r="I4896">
        <v>0.78200000000000003</v>
      </c>
      <c r="J4896" s="4">
        <v>56731990232</v>
      </c>
      <c r="K4896" s="4">
        <v>8241</v>
      </c>
      <c r="L4896" t="s">
        <v>18</v>
      </c>
    </row>
    <row r="4897" spans="1:12" x14ac:dyDescent="0.25">
      <c r="A4897" t="s">
        <v>421</v>
      </c>
      <c r="B4897">
        <v>2014</v>
      </c>
      <c r="C4897" t="s">
        <v>13</v>
      </c>
      <c r="D4897" t="s">
        <v>17</v>
      </c>
      <c r="E4897">
        <v>156</v>
      </c>
      <c r="F4897">
        <v>1052572</v>
      </c>
      <c r="G4897">
        <v>14.82</v>
      </c>
      <c r="H4897" t="s">
        <v>451</v>
      </c>
      <c r="I4897">
        <v>0.78200000000000003</v>
      </c>
      <c r="J4897" s="4">
        <v>56731990232</v>
      </c>
      <c r="K4897" s="4">
        <v>8241</v>
      </c>
      <c r="L4897" t="s">
        <v>16</v>
      </c>
    </row>
    <row r="4898" spans="1:12" x14ac:dyDescent="0.25">
      <c r="A4898" t="s">
        <v>421</v>
      </c>
      <c r="B4898">
        <v>2014</v>
      </c>
      <c r="C4898" t="s">
        <v>13</v>
      </c>
      <c r="D4898" t="s">
        <v>22</v>
      </c>
      <c r="E4898">
        <v>47</v>
      </c>
      <c r="F4898">
        <v>508827</v>
      </c>
      <c r="G4898">
        <v>9.24</v>
      </c>
      <c r="H4898" t="s">
        <v>451</v>
      </c>
      <c r="I4898">
        <v>0.78200000000000003</v>
      </c>
      <c r="J4898" s="4">
        <v>56731990232</v>
      </c>
      <c r="K4898" s="4">
        <v>8241</v>
      </c>
      <c r="L4898" t="s">
        <v>29</v>
      </c>
    </row>
    <row r="4899" spans="1:12" x14ac:dyDescent="0.25">
      <c r="A4899" t="s">
        <v>421</v>
      </c>
      <c r="B4899">
        <v>2014</v>
      </c>
      <c r="C4899" t="s">
        <v>13</v>
      </c>
      <c r="D4899" t="s">
        <v>14</v>
      </c>
      <c r="E4899">
        <v>33</v>
      </c>
      <c r="F4899">
        <v>378681</v>
      </c>
      <c r="G4899">
        <v>8.7100000000000009</v>
      </c>
      <c r="H4899" t="s">
        <v>451</v>
      </c>
      <c r="I4899">
        <v>0.78200000000000003</v>
      </c>
      <c r="J4899" s="4">
        <v>56731990232</v>
      </c>
      <c r="K4899" s="4">
        <v>8241</v>
      </c>
      <c r="L4899" t="s">
        <v>29</v>
      </c>
    </row>
    <row r="4900" spans="1:12" x14ac:dyDescent="0.25">
      <c r="A4900" t="s">
        <v>421</v>
      </c>
      <c r="B4900">
        <v>2014</v>
      </c>
      <c r="C4900" t="s">
        <v>19</v>
      </c>
      <c r="D4900" t="s">
        <v>24</v>
      </c>
      <c r="E4900">
        <v>54</v>
      </c>
      <c r="F4900">
        <v>1005439</v>
      </c>
      <c r="G4900">
        <v>5.37</v>
      </c>
      <c r="H4900" t="s">
        <v>451</v>
      </c>
      <c r="I4900">
        <v>0.78200000000000003</v>
      </c>
      <c r="J4900" s="4">
        <v>56731990232</v>
      </c>
      <c r="K4900" s="4">
        <v>8241</v>
      </c>
      <c r="L4900" t="s">
        <v>23</v>
      </c>
    </row>
    <row r="4901" spans="1:12" x14ac:dyDescent="0.25">
      <c r="A4901" t="s">
        <v>421</v>
      </c>
      <c r="B4901">
        <v>2014</v>
      </c>
      <c r="C4901" t="s">
        <v>19</v>
      </c>
      <c r="D4901" t="s">
        <v>17</v>
      </c>
      <c r="E4901">
        <v>33</v>
      </c>
      <c r="F4901">
        <v>1009528</v>
      </c>
      <c r="G4901">
        <v>3.27</v>
      </c>
      <c r="H4901" t="s">
        <v>451</v>
      </c>
      <c r="I4901">
        <v>0.78200000000000003</v>
      </c>
      <c r="J4901" s="4">
        <v>56731990232</v>
      </c>
      <c r="K4901" s="4">
        <v>8241</v>
      </c>
      <c r="L4901" t="s">
        <v>16</v>
      </c>
    </row>
    <row r="4902" spans="1:12" x14ac:dyDescent="0.25">
      <c r="A4902" t="s">
        <v>421</v>
      </c>
      <c r="B4902">
        <v>2014</v>
      </c>
      <c r="C4902" t="s">
        <v>19</v>
      </c>
      <c r="D4902" t="s">
        <v>22</v>
      </c>
      <c r="E4902">
        <v>13</v>
      </c>
      <c r="F4902">
        <v>472176</v>
      </c>
      <c r="G4902">
        <v>2.75</v>
      </c>
      <c r="H4902" t="s">
        <v>451</v>
      </c>
      <c r="I4902">
        <v>0.78200000000000003</v>
      </c>
      <c r="J4902" s="4">
        <v>56731990232</v>
      </c>
      <c r="K4902" s="4">
        <v>8241</v>
      </c>
      <c r="L4902" t="s">
        <v>29</v>
      </c>
    </row>
    <row r="4903" spans="1:12" x14ac:dyDescent="0.25">
      <c r="A4903" t="s">
        <v>421</v>
      </c>
      <c r="B4903">
        <v>2014</v>
      </c>
      <c r="C4903" t="s">
        <v>19</v>
      </c>
      <c r="D4903" t="s">
        <v>14</v>
      </c>
      <c r="E4903">
        <v>5</v>
      </c>
      <c r="F4903">
        <v>356406</v>
      </c>
      <c r="G4903">
        <v>1.4</v>
      </c>
      <c r="H4903" t="s">
        <v>451</v>
      </c>
      <c r="I4903">
        <v>0.78200000000000003</v>
      </c>
      <c r="J4903" s="4">
        <v>56731990232</v>
      </c>
      <c r="K4903" s="4">
        <v>8241</v>
      </c>
      <c r="L4903" t="s">
        <v>29</v>
      </c>
    </row>
    <row r="4904" spans="1:12" x14ac:dyDescent="0.25">
      <c r="A4904" t="s">
        <v>421</v>
      </c>
      <c r="B4904">
        <v>2014</v>
      </c>
      <c r="C4904" t="s">
        <v>13</v>
      </c>
      <c r="D4904" t="s">
        <v>25</v>
      </c>
      <c r="E4904">
        <v>2</v>
      </c>
      <c r="F4904">
        <v>337969</v>
      </c>
      <c r="G4904">
        <v>0.59</v>
      </c>
      <c r="H4904" t="s">
        <v>451</v>
      </c>
      <c r="I4904">
        <v>0.78200000000000003</v>
      </c>
      <c r="J4904" s="4">
        <v>56731990232</v>
      </c>
      <c r="K4904" s="4">
        <v>8241</v>
      </c>
      <c r="L4904" t="s">
        <v>45</v>
      </c>
    </row>
    <row r="4905" spans="1:12" x14ac:dyDescent="0.25">
      <c r="A4905" t="s">
        <v>421</v>
      </c>
      <c r="B4905">
        <v>2014</v>
      </c>
      <c r="C4905" t="s">
        <v>19</v>
      </c>
      <c r="D4905" t="s">
        <v>25</v>
      </c>
      <c r="E4905">
        <v>0</v>
      </c>
      <c r="F4905">
        <v>319134</v>
      </c>
      <c r="G4905">
        <v>0</v>
      </c>
      <c r="H4905" t="s">
        <v>451</v>
      </c>
      <c r="I4905">
        <v>0.78200000000000003</v>
      </c>
      <c r="J4905" s="4">
        <v>56731990232</v>
      </c>
      <c r="K4905" s="4">
        <v>8241</v>
      </c>
      <c r="L4905" t="s">
        <v>45</v>
      </c>
    </row>
    <row r="4906" spans="1:12" x14ac:dyDescent="0.25">
      <c r="A4906" t="s">
        <v>452</v>
      </c>
      <c r="B4906">
        <v>2011</v>
      </c>
      <c r="C4906" t="s">
        <v>13</v>
      </c>
      <c r="D4906" t="s">
        <v>20</v>
      </c>
      <c r="E4906">
        <v>2</v>
      </c>
      <c r="F4906">
        <v>4954</v>
      </c>
      <c r="G4906">
        <v>40.369999999999997</v>
      </c>
      <c r="H4906" t="s">
        <v>453</v>
      </c>
      <c r="J4906" s="4">
        <v>1864824081</v>
      </c>
      <c r="K4906" s="4">
        <v>4124</v>
      </c>
      <c r="L4906" t="s">
        <v>18</v>
      </c>
    </row>
    <row r="4907" spans="1:12" x14ac:dyDescent="0.25">
      <c r="A4907" t="s">
        <v>452</v>
      </c>
      <c r="B4907">
        <v>2011</v>
      </c>
      <c r="C4907" t="s">
        <v>13</v>
      </c>
      <c r="D4907" t="s">
        <v>17</v>
      </c>
      <c r="E4907">
        <v>18</v>
      </c>
      <c r="F4907">
        <v>47077</v>
      </c>
      <c r="G4907">
        <v>38.24</v>
      </c>
      <c r="H4907" t="s">
        <v>453</v>
      </c>
      <c r="J4907" s="4">
        <v>1864824081</v>
      </c>
      <c r="K4907" s="4">
        <v>4124</v>
      </c>
      <c r="L4907" t="s">
        <v>16</v>
      </c>
    </row>
    <row r="4908" spans="1:12" x14ac:dyDescent="0.25">
      <c r="A4908" t="s">
        <v>452</v>
      </c>
      <c r="B4908">
        <v>2011</v>
      </c>
      <c r="C4908" t="s">
        <v>13</v>
      </c>
      <c r="D4908" t="s">
        <v>22</v>
      </c>
      <c r="E4908">
        <v>8</v>
      </c>
      <c r="F4908">
        <v>42962</v>
      </c>
      <c r="G4908">
        <v>18.62</v>
      </c>
      <c r="H4908" t="s">
        <v>453</v>
      </c>
      <c r="J4908" s="4">
        <v>1864824081</v>
      </c>
      <c r="K4908" s="4">
        <v>4124</v>
      </c>
      <c r="L4908" t="s">
        <v>29</v>
      </c>
    </row>
    <row r="4909" spans="1:12" x14ac:dyDescent="0.25">
      <c r="A4909" t="s">
        <v>452</v>
      </c>
      <c r="B4909">
        <v>2011</v>
      </c>
      <c r="C4909" t="s">
        <v>19</v>
      </c>
      <c r="D4909" t="s">
        <v>24</v>
      </c>
      <c r="E4909">
        <v>2</v>
      </c>
      <c r="F4909">
        <v>19887</v>
      </c>
      <c r="G4909">
        <v>10.06</v>
      </c>
      <c r="H4909" t="s">
        <v>453</v>
      </c>
      <c r="J4909" s="4">
        <v>1864824081</v>
      </c>
      <c r="K4909" s="4">
        <v>4124</v>
      </c>
      <c r="L4909" t="s">
        <v>23</v>
      </c>
    </row>
    <row r="4910" spans="1:12" x14ac:dyDescent="0.25">
      <c r="A4910" t="s">
        <v>452</v>
      </c>
      <c r="B4910">
        <v>2011</v>
      </c>
      <c r="C4910" t="s">
        <v>13</v>
      </c>
      <c r="D4910" t="s">
        <v>14</v>
      </c>
      <c r="E4910">
        <v>5</v>
      </c>
      <c r="F4910">
        <v>57386</v>
      </c>
      <c r="G4910">
        <v>8.7100000000000009</v>
      </c>
      <c r="H4910" t="s">
        <v>453</v>
      </c>
      <c r="J4910" s="4">
        <v>1864824081</v>
      </c>
      <c r="K4910" s="4">
        <v>4124</v>
      </c>
      <c r="L4910" t="s">
        <v>29</v>
      </c>
    </row>
    <row r="4911" spans="1:12" x14ac:dyDescent="0.25">
      <c r="A4911" t="s">
        <v>452</v>
      </c>
      <c r="B4911">
        <v>2011</v>
      </c>
      <c r="C4911" t="s">
        <v>13</v>
      </c>
      <c r="D4911" t="s">
        <v>24</v>
      </c>
      <c r="E4911">
        <v>1</v>
      </c>
      <c r="F4911">
        <v>14827</v>
      </c>
      <c r="G4911">
        <v>6.74</v>
      </c>
      <c r="H4911" t="s">
        <v>453</v>
      </c>
      <c r="J4911" s="4">
        <v>1864824081</v>
      </c>
      <c r="K4911" s="4">
        <v>4124</v>
      </c>
      <c r="L4911" t="s">
        <v>23</v>
      </c>
    </row>
    <row r="4912" spans="1:12" x14ac:dyDescent="0.25">
      <c r="A4912" t="s">
        <v>452</v>
      </c>
      <c r="B4912">
        <v>2011</v>
      </c>
      <c r="C4912" t="s">
        <v>13</v>
      </c>
      <c r="D4912" t="s">
        <v>25</v>
      </c>
      <c r="E4912">
        <v>3</v>
      </c>
      <c r="F4912">
        <v>57301</v>
      </c>
      <c r="G4912">
        <v>5.24</v>
      </c>
      <c r="H4912" t="s">
        <v>453</v>
      </c>
      <c r="J4912" s="4">
        <v>1864824081</v>
      </c>
      <c r="K4912" s="4">
        <v>4124</v>
      </c>
      <c r="L4912" t="s">
        <v>45</v>
      </c>
    </row>
    <row r="4913" spans="1:12" x14ac:dyDescent="0.25">
      <c r="A4913" t="s">
        <v>452</v>
      </c>
      <c r="B4913">
        <v>2011</v>
      </c>
      <c r="C4913" t="s">
        <v>19</v>
      </c>
      <c r="D4913" t="s">
        <v>17</v>
      </c>
      <c r="E4913">
        <v>2</v>
      </c>
      <c r="F4913">
        <v>49078</v>
      </c>
      <c r="G4913">
        <v>4.08</v>
      </c>
      <c r="H4913" t="s">
        <v>453</v>
      </c>
      <c r="J4913" s="4">
        <v>1864824081</v>
      </c>
      <c r="K4913" s="4">
        <v>4124</v>
      </c>
      <c r="L4913" t="s">
        <v>16</v>
      </c>
    </row>
    <row r="4914" spans="1:12" x14ac:dyDescent="0.25">
      <c r="A4914" t="s">
        <v>452</v>
      </c>
      <c r="B4914">
        <v>2011</v>
      </c>
      <c r="C4914" t="s">
        <v>19</v>
      </c>
      <c r="D4914" t="s">
        <v>14</v>
      </c>
      <c r="E4914">
        <v>1</v>
      </c>
      <c r="F4914">
        <v>56039</v>
      </c>
      <c r="G4914">
        <v>1.78</v>
      </c>
      <c r="H4914" t="s">
        <v>453</v>
      </c>
      <c r="J4914" s="4">
        <v>1864824081</v>
      </c>
      <c r="K4914" s="4">
        <v>4124</v>
      </c>
      <c r="L4914" t="s">
        <v>29</v>
      </c>
    </row>
    <row r="4915" spans="1:12" x14ac:dyDescent="0.25">
      <c r="A4915" t="s">
        <v>452</v>
      </c>
      <c r="B4915">
        <v>2011</v>
      </c>
      <c r="C4915" t="s">
        <v>19</v>
      </c>
      <c r="D4915" t="s">
        <v>22</v>
      </c>
      <c r="E4915">
        <v>0</v>
      </c>
      <c r="F4915">
        <v>38528</v>
      </c>
      <c r="G4915">
        <v>0</v>
      </c>
      <c r="H4915" t="s">
        <v>453</v>
      </c>
      <c r="J4915" s="4">
        <v>1864824081</v>
      </c>
      <c r="K4915" s="4">
        <v>4124</v>
      </c>
      <c r="L4915" t="s">
        <v>29</v>
      </c>
    </row>
    <row r="4916" spans="1:12" x14ac:dyDescent="0.25">
      <c r="A4916" t="s">
        <v>452</v>
      </c>
      <c r="B4916">
        <v>2011</v>
      </c>
      <c r="C4916" t="s">
        <v>19</v>
      </c>
      <c r="D4916" t="s">
        <v>25</v>
      </c>
      <c r="E4916">
        <v>0</v>
      </c>
      <c r="F4916">
        <v>56558</v>
      </c>
      <c r="G4916">
        <v>0</v>
      </c>
      <c r="H4916" t="s">
        <v>453</v>
      </c>
      <c r="J4916" s="4">
        <v>1864824081</v>
      </c>
      <c r="K4916" s="4">
        <v>4124</v>
      </c>
      <c r="L4916" t="s">
        <v>45</v>
      </c>
    </row>
    <row r="4917" spans="1:12" x14ac:dyDescent="0.25">
      <c r="A4917" t="s">
        <v>452</v>
      </c>
      <c r="B4917">
        <v>2011</v>
      </c>
      <c r="C4917" t="s">
        <v>19</v>
      </c>
      <c r="D4917" t="s">
        <v>20</v>
      </c>
      <c r="E4917">
        <v>0</v>
      </c>
      <c r="F4917">
        <v>7582</v>
      </c>
      <c r="G4917">
        <v>0</v>
      </c>
      <c r="H4917" t="s">
        <v>453</v>
      </c>
      <c r="J4917" s="4">
        <v>1864824081</v>
      </c>
      <c r="K4917" s="4">
        <v>4124</v>
      </c>
      <c r="L4917" t="s">
        <v>18</v>
      </c>
    </row>
    <row r="4918" spans="1:12" x14ac:dyDescent="0.25">
      <c r="A4918" t="s">
        <v>454</v>
      </c>
      <c r="B4918">
        <v>1985</v>
      </c>
      <c r="C4918" t="s">
        <v>13</v>
      </c>
      <c r="D4918" t="s">
        <v>20</v>
      </c>
      <c r="E4918">
        <v>111</v>
      </c>
      <c r="F4918">
        <v>390200</v>
      </c>
      <c r="G4918">
        <v>28.45</v>
      </c>
      <c r="H4918" t="s">
        <v>455</v>
      </c>
      <c r="I4918">
        <v>0.82699999999999996</v>
      </c>
      <c r="J4918" s="4">
        <v>364756499451</v>
      </c>
      <c r="K4918" s="4">
        <v>15522</v>
      </c>
      <c r="L4918" t="s">
        <v>21</v>
      </c>
    </row>
    <row r="4919" spans="1:12" x14ac:dyDescent="0.25">
      <c r="A4919" t="s">
        <v>454</v>
      </c>
      <c r="B4919">
        <v>1985</v>
      </c>
      <c r="C4919" t="s">
        <v>13</v>
      </c>
      <c r="D4919" t="s">
        <v>24</v>
      </c>
      <c r="E4919">
        <v>502</v>
      </c>
      <c r="F4919">
        <v>1841000</v>
      </c>
      <c r="G4919">
        <v>27.27</v>
      </c>
      <c r="H4919" t="s">
        <v>455</v>
      </c>
      <c r="I4919">
        <v>0.82699999999999996</v>
      </c>
      <c r="J4919" s="4">
        <v>364756499451</v>
      </c>
      <c r="K4919" s="4">
        <v>15522</v>
      </c>
      <c r="L4919" t="s">
        <v>21</v>
      </c>
    </row>
    <row r="4920" spans="1:12" x14ac:dyDescent="0.25">
      <c r="A4920" t="s">
        <v>454</v>
      </c>
      <c r="B4920">
        <v>1985</v>
      </c>
      <c r="C4920" t="s">
        <v>13</v>
      </c>
      <c r="D4920" t="s">
        <v>22</v>
      </c>
      <c r="E4920">
        <v>605</v>
      </c>
      <c r="F4920">
        <v>2240500</v>
      </c>
      <c r="G4920">
        <v>27</v>
      </c>
      <c r="H4920" t="s">
        <v>455</v>
      </c>
      <c r="I4920">
        <v>0.82699999999999996</v>
      </c>
      <c r="J4920" s="4">
        <v>364756499451</v>
      </c>
      <c r="K4920" s="4">
        <v>15522</v>
      </c>
      <c r="L4920" t="s">
        <v>23</v>
      </c>
    </row>
    <row r="4921" spans="1:12" x14ac:dyDescent="0.25">
      <c r="A4921" t="s">
        <v>454</v>
      </c>
      <c r="B4921">
        <v>1985</v>
      </c>
      <c r="C4921" t="s">
        <v>13</v>
      </c>
      <c r="D4921" t="s">
        <v>17</v>
      </c>
      <c r="E4921">
        <v>774</v>
      </c>
      <c r="F4921">
        <v>3046800</v>
      </c>
      <c r="G4921">
        <v>25.4</v>
      </c>
      <c r="H4921" t="s">
        <v>455</v>
      </c>
      <c r="I4921">
        <v>0.82699999999999996</v>
      </c>
      <c r="J4921" s="4">
        <v>364756499451</v>
      </c>
      <c r="K4921" s="4">
        <v>15522</v>
      </c>
      <c r="L4921" t="s">
        <v>18</v>
      </c>
    </row>
    <row r="4922" spans="1:12" x14ac:dyDescent="0.25">
      <c r="A4922" t="s">
        <v>454</v>
      </c>
      <c r="B4922">
        <v>1985</v>
      </c>
      <c r="C4922" t="s">
        <v>13</v>
      </c>
      <c r="D4922" t="s">
        <v>14</v>
      </c>
      <c r="E4922">
        <v>560</v>
      </c>
      <c r="F4922">
        <v>2224600</v>
      </c>
      <c r="G4922">
        <v>25.17</v>
      </c>
      <c r="H4922" t="s">
        <v>455</v>
      </c>
      <c r="I4922">
        <v>0.82699999999999996</v>
      </c>
      <c r="J4922" s="4">
        <v>364756499451</v>
      </c>
      <c r="K4922" s="4">
        <v>15522</v>
      </c>
      <c r="L4922" t="s">
        <v>16</v>
      </c>
    </row>
    <row r="4923" spans="1:12" x14ac:dyDescent="0.25">
      <c r="A4923" t="s">
        <v>454</v>
      </c>
      <c r="B4923">
        <v>1985</v>
      </c>
      <c r="C4923" t="s">
        <v>19</v>
      </c>
      <c r="D4923" t="s">
        <v>17</v>
      </c>
      <c r="E4923">
        <v>255</v>
      </c>
      <c r="F4923">
        <v>3025600</v>
      </c>
      <c r="G4923">
        <v>8.43</v>
      </c>
      <c r="H4923" t="s">
        <v>455</v>
      </c>
      <c r="I4923">
        <v>0.82699999999999996</v>
      </c>
      <c r="J4923" s="4">
        <v>364756499451</v>
      </c>
      <c r="K4923" s="4">
        <v>15522</v>
      </c>
      <c r="L4923" t="s">
        <v>18</v>
      </c>
    </row>
    <row r="4924" spans="1:12" x14ac:dyDescent="0.25">
      <c r="A4924" t="s">
        <v>454</v>
      </c>
      <c r="B4924">
        <v>1985</v>
      </c>
      <c r="C4924" t="s">
        <v>19</v>
      </c>
      <c r="D4924" t="s">
        <v>24</v>
      </c>
      <c r="E4924">
        <v>166</v>
      </c>
      <c r="F4924">
        <v>2092200</v>
      </c>
      <c r="G4924">
        <v>7.93</v>
      </c>
      <c r="H4924" t="s">
        <v>455</v>
      </c>
      <c r="I4924">
        <v>0.82699999999999996</v>
      </c>
      <c r="J4924" s="4">
        <v>364756499451</v>
      </c>
      <c r="K4924" s="4">
        <v>15522</v>
      </c>
      <c r="L4924" t="s">
        <v>21</v>
      </c>
    </row>
    <row r="4925" spans="1:12" x14ac:dyDescent="0.25">
      <c r="A4925" t="s">
        <v>454</v>
      </c>
      <c r="B4925">
        <v>1985</v>
      </c>
      <c r="C4925" t="s">
        <v>19</v>
      </c>
      <c r="D4925" t="s">
        <v>22</v>
      </c>
      <c r="E4925">
        <v>148</v>
      </c>
      <c r="F4925">
        <v>2257500</v>
      </c>
      <c r="G4925">
        <v>6.56</v>
      </c>
      <c r="H4925" t="s">
        <v>455</v>
      </c>
      <c r="I4925">
        <v>0.82699999999999996</v>
      </c>
      <c r="J4925" s="4">
        <v>364756499451</v>
      </c>
      <c r="K4925" s="4">
        <v>15522</v>
      </c>
      <c r="L4925" t="s">
        <v>23</v>
      </c>
    </row>
    <row r="4926" spans="1:12" x14ac:dyDescent="0.25">
      <c r="A4926" t="s">
        <v>454</v>
      </c>
      <c r="B4926">
        <v>1985</v>
      </c>
      <c r="C4926" t="s">
        <v>19</v>
      </c>
      <c r="D4926" t="s">
        <v>20</v>
      </c>
      <c r="E4926">
        <v>34</v>
      </c>
      <c r="F4926">
        <v>642900</v>
      </c>
      <c r="G4926">
        <v>5.29</v>
      </c>
      <c r="H4926" t="s">
        <v>455</v>
      </c>
      <c r="I4926">
        <v>0.82699999999999996</v>
      </c>
      <c r="J4926" s="4">
        <v>364756499451</v>
      </c>
      <c r="K4926" s="4">
        <v>15522</v>
      </c>
      <c r="L4926" t="s">
        <v>21</v>
      </c>
    </row>
    <row r="4927" spans="1:12" x14ac:dyDescent="0.25">
      <c r="A4927" t="s">
        <v>454</v>
      </c>
      <c r="B4927">
        <v>1985</v>
      </c>
      <c r="C4927" t="s">
        <v>19</v>
      </c>
      <c r="D4927" t="s">
        <v>14</v>
      </c>
      <c r="E4927">
        <v>85</v>
      </c>
      <c r="F4927">
        <v>2143200</v>
      </c>
      <c r="G4927">
        <v>3.97</v>
      </c>
      <c r="H4927" t="s">
        <v>455</v>
      </c>
      <c r="I4927">
        <v>0.82699999999999996</v>
      </c>
      <c r="J4927" s="4">
        <v>364756499451</v>
      </c>
      <c r="K4927" s="4">
        <v>15522</v>
      </c>
      <c r="L4927" t="s">
        <v>16</v>
      </c>
    </row>
    <row r="4928" spans="1:12" x14ac:dyDescent="0.25">
      <c r="A4928" t="s">
        <v>454</v>
      </c>
      <c r="B4928">
        <v>1985</v>
      </c>
      <c r="C4928" t="s">
        <v>13</v>
      </c>
      <c r="D4928" t="s">
        <v>25</v>
      </c>
      <c r="E4928">
        <v>13</v>
      </c>
      <c r="F4928">
        <v>1844400</v>
      </c>
      <c r="G4928">
        <v>0.7</v>
      </c>
      <c r="H4928" t="s">
        <v>455</v>
      </c>
      <c r="I4928">
        <v>0.82699999999999996</v>
      </c>
      <c r="J4928" s="4">
        <v>364756499451</v>
      </c>
      <c r="K4928" s="4">
        <v>15522</v>
      </c>
      <c r="L4928" t="s">
        <v>16</v>
      </c>
    </row>
    <row r="4929" spans="1:12" x14ac:dyDescent="0.25">
      <c r="A4929" t="s">
        <v>454</v>
      </c>
      <c r="B4929">
        <v>1985</v>
      </c>
      <c r="C4929" t="s">
        <v>19</v>
      </c>
      <c r="D4929" t="s">
        <v>25</v>
      </c>
      <c r="E4929">
        <v>5</v>
      </c>
      <c r="F4929">
        <v>1751000</v>
      </c>
      <c r="G4929">
        <v>0.28999999999999998</v>
      </c>
      <c r="H4929" t="s">
        <v>455</v>
      </c>
      <c r="I4929">
        <v>0.82699999999999996</v>
      </c>
      <c r="J4929" s="4">
        <v>364756499451</v>
      </c>
      <c r="K4929" s="4">
        <v>15522</v>
      </c>
      <c r="L4929" t="s">
        <v>16</v>
      </c>
    </row>
    <row r="4930" spans="1:12" x14ac:dyDescent="0.25">
      <c r="A4930" t="s">
        <v>454</v>
      </c>
      <c r="B4930">
        <v>1986</v>
      </c>
      <c r="C4930" t="s">
        <v>13</v>
      </c>
      <c r="D4930" t="s">
        <v>20</v>
      </c>
      <c r="E4930">
        <v>143</v>
      </c>
      <c r="F4930">
        <v>394400</v>
      </c>
      <c r="G4930">
        <v>36.26</v>
      </c>
      <c r="H4930" t="s">
        <v>456</v>
      </c>
      <c r="J4930" s="4">
        <v>377437927312</v>
      </c>
      <c r="K4930" s="4">
        <v>16062</v>
      </c>
      <c r="L4930" t="s">
        <v>21</v>
      </c>
    </row>
    <row r="4931" spans="1:12" x14ac:dyDescent="0.25">
      <c r="A4931" t="s">
        <v>454</v>
      </c>
      <c r="B4931">
        <v>1986</v>
      </c>
      <c r="C4931" t="s">
        <v>13</v>
      </c>
      <c r="D4931" t="s">
        <v>22</v>
      </c>
      <c r="E4931">
        <v>719</v>
      </c>
      <c r="F4931">
        <v>2248800</v>
      </c>
      <c r="G4931">
        <v>31.97</v>
      </c>
      <c r="H4931" t="s">
        <v>456</v>
      </c>
      <c r="J4931" s="4">
        <v>377437927312</v>
      </c>
      <c r="K4931" s="4">
        <v>16062</v>
      </c>
      <c r="L4931" t="s">
        <v>23</v>
      </c>
    </row>
    <row r="4932" spans="1:12" x14ac:dyDescent="0.25">
      <c r="A4932" t="s">
        <v>454</v>
      </c>
      <c r="B4932">
        <v>1986</v>
      </c>
      <c r="C4932" t="s">
        <v>13</v>
      </c>
      <c r="D4932" t="s">
        <v>17</v>
      </c>
      <c r="E4932">
        <v>878</v>
      </c>
      <c r="F4932">
        <v>3098100</v>
      </c>
      <c r="G4932">
        <v>28.34</v>
      </c>
      <c r="H4932" t="s">
        <v>456</v>
      </c>
      <c r="J4932" s="4">
        <v>377437927312</v>
      </c>
      <c r="K4932" s="4">
        <v>16062</v>
      </c>
      <c r="L4932" t="s">
        <v>18</v>
      </c>
    </row>
    <row r="4933" spans="1:12" x14ac:dyDescent="0.25">
      <c r="A4933" t="s">
        <v>454</v>
      </c>
      <c r="B4933">
        <v>1986</v>
      </c>
      <c r="C4933" t="s">
        <v>13</v>
      </c>
      <c r="D4933" t="s">
        <v>24</v>
      </c>
      <c r="E4933">
        <v>520</v>
      </c>
      <c r="F4933">
        <v>1862900</v>
      </c>
      <c r="G4933">
        <v>27.91</v>
      </c>
      <c r="H4933" t="s">
        <v>456</v>
      </c>
      <c r="J4933" s="4">
        <v>377437927312</v>
      </c>
      <c r="K4933" s="4">
        <v>16062</v>
      </c>
      <c r="L4933" t="s">
        <v>21</v>
      </c>
    </row>
    <row r="4934" spans="1:12" x14ac:dyDescent="0.25">
      <c r="A4934" t="s">
        <v>454</v>
      </c>
      <c r="B4934">
        <v>1986</v>
      </c>
      <c r="C4934" t="s">
        <v>13</v>
      </c>
      <c r="D4934" t="s">
        <v>14</v>
      </c>
      <c r="E4934">
        <v>570</v>
      </c>
      <c r="F4934">
        <v>2116700</v>
      </c>
      <c r="G4934">
        <v>26.93</v>
      </c>
      <c r="H4934" t="s">
        <v>456</v>
      </c>
      <c r="J4934" s="4">
        <v>377437927312</v>
      </c>
      <c r="K4934" s="4">
        <v>16062</v>
      </c>
      <c r="L4934" t="s">
        <v>16</v>
      </c>
    </row>
    <row r="4935" spans="1:12" x14ac:dyDescent="0.25">
      <c r="A4935" t="s">
        <v>454</v>
      </c>
      <c r="B4935">
        <v>1986</v>
      </c>
      <c r="C4935" t="s">
        <v>19</v>
      </c>
      <c r="D4935" t="s">
        <v>17</v>
      </c>
      <c r="E4935">
        <v>307</v>
      </c>
      <c r="F4935">
        <v>3087900</v>
      </c>
      <c r="G4935">
        <v>9.94</v>
      </c>
      <c r="H4935" t="s">
        <v>456</v>
      </c>
      <c r="J4935" s="4">
        <v>377437927312</v>
      </c>
      <c r="K4935" s="4">
        <v>16062</v>
      </c>
      <c r="L4935" t="s">
        <v>18</v>
      </c>
    </row>
    <row r="4936" spans="1:12" x14ac:dyDescent="0.25">
      <c r="A4936" t="s">
        <v>454</v>
      </c>
      <c r="B4936">
        <v>1986</v>
      </c>
      <c r="C4936" t="s">
        <v>19</v>
      </c>
      <c r="D4936" t="s">
        <v>24</v>
      </c>
      <c r="E4936">
        <v>191</v>
      </c>
      <c r="F4936">
        <v>2115500</v>
      </c>
      <c r="G4936">
        <v>9.0299999999999994</v>
      </c>
      <c r="H4936" t="s">
        <v>456</v>
      </c>
      <c r="J4936" s="4">
        <v>377437927312</v>
      </c>
      <c r="K4936" s="4">
        <v>16062</v>
      </c>
      <c r="L4936" t="s">
        <v>21</v>
      </c>
    </row>
    <row r="4937" spans="1:12" x14ac:dyDescent="0.25">
      <c r="A4937" t="s">
        <v>454</v>
      </c>
      <c r="B4937">
        <v>1986</v>
      </c>
      <c r="C4937" t="s">
        <v>19</v>
      </c>
      <c r="D4937" t="s">
        <v>22</v>
      </c>
      <c r="E4937">
        <v>172</v>
      </c>
      <c r="F4937">
        <v>2278400</v>
      </c>
      <c r="G4937">
        <v>7.55</v>
      </c>
      <c r="H4937" t="s">
        <v>456</v>
      </c>
      <c r="J4937" s="4">
        <v>377437927312</v>
      </c>
      <c r="K4937" s="4">
        <v>16062</v>
      </c>
      <c r="L4937" t="s">
        <v>23</v>
      </c>
    </row>
    <row r="4938" spans="1:12" x14ac:dyDescent="0.25">
      <c r="A4938" t="s">
        <v>454</v>
      </c>
      <c r="B4938">
        <v>1986</v>
      </c>
      <c r="C4938" t="s">
        <v>19</v>
      </c>
      <c r="D4938" t="s">
        <v>20</v>
      </c>
      <c r="E4938">
        <v>36</v>
      </c>
      <c r="F4938">
        <v>653100</v>
      </c>
      <c r="G4938">
        <v>5.51</v>
      </c>
      <c r="H4938" t="s">
        <v>456</v>
      </c>
      <c r="J4938" s="4">
        <v>377437927312</v>
      </c>
      <c r="K4938" s="4">
        <v>16062</v>
      </c>
      <c r="L4938" t="s">
        <v>21</v>
      </c>
    </row>
    <row r="4939" spans="1:12" x14ac:dyDescent="0.25">
      <c r="A4939" t="s">
        <v>454</v>
      </c>
      <c r="B4939">
        <v>1986</v>
      </c>
      <c r="C4939" t="s">
        <v>19</v>
      </c>
      <c r="D4939" t="s">
        <v>14</v>
      </c>
      <c r="E4939">
        <v>109</v>
      </c>
      <c r="F4939">
        <v>2061500</v>
      </c>
      <c r="G4939">
        <v>5.29</v>
      </c>
      <c r="H4939" t="s">
        <v>456</v>
      </c>
      <c r="J4939" s="4">
        <v>377437927312</v>
      </c>
      <c r="K4939" s="4">
        <v>16062</v>
      </c>
      <c r="L4939" t="s">
        <v>16</v>
      </c>
    </row>
    <row r="4940" spans="1:12" x14ac:dyDescent="0.25">
      <c r="A4940" t="s">
        <v>454</v>
      </c>
      <c r="B4940">
        <v>1986</v>
      </c>
      <c r="C4940" t="s">
        <v>13</v>
      </c>
      <c r="D4940" t="s">
        <v>25</v>
      </c>
      <c r="E4940">
        <v>20</v>
      </c>
      <c r="F4940">
        <v>1836900</v>
      </c>
      <c r="G4940">
        <v>1.0900000000000001</v>
      </c>
      <c r="H4940" t="s">
        <v>456</v>
      </c>
      <c r="J4940" s="4">
        <v>377437927312</v>
      </c>
      <c r="K4940" s="4">
        <v>16062</v>
      </c>
      <c r="L4940" t="s">
        <v>16</v>
      </c>
    </row>
    <row r="4941" spans="1:12" x14ac:dyDescent="0.25">
      <c r="A4941" t="s">
        <v>454</v>
      </c>
      <c r="B4941">
        <v>1986</v>
      </c>
      <c r="C4941" t="s">
        <v>19</v>
      </c>
      <c r="D4941" t="s">
        <v>25</v>
      </c>
      <c r="E4941">
        <v>5</v>
      </c>
      <c r="F4941">
        <v>1744900</v>
      </c>
      <c r="G4941">
        <v>0.28999999999999998</v>
      </c>
      <c r="H4941" t="s">
        <v>456</v>
      </c>
      <c r="J4941" s="4">
        <v>377437927312</v>
      </c>
      <c r="K4941" s="4">
        <v>16062</v>
      </c>
      <c r="L4941" t="s">
        <v>16</v>
      </c>
    </row>
    <row r="4942" spans="1:12" x14ac:dyDescent="0.25">
      <c r="A4942" t="s">
        <v>454</v>
      </c>
      <c r="B4942">
        <v>1987</v>
      </c>
      <c r="C4942" t="s">
        <v>13</v>
      </c>
      <c r="D4942" t="s">
        <v>22</v>
      </c>
      <c r="E4942">
        <v>709</v>
      </c>
      <c r="F4942">
        <v>2290800</v>
      </c>
      <c r="G4942">
        <v>30.95</v>
      </c>
      <c r="H4942" t="s">
        <v>457</v>
      </c>
      <c r="J4942" s="4">
        <v>431316742081</v>
      </c>
      <c r="K4942" s="4">
        <v>18124</v>
      </c>
      <c r="L4942" t="s">
        <v>23</v>
      </c>
    </row>
    <row r="4943" spans="1:12" x14ac:dyDescent="0.25">
      <c r="A4943" t="s">
        <v>454</v>
      </c>
      <c r="B4943">
        <v>1987</v>
      </c>
      <c r="C4943" t="s">
        <v>13</v>
      </c>
      <c r="D4943" t="s">
        <v>20</v>
      </c>
      <c r="E4943">
        <v>117</v>
      </c>
      <c r="F4943">
        <v>408700</v>
      </c>
      <c r="G4943">
        <v>28.63</v>
      </c>
      <c r="H4943" t="s">
        <v>457</v>
      </c>
      <c r="J4943" s="4">
        <v>431316742081</v>
      </c>
      <c r="K4943" s="4">
        <v>18124</v>
      </c>
      <c r="L4943" t="s">
        <v>21</v>
      </c>
    </row>
    <row r="4944" spans="1:12" x14ac:dyDescent="0.25">
      <c r="A4944" t="s">
        <v>454</v>
      </c>
      <c r="B4944">
        <v>1987</v>
      </c>
      <c r="C4944" t="s">
        <v>13</v>
      </c>
      <c r="D4944" t="s">
        <v>24</v>
      </c>
      <c r="E4944">
        <v>535</v>
      </c>
      <c r="F4944">
        <v>1896900</v>
      </c>
      <c r="G4944">
        <v>28.2</v>
      </c>
      <c r="H4944" t="s">
        <v>457</v>
      </c>
      <c r="J4944" s="4">
        <v>431316742081</v>
      </c>
      <c r="K4944" s="4">
        <v>18124</v>
      </c>
      <c r="L4944" t="s">
        <v>21</v>
      </c>
    </row>
    <row r="4945" spans="1:12" x14ac:dyDescent="0.25">
      <c r="A4945" t="s">
        <v>454</v>
      </c>
      <c r="B4945">
        <v>1987</v>
      </c>
      <c r="C4945" t="s">
        <v>13</v>
      </c>
      <c r="D4945" t="s">
        <v>17</v>
      </c>
      <c r="E4945">
        <v>874</v>
      </c>
      <c r="F4945">
        <v>3179200</v>
      </c>
      <c r="G4945">
        <v>27.49</v>
      </c>
      <c r="H4945" t="s">
        <v>457</v>
      </c>
      <c r="J4945" s="4">
        <v>431316742081</v>
      </c>
      <c r="K4945" s="4">
        <v>18124</v>
      </c>
      <c r="L4945" t="s">
        <v>18</v>
      </c>
    </row>
    <row r="4946" spans="1:12" x14ac:dyDescent="0.25">
      <c r="A4946" t="s">
        <v>454</v>
      </c>
      <c r="B4946">
        <v>1987</v>
      </c>
      <c r="C4946" t="s">
        <v>13</v>
      </c>
      <c r="D4946" t="s">
        <v>14</v>
      </c>
      <c r="E4946">
        <v>532</v>
      </c>
      <c r="F4946">
        <v>2085000</v>
      </c>
      <c r="G4946">
        <v>25.52</v>
      </c>
      <c r="H4946" t="s">
        <v>457</v>
      </c>
      <c r="J4946" s="4">
        <v>431316742081</v>
      </c>
      <c r="K4946" s="4">
        <v>18124</v>
      </c>
      <c r="L4946" t="s">
        <v>16</v>
      </c>
    </row>
    <row r="4947" spans="1:12" x14ac:dyDescent="0.25">
      <c r="A4947" t="s">
        <v>454</v>
      </c>
      <c r="B4947">
        <v>1987</v>
      </c>
      <c r="C4947" t="s">
        <v>19</v>
      </c>
      <c r="D4947" t="s">
        <v>17</v>
      </c>
      <c r="E4947">
        <v>298</v>
      </c>
      <c r="F4947">
        <v>3176700</v>
      </c>
      <c r="G4947">
        <v>9.3800000000000008</v>
      </c>
      <c r="H4947" t="s">
        <v>457</v>
      </c>
      <c r="J4947" s="4">
        <v>431316742081</v>
      </c>
      <c r="K4947" s="4">
        <v>18124</v>
      </c>
      <c r="L4947" t="s">
        <v>18</v>
      </c>
    </row>
    <row r="4948" spans="1:12" x14ac:dyDescent="0.25">
      <c r="A4948" t="s">
        <v>454</v>
      </c>
      <c r="B4948">
        <v>1987</v>
      </c>
      <c r="C4948" t="s">
        <v>19</v>
      </c>
      <c r="D4948" t="s">
        <v>24</v>
      </c>
      <c r="E4948">
        <v>171</v>
      </c>
      <c r="F4948">
        <v>2148300</v>
      </c>
      <c r="G4948">
        <v>7.96</v>
      </c>
      <c r="H4948" t="s">
        <v>457</v>
      </c>
      <c r="J4948" s="4">
        <v>431316742081</v>
      </c>
      <c r="K4948" s="4">
        <v>18124</v>
      </c>
      <c r="L4948" t="s">
        <v>21</v>
      </c>
    </row>
    <row r="4949" spans="1:12" x14ac:dyDescent="0.25">
      <c r="A4949" t="s">
        <v>454</v>
      </c>
      <c r="B4949">
        <v>1987</v>
      </c>
      <c r="C4949" t="s">
        <v>19</v>
      </c>
      <c r="D4949" t="s">
        <v>22</v>
      </c>
      <c r="E4949">
        <v>178</v>
      </c>
      <c r="F4949">
        <v>2317300</v>
      </c>
      <c r="G4949">
        <v>7.68</v>
      </c>
      <c r="H4949" t="s">
        <v>457</v>
      </c>
      <c r="J4949" s="4">
        <v>431316742081</v>
      </c>
      <c r="K4949" s="4">
        <v>18124</v>
      </c>
      <c r="L4949" t="s">
        <v>23</v>
      </c>
    </row>
    <row r="4950" spans="1:12" x14ac:dyDescent="0.25">
      <c r="A4950" t="s">
        <v>454</v>
      </c>
      <c r="B4950">
        <v>1987</v>
      </c>
      <c r="C4950" t="s">
        <v>19</v>
      </c>
      <c r="D4950" t="s">
        <v>20</v>
      </c>
      <c r="E4950">
        <v>47</v>
      </c>
      <c r="F4950">
        <v>679400</v>
      </c>
      <c r="G4950">
        <v>6.92</v>
      </c>
      <c r="H4950" t="s">
        <v>457</v>
      </c>
      <c r="J4950" s="4">
        <v>431316742081</v>
      </c>
      <c r="K4950" s="4">
        <v>18124</v>
      </c>
      <c r="L4950" t="s">
        <v>21</v>
      </c>
    </row>
    <row r="4951" spans="1:12" x14ac:dyDescent="0.25">
      <c r="A4951" t="s">
        <v>454</v>
      </c>
      <c r="B4951">
        <v>1987</v>
      </c>
      <c r="C4951" t="s">
        <v>19</v>
      </c>
      <c r="D4951" t="s">
        <v>14</v>
      </c>
      <c r="E4951">
        <v>100</v>
      </c>
      <c r="F4951">
        <v>2019400</v>
      </c>
      <c r="G4951">
        <v>4.95</v>
      </c>
      <c r="H4951" t="s">
        <v>457</v>
      </c>
      <c r="J4951" s="4">
        <v>431316742081</v>
      </c>
      <c r="K4951" s="4">
        <v>18124</v>
      </c>
      <c r="L4951" t="s">
        <v>16</v>
      </c>
    </row>
    <row r="4952" spans="1:12" x14ac:dyDescent="0.25">
      <c r="A4952" t="s">
        <v>454</v>
      </c>
      <c r="B4952">
        <v>1987</v>
      </c>
      <c r="C4952" t="s">
        <v>13</v>
      </c>
      <c r="D4952" t="s">
        <v>25</v>
      </c>
      <c r="E4952">
        <v>25</v>
      </c>
      <c r="F4952">
        <v>1843600</v>
      </c>
      <c r="G4952">
        <v>1.36</v>
      </c>
      <c r="H4952" t="s">
        <v>457</v>
      </c>
      <c r="J4952" s="4">
        <v>431316742081</v>
      </c>
      <c r="K4952" s="4">
        <v>18124</v>
      </c>
      <c r="L4952" t="s">
        <v>16</v>
      </c>
    </row>
    <row r="4953" spans="1:12" x14ac:dyDescent="0.25">
      <c r="A4953" t="s">
        <v>454</v>
      </c>
      <c r="B4953">
        <v>1987</v>
      </c>
      <c r="C4953" t="s">
        <v>19</v>
      </c>
      <c r="D4953" t="s">
        <v>25</v>
      </c>
      <c r="E4953">
        <v>5</v>
      </c>
      <c r="F4953">
        <v>1752800</v>
      </c>
      <c r="G4953">
        <v>0.28999999999999998</v>
      </c>
      <c r="H4953" t="s">
        <v>457</v>
      </c>
      <c r="J4953" s="4">
        <v>431316742081</v>
      </c>
      <c r="K4953" s="4">
        <v>18124</v>
      </c>
      <c r="L4953" t="s">
        <v>16</v>
      </c>
    </row>
    <row r="4954" spans="1:12" x14ac:dyDescent="0.25">
      <c r="A4954" t="s">
        <v>454</v>
      </c>
      <c r="B4954">
        <v>1988</v>
      </c>
      <c r="C4954" t="s">
        <v>13</v>
      </c>
      <c r="D4954" t="s">
        <v>20</v>
      </c>
      <c r="E4954">
        <v>130</v>
      </c>
      <c r="F4954">
        <v>424900</v>
      </c>
      <c r="G4954">
        <v>30.6</v>
      </c>
      <c r="H4954" t="s">
        <v>458</v>
      </c>
      <c r="J4954" s="4">
        <v>507354351182</v>
      </c>
      <c r="K4954" s="4">
        <v>21069</v>
      </c>
      <c r="L4954" t="s">
        <v>21</v>
      </c>
    </row>
    <row r="4955" spans="1:12" x14ac:dyDescent="0.25">
      <c r="A4955" t="s">
        <v>454</v>
      </c>
      <c r="B4955">
        <v>1988</v>
      </c>
      <c r="C4955" t="s">
        <v>13</v>
      </c>
      <c r="D4955" t="s">
        <v>22</v>
      </c>
      <c r="E4955">
        <v>679</v>
      </c>
      <c r="F4955">
        <v>2326400</v>
      </c>
      <c r="G4955">
        <v>29.19</v>
      </c>
      <c r="H4955" t="s">
        <v>458</v>
      </c>
      <c r="J4955" s="4">
        <v>507354351182</v>
      </c>
      <c r="K4955" s="4">
        <v>21069</v>
      </c>
      <c r="L4955" t="s">
        <v>23</v>
      </c>
    </row>
    <row r="4956" spans="1:12" x14ac:dyDescent="0.25">
      <c r="A4956" t="s">
        <v>454</v>
      </c>
      <c r="B4956">
        <v>1988</v>
      </c>
      <c r="C4956" t="s">
        <v>13</v>
      </c>
      <c r="D4956" t="s">
        <v>24</v>
      </c>
      <c r="E4956">
        <v>525</v>
      </c>
      <c r="F4956">
        <v>1924900</v>
      </c>
      <c r="G4956">
        <v>27.27</v>
      </c>
      <c r="H4956" t="s">
        <v>458</v>
      </c>
      <c r="J4956" s="4">
        <v>507354351182</v>
      </c>
      <c r="K4956" s="4">
        <v>21069</v>
      </c>
      <c r="L4956" t="s">
        <v>21</v>
      </c>
    </row>
    <row r="4957" spans="1:12" x14ac:dyDescent="0.25">
      <c r="A4957" t="s">
        <v>454</v>
      </c>
      <c r="B4957">
        <v>1988</v>
      </c>
      <c r="C4957" t="s">
        <v>13</v>
      </c>
      <c r="D4957" t="s">
        <v>14</v>
      </c>
      <c r="E4957">
        <v>549</v>
      </c>
      <c r="F4957">
        <v>2041900</v>
      </c>
      <c r="G4957">
        <v>26.89</v>
      </c>
      <c r="H4957" t="s">
        <v>458</v>
      </c>
      <c r="J4957" s="4">
        <v>507354351182</v>
      </c>
      <c r="K4957" s="4">
        <v>21069</v>
      </c>
      <c r="L4957" t="s">
        <v>16</v>
      </c>
    </row>
    <row r="4958" spans="1:12" x14ac:dyDescent="0.25">
      <c r="A4958" t="s">
        <v>454</v>
      </c>
      <c r="B4958">
        <v>1988</v>
      </c>
      <c r="C4958" t="s">
        <v>13</v>
      </c>
      <c r="D4958" t="s">
        <v>17</v>
      </c>
      <c r="E4958">
        <v>827</v>
      </c>
      <c r="F4958">
        <v>3266900</v>
      </c>
      <c r="G4958">
        <v>25.31</v>
      </c>
      <c r="H4958" t="s">
        <v>458</v>
      </c>
      <c r="J4958" s="4">
        <v>507354351182</v>
      </c>
      <c r="K4958" s="4">
        <v>21069</v>
      </c>
      <c r="L4958" t="s">
        <v>18</v>
      </c>
    </row>
    <row r="4959" spans="1:12" x14ac:dyDescent="0.25">
      <c r="A4959" t="s">
        <v>454</v>
      </c>
      <c r="B4959">
        <v>1988</v>
      </c>
      <c r="C4959" t="s">
        <v>19</v>
      </c>
      <c r="D4959" t="s">
        <v>17</v>
      </c>
      <c r="E4959">
        <v>322</v>
      </c>
      <c r="F4959">
        <v>3274100</v>
      </c>
      <c r="G4959">
        <v>9.83</v>
      </c>
      <c r="H4959" t="s">
        <v>458</v>
      </c>
      <c r="J4959" s="4">
        <v>507354351182</v>
      </c>
      <c r="K4959" s="4">
        <v>21069</v>
      </c>
      <c r="L4959" t="s">
        <v>18</v>
      </c>
    </row>
    <row r="4960" spans="1:12" x14ac:dyDescent="0.25">
      <c r="A4960" t="s">
        <v>454</v>
      </c>
      <c r="B4960">
        <v>1988</v>
      </c>
      <c r="C4960" t="s">
        <v>19</v>
      </c>
      <c r="D4960" t="s">
        <v>22</v>
      </c>
      <c r="E4960">
        <v>168</v>
      </c>
      <c r="F4960">
        <v>2350300</v>
      </c>
      <c r="G4960">
        <v>7.15</v>
      </c>
      <c r="H4960" t="s">
        <v>458</v>
      </c>
      <c r="J4960" s="4">
        <v>507354351182</v>
      </c>
      <c r="K4960" s="4">
        <v>21069</v>
      </c>
      <c r="L4960" t="s">
        <v>23</v>
      </c>
    </row>
    <row r="4961" spans="1:12" x14ac:dyDescent="0.25">
      <c r="A4961" t="s">
        <v>454</v>
      </c>
      <c r="B4961">
        <v>1988</v>
      </c>
      <c r="C4961" t="s">
        <v>19</v>
      </c>
      <c r="D4961" t="s">
        <v>24</v>
      </c>
      <c r="E4961">
        <v>142</v>
      </c>
      <c r="F4961">
        <v>2175900</v>
      </c>
      <c r="G4961">
        <v>6.53</v>
      </c>
      <c r="H4961" t="s">
        <v>458</v>
      </c>
      <c r="J4961" s="4">
        <v>507354351182</v>
      </c>
      <c r="K4961" s="4">
        <v>21069</v>
      </c>
      <c r="L4961" t="s">
        <v>21</v>
      </c>
    </row>
    <row r="4962" spans="1:12" x14ac:dyDescent="0.25">
      <c r="A4962" t="s">
        <v>454</v>
      </c>
      <c r="B4962">
        <v>1988</v>
      </c>
      <c r="C4962" t="s">
        <v>19</v>
      </c>
      <c r="D4962" t="s">
        <v>20</v>
      </c>
      <c r="E4962">
        <v>44</v>
      </c>
      <c r="F4962">
        <v>708300</v>
      </c>
      <c r="G4962">
        <v>6.21</v>
      </c>
      <c r="H4962" t="s">
        <v>458</v>
      </c>
      <c r="J4962" s="4">
        <v>507354351182</v>
      </c>
      <c r="K4962" s="4">
        <v>21069</v>
      </c>
      <c r="L4962" t="s">
        <v>21</v>
      </c>
    </row>
    <row r="4963" spans="1:12" x14ac:dyDescent="0.25">
      <c r="A4963" t="s">
        <v>454</v>
      </c>
      <c r="B4963">
        <v>1988</v>
      </c>
      <c r="C4963" t="s">
        <v>19</v>
      </c>
      <c r="D4963" t="s">
        <v>14</v>
      </c>
      <c r="E4963">
        <v>96</v>
      </c>
      <c r="F4963">
        <v>1968700</v>
      </c>
      <c r="G4963">
        <v>4.88</v>
      </c>
      <c r="H4963" t="s">
        <v>458</v>
      </c>
      <c r="J4963" s="4">
        <v>507354351182</v>
      </c>
      <c r="K4963" s="4">
        <v>21069</v>
      </c>
      <c r="L4963" t="s">
        <v>16</v>
      </c>
    </row>
    <row r="4964" spans="1:12" x14ac:dyDescent="0.25">
      <c r="A4964" t="s">
        <v>454</v>
      </c>
      <c r="B4964">
        <v>1988</v>
      </c>
      <c r="C4964" t="s">
        <v>13</v>
      </c>
      <c r="D4964" t="s">
        <v>25</v>
      </c>
      <c r="E4964">
        <v>24</v>
      </c>
      <c r="F4964">
        <v>1854500</v>
      </c>
      <c r="G4964">
        <v>1.29</v>
      </c>
      <c r="H4964" t="s">
        <v>458</v>
      </c>
      <c r="J4964" s="4">
        <v>507354351182</v>
      </c>
      <c r="K4964" s="4">
        <v>21069</v>
      </c>
      <c r="L4964" t="s">
        <v>16</v>
      </c>
    </row>
    <row r="4965" spans="1:12" x14ac:dyDescent="0.25">
      <c r="A4965" t="s">
        <v>454</v>
      </c>
      <c r="B4965">
        <v>1988</v>
      </c>
      <c r="C4965" t="s">
        <v>19</v>
      </c>
      <c r="D4965" t="s">
        <v>25</v>
      </c>
      <c r="E4965">
        <v>4</v>
      </c>
      <c r="F4965">
        <v>1763800</v>
      </c>
      <c r="G4965">
        <v>0.23</v>
      </c>
      <c r="H4965" t="s">
        <v>458</v>
      </c>
      <c r="J4965" s="4">
        <v>507354351182</v>
      </c>
      <c r="K4965" s="4">
        <v>21069</v>
      </c>
      <c r="L4965" t="s">
        <v>16</v>
      </c>
    </row>
    <row r="4966" spans="1:12" x14ac:dyDescent="0.25">
      <c r="A4966" t="s">
        <v>454</v>
      </c>
      <c r="B4966">
        <v>1989</v>
      </c>
      <c r="C4966" t="s">
        <v>13</v>
      </c>
      <c r="D4966" t="s">
        <v>20</v>
      </c>
      <c r="E4966">
        <v>131</v>
      </c>
      <c r="F4966">
        <v>444600</v>
      </c>
      <c r="G4966">
        <v>29.46</v>
      </c>
      <c r="H4966" t="s">
        <v>459</v>
      </c>
      <c r="J4966" s="4">
        <v>565055743243</v>
      </c>
      <c r="K4966" s="4">
        <v>23188</v>
      </c>
      <c r="L4966" t="s">
        <v>21</v>
      </c>
    </row>
    <row r="4967" spans="1:12" x14ac:dyDescent="0.25">
      <c r="A4967" t="s">
        <v>454</v>
      </c>
      <c r="B4967">
        <v>1989</v>
      </c>
      <c r="C4967" t="s">
        <v>13</v>
      </c>
      <c r="D4967" t="s">
        <v>22</v>
      </c>
      <c r="E4967">
        <v>666</v>
      </c>
      <c r="F4967">
        <v>2352400</v>
      </c>
      <c r="G4967">
        <v>28.31</v>
      </c>
      <c r="H4967" t="s">
        <v>459</v>
      </c>
      <c r="J4967" s="4">
        <v>565055743243</v>
      </c>
      <c r="K4967" s="4">
        <v>23188</v>
      </c>
      <c r="L4967" t="s">
        <v>23</v>
      </c>
    </row>
    <row r="4968" spans="1:12" x14ac:dyDescent="0.25">
      <c r="A4968" t="s">
        <v>454</v>
      </c>
      <c r="B4968">
        <v>1989</v>
      </c>
      <c r="C4968" t="s">
        <v>13</v>
      </c>
      <c r="D4968" t="s">
        <v>14</v>
      </c>
      <c r="E4968">
        <v>528</v>
      </c>
      <c r="F4968">
        <v>1997200</v>
      </c>
      <c r="G4968">
        <v>26.44</v>
      </c>
      <c r="H4968" t="s">
        <v>459</v>
      </c>
      <c r="J4968" s="4">
        <v>565055743243</v>
      </c>
      <c r="K4968" s="4">
        <v>23188</v>
      </c>
      <c r="L4968" t="s">
        <v>16</v>
      </c>
    </row>
    <row r="4969" spans="1:12" x14ac:dyDescent="0.25">
      <c r="A4969" t="s">
        <v>454</v>
      </c>
      <c r="B4969">
        <v>1989</v>
      </c>
      <c r="C4969" t="s">
        <v>13</v>
      </c>
      <c r="D4969" t="s">
        <v>24</v>
      </c>
      <c r="E4969">
        <v>501</v>
      </c>
      <c r="F4969">
        <v>1946000</v>
      </c>
      <c r="G4969">
        <v>25.75</v>
      </c>
      <c r="H4969" t="s">
        <v>459</v>
      </c>
      <c r="J4969" s="4">
        <v>565055743243</v>
      </c>
      <c r="K4969" s="4">
        <v>23188</v>
      </c>
      <c r="L4969" t="s">
        <v>21</v>
      </c>
    </row>
    <row r="4970" spans="1:12" x14ac:dyDescent="0.25">
      <c r="A4970" t="s">
        <v>454</v>
      </c>
      <c r="B4970">
        <v>1989</v>
      </c>
      <c r="C4970" t="s">
        <v>13</v>
      </c>
      <c r="D4970" t="s">
        <v>17</v>
      </c>
      <c r="E4970">
        <v>850</v>
      </c>
      <c r="F4970">
        <v>3366100</v>
      </c>
      <c r="G4970">
        <v>25.25</v>
      </c>
      <c r="H4970" t="s">
        <v>459</v>
      </c>
      <c r="J4970" s="4">
        <v>565055743243</v>
      </c>
      <c r="K4970" s="4">
        <v>23188</v>
      </c>
      <c r="L4970" t="s">
        <v>18</v>
      </c>
    </row>
    <row r="4971" spans="1:12" x14ac:dyDescent="0.25">
      <c r="A4971" t="s">
        <v>454</v>
      </c>
      <c r="B4971">
        <v>1989</v>
      </c>
      <c r="C4971" t="s">
        <v>19</v>
      </c>
      <c r="D4971" t="s">
        <v>17</v>
      </c>
      <c r="E4971">
        <v>322</v>
      </c>
      <c r="F4971">
        <v>3384300</v>
      </c>
      <c r="G4971">
        <v>9.51</v>
      </c>
      <c r="H4971" t="s">
        <v>459</v>
      </c>
      <c r="J4971" s="4">
        <v>565055743243</v>
      </c>
      <c r="K4971" s="4">
        <v>23188</v>
      </c>
      <c r="L4971" t="s">
        <v>18</v>
      </c>
    </row>
    <row r="4972" spans="1:12" x14ac:dyDescent="0.25">
      <c r="A4972" t="s">
        <v>454</v>
      </c>
      <c r="B4972">
        <v>1989</v>
      </c>
      <c r="C4972" t="s">
        <v>19</v>
      </c>
      <c r="D4972" t="s">
        <v>24</v>
      </c>
      <c r="E4972">
        <v>163</v>
      </c>
      <c r="F4972">
        <v>2195700</v>
      </c>
      <c r="G4972">
        <v>7.42</v>
      </c>
      <c r="H4972" t="s">
        <v>459</v>
      </c>
      <c r="J4972" s="4">
        <v>565055743243</v>
      </c>
      <c r="K4972" s="4">
        <v>23188</v>
      </c>
      <c r="L4972" t="s">
        <v>21</v>
      </c>
    </row>
    <row r="4973" spans="1:12" x14ac:dyDescent="0.25">
      <c r="A4973" t="s">
        <v>454</v>
      </c>
      <c r="B4973">
        <v>1989</v>
      </c>
      <c r="C4973" t="s">
        <v>19</v>
      </c>
      <c r="D4973" t="s">
        <v>22</v>
      </c>
      <c r="E4973">
        <v>174</v>
      </c>
      <c r="F4973">
        <v>2371500</v>
      </c>
      <c r="G4973">
        <v>7.34</v>
      </c>
      <c r="H4973" t="s">
        <v>459</v>
      </c>
      <c r="J4973" s="4">
        <v>565055743243</v>
      </c>
      <c r="K4973" s="4">
        <v>23188</v>
      </c>
      <c r="L4973" t="s">
        <v>23</v>
      </c>
    </row>
    <row r="4974" spans="1:12" x14ac:dyDescent="0.25">
      <c r="A4974" t="s">
        <v>454</v>
      </c>
      <c r="B4974">
        <v>1989</v>
      </c>
      <c r="C4974" t="s">
        <v>19</v>
      </c>
      <c r="D4974" t="s">
        <v>20</v>
      </c>
      <c r="E4974">
        <v>40</v>
      </c>
      <c r="F4974">
        <v>741000</v>
      </c>
      <c r="G4974">
        <v>5.4</v>
      </c>
      <c r="H4974" t="s">
        <v>459</v>
      </c>
      <c r="J4974" s="4">
        <v>565055743243</v>
      </c>
      <c r="K4974" s="4">
        <v>23188</v>
      </c>
      <c r="L4974" t="s">
        <v>21</v>
      </c>
    </row>
    <row r="4975" spans="1:12" x14ac:dyDescent="0.25">
      <c r="A4975" t="s">
        <v>454</v>
      </c>
      <c r="B4975">
        <v>1989</v>
      </c>
      <c r="C4975" t="s">
        <v>19</v>
      </c>
      <c r="D4975" t="s">
        <v>14</v>
      </c>
      <c r="E4975">
        <v>91</v>
      </c>
      <c r="F4975">
        <v>1919500</v>
      </c>
      <c r="G4975">
        <v>4.74</v>
      </c>
      <c r="H4975" t="s">
        <v>459</v>
      </c>
      <c r="J4975" s="4">
        <v>565055743243</v>
      </c>
      <c r="K4975" s="4">
        <v>23188</v>
      </c>
      <c r="L4975" t="s">
        <v>16</v>
      </c>
    </row>
    <row r="4976" spans="1:12" x14ac:dyDescent="0.25">
      <c r="A4976" t="s">
        <v>454</v>
      </c>
      <c r="B4976">
        <v>1989</v>
      </c>
      <c r="C4976" t="s">
        <v>13</v>
      </c>
      <c r="D4976" t="s">
        <v>25</v>
      </c>
      <c r="E4976">
        <v>19</v>
      </c>
      <c r="F4976">
        <v>1870700</v>
      </c>
      <c r="G4976">
        <v>1.02</v>
      </c>
      <c r="H4976" t="s">
        <v>459</v>
      </c>
      <c r="J4976" s="4">
        <v>565055743243</v>
      </c>
      <c r="K4976" s="4">
        <v>23188</v>
      </c>
      <c r="L4976" t="s">
        <v>16</v>
      </c>
    </row>
    <row r="4977" spans="1:12" x14ac:dyDescent="0.25">
      <c r="A4977" t="s">
        <v>454</v>
      </c>
      <c r="B4977">
        <v>1989</v>
      </c>
      <c r="C4977" t="s">
        <v>19</v>
      </c>
      <c r="D4977" t="s">
        <v>25</v>
      </c>
      <c r="E4977">
        <v>6</v>
      </c>
      <c r="F4977">
        <v>1779400</v>
      </c>
      <c r="G4977">
        <v>0.34</v>
      </c>
      <c r="H4977" t="s">
        <v>459</v>
      </c>
      <c r="J4977" s="4">
        <v>565055743243</v>
      </c>
      <c r="K4977" s="4">
        <v>23188</v>
      </c>
      <c r="L4977" t="s">
        <v>16</v>
      </c>
    </row>
    <row r="4978" spans="1:12" x14ac:dyDescent="0.25">
      <c r="A4978" t="s">
        <v>454</v>
      </c>
      <c r="B4978">
        <v>1990</v>
      </c>
      <c r="C4978" t="s">
        <v>13</v>
      </c>
      <c r="D4978" t="s">
        <v>20</v>
      </c>
      <c r="E4978">
        <v>149</v>
      </c>
      <c r="F4978">
        <v>459600</v>
      </c>
      <c r="G4978">
        <v>32.42</v>
      </c>
      <c r="H4978" t="s">
        <v>460</v>
      </c>
      <c r="I4978">
        <v>0.84899999999999998</v>
      </c>
      <c r="J4978" s="4">
        <v>593929550908</v>
      </c>
      <c r="K4978" s="4">
        <v>24041</v>
      </c>
      <c r="L4978" t="s">
        <v>21</v>
      </c>
    </row>
    <row r="4979" spans="1:12" x14ac:dyDescent="0.25">
      <c r="A4979" t="s">
        <v>454</v>
      </c>
      <c r="B4979">
        <v>1990</v>
      </c>
      <c r="C4979" t="s">
        <v>13</v>
      </c>
      <c r="D4979" t="s">
        <v>22</v>
      </c>
      <c r="E4979">
        <v>703</v>
      </c>
      <c r="F4979">
        <v>2372600</v>
      </c>
      <c r="G4979">
        <v>29.63</v>
      </c>
      <c r="H4979" t="s">
        <v>460</v>
      </c>
      <c r="I4979">
        <v>0.84899999999999998</v>
      </c>
      <c r="J4979" s="4">
        <v>593929550908</v>
      </c>
      <c r="K4979" s="4">
        <v>24041</v>
      </c>
      <c r="L4979" t="s">
        <v>23</v>
      </c>
    </row>
    <row r="4980" spans="1:12" x14ac:dyDescent="0.25">
      <c r="A4980" t="s">
        <v>454</v>
      </c>
      <c r="B4980">
        <v>1990</v>
      </c>
      <c r="C4980" t="s">
        <v>13</v>
      </c>
      <c r="D4980" t="s">
        <v>17</v>
      </c>
      <c r="E4980">
        <v>884</v>
      </c>
      <c r="F4980">
        <v>3483200</v>
      </c>
      <c r="G4980">
        <v>25.38</v>
      </c>
      <c r="H4980" t="s">
        <v>460</v>
      </c>
      <c r="I4980">
        <v>0.84899999999999998</v>
      </c>
      <c r="J4980" s="4">
        <v>593929550908</v>
      </c>
      <c r="K4980" s="4">
        <v>24041</v>
      </c>
      <c r="L4980" t="s">
        <v>18</v>
      </c>
    </row>
    <row r="4981" spans="1:12" x14ac:dyDescent="0.25">
      <c r="A4981" t="s">
        <v>454</v>
      </c>
      <c r="B4981">
        <v>1990</v>
      </c>
      <c r="C4981" t="s">
        <v>13</v>
      </c>
      <c r="D4981" t="s">
        <v>14</v>
      </c>
      <c r="E4981">
        <v>484</v>
      </c>
      <c r="F4981">
        <v>1970600</v>
      </c>
      <c r="G4981">
        <v>24.56</v>
      </c>
      <c r="H4981" t="s">
        <v>460</v>
      </c>
      <c r="I4981">
        <v>0.84899999999999998</v>
      </c>
      <c r="J4981" s="4">
        <v>593929550908</v>
      </c>
      <c r="K4981" s="4">
        <v>24041</v>
      </c>
      <c r="L4981" t="s">
        <v>16</v>
      </c>
    </row>
    <row r="4982" spans="1:12" x14ac:dyDescent="0.25">
      <c r="A4982" t="s">
        <v>454</v>
      </c>
      <c r="B4982">
        <v>1990</v>
      </c>
      <c r="C4982" t="s">
        <v>13</v>
      </c>
      <c r="D4982" t="s">
        <v>24</v>
      </c>
      <c r="E4982">
        <v>430</v>
      </c>
      <c r="F4982">
        <v>1969600</v>
      </c>
      <c r="G4982">
        <v>21.83</v>
      </c>
      <c r="H4982" t="s">
        <v>460</v>
      </c>
      <c r="I4982">
        <v>0.84899999999999998</v>
      </c>
      <c r="J4982" s="4">
        <v>593929550908</v>
      </c>
      <c r="K4982" s="4">
        <v>24041</v>
      </c>
      <c r="L4982" t="s">
        <v>21</v>
      </c>
    </row>
    <row r="4983" spans="1:12" x14ac:dyDescent="0.25">
      <c r="A4983" t="s">
        <v>454</v>
      </c>
      <c r="B4983">
        <v>1990</v>
      </c>
      <c r="C4983" t="s">
        <v>19</v>
      </c>
      <c r="D4983" t="s">
        <v>17</v>
      </c>
      <c r="E4983">
        <v>293</v>
      </c>
      <c r="F4983">
        <v>3506700</v>
      </c>
      <c r="G4983">
        <v>8.36</v>
      </c>
      <c r="H4983" t="s">
        <v>460</v>
      </c>
      <c r="I4983">
        <v>0.84899999999999998</v>
      </c>
      <c r="J4983" s="4">
        <v>593929550908</v>
      </c>
      <c r="K4983" s="4">
        <v>24041</v>
      </c>
      <c r="L4983" t="s">
        <v>18</v>
      </c>
    </row>
    <row r="4984" spans="1:12" x14ac:dyDescent="0.25">
      <c r="A4984" t="s">
        <v>454</v>
      </c>
      <c r="B4984">
        <v>1990</v>
      </c>
      <c r="C4984" t="s">
        <v>19</v>
      </c>
      <c r="D4984" t="s">
        <v>22</v>
      </c>
      <c r="E4984">
        <v>154</v>
      </c>
      <c r="F4984">
        <v>2388600</v>
      </c>
      <c r="G4984">
        <v>6.45</v>
      </c>
      <c r="H4984" t="s">
        <v>460</v>
      </c>
      <c r="I4984">
        <v>0.84899999999999998</v>
      </c>
      <c r="J4984" s="4">
        <v>593929550908</v>
      </c>
      <c r="K4984" s="4">
        <v>24041</v>
      </c>
      <c r="L4984" t="s">
        <v>23</v>
      </c>
    </row>
    <row r="4985" spans="1:12" x14ac:dyDescent="0.25">
      <c r="A4985" t="s">
        <v>454</v>
      </c>
      <c r="B4985">
        <v>1990</v>
      </c>
      <c r="C4985" t="s">
        <v>19</v>
      </c>
      <c r="D4985" t="s">
        <v>24</v>
      </c>
      <c r="E4985">
        <v>125</v>
      </c>
      <c r="F4985">
        <v>2216700</v>
      </c>
      <c r="G4985">
        <v>5.64</v>
      </c>
      <c r="H4985" t="s">
        <v>460</v>
      </c>
      <c r="I4985">
        <v>0.84899999999999998</v>
      </c>
      <c r="J4985" s="4">
        <v>593929550908</v>
      </c>
      <c r="K4985" s="4">
        <v>24041</v>
      </c>
      <c r="L4985" t="s">
        <v>21</v>
      </c>
    </row>
    <row r="4986" spans="1:12" x14ac:dyDescent="0.25">
      <c r="A4986" t="s">
        <v>454</v>
      </c>
      <c r="B4986">
        <v>1990</v>
      </c>
      <c r="C4986" t="s">
        <v>19</v>
      </c>
      <c r="D4986" t="s">
        <v>14</v>
      </c>
      <c r="E4986">
        <v>94</v>
      </c>
      <c r="F4986">
        <v>1888000</v>
      </c>
      <c r="G4986">
        <v>4.9800000000000004</v>
      </c>
      <c r="H4986" t="s">
        <v>460</v>
      </c>
      <c r="I4986">
        <v>0.84899999999999998</v>
      </c>
      <c r="J4986" s="4">
        <v>593929550908</v>
      </c>
      <c r="K4986" s="4">
        <v>24041</v>
      </c>
      <c r="L4986" t="s">
        <v>16</v>
      </c>
    </row>
    <row r="4987" spans="1:12" x14ac:dyDescent="0.25">
      <c r="A4987" t="s">
        <v>454</v>
      </c>
      <c r="B4987">
        <v>1990</v>
      </c>
      <c r="C4987" t="s">
        <v>19</v>
      </c>
      <c r="D4987" t="s">
        <v>20</v>
      </c>
      <c r="E4987">
        <v>32</v>
      </c>
      <c r="F4987">
        <v>768500</v>
      </c>
      <c r="G4987">
        <v>4.16</v>
      </c>
      <c r="H4987" t="s">
        <v>460</v>
      </c>
      <c r="I4987">
        <v>0.84899999999999998</v>
      </c>
      <c r="J4987" s="4">
        <v>593929550908</v>
      </c>
      <c r="K4987" s="4">
        <v>24041</v>
      </c>
      <c r="L4987" t="s">
        <v>21</v>
      </c>
    </row>
    <row r="4988" spans="1:12" x14ac:dyDescent="0.25">
      <c r="A4988" t="s">
        <v>454</v>
      </c>
      <c r="B4988">
        <v>1990</v>
      </c>
      <c r="C4988" t="s">
        <v>13</v>
      </c>
      <c r="D4988" t="s">
        <v>25</v>
      </c>
      <c r="E4988">
        <v>23</v>
      </c>
      <c r="F4988">
        <v>1882100</v>
      </c>
      <c r="G4988">
        <v>1.22</v>
      </c>
      <c r="H4988" t="s">
        <v>460</v>
      </c>
      <c r="I4988">
        <v>0.84899999999999998</v>
      </c>
      <c r="J4988" s="4">
        <v>593929550908</v>
      </c>
      <c r="K4988" s="4">
        <v>24041</v>
      </c>
      <c r="L4988" t="s">
        <v>16</v>
      </c>
    </row>
    <row r="4989" spans="1:12" x14ac:dyDescent="0.25">
      <c r="A4989" t="s">
        <v>454</v>
      </c>
      <c r="B4989">
        <v>1990</v>
      </c>
      <c r="C4989" t="s">
        <v>19</v>
      </c>
      <c r="D4989" t="s">
        <v>25</v>
      </c>
      <c r="E4989">
        <v>7</v>
      </c>
      <c r="F4989">
        <v>1798200</v>
      </c>
      <c r="G4989">
        <v>0.39</v>
      </c>
      <c r="H4989" t="s">
        <v>460</v>
      </c>
      <c r="I4989">
        <v>0.84899999999999998</v>
      </c>
      <c r="J4989" s="4">
        <v>593929550908</v>
      </c>
      <c r="K4989" s="4">
        <v>24041</v>
      </c>
      <c r="L4989" t="s">
        <v>16</v>
      </c>
    </row>
    <row r="4990" spans="1:12" x14ac:dyDescent="0.25">
      <c r="A4990" t="s">
        <v>454</v>
      </c>
      <c r="B4990">
        <v>1991</v>
      </c>
      <c r="C4990" t="s">
        <v>13</v>
      </c>
      <c r="D4990" t="s">
        <v>22</v>
      </c>
      <c r="E4990">
        <v>713</v>
      </c>
      <c r="F4990">
        <v>2420300</v>
      </c>
      <c r="G4990">
        <v>29.46</v>
      </c>
      <c r="H4990" t="s">
        <v>461</v>
      </c>
      <c r="J4990" s="4">
        <v>610328183643</v>
      </c>
      <c r="K4990" s="4">
        <v>24038</v>
      </c>
      <c r="L4990" t="s">
        <v>23</v>
      </c>
    </row>
    <row r="4991" spans="1:12" x14ac:dyDescent="0.25">
      <c r="A4991" t="s">
        <v>454</v>
      </c>
      <c r="B4991">
        <v>1991</v>
      </c>
      <c r="C4991" t="s">
        <v>13</v>
      </c>
      <c r="D4991" t="s">
        <v>20</v>
      </c>
      <c r="E4991">
        <v>139</v>
      </c>
      <c r="F4991">
        <v>478900</v>
      </c>
      <c r="G4991">
        <v>29.02</v>
      </c>
      <c r="H4991" t="s">
        <v>461</v>
      </c>
      <c r="J4991" s="4">
        <v>610328183643</v>
      </c>
      <c r="K4991" s="4">
        <v>24038</v>
      </c>
      <c r="L4991" t="s">
        <v>21</v>
      </c>
    </row>
    <row r="4992" spans="1:12" x14ac:dyDescent="0.25">
      <c r="A4992" t="s">
        <v>454</v>
      </c>
      <c r="B4992">
        <v>1991</v>
      </c>
      <c r="C4992" t="s">
        <v>13</v>
      </c>
      <c r="D4992" t="s">
        <v>14</v>
      </c>
      <c r="E4992">
        <v>539</v>
      </c>
      <c r="F4992">
        <v>1943600</v>
      </c>
      <c r="G4992">
        <v>27.73</v>
      </c>
      <c r="H4992" t="s">
        <v>461</v>
      </c>
      <c r="J4992" s="4">
        <v>610328183643</v>
      </c>
      <c r="K4992" s="4">
        <v>24038</v>
      </c>
      <c r="L4992" t="s">
        <v>16</v>
      </c>
    </row>
    <row r="4993" spans="1:12" x14ac:dyDescent="0.25">
      <c r="A4993" t="s">
        <v>454</v>
      </c>
      <c r="B4993">
        <v>1991</v>
      </c>
      <c r="C4993" t="s">
        <v>13</v>
      </c>
      <c r="D4993" t="s">
        <v>17</v>
      </c>
      <c r="E4993">
        <v>974</v>
      </c>
      <c r="F4993">
        <v>3663400</v>
      </c>
      <c r="G4993">
        <v>26.59</v>
      </c>
      <c r="H4993" t="s">
        <v>461</v>
      </c>
      <c r="J4993" s="4">
        <v>610328183643</v>
      </c>
      <c r="K4993" s="4">
        <v>24038</v>
      </c>
      <c r="L4993" t="s">
        <v>23</v>
      </c>
    </row>
    <row r="4994" spans="1:12" x14ac:dyDescent="0.25">
      <c r="A4994" t="s">
        <v>454</v>
      </c>
      <c r="B4994">
        <v>1991</v>
      </c>
      <c r="C4994" t="s">
        <v>13</v>
      </c>
      <c r="D4994" t="s">
        <v>24</v>
      </c>
      <c r="E4994">
        <v>490</v>
      </c>
      <c r="F4994">
        <v>2031500</v>
      </c>
      <c r="G4994">
        <v>24.12</v>
      </c>
      <c r="H4994" t="s">
        <v>461</v>
      </c>
      <c r="J4994" s="4">
        <v>610328183643</v>
      </c>
      <c r="K4994" s="4">
        <v>24038</v>
      </c>
      <c r="L4994" t="s">
        <v>18</v>
      </c>
    </row>
    <row r="4995" spans="1:12" x14ac:dyDescent="0.25">
      <c r="A4995" t="s">
        <v>454</v>
      </c>
      <c r="B4995">
        <v>1991</v>
      </c>
      <c r="C4995" t="s">
        <v>19</v>
      </c>
      <c r="D4995" t="s">
        <v>17</v>
      </c>
      <c r="E4995">
        <v>271</v>
      </c>
      <c r="F4995">
        <v>3674300</v>
      </c>
      <c r="G4995">
        <v>7.38</v>
      </c>
      <c r="H4995" t="s">
        <v>461</v>
      </c>
      <c r="J4995" s="4">
        <v>610328183643</v>
      </c>
      <c r="K4995" s="4">
        <v>24038</v>
      </c>
      <c r="L4995" t="s">
        <v>23</v>
      </c>
    </row>
    <row r="4996" spans="1:12" x14ac:dyDescent="0.25">
      <c r="A4996" t="s">
        <v>454</v>
      </c>
      <c r="B4996">
        <v>1991</v>
      </c>
      <c r="C4996" t="s">
        <v>19</v>
      </c>
      <c r="D4996" t="s">
        <v>22</v>
      </c>
      <c r="E4996">
        <v>177</v>
      </c>
      <c r="F4996">
        <v>2446400</v>
      </c>
      <c r="G4996">
        <v>7.24</v>
      </c>
      <c r="H4996" t="s">
        <v>461</v>
      </c>
      <c r="J4996" s="4">
        <v>610328183643</v>
      </c>
      <c r="K4996" s="4">
        <v>24038</v>
      </c>
      <c r="L4996" t="s">
        <v>23</v>
      </c>
    </row>
    <row r="4997" spans="1:12" x14ac:dyDescent="0.25">
      <c r="A4997" t="s">
        <v>454</v>
      </c>
      <c r="B4997">
        <v>1991</v>
      </c>
      <c r="C4997" t="s">
        <v>19</v>
      </c>
      <c r="D4997" t="s">
        <v>24</v>
      </c>
      <c r="E4997">
        <v>154</v>
      </c>
      <c r="F4997">
        <v>2263200</v>
      </c>
      <c r="G4997">
        <v>6.8</v>
      </c>
      <c r="H4997" t="s">
        <v>461</v>
      </c>
      <c r="J4997" s="4">
        <v>610328183643</v>
      </c>
      <c r="K4997" s="4">
        <v>24038</v>
      </c>
      <c r="L4997" t="s">
        <v>18</v>
      </c>
    </row>
    <row r="4998" spans="1:12" x14ac:dyDescent="0.25">
      <c r="A4998" t="s">
        <v>454</v>
      </c>
      <c r="B4998">
        <v>1991</v>
      </c>
      <c r="C4998" t="s">
        <v>19</v>
      </c>
      <c r="D4998" t="s">
        <v>14</v>
      </c>
      <c r="E4998">
        <v>76</v>
      </c>
      <c r="F4998">
        <v>1886900</v>
      </c>
      <c r="G4998">
        <v>4.03</v>
      </c>
      <c r="H4998" t="s">
        <v>461</v>
      </c>
      <c r="J4998" s="4">
        <v>610328183643</v>
      </c>
      <c r="K4998" s="4">
        <v>24038</v>
      </c>
      <c r="L4998" t="s">
        <v>16</v>
      </c>
    </row>
    <row r="4999" spans="1:12" x14ac:dyDescent="0.25">
      <c r="A4999" t="s">
        <v>454</v>
      </c>
      <c r="B4999">
        <v>1991</v>
      </c>
      <c r="C4999" t="s">
        <v>19</v>
      </c>
      <c r="D4999" t="s">
        <v>20</v>
      </c>
      <c r="E4999">
        <v>31</v>
      </c>
      <c r="F4999">
        <v>795900</v>
      </c>
      <c r="G4999">
        <v>3.89</v>
      </c>
      <c r="H4999" t="s">
        <v>461</v>
      </c>
      <c r="J4999" s="4">
        <v>610328183643</v>
      </c>
      <c r="K4999" s="4">
        <v>24038</v>
      </c>
      <c r="L4999" t="s">
        <v>21</v>
      </c>
    </row>
    <row r="5000" spans="1:12" x14ac:dyDescent="0.25">
      <c r="A5000" t="s">
        <v>454</v>
      </c>
      <c r="B5000">
        <v>1991</v>
      </c>
      <c r="C5000" t="s">
        <v>13</v>
      </c>
      <c r="D5000" t="s">
        <v>25</v>
      </c>
      <c r="E5000">
        <v>20</v>
      </c>
      <c r="F5000">
        <v>1941100</v>
      </c>
      <c r="G5000">
        <v>1.03</v>
      </c>
      <c r="H5000" t="s">
        <v>461</v>
      </c>
      <c r="J5000" s="4">
        <v>610328183643</v>
      </c>
      <c r="K5000" s="4">
        <v>24038</v>
      </c>
      <c r="L5000" t="s">
        <v>29</v>
      </c>
    </row>
    <row r="5001" spans="1:12" x14ac:dyDescent="0.25">
      <c r="A5001" t="s">
        <v>454</v>
      </c>
      <c r="B5001">
        <v>1991</v>
      </c>
      <c r="C5001" t="s">
        <v>19</v>
      </c>
      <c r="D5001" t="s">
        <v>25</v>
      </c>
      <c r="E5001">
        <v>9</v>
      </c>
      <c r="F5001">
        <v>1844900</v>
      </c>
      <c r="G5001">
        <v>0.49</v>
      </c>
      <c r="H5001" t="s">
        <v>461</v>
      </c>
      <c r="J5001" s="4">
        <v>610328183643</v>
      </c>
      <c r="K5001" s="4">
        <v>24038</v>
      </c>
      <c r="L5001" t="s">
        <v>29</v>
      </c>
    </row>
    <row r="5002" spans="1:12" x14ac:dyDescent="0.25">
      <c r="A5002" t="s">
        <v>454</v>
      </c>
      <c r="B5002">
        <v>1992</v>
      </c>
      <c r="C5002" t="s">
        <v>13</v>
      </c>
      <c r="D5002" t="s">
        <v>22</v>
      </c>
      <c r="E5002">
        <v>739</v>
      </c>
      <c r="F5002">
        <v>2561600</v>
      </c>
      <c r="G5002">
        <v>28.85</v>
      </c>
      <c r="H5002" t="s">
        <v>462</v>
      </c>
      <c r="J5002" s="4">
        <v>592387689253</v>
      </c>
      <c r="K5002" s="4">
        <v>22393</v>
      </c>
      <c r="L5002" t="s">
        <v>23</v>
      </c>
    </row>
    <row r="5003" spans="1:12" x14ac:dyDescent="0.25">
      <c r="A5003" t="s">
        <v>454</v>
      </c>
      <c r="B5003">
        <v>1992</v>
      </c>
      <c r="C5003" t="s">
        <v>13</v>
      </c>
      <c r="D5003" t="s">
        <v>20</v>
      </c>
      <c r="E5003">
        <v>136</v>
      </c>
      <c r="F5003">
        <v>499900</v>
      </c>
      <c r="G5003">
        <v>27.21</v>
      </c>
      <c r="H5003" t="s">
        <v>462</v>
      </c>
      <c r="J5003" s="4">
        <v>592387689253</v>
      </c>
      <c r="K5003" s="4">
        <v>22393</v>
      </c>
      <c r="L5003" t="s">
        <v>21</v>
      </c>
    </row>
    <row r="5004" spans="1:12" x14ac:dyDescent="0.25">
      <c r="A5004" t="s">
        <v>454</v>
      </c>
      <c r="B5004">
        <v>1992</v>
      </c>
      <c r="C5004" t="s">
        <v>13</v>
      </c>
      <c r="D5004" t="s">
        <v>17</v>
      </c>
      <c r="E5004">
        <v>1020</v>
      </c>
      <c r="F5004">
        <v>3889500</v>
      </c>
      <c r="G5004">
        <v>26.22</v>
      </c>
      <c r="H5004" t="s">
        <v>462</v>
      </c>
      <c r="J5004" s="4">
        <v>592387689253</v>
      </c>
      <c r="K5004" s="4">
        <v>22393</v>
      </c>
      <c r="L5004" t="s">
        <v>23</v>
      </c>
    </row>
    <row r="5005" spans="1:12" x14ac:dyDescent="0.25">
      <c r="A5005" t="s">
        <v>454</v>
      </c>
      <c r="B5005">
        <v>1992</v>
      </c>
      <c r="C5005" t="s">
        <v>13</v>
      </c>
      <c r="D5005" t="s">
        <v>14</v>
      </c>
      <c r="E5005">
        <v>504</v>
      </c>
      <c r="F5005">
        <v>2042300</v>
      </c>
      <c r="G5005">
        <v>24.68</v>
      </c>
      <c r="H5005" t="s">
        <v>462</v>
      </c>
      <c r="J5005" s="4">
        <v>592387689253</v>
      </c>
      <c r="K5005" s="4">
        <v>22393</v>
      </c>
      <c r="L5005" t="s">
        <v>16</v>
      </c>
    </row>
    <row r="5006" spans="1:12" x14ac:dyDescent="0.25">
      <c r="A5006" t="s">
        <v>454</v>
      </c>
      <c r="B5006">
        <v>1992</v>
      </c>
      <c r="C5006" t="s">
        <v>13</v>
      </c>
      <c r="D5006" t="s">
        <v>24</v>
      </c>
      <c r="E5006">
        <v>497</v>
      </c>
      <c r="F5006">
        <v>2087600</v>
      </c>
      <c r="G5006">
        <v>23.81</v>
      </c>
      <c r="H5006" t="s">
        <v>462</v>
      </c>
      <c r="J5006" s="4">
        <v>592387689253</v>
      </c>
      <c r="K5006" s="4">
        <v>22393</v>
      </c>
      <c r="L5006" t="s">
        <v>18</v>
      </c>
    </row>
    <row r="5007" spans="1:12" x14ac:dyDescent="0.25">
      <c r="A5007" t="s">
        <v>454</v>
      </c>
      <c r="B5007">
        <v>1992</v>
      </c>
      <c r="C5007" t="s">
        <v>19</v>
      </c>
      <c r="D5007" t="s">
        <v>17</v>
      </c>
      <c r="E5007">
        <v>323</v>
      </c>
      <c r="F5007">
        <v>3857500</v>
      </c>
      <c r="G5007">
        <v>8.3699999999999992</v>
      </c>
      <c r="H5007" t="s">
        <v>462</v>
      </c>
      <c r="J5007" s="4">
        <v>592387689253</v>
      </c>
      <c r="K5007" s="4">
        <v>22393</v>
      </c>
      <c r="L5007" t="s">
        <v>23</v>
      </c>
    </row>
    <row r="5008" spans="1:12" x14ac:dyDescent="0.25">
      <c r="A5008" t="s">
        <v>454</v>
      </c>
      <c r="B5008">
        <v>1992</v>
      </c>
      <c r="C5008" t="s">
        <v>19</v>
      </c>
      <c r="D5008" t="s">
        <v>24</v>
      </c>
      <c r="E5008">
        <v>146</v>
      </c>
      <c r="F5008">
        <v>2313800</v>
      </c>
      <c r="G5008">
        <v>6.31</v>
      </c>
      <c r="H5008" t="s">
        <v>462</v>
      </c>
      <c r="J5008" s="4">
        <v>592387689253</v>
      </c>
      <c r="K5008" s="4">
        <v>22393</v>
      </c>
      <c r="L5008" t="s">
        <v>18</v>
      </c>
    </row>
    <row r="5009" spans="1:12" x14ac:dyDescent="0.25">
      <c r="A5009" t="s">
        <v>454</v>
      </c>
      <c r="B5009">
        <v>1992</v>
      </c>
      <c r="C5009" t="s">
        <v>19</v>
      </c>
      <c r="D5009" t="s">
        <v>22</v>
      </c>
      <c r="E5009">
        <v>155</v>
      </c>
      <c r="F5009">
        <v>2499900</v>
      </c>
      <c r="G5009">
        <v>6.2</v>
      </c>
      <c r="H5009" t="s">
        <v>462</v>
      </c>
      <c r="J5009" s="4">
        <v>592387689253</v>
      </c>
      <c r="K5009" s="4">
        <v>22393</v>
      </c>
      <c r="L5009" t="s">
        <v>23</v>
      </c>
    </row>
    <row r="5010" spans="1:12" x14ac:dyDescent="0.25">
      <c r="A5010" t="s">
        <v>454</v>
      </c>
      <c r="B5010">
        <v>1992</v>
      </c>
      <c r="C5010" t="s">
        <v>19</v>
      </c>
      <c r="D5010" t="s">
        <v>14</v>
      </c>
      <c r="E5010">
        <v>119</v>
      </c>
      <c r="F5010">
        <v>1969200</v>
      </c>
      <c r="G5010">
        <v>6.04</v>
      </c>
      <c r="H5010" t="s">
        <v>462</v>
      </c>
      <c r="J5010" s="4">
        <v>592387689253</v>
      </c>
      <c r="K5010" s="4">
        <v>22393</v>
      </c>
      <c r="L5010" t="s">
        <v>16</v>
      </c>
    </row>
    <row r="5011" spans="1:12" x14ac:dyDescent="0.25">
      <c r="A5011" t="s">
        <v>454</v>
      </c>
      <c r="B5011">
        <v>1992</v>
      </c>
      <c r="C5011" t="s">
        <v>19</v>
      </c>
      <c r="D5011" t="s">
        <v>20</v>
      </c>
      <c r="E5011">
        <v>35</v>
      </c>
      <c r="F5011">
        <v>834600</v>
      </c>
      <c r="G5011">
        <v>4.1900000000000004</v>
      </c>
      <c r="H5011" t="s">
        <v>462</v>
      </c>
      <c r="J5011" s="4">
        <v>592387689253</v>
      </c>
      <c r="K5011" s="4">
        <v>22393</v>
      </c>
      <c r="L5011" t="s">
        <v>21</v>
      </c>
    </row>
    <row r="5012" spans="1:12" x14ac:dyDescent="0.25">
      <c r="A5012" t="s">
        <v>454</v>
      </c>
      <c r="B5012">
        <v>1992</v>
      </c>
      <c r="C5012" t="s">
        <v>13</v>
      </c>
      <c r="D5012" t="s">
        <v>25</v>
      </c>
      <c r="E5012">
        <v>26</v>
      </c>
      <c r="F5012">
        <v>1995400</v>
      </c>
      <c r="G5012">
        <v>1.3</v>
      </c>
      <c r="H5012" t="s">
        <v>462</v>
      </c>
      <c r="J5012" s="4">
        <v>592387689253</v>
      </c>
      <c r="K5012" s="4">
        <v>22393</v>
      </c>
      <c r="L5012" t="s">
        <v>29</v>
      </c>
    </row>
    <row r="5013" spans="1:12" x14ac:dyDescent="0.25">
      <c r="A5013" t="s">
        <v>454</v>
      </c>
      <c r="B5013">
        <v>1992</v>
      </c>
      <c r="C5013" t="s">
        <v>19</v>
      </c>
      <c r="D5013" t="s">
        <v>25</v>
      </c>
      <c r="E5013">
        <v>8</v>
      </c>
      <c r="F5013">
        <v>1903100</v>
      </c>
      <c r="G5013">
        <v>0.42</v>
      </c>
      <c r="H5013" t="s">
        <v>462</v>
      </c>
      <c r="J5013" s="4">
        <v>592387689253</v>
      </c>
      <c r="K5013" s="4">
        <v>22393</v>
      </c>
      <c r="L5013" t="s">
        <v>29</v>
      </c>
    </row>
    <row r="5014" spans="1:12" x14ac:dyDescent="0.25">
      <c r="A5014" t="s">
        <v>454</v>
      </c>
      <c r="B5014">
        <v>1993</v>
      </c>
      <c r="C5014" t="s">
        <v>13</v>
      </c>
      <c r="D5014" t="s">
        <v>17</v>
      </c>
      <c r="E5014">
        <v>1141</v>
      </c>
      <c r="F5014">
        <v>4049700</v>
      </c>
      <c r="G5014">
        <v>28.17</v>
      </c>
      <c r="H5014" t="s">
        <v>463</v>
      </c>
      <c r="J5014" s="4">
        <v>577170761956</v>
      </c>
      <c r="K5014" s="4">
        <v>21421</v>
      </c>
      <c r="L5014" t="s">
        <v>23</v>
      </c>
    </row>
    <row r="5015" spans="1:12" x14ac:dyDescent="0.25">
      <c r="A5015" t="s">
        <v>454</v>
      </c>
      <c r="B5015">
        <v>1993</v>
      </c>
      <c r="C5015" t="s">
        <v>13</v>
      </c>
      <c r="D5015" t="s">
        <v>22</v>
      </c>
      <c r="E5015">
        <v>721</v>
      </c>
      <c r="F5015">
        <v>2568700</v>
      </c>
      <c r="G5015">
        <v>28.07</v>
      </c>
      <c r="H5015" t="s">
        <v>463</v>
      </c>
      <c r="J5015" s="4">
        <v>577170761956</v>
      </c>
      <c r="K5015" s="4">
        <v>21421</v>
      </c>
      <c r="L5015" t="s">
        <v>23</v>
      </c>
    </row>
    <row r="5016" spans="1:12" x14ac:dyDescent="0.25">
      <c r="A5016" t="s">
        <v>454</v>
      </c>
      <c r="B5016">
        <v>1993</v>
      </c>
      <c r="C5016" t="s">
        <v>13</v>
      </c>
      <c r="D5016" t="s">
        <v>20</v>
      </c>
      <c r="E5016">
        <v>138</v>
      </c>
      <c r="F5016">
        <v>513400</v>
      </c>
      <c r="G5016">
        <v>26.88</v>
      </c>
      <c r="H5016" t="s">
        <v>463</v>
      </c>
      <c r="J5016" s="4">
        <v>577170761956</v>
      </c>
      <c r="K5016" s="4">
        <v>21421</v>
      </c>
      <c r="L5016" t="s">
        <v>21</v>
      </c>
    </row>
    <row r="5017" spans="1:12" x14ac:dyDescent="0.25">
      <c r="A5017" t="s">
        <v>454</v>
      </c>
      <c r="B5017">
        <v>1993</v>
      </c>
      <c r="C5017" t="s">
        <v>13</v>
      </c>
      <c r="D5017" t="s">
        <v>14</v>
      </c>
      <c r="E5017">
        <v>488</v>
      </c>
      <c r="F5017">
        <v>2054700</v>
      </c>
      <c r="G5017">
        <v>23.75</v>
      </c>
      <c r="H5017" t="s">
        <v>463</v>
      </c>
      <c r="J5017" s="4">
        <v>577170761956</v>
      </c>
      <c r="K5017" s="4">
        <v>21421</v>
      </c>
      <c r="L5017" t="s">
        <v>16</v>
      </c>
    </row>
    <row r="5018" spans="1:12" x14ac:dyDescent="0.25">
      <c r="A5018" t="s">
        <v>454</v>
      </c>
      <c r="B5018">
        <v>1993</v>
      </c>
      <c r="C5018" t="s">
        <v>13</v>
      </c>
      <c r="D5018" t="s">
        <v>24</v>
      </c>
      <c r="E5018">
        <v>499</v>
      </c>
      <c r="F5018">
        <v>2127800</v>
      </c>
      <c r="G5018">
        <v>23.45</v>
      </c>
      <c r="H5018" t="s">
        <v>463</v>
      </c>
      <c r="J5018" s="4">
        <v>577170761956</v>
      </c>
      <c r="K5018" s="4">
        <v>21421</v>
      </c>
      <c r="L5018" t="s">
        <v>18</v>
      </c>
    </row>
    <row r="5019" spans="1:12" x14ac:dyDescent="0.25">
      <c r="A5019" t="s">
        <v>454</v>
      </c>
      <c r="B5019">
        <v>1993</v>
      </c>
      <c r="C5019" t="s">
        <v>19</v>
      </c>
      <c r="D5019" t="s">
        <v>17</v>
      </c>
      <c r="E5019">
        <v>331</v>
      </c>
      <c r="F5019">
        <v>4013200</v>
      </c>
      <c r="G5019">
        <v>8.25</v>
      </c>
      <c r="H5019" t="s">
        <v>463</v>
      </c>
      <c r="J5019" s="4">
        <v>577170761956</v>
      </c>
      <c r="K5019" s="4">
        <v>21421</v>
      </c>
      <c r="L5019" t="s">
        <v>23</v>
      </c>
    </row>
    <row r="5020" spans="1:12" x14ac:dyDescent="0.25">
      <c r="A5020" t="s">
        <v>454</v>
      </c>
      <c r="B5020">
        <v>1993</v>
      </c>
      <c r="C5020" t="s">
        <v>19</v>
      </c>
      <c r="D5020" t="s">
        <v>20</v>
      </c>
      <c r="E5020">
        <v>55</v>
      </c>
      <c r="F5020">
        <v>858000</v>
      </c>
      <c r="G5020">
        <v>6.41</v>
      </c>
      <c r="H5020" t="s">
        <v>463</v>
      </c>
      <c r="J5020" s="4">
        <v>577170761956</v>
      </c>
      <c r="K5020" s="4">
        <v>21421</v>
      </c>
      <c r="L5020" t="s">
        <v>21</v>
      </c>
    </row>
    <row r="5021" spans="1:12" x14ac:dyDescent="0.25">
      <c r="A5021" t="s">
        <v>454</v>
      </c>
      <c r="B5021">
        <v>1993</v>
      </c>
      <c r="C5021" t="s">
        <v>19</v>
      </c>
      <c r="D5021" t="s">
        <v>24</v>
      </c>
      <c r="E5021">
        <v>146</v>
      </c>
      <c r="F5021">
        <v>2348500</v>
      </c>
      <c r="G5021">
        <v>6.22</v>
      </c>
      <c r="H5021" t="s">
        <v>463</v>
      </c>
      <c r="J5021" s="4">
        <v>577170761956</v>
      </c>
      <c r="K5021" s="4">
        <v>21421</v>
      </c>
      <c r="L5021" t="s">
        <v>18</v>
      </c>
    </row>
    <row r="5022" spans="1:12" x14ac:dyDescent="0.25">
      <c r="A5022" t="s">
        <v>454</v>
      </c>
      <c r="B5022">
        <v>1993</v>
      </c>
      <c r="C5022" t="s">
        <v>19</v>
      </c>
      <c r="D5022" t="s">
        <v>22</v>
      </c>
      <c r="E5022">
        <v>146</v>
      </c>
      <c r="F5022">
        <v>2501800</v>
      </c>
      <c r="G5022">
        <v>5.84</v>
      </c>
      <c r="H5022" t="s">
        <v>463</v>
      </c>
      <c r="J5022" s="4">
        <v>577170761956</v>
      </c>
      <c r="K5022" s="4">
        <v>21421</v>
      </c>
      <c r="L5022" t="s">
        <v>23</v>
      </c>
    </row>
    <row r="5023" spans="1:12" x14ac:dyDescent="0.25">
      <c r="A5023" t="s">
        <v>454</v>
      </c>
      <c r="B5023">
        <v>1993</v>
      </c>
      <c r="C5023" t="s">
        <v>19</v>
      </c>
      <c r="D5023" t="s">
        <v>14</v>
      </c>
      <c r="E5023">
        <v>93</v>
      </c>
      <c r="F5023">
        <v>1978900</v>
      </c>
      <c r="G5023">
        <v>4.7</v>
      </c>
      <c r="H5023" t="s">
        <v>463</v>
      </c>
      <c r="J5023" s="4">
        <v>577170761956</v>
      </c>
      <c r="K5023" s="4">
        <v>21421</v>
      </c>
      <c r="L5023" t="s">
        <v>16</v>
      </c>
    </row>
    <row r="5024" spans="1:12" x14ac:dyDescent="0.25">
      <c r="A5024" t="s">
        <v>454</v>
      </c>
      <c r="B5024">
        <v>1993</v>
      </c>
      <c r="C5024" t="s">
        <v>13</v>
      </c>
      <c r="D5024" t="s">
        <v>25</v>
      </c>
      <c r="E5024">
        <v>27</v>
      </c>
      <c r="F5024">
        <v>2009100</v>
      </c>
      <c r="G5024">
        <v>1.34</v>
      </c>
      <c r="H5024" t="s">
        <v>463</v>
      </c>
      <c r="J5024" s="4">
        <v>577170761956</v>
      </c>
      <c r="K5024" s="4">
        <v>21421</v>
      </c>
      <c r="L5024" t="s">
        <v>29</v>
      </c>
    </row>
    <row r="5025" spans="1:12" x14ac:dyDescent="0.25">
      <c r="A5025" t="s">
        <v>454</v>
      </c>
      <c r="B5025">
        <v>1993</v>
      </c>
      <c r="C5025" t="s">
        <v>19</v>
      </c>
      <c r="D5025" t="s">
        <v>25</v>
      </c>
      <c r="E5025">
        <v>18</v>
      </c>
      <c r="F5025">
        <v>1920900</v>
      </c>
      <c r="G5025">
        <v>0.94</v>
      </c>
      <c r="H5025" t="s">
        <v>463</v>
      </c>
      <c r="J5025" s="4">
        <v>577170761956</v>
      </c>
      <c r="K5025" s="4">
        <v>21421</v>
      </c>
      <c r="L5025" t="s">
        <v>29</v>
      </c>
    </row>
    <row r="5026" spans="1:12" x14ac:dyDescent="0.25">
      <c r="A5026" t="s">
        <v>454</v>
      </c>
      <c r="B5026">
        <v>1994</v>
      </c>
      <c r="C5026" t="s">
        <v>13</v>
      </c>
      <c r="D5026" t="s">
        <v>20</v>
      </c>
      <c r="E5026">
        <v>160</v>
      </c>
      <c r="F5026">
        <v>527500</v>
      </c>
      <c r="G5026">
        <v>30.33</v>
      </c>
      <c r="H5026" t="s">
        <v>464</v>
      </c>
      <c r="J5026" s="4">
        <v>578139279438</v>
      </c>
      <c r="K5026" s="4">
        <v>21219</v>
      </c>
      <c r="L5026" t="s">
        <v>21</v>
      </c>
    </row>
    <row r="5027" spans="1:12" x14ac:dyDescent="0.25">
      <c r="A5027" t="s">
        <v>454</v>
      </c>
      <c r="B5027">
        <v>1994</v>
      </c>
      <c r="C5027" t="s">
        <v>13</v>
      </c>
      <c r="D5027" t="s">
        <v>17</v>
      </c>
      <c r="E5027">
        <v>1150</v>
      </c>
      <c r="F5027">
        <v>4177400</v>
      </c>
      <c r="G5027">
        <v>27.53</v>
      </c>
      <c r="H5027" t="s">
        <v>464</v>
      </c>
      <c r="J5027" s="4">
        <v>578139279438</v>
      </c>
      <c r="K5027" s="4">
        <v>21219</v>
      </c>
      <c r="L5027" t="s">
        <v>23</v>
      </c>
    </row>
    <row r="5028" spans="1:12" x14ac:dyDescent="0.25">
      <c r="A5028" t="s">
        <v>454</v>
      </c>
      <c r="B5028">
        <v>1994</v>
      </c>
      <c r="C5028" t="s">
        <v>13</v>
      </c>
      <c r="D5028" t="s">
        <v>22</v>
      </c>
      <c r="E5028">
        <v>636</v>
      </c>
      <c r="F5028">
        <v>2523000</v>
      </c>
      <c r="G5028">
        <v>25.21</v>
      </c>
      <c r="H5028" t="s">
        <v>464</v>
      </c>
      <c r="J5028" s="4">
        <v>578139279438</v>
      </c>
      <c r="K5028" s="4">
        <v>21219</v>
      </c>
      <c r="L5028" t="s">
        <v>23</v>
      </c>
    </row>
    <row r="5029" spans="1:12" x14ac:dyDescent="0.25">
      <c r="A5029" t="s">
        <v>454</v>
      </c>
      <c r="B5029">
        <v>1994</v>
      </c>
      <c r="C5029" t="s">
        <v>13</v>
      </c>
      <c r="D5029" t="s">
        <v>14</v>
      </c>
      <c r="E5029">
        <v>506</v>
      </c>
      <c r="F5029">
        <v>2048800</v>
      </c>
      <c r="G5029">
        <v>24.7</v>
      </c>
      <c r="H5029" t="s">
        <v>464</v>
      </c>
      <c r="J5029" s="4">
        <v>578139279438</v>
      </c>
      <c r="K5029" s="4">
        <v>21219</v>
      </c>
      <c r="L5029" t="s">
        <v>16</v>
      </c>
    </row>
    <row r="5030" spans="1:12" x14ac:dyDescent="0.25">
      <c r="A5030" t="s">
        <v>454</v>
      </c>
      <c r="B5030">
        <v>1994</v>
      </c>
      <c r="C5030" t="s">
        <v>13</v>
      </c>
      <c r="D5030" t="s">
        <v>24</v>
      </c>
      <c r="E5030">
        <v>479</v>
      </c>
      <c r="F5030">
        <v>2164400</v>
      </c>
      <c r="G5030">
        <v>22.13</v>
      </c>
      <c r="H5030" t="s">
        <v>464</v>
      </c>
      <c r="J5030" s="4">
        <v>578139279438</v>
      </c>
      <c r="K5030" s="4">
        <v>21219</v>
      </c>
      <c r="L5030" t="s">
        <v>18</v>
      </c>
    </row>
    <row r="5031" spans="1:12" x14ac:dyDescent="0.25">
      <c r="A5031" t="s">
        <v>454</v>
      </c>
      <c r="B5031">
        <v>1994</v>
      </c>
      <c r="C5031" t="s">
        <v>19</v>
      </c>
      <c r="D5031" t="s">
        <v>17</v>
      </c>
      <c r="E5031">
        <v>339</v>
      </c>
      <c r="F5031">
        <v>4145800</v>
      </c>
      <c r="G5031">
        <v>8.18</v>
      </c>
      <c r="H5031" t="s">
        <v>464</v>
      </c>
      <c r="J5031" s="4">
        <v>578139279438</v>
      </c>
      <c r="K5031" s="4">
        <v>21219</v>
      </c>
      <c r="L5031" t="s">
        <v>23</v>
      </c>
    </row>
    <row r="5032" spans="1:12" x14ac:dyDescent="0.25">
      <c r="A5032" t="s">
        <v>454</v>
      </c>
      <c r="B5032">
        <v>1994</v>
      </c>
      <c r="C5032" t="s">
        <v>19</v>
      </c>
      <c r="D5032" t="s">
        <v>24</v>
      </c>
      <c r="E5032">
        <v>152</v>
      </c>
      <c r="F5032">
        <v>2380300</v>
      </c>
      <c r="G5032">
        <v>6.39</v>
      </c>
      <c r="H5032" t="s">
        <v>464</v>
      </c>
      <c r="J5032" s="4">
        <v>578139279438</v>
      </c>
      <c r="K5032" s="4">
        <v>21219</v>
      </c>
      <c r="L5032" t="s">
        <v>18</v>
      </c>
    </row>
    <row r="5033" spans="1:12" x14ac:dyDescent="0.25">
      <c r="A5033" t="s">
        <v>454</v>
      </c>
      <c r="B5033">
        <v>1994</v>
      </c>
      <c r="C5033" t="s">
        <v>19</v>
      </c>
      <c r="D5033" t="s">
        <v>22</v>
      </c>
      <c r="E5033">
        <v>135</v>
      </c>
      <c r="F5033">
        <v>2460500</v>
      </c>
      <c r="G5033">
        <v>5.49</v>
      </c>
      <c r="H5033" t="s">
        <v>464</v>
      </c>
      <c r="J5033" s="4">
        <v>578139279438</v>
      </c>
      <c r="K5033" s="4">
        <v>21219</v>
      </c>
      <c r="L5033" t="s">
        <v>23</v>
      </c>
    </row>
    <row r="5034" spans="1:12" x14ac:dyDescent="0.25">
      <c r="A5034" t="s">
        <v>454</v>
      </c>
      <c r="B5034">
        <v>1994</v>
      </c>
      <c r="C5034" t="s">
        <v>19</v>
      </c>
      <c r="D5034" t="s">
        <v>14</v>
      </c>
      <c r="E5034">
        <v>105</v>
      </c>
      <c r="F5034">
        <v>1972200</v>
      </c>
      <c r="G5034">
        <v>5.32</v>
      </c>
      <c r="H5034" t="s">
        <v>464</v>
      </c>
      <c r="J5034" s="4">
        <v>578139279438</v>
      </c>
      <c r="K5034" s="4">
        <v>21219</v>
      </c>
      <c r="L5034" t="s">
        <v>16</v>
      </c>
    </row>
    <row r="5035" spans="1:12" x14ac:dyDescent="0.25">
      <c r="A5035" t="s">
        <v>454</v>
      </c>
      <c r="B5035">
        <v>1994</v>
      </c>
      <c r="C5035" t="s">
        <v>19</v>
      </c>
      <c r="D5035" t="s">
        <v>20</v>
      </c>
      <c r="E5035">
        <v>37</v>
      </c>
      <c r="F5035">
        <v>884500</v>
      </c>
      <c r="G5035">
        <v>4.18</v>
      </c>
      <c r="H5035" t="s">
        <v>464</v>
      </c>
      <c r="J5035" s="4">
        <v>578139279438</v>
      </c>
      <c r="K5035" s="4">
        <v>21219</v>
      </c>
      <c r="L5035" t="s">
        <v>21</v>
      </c>
    </row>
    <row r="5036" spans="1:12" x14ac:dyDescent="0.25">
      <c r="A5036" t="s">
        <v>454</v>
      </c>
      <c r="B5036">
        <v>1994</v>
      </c>
      <c r="C5036" t="s">
        <v>13</v>
      </c>
      <c r="D5036" t="s">
        <v>25</v>
      </c>
      <c r="E5036">
        <v>37</v>
      </c>
      <c r="F5036">
        <v>2024800</v>
      </c>
      <c r="G5036">
        <v>1.83</v>
      </c>
      <c r="H5036" t="s">
        <v>464</v>
      </c>
      <c r="J5036" s="4">
        <v>578139279438</v>
      </c>
      <c r="K5036" s="4">
        <v>21219</v>
      </c>
      <c r="L5036" t="s">
        <v>29</v>
      </c>
    </row>
    <row r="5037" spans="1:12" x14ac:dyDescent="0.25">
      <c r="A5037" t="s">
        <v>454</v>
      </c>
      <c r="B5037">
        <v>1994</v>
      </c>
      <c r="C5037" t="s">
        <v>19</v>
      </c>
      <c r="D5037" t="s">
        <v>25</v>
      </c>
      <c r="E5037">
        <v>12</v>
      </c>
      <c r="F5037">
        <v>1936800</v>
      </c>
      <c r="G5037">
        <v>0.62</v>
      </c>
      <c r="H5037" t="s">
        <v>464</v>
      </c>
      <c r="J5037" s="4">
        <v>578139279438</v>
      </c>
      <c r="K5037" s="4">
        <v>21219</v>
      </c>
      <c r="L5037" t="s">
        <v>29</v>
      </c>
    </row>
    <row r="5038" spans="1:12" x14ac:dyDescent="0.25">
      <c r="A5038" t="s">
        <v>454</v>
      </c>
      <c r="B5038">
        <v>1995</v>
      </c>
      <c r="C5038" t="s">
        <v>13</v>
      </c>
      <c r="D5038" t="s">
        <v>22</v>
      </c>
      <c r="E5038">
        <v>744</v>
      </c>
      <c r="F5038">
        <v>2489100</v>
      </c>
      <c r="G5038">
        <v>29.89</v>
      </c>
      <c r="H5038" t="s">
        <v>465</v>
      </c>
      <c r="I5038">
        <v>0.86099999999999999</v>
      </c>
      <c r="J5038" s="4">
        <v>604031623433</v>
      </c>
      <c r="K5038" s="4">
        <v>21871</v>
      </c>
      <c r="L5038" t="s">
        <v>16</v>
      </c>
    </row>
    <row r="5039" spans="1:12" x14ac:dyDescent="0.25">
      <c r="A5039" t="s">
        <v>454</v>
      </c>
      <c r="B5039">
        <v>1995</v>
      </c>
      <c r="C5039" t="s">
        <v>13</v>
      </c>
      <c r="D5039" t="s">
        <v>17</v>
      </c>
      <c r="E5039">
        <v>1264</v>
      </c>
      <c r="F5039">
        <v>4316200</v>
      </c>
      <c r="G5039">
        <v>29.29</v>
      </c>
      <c r="H5039" t="s">
        <v>465</v>
      </c>
      <c r="I5039">
        <v>0.86099999999999999</v>
      </c>
      <c r="J5039" s="4">
        <v>604031623433</v>
      </c>
      <c r="K5039" s="4">
        <v>21871</v>
      </c>
      <c r="L5039" t="s">
        <v>23</v>
      </c>
    </row>
    <row r="5040" spans="1:12" x14ac:dyDescent="0.25">
      <c r="A5040" t="s">
        <v>454</v>
      </c>
      <c r="B5040">
        <v>1995</v>
      </c>
      <c r="C5040" t="s">
        <v>13</v>
      </c>
      <c r="D5040" t="s">
        <v>20</v>
      </c>
      <c r="E5040">
        <v>146</v>
      </c>
      <c r="F5040">
        <v>549900</v>
      </c>
      <c r="G5040">
        <v>26.55</v>
      </c>
      <c r="H5040" t="s">
        <v>465</v>
      </c>
      <c r="I5040">
        <v>0.86099999999999999</v>
      </c>
      <c r="J5040" s="4">
        <v>604031623433</v>
      </c>
      <c r="K5040" s="4">
        <v>21871</v>
      </c>
      <c r="L5040" t="s">
        <v>21</v>
      </c>
    </row>
    <row r="5041" spans="1:12" x14ac:dyDescent="0.25">
      <c r="A5041" t="s">
        <v>454</v>
      </c>
      <c r="B5041">
        <v>1995</v>
      </c>
      <c r="C5041" t="s">
        <v>13</v>
      </c>
      <c r="D5041" t="s">
        <v>14</v>
      </c>
      <c r="E5041">
        <v>507</v>
      </c>
      <c r="F5041">
        <v>2051200</v>
      </c>
      <c r="G5041">
        <v>24.72</v>
      </c>
      <c r="H5041" t="s">
        <v>465</v>
      </c>
      <c r="I5041">
        <v>0.86099999999999999</v>
      </c>
      <c r="J5041" s="4">
        <v>604031623433</v>
      </c>
      <c r="K5041" s="4">
        <v>21871</v>
      </c>
      <c r="L5041" t="s">
        <v>16</v>
      </c>
    </row>
    <row r="5042" spans="1:12" x14ac:dyDescent="0.25">
      <c r="A5042" t="s">
        <v>454</v>
      </c>
      <c r="B5042">
        <v>1995</v>
      </c>
      <c r="C5042" t="s">
        <v>13</v>
      </c>
      <c r="D5042" t="s">
        <v>24</v>
      </c>
      <c r="E5042">
        <v>473</v>
      </c>
      <c r="F5042">
        <v>2193400</v>
      </c>
      <c r="G5042">
        <v>21.56</v>
      </c>
      <c r="H5042" t="s">
        <v>465</v>
      </c>
      <c r="I5042">
        <v>0.86099999999999999</v>
      </c>
      <c r="J5042" s="4">
        <v>604031623433</v>
      </c>
      <c r="K5042" s="4">
        <v>21871</v>
      </c>
      <c r="L5042" t="s">
        <v>18</v>
      </c>
    </row>
    <row r="5043" spans="1:12" x14ac:dyDescent="0.25">
      <c r="A5043" t="s">
        <v>454</v>
      </c>
      <c r="B5043">
        <v>1995</v>
      </c>
      <c r="C5043" t="s">
        <v>19</v>
      </c>
      <c r="D5043" t="s">
        <v>17</v>
      </c>
      <c r="E5043">
        <v>363</v>
      </c>
      <c r="F5043">
        <v>4287400</v>
      </c>
      <c r="G5043">
        <v>8.4700000000000006</v>
      </c>
      <c r="H5043" t="s">
        <v>465</v>
      </c>
      <c r="I5043">
        <v>0.86099999999999999</v>
      </c>
      <c r="J5043" s="4">
        <v>604031623433</v>
      </c>
      <c r="K5043" s="4">
        <v>21871</v>
      </c>
      <c r="L5043" t="s">
        <v>23</v>
      </c>
    </row>
    <row r="5044" spans="1:12" x14ac:dyDescent="0.25">
      <c r="A5044" t="s">
        <v>454</v>
      </c>
      <c r="B5044">
        <v>1995</v>
      </c>
      <c r="C5044" t="s">
        <v>19</v>
      </c>
      <c r="D5044" t="s">
        <v>24</v>
      </c>
      <c r="E5044">
        <v>157</v>
      </c>
      <c r="F5044">
        <v>2403700</v>
      </c>
      <c r="G5044">
        <v>6.53</v>
      </c>
      <c r="H5044" t="s">
        <v>465</v>
      </c>
      <c r="I5044">
        <v>0.86099999999999999</v>
      </c>
      <c r="J5044" s="4">
        <v>604031623433</v>
      </c>
      <c r="K5044" s="4">
        <v>21871</v>
      </c>
      <c r="L5044" t="s">
        <v>18</v>
      </c>
    </row>
    <row r="5045" spans="1:12" x14ac:dyDescent="0.25">
      <c r="A5045" t="s">
        <v>454</v>
      </c>
      <c r="B5045">
        <v>1995</v>
      </c>
      <c r="C5045" t="s">
        <v>19</v>
      </c>
      <c r="D5045" t="s">
        <v>22</v>
      </c>
      <c r="E5045">
        <v>141</v>
      </c>
      <c r="F5045">
        <v>2431800</v>
      </c>
      <c r="G5045">
        <v>5.8</v>
      </c>
      <c r="H5045" t="s">
        <v>465</v>
      </c>
      <c r="I5045">
        <v>0.86099999999999999</v>
      </c>
      <c r="J5045" s="4">
        <v>604031623433</v>
      </c>
      <c r="K5045" s="4">
        <v>21871</v>
      </c>
      <c r="L5045" t="s">
        <v>16</v>
      </c>
    </row>
    <row r="5046" spans="1:12" x14ac:dyDescent="0.25">
      <c r="A5046" t="s">
        <v>454</v>
      </c>
      <c r="B5046">
        <v>1995</v>
      </c>
      <c r="C5046" t="s">
        <v>19</v>
      </c>
      <c r="D5046" t="s">
        <v>14</v>
      </c>
      <c r="E5046">
        <v>96</v>
      </c>
      <c r="F5046">
        <v>1972700</v>
      </c>
      <c r="G5046">
        <v>4.87</v>
      </c>
      <c r="H5046" t="s">
        <v>465</v>
      </c>
      <c r="I5046">
        <v>0.86099999999999999</v>
      </c>
      <c r="J5046" s="4">
        <v>604031623433</v>
      </c>
      <c r="K5046" s="4">
        <v>21871</v>
      </c>
      <c r="L5046" t="s">
        <v>16</v>
      </c>
    </row>
    <row r="5047" spans="1:12" x14ac:dyDescent="0.25">
      <c r="A5047" t="s">
        <v>454</v>
      </c>
      <c r="B5047">
        <v>1995</v>
      </c>
      <c r="C5047" t="s">
        <v>19</v>
      </c>
      <c r="D5047" t="s">
        <v>20</v>
      </c>
      <c r="E5047">
        <v>34</v>
      </c>
      <c r="F5047">
        <v>921200</v>
      </c>
      <c r="G5047">
        <v>3.69</v>
      </c>
      <c r="H5047" t="s">
        <v>465</v>
      </c>
      <c r="I5047">
        <v>0.86099999999999999</v>
      </c>
      <c r="J5047" s="4">
        <v>604031623433</v>
      </c>
      <c r="K5047" s="4">
        <v>21871</v>
      </c>
      <c r="L5047" t="s">
        <v>21</v>
      </c>
    </row>
    <row r="5048" spans="1:12" x14ac:dyDescent="0.25">
      <c r="A5048" t="s">
        <v>454</v>
      </c>
      <c r="B5048">
        <v>1995</v>
      </c>
      <c r="C5048" t="s">
        <v>13</v>
      </c>
      <c r="D5048" t="s">
        <v>25</v>
      </c>
      <c r="E5048">
        <v>22</v>
      </c>
      <c r="F5048">
        <v>2045200</v>
      </c>
      <c r="G5048">
        <v>1.08</v>
      </c>
      <c r="H5048" t="s">
        <v>465</v>
      </c>
      <c r="I5048">
        <v>0.86099999999999999</v>
      </c>
      <c r="J5048" s="4">
        <v>604031623433</v>
      </c>
      <c r="K5048" s="4">
        <v>21871</v>
      </c>
      <c r="L5048" t="s">
        <v>29</v>
      </c>
    </row>
    <row r="5049" spans="1:12" x14ac:dyDescent="0.25">
      <c r="A5049" t="s">
        <v>454</v>
      </c>
      <c r="B5049">
        <v>1995</v>
      </c>
      <c r="C5049" t="s">
        <v>19</v>
      </c>
      <c r="D5049" t="s">
        <v>25</v>
      </c>
      <c r="E5049">
        <v>21</v>
      </c>
      <c r="F5049">
        <v>1956700</v>
      </c>
      <c r="G5049">
        <v>1.07</v>
      </c>
      <c r="H5049" t="s">
        <v>465</v>
      </c>
      <c r="I5049">
        <v>0.86099999999999999</v>
      </c>
      <c r="J5049" s="4">
        <v>604031623433</v>
      </c>
      <c r="K5049" s="4">
        <v>21871</v>
      </c>
      <c r="L5049" t="s">
        <v>29</v>
      </c>
    </row>
    <row r="5050" spans="1:12" x14ac:dyDescent="0.25">
      <c r="A5050" t="s">
        <v>454</v>
      </c>
      <c r="B5050">
        <v>1996</v>
      </c>
      <c r="C5050" t="s">
        <v>13</v>
      </c>
      <c r="D5050" t="s">
        <v>20</v>
      </c>
      <c r="E5050">
        <v>162</v>
      </c>
      <c r="F5050">
        <v>555800</v>
      </c>
      <c r="G5050">
        <v>29.15</v>
      </c>
      <c r="H5050" t="s">
        <v>466</v>
      </c>
      <c r="J5050" s="4">
        <v>628546387972</v>
      </c>
      <c r="K5050" s="4">
        <v>22686</v>
      </c>
      <c r="L5050" t="s">
        <v>21</v>
      </c>
    </row>
    <row r="5051" spans="1:12" x14ac:dyDescent="0.25">
      <c r="A5051" t="s">
        <v>454</v>
      </c>
      <c r="B5051">
        <v>1996</v>
      </c>
      <c r="C5051" t="s">
        <v>13</v>
      </c>
      <c r="D5051" t="s">
        <v>17</v>
      </c>
      <c r="E5051">
        <v>1273</v>
      </c>
      <c r="F5051">
        <v>4393100</v>
      </c>
      <c r="G5051">
        <v>28.98</v>
      </c>
      <c r="H5051" t="s">
        <v>466</v>
      </c>
      <c r="J5051" s="4">
        <v>628546387972</v>
      </c>
      <c r="K5051" s="4">
        <v>22686</v>
      </c>
      <c r="L5051" t="s">
        <v>23</v>
      </c>
    </row>
    <row r="5052" spans="1:12" x14ac:dyDescent="0.25">
      <c r="A5052" t="s">
        <v>454</v>
      </c>
      <c r="B5052">
        <v>1996</v>
      </c>
      <c r="C5052" t="s">
        <v>13</v>
      </c>
      <c r="D5052" t="s">
        <v>22</v>
      </c>
      <c r="E5052">
        <v>630</v>
      </c>
      <c r="F5052">
        <v>2399900</v>
      </c>
      <c r="G5052">
        <v>26.25</v>
      </c>
      <c r="H5052" t="s">
        <v>466</v>
      </c>
      <c r="J5052" s="4">
        <v>628546387972</v>
      </c>
      <c r="K5052" s="4">
        <v>22686</v>
      </c>
      <c r="L5052" t="s">
        <v>16</v>
      </c>
    </row>
    <row r="5053" spans="1:12" x14ac:dyDescent="0.25">
      <c r="A5053" t="s">
        <v>454</v>
      </c>
      <c r="B5053">
        <v>1996</v>
      </c>
      <c r="C5053" t="s">
        <v>13</v>
      </c>
      <c r="D5053" t="s">
        <v>14</v>
      </c>
      <c r="E5053">
        <v>490</v>
      </c>
      <c r="F5053">
        <v>2058900</v>
      </c>
      <c r="G5053">
        <v>23.8</v>
      </c>
      <c r="H5053" t="s">
        <v>466</v>
      </c>
      <c r="J5053" s="4">
        <v>628546387972</v>
      </c>
      <c r="K5053" s="4">
        <v>22686</v>
      </c>
      <c r="L5053" t="s">
        <v>16</v>
      </c>
    </row>
    <row r="5054" spans="1:12" x14ac:dyDescent="0.25">
      <c r="A5054" t="s">
        <v>454</v>
      </c>
      <c r="B5054">
        <v>1996</v>
      </c>
      <c r="C5054" t="s">
        <v>13</v>
      </c>
      <c r="D5054" t="s">
        <v>24</v>
      </c>
      <c r="E5054">
        <v>506</v>
      </c>
      <c r="F5054">
        <v>2212300</v>
      </c>
      <c r="G5054">
        <v>22.87</v>
      </c>
      <c r="H5054" t="s">
        <v>466</v>
      </c>
      <c r="J5054" s="4">
        <v>628546387972</v>
      </c>
      <c r="K5054" s="4">
        <v>22686</v>
      </c>
      <c r="L5054" t="s">
        <v>18</v>
      </c>
    </row>
    <row r="5055" spans="1:12" x14ac:dyDescent="0.25">
      <c r="A5055" t="s">
        <v>454</v>
      </c>
      <c r="B5055">
        <v>1996</v>
      </c>
      <c r="C5055" t="s">
        <v>19</v>
      </c>
      <c r="D5055" t="s">
        <v>17</v>
      </c>
      <c r="E5055">
        <v>434</v>
      </c>
      <c r="F5055">
        <v>4396400</v>
      </c>
      <c r="G5055">
        <v>9.8699999999999992</v>
      </c>
      <c r="H5055" t="s">
        <v>466</v>
      </c>
      <c r="J5055" s="4">
        <v>628546387972</v>
      </c>
      <c r="K5055" s="4">
        <v>22686</v>
      </c>
      <c r="L5055" t="s">
        <v>23</v>
      </c>
    </row>
    <row r="5056" spans="1:12" x14ac:dyDescent="0.25">
      <c r="A5056" t="s">
        <v>454</v>
      </c>
      <c r="B5056">
        <v>1996</v>
      </c>
      <c r="C5056" t="s">
        <v>19</v>
      </c>
      <c r="D5056" t="s">
        <v>24</v>
      </c>
      <c r="E5056">
        <v>144</v>
      </c>
      <c r="F5056">
        <v>2417100</v>
      </c>
      <c r="G5056">
        <v>5.96</v>
      </c>
      <c r="H5056" t="s">
        <v>466</v>
      </c>
      <c r="J5056" s="4">
        <v>628546387972</v>
      </c>
      <c r="K5056" s="4">
        <v>22686</v>
      </c>
      <c r="L5056" t="s">
        <v>18</v>
      </c>
    </row>
    <row r="5057" spans="1:12" x14ac:dyDescent="0.25">
      <c r="A5057" t="s">
        <v>454</v>
      </c>
      <c r="B5057">
        <v>1996</v>
      </c>
      <c r="C5057" t="s">
        <v>19</v>
      </c>
      <c r="D5057" t="s">
        <v>22</v>
      </c>
      <c r="E5057">
        <v>137</v>
      </c>
      <c r="F5057">
        <v>2346000</v>
      </c>
      <c r="G5057">
        <v>5.84</v>
      </c>
      <c r="H5057" t="s">
        <v>466</v>
      </c>
      <c r="J5057" s="4">
        <v>628546387972</v>
      </c>
      <c r="K5057" s="4">
        <v>22686</v>
      </c>
      <c r="L5057" t="s">
        <v>16</v>
      </c>
    </row>
    <row r="5058" spans="1:12" x14ac:dyDescent="0.25">
      <c r="A5058" t="s">
        <v>454</v>
      </c>
      <c r="B5058">
        <v>1996</v>
      </c>
      <c r="C5058" t="s">
        <v>19</v>
      </c>
      <c r="D5058" t="s">
        <v>14</v>
      </c>
      <c r="E5058">
        <v>91</v>
      </c>
      <c r="F5058">
        <v>1964700</v>
      </c>
      <c r="G5058">
        <v>4.63</v>
      </c>
      <c r="H5058" t="s">
        <v>466</v>
      </c>
      <c r="J5058" s="4">
        <v>628546387972</v>
      </c>
      <c r="K5058" s="4">
        <v>22686</v>
      </c>
      <c r="L5058" t="s">
        <v>16</v>
      </c>
    </row>
    <row r="5059" spans="1:12" x14ac:dyDescent="0.25">
      <c r="A5059" t="s">
        <v>454</v>
      </c>
      <c r="B5059">
        <v>1996</v>
      </c>
      <c r="C5059" t="s">
        <v>19</v>
      </c>
      <c r="D5059" t="s">
        <v>20</v>
      </c>
      <c r="E5059">
        <v>33</v>
      </c>
      <c r="F5059">
        <v>935900</v>
      </c>
      <c r="G5059">
        <v>3.53</v>
      </c>
      <c r="H5059" t="s">
        <v>466</v>
      </c>
      <c r="J5059" s="4">
        <v>628546387972</v>
      </c>
      <c r="K5059" s="4">
        <v>22686</v>
      </c>
      <c r="L5059" t="s">
        <v>21</v>
      </c>
    </row>
    <row r="5060" spans="1:12" x14ac:dyDescent="0.25">
      <c r="A5060" t="s">
        <v>454</v>
      </c>
      <c r="B5060">
        <v>1996</v>
      </c>
      <c r="C5060" t="s">
        <v>13</v>
      </c>
      <c r="D5060" t="s">
        <v>25</v>
      </c>
      <c r="E5060">
        <v>32</v>
      </c>
      <c r="F5060">
        <v>2064700</v>
      </c>
      <c r="G5060">
        <v>1.55</v>
      </c>
      <c r="H5060" t="s">
        <v>466</v>
      </c>
      <c r="J5060" s="4">
        <v>628546387972</v>
      </c>
      <c r="K5060" s="4">
        <v>22686</v>
      </c>
      <c r="L5060" t="s">
        <v>29</v>
      </c>
    </row>
    <row r="5061" spans="1:12" x14ac:dyDescent="0.25">
      <c r="A5061" t="s">
        <v>454</v>
      </c>
      <c r="B5061">
        <v>1996</v>
      </c>
      <c r="C5061" t="s">
        <v>19</v>
      </c>
      <c r="D5061" t="s">
        <v>25</v>
      </c>
      <c r="E5061">
        <v>9</v>
      </c>
      <c r="F5061">
        <v>1961800</v>
      </c>
      <c r="G5061">
        <v>0.46</v>
      </c>
      <c r="H5061" t="s">
        <v>466</v>
      </c>
      <c r="J5061" s="4">
        <v>628546387972</v>
      </c>
      <c r="K5061" s="4">
        <v>22686</v>
      </c>
      <c r="L5061" t="s">
        <v>29</v>
      </c>
    </row>
    <row r="5062" spans="1:12" x14ac:dyDescent="0.25">
      <c r="A5062" t="s">
        <v>454</v>
      </c>
      <c r="B5062">
        <v>1997</v>
      </c>
      <c r="C5062" t="s">
        <v>13</v>
      </c>
      <c r="D5062" t="s">
        <v>17</v>
      </c>
      <c r="E5062">
        <v>1230</v>
      </c>
      <c r="F5062">
        <v>4525200</v>
      </c>
      <c r="G5062">
        <v>27.18</v>
      </c>
      <c r="H5062" t="s">
        <v>467</v>
      </c>
      <c r="J5062" s="4">
        <v>652825364726</v>
      </c>
      <c r="K5062" s="4">
        <v>23245</v>
      </c>
      <c r="L5062" t="s">
        <v>23</v>
      </c>
    </row>
    <row r="5063" spans="1:12" x14ac:dyDescent="0.25">
      <c r="A5063" t="s">
        <v>454</v>
      </c>
      <c r="B5063">
        <v>1997</v>
      </c>
      <c r="C5063" t="s">
        <v>13</v>
      </c>
      <c r="D5063" t="s">
        <v>20</v>
      </c>
      <c r="E5063">
        <v>156</v>
      </c>
      <c r="F5063">
        <v>578100</v>
      </c>
      <c r="G5063">
        <v>26.98</v>
      </c>
      <c r="H5063" t="s">
        <v>467</v>
      </c>
      <c r="J5063" s="4">
        <v>652825364726</v>
      </c>
      <c r="K5063" s="4">
        <v>23245</v>
      </c>
      <c r="L5063" t="s">
        <v>21</v>
      </c>
    </row>
    <row r="5064" spans="1:12" x14ac:dyDescent="0.25">
      <c r="A5064" t="s">
        <v>454</v>
      </c>
      <c r="B5064">
        <v>1997</v>
      </c>
      <c r="C5064" t="s">
        <v>13</v>
      </c>
      <c r="D5064" t="s">
        <v>22</v>
      </c>
      <c r="E5064">
        <v>535</v>
      </c>
      <c r="F5064">
        <v>2359600</v>
      </c>
      <c r="G5064">
        <v>22.67</v>
      </c>
      <c r="H5064" t="s">
        <v>467</v>
      </c>
      <c r="J5064" s="4">
        <v>652825364726</v>
      </c>
      <c r="K5064" s="4">
        <v>23245</v>
      </c>
      <c r="L5064" t="s">
        <v>16</v>
      </c>
    </row>
    <row r="5065" spans="1:12" x14ac:dyDescent="0.25">
      <c r="A5065" t="s">
        <v>454</v>
      </c>
      <c r="B5065">
        <v>1997</v>
      </c>
      <c r="C5065" t="s">
        <v>13</v>
      </c>
      <c r="D5065" t="s">
        <v>14</v>
      </c>
      <c r="E5065">
        <v>464</v>
      </c>
      <c r="F5065">
        <v>2076000</v>
      </c>
      <c r="G5065">
        <v>22.35</v>
      </c>
      <c r="H5065" t="s">
        <v>467</v>
      </c>
      <c r="J5065" s="4">
        <v>652825364726</v>
      </c>
      <c r="K5065" s="4">
        <v>23245</v>
      </c>
      <c r="L5065" t="s">
        <v>16</v>
      </c>
    </row>
    <row r="5066" spans="1:12" x14ac:dyDescent="0.25">
      <c r="A5066" t="s">
        <v>454</v>
      </c>
      <c r="B5066">
        <v>1997</v>
      </c>
      <c r="C5066" t="s">
        <v>13</v>
      </c>
      <c r="D5066" t="s">
        <v>24</v>
      </c>
      <c r="E5066">
        <v>490</v>
      </c>
      <c r="F5066">
        <v>2249500</v>
      </c>
      <c r="G5066">
        <v>21.78</v>
      </c>
      <c r="H5066" t="s">
        <v>467</v>
      </c>
      <c r="J5066" s="4">
        <v>652825364726</v>
      </c>
      <c r="K5066" s="4">
        <v>23245</v>
      </c>
      <c r="L5066" t="s">
        <v>18</v>
      </c>
    </row>
    <row r="5067" spans="1:12" x14ac:dyDescent="0.25">
      <c r="A5067" t="s">
        <v>454</v>
      </c>
      <c r="B5067">
        <v>1997</v>
      </c>
      <c r="C5067" t="s">
        <v>19</v>
      </c>
      <c r="D5067" t="s">
        <v>17</v>
      </c>
      <c r="E5067">
        <v>356</v>
      </c>
      <c r="F5067">
        <v>4525500</v>
      </c>
      <c r="G5067">
        <v>7.87</v>
      </c>
      <c r="H5067" t="s">
        <v>467</v>
      </c>
      <c r="J5067" s="4">
        <v>652825364726</v>
      </c>
      <c r="K5067" s="4">
        <v>23245</v>
      </c>
      <c r="L5067" t="s">
        <v>23</v>
      </c>
    </row>
    <row r="5068" spans="1:12" x14ac:dyDescent="0.25">
      <c r="A5068" t="s">
        <v>454</v>
      </c>
      <c r="B5068">
        <v>1997</v>
      </c>
      <c r="C5068" t="s">
        <v>19</v>
      </c>
      <c r="D5068" t="s">
        <v>22</v>
      </c>
      <c r="E5068">
        <v>136</v>
      </c>
      <c r="F5068">
        <v>2308000</v>
      </c>
      <c r="G5068">
        <v>5.89</v>
      </c>
      <c r="H5068" t="s">
        <v>467</v>
      </c>
      <c r="J5068" s="4">
        <v>652825364726</v>
      </c>
      <c r="K5068" s="4">
        <v>23245</v>
      </c>
      <c r="L5068" t="s">
        <v>16</v>
      </c>
    </row>
    <row r="5069" spans="1:12" x14ac:dyDescent="0.25">
      <c r="A5069" t="s">
        <v>454</v>
      </c>
      <c r="B5069">
        <v>1997</v>
      </c>
      <c r="C5069" t="s">
        <v>19</v>
      </c>
      <c r="D5069" t="s">
        <v>24</v>
      </c>
      <c r="E5069">
        <v>131</v>
      </c>
      <c r="F5069">
        <v>2446100</v>
      </c>
      <c r="G5069">
        <v>5.36</v>
      </c>
      <c r="H5069" t="s">
        <v>467</v>
      </c>
      <c r="J5069" s="4">
        <v>652825364726</v>
      </c>
      <c r="K5069" s="4">
        <v>23245</v>
      </c>
      <c r="L5069" t="s">
        <v>18</v>
      </c>
    </row>
    <row r="5070" spans="1:12" x14ac:dyDescent="0.25">
      <c r="A5070" t="s">
        <v>454</v>
      </c>
      <c r="B5070">
        <v>1997</v>
      </c>
      <c r="C5070" t="s">
        <v>19</v>
      </c>
      <c r="D5070" t="s">
        <v>14</v>
      </c>
      <c r="E5070">
        <v>90</v>
      </c>
      <c r="F5070">
        <v>1980900</v>
      </c>
      <c r="G5070">
        <v>4.54</v>
      </c>
      <c r="H5070" t="s">
        <v>467</v>
      </c>
      <c r="J5070" s="4">
        <v>652825364726</v>
      </c>
      <c r="K5070" s="4">
        <v>23245</v>
      </c>
      <c r="L5070" t="s">
        <v>16</v>
      </c>
    </row>
    <row r="5071" spans="1:12" x14ac:dyDescent="0.25">
      <c r="A5071" t="s">
        <v>454</v>
      </c>
      <c r="B5071">
        <v>1997</v>
      </c>
      <c r="C5071" t="s">
        <v>19</v>
      </c>
      <c r="D5071" t="s">
        <v>20</v>
      </c>
      <c r="E5071">
        <v>42</v>
      </c>
      <c r="F5071">
        <v>970900</v>
      </c>
      <c r="G5071">
        <v>4.33</v>
      </c>
      <c r="H5071" t="s">
        <v>467</v>
      </c>
      <c r="J5071" s="4">
        <v>652825364726</v>
      </c>
      <c r="K5071" s="4">
        <v>23245</v>
      </c>
      <c r="L5071" t="s">
        <v>21</v>
      </c>
    </row>
    <row r="5072" spans="1:12" x14ac:dyDescent="0.25">
      <c r="A5072" t="s">
        <v>454</v>
      </c>
      <c r="B5072">
        <v>1997</v>
      </c>
      <c r="C5072" t="s">
        <v>13</v>
      </c>
      <c r="D5072" t="s">
        <v>25</v>
      </c>
      <c r="E5072">
        <v>39</v>
      </c>
      <c r="F5072">
        <v>2084500</v>
      </c>
      <c r="G5072">
        <v>1.87</v>
      </c>
      <c r="H5072" t="s">
        <v>467</v>
      </c>
      <c r="J5072" s="4">
        <v>652825364726</v>
      </c>
      <c r="K5072" s="4">
        <v>23245</v>
      </c>
      <c r="L5072" t="s">
        <v>29</v>
      </c>
    </row>
    <row r="5073" spans="1:12" x14ac:dyDescent="0.25">
      <c r="A5073" t="s">
        <v>454</v>
      </c>
      <c r="B5073">
        <v>1997</v>
      </c>
      <c r="C5073" t="s">
        <v>19</v>
      </c>
      <c r="D5073" t="s">
        <v>25</v>
      </c>
      <c r="E5073">
        <v>12</v>
      </c>
      <c r="F5073">
        <v>1980800</v>
      </c>
      <c r="G5073">
        <v>0.61</v>
      </c>
      <c r="H5073" t="s">
        <v>467</v>
      </c>
      <c r="J5073" s="4">
        <v>652825364726</v>
      </c>
      <c r="K5073" s="4">
        <v>23245</v>
      </c>
      <c r="L5073" t="s">
        <v>29</v>
      </c>
    </row>
    <row r="5074" spans="1:12" x14ac:dyDescent="0.25">
      <c r="A5074" t="s">
        <v>454</v>
      </c>
      <c r="B5074">
        <v>1998</v>
      </c>
      <c r="C5074" t="s">
        <v>13</v>
      </c>
      <c r="D5074" t="s">
        <v>17</v>
      </c>
      <c r="E5074">
        <v>1226</v>
      </c>
      <c r="F5074">
        <v>4637556</v>
      </c>
      <c r="G5074">
        <v>26.44</v>
      </c>
      <c r="H5074" t="s">
        <v>468</v>
      </c>
      <c r="J5074" s="4">
        <v>631813279407</v>
      </c>
      <c r="K5074" s="4">
        <v>22268</v>
      </c>
      <c r="L5074" t="s">
        <v>23</v>
      </c>
    </row>
    <row r="5075" spans="1:12" x14ac:dyDescent="0.25">
      <c r="A5075" t="s">
        <v>454</v>
      </c>
      <c r="B5075">
        <v>1998</v>
      </c>
      <c r="C5075" t="s">
        <v>13</v>
      </c>
      <c r="D5075" t="s">
        <v>22</v>
      </c>
      <c r="E5075">
        <v>568</v>
      </c>
      <c r="F5075">
        <v>2301724</v>
      </c>
      <c r="G5075">
        <v>24.68</v>
      </c>
      <c r="H5075" t="s">
        <v>468</v>
      </c>
      <c r="J5075" s="4">
        <v>631813279407</v>
      </c>
      <c r="K5075" s="4">
        <v>22268</v>
      </c>
      <c r="L5075" t="s">
        <v>16</v>
      </c>
    </row>
    <row r="5076" spans="1:12" x14ac:dyDescent="0.25">
      <c r="A5076" t="s">
        <v>454</v>
      </c>
      <c r="B5076">
        <v>1998</v>
      </c>
      <c r="C5076" t="s">
        <v>13</v>
      </c>
      <c r="D5076" t="s">
        <v>20</v>
      </c>
      <c r="E5076">
        <v>147</v>
      </c>
      <c r="F5076">
        <v>599107</v>
      </c>
      <c r="G5076">
        <v>24.54</v>
      </c>
      <c r="H5076" t="s">
        <v>468</v>
      </c>
      <c r="J5076" s="4">
        <v>631813279407</v>
      </c>
      <c r="K5076" s="4">
        <v>22268</v>
      </c>
      <c r="L5076" t="s">
        <v>21</v>
      </c>
    </row>
    <row r="5077" spans="1:12" x14ac:dyDescent="0.25">
      <c r="A5077" t="s">
        <v>454</v>
      </c>
      <c r="B5077">
        <v>1998</v>
      </c>
      <c r="C5077" t="s">
        <v>13</v>
      </c>
      <c r="D5077" t="s">
        <v>14</v>
      </c>
      <c r="E5077">
        <v>457</v>
      </c>
      <c r="F5077">
        <v>2090656</v>
      </c>
      <c r="G5077">
        <v>21.86</v>
      </c>
      <c r="H5077" t="s">
        <v>468</v>
      </c>
      <c r="J5077" s="4">
        <v>631813279407</v>
      </c>
      <c r="K5077" s="4">
        <v>22268</v>
      </c>
      <c r="L5077" t="s">
        <v>16</v>
      </c>
    </row>
    <row r="5078" spans="1:12" x14ac:dyDescent="0.25">
      <c r="A5078" t="s">
        <v>454</v>
      </c>
      <c r="B5078">
        <v>1998</v>
      </c>
      <c r="C5078" t="s">
        <v>13</v>
      </c>
      <c r="D5078" t="s">
        <v>24</v>
      </c>
      <c r="E5078">
        <v>497</v>
      </c>
      <c r="F5078">
        <v>2294107</v>
      </c>
      <c r="G5078">
        <v>21.66</v>
      </c>
      <c r="H5078" t="s">
        <v>468</v>
      </c>
      <c r="J5078" s="4">
        <v>631813279407</v>
      </c>
      <c r="K5078" s="4">
        <v>22268</v>
      </c>
      <c r="L5078" t="s">
        <v>18</v>
      </c>
    </row>
    <row r="5079" spans="1:12" x14ac:dyDescent="0.25">
      <c r="A5079" t="s">
        <v>454</v>
      </c>
      <c r="B5079">
        <v>1998</v>
      </c>
      <c r="C5079" t="s">
        <v>19</v>
      </c>
      <c r="D5079" t="s">
        <v>17</v>
      </c>
      <c r="E5079">
        <v>341</v>
      </c>
      <c r="F5079">
        <v>4634299</v>
      </c>
      <c r="G5079">
        <v>7.36</v>
      </c>
      <c r="H5079" t="s">
        <v>468</v>
      </c>
      <c r="J5079" s="4">
        <v>631813279407</v>
      </c>
      <c r="K5079" s="4">
        <v>22268</v>
      </c>
      <c r="L5079" t="s">
        <v>23</v>
      </c>
    </row>
    <row r="5080" spans="1:12" x14ac:dyDescent="0.25">
      <c r="A5080" t="s">
        <v>454</v>
      </c>
      <c r="B5080">
        <v>1998</v>
      </c>
      <c r="C5080" t="s">
        <v>19</v>
      </c>
      <c r="D5080" t="s">
        <v>22</v>
      </c>
      <c r="E5080">
        <v>133</v>
      </c>
      <c r="F5080">
        <v>2251763</v>
      </c>
      <c r="G5080">
        <v>5.91</v>
      </c>
      <c r="H5080" t="s">
        <v>468</v>
      </c>
      <c r="J5080" s="4">
        <v>631813279407</v>
      </c>
      <c r="K5080" s="4">
        <v>22268</v>
      </c>
      <c r="L5080" t="s">
        <v>16</v>
      </c>
    </row>
    <row r="5081" spans="1:12" x14ac:dyDescent="0.25">
      <c r="A5081" t="s">
        <v>454</v>
      </c>
      <c r="B5081">
        <v>1998</v>
      </c>
      <c r="C5081" t="s">
        <v>19</v>
      </c>
      <c r="D5081" t="s">
        <v>14</v>
      </c>
      <c r="E5081">
        <v>105</v>
      </c>
      <c r="F5081">
        <v>1993396</v>
      </c>
      <c r="G5081">
        <v>5.27</v>
      </c>
      <c r="H5081" t="s">
        <v>468</v>
      </c>
      <c r="J5081" s="4">
        <v>631813279407</v>
      </c>
      <c r="K5081" s="4">
        <v>22268</v>
      </c>
      <c r="L5081" t="s">
        <v>16</v>
      </c>
    </row>
    <row r="5082" spans="1:12" x14ac:dyDescent="0.25">
      <c r="A5082" t="s">
        <v>454</v>
      </c>
      <c r="B5082">
        <v>1998</v>
      </c>
      <c r="C5082" t="s">
        <v>19</v>
      </c>
      <c r="D5082" t="s">
        <v>24</v>
      </c>
      <c r="E5082">
        <v>129</v>
      </c>
      <c r="F5082">
        <v>2483325</v>
      </c>
      <c r="G5082">
        <v>5.19</v>
      </c>
      <c r="H5082" t="s">
        <v>468</v>
      </c>
      <c r="J5082" s="4">
        <v>631813279407</v>
      </c>
      <c r="K5082" s="4">
        <v>22268</v>
      </c>
      <c r="L5082" t="s">
        <v>18</v>
      </c>
    </row>
    <row r="5083" spans="1:12" x14ac:dyDescent="0.25">
      <c r="A5083" t="s">
        <v>454</v>
      </c>
      <c r="B5083">
        <v>1998</v>
      </c>
      <c r="C5083" t="s">
        <v>19</v>
      </c>
      <c r="D5083" t="s">
        <v>20</v>
      </c>
      <c r="E5083">
        <v>50</v>
      </c>
      <c r="F5083">
        <v>1003373</v>
      </c>
      <c r="G5083">
        <v>4.9800000000000004</v>
      </c>
      <c r="H5083" t="s">
        <v>468</v>
      </c>
      <c r="J5083" s="4">
        <v>631813279407</v>
      </c>
      <c r="K5083" s="4">
        <v>22268</v>
      </c>
      <c r="L5083" t="s">
        <v>21</v>
      </c>
    </row>
    <row r="5084" spans="1:12" x14ac:dyDescent="0.25">
      <c r="A5084" t="s">
        <v>454</v>
      </c>
      <c r="B5084">
        <v>1998</v>
      </c>
      <c r="C5084" t="s">
        <v>13</v>
      </c>
      <c r="D5084" t="s">
        <v>25</v>
      </c>
      <c r="E5084">
        <v>30</v>
      </c>
      <c r="F5084">
        <v>2094080</v>
      </c>
      <c r="G5084">
        <v>1.43</v>
      </c>
      <c r="H5084" t="s">
        <v>468</v>
      </c>
      <c r="J5084" s="4">
        <v>631813279407</v>
      </c>
      <c r="K5084" s="4">
        <v>22268</v>
      </c>
      <c r="L5084" t="s">
        <v>29</v>
      </c>
    </row>
    <row r="5085" spans="1:12" x14ac:dyDescent="0.25">
      <c r="A5085" t="s">
        <v>454</v>
      </c>
      <c r="B5085">
        <v>1998</v>
      </c>
      <c r="C5085" t="s">
        <v>19</v>
      </c>
      <c r="D5085" t="s">
        <v>25</v>
      </c>
      <c r="E5085">
        <v>16</v>
      </c>
      <c r="F5085">
        <v>1989150</v>
      </c>
      <c r="G5085">
        <v>0.8</v>
      </c>
      <c r="H5085" t="s">
        <v>468</v>
      </c>
      <c r="J5085" s="4">
        <v>631813279407</v>
      </c>
      <c r="K5085" s="4">
        <v>22268</v>
      </c>
      <c r="L5085" t="s">
        <v>29</v>
      </c>
    </row>
    <row r="5086" spans="1:12" x14ac:dyDescent="0.25">
      <c r="A5086" t="s">
        <v>454</v>
      </c>
      <c r="B5086">
        <v>1999</v>
      </c>
      <c r="C5086" t="s">
        <v>13</v>
      </c>
      <c r="D5086" t="s">
        <v>17</v>
      </c>
      <c r="E5086">
        <v>1442</v>
      </c>
      <c r="F5086">
        <v>4743615</v>
      </c>
      <c r="G5086">
        <v>30.4</v>
      </c>
      <c r="H5086" t="s">
        <v>469</v>
      </c>
      <c r="J5086" s="4">
        <v>676082654641</v>
      </c>
      <c r="K5086" s="4">
        <v>23572</v>
      </c>
      <c r="L5086" t="s">
        <v>23</v>
      </c>
    </row>
    <row r="5087" spans="1:12" x14ac:dyDescent="0.25">
      <c r="A5087" t="s">
        <v>454</v>
      </c>
      <c r="B5087">
        <v>1999</v>
      </c>
      <c r="C5087" t="s">
        <v>13</v>
      </c>
      <c r="D5087" t="s">
        <v>22</v>
      </c>
      <c r="E5087">
        <v>614</v>
      </c>
      <c r="F5087">
        <v>2254396</v>
      </c>
      <c r="G5087">
        <v>27.24</v>
      </c>
      <c r="H5087" t="s">
        <v>469</v>
      </c>
      <c r="J5087" s="4">
        <v>676082654641</v>
      </c>
      <c r="K5087" s="4">
        <v>23572</v>
      </c>
      <c r="L5087" t="s">
        <v>16</v>
      </c>
    </row>
    <row r="5088" spans="1:12" x14ac:dyDescent="0.25">
      <c r="A5088" t="s">
        <v>454</v>
      </c>
      <c r="B5088">
        <v>1999</v>
      </c>
      <c r="C5088" t="s">
        <v>13</v>
      </c>
      <c r="D5088" t="s">
        <v>20</v>
      </c>
      <c r="E5088">
        <v>155</v>
      </c>
      <c r="F5088">
        <v>620972</v>
      </c>
      <c r="G5088">
        <v>24.96</v>
      </c>
      <c r="H5088" t="s">
        <v>469</v>
      </c>
      <c r="J5088" s="4">
        <v>676082654641</v>
      </c>
      <c r="K5088" s="4">
        <v>23572</v>
      </c>
      <c r="L5088" t="s">
        <v>21</v>
      </c>
    </row>
    <row r="5089" spans="1:12" x14ac:dyDescent="0.25">
      <c r="A5089" t="s">
        <v>454</v>
      </c>
      <c r="B5089">
        <v>1999</v>
      </c>
      <c r="C5089" t="s">
        <v>13</v>
      </c>
      <c r="D5089" t="s">
        <v>24</v>
      </c>
      <c r="E5089">
        <v>520</v>
      </c>
      <c r="F5089">
        <v>2341132</v>
      </c>
      <c r="G5089">
        <v>22.21</v>
      </c>
      <c r="H5089" t="s">
        <v>469</v>
      </c>
      <c r="J5089" s="4">
        <v>676082654641</v>
      </c>
      <c r="K5089" s="4">
        <v>23572</v>
      </c>
      <c r="L5089" t="s">
        <v>18</v>
      </c>
    </row>
    <row r="5090" spans="1:12" x14ac:dyDescent="0.25">
      <c r="A5090" t="s">
        <v>454</v>
      </c>
      <c r="B5090">
        <v>1999</v>
      </c>
      <c r="C5090" t="s">
        <v>13</v>
      </c>
      <c r="D5090" t="s">
        <v>14</v>
      </c>
      <c r="E5090">
        <v>468</v>
      </c>
      <c r="F5090">
        <v>2112560</v>
      </c>
      <c r="G5090">
        <v>22.15</v>
      </c>
      <c r="H5090" t="s">
        <v>469</v>
      </c>
      <c r="J5090" s="4">
        <v>676082654641</v>
      </c>
      <c r="K5090" s="4">
        <v>23572</v>
      </c>
      <c r="L5090" t="s">
        <v>16</v>
      </c>
    </row>
    <row r="5091" spans="1:12" x14ac:dyDescent="0.25">
      <c r="A5091" t="s">
        <v>454</v>
      </c>
      <c r="B5091">
        <v>1999</v>
      </c>
      <c r="C5091" t="s">
        <v>19</v>
      </c>
      <c r="D5091" t="s">
        <v>17</v>
      </c>
      <c r="E5091">
        <v>435</v>
      </c>
      <c r="F5091">
        <v>4736367</v>
      </c>
      <c r="G5091">
        <v>9.18</v>
      </c>
      <c r="H5091" t="s">
        <v>469</v>
      </c>
      <c r="J5091" s="4">
        <v>676082654641</v>
      </c>
      <c r="K5091" s="4">
        <v>23572</v>
      </c>
      <c r="L5091" t="s">
        <v>23</v>
      </c>
    </row>
    <row r="5092" spans="1:12" x14ac:dyDescent="0.25">
      <c r="A5092" t="s">
        <v>454</v>
      </c>
      <c r="B5092">
        <v>1999</v>
      </c>
      <c r="C5092" t="s">
        <v>19</v>
      </c>
      <c r="D5092" t="s">
        <v>24</v>
      </c>
      <c r="E5092">
        <v>147</v>
      </c>
      <c r="F5092">
        <v>2523439</v>
      </c>
      <c r="G5092">
        <v>5.83</v>
      </c>
      <c r="H5092" t="s">
        <v>469</v>
      </c>
      <c r="J5092" s="4">
        <v>676082654641</v>
      </c>
      <c r="K5092" s="4">
        <v>23572</v>
      </c>
      <c r="L5092" t="s">
        <v>18</v>
      </c>
    </row>
    <row r="5093" spans="1:12" x14ac:dyDescent="0.25">
      <c r="A5093" t="s">
        <v>454</v>
      </c>
      <c r="B5093">
        <v>1999</v>
      </c>
      <c r="C5093" t="s">
        <v>19</v>
      </c>
      <c r="D5093" t="s">
        <v>22</v>
      </c>
      <c r="E5093">
        <v>118</v>
      </c>
      <c r="F5093">
        <v>2206484</v>
      </c>
      <c r="G5093">
        <v>5.35</v>
      </c>
      <c r="H5093" t="s">
        <v>469</v>
      </c>
      <c r="J5093" s="4">
        <v>676082654641</v>
      </c>
      <c r="K5093" s="4">
        <v>23572</v>
      </c>
      <c r="L5093" t="s">
        <v>16</v>
      </c>
    </row>
    <row r="5094" spans="1:12" x14ac:dyDescent="0.25">
      <c r="A5094" t="s">
        <v>454</v>
      </c>
      <c r="B5094">
        <v>1999</v>
      </c>
      <c r="C5094" t="s">
        <v>19</v>
      </c>
      <c r="D5094" t="s">
        <v>20</v>
      </c>
      <c r="E5094">
        <v>53</v>
      </c>
      <c r="F5094">
        <v>1037189</v>
      </c>
      <c r="G5094">
        <v>5.1100000000000003</v>
      </c>
      <c r="H5094" t="s">
        <v>469</v>
      </c>
      <c r="J5094" s="4">
        <v>676082654641</v>
      </c>
      <c r="K5094" s="4">
        <v>23572</v>
      </c>
      <c r="L5094" t="s">
        <v>21</v>
      </c>
    </row>
    <row r="5095" spans="1:12" x14ac:dyDescent="0.25">
      <c r="A5095" t="s">
        <v>454</v>
      </c>
      <c r="B5095">
        <v>1999</v>
      </c>
      <c r="C5095" t="s">
        <v>19</v>
      </c>
      <c r="D5095" t="s">
        <v>14</v>
      </c>
      <c r="E5095">
        <v>90</v>
      </c>
      <c r="F5095">
        <v>2014044</v>
      </c>
      <c r="G5095">
        <v>4.47</v>
      </c>
      <c r="H5095" t="s">
        <v>469</v>
      </c>
      <c r="J5095" s="4">
        <v>676082654641</v>
      </c>
      <c r="K5095" s="4">
        <v>23572</v>
      </c>
      <c r="L5095" t="s">
        <v>16</v>
      </c>
    </row>
    <row r="5096" spans="1:12" x14ac:dyDescent="0.25">
      <c r="A5096" t="s">
        <v>454</v>
      </c>
      <c r="B5096">
        <v>1999</v>
      </c>
      <c r="C5096" t="s">
        <v>13</v>
      </c>
      <c r="D5096" t="s">
        <v>25</v>
      </c>
      <c r="E5096">
        <v>25</v>
      </c>
      <c r="F5096">
        <v>2098556</v>
      </c>
      <c r="G5096">
        <v>1.19</v>
      </c>
      <c r="H5096" t="s">
        <v>469</v>
      </c>
      <c r="J5096" s="4">
        <v>676082654641</v>
      </c>
      <c r="K5096" s="4">
        <v>23572</v>
      </c>
      <c r="L5096" t="s">
        <v>29</v>
      </c>
    </row>
    <row r="5097" spans="1:12" x14ac:dyDescent="0.25">
      <c r="A5097" t="s">
        <v>454</v>
      </c>
      <c r="B5097">
        <v>1999</v>
      </c>
      <c r="C5097" t="s">
        <v>19</v>
      </c>
      <c r="D5097" t="s">
        <v>25</v>
      </c>
      <c r="E5097">
        <v>7</v>
      </c>
      <c r="F5097">
        <v>1992889</v>
      </c>
      <c r="G5097">
        <v>0.35</v>
      </c>
      <c r="H5097" t="s">
        <v>469</v>
      </c>
      <c r="J5097" s="4">
        <v>676082654641</v>
      </c>
      <c r="K5097" s="4">
        <v>23572</v>
      </c>
      <c r="L5097" t="s">
        <v>29</v>
      </c>
    </row>
    <row r="5098" spans="1:12" x14ac:dyDescent="0.25">
      <c r="A5098" t="s">
        <v>454</v>
      </c>
      <c r="B5098">
        <v>2000</v>
      </c>
      <c r="C5098" t="s">
        <v>13</v>
      </c>
      <c r="D5098" t="s">
        <v>17</v>
      </c>
      <c r="E5098">
        <v>1254</v>
      </c>
      <c r="F5098">
        <v>4840239</v>
      </c>
      <c r="G5098">
        <v>25.91</v>
      </c>
      <c r="H5098" t="s">
        <v>470</v>
      </c>
      <c r="I5098">
        <v>0.86699999999999999</v>
      </c>
      <c r="J5098" s="4">
        <v>742293448253</v>
      </c>
      <c r="K5098" s="4">
        <v>25589</v>
      </c>
      <c r="L5098" t="s">
        <v>23</v>
      </c>
    </row>
    <row r="5099" spans="1:12" x14ac:dyDescent="0.25">
      <c r="A5099" t="s">
        <v>454</v>
      </c>
      <c r="B5099">
        <v>2000</v>
      </c>
      <c r="C5099" t="s">
        <v>13</v>
      </c>
      <c r="D5099" t="s">
        <v>20</v>
      </c>
      <c r="E5099">
        <v>146</v>
      </c>
      <c r="F5099">
        <v>644375</v>
      </c>
      <c r="G5099">
        <v>22.66</v>
      </c>
      <c r="H5099" t="s">
        <v>470</v>
      </c>
      <c r="I5099">
        <v>0.86699999999999999</v>
      </c>
      <c r="J5099" s="4">
        <v>742293448253</v>
      </c>
      <c r="K5099" s="4">
        <v>25589</v>
      </c>
      <c r="L5099" t="s">
        <v>21</v>
      </c>
    </row>
    <row r="5100" spans="1:12" x14ac:dyDescent="0.25">
      <c r="A5100" t="s">
        <v>454</v>
      </c>
      <c r="B5100">
        <v>2000</v>
      </c>
      <c r="C5100" t="s">
        <v>13</v>
      </c>
      <c r="D5100" t="s">
        <v>22</v>
      </c>
      <c r="E5100">
        <v>484</v>
      </c>
      <c r="F5100">
        <v>2226742</v>
      </c>
      <c r="G5100">
        <v>21.74</v>
      </c>
      <c r="H5100" t="s">
        <v>470</v>
      </c>
      <c r="I5100">
        <v>0.86699999999999999</v>
      </c>
      <c r="J5100" s="4">
        <v>742293448253</v>
      </c>
      <c r="K5100" s="4">
        <v>25589</v>
      </c>
      <c r="L5100" t="s">
        <v>16</v>
      </c>
    </row>
    <row r="5101" spans="1:12" x14ac:dyDescent="0.25">
      <c r="A5101" t="s">
        <v>454</v>
      </c>
      <c r="B5101">
        <v>2000</v>
      </c>
      <c r="C5101" t="s">
        <v>13</v>
      </c>
      <c r="D5101" t="s">
        <v>14</v>
      </c>
      <c r="E5101">
        <v>430</v>
      </c>
      <c r="F5101">
        <v>2131117</v>
      </c>
      <c r="G5101">
        <v>20.18</v>
      </c>
      <c r="H5101" t="s">
        <v>470</v>
      </c>
      <c r="I5101">
        <v>0.86699999999999999</v>
      </c>
      <c r="J5101" s="4">
        <v>742293448253</v>
      </c>
      <c r="K5101" s="4">
        <v>25589</v>
      </c>
      <c r="L5101" t="s">
        <v>16</v>
      </c>
    </row>
    <row r="5102" spans="1:12" x14ac:dyDescent="0.25">
      <c r="A5102" t="s">
        <v>454</v>
      </c>
      <c r="B5102">
        <v>2000</v>
      </c>
      <c r="C5102" t="s">
        <v>13</v>
      </c>
      <c r="D5102" t="s">
        <v>24</v>
      </c>
      <c r="E5102">
        <v>455</v>
      </c>
      <c r="F5102">
        <v>2390741</v>
      </c>
      <c r="G5102">
        <v>19.03</v>
      </c>
      <c r="H5102" t="s">
        <v>470</v>
      </c>
      <c r="I5102">
        <v>0.86699999999999999</v>
      </c>
      <c r="J5102" s="4">
        <v>742293448253</v>
      </c>
      <c r="K5102" s="4">
        <v>25589</v>
      </c>
      <c r="L5102" t="s">
        <v>18</v>
      </c>
    </row>
    <row r="5103" spans="1:12" x14ac:dyDescent="0.25">
      <c r="A5103" t="s">
        <v>454</v>
      </c>
      <c r="B5103">
        <v>2000</v>
      </c>
      <c r="C5103" t="s">
        <v>19</v>
      </c>
      <c r="D5103" t="s">
        <v>17</v>
      </c>
      <c r="E5103">
        <v>393</v>
      </c>
      <c r="F5103">
        <v>4830067</v>
      </c>
      <c r="G5103">
        <v>8.14</v>
      </c>
      <c r="H5103" t="s">
        <v>470</v>
      </c>
      <c r="I5103">
        <v>0.86699999999999999</v>
      </c>
      <c r="J5103" s="4">
        <v>742293448253</v>
      </c>
      <c r="K5103" s="4">
        <v>25589</v>
      </c>
      <c r="L5103" t="s">
        <v>23</v>
      </c>
    </row>
    <row r="5104" spans="1:12" x14ac:dyDescent="0.25">
      <c r="A5104" t="s">
        <v>454</v>
      </c>
      <c r="B5104">
        <v>2000</v>
      </c>
      <c r="C5104" t="s">
        <v>19</v>
      </c>
      <c r="D5104" t="s">
        <v>14</v>
      </c>
      <c r="E5104">
        <v>112</v>
      </c>
      <c r="F5104">
        <v>2030972</v>
      </c>
      <c r="G5104">
        <v>5.51</v>
      </c>
      <c r="H5104" t="s">
        <v>470</v>
      </c>
      <c r="I5104">
        <v>0.86699999999999999</v>
      </c>
      <c r="J5104" s="4">
        <v>742293448253</v>
      </c>
      <c r="K5104" s="4">
        <v>25589</v>
      </c>
      <c r="L5104" t="s">
        <v>16</v>
      </c>
    </row>
    <row r="5105" spans="1:12" x14ac:dyDescent="0.25">
      <c r="A5105" t="s">
        <v>454</v>
      </c>
      <c r="B5105">
        <v>2000</v>
      </c>
      <c r="C5105" t="s">
        <v>19</v>
      </c>
      <c r="D5105" t="s">
        <v>22</v>
      </c>
      <c r="E5105">
        <v>119</v>
      </c>
      <c r="F5105">
        <v>2177984</v>
      </c>
      <c r="G5105">
        <v>5.46</v>
      </c>
      <c r="H5105" t="s">
        <v>470</v>
      </c>
      <c r="I5105">
        <v>0.86699999999999999</v>
      </c>
      <c r="J5105" s="4">
        <v>742293448253</v>
      </c>
      <c r="K5105" s="4">
        <v>25589</v>
      </c>
      <c r="L5105" t="s">
        <v>16</v>
      </c>
    </row>
    <row r="5106" spans="1:12" x14ac:dyDescent="0.25">
      <c r="A5106" t="s">
        <v>454</v>
      </c>
      <c r="B5106">
        <v>2000</v>
      </c>
      <c r="C5106" t="s">
        <v>19</v>
      </c>
      <c r="D5106" t="s">
        <v>24</v>
      </c>
      <c r="E5106">
        <v>137</v>
      </c>
      <c r="F5106">
        <v>2567097</v>
      </c>
      <c r="G5106">
        <v>5.34</v>
      </c>
      <c r="H5106" t="s">
        <v>470</v>
      </c>
      <c r="I5106">
        <v>0.86699999999999999</v>
      </c>
      <c r="J5106" s="4">
        <v>742293448253</v>
      </c>
      <c r="K5106" s="4">
        <v>25589</v>
      </c>
      <c r="L5106" t="s">
        <v>18</v>
      </c>
    </row>
    <row r="5107" spans="1:12" x14ac:dyDescent="0.25">
      <c r="A5107" t="s">
        <v>454</v>
      </c>
      <c r="B5107">
        <v>2000</v>
      </c>
      <c r="C5107" t="s">
        <v>19</v>
      </c>
      <c r="D5107" t="s">
        <v>20</v>
      </c>
      <c r="E5107">
        <v>30</v>
      </c>
      <c r="F5107">
        <v>1071636</v>
      </c>
      <c r="G5107">
        <v>2.8</v>
      </c>
      <c r="H5107" t="s">
        <v>470</v>
      </c>
      <c r="I5107">
        <v>0.86699999999999999</v>
      </c>
      <c r="J5107" s="4">
        <v>742293448253</v>
      </c>
      <c r="K5107" s="4">
        <v>25589</v>
      </c>
      <c r="L5107" t="s">
        <v>21</v>
      </c>
    </row>
    <row r="5108" spans="1:12" x14ac:dyDescent="0.25">
      <c r="A5108" t="s">
        <v>454</v>
      </c>
      <c r="B5108">
        <v>2000</v>
      </c>
      <c r="C5108" t="s">
        <v>13</v>
      </c>
      <c r="D5108" t="s">
        <v>25</v>
      </c>
      <c r="E5108">
        <v>29</v>
      </c>
      <c r="F5108">
        <v>2101448</v>
      </c>
      <c r="G5108">
        <v>1.38</v>
      </c>
      <c r="H5108" t="s">
        <v>470</v>
      </c>
      <c r="I5108">
        <v>0.86699999999999999</v>
      </c>
      <c r="J5108" s="4">
        <v>742293448253</v>
      </c>
      <c r="K5108" s="4">
        <v>25589</v>
      </c>
      <c r="L5108" t="s">
        <v>29</v>
      </c>
    </row>
    <row r="5109" spans="1:12" x14ac:dyDescent="0.25">
      <c r="A5109" t="s">
        <v>454</v>
      </c>
      <c r="B5109">
        <v>2000</v>
      </c>
      <c r="C5109" t="s">
        <v>19</v>
      </c>
      <c r="D5109" t="s">
        <v>25</v>
      </c>
      <c r="E5109">
        <v>17</v>
      </c>
      <c r="F5109">
        <v>1996147</v>
      </c>
      <c r="G5109">
        <v>0.85</v>
      </c>
      <c r="H5109" t="s">
        <v>470</v>
      </c>
      <c r="I5109">
        <v>0.86699999999999999</v>
      </c>
      <c r="J5109" s="4">
        <v>742293448253</v>
      </c>
      <c r="K5109" s="4">
        <v>25589</v>
      </c>
      <c r="L5109" t="s">
        <v>29</v>
      </c>
    </row>
    <row r="5110" spans="1:12" x14ac:dyDescent="0.25">
      <c r="A5110" t="s">
        <v>454</v>
      </c>
      <c r="B5110">
        <v>2001</v>
      </c>
      <c r="C5110" t="s">
        <v>13</v>
      </c>
      <c r="D5110" t="s">
        <v>17</v>
      </c>
      <c r="E5110">
        <v>1347</v>
      </c>
      <c r="F5110">
        <v>4892041</v>
      </c>
      <c r="G5110">
        <v>27.53</v>
      </c>
      <c r="H5110" t="s">
        <v>471</v>
      </c>
      <c r="J5110" s="4">
        <v>736379777893</v>
      </c>
      <c r="K5110" s="4">
        <v>25165</v>
      </c>
      <c r="L5110" t="s">
        <v>23</v>
      </c>
    </row>
    <row r="5111" spans="1:12" x14ac:dyDescent="0.25">
      <c r="A5111" t="s">
        <v>454</v>
      </c>
      <c r="B5111">
        <v>2001</v>
      </c>
      <c r="C5111" t="s">
        <v>13</v>
      </c>
      <c r="D5111" t="s">
        <v>22</v>
      </c>
      <c r="E5111">
        <v>500</v>
      </c>
      <c r="F5111">
        <v>2182409</v>
      </c>
      <c r="G5111">
        <v>22.91</v>
      </c>
      <c r="H5111" t="s">
        <v>471</v>
      </c>
      <c r="J5111" s="4">
        <v>736379777893</v>
      </c>
      <c r="K5111" s="4">
        <v>25165</v>
      </c>
      <c r="L5111" t="s">
        <v>16</v>
      </c>
    </row>
    <row r="5112" spans="1:12" x14ac:dyDescent="0.25">
      <c r="A5112" t="s">
        <v>454</v>
      </c>
      <c r="B5112">
        <v>2001</v>
      </c>
      <c r="C5112" t="s">
        <v>13</v>
      </c>
      <c r="D5112" t="s">
        <v>20</v>
      </c>
      <c r="E5112">
        <v>131</v>
      </c>
      <c r="F5112">
        <v>665842</v>
      </c>
      <c r="G5112">
        <v>19.670000000000002</v>
      </c>
      <c r="H5112" t="s">
        <v>471</v>
      </c>
      <c r="J5112" s="4">
        <v>736379777893</v>
      </c>
      <c r="K5112" s="4">
        <v>25165</v>
      </c>
      <c r="L5112" t="s">
        <v>18</v>
      </c>
    </row>
    <row r="5113" spans="1:12" x14ac:dyDescent="0.25">
      <c r="A5113" t="s">
        <v>454</v>
      </c>
      <c r="B5113">
        <v>2001</v>
      </c>
      <c r="C5113" t="s">
        <v>13</v>
      </c>
      <c r="D5113" t="s">
        <v>24</v>
      </c>
      <c r="E5113">
        <v>481</v>
      </c>
      <c r="F5113">
        <v>2458947</v>
      </c>
      <c r="G5113">
        <v>19.559999999999999</v>
      </c>
      <c r="H5113" t="s">
        <v>471</v>
      </c>
      <c r="J5113" s="4">
        <v>736379777893</v>
      </c>
      <c r="K5113" s="4">
        <v>25165</v>
      </c>
      <c r="L5113" t="s">
        <v>18</v>
      </c>
    </row>
    <row r="5114" spans="1:12" x14ac:dyDescent="0.25">
      <c r="A5114" t="s">
        <v>454</v>
      </c>
      <c r="B5114">
        <v>2001</v>
      </c>
      <c r="C5114" t="s">
        <v>13</v>
      </c>
      <c r="D5114" t="s">
        <v>14</v>
      </c>
      <c r="E5114">
        <v>398</v>
      </c>
      <c r="F5114">
        <v>2168038</v>
      </c>
      <c r="G5114">
        <v>18.36</v>
      </c>
      <c r="H5114" t="s">
        <v>471</v>
      </c>
      <c r="J5114" s="4">
        <v>736379777893</v>
      </c>
      <c r="K5114" s="4">
        <v>25165</v>
      </c>
      <c r="L5114" t="s">
        <v>29</v>
      </c>
    </row>
    <row r="5115" spans="1:12" x14ac:dyDescent="0.25">
      <c r="A5115" t="s">
        <v>454</v>
      </c>
      <c r="B5115">
        <v>2001</v>
      </c>
      <c r="C5115" t="s">
        <v>19</v>
      </c>
      <c r="D5115" t="s">
        <v>17</v>
      </c>
      <c r="E5115">
        <v>392</v>
      </c>
      <c r="F5115">
        <v>4894497</v>
      </c>
      <c r="G5115">
        <v>8.01</v>
      </c>
      <c r="H5115" t="s">
        <v>471</v>
      </c>
      <c r="J5115" s="4">
        <v>736379777893</v>
      </c>
      <c r="K5115" s="4">
        <v>25165</v>
      </c>
      <c r="L5115" t="s">
        <v>23</v>
      </c>
    </row>
    <row r="5116" spans="1:12" x14ac:dyDescent="0.25">
      <c r="A5116" t="s">
        <v>454</v>
      </c>
      <c r="B5116">
        <v>2001</v>
      </c>
      <c r="C5116" t="s">
        <v>19</v>
      </c>
      <c r="D5116" t="s">
        <v>24</v>
      </c>
      <c r="E5116">
        <v>161</v>
      </c>
      <c r="F5116">
        <v>2618587</v>
      </c>
      <c r="G5116">
        <v>6.15</v>
      </c>
      <c r="H5116" t="s">
        <v>471</v>
      </c>
      <c r="J5116" s="4">
        <v>736379777893</v>
      </c>
      <c r="K5116" s="4">
        <v>25165</v>
      </c>
      <c r="L5116" t="s">
        <v>18</v>
      </c>
    </row>
    <row r="5117" spans="1:12" x14ac:dyDescent="0.25">
      <c r="A5117" t="s">
        <v>454</v>
      </c>
      <c r="B5117">
        <v>2001</v>
      </c>
      <c r="C5117" t="s">
        <v>19</v>
      </c>
      <c r="D5117" t="s">
        <v>22</v>
      </c>
      <c r="E5117">
        <v>114</v>
      </c>
      <c r="F5117">
        <v>2130957</v>
      </c>
      <c r="G5117">
        <v>5.35</v>
      </c>
      <c r="H5117" t="s">
        <v>471</v>
      </c>
      <c r="J5117" s="4">
        <v>736379777893</v>
      </c>
      <c r="K5117" s="4">
        <v>25165</v>
      </c>
      <c r="L5117" t="s">
        <v>16</v>
      </c>
    </row>
    <row r="5118" spans="1:12" x14ac:dyDescent="0.25">
      <c r="A5118" t="s">
        <v>454</v>
      </c>
      <c r="B5118">
        <v>2001</v>
      </c>
      <c r="C5118" t="s">
        <v>19</v>
      </c>
      <c r="D5118" t="s">
        <v>14</v>
      </c>
      <c r="E5118">
        <v>105</v>
      </c>
      <c r="F5118">
        <v>2059190</v>
      </c>
      <c r="G5118">
        <v>5.0999999999999996</v>
      </c>
      <c r="H5118" t="s">
        <v>471</v>
      </c>
      <c r="J5118" s="4">
        <v>736379777893</v>
      </c>
      <c r="K5118" s="4">
        <v>25165</v>
      </c>
      <c r="L5118" t="s">
        <v>29</v>
      </c>
    </row>
    <row r="5119" spans="1:12" x14ac:dyDescent="0.25">
      <c r="A5119" t="s">
        <v>454</v>
      </c>
      <c r="B5119">
        <v>2001</v>
      </c>
      <c r="C5119" t="s">
        <v>19</v>
      </c>
      <c r="D5119" t="s">
        <v>20</v>
      </c>
      <c r="E5119">
        <v>38</v>
      </c>
      <c r="F5119">
        <v>1096205</v>
      </c>
      <c r="G5119">
        <v>3.47</v>
      </c>
      <c r="H5119" t="s">
        <v>471</v>
      </c>
      <c r="J5119" s="4">
        <v>736379777893</v>
      </c>
      <c r="K5119" s="4">
        <v>25165</v>
      </c>
      <c r="L5119" t="s">
        <v>18</v>
      </c>
    </row>
    <row r="5120" spans="1:12" x14ac:dyDescent="0.25">
      <c r="A5120" t="s">
        <v>454</v>
      </c>
      <c r="B5120">
        <v>2001</v>
      </c>
      <c r="C5120" t="s">
        <v>13</v>
      </c>
      <c r="D5120" t="s">
        <v>25</v>
      </c>
      <c r="E5120">
        <v>14</v>
      </c>
      <c r="F5120">
        <v>2096912</v>
      </c>
      <c r="G5120">
        <v>0.67</v>
      </c>
      <c r="H5120" t="s">
        <v>471</v>
      </c>
      <c r="J5120" s="4">
        <v>736379777893</v>
      </c>
      <c r="K5120" s="4">
        <v>25165</v>
      </c>
      <c r="L5120" t="s">
        <v>29</v>
      </c>
    </row>
    <row r="5121" spans="1:12" x14ac:dyDescent="0.25">
      <c r="A5121" t="s">
        <v>454</v>
      </c>
      <c r="B5121">
        <v>2001</v>
      </c>
      <c r="C5121" t="s">
        <v>19</v>
      </c>
      <c r="D5121" t="s">
        <v>25</v>
      </c>
      <c r="E5121">
        <v>13</v>
      </c>
      <c r="F5121">
        <v>1998430</v>
      </c>
      <c r="G5121">
        <v>0.65</v>
      </c>
      <c r="H5121" t="s">
        <v>471</v>
      </c>
      <c r="J5121" s="4">
        <v>736379777893</v>
      </c>
      <c r="K5121" s="4">
        <v>25165</v>
      </c>
      <c r="L5121" t="s">
        <v>29</v>
      </c>
    </row>
    <row r="5122" spans="1:12" x14ac:dyDescent="0.25">
      <c r="A5122" t="s">
        <v>454</v>
      </c>
      <c r="B5122">
        <v>2002</v>
      </c>
      <c r="C5122" t="s">
        <v>13</v>
      </c>
      <c r="D5122" t="s">
        <v>17</v>
      </c>
      <c r="E5122">
        <v>1292</v>
      </c>
      <c r="F5122">
        <v>4926984</v>
      </c>
      <c r="G5122">
        <v>26.22</v>
      </c>
      <c r="H5122" t="s">
        <v>472</v>
      </c>
      <c r="J5122" s="4">
        <v>757950678647</v>
      </c>
      <c r="K5122" s="4">
        <v>25570</v>
      </c>
      <c r="L5122" t="s">
        <v>23</v>
      </c>
    </row>
    <row r="5123" spans="1:12" x14ac:dyDescent="0.25">
      <c r="A5123" t="s">
        <v>454</v>
      </c>
      <c r="B5123">
        <v>2002</v>
      </c>
      <c r="C5123" t="s">
        <v>13</v>
      </c>
      <c r="D5123" t="s">
        <v>20</v>
      </c>
      <c r="E5123">
        <v>164</v>
      </c>
      <c r="F5123">
        <v>691551</v>
      </c>
      <c r="G5123">
        <v>23.71</v>
      </c>
      <c r="H5123" t="s">
        <v>472</v>
      </c>
      <c r="J5123" s="4">
        <v>757950678647</v>
      </c>
      <c r="K5123" s="4">
        <v>25570</v>
      </c>
      <c r="L5123" t="s">
        <v>18</v>
      </c>
    </row>
    <row r="5124" spans="1:12" x14ac:dyDescent="0.25">
      <c r="A5124" t="s">
        <v>454</v>
      </c>
      <c r="B5124">
        <v>2002</v>
      </c>
      <c r="C5124" t="s">
        <v>13</v>
      </c>
      <c r="D5124" t="s">
        <v>22</v>
      </c>
      <c r="E5124">
        <v>466</v>
      </c>
      <c r="F5124">
        <v>2194450</v>
      </c>
      <c r="G5124">
        <v>21.24</v>
      </c>
      <c r="H5124" t="s">
        <v>472</v>
      </c>
      <c r="J5124" s="4">
        <v>757950678647</v>
      </c>
      <c r="K5124" s="4">
        <v>25570</v>
      </c>
      <c r="L5124" t="s">
        <v>16</v>
      </c>
    </row>
    <row r="5125" spans="1:12" x14ac:dyDescent="0.25">
      <c r="A5125" t="s">
        <v>454</v>
      </c>
      <c r="B5125">
        <v>2002</v>
      </c>
      <c r="C5125" t="s">
        <v>13</v>
      </c>
      <c r="D5125" t="s">
        <v>24</v>
      </c>
      <c r="E5125">
        <v>527</v>
      </c>
      <c r="F5125">
        <v>2550479</v>
      </c>
      <c r="G5125">
        <v>20.66</v>
      </c>
      <c r="H5125" t="s">
        <v>472</v>
      </c>
      <c r="J5125" s="4">
        <v>757950678647</v>
      </c>
      <c r="K5125" s="4">
        <v>25570</v>
      </c>
      <c r="L5125" t="s">
        <v>18</v>
      </c>
    </row>
    <row r="5126" spans="1:12" x14ac:dyDescent="0.25">
      <c r="A5126" t="s">
        <v>454</v>
      </c>
      <c r="B5126">
        <v>2002</v>
      </c>
      <c r="C5126" t="s">
        <v>13</v>
      </c>
      <c r="D5126" t="s">
        <v>14</v>
      </c>
      <c r="E5126">
        <v>384</v>
      </c>
      <c r="F5126">
        <v>2192632</v>
      </c>
      <c r="G5126">
        <v>17.510000000000002</v>
      </c>
      <c r="H5126" t="s">
        <v>472</v>
      </c>
      <c r="J5126" s="4">
        <v>757950678647</v>
      </c>
      <c r="K5126" s="4">
        <v>25570</v>
      </c>
      <c r="L5126" t="s">
        <v>29</v>
      </c>
    </row>
    <row r="5127" spans="1:12" x14ac:dyDescent="0.25">
      <c r="A5127" t="s">
        <v>454</v>
      </c>
      <c r="B5127">
        <v>2002</v>
      </c>
      <c r="C5127" t="s">
        <v>19</v>
      </c>
      <c r="D5127" t="s">
        <v>17</v>
      </c>
      <c r="E5127">
        <v>370</v>
      </c>
      <c r="F5127">
        <v>4929966</v>
      </c>
      <c r="G5127">
        <v>7.51</v>
      </c>
      <c r="H5127" t="s">
        <v>472</v>
      </c>
      <c r="J5127" s="4">
        <v>757950678647</v>
      </c>
      <c r="K5127" s="4">
        <v>25570</v>
      </c>
      <c r="L5127" t="s">
        <v>23</v>
      </c>
    </row>
    <row r="5128" spans="1:12" x14ac:dyDescent="0.25">
      <c r="A5128" t="s">
        <v>454</v>
      </c>
      <c r="B5128">
        <v>2002</v>
      </c>
      <c r="C5128" t="s">
        <v>19</v>
      </c>
      <c r="D5128" t="s">
        <v>22</v>
      </c>
      <c r="E5128">
        <v>124</v>
      </c>
      <c r="F5128">
        <v>2142391</v>
      </c>
      <c r="G5128">
        <v>5.79</v>
      </c>
      <c r="H5128" t="s">
        <v>472</v>
      </c>
      <c r="J5128" s="4">
        <v>757950678647</v>
      </c>
      <c r="K5128" s="4">
        <v>25570</v>
      </c>
      <c r="L5128" t="s">
        <v>16</v>
      </c>
    </row>
    <row r="5129" spans="1:12" x14ac:dyDescent="0.25">
      <c r="A5129" t="s">
        <v>454</v>
      </c>
      <c r="B5129">
        <v>2002</v>
      </c>
      <c r="C5129" t="s">
        <v>19</v>
      </c>
      <c r="D5129" t="s">
        <v>24</v>
      </c>
      <c r="E5129">
        <v>150</v>
      </c>
      <c r="F5129">
        <v>2707035</v>
      </c>
      <c r="G5129">
        <v>5.54</v>
      </c>
      <c r="H5129" t="s">
        <v>472</v>
      </c>
      <c r="J5129" s="4">
        <v>757950678647</v>
      </c>
      <c r="K5129" s="4">
        <v>25570</v>
      </c>
      <c r="L5129" t="s">
        <v>18</v>
      </c>
    </row>
    <row r="5130" spans="1:12" x14ac:dyDescent="0.25">
      <c r="A5130" t="s">
        <v>454</v>
      </c>
      <c r="B5130">
        <v>2002</v>
      </c>
      <c r="C5130" t="s">
        <v>19</v>
      </c>
      <c r="D5130" t="s">
        <v>14</v>
      </c>
      <c r="E5130">
        <v>108</v>
      </c>
      <c r="F5130">
        <v>2084984</v>
      </c>
      <c r="G5130">
        <v>5.18</v>
      </c>
      <c r="H5130" t="s">
        <v>472</v>
      </c>
      <c r="J5130" s="4">
        <v>757950678647</v>
      </c>
      <c r="K5130" s="4">
        <v>25570</v>
      </c>
      <c r="L5130" t="s">
        <v>29</v>
      </c>
    </row>
    <row r="5131" spans="1:12" x14ac:dyDescent="0.25">
      <c r="A5131" t="s">
        <v>454</v>
      </c>
      <c r="B5131">
        <v>2002</v>
      </c>
      <c r="C5131" t="s">
        <v>19</v>
      </c>
      <c r="D5131" t="s">
        <v>20</v>
      </c>
      <c r="E5131">
        <v>30</v>
      </c>
      <c r="F5131">
        <v>1126677</v>
      </c>
      <c r="G5131">
        <v>2.66</v>
      </c>
      <c r="H5131" t="s">
        <v>472</v>
      </c>
      <c r="J5131" s="4">
        <v>757950678647</v>
      </c>
      <c r="K5131" s="4">
        <v>25570</v>
      </c>
      <c r="L5131" t="s">
        <v>18</v>
      </c>
    </row>
    <row r="5132" spans="1:12" x14ac:dyDescent="0.25">
      <c r="A5132" t="s">
        <v>454</v>
      </c>
      <c r="B5132">
        <v>2002</v>
      </c>
      <c r="C5132" t="s">
        <v>13</v>
      </c>
      <c r="D5132" t="s">
        <v>25</v>
      </c>
      <c r="E5132">
        <v>18</v>
      </c>
      <c r="F5132">
        <v>2097593</v>
      </c>
      <c r="G5132">
        <v>0.86</v>
      </c>
      <c r="H5132" t="s">
        <v>472</v>
      </c>
      <c r="J5132" s="4">
        <v>757950678647</v>
      </c>
      <c r="K5132" s="4">
        <v>25570</v>
      </c>
      <c r="L5132" t="s">
        <v>29</v>
      </c>
    </row>
    <row r="5133" spans="1:12" x14ac:dyDescent="0.25">
      <c r="A5133" t="s">
        <v>454</v>
      </c>
      <c r="B5133">
        <v>2002</v>
      </c>
      <c r="C5133" t="s">
        <v>19</v>
      </c>
      <c r="D5133" t="s">
        <v>25</v>
      </c>
      <c r="E5133">
        <v>17</v>
      </c>
      <c r="F5133">
        <v>1997372</v>
      </c>
      <c r="G5133">
        <v>0.85</v>
      </c>
      <c r="H5133" t="s">
        <v>472</v>
      </c>
      <c r="J5133" s="4">
        <v>757950678647</v>
      </c>
      <c r="K5133" s="4">
        <v>25570</v>
      </c>
      <c r="L5133" t="s">
        <v>29</v>
      </c>
    </row>
    <row r="5134" spans="1:12" x14ac:dyDescent="0.25">
      <c r="A5134" t="s">
        <v>454</v>
      </c>
      <c r="B5134">
        <v>2003</v>
      </c>
      <c r="C5134" t="s">
        <v>13</v>
      </c>
      <c r="D5134" t="s">
        <v>17</v>
      </c>
      <c r="E5134">
        <v>1317</v>
      </c>
      <c r="F5134">
        <v>4950960</v>
      </c>
      <c r="G5134">
        <v>26.6</v>
      </c>
      <c r="H5134" t="s">
        <v>473</v>
      </c>
      <c r="J5134" s="4">
        <v>892380986368</v>
      </c>
      <c r="K5134" s="4">
        <v>29787</v>
      </c>
      <c r="L5134" t="s">
        <v>23</v>
      </c>
    </row>
    <row r="5135" spans="1:12" x14ac:dyDescent="0.25">
      <c r="A5135" t="s">
        <v>454</v>
      </c>
      <c r="B5135">
        <v>2003</v>
      </c>
      <c r="C5135" t="s">
        <v>13</v>
      </c>
      <c r="D5135" t="s">
        <v>24</v>
      </c>
      <c r="E5135">
        <v>581</v>
      </c>
      <c r="F5135">
        <v>2636917</v>
      </c>
      <c r="G5135">
        <v>22.03</v>
      </c>
      <c r="H5135" t="s">
        <v>473</v>
      </c>
      <c r="J5135" s="4">
        <v>892380986368</v>
      </c>
      <c r="K5135" s="4">
        <v>29787</v>
      </c>
      <c r="L5135" t="s">
        <v>18</v>
      </c>
    </row>
    <row r="5136" spans="1:12" x14ac:dyDescent="0.25">
      <c r="A5136" t="s">
        <v>454</v>
      </c>
      <c r="B5136">
        <v>2003</v>
      </c>
      <c r="C5136" t="s">
        <v>13</v>
      </c>
      <c r="D5136" t="s">
        <v>20</v>
      </c>
      <c r="E5136">
        <v>151</v>
      </c>
      <c r="F5136">
        <v>718916</v>
      </c>
      <c r="G5136">
        <v>21</v>
      </c>
      <c r="H5136" t="s">
        <v>473</v>
      </c>
      <c r="J5136" s="4">
        <v>892380986368</v>
      </c>
      <c r="K5136" s="4">
        <v>29787</v>
      </c>
      <c r="L5136" t="s">
        <v>18</v>
      </c>
    </row>
    <row r="5137" spans="1:12" x14ac:dyDescent="0.25">
      <c r="A5137" t="s">
        <v>454</v>
      </c>
      <c r="B5137">
        <v>2003</v>
      </c>
      <c r="C5137" t="s">
        <v>13</v>
      </c>
      <c r="D5137" t="s">
        <v>22</v>
      </c>
      <c r="E5137">
        <v>426</v>
      </c>
      <c r="F5137">
        <v>2205120</v>
      </c>
      <c r="G5137">
        <v>19.32</v>
      </c>
      <c r="H5137" t="s">
        <v>473</v>
      </c>
      <c r="J5137" s="4">
        <v>892380986368</v>
      </c>
      <c r="K5137" s="4">
        <v>29787</v>
      </c>
      <c r="L5137" t="s">
        <v>16</v>
      </c>
    </row>
    <row r="5138" spans="1:12" x14ac:dyDescent="0.25">
      <c r="A5138" t="s">
        <v>454</v>
      </c>
      <c r="B5138">
        <v>2003</v>
      </c>
      <c r="C5138" t="s">
        <v>13</v>
      </c>
      <c r="D5138" t="s">
        <v>14</v>
      </c>
      <c r="E5138">
        <v>409</v>
      </c>
      <c r="F5138">
        <v>2211023</v>
      </c>
      <c r="G5138">
        <v>18.5</v>
      </c>
      <c r="H5138" t="s">
        <v>473</v>
      </c>
      <c r="J5138" s="4">
        <v>892380986368</v>
      </c>
      <c r="K5138" s="4">
        <v>29787</v>
      </c>
      <c r="L5138" t="s">
        <v>29</v>
      </c>
    </row>
    <row r="5139" spans="1:12" x14ac:dyDescent="0.25">
      <c r="A5139" t="s">
        <v>454</v>
      </c>
      <c r="B5139">
        <v>2003</v>
      </c>
      <c r="C5139" t="s">
        <v>19</v>
      </c>
      <c r="D5139" t="s">
        <v>17</v>
      </c>
      <c r="E5139">
        <v>438</v>
      </c>
      <c r="F5139">
        <v>4956221</v>
      </c>
      <c r="G5139">
        <v>8.84</v>
      </c>
      <c r="H5139" t="s">
        <v>473</v>
      </c>
      <c r="J5139" s="4">
        <v>892380986368</v>
      </c>
      <c r="K5139" s="4">
        <v>29787</v>
      </c>
      <c r="L5139" t="s">
        <v>23</v>
      </c>
    </row>
    <row r="5140" spans="1:12" x14ac:dyDescent="0.25">
      <c r="A5140" t="s">
        <v>454</v>
      </c>
      <c r="B5140">
        <v>2003</v>
      </c>
      <c r="C5140" t="s">
        <v>19</v>
      </c>
      <c r="D5140" t="s">
        <v>14</v>
      </c>
      <c r="E5140">
        <v>113</v>
      </c>
      <c r="F5140">
        <v>2103731</v>
      </c>
      <c r="G5140">
        <v>5.37</v>
      </c>
      <c r="H5140" t="s">
        <v>473</v>
      </c>
      <c r="J5140" s="4">
        <v>892380986368</v>
      </c>
      <c r="K5140" s="4">
        <v>29787</v>
      </c>
      <c r="L5140" t="s">
        <v>29</v>
      </c>
    </row>
    <row r="5141" spans="1:12" x14ac:dyDescent="0.25">
      <c r="A5141" t="s">
        <v>454</v>
      </c>
      <c r="B5141">
        <v>2003</v>
      </c>
      <c r="C5141" t="s">
        <v>19</v>
      </c>
      <c r="D5141" t="s">
        <v>22</v>
      </c>
      <c r="E5141">
        <v>114</v>
      </c>
      <c r="F5141">
        <v>2151969</v>
      </c>
      <c r="G5141">
        <v>5.3</v>
      </c>
      <c r="H5141" t="s">
        <v>473</v>
      </c>
      <c r="J5141" s="4">
        <v>892380986368</v>
      </c>
      <c r="K5141" s="4">
        <v>29787</v>
      </c>
      <c r="L5141" t="s">
        <v>16</v>
      </c>
    </row>
    <row r="5142" spans="1:12" x14ac:dyDescent="0.25">
      <c r="A5142" t="s">
        <v>454</v>
      </c>
      <c r="B5142">
        <v>2003</v>
      </c>
      <c r="C5142" t="s">
        <v>19</v>
      </c>
      <c r="D5142" t="s">
        <v>24</v>
      </c>
      <c r="E5142">
        <v>145</v>
      </c>
      <c r="F5142">
        <v>2792599</v>
      </c>
      <c r="G5142">
        <v>5.19</v>
      </c>
      <c r="H5142" t="s">
        <v>473</v>
      </c>
      <c r="J5142" s="4">
        <v>892380986368</v>
      </c>
      <c r="K5142" s="4">
        <v>29787</v>
      </c>
      <c r="L5142" t="s">
        <v>18</v>
      </c>
    </row>
    <row r="5143" spans="1:12" x14ac:dyDescent="0.25">
      <c r="A5143" t="s">
        <v>454</v>
      </c>
      <c r="B5143">
        <v>2003</v>
      </c>
      <c r="C5143" t="s">
        <v>19</v>
      </c>
      <c r="D5143" t="s">
        <v>20</v>
      </c>
      <c r="E5143">
        <v>44</v>
      </c>
      <c r="F5143">
        <v>1156073</v>
      </c>
      <c r="G5143">
        <v>3.81</v>
      </c>
      <c r="H5143" t="s">
        <v>473</v>
      </c>
      <c r="J5143" s="4">
        <v>892380986368</v>
      </c>
      <c r="K5143" s="4">
        <v>29787</v>
      </c>
      <c r="L5143" t="s">
        <v>18</v>
      </c>
    </row>
    <row r="5144" spans="1:12" x14ac:dyDescent="0.25">
      <c r="A5144" t="s">
        <v>454</v>
      </c>
      <c r="B5144">
        <v>2003</v>
      </c>
      <c r="C5144" t="s">
        <v>13</v>
      </c>
      <c r="D5144" t="s">
        <v>25</v>
      </c>
      <c r="E5144">
        <v>19</v>
      </c>
      <c r="F5144">
        <v>2087408</v>
      </c>
      <c r="G5144">
        <v>0.91</v>
      </c>
      <c r="H5144" t="s">
        <v>473</v>
      </c>
      <c r="J5144" s="4">
        <v>892380986368</v>
      </c>
      <c r="K5144" s="4">
        <v>29787</v>
      </c>
      <c r="L5144" t="s">
        <v>29</v>
      </c>
    </row>
    <row r="5145" spans="1:12" x14ac:dyDescent="0.25">
      <c r="A5145" t="s">
        <v>454</v>
      </c>
      <c r="B5145">
        <v>2003</v>
      </c>
      <c r="C5145" t="s">
        <v>19</v>
      </c>
      <c r="D5145" t="s">
        <v>25</v>
      </c>
      <c r="E5145">
        <v>8</v>
      </c>
      <c r="F5145">
        <v>1987896</v>
      </c>
      <c r="G5145">
        <v>0.4</v>
      </c>
      <c r="H5145" t="s">
        <v>473</v>
      </c>
      <c r="J5145" s="4">
        <v>892380986368</v>
      </c>
      <c r="K5145" s="4">
        <v>29787</v>
      </c>
      <c r="L5145" t="s">
        <v>29</v>
      </c>
    </row>
    <row r="5146" spans="1:12" x14ac:dyDescent="0.25">
      <c r="A5146" t="s">
        <v>454</v>
      </c>
      <c r="B5146">
        <v>2004</v>
      </c>
      <c r="C5146" t="s">
        <v>13</v>
      </c>
      <c r="D5146" t="s">
        <v>17</v>
      </c>
      <c r="E5146">
        <v>1210</v>
      </c>
      <c r="F5146">
        <v>4982932</v>
      </c>
      <c r="G5146">
        <v>24.28</v>
      </c>
      <c r="H5146" t="s">
        <v>474</v>
      </c>
      <c r="J5146" s="4">
        <v>1023196003075</v>
      </c>
      <c r="K5146" s="4">
        <v>33787</v>
      </c>
      <c r="L5146" t="s">
        <v>23</v>
      </c>
    </row>
    <row r="5147" spans="1:12" x14ac:dyDescent="0.25">
      <c r="A5147" t="s">
        <v>454</v>
      </c>
      <c r="B5147">
        <v>2004</v>
      </c>
      <c r="C5147" t="s">
        <v>13</v>
      </c>
      <c r="D5147" t="s">
        <v>22</v>
      </c>
      <c r="E5147">
        <v>477</v>
      </c>
      <c r="F5147">
        <v>2220407</v>
      </c>
      <c r="G5147">
        <v>21.48</v>
      </c>
      <c r="H5147" t="s">
        <v>474</v>
      </c>
      <c r="J5147" s="4">
        <v>1023196003075</v>
      </c>
      <c r="K5147" s="4">
        <v>33787</v>
      </c>
      <c r="L5147" t="s">
        <v>16</v>
      </c>
    </row>
    <row r="5148" spans="1:12" x14ac:dyDescent="0.25">
      <c r="A5148" t="s">
        <v>454</v>
      </c>
      <c r="B5148">
        <v>2004</v>
      </c>
      <c r="C5148" t="s">
        <v>13</v>
      </c>
      <c r="D5148" t="s">
        <v>20</v>
      </c>
      <c r="E5148">
        <v>154</v>
      </c>
      <c r="F5148">
        <v>744741</v>
      </c>
      <c r="G5148">
        <v>20.68</v>
      </c>
      <c r="H5148" t="s">
        <v>474</v>
      </c>
      <c r="J5148" s="4">
        <v>1023196003075</v>
      </c>
      <c r="K5148" s="4">
        <v>33787</v>
      </c>
      <c r="L5148" t="s">
        <v>18</v>
      </c>
    </row>
    <row r="5149" spans="1:12" x14ac:dyDescent="0.25">
      <c r="A5149" t="s">
        <v>454</v>
      </c>
      <c r="B5149">
        <v>2004</v>
      </c>
      <c r="C5149" t="s">
        <v>13</v>
      </c>
      <c r="D5149" t="s">
        <v>24</v>
      </c>
      <c r="E5149">
        <v>497</v>
      </c>
      <c r="F5149">
        <v>2721795</v>
      </c>
      <c r="G5149">
        <v>18.260000000000002</v>
      </c>
      <c r="H5149" t="s">
        <v>474</v>
      </c>
      <c r="J5149" s="4">
        <v>1023196003075</v>
      </c>
      <c r="K5149" s="4">
        <v>33787</v>
      </c>
      <c r="L5149" t="s">
        <v>18</v>
      </c>
    </row>
    <row r="5150" spans="1:12" x14ac:dyDescent="0.25">
      <c r="A5150" t="s">
        <v>454</v>
      </c>
      <c r="B5150">
        <v>2004</v>
      </c>
      <c r="C5150" t="s">
        <v>13</v>
      </c>
      <c r="D5150" t="s">
        <v>14</v>
      </c>
      <c r="E5150">
        <v>379</v>
      </c>
      <c r="F5150">
        <v>2230355</v>
      </c>
      <c r="G5150">
        <v>16.989999999999998</v>
      </c>
      <c r="H5150" t="s">
        <v>474</v>
      </c>
      <c r="J5150" s="4">
        <v>1023196003075</v>
      </c>
      <c r="K5150" s="4">
        <v>33787</v>
      </c>
      <c r="L5150" t="s">
        <v>29</v>
      </c>
    </row>
    <row r="5151" spans="1:12" x14ac:dyDescent="0.25">
      <c r="A5151" t="s">
        <v>454</v>
      </c>
      <c r="B5151">
        <v>2004</v>
      </c>
      <c r="C5151" t="s">
        <v>19</v>
      </c>
      <c r="D5151" t="s">
        <v>17</v>
      </c>
      <c r="E5151">
        <v>428</v>
      </c>
      <c r="F5151">
        <v>4986017</v>
      </c>
      <c r="G5151">
        <v>8.58</v>
      </c>
      <c r="H5151" t="s">
        <v>474</v>
      </c>
      <c r="J5151" s="4">
        <v>1023196003075</v>
      </c>
      <c r="K5151" s="4">
        <v>33787</v>
      </c>
      <c r="L5151" t="s">
        <v>23</v>
      </c>
    </row>
    <row r="5152" spans="1:12" x14ac:dyDescent="0.25">
      <c r="A5152" t="s">
        <v>454</v>
      </c>
      <c r="B5152">
        <v>2004</v>
      </c>
      <c r="C5152" t="s">
        <v>19</v>
      </c>
      <c r="D5152" t="s">
        <v>24</v>
      </c>
      <c r="E5152">
        <v>181</v>
      </c>
      <c r="F5152">
        <v>2879432</v>
      </c>
      <c r="G5152">
        <v>6.29</v>
      </c>
      <c r="H5152" t="s">
        <v>474</v>
      </c>
      <c r="J5152" s="4">
        <v>1023196003075</v>
      </c>
      <c r="K5152" s="4">
        <v>33787</v>
      </c>
      <c r="L5152" t="s">
        <v>18</v>
      </c>
    </row>
    <row r="5153" spans="1:12" x14ac:dyDescent="0.25">
      <c r="A5153" t="s">
        <v>454</v>
      </c>
      <c r="B5153">
        <v>2004</v>
      </c>
      <c r="C5153" t="s">
        <v>19</v>
      </c>
      <c r="D5153" t="s">
        <v>22</v>
      </c>
      <c r="E5153">
        <v>114</v>
      </c>
      <c r="F5153">
        <v>2169563</v>
      </c>
      <c r="G5153">
        <v>5.25</v>
      </c>
      <c r="H5153" t="s">
        <v>474</v>
      </c>
      <c r="J5153" s="4">
        <v>1023196003075</v>
      </c>
      <c r="K5153" s="4">
        <v>33787</v>
      </c>
      <c r="L5153" t="s">
        <v>16</v>
      </c>
    </row>
    <row r="5154" spans="1:12" x14ac:dyDescent="0.25">
      <c r="A5154" t="s">
        <v>454</v>
      </c>
      <c r="B5154">
        <v>2004</v>
      </c>
      <c r="C5154" t="s">
        <v>19</v>
      </c>
      <c r="D5154" t="s">
        <v>14</v>
      </c>
      <c r="E5154">
        <v>101</v>
      </c>
      <c r="F5154">
        <v>2124167</v>
      </c>
      <c r="G5154">
        <v>4.75</v>
      </c>
      <c r="H5154" t="s">
        <v>474</v>
      </c>
      <c r="J5154" s="4">
        <v>1023196003075</v>
      </c>
      <c r="K5154" s="4">
        <v>33787</v>
      </c>
      <c r="L5154" t="s">
        <v>29</v>
      </c>
    </row>
    <row r="5155" spans="1:12" x14ac:dyDescent="0.25">
      <c r="A5155" t="s">
        <v>454</v>
      </c>
      <c r="B5155">
        <v>2004</v>
      </c>
      <c r="C5155" t="s">
        <v>19</v>
      </c>
      <c r="D5155" t="s">
        <v>20</v>
      </c>
      <c r="E5155">
        <v>44</v>
      </c>
      <c r="F5155">
        <v>1183549</v>
      </c>
      <c r="G5155">
        <v>3.72</v>
      </c>
      <c r="H5155" t="s">
        <v>474</v>
      </c>
      <c r="J5155" s="4">
        <v>1023196003075</v>
      </c>
      <c r="K5155" s="4">
        <v>33787</v>
      </c>
      <c r="L5155" t="s">
        <v>18</v>
      </c>
    </row>
    <row r="5156" spans="1:12" x14ac:dyDescent="0.25">
      <c r="A5156" t="s">
        <v>454</v>
      </c>
      <c r="B5156">
        <v>2004</v>
      </c>
      <c r="C5156" t="s">
        <v>13</v>
      </c>
      <c r="D5156" t="s">
        <v>25</v>
      </c>
      <c r="E5156">
        <v>17</v>
      </c>
      <c r="F5156">
        <v>2069874</v>
      </c>
      <c r="G5156">
        <v>0.82</v>
      </c>
      <c r="H5156" t="s">
        <v>474</v>
      </c>
      <c r="J5156" s="4">
        <v>1023196003075</v>
      </c>
      <c r="K5156" s="4">
        <v>33787</v>
      </c>
      <c r="L5156" t="s">
        <v>29</v>
      </c>
    </row>
    <row r="5157" spans="1:12" x14ac:dyDescent="0.25">
      <c r="A5157" t="s">
        <v>454</v>
      </c>
      <c r="B5157">
        <v>2004</v>
      </c>
      <c r="C5157" t="s">
        <v>19</v>
      </c>
      <c r="D5157" t="s">
        <v>25</v>
      </c>
      <c r="E5157">
        <v>11</v>
      </c>
      <c r="F5157">
        <v>1971134</v>
      </c>
      <c r="G5157">
        <v>0.56000000000000005</v>
      </c>
      <c r="H5157" t="s">
        <v>474</v>
      </c>
      <c r="J5157" s="4">
        <v>1023196003075</v>
      </c>
      <c r="K5157" s="4">
        <v>33787</v>
      </c>
      <c r="L5157" t="s">
        <v>29</v>
      </c>
    </row>
    <row r="5158" spans="1:12" x14ac:dyDescent="0.25">
      <c r="A5158" t="s">
        <v>454</v>
      </c>
      <c r="B5158">
        <v>2005</v>
      </c>
      <c r="C5158" t="s">
        <v>13</v>
      </c>
      <c r="D5158" t="s">
        <v>17</v>
      </c>
      <c r="E5158">
        <v>1341</v>
      </c>
      <c r="F5158">
        <v>5018957</v>
      </c>
      <c r="G5158">
        <v>26.72</v>
      </c>
      <c r="H5158" t="s">
        <v>475</v>
      </c>
      <c r="I5158">
        <v>0.89200000000000002</v>
      </c>
      <c r="J5158" s="4">
        <v>1169357979865</v>
      </c>
      <c r="K5158" s="4">
        <v>38218</v>
      </c>
      <c r="L5158" t="s">
        <v>23</v>
      </c>
    </row>
    <row r="5159" spans="1:12" x14ac:dyDescent="0.25">
      <c r="A5159" t="s">
        <v>454</v>
      </c>
      <c r="B5159">
        <v>2005</v>
      </c>
      <c r="C5159" t="s">
        <v>13</v>
      </c>
      <c r="D5159" t="s">
        <v>20</v>
      </c>
      <c r="E5159">
        <v>165</v>
      </c>
      <c r="F5159">
        <v>772032</v>
      </c>
      <c r="G5159">
        <v>21.37</v>
      </c>
      <c r="H5159" t="s">
        <v>475</v>
      </c>
      <c r="I5159">
        <v>0.89200000000000002</v>
      </c>
      <c r="J5159" s="4">
        <v>1169357979865</v>
      </c>
      <c r="K5159" s="4">
        <v>38218</v>
      </c>
      <c r="L5159" t="s">
        <v>18</v>
      </c>
    </row>
    <row r="5160" spans="1:12" x14ac:dyDescent="0.25">
      <c r="A5160" t="s">
        <v>454</v>
      </c>
      <c r="B5160">
        <v>2005</v>
      </c>
      <c r="C5160" t="s">
        <v>13</v>
      </c>
      <c r="D5160" t="s">
        <v>24</v>
      </c>
      <c r="E5160">
        <v>539</v>
      </c>
      <c r="F5160">
        <v>2802901</v>
      </c>
      <c r="G5160">
        <v>19.23</v>
      </c>
      <c r="H5160" t="s">
        <v>475</v>
      </c>
      <c r="I5160">
        <v>0.89200000000000002</v>
      </c>
      <c r="J5160" s="4">
        <v>1169357979865</v>
      </c>
      <c r="K5160" s="4">
        <v>38218</v>
      </c>
      <c r="L5160" t="s">
        <v>18</v>
      </c>
    </row>
    <row r="5161" spans="1:12" x14ac:dyDescent="0.25">
      <c r="A5161" t="s">
        <v>454</v>
      </c>
      <c r="B5161">
        <v>2005</v>
      </c>
      <c r="C5161" t="s">
        <v>13</v>
      </c>
      <c r="D5161" t="s">
        <v>22</v>
      </c>
      <c r="E5161">
        <v>415</v>
      </c>
      <c r="F5161">
        <v>2236320</v>
      </c>
      <c r="G5161">
        <v>18.559999999999999</v>
      </c>
      <c r="H5161" t="s">
        <v>475</v>
      </c>
      <c r="I5161">
        <v>0.89200000000000002</v>
      </c>
      <c r="J5161" s="4">
        <v>1169357979865</v>
      </c>
      <c r="K5161" s="4">
        <v>38218</v>
      </c>
      <c r="L5161" t="s">
        <v>16</v>
      </c>
    </row>
    <row r="5162" spans="1:12" x14ac:dyDescent="0.25">
      <c r="A5162" t="s">
        <v>454</v>
      </c>
      <c r="B5162">
        <v>2005</v>
      </c>
      <c r="C5162" t="s">
        <v>13</v>
      </c>
      <c r="D5162" t="s">
        <v>14</v>
      </c>
      <c r="E5162">
        <v>378</v>
      </c>
      <c r="F5162">
        <v>2249377</v>
      </c>
      <c r="G5162">
        <v>16.8</v>
      </c>
      <c r="H5162" t="s">
        <v>475</v>
      </c>
      <c r="I5162">
        <v>0.89200000000000002</v>
      </c>
      <c r="J5162" s="4">
        <v>1169357979865</v>
      </c>
      <c r="K5162" s="4">
        <v>38218</v>
      </c>
      <c r="L5162" t="s">
        <v>29</v>
      </c>
    </row>
    <row r="5163" spans="1:12" x14ac:dyDescent="0.25">
      <c r="A5163" t="s">
        <v>454</v>
      </c>
      <c r="B5163">
        <v>2005</v>
      </c>
      <c r="C5163" t="s">
        <v>19</v>
      </c>
      <c r="D5163" t="s">
        <v>17</v>
      </c>
      <c r="E5163">
        <v>418</v>
      </c>
      <c r="F5163">
        <v>5018764</v>
      </c>
      <c r="G5163">
        <v>8.33</v>
      </c>
      <c r="H5163" t="s">
        <v>475</v>
      </c>
      <c r="I5163">
        <v>0.89200000000000002</v>
      </c>
      <c r="J5163" s="4">
        <v>1169357979865</v>
      </c>
      <c r="K5163" s="4">
        <v>38218</v>
      </c>
      <c r="L5163" t="s">
        <v>23</v>
      </c>
    </row>
    <row r="5164" spans="1:12" x14ac:dyDescent="0.25">
      <c r="A5164" t="s">
        <v>454</v>
      </c>
      <c r="B5164">
        <v>2005</v>
      </c>
      <c r="C5164" t="s">
        <v>19</v>
      </c>
      <c r="D5164" t="s">
        <v>14</v>
      </c>
      <c r="E5164">
        <v>131</v>
      </c>
      <c r="F5164">
        <v>2144094</v>
      </c>
      <c r="G5164">
        <v>6.11</v>
      </c>
      <c r="H5164" t="s">
        <v>475</v>
      </c>
      <c r="I5164">
        <v>0.89200000000000002</v>
      </c>
      <c r="J5164" s="4">
        <v>1169357979865</v>
      </c>
      <c r="K5164" s="4">
        <v>38218</v>
      </c>
      <c r="L5164" t="s">
        <v>29</v>
      </c>
    </row>
    <row r="5165" spans="1:12" x14ac:dyDescent="0.25">
      <c r="A5165" t="s">
        <v>454</v>
      </c>
      <c r="B5165">
        <v>2005</v>
      </c>
      <c r="C5165" t="s">
        <v>19</v>
      </c>
      <c r="D5165" t="s">
        <v>24</v>
      </c>
      <c r="E5165">
        <v>158</v>
      </c>
      <c r="F5165">
        <v>2961910</v>
      </c>
      <c r="G5165">
        <v>5.33</v>
      </c>
      <c r="H5165" t="s">
        <v>475</v>
      </c>
      <c r="I5165">
        <v>0.89200000000000002</v>
      </c>
      <c r="J5165" s="4">
        <v>1169357979865</v>
      </c>
      <c r="K5165" s="4">
        <v>38218</v>
      </c>
      <c r="L5165" t="s">
        <v>18</v>
      </c>
    </row>
    <row r="5166" spans="1:12" x14ac:dyDescent="0.25">
      <c r="A5166" t="s">
        <v>454</v>
      </c>
      <c r="B5166">
        <v>2005</v>
      </c>
      <c r="C5166" t="s">
        <v>19</v>
      </c>
      <c r="D5166" t="s">
        <v>20</v>
      </c>
      <c r="E5166">
        <v>58</v>
      </c>
      <c r="F5166">
        <v>1211769</v>
      </c>
      <c r="G5166">
        <v>4.79</v>
      </c>
      <c r="H5166" t="s">
        <v>475</v>
      </c>
      <c r="I5166">
        <v>0.89200000000000002</v>
      </c>
      <c r="J5166" s="4">
        <v>1169357979865</v>
      </c>
      <c r="K5166" s="4">
        <v>38218</v>
      </c>
      <c r="L5166" t="s">
        <v>18</v>
      </c>
    </row>
    <row r="5167" spans="1:12" x14ac:dyDescent="0.25">
      <c r="A5167" t="s">
        <v>454</v>
      </c>
      <c r="B5167">
        <v>2005</v>
      </c>
      <c r="C5167" t="s">
        <v>19</v>
      </c>
      <c r="D5167" t="s">
        <v>22</v>
      </c>
      <c r="E5167">
        <v>96</v>
      </c>
      <c r="F5167">
        <v>2188897</v>
      </c>
      <c r="G5167">
        <v>4.3899999999999997</v>
      </c>
      <c r="H5167" t="s">
        <v>475</v>
      </c>
      <c r="I5167">
        <v>0.89200000000000002</v>
      </c>
      <c r="J5167" s="4">
        <v>1169357979865</v>
      </c>
      <c r="K5167" s="4">
        <v>38218</v>
      </c>
      <c r="L5167" t="s">
        <v>16</v>
      </c>
    </row>
    <row r="5168" spans="1:12" x14ac:dyDescent="0.25">
      <c r="A5168" t="s">
        <v>454</v>
      </c>
      <c r="B5168">
        <v>2005</v>
      </c>
      <c r="C5168" t="s">
        <v>19</v>
      </c>
      <c r="D5168" t="s">
        <v>25</v>
      </c>
      <c r="E5168">
        <v>25</v>
      </c>
      <c r="F5168">
        <v>1947297</v>
      </c>
      <c r="G5168">
        <v>1.28</v>
      </c>
      <c r="H5168" t="s">
        <v>475</v>
      </c>
      <c r="I5168">
        <v>0.89200000000000002</v>
      </c>
      <c r="J5168" s="4">
        <v>1169357979865</v>
      </c>
      <c r="K5168" s="4">
        <v>38218</v>
      </c>
      <c r="L5168" t="s">
        <v>29</v>
      </c>
    </row>
    <row r="5169" spans="1:12" x14ac:dyDescent="0.25">
      <c r="A5169" t="s">
        <v>454</v>
      </c>
      <c r="B5169">
        <v>2005</v>
      </c>
      <c r="C5169" t="s">
        <v>13</v>
      </c>
      <c r="D5169" t="s">
        <v>25</v>
      </c>
      <c r="E5169">
        <v>19</v>
      </c>
      <c r="F5169">
        <v>2044772</v>
      </c>
      <c r="G5169">
        <v>0.93</v>
      </c>
      <c r="H5169" t="s">
        <v>475</v>
      </c>
      <c r="I5169">
        <v>0.89200000000000002</v>
      </c>
      <c r="J5169" s="4">
        <v>1169357979865</v>
      </c>
      <c r="K5169" s="4">
        <v>38218</v>
      </c>
      <c r="L5169" t="s">
        <v>29</v>
      </c>
    </row>
    <row r="5170" spans="1:12" x14ac:dyDescent="0.25">
      <c r="A5170" t="s">
        <v>454</v>
      </c>
      <c r="B5170">
        <v>2006</v>
      </c>
      <c r="C5170" t="s">
        <v>13</v>
      </c>
      <c r="D5170" t="s">
        <v>17</v>
      </c>
      <c r="E5170">
        <v>1202</v>
      </c>
      <c r="F5170">
        <v>5050497</v>
      </c>
      <c r="G5170">
        <v>23.8</v>
      </c>
      <c r="H5170" t="s">
        <v>476</v>
      </c>
      <c r="J5170" s="4">
        <v>1315415197461</v>
      </c>
      <c r="K5170" s="4">
        <v>42566</v>
      </c>
      <c r="L5170" t="s">
        <v>23</v>
      </c>
    </row>
    <row r="5171" spans="1:12" x14ac:dyDescent="0.25">
      <c r="A5171" t="s">
        <v>454</v>
      </c>
      <c r="B5171">
        <v>2006</v>
      </c>
      <c r="C5171" t="s">
        <v>13</v>
      </c>
      <c r="D5171" t="s">
        <v>20</v>
      </c>
      <c r="E5171">
        <v>188</v>
      </c>
      <c r="F5171">
        <v>806380</v>
      </c>
      <c r="G5171">
        <v>23.31</v>
      </c>
      <c r="H5171" t="s">
        <v>476</v>
      </c>
      <c r="J5171" s="4">
        <v>1315415197461</v>
      </c>
      <c r="K5171" s="4">
        <v>42566</v>
      </c>
      <c r="L5171" t="s">
        <v>18</v>
      </c>
    </row>
    <row r="5172" spans="1:12" x14ac:dyDescent="0.25">
      <c r="A5172" t="s">
        <v>454</v>
      </c>
      <c r="B5172">
        <v>2006</v>
      </c>
      <c r="C5172" t="s">
        <v>13</v>
      </c>
      <c r="D5172" t="s">
        <v>24</v>
      </c>
      <c r="E5172">
        <v>599</v>
      </c>
      <c r="F5172">
        <v>2910932</v>
      </c>
      <c r="G5172">
        <v>20.58</v>
      </c>
      <c r="H5172" t="s">
        <v>476</v>
      </c>
      <c r="J5172" s="4">
        <v>1315415197461</v>
      </c>
      <c r="K5172" s="4">
        <v>42566</v>
      </c>
      <c r="L5172" t="s">
        <v>18</v>
      </c>
    </row>
    <row r="5173" spans="1:12" x14ac:dyDescent="0.25">
      <c r="A5173" t="s">
        <v>454</v>
      </c>
      <c r="B5173">
        <v>2006</v>
      </c>
      <c r="C5173" t="s">
        <v>13</v>
      </c>
      <c r="D5173" t="s">
        <v>22</v>
      </c>
      <c r="E5173">
        <v>362</v>
      </c>
      <c r="F5173">
        <v>2220384</v>
      </c>
      <c r="G5173">
        <v>16.3</v>
      </c>
      <c r="H5173" t="s">
        <v>476</v>
      </c>
      <c r="J5173" s="4">
        <v>1315415197461</v>
      </c>
      <c r="K5173" s="4">
        <v>42566</v>
      </c>
      <c r="L5173" t="s">
        <v>16</v>
      </c>
    </row>
    <row r="5174" spans="1:12" x14ac:dyDescent="0.25">
      <c r="A5174" t="s">
        <v>454</v>
      </c>
      <c r="B5174">
        <v>2006</v>
      </c>
      <c r="C5174" t="s">
        <v>13</v>
      </c>
      <c r="D5174" t="s">
        <v>14</v>
      </c>
      <c r="E5174">
        <v>331</v>
      </c>
      <c r="F5174">
        <v>2288073</v>
      </c>
      <c r="G5174">
        <v>14.47</v>
      </c>
      <c r="H5174" t="s">
        <v>476</v>
      </c>
      <c r="J5174" s="4">
        <v>1315415197461</v>
      </c>
      <c r="K5174" s="4">
        <v>42566</v>
      </c>
      <c r="L5174" t="s">
        <v>29</v>
      </c>
    </row>
    <row r="5175" spans="1:12" x14ac:dyDescent="0.25">
      <c r="A5175" t="s">
        <v>454</v>
      </c>
      <c r="B5175">
        <v>2006</v>
      </c>
      <c r="C5175" t="s">
        <v>19</v>
      </c>
      <c r="D5175" t="s">
        <v>17</v>
      </c>
      <c r="E5175">
        <v>362</v>
      </c>
      <c r="F5175">
        <v>5021174</v>
      </c>
      <c r="G5175">
        <v>7.21</v>
      </c>
      <c r="H5175" t="s">
        <v>476</v>
      </c>
      <c r="J5175" s="4">
        <v>1315415197461</v>
      </c>
      <c r="K5175" s="4">
        <v>42566</v>
      </c>
      <c r="L5175" t="s">
        <v>23</v>
      </c>
    </row>
    <row r="5176" spans="1:12" x14ac:dyDescent="0.25">
      <c r="A5176" t="s">
        <v>454</v>
      </c>
      <c r="B5176">
        <v>2006</v>
      </c>
      <c r="C5176" t="s">
        <v>19</v>
      </c>
      <c r="D5176" t="s">
        <v>24</v>
      </c>
      <c r="E5176">
        <v>187</v>
      </c>
      <c r="F5176">
        <v>3071300</v>
      </c>
      <c r="G5176">
        <v>6.09</v>
      </c>
      <c r="H5176" t="s">
        <v>476</v>
      </c>
      <c r="J5176" s="4">
        <v>1315415197461</v>
      </c>
      <c r="K5176" s="4">
        <v>42566</v>
      </c>
      <c r="L5176" t="s">
        <v>18</v>
      </c>
    </row>
    <row r="5177" spans="1:12" x14ac:dyDescent="0.25">
      <c r="A5177" t="s">
        <v>454</v>
      </c>
      <c r="B5177">
        <v>2006</v>
      </c>
      <c r="C5177" t="s">
        <v>19</v>
      </c>
      <c r="D5177" t="s">
        <v>22</v>
      </c>
      <c r="E5177">
        <v>118</v>
      </c>
      <c r="F5177">
        <v>2177957</v>
      </c>
      <c r="G5177">
        <v>5.42</v>
      </c>
      <c r="H5177" t="s">
        <v>476</v>
      </c>
      <c r="J5177" s="4">
        <v>1315415197461</v>
      </c>
      <c r="K5177" s="4">
        <v>42566</v>
      </c>
      <c r="L5177" t="s">
        <v>16</v>
      </c>
    </row>
    <row r="5178" spans="1:12" x14ac:dyDescent="0.25">
      <c r="A5178" t="s">
        <v>454</v>
      </c>
      <c r="B5178">
        <v>2006</v>
      </c>
      <c r="C5178" t="s">
        <v>19</v>
      </c>
      <c r="D5178" t="s">
        <v>14</v>
      </c>
      <c r="E5178">
        <v>86</v>
      </c>
      <c r="F5178">
        <v>2179623</v>
      </c>
      <c r="G5178">
        <v>3.95</v>
      </c>
      <c r="H5178" t="s">
        <v>476</v>
      </c>
      <c r="J5178" s="4">
        <v>1315415197461</v>
      </c>
      <c r="K5178" s="4">
        <v>42566</v>
      </c>
      <c r="L5178" t="s">
        <v>29</v>
      </c>
    </row>
    <row r="5179" spans="1:12" x14ac:dyDescent="0.25">
      <c r="A5179" t="s">
        <v>454</v>
      </c>
      <c r="B5179">
        <v>2006</v>
      </c>
      <c r="C5179" t="s">
        <v>19</v>
      </c>
      <c r="D5179" t="s">
        <v>20</v>
      </c>
      <c r="E5179">
        <v>46</v>
      </c>
      <c r="F5179">
        <v>1241475</v>
      </c>
      <c r="G5179">
        <v>3.71</v>
      </c>
      <c r="H5179" t="s">
        <v>476</v>
      </c>
      <c r="J5179" s="4">
        <v>1315415197461</v>
      </c>
      <c r="K5179" s="4">
        <v>42566</v>
      </c>
      <c r="L5179" t="s">
        <v>18</v>
      </c>
    </row>
    <row r="5180" spans="1:12" x14ac:dyDescent="0.25">
      <c r="A5180" t="s">
        <v>454</v>
      </c>
      <c r="B5180">
        <v>2006</v>
      </c>
      <c r="C5180" t="s">
        <v>19</v>
      </c>
      <c r="D5180" t="s">
        <v>25</v>
      </c>
      <c r="E5180">
        <v>18</v>
      </c>
      <c r="F5180">
        <v>1920311</v>
      </c>
      <c r="G5180">
        <v>0.94</v>
      </c>
      <c r="H5180" t="s">
        <v>476</v>
      </c>
      <c r="J5180" s="4">
        <v>1315415197461</v>
      </c>
      <c r="K5180" s="4">
        <v>42566</v>
      </c>
      <c r="L5180" t="s">
        <v>29</v>
      </c>
    </row>
    <row r="5181" spans="1:12" x14ac:dyDescent="0.25">
      <c r="A5181" t="s">
        <v>454</v>
      </c>
      <c r="B5181">
        <v>2006</v>
      </c>
      <c r="C5181" t="s">
        <v>13</v>
      </c>
      <c r="D5181" t="s">
        <v>25</v>
      </c>
      <c r="E5181">
        <v>13</v>
      </c>
      <c r="F5181">
        <v>2014856</v>
      </c>
      <c r="G5181">
        <v>0.65</v>
      </c>
      <c r="H5181" t="s">
        <v>476</v>
      </c>
      <c r="J5181" s="4">
        <v>1315415197461</v>
      </c>
      <c r="K5181" s="4">
        <v>42566</v>
      </c>
      <c r="L5181" t="s">
        <v>29</v>
      </c>
    </row>
    <row r="5182" spans="1:12" x14ac:dyDescent="0.25">
      <c r="A5182" t="s">
        <v>454</v>
      </c>
      <c r="B5182">
        <v>2007</v>
      </c>
      <c r="C5182" t="s">
        <v>13</v>
      </c>
      <c r="D5182" t="s">
        <v>17</v>
      </c>
      <c r="E5182">
        <v>1224</v>
      </c>
      <c r="F5182">
        <v>5064536</v>
      </c>
      <c r="G5182">
        <v>24.17</v>
      </c>
      <c r="H5182" t="s">
        <v>477</v>
      </c>
      <c r="J5182" s="4">
        <v>1464977190206</v>
      </c>
      <c r="K5182" s="4">
        <v>46890</v>
      </c>
      <c r="L5182" t="s">
        <v>23</v>
      </c>
    </row>
    <row r="5183" spans="1:12" x14ac:dyDescent="0.25">
      <c r="A5183" t="s">
        <v>454</v>
      </c>
      <c r="B5183">
        <v>2007</v>
      </c>
      <c r="C5183" t="s">
        <v>13</v>
      </c>
      <c r="D5183" t="s">
        <v>20</v>
      </c>
      <c r="E5183">
        <v>183</v>
      </c>
      <c r="F5183">
        <v>837259</v>
      </c>
      <c r="G5183">
        <v>21.86</v>
      </c>
      <c r="H5183" t="s">
        <v>477</v>
      </c>
      <c r="J5183" s="4">
        <v>1464977190206</v>
      </c>
      <c r="K5183" s="4">
        <v>46890</v>
      </c>
      <c r="L5183" t="s">
        <v>18</v>
      </c>
    </row>
    <row r="5184" spans="1:12" x14ac:dyDescent="0.25">
      <c r="A5184" t="s">
        <v>454</v>
      </c>
      <c r="B5184">
        <v>2007</v>
      </c>
      <c r="C5184" t="s">
        <v>13</v>
      </c>
      <c r="D5184" t="s">
        <v>22</v>
      </c>
      <c r="E5184">
        <v>404</v>
      </c>
      <c r="F5184">
        <v>2250433</v>
      </c>
      <c r="G5184">
        <v>17.95</v>
      </c>
      <c r="H5184" t="s">
        <v>477</v>
      </c>
      <c r="J5184" s="4">
        <v>1464977190206</v>
      </c>
      <c r="K5184" s="4">
        <v>46890</v>
      </c>
      <c r="L5184" t="s">
        <v>16</v>
      </c>
    </row>
    <row r="5185" spans="1:12" x14ac:dyDescent="0.25">
      <c r="A5185" t="s">
        <v>454</v>
      </c>
      <c r="B5185">
        <v>2007</v>
      </c>
      <c r="C5185" t="s">
        <v>13</v>
      </c>
      <c r="D5185" t="s">
        <v>24</v>
      </c>
      <c r="E5185">
        <v>539</v>
      </c>
      <c r="F5185">
        <v>3006062</v>
      </c>
      <c r="G5185">
        <v>17.93</v>
      </c>
      <c r="H5185" t="s">
        <v>477</v>
      </c>
      <c r="J5185" s="4">
        <v>1464977190206</v>
      </c>
      <c r="K5185" s="4">
        <v>46890</v>
      </c>
      <c r="L5185" t="s">
        <v>18</v>
      </c>
    </row>
    <row r="5186" spans="1:12" x14ac:dyDescent="0.25">
      <c r="A5186" t="s">
        <v>454</v>
      </c>
      <c r="B5186">
        <v>2007</v>
      </c>
      <c r="C5186" t="s">
        <v>13</v>
      </c>
      <c r="D5186" t="s">
        <v>14</v>
      </c>
      <c r="E5186">
        <v>359</v>
      </c>
      <c r="F5186">
        <v>2318148</v>
      </c>
      <c r="G5186">
        <v>15.49</v>
      </c>
      <c r="H5186" t="s">
        <v>477</v>
      </c>
      <c r="J5186" s="4">
        <v>1464977190206</v>
      </c>
      <c r="K5186" s="4">
        <v>46890</v>
      </c>
      <c r="L5186" t="s">
        <v>29</v>
      </c>
    </row>
    <row r="5187" spans="1:12" x14ac:dyDescent="0.25">
      <c r="A5187" t="s">
        <v>454</v>
      </c>
      <c r="B5187">
        <v>2007</v>
      </c>
      <c r="C5187" t="s">
        <v>19</v>
      </c>
      <c r="D5187" t="s">
        <v>17</v>
      </c>
      <c r="E5187">
        <v>400</v>
      </c>
      <c r="F5187">
        <v>5030803</v>
      </c>
      <c r="G5187">
        <v>7.95</v>
      </c>
      <c r="H5187" t="s">
        <v>477</v>
      </c>
      <c r="J5187" s="4">
        <v>1464977190206</v>
      </c>
      <c r="K5187" s="4">
        <v>46890</v>
      </c>
      <c r="L5187" t="s">
        <v>23</v>
      </c>
    </row>
    <row r="5188" spans="1:12" x14ac:dyDescent="0.25">
      <c r="A5188" t="s">
        <v>454</v>
      </c>
      <c r="B5188">
        <v>2007</v>
      </c>
      <c r="C5188" t="s">
        <v>19</v>
      </c>
      <c r="D5188" t="s">
        <v>24</v>
      </c>
      <c r="E5188">
        <v>188</v>
      </c>
      <c r="F5188">
        <v>3170541</v>
      </c>
      <c r="G5188">
        <v>5.93</v>
      </c>
      <c r="H5188" t="s">
        <v>477</v>
      </c>
      <c r="J5188" s="4">
        <v>1464977190206</v>
      </c>
      <c r="K5188" s="4">
        <v>46890</v>
      </c>
      <c r="L5188" t="s">
        <v>18</v>
      </c>
    </row>
    <row r="5189" spans="1:12" x14ac:dyDescent="0.25">
      <c r="A5189" t="s">
        <v>454</v>
      </c>
      <c r="B5189">
        <v>2007</v>
      </c>
      <c r="C5189" t="s">
        <v>19</v>
      </c>
      <c r="D5189" t="s">
        <v>14</v>
      </c>
      <c r="E5189">
        <v>116</v>
      </c>
      <c r="F5189">
        <v>2206555</v>
      </c>
      <c r="G5189">
        <v>5.26</v>
      </c>
      <c r="H5189" t="s">
        <v>477</v>
      </c>
      <c r="J5189" s="4">
        <v>1464977190206</v>
      </c>
      <c r="K5189" s="4">
        <v>46890</v>
      </c>
      <c r="L5189" t="s">
        <v>29</v>
      </c>
    </row>
    <row r="5190" spans="1:12" x14ac:dyDescent="0.25">
      <c r="A5190" t="s">
        <v>454</v>
      </c>
      <c r="B5190">
        <v>2007</v>
      </c>
      <c r="C5190" t="s">
        <v>19</v>
      </c>
      <c r="D5190" t="s">
        <v>22</v>
      </c>
      <c r="E5190">
        <v>113</v>
      </c>
      <c r="F5190">
        <v>2212210</v>
      </c>
      <c r="G5190">
        <v>5.1100000000000003</v>
      </c>
      <c r="H5190" t="s">
        <v>477</v>
      </c>
      <c r="J5190" s="4">
        <v>1464977190206</v>
      </c>
      <c r="K5190" s="4">
        <v>46890</v>
      </c>
      <c r="L5190" t="s">
        <v>16</v>
      </c>
    </row>
    <row r="5191" spans="1:12" x14ac:dyDescent="0.25">
      <c r="A5191" t="s">
        <v>454</v>
      </c>
      <c r="B5191">
        <v>2007</v>
      </c>
      <c r="C5191" t="s">
        <v>19</v>
      </c>
      <c r="D5191" t="s">
        <v>20</v>
      </c>
      <c r="E5191">
        <v>52</v>
      </c>
      <c r="F5191">
        <v>1269438</v>
      </c>
      <c r="G5191">
        <v>4.0999999999999996</v>
      </c>
      <c r="H5191" t="s">
        <v>477</v>
      </c>
      <c r="J5191" s="4">
        <v>1464977190206</v>
      </c>
      <c r="K5191" s="4">
        <v>46890</v>
      </c>
      <c r="L5191" t="s">
        <v>18</v>
      </c>
    </row>
    <row r="5192" spans="1:12" x14ac:dyDescent="0.25">
      <c r="A5192" t="s">
        <v>454</v>
      </c>
      <c r="B5192">
        <v>2007</v>
      </c>
      <c r="C5192" t="s">
        <v>13</v>
      </c>
      <c r="D5192" t="s">
        <v>25</v>
      </c>
      <c r="E5192">
        <v>18</v>
      </c>
      <c r="F5192">
        <v>1986129</v>
      </c>
      <c r="G5192">
        <v>0.91</v>
      </c>
      <c r="H5192" t="s">
        <v>477</v>
      </c>
      <c r="J5192" s="4">
        <v>1464977190206</v>
      </c>
      <c r="K5192" s="4">
        <v>46890</v>
      </c>
      <c r="L5192" t="s">
        <v>45</v>
      </c>
    </row>
    <row r="5193" spans="1:12" x14ac:dyDescent="0.25">
      <c r="A5193" t="s">
        <v>454</v>
      </c>
      <c r="B5193">
        <v>2007</v>
      </c>
      <c r="C5193" t="s">
        <v>19</v>
      </c>
      <c r="D5193" t="s">
        <v>25</v>
      </c>
      <c r="E5193">
        <v>15</v>
      </c>
      <c r="F5193">
        <v>1890517</v>
      </c>
      <c r="G5193">
        <v>0.79</v>
      </c>
      <c r="H5193" t="s">
        <v>477</v>
      </c>
      <c r="J5193" s="4">
        <v>1464977190206</v>
      </c>
      <c r="K5193" s="4">
        <v>46890</v>
      </c>
      <c r="L5193" t="s">
        <v>45</v>
      </c>
    </row>
    <row r="5194" spans="1:12" x14ac:dyDescent="0.25">
      <c r="A5194" t="s">
        <v>454</v>
      </c>
      <c r="B5194">
        <v>2008</v>
      </c>
      <c r="C5194" t="s">
        <v>13</v>
      </c>
      <c r="D5194" t="s">
        <v>17</v>
      </c>
      <c r="E5194">
        <v>1241</v>
      </c>
      <c r="F5194">
        <v>5076969</v>
      </c>
      <c r="G5194">
        <v>24.44</v>
      </c>
      <c r="H5194" t="s">
        <v>478</v>
      </c>
      <c r="J5194" s="4">
        <v>1549131208997</v>
      </c>
      <c r="K5194" s="4">
        <v>49041</v>
      </c>
      <c r="L5194" t="s">
        <v>23</v>
      </c>
    </row>
    <row r="5195" spans="1:12" x14ac:dyDescent="0.25">
      <c r="A5195" t="s">
        <v>454</v>
      </c>
      <c r="B5195">
        <v>2008</v>
      </c>
      <c r="C5195" t="s">
        <v>13</v>
      </c>
      <c r="D5195" t="s">
        <v>20</v>
      </c>
      <c r="E5195">
        <v>192</v>
      </c>
      <c r="F5195">
        <v>866435</v>
      </c>
      <c r="G5195">
        <v>22.16</v>
      </c>
      <c r="H5195" t="s">
        <v>478</v>
      </c>
      <c r="J5195" s="4">
        <v>1549131208997</v>
      </c>
      <c r="K5195" s="4">
        <v>49041</v>
      </c>
      <c r="L5195" t="s">
        <v>18</v>
      </c>
    </row>
    <row r="5196" spans="1:12" x14ac:dyDescent="0.25">
      <c r="A5196" t="s">
        <v>454</v>
      </c>
      <c r="B5196">
        <v>2008</v>
      </c>
      <c r="C5196" t="s">
        <v>13</v>
      </c>
      <c r="D5196" t="s">
        <v>24</v>
      </c>
      <c r="E5196">
        <v>589</v>
      </c>
      <c r="F5196">
        <v>3107189</v>
      </c>
      <c r="G5196">
        <v>18.96</v>
      </c>
      <c r="H5196" t="s">
        <v>478</v>
      </c>
      <c r="J5196" s="4">
        <v>1549131208997</v>
      </c>
      <c r="K5196" s="4">
        <v>49041</v>
      </c>
      <c r="L5196" t="s">
        <v>18</v>
      </c>
    </row>
    <row r="5197" spans="1:12" x14ac:dyDescent="0.25">
      <c r="A5197" t="s">
        <v>454</v>
      </c>
      <c r="B5197">
        <v>2008</v>
      </c>
      <c r="C5197" t="s">
        <v>13</v>
      </c>
      <c r="D5197" t="s">
        <v>22</v>
      </c>
      <c r="E5197">
        <v>395</v>
      </c>
      <c r="F5197">
        <v>2286010</v>
      </c>
      <c r="G5197">
        <v>17.28</v>
      </c>
      <c r="H5197" t="s">
        <v>478</v>
      </c>
      <c r="J5197" s="4">
        <v>1549131208997</v>
      </c>
      <c r="K5197" s="4">
        <v>49041</v>
      </c>
      <c r="L5197" t="s">
        <v>16</v>
      </c>
    </row>
    <row r="5198" spans="1:12" x14ac:dyDescent="0.25">
      <c r="A5198" t="s">
        <v>454</v>
      </c>
      <c r="B5198">
        <v>2008</v>
      </c>
      <c r="C5198" t="s">
        <v>13</v>
      </c>
      <c r="D5198" t="s">
        <v>14</v>
      </c>
      <c r="E5198">
        <v>344</v>
      </c>
      <c r="F5198">
        <v>2341539</v>
      </c>
      <c r="G5198">
        <v>14.69</v>
      </c>
      <c r="H5198" t="s">
        <v>478</v>
      </c>
      <c r="J5198" s="4">
        <v>1549131208997</v>
      </c>
      <c r="K5198" s="4">
        <v>49041</v>
      </c>
      <c r="L5198" t="s">
        <v>29</v>
      </c>
    </row>
    <row r="5199" spans="1:12" x14ac:dyDescent="0.25">
      <c r="A5199" t="s">
        <v>454</v>
      </c>
      <c r="B5199">
        <v>2008</v>
      </c>
      <c r="C5199" t="s">
        <v>19</v>
      </c>
      <c r="D5199" t="s">
        <v>17</v>
      </c>
      <c r="E5199">
        <v>413</v>
      </c>
      <c r="F5199">
        <v>5038500</v>
      </c>
      <c r="G5199">
        <v>8.1999999999999993</v>
      </c>
      <c r="H5199" t="s">
        <v>478</v>
      </c>
      <c r="J5199" s="4">
        <v>1549131208997</v>
      </c>
      <c r="K5199" s="4">
        <v>49041</v>
      </c>
      <c r="L5199" t="s">
        <v>23</v>
      </c>
    </row>
    <row r="5200" spans="1:12" x14ac:dyDescent="0.25">
      <c r="A5200" t="s">
        <v>454</v>
      </c>
      <c r="B5200">
        <v>2008</v>
      </c>
      <c r="C5200" t="s">
        <v>19</v>
      </c>
      <c r="D5200" t="s">
        <v>24</v>
      </c>
      <c r="E5200">
        <v>231</v>
      </c>
      <c r="F5200">
        <v>3276332</v>
      </c>
      <c r="G5200">
        <v>7.05</v>
      </c>
      <c r="H5200" t="s">
        <v>478</v>
      </c>
      <c r="J5200" s="4">
        <v>1549131208997</v>
      </c>
      <c r="K5200" s="4">
        <v>49041</v>
      </c>
      <c r="L5200" t="s">
        <v>18</v>
      </c>
    </row>
    <row r="5201" spans="1:12" x14ac:dyDescent="0.25">
      <c r="A5201" t="s">
        <v>454</v>
      </c>
      <c r="B5201">
        <v>2008</v>
      </c>
      <c r="C5201" t="s">
        <v>19</v>
      </c>
      <c r="D5201" t="s">
        <v>14</v>
      </c>
      <c r="E5201">
        <v>119</v>
      </c>
      <c r="F5201">
        <v>2227003</v>
      </c>
      <c r="G5201">
        <v>5.34</v>
      </c>
      <c r="H5201" t="s">
        <v>478</v>
      </c>
      <c r="J5201" s="4">
        <v>1549131208997</v>
      </c>
      <c r="K5201" s="4">
        <v>49041</v>
      </c>
      <c r="L5201" t="s">
        <v>29</v>
      </c>
    </row>
    <row r="5202" spans="1:12" x14ac:dyDescent="0.25">
      <c r="A5202" t="s">
        <v>454</v>
      </c>
      <c r="B5202">
        <v>2008</v>
      </c>
      <c r="C5202" t="s">
        <v>19</v>
      </c>
      <c r="D5202" t="s">
        <v>22</v>
      </c>
      <c r="E5202">
        <v>118</v>
      </c>
      <c r="F5202">
        <v>2251723</v>
      </c>
      <c r="G5202">
        <v>5.24</v>
      </c>
      <c r="H5202" t="s">
        <v>478</v>
      </c>
      <c r="J5202" s="4">
        <v>1549131208997</v>
      </c>
      <c r="K5202" s="4">
        <v>49041</v>
      </c>
      <c r="L5202" t="s">
        <v>16</v>
      </c>
    </row>
    <row r="5203" spans="1:12" x14ac:dyDescent="0.25">
      <c r="A5203" t="s">
        <v>454</v>
      </c>
      <c r="B5203">
        <v>2008</v>
      </c>
      <c r="C5203" t="s">
        <v>19</v>
      </c>
      <c r="D5203" t="s">
        <v>20</v>
      </c>
      <c r="E5203">
        <v>38</v>
      </c>
      <c r="F5203">
        <v>1296269</v>
      </c>
      <c r="G5203">
        <v>2.93</v>
      </c>
      <c r="H5203" t="s">
        <v>478</v>
      </c>
      <c r="J5203" s="4">
        <v>1549131208997</v>
      </c>
      <c r="K5203" s="4">
        <v>49041</v>
      </c>
      <c r="L5203" t="s">
        <v>18</v>
      </c>
    </row>
    <row r="5204" spans="1:12" x14ac:dyDescent="0.25">
      <c r="A5204" t="s">
        <v>454</v>
      </c>
      <c r="B5204">
        <v>2008</v>
      </c>
      <c r="C5204" t="s">
        <v>13</v>
      </c>
      <c r="D5204" t="s">
        <v>25</v>
      </c>
      <c r="E5204">
        <v>16</v>
      </c>
      <c r="F5204">
        <v>1959155</v>
      </c>
      <c r="G5204">
        <v>0.82</v>
      </c>
      <c r="H5204" t="s">
        <v>478</v>
      </c>
      <c r="J5204" s="4">
        <v>1549131208997</v>
      </c>
      <c r="K5204" s="4">
        <v>49041</v>
      </c>
      <c r="L5204" t="s">
        <v>45</v>
      </c>
    </row>
    <row r="5205" spans="1:12" x14ac:dyDescent="0.25">
      <c r="A5205" t="s">
        <v>454</v>
      </c>
      <c r="B5205">
        <v>2008</v>
      </c>
      <c r="C5205" t="s">
        <v>19</v>
      </c>
      <c r="D5205" t="s">
        <v>25</v>
      </c>
      <c r="E5205">
        <v>9</v>
      </c>
      <c r="F5205">
        <v>1861517</v>
      </c>
      <c r="G5205">
        <v>0.48</v>
      </c>
      <c r="H5205" t="s">
        <v>478</v>
      </c>
      <c r="J5205" s="4">
        <v>1549131208997</v>
      </c>
      <c r="K5205" s="4">
        <v>49041</v>
      </c>
      <c r="L5205" t="s">
        <v>45</v>
      </c>
    </row>
    <row r="5206" spans="1:12" x14ac:dyDescent="0.25">
      <c r="A5206" t="s">
        <v>454</v>
      </c>
      <c r="B5206">
        <v>2009</v>
      </c>
      <c r="C5206" t="s">
        <v>13</v>
      </c>
      <c r="D5206" t="s">
        <v>17</v>
      </c>
      <c r="E5206">
        <v>1328</v>
      </c>
      <c r="F5206">
        <v>5085328</v>
      </c>
      <c r="G5206">
        <v>26.11</v>
      </c>
      <c r="H5206" t="s">
        <v>479</v>
      </c>
      <c r="J5206" s="4">
        <v>1371153004986</v>
      </c>
      <c r="K5206" s="4">
        <v>42933</v>
      </c>
      <c r="L5206" t="s">
        <v>23</v>
      </c>
    </row>
    <row r="5207" spans="1:12" x14ac:dyDescent="0.25">
      <c r="A5207" t="s">
        <v>454</v>
      </c>
      <c r="B5207">
        <v>2009</v>
      </c>
      <c r="C5207" t="s">
        <v>13</v>
      </c>
      <c r="D5207" t="s">
        <v>24</v>
      </c>
      <c r="E5207">
        <v>680</v>
      </c>
      <c r="F5207">
        <v>3216246</v>
      </c>
      <c r="G5207">
        <v>21.14</v>
      </c>
      <c r="H5207" t="s">
        <v>479</v>
      </c>
      <c r="J5207" s="4">
        <v>1371153004986</v>
      </c>
      <c r="K5207" s="4">
        <v>42933</v>
      </c>
      <c r="L5207" t="s">
        <v>18</v>
      </c>
    </row>
    <row r="5208" spans="1:12" x14ac:dyDescent="0.25">
      <c r="A5208" t="s">
        <v>454</v>
      </c>
      <c r="B5208">
        <v>2009</v>
      </c>
      <c r="C5208" t="s">
        <v>13</v>
      </c>
      <c r="D5208" t="s">
        <v>20</v>
      </c>
      <c r="E5208">
        <v>182</v>
      </c>
      <c r="F5208">
        <v>893202</v>
      </c>
      <c r="G5208">
        <v>20.38</v>
      </c>
      <c r="H5208" t="s">
        <v>479</v>
      </c>
      <c r="J5208" s="4">
        <v>1371153004986</v>
      </c>
      <c r="K5208" s="4">
        <v>42933</v>
      </c>
      <c r="L5208" t="s">
        <v>18</v>
      </c>
    </row>
    <row r="5209" spans="1:12" x14ac:dyDescent="0.25">
      <c r="A5209" t="s">
        <v>454</v>
      </c>
      <c r="B5209">
        <v>2009</v>
      </c>
      <c r="C5209" t="s">
        <v>13</v>
      </c>
      <c r="D5209" t="s">
        <v>22</v>
      </c>
      <c r="E5209">
        <v>437</v>
      </c>
      <c r="F5209">
        <v>2325144</v>
      </c>
      <c r="G5209">
        <v>18.79</v>
      </c>
      <c r="H5209" t="s">
        <v>479</v>
      </c>
      <c r="J5209" s="4">
        <v>1371153004986</v>
      </c>
      <c r="K5209" s="4">
        <v>42933</v>
      </c>
      <c r="L5209" t="s">
        <v>16</v>
      </c>
    </row>
    <row r="5210" spans="1:12" x14ac:dyDescent="0.25">
      <c r="A5210" t="s">
        <v>454</v>
      </c>
      <c r="B5210">
        <v>2009</v>
      </c>
      <c r="C5210" t="s">
        <v>13</v>
      </c>
      <c r="D5210" t="s">
        <v>14</v>
      </c>
      <c r="E5210">
        <v>349</v>
      </c>
      <c r="F5210">
        <v>2355316</v>
      </c>
      <c r="G5210">
        <v>14.82</v>
      </c>
      <c r="H5210" t="s">
        <v>479</v>
      </c>
      <c r="J5210" s="4">
        <v>1371153004986</v>
      </c>
      <c r="K5210" s="4">
        <v>42933</v>
      </c>
      <c r="L5210" t="s">
        <v>29</v>
      </c>
    </row>
    <row r="5211" spans="1:12" x14ac:dyDescent="0.25">
      <c r="A5211" t="s">
        <v>454</v>
      </c>
      <c r="B5211">
        <v>2009</v>
      </c>
      <c r="C5211" t="s">
        <v>19</v>
      </c>
      <c r="D5211" t="s">
        <v>17</v>
      </c>
      <c r="E5211">
        <v>402</v>
      </c>
      <c r="F5211">
        <v>5043261</v>
      </c>
      <c r="G5211">
        <v>7.97</v>
      </c>
      <c r="H5211" t="s">
        <v>479</v>
      </c>
      <c r="J5211" s="4">
        <v>1371153004986</v>
      </c>
      <c r="K5211" s="4">
        <v>42933</v>
      </c>
      <c r="L5211" t="s">
        <v>23</v>
      </c>
    </row>
    <row r="5212" spans="1:12" x14ac:dyDescent="0.25">
      <c r="A5212" t="s">
        <v>454</v>
      </c>
      <c r="B5212">
        <v>2009</v>
      </c>
      <c r="C5212" t="s">
        <v>19</v>
      </c>
      <c r="D5212" t="s">
        <v>14</v>
      </c>
      <c r="E5212">
        <v>130</v>
      </c>
      <c r="F5212">
        <v>2238546</v>
      </c>
      <c r="G5212">
        <v>5.81</v>
      </c>
      <c r="H5212" t="s">
        <v>479</v>
      </c>
      <c r="J5212" s="4">
        <v>1371153004986</v>
      </c>
      <c r="K5212" s="4">
        <v>42933</v>
      </c>
      <c r="L5212" t="s">
        <v>29</v>
      </c>
    </row>
    <row r="5213" spans="1:12" x14ac:dyDescent="0.25">
      <c r="A5213" t="s">
        <v>454</v>
      </c>
      <c r="B5213">
        <v>2009</v>
      </c>
      <c r="C5213" t="s">
        <v>19</v>
      </c>
      <c r="D5213" t="s">
        <v>24</v>
      </c>
      <c r="E5213">
        <v>192</v>
      </c>
      <c r="F5213">
        <v>3389717</v>
      </c>
      <c r="G5213">
        <v>5.66</v>
      </c>
      <c r="H5213" t="s">
        <v>479</v>
      </c>
      <c r="J5213" s="4">
        <v>1371153004986</v>
      </c>
      <c r="K5213" s="4">
        <v>42933</v>
      </c>
      <c r="L5213" t="s">
        <v>18</v>
      </c>
    </row>
    <row r="5214" spans="1:12" x14ac:dyDescent="0.25">
      <c r="A5214" t="s">
        <v>454</v>
      </c>
      <c r="B5214">
        <v>2009</v>
      </c>
      <c r="C5214" t="s">
        <v>19</v>
      </c>
      <c r="D5214" t="s">
        <v>22</v>
      </c>
      <c r="E5214">
        <v>119</v>
      </c>
      <c r="F5214">
        <v>2293665</v>
      </c>
      <c r="G5214">
        <v>5.19</v>
      </c>
      <c r="H5214" t="s">
        <v>479</v>
      </c>
      <c r="J5214" s="4">
        <v>1371153004986</v>
      </c>
      <c r="K5214" s="4">
        <v>42933</v>
      </c>
      <c r="L5214" t="s">
        <v>16</v>
      </c>
    </row>
    <row r="5215" spans="1:12" x14ac:dyDescent="0.25">
      <c r="A5215" t="s">
        <v>454</v>
      </c>
      <c r="B5215">
        <v>2009</v>
      </c>
      <c r="C5215" t="s">
        <v>19</v>
      </c>
      <c r="D5215" t="s">
        <v>20</v>
      </c>
      <c r="E5215">
        <v>46</v>
      </c>
      <c r="F5215">
        <v>1322098</v>
      </c>
      <c r="G5215">
        <v>3.48</v>
      </c>
      <c r="H5215" t="s">
        <v>479</v>
      </c>
      <c r="J5215" s="4">
        <v>1371153004986</v>
      </c>
      <c r="K5215" s="4">
        <v>42933</v>
      </c>
      <c r="L5215" t="s">
        <v>18</v>
      </c>
    </row>
    <row r="5216" spans="1:12" x14ac:dyDescent="0.25">
      <c r="A5216" t="s">
        <v>454</v>
      </c>
      <c r="B5216">
        <v>2009</v>
      </c>
      <c r="C5216" t="s">
        <v>13</v>
      </c>
      <c r="D5216" t="s">
        <v>25</v>
      </c>
      <c r="E5216">
        <v>13</v>
      </c>
      <c r="F5216">
        <v>1937420</v>
      </c>
      <c r="G5216">
        <v>0.67</v>
      </c>
      <c r="H5216" t="s">
        <v>479</v>
      </c>
      <c r="J5216" s="4">
        <v>1371153004986</v>
      </c>
      <c r="K5216" s="4">
        <v>42933</v>
      </c>
      <c r="L5216" t="s">
        <v>45</v>
      </c>
    </row>
    <row r="5217" spans="1:12" x14ac:dyDescent="0.25">
      <c r="A5217" t="s">
        <v>454</v>
      </c>
      <c r="B5217">
        <v>2009</v>
      </c>
      <c r="C5217" t="s">
        <v>19</v>
      </c>
      <c r="D5217" t="s">
        <v>25</v>
      </c>
      <c r="E5217">
        <v>12</v>
      </c>
      <c r="F5217">
        <v>1837414</v>
      </c>
      <c r="G5217">
        <v>0.65</v>
      </c>
      <c r="H5217" t="s">
        <v>479</v>
      </c>
      <c r="J5217" s="4">
        <v>1371153004986</v>
      </c>
      <c r="K5217" s="4">
        <v>42933</v>
      </c>
      <c r="L5217" t="s">
        <v>45</v>
      </c>
    </row>
    <row r="5218" spans="1:12" x14ac:dyDescent="0.25">
      <c r="A5218" t="s">
        <v>454</v>
      </c>
      <c r="B5218">
        <v>2010</v>
      </c>
      <c r="C5218" t="s">
        <v>13</v>
      </c>
      <c r="D5218" t="s">
        <v>17</v>
      </c>
      <c r="E5218">
        <v>1292</v>
      </c>
      <c r="F5218">
        <v>5088099</v>
      </c>
      <c r="G5218">
        <v>25.39</v>
      </c>
      <c r="H5218" t="s">
        <v>480</v>
      </c>
      <c r="I5218">
        <v>0.90300000000000002</v>
      </c>
      <c r="J5218" s="4">
        <v>1613464422811</v>
      </c>
      <c r="K5218" s="4">
        <v>49974</v>
      </c>
      <c r="L5218" t="s">
        <v>16</v>
      </c>
    </row>
    <row r="5219" spans="1:12" x14ac:dyDescent="0.25">
      <c r="A5219" t="s">
        <v>454</v>
      </c>
      <c r="B5219">
        <v>2010</v>
      </c>
      <c r="C5219" t="s">
        <v>13</v>
      </c>
      <c r="D5219" t="s">
        <v>20</v>
      </c>
      <c r="E5219">
        <v>200</v>
      </c>
      <c r="F5219">
        <v>917671</v>
      </c>
      <c r="G5219">
        <v>21.79</v>
      </c>
      <c r="H5219" t="s">
        <v>480</v>
      </c>
      <c r="I5219">
        <v>0.90300000000000002</v>
      </c>
      <c r="J5219" s="4">
        <v>1613464422811</v>
      </c>
      <c r="K5219" s="4">
        <v>49974</v>
      </c>
      <c r="L5219" t="s">
        <v>18</v>
      </c>
    </row>
    <row r="5220" spans="1:12" x14ac:dyDescent="0.25">
      <c r="A5220" t="s">
        <v>454</v>
      </c>
      <c r="B5220">
        <v>2010</v>
      </c>
      <c r="C5220" t="s">
        <v>13</v>
      </c>
      <c r="D5220" t="s">
        <v>24</v>
      </c>
      <c r="E5220">
        <v>690</v>
      </c>
      <c r="F5220">
        <v>3333897</v>
      </c>
      <c r="G5220">
        <v>20.7</v>
      </c>
      <c r="H5220" t="s">
        <v>480</v>
      </c>
      <c r="I5220">
        <v>0.90300000000000002</v>
      </c>
      <c r="J5220" s="4">
        <v>1613464422811</v>
      </c>
      <c r="K5220" s="4">
        <v>49974</v>
      </c>
      <c r="L5220" t="s">
        <v>18</v>
      </c>
    </row>
    <row r="5221" spans="1:12" x14ac:dyDescent="0.25">
      <c r="A5221" t="s">
        <v>454</v>
      </c>
      <c r="B5221">
        <v>2010</v>
      </c>
      <c r="C5221" t="s">
        <v>13</v>
      </c>
      <c r="D5221" t="s">
        <v>22</v>
      </c>
      <c r="E5221">
        <v>409</v>
      </c>
      <c r="F5221">
        <v>2366854</v>
      </c>
      <c r="G5221">
        <v>17.28</v>
      </c>
      <c r="H5221" t="s">
        <v>480</v>
      </c>
      <c r="I5221">
        <v>0.90300000000000002</v>
      </c>
      <c r="J5221" s="4">
        <v>1613464422811</v>
      </c>
      <c r="K5221" s="4">
        <v>49974</v>
      </c>
      <c r="L5221" t="s">
        <v>16</v>
      </c>
    </row>
    <row r="5222" spans="1:12" x14ac:dyDescent="0.25">
      <c r="A5222" t="s">
        <v>454</v>
      </c>
      <c r="B5222">
        <v>2010</v>
      </c>
      <c r="C5222" t="s">
        <v>13</v>
      </c>
      <c r="D5222" t="s">
        <v>14</v>
      </c>
      <c r="E5222">
        <v>371</v>
      </c>
      <c r="F5222">
        <v>2357806</v>
      </c>
      <c r="G5222">
        <v>15.73</v>
      </c>
      <c r="H5222" t="s">
        <v>480</v>
      </c>
      <c r="I5222">
        <v>0.90300000000000002</v>
      </c>
      <c r="J5222" s="4">
        <v>1613464422811</v>
      </c>
      <c r="K5222" s="4">
        <v>49974</v>
      </c>
      <c r="L5222" t="s">
        <v>29</v>
      </c>
    </row>
    <row r="5223" spans="1:12" x14ac:dyDescent="0.25">
      <c r="A5223" t="s">
        <v>454</v>
      </c>
      <c r="B5223">
        <v>2010</v>
      </c>
      <c r="C5223" t="s">
        <v>19</v>
      </c>
      <c r="D5223" t="s">
        <v>17</v>
      </c>
      <c r="E5223">
        <v>402</v>
      </c>
      <c r="F5223">
        <v>5044926</v>
      </c>
      <c r="G5223">
        <v>7.97</v>
      </c>
      <c r="H5223" t="s">
        <v>480</v>
      </c>
      <c r="I5223">
        <v>0.90300000000000002</v>
      </c>
      <c r="J5223" s="4">
        <v>1613464422811</v>
      </c>
      <c r="K5223" s="4">
        <v>49974</v>
      </c>
      <c r="L5223" t="s">
        <v>16</v>
      </c>
    </row>
    <row r="5224" spans="1:12" x14ac:dyDescent="0.25">
      <c r="A5224" t="s">
        <v>454</v>
      </c>
      <c r="B5224">
        <v>2010</v>
      </c>
      <c r="C5224" t="s">
        <v>19</v>
      </c>
      <c r="D5224" t="s">
        <v>24</v>
      </c>
      <c r="E5224">
        <v>237</v>
      </c>
      <c r="F5224">
        <v>3510692</v>
      </c>
      <c r="G5224">
        <v>6.75</v>
      </c>
      <c r="H5224" t="s">
        <v>480</v>
      </c>
      <c r="I5224">
        <v>0.90300000000000002</v>
      </c>
      <c r="J5224" s="4">
        <v>1613464422811</v>
      </c>
      <c r="K5224" s="4">
        <v>49974</v>
      </c>
      <c r="L5224" t="s">
        <v>18</v>
      </c>
    </row>
    <row r="5225" spans="1:12" x14ac:dyDescent="0.25">
      <c r="A5225" t="s">
        <v>454</v>
      </c>
      <c r="B5225">
        <v>2010</v>
      </c>
      <c r="C5225" t="s">
        <v>19</v>
      </c>
      <c r="D5225" t="s">
        <v>22</v>
      </c>
      <c r="E5225">
        <v>154</v>
      </c>
      <c r="F5225">
        <v>2335884</v>
      </c>
      <c r="G5225">
        <v>6.59</v>
      </c>
      <c r="H5225" t="s">
        <v>480</v>
      </c>
      <c r="I5225">
        <v>0.90300000000000002</v>
      </c>
      <c r="J5225" s="4">
        <v>1613464422811</v>
      </c>
      <c r="K5225" s="4">
        <v>49974</v>
      </c>
      <c r="L5225" t="s">
        <v>16</v>
      </c>
    </row>
    <row r="5226" spans="1:12" x14ac:dyDescent="0.25">
      <c r="A5226" t="s">
        <v>454</v>
      </c>
      <c r="B5226">
        <v>2010</v>
      </c>
      <c r="C5226" t="s">
        <v>19</v>
      </c>
      <c r="D5226" t="s">
        <v>14</v>
      </c>
      <c r="E5226">
        <v>115</v>
      </c>
      <c r="F5226">
        <v>2239759</v>
      </c>
      <c r="G5226">
        <v>5.13</v>
      </c>
      <c r="H5226" t="s">
        <v>480</v>
      </c>
      <c r="I5226">
        <v>0.90300000000000002</v>
      </c>
      <c r="J5226" s="4">
        <v>1613464422811</v>
      </c>
      <c r="K5226" s="4">
        <v>49974</v>
      </c>
      <c r="L5226" t="s">
        <v>29</v>
      </c>
    </row>
    <row r="5227" spans="1:12" x14ac:dyDescent="0.25">
      <c r="A5227" t="s">
        <v>454</v>
      </c>
      <c r="B5227">
        <v>2010</v>
      </c>
      <c r="C5227" t="s">
        <v>19</v>
      </c>
      <c r="D5227" t="s">
        <v>20</v>
      </c>
      <c r="E5227">
        <v>49</v>
      </c>
      <c r="F5227">
        <v>1347679</v>
      </c>
      <c r="G5227">
        <v>3.64</v>
      </c>
      <c r="H5227" t="s">
        <v>480</v>
      </c>
      <c r="I5227">
        <v>0.90300000000000002</v>
      </c>
      <c r="J5227" s="4">
        <v>1613464422811</v>
      </c>
      <c r="K5227" s="4">
        <v>49974</v>
      </c>
      <c r="L5227" t="s">
        <v>18</v>
      </c>
    </row>
    <row r="5228" spans="1:12" x14ac:dyDescent="0.25">
      <c r="A5228" t="s">
        <v>454</v>
      </c>
      <c r="B5228">
        <v>2010</v>
      </c>
      <c r="C5228" t="s">
        <v>13</v>
      </c>
      <c r="D5228" t="s">
        <v>25</v>
      </c>
      <c r="E5228">
        <v>19</v>
      </c>
      <c r="F5228">
        <v>1922599</v>
      </c>
      <c r="G5228">
        <v>0.99</v>
      </c>
      <c r="H5228" t="s">
        <v>480</v>
      </c>
      <c r="I5228">
        <v>0.90300000000000002</v>
      </c>
      <c r="J5228" s="4">
        <v>1613464422811</v>
      </c>
      <c r="K5228" s="4">
        <v>49974</v>
      </c>
      <c r="L5228" t="s">
        <v>45</v>
      </c>
    </row>
    <row r="5229" spans="1:12" x14ac:dyDescent="0.25">
      <c r="A5229" t="s">
        <v>454</v>
      </c>
      <c r="B5229">
        <v>2010</v>
      </c>
      <c r="C5229" t="s">
        <v>19</v>
      </c>
      <c r="D5229" t="s">
        <v>25</v>
      </c>
      <c r="E5229">
        <v>13</v>
      </c>
      <c r="F5229">
        <v>1820274</v>
      </c>
      <c r="G5229">
        <v>0.71</v>
      </c>
      <c r="H5229" t="s">
        <v>480</v>
      </c>
      <c r="I5229">
        <v>0.90300000000000002</v>
      </c>
      <c r="J5229" s="4">
        <v>1613464422811</v>
      </c>
      <c r="K5229" s="4">
        <v>49974</v>
      </c>
      <c r="L5229" t="s">
        <v>45</v>
      </c>
    </row>
    <row r="5230" spans="1:12" x14ac:dyDescent="0.25">
      <c r="A5230" t="s">
        <v>454</v>
      </c>
      <c r="B5230">
        <v>2011</v>
      </c>
      <c r="C5230" t="s">
        <v>13</v>
      </c>
      <c r="D5230" t="s">
        <v>17</v>
      </c>
      <c r="E5230">
        <v>1127</v>
      </c>
      <c r="F5230">
        <v>5074280</v>
      </c>
      <c r="G5230">
        <v>22.21</v>
      </c>
      <c r="H5230" t="s">
        <v>481</v>
      </c>
      <c r="I5230">
        <v>0.90900000000000003</v>
      </c>
      <c r="J5230" s="4">
        <v>1788647906048</v>
      </c>
      <c r="K5230" s="4">
        <v>54841</v>
      </c>
      <c r="L5230" t="s">
        <v>16</v>
      </c>
    </row>
    <row r="5231" spans="1:12" x14ac:dyDescent="0.25">
      <c r="A5231" t="s">
        <v>454</v>
      </c>
      <c r="B5231">
        <v>2011</v>
      </c>
      <c r="C5231" t="s">
        <v>13</v>
      </c>
      <c r="D5231" t="s">
        <v>24</v>
      </c>
      <c r="E5231">
        <v>683</v>
      </c>
      <c r="F5231">
        <v>3455517</v>
      </c>
      <c r="G5231">
        <v>19.77</v>
      </c>
      <c r="H5231" t="s">
        <v>481</v>
      </c>
      <c r="I5231">
        <v>0.90900000000000003</v>
      </c>
      <c r="J5231" s="4">
        <v>1788647906048</v>
      </c>
      <c r="K5231" s="4">
        <v>54841</v>
      </c>
      <c r="L5231" t="s">
        <v>23</v>
      </c>
    </row>
    <row r="5232" spans="1:12" x14ac:dyDescent="0.25">
      <c r="A5232" t="s">
        <v>454</v>
      </c>
      <c r="B5232">
        <v>2011</v>
      </c>
      <c r="C5232" t="s">
        <v>13</v>
      </c>
      <c r="D5232" t="s">
        <v>20</v>
      </c>
      <c r="E5232">
        <v>184</v>
      </c>
      <c r="F5232">
        <v>943428</v>
      </c>
      <c r="G5232">
        <v>19.5</v>
      </c>
      <c r="H5232" t="s">
        <v>481</v>
      </c>
      <c r="I5232">
        <v>0.90900000000000003</v>
      </c>
      <c r="J5232" s="4">
        <v>1788647906048</v>
      </c>
      <c r="K5232" s="4">
        <v>54841</v>
      </c>
      <c r="L5232" t="s">
        <v>18</v>
      </c>
    </row>
    <row r="5233" spans="1:12" x14ac:dyDescent="0.25">
      <c r="A5233" t="s">
        <v>454</v>
      </c>
      <c r="B5233">
        <v>2011</v>
      </c>
      <c r="C5233" t="s">
        <v>13</v>
      </c>
      <c r="D5233" t="s">
        <v>22</v>
      </c>
      <c r="E5233">
        <v>410</v>
      </c>
      <c r="F5233">
        <v>2400784</v>
      </c>
      <c r="G5233">
        <v>17.079999999999998</v>
      </c>
      <c r="H5233" t="s">
        <v>481</v>
      </c>
      <c r="I5233">
        <v>0.90900000000000003</v>
      </c>
      <c r="J5233" s="4">
        <v>1788647906048</v>
      </c>
      <c r="K5233" s="4">
        <v>54841</v>
      </c>
      <c r="L5233" t="s">
        <v>29</v>
      </c>
    </row>
    <row r="5234" spans="1:12" x14ac:dyDescent="0.25">
      <c r="A5234" t="s">
        <v>454</v>
      </c>
      <c r="B5234">
        <v>2011</v>
      </c>
      <c r="C5234" t="s">
        <v>13</v>
      </c>
      <c r="D5234" t="s">
        <v>14</v>
      </c>
      <c r="E5234">
        <v>364</v>
      </c>
      <c r="F5234">
        <v>2356694</v>
      </c>
      <c r="G5234">
        <v>15.45</v>
      </c>
      <c r="H5234" t="s">
        <v>481</v>
      </c>
      <c r="I5234">
        <v>0.90900000000000003</v>
      </c>
      <c r="J5234" s="4">
        <v>1788647906048</v>
      </c>
      <c r="K5234" s="4">
        <v>54841</v>
      </c>
      <c r="L5234" t="s">
        <v>29</v>
      </c>
    </row>
    <row r="5235" spans="1:12" x14ac:dyDescent="0.25">
      <c r="A5235" t="s">
        <v>454</v>
      </c>
      <c r="B5235">
        <v>2011</v>
      </c>
      <c r="C5235" t="s">
        <v>19</v>
      </c>
      <c r="D5235" t="s">
        <v>17</v>
      </c>
      <c r="E5235">
        <v>390</v>
      </c>
      <c r="F5235">
        <v>5032043</v>
      </c>
      <c r="G5235">
        <v>7.75</v>
      </c>
      <c r="H5235" t="s">
        <v>481</v>
      </c>
      <c r="I5235">
        <v>0.90900000000000003</v>
      </c>
      <c r="J5235" s="4">
        <v>1788647906048</v>
      </c>
      <c r="K5235" s="4">
        <v>54841</v>
      </c>
      <c r="L5235" t="s">
        <v>16</v>
      </c>
    </row>
    <row r="5236" spans="1:12" x14ac:dyDescent="0.25">
      <c r="A5236" t="s">
        <v>454</v>
      </c>
      <c r="B5236">
        <v>2011</v>
      </c>
      <c r="C5236" t="s">
        <v>19</v>
      </c>
      <c r="D5236" t="s">
        <v>14</v>
      </c>
      <c r="E5236">
        <v>135</v>
      </c>
      <c r="F5236">
        <v>2248192</v>
      </c>
      <c r="G5236">
        <v>6</v>
      </c>
      <c r="H5236" t="s">
        <v>481</v>
      </c>
      <c r="I5236">
        <v>0.90900000000000003</v>
      </c>
      <c r="J5236" s="4">
        <v>1788647906048</v>
      </c>
      <c r="K5236" s="4">
        <v>54841</v>
      </c>
      <c r="L5236" t="s">
        <v>29</v>
      </c>
    </row>
    <row r="5237" spans="1:12" x14ac:dyDescent="0.25">
      <c r="A5237" t="s">
        <v>454</v>
      </c>
      <c r="B5237">
        <v>2011</v>
      </c>
      <c r="C5237" t="s">
        <v>19</v>
      </c>
      <c r="D5237" t="s">
        <v>24</v>
      </c>
      <c r="E5237">
        <v>215</v>
      </c>
      <c r="F5237">
        <v>3629587</v>
      </c>
      <c r="G5237">
        <v>5.92</v>
      </c>
      <c r="H5237" t="s">
        <v>481</v>
      </c>
      <c r="I5237">
        <v>0.90900000000000003</v>
      </c>
      <c r="J5237" s="4">
        <v>1788647906048</v>
      </c>
      <c r="K5237" s="4">
        <v>54841</v>
      </c>
      <c r="L5237" t="s">
        <v>23</v>
      </c>
    </row>
    <row r="5238" spans="1:12" x14ac:dyDescent="0.25">
      <c r="A5238" t="s">
        <v>454</v>
      </c>
      <c r="B5238">
        <v>2011</v>
      </c>
      <c r="C5238" t="s">
        <v>19</v>
      </c>
      <c r="D5238" t="s">
        <v>22</v>
      </c>
      <c r="E5238">
        <v>134</v>
      </c>
      <c r="F5238">
        <v>2370185</v>
      </c>
      <c r="G5238">
        <v>5.65</v>
      </c>
      <c r="H5238" t="s">
        <v>481</v>
      </c>
      <c r="I5238">
        <v>0.90900000000000003</v>
      </c>
      <c r="J5238" s="4">
        <v>1788647906048</v>
      </c>
      <c r="K5238" s="4">
        <v>54841</v>
      </c>
      <c r="L5238" t="s">
        <v>29</v>
      </c>
    </row>
    <row r="5239" spans="1:12" x14ac:dyDescent="0.25">
      <c r="A5239" t="s">
        <v>454</v>
      </c>
      <c r="B5239">
        <v>2011</v>
      </c>
      <c r="C5239" t="s">
        <v>19</v>
      </c>
      <c r="D5239" t="s">
        <v>20</v>
      </c>
      <c r="E5239">
        <v>55</v>
      </c>
      <c r="F5239">
        <v>1368680</v>
      </c>
      <c r="G5239">
        <v>4.0199999999999996</v>
      </c>
      <c r="H5239" t="s">
        <v>481</v>
      </c>
      <c r="I5239">
        <v>0.90900000000000003</v>
      </c>
      <c r="J5239" s="4">
        <v>1788647906048</v>
      </c>
      <c r="K5239" s="4">
        <v>54841</v>
      </c>
      <c r="L5239" t="s">
        <v>18</v>
      </c>
    </row>
    <row r="5240" spans="1:12" x14ac:dyDescent="0.25">
      <c r="A5240" t="s">
        <v>454</v>
      </c>
      <c r="B5240">
        <v>2011</v>
      </c>
      <c r="C5240" t="s">
        <v>19</v>
      </c>
      <c r="D5240" t="s">
        <v>25</v>
      </c>
      <c r="E5240">
        <v>18</v>
      </c>
      <c r="F5240">
        <v>1815461</v>
      </c>
      <c r="G5240">
        <v>0.99</v>
      </c>
      <c r="H5240" t="s">
        <v>481</v>
      </c>
      <c r="I5240">
        <v>0.90900000000000003</v>
      </c>
      <c r="J5240" s="4">
        <v>1788647906048</v>
      </c>
      <c r="K5240" s="4">
        <v>54841</v>
      </c>
      <c r="L5240" t="s">
        <v>45</v>
      </c>
    </row>
    <row r="5241" spans="1:12" x14ac:dyDescent="0.25">
      <c r="A5241" t="s">
        <v>454</v>
      </c>
      <c r="B5241">
        <v>2011</v>
      </c>
      <c r="C5241" t="s">
        <v>13</v>
      </c>
      <c r="D5241" t="s">
        <v>25</v>
      </c>
      <c r="E5241">
        <v>13</v>
      </c>
      <c r="F5241">
        <v>1920567</v>
      </c>
      <c r="G5241">
        <v>0.68</v>
      </c>
      <c r="H5241" t="s">
        <v>481</v>
      </c>
      <c r="I5241">
        <v>0.90900000000000003</v>
      </c>
      <c r="J5241" s="4">
        <v>1788647906048</v>
      </c>
      <c r="K5241" s="4">
        <v>54841</v>
      </c>
      <c r="L5241" t="s">
        <v>45</v>
      </c>
    </row>
    <row r="5242" spans="1:12" x14ac:dyDescent="0.25">
      <c r="A5242" t="s">
        <v>454</v>
      </c>
      <c r="B5242">
        <v>2012</v>
      </c>
      <c r="C5242" t="s">
        <v>13</v>
      </c>
      <c r="D5242" t="s">
        <v>17</v>
      </c>
      <c r="E5242">
        <v>1205</v>
      </c>
      <c r="F5242">
        <v>5056024</v>
      </c>
      <c r="G5242">
        <v>23.83</v>
      </c>
      <c r="H5242" t="s">
        <v>482</v>
      </c>
      <c r="I5242">
        <v>0.91</v>
      </c>
      <c r="J5242" s="4">
        <v>1824288757448</v>
      </c>
      <c r="K5242" s="4">
        <v>55347</v>
      </c>
      <c r="L5242" t="s">
        <v>16</v>
      </c>
    </row>
    <row r="5243" spans="1:12" x14ac:dyDescent="0.25">
      <c r="A5243" t="s">
        <v>454</v>
      </c>
      <c r="B5243">
        <v>2012</v>
      </c>
      <c r="C5243" t="s">
        <v>13</v>
      </c>
      <c r="D5243" t="s">
        <v>24</v>
      </c>
      <c r="E5243">
        <v>770</v>
      </c>
      <c r="F5243">
        <v>3586361</v>
      </c>
      <c r="G5243">
        <v>21.47</v>
      </c>
      <c r="H5243" t="s">
        <v>482</v>
      </c>
      <c r="I5243">
        <v>0.91</v>
      </c>
      <c r="J5243" s="4">
        <v>1824288757448</v>
      </c>
      <c r="K5243" s="4">
        <v>55347</v>
      </c>
      <c r="L5243" t="s">
        <v>23</v>
      </c>
    </row>
    <row r="5244" spans="1:12" x14ac:dyDescent="0.25">
      <c r="A5244" t="s">
        <v>454</v>
      </c>
      <c r="B5244">
        <v>2012</v>
      </c>
      <c r="C5244" t="s">
        <v>13</v>
      </c>
      <c r="D5244" t="s">
        <v>20</v>
      </c>
      <c r="E5244">
        <v>180</v>
      </c>
      <c r="F5244">
        <v>967342</v>
      </c>
      <c r="G5244">
        <v>18.61</v>
      </c>
      <c r="H5244" t="s">
        <v>482</v>
      </c>
      <c r="I5244">
        <v>0.91</v>
      </c>
      <c r="J5244" s="4">
        <v>1824288757448</v>
      </c>
      <c r="K5244" s="4">
        <v>55347</v>
      </c>
      <c r="L5244" t="s">
        <v>18</v>
      </c>
    </row>
    <row r="5245" spans="1:12" x14ac:dyDescent="0.25">
      <c r="A5245" t="s">
        <v>454</v>
      </c>
      <c r="B5245">
        <v>2012</v>
      </c>
      <c r="C5245" t="s">
        <v>13</v>
      </c>
      <c r="D5245" t="s">
        <v>22</v>
      </c>
      <c r="E5245">
        <v>419</v>
      </c>
      <c r="F5245">
        <v>2431632</v>
      </c>
      <c r="G5245">
        <v>17.23</v>
      </c>
      <c r="H5245" t="s">
        <v>482</v>
      </c>
      <c r="I5245">
        <v>0.91</v>
      </c>
      <c r="J5245" s="4">
        <v>1824288757448</v>
      </c>
      <c r="K5245" s="4">
        <v>55347</v>
      </c>
      <c r="L5245" t="s">
        <v>29</v>
      </c>
    </row>
    <row r="5246" spans="1:12" x14ac:dyDescent="0.25">
      <c r="A5246" t="s">
        <v>454</v>
      </c>
      <c r="B5246">
        <v>2012</v>
      </c>
      <c r="C5246" t="s">
        <v>13</v>
      </c>
      <c r="D5246" t="s">
        <v>14</v>
      </c>
      <c r="E5246">
        <v>381</v>
      </c>
      <c r="F5246">
        <v>2358461</v>
      </c>
      <c r="G5246">
        <v>16.149999999999999</v>
      </c>
      <c r="H5246" t="s">
        <v>482</v>
      </c>
      <c r="I5246">
        <v>0.91</v>
      </c>
      <c r="J5246" s="4">
        <v>1824288757448</v>
      </c>
      <c r="K5246" s="4">
        <v>55347</v>
      </c>
      <c r="L5246" t="s">
        <v>29</v>
      </c>
    </row>
    <row r="5247" spans="1:12" x14ac:dyDescent="0.25">
      <c r="A5247" t="s">
        <v>454</v>
      </c>
      <c r="B5247">
        <v>2012</v>
      </c>
      <c r="C5247" t="s">
        <v>19</v>
      </c>
      <c r="D5247" t="s">
        <v>17</v>
      </c>
      <c r="E5247">
        <v>385</v>
      </c>
      <c r="F5247">
        <v>5018897</v>
      </c>
      <c r="G5247">
        <v>7.67</v>
      </c>
      <c r="H5247" t="s">
        <v>482</v>
      </c>
      <c r="I5247">
        <v>0.91</v>
      </c>
      <c r="J5247" s="4">
        <v>1824288757448</v>
      </c>
      <c r="K5247" s="4">
        <v>55347</v>
      </c>
      <c r="L5247" t="s">
        <v>16</v>
      </c>
    </row>
    <row r="5248" spans="1:12" x14ac:dyDescent="0.25">
      <c r="A5248" t="s">
        <v>454</v>
      </c>
      <c r="B5248">
        <v>2012</v>
      </c>
      <c r="C5248" t="s">
        <v>19</v>
      </c>
      <c r="D5248" t="s">
        <v>24</v>
      </c>
      <c r="E5248">
        <v>241</v>
      </c>
      <c r="F5248">
        <v>3756013</v>
      </c>
      <c r="G5248">
        <v>6.42</v>
      </c>
      <c r="H5248" t="s">
        <v>482</v>
      </c>
      <c r="I5248">
        <v>0.91</v>
      </c>
      <c r="J5248" s="4">
        <v>1824288757448</v>
      </c>
      <c r="K5248" s="4">
        <v>55347</v>
      </c>
      <c r="L5248" t="s">
        <v>23</v>
      </c>
    </row>
    <row r="5249" spans="1:12" x14ac:dyDescent="0.25">
      <c r="A5249" t="s">
        <v>454</v>
      </c>
      <c r="B5249">
        <v>2012</v>
      </c>
      <c r="C5249" t="s">
        <v>19</v>
      </c>
      <c r="D5249" t="s">
        <v>14</v>
      </c>
      <c r="E5249">
        <v>137</v>
      </c>
      <c r="F5249">
        <v>2255895</v>
      </c>
      <c r="G5249">
        <v>6.07</v>
      </c>
      <c r="H5249" t="s">
        <v>482</v>
      </c>
      <c r="I5249">
        <v>0.91</v>
      </c>
      <c r="J5249" s="4">
        <v>1824288757448</v>
      </c>
      <c r="K5249" s="4">
        <v>55347</v>
      </c>
      <c r="L5249" t="s">
        <v>29</v>
      </c>
    </row>
    <row r="5250" spans="1:12" x14ac:dyDescent="0.25">
      <c r="A5250" t="s">
        <v>454</v>
      </c>
      <c r="B5250">
        <v>2012</v>
      </c>
      <c r="C5250" t="s">
        <v>19</v>
      </c>
      <c r="D5250" t="s">
        <v>22</v>
      </c>
      <c r="E5250">
        <v>129</v>
      </c>
      <c r="F5250">
        <v>2403433</v>
      </c>
      <c r="G5250">
        <v>5.37</v>
      </c>
      <c r="H5250" t="s">
        <v>482</v>
      </c>
      <c r="I5250">
        <v>0.91</v>
      </c>
      <c r="J5250" s="4">
        <v>1824288757448</v>
      </c>
      <c r="K5250" s="4">
        <v>55347</v>
      </c>
      <c r="L5250" t="s">
        <v>29</v>
      </c>
    </row>
    <row r="5251" spans="1:12" x14ac:dyDescent="0.25">
      <c r="A5251" t="s">
        <v>454</v>
      </c>
      <c r="B5251">
        <v>2012</v>
      </c>
      <c r="C5251" t="s">
        <v>19</v>
      </c>
      <c r="D5251" t="s">
        <v>20</v>
      </c>
      <c r="E5251">
        <v>45</v>
      </c>
      <c r="F5251">
        <v>1389078</v>
      </c>
      <c r="G5251">
        <v>3.24</v>
      </c>
      <c r="H5251" t="s">
        <v>482</v>
      </c>
      <c r="I5251">
        <v>0.91</v>
      </c>
      <c r="J5251" s="4">
        <v>1824288757448</v>
      </c>
      <c r="K5251" s="4">
        <v>55347</v>
      </c>
      <c r="L5251" t="s">
        <v>18</v>
      </c>
    </row>
    <row r="5252" spans="1:12" x14ac:dyDescent="0.25">
      <c r="A5252" t="s">
        <v>454</v>
      </c>
      <c r="B5252">
        <v>2012</v>
      </c>
      <c r="C5252" t="s">
        <v>19</v>
      </c>
      <c r="D5252" t="s">
        <v>25</v>
      </c>
      <c r="E5252">
        <v>17</v>
      </c>
      <c r="F5252">
        <v>1816079</v>
      </c>
      <c r="G5252">
        <v>0.94</v>
      </c>
      <c r="H5252" t="s">
        <v>482</v>
      </c>
      <c r="I5252">
        <v>0.91</v>
      </c>
      <c r="J5252" s="4">
        <v>1824288757448</v>
      </c>
      <c r="K5252" s="4">
        <v>55347</v>
      </c>
      <c r="L5252" t="s">
        <v>45</v>
      </c>
    </row>
    <row r="5253" spans="1:12" x14ac:dyDescent="0.25">
      <c r="A5253" t="s">
        <v>454</v>
      </c>
      <c r="B5253">
        <v>2012</v>
      </c>
      <c r="C5253" t="s">
        <v>13</v>
      </c>
      <c r="D5253" t="s">
        <v>25</v>
      </c>
      <c r="E5253">
        <v>17</v>
      </c>
      <c r="F5253">
        <v>1921981</v>
      </c>
      <c r="G5253">
        <v>0.88</v>
      </c>
      <c r="H5253" t="s">
        <v>482</v>
      </c>
      <c r="I5253">
        <v>0.91</v>
      </c>
      <c r="J5253" s="4">
        <v>1824288757448</v>
      </c>
      <c r="K5253" s="4">
        <v>55347</v>
      </c>
      <c r="L5253" t="s">
        <v>45</v>
      </c>
    </row>
    <row r="5254" spans="1:12" x14ac:dyDescent="0.25">
      <c r="A5254" t="s">
        <v>454</v>
      </c>
      <c r="B5254">
        <v>2013</v>
      </c>
      <c r="C5254" t="s">
        <v>13</v>
      </c>
      <c r="D5254" t="s">
        <v>17</v>
      </c>
      <c r="E5254">
        <v>1244</v>
      </c>
      <c r="F5254">
        <v>5032714</v>
      </c>
      <c r="G5254">
        <v>24.72</v>
      </c>
      <c r="H5254" t="s">
        <v>483</v>
      </c>
      <c r="I5254">
        <v>0.91200000000000003</v>
      </c>
      <c r="J5254" s="4">
        <v>1842628005830</v>
      </c>
      <c r="K5254" s="4">
        <v>55310</v>
      </c>
      <c r="L5254" t="s">
        <v>16</v>
      </c>
    </row>
    <row r="5255" spans="1:12" x14ac:dyDescent="0.25">
      <c r="A5255" t="s">
        <v>454</v>
      </c>
      <c r="B5255">
        <v>2013</v>
      </c>
      <c r="C5255" t="s">
        <v>13</v>
      </c>
      <c r="D5255" t="s">
        <v>20</v>
      </c>
      <c r="E5255">
        <v>231</v>
      </c>
      <c r="F5255">
        <v>991048</v>
      </c>
      <c r="G5255">
        <v>23.31</v>
      </c>
      <c r="H5255" t="s">
        <v>483</v>
      </c>
      <c r="I5255">
        <v>0.91200000000000003</v>
      </c>
      <c r="J5255" s="4">
        <v>1842628005830</v>
      </c>
      <c r="K5255" s="4">
        <v>55310</v>
      </c>
      <c r="L5255" t="s">
        <v>18</v>
      </c>
    </row>
    <row r="5256" spans="1:12" x14ac:dyDescent="0.25">
      <c r="A5256" t="s">
        <v>454</v>
      </c>
      <c r="B5256">
        <v>2013</v>
      </c>
      <c r="C5256" t="s">
        <v>13</v>
      </c>
      <c r="D5256" t="s">
        <v>24</v>
      </c>
      <c r="E5256">
        <v>812</v>
      </c>
      <c r="F5256">
        <v>3724622</v>
      </c>
      <c r="G5256">
        <v>21.8</v>
      </c>
      <c r="H5256" t="s">
        <v>483</v>
      </c>
      <c r="I5256">
        <v>0.91200000000000003</v>
      </c>
      <c r="J5256" s="4">
        <v>1842628005830</v>
      </c>
      <c r="K5256" s="4">
        <v>55310</v>
      </c>
      <c r="L5256" t="s">
        <v>23</v>
      </c>
    </row>
    <row r="5257" spans="1:12" x14ac:dyDescent="0.25">
      <c r="A5257" t="s">
        <v>454</v>
      </c>
      <c r="B5257">
        <v>2013</v>
      </c>
      <c r="C5257" t="s">
        <v>13</v>
      </c>
      <c r="D5257" t="s">
        <v>22</v>
      </c>
      <c r="E5257">
        <v>439</v>
      </c>
      <c r="F5257">
        <v>2456335</v>
      </c>
      <c r="G5257">
        <v>17.87</v>
      </c>
      <c r="H5257" t="s">
        <v>483</v>
      </c>
      <c r="I5257">
        <v>0.91200000000000003</v>
      </c>
      <c r="J5257" s="4">
        <v>1842628005830</v>
      </c>
      <c r="K5257" s="4">
        <v>55310</v>
      </c>
      <c r="L5257" t="s">
        <v>29</v>
      </c>
    </row>
    <row r="5258" spans="1:12" x14ac:dyDescent="0.25">
      <c r="A5258" t="s">
        <v>454</v>
      </c>
      <c r="B5258">
        <v>2013</v>
      </c>
      <c r="C5258" t="s">
        <v>13</v>
      </c>
      <c r="D5258" t="s">
        <v>14</v>
      </c>
      <c r="E5258">
        <v>300</v>
      </c>
      <c r="F5258">
        <v>2362807</v>
      </c>
      <c r="G5258">
        <v>12.7</v>
      </c>
      <c r="H5258" t="s">
        <v>483</v>
      </c>
      <c r="I5258">
        <v>0.91200000000000003</v>
      </c>
      <c r="J5258" s="4">
        <v>1842628005830</v>
      </c>
      <c r="K5258" s="4">
        <v>55310</v>
      </c>
      <c r="L5258" t="s">
        <v>29</v>
      </c>
    </row>
    <row r="5259" spans="1:12" x14ac:dyDescent="0.25">
      <c r="A5259" t="s">
        <v>454</v>
      </c>
      <c r="B5259">
        <v>2013</v>
      </c>
      <c r="C5259" t="s">
        <v>19</v>
      </c>
      <c r="D5259" t="s">
        <v>17</v>
      </c>
      <c r="E5259">
        <v>400</v>
      </c>
      <c r="F5259">
        <v>5003771</v>
      </c>
      <c r="G5259">
        <v>7.99</v>
      </c>
      <c r="H5259" t="s">
        <v>483</v>
      </c>
      <c r="I5259">
        <v>0.91200000000000003</v>
      </c>
      <c r="J5259" s="4">
        <v>1842628005830</v>
      </c>
      <c r="K5259" s="4">
        <v>55310</v>
      </c>
      <c r="L5259" t="s">
        <v>16</v>
      </c>
    </row>
    <row r="5260" spans="1:12" x14ac:dyDescent="0.25">
      <c r="A5260" t="s">
        <v>454</v>
      </c>
      <c r="B5260">
        <v>2013</v>
      </c>
      <c r="C5260" t="s">
        <v>19</v>
      </c>
      <c r="D5260" t="s">
        <v>24</v>
      </c>
      <c r="E5260">
        <v>255</v>
      </c>
      <c r="F5260">
        <v>3887315</v>
      </c>
      <c r="G5260">
        <v>6.56</v>
      </c>
      <c r="H5260" t="s">
        <v>483</v>
      </c>
      <c r="I5260">
        <v>0.91200000000000003</v>
      </c>
      <c r="J5260" s="4">
        <v>1842628005830</v>
      </c>
      <c r="K5260" s="4">
        <v>55310</v>
      </c>
      <c r="L5260" t="s">
        <v>23</v>
      </c>
    </row>
    <row r="5261" spans="1:12" x14ac:dyDescent="0.25">
      <c r="A5261" t="s">
        <v>454</v>
      </c>
      <c r="B5261">
        <v>2013</v>
      </c>
      <c r="C5261" t="s">
        <v>19</v>
      </c>
      <c r="D5261" t="s">
        <v>14</v>
      </c>
      <c r="E5261">
        <v>138</v>
      </c>
      <c r="F5261">
        <v>2261173</v>
      </c>
      <c r="G5261">
        <v>6.1</v>
      </c>
      <c r="H5261" t="s">
        <v>483</v>
      </c>
      <c r="I5261">
        <v>0.91200000000000003</v>
      </c>
      <c r="J5261" s="4">
        <v>1842628005830</v>
      </c>
      <c r="K5261" s="4">
        <v>55310</v>
      </c>
      <c r="L5261" t="s">
        <v>29</v>
      </c>
    </row>
    <row r="5262" spans="1:12" x14ac:dyDescent="0.25">
      <c r="A5262" t="s">
        <v>454</v>
      </c>
      <c r="B5262">
        <v>2013</v>
      </c>
      <c r="C5262" t="s">
        <v>19</v>
      </c>
      <c r="D5262" t="s">
        <v>22</v>
      </c>
      <c r="E5262">
        <v>135</v>
      </c>
      <c r="F5262">
        <v>2433660</v>
      </c>
      <c r="G5262">
        <v>5.55</v>
      </c>
      <c r="H5262" t="s">
        <v>483</v>
      </c>
      <c r="I5262">
        <v>0.91200000000000003</v>
      </c>
      <c r="J5262" s="4">
        <v>1842628005830</v>
      </c>
      <c r="K5262" s="4">
        <v>55310</v>
      </c>
      <c r="L5262" t="s">
        <v>29</v>
      </c>
    </row>
    <row r="5263" spans="1:12" x14ac:dyDescent="0.25">
      <c r="A5263" t="s">
        <v>454</v>
      </c>
      <c r="B5263">
        <v>2013</v>
      </c>
      <c r="C5263" t="s">
        <v>19</v>
      </c>
      <c r="D5263" t="s">
        <v>20</v>
      </c>
      <c r="E5263">
        <v>65</v>
      </c>
      <c r="F5263">
        <v>1410630</v>
      </c>
      <c r="G5263">
        <v>4.6100000000000003</v>
      </c>
      <c r="H5263" t="s">
        <v>483</v>
      </c>
      <c r="I5263">
        <v>0.91200000000000003</v>
      </c>
      <c r="J5263" s="4">
        <v>1842628005830</v>
      </c>
      <c r="K5263" s="4">
        <v>55310</v>
      </c>
      <c r="L5263" t="s">
        <v>18</v>
      </c>
    </row>
    <row r="5264" spans="1:12" x14ac:dyDescent="0.25">
      <c r="A5264" t="s">
        <v>454</v>
      </c>
      <c r="B5264">
        <v>2013</v>
      </c>
      <c r="C5264" t="s">
        <v>19</v>
      </c>
      <c r="D5264" t="s">
        <v>25</v>
      </c>
      <c r="E5264">
        <v>20</v>
      </c>
      <c r="F5264">
        <v>1823010</v>
      </c>
      <c r="G5264">
        <v>1.1000000000000001</v>
      </c>
      <c r="H5264" t="s">
        <v>483</v>
      </c>
      <c r="I5264">
        <v>0.91200000000000003</v>
      </c>
      <c r="J5264" s="4">
        <v>1842628005830</v>
      </c>
      <c r="K5264" s="4">
        <v>55310</v>
      </c>
      <c r="L5264" t="s">
        <v>45</v>
      </c>
    </row>
    <row r="5265" spans="1:12" x14ac:dyDescent="0.25">
      <c r="A5265" t="s">
        <v>454</v>
      </c>
      <c r="B5265">
        <v>2013</v>
      </c>
      <c r="C5265" t="s">
        <v>13</v>
      </c>
      <c r="D5265" t="s">
        <v>25</v>
      </c>
      <c r="E5265">
        <v>15</v>
      </c>
      <c r="F5265">
        <v>1927751</v>
      </c>
      <c r="G5265">
        <v>0.78</v>
      </c>
      <c r="H5265" t="s">
        <v>483</v>
      </c>
      <c r="I5265">
        <v>0.91200000000000003</v>
      </c>
      <c r="J5265" s="4">
        <v>1842628005830</v>
      </c>
      <c r="K5265" s="4">
        <v>55310</v>
      </c>
      <c r="L5265" t="s">
        <v>45</v>
      </c>
    </row>
    <row r="5266" spans="1:12" x14ac:dyDescent="0.25">
      <c r="A5266" t="s">
        <v>484</v>
      </c>
      <c r="B5266">
        <v>1985</v>
      </c>
      <c r="C5266" t="s">
        <v>13</v>
      </c>
      <c r="D5266" t="s">
        <v>20</v>
      </c>
      <c r="E5266">
        <v>34</v>
      </c>
      <c r="F5266">
        <v>87600</v>
      </c>
      <c r="G5266">
        <v>38.81</v>
      </c>
      <c r="H5266" t="s">
        <v>485</v>
      </c>
      <c r="I5266">
        <v>0.65400000000000003</v>
      </c>
      <c r="J5266" s="4">
        <v>17702885394</v>
      </c>
      <c r="K5266" s="4">
        <v>1658</v>
      </c>
      <c r="L5266" t="s">
        <v>21</v>
      </c>
    </row>
    <row r="5267" spans="1:12" x14ac:dyDescent="0.25">
      <c r="A5267" t="s">
        <v>484</v>
      </c>
      <c r="B5267">
        <v>1985</v>
      </c>
      <c r="C5267" t="s">
        <v>13</v>
      </c>
      <c r="D5267" t="s">
        <v>24</v>
      </c>
      <c r="E5267">
        <v>100</v>
      </c>
      <c r="F5267">
        <v>538000</v>
      </c>
      <c r="G5267">
        <v>18.59</v>
      </c>
      <c r="H5267" t="s">
        <v>485</v>
      </c>
      <c r="I5267">
        <v>0.65400000000000003</v>
      </c>
      <c r="J5267" s="4">
        <v>17702885394</v>
      </c>
      <c r="K5267" s="4">
        <v>1658</v>
      </c>
      <c r="L5267" t="s">
        <v>21</v>
      </c>
    </row>
    <row r="5268" spans="1:12" x14ac:dyDescent="0.25">
      <c r="A5268" t="s">
        <v>484</v>
      </c>
      <c r="B5268">
        <v>1985</v>
      </c>
      <c r="C5268" t="s">
        <v>13</v>
      </c>
      <c r="D5268" t="s">
        <v>17</v>
      </c>
      <c r="E5268">
        <v>174</v>
      </c>
      <c r="F5268">
        <v>1201800</v>
      </c>
      <c r="G5268">
        <v>14.48</v>
      </c>
      <c r="H5268" t="s">
        <v>485</v>
      </c>
      <c r="I5268">
        <v>0.65400000000000003</v>
      </c>
      <c r="J5268" s="4">
        <v>17702885394</v>
      </c>
      <c r="K5268" s="4">
        <v>1658</v>
      </c>
      <c r="L5268" t="s">
        <v>18</v>
      </c>
    </row>
    <row r="5269" spans="1:12" x14ac:dyDescent="0.25">
      <c r="A5269" t="s">
        <v>484</v>
      </c>
      <c r="B5269">
        <v>1985</v>
      </c>
      <c r="C5269" t="s">
        <v>13</v>
      </c>
      <c r="D5269" t="s">
        <v>22</v>
      </c>
      <c r="E5269">
        <v>122</v>
      </c>
      <c r="F5269">
        <v>962600</v>
      </c>
      <c r="G5269">
        <v>12.67</v>
      </c>
      <c r="H5269" t="s">
        <v>485</v>
      </c>
      <c r="I5269">
        <v>0.65400000000000003</v>
      </c>
      <c r="J5269" s="4">
        <v>17702885394</v>
      </c>
      <c r="K5269" s="4">
        <v>1658</v>
      </c>
      <c r="L5269" t="s">
        <v>23</v>
      </c>
    </row>
    <row r="5270" spans="1:12" x14ac:dyDescent="0.25">
      <c r="A5270" t="s">
        <v>484</v>
      </c>
      <c r="B5270">
        <v>1985</v>
      </c>
      <c r="C5270" t="s">
        <v>13</v>
      </c>
      <c r="D5270" t="s">
        <v>14</v>
      </c>
      <c r="E5270">
        <v>133</v>
      </c>
      <c r="F5270">
        <v>1239900</v>
      </c>
      <c r="G5270">
        <v>10.73</v>
      </c>
      <c r="H5270" t="s">
        <v>485</v>
      </c>
      <c r="I5270">
        <v>0.65400000000000003</v>
      </c>
      <c r="J5270" s="4">
        <v>17702885394</v>
      </c>
      <c r="K5270" s="4">
        <v>1658</v>
      </c>
      <c r="L5270" t="s">
        <v>16</v>
      </c>
    </row>
    <row r="5271" spans="1:12" x14ac:dyDescent="0.25">
      <c r="A5271" t="s">
        <v>484</v>
      </c>
      <c r="B5271">
        <v>1985</v>
      </c>
      <c r="C5271" t="s">
        <v>19</v>
      </c>
      <c r="D5271" t="s">
        <v>24</v>
      </c>
      <c r="E5271">
        <v>21</v>
      </c>
      <c r="F5271">
        <v>633700</v>
      </c>
      <c r="G5271">
        <v>3.31</v>
      </c>
      <c r="H5271" t="s">
        <v>485</v>
      </c>
      <c r="I5271">
        <v>0.65400000000000003</v>
      </c>
      <c r="J5271" s="4">
        <v>17702885394</v>
      </c>
      <c r="K5271" s="4">
        <v>1658</v>
      </c>
      <c r="L5271" t="s">
        <v>21</v>
      </c>
    </row>
    <row r="5272" spans="1:12" x14ac:dyDescent="0.25">
      <c r="A5272" t="s">
        <v>484</v>
      </c>
      <c r="B5272">
        <v>1985</v>
      </c>
      <c r="C5272" t="s">
        <v>19</v>
      </c>
      <c r="D5272" t="s">
        <v>17</v>
      </c>
      <c r="E5272">
        <v>40</v>
      </c>
      <c r="F5272">
        <v>1252200</v>
      </c>
      <c r="G5272">
        <v>3.19</v>
      </c>
      <c r="H5272" t="s">
        <v>485</v>
      </c>
      <c r="I5272">
        <v>0.65400000000000003</v>
      </c>
      <c r="J5272" s="4">
        <v>17702885394</v>
      </c>
      <c r="K5272" s="4">
        <v>1658</v>
      </c>
      <c r="L5272" t="s">
        <v>18</v>
      </c>
    </row>
    <row r="5273" spans="1:12" x14ac:dyDescent="0.25">
      <c r="A5273" t="s">
        <v>484</v>
      </c>
      <c r="B5273">
        <v>1985</v>
      </c>
      <c r="C5273" t="s">
        <v>19</v>
      </c>
      <c r="D5273" t="s">
        <v>14</v>
      </c>
      <c r="E5273">
        <v>27</v>
      </c>
      <c r="F5273">
        <v>1216200</v>
      </c>
      <c r="G5273">
        <v>2.2200000000000002</v>
      </c>
      <c r="H5273" t="s">
        <v>485</v>
      </c>
      <c r="I5273">
        <v>0.65400000000000003</v>
      </c>
      <c r="J5273" s="4">
        <v>17702885394</v>
      </c>
      <c r="K5273" s="4">
        <v>1658</v>
      </c>
      <c r="L5273" t="s">
        <v>16</v>
      </c>
    </row>
    <row r="5274" spans="1:12" x14ac:dyDescent="0.25">
      <c r="A5274" t="s">
        <v>484</v>
      </c>
      <c r="B5274">
        <v>1985</v>
      </c>
      <c r="C5274" t="s">
        <v>19</v>
      </c>
      <c r="D5274" t="s">
        <v>20</v>
      </c>
      <c r="E5274">
        <v>3</v>
      </c>
      <c r="F5274">
        <v>141200</v>
      </c>
      <c r="G5274">
        <v>2.12</v>
      </c>
      <c r="H5274" t="s">
        <v>485</v>
      </c>
      <c r="I5274">
        <v>0.65400000000000003</v>
      </c>
      <c r="J5274" s="4">
        <v>17702885394</v>
      </c>
      <c r="K5274" s="4">
        <v>1658</v>
      </c>
      <c r="L5274" t="s">
        <v>21</v>
      </c>
    </row>
    <row r="5275" spans="1:12" x14ac:dyDescent="0.25">
      <c r="A5275" t="s">
        <v>484</v>
      </c>
      <c r="B5275">
        <v>1985</v>
      </c>
      <c r="C5275" t="s">
        <v>19</v>
      </c>
      <c r="D5275" t="s">
        <v>22</v>
      </c>
      <c r="E5275">
        <v>19</v>
      </c>
      <c r="F5275">
        <v>957500</v>
      </c>
      <c r="G5275">
        <v>1.98</v>
      </c>
      <c r="H5275" t="s">
        <v>485</v>
      </c>
      <c r="I5275">
        <v>0.65400000000000003</v>
      </c>
      <c r="J5275" s="4">
        <v>17702885394</v>
      </c>
      <c r="K5275" s="4">
        <v>1658</v>
      </c>
      <c r="L5275" t="s">
        <v>23</v>
      </c>
    </row>
    <row r="5276" spans="1:12" x14ac:dyDescent="0.25">
      <c r="A5276" t="s">
        <v>484</v>
      </c>
      <c r="B5276">
        <v>1985</v>
      </c>
      <c r="C5276" t="s">
        <v>13</v>
      </c>
      <c r="D5276" t="s">
        <v>25</v>
      </c>
      <c r="E5276">
        <v>9</v>
      </c>
      <c r="F5276">
        <v>1240900</v>
      </c>
      <c r="G5276">
        <v>0.73</v>
      </c>
      <c r="H5276" t="s">
        <v>485</v>
      </c>
      <c r="I5276">
        <v>0.65400000000000003</v>
      </c>
      <c r="J5276" s="4">
        <v>17702885394</v>
      </c>
      <c r="K5276" s="4">
        <v>1658</v>
      </c>
      <c r="L5276" t="s">
        <v>16</v>
      </c>
    </row>
    <row r="5277" spans="1:12" x14ac:dyDescent="0.25">
      <c r="A5277" t="s">
        <v>484</v>
      </c>
      <c r="B5277">
        <v>1985</v>
      </c>
      <c r="C5277" t="s">
        <v>19</v>
      </c>
      <c r="D5277" t="s">
        <v>25</v>
      </c>
      <c r="E5277">
        <v>1</v>
      </c>
      <c r="F5277">
        <v>1203800</v>
      </c>
      <c r="G5277">
        <v>0.08</v>
      </c>
      <c r="H5277" t="s">
        <v>485</v>
      </c>
      <c r="I5277">
        <v>0.65400000000000003</v>
      </c>
      <c r="J5277" s="4">
        <v>17702885394</v>
      </c>
      <c r="K5277" s="4">
        <v>1658</v>
      </c>
      <c r="L5277" t="s">
        <v>16</v>
      </c>
    </row>
    <row r="5278" spans="1:12" x14ac:dyDescent="0.25">
      <c r="A5278" t="s">
        <v>484</v>
      </c>
      <c r="B5278">
        <v>1986</v>
      </c>
      <c r="C5278" t="s">
        <v>13</v>
      </c>
      <c r="D5278" t="s">
        <v>20</v>
      </c>
      <c r="E5278">
        <v>21</v>
      </c>
      <c r="F5278">
        <v>91400</v>
      </c>
      <c r="G5278">
        <v>22.98</v>
      </c>
      <c r="H5278" t="s">
        <v>486</v>
      </c>
      <c r="J5278" s="4">
        <v>18891048819</v>
      </c>
      <c r="K5278" s="4">
        <v>1728</v>
      </c>
      <c r="L5278" t="s">
        <v>21</v>
      </c>
    </row>
    <row r="5279" spans="1:12" x14ac:dyDescent="0.25">
      <c r="A5279" t="s">
        <v>484</v>
      </c>
      <c r="B5279">
        <v>1986</v>
      </c>
      <c r="C5279" t="s">
        <v>13</v>
      </c>
      <c r="D5279" t="s">
        <v>24</v>
      </c>
      <c r="E5279">
        <v>116</v>
      </c>
      <c r="F5279">
        <v>550000</v>
      </c>
      <c r="G5279">
        <v>21.09</v>
      </c>
      <c r="H5279" t="s">
        <v>486</v>
      </c>
      <c r="J5279" s="4">
        <v>18891048819</v>
      </c>
      <c r="K5279" s="4">
        <v>1728</v>
      </c>
      <c r="L5279" t="s">
        <v>21</v>
      </c>
    </row>
    <row r="5280" spans="1:12" x14ac:dyDescent="0.25">
      <c r="A5280" t="s">
        <v>484</v>
      </c>
      <c r="B5280">
        <v>1986</v>
      </c>
      <c r="C5280" t="s">
        <v>13</v>
      </c>
      <c r="D5280" t="s">
        <v>17</v>
      </c>
      <c r="E5280">
        <v>156</v>
      </c>
      <c r="F5280">
        <v>1237100</v>
      </c>
      <c r="G5280">
        <v>12.61</v>
      </c>
      <c r="H5280" t="s">
        <v>486</v>
      </c>
      <c r="J5280" s="4">
        <v>18891048819</v>
      </c>
      <c r="K5280" s="4">
        <v>1728</v>
      </c>
      <c r="L5280" t="s">
        <v>18</v>
      </c>
    </row>
    <row r="5281" spans="1:12" x14ac:dyDescent="0.25">
      <c r="A5281" t="s">
        <v>484</v>
      </c>
      <c r="B5281">
        <v>1986</v>
      </c>
      <c r="C5281" t="s">
        <v>13</v>
      </c>
      <c r="D5281" t="s">
        <v>22</v>
      </c>
      <c r="E5281">
        <v>124</v>
      </c>
      <c r="F5281">
        <v>1024700</v>
      </c>
      <c r="G5281">
        <v>12.1</v>
      </c>
      <c r="H5281" t="s">
        <v>486</v>
      </c>
      <c r="J5281" s="4">
        <v>18891048819</v>
      </c>
      <c r="K5281" s="4">
        <v>1728</v>
      </c>
      <c r="L5281" t="s">
        <v>23</v>
      </c>
    </row>
    <row r="5282" spans="1:12" x14ac:dyDescent="0.25">
      <c r="A5282" t="s">
        <v>484</v>
      </c>
      <c r="B5282">
        <v>1986</v>
      </c>
      <c r="C5282" t="s">
        <v>13</v>
      </c>
      <c r="D5282" t="s">
        <v>14</v>
      </c>
      <c r="E5282">
        <v>108</v>
      </c>
      <c r="F5282">
        <v>1261700</v>
      </c>
      <c r="G5282">
        <v>8.56</v>
      </c>
      <c r="H5282" t="s">
        <v>486</v>
      </c>
      <c r="J5282" s="4">
        <v>18891048819</v>
      </c>
      <c r="K5282" s="4">
        <v>1728</v>
      </c>
      <c r="L5282" t="s">
        <v>16</v>
      </c>
    </row>
    <row r="5283" spans="1:12" x14ac:dyDescent="0.25">
      <c r="A5283" t="s">
        <v>484</v>
      </c>
      <c r="B5283">
        <v>1986</v>
      </c>
      <c r="C5283" t="s">
        <v>19</v>
      </c>
      <c r="D5283" t="s">
        <v>14</v>
      </c>
      <c r="E5283">
        <v>37</v>
      </c>
      <c r="F5283">
        <v>1234200</v>
      </c>
      <c r="G5283">
        <v>3</v>
      </c>
      <c r="H5283" t="s">
        <v>486</v>
      </c>
      <c r="J5283" s="4">
        <v>18891048819</v>
      </c>
      <c r="K5283" s="4">
        <v>1728</v>
      </c>
      <c r="L5283" t="s">
        <v>16</v>
      </c>
    </row>
    <row r="5284" spans="1:12" x14ac:dyDescent="0.25">
      <c r="A5284" t="s">
        <v>484</v>
      </c>
      <c r="B5284">
        <v>1986</v>
      </c>
      <c r="C5284" t="s">
        <v>19</v>
      </c>
      <c r="D5284" t="s">
        <v>17</v>
      </c>
      <c r="E5284">
        <v>37</v>
      </c>
      <c r="F5284">
        <v>1305400</v>
      </c>
      <c r="G5284">
        <v>2.83</v>
      </c>
      <c r="H5284" t="s">
        <v>486</v>
      </c>
      <c r="J5284" s="4">
        <v>18891048819</v>
      </c>
      <c r="K5284" s="4">
        <v>1728</v>
      </c>
      <c r="L5284" t="s">
        <v>18</v>
      </c>
    </row>
    <row r="5285" spans="1:12" x14ac:dyDescent="0.25">
      <c r="A5285" t="s">
        <v>484</v>
      </c>
      <c r="B5285">
        <v>1986</v>
      </c>
      <c r="C5285" t="s">
        <v>19</v>
      </c>
      <c r="D5285" t="s">
        <v>22</v>
      </c>
      <c r="E5285">
        <v>26</v>
      </c>
      <c r="F5285">
        <v>1018700</v>
      </c>
      <c r="G5285">
        <v>2.5499999999999998</v>
      </c>
      <c r="H5285" t="s">
        <v>486</v>
      </c>
      <c r="J5285" s="4">
        <v>18891048819</v>
      </c>
      <c r="K5285" s="4">
        <v>1728</v>
      </c>
      <c r="L5285" t="s">
        <v>23</v>
      </c>
    </row>
    <row r="5286" spans="1:12" x14ac:dyDescent="0.25">
      <c r="A5286" t="s">
        <v>484</v>
      </c>
      <c r="B5286">
        <v>1986</v>
      </c>
      <c r="C5286" t="s">
        <v>19</v>
      </c>
      <c r="D5286" t="s">
        <v>24</v>
      </c>
      <c r="E5286">
        <v>15</v>
      </c>
      <c r="F5286">
        <v>657700</v>
      </c>
      <c r="G5286">
        <v>2.2799999999999998</v>
      </c>
      <c r="H5286" t="s">
        <v>486</v>
      </c>
      <c r="J5286" s="4">
        <v>18891048819</v>
      </c>
      <c r="K5286" s="4">
        <v>1728</v>
      </c>
      <c r="L5286" t="s">
        <v>21</v>
      </c>
    </row>
    <row r="5287" spans="1:12" x14ac:dyDescent="0.25">
      <c r="A5287" t="s">
        <v>484</v>
      </c>
      <c r="B5287">
        <v>1986</v>
      </c>
      <c r="C5287" t="s">
        <v>19</v>
      </c>
      <c r="D5287" t="s">
        <v>20</v>
      </c>
      <c r="E5287">
        <v>3</v>
      </c>
      <c r="F5287">
        <v>147500</v>
      </c>
      <c r="G5287">
        <v>2.0299999999999998</v>
      </c>
      <c r="H5287" t="s">
        <v>486</v>
      </c>
      <c r="J5287" s="4">
        <v>18891048819</v>
      </c>
      <c r="K5287" s="4">
        <v>1728</v>
      </c>
      <c r="L5287" t="s">
        <v>21</v>
      </c>
    </row>
    <row r="5288" spans="1:12" x14ac:dyDescent="0.25">
      <c r="A5288" t="s">
        <v>484</v>
      </c>
      <c r="B5288">
        <v>1986</v>
      </c>
      <c r="C5288" t="s">
        <v>13</v>
      </c>
      <c r="D5288" t="s">
        <v>25</v>
      </c>
      <c r="E5288">
        <v>7</v>
      </c>
      <c r="F5288">
        <v>1224000</v>
      </c>
      <c r="G5288">
        <v>0.56999999999999995</v>
      </c>
      <c r="H5288" t="s">
        <v>486</v>
      </c>
      <c r="J5288" s="4">
        <v>18891048819</v>
      </c>
      <c r="K5288" s="4">
        <v>1728</v>
      </c>
      <c r="L5288" t="s">
        <v>16</v>
      </c>
    </row>
    <row r="5289" spans="1:12" x14ac:dyDescent="0.25">
      <c r="A5289" t="s">
        <v>484</v>
      </c>
      <c r="B5289">
        <v>1986</v>
      </c>
      <c r="C5289" t="s">
        <v>19</v>
      </c>
      <c r="D5289" t="s">
        <v>25</v>
      </c>
      <c r="E5289">
        <v>4</v>
      </c>
      <c r="F5289">
        <v>1179300</v>
      </c>
      <c r="G5289">
        <v>0.34</v>
      </c>
      <c r="H5289" t="s">
        <v>486</v>
      </c>
      <c r="J5289" s="4">
        <v>18891048819</v>
      </c>
      <c r="K5289" s="4">
        <v>1728</v>
      </c>
      <c r="L5289" t="s">
        <v>16</v>
      </c>
    </row>
    <row r="5290" spans="1:12" x14ac:dyDescent="0.25">
      <c r="A5290" t="s">
        <v>484</v>
      </c>
      <c r="B5290">
        <v>1987</v>
      </c>
      <c r="C5290" t="s">
        <v>13</v>
      </c>
      <c r="D5290" t="s">
        <v>24</v>
      </c>
      <c r="E5290">
        <v>120</v>
      </c>
      <c r="F5290">
        <v>563900</v>
      </c>
      <c r="G5290">
        <v>21.28</v>
      </c>
      <c r="H5290" t="s">
        <v>487</v>
      </c>
      <c r="J5290" s="4">
        <v>22255407685</v>
      </c>
      <c r="K5290" s="4">
        <v>1985</v>
      </c>
      <c r="L5290" t="s">
        <v>21</v>
      </c>
    </row>
    <row r="5291" spans="1:12" x14ac:dyDescent="0.25">
      <c r="A5291" t="s">
        <v>484</v>
      </c>
      <c r="B5291">
        <v>1987</v>
      </c>
      <c r="C5291" t="s">
        <v>13</v>
      </c>
      <c r="D5291" t="s">
        <v>20</v>
      </c>
      <c r="E5291">
        <v>19</v>
      </c>
      <c r="F5291">
        <v>93700</v>
      </c>
      <c r="G5291">
        <v>20.28</v>
      </c>
      <c r="H5291" t="s">
        <v>487</v>
      </c>
      <c r="J5291" s="4">
        <v>22255407685</v>
      </c>
      <c r="K5291" s="4">
        <v>1985</v>
      </c>
      <c r="L5291" t="s">
        <v>21</v>
      </c>
    </row>
    <row r="5292" spans="1:12" x14ac:dyDescent="0.25">
      <c r="A5292" t="s">
        <v>484</v>
      </c>
      <c r="B5292">
        <v>1987</v>
      </c>
      <c r="C5292" t="s">
        <v>13</v>
      </c>
      <c r="D5292" t="s">
        <v>22</v>
      </c>
      <c r="E5292">
        <v>147</v>
      </c>
      <c r="F5292">
        <v>1050700</v>
      </c>
      <c r="G5292">
        <v>13.99</v>
      </c>
      <c r="H5292" t="s">
        <v>487</v>
      </c>
      <c r="J5292" s="4">
        <v>22255407685</v>
      </c>
      <c r="K5292" s="4">
        <v>1985</v>
      </c>
      <c r="L5292" t="s">
        <v>23</v>
      </c>
    </row>
    <row r="5293" spans="1:12" x14ac:dyDescent="0.25">
      <c r="A5293" t="s">
        <v>484</v>
      </c>
      <c r="B5293">
        <v>1987</v>
      </c>
      <c r="C5293" t="s">
        <v>13</v>
      </c>
      <c r="D5293" t="s">
        <v>17</v>
      </c>
      <c r="E5293">
        <v>160</v>
      </c>
      <c r="F5293">
        <v>1268600</v>
      </c>
      <c r="G5293">
        <v>12.61</v>
      </c>
      <c r="H5293" t="s">
        <v>487</v>
      </c>
      <c r="J5293" s="4">
        <v>22255407685</v>
      </c>
      <c r="K5293" s="4">
        <v>1985</v>
      </c>
      <c r="L5293" t="s">
        <v>18</v>
      </c>
    </row>
    <row r="5294" spans="1:12" x14ac:dyDescent="0.25">
      <c r="A5294" t="s">
        <v>484</v>
      </c>
      <c r="B5294">
        <v>1987</v>
      </c>
      <c r="C5294" t="s">
        <v>13</v>
      </c>
      <c r="D5294" t="s">
        <v>14</v>
      </c>
      <c r="E5294">
        <v>116</v>
      </c>
      <c r="F5294">
        <v>1293700</v>
      </c>
      <c r="G5294">
        <v>8.9700000000000006</v>
      </c>
      <c r="H5294" t="s">
        <v>487</v>
      </c>
      <c r="J5294" s="4">
        <v>22255407685</v>
      </c>
      <c r="K5294" s="4">
        <v>1985</v>
      </c>
      <c r="L5294" t="s">
        <v>16</v>
      </c>
    </row>
    <row r="5295" spans="1:12" x14ac:dyDescent="0.25">
      <c r="A5295" t="s">
        <v>484</v>
      </c>
      <c r="B5295">
        <v>1987</v>
      </c>
      <c r="C5295" t="s">
        <v>19</v>
      </c>
      <c r="D5295" t="s">
        <v>24</v>
      </c>
      <c r="E5295">
        <v>23</v>
      </c>
      <c r="F5295">
        <v>674400</v>
      </c>
      <c r="G5295">
        <v>3.41</v>
      </c>
      <c r="H5295" t="s">
        <v>487</v>
      </c>
      <c r="J5295" s="4">
        <v>22255407685</v>
      </c>
      <c r="K5295" s="4">
        <v>1985</v>
      </c>
      <c r="L5295" t="s">
        <v>21</v>
      </c>
    </row>
    <row r="5296" spans="1:12" x14ac:dyDescent="0.25">
      <c r="A5296" t="s">
        <v>484</v>
      </c>
      <c r="B5296">
        <v>1987</v>
      </c>
      <c r="C5296" t="s">
        <v>19</v>
      </c>
      <c r="D5296" t="s">
        <v>14</v>
      </c>
      <c r="E5296">
        <v>38</v>
      </c>
      <c r="F5296">
        <v>1265500</v>
      </c>
      <c r="G5296">
        <v>3</v>
      </c>
      <c r="H5296" t="s">
        <v>487</v>
      </c>
      <c r="J5296" s="4">
        <v>22255407685</v>
      </c>
      <c r="K5296" s="4">
        <v>1985</v>
      </c>
      <c r="L5296" t="s">
        <v>16</v>
      </c>
    </row>
    <row r="5297" spans="1:12" x14ac:dyDescent="0.25">
      <c r="A5297" t="s">
        <v>484</v>
      </c>
      <c r="B5297">
        <v>1987</v>
      </c>
      <c r="C5297" t="s">
        <v>19</v>
      </c>
      <c r="D5297" t="s">
        <v>22</v>
      </c>
      <c r="E5297">
        <v>29</v>
      </c>
      <c r="F5297">
        <v>1044400</v>
      </c>
      <c r="G5297">
        <v>2.78</v>
      </c>
      <c r="H5297" t="s">
        <v>487</v>
      </c>
      <c r="J5297" s="4">
        <v>22255407685</v>
      </c>
      <c r="K5297" s="4">
        <v>1985</v>
      </c>
      <c r="L5297" t="s">
        <v>23</v>
      </c>
    </row>
    <row r="5298" spans="1:12" x14ac:dyDescent="0.25">
      <c r="A5298" t="s">
        <v>484</v>
      </c>
      <c r="B5298">
        <v>1987</v>
      </c>
      <c r="C5298" t="s">
        <v>19</v>
      </c>
      <c r="D5298" t="s">
        <v>17</v>
      </c>
      <c r="E5298">
        <v>34</v>
      </c>
      <c r="F5298">
        <v>1338500</v>
      </c>
      <c r="G5298">
        <v>2.54</v>
      </c>
      <c r="H5298" t="s">
        <v>487</v>
      </c>
      <c r="J5298" s="4">
        <v>22255407685</v>
      </c>
      <c r="K5298" s="4">
        <v>1985</v>
      </c>
      <c r="L5298" t="s">
        <v>18</v>
      </c>
    </row>
    <row r="5299" spans="1:12" x14ac:dyDescent="0.25">
      <c r="A5299" t="s">
        <v>484</v>
      </c>
      <c r="B5299">
        <v>1987</v>
      </c>
      <c r="C5299" t="s">
        <v>13</v>
      </c>
      <c r="D5299" t="s">
        <v>25</v>
      </c>
      <c r="E5299">
        <v>6</v>
      </c>
      <c r="F5299">
        <v>1255100</v>
      </c>
      <c r="G5299">
        <v>0.48</v>
      </c>
      <c r="H5299" t="s">
        <v>487</v>
      </c>
      <c r="J5299" s="4">
        <v>22255407685</v>
      </c>
      <c r="K5299" s="4">
        <v>1985</v>
      </c>
      <c r="L5299" t="s">
        <v>16</v>
      </c>
    </row>
    <row r="5300" spans="1:12" x14ac:dyDescent="0.25">
      <c r="A5300" t="s">
        <v>484</v>
      </c>
      <c r="B5300">
        <v>1987</v>
      </c>
      <c r="C5300" t="s">
        <v>19</v>
      </c>
      <c r="D5300" t="s">
        <v>25</v>
      </c>
      <c r="E5300">
        <v>1</v>
      </c>
      <c r="F5300">
        <v>1209200</v>
      </c>
      <c r="G5300">
        <v>0.08</v>
      </c>
      <c r="H5300" t="s">
        <v>487</v>
      </c>
      <c r="J5300" s="4">
        <v>22255407685</v>
      </c>
      <c r="K5300" s="4">
        <v>1985</v>
      </c>
      <c r="L5300" t="s">
        <v>16</v>
      </c>
    </row>
    <row r="5301" spans="1:12" x14ac:dyDescent="0.25">
      <c r="A5301" t="s">
        <v>484</v>
      </c>
      <c r="B5301">
        <v>1987</v>
      </c>
      <c r="C5301" t="s">
        <v>19</v>
      </c>
      <c r="D5301" t="s">
        <v>20</v>
      </c>
      <c r="E5301">
        <v>0</v>
      </c>
      <c r="F5301">
        <v>151300</v>
      </c>
      <c r="G5301">
        <v>0</v>
      </c>
      <c r="H5301" t="s">
        <v>487</v>
      </c>
      <c r="J5301" s="4">
        <v>22255407685</v>
      </c>
      <c r="K5301" s="4">
        <v>1985</v>
      </c>
      <c r="L5301" t="s">
        <v>21</v>
      </c>
    </row>
    <row r="5302" spans="1:12" x14ac:dyDescent="0.25">
      <c r="A5302" t="s">
        <v>484</v>
      </c>
      <c r="B5302">
        <v>1988</v>
      </c>
      <c r="C5302" t="s">
        <v>13</v>
      </c>
      <c r="D5302" t="s">
        <v>20</v>
      </c>
      <c r="E5302">
        <v>29</v>
      </c>
      <c r="F5302">
        <v>106000</v>
      </c>
      <c r="G5302">
        <v>27.36</v>
      </c>
      <c r="H5302" t="s">
        <v>488</v>
      </c>
      <c r="J5302" s="4">
        <v>26040229793</v>
      </c>
      <c r="K5302" s="4">
        <v>2303</v>
      </c>
      <c r="L5302" t="s">
        <v>21</v>
      </c>
    </row>
    <row r="5303" spans="1:12" x14ac:dyDescent="0.25">
      <c r="A5303" t="s">
        <v>484</v>
      </c>
      <c r="B5303">
        <v>1988</v>
      </c>
      <c r="C5303" t="s">
        <v>13</v>
      </c>
      <c r="D5303" t="s">
        <v>24</v>
      </c>
      <c r="E5303">
        <v>101</v>
      </c>
      <c r="F5303">
        <v>566000</v>
      </c>
      <c r="G5303">
        <v>17.84</v>
      </c>
      <c r="H5303" t="s">
        <v>488</v>
      </c>
      <c r="J5303" s="4">
        <v>26040229793</v>
      </c>
      <c r="K5303" s="4">
        <v>2303</v>
      </c>
      <c r="L5303" t="s">
        <v>21</v>
      </c>
    </row>
    <row r="5304" spans="1:12" x14ac:dyDescent="0.25">
      <c r="A5304" t="s">
        <v>484</v>
      </c>
      <c r="B5304">
        <v>1988</v>
      </c>
      <c r="C5304" t="s">
        <v>13</v>
      </c>
      <c r="D5304" t="s">
        <v>22</v>
      </c>
      <c r="E5304">
        <v>160</v>
      </c>
      <c r="F5304">
        <v>1095000</v>
      </c>
      <c r="G5304">
        <v>14.61</v>
      </c>
      <c r="H5304" t="s">
        <v>488</v>
      </c>
      <c r="J5304" s="4">
        <v>26040229793</v>
      </c>
      <c r="K5304" s="4">
        <v>2303</v>
      </c>
      <c r="L5304" t="s">
        <v>23</v>
      </c>
    </row>
    <row r="5305" spans="1:12" x14ac:dyDescent="0.25">
      <c r="A5305" t="s">
        <v>484</v>
      </c>
      <c r="B5305">
        <v>1988</v>
      </c>
      <c r="C5305" t="s">
        <v>13</v>
      </c>
      <c r="D5305" t="s">
        <v>17</v>
      </c>
      <c r="E5305">
        <v>173</v>
      </c>
      <c r="F5305">
        <v>1272000</v>
      </c>
      <c r="G5305">
        <v>13.6</v>
      </c>
      <c r="H5305" t="s">
        <v>488</v>
      </c>
      <c r="J5305" s="4">
        <v>26040229793</v>
      </c>
      <c r="K5305" s="4">
        <v>2303</v>
      </c>
      <c r="L5305" t="s">
        <v>18</v>
      </c>
    </row>
    <row r="5306" spans="1:12" x14ac:dyDescent="0.25">
      <c r="A5306" t="s">
        <v>484</v>
      </c>
      <c r="B5306">
        <v>1988</v>
      </c>
      <c r="C5306" t="s">
        <v>13</v>
      </c>
      <c r="D5306" t="s">
        <v>14</v>
      </c>
      <c r="E5306">
        <v>112</v>
      </c>
      <c r="F5306">
        <v>1259000</v>
      </c>
      <c r="G5306">
        <v>8.9</v>
      </c>
      <c r="H5306" t="s">
        <v>488</v>
      </c>
      <c r="J5306" s="4">
        <v>26040229793</v>
      </c>
      <c r="K5306" s="4">
        <v>2303</v>
      </c>
      <c r="L5306" t="s">
        <v>16</v>
      </c>
    </row>
    <row r="5307" spans="1:12" x14ac:dyDescent="0.25">
      <c r="A5307" t="s">
        <v>484</v>
      </c>
      <c r="B5307">
        <v>1988</v>
      </c>
      <c r="C5307" t="s">
        <v>19</v>
      </c>
      <c r="D5307" t="s">
        <v>14</v>
      </c>
      <c r="E5307">
        <v>38</v>
      </c>
      <c r="F5307">
        <v>1233000</v>
      </c>
      <c r="G5307">
        <v>3.08</v>
      </c>
      <c r="H5307" t="s">
        <v>488</v>
      </c>
      <c r="J5307" s="4">
        <v>26040229793</v>
      </c>
      <c r="K5307" s="4">
        <v>2303</v>
      </c>
      <c r="L5307" t="s">
        <v>16</v>
      </c>
    </row>
    <row r="5308" spans="1:12" x14ac:dyDescent="0.25">
      <c r="A5308" t="s">
        <v>484</v>
      </c>
      <c r="B5308">
        <v>1988</v>
      </c>
      <c r="C5308" t="s">
        <v>19</v>
      </c>
      <c r="D5308" t="s">
        <v>24</v>
      </c>
      <c r="E5308">
        <v>19</v>
      </c>
      <c r="F5308">
        <v>697000</v>
      </c>
      <c r="G5308">
        <v>2.73</v>
      </c>
      <c r="H5308" t="s">
        <v>488</v>
      </c>
      <c r="J5308" s="4">
        <v>26040229793</v>
      </c>
      <c r="K5308" s="4">
        <v>2303</v>
      </c>
      <c r="L5308" t="s">
        <v>21</v>
      </c>
    </row>
    <row r="5309" spans="1:12" x14ac:dyDescent="0.25">
      <c r="A5309" t="s">
        <v>484</v>
      </c>
      <c r="B5309">
        <v>1988</v>
      </c>
      <c r="C5309" t="s">
        <v>19</v>
      </c>
      <c r="D5309" t="s">
        <v>17</v>
      </c>
      <c r="E5309">
        <v>32</v>
      </c>
      <c r="F5309">
        <v>1329000</v>
      </c>
      <c r="G5309">
        <v>2.41</v>
      </c>
      <c r="H5309" t="s">
        <v>488</v>
      </c>
      <c r="J5309" s="4">
        <v>26040229793</v>
      </c>
      <c r="K5309" s="4">
        <v>2303</v>
      </c>
      <c r="L5309" t="s">
        <v>18</v>
      </c>
    </row>
    <row r="5310" spans="1:12" x14ac:dyDescent="0.25">
      <c r="A5310" t="s">
        <v>484</v>
      </c>
      <c r="B5310">
        <v>1988</v>
      </c>
      <c r="C5310" t="s">
        <v>19</v>
      </c>
      <c r="D5310" t="s">
        <v>20</v>
      </c>
      <c r="E5310">
        <v>3</v>
      </c>
      <c r="F5310">
        <v>172000</v>
      </c>
      <c r="G5310">
        <v>1.74</v>
      </c>
      <c r="H5310" t="s">
        <v>488</v>
      </c>
      <c r="J5310" s="4">
        <v>26040229793</v>
      </c>
      <c r="K5310" s="4">
        <v>2303</v>
      </c>
      <c r="L5310" t="s">
        <v>21</v>
      </c>
    </row>
    <row r="5311" spans="1:12" x14ac:dyDescent="0.25">
      <c r="A5311" t="s">
        <v>484</v>
      </c>
      <c r="B5311">
        <v>1988</v>
      </c>
      <c r="C5311" t="s">
        <v>19</v>
      </c>
      <c r="D5311" t="s">
        <v>22</v>
      </c>
      <c r="E5311">
        <v>19</v>
      </c>
      <c r="F5311">
        <v>1090000</v>
      </c>
      <c r="G5311">
        <v>1.74</v>
      </c>
      <c r="H5311" t="s">
        <v>488</v>
      </c>
      <c r="J5311" s="4">
        <v>26040229793</v>
      </c>
      <c r="K5311" s="4">
        <v>2303</v>
      </c>
      <c r="L5311" t="s">
        <v>23</v>
      </c>
    </row>
    <row r="5312" spans="1:12" x14ac:dyDescent="0.25">
      <c r="A5312" t="s">
        <v>484</v>
      </c>
      <c r="B5312">
        <v>1988</v>
      </c>
      <c r="C5312" t="s">
        <v>19</v>
      </c>
      <c r="D5312" t="s">
        <v>25</v>
      </c>
      <c r="E5312">
        <v>6</v>
      </c>
      <c r="F5312">
        <v>1224000</v>
      </c>
      <c r="G5312">
        <v>0.49</v>
      </c>
      <c r="H5312" t="s">
        <v>488</v>
      </c>
      <c r="J5312" s="4">
        <v>26040229793</v>
      </c>
      <c r="K5312" s="4">
        <v>2303</v>
      </c>
      <c r="L5312" t="s">
        <v>16</v>
      </c>
    </row>
    <row r="5313" spans="1:12" x14ac:dyDescent="0.25">
      <c r="A5313" t="s">
        <v>484</v>
      </c>
      <c r="B5313">
        <v>1988</v>
      </c>
      <c r="C5313" t="s">
        <v>13</v>
      </c>
      <c r="D5313" t="s">
        <v>25</v>
      </c>
      <c r="E5313">
        <v>5</v>
      </c>
      <c r="F5313">
        <v>1263000</v>
      </c>
      <c r="G5313">
        <v>0.4</v>
      </c>
      <c r="H5313" t="s">
        <v>488</v>
      </c>
      <c r="J5313" s="4">
        <v>26040229793</v>
      </c>
      <c r="K5313" s="4">
        <v>2303</v>
      </c>
      <c r="L5313" t="s">
        <v>16</v>
      </c>
    </row>
    <row r="5314" spans="1:12" x14ac:dyDescent="0.25">
      <c r="A5314" t="s">
        <v>484</v>
      </c>
      <c r="B5314">
        <v>1989</v>
      </c>
      <c r="C5314" t="s">
        <v>13</v>
      </c>
      <c r="D5314" t="s">
        <v>20</v>
      </c>
      <c r="E5314">
        <v>34</v>
      </c>
      <c r="F5314">
        <v>106000</v>
      </c>
      <c r="G5314">
        <v>32.08</v>
      </c>
      <c r="H5314" t="s">
        <v>489</v>
      </c>
      <c r="J5314" s="4">
        <v>29885685143</v>
      </c>
      <c r="K5314" s="4">
        <v>2599</v>
      </c>
      <c r="L5314" t="s">
        <v>21</v>
      </c>
    </row>
    <row r="5315" spans="1:12" x14ac:dyDescent="0.25">
      <c r="A5315" t="s">
        <v>484</v>
      </c>
      <c r="B5315">
        <v>1989</v>
      </c>
      <c r="C5315" t="s">
        <v>13</v>
      </c>
      <c r="D5315" t="s">
        <v>24</v>
      </c>
      <c r="E5315">
        <v>109</v>
      </c>
      <c r="F5315">
        <v>579000</v>
      </c>
      <c r="G5315">
        <v>18.829999999999998</v>
      </c>
      <c r="H5315" t="s">
        <v>489</v>
      </c>
      <c r="J5315" s="4">
        <v>29885685143</v>
      </c>
      <c r="K5315" s="4">
        <v>2599</v>
      </c>
      <c r="L5315" t="s">
        <v>21</v>
      </c>
    </row>
    <row r="5316" spans="1:12" x14ac:dyDescent="0.25">
      <c r="A5316" t="s">
        <v>484</v>
      </c>
      <c r="B5316">
        <v>1989</v>
      </c>
      <c r="C5316" t="s">
        <v>13</v>
      </c>
      <c r="D5316" t="s">
        <v>22</v>
      </c>
      <c r="E5316">
        <v>162</v>
      </c>
      <c r="F5316">
        <v>1123000</v>
      </c>
      <c r="G5316">
        <v>14.43</v>
      </c>
      <c r="H5316" t="s">
        <v>489</v>
      </c>
      <c r="J5316" s="4">
        <v>29885685143</v>
      </c>
      <c r="K5316" s="4">
        <v>2599</v>
      </c>
      <c r="L5316" t="s">
        <v>23</v>
      </c>
    </row>
    <row r="5317" spans="1:12" x14ac:dyDescent="0.25">
      <c r="A5317" t="s">
        <v>484</v>
      </c>
      <c r="B5317">
        <v>1989</v>
      </c>
      <c r="C5317" t="s">
        <v>13</v>
      </c>
      <c r="D5317" t="s">
        <v>17</v>
      </c>
      <c r="E5317">
        <v>170</v>
      </c>
      <c r="F5317">
        <v>1314000</v>
      </c>
      <c r="G5317">
        <v>12.94</v>
      </c>
      <c r="H5317" t="s">
        <v>489</v>
      </c>
      <c r="J5317" s="4">
        <v>29885685143</v>
      </c>
      <c r="K5317" s="4">
        <v>2599</v>
      </c>
      <c r="L5317" t="s">
        <v>18</v>
      </c>
    </row>
    <row r="5318" spans="1:12" x14ac:dyDescent="0.25">
      <c r="A5318" t="s">
        <v>484</v>
      </c>
      <c r="B5318">
        <v>1989</v>
      </c>
      <c r="C5318" t="s">
        <v>13</v>
      </c>
      <c r="D5318" t="s">
        <v>14</v>
      </c>
      <c r="E5318">
        <v>140</v>
      </c>
      <c r="F5318">
        <v>1255000</v>
      </c>
      <c r="G5318">
        <v>11.16</v>
      </c>
      <c r="H5318" t="s">
        <v>489</v>
      </c>
      <c r="J5318" s="4">
        <v>29885685143</v>
      </c>
      <c r="K5318" s="4">
        <v>2599</v>
      </c>
      <c r="L5318" t="s">
        <v>16</v>
      </c>
    </row>
    <row r="5319" spans="1:12" x14ac:dyDescent="0.25">
      <c r="A5319" t="s">
        <v>484</v>
      </c>
      <c r="B5319">
        <v>1989</v>
      </c>
      <c r="C5319" t="s">
        <v>19</v>
      </c>
      <c r="D5319" t="s">
        <v>17</v>
      </c>
      <c r="E5319">
        <v>33</v>
      </c>
      <c r="F5319">
        <v>1370000</v>
      </c>
      <c r="G5319">
        <v>2.41</v>
      </c>
      <c r="H5319" t="s">
        <v>489</v>
      </c>
      <c r="J5319" s="4">
        <v>29885685143</v>
      </c>
      <c r="K5319" s="4">
        <v>2599</v>
      </c>
      <c r="L5319" t="s">
        <v>18</v>
      </c>
    </row>
    <row r="5320" spans="1:12" x14ac:dyDescent="0.25">
      <c r="A5320" t="s">
        <v>484</v>
      </c>
      <c r="B5320">
        <v>1989</v>
      </c>
      <c r="C5320" t="s">
        <v>19</v>
      </c>
      <c r="D5320" t="s">
        <v>14</v>
      </c>
      <c r="E5320">
        <v>26</v>
      </c>
      <c r="F5320">
        <v>1228000</v>
      </c>
      <c r="G5320">
        <v>2.12</v>
      </c>
      <c r="H5320" t="s">
        <v>489</v>
      </c>
      <c r="J5320" s="4">
        <v>29885685143</v>
      </c>
      <c r="K5320" s="4">
        <v>2599</v>
      </c>
      <c r="L5320" t="s">
        <v>16</v>
      </c>
    </row>
    <row r="5321" spans="1:12" x14ac:dyDescent="0.25">
      <c r="A5321" t="s">
        <v>484</v>
      </c>
      <c r="B5321">
        <v>1989</v>
      </c>
      <c r="C5321" t="s">
        <v>19</v>
      </c>
      <c r="D5321" t="s">
        <v>22</v>
      </c>
      <c r="E5321">
        <v>23</v>
      </c>
      <c r="F5321">
        <v>1117000</v>
      </c>
      <c r="G5321">
        <v>2.06</v>
      </c>
      <c r="H5321" t="s">
        <v>489</v>
      </c>
      <c r="J5321" s="4">
        <v>29885685143</v>
      </c>
      <c r="K5321" s="4">
        <v>2599</v>
      </c>
      <c r="L5321" t="s">
        <v>23</v>
      </c>
    </row>
    <row r="5322" spans="1:12" x14ac:dyDescent="0.25">
      <c r="A5322" t="s">
        <v>484</v>
      </c>
      <c r="B5322">
        <v>1989</v>
      </c>
      <c r="C5322" t="s">
        <v>19</v>
      </c>
      <c r="D5322" t="s">
        <v>20</v>
      </c>
      <c r="E5322">
        <v>3</v>
      </c>
      <c r="F5322">
        <v>175000</v>
      </c>
      <c r="G5322">
        <v>1.71</v>
      </c>
      <c r="H5322" t="s">
        <v>489</v>
      </c>
      <c r="J5322" s="4">
        <v>29885685143</v>
      </c>
      <c r="K5322" s="4">
        <v>2599</v>
      </c>
      <c r="L5322" t="s">
        <v>21</v>
      </c>
    </row>
    <row r="5323" spans="1:12" x14ac:dyDescent="0.25">
      <c r="A5323" t="s">
        <v>484</v>
      </c>
      <c r="B5323">
        <v>1989</v>
      </c>
      <c r="C5323" t="s">
        <v>19</v>
      </c>
      <c r="D5323" t="s">
        <v>24</v>
      </c>
      <c r="E5323">
        <v>12</v>
      </c>
      <c r="F5323">
        <v>715000</v>
      </c>
      <c r="G5323">
        <v>1.68</v>
      </c>
      <c r="H5323" t="s">
        <v>489</v>
      </c>
      <c r="J5323" s="4">
        <v>29885685143</v>
      </c>
      <c r="K5323" s="4">
        <v>2599</v>
      </c>
      <c r="L5323" t="s">
        <v>21</v>
      </c>
    </row>
    <row r="5324" spans="1:12" x14ac:dyDescent="0.25">
      <c r="A5324" t="s">
        <v>484</v>
      </c>
      <c r="B5324">
        <v>1989</v>
      </c>
      <c r="C5324" t="s">
        <v>13</v>
      </c>
      <c r="D5324" t="s">
        <v>25</v>
      </c>
      <c r="E5324">
        <v>11</v>
      </c>
      <c r="F5324">
        <v>1280000</v>
      </c>
      <c r="G5324">
        <v>0.86</v>
      </c>
      <c r="H5324" t="s">
        <v>489</v>
      </c>
      <c r="J5324" s="4">
        <v>29885685143</v>
      </c>
      <c r="K5324" s="4">
        <v>2599</v>
      </c>
      <c r="L5324" t="s">
        <v>16</v>
      </c>
    </row>
    <row r="5325" spans="1:12" x14ac:dyDescent="0.25">
      <c r="A5325" t="s">
        <v>484</v>
      </c>
      <c r="B5325">
        <v>1989</v>
      </c>
      <c r="C5325" t="s">
        <v>19</v>
      </c>
      <c r="D5325" t="s">
        <v>25</v>
      </c>
      <c r="E5325">
        <v>2</v>
      </c>
      <c r="F5325">
        <v>1239000</v>
      </c>
      <c r="G5325">
        <v>0.16</v>
      </c>
      <c r="H5325" t="s">
        <v>489</v>
      </c>
      <c r="J5325" s="4">
        <v>29885685143</v>
      </c>
      <c r="K5325" s="4">
        <v>2599</v>
      </c>
      <c r="L5325" t="s">
        <v>16</v>
      </c>
    </row>
    <row r="5326" spans="1:12" x14ac:dyDescent="0.25">
      <c r="A5326" t="s">
        <v>484</v>
      </c>
      <c r="B5326">
        <v>1990</v>
      </c>
      <c r="C5326" t="s">
        <v>13</v>
      </c>
      <c r="D5326" t="s">
        <v>24</v>
      </c>
      <c r="E5326">
        <v>145</v>
      </c>
      <c r="F5326">
        <v>608000</v>
      </c>
      <c r="G5326">
        <v>23.85</v>
      </c>
      <c r="H5326" t="s">
        <v>490</v>
      </c>
      <c r="I5326">
        <v>0.69899999999999995</v>
      </c>
      <c r="J5326" s="4">
        <v>33113887818</v>
      </c>
      <c r="K5326" s="4">
        <v>2828</v>
      </c>
      <c r="L5326" t="s">
        <v>21</v>
      </c>
    </row>
    <row r="5327" spans="1:12" x14ac:dyDescent="0.25">
      <c r="A5327" t="s">
        <v>484</v>
      </c>
      <c r="B5327">
        <v>1990</v>
      </c>
      <c r="C5327" t="s">
        <v>13</v>
      </c>
      <c r="D5327" t="s">
        <v>20</v>
      </c>
      <c r="E5327">
        <v>22</v>
      </c>
      <c r="F5327">
        <v>112000</v>
      </c>
      <c r="G5327">
        <v>19.64</v>
      </c>
      <c r="H5327" t="s">
        <v>490</v>
      </c>
      <c r="I5327">
        <v>0.69899999999999995</v>
      </c>
      <c r="J5327" s="4">
        <v>33113887818</v>
      </c>
      <c r="K5327" s="4">
        <v>2828</v>
      </c>
      <c r="L5327" t="s">
        <v>21</v>
      </c>
    </row>
    <row r="5328" spans="1:12" x14ac:dyDescent="0.25">
      <c r="A5328" t="s">
        <v>484</v>
      </c>
      <c r="B5328">
        <v>1990</v>
      </c>
      <c r="C5328" t="s">
        <v>13</v>
      </c>
      <c r="D5328" t="s">
        <v>17</v>
      </c>
      <c r="E5328">
        <v>176</v>
      </c>
      <c r="F5328">
        <v>1340000</v>
      </c>
      <c r="G5328">
        <v>13.13</v>
      </c>
      <c r="H5328" t="s">
        <v>490</v>
      </c>
      <c r="I5328">
        <v>0.69899999999999995</v>
      </c>
      <c r="J5328" s="4">
        <v>33113887818</v>
      </c>
      <c r="K5328" s="4">
        <v>2828</v>
      </c>
      <c r="L5328" t="s">
        <v>18</v>
      </c>
    </row>
    <row r="5329" spans="1:12" x14ac:dyDescent="0.25">
      <c r="A5329" t="s">
        <v>484</v>
      </c>
      <c r="B5329">
        <v>1990</v>
      </c>
      <c r="C5329" t="s">
        <v>13</v>
      </c>
      <c r="D5329" t="s">
        <v>22</v>
      </c>
      <c r="E5329">
        <v>148</v>
      </c>
      <c r="F5329">
        <v>1167000</v>
      </c>
      <c r="G5329">
        <v>12.68</v>
      </c>
      <c r="H5329" t="s">
        <v>490</v>
      </c>
      <c r="I5329">
        <v>0.69899999999999995</v>
      </c>
      <c r="J5329" s="4">
        <v>33113887818</v>
      </c>
      <c r="K5329" s="4">
        <v>2828</v>
      </c>
      <c r="L5329" t="s">
        <v>23</v>
      </c>
    </row>
    <row r="5330" spans="1:12" x14ac:dyDescent="0.25">
      <c r="A5330" t="s">
        <v>484</v>
      </c>
      <c r="B5330">
        <v>1990</v>
      </c>
      <c r="C5330" t="s">
        <v>13</v>
      </c>
      <c r="D5330" t="s">
        <v>14</v>
      </c>
      <c r="E5330">
        <v>134</v>
      </c>
      <c r="F5330">
        <v>1256000</v>
      </c>
      <c r="G5330">
        <v>10.67</v>
      </c>
      <c r="H5330" t="s">
        <v>490</v>
      </c>
      <c r="I5330">
        <v>0.69899999999999995</v>
      </c>
      <c r="J5330" s="4">
        <v>33113887818</v>
      </c>
      <c r="K5330" s="4">
        <v>2828</v>
      </c>
      <c r="L5330" t="s">
        <v>16</v>
      </c>
    </row>
    <row r="5331" spans="1:12" x14ac:dyDescent="0.25">
      <c r="A5331" t="s">
        <v>484</v>
      </c>
      <c r="B5331">
        <v>1990</v>
      </c>
      <c r="C5331" t="s">
        <v>19</v>
      </c>
      <c r="D5331" t="s">
        <v>24</v>
      </c>
      <c r="E5331">
        <v>19</v>
      </c>
      <c r="F5331">
        <v>732000</v>
      </c>
      <c r="G5331">
        <v>2.6</v>
      </c>
      <c r="H5331" t="s">
        <v>490</v>
      </c>
      <c r="I5331">
        <v>0.69899999999999995</v>
      </c>
      <c r="J5331" s="4">
        <v>33113887818</v>
      </c>
      <c r="K5331" s="4">
        <v>2828</v>
      </c>
      <c r="L5331" t="s">
        <v>21</v>
      </c>
    </row>
    <row r="5332" spans="1:12" x14ac:dyDescent="0.25">
      <c r="A5332" t="s">
        <v>484</v>
      </c>
      <c r="B5332">
        <v>1990</v>
      </c>
      <c r="C5332" t="s">
        <v>19</v>
      </c>
      <c r="D5332" t="s">
        <v>17</v>
      </c>
      <c r="E5332">
        <v>34</v>
      </c>
      <c r="F5332">
        <v>1419000</v>
      </c>
      <c r="G5332">
        <v>2.4</v>
      </c>
      <c r="H5332" t="s">
        <v>490</v>
      </c>
      <c r="I5332">
        <v>0.69899999999999995</v>
      </c>
      <c r="J5332" s="4">
        <v>33113887818</v>
      </c>
      <c r="K5332" s="4">
        <v>2828</v>
      </c>
      <c r="L5332" t="s">
        <v>18</v>
      </c>
    </row>
    <row r="5333" spans="1:12" x14ac:dyDescent="0.25">
      <c r="A5333" t="s">
        <v>484</v>
      </c>
      <c r="B5333">
        <v>1990</v>
      </c>
      <c r="C5333" t="s">
        <v>19</v>
      </c>
      <c r="D5333" t="s">
        <v>22</v>
      </c>
      <c r="E5333">
        <v>27</v>
      </c>
      <c r="F5333">
        <v>1162000</v>
      </c>
      <c r="G5333">
        <v>2.3199999999999998</v>
      </c>
      <c r="H5333" t="s">
        <v>490</v>
      </c>
      <c r="I5333">
        <v>0.69899999999999995</v>
      </c>
      <c r="J5333" s="4">
        <v>33113887818</v>
      </c>
      <c r="K5333" s="4">
        <v>2828</v>
      </c>
      <c r="L5333" t="s">
        <v>23</v>
      </c>
    </row>
    <row r="5334" spans="1:12" x14ac:dyDescent="0.25">
      <c r="A5334" t="s">
        <v>484</v>
      </c>
      <c r="B5334">
        <v>1990</v>
      </c>
      <c r="C5334" t="s">
        <v>19</v>
      </c>
      <c r="D5334" t="s">
        <v>14</v>
      </c>
      <c r="E5334">
        <v>23</v>
      </c>
      <c r="F5334">
        <v>1230000</v>
      </c>
      <c r="G5334">
        <v>1.87</v>
      </c>
      <c r="H5334" t="s">
        <v>490</v>
      </c>
      <c r="I5334">
        <v>0.69899999999999995</v>
      </c>
      <c r="J5334" s="4">
        <v>33113887818</v>
      </c>
      <c r="K5334" s="4">
        <v>2828</v>
      </c>
      <c r="L5334" t="s">
        <v>16</v>
      </c>
    </row>
    <row r="5335" spans="1:12" x14ac:dyDescent="0.25">
      <c r="A5335" t="s">
        <v>484</v>
      </c>
      <c r="B5335">
        <v>1990</v>
      </c>
      <c r="C5335" t="s">
        <v>19</v>
      </c>
      <c r="D5335" t="s">
        <v>20</v>
      </c>
      <c r="E5335">
        <v>3</v>
      </c>
      <c r="F5335">
        <v>171000</v>
      </c>
      <c r="G5335">
        <v>1.75</v>
      </c>
      <c r="H5335" t="s">
        <v>490</v>
      </c>
      <c r="I5335">
        <v>0.69899999999999995</v>
      </c>
      <c r="J5335" s="4">
        <v>33113887818</v>
      </c>
      <c r="K5335" s="4">
        <v>2828</v>
      </c>
      <c r="L5335" t="s">
        <v>21</v>
      </c>
    </row>
    <row r="5336" spans="1:12" x14ac:dyDescent="0.25">
      <c r="A5336" t="s">
        <v>484</v>
      </c>
      <c r="B5336">
        <v>1990</v>
      </c>
      <c r="C5336" t="s">
        <v>13</v>
      </c>
      <c r="D5336" t="s">
        <v>25</v>
      </c>
      <c r="E5336">
        <v>9</v>
      </c>
      <c r="F5336">
        <v>1276000</v>
      </c>
      <c r="G5336">
        <v>0.71</v>
      </c>
      <c r="H5336" t="s">
        <v>490</v>
      </c>
      <c r="I5336">
        <v>0.69899999999999995</v>
      </c>
      <c r="J5336" s="4">
        <v>33113887818</v>
      </c>
      <c r="K5336" s="4">
        <v>2828</v>
      </c>
      <c r="L5336" t="s">
        <v>16</v>
      </c>
    </row>
    <row r="5337" spans="1:12" x14ac:dyDescent="0.25">
      <c r="A5337" t="s">
        <v>484</v>
      </c>
      <c r="B5337">
        <v>1990</v>
      </c>
      <c r="C5337" t="s">
        <v>19</v>
      </c>
      <c r="D5337" t="s">
        <v>25</v>
      </c>
      <c r="E5337">
        <v>3</v>
      </c>
      <c r="F5337">
        <v>1236000</v>
      </c>
      <c r="G5337">
        <v>0.24</v>
      </c>
      <c r="H5337" t="s">
        <v>490</v>
      </c>
      <c r="I5337">
        <v>0.69899999999999995</v>
      </c>
      <c r="J5337" s="4">
        <v>33113887818</v>
      </c>
      <c r="K5337" s="4">
        <v>2828</v>
      </c>
      <c r="L5337" t="s">
        <v>16</v>
      </c>
    </row>
    <row r="5338" spans="1:12" x14ac:dyDescent="0.25">
      <c r="A5338" t="s">
        <v>484</v>
      </c>
      <c r="B5338">
        <v>1991</v>
      </c>
      <c r="C5338" t="s">
        <v>13</v>
      </c>
      <c r="D5338" t="s">
        <v>20</v>
      </c>
      <c r="E5338">
        <v>31</v>
      </c>
      <c r="F5338">
        <v>112500</v>
      </c>
      <c r="G5338">
        <v>27.56</v>
      </c>
      <c r="H5338" t="s">
        <v>491</v>
      </c>
      <c r="J5338" s="4">
        <v>37834793730</v>
      </c>
      <c r="K5338" s="4">
        <v>3187</v>
      </c>
      <c r="L5338" t="s">
        <v>21</v>
      </c>
    </row>
    <row r="5339" spans="1:12" x14ac:dyDescent="0.25">
      <c r="A5339" t="s">
        <v>484</v>
      </c>
      <c r="B5339">
        <v>1991</v>
      </c>
      <c r="C5339" t="s">
        <v>13</v>
      </c>
      <c r="D5339" t="s">
        <v>24</v>
      </c>
      <c r="E5339">
        <v>111</v>
      </c>
      <c r="F5339">
        <v>617200</v>
      </c>
      <c r="G5339">
        <v>17.98</v>
      </c>
      <c r="H5339" t="s">
        <v>491</v>
      </c>
      <c r="J5339" s="4">
        <v>37834793730</v>
      </c>
      <c r="K5339" s="4">
        <v>3187</v>
      </c>
      <c r="L5339" t="s">
        <v>18</v>
      </c>
    </row>
    <row r="5340" spans="1:12" x14ac:dyDescent="0.25">
      <c r="A5340" t="s">
        <v>484</v>
      </c>
      <c r="B5340">
        <v>1991</v>
      </c>
      <c r="C5340" t="s">
        <v>13</v>
      </c>
      <c r="D5340" t="s">
        <v>17</v>
      </c>
      <c r="E5340">
        <v>222</v>
      </c>
      <c r="F5340">
        <v>1404000</v>
      </c>
      <c r="G5340">
        <v>15.81</v>
      </c>
      <c r="H5340" t="s">
        <v>491</v>
      </c>
      <c r="J5340" s="4">
        <v>37834793730</v>
      </c>
      <c r="K5340" s="4">
        <v>3187</v>
      </c>
      <c r="L5340" t="s">
        <v>23</v>
      </c>
    </row>
    <row r="5341" spans="1:12" x14ac:dyDescent="0.25">
      <c r="A5341" t="s">
        <v>484</v>
      </c>
      <c r="B5341">
        <v>1991</v>
      </c>
      <c r="C5341" t="s">
        <v>13</v>
      </c>
      <c r="D5341" t="s">
        <v>22</v>
      </c>
      <c r="E5341">
        <v>143</v>
      </c>
      <c r="F5341">
        <v>1178100</v>
      </c>
      <c r="G5341">
        <v>12.14</v>
      </c>
      <c r="H5341" t="s">
        <v>491</v>
      </c>
      <c r="J5341" s="4">
        <v>37834793730</v>
      </c>
      <c r="K5341" s="4">
        <v>3187</v>
      </c>
      <c r="L5341" t="s">
        <v>23</v>
      </c>
    </row>
    <row r="5342" spans="1:12" x14ac:dyDescent="0.25">
      <c r="A5342" t="s">
        <v>484</v>
      </c>
      <c r="B5342">
        <v>1991</v>
      </c>
      <c r="C5342" t="s">
        <v>13</v>
      </c>
      <c r="D5342" t="s">
        <v>14</v>
      </c>
      <c r="E5342">
        <v>142</v>
      </c>
      <c r="F5342">
        <v>1243900</v>
      </c>
      <c r="G5342">
        <v>11.42</v>
      </c>
      <c r="H5342" t="s">
        <v>491</v>
      </c>
      <c r="J5342" s="4">
        <v>37834793730</v>
      </c>
      <c r="K5342" s="4">
        <v>3187</v>
      </c>
      <c r="L5342" t="s">
        <v>16</v>
      </c>
    </row>
    <row r="5343" spans="1:12" x14ac:dyDescent="0.25">
      <c r="A5343" t="s">
        <v>484</v>
      </c>
      <c r="B5343">
        <v>1991</v>
      </c>
      <c r="C5343" t="s">
        <v>19</v>
      </c>
      <c r="D5343" t="s">
        <v>17</v>
      </c>
      <c r="E5343">
        <v>42</v>
      </c>
      <c r="F5343">
        <v>1453200</v>
      </c>
      <c r="G5343">
        <v>2.89</v>
      </c>
      <c r="H5343" t="s">
        <v>491</v>
      </c>
      <c r="J5343" s="4">
        <v>37834793730</v>
      </c>
      <c r="K5343" s="4">
        <v>3187</v>
      </c>
      <c r="L5343" t="s">
        <v>23</v>
      </c>
    </row>
    <row r="5344" spans="1:12" x14ac:dyDescent="0.25">
      <c r="A5344" t="s">
        <v>484</v>
      </c>
      <c r="B5344">
        <v>1991</v>
      </c>
      <c r="C5344" t="s">
        <v>19</v>
      </c>
      <c r="D5344" t="s">
        <v>14</v>
      </c>
      <c r="E5344">
        <v>34</v>
      </c>
      <c r="F5344">
        <v>1217200</v>
      </c>
      <c r="G5344">
        <v>2.79</v>
      </c>
      <c r="H5344" t="s">
        <v>491</v>
      </c>
      <c r="J5344" s="4">
        <v>37834793730</v>
      </c>
      <c r="K5344" s="4">
        <v>3187</v>
      </c>
      <c r="L5344" t="s">
        <v>16</v>
      </c>
    </row>
    <row r="5345" spans="1:12" x14ac:dyDescent="0.25">
      <c r="A5345" t="s">
        <v>484</v>
      </c>
      <c r="B5345">
        <v>1991</v>
      </c>
      <c r="C5345" t="s">
        <v>19</v>
      </c>
      <c r="D5345" t="s">
        <v>20</v>
      </c>
      <c r="E5345">
        <v>5</v>
      </c>
      <c r="F5345">
        <v>186300</v>
      </c>
      <c r="G5345">
        <v>2.68</v>
      </c>
      <c r="H5345" t="s">
        <v>491</v>
      </c>
      <c r="J5345" s="4">
        <v>37834793730</v>
      </c>
      <c r="K5345" s="4">
        <v>3187</v>
      </c>
      <c r="L5345" t="s">
        <v>21</v>
      </c>
    </row>
    <row r="5346" spans="1:12" x14ac:dyDescent="0.25">
      <c r="A5346" t="s">
        <v>484</v>
      </c>
      <c r="B5346">
        <v>1991</v>
      </c>
      <c r="C5346" t="s">
        <v>19</v>
      </c>
      <c r="D5346" t="s">
        <v>22</v>
      </c>
      <c r="E5346">
        <v>29</v>
      </c>
      <c r="F5346">
        <v>1171500</v>
      </c>
      <c r="G5346">
        <v>2.48</v>
      </c>
      <c r="H5346" t="s">
        <v>491</v>
      </c>
      <c r="J5346" s="4">
        <v>37834793730</v>
      </c>
      <c r="K5346" s="4">
        <v>3187</v>
      </c>
      <c r="L5346" t="s">
        <v>23</v>
      </c>
    </row>
    <row r="5347" spans="1:12" x14ac:dyDescent="0.25">
      <c r="A5347" t="s">
        <v>484</v>
      </c>
      <c r="B5347">
        <v>1991</v>
      </c>
      <c r="C5347" t="s">
        <v>19</v>
      </c>
      <c r="D5347" t="s">
        <v>24</v>
      </c>
      <c r="E5347">
        <v>16</v>
      </c>
      <c r="F5347">
        <v>750400</v>
      </c>
      <c r="G5347">
        <v>2.13</v>
      </c>
      <c r="H5347" t="s">
        <v>491</v>
      </c>
      <c r="J5347" s="4">
        <v>37834793730</v>
      </c>
      <c r="K5347" s="4">
        <v>3187</v>
      </c>
      <c r="L5347" t="s">
        <v>18</v>
      </c>
    </row>
    <row r="5348" spans="1:12" x14ac:dyDescent="0.25">
      <c r="A5348" t="s">
        <v>484</v>
      </c>
      <c r="B5348">
        <v>1991</v>
      </c>
      <c r="C5348" t="s">
        <v>19</v>
      </c>
      <c r="D5348" t="s">
        <v>25</v>
      </c>
      <c r="E5348">
        <v>7</v>
      </c>
      <c r="F5348">
        <v>1247600</v>
      </c>
      <c r="G5348">
        <v>0.56000000000000005</v>
      </c>
      <c r="H5348" t="s">
        <v>491</v>
      </c>
      <c r="J5348" s="4">
        <v>37834793730</v>
      </c>
      <c r="K5348" s="4">
        <v>3187</v>
      </c>
      <c r="L5348" t="s">
        <v>29</v>
      </c>
    </row>
    <row r="5349" spans="1:12" x14ac:dyDescent="0.25">
      <c r="A5349" t="s">
        <v>484</v>
      </c>
      <c r="B5349">
        <v>1991</v>
      </c>
      <c r="C5349" t="s">
        <v>13</v>
      </c>
      <c r="D5349" t="s">
        <v>25</v>
      </c>
      <c r="E5349">
        <v>5</v>
      </c>
      <c r="F5349">
        <v>1289100</v>
      </c>
      <c r="G5349">
        <v>0.39</v>
      </c>
      <c r="H5349" t="s">
        <v>491</v>
      </c>
      <c r="J5349" s="4">
        <v>37834793730</v>
      </c>
      <c r="K5349" s="4">
        <v>3187</v>
      </c>
      <c r="L5349" t="s">
        <v>29</v>
      </c>
    </row>
    <row r="5350" spans="1:12" x14ac:dyDescent="0.25">
      <c r="A5350" t="s">
        <v>484</v>
      </c>
      <c r="B5350">
        <v>1992</v>
      </c>
      <c r="C5350" t="s">
        <v>13</v>
      </c>
      <c r="D5350" t="s">
        <v>20</v>
      </c>
      <c r="E5350">
        <v>25</v>
      </c>
      <c r="F5350">
        <v>118000</v>
      </c>
      <c r="G5350">
        <v>21.19</v>
      </c>
      <c r="H5350" t="s">
        <v>492</v>
      </c>
      <c r="J5350" s="4">
        <v>45964327559</v>
      </c>
      <c r="K5350" s="4">
        <v>3791</v>
      </c>
      <c r="L5350" t="s">
        <v>21</v>
      </c>
    </row>
    <row r="5351" spans="1:12" x14ac:dyDescent="0.25">
      <c r="A5351" t="s">
        <v>484</v>
      </c>
      <c r="B5351">
        <v>1992</v>
      </c>
      <c r="C5351" t="s">
        <v>13</v>
      </c>
      <c r="D5351" t="s">
        <v>24</v>
      </c>
      <c r="E5351">
        <v>105</v>
      </c>
      <c r="F5351">
        <v>640000</v>
      </c>
      <c r="G5351">
        <v>16.41</v>
      </c>
      <c r="H5351" t="s">
        <v>492</v>
      </c>
      <c r="J5351" s="4">
        <v>45964327559</v>
      </c>
      <c r="K5351" s="4">
        <v>3791</v>
      </c>
      <c r="L5351" t="s">
        <v>18</v>
      </c>
    </row>
    <row r="5352" spans="1:12" x14ac:dyDescent="0.25">
      <c r="A5352" t="s">
        <v>484</v>
      </c>
      <c r="B5352">
        <v>1992</v>
      </c>
      <c r="C5352" t="s">
        <v>13</v>
      </c>
      <c r="D5352" t="s">
        <v>22</v>
      </c>
      <c r="E5352">
        <v>162</v>
      </c>
      <c r="F5352">
        <v>1211000</v>
      </c>
      <c r="G5352">
        <v>13.38</v>
      </c>
      <c r="H5352" t="s">
        <v>492</v>
      </c>
      <c r="J5352" s="4">
        <v>45964327559</v>
      </c>
      <c r="K5352" s="4">
        <v>3791</v>
      </c>
      <c r="L5352" t="s">
        <v>23</v>
      </c>
    </row>
    <row r="5353" spans="1:12" x14ac:dyDescent="0.25">
      <c r="A5353" t="s">
        <v>484</v>
      </c>
      <c r="B5353">
        <v>1992</v>
      </c>
      <c r="C5353" t="s">
        <v>13</v>
      </c>
      <c r="D5353" t="s">
        <v>17</v>
      </c>
      <c r="E5353">
        <v>170</v>
      </c>
      <c r="F5353">
        <v>1435000</v>
      </c>
      <c r="G5353">
        <v>11.85</v>
      </c>
      <c r="H5353" t="s">
        <v>492</v>
      </c>
      <c r="J5353" s="4">
        <v>45964327559</v>
      </c>
      <c r="K5353" s="4">
        <v>3791</v>
      </c>
      <c r="L5353" t="s">
        <v>23</v>
      </c>
    </row>
    <row r="5354" spans="1:12" x14ac:dyDescent="0.25">
      <c r="A5354" t="s">
        <v>484</v>
      </c>
      <c r="B5354">
        <v>1992</v>
      </c>
      <c r="C5354" t="s">
        <v>13</v>
      </c>
      <c r="D5354" t="s">
        <v>14</v>
      </c>
      <c r="E5354">
        <v>94</v>
      </c>
      <c r="F5354">
        <v>1245000</v>
      </c>
      <c r="G5354">
        <v>7.55</v>
      </c>
      <c r="H5354" t="s">
        <v>492</v>
      </c>
      <c r="J5354" s="4">
        <v>45964327559</v>
      </c>
      <c r="K5354" s="4">
        <v>3791</v>
      </c>
      <c r="L5354" t="s">
        <v>16</v>
      </c>
    </row>
    <row r="5355" spans="1:12" x14ac:dyDescent="0.25">
      <c r="A5355" t="s">
        <v>484</v>
      </c>
      <c r="B5355">
        <v>1992</v>
      </c>
      <c r="C5355" t="s">
        <v>19</v>
      </c>
      <c r="D5355" t="s">
        <v>14</v>
      </c>
      <c r="E5355">
        <v>29</v>
      </c>
      <c r="F5355">
        <v>1218000</v>
      </c>
      <c r="G5355">
        <v>2.38</v>
      </c>
      <c r="H5355" t="s">
        <v>492</v>
      </c>
      <c r="J5355" s="4">
        <v>45964327559</v>
      </c>
      <c r="K5355" s="4">
        <v>3791</v>
      </c>
      <c r="L5355" t="s">
        <v>16</v>
      </c>
    </row>
    <row r="5356" spans="1:12" x14ac:dyDescent="0.25">
      <c r="A5356" t="s">
        <v>484</v>
      </c>
      <c r="B5356">
        <v>1992</v>
      </c>
      <c r="C5356" t="s">
        <v>19</v>
      </c>
      <c r="D5356" t="s">
        <v>22</v>
      </c>
      <c r="E5356">
        <v>25</v>
      </c>
      <c r="F5356">
        <v>1205000</v>
      </c>
      <c r="G5356">
        <v>2.0699999999999998</v>
      </c>
      <c r="H5356" t="s">
        <v>492</v>
      </c>
      <c r="J5356" s="4">
        <v>45964327559</v>
      </c>
      <c r="K5356" s="4">
        <v>3791</v>
      </c>
      <c r="L5356" t="s">
        <v>23</v>
      </c>
    </row>
    <row r="5357" spans="1:12" x14ac:dyDescent="0.25">
      <c r="A5357" t="s">
        <v>484</v>
      </c>
      <c r="B5357">
        <v>1992</v>
      </c>
      <c r="C5357" t="s">
        <v>19</v>
      </c>
      <c r="D5357" t="s">
        <v>17</v>
      </c>
      <c r="E5357">
        <v>27</v>
      </c>
      <c r="F5357">
        <v>1512000</v>
      </c>
      <c r="G5357">
        <v>1.79</v>
      </c>
      <c r="H5357" t="s">
        <v>492</v>
      </c>
      <c r="J5357" s="4">
        <v>45964327559</v>
      </c>
      <c r="K5357" s="4">
        <v>3791</v>
      </c>
      <c r="L5357" t="s">
        <v>23</v>
      </c>
    </row>
    <row r="5358" spans="1:12" x14ac:dyDescent="0.25">
      <c r="A5358" t="s">
        <v>484</v>
      </c>
      <c r="B5358">
        <v>1992</v>
      </c>
      <c r="C5358" t="s">
        <v>19</v>
      </c>
      <c r="D5358" t="s">
        <v>24</v>
      </c>
      <c r="E5358">
        <v>12</v>
      </c>
      <c r="F5358">
        <v>769000</v>
      </c>
      <c r="G5358">
        <v>1.56</v>
      </c>
      <c r="H5358" t="s">
        <v>492</v>
      </c>
      <c r="J5358" s="4">
        <v>45964327559</v>
      </c>
      <c r="K5358" s="4">
        <v>3791</v>
      </c>
      <c r="L5358" t="s">
        <v>18</v>
      </c>
    </row>
    <row r="5359" spans="1:12" x14ac:dyDescent="0.25">
      <c r="A5359" t="s">
        <v>484</v>
      </c>
      <c r="B5359">
        <v>1992</v>
      </c>
      <c r="C5359" t="s">
        <v>13</v>
      </c>
      <c r="D5359" t="s">
        <v>25</v>
      </c>
      <c r="E5359">
        <v>6</v>
      </c>
      <c r="F5359">
        <v>1316000</v>
      </c>
      <c r="G5359">
        <v>0.46</v>
      </c>
      <c r="H5359" t="s">
        <v>492</v>
      </c>
      <c r="J5359" s="4">
        <v>45964327559</v>
      </c>
      <c r="K5359" s="4">
        <v>3791</v>
      </c>
      <c r="L5359" t="s">
        <v>29</v>
      </c>
    </row>
    <row r="5360" spans="1:12" x14ac:dyDescent="0.25">
      <c r="A5360" t="s">
        <v>484</v>
      </c>
      <c r="B5360">
        <v>1992</v>
      </c>
      <c r="C5360" t="s">
        <v>19</v>
      </c>
      <c r="D5360" t="s">
        <v>25</v>
      </c>
      <c r="E5360">
        <v>3</v>
      </c>
      <c r="F5360">
        <v>1273000</v>
      </c>
      <c r="G5360">
        <v>0.24</v>
      </c>
      <c r="H5360" t="s">
        <v>492</v>
      </c>
      <c r="J5360" s="4">
        <v>45964327559</v>
      </c>
      <c r="K5360" s="4">
        <v>3791</v>
      </c>
      <c r="L5360" t="s">
        <v>29</v>
      </c>
    </row>
    <row r="5361" spans="1:12" x14ac:dyDescent="0.25">
      <c r="A5361" t="s">
        <v>484</v>
      </c>
      <c r="B5361">
        <v>1992</v>
      </c>
      <c r="C5361" t="s">
        <v>19</v>
      </c>
      <c r="D5361" t="s">
        <v>20</v>
      </c>
      <c r="E5361">
        <v>0</v>
      </c>
      <c r="F5361">
        <v>183000</v>
      </c>
      <c r="G5361">
        <v>0</v>
      </c>
      <c r="H5361" t="s">
        <v>492</v>
      </c>
      <c r="J5361" s="4">
        <v>45964327559</v>
      </c>
      <c r="K5361" s="4">
        <v>3791</v>
      </c>
      <c r="L5361" t="s">
        <v>21</v>
      </c>
    </row>
    <row r="5362" spans="1:12" x14ac:dyDescent="0.25">
      <c r="A5362" t="s">
        <v>484</v>
      </c>
      <c r="B5362">
        <v>1993</v>
      </c>
      <c r="C5362" t="s">
        <v>13</v>
      </c>
      <c r="D5362" t="s">
        <v>20</v>
      </c>
      <c r="E5362">
        <v>50</v>
      </c>
      <c r="F5362">
        <v>119900</v>
      </c>
      <c r="G5362">
        <v>41.7</v>
      </c>
      <c r="H5362" t="s">
        <v>493</v>
      </c>
      <c r="J5362" s="4">
        <v>49297773130</v>
      </c>
      <c r="K5362" s="4">
        <v>4006</v>
      </c>
      <c r="L5362" t="s">
        <v>21</v>
      </c>
    </row>
    <row r="5363" spans="1:12" x14ac:dyDescent="0.25">
      <c r="A5363" t="s">
        <v>484</v>
      </c>
      <c r="B5363">
        <v>1993</v>
      </c>
      <c r="C5363" t="s">
        <v>13</v>
      </c>
      <c r="D5363" t="s">
        <v>24</v>
      </c>
      <c r="E5363">
        <v>110</v>
      </c>
      <c r="F5363">
        <v>649000</v>
      </c>
      <c r="G5363">
        <v>16.95</v>
      </c>
      <c r="H5363" t="s">
        <v>493</v>
      </c>
      <c r="J5363" s="4">
        <v>49297773130</v>
      </c>
      <c r="K5363" s="4">
        <v>4006</v>
      </c>
      <c r="L5363" t="s">
        <v>18</v>
      </c>
    </row>
    <row r="5364" spans="1:12" x14ac:dyDescent="0.25">
      <c r="A5364" t="s">
        <v>484</v>
      </c>
      <c r="B5364">
        <v>1993</v>
      </c>
      <c r="C5364" t="s">
        <v>13</v>
      </c>
      <c r="D5364" t="s">
        <v>17</v>
      </c>
      <c r="E5364">
        <v>187</v>
      </c>
      <c r="F5364">
        <v>1509600</v>
      </c>
      <c r="G5364">
        <v>12.39</v>
      </c>
      <c r="H5364" t="s">
        <v>493</v>
      </c>
      <c r="J5364" s="4">
        <v>49297773130</v>
      </c>
      <c r="K5364" s="4">
        <v>4006</v>
      </c>
      <c r="L5364" t="s">
        <v>23</v>
      </c>
    </row>
    <row r="5365" spans="1:12" x14ac:dyDescent="0.25">
      <c r="A5365" t="s">
        <v>484</v>
      </c>
      <c r="B5365">
        <v>1993</v>
      </c>
      <c r="C5365" t="s">
        <v>13</v>
      </c>
      <c r="D5365" t="s">
        <v>22</v>
      </c>
      <c r="E5365">
        <v>150</v>
      </c>
      <c r="F5365">
        <v>1213100</v>
      </c>
      <c r="G5365">
        <v>12.37</v>
      </c>
      <c r="H5365" t="s">
        <v>493</v>
      </c>
      <c r="J5365" s="4">
        <v>49297773130</v>
      </c>
      <c r="K5365" s="4">
        <v>4006</v>
      </c>
      <c r="L5365" t="s">
        <v>23</v>
      </c>
    </row>
    <row r="5366" spans="1:12" x14ac:dyDescent="0.25">
      <c r="A5366" t="s">
        <v>484</v>
      </c>
      <c r="B5366">
        <v>1993</v>
      </c>
      <c r="C5366" t="s">
        <v>13</v>
      </c>
      <c r="D5366" t="s">
        <v>14</v>
      </c>
      <c r="E5366">
        <v>118</v>
      </c>
      <c r="F5366">
        <v>1237400</v>
      </c>
      <c r="G5366">
        <v>9.5399999999999991</v>
      </c>
      <c r="H5366" t="s">
        <v>493</v>
      </c>
      <c r="J5366" s="4">
        <v>49297773130</v>
      </c>
      <c r="K5366" s="4">
        <v>4006</v>
      </c>
      <c r="L5366" t="s">
        <v>16</v>
      </c>
    </row>
    <row r="5367" spans="1:12" x14ac:dyDescent="0.25">
      <c r="A5367" t="s">
        <v>484</v>
      </c>
      <c r="B5367">
        <v>1993</v>
      </c>
      <c r="C5367" t="s">
        <v>19</v>
      </c>
      <c r="D5367" t="s">
        <v>17</v>
      </c>
      <c r="E5367">
        <v>45</v>
      </c>
      <c r="F5367">
        <v>1555600</v>
      </c>
      <c r="G5367">
        <v>2.89</v>
      </c>
      <c r="H5367" t="s">
        <v>493</v>
      </c>
      <c r="J5367" s="4">
        <v>49297773130</v>
      </c>
      <c r="K5367" s="4">
        <v>4006</v>
      </c>
      <c r="L5367" t="s">
        <v>23</v>
      </c>
    </row>
    <row r="5368" spans="1:12" x14ac:dyDescent="0.25">
      <c r="A5368" t="s">
        <v>484</v>
      </c>
      <c r="B5368">
        <v>1993</v>
      </c>
      <c r="C5368" t="s">
        <v>19</v>
      </c>
      <c r="D5368" t="s">
        <v>24</v>
      </c>
      <c r="E5368">
        <v>18</v>
      </c>
      <c r="F5368">
        <v>782200</v>
      </c>
      <c r="G5368">
        <v>2.2999999999999998</v>
      </c>
      <c r="H5368" t="s">
        <v>493</v>
      </c>
      <c r="J5368" s="4">
        <v>49297773130</v>
      </c>
      <c r="K5368" s="4">
        <v>4006</v>
      </c>
      <c r="L5368" t="s">
        <v>18</v>
      </c>
    </row>
    <row r="5369" spans="1:12" x14ac:dyDescent="0.25">
      <c r="A5369" t="s">
        <v>484</v>
      </c>
      <c r="B5369">
        <v>1993</v>
      </c>
      <c r="C5369" t="s">
        <v>19</v>
      </c>
      <c r="D5369" t="s">
        <v>14</v>
      </c>
      <c r="E5369">
        <v>26</v>
      </c>
      <c r="F5369">
        <v>1209600</v>
      </c>
      <c r="G5369">
        <v>2.15</v>
      </c>
      <c r="H5369" t="s">
        <v>493</v>
      </c>
      <c r="J5369" s="4">
        <v>49297773130</v>
      </c>
      <c r="K5369" s="4">
        <v>4006</v>
      </c>
      <c r="L5369" t="s">
        <v>16</v>
      </c>
    </row>
    <row r="5370" spans="1:12" x14ac:dyDescent="0.25">
      <c r="A5370" t="s">
        <v>484</v>
      </c>
      <c r="B5370">
        <v>1993</v>
      </c>
      <c r="C5370" t="s">
        <v>19</v>
      </c>
      <c r="D5370" t="s">
        <v>22</v>
      </c>
      <c r="E5370">
        <v>24</v>
      </c>
      <c r="F5370">
        <v>1205200</v>
      </c>
      <c r="G5370">
        <v>1.99</v>
      </c>
      <c r="H5370" t="s">
        <v>493</v>
      </c>
      <c r="J5370" s="4">
        <v>49297773130</v>
      </c>
      <c r="K5370" s="4">
        <v>4006</v>
      </c>
      <c r="L5370" t="s">
        <v>23</v>
      </c>
    </row>
    <row r="5371" spans="1:12" x14ac:dyDescent="0.25">
      <c r="A5371" t="s">
        <v>484</v>
      </c>
      <c r="B5371">
        <v>1993</v>
      </c>
      <c r="C5371" t="s">
        <v>13</v>
      </c>
      <c r="D5371" t="s">
        <v>25</v>
      </c>
      <c r="E5371">
        <v>9</v>
      </c>
      <c r="F5371">
        <v>1334500</v>
      </c>
      <c r="G5371">
        <v>0.67</v>
      </c>
      <c r="H5371" t="s">
        <v>493</v>
      </c>
      <c r="J5371" s="4">
        <v>49297773130</v>
      </c>
      <c r="K5371" s="4">
        <v>4006</v>
      </c>
      <c r="L5371" t="s">
        <v>29</v>
      </c>
    </row>
    <row r="5372" spans="1:12" x14ac:dyDescent="0.25">
      <c r="A5372" t="s">
        <v>484</v>
      </c>
      <c r="B5372">
        <v>1993</v>
      </c>
      <c r="C5372" t="s">
        <v>19</v>
      </c>
      <c r="D5372" t="s">
        <v>25</v>
      </c>
      <c r="E5372">
        <v>3</v>
      </c>
      <c r="F5372">
        <v>1290200</v>
      </c>
      <c r="G5372">
        <v>0.23</v>
      </c>
      <c r="H5372" t="s">
        <v>493</v>
      </c>
      <c r="J5372" s="4">
        <v>49297773130</v>
      </c>
      <c r="K5372" s="4">
        <v>4006</v>
      </c>
      <c r="L5372" t="s">
        <v>29</v>
      </c>
    </row>
    <row r="5373" spans="1:12" x14ac:dyDescent="0.25">
      <c r="A5373" t="s">
        <v>484</v>
      </c>
      <c r="B5373">
        <v>1993</v>
      </c>
      <c r="C5373" t="s">
        <v>19</v>
      </c>
      <c r="D5373" t="s">
        <v>20</v>
      </c>
      <c r="E5373">
        <v>0</v>
      </c>
      <c r="F5373">
        <v>200100</v>
      </c>
      <c r="G5373">
        <v>0</v>
      </c>
      <c r="H5373" t="s">
        <v>493</v>
      </c>
      <c r="J5373" s="4">
        <v>49297773130</v>
      </c>
      <c r="K5373" s="4">
        <v>4006</v>
      </c>
      <c r="L5373" t="s">
        <v>21</v>
      </c>
    </row>
    <row r="5374" spans="1:12" x14ac:dyDescent="0.25">
      <c r="A5374" t="s">
        <v>484</v>
      </c>
      <c r="B5374">
        <v>1994</v>
      </c>
      <c r="C5374" t="s">
        <v>13</v>
      </c>
      <c r="D5374" t="s">
        <v>20</v>
      </c>
      <c r="E5374">
        <v>33</v>
      </c>
      <c r="F5374">
        <v>123700</v>
      </c>
      <c r="G5374">
        <v>26.68</v>
      </c>
      <c r="H5374" t="s">
        <v>494</v>
      </c>
      <c r="J5374" s="4">
        <v>57008425296</v>
      </c>
      <c r="K5374" s="4">
        <v>4551</v>
      </c>
      <c r="L5374" t="s">
        <v>21</v>
      </c>
    </row>
    <row r="5375" spans="1:12" x14ac:dyDescent="0.25">
      <c r="A5375" t="s">
        <v>484</v>
      </c>
      <c r="B5375">
        <v>1994</v>
      </c>
      <c r="C5375" t="s">
        <v>13</v>
      </c>
      <c r="D5375" t="s">
        <v>24</v>
      </c>
      <c r="E5375">
        <v>127</v>
      </c>
      <c r="F5375">
        <v>666400</v>
      </c>
      <c r="G5375">
        <v>19.059999999999999</v>
      </c>
      <c r="H5375" t="s">
        <v>494</v>
      </c>
      <c r="J5375" s="4">
        <v>57008425296</v>
      </c>
      <c r="K5375" s="4">
        <v>4551</v>
      </c>
      <c r="L5375" t="s">
        <v>18</v>
      </c>
    </row>
    <row r="5376" spans="1:12" x14ac:dyDescent="0.25">
      <c r="A5376" t="s">
        <v>484</v>
      </c>
      <c r="B5376">
        <v>1994</v>
      </c>
      <c r="C5376" t="s">
        <v>13</v>
      </c>
      <c r="D5376" t="s">
        <v>22</v>
      </c>
      <c r="E5376">
        <v>184</v>
      </c>
      <c r="F5376">
        <v>1224400</v>
      </c>
      <c r="G5376">
        <v>15.03</v>
      </c>
      <c r="H5376" t="s">
        <v>494</v>
      </c>
      <c r="J5376" s="4">
        <v>57008425296</v>
      </c>
      <c r="K5376" s="4">
        <v>4551</v>
      </c>
      <c r="L5376" t="s">
        <v>23</v>
      </c>
    </row>
    <row r="5377" spans="1:12" x14ac:dyDescent="0.25">
      <c r="A5377" t="s">
        <v>484</v>
      </c>
      <c r="B5377">
        <v>1994</v>
      </c>
      <c r="C5377" t="s">
        <v>13</v>
      </c>
      <c r="D5377" t="s">
        <v>17</v>
      </c>
      <c r="E5377">
        <v>223</v>
      </c>
      <c r="F5377">
        <v>1564900</v>
      </c>
      <c r="G5377">
        <v>14.25</v>
      </c>
      <c r="H5377" t="s">
        <v>494</v>
      </c>
      <c r="J5377" s="4">
        <v>57008425296</v>
      </c>
      <c r="K5377" s="4">
        <v>4551</v>
      </c>
      <c r="L5377" t="s">
        <v>23</v>
      </c>
    </row>
    <row r="5378" spans="1:12" x14ac:dyDescent="0.25">
      <c r="A5378" t="s">
        <v>484</v>
      </c>
      <c r="B5378">
        <v>1994</v>
      </c>
      <c r="C5378" t="s">
        <v>13</v>
      </c>
      <c r="D5378" t="s">
        <v>14</v>
      </c>
      <c r="E5378">
        <v>135</v>
      </c>
      <c r="F5378">
        <v>1235400</v>
      </c>
      <c r="G5378">
        <v>10.93</v>
      </c>
      <c r="H5378" t="s">
        <v>494</v>
      </c>
      <c r="J5378" s="4">
        <v>57008425296</v>
      </c>
      <c r="K5378" s="4">
        <v>4551</v>
      </c>
      <c r="L5378" t="s">
        <v>16</v>
      </c>
    </row>
    <row r="5379" spans="1:12" x14ac:dyDescent="0.25">
      <c r="A5379" t="s">
        <v>484</v>
      </c>
      <c r="B5379">
        <v>1994</v>
      </c>
      <c r="C5379" t="s">
        <v>19</v>
      </c>
      <c r="D5379" t="s">
        <v>22</v>
      </c>
      <c r="E5379">
        <v>26</v>
      </c>
      <c r="F5379">
        <v>1215800</v>
      </c>
      <c r="G5379">
        <v>2.14</v>
      </c>
      <c r="H5379" t="s">
        <v>494</v>
      </c>
      <c r="J5379" s="4">
        <v>57008425296</v>
      </c>
      <c r="K5379" s="4">
        <v>4551</v>
      </c>
      <c r="L5379" t="s">
        <v>23</v>
      </c>
    </row>
    <row r="5380" spans="1:12" x14ac:dyDescent="0.25">
      <c r="A5380" t="s">
        <v>484</v>
      </c>
      <c r="B5380">
        <v>1994</v>
      </c>
      <c r="C5380" t="s">
        <v>19</v>
      </c>
      <c r="D5380" t="s">
        <v>24</v>
      </c>
      <c r="E5380">
        <v>16</v>
      </c>
      <c r="F5380">
        <v>799600</v>
      </c>
      <c r="G5380">
        <v>2</v>
      </c>
      <c r="H5380" t="s">
        <v>494</v>
      </c>
      <c r="J5380" s="4">
        <v>57008425296</v>
      </c>
      <c r="K5380" s="4">
        <v>4551</v>
      </c>
      <c r="L5380" t="s">
        <v>18</v>
      </c>
    </row>
    <row r="5381" spans="1:12" x14ac:dyDescent="0.25">
      <c r="A5381" t="s">
        <v>484</v>
      </c>
      <c r="B5381">
        <v>1994</v>
      </c>
      <c r="C5381" t="s">
        <v>19</v>
      </c>
      <c r="D5381" t="s">
        <v>17</v>
      </c>
      <c r="E5381">
        <v>30</v>
      </c>
      <c r="F5381">
        <v>1609700</v>
      </c>
      <c r="G5381">
        <v>1.86</v>
      </c>
      <c r="H5381" t="s">
        <v>494</v>
      </c>
      <c r="J5381" s="4">
        <v>57008425296</v>
      </c>
      <c r="K5381" s="4">
        <v>4551</v>
      </c>
      <c r="L5381" t="s">
        <v>23</v>
      </c>
    </row>
    <row r="5382" spans="1:12" x14ac:dyDescent="0.25">
      <c r="A5382" t="s">
        <v>484</v>
      </c>
      <c r="B5382">
        <v>1994</v>
      </c>
      <c r="C5382" t="s">
        <v>19</v>
      </c>
      <c r="D5382" t="s">
        <v>14</v>
      </c>
      <c r="E5382">
        <v>18</v>
      </c>
      <c r="F5382">
        <v>1206800</v>
      </c>
      <c r="G5382">
        <v>1.49</v>
      </c>
      <c r="H5382" t="s">
        <v>494</v>
      </c>
      <c r="J5382" s="4">
        <v>57008425296</v>
      </c>
      <c r="K5382" s="4">
        <v>4551</v>
      </c>
      <c r="L5382" t="s">
        <v>16</v>
      </c>
    </row>
    <row r="5383" spans="1:12" x14ac:dyDescent="0.25">
      <c r="A5383" t="s">
        <v>484</v>
      </c>
      <c r="B5383">
        <v>1994</v>
      </c>
      <c r="C5383" t="s">
        <v>19</v>
      </c>
      <c r="D5383" t="s">
        <v>20</v>
      </c>
      <c r="E5383">
        <v>3</v>
      </c>
      <c r="F5383">
        <v>207300</v>
      </c>
      <c r="G5383">
        <v>1.45</v>
      </c>
      <c r="H5383" t="s">
        <v>494</v>
      </c>
      <c r="J5383" s="4">
        <v>57008425296</v>
      </c>
      <c r="K5383" s="4">
        <v>4551</v>
      </c>
      <c r="L5383" t="s">
        <v>21</v>
      </c>
    </row>
    <row r="5384" spans="1:12" x14ac:dyDescent="0.25">
      <c r="A5384" t="s">
        <v>484</v>
      </c>
      <c r="B5384">
        <v>1994</v>
      </c>
      <c r="C5384" t="s">
        <v>19</v>
      </c>
      <c r="D5384" t="s">
        <v>25</v>
      </c>
      <c r="E5384">
        <v>4</v>
      </c>
      <c r="F5384">
        <v>1313500</v>
      </c>
      <c r="G5384">
        <v>0.3</v>
      </c>
      <c r="H5384" t="s">
        <v>494</v>
      </c>
      <c r="J5384" s="4">
        <v>57008425296</v>
      </c>
      <c r="K5384" s="4">
        <v>4551</v>
      </c>
      <c r="L5384" t="s">
        <v>29</v>
      </c>
    </row>
    <row r="5385" spans="1:12" x14ac:dyDescent="0.25">
      <c r="A5385" t="s">
        <v>484</v>
      </c>
      <c r="B5385">
        <v>1994</v>
      </c>
      <c r="C5385" t="s">
        <v>13</v>
      </c>
      <c r="D5385" t="s">
        <v>25</v>
      </c>
      <c r="E5385">
        <v>2</v>
      </c>
      <c r="F5385">
        <v>1359100</v>
      </c>
      <c r="G5385">
        <v>0.15</v>
      </c>
      <c r="H5385" t="s">
        <v>494</v>
      </c>
      <c r="J5385" s="4">
        <v>57008425296</v>
      </c>
      <c r="K5385" s="4">
        <v>4551</v>
      </c>
      <c r="L5385" t="s">
        <v>29</v>
      </c>
    </row>
    <row r="5386" spans="1:12" x14ac:dyDescent="0.25">
      <c r="A5386" t="s">
        <v>484</v>
      </c>
      <c r="B5386">
        <v>1995</v>
      </c>
      <c r="C5386" t="s">
        <v>13</v>
      </c>
      <c r="D5386" t="s">
        <v>20</v>
      </c>
      <c r="E5386">
        <v>42</v>
      </c>
      <c r="F5386">
        <v>133512</v>
      </c>
      <c r="G5386">
        <v>31.46</v>
      </c>
      <c r="H5386" t="s">
        <v>495</v>
      </c>
      <c r="I5386">
        <v>0.72299999999999998</v>
      </c>
      <c r="J5386" s="4">
        <v>73447063319</v>
      </c>
      <c r="K5386" s="4">
        <v>5695</v>
      </c>
      <c r="L5386" t="s">
        <v>21</v>
      </c>
    </row>
    <row r="5387" spans="1:12" x14ac:dyDescent="0.25">
      <c r="A5387" t="s">
        <v>484</v>
      </c>
      <c r="B5387">
        <v>1995</v>
      </c>
      <c r="C5387" t="s">
        <v>13</v>
      </c>
      <c r="D5387" t="s">
        <v>24</v>
      </c>
      <c r="E5387">
        <v>144</v>
      </c>
      <c r="F5387">
        <v>688457</v>
      </c>
      <c r="G5387">
        <v>20.92</v>
      </c>
      <c r="H5387" t="s">
        <v>495</v>
      </c>
      <c r="I5387">
        <v>0.72299999999999998</v>
      </c>
      <c r="J5387" s="4">
        <v>73447063319</v>
      </c>
      <c r="K5387" s="4">
        <v>5695</v>
      </c>
      <c r="L5387" t="s">
        <v>18</v>
      </c>
    </row>
    <row r="5388" spans="1:12" x14ac:dyDescent="0.25">
      <c r="A5388" t="s">
        <v>484</v>
      </c>
      <c r="B5388">
        <v>1995</v>
      </c>
      <c r="C5388" t="s">
        <v>13</v>
      </c>
      <c r="D5388" t="s">
        <v>17</v>
      </c>
      <c r="E5388">
        <v>271</v>
      </c>
      <c r="F5388">
        <v>1658149</v>
      </c>
      <c r="G5388">
        <v>16.34</v>
      </c>
      <c r="H5388" t="s">
        <v>495</v>
      </c>
      <c r="I5388">
        <v>0.72299999999999998</v>
      </c>
      <c r="J5388" s="4">
        <v>73447063319</v>
      </c>
      <c r="K5388" s="4">
        <v>5695</v>
      </c>
      <c r="L5388" t="s">
        <v>23</v>
      </c>
    </row>
    <row r="5389" spans="1:12" x14ac:dyDescent="0.25">
      <c r="A5389" t="s">
        <v>484</v>
      </c>
      <c r="B5389">
        <v>1995</v>
      </c>
      <c r="C5389" t="s">
        <v>13</v>
      </c>
      <c r="D5389" t="s">
        <v>22</v>
      </c>
      <c r="E5389">
        <v>191</v>
      </c>
      <c r="F5389">
        <v>1229397</v>
      </c>
      <c r="G5389">
        <v>15.54</v>
      </c>
      <c r="H5389" t="s">
        <v>495</v>
      </c>
      <c r="I5389">
        <v>0.72299999999999998</v>
      </c>
      <c r="J5389" s="4">
        <v>73447063319</v>
      </c>
      <c r="K5389" s="4">
        <v>5695</v>
      </c>
      <c r="L5389" t="s">
        <v>16</v>
      </c>
    </row>
    <row r="5390" spans="1:12" x14ac:dyDescent="0.25">
      <c r="A5390" t="s">
        <v>484</v>
      </c>
      <c r="B5390">
        <v>1995</v>
      </c>
      <c r="C5390" t="s">
        <v>13</v>
      </c>
      <c r="D5390" t="s">
        <v>14</v>
      </c>
      <c r="E5390">
        <v>149</v>
      </c>
      <c r="F5390">
        <v>1250060</v>
      </c>
      <c r="G5390">
        <v>11.92</v>
      </c>
      <c r="H5390" t="s">
        <v>495</v>
      </c>
      <c r="I5390">
        <v>0.72299999999999998</v>
      </c>
      <c r="J5390" s="4">
        <v>73447063319</v>
      </c>
      <c r="K5390" s="4">
        <v>5695</v>
      </c>
      <c r="L5390" t="s">
        <v>16</v>
      </c>
    </row>
    <row r="5391" spans="1:12" x14ac:dyDescent="0.25">
      <c r="A5391" t="s">
        <v>484</v>
      </c>
      <c r="B5391">
        <v>1995</v>
      </c>
      <c r="C5391" t="s">
        <v>19</v>
      </c>
      <c r="D5391" t="s">
        <v>24</v>
      </c>
      <c r="E5391">
        <v>27</v>
      </c>
      <c r="F5391">
        <v>835569</v>
      </c>
      <c r="G5391">
        <v>3.23</v>
      </c>
      <c r="H5391" t="s">
        <v>495</v>
      </c>
      <c r="I5391">
        <v>0.72299999999999998</v>
      </c>
      <c r="J5391" s="4">
        <v>73447063319</v>
      </c>
      <c r="K5391" s="4">
        <v>5695</v>
      </c>
      <c r="L5391" t="s">
        <v>18</v>
      </c>
    </row>
    <row r="5392" spans="1:12" x14ac:dyDescent="0.25">
      <c r="A5392" t="s">
        <v>484</v>
      </c>
      <c r="B5392">
        <v>1995</v>
      </c>
      <c r="C5392" t="s">
        <v>19</v>
      </c>
      <c r="D5392" t="s">
        <v>14</v>
      </c>
      <c r="E5392">
        <v>32</v>
      </c>
      <c r="F5392">
        <v>1219884</v>
      </c>
      <c r="G5392">
        <v>2.62</v>
      </c>
      <c r="H5392" t="s">
        <v>495</v>
      </c>
      <c r="I5392">
        <v>0.72299999999999998</v>
      </c>
      <c r="J5392" s="4">
        <v>73447063319</v>
      </c>
      <c r="K5392" s="4">
        <v>5695</v>
      </c>
      <c r="L5392" t="s">
        <v>16</v>
      </c>
    </row>
    <row r="5393" spans="1:12" x14ac:dyDescent="0.25">
      <c r="A5393" t="s">
        <v>484</v>
      </c>
      <c r="B5393">
        <v>1995</v>
      </c>
      <c r="C5393" t="s">
        <v>19</v>
      </c>
      <c r="D5393" t="s">
        <v>20</v>
      </c>
      <c r="E5393">
        <v>5</v>
      </c>
      <c r="F5393">
        <v>231756</v>
      </c>
      <c r="G5393">
        <v>2.16</v>
      </c>
      <c r="H5393" t="s">
        <v>495</v>
      </c>
      <c r="I5393">
        <v>0.72299999999999998</v>
      </c>
      <c r="J5393" s="4">
        <v>73447063319</v>
      </c>
      <c r="K5393" s="4">
        <v>5695</v>
      </c>
      <c r="L5393" t="s">
        <v>21</v>
      </c>
    </row>
    <row r="5394" spans="1:12" x14ac:dyDescent="0.25">
      <c r="A5394" t="s">
        <v>484</v>
      </c>
      <c r="B5394">
        <v>1995</v>
      </c>
      <c r="C5394" t="s">
        <v>19</v>
      </c>
      <c r="D5394" t="s">
        <v>17</v>
      </c>
      <c r="E5394">
        <v>35</v>
      </c>
      <c r="F5394">
        <v>1697961</v>
      </c>
      <c r="G5394">
        <v>2.06</v>
      </c>
      <c r="H5394" t="s">
        <v>495</v>
      </c>
      <c r="I5394">
        <v>0.72299999999999998</v>
      </c>
      <c r="J5394" s="4">
        <v>73447063319</v>
      </c>
      <c r="K5394" s="4">
        <v>5695</v>
      </c>
      <c r="L5394" t="s">
        <v>23</v>
      </c>
    </row>
    <row r="5395" spans="1:12" x14ac:dyDescent="0.25">
      <c r="A5395" t="s">
        <v>484</v>
      </c>
      <c r="B5395">
        <v>1995</v>
      </c>
      <c r="C5395" t="s">
        <v>19</v>
      </c>
      <c r="D5395" t="s">
        <v>22</v>
      </c>
      <c r="E5395">
        <v>20</v>
      </c>
      <c r="F5395">
        <v>1218604</v>
      </c>
      <c r="G5395">
        <v>1.64</v>
      </c>
      <c r="H5395" t="s">
        <v>495</v>
      </c>
      <c r="I5395">
        <v>0.72299999999999998</v>
      </c>
      <c r="J5395" s="4">
        <v>73447063319</v>
      </c>
      <c r="K5395" s="4">
        <v>5695</v>
      </c>
      <c r="L5395" t="s">
        <v>16</v>
      </c>
    </row>
    <row r="5396" spans="1:12" x14ac:dyDescent="0.25">
      <c r="A5396" t="s">
        <v>484</v>
      </c>
      <c r="B5396">
        <v>1995</v>
      </c>
      <c r="C5396" t="s">
        <v>13</v>
      </c>
      <c r="D5396" t="s">
        <v>25</v>
      </c>
      <c r="E5396">
        <v>10</v>
      </c>
      <c r="F5396">
        <v>1390311</v>
      </c>
      <c r="G5396">
        <v>0.72</v>
      </c>
      <c r="H5396" t="s">
        <v>495</v>
      </c>
      <c r="I5396">
        <v>0.72299999999999998</v>
      </c>
      <c r="J5396" s="4">
        <v>73447063319</v>
      </c>
      <c r="K5396" s="4">
        <v>5695</v>
      </c>
      <c r="L5396" t="s">
        <v>29</v>
      </c>
    </row>
    <row r="5397" spans="1:12" x14ac:dyDescent="0.25">
      <c r="A5397" t="s">
        <v>484</v>
      </c>
      <c r="B5397">
        <v>1995</v>
      </c>
      <c r="C5397" t="s">
        <v>19</v>
      </c>
      <c r="D5397" t="s">
        <v>25</v>
      </c>
      <c r="E5397">
        <v>4</v>
      </c>
      <c r="F5397">
        <v>1343983</v>
      </c>
      <c r="G5397">
        <v>0.3</v>
      </c>
      <c r="H5397" t="s">
        <v>495</v>
      </c>
      <c r="I5397">
        <v>0.72299999999999998</v>
      </c>
      <c r="J5397" s="4">
        <v>73447063319</v>
      </c>
      <c r="K5397" s="4">
        <v>5695</v>
      </c>
      <c r="L5397" t="s">
        <v>29</v>
      </c>
    </row>
    <row r="5398" spans="1:12" x14ac:dyDescent="0.25">
      <c r="A5398" t="s">
        <v>484</v>
      </c>
      <c r="B5398">
        <v>1996</v>
      </c>
      <c r="C5398" t="s">
        <v>13</v>
      </c>
      <c r="D5398" t="s">
        <v>24</v>
      </c>
      <c r="E5398">
        <v>159</v>
      </c>
      <c r="F5398">
        <v>710072</v>
      </c>
      <c r="G5398">
        <v>22.39</v>
      </c>
      <c r="H5398" t="s">
        <v>496</v>
      </c>
      <c r="J5398" s="4">
        <v>78039572222</v>
      </c>
      <c r="K5398" s="4">
        <v>5946</v>
      </c>
      <c r="L5398" t="s">
        <v>18</v>
      </c>
    </row>
    <row r="5399" spans="1:12" x14ac:dyDescent="0.25">
      <c r="A5399" t="s">
        <v>484</v>
      </c>
      <c r="B5399">
        <v>1996</v>
      </c>
      <c r="C5399" t="s">
        <v>13</v>
      </c>
      <c r="D5399" t="s">
        <v>20</v>
      </c>
      <c r="E5399">
        <v>27</v>
      </c>
      <c r="F5399">
        <v>139885</v>
      </c>
      <c r="G5399">
        <v>19.3</v>
      </c>
      <c r="H5399" t="s">
        <v>496</v>
      </c>
      <c r="J5399" s="4">
        <v>78039572222</v>
      </c>
      <c r="K5399" s="4">
        <v>5946</v>
      </c>
      <c r="L5399" t="s">
        <v>21</v>
      </c>
    </row>
    <row r="5400" spans="1:12" x14ac:dyDescent="0.25">
      <c r="A5400" t="s">
        <v>484</v>
      </c>
      <c r="B5400">
        <v>1996</v>
      </c>
      <c r="C5400" t="s">
        <v>13</v>
      </c>
      <c r="D5400" t="s">
        <v>17</v>
      </c>
      <c r="E5400">
        <v>266</v>
      </c>
      <c r="F5400">
        <v>1711922</v>
      </c>
      <c r="G5400">
        <v>15.54</v>
      </c>
      <c r="H5400" t="s">
        <v>496</v>
      </c>
      <c r="J5400" s="4">
        <v>78039572222</v>
      </c>
      <c r="K5400" s="4">
        <v>5946</v>
      </c>
      <c r="L5400" t="s">
        <v>23</v>
      </c>
    </row>
    <row r="5401" spans="1:12" x14ac:dyDescent="0.25">
      <c r="A5401" t="s">
        <v>484</v>
      </c>
      <c r="B5401">
        <v>1996</v>
      </c>
      <c r="C5401" t="s">
        <v>13</v>
      </c>
      <c r="D5401" t="s">
        <v>22</v>
      </c>
      <c r="E5401">
        <v>174</v>
      </c>
      <c r="F5401">
        <v>1241653</v>
      </c>
      <c r="G5401">
        <v>14.01</v>
      </c>
      <c r="H5401" t="s">
        <v>496</v>
      </c>
      <c r="J5401" s="4">
        <v>78039572222</v>
      </c>
      <c r="K5401" s="4">
        <v>5946</v>
      </c>
      <c r="L5401" t="s">
        <v>16</v>
      </c>
    </row>
    <row r="5402" spans="1:12" x14ac:dyDescent="0.25">
      <c r="A5402" t="s">
        <v>484</v>
      </c>
      <c r="B5402">
        <v>1996</v>
      </c>
      <c r="C5402" t="s">
        <v>13</v>
      </c>
      <c r="D5402" t="s">
        <v>14</v>
      </c>
      <c r="E5402">
        <v>163</v>
      </c>
      <c r="F5402">
        <v>1251601</v>
      </c>
      <c r="G5402">
        <v>13.02</v>
      </c>
      <c r="H5402" t="s">
        <v>496</v>
      </c>
      <c r="J5402" s="4">
        <v>78039572222</v>
      </c>
      <c r="K5402" s="4">
        <v>5946</v>
      </c>
      <c r="L5402" t="s">
        <v>16</v>
      </c>
    </row>
    <row r="5403" spans="1:12" x14ac:dyDescent="0.25">
      <c r="A5403" t="s">
        <v>484</v>
      </c>
      <c r="B5403">
        <v>1996</v>
      </c>
      <c r="C5403" t="s">
        <v>19</v>
      </c>
      <c r="D5403" t="s">
        <v>14</v>
      </c>
      <c r="E5403">
        <v>35</v>
      </c>
      <c r="F5403">
        <v>1220658</v>
      </c>
      <c r="G5403">
        <v>2.87</v>
      </c>
      <c r="H5403" t="s">
        <v>496</v>
      </c>
      <c r="J5403" s="4">
        <v>78039572222</v>
      </c>
      <c r="K5403" s="4">
        <v>5946</v>
      </c>
      <c r="L5403" t="s">
        <v>16</v>
      </c>
    </row>
    <row r="5404" spans="1:12" x14ac:dyDescent="0.25">
      <c r="A5404" t="s">
        <v>484</v>
      </c>
      <c r="B5404">
        <v>1996</v>
      </c>
      <c r="C5404" t="s">
        <v>19</v>
      </c>
      <c r="D5404" t="s">
        <v>24</v>
      </c>
      <c r="E5404">
        <v>19</v>
      </c>
      <c r="F5404">
        <v>857363</v>
      </c>
      <c r="G5404">
        <v>2.2200000000000002</v>
      </c>
      <c r="H5404" t="s">
        <v>496</v>
      </c>
      <c r="J5404" s="4">
        <v>78039572222</v>
      </c>
      <c r="K5404" s="4">
        <v>5946</v>
      </c>
      <c r="L5404" t="s">
        <v>18</v>
      </c>
    </row>
    <row r="5405" spans="1:12" x14ac:dyDescent="0.25">
      <c r="A5405" t="s">
        <v>484</v>
      </c>
      <c r="B5405">
        <v>1996</v>
      </c>
      <c r="C5405" t="s">
        <v>19</v>
      </c>
      <c r="D5405" t="s">
        <v>17</v>
      </c>
      <c r="E5405">
        <v>37</v>
      </c>
      <c r="F5405">
        <v>1749299</v>
      </c>
      <c r="G5405">
        <v>2.12</v>
      </c>
      <c r="H5405" t="s">
        <v>496</v>
      </c>
      <c r="J5405" s="4">
        <v>78039572222</v>
      </c>
      <c r="K5405" s="4">
        <v>5946</v>
      </c>
      <c r="L5405" t="s">
        <v>23</v>
      </c>
    </row>
    <row r="5406" spans="1:12" x14ac:dyDescent="0.25">
      <c r="A5406" t="s">
        <v>484</v>
      </c>
      <c r="B5406">
        <v>1996</v>
      </c>
      <c r="C5406" t="s">
        <v>19</v>
      </c>
      <c r="D5406" t="s">
        <v>22</v>
      </c>
      <c r="E5406">
        <v>22</v>
      </c>
      <c r="F5406">
        <v>1230619</v>
      </c>
      <c r="G5406">
        <v>1.79</v>
      </c>
      <c r="H5406" t="s">
        <v>496</v>
      </c>
      <c r="J5406" s="4">
        <v>78039572222</v>
      </c>
      <c r="K5406" s="4">
        <v>5946</v>
      </c>
      <c r="L5406" t="s">
        <v>16</v>
      </c>
    </row>
    <row r="5407" spans="1:12" x14ac:dyDescent="0.25">
      <c r="A5407" t="s">
        <v>484</v>
      </c>
      <c r="B5407">
        <v>1996</v>
      </c>
      <c r="C5407" t="s">
        <v>19</v>
      </c>
      <c r="D5407" t="s">
        <v>20</v>
      </c>
      <c r="E5407">
        <v>4</v>
      </c>
      <c r="F5407">
        <v>241120</v>
      </c>
      <c r="G5407">
        <v>1.66</v>
      </c>
      <c r="H5407" t="s">
        <v>496</v>
      </c>
      <c r="J5407" s="4">
        <v>78039572222</v>
      </c>
      <c r="K5407" s="4">
        <v>5946</v>
      </c>
      <c r="L5407" t="s">
        <v>21</v>
      </c>
    </row>
    <row r="5408" spans="1:12" x14ac:dyDescent="0.25">
      <c r="A5408" t="s">
        <v>484</v>
      </c>
      <c r="B5408">
        <v>1996</v>
      </c>
      <c r="C5408" t="s">
        <v>13</v>
      </c>
      <c r="D5408" t="s">
        <v>25</v>
      </c>
      <c r="E5408">
        <v>7</v>
      </c>
      <c r="F5408">
        <v>1408982</v>
      </c>
      <c r="G5408">
        <v>0.5</v>
      </c>
      <c r="H5408" t="s">
        <v>496</v>
      </c>
      <c r="J5408" s="4">
        <v>78039572222</v>
      </c>
      <c r="K5408" s="4">
        <v>5946</v>
      </c>
      <c r="L5408" t="s">
        <v>29</v>
      </c>
    </row>
    <row r="5409" spans="1:12" x14ac:dyDescent="0.25">
      <c r="A5409" t="s">
        <v>484</v>
      </c>
      <c r="B5409">
        <v>1996</v>
      </c>
      <c r="C5409" t="s">
        <v>19</v>
      </c>
      <c r="D5409" t="s">
        <v>25</v>
      </c>
      <c r="E5409">
        <v>4</v>
      </c>
      <c r="F5409">
        <v>1361915</v>
      </c>
      <c r="G5409">
        <v>0.28999999999999998</v>
      </c>
      <c r="H5409" t="s">
        <v>496</v>
      </c>
      <c r="J5409" s="4">
        <v>78039572222</v>
      </c>
      <c r="K5409" s="4">
        <v>5946</v>
      </c>
      <c r="L5409" t="s">
        <v>29</v>
      </c>
    </row>
    <row r="5410" spans="1:12" x14ac:dyDescent="0.25">
      <c r="A5410" t="s">
        <v>484</v>
      </c>
      <c r="B5410">
        <v>1997</v>
      </c>
      <c r="C5410" t="s">
        <v>13</v>
      </c>
      <c r="D5410" t="s">
        <v>20</v>
      </c>
      <c r="E5410">
        <v>41</v>
      </c>
      <c r="F5410">
        <v>145725</v>
      </c>
      <c r="G5410">
        <v>28.14</v>
      </c>
      <c r="H5410" t="s">
        <v>497</v>
      </c>
      <c r="J5410" s="4">
        <v>84952360922</v>
      </c>
      <c r="K5410" s="4">
        <v>6368</v>
      </c>
      <c r="L5410" t="s">
        <v>21</v>
      </c>
    </row>
    <row r="5411" spans="1:12" x14ac:dyDescent="0.25">
      <c r="A5411" t="s">
        <v>484</v>
      </c>
      <c r="B5411">
        <v>1997</v>
      </c>
      <c r="C5411" t="s">
        <v>13</v>
      </c>
      <c r="D5411" t="s">
        <v>24</v>
      </c>
      <c r="E5411">
        <v>137</v>
      </c>
      <c r="F5411">
        <v>734236</v>
      </c>
      <c r="G5411">
        <v>18.66</v>
      </c>
      <c r="H5411" t="s">
        <v>497</v>
      </c>
      <c r="J5411" s="4">
        <v>84952360922</v>
      </c>
      <c r="K5411" s="4">
        <v>6368</v>
      </c>
      <c r="L5411" t="s">
        <v>18</v>
      </c>
    </row>
    <row r="5412" spans="1:12" x14ac:dyDescent="0.25">
      <c r="A5412" t="s">
        <v>484</v>
      </c>
      <c r="B5412">
        <v>1997</v>
      </c>
      <c r="C5412" t="s">
        <v>13</v>
      </c>
      <c r="D5412" t="s">
        <v>22</v>
      </c>
      <c r="E5412">
        <v>185</v>
      </c>
      <c r="F5412">
        <v>1250037</v>
      </c>
      <c r="G5412">
        <v>14.8</v>
      </c>
      <c r="H5412" t="s">
        <v>497</v>
      </c>
      <c r="J5412" s="4">
        <v>84952360922</v>
      </c>
      <c r="K5412" s="4">
        <v>6368</v>
      </c>
      <c r="L5412" t="s">
        <v>16</v>
      </c>
    </row>
    <row r="5413" spans="1:12" x14ac:dyDescent="0.25">
      <c r="A5413" t="s">
        <v>484</v>
      </c>
      <c r="B5413">
        <v>1997</v>
      </c>
      <c r="C5413" t="s">
        <v>13</v>
      </c>
      <c r="D5413" t="s">
        <v>17</v>
      </c>
      <c r="E5413">
        <v>260</v>
      </c>
      <c r="F5413">
        <v>1763823</v>
      </c>
      <c r="G5413">
        <v>14.74</v>
      </c>
      <c r="H5413" t="s">
        <v>497</v>
      </c>
      <c r="J5413" s="4">
        <v>84952360922</v>
      </c>
      <c r="K5413" s="4">
        <v>6368</v>
      </c>
      <c r="L5413" t="s">
        <v>23</v>
      </c>
    </row>
    <row r="5414" spans="1:12" x14ac:dyDescent="0.25">
      <c r="A5414" t="s">
        <v>484</v>
      </c>
      <c r="B5414">
        <v>1997</v>
      </c>
      <c r="C5414" t="s">
        <v>13</v>
      </c>
      <c r="D5414" t="s">
        <v>14</v>
      </c>
      <c r="E5414">
        <v>147</v>
      </c>
      <c r="F5414">
        <v>1255098</v>
      </c>
      <c r="G5414">
        <v>11.71</v>
      </c>
      <c r="H5414" t="s">
        <v>497</v>
      </c>
      <c r="J5414" s="4">
        <v>84952360922</v>
      </c>
      <c r="K5414" s="4">
        <v>6368</v>
      </c>
      <c r="L5414" t="s">
        <v>16</v>
      </c>
    </row>
    <row r="5415" spans="1:12" x14ac:dyDescent="0.25">
      <c r="A5415" t="s">
        <v>484</v>
      </c>
      <c r="B5415">
        <v>1997</v>
      </c>
      <c r="C5415" t="s">
        <v>19</v>
      </c>
      <c r="D5415" t="s">
        <v>14</v>
      </c>
      <c r="E5415">
        <v>47</v>
      </c>
      <c r="F5415">
        <v>1223306</v>
      </c>
      <c r="G5415">
        <v>3.84</v>
      </c>
      <c r="H5415" t="s">
        <v>497</v>
      </c>
      <c r="J5415" s="4">
        <v>84952360922</v>
      </c>
      <c r="K5415" s="4">
        <v>6368</v>
      </c>
      <c r="L5415" t="s">
        <v>16</v>
      </c>
    </row>
    <row r="5416" spans="1:12" x14ac:dyDescent="0.25">
      <c r="A5416" t="s">
        <v>484</v>
      </c>
      <c r="B5416">
        <v>1997</v>
      </c>
      <c r="C5416" t="s">
        <v>19</v>
      </c>
      <c r="D5416" t="s">
        <v>17</v>
      </c>
      <c r="E5416">
        <v>40</v>
      </c>
      <c r="F5416">
        <v>1798922</v>
      </c>
      <c r="G5416">
        <v>2.2200000000000002</v>
      </c>
      <c r="H5416" t="s">
        <v>497</v>
      </c>
      <c r="J5416" s="4">
        <v>84952360922</v>
      </c>
      <c r="K5416" s="4">
        <v>6368</v>
      </c>
      <c r="L5416" t="s">
        <v>23</v>
      </c>
    </row>
    <row r="5417" spans="1:12" x14ac:dyDescent="0.25">
      <c r="A5417" t="s">
        <v>484</v>
      </c>
      <c r="B5417">
        <v>1997</v>
      </c>
      <c r="C5417" t="s">
        <v>19</v>
      </c>
      <c r="D5417" t="s">
        <v>24</v>
      </c>
      <c r="E5417">
        <v>17</v>
      </c>
      <c r="F5417">
        <v>881537</v>
      </c>
      <c r="G5417">
        <v>1.93</v>
      </c>
      <c r="H5417" t="s">
        <v>497</v>
      </c>
      <c r="J5417" s="4">
        <v>84952360922</v>
      </c>
      <c r="K5417" s="4">
        <v>6368</v>
      </c>
      <c r="L5417" t="s">
        <v>18</v>
      </c>
    </row>
    <row r="5418" spans="1:12" x14ac:dyDescent="0.25">
      <c r="A5418" t="s">
        <v>484</v>
      </c>
      <c r="B5418">
        <v>1997</v>
      </c>
      <c r="C5418" t="s">
        <v>19</v>
      </c>
      <c r="D5418" t="s">
        <v>22</v>
      </c>
      <c r="E5418">
        <v>22</v>
      </c>
      <c r="F5418">
        <v>1238772</v>
      </c>
      <c r="G5418">
        <v>1.78</v>
      </c>
      <c r="H5418" t="s">
        <v>497</v>
      </c>
      <c r="J5418" s="4">
        <v>84952360922</v>
      </c>
      <c r="K5418" s="4">
        <v>6368</v>
      </c>
      <c r="L5418" t="s">
        <v>16</v>
      </c>
    </row>
    <row r="5419" spans="1:12" x14ac:dyDescent="0.25">
      <c r="A5419" t="s">
        <v>484</v>
      </c>
      <c r="B5419">
        <v>1997</v>
      </c>
      <c r="C5419" t="s">
        <v>19</v>
      </c>
      <c r="D5419" t="s">
        <v>20</v>
      </c>
      <c r="E5419">
        <v>4</v>
      </c>
      <c r="F5419">
        <v>250029</v>
      </c>
      <c r="G5419">
        <v>1.6</v>
      </c>
      <c r="H5419" t="s">
        <v>497</v>
      </c>
      <c r="J5419" s="4">
        <v>84952360922</v>
      </c>
      <c r="K5419" s="4">
        <v>6368</v>
      </c>
      <c r="L5419" t="s">
        <v>21</v>
      </c>
    </row>
    <row r="5420" spans="1:12" x14ac:dyDescent="0.25">
      <c r="A5420" t="s">
        <v>484</v>
      </c>
      <c r="B5420">
        <v>1997</v>
      </c>
      <c r="C5420" t="s">
        <v>13</v>
      </c>
      <c r="D5420" t="s">
        <v>25</v>
      </c>
      <c r="E5420">
        <v>6</v>
      </c>
      <c r="F5420">
        <v>1422834</v>
      </c>
      <c r="G5420">
        <v>0.42</v>
      </c>
      <c r="H5420" t="s">
        <v>497</v>
      </c>
      <c r="J5420" s="4">
        <v>84952360922</v>
      </c>
      <c r="K5420" s="4">
        <v>6368</v>
      </c>
      <c r="L5420" t="s">
        <v>29</v>
      </c>
    </row>
    <row r="5421" spans="1:12" x14ac:dyDescent="0.25">
      <c r="A5421" t="s">
        <v>484</v>
      </c>
      <c r="B5421">
        <v>1997</v>
      </c>
      <c r="C5421" t="s">
        <v>19</v>
      </c>
      <c r="D5421" t="s">
        <v>25</v>
      </c>
      <c r="E5421">
        <v>4</v>
      </c>
      <c r="F5421">
        <v>1375231</v>
      </c>
      <c r="G5421">
        <v>0.28999999999999998</v>
      </c>
      <c r="H5421" t="s">
        <v>497</v>
      </c>
      <c r="J5421" s="4">
        <v>84952360922</v>
      </c>
      <c r="K5421" s="4">
        <v>6368</v>
      </c>
      <c r="L5421" t="s">
        <v>29</v>
      </c>
    </row>
    <row r="5422" spans="1:12" x14ac:dyDescent="0.25">
      <c r="A5422" t="s">
        <v>484</v>
      </c>
      <c r="B5422">
        <v>1998</v>
      </c>
      <c r="C5422" t="s">
        <v>13</v>
      </c>
      <c r="D5422" t="s">
        <v>20</v>
      </c>
      <c r="E5422">
        <v>42</v>
      </c>
      <c r="F5422">
        <v>151228</v>
      </c>
      <c r="G5422">
        <v>27.77</v>
      </c>
      <c r="H5422" t="s">
        <v>498</v>
      </c>
      <c r="J5422" s="4">
        <v>81577430181</v>
      </c>
      <c r="K5422" s="4">
        <v>6023</v>
      </c>
      <c r="L5422" t="s">
        <v>21</v>
      </c>
    </row>
    <row r="5423" spans="1:12" x14ac:dyDescent="0.25">
      <c r="A5423" t="s">
        <v>484</v>
      </c>
      <c r="B5423">
        <v>1998</v>
      </c>
      <c r="C5423" t="s">
        <v>13</v>
      </c>
      <c r="D5423" t="s">
        <v>24</v>
      </c>
      <c r="E5423">
        <v>174</v>
      </c>
      <c r="F5423">
        <v>760504</v>
      </c>
      <c r="G5423">
        <v>22.88</v>
      </c>
      <c r="H5423" t="s">
        <v>498</v>
      </c>
      <c r="J5423" s="4">
        <v>81577430181</v>
      </c>
      <c r="K5423" s="4">
        <v>6023</v>
      </c>
      <c r="L5423" t="s">
        <v>18</v>
      </c>
    </row>
    <row r="5424" spans="1:12" x14ac:dyDescent="0.25">
      <c r="A5424" t="s">
        <v>484</v>
      </c>
      <c r="B5424">
        <v>1998</v>
      </c>
      <c r="C5424" t="s">
        <v>13</v>
      </c>
      <c r="D5424" t="s">
        <v>17</v>
      </c>
      <c r="E5424">
        <v>320</v>
      </c>
      <c r="F5424">
        <v>1814884</v>
      </c>
      <c r="G5424">
        <v>17.63</v>
      </c>
      <c r="H5424" t="s">
        <v>498</v>
      </c>
      <c r="J5424" s="4">
        <v>81577430181</v>
      </c>
      <c r="K5424" s="4">
        <v>6023</v>
      </c>
      <c r="L5424" t="s">
        <v>23</v>
      </c>
    </row>
    <row r="5425" spans="1:12" x14ac:dyDescent="0.25">
      <c r="A5425" t="s">
        <v>484</v>
      </c>
      <c r="B5425">
        <v>1998</v>
      </c>
      <c r="C5425" t="s">
        <v>13</v>
      </c>
      <c r="D5425" t="s">
        <v>22</v>
      </c>
      <c r="E5425">
        <v>208</v>
      </c>
      <c r="F5425">
        <v>1254955</v>
      </c>
      <c r="G5425">
        <v>16.57</v>
      </c>
      <c r="H5425" t="s">
        <v>498</v>
      </c>
      <c r="J5425" s="4">
        <v>81577430181</v>
      </c>
      <c r="K5425" s="4">
        <v>6023</v>
      </c>
      <c r="L5425" t="s">
        <v>16</v>
      </c>
    </row>
    <row r="5426" spans="1:12" x14ac:dyDescent="0.25">
      <c r="A5426" t="s">
        <v>484</v>
      </c>
      <c r="B5426">
        <v>1998</v>
      </c>
      <c r="C5426" t="s">
        <v>13</v>
      </c>
      <c r="D5426" t="s">
        <v>14</v>
      </c>
      <c r="E5426">
        <v>151</v>
      </c>
      <c r="F5426">
        <v>1261357</v>
      </c>
      <c r="G5426">
        <v>11.97</v>
      </c>
      <c r="H5426" t="s">
        <v>498</v>
      </c>
      <c r="J5426" s="4">
        <v>81577430181</v>
      </c>
      <c r="K5426" s="4">
        <v>6023</v>
      </c>
      <c r="L5426" t="s">
        <v>16</v>
      </c>
    </row>
    <row r="5427" spans="1:12" x14ac:dyDescent="0.25">
      <c r="A5427" t="s">
        <v>484</v>
      </c>
      <c r="B5427">
        <v>1998</v>
      </c>
      <c r="C5427" t="s">
        <v>19</v>
      </c>
      <c r="D5427" t="s">
        <v>20</v>
      </c>
      <c r="E5427">
        <v>9</v>
      </c>
      <c r="F5427">
        <v>258839</v>
      </c>
      <c r="G5427">
        <v>3.48</v>
      </c>
      <c r="H5427" t="s">
        <v>498</v>
      </c>
      <c r="J5427" s="4">
        <v>81577430181</v>
      </c>
      <c r="K5427" s="4">
        <v>6023</v>
      </c>
      <c r="L5427" t="s">
        <v>21</v>
      </c>
    </row>
    <row r="5428" spans="1:12" x14ac:dyDescent="0.25">
      <c r="A5428" t="s">
        <v>484</v>
      </c>
      <c r="B5428">
        <v>1998</v>
      </c>
      <c r="C5428" t="s">
        <v>19</v>
      </c>
      <c r="D5428" t="s">
        <v>14</v>
      </c>
      <c r="E5428">
        <v>37</v>
      </c>
      <c r="F5428">
        <v>1228590</v>
      </c>
      <c r="G5428">
        <v>3.01</v>
      </c>
      <c r="H5428" t="s">
        <v>498</v>
      </c>
      <c r="J5428" s="4">
        <v>81577430181</v>
      </c>
      <c r="K5428" s="4">
        <v>6023</v>
      </c>
      <c r="L5428" t="s">
        <v>16</v>
      </c>
    </row>
    <row r="5429" spans="1:12" x14ac:dyDescent="0.25">
      <c r="A5429" t="s">
        <v>484</v>
      </c>
      <c r="B5429">
        <v>1998</v>
      </c>
      <c r="C5429" t="s">
        <v>19</v>
      </c>
      <c r="D5429" t="s">
        <v>22</v>
      </c>
      <c r="E5429">
        <v>30</v>
      </c>
      <c r="F5429">
        <v>1243432</v>
      </c>
      <c r="G5429">
        <v>2.41</v>
      </c>
      <c r="H5429" t="s">
        <v>498</v>
      </c>
      <c r="J5429" s="4">
        <v>81577430181</v>
      </c>
      <c r="K5429" s="4">
        <v>6023</v>
      </c>
      <c r="L5429" t="s">
        <v>16</v>
      </c>
    </row>
    <row r="5430" spans="1:12" x14ac:dyDescent="0.25">
      <c r="A5430" t="s">
        <v>484</v>
      </c>
      <c r="B5430">
        <v>1998</v>
      </c>
      <c r="C5430" t="s">
        <v>19</v>
      </c>
      <c r="D5430" t="s">
        <v>17</v>
      </c>
      <c r="E5430">
        <v>40</v>
      </c>
      <c r="F5430">
        <v>1847894</v>
      </c>
      <c r="G5430">
        <v>2.16</v>
      </c>
      <c r="H5430" t="s">
        <v>498</v>
      </c>
      <c r="J5430" s="4">
        <v>81577430181</v>
      </c>
      <c r="K5430" s="4">
        <v>6023</v>
      </c>
      <c r="L5430" t="s">
        <v>23</v>
      </c>
    </row>
    <row r="5431" spans="1:12" x14ac:dyDescent="0.25">
      <c r="A5431" t="s">
        <v>484</v>
      </c>
      <c r="B5431">
        <v>1998</v>
      </c>
      <c r="C5431" t="s">
        <v>19</v>
      </c>
      <c r="D5431" t="s">
        <v>24</v>
      </c>
      <c r="E5431">
        <v>12</v>
      </c>
      <c r="F5431">
        <v>907553</v>
      </c>
      <c r="G5431">
        <v>1.32</v>
      </c>
      <c r="H5431" t="s">
        <v>498</v>
      </c>
      <c r="J5431" s="4">
        <v>81577430181</v>
      </c>
      <c r="K5431" s="4">
        <v>6023</v>
      </c>
      <c r="L5431" t="s">
        <v>18</v>
      </c>
    </row>
    <row r="5432" spans="1:12" x14ac:dyDescent="0.25">
      <c r="A5432" t="s">
        <v>484</v>
      </c>
      <c r="B5432">
        <v>1998</v>
      </c>
      <c r="C5432" t="s">
        <v>19</v>
      </c>
      <c r="D5432" t="s">
        <v>25</v>
      </c>
      <c r="E5432">
        <v>4</v>
      </c>
      <c r="F5432">
        <v>1383385</v>
      </c>
      <c r="G5432">
        <v>0.28999999999999998</v>
      </c>
      <c r="H5432" t="s">
        <v>498</v>
      </c>
      <c r="J5432" s="4">
        <v>81577430181</v>
      </c>
      <c r="K5432" s="4">
        <v>6023</v>
      </c>
      <c r="L5432" t="s">
        <v>29</v>
      </c>
    </row>
    <row r="5433" spans="1:12" x14ac:dyDescent="0.25">
      <c r="A5433" t="s">
        <v>484</v>
      </c>
      <c r="B5433">
        <v>1998</v>
      </c>
      <c r="C5433" t="s">
        <v>13</v>
      </c>
      <c r="D5433" t="s">
        <v>25</v>
      </c>
      <c r="E5433">
        <v>4</v>
      </c>
      <c r="F5433">
        <v>1431319</v>
      </c>
      <c r="G5433">
        <v>0.28000000000000003</v>
      </c>
      <c r="H5433" t="s">
        <v>498</v>
      </c>
      <c r="J5433" s="4">
        <v>81577430181</v>
      </c>
      <c r="K5433" s="4">
        <v>6023</v>
      </c>
      <c r="L5433" t="s">
        <v>29</v>
      </c>
    </row>
    <row r="5434" spans="1:12" x14ac:dyDescent="0.25">
      <c r="A5434" t="s">
        <v>484</v>
      </c>
      <c r="B5434">
        <v>1999</v>
      </c>
      <c r="C5434" t="s">
        <v>13</v>
      </c>
      <c r="D5434" t="s">
        <v>20</v>
      </c>
      <c r="E5434">
        <v>51</v>
      </c>
      <c r="F5434">
        <v>156699</v>
      </c>
      <c r="G5434">
        <v>32.549999999999997</v>
      </c>
      <c r="H5434" t="s">
        <v>499</v>
      </c>
      <c r="J5434" s="4">
        <v>75173794497</v>
      </c>
      <c r="K5434" s="4">
        <v>5470</v>
      </c>
      <c r="L5434" t="s">
        <v>21</v>
      </c>
    </row>
    <row r="5435" spans="1:12" x14ac:dyDescent="0.25">
      <c r="A5435" t="s">
        <v>484</v>
      </c>
      <c r="B5435">
        <v>1999</v>
      </c>
      <c r="C5435" t="s">
        <v>13</v>
      </c>
      <c r="D5435" t="s">
        <v>24</v>
      </c>
      <c r="E5435">
        <v>167</v>
      </c>
      <c r="F5435">
        <v>788056</v>
      </c>
      <c r="G5435">
        <v>21.19</v>
      </c>
      <c r="H5435" t="s">
        <v>499</v>
      </c>
      <c r="J5435" s="4">
        <v>75173794497</v>
      </c>
      <c r="K5435" s="4">
        <v>5470</v>
      </c>
      <c r="L5435" t="s">
        <v>18</v>
      </c>
    </row>
    <row r="5436" spans="1:12" x14ac:dyDescent="0.25">
      <c r="A5436" t="s">
        <v>484</v>
      </c>
      <c r="B5436">
        <v>1999</v>
      </c>
      <c r="C5436" t="s">
        <v>13</v>
      </c>
      <c r="D5436" t="s">
        <v>22</v>
      </c>
      <c r="E5436">
        <v>222</v>
      </c>
      <c r="F5436">
        <v>1257020</v>
      </c>
      <c r="G5436">
        <v>17.66</v>
      </c>
      <c r="H5436" t="s">
        <v>499</v>
      </c>
      <c r="J5436" s="4">
        <v>75173794497</v>
      </c>
      <c r="K5436" s="4">
        <v>5470</v>
      </c>
      <c r="L5436" t="s">
        <v>16</v>
      </c>
    </row>
    <row r="5437" spans="1:12" x14ac:dyDescent="0.25">
      <c r="A5437" t="s">
        <v>484</v>
      </c>
      <c r="B5437">
        <v>1999</v>
      </c>
      <c r="C5437" t="s">
        <v>13</v>
      </c>
      <c r="D5437" t="s">
        <v>17</v>
      </c>
      <c r="E5437">
        <v>323</v>
      </c>
      <c r="F5437">
        <v>1866819</v>
      </c>
      <c r="G5437">
        <v>17.3</v>
      </c>
      <c r="H5437" t="s">
        <v>499</v>
      </c>
      <c r="J5437" s="4">
        <v>75173794497</v>
      </c>
      <c r="K5437" s="4">
        <v>5470</v>
      </c>
      <c r="L5437" t="s">
        <v>23</v>
      </c>
    </row>
    <row r="5438" spans="1:12" x14ac:dyDescent="0.25">
      <c r="A5438" t="s">
        <v>484</v>
      </c>
      <c r="B5438">
        <v>1999</v>
      </c>
      <c r="C5438" t="s">
        <v>13</v>
      </c>
      <c r="D5438" t="s">
        <v>14</v>
      </c>
      <c r="E5438">
        <v>137</v>
      </c>
      <c r="F5438">
        <v>1271218</v>
      </c>
      <c r="G5438">
        <v>10.78</v>
      </c>
      <c r="H5438" t="s">
        <v>499</v>
      </c>
      <c r="J5438" s="4">
        <v>75173794497</v>
      </c>
      <c r="K5438" s="4">
        <v>5470</v>
      </c>
      <c r="L5438" t="s">
        <v>16</v>
      </c>
    </row>
    <row r="5439" spans="1:12" x14ac:dyDescent="0.25">
      <c r="A5439" t="s">
        <v>484</v>
      </c>
      <c r="B5439">
        <v>1999</v>
      </c>
      <c r="C5439" t="s">
        <v>19</v>
      </c>
      <c r="D5439" t="s">
        <v>24</v>
      </c>
      <c r="E5439">
        <v>26</v>
      </c>
      <c r="F5439">
        <v>934470</v>
      </c>
      <c r="G5439">
        <v>2.78</v>
      </c>
      <c r="H5439" t="s">
        <v>499</v>
      </c>
      <c r="J5439" s="4">
        <v>75173794497</v>
      </c>
      <c r="K5439" s="4">
        <v>5470</v>
      </c>
      <c r="L5439" t="s">
        <v>18</v>
      </c>
    </row>
    <row r="5440" spans="1:12" x14ac:dyDescent="0.25">
      <c r="A5440" t="s">
        <v>484</v>
      </c>
      <c r="B5440">
        <v>1999</v>
      </c>
      <c r="C5440" t="s">
        <v>19</v>
      </c>
      <c r="D5440" t="s">
        <v>14</v>
      </c>
      <c r="E5440">
        <v>34</v>
      </c>
      <c r="F5440">
        <v>1237322</v>
      </c>
      <c r="G5440">
        <v>2.75</v>
      </c>
      <c r="H5440" t="s">
        <v>499</v>
      </c>
      <c r="J5440" s="4">
        <v>75173794497</v>
      </c>
      <c r="K5440" s="4">
        <v>5470</v>
      </c>
      <c r="L5440" t="s">
        <v>16</v>
      </c>
    </row>
    <row r="5441" spans="1:12" x14ac:dyDescent="0.25">
      <c r="A5441" t="s">
        <v>484</v>
      </c>
      <c r="B5441">
        <v>1999</v>
      </c>
      <c r="C5441" t="s">
        <v>19</v>
      </c>
      <c r="D5441" t="s">
        <v>22</v>
      </c>
      <c r="E5441">
        <v>33</v>
      </c>
      <c r="F5441">
        <v>1245169</v>
      </c>
      <c r="G5441">
        <v>2.65</v>
      </c>
      <c r="H5441" t="s">
        <v>499</v>
      </c>
      <c r="J5441" s="4">
        <v>75173794497</v>
      </c>
      <c r="K5441" s="4">
        <v>5470</v>
      </c>
      <c r="L5441" t="s">
        <v>16</v>
      </c>
    </row>
    <row r="5442" spans="1:12" x14ac:dyDescent="0.25">
      <c r="A5442" t="s">
        <v>484</v>
      </c>
      <c r="B5442">
        <v>1999</v>
      </c>
      <c r="C5442" t="s">
        <v>19</v>
      </c>
      <c r="D5442" t="s">
        <v>17</v>
      </c>
      <c r="E5442">
        <v>39</v>
      </c>
      <c r="F5442">
        <v>1897956</v>
      </c>
      <c r="G5442">
        <v>2.0499999999999998</v>
      </c>
      <c r="H5442" t="s">
        <v>499</v>
      </c>
      <c r="J5442" s="4">
        <v>75173794497</v>
      </c>
      <c r="K5442" s="4">
        <v>5470</v>
      </c>
      <c r="L5442" t="s">
        <v>23</v>
      </c>
    </row>
    <row r="5443" spans="1:12" x14ac:dyDescent="0.25">
      <c r="A5443" t="s">
        <v>484</v>
      </c>
      <c r="B5443">
        <v>1999</v>
      </c>
      <c r="C5443" t="s">
        <v>19</v>
      </c>
      <c r="D5443" t="s">
        <v>20</v>
      </c>
      <c r="E5443">
        <v>5</v>
      </c>
      <c r="F5443">
        <v>268032</v>
      </c>
      <c r="G5443">
        <v>1.87</v>
      </c>
      <c r="H5443" t="s">
        <v>499</v>
      </c>
      <c r="J5443" s="4">
        <v>75173794497</v>
      </c>
      <c r="K5443" s="4">
        <v>5470</v>
      </c>
      <c r="L5443" t="s">
        <v>21</v>
      </c>
    </row>
    <row r="5444" spans="1:12" x14ac:dyDescent="0.25">
      <c r="A5444" t="s">
        <v>484</v>
      </c>
      <c r="B5444">
        <v>1999</v>
      </c>
      <c r="C5444" t="s">
        <v>13</v>
      </c>
      <c r="D5444" t="s">
        <v>25</v>
      </c>
      <c r="E5444">
        <v>3</v>
      </c>
      <c r="F5444">
        <v>1434608</v>
      </c>
      <c r="G5444">
        <v>0.21</v>
      </c>
      <c r="H5444" t="s">
        <v>499</v>
      </c>
      <c r="J5444" s="4">
        <v>75173794497</v>
      </c>
      <c r="K5444" s="4">
        <v>5470</v>
      </c>
      <c r="L5444" t="s">
        <v>29</v>
      </c>
    </row>
    <row r="5445" spans="1:12" x14ac:dyDescent="0.25">
      <c r="A5445" t="s">
        <v>484</v>
      </c>
      <c r="B5445">
        <v>1999</v>
      </c>
      <c r="C5445" t="s">
        <v>19</v>
      </c>
      <c r="D5445" t="s">
        <v>25</v>
      </c>
      <c r="E5445">
        <v>1</v>
      </c>
      <c r="F5445">
        <v>1386513</v>
      </c>
      <c r="G5445">
        <v>7.0000000000000007E-2</v>
      </c>
      <c r="H5445" t="s">
        <v>499</v>
      </c>
      <c r="J5445" s="4">
        <v>75173794497</v>
      </c>
      <c r="K5445" s="4">
        <v>5470</v>
      </c>
      <c r="L5445" t="s">
        <v>29</v>
      </c>
    </row>
    <row r="5446" spans="1:12" x14ac:dyDescent="0.25">
      <c r="A5446" t="s">
        <v>484</v>
      </c>
      <c r="B5446">
        <v>2000</v>
      </c>
      <c r="C5446" t="s">
        <v>13</v>
      </c>
      <c r="D5446" t="s">
        <v>20</v>
      </c>
      <c r="E5446">
        <v>66</v>
      </c>
      <c r="F5446">
        <v>162328</v>
      </c>
      <c r="G5446">
        <v>40.659999999999997</v>
      </c>
      <c r="H5446" t="s">
        <v>500</v>
      </c>
      <c r="I5446">
        <v>0.752</v>
      </c>
      <c r="J5446" s="4">
        <v>77860932152</v>
      </c>
      <c r="K5446" s="4">
        <v>5584</v>
      </c>
      <c r="L5446" t="s">
        <v>21</v>
      </c>
    </row>
    <row r="5447" spans="1:12" x14ac:dyDescent="0.25">
      <c r="A5447" t="s">
        <v>484</v>
      </c>
      <c r="B5447">
        <v>2000</v>
      </c>
      <c r="C5447" t="s">
        <v>13</v>
      </c>
      <c r="D5447" t="s">
        <v>24</v>
      </c>
      <c r="E5447">
        <v>214</v>
      </c>
      <c r="F5447">
        <v>816437</v>
      </c>
      <c r="G5447">
        <v>26.21</v>
      </c>
      <c r="H5447" t="s">
        <v>500</v>
      </c>
      <c r="I5447">
        <v>0.752</v>
      </c>
      <c r="J5447" s="4">
        <v>77860932152</v>
      </c>
      <c r="K5447" s="4">
        <v>5584</v>
      </c>
      <c r="L5447" t="s">
        <v>18</v>
      </c>
    </row>
    <row r="5448" spans="1:12" x14ac:dyDescent="0.25">
      <c r="A5448" t="s">
        <v>484</v>
      </c>
      <c r="B5448">
        <v>2000</v>
      </c>
      <c r="C5448" t="s">
        <v>13</v>
      </c>
      <c r="D5448" t="s">
        <v>22</v>
      </c>
      <c r="E5448">
        <v>305</v>
      </c>
      <c r="F5448">
        <v>1256699</v>
      </c>
      <c r="G5448">
        <v>24.27</v>
      </c>
      <c r="H5448" t="s">
        <v>500</v>
      </c>
      <c r="I5448">
        <v>0.752</v>
      </c>
      <c r="J5448" s="4">
        <v>77860932152</v>
      </c>
      <c r="K5448" s="4">
        <v>5584</v>
      </c>
      <c r="L5448" t="s">
        <v>16</v>
      </c>
    </row>
    <row r="5449" spans="1:12" x14ac:dyDescent="0.25">
      <c r="A5449" t="s">
        <v>484</v>
      </c>
      <c r="B5449">
        <v>2000</v>
      </c>
      <c r="C5449" t="s">
        <v>13</v>
      </c>
      <c r="D5449" t="s">
        <v>17</v>
      </c>
      <c r="E5449">
        <v>457</v>
      </c>
      <c r="F5449">
        <v>1920281</v>
      </c>
      <c r="G5449">
        <v>23.8</v>
      </c>
      <c r="H5449" t="s">
        <v>500</v>
      </c>
      <c r="I5449">
        <v>0.752</v>
      </c>
      <c r="J5449" s="4">
        <v>77860932152</v>
      </c>
      <c r="K5449" s="4">
        <v>5584</v>
      </c>
      <c r="L5449" t="s">
        <v>23</v>
      </c>
    </row>
    <row r="5450" spans="1:12" x14ac:dyDescent="0.25">
      <c r="A5450" t="s">
        <v>484</v>
      </c>
      <c r="B5450">
        <v>2000</v>
      </c>
      <c r="C5450" t="s">
        <v>13</v>
      </c>
      <c r="D5450" t="s">
        <v>14</v>
      </c>
      <c r="E5450">
        <v>216</v>
      </c>
      <c r="F5450">
        <v>1284868</v>
      </c>
      <c r="G5450">
        <v>16.809999999999999</v>
      </c>
      <c r="H5450" t="s">
        <v>500</v>
      </c>
      <c r="I5450">
        <v>0.752</v>
      </c>
      <c r="J5450" s="4">
        <v>77860932152</v>
      </c>
      <c r="K5450" s="4">
        <v>5584</v>
      </c>
      <c r="L5450" t="s">
        <v>16</v>
      </c>
    </row>
    <row r="5451" spans="1:12" x14ac:dyDescent="0.25">
      <c r="A5451" t="s">
        <v>484</v>
      </c>
      <c r="B5451">
        <v>2000</v>
      </c>
      <c r="C5451" t="s">
        <v>19</v>
      </c>
      <c r="D5451" t="s">
        <v>24</v>
      </c>
      <c r="E5451">
        <v>40</v>
      </c>
      <c r="F5451">
        <v>961724</v>
      </c>
      <c r="G5451">
        <v>4.16</v>
      </c>
      <c r="H5451" t="s">
        <v>500</v>
      </c>
      <c r="I5451">
        <v>0.752</v>
      </c>
      <c r="J5451" s="4">
        <v>77860932152</v>
      </c>
      <c r="K5451" s="4">
        <v>5584</v>
      </c>
      <c r="L5451" t="s">
        <v>18</v>
      </c>
    </row>
    <row r="5452" spans="1:12" x14ac:dyDescent="0.25">
      <c r="A5452" t="s">
        <v>484</v>
      </c>
      <c r="B5452">
        <v>2000</v>
      </c>
      <c r="C5452" t="s">
        <v>19</v>
      </c>
      <c r="D5452" t="s">
        <v>14</v>
      </c>
      <c r="E5452">
        <v>48</v>
      </c>
      <c r="F5452">
        <v>1249702</v>
      </c>
      <c r="G5452">
        <v>3.84</v>
      </c>
      <c r="H5452" t="s">
        <v>500</v>
      </c>
      <c r="I5452">
        <v>0.752</v>
      </c>
      <c r="J5452" s="4">
        <v>77860932152</v>
      </c>
      <c r="K5452" s="4">
        <v>5584</v>
      </c>
      <c r="L5452" t="s">
        <v>16</v>
      </c>
    </row>
    <row r="5453" spans="1:12" x14ac:dyDescent="0.25">
      <c r="A5453" t="s">
        <v>484</v>
      </c>
      <c r="B5453">
        <v>2000</v>
      </c>
      <c r="C5453" t="s">
        <v>19</v>
      </c>
      <c r="D5453" t="s">
        <v>17</v>
      </c>
      <c r="E5453">
        <v>70</v>
      </c>
      <c r="F5453">
        <v>1949811</v>
      </c>
      <c r="G5453">
        <v>3.59</v>
      </c>
      <c r="H5453" t="s">
        <v>500</v>
      </c>
      <c r="I5453">
        <v>0.752</v>
      </c>
      <c r="J5453" s="4">
        <v>77860932152</v>
      </c>
      <c r="K5453" s="4">
        <v>5584</v>
      </c>
      <c r="L5453" t="s">
        <v>23</v>
      </c>
    </row>
    <row r="5454" spans="1:12" x14ac:dyDescent="0.25">
      <c r="A5454" t="s">
        <v>484</v>
      </c>
      <c r="B5454">
        <v>2000</v>
      </c>
      <c r="C5454" t="s">
        <v>19</v>
      </c>
      <c r="D5454" t="s">
        <v>22</v>
      </c>
      <c r="E5454">
        <v>38</v>
      </c>
      <c r="F5454">
        <v>1244402</v>
      </c>
      <c r="G5454">
        <v>3.05</v>
      </c>
      <c r="H5454" t="s">
        <v>500</v>
      </c>
      <c r="I5454">
        <v>0.752</v>
      </c>
      <c r="J5454" s="4">
        <v>77860932152</v>
      </c>
      <c r="K5454" s="4">
        <v>5584</v>
      </c>
      <c r="L5454" t="s">
        <v>16</v>
      </c>
    </row>
    <row r="5455" spans="1:12" x14ac:dyDescent="0.25">
      <c r="A5455" t="s">
        <v>484</v>
      </c>
      <c r="B5455">
        <v>2000</v>
      </c>
      <c r="C5455" t="s">
        <v>19</v>
      </c>
      <c r="D5455" t="s">
        <v>20</v>
      </c>
      <c r="E5455">
        <v>5</v>
      </c>
      <c r="F5455">
        <v>277903</v>
      </c>
      <c r="G5455">
        <v>1.8</v>
      </c>
      <c r="H5455" t="s">
        <v>500</v>
      </c>
      <c r="I5455">
        <v>0.752</v>
      </c>
      <c r="J5455" s="4">
        <v>77860932152</v>
      </c>
      <c r="K5455" s="4">
        <v>5584</v>
      </c>
      <c r="L5455" t="s">
        <v>21</v>
      </c>
    </row>
    <row r="5456" spans="1:12" x14ac:dyDescent="0.25">
      <c r="A5456" t="s">
        <v>484</v>
      </c>
      <c r="B5456">
        <v>2000</v>
      </c>
      <c r="C5456" t="s">
        <v>13</v>
      </c>
      <c r="D5456" t="s">
        <v>25</v>
      </c>
      <c r="E5456">
        <v>8</v>
      </c>
      <c r="F5456">
        <v>1433773</v>
      </c>
      <c r="G5456">
        <v>0.56000000000000005</v>
      </c>
      <c r="H5456" t="s">
        <v>500</v>
      </c>
      <c r="I5456">
        <v>0.752</v>
      </c>
      <c r="J5456" s="4">
        <v>77860932152</v>
      </c>
      <c r="K5456" s="4">
        <v>5584</v>
      </c>
      <c r="L5456" t="s">
        <v>29</v>
      </c>
    </row>
    <row r="5457" spans="1:12" x14ac:dyDescent="0.25">
      <c r="A5457" t="s">
        <v>484</v>
      </c>
      <c r="B5457">
        <v>2000</v>
      </c>
      <c r="C5457" t="s">
        <v>19</v>
      </c>
      <c r="D5457" t="s">
        <v>25</v>
      </c>
      <c r="E5457">
        <v>6</v>
      </c>
      <c r="F5457">
        <v>1385647</v>
      </c>
      <c r="G5457">
        <v>0.43</v>
      </c>
      <c r="H5457" t="s">
        <v>500</v>
      </c>
      <c r="I5457">
        <v>0.752</v>
      </c>
      <c r="J5457" s="4">
        <v>77860932152</v>
      </c>
      <c r="K5457" s="4">
        <v>5584</v>
      </c>
      <c r="L5457" t="s">
        <v>29</v>
      </c>
    </row>
    <row r="5458" spans="1:12" x14ac:dyDescent="0.25">
      <c r="A5458" t="s">
        <v>484</v>
      </c>
      <c r="B5458">
        <v>2001</v>
      </c>
      <c r="C5458" t="s">
        <v>13</v>
      </c>
      <c r="D5458" t="s">
        <v>20</v>
      </c>
      <c r="E5458">
        <v>51</v>
      </c>
      <c r="F5458">
        <v>170681</v>
      </c>
      <c r="G5458">
        <v>29.88</v>
      </c>
      <c r="H5458" t="s">
        <v>501</v>
      </c>
      <c r="J5458" s="4">
        <v>70979923960</v>
      </c>
      <c r="K5458" s="4">
        <v>5020</v>
      </c>
      <c r="L5458" t="s">
        <v>18</v>
      </c>
    </row>
    <row r="5459" spans="1:12" x14ac:dyDescent="0.25">
      <c r="A5459" t="s">
        <v>484</v>
      </c>
      <c r="B5459">
        <v>2001</v>
      </c>
      <c r="C5459" t="s">
        <v>13</v>
      </c>
      <c r="D5459" t="s">
        <v>24</v>
      </c>
      <c r="E5459">
        <v>239</v>
      </c>
      <c r="F5459">
        <v>840928</v>
      </c>
      <c r="G5459">
        <v>28.42</v>
      </c>
      <c r="H5459" t="s">
        <v>501</v>
      </c>
      <c r="J5459" s="4">
        <v>70979923960</v>
      </c>
      <c r="K5459" s="4">
        <v>5020</v>
      </c>
      <c r="L5459" t="s">
        <v>18</v>
      </c>
    </row>
    <row r="5460" spans="1:12" x14ac:dyDescent="0.25">
      <c r="A5460" t="s">
        <v>484</v>
      </c>
      <c r="B5460">
        <v>2001</v>
      </c>
      <c r="C5460" t="s">
        <v>13</v>
      </c>
      <c r="D5460" t="s">
        <v>17</v>
      </c>
      <c r="E5460">
        <v>540</v>
      </c>
      <c r="F5460">
        <v>1973130</v>
      </c>
      <c r="G5460">
        <v>27.37</v>
      </c>
      <c r="H5460" t="s">
        <v>501</v>
      </c>
      <c r="J5460" s="4">
        <v>70979923960</v>
      </c>
      <c r="K5460" s="4">
        <v>5020</v>
      </c>
      <c r="L5460" t="s">
        <v>23</v>
      </c>
    </row>
    <row r="5461" spans="1:12" x14ac:dyDescent="0.25">
      <c r="A5461" t="s">
        <v>484</v>
      </c>
      <c r="B5461">
        <v>2001</v>
      </c>
      <c r="C5461" t="s">
        <v>13</v>
      </c>
      <c r="D5461" t="s">
        <v>22</v>
      </c>
      <c r="E5461">
        <v>297</v>
      </c>
      <c r="F5461">
        <v>1254746</v>
      </c>
      <c r="G5461">
        <v>23.67</v>
      </c>
      <c r="H5461" t="s">
        <v>501</v>
      </c>
      <c r="J5461" s="4">
        <v>70979923960</v>
      </c>
      <c r="K5461" s="4">
        <v>5020</v>
      </c>
      <c r="L5461" t="s">
        <v>16</v>
      </c>
    </row>
    <row r="5462" spans="1:12" x14ac:dyDescent="0.25">
      <c r="A5462" t="s">
        <v>484</v>
      </c>
      <c r="B5462">
        <v>2001</v>
      </c>
      <c r="C5462" t="s">
        <v>13</v>
      </c>
      <c r="D5462" t="s">
        <v>14</v>
      </c>
      <c r="E5462">
        <v>253</v>
      </c>
      <c r="F5462">
        <v>1302835</v>
      </c>
      <c r="G5462">
        <v>19.420000000000002</v>
      </c>
      <c r="H5462" t="s">
        <v>501</v>
      </c>
      <c r="J5462" s="4">
        <v>70979923960</v>
      </c>
      <c r="K5462" s="4">
        <v>5020</v>
      </c>
      <c r="L5462" t="s">
        <v>29</v>
      </c>
    </row>
    <row r="5463" spans="1:12" x14ac:dyDescent="0.25">
      <c r="A5463" t="s">
        <v>484</v>
      </c>
      <c r="B5463">
        <v>2001</v>
      </c>
      <c r="C5463" t="s">
        <v>19</v>
      </c>
      <c r="D5463" t="s">
        <v>14</v>
      </c>
      <c r="E5463">
        <v>60</v>
      </c>
      <c r="F5463">
        <v>1266054</v>
      </c>
      <c r="G5463">
        <v>4.74</v>
      </c>
      <c r="H5463" t="s">
        <v>501</v>
      </c>
      <c r="J5463" s="4">
        <v>70979923960</v>
      </c>
      <c r="K5463" s="4">
        <v>5020</v>
      </c>
      <c r="L5463" t="s">
        <v>29</v>
      </c>
    </row>
    <row r="5464" spans="1:12" x14ac:dyDescent="0.25">
      <c r="A5464" t="s">
        <v>484</v>
      </c>
      <c r="B5464">
        <v>2001</v>
      </c>
      <c r="C5464" t="s">
        <v>19</v>
      </c>
      <c r="D5464" t="s">
        <v>22</v>
      </c>
      <c r="E5464">
        <v>53</v>
      </c>
      <c r="F5464">
        <v>1241466</v>
      </c>
      <c r="G5464">
        <v>4.2699999999999996</v>
      </c>
      <c r="H5464" t="s">
        <v>501</v>
      </c>
      <c r="J5464" s="4">
        <v>70979923960</v>
      </c>
      <c r="K5464" s="4">
        <v>5020</v>
      </c>
      <c r="L5464" t="s">
        <v>16</v>
      </c>
    </row>
    <row r="5465" spans="1:12" x14ac:dyDescent="0.25">
      <c r="A5465" t="s">
        <v>484</v>
      </c>
      <c r="B5465">
        <v>2001</v>
      </c>
      <c r="C5465" t="s">
        <v>19</v>
      </c>
      <c r="D5465" t="s">
        <v>17</v>
      </c>
      <c r="E5465">
        <v>85</v>
      </c>
      <c r="F5465">
        <v>2001968</v>
      </c>
      <c r="G5465">
        <v>4.25</v>
      </c>
      <c r="H5465" t="s">
        <v>501</v>
      </c>
      <c r="J5465" s="4">
        <v>70979923960</v>
      </c>
      <c r="K5465" s="4">
        <v>5020</v>
      </c>
      <c r="L5465" t="s">
        <v>23</v>
      </c>
    </row>
    <row r="5466" spans="1:12" x14ac:dyDescent="0.25">
      <c r="A5466" t="s">
        <v>484</v>
      </c>
      <c r="B5466">
        <v>2001</v>
      </c>
      <c r="C5466" t="s">
        <v>19</v>
      </c>
      <c r="D5466" t="s">
        <v>20</v>
      </c>
      <c r="E5466">
        <v>6</v>
      </c>
      <c r="F5466">
        <v>289839</v>
      </c>
      <c r="G5466">
        <v>2.0699999999999998</v>
      </c>
      <c r="H5466" t="s">
        <v>501</v>
      </c>
      <c r="J5466" s="4">
        <v>70979923960</v>
      </c>
      <c r="K5466" s="4">
        <v>5020</v>
      </c>
      <c r="L5466" t="s">
        <v>18</v>
      </c>
    </row>
    <row r="5467" spans="1:12" x14ac:dyDescent="0.25">
      <c r="A5467" t="s">
        <v>484</v>
      </c>
      <c r="B5467">
        <v>2001</v>
      </c>
      <c r="C5467" t="s">
        <v>19</v>
      </c>
      <c r="D5467" t="s">
        <v>24</v>
      </c>
      <c r="E5467">
        <v>19</v>
      </c>
      <c r="F5467">
        <v>986090</v>
      </c>
      <c r="G5467">
        <v>1.93</v>
      </c>
      <c r="H5467" t="s">
        <v>501</v>
      </c>
      <c r="J5467" s="4">
        <v>70979923960</v>
      </c>
      <c r="K5467" s="4">
        <v>5020</v>
      </c>
      <c r="L5467" t="s">
        <v>18</v>
      </c>
    </row>
    <row r="5468" spans="1:12" x14ac:dyDescent="0.25">
      <c r="A5468" t="s">
        <v>484</v>
      </c>
      <c r="B5468">
        <v>2001</v>
      </c>
      <c r="C5468" t="s">
        <v>13</v>
      </c>
      <c r="D5468" t="s">
        <v>25</v>
      </c>
      <c r="E5468">
        <v>12</v>
      </c>
      <c r="F5468">
        <v>1430077</v>
      </c>
      <c r="G5468">
        <v>0.84</v>
      </c>
      <c r="H5468" t="s">
        <v>501</v>
      </c>
      <c r="J5468" s="4">
        <v>70979923960</v>
      </c>
      <c r="K5468" s="4">
        <v>5020</v>
      </c>
      <c r="L5468" t="s">
        <v>29</v>
      </c>
    </row>
    <row r="5469" spans="1:12" x14ac:dyDescent="0.25">
      <c r="A5469" t="s">
        <v>484</v>
      </c>
      <c r="B5469">
        <v>2001</v>
      </c>
      <c r="C5469" t="s">
        <v>19</v>
      </c>
      <c r="D5469" t="s">
        <v>25</v>
      </c>
      <c r="E5469">
        <v>10</v>
      </c>
      <c r="F5469">
        <v>1381776</v>
      </c>
      <c r="G5469">
        <v>0.72</v>
      </c>
      <c r="H5469" t="s">
        <v>501</v>
      </c>
      <c r="J5469" s="4">
        <v>70979923960</v>
      </c>
      <c r="K5469" s="4">
        <v>5020</v>
      </c>
      <c r="L5469" t="s">
        <v>29</v>
      </c>
    </row>
    <row r="5470" spans="1:12" x14ac:dyDescent="0.25">
      <c r="A5470" t="s">
        <v>484</v>
      </c>
      <c r="B5470">
        <v>2002</v>
      </c>
      <c r="C5470" t="s">
        <v>13</v>
      </c>
      <c r="D5470" t="s">
        <v>20</v>
      </c>
      <c r="E5470">
        <v>62</v>
      </c>
      <c r="F5470">
        <v>178855</v>
      </c>
      <c r="G5470">
        <v>34.659999999999997</v>
      </c>
      <c r="H5470" t="s">
        <v>502</v>
      </c>
      <c r="J5470" s="4">
        <v>69736811435</v>
      </c>
      <c r="K5470" s="4">
        <v>4866</v>
      </c>
      <c r="L5470" t="s">
        <v>18</v>
      </c>
    </row>
    <row r="5471" spans="1:12" x14ac:dyDescent="0.25">
      <c r="A5471" t="s">
        <v>484</v>
      </c>
      <c r="B5471">
        <v>2002</v>
      </c>
      <c r="C5471" t="s">
        <v>13</v>
      </c>
      <c r="D5471" t="s">
        <v>24</v>
      </c>
      <c r="E5471">
        <v>222</v>
      </c>
      <c r="F5471">
        <v>866261</v>
      </c>
      <c r="G5471">
        <v>25.63</v>
      </c>
      <c r="H5471" t="s">
        <v>502</v>
      </c>
      <c r="J5471" s="4">
        <v>69736811435</v>
      </c>
      <c r="K5471" s="4">
        <v>4866</v>
      </c>
      <c r="L5471" t="s">
        <v>18</v>
      </c>
    </row>
    <row r="5472" spans="1:12" x14ac:dyDescent="0.25">
      <c r="A5472" t="s">
        <v>484</v>
      </c>
      <c r="B5472">
        <v>2002</v>
      </c>
      <c r="C5472" t="s">
        <v>13</v>
      </c>
      <c r="D5472" t="s">
        <v>17</v>
      </c>
      <c r="E5472">
        <v>519</v>
      </c>
      <c r="F5472">
        <v>2027249</v>
      </c>
      <c r="G5472">
        <v>25.6</v>
      </c>
      <c r="H5472" t="s">
        <v>502</v>
      </c>
      <c r="J5472" s="4">
        <v>69736811435</v>
      </c>
      <c r="K5472" s="4">
        <v>4866</v>
      </c>
      <c r="L5472" t="s">
        <v>23</v>
      </c>
    </row>
    <row r="5473" spans="1:12" x14ac:dyDescent="0.25">
      <c r="A5473" t="s">
        <v>484</v>
      </c>
      <c r="B5473">
        <v>2002</v>
      </c>
      <c r="C5473" t="s">
        <v>13</v>
      </c>
      <c r="D5473" t="s">
        <v>22</v>
      </c>
      <c r="E5473">
        <v>296</v>
      </c>
      <c r="F5473">
        <v>1250576</v>
      </c>
      <c r="G5473">
        <v>23.67</v>
      </c>
      <c r="H5473" t="s">
        <v>502</v>
      </c>
      <c r="J5473" s="4">
        <v>69736811435</v>
      </c>
      <c r="K5473" s="4">
        <v>4866</v>
      </c>
      <c r="L5473" t="s">
        <v>16</v>
      </c>
    </row>
    <row r="5474" spans="1:12" x14ac:dyDescent="0.25">
      <c r="A5474" t="s">
        <v>484</v>
      </c>
      <c r="B5474">
        <v>2002</v>
      </c>
      <c r="C5474" t="s">
        <v>13</v>
      </c>
      <c r="D5474" t="s">
        <v>14</v>
      </c>
      <c r="E5474">
        <v>241</v>
      </c>
      <c r="F5474">
        <v>1324289</v>
      </c>
      <c r="G5474">
        <v>18.2</v>
      </c>
      <c r="H5474" t="s">
        <v>502</v>
      </c>
      <c r="J5474" s="4">
        <v>69736811435</v>
      </c>
      <c r="K5474" s="4">
        <v>4866</v>
      </c>
      <c r="L5474" t="s">
        <v>29</v>
      </c>
    </row>
    <row r="5475" spans="1:12" x14ac:dyDescent="0.25">
      <c r="A5475" t="s">
        <v>484</v>
      </c>
      <c r="B5475">
        <v>2002</v>
      </c>
      <c r="C5475" t="s">
        <v>19</v>
      </c>
      <c r="D5475" t="s">
        <v>17</v>
      </c>
      <c r="E5475">
        <v>101</v>
      </c>
      <c r="F5475">
        <v>2055488</v>
      </c>
      <c r="G5475">
        <v>4.91</v>
      </c>
      <c r="H5475" t="s">
        <v>502</v>
      </c>
      <c r="J5475" s="4">
        <v>69736811435</v>
      </c>
      <c r="K5475" s="4">
        <v>4866</v>
      </c>
      <c r="L5475" t="s">
        <v>23</v>
      </c>
    </row>
    <row r="5476" spans="1:12" x14ac:dyDescent="0.25">
      <c r="A5476" t="s">
        <v>484</v>
      </c>
      <c r="B5476">
        <v>2002</v>
      </c>
      <c r="C5476" t="s">
        <v>19</v>
      </c>
      <c r="D5476" t="s">
        <v>20</v>
      </c>
      <c r="E5476">
        <v>13</v>
      </c>
      <c r="F5476">
        <v>301961</v>
      </c>
      <c r="G5476">
        <v>4.3099999999999996</v>
      </c>
      <c r="H5476" t="s">
        <v>502</v>
      </c>
      <c r="J5476" s="4">
        <v>69736811435</v>
      </c>
      <c r="K5476" s="4">
        <v>4866</v>
      </c>
      <c r="L5476" t="s">
        <v>18</v>
      </c>
    </row>
    <row r="5477" spans="1:12" x14ac:dyDescent="0.25">
      <c r="A5477" t="s">
        <v>484</v>
      </c>
      <c r="B5477">
        <v>2002</v>
      </c>
      <c r="C5477" t="s">
        <v>19</v>
      </c>
      <c r="D5477" t="s">
        <v>22</v>
      </c>
      <c r="E5477">
        <v>46</v>
      </c>
      <c r="F5477">
        <v>1236130</v>
      </c>
      <c r="G5477">
        <v>3.72</v>
      </c>
      <c r="H5477" t="s">
        <v>502</v>
      </c>
      <c r="J5477" s="4">
        <v>69736811435</v>
      </c>
      <c r="K5477" s="4">
        <v>4866</v>
      </c>
      <c r="L5477" t="s">
        <v>16</v>
      </c>
    </row>
    <row r="5478" spans="1:12" x14ac:dyDescent="0.25">
      <c r="A5478" t="s">
        <v>484</v>
      </c>
      <c r="B5478">
        <v>2002</v>
      </c>
      <c r="C5478" t="s">
        <v>19</v>
      </c>
      <c r="D5478" t="s">
        <v>14</v>
      </c>
      <c r="E5478">
        <v>47</v>
      </c>
      <c r="F5478">
        <v>1285841</v>
      </c>
      <c r="G5478">
        <v>3.66</v>
      </c>
      <c r="H5478" t="s">
        <v>502</v>
      </c>
      <c r="J5478" s="4">
        <v>69736811435</v>
      </c>
      <c r="K5478" s="4">
        <v>4866</v>
      </c>
      <c r="L5478" t="s">
        <v>29</v>
      </c>
    </row>
    <row r="5479" spans="1:12" x14ac:dyDescent="0.25">
      <c r="A5479" t="s">
        <v>484</v>
      </c>
      <c r="B5479">
        <v>2002</v>
      </c>
      <c r="C5479" t="s">
        <v>19</v>
      </c>
      <c r="D5479" t="s">
        <v>24</v>
      </c>
      <c r="E5479">
        <v>34</v>
      </c>
      <c r="F5479">
        <v>1011017</v>
      </c>
      <c r="G5479">
        <v>3.36</v>
      </c>
      <c r="H5479" t="s">
        <v>502</v>
      </c>
      <c r="J5479" s="4">
        <v>69736811435</v>
      </c>
      <c r="K5479" s="4">
        <v>4866</v>
      </c>
      <c r="L5479" t="s">
        <v>18</v>
      </c>
    </row>
    <row r="5480" spans="1:12" x14ac:dyDescent="0.25">
      <c r="A5480" t="s">
        <v>484</v>
      </c>
      <c r="B5480">
        <v>2002</v>
      </c>
      <c r="C5480" t="s">
        <v>13</v>
      </c>
      <c r="D5480" t="s">
        <v>25</v>
      </c>
      <c r="E5480">
        <v>17</v>
      </c>
      <c r="F5480">
        <v>1421716</v>
      </c>
      <c r="G5480">
        <v>1.2</v>
      </c>
      <c r="H5480" t="s">
        <v>502</v>
      </c>
      <c r="J5480" s="4">
        <v>69736811435</v>
      </c>
      <c r="K5480" s="4">
        <v>4866</v>
      </c>
      <c r="L5480" t="s">
        <v>29</v>
      </c>
    </row>
    <row r="5481" spans="1:12" x14ac:dyDescent="0.25">
      <c r="A5481" t="s">
        <v>484</v>
      </c>
      <c r="B5481">
        <v>2002</v>
      </c>
      <c r="C5481" t="s">
        <v>19</v>
      </c>
      <c r="D5481" t="s">
        <v>25</v>
      </c>
      <c r="E5481">
        <v>5</v>
      </c>
      <c r="F5481">
        <v>1373457</v>
      </c>
      <c r="G5481">
        <v>0.36</v>
      </c>
      <c r="H5481" t="s">
        <v>502</v>
      </c>
      <c r="J5481" s="4">
        <v>69736811435</v>
      </c>
      <c r="K5481" s="4">
        <v>4866</v>
      </c>
      <c r="L5481" t="s">
        <v>29</v>
      </c>
    </row>
    <row r="5482" spans="1:12" x14ac:dyDescent="0.25">
      <c r="A5482" t="s">
        <v>484</v>
      </c>
      <c r="B5482">
        <v>2003</v>
      </c>
      <c r="C5482" t="s">
        <v>13</v>
      </c>
      <c r="D5482" t="s">
        <v>20</v>
      </c>
      <c r="E5482">
        <v>68</v>
      </c>
      <c r="F5482">
        <v>186783</v>
      </c>
      <c r="G5482">
        <v>36.409999999999997</v>
      </c>
      <c r="H5482" t="s">
        <v>503</v>
      </c>
      <c r="J5482" s="4">
        <v>75643459840</v>
      </c>
      <c r="K5482" s="4">
        <v>5208</v>
      </c>
      <c r="L5482" t="s">
        <v>18</v>
      </c>
    </row>
    <row r="5483" spans="1:12" x14ac:dyDescent="0.25">
      <c r="A5483" t="s">
        <v>484</v>
      </c>
      <c r="B5483">
        <v>2003</v>
      </c>
      <c r="C5483" t="s">
        <v>13</v>
      </c>
      <c r="D5483" t="s">
        <v>24</v>
      </c>
      <c r="E5483">
        <v>252</v>
      </c>
      <c r="F5483">
        <v>893577</v>
      </c>
      <c r="G5483">
        <v>28.2</v>
      </c>
      <c r="H5483" t="s">
        <v>503</v>
      </c>
      <c r="J5483" s="4">
        <v>75643459840</v>
      </c>
      <c r="K5483" s="4">
        <v>5208</v>
      </c>
      <c r="L5483" t="s">
        <v>18</v>
      </c>
    </row>
    <row r="5484" spans="1:12" x14ac:dyDescent="0.25">
      <c r="A5484" t="s">
        <v>484</v>
      </c>
      <c r="B5484">
        <v>2003</v>
      </c>
      <c r="C5484" t="s">
        <v>13</v>
      </c>
      <c r="D5484" t="s">
        <v>17</v>
      </c>
      <c r="E5484">
        <v>522</v>
      </c>
      <c r="F5484">
        <v>2080845</v>
      </c>
      <c r="G5484">
        <v>25.09</v>
      </c>
      <c r="H5484" t="s">
        <v>503</v>
      </c>
      <c r="J5484" s="4">
        <v>75643459840</v>
      </c>
      <c r="K5484" s="4">
        <v>5208</v>
      </c>
      <c r="L5484" t="s">
        <v>23</v>
      </c>
    </row>
    <row r="5485" spans="1:12" x14ac:dyDescent="0.25">
      <c r="A5485" t="s">
        <v>484</v>
      </c>
      <c r="B5485">
        <v>2003</v>
      </c>
      <c r="C5485" t="s">
        <v>13</v>
      </c>
      <c r="D5485" t="s">
        <v>22</v>
      </c>
      <c r="E5485">
        <v>306</v>
      </c>
      <c r="F5485">
        <v>1245745</v>
      </c>
      <c r="G5485">
        <v>24.56</v>
      </c>
      <c r="H5485" t="s">
        <v>503</v>
      </c>
      <c r="J5485" s="4">
        <v>75643459840</v>
      </c>
      <c r="K5485" s="4">
        <v>5208</v>
      </c>
      <c r="L5485" t="s">
        <v>16</v>
      </c>
    </row>
    <row r="5486" spans="1:12" x14ac:dyDescent="0.25">
      <c r="A5486" t="s">
        <v>484</v>
      </c>
      <c r="B5486">
        <v>2003</v>
      </c>
      <c r="C5486" t="s">
        <v>13</v>
      </c>
      <c r="D5486" t="s">
        <v>14</v>
      </c>
      <c r="E5486">
        <v>234</v>
      </c>
      <c r="F5486">
        <v>1347509</v>
      </c>
      <c r="G5486">
        <v>17.37</v>
      </c>
      <c r="H5486" t="s">
        <v>503</v>
      </c>
      <c r="J5486" s="4">
        <v>75643459840</v>
      </c>
      <c r="K5486" s="4">
        <v>5208</v>
      </c>
      <c r="L5486" t="s">
        <v>29</v>
      </c>
    </row>
    <row r="5487" spans="1:12" x14ac:dyDescent="0.25">
      <c r="A5487" t="s">
        <v>484</v>
      </c>
      <c r="B5487">
        <v>2003</v>
      </c>
      <c r="C5487" t="s">
        <v>19</v>
      </c>
      <c r="D5487" t="s">
        <v>17</v>
      </c>
      <c r="E5487">
        <v>92</v>
      </c>
      <c r="F5487">
        <v>2108485</v>
      </c>
      <c r="G5487">
        <v>4.3600000000000003</v>
      </c>
      <c r="H5487" t="s">
        <v>503</v>
      </c>
      <c r="J5487" s="4">
        <v>75643459840</v>
      </c>
      <c r="K5487" s="4">
        <v>5208</v>
      </c>
      <c r="L5487" t="s">
        <v>23</v>
      </c>
    </row>
    <row r="5488" spans="1:12" x14ac:dyDescent="0.25">
      <c r="A5488" t="s">
        <v>484</v>
      </c>
      <c r="B5488">
        <v>2003</v>
      </c>
      <c r="C5488" t="s">
        <v>19</v>
      </c>
      <c r="D5488" t="s">
        <v>22</v>
      </c>
      <c r="E5488">
        <v>53</v>
      </c>
      <c r="F5488">
        <v>1229939</v>
      </c>
      <c r="G5488">
        <v>4.3099999999999996</v>
      </c>
      <c r="H5488" t="s">
        <v>503</v>
      </c>
      <c r="J5488" s="4">
        <v>75643459840</v>
      </c>
      <c r="K5488" s="4">
        <v>5208</v>
      </c>
      <c r="L5488" t="s">
        <v>16</v>
      </c>
    </row>
    <row r="5489" spans="1:12" x14ac:dyDescent="0.25">
      <c r="A5489" t="s">
        <v>484</v>
      </c>
      <c r="B5489">
        <v>2003</v>
      </c>
      <c r="C5489" t="s">
        <v>19</v>
      </c>
      <c r="D5489" t="s">
        <v>14</v>
      </c>
      <c r="E5489">
        <v>53</v>
      </c>
      <c r="F5489">
        <v>1307367</v>
      </c>
      <c r="G5489">
        <v>4.05</v>
      </c>
      <c r="H5489" t="s">
        <v>503</v>
      </c>
      <c r="J5489" s="4">
        <v>75643459840</v>
      </c>
      <c r="K5489" s="4">
        <v>5208</v>
      </c>
      <c r="L5489" t="s">
        <v>29</v>
      </c>
    </row>
    <row r="5490" spans="1:12" x14ac:dyDescent="0.25">
      <c r="A5490" t="s">
        <v>484</v>
      </c>
      <c r="B5490">
        <v>2003</v>
      </c>
      <c r="C5490" t="s">
        <v>19</v>
      </c>
      <c r="D5490" t="s">
        <v>20</v>
      </c>
      <c r="E5490">
        <v>12</v>
      </c>
      <c r="F5490">
        <v>314243</v>
      </c>
      <c r="G5490">
        <v>3.82</v>
      </c>
      <c r="H5490" t="s">
        <v>503</v>
      </c>
      <c r="J5490" s="4">
        <v>75643459840</v>
      </c>
      <c r="K5490" s="4">
        <v>5208</v>
      </c>
      <c r="L5490" t="s">
        <v>18</v>
      </c>
    </row>
    <row r="5491" spans="1:12" x14ac:dyDescent="0.25">
      <c r="A5491" t="s">
        <v>484</v>
      </c>
      <c r="B5491">
        <v>2003</v>
      </c>
      <c r="C5491" t="s">
        <v>19</v>
      </c>
      <c r="D5491" t="s">
        <v>24</v>
      </c>
      <c r="E5491">
        <v>38</v>
      </c>
      <c r="F5491">
        <v>1037657</v>
      </c>
      <c r="G5491">
        <v>3.66</v>
      </c>
      <c r="H5491" t="s">
        <v>503</v>
      </c>
      <c r="J5491" s="4">
        <v>75643459840</v>
      </c>
      <c r="K5491" s="4">
        <v>5208</v>
      </c>
      <c r="L5491" t="s">
        <v>18</v>
      </c>
    </row>
    <row r="5492" spans="1:12" x14ac:dyDescent="0.25">
      <c r="A5492" t="s">
        <v>484</v>
      </c>
      <c r="B5492">
        <v>2003</v>
      </c>
      <c r="C5492" t="s">
        <v>13</v>
      </c>
      <c r="D5492" t="s">
        <v>25</v>
      </c>
      <c r="E5492">
        <v>20</v>
      </c>
      <c r="F5492">
        <v>1409825</v>
      </c>
      <c r="G5492">
        <v>1.42</v>
      </c>
      <c r="H5492" t="s">
        <v>503</v>
      </c>
      <c r="J5492" s="4">
        <v>75643459840</v>
      </c>
      <c r="K5492" s="4">
        <v>5208</v>
      </c>
      <c r="L5492" t="s">
        <v>29</v>
      </c>
    </row>
    <row r="5493" spans="1:12" x14ac:dyDescent="0.25">
      <c r="A5493" t="s">
        <v>484</v>
      </c>
      <c r="B5493">
        <v>2003</v>
      </c>
      <c r="C5493" t="s">
        <v>19</v>
      </c>
      <c r="D5493" t="s">
        <v>25</v>
      </c>
      <c r="E5493">
        <v>4</v>
      </c>
      <c r="F5493">
        <v>1361783</v>
      </c>
      <c r="G5493">
        <v>0.28999999999999998</v>
      </c>
      <c r="H5493" t="s">
        <v>503</v>
      </c>
      <c r="J5493" s="4">
        <v>75643459840</v>
      </c>
      <c r="K5493" s="4">
        <v>5208</v>
      </c>
      <c r="L5493" t="s">
        <v>29</v>
      </c>
    </row>
    <row r="5494" spans="1:12" x14ac:dyDescent="0.25">
      <c r="A5494" t="s">
        <v>484</v>
      </c>
      <c r="B5494">
        <v>2004</v>
      </c>
      <c r="C5494" t="s">
        <v>13</v>
      </c>
      <c r="D5494" t="s">
        <v>20</v>
      </c>
      <c r="E5494">
        <v>70</v>
      </c>
      <c r="F5494">
        <v>194364</v>
      </c>
      <c r="G5494">
        <v>36.01</v>
      </c>
      <c r="H5494" t="s">
        <v>504</v>
      </c>
      <c r="J5494" s="4">
        <v>99210392858</v>
      </c>
      <c r="K5494" s="4">
        <v>6744</v>
      </c>
      <c r="L5494" t="s">
        <v>18</v>
      </c>
    </row>
    <row r="5495" spans="1:12" x14ac:dyDescent="0.25">
      <c r="A5495" t="s">
        <v>484</v>
      </c>
      <c r="B5495">
        <v>2004</v>
      </c>
      <c r="C5495" t="s">
        <v>13</v>
      </c>
      <c r="D5495" t="s">
        <v>24</v>
      </c>
      <c r="E5495">
        <v>240</v>
      </c>
      <c r="F5495">
        <v>924415</v>
      </c>
      <c r="G5495">
        <v>25.96</v>
      </c>
      <c r="H5495" t="s">
        <v>504</v>
      </c>
      <c r="J5495" s="4">
        <v>99210392858</v>
      </c>
      <c r="K5495" s="4">
        <v>6744</v>
      </c>
      <c r="L5495" t="s">
        <v>18</v>
      </c>
    </row>
    <row r="5496" spans="1:12" x14ac:dyDescent="0.25">
      <c r="A5496" t="s">
        <v>484</v>
      </c>
      <c r="B5496">
        <v>2004</v>
      </c>
      <c r="C5496" t="s">
        <v>13</v>
      </c>
      <c r="D5496" t="s">
        <v>22</v>
      </c>
      <c r="E5496">
        <v>315</v>
      </c>
      <c r="F5496">
        <v>1242337</v>
      </c>
      <c r="G5496">
        <v>25.36</v>
      </c>
      <c r="H5496" t="s">
        <v>504</v>
      </c>
      <c r="J5496" s="4">
        <v>99210392858</v>
      </c>
      <c r="K5496" s="4">
        <v>6744</v>
      </c>
      <c r="L5496" t="s">
        <v>16</v>
      </c>
    </row>
    <row r="5497" spans="1:12" x14ac:dyDescent="0.25">
      <c r="A5497" t="s">
        <v>484</v>
      </c>
      <c r="B5497">
        <v>2004</v>
      </c>
      <c r="C5497" t="s">
        <v>13</v>
      </c>
      <c r="D5497" t="s">
        <v>17</v>
      </c>
      <c r="E5497">
        <v>537</v>
      </c>
      <c r="F5497">
        <v>2130985</v>
      </c>
      <c r="G5497">
        <v>25.2</v>
      </c>
      <c r="H5497" t="s">
        <v>504</v>
      </c>
      <c r="J5497" s="4">
        <v>99210392858</v>
      </c>
      <c r="K5497" s="4">
        <v>6744</v>
      </c>
      <c r="L5497" t="s">
        <v>23</v>
      </c>
    </row>
    <row r="5498" spans="1:12" x14ac:dyDescent="0.25">
      <c r="A5498" t="s">
        <v>484</v>
      </c>
      <c r="B5498">
        <v>2004</v>
      </c>
      <c r="C5498" t="s">
        <v>13</v>
      </c>
      <c r="D5498" t="s">
        <v>14</v>
      </c>
      <c r="E5498">
        <v>295</v>
      </c>
      <c r="F5498">
        <v>1369726</v>
      </c>
      <c r="G5498">
        <v>21.54</v>
      </c>
      <c r="H5498" t="s">
        <v>504</v>
      </c>
      <c r="J5498" s="4">
        <v>99210392858</v>
      </c>
      <c r="K5498" s="4">
        <v>6744</v>
      </c>
      <c r="L5498" t="s">
        <v>29</v>
      </c>
    </row>
    <row r="5499" spans="1:12" x14ac:dyDescent="0.25">
      <c r="A5499" t="s">
        <v>484</v>
      </c>
      <c r="B5499">
        <v>2004</v>
      </c>
      <c r="C5499" t="s">
        <v>19</v>
      </c>
      <c r="D5499" t="s">
        <v>22</v>
      </c>
      <c r="E5499">
        <v>66</v>
      </c>
      <c r="F5499">
        <v>1224969</v>
      </c>
      <c r="G5499">
        <v>5.39</v>
      </c>
      <c r="H5499" t="s">
        <v>504</v>
      </c>
      <c r="J5499" s="4">
        <v>99210392858</v>
      </c>
      <c r="K5499" s="4">
        <v>6744</v>
      </c>
      <c r="L5499" t="s">
        <v>16</v>
      </c>
    </row>
    <row r="5500" spans="1:12" x14ac:dyDescent="0.25">
      <c r="A5500" t="s">
        <v>484</v>
      </c>
      <c r="B5500">
        <v>2004</v>
      </c>
      <c r="C5500" t="s">
        <v>19</v>
      </c>
      <c r="D5500" t="s">
        <v>14</v>
      </c>
      <c r="E5500">
        <v>59</v>
      </c>
      <c r="F5500">
        <v>1327931</v>
      </c>
      <c r="G5500">
        <v>4.4400000000000004</v>
      </c>
      <c r="H5500" t="s">
        <v>504</v>
      </c>
      <c r="J5500" s="4">
        <v>99210392858</v>
      </c>
      <c r="K5500" s="4">
        <v>6744</v>
      </c>
      <c r="L5500" t="s">
        <v>29</v>
      </c>
    </row>
    <row r="5501" spans="1:12" x14ac:dyDescent="0.25">
      <c r="A5501" t="s">
        <v>484</v>
      </c>
      <c r="B5501">
        <v>2004</v>
      </c>
      <c r="C5501" t="s">
        <v>19</v>
      </c>
      <c r="D5501" t="s">
        <v>17</v>
      </c>
      <c r="E5501">
        <v>94</v>
      </c>
      <c r="F5501">
        <v>2157866</v>
      </c>
      <c r="G5501">
        <v>4.3600000000000003</v>
      </c>
      <c r="H5501" t="s">
        <v>504</v>
      </c>
      <c r="J5501" s="4">
        <v>99210392858</v>
      </c>
      <c r="K5501" s="4">
        <v>6744</v>
      </c>
      <c r="L5501" t="s">
        <v>23</v>
      </c>
    </row>
    <row r="5502" spans="1:12" x14ac:dyDescent="0.25">
      <c r="A5502" t="s">
        <v>484</v>
      </c>
      <c r="B5502">
        <v>2004</v>
      </c>
      <c r="C5502" t="s">
        <v>19</v>
      </c>
      <c r="D5502" t="s">
        <v>20</v>
      </c>
      <c r="E5502">
        <v>11</v>
      </c>
      <c r="F5502">
        <v>326622</v>
      </c>
      <c r="G5502">
        <v>3.37</v>
      </c>
      <c r="H5502" t="s">
        <v>504</v>
      </c>
      <c r="J5502" s="4">
        <v>99210392858</v>
      </c>
      <c r="K5502" s="4">
        <v>6744</v>
      </c>
      <c r="L5502" t="s">
        <v>18</v>
      </c>
    </row>
    <row r="5503" spans="1:12" x14ac:dyDescent="0.25">
      <c r="A5503" t="s">
        <v>484</v>
      </c>
      <c r="B5503">
        <v>2004</v>
      </c>
      <c r="C5503" t="s">
        <v>19</v>
      </c>
      <c r="D5503" t="s">
        <v>24</v>
      </c>
      <c r="E5503">
        <v>28</v>
      </c>
      <c r="F5503">
        <v>1067631</v>
      </c>
      <c r="G5503">
        <v>2.62</v>
      </c>
      <c r="H5503" t="s">
        <v>504</v>
      </c>
      <c r="J5503" s="4">
        <v>99210392858</v>
      </c>
      <c r="K5503" s="4">
        <v>6744</v>
      </c>
      <c r="L5503" t="s">
        <v>18</v>
      </c>
    </row>
    <row r="5504" spans="1:12" x14ac:dyDescent="0.25">
      <c r="A5504" t="s">
        <v>484</v>
      </c>
      <c r="B5504">
        <v>2004</v>
      </c>
      <c r="C5504" t="s">
        <v>13</v>
      </c>
      <c r="D5504" t="s">
        <v>25</v>
      </c>
      <c r="E5504">
        <v>15</v>
      </c>
      <c r="F5504">
        <v>1395929</v>
      </c>
      <c r="G5504">
        <v>1.07</v>
      </c>
      <c r="H5504" t="s">
        <v>504</v>
      </c>
      <c r="J5504" s="4">
        <v>99210392858</v>
      </c>
      <c r="K5504" s="4">
        <v>6744</v>
      </c>
      <c r="L5504" t="s">
        <v>29</v>
      </c>
    </row>
    <row r="5505" spans="1:12" x14ac:dyDescent="0.25">
      <c r="A5505" t="s">
        <v>484</v>
      </c>
      <c r="B5505">
        <v>2004</v>
      </c>
      <c r="C5505" t="s">
        <v>19</v>
      </c>
      <c r="D5505" t="s">
        <v>25</v>
      </c>
      <c r="E5505">
        <v>5</v>
      </c>
      <c r="F5505">
        <v>1348218</v>
      </c>
      <c r="G5505">
        <v>0.37</v>
      </c>
      <c r="H5505" t="s">
        <v>504</v>
      </c>
      <c r="J5505" s="4">
        <v>99210392858</v>
      </c>
      <c r="K5505" s="4">
        <v>6744</v>
      </c>
      <c r="L5505" t="s">
        <v>29</v>
      </c>
    </row>
    <row r="5506" spans="1:12" x14ac:dyDescent="0.25">
      <c r="A5506" t="s">
        <v>484</v>
      </c>
      <c r="B5506">
        <v>2005</v>
      </c>
      <c r="C5506" t="s">
        <v>13</v>
      </c>
      <c r="D5506" t="s">
        <v>20</v>
      </c>
      <c r="E5506">
        <v>69</v>
      </c>
      <c r="F5506">
        <v>201597</v>
      </c>
      <c r="G5506">
        <v>34.229999999999997</v>
      </c>
      <c r="H5506" t="s">
        <v>505</v>
      </c>
      <c r="I5506">
        <v>0.78800000000000003</v>
      </c>
      <c r="J5506" s="4">
        <v>122964812046</v>
      </c>
      <c r="K5506" s="4">
        <v>8256</v>
      </c>
      <c r="L5506" t="s">
        <v>18</v>
      </c>
    </row>
    <row r="5507" spans="1:12" x14ac:dyDescent="0.25">
      <c r="A5507" t="s">
        <v>484</v>
      </c>
      <c r="B5507">
        <v>2005</v>
      </c>
      <c r="C5507" t="s">
        <v>13</v>
      </c>
      <c r="D5507" t="s">
        <v>24</v>
      </c>
      <c r="E5507">
        <v>252</v>
      </c>
      <c r="F5507">
        <v>959661</v>
      </c>
      <c r="G5507">
        <v>26.26</v>
      </c>
      <c r="H5507" t="s">
        <v>505</v>
      </c>
      <c r="I5507">
        <v>0.78800000000000003</v>
      </c>
      <c r="J5507" s="4">
        <v>122964812046</v>
      </c>
      <c r="K5507" s="4">
        <v>8256</v>
      </c>
      <c r="L5507" t="s">
        <v>18</v>
      </c>
    </row>
    <row r="5508" spans="1:12" x14ac:dyDescent="0.25">
      <c r="A5508" t="s">
        <v>484</v>
      </c>
      <c r="B5508">
        <v>2005</v>
      </c>
      <c r="C5508" t="s">
        <v>13</v>
      </c>
      <c r="D5508" t="s">
        <v>17</v>
      </c>
      <c r="E5508">
        <v>512</v>
      </c>
      <c r="F5508">
        <v>2175825</v>
      </c>
      <c r="G5508">
        <v>23.53</v>
      </c>
      <c r="H5508" t="s">
        <v>505</v>
      </c>
      <c r="I5508">
        <v>0.78800000000000003</v>
      </c>
      <c r="J5508" s="4">
        <v>122964812046</v>
      </c>
      <c r="K5508" s="4">
        <v>8256</v>
      </c>
      <c r="L5508" t="s">
        <v>23</v>
      </c>
    </row>
    <row r="5509" spans="1:12" x14ac:dyDescent="0.25">
      <c r="A5509" t="s">
        <v>484</v>
      </c>
      <c r="B5509">
        <v>2005</v>
      </c>
      <c r="C5509" t="s">
        <v>13</v>
      </c>
      <c r="D5509" t="s">
        <v>22</v>
      </c>
      <c r="E5509">
        <v>279</v>
      </c>
      <c r="F5509">
        <v>1241761</v>
      </c>
      <c r="G5509">
        <v>22.47</v>
      </c>
      <c r="H5509" t="s">
        <v>505</v>
      </c>
      <c r="I5509">
        <v>0.78800000000000003</v>
      </c>
      <c r="J5509" s="4">
        <v>122964812046</v>
      </c>
      <c r="K5509" s="4">
        <v>8256</v>
      </c>
      <c r="L5509" t="s">
        <v>16</v>
      </c>
    </row>
    <row r="5510" spans="1:12" x14ac:dyDescent="0.25">
      <c r="A5510" t="s">
        <v>484</v>
      </c>
      <c r="B5510">
        <v>2005</v>
      </c>
      <c r="C5510" t="s">
        <v>13</v>
      </c>
      <c r="D5510" t="s">
        <v>14</v>
      </c>
      <c r="E5510">
        <v>265</v>
      </c>
      <c r="F5510">
        <v>1388993</v>
      </c>
      <c r="G5510">
        <v>19.079999999999998</v>
      </c>
      <c r="H5510" t="s">
        <v>505</v>
      </c>
      <c r="I5510">
        <v>0.78800000000000003</v>
      </c>
      <c r="J5510" s="4">
        <v>122964812046</v>
      </c>
      <c r="K5510" s="4">
        <v>8256</v>
      </c>
      <c r="L5510" t="s">
        <v>29</v>
      </c>
    </row>
    <row r="5511" spans="1:12" x14ac:dyDescent="0.25">
      <c r="A5511" t="s">
        <v>484</v>
      </c>
      <c r="B5511">
        <v>2005</v>
      </c>
      <c r="C5511" t="s">
        <v>19</v>
      </c>
      <c r="D5511" t="s">
        <v>17</v>
      </c>
      <c r="E5511">
        <v>108</v>
      </c>
      <c r="F5511">
        <v>2201632</v>
      </c>
      <c r="G5511">
        <v>4.91</v>
      </c>
      <c r="H5511" t="s">
        <v>505</v>
      </c>
      <c r="I5511">
        <v>0.78800000000000003</v>
      </c>
      <c r="J5511" s="4">
        <v>122964812046</v>
      </c>
      <c r="K5511" s="4">
        <v>8256</v>
      </c>
      <c r="L5511" t="s">
        <v>23</v>
      </c>
    </row>
    <row r="5512" spans="1:12" x14ac:dyDescent="0.25">
      <c r="A5512" t="s">
        <v>484</v>
      </c>
      <c r="B5512">
        <v>2005</v>
      </c>
      <c r="C5512" t="s">
        <v>19</v>
      </c>
      <c r="D5512" t="s">
        <v>14</v>
      </c>
      <c r="E5512">
        <v>62</v>
      </c>
      <c r="F5512">
        <v>1345647</v>
      </c>
      <c r="G5512">
        <v>4.6100000000000003</v>
      </c>
      <c r="H5512" t="s">
        <v>505</v>
      </c>
      <c r="I5512">
        <v>0.78800000000000003</v>
      </c>
      <c r="J5512" s="4">
        <v>122964812046</v>
      </c>
      <c r="K5512" s="4">
        <v>8256</v>
      </c>
      <c r="L5512" t="s">
        <v>29</v>
      </c>
    </row>
    <row r="5513" spans="1:12" x14ac:dyDescent="0.25">
      <c r="A5513" t="s">
        <v>484</v>
      </c>
      <c r="B5513">
        <v>2005</v>
      </c>
      <c r="C5513" t="s">
        <v>19</v>
      </c>
      <c r="D5513" t="s">
        <v>22</v>
      </c>
      <c r="E5513">
        <v>49</v>
      </c>
      <c r="F5513">
        <v>1222631</v>
      </c>
      <c r="G5513">
        <v>4.01</v>
      </c>
      <c r="H5513" t="s">
        <v>505</v>
      </c>
      <c r="I5513">
        <v>0.78800000000000003</v>
      </c>
      <c r="J5513" s="4">
        <v>122964812046</v>
      </c>
      <c r="K5513" s="4">
        <v>8256</v>
      </c>
      <c r="L5513" t="s">
        <v>16</v>
      </c>
    </row>
    <row r="5514" spans="1:12" x14ac:dyDescent="0.25">
      <c r="A5514" t="s">
        <v>484</v>
      </c>
      <c r="B5514">
        <v>2005</v>
      </c>
      <c r="C5514" t="s">
        <v>19</v>
      </c>
      <c r="D5514" t="s">
        <v>24</v>
      </c>
      <c r="E5514">
        <v>40</v>
      </c>
      <c r="F5514">
        <v>1101868</v>
      </c>
      <c r="G5514">
        <v>3.63</v>
      </c>
      <c r="H5514" t="s">
        <v>505</v>
      </c>
      <c r="I5514">
        <v>0.78800000000000003</v>
      </c>
      <c r="J5514" s="4">
        <v>122964812046</v>
      </c>
      <c r="K5514" s="4">
        <v>8256</v>
      </c>
      <c r="L5514" t="s">
        <v>18</v>
      </c>
    </row>
    <row r="5515" spans="1:12" x14ac:dyDescent="0.25">
      <c r="A5515" t="s">
        <v>484</v>
      </c>
      <c r="B5515">
        <v>2005</v>
      </c>
      <c r="C5515" t="s">
        <v>13</v>
      </c>
      <c r="D5515" t="s">
        <v>25</v>
      </c>
      <c r="E5515">
        <v>26</v>
      </c>
      <c r="F5515">
        <v>1381060</v>
      </c>
      <c r="G5515">
        <v>1.88</v>
      </c>
      <c r="H5515" t="s">
        <v>505</v>
      </c>
      <c r="I5515">
        <v>0.78800000000000003</v>
      </c>
      <c r="J5515" s="4">
        <v>122964812046</v>
      </c>
      <c r="K5515" s="4">
        <v>8256</v>
      </c>
      <c r="L5515" t="s">
        <v>29</v>
      </c>
    </row>
    <row r="5516" spans="1:12" x14ac:dyDescent="0.25">
      <c r="A5516" t="s">
        <v>484</v>
      </c>
      <c r="B5516">
        <v>2005</v>
      </c>
      <c r="C5516" t="s">
        <v>19</v>
      </c>
      <c r="D5516" t="s">
        <v>20</v>
      </c>
      <c r="E5516">
        <v>6</v>
      </c>
      <c r="F5516">
        <v>339162</v>
      </c>
      <c r="G5516">
        <v>1.77</v>
      </c>
      <c r="H5516" t="s">
        <v>505</v>
      </c>
      <c r="I5516">
        <v>0.78800000000000003</v>
      </c>
      <c r="J5516" s="4">
        <v>122964812046</v>
      </c>
      <c r="K5516" s="4">
        <v>8256</v>
      </c>
      <c r="L5516" t="s">
        <v>18</v>
      </c>
    </row>
    <row r="5517" spans="1:12" x14ac:dyDescent="0.25">
      <c r="A5517" t="s">
        <v>484</v>
      </c>
      <c r="B5517">
        <v>2005</v>
      </c>
      <c r="C5517" t="s">
        <v>19</v>
      </c>
      <c r="D5517" t="s">
        <v>25</v>
      </c>
      <c r="E5517">
        <v>14</v>
      </c>
      <c r="F5517">
        <v>1333737</v>
      </c>
      <c r="G5517">
        <v>1.05</v>
      </c>
      <c r="H5517" t="s">
        <v>505</v>
      </c>
      <c r="I5517">
        <v>0.78800000000000003</v>
      </c>
      <c r="J5517" s="4">
        <v>122964812046</v>
      </c>
      <c r="K5517" s="4">
        <v>8256</v>
      </c>
      <c r="L5517" t="s">
        <v>29</v>
      </c>
    </row>
    <row r="5518" spans="1:12" x14ac:dyDescent="0.25">
      <c r="A5518" t="s">
        <v>484</v>
      </c>
      <c r="B5518">
        <v>2006</v>
      </c>
      <c r="C5518" t="s">
        <v>13</v>
      </c>
      <c r="D5518" t="s">
        <v>20</v>
      </c>
      <c r="E5518">
        <v>82</v>
      </c>
      <c r="F5518">
        <v>210746</v>
      </c>
      <c r="G5518">
        <v>38.909999999999997</v>
      </c>
      <c r="H5518" t="s">
        <v>506</v>
      </c>
      <c r="J5518" s="4">
        <v>154788024806</v>
      </c>
      <c r="K5518" s="4">
        <v>10270</v>
      </c>
      <c r="L5518" t="s">
        <v>18</v>
      </c>
    </row>
    <row r="5519" spans="1:12" x14ac:dyDescent="0.25">
      <c r="A5519" t="s">
        <v>484</v>
      </c>
      <c r="B5519">
        <v>2006</v>
      </c>
      <c r="C5519" t="s">
        <v>13</v>
      </c>
      <c r="D5519" t="s">
        <v>17</v>
      </c>
      <c r="E5519">
        <v>597</v>
      </c>
      <c r="F5519">
        <v>2214294</v>
      </c>
      <c r="G5519">
        <v>26.96</v>
      </c>
      <c r="H5519" t="s">
        <v>506</v>
      </c>
      <c r="J5519" s="4">
        <v>154788024806</v>
      </c>
      <c r="K5519" s="4">
        <v>10270</v>
      </c>
      <c r="L5519" t="s">
        <v>23</v>
      </c>
    </row>
    <row r="5520" spans="1:12" x14ac:dyDescent="0.25">
      <c r="A5520" t="s">
        <v>484</v>
      </c>
      <c r="B5520">
        <v>2006</v>
      </c>
      <c r="C5520" t="s">
        <v>13</v>
      </c>
      <c r="D5520" t="s">
        <v>24</v>
      </c>
      <c r="E5520">
        <v>256</v>
      </c>
      <c r="F5520">
        <v>993366</v>
      </c>
      <c r="G5520">
        <v>25.77</v>
      </c>
      <c r="H5520" t="s">
        <v>506</v>
      </c>
      <c r="J5520" s="4">
        <v>154788024806</v>
      </c>
      <c r="K5520" s="4">
        <v>10270</v>
      </c>
      <c r="L5520" t="s">
        <v>18</v>
      </c>
    </row>
    <row r="5521" spans="1:12" x14ac:dyDescent="0.25">
      <c r="A5521" t="s">
        <v>484</v>
      </c>
      <c r="B5521">
        <v>2006</v>
      </c>
      <c r="C5521" t="s">
        <v>13</v>
      </c>
      <c r="D5521" t="s">
        <v>22</v>
      </c>
      <c r="E5521">
        <v>287</v>
      </c>
      <c r="F5521">
        <v>1244997</v>
      </c>
      <c r="G5521">
        <v>23.05</v>
      </c>
      <c r="H5521" t="s">
        <v>506</v>
      </c>
      <c r="J5521" s="4">
        <v>154788024806</v>
      </c>
      <c r="K5521" s="4">
        <v>10270</v>
      </c>
      <c r="L5521" t="s">
        <v>16</v>
      </c>
    </row>
    <row r="5522" spans="1:12" x14ac:dyDescent="0.25">
      <c r="A5522" t="s">
        <v>484</v>
      </c>
      <c r="B5522">
        <v>2006</v>
      </c>
      <c r="C5522" t="s">
        <v>13</v>
      </c>
      <c r="D5522" t="s">
        <v>14</v>
      </c>
      <c r="E5522">
        <v>256</v>
      </c>
      <c r="F5522">
        <v>1407202</v>
      </c>
      <c r="G5522">
        <v>18.190000000000001</v>
      </c>
      <c r="H5522" t="s">
        <v>506</v>
      </c>
      <c r="J5522" s="4">
        <v>154788024806</v>
      </c>
      <c r="K5522" s="4">
        <v>10270</v>
      </c>
      <c r="L5522" t="s">
        <v>29</v>
      </c>
    </row>
    <row r="5523" spans="1:12" x14ac:dyDescent="0.25">
      <c r="A5523" t="s">
        <v>484</v>
      </c>
      <c r="B5523">
        <v>2006</v>
      </c>
      <c r="C5523" t="s">
        <v>19</v>
      </c>
      <c r="D5523" t="s">
        <v>17</v>
      </c>
      <c r="E5523">
        <v>127</v>
      </c>
      <c r="F5523">
        <v>2239649</v>
      </c>
      <c r="G5523">
        <v>5.67</v>
      </c>
      <c r="H5523" t="s">
        <v>506</v>
      </c>
      <c r="J5523" s="4">
        <v>154788024806</v>
      </c>
      <c r="K5523" s="4">
        <v>10270</v>
      </c>
      <c r="L5523" t="s">
        <v>23</v>
      </c>
    </row>
    <row r="5524" spans="1:12" x14ac:dyDescent="0.25">
      <c r="A5524" t="s">
        <v>484</v>
      </c>
      <c r="B5524">
        <v>2006</v>
      </c>
      <c r="C5524" t="s">
        <v>19</v>
      </c>
      <c r="D5524" t="s">
        <v>14</v>
      </c>
      <c r="E5524">
        <v>74</v>
      </c>
      <c r="F5524">
        <v>1361962</v>
      </c>
      <c r="G5524">
        <v>5.43</v>
      </c>
      <c r="H5524" t="s">
        <v>506</v>
      </c>
      <c r="J5524" s="4">
        <v>154788024806</v>
      </c>
      <c r="K5524" s="4">
        <v>10270</v>
      </c>
      <c r="L5524" t="s">
        <v>29</v>
      </c>
    </row>
    <row r="5525" spans="1:12" x14ac:dyDescent="0.25">
      <c r="A5525" t="s">
        <v>484</v>
      </c>
      <c r="B5525">
        <v>2006</v>
      </c>
      <c r="C5525" t="s">
        <v>19</v>
      </c>
      <c r="D5525" t="s">
        <v>22</v>
      </c>
      <c r="E5525">
        <v>49</v>
      </c>
      <c r="F5525">
        <v>1223765</v>
      </c>
      <c r="G5525">
        <v>4</v>
      </c>
      <c r="H5525" t="s">
        <v>506</v>
      </c>
      <c r="J5525" s="4">
        <v>154788024806</v>
      </c>
      <c r="K5525" s="4">
        <v>10270</v>
      </c>
      <c r="L5525" t="s">
        <v>16</v>
      </c>
    </row>
    <row r="5526" spans="1:12" x14ac:dyDescent="0.25">
      <c r="A5526" t="s">
        <v>484</v>
      </c>
      <c r="B5526">
        <v>2006</v>
      </c>
      <c r="C5526" t="s">
        <v>19</v>
      </c>
      <c r="D5526" t="s">
        <v>24</v>
      </c>
      <c r="E5526">
        <v>33</v>
      </c>
      <c r="F5526">
        <v>1136080</v>
      </c>
      <c r="G5526">
        <v>2.9</v>
      </c>
      <c r="H5526" t="s">
        <v>506</v>
      </c>
      <c r="J5526" s="4">
        <v>154788024806</v>
      </c>
      <c r="K5526" s="4">
        <v>10270</v>
      </c>
      <c r="L5526" t="s">
        <v>18</v>
      </c>
    </row>
    <row r="5527" spans="1:12" x14ac:dyDescent="0.25">
      <c r="A5527" t="s">
        <v>484</v>
      </c>
      <c r="B5527">
        <v>2006</v>
      </c>
      <c r="C5527" t="s">
        <v>19</v>
      </c>
      <c r="D5527" t="s">
        <v>20</v>
      </c>
      <c r="E5527">
        <v>8</v>
      </c>
      <c r="F5527">
        <v>352617</v>
      </c>
      <c r="G5527">
        <v>2.27</v>
      </c>
      <c r="H5527" t="s">
        <v>506</v>
      </c>
      <c r="J5527" s="4">
        <v>154788024806</v>
      </c>
      <c r="K5527" s="4">
        <v>10270</v>
      </c>
      <c r="L5527" t="s">
        <v>18</v>
      </c>
    </row>
    <row r="5528" spans="1:12" x14ac:dyDescent="0.25">
      <c r="A5528" t="s">
        <v>484</v>
      </c>
      <c r="B5528">
        <v>2006</v>
      </c>
      <c r="C5528" t="s">
        <v>13</v>
      </c>
      <c r="D5528" t="s">
        <v>25</v>
      </c>
      <c r="E5528">
        <v>20</v>
      </c>
      <c r="F5528">
        <v>1367172</v>
      </c>
      <c r="G5528">
        <v>1.46</v>
      </c>
      <c r="H5528" t="s">
        <v>506</v>
      </c>
      <c r="J5528" s="4">
        <v>154788024806</v>
      </c>
      <c r="K5528" s="4">
        <v>10270</v>
      </c>
      <c r="L5528" t="s">
        <v>29</v>
      </c>
    </row>
    <row r="5529" spans="1:12" x14ac:dyDescent="0.25">
      <c r="A5529" t="s">
        <v>484</v>
      </c>
      <c r="B5529">
        <v>2006</v>
      </c>
      <c r="C5529" t="s">
        <v>19</v>
      </c>
      <c r="D5529" t="s">
        <v>25</v>
      </c>
      <c r="E5529">
        <v>6</v>
      </c>
      <c r="F5529">
        <v>1319746</v>
      </c>
      <c r="G5529">
        <v>0.45</v>
      </c>
      <c r="H5529" t="s">
        <v>506</v>
      </c>
      <c r="J5529" s="4">
        <v>154788024806</v>
      </c>
      <c r="K5529" s="4">
        <v>10270</v>
      </c>
      <c r="L5529" t="s">
        <v>29</v>
      </c>
    </row>
    <row r="5530" spans="1:12" x14ac:dyDescent="0.25">
      <c r="A5530" t="s">
        <v>484</v>
      </c>
      <c r="B5530">
        <v>2007</v>
      </c>
      <c r="C5530" t="s">
        <v>13</v>
      </c>
      <c r="D5530" t="s">
        <v>20</v>
      </c>
      <c r="E5530">
        <v>63</v>
      </c>
      <c r="F5530">
        <v>219367</v>
      </c>
      <c r="G5530">
        <v>28.72</v>
      </c>
      <c r="H5530" t="s">
        <v>507</v>
      </c>
      <c r="J5530" s="4">
        <v>173605968179</v>
      </c>
      <c r="K5530" s="4">
        <v>11387</v>
      </c>
      <c r="L5530" t="s">
        <v>18</v>
      </c>
    </row>
    <row r="5531" spans="1:12" x14ac:dyDescent="0.25">
      <c r="A5531" t="s">
        <v>484</v>
      </c>
      <c r="B5531">
        <v>2007</v>
      </c>
      <c r="C5531" t="s">
        <v>13</v>
      </c>
      <c r="D5531" t="s">
        <v>24</v>
      </c>
      <c r="E5531">
        <v>270</v>
      </c>
      <c r="F5531">
        <v>1031049</v>
      </c>
      <c r="G5531">
        <v>26.19</v>
      </c>
      <c r="H5531" t="s">
        <v>507</v>
      </c>
      <c r="J5531" s="4">
        <v>173605968179</v>
      </c>
      <c r="K5531" s="4">
        <v>11387</v>
      </c>
      <c r="L5531" t="s">
        <v>18</v>
      </c>
    </row>
    <row r="5532" spans="1:12" x14ac:dyDescent="0.25">
      <c r="A5532" t="s">
        <v>484</v>
      </c>
      <c r="B5532">
        <v>2007</v>
      </c>
      <c r="C5532" t="s">
        <v>13</v>
      </c>
      <c r="D5532" t="s">
        <v>22</v>
      </c>
      <c r="E5532">
        <v>310</v>
      </c>
      <c r="F5532">
        <v>1251058</v>
      </c>
      <c r="G5532">
        <v>24.78</v>
      </c>
      <c r="H5532" t="s">
        <v>507</v>
      </c>
      <c r="J5532" s="4">
        <v>173605968179</v>
      </c>
      <c r="K5532" s="4">
        <v>11387</v>
      </c>
      <c r="L5532" t="s">
        <v>16</v>
      </c>
    </row>
    <row r="5533" spans="1:12" x14ac:dyDescent="0.25">
      <c r="A5533" t="s">
        <v>484</v>
      </c>
      <c r="B5533">
        <v>2007</v>
      </c>
      <c r="C5533" t="s">
        <v>13</v>
      </c>
      <c r="D5533" t="s">
        <v>17</v>
      </c>
      <c r="E5533">
        <v>532</v>
      </c>
      <c r="F5533">
        <v>2247973</v>
      </c>
      <c r="G5533">
        <v>23.67</v>
      </c>
      <c r="H5533" t="s">
        <v>507</v>
      </c>
      <c r="J5533" s="4">
        <v>173605968179</v>
      </c>
      <c r="K5533" s="4">
        <v>11387</v>
      </c>
      <c r="L5533" t="s">
        <v>23</v>
      </c>
    </row>
    <row r="5534" spans="1:12" x14ac:dyDescent="0.25">
      <c r="A5534" t="s">
        <v>484</v>
      </c>
      <c r="B5534">
        <v>2007</v>
      </c>
      <c r="C5534" t="s">
        <v>13</v>
      </c>
      <c r="D5534" t="s">
        <v>14</v>
      </c>
      <c r="E5534">
        <v>302</v>
      </c>
      <c r="F5534">
        <v>1422332</v>
      </c>
      <c r="G5534">
        <v>21.23</v>
      </c>
      <c r="H5534" t="s">
        <v>507</v>
      </c>
      <c r="J5534" s="4">
        <v>173605968179</v>
      </c>
      <c r="K5534" s="4">
        <v>11387</v>
      </c>
      <c r="L5534" t="s">
        <v>29</v>
      </c>
    </row>
    <row r="5535" spans="1:12" x14ac:dyDescent="0.25">
      <c r="A5535" t="s">
        <v>484</v>
      </c>
      <c r="B5535">
        <v>2007</v>
      </c>
      <c r="C5535" t="s">
        <v>19</v>
      </c>
      <c r="D5535" t="s">
        <v>14</v>
      </c>
      <c r="E5535">
        <v>90</v>
      </c>
      <c r="F5535">
        <v>1375294</v>
      </c>
      <c r="G5535">
        <v>6.54</v>
      </c>
      <c r="H5535" t="s">
        <v>507</v>
      </c>
      <c r="J5535" s="4">
        <v>173605968179</v>
      </c>
      <c r="K5535" s="4">
        <v>11387</v>
      </c>
      <c r="L5535" t="s">
        <v>29</v>
      </c>
    </row>
    <row r="5536" spans="1:12" x14ac:dyDescent="0.25">
      <c r="A5536" t="s">
        <v>484</v>
      </c>
      <c r="B5536">
        <v>2007</v>
      </c>
      <c r="C5536" t="s">
        <v>19</v>
      </c>
      <c r="D5536" t="s">
        <v>22</v>
      </c>
      <c r="E5536">
        <v>74</v>
      </c>
      <c r="F5536">
        <v>1227488</v>
      </c>
      <c r="G5536">
        <v>6.03</v>
      </c>
      <c r="H5536" t="s">
        <v>507</v>
      </c>
      <c r="J5536" s="4">
        <v>173605968179</v>
      </c>
      <c r="K5536" s="4">
        <v>11387</v>
      </c>
      <c r="L5536" t="s">
        <v>16</v>
      </c>
    </row>
    <row r="5537" spans="1:12" x14ac:dyDescent="0.25">
      <c r="A5537" t="s">
        <v>484</v>
      </c>
      <c r="B5537">
        <v>2007</v>
      </c>
      <c r="C5537" t="s">
        <v>19</v>
      </c>
      <c r="D5537" t="s">
        <v>17</v>
      </c>
      <c r="E5537">
        <v>128</v>
      </c>
      <c r="F5537">
        <v>2272322</v>
      </c>
      <c r="G5537">
        <v>5.63</v>
      </c>
      <c r="H5537" t="s">
        <v>507</v>
      </c>
      <c r="J5537" s="4">
        <v>173605968179</v>
      </c>
      <c r="K5537" s="4">
        <v>11387</v>
      </c>
      <c r="L5537" t="s">
        <v>23</v>
      </c>
    </row>
    <row r="5538" spans="1:12" x14ac:dyDescent="0.25">
      <c r="A5538" t="s">
        <v>484</v>
      </c>
      <c r="B5538">
        <v>2007</v>
      </c>
      <c r="C5538" t="s">
        <v>19</v>
      </c>
      <c r="D5538" t="s">
        <v>24</v>
      </c>
      <c r="E5538">
        <v>42</v>
      </c>
      <c r="F5538">
        <v>1174419</v>
      </c>
      <c r="G5538">
        <v>3.58</v>
      </c>
      <c r="H5538" t="s">
        <v>507</v>
      </c>
      <c r="J5538" s="4">
        <v>173605968179</v>
      </c>
      <c r="K5538" s="4">
        <v>11387</v>
      </c>
      <c r="L5538" t="s">
        <v>18</v>
      </c>
    </row>
    <row r="5539" spans="1:12" x14ac:dyDescent="0.25">
      <c r="A5539" t="s">
        <v>484</v>
      </c>
      <c r="B5539">
        <v>2007</v>
      </c>
      <c r="C5539" t="s">
        <v>19</v>
      </c>
      <c r="D5539" t="s">
        <v>20</v>
      </c>
      <c r="E5539">
        <v>9</v>
      </c>
      <c r="F5539">
        <v>365832</v>
      </c>
      <c r="G5539">
        <v>2.46</v>
      </c>
      <c r="H5539" t="s">
        <v>507</v>
      </c>
      <c r="J5539" s="4">
        <v>173605968179</v>
      </c>
      <c r="K5539" s="4">
        <v>11387</v>
      </c>
      <c r="L5539" t="s">
        <v>18</v>
      </c>
    </row>
    <row r="5540" spans="1:12" x14ac:dyDescent="0.25">
      <c r="A5540" t="s">
        <v>484</v>
      </c>
      <c r="B5540">
        <v>2007</v>
      </c>
      <c r="C5540" t="s">
        <v>13</v>
      </c>
      <c r="D5540" t="s">
        <v>25</v>
      </c>
      <c r="E5540">
        <v>19</v>
      </c>
      <c r="F5540">
        <v>1352835</v>
      </c>
      <c r="G5540">
        <v>1.4</v>
      </c>
      <c r="H5540" t="s">
        <v>507</v>
      </c>
      <c r="J5540" s="4">
        <v>173605968179</v>
      </c>
      <c r="K5540" s="4">
        <v>11387</v>
      </c>
      <c r="L5540" t="s">
        <v>45</v>
      </c>
    </row>
    <row r="5541" spans="1:12" x14ac:dyDescent="0.25">
      <c r="A5541" t="s">
        <v>484</v>
      </c>
      <c r="B5541">
        <v>2007</v>
      </c>
      <c r="C5541" t="s">
        <v>19</v>
      </c>
      <c r="D5541" t="s">
        <v>25</v>
      </c>
      <c r="E5541">
        <v>9</v>
      </c>
      <c r="F5541">
        <v>1305466</v>
      </c>
      <c r="G5541">
        <v>0.69</v>
      </c>
      <c r="H5541" t="s">
        <v>507</v>
      </c>
      <c r="J5541" s="4">
        <v>173605968179</v>
      </c>
      <c r="K5541" s="4">
        <v>11387</v>
      </c>
      <c r="L5541" t="s">
        <v>45</v>
      </c>
    </row>
    <row r="5542" spans="1:12" x14ac:dyDescent="0.25">
      <c r="A5542" t="s">
        <v>484</v>
      </c>
      <c r="B5542">
        <v>2008</v>
      </c>
      <c r="C5542" t="s">
        <v>13</v>
      </c>
      <c r="D5542" t="s">
        <v>20</v>
      </c>
      <c r="E5542">
        <v>74</v>
      </c>
      <c r="F5542">
        <v>227419</v>
      </c>
      <c r="G5542">
        <v>32.54</v>
      </c>
      <c r="H5542" t="s">
        <v>508</v>
      </c>
      <c r="J5542" s="4">
        <v>179638496279</v>
      </c>
      <c r="K5542" s="4">
        <v>11653</v>
      </c>
      <c r="L5542" t="s">
        <v>18</v>
      </c>
    </row>
    <row r="5543" spans="1:12" x14ac:dyDescent="0.25">
      <c r="A5543" t="s">
        <v>484</v>
      </c>
      <c r="B5543">
        <v>2008</v>
      </c>
      <c r="C5543" t="s">
        <v>13</v>
      </c>
      <c r="D5543" t="s">
        <v>22</v>
      </c>
      <c r="E5543">
        <v>346</v>
      </c>
      <c r="F5543">
        <v>1260323</v>
      </c>
      <c r="G5543">
        <v>27.45</v>
      </c>
      <c r="H5543" t="s">
        <v>508</v>
      </c>
      <c r="J5543" s="4">
        <v>179638496279</v>
      </c>
      <c r="K5543" s="4">
        <v>11653</v>
      </c>
      <c r="L5543" t="s">
        <v>16</v>
      </c>
    </row>
    <row r="5544" spans="1:12" x14ac:dyDescent="0.25">
      <c r="A5544" t="s">
        <v>484</v>
      </c>
      <c r="B5544">
        <v>2008</v>
      </c>
      <c r="C5544" t="s">
        <v>13</v>
      </c>
      <c r="D5544" t="s">
        <v>24</v>
      </c>
      <c r="E5544">
        <v>294</v>
      </c>
      <c r="F5544">
        <v>1072247</v>
      </c>
      <c r="G5544">
        <v>27.42</v>
      </c>
      <c r="H5544" t="s">
        <v>508</v>
      </c>
      <c r="J5544" s="4">
        <v>179638496279</v>
      </c>
      <c r="K5544" s="4">
        <v>11653</v>
      </c>
      <c r="L5544" t="s">
        <v>18</v>
      </c>
    </row>
    <row r="5545" spans="1:12" x14ac:dyDescent="0.25">
      <c r="A5545" t="s">
        <v>484</v>
      </c>
      <c r="B5545">
        <v>2008</v>
      </c>
      <c r="C5545" t="s">
        <v>13</v>
      </c>
      <c r="D5545" t="s">
        <v>17</v>
      </c>
      <c r="E5545">
        <v>616</v>
      </c>
      <c r="F5545">
        <v>2277546</v>
      </c>
      <c r="G5545">
        <v>27.05</v>
      </c>
      <c r="H5545" t="s">
        <v>508</v>
      </c>
      <c r="J5545" s="4">
        <v>179638496279</v>
      </c>
      <c r="K5545" s="4">
        <v>11653</v>
      </c>
      <c r="L5545" t="s">
        <v>23</v>
      </c>
    </row>
    <row r="5546" spans="1:12" x14ac:dyDescent="0.25">
      <c r="A5546" t="s">
        <v>484</v>
      </c>
      <c r="B5546">
        <v>2008</v>
      </c>
      <c r="C5546" t="s">
        <v>13</v>
      </c>
      <c r="D5546" t="s">
        <v>14</v>
      </c>
      <c r="E5546">
        <v>330</v>
      </c>
      <c r="F5546">
        <v>1433674</v>
      </c>
      <c r="G5546">
        <v>23.02</v>
      </c>
      <c r="H5546" t="s">
        <v>508</v>
      </c>
      <c r="J5546" s="4">
        <v>179638496279</v>
      </c>
      <c r="K5546" s="4">
        <v>11653</v>
      </c>
      <c r="L5546" t="s">
        <v>29</v>
      </c>
    </row>
    <row r="5547" spans="1:12" x14ac:dyDescent="0.25">
      <c r="A5547" t="s">
        <v>484</v>
      </c>
      <c r="B5547">
        <v>2008</v>
      </c>
      <c r="C5547" t="s">
        <v>19</v>
      </c>
      <c r="D5547" t="s">
        <v>14</v>
      </c>
      <c r="E5547">
        <v>110</v>
      </c>
      <c r="F5547">
        <v>1384953</v>
      </c>
      <c r="G5547">
        <v>7.94</v>
      </c>
      <c r="H5547" t="s">
        <v>508</v>
      </c>
      <c r="J5547" s="4">
        <v>179638496279</v>
      </c>
      <c r="K5547" s="4">
        <v>11653</v>
      </c>
      <c r="L5547" t="s">
        <v>29</v>
      </c>
    </row>
    <row r="5548" spans="1:12" x14ac:dyDescent="0.25">
      <c r="A5548" t="s">
        <v>484</v>
      </c>
      <c r="B5548">
        <v>2008</v>
      </c>
      <c r="C5548" t="s">
        <v>19</v>
      </c>
      <c r="D5548" t="s">
        <v>22</v>
      </c>
      <c r="E5548">
        <v>79</v>
      </c>
      <c r="F5548">
        <v>1234171</v>
      </c>
      <c r="G5548">
        <v>6.4</v>
      </c>
      <c r="H5548" t="s">
        <v>508</v>
      </c>
      <c r="J5548" s="4">
        <v>179638496279</v>
      </c>
      <c r="K5548" s="4">
        <v>11653</v>
      </c>
      <c r="L5548" t="s">
        <v>16</v>
      </c>
    </row>
    <row r="5549" spans="1:12" x14ac:dyDescent="0.25">
      <c r="A5549" t="s">
        <v>484</v>
      </c>
      <c r="B5549">
        <v>2008</v>
      </c>
      <c r="C5549" t="s">
        <v>19</v>
      </c>
      <c r="D5549" t="s">
        <v>17</v>
      </c>
      <c r="E5549">
        <v>135</v>
      </c>
      <c r="F5549">
        <v>2300364</v>
      </c>
      <c r="G5549">
        <v>5.87</v>
      </c>
      <c r="H5549" t="s">
        <v>508</v>
      </c>
      <c r="J5549" s="4">
        <v>179638496279</v>
      </c>
      <c r="K5549" s="4">
        <v>11653</v>
      </c>
      <c r="L5549" t="s">
        <v>23</v>
      </c>
    </row>
    <row r="5550" spans="1:12" x14ac:dyDescent="0.25">
      <c r="A5550" t="s">
        <v>484</v>
      </c>
      <c r="B5550">
        <v>2008</v>
      </c>
      <c r="C5550" t="s">
        <v>19</v>
      </c>
      <c r="D5550" t="s">
        <v>24</v>
      </c>
      <c r="E5550">
        <v>64</v>
      </c>
      <c r="F5550">
        <v>1216310</v>
      </c>
      <c r="G5550">
        <v>5.26</v>
      </c>
      <c r="H5550" t="s">
        <v>508</v>
      </c>
      <c r="J5550" s="4">
        <v>179638496279</v>
      </c>
      <c r="K5550" s="4">
        <v>11653</v>
      </c>
      <c r="L5550" t="s">
        <v>18</v>
      </c>
    </row>
    <row r="5551" spans="1:12" x14ac:dyDescent="0.25">
      <c r="A5551" t="s">
        <v>484</v>
      </c>
      <c r="B5551">
        <v>2008</v>
      </c>
      <c r="C5551" t="s">
        <v>19</v>
      </c>
      <c r="D5551" t="s">
        <v>20</v>
      </c>
      <c r="E5551">
        <v>10</v>
      </c>
      <c r="F5551">
        <v>378855</v>
      </c>
      <c r="G5551">
        <v>2.64</v>
      </c>
      <c r="H5551" t="s">
        <v>508</v>
      </c>
      <c r="J5551" s="4">
        <v>179638496279</v>
      </c>
      <c r="K5551" s="4">
        <v>11653</v>
      </c>
      <c r="L5551" t="s">
        <v>18</v>
      </c>
    </row>
    <row r="5552" spans="1:12" x14ac:dyDescent="0.25">
      <c r="A5552" t="s">
        <v>484</v>
      </c>
      <c r="B5552">
        <v>2008</v>
      </c>
      <c r="C5552" t="s">
        <v>19</v>
      </c>
      <c r="D5552" t="s">
        <v>25</v>
      </c>
      <c r="E5552">
        <v>16</v>
      </c>
      <c r="F5552">
        <v>1291313</v>
      </c>
      <c r="G5552">
        <v>1.24</v>
      </c>
      <c r="H5552" t="s">
        <v>508</v>
      </c>
      <c r="J5552" s="4">
        <v>179638496279</v>
      </c>
      <c r="K5552" s="4">
        <v>11653</v>
      </c>
      <c r="L5552" t="s">
        <v>45</v>
      </c>
    </row>
    <row r="5553" spans="1:12" x14ac:dyDescent="0.25">
      <c r="A5553" t="s">
        <v>484</v>
      </c>
      <c r="B5553">
        <v>2008</v>
      </c>
      <c r="C5553" t="s">
        <v>13</v>
      </c>
      <c r="D5553" t="s">
        <v>25</v>
      </c>
      <c r="E5553">
        <v>14</v>
      </c>
      <c r="F5553">
        <v>1338486</v>
      </c>
      <c r="G5553">
        <v>1.05</v>
      </c>
      <c r="H5553" t="s">
        <v>508</v>
      </c>
      <c r="J5553" s="4">
        <v>179638496279</v>
      </c>
      <c r="K5553" s="4">
        <v>11653</v>
      </c>
      <c r="L5553" t="s">
        <v>45</v>
      </c>
    </row>
    <row r="5554" spans="1:12" x14ac:dyDescent="0.25">
      <c r="A5554" t="s">
        <v>484</v>
      </c>
      <c r="B5554">
        <v>2009</v>
      </c>
      <c r="C5554" t="s">
        <v>13</v>
      </c>
      <c r="D5554" t="s">
        <v>20</v>
      </c>
      <c r="E5554">
        <v>88</v>
      </c>
      <c r="F5554">
        <v>234780</v>
      </c>
      <c r="G5554">
        <v>37.479999999999997</v>
      </c>
      <c r="H5554" t="s">
        <v>509</v>
      </c>
      <c r="J5554" s="4">
        <v>172389498445</v>
      </c>
      <c r="K5554" s="4">
        <v>11062</v>
      </c>
      <c r="L5554" t="s">
        <v>18</v>
      </c>
    </row>
    <row r="5555" spans="1:12" x14ac:dyDescent="0.25">
      <c r="A5555" t="s">
        <v>484</v>
      </c>
      <c r="B5555">
        <v>2009</v>
      </c>
      <c r="C5555" t="s">
        <v>13</v>
      </c>
      <c r="D5555" t="s">
        <v>22</v>
      </c>
      <c r="E5555">
        <v>362</v>
      </c>
      <c r="F5555">
        <v>1273220</v>
      </c>
      <c r="G5555">
        <v>28.43</v>
      </c>
      <c r="H5555" t="s">
        <v>509</v>
      </c>
      <c r="J5555" s="4">
        <v>172389498445</v>
      </c>
      <c r="K5555" s="4">
        <v>11062</v>
      </c>
      <c r="L5555" t="s">
        <v>16</v>
      </c>
    </row>
    <row r="5556" spans="1:12" x14ac:dyDescent="0.25">
      <c r="A5556" t="s">
        <v>484</v>
      </c>
      <c r="B5556">
        <v>2009</v>
      </c>
      <c r="C5556" t="s">
        <v>13</v>
      </c>
      <c r="D5556" t="s">
        <v>24</v>
      </c>
      <c r="E5556">
        <v>316</v>
      </c>
      <c r="F5556">
        <v>1116278</v>
      </c>
      <c r="G5556">
        <v>28.31</v>
      </c>
      <c r="H5556" t="s">
        <v>509</v>
      </c>
      <c r="J5556" s="4">
        <v>172389498445</v>
      </c>
      <c r="K5556" s="4">
        <v>11062</v>
      </c>
      <c r="L5556" t="s">
        <v>18</v>
      </c>
    </row>
    <row r="5557" spans="1:12" x14ac:dyDescent="0.25">
      <c r="A5557" t="s">
        <v>484</v>
      </c>
      <c r="B5557">
        <v>2009</v>
      </c>
      <c r="C5557" t="s">
        <v>13</v>
      </c>
      <c r="D5557" t="s">
        <v>17</v>
      </c>
      <c r="E5557">
        <v>613</v>
      </c>
      <c r="F5557">
        <v>2304506</v>
      </c>
      <c r="G5557">
        <v>26.6</v>
      </c>
      <c r="H5557" t="s">
        <v>509</v>
      </c>
      <c r="J5557" s="4">
        <v>172389498445</v>
      </c>
      <c r="K5557" s="4">
        <v>11062</v>
      </c>
      <c r="L5557" t="s">
        <v>23</v>
      </c>
    </row>
    <row r="5558" spans="1:12" x14ac:dyDescent="0.25">
      <c r="A5558" t="s">
        <v>484</v>
      </c>
      <c r="B5558">
        <v>2009</v>
      </c>
      <c r="C5558" t="s">
        <v>13</v>
      </c>
      <c r="D5558" t="s">
        <v>14</v>
      </c>
      <c r="E5558">
        <v>330</v>
      </c>
      <c r="F5558">
        <v>1440637</v>
      </c>
      <c r="G5558">
        <v>22.91</v>
      </c>
      <c r="H5558" t="s">
        <v>509</v>
      </c>
      <c r="J5558" s="4">
        <v>172389498445</v>
      </c>
      <c r="K5558" s="4">
        <v>11062</v>
      </c>
      <c r="L5558" t="s">
        <v>29</v>
      </c>
    </row>
    <row r="5559" spans="1:12" x14ac:dyDescent="0.25">
      <c r="A5559" t="s">
        <v>484</v>
      </c>
      <c r="B5559">
        <v>2009</v>
      </c>
      <c r="C5559" t="s">
        <v>19</v>
      </c>
      <c r="D5559" t="s">
        <v>14</v>
      </c>
      <c r="E5559">
        <v>102</v>
      </c>
      <c r="F5559">
        <v>1390368</v>
      </c>
      <c r="G5559">
        <v>7.34</v>
      </c>
      <c r="H5559" t="s">
        <v>509</v>
      </c>
      <c r="J5559" s="4">
        <v>172389498445</v>
      </c>
      <c r="K5559" s="4">
        <v>11062</v>
      </c>
      <c r="L5559" t="s">
        <v>29</v>
      </c>
    </row>
    <row r="5560" spans="1:12" x14ac:dyDescent="0.25">
      <c r="A5560" t="s">
        <v>484</v>
      </c>
      <c r="B5560">
        <v>2009</v>
      </c>
      <c r="C5560" t="s">
        <v>19</v>
      </c>
      <c r="D5560" t="s">
        <v>22</v>
      </c>
      <c r="E5560">
        <v>85</v>
      </c>
      <c r="F5560">
        <v>1244249</v>
      </c>
      <c r="G5560">
        <v>6.83</v>
      </c>
      <c r="H5560" t="s">
        <v>509</v>
      </c>
      <c r="J5560" s="4">
        <v>172389498445</v>
      </c>
      <c r="K5560" s="4">
        <v>11062</v>
      </c>
      <c r="L5560" t="s">
        <v>16</v>
      </c>
    </row>
    <row r="5561" spans="1:12" x14ac:dyDescent="0.25">
      <c r="A5561" t="s">
        <v>484</v>
      </c>
      <c r="B5561">
        <v>2009</v>
      </c>
      <c r="C5561" t="s">
        <v>19</v>
      </c>
      <c r="D5561" t="s">
        <v>17</v>
      </c>
      <c r="E5561">
        <v>155</v>
      </c>
      <c r="F5561">
        <v>2325328</v>
      </c>
      <c r="G5561">
        <v>6.67</v>
      </c>
      <c r="H5561" t="s">
        <v>509</v>
      </c>
      <c r="J5561" s="4">
        <v>172389498445</v>
      </c>
      <c r="K5561" s="4">
        <v>11062</v>
      </c>
      <c r="L5561" t="s">
        <v>23</v>
      </c>
    </row>
    <row r="5562" spans="1:12" x14ac:dyDescent="0.25">
      <c r="A5562" t="s">
        <v>484</v>
      </c>
      <c r="B5562">
        <v>2009</v>
      </c>
      <c r="C5562" t="s">
        <v>19</v>
      </c>
      <c r="D5562" t="s">
        <v>24</v>
      </c>
      <c r="E5562">
        <v>59</v>
      </c>
      <c r="F5562">
        <v>1260914</v>
      </c>
      <c r="G5562">
        <v>4.68</v>
      </c>
      <c r="H5562" t="s">
        <v>509</v>
      </c>
      <c r="J5562" s="4">
        <v>172389498445</v>
      </c>
      <c r="K5562" s="4">
        <v>11062</v>
      </c>
      <c r="L5562" t="s">
        <v>18</v>
      </c>
    </row>
    <row r="5563" spans="1:12" x14ac:dyDescent="0.25">
      <c r="A5563" t="s">
        <v>484</v>
      </c>
      <c r="B5563">
        <v>2009</v>
      </c>
      <c r="C5563" t="s">
        <v>19</v>
      </c>
      <c r="D5563" t="s">
        <v>20</v>
      </c>
      <c r="E5563">
        <v>12</v>
      </c>
      <c r="F5563">
        <v>391659</v>
      </c>
      <c r="G5563">
        <v>3.06</v>
      </c>
      <c r="H5563" t="s">
        <v>509</v>
      </c>
      <c r="J5563" s="4">
        <v>172389498445</v>
      </c>
      <c r="K5563" s="4">
        <v>11062</v>
      </c>
      <c r="L5563" t="s">
        <v>18</v>
      </c>
    </row>
    <row r="5564" spans="1:12" x14ac:dyDescent="0.25">
      <c r="A5564" t="s">
        <v>484</v>
      </c>
      <c r="B5564">
        <v>2009</v>
      </c>
      <c r="C5564" t="s">
        <v>13</v>
      </c>
      <c r="D5564" t="s">
        <v>25</v>
      </c>
      <c r="E5564">
        <v>15</v>
      </c>
      <c r="F5564">
        <v>1324547</v>
      </c>
      <c r="G5564">
        <v>1.1299999999999999</v>
      </c>
      <c r="H5564" t="s">
        <v>509</v>
      </c>
      <c r="J5564" s="4">
        <v>172389498445</v>
      </c>
      <c r="K5564" s="4">
        <v>11062</v>
      </c>
      <c r="L5564" t="s">
        <v>45</v>
      </c>
    </row>
    <row r="5565" spans="1:12" x14ac:dyDescent="0.25">
      <c r="A5565" t="s">
        <v>484</v>
      </c>
      <c r="B5565">
        <v>2009</v>
      </c>
      <c r="C5565" t="s">
        <v>19</v>
      </c>
      <c r="D5565" t="s">
        <v>25</v>
      </c>
      <c r="E5565">
        <v>11</v>
      </c>
      <c r="F5565">
        <v>1277663</v>
      </c>
      <c r="G5565">
        <v>0.86</v>
      </c>
      <c r="H5565" t="s">
        <v>509</v>
      </c>
      <c r="J5565" s="4">
        <v>172389498445</v>
      </c>
      <c r="K5565" s="4">
        <v>11062</v>
      </c>
      <c r="L5565" t="s">
        <v>45</v>
      </c>
    </row>
    <row r="5566" spans="1:12" x14ac:dyDescent="0.25">
      <c r="A5566" t="s">
        <v>484</v>
      </c>
      <c r="B5566">
        <v>2010</v>
      </c>
      <c r="C5566" t="s">
        <v>13</v>
      </c>
      <c r="D5566" t="s">
        <v>20</v>
      </c>
      <c r="E5566">
        <v>98</v>
      </c>
      <c r="F5566">
        <v>241464</v>
      </c>
      <c r="G5566">
        <v>40.590000000000003</v>
      </c>
      <c r="H5566" t="s">
        <v>510</v>
      </c>
      <c r="I5566">
        <v>0.81399999999999995</v>
      </c>
      <c r="J5566" s="4">
        <v>218537551220</v>
      </c>
      <c r="K5566" s="4">
        <v>13874</v>
      </c>
      <c r="L5566" t="s">
        <v>18</v>
      </c>
    </row>
    <row r="5567" spans="1:12" x14ac:dyDescent="0.25">
      <c r="A5567" t="s">
        <v>484</v>
      </c>
      <c r="B5567">
        <v>2010</v>
      </c>
      <c r="C5567" t="s">
        <v>13</v>
      </c>
      <c r="D5567" t="s">
        <v>17</v>
      </c>
      <c r="E5567">
        <v>607</v>
      </c>
      <c r="F5567">
        <v>2329802</v>
      </c>
      <c r="G5567">
        <v>26.05</v>
      </c>
      <c r="H5567" t="s">
        <v>510</v>
      </c>
      <c r="I5567">
        <v>0.81399999999999995</v>
      </c>
      <c r="J5567" s="4">
        <v>218537551220</v>
      </c>
      <c r="K5567" s="4">
        <v>13874</v>
      </c>
      <c r="L5567" t="s">
        <v>16</v>
      </c>
    </row>
    <row r="5568" spans="1:12" x14ac:dyDescent="0.25">
      <c r="A5568" t="s">
        <v>484</v>
      </c>
      <c r="B5568">
        <v>2010</v>
      </c>
      <c r="C5568" t="s">
        <v>13</v>
      </c>
      <c r="D5568" t="s">
        <v>22</v>
      </c>
      <c r="E5568">
        <v>307</v>
      </c>
      <c r="F5568">
        <v>1289792</v>
      </c>
      <c r="G5568">
        <v>23.8</v>
      </c>
      <c r="H5568" t="s">
        <v>510</v>
      </c>
      <c r="I5568">
        <v>0.81399999999999995</v>
      </c>
      <c r="J5568" s="4">
        <v>218537551220</v>
      </c>
      <c r="K5568" s="4">
        <v>13874</v>
      </c>
      <c r="L5568" t="s">
        <v>16</v>
      </c>
    </row>
    <row r="5569" spans="1:12" x14ac:dyDescent="0.25">
      <c r="A5569" t="s">
        <v>484</v>
      </c>
      <c r="B5569">
        <v>2010</v>
      </c>
      <c r="C5569" t="s">
        <v>13</v>
      </c>
      <c r="D5569" t="s">
        <v>24</v>
      </c>
      <c r="E5569">
        <v>273</v>
      </c>
      <c r="F5569">
        <v>1162662</v>
      </c>
      <c r="G5569">
        <v>23.48</v>
      </c>
      <c r="H5569" t="s">
        <v>510</v>
      </c>
      <c r="I5569">
        <v>0.81399999999999995</v>
      </c>
      <c r="J5569" s="4">
        <v>218537551220</v>
      </c>
      <c r="K5569" s="4">
        <v>13874</v>
      </c>
      <c r="L5569" t="s">
        <v>18</v>
      </c>
    </row>
    <row r="5570" spans="1:12" x14ac:dyDescent="0.25">
      <c r="A5570" t="s">
        <v>484</v>
      </c>
      <c r="B5570">
        <v>2010</v>
      </c>
      <c r="C5570" t="s">
        <v>13</v>
      </c>
      <c r="D5570" t="s">
        <v>14</v>
      </c>
      <c r="E5570">
        <v>315</v>
      </c>
      <c r="F5570">
        <v>1442868</v>
      </c>
      <c r="G5570">
        <v>21.83</v>
      </c>
      <c r="H5570" t="s">
        <v>510</v>
      </c>
      <c r="I5570">
        <v>0.81399999999999995</v>
      </c>
      <c r="J5570" s="4">
        <v>218537551220</v>
      </c>
      <c r="K5570" s="4">
        <v>13874</v>
      </c>
      <c r="L5570" t="s">
        <v>29</v>
      </c>
    </row>
    <row r="5571" spans="1:12" x14ac:dyDescent="0.25">
      <c r="A5571" t="s">
        <v>484</v>
      </c>
      <c r="B5571">
        <v>2010</v>
      </c>
      <c r="C5571" t="s">
        <v>19</v>
      </c>
      <c r="D5571" t="s">
        <v>14</v>
      </c>
      <c r="E5571">
        <v>90</v>
      </c>
      <c r="F5571">
        <v>1391250</v>
      </c>
      <c r="G5571">
        <v>6.47</v>
      </c>
      <c r="H5571" t="s">
        <v>510</v>
      </c>
      <c r="I5571">
        <v>0.81399999999999995</v>
      </c>
      <c r="J5571" s="4">
        <v>218537551220</v>
      </c>
      <c r="K5571" s="4">
        <v>13874</v>
      </c>
      <c r="L5571" t="s">
        <v>29</v>
      </c>
    </row>
    <row r="5572" spans="1:12" x14ac:dyDescent="0.25">
      <c r="A5572" t="s">
        <v>484</v>
      </c>
      <c r="B5572">
        <v>2010</v>
      </c>
      <c r="C5572" t="s">
        <v>19</v>
      </c>
      <c r="D5572" t="s">
        <v>17</v>
      </c>
      <c r="E5572">
        <v>150</v>
      </c>
      <c r="F5572">
        <v>2348223</v>
      </c>
      <c r="G5572">
        <v>6.39</v>
      </c>
      <c r="H5572" t="s">
        <v>510</v>
      </c>
      <c r="I5572">
        <v>0.81399999999999995</v>
      </c>
      <c r="J5572" s="4">
        <v>218537551220</v>
      </c>
      <c r="K5572" s="4">
        <v>13874</v>
      </c>
      <c r="L5572" t="s">
        <v>16</v>
      </c>
    </row>
    <row r="5573" spans="1:12" x14ac:dyDescent="0.25">
      <c r="A5573" t="s">
        <v>484</v>
      </c>
      <c r="B5573">
        <v>2010</v>
      </c>
      <c r="C5573" t="s">
        <v>19</v>
      </c>
      <c r="D5573" t="s">
        <v>22</v>
      </c>
      <c r="E5573">
        <v>78</v>
      </c>
      <c r="F5573">
        <v>1257779</v>
      </c>
      <c r="G5573">
        <v>6.2</v>
      </c>
      <c r="H5573" t="s">
        <v>510</v>
      </c>
      <c r="I5573">
        <v>0.81399999999999995</v>
      </c>
      <c r="J5573" s="4">
        <v>218537551220</v>
      </c>
      <c r="K5573" s="4">
        <v>13874</v>
      </c>
      <c r="L5573" t="s">
        <v>16</v>
      </c>
    </row>
    <row r="5574" spans="1:12" x14ac:dyDescent="0.25">
      <c r="A5574" t="s">
        <v>484</v>
      </c>
      <c r="B5574">
        <v>2010</v>
      </c>
      <c r="C5574" t="s">
        <v>19</v>
      </c>
      <c r="D5574" t="s">
        <v>24</v>
      </c>
      <c r="E5574">
        <v>45</v>
      </c>
      <c r="F5574">
        <v>1307594</v>
      </c>
      <c r="G5574">
        <v>3.44</v>
      </c>
      <c r="H5574" t="s">
        <v>510</v>
      </c>
      <c r="I5574">
        <v>0.81399999999999995</v>
      </c>
      <c r="J5574" s="4">
        <v>218537551220</v>
      </c>
      <c r="K5574" s="4">
        <v>13874</v>
      </c>
      <c r="L5574" t="s">
        <v>18</v>
      </c>
    </row>
    <row r="5575" spans="1:12" x14ac:dyDescent="0.25">
      <c r="A5575" t="s">
        <v>484</v>
      </c>
      <c r="B5575">
        <v>2010</v>
      </c>
      <c r="C5575" t="s">
        <v>19</v>
      </c>
      <c r="D5575" t="s">
        <v>20</v>
      </c>
      <c r="E5575">
        <v>10</v>
      </c>
      <c r="F5575">
        <v>404348</v>
      </c>
      <c r="G5575">
        <v>2.4700000000000002</v>
      </c>
      <c r="H5575" t="s">
        <v>510</v>
      </c>
      <c r="I5575">
        <v>0.81399999999999995</v>
      </c>
      <c r="J5575" s="4">
        <v>218537551220</v>
      </c>
      <c r="K5575" s="4">
        <v>13874</v>
      </c>
      <c r="L5575" t="s">
        <v>18</v>
      </c>
    </row>
    <row r="5576" spans="1:12" x14ac:dyDescent="0.25">
      <c r="A5576" t="s">
        <v>484</v>
      </c>
      <c r="B5576">
        <v>2010</v>
      </c>
      <c r="C5576" t="s">
        <v>13</v>
      </c>
      <c r="D5576" t="s">
        <v>25</v>
      </c>
      <c r="E5576">
        <v>18</v>
      </c>
      <c r="F5576">
        <v>1311312</v>
      </c>
      <c r="G5576">
        <v>1.37</v>
      </c>
      <c r="H5576" t="s">
        <v>510</v>
      </c>
      <c r="I5576">
        <v>0.81399999999999995</v>
      </c>
      <c r="J5576" s="4">
        <v>218537551220</v>
      </c>
      <c r="K5576" s="4">
        <v>13874</v>
      </c>
      <c r="L5576" t="s">
        <v>45</v>
      </c>
    </row>
    <row r="5577" spans="1:12" x14ac:dyDescent="0.25">
      <c r="A5577" t="s">
        <v>484</v>
      </c>
      <c r="B5577">
        <v>2010</v>
      </c>
      <c r="C5577" t="s">
        <v>19</v>
      </c>
      <c r="D5577" t="s">
        <v>25</v>
      </c>
      <c r="E5577">
        <v>10</v>
      </c>
      <c r="F5577">
        <v>1264757</v>
      </c>
      <c r="G5577">
        <v>0.79</v>
      </c>
      <c r="H5577" t="s">
        <v>510</v>
      </c>
      <c r="I5577">
        <v>0.81399999999999995</v>
      </c>
      <c r="J5577" s="4">
        <v>218537551220</v>
      </c>
      <c r="K5577" s="4">
        <v>13874</v>
      </c>
      <c r="L5577" t="s">
        <v>45</v>
      </c>
    </row>
    <row r="5578" spans="1:12" x14ac:dyDescent="0.25">
      <c r="A5578" t="s">
        <v>484</v>
      </c>
      <c r="B5578">
        <v>2011</v>
      </c>
      <c r="C5578" t="s">
        <v>13</v>
      </c>
      <c r="D5578" t="s">
        <v>20</v>
      </c>
      <c r="E5578">
        <v>89</v>
      </c>
      <c r="F5578">
        <v>250197</v>
      </c>
      <c r="G5578">
        <v>35.57</v>
      </c>
      <c r="H5578" t="s">
        <v>511</v>
      </c>
      <c r="I5578">
        <v>0.82099999999999995</v>
      </c>
      <c r="J5578" s="4">
        <v>252251992029</v>
      </c>
      <c r="K5578" s="4">
        <v>15854</v>
      </c>
      <c r="L5578" t="s">
        <v>18</v>
      </c>
    </row>
    <row r="5579" spans="1:12" x14ac:dyDescent="0.25">
      <c r="A5579" t="s">
        <v>484</v>
      </c>
      <c r="B5579">
        <v>2011</v>
      </c>
      <c r="C5579" t="s">
        <v>13</v>
      </c>
      <c r="D5579" t="s">
        <v>24</v>
      </c>
      <c r="E5579">
        <v>339</v>
      </c>
      <c r="F5579">
        <v>1205080</v>
      </c>
      <c r="G5579">
        <v>28.13</v>
      </c>
      <c r="H5579" t="s">
        <v>511</v>
      </c>
      <c r="I5579">
        <v>0.82099999999999995</v>
      </c>
      <c r="J5579" s="4">
        <v>252251992029</v>
      </c>
      <c r="K5579" s="4">
        <v>15854</v>
      </c>
      <c r="L5579" t="s">
        <v>23</v>
      </c>
    </row>
    <row r="5580" spans="1:12" x14ac:dyDescent="0.25">
      <c r="A5580" t="s">
        <v>484</v>
      </c>
      <c r="B5580">
        <v>2011</v>
      </c>
      <c r="C5580" t="s">
        <v>13</v>
      </c>
      <c r="D5580" t="s">
        <v>22</v>
      </c>
      <c r="E5580">
        <v>330</v>
      </c>
      <c r="F5580">
        <v>1309717</v>
      </c>
      <c r="G5580">
        <v>25.2</v>
      </c>
      <c r="H5580" t="s">
        <v>511</v>
      </c>
      <c r="I5580">
        <v>0.82099999999999995</v>
      </c>
      <c r="J5580" s="4">
        <v>252251992029</v>
      </c>
      <c r="K5580" s="4">
        <v>15854</v>
      </c>
      <c r="L5580" t="s">
        <v>29</v>
      </c>
    </row>
    <row r="5581" spans="1:12" x14ac:dyDescent="0.25">
      <c r="A5581" t="s">
        <v>484</v>
      </c>
      <c r="B5581">
        <v>2011</v>
      </c>
      <c r="C5581" t="s">
        <v>13</v>
      </c>
      <c r="D5581" t="s">
        <v>17</v>
      </c>
      <c r="E5581">
        <v>575</v>
      </c>
      <c r="F5581">
        <v>2350457</v>
      </c>
      <c r="G5581">
        <v>24.46</v>
      </c>
      <c r="H5581" t="s">
        <v>511</v>
      </c>
      <c r="I5581">
        <v>0.82099999999999995</v>
      </c>
      <c r="J5581" s="4">
        <v>252251992029</v>
      </c>
      <c r="K5581" s="4">
        <v>15854</v>
      </c>
      <c r="L5581" t="s">
        <v>16</v>
      </c>
    </row>
    <row r="5582" spans="1:12" x14ac:dyDescent="0.25">
      <c r="A5582" t="s">
        <v>484</v>
      </c>
      <c r="B5582">
        <v>2011</v>
      </c>
      <c r="C5582" t="s">
        <v>13</v>
      </c>
      <c r="D5582" t="s">
        <v>14</v>
      </c>
      <c r="E5582">
        <v>312</v>
      </c>
      <c r="F5582">
        <v>1441346</v>
      </c>
      <c r="G5582">
        <v>21.65</v>
      </c>
      <c r="H5582" t="s">
        <v>511</v>
      </c>
      <c r="I5582">
        <v>0.82099999999999995</v>
      </c>
      <c r="J5582" s="4">
        <v>252251992029</v>
      </c>
      <c r="K5582" s="4">
        <v>15854</v>
      </c>
      <c r="L5582" t="s">
        <v>29</v>
      </c>
    </row>
    <row r="5583" spans="1:12" x14ac:dyDescent="0.25">
      <c r="A5583" t="s">
        <v>484</v>
      </c>
      <c r="B5583">
        <v>2011</v>
      </c>
      <c r="C5583" t="s">
        <v>19</v>
      </c>
      <c r="D5583" t="s">
        <v>17</v>
      </c>
      <c r="E5583">
        <v>158</v>
      </c>
      <c r="F5583">
        <v>2367343</v>
      </c>
      <c r="G5583">
        <v>6.67</v>
      </c>
      <c r="H5583" t="s">
        <v>511</v>
      </c>
      <c r="I5583">
        <v>0.82099999999999995</v>
      </c>
      <c r="J5583" s="4">
        <v>252251992029</v>
      </c>
      <c r="K5583" s="4">
        <v>15854</v>
      </c>
      <c r="L5583" t="s">
        <v>16</v>
      </c>
    </row>
    <row r="5584" spans="1:12" x14ac:dyDescent="0.25">
      <c r="A5584" t="s">
        <v>484</v>
      </c>
      <c r="B5584">
        <v>2011</v>
      </c>
      <c r="C5584" t="s">
        <v>19</v>
      </c>
      <c r="D5584" t="s">
        <v>22</v>
      </c>
      <c r="E5584">
        <v>67</v>
      </c>
      <c r="F5584">
        <v>1274974</v>
      </c>
      <c r="G5584">
        <v>5.26</v>
      </c>
      <c r="H5584" t="s">
        <v>511</v>
      </c>
      <c r="I5584">
        <v>0.82099999999999995</v>
      </c>
      <c r="J5584" s="4">
        <v>252251992029</v>
      </c>
      <c r="K5584" s="4">
        <v>15854</v>
      </c>
      <c r="L5584" t="s">
        <v>29</v>
      </c>
    </row>
    <row r="5585" spans="1:12" x14ac:dyDescent="0.25">
      <c r="A5585" t="s">
        <v>484</v>
      </c>
      <c r="B5585">
        <v>2011</v>
      </c>
      <c r="C5585" t="s">
        <v>19</v>
      </c>
      <c r="D5585" t="s">
        <v>14</v>
      </c>
      <c r="E5585">
        <v>69</v>
      </c>
      <c r="F5585">
        <v>1388507</v>
      </c>
      <c r="G5585">
        <v>4.97</v>
      </c>
      <c r="H5585" t="s">
        <v>511</v>
      </c>
      <c r="I5585">
        <v>0.82099999999999995</v>
      </c>
      <c r="J5585" s="4">
        <v>252251992029</v>
      </c>
      <c r="K5585" s="4">
        <v>15854</v>
      </c>
      <c r="L5585" t="s">
        <v>29</v>
      </c>
    </row>
    <row r="5586" spans="1:12" x14ac:dyDescent="0.25">
      <c r="A5586" t="s">
        <v>484</v>
      </c>
      <c r="B5586">
        <v>2011</v>
      </c>
      <c r="C5586" t="s">
        <v>19</v>
      </c>
      <c r="D5586" t="s">
        <v>24</v>
      </c>
      <c r="E5586">
        <v>50</v>
      </c>
      <c r="F5586">
        <v>1351263</v>
      </c>
      <c r="G5586">
        <v>3.7</v>
      </c>
      <c r="H5586" t="s">
        <v>511</v>
      </c>
      <c r="I5586">
        <v>0.82099999999999995</v>
      </c>
      <c r="J5586" s="4">
        <v>252251992029</v>
      </c>
      <c r="K5586" s="4">
        <v>15854</v>
      </c>
      <c r="L5586" t="s">
        <v>23</v>
      </c>
    </row>
    <row r="5587" spans="1:12" x14ac:dyDescent="0.25">
      <c r="A5587" t="s">
        <v>484</v>
      </c>
      <c r="B5587">
        <v>2011</v>
      </c>
      <c r="C5587" t="s">
        <v>19</v>
      </c>
      <c r="D5587" t="s">
        <v>20</v>
      </c>
      <c r="E5587">
        <v>14</v>
      </c>
      <c r="F5587">
        <v>417296</v>
      </c>
      <c r="G5587">
        <v>3.35</v>
      </c>
      <c r="H5587" t="s">
        <v>511</v>
      </c>
      <c r="I5587">
        <v>0.82099999999999995</v>
      </c>
      <c r="J5587" s="4">
        <v>252251992029</v>
      </c>
      <c r="K5587" s="4">
        <v>15854</v>
      </c>
      <c r="L5587" t="s">
        <v>18</v>
      </c>
    </row>
    <row r="5588" spans="1:12" x14ac:dyDescent="0.25">
      <c r="A5588" t="s">
        <v>484</v>
      </c>
      <c r="B5588">
        <v>2011</v>
      </c>
      <c r="C5588" t="s">
        <v>19</v>
      </c>
      <c r="D5588" t="s">
        <v>25</v>
      </c>
      <c r="E5588">
        <v>12</v>
      </c>
      <c r="F5588">
        <v>1253907</v>
      </c>
      <c r="G5588">
        <v>0.96</v>
      </c>
      <c r="H5588" t="s">
        <v>511</v>
      </c>
      <c r="I5588">
        <v>0.82099999999999995</v>
      </c>
      <c r="J5588" s="4">
        <v>252251992029</v>
      </c>
      <c r="K5588" s="4">
        <v>15854</v>
      </c>
      <c r="L5588" t="s">
        <v>45</v>
      </c>
    </row>
    <row r="5589" spans="1:12" x14ac:dyDescent="0.25">
      <c r="A5589" t="s">
        <v>484</v>
      </c>
      <c r="B5589">
        <v>2011</v>
      </c>
      <c r="C5589" t="s">
        <v>13</v>
      </c>
      <c r="D5589" t="s">
        <v>25</v>
      </c>
      <c r="E5589">
        <v>12</v>
      </c>
      <c r="F5589">
        <v>1300696</v>
      </c>
      <c r="G5589">
        <v>0.92</v>
      </c>
      <c r="H5589" t="s">
        <v>511</v>
      </c>
      <c r="I5589">
        <v>0.82099999999999995</v>
      </c>
      <c r="J5589" s="4">
        <v>252251992029</v>
      </c>
      <c r="K5589" s="4">
        <v>15854</v>
      </c>
      <c r="L5589" t="s">
        <v>45</v>
      </c>
    </row>
    <row r="5590" spans="1:12" x14ac:dyDescent="0.25">
      <c r="A5590" t="s">
        <v>484</v>
      </c>
      <c r="B5590">
        <v>2012</v>
      </c>
      <c r="C5590" t="s">
        <v>13</v>
      </c>
      <c r="D5590" t="s">
        <v>20</v>
      </c>
      <c r="E5590">
        <v>101</v>
      </c>
      <c r="F5590">
        <v>258082</v>
      </c>
      <c r="G5590">
        <v>39.130000000000003</v>
      </c>
      <c r="H5590" t="s">
        <v>512</v>
      </c>
      <c r="I5590">
        <v>0.82699999999999996</v>
      </c>
      <c r="J5590" s="4">
        <v>267122320057</v>
      </c>
      <c r="K5590" s="4">
        <v>16617</v>
      </c>
      <c r="L5590" t="s">
        <v>18</v>
      </c>
    </row>
    <row r="5591" spans="1:12" x14ac:dyDescent="0.25">
      <c r="A5591" t="s">
        <v>484</v>
      </c>
      <c r="B5591">
        <v>2012</v>
      </c>
      <c r="C5591" t="s">
        <v>13</v>
      </c>
      <c r="D5591" t="s">
        <v>22</v>
      </c>
      <c r="E5591">
        <v>319</v>
      </c>
      <c r="F5591">
        <v>1333713</v>
      </c>
      <c r="G5591">
        <v>23.92</v>
      </c>
      <c r="H5591" t="s">
        <v>512</v>
      </c>
      <c r="I5591">
        <v>0.82699999999999996</v>
      </c>
      <c r="J5591" s="4">
        <v>267122320057</v>
      </c>
      <c r="K5591" s="4">
        <v>16617</v>
      </c>
      <c r="L5591" t="s">
        <v>29</v>
      </c>
    </row>
    <row r="5592" spans="1:12" x14ac:dyDescent="0.25">
      <c r="A5592" t="s">
        <v>484</v>
      </c>
      <c r="B5592">
        <v>2012</v>
      </c>
      <c r="C5592" t="s">
        <v>13</v>
      </c>
      <c r="D5592" t="s">
        <v>17</v>
      </c>
      <c r="E5592">
        <v>555</v>
      </c>
      <c r="F5592">
        <v>2370451</v>
      </c>
      <c r="G5592">
        <v>23.41</v>
      </c>
      <c r="H5592" t="s">
        <v>512</v>
      </c>
      <c r="I5592">
        <v>0.82699999999999996</v>
      </c>
      <c r="J5592" s="4">
        <v>267122320057</v>
      </c>
      <c r="K5592" s="4">
        <v>16617</v>
      </c>
      <c r="L5592" t="s">
        <v>16</v>
      </c>
    </row>
    <row r="5593" spans="1:12" x14ac:dyDescent="0.25">
      <c r="A5593" t="s">
        <v>484</v>
      </c>
      <c r="B5593">
        <v>2012</v>
      </c>
      <c r="C5593" t="s">
        <v>13</v>
      </c>
      <c r="D5593" t="s">
        <v>24</v>
      </c>
      <c r="E5593">
        <v>285</v>
      </c>
      <c r="F5593">
        <v>1250017</v>
      </c>
      <c r="G5593">
        <v>22.8</v>
      </c>
      <c r="H5593" t="s">
        <v>512</v>
      </c>
      <c r="I5593">
        <v>0.82699999999999996</v>
      </c>
      <c r="J5593" s="4">
        <v>267122320057</v>
      </c>
      <c r="K5593" s="4">
        <v>16617</v>
      </c>
      <c r="L5593" t="s">
        <v>23</v>
      </c>
    </row>
    <row r="5594" spans="1:12" x14ac:dyDescent="0.25">
      <c r="A5594" t="s">
        <v>484</v>
      </c>
      <c r="B5594">
        <v>2012</v>
      </c>
      <c r="C5594" t="s">
        <v>13</v>
      </c>
      <c r="D5594" t="s">
        <v>14</v>
      </c>
      <c r="E5594">
        <v>242</v>
      </c>
      <c r="F5594">
        <v>1435400</v>
      </c>
      <c r="G5594">
        <v>16.86</v>
      </c>
      <c r="H5594" t="s">
        <v>512</v>
      </c>
      <c r="I5594">
        <v>0.82699999999999996</v>
      </c>
      <c r="J5594" s="4">
        <v>267122320057</v>
      </c>
      <c r="K5594" s="4">
        <v>16617</v>
      </c>
      <c r="L5594" t="s">
        <v>29</v>
      </c>
    </row>
    <row r="5595" spans="1:12" x14ac:dyDescent="0.25">
      <c r="A5595" t="s">
        <v>484</v>
      </c>
      <c r="B5595">
        <v>2012</v>
      </c>
      <c r="C5595" t="s">
        <v>19</v>
      </c>
      <c r="D5595" t="s">
        <v>17</v>
      </c>
      <c r="E5595">
        <v>138</v>
      </c>
      <c r="F5595">
        <v>2385205</v>
      </c>
      <c r="G5595">
        <v>5.79</v>
      </c>
      <c r="H5595" t="s">
        <v>512</v>
      </c>
      <c r="I5595">
        <v>0.82699999999999996</v>
      </c>
      <c r="J5595" s="4">
        <v>267122320057</v>
      </c>
      <c r="K5595" s="4">
        <v>16617</v>
      </c>
      <c r="L5595" t="s">
        <v>16</v>
      </c>
    </row>
    <row r="5596" spans="1:12" x14ac:dyDescent="0.25">
      <c r="A5596" t="s">
        <v>484</v>
      </c>
      <c r="B5596">
        <v>2012</v>
      </c>
      <c r="C5596" t="s">
        <v>19</v>
      </c>
      <c r="D5596" t="s">
        <v>22</v>
      </c>
      <c r="E5596">
        <v>62</v>
      </c>
      <c r="F5596">
        <v>1296016</v>
      </c>
      <c r="G5596">
        <v>4.78</v>
      </c>
      <c r="H5596" t="s">
        <v>512</v>
      </c>
      <c r="I5596">
        <v>0.82699999999999996</v>
      </c>
      <c r="J5596" s="4">
        <v>267122320057</v>
      </c>
      <c r="K5596" s="4">
        <v>16617</v>
      </c>
      <c r="L5596" t="s">
        <v>29</v>
      </c>
    </row>
    <row r="5597" spans="1:12" x14ac:dyDescent="0.25">
      <c r="A5597" t="s">
        <v>484</v>
      </c>
      <c r="B5597">
        <v>2012</v>
      </c>
      <c r="C5597" t="s">
        <v>19</v>
      </c>
      <c r="D5597" t="s">
        <v>14</v>
      </c>
      <c r="E5597">
        <v>62</v>
      </c>
      <c r="F5597">
        <v>1381401</v>
      </c>
      <c r="G5597">
        <v>4.49</v>
      </c>
      <c r="H5597" t="s">
        <v>512</v>
      </c>
      <c r="I5597">
        <v>0.82699999999999996</v>
      </c>
      <c r="J5597" s="4">
        <v>267122320057</v>
      </c>
      <c r="K5597" s="4">
        <v>16617</v>
      </c>
      <c r="L5597" t="s">
        <v>29</v>
      </c>
    </row>
    <row r="5598" spans="1:12" x14ac:dyDescent="0.25">
      <c r="A5598" t="s">
        <v>484</v>
      </c>
      <c r="B5598">
        <v>2012</v>
      </c>
      <c r="C5598" t="s">
        <v>19</v>
      </c>
      <c r="D5598" t="s">
        <v>24</v>
      </c>
      <c r="E5598">
        <v>52</v>
      </c>
      <c r="F5598">
        <v>1397521</v>
      </c>
      <c r="G5598">
        <v>3.72</v>
      </c>
      <c r="H5598" t="s">
        <v>512</v>
      </c>
      <c r="I5598">
        <v>0.82699999999999996</v>
      </c>
      <c r="J5598" s="4">
        <v>267122320057</v>
      </c>
      <c r="K5598" s="4">
        <v>16617</v>
      </c>
      <c r="L5598" t="s">
        <v>23</v>
      </c>
    </row>
    <row r="5599" spans="1:12" x14ac:dyDescent="0.25">
      <c r="A5599" t="s">
        <v>484</v>
      </c>
      <c r="B5599">
        <v>2012</v>
      </c>
      <c r="C5599" t="s">
        <v>19</v>
      </c>
      <c r="D5599" t="s">
        <v>20</v>
      </c>
      <c r="E5599">
        <v>10</v>
      </c>
      <c r="F5599">
        <v>429697</v>
      </c>
      <c r="G5599">
        <v>2.33</v>
      </c>
      <c r="H5599" t="s">
        <v>512</v>
      </c>
      <c r="I5599">
        <v>0.82699999999999996</v>
      </c>
      <c r="J5599" s="4">
        <v>267122320057</v>
      </c>
      <c r="K5599" s="4">
        <v>16617</v>
      </c>
      <c r="L5599" t="s">
        <v>18</v>
      </c>
    </row>
    <row r="5600" spans="1:12" x14ac:dyDescent="0.25">
      <c r="A5600" t="s">
        <v>484</v>
      </c>
      <c r="B5600">
        <v>2012</v>
      </c>
      <c r="C5600" t="s">
        <v>13</v>
      </c>
      <c r="D5600" t="s">
        <v>25</v>
      </c>
      <c r="E5600">
        <v>8</v>
      </c>
      <c r="F5600">
        <v>1292347</v>
      </c>
      <c r="G5600">
        <v>0.62</v>
      </c>
      <c r="H5600" t="s">
        <v>512</v>
      </c>
      <c r="I5600">
        <v>0.82699999999999996</v>
      </c>
      <c r="J5600" s="4">
        <v>267122320057</v>
      </c>
      <c r="K5600" s="4">
        <v>16617</v>
      </c>
      <c r="L5600" t="s">
        <v>45</v>
      </c>
    </row>
    <row r="5601" spans="1:12" x14ac:dyDescent="0.25">
      <c r="A5601" t="s">
        <v>484</v>
      </c>
      <c r="B5601">
        <v>2012</v>
      </c>
      <c r="C5601" t="s">
        <v>19</v>
      </c>
      <c r="D5601" t="s">
        <v>25</v>
      </c>
      <c r="E5601">
        <v>7</v>
      </c>
      <c r="F5601">
        <v>1245397</v>
      </c>
      <c r="G5601">
        <v>0.56000000000000005</v>
      </c>
      <c r="H5601" t="s">
        <v>512</v>
      </c>
      <c r="I5601">
        <v>0.82699999999999996</v>
      </c>
      <c r="J5601" s="4">
        <v>267122320057</v>
      </c>
      <c r="K5601" s="4">
        <v>16617</v>
      </c>
      <c r="L5601" t="s">
        <v>45</v>
      </c>
    </row>
    <row r="5602" spans="1:12" x14ac:dyDescent="0.25">
      <c r="A5602" t="s">
        <v>484</v>
      </c>
      <c r="B5602">
        <v>2013</v>
      </c>
      <c r="C5602" t="s">
        <v>13</v>
      </c>
      <c r="D5602" t="s">
        <v>20</v>
      </c>
      <c r="E5602">
        <v>82</v>
      </c>
      <c r="F5602">
        <v>265665</v>
      </c>
      <c r="G5602">
        <v>30.87</v>
      </c>
      <c r="H5602" t="s">
        <v>513</v>
      </c>
      <c r="I5602">
        <v>0.83</v>
      </c>
      <c r="J5602" s="4">
        <v>278384332694</v>
      </c>
      <c r="K5602" s="4">
        <v>17140</v>
      </c>
      <c r="L5602" t="s">
        <v>18</v>
      </c>
    </row>
    <row r="5603" spans="1:12" x14ac:dyDescent="0.25">
      <c r="A5603" t="s">
        <v>484</v>
      </c>
      <c r="B5603">
        <v>2013</v>
      </c>
      <c r="C5603" t="s">
        <v>13</v>
      </c>
      <c r="D5603" t="s">
        <v>24</v>
      </c>
      <c r="E5603">
        <v>288</v>
      </c>
      <c r="F5603">
        <v>1296922</v>
      </c>
      <c r="G5603">
        <v>22.21</v>
      </c>
      <c r="H5603" t="s">
        <v>513</v>
      </c>
      <c r="I5603">
        <v>0.83</v>
      </c>
      <c r="J5603" s="4">
        <v>278384332694</v>
      </c>
      <c r="K5603" s="4">
        <v>17140</v>
      </c>
      <c r="L5603" t="s">
        <v>23</v>
      </c>
    </row>
    <row r="5604" spans="1:12" x14ac:dyDescent="0.25">
      <c r="A5604" t="s">
        <v>484</v>
      </c>
      <c r="B5604">
        <v>2013</v>
      </c>
      <c r="C5604" t="s">
        <v>13</v>
      </c>
      <c r="D5604" t="s">
        <v>22</v>
      </c>
      <c r="E5604">
        <v>298</v>
      </c>
      <c r="F5604">
        <v>1359760</v>
      </c>
      <c r="G5604">
        <v>21.92</v>
      </c>
      <c r="H5604" t="s">
        <v>513</v>
      </c>
      <c r="I5604">
        <v>0.83</v>
      </c>
      <c r="J5604" s="4">
        <v>278384332694</v>
      </c>
      <c r="K5604" s="4">
        <v>17140</v>
      </c>
      <c r="L5604" t="s">
        <v>29</v>
      </c>
    </row>
    <row r="5605" spans="1:12" x14ac:dyDescent="0.25">
      <c r="A5605" t="s">
        <v>484</v>
      </c>
      <c r="B5605">
        <v>2013</v>
      </c>
      <c r="C5605" t="s">
        <v>13</v>
      </c>
      <c r="D5605" t="s">
        <v>17</v>
      </c>
      <c r="E5605">
        <v>516</v>
      </c>
      <c r="F5605">
        <v>2389789</v>
      </c>
      <c r="G5605">
        <v>21.59</v>
      </c>
      <c r="H5605" t="s">
        <v>513</v>
      </c>
      <c r="I5605">
        <v>0.83</v>
      </c>
      <c r="J5605" s="4">
        <v>278384332694</v>
      </c>
      <c r="K5605" s="4">
        <v>17140</v>
      </c>
      <c r="L5605" t="s">
        <v>16</v>
      </c>
    </row>
    <row r="5606" spans="1:12" x14ac:dyDescent="0.25">
      <c r="A5606" t="s">
        <v>484</v>
      </c>
      <c r="B5606">
        <v>2013</v>
      </c>
      <c r="C5606" t="s">
        <v>13</v>
      </c>
      <c r="D5606" t="s">
        <v>14</v>
      </c>
      <c r="E5606">
        <v>224</v>
      </c>
      <c r="F5606">
        <v>1425807</v>
      </c>
      <c r="G5606">
        <v>15.71</v>
      </c>
      <c r="H5606" t="s">
        <v>513</v>
      </c>
      <c r="I5606">
        <v>0.83</v>
      </c>
      <c r="J5606" s="4">
        <v>278384332694</v>
      </c>
      <c r="K5606" s="4">
        <v>17140</v>
      </c>
      <c r="L5606" t="s">
        <v>29</v>
      </c>
    </row>
    <row r="5607" spans="1:12" x14ac:dyDescent="0.25">
      <c r="A5607" t="s">
        <v>484</v>
      </c>
      <c r="B5607">
        <v>2013</v>
      </c>
      <c r="C5607" t="s">
        <v>19</v>
      </c>
      <c r="D5607" t="s">
        <v>17</v>
      </c>
      <c r="E5607">
        <v>130</v>
      </c>
      <c r="F5607">
        <v>2401833</v>
      </c>
      <c r="G5607">
        <v>5.41</v>
      </c>
      <c r="H5607" t="s">
        <v>513</v>
      </c>
      <c r="I5607">
        <v>0.83</v>
      </c>
      <c r="J5607" s="4">
        <v>278384332694</v>
      </c>
      <c r="K5607" s="4">
        <v>17140</v>
      </c>
      <c r="L5607" t="s">
        <v>16</v>
      </c>
    </row>
    <row r="5608" spans="1:12" x14ac:dyDescent="0.25">
      <c r="A5608" t="s">
        <v>484</v>
      </c>
      <c r="B5608">
        <v>2013</v>
      </c>
      <c r="C5608" t="s">
        <v>19</v>
      </c>
      <c r="D5608" t="s">
        <v>14</v>
      </c>
      <c r="E5608">
        <v>60</v>
      </c>
      <c r="F5608">
        <v>1370723</v>
      </c>
      <c r="G5608">
        <v>4.38</v>
      </c>
      <c r="H5608" t="s">
        <v>513</v>
      </c>
      <c r="I5608">
        <v>0.83</v>
      </c>
      <c r="J5608" s="4">
        <v>278384332694</v>
      </c>
      <c r="K5608" s="4">
        <v>17140</v>
      </c>
      <c r="L5608" t="s">
        <v>29</v>
      </c>
    </row>
    <row r="5609" spans="1:12" x14ac:dyDescent="0.25">
      <c r="A5609" t="s">
        <v>484</v>
      </c>
      <c r="B5609">
        <v>2013</v>
      </c>
      <c r="C5609" t="s">
        <v>19</v>
      </c>
      <c r="D5609" t="s">
        <v>22</v>
      </c>
      <c r="E5609">
        <v>52</v>
      </c>
      <c r="F5609">
        <v>1318935</v>
      </c>
      <c r="G5609">
        <v>3.94</v>
      </c>
      <c r="H5609" t="s">
        <v>513</v>
      </c>
      <c r="I5609">
        <v>0.83</v>
      </c>
      <c r="J5609" s="4">
        <v>278384332694</v>
      </c>
      <c r="K5609" s="4">
        <v>17140</v>
      </c>
      <c r="L5609" t="s">
        <v>29</v>
      </c>
    </row>
    <row r="5610" spans="1:12" x14ac:dyDescent="0.25">
      <c r="A5610" t="s">
        <v>484</v>
      </c>
      <c r="B5610">
        <v>2013</v>
      </c>
      <c r="C5610" t="s">
        <v>19</v>
      </c>
      <c r="D5610" t="s">
        <v>24</v>
      </c>
      <c r="E5610">
        <v>54</v>
      </c>
      <c r="F5610">
        <v>1445681</v>
      </c>
      <c r="G5610">
        <v>3.74</v>
      </c>
      <c r="H5610" t="s">
        <v>513</v>
      </c>
      <c r="I5610">
        <v>0.83</v>
      </c>
      <c r="J5610" s="4">
        <v>278384332694</v>
      </c>
      <c r="K5610" s="4">
        <v>17140</v>
      </c>
      <c r="L5610" t="s">
        <v>23</v>
      </c>
    </row>
    <row r="5611" spans="1:12" x14ac:dyDescent="0.25">
      <c r="A5611" t="s">
        <v>484</v>
      </c>
      <c r="B5611">
        <v>2013</v>
      </c>
      <c r="C5611" t="s">
        <v>19</v>
      </c>
      <c r="D5611" t="s">
        <v>20</v>
      </c>
      <c r="E5611">
        <v>14</v>
      </c>
      <c r="F5611">
        <v>442189</v>
      </c>
      <c r="G5611">
        <v>3.17</v>
      </c>
      <c r="H5611" t="s">
        <v>513</v>
      </c>
      <c r="I5611">
        <v>0.83</v>
      </c>
      <c r="J5611" s="4">
        <v>278384332694</v>
      </c>
      <c r="K5611" s="4">
        <v>17140</v>
      </c>
      <c r="L5611" t="s">
        <v>18</v>
      </c>
    </row>
    <row r="5612" spans="1:12" x14ac:dyDescent="0.25">
      <c r="A5612" t="s">
        <v>484</v>
      </c>
      <c r="B5612">
        <v>2013</v>
      </c>
      <c r="C5612" t="s">
        <v>13</v>
      </c>
      <c r="D5612" t="s">
        <v>25</v>
      </c>
      <c r="E5612">
        <v>12</v>
      </c>
      <c r="F5612">
        <v>1285975</v>
      </c>
      <c r="G5612">
        <v>0.93</v>
      </c>
      <c r="H5612" t="s">
        <v>513</v>
      </c>
      <c r="I5612">
        <v>0.83</v>
      </c>
      <c r="J5612" s="4">
        <v>278384332694</v>
      </c>
      <c r="K5612" s="4">
        <v>17140</v>
      </c>
      <c r="L5612" t="s">
        <v>45</v>
      </c>
    </row>
    <row r="5613" spans="1:12" x14ac:dyDescent="0.25">
      <c r="A5613" t="s">
        <v>484</v>
      </c>
      <c r="B5613">
        <v>2013</v>
      </c>
      <c r="C5613" t="s">
        <v>19</v>
      </c>
      <c r="D5613" t="s">
        <v>25</v>
      </c>
      <c r="E5613">
        <v>8</v>
      </c>
      <c r="F5613">
        <v>1238965</v>
      </c>
      <c r="G5613">
        <v>0.65</v>
      </c>
      <c r="H5613" t="s">
        <v>513</v>
      </c>
      <c r="I5613">
        <v>0.83</v>
      </c>
      <c r="J5613" s="4">
        <v>278384332694</v>
      </c>
      <c r="K5613" s="4">
        <v>17140</v>
      </c>
      <c r="L5613" t="s">
        <v>45</v>
      </c>
    </row>
    <row r="5614" spans="1:12" x14ac:dyDescent="0.25">
      <c r="A5614" t="s">
        <v>484</v>
      </c>
      <c r="B5614">
        <v>2014</v>
      </c>
      <c r="C5614" t="s">
        <v>13</v>
      </c>
      <c r="D5614" t="s">
        <v>20</v>
      </c>
      <c r="E5614">
        <v>92</v>
      </c>
      <c r="F5614">
        <v>273608</v>
      </c>
      <c r="G5614">
        <v>33.619999999999997</v>
      </c>
      <c r="H5614" t="s">
        <v>514</v>
      </c>
      <c r="I5614">
        <v>0.83199999999999996</v>
      </c>
      <c r="J5614" s="4">
        <v>260584090571</v>
      </c>
      <c r="K5614" s="4">
        <v>15883</v>
      </c>
      <c r="L5614" t="s">
        <v>18</v>
      </c>
    </row>
    <row r="5615" spans="1:12" x14ac:dyDescent="0.25">
      <c r="A5615" t="s">
        <v>484</v>
      </c>
      <c r="B5615">
        <v>2014</v>
      </c>
      <c r="C5615" t="s">
        <v>13</v>
      </c>
      <c r="D5615" t="s">
        <v>24</v>
      </c>
      <c r="E5615">
        <v>308</v>
      </c>
      <c r="F5615">
        <v>1345116</v>
      </c>
      <c r="G5615">
        <v>22.9</v>
      </c>
      <c r="H5615" t="s">
        <v>514</v>
      </c>
      <c r="I5615">
        <v>0.83199999999999996</v>
      </c>
      <c r="J5615" s="4">
        <v>260584090571</v>
      </c>
      <c r="K5615" s="4">
        <v>15883</v>
      </c>
      <c r="L5615" t="s">
        <v>23</v>
      </c>
    </row>
    <row r="5616" spans="1:12" x14ac:dyDescent="0.25">
      <c r="A5616" t="s">
        <v>484</v>
      </c>
      <c r="B5616">
        <v>2014</v>
      </c>
      <c r="C5616" t="s">
        <v>13</v>
      </c>
      <c r="D5616" t="s">
        <v>17</v>
      </c>
      <c r="E5616">
        <v>536</v>
      </c>
      <c r="F5616">
        <v>2408469</v>
      </c>
      <c r="G5616">
        <v>22.25</v>
      </c>
      <c r="H5616" t="s">
        <v>514</v>
      </c>
      <c r="I5616">
        <v>0.83199999999999996</v>
      </c>
      <c r="J5616" s="4">
        <v>260584090571</v>
      </c>
      <c r="K5616" s="4">
        <v>15883</v>
      </c>
      <c r="L5616" t="s">
        <v>16</v>
      </c>
    </row>
    <row r="5617" spans="1:12" x14ac:dyDescent="0.25">
      <c r="A5617" t="s">
        <v>484</v>
      </c>
      <c r="B5617">
        <v>2014</v>
      </c>
      <c r="C5617" t="s">
        <v>13</v>
      </c>
      <c r="D5617" t="s">
        <v>22</v>
      </c>
      <c r="E5617">
        <v>289</v>
      </c>
      <c r="F5617">
        <v>1384843</v>
      </c>
      <c r="G5617">
        <v>20.87</v>
      </c>
      <c r="H5617" t="s">
        <v>514</v>
      </c>
      <c r="I5617">
        <v>0.83199999999999996</v>
      </c>
      <c r="J5617" s="4">
        <v>260584090571</v>
      </c>
      <c r="K5617" s="4">
        <v>15883</v>
      </c>
      <c r="L5617" t="s">
        <v>29</v>
      </c>
    </row>
    <row r="5618" spans="1:12" x14ac:dyDescent="0.25">
      <c r="A5618" t="s">
        <v>484</v>
      </c>
      <c r="B5618">
        <v>2014</v>
      </c>
      <c r="C5618" t="s">
        <v>13</v>
      </c>
      <c r="D5618" t="s">
        <v>14</v>
      </c>
      <c r="E5618">
        <v>238</v>
      </c>
      <c r="F5618">
        <v>1413924</v>
      </c>
      <c r="G5618">
        <v>16.829999999999998</v>
      </c>
      <c r="H5618" t="s">
        <v>514</v>
      </c>
      <c r="I5618">
        <v>0.83199999999999996</v>
      </c>
      <c r="J5618" s="4">
        <v>260584090571</v>
      </c>
      <c r="K5618" s="4">
        <v>15883</v>
      </c>
      <c r="L5618" t="s">
        <v>29</v>
      </c>
    </row>
    <row r="5619" spans="1:12" x14ac:dyDescent="0.25">
      <c r="A5619" t="s">
        <v>484</v>
      </c>
      <c r="B5619">
        <v>2014</v>
      </c>
      <c r="C5619" t="s">
        <v>19</v>
      </c>
      <c r="D5619" t="s">
        <v>17</v>
      </c>
      <c r="E5619">
        <v>127</v>
      </c>
      <c r="F5619">
        <v>2417192</v>
      </c>
      <c r="G5619">
        <v>5.25</v>
      </c>
      <c r="H5619" t="s">
        <v>514</v>
      </c>
      <c r="I5619">
        <v>0.83199999999999996</v>
      </c>
      <c r="J5619" s="4">
        <v>260584090571</v>
      </c>
      <c r="K5619" s="4">
        <v>15883</v>
      </c>
      <c r="L5619" t="s">
        <v>16</v>
      </c>
    </row>
    <row r="5620" spans="1:12" x14ac:dyDescent="0.25">
      <c r="A5620" t="s">
        <v>484</v>
      </c>
      <c r="B5620">
        <v>2014</v>
      </c>
      <c r="C5620" t="s">
        <v>19</v>
      </c>
      <c r="D5620" t="s">
        <v>22</v>
      </c>
      <c r="E5620">
        <v>60</v>
      </c>
      <c r="F5620">
        <v>1340788</v>
      </c>
      <c r="G5620">
        <v>4.47</v>
      </c>
      <c r="H5620" t="s">
        <v>514</v>
      </c>
      <c r="I5620">
        <v>0.83199999999999996</v>
      </c>
      <c r="J5620" s="4">
        <v>260584090571</v>
      </c>
      <c r="K5620" s="4">
        <v>15883</v>
      </c>
      <c r="L5620" t="s">
        <v>29</v>
      </c>
    </row>
    <row r="5621" spans="1:12" x14ac:dyDescent="0.25">
      <c r="A5621" t="s">
        <v>484</v>
      </c>
      <c r="B5621">
        <v>2014</v>
      </c>
      <c r="C5621" t="s">
        <v>19</v>
      </c>
      <c r="D5621" t="s">
        <v>14</v>
      </c>
      <c r="E5621">
        <v>58</v>
      </c>
      <c r="F5621">
        <v>1357865</v>
      </c>
      <c r="G5621">
        <v>4.2699999999999996</v>
      </c>
      <c r="H5621" t="s">
        <v>514</v>
      </c>
      <c r="I5621">
        <v>0.83199999999999996</v>
      </c>
      <c r="J5621" s="4">
        <v>260584090571</v>
      </c>
      <c r="K5621" s="4">
        <v>15883</v>
      </c>
      <c r="L5621" t="s">
        <v>29</v>
      </c>
    </row>
    <row r="5622" spans="1:12" x14ac:dyDescent="0.25">
      <c r="A5622" t="s">
        <v>484</v>
      </c>
      <c r="B5622">
        <v>2014</v>
      </c>
      <c r="C5622" t="s">
        <v>19</v>
      </c>
      <c r="D5622" t="s">
        <v>24</v>
      </c>
      <c r="E5622">
        <v>52</v>
      </c>
      <c r="F5622">
        <v>1494867</v>
      </c>
      <c r="G5622">
        <v>3.48</v>
      </c>
      <c r="H5622" t="s">
        <v>514</v>
      </c>
      <c r="I5622">
        <v>0.83199999999999996</v>
      </c>
      <c r="J5622" s="4">
        <v>260584090571</v>
      </c>
      <c r="K5622" s="4">
        <v>15883</v>
      </c>
      <c r="L5622" t="s">
        <v>23</v>
      </c>
    </row>
    <row r="5623" spans="1:12" x14ac:dyDescent="0.25">
      <c r="A5623" t="s">
        <v>484</v>
      </c>
      <c r="B5623">
        <v>2014</v>
      </c>
      <c r="C5623" t="s">
        <v>19</v>
      </c>
      <c r="D5623" t="s">
        <v>20</v>
      </c>
      <c r="E5623">
        <v>8</v>
      </c>
      <c r="F5623">
        <v>455627</v>
      </c>
      <c r="G5623">
        <v>1.76</v>
      </c>
      <c r="H5623" t="s">
        <v>514</v>
      </c>
      <c r="I5623">
        <v>0.83199999999999996</v>
      </c>
      <c r="J5623" s="4">
        <v>260584090571</v>
      </c>
      <c r="K5623" s="4">
        <v>15883</v>
      </c>
      <c r="L5623" t="s">
        <v>18</v>
      </c>
    </row>
    <row r="5624" spans="1:12" x14ac:dyDescent="0.25">
      <c r="A5624" t="s">
        <v>484</v>
      </c>
      <c r="B5624">
        <v>2014</v>
      </c>
      <c r="C5624" t="s">
        <v>13</v>
      </c>
      <c r="D5624" t="s">
        <v>25</v>
      </c>
      <c r="E5624">
        <v>12</v>
      </c>
      <c r="F5624">
        <v>1280751</v>
      </c>
      <c r="G5624">
        <v>0.94</v>
      </c>
      <c r="H5624" t="s">
        <v>514</v>
      </c>
      <c r="I5624">
        <v>0.83199999999999996</v>
      </c>
      <c r="J5624" s="4">
        <v>260584090571</v>
      </c>
      <c r="K5624" s="4">
        <v>15883</v>
      </c>
      <c r="L5624" t="s">
        <v>45</v>
      </c>
    </row>
    <row r="5625" spans="1:12" x14ac:dyDescent="0.25">
      <c r="A5625" t="s">
        <v>484</v>
      </c>
      <c r="B5625">
        <v>2014</v>
      </c>
      <c r="C5625" t="s">
        <v>19</v>
      </c>
      <c r="D5625" t="s">
        <v>25</v>
      </c>
      <c r="E5625">
        <v>9</v>
      </c>
      <c r="F5625">
        <v>1233817</v>
      </c>
      <c r="G5625">
        <v>0.73</v>
      </c>
      <c r="H5625" t="s">
        <v>514</v>
      </c>
      <c r="I5625">
        <v>0.83199999999999996</v>
      </c>
      <c r="J5625" s="4">
        <v>260584090571</v>
      </c>
      <c r="K5625" s="4">
        <v>15883</v>
      </c>
      <c r="L5625" t="s">
        <v>45</v>
      </c>
    </row>
    <row r="5626" spans="1:12" x14ac:dyDescent="0.25">
      <c r="A5626" t="s">
        <v>484</v>
      </c>
      <c r="B5626">
        <v>2015</v>
      </c>
      <c r="C5626" t="s">
        <v>13</v>
      </c>
      <c r="D5626" t="s">
        <v>20</v>
      </c>
      <c r="E5626">
        <v>117</v>
      </c>
      <c r="F5626">
        <v>282308</v>
      </c>
      <c r="G5626">
        <v>41.44</v>
      </c>
      <c r="H5626" t="s">
        <v>515</v>
      </c>
      <c r="J5626" s="4">
        <v>243999477738</v>
      </c>
      <c r="K5626" s="4">
        <v>14729</v>
      </c>
      <c r="L5626" t="s">
        <v>18</v>
      </c>
    </row>
    <row r="5627" spans="1:12" x14ac:dyDescent="0.25">
      <c r="A5627" t="s">
        <v>484</v>
      </c>
      <c r="B5627">
        <v>2015</v>
      </c>
      <c r="C5627" t="s">
        <v>13</v>
      </c>
      <c r="D5627" t="s">
        <v>24</v>
      </c>
      <c r="E5627">
        <v>301</v>
      </c>
      <c r="F5627">
        <v>1394272</v>
      </c>
      <c r="G5627">
        <v>21.59</v>
      </c>
      <c r="H5627" t="s">
        <v>515</v>
      </c>
      <c r="J5627" s="4">
        <v>243999477738</v>
      </c>
      <c r="K5627" s="4">
        <v>14729</v>
      </c>
      <c r="L5627" t="s">
        <v>23</v>
      </c>
    </row>
    <row r="5628" spans="1:12" x14ac:dyDescent="0.25">
      <c r="A5628" t="s">
        <v>484</v>
      </c>
      <c r="B5628">
        <v>2015</v>
      </c>
      <c r="C5628" t="s">
        <v>13</v>
      </c>
      <c r="D5628" t="s">
        <v>17</v>
      </c>
      <c r="E5628">
        <v>513</v>
      </c>
      <c r="F5628">
        <v>2426719</v>
      </c>
      <c r="G5628">
        <v>21.14</v>
      </c>
      <c r="H5628" t="s">
        <v>515</v>
      </c>
      <c r="J5628" s="4">
        <v>243999477738</v>
      </c>
      <c r="K5628" s="4">
        <v>14729</v>
      </c>
      <c r="L5628" t="s">
        <v>16</v>
      </c>
    </row>
    <row r="5629" spans="1:12" x14ac:dyDescent="0.25">
      <c r="A5629" t="s">
        <v>484</v>
      </c>
      <c r="B5629">
        <v>2015</v>
      </c>
      <c r="C5629" t="s">
        <v>13</v>
      </c>
      <c r="D5629" t="s">
        <v>22</v>
      </c>
      <c r="E5629">
        <v>296</v>
      </c>
      <c r="F5629">
        <v>1406921</v>
      </c>
      <c r="G5629">
        <v>21.04</v>
      </c>
      <c r="H5629" t="s">
        <v>515</v>
      </c>
      <c r="J5629" s="4">
        <v>243999477738</v>
      </c>
      <c r="K5629" s="4">
        <v>14729</v>
      </c>
      <c r="L5629" t="s">
        <v>29</v>
      </c>
    </row>
    <row r="5630" spans="1:12" x14ac:dyDescent="0.25">
      <c r="A5630" t="s">
        <v>484</v>
      </c>
      <c r="B5630">
        <v>2015</v>
      </c>
      <c r="C5630" t="s">
        <v>13</v>
      </c>
      <c r="D5630" t="s">
        <v>14</v>
      </c>
      <c r="E5630">
        <v>224</v>
      </c>
      <c r="F5630">
        <v>1400822</v>
      </c>
      <c r="G5630">
        <v>15.99</v>
      </c>
      <c r="H5630" t="s">
        <v>515</v>
      </c>
      <c r="J5630" s="4">
        <v>243999477738</v>
      </c>
      <c r="K5630" s="4">
        <v>14729</v>
      </c>
      <c r="L5630" t="s">
        <v>29</v>
      </c>
    </row>
    <row r="5631" spans="1:12" x14ac:dyDescent="0.25">
      <c r="A5631" t="s">
        <v>484</v>
      </c>
      <c r="B5631">
        <v>2015</v>
      </c>
      <c r="C5631" t="s">
        <v>19</v>
      </c>
      <c r="D5631" t="s">
        <v>17</v>
      </c>
      <c r="E5631">
        <v>136</v>
      </c>
      <c r="F5631">
        <v>2431495</v>
      </c>
      <c r="G5631">
        <v>5.59</v>
      </c>
      <c r="H5631" t="s">
        <v>515</v>
      </c>
      <c r="J5631" s="4">
        <v>243999477738</v>
      </c>
      <c r="K5631" s="4">
        <v>14729</v>
      </c>
      <c r="L5631" t="s">
        <v>16</v>
      </c>
    </row>
    <row r="5632" spans="1:12" x14ac:dyDescent="0.25">
      <c r="A5632" t="s">
        <v>484</v>
      </c>
      <c r="B5632">
        <v>2015</v>
      </c>
      <c r="C5632" t="s">
        <v>19</v>
      </c>
      <c r="D5632" t="s">
        <v>24</v>
      </c>
      <c r="E5632">
        <v>78</v>
      </c>
      <c r="F5632">
        <v>1544550</v>
      </c>
      <c r="G5632">
        <v>5.05</v>
      </c>
      <c r="H5632" t="s">
        <v>515</v>
      </c>
      <c r="J5632" s="4">
        <v>243999477738</v>
      </c>
      <c r="K5632" s="4">
        <v>14729</v>
      </c>
      <c r="L5632" t="s">
        <v>23</v>
      </c>
    </row>
    <row r="5633" spans="1:12" x14ac:dyDescent="0.25">
      <c r="A5633" t="s">
        <v>484</v>
      </c>
      <c r="B5633">
        <v>2015</v>
      </c>
      <c r="C5633" t="s">
        <v>19</v>
      </c>
      <c r="D5633" t="s">
        <v>22</v>
      </c>
      <c r="E5633">
        <v>66</v>
      </c>
      <c r="F5633">
        <v>1359598</v>
      </c>
      <c r="G5633">
        <v>4.8499999999999996</v>
      </c>
      <c r="H5633" t="s">
        <v>515</v>
      </c>
      <c r="J5633" s="4">
        <v>243999477738</v>
      </c>
      <c r="K5633" s="4">
        <v>14729</v>
      </c>
      <c r="L5633" t="s">
        <v>29</v>
      </c>
    </row>
    <row r="5634" spans="1:12" x14ac:dyDescent="0.25">
      <c r="A5634" t="s">
        <v>484</v>
      </c>
      <c r="B5634">
        <v>2015</v>
      </c>
      <c r="C5634" t="s">
        <v>19</v>
      </c>
      <c r="D5634" t="s">
        <v>14</v>
      </c>
      <c r="E5634">
        <v>64</v>
      </c>
      <c r="F5634">
        <v>1343941</v>
      </c>
      <c r="G5634">
        <v>4.76</v>
      </c>
      <c r="H5634" t="s">
        <v>515</v>
      </c>
      <c r="J5634" s="4">
        <v>243999477738</v>
      </c>
      <c r="K5634" s="4">
        <v>14729</v>
      </c>
      <c r="L5634" t="s">
        <v>29</v>
      </c>
    </row>
    <row r="5635" spans="1:12" x14ac:dyDescent="0.25">
      <c r="A5635" t="s">
        <v>484</v>
      </c>
      <c r="B5635">
        <v>2015</v>
      </c>
      <c r="C5635" t="s">
        <v>19</v>
      </c>
      <c r="D5635" t="s">
        <v>20</v>
      </c>
      <c r="E5635">
        <v>21</v>
      </c>
      <c r="F5635">
        <v>470618</v>
      </c>
      <c r="G5635">
        <v>4.46</v>
      </c>
      <c r="H5635" t="s">
        <v>515</v>
      </c>
      <c r="J5635" s="4">
        <v>243999477738</v>
      </c>
      <c r="K5635" s="4">
        <v>14729</v>
      </c>
      <c r="L5635" t="s">
        <v>18</v>
      </c>
    </row>
    <row r="5636" spans="1:12" x14ac:dyDescent="0.25">
      <c r="A5636" t="s">
        <v>484</v>
      </c>
      <c r="B5636">
        <v>2015</v>
      </c>
      <c r="C5636" t="s">
        <v>19</v>
      </c>
      <c r="D5636" t="s">
        <v>25</v>
      </c>
      <c r="E5636">
        <v>13</v>
      </c>
      <c r="F5636">
        <v>1228869</v>
      </c>
      <c r="G5636">
        <v>1.06</v>
      </c>
      <c r="H5636" t="s">
        <v>515</v>
      </c>
      <c r="J5636" s="4">
        <v>243999477738</v>
      </c>
      <c r="K5636" s="4">
        <v>14729</v>
      </c>
      <c r="L5636" t="s">
        <v>45</v>
      </c>
    </row>
    <row r="5637" spans="1:12" x14ac:dyDescent="0.25">
      <c r="A5637" t="s">
        <v>484</v>
      </c>
      <c r="B5637">
        <v>2015</v>
      </c>
      <c r="C5637" t="s">
        <v>13</v>
      </c>
      <c r="D5637" t="s">
        <v>25</v>
      </c>
      <c r="E5637">
        <v>9</v>
      </c>
      <c r="F5637">
        <v>1275612</v>
      </c>
      <c r="G5637">
        <v>0.71</v>
      </c>
      <c r="H5637" t="s">
        <v>515</v>
      </c>
      <c r="J5637" s="4">
        <v>243999477738</v>
      </c>
      <c r="K5637" s="4">
        <v>14729</v>
      </c>
      <c r="L5637" t="s">
        <v>45</v>
      </c>
    </row>
    <row r="5638" spans="1:12" x14ac:dyDescent="0.25">
      <c r="A5638" t="s">
        <v>516</v>
      </c>
      <c r="B5638">
        <v>1985</v>
      </c>
      <c r="C5638" t="s">
        <v>13</v>
      </c>
      <c r="D5638" t="s">
        <v>20</v>
      </c>
      <c r="E5638">
        <v>21</v>
      </c>
      <c r="F5638">
        <v>123400</v>
      </c>
      <c r="G5638">
        <v>17.02</v>
      </c>
      <c r="H5638" t="s">
        <v>517</v>
      </c>
      <c r="I5638">
        <v>0.57299999999999995</v>
      </c>
      <c r="J5638" s="4">
        <v>34894411352</v>
      </c>
      <c r="K5638" s="4">
        <v>1393</v>
      </c>
      <c r="L5638" t="s">
        <v>21</v>
      </c>
    </row>
    <row r="5639" spans="1:12" x14ac:dyDescent="0.25">
      <c r="A5639" t="s">
        <v>516</v>
      </c>
      <c r="B5639">
        <v>1985</v>
      </c>
      <c r="C5639" t="s">
        <v>13</v>
      </c>
      <c r="D5639" t="s">
        <v>24</v>
      </c>
      <c r="E5639">
        <v>113</v>
      </c>
      <c r="F5639">
        <v>1015200</v>
      </c>
      <c r="G5639">
        <v>11.13</v>
      </c>
      <c r="H5639" t="s">
        <v>517</v>
      </c>
      <c r="I5639">
        <v>0.57299999999999995</v>
      </c>
      <c r="J5639" s="4">
        <v>34894411352</v>
      </c>
      <c r="K5639" s="4">
        <v>1393</v>
      </c>
      <c r="L5639" t="s">
        <v>21</v>
      </c>
    </row>
    <row r="5640" spans="1:12" x14ac:dyDescent="0.25">
      <c r="A5640" t="s">
        <v>516</v>
      </c>
      <c r="B5640">
        <v>1985</v>
      </c>
      <c r="C5640" t="s">
        <v>13</v>
      </c>
      <c r="D5640" t="s">
        <v>22</v>
      </c>
      <c r="E5640">
        <v>193</v>
      </c>
      <c r="F5640">
        <v>2323700</v>
      </c>
      <c r="G5640">
        <v>8.31</v>
      </c>
      <c r="H5640" t="s">
        <v>517</v>
      </c>
      <c r="I5640">
        <v>0.57299999999999995</v>
      </c>
      <c r="J5640" s="4">
        <v>34894411352</v>
      </c>
      <c r="K5640" s="4">
        <v>1393</v>
      </c>
      <c r="L5640" t="s">
        <v>23</v>
      </c>
    </row>
    <row r="5641" spans="1:12" x14ac:dyDescent="0.25">
      <c r="A5641" t="s">
        <v>516</v>
      </c>
      <c r="B5641">
        <v>1985</v>
      </c>
      <c r="C5641" t="s">
        <v>13</v>
      </c>
      <c r="D5641" t="s">
        <v>14</v>
      </c>
      <c r="E5641">
        <v>256</v>
      </c>
      <c r="F5641">
        <v>3190200</v>
      </c>
      <c r="G5641">
        <v>8.02</v>
      </c>
      <c r="H5641" t="s">
        <v>517</v>
      </c>
      <c r="I5641">
        <v>0.57299999999999995</v>
      </c>
      <c r="J5641" s="4">
        <v>34894411352</v>
      </c>
      <c r="K5641" s="4">
        <v>1393</v>
      </c>
      <c r="L5641" t="s">
        <v>16</v>
      </c>
    </row>
    <row r="5642" spans="1:12" x14ac:dyDescent="0.25">
      <c r="A5642" t="s">
        <v>516</v>
      </c>
      <c r="B5642">
        <v>1985</v>
      </c>
      <c r="C5642" t="s">
        <v>13</v>
      </c>
      <c r="D5642" t="s">
        <v>17</v>
      </c>
      <c r="E5642">
        <v>188</v>
      </c>
      <c r="F5642">
        <v>2451100</v>
      </c>
      <c r="G5642">
        <v>7.67</v>
      </c>
      <c r="H5642" t="s">
        <v>517</v>
      </c>
      <c r="I5642">
        <v>0.57299999999999995</v>
      </c>
      <c r="J5642" s="4">
        <v>34894411352</v>
      </c>
      <c r="K5642" s="4">
        <v>1393</v>
      </c>
      <c r="L5642" t="s">
        <v>18</v>
      </c>
    </row>
    <row r="5643" spans="1:12" x14ac:dyDescent="0.25">
      <c r="A5643" t="s">
        <v>516</v>
      </c>
      <c r="B5643">
        <v>1985</v>
      </c>
      <c r="C5643" t="s">
        <v>19</v>
      </c>
      <c r="D5643" t="s">
        <v>14</v>
      </c>
      <c r="E5643">
        <v>117</v>
      </c>
      <c r="F5643">
        <v>3140700</v>
      </c>
      <c r="G5643">
        <v>3.73</v>
      </c>
      <c r="H5643" t="s">
        <v>517</v>
      </c>
      <c r="I5643">
        <v>0.57299999999999995</v>
      </c>
      <c r="J5643" s="4">
        <v>34894411352</v>
      </c>
      <c r="K5643" s="4">
        <v>1393</v>
      </c>
      <c r="L5643" t="s">
        <v>16</v>
      </c>
    </row>
    <row r="5644" spans="1:12" x14ac:dyDescent="0.25">
      <c r="A5644" t="s">
        <v>516</v>
      </c>
      <c r="B5644">
        <v>1985</v>
      </c>
      <c r="C5644" t="s">
        <v>19</v>
      </c>
      <c r="D5644" t="s">
        <v>22</v>
      </c>
      <c r="E5644">
        <v>45</v>
      </c>
      <c r="F5644">
        <v>2276100</v>
      </c>
      <c r="G5644">
        <v>1.98</v>
      </c>
      <c r="H5644" t="s">
        <v>517</v>
      </c>
      <c r="I5644">
        <v>0.57299999999999995</v>
      </c>
      <c r="J5644" s="4">
        <v>34894411352</v>
      </c>
      <c r="K5644" s="4">
        <v>1393</v>
      </c>
      <c r="L5644" t="s">
        <v>23</v>
      </c>
    </row>
    <row r="5645" spans="1:12" x14ac:dyDescent="0.25">
      <c r="A5645" t="s">
        <v>516</v>
      </c>
      <c r="B5645">
        <v>1985</v>
      </c>
      <c r="C5645" t="s">
        <v>19</v>
      </c>
      <c r="D5645" t="s">
        <v>20</v>
      </c>
      <c r="E5645">
        <v>3</v>
      </c>
      <c r="F5645">
        <v>174000</v>
      </c>
      <c r="G5645">
        <v>1.72</v>
      </c>
      <c r="H5645" t="s">
        <v>517</v>
      </c>
      <c r="I5645">
        <v>0.57299999999999995</v>
      </c>
      <c r="J5645" s="4">
        <v>34894411352</v>
      </c>
      <c r="K5645" s="4">
        <v>1393</v>
      </c>
      <c r="L5645" t="s">
        <v>21</v>
      </c>
    </row>
    <row r="5646" spans="1:12" x14ac:dyDescent="0.25">
      <c r="A5646" t="s">
        <v>516</v>
      </c>
      <c r="B5646">
        <v>1985</v>
      </c>
      <c r="C5646" t="s">
        <v>19</v>
      </c>
      <c r="D5646" t="s">
        <v>17</v>
      </c>
      <c r="E5646">
        <v>31</v>
      </c>
      <c r="F5646">
        <v>2403500</v>
      </c>
      <c r="G5646">
        <v>1.29</v>
      </c>
      <c r="H5646" t="s">
        <v>517</v>
      </c>
      <c r="I5646">
        <v>0.57299999999999995</v>
      </c>
      <c r="J5646" s="4">
        <v>34894411352</v>
      </c>
      <c r="K5646" s="4">
        <v>1393</v>
      </c>
      <c r="L5646" t="s">
        <v>18</v>
      </c>
    </row>
    <row r="5647" spans="1:12" x14ac:dyDescent="0.25">
      <c r="A5647" t="s">
        <v>516</v>
      </c>
      <c r="B5647">
        <v>1985</v>
      </c>
      <c r="C5647" t="s">
        <v>19</v>
      </c>
      <c r="D5647" t="s">
        <v>24</v>
      </c>
      <c r="E5647">
        <v>12</v>
      </c>
      <c r="F5647">
        <v>1150600</v>
      </c>
      <c r="G5647">
        <v>1.04</v>
      </c>
      <c r="H5647" t="s">
        <v>517</v>
      </c>
      <c r="I5647">
        <v>0.57299999999999995</v>
      </c>
      <c r="J5647" s="4">
        <v>34894411352</v>
      </c>
      <c r="K5647" s="4">
        <v>1393</v>
      </c>
      <c r="L5647" t="s">
        <v>21</v>
      </c>
    </row>
    <row r="5648" spans="1:12" x14ac:dyDescent="0.25">
      <c r="A5648" t="s">
        <v>516</v>
      </c>
      <c r="B5648">
        <v>1985</v>
      </c>
      <c r="C5648" t="s">
        <v>13</v>
      </c>
      <c r="D5648" t="s">
        <v>25</v>
      </c>
      <c r="E5648">
        <v>12</v>
      </c>
      <c r="F5648">
        <v>3443900</v>
      </c>
      <c r="G5648">
        <v>0.35</v>
      </c>
      <c r="H5648" t="s">
        <v>517</v>
      </c>
      <c r="I5648">
        <v>0.57299999999999995</v>
      </c>
      <c r="J5648" s="4">
        <v>34894411352</v>
      </c>
      <c r="K5648" s="4">
        <v>1393</v>
      </c>
      <c r="L5648" t="s">
        <v>16</v>
      </c>
    </row>
    <row r="5649" spans="1:12" x14ac:dyDescent="0.25">
      <c r="A5649" t="s">
        <v>516</v>
      </c>
      <c r="B5649">
        <v>1985</v>
      </c>
      <c r="C5649" t="s">
        <v>19</v>
      </c>
      <c r="D5649" t="s">
        <v>25</v>
      </c>
      <c r="E5649">
        <v>10</v>
      </c>
      <c r="F5649">
        <v>3360000</v>
      </c>
      <c r="G5649">
        <v>0.3</v>
      </c>
      <c r="H5649" t="s">
        <v>517</v>
      </c>
      <c r="I5649">
        <v>0.57299999999999995</v>
      </c>
      <c r="J5649" s="4">
        <v>34894411352</v>
      </c>
      <c r="K5649" s="4">
        <v>1393</v>
      </c>
      <c r="L5649" t="s">
        <v>16</v>
      </c>
    </row>
    <row r="5650" spans="1:12" x14ac:dyDescent="0.25">
      <c r="A5650" t="s">
        <v>516</v>
      </c>
      <c r="B5650">
        <v>1986</v>
      </c>
      <c r="C5650" t="s">
        <v>13</v>
      </c>
      <c r="D5650" t="s">
        <v>20</v>
      </c>
      <c r="E5650">
        <v>13</v>
      </c>
      <c r="F5650">
        <v>126000</v>
      </c>
      <c r="G5650">
        <v>10.32</v>
      </c>
      <c r="H5650" t="s">
        <v>518</v>
      </c>
      <c r="J5650" s="4">
        <v>34942489684</v>
      </c>
      <c r="K5650" s="4">
        <v>1366</v>
      </c>
      <c r="L5650" t="s">
        <v>21</v>
      </c>
    </row>
    <row r="5651" spans="1:12" x14ac:dyDescent="0.25">
      <c r="A5651" t="s">
        <v>516</v>
      </c>
      <c r="B5651">
        <v>1986</v>
      </c>
      <c r="C5651" t="s">
        <v>13</v>
      </c>
      <c r="D5651" t="s">
        <v>14</v>
      </c>
      <c r="E5651">
        <v>260</v>
      </c>
      <c r="F5651">
        <v>3258100</v>
      </c>
      <c r="G5651">
        <v>7.98</v>
      </c>
      <c r="H5651" t="s">
        <v>518</v>
      </c>
      <c r="J5651" s="4">
        <v>34942489684</v>
      </c>
      <c r="K5651" s="4">
        <v>1366</v>
      </c>
      <c r="L5651" t="s">
        <v>16</v>
      </c>
    </row>
    <row r="5652" spans="1:12" x14ac:dyDescent="0.25">
      <c r="A5652" t="s">
        <v>516</v>
      </c>
      <c r="B5652">
        <v>1986</v>
      </c>
      <c r="C5652" t="s">
        <v>13</v>
      </c>
      <c r="D5652" t="s">
        <v>22</v>
      </c>
      <c r="E5652">
        <v>189</v>
      </c>
      <c r="F5652">
        <v>2373200</v>
      </c>
      <c r="G5652">
        <v>7.96</v>
      </c>
      <c r="H5652" t="s">
        <v>518</v>
      </c>
      <c r="J5652" s="4">
        <v>34942489684</v>
      </c>
      <c r="K5652" s="4">
        <v>1366</v>
      </c>
      <c r="L5652" t="s">
        <v>23</v>
      </c>
    </row>
    <row r="5653" spans="1:12" x14ac:dyDescent="0.25">
      <c r="A5653" t="s">
        <v>516</v>
      </c>
      <c r="B5653">
        <v>1986</v>
      </c>
      <c r="C5653" t="s">
        <v>13</v>
      </c>
      <c r="D5653" t="s">
        <v>24</v>
      </c>
      <c r="E5653">
        <v>81</v>
      </c>
      <c r="F5653">
        <v>1036800</v>
      </c>
      <c r="G5653">
        <v>7.81</v>
      </c>
      <c r="H5653" t="s">
        <v>518</v>
      </c>
      <c r="J5653" s="4">
        <v>34942489684</v>
      </c>
      <c r="K5653" s="4">
        <v>1366</v>
      </c>
      <c r="L5653" t="s">
        <v>21</v>
      </c>
    </row>
    <row r="5654" spans="1:12" x14ac:dyDescent="0.25">
      <c r="A5654" t="s">
        <v>516</v>
      </c>
      <c r="B5654">
        <v>1986</v>
      </c>
      <c r="C5654" t="s">
        <v>13</v>
      </c>
      <c r="D5654" t="s">
        <v>17</v>
      </c>
      <c r="E5654">
        <v>187</v>
      </c>
      <c r="F5654">
        <v>2503200</v>
      </c>
      <c r="G5654">
        <v>7.47</v>
      </c>
      <c r="H5654" t="s">
        <v>518</v>
      </c>
      <c r="J5654" s="4">
        <v>34942489684</v>
      </c>
      <c r="K5654" s="4">
        <v>1366</v>
      </c>
      <c r="L5654" t="s">
        <v>18</v>
      </c>
    </row>
    <row r="5655" spans="1:12" x14ac:dyDescent="0.25">
      <c r="A5655" t="s">
        <v>516</v>
      </c>
      <c r="B5655">
        <v>1986</v>
      </c>
      <c r="C5655" t="s">
        <v>19</v>
      </c>
      <c r="D5655" t="s">
        <v>14</v>
      </c>
      <c r="E5655">
        <v>121</v>
      </c>
      <c r="F5655">
        <v>3207600</v>
      </c>
      <c r="G5655">
        <v>3.77</v>
      </c>
      <c r="H5655" t="s">
        <v>518</v>
      </c>
      <c r="J5655" s="4">
        <v>34942489684</v>
      </c>
      <c r="K5655" s="4">
        <v>1366</v>
      </c>
      <c r="L5655" t="s">
        <v>16</v>
      </c>
    </row>
    <row r="5656" spans="1:12" x14ac:dyDescent="0.25">
      <c r="A5656" t="s">
        <v>516</v>
      </c>
      <c r="B5656">
        <v>1986</v>
      </c>
      <c r="C5656" t="s">
        <v>19</v>
      </c>
      <c r="D5656" t="s">
        <v>22</v>
      </c>
      <c r="E5656">
        <v>48</v>
      </c>
      <c r="F5656">
        <v>2324500</v>
      </c>
      <c r="G5656">
        <v>2.06</v>
      </c>
      <c r="H5656" t="s">
        <v>518</v>
      </c>
      <c r="J5656" s="4">
        <v>34942489684</v>
      </c>
      <c r="K5656" s="4">
        <v>1366</v>
      </c>
      <c r="L5656" t="s">
        <v>23</v>
      </c>
    </row>
    <row r="5657" spans="1:12" x14ac:dyDescent="0.25">
      <c r="A5657" t="s">
        <v>516</v>
      </c>
      <c r="B5657">
        <v>1986</v>
      </c>
      <c r="C5657" t="s">
        <v>19</v>
      </c>
      <c r="D5657" t="s">
        <v>24</v>
      </c>
      <c r="E5657">
        <v>13</v>
      </c>
      <c r="F5657">
        <v>1175000</v>
      </c>
      <c r="G5657">
        <v>1.1100000000000001</v>
      </c>
      <c r="H5657" t="s">
        <v>518</v>
      </c>
      <c r="J5657" s="4">
        <v>34942489684</v>
      </c>
      <c r="K5657" s="4">
        <v>1366</v>
      </c>
      <c r="L5657" t="s">
        <v>21</v>
      </c>
    </row>
    <row r="5658" spans="1:12" x14ac:dyDescent="0.25">
      <c r="A5658" t="s">
        <v>516</v>
      </c>
      <c r="B5658">
        <v>1986</v>
      </c>
      <c r="C5658" t="s">
        <v>19</v>
      </c>
      <c r="D5658" t="s">
        <v>17</v>
      </c>
      <c r="E5658">
        <v>26</v>
      </c>
      <c r="F5658">
        <v>2454600</v>
      </c>
      <c r="G5658">
        <v>1.06</v>
      </c>
      <c r="H5658" t="s">
        <v>518</v>
      </c>
      <c r="J5658" s="4">
        <v>34942489684</v>
      </c>
      <c r="K5658" s="4">
        <v>1366</v>
      </c>
      <c r="L5658" t="s">
        <v>18</v>
      </c>
    </row>
    <row r="5659" spans="1:12" x14ac:dyDescent="0.25">
      <c r="A5659" t="s">
        <v>516</v>
      </c>
      <c r="B5659">
        <v>1986</v>
      </c>
      <c r="C5659" t="s">
        <v>19</v>
      </c>
      <c r="D5659" t="s">
        <v>25</v>
      </c>
      <c r="E5659">
        <v>10</v>
      </c>
      <c r="F5659">
        <v>3431600</v>
      </c>
      <c r="G5659">
        <v>0.28999999999999998</v>
      </c>
      <c r="H5659" t="s">
        <v>518</v>
      </c>
      <c r="J5659" s="4">
        <v>34942489684</v>
      </c>
      <c r="K5659" s="4">
        <v>1366</v>
      </c>
      <c r="L5659" t="s">
        <v>16</v>
      </c>
    </row>
    <row r="5660" spans="1:12" x14ac:dyDescent="0.25">
      <c r="A5660" t="s">
        <v>516</v>
      </c>
      <c r="B5660">
        <v>1986</v>
      </c>
      <c r="C5660" t="s">
        <v>13</v>
      </c>
      <c r="D5660" t="s">
        <v>25</v>
      </c>
      <c r="E5660">
        <v>10</v>
      </c>
      <c r="F5660">
        <v>3517300</v>
      </c>
      <c r="G5660">
        <v>0.28000000000000003</v>
      </c>
      <c r="H5660" t="s">
        <v>518</v>
      </c>
      <c r="J5660" s="4">
        <v>34942489684</v>
      </c>
      <c r="K5660" s="4">
        <v>1366</v>
      </c>
      <c r="L5660" t="s">
        <v>16</v>
      </c>
    </row>
    <row r="5661" spans="1:12" x14ac:dyDescent="0.25">
      <c r="A5661" t="s">
        <v>516</v>
      </c>
      <c r="B5661">
        <v>1986</v>
      </c>
      <c r="C5661" t="s">
        <v>19</v>
      </c>
      <c r="D5661" t="s">
        <v>20</v>
      </c>
      <c r="E5661">
        <v>0</v>
      </c>
      <c r="F5661">
        <v>177700</v>
      </c>
      <c r="G5661">
        <v>0</v>
      </c>
      <c r="H5661" t="s">
        <v>518</v>
      </c>
      <c r="J5661" s="4">
        <v>34942489684</v>
      </c>
      <c r="K5661" s="4">
        <v>1366</v>
      </c>
      <c r="L5661" t="s">
        <v>21</v>
      </c>
    </row>
    <row r="5662" spans="1:12" x14ac:dyDescent="0.25">
      <c r="A5662" t="s">
        <v>516</v>
      </c>
      <c r="B5662">
        <v>1987</v>
      </c>
      <c r="C5662" t="s">
        <v>13</v>
      </c>
      <c r="D5662" t="s">
        <v>14</v>
      </c>
      <c r="E5662">
        <v>301</v>
      </c>
      <c r="F5662">
        <v>3533143</v>
      </c>
      <c r="G5662">
        <v>8.52</v>
      </c>
      <c r="H5662" t="s">
        <v>519</v>
      </c>
      <c r="J5662" s="4">
        <v>36373307085</v>
      </c>
      <c r="K5662" s="4">
        <v>1299</v>
      </c>
      <c r="L5662" t="s">
        <v>16</v>
      </c>
    </row>
    <row r="5663" spans="1:12" x14ac:dyDescent="0.25">
      <c r="A5663" t="s">
        <v>516</v>
      </c>
      <c r="B5663">
        <v>1987</v>
      </c>
      <c r="C5663" t="s">
        <v>13</v>
      </c>
      <c r="D5663" t="s">
        <v>24</v>
      </c>
      <c r="E5663">
        <v>86</v>
      </c>
      <c r="F5663">
        <v>1044703</v>
      </c>
      <c r="G5663">
        <v>8.23</v>
      </c>
      <c r="H5663" t="s">
        <v>519</v>
      </c>
      <c r="J5663" s="4">
        <v>36373307085</v>
      </c>
      <c r="K5663" s="4">
        <v>1299</v>
      </c>
      <c r="L5663" t="s">
        <v>21</v>
      </c>
    </row>
    <row r="5664" spans="1:12" x14ac:dyDescent="0.25">
      <c r="A5664" t="s">
        <v>516</v>
      </c>
      <c r="B5664">
        <v>1987</v>
      </c>
      <c r="C5664" t="s">
        <v>13</v>
      </c>
      <c r="D5664" t="s">
        <v>20</v>
      </c>
      <c r="E5664">
        <v>14</v>
      </c>
      <c r="F5664">
        <v>183612</v>
      </c>
      <c r="G5664">
        <v>7.62</v>
      </c>
      <c r="H5664" t="s">
        <v>519</v>
      </c>
      <c r="J5664" s="4">
        <v>36373307085</v>
      </c>
      <c r="K5664" s="4">
        <v>1299</v>
      </c>
      <c r="L5664" t="s">
        <v>21</v>
      </c>
    </row>
    <row r="5665" spans="1:12" x14ac:dyDescent="0.25">
      <c r="A5665" t="s">
        <v>516</v>
      </c>
      <c r="B5665">
        <v>1987</v>
      </c>
      <c r="C5665" t="s">
        <v>13</v>
      </c>
      <c r="D5665" t="s">
        <v>22</v>
      </c>
      <c r="E5665">
        <v>192</v>
      </c>
      <c r="F5665">
        <v>2615813</v>
      </c>
      <c r="G5665">
        <v>7.34</v>
      </c>
      <c r="H5665" t="s">
        <v>519</v>
      </c>
      <c r="J5665" s="4">
        <v>36373307085</v>
      </c>
      <c r="K5665" s="4">
        <v>1299</v>
      </c>
      <c r="L5665" t="s">
        <v>23</v>
      </c>
    </row>
    <row r="5666" spans="1:12" x14ac:dyDescent="0.25">
      <c r="A5666" t="s">
        <v>516</v>
      </c>
      <c r="B5666">
        <v>1987</v>
      </c>
      <c r="C5666" t="s">
        <v>13</v>
      </c>
      <c r="D5666" t="s">
        <v>17</v>
      </c>
      <c r="E5666">
        <v>147</v>
      </c>
      <c r="F5666">
        <v>2567656</v>
      </c>
      <c r="G5666">
        <v>5.73</v>
      </c>
      <c r="H5666" t="s">
        <v>519</v>
      </c>
      <c r="J5666" s="4">
        <v>36373307085</v>
      </c>
      <c r="K5666" s="4">
        <v>1299</v>
      </c>
      <c r="L5666" t="s">
        <v>18</v>
      </c>
    </row>
    <row r="5667" spans="1:12" x14ac:dyDescent="0.25">
      <c r="A5667" t="s">
        <v>516</v>
      </c>
      <c r="B5667">
        <v>1987</v>
      </c>
      <c r="C5667" t="s">
        <v>19</v>
      </c>
      <c r="D5667" t="s">
        <v>14</v>
      </c>
      <c r="E5667">
        <v>118</v>
      </c>
      <c r="F5667">
        <v>3468807</v>
      </c>
      <c r="G5667">
        <v>3.4</v>
      </c>
      <c r="H5667" t="s">
        <v>519</v>
      </c>
      <c r="J5667" s="4">
        <v>36373307085</v>
      </c>
      <c r="K5667" s="4">
        <v>1299</v>
      </c>
      <c r="L5667" t="s">
        <v>16</v>
      </c>
    </row>
    <row r="5668" spans="1:12" x14ac:dyDescent="0.25">
      <c r="A5668" t="s">
        <v>516</v>
      </c>
      <c r="B5668">
        <v>1987</v>
      </c>
      <c r="C5668" t="s">
        <v>19</v>
      </c>
      <c r="D5668" t="s">
        <v>22</v>
      </c>
      <c r="E5668">
        <v>29</v>
      </c>
      <c r="F5668">
        <v>2651735</v>
      </c>
      <c r="G5668">
        <v>1.0900000000000001</v>
      </c>
      <c r="H5668" t="s">
        <v>519</v>
      </c>
      <c r="J5668" s="4">
        <v>36373307085</v>
      </c>
      <c r="K5668" s="4">
        <v>1299</v>
      </c>
      <c r="L5668" t="s">
        <v>23</v>
      </c>
    </row>
    <row r="5669" spans="1:12" x14ac:dyDescent="0.25">
      <c r="A5669" t="s">
        <v>516</v>
      </c>
      <c r="B5669">
        <v>1987</v>
      </c>
      <c r="C5669" t="s">
        <v>19</v>
      </c>
      <c r="D5669" t="s">
        <v>17</v>
      </c>
      <c r="E5669">
        <v>27</v>
      </c>
      <c r="F5669">
        <v>2755678</v>
      </c>
      <c r="G5669">
        <v>0.98</v>
      </c>
      <c r="H5669" t="s">
        <v>519</v>
      </c>
      <c r="J5669" s="4">
        <v>36373307085</v>
      </c>
      <c r="K5669" s="4">
        <v>1299</v>
      </c>
      <c r="L5669" t="s">
        <v>18</v>
      </c>
    </row>
    <row r="5670" spans="1:12" x14ac:dyDescent="0.25">
      <c r="A5670" t="s">
        <v>516</v>
      </c>
      <c r="B5670">
        <v>1987</v>
      </c>
      <c r="C5670" t="s">
        <v>19</v>
      </c>
      <c r="D5670" t="s">
        <v>24</v>
      </c>
      <c r="E5670">
        <v>10</v>
      </c>
      <c r="F5670">
        <v>1210423</v>
      </c>
      <c r="G5670">
        <v>0.83</v>
      </c>
      <c r="H5670" t="s">
        <v>519</v>
      </c>
      <c r="J5670" s="4">
        <v>36373307085</v>
      </c>
      <c r="K5670" s="4">
        <v>1299</v>
      </c>
      <c r="L5670" t="s">
        <v>21</v>
      </c>
    </row>
    <row r="5671" spans="1:12" x14ac:dyDescent="0.25">
      <c r="A5671" t="s">
        <v>516</v>
      </c>
      <c r="B5671">
        <v>1987</v>
      </c>
      <c r="C5671" t="s">
        <v>19</v>
      </c>
      <c r="D5671" t="s">
        <v>20</v>
      </c>
      <c r="E5671">
        <v>2</v>
      </c>
      <c r="F5671">
        <v>257621</v>
      </c>
      <c r="G5671">
        <v>0.78</v>
      </c>
      <c r="H5671" t="s">
        <v>519</v>
      </c>
      <c r="J5671" s="4">
        <v>36373307085</v>
      </c>
      <c r="K5671" s="4">
        <v>1299</v>
      </c>
      <c r="L5671" t="s">
        <v>21</v>
      </c>
    </row>
    <row r="5672" spans="1:12" x14ac:dyDescent="0.25">
      <c r="A5672" t="s">
        <v>516</v>
      </c>
      <c r="B5672">
        <v>1987</v>
      </c>
      <c r="C5672" t="s">
        <v>13</v>
      </c>
      <c r="D5672" t="s">
        <v>25</v>
      </c>
      <c r="E5672">
        <v>16</v>
      </c>
      <c r="F5672">
        <v>3924075</v>
      </c>
      <c r="G5672">
        <v>0.41</v>
      </c>
      <c r="H5672" t="s">
        <v>519</v>
      </c>
      <c r="J5672" s="4">
        <v>36373307085</v>
      </c>
      <c r="K5672" s="4">
        <v>1299</v>
      </c>
      <c r="L5672" t="s">
        <v>16</v>
      </c>
    </row>
    <row r="5673" spans="1:12" x14ac:dyDescent="0.25">
      <c r="A5673" t="s">
        <v>516</v>
      </c>
      <c r="B5673">
        <v>1987</v>
      </c>
      <c r="C5673" t="s">
        <v>19</v>
      </c>
      <c r="D5673" t="s">
        <v>25</v>
      </c>
      <c r="E5673">
        <v>9</v>
      </c>
      <c r="F5673">
        <v>3796166</v>
      </c>
      <c r="G5673">
        <v>0.24</v>
      </c>
      <c r="H5673" t="s">
        <v>519</v>
      </c>
      <c r="J5673" s="4">
        <v>36373307085</v>
      </c>
      <c r="K5673" s="4">
        <v>1299</v>
      </c>
      <c r="L5673" t="s">
        <v>16</v>
      </c>
    </row>
    <row r="5674" spans="1:12" x14ac:dyDescent="0.25">
      <c r="A5674" t="s">
        <v>516</v>
      </c>
      <c r="B5674">
        <v>1988</v>
      </c>
      <c r="C5674" t="s">
        <v>13</v>
      </c>
      <c r="D5674" t="s">
        <v>20</v>
      </c>
      <c r="E5674">
        <v>27</v>
      </c>
      <c r="F5674">
        <v>190910</v>
      </c>
      <c r="G5674">
        <v>14.14</v>
      </c>
      <c r="H5674" t="s">
        <v>520</v>
      </c>
      <c r="J5674" s="4">
        <v>39212550050</v>
      </c>
      <c r="K5674" s="4">
        <v>1369</v>
      </c>
      <c r="L5674" t="s">
        <v>21</v>
      </c>
    </row>
    <row r="5675" spans="1:12" x14ac:dyDescent="0.25">
      <c r="A5675" t="s">
        <v>516</v>
      </c>
      <c r="B5675">
        <v>1988</v>
      </c>
      <c r="C5675" t="s">
        <v>13</v>
      </c>
      <c r="D5675" t="s">
        <v>22</v>
      </c>
      <c r="E5675">
        <v>214</v>
      </c>
      <c r="F5675">
        <v>2696739</v>
      </c>
      <c r="G5675">
        <v>7.94</v>
      </c>
      <c r="H5675" t="s">
        <v>520</v>
      </c>
      <c r="J5675" s="4">
        <v>39212550050</v>
      </c>
      <c r="K5675" s="4">
        <v>1369</v>
      </c>
      <c r="L5675" t="s">
        <v>23</v>
      </c>
    </row>
    <row r="5676" spans="1:12" x14ac:dyDescent="0.25">
      <c r="A5676" t="s">
        <v>516</v>
      </c>
      <c r="B5676">
        <v>1988</v>
      </c>
      <c r="C5676" t="s">
        <v>13</v>
      </c>
      <c r="D5676" t="s">
        <v>24</v>
      </c>
      <c r="E5676">
        <v>83</v>
      </c>
      <c r="F5676">
        <v>1069673</v>
      </c>
      <c r="G5676">
        <v>7.76</v>
      </c>
      <c r="H5676" t="s">
        <v>520</v>
      </c>
      <c r="J5676" s="4">
        <v>39212550050</v>
      </c>
      <c r="K5676" s="4">
        <v>1369</v>
      </c>
      <c r="L5676" t="s">
        <v>21</v>
      </c>
    </row>
    <row r="5677" spans="1:12" x14ac:dyDescent="0.25">
      <c r="A5677" t="s">
        <v>516</v>
      </c>
      <c r="B5677">
        <v>1988</v>
      </c>
      <c r="C5677" t="s">
        <v>13</v>
      </c>
      <c r="D5677" t="s">
        <v>14</v>
      </c>
      <c r="E5677">
        <v>243</v>
      </c>
      <c r="F5677">
        <v>3543715</v>
      </c>
      <c r="G5677">
        <v>6.86</v>
      </c>
      <c r="H5677" t="s">
        <v>520</v>
      </c>
      <c r="J5677" s="4">
        <v>39212550050</v>
      </c>
      <c r="K5677" s="4">
        <v>1369</v>
      </c>
      <c r="L5677" t="s">
        <v>16</v>
      </c>
    </row>
    <row r="5678" spans="1:12" x14ac:dyDescent="0.25">
      <c r="A5678" t="s">
        <v>516</v>
      </c>
      <c r="B5678">
        <v>1988</v>
      </c>
      <c r="C5678" t="s">
        <v>13</v>
      </c>
      <c r="D5678" t="s">
        <v>17</v>
      </c>
      <c r="E5678">
        <v>160</v>
      </c>
      <c r="F5678">
        <v>2682795</v>
      </c>
      <c r="G5678">
        <v>5.96</v>
      </c>
      <c r="H5678" t="s">
        <v>520</v>
      </c>
      <c r="J5678" s="4">
        <v>39212550050</v>
      </c>
      <c r="K5678" s="4">
        <v>1369</v>
      </c>
      <c r="L5678" t="s">
        <v>18</v>
      </c>
    </row>
    <row r="5679" spans="1:12" x14ac:dyDescent="0.25">
      <c r="A5679" t="s">
        <v>516</v>
      </c>
      <c r="B5679">
        <v>1988</v>
      </c>
      <c r="C5679" t="s">
        <v>19</v>
      </c>
      <c r="D5679" t="s">
        <v>14</v>
      </c>
      <c r="E5679">
        <v>85</v>
      </c>
      <c r="F5679">
        <v>3480840</v>
      </c>
      <c r="G5679">
        <v>2.44</v>
      </c>
      <c r="H5679" t="s">
        <v>520</v>
      </c>
      <c r="J5679" s="4">
        <v>39212550050</v>
      </c>
      <c r="K5679" s="4">
        <v>1369</v>
      </c>
      <c r="L5679" t="s">
        <v>16</v>
      </c>
    </row>
    <row r="5680" spans="1:12" x14ac:dyDescent="0.25">
      <c r="A5680" t="s">
        <v>516</v>
      </c>
      <c r="B5680">
        <v>1988</v>
      </c>
      <c r="C5680" t="s">
        <v>19</v>
      </c>
      <c r="D5680" t="s">
        <v>20</v>
      </c>
      <c r="E5680">
        <v>6</v>
      </c>
      <c r="F5680">
        <v>268303</v>
      </c>
      <c r="G5680">
        <v>2.2400000000000002</v>
      </c>
      <c r="H5680" t="s">
        <v>520</v>
      </c>
      <c r="J5680" s="4">
        <v>39212550050</v>
      </c>
      <c r="K5680" s="4">
        <v>1369</v>
      </c>
      <c r="L5680" t="s">
        <v>21</v>
      </c>
    </row>
    <row r="5681" spans="1:12" x14ac:dyDescent="0.25">
      <c r="A5681" t="s">
        <v>516</v>
      </c>
      <c r="B5681">
        <v>1988</v>
      </c>
      <c r="C5681" t="s">
        <v>19</v>
      </c>
      <c r="D5681" t="s">
        <v>22</v>
      </c>
      <c r="E5681">
        <v>41</v>
      </c>
      <c r="F5681">
        <v>2734383</v>
      </c>
      <c r="G5681">
        <v>1.5</v>
      </c>
      <c r="H5681" t="s">
        <v>520</v>
      </c>
      <c r="J5681" s="4">
        <v>39212550050</v>
      </c>
      <c r="K5681" s="4">
        <v>1369</v>
      </c>
      <c r="L5681" t="s">
        <v>23</v>
      </c>
    </row>
    <row r="5682" spans="1:12" x14ac:dyDescent="0.25">
      <c r="A5682" t="s">
        <v>516</v>
      </c>
      <c r="B5682">
        <v>1988</v>
      </c>
      <c r="C5682" t="s">
        <v>19</v>
      </c>
      <c r="D5682" t="s">
        <v>17</v>
      </c>
      <c r="E5682">
        <v>26</v>
      </c>
      <c r="F5682">
        <v>2877134</v>
      </c>
      <c r="G5682">
        <v>0.9</v>
      </c>
      <c r="H5682" t="s">
        <v>520</v>
      </c>
      <c r="J5682" s="4">
        <v>39212550050</v>
      </c>
      <c r="K5682" s="4">
        <v>1369</v>
      </c>
      <c r="L5682" t="s">
        <v>18</v>
      </c>
    </row>
    <row r="5683" spans="1:12" x14ac:dyDescent="0.25">
      <c r="A5683" t="s">
        <v>516</v>
      </c>
      <c r="B5683">
        <v>1988</v>
      </c>
      <c r="C5683" t="s">
        <v>13</v>
      </c>
      <c r="D5683" t="s">
        <v>25</v>
      </c>
      <c r="E5683">
        <v>14</v>
      </c>
      <c r="F5683">
        <v>3998496</v>
      </c>
      <c r="G5683">
        <v>0.35</v>
      </c>
      <c r="H5683" t="s">
        <v>520</v>
      </c>
      <c r="J5683" s="4">
        <v>39212550050</v>
      </c>
      <c r="K5683" s="4">
        <v>1369</v>
      </c>
      <c r="L5683" t="s">
        <v>16</v>
      </c>
    </row>
    <row r="5684" spans="1:12" x14ac:dyDescent="0.25">
      <c r="A5684" t="s">
        <v>516</v>
      </c>
      <c r="B5684">
        <v>1988</v>
      </c>
      <c r="C5684" t="s">
        <v>19</v>
      </c>
      <c r="D5684" t="s">
        <v>24</v>
      </c>
      <c r="E5684">
        <v>4</v>
      </c>
      <c r="F5684">
        <v>1240926</v>
      </c>
      <c r="G5684">
        <v>0.32</v>
      </c>
      <c r="H5684" t="s">
        <v>520</v>
      </c>
      <c r="J5684" s="4">
        <v>39212550050</v>
      </c>
      <c r="K5684" s="4">
        <v>1369</v>
      </c>
      <c r="L5684" t="s">
        <v>21</v>
      </c>
    </row>
    <row r="5685" spans="1:12" x14ac:dyDescent="0.25">
      <c r="A5685" t="s">
        <v>516</v>
      </c>
      <c r="B5685">
        <v>1988</v>
      </c>
      <c r="C5685" t="s">
        <v>19</v>
      </c>
      <c r="D5685" t="s">
        <v>25</v>
      </c>
      <c r="E5685">
        <v>9</v>
      </c>
      <c r="F5685">
        <v>3865587</v>
      </c>
      <c r="G5685">
        <v>0.23</v>
      </c>
      <c r="H5685" t="s">
        <v>520</v>
      </c>
      <c r="J5685" s="4">
        <v>39212550050</v>
      </c>
      <c r="K5685" s="4">
        <v>1369</v>
      </c>
      <c r="L5685" t="s">
        <v>16</v>
      </c>
    </row>
    <row r="5686" spans="1:12" x14ac:dyDescent="0.25">
      <c r="A5686" t="s">
        <v>516</v>
      </c>
      <c r="B5686">
        <v>1989</v>
      </c>
      <c r="C5686" t="s">
        <v>13</v>
      </c>
      <c r="D5686" t="s">
        <v>20</v>
      </c>
      <c r="E5686">
        <v>17</v>
      </c>
      <c r="F5686">
        <v>197086</v>
      </c>
      <c r="G5686">
        <v>8.6300000000000008</v>
      </c>
      <c r="H5686" t="s">
        <v>521</v>
      </c>
      <c r="J5686" s="4">
        <v>39540080200</v>
      </c>
      <c r="K5686" s="4">
        <v>1350</v>
      </c>
      <c r="L5686" t="s">
        <v>21</v>
      </c>
    </row>
    <row r="5687" spans="1:12" x14ac:dyDescent="0.25">
      <c r="A5687" t="s">
        <v>516</v>
      </c>
      <c r="B5687">
        <v>1989</v>
      </c>
      <c r="C5687" t="s">
        <v>13</v>
      </c>
      <c r="D5687" t="s">
        <v>24</v>
      </c>
      <c r="E5687">
        <v>87</v>
      </c>
      <c r="F5687">
        <v>1096341</v>
      </c>
      <c r="G5687">
        <v>7.94</v>
      </c>
      <c r="H5687" t="s">
        <v>521</v>
      </c>
      <c r="J5687" s="4">
        <v>39540080200</v>
      </c>
      <c r="K5687" s="4">
        <v>1350</v>
      </c>
      <c r="L5687" t="s">
        <v>21</v>
      </c>
    </row>
    <row r="5688" spans="1:12" x14ac:dyDescent="0.25">
      <c r="A5688" t="s">
        <v>516</v>
      </c>
      <c r="B5688">
        <v>1989</v>
      </c>
      <c r="C5688" t="s">
        <v>13</v>
      </c>
      <c r="D5688" t="s">
        <v>22</v>
      </c>
      <c r="E5688">
        <v>194</v>
      </c>
      <c r="F5688">
        <v>2777676</v>
      </c>
      <c r="G5688">
        <v>6.98</v>
      </c>
      <c r="H5688" t="s">
        <v>521</v>
      </c>
      <c r="J5688" s="4">
        <v>39540080200</v>
      </c>
      <c r="K5688" s="4">
        <v>1350</v>
      </c>
      <c r="L5688" t="s">
        <v>23</v>
      </c>
    </row>
    <row r="5689" spans="1:12" x14ac:dyDescent="0.25">
      <c r="A5689" t="s">
        <v>516</v>
      </c>
      <c r="B5689">
        <v>1989</v>
      </c>
      <c r="C5689" t="s">
        <v>13</v>
      </c>
      <c r="D5689" t="s">
        <v>17</v>
      </c>
      <c r="E5689">
        <v>152</v>
      </c>
      <c r="F5689">
        <v>2802188</v>
      </c>
      <c r="G5689">
        <v>5.42</v>
      </c>
      <c r="H5689" t="s">
        <v>521</v>
      </c>
      <c r="J5689" s="4">
        <v>39540080200</v>
      </c>
      <c r="K5689" s="4">
        <v>1350</v>
      </c>
      <c r="L5689" t="s">
        <v>18</v>
      </c>
    </row>
    <row r="5690" spans="1:12" x14ac:dyDescent="0.25">
      <c r="A5690" t="s">
        <v>516</v>
      </c>
      <c r="B5690">
        <v>1989</v>
      </c>
      <c r="C5690" t="s">
        <v>13</v>
      </c>
      <c r="D5690" t="s">
        <v>14</v>
      </c>
      <c r="E5690">
        <v>191</v>
      </c>
      <c r="F5690">
        <v>3551741</v>
      </c>
      <c r="G5690">
        <v>5.38</v>
      </c>
      <c r="H5690" t="s">
        <v>521</v>
      </c>
      <c r="J5690" s="4">
        <v>39540080200</v>
      </c>
      <c r="K5690" s="4">
        <v>1350</v>
      </c>
      <c r="L5690" t="s">
        <v>16</v>
      </c>
    </row>
    <row r="5691" spans="1:12" x14ac:dyDescent="0.25">
      <c r="A5691" t="s">
        <v>516</v>
      </c>
      <c r="B5691">
        <v>1989</v>
      </c>
      <c r="C5691" t="s">
        <v>19</v>
      </c>
      <c r="D5691" t="s">
        <v>14</v>
      </c>
      <c r="E5691">
        <v>78</v>
      </c>
      <c r="F5691">
        <v>3489146</v>
      </c>
      <c r="G5691">
        <v>2.2400000000000002</v>
      </c>
      <c r="H5691" t="s">
        <v>521</v>
      </c>
      <c r="J5691" s="4">
        <v>39540080200</v>
      </c>
      <c r="K5691" s="4">
        <v>1350</v>
      </c>
      <c r="L5691" t="s">
        <v>16</v>
      </c>
    </row>
    <row r="5692" spans="1:12" x14ac:dyDescent="0.25">
      <c r="A5692" t="s">
        <v>516</v>
      </c>
      <c r="B5692">
        <v>1989</v>
      </c>
      <c r="C5692" t="s">
        <v>19</v>
      </c>
      <c r="D5692" t="s">
        <v>22</v>
      </c>
      <c r="E5692">
        <v>45</v>
      </c>
      <c r="F5692">
        <v>2817903</v>
      </c>
      <c r="G5692">
        <v>1.6</v>
      </c>
      <c r="H5692" t="s">
        <v>521</v>
      </c>
      <c r="J5692" s="4">
        <v>39540080200</v>
      </c>
      <c r="K5692" s="4">
        <v>1350</v>
      </c>
      <c r="L5692" t="s">
        <v>23</v>
      </c>
    </row>
    <row r="5693" spans="1:12" x14ac:dyDescent="0.25">
      <c r="A5693" t="s">
        <v>516</v>
      </c>
      <c r="B5693">
        <v>1989</v>
      </c>
      <c r="C5693" t="s">
        <v>19</v>
      </c>
      <c r="D5693" t="s">
        <v>20</v>
      </c>
      <c r="E5693">
        <v>4</v>
      </c>
      <c r="F5693">
        <v>278074</v>
      </c>
      <c r="G5693">
        <v>1.44</v>
      </c>
      <c r="H5693" t="s">
        <v>521</v>
      </c>
      <c r="J5693" s="4">
        <v>39540080200</v>
      </c>
      <c r="K5693" s="4">
        <v>1350</v>
      </c>
      <c r="L5693" t="s">
        <v>21</v>
      </c>
    </row>
    <row r="5694" spans="1:12" x14ac:dyDescent="0.25">
      <c r="A5694" t="s">
        <v>516</v>
      </c>
      <c r="B5694">
        <v>1989</v>
      </c>
      <c r="C5694" t="s">
        <v>19</v>
      </c>
      <c r="D5694" t="s">
        <v>17</v>
      </c>
      <c r="E5694">
        <v>34</v>
      </c>
      <c r="F5694">
        <v>3003700</v>
      </c>
      <c r="G5694">
        <v>1.1299999999999999</v>
      </c>
      <c r="H5694" t="s">
        <v>521</v>
      </c>
      <c r="J5694" s="4">
        <v>39540080200</v>
      </c>
      <c r="K5694" s="4">
        <v>1350</v>
      </c>
      <c r="L5694" t="s">
        <v>18</v>
      </c>
    </row>
    <row r="5695" spans="1:12" x14ac:dyDescent="0.25">
      <c r="A5695" t="s">
        <v>516</v>
      </c>
      <c r="B5695">
        <v>1989</v>
      </c>
      <c r="C5695" t="s">
        <v>19</v>
      </c>
      <c r="D5695" t="s">
        <v>25</v>
      </c>
      <c r="E5695">
        <v>13</v>
      </c>
      <c r="F5695">
        <v>3932480</v>
      </c>
      <c r="G5695">
        <v>0.33</v>
      </c>
      <c r="H5695" t="s">
        <v>521</v>
      </c>
      <c r="J5695" s="4">
        <v>39540080200</v>
      </c>
      <c r="K5695" s="4">
        <v>1350</v>
      </c>
      <c r="L5695" t="s">
        <v>16</v>
      </c>
    </row>
    <row r="5696" spans="1:12" x14ac:dyDescent="0.25">
      <c r="A5696" t="s">
        <v>516</v>
      </c>
      <c r="B5696">
        <v>1989</v>
      </c>
      <c r="C5696" t="s">
        <v>19</v>
      </c>
      <c r="D5696" t="s">
        <v>24</v>
      </c>
      <c r="E5696">
        <v>4</v>
      </c>
      <c r="F5696">
        <v>1273639</v>
      </c>
      <c r="G5696">
        <v>0.31</v>
      </c>
      <c r="H5696" t="s">
        <v>521</v>
      </c>
      <c r="J5696" s="4">
        <v>39540080200</v>
      </c>
      <c r="K5696" s="4">
        <v>1350</v>
      </c>
      <c r="L5696" t="s">
        <v>21</v>
      </c>
    </row>
    <row r="5697" spans="1:12" x14ac:dyDescent="0.25">
      <c r="A5697" t="s">
        <v>516</v>
      </c>
      <c r="B5697">
        <v>1989</v>
      </c>
      <c r="C5697" t="s">
        <v>13</v>
      </c>
      <c r="D5697" t="s">
        <v>25</v>
      </c>
      <c r="E5697">
        <v>12</v>
      </c>
      <c r="F5697">
        <v>4069855</v>
      </c>
      <c r="G5697">
        <v>0.28999999999999998</v>
      </c>
      <c r="H5697" t="s">
        <v>521</v>
      </c>
      <c r="J5697" s="4">
        <v>39540080200</v>
      </c>
      <c r="K5697" s="4">
        <v>1350</v>
      </c>
      <c r="L5697" t="s">
        <v>16</v>
      </c>
    </row>
    <row r="5698" spans="1:12" x14ac:dyDescent="0.25">
      <c r="A5698" t="s">
        <v>516</v>
      </c>
      <c r="B5698">
        <v>1990</v>
      </c>
      <c r="C5698" t="s">
        <v>13</v>
      </c>
      <c r="D5698" t="s">
        <v>20</v>
      </c>
      <c r="E5698">
        <v>21</v>
      </c>
      <c r="F5698">
        <v>202048</v>
      </c>
      <c r="G5698">
        <v>10.39</v>
      </c>
      <c r="H5698" t="s">
        <v>522</v>
      </c>
      <c r="I5698">
        <v>0.59599999999999997</v>
      </c>
      <c r="J5698" s="4">
        <v>40274204595</v>
      </c>
      <c r="K5698" s="4">
        <v>1346</v>
      </c>
      <c r="L5698" t="s">
        <v>21</v>
      </c>
    </row>
    <row r="5699" spans="1:12" x14ac:dyDescent="0.25">
      <c r="A5699" t="s">
        <v>516</v>
      </c>
      <c r="B5699">
        <v>1990</v>
      </c>
      <c r="C5699" t="s">
        <v>13</v>
      </c>
      <c r="D5699" t="s">
        <v>24</v>
      </c>
      <c r="E5699">
        <v>85</v>
      </c>
      <c r="F5699">
        <v>1124943</v>
      </c>
      <c r="G5699">
        <v>7.56</v>
      </c>
      <c r="H5699" t="s">
        <v>522</v>
      </c>
      <c r="I5699">
        <v>0.59599999999999997</v>
      </c>
      <c r="J5699" s="4">
        <v>40274204595</v>
      </c>
      <c r="K5699" s="4">
        <v>1346</v>
      </c>
      <c r="L5699" t="s">
        <v>21</v>
      </c>
    </row>
    <row r="5700" spans="1:12" x14ac:dyDescent="0.25">
      <c r="A5700" t="s">
        <v>516</v>
      </c>
      <c r="B5700">
        <v>1990</v>
      </c>
      <c r="C5700" t="s">
        <v>13</v>
      </c>
      <c r="D5700" t="s">
        <v>14</v>
      </c>
      <c r="E5700">
        <v>220</v>
      </c>
      <c r="F5700">
        <v>3562908</v>
      </c>
      <c r="G5700">
        <v>6.17</v>
      </c>
      <c r="H5700" t="s">
        <v>522</v>
      </c>
      <c r="I5700">
        <v>0.59599999999999997</v>
      </c>
      <c r="J5700" s="4">
        <v>40274204595</v>
      </c>
      <c r="K5700" s="4">
        <v>1346</v>
      </c>
      <c r="L5700" t="s">
        <v>16</v>
      </c>
    </row>
    <row r="5701" spans="1:12" x14ac:dyDescent="0.25">
      <c r="A5701" t="s">
        <v>516</v>
      </c>
      <c r="B5701">
        <v>1990</v>
      </c>
      <c r="C5701" t="s">
        <v>13</v>
      </c>
      <c r="D5701" t="s">
        <v>22</v>
      </c>
      <c r="E5701">
        <v>174</v>
      </c>
      <c r="F5701">
        <v>2859281</v>
      </c>
      <c r="G5701">
        <v>6.09</v>
      </c>
      <c r="H5701" t="s">
        <v>522</v>
      </c>
      <c r="I5701">
        <v>0.59599999999999997</v>
      </c>
      <c r="J5701" s="4">
        <v>40274204595</v>
      </c>
      <c r="K5701" s="4">
        <v>1346</v>
      </c>
      <c r="L5701" t="s">
        <v>23</v>
      </c>
    </row>
    <row r="5702" spans="1:12" x14ac:dyDescent="0.25">
      <c r="A5702" t="s">
        <v>516</v>
      </c>
      <c r="B5702">
        <v>1990</v>
      </c>
      <c r="C5702" t="s">
        <v>13</v>
      </c>
      <c r="D5702" t="s">
        <v>17</v>
      </c>
      <c r="E5702">
        <v>153</v>
      </c>
      <c r="F5702">
        <v>2924679</v>
      </c>
      <c r="G5702">
        <v>5.23</v>
      </c>
      <c r="H5702" t="s">
        <v>522</v>
      </c>
      <c r="I5702">
        <v>0.59599999999999997</v>
      </c>
      <c r="J5702" s="4">
        <v>40274204595</v>
      </c>
      <c r="K5702" s="4">
        <v>1346</v>
      </c>
      <c r="L5702" t="s">
        <v>18</v>
      </c>
    </row>
    <row r="5703" spans="1:12" x14ac:dyDescent="0.25">
      <c r="A5703" t="s">
        <v>516</v>
      </c>
      <c r="B5703">
        <v>1990</v>
      </c>
      <c r="C5703" t="s">
        <v>19</v>
      </c>
      <c r="D5703" t="s">
        <v>14</v>
      </c>
      <c r="E5703">
        <v>95</v>
      </c>
      <c r="F5703">
        <v>3499435</v>
      </c>
      <c r="G5703">
        <v>2.71</v>
      </c>
      <c r="H5703" t="s">
        <v>522</v>
      </c>
      <c r="I5703">
        <v>0.59599999999999997</v>
      </c>
      <c r="J5703" s="4">
        <v>40274204595</v>
      </c>
      <c r="K5703" s="4">
        <v>1346</v>
      </c>
      <c r="L5703" t="s">
        <v>16</v>
      </c>
    </row>
    <row r="5704" spans="1:12" x14ac:dyDescent="0.25">
      <c r="A5704" t="s">
        <v>516</v>
      </c>
      <c r="B5704">
        <v>1990</v>
      </c>
      <c r="C5704" t="s">
        <v>19</v>
      </c>
      <c r="D5704" t="s">
        <v>22</v>
      </c>
      <c r="E5704">
        <v>41</v>
      </c>
      <c r="F5704">
        <v>2902786</v>
      </c>
      <c r="G5704">
        <v>1.41</v>
      </c>
      <c r="H5704" t="s">
        <v>522</v>
      </c>
      <c r="I5704">
        <v>0.59599999999999997</v>
      </c>
      <c r="J5704" s="4">
        <v>40274204595</v>
      </c>
      <c r="K5704" s="4">
        <v>1346</v>
      </c>
      <c r="L5704" t="s">
        <v>23</v>
      </c>
    </row>
    <row r="5705" spans="1:12" x14ac:dyDescent="0.25">
      <c r="A5705" t="s">
        <v>516</v>
      </c>
      <c r="B5705">
        <v>1990</v>
      </c>
      <c r="C5705" t="s">
        <v>19</v>
      </c>
      <c r="D5705" t="s">
        <v>17</v>
      </c>
      <c r="E5705">
        <v>40</v>
      </c>
      <c r="F5705">
        <v>3134518</v>
      </c>
      <c r="G5705">
        <v>1.28</v>
      </c>
      <c r="H5705" t="s">
        <v>522</v>
      </c>
      <c r="I5705">
        <v>0.59599999999999997</v>
      </c>
      <c r="J5705" s="4">
        <v>40274204595</v>
      </c>
      <c r="K5705" s="4">
        <v>1346</v>
      </c>
      <c r="L5705" t="s">
        <v>18</v>
      </c>
    </row>
    <row r="5706" spans="1:12" x14ac:dyDescent="0.25">
      <c r="A5706" t="s">
        <v>516</v>
      </c>
      <c r="B5706">
        <v>1990</v>
      </c>
      <c r="C5706" t="s">
        <v>19</v>
      </c>
      <c r="D5706" t="s">
        <v>24</v>
      </c>
      <c r="E5706">
        <v>14</v>
      </c>
      <c r="F5706">
        <v>1308768</v>
      </c>
      <c r="G5706">
        <v>1.07</v>
      </c>
      <c r="H5706" t="s">
        <v>522</v>
      </c>
      <c r="I5706">
        <v>0.59599999999999997</v>
      </c>
      <c r="J5706" s="4">
        <v>40274204595</v>
      </c>
      <c r="K5706" s="4">
        <v>1346</v>
      </c>
      <c r="L5706" t="s">
        <v>21</v>
      </c>
    </row>
    <row r="5707" spans="1:12" x14ac:dyDescent="0.25">
      <c r="A5707" t="s">
        <v>516</v>
      </c>
      <c r="B5707">
        <v>1990</v>
      </c>
      <c r="C5707" t="s">
        <v>19</v>
      </c>
      <c r="D5707" t="s">
        <v>20</v>
      </c>
      <c r="E5707">
        <v>3</v>
      </c>
      <c r="F5707">
        <v>286894</v>
      </c>
      <c r="G5707">
        <v>1.05</v>
      </c>
      <c r="H5707" t="s">
        <v>522</v>
      </c>
      <c r="I5707">
        <v>0.59599999999999997</v>
      </c>
      <c r="J5707" s="4">
        <v>40274204595</v>
      </c>
      <c r="K5707" s="4">
        <v>1346</v>
      </c>
      <c r="L5707" t="s">
        <v>21</v>
      </c>
    </row>
    <row r="5708" spans="1:12" x14ac:dyDescent="0.25">
      <c r="A5708" t="s">
        <v>516</v>
      </c>
      <c r="B5708">
        <v>1990</v>
      </c>
      <c r="C5708" t="s">
        <v>13</v>
      </c>
      <c r="D5708" t="s">
        <v>25</v>
      </c>
      <c r="E5708">
        <v>12</v>
      </c>
      <c r="F5708">
        <v>4132729</v>
      </c>
      <c r="G5708">
        <v>0.28999999999999998</v>
      </c>
      <c r="H5708" t="s">
        <v>522</v>
      </c>
      <c r="I5708">
        <v>0.59599999999999997</v>
      </c>
      <c r="J5708" s="4">
        <v>40274204595</v>
      </c>
      <c r="K5708" s="4">
        <v>1346</v>
      </c>
      <c r="L5708" t="s">
        <v>16</v>
      </c>
    </row>
    <row r="5709" spans="1:12" x14ac:dyDescent="0.25">
      <c r="A5709" t="s">
        <v>516</v>
      </c>
      <c r="B5709">
        <v>1990</v>
      </c>
      <c r="C5709" t="s">
        <v>19</v>
      </c>
      <c r="D5709" t="s">
        <v>25</v>
      </c>
      <c r="E5709">
        <v>7</v>
      </c>
      <c r="F5709">
        <v>3991984</v>
      </c>
      <c r="G5709">
        <v>0.18</v>
      </c>
      <c r="H5709" t="s">
        <v>522</v>
      </c>
      <c r="I5709">
        <v>0.59599999999999997</v>
      </c>
      <c r="J5709" s="4">
        <v>40274204595</v>
      </c>
      <c r="K5709" s="4">
        <v>1346</v>
      </c>
      <c r="L5709" t="s">
        <v>16</v>
      </c>
    </row>
    <row r="5710" spans="1:12" x14ac:dyDescent="0.25">
      <c r="A5710" t="s">
        <v>516</v>
      </c>
      <c r="B5710">
        <v>1991</v>
      </c>
      <c r="C5710" t="s">
        <v>13</v>
      </c>
      <c r="D5710" t="s">
        <v>14</v>
      </c>
      <c r="E5710">
        <v>280</v>
      </c>
      <c r="F5710">
        <v>3569610</v>
      </c>
      <c r="G5710">
        <v>7.84</v>
      </c>
      <c r="H5710" t="s">
        <v>523</v>
      </c>
      <c r="J5710" s="4">
        <v>41239551378</v>
      </c>
      <c r="K5710" s="4">
        <v>1348</v>
      </c>
      <c r="L5710" t="s">
        <v>16</v>
      </c>
    </row>
    <row r="5711" spans="1:12" x14ac:dyDescent="0.25">
      <c r="A5711" t="s">
        <v>516</v>
      </c>
      <c r="B5711">
        <v>1991</v>
      </c>
      <c r="C5711" t="s">
        <v>13</v>
      </c>
      <c r="D5711" t="s">
        <v>24</v>
      </c>
      <c r="E5711">
        <v>89</v>
      </c>
      <c r="F5711">
        <v>1152018</v>
      </c>
      <c r="G5711">
        <v>7.73</v>
      </c>
      <c r="H5711" t="s">
        <v>523</v>
      </c>
      <c r="J5711" s="4">
        <v>41239551378</v>
      </c>
      <c r="K5711" s="4">
        <v>1348</v>
      </c>
      <c r="L5711" t="s">
        <v>18</v>
      </c>
    </row>
    <row r="5712" spans="1:12" x14ac:dyDescent="0.25">
      <c r="A5712" t="s">
        <v>516</v>
      </c>
      <c r="B5712">
        <v>1991</v>
      </c>
      <c r="C5712" t="s">
        <v>13</v>
      </c>
      <c r="D5712" t="s">
        <v>22</v>
      </c>
      <c r="E5712">
        <v>216</v>
      </c>
      <c r="F5712">
        <v>2944422</v>
      </c>
      <c r="G5712">
        <v>7.34</v>
      </c>
      <c r="H5712" t="s">
        <v>523</v>
      </c>
      <c r="J5712" s="4">
        <v>41239551378</v>
      </c>
      <c r="K5712" s="4">
        <v>1348</v>
      </c>
      <c r="L5712" t="s">
        <v>23</v>
      </c>
    </row>
    <row r="5713" spans="1:12" x14ac:dyDescent="0.25">
      <c r="A5713" t="s">
        <v>516</v>
      </c>
      <c r="B5713">
        <v>1991</v>
      </c>
      <c r="C5713" t="s">
        <v>13</v>
      </c>
      <c r="D5713" t="s">
        <v>20</v>
      </c>
      <c r="E5713">
        <v>14</v>
      </c>
      <c r="F5713">
        <v>210787</v>
      </c>
      <c r="G5713">
        <v>6.64</v>
      </c>
      <c r="H5713" t="s">
        <v>523</v>
      </c>
      <c r="J5713" s="4">
        <v>41239551378</v>
      </c>
      <c r="K5713" s="4">
        <v>1348</v>
      </c>
      <c r="L5713" t="s">
        <v>21</v>
      </c>
    </row>
    <row r="5714" spans="1:12" x14ac:dyDescent="0.25">
      <c r="A5714" t="s">
        <v>516</v>
      </c>
      <c r="B5714">
        <v>1991</v>
      </c>
      <c r="C5714" t="s">
        <v>13</v>
      </c>
      <c r="D5714" t="s">
        <v>17</v>
      </c>
      <c r="E5714">
        <v>175</v>
      </c>
      <c r="F5714">
        <v>3053490</v>
      </c>
      <c r="G5714">
        <v>5.73</v>
      </c>
      <c r="H5714" t="s">
        <v>523</v>
      </c>
      <c r="J5714" s="4">
        <v>41239551378</v>
      </c>
      <c r="K5714" s="4">
        <v>1348</v>
      </c>
      <c r="L5714" t="s">
        <v>23</v>
      </c>
    </row>
    <row r="5715" spans="1:12" x14ac:dyDescent="0.25">
      <c r="A5715" t="s">
        <v>516</v>
      </c>
      <c r="B5715">
        <v>1991</v>
      </c>
      <c r="C5715" t="s">
        <v>19</v>
      </c>
      <c r="D5715" t="s">
        <v>14</v>
      </c>
      <c r="E5715">
        <v>100</v>
      </c>
      <c r="F5715">
        <v>3511813</v>
      </c>
      <c r="G5715">
        <v>2.85</v>
      </c>
      <c r="H5715" t="s">
        <v>523</v>
      </c>
      <c r="J5715" s="4">
        <v>41239551378</v>
      </c>
      <c r="K5715" s="4">
        <v>1348</v>
      </c>
      <c r="L5715" t="s">
        <v>16</v>
      </c>
    </row>
    <row r="5716" spans="1:12" x14ac:dyDescent="0.25">
      <c r="A5716" t="s">
        <v>516</v>
      </c>
      <c r="B5716">
        <v>1991</v>
      </c>
      <c r="C5716" t="s">
        <v>19</v>
      </c>
      <c r="D5716" t="s">
        <v>22</v>
      </c>
      <c r="E5716">
        <v>54</v>
      </c>
      <c r="F5716">
        <v>2991721</v>
      </c>
      <c r="G5716">
        <v>1.8</v>
      </c>
      <c r="H5716" t="s">
        <v>523</v>
      </c>
      <c r="J5716" s="4">
        <v>41239551378</v>
      </c>
      <c r="K5716" s="4">
        <v>1348</v>
      </c>
      <c r="L5716" t="s">
        <v>23</v>
      </c>
    </row>
    <row r="5717" spans="1:12" x14ac:dyDescent="0.25">
      <c r="A5717" t="s">
        <v>516</v>
      </c>
      <c r="B5717">
        <v>1991</v>
      </c>
      <c r="C5717" t="s">
        <v>19</v>
      </c>
      <c r="D5717" t="s">
        <v>17</v>
      </c>
      <c r="E5717">
        <v>36</v>
      </c>
      <c r="F5717">
        <v>3271390</v>
      </c>
      <c r="G5717">
        <v>1.1000000000000001</v>
      </c>
      <c r="H5717" t="s">
        <v>523</v>
      </c>
      <c r="J5717" s="4">
        <v>41239551378</v>
      </c>
      <c r="K5717" s="4">
        <v>1348</v>
      </c>
      <c r="L5717" t="s">
        <v>23</v>
      </c>
    </row>
    <row r="5718" spans="1:12" x14ac:dyDescent="0.25">
      <c r="A5718" t="s">
        <v>516</v>
      </c>
      <c r="B5718">
        <v>1991</v>
      </c>
      <c r="C5718" t="s">
        <v>19</v>
      </c>
      <c r="D5718" t="s">
        <v>20</v>
      </c>
      <c r="E5718">
        <v>3</v>
      </c>
      <c r="F5718">
        <v>298517</v>
      </c>
      <c r="G5718">
        <v>1</v>
      </c>
      <c r="H5718" t="s">
        <v>523</v>
      </c>
      <c r="J5718" s="4">
        <v>41239551378</v>
      </c>
      <c r="K5718" s="4">
        <v>1348</v>
      </c>
      <c r="L5718" t="s">
        <v>21</v>
      </c>
    </row>
    <row r="5719" spans="1:12" x14ac:dyDescent="0.25">
      <c r="A5719" t="s">
        <v>516</v>
      </c>
      <c r="B5719">
        <v>1991</v>
      </c>
      <c r="C5719" t="s">
        <v>19</v>
      </c>
      <c r="D5719" t="s">
        <v>24</v>
      </c>
      <c r="E5719">
        <v>10</v>
      </c>
      <c r="F5719">
        <v>1341052</v>
      </c>
      <c r="G5719">
        <v>0.75</v>
      </c>
      <c r="H5719" t="s">
        <v>523</v>
      </c>
      <c r="J5719" s="4">
        <v>41239551378</v>
      </c>
      <c r="K5719" s="4">
        <v>1348</v>
      </c>
      <c r="L5719" t="s">
        <v>18</v>
      </c>
    </row>
    <row r="5720" spans="1:12" x14ac:dyDescent="0.25">
      <c r="A5720" t="s">
        <v>516</v>
      </c>
      <c r="B5720">
        <v>1991</v>
      </c>
      <c r="C5720" t="s">
        <v>13</v>
      </c>
      <c r="D5720" t="s">
        <v>25</v>
      </c>
      <c r="E5720">
        <v>24</v>
      </c>
      <c r="F5720">
        <v>4191827</v>
      </c>
      <c r="G5720">
        <v>0.56999999999999995</v>
      </c>
      <c r="H5720" t="s">
        <v>523</v>
      </c>
      <c r="J5720" s="4">
        <v>41239551378</v>
      </c>
      <c r="K5720" s="4">
        <v>1348</v>
      </c>
      <c r="L5720" t="s">
        <v>29</v>
      </c>
    </row>
    <row r="5721" spans="1:12" x14ac:dyDescent="0.25">
      <c r="A5721" t="s">
        <v>516</v>
      </c>
      <c r="B5721">
        <v>1991</v>
      </c>
      <c r="C5721" t="s">
        <v>19</v>
      </c>
      <c r="D5721" t="s">
        <v>25</v>
      </c>
      <c r="E5721">
        <v>9</v>
      </c>
      <c r="F5721">
        <v>4047531</v>
      </c>
      <c r="G5721">
        <v>0.22</v>
      </c>
      <c r="H5721" t="s">
        <v>523</v>
      </c>
      <c r="J5721" s="4">
        <v>41239551378</v>
      </c>
      <c r="K5721" s="4">
        <v>1348</v>
      </c>
      <c r="L5721" t="s">
        <v>29</v>
      </c>
    </row>
    <row r="5722" spans="1:12" x14ac:dyDescent="0.25">
      <c r="A5722" t="s">
        <v>516</v>
      </c>
      <c r="B5722">
        <v>1992</v>
      </c>
      <c r="C5722" t="s">
        <v>13</v>
      </c>
      <c r="D5722" t="s">
        <v>24</v>
      </c>
      <c r="E5722">
        <v>108</v>
      </c>
      <c r="F5722">
        <v>1154900</v>
      </c>
      <c r="G5722">
        <v>9.35</v>
      </c>
      <c r="H5722" t="s">
        <v>524</v>
      </c>
      <c r="J5722" s="4">
        <v>49279585355</v>
      </c>
      <c r="K5722" s="4">
        <v>1664</v>
      </c>
      <c r="L5722" t="s">
        <v>18</v>
      </c>
    </row>
    <row r="5723" spans="1:12" x14ac:dyDescent="0.25">
      <c r="A5723" t="s">
        <v>516</v>
      </c>
      <c r="B5723">
        <v>1992</v>
      </c>
      <c r="C5723" t="s">
        <v>13</v>
      </c>
      <c r="D5723" t="s">
        <v>20</v>
      </c>
      <c r="E5723">
        <v>20</v>
      </c>
      <c r="F5723">
        <v>215800</v>
      </c>
      <c r="G5723">
        <v>9.27</v>
      </c>
      <c r="H5723" t="s">
        <v>524</v>
      </c>
      <c r="J5723" s="4">
        <v>49279585355</v>
      </c>
      <c r="K5723" s="4">
        <v>1664</v>
      </c>
      <c r="L5723" t="s">
        <v>21</v>
      </c>
    </row>
    <row r="5724" spans="1:12" x14ac:dyDescent="0.25">
      <c r="A5724" t="s">
        <v>516</v>
      </c>
      <c r="B5724">
        <v>1992</v>
      </c>
      <c r="C5724" t="s">
        <v>13</v>
      </c>
      <c r="D5724" t="s">
        <v>22</v>
      </c>
      <c r="E5724">
        <v>251</v>
      </c>
      <c r="F5724">
        <v>2922400</v>
      </c>
      <c r="G5724">
        <v>8.59</v>
      </c>
      <c r="H5724" t="s">
        <v>524</v>
      </c>
      <c r="J5724" s="4">
        <v>49279585355</v>
      </c>
      <c r="K5724" s="4">
        <v>1664</v>
      </c>
      <c r="L5724" t="s">
        <v>23</v>
      </c>
    </row>
    <row r="5725" spans="1:12" x14ac:dyDescent="0.25">
      <c r="A5725" t="s">
        <v>516</v>
      </c>
      <c r="B5725">
        <v>1992</v>
      </c>
      <c r="C5725" t="s">
        <v>13</v>
      </c>
      <c r="D5725" t="s">
        <v>14</v>
      </c>
      <c r="E5725">
        <v>274</v>
      </c>
      <c r="F5725">
        <v>3373400</v>
      </c>
      <c r="G5725">
        <v>8.1199999999999992</v>
      </c>
      <c r="H5725" t="s">
        <v>524</v>
      </c>
      <c r="J5725" s="4">
        <v>49279585355</v>
      </c>
      <c r="K5725" s="4">
        <v>1664</v>
      </c>
      <c r="L5725" t="s">
        <v>16</v>
      </c>
    </row>
    <row r="5726" spans="1:12" x14ac:dyDescent="0.25">
      <c r="A5726" t="s">
        <v>516</v>
      </c>
      <c r="B5726">
        <v>1992</v>
      </c>
      <c r="C5726" t="s">
        <v>13</v>
      </c>
      <c r="D5726" t="s">
        <v>17</v>
      </c>
      <c r="E5726">
        <v>180</v>
      </c>
      <c r="F5726">
        <v>3058800</v>
      </c>
      <c r="G5726">
        <v>5.88</v>
      </c>
      <c r="H5726" t="s">
        <v>524</v>
      </c>
      <c r="J5726" s="4">
        <v>49279585355</v>
      </c>
      <c r="K5726" s="4">
        <v>1664</v>
      </c>
      <c r="L5726" t="s">
        <v>23</v>
      </c>
    </row>
    <row r="5727" spans="1:12" x14ac:dyDescent="0.25">
      <c r="A5727" t="s">
        <v>516</v>
      </c>
      <c r="B5727">
        <v>1992</v>
      </c>
      <c r="C5727" t="s">
        <v>19</v>
      </c>
      <c r="D5727" t="s">
        <v>14</v>
      </c>
      <c r="E5727">
        <v>111</v>
      </c>
      <c r="F5727">
        <v>3331300</v>
      </c>
      <c r="G5727">
        <v>3.33</v>
      </c>
      <c r="H5727" t="s">
        <v>524</v>
      </c>
      <c r="J5727" s="4">
        <v>49279585355</v>
      </c>
      <c r="K5727" s="4">
        <v>1664</v>
      </c>
      <c r="L5727" t="s">
        <v>16</v>
      </c>
    </row>
    <row r="5728" spans="1:12" x14ac:dyDescent="0.25">
      <c r="A5728" t="s">
        <v>516</v>
      </c>
      <c r="B5728">
        <v>1992</v>
      </c>
      <c r="C5728" t="s">
        <v>19</v>
      </c>
      <c r="D5728" t="s">
        <v>22</v>
      </c>
      <c r="E5728">
        <v>53</v>
      </c>
      <c r="F5728">
        <v>2997700</v>
      </c>
      <c r="G5728">
        <v>1.77</v>
      </c>
      <c r="H5728" t="s">
        <v>524</v>
      </c>
      <c r="J5728" s="4">
        <v>49279585355</v>
      </c>
      <c r="K5728" s="4">
        <v>1664</v>
      </c>
      <c r="L5728" t="s">
        <v>23</v>
      </c>
    </row>
    <row r="5729" spans="1:12" x14ac:dyDescent="0.25">
      <c r="A5729" t="s">
        <v>516</v>
      </c>
      <c r="B5729">
        <v>1992</v>
      </c>
      <c r="C5729" t="s">
        <v>19</v>
      </c>
      <c r="D5729" t="s">
        <v>17</v>
      </c>
      <c r="E5729">
        <v>48</v>
      </c>
      <c r="F5729">
        <v>3267600</v>
      </c>
      <c r="G5729">
        <v>1.47</v>
      </c>
      <c r="H5729" t="s">
        <v>524</v>
      </c>
      <c r="J5729" s="4">
        <v>49279585355</v>
      </c>
      <c r="K5729" s="4">
        <v>1664</v>
      </c>
      <c r="L5729" t="s">
        <v>23</v>
      </c>
    </row>
    <row r="5730" spans="1:12" x14ac:dyDescent="0.25">
      <c r="A5730" t="s">
        <v>516</v>
      </c>
      <c r="B5730">
        <v>1992</v>
      </c>
      <c r="C5730" t="s">
        <v>19</v>
      </c>
      <c r="D5730" t="s">
        <v>24</v>
      </c>
      <c r="E5730">
        <v>6</v>
      </c>
      <c r="F5730">
        <v>1315300</v>
      </c>
      <c r="G5730">
        <v>0.46</v>
      </c>
      <c r="H5730" t="s">
        <v>524</v>
      </c>
      <c r="J5730" s="4">
        <v>49279585355</v>
      </c>
      <c r="K5730" s="4">
        <v>1664</v>
      </c>
      <c r="L5730" t="s">
        <v>18</v>
      </c>
    </row>
    <row r="5731" spans="1:12" x14ac:dyDescent="0.25">
      <c r="A5731" t="s">
        <v>516</v>
      </c>
      <c r="B5731">
        <v>1992</v>
      </c>
      <c r="C5731" t="s">
        <v>19</v>
      </c>
      <c r="D5731" t="s">
        <v>25</v>
      </c>
      <c r="E5731">
        <v>17</v>
      </c>
      <c r="F5731">
        <v>3786400</v>
      </c>
      <c r="G5731">
        <v>0.45</v>
      </c>
      <c r="H5731" t="s">
        <v>524</v>
      </c>
      <c r="J5731" s="4">
        <v>49279585355</v>
      </c>
      <c r="K5731" s="4">
        <v>1664</v>
      </c>
      <c r="L5731" t="s">
        <v>29</v>
      </c>
    </row>
    <row r="5732" spans="1:12" x14ac:dyDescent="0.25">
      <c r="A5732" t="s">
        <v>516</v>
      </c>
      <c r="B5732">
        <v>1992</v>
      </c>
      <c r="C5732" t="s">
        <v>13</v>
      </c>
      <c r="D5732" t="s">
        <v>25</v>
      </c>
      <c r="E5732">
        <v>17</v>
      </c>
      <c r="F5732">
        <v>3917400</v>
      </c>
      <c r="G5732">
        <v>0.43</v>
      </c>
      <c r="H5732" t="s">
        <v>524</v>
      </c>
      <c r="J5732" s="4">
        <v>49279585355</v>
      </c>
      <c r="K5732" s="4">
        <v>1664</v>
      </c>
      <c r="L5732" t="s">
        <v>29</v>
      </c>
    </row>
    <row r="5733" spans="1:12" x14ac:dyDescent="0.25">
      <c r="A5733" t="s">
        <v>516</v>
      </c>
      <c r="B5733">
        <v>1992</v>
      </c>
      <c r="C5733" t="s">
        <v>19</v>
      </c>
      <c r="D5733" t="s">
        <v>20</v>
      </c>
      <c r="E5733">
        <v>1</v>
      </c>
      <c r="F5733">
        <v>274400</v>
      </c>
      <c r="G5733">
        <v>0.36</v>
      </c>
      <c r="H5733" t="s">
        <v>524</v>
      </c>
      <c r="J5733" s="4">
        <v>49279585355</v>
      </c>
      <c r="K5733" s="4">
        <v>1664</v>
      </c>
      <c r="L5733" t="s">
        <v>21</v>
      </c>
    </row>
    <row r="5734" spans="1:12" x14ac:dyDescent="0.25">
      <c r="A5734" t="s">
        <v>516</v>
      </c>
      <c r="B5734">
        <v>1993</v>
      </c>
      <c r="C5734" t="s">
        <v>13</v>
      </c>
      <c r="D5734" t="s">
        <v>20</v>
      </c>
      <c r="E5734">
        <v>22</v>
      </c>
      <c r="F5734">
        <v>222900</v>
      </c>
      <c r="G5734">
        <v>9.8699999999999992</v>
      </c>
      <c r="H5734" t="s">
        <v>525</v>
      </c>
      <c r="J5734" s="4">
        <v>55802538219</v>
      </c>
      <c r="K5734" s="4">
        <v>1845</v>
      </c>
      <c r="L5734" t="s">
        <v>21</v>
      </c>
    </row>
    <row r="5735" spans="1:12" x14ac:dyDescent="0.25">
      <c r="A5735" t="s">
        <v>516</v>
      </c>
      <c r="B5735">
        <v>1993</v>
      </c>
      <c r="C5735" t="s">
        <v>13</v>
      </c>
      <c r="D5735" t="s">
        <v>24</v>
      </c>
      <c r="E5735">
        <v>108</v>
      </c>
      <c r="F5735">
        <v>1184100</v>
      </c>
      <c r="G5735">
        <v>9.1199999999999992</v>
      </c>
      <c r="H5735" t="s">
        <v>525</v>
      </c>
      <c r="J5735" s="4">
        <v>55802538219</v>
      </c>
      <c r="K5735" s="4">
        <v>1845</v>
      </c>
      <c r="L5735" t="s">
        <v>18</v>
      </c>
    </row>
    <row r="5736" spans="1:12" x14ac:dyDescent="0.25">
      <c r="A5736" t="s">
        <v>516</v>
      </c>
      <c r="B5736">
        <v>1993</v>
      </c>
      <c r="C5736" t="s">
        <v>13</v>
      </c>
      <c r="D5736" t="s">
        <v>14</v>
      </c>
      <c r="E5736">
        <v>279</v>
      </c>
      <c r="F5736">
        <v>3377300</v>
      </c>
      <c r="G5736">
        <v>8.26</v>
      </c>
      <c r="H5736" t="s">
        <v>525</v>
      </c>
      <c r="J5736" s="4">
        <v>55802538219</v>
      </c>
      <c r="K5736" s="4">
        <v>1845</v>
      </c>
      <c r="L5736" t="s">
        <v>16</v>
      </c>
    </row>
    <row r="5737" spans="1:12" x14ac:dyDescent="0.25">
      <c r="A5737" t="s">
        <v>516</v>
      </c>
      <c r="B5737">
        <v>1993</v>
      </c>
      <c r="C5737" t="s">
        <v>13</v>
      </c>
      <c r="D5737" t="s">
        <v>22</v>
      </c>
      <c r="E5737">
        <v>226</v>
      </c>
      <c r="F5737">
        <v>3015600</v>
      </c>
      <c r="G5737">
        <v>7.49</v>
      </c>
      <c r="H5737" t="s">
        <v>525</v>
      </c>
      <c r="J5737" s="4">
        <v>55802538219</v>
      </c>
      <c r="K5737" s="4">
        <v>1845</v>
      </c>
      <c r="L5737" t="s">
        <v>23</v>
      </c>
    </row>
    <row r="5738" spans="1:12" x14ac:dyDescent="0.25">
      <c r="A5738" t="s">
        <v>516</v>
      </c>
      <c r="B5738">
        <v>1993</v>
      </c>
      <c r="C5738" t="s">
        <v>13</v>
      </c>
      <c r="D5738" t="s">
        <v>17</v>
      </c>
      <c r="E5738">
        <v>215</v>
      </c>
      <c r="F5738">
        <v>3186600</v>
      </c>
      <c r="G5738">
        <v>6.75</v>
      </c>
      <c r="H5738" t="s">
        <v>525</v>
      </c>
      <c r="J5738" s="4">
        <v>55802538219</v>
      </c>
      <c r="K5738" s="4">
        <v>1845</v>
      </c>
      <c r="L5738" t="s">
        <v>23</v>
      </c>
    </row>
    <row r="5739" spans="1:12" x14ac:dyDescent="0.25">
      <c r="A5739" t="s">
        <v>516</v>
      </c>
      <c r="B5739">
        <v>1993</v>
      </c>
      <c r="C5739" t="s">
        <v>19</v>
      </c>
      <c r="D5739" t="s">
        <v>14</v>
      </c>
      <c r="E5739">
        <v>101</v>
      </c>
      <c r="F5739">
        <v>3332600</v>
      </c>
      <c r="G5739">
        <v>3.03</v>
      </c>
      <c r="H5739" t="s">
        <v>525</v>
      </c>
      <c r="J5739" s="4">
        <v>55802538219</v>
      </c>
      <c r="K5739" s="4">
        <v>1845</v>
      </c>
      <c r="L5739" t="s">
        <v>16</v>
      </c>
    </row>
    <row r="5740" spans="1:12" x14ac:dyDescent="0.25">
      <c r="A5740" t="s">
        <v>516</v>
      </c>
      <c r="B5740">
        <v>1993</v>
      </c>
      <c r="C5740" t="s">
        <v>19</v>
      </c>
      <c r="D5740" t="s">
        <v>22</v>
      </c>
      <c r="E5740">
        <v>53</v>
      </c>
      <c r="F5740">
        <v>3088400</v>
      </c>
      <c r="G5740">
        <v>1.72</v>
      </c>
      <c r="H5740" t="s">
        <v>525</v>
      </c>
      <c r="J5740" s="4">
        <v>55802538219</v>
      </c>
      <c r="K5740" s="4">
        <v>1845</v>
      </c>
      <c r="L5740" t="s">
        <v>23</v>
      </c>
    </row>
    <row r="5741" spans="1:12" x14ac:dyDescent="0.25">
      <c r="A5741" t="s">
        <v>516</v>
      </c>
      <c r="B5741">
        <v>1993</v>
      </c>
      <c r="C5741" t="s">
        <v>19</v>
      </c>
      <c r="D5741" t="s">
        <v>24</v>
      </c>
      <c r="E5741">
        <v>16</v>
      </c>
      <c r="F5741">
        <v>1348500</v>
      </c>
      <c r="G5741">
        <v>1.19</v>
      </c>
      <c r="H5741" t="s">
        <v>525</v>
      </c>
      <c r="J5741" s="4">
        <v>55802538219</v>
      </c>
      <c r="K5741" s="4">
        <v>1845</v>
      </c>
      <c r="L5741" t="s">
        <v>18</v>
      </c>
    </row>
    <row r="5742" spans="1:12" x14ac:dyDescent="0.25">
      <c r="A5742" t="s">
        <v>516</v>
      </c>
      <c r="B5742">
        <v>1993</v>
      </c>
      <c r="C5742" t="s">
        <v>19</v>
      </c>
      <c r="D5742" t="s">
        <v>17</v>
      </c>
      <c r="E5742">
        <v>36</v>
      </c>
      <c r="F5742">
        <v>3406300</v>
      </c>
      <c r="G5742">
        <v>1.06</v>
      </c>
      <c r="H5742" t="s">
        <v>525</v>
      </c>
      <c r="J5742" s="4">
        <v>55802538219</v>
      </c>
      <c r="K5742" s="4">
        <v>1845</v>
      </c>
      <c r="L5742" t="s">
        <v>23</v>
      </c>
    </row>
    <row r="5743" spans="1:12" x14ac:dyDescent="0.25">
      <c r="A5743" t="s">
        <v>516</v>
      </c>
      <c r="B5743">
        <v>1993</v>
      </c>
      <c r="C5743" t="s">
        <v>13</v>
      </c>
      <c r="D5743" t="s">
        <v>25</v>
      </c>
      <c r="E5743">
        <v>21</v>
      </c>
      <c r="F5743">
        <v>3965600</v>
      </c>
      <c r="G5743">
        <v>0.53</v>
      </c>
      <c r="H5743" t="s">
        <v>525</v>
      </c>
      <c r="J5743" s="4">
        <v>55802538219</v>
      </c>
      <c r="K5743" s="4">
        <v>1845</v>
      </c>
      <c r="L5743" t="s">
        <v>29</v>
      </c>
    </row>
    <row r="5744" spans="1:12" x14ac:dyDescent="0.25">
      <c r="A5744" t="s">
        <v>516</v>
      </c>
      <c r="B5744">
        <v>1993</v>
      </c>
      <c r="C5744" t="s">
        <v>19</v>
      </c>
      <c r="D5744" t="s">
        <v>25</v>
      </c>
      <c r="E5744">
        <v>8</v>
      </c>
      <c r="F5744">
        <v>3830500</v>
      </c>
      <c r="G5744">
        <v>0.21</v>
      </c>
      <c r="H5744" t="s">
        <v>525</v>
      </c>
      <c r="J5744" s="4">
        <v>55802538219</v>
      </c>
      <c r="K5744" s="4">
        <v>1845</v>
      </c>
      <c r="L5744" t="s">
        <v>29</v>
      </c>
    </row>
    <row r="5745" spans="1:12" x14ac:dyDescent="0.25">
      <c r="A5745" t="s">
        <v>516</v>
      </c>
      <c r="B5745">
        <v>1993</v>
      </c>
      <c r="C5745" t="s">
        <v>19</v>
      </c>
      <c r="D5745" t="s">
        <v>20</v>
      </c>
      <c r="E5745">
        <v>0</v>
      </c>
      <c r="F5745">
        <v>283800</v>
      </c>
      <c r="G5745">
        <v>0</v>
      </c>
      <c r="H5745" t="s">
        <v>525</v>
      </c>
      <c r="J5745" s="4">
        <v>55802538219</v>
      </c>
      <c r="K5745" s="4">
        <v>1845</v>
      </c>
      <c r="L5745" t="s">
        <v>21</v>
      </c>
    </row>
    <row r="5746" spans="1:12" x14ac:dyDescent="0.25">
      <c r="A5746" t="s">
        <v>516</v>
      </c>
      <c r="B5746">
        <v>1994</v>
      </c>
      <c r="C5746" t="s">
        <v>13</v>
      </c>
      <c r="D5746" t="s">
        <v>20</v>
      </c>
      <c r="E5746">
        <v>31</v>
      </c>
      <c r="F5746">
        <v>230500</v>
      </c>
      <c r="G5746">
        <v>13.45</v>
      </c>
      <c r="H5746" t="s">
        <v>526</v>
      </c>
      <c r="J5746" s="4">
        <v>81703500846</v>
      </c>
      <c r="K5746" s="4">
        <v>2646</v>
      </c>
      <c r="L5746" t="s">
        <v>21</v>
      </c>
    </row>
    <row r="5747" spans="1:12" x14ac:dyDescent="0.25">
      <c r="A5747" t="s">
        <v>516</v>
      </c>
      <c r="B5747">
        <v>1994</v>
      </c>
      <c r="C5747" t="s">
        <v>13</v>
      </c>
      <c r="D5747" t="s">
        <v>14</v>
      </c>
      <c r="E5747">
        <v>313</v>
      </c>
      <c r="F5747">
        <v>3391100</v>
      </c>
      <c r="G5747">
        <v>9.23</v>
      </c>
      <c r="H5747" t="s">
        <v>526</v>
      </c>
      <c r="J5747" s="4">
        <v>81703500846</v>
      </c>
      <c r="K5747" s="4">
        <v>2646</v>
      </c>
      <c r="L5747" t="s">
        <v>16</v>
      </c>
    </row>
    <row r="5748" spans="1:12" x14ac:dyDescent="0.25">
      <c r="A5748" t="s">
        <v>516</v>
      </c>
      <c r="B5748">
        <v>1994</v>
      </c>
      <c r="C5748" t="s">
        <v>13</v>
      </c>
      <c r="D5748" t="s">
        <v>24</v>
      </c>
      <c r="E5748">
        <v>110</v>
      </c>
      <c r="F5748">
        <v>1214600</v>
      </c>
      <c r="G5748">
        <v>9.06</v>
      </c>
      <c r="H5748" t="s">
        <v>526</v>
      </c>
      <c r="J5748" s="4">
        <v>81703500846</v>
      </c>
      <c r="K5748" s="4">
        <v>2646</v>
      </c>
      <c r="L5748" t="s">
        <v>18</v>
      </c>
    </row>
    <row r="5749" spans="1:12" x14ac:dyDescent="0.25">
      <c r="A5749" t="s">
        <v>516</v>
      </c>
      <c r="B5749">
        <v>1994</v>
      </c>
      <c r="C5749" t="s">
        <v>13</v>
      </c>
      <c r="D5749" t="s">
        <v>22</v>
      </c>
      <c r="E5749">
        <v>247</v>
      </c>
      <c r="F5749">
        <v>3094400</v>
      </c>
      <c r="G5749">
        <v>7.98</v>
      </c>
      <c r="H5749" t="s">
        <v>526</v>
      </c>
      <c r="J5749" s="4">
        <v>81703500846</v>
      </c>
      <c r="K5749" s="4">
        <v>2646</v>
      </c>
      <c r="L5749" t="s">
        <v>23</v>
      </c>
    </row>
    <row r="5750" spans="1:12" x14ac:dyDescent="0.25">
      <c r="A5750" t="s">
        <v>516</v>
      </c>
      <c r="B5750">
        <v>1994</v>
      </c>
      <c r="C5750" t="s">
        <v>13</v>
      </c>
      <c r="D5750" t="s">
        <v>17</v>
      </c>
      <c r="E5750">
        <v>216</v>
      </c>
      <c r="F5750">
        <v>3320000</v>
      </c>
      <c r="G5750">
        <v>6.51</v>
      </c>
      <c r="H5750" t="s">
        <v>526</v>
      </c>
      <c r="J5750" s="4">
        <v>81703500846</v>
      </c>
      <c r="K5750" s="4">
        <v>2646</v>
      </c>
      <c r="L5750" t="s">
        <v>23</v>
      </c>
    </row>
    <row r="5751" spans="1:12" x14ac:dyDescent="0.25">
      <c r="A5751" t="s">
        <v>516</v>
      </c>
      <c r="B5751">
        <v>1994</v>
      </c>
      <c r="C5751" t="s">
        <v>19</v>
      </c>
      <c r="D5751" t="s">
        <v>14</v>
      </c>
      <c r="E5751">
        <v>130</v>
      </c>
      <c r="F5751">
        <v>3343400</v>
      </c>
      <c r="G5751">
        <v>3.89</v>
      </c>
      <c r="H5751" t="s">
        <v>526</v>
      </c>
      <c r="J5751" s="4">
        <v>81703500846</v>
      </c>
      <c r="K5751" s="4">
        <v>2646</v>
      </c>
      <c r="L5751" t="s">
        <v>16</v>
      </c>
    </row>
    <row r="5752" spans="1:12" x14ac:dyDescent="0.25">
      <c r="A5752" t="s">
        <v>516</v>
      </c>
      <c r="B5752">
        <v>1994</v>
      </c>
      <c r="C5752" t="s">
        <v>19</v>
      </c>
      <c r="D5752" t="s">
        <v>22</v>
      </c>
      <c r="E5752">
        <v>59</v>
      </c>
      <c r="F5752">
        <v>3164600</v>
      </c>
      <c r="G5752">
        <v>1.86</v>
      </c>
      <c r="H5752" t="s">
        <v>526</v>
      </c>
      <c r="J5752" s="4">
        <v>81703500846</v>
      </c>
      <c r="K5752" s="4">
        <v>2646</v>
      </c>
      <c r="L5752" t="s">
        <v>23</v>
      </c>
    </row>
    <row r="5753" spans="1:12" x14ac:dyDescent="0.25">
      <c r="A5753" t="s">
        <v>516</v>
      </c>
      <c r="B5753">
        <v>1994</v>
      </c>
      <c r="C5753" t="s">
        <v>19</v>
      </c>
      <c r="D5753" t="s">
        <v>24</v>
      </c>
      <c r="E5753">
        <v>19</v>
      </c>
      <c r="F5753">
        <v>1382700</v>
      </c>
      <c r="G5753">
        <v>1.37</v>
      </c>
      <c r="H5753" t="s">
        <v>526</v>
      </c>
      <c r="J5753" s="4">
        <v>81703500846</v>
      </c>
      <c r="K5753" s="4">
        <v>2646</v>
      </c>
      <c r="L5753" t="s">
        <v>18</v>
      </c>
    </row>
    <row r="5754" spans="1:12" x14ac:dyDescent="0.25">
      <c r="A5754" t="s">
        <v>516</v>
      </c>
      <c r="B5754">
        <v>1994</v>
      </c>
      <c r="C5754" t="s">
        <v>19</v>
      </c>
      <c r="D5754" t="s">
        <v>17</v>
      </c>
      <c r="E5754">
        <v>44</v>
      </c>
      <c r="F5754">
        <v>3551000</v>
      </c>
      <c r="G5754">
        <v>1.24</v>
      </c>
      <c r="H5754" t="s">
        <v>526</v>
      </c>
      <c r="J5754" s="4">
        <v>81703500846</v>
      </c>
      <c r="K5754" s="4">
        <v>2646</v>
      </c>
      <c r="L5754" t="s">
        <v>23</v>
      </c>
    </row>
    <row r="5755" spans="1:12" x14ac:dyDescent="0.25">
      <c r="A5755" t="s">
        <v>516</v>
      </c>
      <c r="B5755">
        <v>1994</v>
      </c>
      <c r="C5755" t="s">
        <v>19</v>
      </c>
      <c r="D5755" t="s">
        <v>20</v>
      </c>
      <c r="E5755">
        <v>2</v>
      </c>
      <c r="F5755">
        <v>293900</v>
      </c>
      <c r="G5755">
        <v>0.68</v>
      </c>
      <c r="H5755" t="s">
        <v>526</v>
      </c>
      <c r="J5755" s="4">
        <v>81703500846</v>
      </c>
      <c r="K5755" s="4">
        <v>2646</v>
      </c>
      <c r="L5755" t="s">
        <v>21</v>
      </c>
    </row>
    <row r="5756" spans="1:12" x14ac:dyDescent="0.25">
      <c r="A5756" t="s">
        <v>516</v>
      </c>
      <c r="B5756">
        <v>1994</v>
      </c>
      <c r="C5756" t="s">
        <v>19</v>
      </c>
      <c r="D5756" t="s">
        <v>25</v>
      </c>
      <c r="E5756">
        <v>14</v>
      </c>
      <c r="F5756">
        <v>3874700</v>
      </c>
      <c r="G5756">
        <v>0.36</v>
      </c>
      <c r="H5756" t="s">
        <v>526</v>
      </c>
      <c r="J5756" s="4">
        <v>81703500846</v>
      </c>
      <c r="K5756" s="4">
        <v>2646</v>
      </c>
      <c r="L5756" t="s">
        <v>29</v>
      </c>
    </row>
    <row r="5757" spans="1:12" x14ac:dyDescent="0.25">
      <c r="A5757" t="s">
        <v>516</v>
      </c>
      <c r="B5757">
        <v>1994</v>
      </c>
      <c r="C5757" t="s">
        <v>13</v>
      </c>
      <c r="D5757" t="s">
        <v>25</v>
      </c>
      <c r="E5757">
        <v>13</v>
      </c>
      <c r="F5757">
        <v>4013700</v>
      </c>
      <c r="G5757">
        <v>0.32</v>
      </c>
      <c r="H5757" t="s">
        <v>526</v>
      </c>
      <c r="J5757" s="4">
        <v>81703500846</v>
      </c>
      <c r="K5757" s="4">
        <v>2646</v>
      </c>
      <c r="L5757" t="s">
        <v>29</v>
      </c>
    </row>
    <row r="5758" spans="1:12" x14ac:dyDescent="0.25">
      <c r="A5758" t="s">
        <v>516</v>
      </c>
      <c r="B5758">
        <v>1995</v>
      </c>
      <c r="C5758" t="s">
        <v>13</v>
      </c>
      <c r="D5758" t="s">
        <v>20</v>
      </c>
      <c r="E5758">
        <v>27</v>
      </c>
      <c r="F5758">
        <v>237128</v>
      </c>
      <c r="G5758">
        <v>11.39</v>
      </c>
      <c r="H5758" t="s">
        <v>527</v>
      </c>
      <c r="I5758">
        <v>0.629</v>
      </c>
      <c r="J5758" s="4">
        <v>92507279383</v>
      </c>
      <c r="K5758" s="4">
        <v>2796</v>
      </c>
      <c r="L5758" t="s">
        <v>21</v>
      </c>
    </row>
    <row r="5759" spans="1:12" x14ac:dyDescent="0.25">
      <c r="A5759" t="s">
        <v>516</v>
      </c>
      <c r="B5759">
        <v>1995</v>
      </c>
      <c r="C5759" t="s">
        <v>13</v>
      </c>
      <c r="D5759" t="s">
        <v>24</v>
      </c>
      <c r="E5759">
        <v>110</v>
      </c>
      <c r="F5759">
        <v>1280826</v>
      </c>
      <c r="G5759">
        <v>8.59</v>
      </c>
      <c r="H5759" t="s">
        <v>527</v>
      </c>
      <c r="I5759">
        <v>0.629</v>
      </c>
      <c r="J5759" s="4">
        <v>92507279383</v>
      </c>
      <c r="K5759" s="4">
        <v>2796</v>
      </c>
      <c r="L5759" t="s">
        <v>18</v>
      </c>
    </row>
    <row r="5760" spans="1:12" x14ac:dyDescent="0.25">
      <c r="A5760" t="s">
        <v>516</v>
      </c>
      <c r="B5760">
        <v>1995</v>
      </c>
      <c r="C5760" t="s">
        <v>13</v>
      </c>
      <c r="D5760" t="s">
        <v>22</v>
      </c>
      <c r="E5760">
        <v>253</v>
      </c>
      <c r="F5760">
        <v>3221761</v>
      </c>
      <c r="G5760">
        <v>7.85</v>
      </c>
      <c r="H5760" t="s">
        <v>527</v>
      </c>
      <c r="I5760">
        <v>0.629</v>
      </c>
      <c r="J5760" s="4">
        <v>92507279383</v>
      </c>
      <c r="K5760" s="4">
        <v>2796</v>
      </c>
      <c r="L5760" t="s">
        <v>16</v>
      </c>
    </row>
    <row r="5761" spans="1:12" x14ac:dyDescent="0.25">
      <c r="A5761" t="s">
        <v>516</v>
      </c>
      <c r="B5761">
        <v>1995</v>
      </c>
      <c r="C5761" t="s">
        <v>13</v>
      </c>
      <c r="D5761" t="s">
        <v>14</v>
      </c>
      <c r="E5761">
        <v>271</v>
      </c>
      <c r="F5761">
        <v>3657416</v>
      </c>
      <c r="G5761">
        <v>7.41</v>
      </c>
      <c r="H5761" t="s">
        <v>527</v>
      </c>
      <c r="I5761">
        <v>0.629</v>
      </c>
      <c r="J5761" s="4">
        <v>92507279383</v>
      </c>
      <c r="K5761" s="4">
        <v>2796</v>
      </c>
      <c r="L5761" t="s">
        <v>16</v>
      </c>
    </row>
    <row r="5762" spans="1:12" x14ac:dyDescent="0.25">
      <c r="A5762" t="s">
        <v>516</v>
      </c>
      <c r="B5762">
        <v>1995</v>
      </c>
      <c r="C5762" t="s">
        <v>13</v>
      </c>
      <c r="D5762" t="s">
        <v>17</v>
      </c>
      <c r="E5762">
        <v>213</v>
      </c>
      <c r="F5762">
        <v>3599535</v>
      </c>
      <c r="G5762">
        <v>5.92</v>
      </c>
      <c r="H5762" t="s">
        <v>527</v>
      </c>
      <c r="I5762">
        <v>0.629</v>
      </c>
      <c r="J5762" s="4">
        <v>92507279383</v>
      </c>
      <c r="K5762" s="4">
        <v>2796</v>
      </c>
      <c r="L5762" t="s">
        <v>23</v>
      </c>
    </row>
    <row r="5763" spans="1:12" x14ac:dyDescent="0.25">
      <c r="A5763" t="s">
        <v>516</v>
      </c>
      <c r="B5763">
        <v>1995</v>
      </c>
      <c r="C5763" t="s">
        <v>19</v>
      </c>
      <c r="D5763" t="s">
        <v>14</v>
      </c>
      <c r="E5763">
        <v>116</v>
      </c>
      <c r="F5763">
        <v>3602418</v>
      </c>
      <c r="G5763">
        <v>3.22</v>
      </c>
      <c r="H5763" t="s">
        <v>527</v>
      </c>
      <c r="I5763">
        <v>0.629</v>
      </c>
      <c r="J5763" s="4">
        <v>92507279383</v>
      </c>
      <c r="K5763" s="4">
        <v>2796</v>
      </c>
      <c r="L5763" t="s">
        <v>16</v>
      </c>
    </row>
    <row r="5764" spans="1:12" x14ac:dyDescent="0.25">
      <c r="A5764" t="s">
        <v>516</v>
      </c>
      <c r="B5764">
        <v>1995</v>
      </c>
      <c r="C5764" t="s">
        <v>19</v>
      </c>
      <c r="D5764" t="s">
        <v>22</v>
      </c>
      <c r="E5764">
        <v>55</v>
      </c>
      <c r="F5764">
        <v>3296038</v>
      </c>
      <c r="G5764">
        <v>1.67</v>
      </c>
      <c r="H5764" t="s">
        <v>527</v>
      </c>
      <c r="I5764">
        <v>0.629</v>
      </c>
      <c r="J5764" s="4">
        <v>92507279383</v>
      </c>
      <c r="K5764" s="4">
        <v>2796</v>
      </c>
      <c r="L5764" t="s">
        <v>16</v>
      </c>
    </row>
    <row r="5765" spans="1:12" x14ac:dyDescent="0.25">
      <c r="A5765" t="s">
        <v>516</v>
      </c>
      <c r="B5765">
        <v>1995</v>
      </c>
      <c r="C5765" t="s">
        <v>19</v>
      </c>
      <c r="D5765" t="s">
        <v>17</v>
      </c>
      <c r="E5765">
        <v>63</v>
      </c>
      <c r="F5765">
        <v>3860918</v>
      </c>
      <c r="G5765">
        <v>1.63</v>
      </c>
      <c r="H5765" t="s">
        <v>527</v>
      </c>
      <c r="I5765">
        <v>0.629</v>
      </c>
      <c r="J5765" s="4">
        <v>92507279383</v>
      </c>
      <c r="K5765" s="4">
        <v>2796</v>
      </c>
      <c r="L5765" t="s">
        <v>23</v>
      </c>
    </row>
    <row r="5766" spans="1:12" x14ac:dyDescent="0.25">
      <c r="A5766" t="s">
        <v>516</v>
      </c>
      <c r="B5766">
        <v>1995</v>
      </c>
      <c r="C5766" t="s">
        <v>19</v>
      </c>
      <c r="D5766" t="s">
        <v>24</v>
      </c>
      <c r="E5766">
        <v>16</v>
      </c>
      <c r="F5766">
        <v>1495950</v>
      </c>
      <c r="G5766">
        <v>1.07</v>
      </c>
      <c r="H5766" t="s">
        <v>527</v>
      </c>
      <c r="I5766">
        <v>0.629</v>
      </c>
      <c r="J5766" s="4">
        <v>92507279383</v>
      </c>
      <c r="K5766" s="4">
        <v>2796</v>
      </c>
      <c r="L5766" t="s">
        <v>18</v>
      </c>
    </row>
    <row r="5767" spans="1:12" x14ac:dyDescent="0.25">
      <c r="A5767" t="s">
        <v>516</v>
      </c>
      <c r="B5767">
        <v>1995</v>
      </c>
      <c r="C5767" t="s">
        <v>13</v>
      </c>
      <c r="D5767" t="s">
        <v>25</v>
      </c>
      <c r="E5767">
        <v>15</v>
      </c>
      <c r="F5767">
        <v>4330243</v>
      </c>
      <c r="G5767">
        <v>0.35</v>
      </c>
      <c r="H5767" t="s">
        <v>527</v>
      </c>
      <c r="I5767">
        <v>0.629</v>
      </c>
      <c r="J5767" s="4">
        <v>92507279383</v>
      </c>
      <c r="K5767" s="4">
        <v>2796</v>
      </c>
      <c r="L5767" t="s">
        <v>29</v>
      </c>
    </row>
    <row r="5768" spans="1:12" x14ac:dyDescent="0.25">
      <c r="A5768" t="s">
        <v>516</v>
      </c>
      <c r="B5768">
        <v>1995</v>
      </c>
      <c r="C5768" t="s">
        <v>19</v>
      </c>
      <c r="D5768" t="s">
        <v>20</v>
      </c>
      <c r="E5768">
        <v>1</v>
      </c>
      <c r="F5768">
        <v>337540</v>
      </c>
      <c r="G5768">
        <v>0.3</v>
      </c>
      <c r="H5768" t="s">
        <v>527</v>
      </c>
      <c r="I5768">
        <v>0.629</v>
      </c>
      <c r="J5768" s="4">
        <v>92507279383</v>
      </c>
      <c r="K5768" s="4">
        <v>2796</v>
      </c>
      <c r="L5768" t="s">
        <v>21</v>
      </c>
    </row>
    <row r="5769" spans="1:12" x14ac:dyDescent="0.25">
      <c r="A5769" t="s">
        <v>516</v>
      </c>
      <c r="B5769">
        <v>1995</v>
      </c>
      <c r="C5769" t="s">
        <v>19</v>
      </c>
      <c r="D5769" t="s">
        <v>25</v>
      </c>
      <c r="E5769">
        <v>10</v>
      </c>
      <c r="F5769">
        <v>4171126</v>
      </c>
      <c r="G5769">
        <v>0.24</v>
      </c>
      <c r="H5769" t="s">
        <v>527</v>
      </c>
      <c r="I5769">
        <v>0.629</v>
      </c>
      <c r="J5769" s="4">
        <v>92507279383</v>
      </c>
      <c r="K5769" s="4">
        <v>2796</v>
      </c>
      <c r="L5769" t="s">
        <v>29</v>
      </c>
    </row>
    <row r="5770" spans="1:12" x14ac:dyDescent="0.25">
      <c r="A5770" t="s">
        <v>516</v>
      </c>
      <c r="B5770">
        <v>1996</v>
      </c>
      <c r="C5770" t="s">
        <v>13</v>
      </c>
      <c r="D5770" t="s">
        <v>20</v>
      </c>
      <c r="E5770">
        <v>33</v>
      </c>
      <c r="F5770">
        <v>248909</v>
      </c>
      <c r="G5770">
        <v>13.26</v>
      </c>
      <c r="H5770" t="s">
        <v>528</v>
      </c>
      <c r="J5770" s="4">
        <v>97160109278</v>
      </c>
      <c r="K5770" s="4">
        <v>2883</v>
      </c>
      <c r="L5770" t="s">
        <v>21</v>
      </c>
    </row>
    <row r="5771" spans="1:12" x14ac:dyDescent="0.25">
      <c r="A5771" t="s">
        <v>516</v>
      </c>
      <c r="B5771">
        <v>1996</v>
      </c>
      <c r="C5771" t="s">
        <v>13</v>
      </c>
      <c r="D5771" t="s">
        <v>24</v>
      </c>
      <c r="E5771">
        <v>124</v>
      </c>
      <c r="F5771">
        <v>1313132</v>
      </c>
      <c r="G5771">
        <v>9.44</v>
      </c>
      <c r="H5771" t="s">
        <v>528</v>
      </c>
      <c r="J5771" s="4">
        <v>97160109278</v>
      </c>
      <c r="K5771" s="4">
        <v>2883</v>
      </c>
      <c r="L5771" t="s">
        <v>18</v>
      </c>
    </row>
    <row r="5772" spans="1:12" x14ac:dyDescent="0.25">
      <c r="A5772" t="s">
        <v>516</v>
      </c>
      <c r="B5772">
        <v>1996</v>
      </c>
      <c r="C5772" t="s">
        <v>13</v>
      </c>
      <c r="D5772" t="s">
        <v>14</v>
      </c>
      <c r="E5772">
        <v>289</v>
      </c>
      <c r="F5772">
        <v>3707736</v>
      </c>
      <c r="G5772">
        <v>7.79</v>
      </c>
      <c r="H5772" t="s">
        <v>528</v>
      </c>
      <c r="J5772" s="4">
        <v>97160109278</v>
      </c>
      <c r="K5772" s="4">
        <v>2883</v>
      </c>
      <c r="L5772" t="s">
        <v>16</v>
      </c>
    </row>
    <row r="5773" spans="1:12" x14ac:dyDescent="0.25">
      <c r="A5773" t="s">
        <v>516</v>
      </c>
      <c r="B5773">
        <v>1996</v>
      </c>
      <c r="C5773" t="s">
        <v>13</v>
      </c>
      <c r="D5773" t="s">
        <v>17</v>
      </c>
      <c r="E5773">
        <v>259</v>
      </c>
      <c r="F5773">
        <v>3749624</v>
      </c>
      <c r="G5773">
        <v>6.91</v>
      </c>
      <c r="H5773" t="s">
        <v>528</v>
      </c>
      <c r="J5773" s="4">
        <v>97160109278</v>
      </c>
      <c r="K5773" s="4">
        <v>2883</v>
      </c>
      <c r="L5773" t="s">
        <v>23</v>
      </c>
    </row>
    <row r="5774" spans="1:12" x14ac:dyDescent="0.25">
      <c r="A5774" t="s">
        <v>516</v>
      </c>
      <c r="B5774">
        <v>1996</v>
      </c>
      <c r="C5774" t="s">
        <v>13</v>
      </c>
      <c r="D5774" t="s">
        <v>22</v>
      </c>
      <c r="E5774">
        <v>225</v>
      </c>
      <c r="F5774">
        <v>3258034</v>
      </c>
      <c r="G5774">
        <v>6.91</v>
      </c>
      <c r="H5774" t="s">
        <v>528</v>
      </c>
      <c r="J5774" s="4">
        <v>97160109278</v>
      </c>
      <c r="K5774" s="4">
        <v>2883</v>
      </c>
      <c r="L5774" t="s">
        <v>16</v>
      </c>
    </row>
    <row r="5775" spans="1:12" x14ac:dyDescent="0.25">
      <c r="A5775" t="s">
        <v>516</v>
      </c>
      <c r="B5775">
        <v>1996</v>
      </c>
      <c r="C5775" t="s">
        <v>19</v>
      </c>
      <c r="D5775" t="s">
        <v>14</v>
      </c>
      <c r="E5775">
        <v>121</v>
      </c>
      <c r="F5775">
        <v>3651707</v>
      </c>
      <c r="G5775">
        <v>3.31</v>
      </c>
      <c r="H5775" t="s">
        <v>528</v>
      </c>
      <c r="J5775" s="4">
        <v>97160109278</v>
      </c>
      <c r="K5775" s="4">
        <v>2883</v>
      </c>
      <c r="L5775" t="s">
        <v>16</v>
      </c>
    </row>
    <row r="5776" spans="1:12" x14ac:dyDescent="0.25">
      <c r="A5776" t="s">
        <v>516</v>
      </c>
      <c r="B5776">
        <v>1996</v>
      </c>
      <c r="C5776" t="s">
        <v>19</v>
      </c>
      <c r="D5776" t="s">
        <v>22</v>
      </c>
      <c r="E5776">
        <v>58</v>
      </c>
      <c r="F5776">
        <v>3336435</v>
      </c>
      <c r="G5776">
        <v>1.74</v>
      </c>
      <c r="H5776" t="s">
        <v>528</v>
      </c>
      <c r="J5776" s="4">
        <v>97160109278</v>
      </c>
      <c r="K5776" s="4">
        <v>2883</v>
      </c>
      <c r="L5776" t="s">
        <v>16</v>
      </c>
    </row>
    <row r="5777" spans="1:12" x14ac:dyDescent="0.25">
      <c r="A5777" t="s">
        <v>516</v>
      </c>
      <c r="B5777">
        <v>1996</v>
      </c>
      <c r="C5777" t="s">
        <v>19</v>
      </c>
      <c r="D5777" t="s">
        <v>17</v>
      </c>
      <c r="E5777">
        <v>44</v>
      </c>
      <c r="F5777">
        <v>4021393</v>
      </c>
      <c r="G5777">
        <v>1.0900000000000001</v>
      </c>
      <c r="H5777" t="s">
        <v>528</v>
      </c>
      <c r="J5777" s="4">
        <v>97160109278</v>
      </c>
      <c r="K5777" s="4">
        <v>2883</v>
      </c>
      <c r="L5777" t="s">
        <v>23</v>
      </c>
    </row>
    <row r="5778" spans="1:12" x14ac:dyDescent="0.25">
      <c r="A5778" t="s">
        <v>516</v>
      </c>
      <c r="B5778">
        <v>1996</v>
      </c>
      <c r="C5778" t="s">
        <v>19</v>
      </c>
      <c r="D5778" t="s">
        <v>24</v>
      </c>
      <c r="E5778">
        <v>15</v>
      </c>
      <c r="F5778">
        <v>1533960</v>
      </c>
      <c r="G5778">
        <v>0.98</v>
      </c>
      <c r="H5778" t="s">
        <v>528</v>
      </c>
      <c r="J5778" s="4">
        <v>97160109278</v>
      </c>
      <c r="K5778" s="4">
        <v>2883</v>
      </c>
      <c r="L5778" t="s">
        <v>18</v>
      </c>
    </row>
    <row r="5779" spans="1:12" x14ac:dyDescent="0.25">
      <c r="A5779" t="s">
        <v>516</v>
      </c>
      <c r="B5779">
        <v>1996</v>
      </c>
      <c r="C5779" t="s">
        <v>19</v>
      </c>
      <c r="D5779" t="s">
        <v>20</v>
      </c>
      <c r="E5779">
        <v>3</v>
      </c>
      <c r="F5779">
        <v>352470</v>
      </c>
      <c r="G5779">
        <v>0.85</v>
      </c>
      <c r="H5779" t="s">
        <v>528</v>
      </c>
      <c r="J5779" s="4">
        <v>97160109278</v>
      </c>
      <c r="K5779" s="4">
        <v>2883</v>
      </c>
      <c r="L5779" t="s">
        <v>21</v>
      </c>
    </row>
    <row r="5780" spans="1:12" x14ac:dyDescent="0.25">
      <c r="A5780" t="s">
        <v>516</v>
      </c>
      <c r="B5780">
        <v>1996</v>
      </c>
      <c r="C5780" t="s">
        <v>13</v>
      </c>
      <c r="D5780" t="s">
        <v>25</v>
      </c>
      <c r="E5780">
        <v>21</v>
      </c>
      <c r="F5780">
        <v>4344969</v>
      </c>
      <c r="G5780">
        <v>0.48</v>
      </c>
      <c r="H5780" t="s">
        <v>528</v>
      </c>
      <c r="J5780" s="4">
        <v>97160109278</v>
      </c>
      <c r="K5780" s="4">
        <v>2883</v>
      </c>
      <c r="L5780" t="s">
        <v>29</v>
      </c>
    </row>
    <row r="5781" spans="1:12" x14ac:dyDescent="0.25">
      <c r="A5781" t="s">
        <v>516</v>
      </c>
      <c r="B5781">
        <v>1996</v>
      </c>
      <c r="C5781" t="s">
        <v>19</v>
      </c>
      <c r="D5781" t="s">
        <v>25</v>
      </c>
      <c r="E5781">
        <v>17</v>
      </c>
      <c r="F5781">
        <v>4185267</v>
      </c>
      <c r="G5781">
        <v>0.41</v>
      </c>
      <c r="H5781" t="s">
        <v>528</v>
      </c>
      <c r="J5781" s="4">
        <v>97160109278</v>
      </c>
      <c r="K5781" s="4">
        <v>2883</v>
      </c>
      <c r="L5781" t="s">
        <v>29</v>
      </c>
    </row>
    <row r="5782" spans="1:12" x14ac:dyDescent="0.25">
      <c r="A5782" t="s">
        <v>516</v>
      </c>
      <c r="B5782">
        <v>1997</v>
      </c>
      <c r="C5782" t="s">
        <v>13</v>
      </c>
      <c r="D5782" t="s">
        <v>20</v>
      </c>
      <c r="E5782">
        <v>34</v>
      </c>
      <c r="F5782">
        <v>260440</v>
      </c>
      <c r="G5782">
        <v>13.05</v>
      </c>
      <c r="H5782" t="s">
        <v>529</v>
      </c>
      <c r="J5782" s="4">
        <v>106659508271</v>
      </c>
      <c r="K5782" s="4">
        <v>3106</v>
      </c>
      <c r="L5782" t="s">
        <v>21</v>
      </c>
    </row>
    <row r="5783" spans="1:12" x14ac:dyDescent="0.25">
      <c r="A5783" t="s">
        <v>516</v>
      </c>
      <c r="B5783">
        <v>1997</v>
      </c>
      <c r="C5783" t="s">
        <v>13</v>
      </c>
      <c r="D5783" t="s">
        <v>24</v>
      </c>
      <c r="E5783">
        <v>117</v>
      </c>
      <c r="F5783">
        <v>1349163</v>
      </c>
      <c r="G5783">
        <v>8.67</v>
      </c>
      <c r="H5783" t="s">
        <v>529</v>
      </c>
      <c r="J5783" s="4">
        <v>106659508271</v>
      </c>
      <c r="K5783" s="4">
        <v>3106</v>
      </c>
      <c r="L5783" t="s">
        <v>18</v>
      </c>
    </row>
    <row r="5784" spans="1:12" x14ac:dyDescent="0.25">
      <c r="A5784" t="s">
        <v>516</v>
      </c>
      <c r="B5784">
        <v>1997</v>
      </c>
      <c r="C5784" t="s">
        <v>13</v>
      </c>
      <c r="D5784" t="s">
        <v>14</v>
      </c>
      <c r="E5784">
        <v>315</v>
      </c>
      <c r="F5784">
        <v>3775597</v>
      </c>
      <c r="G5784">
        <v>8.34</v>
      </c>
      <c r="H5784" t="s">
        <v>529</v>
      </c>
      <c r="J5784" s="4">
        <v>106659508271</v>
      </c>
      <c r="K5784" s="4">
        <v>3106</v>
      </c>
      <c r="L5784" t="s">
        <v>16</v>
      </c>
    </row>
    <row r="5785" spans="1:12" x14ac:dyDescent="0.25">
      <c r="A5785" t="s">
        <v>516</v>
      </c>
      <c r="B5785">
        <v>1997</v>
      </c>
      <c r="C5785" t="s">
        <v>13</v>
      </c>
      <c r="D5785" t="s">
        <v>22</v>
      </c>
      <c r="E5785">
        <v>242</v>
      </c>
      <c r="F5785">
        <v>3280278</v>
      </c>
      <c r="G5785">
        <v>7.38</v>
      </c>
      <c r="H5785" t="s">
        <v>529</v>
      </c>
      <c r="J5785" s="4">
        <v>106659508271</v>
      </c>
      <c r="K5785" s="4">
        <v>3106</v>
      </c>
      <c r="L5785" t="s">
        <v>16</v>
      </c>
    </row>
    <row r="5786" spans="1:12" x14ac:dyDescent="0.25">
      <c r="A5786" t="s">
        <v>516</v>
      </c>
      <c r="B5786">
        <v>1997</v>
      </c>
      <c r="C5786" t="s">
        <v>13</v>
      </c>
      <c r="D5786" t="s">
        <v>17</v>
      </c>
      <c r="E5786">
        <v>234</v>
      </c>
      <c r="F5786">
        <v>3906804</v>
      </c>
      <c r="G5786">
        <v>5.99</v>
      </c>
      <c r="H5786" t="s">
        <v>529</v>
      </c>
      <c r="J5786" s="4">
        <v>106659508271</v>
      </c>
      <c r="K5786" s="4">
        <v>3106</v>
      </c>
      <c r="L5786" t="s">
        <v>23</v>
      </c>
    </row>
    <row r="5787" spans="1:12" x14ac:dyDescent="0.25">
      <c r="A5787" t="s">
        <v>516</v>
      </c>
      <c r="B5787">
        <v>1997</v>
      </c>
      <c r="C5787" t="s">
        <v>19</v>
      </c>
      <c r="D5787" t="s">
        <v>14</v>
      </c>
      <c r="E5787">
        <v>117</v>
      </c>
      <c r="F5787">
        <v>3716547</v>
      </c>
      <c r="G5787">
        <v>3.15</v>
      </c>
      <c r="H5787" t="s">
        <v>529</v>
      </c>
      <c r="J5787" s="4">
        <v>106659508271</v>
      </c>
      <c r="K5787" s="4">
        <v>3106</v>
      </c>
      <c r="L5787" t="s">
        <v>16</v>
      </c>
    </row>
    <row r="5788" spans="1:12" x14ac:dyDescent="0.25">
      <c r="A5788" t="s">
        <v>516</v>
      </c>
      <c r="B5788">
        <v>1997</v>
      </c>
      <c r="C5788" t="s">
        <v>19</v>
      </c>
      <c r="D5788" t="s">
        <v>22</v>
      </c>
      <c r="E5788">
        <v>70</v>
      </c>
      <c r="F5788">
        <v>3362418</v>
      </c>
      <c r="G5788">
        <v>2.08</v>
      </c>
      <c r="H5788" t="s">
        <v>529</v>
      </c>
      <c r="J5788" s="4">
        <v>106659508271</v>
      </c>
      <c r="K5788" s="4">
        <v>3106</v>
      </c>
      <c r="L5788" t="s">
        <v>16</v>
      </c>
    </row>
    <row r="5789" spans="1:12" x14ac:dyDescent="0.25">
      <c r="A5789" t="s">
        <v>516</v>
      </c>
      <c r="B5789">
        <v>1997</v>
      </c>
      <c r="C5789" t="s">
        <v>19</v>
      </c>
      <c r="D5789" t="s">
        <v>17</v>
      </c>
      <c r="E5789">
        <v>57</v>
      </c>
      <c r="F5789">
        <v>4189374</v>
      </c>
      <c r="G5789">
        <v>1.36</v>
      </c>
      <c r="H5789" t="s">
        <v>529</v>
      </c>
      <c r="J5789" s="4">
        <v>106659508271</v>
      </c>
      <c r="K5789" s="4">
        <v>3106</v>
      </c>
      <c r="L5789" t="s">
        <v>23</v>
      </c>
    </row>
    <row r="5790" spans="1:12" x14ac:dyDescent="0.25">
      <c r="A5790" t="s">
        <v>516</v>
      </c>
      <c r="B5790">
        <v>1997</v>
      </c>
      <c r="C5790" t="s">
        <v>19</v>
      </c>
      <c r="D5790" t="s">
        <v>24</v>
      </c>
      <c r="E5790">
        <v>17</v>
      </c>
      <c r="F5790">
        <v>1575903</v>
      </c>
      <c r="G5790">
        <v>1.08</v>
      </c>
      <c r="H5790" t="s">
        <v>529</v>
      </c>
      <c r="J5790" s="4">
        <v>106659508271</v>
      </c>
      <c r="K5790" s="4">
        <v>3106</v>
      </c>
      <c r="L5790" t="s">
        <v>18</v>
      </c>
    </row>
    <row r="5791" spans="1:12" x14ac:dyDescent="0.25">
      <c r="A5791" t="s">
        <v>516</v>
      </c>
      <c r="B5791">
        <v>1997</v>
      </c>
      <c r="C5791" t="s">
        <v>19</v>
      </c>
      <c r="D5791" t="s">
        <v>20</v>
      </c>
      <c r="E5791">
        <v>3</v>
      </c>
      <c r="F5791">
        <v>367426</v>
      </c>
      <c r="G5791">
        <v>0.82</v>
      </c>
      <c r="H5791" t="s">
        <v>529</v>
      </c>
      <c r="J5791" s="4">
        <v>106659508271</v>
      </c>
      <c r="K5791" s="4">
        <v>3106</v>
      </c>
      <c r="L5791" t="s">
        <v>21</v>
      </c>
    </row>
    <row r="5792" spans="1:12" x14ac:dyDescent="0.25">
      <c r="A5792" t="s">
        <v>516</v>
      </c>
      <c r="B5792">
        <v>1997</v>
      </c>
      <c r="C5792" t="s">
        <v>13</v>
      </c>
      <c r="D5792" t="s">
        <v>25</v>
      </c>
      <c r="E5792">
        <v>19</v>
      </c>
      <c r="F5792">
        <v>4358250</v>
      </c>
      <c r="G5792">
        <v>0.44</v>
      </c>
      <c r="H5792" t="s">
        <v>529</v>
      </c>
      <c r="J5792" s="4">
        <v>106659508271</v>
      </c>
      <c r="K5792" s="4">
        <v>3106</v>
      </c>
      <c r="L5792" t="s">
        <v>29</v>
      </c>
    </row>
    <row r="5793" spans="1:12" x14ac:dyDescent="0.25">
      <c r="A5793" t="s">
        <v>516</v>
      </c>
      <c r="B5793">
        <v>1997</v>
      </c>
      <c r="C5793" t="s">
        <v>19</v>
      </c>
      <c r="D5793" t="s">
        <v>25</v>
      </c>
      <c r="E5793">
        <v>17</v>
      </c>
      <c r="F5793">
        <v>4196625</v>
      </c>
      <c r="G5793">
        <v>0.41</v>
      </c>
      <c r="H5793" t="s">
        <v>529</v>
      </c>
      <c r="J5793" s="4">
        <v>106659508271</v>
      </c>
      <c r="K5793" s="4">
        <v>3106</v>
      </c>
      <c r="L5793" t="s">
        <v>29</v>
      </c>
    </row>
    <row r="5794" spans="1:12" x14ac:dyDescent="0.25">
      <c r="A5794" t="s">
        <v>516</v>
      </c>
      <c r="B5794">
        <v>1998</v>
      </c>
      <c r="C5794" t="s">
        <v>13</v>
      </c>
      <c r="D5794" t="s">
        <v>20</v>
      </c>
      <c r="E5794">
        <v>51</v>
      </c>
      <c r="F5794">
        <v>271456</v>
      </c>
      <c r="G5794">
        <v>18.79</v>
      </c>
      <c r="H5794" t="s">
        <v>530</v>
      </c>
      <c r="J5794" s="4">
        <v>98443739941</v>
      </c>
      <c r="K5794" s="4">
        <v>2814</v>
      </c>
      <c r="L5794" t="s">
        <v>21</v>
      </c>
    </row>
    <row r="5795" spans="1:12" x14ac:dyDescent="0.25">
      <c r="A5795" t="s">
        <v>516</v>
      </c>
      <c r="B5795">
        <v>1998</v>
      </c>
      <c r="C5795" t="s">
        <v>13</v>
      </c>
      <c r="D5795" t="s">
        <v>14</v>
      </c>
      <c r="E5795">
        <v>507</v>
      </c>
      <c r="F5795">
        <v>3853955</v>
      </c>
      <c r="G5795">
        <v>13.16</v>
      </c>
      <c r="H5795" t="s">
        <v>530</v>
      </c>
      <c r="J5795" s="4">
        <v>98443739941</v>
      </c>
      <c r="K5795" s="4">
        <v>2814</v>
      </c>
      <c r="L5795" t="s">
        <v>16</v>
      </c>
    </row>
    <row r="5796" spans="1:12" x14ac:dyDescent="0.25">
      <c r="A5796" t="s">
        <v>516</v>
      </c>
      <c r="B5796">
        <v>1998</v>
      </c>
      <c r="C5796" t="s">
        <v>13</v>
      </c>
      <c r="D5796" t="s">
        <v>24</v>
      </c>
      <c r="E5796">
        <v>182</v>
      </c>
      <c r="F5796">
        <v>1390023</v>
      </c>
      <c r="G5796">
        <v>13.09</v>
      </c>
      <c r="H5796" t="s">
        <v>530</v>
      </c>
      <c r="J5796" s="4">
        <v>98443739941</v>
      </c>
      <c r="K5796" s="4">
        <v>2814</v>
      </c>
      <c r="L5796" t="s">
        <v>18</v>
      </c>
    </row>
    <row r="5797" spans="1:12" x14ac:dyDescent="0.25">
      <c r="A5797" t="s">
        <v>516</v>
      </c>
      <c r="B5797">
        <v>1998</v>
      </c>
      <c r="C5797" t="s">
        <v>13</v>
      </c>
      <c r="D5797" t="s">
        <v>22</v>
      </c>
      <c r="E5797">
        <v>402</v>
      </c>
      <c r="F5797">
        <v>3292463</v>
      </c>
      <c r="G5797">
        <v>12.21</v>
      </c>
      <c r="H5797" t="s">
        <v>530</v>
      </c>
      <c r="J5797" s="4">
        <v>98443739941</v>
      </c>
      <c r="K5797" s="4">
        <v>2814</v>
      </c>
      <c r="L5797" t="s">
        <v>16</v>
      </c>
    </row>
    <row r="5798" spans="1:12" x14ac:dyDescent="0.25">
      <c r="A5798" t="s">
        <v>516</v>
      </c>
      <c r="B5798">
        <v>1998</v>
      </c>
      <c r="C5798" t="s">
        <v>13</v>
      </c>
      <c r="D5798" t="s">
        <v>17</v>
      </c>
      <c r="E5798">
        <v>374</v>
      </c>
      <c r="F5798">
        <v>4068675</v>
      </c>
      <c r="G5798">
        <v>9.19</v>
      </c>
      <c r="H5798" t="s">
        <v>530</v>
      </c>
      <c r="J5798" s="4">
        <v>98443739941</v>
      </c>
      <c r="K5798" s="4">
        <v>2814</v>
      </c>
      <c r="L5798" t="s">
        <v>23</v>
      </c>
    </row>
    <row r="5799" spans="1:12" x14ac:dyDescent="0.25">
      <c r="A5799" t="s">
        <v>516</v>
      </c>
      <c r="B5799">
        <v>1998</v>
      </c>
      <c r="C5799" t="s">
        <v>19</v>
      </c>
      <c r="D5799" t="s">
        <v>14</v>
      </c>
      <c r="E5799">
        <v>247</v>
      </c>
      <c r="F5799">
        <v>3789996</v>
      </c>
      <c r="G5799">
        <v>6.52</v>
      </c>
      <c r="H5799" t="s">
        <v>530</v>
      </c>
      <c r="J5799" s="4">
        <v>98443739941</v>
      </c>
      <c r="K5799" s="4">
        <v>2814</v>
      </c>
      <c r="L5799" t="s">
        <v>16</v>
      </c>
    </row>
    <row r="5800" spans="1:12" x14ac:dyDescent="0.25">
      <c r="A5800" t="s">
        <v>516</v>
      </c>
      <c r="B5800">
        <v>1998</v>
      </c>
      <c r="C5800" t="s">
        <v>19</v>
      </c>
      <c r="D5800" t="s">
        <v>22</v>
      </c>
      <c r="E5800">
        <v>97</v>
      </c>
      <c r="F5800">
        <v>3377856</v>
      </c>
      <c r="G5800">
        <v>2.87</v>
      </c>
      <c r="H5800" t="s">
        <v>530</v>
      </c>
      <c r="J5800" s="4">
        <v>98443739941</v>
      </c>
      <c r="K5800" s="4">
        <v>2814</v>
      </c>
      <c r="L5800" t="s">
        <v>16</v>
      </c>
    </row>
    <row r="5801" spans="1:12" x14ac:dyDescent="0.25">
      <c r="A5801" t="s">
        <v>516</v>
      </c>
      <c r="B5801">
        <v>1998</v>
      </c>
      <c r="C5801" t="s">
        <v>19</v>
      </c>
      <c r="D5801" t="s">
        <v>17</v>
      </c>
      <c r="E5801">
        <v>88</v>
      </c>
      <c r="F5801">
        <v>4362525</v>
      </c>
      <c r="G5801">
        <v>2.02</v>
      </c>
      <c r="H5801" t="s">
        <v>530</v>
      </c>
      <c r="J5801" s="4">
        <v>98443739941</v>
      </c>
      <c r="K5801" s="4">
        <v>2814</v>
      </c>
      <c r="L5801" t="s">
        <v>23</v>
      </c>
    </row>
    <row r="5802" spans="1:12" x14ac:dyDescent="0.25">
      <c r="A5802" t="s">
        <v>516</v>
      </c>
      <c r="B5802">
        <v>1998</v>
      </c>
      <c r="C5802" t="s">
        <v>19</v>
      </c>
      <c r="D5802" t="s">
        <v>25</v>
      </c>
      <c r="E5802">
        <v>47</v>
      </c>
      <c r="F5802">
        <v>4205288</v>
      </c>
      <c r="G5802">
        <v>1.1200000000000001</v>
      </c>
      <c r="H5802" t="s">
        <v>530</v>
      </c>
      <c r="J5802" s="4">
        <v>98443739941</v>
      </c>
      <c r="K5802" s="4">
        <v>2814</v>
      </c>
      <c r="L5802" t="s">
        <v>29</v>
      </c>
    </row>
    <row r="5803" spans="1:12" x14ac:dyDescent="0.25">
      <c r="A5803" t="s">
        <v>516</v>
      </c>
      <c r="B5803">
        <v>1998</v>
      </c>
      <c r="C5803" t="s">
        <v>19</v>
      </c>
      <c r="D5803" t="s">
        <v>24</v>
      </c>
      <c r="E5803">
        <v>18</v>
      </c>
      <c r="F5803">
        <v>1623053</v>
      </c>
      <c r="G5803">
        <v>1.1100000000000001</v>
      </c>
      <c r="H5803" t="s">
        <v>530</v>
      </c>
      <c r="J5803" s="4">
        <v>98443739941</v>
      </c>
      <c r="K5803" s="4">
        <v>2814</v>
      </c>
      <c r="L5803" t="s">
        <v>18</v>
      </c>
    </row>
    <row r="5804" spans="1:12" x14ac:dyDescent="0.25">
      <c r="A5804" t="s">
        <v>516</v>
      </c>
      <c r="B5804">
        <v>1998</v>
      </c>
      <c r="C5804" t="s">
        <v>13</v>
      </c>
      <c r="D5804" t="s">
        <v>25</v>
      </c>
      <c r="E5804">
        <v>36</v>
      </c>
      <c r="F5804">
        <v>4369564</v>
      </c>
      <c r="G5804">
        <v>0.82</v>
      </c>
      <c r="H5804" t="s">
        <v>530</v>
      </c>
      <c r="J5804" s="4">
        <v>98443739941</v>
      </c>
      <c r="K5804" s="4">
        <v>2814</v>
      </c>
      <c r="L5804" t="s">
        <v>29</v>
      </c>
    </row>
    <row r="5805" spans="1:12" x14ac:dyDescent="0.25">
      <c r="A5805" t="s">
        <v>516</v>
      </c>
      <c r="B5805">
        <v>1998</v>
      </c>
      <c r="C5805" t="s">
        <v>19</v>
      </c>
      <c r="D5805" t="s">
        <v>20</v>
      </c>
      <c r="E5805">
        <v>3</v>
      </c>
      <c r="F5805">
        <v>382185</v>
      </c>
      <c r="G5805">
        <v>0.78</v>
      </c>
      <c r="H5805" t="s">
        <v>530</v>
      </c>
      <c r="J5805" s="4">
        <v>98443739941</v>
      </c>
      <c r="K5805" s="4">
        <v>2814</v>
      </c>
      <c r="L5805" t="s">
        <v>21</v>
      </c>
    </row>
    <row r="5806" spans="1:12" x14ac:dyDescent="0.25">
      <c r="A5806" t="s">
        <v>516</v>
      </c>
      <c r="B5806">
        <v>1999</v>
      </c>
      <c r="C5806" t="s">
        <v>13</v>
      </c>
      <c r="D5806" t="s">
        <v>20</v>
      </c>
      <c r="E5806">
        <v>53</v>
      </c>
      <c r="F5806">
        <v>281533</v>
      </c>
      <c r="G5806">
        <v>18.829999999999998</v>
      </c>
      <c r="H5806" t="s">
        <v>531</v>
      </c>
      <c r="J5806" s="4">
        <v>86186158685</v>
      </c>
      <c r="K5806" s="4">
        <v>2419</v>
      </c>
      <c r="L5806" t="s">
        <v>21</v>
      </c>
    </row>
    <row r="5807" spans="1:12" x14ac:dyDescent="0.25">
      <c r="A5807" t="s">
        <v>516</v>
      </c>
      <c r="B5807">
        <v>1999</v>
      </c>
      <c r="C5807" t="s">
        <v>13</v>
      </c>
      <c r="D5807" t="s">
        <v>24</v>
      </c>
      <c r="E5807">
        <v>217</v>
      </c>
      <c r="F5807">
        <v>1437035</v>
      </c>
      <c r="G5807">
        <v>15.1</v>
      </c>
      <c r="H5807" t="s">
        <v>531</v>
      </c>
      <c r="J5807" s="4">
        <v>86186158685</v>
      </c>
      <c r="K5807" s="4">
        <v>2419</v>
      </c>
      <c r="L5807" t="s">
        <v>18</v>
      </c>
    </row>
    <row r="5808" spans="1:12" x14ac:dyDescent="0.25">
      <c r="A5808" t="s">
        <v>516</v>
      </c>
      <c r="B5808">
        <v>1999</v>
      </c>
      <c r="C5808" t="s">
        <v>13</v>
      </c>
      <c r="D5808" t="s">
        <v>14</v>
      </c>
      <c r="E5808">
        <v>506</v>
      </c>
      <c r="F5808">
        <v>3930904</v>
      </c>
      <c r="G5808">
        <v>12.87</v>
      </c>
      <c r="H5808" t="s">
        <v>531</v>
      </c>
      <c r="J5808" s="4">
        <v>86186158685</v>
      </c>
      <c r="K5808" s="4">
        <v>2419</v>
      </c>
      <c r="L5808" t="s">
        <v>16</v>
      </c>
    </row>
    <row r="5809" spans="1:12" x14ac:dyDescent="0.25">
      <c r="A5809" t="s">
        <v>516</v>
      </c>
      <c r="B5809">
        <v>1999</v>
      </c>
      <c r="C5809" t="s">
        <v>13</v>
      </c>
      <c r="D5809" t="s">
        <v>22</v>
      </c>
      <c r="E5809">
        <v>414</v>
      </c>
      <c r="F5809">
        <v>3300918</v>
      </c>
      <c r="G5809">
        <v>12.54</v>
      </c>
      <c r="H5809" t="s">
        <v>531</v>
      </c>
      <c r="J5809" s="4">
        <v>86186158685</v>
      </c>
      <c r="K5809" s="4">
        <v>2419</v>
      </c>
      <c r="L5809" t="s">
        <v>16</v>
      </c>
    </row>
    <row r="5810" spans="1:12" x14ac:dyDescent="0.25">
      <c r="A5810" t="s">
        <v>516</v>
      </c>
      <c r="B5810">
        <v>1999</v>
      </c>
      <c r="C5810" t="s">
        <v>13</v>
      </c>
      <c r="D5810" t="s">
        <v>17</v>
      </c>
      <c r="E5810">
        <v>425</v>
      </c>
      <c r="F5810">
        <v>4231334</v>
      </c>
      <c r="G5810">
        <v>10.039999999999999</v>
      </c>
      <c r="H5810" t="s">
        <v>531</v>
      </c>
      <c r="J5810" s="4">
        <v>86186158685</v>
      </c>
      <c r="K5810" s="4">
        <v>2419</v>
      </c>
      <c r="L5810" t="s">
        <v>23</v>
      </c>
    </row>
    <row r="5811" spans="1:12" x14ac:dyDescent="0.25">
      <c r="A5811" t="s">
        <v>516</v>
      </c>
      <c r="B5811">
        <v>1999</v>
      </c>
      <c r="C5811" t="s">
        <v>19</v>
      </c>
      <c r="D5811" t="s">
        <v>14</v>
      </c>
      <c r="E5811">
        <v>240</v>
      </c>
      <c r="F5811">
        <v>3860670</v>
      </c>
      <c r="G5811">
        <v>6.22</v>
      </c>
      <c r="H5811" t="s">
        <v>531</v>
      </c>
      <c r="J5811" s="4">
        <v>86186158685</v>
      </c>
      <c r="K5811" s="4">
        <v>2419</v>
      </c>
      <c r="L5811" t="s">
        <v>16</v>
      </c>
    </row>
    <row r="5812" spans="1:12" x14ac:dyDescent="0.25">
      <c r="A5812" t="s">
        <v>516</v>
      </c>
      <c r="B5812">
        <v>1999</v>
      </c>
      <c r="C5812" t="s">
        <v>19</v>
      </c>
      <c r="D5812" t="s">
        <v>22</v>
      </c>
      <c r="E5812">
        <v>97</v>
      </c>
      <c r="F5812">
        <v>3388982</v>
      </c>
      <c r="G5812">
        <v>2.86</v>
      </c>
      <c r="H5812" t="s">
        <v>531</v>
      </c>
      <c r="J5812" s="4">
        <v>86186158685</v>
      </c>
      <c r="K5812" s="4">
        <v>2419</v>
      </c>
      <c r="L5812" t="s">
        <v>16</v>
      </c>
    </row>
    <row r="5813" spans="1:12" x14ac:dyDescent="0.25">
      <c r="A5813" t="s">
        <v>516</v>
      </c>
      <c r="B5813">
        <v>1999</v>
      </c>
      <c r="C5813" t="s">
        <v>19</v>
      </c>
      <c r="D5813" t="s">
        <v>17</v>
      </c>
      <c r="E5813">
        <v>90</v>
      </c>
      <c r="F5813">
        <v>4537037</v>
      </c>
      <c r="G5813">
        <v>1.98</v>
      </c>
      <c r="H5813" t="s">
        <v>531</v>
      </c>
      <c r="J5813" s="4">
        <v>86186158685</v>
      </c>
      <c r="K5813" s="4">
        <v>2419</v>
      </c>
      <c r="L5813" t="s">
        <v>23</v>
      </c>
    </row>
    <row r="5814" spans="1:12" x14ac:dyDescent="0.25">
      <c r="A5814" t="s">
        <v>516</v>
      </c>
      <c r="B5814">
        <v>1999</v>
      </c>
      <c r="C5814" t="s">
        <v>19</v>
      </c>
      <c r="D5814" t="s">
        <v>25</v>
      </c>
      <c r="E5814">
        <v>46</v>
      </c>
      <c r="F5814">
        <v>4210355</v>
      </c>
      <c r="G5814">
        <v>1.0900000000000001</v>
      </c>
      <c r="H5814" t="s">
        <v>531</v>
      </c>
      <c r="J5814" s="4">
        <v>86186158685</v>
      </c>
      <c r="K5814" s="4">
        <v>2419</v>
      </c>
      <c r="L5814" t="s">
        <v>29</v>
      </c>
    </row>
    <row r="5815" spans="1:12" x14ac:dyDescent="0.25">
      <c r="A5815" t="s">
        <v>516</v>
      </c>
      <c r="B5815">
        <v>1999</v>
      </c>
      <c r="C5815" t="s">
        <v>19</v>
      </c>
      <c r="D5815" t="s">
        <v>24</v>
      </c>
      <c r="E5815">
        <v>17</v>
      </c>
      <c r="F5815">
        <v>1676984</v>
      </c>
      <c r="G5815">
        <v>1.01</v>
      </c>
      <c r="H5815" t="s">
        <v>531</v>
      </c>
      <c r="J5815" s="4">
        <v>86186158685</v>
      </c>
      <c r="K5815" s="4">
        <v>2419</v>
      </c>
      <c r="L5815" t="s">
        <v>18</v>
      </c>
    </row>
    <row r="5816" spans="1:12" x14ac:dyDescent="0.25">
      <c r="A5816" t="s">
        <v>516</v>
      </c>
      <c r="B5816">
        <v>1999</v>
      </c>
      <c r="C5816" t="s">
        <v>13</v>
      </c>
      <c r="D5816" t="s">
        <v>25</v>
      </c>
      <c r="E5816">
        <v>35</v>
      </c>
      <c r="F5816">
        <v>4377335</v>
      </c>
      <c r="G5816">
        <v>0.8</v>
      </c>
      <c r="H5816" t="s">
        <v>531</v>
      </c>
      <c r="J5816" s="4">
        <v>86186158685</v>
      </c>
      <c r="K5816" s="4">
        <v>2419</v>
      </c>
      <c r="L5816" t="s">
        <v>29</v>
      </c>
    </row>
    <row r="5817" spans="1:12" x14ac:dyDescent="0.25">
      <c r="A5817" t="s">
        <v>516</v>
      </c>
      <c r="B5817">
        <v>1999</v>
      </c>
      <c r="C5817" t="s">
        <v>19</v>
      </c>
      <c r="D5817" t="s">
        <v>20</v>
      </c>
      <c r="E5817">
        <v>3</v>
      </c>
      <c r="F5817">
        <v>396321</v>
      </c>
      <c r="G5817">
        <v>0.76</v>
      </c>
      <c r="H5817" t="s">
        <v>531</v>
      </c>
      <c r="J5817" s="4">
        <v>86186158685</v>
      </c>
      <c r="K5817" s="4">
        <v>2419</v>
      </c>
      <c r="L5817" t="s">
        <v>21</v>
      </c>
    </row>
    <row r="5818" spans="1:12" x14ac:dyDescent="0.25">
      <c r="A5818" t="s">
        <v>516</v>
      </c>
      <c r="B5818">
        <v>2000</v>
      </c>
      <c r="C5818" t="s">
        <v>13</v>
      </c>
      <c r="D5818" t="s">
        <v>20</v>
      </c>
      <c r="E5818">
        <v>60</v>
      </c>
      <c r="F5818">
        <v>290481</v>
      </c>
      <c r="G5818">
        <v>20.66</v>
      </c>
      <c r="H5818" t="s">
        <v>532</v>
      </c>
      <c r="I5818">
        <v>0.65400000000000003</v>
      </c>
      <c r="J5818" s="4">
        <v>99886577331</v>
      </c>
      <c r="K5818" s="4">
        <v>2755</v>
      </c>
      <c r="L5818" t="s">
        <v>21</v>
      </c>
    </row>
    <row r="5819" spans="1:12" x14ac:dyDescent="0.25">
      <c r="A5819" t="s">
        <v>516</v>
      </c>
      <c r="B5819">
        <v>2000</v>
      </c>
      <c r="C5819" t="s">
        <v>13</v>
      </c>
      <c r="D5819" t="s">
        <v>14</v>
      </c>
      <c r="E5819">
        <v>629</v>
      </c>
      <c r="F5819">
        <v>3998961</v>
      </c>
      <c r="G5819">
        <v>15.73</v>
      </c>
      <c r="H5819" t="s">
        <v>532</v>
      </c>
      <c r="I5819">
        <v>0.65400000000000003</v>
      </c>
      <c r="J5819" s="4">
        <v>99886577331</v>
      </c>
      <c r="K5819" s="4">
        <v>2755</v>
      </c>
      <c r="L5819" t="s">
        <v>16</v>
      </c>
    </row>
    <row r="5820" spans="1:12" x14ac:dyDescent="0.25">
      <c r="A5820" t="s">
        <v>516</v>
      </c>
      <c r="B5820">
        <v>2000</v>
      </c>
      <c r="C5820" t="s">
        <v>13</v>
      </c>
      <c r="D5820" t="s">
        <v>24</v>
      </c>
      <c r="E5820">
        <v>198</v>
      </c>
      <c r="F5820">
        <v>1491171</v>
      </c>
      <c r="G5820">
        <v>13.28</v>
      </c>
      <c r="H5820" t="s">
        <v>532</v>
      </c>
      <c r="I5820">
        <v>0.65400000000000003</v>
      </c>
      <c r="J5820" s="4">
        <v>99886577331</v>
      </c>
      <c r="K5820" s="4">
        <v>2755</v>
      </c>
      <c r="L5820" t="s">
        <v>18</v>
      </c>
    </row>
    <row r="5821" spans="1:12" x14ac:dyDescent="0.25">
      <c r="A5821" t="s">
        <v>516</v>
      </c>
      <c r="B5821">
        <v>2000</v>
      </c>
      <c r="C5821" t="s">
        <v>13</v>
      </c>
      <c r="D5821" t="s">
        <v>22</v>
      </c>
      <c r="E5821">
        <v>438</v>
      </c>
      <c r="F5821">
        <v>3310535</v>
      </c>
      <c r="G5821">
        <v>13.23</v>
      </c>
      <c r="H5821" t="s">
        <v>532</v>
      </c>
      <c r="I5821">
        <v>0.65400000000000003</v>
      </c>
      <c r="J5821" s="4">
        <v>99886577331</v>
      </c>
      <c r="K5821" s="4">
        <v>2755</v>
      </c>
      <c r="L5821" t="s">
        <v>16</v>
      </c>
    </row>
    <row r="5822" spans="1:12" x14ac:dyDescent="0.25">
      <c r="A5822" t="s">
        <v>516</v>
      </c>
      <c r="B5822">
        <v>2000</v>
      </c>
      <c r="C5822" t="s">
        <v>13</v>
      </c>
      <c r="D5822" t="s">
        <v>17</v>
      </c>
      <c r="E5822">
        <v>453</v>
      </c>
      <c r="F5822">
        <v>4391802</v>
      </c>
      <c r="G5822">
        <v>10.31</v>
      </c>
      <c r="H5822" t="s">
        <v>532</v>
      </c>
      <c r="I5822">
        <v>0.65400000000000003</v>
      </c>
      <c r="J5822" s="4">
        <v>99886577331</v>
      </c>
      <c r="K5822" s="4">
        <v>2755</v>
      </c>
      <c r="L5822" t="s">
        <v>23</v>
      </c>
    </row>
    <row r="5823" spans="1:12" x14ac:dyDescent="0.25">
      <c r="A5823" t="s">
        <v>516</v>
      </c>
      <c r="B5823">
        <v>2000</v>
      </c>
      <c r="C5823" t="s">
        <v>19</v>
      </c>
      <c r="D5823" t="s">
        <v>14</v>
      </c>
      <c r="E5823">
        <v>262</v>
      </c>
      <c r="F5823">
        <v>3921422</v>
      </c>
      <c r="G5823">
        <v>6.68</v>
      </c>
      <c r="H5823" t="s">
        <v>532</v>
      </c>
      <c r="I5823">
        <v>0.65400000000000003</v>
      </c>
      <c r="J5823" s="4">
        <v>99886577331</v>
      </c>
      <c r="K5823" s="4">
        <v>2755</v>
      </c>
      <c r="L5823" t="s">
        <v>16</v>
      </c>
    </row>
    <row r="5824" spans="1:12" x14ac:dyDescent="0.25">
      <c r="A5824" t="s">
        <v>516</v>
      </c>
      <c r="B5824">
        <v>2000</v>
      </c>
      <c r="C5824" t="s">
        <v>19</v>
      </c>
      <c r="D5824" t="s">
        <v>22</v>
      </c>
      <c r="E5824">
        <v>96</v>
      </c>
      <c r="F5824">
        <v>3400584</v>
      </c>
      <c r="G5824">
        <v>2.82</v>
      </c>
      <c r="H5824" t="s">
        <v>532</v>
      </c>
      <c r="I5824">
        <v>0.65400000000000003</v>
      </c>
      <c r="J5824" s="4">
        <v>99886577331</v>
      </c>
      <c r="K5824" s="4">
        <v>2755</v>
      </c>
      <c r="L5824" t="s">
        <v>16</v>
      </c>
    </row>
    <row r="5825" spans="1:12" x14ac:dyDescent="0.25">
      <c r="A5825" t="s">
        <v>516</v>
      </c>
      <c r="B5825">
        <v>2000</v>
      </c>
      <c r="C5825" t="s">
        <v>19</v>
      </c>
      <c r="D5825" t="s">
        <v>17</v>
      </c>
      <c r="E5825">
        <v>99</v>
      </c>
      <c r="F5825">
        <v>4710061</v>
      </c>
      <c r="G5825">
        <v>2.1</v>
      </c>
      <c r="H5825" t="s">
        <v>532</v>
      </c>
      <c r="I5825">
        <v>0.65400000000000003</v>
      </c>
      <c r="J5825" s="4">
        <v>99886577331</v>
      </c>
      <c r="K5825" s="4">
        <v>2755</v>
      </c>
      <c r="L5825" t="s">
        <v>23</v>
      </c>
    </row>
    <row r="5826" spans="1:12" x14ac:dyDescent="0.25">
      <c r="A5826" t="s">
        <v>516</v>
      </c>
      <c r="B5826">
        <v>2000</v>
      </c>
      <c r="C5826" t="s">
        <v>19</v>
      </c>
      <c r="D5826" t="s">
        <v>20</v>
      </c>
      <c r="E5826">
        <v>6</v>
      </c>
      <c r="F5826">
        <v>409711</v>
      </c>
      <c r="G5826">
        <v>1.46</v>
      </c>
      <c r="H5826" t="s">
        <v>532</v>
      </c>
      <c r="I5826">
        <v>0.65400000000000003</v>
      </c>
      <c r="J5826" s="4">
        <v>99886577331</v>
      </c>
      <c r="K5826" s="4">
        <v>2755</v>
      </c>
      <c r="L5826" t="s">
        <v>21</v>
      </c>
    </row>
    <row r="5827" spans="1:12" x14ac:dyDescent="0.25">
      <c r="A5827" t="s">
        <v>516</v>
      </c>
      <c r="B5827">
        <v>2000</v>
      </c>
      <c r="C5827" t="s">
        <v>19</v>
      </c>
      <c r="D5827" t="s">
        <v>25</v>
      </c>
      <c r="E5827">
        <v>57</v>
      </c>
      <c r="F5827">
        <v>4209864</v>
      </c>
      <c r="G5827">
        <v>1.35</v>
      </c>
      <c r="H5827" t="s">
        <v>532</v>
      </c>
      <c r="I5827">
        <v>0.65400000000000003</v>
      </c>
      <c r="J5827" s="4">
        <v>99886577331</v>
      </c>
      <c r="K5827" s="4">
        <v>2755</v>
      </c>
      <c r="L5827" t="s">
        <v>29</v>
      </c>
    </row>
    <row r="5828" spans="1:12" x14ac:dyDescent="0.25">
      <c r="A5828" t="s">
        <v>516</v>
      </c>
      <c r="B5828">
        <v>2000</v>
      </c>
      <c r="C5828" t="s">
        <v>19</v>
      </c>
      <c r="D5828" t="s">
        <v>24</v>
      </c>
      <c r="E5828">
        <v>23</v>
      </c>
      <c r="F5828">
        <v>1738797</v>
      </c>
      <c r="G5828">
        <v>1.32</v>
      </c>
      <c r="H5828" t="s">
        <v>532</v>
      </c>
      <c r="I5828">
        <v>0.65400000000000003</v>
      </c>
      <c r="J5828" s="4">
        <v>99886577331</v>
      </c>
      <c r="K5828" s="4">
        <v>2755</v>
      </c>
      <c r="L5828" t="s">
        <v>18</v>
      </c>
    </row>
    <row r="5829" spans="1:12" x14ac:dyDescent="0.25">
      <c r="A5829" t="s">
        <v>516</v>
      </c>
      <c r="B5829">
        <v>2000</v>
      </c>
      <c r="C5829" t="s">
        <v>13</v>
      </c>
      <c r="D5829" t="s">
        <v>25</v>
      </c>
      <c r="E5829">
        <v>37</v>
      </c>
      <c r="F5829">
        <v>4378953</v>
      </c>
      <c r="G5829">
        <v>0.84</v>
      </c>
      <c r="H5829" t="s">
        <v>532</v>
      </c>
      <c r="I5829">
        <v>0.65400000000000003</v>
      </c>
      <c r="J5829" s="4">
        <v>99886577331</v>
      </c>
      <c r="K5829" s="4">
        <v>2755</v>
      </c>
      <c r="L5829" t="s">
        <v>29</v>
      </c>
    </row>
    <row r="5830" spans="1:12" x14ac:dyDescent="0.25">
      <c r="A5830" t="s">
        <v>516</v>
      </c>
      <c r="B5830">
        <v>2001</v>
      </c>
      <c r="C5830" t="s">
        <v>13</v>
      </c>
      <c r="D5830" t="s">
        <v>20</v>
      </c>
      <c r="E5830">
        <v>54</v>
      </c>
      <c r="F5830">
        <v>304065</v>
      </c>
      <c r="G5830">
        <v>17.760000000000002</v>
      </c>
      <c r="H5830" t="s">
        <v>533</v>
      </c>
      <c r="J5830" s="4">
        <v>98203546156</v>
      </c>
      <c r="K5830" s="4">
        <v>2662</v>
      </c>
      <c r="L5830" t="s">
        <v>18</v>
      </c>
    </row>
    <row r="5831" spans="1:12" x14ac:dyDescent="0.25">
      <c r="A5831" t="s">
        <v>516</v>
      </c>
      <c r="B5831">
        <v>2001</v>
      </c>
      <c r="C5831" t="s">
        <v>13</v>
      </c>
      <c r="D5831" t="s">
        <v>24</v>
      </c>
      <c r="E5831">
        <v>234</v>
      </c>
      <c r="F5831">
        <v>1547265</v>
      </c>
      <c r="G5831">
        <v>15.12</v>
      </c>
      <c r="H5831" t="s">
        <v>533</v>
      </c>
      <c r="J5831" s="4">
        <v>98203546156</v>
      </c>
      <c r="K5831" s="4">
        <v>2662</v>
      </c>
      <c r="L5831" t="s">
        <v>18</v>
      </c>
    </row>
    <row r="5832" spans="1:12" x14ac:dyDescent="0.25">
      <c r="A5832" t="s">
        <v>516</v>
      </c>
      <c r="B5832">
        <v>2001</v>
      </c>
      <c r="C5832" t="s">
        <v>13</v>
      </c>
      <c r="D5832" t="s">
        <v>14</v>
      </c>
      <c r="E5832">
        <v>602</v>
      </c>
      <c r="F5832">
        <v>4057598</v>
      </c>
      <c r="G5832">
        <v>14.84</v>
      </c>
      <c r="H5832" t="s">
        <v>533</v>
      </c>
      <c r="J5832" s="4">
        <v>98203546156</v>
      </c>
      <c r="K5832" s="4">
        <v>2662</v>
      </c>
      <c r="L5832" t="s">
        <v>29</v>
      </c>
    </row>
    <row r="5833" spans="1:12" x14ac:dyDescent="0.25">
      <c r="A5833" t="s">
        <v>516</v>
      </c>
      <c r="B5833">
        <v>2001</v>
      </c>
      <c r="C5833" t="s">
        <v>13</v>
      </c>
      <c r="D5833" t="s">
        <v>22</v>
      </c>
      <c r="E5833">
        <v>439</v>
      </c>
      <c r="F5833">
        <v>3328209</v>
      </c>
      <c r="G5833">
        <v>13.19</v>
      </c>
      <c r="H5833" t="s">
        <v>533</v>
      </c>
      <c r="J5833" s="4">
        <v>98203546156</v>
      </c>
      <c r="K5833" s="4">
        <v>2662</v>
      </c>
      <c r="L5833" t="s">
        <v>16</v>
      </c>
    </row>
    <row r="5834" spans="1:12" x14ac:dyDescent="0.25">
      <c r="A5834" t="s">
        <v>516</v>
      </c>
      <c r="B5834">
        <v>2001</v>
      </c>
      <c r="C5834" t="s">
        <v>13</v>
      </c>
      <c r="D5834" t="s">
        <v>17</v>
      </c>
      <c r="E5834">
        <v>491</v>
      </c>
      <c r="F5834">
        <v>4555809</v>
      </c>
      <c r="G5834">
        <v>10.78</v>
      </c>
      <c r="H5834" t="s">
        <v>533</v>
      </c>
      <c r="J5834" s="4">
        <v>98203546156</v>
      </c>
      <c r="K5834" s="4">
        <v>2662</v>
      </c>
      <c r="L5834" t="s">
        <v>23</v>
      </c>
    </row>
    <row r="5835" spans="1:12" x14ac:dyDescent="0.25">
      <c r="A5835" t="s">
        <v>516</v>
      </c>
      <c r="B5835">
        <v>2001</v>
      </c>
      <c r="C5835" t="s">
        <v>19</v>
      </c>
      <c r="D5835" t="s">
        <v>14</v>
      </c>
      <c r="E5835">
        <v>302</v>
      </c>
      <c r="F5835">
        <v>3976430</v>
      </c>
      <c r="G5835">
        <v>7.59</v>
      </c>
      <c r="H5835" t="s">
        <v>533</v>
      </c>
      <c r="J5835" s="4">
        <v>98203546156</v>
      </c>
      <c r="K5835" s="4">
        <v>2662</v>
      </c>
      <c r="L5835" t="s">
        <v>29</v>
      </c>
    </row>
    <row r="5836" spans="1:12" x14ac:dyDescent="0.25">
      <c r="A5836" t="s">
        <v>516</v>
      </c>
      <c r="B5836">
        <v>2001</v>
      </c>
      <c r="C5836" t="s">
        <v>19</v>
      </c>
      <c r="D5836" t="s">
        <v>22</v>
      </c>
      <c r="E5836">
        <v>105</v>
      </c>
      <c r="F5836">
        <v>3416780</v>
      </c>
      <c r="G5836">
        <v>3.07</v>
      </c>
      <c r="H5836" t="s">
        <v>533</v>
      </c>
      <c r="J5836" s="4">
        <v>98203546156</v>
      </c>
      <c r="K5836" s="4">
        <v>2662</v>
      </c>
      <c r="L5836" t="s">
        <v>16</v>
      </c>
    </row>
    <row r="5837" spans="1:12" x14ac:dyDescent="0.25">
      <c r="A5837" t="s">
        <v>516</v>
      </c>
      <c r="B5837">
        <v>2001</v>
      </c>
      <c r="C5837" t="s">
        <v>19</v>
      </c>
      <c r="D5837" t="s">
        <v>24</v>
      </c>
      <c r="E5837">
        <v>30</v>
      </c>
      <c r="F5837">
        <v>1803020</v>
      </c>
      <c r="G5837">
        <v>1.66</v>
      </c>
      <c r="H5837" t="s">
        <v>533</v>
      </c>
      <c r="J5837" s="4">
        <v>98203546156</v>
      </c>
      <c r="K5837" s="4">
        <v>2662</v>
      </c>
      <c r="L5837" t="s">
        <v>18</v>
      </c>
    </row>
    <row r="5838" spans="1:12" x14ac:dyDescent="0.25">
      <c r="A5838" t="s">
        <v>516</v>
      </c>
      <c r="B5838">
        <v>2001</v>
      </c>
      <c r="C5838" t="s">
        <v>19</v>
      </c>
      <c r="D5838" t="s">
        <v>17</v>
      </c>
      <c r="E5838">
        <v>71</v>
      </c>
      <c r="F5838">
        <v>4884700</v>
      </c>
      <c r="G5838">
        <v>1.45</v>
      </c>
      <c r="H5838" t="s">
        <v>533</v>
      </c>
      <c r="J5838" s="4">
        <v>98203546156</v>
      </c>
      <c r="K5838" s="4">
        <v>2662</v>
      </c>
      <c r="L5838" t="s">
        <v>23</v>
      </c>
    </row>
    <row r="5839" spans="1:12" x14ac:dyDescent="0.25">
      <c r="A5839" t="s">
        <v>516</v>
      </c>
      <c r="B5839">
        <v>2001</v>
      </c>
      <c r="C5839" t="s">
        <v>19</v>
      </c>
      <c r="D5839" t="s">
        <v>25</v>
      </c>
      <c r="E5839">
        <v>45</v>
      </c>
      <c r="F5839">
        <v>4206893</v>
      </c>
      <c r="G5839">
        <v>1.07</v>
      </c>
      <c r="H5839" t="s">
        <v>533</v>
      </c>
      <c r="J5839" s="4">
        <v>98203546156</v>
      </c>
      <c r="K5839" s="4">
        <v>2662</v>
      </c>
      <c r="L5839" t="s">
        <v>29</v>
      </c>
    </row>
    <row r="5840" spans="1:12" x14ac:dyDescent="0.25">
      <c r="A5840" t="s">
        <v>516</v>
      </c>
      <c r="B5840">
        <v>2001</v>
      </c>
      <c r="C5840" t="s">
        <v>19</v>
      </c>
      <c r="D5840" t="s">
        <v>20</v>
      </c>
      <c r="E5840">
        <v>4</v>
      </c>
      <c r="F5840">
        <v>427591</v>
      </c>
      <c r="G5840">
        <v>0.94</v>
      </c>
      <c r="H5840" t="s">
        <v>533</v>
      </c>
      <c r="J5840" s="4">
        <v>98203546156</v>
      </c>
      <c r="K5840" s="4">
        <v>2662</v>
      </c>
      <c r="L5840" t="s">
        <v>18</v>
      </c>
    </row>
    <row r="5841" spans="1:12" x14ac:dyDescent="0.25">
      <c r="A5841" t="s">
        <v>516</v>
      </c>
      <c r="B5841">
        <v>2001</v>
      </c>
      <c r="C5841" t="s">
        <v>13</v>
      </c>
      <c r="D5841" t="s">
        <v>25</v>
      </c>
      <c r="E5841">
        <v>35</v>
      </c>
      <c r="F5841">
        <v>4376068</v>
      </c>
      <c r="G5841">
        <v>0.8</v>
      </c>
      <c r="H5841" t="s">
        <v>533</v>
      </c>
      <c r="J5841" s="4">
        <v>98203546156</v>
      </c>
      <c r="K5841" s="4">
        <v>2662</v>
      </c>
      <c r="L5841" t="s">
        <v>29</v>
      </c>
    </row>
    <row r="5842" spans="1:12" x14ac:dyDescent="0.25">
      <c r="A5842" t="s">
        <v>516</v>
      </c>
      <c r="B5842">
        <v>2002</v>
      </c>
      <c r="C5842" t="s">
        <v>13</v>
      </c>
      <c r="D5842" t="s">
        <v>20</v>
      </c>
      <c r="E5842">
        <v>48</v>
      </c>
      <c r="F5842">
        <v>316252</v>
      </c>
      <c r="G5842">
        <v>15.18</v>
      </c>
      <c r="H5842" t="s">
        <v>534</v>
      </c>
      <c r="J5842" s="4">
        <v>97933391976</v>
      </c>
      <c r="K5842" s="4">
        <v>2613</v>
      </c>
      <c r="L5842" t="s">
        <v>18</v>
      </c>
    </row>
    <row r="5843" spans="1:12" x14ac:dyDescent="0.25">
      <c r="A5843" t="s">
        <v>516</v>
      </c>
      <c r="B5843">
        <v>2002</v>
      </c>
      <c r="C5843" t="s">
        <v>13</v>
      </c>
      <c r="D5843" t="s">
        <v>14</v>
      </c>
      <c r="E5843">
        <v>590</v>
      </c>
      <c r="F5843">
        <v>4104822</v>
      </c>
      <c r="G5843">
        <v>14.37</v>
      </c>
      <c r="H5843" t="s">
        <v>534</v>
      </c>
      <c r="J5843" s="4">
        <v>97933391976</v>
      </c>
      <c r="K5843" s="4">
        <v>2613</v>
      </c>
      <c r="L5843" t="s">
        <v>29</v>
      </c>
    </row>
    <row r="5844" spans="1:12" x14ac:dyDescent="0.25">
      <c r="A5844" t="s">
        <v>516</v>
      </c>
      <c r="B5844">
        <v>2002</v>
      </c>
      <c r="C5844" t="s">
        <v>13</v>
      </c>
      <c r="D5844" t="s">
        <v>22</v>
      </c>
      <c r="E5844">
        <v>460</v>
      </c>
      <c r="F5844">
        <v>3344207</v>
      </c>
      <c r="G5844">
        <v>13.76</v>
      </c>
      <c r="H5844" t="s">
        <v>534</v>
      </c>
      <c r="J5844" s="4">
        <v>97933391976</v>
      </c>
      <c r="K5844" s="4">
        <v>2613</v>
      </c>
      <c r="L5844" t="s">
        <v>16</v>
      </c>
    </row>
    <row r="5845" spans="1:12" x14ac:dyDescent="0.25">
      <c r="A5845" t="s">
        <v>516</v>
      </c>
      <c r="B5845">
        <v>2002</v>
      </c>
      <c r="C5845" t="s">
        <v>13</v>
      </c>
      <c r="D5845" t="s">
        <v>24</v>
      </c>
      <c r="E5845">
        <v>177</v>
      </c>
      <c r="F5845">
        <v>1609818</v>
      </c>
      <c r="G5845">
        <v>11</v>
      </c>
      <c r="H5845" t="s">
        <v>534</v>
      </c>
      <c r="J5845" s="4">
        <v>97933391976</v>
      </c>
      <c r="K5845" s="4">
        <v>2613</v>
      </c>
      <c r="L5845" t="s">
        <v>18</v>
      </c>
    </row>
    <row r="5846" spans="1:12" x14ac:dyDescent="0.25">
      <c r="A5846" t="s">
        <v>516</v>
      </c>
      <c r="B5846">
        <v>2002</v>
      </c>
      <c r="C5846" t="s">
        <v>13</v>
      </c>
      <c r="D5846" t="s">
        <v>17</v>
      </c>
      <c r="E5846">
        <v>487</v>
      </c>
      <c r="F5846">
        <v>4717038</v>
      </c>
      <c r="G5846">
        <v>10.32</v>
      </c>
      <c r="H5846" t="s">
        <v>534</v>
      </c>
      <c r="J5846" s="4">
        <v>97933391976</v>
      </c>
      <c r="K5846" s="4">
        <v>2613</v>
      </c>
      <c r="L5846" t="s">
        <v>23</v>
      </c>
    </row>
    <row r="5847" spans="1:12" x14ac:dyDescent="0.25">
      <c r="A5847" t="s">
        <v>516</v>
      </c>
      <c r="B5847">
        <v>2002</v>
      </c>
      <c r="C5847" t="s">
        <v>19</v>
      </c>
      <c r="D5847" t="s">
        <v>14</v>
      </c>
      <c r="E5847">
        <v>295</v>
      </c>
      <c r="F5847">
        <v>4019790</v>
      </c>
      <c r="G5847">
        <v>7.34</v>
      </c>
      <c r="H5847" t="s">
        <v>534</v>
      </c>
      <c r="J5847" s="4">
        <v>97933391976</v>
      </c>
      <c r="K5847" s="4">
        <v>2613</v>
      </c>
      <c r="L5847" t="s">
        <v>29</v>
      </c>
    </row>
    <row r="5848" spans="1:12" x14ac:dyDescent="0.25">
      <c r="A5848" t="s">
        <v>516</v>
      </c>
      <c r="B5848">
        <v>2002</v>
      </c>
      <c r="C5848" t="s">
        <v>19</v>
      </c>
      <c r="D5848" t="s">
        <v>22</v>
      </c>
      <c r="E5848">
        <v>92</v>
      </c>
      <c r="F5848">
        <v>3430874</v>
      </c>
      <c r="G5848">
        <v>2.68</v>
      </c>
      <c r="H5848" t="s">
        <v>534</v>
      </c>
      <c r="J5848" s="4">
        <v>97933391976</v>
      </c>
      <c r="K5848" s="4">
        <v>2613</v>
      </c>
      <c r="L5848" t="s">
        <v>16</v>
      </c>
    </row>
    <row r="5849" spans="1:12" x14ac:dyDescent="0.25">
      <c r="A5849" t="s">
        <v>516</v>
      </c>
      <c r="B5849">
        <v>2002</v>
      </c>
      <c r="C5849" t="s">
        <v>19</v>
      </c>
      <c r="D5849" t="s">
        <v>17</v>
      </c>
      <c r="E5849">
        <v>81</v>
      </c>
      <c r="F5849">
        <v>5056712</v>
      </c>
      <c r="G5849">
        <v>1.6</v>
      </c>
      <c r="H5849" t="s">
        <v>534</v>
      </c>
      <c r="J5849" s="4">
        <v>97933391976</v>
      </c>
      <c r="K5849" s="4">
        <v>2613</v>
      </c>
      <c r="L5849" t="s">
        <v>23</v>
      </c>
    </row>
    <row r="5850" spans="1:12" x14ac:dyDescent="0.25">
      <c r="A5850" t="s">
        <v>516</v>
      </c>
      <c r="B5850">
        <v>2002</v>
      </c>
      <c r="C5850" t="s">
        <v>19</v>
      </c>
      <c r="D5850" t="s">
        <v>25</v>
      </c>
      <c r="E5850">
        <v>64</v>
      </c>
      <c r="F5850">
        <v>4195227</v>
      </c>
      <c r="G5850">
        <v>1.53</v>
      </c>
      <c r="H5850" t="s">
        <v>534</v>
      </c>
      <c r="J5850" s="4">
        <v>97933391976</v>
      </c>
      <c r="K5850" s="4">
        <v>2613</v>
      </c>
      <c r="L5850" t="s">
        <v>29</v>
      </c>
    </row>
    <row r="5851" spans="1:12" x14ac:dyDescent="0.25">
      <c r="A5851" t="s">
        <v>516</v>
      </c>
      <c r="B5851">
        <v>2002</v>
      </c>
      <c r="C5851" t="s">
        <v>19</v>
      </c>
      <c r="D5851" t="s">
        <v>24</v>
      </c>
      <c r="E5851">
        <v>28</v>
      </c>
      <c r="F5851">
        <v>1874594</v>
      </c>
      <c r="G5851">
        <v>1.49</v>
      </c>
      <c r="H5851" t="s">
        <v>534</v>
      </c>
      <c r="J5851" s="4">
        <v>97933391976</v>
      </c>
      <c r="K5851" s="4">
        <v>2613</v>
      </c>
      <c r="L5851" t="s">
        <v>18</v>
      </c>
    </row>
    <row r="5852" spans="1:12" x14ac:dyDescent="0.25">
      <c r="A5852" t="s">
        <v>516</v>
      </c>
      <c r="B5852">
        <v>2002</v>
      </c>
      <c r="C5852" t="s">
        <v>13</v>
      </c>
      <c r="D5852" t="s">
        <v>25</v>
      </c>
      <c r="E5852">
        <v>53</v>
      </c>
      <c r="F5852">
        <v>4364710</v>
      </c>
      <c r="G5852">
        <v>1.21</v>
      </c>
      <c r="H5852" t="s">
        <v>534</v>
      </c>
      <c r="J5852" s="4">
        <v>97933391976</v>
      </c>
      <c r="K5852" s="4">
        <v>2613</v>
      </c>
      <c r="L5852" t="s">
        <v>29</v>
      </c>
    </row>
    <row r="5853" spans="1:12" x14ac:dyDescent="0.25">
      <c r="A5853" t="s">
        <v>516</v>
      </c>
      <c r="B5853">
        <v>2002</v>
      </c>
      <c r="C5853" t="s">
        <v>19</v>
      </c>
      <c r="D5853" t="s">
        <v>20</v>
      </c>
      <c r="E5853">
        <v>4</v>
      </c>
      <c r="F5853">
        <v>444232</v>
      </c>
      <c r="G5853">
        <v>0.9</v>
      </c>
      <c r="H5853" t="s">
        <v>534</v>
      </c>
      <c r="J5853" s="4">
        <v>97933391976</v>
      </c>
      <c r="K5853" s="4">
        <v>2613</v>
      </c>
      <c r="L5853" t="s">
        <v>18</v>
      </c>
    </row>
    <row r="5854" spans="1:12" x14ac:dyDescent="0.25">
      <c r="A5854" t="s">
        <v>516</v>
      </c>
      <c r="B5854">
        <v>2003</v>
      </c>
      <c r="C5854" t="s">
        <v>13</v>
      </c>
      <c r="D5854" t="s">
        <v>20</v>
      </c>
      <c r="E5854">
        <v>49</v>
      </c>
      <c r="F5854">
        <v>327352</v>
      </c>
      <c r="G5854">
        <v>14.97</v>
      </c>
      <c r="H5854" t="s">
        <v>535</v>
      </c>
      <c r="J5854" s="4">
        <v>94684584163</v>
      </c>
      <c r="K5854" s="4">
        <v>2489</v>
      </c>
      <c r="L5854" t="s">
        <v>18</v>
      </c>
    </row>
    <row r="5855" spans="1:12" x14ac:dyDescent="0.25">
      <c r="A5855" t="s">
        <v>516</v>
      </c>
      <c r="B5855">
        <v>2003</v>
      </c>
      <c r="C5855" t="s">
        <v>13</v>
      </c>
      <c r="D5855" t="s">
        <v>24</v>
      </c>
      <c r="E5855">
        <v>235</v>
      </c>
      <c r="F5855">
        <v>1679338</v>
      </c>
      <c r="G5855">
        <v>13.99</v>
      </c>
      <c r="H5855" t="s">
        <v>535</v>
      </c>
      <c r="J5855" s="4">
        <v>94684584163</v>
      </c>
      <c r="K5855" s="4">
        <v>2489</v>
      </c>
      <c r="L5855" t="s">
        <v>18</v>
      </c>
    </row>
    <row r="5856" spans="1:12" x14ac:dyDescent="0.25">
      <c r="A5856" t="s">
        <v>516</v>
      </c>
      <c r="B5856">
        <v>2003</v>
      </c>
      <c r="C5856" t="s">
        <v>13</v>
      </c>
      <c r="D5856" t="s">
        <v>22</v>
      </c>
      <c r="E5856">
        <v>424</v>
      </c>
      <c r="F5856">
        <v>3363500</v>
      </c>
      <c r="G5856">
        <v>12.61</v>
      </c>
      <c r="H5856" t="s">
        <v>535</v>
      </c>
      <c r="J5856" s="4">
        <v>94684584163</v>
      </c>
      <c r="K5856" s="4">
        <v>2489</v>
      </c>
      <c r="L5856" t="s">
        <v>16</v>
      </c>
    </row>
    <row r="5857" spans="1:12" x14ac:dyDescent="0.25">
      <c r="A5857" t="s">
        <v>516</v>
      </c>
      <c r="B5857">
        <v>2003</v>
      </c>
      <c r="C5857" t="s">
        <v>13</v>
      </c>
      <c r="D5857" t="s">
        <v>14</v>
      </c>
      <c r="E5857">
        <v>508</v>
      </c>
      <c r="F5857">
        <v>4143231</v>
      </c>
      <c r="G5857">
        <v>12.26</v>
      </c>
      <c r="H5857" t="s">
        <v>535</v>
      </c>
      <c r="J5857" s="4">
        <v>94684584163</v>
      </c>
      <c r="K5857" s="4">
        <v>2489</v>
      </c>
      <c r="L5857" t="s">
        <v>29</v>
      </c>
    </row>
    <row r="5858" spans="1:12" x14ac:dyDescent="0.25">
      <c r="A5858" t="s">
        <v>516</v>
      </c>
      <c r="B5858">
        <v>2003</v>
      </c>
      <c r="C5858" t="s">
        <v>13</v>
      </c>
      <c r="D5858" t="s">
        <v>17</v>
      </c>
      <c r="E5858">
        <v>441</v>
      </c>
      <c r="F5858">
        <v>4872021</v>
      </c>
      <c r="G5858">
        <v>9.0500000000000007</v>
      </c>
      <c r="H5858" t="s">
        <v>535</v>
      </c>
      <c r="J5858" s="4">
        <v>94684584163</v>
      </c>
      <c r="K5858" s="4">
        <v>2489</v>
      </c>
      <c r="L5858" t="s">
        <v>23</v>
      </c>
    </row>
    <row r="5859" spans="1:12" x14ac:dyDescent="0.25">
      <c r="A5859" t="s">
        <v>516</v>
      </c>
      <c r="B5859">
        <v>2003</v>
      </c>
      <c r="C5859" t="s">
        <v>19</v>
      </c>
      <c r="D5859" t="s">
        <v>14</v>
      </c>
      <c r="E5859">
        <v>299</v>
      </c>
      <c r="F5859">
        <v>4053688</v>
      </c>
      <c r="G5859">
        <v>7.38</v>
      </c>
      <c r="H5859" t="s">
        <v>535</v>
      </c>
      <c r="J5859" s="4">
        <v>94684584163</v>
      </c>
      <c r="K5859" s="4">
        <v>2489</v>
      </c>
      <c r="L5859" t="s">
        <v>29</v>
      </c>
    </row>
    <row r="5860" spans="1:12" x14ac:dyDescent="0.25">
      <c r="A5860" t="s">
        <v>516</v>
      </c>
      <c r="B5860">
        <v>2003</v>
      </c>
      <c r="C5860" t="s">
        <v>19</v>
      </c>
      <c r="D5860" t="s">
        <v>22</v>
      </c>
      <c r="E5860">
        <v>93</v>
      </c>
      <c r="F5860">
        <v>3447910</v>
      </c>
      <c r="G5860">
        <v>2.7</v>
      </c>
      <c r="H5860" t="s">
        <v>535</v>
      </c>
      <c r="J5860" s="4">
        <v>94684584163</v>
      </c>
      <c r="K5860" s="4">
        <v>2489</v>
      </c>
      <c r="L5860" t="s">
        <v>16</v>
      </c>
    </row>
    <row r="5861" spans="1:12" x14ac:dyDescent="0.25">
      <c r="A5861" t="s">
        <v>516</v>
      </c>
      <c r="B5861">
        <v>2003</v>
      </c>
      <c r="C5861" t="s">
        <v>19</v>
      </c>
      <c r="D5861" t="s">
        <v>17</v>
      </c>
      <c r="E5861">
        <v>96</v>
      </c>
      <c r="F5861">
        <v>5222660</v>
      </c>
      <c r="G5861">
        <v>1.84</v>
      </c>
      <c r="H5861" t="s">
        <v>535</v>
      </c>
      <c r="J5861" s="4">
        <v>94684584163</v>
      </c>
      <c r="K5861" s="4">
        <v>2489</v>
      </c>
      <c r="L5861" t="s">
        <v>23</v>
      </c>
    </row>
    <row r="5862" spans="1:12" x14ac:dyDescent="0.25">
      <c r="A5862" t="s">
        <v>516</v>
      </c>
      <c r="B5862">
        <v>2003</v>
      </c>
      <c r="C5862" t="s">
        <v>19</v>
      </c>
      <c r="D5862" t="s">
        <v>24</v>
      </c>
      <c r="E5862">
        <v>35</v>
      </c>
      <c r="F5862">
        <v>1953968</v>
      </c>
      <c r="G5862">
        <v>1.79</v>
      </c>
      <c r="H5862" t="s">
        <v>535</v>
      </c>
      <c r="J5862" s="4">
        <v>94684584163</v>
      </c>
      <c r="K5862" s="4">
        <v>2489</v>
      </c>
      <c r="L5862" t="s">
        <v>18</v>
      </c>
    </row>
    <row r="5863" spans="1:12" x14ac:dyDescent="0.25">
      <c r="A5863" t="s">
        <v>516</v>
      </c>
      <c r="B5863">
        <v>2003</v>
      </c>
      <c r="C5863" t="s">
        <v>19</v>
      </c>
      <c r="D5863" t="s">
        <v>20</v>
      </c>
      <c r="E5863">
        <v>6</v>
      </c>
      <c r="F5863">
        <v>460065</v>
      </c>
      <c r="G5863">
        <v>1.3</v>
      </c>
      <c r="H5863" t="s">
        <v>535</v>
      </c>
      <c r="J5863" s="4">
        <v>94684584163</v>
      </c>
      <c r="K5863" s="4">
        <v>2489</v>
      </c>
      <c r="L5863" t="s">
        <v>18</v>
      </c>
    </row>
    <row r="5864" spans="1:12" x14ac:dyDescent="0.25">
      <c r="A5864" t="s">
        <v>516</v>
      </c>
      <c r="B5864">
        <v>2003</v>
      </c>
      <c r="C5864" t="s">
        <v>19</v>
      </c>
      <c r="D5864" t="s">
        <v>25</v>
      </c>
      <c r="E5864">
        <v>48</v>
      </c>
      <c r="F5864">
        <v>4175544</v>
      </c>
      <c r="G5864">
        <v>1.1499999999999999</v>
      </c>
      <c r="H5864" t="s">
        <v>535</v>
      </c>
      <c r="J5864" s="4">
        <v>94684584163</v>
      </c>
      <c r="K5864" s="4">
        <v>2489</v>
      </c>
      <c r="L5864" t="s">
        <v>29</v>
      </c>
    </row>
    <row r="5865" spans="1:12" x14ac:dyDescent="0.25">
      <c r="A5865" t="s">
        <v>516</v>
      </c>
      <c r="B5865">
        <v>2003</v>
      </c>
      <c r="C5865" t="s">
        <v>13</v>
      </c>
      <c r="D5865" t="s">
        <v>25</v>
      </c>
      <c r="E5865">
        <v>35</v>
      </c>
      <c r="F5865">
        <v>4345236</v>
      </c>
      <c r="G5865">
        <v>0.81</v>
      </c>
      <c r="H5865" t="s">
        <v>535</v>
      </c>
      <c r="J5865" s="4">
        <v>94684584163</v>
      </c>
      <c r="K5865" s="4">
        <v>2489</v>
      </c>
      <c r="L5865" t="s">
        <v>29</v>
      </c>
    </row>
    <row r="5866" spans="1:12" x14ac:dyDescent="0.25">
      <c r="A5866" t="s">
        <v>516</v>
      </c>
      <c r="B5866">
        <v>2004</v>
      </c>
      <c r="C5866" t="s">
        <v>13</v>
      </c>
      <c r="D5866" t="s">
        <v>20</v>
      </c>
      <c r="E5866">
        <v>74</v>
      </c>
      <c r="F5866">
        <v>337747</v>
      </c>
      <c r="G5866">
        <v>21.91</v>
      </c>
      <c r="H5866" t="s">
        <v>536</v>
      </c>
      <c r="J5866" s="4">
        <v>117074863822</v>
      </c>
      <c r="K5866" s="4">
        <v>3033</v>
      </c>
      <c r="L5866" t="s">
        <v>18</v>
      </c>
    </row>
    <row r="5867" spans="1:12" x14ac:dyDescent="0.25">
      <c r="A5867" t="s">
        <v>516</v>
      </c>
      <c r="B5867">
        <v>2004</v>
      </c>
      <c r="C5867" t="s">
        <v>13</v>
      </c>
      <c r="D5867" t="s">
        <v>24</v>
      </c>
      <c r="E5867">
        <v>229</v>
      </c>
      <c r="F5867">
        <v>1756739</v>
      </c>
      <c r="G5867">
        <v>13.04</v>
      </c>
      <c r="H5867" t="s">
        <v>536</v>
      </c>
      <c r="J5867" s="4">
        <v>117074863822</v>
      </c>
      <c r="K5867" s="4">
        <v>3033</v>
      </c>
      <c r="L5867" t="s">
        <v>18</v>
      </c>
    </row>
    <row r="5868" spans="1:12" x14ac:dyDescent="0.25">
      <c r="A5868" t="s">
        <v>516</v>
      </c>
      <c r="B5868">
        <v>2004</v>
      </c>
      <c r="C5868" t="s">
        <v>13</v>
      </c>
      <c r="D5868" t="s">
        <v>14</v>
      </c>
      <c r="E5868">
        <v>522</v>
      </c>
      <c r="F5868">
        <v>4177514</v>
      </c>
      <c r="G5868">
        <v>12.5</v>
      </c>
      <c r="H5868" t="s">
        <v>536</v>
      </c>
      <c r="J5868" s="4">
        <v>117074863822</v>
      </c>
      <c r="K5868" s="4">
        <v>3033</v>
      </c>
      <c r="L5868" t="s">
        <v>29</v>
      </c>
    </row>
    <row r="5869" spans="1:12" x14ac:dyDescent="0.25">
      <c r="A5869" t="s">
        <v>516</v>
      </c>
      <c r="B5869">
        <v>2004</v>
      </c>
      <c r="C5869" t="s">
        <v>13</v>
      </c>
      <c r="D5869" t="s">
        <v>22</v>
      </c>
      <c r="E5869">
        <v>397</v>
      </c>
      <c r="F5869">
        <v>3393144</v>
      </c>
      <c r="G5869">
        <v>11.7</v>
      </c>
      <c r="H5869" t="s">
        <v>536</v>
      </c>
      <c r="J5869" s="4">
        <v>117074863822</v>
      </c>
      <c r="K5869" s="4">
        <v>3033</v>
      </c>
      <c r="L5869" t="s">
        <v>16</v>
      </c>
    </row>
    <row r="5870" spans="1:12" x14ac:dyDescent="0.25">
      <c r="A5870" t="s">
        <v>516</v>
      </c>
      <c r="B5870">
        <v>2004</v>
      </c>
      <c r="C5870" t="s">
        <v>13</v>
      </c>
      <c r="D5870" t="s">
        <v>17</v>
      </c>
      <c r="E5870">
        <v>465</v>
      </c>
      <c r="F5870">
        <v>5016477</v>
      </c>
      <c r="G5870">
        <v>9.27</v>
      </c>
      <c r="H5870" t="s">
        <v>536</v>
      </c>
      <c r="J5870" s="4">
        <v>117074863822</v>
      </c>
      <c r="K5870" s="4">
        <v>3033</v>
      </c>
      <c r="L5870" t="s">
        <v>23</v>
      </c>
    </row>
    <row r="5871" spans="1:12" x14ac:dyDescent="0.25">
      <c r="A5871" t="s">
        <v>516</v>
      </c>
      <c r="B5871">
        <v>2004</v>
      </c>
      <c r="C5871" t="s">
        <v>19</v>
      </c>
      <c r="D5871" t="s">
        <v>14</v>
      </c>
      <c r="E5871">
        <v>246</v>
      </c>
      <c r="F5871">
        <v>4082601</v>
      </c>
      <c r="G5871">
        <v>6.03</v>
      </c>
      <c r="H5871" t="s">
        <v>536</v>
      </c>
      <c r="J5871" s="4">
        <v>117074863822</v>
      </c>
      <c r="K5871" s="4">
        <v>3033</v>
      </c>
      <c r="L5871" t="s">
        <v>29</v>
      </c>
    </row>
    <row r="5872" spans="1:12" x14ac:dyDescent="0.25">
      <c r="A5872" t="s">
        <v>516</v>
      </c>
      <c r="B5872">
        <v>2004</v>
      </c>
      <c r="C5872" t="s">
        <v>19</v>
      </c>
      <c r="D5872" t="s">
        <v>22</v>
      </c>
      <c r="E5872">
        <v>91</v>
      </c>
      <c r="F5872">
        <v>3474885</v>
      </c>
      <c r="G5872">
        <v>2.62</v>
      </c>
      <c r="H5872" t="s">
        <v>536</v>
      </c>
      <c r="J5872" s="4">
        <v>117074863822</v>
      </c>
      <c r="K5872" s="4">
        <v>3033</v>
      </c>
      <c r="L5872" t="s">
        <v>16</v>
      </c>
    </row>
    <row r="5873" spans="1:12" x14ac:dyDescent="0.25">
      <c r="A5873" t="s">
        <v>516</v>
      </c>
      <c r="B5873">
        <v>2004</v>
      </c>
      <c r="C5873" t="s">
        <v>19</v>
      </c>
      <c r="D5873" t="s">
        <v>20</v>
      </c>
      <c r="E5873">
        <v>9</v>
      </c>
      <c r="F5873">
        <v>475649</v>
      </c>
      <c r="G5873">
        <v>1.89</v>
      </c>
      <c r="H5873" t="s">
        <v>536</v>
      </c>
      <c r="J5873" s="4">
        <v>117074863822</v>
      </c>
      <c r="K5873" s="4">
        <v>3033</v>
      </c>
      <c r="L5873" t="s">
        <v>18</v>
      </c>
    </row>
    <row r="5874" spans="1:12" x14ac:dyDescent="0.25">
      <c r="A5874" t="s">
        <v>516</v>
      </c>
      <c r="B5874">
        <v>2004</v>
      </c>
      <c r="C5874" t="s">
        <v>19</v>
      </c>
      <c r="D5874" t="s">
        <v>17</v>
      </c>
      <c r="E5874">
        <v>85</v>
      </c>
      <c r="F5874">
        <v>5378213</v>
      </c>
      <c r="G5874">
        <v>1.58</v>
      </c>
      <c r="H5874" t="s">
        <v>536</v>
      </c>
      <c r="J5874" s="4">
        <v>117074863822</v>
      </c>
      <c r="K5874" s="4">
        <v>3033</v>
      </c>
      <c r="L5874" t="s">
        <v>23</v>
      </c>
    </row>
    <row r="5875" spans="1:12" x14ac:dyDescent="0.25">
      <c r="A5875" t="s">
        <v>516</v>
      </c>
      <c r="B5875">
        <v>2004</v>
      </c>
      <c r="C5875" t="s">
        <v>19</v>
      </c>
      <c r="D5875" t="s">
        <v>24</v>
      </c>
      <c r="E5875">
        <v>29</v>
      </c>
      <c r="F5875">
        <v>2041937</v>
      </c>
      <c r="G5875">
        <v>1.42</v>
      </c>
      <c r="H5875" t="s">
        <v>536</v>
      </c>
      <c r="J5875" s="4">
        <v>117074863822</v>
      </c>
      <c r="K5875" s="4">
        <v>3033</v>
      </c>
      <c r="L5875" t="s">
        <v>18</v>
      </c>
    </row>
    <row r="5876" spans="1:12" x14ac:dyDescent="0.25">
      <c r="A5876" t="s">
        <v>516</v>
      </c>
      <c r="B5876">
        <v>2004</v>
      </c>
      <c r="C5876" t="s">
        <v>13</v>
      </c>
      <c r="D5876" t="s">
        <v>25</v>
      </c>
      <c r="E5876">
        <v>56</v>
      </c>
      <c r="F5876">
        <v>4319787</v>
      </c>
      <c r="G5876">
        <v>1.3</v>
      </c>
      <c r="H5876" t="s">
        <v>536</v>
      </c>
      <c r="J5876" s="4">
        <v>117074863822</v>
      </c>
      <c r="K5876" s="4">
        <v>3033</v>
      </c>
      <c r="L5876" t="s">
        <v>29</v>
      </c>
    </row>
    <row r="5877" spans="1:12" x14ac:dyDescent="0.25">
      <c r="A5877" t="s">
        <v>516</v>
      </c>
      <c r="B5877">
        <v>2004</v>
      </c>
      <c r="C5877" t="s">
        <v>19</v>
      </c>
      <c r="D5877" t="s">
        <v>25</v>
      </c>
      <c r="E5877">
        <v>41</v>
      </c>
      <c r="F5877">
        <v>4150023</v>
      </c>
      <c r="G5877">
        <v>0.99</v>
      </c>
      <c r="H5877" t="s">
        <v>536</v>
      </c>
      <c r="J5877" s="4">
        <v>117074863822</v>
      </c>
      <c r="K5877" s="4">
        <v>3033</v>
      </c>
      <c r="L5877" t="s">
        <v>29</v>
      </c>
    </row>
    <row r="5878" spans="1:12" x14ac:dyDescent="0.25">
      <c r="A5878" t="s">
        <v>516</v>
      </c>
      <c r="B5878">
        <v>2005</v>
      </c>
      <c r="C5878" t="s">
        <v>13</v>
      </c>
      <c r="D5878" t="s">
        <v>20</v>
      </c>
      <c r="E5878">
        <v>63</v>
      </c>
      <c r="F5878">
        <v>347667</v>
      </c>
      <c r="G5878">
        <v>18.12</v>
      </c>
      <c r="H5878" t="s">
        <v>537</v>
      </c>
      <c r="I5878">
        <v>0.67900000000000005</v>
      </c>
      <c r="J5878" s="4">
        <v>146566264837</v>
      </c>
      <c r="K5878" s="4">
        <v>3742</v>
      </c>
      <c r="L5878" t="s">
        <v>18</v>
      </c>
    </row>
    <row r="5879" spans="1:12" x14ac:dyDescent="0.25">
      <c r="A5879" t="s">
        <v>516</v>
      </c>
      <c r="B5879">
        <v>2005</v>
      </c>
      <c r="C5879" t="s">
        <v>13</v>
      </c>
      <c r="D5879" t="s">
        <v>14</v>
      </c>
      <c r="E5879">
        <v>517</v>
      </c>
      <c r="F5879">
        <v>4209960</v>
      </c>
      <c r="G5879">
        <v>12.28</v>
      </c>
      <c r="H5879" t="s">
        <v>537</v>
      </c>
      <c r="I5879">
        <v>0.67900000000000005</v>
      </c>
      <c r="J5879" s="4">
        <v>146566264837</v>
      </c>
      <c r="K5879" s="4">
        <v>3742</v>
      </c>
      <c r="L5879" t="s">
        <v>29</v>
      </c>
    </row>
    <row r="5880" spans="1:12" x14ac:dyDescent="0.25">
      <c r="A5880" t="s">
        <v>516</v>
      </c>
      <c r="B5880">
        <v>2005</v>
      </c>
      <c r="C5880" t="s">
        <v>13</v>
      </c>
      <c r="D5880" t="s">
        <v>24</v>
      </c>
      <c r="E5880">
        <v>219</v>
      </c>
      <c r="F5880">
        <v>1842503</v>
      </c>
      <c r="G5880">
        <v>11.89</v>
      </c>
      <c r="H5880" t="s">
        <v>537</v>
      </c>
      <c r="I5880">
        <v>0.67900000000000005</v>
      </c>
      <c r="J5880" s="4">
        <v>146566264837</v>
      </c>
      <c r="K5880" s="4">
        <v>3742</v>
      </c>
      <c r="L5880" t="s">
        <v>18</v>
      </c>
    </row>
    <row r="5881" spans="1:12" x14ac:dyDescent="0.25">
      <c r="A5881" t="s">
        <v>516</v>
      </c>
      <c r="B5881">
        <v>2005</v>
      </c>
      <c r="C5881" t="s">
        <v>13</v>
      </c>
      <c r="D5881" t="s">
        <v>22</v>
      </c>
      <c r="E5881">
        <v>352</v>
      </c>
      <c r="F5881">
        <v>3436781</v>
      </c>
      <c r="G5881">
        <v>10.24</v>
      </c>
      <c r="H5881" t="s">
        <v>537</v>
      </c>
      <c r="I5881">
        <v>0.67900000000000005</v>
      </c>
      <c r="J5881" s="4">
        <v>146566264837</v>
      </c>
      <c r="K5881" s="4">
        <v>3742</v>
      </c>
      <c r="L5881" t="s">
        <v>16</v>
      </c>
    </row>
    <row r="5882" spans="1:12" x14ac:dyDescent="0.25">
      <c r="A5882" t="s">
        <v>516</v>
      </c>
      <c r="B5882">
        <v>2005</v>
      </c>
      <c r="C5882" t="s">
        <v>13</v>
      </c>
      <c r="D5882" t="s">
        <v>17</v>
      </c>
      <c r="E5882">
        <v>434</v>
      </c>
      <c r="F5882">
        <v>5147445</v>
      </c>
      <c r="G5882">
        <v>8.43</v>
      </c>
      <c r="H5882" t="s">
        <v>537</v>
      </c>
      <c r="I5882">
        <v>0.67900000000000005</v>
      </c>
      <c r="J5882" s="4">
        <v>146566264837</v>
      </c>
      <c r="K5882" s="4">
        <v>3742</v>
      </c>
      <c r="L5882" t="s">
        <v>23</v>
      </c>
    </row>
    <row r="5883" spans="1:12" x14ac:dyDescent="0.25">
      <c r="A5883" t="s">
        <v>516</v>
      </c>
      <c r="B5883">
        <v>2005</v>
      </c>
      <c r="C5883" t="s">
        <v>19</v>
      </c>
      <c r="D5883" t="s">
        <v>14</v>
      </c>
      <c r="E5883">
        <v>225</v>
      </c>
      <c r="F5883">
        <v>4108824</v>
      </c>
      <c r="G5883">
        <v>5.48</v>
      </c>
      <c r="H5883" t="s">
        <v>537</v>
      </c>
      <c r="I5883">
        <v>0.67900000000000005</v>
      </c>
      <c r="J5883" s="4">
        <v>146566264837</v>
      </c>
      <c r="K5883" s="4">
        <v>3742</v>
      </c>
      <c r="L5883" t="s">
        <v>29</v>
      </c>
    </row>
    <row r="5884" spans="1:12" x14ac:dyDescent="0.25">
      <c r="A5884" t="s">
        <v>516</v>
      </c>
      <c r="B5884">
        <v>2005</v>
      </c>
      <c r="C5884" t="s">
        <v>19</v>
      </c>
      <c r="D5884" t="s">
        <v>22</v>
      </c>
      <c r="E5884">
        <v>93</v>
      </c>
      <c r="F5884">
        <v>3515419</v>
      </c>
      <c r="G5884">
        <v>2.65</v>
      </c>
      <c r="H5884" t="s">
        <v>537</v>
      </c>
      <c r="I5884">
        <v>0.67900000000000005</v>
      </c>
      <c r="J5884" s="4">
        <v>146566264837</v>
      </c>
      <c r="K5884" s="4">
        <v>3742</v>
      </c>
      <c r="L5884" t="s">
        <v>16</v>
      </c>
    </row>
    <row r="5885" spans="1:12" x14ac:dyDescent="0.25">
      <c r="A5885" t="s">
        <v>516</v>
      </c>
      <c r="B5885">
        <v>2005</v>
      </c>
      <c r="C5885" t="s">
        <v>19</v>
      </c>
      <c r="D5885" t="s">
        <v>17</v>
      </c>
      <c r="E5885">
        <v>87</v>
      </c>
      <c r="F5885">
        <v>5520328</v>
      </c>
      <c r="G5885">
        <v>1.58</v>
      </c>
      <c r="H5885" t="s">
        <v>537</v>
      </c>
      <c r="I5885">
        <v>0.67900000000000005</v>
      </c>
      <c r="J5885" s="4">
        <v>146566264837</v>
      </c>
      <c r="K5885" s="4">
        <v>3742</v>
      </c>
      <c r="L5885" t="s">
        <v>23</v>
      </c>
    </row>
    <row r="5886" spans="1:12" x14ac:dyDescent="0.25">
      <c r="A5886" t="s">
        <v>516</v>
      </c>
      <c r="B5886">
        <v>2005</v>
      </c>
      <c r="C5886" t="s">
        <v>19</v>
      </c>
      <c r="D5886" t="s">
        <v>24</v>
      </c>
      <c r="E5886">
        <v>27</v>
      </c>
      <c r="F5886">
        <v>2138822</v>
      </c>
      <c r="G5886">
        <v>1.26</v>
      </c>
      <c r="H5886" t="s">
        <v>537</v>
      </c>
      <c r="I5886">
        <v>0.67900000000000005</v>
      </c>
      <c r="J5886" s="4">
        <v>146566264837</v>
      </c>
      <c r="K5886" s="4">
        <v>3742</v>
      </c>
      <c r="L5886" t="s">
        <v>18</v>
      </c>
    </row>
    <row r="5887" spans="1:12" x14ac:dyDescent="0.25">
      <c r="A5887" t="s">
        <v>516</v>
      </c>
      <c r="B5887">
        <v>2005</v>
      </c>
      <c r="C5887" t="s">
        <v>13</v>
      </c>
      <c r="D5887" t="s">
        <v>25</v>
      </c>
      <c r="E5887">
        <v>52</v>
      </c>
      <c r="F5887">
        <v>4291635</v>
      </c>
      <c r="G5887">
        <v>1.21</v>
      </c>
      <c r="H5887" t="s">
        <v>537</v>
      </c>
      <c r="I5887">
        <v>0.67900000000000005</v>
      </c>
      <c r="J5887" s="4">
        <v>146566264837</v>
      </c>
      <c r="K5887" s="4">
        <v>3742</v>
      </c>
      <c r="L5887" t="s">
        <v>29</v>
      </c>
    </row>
    <row r="5888" spans="1:12" x14ac:dyDescent="0.25">
      <c r="A5888" t="s">
        <v>516</v>
      </c>
      <c r="B5888">
        <v>2005</v>
      </c>
      <c r="C5888" t="s">
        <v>19</v>
      </c>
      <c r="D5888" t="s">
        <v>20</v>
      </c>
      <c r="E5888">
        <v>5</v>
      </c>
      <c r="F5888">
        <v>491399</v>
      </c>
      <c r="G5888">
        <v>1.02</v>
      </c>
      <c r="H5888" t="s">
        <v>537</v>
      </c>
      <c r="I5888">
        <v>0.67900000000000005</v>
      </c>
      <c r="J5888" s="4">
        <v>146566264837</v>
      </c>
      <c r="K5888" s="4">
        <v>3742</v>
      </c>
      <c r="L5888" t="s">
        <v>18</v>
      </c>
    </row>
    <row r="5889" spans="1:12" x14ac:dyDescent="0.25">
      <c r="A5889" t="s">
        <v>516</v>
      </c>
      <c r="B5889">
        <v>2005</v>
      </c>
      <c r="C5889" t="s">
        <v>19</v>
      </c>
      <c r="D5889" t="s">
        <v>25</v>
      </c>
      <c r="E5889">
        <v>28</v>
      </c>
      <c r="F5889">
        <v>4122007</v>
      </c>
      <c r="G5889">
        <v>0.68</v>
      </c>
      <c r="H5889" t="s">
        <v>537</v>
      </c>
      <c r="I5889">
        <v>0.67900000000000005</v>
      </c>
      <c r="J5889" s="4">
        <v>146566264837</v>
      </c>
      <c r="K5889" s="4">
        <v>3742</v>
      </c>
      <c r="L5889" t="s">
        <v>29</v>
      </c>
    </row>
    <row r="5890" spans="1:12" x14ac:dyDescent="0.25">
      <c r="A5890" t="s">
        <v>516</v>
      </c>
      <c r="B5890">
        <v>2006</v>
      </c>
      <c r="C5890" t="s">
        <v>13</v>
      </c>
      <c r="D5890" t="s">
        <v>20</v>
      </c>
      <c r="E5890">
        <v>78</v>
      </c>
      <c r="F5890">
        <v>363411</v>
      </c>
      <c r="G5890">
        <v>21.46</v>
      </c>
      <c r="H5890" t="s">
        <v>538</v>
      </c>
      <c r="J5890" s="4">
        <v>162590146096</v>
      </c>
      <c r="K5890" s="4">
        <v>4095</v>
      </c>
      <c r="L5890" t="s">
        <v>18</v>
      </c>
    </row>
    <row r="5891" spans="1:12" x14ac:dyDescent="0.25">
      <c r="A5891" t="s">
        <v>516</v>
      </c>
      <c r="B5891">
        <v>2006</v>
      </c>
      <c r="C5891" t="s">
        <v>13</v>
      </c>
      <c r="D5891" t="s">
        <v>14</v>
      </c>
      <c r="E5891">
        <v>521</v>
      </c>
      <c r="F5891">
        <v>4229825</v>
      </c>
      <c r="G5891">
        <v>12.32</v>
      </c>
      <c r="H5891" t="s">
        <v>538</v>
      </c>
      <c r="J5891" s="4">
        <v>162590146096</v>
      </c>
      <c r="K5891" s="4">
        <v>4095</v>
      </c>
      <c r="L5891" t="s">
        <v>29</v>
      </c>
    </row>
    <row r="5892" spans="1:12" x14ac:dyDescent="0.25">
      <c r="A5892" t="s">
        <v>516</v>
      </c>
      <c r="B5892">
        <v>2006</v>
      </c>
      <c r="C5892" t="s">
        <v>13</v>
      </c>
      <c r="D5892" t="s">
        <v>22</v>
      </c>
      <c r="E5892">
        <v>408</v>
      </c>
      <c r="F5892">
        <v>3492325</v>
      </c>
      <c r="G5892">
        <v>11.68</v>
      </c>
      <c r="H5892" t="s">
        <v>538</v>
      </c>
      <c r="J5892" s="4">
        <v>162590146096</v>
      </c>
      <c r="K5892" s="4">
        <v>4095</v>
      </c>
      <c r="L5892" t="s">
        <v>16</v>
      </c>
    </row>
    <row r="5893" spans="1:12" x14ac:dyDescent="0.25">
      <c r="A5893" t="s">
        <v>516</v>
      </c>
      <c r="B5893">
        <v>2006</v>
      </c>
      <c r="C5893" t="s">
        <v>13</v>
      </c>
      <c r="D5893" t="s">
        <v>24</v>
      </c>
      <c r="E5893">
        <v>211</v>
      </c>
      <c r="F5893">
        <v>1925991</v>
      </c>
      <c r="G5893">
        <v>10.96</v>
      </c>
      <c r="H5893" t="s">
        <v>538</v>
      </c>
      <c r="J5893" s="4">
        <v>162590146096</v>
      </c>
      <c r="K5893" s="4">
        <v>4095</v>
      </c>
      <c r="L5893" t="s">
        <v>18</v>
      </c>
    </row>
    <row r="5894" spans="1:12" x14ac:dyDescent="0.25">
      <c r="A5894" t="s">
        <v>516</v>
      </c>
      <c r="B5894">
        <v>2006</v>
      </c>
      <c r="C5894" t="s">
        <v>13</v>
      </c>
      <c r="D5894" t="s">
        <v>17</v>
      </c>
      <c r="E5894">
        <v>453</v>
      </c>
      <c r="F5894">
        <v>5261515</v>
      </c>
      <c r="G5894">
        <v>8.61</v>
      </c>
      <c r="H5894" t="s">
        <v>538</v>
      </c>
      <c r="J5894" s="4">
        <v>162590146096</v>
      </c>
      <c r="K5894" s="4">
        <v>4095</v>
      </c>
      <c r="L5894" t="s">
        <v>23</v>
      </c>
    </row>
    <row r="5895" spans="1:12" x14ac:dyDescent="0.25">
      <c r="A5895" t="s">
        <v>516</v>
      </c>
      <c r="B5895">
        <v>2006</v>
      </c>
      <c r="C5895" t="s">
        <v>19</v>
      </c>
      <c r="D5895" t="s">
        <v>14</v>
      </c>
      <c r="E5895">
        <v>197</v>
      </c>
      <c r="F5895">
        <v>4126897</v>
      </c>
      <c r="G5895">
        <v>4.7699999999999996</v>
      </c>
      <c r="H5895" t="s">
        <v>538</v>
      </c>
      <c r="J5895" s="4">
        <v>162590146096</v>
      </c>
      <c r="K5895" s="4">
        <v>4095</v>
      </c>
      <c r="L5895" t="s">
        <v>29</v>
      </c>
    </row>
    <row r="5896" spans="1:12" x14ac:dyDescent="0.25">
      <c r="A5896" t="s">
        <v>516</v>
      </c>
      <c r="B5896">
        <v>2006</v>
      </c>
      <c r="C5896" t="s">
        <v>19</v>
      </c>
      <c r="D5896" t="s">
        <v>22</v>
      </c>
      <c r="E5896">
        <v>96</v>
      </c>
      <c r="F5896">
        <v>3566953</v>
      </c>
      <c r="G5896">
        <v>2.69</v>
      </c>
      <c r="H5896" t="s">
        <v>538</v>
      </c>
      <c r="J5896" s="4">
        <v>162590146096</v>
      </c>
      <c r="K5896" s="4">
        <v>4095</v>
      </c>
      <c r="L5896" t="s">
        <v>16</v>
      </c>
    </row>
    <row r="5897" spans="1:12" x14ac:dyDescent="0.25">
      <c r="A5897" t="s">
        <v>516</v>
      </c>
      <c r="B5897">
        <v>2006</v>
      </c>
      <c r="C5897" t="s">
        <v>19</v>
      </c>
      <c r="D5897" t="s">
        <v>17</v>
      </c>
      <c r="E5897">
        <v>90</v>
      </c>
      <c r="F5897">
        <v>5642326</v>
      </c>
      <c r="G5897">
        <v>1.6</v>
      </c>
      <c r="H5897" t="s">
        <v>538</v>
      </c>
      <c r="J5897" s="4">
        <v>162590146096</v>
      </c>
      <c r="K5897" s="4">
        <v>4095</v>
      </c>
      <c r="L5897" t="s">
        <v>23</v>
      </c>
    </row>
    <row r="5898" spans="1:12" x14ac:dyDescent="0.25">
      <c r="A5898" t="s">
        <v>516</v>
      </c>
      <c r="B5898">
        <v>2006</v>
      </c>
      <c r="C5898" t="s">
        <v>19</v>
      </c>
      <c r="D5898" t="s">
        <v>24</v>
      </c>
      <c r="E5898">
        <v>33</v>
      </c>
      <c r="F5898">
        <v>2234226</v>
      </c>
      <c r="G5898">
        <v>1.48</v>
      </c>
      <c r="H5898" t="s">
        <v>538</v>
      </c>
      <c r="J5898" s="4">
        <v>162590146096</v>
      </c>
      <c r="K5898" s="4">
        <v>4095</v>
      </c>
      <c r="L5898" t="s">
        <v>18</v>
      </c>
    </row>
    <row r="5899" spans="1:12" x14ac:dyDescent="0.25">
      <c r="A5899" t="s">
        <v>516</v>
      </c>
      <c r="B5899">
        <v>2006</v>
      </c>
      <c r="C5899" t="s">
        <v>13</v>
      </c>
      <c r="D5899" t="s">
        <v>25</v>
      </c>
      <c r="E5899">
        <v>46</v>
      </c>
      <c r="F5899">
        <v>4260456</v>
      </c>
      <c r="G5899">
        <v>1.08</v>
      </c>
      <c r="H5899" t="s">
        <v>538</v>
      </c>
      <c r="J5899" s="4">
        <v>162590146096</v>
      </c>
      <c r="K5899" s="4">
        <v>4095</v>
      </c>
      <c r="L5899" t="s">
        <v>29</v>
      </c>
    </row>
    <row r="5900" spans="1:12" x14ac:dyDescent="0.25">
      <c r="A5900" t="s">
        <v>516</v>
      </c>
      <c r="B5900">
        <v>2006</v>
      </c>
      <c r="C5900" t="s">
        <v>19</v>
      </c>
      <c r="D5900" t="s">
        <v>25</v>
      </c>
      <c r="E5900">
        <v>40</v>
      </c>
      <c r="F5900">
        <v>4092360</v>
      </c>
      <c r="G5900">
        <v>0.98</v>
      </c>
      <c r="H5900" t="s">
        <v>538</v>
      </c>
      <c r="J5900" s="4">
        <v>162590146096</v>
      </c>
      <c r="K5900" s="4">
        <v>4095</v>
      </c>
      <c r="L5900" t="s">
        <v>29</v>
      </c>
    </row>
    <row r="5901" spans="1:12" x14ac:dyDescent="0.25">
      <c r="A5901" t="s">
        <v>516</v>
      </c>
      <c r="B5901">
        <v>2006</v>
      </c>
      <c r="C5901" t="s">
        <v>19</v>
      </c>
      <c r="D5901" t="s">
        <v>20</v>
      </c>
      <c r="E5901">
        <v>4</v>
      </c>
      <c r="F5901">
        <v>512391</v>
      </c>
      <c r="G5901">
        <v>0.78</v>
      </c>
      <c r="H5901" t="s">
        <v>538</v>
      </c>
      <c r="J5901" s="4">
        <v>162590146096</v>
      </c>
      <c r="K5901" s="4">
        <v>4095</v>
      </c>
      <c r="L5901" t="s">
        <v>18</v>
      </c>
    </row>
    <row r="5902" spans="1:12" x14ac:dyDescent="0.25">
      <c r="A5902" t="s">
        <v>516</v>
      </c>
      <c r="B5902">
        <v>2007</v>
      </c>
      <c r="C5902" t="s">
        <v>13</v>
      </c>
      <c r="D5902" t="s">
        <v>20</v>
      </c>
      <c r="E5902">
        <v>67</v>
      </c>
      <c r="F5902">
        <v>378405</v>
      </c>
      <c r="G5902">
        <v>17.71</v>
      </c>
      <c r="H5902" t="s">
        <v>539</v>
      </c>
      <c r="J5902" s="4">
        <v>207416494642</v>
      </c>
      <c r="K5902" s="4">
        <v>5150</v>
      </c>
      <c r="L5902" t="s">
        <v>18</v>
      </c>
    </row>
    <row r="5903" spans="1:12" x14ac:dyDescent="0.25">
      <c r="A5903" t="s">
        <v>516</v>
      </c>
      <c r="B5903">
        <v>2007</v>
      </c>
      <c r="C5903" t="s">
        <v>13</v>
      </c>
      <c r="D5903" t="s">
        <v>24</v>
      </c>
      <c r="E5903">
        <v>245</v>
      </c>
      <c r="F5903">
        <v>2018827</v>
      </c>
      <c r="G5903">
        <v>12.14</v>
      </c>
      <c r="H5903" t="s">
        <v>539</v>
      </c>
      <c r="J5903" s="4">
        <v>207416494642</v>
      </c>
      <c r="K5903" s="4">
        <v>5150</v>
      </c>
      <c r="L5903" t="s">
        <v>18</v>
      </c>
    </row>
    <row r="5904" spans="1:12" x14ac:dyDescent="0.25">
      <c r="A5904" t="s">
        <v>516</v>
      </c>
      <c r="B5904">
        <v>2007</v>
      </c>
      <c r="C5904" t="s">
        <v>13</v>
      </c>
      <c r="D5904" t="s">
        <v>14</v>
      </c>
      <c r="E5904">
        <v>493</v>
      </c>
      <c r="F5904">
        <v>4248033</v>
      </c>
      <c r="G5904">
        <v>11.61</v>
      </c>
      <c r="H5904" t="s">
        <v>539</v>
      </c>
      <c r="J5904" s="4">
        <v>207416494642</v>
      </c>
      <c r="K5904" s="4">
        <v>5150</v>
      </c>
      <c r="L5904" t="s">
        <v>29</v>
      </c>
    </row>
    <row r="5905" spans="1:12" x14ac:dyDescent="0.25">
      <c r="A5905" t="s">
        <v>516</v>
      </c>
      <c r="B5905">
        <v>2007</v>
      </c>
      <c r="C5905" t="s">
        <v>13</v>
      </c>
      <c r="D5905" t="s">
        <v>22</v>
      </c>
      <c r="E5905">
        <v>410</v>
      </c>
      <c r="F5905">
        <v>3562854</v>
      </c>
      <c r="G5905">
        <v>11.51</v>
      </c>
      <c r="H5905" t="s">
        <v>539</v>
      </c>
      <c r="J5905" s="4">
        <v>207416494642</v>
      </c>
      <c r="K5905" s="4">
        <v>5150</v>
      </c>
      <c r="L5905" t="s">
        <v>16</v>
      </c>
    </row>
    <row r="5906" spans="1:12" x14ac:dyDescent="0.25">
      <c r="A5906" t="s">
        <v>516</v>
      </c>
      <c r="B5906">
        <v>2007</v>
      </c>
      <c r="C5906" t="s">
        <v>13</v>
      </c>
      <c r="D5906" t="s">
        <v>17</v>
      </c>
      <c r="E5906">
        <v>475</v>
      </c>
      <c r="F5906">
        <v>5364516</v>
      </c>
      <c r="G5906">
        <v>8.85</v>
      </c>
      <c r="H5906" t="s">
        <v>539</v>
      </c>
      <c r="J5906" s="4">
        <v>207416494642</v>
      </c>
      <c r="K5906" s="4">
        <v>5150</v>
      </c>
      <c r="L5906" t="s">
        <v>23</v>
      </c>
    </row>
    <row r="5907" spans="1:12" x14ac:dyDescent="0.25">
      <c r="A5907" t="s">
        <v>516</v>
      </c>
      <c r="B5907">
        <v>2007</v>
      </c>
      <c r="C5907" t="s">
        <v>19</v>
      </c>
      <c r="D5907" t="s">
        <v>14</v>
      </c>
      <c r="E5907">
        <v>208</v>
      </c>
      <c r="F5907">
        <v>4142290</v>
      </c>
      <c r="G5907">
        <v>5.0199999999999996</v>
      </c>
      <c r="H5907" t="s">
        <v>539</v>
      </c>
      <c r="J5907" s="4">
        <v>207416494642</v>
      </c>
      <c r="K5907" s="4">
        <v>5150</v>
      </c>
      <c r="L5907" t="s">
        <v>29</v>
      </c>
    </row>
    <row r="5908" spans="1:12" x14ac:dyDescent="0.25">
      <c r="A5908" t="s">
        <v>516</v>
      </c>
      <c r="B5908">
        <v>2007</v>
      </c>
      <c r="C5908" t="s">
        <v>19</v>
      </c>
      <c r="D5908" t="s">
        <v>22</v>
      </c>
      <c r="E5908">
        <v>105</v>
      </c>
      <c r="F5908">
        <v>3633920</v>
      </c>
      <c r="G5908">
        <v>2.89</v>
      </c>
      <c r="H5908" t="s">
        <v>539</v>
      </c>
      <c r="J5908" s="4">
        <v>207416494642</v>
      </c>
      <c r="K5908" s="4">
        <v>5150</v>
      </c>
      <c r="L5908" t="s">
        <v>16</v>
      </c>
    </row>
    <row r="5909" spans="1:12" x14ac:dyDescent="0.25">
      <c r="A5909" t="s">
        <v>516</v>
      </c>
      <c r="B5909">
        <v>2007</v>
      </c>
      <c r="C5909" t="s">
        <v>19</v>
      </c>
      <c r="D5909" t="s">
        <v>17</v>
      </c>
      <c r="E5909">
        <v>82</v>
      </c>
      <c r="F5909">
        <v>5752377</v>
      </c>
      <c r="G5909">
        <v>1.43</v>
      </c>
      <c r="H5909" t="s">
        <v>539</v>
      </c>
      <c r="J5909" s="4">
        <v>207416494642</v>
      </c>
      <c r="K5909" s="4">
        <v>5150</v>
      </c>
      <c r="L5909" t="s">
        <v>23</v>
      </c>
    </row>
    <row r="5910" spans="1:12" x14ac:dyDescent="0.25">
      <c r="A5910" t="s">
        <v>516</v>
      </c>
      <c r="B5910">
        <v>2007</v>
      </c>
      <c r="C5910" t="s">
        <v>19</v>
      </c>
      <c r="D5910" t="s">
        <v>25</v>
      </c>
      <c r="E5910">
        <v>40</v>
      </c>
      <c r="F5910">
        <v>4066699</v>
      </c>
      <c r="G5910">
        <v>0.98</v>
      </c>
      <c r="H5910" t="s">
        <v>539</v>
      </c>
      <c r="J5910" s="4">
        <v>207416494642</v>
      </c>
      <c r="K5910" s="4">
        <v>5150</v>
      </c>
      <c r="L5910" t="s">
        <v>45</v>
      </c>
    </row>
    <row r="5911" spans="1:12" x14ac:dyDescent="0.25">
      <c r="A5911" t="s">
        <v>516</v>
      </c>
      <c r="B5911">
        <v>2007</v>
      </c>
      <c r="C5911" t="s">
        <v>13</v>
      </c>
      <c r="D5911" t="s">
        <v>25</v>
      </c>
      <c r="E5911">
        <v>37</v>
      </c>
      <c r="F5911">
        <v>4234298</v>
      </c>
      <c r="G5911">
        <v>0.87</v>
      </c>
      <c r="H5911" t="s">
        <v>539</v>
      </c>
      <c r="J5911" s="4">
        <v>207416494642</v>
      </c>
      <c r="K5911" s="4">
        <v>5150</v>
      </c>
      <c r="L5911" t="s">
        <v>45</v>
      </c>
    </row>
    <row r="5912" spans="1:12" x14ac:dyDescent="0.25">
      <c r="A5912" t="s">
        <v>516</v>
      </c>
      <c r="B5912">
        <v>2007</v>
      </c>
      <c r="C5912" t="s">
        <v>19</v>
      </c>
      <c r="D5912" t="s">
        <v>24</v>
      </c>
      <c r="E5912">
        <v>16</v>
      </c>
      <c r="F5912">
        <v>2339825</v>
      </c>
      <c r="G5912">
        <v>0.68</v>
      </c>
      <c r="H5912" t="s">
        <v>539</v>
      </c>
      <c r="J5912" s="4">
        <v>207416494642</v>
      </c>
      <c r="K5912" s="4">
        <v>5150</v>
      </c>
      <c r="L5912" t="s">
        <v>18</v>
      </c>
    </row>
    <row r="5913" spans="1:12" x14ac:dyDescent="0.25">
      <c r="A5913" t="s">
        <v>516</v>
      </c>
      <c r="B5913">
        <v>2007</v>
      </c>
      <c r="C5913" t="s">
        <v>19</v>
      </c>
      <c r="D5913" t="s">
        <v>20</v>
      </c>
      <c r="E5913">
        <v>3</v>
      </c>
      <c r="F5913">
        <v>533162</v>
      </c>
      <c r="G5913">
        <v>0.56000000000000005</v>
      </c>
      <c r="H5913" t="s">
        <v>539</v>
      </c>
      <c r="J5913" s="4">
        <v>207416494642</v>
      </c>
      <c r="K5913" s="4">
        <v>5150</v>
      </c>
      <c r="L5913" t="s">
        <v>18</v>
      </c>
    </row>
    <row r="5914" spans="1:12" x14ac:dyDescent="0.25">
      <c r="A5914" t="s">
        <v>516</v>
      </c>
      <c r="B5914">
        <v>2008</v>
      </c>
      <c r="C5914" t="s">
        <v>13</v>
      </c>
      <c r="D5914" t="s">
        <v>20</v>
      </c>
      <c r="E5914">
        <v>69</v>
      </c>
      <c r="F5914">
        <v>392608</v>
      </c>
      <c r="G5914">
        <v>17.57</v>
      </c>
      <c r="H5914" t="s">
        <v>540</v>
      </c>
      <c r="J5914" s="4">
        <v>243982437871</v>
      </c>
      <c r="K5914" s="4">
        <v>5971</v>
      </c>
      <c r="L5914" t="s">
        <v>18</v>
      </c>
    </row>
    <row r="5915" spans="1:12" x14ac:dyDescent="0.25">
      <c r="A5915" t="s">
        <v>516</v>
      </c>
      <c r="B5915">
        <v>2008</v>
      </c>
      <c r="C5915" t="s">
        <v>13</v>
      </c>
      <c r="D5915" t="s">
        <v>24</v>
      </c>
      <c r="E5915">
        <v>250</v>
      </c>
      <c r="F5915">
        <v>2119709</v>
      </c>
      <c r="G5915">
        <v>11.79</v>
      </c>
      <c r="H5915" t="s">
        <v>540</v>
      </c>
      <c r="J5915" s="4">
        <v>243982437871</v>
      </c>
      <c r="K5915" s="4">
        <v>5971</v>
      </c>
      <c r="L5915" t="s">
        <v>18</v>
      </c>
    </row>
    <row r="5916" spans="1:12" x14ac:dyDescent="0.25">
      <c r="A5916" t="s">
        <v>516</v>
      </c>
      <c r="B5916">
        <v>2008</v>
      </c>
      <c r="C5916" t="s">
        <v>13</v>
      </c>
      <c r="D5916" t="s">
        <v>22</v>
      </c>
      <c r="E5916">
        <v>417</v>
      </c>
      <c r="F5916">
        <v>3641000</v>
      </c>
      <c r="G5916">
        <v>11.45</v>
      </c>
      <c r="H5916" t="s">
        <v>540</v>
      </c>
      <c r="J5916" s="4">
        <v>243982437871</v>
      </c>
      <c r="K5916" s="4">
        <v>5971</v>
      </c>
      <c r="L5916" t="s">
        <v>16</v>
      </c>
    </row>
    <row r="5917" spans="1:12" x14ac:dyDescent="0.25">
      <c r="A5917" t="s">
        <v>516</v>
      </c>
      <c r="B5917">
        <v>2008</v>
      </c>
      <c r="C5917" t="s">
        <v>13</v>
      </c>
      <c r="D5917" t="s">
        <v>14</v>
      </c>
      <c r="E5917">
        <v>479</v>
      </c>
      <c r="F5917">
        <v>4263159</v>
      </c>
      <c r="G5917">
        <v>11.24</v>
      </c>
      <c r="H5917" t="s">
        <v>540</v>
      </c>
      <c r="J5917" s="4">
        <v>243982437871</v>
      </c>
      <c r="K5917" s="4">
        <v>5971</v>
      </c>
      <c r="L5917" t="s">
        <v>29</v>
      </c>
    </row>
    <row r="5918" spans="1:12" x14ac:dyDescent="0.25">
      <c r="A5918" t="s">
        <v>516</v>
      </c>
      <c r="B5918">
        <v>2008</v>
      </c>
      <c r="C5918" t="s">
        <v>13</v>
      </c>
      <c r="D5918" t="s">
        <v>17</v>
      </c>
      <c r="E5918">
        <v>510</v>
      </c>
      <c r="F5918">
        <v>5459636</v>
      </c>
      <c r="G5918">
        <v>9.34</v>
      </c>
      <c r="H5918" t="s">
        <v>540</v>
      </c>
      <c r="J5918" s="4">
        <v>243982437871</v>
      </c>
      <c r="K5918" s="4">
        <v>5971</v>
      </c>
      <c r="L5918" t="s">
        <v>23</v>
      </c>
    </row>
    <row r="5919" spans="1:12" x14ac:dyDescent="0.25">
      <c r="A5919" t="s">
        <v>516</v>
      </c>
      <c r="B5919">
        <v>2008</v>
      </c>
      <c r="C5919" t="s">
        <v>19</v>
      </c>
      <c r="D5919" t="s">
        <v>14</v>
      </c>
      <c r="E5919">
        <v>206</v>
      </c>
      <c r="F5919">
        <v>4153413</v>
      </c>
      <c r="G5919">
        <v>4.96</v>
      </c>
      <c r="H5919" t="s">
        <v>540</v>
      </c>
      <c r="J5919" s="4">
        <v>243982437871</v>
      </c>
      <c r="K5919" s="4">
        <v>5971</v>
      </c>
      <c r="L5919" t="s">
        <v>29</v>
      </c>
    </row>
    <row r="5920" spans="1:12" x14ac:dyDescent="0.25">
      <c r="A5920" t="s">
        <v>516</v>
      </c>
      <c r="B5920">
        <v>2008</v>
      </c>
      <c r="C5920" t="s">
        <v>19</v>
      </c>
      <c r="D5920" t="s">
        <v>22</v>
      </c>
      <c r="E5920">
        <v>85</v>
      </c>
      <c r="F5920">
        <v>3709016</v>
      </c>
      <c r="G5920">
        <v>2.29</v>
      </c>
      <c r="H5920" t="s">
        <v>540</v>
      </c>
      <c r="J5920" s="4">
        <v>243982437871</v>
      </c>
      <c r="K5920" s="4">
        <v>5971</v>
      </c>
      <c r="L5920" t="s">
        <v>16</v>
      </c>
    </row>
    <row r="5921" spans="1:12" x14ac:dyDescent="0.25">
      <c r="A5921" t="s">
        <v>516</v>
      </c>
      <c r="B5921">
        <v>2008</v>
      </c>
      <c r="C5921" t="s">
        <v>19</v>
      </c>
      <c r="D5921" t="s">
        <v>17</v>
      </c>
      <c r="E5921">
        <v>82</v>
      </c>
      <c r="F5921">
        <v>5853848</v>
      </c>
      <c r="G5921">
        <v>1.4</v>
      </c>
      <c r="H5921" t="s">
        <v>540</v>
      </c>
      <c r="J5921" s="4">
        <v>243982437871</v>
      </c>
      <c r="K5921" s="4">
        <v>5971</v>
      </c>
      <c r="L5921" t="s">
        <v>23</v>
      </c>
    </row>
    <row r="5922" spans="1:12" x14ac:dyDescent="0.25">
      <c r="A5922" t="s">
        <v>516</v>
      </c>
      <c r="B5922">
        <v>2008</v>
      </c>
      <c r="C5922" t="s">
        <v>13</v>
      </c>
      <c r="D5922" t="s">
        <v>25</v>
      </c>
      <c r="E5922">
        <v>47</v>
      </c>
      <c r="F5922">
        <v>4213275</v>
      </c>
      <c r="G5922">
        <v>1.1200000000000001</v>
      </c>
      <c r="H5922" t="s">
        <v>540</v>
      </c>
      <c r="J5922" s="4">
        <v>243982437871</v>
      </c>
      <c r="K5922" s="4">
        <v>5971</v>
      </c>
      <c r="L5922" t="s">
        <v>45</v>
      </c>
    </row>
    <row r="5923" spans="1:12" x14ac:dyDescent="0.25">
      <c r="A5923" t="s">
        <v>516</v>
      </c>
      <c r="B5923">
        <v>2008</v>
      </c>
      <c r="C5923" t="s">
        <v>19</v>
      </c>
      <c r="D5923" t="s">
        <v>24</v>
      </c>
      <c r="E5923">
        <v>27</v>
      </c>
      <c r="F5923">
        <v>2454148</v>
      </c>
      <c r="G5923">
        <v>1.1000000000000001</v>
      </c>
      <c r="H5923" t="s">
        <v>540</v>
      </c>
      <c r="J5923" s="4">
        <v>243982437871</v>
      </c>
      <c r="K5923" s="4">
        <v>5971</v>
      </c>
      <c r="L5923" t="s">
        <v>18</v>
      </c>
    </row>
    <row r="5924" spans="1:12" x14ac:dyDescent="0.25">
      <c r="A5924" t="s">
        <v>516</v>
      </c>
      <c r="B5924">
        <v>2008</v>
      </c>
      <c r="C5924" t="s">
        <v>19</v>
      </c>
      <c r="D5924" t="s">
        <v>25</v>
      </c>
      <c r="E5924">
        <v>43</v>
      </c>
      <c r="F5924">
        <v>4045559</v>
      </c>
      <c r="G5924">
        <v>1.06</v>
      </c>
      <c r="H5924" t="s">
        <v>540</v>
      </c>
      <c r="J5924" s="4">
        <v>243982437871</v>
      </c>
      <c r="K5924" s="4">
        <v>5971</v>
      </c>
      <c r="L5924" t="s">
        <v>45</v>
      </c>
    </row>
    <row r="5925" spans="1:12" x14ac:dyDescent="0.25">
      <c r="A5925" t="s">
        <v>516</v>
      </c>
      <c r="B5925">
        <v>2008</v>
      </c>
      <c r="C5925" t="s">
        <v>19</v>
      </c>
      <c r="D5925" t="s">
        <v>20</v>
      </c>
      <c r="E5925">
        <v>5</v>
      </c>
      <c r="F5925">
        <v>553758</v>
      </c>
      <c r="G5925">
        <v>0.9</v>
      </c>
      <c r="H5925" t="s">
        <v>540</v>
      </c>
      <c r="J5925" s="4">
        <v>243982437871</v>
      </c>
      <c r="K5925" s="4">
        <v>5971</v>
      </c>
      <c r="L5925" t="s">
        <v>18</v>
      </c>
    </row>
    <row r="5926" spans="1:12" x14ac:dyDescent="0.25">
      <c r="A5926" t="s">
        <v>516</v>
      </c>
      <c r="B5926">
        <v>2009</v>
      </c>
      <c r="C5926" t="s">
        <v>13</v>
      </c>
      <c r="D5926" t="s">
        <v>20</v>
      </c>
      <c r="E5926">
        <v>72</v>
      </c>
      <c r="F5926">
        <v>405866</v>
      </c>
      <c r="G5926">
        <v>17.739999999999998</v>
      </c>
      <c r="H5926" t="s">
        <v>541</v>
      </c>
      <c r="J5926" s="4">
        <v>233821670544</v>
      </c>
      <c r="K5926" s="4">
        <v>5643</v>
      </c>
      <c r="L5926" t="s">
        <v>18</v>
      </c>
    </row>
    <row r="5927" spans="1:12" x14ac:dyDescent="0.25">
      <c r="A5927" t="s">
        <v>516</v>
      </c>
      <c r="B5927">
        <v>2009</v>
      </c>
      <c r="C5927" t="s">
        <v>13</v>
      </c>
      <c r="D5927" t="s">
        <v>22</v>
      </c>
      <c r="E5927">
        <v>426</v>
      </c>
      <c r="F5927">
        <v>3715402</v>
      </c>
      <c r="G5927">
        <v>11.47</v>
      </c>
      <c r="H5927" t="s">
        <v>541</v>
      </c>
      <c r="J5927" s="4">
        <v>233821670544</v>
      </c>
      <c r="K5927" s="4">
        <v>5643</v>
      </c>
      <c r="L5927" t="s">
        <v>16</v>
      </c>
    </row>
    <row r="5928" spans="1:12" x14ac:dyDescent="0.25">
      <c r="A5928" t="s">
        <v>516</v>
      </c>
      <c r="B5928">
        <v>2009</v>
      </c>
      <c r="C5928" t="s">
        <v>13</v>
      </c>
      <c r="D5928" t="s">
        <v>24</v>
      </c>
      <c r="E5928">
        <v>252</v>
      </c>
      <c r="F5928">
        <v>2226378</v>
      </c>
      <c r="G5928">
        <v>11.32</v>
      </c>
      <c r="H5928" t="s">
        <v>541</v>
      </c>
      <c r="J5928" s="4">
        <v>233821670544</v>
      </c>
      <c r="K5928" s="4">
        <v>5643</v>
      </c>
      <c r="L5928" t="s">
        <v>18</v>
      </c>
    </row>
    <row r="5929" spans="1:12" x14ac:dyDescent="0.25">
      <c r="A5929" t="s">
        <v>516</v>
      </c>
      <c r="B5929">
        <v>2009</v>
      </c>
      <c r="C5929" t="s">
        <v>13</v>
      </c>
      <c r="D5929" t="s">
        <v>14</v>
      </c>
      <c r="E5929">
        <v>481</v>
      </c>
      <c r="F5929">
        <v>4272494</v>
      </c>
      <c r="G5929">
        <v>11.26</v>
      </c>
      <c r="H5929" t="s">
        <v>541</v>
      </c>
      <c r="J5929" s="4">
        <v>233821670544</v>
      </c>
      <c r="K5929" s="4">
        <v>5643</v>
      </c>
      <c r="L5929" t="s">
        <v>29</v>
      </c>
    </row>
    <row r="5930" spans="1:12" x14ac:dyDescent="0.25">
      <c r="A5930" t="s">
        <v>516</v>
      </c>
      <c r="B5930">
        <v>2009</v>
      </c>
      <c r="C5930" t="s">
        <v>13</v>
      </c>
      <c r="D5930" t="s">
        <v>17</v>
      </c>
      <c r="E5930">
        <v>517</v>
      </c>
      <c r="F5930">
        <v>5552239</v>
      </c>
      <c r="G5930">
        <v>9.31</v>
      </c>
      <c r="H5930" t="s">
        <v>541</v>
      </c>
      <c r="J5930" s="4">
        <v>233821670544</v>
      </c>
      <c r="K5930" s="4">
        <v>5643</v>
      </c>
      <c r="L5930" t="s">
        <v>23</v>
      </c>
    </row>
    <row r="5931" spans="1:12" x14ac:dyDescent="0.25">
      <c r="A5931" t="s">
        <v>516</v>
      </c>
      <c r="B5931">
        <v>2009</v>
      </c>
      <c r="C5931" t="s">
        <v>19</v>
      </c>
      <c r="D5931" t="s">
        <v>14</v>
      </c>
      <c r="E5931">
        <v>207</v>
      </c>
      <c r="F5931">
        <v>4157810</v>
      </c>
      <c r="G5931">
        <v>4.9800000000000004</v>
      </c>
      <c r="H5931" t="s">
        <v>541</v>
      </c>
      <c r="J5931" s="4">
        <v>233821670544</v>
      </c>
      <c r="K5931" s="4">
        <v>5643</v>
      </c>
      <c r="L5931" t="s">
        <v>29</v>
      </c>
    </row>
    <row r="5932" spans="1:12" x14ac:dyDescent="0.25">
      <c r="A5932" t="s">
        <v>516</v>
      </c>
      <c r="B5932">
        <v>2009</v>
      </c>
      <c r="C5932" t="s">
        <v>19</v>
      </c>
      <c r="D5932" t="s">
        <v>22</v>
      </c>
      <c r="E5932">
        <v>72</v>
      </c>
      <c r="F5932">
        <v>3780652</v>
      </c>
      <c r="G5932">
        <v>1.9</v>
      </c>
      <c r="H5932" t="s">
        <v>541</v>
      </c>
      <c r="J5932" s="4">
        <v>233821670544</v>
      </c>
      <c r="K5932" s="4">
        <v>5643</v>
      </c>
      <c r="L5932" t="s">
        <v>16</v>
      </c>
    </row>
    <row r="5933" spans="1:12" x14ac:dyDescent="0.25">
      <c r="A5933" t="s">
        <v>516</v>
      </c>
      <c r="B5933">
        <v>2009</v>
      </c>
      <c r="C5933" t="s">
        <v>19</v>
      </c>
      <c r="D5933" t="s">
        <v>24</v>
      </c>
      <c r="E5933">
        <v>46</v>
      </c>
      <c r="F5933">
        <v>2574750</v>
      </c>
      <c r="G5933">
        <v>1.79</v>
      </c>
      <c r="H5933" t="s">
        <v>541</v>
      </c>
      <c r="J5933" s="4">
        <v>233821670544</v>
      </c>
      <c r="K5933" s="4">
        <v>5643</v>
      </c>
      <c r="L5933" t="s">
        <v>18</v>
      </c>
    </row>
    <row r="5934" spans="1:12" x14ac:dyDescent="0.25">
      <c r="A5934" t="s">
        <v>516</v>
      </c>
      <c r="B5934">
        <v>2009</v>
      </c>
      <c r="C5934" t="s">
        <v>19</v>
      </c>
      <c r="D5934" t="s">
        <v>17</v>
      </c>
      <c r="E5934">
        <v>87</v>
      </c>
      <c r="F5934">
        <v>5952480</v>
      </c>
      <c r="G5934">
        <v>1.46</v>
      </c>
      <c r="H5934" t="s">
        <v>541</v>
      </c>
      <c r="J5934" s="4">
        <v>233821670544</v>
      </c>
      <c r="K5934" s="4">
        <v>5643</v>
      </c>
      <c r="L5934" t="s">
        <v>23</v>
      </c>
    </row>
    <row r="5935" spans="1:12" x14ac:dyDescent="0.25">
      <c r="A5935" t="s">
        <v>516</v>
      </c>
      <c r="B5935">
        <v>2009</v>
      </c>
      <c r="C5935" t="s">
        <v>13</v>
      </c>
      <c r="D5935" t="s">
        <v>25</v>
      </c>
      <c r="E5935">
        <v>54</v>
      </c>
      <c r="F5935">
        <v>4196033</v>
      </c>
      <c r="G5935">
        <v>1.29</v>
      </c>
      <c r="H5935" t="s">
        <v>541</v>
      </c>
      <c r="J5935" s="4">
        <v>233821670544</v>
      </c>
      <c r="K5935" s="4">
        <v>5643</v>
      </c>
      <c r="L5935" t="s">
        <v>45</v>
      </c>
    </row>
    <row r="5936" spans="1:12" x14ac:dyDescent="0.25">
      <c r="A5936" t="s">
        <v>516</v>
      </c>
      <c r="B5936">
        <v>2009</v>
      </c>
      <c r="C5936" t="s">
        <v>19</v>
      </c>
      <c r="D5936" t="s">
        <v>25</v>
      </c>
      <c r="E5936">
        <v>32</v>
      </c>
      <c r="F5936">
        <v>4027989</v>
      </c>
      <c r="G5936">
        <v>0.79</v>
      </c>
      <c r="H5936" t="s">
        <v>541</v>
      </c>
      <c r="J5936" s="4">
        <v>233821670544</v>
      </c>
      <c r="K5936" s="4">
        <v>5643</v>
      </c>
      <c r="L5936" t="s">
        <v>45</v>
      </c>
    </row>
    <row r="5937" spans="1:12" x14ac:dyDescent="0.25">
      <c r="A5937" t="s">
        <v>516</v>
      </c>
      <c r="B5937">
        <v>2009</v>
      </c>
      <c r="C5937" t="s">
        <v>19</v>
      </c>
      <c r="D5937" t="s">
        <v>20</v>
      </c>
      <c r="E5937">
        <v>3</v>
      </c>
      <c r="F5937">
        <v>574080</v>
      </c>
      <c r="G5937">
        <v>0.52</v>
      </c>
      <c r="H5937" t="s">
        <v>541</v>
      </c>
      <c r="J5937" s="4">
        <v>233821670544</v>
      </c>
      <c r="K5937" s="4">
        <v>5643</v>
      </c>
      <c r="L5937" t="s">
        <v>18</v>
      </c>
    </row>
    <row r="5938" spans="1:12" x14ac:dyDescent="0.25">
      <c r="A5938" t="s">
        <v>516</v>
      </c>
      <c r="B5938">
        <v>2010</v>
      </c>
      <c r="C5938" t="s">
        <v>13</v>
      </c>
      <c r="D5938" t="s">
        <v>20</v>
      </c>
      <c r="E5938">
        <v>65</v>
      </c>
      <c r="F5938">
        <v>418296</v>
      </c>
      <c r="G5938">
        <v>15.54</v>
      </c>
      <c r="H5938" t="s">
        <v>542</v>
      </c>
      <c r="I5938">
        <v>0.70599999999999996</v>
      </c>
      <c r="J5938" s="4">
        <v>287018184638</v>
      </c>
      <c r="K5938" s="4">
        <v>6836</v>
      </c>
      <c r="L5938" t="s">
        <v>18</v>
      </c>
    </row>
    <row r="5939" spans="1:12" x14ac:dyDescent="0.25">
      <c r="A5939" t="s">
        <v>516</v>
      </c>
      <c r="B5939">
        <v>2010</v>
      </c>
      <c r="C5939" t="s">
        <v>13</v>
      </c>
      <c r="D5939" t="s">
        <v>22</v>
      </c>
      <c r="E5939">
        <v>436</v>
      </c>
      <c r="F5939">
        <v>3779392</v>
      </c>
      <c r="G5939">
        <v>11.54</v>
      </c>
      <c r="H5939" t="s">
        <v>542</v>
      </c>
      <c r="I5939">
        <v>0.70599999999999996</v>
      </c>
      <c r="J5939" s="4">
        <v>287018184638</v>
      </c>
      <c r="K5939" s="4">
        <v>6836</v>
      </c>
      <c r="L5939" t="s">
        <v>16</v>
      </c>
    </row>
    <row r="5940" spans="1:12" x14ac:dyDescent="0.25">
      <c r="A5940" t="s">
        <v>516</v>
      </c>
      <c r="B5940">
        <v>2010</v>
      </c>
      <c r="C5940" t="s">
        <v>13</v>
      </c>
      <c r="D5940" t="s">
        <v>14</v>
      </c>
      <c r="E5940">
        <v>480</v>
      </c>
      <c r="F5940">
        <v>4274849</v>
      </c>
      <c r="G5940">
        <v>11.23</v>
      </c>
      <c r="H5940" t="s">
        <v>542</v>
      </c>
      <c r="I5940">
        <v>0.70599999999999996</v>
      </c>
      <c r="J5940" s="4">
        <v>287018184638</v>
      </c>
      <c r="K5940" s="4">
        <v>6836</v>
      </c>
      <c r="L5940" t="s">
        <v>29</v>
      </c>
    </row>
    <row r="5941" spans="1:12" x14ac:dyDescent="0.25">
      <c r="A5941" t="s">
        <v>516</v>
      </c>
      <c r="B5941">
        <v>2010</v>
      </c>
      <c r="C5941" t="s">
        <v>13</v>
      </c>
      <c r="D5941" t="s">
        <v>24</v>
      </c>
      <c r="E5941">
        <v>225</v>
      </c>
      <c r="F5941">
        <v>2337537</v>
      </c>
      <c r="G5941">
        <v>9.6300000000000008</v>
      </c>
      <c r="H5941" t="s">
        <v>542</v>
      </c>
      <c r="I5941">
        <v>0.70599999999999996</v>
      </c>
      <c r="J5941" s="4">
        <v>287018184638</v>
      </c>
      <c r="K5941" s="4">
        <v>6836</v>
      </c>
      <c r="L5941" t="s">
        <v>18</v>
      </c>
    </row>
    <row r="5942" spans="1:12" x14ac:dyDescent="0.25">
      <c r="A5942" t="s">
        <v>516</v>
      </c>
      <c r="B5942">
        <v>2010</v>
      </c>
      <c r="C5942" t="s">
        <v>13</v>
      </c>
      <c r="D5942" t="s">
        <v>17</v>
      </c>
      <c r="E5942">
        <v>463</v>
      </c>
      <c r="F5942">
        <v>5646115</v>
      </c>
      <c r="G5942">
        <v>8.1999999999999993</v>
      </c>
      <c r="H5942" t="s">
        <v>542</v>
      </c>
      <c r="I5942">
        <v>0.70599999999999996</v>
      </c>
      <c r="J5942" s="4">
        <v>287018184638</v>
      </c>
      <c r="K5942" s="4">
        <v>6836</v>
      </c>
      <c r="L5942" t="s">
        <v>16</v>
      </c>
    </row>
    <row r="5943" spans="1:12" x14ac:dyDescent="0.25">
      <c r="A5943" t="s">
        <v>516</v>
      </c>
      <c r="B5943">
        <v>2010</v>
      </c>
      <c r="C5943" t="s">
        <v>19</v>
      </c>
      <c r="D5943" t="s">
        <v>14</v>
      </c>
      <c r="E5943">
        <v>187</v>
      </c>
      <c r="F5943">
        <v>4154664</v>
      </c>
      <c r="G5943">
        <v>4.5</v>
      </c>
      <c r="H5943" t="s">
        <v>542</v>
      </c>
      <c r="I5943">
        <v>0.70599999999999996</v>
      </c>
      <c r="J5943" s="4">
        <v>287018184638</v>
      </c>
      <c r="K5943" s="4">
        <v>6836</v>
      </c>
      <c r="L5943" t="s">
        <v>29</v>
      </c>
    </row>
    <row r="5944" spans="1:12" x14ac:dyDescent="0.25">
      <c r="A5944" t="s">
        <v>516</v>
      </c>
      <c r="B5944">
        <v>2010</v>
      </c>
      <c r="C5944" t="s">
        <v>19</v>
      </c>
      <c r="D5944" t="s">
        <v>22</v>
      </c>
      <c r="E5944">
        <v>78</v>
      </c>
      <c r="F5944">
        <v>3841659</v>
      </c>
      <c r="G5944">
        <v>2.0299999999999998</v>
      </c>
      <c r="H5944" t="s">
        <v>542</v>
      </c>
      <c r="I5944">
        <v>0.70599999999999996</v>
      </c>
      <c r="J5944" s="4">
        <v>287018184638</v>
      </c>
      <c r="K5944" s="4">
        <v>6836</v>
      </c>
      <c r="L5944" t="s">
        <v>16</v>
      </c>
    </row>
    <row r="5945" spans="1:12" x14ac:dyDescent="0.25">
      <c r="A5945" t="s">
        <v>516</v>
      </c>
      <c r="B5945">
        <v>2010</v>
      </c>
      <c r="C5945" t="s">
        <v>19</v>
      </c>
      <c r="D5945" t="s">
        <v>17</v>
      </c>
      <c r="E5945">
        <v>72</v>
      </c>
      <c r="F5945">
        <v>6052417</v>
      </c>
      <c r="G5945">
        <v>1.19</v>
      </c>
      <c r="H5945" t="s">
        <v>542</v>
      </c>
      <c r="I5945">
        <v>0.70599999999999996</v>
      </c>
      <c r="J5945" s="4">
        <v>287018184638</v>
      </c>
      <c r="K5945" s="4">
        <v>6836</v>
      </c>
      <c r="L5945" t="s">
        <v>16</v>
      </c>
    </row>
    <row r="5946" spans="1:12" x14ac:dyDescent="0.25">
      <c r="A5946" t="s">
        <v>516</v>
      </c>
      <c r="B5946">
        <v>2010</v>
      </c>
      <c r="C5946" t="s">
        <v>13</v>
      </c>
      <c r="D5946" t="s">
        <v>25</v>
      </c>
      <c r="E5946">
        <v>41</v>
      </c>
      <c r="F5946">
        <v>4178908</v>
      </c>
      <c r="G5946">
        <v>0.98</v>
      </c>
      <c r="H5946" t="s">
        <v>542</v>
      </c>
      <c r="I5946">
        <v>0.70599999999999996</v>
      </c>
      <c r="J5946" s="4">
        <v>287018184638</v>
      </c>
      <c r="K5946" s="4">
        <v>6836</v>
      </c>
      <c r="L5946" t="s">
        <v>45</v>
      </c>
    </row>
    <row r="5947" spans="1:12" x14ac:dyDescent="0.25">
      <c r="A5947" t="s">
        <v>516</v>
      </c>
      <c r="B5947">
        <v>2010</v>
      </c>
      <c r="C5947" t="s">
        <v>19</v>
      </c>
      <c r="D5947" t="s">
        <v>25</v>
      </c>
      <c r="E5947">
        <v>39</v>
      </c>
      <c r="F5947">
        <v>4010759</v>
      </c>
      <c r="G5947">
        <v>0.97</v>
      </c>
      <c r="H5947" t="s">
        <v>542</v>
      </c>
      <c r="I5947">
        <v>0.70599999999999996</v>
      </c>
      <c r="J5947" s="4">
        <v>287018184638</v>
      </c>
      <c r="K5947" s="4">
        <v>6836</v>
      </c>
      <c r="L5947" t="s">
        <v>45</v>
      </c>
    </row>
    <row r="5948" spans="1:12" x14ac:dyDescent="0.25">
      <c r="A5948" t="s">
        <v>516</v>
      </c>
      <c r="B5948">
        <v>2010</v>
      </c>
      <c r="C5948" t="s">
        <v>19</v>
      </c>
      <c r="D5948" t="s">
        <v>20</v>
      </c>
      <c r="E5948">
        <v>5</v>
      </c>
      <c r="F5948">
        <v>594329</v>
      </c>
      <c r="G5948">
        <v>0.84</v>
      </c>
      <c r="H5948" t="s">
        <v>542</v>
      </c>
      <c r="I5948">
        <v>0.70599999999999996</v>
      </c>
      <c r="J5948" s="4">
        <v>287018184638</v>
      </c>
      <c r="K5948" s="4">
        <v>6836</v>
      </c>
      <c r="L5948" t="s">
        <v>18</v>
      </c>
    </row>
    <row r="5949" spans="1:12" x14ac:dyDescent="0.25">
      <c r="A5949" t="s">
        <v>516</v>
      </c>
      <c r="B5949">
        <v>2010</v>
      </c>
      <c r="C5949" t="s">
        <v>19</v>
      </c>
      <c r="D5949" t="s">
        <v>24</v>
      </c>
      <c r="E5949">
        <v>16</v>
      </c>
      <c r="F5949">
        <v>2700178</v>
      </c>
      <c r="G5949">
        <v>0.59</v>
      </c>
      <c r="H5949" t="s">
        <v>542</v>
      </c>
      <c r="I5949">
        <v>0.70599999999999996</v>
      </c>
      <c r="J5949" s="4">
        <v>287018184638</v>
      </c>
      <c r="K5949" s="4">
        <v>6836</v>
      </c>
      <c r="L5949" t="s">
        <v>18</v>
      </c>
    </row>
    <row r="5950" spans="1:12" x14ac:dyDescent="0.25">
      <c r="A5950" t="s">
        <v>516</v>
      </c>
      <c r="B5950">
        <v>2011</v>
      </c>
      <c r="C5950" t="s">
        <v>13</v>
      </c>
      <c r="D5950" t="s">
        <v>20</v>
      </c>
      <c r="E5950">
        <v>60</v>
      </c>
      <c r="F5950">
        <v>436385</v>
      </c>
      <c r="G5950">
        <v>13.75</v>
      </c>
      <c r="H5950" t="s">
        <v>543</v>
      </c>
      <c r="I5950">
        <v>0.71299999999999997</v>
      </c>
      <c r="J5950" s="4">
        <v>335415156702</v>
      </c>
      <c r="K5950" s="4">
        <v>7885</v>
      </c>
      <c r="L5950" t="s">
        <v>18</v>
      </c>
    </row>
    <row r="5951" spans="1:12" x14ac:dyDescent="0.25">
      <c r="A5951" t="s">
        <v>516</v>
      </c>
      <c r="B5951">
        <v>2011</v>
      </c>
      <c r="C5951" t="s">
        <v>13</v>
      </c>
      <c r="D5951" t="s">
        <v>14</v>
      </c>
      <c r="E5951">
        <v>450</v>
      </c>
      <c r="F5951">
        <v>4268385</v>
      </c>
      <c r="G5951">
        <v>10.54</v>
      </c>
      <c r="H5951" t="s">
        <v>543</v>
      </c>
      <c r="I5951">
        <v>0.71299999999999997</v>
      </c>
      <c r="J5951" s="4">
        <v>335415156702</v>
      </c>
      <c r="K5951" s="4">
        <v>7885</v>
      </c>
      <c r="L5951" t="s">
        <v>29</v>
      </c>
    </row>
    <row r="5952" spans="1:12" x14ac:dyDescent="0.25">
      <c r="A5952" t="s">
        <v>516</v>
      </c>
      <c r="B5952">
        <v>2011</v>
      </c>
      <c r="C5952" t="s">
        <v>13</v>
      </c>
      <c r="D5952" t="s">
        <v>22</v>
      </c>
      <c r="E5952">
        <v>382</v>
      </c>
      <c r="F5952">
        <v>3840952</v>
      </c>
      <c r="G5952">
        <v>9.9499999999999993</v>
      </c>
      <c r="H5952" t="s">
        <v>543</v>
      </c>
      <c r="I5952">
        <v>0.71299999999999997</v>
      </c>
      <c r="J5952" s="4">
        <v>335415156702</v>
      </c>
      <c r="K5952" s="4">
        <v>7885</v>
      </c>
      <c r="L5952" t="s">
        <v>29</v>
      </c>
    </row>
    <row r="5953" spans="1:12" x14ac:dyDescent="0.25">
      <c r="A5953" t="s">
        <v>516</v>
      </c>
      <c r="B5953">
        <v>2011</v>
      </c>
      <c r="C5953" t="s">
        <v>13</v>
      </c>
      <c r="D5953" t="s">
        <v>24</v>
      </c>
      <c r="E5953">
        <v>231</v>
      </c>
      <c r="F5953">
        <v>2445112</v>
      </c>
      <c r="G5953">
        <v>9.4499999999999993</v>
      </c>
      <c r="H5953" t="s">
        <v>543</v>
      </c>
      <c r="I5953">
        <v>0.71299999999999997</v>
      </c>
      <c r="J5953" s="4">
        <v>335415156702</v>
      </c>
      <c r="K5953" s="4">
        <v>7885</v>
      </c>
      <c r="L5953" t="s">
        <v>23</v>
      </c>
    </row>
    <row r="5954" spans="1:12" x14ac:dyDescent="0.25">
      <c r="A5954" t="s">
        <v>516</v>
      </c>
      <c r="B5954">
        <v>2011</v>
      </c>
      <c r="C5954" t="s">
        <v>13</v>
      </c>
      <c r="D5954" t="s">
        <v>17</v>
      </c>
      <c r="E5954">
        <v>498</v>
      </c>
      <c r="F5954">
        <v>5745871</v>
      </c>
      <c r="G5954">
        <v>8.67</v>
      </c>
      <c r="H5954" t="s">
        <v>543</v>
      </c>
      <c r="I5954">
        <v>0.71299999999999997</v>
      </c>
      <c r="J5954" s="4">
        <v>335415156702</v>
      </c>
      <c r="K5954" s="4">
        <v>7885</v>
      </c>
      <c r="L5954" t="s">
        <v>16</v>
      </c>
    </row>
    <row r="5955" spans="1:12" x14ac:dyDescent="0.25">
      <c r="A5955" t="s">
        <v>516</v>
      </c>
      <c r="B5955">
        <v>2011</v>
      </c>
      <c r="C5955" t="s">
        <v>19</v>
      </c>
      <c r="D5955" t="s">
        <v>14</v>
      </c>
      <c r="E5955">
        <v>159</v>
      </c>
      <c r="F5955">
        <v>4147875</v>
      </c>
      <c r="G5955">
        <v>3.83</v>
      </c>
      <c r="H5955" t="s">
        <v>543</v>
      </c>
      <c r="I5955">
        <v>0.71299999999999997</v>
      </c>
      <c r="J5955" s="4">
        <v>335415156702</v>
      </c>
      <c r="K5955" s="4">
        <v>7885</v>
      </c>
      <c r="L5955" t="s">
        <v>29</v>
      </c>
    </row>
    <row r="5956" spans="1:12" x14ac:dyDescent="0.25">
      <c r="A5956" t="s">
        <v>516</v>
      </c>
      <c r="B5956">
        <v>2011</v>
      </c>
      <c r="C5956" t="s">
        <v>19</v>
      </c>
      <c r="D5956" t="s">
        <v>22</v>
      </c>
      <c r="E5956">
        <v>69</v>
      </c>
      <c r="F5956">
        <v>3897562</v>
      </c>
      <c r="G5956">
        <v>1.77</v>
      </c>
      <c r="H5956" t="s">
        <v>543</v>
      </c>
      <c r="I5956">
        <v>0.71299999999999997</v>
      </c>
      <c r="J5956" s="4">
        <v>335415156702</v>
      </c>
      <c r="K5956" s="4">
        <v>7885</v>
      </c>
      <c r="L5956" t="s">
        <v>29</v>
      </c>
    </row>
    <row r="5957" spans="1:12" x14ac:dyDescent="0.25">
      <c r="A5957" t="s">
        <v>516</v>
      </c>
      <c r="B5957">
        <v>2011</v>
      </c>
      <c r="C5957" t="s">
        <v>19</v>
      </c>
      <c r="D5957" t="s">
        <v>17</v>
      </c>
      <c r="E5957">
        <v>87</v>
      </c>
      <c r="F5957">
        <v>6156452</v>
      </c>
      <c r="G5957">
        <v>1.41</v>
      </c>
      <c r="H5957" t="s">
        <v>543</v>
      </c>
      <c r="I5957">
        <v>0.71299999999999997</v>
      </c>
      <c r="J5957" s="4">
        <v>335415156702</v>
      </c>
      <c r="K5957" s="4">
        <v>7885</v>
      </c>
      <c r="L5957" t="s">
        <v>16</v>
      </c>
    </row>
    <row r="5958" spans="1:12" x14ac:dyDescent="0.25">
      <c r="A5958" t="s">
        <v>516</v>
      </c>
      <c r="B5958">
        <v>2011</v>
      </c>
      <c r="C5958" t="s">
        <v>19</v>
      </c>
      <c r="D5958" t="s">
        <v>24</v>
      </c>
      <c r="E5958">
        <v>29</v>
      </c>
      <c r="F5958">
        <v>2822325</v>
      </c>
      <c r="G5958">
        <v>1.03</v>
      </c>
      <c r="H5958" t="s">
        <v>543</v>
      </c>
      <c r="I5958">
        <v>0.71299999999999997</v>
      </c>
      <c r="J5958" s="4">
        <v>335415156702</v>
      </c>
      <c r="K5958" s="4">
        <v>7885</v>
      </c>
      <c r="L5958" t="s">
        <v>23</v>
      </c>
    </row>
    <row r="5959" spans="1:12" x14ac:dyDescent="0.25">
      <c r="A5959" t="s">
        <v>516</v>
      </c>
      <c r="B5959">
        <v>2011</v>
      </c>
      <c r="C5959" t="s">
        <v>13</v>
      </c>
      <c r="D5959" t="s">
        <v>25</v>
      </c>
      <c r="E5959">
        <v>41</v>
      </c>
      <c r="F5959">
        <v>4163139</v>
      </c>
      <c r="G5959">
        <v>0.98</v>
      </c>
      <c r="H5959" t="s">
        <v>543</v>
      </c>
      <c r="I5959">
        <v>0.71299999999999997</v>
      </c>
      <c r="J5959" s="4">
        <v>335415156702</v>
      </c>
      <c r="K5959" s="4">
        <v>7885</v>
      </c>
      <c r="L5959" t="s">
        <v>45</v>
      </c>
    </row>
    <row r="5960" spans="1:12" x14ac:dyDescent="0.25">
      <c r="A5960" t="s">
        <v>516</v>
      </c>
      <c r="B5960">
        <v>2011</v>
      </c>
      <c r="C5960" t="s">
        <v>19</v>
      </c>
      <c r="D5960" t="s">
        <v>25</v>
      </c>
      <c r="E5960">
        <v>34</v>
      </c>
      <c r="F5960">
        <v>3995726</v>
      </c>
      <c r="G5960">
        <v>0.85</v>
      </c>
      <c r="H5960" t="s">
        <v>543</v>
      </c>
      <c r="I5960">
        <v>0.71299999999999997</v>
      </c>
      <c r="J5960" s="4">
        <v>335415156702</v>
      </c>
      <c r="K5960" s="4">
        <v>7885</v>
      </c>
      <c r="L5960" t="s">
        <v>45</v>
      </c>
    </row>
    <row r="5961" spans="1:12" x14ac:dyDescent="0.25">
      <c r="A5961" t="s">
        <v>516</v>
      </c>
      <c r="B5961">
        <v>2011</v>
      </c>
      <c r="C5961" t="s">
        <v>19</v>
      </c>
      <c r="D5961" t="s">
        <v>20</v>
      </c>
      <c r="E5961">
        <v>4</v>
      </c>
      <c r="F5961">
        <v>618521</v>
      </c>
      <c r="G5961">
        <v>0.65</v>
      </c>
      <c r="H5961" t="s">
        <v>543</v>
      </c>
      <c r="I5961">
        <v>0.71299999999999997</v>
      </c>
      <c r="J5961" s="4">
        <v>335415156702</v>
      </c>
      <c r="K5961" s="4">
        <v>7885</v>
      </c>
      <c r="L5961" t="s">
        <v>18</v>
      </c>
    </row>
    <row r="5962" spans="1:12" x14ac:dyDescent="0.25">
      <c r="A5962" t="s">
        <v>516</v>
      </c>
      <c r="B5962">
        <v>2012</v>
      </c>
      <c r="C5962" t="s">
        <v>13</v>
      </c>
      <c r="D5962" t="s">
        <v>20</v>
      </c>
      <c r="E5962">
        <v>69</v>
      </c>
      <c r="F5962">
        <v>453582</v>
      </c>
      <c r="G5962">
        <v>15.21</v>
      </c>
      <c r="H5962" t="s">
        <v>544</v>
      </c>
      <c r="I5962">
        <v>0.71499999999999997</v>
      </c>
      <c r="J5962" s="4">
        <v>369659700376</v>
      </c>
      <c r="K5962" s="4">
        <v>8586</v>
      </c>
      <c r="L5962" t="s">
        <v>18</v>
      </c>
    </row>
    <row r="5963" spans="1:12" x14ac:dyDescent="0.25">
      <c r="A5963" t="s">
        <v>516</v>
      </c>
      <c r="B5963">
        <v>2012</v>
      </c>
      <c r="C5963" t="s">
        <v>13</v>
      </c>
      <c r="D5963" t="s">
        <v>14</v>
      </c>
      <c r="E5963">
        <v>486</v>
      </c>
      <c r="F5963">
        <v>4254495</v>
      </c>
      <c r="G5963">
        <v>11.42</v>
      </c>
      <c r="H5963" t="s">
        <v>544</v>
      </c>
      <c r="I5963">
        <v>0.71499999999999997</v>
      </c>
      <c r="J5963" s="4">
        <v>369659700376</v>
      </c>
      <c r="K5963" s="4">
        <v>8586</v>
      </c>
      <c r="L5963" t="s">
        <v>29</v>
      </c>
    </row>
    <row r="5964" spans="1:12" x14ac:dyDescent="0.25">
      <c r="A5964" t="s">
        <v>516</v>
      </c>
      <c r="B5964">
        <v>2012</v>
      </c>
      <c r="C5964" t="s">
        <v>13</v>
      </c>
      <c r="D5964" t="s">
        <v>22</v>
      </c>
      <c r="E5964">
        <v>412</v>
      </c>
      <c r="F5964">
        <v>3891260</v>
      </c>
      <c r="G5964">
        <v>10.59</v>
      </c>
      <c r="H5964" t="s">
        <v>544</v>
      </c>
      <c r="I5964">
        <v>0.71499999999999997</v>
      </c>
      <c r="J5964" s="4">
        <v>369659700376</v>
      </c>
      <c r="K5964" s="4">
        <v>8586</v>
      </c>
      <c r="L5964" t="s">
        <v>29</v>
      </c>
    </row>
    <row r="5965" spans="1:12" x14ac:dyDescent="0.25">
      <c r="A5965" t="s">
        <v>516</v>
      </c>
      <c r="B5965">
        <v>2012</v>
      </c>
      <c r="C5965" t="s">
        <v>13</v>
      </c>
      <c r="D5965" t="s">
        <v>24</v>
      </c>
      <c r="E5965">
        <v>266</v>
      </c>
      <c r="F5965">
        <v>2556199</v>
      </c>
      <c r="G5965">
        <v>10.41</v>
      </c>
      <c r="H5965" t="s">
        <v>544</v>
      </c>
      <c r="I5965">
        <v>0.71499999999999997</v>
      </c>
      <c r="J5965" s="4">
        <v>369659700376</v>
      </c>
      <c r="K5965" s="4">
        <v>8586</v>
      </c>
      <c r="L5965" t="s">
        <v>23</v>
      </c>
    </row>
    <row r="5966" spans="1:12" x14ac:dyDescent="0.25">
      <c r="A5966" t="s">
        <v>516</v>
      </c>
      <c r="B5966">
        <v>2012</v>
      </c>
      <c r="C5966" t="s">
        <v>13</v>
      </c>
      <c r="D5966" t="s">
        <v>17</v>
      </c>
      <c r="E5966">
        <v>455</v>
      </c>
      <c r="F5966">
        <v>5846650</v>
      </c>
      <c r="G5966">
        <v>7.78</v>
      </c>
      <c r="H5966" t="s">
        <v>544</v>
      </c>
      <c r="I5966">
        <v>0.71499999999999997</v>
      </c>
      <c r="J5966" s="4">
        <v>369659700376</v>
      </c>
      <c r="K5966" s="4">
        <v>8586</v>
      </c>
      <c r="L5966" t="s">
        <v>16</v>
      </c>
    </row>
    <row r="5967" spans="1:12" x14ac:dyDescent="0.25">
      <c r="A5967" t="s">
        <v>516</v>
      </c>
      <c r="B5967">
        <v>2012</v>
      </c>
      <c r="C5967" t="s">
        <v>19</v>
      </c>
      <c r="D5967" t="s">
        <v>14</v>
      </c>
      <c r="E5967">
        <v>151</v>
      </c>
      <c r="F5967">
        <v>4133625</v>
      </c>
      <c r="G5967">
        <v>3.65</v>
      </c>
      <c r="H5967" t="s">
        <v>544</v>
      </c>
      <c r="I5967">
        <v>0.71499999999999997</v>
      </c>
      <c r="J5967" s="4">
        <v>369659700376</v>
      </c>
      <c r="K5967" s="4">
        <v>8586</v>
      </c>
      <c r="L5967" t="s">
        <v>29</v>
      </c>
    </row>
    <row r="5968" spans="1:12" x14ac:dyDescent="0.25">
      <c r="A5968" t="s">
        <v>516</v>
      </c>
      <c r="B5968">
        <v>2012</v>
      </c>
      <c r="C5968" t="s">
        <v>19</v>
      </c>
      <c r="D5968" t="s">
        <v>22</v>
      </c>
      <c r="E5968">
        <v>73</v>
      </c>
      <c r="F5968">
        <v>3942505</v>
      </c>
      <c r="G5968">
        <v>1.85</v>
      </c>
      <c r="H5968" t="s">
        <v>544</v>
      </c>
      <c r="I5968">
        <v>0.71499999999999997</v>
      </c>
      <c r="J5968" s="4">
        <v>369659700376</v>
      </c>
      <c r="K5968" s="4">
        <v>8586</v>
      </c>
      <c r="L5968" t="s">
        <v>29</v>
      </c>
    </row>
    <row r="5969" spans="1:12" x14ac:dyDescent="0.25">
      <c r="A5969" t="s">
        <v>516</v>
      </c>
      <c r="B5969">
        <v>2012</v>
      </c>
      <c r="C5969" t="s">
        <v>19</v>
      </c>
      <c r="D5969" t="s">
        <v>24</v>
      </c>
      <c r="E5969">
        <v>41</v>
      </c>
      <c r="F5969">
        <v>2948489</v>
      </c>
      <c r="G5969">
        <v>1.39</v>
      </c>
      <c r="H5969" t="s">
        <v>544</v>
      </c>
      <c r="I5969">
        <v>0.71499999999999997</v>
      </c>
      <c r="J5969" s="4">
        <v>369659700376</v>
      </c>
      <c r="K5969" s="4">
        <v>8586</v>
      </c>
      <c r="L5969" t="s">
        <v>23</v>
      </c>
    </row>
    <row r="5970" spans="1:12" x14ac:dyDescent="0.25">
      <c r="A5970" t="s">
        <v>516</v>
      </c>
      <c r="B5970">
        <v>2012</v>
      </c>
      <c r="C5970" t="s">
        <v>19</v>
      </c>
      <c r="D5970" t="s">
        <v>17</v>
      </c>
      <c r="E5970">
        <v>83</v>
      </c>
      <c r="F5970">
        <v>6261133</v>
      </c>
      <c r="G5970">
        <v>1.33</v>
      </c>
      <c r="H5970" t="s">
        <v>544</v>
      </c>
      <c r="I5970">
        <v>0.71499999999999997</v>
      </c>
      <c r="J5970" s="4">
        <v>369659700376</v>
      </c>
      <c r="K5970" s="4">
        <v>8586</v>
      </c>
      <c r="L5970" t="s">
        <v>16</v>
      </c>
    </row>
    <row r="5971" spans="1:12" x14ac:dyDescent="0.25">
      <c r="A5971" t="s">
        <v>516</v>
      </c>
      <c r="B5971">
        <v>2012</v>
      </c>
      <c r="C5971" t="s">
        <v>13</v>
      </c>
      <c r="D5971" t="s">
        <v>25</v>
      </c>
      <c r="E5971">
        <v>44</v>
      </c>
      <c r="F5971">
        <v>4146398</v>
      </c>
      <c r="G5971">
        <v>1.06</v>
      </c>
      <c r="H5971" t="s">
        <v>544</v>
      </c>
      <c r="I5971">
        <v>0.71499999999999997</v>
      </c>
      <c r="J5971" s="4">
        <v>369659700376</v>
      </c>
      <c r="K5971" s="4">
        <v>8586</v>
      </c>
      <c r="L5971" t="s">
        <v>45</v>
      </c>
    </row>
    <row r="5972" spans="1:12" x14ac:dyDescent="0.25">
      <c r="A5972" t="s">
        <v>516</v>
      </c>
      <c r="B5972">
        <v>2012</v>
      </c>
      <c r="C5972" t="s">
        <v>19</v>
      </c>
      <c r="D5972" t="s">
        <v>20</v>
      </c>
      <c r="E5972">
        <v>6</v>
      </c>
      <c r="F5972">
        <v>642251</v>
      </c>
      <c r="G5972">
        <v>0.93</v>
      </c>
      <c r="H5972" t="s">
        <v>544</v>
      </c>
      <c r="I5972">
        <v>0.71499999999999997</v>
      </c>
      <c r="J5972" s="4">
        <v>369659700376</v>
      </c>
      <c r="K5972" s="4">
        <v>8586</v>
      </c>
      <c r="L5972" t="s">
        <v>18</v>
      </c>
    </row>
    <row r="5973" spans="1:12" x14ac:dyDescent="0.25">
      <c r="A5973" t="s">
        <v>516</v>
      </c>
      <c r="B5973">
        <v>2012</v>
      </c>
      <c r="C5973" t="s">
        <v>19</v>
      </c>
      <c r="D5973" t="s">
        <v>25</v>
      </c>
      <c r="E5973">
        <v>33</v>
      </c>
      <c r="F5973">
        <v>3979277</v>
      </c>
      <c r="G5973">
        <v>0.83</v>
      </c>
      <c r="H5973" t="s">
        <v>544</v>
      </c>
      <c r="I5973">
        <v>0.71499999999999997</v>
      </c>
      <c r="J5973" s="4">
        <v>369659700376</v>
      </c>
      <c r="K5973" s="4">
        <v>8586</v>
      </c>
      <c r="L5973" t="s">
        <v>45</v>
      </c>
    </row>
    <row r="5974" spans="1:12" x14ac:dyDescent="0.25">
      <c r="A5974" t="s">
        <v>516</v>
      </c>
      <c r="B5974">
        <v>2013</v>
      </c>
      <c r="C5974" t="s">
        <v>13</v>
      </c>
      <c r="D5974" t="s">
        <v>20</v>
      </c>
      <c r="E5974">
        <v>69</v>
      </c>
      <c r="F5974">
        <v>470105</v>
      </c>
      <c r="G5974">
        <v>14.68</v>
      </c>
      <c r="H5974" t="s">
        <v>545</v>
      </c>
      <c r="I5974">
        <v>0.71799999999999997</v>
      </c>
      <c r="J5974" s="4">
        <v>380191881860</v>
      </c>
      <c r="K5974" s="4">
        <v>8731</v>
      </c>
      <c r="L5974" t="s">
        <v>18</v>
      </c>
    </row>
    <row r="5975" spans="1:12" x14ac:dyDescent="0.25">
      <c r="A5975" t="s">
        <v>516</v>
      </c>
      <c r="B5975">
        <v>2013</v>
      </c>
      <c r="C5975" t="s">
        <v>13</v>
      </c>
      <c r="D5975" t="s">
        <v>14</v>
      </c>
      <c r="E5975">
        <v>450</v>
      </c>
      <c r="F5975">
        <v>4235904</v>
      </c>
      <c r="G5975">
        <v>10.62</v>
      </c>
      <c r="H5975" t="s">
        <v>545</v>
      </c>
      <c r="I5975">
        <v>0.71799999999999997</v>
      </c>
      <c r="J5975" s="4">
        <v>380191881860</v>
      </c>
      <c r="K5975" s="4">
        <v>8731</v>
      </c>
      <c r="L5975" t="s">
        <v>29</v>
      </c>
    </row>
    <row r="5976" spans="1:12" x14ac:dyDescent="0.25">
      <c r="A5976" t="s">
        <v>516</v>
      </c>
      <c r="B5976">
        <v>2013</v>
      </c>
      <c r="C5976" t="s">
        <v>13</v>
      </c>
      <c r="D5976" t="s">
        <v>24</v>
      </c>
      <c r="E5976">
        <v>260</v>
      </c>
      <c r="F5976">
        <v>2672132</v>
      </c>
      <c r="G5976">
        <v>9.73</v>
      </c>
      <c r="H5976" t="s">
        <v>545</v>
      </c>
      <c r="I5976">
        <v>0.71799999999999997</v>
      </c>
      <c r="J5976" s="4">
        <v>380191881860</v>
      </c>
      <c r="K5976" s="4">
        <v>8731</v>
      </c>
      <c r="L5976" t="s">
        <v>23</v>
      </c>
    </row>
    <row r="5977" spans="1:12" x14ac:dyDescent="0.25">
      <c r="A5977" t="s">
        <v>516</v>
      </c>
      <c r="B5977">
        <v>2013</v>
      </c>
      <c r="C5977" t="s">
        <v>13</v>
      </c>
      <c r="D5977" t="s">
        <v>22</v>
      </c>
      <c r="E5977">
        <v>381</v>
      </c>
      <c r="F5977">
        <v>3931611</v>
      </c>
      <c r="G5977">
        <v>9.69</v>
      </c>
      <c r="H5977" t="s">
        <v>545</v>
      </c>
      <c r="I5977">
        <v>0.71799999999999997</v>
      </c>
      <c r="J5977" s="4">
        <v>380191881860</v>
      </c>
      <c r="K5977" s="4">
        <v>8731</v>
      </c>
      <c r="L5977" t="s">
        <v>29</v>
      </c>
    </row>
    <row r="5978" spans="1:12" x14ac:dyDescent="0.25">
      <c r="A5978" t="s">
        <v>516</v>
      </c>
      <c r="B5978">
        <v>2013</v>
      </c>
      <c r="C5978" t="s">
        <v>13</v>
      </c>
      <c r="D5978" t="s">
        <v>17</v>
      </c>
      <c r="E5978">
        <v>462</v>
      </c>
      <c r="F5978">
        <v>5947520</v>
      </c>
      <c r="G5978">
        <v>7.77</v>
      </c>
      <c r="H5978" t="s">
        <v>545</v>
      </c>
      <c r="I5978">
        <v>0.71799999999999997</v>
      </c>
      <c r="J5978" s="4">
        <v>380191881860</v>
      </c>
      <c r="K5978" s="4">
        <v>8731</v>
      </c>
      <c r="L5978" t="s">
        <v>16</v>
      </c>
    </row>
    <row r="5979" spans="1:12" x14ac:dyDescent="0.25">
      <c r="A5979" t="s">
        <v>516</v>
      </c>
      <c r="B5979">
        <v>2013</v>
      </c>
      <c r="C5979" t="s">
        <v>19</v>
      </c>
      <c r="D5979" t="s">
        <v>14</v>
      </c>
      <c r="E5979">
        <v>141</v>
      </c>
      <c r="F5979">
        <v>4114036</v>
      </c>
      <c r="G5979">
        <v>3.43</v>
      </c>
      <c r="H5979" t="s">
        <v>545</v>
      </c>
      <c r="I5979">
        <v>0.71799999999999997</v>
      </c>
      <c r="J5979" s="4">
        <v>380191881860</v>
      </c>
      <c r="K5979" s="4">
        <v>8731</v>
      </c>
      <c r="L5979" t="s">
        <v>29</v>
      </c>
    </row>
    <row r="5980" spans="1:12" x14ac:dyDescent="0.25">
      <c r="A5980" t="s">
        <v>516</v>
      </c>
      <c r="B5980">
        <v>2013</v>
      </c>
      <c r="C5980" t="s">
        <v>19</v>
      </c>
      <c r="D5980" t="s">
        <v>22</v>
      </c>
      <c r="E5980">
        <v>81</v>
      </c>
      <c r="F5980">
        <v>3977885</v>
      </c>
      <c r="G5980">
        <v>2.04</v>
      </c>
      <c r="H5980" t="s">
        <v>545</v>
      </c>
      <c r="I5980">
        <v>0.71799999999999997</v>
      </c>
      <c r="J5980" s="4">
        <v>380191881860</v>
      </c>
      <c r="K5980" s="4">
        <v>8731</v>
      </c>
      <c r="L5980" t="s">
        <v>29</v>
      </c>
    </row>
    <row r="5981" spans="1:12" x14ac:dyDescent="0.25">
      <c r="A5981" t="s">
        <v>516</v>
      </c>
      <c r="B5981">
        <v>2013</v>
      </c>
      <c r="C5981" t="s">
        <v>19</v>
      </c>
      <c r="D5981" t="s">
        <v>17</v>
      </c>
      <c r="E5981">
        <v>101</v>
      </c>
      <c r="F5981">
        <v>6365459</v>
      </c>
      <c r="G5981">
        <v>1.59</v>
      </c>
      <c r="H5981" t="s">
        <v>545</v>
      </c>
      <c r="I5981">
        <v>0.71799999999999997</v>
      </c>
      <c r="J5981" s="4">
        <v>380191881860</v>
      </c>
      <c r="K5981" s="4">
        <v>8731</v>
      </c>
      <c r="L5981" t="s">
        <v>16</v>
      </c>
    </row>
    <row r="5982" spans="1:12" x14ac:dyDescent="0.25">
      <c r="A5982" t="s">
        <v>516</v>
      </c>
      <c r="B5982">
        <v>2013</v>
      </c>
      <c r="C5982" t="s">
        <v>19</v>
      </c>
      <c r="D5982" t="s">
        <v>24</v>
      </c>
      <c r="E5982">
        <v>41</v>
      </c>
      <c r="F5982">
        <v>3079952</v>
      </c>
      <c r="G5982">
        <v>1.33</v>
      </c>
      <c r="H5982" t="s">
        <v>545</v>
      </c>
      <c r="I5982">
        <v>0.71799999999999997</v>
      </c>
      <c r="J5982" s="4">
        <v>380191881860</v>
      </c>
      <c r="K5982" s="4">
        <v>8731</v>
      </c>
      <c r="L5982" t="s">
        <v>23</v>
      </c>
    </row>
    <row r="5983" spans="1:12" x14ac:dyDescent="0.25">
      <c r="A5983" t="s">
        <v>516</v>
      </c>
      <c r="B5983">
        <v>2013</v>
      </c>
      <c r="C5983" t="s">
        <v>13</v>
      </c>
      <c r="D5983" t="s">
        <v>25</v>
      </c>
      <c r="E5983">
        <v>41</v>
      </c>
      <c r="F5983">
        <v>4126269</v>
      </c>
      <c r="G5983">
        <v>0.99</v>
      </c>
      <c r="H5983" t="s">
        <v>545</v>
      </c>
      <c r="I5983">
        <v>0.71799999999999997</v>
      </c>
      <c r="J5983" s="4">
        <v>380191881860</v>
      </c>
      <c r="K5983" s="4">
        <v>8731</v>
      </c>
      <c r="L5983" t="s">
        <v>45</v>
      </c>
    </row>
    <row r="5984" spans="1:12" x14ac:dyDescent="0.25">
      <c r="A5984" t="s">
        <v>516</v>
      </c>
      <c r="B5984">
        <v>2013</v>
      </c>
      <c r="C5984" t="s">
        <v>19</v>
      </c>
      <c r="D5984" t="s">
        <v>25</v>
      </c>
      <c r="E5984">
        <v>36</v>
      </c>
      <c r="F5984">
        <v>3959475</v>
      </c>
      <c r="G5984">
        <v>0.91</v>
      </c>
      <c r="H5984" t="s">
        <v>545</v>
      </c>
      <c r="I5984">
        <v>0.71799999999999997</v>
      </c>
      <c r="J5984" s="4">
        <v>380191881860</v>
      </c>
      <c r="K5984" s="4">
        <v>8731</v>
      </c>
      <c r="L5984" t="s">
        <v>45</v>
      </c>
    </row>
    <row r="5985" spans="1:12" x14ac:dyDescent="0.25">
      <c r="A5985" t="s">
        <v>516</v>
      </c>
      <c r="B5985">
        <v>2013</v>
      </c>
      <c r="C5985" t="s">
        <v>19</v>
      </c>
      <c r="D5985" t="s">
        <v>20</v>
      </c>
      <c r="E5985">
        <v>5</v>
      </c>
      <c r="F5985">
        <v>665950</v>
      </c>
      <c r="G5985">
        <v>0.75</v>
      </c>
      <c r="H5985" t="s">
        <v>545</v>
      </c>
      <c r="I5985">
        <v>0.71799999999999997</v>
      </c>
      <c r="J5985" s="4">
        <v>380191881860</v>
      </c>
      <c r="K5985" s="4">
        <v>8731</v>
      </c>
      <c r="L5985" t="s">
        <v>18</v>
      </c>
    </row>
    <row r="5986" spans="1:12" x14ac:dyDescent="0.25">
      <c r="A5986" t="s">
        <v>516</v>
      </c>
      <c r="B5986">
        <v>2014</v>
      </c>
      <c r="C5986" t="s">
        <v>13</v>
      </c>
      <c r="D5986" t="s">
        <v>20</v>
      </c>
      <c r="E5986">
        <v>83</v>
      </c>
      <c r="F5986">
        <v>486197</v>
      </c>
      <c r="G5986">
        <v>17.07</v>
      </c>
      <c r="H5986" t="s">
        <v>546</v>
      </c>
      <c r="I5986">
        <v>0.72</v>
      </c>
      <c r="J5986" s="4">
        <v>378195716714</v>
      </c>
      <c r="K5986" s="4">
        <v>8591</v>
      </c>
      <c r="L5986" t="s">
        <v>18</v>
      </c>
    </row>
    <row r="5987" spans="1:12" x14ac:dyDescent="0.25">
      <c r="A5987" t="s">
        <v>516</v>
      </c>
      <c r="B5987">
        <v>2014</v>
      </c>
      <c r="C5987" t="s">
        <v>13</v>
      </c>
      <c r="D5987" t="s">
        <v>14</v>
      </c>
      <c r="E5987">
        <v>480</v>
      </c>
      <c r="F5987">
        <v>4216293</v>
      </c>
      <c r="G5987">
        <v>11.38</v>
      </c>
      <c r="H5987" t="s">
        <v>546</v>
      </c>
      <c r="I5987">
        <v>0.72</v>
      </c>
      <c r="J5987" s="4">
        <v>378195716714</v>
      </c>
      <c r="K5987" s="4">
        <v>8591</v>
      </c>
      <c r="L5987" t="s">
        <v>29</v>
      </c>
    </row>
    <row r="5988" spans="1:12" x14ac:dyDescent="0.25">
      <c r="A5988" t="s">
        <v>516</v>
      </c>
      <c r="B5988">
        <v>2014</v>
      </c>
      <c r="C5988" t="s">
        <v>13</v>
      </c>
      <c r="D5988" t="s">
        <v>24</v>
      </c>
      <c r="E5988">
        <v>283</v>
      </c>
      <c r="F5988">
        <v>2795271</v>
      </c>
      <c r="G5988">
        <v>10.119999999999999</v>
      </c>
      <c r="H5988" t="s">
        <v>546</v>
      </c>
      <c r="I5988">
        <v>0.72</v>
      </c>
      <c r="J5988" s="4">
        <v>378195716714</v>
      </c>
      <c r="K5988" s="4">
        <v>8591</v>
      </c>
      <c r="L5988" t="s">
        <v>23</v>
      </c>
    </row>
    <row r="5989" spans="1:12" x14ac:dyDescent="0.25">
      <c r="A5989" t="s">
        <v>516</v>
      </c>
      <c r="B5989">
        <v>2014</v>
      </c>
      <c r="C5989" t="s">
        <v>13</v>
      </c>
      <c r="D5989" t="s">
        <v>22</v>
      </c>
      <c r="E5989">
        <v>395</v>
      </c>
      <c r="F5989">
        <v>3965410</v>
      </c>
      <c r="G5989">
        <v>9.9600000000000009</v>
      </c>
      <c r="H5989" t="s">
        <v>546</v>
      </c>
      <c r="I5989">
        <v>0.72</v>
      </c>
      <c r="J5989" s="4">
        <v>378195716714</v>
      </c>
      <c r="K5989" s="4">
        <v>8591</v>
      </c>
      <c r="L5989" t="s">
        <v>29</v>
      </c>
    </row>
    <row r="5990" spans="1:12" x14ac:dyDescent="0.25">
      <c r="A5990" t="s">
        <v>516</v>
      </c>
      <c r="B5990">
        <v>2014</v>
      </c>
      <c r="C5990" t="s">
        <v>13</v>
      </c>
      <c r="D5990" t="s">
        <v>17</v>
      </c>
      <c r="E5990">
        <v>477</v>
      </c>
      <c r="F5990">
        <v>6046987</v>
      </c>
      <c r="G5990">
        <v>7.89</v>
      </c>
      <c r="H5990" t="s">
        <v>546</v>
      </c>
      <c r="I5990">
        <v>0.72</v>
      </c>
      <c r="J5990" s="4">
        <v>378195716714</v>
      </c>
      <c r="K5990" s="4">
        <v>8591</v>
      </c>
      <c r="L5990" t="s">
        <v>16</v>
      </c>
    </row>
    <row r="5991" spans="1:12" x14ac:dyDescent="0.25">
      <c r="A5991" t="s">
        <v>516</v>
      </c>
      <c r="B5991">
        <v>2014</v>
      </c>
      <c r="C5991" t="s">
        <v>19</v>
      </c>
      <c r="D5991" t="s">
        <v>14</v>
      </c>
      <c r="E5991">
        <v>132</v>
      </c>
      <c r="F5991">
        <v>4092325</v>
      </c>
      <c r="G5991">
        <v>3.23</v>
      </c>
      <c r="H5991" t="s">
        <v>546</v>
      </c>
      <c r="I5991">
        <v>0.72</v>
      </c>
      <c r="J5991" s="4">
        <v>378195716714</v>
      </c>
      <c r="K5991" s="4">
        <v>8591</v>
      </c>
      <c r="L5991" t="s">
        <v>29</v>
      </c>
    </row>
    <row r="5992" spans="1:12" x14ac:dyDescent="0.25">
      <c r="A5992" t="s">
        <v>516</v>
      </c>
      <c r="B5992">
        <v>2014</v>
      </c>
      <c r="C5992" t="s">
        <v>19</v>
      </c>
      <c r="D5992" t="s">
        <v>22</v>
      </c>
      <c r="E5992">
        <v>82</v>
      </c>
      <c r="F5992">
        <v>4007103</v>
      </c>
      <c r="G5992">
        <v>2.0499999999999998</v>
      </c>
      <c r="H5992" t="s">
        <v>546</v>
      </c>
      <c r="I5992">
        <v>0.72</v>
      </c>
      <c r="J5992" s="4">
        <v>378195716714</v>
      </c>
      <c r="K5992" s="4">
        <v>8591</v>
      </c>
      <c r="L5992" t="s">
        <v>29</v>
      </c>
    </row>
    <row r="5993" spans="1:12" x14ac:dyDescent="0.25">
      <c r="A5993" t="s">
        <v>516</v>
      </c>
      <c r="B5993">
        <v>2014</v>
      </c>
      <c r="C5993" t="s">
        <v>19</v>
      </c>
      <c r="D5993" t="s">
        <v>24</v>
      </c>
      <c r="E5993">
        <v>43</v>
      </c>
      <c r="F5993">
        <v>3219142</v>
      </c>
      <c r="G5993">
        <v>1.34</v>
      </c>
      <c r="H5993" t="s">
        <v>546</v>
      </c>
      <c r="I5993">
        <v>0.72</v>
      </c>
      <c r="J5993" s="4">
        <v>378195716714</v>
      </c>
      <c r="K5993" s="4">
        <v>8591</v>
      </c>
      <c r="L5993" t="s">
        <v>23</v>
      </c>
    </row>
    <row r="5994" spans="1:12" x14ac:dyDescent="0.25">
      <c r="A5994" t="s">
        <v>516</v>
      </c>
      <c r="B5994">
        <v>2014</v>
      </c>
      <c r="C5994" t="s">
        <v>19</v>
      </c>
      <c r="D5994" t="s">
        <v>17</v>
      </c>
      <c r="E5994">
        <v>82</v>
      </c>
      <c r="F5994">
        <v>6467724</v>
      </c>
      <c r="G5994">
        <v>1.27</v>
      </c>
      <c r="H5994" t="s">
        <v>546</v>
      </c>
      <c r="I5994">
        <v>0.72</v>
      </c>
      <c r="J5994" s="4">
        <v>378195716714</v>
      </c>
      <c r="K5994" s="4">
        <v>8591</v>
      </c>
      <c r="L5994" t="s">
        <v>16</v>
      </c>
    </row>
    <row r="5995" spans="1:12" x14ac:dyDescent="0.25">
      <c r="A5995" t="s">
        <v>516</v>
      </c>
      <c r="B5995">
        <v>2014</v>
      </c>
      <c r="C5995" t="s">
        <v>13</v>
      </c>
      <c r="D5995" t="s">
        <v>25</v>
      </c>
      <c r="E5995">
        <v>37</v>
      </c>
      <c r="F5995">
        <v>4100740</v>
      </c>
      <c r="G5995">
        <v>0.9</v>
      </c>
      <c r="H5995" t="s">
        <v>546</v>
      </c>
      <c r="I5995">
        <v>0.72</v>
      </c>
      <c r="J5995" s="4">
        <v>378195716714</v>
      </c>
      <c r="K5995" s="4">
        <v>8591</v>
      </c>
      <c r="L5995" t="s">
        <v>45</v>
      </c>
    </row>
    <row r="5996" spans="1:12" x14ac:dyDescent="0.25">
      <c r="A5996" t="s">
        <v>516</v>
      </c>
      <c r="B5996">
        <v>2014</v>
      </c>
      <c r="C5996" t="s">
        <v>19</v>
      </c>
      <c r="D5996" t="s">
        <v>20</v>
      </c>
      <c r="E5996">
        <v>5</v>
      </c>
      <c r="F5996">
        <v>690028</v>
      </c>
      <c r="G5996">
        <v>0.72</v>
      </c>
      <c r="H5996" t="s">
        <v>546</v>
      </c>
      <c r="I5996">
        <v>0.72</v>
      </c>
      <c r="J5996" s="4">
        <v>378195716714</v>
      </c>
      <c r="K5996" s="4">
        <v>8591</v>
      </c>
      <c r="L5996" t="s">
        <v>18</v>
      </c>
    </row>
    <row r="5997" spans="1:12" x14ac:dyDescent="0.25">
      <c r="A5997" t="s">
        <v>516</v>
      </c>
      <c r="B5997">
        <v>2014</v>
      </c>
      <c r="C5997" t="s">
        <v>19</v>
      </c>
      <c r="D5997" t="s">
        <v>25</v>
      </c>
      <c r="E5997">
        <v>27</v>
      </c>
      <c r="F5997">
        <v>3934580</v>
      </c>
      <c r="G5997">
        <v>0.69</v>
      </c>
      <c r="H5997" t="s">
        <v>546</v>
      </c>
      <c r="I5997">
        <v>0.72</v>
      </c>
      <c r="J5997" s="4">
        <v>378195716714</v>
      </c>
      <c r="K5997" s="4">
        <v>8591</v>
      </c>
      <c r="L5997" t="s">
        <v>45</v>
      </c>
    </row>
    <row r="5998" spans="1:12" x14ac:dyDescent="0.25">
      <c r="A5998" t="s">
        <v>516</v>
      </c>
      <c r="B5998">
        <v>2015</v>
      </c>
      <c r="C5998" t="s">
        <v>13</v>
      </c>
      <c r="D5998" t="s">
        <v>20</v>
      </c>
      <c r="E5998">
        <v>82</v>
      </c>
      <c r="F5998">
        <v>502228</v>
      </c>
      <c r="G5998">
        <v>16.329999999999998</v>
      </c>
      <c r="H5998" t="s">
        <v>547</v>
      </c>
      <c r="J5998" s="4">
        <v>291519591533</v>
      </c>
      <c r="K5998" s="4">
        <v>6552</v>
      </c>
      <c r="L5998" t="s">
        <v>18</v>
      </c>
    </row>
    <row r="5999" spans="1:12" x14ac:dyDescent="0.25">
      <c r="A5999" t="s">
        <v>516</v>
      </c>
      <c r="B5999">
        <v>2015</v>
      </c>
      <c r="C5999" t="s">
        <v>13</v>
      </c>
      <c r="D5999" t="s">
        <v>14</v>
      </c>
      <c r="E5999">
        <v>473</v>
      </c>
      <c r="F5999">
        <v>4197599</v>
      </c>
      <c r="G5999">
        <v>11.27</v>
      </c>
      <c r="H5999" t="s">
        <v>547</v>
      </c>
      <c r="J5999" s="4">
        <v>291519591533</v>
      </c>
      <c r="K5999" s="4">
        <v>6552</v>
      </c>
      <c r="L5999" t="s">
        <v>29</v>
      </c>
    </row>
    <row r="6000" spans="1:12" x14ac:dyDescent="0.25">
      <c r="A6000" t="s">
        <v>516</v>
      </c>
      <c r="B6000">
        <v>2015</v>
      </c>
      <c r="C6000" t="s">
        <v>13</v>
      </c>
      <c r="D6000" t="s">
        <v>24</v>
      </c>
      <c r="E6000">
        <v>317</v>
      </c>
      <c r="F6000">
        <v>2926656</v>
      </c>
      <c r="G6000">
        <v>10.83</v>
      </c>
      <c r="H6000" t="s">
        <v>547</v>
      </c>
      <c r="J6000" s="4">
        <v>291519591533</v>
      </c>
      <c r="K6000" s="4">
        <v>6552</v>
      </c>
      <c r="L6000" t="s">
        <v>23</v>
      </c>
    </row>
    <row r="6001" spans="1:12" x14ac:dyDescent="0.25">
      <c r="A6001" t="s">
        <v>516</v>
      </c>
      <c r="B6001">
        <v>2015</v>
      </c>
      <c r="C6001" t="s">
        <v>13</v>
      </c>
      <c r="D6001" t="s">
        <v>22</v>
      </c>
      <c r="E6001">
        <v>379</v>
      </c>
      <c r="F6001">
        <v>3994717</v>
      </c>
      <c r="G6001">
        <v>9.49</v>
      </c>
      <c r="H6001" t="s">
        <v>547</v>
      </c>
      <c r="J6001" s="4">
        <v>291519591533</v>
      </c>
      <c r="K6001" s="4">
        <v>6552</v>
      </c>
      <c r="L6001" t="s">
        <v>29</v>
      </c>
    </row>
    <row r="6002" spans="1:12" x14ac:dyDescent="0.25">
      <c r="A6002" t="s">
        <v>516</v>
      </c>
      <c r="B6002">
        <v>2015</v>
      </c>
      <c r="C6002" t="s">
        <v>13</v>
      </c>
      <c r="D6002" t="s">
        <v>17</v>
      </c>
      <c r="E6002">
        <v>560</v>
      </c>
      <c r="F6002">
        <v>6143478</v>
      </c>
      <c r="G6002">
        <v>9.1199999999999992</v>
      </c>
      <c r="H6002" t="s">
        <v>547</v>
      </c>
      <c r="J6002" s="4">
        <v>291519591533</v>
      </c>
      <c r="K6002" s="4">
        <v>6552</v>
      </c>
      <c r="L6002" t="s">
        <v>16</v>
      </c>
    </row>
    <row r="6003" spans="1:12" x14ac:dyDescent="0.25">
      <c r="A6003" t="s">
        <v>516</v>
      </c>
      <c r="B6003">
        <v>2015</v>
      </c>
      <c r="C6003" t="s">
        <v>19</v>
      </c>
      <c r="D6003" t="s">
        <v>14</v>
      </c>
      <c r="E6003">
        <v>176</v>
      </c>
      <c r="F6003">
        <v>4070390</v>
      </c>
      <c r="G6003">
        <v>4.32</v>
      </c>
      <c r="H6003" t="s">
        <v>547</v>
      </c>
      <c r="J6003" s="4">
        <v>291519591533</v>
      </c>
      <c r="K6003" s="4">
        <v>6552</v>
      </c>
      <c r="L6003" t="s">
        <v>29</v>
      </c>
    </row>
    <row r="6004" spans="1:12" x14ac:dyDescent="0.25">
      <c r="A6004" t="s">
        <v>516</v>
      </c>
      <c r="B6004">
        <v>2015</v>
      </c>
      <c r="C6004" t="s">
        <v>19</v>
      </c>
      <c r="D6004" t="s">
        <v>22</v>
      </c>
      <c r="E6004">
        <v>111</v>
      </c>
      <c r="F6004">
        <v>4031995</v>
      </c>
      <c r="G6004">
        <v>2.75</v>
      </c>
      <c r="H6004" t="s">
        <v>547</v>
      </c>
      <c r="J6004" s="4">
        <v>291519591533</v>
      </c>
      <c r="K6004" s="4">
        <v>6552</v>
      </c>
      <c r="L6004" t="s">
        <v>29</v>
      </c>
    </row>
    <row r="6005" spans="1:12" x14ac:dyDescent="0.25">
      <c r="A6005" t="s">
        <v>516</v>
      </c>
      <c r="B6005">
        <v>2015</v>
      </c>
      <c r="C6005" t="s">
        <v>19</v>
      </c>
      <c r="D6005" t="s">
        <v>17</v>
      </c>
      <c r="E6005">
        <v>96</v>
      </c>
      <c r="F6005">
        <v>6566323</v>
      </c>
      <c r="G6005">
        <v>1.46</v>
      </c>
      <c r="H6005" t="s">
        <v>547</v>
      </c>
      <c r="J6005" s="4">
        <v>291519591533</v>
      </c>
      <c r="K6005" s="4">
        <v>6552</v>
      </c>
      <c r="L6005" t="s">
        <v>16</v>
      </c>
    </row>
    <row r="6006" spans="1:12" x14ac:dyDescent="0.25">
      <c r="A6006" t="s">
        <v>516</v>
      </c>
      <c r="B6006">
        <v>2015</v>
      </c>
      <c r="C6006" t="s">
        <v>19</v>
      </c>
      <c r="D6006" t="s">
        <v>20</v>
      </c>
      <c r="E6006">
        <v>10</v>
      </c>
      <c r="F6006">
        <v>715044</v>
      </c>
      <c r="G6006">
        <v>1.4</v>
      </c>
      <c r="H6006" t="s">
        <v>547</v>
      </c>
      <c r="J6006" s="4">
        <v>291519591533</v>
      </c>
      <c r="K6006" s="4">
        <v>6552</v>
      </c>
      <c r="L6006" t="s">
        <v>18</v>
      </c>
    </row>
    <row r="6007" spans="1:12" x14ac:dyDescent="0.25">
      <c r="A6007" t="s">
        <v>516</v>
      </c>
      <c r="B6007">
        <v>2015</v>
      </c>
      <c r="C6007" t="s">
        <v>19</v>
      </c>
      <c r="D6007" t="s">
        <v>24</v>
      </c>
      <c r="E6007">
        <v>45</v>
      </c>
      <c r="F6007">
        <v>3367078</v>
      </c>
      <c r="G6007">
        <v>1.34</v>
      </c>
      <c r="H6007" t="s">
        <v>547</v>
      </c>
      <c r="J6007" s="4">
        <v>291519591533</v>
      </c>
      <c r="K6007" s="4">
        <v>6552</v>
      </c>
      <c r="L6007" t="s">
        <v>23</v>
      </c>
    </row>
    <row r="6008" spans="1:12" x14ac:dyDescent="0.25">
      <c r="A6008" t="s">
        <v>516</v>
      </c>
      <c r="B6008">
        <v>2015</v>
      </c>
      <c r="C6008" t="s">
        <v>19</v>
      </c>
      <c r="D6008" t="s">
        <v>25</v>
      </c>
      <c r="E6008">
        <v>44</v>
      </c>
      <c r="F6008">
        <v>3904896</v>
      </c>
      <c r="G6008">
        <v>1.1299999999999999</v>
      </c>
      <c r="H6008" t="s">
        <v>547</v>
      </c>
      <c r="J6008" s="4">
        <v>291519591533</v>
      </c>
      <c r="K6008" s="4">
        <v>6552</v>
      </c>
      <c r="L6008" t="s">
        <v>45</v>
      </c>
    </row>
    <row r="6009" spans="1:12" x14ac:dyDescent="0.25">
      <c r="A6009" t="s">
        <v>516</v>
      </c>
      <c r="B6009">
        <v>2015</v>
      </c>
      <c r="C6009" t="s">
        <v>13</v>
      </c>
      <c r="D6009" t="s">
        <v>25</v>
      </c>
      <c r="E6009">
        <v>39</v>
      </c>
      <c r="F6009">
        <v>4070023</v>
      </c>
      <c r="G6009">
        <v>0.96</v>
      </c>
      <c r="H6009" t="s">
        <v>547</v>
      </c>
      <c r="J6009" s="4">
        <v>291519591533</v>
      </c>
      <c r="K6009" s="4">
        <v>6552</v>
      </c>
      <c r="L6009" t="s">
        <v>45</v>
      </c>
    </row>
    <row r="6010" spans="1:12" x14ac:dyDescent="0.25">
      <c r="A6010" t="s">
        <v>548</v>
      </c>
      <c r="B6010">
        <v>1985</v>
      </c>
      <c r="C6010" t="s">
        <v>13</v>
      </c>
      <c r="D6010" t="s">
        <v>17</v>
      </c>
      <c r="E6010">
        <v>32</v>
      </c>
      <c r="F6010">
        <v>218000</v>
      </c>
      <c r="G6010">
        <v>14.68</v>
      </c>
      <c r="H6010" t="s">
        <v>549</v>
      </c>
      <c r="I6010">
        <v>0.623</v>
      </c>
      <c r="J6010" s="4">
        <v>4796628461</v>
      </c>
      <c r="K6010" s="4">
        <v>2145</v>
      </c>
      <c r="L6010" t="s">
        <v>18</v>
      </c>
    </row>
    <row r="6011" spans="1:12" x14ac:dyDescent="0.25">
      <c r="A6011" t="s">
        <v>548</v>
      </c>
      <c r="B6011">
        <v>1985</v>
      </c>
      <c r="C6011" t="s">
        <v>13</v>
      </c>
      <c r="D6011" t="s">
        <v>22</v>
      </c>
      <c r="E6011">
        <v>32</v>
      </c>
      <c r="F6011">
        <v>219000</v>
      </c>
      <c r="G6011">
        <v>14.61</v>
      </c>
      <c r="H6011" t="s">
        <v>549</v>
      </c>
      <c r="I6011">
        <v>0.623</v>
      </c>
      <c r="J6011" s="4">
        <v>4796628461</v>
      </c>
      <c r="K6011" s="4">
        <v>2145</v>
      </c>
      <c r="L6011" t="s">
        <v>23</v>
      </c>
    </row>
    <row r="6012" spans="1:12" x14ac:dyDescent="0.25">
      <c r="A6012" t="s">
        <v>548</v>
      </c>
      <c r="B6012">
        <v>1985</v>
      </c>
      <c r="C6012" t="s">
        <v>13</v>
      </c>
      <c r="D6012" t="s">
        <v>24</v>
      </c>
      <c r="E6012">
        <v>12</v>
      </c>
      <c r="F6012">
        <v>91000</v>
      </c>
      <c r="G6012">
        <v>13.19</v>
      </c>
      <c r="H6012" t="s">
        <v>549</v>
      </c>
      <c r="I6012">
        <v>0.623</v>
      </c>
      <c r="J6012" s="4">
        <v>4796628461</v>
      </c>
      <c r="K6012" s="4">
        <v>2145</v>
      </c>
      <c r="L6012" t="s">
        <v>21</v>
      </c>
    </row>
    <row r="6013" spans="1:12" x14ac:dyDescent="0.25">
      <c r="A6013" t="s">
        <v>548</v>
      </c>
      <c r="B6013">
        <v>1985</v>
      </c>
      <c r="C6013" t="s">
        <v>13</v>
      </c>
      <c r="D6013" t="s">
        <v>14</v>
      </c>
      <c r="E6013">
        <v>33</v>
      </c>
      <c r="F6013">
        <v>285800</v>
      </c>
      <c r="G6013">
        <v>11.55</v>
      </c>
      <c r="H6013" t="s">
        <v>549</v>
      </c>
      <c r="I6013">
        <v>0.623</v>
      </c>
      <c r="J6013" s="4">
        <v>4796628461</v>
      </c>
      <c r="K6013" s="4">
        <v>2145</v>
      </c>
      <c r="L6013" t="s">
        <v>16</v>
      </c>
    </row>
    <row r="6014" spans="1:12" x14ac:dyDescent="0.25">
      <c r="A6014" t="s">
        <v>548</v>
      </c>
      <c r="B6014">
        <v>1985</v>
      </c>
      <c r="C6014" t="s">
        <v>13</v>
      </c>
      <c r="D6014" t="s">
        <v>20</v>
      </c>
      <c r="E6014">
        <v>1</v>
      </c>
      <c r="F6014">
        <v>13000</v>
      </c>
      <c r="G6014">
        <v>7.69</v>
      </c>
      <c r="H6014" t="s">
        <v>549</v>
      </c>
      <c r="I6014">
        <v>0.623</v>
      </c>
      <c r="J6014" s="4">
        <v>4796628461</v>
      </c>
      <c r="K6014" s="4">
        <v>2145</v>
      </c>
      <c r="L6014" t="s">
        <v>21</v>
      </c>
    </row>
    <row r="6015" spans="1:12" x14ac:dyDescent="0.25">
      <c r="A6015" t="s">
        <v>548</v>
      </c>
      <c r="B6015">
        <v>1985</v>
      </c>
      <c r="C6015" t="s">
        <v>19</v>
      </c>
      <c r="D6015" t="s">
        <v>14</v>
      </c>
      <c r="E6015">
        <v>8</v>
      </c>
      <c r="F6015">
        <v>274800</v>
      </c>
      <c r="G6015">
        <v>2.91</v>
      </c>
      <c r="H6015" t="s">
        <v>549</v>
      </c>
      <c r="I6015">
        <v>0.623</v>
      </c>
      <c r="J6015" s="4">
        <v>4796628461</v>
      </c>
      <c r="K6015" s="4">
        <v>2145</v>
      </c>
      <c r="L6015" t="s">
        <v>16</v>
      </c>
    </row>
    <row r="6016" spans="1:12" x14ac:dyDescent="0.25">
      <c r="A6016" t="s">
        <v>548</v>
      </c>
      <c r="B6016">
        <v>1985</v>
      </c>
      <c r="C6016" t="s">
        <v>19</v>
      </c>
      <c r="D6016" t="s">
        <v>22</v>
      </c>
      <c r="E6016">
        <v>3</v>
      </c>
      <c r="F6016">
        <v>214000</v>
      </c>
      <c r="G6016">
        <v>1.4</v>
      </c>
      <c r="H6016" t="s">
        <v>549</v>
      </c>
      <c r="I6016">
        <v>0.623</v>
      </c>
      <c r="J6016" s="4">
        <v>4796628461</v>
      </c>
      <c r="K6016" s="4">
        <v>2145</v>
      </c>
      <c r="L6016" t="s">
        <v>23</v>
      </c>
    </row>
    <row r="6017" spans="1:12" x14ac:dyDescent="0.25">
      <c r="A6017" t="s">
        <v>548</v>
      </c>
      <c r="B6017">
        <v>1985</v>
      </c>
      <c r="C6017" t="s">
        <v>19</v>
      </c>
      <c r="D6017" t="s">
        <v>17</v>
      </c>
      <c r="E6017">
        <v>3</v>
      </c>
      <c r="F6017">
        <v>216000</v>
      </c>
      <c r="G6017">
        <v>1.39</v>
      </c>
      <c r="H6017" t="s">
        <v>549</v>
      </c>
      <c r="I6017">
        <v>0.623</v>
      </c>
      <c r="J6017" s="4">
        <v>4796628461</v>
      </c>
      <c r="K6017" s="4">
        <v>2145</v>
      </c>
      <c r="L6017" t="s">
        <v>18</v>
      </c>
    </row>
    <row r="6018" spans="1:12" x14ac:dyDescent="0.25">
      <c r="A6018" t="s">
        <v>548</v>
      </c>
      <c r="B6018">
        <v>1985</v>
      </c>
      <c r="C6018" t="s">
        <v>19</v>
      </c>
      <c r="D6018" t="s">
        <v>24</v>
      </c>
      <c r="E6018">
        <v>1</v>
      </c>
      <c r="F6018">
        <v>97000</v>
      </c>
      <c r="G6018">
        <v>1.03</v>
      </c>
      <c r="H6018" t="s">
        <v>549</v>
      </c>
      <c r="I6018">
        <v>0.623</v>
      </c>
      <c r="J6018" s="4">
        <v>4796628461</v>
      </c>
      <c r="K6018" s="4">
        <v>2145</v>
      </c>
      <c r="L6018" t="s">
        <v>21</v>
      </c>
    </row>
    <row r="6019" spans="1:12" x14ac:dyDescent="0.25">
      <c r="A6019" t="s">
        <v>548</v>
      </c>
      <c r="B6019">
        <v>1985</v>
      </c>
      <c r="C6019" t="s">
        <v>13</v>
      </c>
      <c r="D6019" t="s">
        <v>25</v>
      </c>
      <c r="E6019">
        <v>2</v>
      </c>
      <c r="F6019">
        <v>300800</v>
      </c>
      <c r="G6019">
        <v>0.66</v>
      </c>
      <c r="H6019" t="s">
        <v>549</v>
      </c>
      <c r="I6019">
        <v>0.623</v>
      </c>
      <c r="J6019" s="4">
        <v>4796628461</v>
      </c>
      <c r="K6019" s="4">
        <v>2145</v>
      </c>
      <c r="L6019" t="s">
        <v>16</v>
      </c>
    </row>
    <row r="6020" spans="1:12" x14ac:dyDescent="0.25">
      <c r="A6020" t="s">
        <v>548</v>
      </c>
      <c r="B6020">
        <v>1985</v>
      </c>
      <c r="C6020" t="s">
        <v>19</v>
      </c>
      <c r="D6020" t="s">
        <v>25</v>
      </c>
      <c r="E6020">
        <v>1</v>
      </c>
      <c r="F6020">
        <v>288800</v>
      </c>
      <c r="G6020">
        <v>0.35</v>
      </c>
      <c r="H6020" t="s">
        <v>549</v>
      </c>
      <c r="I6020">
        <v>0.623</v>
      </c>
      <c r="J6020" s="4">
        <v>4796628461</v>
      </c>
      <c r="K6020" s="4">
        <v>2145</v>
      </c>
      <c r="L6020" t="s">
        <v>16</v>
      </c>
    </row>
    <row r="6021" spans="1:12" x14ac:dyDescent="0.25">
      <c r="A6021" t="s">
        <v>548</v>
      </c>
      <c r="B6021">
        <v>1985</v>
      </c>
      <c r="C6021" t="s">
        <v>19</v>
      </c>
      <c r="D6021" t="s">
        <v>20</v>
      </c>
      <c r="E6021">
        <v>0</v>
      </c>
      <c r="F6021">
        <v>18000</v>
      </c>
      <c r="G6021">
        <v>0</v>
      </c>
      <c r="H6021" t="s">
        <v>549</v>
      </c>
      <c r="I6021">
        <v>0.623</v>
      </c>
      <c r="J6021" s="4">
        <v>4796628461</v>
      </c>
      <c r="K6021" s="4">
        <v>2145</v>
      </c>
      <c r="L6021" t="s">
        <v>21</v>
      </c>
    </row>
    <row r="6022" spans="1:12" x14ac:dyDescent="0.25">
      <c r="A6022" t="s">
        <v>548</v>
      </c>
      <c r="B6022">
        <v>1986</v>
      </c>
      <c r="C6022" t="s">
        <v>13</v>
      </c>
      <c r="D6022" t="s">
        <v>20</v>
      </c>
      <c r="E6022">
        <v>3</v>
      </c>
      <c r="F6022">
        <v>13300</v>
      </c>
      <c r="G6022">
        <v>22.56</v>
      </c>
      <c r="H6022" t="s">
        <v>550</v>
      </c>
      <c r="J6022" s="4">
        <v>5477895475</v>
      </c>
      <c r="K6022" s="4">
        <v>2389</v>
      </c>
      <c r="L6022" t="s">
        <v>21</v>
      </c>
    </row>
    <row r="6023" spans="1:12" x14ac:dyDescent="0.25">
      <c r="A6023" t="s">
        <v>548</v>
      </c>
      <c r="B6023">
        <v>1986</v>
      </c>
      <c r="C6023" t="s">
        <v>13</v>
      </c>
      <c r="D6023" t="s">
        <v>17</v>
      </c>
      <c r="E6023">
        <v>48</v>
      </c>
      <c r="F6023">
        <v>223500</v>
      </c>
      <c r="G6023">
        <v>21.48</v>
      </c>
      <c r="H6023" t="s">
        <v>550</v>
      </c>
      <c r="J6023" s="4">
        <v>5477895475</v>
      </c>
      <c r="K6023" s="4">
        <v>2389</v>
      </c>
      <c r="L6023" t="s">
        <v>18</v>
      </c>
    </row>
    <row r="6024" spans="1:12" x14ac:dyDescent="0.25">
      <c r="A6024" t="s">
        <v>548</v>
      </c>
      <c r="B6024">
        <v>1986</v>
      </c>
      <c r="C6024" t="s">
        <v>13</v>
      </c>
      <c r="D6024" t="s">
        <v>24</v>
      </c>
      <c r="E6024">
        <v>20</v>
      </c>
      <c r="F6024">
        <v>93300</v>
      </c>
      <c r="G6024">
        <v>21.44</v>
      </c>
      <c r="H6024" t="s">
        <v>550</v>
      </c>
      <c r="J6024" s="4">
        <v>5477895475</v>
      </c>
      <c r="K6024" s="4">
        <v>2389</v>
      </c>
      <c r="L6024" t="s">
        <v>21</v>
      </c>
    </row>
    <row r="6025" spans="1:12" x14ac:dyDescent="0.25">
      <c r="A6025" t="s">
        <v>548</v>
      </c>
      <c r="B6025">
        <v>1986</v>
      </c>
      <c r="C6025" t="s">
        <v>13</v>
      </c>
      <c r="D6025" t="s">
        <v>22</v>
      </c>
      <c r="E6025">
        <v>26</v>
      </c>
      <c r="F6025">
        <v>224600</v>
      </c>
      <c r="G6025">
        <v>11.58</v>
      </c>
      <c r="H6025" t="s">
        <v>550</v>
      </c>
      <c r="J6025" s="4">
        <v>5477895475</v>
      </c>
      <c r="K6025" s="4">
        <v>2389</v>
      </c>
      <c r="L6025" t="s">
        <v>23</v>
      </c>
    </row>
    <row r="6026" spans="1:12" x14ac:dyDescent="0.25">
      <c r="A6026" t="s">
        <v>548</v>
      </c>
      <c r="B6026">
        <v>1986</v>
      </c>
      <c r="C6026" t="s">
        <v>13</v>
      </c>
      <c r="D6026" t="s">
        <v>14</v>
      </c>
      <c r="E6026">
        <v>20</v>
      </c>
      <c r="F6026">
        <v>293100</v>
      </c>
      <c r="G6026">
        <v>6.82</v>
      </c>
      <c r="H6026" t="s">
        <v>550</v>
      </c>
      <c r="J6026" s="4">
        <v>5477895475</v>
      </c>
      <c r="K6026" s="4">
        <v>2389</v>
      </c>
      <c r="L6026" t="s">
        <v>16</v>
      </c>
    </row>
    <row r="6027" spans="1:12" x14ac:dyDescent="0.25">
      <c r="A6027" t="s">
        <v>548</v>
      </c>
      <c r="B6027">
        <v>1986</v>
      </c>
      <c r="C6027" t="s">
        <v>19</v>
      </c>
      <c r="D6027" t="s">
        <v>14</v>
      </c>
      <c r="E6027">
        <v>7</v>
      </c>
      <c r="F6027">
        <v>281700</v>
      </c>
      <c r="G6027">
        <v>2.48</v>
      </c>
      <c r="H6027" t="s">
        <v>550</v>
      </c>
      <c r="J6027" s="4">
        <v>5477895475</v>
      </c>
      <c r="K6027" s="4">
        <v>2389</v>
      </c>
      <c r="L6027" t="s">
        <v>16</v>
      </c>
    </row>
    <row r="6028" spans="1:12" x14ac:dyDescent="0.25">
      <c r="A6028" t="s">
        <v>548</v>
      </c>
      <c r="B6028">
        <v>1986</v>
      </c>
      <c r="C6028" t="s">
        <v>19</v>
      </c>
      <c r="D6028" t="s">
        <v>24</v>
      </c>
      <c r="E6028">
        <v>1</v>
      </c>
      <c r="F6028">
        <v>99500</v>
      </c>
      <c r="G6028">
        <v>1.01</v>
      </c>
      <c r="H6028" t="s">
        <v>550</v>
      </c>
      <c r="J6028" s="4">
        <v>5477895475</v>
      </c>
      <c r="K6028" s="4">
        <v>2389</v>
      </c>
      <c r="L6028" t="s">
        <v>21</v>
      </c>
    </row>
    <row r="6029" spans="1:12" x14ac:dyDescent="0.25">
      <c r="A6029" t="s">
        <v>548</v>
      </c>
      <c r="B6029">
        <v>1986</v>
      </c>
      <c r="C6029" t="s">
        <v>19</v>
      </c>
      <c r="D6029" t="s">
        <v>22</v>
      </c>
      <c r="E6029">
        <v>2</v>
      </c>
      <c r="F6029">
        <v>219400</v>
      </c>
      <c r="G6029">
        <v>0.91</v>
      </c>
      <c r="H6029" t="s">
        <v>550</v>
      </c>
      <c r="J6029" s="4">
        <v>5477895475</v>
      </c>
      <c r="K6029" s="4">
        <v>2389</v>
      </c>
      <c r="L6029" t="s">
        <v>23</v>
      </c>
    </row>
    <row r="6030" spans="1:12" x14ac:dyDescent="0.25">
      <c r="A6030" t="s">
        <v>548</v>
      </c>
      <c r="B6030">
        <v>1986</v>
      </c>
      <c r="C6030" t="s">
        <v>19</v>
      </c>
      <c r="D6030" t="s">
        <v>17</v>
      </c>
      <c r="E6030">
        <v>2</v>
      </c>
      <c r="F6030">
        <v>221500</v>
      </c>
      <c r="G6030">
        <v>0.9</v>
      </c>
      <c r="H6030" t="s">
        <v>550</v>
      </c>
      <c r="J6030" s="4">
        <v>5477895475</v>
      </c>
      <c r="K6030" s="4">
        <v>2389</v>
      </c>
      <c r="L6030" t="s">
        <v>18</v>
      </c>
    </row>
    <row r="6031" spans="1:12" x14ac:dyDescent="0.25">
      <c r="A6031" t="s">
        <v>548</v>
      </c>
      <c r="B6031">
        <v>1986</v>
      </c>
      <c r="C6031" t="s">
        <v>19</v>
      </c>
      <c r="D6031" t="s">
        <v>25</v>
      </c>
      <c r="E6031">
        <v>1</v>
      </c>
      <c r="F6031">
        <v>296100</v>
      </c>
      <c r="G6031">
        <v>0.34</v>
      </c>
      <c r="H6031" t="s">
        <v>550</v>
      </c>
      <c r="J6031" s="4">
        <v>5477895475</v>
      </c>
      <c r="K6031" s="4">
        <v>2389</v>
      </c>
      <c r="L6031" t="s">
        <v>16</v>
      </c>
    </row>
    <row r="6032" spans="1:12" x14ac:dyDescent="0.25">
      <c r="A6032" t="s">
        <v>548</v>
      </c>
      <c r="B6032">
        <v>1986</v>
      </c>
      <c r="C6032" t="s">
        <v>13</v>
      </c>
      <c r="D6032" t="s">
        <v>25</v>
      </c>
      <c r="E6032">
        <v>1</v>
      </c>
      <c r="F6032">
        <v>308400</v>
      </c>
      <c r="G6032">
        <v>0.32</v>
      </c>
      <c r="H6032" t="s">
        <v>550</v>
      </c>
      <c r="J6032" s="4">
        <v>5477895475</v>
      </c>
      <c r="K6032" s="4">
        <v>2389</v>
      </c>
      <c r="L6032" t="s">
        <v>16</v>
      </c>
    </row>
    <row r="6033" spans="1:12" x14ac:dyDescent="0.25">
      <c r="A6033" t="s">
        <v>548</v>
      </c>
      <c r="B6033">
        <v>1986</v>
      </c>
      <c r="C6033" t="s">
        <v>19</v>
      </c>
      <c r="D6033" t="s">
        <v>20</v>
      </c>
      <c r="E6033">
        <v>0</v>
      </c>
      <c r="F6033">
        <v>18500</v>
      </c>
      <c r="G6033">
        <v>0</v>
      </c>
      <c r="H6033" t="s">
        <v>550</v>
      </c>
      <c r="J6033" s="4">
        <v>5477895475</v>
      </c>
      <c r="K6033" s="4">
        <v>2389</v>
      </c>
      <c r="L6033" t="s">
        <v>21</v>
      </c>
    </row>
    <row r="6034" spans="1:12" x14ac:dyDescent="0.25">
      <c r="A6034" t="s">
        <v>548</v>
      </c>
      <c r="B6034">
        <v>1987</v>
      </c>
      <c r="C6034" t="s">
        <v>13</v>
      </c>
      <c r="D6034" t="s">
        <v>20</v>
      </c>
      <c r="E6034">
        <v>5</v>
      </c>
      <c r="F6034">
        <v>14000</v>
      </c>
      <c r="G6034">
        <v>35.71</v>
      </c>
      <c r="H6034" t="s">
        <v>551</v>
      </c>
      <c r="J6034" s="4">
        <v>5841132962</v>
      </c>
      <c r="K6034" s="4">
        <v>2433</v>
      </c>
      <c r="L6034" t="s">
        <v>21</v>
      </c>
    </row>
    <row r="6035" spans="1:12" x14ac:dyDescent="0.25">
      <c r="A6035" t="s">
        <v>548</v>
      </c>
      <c r="B6035">
        <v>1987</v>
      </c>
      <c r="C6035" t="s">
        <v>13</v>
      </c>
      <c r="D6035" t="s">
        <v>17</v>
      </c>
      <c r="E6035">
        <v>34</v>
      </c>
      <c r="F6035">
        <v>234100</v>
      </c>
      <c r="G6035">
        <v>14.52</v>
      </c>
      <c r="H6035" t="s">
        <v>551</v>
      </c>
      <c r="J6035" s="4">
        <v>5841132962</v>
      </c>
      <c r="K6035" s="4">
        <v>2433</v>
      </c>
      <c r="L6035" t="s">
        <v>18</v>
      </c>
    </row>
    <row r="6036" spans="1:12" x14ac:dyDescent="0.25">
      <c r="A6036" t="s">
        <v>548</v>
      </c>
      <c r="B6036">
        <v>1987</v>
      </c>
      <c r="C6036" t="s">
        <v>13</v>
      </c>
      <c r="D6036" t="s">
        <v>22</v>
      </c>
      <c r="E6036">
        <v>29</v>
      </c>
      <c r="F6036">
        <v>235100</v>
      </c>
      <c r="G6036">
        <v>12.34</v>
      </c>
      <c r="H6036" t="s">
        <v>551</v>
      </c>
      <c r="J6036" s="4">
        <v>5841132962</v>
      </c>
      <c r="K6036" s="4">
        <v>2433</v>
      </c>
      <c r="L6036" t="s">
        <v>23</v>
      </c>
    </row>
    <row r="6037" spans="1:12" x14ac:dyDescent="0.25">
      <c r="A6037" t="s">
        <v>548</v>
      </c>
      <c r="B6037">
        <v>1987</v>
      </c>
      <c r="C6037" t="s">
        <v>13</v>
      </c>
      <c r="D6037" t="s">
        <v>14</v>
      </c>
      <c r="E6037">
        <v>22</v>
      </c>
      <c r="F6037">
        <v>306700</v>
      </c>
      <c r="G6037">
        <v>7.17</v>
      </c>
      <c r="H6037" t="s">
        <v>551</v>
      </c>
      <c r="J6037" s="4">
        <v>5841132962</v>
      </c>
      <c r="K6037" s="4">
        <v>2433</v>
      </c>
      <c r="L6037" t="s">
        <v>16</v>
      </c>
    </row>
    <row r="6038" spans="1:12" x14ac:dyDescent="0.25">
      <c r="A6038" t="s">
        <v>548</v>
      </c>
      <c r="B6038">
        <v>1987</v>
      </c>
      <c r="C6038" t="s">
        <v>13</v>
      </c>
      <c r="D6038" t="s">
        <v>24</v>
      </c>
      <c r="E6038">
        <v>7</v>
      </c>
      <c r="F6038">
        <v>97700</v>
      </c>
      <c r="G6038">
        <v>7.16</v>
      </c>
      <c r="H6038" t="s">
        <v>551</v>
      </c>
      <c r="J6038" s="4">
        <v>5841132962</v>
      </c>
      <c r="K6038" s="4">
        <v>2433</v>
      </c>
      <c r="L6038" t="s">
        <v>21</v>
      </c>
    </row>
    <row r="6039" spans="1:12" x14ac:dyDescent="0.25">
      <c r="A6039" t="s">
        <v>548</v>
      </c>
      <c r="B6039">
        <v>1987</v>
      </c>
      <c r="C6039" t="s">
        <v>19</v>
      </c>
      <c r="D6039" t="s">
        <v>22</v>
      </c>
      <c r="E6039">
        <v>8</v>
      </c>
      <c r="F6039">
        <v>229800</v>
      </c>
      <c r="G6039">
        <v>3.48</v>
      </c>
      <c r="H6039" t="s">
        <v>551</v>
      </c>
      <c r="J6039" s="4">
        <v>5841132962</v>
      </c>
      <c r="K6039" s="4">
        <v>2433</v>
      </c>
      <c r="L6039" t="s">
        <v>23</v>
      </c>
    </row>
    <row r="6040" spans="1:12" x14ac:dyDescent="0.25">
      <c r="A6040" t="s">
        <v>548</v>
      </c>
      <c r="B6040">
        <v>1987</v>
      </c>
      <c r="C6040" t="s">
        <v>19</v>
      </c>
      <c r="D6040" t="s">
        <v>14</v>
      </c>
      <c r="E6040">
        <v>7</v>
      </c>
      <c r="F6040">
        <v>295000</v>
      </c>
      <c r="G6040">
        <v>2.37</v>
      </c>
      <c r="H6040" t="s">
        <v>551</v>
      </c>
      <c r="J6040" s="4">
        <v>5841132962</v>
      </c>
      <c r="K6040" s="4">
        <v>2433</v>
      </c>
      <c r="L6040" t="s">
        <v>16</v>
      </c>
    </row>
    <row r="6041" spans="1:12" x14ac:dyDescent="0.25">
      <c r="A6041" t="s">
        <v>548</v>
      </c>
      <c r="B6041">
        <v>1987</v>
      </c>
      <c r="C6041" t="s">
        <v>19</v>
      </c>
      <c r="D6041" t="s">
        <v>17</v>
      </c>
      <c r="E6041">
        <v>5</v>
      </c>
      <c r="F6041">
        <v>231900</v>
      </c>
      <c r="G6041">
        <v>2.16</v>
      </c>
      <c r="H6041" t="s">
        <v>551</v>
      </c>
      <c r="J6041" s="4">
        <v>5841132962</v>
      </c>
      <c r="K6041" s="4">
        <v>2433</v>
      </c>
      <c r="L6041" t="s">
        <v>18</v>
      </c>
    </row>
    <row r="6042" spans="1:12" x14ac:dyDescent="0.25">
      <c r="A6042" t="s">
        <v>548</v>
      </c>
      <c r="B6042">
        <v>1987</v>
      </c>
      <c r="C6042" t="s">
        <v>19</v>
      </c>
      <c r="D6042" t="s">
        <v>25</v>
      </c>
      <c r="E6042">
        <v>2</v>
      </c>
      <c r="F6042">
        <v>310000</v>
      </c>
      <c r="G6042">
        <v>0.65</v>
      </c>
      <c r="H6042" t="s">
        <v>551</v>
      </c>
      <c r="J6042" s="4">
        <v>5841132962</v>
      </c>
      <c r="K6042" s="4">
        <v>2433</v>
      </c>
      <c r="L6042" t="s">
        <v>16</v>
      </c>
    </row>
    <row r="6043" spans="1:12" x14ac:dyDescent="0.25">
      <c r="A6043" t="s">
        <v>548</v>
      </c>
      <c r="B6043">
        <v>1987</v>
      </c>
      <c r="C6043" t="s">
        <v>19</v>
      </c>
      <c r="D6043" t="s">
        <v>24</v>
      </c>
      <c r="E6043">
        <v>0</v>
      </c>
      <c r="F6043">
        <v>104200</v>
      </c>
      <c r="G6043">
        <v>0</v>
      </c>
      <c r="H6043" t="s">
        <v>551</v>
      </c>
      <c r="J6043" s="4">
        <v>5841132962</v>
      </c>
      <c r="K6043" s="4">
        <v>2433</v>
      </c>
      <c r="L6043" t="s">
        <v>21</v>
      </c>
    </row>
    <row r="6044" spans="1:12" x14ac:dyDescent="0.25">
      <c r="A6044" t="s">
        <v>548</v>
      </c>
      <c r="B6044">
        <v>1987</v>
      </c>
      <c r="C6044" t="s">
        <v>19</v>
      </c>
      <c r="D6044" t="s">
        <v>20</v>
      </c>
      <c r="E6044">
        <v>0</v>
      </c>
      <c r="F6044">
        <v>19300</v>
      </c>
      <c r="G6044">
        <v>0</v>
      </c>
      <c r="H6044" t="s">
        <v>551</v>
      </c>
      <c r="J6044" s="4">
        <v>5841132962</v>
      </c>
      <c r="K6044" s="4">
        <v>2433</v>
      </c>
      <c r="L6044" t="s">
        <v>21</v>
      </c>
    </row>
    <row r="6045" spans="1:12" x14ac:dyDescent="0.25">
      <c r="A6045" t="s">
        <v>548</v>
      </c>
      <c r="B6045">
        <v>1987</v>
      </c>
      <c r="C6045" t="s">
        <v>13</v>
      </c>
      <c r="D6045" t="s">
        <v>25</v>
      </c>
      <c r="E6045">
        <v>0</v>
      </c>
      <c r="F6045">
        <v>322900</v>
      </c>
      <c r="G6045">
        <v>0</v>
      </c>
      <c r="H6045" t="s">
        <v>551</v>
      </c>
      <c r="J6045" s="4">
        <v>5841132962</v>
      </c>
      <c r="K6045" s="4">
        <v>2433</v>
      </c>
      <c r="L6045" t="s">
        <v>16</v>
      </c>
    </row>
    <row r="6046" spans="1:12" x14ac:dyDescent="0.25">
      <c r="A6046" t="s">
        <v>548</v>
      </c>
      <c r="B6046">
        <v>1988</v>
      </c>
      <c r="C6046" t="s">
        <v>13</v>
      </c>
      <c r="D6046" t="s">
        <v>20</v>
      </c>
      <c r="E6046">
        <v>4</v>
      </c>
      <c r="F6046">
        <v>14300</v>
      </c>
      <c r="G6046">
        <v>27.97</v>
      </c>
      <c r="H6046" t="s">
        <v>552</v>
      </c>
      <c r="J6046" s="4">
        <v>6063759371</v>
      </c>
      <c r="K6046" s="4">
        <v>2460</v>
      </c>
      <c r="L6046" t="s">
        <v>21</v>
      </c>
    </row>
    <row r="6047" spans="1:12" x14ac:dyDescent="0.25">
      <c r="A6047" t="s">
        <v>548</v>
      </c>
      <c r="B6047">
        <v>1988</v>
      </c>
      <c r="C6047" t="s">
        <v>13</v>
      </c>
      <c r="D6047" t="s">
        <v>17</v>
      </c>
      <c r="E6047">
        <v>49</v>
      </c>
      <c r="F6047">
        <v>240300</v>
      </c>
      <c r="G6047">
        <v>20.39</v>
      </c>
      <c r="H6047" t="s">
        <v>552</v>
      </c>
      <c r="J6047" s="4">
        <v>6063759371</v>
      </c>
      <c r="K6047" s="4">
        <v>2460</v>
      </c>
      <c r="L6047" t="s">
        <v>18</v>
      </c>
    </row>
    <row r="6048" spans="1:12" x14ac:dyDescent="0.25">
      <c r="A6048" t="s">
        <v>548</v>
      </c>
      <c r="B6048">
        <v>1988</v>
      </c>
      <c r="C6048" t="s">
        <v>13</v>
      </c>
      <c r="D6048" t="s">
        <v>24</v>
      </c>
      <c r="E6048">
        <v>14</v>
      </c>
      <c r="F6048">
        <v>100400</v>
      </c>
      <c r="G6048">
        <v>13.94</v>
      </c>
      <c r="H6048" t="s">
        <v>552</v>
      </c>
      <c r="J6048" s="4">
        <v>6063759371</v>
      </c>
      <c r="K6048" s="4">
        <v>2460</v>
      </c>
      <c r="L6048" t="s">
        <v>21</v>
      </c>
    </row>
    <row r="6049" spans="1:12" x14ac:dyDescent="0.25">
      <c r="A6049" t="s">
        <v>548</v>
      </c>
      <c r="B6049">
        <v>1988</v>
      </c>
      <c r="C6049" t="s">
        <v>13</v>
      </c>
      <c r="D6049" t="s">
        <v>22</v>
      </c>
      <c r="E6049">
        <v>32</v>
      </c>
      <c r="F6049">
        <v>241400</v>
      </c>
      <c r="G6049">
        <v>13.26</v>
      </c>
      <c r="H6049" t="s">
        <v>552</v>
      </c>
      <c r="J6049" s="4">
        <v>6063759371</v>
      </c>
      <c r="K6049" s="4">
        <v>2460</v>
      </c>
      <c r="L6049" t="s">
        <v>23</v>
      </c>
    </row>
    <row r="6050" spans="1:12" x14ac:dyDescent="0.25">
      <c r="A6050" t="s">
        <v>548</v>
      </c>
      <c r="B6050">
        <v>1988</v>
      </c>
      <c r="C6050" t="s">
        <v>13</v>
      </c>
      <c r="D6050" t="s">
        <v>14</v>
      </c>
      <c r="E6050">
        <v>22</v>
      </c>
      <c r="F6050">
        <v>315000</v>
      </c>
      <c r="G6050">
        <v>6.98</v>
      </c>
      <c r="H6050" t="s">
        <v>552</v>
      </c>
      <c r="J6050" s="4">
        <v>6063759371</v>
      </c>
      <c r="K6050" s="4">
        <v>2460</v>
      </c>
      <c r="L6050" t="s">
        <v>16</v>
      </c>
    </row>
    <row r="6051" spans="1:12" x14ac:dyDescent="0.25">
      <c r="A6051" t="s">
        <v>548</v>
      </c>
      <c r="B6051">
        <v>1988</v>
      </c>
      <c r="C6051" t="s">
        <v>19</v>
      </c>
      <c r="D6051" t="s">
        <v>14</v>
      </c>
      <c r="E6051">
        <v>8</v>
      </c>
      <c r="F6051">
        <v>302900</v>
      </c>
      <c r="G6051">
        <v>2.64</v>
      </c>
      <c r="H6051" t="s">
        <v>552</v>
      </c>
      <c r="J6051" s="4">
        <v>6063759371</v>
      </c>
      <c r="K6051" s="4">
        <v>2460</v>
      </c>
      <c r="L6051" t="s">
        <v>16</v>
      </c>
    </row>
    <row r="6052" spans="1:12" x14ac:dyDescent="0.25">
      <c r="A6052" t="s">
        <v>548</v>
      </c>
      <c r="B6052">
        <v>1988</v>
      </c>
      <c r="C6052" t="s">
        <v>19</v>
      </c>
      <c r="D6052" t="s">
        <v>22</v>
      </c>
      <c r="E6052">
        <v>6</v>
      </c>
      <c r="F6052">
        <v>235900</v>
      </c>
      <c r="G6052">
        <v>2.54</v>
      </c>
      <c r="H6052" t="s">
        <v>552</v>
      </c>
      <c r="J6052" s="4">
        <v>6063759371</v>
      </c>
      <c r="K6052" s="4">
        <v>2460</v>
      </c>
      <c r="L6052" t="s">
        <v>23</v>
      </c>
    </row>
    <row r="6053" spans="1:12" x14ac:dyDescent="0.25">
      <c r="A6053" t="s">
        <v>548</v>
      </c>
      <c r="B6053">
        <v>1988</v>
      </c>
      <c r="C6053" t="s">
        <v>19</v>
      </c>
      <c r="D6053" t="s">
        <v>17</v>
      </c>
      <c r="E6053">
        <v>3</v>
      </c>
      <c r="F6053">
        <v>238000</v>
      </c>
      <c r="G6053">
        <v>1.26</v>
      </c>
      <c r="H6053" t="s">
        <v>552</v>
      </c>
      <c r="J6053" s="4">
        <v>6063759371</v>
      </c>
      <c r="K6053" s="4">
        <v>2460</v>
      </c>
      <c r="L6053" t="s">
        <v>18</v>
      </c>
    </row>
    <row r="6054" spans="1:12" x14ac:dyDescent="0.25">
      <c r="A6054" t="s">
        <v>548</v>
      </c>
      <c r="B6054">
        <v>1988</v>
      </c>
      <c r="C6054" t="s">
        <v>19</v>
      </c>
      <c r="D6054" t="s">
        <v>25</v>
      </c>
      <c r="E6054">
        <v>0</v>
      </c>
      <c r="F6054">
        <v>318500</v>
      </c>
      <c r="G6054">
        <v>0</v>
      </c>
      <c r="H6054" t="s">
        <v>552</v>
      </c>
      <c r="J6054" s="4">
        <v>6063759371</v>
      </c>
      <c r="K6054" s="4">
        <v>2460</v>
      </c>
      <c r="L6054" t="s">
        <v>16</v>
      </c>
    </row>
    <row r="6055" spans="1:12" x14ac:dyDescent="0.25">
      <c r="A6055" t="s">
        <v>548</v>
      </c>
      <c r="B6055">
        <v>1988</v>
      </c>
      <c r="C6055" t="s">
        <v>19</v>
      </c>
      <c r="D6055" t="s">
        <v>24</v>
      </c>
      <c r="E6055">
        <v>0</v>
      </c>
      <c r="F6055">
        <v>107000</v>
      </c>
      <c r="G6055">
        <v>0</v>
      </c>
      <c r="H6055" t="s">
        <v>552</v>
      </c>
      <c r="J6055" s="4">
        <v>6063759371</v>
      </c>
      <c r="K6055" s="4">
        <v>2460</v>
      </c>
      <c r="L6055" t="s">
        <v>21</v>
      </c>
    </row>
    <row r="6056" spans="1:12" x14ac:dyDescent="0.25">
      <c r="A6056" t="s">
        <v>548</v>
      </c>
      <c r="B6056">
        <v>1988</v>
      </c>
      <c r="C6056" t="s">
        <v>19</v>
      </c>
      <c r="D6056" t="s">
        <v>20</v>
      </c>
      <c r="E6056">
        <v>0</v>
      </c>
      <c r="F6056">
        <v>19900</v>
      </c>
      <c r="G6056">
        <v>0</v>
      </c>
      <c r="H6056" t="s">
        <v>552</v>
      </c>
      <c r="J6056" s="4">
        <v>6063759371</v>
      </c>
      <c r="K6056" s="4">
        <v>2460</v>
      </c>
      <c r="L6056" t="s">
        <v>21</v>
      </c>
    </row>
    <row r="6057" spans="1:12" x14ac:dyDescent="0.25">
      <c r="A6057" t="s">
        <v>548</v>
      </c>
      <c r="B6057">
        <v>1988</v>
      </c>
      <c r="C6057" t="s">
        <v>13</v>
      </c>
      <c r="D6057" t="s">
        <v>25</v>
      </c>
      <c r="E6057">
        <v>0</v>
      </c>
      <c r="F6057">
        <v>331600</v>
      </c>
      <c r="G6057">
        <v>0</v>
      </c>
      <c r="H6057" t="s">
        <v>552</v>
      </c>
      <c r="J6057" s="4">
        <v>6063759371</v>
      </c>
      <c r="K6057" s="4">
        <v>2460</v>
      </c>
      <c r="L6057" t="s">
        <v>16</v>
      </c>
    </row>
    <row r="6058" spans="1:12" x14ac:dyDescent="0.25">
      <c r="A6058" t="s">
        <v>548</v>
      </c>
      <c r="B6058">
        <v>1989</v>
      </c>
      <c r="C6058" t="s">
        <v>13</v>
      </c>
      <c r="D6058" t="s">
        <v>22</v>
      </c>
      <c r="E6058">
        <v>50</v>
      </c>
      <c r="F6058">
        <v>259000</v>
      </c>
      <c r="G6058">
        <v>19.309999999999999</v>
      </c>
      <c r="H6058" t="s">
        <v>553</v>
      </c>
      <c r="J6058" s="4">
        <v>6866402028</v>
      </c>
      <c r="K6058" s="4">
        <v>2686</v>
      </c>
      <c r="L6058" t="s">
        <v>23</v>
      </c>
    </row>
    <row r="6059" spans="1:12" x14ac:dyDescent="0.25">
      <c r="A6059" t="s">
        <v>548</v>
      </c>
      <c r="B6059">
        <v>1989</v>
      </c>
      <c r="C6059" t="s">
        <v>13</v>
      </c>
      <c r="D6059" t="s">
        <v>24</v>
      </c>
      <c r="E6059">
        <v>19</v>
      </c>
      <c r="F6059">
        <v>109000</v>
      </c>
      <c r="G6059">
        <v>17.43</v>
      </c>
      <c r="H6059" t="s">
        <v>553</v>
      </c>
      <c r="J6059" s="4">
        <v>6866402028</v>
      </c>
      <c r="K6059" s="4">
        <v>2686</v>
      </c>
      <c r="L6059" t="s">
        <v>21</v>
      </c>
    </row>
    <row r="6060" spans="1:12" x14ac:dyDescent="0.25">
      <c r="A6060" t="s">
        <v>548</v>
      </c>
      <c r="B6060">
        <v>1989</v>
      </c>
      <c r="C6060" t="s">
        <v>13</v>
      </c>
      <c r="D6060" t="s">
        <v>17</v>
      </c>
      <c r="E6060">
        <v>40</v>
      </c>
      <c r="F6060">
        <v>264000</v>
      </c>
      <c r="G6060">
        <v>15.15</v>
      </c>
      <c r="H6060" t="s">
        <v>553</v>
      </c>
      <c r="J6060" s="4">
        <v>6866402028</v>
      </c>
      <c r="K6060" s="4">
        <v>2686</v>
      </c>
      <c r="L6060" t="s">
        <v>18</v>
      </c>
    </row>
    <row r="6061" spans="1:12" x14ac:dyDescent="0.25">
      <c r="A6061" t="s">
        <v>548</v>
      </c>
      <c r="B6061">
        <v>1989</v>
      </c>
      <c r="C6061" t="s">
        <v>13</v>
      </c>
      <c r="D6061" t="s">
        <v>20</v>
      </c>
      <c r="E6061">
        <v>2</v>
      </c>
      <c r="F6061">
        <v>16000</v>
      </c>
      <c r="G6061">
        <v>12.5</v>
      </c>
      <c r="H6061" t="s">
        <v>553</v>
      </c>
      <c r="J6061" s="4">
        <v>6866402028</v>
      </c>
      <c r="K6061" s="4">
        <v>2686</v>
      </c>
      <c r="L6061" t="s">
        <v>21</v>
      </c>
    </row>
    <row r="6062" spans="1:12" x14ac:dyDescent="0.25">
      <c r="A6062" t="s">
        <v>548</v>
      </c>
      <c r="B6062">
        <v>1989</v>
      </c>
      <c r="C6062" t="s">
        <v>13</v>
      </c>
      <c r="D6062" t="s">
        <v>14</v>
      </c>
      <c r="E6062">
        <v>23</v>
      </c>
      <c r="F6062">
        <v>293000</v>
      </c>
      <c r="G6062">
        <v>7.85</v>
      </c>
      <c r="H6062" t="s">
        <v>553</v>
      </c>
      <c r="J6062" s="4">
        <v>6866402028</v>
      </c>
      <c r="K6062" s="4">
        <v>2686</v>
      </c>
      <c r="L6062" t="s">
        <v>16</v>
      </c>
    </row>
    <row r="6063" spans="1:12" x14ac:dyDescent="0.25">
      <c r="A6063" t="s">
        <v>548</v>
      </c>
      <c r="B6063">
        <v>1989</v>
      </c>
      <c r="C6063" t="s">
        <v>19</v>
      </c>
      <c r="D6063" t="s">
        <v>14</v>
      </c>
      <c r="E6063">
        <v>12</v>
      </c>
      <c r="F6063">
        <v>282000</v>
      </c>
      <c r="G6063">
        <v>4.26</v>
      </c>
      <c r="H6063" t="s">
        <v>553</v>
      </c>
      <c r="J6063" s="4">
        <v>6866402028</v>
      </c>
      <c r="K6063" s="4">
        <v>2686</v>
      </c>
      <c r="L6063" t="s">
        <v>16</v>
      </c>
    </row>
    <row r="6064" spans="1:12" x14ac:dyDescent="0.25">
      <c r="A6064" t="s">
        <v>548</v>
      </c>
      <c r="B6064">
        <v>1989</v>
      </c>
      <c r="C6064" t="s">
        <v>19</v>
      </c>
      <c r="D6064" t="s">
        <v>17</v>
      </c>
      <c r="E6064">
        <v>9</v>
      </c>
      <c r="F6064">
        <v>262000</v>
      </c>
      <c r="G6064">
        <v>3.44</v>
      </c>
      <c r="H6064" t="s">
        <v>553</v>
      </c>
      <c r="J6064" s="4">
        <v>6866402028</v>
      </c>
      <c r="K6064" s="4">
        <v>2686</v>
      </c>
      <c r="L6064" t="s">
        <v>18</v>
      </c>
    </row>
    <row r="6065" spans="1:12" x14ac:dyDescent="0.25">
      <c r="A6065" t="s">
        <v>548</v>
      </c>
      <c r="B6065">
        <v>1989</v>
      </c>
      <c r="C6065" t="s">
        <v>19</v>
      </c>
      <c r="D6065" t="s">
        <v>22</v>
      </c>
      <c r="E6065">
        <v>7</v>
      </c>
      <c r="F6065">
        <v>251000</v>
      </c>
      <c r="G6065">
        <v>2.79</v>
      </c>
      <c r="H6065" t="s">
        <v>553</v>
      </c>
      <c r="J6065" s="4">
        <v>6866402028</v>
      </c>
      <c r="K6065" s="4">
        <v>2686</v>
      </c>
      <c r="L6065" t="s">
        <v>23</v>
      </c>
    </row>
    <row r="6066" spans="1:12" x14ac:dyDescent="0.25">
      <c r="A6066" t="s">
        <v>548</v>
      </c>
      <c r="B6066">
        <v>1989</v>
      </c>
      <c r="C6066" t="s">
        <v>19</v>
      </c>
      <c r="D6066" t="s">
        <v>24</v>
      </c>
      <c r="E6066">
        <v>1</v>
      </c>
      <c r="F6066">
        <v>115000</v>
      </c>
      <c r="G6066">
        <v>0.87</v>
      </c>
      <c r="H6066" t="s">
        <v>553</v>
      </c>
      <c r="J6066" s="4">
        <v>6866402028</v>
      </c>
      <c r="K6066" s="4">
        <v>2686</v>
      </c>
      <c r="L6066" t="s">
        <v>21</v>
      </c>
    </row>
    <row r="6067" spans="1:12" x14ac:dyDescent="0.25">
      <c r="A6067" t="s">
        <v>548</v>
      </c>
      <c r="B6067">
        <v>1989</v>
      </c>
      <c r="C6067" t="s">
        <v>19</v>
      </c>
      <c r="D6067" t="s">
        <v>25</v>
      </c>
      <c r="E6067">
        <v>2</v>
      </c>
      <c r="F6067">
        <v>334000</v>
      </c>
      <c r="G6067">
        <v>0.6</v>
      </c>
      <c r="H6067" t="s">
        <v>553</v>
      </c>
      <c r="J6067" s="4">
        <v>6866402028</v>
      </c>
      <c r="K6067" s="4">
        <v>2686</v>
      </c>
      <c r="L6067" t="s">
        <v>16</v>
      </c>
    </row>
    <row r="6068" spans="1:12" x14ac:dyDescent="0.25">
      <c r="A6068" t="s">
        <v>548</v>
      </c>
      <c r="B6068">
        <v>1989</v>
      </c>
      <c r="C6068" t="s">
        <v>13</v>
      </c>
      <c r="D6068" t="s">
        <v>25</v>
      </c>
      <c r="E6068">
        <v>2</v>
      </c>
      <c r="F6068">
        <v>349000</v>
      </c>
      <c r="G6068">
        <v>0.56999999999999995</v>
      </c>
      <c r="H6068" t="s">
        <v>553</v>
      </c>
      <c r="J6068" s="4">
        <v>6866402028</v>
      </c>
      <c r="K6068" s="4">
        <v>2686</v>
      </c>
      <c r="L6068" t="s">
        <v>16</v>
      </c>
    </row>
    <row r="6069" spans="1:12" x14ac:dyDescent="0.25">
      <c r="A6069" t="s">
        <v>548</v>
      </c>
      <c r="B6069">
        <v>1989</v>
      </c>
      <c r="C6069" t="s">
        <v>19</v>
      </c>
      <c r="D6069" t="s">
        <v>20</v>
      </c>
      <c r="E6069">
        <v>0</v>
      </c>
      <c r="F6069">
        <v>22000</v>
      </c>
      <c r="G6069">
        <v>0</v>
      </c>
      <c r="H6069" t="s">
        <v>553</v>
      </c>
      <c r="J6069" s="4">
        <v>6866402028</v>
      </c>
      <c r="K6069" s="4">
        <v>2686</v>
      </c>
      <c r="L6069" t="s">
        <v>21</v>
      </c>
    </row>
    <row r="6070" spans="1:12" x14ac:dyDescent="0.25">
      <c r="A6070" t="s">
        <v>548</v>
      </c>
      <c r="B6070">
        <v>1990</v>
      </c>
      <c r="C6070" t="s">
        <v>13</v>
      </c>
      <c r="D6070" t="s">
        <v>20</v>
      </c>
      <c r="E6070">
        <v>5</v>
      </c>
      <c r="F6070">
        <v>19000</v>
      </c>
      <c r="G6070">
        <v>26.32</v>
      </c>
      <c r="H6070" t="s">
        <v>554</v>
      </c>
      <c r="I6070">
        <v>0.65200000000000002</v>
      </c>
      <c r="J6070" s="4">
        <v>7403457319</v>
      </c>
      <c r="K6070" s="4">
        <v>2817</v>
      </c>
      <c r="L6070" t="s">
        <v>21</v>
      </c>
    </row>
    <row r="6071" spans="1:12" x14ac:dyDescent="0.25">
      <c r="A6071" t="s">
        <v>548</v>
      </c>
      <c r="B6071">
        <v>1990</v>
      </c>
      <c r="C6071" t="s">
        <v>13</v>
      </c>
      <c r="D6071" t="s">
        <v>17</v>
      </c>
      <c r="E6071">
        <v>49</v>
      </c>
      <c r="F6071">
        <v>276000</v>
      </c>
      <c r="G6071">
        <v>17.75</v>
      </c>
      <c r="H6071" t="s">
        <v>554</v>
      </c>
      <c r="I6071">
        <v>0.65200000000000002</v>
      </c>
      <c r="J6071" s="4">
        <v>7403457319</v>
      </c>
      <c r="K6071" s="4">
        <v>2817</v>
      </c>
      <c r="L6071" t="s">
        <v>18</v>
      </c>
    </row>
    <row r="6072" spans="1:12" x14ac:dyDescent="0.25">
      <c r="A6072" t="s">
        <v>548</v>
      </c>
      <c r="B6072">
        <v>1990</v>
      </c>
      <c r="C6072" t="s">
        <v>13</v>
      </c>
      <c r="D6072" t="s">
        <v>24</v>
      </c>
      <c r="E6072">
        <v>15</v>
      </c>
      <c r="F6072">
        <v>113000</v>
      </c>
      <c r="G6072">
        <v>13.27</v>
      </c>
      <c r="H6072" t="s">
        <v>554</v>
      </c>
      <c r="I6072">
        <v>0.65200000000000002</v>
      </c>
      <c r="J6072" s="4">
        <v>7403457319</v>
      </c>
      <c r="K6072" s="4">
        <v>2817</v>
      </c>
      <c r="L6072" t="s">
        <v>21</v>
      </c>
    </row>
    <row r="6073" spans="1:12" x14ac:dyDescent="0.25">
      <c r="A6073" t="s">
        <v>548</v>
      </c>
      <c r="B6073">
        <v>1990</v>
      </c>
      <c r="C6073" t="s">
        <v>13</v>
      </c>
      <c r="D6073" t="s">
        <v>14</v>
      </c>
      <c r="E6073">
        <v>35</v>
      </c>
      <c r="F6073">
        <v>294000</v>
      </c>
      <c r="G6073">
        <v>11.9</v>
      </c>
      <c r="H6073" t="s">
        <v>554</v>
      </c>
      <c r="I6073">
        <v>0.65200000000000002</v>
      </c>
      <c r="J6073" s="4">
        <v>7403457319</v>
      </c>
      <c r="K6073" s="4">
        <v>2817</v>
      </c>
      <c r="L6073" t="s">
        <v>16</v>
      </c>
    </row>
    <row r="6074" spans="1:12" x14ac:dyDescent="0.25">
      <c r="A6074" t="s">
        <v>548</v>
      </c>
      <c r="B6074">
        <v>1990</v>
      </c>
      <c r="C6074" t="s">
        <v>13</v>
      </c>
      <c r="D6074" t="s">
        <v>22</v>
      </c>
      <c r="E6074">
        <v>31</v>
      </c>
      <c r="F6074">
        <v>267000</v>
      </c>
      <c r="G6074">
        <v>11.61</v>
      </c>
      <c r="H6074" t="s">
        <v>554</v>
      </c>
      <c r="I6074">
        <v>0.65200000000000002</v>
      </c>
      <c r="J6074" s="4">
        <v>7403457319</v>
      </c>
      <c r="K6074" s="4">
        <v>2817</v>
      </c>
      <c r="L6074" t="s">
        <v>23</v>
      </c>
    </row>
    <row r="6075" spans="1:12" x14ac:dyDescent="0.25">
      <c r="A6075" t="s">
        <v>548</v>
      </c>
      <c r="B6075">
        <v>1990</v>
      </c>
      <c r="C6075" t="s">
        <v>19</v>
      </c>
      <c r="D6075" t="s">
        <v>20</v>
      </c>
      <c r="E6075">
        <v>1</v>
      </c>
      <c r="F6075">
        <v>23800</v>
      </c>
      <c r="G6075">
        <v>4.2</v>
      </c>
      <c r="H6075" t="s">
        <v>554</v>
      </c>
      <c r="I6075">
        <v>0.65200000000000002</v>
      </c>
      <c r="J6075" s="4">
        <v>7403457319</v>
      </c>
      <c r="K6075" s="4">
        <v>2817</v>
      </c>
      <c r="L6075" t="s">
        <v>21</v>
      </c>
    </row>
    <row r="6076" spans="1:12" x14ac:dyDescent="0.25">
      <c r="A6076" t="s">
        <v>548</v>
      </c>
      <c r="B6076">
        <v>1990</v>
      </c>
      <c r="C6076" t="s">
        <v>19</v>
      </c>
      <c r="D6076" t="s">
        <v>17</v>
      </c>
      <c r="E6076">
        <v>6</v>
      </c>
      <c r="F6076">
        <v>273000</v>
      </c>
      <c r="G6076">
        <v>2.2000000000000002</v>
      </c>
      <c r="H6076" t="s">
        <v>554</v>
      </c>
      <c r="I6076">
        <v>0.65200000000000002</v>
      </c>
      <c r="J6076" s="4">
        <v>7403457319</v>
      </c>
      <c r="K6076" s="4">
        <v>2817</v>
      </c>
      <c r="L6076" t="s">
        <v>18</v>
      </c>
    </row>
    <row r="6077" spans="1:12" x14ac:dyDescent="0.25">
      <c r="A6077" t="s">
        <v>548</v>
      </c>
      <c r="B6077">
        <v>1990</v>
      </c>
      <c r="C6077" t="s">
        <v>19</v>
      </c>
      <c r="D6077" t="s">
        <v>14</v>
      </c>
      <c r="E6077">
        <v>5</v>
      </c>
      <c r="F6077">
        <v>283000</v>
      </c>
      <c r="G6077">
        <v>1.77</v>
      </c>
      <c r="H6077" t="s">
        <v>554</v>
      </c>
      <c r="I6077">
        <v>0.65200000000000002</v>
      </c>
      <c r="J6077" s="4">
        <v>7403457319</v>
      </c>
      <c r="K6077" s="4">
        <v>2817</v>
      </c>
      <c r="L6077" t="s">
        <v>16</v>
      </c>
    </row>
    <row r="6078" spans="1:12" x14ac:dyDescent="0.25">
      <c r="A6078" t="s">
        <v>548</v>
      </c>
      <c r="B6078">
        <v>1990</v>
      </c>
      <c r="C6078" t="s">
        <v>19</v>
      </c>
      <c r="D6078" t="s">
        <v>24</v>
      </c>
      <c r="E6078">
        <v>2</v>
      </c>
      <c r="F6078">
        <v>119000</v>
      </c>
      <c r="G6078">
        <v>1.68</v>
      </c>
      <c r="H6078" t="s">
        <v>554</v>
      </c>
      <c r="I6078">
        <v>0.65200000000000002</v>
      </c>
      <c r="J6078" s="4">
        <v>7403457319</v>
      </c>
      <c r="K6078" s="4">
        <v>2817</v>
      </c>
      <c r="L6078" t="s">
        <v>21</v>
      </c>
    </row>
    <row r="6079" spans="1:12" x14ac:dyDescent="0.25">
      <c r="A6079" t="s">
        <v>548</v>
      </c>
      <c r="B6079">
        <v>1990</v>
      </c>
      <c r="C6079" t="s">
        <v>19</v>
      </c>
      <c r="D6079" t="s">
        <v>22</v>
      </c>
      <c r="E6079">
        <v>3</v>
      </c>
      <c r="F6079">
        <v>259000</v>
      </c>
      <c r="G6079">
        <v>1.1599999999999999</v>
      </c>
      <c r="H6079" t="s">
        <v>554</v>
      </c>
      <c r="I6079">
        <v>0.65200000000000002</v>
      </c>
      <c r="J6079" s="4">
        <v>7403457319</v>
      </c>
      <c r="K6079" s="4">
        <v>2817</v>
      </c>
      <c r="L6079" t="s">
        <v>23</v>
      </c>
    </row>
    <row r="6080" spans="1:12" x14ac:dyDescent="0.25">
      <c r="A6080" t="s">
        <v>548</v>
      </c>
      <c r="B6080">
        <v>1990</v>
      </c>
      <c r="C6080" t="s">
        <v>13</v>
      </c>
      <c r="D6080" t="s">
        <v>25</v>
      </c>
      <c r="E6080">
        <v>4</v>
      </c>
      <c r="F6080">
        <v>358000</v>
      </c>
      <c r="G6080">
        <v>1.1200000000000001</v>
      </c>
      <c r="H6080" t="s">
        <v>554</v>
      </c>
      <c r="I6080">
        <v>0.65200000000000002</v>
      </c>
      <c r="J6080" s="4">
        <v>7403457319</v>
      </c>
      <c r="K6080" s="4">
        <v>2817</v>
      </c>
      <c r="L6080" t="s">
        <v>16</v>
      </c>
    </row>
    <row r="6081" spans="1:12" x14ac:dyDescent="0.25">
      <c r="A6081" t="s">
        <v>548</v>
      </c>
      <c r="B6081">
        <v>1990</v>
      </c>
      <c r="C6081" t="s">
        <v>19</v>
      </c>
      <c r="D6081" t="s">
        <v>25</v>
      </c>
      <c r="E6081">
        <v>1</v>
      </c>
      <c r="F6081">
        <v>343000</v>
      </c>
      <c r="G6081">
        <v>0.28999999999999998</v>
      </c>
      <c r="H6081" t="s">
        <v>554</v>
      </c>
      <c r="I6081">
        <v>0.65200000000000002</v>
      </c>
      <c r="J6081" s="4">
        <v>7403457319</v>
      </c>
      <c r="K6081" s="4">
        <v>2817</v>
      </c>
      <c r="L6081" t="s">
        <v>16</v>
      </c>
    </row>
    <row r="6082" spans="1:12" x14ac:dyDescent="0.25">
      <c r="A6082" t="s">
        <v>548</v>
      </c>
      <c r="B6082">
        <v>1991</v>
      </c>
      <c r="C6082" t="s">
        <v>13</v>
      </c>
      <c r="D6082" t="s">
        <v>17</v>
      </c>
      <c r="E6082">
        <v>41</v>
      </c>
      <c r="F6082">
        <v>289000</v>
      </c>
      <c r="G6082">
        <v>14.19</v>
      </c>
      <c r="H6082" t="s">
        <v>555</v>
      </c>
      <c r="J6082" s="4">
        <v>7168999428</v>
      </c>
      <c r="K6082" s="4">
        <v>2651</v>
      </c>
      <c r="L6082" t="s">
        <v>23</v>
      </c>
    </row>
    <row r="6083" spans="1:12" x14ac:dyDescent="0.25">
      <c r="A6083" t="s">
        <v>548</v>
      </c>
      <c r="B6083">
        <v>1991</v>
      </c>
      <c r="C6083" t="s">
        <v>13</v>
      </c>
      <c r="D6083" t="s">
        <v>24</v>
      </c>
      <c r="E6083">
        <v>16</v>
      </c>
      <c r="F6083">
        <v>117000</v>
      </c>
      <c r="G6083">
        <v>13.68</v>
      </c>
      <c r="H6083" t="s">
        <v>555</v>
      </c>
      <c r="J6083" s="4">
        <v>7168999428</v>
      </c>
      <c r="K6083" s="4">
        <v>2651</v>
      </c>
      <c r="L6083" t="s">
        <v>18</v>
      </c>
    </row>
    <row r="6084" spans="1:12" x14ac:dyDescent="0.25">
      <c r="A6084" t="s">
        <v>548</v>
      </c>
      <c r="B6084">
        <v>1991</v>
      </c>
      <c r="C6084" t="s">
        <v>13</v>
      </c>
      <c r="D6084" t="s">
        <v>22</v>
      </c>
      <c r="E6084">
        <v>31</v>
      </c>
      <c r="F6084">
        <v>274000</v>
      </c>
      <c r="G6084">
        <v>11.31</v>
      </c>
      <c r="H6084" t="s">
        <v>555</v>
      </c>
      <c r="J6084" s="4">
        <v>7168999428</v>
      </c>
      <c r="K6084" s="4">
        <v>2651</v>
      </c>
      <c r="L6084" t="s">
        <v>23</v>
      </c>
    </row>
    <row r="6085" spans="1:12" x14ac:dyDescent="0.25">
      <c r="A6085" t="s">
        <v>548</v>
      </c>
      <c r="B6085">
        <v>1991</v>
      </c>
      <c r="C6085" t="s">
        <v>13</v>
      </c>
      <c r="D6085" t="s">
        <v>20</v>
      </c>
      <c r="E6085">
        <v>2</v>
      </c>
      <c r="F6085">
        <v>19000</v>
      </c>
      <c r="G6085">
        <v>10.53</v>
      </c>
      <c r="H6085" t="s">
        <v>555</v>
      </c>
      <c r="J6085" s="4">
        <v>7168999428</v>
      </c>
      <c r="K6085" s="4">
        <v>2651</v>
      </c>
      <c r="L6085" t="s">
        <v>21</v>
      </c>
    </row>
    <row r="6086" spans="1:12" x14ac:dyDescent="0.25">
      <c r="A6086" t="s">
        <v>548</v>
      </c>
      <c r="B6086">
        <v>1991</v>
      </c>
      <c r="C6086" t="s">
        <v>13</v>
      </c>
      <c r="D6086" t="s">
        <v>14</v>
      </c>
      <c r="E6086">
        <v>15</v>
      </c>
      <c r="F6086">
        <v>298000</v>
      </c>
      <c r="G6086">
        <v>5.03</v>
      </c>
      <c r="H6086" t="s">
        <v>555</v>
      </c>
      <c r="J6086" s="4">
        <v>7168999428</v>
      </c>
      <c r="K6086" s="4">
        <v>2651</v>
      </c>
      <c r="L6086" t="s">
        <v>16</v>
      </c>
    </row>
    <row r="6087" spans="1:12" x14ac:dyDescent="0.25">
      <c r="A6087" t="s">
        <v>548</v>
      </c>
      <c r="B6087">
        <v>1991</v>
      </c>
      <c r="C6087" t="s">
        <v>19</v>
      </c>
      <c r="D6087" t="s">
        <v>14</v>
      </c>
      <c r="E6087">
        <v>10</v>
      </c>
      <c r="F6087">
        <v>286000</v>
      </c>
      <c r="G6087">
        <v>3.5</v>
      </c>
      <c r="H6087" t="s">
        <v>555</v>
      </c>
      <c r="J6087" s="4">
        <v>7168999428</v>
      </c>
      <c r="K6087" s="4">
        <v>2651</v>
      </c>
      <c r="L6087" t="s">
        <v>16</v>
      </c>
    </row>
    <row r="6088" spans="1:12" x14ac:dyDescent="0.25">
      <c r="A6088" t="s">
        <v>548</v>
      </c>
      <c r="B6088">
        <v>1991</v>
      </c>
      <c r="C6088" t="s">
        <v>19</v>
      </c>
      <c r="D6088" t="s">
        <v>17</v>
      </c>
      <c r="E6088">
        <v>6</v>
      </c>
      <c r="F6088">
        <v>287000</v>
      </c>
      <c r="G6088">
        <v>2.09</v>
      </c>
      <c r="H6088" t="s">
        <v>555</v>
      </c>
      <c r="J6088" s="4">
        <v>7168999428</v>
      </c>
      <c r="K6088" s="4">
        <v>2651</v>
      </c>
      <c r="L6088" t="s">
        <v>23</v>
      </c>
    </row>
    <row r="6089" spans="1:12" x14ac:dyDescent="0.25">
      <c r="A6089" t="s">
        <v>548</v>
      </c>
      <c r="B6089">
        <v>1991</v>
      </c>
      <c r="C6089" t="s">
        <v>19</v>
      </c>
      <c r="D6089" t="s">
        <v>22</v>
      </c>
      <c r="E6089">
        <v>3</v>
      </c>
      <c r="F6089">
        <v>267000</v>
      </c>
      <c r="G6089">
        <v>1.1200000000000001</v>
      </c>
      <c r="H6089" t="s">
        <v>555</v>
      </c>
      <c r="J6089" s="4">
        <v>7168999428</v>
      </c>
      <c r="K6089" s="4">
        <v>2651</v>
      </c>
      <c r="L6089" t="s">
        <v>23</v>
      </c>
    </row>
    <row r="6090" spans="1:12" x14ac:dyDescent="0.25">
      <c r="A6090" t="s">
        <v>548</v>
      </c>
      <c r="B6090">
        <v>1991</v>
      </c>
      <c r="C6090" t="s">
        <v>13</v>
      </c>
      <c r="D6090" t="s">
        <v>25</v>
      </c>
      <c r="E6090">
        <v>1</v>
      </c>
      <c r="F6090">
        <v>367000</v>
      </c>
      <c r="G6090">
        <v>0.27</v>
      </c>
      <c r="H6090" t="s">
        <v>555</v>
      </c>
      <c r="J6090" s="4">
        <v>7168999428</v>
      </c>
      <c r="K6090" s="4">
        <v>2651</v>
      </c>
      <c r="L6090" t="s">
        <v>29</v>
      </c>
    </row>
    <row r="6091" spans="1:12" x14ac:dyDescent="0.25">
      <c r="A6091" t="s">
        <v>548</v>
      </c>
      <c r="B6091">
        <v>1991</v>
      </c>
      <c r="C6091" t="s">
        <v>19</v>
      </c>
      <c r="D6091" t="s">
        <v>25</v>
      </c>
      <c r="E6091">
        <v>0</v>
      </c>
      <c r="F6091">
        <v>351000</v>
      </c>
      <c r="G6091">
        <v>0</v>
      </c>
      <c r="H6091" t="s">
        <v>555</v>
      </c>
      <c r="J6091" s="4">
        <v>7168999428</v>
      </c>
      <c r="K6091" s="4">
        <v>2651</v>
      </c>
      <c r="L6091" t="s">
        <v>29</v>
      </c>
    </row>
    <row r="6092" spans="1:12" x14ac:dyDescent="0.25">
      <c r="A6092" t="s">
        <v>548</v>
      </c>
      <c r="B6092">
        <v>1991</v>
      </c>
      <c r="C6092" t="s">
        <v>19</v>
      </c>
      <c r="D6092" t="s">
        <v>24</v>
      </c>
      <c r="E6092">
        <v>0</v>
      </c>
      <c r="F6092">
        <v>124000</v>
      </c>
      <c r="G6092">
        <v>0</v>
      </c>
      <c r="H6092" t="s">
        <v>555</v>
      </c>
      <c r="J6092" s="4">
        <v>7168999428</v>
      </c>
      <c r="K6092" s="4">
        <v>2651</v>
      </c>
      <c r="L6092" t="s">
        <v>18</v>
      </c>
    </row>
    <row r="6093" spans="1:12" x14ac:dyDescent="0.25">
      <c r="A6093" t="s">
        <v>548</v>
      </c>
      <c r="B6093">
        <v>1991</v>
      </c>
      <c r="C6093" t="s">
        <v>19</v>
      </c>
      <c r="D6093" t="s">
        <v>20</v>
      </c>
      <c r="E6093">
        <v>0</v>
      </c>
      <c r="F6093">
        <v>25000</v>
      </c>
      <c r="G6093">
        <v>0</v>
      </c>
      <c r="H6093" t="s">
        <v>555</v>
      </c>
      <c r="J6093" s="4">
        <v>7168999428</v>
      </c>
      <c r="K6093" s="4">
        <v>2651</v>
      </c>
      <c r="L6093" t="s">
        <v>21</v>
      </c>
    </row>
    <row r="6094" spans="1:12" x14ac:dyDescent="0.25">
      <c r="A6094" t="s">
        <v>548</v>
      </c>
      <c r="B6094">
        <v>1992</v>
      </c>
      <c r="C6094" t="s">
        <v>13</v>
      </c>
      <c r="D6094" t="s">
        <v>17</v>
      </c>
      <c r="E6094">
        <v>48</v>
      </c>
      <c r="F6094">
        <v>303600</v>
      </c>
      <c r="G6094">
        <v>15.81</v>
      </c>
      <c r="H6094" t="s">
        <v>556</v>
      </c>
      <c r="J6094" s="4">
        <v>8528593084</v>
      </c>
      <c r="K6094" s="4">
        <v>3070</v>
      </c>
      <c r="L6094" t="s">
        <v>23</v>
      </c>
    </row>
    <row r="6095" spans="1:12" x14ac:dyDescent="0.25">
      <c r="A6095" t="s">
        <v>548</v>
      </c>
      <c r="B6095">
        <v>1992</v>
      </c>
      <c r="C6095" t="s">
        <v>13</v>
      </c>
      <c r="D6095" t="s">
        <v>20</v>
      </c>
      <c r="E6095">
        <v>3</v>
      </c>
      <c r="F6095">
        <v>20200</v>
      </c>
      <c r="G6095">
        <v>14.85</v>
      </c>
      <c r="H6095" t="s">
        <v>556</v>
      </c>
      <c r="J6095" s="4">
        <v>8528593084</v>
      </c>
      <c r="K6095" s="4">
        <v>3070</v>
      </c>
      <c r="L6095" t="s">
        <v>21</v>
      </c>
    </row>
    <row r="6096" spans="1:12" x14ac:dyDescent="0.25">
      <c r="A6096" t="s">
        <v>548</v>
      </c>
      <c r="B6096">
        <v>1992</v>
      </c>
      <c r="C6096" t="s">
        <v>13</v>
      </c>
      <c r="D6096" t="s">
        <v>24</v>
      </c>
      <c r="E6096">
        <v>15</v>
      </c>
      <c r="F6096">
        <v>121500</v>
      </c>
      <c r="G6096">
        <v>12.35</v>
      </c>
      <c r="H6096" t="s">
        <v>556</v>
      </c>
      <c r="J6096" s="4">
        <v>8528593084</v>
      </c>
      <c r="K6096" s="4">
        <v>3070</v>
      </c>
      <c r="L6096" t="s">
        <v>18</v>
      </c>
    </row>
    <row r="6097" spans="1:12" x14ac:dyDescent="0.25">
      <c r="A6097" t="s">
        <v>548</v>
      </c>
      <c r="B6097">
        <v>1992</v>
      </c>
      <c r="C6097" t="s">
        <v>13</v>
      </c>
      <c r="D6097" t="s">
        <v>22</v>
      </c>
      <c r="E6097">
        <v>30</v>
      </c>
      <c r="F6097">
        <v>280800</v>
      </c>
      <c r="G6097">
        <v>10.68</v>
      </c>
      <c r="H6097" t="s">
        <v>556</v>
      </c>
      <c r="J6097" s="4">
        <v>8528593084</v>
      </c>
      <c r="K6097" s="4">
        <v>3070</v>
      </c>
      <c r="L6097" t="s">
        <v>23</v>
      </c>
    </row>
    <row r="6098" spans="1:12" x14ac:dyDescent="0.25">
      <c r="A6098" t="s">
        <v>548</v>
      </c>
      <c r="B6098">
        <v>1992</v>
      </c>
      <c r="C6098" t="s">
        <v>13</v>
      </c>
      <c r="D6098" t="s">
        <v>14</v>
      </c>
      <c r="E6098">
        <v>28</v>
      </c>
      <c r="F6098">
        <v>301000</v>
      </c>
      <c r="G6098">
        <v>9.3000000000000007</v>
      </c>
      <c r="H6098" t="s">
        <v>556</v>
      </c>
      <c r="J6098" s="4">
        <v>8528593084</v>
      </c>
      <c r="K6098" s="4">
        <v>3070</v>
      </c>
      <c r="L6098" t="s">
        <v>16</v>
      </c>
    </row>
    <row r="6099" spans="1:12" x14ac:dyDescent="0.25">
      <c r="A6099" t="s">
        <v>548</v>
      </c>
      <c r="B6099">
        <v>1992</v>
      </c>
      <c r="C6099" t="s">
        <v>19</v>
      </c>
      <c r="D6099" t="s">
        <v>22</v>
      </c>
      <c r="E6099">
        <v>12</v>
      </c>
      <c r="F6099">
        <v>272500</v>
      </c>
      <c r="G6099">
        <v>4.4000000000000004</v>
      </c>
      <c r="H6099" t="s">
        <v>556</v>
      </c>
      <c r="J6099" s="4">
        <v>8528593084</v>
      </c>
      <c r="K6099" s="4">
        <v>3070</v>
      </c>
      <c r="L6099" t="s">
        <v>23</v>
      </c>
    </row>
    <row r="6100" spans="1:12" x14ac:dyDescent="0.25">
      <c r="A6100" t="s">
        <v>548</v>
      </c>
      <c r="B6100">
        <v>1992</v>
      </c>
      <c r="C6100" t="s">
        <v>19</v>
      </c>
      <c r="D6100" t="s">
        <v>14</v>
      </c>
      <c r="E6100">
        <v>5</v>
      </c>
      <c r="F6100">
        <v>288800</v>
      </c>
      <c r="G6100">
        <v>1.73</v>
      </c>
      <c r="H6100" t="s">
        <v>556</v>
      </c>
      <c r="J6100" s="4">
        <v>8528593084</v>
      </c>
      <c r="K6100" s="4">
        <v>3070</v>
      </c>
      <c r="L6100" t="s">
        <v>16</v>
      </c>
    </row>
    <row r="6101" spans="1:12" x14ac:dyDescent="0.25">
      <c r="A6101" t="s">
        <v>548</v>
      </c>
      <c r="B6101">
        <v>1992</v>
      </c>
      <c r="C6101" t="s">
        <v>19</v>
      </c>
      <c r="D6101" t="s">
        <v>24</v>
      </c>
      <c r="E6101">
        <v>2</v>
      </c>
      <c r="F6101">
        <v>128100</v>
      </c>
      <c r="G6101">
        <v>1.56</v>
      </c>
      <c r="H6101" t="s">
        <v>556</v>
      </c>
      <c r="J6101" s="4">
        <v>8528593084</v>
      </c>
      <c r="K6101" s="4">
        <v>3070</v>
      </c>
      <c r="L6101" t="s">
        <v>18</v>
      </c>
    </row>
    <row r="6102" spans="1:12" x14ac:dyDescent="0.25">
      <c r="A6102" t="s">
        <v>548</v>
      </c>
      <c r="B6102">
        <v>1992</v>
      </c>
      <c r="C6102" t="s">
        <v>19</v>
      </c>
      <c r="D6102" t="s">
        <v>17</v>
      </c>
      <c r="E6102">
        <v>4</v>
      </c>
      <c r="F6102">
        <v>300600</v>
      </c>
      <c r="G6102">
        <v>1.33</v>
      </c>
      <c r="H6102" t="s">
        <v>556</v>
      </c>
      <c r="J6102" s="4">
        <v>8528593084</v>
      </c>
      <c r="K6102" s="4">
        <v>3070</v>
      </c>
      <c r="L6102" t="s">
        <v>23</v>
      </c>
    </row>
    <row r="6103" spans="1:12" x14ac:dyDescent="0.25">
      <c r="A6103" t="s">
        <v>548</v>
      </c>
      <c r="B6103">
        <v>1992</v>
      </c>
      <c r="C6103" t="s">
        <v>13</v>
      </c>
      <c r="D6103" t="s">
        <v>25</v>
      </c>
      <c r="E6103">
        <v>2</v>
      </c>
      <c r="F6103">
        <v>375600</v>
      </c>
      <c r="G6103">
        <v>0.53</v>
      </c>
      <c r="H6103" t="s">
        <v>556</v>
      </c>
      <c r="J6103" s="4">
        <v>8528593084</v>
      </c>
      <c r="K6103" s="4">
        <v>3070</v>
      </c>
      <c r="L6103" t="s">
        <v>29</v>
      </c>
    </row>
    <row r="6104" spans="1:12" x14ac:dyDescent="0.25">
      <c r="A6104" t="s">
        <v>548</v>
      </c>
      <c r="B6104">
        <v>1992</v>
      </c>
      <c r="C6104" t="s">
        <v>19</v>
      </c>
      <c r="D6104" t="s">
        <v>25</v>
      </c>
      <c r="E6104">
        <v>0</v>
      </c>
      <c r="F6104">
        <v>359200</v>
      </c>
      <c r="G6104">
        <v>0</v>
      </c>
      <c r="H6104" t="s">
        <v>556</v>
      </c>
      <c r="J6104" s="4">
        <v>8528593084</v>
      </c>
      <c r="K6104" s="4">
        <v>3070</v>
      </c>
      <c r="L6104" t="s">
        <v>29</v>
      </c>
    </row>
    <row r="6105" spans="1:12" x14ac:dyDescent="0.25">
      <c r="A6105" t="s">
        <v>548</v>
      </c>
      <c r="B6105">
        <v>1992</v>
      </c>
      <c r="C6105" t="s">
        <v>19</v>
      </c>
      <c r="D6105" t="s">
        <v>20</v>
      </c>
      <c r="E6105">
        <v>0</v>
      </c>
      <c r="F6105">
        <v>26500</v>
      </c>
      <c r="G6105">
        <v>0</v>
      </c>
      <c r="H6105" t="s">
        <v>556</v>
      </c>
      <c r="J6105" s="4">
        <v>8528593084</v>
      </c>
      <c r="K6105" s="4">
        <v>3070</v>
      </c>
      <c r="L6105" t="s">
        <v>21</v>
      </c>
    </row>
    <row r="6106" spans="1:12" x14ac:dyDescent="0.25">
      <c r="A6106" t="s">
        <v>548</v>
      </c>
      <c r="B6106">
        <v>1993</v>
      </c>
      <c r="C6106" t="s">
        <v>13</v>
      </c>
      <c r="D6106" t="s">
        <v>20</v>
      </c>
      <c r="E6106">
        <v>8</v>
      </c>
      <c r="F6106">
        <v>21300</v>
      </c>
      <c r="G6106">
        <v>37.56</v>
      </c>
      <c r="H6106" t="s">
        <v>557</v>
      </c>
      <c r="J6106" s="4">
        <v>9537297507</v>
      </c>
      <c r="K6106" s="4">
        <v>3342</v>
      </c>
      <c r="L6106" t="s">
        <v>21</v>
      </c>
    </row>
    <row r="6107" spans="1:12" x14ac:dyDescent="0.25">
      <c r="A6107" t="s">
        <v>548</v>
      </c>
      <c r="B6107">
        <v>1993</v>
      </c>
      <c r="C6107" t="s">
        <v>13</v>
      </c>
      <c r="D6107" t="s">
        <v>17</v>
      </c>
      <c r="E6107">
        <v>47</v>
      </c>
      <c r="F6107">
        <v>318500</v>
      </c>
      <c r="G6107">
        <v>14.76</v>
      </c>
      <c r="H6107" t="s">
        <v>557</v>
      </c>
      <c r="J6107" s="4">
        <v>9537297507</v>
      </c>
      <c r="K6107" s="4">
        <v>3342</v>
      </c>
      <c r="L6107" t="s">
        <v>23</v>
      </c>
    </row>
    <row r="6108" spans="1:12" x14ac:dyDescent="0.25">
      <c r="A6108" t="s">
        <v>548</v>
      </c>
      <c r="B6108">
        <v>1993</v>
      </c>
      <c r="C6108" t="s">
        <v>13</v>
      </c>
      <c r="D6108" t="s">
        <v>24</v>
      </c>
      <c r="E6108">
        <v>18</v>
      </c>
      <c r="F6108">
        <v>125600</v>
      </c>
      <c r="G6108">
        <v>14.33</v>
      </c>
      <c r="H6108" t="s">
        <v>557</v>
      </c>
      <c r="J6108" s="4">
        <v>9537297507</v>
      </c>
      <c r="K6108" s="4">
        <v>3342</v>
      </c>
      <c r="L6108" t="s">
        <v>18</v>
      </c>
    </row>
    <row r="6109" spans="1:12" x14ac:dyDescent="0.25">
      <c r="A6109" t="s">
        <v>548</v>
      </c>
      <c r="B6109">
        <v>1993</v>
      </c>
      <c r="C6109" t="s">
        <v>13</v>
      </c>
      <c r="D6109" t="s">
        <v>22</v>
      </c>
      <c r="E6109">
        <v>38</v>
      </c>
      <c r="F6109">
        <v>286500</v>
      </c>
      <c r="G6109">
        <v>13.26</v>
      </c>
      <c r="H6109" t="s">
        <v>557</v>
      </c>
      <c r="J6109" s="4">
        <v>9537297507</v>
      </c>
      <c r="K6109" s="4">
        <v>3342</v>
      </c>
      <c r="L6109" t="s">
        <v>23</v>
      </c>
    </row>
    <row r="6110" spans="1:12" x14ac:dyDescent="0.25">
      <c r="A6110" t="s">
        <v>548</v>
      </c>
      <c r="B6110">
        <v>1993</v>
      </c>
      <c r="C6110" t="s">
        <v>13</v>
      </c>
      <c r="D6110" t="s">
        <v>14</v>
      </c>
      <c r="E6110">
        <v>26</v>
      </c>
      <c r="F6110">
        <v>305800</v>
      </c>
      <c r="G6110">
        <v>8.5</v>
      </c>
      <c r="H6110" t="s">
        <v>557</v>
      </c>
      <c r="J6110" s="4">
        <v>9537297507</v>
      </c>
      <c r="K6110" s="4">
        <v>3342</v>
      </c>
      <c r="L6110" t="s">
        <v>16</v>
      </c>
    </row>
    <row r="6111" spans="1:12" x14ac:dyDescent="0.25">
      <c r="A6111" t="s">
        <v>548</v>
      </c>
      <c r="B6111">
        <v>1993</v>
      </c>
      <c r="C6111" t="s">
        <v>19</v>
      </c>
      <c r="D6111" t="s">
        <v>22</v>
      </c>
      <c r="E6111">
        <v>9</v>
      </c>
      <c r="F6111">
        <v>277700</v>
      </c>
      <c r="G6111">
        <v>3.24</v>
      </c>
      <c r="H6111" t="s">
        <v>557</v>
      </c>
      <c r="J6111" s="4">
        <v>9537297507</v>
      </c>
      <c r="K6111" s="4">
        <v>3342</v>
      </c>
      <c r="L6111" t="s">
        <v>23</v>
      </c>
    </row>
    <row r="6112" spans="1:12" x14ac:dyDescent="0.25">
      <c r="A6112" t="s">
        <v>548</v>
      </c>
      <c r="B6112">
        <v>1993</v>
      </c>
      <c r="C6112" t="s">
        <v>19</v>
      </c>
      <c r="D6112" t="s">
        <v>17</v>
      </c>
      <c r="E6112">
        <v>9</v>
      </c>
      <c r="F6112">
        <v>315100</v>
      </c>
      <c r="G6112">
        <v>2.86</v>
      </c>
      <c r="H6112" t="s">
        <v>557</v>
      </c>
      <c r="J6112" s="4">
        <v>9537297507</v>
      </c>
      <c r="K6112" s="4">
        <v>3342</v>
      </c>
      <c r="L6112" t="s">
        <v>23</v>
      </c>
    </row>
    <row r="6113" spans="1:12" x14ac:dyDescent="0.25">
      <c r="A6113" t="s">
        <v>548</v>
      </c>
      <c r="B6113">
        <v>1993</v>
      </c>
      <c r="C6113" t="s">
        <v>19</v>
      </c>
      <c r="D6113" t="s">
        <v>24</v>
      </c>
      <c r="E6113">
        <v>3</v>
      </c>
      <c r="F6113">
        <v>132400</v>
      </c>
      <c r="G6113">
        <v>2.27</v>
      </c>
      <c r="H6113" t="s">
        <v>557</v>
      </c>
      <c r="J6113" s="4">
        <v>9537297507</v>
      </c>
      <c r="K6113" s="4">
        <v>3342</v>
      </c>
      <c r="L6113" t="s">
        <v>18</v>
      </c>
    </row>
    <row r="6114" spans="1:12" x14ac:dyDescent="0.25">
      <c r="A6114" t="s">
        <v>548</v>
      </c>
      <c r="B6114">
        <v>1993</v>
      </c>
      <c r="C6114" t="s">
        <v>19</v>
      </c>
      <c r="D6114" t="s">
        <v>14</v>
      </c>
      <c r="E6114">
        <v>6</v>
      </c>
      <c r="F6114">
        <v>293100</v>
      </c>
      <c r="G6114">
        <v>2.0499999999999998</v>
      </c>
      <c r="H6114" t="s">
        <v>557</v>
      </c>
      <c r="J6114" s="4">
        <v>9537297507</v>
      </c>
      <c r="K6114" s="4">
        <v>3342</v>
      </c>
      <c r="L6114" t="s">
        <v>16</v>
      </c>
    </row>
    <row r="6115" spans="1:12" x14ac:dyDescent="0.25">
      <c r="A6115" t="s">
        <v>548</v>
      </c>
      <c r="B6115">
        <v>1993</v>
      </c>
      <c r="C6115" t="s">
        <v>19</v>
      </c>
      <c r="D6115" t="s">
        <v>25</v>
      </c>
      <c r="E6115">
        <v>0</v>
      </c>
      <c r="F6115">
        <v>366500</v>
      </c>
      <c r="G6115">
        <v>0</v>
      </c>
      <c r="H6115" t="s">
        <v>557</v>
      </c>
      <c r="J6115" s="4">
        <v>9537297507</v>
      </c>
      <c r="K6115" s="4">
        <v>3342</v>
      </c>
      <c r="L6115" t="s">
        <v>29</v>
      </c>
    </row>
    <row r="6116" spans="1:12" x14ac:dyDescent="0.25">
      <c r="A6116" t="s">
        <v>548</v>
      </c>
      <c r="B6116">
        <v>1993</v>
      </c>
      <c r="C6116" t="s">
        <v>19</v>
      </c>
      <c r="D6116" t="s">
        <v>20</v>
      </c>
      <c r="E6116">
        <v>0</v>
      </c>
      <c r="F6116">
        <v>27800</v>
      </c>
      <c r="G6116">
        <v>0</v>
      </c>
      <c r="H6116" t="s">
        <v>557</v>
      </c>
      <c r="J6116" s="4">
        <v>9537297507</v>
      </c>
      <c r="K6116" s="4">
        <v>3342</v>
      </c>
      <c r="L6116" t="s">
        <v>21</v>
      </c>
    </row>
    <row r="6117" spans="1:12" x14ac:dyDescent="0.25">
      <c r="A6117" t="s">
        <v>548</v>
      </c>
      <c r="B6117">
        <v>1993</v>
      </c>
      <c r="C6117" t="s">
        <v>13</v>
      </c>
      <c r="D6117" t="s">
        <v>25</v>
      </c>
      <c r="E6117">
        <v>0</v>
      </c>
      <c r="F6117">
        <v>383400</v>
      </c>
      <c r="G6117">
        <v>0</v>
      </c>
      <c r="H6117" t="s">
        <v>557</v>
      </c>
      <c r="J6117" s="4">
        <v>9537297507</v>
      </c>
      <c r="K6117" s="4">
        <v>3342</v>
      </c>
      <c r="L6117" t="s">
        <v>29</v>
      </c>
    </row>
    <row r="6118" spans="1:12" x14ac:dyDescent="0.25">
      <c r="A6118" t="s">
        <v>548</v>
      </c>
      <c r="B6118">
        <v>1994</v>
      </c>
      <c r="C6118" t="s">
        <v>13</v>
      </c>
      <c r="D6118" t="s">
        <v>20</v>
      </c>
      <c r="E6118">
        <v>5</v>
      </c>
      <c r="F6118">
        <v>22300</v>
      </c>
      <c r="G6118">
        <v>22.42</v>
      </c>
      <c r="H6118" t="s">
        <v>558</v>
      </c>
      <c r="J6118" s="4">
        <v>10432619390</v>
      </c>
      <c r="K6118" s="4">
        <v>3562</v>
      </c>
      <c r="L6118" t="s">
        <v>21</v>
      </c>
    </row>
    <row r="6119" spans="1:12" x14ac:dyDescent="0.25">
      <c r="A6119" t="s">
        <v>548</v>
      </c>
      <c r="B6119">
        <v>1994</v>
      </c>
      <c r="C6119" t="s">
        <v>13</v>
      </c>
      <c r="D6119" t="s">
        <v>17</v>
      </c>
      <c r="E6119">
        <v>44</v>
      </c>
      <c r="F6119">
        <v>333900</v>
      </c>
      <c r="G6119">
        <v>13.18</v>
      </c>
      <c r="H6119" t="s">
        <v>558</v>
      </c>
      <c r="J6119" s="4">
        <v>10432619390</v>
      </c>
      <c r="K6119" s="4">
        <v>3562</v>
      </c>
      <c r="L6119" t="s">
        <v>23</v>
      </c>
    </row>
    <row r="6120" spans="1:12" x14ac:dyDescent="0.25">
      <c r="A6120" t="s">
        <v>548</v>
      </c>
      <c r="B6120">
        <v>1994</v>
      </c>
      <c r="C6120" t="s">
        <v>13</v>
      </c>
      <c r="D6120" t="s">
        <v>22</v>
      </c>
      <c r="E6120">
        <v>36</v>
      </c>
      <c r="F6120">
        <v>290800</v>
      </c>
      <c r="G6120">
        <v>12.38</v>
      </c>
      <c r="H6120" t="s">
        <v>558</v>
      </c>
      <c r="J6120" s="4">
        <v>10432619390</v>
      </c>
      <c r="K6120" s="4">
        <v>3562</v>
      </c>
      <c r="L6120" t="s">
        <v>23</v>
      </c>
    </row>
    <row r="6121" spans="1:12" x14ac:dyDescent="0.25">
      <c r="A6121" t="s">
        <v>548</v>
      </c>
      <c r="B6121">
        <v>1994</v>
      </c>
      <c r="C6121" t="s">
        <v>13</v>
      </c>
      <c r="D6121" t="s">
        <v>24</v>
      </c>
      <c r="E6121">
        <v>15</v>
      </c>
      <c r="F6121">
        <v>129900</v>
      </c>
      <c r="G6121">
        <v>11.55</v>
      </c>
      <c r="H6121" t="s">
        <v>558</v>
      </c>
      <c r="J6121" s="4">
        <v>10432619390</v>
      </c>
      <c r="K6121" s="4">
        <v>3562</v>
      </c>
      <c r="L6121" t="s">
        <v>18</v>
      </c>
    </row>
    <row r="6122" spans="1:12" x14ac:dyDescent="0.25">
      <c r="A6122" t="s">
        <v>548</v>
      </c>
      <c r="B6122">
        <v>1994</v>
      </c>
      <c r="C6122" t="s">
        <v>13</v>
      </c>
      <c r="D6122" t="s">
        <v>14</v>
      </c>
      <c r="E6122">
        <v>30</v>
      </c>
      <c r="F6122">
        <v>311600</v>
      </c>
      <c r="G6122">
        <v>9.6300000000000008</v>
      </c>
      <c r="H6122" t="s">
        <v>558</v>
      </c>
      <c r="J6122" s="4">
        <v>10432619390</v>
      </c>
      <c r="K6122" s="4">
        <v>3562</v>
      </c>
      <c r="L6122" t="s">
        <v>16</v>
      </c>
    </row>
    <row r="6123" spans="1:12" x14ac:dyDescent="0.25">
      <c r="A6123" t="s">
        <v>548</v>
      </c>
      <c r="B6123">
        <v>1994</v>
      </c>
      <c r="C6123" t="s">
        <v>19</v>
      </c>
      <c r="D6123" t="s">
        <v>14</v>
      </c>
      <c r="E6123">
        <v>10</v>
      </c>
      <c r="F6123">
        <v>298600</v>
      </c>
      <c r="G6123">
        <v>3.35</v>
      </c>
      <c r="H6123" t="s">
        <v>558</v>
      </c>
      <c r="J6123" s="4">
        <v>10432619390</v>
      </c>
      <c r="K6123" s="4">
        <v>3562</v>
      </c>
      <c r="L6123" t="s">
        <v>16</v>
      </c>
    </row>
    <row r="6124" spans="1:12" x14ac:dyDescent="0.25">
      <c r="A6124" t="s">
        <v>548</v>
      </c>
      <c r="B6124">
        <v>1994</v>
      </c>
      <c r="C6124" t="s">
        <v>19</v>
      </c>
      <c r="D6124" t="s">
        <v>22</v>
      </c>
      <c r="E6124">
        <v>9</v>
      </c>
      <c r="F6124">
        <v>281600</v>
      </c>
      <c r="G6124">
        <v>3.2</v>
      </c>
      <c r="H6124" t="s">
        <v>558</v>
      </c>
      <c r="J6124" s="4">
        <v>10432619390</v>
      </c>
      <c r="K6124" s="4">
        <v>3562</v>
      </c>
      <c r="L6124" t="s">
        <v>23</v>
      </c>
    </row>
    <row r="6125" spans="1:12" x14ac:dyDescent="0.25">
      <c r="A6125" t="s">
        <v>548</v>
      </c>
      <c r="B6125">
        <v>1994</v>
      </c>
      <c r="C6125" t="s">
        <v>19</v>
      </c>
      <c r="D6125" t="s">
        <v>24</v>
      </c>
      <c r="E6125">
        <v>3</v>
      </c>
      <c r="F6125">
        <v>137000</v>
      </c>
      <c r="G6125">
        <v>2.19</v>
      </c>
      <c r="H6125" t="s">
        <v>558</v>
      </c>
      <c r="J6125" s="4">
        <v>10432619390</v>
      </c>
      <c r="K6125" s="4">
        <v>3562</v>
      </c>
      <c r="L6125" t="s">
        <v>18</v>
      </c>
    </row>
    <row r="6126" spans="1:12" x14ac:dyDescent="0.25">
      <c r="A6126" t="s">
        <v>548</v>
      </c>
      <c r="B6126">
        <v>1994</v>
      </c>
      <c r="C6126" t="s">
        <v>19</v>
      </c>
      <c r="D6126" t="s">
        <v>17</v>
      </c>
      <c r="E6126">
        <v>7</v>
      </c>
      <c r="F6126">
        <v>330200</v>
      </c>
      <c r="G6126">
        <v>2.12</v>
      </c>
      <c r="H6126" t="s">
        <v>558</v>
      </c>
      <c r="J6126" s="4">
        <v>10432619390</v>
      </c>
      <c r="K6126" s="4">
        <v>3562</v>
      </c>
      <c r="L6126" t="s">
        <v>23</v>
      </c>
    </row>
    <row r="6127" spans="1:12" x14ac:dyDescent="0.25">
      <c r="A6127" t="s">
        <v>548</v>
      </c>
      <c r="B6127">
        <v>1994</v>
      </c>
      <c r="C6127" t="s">
        <v>13</v>
      </c>
      <c r="D6127" t="s">
        <v>25</v>
      </c>
      <c r="E6127">
        <v>3</v>
      </c>
      <c r="F6127">
        <v>390600</v>
      </c>
      <c r="G6127">
        <v>0.77</v>
      </c>
      <c r="H6127" t="s">
        <v>558</v>
      </c>
      <c r="J6127" s="4">
        <v>10432619390</v>
      </c>
      <c r="K6127" s="4">
        <v>3562</v>
      </c>
      <c r="L6127" t="s">
        <v>29</v>
      </c>
    </row>
    <row r="6128" spans="1:12" x14ac:dyDescent="0.25">
      <c r="A6128" t="s">
        <v>548</v>
      </c>
      <c r="B6128">
        <v>1994</v>
      </c>
      <c r="C6128" t="s">
        <v>19</v>
      </c>
      <c r="D6128" t="s">
        <v>25</v>
      </c>
      <c r="E6128">
        <v>0</v>
      </c>
      <c r="F6128">
        <v>373400</v>
      </c>
      <c r="G6128">
        <v>0</v>
      </c>
      <c r="H6128" t="s">
        <v>558</v>
      </c>
      <c r="J6128" s="4">
        <v>10432619390</v>
      </c>
      <c r="K6128" s="4">
        <v>3562</v>
      </c>
      <c r="L6128" t="s">
        <v>29</v>
      </c>
    </row>
    <row r="6129" spans="1:12" x14ac:dyDescent="0.25">
      <c r="A6129" t="s">
        <v>548</v>
      </c>
      <c r="B6129">
        <v>1994</v>
      </c>
      <c r="C6129" t="s">
        <v>19</v>
      </c>
      <c r="D6129" t="s">
        <v>20</v>
      </c>
      <c r="E6129">
        <v>0</v>
      </c>
      <c r="F6129">
        <v>29200</v>
      </c>
      <c r="G6129">
        <v>0</v>
      </c>
      <c r="H6129" t="s">
        <v>558</v>
      </c>
      <c r="J6129" s="4">
        <v>10432619390</v>
      </c>
      <c r="K6129" s="4">
        <v>3562</v>
      </c>
      <c r="L6129" t="s">
        <v>21</v>
      </c>
    </row>
    <row r="6130" spans="1:12" x14ac:dyDescent="0.25">
      <c r="A6130" t="s">
        <v>548</v>
      </c>
      <c r="B6130">
        <v>1995</v>
      </c>
      <c r="C6130" t="s">
        <v>13</v>
      </c>
      <c r="D6130" t="s">
        <v>17</v>
      </c>
      <c r="E6130">
        <v>62</v>
      </c>
      <c r="F6130">
        <v>362400</v>
      </c>
      <c r="G6130">
        <v>17.11</v>
      </c>
      <c r="H6130" t="s">
        <v>559</v>
      </c>
      <c r="I6130">
        <v>0.68200000000000005</v>
      </c>
      <c r="J6130" s="4">
        <v>11513472694</v>
      </c>
      <c r="K6130" s="4">
        <v>3672</v>
      </c>
      <c r="L6130" t="s">
        <v>23</v>
      </c>
    </row>
    <row r="6131" spans="1:12" x14ac:dyDescent="0.25">
      <c r="A6131" t="s">
        <v>548</v>
      </c>
      <c r="B6131">
        <v>1995</v>
      </c>
      <c r="C6131" t="s">
        <v>13</v>
      </c>
      <c r="D6131" t="s">
        <v>22</v>
      </c>
      <c r="E6131">
        <v>45</v>
      </c>
      <c r="F6131">
        <v>306500</v>
      </c>
      <c r="G6131">
        <v>14.68</v>
      </c>
      <c r="H6131" t="s">
        <v>559</v>
      </c>
      <c r="I6131">
        <v>0.68200000000000005</v>
      </c>
      <c r="J6131" s="4">
        <v>11513472694</v>
      </c>
      <c r="K6131" s="4">
        <v>3672</v>
      </c>
      <c r="L6131" t="s">
        <v>16</v>
      </c>
    </row>
    <row r="6132" spans="1:12" x14ac:dyDescent="0.25">
      <c r="A6132" t="s">
        <v>548</v>
      </c>
      <c r="B6132">
        <v>1995</v>
      </c>
      <c r="C6132" t="s">
        <v>13</v>
      </c>
      <c r="D6132" t="s">
        <v>24</v>
      </c>
      <c r="E6132">
        <v>19</v>
      </c>
      <c r="F6132">
        <v>140300</v>
      </c>
      <c r="G6132">
        <v>13.54</v>
      </c>
      <c r="H6132" t="s">
        <v>559</v>
      </c>
      <c r="I6132">
        <v>0.68200000000000005</v>
      </c>
      <c r="J6132" s="4">
        <v>11513472694</v>
      </c>
      <c r="K6132" s="4">
        <v>3672</v>
      </c>
      <c r="L6132" t="s">
        <v>18</v>
      </c>
    </row>
    <row r="6133" spans="1:12" x14ac:dyDescent="0.25">
      <c r="A6133" t="s">
        <v>548</v>
      </c>
      <c r="B6133">
        <v>1995</v>
      </c>
      <c r="C6133" t="s">
        <v>13</v>
      </c>
      <c r="D6133" t="s">
        <v>14</v>
      </c>
      <c r="E6133">
        <v>40</v>
      </c>
      <c r="F6133">
        <v>339200</v>
      </c>
      <c r="G6133">
        <v>11.79</v>
      </c>
      <c r="H6133" t="s">
        <v>559</v>
      </c>
      <c r="I6133">
        <v>0.68200000000000005</v>
      </c>
      <c r="J6133" s="4">
        <v>11513472694</v>
      </c>
      <c r="K6133" s="4">
        <v>3672</v>
      </c>
      <c r="L6133" t="s">
        <v>16</v>
      </c>
    </row>
    <row r="6134" spans="1:12" x14ac:dyDescent="0.25">
      <c r="A6134" t="s">
        <v>548</v>
      </c>
      <c r="B6134">
        <v>1995</v>
      </c>
      <c r="C6134" t="s">
        <v>13</v>
      </c>
      <c r="D6134" t="s">
        <v>20</v>
      </c>
      <c r="E6134">
        <v>2</v>
      </c>
      <c r="F6134">
        <v>23800</v>
      </c>
      <c r="G6134">
        <v>8.4</v>
      </c>
      <c r="H6134" t="s">
        <v>559</v>
      </c>
      <c r="I6134">
        <v>0.68200000000000005</v>
      </c>
      <c r="J6134" s="4">
        <v>11513472694</v>
      </c>
      <c r="K6134" s="4">
        <v>3672</v>
      </c>
      <c r="L6134" t="s">
        <v>21</v>
      </c>
    </row>
    <row r="6135" spans="1:12" x14ac:dyDescent="0.25">
      <c r="A6135" t="s">
        <v>548</v>
      </c>
      <c r="B6135">
        <v>1995</v>
      </c>
      <c r="C6135" t="s">
        <v>19</v>
      </c>
      <c r="D6135" t="s">
        <v>14</v>
      </c>
      <c r="E6135">
        <v>13</v>
      </c>
      <c r="F6135">
        <v>322600</v>
      </c>
      <c r="G6135">
        <v>4.03</v>
      </c>
      <c r="H6135" t="s">
        <v>559</v>
      </c>
      <c r="I6135">
        <v>0.68200000000000005</v>
      </c>
      <c r="J6135" s="4">
        <v>11513472694</v>
      </c>
      <c r="K6135" s="4">
        <v>3672</v>
      </c>
      <c r="L6135" t="s">
        <v>16</v>
      </c>
    </row>
    <row r="6136" spans="1:12" x14ac:dyDescent="0.25">
      <c r="A6136" t="s">
        <v>548</v>
      </c>
      <c r="B6136">
        <v>1995</v>
      </c>
      <c r="C6136" t="s">
        <v>19</v>
      </c>
      <c r="D6136" t="s">
        <v>17</v>
      </c>
      <c r="E6136">
        <v>11</v>
      </c>
      <c r="F6136">
        <v>357400</v>
      </c>
      <c r="G6136">
        <v>3.08</v>
      </c>
      <c r="H6136" t="s">
        <v>559</v>
      </c>
      <c r="I6136">
        <v>0.68200000000000005</v>
      </c>
      <c r="J6136" s="4">
        <v>11513472694</v>
      </c>
      <c r="K6136" s="4">
        <v>3672</v>
      </c>
      <c r="L6136" t="s">
        <v>23</v>
      </c>
    </row>
    <row r="6137" spans="1:12" x14ac:dyDescent="0.25">
      <c r="A6137" t="s">
        <v>548</v>
      </c>
      <c r="B6137">
        <v>1995</v>
      </c>
      <c r="C6137" t="s">
        <v>19</v>
      </c>
      <c r="D6137" t="s">
        <v>24</v>
      </c>
      <c r="E6137">
        <v>4</v>
      </c>
      <c r="F6137">
        <v>146500</v>
      </c>
      <c r="G6137">
        <v>2.73</v>
      </c>
      <c r="H6137" t="s">
        <v>559</v>
      </c>
      <c r="I6137">
        <v>0.68200000000000005</v>
      </c>
      <c r="J6137" s="4">
        <v>11513472694</v>
      </c>
      <c r="K6137" s="4">
        <v>3672</v>
      </c>
      <c r="L6137" t="s">
        <v>18</v>
      </c>
    </row>
    <row r="6138" spans="1:12" x14ac:dyDescent="0.25">
      <c r="A6138" t="s">
        <v>548</v>
      </c>
      <c r="B6138">
        <v>1995</v>
      </c>
      <c r="C6138" t="s">
        <v>19</v>
      </c>
      <c r="D6138" t="s">
        <v>22</v>
      </c>
      <c r="E6138">
        <v>7</v>
      </c>
      <c r="F6138">
        <v>296100</v>
      </c>
      <c r="G6138">
        <v>2.36</v>
      </c>
      <c r="H6138" t="s">
        <v>559</v>
      </c>
      <c r="I6138">
        <v>0.68200000000000005</v>
      </c>
      <c r="J6138" s="4">
        <v>11513472694</v>
      </c>
      <c r="K6138" s="4">
        <v>3672</v>
      </c>
      <c r="L6138" t="s">
        <v>16</v>
      </c>
    </row>
    <row r="6139" spans="1:12" x14ac:dyDescent="0.25">
      <c r="A6139" t="s">
        <v>548</v>
      </c>
      <c r="B6139">
        <v>1995</v>
      </c>
      <c r="C6139" t="s">
        <v>13</v>
      </c>
      <c r="D6139" t="s">
        <v>25</v>
      </c>
      <c r="E6139">
        <v>5</v>
      </c>
      <c r="F6139">
        <v>414500</v>
      </c>
      <c r="G6139">
        <v>1.21</v>
      </c>
      <c r="H6139" t="s">
        <v>559</v>
      </c>
      <c r="I6139">
        <v>0.68200000000000005</v>
      </c>
      <c r="J6139" s="4">
        <v>11513472694</v>
      </c>
      <c r="K6139" s="4">
        <v>3672</v>
      </c>
      <c r="L6139" t="s">
        <v>29</v>
      </c>
    </row>
    <row r="6140" spans="1:12" x14ac:dyDescent="0.25">
      <c r="A6140" t="s">
        <v>548</v>
      </c>
      <c r="B6140">
        <v>1995</v>
      </c>
      <c r="C6140" t="s">
        <v>19</v>
      </c>
      <c r="D6140" t="s">
        <v>25</v>
      </c>
      <c r="E6140">
        <v>1</v>
      </c>
      <c r="F6140">
        <v>395000</v>
      </c>
      <c r="G6140">
        <v>0.25</v>
      </c>
      <c r="H6140" t="s">
        <v>559</v>
      </c>
      <c r="I6140">
        <v>0.68200000000000005</v>
      </c>
      <c r="J6140" s="4">
        <v>11513472694</v>
      </c>
      <c r="K6140" s="4">
        <v>3672</v>
      </c>
      <c r="L6140" t="s">
        <v>29</v>
      </c>
    </row>
    <row r="6141" spans="1:12" x14ac:dyDescent="0.25">
      <c r="A6141" t="s">
        <v>548</v>
      </c>
      <c r="B6141">
        <v>1995</v>
      </c>
      <c r="C6141" t="s">
        <v>19</v>
      </c>
      <c r="D6141" t="s">
        <v>20</v>
      </c>
      <c r="E6141">
        <v>0</v>
      </c>
      <c r="F6141">
        <v>30900</v>
      </c>
      <c r="G6141">
        <v>0</v>
      </c>
      <c r="H6141" t="s">
        <v>559</v>
      </c>
      <c r="I6141">
        <v>0.68200000000000005</v>
      </c>
      <c r="J6141" s="4">
        <v>11513472694</v>
      </c>
      <c r="K6141" s="4">
        <v>3672</v>
      </c>
      <c r="L6141" t="s">
        <v>21</v>
      </c>
    </row>
    <row r="6142" spans="1:12" x14ac:dyDescent="0.25">
      <c r="A6142" t="s">
        <v>548</v>
      </c>
      <c r="B6142">
        <v>1996</v>
      </c>
      <c r="C6142" t="s">
        <v>13</v>
      </c>
      <c r="D6142" t="s">
        <v>20</v>
      </c>
      <c r="E6142">
        <v>8</v>
      </c>
      <c r="F6142">
        <v>29520</v>
      </c>
      <c r="G6142">
        <v>27.1</v>
      </c>
      <c r="H6142" t="s">
        <v>560</v>
      </c>
      <c r="J6142" s="4">
        <v>11618286553</v>
      </c>
      <c r="K6142" s="4">
        <v>3639</v>
      </c>
      <c r="L6142" t="s">
        <v>21</v>
      </c>
    </row>
    <row r="6143" spans="1:12" x14ac:dyDescent="0.25">
      <c r="A6143" t="s">
        <v>548</v>
      </c>
      <c r="B6143">
        <v>1996</v>
      </c>
      <c r="C6143" t="s">
        <v>13</v>
      </c>
      <c r="D6143" t="s">
        <v>22</v>
      </c>
      <c r="E6143">
        <v>60</v>
      </c>
      <c r="F6143">
        <v>300262</v>
      </c>
      <c r="G6143">
        <v>19.98</v>
      </c>
      <c r="H6143" t="s">
        <v>560</v>
      </c>
      <c r="J6143" s="4">
        <v>11618286553</v>
      </c>
      <c r="K6143" s="4">
        <v>3639</v>
      </c>
      <c r="L6143" t="s">
        <v>16</v>
      </c>
    </row>
    <row r="6144" spans="1:12" x14ac:dyDescent="0.25">
      <c r="A6144" t="s">
        <v>548</v>
      </c>
      <c r="B6144">
        <v>1996</v>
      </c>
      <c r="C6144" t="s">
        <v>13</v>
      </c>
      <c r="D6144" t="s">
        <v>14</v>
      </c>
      <c r="E6144">
        <v>47</v>
      </c>
      <c r="F6144">
        <v>320846</v>
      </c>
      <c r="G6144">
        <v>14.65</v>
      </c>
      <c r="H6144" t="s">
        <v>560</v>
      </c>
      <c r="J6144" s="4">
        <v>11618286553</v>
      </c>
      <c r="K6144" s="4">
        <v>3639</v>
      </c>
      <c r="L6144" t="s">
        <v>16</v>
      </c>
    </row>
    <row r="6145" spans="1:12" x14ac:dyDescent="0.25">
      <c r="A6145" t="s">
        <v>548</v>
      </c>
      <c r="B6145">
        <v>1996</v>
      </c>
      <c r="C6145" t="s">
        <v>13</v>
      </c>
      <c r="D6145" t="s">
        <v>17</v>
      </c>
      <c r="E6145">
        <v>49</v>
      </c>
      <c r="F6145">
        <v>393144</v>
      </c>
      <c r="G6145">
        <v>12.46</v>
      </c>
      <c r="H6145" t="s">
        <v>560</v>
      </c>
      <c r="J6145" s="4">
        <v>11618286553</v>
      </c>
      <c r="K6145" s="4">
        <v>3639</v>
      </c>
      <c r="L6145" t="s">
        <v>23</v>
      </c>
    </row>
    <row r="6146" spans="1:12" x14ac:dyDescent="0.25">
      <c r="A6146" t="s">
        <v>548</v>
      </c>
      <c r="B6146">
        <v>1996</v>
      </c>
      <c r="C6146" t="s">
        <v>13</v>
      </c>
      <c r="D6146" t="s">
        <v>24</v>
      </c>
      <c r="E6146">
        <v>19</v>
      </c>
      <c r="F6146">
        <v>156359</v>
      </c>
      <c r="G6146">
        <v>12.15</v>
      </c>
      <c r="H6146" t="s">
        <v>560</v>
      </c>
      <c r="J6146" s="4">
        <v>11618286553</v>
      </c>
      <c r="K6146" s="4">
        <v>3639</v>
      </c>
      <c r="L6146" t="s">
        <v>18</v>
      </c>
    </row>
    <row r="6147" spans="1:12" x14ac:dyDescent="0.25">
      <c r="A6147" t="s">
        <v>548</v>
      </c>
      <c r="B6147">
        <v>1996</v>
      </c>
      <c r="C6147" t="s">
        <v>19</v>
      </c>
      <c r="D6147" t="s">
        <v>14</v>
      </c>
      <c r="E6147">
        <v>11</v>
      </c>
      <c r="F6147">
        <v>312158</v>
      </c>
      <c r="G6147">
        <v>3.52</v>
      </c>
      <c r="H6147" t="s">
        <v>560</v>
      </c>
      <c r="J6147" s="4">
        <v>11618286553</v>
      </c>
      <c r="K6147" s="4">
        <v>3639</v>
      </c>
      <c r="L6147" t="s">
        <v>16</v>
      </c>
    </row>
    <row r="6148" spans="1:12" x14ac:dyDescent="0.25">
      <c r="A6148" t="s">
        <v>548</v>
      </c>
      <c r="B6148">
        <v>1996</v>
      </c>
      <c r="C6148" t="s">
        <v>19</v>
      </c>
      <c r="D6148" t="s">
        <v>22</v>
      </c>
      <c r="E6148">
        <v>6</v>
      </c>
      <c r="F6148">
        <v>298831</v>
      </c>
      <c r="G6148">
        <v>2.0099999999999998</v>
      </c>
      <c r="H6148" t="s">
        <v>560</v>
      </c>
      <c r="J6148" s="4">
        <v>11618286553</v>
      </c>
      <c r="K6148" s="4">
        <v>3639</v>
      </c>
      <c r="L6148" t="s">
        <v>16</v>
      </c>
    </row>
    <row r="6149" spans="1:12" x14ac:dyDescent="0.25">
      <c r="A6149" t="s">
        <v>548</v>
      </c>
      <c r="B6149">
        <v>1996</v>
      </c>
      <c r="C6149" t="s">
        <v>19</v>
      </c>
      <c r="D6149" t="s">
        <v>24</v>
      </c>
      <c r="E6149">
        <v>2</v>
      </c>
      <c r="F6149">
        <v>164906</v>
      </c>
      <c r="G6149">
        <v>1.21</v>
      </c>
      <c r="H6149" t="s">
        <v>560</v>
      </c>
      <c r="J6149" s="4">
        <v>11618286553</v>
      </c>
      <c r="K6149" s="4">
        <v>3639</v>
      </c>
      <c r="L6149" t="s">
        <v>18</v>
      </c>
    </row>
    <row r="6150" spans="1:12" x14ac:dyDescent="0.25">
      <c r="A6150" t="s">
        <v>548</v>
      </c>
      <c r="B6150">
        <v>1996</v>
      </c>
      <c r="C6150" t="s">
        <v>19</v>
      </c>
      <c r="D6150" t="s">
        <v>17</v>
      </c>
      <c r="E6150">
        <v>4</v>
      </c>
      <c r="F6150">
        <v>391192</v>
      </c>
      <c r="G6150">
        <v>1.02</v>
      </c>
      <c r="H6150" t="s">
        <v>560</v>
      </c>
      <c r="J6150" s="4">
        <v>11618286553</v>
      </c>
      <c r="K6150" s="4">
        <v>3639</v>
      </c>
      <c r="L6150" t="s">
        <v>23</v>
      </c>
    </row>
    <row r="6151" spans="1:12" x14ac:dyDescent="0.25">
      <c r="A6151" t="s">
        <v>548</v>
      </c>
      <c r="B6151">
        <v>1996</v>
      </c>
      <c r="C6151" t="s">
        <v>13</v>
      </c>
      <c r="D6151" t="s">
        <v>25</v>
      </c>
      <c r="E6151">
        <v>2</v>
      </c>
      <c r="F6151">
        <v>401478</v>
      </c>
      <c r="G6151">
        <v>0.5</v>
      </c>
      <c r="H6151" t="s">
        <v>560</v>
      </c>
      <c r="J6151" s="4">
        <v>11618286553</v>
      </c>
      <c r="K6151" s="4">
        <v>3639</v>
      </c>
      <c r="L6151" t="s">
        <v>29</v>
      </c>
    </row>
    <row r="6152" spans="1:12" x14ac:dyDescent="0.25">
      <c r="A6152" t="s">
        <v>548</v>
      </c>
      <c r="B6152">
        <v>1996</v>
      </c>
      <c r="C6152" t="s">
        <v>19</v>
      </c>
      <c r="D6152" t="s">
        <v>25</v>
      </c>
      <c r="E6152">
        <v>1</v>
      </c>
      <c r="F6152">
        <v>385069</v>
      </c>
      <c r="G6152">
        <v>0.26</v>
      </c>
      <c r="H6152" t="s">
        <v>560</v>
      </c>
      <c r="J6152" s="4">
        <v>11618286553</v>
      </c>
      <c r="K6152" s="4">
        <v>3639</v>
      </c>
      <c r="L6152" t="s">
        <v>29</v>
      </c>
    </row>
    <row r="6153" spans="1:12" x14ac:dyDescent="0.25">
      <c r="A6153" t="s">
        <v>548</v>
      </c>
      <c r="B6153">
        <v>1996</v>
      </c>
      <c r="C6153" t="s">
        <v>19</v>
      </c>
      <c r="D6153" t="s">
        <v>20</v>
      </c>
      <c r="E6153">
        <v>0</v>
      </c>
      <c r="F6153">
        <v>38681</v>
      </c>
      <c r="G6153">
        <v>0</v>
      </c>
      <c r="H6153" t="s">
        <v>560</v>
      </c>
      <c r="J6153" s="4">
        <v>11618286553</v>
      </c>
      <c r="K6153" s="4">
        <v>3639</v>
      </c>
      <c r="L6153" t="s">
        <v>21</v>
      </c>
    </row>
    <row r="6154" spans="1:12" x14ac:dyDescent="0.25">
      <c r="A6154" t="s">
        <v>548</v>
      </c>
      <c r="B6154">
        <v>1997</v>
      </c>
      <c r="C6154" t="s">
        <v>13</v>
      </c>
      <c r="D6154" t="s">
        <v>24</v>
      </c>
      <c r="E6154">
        <v>28</v>
      </c>
      <c r="F6154">
        <v>162349</v>
      </c>
      <c r="G6154">
        <v>17.25</v>
      </c>
      <c r="H6154" t="s">
        <v>561</v>
      </c>
      <c r="J6154" s="4">
        <v>12552071367</v>
      </c>
      <c r="K6154" s="4">
        <v>3827</v>
      </c>
      <c r="L6154" t="s">
        <v>18</v>
      </c>
    </row>
    <row r="6155" spans="1:12" x14ac:dyDescent="0.25">
      <c r="A6155" t="s">
        <v>548</v>
      </c>
      <c r="B6155">
        <v>1997</v>
      </c>
      <c r="C6155" t="s">
        <v>13</v>
      </c>
      <c r="D6155" t="s">
        <v>20</v>
      </c>
      <c r="E6155">
        <v>5</v>
      </c>
      <c r="F6155">
        <v>30984</v>
      </c>
      <c r="G6155">
        <v>16.14</v>
      </c>
      <c r="H6155" t="s">
        <v>561</v>
      </c>
      <c r="J6155" s="4">
        <v>12552071367</v>
      </c>
      <c r="K6155" s="4">
        <v>3827</v>
      </c>
      <c r="L6155" t="s">
        <v>21</v>
      </c>
    </row>
    <row r="6156" spans="1:12" x14ac:dyDescent="0.25">
      <c r="A6156" t="s">
        <v>548</v>
      </c>
      <c r="B6156">
        <v>1997</v>
      </c>
      <c r="C6156" t="s">
        <v>13</v>
      </c>
      <c r="D6156" t="s">
        <v>22</v>
      </c>
      <c r="E6156">
        <v>39</v>
      </c>
      <c r="F6156">
        <v>301566</v>
      </c>
      <c r="G6156">
        <v>12.93</v>
      </c>
      <c r="H6156" t="s">
        <v>561</v>
      </c>
      <c r="J6156" s="4">
        <v>12552071367</v>
      </c>
      <c r="K6156" s="4">
        <v>3827</v>
      </c>
      <c r="L6156" t="s">
        <v>16</v>
      </c>
    </row>
    <row r="6157" spans="1:12" x14ac:dyDescent="0.25">
      <c r="A6157" t="s">
        <v>548</v>
      </c>
      <c r="B6157">
        <v>1997</v>
      </c>
      <c r="C6157" t="s">
        <v>13</v>
      </c>
      <c r="D6157" t="s">
        <v>14</v>
      </c>
      <c r="E6157">
        <v>42</v>
      </c>
      <c r="F6157">
        <v>331912</v>
      </c>
      <c r="G6157">
        <v>12.65</v>
      </c>
      <c r="H6157" t="s">
        <v>561</v>
      </c>
      <c r="J6157" s="4">
        <v>12552071367</v>
      </c>
      <c r="K6157" s="4">
        <v>3827</v>
      </c>
      <c r="L6157" t="s">
        <v>16</v>
      </c>
    </row>
    <row r="6158" spans="1:12" x14ac:dyDescent="0.25">
      <c r="A6158" t="s">
        <v>548</v>
      </c>
      <c r="B6158">
        <v>1997</v>
      </c>
      <c r="C6158" t="s">
        <v>13</v>
      </c>
      <c r="D6158" t="s">
        <v>17</v>
      </c>
      <c r="E6158">
        <v>40</v>
      </c>
      <c r="F6158">
        <v>410741</v>
      </c>
      <c r="G6158">
        <v>9.74</v>
      </c>
      <c r="H6158" t="s">
        <v>561</v>
      </c>
      <c r="J6158" s="4">
        <v>12552071367</v>
      </c>
      <c r="K6158" s="4">
        <v>3827</v>
      </c>
      <c r="L6158" t="s">
        <v>23</v>
      </c>
    </row>
    <row r="6159" spans="1:12" x14ac:dyDescent="0.25">
      <c r="A6159" t="s">
        <v>548</v>
      </c>
      <c r="B6159">
        <v>1997</v>
      </c>
      <c r="C6159" t="s">
        <v>19</v>
      </c>
      <c r="D6159" t="s">
        <v>14</v>
      </c>
      <c r="E6159">
        <v>14</v>
      </c>
      <c r="F6159">
        <v>322577</v>
      </c>
      <c r="G6159">
        <v>4.34</v>
      </c>
      <c r="H6159" t="s">
        <v>561</v>
      </c>
      <c r="J6159" s="4">
        <v>12552071367</v>
      </c>
      <c r="K6159" s="4">
        <v>3827</v>
      </c>
      <c r="L6159" t="s">
        <v>16</v>
      </c>
    </row>
    <row r="6160" spans="1:12" x14ac:dyDescent="0.25">
      <c r="A6160" t="s">
        <v>548</v>
      </c>
      <c r="B6160">
        <v>1997</v>
      </c>
      <c r="C6160" t="s">
        <v>19</v>
      </c>
      <c r="D6160" t="s">
        <v>20</v>
      </c>
      <c r="E6160">
        <v>1</v>
      </c>
      <c r="F6160">
        <v>40512</v>
      </c>
      <c r="G6160">
        <v>2.4700000000000002</v>
      </c>
      <c r="H6160" t="s">
        <v>561</v>
      </c>
      <c r="J6160" s="4">
        <v>12552071367</v>
      </c>
      <c r="K6160" s="4">
        <v>3827</v>
      </c>
      <c r="L6160" t="s">
        <v>21</v>
      </c>
    </row>
    <row r="6161" spans="1:12" x14ac:dyDescent="0.25">
      <c r="A6161" t="s">
        <v>548</v>
      </c>
      <c r="B6161">
        <v>1997</v>
      </c>
      <c r="C6161" t="s">
        <v>19</v>
      </c>
      <c r="D6161" t="s">
        <v>17</v>
      </c>
      <c r="E6161">
        <v>6</v>
      </c>
      <c r="F6161">
        <v>409574</v>
      </c>
      <c r="G6161">
        <v>1.46</v>
      </c>
      <c r="H6161" t="s">
        <v>561</v>
      </c>
      <c r="J6161" s="4">
        <v>12552071367</v>
      </c>
      <c r="K6161" s="4">
        <v>3827</v>
      </c>
      <c r="L6161" t="s">
        <v>23</v>
      </c>
    </row>
    <row r="6162" spans="1:12" x14ac:dyDescent="0.25">
      <c r="A6162" t="s">
        <v>548</v>
      </c>
      <c r="B6162">
        <v>1997</v>
      </c>
      <c r="C6162" t="s">
        <v>19</v>
      </c>
      <c r="D6162" t="s">
        <v>22</v>
      </c>
      <c r="E6162">
        <v>4</v>
      </c>
      <c r="F6162">
        <v>300896</v>
      </c>
      <c r="G6162">
        <v>1.33</v>
      </c>
      <c r="H6162" t="s">
        <v>561</v>
      </c>
      <c r="J6162" s="4">
        <v>12552071367</v>
      </c>
      <c r="K6162" s="4">
        <v>3827</v>
      </c>
      <c r="L6162" t="s">
        <v>16</v>
      </c>
    </row>
    <row r="6163" spans="1:12" x14ac:dyDescent="0.25">
      <c r="A6163" t="s">
        <v>548</v>
      </c>
      <c r="B6163">
        <v>1997</v>
      </c>
      <c r="C6163" t="s">
        <v>13</v>
      </c>
      <c r="D6163" t="s">
        <v>25</v>
      </c>
      <c r="E6163">
        <v>5</v>
      </c>
      <c r="F6163">
        <v>407029</v>
      </c>
      <c r="G6163">
        <v>1.23</v>
      </c>
      <c r="H6163" t="s">
        <v>561</v>
      </c>
      <c r="J6163" s="4">
        <v>12552071367</v>
      </c>
      <c r="K6163" s="4">
        <v>3827</v>
      </c>
      <c r="L6163" t="s">
        <v>29</v>
      </c>
    </row>
    <row r="6164" spans="1:12" x14ac:dyDescent="0.25">
      <c r="A6164" t="s">
        <v>548</v>
      </c>
      <c r="B6164">
        <v>1997</v>
      </c>
      <c r="C6164" t="s">
        <v>19</v>
      </c>
      <c r="D6164" t="s">
        <v>24</v>
      </c>
      <c r="E6164">
        <v>1</v>
      </c>
      <c r="F6164">
        <v>171045</v>
      </c>
      <c r="G6164">
        <v>0.57999999999999996</v>
      </c>
      <c r="H6164" t="s">
        <v>561</v>
      </c>
      <c r="J6164" s="4">
        <v>12552071367</v>
      </c>
      <c r="K6164" s="4">
        <v>3827</v>
      </c>
      <c r="L6164" t="s">
        <v>18</v>
      </c>
    </row>
    <row r="6165" spans="1:12" x14ac:dyDescent="0.25">
      <c r="A6165" t="s">
        <v>548</v>
      </c>
      <c r="B6165">
        <v>1997</v>
      </c>
      <c r="C6165" t="s">
        <v>19</v>
      </c>
      <c r="D6165" t="s">
        <v>25</v>
      </c>
      <c r="E6165">
        <v>2</v>
      </c>
      <c r="F6165">
        <v>390374</v>
      </c>
      <c r="G6165">
        <v>0.51</v>
      </c>
      <c r="H6165" t="s">
        <v>561</v>
      </c>
      <c r="J6165" s="4">
        <v>12552071367</v>
      </c>
      <c r="K6165" s="4">
        <v>3827</v>
      </c>
      <c r="L6165" t="s">
        <v>29</v>
      </c>
    </row>
    <row r="6166" spans="1:12" x14ac:dyDescent="0.25">
      <c r="A6166" t="s">
        <v>548</v>
      </c>
      <c r="B6166">
        <v>1998</v>
      </c>
      <c r="C6166" t="s">
        <v>13</v>
      </c>
      <c r="D6166" t="s">
        <v>20</v>
      </c>
      <c r="E6166">
        <v>7</v>
      </c>
      <c r="F6166">
        <v>32456</v>
      </c>
      <c r="G6166">
        <v>21.57</v>
      </c>
      <c r="H6166" t="s">
        <v>562</v>
      </c>
      <c r="J6166" s="4">
        <v>13617405420</v>
      </c>
      <c r="K6166" s="4">
        <v>4046</v>
      </c>
      <c r="L6166" t="s">
        <v>21</v>
      </c>
    </row>
    <row r="6167" spans="1:12" x14ac:dyDescent="0.25">
      <c r="A6167" t="s">
        <v>548</v>
      </c>
      <c r="B6167">
        <v>1998</v>
      </c>
      <c r="C6167" t="s">
        <v>13</v>
      </c>
      <c r="D6167" t="s">
        <v>22</v>
      </c>
      <c r="E6167">
        <v>55</v>
      </c>
      <c r="F6167">
        <v>302152</v>
      </c>
      <c r="G6167">
        <v>18.2</v>
      </c>
      <c r="H6167" t="s">
        <v>562</v>
      </c>
      <c r="J6167" s="4">
        <v>13617405420</v>
      </c>
      <c r="K6167" s="4">
        <v>4046</v>
      </c>
      <c r="L6167" t="s">
        <v>16</v>
      </c>
    </row>
    <row r="6168" spans="1:12" x14ac:dyDescent="0.25">
      <c r="A6168" t="s">
        <v>548</v>
      </c>
      <c r="B6168">
        <v>1998</v>
      </c>
      <c r="C6168" t="s">
        <v>13</v>
      </c>
      <c r="D6168" t="s">
        <v>17</v>
      </c>
      <c r="E6168">
        <v>68</v>
      </c>
      <c r="F6168">
        <v>428730</v>
      </c>
      <c r="G6168">
        <v>15.86</v>
      </c>
      <c r="H6168" t="s">
        <v>562</v>
      </c>
      <c r="J6168" s="4">
        <v>13617405420</v>
      </c>
      <c r="K6168" s="4">
        <v>4046</v>
      </c>
      <c r="L6168" t="s">
        <v>23</v>
      </c>
    </row>
    <row r="6169" spans="1:12" x14ac:dyDescent="0.25">
      <c r="A6169" t="s">
        <v>548</v>
      </c>
      <c r="B6169">
        <v>1998</v>
      </c>
      <c r="C6169" t="s">
        <v>13</v>
      </c>
      <c r="D6169" t="s">
        <v>24</v>
      </c>
      <c r="E6169">
        <v>24</v>
      </c>
      <c r="F6169">
        <v>168800</v>
      </c>
      <c r="G6169">
        <v>14.22</v>
      </c>
      <c r="H6169" t="s">
        <v>562</v>
      </c>
      <c r="J6169" s="4">
        <v>13617405420</v>
      </c>
      <c r="K6169" s="4">
        <v>4046</v>
      </c>
      <c r="L6169" t="s">
        <v>18</v>
      </c>
    </row>
    <row r="6170" spans="1:12" x14ac:dyDescent="0.25">
      <c r="A6170" t="s">
        <v>548</v>
      </c>
      <c r="B6170">
        <v>1998</v>
      </c>
      <c r="C6170" t="s">
        <v>13</v>
      </c>
      <c r="D6170" t="s">
        <v>14</v>
      </c>
      <c r="E6170">
        <v>42</v>
      </c>
      <c r="F6170">
        <v>343821</v>
      </c>
      <c r="G6170">
        <v>12.22</v>
      </c>
      <c r="H6170" t="s">
        <v>562</v>
      </c>
      <c r="J6170" s="4">
        <v>13617405420</v>
      </c>
      <c r="K6170" s="4">
        <v>4046</v>
      </c>
      <c r="L6170" t="s">
        <v>16</v>
      </c>
    </row>
    <row r="6171" spans="1:12" x14ac:dyDescent="0.25">
      <c r="A6171" t="s">
        <v>548</v>
      </c>
      <c r="B6171">
        <v>1998</v>
      </c>
      <c r="C6171" t="s">
        <v>19</v>
      </c>
      <c r="D6171" t="s">
        <v>22</v>
      </c>
      <c r="E6171">
        <v>8</v>
      </c>
      <c r="F6171">
        <v>302192</v>
      </c>
      <c r="G6171">
        <v>2.65</v>
      </c>
      <c r="H6171" t="s">
        <v>562</v>
      </c>
      <c r="J6171" s="4">
        <v>13617405420</v>
      </c>
      <c r="K6171" s="4">
        <v>4046</v>
      </c>
      <c r="L6171" t="s">
        <v>16</v>
      </c>
    </row>
    <row r="6172" spans="1:12" x14ac:dyDescent="0.25">
      <c r="A6172" t="s">
        <v>548</v>
      </c>
      <c r="B6172">
        <v>1998</v>
      </c>
      <c r="C6172" t="s">
        <v>19</v>
      </c>
      <c r="D6172" t="s">
        <v>20</v>
      </c>
      <c r="E6172">
        <v>1</v>
      </c>
      <c r="F6172">
        <v>42412</v>
      </c>
      <c r="G6172">
        <v>2.36</v>
      </c>
      <c r="H6172" t="s">
        <v>562</v>
      </c>
      <c r="J6172" s="4">
        <v>13617405420</v>
      </c>
      <c r="K6172" s="4">
        <v>4046</v>
      </c>
      <c r="L6172" t="s">
        <v>21</v>
      </c>
    </row>
    <row r="6173" spans="1:12" x14ac:dyDescent="0.25">
      <c r="A6173" t="s">
        <v>548</v>
      </c>
      <c r="B6173">
        <v>1998</v>
      </c>
      <c r="C6173" t="s">
        <v>19</v>
      </c>
      <c r="D6173" t="s">
        <v>14</v>
      </c>
      <c r="E6173">
        <v>6</v>
      </c>
      <c r="F6173">
        <v>333728</v>
      </c>
      <c r="G6173">
        <v>1.8</v>
      </c>
      <c r="H6173" t="s">
        <v>562</v>
      </c>
      <c r="J6173" s="4">
        <v>13617405420</v>
      </c>
      <c r="K6173" s="4">
        <v>4046</v>
      </c>
      <c r="L6173" t="s">
        <v>16</v>
      </c>
    </row>
    <row r="6174" spans="1:12" x14ac:dyDescent="0.25">
      <c r="A6174" t="s">
        <v>548</v>
      </c>
      <c r="B6174">
        <v>1998</v>
      </c>
      <c r="C6174" t="s">
        <v>19</v>
      </c>
      <c r="D6174" t="s">
        <v>17</v>
      </c>
      <c r="E6174">
        <v>5</v>
      </c>
      <c r="F6174">
        <v>428449</v>
      </c>
      <c r="G6174">
        <v>1.17</v>
      </c>
      <c r="H6174" t="s">
        <v>562</v>
      </c>
      <c r="J6174" s="4">
        <v>13617405420</v>
      </c>
      <c r="K6174" s="4">
        <v>4046</v>
      </c>
      <c r="L6174" t="s">
        <v>23</v>
      </c>
    </row>
    <row r="6175" spans="1:12" x14ac:dyDescent="0.25">
      <c r="A6175" t="s">
        <v>548</v>
      </c>
      <c r="B6175">
        <v>1998</v>
      </c>
      <c r="C6175" t="s">
        <v>13</v>
      </c>
      <c r="D6175" t="s">
        <v>25</v>
      </c>
      <c r="E6175">
        <v>4</v>
      </c>
      <c r="F6175">
        <v>411117</v>
      </c>
      <c r="G6175">
        <v>0.97</v>
      </c>
      <c r="H6175" t="s">
        <v>562</v>
      </c>
      <c r="J6175" s="4">
        <v>13617405420</v>
      </c>
      <c r="K6175" s="4">
        <v>4046</v>
      </c>
      <c r="L6175" t="s">
        <v>29</v>
      </c>
    </row>
    <row r="6176" spans="1:12" x14ac:dyDescent="0.25">
      <c r="A6176" t="s">
        <v>548</v>
      </c>
      <c r="B6176">
        <v>1998</v>
      </c>
      <c r="C6176" t="s">
        <v>19</v>
      </c>
      <c r="D6176" t="s">
        <v>24</v>
      </c>
      <c r="E6176">
        <v>1</v>
      </c>
      <c r="F6176">
        <v>177615</v>
      </c>
      <c r="G6176">
        <v>0.56000000000000005</v>
      </c>
      <c r="H6176" t="s">
        <v>562</v>
      </c>
      <c r="J6176" s="4">
        <v>13617405420</v>
      </c>
      <c r="K6176" s="4">
        <v>4046</v>
      </c>
      <c r="L6176" t="s">
        <v>18</v>
      </c>
    </row>
    <row r="6177" spans="1:12" x14ac:dyDescent="0.25">
      <c r="A6177" t="s">
        <v>548</v>
      </c>
      <c r="B6177">
        <v>1998</v>
      </c>
      <c r="C6177" t="s">
        <v>19</v>
      </c>
      <c r="D6177" t="s">
        <v>25</v>
      </c>
      <c r="E6177">
        <v>2</v>
      </c>
      <c r="F6177">
        <v>394254</v>
      </c>
      <c r="G6177">
        <v>0.51</v>
      </c>
      <c r="H6177" t="s">
        <v>562</v>
      </c>
      <c r="J6177" s="4">
        <v>13617405420</v>
      </c>
      <c r="K6177" s="4">
        <v>4046</v>
      </c>
      <c r="L6177" t="s">
        <v>29</v>
      </c>
    </row>
    <row r="6178" spans="1:12" x14ac:dyDescent="0.25">
      <c r="A6178" t="s">
        <v>548</v>
      </c>
      <c r="B6178">
        <v>1999</v>
      </c>
      <c r="C6178" t="s">
        <v>13</v>
      </c>
      <c r="D6178" t="s">
        <v>17</v>
      </c>
      <c r="E6178">
        <v>80</v>
      </c>
      <c r="F6178">
        <v>446435</v>
      </c>
      <c r="G6178">
        <v>17.920000000000002</v>
      </c>
      <c r="H6178" t="s">
        <v>563</v>
      </c>
      <c r="J6178" s="4">
        <v>14195623425</v>
      </c>
      <c r="K6178" s="4">
        <v>4115</v>
      </c>
      <c r="L6178" t="s">
        <v>23</v>
      </c>
    </row>
    <row r="6179" spans="1:12" x14ac:dyDescent="0.25">
      <c r="A6179" t="s">
        <v>548</v>
      </c>
      <c r="B6179">
        <v>1999</v>
      </c>
      <c r="C6179" t="s">
        <v>13</v>
      </c>
      <c r="D6179" t="s">
        <v>22</v>
      </c>
      <c r="E6179">
        <v>52</v>
      </c>
      <c r="F6179">
        <v>303003</v>
      </c>
      <c r="G6179">
        <v>17.16</v>
      </c>
      <c r="H6179" t="s">
        <v>563</v>
      </c>
      <c r="J6179" s="4">
        <v>14195623425</v>
      </c>
      <c r="K6179" s="4">
        <v>4115</v>
      </c>
      <c r="L6179" t="s">
        <v>16</v>
      </c>
    </row>
    <row r="6180" spans="1:12" x14ac:dyDescent="0.25">
      <c r="A6180" t="s">
        <v>548</v>
      </c>
      <c r="B6180">
        <v>1999</v>
      </c>
      <c r="C6180" t="s">
        <v>13</v>
      </c>
      <c r="D6180" t="s">
        <v>24</v>
      </c>
      <c r="E6180">
        <v>27</v>
      </c>
      <c r="F6180">
        <v>175883</v>
      </c>
      <c r="G6180">
        <v>15.35</v>
      </c>
      <c r="H6180" t="s">
        <v>563</v>
      </c>
      <c r="J6180" s="4">
        <v>14195623425</v>
      </c>
      <c r="K6180" s="4">
        <v>4115</v>
      </c>
      <c r="L6180" t="s">
        <v>18</v>
      </c>
    </row>
    <row r="6181" spans="1:12" x14ac:dyDescent="0.25">
      <c r="A6181" t="s">
        <v>548</v>
      </c>
      <c r="B6181">
        <v>1999</v>
      </c>
      <c r="C6181" t="s">
        <v>13</v>
      </c>
      <c r="D6181" t="s">
        <v>20</v>
      </c>
      <c r="E6181">
        <v>5</v>
      </c>
      <c r="F6181">
        <v>33964</v>
      </c>
      <c r="G6181">
        <v>14.72</v>
      </c>
      <c r="H6181" t="s">
        <v>563</v>
      </c>
      <c r="J6181" s="4">
        <v>14195623425</v>
      </c>
      <c r="K6181" s="4">
        <v>4115</v>
      </c>
      <c r="L6181" t="s">
        <v>21</v>
      </c>
    </row>
    <row r="6182" spans="1:12" x14ac:dyDescent="0.25">
      <c r="A6182" t="s">
        <v>548</v>
      </c>
      <c r="B6182">
        <v>1999</v>
      </c>
      <c r="C6182" t="s">
        <v>13</v>
      </c>
      <c r="D6182" t="s">
        <v>14</v>
      </c>
      <c r="E6182">
        <v>46</v>
      </c>
      <c r="F6182">
        <v>355592</v>
      </c>
      <c r="G6182">
        <v>12.94</v>
      </c>
      <c r="H6182" t="s">
        <v>563</v>
      </c>
      <c r="J6182" s="4">
        <v>14195623425</v>
      </c>
      <c r="K6182" s="4">
        <v>4115</v>
      </c>
      <c r="L6182" t="s">
        <v>16</v>
      </c>
    </row>
    <row r="6183" spans="1:12" x14ac:dyDescent="0.25">
      <c r="A6183" t="s">
        <v>548</v>
      </c>
      <c r="B6183">
        <v>1999</v>
      </c>
      <c r="C6183" t="s">
        <v>19</v>
      </c>
      <c r="D6183" t="s">
        <v>14</v>
      </c>
      <c r="E6183">
        <v>8</v>
      </c>
      <c r="F6183">
        <v>344682</v>
      </c>
      <c r="G6183">
        <v>2.3199999999999998</v>
      </c>
      <c r="H6183" t="s">
        <v>563</v>
      </c>
      <c r="J6183" s="4">
        <v>14195623425</v>
      </c>
      <c r="K6183" s="4">
        <v>4115</v>
      </c>
      <c r="L6183" t="s">
        <v>16</v>
      </c>
    </row>
    <row r="6184" spans="1:12" x14ac:dyDescent="0.25">
      <c r="A6184" t="s">
        <v>548</v>
      </c>
      <c r="B6184">
        <v>1999</v>
      </c>
      <c r="C6184" t="s">
        <v>19</v>
      </c>
      <c r="D6184" t="s">
        <v>22</v>
      </c>
      <c r="E6184">
        <v>6</v>
      </c>
      <c r="F6184">
        <v>303573</v>
      </c>
      <c r="G6184">
        <v>1.98</v>
      </c>
      <c r="H6184" t="s">
        <v>563</v>
      </c>
      <c r="J6184" s="4">
        <v>14195623425</v>
      </c>
      <c r="K6184" s="4">
        <v>4115</v>
      </c>
      <c r="L6184" t="s">
        <v>16</v>
      </c>
    </row>
    <row r="6185" spans="1:12" x14ac:dyDescent="0.25">
      <c r="A6185" t="s">
        <v>548</v>
      </c>
      <c r="B6185">
        <v>1999</v>
      </c>
      <c r="C6185" t="s">
        <v>19</v>
      </c>
      <c r="D6185" t="s">
        <v>17</v>
      </c>
      <c r="E6185">
        <v>6</v>
      </c>
      <c r="F6185">
        <v>447153</v>
      </c>
      <c r="G6185">
        <v>1.34</v>
      </c>
      <c r="H6185" t="s">
        <v>563</v>
      </c>
      <c r="J6185" s="4">
        <v>14195623425</v>
      </c>
      <c r="K6185" s="4">
        <v>4115</v>
      </c>
      <c r="L6185" t="s">
        <v>23</v>
      </c>
    </row>
    <row r="6186" spans="1:12" x14ac:dyDescent="0.25">
      <c r="A6186" t="s">
        <v>548</v>
      </c>
      <c r="B6186">
        <v>1999</v>
      </c>
      <c r="C6186" t="s">
        <v>19</v>
      </c>
      <c r="D6186" t="s">
        <v>24</v>
      </c>
      <c r="E6186">
        <v>2</v>
      </c>
      <c r="F6186">
        <v>184770</v>
      </c>
      <c r="G6186">
        <v>1.08</v>
      </c>
      <c r="H6186" t="s">
        <v>563</v>
      </c>
      <c r="J6186" s="4">
        <v>14195623425</v>
      </c>
      <c r="K6186" s="4">
        <v>4115</v>
      </c>
      <c r="L6186" t="s">
        <v>18</v>
      </c>
    </row>
    <row r="6187" spans="1:12" x14ac:dyDescent="0.25">
      <c r="A6187" t="s">
        <v>548</v>
      </c>
      <c r="B6187">
        <v>1999</v>
      </c>
      <c r="C6187" t="s">
        <v>19</v>
      </c>
      <c r="D6187" t="s">
        <v>25</v>
      </c>
      <c r="E6187">
        <v>1</v>
      </c>
      <c r="F6187">
        <v>396706</v>
      </c>
      <c r="G6187">
        <v>0.25</v>
      </c>
      <c r="H6187" t="s">
        <v>563</v>
      </c>
      <c r="J6187" s="4">
        <v>14195623425</v>
      </c>
      <c r="K6187" s="4">
        <v>4115</v>
      </c>
      <c r="L6187" t="s">
        <v>29</v>
      </c>
    </row>
    <row r="6188" spans="1:12" x14ac:dyDescent="0.25">
      <c r="A6188" t="s">
        <v>548</v>
      </c>
      <c r="B6188">
        <v>1999</v>
      </c>
      <c r="C6188" t="s">
        <v>19</v>
      </c>
      <c r="D6188" t="s">
        <v>20</v>
      </c>
      <c r="E6188">
        <v>0</v>
      </c>
      <c r="F6188">
        <v>44418</v>
      </c>
      <c r="G6188">
        <v>0</v>
      </c>
      <c r="H6188" t="s">
        <v>563</v>
      </c>
      <c r="J6188" s="4">
        <v>14195623425</v>
      </c>
      <c r="K6188" s="4">
        <v>4115</v>
      </c>
      <c r="L6188" t="s">
        <v>21</v>
      </c>
    </row>
    <row r="6189" spans="1:12" x14ac:dyDescent="0.25">
      <c r="A6189" t="s">
        <v>548</v>
      </c>
      <c r="B6189">
        <v>1999</v>
      </c>
      <c r="C6189" t="s">
        <v>13</v>
      </c>
      <c r="D6189" t="s">
        <v>25</v>
      </c>
      <c r="E6189">
        <v>0</v>
      </c>
      <c r="F6189">
        <v>413744</v>
      </c>
      <c r="G6189">
        <v>0</v>
      </c>
      <c r="H6189" t="s">
        <v>563</v>
      </c>
      <c r="J6189" s="4">
        <v>14195623425</v>
      </c>
      <c r="K6189" s="4">
        <v>4115</v>
      </c>
      <c r="L6189" t="s">
        <v>29</v>
      </c>
    </row>
    <row r="6190" spans="1:12" x14ac:dyDescent="0.25">
      <c r="A6190" t="s">
        <v>548</v>
      </c>
      <c r="B6190">
        <v>2000</v>
      </c>
      <c r="C6190" t="s">
        <v>13</v>
      </c>
      <c r="D6190" t="s">
        <v>20</v>
      </c>
      <c r="E6190">
        <v>6</v>
      </c>
      <c r="F6190">
        <v>35531</v>
      </c>
      <c r="G6190">
        <v>16.89</v>
      </c>
      <c r="H6190" t="s">
        <v>564</v>
      </c>
      <c r="I6190">
        <v>0.70399999999999996</v>
      </c>
      <c r="J6190" s="4">
        <v>14949514585</v>
      </c>
      <c r="K6190" s="4">
        <v>4233</v>
      </c>
      <c r="L6190" t="s">
        <v>21</v>
      </c>
    </row>
    <row r="6191" spans="1:12" x14ac:dyDescent="0.25">
      <c r="A6191" t="s">
        <v>548</v>
      </c>
      <c r="B6191">
        <v>2000</v>
      </c>
      <c r="C6191" t="s">
        <v>13</v>
      </c>
      <c r="D6191" t="s">
        <v>17</v>
      </c>
      <c r="E6191">
        <v>77</v>
      </c>
      <c r="F6191">
        <v>463390</v>
      </c>
      <c r="G6191">
        <v>16.62</v>
      </c>
      <c r="H6191" t="s">
        <v>564</v>
      </c>
      <c r="I6191">
        <v>0.70399999999999996</v>
      </c>
      <c r="J6191" s="4">
        <v>14949514585</v>
      </c>
      <c r="K6191" s="4">
        <v>4233</v>
      </c>
      <c r="L6191" t="s">
        <v>23</v>
      </c>
    </row>
    <row r="6192" spans="1:12" x14ac:dyDescent="0.25">
      <c r="A6192" t="s">
        <v>548</v>
      </c>
      <c r="B6192">
        <v>2000</v>
      </c>
      <c r="C6192" t="s">
        <v>13</v>
      </c>
      <c r="D6192" t="s">
        <v>22</v>
      </c>
      <c r="E6192">
        <v>50</v>
      </c>
      <c r="F6192">
        <v>304784</v>
      </c>
      <c r="G6192">
        <v>16.41</v>
      </c>
      <c r="H6192" t="s">
        <v>564</v>
      </c>
      <c r="I6192">
        <v>0.70399999999999996</v>
      </c>
      <c r="J6192" s="4">
        <v>14949514585</v>
      </c>
      <c r="K6192" s="4">
        <v>4233</v>
      </c>
      <c r="L6192" t="s">
        <v>16</v>
      </c>
    </row>
    <row r="6193" spans="1:12" x14ac:dyDescent="0.25">
      <c r="A6193" t="s">
        <v>548</v>
      </c>
      <c r="B6193">
        <v>2000</v>
      </c>
      <c r="C6193" t="s">
        <v>13</v>
      </c>
      <c r="D6193" t="s">
        <v>14</v>
      </c>
      <c r="E6193">
        <v>53</v>
      </c>
      <c r="F6193">
        <v>366507</v>
      </c>
      <c r="G6193">
        <v>14.46</v>
      </c>
      <c r="H6193" t="s">
        <v>564</v>
      </c>
      <c r="I6193">
        <v>0.70399999999999996</v>
      </c>
      <c r="J6193" s="4">
        <v>14949514585</v>
      </c>
      <c r="K6193" s="4">
        <v>4233</v>
      </c>
      <c r="L6193" t="s">
        <v>16</v>
      </c>
    </row>
    <row r="6194" spans="1:12" x14ac:dyDescent="0.25">
      <c r="A6194" t="s">
        <v>548</v>
      </c>
      <c r="B6194">
        <v>2000</v>
      </c>
      <c r="C6194" t="s">
        <v>13</v>
      </c>
      <c r="D6194" t="s">
        <v>24</v>
      </c>
      <c r="E6194">
        <v>24</v>
      </c>
      <c r="F6194">
        <v>183691</v>
      </c>
      <c r="G6194">
        <v>13.07</v>
      </c>
      <c r="H6194" t="s">
        <v>564</v>
      </c>
      <c r="I6194">
        <v>0.70399999999999996</v>
      </c>
      <c r="J6194" s="4">
        <v>14949514585</v>
      </c>
      <c r="K6194" s="4">
        <v>4233</v>
      </c>
      <c r="L6194" t="s">
        <v>18</v>
      </c>
    </row>
    <row r="6195" spans="1:12" x14ac:dyDescent="0.25">
      <c r="A6195" t="s">
        <v>548</v>
      </c>
      <c r="B6195">
        <v>2000</v>
      </c>
      <c r="C6195" t="s">
        <v>19</v>
      </c>
      <c r="D6195" t="s">
        <v>22</v>
      </c>
      <c r="E6195">
        <v>11</v>
      </c>
      <c r="F6195">
        <v>305607</v>
      </c>
      <c r="G6195">
        <v>3.6</v>
      </c>
      <c r="H6195" t="s">
        <v>564</v>
      </c>
      <c r="I6195">
        <v>0.70399999999999996</v>
      </c>
      <c r="J6195" s="4">
        <v>14949514585</v>
      </c>
      <c r="K6195" s="4">
        <v>4233</v>
      </c>
      <c r="L6195" t="s">
        <v>16</v>
      </c>
    </row>
    <row r="6196" spans="1:12" x14ac:dyDescent="0.25">
      <c r="A6196" t="s">
        <v>548</v>
      </c>
      <c r="B6196">
        <v>2000</v>
      </c>
      <c r="C6196" t="s">
        <v>19</v>
      </c>
      <c r="D6196" t="s">
        <v>20</v>
      </c>
      <c r="E6196">
        <v>1</v>
      </c>
      <c r="F6196">
        <v>46564</v>
      </c>
      <c r="G6196">
        <v>2.15</v>
      </c>
      <c r="H6196" t="s">
        <v>564</v>
      </c>
      <c r="I6196">
        <v>0.70399999999999996</v>
      </c>
      <c r="J6196" s="4">
        <v>14949514585</v>
      </c>
      <c r="K6196" s="4">
        <v>4233</v>
      </c>
      <c r="L6196" t="s">
        <v>21</v>
      </c>
    </row>
    <row r="6197" spans="1:12" x14ac:dyDescent="0.25">
      <c r="A6197" t="s">
        <v>548</v>
      </c>
      <c r="B6197">
        <v>2000</v>
      </c>
      <c r="C6197" t="s">
        <v>19</v>
      </c>
      <c r="D6197" t="s">
        <v>14</v>
      </c>
      <c r="E6197">
        <v>7</v>
      </c>
      <c r="F6197">
        <v>354767</v>
      </c>
      <c r="G6197">
        <v>1.97</v>
      </c>
      <c r="H6197" t="s">
        <v>564</v>
      </c>
      <c r="I6197">
        <v>0.70399999999999996</v>
      </c>
      <c r="J6197" s="4">
        <v>14949514585</v>
      </c>
      <c r="K6197" s="4">
        <v>4233</v>
      </c>
      <c r="L6197" t="s">
        <v>16</v>
      </c>
    </row>
    <row r="6198" spans="1:12" x14ac:dyDescent="0.25">
      <c r="A6198" t="s">
        <v>548</v>
      </c>
      <c r="B6198">
        <v>2000</v>
      </c>
      <c r="C6198" t="s">
        <v>19</v>
      </c>
      <c r="D6198" t="s">
        <v>24</v>
      </c>
      <c r="E6198">
        <v>3</v>
      </c>
      <c r="F6198">
        <v>192579</v>
      </c>
      <c r="G6198">
        <v>1.56</v>
      </c>
      <c r="H6198" t="s">
        <v>564</v>
      </c>
      <c r="I6198">
        <v>0.70399999999999996</v>
      </c>
      <c r="J6198" s="4">
        <v>14949514585</v>
      </c>
      <c r="K6198" s="4">
        <v>4233</v>
      </c>
      <c r="L6198" t="s">
        <v>18</v>
      </c>
    </row>
    <row r="6199" spans="1:12" x14ac:dyDescent="0.25">
      <c r="A6199" t="s">
        <v>548</v>
      </c>
      <c r="B6199">
        <v>2000</v>
      </c>
      <c r="C6199" t="s">
        <v>19</v>
      </c>
      <c r="D6199" t="s">
        <v>17</v>
      </c>
      <c r="E6199">
        <v>5</v>
      </c>
      <c r="F6199">
        <v>465213</v>
      </c>
      <c r="G6199">
        <v>1.07</v>
      </c>
      <c r="H6199" t="s">
        <v>564</v>
      </c>
      <c r="I6199">
        <v>0.70399999999999996</v>
      </c>
      <c r="J6199" s="4">
        <v>14949514585</v>
      </c>
      <c r="K6199" s="4">
        <v>4233</v>
      </c>
      <c r="L6199" t="s">
        <v>23</v>
      </c>
    </row>
    <row r="6200" spans="1:12" x14ac:dyDescent="0.25">
      <c r="A6200" t="s">
        <v>548</v>
      </c>
      <c r="B6200">
        <v>2000</v>
      </c>
      <c r="C6200" t="s">
        <v>19</v>
      </c>
      <c r="D6200" t="s">
        <v>25</v>
      </c>
      <c r="E6200">
        <v>1</v>
      </c>
      <c r="F6200">
        <v>397794</v>
      </c>
      <c r="G6200">
        <v>0.25</v>
      </c>
      <c r="H6200" t="s">
        <v>564</v>
      </c>
      <c r="I6200">
        <v>0.70399999999999996</v>
      </c>
      <c r="J6200" s="4">
        <v>14949514585</v>
      </c>
      <c r="K6200" s="4">
        <v>4233</v>
      </c>
      <c r="L6200" t="s">
        <v>29</v>
      </c>
    </row>
    <row r="6201" spans="1:12" x14ac:dyDescent="0.25">
      <c r="A6201" t="s">
        <v>548</v>
      </c>
      <c r="B6201">
        <v>2000</v>
      </c>
      <c r="C6201" t="s">
        <v>13</v>
      </c>
      <c r="D6201" t="s">
        <v>25</v>
      </c>
      <c r="E6201">
        <v>1</v>
      </c>
      <c r="F6201">
        <v>414994</v>
      </c>
      <c r="G6201">
        <v>0.24</v>
      </c>
      <c r="H6201" t="s">
        <v>564</v>
      </c>
      <c r="I6201">
        <v>0.70399999999999996</v>
      </c>
      <c r="J6201" s="4">
        <v>14949514585</v>
      </c>
      <c r="K6201" s="4">
        <v>4233</v>
      </c>
      <c r="L6201" t="s">
        <v>29</v>
      </c>
    </row>
    <row r="6202" spans="1:12" x14ac:dyDescent="0.25">
      <c r="A6202" t="s">
        <v>548</v>
      </c>
      <c r="B6202">
        <v>2001</v>
      </c>
      <c r="C6202" t="s">
        <v>13</v>
      </c>
      <c r="D6202" t="s">
        <v>20</v>
      </c>
      <c r="E6202">
        <v>7</v>
      </c>
      <c r="F6202">
        <v>37569</v>
      </c>
      <c r="G6202">
        <v>18.63</v>
      </c>
      <c r="H6202" t="s">
        <v>565</v>
      </c>
      <c r="J6202" s="4">
        <v>15913363335</v>
      </c>
      <c r="K6202" s="4">
        <v>4412</v>
      </c>
      <c r="L6202" t="s">
        <v>18</v>
      </c>
    </row>
    <row r="6203" spans="1:12" x14ac:dyDescent="0.25">
      <c r="A6203" t="s">
        <v>548</v>
      </c>
      <c r="B6203">
        <v>2001</v>
      </c>
      <c r="C6203" t="s">
        <v>13</v>
      </c>
      <c r="D6203" t="s">
        <v>22</v>
      </c>
      <c r="E6203">
        <v>44</v>
      </c>
      <c r="F6203">
        <v>306660</v>
      </c>
      <c r="G6203">
        <v>14.35</v>
      </c>
      <c r="H6203" t="s">
        <v>565</v>
      </c>
      <c r="J6203" s="4">
        <v>15913363335</v>
      </c>
      <c r="K6203" s="4">
        <v>4412</v>
      </c>
      <c r="L6203" t="s">
        <v>16</v>
      </c>
    </row>
    <row r="6204" spans="1:12" x14ac:dyDescent="0.25">
      <c r="A6204" t="s">
        <v>548</v>
      </c>
      <c r="B6204">
        <v>2001</v>
      </c>
      <c r="C6204" t="s">
        <v>13</v>
      </c>
      <c r="D6204" t="s">
        <v>17</v>
      </c>
      <c r="E6204">
        <v>61</v>
      </c>
      <c r="F6204">
        <v>478354</v>
      </c>
      <c r="G6204">
        <v>12.75</v>
      </c>
      <c r="H6204" t="s">
        <v>565</v>
      </c>
      <c r="J6204" s="4">
        <v>15913363335</v>
      </c>
      <c r="K6204" s="4">
        <v>4412</v>
      </c>
      <c r="L6204" t="s">
        <v>23</v>
      </c>
    </row>
    <row r="6205" spans="1:12" x14ac:dyDescent="0.25">
      <c r="A6205" t="s">
        <v>548</v>
      </c>
      <c r="B6205">
        <v>2001</v>
      </c>
      <c r="C6205" t="s">
        <v>13</v>
      </c>
      <c r="D6205" t="s">
        <v>24</v>
      </c>
      <c r="E6205">
        <v>22</v>
      </c>
      <c r="F6205">
        <v>191573</v>
      </c>
      <c r="G6205">
        <v>11.48</v>
      </c>
      <c r="H6205" t="s">
        <v>565</v>
      </c>
      <c r="J6205" s="4">
        <v>15913363335</v>
      </c>
      <c r="K6205" s="4">
        <v>4412</v>
      </c>
      <c r="L6205" t="s">
        <v>18</v>
      </c>
    </row>
    <row r="6206" spans="1:12" x14ac:dyDescent="0.25">
      <c r="A6206" t="s">
        <v>548</v>
      </c>
      <c r="B6206">
        <v>2001</v>
      </c>
      <c r="C6206" t="s">
        <v>13</v>
      </c>
      <c r="D6206" t="s">
        <v>14</v>
      </c>
      <c r="E6206">
        <v>32</v>
      </c>
      <c r="F6206">
        <v>376105</v>
      </c>
      <c r="G6206">
        <v>8.51</v>
      </c>
      <c r="H6206" t="s">
        <v>565</v>
      </c>
      <c r="J6206" s="4">
        <v>15913363335</v>
      </c>
      <c r="K6206" s="4">
        <v>4412</v>
      </c>
      <c r="L6206" t="s">
        <v>29</v>
      </c>
    </row>
    <row r="6207" spans="1:12" x14ac:dyDescent="0.25">
      <c r="A6207" t="s">
        <v>548</v>
      </c>
      <c r="B6207">
        <v>2001</v>
      </c>
      <c r="C6207" t="s">
        <v>19</v>
      </c>
      <c r="D6207" t="s">
        <v>22</v>
      </c>
      <c r="E6207">
        <v>9</v>
      </c>
      <c r="F6207">
        <v>307251</v>
      </c>
      <c r="G6207">
        <v>2.93</v>
      </c>
      <c r="H6207" t="s">
        <v>565</v>
      </c>
      <c r="J6207" s="4">
        <v>15913363335</v>
      </c>
      <c r="K6207" s="4">
        <v>4412</v>
      </c>
      <c r="L6207" t="s">
        <v>16</v>
      </c>
    </row>
    <row r="6208" spans="1:12" x14ac:dyDescent="0.25">
      <c r="A6208" t="s">
        <v>548</v>
      </c>
      <c r="B6208">
        <v>2001</v>
      </c>
      <c r="C6208" t="s">
        <v>19</v>
      </c>
      <c r="D6208" t="s">
        <v>14</v>
      </c>
      <c r="E6208">
        <v>9</v>
      </c>
      <c r="F6208">
        <v>363807</v>
      </c>
      <c r="G6208">
        <v>2.4700000000000002</v>
      </c>
      <c r="H6208" t="s">
        <v>565</v>
      </c>
      <c r="J6208" s="4">
        <v>15913363335</v>
      </c>
      <c r="K6208" s="4">
        <v>4412</v>
      </c>
      <c r="L6208" t="s">
        <v>29</v>
      </c>
    </row>
    <row r="6209" spans="1:12" x14ac:dyDescent="0.25">
      <c r="A6209" t="s">
        <v>548</v>
      </c>
      <c r="B6209">
        <v>2001</v>
      </c>
      <c r="C6209" t="s">
        <v>19</v>
      </c>
      <c r="D6209" t="s">
        <v>20</v>
      </c>
      <c r="E6209">
        <v>1</v>
      </c>
      <c r="F6209">
        <v>48980</v>
      </c>
      <c r="G6209">
        <v>2.04</v>
      </c>
      <c r="H6209" t="s">
        <v>565</v>
      </c>
      <c r="J6209" s="4">
        <v>15913363335</v>
      </c>
      <c r="K6209" s="4">
        <v>4412</v>
      </c>
      <c r="L6209" t="s">
        <v>18</v>
      </c>
    </row>
    <row r="6210" spans="1:12" x14ac:dyDescent="0.25">
      <c r="A6210" t="s">
        <v>548</v>
      </c>
      <c r="B6210">
        <v>2001</v>
      </c>
      <c r="C6210" t="s">
        <v>19</v>
      </c>
      <c r="D6210" t="s">
        <v>17</v>
      </c>
      <c r="E6210">
        <v>8</v>
      </c>
      <c r="F6210">
        <v>481374</v>
      </c>
      <c r="G6210">
        <v>1.66</v>
      </c>
      <c r="H6210" t="s">
        <v>565</v>
      </c>
      <c r="J6210" s="4">
        <v>15913363335</v>
      </c>
      <c r="K6210" s="4">
        <v>4412</v>
      </c>
      <c r="L6210" t="s">
        <v>23</v>
      </c>
    </row>
    <row r="6211" spans="1:12" x14ac:dyDescent="0.25">
      <c r="A6211" t="s">
        <v>548</v>
      </c>
      <c r="B6211">
        <v>2001</v>
      </c>
      <c r="C6211" t="s">
        <v>13</v>
      </c>
      <c r="D6211" t="s">
        <v>25</v>
      </c>
      <c r="E6211">
        <v>4</v>
      </c>
      <c r="F6211">
        <v>415961</v>
      </c>
      <c r="G6211">
        <v>0.96</v>
      </c>
      <c r="H6211" t="s">
        <v>565</v>
      </c>
      <c r="J6211" s="4">
        <v>15913363335</v>
      </c>
      <c r="K6211" s="4">
        <v>4412</v>
      </c>
      <c r="L6211" t="s">
        <v>29</v>
      </c>
    </row>
    <row r="6212" spans="1:12" x14ac:dyDescent="0.25">
      <c r="A6212" t="s">
        <v>548</v>
      </c>
      <c r="B6212">
        <v>2001</v>
      </c>
      <c r="C6212" t="s">
        <v>19</v>
      </c>
      <c r="D6212" t="s">
        <v>25</v>
      </c>
      <c r="E6212">
        <v>1</v>
      </c>
      <c r="F6212">
        <v>398691</v>
      </c>
      <c r="G6212">
        <v>0.25</v>
      </c>
      <c r="H6212" t="s">
        <v>565</v>
      </c>
      <c r="J6212" s="4">
        <v>15913363335</v>
      </c>
      <c r="K6212" s="4">
        <v>4412</v>
      </c>
      <c r="L6212" t="s">
        <v>29</v>
      </c>
    </row>
    <row r="6213" spans="1:12" x14ac:dyDescent="0.25">
      <c r="A6213" t="s">
        <v>548</v>
      </c>
      <c r="B6213">
        <v>2001</v>
      </c>
      <c r="C6213" t="s">
        <v>19</v>
      </c>
      <c r="D6213" t="s">
        <v>24</v>
      </c>
      <c r="E6213">
        <v>0</v>
      </c>
      <c r="F6213">
        <v>200525</v>
      </c>
      <c r="G6213">
        <v>0</v>
      </c>
      <c r="H6213" t="s">
        <v>565</v>
      </c>
      <c r="J6213" s="4">
        <v>15913363335</v>
      </c>
      <c r="K6213" s="4">
        <v>4412</v>
      </c>
      <c r="L6213" t="s">
        <v>18</v>
      </c>
    </row>
    <row r="6214" spans="1:12" x14ac:dyDescent="0.25">
      <c r="A6214" t="s">
        <v>548</v>
      </c>
      <c r="B6214">
        <v>2002</v>
      </c>
      <c r="C6214" t="s">
        <v>13</v>
      </c>
      <c r="D6214" t="s">
        <v>20</v>
      </c>
      <c r="E6214">
        <v>8</v>
      </c>
      <c r="F6214">
        <v>39629</v>
      </c>
      <c r="G6214">
        <v>20.190000000000001</v>
      </c>
      <c r="H6214" t="s">
        <v>566</v>
      </c>
      <c r="J6214" s="4">
        <v>16504795453</v>
      </c>
      <c r="K6214" s="4">
        <v>4485</v>
      </c>
      <c r="L6214" t="s">
        <v>18</v>
      </c>
    </row>
    <row r="6215" spans="1:12" x14ac:dyDescent="0.25">
      <c r="A6215" t="s">
        <v>548</v>
      </c>
      <c r="B6215">
        <v>2002</v>
      </c>
      <c r="C6215" t="s">
        <v>13</v>
      </c>
      <c r="D6215" t="s">
        <v>22</v>
      </c>
      <c r="E6215">
        <v>54</v>
      </c>
      <c r="F6215">
        <v>309463</v>
      </c>
      <c r="G6215">
        <v>17.45</v>
      </c>
      <c r="H6215" t="s">
        <v>566</v>
      </c>
      <c r="J6215" s="4">
        <v>16504795453</v>
      </c>
      <c r="K6215" s="4">
        <v>4485</v>
      </c>
      <c r="L6215" t="s">
        <v>16</v>
      </c>
    </row>
    <row r="6216" spans="1:12" x14ac:dyDescent="0.25">
      <c r="A6216" t="s">
        <v>548</v>
      </c>
      <c r="B6216">
        <v>2002</v>
      </c>
      <c r="C6216" t="s">
        <v>13</v>
      </c>
      <c r="D6216" t="s">
        <v>17</v>
      </c>
      <c r="E6216">
        <v>84</v>
      </c>
      <c r="F6216">
        <v>492487</v>
      </c>
      <c r="G6216">
        <v>17.059999999999999</v>
      </c>
      <c r="H6216" t="s">
        <v>566</v>
      </c>
      <c r="J6216" s="4">
        <v>16504795453</v>
      </c>
      <c r="K6216" s="4">
        <v>4485</v>
      </c>
      <c r="L6216" t="s">
        <v>23</v>
      </c>
    </row>
    <row r="6217" spans="1:12" x14ac:dyDescent="0.25">
      <c r="A6217" t="s">
        <v>548</v>
      </c>
      <c r="B6217">
        <v>2002</v>
      </c>
      <c r="C6217" t="s">
        <v>13</v>
      </c>
      <c r="D6217" t="s">
        <v>14</v>
      </c>
      <c r="E6217">
        <v>58</v>
      </c>
      <c r="F6217">
        <v>384925</v>
      </c>
      <c r="G6217">
        <v>15.07</v>
      </c>
      <c r="H6217" t="s">
        <v>566</v>
      </c>
      <c r="J6217" s="4">
        <v>16504795453</v>
      </c>
      <c r="K6217" s="4">
        <v>4485</v>
      </c>
      <c r="L6217" t="s">
        <v>29</v>
      </c>
    </row>
    <row r="6218" spans="1:12" x14ac:dyDescent="0.25">
      <c r="A6218" t="s">
        <v>548</v>
      </c>
      <c r="B6218">
        <v>2002</v>
      </c>
      <c r="C6218" t="s">
        <v>13</v>
      </c>
      <c r="D6218" t="s">
        <v>24</v>
      </c>
      <c r="E6218">
        <v>28</v>
      </c>
      <c r="F6218">
        <v>200247</v>
      </c>
      <c r="G6218">
        <v>13.98</v>
      </c>
      <c r="H6218" t="s">
        <v>566</v>
      </c>
      <c r="J6218" s="4">
        <v>16504795453</v>
      </c>
      <c r="K6218" s="4">
        <v>4485</v>
      </c>
      <c r="L6218" t="s">
        <v>18</v>
      </c>
    </row>
    <row r="6219" spans="1:12" x14ac:dyDescent="0.25">
      <c r="A6219" t="s">
        <v>548</v>
      </c>
      <c r="B6219">
        <v>2002</v>
      </c>
      <c r="C6219" t="s">
        <v>19</v>
      </c>
      <c r="D6219" t="s">
        <v>14</v>
      </c>
      <c r="E6219">
        <v>18</v>
      </c>
      <c r="F6219">
        <v>372135</v>
      </c>
      <c r="G6219">
        <v>4.84</v>
      </c>
      <c r="H6219" t="s">
        <v>566</v>
      </c>
      <c r="J6219" s="4">
        <v>16504795453</v>
      </c>
      <c r="K6219" s="4">
        <v>4485</v>
      </c>
      <c r="L6219" t="s">
        <v>29</v>
      </c>
    </row>
    <row r="6220" spans="1:12" x14ac:dyDescent="0.25">
      <c r="A6220" t="s">
        <v>548</v>
      </c>
      <c r="B6220">
        <v>2002</v>
      </c>
      <c r="C6220" t="s">
        <v>19</v>
      </c>
      <c r="D6220" t="s">
        <v>22</v>
      </c>
      <c r="E6220">
        <v>8</v>
      </c>
      <c r="F6220">
        <v>309561</v>
      </c>
      <c r="G6220">
        <v>2.58</v>
      </c>
      <c r="H6220" t="s">
        <v>566</v>
      </c>
      <c r="J6220" s="4">
        <v>16504795453</v>
      </c>
      <c r="K6220" s="4">
        <v>4485</v>
      </c>
      <c r="L6220" t="s">
        <v>16</v>
      </c>
    </row>
    <row r="6221" spans="1:12" x14ac:dyDescent="0.25">
      <c r="A6221" t="s">
        <v>548</v>
      </c>
      <c r="B6221">
        <v>2002</v>
      </c>
      <c r="C6221" t="s">
        <v>19</v>
      </c>
      <c r="D6221" t="s">
        <v>17</v>
      </c>
      <c r="E6221">
        <v>9</v>
      </c>
      <c r="F6221">
        <v>496715</v>
      </c>
      <c r="G6221">
        <v>1.81</v>
      </c>
      <c r="H6221" t="s">
        <v>566</v>
      </c>
      <c r="J6221" s="4">
        <v>16504795453</v>
      </c>
      <c r="K6221" s="4">
        <v>4485</v>
      </c>
      <c r="L6221" t="s">
        <v>23</v>
      </c>
    </row>
    <row r="6222" spans="1:12" x14ac:dyDescent="0.25">
      <c r="A6222" t="s">
        <v>548</v>
      </c>
      <c r="B6222">
        <v>2002</v>
      </c>
      <c r="C6222" t="s">
        <v>19</v>
      </c>
      <c r="D6222" t="s">
        <v>24</v>
      </c>
      <c r="E6222">
        <v>3</v>
      </c>
      <c r="F6222">
        <v>209232</v>
      </c>
      <c r="G6222">
        <v>1.43</v>
      </c>
      <c r="H6222" t="s">
        <v>566</v>
      </c>
      <c r="J6222" s="4">
        <v>16504795453</v>
      </c>
      <c r="K6222" s="4">
        <v>4485</v>
      </c>
      <c r="L6222" t="s">
        <v>18</v>
      </c>
    </row>
    <row r="6223" spans="1:12" x14ac:dyDescent="0.25">
      <c r="A6223" t="s">
        <v>548</v>
      </c>
      <c r="B6223">
        <v>2002</v>
      </c>
      <c r="C6223" t="s">
        <v>13</v>
      </c>
      <c r="D6223" t="s">
        <v>25</v>
      </c>
      <c r="E6223">
        <v>4</v>
      </c>
      <c r="F6223">
        <v>415939</v>
      </c>
      <c r="G6223">
        <v>0.96</v>
      </c>
      <c r="H6223" t="s">
        <v>566</v>
      </c>
      <c r="J6223" s="4">
        <v>16504795453</v>
      </c>
      <c r="K6223" s="4">
        <v>4485</v>
      </c>
      <c r="L6223" t="s">
        <v>29</v>
      </c>
    </row>
    <row r="6224" spans="1:12" x14ac:dyDescent="0.25">
      <c r="A6224" t="s">
        <v>548</v>
      </c>
      <c r="B6224">
        <v>2002</v>
      </c>
      <c r="C6224" t="s">
        <v>19</v>
      </c>
      <c r="D6224" t="s">
        <v>25</v>
      </c>
      <c r="E6224">
        <v>1</v>
      </c>
      <c r="F6224">
        <v>398576</v>
      </c>
      <c r="G6224">
        <v>0.25</v>
      </c>
      <c r="H6224" t="s">
        <v>566</v>
      </c>
      <c r="J6224" s="4">
        <v>16504795453</v>
      </c>
      <c r="K6224" s="4">
        <v>4485</v>
      </c>
      <c r="L6224" t="s">
        <v>29</v>
      </c>
    </row>
    <row r="6225" spans="1:12" x14ac:dyDescent="0.25">
      <c r="A6225" t="s">
        <v>548</v>
      </c>
      <c r="B6225">
        <v>2002</v>
      </c>
      <c r="C6225" t="s">
        <v>19</v>
      </c>
      <c r="D6225" t="s">
        <v>20</v>
      </c>
      <c r="E6225">
        <v>0</v>
      </c>
      <c r="F6225">
        <v>51463</v>
      </c>
      <c r="G6225">
        <v>0</v>
      </c>
      <c r="H6225" t="s">
        <v>566</v>
      </c>
      <c r="J6225" s="4">
        <v>16504795453</v>
      </c>
      <c r="K6225" s="4">
        <v>4485</v>
      </c>
      <c r="L6225" t="s">
        <v>18</v>
      </c>
    </row>
    <row r="6226" spans="1:12" x14ac:dyDescent="0.25">
      <c r="A6226" t="s">
        <v>548</v>
      </c>
      <c r="B6226">
        <v>2003</v>
      </c>
      <c r="C6226" t="s">
        <v>13</v>
      </c>
      <c r="D6226" t="s">
        <v>20</v>
      </c>
      <c r="E6226">
        <v>13</v>
      </c>
      <c r="F6226">
        <v>41697</v>
      </c>
      <c r="G6226">
        <v>31.18</v>
      </c>
      <c r="H6226" t="s">
        <v>567</v>
      </c>
      <c r="J6226" s="4">
        <v>17195867540</v>
      </c>
      <c r="K6226" s="4">
        <v>4583</v>
      </c>
      <c r="L6226" t="s">
        <v>18</v>
      </c>
    </row>
    <row r="6227" spans="1:12" x14ac:dyDescent="0.25">
      <c r="A6227" t="s">
        <v>548</v>
      </c>
      <c r="B6227">
        <v>2003</v>
      </c>
      <c r="C6227" t="s">
        <v>13</v>
      </c>
      <c r="D6227" t="s">
        <v>24</v>
      </c>
      <c r="E6227">
        <v>39</v>
      </c>
      <c r="F6227">
        <v>209479</v>
      </c>
      <c r="G6227">
        <v>18.62</v>
      </c>
      <c r="H6227" t="s">
        <v>567</v>
      </c>
      <c r="J6227" s="4">
        <v>17195867540</v>
      </c>
      <c r="K6227" s="4">
        <v>4583</v>
      </c>
      <c r="L6227" t="s">
        <v>18</v>
      </c>
    </row>
    <row r="6228" spans="1:12" x14ac:dyDescent="0.25">
      <c r="A6228" t="s">
        <v>548</v>
      </c>
      <c r="B6228">
        <v>2003</v>
      </c>
      <c r="C6228" t="s">
        <v>13</v>
      </c>
      <c r="D6228" t="s">
        <v>17</v>
      </c>
      <c r="E6228">
        <v>91</v>
      </c>
      <c r="F6228">
        <v>505821</v>
      </c>
      <c r="G6228">
        <v>17.989999999999998</v>
      </c>
      <c r="H6228" t="s">
        <v>567</v>
      </c>
      <c r="J6228" s="4">
        <v>17195867540</v>
      </c>
      <c r="K6228" s="4">
        <v>4583</v>
      </c>
      <c r="L6228" t="s">
        <v>23</v>
      </c>
    </row>
    <row r="6229" spans="1:12" x14ac:dyDescent="0.25">
      <c r="A6229" t="s">
        <v>548</v>
      </c>
      <c r="B6229">
        <v>2003</v>
      </c>
      <c r="C6229" t="s">
        <v>13</v>
      </c>
      <c r="D6229" t="s">
        <v>22</v>
      </c>
      <c r="E6229">
        <v>55</v>
      </c>
      <c r="F6229">
        <v>313369</v>
      </c>
      <c r="G6229">
        <v>17.55</v>
      </c>
      <c r="H6229" t="s">
        <v>567</v>
      </c>
      <c r="J6229" s="4">
        <v>17195867540</v>
      </c>
      <c r="K6229" s="4">
        <v>4583</v>
      </c>
      <c r="L6229" t="s">
        <v>16</v>
      </c>
    </row>
    <row r="6230" spans="1:12" x14ac:dyDescent="0.25">
      <c r="A6230" t="s">
        <v>548</v>
      </c>
      <c r="B6230">
        <v>2003</v>
      </c>
      <c r="C6230" t="s">
        <v>13</v>
      </c>
      <c r="D6230" t="s">
        <v>14</v>
      </c>
      <c r="E6230">
        <v>62</v>
      </c>
      <c r="F6230">
        <v>392847</v>
      </c>
      <c r="G6230">
        <v>15.78</v>
      </c>
      <c r="H6230" t="s">
        <v>567</v>
      </c>
      <c r="J6230" s="4">
        <v>17195867540</v>
      </c>
      <c r="K6230" s="4">
        <v>4583</v>
      </c>
      <c r="L6230" t="s">
        <v>29</v>
      </c>
    </row>
    <row r="6231" spans="1:12" x14ac:dyDescent="0.25">
      <c r="A6231" t="s">
        <v>548</v>
      </c>
      <c r="B6231">
        <v>2003</v>
      </c>
      <c r="C6231" t="s">
        <v>19</v>
      </c>
      <c r="D6231" t="s">
        <v>14</v>
      </c>
      <c r="E6231">
        <v>28</v>
      </c>
      <c r="F6231">
        <v>379600</v>
      </c>
      <c r="G6231">
        <v>7.38</v>
      </c>
      <c r="H6231" t="s">
        <v>567</v>
      </c>
      <c r="J6231" s="4">
        <v>17195867540</v>
      </c>
      <c r="K6231" s="4">
        <v>4583</v>
      </c>
      <c r="L6231" t="s">
        <v>29</v>
      </c>
    </row>
    <row r="6232" spans="1:12" x14ac:dyDescent="0.25">
      <c r="A6232" t="s">
        <v>548</v>
      </c>
      <c r="B6232">
        <v>2003</v>
      </c>
      <c r="C6232" t="s">
        <v>19</v>
      </c>
      <c r="D6232" t="s">
        <v>22</v>
      </c>
      <c r="E6232">
        <v>9</v>
      </c>
      <c r="F6232">
        <v>312775</v>
      </c>
      <c r="G6232">
        <v>2.88</v>
      </c>
      <c r="H6232" t="s">
        <v>567</v>
      </c>
      <c r="J6232" s="4">
        <v>17195867540</v>
      </c>
      <c r="K6232" s="4">
        <v>4583</v>
      </c>
      <c r="L6232" t="s">
        <v>16</v>
      </c>
    </row>
    <row r="6233" spans="1:12" x14ac:dyDescent="0.25">
      <c r="A6233" t="s">
        <v>548</v>
      </c>
      <c r="B6233">
        <v>2003</v>
      </c>
      <c r="C6233" t="s">
        <v>19</v>
      </c>
      <c r="D6233" t="s">
        <v>17</v>
      </c>
      <c r="E6233">
        <v>11</v>
      </c>
      <c r="F6233">
        <v>511236</v>
      </c>
      <c r="G6233">
        <v>2.15</v>
      </c>
      <c r="H6233" t="s">
        <v>567</v>
      </c>
      <c r="J6233" s="4">
        <v>17195867540</v>
      </c>
      <c r="K6233" s="4">
        <v>4583</v>
      </c>
      <c r="L6233" t="s">
        <v>23</v>
      </c>
    </row>
    <row r="6234" spans="1:12" x14ac:dyDescent="0.25">
      <c r="A6234" t="s">
        <v>548</v>
      </c>
      <c r="B6234">
        <v>2003</v>
      </c>
      <c r="C6234" t="s">
        <v>19</v>
      </c>
      <c r="D6234" t="s">
        <v>24</v>
      </c>
      <c r="E6234">
        <v>3</v>
      </c>
      <c r="F6234">
        <v>218504</v>
      </c>
      <c r="G6234">
        <v>1.37</v>
      </c>
      <c r="H6234" t="s">
        <v>567</v>
      </c>
      <c r="J6234" s="4">
        <v>17195867540</v>
      </c>
      <c r="K6234" s="4">
        <v>4583</v>
      </c>
      <c r="L6234" t="s">
        <v>18</v>
      </c>
    </row>
    <row r="6235" spans="1:12" x14ac:dyDescent="0.25">
      <c r="A6235" t="s">
        <v>548</v>
      </c>
      <c r="B6235">
        <v>2003</v>
      </c>
      <c r="C6235" t="s">
        <v>19</v>
      </c>
      <c r="D6235" t="s">
        <v>25</v>
      </c>
      <c r="E6235">
        <v>2</v>
      </c>
      <c r="F6235">
        <v>397535</v>
      </c>
      <c r="G6235">
        <v>0.5</v>
      </c>
      <c r="H6235" t="s">
        <v>567</v>
      </c>
      <c r="J6235" s="4">
        <v>17195867540</v>
      </c>
      <c r="K6235" s="4">
        <v>4583</v>
      </c>
      <c r="L6235" t="s">
        <v>29</v>
      </c>
    </row>
    <row r="6236" spans="1:12" x14ac:dyDescent="0.25">
      <c r="A6236" t="s">
        <v>548</v>
      </c>
      <c r="B6236">
        <v>2003</v>
      </c>
      <c r="C6236" t="s">
        <v>13</v>
      </c>
      <c r="D6236" t="s">
        <v>25</v>
      </c>
      <c r="E6236">
        <v>2</v>
      </c>
      <c r="F6236">
        <v>414988</v>
      </c>
      <c r="G6236">
        <v>0.48</v>
      </c>
      <c r="H6236" t="s">
        <v>567</v>
      </c>
      <c r="J6236" s="4">
        <v>17195867540</v>
      </c>
      <c r="K6236" s="4">
        <v>4583</v>
      </c>
      <c r="L6236" t="s">
        <v>29</v>
      </c>
    </row>
    <row r="6237" spans="1:12" x14ac:dyDescent="0.25">
      <c r="A6237" t="s">
        <v>548</v>
      </c>
      <c r="B6237">
        <v>2003</v>
      </c>
      <c r="C6237" t="s">
        <v>19</v>
      </c>
      <c r="D6237" t="s">
        <v>20</v>
      </c>
      <c r="E6237">
        <v>0</v>
      </c>
      <c r="F6237">
        <v>54020</v>
      </c>
      <c r="G6237">
        <v>0</v>
      </c>
      <c r="H6237" t="s">
        <v>567</v>
      </c>
      <c r="J6237" s="4">
        <v>17195867540</v>
      </c>
      <c r="K6237" s="4">
        <v>4583</v>
      </c>
      <c r="L6237" t="s">
        <v>18</v>
      </c>
    </row>
    <row r="6238" spans="1:12" x14ac:dyDescent="0.25">
      <c r="A6238" t="s">
        <v>548</v>
      </c>
      <c r="B6238">
        <v>2004</v>
      </c>
      <c r="C6238" t="s">
        <v>13</v>
      </c>
      <c r="D6238" t="s">
        <v>17</v>
      </c>
      <c r="E6238">
        <v>104</v>
      </c>
      <c r="F6238">
        <v>518436</v>
      </c>
      <c r="G6238">
        <v>20.059999999999999</v>
      </c>
      <c r="H6238" t="s">
        <v>568</v>
      </c>
      <c r="J6238" s="4">
        <v>18529767934</v>
      </c>
      <c r="K6238" s="4">
        <v>4850</v>
      </c>
      <c r="L6238" t="s">
        <v>23</v>
      </c>
    </row>
    <row r="6239" spans="1:12" x14ac:dyDescent="0.25">
      <c r="A6239" t="s">
        <v>548</v>
      </c>
      <c r="B6239">
        <v>2004</v>
      </c>
      <c r="C6239" t="s">
        <v>13</v>
      </c>
      <c r="D6239" t="s">
        <v>24</v>
      </c>
      <c r="E6239">
        <v>42</v>
      </c>
      <c r="F6239">
        <v>218871</v>
      </c>
      <c r="G6239">
        <v>19.190000000000001</v>
      </c>
      <c r="H6239" t="s">
        <v>568</v>
      </c>
      <c r="J6239" s="4">
        <v>18529767934</v>
      </c>
      <c r="K6239" s="4">
        <v>4850</v>
      </c>
      <c r="L6239" t="s">
        <v>18</v>
      </c>
    </row>
    <row r="6240" spans="1:12" x14ac:dyDescent="0.25">
      <c r="A6240" t="s">
        <v>548</v>
      </c>
      <c r="B6240">
        <v>2004</v>
      </c>
      <c r="C6240" t="s">
        <v>13</v>
      </c>
      <c r="D6240" t="s">
        <v>22</v>
      </c>
      <c r="E6240">
        <v>60</v>
      </c>
      <c r="F6240">
        <v>318518</v>
      </c>
      <c r="G6240">
        <v>18.84</v>
      </c>
      <c r="H6240" t="s">
        <v>568</v>
      </c>
      <c r="J6240" s="4">
        <v>18529767934</v>
      </c>
      <c r="K6240" s="4">
        <v>4850</v>
      </c>
      <c r="L6240" t="s">
        <v>16</v>
      </c>
    </row>
    <row r="6241" spans="1:12" x14ac:dyDescent="0.25">
      <c r="A6241" t="s">
        <v>548</v>
      </c>
      <c r="B6241">
        <v>2004</v>
      </c>
      <c r="C6241" t="s">
        <v>13</v>
      </c>
      <c r="D6241" t="s">
        <v>14</v>
      </c>
      <c r="E6241">
        <v>68</v>
      </c>
      <c r="F6241">
        <v>399768</v>
      </c>
      <c r="G6241">
        <v>17.010000000000002</v>
      </c>
      <c r="H6241" t="s">
        <v>568</v>
      </c>
      <c r="J6241" s="4">
        <v>18529767934</v>
      </c>
      <c r="K6241" s="4">
        <v>4850</v>
      </c>
      <c r="L6241" t="s">
        <v>29</v>
      </c>
    </row>
    <row r="6242" spans="1:12" x14ac:dyDescent="0.25">
      <c r="A6242" t="s">
        <v>548</v>
      </c>
      <c r="B6242">
        <v>2004</v>
      </c>
      <c r="C6242" t="s">
        <v>13</v>
      </c>
      <c r="D6242" t="s">
        <v>20</v>
      </c>
      <c r="E6242">
        <v>5</v>
      </c>
      <c r="F6242">
        <v>43755</v>
      </c>
      <c r="G6242">
        <v>11.43</v>
      </c>
      <c r="H6242" t="s">
        <v>568</v>
      </c>
      <c r="J6242" s="4">
        <v>18529767934</v>
      </c>
      <c r="K6242" s="4">
        <v>4850</v>
      </c>
      <c r="L6242" t="s">
        <v>18</v>
      </c>
    </row>
    <row r="6243" spans="1:12" x14ac:dyDescent="0.25">
      <c r="A6243" t="s">
        <v>548</v>
      </c>
      <c r="B6243">
        <v>2004</v>
      </c>
      <c r="C6243" t="s">
        <v>19</v>
      </c>
      <c r="D6243" t="s">
        <v>22</v>
      </c>
      <c r="E6243">
        <v>10</v>
      </c>
      <c r="F6243">
        <v>317112</v>
      </c>
      <c r="G6243">
        <v>3.15</v>
      </c>
      <c r="H6243" t="s">
        <v>568</v>
      </c>
      <c r="J6243" s="4">
        <v>18529767934</v>
      </c>
      <c r="K6243" s="4">
        <v>4850</v>
      </c>
      <c r="L6243" t="s">
        <v>16</v>
      </c>
    </row>
    <row r="6244" spans="1:12" x14ac:dyDescent="0.25">
      <c r="A6244" t="s">
        <v>548</v>
      </c>
      <c r="B6244">
        <v>2004</v>
      </c>
      <c r="C6244" t="s">
        <v>19</v>
      </c>
      <c r="D6244" t="s">
        <v>14</v>
      </c>
      <c r="E6244">
        <v>12</v>
      </c>
      <c r="F6244">
        <v>386068</v>
      </c>
      <c r="G6244">
        <v>3.11</v>
      </c>
      <c r="H6244" t="s">
        <v>568</v>
      </c>
      <c r="J6244" s="4">
        <v>18529767934</v>
      </c>
      <c r="K6244" s="4">
        <v>4850</v>
      </c>
      <c r="L6244" t="s">
        <v>29</v>
      </c>
    </row>
    <row r="6245" spans="1:12" x14ac:dyDescent="0.25">
      <c r="A6245" t="s">
        <v>548</v>
      </c>
      <c r="B6245">
        <v>2004</v>
      </c>
      <c r="C6245" t="s">
        <v>19</v>
      </c>
      <c r="D6245" t="s">
        <v>24</v>
      </c>
      <c r="E6245">
        <v>6</v>
      </c>
      <c r="F6245">
        <v>228002</v>
      </c>
      <c r="G6245">
        <v>2.63</v>
      </c>
      <c r="H6245" t="s">
        <v>568</v>
      </c>
      <c r="J6245" s="4">
        <v>18529767934</v>
      </c>
      <c r="K6245" s="4">
        <v>4850</v>
      </c>
      <c r="L6245" t="s">
        <v>18</v>
      </c>
    </row>
    <row r="6246" spans="1:12" x14ac:dyDescent="0.25">
      <c r="A6246" t="s">
        <v>548</v>
      </c>
      <c r="B6246">
        <v>2004</v>
      </c>
      <c r="C6246" t="s">
        <v>19</v>
      </c>
      <c r="D6246" t="s">
        <v>17</v>
      </c>
      <c r="E6246">
        <v>12</v>
      </c>
      <c r="F6246">
        <v>524975</v>
      </c>
      <c r="G6246">
        <v>2.29</v>
      </c>
      <c r="H6246" t="s">
        <v>568</v>
      </c>
      <c r="J6246" s="4">
        <v>18529767934</v>
      </c>
      <c r="K6246" s="4">
        <v>4850</v>
      </c>
      <c r="L6246" t="s">
        <v>23</v>
      </c>
    </row>
    <row r="6247" spans="1:12" x14ac:dyDescent="0.25">
      <c r="A6247" t="s">
        <v>548</v>
      </c>
      <c r="B6247">
        <v>2004</v>
      </c>
      <c r="C6247" t="s">
        <v>19</v>
      </c>
      <c r="D6247" t="s">
        <v>20</v>
      </c>
      <c r="E6247">
        <v>1</v>
      </c>
      <c r="F6247">
        <v>56632</v>
      </c>
      <c r="G6247">
        <v>1.77</v>
      </c>
      <c r="H6247" t="s">
        <v>568</v>
      </c>
      <c r="J6247" s="4">
        <v>18529767934</v>
      </c>
      <c r="K6247" s="4">
        <v>4850</v>
      </c>
      <c r="L6247" t="s">
        <v>18</v>
      </c>
    </row>
    <row r="6248" spans="1:12" x14ac:dyDescent="0.25">
      <c r="A6248" t="s">
        <v>548</v>
      </c>
      <c r="B6248">
        <v>2004</v>
      </c>
      <c r="C6248" t="s">
        <v>19</v>
      </c>
      <c r="D6248" t="s">
        <v>25</v>
      </c>
      <c r="E6248">
        <v>3</v>
      </c>
      <c r="F6248">
        <v>395605</v>
      </c>
      <c r="G6248">
        <v>0.76</v>
      </c>
      <c r="H6248" t="s">
        <v>568</v>
      </c>
      <c r="J6248" s="4">
        <v>18529767934</v>
      </c>
      <c r="K6248" s="4">
        <v>4850</v>
      </c>
      <c r="L6248" t="s">
        <v>29</v>
      </c>
    </row>
    <row r="6249" spans="1:12" x14ac:dyDescent="0.25">
      <c r="A6249" t="s">
        <v>548</v>
      </c>
      <c r="B6249">
        <v>2004</v>
      </c>
      <c r="C6249" t="s">
        <v>13</v>
      </c>
      <c r="D6249" t="s">
        <v>25</v>
      </c>
      <c r="E6249">
        <v>2</v>
      </c>
      <c r="F6249">
        <v>413115</v>
      </c>
      <c r="G6249">
        <v>0.48</v>
      </c>
      <c r="H6249" t="s">
        <v>568</v>
      </c>
      <c r="J6249" s="4">
        <v>18529767934</v>
      </c>
      <c r="K6249" s="4">
        <v>4850</v>
      </c>
      <c r="L6249" t="s">
        <v>29</v>
      </c>
    </row>
    <row r="6250" spans="1:12" x14ac:dyDescent="0.25">
      <c r="A6250" t="s">
        <v>548</v>
      </c>
      <c r="B6250">
        <v>2005</v>
      </c>
      <c r="C6250" t="s">
        <v>13</v>
      </c>
      <c r="D6250" t="s">
        <v>17</v>
      </c>
      <c r="E6250">
        <v>98</v>
      </c>
      <c r="F6250">
        <v>530417</v>
      </c>
      <c r="G6250">
        <v>18.48</v>
      </c>
      <c r="H6250" t="s">
        <v>569</v>
      </c>
      <c r="I6250">
        <v>0.72299999999999998</v>
      </c>
      <c r="J6250" s="4">
        <v>19952156475</v>
      </c>
      <c r="K6250" s="4">
        <v>5133</v>
      </c>
      <c r="L6250" t="s">
        <v>23</v>
      </c>
    </row>
    <row r="6251" spans="1:12" x14ac:dyDescent="0.25">
      <c r="A6251" t="s">
        <v>548</v>
      </c>
      <c r="B6251">
        <v>2005</v>
      </c>
      <c r="C6251" t="s">
        <v>13</v>
      </c>
      <c r="D6251" t="s">
        <v>24</v>
      </c>
      <c r="E6251">
        <v>35</v>
      </c>
      <c r="F6251">
        <v>228210</v>
      </c>
      <c r="G6251">
        <v>15.34</v>
      </c>
      <c r="H6251" t="s">
        <v>569</v>
      </c>
      <c r="I6251">
        <v>0.72299999999999998</v>
      </c>
      <c r="J6251" s="4">
        <v>19952156475</v>
      </c>
      <c r="K6251" s="4">
        <v>5133</v>
      </c>
      <c r="L6251" t="s">
        <v>18</v>
      </c>
    </row>
    <row r="6252" spans="1:12" x14ac:dyDescent="0.25">
      <c r="A6252" t="s">
        <v>548</v>
      </c>
      <c r="B6252">
        <v>2005</v>
      </c>
      <c r="C6252" t="s">
        <v>13</v>
      </c>
      <c r="D6252" t="s">
        <v>22</v>
      </c>
      <c r="E6252">
        <v>48</v>
      </c>
      <c r="F6252">
        <v>324955</v>
      </c>
      <c r="G6252">
        <v>14.77</v>
      </c>
      <c r="H6252" t="s">
        <v>569</v>
      </c>
      <c r="I6252">
        <v>0.72299999999999998</v>
      </c>
      <c r="J6252" s="4">
        <v>19952156475</v>
      </c>
      <c r="K6252" s="4">
        <v>5133</v>
      </c>
      <c r="L6252" t="s">
        <v>16</v>
      </c>
    </row>
    <row r="6253" spans="1:12" x14ac:dyDescent="0.25">
      <c r="A6253" t="s">
        <v>548</v>
      </c>
      <c r="B6253">
        <v>2005</v>
      </c>
      <c r="C6253" t="s">
        <v>13</v>
      </c>
      <c r="D6253" t="s">
        <v>14</v>
      </c>
      <c r="E6253">
        <v>44</v>
      </c>
      <c r="F6253">
        <v>405622</v>
      </c>
      <c r="G6253">
        <v>10.85</v>
      </c>
      <c r="H6253" t="s">
        <v>569</v>
      </c>
      <c r="I6253">
        <v>0.72299999999999998</v>
      </c>
      <c r="J6253" s="4">
        <v>19952156475</v>
      </c>
      <c r="K6253" s="4">
        <v>5133</v>
      </c>
      <c r="L6253" t="s">
        <v>29</v>
      </c>
    </row>
    <row r="6254" spans="1:12" x14ac:dyDescent="0.25">
      <c r="A6254" t="s">
        <v>548</v>
      </c>
      <c r="B6254">
        <v>2005</v>
      </c>
      <c r="C6254" t="s">
        <v>13</v>
      </c>
      <c r="D6254" t="s">
        <v>20</v>
      </c>
      <c r="E6254">
        <v>4</v>
      </c>
      <c r="F6254">
        <v>45822</v>
      </c>
      <c r="G6254">
        <v>8.73</v>
      </c>
      <c r="H6254" t="s">
        <v>569</v>
      </c>
      <c r="I6254">
        <v>0.72299999999999998</v>
      </c>
      <c r="J6254" s="4">
        <v>19952156475</v>
      </c>
      <c r="K6254" s="4">
        <v>5133</v>
      </c>
      <c r="L6254" t="s">
        <v>18</v>
      </c>
    </row>
    <row r="6255" spans="1:12" x14ac:dyDescent="0.25">
      <c r="A6255" t="s">
        <v>548</v>
      </c>
      <c r="B6255">
        <v>2005</v>
      </c>
      <c r="C6255" t="s">
        <v>19</v>
      </c>
      <c r="D6255" t="s">
        <v>14</v>
      </c>
      <c r="E6255">
        <v>14</v>
      </c>
      <c r="F6255">
        <v>391463</v>
      </c>
      <c r="G6255">
        <v>3.58</v>
      </c>
      <c r="H6255" t="s">
        <v>569</v>
      </c>
      <c r="I6255">
        <v>0.72299999999999998</v>
      </c>
      <c r="J6255" s="4">
        <v>19952156475</v>
      </c>
      <c r="K6255" s="4">
        <v>5133</v>
      </c>
      <c r="L6255" t="s">
        <v>29</v>
      </c>
    </row>
    <row r="6256" spans="1:12" x14ac:dyDescent="0.25">
      <c r="A6256" t="s">
        <v>548</v>
      </c>
      <c r="B6256">
        <v>2005</v>
      </c>
      <c r="C6256" t="s">
        <v>19</v>
      </c>
      <c r="D6256" t="s">
        <v>17</v>
      </c>
      <c r="E6256">
        <v>16</v>
      </c>
      <c r="F6256">
        <v>537986</v>
      </c>
      <c r="G6256">
        <v>2.97</v>
      </c>
      <c r="H6256" t="s">
        <v>569</v>
      </c>
      <c r="I6256">
        <v>0.72299999999999998</v>
      </c>
      <c r="J6256" s="4">
        <v>19952156475</v>
      </c>
      <c r="K6256" s="4">
        <v>5133</v>
      </c>
      <c r="L6256" t="s">
        <v>23</v>
      </c>
    </row>
    <row r="6257" spans="1:12" x14ac:dyDescent="0.25">
      <c r="A6257" t="s">
        <v>548</v>
      </c>
      <c r="B6257">
        <v>2005</v>
      </c>
      <c r="C6257" t="s">
        <v>19</v>
      </c>
      <c r="D6257" t="s">
        <v>22</v>
      </c>
      <c r="E6257">
        <v>7</v>
      </c>
      <c r="F6257">
        <v>322680</v>
      </c>
      <c r="G6257">
        <v>2.17</v>
      </c>
      <c r="H6257" t="s">
        <v>569</v>
      </c>
      <c r="I6257">
        <v>0.72299999999999998</v>
      </c>
      <c r="J6257" s="4">
        <v>19952156475</v>
      </c>
      <c r="K6257" s="4">
        <v>5133</v>
      </c>
      <c r="L6257" t="s">
        <v>16</v>
      </c>
    </row>
    <row r="6258" spans="1:12" x14ac:dyDescent="0.25">
      <c r="A6258" t="s">
        <v>548</v>
      </c>
      <c r="B6258">
        <v>2005</v>
      </c>
      <c r="C6258" t="s">
        <v>19</v>
      </c>
      <c r="D6258" t="s">
        <v>24</v>
      </c>
      <c r="E6258">
        <v>2</v>
      </c>
      <c r="F6258">
        <v>237549</v>
      </c>
      <c r="G6258">
        <v>0.84</v>
      </c>
      <c r="H6258" t="s">
        <v>569</v>
      </c>
      <c r="I6258">
        <v>0.72299999999999998</v>
      </c>
      <c r="J6258" s="4">
        <v>19952156475</v>
      </c>
      <c r="K6258" s="4">
        <v>5133</v>
      </c>
      <c r="L6258" t="s">
        <v>18</v>
      </c>
    </row>
    <row r="6259" spans="1:12" x14ac:dyDescent="0.25">
      <c r="A6259" t="s">
        <v>548</v>
      </c>
      <c r="B6259">
        <v>2005</v>
      </c>
      <c r="C6259" t="s">
        <v>19</v>
      </c>
      <c r="D6259" t="s">
        <v>25</v>
      </c>
      <c r="E6259">
        <v>2</v>
      </c>
      <c r="F6259">
        <v>392773</v>
      </c>
      <c r="G6259">
        <v>0.51</v>
      </c>
      <c r="H6259" t="s">
        <v>569</v>
      </c>
      <c r="I6259">
        <v>0.72299999999999998</v>
      </c>
      <c r="J6259" s="4">
        <v>19952156475</v>
      </c>
      <c r="K6259" s="4">
        <v>5133</v>
      </c>
      <c r="L6259" t="s">
        <v>29</v>
      </c>
    </row>
    <row r="6260" spans="1:12" x14ac:dyDescent="0.25">
      <c r="A6260" t="s">
        <v>548</v>
      </c>
      <c r="B6260">
        <v>2005</v>
      </c>
      <c r="C6260" t="s">
        <v>13</v>
      </c>
      <c r="D6260" t="s">
        <v>25</v>
      </c>
      <c r="E6260">
        <v>2</v>
      </c>
      <c r="F6260">
        <v>410294</v>
      </c>
      <c r="G6260">
        <v>0.49</v>
      </c>
      <c r="H6260" t="s">
        <v>569</v>
      </c>
      <c r="I6260">
        <v>0.72299999999999998</v>
      </c>
      <c r="J6260" s="4">
        <v>19952156475</v>
      </c>
      <c r="K6260" s="4">
        <v>5133</v>
      </c>
      <c r="L6260" t="s">
        <v>29</v>
      </c>
    </row>
    <row r="6261" spans="1:12" x14ac:dyDescent="0.25">
      <c r="A6261" t="s">
        <v>548</v>
      </c>
      <c r="B6261">
        <v>2005</v>
      </c>
      <c r="C6261" t="s">
        <v>19</v>
      </c>
      <c r="D6261" t="s">
        <v>20</v>
      </c>
      <c r="E6261">
        <v>0</v>
      </c>
      <c r="F6261">
        <v>59325</v>
      </c>
      <c r="G6261">
        <v>0</v>
      </c>
      <c r="H6261" t="s">
        <v>569</v>
      </c>
      <c r="I6261">
        <v>0.72299999999999998</v>
      </c>
      <c r="J6261" s="4">
        <v>19952156475</v>
      </c>
      <c r="K6261" s="4">
        <v>5133</v>
      </c>
      <c r="L6261" t="s">
        <v>18</v>
      </c>
    </row>
    <row r="6262" spans="1:12" x14ac:dyDescent="0.25">
      <c r="A6262" t="s">
        <v>548</v>
      </c>
      <c r="B6262">
        <v>2006</v>
      </c>
      <c r="C6262" t="s">
        <v>13</v>
      </c>
      <c r="D6262" t="s">
        <v>17</v>
      </c>
      <c r="E6262">
        <v>123</v>
      </c>
      <c r="F6262">
        <v>541859</v>
      </c>
      <c r="G6262">
        <v>22.7</v>
      </c>
      <c r="H6262" t="s">
        <v>570</v>
      </c>
      <c r="J6262" s="4">
        <v>22600431878</v>
      </c>
      <c r="K6262" s="4">
        <v>5716</v>
      </c>
      <c r="L6262" t="s">
        <v>23</v>
      </c>
    </row>
    <row r="6263" spans="1:12" x14ac:dyDescent="0.25">
      <c r="A6263" t="s">
        <v>548</v>
      </c>
      <c r="B6263">
        <v>2006</v>
      </c>
      <c r="C6263" t="s">
        <v>13</v>
      </c>
      <c r="D6263" t="s">
        <v>22</v>
      </c>
      <c r="E6263">
        <v>61</v>
      </c>
      <c r="F6263">
        <v>332995</v>
      </c>
      <c r="G6263">
        <v>18.32</v>
      </c>
      <c r="H6263" t="s">
        <v>570</v>
      </c>
      <c r="J6263" s="4">
        <v>22600431878</v>
      </c>
      <c r="K6263" s="4">
        <v>5716</v>
      </c>
      <c r="L6263" t="s">
        <v>16</v>
      </c>
    </row>
    <row r="6264" spans="1:12" x14ac:dyDescent="0.25">
      <c r="A6264" t="s">
        <v>548</v>
      </c>
      <c r="B6264">
        <v>2006</v>
      </c>
      <c r="C6264" t="s">
        <v>13</v>
      </c>
      <c r="D6264" t="s">
        <v>24</v>
      </c>
      <c r="E6264">
        <v>37</v>
      </c>
      <c r="F6264">
        <v>236947</v>
      </c>
      <c r="G6264">
        <v>15.62</v>
      </c>
      <c r="H6264" t="s">
        <v>570</v>
      </c>
      <c r="J6264" s="4">
        <v>22600431878</v>
      </c>
      <c r="K6264" s="4">
        <v>5716</v>
      </c>
      <c r="L6264" t="s">
        <v>18</v>
      </c>
    </row>
    <row r="6265" spans="1:12" x14ac:dyDescent="0.25">
      <c r="A6265" t="s">
        <v>548</v>
      </c>
      <c r="B6265">
        <v>2006</v>
      </c>
      <c r="C6265" t="s">
        <v>13</v>
      </c>
      <c r="D6265" t="s">
        <v>14</v>
      </c>
      <c r="E6265">
        <v>63</v>
      </c>
      <c r="F6265">
        <v>410875</v>
      </c>
      <c r="G6265">
        <v>15.33</v>
      </c>
      <c r="H6265" t="s">
        <v>570</v>
      </c>
      <c r="J6265" s="4">
        <v>22600431878</v>
      </c>
      <c r="K6265" s="4">
        <v>5716</v>
      </c>
      <c r="L6265" t="s">
        <v>29</v>
      </c>
    </row>
    <row r="6266" spans="1:12" x14ac:dyDescent="0.25">
      <c r="A6266" t="s">
        <v>548</v>
      </c>
      <c r="B6266">
        <v>2006</v>
      </c>
      <c r="C6266" t="s">
        <v>13</v>
      </c>
      <c r="D6266" t="s">
        <v>20</v>
      </c>
      <c r="E6266">
        <v>5</v>
      </c>
      <c r="F6266">
        <v>48273</v>
      </c>
      <c r="G6266">
        <v>10.36</v>
      </c>
      <c r="H6266" t="s">
        <v>570</v>
      </c>
      <c r="J6266" s="4">
        <v>22600431878</v>
      </c>
      <c r="K6266" s="4">
        <v>5716</v>
      </c>
      <c r="L6266" t="s">
        <v>18</v>
      </c>
    </row>
    <row r="6267" spans="1:12" x14ac:dyDescent="0.25">
      <c r="A6267" t="s">
        <v>548</v>
      </c>
      <c r="B6267">
        <v>2006</v>
      </c>
      <c r="C6267" t="s">
        <v>19</v>
      </c>
      <c r="D6267" t="s">
        <v>14</v>
      </c>
      <c r="E6267">
        <v>18</v>
      </c>
      <c r="F6267">
        <v>396374</v>
      </c>
      <c r="G6267">
        <v>4.54</v>
      </c>
      <c r="H6267" t="s">
        <v>570</v>
      </c>
      <c r="J6267" s="4">
        <v>22600431878</v>
      </c>
      <c r="K6267" s="4">
        <v>5716</v>
      </c>
      <c r="L6267" t="s">
        <v>29</v>
      </c>
    </row>
    <row r="6268" spans="1:12" x14ac:dyDescent="0.25">
      <c r="A6268" t="s">
        <v>548</v>
      </c>
      <c r="B6268">
        <v>2006</v>
      </c>
      <c r="C6268" t="s">
        <v>19</v>
      </c>
      <c r="D6268" t="s">
        <v>20</v>
      </c>
      <c r="E6268">
        <v>2</v>
      </c>
      <c r="F6268">
        <v>62224</v>
      </c>
      <c r="G6268">
        <v>3.21</v>
      </c>
      <c r="H6268" t="s">
        <v>570</v>
      </c>
      <c r="J6268" s="4">
        <v>22600431878</v>
      </c>
      <c r="K6268" s="4">
        <v>5716</v>
      </c>
      <c r="L6268" t="s">
        <v>18</v>
      </c>
    </row>
    <row r="6269" spans="1:12" x14ac:dyDescent="0.25">
      <c r="A6269" t="s">
        <v>548</v>
      </c>
      <c r="B6269">
        <v>2006</v>
      </c>
      <c r="C6269" t="s">
        <v>19</v>
      </c>
      <c r="D6269" t="s">
        <v>22</v>
      </c>
      <c r="E6269">
        <v>10</v>
      </c>
      <c r="F6269">
        <v>329678</v>
      </c>
      <c r="G6269">
        <v>3.03</v>
      </c>
      <c r="H6269" t="s">
        <v>570</v>
      </c>
      <c r="J6269" s="4">
        <v>22600431878</v>
      </c>
      <c r="K6269" s="4">
        <v>5716</v>
      </c>
      <c r="L6269" t="s">
        <v>16</v>
      </c>
    </row>
    <row r="6270" spans="1:12" x14ac:dyDescent="0.25">
      <c r="A6270" t="s">
        <v>548</v>
      </c>
      <c r="B6270">
        <v>2006</v>
      </c>
      <c r="C6270" t="s">
        <v>19</v>
      </c>
      <c r="D6270" t="s">
        <v>17</v>
      </c>
      <c r="E6270">
        <v>14</v>
      </c>
      <c r="F6270">
        <v>550398</v>
      </c>
      <c r="G6270">
        <v>2.54</v>
      </c>
      <c r="H6270" t="s">
        <v>570</v>
      </c>
      <c r="J6270" s="4">
        <v>22600431878</v>
      </c>
      <c r="K6270" s="4">
        <v>5716</v>
      </c>
      <c r="L6270" t="s">
        <v>23</v>
      </c>
    </row>
    <row r="6271" spans="1:12" x14ac:dyDescent="0.25">
      <c r="A6271" t="s">
        <v>548</v>
      </c>
      <c r="B6271">
        <v>2006</v>
      </c>
      <c r="C6271" t="s">
        <v>19</v>
      </c>
      <c r="D6271" t="s">
        <v>24</v>
      </c>
      <c r="E6271">
        <v>6</v>
      </c>
      <c r="F6271">
        <v>246771</v>
      </c>
      <c r="G6271">
        <v>2.4300000000000002</v>
      </c>
      <c r="H6271" t="s">
        <v>570</v>
      </c>
      <c r="J6271" s="4">
        <v>22600431878</v>
      </c>
      <c r="K6271" s="4">
        <v>5716</v>
      </c>
      <c r="L6271" t="s">
        <v>18</v>
      </c>
    </row>
    <row r="6272" spans="1:12" x14ac:dyDescent="0.25">
      <c r="A6272" t="s">
        <v>548</v>
      </c>
      <c r="B6272">
        <v>2006</v>
      </c>
      <c r="C6272" t="s">
        <v>13</v>
      </c>
      <c r="D6272" t="s">
        <v>25</v>
      </c>
      <c r="E6272">
        <v>6</v>
      </c>
      <c r="F6272">
        <v>407521</v>
      </c>
      <c r="G6272">
        <v>1.47</v>
      </c>
      <c r="H6272" t="s">
        <v>570</v>
      </c>
      <c r="J6272" s="4">
        <v>22600431878</v>
      </c>
      <c r="K6272" s="4">
        <v>5716</v>
      </c>
      <c r="L6272" t="s">
        <v>29</v>
      </c>
    </row>
    <row r="6273" spans="1:12" x14ac:dyDescent="0.25">
      <c r="A6273" t="s">
        <v>548</v>
      </c>
      <c r="B6273">
        <v>2006</v>
      </c>
      <c r="C6273" t="s">
        <v>19</v>
      </c>
      <c r="D6273" t="s">
        <v>25</v>
      </c>
      <c r="E6273">
        <v>5</v>
      </c>
      <c r="F6273">
        <v>390001</v>
      </c>
      <c r="G6273">
        <v>1.28</v>
      </c>
      <c r="H6273" t="s">
        <v>570</v>
      </c>
      <c r="J6273" s="4">
        <v>22600431878</v>
      </c>
      <c r="K6273" s="4">
        <v>5716</v>
      </c>
      <c r="L6273" t="s">
        <v>29</v>
      </c>
    </row>
    <row r="6274" spans="1:12" x14ac:dyDescent="0.25">
      <c r="A6274" t="s">
        <v>548</v>
      </c>
      <c r="B6274">
        <v>2007</v>
      </c>
      <c r="C6274" t="s">
        <v>13</v>
      </c>
      <c r="D6274" t="s">
        <v>17</v>
      </c>
      <c r="E6274">
        <v>90</v>
      </c>
      <c r="F6274">
        <v>552299</v>
      </c>
      <c r="G6274">
        <v>16.3</v>
      </c>
      <c r="H6274" t="s">
        <v>571</v>
      </c>
      <c r="J6274" s="4">
        <v>26743874206</v>
      </c>
      <c r="K6274" s="4">
        <v>6661</v>
      </c>
      <c r="L6274" t="s">
        <v>23</v>
      </c>
    </row>
    <row r="6275" spans="1:12" x14ac:dyDescent="0.25">
      <c r="A6275" t="s">
        <v>548</v>
      </c>
      <c r="B6275">
        <v>2007</v>
      </c>
      <c r="C6275" t="s">
        <v>13</v>
      </c>
      <c r="D6275" t="s">
        <v>22</v>
      </c>
      <c r="E6275">
        <v>53</v>
      </c>
      <c r="F6275">
        <v>342197</v>
      </c>
      <c r="G6275">
        <v>15.49</v>
      </c>
      <c r="H6275" t="s">
        <v>571</v>
      </c>
      <c r="J6275" s="4">
        <v>26743874206</v>
      </c>
      <c r="K6275" s="4">
        <v>6661</v>
      </c>
      <c r="L6275" t="s">
        <v>16</v>
      </c>
    </row>
    <row r="6276" spans="1:12" x14ac:dyDescent="0.25">
      <c r="A6276" t="s">
        <v>548</v>
      </c>
      <c r="B6276">
        <v>2007</v>
      </c>
      <c r="C6276" t="s">
        <v>13</v>
      </c>
      <c r="D6276" t="s">
        <v>24</v>
      </c>
      <c r="E6276">
        <v>32</v>
      </c>
      <c r="F6276">
        <v>245529</v>
      </c>
      <c r="G6276">
        <v>13.03</v>
      </c>
      <c r="H6276" t="s">
        <v>571</v>
      </c>
      <c r="J6276" s="4">
        <v>26743874206</v>
      </c>
      <c r="K6276" s="4">
        <v>6661</v>
      </c>
      <c r="L6276" t="s">
        <v>18</v>
      </c>
    </row>
    <row r="6277" spans="1:12" x14ac:dyDescent="0.25">
      <c r="A6277" t="s">
        <v>548</v>
      </c>
      <c r="B6277">
        <v>2007</v>
      </c>
      <c r="C6277" t="s">
        <v>13</v>
      </c>
      <c r="D6277" t="s">
        <v>14</v>
      </c>
      <c r="E6277">
        <v>46</v>
      </c>
      <c r="F6277">
        <v>414675</v>
      </c>
      <c r="G6277">
        <v>11.09</v>
      </c>
      <c r="H6277" t="s">
        <v>571</v>
      </c>
      <c r="J6277" s="4">
        <v>26743874206</v>
      </c>
      <c r="K6277" s="4">
        <v>6661</v>
      </c>
      <c r="L6277" t="s">
        <v>29</v>
      </c>
    </row>
    <row r="6278" spans="1:12" x14ac:dyDescent="0.25">
      <c r="A6278" t="s">
        <v>548</v>
      </c>
      <c r="B6278">
        <v>2007</v>
      </c>
      <c r="C6278" t="s">
        <v>13</v>
      </c>
      <c r="D6278" t="s">
        <v>20</v>
      </c>
      <c r="E6278">
        <v>4</v>
      </c>
      <c r="F6278">
        <v>50648</v>
      </c>
      <c r="G6278">
        <v>7.9</v>
      </c>
      <c r="H6278" t="s">
        <v>571</v>
      </c>
      <c r="J6278" s="4">
        <v>26743874206</v>
      </c>
      <c r="K6278" s="4">
        <v>6661</v>
      </c>
      <c r="L6278" t="s">
        <v>18</v>
      </c>
    </row>
    <row r="6279" spans="1:12" x14ac:dyDescent="0.25">
      <c r="A6279" t="s">
        <v>548</v>
      </c>
      <c r="B6279">
        <v>2007</v>
      </c>
      <c r="C6279" t="s">
        <v>19</v>
      </c>
      <c r="D6279" t="s">
        <v>14</v>
      </c>
      <c r="E6279">
        <v>20</v>
      </c>
      <c r="F6279">
        <v>399875</v>
      </c>
      <c r="G6279">
        <v>5</v>
      </c>
      <c r="H6279" t="s">
        <v>571</v>
      </c>
      <c r="J6279" s="4">
        <v>26743874206</v>
      </c>
      <c r="K6279" s="4">
        <v>6661</v>
      </c>
      <c r="L6279" t="s">
        <v>29</v>
      </c>
    </row>
    <row r="6280" spans="1:12" x14ac:dyDescent="0.25">
      <c r="A6280" t="s">
        <v>548</v>
      </c>
      <c r="B6280">
        <v>2007</v>
      </c>
      <c r="C6280" t="s">
        <v>19</v>
      </c>
      <c r="D6280" t="s">
        <v>22</v>
      </c>
      <c r="E6280">
        <v>11</v>
      </c>
      <c r="F6280">
        <v>337810</v>
      </c>
      <c r="G6280">
        <v>3.26</v>
      </c>
      <c r="H6280" t="s">
        <v>571</v>
      </c>
      <c r="J6280" s="4">
        <v>26743874206</v>
      </c>
      <c r="K6280" s="4">
        <v>6661</v>
      </c>
      <c r="L6280" t="s">
        <v>16</v>
      </c>
    </row>
    <row r="6281" spans="1:12" x14ac:dyDescent="0.25">
      <c r="A6281" t="s">
        <v>548</v>
      </c>
      <c r="B6281">
        <v>2007</v>
      </c>
      <c r="C6281" t="s">
        <v>19</v>
      </c>
      <c r="D6281" t="s">
        <v>17</v>
      </c>
      <c r="E6281">
        <v>9</v>
      </c>
      <c r="F6281">
        <v>561684</v>
      </c>
      <c r="G6281">
        <v>1.6</v>
      </c>
      <c r="H6281" t="s">
        <v>571</v>
      </c>
      <c r="J6281" s="4">
        <v>26743874206</v>
      </c>
      <c r="K6281" s="4">
        <v>6661</v>
      </c>
      <c r="L6281" t="s">
        <v>23</v>
      </c>
    </row>
    <row r="6282" spans="1:12" x14ac:dyDescent="0.25">
      <c r="A6282" t="s">
        <v>548</v>
      </c>
      <c r="B6282">
        <v>2007</v>
      </c>
      <c r="C6282" t="s">
        <v>19</v>
      </c>
      <c r="D6282" t="s">
        <v>24</v>
      </c>
      <c r="E6282">
        <v>3</v>
      </c>
      <c r="F6282">
        <v>255955</v>
      </c>
      <c r="G6282">
        <v>1.17</v>
      </c>
      <c r="H6282" t="s">
        <v>571</v>
      </c>
      <c r="J6282" s="4">
        <v>26743874206</v>
      </c>
      <c r="K6282" s="4">
        <v>6661</v>
      </c>
      <c r="L6282" t="s">
        <v>18</v>
      </c>
    </row>
    <row r="6283" spans="1:12" x14ac:dyDescent="0.25">
      <c r="A6283" t="s">
        <v>548</v>
      </c>
      <c r="B6283">
        <v>2007</v>
      </c>
      <c r="C6283" t="s">
        <v>19</v>
      </c>
      <c r="D6283" t="s">
        <v>25</v>
      </c>
      <c r="E6283">
        <v>1</v>
      </c>
      <c r="F6283">
        <v>386007</v>
      </c>
      <c r="G6283">
        <v>0.26</v>
      </c>
      <c r="H6283" t="s">
        <v>571</v>
      </c>
      <c r="J6283" s="4">
        <v>26743874206</v>
      </c>
      <c r="K6283" s="4">
        <v>6661</v>
      </c>
      <c r="L6283" t="s">
        <v>45</v>
      </c>
    </row>
    <row r="6284" spans="1:12" x14ac:dyDescent="0.25">
      <c r="A6284" t="s">
        <v>548</v>
      </c>
      <c r="B6284">
        <v>2007</v>
      </c>
      <c r="C6284" t="s">
        <v>13</v>
      </c>
      <c r="D6284" t="s">
        <v>25</v>
      </c>
      <c r="E6284">
        <v>1</v>
      </c>
      <c r="F6284">
        <v>403466</v>
      </c>
      <c r="G6284">
        <v>0.25</v>
      </c>
      <c r="H6284" t="s">
        <v>571</v>
      </c>
      <c r="J6284" s="4">
        <v>26743874206</v>
      </c>
      <c r="K6284" s="4">
        <v>6661</v>
      </c>
      <c r="L6284" t="s">
        <v>45</v>
      </c>
    </row>
    <row r="6285" spans="1:12" x14ac:dyDescent="0.25">
      <c r="A6285" t="s">
        <v>548</v>
      </c>
      <c r="B6285">
        <v>2007</v>
      </c>
      <c r="C6285" t="s">
        <v>19</v>
      </c>
      <c r="D6285" t="s">
        <v>20</v>
      </c>
      <c r="E6285">
        <v>0</v>
      </c>
      <c r="F6285">
        <v>65096</v>
      </c>
      <c r="G6285">
        <v>0</v>
      </c>
      <c r="H6285" t="s">
        <v>571</v>
      </c>
      <c r="J6285" s="4">
        <v>26743874206</v>
      </c>
      <c r="K6285" s="4">
        <v>6661</v>
      </c>
      <c r="L6285" t="s">
        <v>18</v>
      </c>
    </row>
    <row r="6286" spans="1:12" x14ac:dyDescent="0.25">
      <c r="A6286" t="s">
        <v>548</v>
      </c>
      <c r="B6286">
        <v>2008</v>
      </c>
      <c r="C6286" t="s">
        <v>13</v>
      </c>
      <c r="D6286" t="s">
        <v>17</v>
      </c>
      <c r="E6286">
        <v>101</v>
      </c>
      <c r="F6286">
        <v>562044</v>
      </c>
      <c r="G6286">
        <v>17.97</v>
      </c>
      <c r="H6286" t="s">
        <v>572</v>
      </c>
      <c r="J6286" s="4">
        <v>30612932876</v>
      </c>
      <c r="K6286" s="4">
        <v>7517</v>
      </c>
      <c r="L6286" t="s">
        <v>23</v>
      </c>
    </row>
    <row r="6287" spans="1:12" x14ac:dyDescent="0.25">
      <c r="A6287" t="s">
        <v>548</v>
      </c>
      <c r="B6287">
        <v>2008</v>
      </c>
      <c r="C6287" t="s">
        <v>13</v>
      </c>
      <c r="D6287" t="s">
        <v>14</v>
      </c>
      <c r="E6287">
        <v>52</v>
      </c>
      <c r="F6287">
        <v>417256</v>
      </c>
      <c r="G6287">
        <v>12.46</v>
      </c>
      <c r="H6287" t="s">
        <v>572</v>
      </c>
      <c r="J6287" s="4">
        <v>30612932876</v>
      </c>
      <c r="K6287" s="4">
        <v>7517</v>
      </c>
      <c r="L6287" t="s">
        <v>29</v>
      </c>
    </row>
    <row r="6288" spans="1:12" x14ac:dyDescent="0.25">
      <c r="A6288" t="s">
        <v>548</v>
      </c>
      <c r="B6288">
        <v>2008</v>
      </c>
      <c r="C6288" t="s">
        <v>13</v>
      </c>
      <c r="D6288" t="s">
        <v>24</v>
      </c>
      <c r="E6288">
        <v>31</v>
      </c>
      <c r="F6288">
        <v>254352</v>
      </c>
      <c r="G6288">
        <v>12.19</v>
      </c>
      <c r="H6288" t="s">
        <v>572</v>
      </c>
      <c r="J6288" s="4">
        <v>30612932876</v>
      </c>
      <c r="K6288" s="4">
        <v>7517</v>
      </c>
      <c r="L6288" t="s">
        <v>18</v>
      </c>
    </row>
    <row r="6289" spans="1:12" x14ac:dyDescent="0.25">
      <c r="A6289" t="s">
        <v>548</v>
      </c>
      <c r="B6289">
        <v>2008</v>
      </c>
      <c r="C6289" t="s">
        <v>13</v>
      </c>
      <c r="D6289" t="s">
        <v>22</v>
      </c>
      <c r="E6289">
        <v>38</v>
      </c>
      <c r="F6289">
        <v>352104</v>
      </c>
      <c r="G6289">
        <v>10.79</v>
      </c>
      <c r="H6289" t="s">
        <v>572</v>
      </c>
      <c r="J6289" s="4">
        <v>30612932876</v>
      </c>
      <c r="K6289" s="4">
        <v>7517</v>
      </c>
      <c r="L6289" t="s">
        <v>16</v>
      </c>
    </row>
    <row r="6290" spans="1:12" x14ac:dyDescent="0.25">
      <c r="A6290" t="s">
        <v>548</v>
      </c>
      <c r="B6290">
        <v>2008</v>
      </c>
      <c r="C6290" t="s">
        <v>13</v>
      </c>
      <c r="D6290" t="s">
        <v>20</v>
      </c>
      <c r="E6290">
        <v>4</v>
      </c>
      <c r="F6290">
        <v>53001</v>
      </c>
      <c r="G6290">
        <v>7.55</v>
      </c>
      <c r="H6290" t="s">
        <v>572</v>
      </c>
      <c r="J6290" s="4">
        <v>30612932876</v>
      </c>
      <c r="K6290" s="4">
        <v>7517</v>
      </c>
      <c r="L6290" t="s">
        <v>18</v>
      </c>
    </row>
    <row r="6291" spans="1:12" x14ac:dyDescent="0.25">
      <c r="A6291" t="s">
        <v>548</v>
      </c>
      <c r="B6291">
        <v>2008</v>
      </c>
      <c r="C6291" t="s">
        <v>19</v>
      </c>
      <c r="D6291" t="s">
        <v>20</v>
      </c>
      <c r="E6291">
        <v>2</v>
      </c>
      <c r="F6291">
        <v>68001</v>
      </c>
      <c r="G6291">
        <v>2.94</v>
      </c>
      <c r="H6291" t="s">
        <v>572</v>
      </c>
      <c r="J6291" s="4">
        <v>30612932876</v>
      </c>
      <c r="K6291" s="4">
        <v>7517</v>
      </c>
      <c r="L6291" t="s">
        <v>18</v>
      </c>
    </row>
    <row r="6292" spans="1:12" x14ac:dyDescent="0.25">
      <c r="A6292" t="s">
        <v>548</v>
      </c>
      <c r="B6292">
        <v>2008</v>
      </c>
      <c r="C6292" t="s">
        <v>19</v>
      </c>
      <c r="D6292" t="s">
        <v>14</v>
      </c>
      <c r="E6292">
        <v>9</v>
      </c>
      <c r="F6292">
        <v>402172</v>
      </c>
      <c r="G6292">
        <v>2.2400000000000002</v>
      </c>
      <c r="H6292" t="s">
        <v>572</v>
      </c>
      <c r="J6292" s="4">
        <v>30612932876</v>
      </c>
      <c r="K6292" s="4">
        <v>7517</v>
      </c>
      <c r="L6292" t="s">
        <v>29</v>
      </c>
    </row>
    <row r="6293" spans="1:12" x14ac:dyDescent="0.25">
      <c r="A6293" t="s">
        <v>548</v>
      </c>
      <c r="B6293">
        <v>2008</v>
      </c>
      <c r="C6293" t="s">
        <v>19</v>
      </c>
      <c r="D6293" t="s">
        <v>24</v>
      </c>
      <c r="E6293">
        <v>5</v>
      </c>
      <c r="F6293">
        <v>265460</v>
      </c>
      <c r="G6293">
        <v>1.88</v>
      </c>
      <c r="H6293" t="s">
        <v>572</v>
      </c>
      <c r="J6293" s="4">
        <v>30612932876</v>
      </c>
      <c r="K6293" s="4">
        <v>7517</v>
      </c>
      <c r="L6293" t="s">
        <v>18</v>
      </c>
    </row>
    <row r="6294" spans="1:12" x14ac:dyDescent="0.25">
      <c r="A6294" t="s">
        <v>548</v>
      </c>
      <c r="B6294">
        <v>2008</v>
      </c>
      <c r="C6294" t="s">
        <v>19</v>
      </c>
      <c r="D6294" t="s">
        <v>17</v>
      </c>
      <c r="E6294">
        <v>10</v>
      </c>
      <c r="F6294">
        <v>572144</v>
      </c>
      <c r="G6294">
        <v>1.75</v>
      </c>
      <c r="H6294" t="s">
        <v>572</v>
      </c>
      <c r="J6294" s="4">
        <v>30612932876</v>
      </c>
      <c r="K6294" s="4">
        <v>7517</v>
      </c>
      <c r="L6294" t="s">
        <v>23</v>
      </c>
    </row>
    <row r="6295" spans="1:12" x14ac:dyDescent="0.25">
      <c r="A6295" t="s">
        <v>548</v>
      </c>
      <c r="B6295">
        <v>2008</v>
      </c>
      <c r="C6295" t="s">
        <v>19</v>
      </c>
      <c r="D6295" t="s">
        <v>22</v>
      </c>
      <c r="E6295">
        <v>6</v>
      </c>
      <c r="F6295">
        <v>346673</v>
      </c>
      <c r="G6295">
        <v>1.73</v>
      </c>
      <c r="H6295" t="s">
        <v>572</v>
      </c>
      <c r="J6295" s="4">
        <v>30612932876</v>
      </c>
      <c r="K6295" s="4">
        <v>7517</v>
      </c>
      <c r="L6295" t="s">
        <v>16</v>
      </c>
    </row>
    <row r="6296" spans="1:12" x14ac:dyDescent="0.25">
      <c r="A6296" t="s">
        <v>548</v>
      </c>
      <c r="B6296">
        <v>2008</v>
      </c>
      <c r="C6296" t="s">
        <v>19</v>
      </c>
      <c r="D6296" t="s">
        <v>25</v>
      </c>
      <c r="E6296">
        <v>2</v>
      </c>
      <c r="F6296">
        <v>381011</v>
      </c>
      <c r="G6296">
        <v>0.52</v>
      </c>
      <c r="H6296" t="s">
        <v>572</v>
      </c>
      <c r="J6296" s="4">
        <v>30612932876</v>
      </c>
      <c r="K6296" s="4">
        <v>7517</v>
      </c>
      <c r="L6296" t="s">
        <v>45</v>
      </c>
    </row>
    <row r="6297" spans="1:12" x14ac:dyDescent="0.25">
      <c r="A6297" t="s">
        <v>548</v>
      </c>
      <c r="B6297">
        <v>2008</v>
      </c>
      <c r="C6297" t="s">
        <v>13</v>
      </c>
      <c r="D6297" t="s">
        <v>25</v>
      </c>
      <c r="E6297">
        <v>1</v>
      </c>
      <c r="F6297">
        <v>398343</v>
      </c>
      <c r="G6297">
        <v>0.25</v>
      </c>
      <c r="H6297" t="s">
        <v>572</v>
      </c>
      <c r="J6297" s="4">
        <v>30612932876</v>
      </c>
      <c r="K6297" s="4">
        <v>7517</v>
      </c>
      <c r="L6297" t="s">
        <v>45</v>
      </c>
    </row>
    <row r="6298" spans="1:12" x14ac:dyDescent="0.25">
      <c r="A6298" t="s">
        <v>548</v>
      </c>
      <c r="B6298">
        <v>2009</v>
      </c>
      <c r="C6298" t="s">
        <v>13</v>
      </c>
      <c r="D6298" t="s">
        <v>22</v>
      </c>
      <c r="E6298">
        <v>60</v>
      </c>
      <c r="F6298">
        <v>362045</v>
      </c>
      <c r="G6298">
        <v>16.57</v>
      </c>
      <c r="H6298" t="s">
        <v>573</v>
      </c>
      <c r="J6298" s="4">
        <v>30562361123</v>
      </c>
      <c r="K6298" s="4">
        <v>7403</v>
      </c>
      <c r="L6298" t="s">
        <v>16</v>
      </c>
    </row>
    <row r="6299" spans="1:12" x14ac:dyDescent="0.25">
      <c r="A6299" t="s">
        <v>548</v>
      </c>
      <c r="B6299">
        <v>2009</v>
      </c>
      <c r="C6299" t="s">
        <v>13</v>
      </c>
      <c r="D6299" t="s">
        <v>17</v>
      </c>
      <c r="E6299">
        <v>86</v>
      </c>
      <c r="F6299">
        <v>571583</v>
      </c>
      <c r="G6299">
        <v>15.05</v>
      </c>
      <c r="H6299" t="s">
        <v>573</v>
      </c>
      <c r="J6299" s="4">
        <v>30562361123</v>
      </c>
      <c r="K6299" s="4">
        <v>7403</v>
      </c>
      <c r="L6299" t="s">
        <v>23</v>
      </c>
    </row>
    <row r="6300" spans="1:12" x14ac:dyDescent="0.25">
      <c r="A6300" t="s">
        <v>548</v>
      </c>
      <c r="B6300">
        <v>2009</v>
      </c>
      <c r="C6300" t="s">
        <v>13</v>
      </c>
      <c r="D6300" t="s">
        <v>14</v>
      </c>
      <c r="E6300">
        <v>51</v>
      </c>
      <c r="F6300">
        <v>418996</v>
      </c>
      <c r="G6300">
        <v>12.17</v>
      </c>
      <c r="H6300" t="s">
        <v>573</v>
      </c>
      <c r="J6300" s="4">
        <v>30562361123</v>
      </c>
      <c r="K6300" s="4">
        <v>7403</v>
      </c>
      <c r="L6300" t="s">
        <v>29</v>
      </c>
    </row>
    <row r="6301" spans="1:12" x14ac:dyDescent="0.25">
      <c r="A6301" t="s">
        <v>548</v>
      </c>
      <c r="B6301">
        <v>2009</v>
      </c>
      <c r="C6301" t="s">
        <v>13</v>
      </c>
      <c r="D6301" t="s">
        <v>24</v>
      </c>
      <c r="E6301">
        <v>32</v>
      </c>
      <c r="F6301">
        <v>264036</v>
      </c>
      <c r="G6301">
        <v>12.12</v>
      </c>
      <c r="H6301" t="s">
        <v>573</v>
      </c>
      <c r="J6301" s="4">
        <v>30562361123</v>
      </c>
      <c r="K6301" s="4">
        <v>7403</v>
      </c>
      <c r="L6301" t="s">
        <v>18</v>
      </c>
    </row>
    <row r="6302" spans="1:12" x14ac:dyDescent="0.25">
      <c r="A6302" t="s">
        <v>548</v>
      </c>
      <c r="B6302">
        <v>2009</v>
      </c>
      <c r="C6302" t="s">
        <v>13</v>
      </c>
      <c r="D6302" t="s">
        <v>20</v>
      </c>
      <c r="E6302">
        <v>6</v>
      </c>
      <c r="F6302">
        <v>55391</v>
      </c>
      <c r="G6302">
        <v>10.83</v>
      </c>
      <c r="H6302" t="s">
        <v>573</v>
      </c>
      <c r="J6302" s="4">
        <v>30562361123</v>
      </c>
      <c r="K6302" s="4">
        <v>7403</v>
      </c>
      <c r="L6302" t="s">
        <v>18</v>
      </c>
    </row>
    <row r="6303" spans="1:12" x14ac:dyDescent="0.25">
      <c r="A6303" t="s">
        <v>548</v>
      </c>
      <c r="B6303">
        <v>2009</v>
      </c>
      <c r="C6303" t="s">
        <v>19</v>
      </c>
      <c r="D6303" t="s">
        <v>22</v>
      </c>
      <c r="E6303">
        <v>10</v>
      </c>
      <c r="F6303">
        <v>355653</v>
      </c>
      <c r="G6303">
        <v>2.81</v>
      </c>
      <c r="H6303" t="s">
        <v>573</v>
      </c>
      <c r="J6303" s="4">
        <v>30562361123</v>
      </c>
      <c r="K6303" s="4">
        <v>7403</v>
      </c>
      <c r="L6303" t="s">
        <v>16</v>
      </c>
    </row>
    <row r="6304" spans="1:12" x14ac:dyDescent="0.25">
      <c r="A6304" t="s">
        <v>548</v>
      </c>
      <c r="B6304">
        <v>2009</v>
      </c>
      <c r="C6304" t="s">
        <v>19</v>
      </c>
      <c r="D6304" t="s">
        <v>14</v>
      </c>
      <c r="E6304">
        <v>11</v>
      </c>
      <c r="F6304">
        <v>403629</v>
      </c>
      <c r="G6304">
        <v>2.73</v>
      </c>
      <c r="H6304" t="s">
        <v>573</v>
      </c>
      <c r="J6304" s="4">
        <v>30562361123</v>
      </c>
      <c r="K6304" s="4">
        <v>7403</v>
      </c>
      <c r="L6304" t="s">
        <v>29</v>
      </c>
    </row>
    <row r="6305" spans="1:12" x14ac:dyDescent="0.25">
      <c r="A6305" t="s">
        <v>548</v>
      </c>
      <c r="B6305">
        <v>2009</v>
      </c>
      <c r="C6305" t="s">
        <v>19</v>
      </c>
      <c r="D6305" t="s">
        <v>17</v>
      </c>
      <c r="E6305">
        <v>13</v>
      </c>
      <c r="F6305">
        <v>582223</v>
      </c>
      <c r="G6305">
        <v>2.23</v>
      </c>
      <c r="H6305" t="s">
        <v>573</v>
      </c>
      <c r="J6305" s="4">
        <v>30562361123</v>
      </c>
      <c r="K6305" s="4">
        <v>7403</v>
      </c>
      <c r="L6305" t="s">
        <v>23</v>
      </c>
    </row>
    <row r="6306" spans="1:12" x14ac:dyDescent="0.25">
      <c r="A6306" t="s">
        <v>548</v>
      </c>
      <c r="B6306">
        <v>2009</v>
      </c>
      <c r="C6306" t="s">
        <v>19</v>
      </c>
      <c r="D6306" t="s">
        <v>24</v>
      </c>
      <c r="E6306">
        <v>5</v>
      </c>
      <c r="F6306">
        <v>275859</v>
      </c>
      <c r="G6306">
        <v>1.81</v>
      </c>
      <c r="H6306" t="s">
        <v>573</v>
      </c>
      <c r="J6306" s="4">
        <v>30562361123</v>
      </c>
      <c r="K6306" s="4">
        <v>7403</v>
      </c>
      <c r="L6306" t="s">
        <v>18</v>
      </c>
    </row>
    <row r="6307" spans="1:12" x14ac:dyDescent="0.25">
      <c r="A6307" t="s">
        <v>548</v>
      </c>
      <c r="B6307">
        <v>2009</v>
      </c>
      <c r="C6307" t="s">
        <v>19</v>
      </c>
      <c r="D6307" t="s">
        <v>25</v>
      </c>
      <c r="E6307">
        <v>3</v>
      </c>
      <c r="F6307">
        <v>375428</v>
      </c>
      <c r="G6307">
        <v>0.8</v>
      </c>
      <c r="H6307" t="s">
        <v>573</v>
      </c>
      <c r="J6307" s="4">
        <v>30562361123</v>
      </c>
      <c r="K6307" s="4">
        <v>7403</v>
      </c>
      <c r="L6307" t="s">
        <v>45</v>
      </c>
    </row>
    <row r="6308" spans="1:12" x14ac:dyDescent="0.25">
      <c r="A6308" t="s">
        <v>548</v>
      </c>
      <c r="B6308">
        <v>2009</v>
      </c>
      <c r="C6308" t="s">
        <v>13</v>
      </c>
      <c r="D6308" t="s">
        <v>25</v>
      </c>
      <c r="E6308">
        <v>1</v>
      </c>
      <c r="F6308">
        <v>392594</v>
      </c>
      <c r="G6308">
        <v>0.25</v>
      </c>
      <c r="H6308" t="s">
        <v>573</v>
      </c>
      <c r="J6308" s="4">
        <v>30562361123</v>
      </c>
      <c r="K6308" s="4">
        <v>7403</v>
      </c>
      <c r="L6308" t="s">
        <v>45</v>
      </c>
    </row>
    <row r="6309" spans="1:12" x14ac:dyDescent="0.25">
      <c r="A6309" t="s">
        <v>548</v>
      </c>
      <c r="B6309">
        <v>2009</v>
      </c>
      <c r="C6309" t="s">
        <v>19</v>
      </c>
      <c r="D6309" t="s">
        <v>20</v>
      </c>
      <c r="E6309">
        <v>0</v>
      </c>
      <c r="F6309">
        <v>71022</v>
      </c>
      <c r="G6309">
        <v>0</v>
      </c>
      <c r="H6309" t="s">
        <v>573</v>
      </c>
      <c r="J6309" s="4">
        <v>30562361123</v>
      </c>
      <c r="K6309" s="4">
        <v>7403</v>
      </c>
      <c r="L6309" t="s">
        <v>18</v>
      </c>
    </row>
    <row r="6310" spans="1:12" x14ac:dyDescent="0.25">
      <c r="A6310" t="s">
        <v>548</v>
      </c>
      <c r="B6310">
        <v>2010</v>
      </c>
      <c r="C6310" t="s">
        <v>13</v>
      </c>
      <c r="D6310" t="s">
        <v>22</v>
      </c>
      <c r="E6310">
        <v>74</v>
      </c>
      <c r="F6310">
        <v>371498</v>
      </c>
      <c r="G6310">
        <v>19.920000000000002</v>
      </c>
      <c r="H6310" t="s">
        <v>574</v>
      </c>
      <c r="I6310">
        <v>0.75</v>
      </c>
      <c r="J6310" s="4">
        <v>37268635287</v>
      </c>
      <c r="K6310" s="4">
        <v>8906</v>
      </c>
      <c r="L6310" t="s">
        <v>16</v>
      </c>
    </row>
    <row r="6311" spans="1:12" x14ac:dyDescent="0.25">
      <c r="A6311" t="s">
        <v>548</v>
      </c>
      <c r="B6311">
        <v>2010</v>
      </c>
      <c r="C6311" t="s">
        <v>13</v>
      </c>
      <c r="D6311" t="s">
        <v>17</v>
      </c>
      <c r="E6311">
        <v>106</v>
      </c>
      <c r="F6311">
        <v>581171</v>
      </c>
      <c r="G6311">
        <v>18.239999999999998</v>
      </c>
      <c r="H6311" t="s">
        <v>574</v>
      </c>
      <c r="I6311">
        <v>0.75</v>
      </c>
      <c r="J6311" s="4">
        <v>37268635287</v>
      </c>
      <c r="K6311" s="4">
        <v>8906</v>
      </c>
      <c r="L6311" t="s">
        <v>16</v>
      </c>
    </row>
    <row r="6312" spans="1:12" x14ac:dyDescent="0.25">
      <c r="A6312" t="s">
        <v>548</v>
      </c>
      <c r="B6312">
        <v>2010</v>
      </c>
      <c r="C6312" t="s">
        <v>13</v>
      </c>
      <c r="D6312" t="s">
        <v>24</v>
      </c>
      <c r="E6312">
        <v>36</v>
      </c>
      <c r="F6312">
        <v>274921</v>
      </c>
      <c r="G6312">
        <v>13.09</v>
      </c>
      <c r="H6312" t="s">
        <v>574</v>
      </c>
      <c r="I6312">
        <v>0.75</v>
      </c>
      <c r="J6312" s="4">
        <v>37268635287</v>
      </c>
      <c r="K6312" s="4">
        <v>8906</v>
      </c>
      <c r="L6312" t="s">
        <v>18</v>
      </c>
    </row>
    <row r="6313" spans="1:12" x14ac:dyDescent="0.25">
      <c r="A6313" t="s">
        <v>548</v>
      </c>
      <c r="B6313">
        <v>2010</v>
      </c>
      <c r="C6313" t="s">
        <v>13</v>
      </c>
      <c r="D6313" t="s">
        <v>20</v>
      </c>
      <c r="E6313">
        <v>7</v>
      </c>
      <c r="F6313">
        <v>57885</v>
      </c>
      <c r="G6313">
        <v>12.09</v>
      </c>
      <c r="H6313" t="s">
        <v>574</v>
      </c>
      <c r="I6313">
        <v>0.75</v>
      </c>
      <c r="J6313" s="4">
        <v>37268635287</v>
      </c>
      <c r="K6313" s="4">
        <v>8906</v>
      </c>
      <c r="L6313" t="s">
        <v>18</v>
      </c>
    </row>
    <row r="6314" spans="1:12" x14ac:dyDescent="0.25">
      <c r="A6314" t="s">
        <v>548</v>
      </c>
      <c r="B6314">
        <v>2010</v>
      </c>
      <c r="C6314" t="s">
        <v>13</v>
      </c>
      <c r="D6314" t="s">
        <v>14</v>
      </c>
      <c r="E6314">
        <v>40</v>
      </c>
      <c r="F6314">
        <v>420069</v>
      </c>
      <c r="G6314">
        <v>9.52</v>
      </c>
      <c r="H6314" t="s">
        <v>574</v>
      </c>
      <c r="I6314">
        <v>0.75</v>
      </c>
      <c r="J6314" s="4">
        <v>37268635287</v>
      </c>
      <c r="K6314" s="4">
        <v>8906</v>
      </c>
      <c r="L6314" t="s">
        <v>29</v>
      </c>
    </row>
    <row r="6315" spans="1:12" x14ac:dyDescent="0.25">
      <c r="A6315" t="s">
        <v>548</v>
      </c>
      <c r="B6315">
        <v>2010</v>
      </c>
      <c r="C6315" t="s">
        <v>19</v>
      </c>
      <c r="D6315" t="s">
        <v>22</v>
      </c>
      <c r="E6315">
        <v>12</v>
      </c>
      <c r="F6315">
        <v>364253</v>
      </c>
      <c r="G6315">
        <v>3.29</v>
      </c>
      <c r="H6315" t="s">
        <v>574</v>
      </c>
      <c r="I6315">
        <v>0.75</v>
      </c>
      <c r="J6315" s="4">
        <v>37268635287</v>
      </c>
      <c r="K6315" s="4">
        <v>8906</v>
      </c>
      <c r="L6315" t="s">
        <v>16</v>
      </c>
    </row>
    <row r="6316" spans="1:12" x14ac:dyDescent="0.25">
      <c r="A6316" t="s">
        <v>548</v>
      </c>
      <c r="B6316">
        <v>2010</v>
      </c>
      <c r="C6316" t="s">
        <v>19</v>
      </c>
      <c r="D6316" t="s">
        <v>17</v>
      </c>
      <c r="E6316">
        <v>16</v>
      </c>
      <c r="F6316">
        <v>592166</v>
      </c>
      <c r="G6316">
        <v>2.7</v>
      </c>
      <c r="H6316" t="s">
        <v>574</v>
      </c>
      <c r="I6316">
        <v>0.75</v>
      </c>
      <c r="J6316" s="4">
        <v>37268635287</v>
      </c>
      <c r="K6316" s="4">
        <v>8906</v>
      </c>
      <c r="L6316" t="s">
        <v>16</v>
      </c>
    </row>
    <row r="6317" spans="1:12" x14ac:dyDescent="0.25">
      <c r="A6317" t="s">
        <v>548</v>
      </c>
      <c r="B6317">
        <v>2010</v>
      </c>
      <c r="C6317" t="s">
        <v>19</v>
      </c>
      <c r="D6317" t="s">
        <v>14</v>
      </c>
      <c r="E6317">
        <v>10</v>
      </c>
      <c r="F6317">
        <v>404425</v>
      </c>
      <c r="G6317">
        <v>2.4700000000000002</v>
      </c>
      <c r="H6317" t="s">
        <v>574</v>
      </c>
      <c r="I6317">
        <v>0.75</v>
      </c>
      <c r="J6317" s="4">
        <v>37268635287</v>
      </c>
      <c r="K6317" s="4">
        <v>8906</v>
      </c>
      <c r="L6317" t="s">
        <v>29</v>
      </c>
    </row>
    <row r="6318" spans="1:12" x14ac:dyDescent="0.25">
      <c r="A6318" t="s">
        <v>548</v>
      </c>
      <c r="B6318">
        <v>2010</v>
      </c>
      <c r="C6318" t="s">
        <v>19</v>
      </c>
      <c r="D6318" t="s">
        <v>24</v>
      </c>
      <c r="E6318">
        <v>5</v>
      </c>
      <c r="F6318">
        <v>287471</v>
      </c>
      <c r="G6318">
        <v>1.74</v>
      </c>
      <c r="H6318" t="s">
        <v>574</v>
      </c>
      <c r="I6318">
        <v>0.75</v>
      </c>
      <c r="J6318" s="4">
        <v>37268635287</v>
      </c>
      <c r="K6318" s="4">
        <v>8906</v>
      </c>
      <c r="L6318" t="s">
        <v>18</v>
      </c>
    </row>
    <row r="6319" spans="1:12" x14ac:dyDescent="0.25">
      <c r="A6319" t="s">
        <v>548</v>
      </c>
      <c r="B6319">
        <v>2010</v>
      </c>
      <c r="C6319" t="s">
        <v>13</v>
      </c>
      <c r="D6319" t="s">
        <v>25</v>
      </c>
      <c r="E6319">
        <v>5</v>
      </c>
      <c r="F6319">
        <v>386778</v>
      </c>
      <c r="G6319">
        <v>1.29</v>
      </c>
      <c r="H6319" t="s">
        <v>574</v>
      </c>
      <c r="I6319">
        <v>0.75</v>
      </c>
      <c r="J6319" s="4">
        <v>37268635287</v>
      </c>
      <c r="K6319" s="4">
        <v>8906</v>
      </c>
      <c r="L6319" t="s">
        <v>45</v>
      </c>
    </row>
    <row r="6320" spans="1:12" x14ac:dyDescent="0.25">
      <c r="A6320" t="s">
        <v>548</v>
      </c>
      <c r="B6320">
        <v>2010</v>
      </c>
      <c r="C6320" t="s">
        <v>19</v>
      </c>
      <c r="D6320" t="s">
        <v>25</v>
      </c>
      <c r="E6320">
        <v>0</v>
      </c>
      <c r="F6320">
        <v>369792</v>
      </c>
      <c r="G6320">
        <v>0</v>
      </c>
      <c r="H6320" t="s">
        <v>574</v>
      </c>
      <c r="I6320">
        <v>0.75</v>
      </c>
      <c r="J6320" s="4">
        <v>37268635287</v>
      </c>
      <c r="K6320" s="4">
        <v>8906</v>
      </c>
      <c r="L6320" t="s">
        <v>45</v>
      </c>
    </row>
    <row r="6321" spans="1:12" x14ac:dyDescent="0.25">
      <c r="A6321" t="s">
        <v>548</v>
      </c>
      <c r="B6321">
        <v>2010</v>
      </c>
      <c r="C6321" t="s">
        <v>19</v>
      </c>
      <c r="D6321" t="s">
        <v>20</v>
      </c>
      <c r="E6321">
        <v>0</v>
      </c>
      <c r="F6321">
        <v>74234</v>
      </c>
      <c r="G6321">
        <v>0</v>
      </c>
      <c r="H6321" t="s">
        <v>574</v>
      </c>
      <c r="I6321">
        <v>0.75</v>
      </c>
      <c r="J6321" s="4">
        <v>37268635287</v>
      </c>
      <c r="K6321" s="4">
        <v>8906</v>
      </c>
      <c r="L6321" t="s">
        <v>18</v>
      </c>
    </row>
    <row r="6322" spans="1:12" x14ac:dyDescent="0.25">
      <c r="A6322" t="s">
        <v>548</v>
      </c>
      <c r="B6322">
        <v>2011</v>
      </c>
      <c r="C6322" t="s">
        <v>13</v>
      </c>
      <c r="D6322" t="s">
        <v>22</v>
      </c>
      <c r="E6322">
        <v>72</v>
      </c>
      <c r="F6322">
        <v>379928</v>
      </c>
      <c r="G6322">
        <v>18.95</v>
      </c>
      <c r="H6322" t="s">
        <v>575</v>
      </c>
      <c r="I6322">
        <v>0.75600000000000001</v>
      </c>
      <c r="J6322" s="4">
        <v>42262697840</v>
      </c>
      <c r="K6322" s="4">
        <v>9978</v>
      </c>
      <c r="L6322" t="s">
        <v>29</v>
      </c>
    </row>
    <row r="6323" spans="1:12" x14ac:dyDescent="0.25">
      <c r="A6323" t="s">
        <v>548</v>
      </c>
      <c r="B6323">
        <v>2011</v>
      </c>
      <c r="C6323" t="s">
        <v>13</v>
      </c>
      <c r="D6323" t="s">
        <v>20</v>
      </c>
      <c r="E6323">
        <v>9</v>
      </c>
      <c r="F6323">
        <v>60741</v>
      </c>
      <c r="G6323">
        <v>14.82</v>
      </c>
      <c r="H6323" t="s">
        <v>575</v>
      </c>
      <c r="I6323">
        <v>0.75600000000000001</v>
      </c>
      <c r="J6323" s="4">
        <v>42262697840</v>
      </c>
      <c r="K6323" s="4">
        <v>9978</v>
      </c>
      <c r="L6323" t="s">
        <v>18</v>
      </c>
    </row>
    <row r="6324" spans="1:12" x14ac:dyDescent="0.25">
      <c r="A6324" t="s">
        <v>548</v>
      </c>
      <c r="B6324">
        <v>2011</v>
      </c>
      <c r="C6324" t="s">
        <v>13</v>
      </c>
      <c r="D6324" t="s">
        <v>17</v>
      </c>
      <c r="E6324">
        <v>85</v>
      </c>
      <c r="F6324">
        <v>589634</v>
      </c>
      <c r="G6324">
        <v>14.42</v>
      </c>
      <c r="H6324" t="s">
        <v>575</v>
      </c>
      <c r="I6324">
        <v>0.75600000000000001</v>
      </c>
      <c r="J6324" s="4">
        <v>42262697840</v>
      </c>
      <c r="K6324" s="4">
        <v>9978</v>
      </c>
      <c r="L6324" t="s">
        <v>16</v>
      </c>
    </row>
    <row r="6325" spans="1:12" x14ac:dyDescent="0.25">
      <c r="A6325" t="s">
        <v>548</v>
      </c>
      <c r="B6325">
        <v>2011</v>
      </c>
      <c r="C6325" t="s">
        <v>13</v>
      </c>
      <c r="D6325" t="s">
        <v>24</v>
      </c>
      <c r="E6325">
        <v>40</v>
      </c>
      <c r="F6325">
        <v>285540</v>
      </c>
      <c r="G6325">
        <v>14.01</v>
      </c>
      <c r="H6325" t="s">
        <v>575</v>
      </c>
      <c r="I6325">
        <v>0.75600000000000001</v>
      </c>
      <c r="J6325" s="4">
        <v>42262697840</v>
      </c>
      <c r="K6325" s="4">
        <v>9978</v>
      </c>
      <c r="L6325" t="s">
        <v>23</v>
      </c>
    </row>
    <row r="6326" spans="1:12" x14ac:dyDescent="0.25">
      <c r="A6326" t="s">
        <v>548</v>
      </c>
      <c r="B6326">
        <v>2011</v>
      </c>
      <c r="C6326" t="s">
        <v>13</v>
      </c>
      <c r="D6326" t="s">
        <v>14</v>
      </c>
      <c r="E6326">
        <v>52</v>
      </c>
      <c r="F6326">
        <v>419970</v>
      </c>
      <c r="G6326">
        <v>12.38</v>
      </c>
      <c r="H6326" t="s">
        <v>575</v>
      </c>
      <c r="I6326">
        <v>0.75600000000000001</v>
      </c>
      <c r="J6326" s="4">
        <v>42262697840</v>
      </c>
      <c r="K6326" s="4">
        <v>9978</v>
      </c>
      <c r="L6326" t="s">
        <v>29</v>
      </c>
    </row>
    <row r="6327" spans="1:12" x14ac:dyDescent="0.25">
      <c r="A6327" t="s">
        <v>548</v>
      </c>
      <c r="B6327">
        <v>2011</v>
      </c>
      <c r="C6327" t="s">
        <v>19</v>
      </c>
      <c r="D6327" t="s">
        <v>14</v>
      </c>
      <c r="E6327">
        <v>20</v>
      </c>
      <c r="F6327">
        <v>404197</v>
      </c>
      <c r="G6327">
        <v>4.95</v>
      </c>
      <c r="H6327" t="s">
        <v>575</v>
      </c>
      <c r="I6327">
        <v>0.75600000000000001</v>
      </c>
      <c r="J6327" s="4">
        <v>42262697840</v>
      </c>
      <c r="K6327" s="4">
        <v>9978</v>
      </c>
      <c r="L6327" t="s">
        <v>29</v>
      </c>
    </row>
    <row r="6328" spans="1:12" x14ac:dyDescent="0.25">
      <c r="A6328" t="s">
        <v>548</v>
      </c>
      <c r="B6328">
        <v>2011</v>
      </c>
      <c r="C6328" t="s">
        <v>19</v>
      </c>
      <c r="D6328" t="s">
        <v>24</v>
      </c>
      <c r="E6328">
        <v>8</v>
      </c>
      <c r="F6328">
        <v>299105</v>
      </c>
      <c r="G6328">
        <v>2.67</v>
      </c>
      <c r="H6328" t="s">
        <v>575</v>
      </c>
      <c r="I6328">
        <v>0.75600000000000001</v>
      </c>
      <c r="J6328" s="4">
        <v>42262697840</v>
      </c>
      <c r="K6328" s="4">
        <v>9978</v>
      </c>
      <c r="L6328" t="s">
        <v>23</v>
      </c>
    </row>
    <row r="6329" spans="1:12" x14ac:dyDescent="0.25">
      <c r="A6329" t="s">
        <v>548</v>
      </c>
      <c r="B6329">
        <v>2011</v>
      </c>
      <c r="C6329" t="s">
        <v>19</v>
      </c>
      <c r="D6329" t="s">
        <v>17</v>
      </c>
      <c r="E6329">
        <v>14</v>
      </c>
      <c r="F6329">
        <v>600898</v>
      </c>
      <c r="G6329">
        <v>2.33</v>
      </c>
      <c r="H6329" t="s">
        <v>575</v>
      </c>
      <c r="I6329">
        <v>0.75600000000000001</v>
      </c>
      <c r="J6329" s="4">
        <v>42262697840</v>
      </c>
      <c r="K6329" s="4">
        <v>9978</v>
      </c>
      <c r="L6329" t="s">
        <v>16</v>
      </c>
    </row>
    <row r="6330" spans="1:12" x14ac:dyDescent="0.25">
      <c r="A6330" t="s">
        <v>548</v>
      </c>
      <c r="B6330">
        <v>2011</v>
      </c>
      <c r="C6330" t="s">
        <v>19</v>
      </c>
      <c r="D6330" t="s">
        <v>22</v>
      </c>
      <c r="E6330">
        <v>8</v>
      </c>
      <c r="F6330">
        <v>371907</v>
      </c>
      <c r="G6330">
        <v>2.15</v>
      </c>
      <c r="H6330" t="s">
        <v>575</v>
      </c>
      <c r="I6330">
        <v>0.75600000000000001</v>
      </c>
      <c r="J6330" s="4">
        <v>42262697840</v>
      </c>
      <c r="K6330" s="4">
        <v>9978</v>
      </c>
      <c r="L6330" t="s">
        <v>29</v>
      </c>
    </row>
    <row r="6331" spans="1:12" x14ac:dyDescent="0.25">
      <c r="A6331" t="s">
        <v>548</v>
      </c>
      <c r="B6331">
        <v>2011</v>
      </c>
      <c r="C6331" t="s">
        <v>13</v>
      </c>
      <c r="D6331" t="s">
        <v>25</v>
      </c>
      <c r="E6331">
        <v>5</v>
      </c>
      <c r="F6331">
        <v>381413</v>
      </c>
      <c r="G6331">
        <v>1.31</v>
      </c>
      <c r="H6331" t="s">
        <v>575</v>
      </c>
      <c r="I6331">
        <v>0.75600000000000001</v>
      </c>
      <c r="J6331" s="4">
        <v>42262697840</v>
      </c>
      <c r="K6331" s="4">
        <v>9978</v>
      </c>
      <c r="L6331" t="s">
        <v>45</v>
      </c>
    </row>
    <row r="6332" spans="1:12" x14ac:dyDescent="0.25">
      <c r="A6332" t="s">
        <v>548</v>
      </c>
      <c r="B6332">
        <v>2011</v>
      </c>
      <c r="C6332" t="s">
        <v>19</v>
      </c>
      <c r="D6332" t="s">
        <v>20</v>
      </c>
      <c r="E6332">
        <v>1</v>
      </c>
      <c r="F6332">
        <v>77576</v>
      </c>
      <c r="G6332">
        <v>1.29</v>
      </c>
      <c r="H6332" t="s">
        <v>575</v>
      </c>
      <c r="I6332">
        <v>0.75600000000000001</v>
      </c>
      <c r="J6332" s="4">
        <v>42262697840</v>
      </c>
      <c r="K6332" s="4">
        <v>9978</v>
      </c>
      <c r="L6332" t="s">
        <v>18</v>
      </c>
    </row>
    <row r="6333" spans="1:12" x14ac:dyDescent="0.25">
      <c r="A6333" t="s">
        <v>548</v>
      </c>
      <c r="B6333">
        <v>2011</v>
      </c>
      <c r="C6333" t="s">
        <v>19</v>
      </c>
      <c r="D6333" t="s">
        <v>25</v>
      </c>
      <c r="E6333">
        <v>2</v>
      </c>
      <c r="F6333">
        <v>364605</v>
      </c>
      <c r="G6333">
        <v>0.55000000000000004</v>
      </c>
      <c r="H6333" t="s">
        <v>575</v>
      </c>
      <c r="I6333">
        <v>0.75600000000000001</v>
      </c>
      <c r="J6333" s="4">
        <v>42262697840</v>
      </c>
      <c r="K6333" s="4">
        <v>9978</v>
      </c>
      <c r="L6333" t="s">
        <v>45</v>
      </c>
    </row>
    <row r="6334" spans="1:12" x14ac:dyDescent="0.25">
      <c r="A6334" t="s">
        <v>548</v>
      </c>
      <c r="B6334">
        <v>2012</v>
      </c>
      <c r="C6334" t="s">
        <v>13</v>
      </c>
      <c r="D6334" t="s">
        <v>17</v>
      </c>
      <c r="E6334">
        <v>94</v>
      </c>
      <c r="F6334">
        <v>598555</v>
      </c>
      <c r="G6334">
        <v>15.7</v>
      </c>
      <c r="H6334" t="s">
        <v>576</v>
      </c>
      <c r="I6334">
        <v>0.76100000000000001</v>
      </c>
      <c r="J6334" s="4">
        <v>46473128286</v>
      </c>
      <c r="K6334" s="4">
        <v>10832</v>
      </c>
      <c r="L6334" t="s">
        <v>16</v>
      </c>
    </row>
    <row r="6335" spans="1:12" x14ac:dyDescent="0.25">
      <c r="A6335" t="s">
        <v>548</v>
      </c>
      <c r="B6335">
        <v>2012</v>
      </c>
      <c r="C6335" t="s">
        <v>13</v>
      </c>
      <c r="D6335" t="s">
        <v>22</v>
      </c>
      <c r="E6335">
        <v>55</v>
      </c>
      <c r="F6335">
        <v>387974</v>
      </c>
      <c r="G6335">
        <v>14.18</v>
      </c>
      <c r="H6335" t="s">
        <v>576</v>
      </c>
      <c r="I6335">
        <v>0.76100000000000001</v>
      </c>
      <c r="J6335" s="4">
        <v>46473128286</v>
      </c>
      <c r="K6335" s="4">
        <v>10832</v>
      </c>
      <c r="L6335" t="s">
        <v>29</v>
      </c>
    </row>
    <row r="6336" spans="1:12" x14ac:dyDescent="0.25">
      <c r="A6336" t="s">
        <v>548</v>
      </c>
      <c r="B6336">
        <v>2012</v>
      </c>
      <c r="C6336" t="s">
        <v>13</v>
      </c>
      <c r="D6336" t="s">
        <v>14</v>
      </c>
      <c r="E6336">
        <v>58</v>
      </c>
      <c r="F6336">
        <v>419511</v>
      </c>
      <c r="G6336">
        <v>13.83</v>
      </c>
      <c r="H6336" t="s">
        <v>576</v>
      </c>
      <c r="I6336">
        <v>0.76100000000000001</v>
      </c>
      <c r="J6336" s="4">
        <v>46473128286</v>
      </c>
      <c r="K6336" s="4">
        <v>10832</v>
      </c>
      <c r="L6336" t="s">
        <v>29</v>
      </c>
    </row>
    <row r="6337" spans="1:12" x14ac:dyDescent="0.25">
      <c r="A6337" t="s">
        <v>548</v>
      </c>
      <c r="B6337">
        <v>2012</v>
      </c>
      <c r="C6337" t="s">
        <v>13</v>
      </c>
      <c r="D6337" t="s">
        <v>24</v>
      </c>
      <c r="E6337">
        <v>40</v>
      </c>
      <c r="F6337">
        <v>297364</v>
      </c>
      <c r="G6337">
        <v>13.45</v>
      </c>
      <c r="H6337" t="s">
        <v>576</v>
      </c>
      <c r="I6337">
        <v>0.76100000000000001</v>
      </c>
      <c r="J6337" s="4">
        <v>46473128286</v>
      </c>
      <c r="K6337" s="4">
        <v>10832</v>
      </c>
      <c r="L6337" t="s">
        <v>23</v>
      </c>
    </row>
    <row r="6338" spans="1:12" x14ac:dyDescent="0.25">
      <c r="A6338" t="s">
        <v>548</v>
      </c>
      <c r="B6338">
        <v>2012</v>
      </c>
      <c r="C6338" t="s">
        <v>13</v>
      </c>
      <c r="D6338" t="s">
        <v>20</v>
      </c>
      <c r="E6338">
        <v>8</v>
      </c>
      <c r="F6338">
        <v>63663</v>
      </c>
      <c r="G6338">
        <v>12.57</v>
      </c>
      <c r="H6338" t="s">
        <v>576</v>
      </c>
      <c r="I6338">
        <v>0.76100000000000001</v>
      </c>
      <c r="J6338" s="4">
        <v>46473128286</v>
      </c>
      <c r="K6338" s="4">
        <v>10832</v>
      </c>
      <c r="L6338" t="s">
        <v>18</v>
      </c>
    </row>
    <row r="6339" spans="1:12" x14ac:dyDescent="0.25">
      <c r="A6339" t="s">
        <v>548</v>
      </c>
      <c r="B6339">
        <v>2012</v>
      </c>
      <c r="C6339" t="s">
        <v>19</v>
      </c>
      <c r="D6339" t="s">
        <v>17</v>
      </c>
      <c r="E6339">
        <v>16</v>
      </c>
      <c r="F6339">
        <v>609857</v>
      </c>
      <c r="G6339">
        <v>2.62</v>
      </c>
      <c r="H6339" t="s">
        <v>576</v>
      </c>
      <c r="I6339">
        <v>0.76100000000000001</v>
      </c>
      <c r="J6339" s="4">
        <v>46473128286</v>
      </c>
      <c r="K6339" s="4">
        <v>10832</v>
      </c>
      <c r="L6339" t="s">
        <v>16</v>
      </c>
    </row>
    <row r="6340" spans="1:12" x14ac:dyDescent="0.25">
      <c r="A6340" t="s">
        <v>548</v>
      </c>
      <c r="B6340">
        <v>2012</v>
      </c>
      <c r="C6340" t="s">
        <v>19</v>
      </c>
      <c r="D6340" t="s">
        <v>14</v>
      </c>
      <c r="E6340">
        <v>10</v>
      </c>
      <c r="F6340">
        <v>403604</v>
      </c>
      <c r="G6340">
        <v>2.48</v>
      </c>
      <c r="H6340" t="s">
        <v>576</v>
      </c>
      <c r="I6340">
        <v>0.76100000000000001</v>
      </c>
      <c r="J6340" s="4">
        <v>46473128286</v>
      </c>
      <c r="K6340" s="4">
        <v>10832</v>
      </c>
      <c r="L6340" t="s">
        <v>29</v>
      </c>
    </row>
    <row r="6341" spans="1:12" x14ac:dyDescent="0.25">
      <c r="A6341" t="s">
        <v>548</v>
      </c>
      <c r="B6341">
        <v>2012</v>
      </c>
      <c r="C6341" t="s">
        <v>19</v>
      </c>
      <c r="D6341" t="s">
        <v>24</v>
      </c>
      <c r="E6341">
        <v>6</v>
      </c>
      <c r="F6341">
        <v>311981</v>
      </c>
      <c r="G6341">
        <v>1.92</v>
      </c>
      <c r="H6341" t="s">
        <v>576</v>
      </c>
      <c r="I6341">
        <v>0.76100000000000001</v>
      </c>
      <c r="J6341" s="4">
        <v>46473128286</v>
      </c>
      <c r="K6341" s="4">
        <v>10832</v>
      </c>
      <c r="L6341" t="s">
        <v>23</v>
      </c>
    </row>
    <row r="6342" spans="1:12" x14ac:dyDescent="0.25">
      <c r="A6342" t="s">
        <v>548</v>
      </c>
      <c r="B6342">
        <v>2012</v>
      </c>
      <c r="C6342" t="s">
        <v>19</v>
      </c>
      <c r="D6342" t="s">
        <v>22</v>
      </c>
      <c r="E6342">
        <v>7</v>
      </c>
      <c r="F6342">
        <v>379310</v>
      </c>
      <c r="G6342">
        <v>1.85</v>
      </c>
      <c r="H6342" t="s">
        <v>576</v>
      </c>
      <c r="I6342">
        <v>0.76100000000000001</v>
      </c>
      <c r="J6342" s="4">
        <v>46473128286</v>
      </c>
      <c r="K6342" s="4">
        <v>10832</v>
      </c>
      <c r="L6342" t="s">
        <v>29</v>
      </c>
    </row>
    <row r="6343" spans="1:12" x14ac:dyDescent="0.25">
      <c r="A6343" t="s">
        <v>548</v>
      </c>
      <c r="B6343">
        <v>2012</v>
      </c>
      <c r="C6343" t="s">
        <v>13</v>
      </c>
      <c r="D6343" t="s">
        <v>25</v>
      </c>
      <c r="E6343">
        <v>5</v>
      </c>
      <c r="F6343">
        <v>377001</v>
      </c>
      <c r="G6343">
        <v>1.33</v>
      </c>
      <c r="H6343" t="s">
        <v>576</v>
      </c>
      <c r="I6343">
        <v>0.76100000000000001</v>
      </c>
      <c r="J6343" s="4">
        <v>46473128286</v>
      </c>
      <c r="K6343" s="4">
        <v>10832</v>
      </c>
      <c r="L6343" t="s">
        <v>45</v>
      </c>
    </row>
    <row r="6344" spans="1:12" x14ac:dyDescent="0.25">
      <c r="A6344" t="s">
        <v>548</v>
      </c>
      <c r="B6344">
        <v>2012</v>
      </c>
      <c r="C6344" t="s">
        <v>19</v>
      </c>
      <c r="D6344" t="s">
        <v>25</v>
      </c>
      <c r="E6344">
        <v>3</v>
      </c>
      <c r="F6344">
        <v>360319</v>
      </c>
      <c r="G6344">
        <v>0.83</v>
      </c>
      <c r="H6344" t="s">
        <v>576</v>
      </c>
      <c r="I6344">
        <v>0.76100000000000001</v>
      </c>
      <c r="J6344" s="4">
        <v>46473128286</v>
      </c>
      <c r="K6344" s="4">
        <v>10832</v>
      </c>
      <c r="L6344" t="s">
        <v>45</v>
      </c>
    </row>
    <row r="6345" spans="1:12" x14ac:dyDescent="0.25">
      <c r="A6345" t="s">
        <v>548</v>
      </c>
      <c r="B6345">
        <v>2012</v>
      </c>
      <c r="C6345" t="s">
        <v>19</v>
      </c>
      <c r="D6345" t="s">
        <v>20</v>
      </c>
      <c r="E6345">
        <v>0</v>
      </c>
      <c r="F6345">
        <v>81071</v>
      </c>
      <c r="G6345">
        <v>0</v>
      </c>
      <c r="H6345" t="s">
        <v>576</v>
      </c>
      <c r="I6345">
        <v>0.76100000000000001</v>
      </c>
      <c r="J6345" s="4">
        <v>46473128286</v>
      </c>
      <c r="K6345" s="4">
        <v>10832</v>
      </c>
      <c r="L6345" t="s">
        <v>18</v>
      </c>
    </row>
    <row r="6346" spans="1:12" x14ac:dyDescent="0.25">
      <c r="A6346" t="s">
        <v>548</v>
      </c>
      <c r="B6346">
        <v>2013</v>
      </c>
      <c r="C6346" t="s">
        <v>13</v>
      </c>
      <c r="D6346" t="s">
        <v>22</v>
      </c>
      <c r="E6346">
        <v>75</v>
      </c>
      <c r="F6346">
        <v>395371</v>
      </c>
      <c r="G6346">
        <v>18.97</v>
      </c>
      <c r="H6346" t="s">
        <v>577</v>
      </c>
      <c r="I6346">
        <v>0.76400000000000001</v>
      </c>
      <c r="J6346" s="4">
        <v>49745088112</v>
      </c>
      <c r="K6346" s="4">
        <v>11443</v>
      </c>
      <c r="L6346" t="s">
        <v>29</v>
      </c>
    </row>
    <row r="6347" spans="1:12" x14ac:dyDescent="0.25">
      <c r="A6347" t="s">
        <v>548</v>
      </c>
      <c r="B6347">
        <v>2013</v>
      </c>
      <c r="C6347" t="s">
        <v>13</v>
      </c>
      <c r="D6347" t="s">
        <v>20</v>
      </c>
      <c r="E6347">
        <v>12</v>
      </c>
      <c r="F6347">
        <v>66659</v>
      </c>
      <c r="G6347">
        <v>18</v>
      </c>
      <c r="H6347" t="s">
        <v>577</v>
      </c>
      <c r="I6347">
        <v>0.76400000000000001</v>
      </c>
      <c r="J6347" s="4">
        <v>49745088112</v>
      </c>
      <c r="K6347" s="4">
        <v>11443</v>
      </c>
      <c r="L6347" t="s">
        <v>18</v>
      </c>
    </row>
    <row r="6348" spans="1:12" x14ac:dyDescent="0.25">
      <c r="A6348" t="s">
        <v>548</v>
      </c>
      <c r="B6348">
        <v>2013</v>
      </c>
      <c r="C6348" t="s">
        <v>13</v>
      </c>
      <c r="D6348" t="s">
        <v>24</v>
      </c>
      <c r="E6348">
        <v>49</v>
      </c>
      <c r="F6348">
        <v>310249</v>
      </c>
      <c r="G6348">
        <v>15.79</v>
      </c>
      <c r="H6348" t="s">
        <v>577</v>
      </c>
      <c r="I6348">
        <v>0.76400000000000001</v>
      </c>
      <c r="J6348" s="4">
        <v>49745088112</v>
      </c>
      <c r="K6348" s="4">
        <v>11443</v>
      </c>
      <c r="L6348" t="s">
        <v>23</v>
      </c>
    </row>
    <row r="6349" spans="1:12" x14ac:dyDescent="0.25">
      <c r="A6349" t="s">
        <v>548</v>
      </c>
      <c r="B6349">
        <v>2013</v>
      </c>
      <c r="C6349" t="s">
        <v>13</v>
      </c>
      <c r="D6349" t="s">
        <v>17</v>
      </c>
      <c r="E6349">
        <v>82</v>
      </c>
      <c r="F6349">
        <v>607709</v>
      </c>
      <c r="G6349">
        <v>13.49</v>
      </c>
      <c r="H6349" t="s">
        <v>577</v>
      </c>
      <c r="I6349">
        <v>0.76400000000000001</v>
      </c>
      <c r="J6349" s="4">
        <v>49745088112</v>
      </c>
      <c r="K6349" s="4">
        <v>11443</v>
      </c>
      <c r="L6349" t="s">
        <v>16</v>
      </c>
    </row>
    <row r="6350" spans="1:12" x14ac:dyDescent="0.25">
      <c r="A6350" t="s">
        <v>548</v>
      </c>
      <c r="B6350">
        <v>2013</v>
      </c>
      <c r="C6350" t="s">
        <v>13</v>
      </c>
      <c r="D6350" t="s">
        <v>14</v>
      </c>
      <c r="E6350">
        <v>48</v>
      </c>
      <c r="F6350">
        <v>418437</v>
      </c>
      <c r="G6350">
        <v>11.47</v>
      </c>
      <c r="H6350" t="s">
        <v>577</v>
      </c>
      <c r="I6350">
        <v>0.76400000000000001</v>
      </c>
      <c r="J6350" s="4">
        <v>49745088112</v>
      </c>
      <c r="K6350" s="4">
        <v>11443</v>
      </c>
      <c r="L6350" t="s">
        <v>29</v>
      </c>
    </row>
    <row r="6351" spans="1:12" x14ac:dyDescent="0.25">
      <c r="A6351" t="s">
        <v>548</v>
      </c>
      <c r="B6351">
        <v>2013</v>
      </c>
      <c r="C6351" t="s">
        <v>19</v>
      </c>
      <c r="D6351" t="s">
        <v>22</v>
      </c>
      <c r="E6351">
        <v>11</v>
      </c>
      <c r="F6351">
        <v>386168</v>
      </c>
      <c r="G6351">
        <v>2.85</v>
      </c>
      <c r="H6351" t="s">
        <v>577</v>
      </c>
      <c r="I6351">
        <v>0.76400000000000001</v>
      </c>
      <c r="J6351" s="4">
        <v>49745088112</v>
      </c>
      <c r="K6351" s="4">
        <v>11443</v>
      </c>
      <c r="L6351" t="s">
        <v>29</v>
      </c>
    </row>
    <row r="6352" spans="1:12" x14ac:dyDescent="0.25">
      <c r="A6352" t="s">
        <v>548</v>
      </c>
      <c r="B6352">
        <v>2013</v>
      </c>
      <c r="C6352" t="s">
        <v>19</v>
      </c>
      <c r="D6352" t="s">
        <v>17</v>
      </c>
      <c r="E6352">
        <v>13</v>
      </c>
      <c r="F6352">
        <v>618837</v>
      </c>
      <c r="G6352">
        <v>2.1</v>
      </c>
      <c r="H6352" t="s">
        <v>577</v>
      </c>
      <c r="I6352">
        <v>0.76400000000000001</v>
      </c>
      <c r="J6352" s="4">
        <v>49745088112</v>
      </c>
      <c r="K6352" s="4">
        <v>11443</v>
      </c>
      <c r="L6352" t="s">
        <v>16</v>
      </c>
    </row>
    <row r="6353" spans="1:12" x14ac:dyDescent="0.25">
      <c r="A6353" t="s">
        <v>548</v>
      </c>
      <c r="B6353">
        <v>2013</v>
      </c>
      <c r="C6353" t="s">
        <v>19</v>
      </c>
      <c r="D6353" t="s">
        <v>14</v>
      </c>
      <c r="E6353">
        <v>8</v>
      </c>
      <c r="F6353">
        <v>402392</v>
      </c>
      <c r="G6353">
        <v>1.99</v>
      </c>
      <c r="H6353" t="s">
        <v>577</v>
      </c>
      <c r="I6353">
        <v>0.76400000000000001</v>
      </c>
      <c r="J6353" s="4">
        <v>49745088112</v>
      </c>
      <c r="K6353" s="4">
        <v>11443</v>
      </c>
      <c r="L6353" t="s">
        <v>29</v>
      </c>
    </row>
    <row r="6354" spans="1:12" x14ac:dyDescent="0.25">
      <c r="A6354" t="s">
        <v>548</v>
      </c>
      <c r="B6354">
        <v>2013</v>
      </c>
      <c r="C6354" t="s">
        <v>13</v>
      </c>
      <c r="D6354" t="s">
        <v>25</v>
      </c>
      <c r="E6354">
        <v>6</v>
      </c>
      <c r="F6354">
        <v>373658</v>
      </c>
      <c r="G6354">
        <v>1.61</v>
      </c>
      <c r="H6354" t="s">
        <v>577</v>
      </c>
      <c r="I6354">
        <v>0.76400000000000001</v>
      </c>
      <c r="J6354" s="4">
        <v>49745088112</v>
      </c>
      <c r="K6354" s="4">
        <v>11443</v>
      </c>
      <c r="L6354" t="s">
        <v>45</v>
      </c>
    </row>
    <row r="6355" spans="1:12" x14ac:dyDescent="0.25">
      <c r="A6355" t="s">
        <v>548</v>
      </c>
      <c r="B6355">
        <v>2013</v>
      </c>
      <c r="C6355" t="s">
        <v>19</v>
      </c>
      <c r="D6355" t="s">
        <v>24</v>
      </c>
      <c r="E6355">
        <v>5</v>
      </c>
      <c r="F6355">
        <v>325956</v>
      </c>
      <c r="G6355">
        <v>1.53</v>
      </c>
      <c r="H6355" t="s">
        <v>577</v>
      </c>
      <c r="I6355">
        <v>0.76400000000000001</v>
      </c>
      <c r="J6355" s="4">
        <v>49745088112</v>
      </c>
      <c r="K6355" s="4">
        <v>11443</v>
      </c>
      <c r="L6355" t="s">
        <v>23</v>
      </c>
    </row>
    <row r="6356" spans="1:12" x14ac:dyDescent="0.25">
      <c r="A6356" t="s">
        <v>548</v>
      </c>
      <c r="B6356">
        <v>2013</v>
      </c>
      <c r="C6356" t="s">
        <v>19</v>
      </c>
      <c r="D6356" t="s">
        <v>20</v>
      </c>
      <c r="E6356">
        <v>1</v>
      </c>
      <c r="F6356">
        <v>84743</v>
      </c>
      <c r="G6356">
        <v>1.18</v>
      </c>
      <c r="H6356" t="s">
        <v>577</v>
      </c>
      <c r="I6356">
        <v>0.76400000000000001</v>
      </c>
      <c r="J6356" s="4">
        <v>49745088112</v>
      </c>
      <c r="K6356" s="4">
        <v>11443</v>
      </c>
      <c r="L6356" t="s">
        <v>18</v>
      </c>
    </row>
    <row r="6357" spans="1:12" x14ac:dyDescent="0.25">
      <c r="A6357" t="s">
        <v>548</v>
      </c>
      <c r="B6357">
        <v>2013</v>
      </c>
      <c r="C6357" t="s">
        <v>19</v>
      </c>
      <c r="D6357" t="s">
        <v>25</v>
      </c>
      <c r="E6357">
        <v>1</v>
      </c>
      <c r="F6357">
        <v>357050</v>
      </c>
      <c r="G6357">
        <v>0.28000000000000003</v>
      </c>
      <c r="H6357" t="s">
        <v>577</v>
      </c>
      <c r="I6357">
        <v>0.76400000000000001</v>
      </c>
      <c r="J6357" s="4">
        <v>49745088112</v>
      </c>
      <c r="K6357" s="4">
        <v>11443</v>
      </c>
      <c r="L6357" t="s">
        <v>45</v>
      </c>
    </row>
    <row r="6358" spans="1:12" x14ac:dyDescent="0.25">
      <c r="A6358" t="s">
        <v>548</v>
      </c>
      <c r="B6358">
        <v>2014</v>
      </c>
      <c r="C6358" t="s">
        <v>13</v>
      </c>
      <c r="D6358" t="s">
        <v>24</v>
      </c>
      <c r="E6358">
        <v>46</v>
      </c>
      <c r="F6358">
        <v>323941</v>
      </c>
      <c r="G6358">
        <v>14.2</v>
      </c>
      <c r="H6358" t="s">
        <v>578</v>
      </c>
      <c r="I6358">
        <v>0.76600000000000001</v>
      </c>
      <c r="J6358" s="4">
        <v>50577769838</v>
      </c>
      <c r="K6358" s="4">
        <v>11485</v>
      </c>
      <c r="L6358" t="s">
        <v>23</v>
      </c>
    </row>
    <row r="6359" spans="1:12" x14ac:dyDescent="0.25">
      <c r="A6359" t="s">
        <v>548</v>
      </c>
      <c r="B6359">
        <v>2014</v>
      </c>
      <c r="C6359" t="s">
        <v>13</v>
      </c>
      <c r="D6359" t="s">
        <v>17</v>
      </c>
      <c r="E6359">
        <v>76</v>
      </c>
      <c r="F6359">
        <v>616724</v>
      </c>
      <c r="G6359">
        <v>12.32</v>
      </c>
      <c r="H6359" t="s">
        <v>578</v>
      </c>
      <c r="I6359">
        <v>0.76600000000000001</v>
      </c>
      <c r="J6359" s="4">
        <v>50577769838</v>
      </c>
      <c r="K6359" s="4">
        <v>11485</v>
      </c>
      <c r="L6359" t="s">
        <v>16</v>
      </c>
    </row>
    <row r="6360" spans="1:12" x14ac:dyDescent="0.25">
      <c r="A6360" t="s">
        <v>548</v>
      </c>
      <c r="B6360">
        <v>2014</v>
      </c>
      <c r="C6360" t="s">
        <v>13</v>
      </c>
      <c r="D6360" t="s">
        <v>22</v>
      </c>
      <c r="E6360">
        <v>49</v>
      </c>
      <c r="F6360">
        <v>401836</v>
      </c>
      <c r="G6360">
        <v>12.19</v>
      </c>
      <c r="H6360" t="s">
        <v>578</v>
      </c>
      <c r="I6360">
        <v>0.76600000000000001</v>
      </c>
      <c r="J6360" s="4">
        <v>50577769838</v>
      </c>
      <c r="K6360" s="4">
        <v>11485</v>
      </c>
      <c r="L6360" t="s">
        <v>29</v>
      </c>
    </row>
    <row r="6361" spans="1:12" x14ac:dyDescent="0.25">
      <c r="A6361" t="s">
        <v>548</v>
      </c>
      <c r="B6361">
        <v>2014</v>
      </c>
      <c r="C6361" t="s">
        <v>13</v>
      </c>
      <c r="D6361" t="s">
        <v>14</v>
      </c>
      <c r="E6361">
        <v>43</v>
      </c>
      <c r="F6361">
        <v>416344</v>
      </c>
      <c r="G6361">
        <v>10.33</v>
      </c>
      <c r="H6361" t="s">
        <v>578</v>
      </c>
      <c r="I6361">
        <v>0.76600000000000001</v>
      </c>
      <c r="J6361" s="4">
        <v>50577769838</v>
      </c>
      <c r="K6361" s="4">
        <v>11485</v>
      </c>
      <c r="L6361" t="s">
        <v>29</v>
      </c>
    </row>
    <row r="6362" spans="1:12" x14ac:dyDescent="0.25">
      <c r="A6362" t="s">
        <v>548</v>
      </c>
      <c r="B6362">
        <v>2014</v>
      </c>
      <c r="C6362" t="s">
        <v>13</v>
      </c>
      <c r="D6362" t="s">
        <v>20</v>
      </c>
      <c r="E6362">
        <v>6</v>
      </c>
      <c r="F6362">
        <v>69706</v>
      </c>
      <c r="G6362">
        <v>8.61</v>
      </c>
      <c r="H6362" t="s">
        <v>578</v>
      </c>
      <c r="I6362">
        <v>0.76600000000000001</v>
      </c>
      <c r="J6362" s="4">
        <v>50577769838</v>
      </c>
      <c r="K6362" s="4">
        <v>11485</v>
      </c>
      <c r="L6362" t="s">
        <v>18</v>
      </c>
    </row>
    <row r="6363" spans="1:12" x14ac:dyDescent="0.25">
      <c r="A6363" t="s">
        <v>548</v>
      </c>
      <c r="B6363">
        <v>2014</v>
      </c>
      <c r="C6363" t="s">
        <v>19</v>
      </c>
      <c r="D6363" t="s">
        <v>22</v>
      </c>
      <c r="E6363">
        <v>12</v>
      </c>
      <c r="F6363">
        <v>392153</v>
      </c>
      <c r="G6363">
        <v>3.06</v>
      </c>
      <c r="H6363" t="s">
        <v>578</v>
      </c>
      <c r="I6363">
        <v>0.76600000000000001</v>
      </c>
      <c r="J6363" s="4">
        <v>50577769838</v>
      </c>
      <c r="K6363" s="4">
        <v>11485</v>
      </c>
      <c r="L6363" t="s">
        <v>29</v>
      </c>
    </row>
    <row r="6364" spans="1:12" x14ac:dyDescent="0.25">
      <c r="A6364" t="s">
        <v>548</v>
      </c>
      <c r="B6364">
        <v>2014</v>
      </c>
      <c r="C6364" t="s">
        <v>19</v>
      </c>
      <c r="D6364" t="s">
        <v>14</v>
      </c>
      <c r="E6364">
        <v>12</v>
      </c>
      <c r="F6364">
        <v>400170</v>
      </c>
      <c r="G6364">
        <v>3</v>
      </c>
      <c r="H6364" t="s">
        <v>578</v>
      </c>
      <c r="I6364">
        <v>0.76600000000000001</v>
      </c>
      <c r="J6364" s="4">
        <v>50577769838</v>
      </c>
      <c r="K6364" s="4">
        <v>11485</v>
      </c>
      <c r="L6364" t="s">
        <v>29</v>
      </c>
    </row>
    <row r="6365" spans="1:12" x14ac:dyDescent="0.25">
      <c r="A6365" t="s">
        <v>548</v>
      </c>
      <c r="B6365">
        <v>2014</v>
      </c>
      <c r="C6365" t="s">
        <v>19</v>
      </c>
      <c r="D6365" t="s">
        <v>20</v>
      </c>
      <c r="E6365">
        <v>2</v>
      </c>
      <c r="F6365">
        <v>88574</v>
      </c>
      <c r="G6365">
        <v>2.2599999999999998</v>
      </c>
      <c r="H6365" t="s">
        <v>578</v>
      </c>
      <c r="I6365">
        <v>0.76600000000000001</v>
      </c>
      <c r="J6365" s="4">
        <v>50577769838</v>
      </c>
      <c r="K6365" s="4">
        <v>11485</v>
      </c>
      <c r="L6365" t="s">
        <v>18</v>
      </c>
    </row>
    <row r="6366" spans="1:12" x14ac:dyDescent="0.25">
      <c r="A6366" t="s">
        <v>548</v>
      </c>
      <c r="B6366">
        <v>2014</v>
      </c>
      <c r="C6366" t="s">
        <v>19</v>
      </c>
      <c r="D6366" t="s">
        <v>17</v>
      </c>
      <c r="E6366">
        <v>11</v>
      </c>
      <c r="F6366">
        <v>627502</v>
      </c>
      <c r="G6366">
        <v>1.75</v>
      </c>
      <c r="H6366" t="s">
        <v>578</v>
      </c>
      <c r="I6366">
        <v>0.76600000000000001</v>
      </c>
      <c r="J6366" s="4">
        <v>50577769838</v>
      </c>
      <c r="K6366" s="4">
        <v>11485</v>
      </c>
      <c r="L6366" t="s">
        <v>16</v>
      </c>
    </row>
    <row r="6367" spans="1:12" x14ac:dyDescent="0.25">
      <c r="A6367" t="s">
        <v>548</v>
      </c>
      <c r="B6367">
        <v>2014</v>
      </c>
      <c r="C6367" t="s">
        <v>19</v>
      </c>
      <c r="D6367" t="s">
        <v>24</v>
      </c>
      <c r="E6367">
        <v>5</v>
      </c>
      <c r="F6367">
        <v>340748</v>
      </c>
      <c r="G6367">
        <v>1.47</v>
      </c>
      <c r="H6367" t="s">
        <v>578</v>
      </c>
      <c r="I6367">
        <v>0.76600000000000001</v>
      </c>
      <c r="J6367" s="4">
        <v>50577769838</v>
      </c>
      <c r="K6367" s="4">
        <v>11485</v>
      </c>
      <c r="L6367" t="s">
        <v>23</v>
      </c>
    </row>
    <row r="6368" spans="1:12" x14ac:dyDescent="0.25">
      <c r="A6368" t="s">
        <v>548</v>
      </c>
      <c r="B6368">
        <v>2014</v>
      </c>
      <c r="C6368" t="s">
        <v>19</v>
      </c>
      <c r="D6368" t="s">
        <v>25</v>
      </c>
      <c r="E6368">
        <v>3</v>
      </c>
      <c r="F6368">
        <v>354701</v>
      </c>
      <c r="G6368">
        <v>0.85</v>
      </c>
      <c r="H6368" t="s">
        <v>578</v>
      </c>
      <c r="I6368">
        <v>0.76600000000000001</v>
      </c>
      <c r="J6368" s="4">
        <v>50577769838</v>
      </c>
      <c r="K6368" s="4">
        <v>11485</v>
      </c>
      <c r="L6368" t="s">
        <v>45</v>
      </c>
    </row>
    <row r="6369" spans="1:12" x14ac:dyDescent="0.25">
      <c r="A6369" t="s">
        <v>548</v>
      </c>
      <c r="B6369">
        <v>2014</v>
      </c>
      <c r="C6369" t="s">
        <v>13</v>
      </c>
      <c r="D6369" t="s">
        <v>25</v>
      </c>
      <c r="E6369">
        <v>3</v>
      </c>
      <c r="F6369">
        <v>371275</v>
      </c>
      <c r="G6369">
        <v>0.81</v>
      </c>
      <c r="H6369" t="s">
        <v>578</v>
      </c>
      <c r="I6369">
        <v>0.76600000000000001</v>
      </c>
      <c r="J6369" s="4">
        <v>50577769838</v>
      </c>
      <c r="K6369" s="4">
        <v>11485</v>
      </c>
      <c r="L6369" t="s">
        <v>45</v>
      </c>
    </row>
    <row r="6370" spans="1:12" x14ac:dyDescent="0.25">
      <c r="A6370" t="s">
        <v>579</v>
      </c>
      <c r="B6370">
        <v>1995</v>
      </c>
      <c r="C6370" t="s">
        <v>13</v>
      </c>
      <c r="D6370" t="s">
        <v>20</v>
      </c>
      <c r="E6370">
        <v>77</v>
      </c>
      <c r="F6370">
        <v>73500</v>
      </c>
      <c r="G6370">
        <v>104.76</v>
      </c>
      <c r="H6370" t="s">
        <v>580</v>
      </c>
      <c r="I6370">
        <v>0.69399999999999995</v>
      </c>
      <c r="J6370" s="4">
        <v>22387561845</v>
      </c>
      <c r="K6370" s="4">
        <v>4978</v>
      </c>
      <c r="L6370" t="s">
        <v>21</v>
      </c>
    </row>
    <row r="6371" spans="1:12" x14ac:dyDescent="0.25">
      <c r="A6371" t="s">
        <v>579</v>
      </c>
      <c r="B6371">
        <v>1995</v>
      </c>
      <c r="C6371" t="s">
        <v>13</v>
      </c>
      <c r="D6371" t="s">
        <v>24</v>
      </c>
      <c r="E6371">
        <v>216</v>
      </c>
      <c r="F6371">
        <v>418200</v>
      </c>
      <c r="G6371">
        <v>51.65</v>
      </c>
      <c r="H6371" t="s">
        <v>580</v>
      </c>
      <c r="I6371">
        <v>0.69399999999999995</v>
      </c>
      <c r="J6371" s="4">
        <v>22387561845</v>
      </c>
      <c r="K6371" s="4">
        <v>4978</v>
      </c>
      <c r="L6371" t="s">
        <v>18</v>
      </c>
    </row>
    <row r="6372" spans="1:12" x14ac:dyDescent="0.25">
      <c r="A6372" t="s">
        <v>579</v>
      </c>
      <c r="B6372">
        <v>1995</v>
      </c>
      <c r="C6372" t="s">
        <v>13</v>
      </c>
      <c r="D6372" t="s">
        <v>17</v>
      </c>
      <c r="E6372">
        <v>226</v>
      </c>
      <c r="F6372">
        <v>659600</v>
      </c>
      <c r="G6372">
        <v>34.26</v>
      </c>
      <c r="H6372" t="s">
        <v>580</v>
      </c>
      <c r="I6372">
        <v>0.69399999999999995</v>
      </c>
      <c r="J6372" s="4">
        <v>22387561845</v>
      </c>
      <c r="K6372" s="4">
        <v>4978</v>
      </c>
      <c r="L6372" t="s">
        <v>23</v>
      </c>
    </row>
    <row r="6373" spans="1:12" x14ac:dyDescent="0.25">
      <c r="A6373" t="s">
        <v>579</v>
      </c>
      <c r="B6373">
        <v>1995</v>
      </c>
      <c r="C6373" t="s">
        <v>19</v>
      </c>
      <c r="D6373" t="s">
        <v>20</v>
      </c>
      <c r="E6373">
        <v>39</v>
      </c>
      <c r="F6373">
        <v>147800</v>
      </c>
      <c r="G6373">
        <v>26.39</v>
      </c>
      <c r="H6373" t="s">
        <v>580</v>
      </c>
      <c r="I6373">
        <v>0.69399999999999995</v>
      </c>
      <c r="J6373" s="4">
        <v>22387561845</v>
      </c>
      <c r="K6373" s="4">
        <v>4978</v>
      </c>
      <c r="L6373" t="s">
        <v>21</v>
      </c>
    </row>
    <row r="6374" spans="1:12" x14ac:dyDescent="0.25">
      <c r="A6374" t="s">
        <v>579</v>
      </c>
      <c r="B6374">
        <v>1995</v>
      </c>
      <c r="C6374" t="s">
        <v>13</v>
      </c>
      <c r="D6374" t="s">
        <v>22</v>
      </c>
      <c r="E6374">
        <v>89</v>
      </c>
      <c r="F6374">
        <v>356100</v>
      </c>
      <c r="G6374">
        <v>24.99</v>
      </c>
      <c r="H6374" t="s">
        <v>580</v>
      </c>
      <c r="I6374">
        <v>0.69399999999999995</v>
      </c>
      <c r="J6374" s="4">
        <v>22387561845</v>
      </c>
      <c r="K6374" s="4">
        <v>4978</v>
      </c>
      <c r="L6374" t="s">
        <v>16</v>
      </c>
    </row>
    <row r="6375" spans="1:12" x14ac:dyDescent="0.25">
      <c r="A6375" t="s">
        <v>579</v>
      </c>
      <c r="B6375">
        <v>1995</v>
      </c>
      <c r="C6375" t="s">
        <v>13</v>
      </c>
      <c r="D6375" t="s">
        <v>14</v>
      </c>
      <c r="E6375">
        <v>73</v>
      </c>
      <c r="F6375">
        <v>334000</v>
      </c>
      <c r="G6375">
        <v>21.86</v>
      </c>
      <c r="H6375" t="s">
        <v>580</v>
      </c>
      <c r="I6375">
        <v>0.69399999999999995</v>
      </c>
      <c r="J6375" s="4">
        <v>22387561845</v>
      </c>
      <c r="K6375" s="4">
        <v>4978</v>
      </c>
      <c r="L6375" t="s">
        <v>16</v>
      </c>
    </row>
    <row r="6376" spans="1:12" x14ac:dyDescent="0.25">
      <c r="A6376" t="s">
        <v>579</v>
      </c>
      <c r="B6376">
        <v>1995</v>
      </c>
      <c r="C6376" t="s">
        <v>19</v>
      </c>
      <c r="D6376" t="s">
        <v>24</v>
      </c>
      <c r="E6376">
        <v>99</v>
      </c>
      <c r="F6376">
        <v>544100</v>
      </c>
      <c r="G6376">
        <v>18.2</v>
      </c>
      <c r="H6376" t="s">
        <v>580</v>
      </c>
      <c r="I6376">
        <v>0.69399999999999995</v>
      </c>
      <c r="J6376" s="4">
        <v>22387561845</v>
      </c>
      <c r="K6376" s="4">
        <v>4978</v>
      </c>
      <c r="L6376" t="s">
        <v>18</v>
      </c>
    </row>
    <row r="6377" spans="1:12" x14ac:dyDescent="0.25">
      <c r="A6377" t="s">
        <v>579</v>
      </c>
      <c r="B6377">
        <v>1995</v>
      </c>
      <c r="C6377" t="s">
        <v>19</v>
      </c>
      <c r="D6377" t="s">
        <v>17</v>
      </c>
      <c r="E6377">
        <v>65</v>
      </c>
      <c r="F6377">
        <v>649700</v>
      </c>
      <c r="G6377">
        <v>10</v>
      </c>
      <c r="H6377" t="s">
        <v>580</v>
      </c>
      <c r="I6377">
        <v>0.69399999999999995</v>
      </c>
      <c r="J6377" s="4">
        <v>22387561845</v>
      </c>
      <c r="K6377" s="4">
        <v>4978</v>
      </c>
      <c r="L6377" t="s">
        <v>23</v>
      </c>
    </row>
    <row r="6378" spans="1:12" x14ac:dyDescent="0.25">
      <c r="A6378" t="s">
        <v>579</v>
      </c>
      <c r="B6378">
        <v>1995</v>
      </c>
      <c r="C6378" t="s">
        <v>19</v>
      </c>
      <c r="D6378" t="s">
        <v>22</v>
      </c>
      <c r="E6378">
        <v>21</v>
      </c>
      <c r="F6378">
        <v>349900</v>
      </c>
      <c r="G6378">
        <v>6</v>
      </c>
      <c r="H6378" t="s">
        <v>580</v>
      </c>
      <c r="I6378">
        <v>0.69399999999999995</v>
      </c>
      <c r="J6378" s="4">
        <v>22387561845</v>
      </c>
      <c r="K6378" s="4">
        <v>4978</v>
      </c>
      <c r="L6378" t="s">
        <v>16</v>
      </c>
    </row>
    <row r="6379" spans="1:12" x14ac:dyDescent="0.25">
      <c r="A6379" t="s">
        <v>579</v>
      </c>
      <c r="B6379">
        <v>1995</v>
      </c>
      <c r="C6379" t="s">
        <v>19</v>
      </c>
      <c r="D6379" t="s">
        <v>14</v>
      </c>
      <c r="E6379">
        <v>17</v>
      </c>
      <c r="F6379">
        <v>322000</v>
      </c>
      <c r="G6379">
        <v>5.28</v>
      </c>
      <c r="H6379" t="s">
        <v>580</v>
      </c>
      <c r="I6379">
        <v>0.69399999999999995</v>
      </c>
      <c r="J6379" s="4">
        <v>22387561845</v>
      </c>
      <c r="K6379" s="4">
        <v>4978</v>
      </c>
      <c r="L6379" t="s">
        <v>16</v>
      </c>
    </row>
    <row r="6380" spans="1:12" x14ac:dyDescent="0.25">
      <c r="A6380" t="s">
        <v>579</v>
      </c>
      <c r="B6380">
        <v>1995</v>
      </c>
      <c r="C6380" t="s">
        <v>13</v>
      </c>
      <c r="D6380" t="s">
        <v>25</v>
      </c>
      <c r="E6380">
        <v>6</v>
      </c>
      <c r="F6380">
        <v>328700</v>
      </c>
      <c r="G6380">
        <v>1.83</v>
      </c>
      <c r="H6380" t="s">
        <v>580</v>
      </c>
      <c r="I6380">
        <v>0.69399999999999995</v>
      </c>
      <c r="J6380" s="4">
        <v>22387561845</v>
      </c>
      <c r="K6380" s="4">
        <v>4978</v>
      </c>
      <c r="L6380" t="s">
        <v>29</v>
      </c>
    </row>
    <row r="6381" spans="1:12" x14ac:dyDescent="0.25">
      <c r="A6381" t="s">
        <v>579</v>
      </c>
      <c r="B6381">
        <v>1995</v>
      </c>
      <c r="C6381" t="s">
        <v>19</v>
      </c>
      <c r="D6381" t="s">
        <v>25</v>
      </c>
      <c r="E6381">
        <v>1</v>
      </c>
      <c r="F6381">
        <v>313800</v>
      </c>
      <c r="G6381">
        <v>0.32</v>
      </c>
      <c r="H6381" t="s">
        <v>580</v>
      </c>
      <c r="I6381">
        <v>0.69399999999999995</v>
      </c>
      <c r="J6381" s="4">
        <v>22387561845</v>
      </c>
      <c r="K6381" s="4">
        <v>4978</v>
      </c>
      <c r="L6381" t="s">
        <v>29</v>
      </c>
    </row>
    <row r="6382" spans="1:12" x14ac:dyDescent="0.25">
      <c r="A6382" t="s">
        <v>579</v>
      </c>
      <c r="B6382">
        <v>1996</v>
      </c>
      <c r="C6382" t="s">
        <v>13</v>
      </c>
      <c r="D6382" t="s">
        <v>20</v>
      </c>
      <c r="E6382">
        <v>72</v>
      </c>
      <c r="F6382">
        <v>72100</v>
      </c>
      <c r="G6382">
        <v>99.86</v>
      </c>
      <c r="H6382" t="s">
        <v>581</v>
      </c>
      <c r="J6382" s="4">
        <v>23678012697</v>
      </c>
      <c r="K6382" s="4">
        <v>5610</v>
      </c>
      <c r="L6382" t="s">
        <v>21</v>
      </c>
    </row>
    <row r="6383" spans="1:12" x14ac:dyDescent="0.25">
      <c r="A6383" t="s">
        <v>579</v>
      </c>
      <c r="B6383">
        <v>1996</v>
      </c>
      <c r="C6383" t="s">
        <v>13</v>
      </c>
      <c r="D6383" t="s">
        <v>24</v>
      </c>
      <c r="E6383">
        <v>270</v>
      </c>
      <c r="F6383">
        <v>388400</v>
      </c>
      <c r="G6383">
        <v>69.52</v>
      </c>
      <c r="H6383" t="s">
        <v>581</v>
      </c>
      <c r="J6383" s="4">
        <v>23678012697</v>
      </c>
      <c r="K6383" s="4">
        <v>5610</v>
      </c>
      <c r="L6383" t="s">
        <v>18</v>
      </c>
    </row>
    <row r="6384" spans="1:12" x14ac:dyDescent="0.25">
      <c r="A6384" t="s">
        <v>579</v>
      </c>
      <c r="B6384">
        <v>1996</v>
      </c>
      <c r="C6384" t="s">
        <v>13</v>
      </c>
      <c r="D6384" t="s">
        <v>17</v>
      </c>
      <c r="E6384">
        <v>221</v>
      </c>
      <c r="F6384">
        <v>587800</v>
      </c>
      <c r="G6384">
        <v>37.6</v>
      </c>
      <c r="H6384" t="s">
        <v>581</v>
      </c>
      <c r="J6384" s="4">
        <v>23678012697</v>
      </c>
      <c r="K6384" s="4">
        <v>5610</v>
      </c>
      <c r="L6384" t="s">
        <v>23</v>
      </c>
    </row>
    <row r="6385" spans="1:12" x14ac:dyDescent="0.25">
      <c r="A6385" t="s">
        <v>579</v>
      </c>
      <c r="B6385">
        <v>1996</v>
      </c>
      <c r="C6385" t="s">
        <v>19</v>
      </c>
      <c r="D6385" t="s">
        <v>20</v>
      </c>
      <c r="E6385">
        <v>40</v>
      </c>
      <c r="F6385">
        <v>144500</v>
      </c>
      <c r="G6385">
        <v>27.68</v>
      </c>
      <c r="H6385" t="s">
        <v>581</v>
      </c>
      <c r="J6385" s="4">
        <v>23678012697</v>
      </c>
      <c r="K6385" s="4">
        <v>5610</v>
      </c>
      <c r="L6385" t="s">
        <v>21</v>
      </c>
    </row>
    <row r="6386" spans="1:12" x14ac:dyDescent="0.25">
      <c r="A6386" t="s">
        <v>579</v>
      </c>
      <c r="B6386">
        <v>1996</v>
      </c>
      <c r="C6386" t="s">
        <v>13</v>
      </c>
      <c r="D6386" t="s">
        <v>22</v>
      </c>
      <c r="E6386">
        <v>90</v>
      </c>
      <c r="F6386">
        <v>342100</v>
      </c>
      <c r="G6386">
        <v>26.31</v>
      </c>
      <c r="H6386" t="s">
        <v>581</v>
      </c>
      <c r="J6386" s="4">
        <v>23678012697</v>
      </c>
      <c r="K6386" s="4">
        <v>5610</v>
      </c>
      <c r="L6386" t="s">
        <v>16</v>
      </c>
    </row>
    <row r="6387" spans="1:12" x14ac:dyDescent="0.25">
      <c r="A6387" t="s">
        <v>579</v>
      </c>
      <c r="B6387">
        <v>1996</v>
      </c>
      <c r="C6387" t="s">
        <v>13</v>
      </c>
      <c r="D6387" t="s">
        <v>14</v>
      </c>
      <c r="E6387">
        <v>80</v>
      </c>
      <c r="F6387">
        <v>311200</v>
      </c>
      <c r="G6387">
        <v>25.71</v>
      </c>
      <c r="H6387" t="s">
        <v>581</v>
      </c>
      <c r="J6387" s="4">
        <v>23678012697</v>
      </c>
      <c r="K6387" s="4">
        <v>5610</v>
      </c>
      <c r="L6387" t="s">
        <v>16</v>
      </c>
    </row>
    <row r="6388" spans="1:12" x14ac:dyDescent="0.25">
      <c r="A6388" t="s">
        <v>579</v>
      </c>
      <c r="B6388">
        <v>1996</v>
      </c>
      <c r="C6388" t="s">
        <v>19</v>
      </c>
      <c r="D6388" t="s">
        <v>24</v>
      </c>
      <c r="E6388">
        <v>115</v>
      </c>
      <c r="F6388">
        <v>519900</v>
      </c>
      <c r="G6388">
        <v>22.12</v>
      </c>
      <c r="H6388" t="s">
        <v>581</v>
      </c>
      <c r="J6388" s="4">
        <v>23678012697</v>
      </c>
      <c r="K6388" s="4">
        <v>5610</v>
      </c>
      <c r="L6388" t="s">
        <v>18</v>
      </c>
    </row>
    <row r="6389" spans="1:12" x14ac:dyDescent="0.25">
      <c r="A6389" t="s">
        <v>579</v>
      </c>
      <c r="B6389">
        <v>1996</v>
      </c>
      <c r="C6389" t="s">
        <v>19</v>
      </c>
      <c r="D6389" t="s">
        <v>17</v>
      </c>
      <c r="E6389">
        <v>65</v>
      </c>
      <c r="F6389">
        <v>595500</v>
      </c>
      <c r="G6389">
        <v>10.92</v>
      </c>
      <c r="H6389" t="s">
        <v>581</v>
      </c>
      <c r="J6389" s="4">
        <v>23678012697</v>
      </c>
      <c r="K6389" s="4">
        <v>5610</v>
      </c>
      <c r="L6389" t="s">
        <v>23</v>
      </c>
    </row>
    <row r="6390" spans="1:12" x14ac:dyDescent="0.25">
      <c r="A6390" t="s">
        <v>579</v>
      </c>
      <c r="B6390">
        <v>1996</v>
      </c>
      <c r="C6390" t="s">
        <v>19</v>
      </c>
      <c r="D6390" t="s">
        <v>22</v>
      </c>
      <c r="E6390">
        <v>22</v>
      </c>
      <c r="F6390">
        <v>338200</v>
      </c>
      <c r="G6390">
        <v>6.51</v>
      </c>
      <c r="H6390" t="s">
        <v>581</v>
      </c>
      <c r="J6390" s="4">
        <v>23678012697</v>
      </c>
      <c r="K6390" s="4">
        <v>5610</v>
      </c>
      <c r="L6390" t="s">
        <v>16</v>
      </c>
    </row>
    <row r="6391" spans="1:12" x14ac:dyDescent="0.25">
      <c r="A6391" t="s">
        <v>579</v>
      </c>
      <c r="B6391">
        <v>1996</v>
      </c>
      <c r="C6391" t="s">
        <v>19</v>
      </c>
      <c r="D6391" t="s">
        <v>14</v>
      </c>
      <c r="E6391">
        <v>18</v>
      </c>
      <c r="F6391">
        <v>299900</v>
      </c>
      <c r="G6391">
        <v>6</v>
      </c>
      <c r="H6391" t="s">
        <v>581</v>
      </c>
      <c r="J6391" s="4">
        <v>23678012697</v>
      </c>
      <c r="K6391" s="4">
        <v>5610</v>
      </c>
      <c r="L6391" t="s">
        <v>16</v>
      </c>
    </row>
    <row r="6392" spans="1:12" x14ac:dyDescent="0.25">
      <c r="A6392" t="s">
        <v>579</v>
      </c>
      <c r="B6392">
        <v>1996</v>
      </c>
      <c r="C6392" t="s">
        <v>13</v>
      </c>
      <c r="D6392" t="s">
        <v>25</v>
      </c>
      <c r="E6392">
        <v>5</v>
      </c>
      <c r="F6392">
        <v>318000</v>
      </c>
      <c r="G6392">
        <v>1.57</v>
      </c>
      <c r="H6392" t="s">
        <v>581</v>
      </c>
      <c r="J6392" s="4">
        <v>23678012697</v>
      </c>
      <c r="K6392" s="4">
        <v>5610</v>
      </c>
      <c r="L6392" t="s">
        <v>29</v>
      </c>
    </row>
    <row r="6393" spans="1:12" x14ac:dyDescent="0.25">
      <c r="A6393" t="s">
        <v>579</v>
      </c>
      <c r="B6393">
        <v>1996</v>
      </c>
      <c r="C6393" t="s">
        <v>19</v>
      </c>
      <c r="D6393" t="s">
        <v>25</v>
      </c>
      <c r="E6393">
        <v>3</v>
      </c>
      <c r="F6393">
        <v>303200</v>
      </c>
      <c r="G6393">
        <v>0.99</v>
      </c>
      <c r="H6393" t="s">
        <v>581</v>
      </c>
      <c r="J6393" s="4">
        <v>23678012697</v>
      </c>
      <c r="K6393" s="4">
        <v>5610</v>
      </c>
      <c r="L6393" t="s">
        <v>29</v>
      </c>
    </row>
    <row r="6394" spans="1:12" x14ac:dyDescent="0.25">
      <c r="A6394" t="s">
        <v>579</v>
      </c>
      <c r="B6394">
        <v>1997</v>
      </c>
      <c r="C6394" t="s">
        <v>13</v>
      </c>
      <c r="D6394" t="s">
        <v>20</v>
      </c>
      <c r="E6394">
        <v>65</v>
      </c>
      <c r="F6394">
        <v>73500</v>
      </c>
      <c r="G6394">
        <v>88.44</v>
      </c>
      <c r="H6394" t="s">
        <v>582</v>
      </c>
      <c r="J6394" s="4">
        <v>23822087053</v>
      </c>
      <c r="K6394" s="4">
        <v>5546</v>
      </c>
      <c r="L6394" t="s">
        <v>21</v>
      </c>
    </row>
    <row r="6395" spans="1:12" x14ac:dyDescent="0.25">
      <c r="A6395" t="s">
        <v>579</v>
      </c>
      <c r="B6395">
        <v>1997</v>
      </c>
      <c r="C6395" t="s">
        <v>13</v>
      </c>
      <c r="D6395" t="s">
        <v>24</v>
      </c>
      <c r="E6395">
        <v>269</v>
      </c>
      <c r="F6395">
        <v>395300</v>
      </c>
      <c r="G6395">
        <v>68.05</v>
      </c>
      <c r="H6395" t="s">
        <v>582</v>
      </c>
      <c r="J6395" s="4">
        <v>23822087053</v>
      </c>
      <c r="K6395" s="4">
        <v>5546</v>
      </c>
      <c r="L6395" t="s">
        <v>18</v>
      </c>
    </row>
    <row r="6396" spans="1:12" x14ac:dyDescent="0.25">
      <c r="A6396" t="s">
        <v>579</v>
      </c>
      <c r="B6396">
        <v>1997</v>
      </c>
      <c r="C6396" t="s">
        <v>19</v>
      </c>
      <c r="D6396" t="s">
        <v>20</v>
      </c>
      <c r="E6396">
        <v>55</v>
      </c>
      <c r="F6396">
        <v>147100</v>
      </c>
      <c r="G6396">
        <v>37.39</v>
      </c>
      <c r="H6396" t="s">
        <v>582</v>
      </c>
      <c r="J6396" s="4">
        <v>23822087053</v>
      </c>
      <c r="K6396" s="4">
        <v>5546</v>
      </c>
      <c r="L6396" t="s">
        <v>21</v>
      </c>
    </row>
    <row r="6397" spans="1:12" x14ac:dyDescent="0.25">
      <c r="A6397" t="s">
        <v>579</v>
      </c>
      <c r="B6397">
        <v>1997</v>
      </c>
      <c r="C6397" t="s">
        <v>13</v>
      </c>
      <c r="D6397" t="s">
        <v>17</v>
      </c>
      <c r="E6397">
        <v>223</v>
      </c>
      <c r="F6397">
        <v>598000</v>
      </c>
      <c r="G6397">
        <v>37.29</v>
      </c>
      <c r="H6397" t="s">
        <v>582</v>
      </c>
      <c r="J6397" s="4">
        <v>23822087053</v>
      </c>
      <c r="K6397" s="4">
        <v>5546</v>
      </c>
      <c r="L6397" t="s">
        <v>23</v>
      </c>
    </row>
    <row r="6398" spans="1:12" x14ac:dyDescent="0.25">
      <c r="A6398" t="s">
        <v>579</v>
      </c>
      <c r="B6398">
        <v>1997</v>
      </c>
      <c r="C6398" t="s">
        <v>13</v>
      </c>
      <c r="D6398" t="s">
        <v>14</v>
      </c>
      <c r="E6398">
        <v>72</v>
      </c>
      <c r="F6398">
        <v>316700</v>
      </c>
      <c r="G6398">
        <v>22.73</v>
      </c>
      <c r="H6398" t="s">
        <v>582</v>
      </c>
      <c r="J6398" s="4">
        <v>23822087053</v>
      </c>
      <c r="K6398" s="4">
        <v>5546</v>
      </c>
      <c r="L6398" t="s">
        <v>16</v>
      </c>
    </row>
    <row r="6399" spans="1:12" x14ac:dyDescent="0.25">
      <c r="A6399" t="s">
        <v>579</v>
      </c>
      <c r="B6399">
        <v>1997</v>
      </c>
      <c r="C6399" t="s">
        <v>19</v>
      </c>
      <c r="D6399" t="s">
        <v>24</v>
      </c>
      <c r="E6399">
        <v>93</v>
      </c>
      <c r="F6399">
        <v>528900</v>
      </c>
      <c r="G6399">
        <v>17.579999999999998</v>
      </c>
      <c r="H6399" t="s">
        <v>582</v>
      </c>
      <c r="J6399" s="4">
        <v>23822087053</v>
      </c>
      <c r="K6399" s="4">
        <v>5546</v>
      </c>
      <c r="L6399" t="s">
        <v>18</v>
      </c>
    </row>
    <row r="6400" spans="1:12" x14ac:dyDescent="0.25">
      <c r="A6400" t="s">
        <v>579</v>
      </c>
      <c r="B6400">
        <v>1997</v>
      </c>
      <c r="C6400" t="s">
        <v>13</v>
      </c>
      <c r="D6400" t="s">
        <v>22</v>
      </c>
      <c r="E6400">
        <v>60</v>
      </c>
      <c r="F6400">
        <v>348200</v>
      </c>
      <c r="G6400">
        <v>17.23</v>
      </c>
      <c r="H6400" t="s">
        <v>582</v>
      </c>
      <c r="J6400" s="4">
        <v>23822087053</v>
      </c>
      <c r="K6400" s="4">
        <v>5546</v>
      </c>
      <c r="L6400" t="s">
        <v>16</v>
      </c>
    </row>
    <row r="6401" spans="1:12" x14ac:dyDescent="0.25">
      <c r="A6401" t="s">
        <v>579</v>
      </c>
      <c r="B6401">
        <v>1997</v>
      </c>
      <c r="C6401" t="s">
        <v>19</v>
      </c>
      <c r="D6401" t="s">
        <v>17</v>
      </c>
      <c r="E6401">
        <v>59</v>
      </c>
      <c r="F6401">
        <v>606000</v>
      </c>
      <c r="G6401">
        <v>9.74</v>
      </c>
      <c r="H6401" t="s">
        <v>582</v>
      </c>
      <c r="J6401" s="4">
        <v>23822087053</v>
      </c>
      <c r="K6401" s="4">
        <v>5546</v>
      </c>
      <c r="L6401" t="s">
        <v>23</v>
      </c>
    </row>
    <row r="6402" spans="1:12" x14ac:dyDescent="0.25">
      <c r="A6402" t="s">
        <v>579</v>
      </c>
      <c r="B6402">
        <v>1997</v>
      </c>
      <c r="C6402" t="s">
        <v>19</v>
      </c>
      <c r="D6402" t="s">
        <v>22</v>
      </c>
      <c r="E6402">
        <v>29</v>
      </c>
      <c r="F6402">
        <v>344100</v>
      </c>
      <c r="G6402">
        <v>8.43</v>
      </c>
      <c r="H6402" t="s">
        <v>582</v>
      </c>
      <c r="J6402" s="4">
        <v>23822087053</v>
      </c>
      <c r="K6402" s="4">
        <v>5546</v>
      </c>
      <c r="L6402" t="s">
        <v>16</v>
      </c>
    </row>
    <row r="6403" spans="1:12" x14ac:dyDescent="0.25">
      <c r="A6403" t="s">
        <v>579</v>
      </c>
      <c r="B6403">
        <v>1997</v>
      </c>
      <c r="C6403" t="s">
        <v>19</v>
      </c>
      <c r="D6403" t="s">
        <v>14</v>
      </c>
      <c r="E6403">
        <v>16</v>
      </c>
      <c r="F6403">
        <v>305100</v>
      </c>
      <c r="G6403">
        <v>5.24</v>
      </c>
      <c r="H6403" t="s">
        <v>582</v>
      </c>
      <c r="J6403" s="4">
        <v>23822087053</v>
      </c>
      <c r="K6403" s="4">
        <v>5546</v>
      </c>
      <c r="L6403" t="s">
        <v>16</v>
      </c>
    </row>
    <row r="6404" spans="1:12" x14ac:dyDescent="0.25">
      <c r="A6404" t="s">
        <v>579</v>
      </c>
      <c r="B6404">
        <v>1997</v>
      </c>
      <c r="C6404" t="s">
        <v>13</v>
      </c>
      <c r="D6404" t="s">
        <v>25</v>
      </c>
      <c r="E6404">
        <v>3</v>
      </c>
      <c r="F6404">
        <v>323700</v>
      </c>
      <c r="G6404">
        <v>0.93</v>
      </c>
      <c r="H6404" t="s">
        <v>582</v>
      </c>
      <c r="J6404" s="4">
        <v>23822087053</v>
      </c>
      <c r="K6404" s="4">
        <v>5546</v>
      </c>
      <c r="L6404" t="s">
        <v>29</v>
      </c>
    </row>
    <row r="6405" spans="1:12" x14ac:dyDescent="0.25">
      <c r="A6405" t="s">
        <v>579</v>
      </c>
      <c r="B6405">
        <v>1997</v>
      </c>
      <c r="C6405" t="s">
        <v>19</v>
      </c>
      <c r="D6405" t="s">
        <v>25</v>
      </c>
      <c r="E6405">
        <v>2</v>
      </c>
      <c r="F6405">
        <v>308500</v>
      </c>
      <c r="G6405">
        <v>0.65</v>
      </c>
      <c r="H6405" t="s">
        <v>582</v>
      </c>
      <c r="J6405" s="4">
        <v>23822087053</v>
      </c>
      <c r="K6405" s="4">
        <v>5546</v>
      </c>
      <c r="L6405" t="s">
        <v>29</v>
      </c>
    </row>
    <row r="6406" spans="1:12" x14ac:dyDescent="0.25">
      <c r="A6406" t="s">
        <v>579</v>
      </c>
      <c r="B6406">
        <v>1998</v>
      </c>
      <c r="C6406" t="s">
        <v>13</v>
      </c>
      <c r="D6406" t="s">
        <v>20</v>
      </c>
      <c r="E6406">
        <v>78</v>
      </c>
      <c r="F6406">
        <v>72300</v>
      </c>
      <c r="G6406">
        <v>107.88</v>
      </c>
      <c r="H6406" t="s">
        <v>583</v>
      </c>
      <c r="J6406" s="4">
        <v>25432144406</v>
      </c>
      <c r="K6406" s="4">
        <v>6015</v>
      </c>
      <c r="L6406" t="s">
        <v>21</v>
      </c>
    </row>
    <row r="6407" spans="1:12" x14ac:dyDescent="0.25">
      <c r="A6407" t="s">
        <v>579</v>
      </c>
      <c r="B6407">
        <v>1998</v>
      </c>
      <c r="C6407" t="s">
        <v>13</v>
      </c>
      <c r="D6407" t="s">
        <v>24</v>
      </c>
      <c r="E6407">
        <v>274</v>
      </c>
      <c r="F6407">
        <v>389100</v>
      </c>
      <c r="G6407">
        <v>70.42</v>
      </c>
      <c r="H6407" t="s">
        <v>583</v>
      </c>
      <c r="J6407" s="4">
        <v>25432144406</v>
      </c>
      <c r="K6407" s="4">
        <v>6015</v>
      </c>
      <c r="L6407" t="s">
        <v>18</v>
      </c>
    </row>
    <row r="6408" spans="1:12" x14ac:dyDescent="0.25">
      <c r="A6408" t="s">
        <v>579</v>
      </c>
      <c r="B6408">
        <v>1998</v>
      </c>
      <c r="C6408" t="s">
        <v>13</v>
      </c>
      <c r="D6408" t="s">
        <v>17</v>
      </c>
      <c r="E6408">
        <v>236</v>
      </c>
      <c r="F6408">
        <v>588700</v>
      </c>
      <c r="G6408">
        <v>40.090000000000003</v>
      </c>
      <c r="H6408" t="s">
        <v>583</v>
      </c>
      <c r="J6408" s="4">
        <v>25432144406</v>
      </c>
      <c r="K6408" s="4">
        <v>6015</v>
      </c>
      <c r="L6408" t="s">
        <v>23</v>
      </c>
    </row>
    <row r="6409" spans="1:12" x14ac:dyDescent="0.25">
      <c r="A6409" t="s">
        <v>579</v>
      </c>
      <c r="B6409">
        <v>1998</v>
      </c>
      <c r="C6409" t="s">
        <v>19</v>
      </c>
      <c r="D6409" t="s">
        <v>20</v>
      </c>
      <c r="E6409">
        <v>43</v>
      </c>
      <c r="F6409">
        <v>144700</v>
      </c>
      <c r="G6409">
        <v>29.72</v>
      </c>
      <c r="H6409" t="s">
        <v>583</v>
      </c>
      <c r="J6409" s="4">
        <v>25432144406</v>
      </c>
      <c r="K6409" s="4">
        <v>6015</v>
      </c>
      <c r="L6409" t="s">
        <v>21</v>
      </c>
    </row>
    <row r="6410" spans="1:12" x14ac:dyDescent="0.25">
      <c r="A6410" t="s">
        <v>579</v>
      </c>
      <c r="B6410">
        <v>1998</v>
      </c>
      <c r="C6410" t="s">
        <v>13</v>
      </c>
      <c r="D6410" t="s">
        <v>22</v>
      </c>
      <c r="E6410">
        <v>93</v>
      </c>
      <c r="F6410">
        <v>342700</v>
      </c>
      <c r="G6410">
        <v>27.14</v>
      </c>
      <c r="H6410" t="s">
        <v>583</v>
      </c>
      <c r="J6410" s="4">
        <v>25432144406</v>
      </c>
      <c r="K6410" s="4">
        <v>6015</v>
      </c>
      <c r="L6410" t="s">
        <v>16</v>
      </c>
    </row>
    <row r="6411" spans="1:12" x14ac:dyDescent="0.25">
      <c r="A6411" t="s">
        <v>579</v>
      </c>
      <c r="B6411">
        <v>1998</v>
      </c>
      <c r="C6411" t="s">
        <v>19</v>
      </c>
      <c r="D6411" t="s">
        <v>24</v>
      </c>
      <c r="E6411">
        <v>132</v>
      </c>
      <c r="F6411">
        <v>520800</v>
      </c>
      <c r="G6411">
        <v>25.35</v>
      </c>
      <c r="H6411" t="s">
        <v>583</v>
      </c>
      <c r="J6411" s="4">
        <v>25432144406</v>
      </c>
      <c r="K6411" s="4">
        <v>6015</v>
      </c>
      <c r="L6411" t="s">
        <v>18</v>
      </c>
    </row>
    <row r="6412" spans="1:12" x14ac:dyDescent="0.25">
      <c r="A6412" t="s">
        <v>579</v>
      </c>
      <c r="B6412">
        <v>1998</v>
      </c>
      <c r="C6412" t="s">
        <v>13</v>
      </c>
      <c r="D6412" t="s">
        <v>14</v>
      </c>
      <c r="E6412">
        <v>61</v>
      </c>
      <c r="F6412">
        <v>311800</v>
      </c>
      <c r="G6412">
        <v>19.559999999999999</v>
      </c>
      <c r="H6412" t="s">
        <v>583</v>
      </c>
      <c r="J6412" s="4">
        <v>25432144406</v>
      </c>
      <c r="K6412" s="4">
        <v>6015</v>
      </c>
      <c r="L6412" t="s">
        <v>16</v>
      </c>
    </row>
    <row r="6413" spans="1:12" x14ac:dyDescent="0.25">
      <c r="A6413" t="s">
        <v>579</v>
      </c>
      <c r="B6413">
        <v>1998</v>
      </c>
      <c r="C6413" t="s">
        <v>19</v>
      </c>
      <c r="D6413" t="s">
        <v>17</v>
      </c>
      <c r="E6413">
        <v>75</v>
      </c>
      <c r="F6413">
        <v>596500</v>
      </c>
      <c r="G6413">
        <v>12.57</v>
      </c>
      <c r="H6413" t="s">
        <v>583</v>
      </c>
      <c r="J6413" s="4">
        <v>25432144406</v>
      </c>
      <c r="K6413" s="4">
        <v>6015</v>
      </c>
      <c r="L6413" t="s">
        <v>23</v>
      </c>
    </row>
    <row r="6414" spans="1:12" x14ac:dyDescent="0.25">
      <c r="A6414" t="s">
        <v>579</v>
      </c>
      <c r="B6414">
        <v>1998</v>
      </c>
      <c r="C6414" t="s">
        <v>19</v>
      </c>
      <c r="D6414" t="s">
        <v>22</v>
      </c>
      <c r="E6414">
        <v>18</v>
      </c>
      <c r="F6414">
        <v>338800</v>
      </c>
      <c r="G6414">
        <v>5.31</v>
      </c>
      <c r="H6414" t="s">
        <v>583</v>
      </c>
      <c r="J6414" s="4">
        <v>25432144406</v>
      </c>
      <c r="K6414" s="4">
        <v>6015</v>
      </c>
      <c r="L6414" t="s">
        <v>16</v>
      </c>
    </row>
    <row r="6415" spans="1:12" x14ac:dyDescent="0.25">
      <c r="A6415" t="s">
        <v>579</v>
      </c>
      <c r="B6415">
        <v>1998</v>
      </c>
      <c r="C6415" t="s">
        <v>19</v>
      </c>
      <c r="D6415" t="s">
        <v>14</v>
      </c>
      <c r="E6415">
        <v>14</v>
      </c>
      <c r="F6415">
        <v>300300</v>
      </c>
      <c r="G6415">
        <v>4.66</v>
      </c>
      <c r="H6415" t="s">
        <v>583</v>
      </c>
      <c r="J6415" s="4">
        <v>25432144406</v>
      </c>
      <c r="K6415" s="4">
        <v>6015</v>
      </c>
      <c r="L6415" t="s">
        <v>16</v>
      </c>
    </row>
    <row r="6416" spans="1:12" x14ac:dyDescent="0.25">
      <c r="A6416" t="s">
        <v>579</v>
      </c>
      <c r="B6416">
        <v>1998</v>
      </c>
      <c r="C6416" t="s">
        <v>13</v>
      </c>
      <c r="D6416" t="s">
        <v>25</v>
      </c>
      <c r="E6416">
        <v>3</v>
      </c>
      <c r="F6416">
        <v>318600</v>
      </c>
      <c r="G6416">
        <v>0.94</v>
      </c>
      <c r="H6416" t="s">
        <v>583</v>
      </c>
      <c r="J6416" s="4">
        <v>25432144406</v>
      </c>
      <c r="K6416" s="4">
        <v>6015</v>
      </c>
      <c r="L6416" t="s">
        <v>29</v>
      </c>
    </row>
    <row r="6417" spans="1:12" x14ac:dyDescent="0.25">
      <c r="A6417" t="s">
        <v>579</v>
      </c>
      <c r="B6417">
        <v>1998</v>
      </c>
      <c r="C6417" t="s">
        <v>19</v>
      </c>
      <c r="D6417" t="s">
        <v>25</v>
      </c>
      <c r="E6417">
        <v>2</v>
      </c>
      <c r="F6417">
        <v>303600</v>
      </c>
      <c r="G6417">
        <v>0.66</v>
      </c>
      <c r="H6417" t="s">
        <v>583</v>
      </c>
      <c r="J6417" s="4">
        <v>25432144406</v>
      </c>
      <c r="K6417" s="4">
        <v>6015</v>
      </c>
      <c r="L6417" t="s">
        <v>29</v>
      </c>
    </row>
    <row r="6418" spans="1:12" x14ac:dyDescent="0.25">
      <c r="A6418" t="s">
        <v>579</v>
      </c>
      <c r="B6418">
        <v>1999</v>
      </c>
      <c r="C6418" t="s">
        <v>13</v>
      </c>
      <c r="D6418" t="s">
        <v>20</v>
      </c>
      <c r="E6418">
        <v>77</v>
      </c>
      <c r="F6418">
        <v>73700</v>
      </c>
      <c r="G6418">
        <v>104.48</v>
      </c>
      <c r="H6418" t="s">
        <v>584</v>
      </c>
      <c r="J6418" s="4">
        <v>23386945597</v>
      </c>
      <c r="K6418" s="4">
        <v>5459</v>
      </c>
      <c r="L6418" t="s">
        <v>21</v>
      </c>
    </row>
    <row r="6419" spans="1:12" x14ac:dyDescent="0.25">
      <c r="A6419" t="s">
        <v>579</v>
      </c>
      <c r="B6419">
        <v>1999</v>
      </c>
      <c r="C6419" t="s">
        <v>13</v>
      </c>
      <c r="D6419" t="s">
        <v>24</v>
      </c>
      <c r="E6419">
        <v>225</v>
      </c>
      <c r="F6419">
        <v>394300</v>
      </c>
      <c r="G6419">
        <v>57.06</v>
      </c>
      <c r="H6419" t="s">
        <v>584</v>
      </c>
      <c r="J6419" s="4">
        <v>23386945597</v>
      </c>
      <c r="K6419" s="4">
        <v>5459</v>
      </c>
      <c r="L6419" t="s">
        <v>18</v>
      </c>
    </row>
    <row r="6420" spans="1:12" x14ac:dyDescent="0.25">
      <c r="A6420" t="s">
        <v>579</v>
      </c>
      <c r="B6420">
        <v>1999</v>
      </c>
      <c r="C6420" t="s">
        <v>13</v>
      </c>
      <c r="D6420" t="s">
        <v>17</v>
      </c>
      <c r="E6420">
        <v>245</v>
      </c>
      <c r="F6420">
        <v>596300</v>
      </c>
      <c r="G6420">
        <v>41.09</v>
      </c>
      <c r="H6420" t="s">
        <v>584</v>
      </c>
      <c r="J6420" s="4">
        <v>23386945597</v>
      </c>
      <c r="K6420" s="4">
        <v>5459</v>
      </c>
      <c r="L6420" t="s">
        <v>23</v>
      </c>
    </row>
    <row r="6421" spans="1:12" x14ac:dyDescent="0.25">
      <c r="A6421" t="s">
        <v>579</v>
      </c>
      <c r="B6421">
        <v>1999</v>
      </c>
      <c r="C6421" t="s">
        <v>19</v>
      </c>
      <c r="D6421" t="s">
        <v>20</v>
      </c>
      <c r="E6421">
        <v>41</v>
      </c>
      <c r="F6421">
        <v>147000</v>
      </c>
      <c r="G6421">
        <v>27.89</v>
      </c>
      <c r="H6421" t="s">
        <v>584</v>
      </c>
      <c r="J6421" s="4">
        <v>23386945597</v>
      </c>
      <c r="K6421" s="4">
        <v>5459</v>
      </c>
      <c r="L6421" t="s">
        <v>21</v>
      </c>
    </row>
    <row r="6422" spans="1:12" x14ac:dyDescent="0.25">
      <c r="A6422" t="s">
        <v>579</v>
      </c>
      <c r="B6422">
        <v>1999</v>
      </c>
      <c r="C6422" t="s">
        <v>13</v>
      </c>
      <c r="D6422" t="s">
        <v>22</v>
      </c>
      <c r="E6422">
        <v>93</v>
      </c>
      <c r="F6422">
        <v>347100</v>
      </c>
      <c r="G6422">
        <v>26.79</v>
      </c>
      <c r="H6422" t="s">
        <v>584</v>
      </c>
      <c r="J6422" s="4">
        <v>23386945597</v>
      </c>
      <c r="K6422" s="4">
        <v>5459</v>
      </c>
      <c r="L6422" t="s">
        <v>16</v>
      </c>
    </row>
    <row r="6423" spans="1:12" x14ac:dyDescent="0.25">
      <c r="A6423" t="s">
        <v>579</v>
      </c>
      <c r="B6423">
        <v>1999</v>
      </c>
      <c r="C6423" t="s">
        <v>19</v>
      </c>
      <c r="D6423" t="s">
        <v>24</v>
      </c>
      <c r="E6423">
        <v>132</v>
      </c>
      <c r="F6423">
        <v>527500</v>
      </c>
      <c r="G6423">
        <v>25.02</v>
      </c>
      <c r="H6423" t="s">
        <v>584</v>
      </c>
      <c r="J6423" s="4">
        <v>23386945597</v>
      </c>
      <c r="K6423" s="4">
        <v>5459</v>
      </c>
      <c r="L6423" t="s">
        <v>18</v>
      </c>
    </row>
    <row r="6424" spans="1:12" x14ac:dyDescent="0.25">
      <c r="A6424" t="s">
        <v>579</v>
      </c>
      <c r="B6424">
        <v>1999</v>
      </c>
      <c r="C6424" t="s">
        <v>13</v>
      </c>
      <c r="D6424" t="s">
        <v>14</v>
      </c>
      <c r="E6424">
        <v>71</v>
      </c>
      <c r="F6424">
        <v>315800</v>
      </c>
      <c r="G6424">
        <v>22.48</v>
      </c>
      <c r="H6424" t="s">
        <v>584</v>
      </c>
      <c r="J6424" s="4">
        <v>23386945597</v>
      </c>
      <c r="K6424" s="4">
        <v>5459</v>
      </c>
      <c r="L6424" t="s">
        <v>16</v>
      </c>
    </row>
    <row r="6425" spans="1:12" x14ac:dyDescent="0.25">
      <c r="A6425" t="s">
        <v>579</v>
      </c>
      <c r="B6425">
        <v>1999</v>
      </c>
      <c r="C6425" t="s">
        <v>19</v>
      </c>
      <c r="D6425" t="s">
        <v>17</v>
      </c>
      <c r="E6425">
        <v>70</v>
      </c>
      <c r="F6425">
        <v>604300</v>
      </c>
      <c r="G6425">
        <v>11.58</v>
      </c>
      <c r="H6425" t="s">
        <v>584</v>
      </c>
      <c r="J6425" s="4">
        <v>23386945597</v>
      </c>
      <c r="K6425" s="4">
        <v>5459</v>
      </c>
      <c r="L6425" t="s">
        <v>23</v>
      </c>
    </row>
    <row r="6426" spans="1:12" x14ac:dyDescent="0.25">
      <c r="A6426" t="s">
        <v>579</v>
      </c>
      <c r="B6426">
        <v>1999</v>
      </c>
      <c r="C6426" t="s">
        <v>19</v>
      </c>
      <c r="D6426" t="s">
        <v>14</v>
      </c>
      <c r="E6426">
        <v>15</v>
      </c>
      <c r="F6426">
        <v>304300</v>
      </c>
      <c r="G6426">
        <v>4.93</v>
      </c>
      <c r="H6426" t="s">
        <v>584</v>
      </c>
      <c r="J6426" s="4">
        <v>23386945597</v>
      </c>
      <c r="K6426" s="4">
        <v>5459</v>
      </c>
      <c r="L6426" t="s">
        <v>16</v>
      </c>
    </row>
    <row r="6427" spans="1:12" x14ac:dyDescent="0.25">
      <c r="A6427" t="s">
        <v>579</v>
      </c>
      <c r="B6427">
        <v>1999</v>
      </c>
      <c r="C6427" t="s">
        <v>19</v>
      </c>
      <c r="D6427" t="s">
        <v>22</v>
      </c>
      <c r="E6427">
        <v>14</v>
      </c>
      <c r="F6427">
        <v>343200</v>
      </c>
      <c r="G6427">
        <v>4.08</v>
      </c>
      <c r="H6427" t="s">
        <v>584</v>
      </c>
      <c r="J6427" s="4">
        <v>23386945597</v>
      </c>
      <c r="K6427" s="4">
        <v>5459</v>
      </c>
      <c r="L6427" t="s">
        <v>16</v>
      </c>
    </row>
    <row r="6428" spans="1:12" x14ac:dyDescent="0.25">
      <c r="A6428" t="s">
        <v>579</v>
      </c>
      <c r="B6428">
        <v>1999</v>
      </c>
      <c r="C6428" t="s">
        <v>13</v>
      </c>
      <c r="D6428" t="s">
        <v>25</v>
      </c>
      <c r="E6428">
        <v>5</v>
      </c>
      <c r="F6428">
        <v>322700</v>
      </c>
      <c r="G6428">
        <v>1.55</v>
      </c>
      <c r="H6428" t="s">
        <v>584</v>
      </c>
      <c r="J6428" s="4">
        <v>23386945597</v>
      </c>
      <c r="K6428" s="4">
        <v>5459</v>
      </c>
      <c r="L6428" t="s">
        <v>29</v>
      </c>
    </row>
    <row r="6429" spans="1:12" x14ac:dyDescent="0.25">
      <c r="A6429" t="s">
        <v>579</v>
      </c>
      <c r="B6429">
        <v>1999</v>
      </c>
      <c r="C6429" t="s">
        <v>19</v>
      </c>
      <c r="D6429" t="s">
        <v>25</v>
      </c>
      <c r="E6429">
        <v>1</v>
      </c>
      <c r="F6429">
        <v>307600</v>
      </c>
      <c r="G6429">
        <v>0.33</v>
      </c>
      <c r="H6429" t="s">
        <v>584</v>
      </c>
      <c r="J6429" s="4">
        <v>23386945597</v>
      </c>
      <c r="K6429" s="4">
        <v>5459</v>
      </c>
      <c r="L6429" t="s">
        <v>29</v>
      </c>
    </row>
    <row r="6430" spans="1:12" x14ac:dyDescent="0.25">
      <c r="A6430" t="s">
        <v>579</v>
      </c>
      <c r="B6430">
        <v>2000</v>
      </c>
      <c r="C6430" t="s">
        <v>13</v>
      </c>
      <c r="D6430" t="s">
        <v>20</v>
      </c>
      <c r="E6430">
        <v>77</v>
      </c>
      <c r="F6430">
        <v>74000</v>
      </c>
      <c r="G6430">
        <v>104.05</v>
      </c>
      <c r="H6430" t="s">
        <v>585</v>
      </c>
      <c r="I6430">
        <v>0.749</v>
      </c>
      <c r="J6430" s="4">
        <v>21774273832</v>
      </c>
      <c r="K6430" s="4">
        <v>5288</v>
      </c>
      <c r="L6430" t="s">
        <v>21</v>
      </c>
    </row>
    <row r="6431" spans="1:12" x14ac:dyDescent="0.25">
      <c r="A6431" t="s">
        <v>579</v>
      </c>
      <c r="B6431">
        <v>2000</v>
      </c>
      <c r="C6431" t="s">
        <v>13</v>
      </c>
      <c r="D6431" t="s">
        <v>24</v>
      </c>
      <c r="E6431">
        <v>229</v>
      </c>
      <c r="F6431">
        <v>379300</v>
      </c>
      <c r="G6431">
        <v>60.37</v>
      </c>
      <c r="H6431" t="s">
        <v>585</v>
      </c>
      <c r="I6431">
        <v>0.749</v>
      </c>
      <c r="J6431" s="4">
        <v>21774273832</v>
      </c>
      <c r="K6431" s="4">
        <v>5288</v>
      </c>
      <c r="L6431" t="s">
        <v>18</v>
      </c>
    </row>
    <row r="6432" spans="1:12" x14ac:dyDescent="0.25">
      <c r="A6432" t="s">
        <v>579</v>
      </c>
      <c r="B6432">
        <v>2000</v>
      </c>
      <c r="C6432" t="s">
        <v>13</v>
      </c>
      <c r="D6432" t="s">
        <v>17</v>
      </c>
      <c r="E6432">
        <v>249</v>
      </c>
      <c r="F6432">
        <v>572300</v>
      </c>
      <c r="G6432">
        <v>43.51</v>
      </c>
      <c r="H6432" t="s">
        <v>585</v>
      </c>
      <c r="I6432">
        <v>0.749</v>
      </c>
      <c r="J6432" s="4">
        <v>21774273832</v>
      </c>
      <c r="K6432" s="4">
        <v>5288</v>
      </c>
      <c r="L6432" t="s">
        <v>23</v>
      </c>
    </row>
    <row r="6433" spans="1:12" x14ac:dyDescent="0.25">
      <c r="A6433" t="s">
        <v>579</v>
      </c>
      <c r="B6433">
        <v>2000</v>
      </c>
      <c r="C6433" t="s">
        <v>19</v>
      </c>
      <c r="D6433" t="s">
        <v>20</v>
      </c>
      <c r="E6433">
        <v>50</v>
      </c>
      <c r="F6433">
        <v>144600</v>
      </c>
      <c r="G6433">
        <v>34.58</v>
      </c>
      <c r="H6433" t="s">
        <v>585</v>
      </c>
      <c r="I6433">
        <v>0.749</v>
      </c>
      <c r="J6433" s="4">
        <v>21774273832</v>
      </c>
      <c r="K6433" s="4">
        <v>5288</v>
      </c>
      <c r="L6433" t="s">
        <v>21</v>
      </c>
    </row>
    <row r="6434" spans="1:12" x14ac:dyDescent="0.25">
      <c r="A6434" t="s">
        <v>579</v>
      </c>
      <c r="B6434">
        <v>2000</v>
      </c>
      <c r="C6434" t="s">
        <v>13</v>
      </c>
      <c r="D6434" t="s">
        <v>22</v>
      </c>
      <c r="E6434">
        <v>77</v>
      </c>
      <c r="F6434">
        <v>332900</v>
      </c>
      <c r="G6434">
        <v>23.13</v>
      </c>
      <c r="H6434" t="s">
        <v>585</v>
      </c>
      <c r="I6434">
        <v>0.749</v>
      </c>
      <c r="J6434" s="4">
        <v>21774273832</v>
      </c>
      <c r="K6434" s="4">
        <v>5288</v>
      </c>
      <c r="L6434" t="s">
        <v>16</v>
      </c>
    </row>
    <row r="6435" spans="1:12" x14ac:dyDescent="0.25">
      <c r="A6435" t="s">
        <v>579</v>
      </c>
      <c r="B6435">
        <v>2000</v>
      </c>
      <c r="C6435" t="s">
        <v>19</v>
      </c>
      <c r="D6435" t="s">
        <v>24</v>
      </c>
      <c r="E6435">
        <v>99</v>
      </c>
      <c r="F6435">
        <v>506700</v>
      </c>
      <c r="G6435">
        <v>19.54</v>
      </c>
      <c r="H6435" t="s">
        <v>585</v>
      </c>
      <c r="I6435">
        <v>0.749</v>
      </c>
      <c r="J6435" s="4">
        <v>21774273832</v>
      </c>
      <c r="K6435" s="4">
        <v>5288</v>
      </c>
      <c r="L6435" t="s">
        <v>18</v>
      </c>
    </row>
    <row r="6436" spans="1:12" x14ac:dyDescent="0.25">
      <c r="A6436" t="s">
        <v>579</v>
      </c>
      <c r="B6436">
        <v>2000</v>
      </c>
      <c r="C6436" t="s">
        <v>13</v>
      </c>
      <c r="D6436" t="s">
        <v>14</v>
      </c>
      <c r="E6436">
        <v>57</v>
      </c>
      <c r="F6436">
        <v>302700</v>
      </c>
      <c r="G6436">
        <v>18.829999999999998</v>
      </c>
      <c r="H6436" t="s">
        <v>585</v>
      </c>
      <c r="I6436">
        <v>0.749</v>
      </c>
      <c r="J6436" s="4">
        <v>21774273832</v>
      </c>
      <c r="K6436" s="4">
        <v>5288</v>
      </c>
      <c r="L6436" t="s">
        <v>16</v>
      </c>
    </row>
    <row r="6437" spans="1:12" x14ac:dyDescent="0.25">
      <c r="A6437" t="s">
        <v>579</v>
      </c>
      <c r="B6437">
        <v>2000</v>
      </c>
      <c r="C6437" t="s">
        <v>19</v>
      </c>
      <c r="D6437" t="s">
        <v>17</v>
      </c>
      <c r="E6437">
        <v>64</v>
      </c>
      <c r="F6437">
        <v>579800</v>
      </c>
      <c r="G6437">
        <v>11.04</v>
      </c>
      <c r="H6437" t="s">
        <v>585</v>
      </c>
      <c r="I6437">
        <v>0.749</v>
      </c>
      <c r="J6437" s="4">
        <v>21774273832</v>
      </c>
      <c r="K6437" s="4">
        <v>5288</v>
      </c>
      <c r="L6437" t="s">
        <v>23</v>
      </c>
    </row>
    <row r="6438" spans="1:12" x14ac:dyDescent="0.25">
      <c r="A6438" t="s">
        <v>579</v>
      </c>
      <c r="B6438">
        <v>2000</v>
      </c>
      <c r="C6438" t="s">
        <v>19</v>
      </c>
      <c r="D6438" t="s">
        <v>22</v>
      </c>
      <c r="E6438">
        <v>12</v>
      </c>
      <c r="F6438">
        <v>329100</v>
      </c>
      <c r="G6438">
        <v>3.65</v>
      </c>
      <c r="H6438" t="s">
        <v>585</v>
      </c>
      <c r="I6438">
        <v>0.749</v>
      </c>
      <c r="J6438" s="4">
        <v>21774273832</v>
      </c>
      <c r="K6438" s="4">
        <v>5288</v>
      </c>
      <c r="L6438" t="s">
        <v>16</v>
      </c>
    </row>
    <row r="6439" spans="1:12" x14ac:dyDescent="0.25">
      <c r="A6439" t="s">
        <v>579</v>
      </c>
      <c r="B6439">
        <v>2000</v>
      </c>
      <c r="C6439" t="s">
        <v>19</v>
      </c>
      <c r="D6439" t="s">
        <v>14</v>
      </c>
      <c r="E6439">
        <v>9</v>
      </c>
      <c r="F6439">
        <v>291900</v>
      </c>
      <c r="G6439">
        <v>3.08</v>
      </c>
      <c r="H6439" t="s">
        <v>585</v>
      </c>
      <c r="I6439">
        <v>0.749</v>
      </c>
      <c r="J6439" s="4">
        <v>21774273832</v>
      </c>
      <c r="K6439" s="4">
        <v>5288</v>
      </c>
      <c r="L6439" t="s">
        <v>16</v>
      </c>
    </row>
    <row r="6440" spans="1:12" x14ac:dyDescent="0.25">
      <c r="A6440" t="s">
        <v>579</v>
      </c>
      <c r="B6440">
        <v>2000</v>
      </c>
      <c r="C6440" t="s">
        <v>13</v>
      </c>
      <c r="D6440" t="s">
        <v>25</v>
      </c>
      <c r="E6440">
        <v>3</v>
      </c>
      <c r="F6440">
        <v>309500</v>
      </c>
      <c r="G6440">
        <v>0.97</v>
      </c>
      <c r="H6440" t="s">
        <v>585</v>
      </c>
      <c r="I6440">
        <v>0.749</v>
      </c>
      <c r="J6440" s="4">
        <v>21774273832</v>
      </c>
      <c r="K6440" s="4">
        <v>5288</v>
      </c>
      <c r="L6440" t="s">
        <v>29</v>
      </c>
    </row>
    <row r="6441" spans="1:12" x14ac:dyDescent="0.25">
      <c r="A6441" t="s">
        <v>579</v>
      </c>
      <c r="B6441">
        <v>2000</v>
      </c>
      <c r="C6441" t="s">
        <v>19</v>
      </c>
      <c r="D6441" t="s">
        <v>25</v>
      </c>
      <c r="E6441">
        <v>0</v>
      </c>
      <c r="F6441">
        <v>295200</v>
      </c>
      <c r="G6441">
        <v>0</v>
      </c>
      <c r="H6441" t="s">
        <v>585</v>
      </c>
      <c r="I6441">
        <v>0.749</v>
      </c>
      <c r="J6441" s="4">
        <v>21774273832</v>
      </c>
      <c r="K6441" s="4">
        <v>5288</v>
      </c>
      <c r="L6441" t="s">
        <v>29</v>
      </c>
    </row>
    <row r="6442" spans="1:12" x14ac:dyDescent="0.25">
      <c r="A6442" t="s">
        <v>579</v>
      </c>
      <c r="B6442">
        <v>2001</v>
      </c>
      <c r="C6442" t="s">
        <v>13</v>
      </c>
      <c r="D6442" t="s">
        <v>20</v>
      </c>
      <c r="E6442">
        <v>67</v>
      </c>
      <c r="F6442">
        <v>72765</v>
      </c>
      <c r="G6442">
        <v>92.08</v>
      </c>
      <c r="H6442" t="s">
        <v>586</v>
      </c>
      <c r="J6442" s="4">
        <v>23289671102</v>
      </c>
      <c r="K6442" s="4">
        <v>5571</v>
      </c>
      <c r="L6442" t="s">
        <v>18</v>
      </c>
    </row>
    <row r="6443" spans="1:12" x14ac:dyDescent="0.25">
      <c r="A6443" t="s">
        <v>579</v>
      </c>
      <c r="B6443">
        <v>2001</v>
      </c>
      <c r="C6443" t="s">
        <v>13</v>
      </c>
      <c r="D6443" t="s">
        <v>24</v>
      </c>
      <c r="E6443">
        <v>228</v>
      </c>
      <c r="F6443">
        <v>421683</v>
      </c>
      <c r="G6443">
        <v>54.07</v>
      </c>
      <c r="H6443" t="s">
        <v>586</v>
      </c>
      <c r="J6443" s="4">
        <v>23289671102</v>
      </c>
      <c r="K6443" s="4">
        <v>5571</v>
      </c>
      <c r="L6443" t="s">
        <v>18</v>
      </c>
    </row>
    <row r="6444" spans="1:12" x14ac:dyDescent="0.25">
      <c r="A6444" t="s">
        <v>579</v>
      </c>
      <c r="B6444">
        <v>2001</v>
      </c>
      <c r="C6444" t="s">
        <v>13</v>
      </c>
      <c r="D6444" t="s">
        <v>17</v>
      </c>
      <c r="E6444">
        <v>231</v>
      </c>
      <c r="F6444">
        <v>641519</v>
      </c>
      <c r="G6444">
        <v>36.01</v>
      </c>
      <c r="H6444" t="s">
        <v>586</v>
      </c>
      <c r="J6444" s="4">
        <v>23289671102</v>
      </c>
      <c r="K6444" s="4">
        <v>5571</v>
      </c>
      <c r="L6444" t="s">
        <v>23</v>
      </c>
    </row>
    <row r="6445" spans="1:12" x14ac:dyDescent="0.25">
      <c r="A6445" t="s">
        <v>579</v>
      </c>
      <c r="B6445">
        <v>2001</v>
      </c>
      <c r="C6445" t="s">
        <v>19</v>
      </c>
      <c r="D6445" t="s">
        <v>20</v>
      </c>
      <c r="E6445">
        <v>41</v>
      </c>
      <c r="F6445">
        <v>163943</v>
      </c>
      <c r="G6445">
        <v>25.01</v>
      </c>
      <c r="H6445" t="s">
        <v>586</v>
      </c>
      <c r="J6445" s="4">
        <v>23289671102</v>
      </c>
      <c r="K6445" s="4">
        <v>5571</v>
      </c>
      <c r="L6445" t="s">
        <v>18</v>
      </c>
    </row>
    <row r="6446" spans="1:12" x14ac:dyDescent="0.25">
      <c r="A6446" t="s">
        <v>579</v>
      </c>
      <c r="B6446">
        <v>2001</v>
      </c>
      <c r="C6446" t="s">
        <v>13</v>
      </c>
      <c r="D6446" t="s">
        <v>22</v>
      </c>
      <c r="E6446">
        <v>72</v>
      </c>
      <c r="F6446">
        <v>296586</v>
      </c>
      <c r="G6446">
        <v>24.28</v>
      </c>
      <c r="H6446" t="s">
        <v>586</v>
      </c>
      <c r="J6446" s="4">
        <v>23289671102</v>
      </c>
      <c r="K6446" s="4">
        <v>5571</v>
      </c>
      <c r="L6446" t="s">
        <v>16</v>
      </c>
    </row>
    <row r="6447" spans="1:12" x14ac:dyDescent="0.25">
      <c r="A6447" t="s">
        <v>579</v>
      </c>
      <c r="B6447">
        <v>2001</v>
      </c>
      <c r="C6447" t="s">
        <v>19</v>
      </c>
      <c r="D6447" t="s">
        <v>24</v>
      </c>
      <c r="E6447">
        <v>101</v>
      </c>
      <c r="F6447">
        <v>526940</v>
      </c>
      <c r="G6447">
        <v>19.170000000000002</v>
      </c>
      <c r="H6447" t="s">
        <v>586</v>
      </c>
      <c r="J6447" s="4">
        <v>23289671102</v>
      </c>
      <c r="K6447" s="4">
        <v>5571</v>
      </c>
      <c r="L6447" t="s">
        <v>18</v>
      </c>
    </row>
    <row r="6448" spans="1:12" x14ac:dyDescent="0.25">
      <c r="A6448" t="s">
        <v>579</v>
      </c>
      <c r="B6448">
        <v>2001</v>
      </c>
      <c r="C6448" t="s">
        <v>13</v>
      </c>
      <c r="D6448" t="s">
        <v>14</v>
      </c>
      <c r="E6448">
        <v>55</v>
      </c>
      <c r="F6448">
        <v>308415</v>
      </c>
      <c r="G6448">
        <v>17.829999999999998</v>
      </c>
      <c r="H6448" t="s">
        <v>586</v>
      </c>
      <c r="J6448" s="4">
        <v>23289671102</v>
      </c>
      <c r="K6448" s="4">
        <v>5571</v>
      </c>
      <c r="L6448" t="s">
        <v>29</v>
      </c>
    </row>
    <row r="6449" spans="1:12" x14ac:dyDescent="0.25">
      <c r="A6449" t="s">
        <v>579</v>
      </c>
      <c r="B6449">
        <v>2001</v>
      </c>
      <c r="C6449" t="s">
        <v>19</v>
      </c>
      <c r="D6449" t="s">
        <v>17</v>
      </c>
      <c r="E6449">
        <v>56</v>
      </c>
      <c r="F6449">
        <v>642506</v>
      </c>
      <c r="G6449">
        <v>8.7200000000000006</v>
      </c>
      <c r="H6449" t="s">
        <v>586</v>
      </c>
      <c r="J6449" s="4">
        <v>23289671102</v>
      </c>
      <c r="K6449" s="4">
        <v>5571</v>
      </c>
      <c r="L6449" t="s">
        <v>23</v>
      </c>
    </row>
    <row r="6450" spans="1:12" x14ac:dyDescent="0.25">
      <c r="A6450" t="s">
        <v>579</v>
      </c>
      <c r="B6450">
        <v>2001</v>
      </c>
      <c r="C6450" t="s">
        <v>19</v>
      </c>
      <c r="D6450" t="s">
        <v>22</v>
      </c>
      <c r="E6450">
        <v>17</v>
      </c>
      <c r="F6450">
        <v>293342</v>
      </c>
      <c r="G6450">
        <v>5.8</v>
      </c>
      <c r="H6450" t="s">
        <v>586</v>
      </c>
      <c r="J6450" s="4">
        <v>23289671102</v>
      </c>
      <c r="K6450" s="4">
        <v>5571</v>
      </c>
      <c r="L6450" t="s">
        <v>16</v>
      </c>
    </row>
    <row r="6451" spans="1:12" x14ac:dyDescent="0.25">
      <c r="A6451" t="s">
        <v>579</v>
      </c>
      <c r="B6451">
        <v>2001</v>
      </c>
      <c r="C6451" t="s">
        <v>19</v>
      </c>
      <c r="D6451" t="s">
        <v>14</v>
      </c>
      <c r="E6451">
        <v>9</v>
      </c>
      <c r="F6451">
        <v>295822</v>
      </c>
      <c r="G6451">
        <v>3.04</v>
      </c>
      <c r="H6451" t="s">
        <v>586</v>
      </c>
      <c r="J6451" s="4">
        <v>23289671102</v>
      </c>
      <c r="K6451" s="4">
        <v>5571</v>
      </c>
      <c r="L6451" t="s">
        <v>29</v>
      </c>
    </row>
    <row r="6452" spans="1:12" x14ac:dyDescent="0.25">
      <c r="A6452" t="s">
        <v>579</v>
      </c>
      <c r="B6452">
        <v>2001</v>
      </c>
      <c r="C6452" t="s">
        <v>13</v>
      </c>
      <c r="D6452" t="s">
        <v>25</v>
      </c>
      <c r="E6452">
        <v>3</v>
      </c>
      <c r="F6452">
        <v>264449</v>
      </c>
      <c r="G6452">
        <v>1.1299999999999999</v>
      </c>
      <c r="H6452" t="s">
        <v>586</v>
      </c>
      <c r="J6452" s="4">
        <v>23289671102</v>
      </c>
      <c r="K6452" s="4">
        <v>5571</v>
      </c>
      <c r="L6452" t="s">
        <v>29</v>
      </c>
    </row>
    <row r="6453" spans="1:12" x14ac:dyDescent="0.25">
      <c r="A6453" t="s">
        <v>579</v>
      </c>
      <c r="B6453">
        <v>2001</v>
      </c>
      <c r="C6453" t="s">
        <v>19</v>
      </c>
      <c r="D6453" t="s">
        <v>25</v>
      </c>
      <c r="E6453">
        <v>1</v>
      </c>
      <c r="F6453">
        <v>252663</v>
      </c>
      <c r="G6453">
        <v>0.4</v>
      </c>
      <c r="H6453" t="s">
        <v>586</v>
      </c>
      <c r="J6453" s="4">
        <v>23289671102</v>
      </c>
      <c r="K6453" s="4">
        <v>5571</v>
      </c>
      <c r="L6453" t="s">
        <v>29</v>
      </c>
    </row>
    <row r="6454" spans="1:12" x14ac:dyDescent="0.25">
      <c r="A6454" t="s">
        <v>579</v>
      </c>
      <c r="B6454">
        <v>2002</v>
      </c>
      <c r="C6454" t="s">
        <v>13</v>
      </c>
      <c r="D6454" t="s">
        <v>20</v>
      </c>
      <c r="E6454">
        <v>84</v>
      </c>
      <c r="F6454">
        <v>77800</v>
      </c>
      <c r="G6454">
        <v>107.97</v>
      </c>
      <c r="H6454" t="s">
        <v>587</v>
      </c>
      <c r="J6454" s="4">
        <v>26878499206</v>
      </c>
      <c r="K6454" s="4">
        <v>6373</v>
      </c>
      <c r="L6454" t="s">
        <v>18</v>
      </c>
    </row>
    <row r="6455" spans="1:12" x14ac:dyDescent="0.25">
      <c r="A6455" t="s">
        <v>579</v>
      </c>
      <c r="B6455">
        <v>2002</v>
      </c>
      <c r="C6455" t="s">
        <v>13</v>
      </c>
      <c r="D6455" t="s">
        <v>24</v>
      </c>
      <c r="E6455">
        <v>226</v>
      </c>
      <c r="F6455">
        <v>427000</v>
      </c>
      <c r="G6455">
        <v>52.93</v>
      </c>
      <c r="H6455" t="s">
        <v>587</v>
      </c>
      <c r="J6455" s="4">
        <v>26878499206</v>
      </c>
      <c r="K6455" s="4">
        <v>6373</v>
      </c>
      <c r="L6455" t="s">
        <v>18</v>
      </c>
    </row>
    <row r="6456" spans="1:12" x14ac:dyDescent="0.25">
      <c r="A6456" t="s">
        <v>579</v>
      </c>
      <c r="B6456">
        <v>2002</v>
      </c>
      <c r="C6456" t="s">
        <v>19</v>
      </c>
      <c r="D6456" t="s">
        <v>20</v>
      </c>
      <c r="E6456">
        <v>54</v>
      </c>
      <c r="F6456">
        <v>172600</v>
      </c>
      <c r="G6456">
        <v>31.29</v>
      </c>
      <c r="H6456" t="s">
        <v>587</v>
      </c>
      <c r="J6456" s="4">
        <v>26878499206</v>
      </c>
      <c r="K6456" s="4">
        <v>6373</v>
      </c>
      <c r="L6456" t="s">
        <v>18</v>
      </c>
    </row>
    <row r="6457" spans="1:12" x14ac:dyDescent="0.25">
      <c r="A6457" t="s">
        <v>579</v>
      </c>
      <c r="B6457">
        <v>2002</v>
      </c>
      <c r="C6457" t="s">
        <v>13</v>
      </c>
      <c r="D6457" t="s">
        <v>17</v>
      </c>
      <c r="E6457">
        <v>199</v>
      </c>
      <c r="F6457">
        <v>647500</v>
      </c>
      <c r="G6457">
        <v>30.73</v>
      </c>
      <c r="H6457" t="s">
        <v>587</v>
      </c>
      <c r="J6457" s="4">
        <v>26878499206</v>
      </c>
      <c r="K6457" s="4">
        <v>6373</v>
      </c>
      <c r="L6457" t="s">
        <v>23</v>
      </c>
    </row>
    <row r="6458" spans="1:12" x14ac:dyDescent="0.25">
      <c r="A6458" t="s">
        <v>579</v>
      </c>
      <c r="B6458">
        <v>2002</v>
      </c>
      <c r="C6458" t="s">
        <v>13</v>
      </c>
      <c r="D6458" t="s">
        <v>22</v>
      </c>
      <c r="E6458">
        <v>82</v>
      </c>
      <c r="F6458">
        <v>297500</v>
      </c>
      <c r="G6458">
        <v>27.56</v>
      </c>
      <c r="H6458" t="s">
        <v>587</v>
      </c>
      <c r="J6458" s="4">
        <v>26878499206</v>
      </c>
      <c r="K6458" s="4">
        <v>6373</v>
      </c>
      <c r="L6458" t="s">
        <v>16</v>
      </c>
    </row>
    <row r="6459" spans="1:12" x14ac:dyDescent="0.25">
      <c r="A6459" t="s">
        <v>579</v>
      </c>
      <c r="B6459">
        <v>2002</v>
      </c>
      <c r="C6459" t="s">
        <v>13</v>
      </c>
      <c r="D6459" t="s">
        <v>14</v>
      </c>
      <c r="E6459">
        <v>53</v>
      </c>
      <c r="F6459">
        <v>308300</v>
      </c>
      <c r="G6459">
        <v>17.190000000000001</v>
      </c>
      <c r="H6459" t="s">
        <v>587</v>
      </c>
      <c r="J6459" s="4">
        <v>26878499206</v>
      </c>
      <c r="K6459" s="4">
        <v>6373</v>
      </c>
      <c r="L6459" t="s">
        <v>29</v>
      </c>
    </row>
    <row r="6460" spans="1:12" x14ac:dyDescent="0.25">
      <c r="A6460" t="s">
        <v>579</v>
      </c>
      <c r="B6460">
        <v>2002</v>
      </c>
      <c r="C6460" t="s">
        <v>19</v>
      </c>
      <c r="D6460" t="s">
        <v>24</v>
      </c>
      <c r="E6460">
        <v>88</v>
      </c>
      <c r="F6460">
        <v>530100</v>
      </c>
      <c r="G6460">
        <v>16.600000000000001</v>
      </c>
      <c r="H6460" t="s">
        <v>587</v>
      </c>
      <c r="J6460" s="4">
        <v>26878499206</v>
      </c>
      <c r="K6460" s="4">
        <v>6373</v>
      </c>
      <c r="L6460" t="s">
        <v>18</v>
      </c>
    </row>
    <row r="6461" spans="1:12" x14ac:dyDescent="0.25">
      <c r="A6461" t="s">
        <v>579</v>
      </c>
      <c r="B6461">
        <v>2002</v>
      </c>
      <c r="C6461" t="s">
        <v>19</v>
      </c>
      <c r="D6461" t="s">
        <v>17</v>
      </c>
      <c r="E6461">
        <v>54</v>
      </c>
      <c r="F6461">
        <v>649700</v>
      </c>
      <c r="G6461">
        <v>8.31</v>
      </c>
      <c r="H6461" t="s">
        <v>587</v>
      </c>
      <c r="J6461" s="4">
        <v>26878499206</v>
      </c>
      <c r="K6461" s="4">
        <v>6373</v>
      </c>
      <c r="L6461" t="s">
        <v>23</v>
      </c>
    </row>
    <row r="6462" spans="1:12" x14ac:dyDescent="0.25">
      <c r="A6462" t="s">
        <v>579</v>
      </c>
      <c r="B6462">
        <v>2002</v>
      </c>
      <c r="C6462" t="s">
        <v>19</v>
      </c>
      <c r="D6462" t="s">
        <v>22</v>
      </c>
      <c r="E6462">
        <v>21</v>
      </c>
      <c r="F6462">
        <v>293800</v>
      </c>
      <c r="G6462">
        <v>7.15</v>
      </c>
      <c r="H6462" t="s">
        <v>587</v>
      </c>
      <c r="J6462" s="4">
        <v>26878499206</v>
      </c>
      <c r="K6462" s="4">
        <v>6373</v>
      </c>
      <c r="L6462" t="s">
        <v>16</v>
      </c>
    </row>
    <row r="6463" spans="1:12" x14ac:dyDescent="0.25">
      <c r="A6463" t="s">
        <v>579</v>
      </c>
      <c r="B6463">
        <v>2002</v>
      </c>
      <c r="C6463" t="s">
        <v>19</v>
      </c>
      <c r="D6463" t="s">
        <v>14</v>
      </c>
      <c r="E6463">
        <v>13</v>
      </c>
      <c r="F6463">
        <v>295800</v>
      </c>
      <c r="G6463">
        <v>4.3899999999999997</v>
      </c>
      <c r="H6463" t="s">
        <v>587</v>
      </c>
      <c r="J6463" s="4">
        <v>26878499206</v>
      </c>
      <c r="K6463" s="4">
        <v>6373</v>
      </c>
      <c r="L6463" t="s">
        <v>29</v>
      </c>
    </row>
    <row r="6464" spans="1:12" x14ac:dyDescent="0.25">
      <c r="A6464" t="s">
        <v>579</v>
      </c>
      <c r="B6464">
        <v>2002</v>
      </c>
      <c r="C6464" t="s">
        <v>19</v>
      </c>
      <c r="D6464" t="s">
        <v>25</v>
      </c>
      <c r="E6464">
        <v>0</v>
      </c>
      <c r="F6464">
        <v>252500</v>
      </c>
      <c r="G6464">
        <v>0</v>
      </c>
      <c r="H6464" t="s">
        <v>587</v>
      </c>
      <c r="J6464" s="4">
        <v>26878499206</v>
      </c>
      <c r="K6464" s="4">
        <v>6373</v>
      </c>
      <c r="L6464" t="s">
        <v>29</v>
      </c>
    </row>
    <row r="6465" spans="1:12" x14ac:dyDescent="0.25">
      <c r="A6465" t="s">
        <v>579</v>
      </c>
      <c r="B6465">
        <v>2002</v>
      </c>
      <c r="C6465" t="s">
        <v>13</v>
      </c>
      <c r="D6465" t="s">
        <v>25</v>
      </c>
      <c r="E6465">
        <v>0</v>
      </c>
      <c r="F6465">
        <v>264700</v>
      </c>
      <c r="G6465">
        <v>0</v>
      </c>
      <c r="H6465" t="s">
        <v>587</v>
      </c>
      <c r="J6465" s="4">
        <v>26878499206</v>
      </c>
      <c r="K6465" s="4">
        <v>6373</v>
      </c>
      <c r="L6465" t="s">
        <v>29</v>
      </c>
    </row>
    <row r="6466" spans="1:12" x14ac:dyDescent="0.25">
      <c r="A6466" t="s">
        <v>579</v>
      </c>
      <c r="B6466">
        <v>2003</v>
      </c>
      <c r="C6466" t="s">
        <v>13</v>
      </c>
      <c r="D6466" t="s">
        <v>20</v>
      </c>
      <c r="E6466">
        <v>80</v>
      </c>
      <c r="F6466">
        <v>82000</v>
      </c>
      <c r="G6466">
        <v>97.56</v>
      </c>
      <c r="H6466" t="s">
        <v>588</v>
      </c>
      <c r="J6466" s="4">
        <v>34658113497</v>
      </c>
      <c r="K6466" s="4">
        <v>8202</v>
      </c>
      <c r="L6466" t="s">
        <v>18</v>
      </c>
    </row>
    <row r="6467" spans="1:12" x14ac:dyDescent="0.25">
      <c r="A6467" t="s">
        <v>579</v>
      </c>
      <c r="B6467">
        <v>2003</v>
      </c>
      <c r="C6467" t="s">
        <v>13</v>
      </c>
      <c r="D6467" t="s">
        <v>24</v>
      </c>
      <c r="E6467">
        <v>239</v>
      </c>
      <c r="F6467">
        <v>429500</v>
      </c>
      <c r="G6467">
        <v>55.65</v>
      </c>
      <c r="H6467" t="s">
        <v>588</v>
      </c>
      <c r="J6467" s="4">
        <v>34658113497</v>
      </c>
      <c r="K6467" s="4">
        <v>8202</v>
      </c>
      <c r="L6467" t="s">
        <v>18</v>
      </c>
    </row>
    <row r="6468" spans="1:12" x14ac:dyDescent="0.25">
      <c r="A6468" t="s">
        <v>579</v>
      </c>
      <c r="B6468">
        <v>2003</v>
      </c>
      <c r="C6468" t="s">
        <v>13</v>
      </c>
      <c r="D6468" t="s">
        <v>17</v>
      </c>
      <c r="E6468">
        <v>227</v>
      </c>
      <c r="F6468">
        <v>647900</v>
      </c>
      <c r="G6468">
        <v>35.04</v>
      </c>
      <c r="H6468" t="s">
        <v>588</v>
      </c>
      <c r="J6468" s="4">
        <v>34658113497</v>
      </c>
      <c r="K6468" s="4">
        <v>8202</v>
      </c>
      <c r="L6468" t="s">
        <v>23</v>
      </c>
    </row>
    <row r="6469" spans="1:12" x14ac:dyDescent="0.25">
      <c r="A6469" t="s">
        <v>579</v>
      </c>
      <c r="B6469">
        <v>2003</v>
      </c>
      <c r="C6469" t="s">
        <v>13</v>
      </c>
      <c r="D6469" t="s">
        <v>22</v>
      </c>
      <c r="E6469">
        <v>66</v>
      </c>
      <c r="F6469">
        <v>299000</v>
      </c>
      <c r="G6469">
        <v>22.07</v>
      </c>
      <c r="H6469" t="s">
        <v>588</v>
      </c>
      <c r="J6469" s="4">
        <v>34658113497</v>
      </c>
      <c r="K6469" s="4">
        <v>8202</v>
      </c>
      <c r="L6469" t="s">
        <v>16</v>
      </c>
    </row>
    <row r="6470" spans="1:12" x14ac:dyDescent="0.25">
      <c r="A6470" t="s">
        <v>579</v>
      </c>
      <c r="B6470">
        <v>2003</v>
      </c>
      <c r="C6470" t="s">
        <v>19</v>
      </c>
      <c r="D6470" t="s">
        <v>20</v>
      </c>
      <c r="E6470">
        <v>37</v>
      </c>
      <c r="F6470">
        <v>178300</v>
      </c>
      <c r="G6470">
        <v>20.75</v>
      </c>
      <c r="H6470" t="s">
        <v>588</v>
      </c>
      <c r="J6470" s="4">
        <v>34658113497</v>
      </c>
      <c r="K6470" s="4">
        <v>8202</v>
      </c>
      <c r="L6470" t="s">
        <v>18</v>
      </c>
    </row>
    <row r="6471" spans="1:12" x14ac:dyDescent="0.25">
      <c r="A6471" t="s">
        <v>579</v>
      </c>
      <c r="B6471">
        <v>2003</v>
      </c>
      <c r="C6471" t="s">
        <v>13</v>
      </c>
      <c r="D6471" t="s">
        <v>14</v>
      </c>
      <c r="E6471">
        <v>57</v>
      </c>
      <c r="F6471">
        <v>306000</v>
      </c>
      <c r="G6471">
        <v>18.63</v>
      </c>
      <c r="H6471" t="s">
        <v>588</v>
      </c>
      <c r="J6471" s="4">
        <v>34658113497</v>
      </c>
      <c r="K6471" s="4">
        <v>8202</v>
      </c>
      <c r="L6471" t="s">
        <v>29</v>
      </c>
    </row>
    <row r="6472" spans="1:12" x14ac:dyDescent="0.25">
      <c r="A6472" t="s">
        <v>579</v>
      </c>
      <c r="B6472">
        <v>2003</v>
      </c>
      <c r="C6472" t="s">
        <v>19</v>
      </c>
      <c r="D6472" t="s">
        <v>24</v>
      </c>
      <c r="E6472">
        <v>89</v>
      </c>
      <c r="F6472">
        <v>530900</v>
      </c>
      <c r="G6472">
        <v>16.760000000000002</v>
      </c>
      <c r="H6472" t="s">
        <v>588</v>
      </c>
      <c r="J6472" s="4">
        <v>34658113497</v>
      </c>
      <c r="K6472" s="4">
        <v>8202</v>
      </c>
      <c r="L6472" t="s">
        <v>18</v>
      </c>
    </row>
    <row r="6473" spans="1:12" x14ac:dyDescent="0.25">
      <c r="A6473" t="s">
        <v>579</v>
      </c>
      <c r="B6473">
        <v>2003</v>
      </c>
      <c r="C6473" t="s">
        <v>19</v>
      </c>
      <c r="D6473" t="s">
        <v>17</v>
      </c>
      <c r="E6473">
        <v>47</v>
      </c>
      <c r="F6473">
        <v>651200</v>
      </c>
      <c r="G6473">
        <v>7.22</v>
      </c>
      <c r="H6473" t="s">
        <v>588</v>
      </c>
      <c r="J6473" s="4">
        <v>34658113497</v>
      </c>
      <c r="K6473" s="4">
        <v>8202</v>
      </c>
      <c r="L6473" t="s">
        <v>23</v>
      </c>
    </row>
    <row r="6474" spans="1:12" x14ac:dyDescent="0.25">
      <c r="A6474" t="s">
        <v>579</v>
      </c>
      <c r="B6474">
        <v>2003</v>
      </c>
      <c r="C6474" t="s">
        <v>19</v>
      </c>
      <c r="D6474" t="s">
        <v>22</v>
      </c>
      <c r="E6474">
        <v>10</v>
      </c>
      <c r="F6474">
        <v>294100</v>
      </c>
      <c r="G6474">
        <v>3.4</v>
      </c>
      <c r="H6474" t="s">
        <v>588</v>
      </c>
      <c r="J6474" s="4">
        <v>34658113497</v>
      </c>
      <c r="K6474" s="4">
        <v>8202</v>
      </c>
      <c r="L6474" t="s">
        <v>16</v>
      </c>
    </row>
    <row r="6475" spans="1:12" x14ac:dyDescent="0.25">
      <c r="A6475" t="s">
        <v>579</v>
      </c>
      <c r="B6475">
        <v>2003</v>
      </c>
      <c r="C6475" t="s">
        <v>19</v>
      </c>
      <c r="D6475" t="s">
        <v>14</v>
      </c>
      <c r="E6475">
        <v>9</v>
      </c>
      <c r="F6475">
        <v>293600</v>
      </c>
      <c r="G6475">
        <v>3.07</v>
      </c>
      <c r="H6475" t="s">
        <v>588</v>
      </c>
      <c r="J6475" s="4">
        <v>34658113497</v>
      </c>
      <c r="K6475" s="4">
        <v>8202</v>
      </c>
      <c r="L6475" t="s">
        <v>29</v>
      </c>
    </row>
    <row r="6476" spans="1:12" x14ac:dyDescent="0.25">
      <c r="A6476" t="s">
        <v>579</v>
      </c>
      <c r="B6476">
        <v>2003</v>
      </c>
      <c r="C6476" t="s">
        <v>13</v>
      </c>
      <c r="D6476" t="s">
        <v>25</v>
      </c>
      <c r="E6476">
        <v>3</v>
      </c>
      <c r="F6476">
        <v>262500</v>
      </c>
      <c r="G6476">
        <v>1.1399999999999999</v>
      </c>
      <c r="H6476" t="s">
        <v>588</v>
      </c>
      <c r="J6476" s="4">
        <v>34658113497</v>
      </c>
      <c r="K6476" s="4">
        <v>8202</v>
      </c>
      <c r="L6476" t="s">
        <v>29</v>
      </c>
    </row>
    <row r="6477" spans="1:12" x14ac:dyDescent="0.25">
      <c r="A6477" t="s">
        <v>579</v>
      </c>
      <c r="B6477">
        <v>2003</v>
      </c>
      <c r="C6477" t="s">
        <v>19</v>
      </c>
      <c r="D6477" t="s">
        <v>25</v>
      </c>
      <c r="E6477">
        <v>1</v>
      </c>
      <c r="F6477">
        <v>250600</v>
      </c>
      <c r="G6477">
        <v>0.4</v>
      </c>
      <c r="H6477" t="s">
        <v>588</v>
      </c>
      <c r="J6477" s="4">
        <v>34658113497</v>
      </c>
      <c r="K6477" s="4">
        <v>8202</v>
      </c>
      <c r="L6477" t="s">
        <v>29</v>
      </c>
    </row>
    <row r="6478" spans="1:12" x14ac:dyDescent="0.25">
      <c r="A6478" t="s">
        <v>579</v>
      </c>
      <c r="B6478">
        <v>2004</v>
      </c>
      <c r="C6478" t="s">
        <v>13</v>
      </c>
      <c r="D6478" t="s">
        <v>20</v>
      </c>
      <c r="E6478">
        <v>111</v>
      </c>
      <c r="F6478">
        <v>88600</v>
      </c>
      <c r="G6478">
        <v>125.28</v>
      </c>
      <c r="H6478" t="s">
        <v>589</v>
      </c>
      <c r="J6478" s="4">
        <v>41574530816</v>
      </c>
      <c r="K6478" s="4">
        <v>9829</v>
      </c>
      <c r="L6478" t="s">
        <v>18</v>
      </c>
    </row>
    <row r="6479" spans="1:12" x14ac:dyDescent="0.25">
      <c r="A6479" t="s">
        <v>579</v>
      </c>
      <c r="B6479">
        <v>2004</v>
      </c>
      <c r="C6479" t="s">
        <v>13</v>
      </c>
      <c r="D6479" t="s">
        <v>24</v>
      </c>
      <c r="E6479">
        <v>227</v>
      </c>
      <c r="F6479">
        <v>432700</v>
      </c>
      <c r="G6479">
        <v>52.46</v>
      </c>
      <c r="H6479" t="s">
        <v>589</v>
      </c>
      <c r="J6479" s="4">
        <v>41574530816</v>
      </c>
      <c r="K6479" s="4">
        <v>9829</v>
      </c>
      <c r="L6479" t="s">
        <v>18</v>
      </c>
    </row>
    <row r="6480" spans="1:12" x14ac:dyDescent="0.25">
      <c r="A6480" t="s">
        <v>579</v>
      </c>
      <c r="B6480">
        <v>2004</v>
      </c>
      <c r="C6480" t="s">
        <v>13</v>
      </c>
      <c r="D6480" t="s">
        <v>17</v>
      </c>
      <c r="E6480">
        <v>214</v>
      </c>
      <c r="F6480">
        <v>644300</v>
      </c>
      <c r="G6480">
        <v>33.21</v>
      </c>
      <c r="H6480" t="s">
        <v>589</v>
      </c>
      <c r="J6480" s="4">
        <v>41574530816</v>
      </c>
      <c r="K6480" s="4">
        <v>9829</v>
      </c>
      <c r="L6480" t="s">
        <v>23</v>
      </c>
    </row>
    <row r="6481" spans="1:12" x14ac:dyDescent="0.25">
      <c r="A6481" t="s">
        <v>579</v>
      </c>
      <c r="B6481">
        <v>2004</v>
      </c>
      <c r="C6481" t="s">
        <v>19</v>
      </c>
      <c r="D6481" t="s">
        <v>20</v>
      </c>
      <c r="E6481">
        <v>43</v>
      </c>
      <c r="F6481">
        <v>185600</v>
      </c>
      <c r="G6481">
        <v>23.17</v>
      </c>
      <c r="H6481" t="s">
        <v>589</v>
      </c>
      <c r="J6481" s="4">
        <v>41574530816</v>
      </c>
      <c r="K6481" s="4">
        <v>9829</v>
      </c>
      <c r="L6481" t="s">
        <v>18</v>
      </c>
    </row>
    <row r="6482" spans="1:12" x14ac:dyDescent="0.25">
      <c r="A6482" t="s">
        <v>579</v>
      </c>
      <c r="B6482">
        <v>2004</v>
      </c>
      <c r="C6482" t="s">
        <v>13</v>
      </c>
      <c r="D6482" t="s">
        <v>22</v>
      </c>
      <c r="E6482">
        <v>59</v>
      </c>
      <c r="F6482">
        <v>302300</v>
      </c>
      <c r="G6482">
        <v>19.52</v>
      </c>
      <c r="H6482" t="s">
        <v>589</v>
      </c>
      <c r="J6482" s="4">
        <v>41574530816</v>
      </c>
      <c r="K6482" s="4">
        <v>9829</v>
      </c>
      <c r="L6482" t="s">
        <v>16</v>
      </c>
    </row>
    <row r="6483" spans="1:12" x14ac:dyDescent="0.25">
      <c r="A6483" t="s">
        <v>579</v>
      </c>
      <c r="B6483">
        <v>2004</v>
      </c>
      <c r="C6483" t="s">
        <v>19</v>
      </c>
      <c r="D6483" t="s">
        <v>24</v>
      </c>
      <c r="E6483">
        <v>87</v>
      </c>
      <c r="F6483">
        <v>531800</v>
      </c>
      <c r="G6483">
        <v>16.36</v>
      </c>
      <c r="H6483" t="s">
        <v>589</v>
      </c>
      <c r="J6483" s="4">
        <v>41574530816</v>
      </c>
      <c r="K6483" s="4">
        <v>9829</v>
      </c>
      <c r="L6483" t="s">
        <v>18</v>
      </c>
    </row>
    <row r="6484" spans="1:12" x14ac:dyDescent="0.25">
      <c r="A6484" t="s">
        <v>579</v>
      </c>
      <c r="B6484">
        <v>2004</v>
      </c>
      <c r="C6484" t="s">
        <v>13</v>
      </c>
      <c r="D6484" t="s">
        <v>14</v>
      </c>
      <c r="E6484">
        <v>31</v>
      </c>
      <c r="F6484">
        <v>302100</v>
      </c>
      <c r="G6484">
        <v>10.26</v>
      </c>
      <c r="H6484" t="s">
        <v>589</v>
      </c>
      <c r="J6484" s="4">
        <v>41574530816</v>
      </c>
      <c r="K6484" s="4">
        <v>9829</v>
      </c>
      <c r="L6484" t="s">
        <v>29</v>
      </c>
    </row>
    <row r="6485" spans="1:12" x14ac:dyDescent="0.25">
      <c r="A6485" t="s">
        <v>579</v>
      </c>
      <c r="B6485">
        <v>2004</v>
      </c>
      <c r="C6485" t="s">
        <v>19</v>
      </c>
      <c r="D6485" t="s">
        <v>17</v>
      </c>
      <c r="E6485">
        <v>64</v>
      </c>
      <c r="F6485">
        <v>648500</v>
      </c>
      <c r="G6485">
        <v>9.8699999999999992</v>
      </c>
      <c r="H6485" t="s">
        <v>589</v>
      </c>
      <c r="J6485" s="4">
        <v>41574530816</v>
      </c>
      <c r="K6485" s="4">
        <v>9829</v>
      </c>
      <c r="L6485" t="s">
        <v>23</v>
      </c>
    </row>
    <row r="6486" spans="1:12" x14ac:dyDescent="0.25">
      <c r="A6486" t="s">
        <v>579</v>
      </c>
      <c r="B6486">
        <v>2004</v>
      </c>
      <c r="C6486" t="s">
        <v>19</v>
      </c>
      <c r="D6486" t="s">
        <v>22</v>
      </c>
      <c r="E6486">
        <v>17</v>
      </c>
      <c r="F6486">
        <v>296600</v>
      </c>
      <c r="G6486">
        <v>5.73</v>
      </c>
      <c r="H6486" t="s">
        <v>589</v>
      </c>
      <c r="J6486" s="4">
        <v>41574530816</v>
      </c>
      <c r="K6486" s="4">
        <v>9829</v>
      </c>
      <c r="L6486" t="s">
        <v>16</v>
      </c>
    </row>
    <row r="6487" spans="1:12" x14ac:dyDescent="0.25">
      <c r="A6487" t="s">
        <v>579</v>
      </c>
      <c r="B6487">
        <v>2004</v>
      </c>
      <c r="C6487" t="s">
        <v>19</v>
      </c>
      <c r="D6487" t="s">
        <v>14</v>
      </c>
      <c r="E6487">
        <v>14</v>
      </c>
      <c r="F6487">
        <v>290300</v>
      </c>
      <c r="G6487">
        <v>4.82</v>
      </c>
      <c r="H6487" t="s">
        <v>589</v>
      </c>
      <c r="J6487" s="4">
        <v>41574530816</v>
      </c>
      <c r="K6487" s="4">
        <v>9829</v>
      </c>
      <c r="L6487" t="s">
        <v>29</v>
      </c>
    </row>
    <row r="6488" spans="1:12" x14ac:dyDescent="0.25">
      <c r="A6488" t="s">
        <v>579</v>
      </c>
      <c r="B6488">
        <v>2004</v>
      </c>
      <c r="C6488" t="s">
        <v>13</v>
      </c>
      <c r="D6488" t="s">
        <v>25</v>
      </c>
      <c r="E6488">
        <v>3</v>
      </c>
      <c r="F6488">
        <v>259200</v>
      </c>
      <c r="G6488">
        <v>1.1599999999999999</v>
      </c>
      <c r="H6488" t="s">
        <v>589</v>
      </c>
      <c r="J6488" s="4">
        <v>41574530816</v>
      </c>
      <c r="K6488" s="4">
        <v>9829</v>
      </c>
      <c r="L6488" t="s">
        <v>29</v>
      </c>
    </row>
    <row r="6489" spans="1:12" x14ac:dyDescent="0.25">
      <c r="A6489" t="s">
        <v>579</v>
      </c>
      <c r="B6489">
        <v>2004</v>
      </c>
      <c r="C6489" t="s">
        <v>19</v>
      </c>
      <c r="D6489" t="s">
        <v>25</v>
      </c>
      <c r="E6489">
        <v>1</v>
      </c>
      <c r="F6489">
        <v>247600</v>
      </c>
      <c r="G6489">
        <v>0.4</v>
      </c>
      <c r="H6489" t="s">
        <v>589</v>
      </c>
      <c r="J6489" s="4">
        <v>41574530816</v>
      </c>
      <c r="K6489" s="4">
        <v>9829</v>
      </c>
      <c r="L6489" t="s">
        <v>29</v>
      </c>
    </row>
    <row r="6490" spans="1:12" x14ac:dyDescent="0.25">
      <c r="A6490" t="s">
        <v>579</v>
      </c>
      <c r="B6490">
        <v>2005</v>
      </c>
      <c r="C6490" t="s">
        <v>13</v>
      </c>
      <c r="D6490" t="s">
        <v>20</v>
      </c>
      <c r="E6490">
        <v>78</v>
      </c>
      <c r="F6490">
        <v>91654</v>
      </c>
      <c r="G6490">
        <v>85.1</v>
      </c>
      <c r="H6490" t="s">
        <v>590</v>
      </c>
      <c r="I6490">
        <v>0.78200000000000003</v>
      </c>
      <c r="J6490" s="4">
        <v>45416358502</v>
      </c>
      <c r="K6490" s="4">
        <v>10722</v>
      </c>
      <c r="L6490" t="s">
        <v>18</v>
      </c>
    </row>
    <row r="6491" spans="1:12" x14ac:dyDescent="0.25">
      <c r="A6491" t="s">
        <v>579</v>
      </c>
      <c r="B6491">
        <v>2005</v>
      </c>
      <c r="C6491" t="s">
        <v>13</v>
      </c>
      <c r="D6491" t="s">
        <v>24</v>
      </c>
      <c r="E6491">
        <v>247</v>
      </c>
      <c r="F6491">
        <v>436810</v>
      </c>
      <c r="G6491">
        <v>56.55</v>
      </c>
      <c r="H6491" t="s">
        <v>590</v>
      </c>
      <c r="I6491">
        <v>0.78200000000000003</v>
      </c>
      <c r="J6491" s="4">
        <v>45416358502</v>
      </c>
      <c r="K6491" s="4">
        <v>10722</v>
      </c>
      <c r="L6491" t="s">
        <v>18</v>
      </c>
    </row>
    <row r="6492" spans="1:12" x14ac:dyDescent="0.25">
      <c r="A6492" t="s">
        <v>579</v>
      </c>
      <c r="B6492">
        <v>2005</v>
      </c>
      <c r="C6492" t="s">
        <v>13</v>
      </c>
      <c r="D6492" t="s">
        <v>17</v>
      </c>
      <c r="E6492">
        <v>227</v>
      </c>
      <c r="F6492">
        <v>643382</v>
      </c>
      <c r="G6492">
        <v>35.28</v>
      </c>
      <c r="H6492" t="s">
        <v>590</v>
      </c>
      <c r="I6492">
        <v>0.78200000000000003</v>
      </c>
      <c r="J6492" s="4">
        <v>45416358502</v>
      </c>
      <c r="K6492" s="4">
        <v>10722</v>
      </c>
      <c r="L6492" t="s">
        <v>23</v>
      </c>
    </row>
    <row r="6493" spans="1:12" x14ac:dyDescent="0.25">
      <c r="A6493" t="s">
        <v>579</v>
      </c>
      <c r="B6493">
        <v>2005</v>
      </c>
      <c r="C6493" t="s">
        <v>19</v>
      </c>
      <c r="D6493" t="s">
        <v>20</v>
      </c>
      <c r="E6493">
        <v>45</v>
      </c>
      <c r="F6493">
        <v>190621</v>
      </c>
      <c r="G6493">
        <v>23.61</v>
      </c>
      <c r="H6493" t="s">
        <v>590</v>
      </c>
      <c r="I6493">
        <v>0.78200000000000003</v>
      </c>
      <c r="J6493" s="4">
        <v>45416358502</v>
      </c>
      <c r="K6493" s="4">
        <v>10722</v>
      </c>
      <c r="L6493" t="s">
        <v>18</v>
      </c>
    </row>
    <row r="6494" spans="1:12" x14ac:dyDescent="0.25">
      <c r="A6494" t="s">
        <v>579</v>
      </c>
      <c r="B6494">
        <v>2005</v>
      </c>
      <c r="C6494" t="s">
        <v>13</v>
      </c>
      <c r="D6494" t="s">
        <v>22</v>
      </c>
      <c r="E6494">
        <v>58</v>
      </c>
      <c r="F6494">
        <v>306107</v>
      </c>
      <c r="G6494">
        <v>18.95</v>
      </c>
      <c r="H6494" t="s">
        <v>590</v>
      </c>
      <c r="I6494">
        <v>0.78200000000000003</v>
      </c>
      <c r="J6494" s="4">
        <v>45416358502</v>
      </c>
      <c r="K6494" s="4">
        <v>10722</v>
      </c>
      <c r="L6494" t="s">
        <v>16</v>
      </c>
    </row>
    <row r="6495" spans="1:12" x14ac:dyDescent="0.25">
      <c r="A6495" t="s">
        <v>579</v>
      </c>
      <c r="B6495">
        <v>2005</v>
      </c>
      <c r="C6495" t="s">
        <v>19</v>
      </c>
      <c r="D6495" t="s">
        <v>24</v>
      </c>
      <c r="E6495">
        <v>76</v>
      </c>
      <c r="F6495">
        <v>534353</v>
      </c>
      <c r="G6495">
        <v>14.22</v>
      </c>
      <c r="H6495" t="s">
        <v>590</v>
      </c>
      <c r="I6495">
        <v>0.78200000000000003</v>
      </c>
      <c r="J6495" s="4">
        <v>45416358502</v>
      </c>
      <c r="K6495" s="4">
        <v>10722</v>
      </c>
      <c r="L6495" t="s">
        <v>18</v>
      </c>
    </row>
    <row r="6496" spans="1:12" x14ac:dyDescent="0.25">
      <c r="A6496" t="s">
        <v>579</v>
      </c>
      <c r="B6496">
        <v>2005</v>
      </c>
      <c r="C6496" t="s">
        <v>13</v>
      </c>
      <c r="D6496" t="s">
        <v>14</v>
      </c>
      <c r="E6496">
        <v>39</v>
      </c>
      <c r="F6496">
        <v>297901</v>
      </c>
      <c r="G6496">
        <v>13.09</v>
      </c>
      <c r="H6496" t="s">
        <v>590</v>
      </c>
      <c r="I6496">
        <v>0.78200000000000003</v>
      </c>
      <c r="J6496" s="4">
        <v>45416358502</v>
      </c>
      <c r="K6496" s="4">
        <v>10722</v>
      </c>
      <c r="L6496" t="s">
        <v>29</v>
      </c>
    </row>
    <row r="6497" spans="1:12" x14ac:dyDescent="0.25">
      <c r="A6497" t="s">
        <v>579</v>
      </c>
      <c r="B6497">
        <v>2005</v>
      </c>
      <c r="C6497" t="s">
        <v>19</v>
      </c>
      <c r="D6497" t="s">
        <v>17</v>
      </c>
      <c r="E6497">
        <v>68</v>
      </c>
      <c r="F6497">
        <v>647419</v>
      </c>
      <c r="G6497">
        <v>10.5</v>
      </c>
      <c r="H6497" t="s">
        <v>590</v>
      </c>
      <c r="I6497">
        <v>0.78200000000000003</v>
      </c>
      <c r="J6497" s="4">
        <v>45416358502</v>
      </c>
      <c r="K6497" s="4">
        <v>10722</v>
      </c>
      <c r="L6497" t="s">
        <v>23</v>
      </c>
    </row>
    <row r="6498" spans="1:12" x14ac:dyDescent="0.25">
      <c r="A6498" t="s">
        <v>579</v>
      </c>
      <c r="B6498">
        <v>2005</v>
      </c>
      <c r="C6498" t="s">
        <v>19</v>
      </c>
      <c r="D6498" t="s">
        <v>22</v>
      </c>
      <c r="E6498">
        <v>25</v>
      </c>
      <c r="F6498">
        <v>299476</v>
      </c>
      <c r="G6498">
        <v>8.35</v>
      </c>
      <c r="H6498" t="s">
        <v>590</v>
      </c>
      <c r="I6498">
        <v>0.78200000000000003</v>
      </c>
      <c r="J6498" s="4">
        <v>45416358502</v>
      </c>
      <c r="K6498" s="4">
        <v>10722</v>
      </c>
      <c r="L6498" t="s">
        <v>16</v>
      </c>
    </row>
    <row r="6499" spans="1:12" x14ac:dyDescent="0.25">
      <c r="A6499" t="s">
        <v>579</v>
      </c>
      <c r="B6499">
        <v>2005</v>
      </c>
      <c r="C6499" t="s">
        <v>19</v>
      </c>
      <c r="D6499" t="s">
        <v>14</v>
      </c>
      <c r="E6499">
        <v>9</v>
      </c>
      <c r="F6499">
        <v>286454</v>
      </c>
      <c r="G6499">
        <v>3.14</v>
      </c>
      <c r="H6499" t="s">
        <v>590</v>
      </c>
      <c r="I6499">
        <v>0.78200000000000003</v>
      </c>
      <c r="J6499" s="4">
        <v>45416358502</v>
      </c>
      <c r="K6499" s="4">
        <v>10722</v>
      </c>
      <c r="L6499" t="s">
        <v>29</v>
      </c>
    </row>
    <row r="6500" spans="1:12" x14ac:dyDescent="0.25">
      <c r="A6500" t="s">
        <v>579</v>
      </c>
      <c r="B6500">
        <v>2005</v>
      </c>
      <c r="C6500" t="s">
        <v>13</v>
      </c>
      <c r="D6500" t="s">
        <v>25</v>
      </c>
      <c r="E6500">
        <v>2</v>
      </c>
      <c r="F6500">
        <v>256833</v>
      </c>
      <c r="G6500">
        <v>0.78</v>
      </c>
      <c r="H6500" t="s">
        <v>590</v>
      </c>
      <c r="I6500">
        <v>0.78200000000000003</v>
      </c>
      <c r="J6500" s="4">
        <v>45416358502</v>
      </c>
      <c r="K6500" s="4">
        <v>10722</v>
      </c>
      <c r="L6500" t="s">
        <v>29</v>
      </c>
    </row>
    <row r="6501" spans="1:12" x14ac:dyDescent="0.25">
      <c r="A6501" t="s">
        <v>579</v>
      </c>
      <c r="B6501">
        <v>2005</v>
      </c>
      <c r="C6501" t="s">
        <v>19</v>
      </c>
      <c r="D6501" t="s">
        <v>25</v>
      </c>
      <c r="E6501">
        <v>0</v>
      </c>
      <c r="F6501">
        <v>244865</v>
      </c>
      <c r="G6501">
        <v>0</v>
      </c>
      <c r="H6501" t="s">
        <v>590</v>
      </c>
      <c r="I6501">
        <v>0.78200000000000003</v>
      </c>
      <c r="J6501" s="4">
        <v>45416358502</v>
      </c>
      <c r="K6501" s="4">
        <v>10722</v>
      </c>
      <c r="L6501" t="s">
        <v>29</v>
      </c>
    </row>
    <row r="6502" spans="1:12" x14ac:dyDescent="0.25">
      <c r="A6502" t="s">
        <v>579</v>
      </c>
      <c r="B6502">
        <v>2006</v>
      </c>
      <c r="C6502" t="s">
        <v>13</v>
      </c>
      <c r="D6502" t="s">
        <v>20</v>
      </c>
      <c r="E6502">
        <v>79</v>
      </c>
      <c r="F6502">
        <v>96962</v>
      </c>
      <c r="G6502">
        <v>81.48</v>
      </c>
      <c r="H6502" t="s">
        <v>591</v>
      </c>
      <c r="J6502" s="4">
        <v>50453577898</v>
      </c>
      <c r="K6502" s="4">
        <v>11914</v>
      </c>
      <c r="L6502" t="s">
        <v>18</v>
      </c>
    </row>
    <row r="6503" spans="1:12" x14ac:dyDescent="0.25">
      <c r="A6503" t="s">
        <v>579</v>
      </c>
      <c r="B6503">
        <v>2006</v>
      </c>
      <c r="C6503" t="s">
        <v>13</v>
      </c>
      <c r="D6503" t="s">
        <v>24</v>
      </c>
      <c r="E6503">
        <v>178</v>
      </c>
      <c r="F6503">
        <v>440525</v>
      </c>
      <c r="G6503">
        <v>40.409999999999997</v>
      </c>
      <c r="H6503" t="s">
        <v>591</v>
      </c>
      <c r="J6503" s="4">
        <v>50453577898</v>
      </c>
      <c r="K6503" s="4">
        <v>11914</v>
      </c>
      <c r="L6503" t="s">
        <v>18</v>
      </c>
    </row>
    <row r="6504" spans="1:12" x14ac:dyDescent="0.25">
      <c r="A6504" t="s">
        <v>579</v>
      </c>
      <c r="B6504">
        <v>2006</v>
      </c>
      <c r="C6504" t="s">
        <v>13</v>
      </c>
      <c r="D6504" t="s">
        <v>17</v>
      </c>
      <c r="E6504">
        <v>207</v>
      </c>
      <c r="F6504">
        <v>639665</v>
      </c>
      <c r="G6504">
        <v>32.36</v>
      </c>
      <c r="H6504" t="s">
        <v>591</v>
      </c>
      <c r="J6504" s="4">
        <v>50453577898</v>
      </c>
      <c r="K6504" s="4">
        <v>11914</v>
      </c>
      <c r="L6504" t="s">
        <v>23</v>
      </c>
    </row>
    <row r="6505" spans="1:12" x14ac:dyDescent="0.25">
      <c r="A6505" t="s">
        <v>579</v>
      </c>
      <c r="B6505">
        <v>2006</v>
      </c>
      <c r="C6505" t="s">
        <v>19</v>
      </c>
      <c r="D6505" t="s">
        <v>20</v>
      </c>
      <c r="E6505">
        <v>48</v>
      </c>
      <c r="F6505">
        <v>197868</v>
      </c>
      <c r="G6505">
        <v>24.26</v>
      </c>
      <c r="H6505" t="s">
        <v>591</v>
      </c>
      <c r="J6505" s="4">
        <v>50453577898</v>
      </c>
      <c r="K6505" s="4">
        <v>11914</v>
      </c>
      <c r="L6505" t="s">
        <v>18</v>
      </c>
    </row>
    <row r="6506" spans="1:12" x14ac:dyDescent="0.25">
      <c r="A6506" t="s">
        <v>579</v>
      </c>
      <c r="B6506">
        <v>2006</v>
      </c>
      <c r="C6506" t="s">
        <v>13</v>
      </c>
      <c r="D6506" t="s">
        <v>22</v>
      </c>
      <c r="E6506">
        <v>58</v>
      </c>
      <c r="F6506">
        <v>310163</v>
      </c>
      <c r="G6506">
        <v>18.7</v>
      </c>
      <c r="H6506" t="s">
        <v>591</v>
      </c>
      <c r="J6506" s="4">
        <v>50453577898</v>
      </c>
      <c r="K6506" s="4">
        <v>11914</v>
      </c>
      <c r="L6506" t="s">
        <v>16</v>
      </c>
    </row>
    <row r="6507" spans="1:12" x14ac:dyDescent="0.25">
      <c r="A6507" t="s">
        <v>579</v>
      </c>
      <c r="B6507">
        <v>2006</v>
      </c>
      <c r="C6507" t="s">
        <v>19</v>
      </c>
      <c r="D6507" t="s">
        <v>24</v>
      </c>
      <c r="E6507">
        <v>90</v>
      </c>
      <c r="F6507">
        <v>534005</v>
      </c>
      <c r="G6507">
        <v>16.850000000000001</v>
      </c>
      <c r="H6507" t="s">
        <v>591</v>
      </c>
      <c r="J6507" s="4">
        <v>50453577898</v>
      </c>
      <c r="K6507" s="4">
        <v>11914</v>
      </c>
      <c r="L6507" t="s">
        <v>18</v>
      </c>
    </row>
    <row r="6508" spans="1:12" x14ac:dyDescent="0.25">
      <c r="A6508" t="s">
        <v>579</v>
      </c>
      <c r="B6508">
        <v>2006</v>
      </c>
      <c r="C6508" t="s">
        <v>13</v>
      </c>
      <c r="D6508" t="s">
        <v>14</v>
      </c>
      <c r="E6508">
        <v>49</v>
      </c>
      <c r="F6508">
        <v>293976</v>
      </c>
      <c r="G6508">
        <v>16.670000000000002</v>
      </c>
      <c r="H6508" t="s">
        <v>591</v>
      </c>
      <c r="J6508" s="4">
        <v>50453577898</v>
      </c>
      <c r="K6508" s="4">
        <v>11914</v>
      </c>
      <c r="L6508" t="s">
        <v>29</v>
      </c>
    </row>
    <row r="6509" spans="1:12" x14ac:dyDescent="0.25">
      <c r="A6509" t="s">
        <v>579</v>
      </c>
      <c r="B6509">
        <v>2006</v>
      </c>
      <c r="C6509" t="s">
        <v>19</v>
      </c>
      <c r="D6509" t="s">
        <v>17</v>
      </c>
      <c r="E6509">
        <v>67</v>
      </c>
      <c r="F6509">
        <v>644066</v>
      </c>
      <c r="G6509">
        <v>10.4</v>
      </c>
      <c r="H6509" t="s">
        <v>591</v>
      </c>
      <c r="J6509" s="4">
        <v>50453577898</v>
      </c>
      <c r="K6509" s="4">
        <v>11914</v>
      </c>
      <c r="L6509" t="s">
        <v>23</v>
      </c>
    </row>
    <row r="6510" spans="1:12" x14ac:dyDescent="0.25">
      <c r="A6510" t="s">
        <v>579</v>
      </c>
      <c r="B6510">
        <v>2006</v>
      </c>
      <c r="C6510" t="s">
        <v>19</v>
      </c>
      <c r="D6510" t="s">
        <v>14</v>
      </c>
      <c r="E6510">
        <v>11</v>
      </c>
      <c r="F6510">
        <v>282298</v>
      </c>
      <c r="G6510">
        <v>3.9</v>
      </c>
      <c r="H6510" t="s">
        <v>591</v>
      </c>
      <c r="J6510" s="4">
        <v>50453577898</v>
      </c>
      <c r="K6510" s="4">
        <v>11914</v>
      </c>
      <c r="L6510" t="s">
        <v>29</v>
      </c>
    </row>
    <row r="6511" spans="1:12" x14ac:dyDescent="0.25">
      <c r="A6511" t="s">
        <v>579</v>
      </c>
      <c r="B6511">
        <v>2006</v>
      </c>
      <c r="C6511" t="s">
        <v>19</v>
      </c>
      <c r="D6511" t="s">
        <v>22</v>
      </c>
      <c r="E6511">
        <v>6</v>
      </c>
      <c r="F6511">
        <v>302776</v>
      </c>
      <c r="G6511">
        <v>1.98</v>
      </c>
      <c r="H6511" t="s">
        <v>591</v>
      </c>
      <c r="J6511" s="4">
        <v>50453577898</v>
      </c>
      <c r="K6511" s="4">
        <v>11914</v>
      </c>
      <c r="L6511" t="s">
        <v>16</v>
      </c>
    </row>
    <row r="6512" spans="1:12" x14ac:dyDescent="0.25">
      <c r="A6512" t="s">
        <v>579</v>
      </c>
      <c r="B6512">
        <v>2006</v>
      </c>
      <c r="C6512" t="s">
        <v>13</v>
      </c>
      <c r="D6512" t="s">
        <v>25</v>
      </c>
      <c r="E6512">
        <v>2</v>
      </c>
      <c r="F6512">
        <v>252215</v>
      </c>
      <c r="G6512">
        <v>0.79</v>
      </c>
      <c r="H6512" t="s">
        <v>591</v>
      </c>
      <c r="J6512" s="4">
        <v>50453577898</v>
      </c>
      <c r="K6512" s="4">
        <v>11914</v>
      </c>
      <c r="L6512" t="s">
        <v>29</v>
      </c>
    </row>
    <row r="6513" spans="1:12" x14ac:dyDescent="0.25">
      <c r="A6513" t="s">
        <v>579</v>
      </c>
      <c r="B6513">
        <v>2006</v>
      </c>
      <c r="C6513" t="s">
        <v>19</v>
      </c>
      <c r="D6513" t="s">
        <v>25</v>
      </c>
      <c r="E6513">
        <v>1</v>
      </c>
      <c r="F6513">
        <v>240427</v>
      </c>
      <c r="G6513">
        <v>0.42</v>
      </c>
      <c r="H6513" t="s">
        <v>591</v>
      </c>
      <c r="J6513" s="4">
        <v>50453577898</v>
      </c>
      <c r="K6513" s="4">
        <v>11914</v>
      </c>
      <c r="L6513" t="s">
        <v>29</v>
      </c>
    </row>
    <row r="6514" spans="1:12" x14ac:dyDescent="0.25">
      <c r="A6514" t="s">
        <v>579</v>
      </c>
      <c r="B6514">
        <v>2007</v>
      </c>
      <c r="C6514" t="s">
        <v>13</v>
      </c>
      <c r="D6514" t="s">
        <v>20</v>
      </c>
      <c r="E6514">
        <v>85</v>
      </c>
      <c r="F6514">
        <v>101664</v>
      </c>
      <c r="G6514">
        <v>83.61</v>
      </c>
      <c r="H6514" t="s">
        <v>592</v>
      </c>
      <c r="J6514" s="4">
        <v>60093222709</v>
      </c>
      <c r="K6514" s="4">
        <v>14204</v>
      </c>
      <c r="L6514" t="s">
        <v>18</v>
      </c>
    </row>
    <row r="6515" spans="1:12" x14ac:dyDescent="0.25">
      <c r="A6515" t="s">
        <v>579</v>
      </c>
      <c r="B6515">
        <v>2007</v>
      </c>
      <c r="C6515" t="s">
        <v>13</v>
      </c>
      <c r="D6515" t="s">
        <v>24</v>
      </c>
      <c r="E6515">
        <v>206</v>
      </c>
      <c r="F6515">
        <v>443939</v>
      </c>
      <c r="G6515">
        <v>46.4</v>
      </c>
      <c r="H6515" t="s">
        <v>592</v>
      </c>
      <c r="J6515" s="4">
        <v>60093222709</v>
      </c>
      <c r="K6515" s="4">
        <v>14204</v>
      </c>
      <c r="L6515" t="s">
        <v>18</v>
      </c>
    </row>
    <row r="6516" spans="1:12" x14ac:dyDescent="0.25">
      <c r="A6516" t="s">
        <v>579</v>
      </c>
      <c r="B6516">
        <v>2007</v>
      </c>
      <c r="C6516" t="s">
        <v>13</v>
      </c>
      <c r="D6516" t="s">
        <v>17</v>
      </c>
      <c r="E6516">
        <v>198</v>
      </c>
      <c r="F6516">
        <v>637678</v>
      </c>
      <c r="G6516">
        <v>31.05</v>
      </c>
      <c r="H6516" t="s">
        <v>592</v>
      </c>
      <c r="J6516" s="4">
        <v>60093222709</v>
      </c>
      <c r="K6516" s="4">
        <v>14204</v>
      </c>
      <c r="L6516" t="s">
        <v>23</v>
      </c>
    </row>
    <row r="6517" spans="1:12" x14ac:dyDescent="0.25">
      <c r="A6517" t="s">
        <v>579</v>
      </c>
      <c r="B6517">
        <v>2007</v>
      </c>
      <c r="C6517" t="s">
        <v>19</v>
      </c>
      <c r="D6517" t="s">
        <v>20</v>
      </c>
      <c r="E6517">
        <v>45</v>
      </c>
      <c r="F6517">
        <v>204595</v>
      </c>
      <c r="G6517">
        <v>21.99</v>
      </c>
      <c r="H6517" t="s">
        <v>592</v>
      </c>
      <c r="J6517" s="4">
        <v>60093222709</v>
      </c>
      <c r="K6517" s="4">
        <v>14204</v>
      </c>
      <c r="L6517" t="s">
        <v>18</v>
      </c>
    </row>
    <row r="6518" spans="1:12" x14ac:dyDescent="0.25">
      <c r="A6518" t="s">
        <v>579</v>
      </c>
      <c r="B6518">
        <v>2007</v>
      </c>
      <c r="C6518" t="s">
        <v>13</v>
      </c>
      <c r="D6518" t="s">
        <v>22</v>
      </c>
      <c r="E6518">
        <v>52</v>
      </c>
      <c r="F6518">
        <v>312108</v>
      </c>
      <c r="G6518">
        <v>16.66</v>
      </c>
      <c r="H6518" t="s">
        <v>592</v>
      </c>
      <c r="J6518" s="4">
        <v>60093222709</v>
      </c>
      <c r="K6518" s="4">
        <v>14204</v>
      </c>
      <c r="L6518" t="s">
        <v>16</v>
      </c>
    </row>
    <row r="6519" spans="1:12" x14ac:dyDescent="0.25">
      <c r="A6519" t="s">
        <v>579</v>
      </c>
      <c r="B6519">
        <v>2007</v>
      </c>
      <c r="C6519" t="s">
        <v>19</v>
      </c>
      <c r="D6519" t="s">
        <v>24</v>
      </c>
      <c r="E6519">
        <v>84</v>
      </c>
      <c r="F6519">
        <v>533554</v>
      </c>
      <c r="G6519">
        <v>15.74</v>
      </c>
      <c r="H6519" t="s">
        <v>592</v>
      </c>
      <c r="J6519" s="4">
        <v>60093222709</v>
      </c>
      <c r="K6519" s="4">
        <v>14204</v>
      </c>
      <c r="L6519" t="s">
        <v>18</v>
      </c>
    </row>
    <row r="6520" spans="1:12" x14ac:dyDescent="0.25">
      <c r="A6520" t="s">
        <v>579</v>
      </c>
      <c r="B6520">
        <v>2007</v>
      </c>
      <c r="C6520" t="s">
        <v>13</v>
      </c>
      <c r="D6520" t="s">
        <v>14</v>
      </c>
      <c r="E6520">
        <v>34</v>
      </c>
      <c r="F6520">
        <v>289325</v>
      </c>
      <c r="G6520">
        <v>11.75</v>
      </c>
      <c r="H6520" t="s">
        <v>592</v>
      </c>
      <c r="J6520" s="4">
        <v>60093222709</v>
      </c>
      <c r="K6520" s="4">
        <v>14204</v>
      </c>
      <c r="L6520" t="s">
        <v>29</v>
      </c>
    </row>
    <row r="6521" spans="1:12" x14ac:dyDescent="0.25">
      <c r="A6521" t="s">
        <v>579</v>
      </c>
      <c r="B6521">
        <v>2007</v>
      </c>
      <c r="C6521" t="s">
        <v>19</v>
      </c>
      <c r="D6521" t="s">
        <v>17</v>
      </c>
      <c r="E6521">
        <v>45</v>
      </c>
      <c r="F6521">
        <v>642644</v>
      </c>
      <c r="G6521">
        <v>7</v>
      </c>
      <c r="H6521" t="s">
        <v>592</v>
      </c>
      <c r="J6521" s="4">
        <v>60093222709</v>
      </c>
      <c r="K6521" s="4">
        <v>14204</v>
      </c>
      <c r="L6521" t="s">
        <v>23</v>
      </c>
    </row>
    <row r="6522" spans="1:12" x14ac:dyDescent="0.25">
      <c r="A6522" t="s">
        <v>579</v>
      </c>
      <c r="B6522">
        <v>2007</v>
      </c>
      <c r="C6522" t="s">
        <v>19</v>
      </c>
      <c r="D6522" t="s">
        <v>14</v>
      </c>
      <c r="E6522">
        <v>11</v>
      </c>
      <c r="F6522">
        <v>277133</v>
      </c>
      <c r="G6522">
        <v>3.97</v>
      </c>
      <c r="H6522" t="s">
        <v>592</v>
      </c>
      <c r="J6522" s="4">
        <v>60093222709</v>
      </c>
      <c r="K6522" s="4">
        <v>14204</v>
      </c>
      <c r="L6522" t="s">
        <v>29</v>
      </c>
    </row>
    <row r="6523" spans="1:12" x14ac:dyDescent="0.25">
      <c r="A6523" t="s">
        <v>579</v>
      </c>
      <c r="B6523">
        <v>2007</v>
      </c>
      <c r="C6523" t="s">
        <v>19</v>
      </c>
      <c r="D6523" t="s">
        <v>22</v>
      </c>
      <c r="E6523">
        <v>11</v>
      </c>
      <c r="F6523">
        <v>303954</v>
      </c>
      <c r="G6523">
        <v>3.62</v>
      </c>
      <c r="H6523" t="s">
        <v>592</v>
      </c>
      <c r="J6523" s="4">
        <v>60093222709</v>
      </c>
      <c r="K6523" s="4">
        <v>14204</v>
      </c>
      <c r="L6523" t="s">
        <v>16</v>
      </c>
    </row>
    <row r="6524" spans="1:12" x14ac:dyDescent="0.25">
      <c r="A6524" t="s">
        <v>579</v>
      </c>
      <c r="B6524">
        <v>2007</v>
      </c>
      <c r="C6524" t="s">
        <v>19</v>
      </c>
      <c r="D6524" t="s">
        <v>25</v>
      </c>
      <c r="E6524">
        <v>2</v>
      </c>
      <c r="F6524">
        <v>236481</v>
      </c>
      <c r="G6524">
        <v>0.85</v>
      </c>
      <c r="H6524" t="s">
        <v>592</v>
      </c>
      <c r="J6524" s="4">
        <v>60093222709</v>
      </c>
      <c r="K6524" s="4">
        <v>14204</v>
      </c>
      <c r="L6524" t="s">
        <v>45</v>
      </c>
    </row>
    <row r="6525" spans="1:12" x14ac:dyDescent="0.25">
      <c r="A6525" t="s">
        <v>579</v>
      </c>
      <c r="B6525">
        <v>2007</v>
      </c>
      <c r="C6525" t="s">
        <v>13</v>
      </c>
      <c r="D6525" t="s">
        <v>25</v>
      </c>
      <c r="E6525">
        <v>2</v>
      </c>
      <c r="F6525">
        <v>247780</v>
      </c>
      <c r="G6525">
        <v>0.81</v>
      </c>
      <c r="H6525" t="s">
        <v>592</v>
      </c>
      <c r="J6525" s="4">
        <v>60093222709</v>
      </c>
      <c r="K6525" s="4">
        <v>14204</v>
      </c>
      <c r="L6525" t="s">
        <v>45</v>
      </c>
    </row>
    <row r="6526" spans="1:12" x14ac:dyDescent="0.25">
      <c r="A6526" t="s">
        <v>579</v>
      </c>
      <c r="B6526">
        <v>2008</v>
      </c>
      <c r="C6526" t="s">
        <v>13</v>
      </c>
      <c r="D6526" t="s">
        <v>20</v>
      </c>
      <c r="E6526">
        <v>115</v>
      </c>
      <c r="F6526">
        <v>105525</v>
      </c>
      <c r="G6526">
        <v>108.98</v>
      </c>
      <c r="H6526" t="s">
        <v>593</v>
      </c>
      <c r="J6526" s="4">
        <v>70481451449</v>
      </c>
      <c r="K6526" s="4">
        <v>16680</v>
      </c>
      <c r="L6526" t="s">
        <v>18</v>
      </c>
    </row>
    <row r="6527" spans="1:12" x14ac:dyDescent="0.25">
      <c r="A6527" t="s">
        <v>579</v>
      </c>
      <c r="B6527">
        <v>2008</v>
      </c>
      <c r="C6527" t="s">
        <v>13</v>
      </c>
      <c r="D6527" t="s">
        <v>24</v>
      </c>
      <c r="E6527">
        <v>200</v>
      </c>
      <c r="F6527">
        <v>450580</v>
      </c>
      <c r="G6527">
        <v>44.39</v>
      </c>
      <c r="H6527" t="s">
        <v>593</v>
      </c>
      <c r="J6527" s="4">
        <v>70481451449</v>
      </c>
      <c r="K6527" s="4">
        <v>16680</v>
      </c>
      <c r="L6527" t="s">
        <v>18</v>
      </c>
    </row>
    <row r="6528" spans="1:12" x14ac:dyDescent="0.25">
      <c r="A6528" t="s">
        <v>579</v>
      </c>
      <c r="B6528">
        <v>2008</v>
      </c>
      <c r="C6528" t="s">
        <v>13</v>
      </c>
      <c r="D6528" t="s">
        <v>17</v>
      </c>
      <c r="E6528">
        <v>202</v>
      </c>
      <c r="F6528">
        <v>632952</v>
      </c>
      <c r="G6528">
        <v>31.91</v>
      </c>
      <c r="H6528" t="s">
        <v>593</v>
      </c>
      <c r="J6528" s="4">
        <v>70481451449</v>
      </c>
      <c r="K6528" s="4">
        <v>16680</v>
      </c>
      <c r="L6528" t="s">
        <v>23</v>
      </c>
    </row>
    <row r="6529" spans="1:12" x14ac:dyDescent="0.25">
      <c r="A6529" t="s">
        <v>579</v>
      </c>
      <c r="B6529">
        <v>2008</v>
      </c>
      <c r="C6529" t="s">
        <v>19</v>
      </c>
      <c r="D6529" t="s">
        <v>20</v>
      </c>
      <c r="E6529">
        <v>48</v>
      </c>
      <c r="F6529">
        <v>210591</v>
      </c>
      <c r="G6529">
        <v>22.79</v>
      </c>
      <c r="H6529" t="s">
        <v>593</v>
      </c>
      <c r="J6529" s="4">
        <v>70481451449</v>
      </c>
      <c r="K6529" s="4">
        <v>16680</v>
      </c>
      <c r="L6529" t="s">
        <v>18</v>
      </c>
    </row>
    <row r="6530" spans="1:12" x14ac:dyDescent="0.25">
      <c r="A6530" t="s">
        <v>579</v>
      </c>
      <c r="B6530">
        <v>2008</v>
      </c>
      <c r="C6530" t="s">
        <v>13</v>
      </c>
      <c r="D6530" t="s">
        <v>22</v>
      </c>
      <c r="E6530">
        <v>49</v>
      </c>
      <c r="F6530">
        <v>314031</v>
      </c>
      <c r="G6530">
        <v>15.6</v>
      </c>
      <c r="H6530" t="s">
        <v>593</v>
      </c>
      <c r="J6530" s="4">
        <v>70481451449</v>
      </c>
      <c r="K6530" s="4">
        <v>16680</v>
      </c>
      <c r="L6530" t="s">
        <v>16</v>
      </c>
    </row>
    <row r="6531" spans="1:12" x14ac:dyDescent="0.25">
      <c r="A6531" t="s">
        <v>579</v>
      </c>
      <c r="B6531">
        <v>2008</v>
      </c>
      <c r="C6531" t="s">
        <v>13</v>
      </c>
      <c r="D6531" t="s">
        <v>14</v>
      </c>
      <c r="E6531">
        <v>40</v>
      </c>
      <c r="F6531">
        <v>284857</v>
      </c>
      <c r="G6531">
        <v>14.04</v>
      </c>
      <c r="H6531" t="s">
        <v>593</v>
      </c>
      <c r="J6531" s="4">
        <v>70481451449</v>
      </c>
      <c r="K6531" s="4">
        <v>16680</v>
      </c>
      <c r="L6531" t="s">
        <v>29</v>
      </c>
    </row>
    <row r="6532" spans="1:12" x14ac:dyDescent="0.25">
      <c r="A6532" t="s">
        <v>579</v>
      </c>
      <c r="B6532">
        <v>2008</v>
      </c>
      <c r="C6532" t="s">
        <v>19</v>
      </c>
      <c r="D6532" t="s">
        <v>24</v>
      </c>
      <c r="E6532">
        <v>72</v>
      </c>
      <c r="F6532">
        <v>536698</v>
      </c>
      <c r="G6532">
        <v>13.42</v>
      </c>
      <c r="H6532" t="s">
        <v>593</v>
      </c>
      <c r="J6532" s="4">
        <v>70481451449</v>
      </c>
      <c r="K6532" s="4">
        <v>16680</v>
      </c>
      <c r="L6532" t="s">
        <v>18</v>
      </c>
    </row>
    <row r="6533" spans="1:12" x14ac:dyDescent="0.25">
      <c r="A6533" t="s">
        <v>579</v>
      </c>
      <c r="B6533">
        <v>2008</v>
      </c>
      <c r="C6533" t="s">
        <v>19</v>
      </c>
      <c r="D6533" t="s">
        <v>17</v>
      </c>
      <c r="E6533">
        <v>47</v>
      </c>
      <c r="F6533">
        <v>638100</v>
      </c>
      <c r="G6533">
        <v>7.37</v>
      </c>
      <c r="H6533" t="s">
        <v>593</v>
      </c>
      <c r="J6533" s="4">
        <v>70481451449</v>
      </c>
      <c r="K6533" s="4">
        <v>16680</v>
      </c>
      <c r="L6533" t="s">
        <v>23</v>
      </c>
    </row>
    <row r="6534" spans="1:12" x14ac:dyDescent="0.25">
      <c r="A6534" t="s">
        <v>579</v>
      </c>
      <c r="B6534">
        <v>2008</v>
      </c>
      <c r="C6534" t="s">
        <v>19</v>
      </c>
      <c r="D6534" t="s">
        <v>22</v>
      </c>
      <c r="E6534">
        <v>9</v>
      </c>
      <c r="F6534">
        <v>305383</v>
      </c>
      <c r="G6534">
        <v>2.95</v>
      </c>
      <c r="H6534" t="s">
        <v>593</v>
      </c>
      <c r="J6534" s="4">
        <v>70481451449</v>
      </c>
      <c r="K6534" s="4">
        <v>16680</v>
      </c>
      <c r="L6534" t="s">
        <v>16</v>
      </c>
    </row>
    <row r="6535" spans="1:12" x14ac:dyDescent="0.25">
      <c r="A6535" t="s">
        <v>579</v>
      </c>
      <c r="B6535">
        <v>2008</v>
      </c>
      <c r="C6535" t="s">
        <v>19</v>
      </c>
      <c r="D6535" t="s">
        <v>14</v>
      </c>
      <c r="E6535">
        <v>7</v>
      </c>
      <c r="F6535">
        <v>272369</v>
      </c>
      <c r="G6535">
        <v>2.57</v>
      </c>
      <c r="H6535" t="s">
        <v>593</v>
      </c>
      <c r="J6535" s="4">
        <v>70481451449</v>
      </c>
      <c r="K6535" s="4">
        <v>16680</v>
      </c>
      <c r="L6535" t="s">
        <v>29</v>
      </c>
    </row>
    <row r="6536" spans="1:12" x14ac:dyDescent="0.25">
      <c r="A6536" t="s">
        <v>579</v>
      </c>
      <c r="B6536">
        <v>2008</v>
      </c>
      <c r="C6536" t="s">
        <v>13</v>
      </c>
      <c r="D6536" t="s">
        <v>25</v>
      </c>
      <c r="E6536">
        <v>3</v>
      </c>
      <c r="F6536">
        <v>242691</v>
      </c>
      <c r="G6536">
        <v>1.24</v>
      </c>
      <c r="H6536" t="s">
        <v>593</v>
      </c>
      <c r="J6536" s="4">
        <v>70481451449</v>
      </c>
      <c r="K6536" s="4">
        <v>16680</v>
      </c>
      <c r="L6536" t="s">
        <v>45</v>
      </c>
    </row>
    <row r="6537" spans="1:12" x14ac:dyDescent="0.25">
      <c r="A6537" t="s">
        <v>579</v>
      </c>
      <c r="B6537">
        <v>2008</v>
      </c>
      <c r="C6537" t="s">
        <v>19</v>
      </c>
      <c r="D6537" t="s">
        <v>25</v>
      </c>
      <c r="E6537">
        <v>1</v>
      </c>
      <c r="F6537">
        <v>231806</v>
      </c>
      <c r="G6537">
        <v>0.43</v>
      </c>
      <c r="H6537" t="s">
        <v>593</v>
      </c>
      <c r="J6537" s="4">
        <v>70481451449</v>
      </c>
      <c r="K6537" s="4">
        <v>16680</v>
      </c>
      <c r="L6537" t="s">
        <v>45</v>
      </c>
    </row>
    <row r="6538" spans="1:12" x14ac:dyDescent="0.25">
      <c r="A6538" t="s">
        <v>579</v>
      </c>
      <c r="B6538">
        <v>2009</v>
      </c>
      <c r="C6538" t="s">
        <v>13</v>
      </c>
      <c r="D6538" t="s">
        <v>20</v>
      </c>
      <c r="E6538">
        <v>107</v>
      </c>
      <c r="F6538">
        <v>110100</v>
      </c>
      <c r="G6538">
        <v>97.18</v>
      </c>
      <c r="H6538" t="s">
        <v>594</v>
      </c>
      <c r="J6538" s="4">
        <v>62703143057</v>
      </c>
      <c r="K6538" s="4">
        <v>14872</v>
      </c>
      <c r="L6538" t="s">
        <v>18</v>
      </c>
    </row>
    <row r="6539" spans="1:12" x14ac:dyDescent="0.25">
      <c r="A6539" t="s">
        <v>579</v>
      </c>
      <c r="B6539">
        <v>2009</v>
      </c>
      <c r="C6539" t="s">
        <v>13</v>
      </c>
      <c r="D6539" t="s">
        <v>24</v>
      </c>
      <c r="E6539">
        <v>199</v>
      </c>
      <c r="F6539">
        <v>455148</v>
      </c>
      <c r="G6539">
        <v>43.72</v>
      </c>
      <c r="H6539" t="s">
        <v>594</v>
      </c>
      <c r="J6539" s="4">
        <v>62703143057</v>
      </c>
      <c r="K6539" s="4">
        <v>14872</v>
      </c>
      <c r="L6539" t="s">
        <v>18</v>
      </c>
    </row>
    <row r="6540" spans="1:12" x14ac:dyDescent="0.25">
      <c r="A6540" t="s">
        <v>579</v>
      </c>
      <c r="B6540">
        <v>2009</v>
      </c>
      <c r="C6540" t="s">
        <v>13</v>
      </c>
      <c r="D6540" t="s">
        <v>17</v>
      </c>
      <c r="E6540">
        <v>220</v>
      </c>
      <c r="F6540">
        <v>628629</v>
      </c>
      <c r="G6540">
        <v>35</v>
      </c>
      <c r="H6540" t="s">
        <v>594</v>
      </c>
      <c r="J6540" s="4">
        <v>62703143057</v>
      </c>
      <c r="K6540" s="4">
        <v>14872</v>
      </c>
      <c r="L6540" t="s">
        <v>23</v>
      </c>
    </row>
    <row r="6541" spans="1:12" x14ac:dyDescent="0.25">
      <c r="A6541" t="s">
        <v>579</v>
      </c>
      <c r="B6541">
        <v>2009</v>
      </c>
      <c r="C6541" t="s">
        <v>19</v>
      </c>
      <c r="D6541" t="s">
        <v>20</v>
      </c>
      <c r="E6541">
        <v>53</v>
      </c>
      <c r="F6541">
        <v>216621</v>
      </c>
      <c r="G6541">
        <v>24.47</v>
      </c>
      <c r="H6541" t="s">
        <v>594</v>
      </c>
      <c r="J6541" s="4">
        <v>62703143057</v>
      </c>
      <c r="K6541" s="4">
        <v>14872</v>
      </c>
      <c r="L6541" t="s">
        <v>18</v>
      </c>
    </row>
    <row r="6542" spans="1:12" x14ac:dyDescent="0.25">
      <c r="A6542" t="s">
        <v>579</v>
      </c>
      <c r="B6542">
        <v>2009</v>
      </c>
      <c r="C6542" t="s">
        <v>13</v>
      </c>
      <c r="D6542" t="s">
        <v>14</v>
      </c>
      <c r="E6542">
        <v>45</v>
      </c>
      <c r="F6542">
        <v>278610</v>
      </c>
      <c r="G6542">
        <v>16.149999999999999</v>
      </c>
      <c r="H6542" t="s">
        <v>594</v>
      </c>
      <c r="J6542" s="4">
        <v>62703143057</v>
      </c>
      <c r="K6542" s="4">
        <v>14872</v>
      </c>
      <c r="L6542" t="s">
        <v>29</v>
      </c>
    </row>
    <row r="6543" spans="1:12" x14ac:dyDescent="0.25">
      <c r="A6543" t="s">
        <v>579</v>
      </c>
      <c r="B6543">
        <v>2009</v>
      </c>
      <c r="C6543" t="s">
        <v>13</v>
      </c>
      <c r="D6543" t="s">
        <v>22</v>
      </c>
      <c r="E6543">
        <v>44</v>
      </c>
      <c r="F6543">
        <v>316164</v>
      </c>
      <c r="G6543">
        <v>13.92</v>
      </c>
      <c r="H6543" t="s">
        <v>594</v>
      </c>
      <c r="J6543" s="4">
        <v>62703143057</v>
      </c>
      <c r="K6543" s="4">
        <v>14872</v>
      </c>
      <c r="L6543" t="s">
        <v>16</v>
      </c>
    </row>
    <row r="6544" spans="1:12" x14ac:dyDescent="0.25">
      <c r="A6544" t="s">
        <v>579</v>
      </c>
      <c r="B6544">
        <v>2009</v>
      </c>
      <c r="C6544" t="s">
        <v>19</v>
      </c>
      <c r="D6544" t="s">
        <v>24</v>
      </c>
      <c r="E6544">
        <v>63</v>
      </c>
      <c r="F6544">
        <v>537865</v>
      </c>
      <c r="G6544">
        <v>11.71</v>
      </c>
      <c r="H6544" t="s">
        <v>594</v>
      </c>
      <c r="J6544" s="4">
        <v>62703143057</v>
      </c>
      <c r="K6544" s="4">
        <v>14872</v>
      </c>
      <c r="L6544" t="s">
        <v>18</v>
      </c>
    </row>
    <row r="6545" spans="1:12" x14ac:dyDescent="0.25">
      <c r="A6545" t="s">
        <v>579</v>
      </c>
      <c r="B6545">
        <v>2009</v>
      </c>
      <c r="C6545" t="s">
        <v>19</v>
      </c>
      <c r="D6545" t="s">
        <v>17</v>
      </c>
      <c r="E6545">
        <v>45</v>
      </c>
      <c r="F6545">
        <v>634366</v>
      </c>
      <c r="G6545">
        <v>7.09</v>
      </c>
      <c r="H6545" t="s">
        <v>594</v>
      </c>
      <c r="J6545" s="4">
        <v>62703143057</v>
      </c>
      <c r="K6545" s="4">
        <v>14872</v>
      </c>
      <c r="L6545" t="s">
        <v>23</v>
      </c>
    </row>
    <row r="6546" spans="1:12" x14ac:dyDescent="0.25">
      <c r="A6546" t="s">
        <v>579</v>
      </c>
      <c r="B6546">
        <v>2009</v>
      </c>
      <c r="C6546" t="s">
        <v>19</v>
      </c>
      <c r="D6546" t="s">
        <v>22</v>
      </c>
      <c r="E6546">
        <v>7</v>
      </c>
      <c r="F6546">
        <v>306319</v>
      </c>
      <c r="G6546">
        <v>2.29</v>
      </c>
      <c r="H6546" t="s">
        <v>594</v>
      </c>
      <c r="J6546" s="4">
        <v>62703143057</v>
      </c>
      <c r="K6546" s="4">
        <v>14872</v>
      </c>
      <c r="L6546" t="s">
        <v>16</v>
      </c>
    </row>
    <row r="6547" spans="1:12" x14ac:dyDescent="0.25">
      <c r="A6547" t="s">
        <v>579</v>
      </c>
      <c r="B6547">
        <v>2009</v>
      </c>
      <c r="C6547" t="s">
        <v>19</v>
      </c>
      <c r="D6547" t="s">
        <v>14</v>
      </c>
      <c r="E6547">
        <v>4</v>
      </c>
      <c r="F6547">
        <v>267054</v>
      </c>
      <c r="G6547">
        <v>1.5</v>
      </c>
      <c r="H6547" t="s">
        <v>594</v>
      </c>
      <c r="J6547" s="4">
        <v>62703143057</v>
      </c>
      <c r="K6547" s="4">
        <v>14872</v>
      </c>
      <c r="L6547" t="s">
        <v>29</v>
      </c>
    </row>
    <row r="6548" spans="1:12" x14ac:dyDescent="0.25">
      <c r="A6548" t="s">
        <v>579</v>
      </c>
      <c r="B6548">
        <v>2009</v>
      </c>
      <c r="C6548" t="s">
        <v>13</v>
      </c>
      <c r="D6548" t="s">
        <v>25</v>
      </c>
      <c r="E6548">
        <v>3</v>
      </c>
      <c r="F6548">
        <v>238176</v>
      </c>
      <c r="G6548">
        <v>1.26</v>
      </c>
      <c r="H6548" t="s">
        <v>594</v>
      </c>
      <c r="J6548" s="4">
        <v>62703143057</v>
      </c>
      <c r="K6548" s="4">
        <v>14872</v>
      </c>
      <c r="L6548" t="s">
        <v>45</v>
      </c>
    </row>
    <row r="6549" spans="1:12" x14ac:dyDescent="0.25">
      <c r="A6549" t="s">
        <v>579</v>
      </c>
      <c r="B6549">
        <v>2009</v>
      </c>
      <c r="C6549" t="s">
        <v>19</v>
      </c>
      <c r="D6549" t="s">
        <v>25</v>
      </c>
      <c r="E6549">
        <v>0</v>
      </c>
      <c r="F6549">
        <v>226998</v>
      </c>
      <c r="G6549">
        <v>0</v>
      </c>
      <c r="H6549" t="s">
        <v>594</v>
      </c>
      <c r="J6549" s="4">
        <v>62703143057</v>
      </c>
      <c r="K6549" s="4">
        <v>14872</v>
      </c>
      <c r="L6549" t="s">
        <v>45</v>
      </c>
    </row>
    <row r="6550" spans="1:12" x14ac:dyDescent="0.25">
      <c r="A6550" t="s">
        <v>579</v>
      </c>
      <c r="B6550">
        <v>2010</v>
      </c>
      <c r="C6550" t="s">
        <v>13</v>
      </c>
      <c r="D6550" t="s">
        <v>20</v>
      </c>
      <c r="E6550">
        <v>99</v>
      </c>
      <c r="F6550">
        <v>114205</v>
      </c>
      <c r="G6550">
        <v>86.69</v>
      </c>
      <c r="H6550" t="s">
        <v>595</v>
      </c>
      <c r="I6550">
        <v>0.80700000000000005</v>
      </c>
      <c r="J6550" s="4">
        <v>59829574391</v>
      </c>
      <c r="K6550" s="4">
        <v>14232</v>
      </c>
      <c r="L6550" t="s">
        <v>18</v>
      </c>
    </row>
    <row r="6551" spans="1:12" x14ac:dyDescent="0.25">
      <c r="A6551" t="s">
        <v>579</v>
      </c>
      <c r="B6551">
        <v>2010</v>
      </c>
      <c r="C6551" t="s">
        <v>13</v>
      </c>
      <c r="D6551" t="s">
        <v>24</v>
      </c>
      <c r="E6551">
        <v>215</v>
      </c>
      <c r="F6551">
        <v>461893</v>
      </c>
      <c r="G6551">
        <v>46.55</v>
      </c>
      <c r="H6551" t="s">
        <v>595</v>
      </c>
      <c r="I6551">
        <v>0.80700000000000005</v>
      </c>
      <c r="J6551" s="4">
        <v>59829574391</v>
      </c>
      <c r="K6551" s="4">
        <v>14232</v>
      </c>
      <c r="L6551" t="s">
        <v>18</v>
      </c>
    </row>
    <row r="6552" spans="1:12" x14ac:dyDescent="0.25">
      <c r="A6552" t="s">
        <v>579</v>
      </c>
      <c r="B6552">
        <v>2010</v>
      </c>
      <c r="C6552" t="s">
        <v>13</v>
      </c>
      <c r="D6552" t="s">
        <v>17</v>
      </c>
      <c r="E6552">
        <v>186</v>
      </c>
      <c r="F6552">
        <v>621977</v>
      </c>
      <c r="G6552">
        <v>29.9</v>
      </c>
      <c r="H6552" t="s">
        <v>595</v>
      </c>
      <c r="I6552">
        <v>0.80700000000000005</v>
      </c>
      <c r="J6552" s="4">
        <v>59829574391</v>
      </c>
      <c r="K6552" s="4">
        <v>14232</v>
      </c>
      <c r="L6552" t="s">
        <v>16</v>
      </c>
    </row>
    <row r="6553" spans="1:12" x14ac:dyDescent="0.25">
      <c r="A6553" t="s">
        <v>579</v>
      </c>
      <c r="B6553">
        <v>2010</v>
      </c>
      <c r="C6553" t="s">
        <v>19</v>
      </c>
      <c r="D6553" t="s">
        <v>20</v>
      </c>
      <c r="E6553">
        <v>46</v>
      </c>
      <c r="F6553">
        <v>221668</v>
      </c>
      <c r="G6553">
        <v>20.75</v>
      </c>
      <c r="H6553" t="s">
        <v>595</v>
      </c>
      <c r="I6553">
        <v>0.80700000000000005</v>
      </c>
      <c r="J6553" s="4">
        <v>59829574391</v>
      </c>
      <c r="K6553" s="4">
        <v>14232</v>
      </c>
      <c r="L6553" t="s">
        <v>18</v>
      </c>
    </row>
    <row r="6554" spans="1:12" x14ac:dyDescent="0.25">
      <c r="A6554" t="s">
        <v>579</v>
      </c>
      <c r="B6554">
        <v>2010</v>
      </c>
      <c r="C6554" t="s">
        <v>13</v>
      </c>
      <c r="D6554" t="s">
        <v>14</v>
      </c>
      <c r="E6554">
        <v>40</v>
      </c>
      <c r="F6554">
        <v>272848</v>
      </c>
      <c r="G6554">
        <v>14.66</v>
      </c>
      <c r="H6554" t="s">
        <v>595</v>
      </c>
      <c r="I6554">
        <v>0.80700000000000005</v>
      </c>
      <c r="J6554" s="4">
        <v>59829574391</v>
      </c>
      <c r="K6554" s="4">
        <v>14232</v>
      </c>
      <c r="L6554" t="s">
        <v>29</v>
      </c>
    </row>
    <row r="6555" spans="1:12" x14ac:dyDescent="0.25">
      <c r="A6555" t="s">
        <v>579</v>
      </c>
      <c r="B6555">
        <v>2010</v>
      </c>
      <c r="C6555" t="s">
        <v>13</v>
      </c>
      <c r="D6555" t="s">
        <v>22</v>
      </c>
      <c r="E6555">
        <v>44</v>
      </c>
      <c r="F6555">
        <v>316471</v>
      </c>
      <c r="G6555">
        <v>13.9</v>
      </c>
      <c r="H6555" t="s">
        <v>595</v>
      </c>
      <c r="I6555">
        <v>0.80700000000000005</v>
      </c>
      <c r="J6555" s="4">
        <v>59829574391</v>
      </c>
      <c r="K6555" s="4">
        <v>14232</v>
      </c>
      <c r="L6555" t="s">
        <v>16</v>
      </c>
    </row>
    <row r="6556" spans="1:12" x14ac:dyDescent="0.25">
      <c r="A6556" t="s">
        <v>579</v>
      </c>
      <c r="B6556">
        <v>2010</v>
      </c>
      <c r="C6556" t="s">
        <v>19</v>
      </c>
      <c r="D6556" t="s">
        <v>24</v>
      </c>
      <c r="E6556">
        <v>75</v>
      </c>
      <c r="F6556">
        <v>541827</v>
      </c>
      <c r="G6556">
        <v>13.84</v>
      </c>
      <c r="H6556" t="s">
        <v>595</v>
      </c>
      <c r="I6556">
        <v>0.80700000000000005</v>
      </c>
      <c r="J6556" s="4">
        <v>59829574391</v>
      </c>
      <c r="K6556" s="4">
        <v>14232</v>
      </c>
      <c r="L6556" t="s">
        <v>18</v>
      </c>
    </row>
    <row r="6557" spans="1:12" x14ac:dyDescent="0.25">
      <c r="A6557" t="s">
        <v>579</v>
      </c>
      <c r="B6557">
        <v>2010</v>
      </c>
      <c r="C6557" t="s">
        <v>19</v>
      </c>
      <c r="D6557" t="s">
        <v>17</v>
      </c>
      <c r="E6557">
        <v>50</v>
      </c>
      <c r="F6557">
        <v>627682</v>
      </c>
      <c r="G6557">
        <v>7.97</v>
      </c>
      <c r="H6557" t="s">
        <v>595</v>
      </c>
      <c r="I6557">
        <v>0.80700000000000005</v>
      </c>
      <c r="J6557" s="4">
        <v>59829574391</v>
      </c>
      <c r="K6557" s="4">
        <v>14232</v>
      </c>
      <c r="L6557" t="s">
        <v>16</v>
      </c>
    </row>
    <row r="6558" spans="1:12" x14ac:dyDescent="0.25">
      <c r="A6558" t="s">
        <v>579</v>
      </c>
      <c r="B6558">
        <v>2010</v>
      </c>
      <c r="C6558" t="s">
        <v>19</v>
      </c>
      <c r="D6558" t="s">
        <v>14</v>
      </c>
      <c r="E6558">
        <v>13</v>
      </c>
      <c r="F6558">
        <v>261670</v>
      </c>
      <c r="G6558">
        <v>4.97</v>
      </c>
      <c r="H6558" t="s">
        <v>595</v>
      </c>
      <c r="I6558">
        <v>0.80700000000000005</v>
      </c>
      <c r="J6558" s="4">
        <v>59829574391</v>
      </c>
      <c r="K6558" s="4">
        <v>14232</v>
      </c>
      <c r="L6558" t="s">
        <v>29</v>
      </c>
    </row>
    <row r="6559" spans="1:12" x14ac:dyDescent="0.25">
      <c r="A6559" t="s">
        <v>579</v>
      </c>
      <c r="B6559">
        <v>2010</v>
      </c>
      <c r="C6559" t="s">
        <v>19</v>
      </c>
      <c r="D6559" t="s">
        <v>22</v>
      </c>
      <c r="E6559">
        <v>7</v>
      </c>
      <c r="F6559">
        <v>306249</v>
      </c>
      <c r="G6559">
        <v>2.29</v>
      </c>
      <c r="H6559" t="s">
        <v>595</v>
      </c>
      <c r="I6559">
        <v>0.80700000000000005</v>
      </c>
      <c r="J6559" s="4">
        <v>59829574391</v>
      </c>
      <c r="K6559" s="4">
        <v>14232</v>
      </c>
      <c r="L6559" t="s">
        <v>16</v>
      </c>
    </row>
    <row r="6560" spans="1:12" x14ac:dyDescent="0.25">
      <c r="A6560" t="s">
        <v>579</v>
      </c>
      <c r="B6560">
        <v>2010</v>
      </c>
      <c r="C6560" t="s">
        <v>19</v>
      </c>
      <c r="D6560" t="s">
        <v>25</v>
      </c>
      <c r="E6560">
        <v>1</v>
      </c>
      <c r="F6560">
        <v>222940</v>
      </c>
      <c r="G6560">
        <v>0.45</v>
      </c>
      <c r="H6560" t="s">
        <v>595</v>
      </c>
      <c r="I6560">
        <v>0.80700000000000005</v>
      </c>
      <c r="J6560" s="4">
        <v>59829574391</v>
      </c>
      <c r="K6560" s="4">
        <v>14232</v>
      </c>
      <c r="L6560" t="s">
        <v>45</v>
      </c>
    </row>
    <row r="6561" spans="1:12" x14ac:dyDescent="0.25">
      <c r="A6561" t="s">
        <v>579</v>
      </c>
      <c r="B6561">
        <v>2010</v>
      </c>
      <c r="C6561" t="s">
        <v>13</v>
      </c>
      <c r="D6561" t="s">
        <v>25</v>
      </c>
      <c r="E6561">
        <v>0</v>
      </c>
      <c r="F6561">
        <v>234533</v>
      </c>
      <c r="G6561">
        <v>0</v>
      </c>
      <c r="H6561" t="s">
        <v>595</v>
      </c>
      <c r="I6561">
        <v>0.80700000000000005</v>
      </c>
      <c r="J6561" s="4">
        <v>59829574391</v>
      </c>
      <c r="K6561" s="4">
        <v>14232</v>
      </c>
      <c r="L6561" t="s">
        <v>45</v>
      </c>
    </row>
    <row r="6562" spans="1:12" x14ac:dyDescent="0.25">
      <c r="A6562" t="s">
        <v>579</v>
      </c>
      <c r="B6562">
        <v>2011</v>
      </c>
      <c r="C6562" t="s">
        <v>13</v>
      </c>
      <c r="D6562" t="s">
        <v>20</v>
      </c>
      <c r="E6562">
        <v>95</v>
      </c>
      <c r="F6562">
        <v>118029</v>
      </c>
      <c r="G6562">
        <v>80.489999999999995</v>
      </c>
      <c r="H6562" t="s">
        <v>596</v>
      </c>
      <c r="I6562">
        <v>0.81399999999999995</v>
      </c>
      <c r="J6562" s="4">
        <v>62375044443</v>
      </c>
      <c r="K6562" s="4">
        <v>14890</v>
      </c>
      <c r="L6562" t="s">
        <v>18</v>
      </c>
    </row>
    <row r="6563" spans="1:12" x14ac:dyDescent="0.25">
      <c r="A6563" t="s">
        <v>579</v>
      </c>
      <c r="B6563">
        <v>2011</v>
      </c>
      <c r="C6563" t="s">
        <v>13</v>
      </c>
      <c r="D6563" t="s">
        <v>24</v>
      </c>
      <c r="E6563">
        <v>188</v>
      </c>
      <c r="F6563">
        <v>467142</v>
      </c>
      <c r="G6563">
        <v>40.24</v>
      </c>
      <c r="H6563" t="s">
        <v>596</v>
      </c>
      <c r="I6563">
        <v>0.81399999999999995</v>
      </c>
      <c r="J6563" s="4">
        <v>62375044443</v>
      </c>
      <c r="K6563" s="4">
        <v>14890</v>
      </c>
      <c r="L6563" t="s">
        <v>23</v>
      </c>
    </row>
    <row r="6564" spans="1:12" x14ac:dyDescent="0.25">
      <c r="A6564" t="s">
        <v>579</v>
      </c>
      <c r="B6564">
        <v>2011</v>
      </c>
      <c r="C6564" t="s">
        <v>13</v>
      </c>
      <c r="D6564" t="s">
        <v>17</v>
      </c>
      <c r="E6564">
        <v>148</v>
      </c>
      <c r="F6564">
        <v>616577</v>
      </c>
      <c r="G6564">
        <v>24</v>
      </c>
      <c r="H6564" t="s">
        <v>596</v>
      </c>
      <c r="I6564">
        <v>0.81399999999999995</v>
      </c>
      <c r="J6564" s="4">
        <v>62375044443</v>
      </c>
      <c r="K6564" s="4">
        <v>14890</v>
      </c>
      <c r="L6564" t="s">
        <v>16</v>
      </c>
    </row>
    <row r="6565" spans="1:12" x14ac:dyDescent="0.25">
      <c r="A6565" t="s">
        <v>579</v>
      </c>
      <c r="B6565">
        <v>2011</v>
      </c>
      <c r="C6565" t="s">
        <v>13</v>
      </c>
      <c r="D6565" t="s">
        <v>22</v>
      </c>
      <c r="E6565">
        <v>63</v>
      </c>
      <c r="F6565">
        <v>314331</v>
      </c>
      <c r="G6565">
        <v>20.04</v>
      </c>
      <c r="H6565" t="s">
        <v>596</v>
      </c>
      <c r="I6565">
        <v>0.81399999999999995</v>
      </c>
      <c r="J6565" s="4">
        <v>62375044443</v>
      </c>
      <c r="K6565" s="4">
        <v>14890</v>
      </c>
      <c r="L6565" t="s">
        <v>29</v>
      </c>
    </row>
    <row r="6566" spans="1:12" x14ac:dyDescent="0.25">
      <c r="A6566" t="s">
        <v>579</v>
      </c>
      <c r="B6566">
        <v>2011</v>
      </c>
      <c r="C6566" t="s">
        <v>19</v>
      </c>
      <c r="D6566" t="s">
        <v>20</v>
      </c>
      <c r="E6566">
        <v>43</v>
      </c>
      <c r="F6566">
        <v>225925</v>
      </c>
      <c r="G6566">
        <v>19.03</v>
      </c>
      <c r="H6566" t="s">
        <v>596</v>
      </c>
      <c r="I6566">
        <v>0.81399999999999995</v>
      </c>
      <c r="J6566" s="4">
        <v>62375044443</v>
      </c>
      <c r="K6566" s="4">
        <v>14890</v>
      </c>
      <c r="L6566" t="s">
        <v>18</v>
      </c>
    </row>
    <row r="6567" spans="1:12" x14ac:dyDescent="0.25">
      <c r="A6567" t="s">
        <v>579</v>
      </c>
      <c r="B6567">
        <v>2011</v>
      </c>
      <c r="C6567" t="s">
        <v>19</v>
      </c>
      <c r="D6567" t="s">
        <v>24</v>
      </c>
      <c r="E6567">
        <v>68</v>
      </c>
      <c r="F6567">
        <v>545430</v>
      </c>
      <c r="G6567">
        <v>12.47</v>
      </c>
      <c r="H6567" t="s">
        <v>596</v>
      </c>
      <c r="I6567">
        <v>0.81399999999999995</v>
      </c>
      <c r="J6567" s="4">
        <v>62375044443</v>
      </c>
      <c r="K6567" s="4">
        <v>14890</v>
      </c>
      <c r="L6567" t="s">
        <v>23</v>
      </c>
    </row>
    <row r="6568" spans="1:12" x14ac:dyDescent="0.25">
      <c r="A6568" t="s">
        <v>579</v>
      </c>
      <c r="B6568">
        <v>2011</v>
      </c>
      <c r="C6568" t="s">
        <v>13</v>
      </c>
      <c r="D6568" t="s">
        <v>14</v>
      </c>
      <c r="E6568">
        <v>24</v>
      </c>
      <c r="F6568">
        <v>269755</v>
      </c>
      <c r="G6568">
        <v>8.9</v>
      </c>
      <c r="H6568" t="s">
        <v>596</v>
      </c>
      <c r="I6568">
        <v>0.81399999999999995</v>
      </c>
      <c r="J6568" s="4">
        <v>62375044443</v>
      </c>
      <c r="K6568" s="4">
        <v>14890</v>
      </c>
      <c r="L6568" t="s">
        <v>29</v>
      </c>
    </row>
    <row r="6569" spans="1:12" x14ac:dyDescent="0.25">
      <c r="A6569" t="s">
        <v>579</v>
      </c>
      <c r="B6569">
        <v>2011</v>
      </c>
      <c r="C6569" t="s">
        <v>19</v>
      </c>
      <c r="D6569" t="s">
        <v>17</v>
      </c>
      <c r="E6569">
        <v>52</v>
      </c>
      <c r="F6569">
        <v>621895</v>
      </c>
      <c r="G6569">
        <v>8.36</v>
      </c>
      <c r="H6569" t="s">
        <v>596</v>
      </c>
      <c r="I6569">
        <v>0.81399999999999995</v>
      </c>
      <c r="J6569" s="4">
        <v>62375044443</v>
      </c>
      <c r="K6569" s="4">
        <v>14890</v>
      </c>
      <c r="L6569" t="s">
        <v>16</v>
      </c>
    </row>
    <row r="6570" spans="1:12" x14ac:dyDescent="0.25">
      <c r="A6570" t="s">
        <v>579</v>
      </c>
      <c r="B6570">
        <v>2011</v>
      </c>
      <c r="C6570" t="s">
        <v>19</v>
      </c>
      <c r="D6570" t="s">
        <v>22</v>
      </c>
      <c r="E6570">
        <v>11</v>
      </c>
      <c r="F6570">
        <v>304202</v>
      </c>
      <c r="G6570">
        <v>3.62</v>
      </c>
      <c r="H6570" t="s">
        <v>596</v>
      </c>
      <c r="I6570">
        <v>0.81399999999999995</v>
      </c>
      <c r="J6570" s="4">
        <v>62375044443</v>
      </c>
      <c r="K6570" s="4">
        <v>14890</v>
      </c>
      <c r="L6570" t="s">
        <v>29</v>
      </c>
    </row>
    <row r="6571" spans="1:12" x14ac:dyDescent="0.25">
      <c r="A6571" t="s">
        <v>579</v>
      </c>
      <c r="B6571">
        <v>2011</v>
      </c>
      <c r="C6571" t="s">
        <v>19</v>
      </c>
      <c r="D6571" t="s">
        <v>14</v>
      </c>
      <c r="E6571">
        <v>8</v>
      </c>
      <c r="F6571">
        <v>258495</v>
      </c>
      <c r="G6571">
        <v>3.09</v>
      </c>
      <c r="H6571" t="s">
        <v>596</v>
      </c>
      <c r="I6571">
        <v>0.81399999999999995</v>
      </c>
      <c r="J6571" s="4">
        <v>62375044443</v>
      </c>
      <c r="K6571" s="4">
        <v>14890</v>
      </c>
      <c r="L6571" t="s">
        <v>29</v>
      </c>
    </row>
    <row r="6572" spans="1:12" x14ac:dyDescent="0.25">
      <c r="A6572" t="s">
        <v>579</v>
      </c>
      <c r="B6572">
        <v>2011</v>
      </c>
      <c r="C6572" t="s">
        <v>13</v>
      </c>
      <c r="D6572" t="s">
        <v>25</v>
      </c>
      <c r="E6572">
        <v>2</v>
      </c>
      <c r="F6572">
        <v>229413</v>
      </c>
      <c r="G6572">
        <v>0.87</v>
      </c>
      <c r="H6572" t="s">
        <v>596</v>
      </c>
      <c r="I6572">
        <v>0.81399999999999995</v>
      </c>
      <c r="J6572" s="4">
        <v>62375044443</v>
      </c>
      <c r="K6572" s="4">
        <v>14890</v>
      </c>
      <c r="L6572" t="s">
        <v>45</v>
      </c>
    </row>
    <row r="6573" spans="1:12" x14ac:dyDescent="0.25">
      <c r="A6573" t="s">
        <v>579</v>
      </c>
      <c r="B6573">
        <v>2011</v>
      </c>
      <c r="C6573" t="s">
        <v>19</v>
      </c>
      <c r="D6573" t="s">
        <v>25</v>
      </c>
      <c r="E6573">
        <v>0</v>
      </c>
      <c r="F6573">
        <v>217835</v>
      </c>
      <c r="G6573">
        <v>0</v>
      </c>
      <c r="H6573" t="s">
        <v>596</v>
      </c>
      <c r="I6573">
        <v>0.81399999999999995</v>
      </c>
      <c r="J6573" s="4">
        <v>62375044443</v>
      </c>
      <c r="K6573" s="4">
        <v>14890</v>
      </c>
      <c r="L6573" t="s">
        <v>45</v>
      </c>
    </row>
    <row r="6574" spans="1:12" x14ac:dyDescent="0.25">
      <c r="A6574" t="s">
        <v>579</v>
      </c>
      <c r="B6574">
        <v>2012</v>
      </c>
      <c r="C6574" t="s">
        <v>13</v>
      </c>
      <c r="D6574" t="s">
        <v>20</v>
      </c>
      <c r="E6574">
        <v>99</v>
      </c>
      <c r="F6574">
        <v>122607</v>
      </c>
      <c r="G6574">
        <v>80.75</v>
      </c>
      <c r="H6574" t="s">
        <v>597</v>
      </c>
      <c r="I6574">
        <v>0.81699999999999995</v>
      </c>
      <c r="J6574" s="4">
        <v>56565475275</v>
      </c>
      <c r="K6574" s="4">
        <v>13952</v>
      </c>
      <c r="L6574" t="s">
        <v>18</v>
      </c>
    </row>
    <row r="6575" spans="1:12" x14ac:dyDescent="0.25">
      <c r="A6575" t="s">
        <v>579</v>
      </c>
      <c r="B6575">
        <v>2012</v>
      </c>
      <c r="C6575" t="s">
        <v>13</v>
      </c>
      <c r="D6575" t="s">
        <v>24</v>
      </c>
      <c r="E6575">
        <v>207</v>
      </c>
      <c r="F6575">
        <v>465550</v>
      </c>
      <c r="G6575">
        <v>44.46</v>
      </c>
      <c r="H6575" t="s">
        <v>597</v>
      </c>
      <c r="I6575">
        <v>0.81699999999999995</v>
      </c>
      <c r="J6575" s="4">
        <v>56565475275</v>
      </c>
      <c r="K6575" s="4">
        <v>13952</v>
      </c>
      <c r="L6575" t="s">
        <v>23</v>
      </c>
    </row>
    <row r="6576" spans="1:12" x14ac:dyDescent="0.25">
      <c r="A6576" t="s">
        <v>579</v>
      </c>
      <c r="B6576">
        <v>2012</v>
      </c>
      <c r="C6576" t="s">
        <v>13</v>
      </c>
      <c r="D6576" t="s">
        <v>17</v>
      </c>
      <c r="E6576">
        <v>201</v>
      </c>
      <c r="F6576">
        <v>591018</v>
      </c>
      <c r="G6576">
        <v>34.01</v>
      </c>
      <c r="H6576" t="s">
        <v>597</v>
      </c>
      <c r="I6576">
        <v>0.81699999999999995</v>
      </c>
      <c r="J6576" s="4">
        <v>56565475275</v>
      </c>
      <c r="K6576" s="4">
        <v>13952</v>
      </c>
      <c r="L6576" t="s">
        <v>16</v>
      </c>
    </row>
    <row r="6577" spans="1:12" x14ac:dyDescent="0.25">
      <c r="A6577" t="s">
        <v>579</v>
      </c>
      <c r="B6577">
        <v>2012</v>
      </c>
      <c r="C6577" t="s">
        <v>19</v>
      </c>
      <c r="D6577" t="s">
        <v>20</v>
      </c>
      <c r="E6577">
        <v>46</v>
      </c>
      <c r="F6577">
        <v>232222</v>
      </c>
      <c r="G6577">
        <v>19.809999999999999</v>
      </c>
      <c r="H6577" t="s">
        <v>597</v>
      </c>
      <c r="I6577">
        <v>0.81699999999999995</v>
      </c>
      <c r="J6577" s="4">
        <v>56565475275</v>
      </c>
      <c r="K6577" s="4">
        <v>13952</v>
      </c>
      <c r="L6577" t="s">
        <v>18</v>
      </c>
    </row>
    <row r="6578" spans="1:12" x14ac:dyDescent="0.25">
      <c r="A6578" t="s">
        <v>579</v>
      </c>
      <c r="B6578">
        <v>2012</v>
      </c>
      <c r="C6578" t="s">
        <v>13</v>
      </c>
      <c r="D6578" t="s">
        <v>22</v>
      </c>
      <c r="E6578">
        <v>51</v>
      </c>
      <c r="F6578">
        <v>294314</v>
      </c>
      <c r="G6578">
        <v>17.329999999999998</v>
      </c>
      <c r="H6578" t="s">
        <v>597</v>
      </c>
      <c r="I6578">
        <v>0.81699999999999995</v>
      </c>
      <c r="J6578" s="4">
        <v>56565475275</v>
      </c>
      <c r="K6578" s="4">
        <v>13952</v>
      </c>
      <c r="L6578" t="s">
        <v>29</v>
      </c>
    </row>
    <row r="6579" spans="1:12" x14ac:dyDescent="0.25">
      <c r="A6579" t="s">
        <v>579</v>
      </c>
      <c r="B6579">
        <v>2012</v>
      </c>
      <c r="C6579" t="s">
        <v>13</v>
      </c>
      <c r="D6579" t="s">
        <v>14</v>
      </c>
      <c r="E6579">
        <v>35</v>
      </c>
      <c r="F6579">
        <v>256849</v>
      </c>
      <c r="G6579">
        <v>13.63</v>
      </c>
      <c r="H6579" t="s">
        <v>597</v>
      </c>
      <c r="I6579">
        <v>0.81699999999999995</v>
      </c>
      <c r="J6579" s="4">
        <v>56565475275</v>
      </c>
      <c r="K6579" s="4">
        <v>13952</v>
      </c>
      <c r="L6579" t="s">
        <v>29</v>
      </c>
    </row>
    <row r="6580" spans="1:12" x14ac:dyDescent="0.25">
      <c r="A6580" t="s">
        <v>579</v>
      </c>
      <c r="B6580">
        <v>2012</v>
      </c>
      <c r="C6580" t="s">
        <v>19</v>
      </c>
      <c r="D6580" t="s">
        <v>24</v>
      </c>
      <c r="E6580">
        <v>73</v>
      </c>
      <c r="F6580">
        <v>541956</v>
      </c>
      <c r="G6580">
        <v>13.47</v>
      </c>
      <c r="H6580" t="s">
        <v>597</v>
      </c>
      <c r="I6580">
        <v>0.81699999999999995</v>
      </c>
      <c r="J6580" s="4">
        <v>56565475275</v>
      </c>
      <c r="K6580" s="4">
        <v>13952</v>
      </c>
      <c r="L6580" t="s">
        <v>23</v>
      </c>
    </row>
    <row r="6581" spans="1:12" x14ac:dyDescent="0.25">
      <c r="A6581" t="s">
        <v>579</v>
      </c>
      <c r="B6581">
        <v>2012</v>
      </c>
      <c r="C6581" t="s">
        <v>19</v>
      </c>
      <c r="D6581" t="s">
        <v>17</v>
      </c>
      <c r="E6581">
        <v>42</v>
      </c>
      <c r="F6581">
        <v>594104</v>
      </c>
      <c r="G6581">
        <v>7.07</v>
      </c>
      <c r="H6581" t="s">
        <v>597</v>
      </c>
      <c r="I6581">
        <v>0.81699999999999995</v>
      </c>
      <c r="J6581" s="4">
        <v>56565475275</v>
      </c>
      <c r="K6581" s="4">
        <v>13952</v>
      </c>
      <c r="L6581" t="s">
        <v>16</v>
      </c>
    </row>
    <row r="6582" spans="1:12" x14ac:dyDescent="0.25">
      <c r="A6582" t="s">
        <v>579</v>
      </c>
      <c r="B6582">
        <v>2012</v>
      </c>
      <c r="C6582" t="s">
        <v>19</v>
      </c>
      <c r="D6582" t="s">
        <v>22</v>
      </c>
      <c r="E6582">
        <v>13</v>
      </c>
      <c r="F6582">
        <v>283419</v>
      </c>
      <c r="G6582">
        <v>4.59</v>
      </c>
      <c r="H6582" t="s">
        <v>597</v>
      </c>
      <c r="I6582">
        <v>0.81699999999999995</v>
      </c>
      <c r="J6582" s="4">
        <v>56565475275</v>
      </c>
      <c r="K6582" s="4">
        <v>13952</v>
      </c>
      <c r="L6582" t="s">
        <v>29</v>
      </c>
    </row>
    <row r="6583" spans="1:12" x14ac:dyDescent="0.25">
      <c r="A6583" t="s">
        <v>579</v>
      </c>
      <c r="B6583">
        <v>2012</v>
      </c>
      <c r="C6583" t="s">
        <v>19</v>
      </c>
      <c r="D6583" t="s">
        <v>14</v>
      </c>
      <c r="E6583">
        <v>5</v>
      </c>
      <c r="F6583">
        <v>245431</v>
      </c>
      <c r="G6583">
        <v>2.04</v>
      </c>
      <c r="H6583" t="s">
        <v>597</v>
      </c>
      <c r="I6583">
        <v>0.81699999999999995</v>
      </c>
      <c r="J6583" s="4">
        <v>56565475275</v>
      </c>
      <c r="K6583" s="4">
        <v>13952</v>
      </c>
      <c r="L6583" t="s">
        <v>29</v>
      </c>
    </row>
    <row r="6584" spans="1:12" x14ac:dyDescent="0.25">
      <c r="A6584" t="s">
        <v>579</v>
      </c>
      <c r="B6584">
        <v>2012</v>
      </c>
      <c r="C6584" t="s">
        <v>13</v>
      </c>
      <c r="D6584" t="s">
        <v>25</v>
      </c>
      <c r="E6584">
        <v>3</v>
      </c>
      <c r="F6584">
        <v>219008</v>
      </c>
      <c r="G6584">
        <v>1.37</v>
      </c>
      <c r="H6584" t="s">
        <v>597</v>
      </c>
      <c r="I6584">
        <v>0.81699999999999995</v>
      </c>
      <c r="J6584" s="4">
        <v>56565475275</v>
      </c>
      <c r="K6584" s="4">
        <v>13952</v>
      </c>
      <c r="L6584" t="s">
        <v>45</v>
      </c>
    </row>
    <row r="6585" spans="1:12" x14ac:dyDescent="0.25">
      <c r="A6585" t="s">
        <v>579</v>
      </c>
      <c r="B6585">
        <v>2012</v>
      </c>
      <c r="C6585" t="s">
        <v>19</v>
      </c>
      <c r="D6585" t="s">
        <v>25</v>
      </c>
      <c r="E6585">
        <v>1</v>
      </c>
      <c r="F6585">
        <v>207818</v>
      </c>
      <c r="G6585">
        <v>0.48</v>
      </c>
      <c r="H6585" t="s">
        <v>597</v>
      </c>
      <c r="I6585">
        <v>0.81699999999999995</v>
      </c>
      <c r="J6585" s="4">
        <v>56565475275</v>
      </c>
      <c r="K6585" s="4">
        <v>13952</v>
      </c>
      <c r="L6585" t="s">
        <v>45</v>
      </c>
    </row>
    <row r="6586" spans="1:12" x14ac:dyDescent="0.25">
      <c r="A6586" t="s">
        <v>579</v>
      </c>
      <c r="B6586">
        <v>2013</v>
      </c>
      <c r="C6586" t="s">
        <v>13</v>
      </c>
      <c r="D6586" t="s">
        <v>20</v>
      </c>
      <c r="E6586">
        <v>85</v>
      </c>
      <c r="F6586">
        <v>126153</v>
      </c>
      <c r="G6586">
        <v>67.38</v>
      </c>
      <c r="H6586" t="s">
        <v>598</v>
      </c>
      <c r="I6586">
        <v>0.81699999999999995</v>
      </c>
      <c r="J6586" s="4">
        <v>58085856019</v>
      </c>
      <c r="K6586" s="4">
        <v>14362</v>
      </c>
      <c r="L6586" t="s">
        <v>18</v>
      </c>
    </row>
    <row r="6587" spans="1:12" x14ac:dyDescent="0.25">
      <c r="A6587" t="s">
        <v>579</v>
      </c>
      <c r="B6587">
        <v>2013</v>
      </c>
      <c r="C6587" t="s">
        <v>13</v>
      </c>
      <c r="D6587" t="s">
        <v>24</v>
      </c>
      <c r="E6587">
        <v>174</v>
      </c>
      <c r="F6587">
        <v>469173</v>
      </c>
      <c r="G6587">
        <v>37.090000000000003</v>
      </c>
      <c r="H6587" t="s">
        <v>598</v>
      </c>
      <c r="I6587">
        <v>0.81699999999999995</v>
      </c>
      <c r="J6587" s="4">
        <v>58085856019</v>
      </c>
      <c r="K6587" s="4">
        <v>14362</v>
      </c>
      <c r="L6587" t="s">
        <v>23</v>
      </c>
    </row>
    <row r="6588" spans="1:12" x14ac:dyDescent="0.25">
      <c r="A6588" t="s">
        <v>579</v>
      </c>
      <c r="B6588">
        <v>2013</v>
      </c>
      <c r="C6588" t="s">
        <v>13</v>
      </c>
      <c r="D6588" t="s">
        <v>17</v>
      </c>
      <c r="E6588">
        <v>186</v>
      </c>
      <c r="F6588">
        <v>587482</v>
      </c>
      <c r="G6588">
        <v>31.66</v>
      </c>
      <c r="H6588" t="s">
        <v>598</v>
      </c>
      <c r="I6588">
        <v>0.81699999999999995</v>
      </c>
      <c r="J6588" s="4">
        <v>58085856019</v>
      </c>
      <c r="K6588" s="4">
        <v>14362</v>
      </c>
      <c r="L6588" t="s">
        <v>16</v>
      </c>
    </row>
    <row r="6589" spans="1:12" x14ac:dyDescent="0.25">
      <c r="A6589" t="s">
        <v>579</v>
      </c>
      <c r="B6589">
        <v>2013</v>
      </c>
      <c r="C6589" t="s">
        <v>13</v>
      </c>
      <c r="D6589" t="s">
        <v>22</v>
      </c>
      <c r="E6589">
        <v>59</v>
      </c>
      <c r="F6589">
        <v>291832</v>
      </c>
      <c r="G6589">
        <v>20.22</v>
      </c>
      <c r="H6589" t="s">
        <v>598</v>
      </c>
      <c r="I6589">
        <v>0.81699999999999995</v>
      </c>
      <c r="J6589" s="4">
        <v>58085856019</v>
      </c>
      <c r="K6589" s="4">
        <v>14362</v>
      </c>
      <c r="L6589" t="s">
        <v>29</v>
      </c>
    </row>
    <row r="6590" spans="1:12" x14ac:dyDescent="0.25">
      <c r="A6590" t="s">
        <v>579</v>
      </c>
      <c r="B6590">
        <v>2013</v>
      </c>
      <c r="C6590" t="s">
        <v>13</v>
      </c>
      <c r="D6590" t="s">
        <v>14</v>
      </c>
      <c r="E6590">
        <v>41</v>
      </c>
      <c r="F6590">
        <v>254643</v>
      </c>
      <c r="G6590">
        <v>16.100000000000001</v>
      </c>
      <c r="H6590" t="s">
        <v>598</v>
      </c>
      <c r="I6590">
        <v>0.81699999999999995</v>
      </c>
      <c r="J6590" s="4">
        <v>58085856019</v>
      </c>
      <c r="K6590" s="4">
        <v>14362</v>
      </c>
      <c r="L6590" t="s">
        <v>29</v>
      </c>
    </row>
    <row r="6591" spans="1:12" x14ac:dyDescent="0.25">
      <c r="A6591" t="s">
        <v>579</v>
      </c>
      <c r="B6591">
        <v>2013</v>
      </c>
      <c r="C6591" t="s">
        <v>19</v>
      </c>
      <c r="D6591" t="s">
        <v>20</v>
      </c>
      <c r="E6591">
        <v>35</v>
      </c>
      <c r="F6591">
        <v>237107</v>
      </c>
      <c r="G6591">
        <v>14.76</v>
      </c>
      <c r="H6591" t="s">
        <v>598</v>
      </c>
      <c r="I6591">
        <v>0.81699999999999995</v>
      </c>
      <c r="J6591" s="4">
        <v>58085856019</v>
      </c>
      <c r="K6591" s="4">
        <v>14362</v>
      </c>
      <c r="L6591" t="s">
        <v>18</v>
      </c>
    </row>
    <row r="6592" spans="1:12" x14ac:dyDescent="0.25">
      <c r="A6592" t="s">
        <v>579</v>
      </c>
      <c r="B6592">
        <v>2013</v>
      </c>
      <c r="C6592" t="s">
        <v>19</v>
      </c>
      <c r="D6592" t="s">
        <v>24</v>
      </c>
      <c r="E6592">
        <v>48</v>
      </c>
      <c r="F6592">
        <v>544041</v>
      </c>
      <c r="G6592">
        <v>8.82</v>
      </c>
      <c r="H6592" t="s">
        <v>598</v>
      </c>
      <c r="I6592">
        <v>0.81699999999999995</v>
      </c>
      <c r="J6592" s="4">
        <v>58085856019</v>
      </c>
      <c r="K6592" s="4">
        <v>14362</v>
      </c>
      <c r="L6592" t="s">
        <v>23</v>
      </c>
    </row>
    <row r="6593" spans="1:12" x14ac:dyDescent="0.25">
      <c r="A6593" t="s">
        <v>579</v>
      </c>
      <c r="B6593">
        <v>2013</v>
      </c>
      <c r="C6593" t="s">
        <v>19</v>
      </c>
      <c r="D6593" t="s">
        <v>17</v>
      </c>
      <c r="E6593">
        <v>48</v>
      </c>
      <c r="F6593">
        <v>589432</v>
      </c>
      <c r="G6593">
        <v>8.14</v>
      </c>
      <c r="H6593" t="s">
        <v>598</v>
      </c>
      <c r="I6593">
        <v>0.81699999999999995</v>
      </c>
      <c r="J6593" s="4">
        <v>58085856019</v>
      </c>
      <c r="K6593" s="4">
        <v>14362</v>
      </c>
      <c r="L6593" t="s">
        <v>16</v>
      </c>
    </row>
    <row r="6594" spans="1:12" x14ac:dyDescent="0.25">
      <c r="A6594" t="s">
        <v>579</v>
      </c>
      <c r="B6594">
        <v>2013</v>
      </c>
      <c r="C6594" t="s">
        <v>19</v>
      </c>
      <c r="D6594" t="s">
        <v>22</v>
      </c>
      <c r="E6594">
        <v>9</v>
      </c>
      <c r="F6594">
        <v>281138</v>
      </c>
      <c r="G6594">
        <v>3.2</v>
      </c>
      <c r="H6594" t="s">
        <v>598</v>
      </c>
      <c r="I6594">
        <v>0.81699999999999995</v>
      </c>
      <c r="J6594" s="4">
        <v>58085856019</v>
      </c>
      <c r="K6594" s="4">
        <v>14362</v>
      </c>
      <c r="L6594" t="s">
        <v>29</v>
      </c>
    </row>
    <row r="6595" spans="1:12" x14ac:dyDescent="0.25">
      <c r="A6595" t="s">
        <v>579</v>
      </c>
      <c r="B6595">
        <v>2013</v>
      </c>
      <c r="C6595" t="s">
        <v>19</v>
      </c>
      <c r="D6595" t="s">
        <v>14</v>
      </c>
      <c r="E6595">
        <v>6</v>
      </c>
      <c r="F6595">
        <v>243263</v>
      </c>
      <c r="G6595">
        <v>2.4700000000000002</v>
      </c>
      <c r="H6595" t="s">
        <v>598</v>
      </c>
      <c r="I6595">
        <v>0.81699999999999995</v>
      </c>
      <c r="J6595" s="4">
        <v>58085856019</v>
      </c>
      <c r="K6595" s="4">
        <v>14362</v>
      </c>
      <c r="L6595" t="s">
        <v>29</v>
      </c>
    </row>
    <row r="6596" spans="1:12" x14ac:dyDescent="0.25">
      <c r="A6596" t="s">
        <v>579</v>
      </c>
      <c r="B6596">
        <v>2013</v>
      </c>
      <c r="C6596" t="s">
        <v>13</v>
      </c>
      <c r="D6596" t="s">
        <v>25</v>
      </c>
      <c r="E6596">
        <v>1</v>
      </c>
      <c r="F6596">
        <v>215702</v>
      </c>
      <c r="G6596">
        <v>0.46</v>
      </c>
      <c r="H6596" t="s">
        <v>598</v>
      </c>
      <c r="I6596">
        <v>0.81699999999999995</v>
      </c>
      <c r="J6596" s="4">
        <v>58085856019</v>
      </c>
      <c r="K6596" s="4">
        <v>14362</v>
      </c>
      <c r="L6596" t="s">
        <v>45</v>
      </c>
    </row>
    <row r="6597" spans="1:12" x14ac:dyDescent="0.25">
      <c r="A6597" t="s">
        <v>579</v>
      </c>
      <c r="B6597">
        <v>2013</v>
      </c>
      <c r="C6597" t="s">
        <v>19</v>
      </c>
      <c r="D6597" t="s">
        <v>25</v>
      </c>
      <c r="E6597">
        <v>0</v>
      </c>
      <c r="F6597">
        <v>204491</v>
      </c>
      <c r="G6597">
        <v>0</v>
      </c>
      <c r="H6597" t="s">
        <v>598</v>
      </c>
      <c r="I6597">
        <v>0.81699999999999995</v>
      </c>
      <c r="J6597" s="4">
        <v>58085856019</v>
      </c>
      <c r="K6597" s="4">
        <v>14362</v>
      </c>
      <c r="L6597" t="s">
        <v>45</v>
      </c>
    </row>
    <row r="6598" spans="1:12" x14ac:dyDescent="0.25">
      <c r="A6598" t="s">
        <v>579</v>
      </c>
      <c r="B6598">
        <v>2014</v>
      </c>
      <c r="C6598" t="s">
        <v>13</v>
      </c>
      <c r="D6598" t="s">
        <v>20</v>
      </c>
      <c r="E6598">
        <v>97</v>
      </c>
      <c r="F6598">
        <v>129205</v>
      </c>
      <c r="G6598">
        <v>75.069999999999993</v>
      </c>
      <c r="H6598" t="s">
        <v>599</v>
      </c>
      <c r="I6598">
        <v>0.81799999999999995</v>
      </c>
      <c r="J6598" s="4">
        <v>57629518806</v>
      </c>
      <c r="K6598" s="4">
        <v>14299</v>
      </c>
      <c r="L6598" t="s">
        <v>18</v>
      </c>
    </row>
    <row r="6599" spans="1:12" x14ac:dyDescent="0.25">
      <c r="A6599" t="s">
        <v>579</v>
      </c>
      <c r="B6599">
        <v>2014</v>
      </c>
      <c r="C6599" t="s">
        <v>13</v>
      </c>
      <c r="D6599" t="s">
        <v>24</v>
      </c>
      <c r="E6599">
        <v>193</v>
      </c>
      <c r="F6599">
        <v>473836</v>
      </c>
      <c r="G6599">
        <v>40.729999999999997</v>
      </c>
      <c r="H6599" t="s">
        <v>599</v>
      </c>
      <c r="I6599">
        <v>0.81799999999999995</v>
      </c>
      <c r="J6599" s="4">
        <v>57629518806</v>
      </c>
      <c r="K6599" s="4">
        <v>14299</v>
      </c>
      <c r="L6599" t="s">
        <v>23</v>
      </c>
    </row>
    <row r="6600" spans="1:12" x14ac:dyDescent="0.25">
      <c r="A6600" t="s">
        <v>579</v>
      </c>
      <c r="B6600">
        <v>2014</v>
      </c>
      <c r="C6600" t="s">
        <v>13</v>
      </c>
      <c r="D6600" t="s">
        <v>17</v>
      </c>
      <c r="E6600">
        <v>167</v>
      </c>
      <c r="F6600">
        <v>582938</v>
      </c>
      <c r="G6600">
        <v>28.65</v>
      </c>
      <c r="H6600" t="s">
        <v>599</v>
      </c>
      <c r="I6600">
        <v>0.81799999999999995</v>
      </c>
      <c r="J6600" s="4">
        <v>57629518806</v>
      </c>
      <c r="K6600" s="4">
        <v>14299</v>
      </c>
      <c r="L6600" t="s">
        <v>16</v>
      </c>
    </row>
    <row r="6601" spans="1:12" x14ac:dyDescent="0.25">
      <c r="A6601" t="s">
        <v>579</v>
      </c>
      <c r="B6601">
        <v>2014</v>
      </c>
      <c r="C6601" t="s">
        <v>19</v>
      </c>
      <c r="D6601" t="s">
        <v>20</v>
      </c>
      <c r="E6601">
        <v>42</v>
      </c>
      <c r="F6601">
        <v>240853</v>
      </c>
      <c r="G6601">
        <v>17.440000000000001</v>
      </c>
      <c r="H6601" t="s">
        <v>599</v>
      </c>
      <c r="I6601">
        <v>0.81799999999999995</v>
      </c>
      <c r="J6601" s="4">
        <v>57629518806</v>
      </c>
      <c r="K6601" s="4">
        <v>14299</v>
      </c>
      <c r="L6601" t="s">
        <v>18</v>
      </c>
    </row>
    <row r="6602" spans="1:12" x14ac:dyDescent="0.25">
      <c r="A6602" t="s">
        <v>579</v>
      </c>
      <c r="B6602">
        <v>2014</v>
      </c>
      <c r="C6602" t="s">
        <v>13</v>
      </c>
      <c r="D6602" t="s">
        <v>14</v>
      </c>
      <c r="E6602">
        <v>37</v>
      </c>
      <c r="F6602">
        <v>251460</v>
      </c>
      <c r="G6602">
        <v>14.71</v>
      </c>
      <c r="H6602" t="s">
        <v>599</v>
      </c>
      <c r="I6602">
        <v>0.81799999999999995</v>
      </c>
      <c r="J6602" s="4">
        <v>57629518806</v>
      </c>
      <c r="K6602" s="4">
        <v>14299</v>
      </c>
      <c r="L6602" t="s">
        <v>29</v>
      </c>
    </row>
    <row r="6603" spans="1:12" x14ac:dyDescent="0.25">
      <c r="A6603" t="s">
        <v>579</v>
      </c>
      <c r="B6603">
        <v>2014</v>
      </c>
      <c r="C6603" t="s">
        <v>13</v>
      </c>
      <c r="D6603" t="s">
        <v>22</v>
      </c>
      <c r="E6603">
        <v>42</v>
      </c>
      <c r="F6603">
        <v>287190</v>
      </c>
      <c r="G6603">
        <v>14.62</v>
      </c>
      <c r="H6603" t="s">
        <v>599</v>
      </c>
      <c r="I6603">
        <v>0.81799999999999995</v>
      </c>
      <c r="J6603" s="4">
        <v>57629518806</v>
      </c>
      <c r="K6603" s="4">
        <v>14299</v>
      </c>
      <c r="L6603" t="s">
        <v>29</v>
      </c>
    </row>
    <row r="6604" spans="1:12" x14ac:dyDescent="0.25">
      <c r="A6604" t="s">
        <v>579</v>
      </c>
      <c r="B6604">
        <v>2014</v>
      </c>
      <c r="C6604" t="s">
        <v>19</v>
      </c>
      <c r="D6604" t="s">
        <v>24</v>
      </c>
      <c r="E6604">
        <v>71</v>
      </c>
      <c r="F6604">
        <v>547211</v>
      </c>
      <c r="G6604">
        <v>12.97</v>
      </c>
      <c r="H6604" t="s">
        <v>599</v>
      </c>
      <c r="I6604">
        <v>0.81799999999999995</v>
      </c>
      <c r="J6604" s="4">
        <v>57629518806</v>
      </c>
      <c r="K6604" s="4">
        <v>14299</v>
      </c>
      <c r="L6604" t="s">
        <v>23</v>
      </c>
    </row>
    <row r="6605" spans="1:12" x14ac:dyDescent="0.25">
      <c r="A6605" t="s">
        <v>579</v>
      </c>
      <c r="B6605">
        <v>2014</v>
      </c>
      <c r="C6605" t="s">
        <v>19</v>
      </c>
      <c r="D6605" t="s">
        <v>17</v>
      </c>
      <c r="E6605">
        <v>49</v>
      </c>
      <c r="F6605">
        <v>583896</v>
      </c>
      <c r="G6605">
        <v>8.39</v>
      </c>
      <c r="H6605" t="s">
        <v>599</v>
      </c>
      <c r="I6605">
        <v>0.81799999999999995</v>
      </c>
      <c r="J6605" s="4">
        <v>57629518806</v>
      </c>
      <c r="K6605" s="4">
        <v>14299</v>
      </c>
      <c r="L6605" t="s">
        <v>16</v>
      </c>
    </row>
    <row r="6606" spans="1:12" x14ac:dyDescent="0.25">
      <c r="A6606" t="s">
        <v>579</v>
      </c>
      <c r="B6606">
        <v>2014</v>
      </c>
      <c r="C6606" t="s">
        <v>19</v>
      </c>
      <c r="D6606" t="s">
        <v>14</v>
      </c>
      <c r="E6606">
        <v>12</v>
      </c>
      <c r="F6606">
        <v>240071</v>
      </c>
      <c r="G6606">
        <v>5</v>
      </c>
      <c r="H6606" t="s">
        <v>599</v>
      </c>
      <c r="I6606">
        <v>0.81799999999999995</v>
      </c>
      <c r="J6606" s="4">
        <v>57629518806</v>
      </c>
      <c r="K6606" s="4">
        <v>14299</v>
      </c>
      <c r="L6606" t="s">
        <v>29</v>
      </c>
    </row>
    <row r="6607" spans="1:12" x14ac:dyDescent="0.25">
      <c r="A6607" t="s">
        <v>579</v>
      </c>
      <c r="B6607">
        <v>2014</v>
      </c>
      <c r="C6607" t="s">
        <v>19</v>
      </c>
      <c r="D6607" t="s">
        <v>22</v>
      </c>
      <c r="E6607">
        <v>11</v>
      </c>
      <c r="F6607">
        <v>277195</v>
      </c>
      <c r="G6607">
        <v>3.97</v>
      </c>
      <c r="H6607" t="s">
        <v>599</v>
      </c>
      <c r="I6607">
        <v>0.81799999999999995</v>
      </c>
      <c r="J6607" s="4">
        <v>57629518806</v>
      </c>
      <c r="K6607" s="4">
        <v>14299</v>
      </c>
      <c r="L6607" t="s">
        <v>29</v>
      </c>
    </row>
    <row r="6608" spans="1:12" x14ac:dyDescent="0.25">
      <c r="A6608" t="s">
        <v>579</v>
      </c>
      <c r="B6608">
        <v>2014</v>
      </c>
      <c r="C6608" t="s">
        <v>19</v>
      </c>
      <c r="D6608" t="s">
        <v>25</v>
      </c>
      <c r="E6608">
        <v>1</v>
      </c>
      <c r="F6608">
        <v>202723</v>
      </c>
      <c r="G6608">
        <v>0.49</v>
      </c>
      <c r="H6608" t="s">
        <v>599</v>
      </c>
      <c r="I6608">
        <v>0.81799999999999995</v>
      </c>
      <c r="J6608" s="4">
        <v>57629518806</v>
      </c>
      <c r="K6608" s="4">
        <v>14299</v>
      </c>
      <c r="L6608" t="s">
        <v>45</v>
      </c>
    </row>
    <row r="6609" spans="1:12" x14ac:dyDescent="0.25">
      <c r="A6609" t="s">
        <v>579</v>
      </c>
      <c r="B6609">
        <v>2014</v>
      </c>
      <c r="C6609" t="s">
        <v>13</v>
      </c>
      <c r="D6609" t="s">
        <v>25</v>
      </c>
      <c r="E6609">
        <v>0</v>
      </c>
      <c r="F6609">
        <v>213874</v>
      </c>
      <c r="G6609">
        <v>0</v>
      </c>
      <c r="H6609" t="s">
        <v>599</v>
      </c>
      <c r="I6609">
        <v>0.81799999999999995</v>
      </c>
      <c r="J6609" s="4">
        <v>57629518806</v>
      </c>
      <c r="K6609" s="4">
        <v>14299</v>
      </c>
      <c r="L6609" t="s">
        <v>45</v>
      </c>
    </row>
    <row r="6610" spans="1:12" x14ac:dyDescent="0.25">
      <c r="A6610" t="s">
        <v>579</v>
      </c>
      <c r="B6610">
        <v>2015</v>
      </c>
      <c r="C6610" t="s">
        <v>13</v>
      </c>
      <c r="D6610" t="s">
        <v>20</v>
      </c>
      <c r="E6610">
        <v>104</v>
      </c>
      <c r="F6610">
        <v>131896</v>
      </c>
      <c r="G6610">
        <v>78.849999999999994</v>
      </c>
      <c r="H6610" t="s">
        <v>600</v>
      </c>
      <c r="J6610" s="4">
        <v>49425513611</v>
      </c>
      <c r="K6610" s="4">
        <v>12351</v>
      </c>
      <c r="L6610" t="s">
        <v>18</v>
      </c>
    </row>
    <row r="6611" spans="1:12" x14ac:dyDescent="0.25">
      <c r="A6611" t="s">
        <v>579</v>
      </c>
      <c r="B6611">
        <v>2015</v>
      </c>
      <c r="C6611" t="s">
        <v>13</v>
      </c>
      <c r="D6611" t="s">
        <v>24</v>
      </c>
      <c r="E6611">
        <v>207</v>
      </c>
      <c r="F6611">
        <v>476580</v>
      </c>
      <c r="G6611">
        <v>43.43</v>
      </c>
      <c r="H6611" t="s">
        <v>600</v>
      </c>
      <c r="J6611" s="4">
        <v>49425513611</v>
      </c>
      <c r="K6611" s="4">
        <v>12351</v>
      </c>
      <c r="L6611" t="s">
        <v>23</v>
      </c>
    </row>
    <row r="6612" spans="1:12" x14ac:dyDescent="0.25">
      <c r="A6612" t="s">
        <v>579</v>
      </c>
      <c r="B6612">
        <v>2015</v>
      </c>
      <c r="C6612" t="s">
        <v>13</v>
      </c>
      <c r="D6612" t="s">
        <v>17</v>
      </c>
      <c r="E6612">
        <v>155</v>
      </c>
      <c r="F6612">
        <v>575410</v>
      </c>
      <c r="G6612">
        <v>26.94</v>
      </c>
      <c r="H6612" t="s">
        <v>600</v>
      </c>
      <c r="J6612" s="4">
        <v>49425513611</v>
      </c>
      <c r="K6612" s="4">
        <v>12351</v>
      </c>
      <c r="L6612" t="s">
        <v>16</v>
      </c>
    </row>
    <row r="6613" spans="1:12" x14ac:dyDescent="0.25">
      <c r="A6613" t="s">
        <v>579</v>
      </c>
      <c r="B6613">
        <v>2015</v>
      </c>
      <c r="C6613" t="s">
        <v>19</v>
      </c>
      <c r="D6613" t="s">
        <v>20</v>
      </c>
      <c r="E6613">
        <v>56</v>
      </c>
      <c r="F6613">
        <v>243369</v>
      </c>
      <c r="G6613">
        <v>23.01</v>
      </c>
      <c r="H6613" t="s">
        <v>600</v>
      </c>
      <c r="J6613" s="4">
        <v>49425513611</v>
      </c>
      <c r="K6613" s="4">
        <v>12351</v>
      </c>
      <c r="L6613" t="s">
        <v>18</v>
      </c>
    </row>
    <row r="6614" spans="1:12" x14ac:dyDescent="0.25">
      <c r="A6614" t="s">
        <v>579</v>
      </c>
      <c r="B6614">
        <v>2015</v>
      </c>
      <c r="C6614" t="s">
        <v>13</v>
      </c>
      <c r="D6614" t="s">
        <v>22</v>
      </c>
      <c r="E6614">
        <v>41</v>
      </c>
      <c r="F6614">
        <v>280212</v>
      </c>
      <c r="G6614">
        <v>14.63</v>
      </c>
      <c r="H6614" t="s">
        <v>600</v>
      </c>
      <c r="J6614" s="4">
        <v>49425513611</v>
      </c>
      <c r="K6614" s="4">
        <v>12351</v>
      </c>
      <c r="L6614" t="s">
        <v>29</v>
      </c>
    </row>
    <row r="6615" spans="1:12" x14ac:dyDescent="0.25">
      <c r="A6615" t="s">
        <v>579</v>
      </c>
      <c r="B6615">
        <v>2015</v>
      </c>
      <c r="C6615" t="s">
        <v>13</v>
      </c>
      <c r="D6615" t="s">
        <v>14</v>
      </c>
      <c r="E6615">
        <v>34</v>
      </c>
      <c r="F6615">
        <v>247562</v>
      </c>
      <c r="G6615">
        <v>13.73</v>
      </c>
      <c r="H6615" t="s">
        <v>600</v>
      </c>
      <c r="J6615" s="4">
        <v>49425513611</v>
      </c>
      <c r="K6615" s="4">
        <v>12351</v>
      </c>
      <c r="L6615" t="s">
        <v>29</v>
      </c>
    </row>
    <row r="6616" spans="1:12" x14ac:dyDescent="0.25">
      <c r="A6616" t="s">
        <v>579</v>
      </c>
      <c r="B6616">
        <v>2015</v>
      </c>
      <c r="C6616" t="s">
        <v>19</v>
      </c>
      <c r="D6616" t="s">
        <v>24</v>
      </c>
      <c r="E6616">
        <v>75</v>
      </c>
      <c r="F6616">
        <v>548940</v>
      </c>
      <c r="G6616">
        <v>13.66</v>
      </c>
      <c r="H6616" t="s">
        <v>600</v>
      </c>
      <c r="J6616" s="4">
        <v>49425513611</v>
      </c>
      <c r="K6616" s="4">
        <v>12351</v>
      </c>
      <c r="L6616" t="s">
        <v>23</v>
      </c>
    </row>
    <row r="6617" spans="1:12" x14ac:dyDescent="0.25">
      <c r="A6617" t="s">
        <v>579</v>
      </c>
      <c r="B6617">
        <v>2015</v>
      </c>
      <c r="C6617" t="s">
        <v>19</v>
      </c>
      <c r="D6617" t="s">
        <v>17</v>
      </c>
      <c r="E6617">
        <v>51</v>
      </c>
      <c r="F6617">
        <v>576262</v>
      </c>
      <c r="G6617">
        <v>8.85</v>
      </c>
      <c r="H6617" t="s">
        <v>600</v>
      </c>
      <c r="J6617" s="4">
        <v>49425513611</v>
      </c>
      <c r="K6617" s="4">
        <v>12351</v>
      </c>
      <c r="L6617" t="s">
        <v>16</v>
      </c>
    </row>
    <row r="6618" spans="1:12" x14ac:dyDescent="0.25">
      <c r="A6618" t="s">
        <v>579</v>
      </c>
      <c r="B6618">
        <v>2015</v>
      </c>
      <c r="C6618" t="s">
        <v>19</v>
      </c>
      <c r="D6618" t="s">
        <v>22</v>
      </c>
      <c r="E6618">
        <v>7</v>
      </c>
      <c r="F6618">
        <v>271005</v>
      </c>
      <c r="G6618">
        <v>2.58</v>
      </c>
      <c r="H6618" t="s">
        <v>600</v>
      </c>
      <c r="J6618" s="4">
        <v>49425513611</v>
      </c>
      <c r="K6618" s="4">
        <v>12351</v>
      </c>
      <c r="L6618" t="s">
        <v>29</v>
      </c>
    </row>
    <row r="6619" spans="1:12" x14ac:dyDescent="0.25">
      <c r="A6619" t="s">
        <v>579</v>
      </c>
      <c r="B6619">
        <v>2015</v>
      </c>
      <c r="C6619" t="s">
        <v>19</v>
      </c>
      <c r="D6619" t="s">
        <v>14</v>
      </c>
      <c r="E6619">
        <v>6</v>
      </c>
      <c r="F6619">
        <v>236301</v>
      </c>
      <c r="G6619">
        <v>2.54</v>
      </c>
      <c r="H6619" t="s">
        <v>600</v>
      </c>
      <c r="J6619" s="4">
        <v>49425513611</v>
      </c>
      <c r="K6619" s="4">
        <v>12351</v>
      </c>
      <c r="L6619" t="s">
        <v>29</v>
      </c>
    </row>
    <row r="6620" spans="1:12" x14ac:dyDescent="0.25">
      <c r="A6620" t="s">
        <v>579</v>
      </c>
      <c r="B6620">
        <v>2015</v>
      </c>
      <c r="C6620" t="s">
        <v>19</v>
      </c>
      <c r="D6620" t="s">
        <v>25</v>
      </c>
      <c r="E6620">
        <v>2</v>
      </c>
      <c r="F6620">
        <v>201507</v>
      </c>
      <c r="G6620">
        <v>0.99</v>
      </c>
      <c r="H6620" t="s">
        <v>600</v>
      </c>
      <c r="J6620" s="4">
        <v>49425513611</v>
      </c>
      <c r="K6620" s="4">
        <v>12351</v>
      </c>
      <c r="L6620" t="s">
        <v>45</v>
      </c>
    </row>
    <row r="6621" spans="1:12" x14ac:dyDescent="0.25">
      <c r="A6621" t="s">
        <v>579</v>
      </c>
      <c r="B6621">
        <v>2015</v>
      </c>
      <c r="C6621" t="s">
        <v>13</v>
      </c>
      <c r="D6621" t="s">
        <v>25</v>
      </c>
      <c r="E6621">
        <v>1</v>
      </c>
      <c r="F6621">
        <v>212625</v>
      </c>
      <c r="G6621">
        <v>0.47</v>
      </c>
      <c r="H6621" t="s">
        <v>600</v>
      </c>
      <c r="J6621" s="4">
        <v>49425513611</v>
      </c>
      <c r="K6621" s="4">
        <v>12351</v>
      </c>
      <c r="L6621" t="s">
        <v>45</v>
      </c>
    </row>
    <row r="6622" spans="1:12" x14ac:dyDescent="0.25">
      <c r="A6622" t="s">
        <v>579</v>
      </c>
      <c r="B6622">
        <v>2016</v>
      </c>
      <c r="C6622" t="s">
        <v>13</v>
      </c>
      <c r="D6622" t="s">
        <v>20</v>
      </c>
      <c r="E6622">
        <v>104</v>
      </c>
      <c r="F6622">
        <v>134519</v>
      </c>
      <c r="G6622">
        <v>77.31</v>
      </c>
      <c r="H6622" t="s">
        <v>601</v>
      </c>
      <c r="J6622" s="4">
        <v>51338524831</v>
      </c>
      <c r="K6622" s="4">
        <v>12905</v>
      </c>
      <c r="L6622" t="s">
        <v>18</v>
      </c>
    </row>
    <row r="6623" spans="1:12" x14ac:dyDescent="0.25">
      <c r="A6623" t="s">
        <v>579</v>
      </c>
      <c r="B6623">
        <v>2016</v>
      </c>
      <c r="C6623" t="s">
        <v>13</v>
      </c>
      <c r="D6623" t="s">
        <v>24</v>
      </c>
      <c r="E6623">
        <v>187</v>
      </c>
      <c r="F6623">
        <v>480263</v>
      </c>
      <c r="G6623">
        <v>38.94</v>
      </c>
      <c r="H6623" t="s">
        <v>601</v>
      </c>
      <c r="J6623" s="4">
        <v>51338524831</v>
      </c>
      <c r="K6623" s="4">
        <v>12905</v>
      </c>
      <c r="L6623" t="s">
        <v>23</v>
      </c>
    </row>
    <row r="6624" spans="1:12" x14ac:dyDescent="0.25">
      <c r="A6624" t="s">
        <v>579</v>
      </c>
      <c r="B6624">
        <v>2016</v>
      </c>
      <c r="C6624" t="s">
        <v>13</v>
      </c>
      <c r="D6624" t="s">
        <v>17</v>
      </c>
      <c r="E6624">
        <v>146</v>
      </c>
      <c r="F6624">
        <v>571003</v>
      </c>
      <c r="G6624">
        <v>25.57</v>
      </c>
      <c r="H6624" t="s">
        <v>601</v>
      </c>
      <c r="J6624" s="4">
        <v>51338524831</v>
      </c>
      <c r="K6624" s="4">
        <v>12905</v>
      </c>
      <c r="L6624" t="s">
        <v>16</v>
      </c>
    </row>
    <row r="6625" spans="1:12" x14ac:dyDescent="0.25">
      <c r="A6625" t="s">
        <v>579</v>
      </c>
      <c r="B6625">
        <v>2016</v>
      </c>
      <c r="C6625" t="s">
        <v>13</v>
      </c>
      <c r="D6625" t="s">
        <v>22</v>
      </c>
      <c r="E6625">
        <v>48</v>
      </c>
      <c r="F6625">
        <v>274466</v>
      </c>
      <c r="G6625">
        <v>17.489999999999998</v>
      </c>
      <c r="H6625" t="s">
        <v>601</v>
      </c>
      <c r="J6625" s="4">
        <v>51338524831</v>
      </c>
      <c r="K6625" s="4">
        <v>12905</v>
      </c>
      <c r="L6625" t="s">
        <v>29</v>
      </c>
    </row>
    <row r="6626" spans="1:12" x14ac:dyDescent="0.25">
      <c r="A6626" t="s">
        <v>579</v>
      </c>
      <c r="B6626">
        <v>2016</v>
      </c>
      <c r="C6626" t="s">
        <v>19</v>
      </c>
      <c r="D6626" t="s">
        <v>20</v>
      </c>
      <c r="E6626">
        <v>40</v>
      </c>
      <c r="F6626">
        <v>246002</v>
      </c>
      <c r="G6626">
        <v>16.260000000000002</v>
      </c>
      <c r="H6626" t="s">
        <v>601</v>
      </c>
      <c r="J6626" s="4">
        <v>51338524831</v>
      </c>
      <c r="K6626" s="4">
        <v>12905</v>
      </c>
      <c r="L6626" t="s">
        <v>18</v>
      </c>
    </row>
    <row r="6627" spans="1:12" x14ac:dyDescent="0.25">
      <c r="A6627" t="s">
        <v>579</v>
      </c>
      <c r="B6627">
        <v>2016</v>
      </c>
      <c r="C6627" t="s">
        <v>19</v>
      </c>
      <c r="D6627" t="s">
        <v>24</v>
      </c>
      <c r="E6627">
        <v>69</v>
      </c>
      <c r="F6627">
        <v>551758</v>
      </c>
      <c r="G6627">
        <v>12.51</v>
      </c>
      <c r="H6627" t="s">
        <v>601</v>
      </c>
      <c r="J6627" s="4">
        <v>51338524831</v>
      </c>
      <c r="K6627" s="4">
        <v>12905</v>
      </c>
      <c r="L6627" t="s">
        <v>23</v>
      </c>
    </row>
    <row r="6628" spans="1:12" x14ac:dyDescent="0.25">
      <c r="A6628" t="s">
        <v>579</v>
      </c>
      <c r="B6628">
        <v>2016</v>
      </c>
      <c r="C6628" t="s">
        <v>13</v>
      </c>
      <c r="D6628" t="s">
        <v>14</v>
      </c>
      <c r="E6628">
        <v>30</v>
      </c>
      <c r="F6628">
        <v>242287</v>
      </c>
      <c r="G6628">
        <v>12.38</v>
      </c>
      <c r="H6628" t="s">
        <v>601</v>
      </c>
      <c r="J6628" s="4">
        <v>51338524831</v>
      </c>
      <c r="K6628" s="4">
        <v>12905</v>
      </c>
      <c r="L6628" t="s">
        <v>29</v>
      </c>
    </row>
    <row r="6629" spans="1:12" x14ac:dyDescent="0.25">
      <c r="A6629" t="s">
        <v>579</v>
      </c>
      <c r="B6629">
        <v>2016</v>
      </c>
      <c r="C6629" t="s">
        <v>19</v>
      </c>
      <c r="D6629" t="s">
        <v>17</v>
      </c>
      <c r="E6629">
        <v>47</v>
      </c>
      <c r="F6629">
        <v>570380</v>
      </c>
      <c r="G6629">
        <v>8.24</v>
      </c>
      <c r="H6629" t="s">
        <v>601</v>
      </c>
      <c r="J6629" s="4">
        <v>51338524831</v>
      </c>
      <c r="K6629" s="4">
        <v>12905</v>
      </c>
      <c r="L6629" t="s">
        <v>16</v>
      </c>
    </row>
    <row r="6630" spans="1:12" x14ac:dyDescent="0.25">
      <c r="A6630" t="s">
        <v>579</v>
      </c>
      <c r="B6630">
        <v>2016</v>
      </c>
      <c r="C6630" t="s">
        <v>19</v>
      </c>
      <c r="D6630" t="s">
        <v>14</v>
      </c>
      <c r="E6630">
        <v>6</v>
      </c>
      <c r="F6630">
        <v>231038</v>
      </c>
      <c r="G6630">
        <v>2.6</v>
      </c>
      <c r="H6630" t="s">
        <v>601</v>
      </c>
      <c r="J6630" s="4">
        <v>51338524831</v>
      </c>
      <c r="K6630" s="4">
        <v>12905</v>
      </c>
      <c r="L6630" t="s">
        <v>29</v>
      </c>
    </row>
    <row r="6631" spans="1:12" x14ac:dyDescent="0.25">
      <c r="A6631" t="s">
        <v>579</v>
      </c>
      <c r="B6631">
        <v>2016</v>
      </c>
      <c r="C6631" t="s">
        <v>19</v>
      </c>
      <c r="D6631" t="s">
        <v>22</v>
      </c>
      <c r="E6631">
        <v>6</v>
      </c>
      <c r="F6631">
        <v>265327</v>
      </c>
      <c r="G6631">
        <v>2.2599999999999998</v>
      </c>
      <c r="H6631" t="s">
        <v>601</v>
      </c>
      <c r="J6631" s="4">
        <v>51338524831</v>
      </c>
      <c r="K6631" s="4">
        <v>12905</v>
      </c>
      <c r="L6631" t="s">
        <v>29</v>
      </c>
    </row>
    <row r="6632" spans="1:12" x14ac:dyDescent="0.25">
      <c r="A6632" t="s">
        <v>602</v>
      </c>
      <c r="B6632">
        <v>1992</v>
      </c>
      <c r="C6632" t="s">
        <v>13</v>
      </c>
      <c r="D6632" t="s">
        <v>20</v>
      </c>
      <c r="E6632">
        <v>227</v>
      </c>
      <c r="F6632">
        <v>188700</v>
      </c>
      <c r="G6632">
        <v>120.3</v>
      </c>
      <c r="H6632" t="s">
        <v>603</v>
      </c>
      <c r="J6632" s="4">
        <v>22085858243</v>
      </c>
      <c r="K6632" s="4">
        <v>2227</v>
      </c>
      <c r="L6632" t="s">
        <v>21</v>
      </c>
    </row>
    <row r="6633" spans="1:12" x14ac:dyDescent="0.25">
      <c r="A6633" t="s">
        <v>602</v>
      </c>
      <c r="B6633">
        <v>1992</v>
      </c>
      <c r="C6633" t="s">
        <v>13</v>
      </c>
      <c r="D6633" t="s">
        <v>24</v>
      </c>
      <c r="E6633">
        <v>347</v>
      </c>
      <c r="F6633">
        <v>652400</v>
      </c>
      <c r="G6633">
        <v>53.19</v>
      </c>
      <c r="H6633" t="s">
        <v>603</v>
      </c>
      <c r="J6633" s="4">
        <v>22085858243</v>
      </c>
      <c r="K6633" s="4">
        <v>2227</v>
      </c>
      <c r="L6633" t="s">
        <v>18</v>
      </c>
    </row>
    <row r="6634" spans="1:12" x14ac:dyDescent="0.25">
      <c r="A6634" t="s">
        <v>602</v>
      </c>
      <c r="B6634">
        <v>1992</v>
      </c>
      <c r="C6634" t="s">
        <v>19</v>
      </c>
      <c r="D6634" t="s">
        <v>20</v>
      </c>
      <c r="E6634">
        <v>70</v>
      </c>
      <c r="F6634">
        <v>202100</v>
      </c>
      <c r="G6634">
        <v>34.64</v>
      </c>
      <c r="H6634" t="s">
        <v>603</v>
      </c>
      <c r="J6634" s="4">
        <v>22085858243</v>
      </c>
      <c r="K6634" s="4">
        <v>2227</v>
      </c>
      <c r="L6634" t="s">
        <v>21</v>
      </c>
    </row>
    <row r="6635" spans="1:12" x14ac:dyDescent="0.25">
      <c r="A6635" t="s">
        <v>602</v>
      </c>
      <c r="B6635">
        <v>1992</v>
      </c>
      <c r="C6635" t="s">
        <v>19</v>
      </c>
      <c r="D6635" t="s">
        <v>24</v>
      </c>
      <c r="E6635">
        <v>210</v>
      </c>
      <c r="F6635">
        <v>669000</v>
      </c>
      <c r="G6635">
        <v>31.39</v>
      </c>
      <c r="H6635" t="s">
        <v>603</v>
      </c>
      <c r="J6635" s="4">
        <v>22085858243</v>
      </c>
      <c r="K6635" s="4">
        <v>2227</v>
      </c>
      <c r="L6635" t="s">
        <v>18</v>
      </c>
    </row>
    <row r="6636" spans="1:12" x14ac:dyDescent="0.25">
      <c r="A6636" t="s">
        <v>602</v>
      </c>
      <c r="B6636">
        <v>1992</v>
      </c>
      <c r="C6636" t="s">
        <v>13</v>
      </c>
      <c r="D6636" t="s">
        <v>17</v>
      </c>
      <c r="E6636">
        <v>376</v>
      </c>
      <c r="F6636">
        <v>1246800</v>
      </c>
      <c r="G6636">
        <v>30.16</v>
      </c>
      <c r="H6636" t="s">
        <v>603</v>
      </c>
      <c r="J6636" s="4">
        <v>22085858243</v>
      </c>
      <c r="K6636" s="4">
        <v>2227</v>
      </c>
      <c r="L6636" t="s">
        <v>23</v>
      </c>
    </row>
    <row r="6637" spans="1:12" x14ac:dyDescent="0.25">
      <c r="A6637" t="s">
        <v>602</v>
      </c>
      <c r="B6637">
        <v>1992</v>
      </c>
      <c r="C6637" t="s">
        <v>19</v>
      </c>
      <c r="D6637" t="s">
        <v>14</v>
      </c>
      <c r="E6637">
        <v>231</v>
      </c>
      <c r="F6637">
        <v>1040500</v>
      </c>
      <c r="G6637">
        <v>22.2</v>
      </c>
      <c r="H6637" t="s">
        <v>603</v>
      </c>
      <c r="J6637" s="4">
        <v>22085858243</v>
      </c>
      <c r="K6637" s="4">
        <v>2227</v>
      </c>
      <c r="L6637" t="s">
        <v>16</v>
      </c>
    </row>
    <row r="6638" spans="1:12" x14ac:dyDescent="0.25">
      <c r="A6638" t="s">
        <v>602</v>
      </c>
      <c r="B6638">
        <v>1992</v>
      </c>
      <c r="C6638" t="s">
        <v>13</v>
      </c>
      <c r="D6638" t="s">
        <v>22</v>
      </c>
      <c r="E6638">
        <v>214</v>
      </c>
      <c r="F6638">
        <v>995700</v>
      </c>
      <c r="G6638">
        <v>21.49</v>
      </c>
      <c r="H6638" t="s">
        <v>603</v>
      </c>
      <c r="J6638" s="4">
        <v>22085858243</v>
      </c>
      <c r="K6638" s="4">
        <v>2227</v>
      </c>
      <c r="L6638" t="s">
        <v>23</v>
      </c>
    </row>
    <row r="6639" spans="1:12" x14ac:dyDescent="0.25">
      <c r="A6639" t="s">
        <v>602</v>
      </c>
      <c r="B6639">
        <v>1992</v>
      </c>
      <c r="C6639" t="s">
        <v>19</v>
      </c>
      <c r="D6639" t="s">
        <v>17</v>
      </c>
      <c r="E6639">
        <v>256</v>
      </c>
      <c r="F6639">
        <v>1278000</v>
      </c>
      <c r="G6639">
        <v>20.03</v>
      </c>
      <c r="H6639" t="s">
        <v>603</v>
      </c>
      <c r="J6639" s="4">
        <v>22085858243</v>
      </c>
      <c r="K6639" s="4">
        <v>2227</v>
      </c>
      <c r="L6639" t="s">
        <v>23</v>
      </c>
    </row>
    <row r="6640" spans="1:12" x14ac:dyDescent="0.25">
      <c r="A6640" t="s">
        <v>602</v>
      </c>
      <c r="B6640">
        <v>1992</v>
      </c>
      <c r="C6640" t="s">
        <v>19</v>
      </c>
      <c r="D6640" t="s">
        <v>22</v>
      </c>
      <c r="E6640">
        <v>183</v>
      </c>
      <c r="F6640">
        <v>989700</v>
      </c>
      <c r="G6640">
        <v>18.489999999999998</v>
      </c>
      <c r="H6640" t="s">
        <v>603</v>
      </c>
      <c r="J6640" s="4">
        <v>22085858243</v>
      </c>
      <c r="K6640" s="4">
        <v>2227</v>
      </c>
      <c r="L6640" t="s">
        <v>23</v>
      </c>
    </row>
    <row r="6641" spans="1:12" x14ac:dyDescent="0.25">
      <c r="A6641" t="s">
        <v>602</v>
      </c>
      <c r="B6641">
        <v>1992</v>
      </c>
      <c r="C6641" t="s">
        <v>13</v>
      </c>
      <c r="D6641" t="s">
        <v>14</v>
      </c>
      <c r="E6641">
        <v>164</v>
      </c>
      <c r="F6641">
        <v>1085500</v>
      </c>
      <c r="G6641">
        <v>15.11</v>
      </c>
      <c r="H6641" t="s">
        <v>603</v>
      </c>
      <c r="J6641" s="4">
        <v>22085858243</v>
      </c>
      <c r="K6641" s="4">
        <v>2227</v>
      </c>
      <c r="L6641" t="s">
        <v>16</v>
      </c>
    </row>
    <row r="6642" spans="1:12" x14ac:dyDescent="0.25">
      <c r="A6642" t="s">
        <v>602</v>
      </c>
      <c r="B6642">
        <v>1992</v>
      </c>
      <c r="C6642" t="s">
        <v>19</v>
      </c>
      <c r="D6642" t="s">
        <v>25</v>
      </c>
      <c r="E6642">
        <v>16</v>
      </c>
      <c r="F6642">
        <v>765100</v>
      </c>
      <c r="G6642">
        <v>2.09</v>
      </c>
      <c r="H6642" t="s">
        <v>603</v>
      </c>
      <c r="J6642" s="4">
        <v>22085858243</v>
      </c>
      <c r="K6642" s="4">
        <v>2227</v>
      </c>
      <c r="L6642" t="s">
        <v>29</v>
      </c>
    </row>
    <row r="6643" spans="1:12" x14ac:dyDescent="0.25">
      <c r="A6643" t="s">
        <v>602</v>
      </c>
      <c r="B6643">
        <v>1992</v>
      </c>
      <c r="C6643" t="s">
        <v>13</v>
      </c>
      <c r="D6643" t="s">
        <v>25</v>
      </c>
      <c r="E6643">
        <v>5</v>
      </c>
      <c r="F6643">
        <v>802100</v>
      </c>
      <c r="G6643">
        <v>0.62</v>
      </c>
      <c r="H6643" t="s">
        <v>603</v>
      </c>
      <c r="J6643" s="4">
        <v>22085858243</v>
      </c>
      <c r="K6643" s="4">
        <v>2227</v>
      </c>
      <c r="L6643" t="s">
        <v>29</v>
      </c>
    </row>
    <row r="6644" spans="1:12" x14ac:dyDescent="0.25">
      <c r="A6644" t="s">
        <v>602</v>
      </c>
      <c r="B6644">
        <v>1993</v>
      </c>
      <c r="C6644" t="s">
        <v>13</v>
      </c>
      <c r="D6644" t="s">
        <v>20</v>
      </c>
      <c r="E6644">
        <v>257</v>
      </c>
      <c r="F6644">
        <v>192900</v>
      </c>
      <c r="G6644">
        <v>133.22999999999999</v>
      </c>
      <c r="H6644" t="s">
        <v>604</v>
      </c>
      <c r="J6644" s="4">
        <v>22367254865</v>
      </c>
      <c r="K6644" s="4">
        <v>2236</v>
      </c>
      <c r="L6644" t="s">
        <v>21</v>
      </c>
    </row>
    <row r="6645" spans="1:12" x14ac:dyDescent="0.25">
      <c r="A6645" t="s">
        <v>602</v>
      </c>
      <c r="B6645">
        <v>1993</v>
      </c>
      <c r="C6645" t="s">
        <v>13</v>
      </c>
      <c r="D6645" t="s">
        <v>24</v>
      </c>
      <c r="E6645">
        <v>382</v>
      </c>
      <c r="F6645">
        <v>666000</v>
      </c>
      <c r="G6645">
        <v>57.36</v>
      </c>
      <c r="H6645" t="s">
        <v>604</v>
      </c>
      <c r="J6645" s="4">
        <v>22367254865</v>
      </c>
      <c r="K6645" s="4">
        <v>2236</v>
      </c>
      <c r="L6645" t="s">
        <v>18</v>
      </c>
    </row>
    <row r="6646" spans="1:12" x14ac:dyDescent="0.25">
      <c r="A6646" t="s">
        <v>602</v>
      </c>
      <c r="B6646">
        <v>1993</v>
      </c>
      <c r="C6646" t="s">
        <v>19</v>
      </c>
      <c r="D6646" t="s">
        <v>20</v>
      </c>
      <c r="E6646">
        <v>84</v>
      </c>
      <c r="F6646">
        <v>208800</v>
      </c>
      <c r="G6646">
        <v>40.229999999999997</v>
      </c>
      <c r="H6646" t="s">
        <v>604</v>
      </c>
      <c r="J6646" s="4">
        <v>22367254865</v>
      </c>
      <c r="K6646" s="4">
        <v>2236</v>
      </c>
      <c r="L6646" t="s">
        <v>21</v>
      </c>
    </row>
    <row r="6647" spans="1:12" x14ac:dyDescent="0.25">
      <c r="A6647" t="s">
        <v>602</v>
      </c>
      <c r="B6647">
        <v>1993</v>
      </c>
      <c r="C6647" t="s">
        <v>19</v>
      </c>
      <c r="D6647" t="s">
        <v>24</v>
      </c>
      <c r="E6647">
        <v>262</v>
      </c>
      <c r="F6647">
        <v>685000</v>
      </c>
      <c r="G6647">
        <v>38.25</v>
      </c>
      <c r="H6647" t="s">
        <v>604</v>
      </c>
      <c r="J6647" s="4">
        <v>22367254865</v>
      </c>
      <c r="K6647" s="4">
        <v>2236</v>
      </c>
      <c r="L6647" t="s">
        <v>18</v>
      </c>
    </row>
    <row r="6648" spans="1:12" x14ac:dyDescent="0.25">
      <c r="A6648" t="s">
        <v>602</v>
      </c>
      <c r="B6648">
        <v>1993</v>
      </c>
      <c r="C6648" t="s">
        <v>13</v>
      </c>
      <c r="D6648" t="s">
        <v>17</v>
      </c>
      <c r="E6648">
        <v>371</v>
      </c>
      <c r="F6648">
        <v>1255300</v>
      </c>
      <c r="G6648">
        <v>29.55</v>
      </c>
      <c r="H6648" t="s">
        <v>604</v>
      </c>
      <c r="J6648" s="4">
        <v>22367254865</v>
      </c>
      <c r="K6648" s="4">
        <v>2236</v>
      </c>
      <c r="L6648" t="s">
        <v>23</v>
      </c>
    </row>
    <row r="6649" spans="1:12" x14ac:dyDescent="0.25">
      <c r="A6649" t="s">
        <v>602</v>
      </c>
      <c r="B6649">
        <v>1993</v>
      </c>
      <c r="C6649" t="s">
        <v>13</v>
      </c>
      <c r="D6649" t="s">
        <v>22</v>
      </c>
      <c r="E6649">
        <v>245</v>
      </c>
      <c r="F6649">
        <v>1042700</v>
      </c>
      <c r="G6649">
        <v>23.5</v>
      </c>
      <c r="H6649" t="s">
        <v>604</v>
      </c>
      <c r="J6649" s="4">
        <v>22367254865</v>
      </c>
      <c r="K6649" s="4">
        <v>2236</v>
      </c>
      <c r="L6649" t="s">
        <v>23</v>
      </c>
    </row>
    <row r="6650" spans="1:12" x14ac:dyDescent="0.25">
      <c r="A6650" t="s">
        <v>602</v>
      </c>
      <c r="B6650">
        <v>1993</v>
      </c>
      <c r="C6650" t="s">
        <v>19</v>
      </c>
      <c r="D6650" t="s">
        <v>17</v>
      </c>
      <c r="E6650">
        <v>254</v>
      </c>
      <c r="F6650">
        <v>1289600</v>
      </c>
      <c r="G6650">
        <v>19.7</v>
      </c>
      <c r="H6650" t="s">
        <v>604</v>
      </c>
      <c r="J6650" s="4">
        <v>22367254865</v>
      </c>
      <c r="K6650" s="4">
        <v>2236</v>
      </c>
      <c r="L6650" t="s">
        <v>23</v>
      </c>
    </row>
    <row r="6651" spans="1:12" x14ac:dyDescent="0.25">
      <c r="A6651" t="s">
        <v>602</v>
      </c>
      <c r="B6651">
        <v>1993</v>
      </c>
      <c r="C6651" t="s">
        <v>19</v>
      </c>
      <c r="D6651" t="s">
        <v>14</v>
      </c>
      <c r="E6651">
        <v>178</v>
      </c>
      <c r="F6651">
        <v>997100</v>
      </c>
      <c r="G6651">
        <v>17.850000000000001</v>
      </c>
      <c r="H6651" t="s">
        <v>604</v>
      </c>
      <c r="J6651" s="4">
        <v>22367254865</v>
      </c>
      <c r="K6651" s="4">
        <v>2236</v>
      </c>
      <c r="L6651" t="s">
        <v>16</v>
      </c>
    </row>
    <row r="6652" spans="1:12" x14ac:dyDescent="0.25">
      <c r="A6652" t="s">
        <v>602</v>
      </c>
      <c r="B6652">
        <v>1993</v>
      </c>
      <c r="C6652" t="s">
        <v>19</v>
      </c>
      <c r="D6652" t="s">
        <v>22</v>
      </c>
      <c r="E6652">
        <v>179</v>
      </c>
      <c r="F6652">
        <v>1030700</v>
      </c>
      <c r="G6652">
        <v>17.37</v>
      </c>
      <c r="H6652" t="s">
        <v>604</v>
      </c>
      <c r="J6652" s="4">
        <v>22367254865</v>
      </c>
      <c r="K6652" s="4">
        <v>2236</v>
      </c>
      <c r="L6652" t="s">
        <v>23</v>
      </c>
    </row>
    <row r="6653" spans="1:12" x14ac:dyDescent="0.25">
      <c r="A6653" t="s">
        <v>602</v>
      </c>
      <c r="B6653">
        <v>1993</v>
      </c>
      <c r="C6653" t="s">
        <v>13</v>
      </c>
      <c r="D6653" t="s">
        <v>14</v>
      </c>
      <c r="E6653">
        <v>152</v>
      </c>
      <c r="F6653">
        <v>1039900</v>
      </c>
      <c r="G6653">
        <v>14.62</v>
      </c>
      <c r="H6653" t="s">
        <v>604</v>
      </c>
      <c r="J6653" s="4">
        <v>22367254865</v>
      </c>
      <c r="K6653" s="4">
        <v>2236</v>
      </c>
      <c r="L6653" t="s">
        <v>16</v>
      </c>
    </row>
    <row r="6654" spans="1:12" x14ac:dyDescent="0.25">
      <c r="A6654" t="s">
        <v>602</v>
      </c>
      <c r="B6654">
        <v>1993</v>
      </c>
      <c r="C6654" t="s">
        <v>19</v>
      </c>
      <c r="D6654" t="s">
        <v>25</v>
      </c>
      <c r="E6654">
        <v>7</v>
      </c>
      <c r="F6654">
        <v>779200</v>
      </c>
      <c r="G6654">
        <v>0.9</v>
      </c>
      <c r="H6654" t="s">
        <v>604</v>
      </c>
      <c r="J6654" s="4">
        <v>22367254865</v>
      </c>
      <c r="K6654" s="4">
        <v>2236</v>
      </c>
      <c r="L6654" t="s">
        <v>29</v>
      </c>
    </row>
    <row r="6655" spans="1:12" x14ac:dyDescent="0.25">
      <c r="A6655" t="s">
        <v>602</v>
      </c>
      <c r="B6655">
        <v>1993</v>
      </c>
      <c r="C6655" t="s">
        <v>13</v>
      </c>
      <c r="D6655" t="s">
        <v>25</v>
      </c>
      <c r="E6655">
        <v>3</v>
      </c>
      <c r="F6655">
        <v>817000</v>
      </c>
      <c r="G6655">
        <v>0.37</v>
      </c>
      <c r="H6655" t="s">
        <v>604</v>
      </c>
      <c r="J6655" s="4">
        <v>22367254865</v>
      </c>
      <c r="K6655" s="4">
        <v>2236</v>
      </c>
      <c r="L6655" t="s">
        <v>29</v>
      </c>
    </row>
    <row r="6656" spans="1:12" x14ac:dyDescent="0.25">
      <c r="A6656" t="s">
        <v>602</v>
      </c>
      <c r="B6656">
        <v>1994</v>
      </c>
      <c r="C6656" t="s">
        <v>13</v>
      </c>
      <c r="D6656" t="s">
        <v>20</v>
      </c>
      <c r="E6656">
        <v>246</v>
      </c>
      <c r="F6656">
        <v>196500</v>
      </c>
      <c r="G6656">
        <v>125.19</v>
      </c>
      <c r="H6656" t="s">
        <v>605</v>
      </c>
      <c r="J6656" s="4">
        <v>28448326757</v>
      </c>
      <c r="K6656" s="4">
        <v>2820</v>
      </c>
      <c r="L6656" t="s">
        <v>21</v>
      </c>
    </row>
    <row r="6657" spans="1:12" x14ac:dyDescent="0.25">
      <c r="A6657" t="s">
        <v>602</v>
      </c>
      <c r="B6657">
        <v>1994</v>
      </c>
      <c r="C6657" t="s">
        <v>13</v>
      </c>
      <c r="D6657" t="s">
        <v>24</v>
      </c>
      <c r="E6657">
        <v>401</v>
      </c>
      <c r="F6657">
        <v>681200</v>
      </c>
      <c r="G6657">
        <v>58.87</v>
      </c>
      <c r="H6657" t="s">
        <v>605</v>
      </c>
      <c r="J6657" s="4">
        <v>28448326757</v>
      </c>
      <c r="K6657" s="4">
        <v>2820</v>
      </c>
      <c r="L6657" t="s">
        <v>18</v>
      </c>
    </row>
    <row r="6658" spans="1:12" x14ac:dyDescent="0.25">
      <c r="A6658" t="s">
        <v>602</v>
      </c>
      <c r="B6658">
        <v>1994</v>
      </c>
      <c r="C6658" t="s">
        <v>19</v>
      </c>
      <c r="D6658" t="s">
        <v>24</v>
      </c>
      <c r="E6658">
        <v>229</v>
      </c>
      <c r="F6658">
        <v>702600</v>
      </c>
      <c r="G6658">
        <v>32.590000000000003</v>
      </c>
      <c r="H6658" t="s">
        <v>605</v>
      </c>
      <c r="J6658" s="4">
        <v>28448326757</v>
      </c>
      <c r="K6658" s="4">
        <v>2820</v>
      </c>
      <c r="L6658" t="s">
        <v>18</v>
      </c>
    </row>
    <row r="6659" spans="1:12" x14ac:dyDescent="0.25">
      <c r="A6659" t="s">
        <v>602</v>
      </c>
      <c r="B6659">
        <v>1994</v>
      </c>
      <c r="C6659" t="s">
        <v>13</v>
      </c>
      <c r="D6659" t="s">
        <v>17</v>
      </c>
      <c r="E6659">
        <v>399</v>
      </c>
      <c r="F6659">
        <v>1269100</v>
      </c>
      <c r="G6659">
        <v>31.44</v>
      </c>
      <c r="H6659" t="s">
        <v>605</v>
      </c>
      <c r="J6659" s="4">
        <v>28448326757</v>
      </c>
      <c r="K6659" s="4">
        <v>2820</v>
      </c>
      <c r="L6659" t="s">
        <v>23</v>
      </c>
    </row>
    <row r="6660" spans="1:12" x14ac:dyDescent="0.25">
      <c r="A6660" t="s">
        <v>602</v>
      </c>
      <c r="B6660">
        <v>1994</v>
      </c>
      <c r="C6660" t="s">
        <v>19</v>
      </c>
      <c r="D6660" t="s">
        <v>20</v>
      </c>
      <c r="E6660">
        <v>61</v>
      </c>
      <c r="F6660">
        <v>214900</v>
      </c>
      <c r="G6660">
        <v>28.39</v>
      </c>
      <c r="H6660" t="s">
        <v>605</v>
      </c>
      <c r="J6660" s="4">
        <v>28448326757</v>
      </c>
      <c r="K6660" s="4">
        <v>2820</v>
      </c>
      <c r="L6660" t="s">
        <v>21</v>
      </c>
    </row>
    <row r="6661" spans="1:12" x14ac:dyDescent="0.25">
      <c r="A6661" t="s">
        <v>602</v>
      </c>
      <c r="B6661">
        <v>1994</v>
      </c>
      <c r="C6661" t="s">
        <v>13</v>
      </c>
      <c r="D6661" t="s">
        <v>22</v>
      </c>
      <c r="E6661">
        <v>252</v>
      </c>
      <c r="F6661">
        <v>1083200</v>
      </c>
      <c r="G6661">
        <v>23.26</v>
      </c>
      <c r="H6661" t="s">
        <v>605</v>
      </c>
      <c r="J6661" s="4">
        <v>28448326757</v>
      </c>
      <c r="K6661" s="4">
        <v>2820</v>
      </c>
      <c r="L6661" t="s">
        <v>23</v>
      </c>
    </row>
    <row r="6662" spans="1:12" x14ac:dyDescent="0.25">
      <c r="A6662" t="s">
        <v>602</v>
      </c>
      <c r="B6662">
        <v>1994</v>
      </c>
      <c r="C6662" t="s">
        <v>19</v>
      </c>
      <c r="D6662" t="s">
        <v>17</v>
      </c>
      <c r="E6662">
        <v>235</v>
      </c>
      <c r="F6662">
        <v>1305600</v>
      </c>
      <c r="G6662">
        <v>18</v>
      </c>
      <c r="H6662" t="s">
        <v>605</v>
      </c>
      <c r="J6662" s="4">
        <v>28448326757</v>
      </c>
      <c r="K6662" s="4">
        <v>2820</v>
      </c>
      <c r="L6662" t="s">
        <v>23</v>
      </c>
    </row>
    <row r="6663" spans="1:12" x14ac:dyDescent="0.25">
      <c r="A6663" t="s">
        <v>602</v>
      </c>
      <c r="B6663">
        <v>1994</v>
      </c>
      <c r="C6663" t="s">
        <v>19</v>
      </c>
      <c r="D6663" t="s">
        <v>14</v>
      </c>
      <c r="E6663">
        <v>152</v>
      </c>
      <c r="F6663">
        <v>951400</v>
      </c>
      <c r="G6663">
        <v>15.98</v>
      </c>
      <c r="H6663" t="s">
        <v>605</v>
      </c>
      <c r="J6663" s="4">
        <v>28448326757</v>
      </c>
      <c r="K6663" s="4">
        <v>2820</v>
      </c>
      <c r="L6663" t="s">
        <v>16</v>
      </c>
    </row>
    <row r="6664" spans="1:12" x14ac:dyDescent="0.25">
      <c r="A6664" t="s">
        <v>602</v>
      </c>
      <c r="B6664">
        <v>1994</v>
      </c>
      <c r="C6664" t="s">
        <v>19</v>
      </c>
      <c r="D6664" t="s">
        <v>22</v>
      </c>
      <c r="E6664">
        <v>156</v>
      </c>
      <c r="F6664">
        <v>1065200</v>
      </c>
      <c r="G6664">
        <v>14.65</v>
      </c>
      <c r="H6664" t="s">
        <v>605</v>
      </c>
      <c r="J6664" s="4">
        <v>28448326757</v>
      </c>
      <c r="K6664" s="4">
        <v>2820</v>
      </c>
      <c r="L6664" t="s">
        <v>23</v>
      </c>
    </row>
    <row r="6665" spans="1:12" x14ac:dyDescent="0.25">
      <c r="A6665" t="s">
        <v>602</v>
      </c>
      <c r="B6665">
        <v>1994</v>
      </c>
      <c r="C6665" t="s">
        <v>13</v>
      </c>
      <c r="D6665" t="s">
        <v>14</v>
      </c>
      <c r="E6665">
        <v>142</v>
      </c>
      <c r="F6665">
        <v>991900</v>
      </c>
      <c r="G6665">
        <v>14.32</v>
      </c>
      <c r="H6665" t="s">
        <v>605</v>
      </c>
      <c r="J6665" s="4">
        <v>28448326757</v>
      </c>
      <c r="K6665" s="4">
        <v>2820</v>
      </c>
      <c r="L6665" t="s">
        <v>16</v>
      </c>
    </row>
    <row r="6666" spans="1:12" x14ac:dyDescent="0.25">
      <c r="A6666" t="s">
        <v>602</v>
      </c>
      <c r="B6666">
        <v>1994</v>
      </c>
      <c r="C6666" t="s">
        <v>19</v>
      </c>
      <c r="D6666" t="s">
        <v>25</v>
      </c>
      <c r="E6666">
        <v>4</v>
      </c>
      <c r="F6666">
        <v>794500</v>
      </c>
      <c r="G6666">
        <v>0.5</v>
      </c>
      <c r="H6666" t="s">
        <v>605</v>
      </c>
      <c r="J6666" s="4">
        <v>28448326757</v>
      </c>
      <c r="K6666" s="4">
        <v>2820</v>
      </c>
      <c r="L6666" t="s">
        <v>29</v>
      </c>
    </row>
    <row r="6667" spans="1:12" x14ac:dyDescent="0.25">
      <c r="A6667" t="s">
        <v>602</v>
      </c>
      <c r="B6667">
        <v>1994</v>
      </c>
      <c r="C6667" t="s">
        <v>13</v>
      </c>
      <c r="D6667" t="s">
        <v>25</v>
      </c>
      <c r="E6667">
        <v>1</v>
      </c>
      <c r="F6667">
        <v>833200</v>
      </c>
      <c r="G6667">
        <v>0.12</v>
      </c>
      <c r="H6667" t="s">
        <v>605</v>
      </c>
      <c r="J6667" s="4">
        <v>28448326757</v>
      </c>
      <c r="K6667" s="4">
        <v>2820</v>
      </c>
      <c r="L6667" t="s">
        <v>29</v>
      </c>
    </row>
    <row r="6668" spans="1:12" x14ac:dyDescent="0.25">
      <c r="A6668" t="s">
        <v>602</v>
      </c>
      <c r="B6668">
        <v>1995</v>
      </c>
      <c r="C6668" t="s">
        <v>13</v>
      </c>
      <c r="D6668" t="s">
        <v>20</v>
      </c>
      <c r="E6668">
        <v>248</v>
      </c>
      <c r="F6668">
        <v>199400</v>
      </c>
      <c r="G6668">
        <v>124.37</v>
      </c>
      <c r="H6668" t="s">
        <v>606</v>
      </c>
      <c r="I6668">
        <v>0.65300000000000002</v>
      </c>
      <c r="J6668" s="4">
        <v>30429803651</v>
      </c>
      <c r="K6668" s="4">
        <v>2993</v>
      </c>
      <c r="L6668" t="s">
        <v>21</v>
      </c>
    </row>
    <row r="6669" spans="1:12" x14ac:dyDescent="0.25">
      <c r="A6669" t="s">
        <v>602</v>
      </c>
      <c r="B6669">
        <v>1995</v>
      </c>
      <c r="C6669" t="s">
        <v>13</v>
      </c>
      <c r="D6669" t="s">
        <v>24</v>
      </c>
      <c r="E6669">
        <v>372</v>
      </c>
      <c r="F6669">
        <v>697500</v>
      </c>
      <c r="G6669">
        <v>53.33</v>
      </c>
      <c r="H6669" t="s">
        <v>606</v>
      </c>
      <c r="I6669">
        <v>0.65300000000000002</v>
      </c>
      <c r="J6669" s="4">
        <v>30429803651</v>
      </c>
      <c r="K6669" s="4">
        <v>2993</v>
      </c>
      <c r="L6669" t="s">
        <v>18</v>
      </c>
    </row>
    <row r="6670" spans="1:12" x14ac:dyDescent="0.25">
      <c r="A6670" t="s">
        <v>602</v>
      </c>
      <c r="B6670">
        <v>1995</v>
      </c>
      <c r="C6670" t="s">
        <v>19</v>
      </c>
      <c r="D6670" t="s">
        <v>20</v>
      </c>
      <c r="E6670">
        <v>68</v>
      </c>
      <c r="F6670">
        <v>219900</v>
      </c>
      <c r="G6670">
        <v>30.92</v>
      </c>
      <c r="H6670" t="s">
        <v>606</v>
      </c>
      <c r="I6670">
        <v>0.65300000000000002</v>
      </c>
      <c r="J6670" s="4">
        <v>30429803651</v>
      </c>
      <c r="K6670" s="4">
        <v>2993</v>
      </c>
      <c r="L6670" t="s">
        <v>21</v>
      </c>
    </row>
    <row r="6671" spans="1:12" x14ac:dyDescent="0.25">
      <c r="A6671" t="s">
        <v>602</v>
      </c>
      <c r="B6671">
        <v>1995</v>
      </c>
      <c r="C6671" t="s">
        <v>13</v>
      </c>
      <c r="D6671" t="s">
        <v>17</v>
      </c>
      <c r="E6671">
        <v>374</v>
      </c>
      <c r="F6671">
        <v>1291700</v>
      </c>
      <c r="G6671">
        <v>28.95</v>
      </c>
      <c r="H6671" t="s">
        <v>606</v>
      </c>
      <c r="I6671">
        <v>0.65300000000000002</v>
      </c>
      <c r="J6671" s="4">
        <v>30429803651</v>
      </c>
      <c r="K6671" s="4">
        <v>2993</v>
      </c>
      <c r="L6671" t="s">
        <v>23</v>
      </c>
    </row>
    <row r="6672" spans="1:12" x14ac:dyDescent="0.25">
      <c r="A6672" t="s">
        <v>602</v>
      </c>
      <c r="B6672">
        <v>1995</v>
      </c>
      <c r="C6672" t="s">
        <v>13</v>
      </c>
      <c r="D6672" t="s">
        <v>22</v>
      </c>
      <c r="E6672">
        <v>276</v>
      </c>
      <c r="F6672">
        <v>1113600</v>
      </c>
      <c r="G6672">
        <v>24.78</v>
      </c>
      <c r="H6672" t="s">
        <v>606</v>
      </c>
      <c r="I6672">
        <v>0.65300000000000002</v>
      </c>
      <c r="J6672" s="4">
        <v>30429803651</v>
      </c>
      <c r="K6672" s="4">
        <v>2993</v>
      </c>
      <c r="L6672" t="s">
        <v>16</v>
      </c>
    </row>
    <row r="6673" spans="1:12" x14ac:dyDescent="0.25">
      <c r="A6673" t="s">
        <v>602</v>
      </c>
      <c r="B6673">
        <v>1995</v>
      </c>
      <c r="C6673" t="s">
        <v>19</v>
      </c>
      <c r="D6673" t="s">
        <v>24</v>
      </c>
      <c r="E6673">
        <v>171</v>
      </c>
      <c r="F6673">
        <v>722000</v>
      </c>
      <c r="G6673">
        <v>23.68</v>
      </c>
      <c r="H6673" t="s">
        <v>606</v>
      </c>
      <c r="I6673">
        <v>0.65300000000000002</v>
      </c>
      <c r="J6673" s="4">
        <v>30429803651</v>
      </c>
      <c r="K6673" s="4">
        <v>2993</v>
      </c>
      <c r="L6673" t="s">
        <v>18</v>
      </c>
    </row>
    <row r="6674" spans="1:12" x14ac:dyDescent="0.25">
      <c r="A6674" t="s">
        <v>602</v>
      </c>
      <c r="B6674">
        <v>1995</v>
      </c>
      <c r="C6674" t="s">
        <v>19</v>
      </c>
      <c r="D6674" t="s">
        <v>17</v>
      </c>
      <c r="E6674">
        <v>241</v>
      </c>
      <c r="F6674">
        <v>1330000</v>
      </c>
      <c r="G6674">
        <v>18.12</v>
      </c>
      <c r="H6674" t="s">
        <v>606</v>
      </c>
      <c r="I6674">
        <v>0.65300000000000002</v>
      </c>
      <c r="J6674" s="4">
        <v>30429803651</v>
      </c>
      <c r="K6674" s="4">
        <v>2993</v>
      </c>
      <c r="L6674" t="s">
        <v>23</v>
      </c>
    </row>
    <row r="6675" spans="1:12" x14ac:dyDescent="0.25">
      <c r="A6675" t="s">
        <v>602</v>
      </c>
      <c r="B6675">
        <v>1995</v>
      </c>
      <c r="C6675" t="s">
        <v>19</v>
      </c>
      <c r="D6675" t="s">
        <v>14</v>
      </c>
      <c r="E6675">
        <v>162</v>
      </c>
      <c r="F6675">
        <v>906300</v>
      </c>
      <c r="G6675">
        <v>17.87</v>
      </c>
      <c r="H6675" t="s">
        <v>606</v>
      </c>
      <c r="I6675">
        <v>0.65300000000000002</v>
      </c>
      <c r="J6675" s="4">
        <v>30429803651</v>
      </c>
      <c r="K6675" s="4">
        <v>2993</v>
      </c>
      <c r="L6675" t="s">
        <v>16</v>
      </c>
    </row>
    <row r="6676" spans="1:12" x14ac:dyDescent="0.25">
      <c r="A6676" t="s">
        <v>602</v>
      </c>
      <c r="B6676">
        <v>1995</v>
      </c>
      <c r="C6676" t="s">
        <v>19</v>
      </c>
      <c r="D6676" t="s">
        <v>22</v>
      </c>
      <c r="E6676">
        <v>161</v>
      </c>
      <c r="F6676">
        <v>1090200</v>
      </c>
      <c r="G6676">
        <v>14.77</v>
      </c>
      <c r="H6676" t="s">
        <v>606</v>
      </c>
      <c r="I6676">
        <v>0.65300000000000002</v>
      </c>
      <c r="J6676" s="4">
        <v>30429803651</v>
      </c>
      <c r="K6676" s="4">
        <v>2993</v>
      </c>
      <c r="L6676" t="s">
        <v>16</v>
      </c>
    </row>
    <row r="6677" spans="1:12" x14ac:dyDescent="0.25">
      <c r="A6677" t="s">
        <v>602</v>
      </c>
      <c r="B6677">
        <v>1995</v>
      </c>
      <c r="C6677" t="s">
        <v>13</v>
      </c>
      <c r="D6677" t="s">
        <v>14</v>
      </c>
      <c r="E6677">
        <v>138</v>
      </c>
      <c r="F6677">
        <v>944700</v>
      </c>
      <c r="G6677">
        <v>14.61</v>
      </c>
      <c r="H6677" t="s">
        <v>606</v>
      </c>
      <c r="I6677">
        <v>0.65300000000000002</v>
      </c>
      <c r="J6677" s="4">
        <v>30429803651</v>
      </c>
      <c r="K6677" s="4">
        <v>2993</v>
      </c>
      <c r="L6677" t="s">
        <v>16</v>
      </c>
    </row>
    <row r="6678" spans="1:12" x14ac:dyDescent="0.25">
      <c r="A6678" t="s">
        <v>602</v>
      </c>
      <c r="B6678">
        <v>1995</v>
      </c>
      <c r="C6678" t="s">
        <v>19</v>
      </c>
      <c r="D6678" t="s">
        <v>25</v>
      </c>
      <c r="E6678">
        <v>10</v>
      </c>
      <c r="F6678">
        <v>806800</v>
      </c>
      <c r="G6678">
        <v>1.24</v>
      </c>
      <c r="H6678" t="s">
        <v>606</v>
      </c>
      <c r="I6678">
        <v>0.65300000000000002</v>
      </c>
      <c r="J6678" s="4">
        <v>30429803651</v>
      </c>
      <c r="K6678" s="4">
        <v>2993</v>
      </c>
      <c r="L6678" t="s">
        <v>29</v>
      </c>
    </row>
    <row r="6679" spans="1:12" x14ac:dyDescent="0.25">
      <c r="A6679" t="s">
        <v>602</v>
      </c>
      <c r="B6679">
        <v>1995</v>
      </c>
      <c r="C6679" t="s">
        <v>13</v>
      </c>
      <c r="D6679" t="s">
        <v>25</v>
      </c>
      <c r="E6679">
        <v>1</v>
      </c>
      <c r="F6679">
        <v>846300</v>
      </c>
      <c r="G6679">
        <v>0.12</v>
      </c>
      <c r="H6679" t="s">
        <v>606</v>
      </c>
      <c r="I6679">
        <v>0.65300000000000002</v>
      </c>
      <c r="J6679" s="4">
        <v>30429803651</v>
      </c>
      <c r="K6679" s="4">
        <v>2993</v>
      </c>
      <c r="L6679" t="s">
        <v>29</v>
      </c>
    </row>
    <row r="6680" spans="1:12" x14ac:dyDescent="0.25">
      <c r="A6680" t="s">
        <v>602</v>
      </c>
      <c r="B6680">
        <v>1996</v>
      </c>
      <c r="C6680" t="s">
        <v>13</v>
      </c>
      <c r="D6680" t="s">
        <v>20</v>
      </c>
      <c r="E6680">
        <v>228</v>
      </c>
      <c r="F6680">
        <v>201400</v>
      </c>
      <c r="G6680">
        <v>113.21</v>
      </c>
      <c r="H6680" t="s">
        <v>607</v>
      </c>
      <c r="J6680" s="4">
        <v>25017300000</v>
      </c>
      <c r="K6680" s="4">
        <v>2443</v>
      </c>
      <c r="L6680" t="s">
        <v>21</v>
      </c>
    </row>
    <row r="6681" spans="1:12" x14ac:dyDescent="0.25">
      <c r="A6681" t="s">
        <v>602</v>
      </c>
      <c r="B6681">
        <v>1996</v>
      </c>
      <c r="C6681" t="s">
        <v>13</v>
      </c>
      <c r="D6681" t="s">
        <v>24</v>
      </c>
      <c r="E6681">
        <v>344</v>
      </c>
      <c r="F6681">
        <v>715100</v>
      </c>
      <c r="G6681">
        <v>48.11</v>
      </c>
      <c r="H6681" t="s">
        <v>607</v>
      </c>
      <c r="J6681" s="4">
        <v>25017300000</v>
      </c>
      <c r="K6681" s="4">
        <v>2443</v>
      </c>
      <c r="L6681" t="s">
        <v>18</v>
      </c>
    </row>
    <row r="6682" spans="1:12" x14ac:dyDescent="0.25">
      <c r="A6682" t="s">
        <v>602</v>
      </c>
      <c r="B6682">
        <v>1996</v>
      </c>
      <c r="C6682" t="s">
        <v>13</v>
      </c>
      <c r="D6682" t="s">
        <v>17</v>
      </c>
      <c r="E6682">
        <v>403</v>
      </c>
      <c r="F6682">
        <v>1324700</v>
      </c>
      <c r="G6682">
        <v>30.42</v>
      </c>
      <c r="H6682" t="s">
        <v>607</v>
      </c>
      <c r="J6682" s="4">
        <v>25017300000</v>
      </c>
      <c r="K6682" s="4">
        <v>2443</v>
      </c>
      <c r="L6682" t="s">
        <v>23</v>
      </c>
    </row>
    <row r="6683" spans="1:12" x14ac:dyDescent="0.25">
      <c r="A6683" t="s">
        <v>602</v>
      </c>
      <c r="B6683">
        <v>1996</v>
      </c>
      <c r="C6683" t="s">
        <v>19</v>
      </c>
      <c r="D6683" t="s">
        <v>20</v>
      </c>
      <c r="E6683">
        <v>61</v>
      </c>
      <c r="F6683">
        <v>223800</v>
      </c>
      <c r="G6683">
        <v>27.26</v>
      </c>
      <c r="H6683" t="s">
        <v>607</v>
      </c>
      <c r="J6683" s="4">
        <v>25017300000</v>
      </c>
      <c r="K6683" s="4">
        <v>2443</v>
      </c>
      <c r="L6683" t="s">
        <v>21</v>
      </c>
    </row>
    <row r="6684" spans="1:12" x14ac:dyDescent="0.25">
      <c r="A6684" t="s">
        <v>602</v>
      </c>
      <c r="B6684">
        <v>1996</v>
      </c>
      <c r="C6684" t="s">
        <v>13</v>
      </c>
      <c r="D6684" t="s">
        <v>22</v>
      </c>
      <c r="E6684">
        <v>249</v>
      </c>
      <c r="F6684">
        <v>1133100</v>
      </c>
      <c r="G6684">
        <v>21.98</v>
      </c>
      <c r="H6684" t="s">
        <v>607</v>
      </c>
      <c r="J6684" s="4">
        <v>25017300000</v>
      </c>
      <c r="K6684" s="4">
        <v>2443</v>
      </c>
      <c r="L6684" t="s">
        <v>16</v>
      </c>
    </row>
    <row r="6685" spans="1:12" x14ac:dyDescent="0.25">
      <c r="A6685" t="s">
        <v>602</v>
      </c>
      <c r="B6685">
        <v>1996</v>
      </c>
      <c r="C6685" t="s">
        <v>19</v>
      </c>
      <c r="D6685" t="s">
        <v>24</v>
      </c>
      <c r="E6685">
        <v>157</v>
      </c>
      <c r="F6685">
        <v>743000</v>
      </c>
      <c r="G6685">
        <v>21.13</v>
      </c>
      <c r="H6685" t="s">
        <v>607</v>
      </c>
      <c r="J6685" s="4">
        <v>25017300000</v>
      </c>
      <c r="K6685" s="4">
        <v>2443</v>
      </c>
      <c r="L6685" t="s">
        <v>18</v>
      </c>
    </row>
    <row r="6686" spans="1:12" x14ac:dyDescent="0.25">
      <c r="A6686" t="s">
        <v>602</v>
      </c>
      <c r="B6686">
        <v>1996</v>
      </c>
      <c r="C6686" t="s">
        <v>19</v>
      </c>
      <c r="D6686" t="s">
        <v>17</v>
      </c>
      <c r="E6686">
        <v>201</v>
      </c>
      <c r="F6686">
        <v>1364200</v>
      </c>
      <c r="G6686">
        <v>14.73</v>
      </c>
      <c r="H6686" t="s">
        <v>607</v>
      </c>
      <c r="J6686" s="4">
        <v>25017300000</v>
      </c>
      <c r="K6686" s="4">
        <v>2443</v>
      </c>
      <c r="L6686" t="s">
        <v>23</v>
      </c>
    </row>
    <row r="6687" spans="1:12" x14ac:dyDescent="0.25">
      <c r="A6687" t="s">
        <v>602</v>
      </c>
      <c r="B6687">
        <v>1996</v>
      </c>
      <c r="C6687" t="s">
        <v>13</v>
      </c>
      <c r="D6687" t="s">
        <v>14</v>
      </c>
      <c r="E6687">
        <v>128</v>
      </c>
      <c r="F6687">
        <v>899000</v>
      </c>
      <c r="G6687">
        <v>14.24</v>
      </c>
      <c r="H6687" t="s">
        <v>607</v>
      </c>
      <c r="J6687" s="4">
        <v>25017300000</v>
      </c>
      <c r="K6687" s="4">
        <v>2443</v>
      </c>
      <c r="L6687" t="s">
        <v>16</v>
      </c>
    </row>
    <row r="6688" spans="1:12" x14ac:dyDescent="0.25">
      <c r="A6688" t="s">
        <v>602</v>
      </c>
      <c r="B6688">
        <v>1996</v>
      </c>
      <c r="C6688" t="s">
        <v>19</v>
      </c>
      <c r="D6688" t="s">
        <v>14</v>
      </c>
      <c r="E6688">
        <v>113</v>
      </c>
      <c r="F6688">
        <v>862100</v>
      </c>
      <c r="G6688">
        <v>13.11</v>
      </c>
      <c r="H6688" t="s">
        <v>607</v>
      </c>
      <c r="J6688" s="4">
        <v>25017300000</v>
      </c>
      <c r="K6688" s="4">
        <v>2443</v>
      </c>
      <c r="L6688" t="s">
        <v>16</v>
      </c>
    </row>
    <row r="6689" spans="1:12" x14ac:dyDescent="0.25">
      <c r="A6689" t="s">
        <v>602</v>
      </c>
      <c r="B6689">
        <v>1996</v>
      </c>
      <c r="C6689" t="s">
        <v>19</v>
      </c>
      <c r="D6689" t="s">
        <v>22</v>
      </c>
      <c r="E6689">
        <v>121</v>
      </c>
      <c r="F6689">
        <v>1105100</v>
      </c>
      <c r="G6689">
        <v>10.95</v>
      </c>
      <c r="H6689" t="s">
        <v>607</v>
      </c>
      <c r="J6689" s="4">
        <v>25017300000</v>
      </c>
      <c r="K6689" s="4">
        <v>2443</v>
      </c>
      <c r="L6689" t="s">
        <v>16</v>
      </c>
    </row>
    <row r="6690" spans="1:12" x14ac:dyDescent="0.25">
      <c r="A6690" t="s">
        <v>602</v>
      </c>
      <c r="B6690">
        <v>1996</v>
      </c>
      <c r="C6690" t="s">
        <v>19</v>
      </c>
      <c r="D6690" t="s">
        <v>25</v>
      </c>
      <c r="E6690">
        <v>7</v>
      </c>
      <c r="F6690">
        <v>815000</v>
      </c>
      <c r="G6690">
        <v>0.86</v>
      </c>
      <c r="H6690" t="s">
        <v>607</v>
      </c>
      <c r="J6690" s="4">
        <v>25017300000</v>
      </c>
      <c r="K6690" s="4">
        <v>2443</v>
      </c>
      <c r="L6690" t="s">
        <v>29</v>
      </c>
    </row>
    <row r="6691" spans="1:12" x14ac:dyDescent="0.25">
      <c r="A6691" t="s">
        <v>602</v>
      </c>
      <c r="B6691">
        <v>1996</v>
      </c>
      <c r="C6691" t="s">
        <v>13</v>
      </c>
      <c r="D6691" t="s">
        <v>25</v>
      </c>
      <c r="E6691">
        <v>2</v>
      </c>
      <c r="F6691">
        <v>855100</v>
      </c>
      <c r="G6691">
        <v>0.23</v>
      </c>
      <c r="H6691" t="s">
        <v>607</v>
      </c>
      <c r="J6691" s="4">
        <v>25017300000</v>
      </c>
      <c r="K6691" s="4">
        <v>2443</v>
      </c>
      <c r="L6691" t="s">
        <v>29</v>
      </c>
    </row>
    <row r="6692" spans="1:12" x14ac:dyDescent="0.25">
      <c r="A6692" t="s">
        <v>602</v>
      </c>
      <c r="B6692">
        <v>1997</v>
      </c>
      <c r="C6692" t="s">
        <v>13</v>
      </c>
      <c r="D6692" t="s">
        <v>20</v>
      </c>
      <c r="E6692">
        <v>240</v>
      </c>
      <c r="F6692">
        <v>203095</v>
      </c>
      <c r="G6692">
        <v>118.17</v>
      </c>
      <c r="H6692" t="s">
        <v>608</v>
      </c>
      <c r="J6692" s="4">
        <v>25366200000</v>
      </c>
      <c r="K6692" s="4">
        <v>2472</v>
      </c>
      <c r="L6692" t="s">
        <v>21</v>
      </c>
    </row>
    <row r="6693" spans="1:12" x14ac:dyDescent="0.25">
      <c r="A6693" t="s">
        <v>602</v>
      </c>
      <c r="B6693">
        <v>1997</v>
      </c>
      <c r="C6693" t="s">
        <v>13</v>
      </c>
      <c r="D6693" t="s">
        <v>24</v>
      </c>
      <c r="E6693">
        <v>353</v>
      </c>
      <c r="F6693">
        <v>719479</v>
      </c>
      <c r="G6693">
        <v>49.06</v>
      </c>
      <c r="H6693" t="s">
        <v>608</v>
      </c>
      <c r="J6693" s="4">
        <v>25366200000</v>
      </c>
      <c r="K6693" s="4">
        <v>2472</v>
      </c>
      <c r="L6693" t="s">
        <v>18</v>
      </c>
    </row>
    <row r="6694" spans="1:12" x14ac:dyDescent="0.25">
      <c r="A6694" t="s">
        <v>602</v>
      </c>
      <c r="B6694">
        <v>1997</v>
      </c>
      <c r="C6694" t="s">
        <v>13</v>
      </c>
      <c r="D6694" t="s">
        <v>17</v>
      </c>
      <c r="E6694">
        <v>446</v>
      </c>
      <c r="F6694">
        <v>1376101</v>
      </c>
      <c r="G6694">
        <v>32.409999999999997</v>
      </c>
      <c r="H6694" t="s">
        <v>608</v>
      </c>
      <c r="J6694" s="4">
        <v>25366200000</v>
      </c>
      <c r="K6694" s="4">
        <v>2472</v>
      </c>
      <c r="L6694" t="s">
        <v>23</v>
      </c>
    </row>
    <row r="6695" spans="1:12" x14ac:dyDescent="0.25">
      <c r="A6695" t="s">
        <v>602</v>
      </c>
      <c r="B6695">
        <v>1997</v>
      </c>
      <c r="C6695" t="s">
        <v>19</v>
      </c>
      <c r="D6695" t="s">
        <v>20</v>
      </c>
      <c r="E6695">
        <v>65</v>
      </c>
      <c r="F6695">
        <v>252298</v>
      </c>
      <c r="G6695">
        <v>25.76</v>
      </c>
      <c r="H6695" t="s">
        <v>608</v>
      </c>
      <c r="J6695" s="4">
        <v>25366200000</v>
      </c>
      <c r="K6695" s="4">
        <v>2472</v>
      </c>
      <c r="L6695" t="s">
        <v>21</v>
      </c>
    </row>
    <row r="6696" spans="1:12" x14ac:dyDescent="0.25">
      <c r="A6696" t="s">
        <v>602</v>
      </c>
      <c r="B6696">
        <v>1997</v>
      </c>
      <c r="C6696" t="s">
        <v>13</v>
      </c>
      <c r="D6696" t="s">
        <v>22</v>
      </c>
      <c r="E6696">
        <v>246</v>
      </c>
      <c r="F6696">
        <v>1140753</v>
      </c>
      <c r="G6696">
        <v>21.56</v>
      </c>
      <c r="H6696" t="s">
        <v>608</v>
      </c>
      <c r="J6696" s="4">
        <v>25366200000</v>
      </c>
      <c r="K6696" s="4">
        <v>2472</v>
      </c>
      <c r="L6696" t="s">
        <v>16</v>
      </c>
    </row>
    <row r="6697" spans="1:12" x14ac:dyDescent="0.25">
      <c r="A6697" t="s">
        <v>602</v>
      </c>
      <c r="B6697">
        <v>1997</v>
      </c>
      <c r="C6697" t="s">
        <v>19</v>
      </c>
      <c r="D6697" t="s">
        <v>24</v>
      </c>
      <c r="E6697">
        <v>162</v>
      </c>
      <c r="F6697">
        <v>754121</v>
      </c>
      <c r="G6697">
        <v>21.48</v>
      </c>
      <c r="H6697" t="s">
        <v>608</v>
      </c>
      <c r="J6697" s="4">
        <v>25366200000</v>
      </c>
      <c r="K6697" s="4">
        <v>2472</v>
      </c>
      <c r="L6697" t="s">
        <v>18</v>
      </c>
    </row>
    <row r="6698" spans="1:12" x14ac:dyDescent="0.25">
      <c r="A6698" t="s">
        <v>602</v>
      </c>
      <c r="B6698">
        <v>1997</v>
      </c>
      <c r="C6698" t="s">
        <v>19</v>
      </c>
      <c r="D6698" t="s">
        <v>17</v>
      </c>
      <c r="E6698">
        <v>216</v>
      </c>
      <c r="F6698">
        <v>1349406</v>
      </c>
      <c r="G6698">
        <v>16.010000000000002</v>
      </c>
      <c r="H6698" t="s">
        <v>608</v>
      </c>
      <c r="J6698" s="4">
        <v>25366200000</v>
      </c>
      <c r="K6698" s="4">
        <v>2472</v>
      </c>
      <c r="L6698" t="s">
        <v>23</v>
      </c>
    </row>
    <row r="6699" spans="1:12" x14ac:dyDescent="0.25">
      <c r="A6699" t="s">
        <v>602</v>
      </c>
      <c r="B6699">
        <v>1997</v>
      </c>
      <c r="C6699" t="s">
        <v>13</v>
      </c>
      <c r="D6699" t="s">
        <v>14</v>
      </c>
      <c r="E6699">
        <v>111</v>
      </c>
      <c r="F6699">
        <v>842786</v>
      </c>
      <c r="G6699">
        <v>13.17</v>
      </c>
      <c r="H6699" t="s">
        <v>608</v>
      </c>
      <c r="J6699" s="4">
        <v>25366200000</v>
      </c>
      <c r="K6699" s="4">
        <v>2472</v>
      </c>
      <c r="L6699" t="s">
        <v>16</v>
      </c>
    </row>
    <row r="6700" spans="1:12" x14ac:dyDescent="0.25">
      <c r="A6700" t="s">
        <v>602</v>
      </c>
      <c r="B6700">
        <v>1997</v>
      </c>
      <c r="C6700" t="s">
        <v>19</v>
      </c>
      <c r="D6700" t="s">
        <v>22</v>
      </c>
      <c r="E6700">
        <v>107</v>
      </c>
      <c r="F6700">
        <v>1109991</v>
      </c>
      <c r="G6700">
        <v>9.64</v>
      </c>
      <c r="H6700" t="s">
        <v>608</v>
      </c>
      <c r="J6700" s="4">
        <v>25366200000</v>
      </c>
      <c r="K6700" s="4">
        <v>2472</v>
      </c>
      <c r="L6700" t="s">
        <v>16</v>
      </c>
    </row>
    <row r="6701" spans="1:12" x14ac:dyDescent="0.25">
      <c r="A6701" t="s">
        <v>602</v>
      </c>
      <c r="B6701">
        <v>1997</v>
      </c>
      <c r="C6701" t="s">
        <v>19</v>
      </c>
      <c r="D6701" t="s">
        <v>14</v>
      </c>
      <c r="E6701">
        <v>72</v>
      </c>
      <c r="F6701">
        <v>814728</v>
      </c>
      <c r="G6701">
        <v>8.84</v>
      </c>
      <c r="H6701" t="s">
        <v>608</v>
      </c>
      <c r="J6701" s="4">
        <v>25366200000</v>
      </c>
      <c r="K6701" s="4">
        <v>2472</v>
      </c>
      <c r="L6701" t="s">
        <v>16</v>
      </c>
    </row>
    <row r="6702" spans="1:12" x14ac:dyDescent="0.25">
      <c r="A6702" t="s">
        <v>602</v>
      </c>
      <c r="B6702">
        <v>1997</v>
      </c>
      <c r="C6702" t="s">
        <v>19</v>
      </c>
      <c r="D6702" t="s">
        <v>25</v>
      </c>
      <c r="E6702">
        <v>6</v>
      </c>
      <c r="F6702">
        <v>829500</v>
      </c>
      <c r="G6702">
        <v>0.72</v>
      </c>
      <c r="H6702" t="s">
        <v>608</v>
      </c>
      <c r="J6702" s="4">
        <v>25366200000</v>
      </c>
      <c r="K6702" s="4">
        <v>2472</v>
      </c>
      <c r="L6702" t="s">
        <v>29</v>
      </c>
    </row>
    <row r="6703" spans="1:12" x14ac:dyDescent="0.25">
      <c r="A6703" t="s">
        <v>602</v>
      </c>
      <c r="B6703">
        <v>1997</v>
      </c>
      <c r="C6703" t="s">
        <v>13</v>
      </c>
      <c r="D6703" t="s">
        <v>25</v>
      </c>
      <c r="E6703">
        <v>5</v>
      </c>
      <c r="F6703">
        <v>868234</v>
      </c>
      <c r="G6703">
        <v>0.57999999999999996</v>
      </c>
      <c r="H6703" t="s">
        <v>608</v>
      </c>
      <c r="J6703" s="4">
        <v>25366200000</v>
      </c>
      <c r="K6703" s="4">
        <v>2472</v>
      </c>
      <c r="L6703" t="s">
        <v>29</v>
      </c>
    </row>
    <row r="6704" spans="1:12" x14ac:dyDescent="0.25">
      <c r="A6704" t="s">
        <v>602</v>
      </c>
      <c r="B6704">
        <v>1998</v>
      </c>
      <c r="C6704" t="s">
        <v>13</v>
      </c>
      <c r="D6704" t="s">
        <v>20</v>
      </c>
      <c r="E6704">
        <v>253</v>
      </c>
      <c r="F6704">
        <v>204881</v>
      </c>
      <c r="G6704">
        <v>123.49</v>
      </c>
      <c r="H6704" t="s">
        <v>609</v>
      </c>
      <c r="J6704" s="4">
        <v>25736331247</v>
      </c>
      <c r="K6704" s="4">
        <v>2497</v>
      </c>
      <c r="L6704" t="s">
        <v>21</v>
      </c>
    </row>
    <row r="6705" spans="1:12" x14ac:dyDescent="0.25">
      <c r="A6705" t="s">
        <v>602</v>
      </c>
      <c r="B6705">
        <v>1998</v>
      </c>
      <c r="C6705" t="s">
        <v>13</v>
      </c>
      <c r="D6705" t="s">
        <v>24</v>
      </c>
      <c r="E6705">
        <v>395</v>
      </c>
      <c r="F6705">
        <v>735235</v>
      </c>
      <c r="G6705">
        <v>53.72</v>
      </c>
      <c r="H6705" t="s">
        <v>609</v>
      </c>
      <c r="J6705" s="4">
        <v>25736331247</v>
      </c>
      <c r="K6705" s="4">
        <v>2497</v>
      </c>
      <c r="L6705" t="s">
        <v>18</v>
      </c>
    </row>
    <row r="6706" spans="1:12" x14ac:dyDescent="0.25">
      <c r="A6706" t="s">
        <v>602</v>
      </c>
      <c r="B6706">
        <v>1998</v>
      </c>
      <c r="C6706" t="s">
        <v>13</v>
      </c>
      <c r="D6706" t="s">
        <v>17</v>
      </c>
      <c r="E6706">
        <v>413</v>
      </c>
      <c r="F6706">
        <v>1427872</v>
      </c>
      <c r="G6706">
        <v>28.92</v>
      </c>
      <c r="H6706" t="s">
        <v>609</v>
      </c>
      <c r="J6706" s="4">
        <v>25736331247</v>
      </c>
      <c r="K6706" s="4">
        <v>2497</v>
      </c>
      <c r="L6706" t="s">
        <v>23</v>
      </c>
    </row>
    <row r="6707" spans="1:12" x14ac:dyDescent="0.25">
      <c r="A6707" t="s">
        <v>602</v>
      </c>
      <c r="B6707">
        <v>1998</v>
      </c>
      <c r="C6707" t="s">
        <v>19</v>
      </c>
      <c r="D6707" t="s">
        <v>20</v>
      </c>
      <c r="E6707">
        <v>72</v>
      </c>
      <c r="F6707">
        <v>256481</v>
      </c>
      <c r="G6707">
        <v>28.07</v>
      </c>
      <c r="H6707" t="s">
        <v>609</v>
      </c>
      <c r="J6707" s="4">
        <v>25736331247</v>
      </c>
      <c r="K6707" s="4">
        <v>2497</v>
      </c>
      <c r="L6707" t="s">
        <v>21</v>
      </c>
    </row>
    <row r="6708" spans="1:12" x14ac:dyDescent="0.25">
      <c r="A6708" t="s">
        <v>602</v>
      </c>
      <c r="B6708">
        <v>1998</v>
      </c>
      <c r="C6708" t="s">
        <v>19</v>
      </c>
      <c r="D6708" t="s">
        <v>24</v>
      </c>
      <c r="E6708">
        <v>172</v>
      </c>
      <c r="F6708">
        <v>769230</v>
      </c>
      <c r="G6708">
        <v>22.36</v>
      </c>
      <c r="H6708" t="s">
        <v>609</v>
      </c>
      <c r="J6708" s="4">
        <v>25736331247</v>
      </c>
      <c r="K6708" s="4">
        <v>2497</v>
      </c>
      <c r="L6708" t="s">
        <v>18</v>
      </c>
    </row>
    <row r="6709" spans="1:12" x14ac:dyDescent="0.25">
      <c r="A6709" t="s">
        <v>602</v>
      </c>
      <c r="B6709">
        <v>1998</v>
      </c>
      <c r="C6709" t="s">
        <v>13</v>
      </c>
      <c r="D6709" t="s">
        <v>22</v>
      </c>
      <c r="E6709">
        <v>232</v>
      </c>
      <c r="F6709">
        <v>1130866</v>
      </c>
      <c r="G6709">
        <v>20.52</v>
      </c>
      <c r="H6709" t="s">
        <v>609</v>
      </c>
      <c r="J6709" s="4">
        <v>25736331247</v>
      </c>
      <c r="K6709" s="4">
        <v>2497</v>
      </c>
      <c r="L6709" t="s">
        <v>16</v>
      </c>
    </row>
    <row r="6710" spans="1:12" x14ac:dyDescent="0.25">
      <c r="A6710" t="s">
        <v>602</v>
      </c>
      <c r="B6710">
        <v>1998</v>
      </c>
      <c r="C6710" t="s">
        <v>19</v>
      </c>
      <c r="D6710" t="s">
        <v>17</v>
      </c>
      <c r="E6710">
        <v>215</v>
      </c>
      <c r="F6710">
        <v>1403788</v>
      </c>
      <c r="G6710">
        <v>15.32</v>
      </c>
      <c r="H6710" t="s">
        <v>609</v>
      </c>
      <c r="J6710" s="4">
        <v>25736331247</v>
      </c>
      <c r="K6710" s="4">
        <v>2497</v>
      </c>
      <c r="L6710" t="s">
        <v>23</v>
      </c>
    </row>
    <row r="6711" spans="1:12" x14ac:dyDescent="0.25">
      <c r="A6711" t="s">
        <v>602</v>
      </c>
      <c r="B6711">
        <v>1998</v>
      </c>
      <c r="C6711" t="s">
        <v>13</v>
      </c>
      <c r="D6711" t="s">
        <v>14</v>
      </c>
      <c r="E6711">
        <v>104</v>
      </c>
      <c r="F6711">
        <v>800764</v>
      </c>
      <c r="G6711">
        <v>12.99</v>
      </c>
      <c r="H6711" t="s">
        <v>609</v>
      </c>
      <c r="J6711" s="4">
        <v>25736331247</v>
      </c>
      <c r="K6711" s="4">
        <v>2497</v>
      </c>
      <c r="L6711" t="s">
        <v>16</v>
      </c>
    </row>
    <row r="6712" spans="1:12" x14ac:dyDescent="0.25">
      <c r="A6712" t="s">
        <v>602</v>
      </c>
      <c r="B6712">
        <v>1998</v>
      </c>
      <c r="C6712" t="s">
        <v>19</v>
      </c>
      <c r="D6712" t="s">
        <v>14</v>
      </c>
      <c r="E6712">
        <v>86</v>
      </c>
      <c r="F6712">
        <v>776306</v>
      </c>
      <c r="G6712">
        <v>11.08</v>
      </c>
      <c r="H6712" t="s">
        <v>609</v>
      </c>
      <c r="J6712" s="4">
        <v>25736331247</v>
      </c>
      <c r="K6712" s="4">
        <v>2497</v>
      </c>
      <c r="L6712" t="s">
        <v>16</v>
      </c>
    </row>
    <row r="6713" spans="1:12" x14ac:dyDescent="0.25">
      <c r="A6713" t="s">
        <v>602</v>
      </c>
      <c r="B6713">
        <v>1998</v>
      </c>
      <c r="C6713" t="s">
        <v>19</v>
      </c>
      <c r="D6713" t="s">
        <v>22</v>
      </c>
      <c r="E6713">
        <v>108</v>
      </c>
      <c r="F6713">
        <v>1101108</v>
      </c>
      <c r="G6713">
        <v>9.81</v>
      </c>
      <c r="H6713" t="s">
        <v>609</v>
      </c>
      <c r="J6713" s="4">
        <v>25736331247</v>
      </c>
      <c r="K6713" s="4">
        <v>2497</v>
      </c>
      <c r="L6713" t="s">
        <v>16</v>
      </c>
    </row>
    <row r="6714" spans="1:12" x14ac:dyDescent="0.25">
      <c r="A6714" t="s">
        <v>602</v>
      </c>
      <c r="B6714">
        <v>1998</v>
      </c>
      <c r="C6714" t="s">
        <v>13</v>
      </c>
      <c r="D6714" t="s">
        <v>25</v>
      </c>
      <c r="E6714">
        <v>4</v>
      </c>
      <c r="F6714">
        <v>870438</v>
      </c>
      <c r="G6714">
        <v>0.46</v>
      </c>
      <c r="H6714" t="s">
        <v>609</v>
      </c>
      <c r="J6714" s="4">
        <v>25736331247</v>
      </c>
      <c r="K6714" s="4">
        <v>2497</v>
      </c>
      <c r="L6714" t="s">
        <v>29</v>
      </c>
    </row>
    <row r="6715" spans="1:12" x14ac:dyDescent="0.25">
      <c r="A6715" t="s">
        <v>602</v>
      </c>
      <c r="B6715">
        <v>1998</v>
      </c>
      <c r="C6715" t="s">
        <v>19</v>
      </c>
      <c r="D6715" t="s">
        <v>25</v>
      </c>
      <c r="E6715">
        <v>2</v>
      </c>
      <c r="F6715">
        <v>831009</v>
      </c>
      <c r="G6715">
        <v>0.24</v>
      </c>
      <c r="H6715" t="s">
        <v>609</v>
      </c>
      <c r="J6715" s="4">
        <v>25736331247</v>
      </c>
      <c r="K6715" s="4">
        <v>2497</v>
      </c>
      <c r="L6715" t="s">
        <v>29</v>
      </c>
    </row>
    <row r="6716" spans="1:12" x14ac:dyDescent="0.25">
      <c r="A6716" t="s">
        <v>602</v>
      </c>
      <c r="B6716">
        <v>1999</v>
      </c>
      <c r="C6716" t="s">
        <v>13</v>
      </c>
      <c r="D6716" t="s">
        <v>20</v>
      </c>
      <c r="E6716">
        <v>226</v>
      </c>
      <c r="F6716">
        <v>206274</v>
      </c>
      <c r="G6716">
        <v>109.56</v>
      </c>
      <c r="H6716" t="s">
        <v>610</v>
      </c>
      <c r="J6716" s="4">
        <v>28364615242</v>
      </c>
      <c r="K6716" s="4">
        <v>2741</v>
      </c>
      <c r="L6716" t="s">
        <v>21</v>
      </c>
    </row>
    <row r="6717" spans="1:12" x14ac:dyDescent="0.25">
      <c r="A6717" t="s">
        <v>602</v>
      </c>
      <c r="B6717">
        <v>1999</v>
      </c>
      <c r="C6717" t="s">
        <v>13</v>
      </c>
      <c r="D6717" t="s">
        <v>24</v>
      </c>
      <c r="E6717">
        <v>365</v>
      </c>
      <c r="F6717">
        <v>751707</v>
      </c>
      <c r="G6717">
        <v>48.56</v>
      </c>
      <c r="H6717" t="s">
        <v>610</v>
      </c>
      <c r="J6717" s="4">
        <v>28364615242</v>
      </c>
      <c r="K6717" s="4">
        <v>2741</v>
      </c>
      <c r="L6717" t="s">
        <v>18</v>
      </c>
    </row>
    <row r="6718" spans="1:12" x14ac:dyDescent="0.25">
      <c r="A6718" t="s">
        <v>602</v>
      </c>
      <c r="B6718">
        <v>1999</v>
      </c>
      <c r="C6718" t="s">
        <v>13</v>
      </c>
      <c r="D6718" t="s">
        <v>17</v>
      </c>
      <c r="E6718">
        <v>495</v>
      </c>
      <c r="F6718">
        <v>1481391</v>
      </c>
      <c r="G6718">
        <v>33.409999999999997</v>
      </c>
      <c r="H6718" t="s">
        <v>610</v>
      </c>
      <c r="J6718" s="4">
        <v>28364615242</v>
      </c>
      <c r="K6718" s="4">
        <v>2741</v>
      </c>
      <c r="L6718" t="s">
        <v>23</v>
      </c>
    </row>
    <row r="6719" spans="1:12" x14ac:dyDescent="0.25">
      <c r="A6719" t="s">
        <v>602</v>
      </c>
      <c r="B6719">
        <v>1999</v>
      </c>
      <c r="C6719" t="s">
        <v>13</v>
      </c>
      <c r="D6719" t="s">
        <v>22</v>
      </c>
      <c r="E6719">
        <v>267</v>
      </c>
      <c r="F6719">
        <v>1112441</v>
      </c>
      <c r="G6719">
        <v>24</v>
      </c>
      <c r="H6719" t="s">
        <v>610</v>
      </c>
      <c r="J6719" s="4">
        <v>28364615242</v>
      </c>
      <c r="K6719" s="4">
        <v>2741</v>
      </c>
      <c r="L6719" t="s">
        <v>16</v>
      </c>
    </row>
    <row r="6720" spans="1:12" x14ac:dyDescent="0.25">
      <c r="A6720" t="s">
        <v>602</v>
      </c>
      <c r="B6720">
        <v>1999</v>
      </c>
      <c r="C6720" t="s">
        <v>19</v>
      </c>
      <c r="D6720" t="s">
        <v>24</v>
      </c>
      <c r="E6720">
        <v>182</v>
      </c>
      <c r="F6720">
        <v>784857</v>
      </c>
      <c r="G6720">
        <v>23.19</v>
      </c>
      <c r="H6720" t="s">
        <v>610</v>
      </c>
      <c r="J6720" s="4">
        <v>28364615242</v>
      </c>
      <c r="K6720" s="4">
        <v>2741</v>
      </c>
      <c r="L6720" t="s">
        <v>18</v>
      </c>
    </row>
    <row r="6721" spans="1:12" x14ac:dyDescent="0.25">
      <c r="A6721" t="s">
        <v>602</v>
      </c>
      <c r="B6721">
        <v>1999</v>
      </c>
      <c r="C6721" t="s">
        <v>19</v>
      </c>
      <c r="D6721" t="s">
        <v>20</v>
      </c>
      <c r="E6721">
        <v>59</v>
      </c>
      <c r="F6721">
        <v>260459</v>
      </c>
      <c r="G6721">
        <v>22.65</v>
      </c>
      <c r="H6721" t="s">
        <v>610</v>
      </c>
      <c r="J6721" s="4">
        <v>28364615242</v>
      </c>
      <c r="K6721" s="4">
        <v>2741</v>
      </c>
      <c r="L6721" t="s">
        <v>21</v>
      </c>
    </row>
    <row r="6722" spans="1:12" x14ac:dyDescent="0.25">
      <c r="A6722" t="s">
        <v>602</v>
      </c>
      <c r="B6722">
        <v>1999</v>
      </c>
      <c r="C6722" t="s">
        <v>13</v>
      </c>
      <c r="D6722" t="s">
        <v>14</v>
      </c>
      <c r="E6722">
        <v>109</v>
      </c>
      <c r="F6722">
        <v>769092</v>
      </c>
      <c r="G6722">
        <v>14.17</v>
      </c>
      <c r="H6722" t="s">
        <v>610</v>
      </c>
      <c r="J6722" s="4">
        <v>28364615242</v>
      </c>
      <c r="K6722" s="4">
        <v>2741</v>
      </c>
      <c r="L6722" t="s">
        <v>16</v>
      </c>
    </row>
    <row r="6723" spans="1:12" x14ac:dyDescent="0.25">
      <c r="A6723" t="s">
        <v>602</v>
      </c>
      <c r="B6723">
        <v>1999</v>
      </c>
      <c r="C6723" t="s">
        <v>19</v>
      </c>
      <c r="D6723" t="s">
        <v>17</v>
      </c>
      <c r="E6723">
        <v>182</v>
      </c>
      <c r="F6723">
        <v>1459750</v>
      </c>
      <c r="G6723">
        <v>12.47</v>
      </c>
      <c r="H6723" t="s">
        <v>610</v>
      </c>
      <c r="J6723" s="4">
        <v>28364615242</v>
      </c>
      <c r="K6723" s="4">
        <v>2741</v>
      </c>
      <c r="L6723" t="s">
        <v>23</v>
      </c>
    </row>
    <row r="6724" spans="1:12" x14ac:dyDescent="0.25">
      <c r="A6724" t="s">
        <v>602</v>
      </c>
      <c r="B6724">
        <v>1999</v>
      </c>
      <c r="C6724" t="s">
        <v>19</v>
      </c>
      <c r="D6724" t="s">
        <v>14</v>
      </c>
      <c r="E6724">
        <v>64</v>
      </c>
      <c r="F6724">
        <v>747370</v>
      </c>
      <c r="G6724">
        <v>8.56</v>
      </c>
      <c r="H6724" t="s">
        <v>610</v>
      </c>
      <c r="J6724" s="4">
        <v>28364615242</v>
      </c>
      <c r="K6724" s="4">
        <v>2741</v>
      </c>
      <c r="L6724" t="s">
        <v>16</v>
      </c>
    </row>
    <row r="6725" spans="1:12" x14ac:dyDescent="0.25">
      <c r="A6725" t="s">
        <v>602</v>
      </c>
      <c r="B6725">
        <v>1999</v>
      </c>
      <c r="C6725" t="s">
        <v>19</v>
      </c>
      <c r="D6725" t="s">
        <v>22</v>
      </c>
      <c r="E6725">
        <v>92</v>
      </c>
      <c r="F6725">
        <v>1083689</v>
      </c>
      <c r="G6725">
        <v>8.49</v>
      </c>
      <c r="H6725" t="s">
        <v>610</v>
      </c>
      <c r="J6725" s="4">
        <v>28364615242</v>
      </c>
      <c r="K6725" s="4">
        <v>2741</v>
      </c>
      <c r="L6725" t="s">
        <v>16</v>
      </c>
    </row>
    <row r="6726" spans="1:12" x14ac:dyDescent="0.25">
      <c r="A6726" t="s">
        <v>602</v>
      </c>
      <c r="B6726">
        <v>1999</v>
      </c>
      <c r="C6726" t="s">
        <v>19</v>
      </c>
      <c r="D6726" t="s">
        <v>25</v>
      </c>
      <c r="E6726">
        <v>5</v>
      </c>
      <c r="F6726">
        <v>826609</v>
      </c>
      <c r="G6726">
        <v>0.6</v>
      </c>
      <c r="H6726" t="s">
        <v>610</v>
      </c>
      <c r="J6726" s="4">
        <v>28364615242</v>
      </c>
      <c r="K6726" s="4">
        <v>2741</v>
      </c>
      <c r="L6726" t="s">
        <v>29</v>
      </c>
    </row>
    <row r="6727" spans="1:12" x14ac:dyDescent="0.25">
      <c r="A6727" t="s">
        <v>602</v>
      </c>
      <c r="B6727">
        <v>1999</v>
      </c>
      <c r="C6727" t="s">
        <v>13</v>
      </c>
      <c r="D6727" t="s">
        <v>25</v>
      </c>
      <c r="E6727">
        <v>4</v>
      </c>
      <c r="F6727">
        <v>866400</v>
      </c>
      <c r="G6727">
        <v>0.46</v>
      </c>
      <c r="H6727" t="s">
        <v>610</v>
      </c>
      <c r="J6727" s="4">
        <v>28364615242</v>
      </c>
      <c r="K6727" s="4">
        <v>2741</v>
      </c>
      <c r="L6727" t="s">
        <v>29</v>
      </c>
    </row>
    <row r="6728" spans="1:12" x14ac:dyDescent="0.25">
      <c r="A6728" t="s">
        <v>602</v>
      </c>
      <c r="B6728">
        <v>2000</v>
      </c>
      <c r="C6728" t="s">
        <v>13</v>
      </c>
      <c r="D6728" t="s">
        <v>20</v>
      </c>
      <c r="E6728">
        <v>204</v>
      </c>
      <c r="F6728">
        <v>207568</v>
      </c>
      <c r="G6728">
        <v>98.28</v>
      </c>
      <c r="H6728" t="s">
        <v>611</v>
      </c>
      <c r="I6728">
        <v>0.68500000000000005</v>
      </c>
      <c r="J6728" s="4">
        <v>30565400000</v>
      </c>
      <c r="K6728" s="4">
        <v>2940</v>
      </c>
      <c r="L6728" t="s">
        <v>21</v>
      </c>
    </row>
    <row r="6729" spans="1:12" x14ac:dyDescent="0.25">
      <c r="A6729" t="s">
        <v>602</v>
      </c>
      <c r="B6729">
        <v>2000</v>
      </c>
      <c r="C6729" t="s">
        <v>13</v>
      </c>
      <c r="D6729" t="s">
        <v>24</v>
      </c>
      <c r="E6729">
        <v>318</v>
      </c>
      <c r="F6729">
        <v>769143</v>
      </c>
      <c r="G6729">
        <v>41.34</v>
      </c>
      <c r="H6729" t="s">
        <v>611</v>
      </c>
      <c r="I6729">
        <v>0.68500000000000005</v>
      </c>
      <c r="J6729" s="4">
        <v>30565400000</v>
      </c>
      <c r="K6729" s="4">
        <v>2940</v>
      </c>
      <c r="L6729" t="s">
        <v>18</v>
      </c>
    </row>
    <row r="6730" spans="1:12" x14ac:dyDescent="0.25">
      <c r="A6730" t="s">
        <v>602</v>
      </c>
      <c r="B6730">
        <v>2000</v>
      </c>
      <c r="C6730" t="s">
        <v>13</v>
      </c>
      <c r="D6730" t="s">
        <v>17</v>
      </c>
      <c r="E6730">
        <v>432</v>
      </c>
      <c r="F6730">
        <v>1534285</v>
      </c>
      <c r="G6730">
        <v>28.16</v>
      </c>
      <c r="H6730" t="s">
        <v>611</v>
      </c>
      <c r="I6730">
        <v>0.68500000000000005</v>
      </c>
      <c r="J6730" s="4">
        <v>30565400000</v>
      </c>
      <c r="K6730" s="4">
        <v>2940</v>
      </c>
      <c r="L6730" t="s">
        <v>23</v>
      </c>
    </row>
    <row r="6731" spans="1:12" x14ac:dyDescent="0.25">
      <c r="A6731" t="s">
        <v>602</v>
      </c>
      <c r="B6731">
        <v>2000</v>
      </c>
      <c r="C6731" t="s">
        <v>13</v>
      </c>
      <c r="D6731" t="s">
        <v>22</v>
      </c>
      <c r="E6731">
        <v>248</v>
      </c>
      <c r="F6731">
        <v>1087049</v>
      </c>
      <c r="G6731">
        <v>22.81</v>
      </c>
      <c r="H6731" t="s">
        <v>611</v>
      </c>
      <c r="I6731">
        <v>0.68500000000000005</v>
      </c>
      <c r="J6731" s="4">
        <v>30565400000</v>
      </c>
      <c r="K6731" s="4">
        <v>2940</v>
      </c>
      <c r="L6731" t="s">
        <v>16</v>
      </c>
    </row>
    <row r="6732" spans="1:12" x14ac:dyDescent="0.25">
      <c r="A6732" t="s">
        <v>602</v>
      </c>
      <c r="B6732">
        <v>2000</v>
      </c>
      <c r="C6732" t="s">
        <v>19</v>
      </c>
      <c r="D6732" t="s">
        <v>20</v>
      </c>
      <c r="E6732">
        <v>55</v>
      </c>
      <c r="F6732">
        <v>264516</v>
      </c>
      <c r="G6732">
        <v>20.79</v>
      </c>
      <c r="H6732" t="s">
        <v>611</v>
      </c>
      <c r="I6732">
        <v>0.68500000000000005</v>
      </c>
      <c r="J6732" s="4">
        <v>30565400000</v>
      </c>
      <c r="K6732" s="4">
        <v>2940</v>
      </c>
      <c r="L6732" t="s">
        <v>21</v>
      </c>
    </row>
    <row r="6733" spans="1:12" x14ac:dyDescent="0.25">
      <c r="A6733" t="s">
        <v>602</v>
      </c>
      <c r="B6733">
        <v>2000</v>
      </c>
      <c r="C6733" t="s">
        <v>19</v>
      </c>
      <c r="D6733" t="s">
        <v>24</v>
      </c>
      <c r="E6733">
        <v>147</v>
      </c>
      <c r="F6733">
        <v>801109</v>
      </c>
      <c r="G6733">
        <v>18.350000000000001</v>
      </c>
      <c r="H6733" t="s">
        <v>611</v>
      </c>
      <c r="I6733">
        <v>0.68500000000000005</v>
      </c>
      <c r="J6733" s="4">
        <v>30565400000</v>
      </c>
      <c r="K6733" s="4">
        <v>2940</v>
      </c>
      <c r="L6733" t="s">
        <v>18</v>
      </c>
    </row>
    <row r="6734" spans="1:12" x14ac:dyDescent="0.25">
      <c r="A6734" t="s">
        <v>602</v>
      </c>
      <c r="B6734">
        <v>2000</v>
      </c>
      <c r="C6734" t="s">
        <v>13</v>
      </c>
      <c r="D6734" t="s">
        <v>14</v>
      </c>
      <c r="E6734">
        <v>104</v>
      </c>
      <c r="F6734">
        <v>751198</v>
      </c>
      <c r="G6734">
        <v>13.84</v>
      </c>
      <c r="H6734" t="s">
        <v>611</v>
      </c>
      <c r="I6734">
        <v>0.68500000000000005</v>
      </c>
      <c r="J6734" s="4">
        <v>30565400000</v>
      </c>
      <c r="K6734" s="4">
        <v>2940</v>
      </c>
      <c r="L6734" t="s">
        <v>16</v>
      </c>
    </row>
    <row r="6735" spans="1:12" x14ac:dyDescent="0.25">
      <c r="A6735" t="s">
        <v>602</v>
      </c>
      <c r="B6735">
        <v>2000</v>
      </c>
      <c r="C6735" t="s">
        <v>19</v>
      </c>
      <c r="D6735" t="s">
        <v>17</v>
      </c>
      <c r="E6735">
        <v>175</v>
      </c>
      <c r="F6735">
        <v>1514492</v>
      </c>
      <c r="G6735">
        <v>11.56</v>
      </c>
      <c r="H6735" t="s">
        <v>611</v>
      </c>
      <c r="I6735">
        <v>0.68500000000000005</v>
      </c>
      <c r="J6735" s="4">
        <v>30565400000</v>
      </c>
      <c r="K6735" s="4">
        <v>2940</v>
      </c>
      <c r="L6735" t="s">
        <v>23</v>
      </c>
    </row>
    <row r="6736" spans="1:12" x14ac:dyDescent="0.25">
      <c r="A6736" t="s">
        <v>602</v>
      </c>
      <c r="B6736">
        <v>2000</v>
      </c>
      <c r="C6736" t="s">
        <v>19</v>
      </c>
      <c r="D6736" t="s">
        <v>22</v>
      </c>
      <c r="E6736">
        <v>104</v>
      </c>
      <c r="F6736">
        <v>1059128</v>
      </c>
      <c r="G6736">
        <v>9.82</v>
      </c>
      <c r="H6736" t="s">
        <v>611</v>
      </c>
      <c r="I6736">
        <v>0.68500000000000005</v>
      </c>
      <c r="J6736" s="4">
        <v>30565400000</v>
      </c>
      <c r="K6736" s="4">
        <v>2940</v>
      </c>
      <c r="L6736" t="s">
        <v>16</v>
      </c>
    </row>
    <row r="6737" spans="1:12" x14ac:dyDescent="0.25">
      <c r="A6737" t="s">
        <v>602</v>
      </c>
      <c r="B6737">
        <v>2000</v>
      </c>
      <c r="C6737" t="s">
        <v>19</v>
      </c>
      <c r="D6737" t="s">
        <v>14</v>
      </c>
      <c r="E6737">
        <v>51</v>
      </c>
      <c r="F6737">
        <v>730939</v>
      </c>
      <c r="G6737">
        <v>6.98</v>
      </c>
      <c r="H6737" t="s">
        <v>611</v>
      </c>
      <c r="I6737">
        <v>0.68500000000000005</v>
      </c>
      <c r="J6737" s="4">
        <v>30565400000</v>
      </c>
      <c r="K6737" s="4">
        <v>2940</v>
      </c>
      <c r="L6737" t="s">
        <v>16</v>
      </c>
    </row>
    <row r="6738" spans="1:12" x14ac:dyDescent="0.25">
      <c r="A6738" t="s">
        <v>602</v>
      </c>
      <c r="B6738">
        <v>2000</v>
      </c>
      <c r="C6738" t="s">
        <v>13</v>
      </c>
      <c r="D6738" t="s">
        <v>25</v>
      </c>
      <c r="E6738">
        <v>4</v>
      </c>
      <c r="F6738">
        <v>859008</v>
      </c>
      <c r="G6738">
        <v>0.47</v>
      </c>
      <c r="H6738" t="s">
        <v>611</v>
      </c>
      <c r="I6738">
        <v>0.68500000000000005</v>
      </c>
      <c r="J6738" s="4">
        <v>30565400000</v>
      </c>
      <c r="K6738" s="4">
        <v>2940</v>
      </c>
      <c r="L6738" t="s">
        <v>29</v>
      </c>
    </row>
    <row r="6739" spans="1:12" x14ac:dyDescent="0.25">
      <c r="A6739" t="s">
        <v>602</v>
      </c>
      <c r="B6739">
        <v>2000</v>
      </c>
      <c r="C6739" t="s">
        <v>19</v>
      </c>
      <c r="D6739" t="s">
        <v>25</v>
      </c>
      <c r="E6739">
        <v>3</v>
      </c>
      <c r="F6739">
        <v>818774</v>
      </c>
      <c r="G6739">
        <v>0.37</v>
      </c>
      <c r="H6739" t="s">
        <v>611</v>
      </c>
      <c r="I6739">
        <v>0.68500000000000005</v>
      </c>
      <c r="J6739" s="4">
        <v>30565400000</v>
      </c>
      <c r="K6739" s="4">
        <v>2940</v>
      </c>
      <c r="L6739" t="s">
        <v>29</v>
      </c>
    </row>
    <row r="6740" spans="1:12" x14ac:dyDescent="0.25">
      <c r="A6740" t="s">
        <v>602</v>
      </c>
      <c r="B6740">
        <v>2001</v>
      </c>
      <c r="C6740" t="s">
        <v>13</v>
      </c>
      <c r="D6740" t="s">
        <v>20</v>
      </c>
      <c r="E6740">
        <v>192</v>
      </c>
      <c r="F6740">
        <v>211923</v>
      </c>
      <c r="G6740">
        <v>90.6</v>
      </c>
      <c r="H6740" t="s">
        <v>612</v>
      </c>
      <c r="J6740" s="4">
        <v>31682400000</v>
      </c>
      <c r="K6740" s="4">
        <v>3037</v>
      </c>
      <c r="L6740" t="s">
        <v>18</v>
      </c>
    </row>
    <row r="6741" spans="1:12" x14ac:dyDescent="0.25">
      <c r="A6741" t="s">
        <v>602</v>
      </c>
      <c r="B6741">
        <v>2001</v>
      </c>
      <c r="C6741" t="s">
        <v>13</v>
      </c>
      <c r="D6741" t="s">
        <v>24</v>
      </c>
      <c r="E6741">
        <v>333</v>
      </c>
      <c r="F6741">
        <v>783077</v>
      </c>
      <c r="G6741">
        <v>42.52</v>
      </c>
      <c r="H6741" t="s">
        <v>612</v>
      </c>
      <c r="J6741" s="4">
        <v>31682400000</v>
      </c>
      <c r="K6741" s="4">
        <v>3037</v>
      </c>
      <c r="L6741" t="s">
        <v>18</v>
      </c>
    </row>
    <row r="6742" spans="1:12" x14ac:dyDescent="0.25">
      <c r="A6742" t="s">
        <v>602</v>
      </c>
      <c r="B6742">
        <v>2001</v>
      </c>
      <c r="C6742" t="s">
        <v>13</v>
      </c>
      <c r="D6742" t="s">
        <v>17</v>
      </c>
      <c r="E6742">
        <v>385</v>
      </c>
      <c r="F6742">
        <v>1583873</v>
      </c>
      <c r="G6742">
        <v>24.31</v>
      </c>
      <c r="H6742" t="s">
        <v>612</v>
      </c>
      <c r="J6742" s="4">
        <v>31682400000</v>
      </c>
      <c r="K6742" s="4">
        <v>3037</v>
      </c>
      <c r="L6742" t="s">
        <v>23</v>
      </c>
    </row>
    <row r="6743" spans="1:12" x14ac:dyDescent="0.25">
      <c r="A6743" t="s">
        <v>602</v>
      </c>
      <c r="B6743">
        <v>2001</v>
      </c>
      <c r="C6743" t="s">
        <v>13</v>
      </c>
      <c r="D6743" t="s">
        <v>22</v>
      </c>
      <c r="E6743">
        <v>212</v>
      </c>
      <c r="F6743">
        <v>1054015</v>
      </c>
      <c r="G6743">
        <v>20.11</v>
      </c>
      <c r="H6743" t="s">
        <v>612</v>
      </c>
      <c r="J6743" s="4">
        <v>31682400000</v>
      </c>
      <c r="K6743" s="4">
        <v>3037</v>
      </c>
      <c r="L6743" t="s">
        <v>16</v>
      </c>
    </row>
    <row r="6744" spans="1:12" x14ac:dyDescent="0.25">
      <c r="A6744" t="s">
        <v>602</v>
      </c>
      <c r="B6744">
        <v>2001</v>
      </c>
      <c r="C6744" t="s">
        <v>19</v>
      </c>
      <c r="D6744" t="s">
        <v>24</v>
      </c>
      <c r="E6744">
        <v>133</v>
      </c>
      <c r="F6744">
        <v>814327</v>
      </c>
      <c r="G6744">
        <v>16.329999999999998</v>
      </c>
      <c r="H6744" t="s">
        <v>612</v>
      </c>
      <c r="J6744" s="4">
        <v>31682400000</v>
      </c>
      <c r="K6744" s="4">
        <v>3037</v>
      </c>
      <c r="L6744" t="s">
        <v>18</v>
      </c>
    </row>
    <row r="6745" spans="1:12" x14ac:dyDescent="0.25">
      <c r="A6745" t="s">
        <v>602</v>
      </c>
      <c r="B6745">
        <v>2001</v>
      </c>
      <c r="C6745" t="s">
        <v>19</v>
      </c>
      <c r="D6745" t="s">
        <v>20</v>
      </c>
      <c r="E6745">
        <v>44</v>
      </c>
      <c r="F6745">
        <v>270115</v>
      </c>
      <c r="G6745">
        <v>16.29</v>
      </c>
      <c r="H6745" t="s">
        <v>612</v>
      </c>
      <c r="J6745" s="4">
        <v>31682400000</v>
      </c>
      <c r="K6745" s="4">
        <v>3037</v>
      </c>
      <c r="L6745" t="s">
        <v>18</v>
      </c>
    </row>
    <row r="6746" spans="1:12" x14ac:dyDescent="0.25">
      <c r="A6746" t="s">
        <v>602</v>
      </c>
      <c r="B6746">
        <v>2001</v>
      </c>
      <c r="C6746" t="s">
        <v>13</v>
      </c>
      <c r="D6746" t="s">
        <v>14</v>
      </c>
      <c r="E6746">
        <v>76</v>
      </c>
      <c r="F6746">
        <v>746107</v>
      </c>
      <c r="G6746">
        <v>10.19</v>
      </c>
      <c r="H6746" t="s">
        <v>612</v>
      </c>
      <c r="J6746" s="4">
        <v>31682400000</v>
      </c>
      <c r="K6746" s="4">
        <v>3037</v>
      </c>
      <c r="L6746" t="s">
        <v>29</v>
      </c>
    </row>
    <row r="6747" spans="1:12" x14ac:dyDescent="0.25">
      <c r="A6747" t="s">
        <v>602</v>
      </c>
      <c r="B6747">
        <v>2001</v>
      </c>
      <c r="C6747" t="s">
        <v>19</v>
      </c>
      <c r="D6747" t="s">
        <v>17</v>
      </c>
      <c r="E6747">
        <v>147</v>
      </c>
      <c r="F6747">
        <v>1566463</v>
      </c>
      <c r="G6747">
        <v>9.3800000000000008</v>
      </c>
      <c r="H6747" t="s">
        <v>612</v>
      </c>
      <c r="J6747" s="4">
        <v>31682400000</v>
      </c>
      <c r="K6747" s="4">
        <v>3037</v>
      </c>
      <c r="L6747" t="s">
        <v>23</v>
      </c>
    </row>
    <row r="6748" spans="1:12" x14ac:dyDescent="0.25">
      <c r="A6748" t="s">
        <v>602</v>
      </c>
      <c r="B6748">
        <v>2001</v>
      </c>
      <c r="C6748" t="s">
        <v>19</v>
      </c>
      <c r="D6748" t="s">
        <v>22</v>
      </c>
      <c r="E6748">
        <v>74</v>
      </c>
      <c r="F6748">
        <v>1027578</v>
      </c>
      <c r="G6748">
        <v>7.2</v>
      </c>
      <c r="H6748" t="s">
        <v>612</v>
      </c>
      <c r="J6748" s="4">
        <v>31682400000</v>
      </c>
      <c r="K6748" s="4">
        <v>3037</v>
      </c>
      <c r="L6748" t="s">
        <v>16</v>
      </c>
    </row>
    <row r="6749" spans="1:12" x14ac:dyDescent="0.25">
      <c r="A6749" t="s">
        <v>602</v>
      </c>
      <c r="B6749">
        <v>2001</v>
      </c>
      <c r="C6749" t="s">
        <v>19</v>
      </c>
      <c r="D6749" t="s">
        <v>14</v>
      </c>
      <c r="E6749">
        <v>48</v>
      </c>
      <c r="F6749">
        <v>725348</v>
      </c>
      <c r="G6749">
        <v>6.62</v>
      </c>
      <c r="H6749" t="s">
        <v>612</v>
      </c>
      <c r="J6749" s="4">
        <v>31682400000</v>
      </c>
      <c r="K6749" s="4">
        <v>3037</v>
      </c>
      <c r="L6749" t="s">
        <v>29</v>
      </c>
    </row>
    <row r="6750" spans="1:12" x14ac:dyDescent="0.25">
      <c r="A6750" t="s">
        <v>602</v>
      </c>
      <c r="B6750">
        <v>2001</v>
      </c>
      <c r="C6750" t="s">
        <v>13</v>
      </c>
      <c r="D6750" t="s">
        <v>25</v>
      </c>
      <c r="E6750">
        <v>5</v>
      </c>
      <c r="F6750">
        <v>846361</v>
      </c>
      <c r="G6750">
        <v>0.59</v>
      </c>
      <c r="H6750" t="s">
        <v>612</v>
      </c>
      <c r="J6750" s="4">
        <v>31682400000</v>
      </c>
      <c r="K6750" s="4">
        <v>3037</v>
      </c>
      <c r="L6750" t="s">
        <v>29</v>
      </c>
    </row>
    <row r="6751" spans="1:12" x14ac:dyDescent="0.25">
      <c r="A6751" t="s">
        <v>602</v>
      </c>
      <c r="B6751">
        <v>2001</v>
      </c>
      <c r="C6751" t="s">
        <v>19</v>
      </c>
      <c r="D6751" t="s">
        <v>25</v>
      </c>
      <c r="E6751">
        <v>3</v>
      </c>
      <c r="F6751">
        <v>804241</v>
      </c>
      <c r="G6751">
        <v>0.37</v>
      </c>
      <c r="H6751" t="s">
        <v>612</v>
      </c>
      <c r="J6751" s="4">
        <v>31682400000</v>
      </c>
      <c r="K6751" s="4">
        <v>3037</v>
      </c>
      <c r="L6751" t="s">
        <v>29</v>
      </c>
    </row>
    <row r="6752" spans="1:12" x14ac:dyDescent="0.25">
      <c r="A6752" t="s">
        <v>602</v>
      </c>
      <c r="B6752">
        <v>2002</v>
      </c>
      <c r="C6752" t="s">
        <v>13</v>
      </c>
      <c r="D6752" t="s">
        <v>20</v>
      </c>
      <c r="E6752">
        <v>198</v>
      </c>
      <c r="F6752">
        <v>216029</v>
      </c>
      <c r="G6752">
        <v>91.65</v>
      </c>
      <c r="H6752" t="s">
        <v>613</v>
      </c>
      <c r="J6752" s="4">
        <v>33590500000</v>
      </c>
      <c r="K6752" s="4">
        <v>3205</v>
      </c>
      <c r="L6752" t="s">
        <v>18</v>
      </c>
    </row>
    <row r="6753" spans="1:12" x14ac:dyDescent="0.25">
      <c r="A6753" t="s">
        <v>602</v>
      </c>
      <c r="B6753">
        <v>2002</v>
      </c>
      <c r="C6753" t="s">
        <v>13</v>
      </c>
      <c r="D6753" t="s">
        <v>24</v>
      </c>
      <c r="E6753">
        <v>291</v>
      </c>
      <c r="F6753">
        <v>798053</v>
      </c>
      <c r="G6753">
        <v>36.46</v>
      </c>
      <c r="H6753" t="s">
        <v>613</v>
      </c>
      <c r="J6753" s="4">
        <v>33590500000</v>
      </c>
      <c r="K6753" s="4">
        <v>3205</v>
      </c>
      <c r="L6753" t="s">
        <v>18</v>
      </c>
    </row>
    <row r="6754" spans="1:12" x14ac:dyDescent="0.25">
      <c r="A6754" t="s">
        <v>602</v>
      </c>
      <c r="B6754">
        <v>2002</v>
      </c>
      <c r="C6754" t="s">
        <v>13</v>
      </c>
      <c r="D6754" t="s">
        <v>17</v>
      </c>
      <c r="E6754">
        <v>400</v>
      </c>
      <c r="F6754">
        <v>1633177</v>
      </c>
      <c r="G6754">
        <v>24.49</v>
      </c>
      <c r="H6754" t="s">
        <v>613</v>
      </c>
      <c r="J6754" s="4">
        <v>33590500000</v>
      </c>
      <c r="K6754" s="4">
        <v>3205</v>
      </c>
      <c r="L6754" t="s">
        <v>23</v>
      </c>
    </row>
    <row r="6755" spans="1:12" x14ac:dyDescent="0.25">
      <c r="A6755" t="s">
        <v>602</v>
      </c>
      <c r="B6755">
        <v>2002</v>
      </c>
      <c r="C6755" t="s">
        <v>19</v>
      </c>
      <c r="D6755" t="s">
        <v>20</v>
      </c>
      <c r="E6755">
        <v>63</v>
      </c>
      <c r="F6755">
        <v>275561</v>
      </c>
      <c r="G6755">
        <v>22.86</v>
      </c>
      <c r="H6755" t="s">
        <v>613</v>
      </c>
      <c r="J6755" s="4">
        <v>33590500000</v>
      </c>
      <c r="K6755" s="4">
        <v>3205</v>
      </c>
      <c r="L6755" t="s">
        <v>18</v>
      </c>
    </row>
    <row r="6756" spans="1:12" x14ac:dyDescent="0.25">
      <c r="A6756" t="s">
        <v>602</v>
      </c>
      <c r="B6756">
        <v>2002</v>
      </c>
      <c r="C6756" t="s">
        <v>13</v>
      </c>
      <c r="D6756" t="s">
        <v>22</v>
      </c>
      <c r="E6756">
        <v>189</v>
      </c>
      <c r="F6756">
        <v>1015237</v>
      </c>
      <c r="G6756">
        <v>18.62</v>
      </c>
      <c r="H6756" t="s">
        <v>613</v>
      </c>
      <c r="J6756" s="4">
        <v>33590500000</v>
      </c>
      <c r="K6756" s="4">
        <v>3205</v>
      </c>
      <c r="L6756" t="s">
        <v>16</v>
      </c>
    </row>
    <row r="6757" spans="1:12" x14ac:dyDescent="0.25">
      <c r="A6757" t="s">
        <v>602</v>
      </c>
      <c r="B6757">
        <v>2002</v>
      </c>
      <c r="C6757" t="s">
        <v>19</v>
      </c>
      <c r="D6757" t="s">
        <v>24</v>
      </c>
      <c r="E6757">
        <v>120</v>
      </c>
      <c r="F6757">
        <v>828394</v>
      </c>
      <c r="G6757">
        <v>14.49</v>
      </c>
      <c r="H6757" t="s">
        <v>613</v>
      </c>
      <c r="J6757" s="4">
        <v>33590500000</v>
      </c>
      <c r="K6757" s="4">
        <v>3205</v>
      </c>
      <c r="L6757" t="s">
        <v>18</v>
      </c>
    </row>
    <row r="6758" spans="1:12" x14ac:dyDescent="0.25">
      <c r="A6758" t="s">
        <v>602</v>
      </c>
      <c r="B6758">
        <v>2002</v>
      </c>
      <c r="C6758" t="s">
        <v>19</v>
      </c>
      <c r="D6758" t="s">
        <v>17</v>
      </c>
      <c r="E6758">
        <v>160</v>
      </c>
      <c r="F6758">
        <v>1617731</v>
      </c>
      <c r="G6758">
        <v>9.89</v>
      </c>
      <c r="H6758" t="s">
        <v>613</v>
      </c>
      <c r="J6758" s="4">
        <v>33590500000</v>
      </c>
      <c r="K6758" s="4">
        <v>3205</v>
      </c>
      <c r="L6758" t="s">
        <v>23</v>
      </c>
    </row>
    <row r="6759" spans="1:12" x14ac:dyDescent="0.25">
      <c r="A6759" t="s">
        <v>602</v>
      </c>
      <c r="B6759">
        <v>2002</v>
      </c>
      <c r="C6759" t="s">
        <v>13</v>
      </c>
      <c r="D6759" t="s">
        <v>14</v>
      </c>
      <c r="E6759">
        <v>68</v>
      </c>
      <c r="F6759">
        <v>754841</v>
      </c>
      <c r="G6759">
        <v>9.01</v>
      </c>
      <c r="H6759" t="s">
        <v>613</v>
      </c>
      <c r="J6759" s="4">
        <v>33590500000</v>
      </c>
      <c r="K6759" s="4">
        <v>3205</v>
      </c>
      <c r="L6759" t="s">
        <v>29</v>
      </c>
    </row>
    <row r="6760" spans="1:12" x14ac:dyDescent="0.25">
      <c r="A6760" t="s">
        <v>602</v>
      </c>
      <c r="B6760">
        <v>2002</v>
      </c>
      <c r="C6760" t="s">
        <v>19</v>
      </c>
      <c r="D6760" t="s">
        <v>22</v>
      </c>
      <c r="E6760">
        <v>84</v>
      </c>
      <c r="F6760">
        <v>989884</v>
      </c>
      <c r="G6760">
        <v>8.49</v>
      </c>
      <c r="H6760" t="s">
        <v>613</v>
      </c>
      <c r="J6760" s="4">
        <v>33590500000</v>
      </c>
      <c r="K6760" s="4">
        <v>3205</v>
      </c>
      <c r="L6760" t="s">
        <v>16</v>
      </c>
    </row>
    <row r="6761" spans="1:12" x14ac:dyDescent="0.25">
      <c r="A6761" t="s">
        <v>602</v>
      </c>
      <c r="B6761">
        <v>2002</v>
      </c>
      <c r="C6761" t="s">
        <v>19</v>
      </c>
      <c r="D6761" t="s">
        <v>14</v>
      </c>
      <c r="E6761">
        <v>29</v>
      </c>
      <c r="F6761">
        <v>732476</v>
      </c>
      <c r="G6761">
        <v>3.96</v>
      </c>
      <c r="H6761" t="s">
        <v>613</v>
      </c>
      <c r="J6761" s="4">
        <v>33590500000</v>
      </c>
      <c r="K6761" s="4">
        <v>3205</v>
      </c>
      <c r="L6761" t="s">
        <v>29</v>
      </c>
    </row>
    <row r="6762" spans="1:12" x14ac:dyDescent="0.25">
      <c r="A6762" t="s">
        <v>602</v>
      </c>
      <c r="B6762">
        <v>2002</v>
      </c>
      <c r="C6762" t="s">
        <v>19</v>
      </c>
      <c r="D6762" t="s">
        <v>25</v>
      </c>
      <c r="E6762">
        <v>3</v>
      </c>
      <c r="F6762">
        <v>787170</v>
      </c>
      <c r="G6762">
        <v>0.38</v>
      </c>
      <c r="H6762" t="s">
        <v>613</v>
      </c>
      <c r="J6762" s="4">
        <v>33590500000</v>
      </c>
      <c r="K6762" s="4">
        <v>3205</v>
      </c>
      <c r="L6762" t="s">
        <v>29</v>
      </c>
    </row>
    <row r="6763" spans="1:12" x14ac:dyDescent="0.25">
      <c r="A6763" t="s">
        <v>602</v>
      </c>
      <c r="B6763">
        <v>2002</v>
      </c>
      <c r="C6763" t="s">
        <v>13</v>
      </c>
      <c r="D6763" t="s">
        <v>25</v>
      </c>
      <c r="E6763">
        <v>1</v>
      </c>
      <c r="F6763">
        <v>830862</v>
      </c>
      <c r="G6763">
        <v>0.12</v>
      </c>
      <c r="H6763" t="s">
        <v>613</v>
      </c>
      <c r="J6763" s="4">
        <v>33590500000</v>
      </c>
      <c r="K6763" s="4">
        <v>3205</v>
      </c>
      <c r="L6763" t="s">
        <v>29</v>
      </c>
    </row>
    <row r="6764" spans="1:12" x14ac:dyDescent="0.25">
      <c r="A6764" t="s">
        <v>602</v>
      </c>
      <c r="B6764">
        <v>2003</v>
      </c>
      <c r="C6764" t="s">
        <v>13</v>
      </c>
      <c r="D6764" t="s">
        <v>20</v>
      </c>
      <c r="E6764">
        <v>194</v>
      </c>
      <c r="F6764">
        <v>219899</v>
      </c>
      <c r="G6764">
        <v>88.22</v>
      </c>
      <c r="H6764" t="s">
        <v>614</v>
      </c>
      <c r="J6764" s="4">
        <v>35901200000</v>
      </c>
      <c r="K6764" s="4">
        <v>3409</v>
      </c>
      <c r="L6764" t="s">
        <v>18</v>
      </c>
    </row>
    <row r="6765" spans="1:12" x14ac:dyDescent="0.25">
      <c r="A6765" t="s">
        <v>602</v>
      </c>
      <c r="B6765">
        <v>2003</v>
      </c>
      <c r="C6765" t="s">
        <v>13</v>
      </c>
      <c r="D6765" t="s">
        <v>24</v>
      </c>
      <c r="E6765">
        <v>289</v>
      </c>
      <c r="F6765">
        <v>814547</v>
      </c>
      <c r="G6765">
        <v>35.479999999999997</v>
      </c>
      <c r="H6765" t="s">
        <v>614</v>
      </c>
      <c r="J6765" s="4">
        <v>35901200000</v>
      </c>
      <c r="K6765" s="4">
        <v>3409</v>
      </c>
      <c r="L6765" t="s">
        <v>18</v>
      </c>
    </row>
    <row r="6766" spans="1:12" x14ac:dyDescent="0.25">
      <c r="A6766" t="s">
        <v>602</v>
      </c>
      <c r="B6766">
        <v>2003</v>
      </c>
      <c r="C6766" t="s">
        <v>13</v>
      </c>
      <c r="D6766" t="s">
        <v>17</v>
      </c>
      <c r="E6766">
        <v>404</v>
      </c>
      <c r="F6766">
        <v>1681089</v>
      </c>
      <c r="G6766">
        <v>24.03</v>
      </c>
      <c r="H6766" t="s">
        <v>614</v>
      </c>
      <c r="J6766" s="4">
        <v>35901200000</v>
      </c>
      <c r="K6766" s="4">
        <v>3409</v>
      </c>
      <c r="L6766" t="s">
        <v>23</v>
      </c>
    </row>
    <row r="6767" spans="1:12" x14ac:dyDescent="0.25">
      <c r="A6767" t="s">
        <v>602</v>
      </c>
      <c r="B6767">
        <v>2003</v>
      </c>
      <c r="C6767" t="s">
        <v>13</v>
      </c>
      <c r="D6767" t="s">
        <v>22</v>
      </c>
      <c r="E6767">
        <v>174</v>
      </c>
      <c r="F6767">
        <v>972263</v>
      </c>
      <c r="G6767">
        <v>17.899999999999999</v>
      </c>
      <c r="H6767" t="s">
        <v>614</v>
      </c>
      <c r="J6767" s="4">
        <v>35901200000</v>
      </c>
      <c r="K6767" s="4">
        <v>3409</v>
      </c>
      <c r="L6767" t="s">
        <v>16</v>
      </c>
    </row>
    <row r="6768" spans="1:12" x14ac:dyDescent="0.25">
      <c r="A6768" t="s">
        <v>602</v>
      </c>
      <c r="B6768">
        <v>2003</v>
      </c>
      <c r="C6768" t="s">
        <v>19</v>
      </c>
      <c r="D6768" t="s">
        <v>20</v>
      </c>
      <c r="E6768">
        <v>45</v>
      </c>
      <c r="F6768">
        <v>280928</v>
      </c>
      <c r="G6768">
        <v>16.02</v>
      </c>
      <c r="H6768" t="s">
        <v>614</v>
      </c>
      <c r="J6768" s="4">
        <v>35901200000</v>
      </c>
      <c r="K6768" s="4">
        <v>3409</v>
      </c>
      <c r="L6768" t="s">
        <v>18</v>
      </c>
    </row>
    <row r="6769" spans="1:12" x14ac:dyDescent="0.25">
      <c r="A6769" t="s">
        <v>602</v>
      </c>
      <c r="B6769">
        <v>2003</v>
      </c>
      <c r="C6769" t="s">
        <v>19</v>
      </c>
      <c r="D6769" t="s">
        <v>24</v>
      </c>
      <c r="E6769">
        <v>121</v>
      </c>
      <c r="F6769">
        <v>843896</v>
      </c>
      <c r="G6769">
        <v>14.34</v>
      </c>
      <c r="H6769" t="s">
        <v>614</v>
      </c>
      <c r="J6769" s="4">
        <v>35901200000</v>
      </c>
      <c r="K6769" s="4">
        <v>3409</v>
      </c>
      <c r="L6769" t="s">
        <v>18</v>
      </c>
    </row>
    <row r="6770" spans="1:12" x14ac:dyDescent="0.25">
      <c r="A6770" t="s">
        <v>602</v>
      </c>
      <c r="B6770">
        <v>2003</v>
      </c>
      <c r="C6770" t="s">
        <v>19</v>
      </c>
      <c r="D6770" t="s">
        <v>17</v>
      </c>
      <c r="E6770">
        <v>132</v>
      </c>
      <c r="F6770">
        <v>1667152</v>
      </c>
      <c r="G6770">
        <v>7.92</v>
      </c>
      <c r="H6770" t="s">
        <v>614</v>
      </c>
      <c r="J6770" s="4">
        <v>35901200000</v>
      </c>
      <c r="K6770" s="4">
        <v>3409</v>
      </c>
      <c r="L6770" t="s">
        <v>23</v>
      </c>
    </row>
    <row r="6771" spans="1:12" x14ac:dyDescent="0.25">
      <c r="A6771" t="s">
        <v>602</v>
      </c>
      <c r="B6771">
        <v>2003</v>
      </c>
      <c r="C6771" t="s">
        <v>13</v>
      </c>
      <c r="D6771" t="s">
        <v>14</v>
      </c>
      <c r="E6771">
        <v>61</v>
      </c>
      <c r="F6771">
        <v>772368</v>
      </c>
      <c r="G6771">
        <v>7.9</v>
      </c>
      <c r="H6771" t="s">
        <v>614</v>
      </c>
      <c r="J6771" s="4">
        <v>35901200000</v>
      </c>
      <c r="K6771" s="4">
        <v>3409</v>
      </c>
      <c r="L6771" t="s">
        <v>29</v>
      </c>
    </row>
    <row r="6772" spans="1:12" x14ac:dyDescent="0.25">
      <c r="A6772" t="s">
        <v>602</v>
      </c>
      <c r="B6772">
        <v>2003</v>
      </c>
      <c r="C6772" t="s">
        <v>19</v>
      </c>
      <c r="D6772" t="s">
        <v>22</v>
      </c>
      <c r="E6772">
        <v>43</v>
      </c>
      <c r="F6772">
        <v>947698</v>
      </c>
      <c r="G6772">
        <v>4.54</v>
      </c>
      <c r="H6772" t="s">
        <v>614</v>
      </c>
      <c r="J6772" s="4">
        <v>35901200000</v>
      </c>
      <c r="K6772" s="4">
        <v>3409</v>
      </c>
      <c r="L6772" t="s">
        <v>16</v>
      </c>
    </row>
    <row r="6773" spans="1:12" x14ac:dyDescent="0.25">
      <c r="A6773" t="s">
        <v>602</v>
      </c>
      <c r="B6773">
        <v>2003</v>
      </c>
      <c r="C6773" t="s">
        <v>19</v>
      </c>
      <c r="D6773" t="s">
        <v>14</v>
      </c>
      <c r="E6773">
        <v>31</v>
      </c>
      <c r="F6773">
        <v>747567</v>
      </c>
      <c r="G6773">
        <v>4.1500000000000004</v>
      </c>
      <c r="H6773" t="s">
        <v>614</v>
      </c>
      <c r="J6773" s="4">
        <v>35901200000</v>
      </c>
      <c r="K6773" s="4">
        <v>3409</v>
      </c>
      <c r="L6773" t="s">
        <v>29</v>
      </c>
    </row>
    <row r="6774" spans="1:12" x14ac:dyDescent="0.25">
      <c r="A6774" t="s">
        <v>602</v>
      </c>
      <c r="B6774">
        <v>2003</v>
      </c>
      <c r="C6774" t="s">
        <v>13</v>
      </c>
      <c r="D6774" t="s">
        <v>25</v>
      </c>
      <c r="E6774">
        <v>4</v>
      </c>
      <c r="F6774">
        <v>814251</v>
      </c>
      <c r="G6774">
        <v>0.49</v>
      </c>
      <c r="H6774" t="s">
        <v>614</v>
      </c>
      <c r="J6774" s="4">
        <v>35901200000</v>
      </c>
      <c r="K6774" s="4">
        <v>3409</v>
      </c>
      <c r="L6774" t="s">
        <v>29</v>
      </c>
    </row>
    <row r="6775" spans="1:12" x14ac:dyDescent="0.25">
      <c r="A6775" t="s">
        <v>602</v>
      </c>
      <c r="B6775">
        <v>2003</v>
      </c>
      <c r="C6775" t="s">
        <v>19</v>
      </c>
      <c r="D6775" t="s">
        <v>25</v>
      </c>
      <c r="E6775">
        <v>1</v>
      </c>
      <c r="F6775">
        <v>769416</v>
      </c>
      <c r="G6775">
        <v>0.13</v>
      </c>
      <c r="H6775" t="s">
        <v>614</v>
      </c>
      <c r="J6775" s="4">
        <v>35901200000</v>
      </c>
      <c r="K6775" s="4">
        <v>3409</v>
      </c>
      <c r="L6775" t="s">
        <v>29</v>
      </c>
    </row>
    <row r="6776" spans="1:12" x14ac:dyDescent="0.25">
      <c r="A6776" t="s">
        <v>602</v>
      </c>
      <c r="B6776">
        <v>2004</v>
      </c>
      <c r="C6776" t="s">
        <v>13</v>
      </c>
      <c r="D6776" t="s">
        <v>20</v>
      </c>
      <c r="E6776">
        <v>187</v>
      </c>
      <c r="F6776">
        <v>223380</v>
      </c>
      <c r="G6776">
        <v>83.71</v>
      </c>
      <c r="H6776" t="s">
        <v>615</v>
      </c>
      <c r="J6776" s="4">
        <v>38203000000</v>
      </c>
      <c r="K6776" s="4">
        <v>3611</v>
      </c>
      <c r="L6776" t="s">
        <v>18</v>
      </c>
    </row>
    <row r="6777" spans="1:12" x14ac:dyDescent="0.25">
      <c r="A6777" t="s">
        <v>602</v>
      </c>
      <c r="B6777">
        <v>2004</v>
      </c>
      <c r="C6777" t="s">
        <v>13</v>
      </c>
      <c r="D6777" t="s">
        <v>24</v>
      </c>
      <c r="E6777">
        <v>326</v>
      </c>
      <c r="F6777">
        <v>833139</v>
      </c>
      <c r="G6777">
        <v>39.130000000000003</v>
      </c>
      <c r="H6777" t="s">
        <v>615</v>
      </c>
      <c r="J6777" s="4">
        <v>38203000000</v>
      </c>
      <c r="K6777" s="4">
        <v>3611</v>
      </c>
      <c r="L6777" t="s">
        <v>18</v>
      </c>
    </row>
    <row r="6778" spans="1:12" x14ac:dyDescent="0.25">
      <c r="A6778" t="s">
        <v>602</v>
      </c>
      <c r="B6778">
        <v>2004</v>
      </c>
      <c r="C6778" t="s">
        <v>13</v>
      </c>
      <c r="D6778" t="s">
        <v>17</v>
      </c>
      <c r="E6778">
        <v>416</v>
      </c>
      <c r="F6778">
        <v>1726038</v>
      </c>
      <c r="G6778">
        <v>24.1</v>
      </c>
      <c r="H6778" t="s">
        <v>615</v>
      </c>
      <c r="J6778" s="4">
        <v>38203000000</v>
      </c>
      <c r="K6778" s="4">
        <v>3611</v>
      </c>
      <c r="L6778" t="s">
        <v>23</v>
      </c>
    </row>
    <row r="6779" spans="1:12" x14ac:dyDescent="0.25">
      <c r="A6779" t="s">
        <v>602</v>
      </c>
      <c r="B6779">
        <v>2004</v>
      </c>
      <c r="C6779" t="s">
        <v>13</v>
      </c>
      <c r="D6779" t="s">
        <v>22</v>
      </c>
      <c r="E6779">
        <v>149</v>
      </c>
      <c r="F6779">
        <v>927154</v>
      </c>
      <c r="G6779">
        <v>16.07</v>
      </c>
      <c r="H6779" t="s">
        <v>615</v>
      </c>
      <c r="J6779" s="4">
        <v>38203000000</v>
      </c>
      <c r="K6779" s="4">
        <v>3611</v>
      </c>
      <c r="L6779" t="s">
        <v>16</v>
      </c>
    </row>
    <row r="6780" spans="1:12" x14ac:dyDescent="0.25">
      <c r="A6780" t="s">
        <v>602</v>
      </c>
      <c r="B6780">
        <v>2004</v>
      </c>
      <c r="C6780" t="s">
        <v>19</v>
      </c>
      <c r="D6780" t="s">
        <v>24</v>
      </c>
      <c r="E6780">
        <v>127</v>
      </c>
      <c r="F6780">
        <v>861682</v>
      </c>
      <c r="G6780">
        <v>14.74</v>
      </c>
      <c r="H6780" t="s">
        <v>615</v>
      </c>
      <c r="J6780" s="4">
        <v>38203000000</v>
      </c>
      <c r="K6780" s="4">
        <v>3611</v>
      </c>
      <c r="L6780" t="s">
        <v>18</v>
      </c>
    </row>
    <row r="6781" spans="1:12" x14ac:dyDescent="0.25">
      <c r="A6781" t="s">
        <v>602</v>
      </c>
      <c r="B6781">
        <v>2004</v>
      </c>
      <c r="C6781" t="s">
        <v>19</v>
      </c>
      <c r="D6781" t="s">
        <v>20</v>
      </c>
      <c r="E6781">
        <v>40</v>
      </c>
      <c r="F6781">
        <v>286074</v>
      </c>
      <c r="G6781">
        <v>13.98</v>
      </c>
      <c r="H6781" t="s">
        <v>615</v>
      </c>
      <c r="J6781" s="4">
        <v>38203000000</v>
      </c>
      <c r="K6781" s="4">
        <v>3611</v>
      </c>
      <c r="L6781" t="s">
        <v>18</v>
      </c>
    </row>
    <row r="6782" spans="1:12" x14ac:dyDescent="0.25">
      <c r="A6782" t="s">
        <v>602</v>
      </c>
      <c r="B6782">
        <v>2004</v>
      </c>
      <c r="C6782" t="s">
        <v>19</v>
      </c>
      <c r="D6782" t="s">
        <v>17</v>
      </c>
      <c r="E6782">
        <v>135</v>
      </c>
      <c r="F6782">
        <v>1713275</v>
      </c>
      <c r="G6782">
        <v>7.88</v>
      </c>
      <c r="H6782" t="s">
        <v>615</v>
      </c>
      <c r="J6782" s="4">
        <v>38203000000</v>
      </c>
      <c r="K6782" s="4">
        <v>3611</v>
      </c>
      <c r="L6782" t="s">
        <v>23</v>
      </c>
    </row>
    <row r="6783" spans="1:12" x14ac:dyDescent="0.25">
      <c r="A6783" t="s">
        <v>602</v>
      </c>
      <c r="B6783">
        <v>2004</v>
      </c>
      <c r="C6783" t="s">
        <v>13</v>
      </c>
      <c r="D6783" t="s">
        <v>14</v>
      </c>
      <c r="E6783">
        <v>61</v>
      </c>
      <c r="F6783">
        <v>790502</v>
      </c>
      <c r="G6783">
        <v>7.72</v>
      </c>
      <c r="H6783" t="s">
        <v>615</v>
      </c>
      <c r="J6783" s="4">
        <v>38203000000</v>
      </c>
      <c r="K6783" s="4">
        <v>3611</v>
      </c>
      <c r="L6783" t="s">
        <v>29</v>
      </c>
    </row>
    <row r="6784" spans="1:12" x14ac:dyDescent="0.25">
      <c r="A6784" t="s">
        <v>602</v>
      </c>
      <c r="B6784">
        <v>2004</v>
      </c>
      <c r="C6784" t="s">
        <v>19</v>
      </c>
      <c r="D6784" t="s">
        <v>22</v>
      </c>
      <c r="E6784">
        <v>44</v>
      </c>
      <c r="F6784">
        <v>903292</v>
      </c>
      <c r="G6784">
        <v>4.87</v>
      </c>
      <c r="H6784" t="s">
        <v>615</v>
      </c>
      <c r="J6784" s="4">
        <v>38203000000</v>
      </c>
      <c r="K6784" s="4">
        <v>3611</v>
      </c>
      <c r="L6784" t="s">
        <v>16</v>
      </c>
    </row>
    <row r="6785" spans="1:12" x14ac:dyDescent="0.25">
      <c r="A6785" t="s">
        <v>602</v>
      </c>
      <c r="B6785">
        <v>2004</v>
      </c>
      <c r="C6785" t="s">
        <v>19</v>
      </c>
      <c r="D6785" t="s">
        <v>14</v>
      </c>
      <c r="E6785">
        <v>23</v>
      </c>
      <c r="F6785">
        <v>762761</v>
      </c>
      <c r="G6785">
        <v>3.02</v>
      </c>
      <c r="H6785" t="s">
        <v>615</v>
      </c>
      <c r="J6785" s="4">
        <v>38203000000</v>
      </c>
      <c r="K6785" s="4">
        <v>3611</v>
      </c>
      <c r="L6785" t="s">
        <v>29</v>
      </c>
    </row>
    <row r="6786" spans="1:12" x14ac:dyDescent="0.25">
      <c r="A6786" t="s">
        <v>602</v>
      </c>
      <c r="B6786">
        <v>2004</v>
      </c>
      <c r="C6786" t="s">
        <v>13</v>
      </c>
      <c r="D6786" t="s">
        <v>25</v>
      </c>
      <c r="E6786">
        <v>5</v>
      </c>
      <c r="F6786">
        <v>798394</v>
      </c>
      <c r="G6786">
        <v>0.63</v>
      </c>
      <c r="H6786" t="s">
        <v>615</v>
      </c>
      <c r="J6786" s="4">
        <v>38203000000</v>
      </c>
      <c r="K6786" s="4">
        <v>3611</v>
      </c>
      <c r="L6786" t="s">
        <v>29</v>
      </c>
    </row>
    <row r="6787" spans="1:12" x14ac:dyDescent="0.25">
      <c r="A6787" t="s">
        <v>602</v>
      </c>
      <c r="B6787">
        <v>2004</v>
      </c>
      <c r="C6787" t="s">
        <v>19</v>
      </c>
      <c r="D6787" t="s">
        <v>25</v>
      </c>
      <c r="E6787">
        <v>2</v>
      </c>
      <c r="F6787">
        <v>753010</v>
      </c>
      <c r="G6787">
        <v>0.27</v>
      </c>
      <c r="H6787" t="s">
        <v>615</v>
      </c>
      <c r="J6787" s="4">
        <v>38203000000</v>
      </c>
      <c r="K6787" s="4">
        <v>3611</v>
      </c>
      <c r="L6787" t="s">
        <v>29</v>
      </c>
    </row>
    <row r="6788" spans="1:12" x14ac:dyDescent="0.25">
      <c r="A6788" t="s">
        <v>602</v>
      </c>
      <c r="B6788">
        <v>2005</v>
      </c>
      <c r="C6788" t="s">
        <v>13</v>
      </c>
      <c r="D6788" t="s">
        <v>20</v>
      </c>
      <c r="E6788">
        <v>191</v>
      </c>
      <c r="F6788">
        <v>226455</v>
      </c>
      <c r="G6788">
        <v>84.34</v>
      </c>
      <c r="H6788" t="s">
        <v>616</v>
      </c>
      <c r="I6788">
        <v>0.73</v>
      </c>
      <c r="J6788" s="4">
        <v>42643836075</v>
      </c>
      <c r="K6788" s="4">
        <v>4017</v>
      </c>
      <c r="L6788" t="s">
        <v>18</v>
      </c>
    </row>
    <row r="6789" spans="1:12" x14ac:dyDescent="0.25">
      <c r="A6789" t="s">
        <v>602</v>
      </c>
      <c r="B6789">
        <v>2005</v>
      </c>
      <c r="C6789" t="s">
        <v>13</v>
      </c>
      <c r="D6789" t="s">
        <v>24</v>
      </c>
      <c r="E6789">
        <v>269</v>
      </c>
      <c r="F6789">
        <v>854212</v>
      </c>
      <c r="G6789">
        <v>31.49</v>
      </c>
      <c r="H6789" t="s">
        <v>616</v>
      </c>
      <c r="I6789">
        <v>0.73</v>
      </c>
      <c r="J6789" s="4">
        <v>42643836075</v>
      </c>
      <c r="K6789" s="4">
        <v>4017</v>
      </c>
      <c r="L6789" t="s">
        <v>18</v>
      </c>
    </row>
    <row r="6790" spans="1:12" x14ac:dyDescent="0.25">
      <c r="A6790" t="s">
        <v>602</v>
      </c>
      <c r="B6790">
        <v>2005</v>
      </c>
      <c r="C6790" t="s">
        <v>13</v>
      </c>
      <c r="D6790" t="s">
        <v>17</v>
      </c>
      <c r="E6790">
        <v>387</v>
      </c>
      <c r="F6790">
        <v>1767040</v>
      </c>
      <c r="G6790">
        <v>21.9</v>
      </c>
      <c r="H6790" t="s">
        <v>616</v>
      </c>
      <c r="I6790">
        <v>0.73</v>
      </c>
      <c r="J6790" s="4">
        <v>42643836075</v>
      </c>
      <c r="K6790" s="4">
        <v>4017</v>
      </c>
      <c r="L6790" t="s">
        <v>23</v>
      </c>
    </row>
    <row r="6791" spans="1:12" x14ac:dyDescent="0.25">
      <c r="A6791" t="s">
        <v>602</v>
      </c>
      <c r="B6791">
        <v>2005</v>
      </c>
      <c r="C6791" t="s">
        <v>19</v>
      </c>
      <c r="D6791" t="s">
        <v>20</v>
      </c>
      <c r="E6791">
        <v>47</v>
      </c>
      <c r="F6791">
        <v>291039</v>
      </c>
      <c r="G6791">
        <v>16.149999999999999</v>
      </c>
      <c r="H6791" t="s">
        <v>616</v>
      </c>
      <c r="I6791">
        <v>0.73</v>
      </c>
      <c r="J6791" s="4">
        <v>42643836075</v>
      </c>
      <c r="K6791" s="4">
        <v>4017</v>
      </c>
      <c r="L6791" t="s">
        <v>18</v>
      </c>
    </row>
    <row r="6792" spans="1:12" x14ac:dyDescent="0.25">
      <c r="A6792" t="s">
        <v>602</v>
      </c>
      <c r="B6792">
        <v>2005</v>
      </c>
      <c r="C6792" t="s">
        <v>13</v>
      </c>
      <c r="D6792" t="s">
        <v>22</v>
      </c>
      <c r="E6792">
        <v>136</v>
      </c>
      <c r="F6792">
        <v>882091</v>
      </c>
      <c r="G6792">
        <v>15.42</v>
      </c>
      <c r="H6792" t="s">
        <v>616</v>
      </c>
      <c r="I6792">
        <v>0.73</v>
      </c>
      <c r="J6792" s="4">
        <v>42643836075</v>
      </c>
      <c r="K6792" s="4">
        <v>4017</v>
      </c>
      <c r="L6792" t="s">
        <v>16</v>
      </c>
    </row>
    <row r="6793" spans="1:12" x14ac:dyDescent="0.25">
      <c r="A6793" t="s">
        <v>602</v>
      </c>
      <c r="B6793">
        <v>2005</v>
      </c>
      <c r="C6793" t="s">
        <v>19</v>
      </c>
      <c r="D6793" t="s">
        <v>24</v>
      </c>
      <c r="E6793">
        <v>117</v>
      </c>
      <c r="F6793">
        <v>882355</v>
      </c>
      <c r="G6793">
        <v>13.26</v>
      </c>
      <c r="H6793" t="s">
        <v>616</v>
      </c>
      <c r="I6793">
        <v>0.73</v>
      </c>
      <c r="J6793" s="4">
        <v>42643836075</v>
      </c>
      <c r="K6793" s="4">
        <v>4017</v>
      </c>
      <c r="L6793" t="s">
        <v>18</v>
      </c>
    </row>
    <row r="6794" spans="1:12" x14ac:dyDescent="0.25">
      <c r="A6794" t="s">
        <v>602</v>
      </c>
      <c r="B6794">
        <v>2005</v>
      </c>
      <c r="C6794" t="s">
        <v>13</v>
      </c>
      <c r="D6794" t="s">
        <v>14</v>
      </c>
      <c r="E6794">
        <v>56</v>
      </c>
      <c r="F6794">
        <v>803964</v>
      </c>
      <c r="G6794">
        <v>6.97</v>
      </c>
      <c r="H6794" t="s">
        <v>616</v>
      </c>
      <c r="I6794">
        <v>0.73</v>
      </c>
      <c r="J6794" s="4">
        <v>42643836075</v>
      </c>
      <c r="K6794" s="4">
        <v>4017</v>
      </c>
      <c r="L6794" t="s">
        <v>29</v>
      </c>
    </row>
    <row r="6795" spans="1:12" x14ac:dyDescent="0.25">
      <c r="A6795" t="s">
        <v>602</v>
      </c>
      <c r="B6795">
        <v>2005</v>
      </c>
      <c r="C6795" t="s">
        <v>19</v>
      </c>
      <c r="D6795" t="s">
        <v>17</v>
      </c>
      <c r="E6795">
        <v>114</v>
      </c>
      <c r="F6795">
        <v>1755272</v>
      </c>
      <c r="G6795">
        <v>6.49</v>
      </c>
      <c r="H6795" t="s">
        <v>616</v>
      </c>
      <c r="I6795">
        <v>0.73</v>
      </c>
      <c r="J6795" s="4">
        <v>42643836075</v>
      </c>
      <c r="K6795" s="4">
        <v>4017</v>
      </c>
      <c r="L6795" t="s">
        <v>23</v>
      </c>
    </row>
    <row r="6796" spans="1:12" x14ac:dyDescent="0.25">
      <c r="A6796" t="s">
        <v>602</v>
      </c>
      <c r="B6796">
        <v>2005</v>
      </c>
      <c r="C6796" t="s">
        <v>19</v>
      </c>
      <c r="D6796" t="s">
        <v>14</v>
      </c>
      <c r="E6796">
        <v>36</v>
      </c>
      <c r="F6796">
        <v>772943</v>
      </c>
      <c r="G6796">
        <v>4.66</v>
      </c>
      <c r="H6796" t="s">
        <v>616</v>
      </c>
      <c r="I6796">
        <v>0.73</v>
      </c>
      <c r="J6796" s="4">
        <v>42643836075</v>
      </c>
      <c r="K6796" s="4">
        <v>4017</v>
      </c>
      <c r="L6796" t="s">
        <v>29</v>
      </c>
    </row>
    <row r="6797" spans="1:12" x14ac:dyDescent="0.25">
      <c r="A6797" t="s">
        <v>602</v>
      </c>
      <c r="B6797">
        <v>2005</v>
      </c>
      <c r="C6797" t="s">
        <v>19</v>
      </c>
      <c r="D6797" t="s">
        <v>22</v>
      </c>
      <c r="E6797">
        <v>34</v>
      </c>
      <c r="F6797">
        <v>858988</v>
      </c>
      <c r="G6797">
        <v>3.96</v>
      </c>
      <c r="H6797" t="s">
        <v>616</v>
      </c>
      <c r="I6797">
        <v>0.73</v>
      </c>
      <c r="J6797" s="4">
        <v>42643836075</v>
      </c>
      <c r="K6797" s="4">
        <v>4017</v>
      </c>
      <c r="L6797" t="s">
        <v>16</v>
      </c>
    </row>
    <row r="6798" spans="1:12" x14ac:dyDescent="0.25">
      <c r="A6798" t="s">
        <v>602</v>
      </c>
      <c r="B6798">
        <v>2005</v>
      </c>
      <c r="C6798" t="s">
        <v>13</v>
      </c>
      <c r="D6798" t="s">
        <v>25</v>
      </c>
      <c r="E6798">
        <v>7</v>
      </c>
      <c r="F6798">
        <v>783620</v>
      </c>
      <c r="G6798">
        <v>0.89</v>
      </c>
      <c r="H6798" t="s">
        <v>616</v>
      </c>
      <c r="I6798">
        <v>0.73</v>
      </c>
      <c r="J6798" s="4">
        <v>42643836075</v>
      </c>
      <c r="K6798" s="4">
        <v>4017</v>
      </c>
      <c r="L6798" t="s">
        <v>29</v>
      </c>
    </row>
    <row r="6799" spans="1:12" x14ac:dyDescent="0.25">
      <c r="A6799" t="s">
        <v>602</v>
      </c>
      <c r="B6799">
        <v>2005</v>
      </c>
      <c r="C6799" t="s">
        <v>19</v>
      </c>
      <c r="D6799" t="s">
        <v>25</v>
      </c>
      <c r="E6799">
        <v>3</v>
      </c>
      <c r="F6799">
        <v>738427</v>
      </c>
      <c r="G6799">
        <v>0.41</v>
      </c>
      <c r="H6799" t="s">
        <v>616</v>
      </c>
      <c r="I6799">
        <v>0.73</v>
      </c>
      <c r="J6799" s="4">
        <v>42643836075</v>
      </c>
      <c r="K6799" s="4">
        <v>4017</v>
      </c>
      <c r="L6799" t="s">
        <v>29</v>
      </c>
    </row>
    <row r="6800" spans="1:12" x14ac:dyDescent="0.25">
      <c r="A6800" t="s">
        <v>602</v>
      </c>
      <c r="B6800">
        <v>2006</v>
      </c>
      <c r="C6800" t="s">
        <v>13</v>
      </c>
      <c r="D6800" t="s">
        <v>20</v>
      </c>
      <c r="E6800">
        <v>205</v>
      </c>
      <c r="F6800">
        <v>234264</v>
      </c>
      <c r="G6800">
        <v>87.51</v>
      </c>
      <c r="H6800" t="s">
        <v>617</v>
      </c>
      <c r="J6800" s="4">
        <v>52742800000</v>
      </c>
      <c r="K6800" s="4">
        <v>4951</v>
      </c>
      <c r="L6800" t="s">
        <v>18</v>
      </c>
    </row>
    <row r="6801" spans="1:12" x14ac:dyDescent="0.25">
      <c r="A6801" t="s">
        <v>602</v>
      </c>
      <c r="B6801">
        <v>2006</v>
      </c>
      <c r="C6801" t="s">
        <v>13</v>
      </c>
      <c r="D6801" t="s">
        <v>24</v>
      </c>
      <c r="E6801">
        <v>318</v>
      </c>
      <c r="F6801">
        <v>875342</v>
      </c>
      <c r="G6801">
        <v>36.33</v>
      </c>
      <c r="H6801" t="s">
        <v>617</v>
      </c>
      <c r="J6801" s="4">
        <v>52742800000</v>
      </c>
      <c r="K6801" s="4">
        <v>4951</v>
      </c>
      <c r="L6801" t="s">
        <v>18</v>
      </c>
    </row>
    <row r="6802" spans="1:12" x14ac:dyDescent="0.25">
      <c r="A6802" t="s">
        <v>602</v>
      </c>
      <c r="B6802">
        <v>2006</v>
      </c>
      <c r="C6802" t="s">
        <v>13</v>
      </c>
      <c r="D6802" t="s">
        <v>17</v>
      </c>
      <c r="E6802">
        <v>388</v>
      </c>
      <c r="F6802">
        <v>1804028</v>
      </c>
      <c r="G6802">
        <v>21.51</v>
      </c>
      <c r="H6802" t="s">
        <v>617</v>
      </c>
      <c r="J6802" s="4">
        <v>52742800000</v>
      </c>
      <c r="K6802" s="4">
        <v>4951</v>
      </c>
      <c r="L6802" t="s">
        <v>23</v>
      </c>
    </row>
    <row r="6803" spans="1:12" x14ac:dyDescent="0.25">
      <c r="A6803" t="s">
        <v>602</v>
      </c>
      <c r="B6803">
        <v>2006</v>
      </c>
      <c r="C6803" t="s">
        <v>13</v>
      </c>
      <c r="D6803" t="s">
        <v>22</v>
      </c>
      <c r="E6803">
        <v>138</v>
      </c>
      <c r="F6803">
        <v>838869</v>
      </c>
      <c r="G6803">
        <v>16.45</v>
      </c>
      <c r="H6803" t="s">
        <v>617</v>
      </c>
      <c r="J6803" s="4">
        <v>52742800000</v>
      </c>
      <c r="K6803" s="4">
        <v>4951</v>
      </c>
      <c r="L6803" t="s">
        <v>16</v>
      </c>
    </row>
    <row r="6804" spans="1:12" x14ac:dyDescent="0.25">
      <c r="A6804" t="s">
        <v>602</v>
      </c>
      <c r="B6804">
        <v>2006</v>
      </c>
      <c r="C6804" t="s">
        <v>19</v>
      </c>
      <c r="D6804" t="s">
        <v>20</v>
      </c>
      <c r="E6804">
        <v>39</v>
      </c>
      <c r="F6804">
        <v>301101</v>
      </c>
      <c r="G6804">
        <v>12.95</v>
      </c>
      <c r="H6804" t="s">
        <v>617</v>
      </c>
      <c r="J6804" s="4">
        <v>52742800000</v>
      </c>
      <c r="K6804" s="4">
        <v>4951</v>
      </c>
      <c r="L6804" t="s">
        <v>18</v>
      </c>
    </row>
    <row r="6805" spans="1:12" x14ac:dyDescent="0.25">
      <c r="A6805" t="s">
        <v>602</v>
      </c>
      <c r="B6805">
        <v>2006</v>
      </c>
      <c r="C6805" t="s">
        <v>19</v>
      </c>
      <c r="D6805" t="s">
        <v>24</v>
      </c>
      <c r="E6805">
        <v>91</v>
      </c>
      <c r="F6805">
        <v>903899</v>
      </c>
      <c r="G6805">
        <v>10.07</v>
      </c>
      <c r="H6805" t="s">
        <v>617</v>
      </c>
      <c r="J6805" s="4">
        <v>52742800000</v>
      </c>
      <c r="K6805" s="4">
        <v>4951</v>
      </c>
      <c r="L6805" t="s">
        <v>18</v>
      </c>
    </row>
    <row r="6806" spans="1:12" x14ac:dyDescent="0.25">
      <c r="A6806" t="s">
        <v>602</v>
      </c>
      <c r="B6806">
        <v>2006</v>
      </c>
      <c r="C6806" t="s">
        <v>13</v>
      </c>
      <c r="D6806" t="s">
        <v>14</v>
      </c>
      <c r="E6806">
        <v>52</v>
      </c>
      <c r="F6806">
        <v>815065</v>
      </c>
      <c r="G6806">
        <v>6.38</v>
      </c>
      <c r="H6806" t="s">
        <v>617</v>
      </c>
      <c r="J6806" s="4">
        <v>52742800000</v>
      </c>
      <c r="K6806" s="4">
        <v>4951</v>
      </c>
      <c r="L6806" t="s">
        <v>29</v>
      </c>
    </row>
    <row r="6807" spans="1:12" x14ac:dyDescent="0.25">
      <c r="A6807" t="s">
        <v>602</v>
      </c>
      <c r="B6807">
        <v>2006</v>
      </c>
      <c r="C6807" t="s">
        <v>19</v>
      </c>
      <c r="D6807" t="s">
        <v>17</v>
      </c>
      <c r="E6807">
        <v>98</v>
      </c>
      <c r="F6807">
        <v>1794025</v>
      </c>
      <c r="G6807">
        <v>5.46</v>
      </c>
      <c r="H6807" t="s">
        <v>617</v>
      </c>
      <c r="J6807" s="4">
        <v>52742800000</v>
      </c>
      <c r="K6807" s="4">
        <v>4951</v>
      </c>
      <c r="L6807" t="s">
        <v>23</v>
      </c>
    </row>
    <row r="6808" spans="1:12" x14ac:dyDescent="0.25">
      <c r="A6808" t="s">
        <v>602</v>
      </c>
      <c r="B6808">
        <v>2006</v>
      </c>
      <c r="C6808" t="s">
        <v>19</v>
      </c>
      <c r="D6808" t="s">
        <v>22</v>
      </c>
      <c r="E6808">
        <v>27</v>
      </c>
      <c r="F6808">
        <v>816467</v>
      </c>
      <c r="G6808">
        <v>3.31</v>
      </c>
      <c r="H6808" t="s">
        <v>617</v>
      </c>
      <c r="J6808" s="4">
        <v>52742800000</v>
      </c>
      <c r="K6808" s="4">
        <v>4951</v>
      </c>
      <c r="L6808" t="s">
        <v>16</v>
      </c>
    </row>
    <row r="6809" spans="1:12" x14ac:dyDescent="0.25">
      <c r="A6809" t="s">
        <v>602</v>
      </c>
      <c r="B6809">
        <v>2006</v>
      </c>
      <c r="C6809" t="s">
        <v>19</v>
      </c>
      <c r="D6809" t="s">
        <v>14</v>
      </c>
      <c r="E6809">
        <v>17</v>
      </c>
      <c r="F6809">
        <v>781124</v>
      </c>
      <c r="G6809">
        <v>2.1800000000000002</v>
      </c>
      <c r="H6809" t="s">
        <v>617</v>
      </c>
      <c r="J6809" s="4">
        <v>52742800000</v>
      </c>
      <c r="K6809" s="4">
        <v>4951</v>
      </c>
      <c r="L6809" t="s">
        <v>29</v>
      </c>
    </row>
    <row r="6810" spans="1:12" x14ac:dyDescent="0.25">
      <c r="A6810" t="s">
        <v>602</v>
      </c>
      <c r="B6810">
        <v>2006</v>
      </c>
      <c r="C6810" t="s">
        <v>13</v>
      </c>
      <c r="D6810" t="s">
        <v>25</v>
      </c>
      <c r="E6810">
        <v>2</v>
      </c>
      <c r="F6810">
        <v>767105</v>
      </c>
      <c r="G6810">
        <v>0.26</v>
      </c>
      <c r="H6810" t="s">
        <v>617</v>
      </c>
      <c r="J6810" s="4">
        <v>52742800000</v>
      </c>
      <c r="K6810" s="4">
        <v>4951</v>
      </c>
      <c r="L6810" t="s">
        <v>29</v>
      </c>
    </row>
    <row r="6811" spans="1:12" x14ac:dyDescent="0.25">
      <c r="A6811" t="s">
        <v>602</v>
      </c>
      <c r="B6811">
        <v>2006</v>
      </c>
      <c r="C6811" t="s">
        <v>19</v>
      </c>
      <c r="D6811" t="s">
        <v>25</v>
      </c>
      <c r="E6811">
        <v>1</v>
      </c>
      <c r="F6811">
        <v>722349</v>
      </c>
      <c r="G6811">
        <v>0.14000000000000001</v>
      </c>
      <c r="H6811" t="s">
        <v>617</v>
      </c>
      <c r="J6811" s="4">
        <v>52742800000</v>
      </c>
      <c r="K6811" s="4">
        <v>4951</v>
      </c>
      <c r="L6811" t="s">
        <v>29</v>
      </c>
    </row>
    <row r="6812" spans="1:12" x14ac:dyDescent="0.25">
      <c r="A6812" t="s">
        <v>602</v>
      </c>
      <c r="B6812">
        <v>2007</v>
      </c>
      <c r="C6812" t="s">
        <v>13</v>
      </c>
      <c r="D6812" t="s">
        <v>20</v>
      </c>
      <c r="E6812">
        <v>186</v>
      </c>
      <c r="F6812">
        <v>241393</v>
      </c>
      <c r="G6812">
        <v>77.05</v>
      </c>
      <c r="H6812" t="s">
        <v>618</v>
      </c>
      <c r="J6812" s="4">
        <v>58603900000</v>
      </c>
      <c r="K6812" s="4">
        <v>5488</v>
      </c>
      <c r="L6812" t="s">
        <v>18</v>
      </c>
    </row>
    <row r="6813" spans="1:12" x14ac:dyDescent="0.25">
      <c r="A6813" t="s">
        <v>602</v>
      </c>
      <c r="B6813">
        <v>2007</v>
      </c>
      <c r="C6813" t="s">
        <v>13</v>
      </c>
      <c r="D6813" t="s">
        <v>24</v>
      </c>
      <c r="E6813">
        <v>329</v>
      </c>
      <c r="F6813">
        <v>899694</v>
      </c>
      <c r="G6813">
        <v>36.57</v>
      </c>
      <c r="H6813" t="s">
        <v>618</v>
      </c>
      <c r="J6813" s="4">
        <v>58603900000</v>
      </c>
      <c r="K6813" s="4">
        <v>5488</v>
      </c>
      <c r="L6813" t="s">
        <v>18</v>
      </c>
    </row>
    <row r="6814" spans="1:12" x14ac:dyDescent="0.25">
      <c r="A6814" t="s">
        <v>602</v>
      </c>
      <c r="B6814">
        <v>2007</v>
      </c>
      <c r="C6814" t="s">
        <v>13</v>
      </c>
      <c r="D6814" t="s">
        <v>17</v>
      </c>
      <c r="E6814">
        <v>370</v>
      </c>
      <c r="F6814">
        <v>1836069</v>
      </c>
      <c r="G6814">
        <v>20.149999999999999</v>
      </c>
      <c r="H6814" t="s">
        <v>618</v>
      </c>
      <c r="J6814" s="4">
        <v>58603900000</v>
      </c>
      <c r="K6814" s="4">
        <v>5488</v>
      </c>
      <c r="L6814" t="s">
        <v>23</v>
      </c>
    </row>
    <row r="6815" spans="1:12" x14ac:dyDescent="0.25">
      <c r="A6815" t="s">
        <v>602</v>
      </c>
      <c r="B6815">
        <v>2007</v>
      </c>
      <c r="C6815" t="s">
        <v>19</v>
      </c>
      <c r="D6815" t="s">
        <v>20</v>
      </c>
      <c r="E6815">
        <v>49</v>
      </c>
      <c r="F6815">
        <v>310509</v>
      </c>
      <c r="G6815">
        <v>15.78</v>
      </c>
      <c r="H6815" t="s">
        <v>618</v>
      </c>
      <c r="J6815" s="4">
        <v>58603900000</v>
      </c>
      <c r="K6815" s="4">
        <v>5488</v>
      </c>
      <c r="L6815" t="s">
        <v>18</v>
      </c>
    </row>
    <row r="6816" spans="1:12" x14ac:dyDescent="0.25">
      <c r="A6816" t="s">
        <v>602</v>
      </c>
      <c r="B6816">
        <v>2007</v>
      </c>
      <c r="C6816" t="s">
        <v>13</v>
      </c>
      <c r="D6816" t="s">
        <v>22</v>
      </c>
      <c r="E6816">
        <v>105</v>
      </c>
      <c r="F6816">
        <v>795644</v>
      </c>
      <c r="G6816">
        <v>13.2</v>
      </c>
      <c r="H6816" t="s">
        <v>618</v>
      </c>
      <c r="J6816" s="4">
        <v>58603900000</v>
      </c>
      <c r="K6816" s="4">
        <v>5488</v>
      </c>
      <c r="L6816" t="s">
        <v>16</v>
      </c>
    </row>
    <row r="6817" spans="1:12" x14ac:dyDescent="0.25">
      <c r="A6817" t="s">
        <v>602</v>
      </c>
      <c r="B6817">
        <v>2007</v>
      </c>
      <c r="C6817" t="s">
        <v>19</v>
      </c>
      <c r="D6817" t="s">
        <v>24</v>
      </c>
      <c r="E6817">
        <v>87</v>
      </c>
      <c r="F6817">
        <v>929079</v>
      </c>
      <c r="G6817">
        <v>9.36</v>
      </c>
      <c r="H6817" t="s">
        <v>618</v>
      </c>
      <c r="J6817" s="4">
        <v>58603900000</v>
      </c>
      <c r="K6817" s="4">
        <v>5488</v>
      </c>
      <c r="L6817" t="s">
        <v>18</v>
      </c>
    </row>
    <row r="6818" spans="1:12" x14ac:dyDescent="0.25">
      <c r="A6818" t="s">
        <v>602</v>
      </c>
      <c r="B6818">
        <v>2007</v>
      </c>
      <c r="C6818" t="s">
        <v>13</v>
      </c>
      <c r="D6818" t="s">
        <v>14</v>
      </c>
      <c r="E6818">
        <v>49</v>
      </c>
      <c r="F6818">
        <v>821914</v>
      </c>
      <c r="G6818">
        <v>5.96</v>
      </c>
      <c r="H6818" t="s">
        <v>618</v>
      </c>
      <c r="J6818" s="4">
        <v>58603900000</v>
      </c>
      <c r="K6818" s="4">
        <v>5488</v>
      </c>
      <c r="L6818" t="s">
        <v>29</v>
      </c>
    </row>
    <row r="6819" spans="1:12" x14ac:dyDescent="0.25">
      <c r="A6819" t="s">
        <v>602</v>
      </c>
      <c r="B6819">
        <v>2007</v>
      </c>
      <c r="C6819" t="s">
        <v>19</v>
      </c>
      <c r="D6819" t="s">
        <v>17</v>
      </c>
      <c r="E6819">
        <v>93</v>
      </c>
      <c r="F6819">
        <v>1827402</v>
      </c>
      <c r="G6819">
        <v>5.09</v>
      </c>
      <c r="H6819" t="s">
        <v>618</v>
      </c>
      <c r="J6819" s="4">
        <v>58603900000</v>
      </c>
      <c r="K6819" s="4">
        <v>5488</v>
      </c>
      <c r="L6819" t="s">
        <v>23</v>
      </c>
    </row>
    <row r="6820" spans="1:12" x14ac:dyDescent="0.25">
      <c r="A6820" t="s">
        <v>602</v>
      </c>
      <c r="B6820">
        <v>2007</v>
      </c>
      <c r="C6820" t="s">
        <v>19</v>
      </c>
      <c r="D6820" t="s">
        <v>22</v>
      </c>
      <c r="E6820">
        <v>22</v>
      </c>
      <c r="F6820">
        <v>774006</v>
      </c>
      <c r="G6820">
        <v>2.84</v>
      </c>
      <c r="H6820" t="s">
        <v>618</v>
      </c>
      <c r="J6820" s="4">
        <v>58603900000</v>
      </c>
      <c r="K6820" s="4">
        <v>5488</v>
      </c>
      <c r="L6820" t="s">
        <v>16</v>
      </c>
    </row>
    <row r="6821" spans="1:12" x14ac:dyDescent="0.25">
      <c r="A6821" t="s">
        <v>602</v>
      </c>
      <c r="B6821">
        <v>2007</v>
      </c>
      <c r="C6821" t="s">
        <v>19</v>
      </c>
      <c r="D6821" t="s">
        <v>14</v>
      </c>
      <c r="E6821">
        <v>15</v>
      </c>
      <c r="F6821">
        <v>784753</v>
      </c>
      <c r="G6821">
        <v>1.91</v>
      </c>
      <c r="H6821" t="s">
        <v>618</v>
      </c>
      <c r="J6821" s="4">
        <v>58603900000</v>
      </c>
      <c r="K6821" s="4">
        <v>5488</v>
      </c>
      <c r="L6821" t="s">
        <v>29</v>
      </c>
    </row>
    <row r="6822" spans="1:12" x14ac:dyDescent="0.25">
      <c r="A6822" t="s">
        <v>602</v>
      </c>
      <c r="B6822">
        <v>2007</v>
      </c>
      <c r="C6822" t="s">
        <v>13</v>
      </c>
      <c r="D6822" t="s">
        <v>25</v>
      </c>
      <c r="E6822">
        <v>2</v>
      </c>
      <c r="F6822">
        <v>750899</v>
      </c>
      <c r="G6822">
        <v>0.27</v>
      </c>
      <c r="H6822" t="s">
        <v>618</v>
      </c>
      <c r="J6822" s="4">
        <v>58603900000</v>
      </c>
      <c r="K6822" s="4">
        <v>5488</v>
      </c>
      <c r="L6822" t="s">
        <v>45</v>
      </c>
    </row>
    <row r="6823" spans="1:12" x14ac:dyDescent="0.25">
      <c r="A6823" t="s">
        <v>602</v>
      </c>
      <c r="B6823">
        <v>2007</v>
      </c>
      <c r="C6823" t="s">
        <v>19</v>
      </c>
      <c r="D6823" t="s">
        <v>25</v>
      </c>
      <c r="E6823">
        <v>0</v>
      </c>
      <c r="F6823">
        <v>706661</v>
      </c>
      <c r="G6823">
        <v>0</v>
      </c>
      <c r="H6823" t="s">
        <v>618</v>
      </c>
      <c r="J6823" s="4">
        <v>58603900000</v>
      </c>
      <c r="K6823" s="4">
        <v>5488</v>
      </c>
      <c r="L6823" t="s">
        <v>45</v>
      </c>
    </row>
    <row r="6824" spans="1:12" x14ac:dyDescent="0.25">
      <c r="A6824" t="s">
        <v>602</v>
      </c>
      <c r="B6824">
        <v>2008</v>
      </c>
      <c r="C6824" t="s">
        <v>13</v>
      </c>
      <c r="D6824" t="s">
        <v>20</v>
      </c>
      <c r="E6824">
        <v>199</v>
      </c>
      <c r="F6824">
        <v>248256</v>
      </c>
      <c r="G6824">
        <v>80.16</v>
      </c>
      <c r="H6824" t="s">
        <v>619</v>
      </c>
      <c r="J6824" s="4">
        <v>60806300000</v>
      </c>
      <c r="K6824" s="4">
        <v>5686</v>
      </c>
      <c r="L6824" t="s">
        <v>18</v>
      </c>
    </row>
    <row r="6825" spans="1:12" x14ac:dyDescent="0.25">
      <c r="A6825" t="s">
        <v>602</v>
      </c>
      <c r="B6825">
        <v>2008</v>
      </c>
      <c r="C6825" t="s">
        <v>13</v>
      </c>
      <c r="D6825" t="s">
        <v>24</v>
      </c>
      <c r="E6825">
        <v>320</v>
      </c>
      <c r="F6825">
        <v>925603</v>
      </c>
      <c r="G6825">
        <v>34.57</v>
      </c>
      <c r="H6825" t="s">
        <v>619</v>
      </c>
      <c r="J6825" s="4">
        <v>60806300000</v>
      </c>
      <c r="K6825" s="4">
        <v>5686</v>
      </c>
      <c r="L6825" t="s">
        <v>18</v>
      </c>
    </row>
    <row r="6826" spans="1:12" x14ac:dyDescent="0.25">
      <c r="A6826" t="s">
        <v>602</v>
      </c>
      <c r="B6826">
        <v>2008</v>
      </c>
      <c r="C6826" t="s">
        <v>13</v>
      </c>
      <c r="D6826" t="s">
        <v>17</v>
      </c>
      <c r="E6826">
        <v>407</v>
      </c>
      <c r="F6826">
        <v>1862869</v>
      </c>
      <c r="G6826">
        <v>21.85</v>
      </c>
      <c r="H6826" t="s">
        <v>619</v>
      </c>
      <c r="J6826" s="4">
        <v>60806300000</v>
      </c>
      <c r="K6826" s="4">
        <v>5686</v>
      </c>
      <c r="L6826" t="s">
        <v>23</v>
      </c>
    </row>
    <row r="6827" spans="1:12" x14ac:dyDescent="0.25">
      <c r="A6827" t="s">
        <v>602</v>
      </c>
      <c r="B6827">
        <v>2008</v>
      </c>
      <c r="C6827" t="s">
        <v>19</v>
      </c>
      <c r="D6827" t="s">
        <v>24</v>
      </c>
      <c r="E6827">
        <v>130</v>
      </c>
      <c r="F6827">
        <v>956092</v>
      </c>
      <c r="G6827">
        <v>13.6</v>
      </c>
      <c r="H6827" t="s">
        <v>619</v>
      </c>
      <c r="J6827" s="4">
        <v>60806300000</v>
      </c>
      <c r="K6827" s="4">
        <v>5686</v>
      </c>
      <c r="L6827" t="s">
        <v>18</v>
      </c>
    </row>
    <row r="6828" spans="1:12" x14ac:dyDescent="0.25">
      <c r="A6828" t="s">
        <v>602</v>
      </c>
      <c r="B6828">
        <v>2008</v>
      </c>
      <c r="C6828" t="s">
        <v>13</v>
      </c>
      <c r="D6828" t="s">
        <v>22</v>
      </c>
      <c r="E6828">
        <v>89</v>
      </c>
      <c r="F6828">
        <v>756363</v>
      </c>
      <c r="G6828">
        <v>11.77</v>
      </c>
      <c r="H6828" t="s">
        <v>619</v>
      </c>
      <c r="J6828" s="4">
        <v>60806300000</v>
      </c>
      <c r="K6828" s="4">
        <v>5686</v>
      </c>
      <c r="L6828" t="s">
        <v>16</v>
      </c>
    </row>
    <row r="6829" spans="1:12" x14ac:dyDescent="0.25">
      <c r="A6829" t="s">
        <v>602</v>
      </c>
      <c r="B6829">
        <v>2008</v>
      </c>
      <c r="C6829" t="s">
        <v>19</v>
      </c>
      <c r="D6829" t="s">
        <v>20</v>
      </c>
      <c r="E6829">
        <v>37</v>
      </c>
      <c r="F6829">
        <v>319741</v>
      </c>
      <c r="G6829">
        <v>11.57</v>
      </c>
      <c r="H6829" t="s">
        <v>619</v>
      </c>
      <c r="J6829" s="4">
        <v>60806300000</v>
      </c>
      <c r="K6829" s="4">
        <v>5686</v>
      </c>
      <c r="L6829" t="s">
        <v>18</v>
      </c>
    </row>
    <row r="6830" spans="1:12" x14ac:dyDescent="0.25">
      <c r="A6830" t="s">
        <v>602</v>
      </c>
      <c r="B6830">
        <v>2008</v>
      </c>
      <c r="C6830" t="s">
        <v>13</v>
      </c>
      <c r="D6830" t="s">
        <v>14</v>
      </c>
      <c r="E6830">
        <v>51</v>
      </c>
      <c r="F6830">
        <v>824271</v>
      </c>
      <c r="G6830">
        <v>6.19</v>
      </c>
      <c r="H6830" t="s">
        <v>619</v>
      </c>
      <c r="J6830" s="4">
        <v>60806300000</v>
      </c>
      <c r="K6830" s="4">
        <v>5686</v>
      </c>
      <c r="L6830" t="s">
        <v>29</v>
      </c>
    </row>
    <row r="6831" spans="1:12" x14ac:dyDescent="0.25">
      <c r="A6831" t="s">
        <v>602</v>
      </c>
      <c r="B6831">
        <v>2008</v>
      </c>
      <c r="C6831" t="s">
        <v>19</v>
      </c>
      <c r="D6831" t="s">
        <v>17</v>
      </c>
      <c r="E6831">
        <v>99</v>
      </c>
      <c r="F6831">
        <v>1855207</v>
      </c>
      <c r="G6831">
        <v>5.34</v>
      </c>
      <c r="H6831" t="s">
        <v>619</v>
      </c>
      <c r="J6831" s="4">
        <v>60806300000</v>
      </c>
      <c r="K6831" s="4">
        <v>5686</v>
      </c>
      <c r="L6831" t="s">
        <v>23</v>
      </c>
    </row>
    <row r="6832" spans="1:12" x14ac:dyDescent="0.25">
      <c r="A6832" t="s">
        <v>602</v>
      </c>
      <c r="B6832">
        <v>2008</v>
      </c>
      <c r="C6832" t="s">
        <v>19</v>
      </c>
      <c r="D6832" t="s">
        <v>14</v>
      </c>
      <c r="E6832">
        <v>24</v>
      </c>
      <c r="F6832">
        <v>783884</v>
      </c>
      <c r="G6832">
        <v>3.06</v>
      </c>
      <c r="H6832" t="s">
        <v>619</v>
      </c>
      <c r="J6832" s="4">
        <v>60806300000</v>
      </c>
      <c r="K6832" s="4">
        <v>5686</v>
      </c>
      <c r="L6832" t="s">
        <v>29</v>
      </c>
    </row>
    <row r="6833" spans="1:12" x14ac:dyDescent="0.25">
      <c r="A6833" t="s">
        <v>602</v>
      </c>
      <c r="B6833">
        <v>2008</v>
      </c>
      <c r="C6833" t="s">
        <v>19</v>
      </c>
      <c r="D6833" t="s">
        <v>22</v>
      </c>
      <c r="E6833">
        <v>18</v>
      </c>
      <c r="F6833">
        <v>735356</v>
      </c>
      <c r="G6833">
        <v>2.4500000000000002</v>
      </c>
      <c r="H6833" t="s">
        <v>619</v>
      </c>
      <c r="J6833" s="4">
        <v>60806300000</v>
      </c>
      <c r="K6833" s="4">
        <v>5686</v>
      </c>
      <c r="L6833" t="s">
        <v>16</v>
      </c>
    </row>
    <row r="6834" spans="1:12" x14ac:dyDescent="0.25">
      <c r="A6834" t="s">
        <v>602</v>
      </c>
      <c r="B6834">
        <v>2008</v>
      </c>
      <c r="C6834" t="s">
        <v>19</v>
      </c>
      <c r="D6834" t="s">
        <v>25</v>
      </c>
      <c r="E6834">
        <v>2</v>
      </c>
      <c r="F6834">
        <v>691240</v>
      </c>
      <c r="G6834">
        <v>0.28999999999999998</v>
      </c>
      <c r="H6834" t="s">
        <v>619</v>
      </c>
      <c r="J6834" s="4">
        <v>60806300000</v>
      </c>
      <c r="K6834" s="4">
        <v>5686</v>
      </c>
      <c r="L6834" t="s">
        <v>45</v>
      </c>
    </row>
    <row r="6835" spans="1:12" x14ac:dyDescent="0.25">
      <c r="A6835" t="s">
        <v>602</v>
      </c>
      <c r="B6835">
        <v>2008</v>
      </c>
      <c r="C6835" t="s">
        <v>13</v>
      </c>
      <c r="D6835" t="s">
        <v>25</v>
      </c>
      <c r="E6835">
        <v>1</v>
      </c>
      <c r="F6835">
        <v>734932</v>
      </c>
      <c r="G6835">
        <v>0.14000000000000001</v>
      </c>
      <c r="H6835" t="s">
        <v>619</v>
      </c>
      <c r="J6835" s="4">
        <v>60806300000</v>
      </c>
      <c r="K6835" s="4">
        <v>5686</v>
      </c>
      <c r="L6835" t="s">
        <v>45</v>
      </c>
    </row>
    <row r="6836" spans="1:12" x14ac:dyDescent="0.25">
      <c r="A6836" t="s">
        <v>602</v>
      </c>
      <c r="B6836">
        <v>2009</v>
      </c>
      <c r="C6836" t="s">
        <v>13</v>
      </c>
      <c r="D6836" t="s">
        <v>20</v>
      </c>
      <c r="E6836">
        <v>210</v>
      </c>
      <c r="F6836">
        <v>255440</v>
      </c>
      <c r="G6836">
        <v>82.21</v>
      </c>
      <c r="H6836" t="s">
        <v>620</v>
      </c>
      <c r="J6836" s="4">
        <v>62080000000</v>
      </c>
      <c r="K6836" s="4">
        <v>5797</v>
      </c>
      <c r="L6836" t="s">
        <v>18</v>
      </c>
    </row>
    <row r="6837" spans="1:12" x14ac:dyDescent="0.25">
      <c r="A6837" t="s">
        <v>602</v>
      </c>
      <c r="B6837">
        <v>2009</v>
      </c>
      <c r="C6837" t="s">
        <v>13</v>
      </c>
      <c r="D6837" t="s">
        <v>24</v>
      </c>
      <c r="E6837">
        <v>318</v>
      </c>
      <c r="F6837">
        <v>950445</v>
      </c>
      <c r="G6837">
        <v>33.46</v>
      </c>
      <c r="H6837" t="s">
        <v>620</v>
      </c>
      <c r="J6837" s="4">
        <v>62080000000</v>
      </c>
      <c r="K6837" s="4">
        <v>5797</v>
      </c>
      <c r="L6837" t="s">
        <v>18</v>
      </c>
    </row>
    <row r="6838" spans="1:12" x14ac:dyDescent="0.25">
      <c r="A6838" t="s">
        <v>602</v>
      </c>
      <c r="B6838">
        <v>2009</v>
      </c>
      <c r="C6838" t="s">
        <v>13</v>
      </c>
      <c r="D6838" t="s">
        <v>17</v>
      </c>
      <c r="E6838">
        <v>428</v>
      </c>
      <c r="F6838">
        <v>1884290</v>
      </c>
      <c r="G6838">
        <v>22.71</v>
      </c>
      <c r="H6838" t="s">
        <v>620</v>
      </c>
      <c r="J6838" s="4">
        <v>62080000000</v>
      </c>
      <c r="K6838" s="4">
        <v>5797</v>
      </c>
      <c r="L6838" t="s">
        <v>23</v>
      </c>
    </row>
    <row r="6839" spans="1:12" x14ac:dyDescent="0.25">
      <c r="A6839" t="s">
        <v>602</v>
      </c>
      <c r="B6839">
        <v>2009</v>
      </c>
      <c r="C6839" t="s">
        <v>13</v>
      </c>
      <c r="D6839" t="s">
        <v>22</v>
      </c>
      <c r="E6839">
        <v>122</v>
      </c>
      <c r="F6839">
        <v>726718</v>
      </c>
      <c r="G6839">
        <v>16.79</v>
      </c>
      <c r="H6839" t="s">
        <v>620</v>
      </c>
      <c r="J6839" s="4">
        <v>62080000000</v>
      </c>
      <c r="K6839" s="4">
        <v>5797</v>
      </c>
      <c r="L6839" t="s">
        <v>16</v>
      </c>
    </row>
    <row r="6840" spans="1:12" x14ac:dyDescent="0.25">
      <c r="A6840" t="s">
        <v>602</v>
      </c>
      <c r="B6840">
        <v>2009</v>
      </c>
      <c r="C6840" t="s">
        <v>19</v>
      </c>
      <c r="D6840" t="s">
        <v>20</v>
      </c>
      <c r="E6840">
        <v>44</v>
      </c>
      <c r="F6840">
        <v>329543</v>
      </c>
      <c r="G6840">
        <v>13.35</v>
      </c>
      <c r="H6840" t="s">
        <v>620</v>
      </c>
      <c r="J6840" s="4">
        <v>62080000000</v>
      </c>
      <c r="K6840" s="4">
        <v>5797</v>
      </c>
      <c r="L6840" t="s">
        <v>18</v>
      </c>
    </row>
    <row r="6841" spans="1:12" x14ac:dyDescent="0.25">
      <c r="A6841" t="s">
        <v>602</v>
      </c>
      <c r="B6841">
        <v>2009</v>
      </c>
      <c r="C6841" t="s">
        <v>19</v>
      </c>
      <c r="D6841" t="s">
        <v>24</v>
      </c>
      <c r="E6841">
        <v>131</v>
      </c>
      <c r="F6841">
        <v>982121</v>
      </c>
      <c r="G6841">
        <v>13.34</v>
      </c>
      <c r="H6841" t="s">
        <v>620</v>
      </c>
      <c r="J6841" s="4">
        <v>62080000000</v>
      </c>
      <c r="K6841" s="4">
        <v>5797</v>
      </c>
      <c r="L6841" t="s">
        <v>18</v>
      </c>
    </row>
    <row r="6842" spans="1:12" x14ac:dyDescent="0.25">
      <c r="A6842" t="s">
        <v>602</v>
      </c>
      <c r="B6842">
        <v>2009</v>
      </c>
      <c r="C6842" t="s">
        <v>13</v>
      </c>
      <c r="D6842" t="s">
        <v>14</v>
      </c>
      <c r="E6842">
        <v>62</v>
      </c>
      <c r="F6842">
        <v>822661</v>
      </c>
      <c r="G6842">
        <v>7.54</v>
      </c>
      <c r="H6842" t="s">
        <v>620</v>
      </c>
      <c r="J6842" s="4">
        <v>62080000000</v>
      </c>
      <c r="K6842" s="4">
        <v>5797</v>
      </c>
      <c r="L6842" t="s">
        <v>29</v>
      </c>
    </row>
    <row r="6843" spans="1:12" x14ac:dyDescent="0.25">
      <c r="A6843" t="s">
        <v>602</v>
      </c>
      <c r="B6843">
        <v>2009</v>
      </c>
      <c r="C6843" t="s">
        <v>19</v>
      </c>
      <c r="D6843" t="s">
        <v>17</v>
      </c>
      <c r="E6843">
        <v>123</v>
      </c>
      <c r="F6843">
        <v>1877452</v>
      </c>
      <c r="G6843">
        <v>6.55</v>
      </c>
      <c r="H6843" t="s">
        <v>620</v>
      </c>
      <c r="J6843" s="4">
        <v>62080000000</v>
      </c>
      <c r="K6843" s="4">
        <v>5797</v>
      </c>
      <c r="L6843" t="s">
        <v>23</v>
      </c>
    </row>
    <row r="6844" spans="1:12" x14ac:dyDescent="0.25">
      <c r="A6844" t="s">
        <v>602</v>
      </c>
      <c r="B6844">
        <v>2009</v>
      </c>
      <c r="C6844" t="s">
        <v>19</v>
      </c>
      <c r="D6844" t="s">
        <v>22</v>
      </c>
      <c r="E6844">
        <v>23</v>
      </c>
      <c r="F6844">
        <v>705886</v>
      </c>
      <c r="G6844">
        <v>3.26</v>
      </c>
      <c r="H6844" t="s">
        <v>620</v>
      </c>
      <c r="J6844" s="4">
        <v>62080000000</v>
      </c>
      <c r="K6844" s="4">
        <v>5797</v>
      </c>
      <c r="L6844" t="s">
        <v>16</v>
      </c>
    </row>
    <row r="6845" spans="1:12" x14ac:dyDescent="0.25">
      <c r="A6845" t="s">
        <v>602</v>
      </c>
      <c r="B6845">
        <v>2009</v>
      </c>
      <c r="C6845" t="s">
        <v>19</v>
      </c>
      <c r="D6845" t="s">
        <v>14</v>
      </c>
      <c r="E6845">
        <v>12</v>
      </c>
      <c r="F6845">
        <v>779355</v>
      </c>
      <c r="G6845">
        <v>1.54</v>
      </c>
      <c r="H6845" t="s">
        <v>620</v>
      </c>
      <c r="J6845" s="4">
        <v>62080000000</v>
      </c>
      <c r="K6845" s="4">
        <v>5797</v>
      </c>
      <c r="L6845" t="s">
        <v>29</v>
      </c>
    </row>
    <row r="6846" spans="1:12" x14ac:dyDescent="0.25">
      <c r="A6846" t="s">
        <v>602</v>
      </c>
      <c r="B6846">
        <v>2009</v>
      </c>
      <c r="C6846" t="s">
        <v>19</v>
      </c>
      <c r="D6846" t="s">
        <v>25</v>
      </c>
      <c r="E6846">
        <v>3</v>
      </c>
      <c r="F6846">
        <v>675592</v>
      </c>
      <c r="G6846">
        <v>0.44</v>
      </c>
      <c r="H6846" t="s">
        <v>620</v>
      </c>
      <c r="J6846" s="4">
        <v>62080000000</v>
      </c>
      <c r="K6846" s="4">
        <v>5797</v>
      </c>
      <c r="L6846" t="s">
        <v>45</v>
      </c>
    </row>
    <row r="6847" spans="1:12" x14ac:dyDescent="0.25">
      <c r="A6847" t="s">
        <v>602</v>
      </c>
      <c r="B6847">
        <v>2009</v>
      </c>
      <c r="C6847" t="s">
        <v>13</v>
      </c>
      <c r="D6847" t="s">
        <v>25</v>
      </c>
      <c r="E6847">
        <v>1</v>
      </c>
      <c r="F6847">
        <v>718727</v>
      </c>
      <c r="G6847">
        <v>0.14000000000000001</v>
      </c>
      <c r="H6847" t="s">
        <v>620</v>
      </c>
      <c r="J6847" s="4">
        <v>62080000000</v>
      </c>
      <c r="K6847" s="4">
        <v>5797</v>
      </c>
      <c r="L6847" t="s">
        <v>45</v>
      </c>
    </row>
    <row r="6848" spans="1:12" x14ac:dyDescent="0.25">
      <c r="A6848" t="s">
        <v>602</v>
      </c>
      <c r="B6848">
        <v>2010</v>
      </c>
      <c r="C6848" t="s">
        <v>13</v>
      </c>
      <c r="D6848" t="s">
        <v>20</v>
      </c>
      <c r="E6848">
        <v>206</v>
      </c>
      <c r="F6848">
        <v>263320</v>
      </c>
      <c r="G6848">
        <v>78.23</v>
      </c>
      <c r="H6848" t="s">
        <v>621</v>
      </c>
      <c r="I6848">
        <v>0.77800000000000002</v>
      </c>
      <c r="J6848" s="4">
        <v>64328000000</v>
      </c>
      <c r="K6848" s="4">
        <v>5997</v>
      </c>
      <c r="L6848" t="s">
        <v>18</v>
      </c>
    </row>
    <row r="6849" spans="1:12" x14ac:dyDescent="0.25">
      <c r="A6849" t="s">
        <v>602</v>
      </c>
      <c r="B6849">
        <v>2010</v>
      </c>
      <c r="C6849" t="s">
        <v>13</v>
      </c>
      <c r="D6849" t="s">
        <v>24</v>
      </c>
      <c r="E6849">
        <v>374</v>
      </c>
      <c r="F6849">
        <v>972763</v>
      </c>
      <c r="G6849">
        <v>38.450000000000003</v>
      </c>
      <c r="H6849" t="s">
        <v>621</v>
      </c>
      <c r="I6849">
        <v>0.77800000000000002</v>
      </c>
      <c r="J6849" s="4">
        <v>64328000000</v>
      </c>
      <c r="K6849" s="4">
        <v>5997</v>
      </c>
      <c r="L6849" t="s">
        <v>18</v>
      </c>
    </row>
    <row r="6850" spans="1:12" x14ac:dyDescent="0.25">
      <c r="A6850" t="s">
        <v>602</v>
      </c>
      <c r="B6850">
        <v>2010</v>
      </c>
      <c r="C6850" t="s">
        <v>13</v>
      </c>
      <c r="D6850" t="s">
        <v>17</v>
      </c>
      <c r="E6850">
        <v>476</v>
      </c>
      <c r="F6850">
        <v>1899890</v>
      </c>
      <c r="G6850">
        <v>25.05</v>
      </c>
      <c r="H6850" t="s">
        <v>621</v>
      </c>
      <c r="I6850">
        <v>0.77800000000000002</v>
      </c>
      <c r="J6850" s="4">
        <v>64328000000</v>
      </c>
      <c r="K6850" s="4">
        <v>5997</v>
      </c>
      <c r="L6850" t="s">
        <v>16</v>
      </c>
    </row>
    <row r="6851" spans="1:12" x14ac:dyDescent="0.25">
      <c r="A6851" t="s">
        <v>602</v>
      </c>
      <c r="B6851">
        <v>2010</v>
      </c>
      <c r="C6851" t="s">
        <v>13</v>
      </c>
      <c r="D6851" t="s">
        <v>22</v>
      </c>
      <c r="E6851">
        <v>102</v>
      </c>
      <c r="F6851">
        <v>710089</v>
      </c>
      <c r="G6851">
        <v>14.36</v>
      </c>
      <c r="H6851" t="s">
        <v>621</v>
      </c>
      <c r="I6851">
        <v>0.77800000000000002</v>
      </c>
      <c r="J6851" s="4">
        <v>64328000000</v>
      </c>
      <c r="K6851" s="4">
        <v>5997</v>
      </c>
      <c r="L6851" t="s">
        <v>16</v>
      </c>
    </row>
    <row r="6852" spans="1:12" x14ac:dyDescent="0.25">
      <c r="A6852" t="s">
        <v>602</v>
      </c>
      <c r="B6852">
        <v>2010</v>
      </c>
      <c r="C6852" t="s">
        <v>19</v>
      </c>
      <c r="D6852" t="s">
        <v>24</v>
      </c>
      <c r="E6852">
        <v>142</v>
      </c>
      <c r="F6852">
        <v>1005594</v>
      </c>
      <c r="G6852">
        <v>14.12</v>
      </c>
      <c r="H6852" t="s">
        <v>621</v>
      </c>
      <c r="I6852">
        <v>0.77800000000000002</v>
      </c>
      <c r="J6852" s="4">
        <v>64328000000</v>
      </c>
      <c r="K6852" s="4">
        <v>5997</v>
      </c>
      <c r="L6852" t="s">
        <v>18</v>
      </c>
    </row>
    <row r="6853" spans="1:12" x14ac:dyDescent="0.25">
      <c r="A6853" t="s">
        <v>602</v>
      </c>
      <c r="B6853">
        <v>2010</v>
      </c>
      <c r="C6853" t="s">
        <v>19</v>
      </c>
      <c r="D6853" t="s">
        <v>20</v>
      </c>
      <c r="E6853">
        <v>40</v>
      </c>
      <c r="F6853">
        <v>340480</v>
      </c>
      <c r="G6853">
        <v>11.75</v>
      </c>
      <c r="H6853" t="s">
        <v>621</v>
      </c>
      <c r="I6853">
        <v>0.77800000000000002</v>
      </c>
      <c r="J6853" s="4">
        <v>64328000000</v>
      </c>
      <c r="K6853" s="4">
        <v>5997</v>
      </c>
      <c r="L6853" t="s">
        <v>18</v>
      </c>
    </row>
    <row r="6854" spans="1:12" x14ac:dyDescent="0.25">
      <c r="A6854" t="s">
        <v>602</v>
      </c>
      <c r="B6854">
        <v>2010</v>
      </c>
      <c r="C6854" t="s">
        <v>13</v>
      </c>
      <c r="D6854" t="s">
        <v>14</v>
      </c>
      <c r="E6854">
        <v>67</v>
      </c>
      <c r="F6854">
        <v>817305</v>
      </c>
      <c r="G6854">
        <v>8.1999999999999993</v>
      </c>
      <c r="H6854" t="s">
        <v>621</v>
      </c>
      <c r="I6854">
        <v>0.77800000000000002</v>
      </c>
      <c r="J6854" s="4">
        <v>64328000000</v>
      </c>
      <c r="K6854" s="4">
        <v>5997</v>
      </c>
      <c r="L6854" t="s">
        <v>29</v>
      </c>
    </row>
    <row r="6855" spans="1:12" x14ac:dyDescent="0.25">
      <c r="A6855" t="s">
        <v>602</v>
      </c>
      <c r="B6855">
        <v>2010</v>
      </c>
      <c r="C6855" t="s">
        <v>19</v>
      </c>
      <c r="D6855" t="s">
        <v>17</v>
      </c>
      <c r="E6855">
        <v>105</v>
      </c>
      <c r="F6855">
        <v>1893737</v>
      </c>
      <c r="G6855">
        <v>5.54</v>
      </c>
      <c r="H6855" t="s">
        <v>621</v>
      </c>
      <c r="I6855">
        <v>0.77800000000000002</v>
      </c>
      <c r="J6855" s="4">
        <v>64328000000</v>
      </c>
      <c r="K6855" s="4">
        <v>5997</v>
      </c>
      <c r="L6855" t="s">
        <v>16</v>
      </c>
    </row>
    <row r="6856" spans="1:12" x14ac:dyDescent="0.25">
      <c r="A6856" t="s">
        <v>602</v>
      </c>
      <c r="B6856">
        <v>2010</v>
      </c>
      <c r="C6856" t="s">
        <v>19</v>
      </c>
      <c r="D6856" t="s">
        <v>22</v>
      </c>
      <c r="E6856">
        <v>17</v>
      </c>
      <c r="F6856">
        <v>688810</v>
      </c>
      <c r="G6856">
        <v>2.4700000000000002</v>
      </c>
      <c r="H6856" t="s">
        <v>621</v>
      </c>
      <c r="I6856">
        <v>0.77800000000000002</v>
      </c>
      <c r="J6856" s="4">
        <v>64328000000</v>
      </c>
      <c r="K6856" s="4">
        <v>5997</v>
      </c>
      <c r="L6856" t="s">
        <v>16</v>
      </c>
    </row>
    <row r="6857" spans="1:12" x14ac:dyDescent="0.25">
      <c r="A6857" t="s">
        <v>602</v>
      </c>
      <c r="B6857">
        <v>2010</v>
      </c>
      <c r="C6857" t="s">
        <v>19</v>
      </c>
      <c r="D6857" t="s">
        <v>14</v>
      </c>
      <c r="E6857">
        <v>18</v>
      </c>
      <c r="F6857">
        <v>771457</v>
      </c>
      <c r="G6857">
        <v>2.33</v>
      </c>
      <c r="H6857" t="s">
        <v>621</v>
      </c>
      <c r="I6857">
        <v>0.77800000000000002</v>
      </c>
      <c r="J6857" s="4">
        <v>64328000000</v>
      </c>
      <c r="K6857" s="4">
        <v>5997</v>
      </c>
      <c r="L6857" t="s">
        <v>29</v>
      </c>
    </row>
    <row r="6858" spans="1:12" x14ac:dyDescent="0.25">
      <c r="A6858" t="s">
        <v>602</v>
      </c>
      <c r="B6858">
        <v>2010</v>
      </c>
      <c r="C6858" t="s">
        <v>19</v>
      </c>
      <c r="D6858" t="s">
        <v>25</v>
      </c>
      <c r="E6858">
        <v>7</v>
      </c>
      <c r="F6858">
        <v>660046</v>
      </c>
      <c r="G6858">
        <v>1.06</v>
      </c>
      <c r="H6858" t="s">
        <v>621</v>
      </c>
      <c r="I6858">
        <v>0.77800000000000002</v>
      </c>
      <c r="J6858" s="4">
        <v>64328000000</v>
      </c>
      <c r="K6858" s="4">
        <v>5997</v>
      </c>
      <c r="L6858" t="s">
        <v>45</v>
      </c>
    </row>
    <row r="6859" spans="1:12" x14ac:dyDescent="0.25">
      <c r="A6859" t="s">
        <v>602</v>
      </c>
      <c r="B6859">
        <v>2010</v>
      </c>
      <c r="C6859" t="s">
        <v>13</v>
      </c>
      <c r="D6859" t="s">
        <v>25</v>
      </c>
      <c r="E6859">
        <v>4</v>
      </c>
      <c r="F6859">
        <v>702357</v>
      </c>
      <c r="G6859">
        <v>0.56999999999999995</v>
      </c>
      <c r="H6859" t="s">
        <v>621</v>
      </c>
      <c r="I6859">
        <v>0.77800000000000002</v>
      </c>
      <c r="J6859" s="4">
        <v>64328000000</v>
      </c>
      <c r="K6859" s="4">
        <v>5997</v>
      </c>
      <c r="L6859" t="s">
        <v>45</v>
      </c>
    </row>
    <row r="6860" spans="1:12" x14ac:dyDescent="0.25">
      <c r="A6860" t="s">
        <v>602</v>
      </c>
      <c r="B6860">
        <v>2011</v>
      </c>
      <c r="C6860" t="s">
        <v>13</v>
      </c>
      <c r="D6860" t="s">
        <v>20</v>
      </c>
      <c r="E6860">
        <v>236</v>
      </c>
      <c r="F6860">
        <v>273331</v>
      </c>
      <c r="G6860">
        <v>86.34</v>
      </c>
      <c r="H6860" t="s">
        <v>622</v>
      </c>
      <c r="I6860">
        <v>0.77600000000000002</v>
      </c>
      <c r="J6860" s="4">
        <v>68990000000</v>
      </c>
      <c r="K6860" s="4">
        <v>6419</v>
      </c>
      <c r="L6860" t="s">
        <v>18</v>
      </c>
    </row>
    <row r="6861" spans="1:12" x14ac:dyDescent="0.25">
      <c r="A6861" t="s">
        <v>602</v>
      </c>
      <c r="B6861">
        <v>2011</v>
      </c>
      <c r="C6861" t="s">
        <v>13</v>
      </c>
      <c r="D6861" t="s">
        <v>24</v>
      </c>
      <c r="E6861">
        <v>345</v>
      </c>
      <c r="F6861">
        <v>987980</v>
      </c>
      <c r="G6861">
        <v>34.92</v>
      </c>
      <c r="H6861" t="s">
        <v>622</v>
      </c>
      <c r="I6861">
        <v>0.77600000000000002</v>
      </c>
      <c r="J6861" s="4">
        <v>68990000000</v>
      </c>
      <c r="K6861" s="4">
        <v>6419</v>
      </c>
      <c r="L6861" t="s">
        <v>23</v>
      </c>
    </row>
    <row r="6862" spans="1:12" x14ac:dyDescent="0.25">
      <c r="A6862" t="s">
        <v>602</v>
      </c>
      <c r="B6862">
        <v>2011</v>
      </c>
      <c r="C6862" t="s">
        <v>13</v>
      </c>
      <c r="D6862" t="s">
        <v>17</v>
      </c>
      <c r="E6862">
        <v>441</v>
      </c>
      <c r="F6862">
        <v>1909690</v>
      </c>
      <c r="G6862">
        <v>23.09</v>
      </c>
      <c r="H6862" t="s">
        <v>622</v>
      </c>
      <c r="I6862">
        <v>0.77600000000000002</v>
      </c>
      <c r="J6862" s="4">
        <v>68990000000</v>
      </c>
      <c r="K6862" s="4">
        <v>6419</v>
      </c>
      <c r="L6862" t="s">
        <v>16</v>
      </c>
    </row>
    <row r="6863" spans="1:12" x14ac:dyDescent="0.25">
      <c r="A6863" t="s">
        <v>602</v>
      </c>
      <c r="B6863">
        <v>2011</v>
      </c>
      <c r="C6863" t="s">
        <v>13</v>
      </c>
      <c r="D6863" t="s">
        <v>22</v>
      </c>
      <c r="E6863">
        <v>113</v>
      </c>
      <c r="F6863">
        <v>707701</v>
      </c>
      <c r="G6863">
        <v>15.97</v>
      </c>
      <c r="H6863" t="s">
        <v>622</v>
      </c>
      <c r="I6863">
        <v>0.77600000000000002</v>
      </c>
      <c r="J6863" s="4">
        <v>68990000000</v>
      </c>
      <c r="K6863" s="4">
        <v>6419</v>
      </c>
      <c r="L6863" t="s">
        <v>29</v>
      </c>
    </row>
    <row r="6864" spans="1:12" x14ac:dyDescent="0.25">
      <c r="A6864" t="s">
        <v>602</v>
      </c>
      <c r="B6864">
        <v>2011</v>
      </c>
      <c r="C6864" t="s">
        <v>19</v>
      </c>
      <c r="D6864" t="s">
        <v>20</v>
      </c>
      <c r="E6864">
        <v>50</v>
      </c>
      <c r="F6864">
        <v>352169</v>
      </c>
      <c r="G6864">
        <v>14.2</v>
      </c>
      <c r="H6864" t="s">
        <v>622</v>
      </c>
      <c r="I6864">
        <v>0.77600000000000002</v>
      </c>
      <c r="J6864" s="4">
        <v>68990000000</v>
      </c>
      <c r="K6864" s="4">
        <v>6419</v>
      </c>
      <c r="L6864" t="s">
        <v>18</v>
      </c>
    </row>
    <row r="6865" spans="1:12" x14ac:dyDescent="0.25">
      <c r="A6865" t="s">
        <v>602</v>
      </c>
      <c r="B6865">
        <v>2011</v>
      </c>
      <c r="C6865" t="s">
        <v>19</v>
      </c>
      <c r="D6865" t="s">
        <v>24</v>
      </c>
      <c r="E6865">
        <v>123</v>
      </c>
      <c r="F6865">
        <v>1022839</v>
      </c>
      <c r="G6865">
        <v>12.03</v>
      </c>
      <c r="H6865" t="s">
        <v>622</v>
      </c>
      <c r="I6865">
        <v>0.77600000000000002</v>
      </c>
      <c r="J6865" s="4">
        <v>68990000000</v>
      </c>
      <c r="K6865" s="4">
        <v>6419</v>
      </c>
      <c r="L6865" t="s">
        <v>23</v>
      </c>
    </row>
    <row r="6866" spans="1:12" x14ac:dyDescent="0.25">
      <c r="A6866" t="s">
        <v>602</v>
      </c>
      <c r="B6866">
        <v>2011</v>
      </c>
      <c r="C6866" t="s">
        <v>13</v>
      </c>
      <c r="D6866" t="s">
        <v>14</v>
      </c>
      <c r="E6866">
        <v>75</v>
      </c>
      <c r="F6866">
        <v>808772</v>
      </c>
      <c r="G6866">
        <v>9.27</v>
      </c>
      <c r="H6866" t="s">
        <v>622</v>
      </c>
      <c r="I6866">
        <v>0.77600000000000002</v>
      </c>
      <c r="J6866" s="4">
        <v>68990000000</v>
      </c>
      <c r="K6866" s="4">
        <v>6419</v>
      </c>
      <c r="L6866" t="s">
        <v>29</v>
      </c>
    </row>
    <row r="6867" spans="1:12" x14ac:dyDescent="0.25">
      <c r="A6867" t="s">
        <v>602</v>
      </c>
      <c r="B6867">
        <v>2011</v>
      </c>
      <c r="C6867" t="s">
        <v>19</v>
      </c>
      <c r="D6867" t="s">
        <v>17</v>
      </c>
      <c r="E6867">
        <v>106</v>
      </c>
      <c r="F6867">
        <v>1903248</v>
      </c>
      <c r="G6867">
        <v>5.57</v>
      </c>
      <c r="H6867" t="s">
        <v>622</v>
      </c>
      <c r="I6867">
        <v>0.77600000000000002</v>
      </c>
      <c r="J6867" s="4">
        <v>68990000000</v>
      </c>
      <c r="K6867" s="4">
        <v>6419</v>
      </c>
      <c r="L6867" t="s">
        <v>16</v>
      </c>
    </row>
    <row r="6868" spans="1:12" x14ac:dyDescent="0.25">
      <c r="A6868" t="s">
        <v>602</v>
      </c>
      <c r="B6868">
        <v>2011</v>
      </c>
      <c r="C6868" t="s">
        <v>19</v>
      </c>
      <c r="D6868" t="s">
        <v>22</v>
      </c>
      <c r="E6868">
        <v>20</v>
      </c>
      <c r="F6868">
        <v>686162</v>
      </c>
      <c r="G6868">
        <v>2.91</v>
      </c>
      <c r="H6868" t="s">
        <v>622</v>
      </c>
      <c r="I6868">
        <v>0.77600000000000002</v>
      </c>
      <c r="J6868" s="4">
        <v>68990000000</v>
      </c>
      <c r="K6868" s="4">
        <v>6419</v>
      </c>
      <c r="L6868" t="s">
        <v>29</v>
      </c>
    </row>
    <row r="6869" spans="1:12" x14ac:dyDescent="0.25">
      <c r="A6869" t="s">
        <v>602</v>
      </c>
      <c r="B6869">
        <v>2011</v>
      </c>
      <c r="C6869" t="s">
        <v>19</v>
      </c>
      <c r="D6869" t="s">
        <v>14</v>
      </c>
      <c r="E6869">
        <v>13</v>
      </c>
      <c r="F6869">
        <v>761258</v>
      </c>
      <c r="G6869">
        <v>1.71</v>
      </c>
      <c r="H6869" t="s">
        <v>622</v>
      </c>
      <c r="I6869">
        <v>0.77600000000000002</v>
      </c>
      <c r="J6869" s="4">
        <v>68990000000</v>
      </c>
      <c r="K6869" s="4">
        <v>6419</v>
      </c>
      <c r="L6869" t="s">
        <v>29</v>
      </c>
    </row>
    <row r="6870" spans="1:12" x14ac:dyDescent="0.25">
      <c r="A6870" t="s">
        <v>602</v>
      </c>
      <c r="B6870">
        <v>2011</v>
      </c>
      <c r="C6870" t="s">
        <v>13</v>
      </c>
      <c r="D6870" t="s">
        <v>25</v>
      </c>
      <c r="E6870">
        <v>4</v>
      </c>
      <c r="F6870">
        <v>687609</v>
      </c>
      <c r="G6870">
        <v>0.57999999999999996</v>
      </c>
      <c r="H6870" t="s">
        <v>622</v>
      </c>
      <c r="I6870">
        <v>0.77600000000000002</v>
      </c>
      <c r="J6870" s="4">
        <v>68990000000</v>
      </c>
      <c r="K6870" s="4">
        <v>6419</v>
      </c>
      <c r="L6870" t="s">
        <v>45</v>
      </c>
    </row>
    <row r="6871" spans="1:12" x14ac:dyDescent="0.25">
      <c r="A6871" t="s">
        <v>602</v>
      </c>
      <c r="B6871">
        <v>2011</v>
      </c>
      <c r="C6871" t="s">
        <v>19</v>
      </c>
      <c r="D6871" t="s">
        <v>25</v>
      </c>
      <c r="E6871">
        <v>3</v>
      </c>
      <c r="F6871">
        <v>647275</v>
      </c>
      <c r="G6871">
        <v>0.46</v>
      </c>
      <c r="H6871" t="s">
        <v>622</v>
      </c>
      <c r="I6871">
        <v>0.77600000000000002</v>
      </c>
      <c r="J6871" s="4">
        <v>68990000000</v>
      </c>
      <c r="K6871" s="4">
        <v>6419</v>
      </c>
      <c r="L6871" t="s">
        <v>45</v>
      </c>
    </row>
    <row r="6872" spans="1:12" x14ac:dyDescent="0.25">
      <c r="A6872" t="s">
        <v>602</v>
      </c>
      <c r="B6872">
        <v>2012</v>
      </c>
      <c r="C6872" t="s">
        <v>13</v>
      </c>
      <c r="D6872" t="s">
        <v>20</v>
      </c>
      <c r="E6872">
        <v>245</v>
      </c>
      <c r="F6872">
        <v>283396</v>
      </c>
      <c r="G6872">
        <v>86.45</v>
      </c>
      <c r="H6872" t="s">
        <v>623</v>
      </c>
      <c r="I6872">
        <v>0.77200000000000002</v>
      </c>
      <c r="J6872" s="4">
        <v>73141000000</v>
      </c>
      <c r="K6872" s="4">
        <v>6791</v>
      </c>
      <c r="L6872" t="s">
        <v>18</v>
      </c>
    </row>
    <row r="6873" spans="1:12" x14ac:dyDescent="0.25">
      <c r="A6873" t="s">
        <v>602</v>
      </c>
      <c r="B6873">
        <v>2012</v>
      </c>
      <c r="C6873" t="s">
        <v>13</v>
      </c>
      <c r="D6873" t="s">
        <v>24</v>
      </c>
      <c r="E6873">
        <v>357</v>
      </c>
      <c r="F6873">
        <v>1000596</v>
      </c>
      <c r="G6873">
        <v>35.68</v>
      </c>
      <c r="H6873" t="s">
        <v>623</v>
      </c>
      <c r="I6873">
        <v>0.77200000000000002</v>
      </c>
      <c r="J6873" s="4">
        <v>73141000000</v>
      </c>
      <c r="K6873" s="4">
        <v>6791</v>
      </c>
      <c r="L6873" t="s">
        <v>23</v>
      </c>
    </row>
    <row r="6874" spans="1:12" x14ac:dyDescent="0.25">
      <c r="A6874" t="s">
        <v>602</v>
      </c>
      <c r="B6874">
        <v>2012</v>
      </c>
      <c r="C6874" t="s">
        <v>13</v>
      </c>
      <c r="D6874" t="s">
        <v>17</v>
      </c>
      <c r="E6874">
        <v>412</v>
      </c>
      <c r="F6874">
        <v>1913864</v>
      </c>
      <c r="G6874">
        <v>21.53</v>
      </c>
      <c r="H6874" t="s">
        <v>623</v>
      </c>
      <c r="I6874">
        <v>0.77200000000000002</v>
      </c>
      <c r="J6874" s="4">
        <v>73141000000</v>
      </c>
      <c r="K6874" s="4">
        <v>6791</v>
      </c>
      <c r="L6874" t="s">
        <v>16</v>
      </c>
    </row>
    <row r="6875" spans="1:12" x14ac:dyDescent="0.25">
      <c r="A6875" t="s">
        <v>602</v>
      </c>
      <c r="B6875">
        <v>2012</v>
      </c>
      <c r="C6875" t="s">
        <v>13</v>
      </c>
      <c r="D6875" t="s">
        <v>22</v>
      </c>
      <c r="E6875">
        <v>108</v>
      </c>
      <c r="F6875">
        <v>718645</v>
      </c>
      <c r="G6875">
        <v>15.03</v>
      </c>
      <c r="H6875" t="s">
        <v>623</v>
      </c>
      <c r="I6875">
        <v>0.77200000000000002</v>
      </c>
      <c r="J6875" s="4">
        <v>73141000000</v>
      </c>
      <c r="K6875" s="4">
        <v>6791</v>
      </c>
      <c r="L6875" t="s">
        <v>29</v>
      </c>
    </row>
    <row r="6876" spans="1:12" x14ac:dyDescent="0.25">
      <c r="A6876" t="s">
        <v>602</v>
      </c>
      <c r="B6876">
        <v>2012</v>
      </c>
      <c r="C6876" t="s">
        <v>19</v>
      </c>
      <c r="D6876" t="s">
        <v>20</v>
      </c>
      <c r="E6876">
        <v>52</v>
      </c>
      <c r="F6876">
        <v>364108</v>
      </c>
      <c r="G6876">
        <v>14.28</v>
      </c>
      <c r="H6876" t="s">
        <v>623</v>
      </c>
      <c r="I6876">
        <v>0.77200000000000002</v>
      </c>
      <c r="J6876" s="4">
        <v>73141000000</v>
      </c>
      <c r="K6876" s="4">
        <v>6791</v>
      </c>
      <c r="L6876" t="s">
        <v>18</v>
      </c>
    </row>
    <row r="6877" spans="1:12" x14ac:dyDescent="0.25">
      <c r="A6877" t="s">
        <v>602</v>
      </c>
      <c r="B6877">
        <v>2012</v>
      </c>
      <c r="C6877" t="s">
        <v>19</v>
      </c>
      <c r="D6877" t="s">
        <v>24</v>
      </c>
      <c r="E6877">
        <v>107</v>
      </c>
      <c r="F6877">
        <v>1037368</v>
      </c>
      <c r="G6877">
        <v>10.31</v>
      </c>
      <c r="H6877" t="s">
        <v>623</v>
      </c>
      <c r="I6877">
        <v>0.77200000000000002</v>
      </c>
      <c r="J6877" s="4">
        <v>73141000000</v>
      </c>
      <c r="K6877" s="4">
        <v>6791</v>
      </c>
      <c r="L6877" t="s">
        <v>23</v>
      </c>
    </row>
    <row r="6878" spans="1:12" x14ac:dyDescent="0.25">
      <c r="A6878" t="s">
        <v>602</v>
      </c>
      <c r="B6878">
        <v>2012</v>
      </c>
      <c r="C6878" t="s">
        <v>13</v>
      </c>
      <c r="D6878" t="s">
        <v>14</v>
      </c>
      <c r="E6878">
        <v>71</v>
      </c>
      <c r="F6878">
        <v>795384</v>
      </c>
      <c r="G6878">
        <v>8.93</v>
      </c>
      <c r="H6878" t="s">
        <v>623</v>
      </c>
      <c r="I6878">
        <v>0.77200000000000002</v>
      </c>
      <c r="J6878" s="4">
        <v>73141000000</v>
      </c>
      <c r="K6878" s="4">
        <v>6791</v>
      </c>
      <c r="L6878" t="s">
        <v>29</v>
      </c>
    </row>
    <row r="6879" spans="1:12" x14ac:dyDescent="0.25">
      <c r="A6879" t="s">
        <v>602</v>
      </c>
      <c r="B6879">
        <v>2012</v>
      </c>
      <c r="C6879" t="s">
        <v>19</v>
      </c>
      <c r="D6879" t="s">
        <v>17</v>
      </c>
      <c r="E6879">
        <v>94</v>
      </c>
      <c r="F6879">
        <v>1906959</v>
      </c>
      <c r="G6879">
        <v>4.93</v>
      </c>
      <c r="H6879" t="s">
        <v>623</v>
      </c>
      <c r="I6879">
        <v>0.77200000000000002</v>
      </c>
      <c r="J6879" s="4">
        <v>73141000000</v>
      </c>
      <c r="K6879" s="4">
        <v>6791</v>
      </c>
      <c r="L6879" t="s">
        <v>16</v>
      </c>
    </row>
    <row r="6880" spans="1:12" x14ac:dyDescent="0.25">
      <c r="A6880" t="s">
        <v>602</v>
      </c>
      <c r="B6880">
        <v>2012</v>
      </c>
      <c r="C6880" t="s">
        <v>19</v>
      </c>
      <c r="D6880" t="s">
        <v>14</v>
      </c>
      <c r="E6880">
        <v>25</v>
      </c>
      <c r="F6880">
        <v>746677</v>
      </c>
      <c r="G6880">
        <v>3.35</v>
      </c>
      <c r="H6880" t="s">
        <v>623</v>
      </c>
      <c r="I6880">
        <v>0.77200000000000002</v>
      </c>
      <c r="J6880" s="4">
        <v>73141000000</v>
      </c>
      <c r="K6880" s="4">
        <v>6791</v>
      </c>
      <c r="L6880" t="s">
        <v>29</v>
      </c>
    </row>
    <row r="6881" spans="1:12" x14ac:dyDescent="0.25">
      <c r="A6881" t="s">
        <v>602</v>
      </c>
      <c r="B6881">
        <v>2012</v>
      </c>
      <c r="C6881" t="s">
        <v>19</v>
      </c>
      <c r="D6881" t="s">
        <v>22</v>
      </c>
      <c r="E6881">
        <v>16</v>
      </c>
      <c r="F6881">
        <v>696377</v>
      </c>
      <c r="G6881">
        <v>2.2999999999999998</v>
      </c>
      <c r="H6881" t="s">
        <v>623</v>
      </c>
      <c r="I6881">
        <v>0.77200000000000002</v>
      </c>
      <c r="J6881" s="4">
        <v>73141000000</v>
      </c>
      <c r="K6881" s="4">
        <v>6791</v>
      </c>
      <c r="L6881" t="s">
        <v>29</v>
      </c>
    </row>
    <row r="6882" spans="1:12" x14ac:dyDescent="0.25">
      <c r="A6882" t="s">
        <v>602</v>
      </c>
      <c r="B6882">
        <v>2012</v>
      </c>
      <c r="C6882" t="s">
        <v>13</v>
      </c>
      <c r="D6882" t="s">
        <v>25</v>
      </c>
      <c r="E6882">
        <v>6</v>
      </c>
      <c r="F6882">
        <v>672968</v>
      </c>
      <c r="G6882">
        <v>0.89</v>
      </c>
      <c r="H6882" t="s">
        <v>623</v>
      </c>
      <c r="I6882">
        <v>0.77200000000000002</v>
      </c>
      <c r="J6882" s="4">
        <v>73141000000</v>
      </c>
      <c r="K6882" s="4">
        <v>6791</v>
      </c>
      <c r="L6882" t="s">
        <v>45</v>
      </c>
    </row>
    <row r="6883" spans="1:12" x14ac:dyDescent="0.25">
      <c r="A6883" t="s">
        <v>602</v>
      </c>
      <c r="B6883">
        <v>2012</v>
      </c>
      <c r="C6883" t="s">
        <v>19</v>
      </c>
      <c r="D6883" t="s">
        <v>25</v>
      </c>
      <c r="E6883">
        <v>2</v>
      </c>
      <c r="F6883">
        <v>634193</v>
      </c>
      <c r="G6883">
        <v>0.32</v>
      </c>
      <c r="H6883" t="s">
        <v>623</v>
      </c>
      <c r="I6883">
        <v>0.77200000000000002</v>
      </c>
      <c r="J6883" s="4">
        <v>73141000000</v>
      </c>
      <c r="K6883" s="4">
        <v>6791</v>
      </c>
      <c r="L6883" t="s">
        <v>45</v>
      </c>
    </row>
    <row r="6884" spans="1:12" x14ac:dyDescent="0.25">
      <c r="A6884" t="s">
        <v>602</v>
      </c>
      <c r="B6884">
        <v>2013</v>
      </c>
      <c r="C6884" t="s">
        <v>13</v>
      </c>
      <c r="D6884" t="s">
        <v>20</v>
      </c>
      <c r="E6884">
        <v>216</v>
      </c>
      <c r="F6884">
        <v>293384</v>
      </c>
      <c r="G6884">
        <v>73.62</v>
      </c>
      <c r="H6884" t="s">
        <v>624</v>
      </c>
      <c r="I6884">
        <v>0.76800000000000002</v>
      </c>
      <c r="J6884" s="4">
        <v>77148000000</v>
      </c>
      <c r="K6884" s="4">
        <v>7148</v>
      </c>
      <c r="L6884" t="s">
        <v>18</v>
      </c>
    </row>
    <row r="6885" spans="1:12" x14ac:dyDescent="0.25">
      <c r="A6885" t="s">
        <v>602</v>
      </c>
      <c r="B6885">
        <v>2013</v>
      </c>
      <c r="C6885" t="s">
        <v>13</v>
      </c>
      <c r="D6885" t="s">
        <v>24</v>
      </c>
      <c r="E6885">
        <v>401</v>
      </c>
      <c r="F6885">
        <v>1014211</v>
      </c>
      <c r="G6885">
        <v>39.54</v>
      </c>
      <c r="H6885" t="s">
        <v>624</v>
      </c>
      <c r="I6885">
        <v>0.76800000000000002</v>
      </c>
      <c r="J6885" s="4">
        <v>77148000000</v>
      </c>
      <c r="K6885" s="4">
        <v>7148</v>
      </c>
      <c r="L6885" t="s">
        <v>23</v>
      </c>
    </row>
    <row r="6886" spans="1:12" x14ac:dyDescent="0.25">
      <c r="A6886" t="s">
        <v>602</v>
      </c>
      <c r="B6886">
        <v>2013</v>
      </c>
      <c r="C6886" t="s">
        <v>13</v>
      </c>
      <c r="D6886" t="s">
        <v>17</v>
      </c>
      <c r="E6886">
        <v>436</v>
      </c>
      <c r="F6886">
        <v>1911139</v>
      </c>
      <c r="G6886">
        <v>22.81</v>
      </c>
      <c r="H6886" t="s">
        <v>624</v>
      </c>
      <c r="I6886">
        <v>0.76800000000000002</v>
      </c>
      <c r="J6886" s="4">
        <v>77148000000</v>
      </c>
      <c r="K6886" s="4">
        <v>7148</v>
      </c>
      <c r="L6886" t="s">
        <v>16</v>
      </c>
    </row>
    <row r="6887" spans="1:12" x14ac:dyDescent="0.25">
      <c r="A6887" t="s">
        <v>602</v>
      </c>
      <c r="B6887">
        <v>2013</v>
      </c>
      <c r="C6887" t="s">
        <v>19</v>
      </c>
      <c r="D6887" t="s">
        <v>20</v>
      </c>
      <c r="E6887">
        <v>49</v>
      </c>
      <c r="F6887">
        <v>376280</v>
      </c>
      <c r="G6887">
        <v>13.02</v>
      </c>
      <c r="H6887" t="s">
        <v>624</v>
      </c>
      <c r="I6887">
        <v>0.76800000000000002</v>
      </c>
      <c r="J6887" s="4">
        <v>77148000000</v>
      </c>
      <c r="K6887" s="4">
        <v>7148</v>
      </c>
      <c r="L6887" t="s">
        <v>18</v>
      </c>
    </row>
    <row r="6888" spans="1:12" x14ac:dyDescent="0.25">
      <c r="A6888" t="s">
        <v>602</v>
      </c>
      <c r="B6888">
        <v>2013</v>
      </c>
      <c r="C6888" t="s">
        <v>13</v>
      </c>
      <c r="D6888" t="s">
        <v>22</v>
      </c>
      <c r="E6888">
        <v>96</v>
      </c>
      <c r="F6888">
        <v>738010</v>
      </c>
      <c r="G6888">
        <v>13.01</v>
      </c>
      <c r="H6888" t="s">
        <v>624</v>
      </c>
      <c r="I6888">
        <v>0.76800000000000002</v>
      </c>
      <c r="J6888" s="4">
        <v>77148000000</v>
      </c>
      <c r="K6888" s="4">
        <v>7148</v>
      </c>
      <c r="L6888" t="s">
        <v>29</v>
      </c>
    </row>
    <row r="6889" spans="1:12" x14ac:dyDescent="0.25">
      <c r="A6889" t="s">
        <v>602</v>
      </c>
      <c r="B6889">
        <v>2013</v>
      </c>
      <c r="C6889" t="s">
        <v>19</v>
      </c>
      <c r="D6889" t="s">
        <v>24</v>
      </c>
      <c r="E6889">
        <v>111</v>
      </c>
      <c r="F6889">
        <v>1052791</v>
      </c>
      <c r="G6889">
        <v>10.54</v>
      </c>
      <c r="H6889" t="s">
        <v>624</v>
      </c>
      <c r="I6889">
        <v>0.76800000000000002</v>
      </c>
      <c r="J6889" s="4">
        <v>77148000000</v>
      </c>
      <c r="K6889" s="4">
        <v>7148</v>
      </c>
      <c r="L6889" t="s">
        <v>23</v>
      </c>
    </row>
    <row r="6890" spans="1:12" x14ac:dyDescent="0.25">
      <c r="A6890" t="s">
        <v>602</v>
      </c>
      <c r="B6890">
        <v>2013</v>
      </c>
      <c r="C6890" t="s">
        <v>13</v>
      </c>
      <c r="D6890" t="s">
        <v>14</v>
      </c>
      <c r="E6890">
        <v>47</v>
      </c>
      <c r="F6890">
        <v>778739</v>
      </c>
      <c r="G6890">
        <v>6.04</v>
      </c>
      <c r="H6890" t="s">
        <v>624</v>
      </c>
      <c r="I6890">
        <v>0.76800000000000002</v>
      </c>
      <c r="J6890" s="4">
        <v>77148000000</v>
      </c>
      <c r="K6890" s="4">
        <v>7148</v>
      </c>
      <c r="L6890" t="s">
        <v>29</v>
      </c>
    </row>
    <row r="6891" spans="1:12" x14ac:dyDescent="0.25">
      <c r="A6891" t="s">
        <v>602</v>
      </c>
      <c r="B6891">
        <v>2013</v>
      </c>
      <c r="C6891" t="s">
        <v>19</v>
      </c>
      <c r="D6891" t="s">
        <v>17</v>
      </c>
      <c r="E6891">
        <v>94</v>
      </c>
      <c r="F6891">
        <v>1903641</v>
      </c>
      <c r="G6891">
        <v>4.9400000000000004</v>
      </c>
      <c r="H6891" t="s">
        <v>624</v>
      </c>
      <c r="I6891">
        <v>0.76800000000000002</v>
      </c>
      <c r="J6891" s="4">
        <v>77148000000</v>
      </c>
      <c r="K6891" s="4">
        <v>7148</v>
      </c>
      <c r="L6891" t="s">
        <v>16</v>
      </c>
    </row>
    <row r="6892" spans="1:12" x14ac:dyDescent="0.25">
      <c r="A6892" t="s">
        <v>602</v>
      </c>
      <c r="B6892">
        <v>2013</v>
      </c>
      <c r="C6892" t="s">
        <v>19</v>
      </c>
      <c r="D6892" t="s">
        <v>22</v>
      </c>
      <c r="E6892">
        <v>20</v>
      </c>
      <c r="F6892">
        <v>714544</v>
      </c>
      <c r="G6892">
        <v>2.8</v>
      </c>
      <c r="H6892" t="s">
        <v>624</v>
      </c>
      <c r="I6892">
        <v>0.76800000000000002</v>
      </c>
      <c r="J6892" s="4">
        <v>77148000000</v>
      </c>
      <c r="K6892" s="4">
        <v>7148</v>
      </c>
      <c r="L6892" t="s">
        <v>29</v>
      </c>
    </row>
    <row r="6893" spans="1:12" x14ac:dyDescent="0.25">
      <c r="A6893" t="s">
        <v>602</v>
      </c>
      <c r="B6893">
        <v>2013</v>
      </c>
      <c r="C6893" t="s">
        <v>19</v>
      </c>
      <c r="D6893" t="s">
        <v>14</v>
      </c>
      <c r="E6893">
        <v>20</v>
      </c>
      <c r="F6893">
        <v>729372</v>
      </c>
      <c r="G6893">
        <v>2.74</v>
      </c>
      <c r="H6893" t="s">
        <v>624</v>
      </c>
      <c r="I6893">
        <v>0.76800000000000002</v>
      </c>
      <c r="J6893" s="4">
        <v>77148000000</v>
      </c>
      <c r="K6893" s="4">
        <v>7148</v>
      </c>
      <c r="L6893" t="s">
        <v>29</v>
      </c>
    </row>
    <row r="6894" spans="1:12" x14ac:dyDescent="0.25">
      <c r="A6894" t="s">
        <v>602</v>
      </c>
      <c r="B6894">
        <v>2013</v>
      </c>
      <c r="C6894" t="s">
        <v>13</v>
      </c>
      <c r="D6894" t="s">
        <v>25</v>
      </c>
      <c r="E6894">
        <v>5</v>
      </c>
      <c r="F6894">
        <v>659106</v>
      </c>
      <c r="G6894">
        <v>0.76</v>
      </c>
      <c r="H6894" t="s">
        <v>624</v>
      </c>
      <c r="I6894">
        <v>0.76800000000000002</v>
      </c>
      <c r="J6894" s="4">
        <v>77148000000</v>
      </c>
      <c r="K6894" s="4">
        <v>7148</v>
      </c>
      <c r="L6894" t="s">
        <v>45</v>
      </c>
    </row>
    <row r="6895" spans="1:12" x14ac:dyDescent="0.25">
      <c r="A6895" t="s">
        <v>602</v>
      </c>
      <c r="B6895">
        <v>2013</v>
      </c>
      <c r="C6895" t="s">
        <v>19</v>
      </c>
      <c r="D6895" t="s">
        <v>25</v>
      </c>
      <c r="E6895">
        <v>4</v>
      </c>
      <c r="F6895">
        <v>621473</v>
      </c>
      <c r="G6895">
        <v>0.64</v>
      </c>
      <c r="H6895" t="s">
        <v>624</v>
      </c>
      <c r="I6895">
        <v>0.76800000000000002</v>
      </c>
      <c r="J6895" s="4">
        <v>77148000000</v>
      </c>
      <c r="K6895" s="4">
        <v>7148</v>
      </c>
      <c r="L6895" t="s">
        <v>45</v>
      </c>
    </row>
    <row r="6896" spans="1:12" x14ac:dyDescent="0.25">
      <c r="A6896" t="s">
        <v>602</v>
      </c>
      <c r="B6896">
        <v>2014</v>
      </c>
      <c r="C6896" t="s">
        <v>13</v>
      </c>
      <c r="D6896" t="s">
        <v>20</v>
      </c>
      <c r="E6896">
        <v>221</v>
      </c>
      <c r="F6896">
        <v>303110</v>
      </c>
      <c r="G6896">
        <v>72.91</v>
      </c>
      <c r="H6896" t="s">
        <v>625</v>
      </c>
      <c r="I6896">
        <v>0.76900000000000002</v>
      </c>
      <c r="J6896" s="4">
        <v>80656100000</v>
      </c>
      <c r="K6896" s="4">
        <v>7459</v>
      </c>
      <c r="L6896" t="s">
        <v>18</v>
      </c>
    </row>
    <row r="6897" spans="1:12" x14ac:dyDescent="0.25">
      <c r="A6897" t="s">
        <v>602</v>
      </c>
      <c r="B6897">
        <v>2014</v>
      </c>
      <c r="C6897" t="s">
        <v>13</v>
      </c>
      <c r="D6897" t="s">
        <v>24</v>
      </c>
      <c r="E6897">
        <v>348</v>
      </c>
      <c r="F6897">
        <v>1034381</v>
      </c>
      <c r="G6897">
        <v>33.64</v>
      </c>
      <c r="H6897" t="s">
        <v>625</v>
      </c>
      <c r="I6897">
        <v>0.76900000000000002</v>
      </c>
      <c r="J6897" s="4">
        <v>80656100000</v>
      </c>
      <c r="K6897" s="4">
        <v>7459</v>
      </c>
      <c r="L6897" t="s">
        <v>23</v>
      </c>
    </row>
    <row r="6898" spans="1:12" x14ac:dyDescent="0.25">
      <c r="A6898" t="s">
        <v>602</v>
      </c>
      <c r="B6898">
        <v>2014</v>
      </c>
      <c r="C6898" t="s">
        <v>13</v>
      </c>
      <c r="D6898" t="s">
        <v>17</v>
      </c>
      <c r="E6898">
        <v>409</v>
      </c>
      <c r="F6898">
        <v>1899900</v>
      </c>
      <c r="G6898">
        <v>21.53</v>
      </c>
      <c r="H6898" t="s">
        <v>625</v>
      </c>
      <c r="I6898">
        <v>0.76900000000000002</v>
      </c>
      <c r="J6898" s="4">
        <v>80656100000</v>
      </c>
      <c r="K6898" s="4">
        <v>7459</v>
      </c>
      <c r="L6898" t="s">
        <v>16</v>
      </c>
    </row>
    <row r="6899" spans="1:12" x14ac:dyDescent="0.25">
      <c r="A6899" t="s">
        <v>602</v>
      </c>
      <c r="B6899">
        <v>2014</v>
      </c>
      <c r="C6899" t="s">
        <v>19</v>
      </c>
      <c r="D6899" t="s">
        <v>20</v>
      </c>
      <c r="E6899">
        <v>51</v>
      </c>
      <c r="F6899">
        <v>388520</v>
      </c>
      <c r="G6899">
        <v>13.13</v>
      </c>
      <c r="H6899" t="s">
        <v>625</v>
      </c>
      <c r="I6899">
        <v>0.76900000000000002</v>
      </c>
      <c r="J6899" s="4">
        <v>80656100000</v>
      </c>
      <c r="K6899" s="4">
        <v>7459</v>
      </c>
      <c r="L6899" t="s">
        <v>18</v>
      </c>
    </row>
    <row r="6900" spans="1:12" x14ac:dyDescent="0.25">
      <c r="A6900" t="s">
        <v>602</v>
      </c>
      <c r="B6900">
        <v>2014</v>
      </c>
      <c r="C6900" t="s">
        <v>13</v>
      </c>
      <c r="D6900" t="s">
        <v>22</v>
      </c>
      <c r="E6900">
        <v>97</v>
      </c>
      <c r="F6900">
        <v>758006</v>
      </c>
      <c r="G6900">
        <v>12.8</v>
      </c>
      <c r="H6900" t="s">
        <v>625</v>
      </c>
      <c r="I6900">
        <v>0.76900000000000002</v>
      </c>
      <c r="J6900" s="4">
        <v>80656100000</v>
      </c>
      <c r="K6900" s="4">
        <v>7459</v>
      </c>
      <c r="L6900" t="s">
        <v>29</v>
      </c>
    </row>
    <row r="6901" spans="1:12" x14ac:dyDescent="0.25">
      <c r="A6901" t="s">
        <v>602</v>
      </c>
      <c r="B6901">
        <v>2014</v>
      </c>
      <c r="C6901" t="s">
        <v>19</v>
      </c>
      <c r="D6901" t="s">
        <v>24</v>
      </c>
      <c r="E6901">
        <v>116</v>
      </c>
      <c r="F6901">
        <v>1074729</v>
      </c>
      <c r="G6901">
        <v>10.79</v>
      </c>
      <c r="H6901" t="s">
        <v>625</v>
      </c>
      <c r="I6901">
        <v>0.76900000000000002</v>
      </c>
      <c r="J6901" s="4">
        <v>80656100000</v>
      </c>
      <c r="K6901" s="4">
        <v>7459</v>
      </c>
      <c r="L6901" t="s">
        <v>23</v>
      </c>
    </row>
    <row r="6902" spans="1:12" x14ac:dyDescent="0.25">
      <c r="A6902" t="s">
        <v>602</v>
      </c>
      <c r="B6902">
        <v>2014</v>
      </c>
      <c r="C6902" t="s">
        <v>13</v>
      </c>
      <c r="D6902" t="s">
        <v>14</v>
      </c>
      <c r="E6902">
        <v>62</v>
      </c>
      <c r="F6902">
        <v>761440</v>
      </c>
      <c r="G6902">
        <v>8.14</v>
      </c>
      <c r="H6902" t="s">
        <v>625</v>
      </c>
      <c r="I6902">
        <v>0.76900000000000002</v>
      </c>
      <c r="J6902" s="4">
        <v>80656100000</v>
      </c>
      <c r="K6902" s="4">
        <v>7459</v>
      </c>
      <c r="L6902" t="s">
        <v>29</v>
      </c>
    </row>
    <row r="6903" spans="1:12" x14ac:dyDescent="0.25">
      <c r="A6903" t="s">
        <v>602</v>
      </c>
      <c r="B6903">
        <v>2014</v>
      </c>
      <c r="C6903" t="s">
        <v>19</v>
      </c>
      <c r="D6903" t="s">
        <v>17</v>
      </c>
      <c r="E6903">
        <v>107</v>
      </c>
      <c r="F6903">
        <v>1891607</v>
      </c>
      <c r="G6903">
        <v>5.66</v>
      </c>
      <c r="H6903" t="s">
        <v>625</v>
      </c>
      <c r="I6903">
        <v>0.76900000000000002</v>
      </c>
      <c r="J6903" s="4">
        <v>80656100000</v>
      </c>
      <c r="K6903" s="4">
        <v>7459</v>
      </c>
      <c r="L6903" t="s">
        <v>16</v>
      </c>
    </row>
    <row r="6904" spans="1:12" x14ac:dyDescent="0.25">
      <c r="A6904" t="s">
        <v>602</v>
      </c>
      <c r="B6904">
        <v>2014</v>
      </c>
      <c r="C6904" t="s">
        <v>19</v>
      </c>
      <c r="D6904" t="s">
        <v>14</v>
      </c>
      <c r="E6904">
        <v>19</v>
      </c>
      <c r="F6904">
        <v>711945</v>
      </c>
      <c r="G6904">
        <v>2.67</v>
      </c>
      <c r="H6904" t="s">
        <v>625</v>
      </c>
      <c r="I6904">
        <v>0.76900000000000002</v>
      </c>
      <c r="J6904" s="4">
        <v>80656100000</v>
      </c>
      <c r="K6904" s="4">
        <v>7459</v>
      </c>
      <c r="L6904" t="s">
        <v>29</v>
      </c>
    </row>
    <row r="6905" spans="1:12" x14ac:dyDescent="0.25">
      <c r="A6905" t="s">
        <v>602</v>
      </c>
      <c r="B6905">
        <v>2014</v>
      </c>
      <c r="C6905" t="s">
        <v>19</v>
      </c>
      <c r="D6905" t="s">
        <v>22</v>
      </c>
      <c r="E6905">
        <v>12</v>
      </c>
      <c r="F6905">
        <v>732841</v>
      </c>
      <c r="G6905">
        <v>1.64</v>
      </c>
      <c r="H6905" t="s">
        <v>625</v>
      </c>
      <c r="I6905">
        <v>0.76900000000000002</v>
      </c>
      <c r="J6905" s="4">
        <v>80656100000</v>
      </c>
      <c r="K6905" s="4">
        <v>7459</v>
      </c>
      <c r="L6905" t="s">
        <v>29</v>
      </c>
    </row>
    <row r="6906" spans="1:12" x14ac:dyDescent="0.25">
      <c r="A6906" t="s">
        <v>602</v>
      </c>
      <c r="B6906">
        <v>2014</v>
      </c>
      <c r="C6906" t="s">
        <v>13</v>
      </c>
      <c r="D6906" t="s">
        <v>25</v>
      </c>
      <c r="E6906">
        <v>9</v>
      </c>
      <c r="F6906">
        <v>646878</v>
      </c>
      <c r="G6906">
        <v>1.39</v>
      </c>
      <c r="H6906" t="s">
        <v>625</v>
      </c>
      <c r="I6906">
        <v>0.76900000000000002</v>
      </c>
      <c r="J6906" s="4">
        <v>80656100000</v>
      </c>
      <c r="K6906" s="4">
        <v>7459</v>
      </c>
      <c r="L6906" t="s">
        <v>45</v>
      </c>
    </row>
    <row r="6907" spans="1:12" x14ac:dyDescent="0.25">
      <c r="A6907" t="s">
        <v>602</v>
      </c>
      <c r="B6907">
        <v>2014</v>
      </c>
      <c r="C6907" t="s">
        <v>19</v>
      </c>
      <c r="D6907" t="s">
        <v>25</v>
      </c>
      <c r="E6907">
        <v>2</v>
      </c>
      <c r="F6907">
        <v>610054</v>
      </c>
      <c r="G6907">
        <v>0.33</v>
      </c>
      <c r="H6907" t="s">
        <v>625</v>
      </c>
      <c r="I6907">
        <v>0.76900000000000002</v>
      </c>
      <c r="J6907" s="4">
        <v>80656100000</v>
      </c>
      <c r="K6907" s="4">
        <v>7459</v>
      </c>
      <c r="L6907" t="s">
        <v>45</v>
      </c>
    </row>
    <row r="6908" spans="1:12" x14ac:dyDescent="0.25">
      <c r="A6908" t="s">
        <v>602</v>
      </c>
      <c r="B6908">
        <v>2015</v>
      </c>
      <c r="C6908" t="s">
        <v>13</v>
      </c>
      <c r="D6908" t="s">
        <v>20</v>
      </c>
      <c r="E6908">
        <v>257</v>
      </c>
      <c r="F6908">
        <v>312547</v>
      </c>
      <c r="G6908">
        <v>82.23</v>
      </c>
      <c r="H6908" t="s">
        <v>626</v>
      </c>
      <c r="J6908" s="4">
        <v>87132800000</v>
      </c>
      <c r="K6908" s="4">
        <v>8044</v>
      </c>
      <c r="L6908" t="s">
        <v>18</v>
      </c>
    </row>
    <row r="6909" spans="1:12" x14ac:dyDescent="0.25">
      <c r="A6909" t="s">
        <v>602</v>
      </c>
      <c r="B6909">
        <v>2015</v>
      </c>
      <c r="C6909" t="s">
        <v>13</v>
      </c>
      <c r="D6909" t="s">
        <v>24</v>
      </c>
      <c r="E6909">
        <v>394</v>
      </c>
      <c r="F6909">
        <v>1064263</v>
      </c>
      <c r="G6909">
        <v>37.020000000000003</v>
      </c>
      <c r="H6909" t="s">
        <v>626</v>
      </c>
      <c r="J6909" s="4">
        <v>87132800000</v>
      </c>
      <c r="K6909" s="4">
        <v>8044</v>
      </c>
      <c r="L6909" t="s">
        <v>23</v>
      </c>
    </row>
    <row r="6910" spans="1:12" x14ac:dyDescent="0.25">
      <c r="A6910" t="s">
        <v>602</v>
      </c>
      <c r="B6910">
        <v>2015</v>
      </c>
      <c r="C6910" t="s">
        <v>13</v>
      </c>
      <c r="D6910" t="s">
        <v>17</v>
      </c>
      <c r="E6910">
        <v>418</v>
      </c>
      <c r="F6910">
        <v>1879569</v>
      </c>
      <c r="G6910">
        <v>22.24</v>
      </c>
      <c r="H6910" t="s">
        <v>626</v>
      </c>
      <c r="J6910" s="4">
        <v>87132800000</v>
      </c>
      <c r="K6910" s="4">
        <v>8044</v>
      </c>
      <c r="L6910" t="s">
        <v>16</v>
      </c>
    </row>
    <row r="6911" spans="1:12" x14ac:dyDescent="0.25">
      <c r="A6911" t="s">
        <v>602</v>
      </c>
      <c r="B6911">
        <v>2015</v>
      </c>
      <c r="C6911" t="s">
        <v>19</v>
      </c>
      <c r="D6911" t="s">
        <v>20</v>
      </c>
      <c r="E6911">
        <v>56</v>
      </c>
      <c r="F6911">
        <v>400826</v>
      </c>
      <c r="G6911">
        <v>13.97</v>
      </c>
      <c r="H6911" t="s">
        <v>626</v>
      </c>
      <c r="J6911" s="4">
        <v>87132800000</v>
      </c>
      <c r="K6911" s="4">
        <v>8044</v>
      </c>
      <c r="L6911" t="s">
        <v>18</v>
      </c>
    </row>
    <row r="6912" spans="1:12" x14ac:dyDescent="0.25">
      <c r="A6912" t="s">
        <v>602</v>
      </c>
      <c r="B6912">
        <v>2015</v>
      </c>
      <c r="C6912" t="s">
        <v>13</v>
      </c>
      <c r="D6912" t="s">
        <v>22</v>
      </c>
      <c r="E6912">
        <v>82</v>
      </c>
      <c r="F6912">
        <v>773518</v>
      </c>
      <c r="G6912">
        <v>10.6</v>
      </c>
      <c r="H6912" t="s">
        <v>626</v>
      </c>
      <c r="J6912" s="4">
        <v>87132800000</v>
      </c>
      <c r="K6912" s="4">
        <v>8044</v>
      </c>
      <c r="L6912" t="s">
        <v>29</v>
      </c>
    </row>
    <row r="6913" spans="1:12" x14ac:dyDescent="0.25">
      <c r="A6913" t="s">
        <v>602</v>
      </c>
      <c r="B6913">
        <v>2015</v>
      </c>
      <c r="C6913" t="s">
        <v>19</v>
      </c>
      <c r="D6913" t="s">
        <v>24</v>
      </c>
      <c r="E6913">
        <v>104</v>
      </c>
      <c r="F6913">
        <v>1106391</v>
      </c>
      <c r="G6913">
        <v>9.4</v>
      </c>
      <c r="H6913" t="s">
        <v>626</v>
      </c>
      <c r="J6913" s="4">
        <v>87132800000</v>
      </c>
      <c r="K6913" s="4">
        <v>8044</v>
      </c>
      <c r="L6913" t="s">
        <v>23</v>
      </c>
    </row>
    <row r="6914" spans="1:12" x14ac:dyDescent="0.25">
      <c r="A6914" t="s">
        <v>602</v>
      </c>
      <c r="B6914">
        <v>2015</v>
      </c>
      <c r="C6914" t="s">
        <v>13</v>
      </c>
      <c r="D6914" t="s">
        <v>14</v>
      </c>
      <c r="E6914">
        <v>56</v>
      </c>
      <c r="F6914">
        <v>745157</v>
      </c>
      <c r="G6914">
        <v>7.52</v>
      </c>
      <c r="H6914" t="s">
        <v>626</v>
      </c>
      <c r="J6914" s="4">
        <v>87132800000</v>
      </c>
      <c r="K6914" s="4">
        <v>8044</v>
      </c>
      <c r="L6914" t="s">
        <v>29</v>
      </c>
    </row>
    <row r="6915" spans="1:12" x14ac:dyDescent="0.25">
      <c r="A6915" t="s">
        <v>602</v>
      </c>
      <c r="B6915">
        <v>2015</v>
      </c>
      <c r="C6915" t="s">
        <v>19</v>
      </c>
      <c r="D6915" t="s">
        <v>17</v>
      </c>
      <c r="E6915">
        <v>102</v>
      </c>
      <c r="F6915">
        <v>1870168</v>
      </c>
      <c r="G6915">
        <v>5.45</v>
      </c>
      <c r="H6915" t="s">
        <v>626</v>
      </c>
      <c r="J6915" s="4">
        <v>87132800000</v>
      </c>
      <c r="K6915" s="4">
        <v>8044</v>
      </c>
      <c r="L6915" t="s">
        <v>16</v>
      </c>
    </row>
    <row r="6916" spans="1:12" x14ac:dyDescent="0.25">
      <c r="A6916" t="s">
        <v>602</v>
      </c>
      <c r="B6916">
        <v>2015</v>
      </c>
      <c r="C6916" t="s">
        <v>19</v>
      </c>
      <c r="D6916" t="s">
        <v>22</v>
      </c>
      <c r="E6916">
        <v>21</v>
      </c>
      <c r="F6916">
        <v>746139</v>
      </c>
      <c r="G6916">
        <v>2.81</v>
      </c>
      <c r="H6916" t="s">
        <v>626</v>
      </c>
      <c r="J6916" s="4">
        <v>87132800000</v>
      </c>
      <c r="K6916" s="4">
        <v>8044</v>
      </c>
      <c r="L6916" t="s">
        <v>29</v>
      </c>
    </row>
    <row r="6917" spans="1:12" x14ac:dyDescent="0.25">
      <c r="A6917" t="s">
        <v>602</v>
      </c>
      <c r="B6917">
        <v>2015</v>
      </c>
      <c r="C6917" t="s">
        <v>19</v>
      </c>
      <c r="D6917" t="s">
        <v>14</v>
      </c>
      <c r="E6917">
        <v>17</v>
      </c>
      <c r="F6917">
        <v>696005</v>
      </c>
      <c r="G6917">
        <v>2.44</v>
      </c>
      <c r="H6917" t="s">
        <v>626</v>
      </c>
      <c r="J6917" s="4">
        <v>87132800000</v>
      </c>
      <c r="K6917" s="4">
        <v>8044</v>
      </c>
      <c r="L6917" t="s">
        <v>29</v>
      </c>
    </row>
    <row r="6918" spans="1:12" x14ac:dyDescent="0.25">
      <c r="A6918" t="s">
        <v>602</v>
      </c>
      <c r="B6918">
        <v>2015</v>
      </c>
      <c r="C6918" t="s">
        <v>13</v>
      </c>
      <c r="D6918" t="s">
        <v>25</v>
      </c>
      <c r="E6918">
        <v>4</v>
      </c>
      <c r="F6918">
        <v>636828</v>
      </c>
      <c r="G6918">
        <v>0.63</v>
      </c>
      <c r="H6918" t="s">
        <v>626</v>
      </c>
      <c r="J6918" s="4">
        <v>87132800000</v>
      </c>
      <c r="K6918" s="4">
        <v>8044</v>
      </c>
      <c r="L6918" t="s">
        <v>45</v>
      </c>
    </row>
    <row r="6919" spans="1:12" x14ac:dyDescent="0.25">
      <c r="A6919" t="s">
        <v>602</v>
      </c>
      <c r="B6919">
        <v>2015</v>
      </c>
      <c r="C6919" t="s">
        <v>19</v>
      </c>
      <c r="D6919" t="s">
        <v>25</v>
      </c>
      <c r="E6919">
        <v>0</v>
      </c>
      <c r="F6919">
        <v>600657</v>
      </c>
      <c r="G6919">
        <v>0</v>
      </c>
      <c r="H6919" t="s">
        <v>626</v>
      </c>
      <c r="J6919" s="4">
        <v>87132800000</v>
      </c>
      <c r="K6919" s="4">
        <v>8044</v>
      </c>
      <c r="L6919" t="s">
        <v>45</v>
      </c>
    </row>
    <row r="6920" spans="1:12" x14ac:dyDescent="0.25">
      <c r="A6920" t="s">
        <v>627</v>
      </c>
      <c r="B6920">
        <v>1999</v>
      </c>
      <c r="C6920" t="s">
        <v>13</v>
      </c>
      <c r="D6920" t="s">
        <v>24</v>
      </c>
      <c r="E6920">
        <v>1</v>
      </c>
      <c r="F6920">
        <v>63504</v>
      </c>
      <c r="G6920">
        <v>1.57</v>
      </c>
      <c r="H6920" t="s">
        <v>628</v>
      </c>
      <c r="J6920" s="4">
        <v>10614455232</v>
      </c>
      <c r="K6920" s="4">
        <v>12389</v>
      </c>
      <c r="L6920" t="s">
        <v>18</v>
      </c>
    </row>
    <row r="6921" spans="1:12" x14ac:dyDescent="0.25">
      <c r="A6921" t="s">
        <v>627</v>
      </c>
      <c r="B6921">
        <v>1999</v>
      </c>
      <c r="C6921" t="s">
        <v>19</v>
      </c>
      <c r="D6921" t="s">
        <v>14</v>
      </c>
      <c r="E6921">
        <v>0</v>
      </c>
      <c r="F6921">
        <v>73855</v>
      </c>
      <c r="G6921">
        <v>0</v>
      </c>
      <c r="H6921" t="s">
        <v>628</v>
      </c>
      <c r="J6921" s="4">
        <v>10614455232</v>
      </c>
      <c r="K6921" s="4">
        <v>12389</v>
      </c>
      <c r="L6921" t="s">
        <v>16</v>
      </c>
    </row>
    <row r="6922" spans="1:12" x14ac:dyDescent="0.25">
      <c r="A6922" t="s">
        <v>627</v>
      </c>
      <c r="B6922">
        <v>1999</v>
      </c>
      <c r="C6922" t="s">
        <v>19</v>
      </c>
      <c r="D6922" t="s">
        <v>22</v>
      </c>
      <c r="E6922">
        <v>0</v>
      </c>
      <c r="F6922">
        <v>70201</v>
      </c>
      <c r="G6922">
        <v>0</v>
      </c>
      <c r="H6922" t="s">
        <v>628</v>
      </c>
      <c r="J6922" s="4">
        <v>10614455232</v>
      </c>
      <c r="K6922" s="4">
        <v>12389</v>
      </c>
      <c r="L6922" t="s">
        <v>16</v>
      </c>
    </row>
    <row r="6923" spans="1:12" x14ac:dyDescent="0.25">
      <c r="A6923" t="s">
        <v>627</v>
      </c>
      <c r="B6923">
        <v>1999</v>
      </c>
      <c r="C6923" t="s">
        <v>19</v>
      </c>
      <c r="D6923" t="s">
        <v>17</v>
      </c>
      <c r="E6923">
        <v>0</v>
      </c>
      <c r="F6923">
        <v>119889</v>
      </c>
      <c r="G6923">
        <v>0</v>
      </c>
      <c r="H6923" t="s">
        <v>628</v>
      </c>
      <c r="J6923" s="4">
        <v>10614455232</v>
      </c>
      <c r="K6923" s="4">
        <v>12389</v>
      </c>
      <c r="L6923" t="s">
        <v>23</v>
      </c>
    </row>
    <row r="6924" spans="1:12" x14ac:dyDescent="0.25">
      <c r="A6924" t="s">
        <v>627</v>
      </c>
      <c r="B6924">
        <v>1999</v>
      </c>
      <c r="C6924" t="s">
        <v>19</v>
      </c>
      <c r="D6924" t="s">
        <v>25</v>
      </c>
      <c r="E6924">
        <v>0</v>
      </c>
      <c r="F6924">
        <v>69281</v>
      </c>
      <c r="G6924">
        <v>0</v>
      </c>
      <c r="H6924" t="s">
        <v>628</v>
      </c>
      <c r="J6924" s="4">
        <v>10614455232</v>
      </c>
      <c r="K6924" s="4">
        <v>12389</v>
      </c>
      <c r="L6924" t="s">
        <v>29</v>
      </c>
    </row>
    <row r="6925" spans="1:12" x14ac:dyDescent="0.25">
      <c r="A6925" t="s">
        <v>627</v>
      </c>
      <c r="B6925">
        <v>1999</v>
      </c>
      <c r="C6925" t="s">
        <v>19</v>
      </c>
      <c r="D6925" t="s">
        <v>24</v>
      </c>
      <c r="E6925">
        <v>0</v>
      </c>
      <c r="F6925">
        <v>69881</v>
      </c>
      <c r="G6925">
        <v>0</v>
      </c>
      <c r="H6925" t="s">
        <v>628</v>
      </c>
      <c r="J6925" s="4">
        <v>10614455232</v>
      </c>
      <c r="K6925" s="4">
        <v>12389</v>
      </c>
      <c r="L6925" t="s">
        <v>18</v>
      </c>
    </row>
    <row r="6926" spans="1:12" x14ac:dyDescent="0.25">
      <c r="A6926" t="s">
        <v>627</v>
      </c>
      <c r="B6926">
        <v>1999</v>
      </c>
      <c r="C6926" t="s">
        <v>19</v>
      </c>
      <c r="D6926" t="s">
        <v>20</v>
      </c>
      <c r="E6926">
        <v>0</v>
      </c>
      <c r="F6926">
        <v>22730</v>
      </c>
      <c r="G6926">
        <v>0</v>
      </c>
      <c r="H6926" t="s">
        <v>628</v>
      </c>
      <c r="J6926" s="4">
        <v>10614455232</v>
      </c>
      <c r="K6926" s="4">
        <v>12389</v>
      </c>
      <c r="L6926" t="s">
        <v>21</v>
      </c>
    </row>
    <row r="6927" spans="1:12" x14ac:dyDescent="0.25">
      <c r="A6927" t="s">
        <v>627</v>
      </c>
      <c r="B6927">
        <v>1999</v>
      </c>
      <c r="C6927" t="s">
        <v>13</v>
      </c>
      <c r="D6927" t="s">
        <v>14</v>
      </c>
      <c r="E6927">
        <v>0</v>
      </c>
      <c r="F6927">
        <v>81348</v>
      </c>
      <c r="G6927">
        <v>0</v>
      </c>
      <c r="H6927" t="s">
        <v>628</v>
      </c>
      <c r="J6927" s="4">
        <v>10614455232</v>
      </c>
      <c r="K6927" s="4">
        <v>12389</v>
      </c>
      <c r="L6927" t="s">
        <v>16</v>
      </c>
    </row>
    <row r="6928" spans="1:12" x14ac:dyDescent="0.25">
      <c r="A6928" t="s">
        <v>627</v>
      </c>
      <c r="B6928">
        <v>1999</v>
      </c>
      <c r="C6928" t="s">
        <v>13</v>
      </c>
      <c r="D6928" t="s">
        <v>22</v>
      </c>
      <c r="E6928">
        <v>0</v>
      </c>
      <c r="F6928">
        <v>72963</v>
      </c>
      <c r="G6928">
        <v>0</v>
      </c>
      <c r="H6928" t="s">
        <v>628</v>
      </c>
      <c r="J6928" s="4">
        <v>10614455232</v>
      </c>
      <c r="K6928" s="4">
        <v>12389</v>
      </c>
      <c r="L6928" t="s">
        <v>16</v>
      </c>
    </row>
    <row r="6929" spans="1:12" x14ac:dyDescent="0.25">
      <c r="A6929" t="s">
        <v>627</v>
      </c>
      <c r="B6929">
        <v>1999</v>
      </c>
      <c r="C6929" t="s">
        <v>13</v>
      </c>
      <c r="D6929" t="s">
        <v>17</v>
      </c>
      <c r="E6929">
        <v>0</v>
      </c>
      <c r="F6929">
        <v>122486</v>
      </c>
      <c r="G6929">
        <v>0</v>
      </c>
      <c r="H6929" t="s">
        <v>628</v>
      </c>
      <c r="J6929" s="4">
        <v>10614455232</v>
      </c>
      <c r="K6929" s="4">
        <v>12389</v>
      </c>
      <c r="L6929" t="s">
        <v>23</v>
      </c>
    </row>
    <row r="6930" spans="1:12" x14ac:dyDescent="0.25">
      <c r="A6930" t="s">
        <v>627</v>
      </c>
      <c r="B6930">
        <v>1999</v>
      </c>
      <c r="C6930" t="s">
        <v>13</v>
      </c>
      <c r="D6930" t="s">
        <v>25</v>
      </c>
      <c r="E6930">
        <v>0</v>
      </c>
      <c r="F6930">
        <v>73496</v>
      </c>
      <c r="G6930">
        <v>0</v>
      </c>
      <c r="H6930" t="s">
        <v>628</v>
      </c>
      <c r="J6930" s="4">
        <v>10614455232</v>
      </c>
      <c r="K6930" s="4">
        <v>12389</v>
      </c>
      <c r="L6930" t="s">
        <v>29</v>
      </c>
    </row>
    <row r="6931" spans="1:12" x14ac:dyDescent="0.25">
      <c r="A6931" t="s">
        <v>627</v>
      </c>
      <c r="B6931">
        <v>1999</v>
      </c>
      <c r="C6931" t="s">
        <v>13</v>
      </c>
      <c r="D6931" t="s">
        <v>20</v>
      </c>
      <c r="E6931">
        <v>0</v>
      </c>
      <c r="F6931">
        <v>17099</v>
      </c>
      <c r="G6931">
        <v>0</v>
      </c>
      <c r="H6931" t="s">
        <v>628</v>
      </c>
      <c r="J6931" s="4">
        <v>10614455232</v>
      </c>
      <c r="K6931" s="4">
        <v>12389</v>
      </c>
      <c r="L6931" t="s">
        <v>21</v>
      </c>
    </row>
    <row r="6932" spans="1:12" x14ac:dyDescent="0.25">
      <c r="A6932" t="s">
        <v>627</v>
      </c>
      <c r="B6932">
        <v>2000</v>
      </c>
      <c r="C6932" t="s">
        <v>13</v>
      </c>
      <c r="D6932" t="s">
        <v>22</v>
      </c>
      <c r="E6932">
        <v>5</v>
      </c>
      <c r="F6932">
        <v>73992</v>
      </c>
      <c r="G6932">
        <v>6.76</v>
      </c>
      <c r="H6932" t="s">
        <v>629</v>
      </c>
      <c r="I6932">
        <v>0.8</v>
      </c>
      <c r="J6932" s="4">
        <v>10183317625</v>
      </c>
      <c r="K6932" s="4">
        <v>11635</v>
      </c>
      <c r="L6932" t="s">
        <v>16</v>
      </c>
    </row>
    <row r="6933" spans="1:12" x14ac:dyDescent="0.25">
      <c r="A6933" t="s">
        <v>627</v>
      </c>
      <c r="B6933">
        <v>2000</v>
      </c>
      <c r="C6933" t="s">
        <v>13</v>
      </c>
      <c r="D6933" t="s">
        <v>17</v>
      </c>
      <c r="E6933">
        <v>2</v>
      </c>
      <c r="F6933">
        <v>125288</v>
      </c>
      <c r="G6933">
        <v>1.6</v>
      </c>
      <c r="H6933" t="s">
        <v>629</v>
      </c>
      <c r="I6933">
        <v>0.8</v>
      </c>
      <c r="J6933" s="4">
        <v>10183317625</v>
      </c>
      <c r="K6933" s="4">
        <v>11635</v>
      </c>
      <c r="L6933" t="s">
        <v>23</v>
      </c>
    </row>
    <row r="6934" spans="1:12" x14ac:dyDescent="0.25">
      <c r="A6934" t="s">
        <v>627</v>
      </c>
      <c r="B6934">
        <v>2000</v>
      </c>
      <c r="C6934" t="s">
        <v>19</v>
      </c>
      <c r="D6934" t="s">
        <v>14</v>
      </c>
      <c r="E6934">
        <v>0</v>
      </c>
      <c r="F6934">
        <v>75880</v>
      </c>
      <c r="G6934">
        <v>0</v>
      </c>
      <c r="H6934" t="s">
        <v>629</v>
      </c>
      <c r="I6934">
        <v>0.8</v>
      </c>
      <c r="J6934" s="4">
        <v>10183317625</v>
      </c>
      <c r="K6934" s="4">
        <v>11635</v>
      </c>
      <c r="L6934" t="s">
        <v>16</v>
      </c>
    </row>
    <row r="6935" spans="1:12" x14ac:dyDescent="0.25">
      <c r="A6935" t="s">
        <v>627</v>
      </c>
      <c r="B6935">
        <v>2000</v>
      </c>
      <c r="C6935" t="s">
        <v>19</v>
      </c>
      <c r="D6935" t="s">
        <v>22</v>
      </c>
      <c r="E6935">
        <v>0</v>
      </c>
      <c r="F6935">
        <v>71455</v>
      </c>
      <c r="G6935">
        <v>0</v>
      </c>
      <c r="H6935" t="s">
        <v>629</v>
      </c>
      <c r="I6935">
        <v>0.8</v>
      </c>
      <c r="J6935" s="4">
        <v>10183317625</v>
      </c>
      <c r="K6935" s="4">
        <v>11635</v>
      </c>
      <c r="L6935" t="s">
        <v>16</v>
      </c>
    </row>
    <row r="6936" spans="1:12" x14ac:dyDescent="0.25">
      <c r="A6936" t="s">
        <v>627</v>
      </c>
      <c r="B6936">
        <v>2000</v>
      </c>
      <c r="C6936" t="s">
        <v>19</v>
      </c>
      <c r="D6936" t="s">
        <v>17</v>
      </c>
      <c r="E6936">
        <v>0</v>
      </c>
      <c r="F6936">
        <v>122632</v>
      </c>
      <c r="G6936">
        <v>0</v>
      </c>
      <c r="H6936" t="s">
        <v>629</v>
      </c>
      <c r="I6936">
        <v>0.8</v>
      </c>
      <c r="J6936" s="4">
        <v>10183317625</v>
      </c>
      <c r="K6936" s="4">
        <v>11635</v>
      </c>
      <c r="L6936" t="s">
        <v>23</v>
      </c>
    </row>
    <row r="6937" spans="1:12" x14ac:dyDescent="0.25">
      <c r="A6937" t="s">
        <v>627</v>
      </c>
      <c r="B6937">
        <v>2000</v>
      </c>
      <c r="C6937" t="s">
        <v>19</v>
      </c>
      <c r="D6937" t="s">
        <v>25</v>
      </c>
      <c r="E6937">
        <v>0</v>
      </c>
      <c r="F6937">
        <v>69500</v>
      </c>
      <c r="G6937">
        <v>0</v>
      </c>
      <c r="H6937" t="s">
        <v>629</v>
      </c>
      <c r="I6937">
        <v>0.8</v>
      </c>
      <c r="J6937" s="4">
        <v>10183317625</v>
      </c>
      <c r="K6937" s="4">
        <v>11635</v>
      </c>
      <c r="L6937" t="s">
        <v>29</v>
      </c>
    </row>
    <row r="6938" spans="1:12" x14ac:dyDescent="0.25">
      <c r="A6938" t="s">
        <v>627</v>
      </c>
      <c r="B6938">
        <v>2000</v>
      </c>
      <c r="C6938" t="s">
        <v>19</v>
      </c>
      <c r="D6938" t="s">
        <v>24</v>
      </c>
      <c r="E6938">
        <v>0</v>
      </c>
      <c r="F6938">
        <v>72098</v>
      </c>
      <c r="G6938">
        <v>0</v>
      </c>
      <c r="H6938" t="s">
        <v>629</v>
      </c>
      <c r="I6938">
        <v>0.8</v>
      </c>
      <c r="J6938" s="4">
        <v>10183317625</v>
      </c>
      <c r="K6938" s="4">
        <v>11635</v>
      </c>
      <c r="L6938" t="s">
        <v>18</v>
      </c>
    </row>
    <row r="6939" spans="1:12" x14ac:dyDescent="0.25">
      <c r="A6939" t="s">
        <v>627</v>
      </c>
      <c r="B6939">
        <v>2000</v>
      </c>
      <c r="C6939" t="s">
        <v>19</v>
      </c>
      <c r="D6939" t="s">
        <v>20</v>
      </c>
      <c r="E6939">
        <v>0</v>
      </c>
      <c r="F6939">
        <v>23228</v>
      </c>
      <c r="G6939">
        <v>0</v>
      </c>
      <c r="H6939" t="s">
        <v>629</v>
      </c>
      <c r="I6939">
        <v>0.8</v>
      </c>
      <c r="J6939" s="4">
        <v>10183317625</v>
      </c>
      <c r="K6939" s="4">
        <v>11635</v>
      </c>
      <c r="L6939" t="s">
        <v>21</v>
      </c>
    </row>
    <row r="6940" spans="1:12" x14ac:dyDescent="0.25">
      <c r="A6940" t="s">
        <v>627</v>
      </c>
      <c r="B6940">
        <v>2000</v>
      </c>
      <c r="C6940" t="s">
        <v>13</v>
      </c>
      <c r="D6940" t="s">
        <v>14</v>
      </c>
      <c r="E6940">
        <v>0</v>
      </c>
      <c r="F6940">
        <v>84119</v>
      </c>
      <c r="G6940">
        <v>0</v>
      </c>
      <c r="H6940" t="s">
        <v>629</v>
      </c>
      <c r="I6940">
        <v>0.8</v>
      </c>
      <c r="J6940" s="4">
        <v>10183317625</v>
      </c>
      <c r="K6940" s="4">
        <v>11635</v>
      </c>
      <c r="L6940" t="s">
        <v>16</v>
      </c>
    </row>
    <row r="6941" spans="1:12" x14ac:dyDescent="0.25">
      <c r="A6941" t="s">
        <v>627</v>
      </c>
      <c r="B6941">
        <v>2000</v>
      </c>
      <c r="C6941" t="s">
        <v>13</v>
      </c>
      <c r="D6941" t="s">
        <v>25</v>
      </c>
      <c r="E6941">
        <v>0</v>
      </c>
      <c r="F6941">
        <v>73737</v>
      </c>
      <c r="G6941">
        <v>0</v>
      </c>
      <c r="H6941" t="s">
        <v>629</v>
      </c>
      <c r="I6941">
        <v>0.8</v>
      </c>
      <c r="J6941" s="4">
        <v>10183317625</v>
      </c>
      <c r="K6941" s="4">
        <v>11635</v>
      </c>
      <c r="L6941" t="s">
        <v>29</v>
      </c>
    </row>
    <row r="6942" spans="1:12" x14ac:dyDescent="0.25">
      <c r="A6942" t="s">
        <v>627</v>
      </c>
      <c r="B6942">
        <v>2000</v>
      </c>
      <c r="C6942" t="s">
        <v>13</v>
      </c>
      <c r="D6942" t="s">
        <v>24</v>
      </c>
      <c r="E6942">
        <v>0</v>
      </c>
      <c r="F6942">
        <v>66009</v>
      </c>
      <c r="G6942">
        <v>0</v>
      </c>
      <c r="H6942" t="s">
        <v>629</v>
      </c>
      <c r="I6942">
        <v>0.8</v>
      </c>
      <c r="J6942" s="4">
        <v>10183317625</v>
      </c>
      <c r="K6942" s="4">
        <v>11635</v>
      </c>
      <c r="L6942" t="s">
        <v>18</v>
      </c>
    </row>
    <row r="6943" spans="1:12" x14ac:dyDescent="0.25">
      <c r="A6943" t="s">
        <v>627</v>
      </c>
      <c r="B6943">
        <v>2000</v>
      </c>
      <c r="C6943" t="s">
        <v>13</v>
      </c>
      <c r="D6943" t="s">
        <v>20</v>
      </c>
      <c r="E6943">
        <v>0</v>
      </c>
      <c r="F6943">
        <v>17291</v>
      </c>
      <c r="G6943">
        <v>0</v>
      </c>
      <c r="H6943" t="s">
        <v>629</v>
      </c>
      <c r="I6943">
        <v>0.8</v>
      </c>
      <c r="J6943" s="4">
        <v>10183317625</v>
      </c>
      <c r="K6943" s="4">
        <v>11635</v>
      </c>
      <c r="L6943" t="s">
        <v>21</v>
      </c>
    </row>
    <row r="6944" spans="1:12" x14ac:dyDescent="0.25">
      <c r="A6944" t="s">
        <v>627</v>
      </c>
      <c r="B6944">
        <v>2004</v>
      </c>
      <c r="C6944" t="s">
        <v>13</v>
      </c>
      <c r="D6944" t="s">
        <v>24</v>
      </c>
      <c r="E6944">
        <v>2</v>
      </c>
      <c r="F6944">
        <v>60428</v>
      </c>
      <c r="G6944">
        <v>3.31</v>
      </c>
      <c r="H6944" t="s">
        <v>630</v>
      </c>
      <c r="J6944" s="4">
        <v>17422375000</v>
      </c>
      <c r="K6944" s="4">
        <v>25227</v>
      </c>
      <c r="L6944" t="s">
        <v>18</v>
      </c>
    </row>
    <row r="6945" spans="1:12" x14ac:dyDescent="0.25">
      <c r="A6945" t="s">
        <v>627</v>
      </c>
      <c r="B6945">
        <v>2004</v>
      </c>
      <c r="C6945" t="s">
        <v>13</v>
      </c>
      <c r="D6945" t="s">
        <v>17</v>
      </c>
      <c r="E6945">
        <v>3</v>
      </c>
      <c r="F6945">
        <v>98485</v>
      </c>
      <c r="G6945">
        <v>3.05</v>
      </c>
      <c r="H6945" t="s">
        <v>630</v>
      </c>
      <c r="J6945" s="4">
        <v>17422375000</v>
      </c>
      <c r="K6945" s="4">
        <v>25227</v>
      </c>
      <c r="L6945" t="s">
        <v>23</v>
      </c>
    </row>
    <row r="6946" spans="1:12" x14ac:dyDescent="0.25">
      <c r="A6946" t="s">
        <v>627</v>
      </c>
      <c r="B6946">
        <v>2004</v>
      </c>
      <c r="C6946" t="s">
        <v>19</v>
      </c>
      <c r="D6946" t="s">
        <v>22</v>
      </c>
      <c r="E6946">
        <v>1</v>
      </c>
      <c r="F6946">
        <v>54147</v>
      </c>
      <c r="G6946">
        <v>1.85</v>
      </c>
      <c r="H6946" t="s">
        <v>630</v>
      </c>
      <c r="J6946" s="4">
        <v>17422375000</v>
      </c>
      <c r="K6946" s="4">
        <v>25227</v>
      </c>
      <c r="L6946" t="s">
        <v>16</v>
      </c>
    </row>
    <row r="6947" spans="1:12" x14ac:dyDescent="0.25">
      <c r="A6947" t="s">
        <v>627</v>
      </c>
      <c r="B6947">
        <v>2004</v>
      </c>
      <c r="C6947" t="s">
        <v>19</v>
      </c>
      <c r="D6947" t="s">
        <v>17</v>
      </c>
      <c r="E6947">
        <v>1</v>
      </c>
      <c r="F6947">
        <v>104038</v>
      </c>
      <c r="G6947">
        <v>0.96</v>
      </c>
      <c r="H6947" t="s">
        <v>630</v>
      </c>
      <c r="J6947" s="4">
        <v>17422375000</v>
      </c>
      <c r="K6947" s="4">
        <v>25227</v>
      </c>
      <c r="L6947" t="s">
        <v>23</v>
      </c>
    </row>
    <row r="6948" spans="1:12" x14ac:dyDescent="0.25">
      <c r="A6948" t="s">
        <v>627</v>
      </c>
      <c r="B6948">
        <v>2004</v>
      </c>
      <c r="C6948" t="s">
        <v>19</v>
      </c>
      <c r="D6948" t="s">
        <v>14</v>
      </c>
      <c r="E6948">
        <v>0</v>
      </c>
      <c r="F6948">
        <v>56410</v>
      </c>
      <c r="G6948">
        <v>0</v>
      </c>
      <c r="H6948" t="s">
        <v>630</v>
      </c>
      <c r="J6948" s="4">
        <v>17422375000</v>
      </c>
      <c r="K6948" s="4">
        <v>25227</v>
      </c>
      <c r="L6948" t="s">
        <v>29</v>
      </c>
    </row>
    <row r="6949" spans="1:12" x14ac:dyDescent="0.25">
      <c r="A6949" t="s">
        <v>627</v>
      </c>
      <c r="B6949">
        <v>2004</v>
      </c>
      <c r="C6949" t="s">
        <v>19</v>
      </c>
      <c r="D6949" t="s">
        <v>25</v>
      </c>
      <c r="E6949">
        <v>0</v>
      </c>
      <c r="F6949">
        <v>50624</v>
      </c>
      <c r="G6949">
        <v>0</v>
      </c>
      <c r="H6949" t="s">
        <v>630</v>
      </c>
      <c r="J6949" s="4">
        <v>17422375000</v>
      </c>
      <c r="K6949" s="4">
        <v>25227</v>
      </c>
      <c r="L6949" t="s">
        <v>29</v>
      </c>
    </row>
    <row r="6950" spans="1:12" x14ac:dyDescent="0.25">
      <c r="A6950" t="s">
        <v>627</v>
      </c>
      <c r="B6950">
        <v>2004</v>
      </c>
      <c r="C6950" t="s">
        <v>19</v>
      </c>
      <c r="D6950" t="s">
        <v>24</v>
      </c>
      <c r="E6950">
        <v>0</v>
      </c>
      <c r="F6950">
        <v>65412</v>
      </c>
      <c r="G6950">
        <v>0</v>
      </c>
      <c r="H6950" t="s">
        <v>630</v>
      </c>
      <c r="J6950" s="4">
        <v>17422375000</v>
      </c>
      <c r="K6950" s="4">
        <v>25227</v>
      </c>
      <c r="L6950" t="s">
        <v>18</v>
      </c>
    </row>
    <row r="6951" spans="1:12" x14ac:dyDescent="0.25">
      <c r="A6951" t="s">
        <v>627</v>
      </c>
      <c r="B6951">
        <v>2004</v>
      </c>
      <c r="C6951" t="s">
        <v>19</v>
      </c>
      <c r="D6951" t="s">
        <v>20</v>
      </c>
      <c r="E6951">
        <v>0</v>
      </c>
      <c r="F6951">
        <v>22299</v>
      </c>
      <c r="G6951">
        <v>0</v>
      </c>
      <c r="H6951" t="s">
        <v>630</v>
      </c>
      <c r="J6951" s="4">
        <v>17422375000</v>
      </c>
      <c r="K6951" s="4">
        <v>25227</v>
      </c>
      <c r="L6951" t="s">
        <v>18</v>
      </c>
    </row>
    <row r="6952" spans="1:12" x14ac:dyDescent="0.25">
      <c r="A6952" t="s">
        <v>627</v>
      </c>
      <c r="B6952">
        <v>2004</v>
      </c>
      <c r="C6952" t="s">
        <v>13</v>
      </c>
      <c r="D6952" t="s">
        <v>14</v>
      </c>
      <c r="E6952">
        <v>0</v>
      </c>
      <c r="F6952">
        <v>59250</v>
      </c>
      <c r="G6952">
        <v>0</v>
      </c>
      <c r="H6952" t="s">
        <v>630</v>
      </c>
      <c r="J6952" s="4">
        <v>17422375000</v>
      </c>
      <c r="K6952" s="4">
        <v>25227</v>
      </c>
      <c r="L6952" t="s">
        <v>29</v>
      </c>
    </row>
    <row r="6953" spans="1:12" x14ac:dyDescent="0.25">
      <c r="A6953" t="s">
        <v>627</v>
      </c>
      <c r="B6953">
        <v>2004</v>
      </c>
      <c r="C6953" t="s">
        <v>13</v>
      </c>
      <c r="D6953" t="s">
        <v>22</v>
      </c>
      <c r="E6953">
        <v>0</v>
      </c>
      <c r="F6953">
        <v>49934</v>
      </c>
      <c r="G6953">
        <v>0</v>
      </c>
      <c r="H6953" t="s">
        <v>630</v>
      </c>
      <c r="J6953" s="4">
        <v>17422375000</v>
      </c>
      <c r="K6953" s="4">
        <v>25227</v>
      </c>
      <c r="L6953" t="s">
        <v>16</v>
      </c>
    </row>
    <row r="6954" spans="1:12" x14ac:dyDescent="0.25">
      <c r="A6954" t="s">
        <v>627</v>
      </c>
      <c r="B6954">
        <v>2004</v>
      </c>
      <c r="C6954" t="s">
        <v>13</v>
      </c>
      <c r="D6954" t="s">
        <v>25</v>
      </c>
      <c r="E6954">
        <v>0</v>
      </c>
      <c r="F6954">
        <v>53202</v>
      </c>
      <c r="G6954">
        <v>0</v>
      </c>
      <c r="H6954" t="s">
        <v>630</v>
      </c>
      <c r="J6954" s="4">
        <v>17422375000</v>
      </c>
      <c r="K6954" s="4">
        <v>25227</v>
      </c>
      <c r="L6954" t="s">
        <v>29</v>
      </c>
    </row>
    <row r="6955" spans="1:12" x14ac:dyDescent="0.25">
      <c r="A6955" t="s">
        <v>627</v>
      </c>
      <c r="B6955">
        <v>2004</v>
      </c>
      <c r="C6955" t="s">
        <v>13</v>
      </c>
      <c r="D6955" t="s">
        <v>20</v>
      </c>
      <c r="E6955">
        <v>0</v>
      </c>
      <c r="F6955">
        <v>16387</v>
      </c>
      <c r="G6955">
        <v>0</v>
      </c>
      <c r="H6955" t="s">
        <v>630</v>
      </c>
      <c r="J6955" s="4">
        <v>17422375000</v>
      </c>
      <c r="K6955" s="4">
        <v>25227</v>
      </c>
      <c r="L6955" t="s">
        <v>18</v>
      </c>
    </row>
    <row r="6956" spans="1:12" x14ac:dyDescent="0.25">
      <c r="A6956" t="s">
        <v>627</v>
      </c>
      <c r="B6956">
        <v>2005</v>
      </c>
      <c r="C6956" t="s">
        <v>13</v>
      </c>
      <c r="D6956" t="s">
        <v>24</v>
      </c>
      <c r="E6956">
        <v>4</v>
      </c>
      <c r="F6956">
        <v>62661</v>
      </c>
      <c r="G6956">
        <v>6.38</v>
      </c>
      <c r="H6956" t="s">
        <v>631</v>
      </c>
      <c r="I6956">
        <v>0.83</v>
      </c>
      <c r="J6956" s="4">
        <v>18703146375</v>
      </c>
      <c r="K6956" s="4">
        <v>26671</v>
      </c>
      <c r="L6956" t="s">
        <v>18</v>
      </c>
    </row>
    <row r="6957" spans="1:12" x14ac:dyDescent="0.25">
      <c r="A6957" t="s">
        <v>627</v>
      </c>
      <c r="B6957">
        <v>2005</v>
      </c>
      <c r="C6957" t="s">
        <v>19</v>
      </c>
      <c r="D6957" t="s">
        <v>24</v>
      </c>
      <c r="E6957">
        <v>3</v>
      </c>
      <c r="F6957">
        <v>67452</v>
      </c>
      <c r="G6957">
        <v>4.45</v>
      </c>
      <c r="H6957" t="s">
        <v>631</v>
      </c>
      <c r="I6957">
        <v>0.83</v>
      </c>
      <c r="J6957" s="4">
        <v>18703146375</v>
      </c>
      <c r="K6957" s="4">
        <v>26671</v>
      </c>
      <c r="L6957" t="s">
        <v>18</v>
      </c>
    </row>
    <row r="6958" spans="1:12" x14ac:dyDescent="0.25">
      <c r="A6958" t="s">
        <v>627</v>
      </c>
      <c r="B6958">
        <v>2005</v>
      </c>
      <c r="C6958" t="s">
        <v>13</v>
      </c>
      <c r="D6958" t="s">
        <v>17</v>
      </c>
      <c r="E6958">
        <v>4</v>
      </c>
      <c r="F6958">
        <v>99191</v>
      </c>
      <c r="G6958">
        <v>4.03</v>
      </c>
      <c r="H6958" t="s">
        <v>631</v>
      </c>
      <c r="I6958">
        <v>0.83</v>
      </c>
      <c r="J6958" s="4">
        <v>18703146375</v>
      </c>
      <c r="K6958" s="4">
        <v>26671</v>
      </c>
      <c r="L6958" t="s">
        <v>23</v>
      </c>
    </row>
    <row r="6959" spans="1:12" x14ac:dyDescent="0.25">
      <c r="A6959" t="s">
        <v>627</v>
      </c>
      <c r="B6959">
        <v>2005</v>
      </c>
      <c r="C6959" t="s">
        <v>13</v>
      </c>
      <c r="D6959" t="s">
        <v>22</v>
      </c>
      <c r="E6959">
        <v>2</v>
      </c>
      <c r="F6959">
        <v>51837</v>
      </c>
      <c r="G6959">
        <v>3.86</v>
      </c>
      <c r="H6959" t="s">
        <v>631</v>
      </c>
      <c r="I6959">
        <v>0.83</v>
      </c>
      <c r="J6959" s="4">
        <v>18703146375</v>
      </c>
      <c r="K6959" s="4">
        <v>26671</v>
      </c>
      <c r="L6959" t="s">
        <v>16</v>
      </c>
    </row>
    <row r="6960" spans="1:12" x14ac:dyDescent="0.25">
      <c r="A6960" t="s">
        <v>627</v>
      </c>
      <c r="B6960">
        <v>2005</v>
      </c>
      <c r="C6960" t="s">
        <v>13</v>
      </c>
      <c r="D6960" t="s">
        <v>14</v>
      </c>
      <c r="E6960">
        <v>2</v>
      </c>
      <c r="F6960">
        <v>60126</v>
      </c>
      <c r="G6960">
        <v>3.33</v>
      </c>
      <c r="H6960" t="s">
        <v>631</v>
      </c>
      <c r="I6960">
        <v>0.83</v>
      </c>
      <c r="J6960" s="4">
        <v>18703146375</v>
      </c>
      <c r="K6960" s="4">
        <v>26671</v>
      </c>
      <c r="L6960" t="s">
        <v>29</v>
      </c>
    </row>
    <row r="6961" spans="1:12" x14ac:dyDescent="0.25">
      <c r="A6961" t="s">
        <v>627</v>
      </c>
      <c r="B6961">
        <v>2005</v>
      </c>
      <c r="C6961" t="s">
        <v>19</v>
      </c>
      <c r="D6961" t="s">
        <v>14</v>
      </c>
      <c r="E6961">
        <v>1</v>
      </c>
      <c r="F6961">
        <v>57341</v>
      </c>
      <c r="G6961">
        <v>1.74</v>
      </c>
      <c r="H6961" t="s">
        <v>631</v>
      </c>
      <c r="I6961">
        <v>0.83</v>
      </c>
      <c r="J6961" s="4">
        <v>18703146375</v>
      </c>
      <c r="K6961" s="4">
        <v>26671</v>
      </c>
      <c r="L6961" t="s">
        <v>29</v>
      </c>
    </row>
    <row r="6962" spans="1:12" x14ac:dyDescent="0.25">
      <c r="A6962" t="s">
        <v>627</v>
      </c>
      <c r="B6962">
        <v>2005</v>
      </c>
      <c r="C6962" t="s">
        <v>19</v>
      </c>
      <c r="D6962" t="s">
        <v>17</v>
      </c>
      <c r="E6962">
        <v>1</v>
      </c>
      <c r="F6962">
        <v>105435</v>
      </c>
      <c r="G6962">
        <v>0.95</v>
      </c>
      <c r="H6962" t="s">
        <v>631</v>
      </c>
      <c r="I6962">
        <v>0.83</v>
      </c>
      <c r="J6962" s="4">
        <v>18703146375</v>
      </c>
      <c r="K6962" s="4">
        <v>26671</v>
      </c>
      <c r="L6962" t="s">
        <v>23</v>
      </c>
    </row>
    <row r="6963" spans="1:12" x14ac:dyDescent="0.25">
      <c r="A6963" t="s">
        <v>627</v>
      </c>
      <c r="B6963">
        <v>2005</v>
      </c>
      <c r="C6963" t="s">
        <v>19</v>
      </c>
      <c r="D6963" t="s">
        <v>22</v>
      </c>
      <c r="E6963">
        <v>0</v>
      </c>
      <c r="F6963">
        <v>55734</v>
      </c>
      <c r="G6963">
        <v>0</v>
      </c>
      <c r="H6963" t="s">
        <v>631</v>
      </c>
      <c r="I6963">
        <v>0.83</v>
      </c>
      <c r="J6963" s="4">
        <v>18703146375</v>
      </c>
      <c r="K6963" s="4">
        <v>26671</v>
      </c>
      <c r="L6963" t="s">
        <v>16</v>
      </c>
    </row>
    <row r="6964" spans="1:12" x14ac:dyDescent="0.25">
      <c r="A6964" t="s">
        <v>627</v>
      </c>
      <c r="B6964">
        <v>2005</v>
      </c>
      <c r="C6964" t="s">
        <v>19</v>
      </c>
      <c r="D6964" t="s">
        <v>25</v>
      </c>
      <c r="E6964">
        <v>0</v>
      </c>
      <c r="F6964">
        <v>49682</v>
      </c>
      <c r="G6964">
        <v>0</v>
      </c>
      <c r="H6964" t="s">
        <v>631</v>
      </c>
      <c r="I6964">
        <v>0.83</v>
      </c>
      <c r="J6964" s="4">
        <v>18703146375</v>
      </c>
      <c r="K6964" s="4">
        <v>26671</v>
      </c>
      <c r="L6964" t="s">
        <v>29</v>
      </c>
    </row>
    <row r="6965" spans="1:12" x14ac:dyDescent="0.25">
      <c r="A6965" t="s">
        <v>627</v>
      </c>
      <c r="B6965">
        <v>2005</v>
      </c>
      <c r="C6965" t="s">
        <v>19</v>
      </c>
      <c r="D6965" t="s">
        <v>20</v>
      </c>
      <c r="E6965">
        <v>0</v>
      </c>
      <c r="F6965">
        <v>22842</v>
      </c>
      <c r="G6965">
        <v>0</v>
      </c>
      <c r="H6965" t="s">
        <v>631</v>
      </c>
      <c r="I6965">
        <v>0.83</v>
      </c>
      <c r="J6965" s="4">
        <v>18703146375</v>
      </c>
      <c r="K6965" s="4">
        <v>26671</v>
      </c>
      <c r="L6965" t="s">
        <v>18</v>
      </c>
    </row>
    <row r="6966" spans="1:12" x14ac:dyDescent="0.25">
      <c r="A6966" t="s">
        <v>627</v>
      </c>
      <c r="B6966">
        <v>2005</v>
      </c>
      <c r="C6966" t="s">
        <v>13</v>
      </c>
      <c r="D6966" t="s">
        <v>25</v>
      </c>
      <c r="E6966">
        <v>0</v>
      </c>
      <c r="F6966">
        <v>52329</v>
      </c>
      <c r="G6966">
        <v>0</v>
      </c>
      <c r="H6966" t="s">
        <v>631</v>
      </c>
      <c r="I6966">
        <v>0.83</v>
      </c>
      <c r="J6966" s="4">
        <v>18703146375</v>
      </c>
      <c r="K6966" s="4">
        <v>26671</v>
      </c>
      <c r="L6966" t="s">
        <v>29</v>
      </c>
    </row>
    <row r="6967" spans="1:12" x14ac:dyDescent="0.25">
      <c r="A6967" t="s">
        <v>627</v>
      </c>
      <c r="B6967">
        <v>2005</v>
      </c>
      <c r="C6967" t="s">
        <v>13</v>
      </c>
      <c r="D6967" t="s">
        <v>20</v>
      </c>
      <c r="E6967">
        <v>0</v>
      </c>
      <c r="F6967">
        <v>16633</v>
      </c>
      <c r="G6967">
        <v>0</v>
      </c>
      <c r="H6967" t="s">
        <v>631</v>
      </c>
      <c r="I6967">
        <v>0.83</v>
      </c>
      <c r="J6967" s="4">
        <v>18703146375</v>
      </c>
      <c r="K6967" s="4">
        <v>26671</v>
      </c>
      <c r="L6967" t="s">
        <v>18</v>
      </c>
    </row>
    <row r="6968" spans="1:12" x14ac:dyDescent="0.25">
      <c r="A6968" t="s">
        <v>627</v>
      </c>
      <c r="B6968">
        <v>2006</v>
      </c>
      <c r="C6968" t="s">
        <v>13</v>
      </c>
      <c r="D6968" t="s">
        <v>24</v>
      </c>
      <c r="E6968">
        <v>5</v>
      </c>
      <c r="F6968">
        <v>64866</v>
      </c>
      <c r="G6968">
        <v>7.71</v>
      </c>
      <c r="H6968" t="s">
        <v>632</v>
      </c>
      <c r="J6968" s="4">
        <v>20403713461</v>
      </c>
      <c r="K6968" s="4">
        <v>28600</v>
      </c>
      <c r="L6968" t="s">
        <v>18</v>
      </c>
    </row>
    <row r="6969" spans="1:12" x14ac:dyDescent="0.25">
      <c r="A6969" t="s">
        <v>627</v>
      </c>
      <c r="B6969">
        <v>2006</v>
      </c>
      <c r="C6969" t="s">
        <v>13</v>
      </c>
      <c r="D6969" t="s">
        <v>22</v>
      </c>
      <c r="E6969">
        <v>4</v>
      </c>
      <c r="F6969">
        <v>53856</v>
      </c>
      <c r="G6969">
        <v>7.43</v>
      </c>
      <c r="H6969" t="s">
        <v>632</v>
      </c>
      <c r="J6969" s="4">
        <v>20403713461</v>
      </c>
      <c r="K6969" s="4">
        <v>28600</v>
      </c>
      <c r="L6969" t="s">
        <v>16</v>
      </c>
    </row>
    <row r="6970" spans="1:12" x14ac:dyDescent="0.25">
      <c r="A6970" t="s">
        <v>627</v>
      </c>
      <c r="B6970">
        <v>2006</v>
      </c>
      <c r="C6970" t="s">
        <v>19</v>
      </c>
      <c r="D6970" t="s">
        <v>24</v>
      </c>
      <c r="E6970">
        <v>3</v>
      </c>
      <c r="F6970">
        <v>69357</v>
      </c>
      <c r="G6970">
        <v>4.33</v>
      </c>
      <c r="H6970" t="s">
        <v>632</v>
      </c>
      <c r="J6970" s="4">
        <v>20403713461</v>
      </c>
      <c r="K6970" s="4">
        <v>28600</v>
      </c>
      <c r="L6970" t="s">
        <v>18</v>
      </c>
    </row>
    <row r="6971" spans="1:12" x14ac:dyDescent="0.25">
      <c r="A6971" t="s">
        <v>627</v>
      </c>
      <c r="B6971">
        <v>2006</v>
      </c>
      <c r="C6971" t="s">
        <v>19</v>
      </c>
      <c r="D6971" t="s">
        <v>17</v>
      </c>
      <c r="E6971">
        <v>3</v>
      </c>
      <c r="F6971">
        <v>107098</v>
      </c>
      <c r="G6971">
        <v>2.8</v>
      </c>
      <c r="H6971" t="s">
        <v>632</v>
      </c>
      <c r="J6971" s="4">
        <v>20403713461</v>
      </c>
      <c r="K6971" s="4">
        <v>28600</v>
      </c>
      <c r="L6971" t="s">
        <v>23</v>
      </c>
    </row>
    <row r="6972" spans="1:12" x14ac:dyDescent="0.25">
      <c r="A6972" t="s">
        <v>627</v>
      </c>
      <c r="B6972">
        <v>2006</v>
      </c>
      <c r="C6972" t="s">
        <v>13</v>
      </c>
      <c r="D6972" t="s">
        <v>17</v>
      </c>
      <c r="E6972">
        <v>2</v>
      </c>
      <c r="F6972">
        <v>100123</v>
      </c>
      <c r="G6972">
        <v>2</v>
      </c>
      <c r="H6972" t="s">
        <v>632</v>
      </c>
      <c r="J6972" s="4">
        <v>20403713461</v>
      </c>
      <c r="K6972" s="4">
        <v>28600</v>
      </c>
      <c r="L6972" t="s">
        <v>23</v>
      </c>
    </row>
    <row r="6973" spans="1:12" x14ac:dyDescent="0.25">
      <c r="A6973" t="s">
        <v>627</v>
      </c>
      <c r="B6973">
        <v>2006</v>
      </c>
      <c r="C6973" t="s">
        <v>19</v>
      </c>
      <c r="D6973" t="s">
        <v>22</v>
      </c>
      <c r="E6973">
        <v>1</v>
      </c>
      <c r="F6973">
        <v>57514</v>
      </c>
      <c r="G6973">
        <v>1.74</v>
      </c>
      <c r="H6973" t="s">
        <v>632</v>
      </c>
      <c r="J6973" s="4">
        <v>20403713461</v>
      </c>
      <c r="K6973" s="4">
        <v>28600</v>
      </c>
      <c r="L6973" t="s">
        <v>16</v>
      </c>
    </row>
    <row r="6974" spans="1:12" x14ac:dyDescent="0.25">
      <c r="A6974" t="s">
        <v>627</v>
      </c>
      <c r="B6974">
        <v>2006</v>
      </c>
      <c r="C6974" t="s">
        <v>13</v>
      </c>
      <c r="D6974" t="s">
        <v>14</v>
      </c>
      <c r="E6974">
        <v>1</v>
      </c>
      <c r="F6974">
        <v>61353</v>
      </c>
      <c r="G6974">
        <v>1.63</v>
      </c>
      <c r="H6974" t="s">
        <v>632</v>
      </c>
      <c r="J6974" s="4">
        <v>20403713461</v>
      </c>
      <c r="K6974" s="4">
        <v>28600</v>
      </c>
      <c r="L6974" t="s">
        <v>29</v>
      </c>
    </row>
    <row r="6975" spans="1:12" x14ac:dyDescent="0.25">
      <c r="A6975" t="s">
        <v>627</v>
      </c>
      <c r="B6975">
        <v>2006</v>
      </c>
      <c r="C6975" t="s">
        <v>19</v>
      </c>
      <c r="D6975" t="s">
        <v>14</v>
      </c>
      <c r="E6975">
        <v>0</v>
      </c>
      <c r="F6975">
        <v>58243</v>
      </c>
      <c r="G6975">
        <v>0</v>
      </c>
      <c r="H6975" t="s">
        <v>632</v>
      </c>
      <c r="J6975" s="4">
        <v>20403713461</v>
      </c>
      <c r="K6975" s="4">
        <v>28600</v>
      </c>
      <c r="L6975" t="s">
        <v>29</v>
      </c>
    </row>
    <row r="6976" spans="1:12" x14ac:dyDescent="0.25">
      <c r="A6976" t="s">
        <v>627</v>
      </c>
      <c r="B6976">
        <v>2006</v>
      </c>
      <c r="C6976" t="s">
        <v>19</v>
      </c>
      <c r="D6976" t="s">
        <v>25</v>
      </c>
      <c r="E6976">
        <v>0</v>
      </c>
      <c r="F6976">
        <v>48947</v>
      </c>
      <c r="G6976">
        <v>0</v>
      </c>
      <c r="H6976" t="s">
        <v>632</v>
      </c>
      <c r="J6976" s="4">
        <v>20403713461</v>
      </c>
      <c r="K6976" s="4">
        <v>28600</v>
      </c>
      <c r="L6976" t="s">
        <v>29</v>
      </c>
    </row>
    <row r="6977" spans="1:12" x14ac:dyDescent="0.25">
      <c r="A6977" t="s">
        <v>627</v>
      </c>
      <c r="B6977">
        <v>2006</v>
      </c>
      <c r="C6977" t="s">
        <v>19</v>
      </c>
      <c r="D6977" t="s">
        <v>20</v>
      </c>
      <c r="E6977">
        <v>0</v>
      </c>
      <c r="F6977">
        <v>23595</v>
      </c>
      <c r="G6977">
        <v>0</v>
      </c>
      <c r="H6977" t="s">
        <v>632</v>
      </c>
      <c r="J6977" s="4">
        <v>20403713461</v>
      </c>
      <c r="K6977" s="4">
        <v>28600</v>
      </c>
      <c r="L6977" t="s">
        <v>18</v>
      </c>
    </row>
    <row r="6978" spans="1:12" x14ac:dyDescent="0.25">
      <c r="A6978" t="s">
        <v>627</v>
      </c>
      <c r="B6978">
        <v>2006</v>
      </c>
      <c r="C6978" t="s">
        <v>13</v>
      </c>
      <c r="D6978" t="s">
        <v>25</v>
      </c>
      <c r="E6978">
        <v>0</v>
      </c>
      <c r="F6978">
        <v>51269</v>
      </c>
      <c r="G6978">
        <v>0</v>
      </c>
      <c r="H6978" t="s">
        <v>632</v>
      </c>
      <c r="J6978" s="4">
        <v>20403713461</v>
      </c>
      <c r="K6978" s="4">
        <v>28600</v>
      </c>
      <c r="L6978" t="s">
        <v>29</v>
      </c>
    </row>
    <row r="6979" spans="1:12" x14ac:dyDescent="0.25">
      <c r="A6979" t="s">
        <v>627</v>
      </c>
      <c r="B6979">
        <v>2006</v>
      </c>
      <c r="C6979" t="s">
        <v>13</v>
      </c>
      <c r="D6979" t="s">
        <v>20</v>
      </c>
      <c r="E6979">
        <v>0</v>
      </c>
      <c r="F6979">
        <v>17205</v>
      </c>
      <c r="G6979">
        <v>0</v>
      </c>
      <c r="H6979" t="s">
        <v>632</v>
      </c>
      <c r="J6979" s="4">
        <v>20403713461</v>
      </c>
      <c r="K6979" s="4">
        <v>28600</v>
      </c>
      <c r="L6979" t="s">
        <v>18</v>
      </c>
    </row>
    <row r="6980" spans="1:12" x14ac:dyDescent="0.25">
      <c r="A6980" t="s">
        <v>627</v>
      </c>
      <c r="B6980">
        <v>2007</v>
      </c>
      <c r="C6980" t="s">
        <v>13</v>
      </c>
      <c r="D6980" t="s">
        <v>20</v>
      </c>
      <c r="E6980">
        <v>2</v>
      </c>
      <c r="F6980">
        <v>17897</v>
      </c>
      <c r="G6980">
        <v>11.18</v>
      </c>
      <c r="H6980" t="s">
        <v>633</v>
      </c>
      <c r="J6980" s="4">
        <v>24077470572</v>
      </c>
      <c r="K6980" s="4">
        <v>33048</v>
      </c>
      <c r="L6980" t="s">
        <v>18</v>
      </c>
    </row>
    <row r="6981" spans="1:12" x14ac:dyDescent="0.25">
      <c r="A6981" t="s">
        <v>627</v>
      </c>
      <c r="B6981">
        <v>2007</v>
      </c>
      <c r="C6981" t="s">
        <v>13</v>
      </c>
      <c r="D6981" t="s">
        <v>22</v>
      </c>
      <c r="E6981">
        <v>4</v>
      </c>
      <c r="F6981">
        <v>55768</v>
      </c>
      <c r="G6981">
        <v>7.17</v>
      </c>
      <c r="H6981" t="s">
        <v>633</v>
      </c>
      <c r="J6981" s="4">
        <v>24077470572</v>
      </c>
      <c r="K6981" s="4">
        <v>33048</v>
      </c>
      <c r="L6981" t="s">
        <v>16</v>
      </c>
    </row>
    <row r="6982" spans="1:12" x14ac:dyDescent="0.25">
      <c r="A6982" t="s">
        <v>627</v>
      </c>
      <c r="B6982">
        <v>2007</v>
      </c>
      <c r="C6982" t="s">
        <v>13</v>
      </c>
      <c r="D6982" t="s">
        <v>14</v>
      </c>
      <c r="E6982">
        <v>3</v>
      </c>
      <c r="F6982">
        <v>63227</v>
      </c>
      <c r="G6982">
        <v>4.74</v>
      </c>
      <c r="H6982" t="s">
        <v>633</v>
      </c>
      <c r="J6982" s="4">
        <v>24077470572</v>
      </c>
      <c r="K6982" s="4">
        <v>33048</v>
      </c>
      <c r="L6982" t="s">
        <v>29</v>
      </c>
    </row>
    <row r="6983" spans="1:12" x14ac:dyDescent="0.25">
      <c r="A6983" t="s">
        <v>627</v>
      </c>
      <c r="B6983">
        <v>2007</v>
      </c>
      <c r="C6983" t="s">
        <v>13</v>
      </c>
      <c r="D6983" t="s">
        <v>24</v>
      </c>
      <c r="E6983">
        <v>3</v>
      </c>
      <c r="F6983">
        <v>67267</v>
      </c>
      <c r="G6983">
        <v>4.46</v>
      </c>
      <c r="H6983" t="s">
        <v>633</v>
      </c>
      <c r="J6983" s="4">
        <v>24077470572</v>
      </c>
      <c r="K6983" s="4">
        <v>33048</v>
      </c>
      <c r="L6983" t="s">
        <v>18</v>
      </c>
    </row>
    <row r="6984" spans="1:12" x14ac:dyDescent="0.25">
      <c r="A6984" t="s">
        <v>627</v>
      </c>
      <c r="B6984">
        <v>2007</v>
      </c>
      <c r="C6984" t="s">
        <v>19</v>
      </c>
      <c r="D6984" t="s">
        <v>22</v>
      </c>
      <c r="E6984">
        <v>2</v>
      </c>
      <c r="F6984">
        <v>59428</v>
      </c>
      <c r="G6984">
        <v>3.37</v>
      </c>
      <c r="H6984" t="s">
        <v>633</v>
      </c>
      <c r="J6984" s="4">
        <v>24077470572</v>
      </c>
      <c r="K6984" s="4">
        <v>33048</v>
      </c>
      <c r="L6984" t="s">
        <v>16</v>
      </c>
    </row>
    <row r="6985" spans="1:12" x14ac:dyDescent="0.25">
      <c r="A6985" t="s">
        <v>627</v>
      </c>
      <c r="B6985">
        <v>2007</v>
      </c>
      <c r="C6985" t="s">
        <v>13</v>
      </c>
      <c r="D6985" t="s">
        <v>17</v>
      </c>
      <c r="E6985">
        <v>3</v>
      </c>
      <c r="F6985">
        <v>101951</v>
      </c>
      <c r="G6985">
        <v>2.94</v>
      </c>
      <c r="H6985" t="s">
        <v>633</v>
      </c>
      <c r="J6985" s="4">
        <v>24077470572</v>
      </c>
      <c r="K6985" s="4">
        <v>33048</v>
      </c>
      <c r="L6985" t="s">
        <v>23</v>
      </c>
    </row>
    <row r="6986" spans="1:12" x14ac:dyDescent="0.25">
      <c r="A6986" t="s">
        <v>627</v>
      </c>
      <c r="B6986">
        <v>2007</v>
      </c>
      <c r="C6986" t="s">
        <v>19</v>
      </c>
      <c r="D6986" t="s">
        <v>24</v>
      </c>
      <c r="E6986">
        <v>1</v>
      </c>
      <c r="F6986">
        <v>71415</v>
      </c>
      <c r="G6986">
        <v>1.4</v>
      </c>
      <c r="H6986" t="s">
        <v>633</v>
      </c>
      <c r="J6986" s="4">
        <v>24077470572</v>
      </c>
      <c r="K6986" s="4">
        <v>33048</v>
      </c>
      <c r="L6986" t="s">
        <v>18</v>
      </c>
    </row>
    <row r="6987" spans="1:12" x14ac:dyDescent="0.25">
      <c r="A6987" t="s">
        <v>627</v>
      </c>
      <c r="B6987">
        <v>2007</v>
      </c>
      <c r="C6987" t="s">
        <v>19</v>
      </c>
      <c r="D6987" t="s">
        <v>17</v>
      </c>
      <c r="E6987">
        <v>1</v>
      </c>
      <c r="F6987">
        <v>109618</v>
      </c>
      <c r="G6987">
        <v>0.91</v>
      </c>
      <c r="H6987" t="s">
        <v>633</v>
      </c>
      <c r="J6987" s="4">
        <v>24077470572</v>
      </c>
      <c r="K6987" s="4">
        <v>33048</v>
      </c>
      <c r="L6987" t="s">
        <v>23</v>
      </c>
    </row>
    <row r="6988" spans="1:12" x14ac:dyDescent="0.25">
      <c r="A6988" t="s">
        <v>627</v>
      </c>
      <c r="B6988">
        <v>2007</v>
      </c>
      <c r="C6988" t="s">
        <v>19</v>
      </c>
      <c r="D6988" t="s">
        <v>14</v>
      </c>
      <c r="E6988">
        <v>0</v>
      </c>
      <c r="F6988">
        <v>60276</v>
      </c>
      <c r="G6988">
        <v>0</v>
      </c>
      <c r="H6988" t="s">
        <v>633</v>
      </c>
      <c r="J6988" s="4">
        <v>24077470572</v>
      </c>
      <c r="K6988" s="4">
        <v>33048</v>
      </c>
      <c r="L6988" t="s">
        <v>29</v>
      </c>
    </row>
    <row r="6989" spans="1:12" x14ac:dyDescent="0.25">
      <c r="A6989" t="s">
        <v>627</v>
      </c>
      <c r="B6989">
        <v>2007</v>
      </c>
      <c r="C6989" t="s">
        <v>19</v>
      </c>
      <c r="D6989" t="s">
        <v>25</v>
      </c>
      <c r="E6989">
        <v>0</v>
      </c>
      <c r="F6989">
        <v>47379</v>
      </c>
      <c r="G6989">
        <v>0</v>
      </c>
      <c r="H6989" t="s">
        <v>633</v>
      </c>
      <c r="J6989" s="4">
        <v>24077470572</v>
      </c>
      <c r="K6989" s="4">
        <v>33048</v>
      </c>
      <c r="L6989" t="s">
        <v>45</v>
      </c>
    </row>
    <row r="6990" spans="1:12" x14ac:dyDescent="0.25">
      <c r="A6990" t="s">
        <v>627</v>
      </c>
      <c r="B6990">
        <v>2007</v>
      </c>
      <c r="C6990" t="s">
        <v>19</v>
      </c>
      <c r="D6990" t="s">
        <v>20</v>
      </c>
      <c r="E6990">
        <v>0</v>
      </c>
      <c r="F6990">
        <v>24362</v>
      </c>
      <c r="G6990">
        <v>0</v>
      </c>
      <c r="H6990" t="s">
        <v>633</v>
      </c>
      <c r="J6990" s="4">
        <v>24077470572</v>
      </c>
      <c r="K6990" s="4">
        <v>33048</v>
      </c>
      <c r="L6990" t="s">
        <v>18</v>
      </c>
    </row>
    <row r="6991" spans="1:12" x14ac:dyDescent="0.25">
      <c r="A6991" t="s">
        <v>627</v>
      </c>
      <c r="B6991">
        <v>2007</v>
      </c>
      <c r="C6991" t="s">
        <v>13</v>
      </c>
      <c r="D6991" t="s">
        <v>25</v>
      </c>
      <c r="E6991">
        <v>0</v>
      </c>
      <c r="F6991">
        <v>49978</v>
      </c>
      <c r="G6991">
        <v>0</v>
      </c>
      <c r="H6991" t="s">
        <v>633</v>
      </c>
      <c r="J6991" s="4">
        <v>24077470572</v>
      </c>
      <c r="K6991" s="4">
        <v>33048</v>
      </c>
      <c r="L6991" t="s">
        <v>45</v>
      </c>
    </row>
    <row r="6992" spans="1:12" x14ac:dyDescent="0.25">
      <c r="A6992" t="s">
        <v>627</v>
      </c>
      <c r="B6992">
        <v>2008</v>
      </c>
      <c r="C6992" t="s">
        <v>13</v>
      </c>
      <c r="D6992" t="s">
        <v>17</v>
      </c>
      <c r="E6992">
        <v>16</v>
      </c>
      <c r="F6992">
        <v>104052</v>
      </c>
      <c r="G6992">
        <v>15.38</v>
      </c>
      <c r="H6992" t="s">
        <v>634</v>
      </c>
      <c r="J6992" s="4">
        <v>27839460964</v>
      </c>
      <c r="K6992" s="4">
        <v>37267</v>
      </c>
      <c r="L6992" t="s">
        <v>23</v>
      </c>
    </row>
    <row r="6993" spans="1:12" x14ac:dyDescent="0.25">
      <c r="A6993" t="s">
        <v>627</v>
      </c>
      <c r="B6993">
        <v>2008</v>
      </c>
      <c r="C6993" t="s">
        <v>13</v>
      </c>
      <c r="D6993" t="s">
        <v>22</v>
      </c>
      <c r="E6993">
        <v>7</v>
      </c>
      <c r="F6993">
        <v>58499</v>
      </c>
      <c r="G6993">
        <v>11.97</v>
      </c>
      <c r="H6993" t="s">
        <v>634</v>
      </c>
      <c r="J6993" s="4">
        <v>27839460964</v>
      </c>
      <c r="K6993" s="4">
        <v>37267</v>
      </c>
      <c r="L6993" t="s">
        <v>16</v>
      </c>
    </row>
    <row r="6994" spans="1:12" x14ac:dyDescent="0.25">
      <c r="A6994" t="s">
        <v>627</v>
      </c>
      <c r="B6994">
        <v>2008</v>
      </c>
      <c r="C6994" t="s">
        <v>13</v>
      </c>
      <c r="D6994" t="s">
        <v>20</v>
      </c>
      <c r="E6994">
        <v>2</v>
      </c>
      <c r="F6994">
        <v>18436</v>
      </c>
      <c r="G6994">
        <v>10.85</v>
      </c>
      <c r="H6994" t="s">
        <v>634</v>
      </c>
      <c r="J6994" s="4">
        <v>27839460964</v>
      </c>
      <c r="K6994" s="4">
        <v>37267</v>
      </c>
      <c r="L6994" t="s">
        <v>18</v>
      </c>
    </row>
    <row r="6995" spans="1:12" x14ac:dyDescent="0.25">
      <c r="A6995" t="s">
        <v>627</v>
      </c>
      <c r="B6995">
        <v>2008</v>
      </c>
      <c r="C6995" t="s">
        <v>19</v>
      </c>
      <c r="D6995" t="s">
        <v>22</v>
      </c>
      <c r="E6995">
        <v>3</v>
      </c>
      <c r="F6995">
        <v>62348</v>
      </c>
      <c r="G6995">
        <v>4.8099999999999996</v>
      </c>
      <c r="H6995" t="s">
        <v>634</v>
      </c>
      <c r="J6995" s="4">
        <v>27839460964</v>
      </c>
      <c r="K6995" s="4">
        <v>37267</v>
      </c>
      <c r="L6995" t="s">
        <v>16</v>
      </c>
    </row>
    <row r="6996" spans="1:12" x14ac:dyDescent="0.25">
      <c r="A6996" t="s">
        <v>627</v>
      </c>
      <c r="B6996">
        <v>2008</v>
      </c>
      <c r="C6996" t="s">
        <v>13</v>
      </c>
      <c r="D6996" t="s">
        <v>14</v>
      </c>
      <c r="E6996">
        <v>3</v>
      </c>
      <c r="F6996">
        <v>64765</v>
      </c>
      <c r="G6996">
        <v>4.63</v>
      </c>
      <c r="H6996" t="s">
        <v>634</v>
      </c>
      <c r="J6996" s="4">
        <v>27839460964</v>
      </c>
      <c r="K6996" s="4">
        <v>37267</v>
      </c>
      <c r="L6996" t="s">
        <v>29</v>
      </c>
    </row>
    <row r="6997" spans="1:12" x14ac:dyDescent="0.25">
      <c r="A6997" t="s">
        <v>627</v>
      </c>
      <c r="B6997">
        <v>2008</v>
      </c>
      <c r="C6997" t="s">
        <v>19</v>
      </c>
      <c r="D6997" t="s">
        <v>17</v>
      </c>
      <c r="E6997">
        <v>5</v>
      </c>
      <c r="F6997">
        <v>112837</v>
      </c>
      <c r="G6997">
        <v>4.43</v>
      </c>
      <c r="H6997" t="s">
        <v>634</v>
      </c>
      <c r="J6997" s="4">
        <v>27839460964</v>
      </c>
      <c r="K6997" s="4">
        <v>37267</v>
      </c>
      <c r="L6997" t="s">
        <v>23</v>
      </c>
    </row>
    <row r="6998" spans="1:12" x14ac:dyDescent="0.25">
      <c r="A6998" t="s">
        <v>627</v>
      </c>
      <c r="B6998">
        <v>2008</v>
      </c>
      <c r="C6998" t="s">
        <v>13</v>
      </c>
      <c r="D6998" t="s">
        <v>24</v>
      </c>
      <c r="E6998">
        <v>3</v>
      </c>
      <c r="F6998">
        <v>69949</v>
      </c>
      <c r="G6998">
        <v>4.29</v>
      </c>
      <c r="H6998" t="s">
        <v>634</v>
      </c>
      <c r="J6998" s="4">
        <v>27839460964</v>
      </c>
      <c r="K6998" s="4">
        <v>37267</v>
      </c>
      <c r="L6998" t="s">
        <v>18</v>
      </c>
    </row>
    <row r="6999" spans="1:12" x14ac:dyDescent="0.25">
      <c r="A6999" t="s">
        <v>627</v>
      </c>
      <c r="B6999">
        <v>2008</v>
      </c>
      <c r="C6999" t="s">
        <v>19</v>
      </c>
      <c r="D6999" t="s">
        <v>24</v>
      </c>
      <c r="E6999">
        <v>2</v>
      </c>
      <c r="F6999">
        <v>73788</v>
      </c>
      <c r="G6999">
        <v>2.71</v>
      </c>
      <c r="H6999" t="s">
        <v>634</v>
      </c>
      <c r="J6999" s="4">
        <v>27839460964</v>
      </c>
      <c r="K6999" s="4">
        <v>37267</v>
      </c>
      <c r="L6999" t="s">
        <v>18</v>
      </c>
    </row>
    <row r="7000" spans="1:12" x14ac:dyDescent="0.25">
      <c r="A7000" t="s">
        <v>627</v>
      </c>
      <c r="B7000">
        <v>2008</v>
      </c>
      <c r="C7000" t="s">
        <v>19</v>
      </c>
      <c r="D7000" t="s">
        <v>14</v>
      </c>
      <c r="E7000">
        <v>0</v>
      </c>
      <c r="F7000">
        <v>61894</v>
      </c>
      <c r="G7000">
        <v>0</v>
      </c>
      <c r="H7000" t="s">
        <v>634</v>
      </c>
      <c r="J7000" s="4">
        <v>27839460964</v>
      </c>
      <c r="K7000" s="4">
        <v>37267</v>
      </c>
      <c r="L7000" t="s">
        <v>29</v>
      </c>
    </row>
    <row r="7001" spans="1:12" x14ac:dyDescent="0.25">
      <c r="A7001" t="s">
        <v>627</v>
      </c>
      <c r="B7001">
        <v>2008</v>
      </c>
      <c r="C7001" t="s">
        <v>19</v>
      </c>
      <c r="D7001" t="s">
        <v>25</v>
      </c>
      <c r="E7001">
        <v>0</v>
      </c>
      <c r="F7001">
        <v>46407</v>
      </c>
      <c r="G7001">
        <v>0</v>
      </c>
      <c r="H7001" t="s">
        <v>634</v>
      </c>
      <c r="J7001" s="4">
        <v>27839460964</v>
      </c>
      <c r="K7001" s="4">
        <v>37267</v>
      </c>
      <c r="L7001" t="s">
        <v>45</v>
      </c>
    </row>
    <row r="7002" spans="1:12" x14ac:dyDescent="0.25">
      <c r="A7002" t="s">
        <v>627</v>
      </c>
      <c r="B7002">
        <v>2008</v>
      </c>
      <c r="C7002" t="s">
        <v>19</v>
      </c>
      <c r="D7002" t="s">
        <v>20</v>
      </c>
      <c r="E7002">
        <v>0</v>
      </c>
      <c r="F7002">
        <v>25015</v>
      </c>
      <c r="G7002">
        <v>0</v>
      </c>
      <c r="H7002" t="s">
        <v>634</v>
      </c>
      <c r="J7002" s="4">
        <v>27839460964</v>
      </c>
      <c r="K7002" s="4">
        <v>37267</v>
      </c>
      <c r="L7002" t="s">
        <v>18</v>
      </c>
    </row>
    <row r="7003" spans="1:12" x14ac:dyDescent="0.25">
      <c r="A7003" t="s">
        <v>627</v>
      </c>
      <c r="B7003">
        <v>2008</v>
      </c>
      <c r="C7003" t="s">
        <v>13</v>
      </c>
      <c r="D7003" t="s">
        <v>25</v>
      </c>
      <c r="E7003">
        <v>0</v>
      </c>
      <c r="F7003">
        <v>49044</v>
      </c>
      <c r="G7003">
        <v>0</v>
      </c>
      <c r="H7003" t="s">
        <v>634</v>
      </c>
      <c r="J7003" s="4">
        <v>27839460964</v>
      </c>
      <c r="K7003" s="4">
        <v>37267</v>
      </c>
      <c r="L7003" t="s">
        <v>45</v>
      </c>
    </row>
    <row r="7004" spans="1:12" x14ac:dyDescent="0.25">
      <c r="A7004" t="s">
        <v>627</v>
      </c>
      <c r="B7004">
        <v>2009</v>
      </c>
      <c r="C7004" t="s">
        <v>13</v>
      </c>
      <c r="D7004" t="s">
        <v>20</v>
      </c>
      <c r="E7004">
        <v>3</v>
      </c>
      <c r="F7004">
        <v>19014</v>
      </c>
      <c r="G7004">
        <v>15.78</v>
      </c>
      <c r="H7004" t="s">
        <v>635</v>
      </c>
      <c r="J7004" s="4">
        <v>25942622951</v>
      </c>
      <c r="K7004" s="4">
        <v>33816</v>
      </c>
      <c r="L7004" t="s">
        <v>18</v>
      </c>
    </row>
    <row r="7005" spans="1:12" x14ac:dyDescent="0.25">
      <c r="A7005" t="s">
        <v>627</v>
      </c>
      <c r="B7005">
        <v>2009</v>
      </c>
      <c r="C7005" t="s">
        <v>13</v>
      </c>
      <c r="D7005" t="s">
        <v>22</v>
      </c>
      <c r="E7005">
        <v>6</v>
      </c>
      <c r="F7005">
        <v>61663</v>
      </c>
      <c r="G7005">
        <v>9.73</v>
      </c>
      <c r="H7005" t="s">
        <v>635</v>
      </c>
      <c r="J7005" s="4">
        <v>25942622951</v>
      </c>
      <c r="K7005" s="4">
        <v>33816</v>
      </c>
      <c r="L7005" t="s">
        <v>16</v>
      </c>
    </row>
    <row r="7006" spans="1:12" x14ac:dyDescent="0.25">
      <c r="A7006" t="s">
        <v>627</v>
      </c>
      <c r="B7006">
        <v>2009</v>
      </c>
      <c r="C7006" t="s">
        <v>13</v>
      </c>
      <c r="D7006" t="s">
        <v>14</v>
      </c>
      <c r="E7006">
        <v>5</v>
      </c>
      <c r="F7006">
        <v>66107</v>
      </c>
      <c r="G7006">
        <v>7.56</v>
      </c>
      <c r="H7006" t="s">
        <v>635</v>
      </c>
      <c r="J7006" s="4">
        <v>25942622951</v>
      </c>
      <c r="K7006" s="4">
        <v>33816</v>
      </c>
      <c r="L7006" t="s">
        <v>29</v>
      </c>
    </row>
    <row r="7007" spans="1:12" x14ac:dyDescent="0.25">
      <c r="A7007" t="s">
        <v>627</v>
      </c>
      <c r="B7007">
        <v>2009</v>
      </c>
      <c r="C7007" t="s">
        <v>13</v>
      </c>
      <c r="D7007" t="s">
        <v>17</v>
      </c>
      <c r="E7007">
        <v>7</v>
      </c>
      <c r="F7007">
        <v>105858</v>
      </c>
      <c r="G7007">
        <v>6.61</v>
      </c>
      <c r="H7007" t="s">
        <v>635</v>
      </c>
      <c r="J7007" s="4">
        <v>25942622951</v>
      </c>
      <c r="K7007" s="4">
        <v>33816</v>
      </c>
      <c r="L7007" t="s">
        <v>23</v>
      </c>
    </row>
    <row r="7008" spans="1:12" x14ac:dyDescent="0.25">
      <c r="A7008" t="s">
        <v>627</v>
      </c>
      <c r="B7008">
        <v>2009</v>
      </c>
      <c r="C7008" t="s">
        <v>13</v>
      </c>
      <c r="D7008" t="s">
        <v>24</v>
      </c>
      <c r="E7008">
        <v>4</v>
      </c>
      <c r="F7008">
        <v>72713</v>
      </c>
      <c r="G7008">
        <v>5.5</v>
      </c>
      <c r="H7008" t="s">
        <v>635</v>
      </c>
      <c r="J7008" s="4">
        <v>25942622951</v>
      </c>
      <c r="K7008" s="4">
        <v>33816</v>
      </c>
      <c r="L7008" t="s">
        <v>18</v>
      </c>
    </row>
    <row r="7009" spans="1:12" x14ac:dyDescent="0.25">
      <c r="A7009" t="s">
        <v>627</v>
      </c>
      <c r="B7009">
        <v>2009</v>
      </c>
      <c r="C7009" t="s">
        <v>19</v>
      </c>
      <c r="D7009" t="s">
        <v>20</v>
      </c>
      <c r="E7009">
        <v>1</v>
      </c>
      <c r="F7009">
        <v>25758</v>
      </c>
      <c r="G7009">
        <v>3.88</v>
      </c>
      <c r="H7009" t="s">
        <v>635</v>
      </c>
      <c r="J7009" s="4">
        <v>25942622951</v>
      </c>
      <c r="K7009" s="4">
        <v>33816</v>
      </c>
      <c r="L7009" t="s">
        <v>18</v>
      </c>
    </row>
    <row r="7010" spans="1:12" x14ac:dyDescent="0.25">
      <c r="A7010" t="s">
        <v>627</v>
      </c>
      <c r="B7010">
        <v>2009</v>
      </c>
      <c r="C7010" t="s">
        <v>19</v>
      </c>
      <c r="D7010" t="s">
        <v>17</v>
      </c>
      <c r="E7010">
        <v>4</v>
      </c>
      <c r="F7010">
        <v>116224</v>
      </c>
      <c r="G7010">
        <v>3.44</v>
      </c>
      <c r="H7010" t="s">
        <v>635</v>
      </c>
      <c r="J7010" s="4">
        <v>25942622951</v>
      </c>
      <c r="K7010" s="4">
        <v>33816</v>
      </c>
      <c r="L7010" t="s">
        <v>23</v>
      </c>
    </row>
    <row r="7011" spans="1:12" x14ac:dyDescent="0.25">
      <c r="A7011" t="s">
        <v>627</v>
      </c>
      <c r="B7011">
        <v>2009</v>
      </c>
      <c r="C7011" t="s">
        <v>19</v>
      </c>
      <c r="D7011" t="s">
        <v>22</v>
      </c>
      <c r="E7011">
        <v>2</v>
      </c>
      <c r="F7011">
        <v>66001</v>
      </c>
      <c r="G7011">
        <v>3.03</v>
      </c>
      <c r="H7011" t="s">
        <v>635</v>
      </c>
      <c r="J7011" s="4">
        <v>25942622951</v>
      </c>
      <c r="K7011" s="4">
        <v>33816</v>
      </c>
      <c r="L7011" t="s">
        <v>16</v>
      </c>
    </row>
    <row r="7012" spans="1:12" x14ac:dyDescent="0.25">
      <c r="A7012" t="s">
        <v>627</v>
      </c>
      <c r="B7012">
        <v>2009</v>
      </c>
      <c r="C7012" t="s">
        <v>19</v>
      </c>
      <c r="D7012" t="s">
        <v>14</v>
      </c>
      <c r="E7012">
        <v>0</v>
      </c>
      <c r="F7012">
        <v>63385</v>
      </c>
      <c r="G7012">
        <v>0</v>
      </c>
      <c r="H7012" t="s">
        <v>635</v>
      </c>
      <c r="J7012" s="4">
        <v>25942622951</v>
      </c>
      <c r="K7012" s="4">
        <v>33816</v>
      </c>
      <c r="L7012" t="s">
        <v>29</v>
      </c>
    </row>
    <row r="7013" spans="1:12" x14ac:dyDescent="0.25">
      <c r="A7013" t="s">
        <v>627</v>
      </c>
      <c r="B7013">
        <v>2009</v>
      </c>
      <c r="C7013" t="s">
        <v>19</v>
      </c>
      <c r="D7013" t="s">
        <v>25</v>
      </c>
      <c r="E7013">
        <v>0</v>
      </c>
      <c r="F7013">
        <v>45750</v>
      </c>
      <c r="G7013">
        <v>0</v>
      </c>
      <c r="H7013" t="s">
        <v>635</v>
      </c>
      <c r="J7013" s="4">
        <v>25942622951</v>
      </c>
      <c r="K7013" s="4">
        <v>33816</v>
      </c>
      <c r="L7013" t="s">
        <v>45</v>
      </c>
    </row>
    <row r="7014" spans="1:12" x14ac:dyDescent="0.25">
      <c r="A7014" t="s">
        <v>627</v>
      </c>
      <c r="B7014">
        <v>2009</v>
      </c>
      <c r="C7014" t="s">
        <v>19</v>
      </c>
      <c r="D7014" t="s">
        <v>24</v>
      </c>
      <c r="E7014">
        <v>0</v>
      </c>
      <c r="F7014">
        <v>76382</v>
      </c>
      <c r="G7014">
        <v>0</v>
      </c>
      <c r="H7014" t="s">
        <v>635</v>
      </c>
      <c r="J7014" s="4">
        <v>25942622951</v>
      </c>
      <c r="K7014" s="4">
        <v>33816</v>
      </c>
      <c r="L7014" t="s">
        <v>18</v>
      </c>
    </row>
    <row r="7015" spans="1:12" x14ac:dyDescent="0.25">
      <c r="A7015" t="s">
        <v>627</v>
      </c>
      <c r="B7015">
        <v>2009</v>
      </c>
      <c r="C7015" t="s">
        <v>13</v>
      </c>
      <c r="D7015" t="s">
        <v>25</v>
      </c>
      <c r="E7015">
        <v>0</v>
      </c>
      <c r="F7015">
        <v>48319</v>
      </c>
      <c r="G7015">
        <v>0</v>
      </c>
      <c r="H7015" t="s">
        <v>635</v>
      </c>
      <c r="J7015" s="4">
        <v>25942622951</v>
      </c>
      <c r="K7015" s="4">
        <v>33816</v>
      </c>
      <c r="L7015" t="s">
        <v>45</v>
      </c>
    </row>
    <row r="7016" spans="1:12" x14ac:dyDescent="0.25">
      <c r="A7016" t="s">
        <v>627</v>
      </c>
      <c r="B7016">
        <v>2010</v>
      </c>
      <c r="C7016" t="s">
        <v>13</v>
      </c>
      <c r="D7016" t="s">
        <v>20</v>
      </c>
      <c r="E7016">
        <v>3</v>
      </c>
      <c r="F7016">
        <v>19667</v>
      </c>
      <c r="G7016">
        <v>15.25</v>
      </c>
      <c r="H7016" t="s">
        <v>636</v>
      </c>
      <c r="I7016">
        <v>0.84799999999999998</v>
      </c>
      <c r="J7016" s="4">
        <v>25562251656</v>
      </c>
      <c r="K7016" s="4">
        <v>32477</v>
      </c>
      <c r="L7016" t="s">
        <v>18</v>
      </c>
    </row>
    <row r="7017" spans="1:12" x14ac:dyDescent="0.25">
      <c r="A7017" t="s">
        <v>627</v>
      </c>
      <c r="B7017">
        <v>2010</v>
      </c>
      <c r="C7017" t="s">
        <v>13</v>
      </c>
      <c r="D7017" t="s">
        <v>22</v>
      </c>
      <c r="E7017">
        <v>7</v>
      </c>
      <c r="F7017">
        <v>65092</v>
      </c>
      <c r="G7017">
        <v>10.75</v>
      </c>
      <c r="H7017" t="s">
        <v>636</v>
      </c>
      <c r="I7017">
        <v>0.84799999999999998</v>
      </c>
      <c r="J7017" s="4">
        <v>25562251656</v>
      </c>
      <c r="K7017" s="4">
        <v>32477</v>
      </c>
      <c r="L7017" t="s">
        <v>16</v>
      </c>
    </row>
    <row r="7018" spans="1:12" x14ac:dyDescent="0.25">
      <c r="A7018" t="s">
        <v>627</v>
      </c>
      <c r="B7018">
        <v>2010</v>
      </c>
      <c r="C7018" t="s">
        <v>13</v>
      </c>
      <c r="D7018" t="s">
        <v>24</v>
      </c>
      <c r="E7018">
        <v>7</v>
      </c>
      <c r="F7018">
        <v>75567</v>
      </c>
      <c r="G7018">
        <v>9.26</v>
      </c>
      <c r="H7018" t="s">
        <v>636</v>
      </c>
      <c r="I7018">
        <v>0.84799999999999998</v>
      </c>
      <c r="J7018" s="4">
        <v>25562251656</v>
      </c>
      <c r="K7018" s="4">
        <v>32477</v>
      </c>
      <c r="L7018" t="s">
        <v>18</v>
      </c>
    </row>
    <row r="7019" spans="1:12" x14ac:dyDescent="0.25">
      <c r="A7019" t="s">
        <v>627</v>
      </c>
      <c r="B7019">
        <v>2010</v>
      </c>
      <c r="C7019" t="s">
        <v>13</v>
      </c>
      <c r="D7019" t="s">
        <v>17</v>
      </c>
      <c r="E7019">
        <v>9</v>
      </c>
      <c r="F7019">
        <v>107241</v>
      </c>
      <c r="G7019">
        <v>8.39</v>
      </c>
      <c r="H7019" t="s">
        <v>636</v>
      </c>
      <c r="I7019">
        <v>0.84799999999999998</v>
      </c>
      <c r="J7019" s="4">
        <v>25562251656</v>
      </c>
      <c r="K7019" s="4">
        <v>32477</v>
      </c>
      <c r="L7019" t="s">
        <v>16</v>
      </c>
    </row>
    <row r="7020" spans="1:12" x14ac:dyDescent="0.25">
      <c r="A7020" t="s">
        <v>627</v>
      </c>
      <c r="B7020">
        <v>2010</v>
      </c>
      <c r="C7020" t="s">
        <v>13</v>
      </c>
      <c r="D7020" t="s">
        <v>14</v>
      </c>
      <c r="E7020">
        <v>4</v>
      </c>
      <c r="F7020">
        <v>67097</v>
      </c>
      <c r="G7020">
        <v>5.96</v>
      </c>
      <c r="H7020" t="s">
        <v>636</v>
      </c>
      <c r="I7020">
        <v>0.84799999999999998</v>
      </c>
      <c r="J7020" s="4">
        <v>25562251656</v>
      </c>
      <c r="K7020" s="4">
        <v>32477</v>
      </c>
      <c r="L7020" t="s">
        <v>29</v>
      </c>
    </row>
    <row r="7021" spans="1:12" x14ac:dyDescent="0.25">
      <c r="A7021" t="s">
        <v>627</v>
      </c>
      <c r="B7021">
        <v>2010</v>
      </c>
      <c r="C7021" t="s">
        <v>19</v>
      </c>
      <c r="D7021" t="s">
        <v>14</v>
      </c>
      <c r="E7021">
        <v>3</v>
      </c>
      <c r="F7021">
        <v>64577</v>
      </c>
      <c r="G7021">
        <v>4.6500000000000004</v>
      </c>
      <c r="H7021" t="s">
        <v>636</v>
      </c>
      <c r="I7021">
        <v>0.84799999999999998</v>
      </c>
      <c r="J7021" s="4">
        <v>25562251656</v>
      </c>
      <c r="K7021" s="4">
        <v>32477</v>
      </c>
      <c r="L7021" t="s">
        <v>29</v>
      </c>
    </row>
    <row r="7022" spans="1:12" x14ac:dyDescent="0.25">
      <c r="A7022" t="s">
        <v>627</v>
      </c>
      <c r="B7022">
        <v>2010</v>
      </c>
      <c r="C7022" t="s">
        <v>19</v>
      </c>
      <c r="D7022" t="s">
        <v>17</v>
      </c>
      <c r="E7022">
        <v>4</v>
      </c>
      <c r="F7022">
        <v>119200</v>
      </c>
      <c r="G7022">
        <v>3.36</v>
      </c>
      <c r="H7022" t="s">
        <v>636</v>
      </c>
      <c r="I7022">
        <v>0.84799999999999998</v>
      </c>
      <c r="J7022" s="4">
        <v>25562251656</v>
      </c>
      <c r="K7022" s="4">
        <v>32477</v>
      </c>
      <c r="L7022" t="s">
        <v>16</v>
      </c>
    </row>
    <row r="7023" spans="1:12" x14ac:dyDescent="0.25">
      <c r="A7023" t="s">
        <v>627</v>
      </c>
      <c r="B7023">
        <v>2010</v>
      </c>
      <c r="C7023" t="s">
        <v>19</v>
      </c>
      <c r="D7023" t="s">
        <v>24</v>
      </c>
      <c r="E7023">
        <v>1</v>
      </c>
      <c r="F7023">
        <v>79168</v>
      </c>
      <c r="G7023">
        <v>1.26</v>
      </c>
      <c r="H7023" t="s">
        <v>636</v>
      </c>
      <c r="I7023">
        <v>0.84799999999999998</v>
      </c>
      <c r="J7023" s="4">
        <v>25562251656</v>
      </c>
      <c r="K7023" s="4">
        <v>32477</v>
      </c>
      <c r="L7023" t="s">
        <v>18</v>
      </c>
    </row>
    <row r="7024" spans="1:12" x14ac:dyDescent="0.25">
      <c r="A7024" t="s">
        <v>627</v>
      </c>
      <c r="B7024">
        <v>2010</v>
      </c>
      <c r="C7024" t="s">
        <v>19</v>
      </c>
      <c r="D7024" t="s">
        <v>22</v>
      </c>
      <c r="E7024">
        <v>0</v>
      </c>
      <c r="F7024">
        <v>69866</v>
      </c>
      <c r="G7024">
        <v>0</v>
      </c>
      <c r="H7024" t="s">
        <v>636</v>
      </c>
      <c r="I7024">
        <v>0.84799999999999998</v>
      </c>
      <c r="J7024" s="4">
        <v>25562251656</v>
      </c>
      <c r="K7024" s="4">
        <v>32477</v>
      </c>
      <c r="L7024" t="s">
        <v>16</v>
      </c>
    </row>
    <row r="7025" spans="1:12" x14ac:dyDescent="0.25">
      <c r="A7025" t="s">
        <v>627</v>
      </c>
      <c r="B7025">
        <v>2010</v>
      </c>
      <c r="C7025" t="s">
        <v>19</v>
      </c>
      <c r="D7025" t="s">
        <v>25</v>
      </c>
      <c r="E7025">
        <v>0</v>
      </c>
      <c r="F7025">
        <v>45354</v>
      </c>
      <c r="G7025">
        <v>0</v>
      </c>
      <c r="H7025" t="s">
        <v>636</v>
      </c>
      <c r="I7025">
        <v>0.84799999999999998</v>
      </c>
      <c r="J7025" s="4">
        <v>25562251656</v>
      </c>
      <c r="K7025" s="4">
        <v>32477</v>
      </c>
      <c r="L7025" t="s">
        <v>45</v>
      </c>
    </row>
    <row r="7026" spans="1:12" x14ac:dyDescent="0.25">
      <c r="A7026" t="s">
        <v>627</v>
      </c>
      <c r="B7026">
        <v>2010</v>
      </c>
      <c r="C7026" t="s">
        <v>19</v>
      </c>
      <c r="D7026" t="s">
        <v>20</v>
      </c>
      <c r="E7026">
        <v>0</v>
      </c>
      <c r="F7026">
        <v>26570</v>
      </c>
      <c r="G7026">
        <v>0</v>
      </c>
      <c r="H7026" t="s">
        <v>636</v>
      </c>
      <c r="I7026">
        <v>0.84799999999999998</v>
      </c>
      <c r="J7026" s="4">
        <v>25562251656</v>
      </c>
      <c r="K7026" s="4">
        <v>32477</v>
      </c>
      <c r="L7026" t="s">
        <v>18</v>
      </c>
    </row>
    <row r="7027" spans="1:12" x14ac:dyDescent="0.25">
      <c r="A7027" t="s">
        <v>627</v>
      </c>
      <c r="B7027">
        <v>2010</v>
      </c>
      <c r="C7027" t="s">
        <v>13</v>
      </c>
      <c r="D7027" t="s">
        <v>25</v>
      </c>
      <c r="E7027">
        <v>0</v>
      </c>
      <c r="F7027">
        <v>47682</v>
      </c>
      <c r="G7027">
        <v>0</v>
      </c>
      <c r="H7027" t="s">
        <v>636</v>
      </c>
      <c r="I7027">
        <v>0.84799999999999998</v>
      </c>
      <c r="J7027" s="4">
        <v>25562251656</v>
      </c>
      <c r="K7027" s="4">
        <v>32477</v>
      </c>
      <c r="L7027" t="s">
        <v>45</v>
      </c>
    </row>
    <row r="7028" spans="1:12" x14ac:dyDescent="0.25">
      <c r="A7028" t="s">
        <v>627</v>
      </c>
      <c r="B7028">
        <v>2011</v>
      </c>
      <c r="C7028" t="s">
        <v>13</v>
      </c>
      <c r="D7028" t="s">
        <v>17</v>
      </c>
      <c r="E7028">
        <v>12</v>
      </c>
      <c r="F7028">
        <v>108755</v>
      </c>
      <c r="G7028">
        <v>11.03</v>
      </c>
      <c r="H7028" t="s">
        <v>637</v>
      </c>
      <c r="I7028">
        <v>0.85199999999999998</v>
      </c>
      <c r="J7028" s="4">
        <v>27427161523</v>
      </c>
      <c r="K7028" s="4">
        <v>34249</v>
      </c>
      <c r="L7028" t="s">
        <v>16</v>
      </c>
    </row>
    <row r="7029" spans="1:12" x14ac:dyDescent="0.25">
      <c r="A7029" t="s">
        <v>627</v>
      </c>
      <c r="B7029">
        <v>2011</v>
      </c>
      <c r="C7029" t="s">
        <v>13</v>
      </c>
      <c r="D7029" t="s">
        <v>24</v>
      </c>
      <c r="E7029">
        <v>8</v>
      </c>
      <c r="F7029">
        <v>77047</v>
      </c>
      <c r="G7029">
        <v>10.38</v>
      </c>
      <c r="H7029" t="s">
        <v>637</v>
      </c>
      <c r="I7029">
        <v>0.85199999999999998</v>
      </c>
      <c r="J7029" s="4">
        <v>27427161523</v>
      </c>
      <c r="K7029" s="4">
        <v>34249</v>
      </c>
      <c r="L7029" t="s">
        <v>23</v>
      </c>
    </row>
    <row r="7030" spans="1:12" x14ac:dyDescent="0.25">
      <c r="A7030" t="s">
        <v>627</v>
      </c>
      <c r="B7030">
        <v>2011</v>
      </c>
      <c r="C7030" t="s">
        <v>13</v>
      </c>
      <c r="D7030" t="s">
        <v>20</v>
      </c>
      <c r="E7030">
        <v>2</v>
      </c>
      <c r="F7030">
        <v>19308</v>
      </c>
      <c r="G7030">
        <v>10.36</v>
      </c>
      <c r="H7030" t="s">
        <v>637</v>
      </c>
      <c r="I7030">
        <v>0.85199999999999998</v>
      </c>
      <c r="J7030" s="4">
        <v>27427161523</v>
      </c>
      <c r="K7030" s="4">
        <v>34249</v>
      </c>
      <c r="L7030" t="s">
        <v>18</v>
      </c>
    </row>
    <row r="7031" spans="1:12" x14ac:dyDescent="0.25">
      <c r="A7031" t="s">
        <v>627</v>
      </c>
      <c r="B7031">
        <v>2011</v>
      </c>
      <c r="C7031" t="s">
        <v>13</v>
      </c>
      <c r="D7031" t="s">
        <v>14</v>
      </c>
      <c r="E7031">
        <v>3</v>
      </c>
      <c r="F7031">
        <v>67311</v>
      </c>
      <c r="G7031">
        <v>4.46</v>
      </c>
      <c r="H7031" t="s">
        <v>637</v>
      </c>
      <c r="I7031">
        <v>0.85199999999999998</v>
      </c>
      <c r="J7031" s="4">
        <v>27427161523</v>
      </c>
      <c r="K7031" s="4">
        <v>34249</v>
      </c>
      <c r="L7031" t="s">
        <v>29</v>
      </c>
    </row>
    <row r="7032" spans="1:12" x14ac:dyDescent="0.25">
      <c r="A7032" t="s">
        <v>627</v>
      </c>
      <c r="B7032">
        <v>2011</v>
      </c>
      <c r="C7032" t="s">
        <v>19</v>
      </c>
      <c r="D7032" t="s">
        <v>20</v>
      </c>
      <c r="E7032">
        <v>1</v>
      </c>
      <c r="F7032">
        <v>25937</v>
      </c>
      <c r="G7032">
        <v>3.86</v>
      </c>
      <c r="H7032" t="s">
        <v>637</v>
      </c>
      <c r="I7032">
        <v>0.85199999999999998</v>
      </c>
      <c r="J7032" s="4">
        <v>27427161523</v>
      </c>
      <c r="K7032" s="4">
        <v>34249</v>
      </c>
      <c r="L7032" t="s">
        <v>18</v>
      </c>
    </row>
    <row r="7033" spans="1:12" x14ac:dyDescent="0.25">
      <c r="A7033" t="s">
        <v>627</v>
      </c>
      <c r="B7033">
        <v>2011</v>
      </c>
      <c r="C7033" t="s">
        <v>19</v>
      </c>
      <c r="D7033" t="s">
        <v>17</v>
      </c>
      <c r="E7033">
        <v>3</v>
      </c>
      <c r="F7033">
        <v>122543</v>
      </c>
      <c r="G7033">
        <v>2.4500000000000002</v>
      </c>
      <c r="H7033" t="s">
        <v>637</v>
      </c>
      <c r="I7033">
        <v>0.85199999999999998</v>
      </c>
      <c r="J7033" s="4">
        <v>27427161523</v>
      </c>
      <c r="K7033" s="4">
        <v>34249</v>
      </c>
      <c r="L7033" t="s">
        <v>16</v>
      </c>
    </row>
    <row r="7034" spans="1:12" x14ac:dyDescent="0.25">
      <c r="A7034" t="s">
        <v>627</v>
      </c>
      <c r="B7034">
        <v>2011</v>
      </c>
      <c r="C7034" t="s">
        <v>19</v>
      </c>
      <c r="D7034" t="s">
        <v>24</v>
      </c>
      <c r="E7034">
        <v>1</v>
      </c>
      <c r="F7034">
        <v>80672</v>
      </c>
      <c r="G7034">
        <v>1.24</v>
      </c>
      <c r="H7034" t="s">
        <v>637</v>
      </c>
      <c r="I7034">
        <v>0.85199999999999998</v>
      </c>
      <c r="J7034" s="4">
        <v>27427161523</v>
      </c>
      <c r="K7034" s="4">
        <v>34249</v>
      </c>
      <c r="L7034" t="s">
        <v>23</v>
      </c>
    </row>
    <row r="7035" spans="1:12" x14ac:dyDescent="0.25">
      <c r="A7035" t="s">
        <v>627</v>
      </c>
      <c r="B7035">
        <v>2011</v>
      </c>
      <c r="C7035" t="s">
        <v>19</v>
      </c>
      <c r="D7035" t="s">
        <v>14</v>
      </c>
      <c r="E7035">
        <v>0</v>
      </c>
      <c r="F7035">
        <v>64690</v>
      </c>
      <c r="G7035">
        <v>0</v>
      </c>
      <c r="H7035" t="s">
        <v>637</v>
      </c>
      <c r="I7035">
        <v>0.85199999999999998</v>
      </c>
      <c r="J7035" s="4">
        <v>27427161523</v>
      </c>
      <c r="K7035" s="4">
        <v>34249</v>
      </c>
      <c r="L7035" t="s">
        <v>29</v>
      </c>
    </row>
    <row r="7036" spans="1:12" x14ac:dyDescent="0.25">
      <c r="A7036" t="s">
        <v>627</v>
      </c>
      <c r="B7036">
        <v>2011</v>
      </c>
      <c r="C7036" t="s">
        <v>19</v>
      </c>
      <c r="D7036" t="s">
        <v>22</v>
      </c>
      <c r="E7036">
        <v>0</v>
      </c>
      <c r="F7036">
        <v>73838</v>
      </c>
      <c r="G7036">
        <v>0</v>
      </c>
      <c r="H7036" t="s">
        <v>637</v>
      </c>
      <c r="I7036">
        <v>0.85199999999999998</v>
      </c>
      <c r="J7036" s="4">
        <v>27427161523</v>
      </c>
      <c r="K7036" s="4">
        <v>34249</v>
      </c>
      <c r="L7036" t="s">
        <v>29</v>
      </c>
    </row>
    <row r="7037" spans="1:12" x14ac:dyDescent="0.25">
      <c r="A7037" t="s">
        <v>627</v>
      </c>
      <c r="B7037">
        <v>2011</v>
      </c>
      <c r="C7037" t="s">
        <v>19</v>
      </c>
      <c r="D7037" t="s">
        <v>25</v>
      </c>
      <c r="E7037">
        <v>0</v>
      </c>
      <c r="F7037">
        <v>44757</v>
      </c>
      <c r="G7037">
        <v>0</v>
      </c>
      <c r="H7037" t="s">
        <v>637</v>
      </c>
      <c r="I7037">
        <v>0.85199999999999998</v>
      </c>
      <c r="J7037" s="4">
        <v>27427161523</v>
      </c>
      <c r="K7037" s="4">
        <v>34249</v>
      </c>
      <c r="L7037" t="s">
        <v>45</v>
      </c>
    </row>
    <row r="7038" spans="1:12" x14ac:dyDescent="0.25">
      <c r="A7038" t="s">
        <v>627</v>
      </c>
      <c r="B7038">
        <v>2011</v>
      </c>
      <c r="C7038" t="s">
        <v>13</v>
      </c>
      <c r="D7038" t="s">
        <v>22</v>
      </c>
      <c r="E7038">
        <v>0</v>
      </c>
      <c r="F7038">
        <v>68773</v>
      </c>
      <c r="G7038">
        <v>0</v>
      </c>
      <c r="H7038" t="s">
        <v>637</v>
      </c>
      <c r="I7038">
        <v>0.85199999999999998</v>
      </c>
      <c r="J7038" s="4">
        <v>27427161523</v>
      </c>
      <c r="K7038" s="4">
        <v>34249</v>
      </c>
      <c r="L7038" t="s">
        <v>29</v>
      </c>
    </row>
    <row r="7039" spans="1:12" x14ac:dyDescent="0.25">
      <c r="A7039" t="s">
        <v>627</v>
      </c>
      <c r="B7039">
        <v>2011</v>
      </c>
      <c r="C7039" t="s">
        <v>13</v>
      </c>
      <c r="D7039" t="s">
        <v>25</v>
      </c>
      <c r="E7039">
        <v>0</v>
      </c>
      <c r="F7039">
        <v>47189</v>
      </c>
      <c r="G7039">
        <v>0</v>
      </c>
      <c r="H7039" t="s">
        <v>637</v>
      </c>
      <c r="I7039">
        <v>0.85199999999999998</v>
      </c>
      <c r="J7039" s="4">
        <v>27427161523</v>
      </c>
      <c r="K7039" s="4">
        <v>34249</v>
      </c>
      <c r="L7039" t="s">
        <v>45</v>
      </c>
    </row>
    <row r="7040" spans="1:12" x14ac:dyDescent="0.25">
      <c r="A7040" t="s">
        <v>627</v>
      </c>
      <c r="B7040">
        <v>2012</v>
      </c>
      <c r="C7040" t="s">
        <v>13</v>
      </c>
      <c r="D7040" t="s">
        <v>22</v>
      </c>
      <c r="E7040">
        <v>9</v>
      </c>
      <c r="F7040">
        <v>70596</v>
      </c>
      <c r="G7040">
        <v>12.75</v>
      </c>
      <c r="H7040" t="s">
        <v>638</v>
      </c>
      <c r="I7040">
        <v>0.85199999999999998</v>
      </c>
      <c r="J7040" s="4">
        <v>25041372222</v>
      </c>
      <c r="K7040" s="4">
        <v>30752</v>
      </c>
      <c r="L7040" t="s">
        <v>29</v>
      </c>
    </row>
    <row r="7041" spans="1:12" x14ac:dyDescent="0.25">
      <c r="A7041" t="s">
        <v>627</v>
      </c>
      <c r="B7041">
        <v>2012</v>
      </c>
      <c r="C7041" t="s">
        <v>13</v>
      </c>
      <c r="D7041" t="s">
        <v>17</v>
      </c>
      <c r="E7041">
        <v>14</v>
      </c>
      <c r="F7041">
        <v>110616</v>
      </c>
      <c r="G7041">
        <v>12.66</v>
      </c>
      <c r="H7041" t="s">
        <v>638</v>
      </c>
      <c r="I7041">
        <v>0.85199999999999998</v>
      </c>
      <c r="J7041" s="4">
        <v>25041372222</v>
      </c>
      <c r="K7041" s="4">
        <v>30752</v>
      </c>
      <c r="L7041" t="s">
        <v>16</v>
      </c>
    </row>
    <row r="7042" spans="1:12" x14ac:dyDescent="0.25">
      <c r="A7042" t="s">
        <v>627</v>
      </c>
      <c r="B7042">
        <v>2012</v>
      </c>
      <c r="C7042" t="s">
        <v>13</v>
      </c>
      <c r="D7042" t="s">
        <v>14</v>
      </c>
      <c r="E7042">
        <v>6</v>
      </c>
      <c r="F7042">
        <v>66014</v>
      </c>
      <c r="G7042">
        <v>9.09</v>
      </c>
      <c r="H7042" t="s">
        <v>638</v>
      </c>
      <c r="I7042">
        <v>0.85199999999999998</v>
      </c>
      <c r="J7042" s="4">
        <v>25041372222</v>
      </c>
      <c r="K7042" s="4">
        <v>30752</v>
      </c>
      <c r="L7042" t="s">
        <v>29</v>
      </c>
    </row>
    <row r="7043" spans="1:12" x14ac:dyDescent="0.25">
      <c r="A7043" t="s">
        <v>627</v>
      </c>
      <c r="B7043">
        <v>2012</v>
      </c>
      <c r="C7043" t="s">
        <v>13</v>
      </c>
      <c r="D7043" t="s">
        <v>24</v>
      </c>
      <c r="E7043">
        <v>5</v>
      </c>
      <c r="F7043">
        <v>79804</v>
      </c>
      <c r="G7043">
        <v>6.27</v>
      </c>
      <c r="H7043" t="s">
        <v>638</v>
      </c>
      <c r="I7043">
        <v>0.85199999999999998</v>
      </c>
      <c r="J7043" s="4">
        <v>25041372222</v>
      </c>
      <c r="K7043" s="4">
        <v>30752</v>
      </c>
      <c r="L7043" t="s">
        <v>23</v>
      </c>
    </row>
    <row r="7044" spans="1:12" x14ac:dyDescent="0.25">
      <c r="A7044" t="s">
        <v>627</v>
      </c>
      <c r="B7044">
        <v>2012</v>
      </c>
      <c r="C7044" t="s">
        <v>19</v>
      </c>
      <c r="D7044" t="s">
        <v>22</v>
      </c>
      <c r="E7044">
        <v>1</v>
      </c>
      <c r="F7044">
        <v>75365</v>
      </c>
      <c r="G7044">
        <v>1.33</v>
      </c>
      <c r="H7044" t="s">
        <v>638</v>
      </c>
      <c r="I7044">
        <v>0.85199999999999998</v>
      </c>
      <c r="J7044" s="4">
        <v>25041372222</v>
      </c>
      <c r="K7044" s="4">
        <v>30752</v>
      </c>
      <c r="L7044" t="s">
        <v>29</v>
      </c>
    </row>
    <row r="7045" spans="1:12" x14ac:dyDescent="0.25">
      <c r="A7045" t="s">
        <v>627</v>
      </c>
      <c r="B7045">
        <v>2012</v>
      </c>
      <c r="C7045" t="s">
        <v>19</v>
      </c>
      <c r="D7045" t="s">
        <v>17</v>
      </c>
      <c r="E7045">
        <v>1</v>
      </c>
      <c r="F7045">
        <v>125423</v>
      </c>
      <c r="G7045">
        <v>0.8</v>
      </c>
      <c r="H7045" t="s">
        <v>638</v>
      </c>
      <c r="I7045">
        <v>0.85199999999999998</v>
      </c>
      <c r="J7045" s="4">
        <v>25041372222</v>
      </c>
      <c r="K7045" s="4">
        <v>30752</v>
      </c>
      <c r="L7045" t="s">
        <v>16</v>
      </c>
    </row>
    <row r="7046" spans="1:12" x14ac:dyDescent="0.25">
      <c r="A7046" t="s">
        <v>627</v>
      </c>
      <c r="B7046">
        <v>2012</v>
      </c>
      <c r="C7046" t="s">
        <v>19</v>
      </c>
      <c r="D7046" t="s">
        <v>14</v>
      </c>
      <c r="E7046">
        <v>0</v>
      </c>
      <c r="F7046">
        <v>63355</v>
      </c>
      <c r="G7046">
        <v>0</v>
      </c>
      <c r="H7046" t="s">
        <v>638</v>
      </c>
      <c r="I7046">
        <v>0.85199999999999998</v>
      </c>
      <c r="J7046" s="4">
        <v>25041372222</v>
      </c>
      <c r="K7046" s="4">
        <v>30752</v>
      </c>
      <c r="L7046" t="s">
        <v>29</v>
      </c>
    </row>
    <row r="7047" spans="1:12" x14ac:dyDescent="0.25">
      <c r="A7047" t="s">
        <v>627</v>
      </c>
      <c r="B7047">
        <v>2012</v>
      </c>
      <c r="C7047" t="s">
        <v>19</v>
      </c>
      <c r="D7047" t="s">
        <v>25</v>
      </c>
      <c r="E7047">
        <v>0</v>
      </c>
      <c r="F7047">
        <v>44613</v>
      </c>
      <c r="G7047">
        <v>0</v>
      </c>
      <c r="H7047" t="s">
        <v>638</v>
      </c>
      <c r="I7047">
        <v>0.85199999999999998</v>
      </c>
      <c r="J7047" s="4">
        <v>25041372222</v>
      </c>
      <c r="K7047" s="4">
        <v>30752</v>
      </c>
      <c r="L7047" t="s">
        <v>45</v>
      </c>
    </row>
    <row r="7048" spans="1:12" x14ac:dyDescent="0.25">
      <c r="A7048" t="s">
        <v>627</v>
      </c>
      <c r="B7048">
        <v>2012</v>
      </c>
      <c r="C7048" t="s">
        <v>19</v>
      </c>
      <c r="D7048" t="s">
        <v>24</v>
      </c>
      <c r="E7048">
        <v>0</v>
      </c>
      <c r="F7048">
        <v>83946</v>
      </c>
      <c r="G7048">
        <v>0</v>
      </c>
      <c r="H7048" t="s">
        <v>638</v>
      </c>
      <c r="I7048">
        <v>0.85199999999999998</v>
      </c>
      <c r="J7048" s="4">
        <v>25041372222</v>
      </c>
      <c r="K7048" s="4">
        <v>30752</v>
      </c>
      <c r="L7048" t="s">
        <v>23</v>
      </c>
    </row>
    <row r="7049" spans="1:12" x14ac:dyDescent="0.25">
      <c r="A7049" t="s">
        <v>627</v>
      </c>
      <c r="B7049">
        <v>2012</v>
      </c>
      <c r="C7049" t="s">
        <v>19</v>
      </c>
      <c r="D7049" t="s">
        <v>20</v>
      </c>
      <c r="E7049">
        <v>0</v>
      </c>
      <c r="F7049">
        <v>27031</v>
      </c>
      <c r="G7049">
        <v>0</v>
      </c>
      <c r="H7049" t="s">
        <v>638</v>
      </c>
      <c r="I7049">
        <v>0.85199999999999998</v>
      </c>
      <c r="J7049" s="4">
        <v>25041372222</v>
      </c>
      <c r="K7049" s="4">
        <v>30752</v>
      </c>
      <c r="L7049" t="s">
        <v>18</v>
      </c>
    </row>
    <row r="7050" spans="1:12" x14ac:dyDescent="0.25">
      <c r="A7050" t="s">
        <v>627</v>
      </c>
      <c r="B7050">
        <v>2012</v>
      </c>
      <c r="C7050" t="s">
        <v>13</v>
      </c>
      <c r="D7050" t="s">
        <v>25</v>
      </c>
      <c r="E7050">
        <v>0</v>
      </c>
      <c r="F7050">
        <v>47222</v>
      </c>
      <c r="G7050">
        <v>0</v>
      </c>
      <c r="H7050" t="s">
        <v>638</v>
      </c>
      <c r="I7050">
        <v>0.85199999999999998</v>
      </c>
      <c r="J7050" s="4">
        <v>25041372222</v>
      </c>
      <c r="K7050" s="4">
        <v>30752</v>
      </c>
      <c r="L7050" t="s">
        <v>45</v>
      </c>
    </row>
    <row r="7051" spans="1:12" x14ac:dyDescent="0.25">
      <c r="A7051" t="s">
        <v>627</v>
      </c>
      <c r="B7051">
        <v>2012</v>
      </c>
      <c r="C7051" t="s">
        <v>13</v>
      </c>
      <c r="D7051" t="s">
        <v>20</v>
      </c>
      <c r="E7051">
        <v>0</v>
      </c>
      <c r="F7051">
        <v>20320</v>
      </c>
      <c r="G7051">
        <v>0</v>
      </c>
      <c r="H7051" t="s">
        <v>638</v>
      </c>
      <c r="I7051">
        <v>0.85199999999999998</v>
      </c>
      <c r="J7051" s="4">
        <v>25041372222</v>
      </c>
      <c r="K7051" s="4">
        <v>30752</v>
      </c>
      <c r="L7051" t="s">
        <v>18</v>
      </c>
    </row>
    <row r="7052" spans="1:12" x14ac:dyDescent="0.25">
      <c r="A7052" t="s">
        <v>627</v>
      </c>
      <c r="B7052">
        <v>2013</v>
      </c>
      <c r="C7052" t="s">
        <v>13</v>
      </c>
      <c r="D7052" t="s">
        <v>20</v>
      </c>
      <c r="E7052">
        <v>3</v>
      </c>
      <c r="F7052">
        <v>21349</v>
      </c>
      <c r="G7052">
        <v>14.05</v>
      </c>
      <c r="H7052" t="s">
        <v>639</v>
      </c>
      <c r="I7052">
        <v>0.85</v>
      </c>
      <c r="J7052" s="4">
        <v>24084572491</v>
      </c>
      <c r="K7052" s="4">
        <v>29624</v>
      </c>
      <c r="L7052" t="s">
        <v>18</v>
      </c>
    </row>
    <row r="7053" spans="1:12" x14ac:dyDescent="0.25">
      <c r="A7053" t="s">
        <v>627</v>
      </c>
      <c r="B7053">
        <v>2013</v>
      </c>
      <c r="C7053" t="s">
        <v>13</v>
      </c>
      <c r="D7053" t="s">
        <v>14</v>
      </c>
      <c r="E7053">
        <v>8</v>
      </c>
      <c r="F7053">
        <v>62893</v>
      </c>
      <c r="G7053">
        <v>12.72</v>
      </c>
      <c r="H7053" t="s">
        <v>639</v>
      </c>
      <c r="I7053">
        <v>0.85</v>
      </c>
      <c r="J7053" s="4">
        <v>24084572491</v>
      </c>
      <c r="K7053" s="4">
        <v>29624</v>
      </c>
      <c r="L7053" t="s">
        <v>29</v>
      </c>
    </row>
    <row r="7054" spans="1:12" x14ac:dyDescent="0.25">
      <c r="A7054" t="s">
        <v>627</v>
      </c>
      <c r="B7054">
        <v>2013</v>
      </c>
      <c r="C7054" t="s">
        <v>13</v>
      </c>
      <c r="D7054" t="s">
        <v>24</v>
      </c>
      <c r="E7054">
        <v>10</v>
      </c>
      <c r="F7054">
        <v>81903</v>
      </c>
      <c r="G7054">
        <v>12.21</v>
      </c>
      <c r="H7054" t="s">
        <v>639</v>
      </c>
      <c r="I7054">
        <v>0.85</v>
      </c>
      <c r="J7054" s="4">
        <v>24084572491</v>
      </c>
      <c r="K7054" s="4">
        <v>29624</v>
      </c>
      <c r="L7054" t="s">
        <v>23</v>
      </c>
    </row>
    <row r="7055" spans="1:12" x14ac:dyDescent="0.25">
      <c r="A7055" t="s">
        <v>627</v>
      </c>
      <c r="B7055">
        <v>2013</v>
      </c>
      <c r="C7055" t="s">
        <v>13</v>
      </c>
      <c r="D7055" t="s">
        <v>22</v>
      </c>
      <c r="E7055">
        <v>8</v>
      </c>
      <c r="F7055">
        <v>70521</v>
      </c>
      <c r="G7055">
        <v>11.34</v>
      </c>
      <c r="H7055" t="s">
        <v>639</v>
      </c>
      <c r="I7055">
        <v>0.85</v>
      </c>
      <c r="J7055" s="4">
        <v>24084572491</v>
      </c>
      <c r="K7055" s="4">
        <v>29624</v>
      </c>
      <c r="L7055" t="s">
        <v>29</v>
      </c>
    </row>
    <row r="7056" spans="1:12" x14ac:dyDescent="0.25">
      <c r="A7056" t="s">
        <v>627</v>
      </c>
      <c r="B7056">
        <v>2013</v>
      </c>
      <c r="C7056" t="s">
        <v>13</v>
      </c>
      <c r="D7056" t="s">
        <v>17</v>
      </c>
      <c r="E7056">
        <v>11</v>
      </c>
      <c r="F7056">
        <v>110593</v>
      </c>
      <c r="G7056">
        <v>9.9499999999999993</v>
      </c>
      <c r="H7056" t="s">
        <v>639</v>
      </c>
      <c r="I7056">
        <v>0.85</v>
      </c>
      <c r="J7056" s="4">
        <v>24084572491</v>
      </c>
      <c r="K7056" s="4">
        <v>29624</v>
      </c>
      <c r="L7056" t="s">
        <v>16</v>
      </c>
    </row>
    <row r="7057" spans="1:12" x14ac:dyDescent="0.25">
      <c r="A7057" t="s">
        <v>627</v>
      </c>
      <c r="B7057">
        <v>2013</v>
      </c>
      <c r="C7057" t="s">
        <v>19</v>
      </c>
      <c r="D7057" t="s">
        <v>17</v>
      </c>
      <c r="E7057">
        <v>4</v>
      </c>
      <c r="F7057">
        <v>125846</v>
      </c>
      <c r="G7057">
        <v>3.18</v>
      </c>
      <c r="H7057" t="s">
        <v>639</v>
      </c>
      <c r="I7057">
        <v>0.85</v>
      </c>
      <c r="J7057" s="4">
        <v>24084572491</v>
      </c>
      <c r="K7057" s="4">
        <v>29624</v>
      </c>
      <c r="L7057" t="s">
        <v>16</v>
      </c>
    </row>
    <row r="7058" spans="1:12" x14ac:dyDescent="0.25">
      <c r="A7058" t="s">
        <v>627</v>
      </c>
      <c r="B7058">
        <v>2013</v>
      </c>
      <c r="C7058" t="s">
        <v>19</v>
      </c>
      <c r="D7058" t="s">
        <v>24</v>
      </c>
      <c r="E7058">
        <v>1</v>
      </c>
      <c r="F7058">
        <v>86452</v>
      </c>
      <c r="G7058">
        <v>1.1599999999999999</v>
      </c>
      <c r="H7058" t="s">
        <v>639</v>
      </c>
      <c r="I7058">
        <v>0.85</v>
      </c>
      <c r="J7058" s="4">
        <v>24084572491</v>
      </c>
      <c r="K7058" s="4">
        <v>29624</v>
      </c>
      <c r="L7058" t="s">
        <v>23</v>
      </c>
    </row>
    <row r="7059" spans="1:12" x14ac:dyDescent="0.25">
      <c r="A7059" t="s">
        <v>627</v>
      </c>
      <c r="B7059">
        <v>2013</v>
      </c>
      <c r="C7059" t="s">
        <v>19</v>
      </c>
      <c r="D7059" t="s">
        <v>14</v>
      </c>
      <c r="E7059">
        <v>0</v>
      </c>
      <c r="F7059">
        <v>59969</v>
      </c>
      <c r="G7059">
        <v>0</v>
      </c>
      <c r="H7059" t="s">
        <v>639</v>
      </c>
      <c r="I7059">
        <v>0.85</v>
      </c>
      <c r="J7059" s="4">
        <v>24084572491</v>
      </c>
      <c r="K7059" s="4">
        <v>29624</v>
      </c>
      <c r="L7059" t="s">
        <v>29</v>
      </c>
    </row>
    <row r="7060" spans="1:12" x14ac:dyDescent="0.25">
      <c r="A7060" t="s">
        <v>627</v>
      </c>
      <c r="B7060">
        <v>2013</v>
      </c>
      <c r="C7060" t="s">
        <v>19</v>
      </c>
      <c r="D7060" t="s">
        <v>22</v>
      </c>
      <c r="E7060">
        <v>0</v>
      </c>
      <c r="F7060">
        <v>73849</v>
      </c>
      <c r="G7060">
        <v>0</v>
      </c>
      <c r="H7060" t="s">
        <v>639</v>
      </c>
      <c r="I7060">
        <v>0.85</v>
      </c>
      <c r="J7060" s="4">
        <v>24084572491</v>
      </c>
      <c r="K7060" s="4">
        <v>29624</v>
      </c>
      <c r="L7060" t="s">
        <v>29</v>
      </c>
    </row>
    <row r="7061" spans="1:12" x14ac:dyDescent="0.25">
      <c r="A7061" t="s">
        <v>627</v>
      </c>
      <c r="B7061">
        <v>2013</v>
      </c>
      <c r="C7061" t="s">
        <v>19</v>
      </c>
      <c r="D7061" t="s">
        <v>25</v>
      </c>
      <c r="E7061">
        <v>0</v>
      </c>
      <c r="F7061">
        <v>44407</v>
      </c>
      <c r="G7061">
        <v>0</v>
      </c>
      <c r="H7061" t="s">
        <v>639</v>
      </c>
      <c r="I7061">
        <v>0.85</v>
      </c>
      <c r="J7061" s="4">
        <v>24084572491</v>
      </c>
      <c r="K7061" s="4">
        <v>29624</v>
      </c>
      <c r="L7061" t="s">
        <v>45</v>
      </c>
    </row>
    <row r="7062" spans="1:12" x14ac:dyDescent="0.25">
      <c r="A7062" t="s">
        <v>627</v>
      </c>
      <c r="B7062">
        <v>2013</v>
      </c>
      <c r="C7062" t="s">
        <v>19</v>
      </c>
      <c r="D7062" t="s">
        <v>20</v>
      </c>
      <c r="E7062">
        <v>0</v>
      </c>
      <c r="F7062">
        <v>28320</v>
      </c>
      <c r="G7062">
        <v>0</v>
      </c>
      <c r="H7062" t="s">
        <v>639</v>
      </c>
      <c r="I7062">
        <v>0.85</v>
      </c>
      <c r="J7062" s="4">
        <v>24084572491</v>
      </c>
      <c r="K7062" s="4">
        <v>29624</v>
      </c>
      <c r="L7062" t="s">
        <v>18</v>
      </c>
    </row>
    <row r="7063" spans="1:12" x14ac:dyDescent="0.25">
      <c r="A7063" t="s">
        <v>627</v>
      </c>
      <c r="B7063">
        <v>2013</v>
      </c>
      <c r="C7063" t="s">
        <v>13</v>
      </c>
      <c r="D7063" t="s">
        <v>25</v>
      </c>
      <c r="E7063">
        <v>0</v>
      </c>
      <c r="F7063">
        <v>46914</v>
      </c>
      <c r="G7063">
        <v>0</v>
      </c>
      <c r="H7063" t="s">
        <v>639</v>
      </c>
      <c r="I7063">
        <v>0.85</v>
      </c>
      <c r="J7063" s="4">
        <v>24084572491</v>
      </c>
      <c r="K7063" s="4">
        <v>29624</v>
      </c>
      <c r="L7063" t="s">
        <v>45</v>
      </c>
    </row>
    <row r="7064" spans="1:12" x14ac:dyDescent="0.25">
      <c r="A7064" t="s">
        <v>627</v>
      </c>
      <c r="B7064">
        <v>2014</v>
      </c>
      <c r="C7064" t="s">
        <v>13</v>
      </c>
      <c r="D7064" t="s">
        <v>17</v>
      </c>
      <c r="E7064">
        <v>13</v>
      </c>
      <c r="F7064">
        <v>107823</v>
      </c>
      <c r="G7064">
        <v>12.06</v>
      </c>
      <c r="H7064" t="s">
        <v>640</v>
      </c>
      <c r="I7064">
        <v>0.85</v>
      </c>
      <c r="J7064" s="4">
        <v>23359294149</v>
      </c>
      <c r="K7064" s="4">
        <v>29024</v>
      </c>
      <c r="L7064" t="s">
        <v>16</v>
      </c>
    </row>
    <row r="7065" spans="1:12" x14ac:dyDescent="0.25">
      <c r="A7065" t="s">
        <v>627</v>
      </c>
      <c r="B7065">
        <v>2014</v>
      </c>
      <c r="C7065" t="s">
        <v>13</v>
      </c>
      <c r="D7065" t="s">
        <v>22</v>
      </c>
      <c r="E7065">
        <v>8</v>
      </c>
      <c r="F7065">
        <v>68555</v>
      </c>
      <c r="G7065">
        <v>11.67</v>
      </c>
      <c r="H7065" t="s">
        <v>640</v>
      </c>
      <c r="I7065">
        <v>0.85</v>
      </c>
      <c r="J7065" s="4">
        <v>23359294149</v>
      </c>
      <c r="K7065" s="4">
        <v>29024</v>
      </c>
      <c r="L7065" t="s">
        <v>29</v>
      </c>
    </row>
    <row r="7066" spans="1:12" x14ac:dyDescent="0.25">
      <c r="A7066" t="s">
        <v>627</v>
      </c>
      <c r="B7066">
        <v>2014</v>
      </c>
      <c r="C7066" t="s">
        <v>13</v>
      </c>
      <c r="D7066" t="s">
        <v>24</v>
      </c>
      <c r="E7066">
        <v>7</v>
      </c>
      <c r="F7066">
        <v>82766</v>
      </c>
      <c r="G7066">
        <v>8.4600000000000009</v>
      </c>
      <c r="H7066" t="s">
        <v>640</v>
      </c>
      <c r="I7066">
        <v>0.85</v>
      </c>
      <c r="J7066" s="4">
        <v>23359294149</v>
      </c>
      <c r="K7066" s="4">
        <v>29024</v>
      </c>
      <c r="L7066" t="s">
        <v>23</v>
      </c>
    </row>
    <row r="7067" spans="1:12" x14ac:dyDescent="0.25">
      <c r="A7067" t="s">
        <v>627</v>
      </c>
      <c r="B7067">
        <v>2014</v>
      </c>
      <c r="C7067" t="s">
        <v>19</v>
      </c>
      <c r="D7067" t="s">
        <v>24</v>
      </c>
      <c r="E7067">
        <v>5</v>
      </c>
      <c r="F7067">
        <v>87152</v>
      </c>
      <c r="G7067">
        <v>5.74</v>
      </c>
      <c r="H7067" t="s">
        <v>640</v>
      </c>
      <c r="I7067">
        <v>0.85</v>
      </c>
      <c r="J7067" s="4">
        <v>23359294149</v>
      </c>
      <c r="K7067" s="4">
        <v>29024</v>
      </c>
      <c r="L7067" t="s">
        <v>23</v>
      </c>
    </row>
    <row r="7068" spans="1:12" x14ac:dyDescent="0.25">
      <c r="A7068" t="s">
        <v>627</v>
      </c>
      <c r="B7068">
        <v>2014</v>
      </c>
      <c r="C7068" t="s">
        <v>19</v>
      </c>
      <c r="D7068" t="s">
        <v>22</v>
      </c>
      <c r="E7068">
        <v>4</v>
      </c>
      <c r="F7068">
        <v>72330</v>
      </c>
      <c r="G7068">
        <v>5.53</v>
      </c>
      <c r="H7068" t="s">
        <v>640</v>
      </c>
      <c r="I7068">
        <v>0.85</v>
      </c>
      <c r="J7068" s="4">
        <v>23359294149</v>
      </c>
      <c r="K7068" s="4">
        <v>29024</v>
      </c>
      <c r="L7068" t="s">
        <v>29</v>
      </c>
    </row>
    <row r="7069" spans="1:12" x14ac:dyDescent="0.25">
      <c r="A7069" t="s">
        <v>627</v>
      </c>
      <c r="B7069">
        <v>2014</v>
      </c>
      <c r="C7069" t="s">
        <v>19</v>
      </c>
      <c r="D7069" t="s">
        <v>14</v>
      </c>
      <c r="E7069">
        <v>3</v>
      </c>
      <c r="F7069">
        <v>59114</v>
      </c>
      <c r="G7069">
        <v>5.07</v>
      </c>
      <c r="H7069" t="s">
        <v>640</v>
      </c>
      <c r="I7069">
        <v>0.85</v>
      </c>
      <c r="J7069" s="4">
        <v>23359294149</v>
      </c>
      <c r="K7069" s="4">
        <v>29024</v>
      </c>
      <c r="L7069" t="s">
        <v>29</v>
      </c>
    </row>
    <row r="7070" spans="1:12" x14ac:dyDescent="0.25">
      <c r="A7070" t="s">
        <v>627</v>
      </c>
      <c r="B7070">
        <v>2014</v>
      </c>
      <c r="C7070" t="s">
        <v>13</v>
      </c>
      <c r="D7070" t="s">
        <v>20</v>
      </c>
      <c r="E7070">
        <v>1</v>
      </c>
      <c r="F7070">
        <v>22372</v>
      </c>
      <c r="G7070">
        <v>4.47</v>
      </c>
      <c r="H7070" t="s">
        <v>640</v>
      </c>
      <c r="I7070">
        <v>0.85</v>
      </c>
      <c r="J7070" s="4">
        <v>23359294149</v>
      </c>
      <c r="K7070" s="4">
        <v>29024</v>
      </c>
      <c r="L7070" t="s">
        <v>18</v>
      </c>
    </row>
    <row r="7071" spans="1:12" x14ac:dyDescent="0.25">
      <c r="A7071" t="s">
        <v>627</v>
      </c>
      <c r="B7071">
        <v>2014</v>
      </c>
      <c r="C7071" t="s">
        <v>13</v>
      </c>
      <c r="D7071" t="s">
        <v>14</v>
      </c>
      <c r="E7071">
        <v>2</v>
      </c>
      <c r="F7071">
        <v>60975</v>
      </c>
      <c r="G7071">
        <v>3.28</v>
      </c>
      <c r="H7071" t="s">
        <v>640</v>
      </c>
      <c r="I7071">
        <v>0.85</v>
      </c>
      <c r="J7071" s="4">
        <v>23359294149</v>
      </c>
      <c r="K7071" s="4">
        <v>29024</v>
      </c>
      <c r="L7071" t="s">
        <v>29</v>
      </c>
    </row>
    <row r="7072" spans="1:12" x14ac:dyDescent="0.25">
      <c r="A7072" t="s">
        <v>627</v>
      </c>
      <c r="B7072">
        <v>2014</v>
      </c>
      <c r="C7072" t="s">
        <v>19</v>
      </c>
      <c r="D7072" t="s">
        <v>17</v>
      </c>
      <c r="E7072">
        <v>1</v>
      </c>
      <c r="F7072">
        <v>122485</v>
      </c>
      <c r="G7072">
        <v>0.82</v>
      </c>
      <c r="H7072" t="s">
        <v>640</v>
      </c>
      <c r="I7072">
        <v>0.85</v>
      </c>
      <c r="J7072" s="4">
        <v>23359294149</v>
      </c>
      <c r="K7072" s="4">
        <v>29024</v>
      </c>
      <c r="L7072" t="s">
        <v>16</v>
      </c>
    </row>
    <row r="7073" spans="1:12" x14ac:dyDescent="0.25">
      <c r="A7073" t="s">
        <v>627</v>
      </c>
      <c r="B7073">
        <v>2014</v>
      </c>
      <c r="C7073" t="s">
        <v>19</v>
      </c>
      <c r="D7073" t="s">
        <v>25</v>
      </c>
      <c r="E7073">
        <v>0</v>
      </c>
      <c r="F7073">
        <v>44760</v>
      </c>
      <c r="G7073">
        <v>0</v>
      </c>
      <c r="H7073" t="s">
        <v>640</v>
      </c>
      <c r="I7073">
        <v>0.85</v>
      </c>
      <c r="J7073" s="4">
        <v>23359294149</v>
      </c>
      <c r="K7073" s="4">
        <v>29024</v>
      </c>
      <c r="L7073" t="s">
        <v>45</v>
      </c>
    </row>
    <row r="7074" spans="1:12" x14ac:dyDescent="0.25">
      <c r="A7074" t="s">
        <v>627</v>
      </c>
      <c r="B7074">
        <v>2014</v>
      </c>
      <c r="C7074" t="s">
        <v>19</v>
      </c>
      <c r="D7074" t="s">
        <v>20</v>
      </c>
      <c r="E7074">
        <v>0</v>
      </c>
      <c r="F7074">
        <v>29382</v>
      </c>
      <c r="G7074">
        <v>0</v>
      </c>
      <c r="H7074" t="s">
        <v>640</v>
      </c>
      <c r="I7074">
        <v>0.85</v>
      </c>
      <c r="J7074" s="4">
        <v>23359294149</v>
      </c>
      <c r="K7074" s="4">
        <v>29024</v>
      </c>
      <c r="L7074" t="s">
        <v>18</v>
      </c>
    </row>
    <row r="7075" spans="1:12" x14ac:dyDescent="0.25">
      <c r="A7075" t="s">
        <v>627</v>
      </c>
      <c r="B7075">
        <v>2014</v>
      </c>
      <c r="C7075" t="s">
        <v>13</v>
      </c>
      <c r="D7075" t="s">
        <v>25</v>
      </c>
      <c r="E7075">
        <v>0</v>
      </c>
      <c r="F7075">
        <v>47104</v>
      </c>
      <c r="G7075">
        <v>0</v>
      </c>
      <c r="H7075" t="s">
        <v>640</v>
      </c>
      <c r="I7075">
        <v>0.85</v>
      </c>
      <c r="J7075" s="4">
        <v>23359294149</v>
      </c>
      <c r="K7075" s="4">
        <v>29024</v>
      </c>
      <c r="L7075" t="s">
        <v>45</v>
      </c>
    </row>
    <row r="7076" spans="1:12" x14ac:dyDescent="0.25">
      <c r="A7076" t="s">
        <v>627</v>
      </c>
      <c r="B7076">
        <v>2015</v>
      </c>
      <c r="C7076" t="s">
        <v>13</v>
      </c>
      <c r="D7076" t="s">
        <v>24</v>
      </c>
      <c r="E7076">
        <v>9</v>
      </c>
      <c r="F7076">
        <v>83627</v>
      </c>
      <c r="G7076">
        <v>10.76</v>
      </c>
      <c r="H7076" t="s">
        <v>641</v>
      </c>
      <c r="J7076" s="4">
        <v>19676167240</v>
      </c>
      <c r="K7076" s="4">
        <v>24718</v>
      </c>
      <c r="L7076" t="s">
        <v>23</v>
      </c>
    </row>
    <row r="7077" spans="1:12" x14ac:dyDescent="0.25">
      <c r="A7077" t="s">
        <v>627</v>
      </c>
      <c r="B7077">
        <v>2015</v>
      </c>
      <c r="C7077" t="s">
        <v>13</v>
      </c>
      <c r="D7077" t="s">
        <v>22</v>
      </c>
      <c r="E7077">
        <v>7</v>
      </c>
      <c r="F7077">
        <v>67482</v>
      </c>
      <c r="G7077">
        <v>10.37</v>
      </c>
      <c r="H7077" t="s">
        <v>641</v>
      </c>
      <c r="J7077" s="4">
        <v>19676167240</v>
      </c>
      <c r="K7077" s="4">
        <v>24718</v>
      </c>
      <c r="L7077" t="s">
        <v>29</v>
      </c>
    </row>
    <row r="7078" spans="1:12" x14ac:dyDescent="0.25">
      <c r="A7078" t="s">
        <v>627</v>
      </c>
      <c r="B7078">
        <v>2015</v>
      </c>
      <c r="C7078" t="s">
        <v>13</v>
      </c>
      <c r="D7078" t="s">
        <v>17</v>
      </c>
      <c r="E7078">
        <v>10</v>
      </c>
      <c r="F7078">
        <v>106371</v>
      </c>
      <c r="G7078">
        <v>9.4</v>
      </c>
      <c r="H7078" t="s">
        <v>641</v>
      </c>
      <c r="J7078" s="4">
        <v>19676167240</v>
      </c>
      <c r="K7078" s="4">
        <v>24718</v>
      </c>
      <c r="L7078" t="s">
        <v>16</v>
      </c>
    </row>
    <row r="7079" spans="1:12" x14ac:dyDescent="0.25">
      <c r="A7079" t="s">
        <v>627</v>
      </c>
      <c r="B7079">
        <v>2015</v>
      </c>
      <c r="C7079" t="s">
        <v>13</v>
      </c>
      <c r="D7079" t="s">
        <v>14</v>
      </c>
      <c r="E7079">
        <v>5</v>
      </c>
      <c r="F7079">
        <v>58308</v>
      </c>
      <c r="G7079">
        <v>8.58</v>
      </c>
      <c r="H7079" t="s">
        <v>641</v>
      </c>
      <c r="J7079" s="4">
        <v>19676167240</v>
      </c>
      <c r="K7079" s="4">
        <v>24718</v>
      </c>
      <c r="L7079" t="s">
        <v>29</v>
      </c>
    </row>
    <row r="7080" spans="1:12" x14ac:dyDescent="0.25">
      <c r="A7080" t="s">
        <v>627</v>
      </c>
      <c r="B7080">
        <v>2015</v>
      </c>
      <c r="C7080" t="s">
        <v>19</v>
      </c>
      <c r="D7080" t="s">
        <v>24</v>
      </c>
      <c r="E7080">
        <v>3</v>
      </c>
      <c r="F7080">
        <v>87902</v>
      </c>
      <c r="G7080">
        <v>3.41</v>
      </c>
      <c r="H7080" t="s">
        <v>641</v>
      </c>
      <c r="J7080" s="4">
        <v>19676167240</v>
      </c>
      <c r="K7080" s="4">
        <v>24718</v>
      </c>
      <c r="L7080" t="s">
        <v>23</v>
      </c>
    </row>
    <row r="7081" spans="1:12" x14ac:dyDescent="0.25">
      <c r="A7081" t="s">
        <v>627</v>
      </c>
      <c r="B7081">
        <v>2015</v>
      </c>
      <c r="C7081" t="s">
        <v>19</v>
      </c>
      <c r="D7081" t="s">
        <v>22</v>
      </c>
      <c r="E7081">
        <v>2</v>
      </c>
      <c r="F7081">
        <v>70765</v>
      </c>
      <c r="G7081">
        <v>2.83</v>
      </c>
      <c r="H7081" t="s">
        <v>641</v>
      </c>
      <c r="J7081" s="4">
        <v>19676167240</v>
      </c>
      <c r="K7081" s="4">
        <v>24718</v>
      </c>
      <c r="L7081" t="s">
        <v>29</v>
      </c>
    </row>
    <row r="7082" spans="1:12" x14ac:dyDescent="0.25">
      <c r="A7082" t="s">
        <v>627</v>
      </c>
      <c r="B7082">
        <v>2015</v>
      </c>
      <c r="C7082" t="s">
        <v>19</v>
      </c>
      <c r="D7082" t="s">
        <v>17</v>
      </c>
      <c r="E7082">
        <v>3</v>
      </c>
      <c r="F7082">
        <v>118975</v>
      </c>
      <c r="G7082">
        <v>2.52</v>
      </c>
      <c r="H7082" t="s">
        <v>641</v>
      </c>
      <c r="J7082" s="4">
        <v>19676167240</v>
      </c>
      <c r="K7082" s="4">
        <v>24718</v>
      </c>
      <c r="L7082" t="s">
        <v>16</v>
      </c>
    </row>
    <row r="7083" spans="1:12" x14ac:dyDescent="0.25">
      <c r="A7083" t="s">
        <v>627</v>
      </c>
      <c r="B7083">
        <v>2015</v>
      </c>
      <c r="C7083" t="s">
        <v>19</v>
      </c>
      <c r="D7083" t="s">
        <v>14</v>
      </c>
      <c r="E7083">
        <v>1</v>
      </c>
      <c r="F7083">
        <v>58123</v>
      </c>
      <c r="G7083">
        <v>1.72</v>
      </c>
      <c r="H7083" t="s">
        <v>641</v>
      </c>
      <c r="J7083" s="4">
        <v>19676167240</v>
      </c>
      <c r="K7083" s="4">
        <v>24718</v>
      </c>
      <c r="L7083" t="s">
        <v>29</v>
      </c>
    </row>
    <row r="7084" spans="1:12" x14ac:dyDescent="0.25">
      <c r="A7084" t="s">
        <v>627</v>
      </c>
      <c r="B7084">
        <v>2015</v>
      </c>
      <c r="C7084" t="s">
        <v>19</v>
      </c>
      <c r="D7084" t="s">
        <v>25</v>
      </c>
      <c r="E7084">
        <v>0</v>
      </c>
      <c r="F7084">
        <v>44693</v>
      </c>
      <c r="G7084">
        <v>0</v>
      </c>
      <c r="H7084" t="s">
        <v>641</v>
      </c>
      <c r="J7084" s="4">
        <v>19676167240</v>
      </c>
      <c r="K7084" s="4">
        <v>24718</v>
      </c>
      <c r="L7084" t="s">
        <v>45</v>
      </c>
    </row>
    <row r="7085" spans="1:12" x14ac:dyDescent="0.25">
      <c r="A7085" t="s">
        <v>627</v>
      </c>
      <c r="B7085">
        <v>2015</v>
      </c>
      <c r="C7085" t="s">
        <v>19</v>
      </c>
      <c r="D7085" t="s">
        <v>20</v>
      </c>
      <c r="E7085">
        <v>0</v>
      </c>
      <c r="F7085">
        <v>29924</v>
      </c>
      <c r="G7085">
        <v>0</v>
      </c>
      <c r="H7085" t="s">
        <v>641</v>
      </c>
      <c r="J7085" s="4">
        <v>19676167240</v>
      </c>
      <c r="K7085" s="4">
        <v>24718</v>
      </c>
      <c r="L7085" t="s">
        <v>18</v>
      </c>
    </row>
    <row r="7086" spans="1:12" x14ac:dyDescent="0.25">
      <c r="A7086" t="s">
        <v>627</v>
      </c>
      <c r="B7086">
        <v>2015</v>
      </c>
      <c r="C7086" t="s">
        <v>13</v>
      </c>
      <c r="D7086" t="s">
        <v>25</v>
      </c>
      <c r="E7086">
        <v>0</v>
      </c>
      <c r="F7086">
        <v>46906</v>
      </c>
      <c r="G7086">
        <v>0</v>
      </c>
      <c r="H7086" t="s">
        <v>641</v>
      </c>
      <c r="J7086" s="4">
        <v>19676167240</v>
      </c>
      <c r="K7086" s="4">
        <v>24718</v>
      </c>
      <c r="L7086" t="s">
        <v>45</v>
      </c>
    </row>
    <row r="7087" spans="1:12" x14ac:dyDescent="0.25">
      <c r="A7087" t="s">
        <v>627</v>
      </c>
      <c r="B7087">
        <v>2015</v>
      </c>
      <c r="C7087" t="s">
        <v>13</v>
      </c>
      <c r="D7087" t="s">
        <v>20</v>
      </c>
      <c r="E7087">
        <v>0</v>
      </c>
      <c r="F7087">
        <v>22961</v>
      </c>
      <c r="G7087">
        <v>0</v>
      </c>
      <c r="H7087" t="s">
        <v>641</v>
      </c>
      <c r="J7087" s="4">
        <v>19676167240</v>
      </c>
      <c r="K7087" s="4">
        <v>24718</v>
      </c>
      <c r="L7087" t="s">
        <v>18</v>
      </c>
    </row>
    <row r="7088" spans="1:12" x14ac:dyDescent="0.25">
      <c r="A7088" t="s">
        <v>627</v>
      </c>
      <c r="B7088">
        <v>2016</v>
      </c>
      <c r="C7088" t="s">
        <v>13</v>
      </c>
      <c r="D7088" t="s">
        <v>17</v>
      </c>
      <c r="E7088">
        <v>15</v>
      </c>
      <c r="F7088">
        <v>106925</v>
      </c>
      <c r="G7088">
        <v>14.03</v>
      </c>
      <c r="H7088" t="s">
        <v>642</v>
      </c>
      <c r="J7088" s="4">
        <v>20153871681</v>
      </c>
      <c r="K7088" s="4">
        <v>25098</v>
      </c>
      <c r="L7088" t="s">
        <v>16</v>
      </c>
    </row>
    <row r="7089" spans="1:12" x14ac:dyDescent="0.25">
      <c r="A7089" t="s">
        <v>627</v>
      </c>
      <c r="B7089">
        <v>2016</v>
      </c>
      <c r="C7089" t="s">
        <v>13</v>
      </c>
      <c r="D7089" t="s">
        <v>14</v>
      </c>
      <c r="E7089">
        <v>5</v>
      </c>
      <c r="F7089">
        <v>58051</v>
      </c>
      <c r="G7089">
        <v>8.61</v>
      </c>
      <c r="H7089" t="s">
        <v>642</v>
      </c>
      <c r="J7089" s="4">
        <v>20153871681</v>
      </c>
      <c r="K7089" s="4">
        <v>25098</v>
      </c>
      <c r="L7089" t="s">
        <v>29</v>
      </c>
    </row>
    <row r="7090" spans="1:12" x14ac:dyDescent="0.25">
      <c r="A7090" t="s">
        <v>627</v>
      </c>
      <c r="B7090">
        <v>2016</v>
      </c>
      <c r="C7090" t="s">
        <v>13</v>
      </c>
      <c r="D7090" t="s">
        <v>20</v>
      </c>
      <c r="E7090">
        <v>2</v>
      </c>
      <c r="F7090">
        <v>24004</v>
      </c>
      <c r="G7090">
        <v>8.33</v>
      </c>
      <c r="H7090" t="s">
        <v>642</v>
      </c>
      <c r="J7090" s="4">
        <v>20153871681</v>
      </c>
      <c r="K7090" s="4">
        <v>25098</v>
      </c>
      <c r="L7090" t="s">
        <v>18</v>
      </c>
    </row>
    <row r="7091" spans="1:12" x14ac:dyDescent="0.25">
      <c r="A7091" t="s">
        <v>627</v>
      </c>
      <c r="B7091">
        <v>2016</v>
      </c>
      <c r="C7091" t="s">
        <v>13</v>
      </c>
      <c r="D7091" t="s">
        <v>24</v>
      </c>
      <c r="E7091">
        <v>7</v>
      </c>
      <c r="F7091">
        <v>85486</v>
      </c>
      <c r="G7091">
        <v>8.19</v>
      </c>
      <c r="H7091" t="s">
        <v>642</v>
      </c>
      <c r="J7091" s="4">
        <v>20153871681</v>
      </c>
      <c r="K7091" s="4">
        <v>25098</v>
      </c>
      <c r="L7091" t="s">
        <v>23</v>
      </c>
    </row>
    <row r="7092" spans="1:12" x14ac:dyDescent="0.25">
      <c r="A7092" t="s">
        <v>627</v>
      </c>
      <c r="B7092">
        <v>2016</v>
      </c>
      <c r="C7092" t="s">
        <v>13</v>
      </c>
      <c r="D7092" t="s">
        <v>22</v>
      </c>
      <c r="E7092">
        <v>2</v>
      </c>
      <c r="F7092">
        <v>68167</v>
      </c>
      <c r="G7092">
        <v>2.93</v>
      </c>
      <c r="H7092" t="s">
        <v>642</v>
      </c>
      <c r="J7092" s="4">
        <v>20153871681</v>
      </c>
      <c r="K7092" s="4">
        <v>25098</v>
      </c>
      <c r="L7092" t="s">
        <v>29</v>
      </c>
    </row>
    <row r="7093" spans="1:12" x14ac:dyDescent="0.25">
      <c r="A7093" t="s">
        <v>627</v>
      </c>
      <c r="B7093">
        <v>2016</v>
      </c>
      <c r="C7093" t="s">
        <v>19</v>
      </c>
      <c r="D7093" t="s">
        <v>17</v>
      </c>
      <c r="E7093">
        <v>3</v>
      </c>
      <c r="F7093">
        <v>117819</v>
      </c>
      <c r="G7093">
        <v>2.5499999999999998</v>
      </c>
      <c r="H7093" t="s">
        <v>642</v>
      </c>
      <c r="J7093" s="4">
        <v>20153871681</v>
      </c>
      <c r="K7093" s="4">
        <v>25098</v>
      </c>
      <c r="L7093" t="s">
        <v>16</v>
      </c>
    </row>
    <row r="7094" spans="1:12" x14ac:dyDescent="0.25">
      <c r="A7094" t="s">
        <v>627</v>
      </c>
      <c r="B7094">
        <v>2016</v>
      </c>
      <c r="C7094" t="s">
        <v>19</v>
      </c>
      <c r="D7094" t="s">
        <v>22</v>
      </c>
      <c r="E7094">
        <v>1</v>
      </c>
      <c r="F7094">
        <v>71307</v>
      </c>
      <c r="G7094">
        <v>1.4</v>
      </c>
      <c r="H7094" t="s">
        <v>642</v>
      </c>
      <c r="J7094" s="4">
        <v>20153871681</v>
      </c>
      <c r="K7094" s="4">
        <v>25098</v>
      </c>
      <c r="L7094" t="s">
        <v>29</v>
      </c>
    </row>
    <row r="7095" spans="1:12" x14ac:dyDescent="0.25">
      <c r="A7095" t="s">
        <v>627</v>
      </c>
      <c r="B7095">
        <v>2016</v>
      </c>
      <c r="C7095" t="s">
        <v>19</v>
      </c>
      <c r="D7095" t="s">
        <v>24</v>
      </c>
      <c r="E7095">
        <v>1</v>
      </c>
      <c r="F7095">
        <v>90294</v>
      </c>
      <c r="G7095">
        <v>1.1100000000000001</v>
      </c>
      <c r="H7095" t="s">
        <v>642</v>
      </c>
      <c r="J7095" s="4">
        <v>20153871681</v>
      </c>
      <c r="K7095" s="4">
        <v>25098</v>
      </c>
      <c r="L7095" t="s">
        <v>23</v>
      </c>
    </row>
    <row r="7096" spans="1:12" x14ac:dyDescent="0.25">
      <c r="A7096" t="s">
        <v>627</v>
      </c>
      <c r="B7096">
        <v>2016</v>
      </c>
      <c r="C7096" t="s">
        <v>19</v>
      </c>
      <c r="D7096" t="s">
        <v>14</v>
      </c>
      <c r="E7096">
        <v>0</v>
      </c>
      <c r="F7096">
        <v>58057</v>
      </c>
      <c r="G7096">
        <v>0</v>
      </c>
      <c r="H7096" t="s">
        <v>642</v>
      </c>
      <c r="J7096" s="4">
        <v>20153871681</v>
      </c>
      <c r="K7096" s="4">
        <v>25098</v>
      </c>
      <c r="L7096" t="s">
        <v>29</v>
      </c>
    </row>
    <row r="7097" spans="1:12" x14ac:dyDescent="0.25">
      <c r="A7097" t="s">
        <v>627</v>
      </c>
      <c r="B7097">
        <v>2016</v>
      </c>
      <c r="C7097" t="s">
        <v>19</v>
      </c>
      <c r="D7097" t="s">
        <v>20</v>
      </c>
      <c r="E7097">
        <v>0</v>
      </c>
      <c r="F7097">
        <v>31234</v>
      </c>
      <c r="G7097">
        <v>0</v>
      </c>
      <c r="H7097" t="s">
        <v>642</v>
      </c>
      <c r="J7097" s="4">
        <v>20153871681</v>
      </c>
      <c r="K7097" s="4">
        <v>25098</v>
      </c>
      <c r="L7097" t="s">
        <v>18</v>
      </c>
    </row>
    <row r="7098" spans="1:12" x14ac:dyDescent="0.25">
      <c r="A7098" t="s">
        <v>643</v>
      </c>
      <c r="B7098">
        <v>1990</v>
      </c>
      <c r="C7098" t="s">
        <v>13</v>
      </c>
      <c r="D7098" t="s">
        <v>20</v>
      </c>
      <c r="E7098">
        <v>198</v>
      </c>
      <c r="F7098">
        <v>179200</v>
      </c>
      <c r="G7098">
        <v>110.49</v>
      </c>
      <c r="H7098" t="s">
        <v>644</v>
      </c>
      <c r="I7098">
        <v>0.76100000000000001</v>
      </c>
      <c r="J7098" s="4">
        <v>40477403220</v>
      </c>
      <c r="K7098" s="4">
        <v>4168</v>
      </c>
      <c r="L7098" t="s">
        <v>21</v>
      </c>
    </row>
    <row r="7099" spans="1:12" x14ac:dyDescent="0.25">
      <c r="A7099" t="s">
        <v>643</v>
      </c>
      <c r="B7099">
        <v>1990</v>
      </c>
      <c r="C7099" t="s">
        <v>13</v>
      </c>
      <c r="D7099" t="s">
        <v>24</v>
      </c>
      <c r="E7099">
        <v>385</v>
      </c>
      <c r="F7099">
        <v>800800</v>
      </c>
      <c r="G7099">
        <v>48.08</v>
      </c>
      <c r="H7099" t="s">
        <v>644</v>
      </c>
      <c r="I7099">
        <v>0.76100000000000001</v>
      </c>
      <c r="J7099" s="4">
        <v>40477403220</v>
      </c>
      <c r="K7099" s="4">
        <v>4168</v>
      </c>
      <c r="L7099" t="s">
        <v>21</v>
      </c>
    </row>
    <row r="7100" spans="1:12" x14ac:dyDescent="0.25">
      <c r="A7100" t="s">
        <v>643</v>
      </c>
      <c r="B7100">
        <v>1990</v>
      </c>
      <c r="C7100" t="s">
        <v>13</v>
      </c>
      <c r="D7100" t="s">
        <v>17</v>
      </c>
      <c r="E7100">
        <v>571</v>
      </c>
      <c r="F7100">
        <v>1421800</v>
      </c>
      <c r="G7100">
        <v>40.159999999999997</v>
      </c>
      <c r="H7100" t="s">
        <v>644</v>
      </c>
      <c r="I7100">
        <v>0.76100000000000001</v>
      </c>
      <c r="J7100" s="4">
        <v>40477403220</v>
      </c>
      <c r="K7100" s="4">
        <v>4168</v>
      </c>
      <c r="L7100" t="s">
        <v>18</v>
      </c>
    </row>
    <row r="7101" spans="1:12" x14ac:dyDescent="0.25">
      <c r="A7101" t="s">
        <v>643</v>
      </c>
      <c r="B7101">
        <v>1990</v>
      </c>
      <c r="C7101" t="s">
        <v>19</v>
      </c>
      <c r="D7101" t="s">
        <v>20</v>
      </c>
      <c r="E7101">
        <v>129</v>
      </c>
      <c r="F7101">
        <v>364700</v>
      </c>
      <c r="G7101">
        <v>35.369999999999997</v>
      </c>
      <c r="H7101" t="s">
        <v>644</v>
      </c>
      <c r="I7101">
        <v>0.76100000000000001</v>
      </c>
      <c r="J7101" s="4">
        <v>40477403220</v>
      </c>
      <c r="K7101" s="4">
        <v>4168</v>
      </c>
      <c r="L7101" t="s">
        <v>21</v>
      </c>
    </row>
    <row r="7102" spans="1:12" x14ac:dyDescent="0.25">
      <c r="A7102" t="s">
        <v>643</v>
      </c>
      <c r="B7102">
        <v>1990</v>
      </c>
      <c r="C7102" t="s">
        <v>13</v>
      </c>
      <c r="D7102" t="s">
        <v>22</v>
      </c>
      <c r="E7102">
        <v>176</v>
      </c>
      <c r="F7102">
        <v>713900</v>
      </c>
      <c r="G7102">
        <v>24.65</v>
      </c>
      <c r="H7102" t="s">
        <v>644</v>
      </c>
      <c r="I7102">
        <v>0.76100000000000001</v>
      </c>
      <c r="J7102" s="4">
        <v>40477403220</v>
      </c>
      <c r="K7102" s="4">
        <v>4168</v>
      </c>
      <c r="L7102" t="s">
        <v>23</v>
      </c>
    </row>
    <row r="7103" spans="1:12" x14ac:dyDescent="0.25">
      <c r="A7103" t="s">
        <v>643</v>
      </c>
      <c r="B7103">
        <v>1990</v>
      </c>
      <c r="C7103" t="s">
        <v>19</v>
      </c>
      <c r="D7103" t="s">
        <v>24</v>
      </c>
      <c r="E7103">
        <v>196</v>
      </c>
      <c r="F7103">
        <v>1017200</v>
      </c>
      <c r="G7103">
        <v>19.27</v>
      </c>
      <c r="H7103" t="s">
        <v>644</v>
      </c>
      <c r="I7103">
        <v>0.76100000000000001</v>
      </c>
      <c r="J7103" s="4">
        <v>40477403220</v>
      </c>
      <c r="K7103" s="4">
        <v>4168</v>
      </c>
      <c r="L7103" t="s">
        <v>21</v>
      </c>
    </row>
    <row r="7104" spans="1:12" x14ac:dyDescent="0.25">
      <c r="A7104" t="s">
        <v>643</v>
      </c>
      <c r="B7104">
        <v>1990</v>
      </c>
      <c r="C7104" t="s">
        <v>13</v>
      </c>
      <c r="D7104" t="s">
        <v>14</v>
      </c>
      <c r="E7104">
        <v>99</v>
      </c>
      <c r="F7104">
        <v>783000</v>
      </c>
      <c r="G7104">
        <v>12.64</v>
      </c>
      <c r="H7104" t="s">
        <v>644</v>
      </c>
      <c r="I7104">
        <v>0.76100000000000001</v>
      </c>
      <c r="J7104" s="4">
        <v>40477403220</v>
      </c>
      <c r="K7104" s="4">
        <v>4168</v>
      </c>
      <c r="L7104" t="s">
        <v>16</v>
      </c>
    </row>
    <row r="7105" spans="1:12" x14ac:dyDescent="0.25">
      <c r="A7105" t="s">
        <v>643</v>
      </c>
      <c r="B7105">
        <v>1990</v>
      </c>
      <c r="C7105" t="s">
        <v>19</v>
      </c>
      <c r="D7105" t="s">
        <v>17</v>
      </c>
      <c r="E7105">
        <v>150</v>
      </c>
      <c r="F7105">
        <v>1426600</v>
      </c>
      <c r="G7105">
        <v>10.51</v>
      </c>
      <c r="H7105" t="s">
        <v>644</v>
      </c>
      <c r="I7105">
        <v>0.76100000000000001</v>
      </c>
      <c r="J7105" s="4">
        <v>40477403220</v>
      </c>
      <c r="K7105" s="4">
        <v>4168</v>
      </c>
      <c r="L7105" t="s">
        <v>18</v>
      </c>
    </row>
    <row r="7106" spans="1:12" x14ac:dyDescent="0.25">
      <c r="A7106" t="s">
        <v>643</v>
      </c>
      <c r="B7106">
        <v>1990</v>
      </c>
      <c r="C7106" t="s">
        <v>19</v>
      </c>
      <c r="D7106" t="s">
        <v>22</v>
      </c>
      <c r="E7106">
        <v>53</v>
      </c>
      <c r="F7106">
        <v>684200</v>
      </c>
      <c r="G7106">
        <v>7.75</v>
      </c>
      <c r="H7106" t="s">
        <v>644</v>
      </c>
      <c r="I7106">
        <v>0.76100000000000001</v>
      </c>
      <c r="J7106" s="4">
        <v>40477403220</v>
      </c>
      <c r="K7106" s="4">
        <v>4168</v>
      </c>
      <c r="L7106" t="s">
        <v>23</v>
      </c>
    </row>
    <row r="7107" spans="1:12" x14ac:dyDescent="0.25">
      <c r="A7107" t="s">
        <v>643</v>
      </c>
      <c r="B7107">
        <v>1990</v>
      </c>
      <c r="C7107" t="s">
        <v>19</v>
      </c>
      <c r="D7107" t="s">
        <v>14</v>
      </c>
      <c r="E7107">
        <v>34</v>
      </c>
      <c r="F7107">
        <v>747900</v>
      </c>
      <c r="G7107">
        <v>4.55</v>
      </c>
      <c r="H7107" t="s">
        <v>644</v>
      </c>
      <c r="I7107">
        <v>0.76100000000000001</v>
      </c>
      <c r="J7107" s="4">
        <v>40477403220</v>
      </c>
      <c r="K7107" s="4">
        <v>4168</v>
      </c>
      <c r="L7107" t="s">
        <v>16</v>
      </c>
    </row>
    <row r="7108" spans="1:12" x14ac:dyDescent="0.25">
      <c r="A7108" t="s">
        <v>643</v>
      </c>
      <c r="B7108">
        <v>1990</v>
      </c>
      <c r="C7108" t="s">
        <v>13</v>
      </c>
      <c r="D7108" t="s">
        <v>25</v>
      </c>
      <c r="E7108">
        <v>5</v>
      </c>
      <c r="F7108">
        <v>804100</v>
      </c>
      <c r="G7108">
        <v>0.62</v>
      </c>
      <c r="H7108" t="s">
        <v>644</v>
      </c>
      <c r="I7108">
        <v>0.76100000000000001</v>
      </c>
      <c r="J7108" s="4">
        <v>40477403220</v>
      </c>
      <c r="K7108" s="4">
        <v>4168</v>
      </c>
      <c r="L7108" t="s">
        <v>16</v>
      </c>
    </row>
    <row r="7109" spans="1:12" x14ac:dyDescent="0.25">
      <c r="A7109" t="s">
        <v>643</v>
      </c>
      <c r="B7109">
        <v>1990</v>
      </c>
      <c r="C7109" t="s">
        <v>19</v>
      </c>
      <c r="D7109" t="s">
        <v>25</v>
      </c>
      <c r="E7109">
        <v>1</v>
      </c>
      <c r="F7109">
        <v>767500</v>
      </c>
      <c r="G7109">
        <v>0.13</v>
      </c>
      <c r="H7109" t="s">
        <v>644</v>
      </c>
      <c r="I7109">
        <v>0.76100000000000001</v>
      </c>
      <c r="J7109" s="4">
        <v>40477403220</v>
      </c>
      <c r="K7109" s="4">
        <v>4168</v>
      </c>
      <c r="L7109" t="s">
        <v>16</v>
      </c>
    </row>
    <row r="7110" spans="1:12" x14ac:dyDescent="0.25">
      <c r="A7110" t="s">
        <v>643</v>
      </c>
      <c r="B7110">
        <v>1991</v>
      </c>
      <c r="C7110" t="s">
        <v>13</v>
      </c>
      <c r="D7110" t="s">
        <v>20</v>
      </c>
      <c r="E7110">
        <v>168</v>
      </c>
      <c r="F7110">
        <v>171200</v>
      </c>
      <c r="G7110">
        <v>98.13</v>
      </c>
      <c r="H7110" t="s">
        <v>645</v>
      </c>
      <c r="J7110" s="4">
        <v>29675502270</v>
      </c>
      <c r="K7110" s="4">
        <v>3070</v>
      </c>
      <c r="L7110" t="s">
        <v>21</v>
      </c>
    </row>
    <row r="7111" spans="1:12" x14ac:dyDescent="0.25">
      <c r="A7111" t="s">
        <v>643</v>
      </c>
      <c r="B7111">
        <v>1991</v>
      </c>
      <c r="C7111" t="s">
        <v>13</v>
      </c>
      <c r="D7111" t="s">
        <v>24</v>
      </c>
      <c r="E7111">
        <v>365</v>
      </c>
      <c r="F7111">
        <v>805100</v>
      </c>
      <c r="G7111">
        <v>45.34</v>
      </c>
      <c r="H7111" t="s">
        <v>645</v>
      </c>
      <c r="J7111" s="4">
        <v>29675502270</v>
      </c>
      <c r="K7111" s="4">
        <v>3070</v>
      </c>
      <c r="L7111" t="s">
        <v>18</v>
      </c>
    </row>
    <row r="7112" spans="1:12" x14ac:dyDescent="0.25">
      <c r="A7112" t="s">
        <v>643</v>
      </c>
      <c r="B7112">
        <v>1991</v>
      </c>
      <c r="C7112" t="s">
        <v>13</v>
      </c>
      <c r="D7112" t="s">
        <v>17</v>
      </c>
      <c r="E7112">
        <v>554</v>
      </c>
      <c r="F7112">
        <v>1432400</v>
      </c>
      <c r="G7112">
        <v>38.68</v>
      </c>
      <c r="H7112" t="s">
        <v>645</v>
      </c>
      <c r="J7112" s="4">
        <v>29675502270</v>
      </c>
      <c r="K7112" s="4">
        <v>3070</v>
      </c>
      <c r="L7112" t="s">
        <v>23</v>
      </c>
    </row>
    <row r="7113" spans="1:12" x14ac:dyDescent="0.25">
      <c r="A7113" t="s">
        <v>643</v>
      </c>
      <c r="B7113">
        <v>1991</v>
      </c>
      <c r="C7113" t="s">
        <v>19</v>
      </c>
      <c r="D7113" t="s">
        <v>20</v>
      </c>
      <c r="E7113">
        <v>104</v>
      </c>
      <c r="F7113">
        <v>352900</v>
      </c>
      <c r="G7113">
        <v>29.47</v>
      </c>
      <c r="H7113" t="s">
        <v>645</v>
      </c>
      <c r="J7113" s="4">
        <v>29675502270</v>
      </c>
      <c r="K7113" s="4">
        <v>3070</v>
      </c>
      <c r="L7113" t="s">
        <v>21</v>
      </c>
    </row>
    <row r="7114" spans="1:12" x14ac:dyDescent="0.25">
      <c r="A7114" t="s">
        <v>643</v>
      </c>
      <c r="B7114">
        <v>1991</v>
      </c>
      <c r="C7114" t="s">
        <v>13</v>
      </c>
      <c r="D7114" t="s">
        <v>22</v>
      </c>
      <c r="E7114">
        <v>176</v>
      </c>
      <c r="F7114">
        <v>693100</v>
      </c>
      <c r="G7114">
        <v>25.39</v>
      </c>
      <c r="H7114" t="s">
        <v>645</v>
      </c>
      <c r="J7114" s="4">
        <v>29675502270</v>
      </c>
      <c r="K7114" s="4">
        <v>3070</v>
      </c>
      <c r="L7114" t="s">
        <v>23</v>
      </c>
    </row>
    <row r="7115" spans="1:12" x14ac:dyDescent="0.25">
      <c r="A7115" t="s">
        <v>643</v>
      </c>
      <c r="B7115">
        <v>1991</v>
      </c>
      <c r="C7115" t="s">
        <v>19</v>
      </c>
      <c r="D7115" t="s">
        <v>24</v>
      </c>
      <c r="E7115">
        <v>171</v>
      </c>
      <c r="F7115">
        <v>1024900</v>
      </c>
      <c r="G7115">
        <v>16.68</v>
      </c>
      <c r="H7115" t="s">
        <v>645</v>
      </c>
      <c r="J7115" s="4">
        <v>29675502270</v>
      </c>
      <c r="K7115" s="4">
        <v>3070</v>
      </c>
      <c r="L7115" t="s">
        <v>18</v>
      </c>
    </row>
    <row r="7116" spans="1:12" x14ac:dyDescent="0.25">
      <c r="A7116" t="s">
        <v>643</v>
      </c>
      <c r="B7116">
        <v>1991</v>
      </c>
      <c r="C7116" t="s">
        <v>13</v>
      </c>
      <c r="D7116" t="s">
        <v>14</v>
      </c>
      <c r="E7116">
        <v>116</v>
      </c>
      <c r="F7116">
        <v>802000</v>
      </c>
      <c r="G7116">
        <v>14.46</v>
      </c>
      <c r="H7116" t="s">
        <v>645</v>
      </c>
      <c r="J7116" s="4">
        <v>29675502270</v>
      </c>
      <c r="K7116" s="4">
        <v>3070</v>
      </c>
      <c r="L7116" t="s">
        <v>16</v>
      </c>
    </row>
    <row r="7117" spans="1:12" x14ac:dyDescent="0.25">
      <c r="A7117" t="s">
        <v>643</v>
      </c>
      <c r="B7117">
        <v>1991</v>
      </c>
      <c r="C7117" t="s">
        <v>19</v>
      </c>
      <c r="D7117" t="s">
        <v>17</v>
      </c>
      <c r="E7117">
        <v>157</v>
      </c>
      <c r="F7117">
        <v>1443700</v>
      </c>
      <c r="G7117">
        <v>10.87</v>
      </c>
      <c r="H7117" t="s">
        <v>645</v>
      </c>
      <c r="J7117" s="4">
        <v>29675502270</v>
      </c>
      <c r="K7117" s="4">
        <v>3070</v>
      </c>
      <c r="L7117" t="s">
        <v>23</v>
      </c>
    </row>
    <row r="7118" spans="1:12" x14ac:dyDescent="0.25">
      <c r="A7118" t="s">
        <v>643</v>
      </c>
      <c r="B7118">
        <v>1991</v>
      </c>
      <c r="C7118" t="s">
        <v>19</v>
      </c>
      <c r="D7118" t="s">
        <v>22</v>
      </c>
      <c r="E7118">
        <v>45</v>
      </c>
      <c r="F7118">
        <v>668900</v>
      </c>
      <c r="G7118">
        <v>6.73</v>
      </c>
      <c r="H7118" t="s">
        <v>645</v>
      </c>
      <c r="J7118" s="4">
        <v>29675502270</v>
      </c>
      <c r="K7118" s="4">
        <v>3070</v>
      </c>
      <c r="L7118" t="s">
        <v>23</v>
      </c>
    </row>
    <row r="7119" spans="1:12" x14ac:dyDescent="0.25">
      <c r="A7119" t="s">
        <v>643</v>
      </c>
      <c r="B7119">
        <v>1991</v>
      </c>
      <c r="C7119" t="s">
        <v>19</v>
      </c>
      <c r="D7119" t="s">
        <v>14</v>
      </c>
      <c r="E7119">
        <v>33</v>
      </c>
      <c r="F7119">
        <v>766400</v>
      </c>
      <c r="G7119">
        <v>4.3099999999999996</v>
      </c>
      <c r="H7119" t="s">
        <v>645</v>
      </c>
      <c r="J7119" s="4">
        <v>29675502270</v>
      </c>
      <c r="K7119" s="4">
        <v>3070</v>
      </c>
      <c r="L7119" t="s">
        <v>16</v>
      </c>
    </row>
    <row r="7120" spans="1:12" x14ac:dyDescent="0.25">
      <c r="A7120" t="s">
        <v>643</v>
      </c>
      <c r="B7120">
        <v>1991</v>
      </c>
      <c r="C7120" t="s">
        <v>13</v>
      </c>
      <c r="D7120" t="s">
        <v>25</v>
      </c>
      <c r="E7120">
        <v>14</v>
      </c>
      <c r="F7120">
        <v>771400</v>
      </c>
      <c r="G7120">
        <v>1.81</v>
      </c>
      <c r="H7120" t="s">
        <v>645</v>
      </c>
      <c r="J7120" s="4">
        <v>29675502270</v>
      </c>
      <c r="K7120" s="4">
        <v>3070</v>
      </c>
      <c r="L7120" t="s">
        <v>29</v>
      </c>
    </row>
    <row r="7121" spans="1:12" x14ac:dyDescent="0.25">
      <c r="A7121" t="s">
        <v>643</v>
      </c>
      <c r="B7121">
        <v>1991</v>
      </c>
      <c r="C7121" t="s">
        <v>19</v>
      </c>
      <c r="D7121" t="s">
        <v>25</v>
      </c>
      <c r="E7121">
        <v>1</v>
      </c>
      <c r="F7121">
        <v>735500</v>
      </c>
      <c r="G7121">
        <v>0.14000000000000001</v>
      </c>
      <c r="H7121" t="s">
        <v>645</v>
      </c>
      <c r="J7121" s="4">
        <v>29675502270</v>
      </c>
      <c r="K7121" s="4">
        <v>3070</v>
      </c>
      <c r="L7121" t="s">
        <v>29</v>
      </c>
    </row>
    <row r="7122" spans="1:12" x14ac:dyDescent="0.25">
      <c r="A7122" t="s">
        <v>643</v>
      </c>
      <c r="B7122">
        <v>1992</v>
      </c>
      <c r="C7122" t="s">
        <v>13</v>
      </c>
      <c r="D7122" t="s">
        <v>20</v>
      </c>
      <c r="E7122">
        <v>165</v>
      </c>
      <c r="F7122">
        <v>161400</v>
      </c>
      <c r="G7122">
        <v>102.23</v>
      </c>
      <c r="H7122" t="s">
        <v>646</v>
      </c>
      <c r="J7122" s="4">
        <v>34590052812</v>
      </c>
      <c r="K7122" s="4">
        <v>3573</v>
      </c>
      <c r="L7122" t="s">
        <v>21</v>
      </c>
    </row>
    <row r="7123" spans="1:12" x14ac:dyDescent="0.25">
      <c r="A7123" t="s">
        <v>643</v>
      </c>
      <c r="B7123">
        <v>1992</v>
      </c>
      <c r="C7123" t="s">
        <v>13</v>
      </c>
      <c r="D7123" t="s">
        <v>24</v>
      </c>
      <c r="E7123">
        <v>394</v>
      </c>
      <c r="F7123">
        <v>811100</v>
      </c>
      <c r="G7123">
        <v>48.58</v>
      </c>
      <c r="H7123" t="s">
        <v>646</v>
      </c>
      <c r="J7123" s="4">
        <v>34590052812</v>
      </c>
      <c r="K7123" s="4">
        <v>3573</v>
      </c>
      <c r="L7123" t="s">
        <v>18</v>
      </c>
    </row>
    <row r="7124" spans="1:12" x14ac:dyDescent="0.25">
      <c r="A7124" t="s">
        <v>643</v>
      </c>
      <c r="B7124">
        <v>1992</v>
      </c>
      <c r="C7124" t="s">
        <v>13</v>
      </c>
      <c r="D7124" t="s">
        <v>17</v>
      </c>
      <c r="E7124">
        <v>623</v>
      </c>
      <c r="F7124">
        <v>1454300</v>
      </c>
      <c r="G7124">
        <v>42.84</v>
      </c>
      <c r="H7124" t="s">
        <v>646</v>
      </c>
      <c r="J7124" s="4">
        <v>34590052812</v>
      </c>
      <c r="K7124" s="4">
        <v>3573</v>
      </c>
      <c r="L7124" t="s">
        <v>23</v>
      </c>
    </row>
    <row r="7125" spans="1:12" x14ac:dyDescent="0.25">
      <c r="A7125" t="s">
        <v>643</v>
      </c>
      <c r="B7125">
        <v>1992</v>
      </c>
      <c r="C7125" t="s">
        <v>19</v>
      </c>
      <c r="D7125" t="s">
        <v>20</v>
      </c>
      <c r="E7125">
        <v>104</v>
      </c>
      <c r="F7125">
        <v>337800</v>
      </c>
      <c r="G7125">
        <v>30.79</v>
      </c>
      <c r="H7125" t="s">
        <v>646</v>
      </c>
      <c r="J7125" s="4">
        <v>34590052812</v>
      </c>
      <c r="K7125" s="4">
        <v>3573</v>
      </c>
      <c r="L7125" t="s">
        <v>21</v>
      </c>
    </row>
    <row r="7126" spans="1:12" x14ac:dyDescent="0.25">
      <c r="A7126" t="s">
        <v>643</v>
      </c>
      <c r="B7126">
        <v>1992</v>
      </c>
      <c r="C7126" t="s">
        <v>13</v>
      </c>
      <c r="D7126" t="s">
        <v>22</v>
      </c>
      <c r="E7126">
        <v>172</v>
      </c>
      <c r="F7126">
        <v>685500</v>
      </c>
      <c r="G7126">
        <v>25.09</v>
      </c>
      <c r="H7126" t="s">
        <v>646</v>
      </c>
      <c r="J7126" s="4">
        <v>34590052812</v>
      </c>
      <c r="K7126" s="4">
        <v>3573</v>
      </c>
      <c r="L7126" t="s">
        <v>23</v>
      </c>
    </row>
    <row r="7127" spans="1:12" x14ac:dyDescent="0.25">
      <c r="A7127" t="s">
        <v>643</v>
      </c>
      <c r="B7127">
        <v>1992</v>
      </c>
      <c r="C7127" t="s">
        <v>19</v>
      </c>
      <c r="D7127" t="s">
        <v>24</v>
      </c>
      <c r="E7127">
        <v>164</v>
      </c>
      <c r="F7127">
        <v>1035800</v>
      </c>
      <c r="G7127">
        <v>15.83</v>
      </c>
      <c r="H7127" t="s">
        <v>646</v>
      </c>
      <c r="J7127" s="4">
        <v>34590052812</v>
      </c>
      <c r="K7127" s="4">
        <v>3573</v>
      </c>
      <c r="L7127" t="s">
        <v>18</v>
      </c>
    </row>
    <row r="7128" spans="1:12" x14ac:dyDescent="0.25">
      <c r="A7128" t="s">
        <v>643</v>
      </c>
      <c r="B7128">
        <v>1992</v>
      </c>
      <c r="C7128" t="s">
        <v>13</v>
      </c>
      <c r="D7128" t="s">
        <v>14</v>
      </c>
      <c r="E7128">
        <v>122</v>
      </c>
      <c r="F7128">
        <v>825400</v>
      </c>
      <c r="G7128">
        <v>14.78</v>
      </c>
      <c r="H7128" t="s">
        <v>646</v>
      </c>
      <c r="J7128" s="4">
        <v>34590052812</v>
      </c>
      <c r="K7128" s="4">
        <v>3573</v>
      </c>
      <c r="L7128" t="s">
        <v>16</v>
      </c>
    </row>
    <row r="7129" spans="1:12" x14ac:dyDescent="0.25">
      <c r="A7129" t="s">
        <v>643</v>
      </c>
      <c r="B7129">
        <v>1992</v>
      </c>
      <c r="C7129" t="s">
        <v>19</v>
      </c>
      <c r="D7129" t="s">
        <v>17</v>
      </c>
      <c r="E7129">
        <v>164</v>
      </c>
      <c r="F7129">
        <v>1465300</v>
      </c>
      <c r="G7129">
        <v>11.19</v>
      </c>
      <c r="H7129" t="s">
        <v>646</v>
      </c>
      <c r="J7129" s="4">
        <v>34590052812</v>
      </c>
      <c r="K7129" s="4">
        <v>3573</v>
      </c>
      <c r="L7129" t="s">
        <v>23</v>
      </c>
    </row>
    <row r="7130" spans="1:12" x14ac:dyDescent="0.25">
      <c r="A7130" t="s">
        <v>643</v>
      </c>
      <c r="B7130">
        <v>1992</v>
      </c>
      <c r="C7130" t="s">
        <v>19</v>
      </c>
      <c r="D7130" t="s">
        <v>22</v>
      </c>
      <c r="E7130">
        <v>52</v>
      </c>
      <c r="F7130">
        <v>660200</v>
      </c>
      <c r="G7130">
        <v>7.88</v>
      </c>
      <c r="H7130" t="s">
        <v>646</v>
      </c>
      <c r="J7130" s="4">
        <v>34590052812</v>
      </c>
      <c r="K7130" s="4">
        <v>3573</v>
      </c>
      <c r="L7130" t="s">
        <v>23</v>
      </c>
    </row>
    <row r="7131" spans="1:12" x14ac:dyDescent="0.25">
      <c r="A7131" t="s">
        <v>643</v>
      </c>
      <c r="B7131">
        <v>1992</v>
      </c>
      <c r="C7131" t="s">
        <v>19</v>
      </c>
      <c r="D7131" t="s">
        <v>14</v>
      </c>
      <c r="E7131">
        <v>22</v>
      </c>
      <c r="F7131">
        <v>789000</v>
      </c>
      <c r="G7131">
        <v>2.79</v>
      </c>
      <c r="H7131" t="s">
        <v>646</v>
      </c>
      <c r="J7131" s="4">
        <v>34590052812</v>
      </c>
      <c r="K7131" s="4">
        <v>3573</v>
      </c>
      <c r="L7131" t="s">
        <v>16</v>
      </c>
    </row>
    <row r="7132" spans="1:12" x14ac:dyDescent="0.25">
      <c r="A7132" t="s">
        <v>643</v>
      </c>
      <c r="B7132">
        <v>1992</v>
      </c>
      <c r="C7132" t="s">
        <v>13</v>
      </c>
      <c r="D7132" t="s">
        <v>25</v>
      </c>
      <c r="E7132">
        <v>9</v>
      </c>
      <c r="F7132">
        <v>745800</v>
      </c>
      <c r="G7132">
        <v>1.21</v>
      </c>
      <c r="H7132" t="s">
        <v>646</v>
      </c>
      <c r="J7132" s="4">
        <v>34590052812</v>
      </c>
      <c r="K7132" s="4">
        <v>3573</v>
      </c>
      <c r="L7132" t="s">
        <v>29</v>
      </c>
    </row>
    <row r="7133" spans="1:12" x14ac:dyDescent="0.25">
      <c r="A7133" t="s">
        <v>643</v>
      </c>
      <c r="B7133">
        <v>1992</v>
      </c>
      <c r="C7133" t="s">
        <v>19</v>
      </c>
      <c r="D7133" t="s">
        <v>25</v>
      </c>
      <c r="E7133">
        <v>0</v>
      </c>
      <c r="F7133">
        <v>710300</v>
      </c>
      <c r="G7133">
        <v>0</v>
      </c>
      <c r="H7133" t="s">
        <v>646</v>
      </c>
      <c r="J7133" s="4">
        <v>34590052812</v>
      </c>
      <c r="K7133" s="4">
        <v>3573</v>
      </c>
      <c r="L7133" t="s">
        <v>29</v>
      </c>
    </row>
    <row r="7134" spans="1:12" x14ac:dyDescent="0.25">
      <c r="A7134" t="s">
        <v>643</v>
      </c>
      <c r="B7134">
        <v>1993</v>
      </c>
      <c r="C7134" t="s">
        <v>13</v>
      </c>
      <c r="D7134" t="s">
        <v>20</v>
      </c>
      <c r="E7134">
        <v>155</v>
      </c>
      <c r="F7134">
        <v>152300</v>
      </c>
      <c r="G7134">
        <v>101.77</v>
      </c>
      <c r="H7134" t="s">
        <v>647</v>
      </c>
      <c r="J7134" s="4">
        <v>40614350197</v>
      </c>
      <c r="K7134" s="4">
        <v>4186</v>
      </c>
      <c r="L7134" t="s">
        <v>21</v>
      </c>
    </row>
    <row r="7135" spans="1:12" x14ac:dyDescent="0.25">
      <c r="A7135" t="s">
        <v>643</v>
      </c>
      <c r="B7135">
        <v>1993</v>
      </c>
      <c r="C7135" t="s">
        <v>13</v>
      </c>
      <c r="D7135" t="s">
        <v>24</v>
      </c>
      <c r="E7135">
        <v>355</v>
      </c>
      <c r="F7135">
        <v>819300</v>
      </c>
      <c r="G7135">
        <v>43.33</v>
      </c>
      <c r="H7135" t="s">
        <v>647</v>
      </c>
      <c r="J7135" s="4">
        <v>40614350197</v>
      </c>
      <c r="K7135" s="4">
        <v>4186</v>
      </c>
      <c r="L7135" t="s">
        <v>18</v>
      </c>
    </row>
    <row r="7136" spans="1:12" x14ac:dyDescent="0.25">
      <c r="A7136" t="s">
        <v>643</v>
      </c>
      <c r="B7136">
        <v>1993</v>
      </c>
      <c r="C7136" t="s">
        <v>13</v>
      </c>
      <c r="D7136" t="s">
        <v>17</v>
      </c>
      <c r="E7136">
        <v>592</v>
      </c>
      <c r="F7136">
        <v>1472000</v>
      </c>
      <c r="G7136">
        <v>40.22</v>
      </c>
      <c r="H7136" t="s">
        <v>647</v>
      </c>
      <c r="J7136" s="4">
        <v>40614350197</v>
      </c>
      <c r="K7136" s="4">
        <v>4186</v>
      </c>
      <c r="L7136" t="s">
        <v>23</v>
      </c>
    </row>
    <row r="7137" spans="1:12" x14ac:dyDescent="0.25">
      <c r="A7137" t="s">
        <v>643</v>
      </c>
      <c r="B7137">
        <v>1993</v>
      </c>
      <c r="C7137" t="s">
        <v>19</v>
      </c>
      <c r="D7137" t="s">
        <v>20</v>
      </c>
      <c r="E7137">
        <v>110</v>
      </c>
      <c r="F7137">
        <v>322400</v>
      </c>
      <c r="G7137">
        <v>34.119999999999997</v>
      </c>
      <c r="H7137" t="s">
        <v>647</v>
      </c>
      <c r="J7137" s="4">
        <v>40614350197</v>
      </c>
      <c r="K7137" s="4">
        <v>4186</v>
      </c>
      <c r="L7137" t="s">
        <v>21</v>
      </c>
    </row>
    <row r="7138" spans="1:12" x14ac:dyDescent="0.25">
      <c r="A7138" t="s">
        <v>643</v>
      </c>
      <c r="B7138">
        <v>1993</v>
      </c>
      <c r="C7138" t="s">
        <v>13</v>
      </c>
      <c r="D7138" t="s">
        <v>22</v>
      </c>
      <c r="E7138">
        <v>159</v>
      </c>
      <c r="F7138">
        <v>682100</v>
      </c>
      <c r="G7138">
        <v>23.31</v>
      </c>
      <c r="H7138" t="s">
        <v>647</v>
      </c>
      <c r="J7138" s="4">
        <v>40614350197</v>
      </c>
      <c r="K7138" s="4">
        <v>4186</v>
      </c>
      <c r="L7138" t="s">
        <v>23</v>
      </c>
    </row>
    <row r="7139" spans="1:12" x14ac:dyDescent="0.25">
      <c r="A7139" t="s">
        <v>643</v>
      </c>
      <c r="B7139">
        <v>1993</v>
      </c>
      <c r="C7139" t="s">
        <v>13</v>
      </c>
      <c r="D7139" t="s">
        <v>14</v>
      </c>
      <c r="E7139">
        <v>139</v>
      </c>
      <c r="F7139">
        <v>847600</v>
      </c>
      <c r="G7139">
        <v>16.399999999999999</v>
      </c>
      <c r="H7139" t="s">
        <v>647</v>
      </c>
      <c r="J7139" s="4">
        <v>40614350197</v>
      </c>
      <c r="K7139" s="4">
        <v>4186</v>
      </c>
      <c r="L7139" t="s">
        <v>16</v>
      </c>
    </row>
    <row r="7140" spans="1:12" x14ac:dyDescent="0.25">
      <c r="A7140" t="s">
        <v>643</v>
      </c>
      <c r="B7140">
        <v>1993</v>
      </c>
      <c r="C7140" t="s">
        <v>19</v>
      </c>
      <c r="D7140" t="s">
        <v>24</v>
      </c>
      <c r="E7140">
        <v>155</v>
      </c>
      <c r="F7140">
        <v>1049400</v>
      </c>
      <c r="G7140">
        <v>14.77</v>
      </c>
      <c r="H7140" t="s">
        <v>647</v>
      </c>
      <c r="J7140" s="4">
        <v>40614350197</v>
      </c>
      <c r="K7140" s="4">
        <v>4186</v>
      </c>
      <c r="L7140" t="s">
        <v>18</v>
      </c>
    </row>
    <row r="7141" spans="1:12" x14ac:dyDescent="0.25">
      <c r="A7141" t="s">
        <v>643</v>
      </c>
      <c r="B7141">
        <v>1993</v>
      </c>
      <c r="C7141" t="s">
        <v>19</v>
      </c>
      <c r="D7141" t="s">
        <v>17</v>
      </c>
      <c r="E7141">
        <v>159</v>
      </c>
      <c r="F7141">
        <v>1482300</v>
      </c>
      <c r="G7141">
        <v>10.73</v>
      </c>
      <c r="H7141" t="s">
        <v>647</v>
      </c>
      <c r="J7141" s="4">
        <v>40614350197</v>
      </c>
      <c r="K7141" s="4">
        <v>4186</v>
      </c>
      <c r="L7141" t="s">
        <v>23</v>
      </c>
    </row>
    <row r="7142" spans="1:12" x14ac:dyDescent="0.25">
      <c r="A7142" t="s">
        <v>643</v>
      </c>
      <c r="B7142">
        <v>1993</v>
      </c>
      <c r="C7142" t="s">
        <v>19</v>
      </c>
      <c r="D7142" t="s">
        <v>22</v>
      </c>
      <c r="E7142">
        <v>46</v>
      </c>
      <c r="F7142">
        <v>655900</v>
      </c>
      <c r="G7142">
        <v>7.01</v>
      </c>
      <c r="H7142" t="s">
        <v>647</v>
      </c>
      <c r="J7142" s="4">
        <v>40614350197</v>
      </c>
      <c r="K7142" s="4">
        <v>4186</v>
      </c>
      <c r="L7142" t="s">
        <v>23</v>
      </c>
    </row>
    <row r="7143" spans="1:12" x14ac:dyDescent="0.25">
      <c r="A7143" t="s">
        <v>643</v>
      </c>
      <c r="B7143">
        <v>1993</v>
      </c>
      <c r="C7143" t="s">
        <v>19</v>
      </c>
      <c r="D7143" t="s">
        <v>14</v>
      </c>
      <c r="E7143">
        <v>35</v>
      </c>
      <c r="F7143">
        <v>810500</v>
      </c>
      <c r="G7143">
        <v>4.32</v>
      </c>
      <c r="H7143" t="s">
        <v>647</v>
      </c>
      <c r="J7143" s="4">
        <v>40614350197</v>
      </c>
      <c r="K7143" s="4">
        <v>4186</v>
      </c>
      <c r="L7143" t="s">
        <v>16</v>
      </c>
    </row>
    <row r="7144" spans="1:12" x14ac:dyDescent="0.25">
      <c r="A7144" t="s">
        <v>643</v>
      </c>
      <c r="B7144">
        <v>1993</v>
      </c>
      <c r="C7144" t="s">
        <v>13</v>
      </c>
      <c r="D7144" t="s">
        <v>25</v>
      </c>
      <c r="E7144">
        <v>12</v>
      </c>
      <c r="F7144">
        <v>722000</v>
      </c>
      <c r="G7144">
        <v>1.66</v>
      </c>
      <c r="H7144" t="s">
        <v>647</v>
      </c>
      <c r="J7144" s="4">
        <v>40614350197</v>
      </c>
      <c r="K7144" s="4">
        <v>4186</v>
      </c>
      <c r="L7144" t="s">
        <v>29</v>
      </c>
    </row>
    <row r="7145" spans="1:12" x14ac:dyDescent="0.25">
      <c r="A7145" t="s">
        <v>643</v>
      </c>
      <c r="B7145">
        <v>1993</v>
      </c>
      <c r="C7145" t="s">
        <v>19</v>
      </c>
      <c r="D7145" t="s">
        <v>25</v>
      </c>
      <c r="E7145">
        <v>0</v>
      </c>
      <c r="F7145">
        <v>687600</v>
      </c>
      <c r="G7145">
        <v>0</v>
      </c>
      <c r="H7145" t="s">
        <v>647</v>
      </c>
      <c r="J7145" s="4">
        <v>40614350197</v>
      </c>
      <c r="K7145" s="4">
        <v>4186</v>
      </c>
      <c r="L7145" t="s">
        <v>29</v>
      </c>
    </row>
    <row r="7146" spans="1:12" x14ac:dyDescent="0.25">
      <c r="A7146" t="s">
        <v>643</v>
      </c>
      <c r="B7146">
        <v>1994</v>
      </c>
      <c r="C7146" t="s">
        <v>13</v>
      </c>
      <c r="D7146" t="s">
        <v>20</v>
      </c>
      <c r="E7146">
        <v>150</v>
      </c>
      <c r="F7146">
        <v>148000</v>
      </c>
      <c r="G7146">
        <v>101.35</v>
      </c>
      <c r="H7146" t="s">
        <v>648</v>
      </c>
      <c r="J7146" s="4">
        <v>47554674591</v>
      </c>
      <c r="K7146" s="4">
        <v>4891</v>
      </c>
      <c r="L7146" t="s">
        <v>21</v>
      </c>
    </row>
    <row r="7147" spans="1:12" x14ac:dyDescent="0.25">
      <c r="A7147" t="s">
        <v>643</v>
      </c>
      <c r="B7147">
        <v>1994</v>
      </c>
      <c r="C7147" t="s">
        <v>13</v>
      </c>
      <c r="D7147" t="s">
        <v>24</v>
      </c>
      <c r="E7147">
        <v>333</v>
      </c>
      <c r="F7147">
        <v>825100</v>
      </c>
      <c r="G7147">
        <v>40.36</v>
      </c>
      <c r="H7147" t="s">
        <v>648</v>
      </c>
      <c r="J7147" s="4">
        <v>47554674591</v>
      </c>
      <c r="K7147" s="4">
        <v>4891</v>
      </c>
      <c r="L7147" t="s">
        <v>18</v>
      </c>
    </row>
    <row r="7148" spans="1:12" x14ac:dyDescent="0.25">
      <c r="A7148" t="s">
        <v>643</v>
      </c>
      <c r="B7148">
        <v>1994</v>
      </c>
      <c r="C7148" t="s">
        <v>13</v>
      </c>
      <c r="D7148" t="s">
        <v>17</v>
      </c>
      <c r="E7148">
        <v>522</v>
      </c>
      <c r="F7148">
        <v>1482500</v>
      </c>
      <c r="G7148">
        <v>35.21</v>
      </c>
      <c r="H7148" t="s">
        <v>648</v>
      </c>
      <c r="J7148" s="4">
        <v>47554674591</v>
      </c>
      <c r="K7148" s="4">
        <v>4891</v>
      </c>
      <c r="L7148" t="s">
        <v>23</v>
      </c>
    </row>
    <row r="7149" spans="1:12" x14ac:dyDescent="0.25">
      <c r="A7149" t="s">
        <v>643</v>
      </c>
      <c r="B7149">
        <v>1994</v>
      </c>
      <c r="C7149" t="s">
        <v>19</v>
      </c>
      <c r="D7149" t="s">
        <v>20</v>
      </c>
      <c r="E7149">
        <v>104</v>
      </c>
      <c r="F7149">
        <v>314000</v>
      </c>
      <c r="G7149">
        <v>33.119999999999997</v>
      </c>
      <c r="H7149" t="s">
        <v>648</v>
      </c>
      <c r="J7149" s="4">
        <v>47554674591</v>
      </c>
      <c r="K7149" s="4">
        <v>4891</v>
      </c>
      <c r="L7149" t="s">
        <v>21</v>
      </c>
    </row>
    <row r="7150" spans="1:12" x14ac:dyDescent="0.25">
      <c r="A7150" t="s">
        <v>643</v>
      </c>
      <c r="B7150">
        <v>1994</v>
      </c>
      <c r="C7150" t="s">
        <v>13</v>
      </c>
      <c r="D7150" t="s">
        <v>22</v>
      </c>
      <c r="E7150">
        <v>177</v>
      </c>
      <c r="F7150">
        <v>686000</v>
      </c>
      <c r="G7150">
        <v>25.8</v>
      </c>
      <c r="H7150" t="s">
        <v>648</v>
      </c>
      <c r="J7150" s="4">
        <v>47554674591</v>
      </c>
      <c r="K7150" s="4">
        <v>4891</v>
      </c>
      <c r="L7150" t="s">
        <v>23</v>
      </c>
    </row>
    <row r="7151" spans="1:12" x14ac:dyDescent="0.25">
      <c r="A7151" t="s">
        <v>643</v>
      </c>
      <c r="B7151">
        <v>1994</v>
      </c>
      <c r="C7151" t="s">
        <v>13</v>
      </c>
      <c r="D7151" t="s">
        <v>14</v>
      </c>
      <c r="E7151">
        <v>148</v>
      </c>
      <c r="F7151">
        <v>865700</v>
      </c>
      <c r="G7151">
        <v>17.100000000000001</v>
      </c>
      <c r="H7151" t="s">
        <v>648</v>
      </c>
      <c r="J7151" s="4">
        <v>47554674591</v>
      </c>
      <c r="K7151" s="4">
        <v>4891</v>
      </c>
      <c r="L7151" t="s">
        <v>16</v>
      </c>
    </row>
    <row r="7152" spans="1:12" x14ac:dyDescent="0.25">
      <c r="A7152" t="s">
        <v>643</v>
      </c>
      <c r="B7152">
        <v>1994</v>
      </c>
      <c r="C7152" t="s">
        <v>19</v>
      </c>
      <c r="D7152" t="s">
        <v>24</v>
      </c>
      <c r="E7152">
        <v>176</v>
      </c>
      <c r="F7152">
        <v>1057000</v>
      </c>
      <c r="G7152">
        <v>16.649999999999999</v>
      </c>
      <c r="H7152" t="s">
        <v>648</v>
      </c>
      <c r="J7152" s="4">
        <v>47554674591</v>
      </c>
      <c r="K7152" s="4">
        <v>4891</v>
      </c>
      <c r="L7152" t="s">
        <v>18</v>
      </c>
    </row>
    <row r="7153" spans="1:12" x14ac:dyDescent="0.25">
      <c r="A7153" t="s">
        <v>643</v>
      </c>
      <c r="B7153">
        <v>1994</v>
      </c>
      <c r="C7153" t="s">
        <v>19</v>
      </c>
      <c r="D7153" t="s">
        <v>17</v>
      </c>
      <c r="E7153">
        <v>177</v>
      </c>
      <c r="F7153">
        <v>1491800</v>
      </c>
      <c r="G7153">
        <v>11.86</v>
      </c>
      <c r="H7153" t="s">
        <v>648</v>
      </c>
      <c r="J7153" s="4">
        <v>47554674591</v>
      </c>
      <c r="K7153" s="4">
        <v>4891</v>
      </c>
      <c r="L7153" t="s">
        <v>23</v>
      </c>
    </row>
    <row r="7154" spans="1:12" x14ac:dyDescent="0.25">
      <c r="A7154" t="s">
        <v>643</v>
      </c>
      <c r="B7154">
        <v>1994</v>
      </c>
      <c r="C7154" t="s">
        <v>19</v>
      </c>
      <c r="D7154" t="s">
        <v>22</v>
      </c>
      <c r="E7154">
        <v>41</v>
      </c>
      <c r="F7154">
        <v>658900</v>
      </c>
      <c r="G7154">
        <v>6.22</v>
      </c>
      <c r="H7154" t="s">
        <v>648</v>
      </c>
      <c r="J7154" s="4">
        <v>47554674591</v>
      </c>
      <c r="K7154" s="4">
        <v>4891</v>
      </c>
      <c r="L7154" t="s">
        <v>23</v>
      </c>
    </row>
    <row r="7155" spans="1:12" x14ac:dyDescent="0.25">
      <c r="A7155" t="s">
        <v>643</v>
      </c>
      <c r="B7155">
        <v>1994</v>
      </c>
      <c r="C7155" t="s">
        <v>19</v>
      </c>
      <c r="D7155" t="s">
        <v>14</v>
      </c>
      <c r="E7155">
        <v>31</v>
      </c>
      <c r="F7155">
        <v>828100</v>
      </c>
      <c r="G7155">
        <v>3.74</v>
      </c>
      <c r="H7155" t="s">
        <v>648</v>
      </c>
      <c r="J7155" s="4">
        <v>47554674591</v>
      </c>
      <c r="K7155" s="4">
        <v>4891</v>
      </c>
      <c r="L7155" t="s">
        <v>16</v>
      </c>
    </row>
    <row r="7156" spans="1:12" x14ac:dyDescent="0.25">
      <c r="A7156" t="s">
        <v>643</v>
      </c>
      <c r="B7156">
        <v>1994</v>
      </c>
      <c r="C7156" t="s">
        <v>13</v>
      </c>
      <c r="D7156" t="s">
        <v>25</v>
      </c>
      <c r="E7156">
        <v>11</v>
      </c>
      <c r="F7156">
        <v>699800</v>
      </c>
      <c r="G7156">
        <v>1.57</v>
      </c>
      <c r="H7156" t="s">
        <v>648</v>
      </c>
      <c r="J7156" s="4">
        <v>47554674591</v>
      </c>
      <c r="K7156" s="4">
        <v>4891</v>
      </c>
      <c r="L7156" t="s">
        <v>29</v>
      </c>
    </row>
    <row r="7157" spans="1:12" x14ac:dyDescent="0.25">
      <c r="A7157" t="s">
        <v>643</v>
      </c>
      <c r="B7157">
        <v>1994</v>
      </c>
      <c r="C7157" t="s">
        <v>19</v>
      </c>
      <c r="D7157" t="s">
        <v>25</v>
      </c>
      <c r="E7157">
        <v>2</v>
      </c>
      <c r="F7157">
        <v>666800</v>
      </c>
      <c r="G7157">
        <v>0.3</v>
      </c>
      <c r="H7157" t="s">
        <v>648</v>
      </c>
      <c r="J7157" s="4">
        <v>47554674591</v>
      </c>
      <c r="K7157" s="4">
        <v>4891</v>
      </c>
      <c r="L7157" t="s">
        <v>29</v>
      </c>
    </row>
    <row r="7158" spans="1:12" x14ac:dyDescent="0.25">
      <c r="A7158" t="s">
        <v>643</v>
      </c>
      <c r="B7158">
        <v>1995</v>
      </c>
      <c r="C7158" t="s">
        <v>13</v>
      </c>
      <c r="D7158" t="s">
        <v>20</v>
      </c>
      <c r="E7158">
        <v>132</v>
      </c>
      <c r="F7158">
        <v>150800</v>
      </c>
      <c r="G7158">
        <v>87.53</v>
      </c>
      <c r="H7158" t="s">
        <v>649</v>
      </c>
      <c r="I7158">
        <v>0.78500000000000003</v>
      </c>
      <c r="J7158" s="4">
        <v>59775697061</v>
      </c>
      <c r="K7158" s="4">
        <v>6134</v>
      </c>
      <c r="L7158" t="s">
        <v>21</v>
      </c>
    </row>
    <row r="7159" spans="1:12" x14ac:dyDescent="0.25">
      <c r="A7159" t="s">
        <v>643</v>
      </c>
      <c r="B7159">
        <v>1995</v>
      </c>
      <c r="C7159" t="s">
        <v>13</v>
      </c>
      <c r="D7159" t="s">
        <v>17</v>
      </c>
      <c r="E7159">
        <v>524</v>
      </c>
      <c r="F7159">
        <v>1486300</v>
      </c>
      <c r="G7159">
        <v>35.26</v>
      </c>
      <c r="H7159" t="s">
        <v>649</v>
      </c>
      <c r="I7159">
        <v>0.78500000000000003</v>
      </c>
      <c r="J7159" s="4">
        <v>59775697061</v>
      </c>
      <c r="K7159" s="4">
        <v>6134</v>
      </c>
      <c r="L7159" t="s">
        <v>23</v>
      </c>
    </row>
    <row r="7160" spans="1:12" x14ac:dyDescent="0.25">
      <c r="A7160" t="s">
        <v>643</v>
      </c>
      <c r="B7160">
        <v>1995</v>
      </c>
      <c r="C7160" t="s">
        <v>13</v>
      </c>
      <c r="D7160" t="s">
        <v>24</v>
      </c>
      <c r="E7160">
        <v>280</v>
      </c>
      <c r="F7160">
        <v>828300</v>
      </c>
      <c r="G7160">
        <v>33.799999999999997</v>
      </c>
      <c r="H7160" t="s">
        <v>649</v>
      </c>
      <c r="I7160">
        <v>0.78500000000000003</v>
      </c>
      <c r="J7160" s="4">
        <v>59775697061</v>
      </c>
      <c r="K7160" s="4">
        <v>6134</v>
      </c>
      <c r="L7160" t="s">
        <v>18</v>
      </c>
    </row>
    <row r="7161" spans="1:12" x14ac:dyDescent="0.25">
      <c r="A7161" t="s">
        <v>643</v>
      </c>
      <c r="B7161">
        <v>1995</v>
      </c>
      <c r="C7161" t="s">
        <v>19</v>
      </c>
      <c r="D7161" t="s">
        <v>20</v>
      </c>
      <c r="E7161">
        <v>97</v>
      </c>
      <c r="F7161">
        <v>317400</v>
      </c>
      <c r="G7161">
        <v>30.56</v>
      </c>
      <c r="H7161" t="s">
        <v>649</v>
      </c>
      <c r="I7161">
        <v>0.78500000000000003</v>
      </c>
      <c r="J7161" s="4">
        <v>59775697061</v>
      </c>
      <c r="K7161" s="4">
        <v>6134</v>
      </c>
      <c r="L7161" t="s">
        <v>21</v>
      </c>
    </row>
    <row r="7162" spans="1:12" x14ac:dyDescent="0.25">
      <c r="A7162" t="s">
        <v>643</v>
      </c>
      <c r="B7162">
        <v>1995</v>
      </c>
      <c r="C7162" t="s">
        <v>13</v>
      </c>
      <c r="D7162" t="s">
        <v>22</v>
      </c>
      <c r="E7162">
        <v>180</v>
      </c>
      <c r="F7162">
        <v>695700</v>
      </c>
      <c r="G7162">
        <v>25.87</v>
      </c>
      <c r="H7162" t="s">
        <v>649</v>
      </c>
      <c r="I7162">
        <v>0.78500000000000003</v>
      </c>
      <c r="J7162" s="4">
        <v>59775697061</v>
      </c>
      <c r="K7162" s="4">
        <v>6134</v>
      </c>
      <c r="L7162" t="s">
        <v>16</v>
      </c>
    </row>
    <row r="7163" spans="1:12" x14ac:dyDescent="0.25">
      <c r="A7163" t="s">
        <v>643</v>
      </c>
      <c r="B7163">
        <v>1995</v>
      </c>
      <c r="C7163" t="s">
        <v>13</v>
      </c>
      <c r="D7163" t="s">
        <v>14</v>
      </c>
      <c r="E7163">
        <v>161</v>
      </c>
      <c r="F7163">
        <v>874900</v>
      </c>
      <c r="G7163">
        <v>18.399999999999999</v>
      </c>
      <c r="H7163" t="s">
        <v>649</v>
      </c>
      <c r="I7163">
        <v>0.78500000000000003</v>
      </c>
      <c r="J7163" s="4">
        <v>59775697061</v>
      </c>
      <c r="K7163" s="4">
        <v>6134</v>
      </c>
      <c r="L7163" t="s">
        <v>16</v>
      </c>
    </row>
    <row r="7164" spans="1:12" x14ac:dyDescent="0.25">
      <c r="A7164" t="s">
        <v>643</v>
      </c>
      <c r="B7164">
        <v>1995</v>
      </c>
      <c r="C7164" t="s">
        <v>19</v>
      </c>
      <c r="D7164" t="s">
        <v>24</v>
      </c>
      <c r="E7164">
        <v>150</v>
      </c>
      <c r="F7164">
        <v>1056900</v>
      </c>
      <c r="G7164">
        <v>14.19</v>
      </c>
      <c r="H7164" t="s">
        <v>649</v>
      </c>
      <c r="I7164">
        <v>0.78500000000000003</v>
      </c>
      <c r="J7164" s="4">
        <v>59775697061</v>
      </c>
      <c r="K7164" s="4">
        <v>6134</v>
      </c>
      <c r="L7164" t="s">
        <v>18</v>
      </c>
    </row>
    <row r="7165" spans="1:12" x14ac:dyDescent="0.25">
      <c r="A7165" t="s">
        <v>643</v>
      </c>
      <c r="B7165">
        <v>1995</v>
      </c>
      <c r="C7165" t="s">
        <v>19</v>
      </c>
      <c r="D7165" t="s">
        <v>17</v>
      </c>
      <c r="E7165">
        <v>138</v>
      </c>
      <c r="F7165">
        <v>1494200</v>
      </c>
      <c r="G7165">
        <v>9.24</v>
      </c>
      <c r="H7165" t="s">
        <v>649</v>
      </c>
      <c r="I7165">
        <v>0.78500000000000003</v>
      </c>
      <c r="J7165" s="4">
        <v>59775697061</v>
      </c>
      <c r="K7165" s="4">
        <v>6134</v>
      </c>
      <c r="L7165" t="s">
        <v>23</v>
      </c>
    </row>
    <row r="7166" spans="1:12" x14ac:dyDescent="0.25">
      <c r="A7166" t="s">
        <v>643</v>
      </c>
      <c r="B7166">
        <v>1995</v>
      </c>
      <c r="C7166" t="s">
        <v>19</v>
      </c>
      <c r="D7166" t="s">
        <v>14</v>
      </c>
      <c r="E7166">
        <v>35</v>
      </c>
      <c r="F7166">
        <v>837000</v>
      </c>
      <c r="G7166">
        <v>4.18</v>
      </c>
      <c r="H7166" t="s">
        <v>649</v>
      </c>
      <c r="I7166">
        <v>0.78500000000000003</v>
      </c>
      <c r="J7166" s="4">
        <v>59775697061</v>
      </c>
      <c r="K7166" s="4">
        <v>6134</v>
      </c>
      <c r="L7166" t="s">
        <v>16</v>
      </c>
    </row>
    <row r="7167" spans="1:12" x14ac:dyDescent="0.25">
      <c r="A7167" t="s">
        <v>643</v>
      </c>
      <c r="B7167">
        <v>1995</v>
      </c>
      <c r="C7167" t="s">
        <v>19</v>
      </c>
      <c r="D7167" t="s">
        <v>22</v>
      </c>
      <c r="E7167">
        <v>25</v>
      </c>
      <c r="F7167">
        <v>668100</v>
      </c>
      <c r="G7167">
        <v>3.74</v>
      </c>
      <c r="H7167" t="s">
        <v>649</v>
      </c>
      <c r="I7167">
        <v>0.78500000000000003</v>
      </c>
      <c r="J7167" s="4">
        <v>59775697061</v>
      </c>
      <c r="K7167" s="4">
        <v>6134</v>
      </c>
      <c r="L7167" t="s">
        <v>16</v>
      </c>
    </row>
    <row r="7168" spans="1:12" x14ac:dyDescent="0.25">
      <c r="A7168" t="s">
        <v>643</v>
      </c>
      <c r="B7168">
        <v>1995</v>
      </c>
      <c r="C7168" t="s">
        <v>13</v>
      </c>
      <c r="D7168" t="s">
        <v>25</v>
      </c>
      <c r="E7168">
        <v>7</v>
      </c>
      <c r="F7168">
        <v>683100</v>
      </c>
      <c r="G7168">
        <v>1.02</v>
      </c>
      <c r="H7168" t="s">
        <v>649</v>
      </c>
      <c r="I7168">
        <v>0.78500000000000003</v>
      </c>
      <c r="J7168" s="4">
        <v>59775697061</v>
      </c>
      <c r="K7168" s="4">
        <v>6134</v>
      </c>
      <c r="L7168" t="s">
        <v>29</v>
      </c>
    </row>
    <row r="7169" spans="1:12" x14ac:dyDescent="0.25">
      <c r="A7169" t="s">
        <v>643</v>
      </c>
      <c r="B7169">
        <v>1995</v>
      </c>
      <c r="C7169" t="s">
        <v>19</v>
      </c>
      <c r="D7169" t="s">
        <v>25</v>
      </c>
      <c r="E7169">
        <v>4</v>
      </c>
      <c r="F7169">
        <v>651600</v>
      </c>
      <c r="G7169">
        <v>0.61</v>
      </c>
      <c r="H7169" t="s">
        <v>649</v>
      </c>
      <c r="I7169">
        <v>0.78500000000000003</v>
      </c>
      <c r="J7169" s="4">
        <v>59775697061</v>
      </c>
      <c r="K7169" s="4">
        <v>6134</v>
      </c>
      <c r="L7169" t="s">
        <v>29</v>
      </c>
    </row>
    <row r="7170" spans="1:12" x14ac:dyDescent="0.25">
      <c r="A7170" t="s">
        <v>643</v>
      </c>
      <c r="B7170">
        <v>1996</v>
      </c>
      <c r="C7170" t="s">
        <v>13</v>
      </c>
      <c r="D7170" t="s">
        <v>20</v>
      </c>
      <c r="E7170">
        <v>140</v>
      </c>
      <c r="F7170">
        <v>157200</v>
      </c>
      <c r="G7170">
        <v>89.06</v>
      </c>
      <c r="H7170" t="s">
        <v>650</v>
      </c>
      <c r="J7170" s="4">
        <v>66985765439</v>
      </c>
      <c r="K7170" s="4">
        <v>6861</v>
      </c>
      <c r="L7170" t="s">
        <v>21</v>
      </c>
    </row>
    <row r="7171" spans="1:12" x14ac:dyDescent="0.25">
      <c r="A7171" t="s">
        <v>643</v>
      </c>
      <c r="B7171">
        <v>1996</v>
      </c>
      <c r="C7171" t="s">
        <v>13</v>
      </c>
      <c r="D7171" t="s">
        <v>17</v>
      </c>
      <c r="E7171">
        <v>488</v>
      </c>
      <c r="F7171">
        <v>1487000</v>
      </c>
      <c r="G7171">
        <v>32.82</v>
      </c>
      <c r="H7171" t="s">
        <v>650</v>
      </c>
      <c r="J7171" s="4">
        <v>66985765439</v>
      </c>
      <c r="K7171" s="4">
        <v>6861</v>
      </c>
      <c r="L7171" t="s">
        <v>23</v>
      </c>
    </row>
    <row r="7172" spans="1:12" x14ac:dyDescent="0.25">
      <c r="A7172" t="s">
        <v>643</v>
      </c>
      <c r="B7172">
        <v>1996</v>
      </c>
      <c r="C7172" t="s">
        <v>13</v>
      </c>
      <c r="D7172" t="s">
        <v>24</v>
      </c>
      <c r="E7172">
        <v>266</v>
      </c>
      <c r="F7172">
        <v>831800</v>
      </c>
      <c r="G7172">
        <v>31.98</v>
      </c>
      <c r="H7172" t="s">
        <v>650</v>
      </c>
      <c r="J7172" s="4">
        <v>66985765439</v>
      </c>
      <c r="K7172" s="4">
        <v>6861</v>
      </c>
      <c r="L7172" t="s">
        <v>18</v>
      </c>
    </row>
    <row r="7173" spans="1:12" x14ac:dyDescent="0.25">
      <c r="A7173" t="s">
        <v>643</v>
      </c>
      <c r="B7173">
        <v>1996</v>
      </c>
      <c r="C7173" t="s">
        <v>19</v>
      </c>
      <c r="D7173" t="s">
        <v>20</v>
      </c>
      <c r="E7173">
        <v>77</v>
      </c>
      <c r="F7173">
        <v>327500</v>
      </c>
      <c r="G7173">
        <v>23.51</v>
      </c>
      <c r="H7173" t="s">
        <v>650</v>
      </c>
      <c r="J7173" s="4">
        <v>66985765439</v>
      </c>
      <c r="K7173" s="4">
        <v>6861</v>
      </c>
      <c r="L7173" t="s">
        <v>21</v>
      </c>
    </row>
    <row r="7174" spans="1:12" x14ac:dyDescent="0.25">
      <c r="A7174" t="s">
        <v>643</v>
      </c>
      <c r="B7174">
        <v>1996</v>
      </c>
      <c r="C7174" t="s">
        <v>13</v>
      </c>
      <c r="D7174" t="s">
        <v>22</v>
      </c>
      <c r="E7174">
        <v>162</v>
      </c>
      <c r="F7174">
        <v>708200</v>
      </c>
      <c r="G7174">
        <v>22.87</v>
      </c>
      <c r="H7174" t="s">
        <v>650</v>
      </c>
      <c r="J7174" s="4">
        <v>66985765439</v>
      </c>
      <c r="K7174" s="4">
        <v>6861</v>
      </c>
      <c r="L7174" t="s">
        <v>16</v>
      </c>
    </row>
    <row r="7175" spans="1:12" x14ac:dyDescent="0.25">
      <c r="A7175" t="s">
        <v>643</v>
      </c>
      <c r="B7175">
        <v>1996</v>
      </c>
      <c r="C7175" t="s">
        <v>13</v>
      </c>
      <c r="D7175" t="s">
        <v>14</v>
      </c>
      <c r="E7175">
        <v>142</v>
      </c>
      <c r="F7175">
        <v>873600</v>
      </c>
      <c r="G7175">
        <v>16.25</v>
      </c>
      <c r="H7175" t="s">
        <v>650</v>
      </c>
      <c r="J7175" s="4">
        <v>66985765439</v>
      </c>
      <c r="K7175" s="4">
        <v>6861</v>
      </c>
      <c r="L7175" t="s">
        <v>16</v>
      </c>
    </row>
    <row r="7176" spans="1:12" x14ac:dyDescent="0.25">
      <c r="A7176" t="s">
        <v>643</v>
      </c>
      <c r="B7176">
        <v>1996</v>
      </c>
      <c r="C7176" t="s">
        <v>19</v>
      </c>
      <c r="D7176" t="s">
        <v>24</v>
      </c>
      <c r="E7176">
        <v>117</v>
      </c>
      <c r="F7176">
        <v>1054200</v>
      </c>
      <c r="G7176">
        <v>11.1</v>
      </c>
      <c r="H7176" t="s">
        <v>650</v>
      </c>
      <c r="J7176" s="4">
        <v>66985765439</v>
      </c>
      <c r="K7176" s="4">
        <v>6861</v>
      </c>
      <c r="L7176" t="s">
        <v>18</v>
      </c>
    </row>
    <row r="7177" spans="1:12" x14ac:dyDescent="0.25">
      <c r="A7177" t="s">
        <v>643</v>
      </c>
      <c r="B7177">
        <v>1996</v>
      </c>
      <c r="C7177" t="s">
        <v>19</v>
      </c>
      <c r="D7177" t="s">
        <v>17</v>
      </c>
      <c r="E7177">
        <v>117</v>
      </c>
      <c r="F7177">
        <v>1493000</v>
      </c>
      <c r="G7177">
        <v>7.84</v>
      </c>
      <c r="H7177" t="s">
        <v>650</v>
      </c>
      <c r="J7177" s="4">
        <v>66985765439</v>
      </c>
      <c r="K7177" s="4">
        <v>6861</v>
      </c>
      <c r="L7177" t="s">
        <v>23</v>
      </c>
    </row>
    <row r="7178" spans="1:12" x14ac:dyDescent="0.25">
      <c r="A7178" t="s">
        <v>643</v>
      </c>
      <c r="B7178">
        <v>1996</v>
      </c>
      <c r="C7178" t="s">
        <v>19</v>
      </c>
      <c r="D7178" t="s">
        <v>22</v>
      </c>
      <c r="E7178">
        <v>26</v>
      </c>
      <c r="F7178">
        <v>679400</v>
      </c>
      <c r="G7178">
        <v>3.83</v>
      </c>
      <c r="H7178" t="s">
        <v>650</v>
      </c>
      <c r="J7178" s="4">
        <v>66985765439</v>
      </c>
      <c r="K7178" s="4">
        <v>6861</v>
      </c>
      <c r="L7178" t="s">
        <v>16</v>
      </c>
    </row>
    <row r="7179" spans="1:12" x14ac:dyDescent="0.25">
      <c r="A7179" t="s">
        <v>643</v>
      </c>
      <c r="B7179">
        <v>1996</v>
      </c>
      <c r="C7179" t="s">
        <v>19</v>
      </c>
      <c r="D7179" t="s">
        <v>14</v>
      </c>
      <c r="E7179">
        <v>24</v>
      </c>
      <c r="F7179">
        <v>835700</v>
      </c>
      <c r="G7179">
        <v>2.87</v>
      </c>
      <c r="H7179" t="s">
        <v>650</v>
      </c>
      <c r="J7179" s="4">
        <v>66985765439</v>
      </c>
      <c r="K7179" s="4">
        <v>6861</v>
      </c>
      <c r="L7179" t="s">
        <v>16</v>
      </c>
    </row>
    <row r="7180" spans="1:12" x14ac:dyDescent="0.25">
      <c r="A7180" t="s">
        <v>643</v>
      </c>
      <c r="B7180">
        <v>1996</v>
      </c>
      <c r="C7180" t="s">
        <v>13</v>
      </c>
      <c r="D7180" t="s">
        <v>25</v>
      </c>
      <c r="E7180">
        <v>8</v>
      </c>
      <c r="F7180">
        <v>673700</v>
      </c>
      <c r="G7180">
        <v>1.19</v>
      </c>
      <c r="H7180" t="s">
        <v>650</v>
      </c>
      <c r="J7180" s="4">
        <v>66985765439</v>
      </c>
      <c r="K7180" s="4">
        <v>6861</v>
      </c>
      <c r="L7180" t="s">
        <v>29</v>
      </c>
    </row>
    <row r="7181" spans="1:12" x14ac:dyDescent="0.25">
      <c r="A7181" t="s">
        <v>643</v>
      </c>
      <c r="B7181">
        <v>1996</v>
      </c>
      <c r="C7181" t="s">
        <v>19</v>
      </c>
      <c r="D7181" t="s">
        <v>25</v>
      </c>
      <c r="E7181">
        <v>1</v>
      </c>
      <c r="F7181">
        <v>642600</v>
      </c>
      <c r="G7181">
        <v>0.16</v>
      </c>
      <c r="H7181" t="s">
        <v>650</v>
      </c>
      <c r="J7181" s="4">
        <v>66985765439</v>
      </c>
      <c r="K7181" s="4">
        <v>6861</v>
      </c>
      <c r="L7181" t="s">
        <v>29</v>
      </c>
    </row>
    <row r="7182" spans="1:12" x14ac:dyDescent="0.25">
      <c r="A7182" t="s">
        <v>643</v>
      </c>
      <c r="B7182">
        <v>1997</v>
      </c>
      <c r="C7182" t="s">
        <v>13</v>
      </c>
      <c r="D7182" t="s">
        <v>20</v>
      </c>
      <c r="E7182">
        <v>122</v>
      </c>
      <c r="F7182">
        <v>165300</v>
      </c>
      <c r="G7182">
        <v>73.81</v>
      </c>
      <c r="H7182" t="s">
        <v>651</v>
      </c>
      <c r="J7182" s="4">
        <v>61792161168</v>
      </c>
      <c r="K7182" s="4">
        <v>6314</v>
      </c>
      <c r="L7182" t="s">
        <v>21</v>
      </c>
    </row>
    <row r="7183" spans="1:12" x14ac:dyDescent="0.25">
      <c r="A7183" t="s">
        <v>643</v>
      </c>
      <c r="B7183">
        <v>1997</v>
      </c>
      <c r="C7183" t="s">
        <v>13</v>
      </c>
      <c r="D7183" t="s">
        <v>24</v>
      </c>
      <c r="E7183">
        <v>333</v>
      </c>
      <c r="F7183">
        <v>836100</v>
      </c>
      <c r="G7183">
        <v>39.83</v>
      </c>
      <c r="H7183" t="s">
        <v>651</v>
      </c>
      <c r="J7183" s="4">
        <v>61792161168</v>
      </c>
      <c r="K7183" s="4">
        <v>6314</v>
      </c>
      <c r="L7183" t="s">
        <v>18</v>
      </c>
    </row>
    <row r="7184" spans="1:12" x14ac:dyDescent="0.25">
      <c r="A7184" t="s">
        <v>643</v>
      </c>
      <c r="B7184">
        <v>1997</v>
      </c>
      <c r="C7184" t="s">
        <v>13</v>
      </c>
      <c r="D7184" t="s">
        <v>17</v>
      </c>
      <c r="E7184">
        <v>550</v>
      </c>
      <c r="F7184">
        <v>1487400</v>
      </c>
      <c r="G7184">
        <v>36.979999999999997</v>
      </c>
      <c r="H7184" t="s">
        <v>651</v>
      </c>
      <c r="J7184" s="4">
        <v>61792161168</v>
      </c>
      <c r="K7184" s="4">
        <v>6314</v>
      </c>
      <c r="L7184" t="s">
        <v>23</v>
      </c>
    </row>
    <row r="7185" spans="1:12" x14ac:dyDescent="0.25">
      <c r="A7185" t="s">
        <v>643</v>
      </c>
      <c r="B7185">
        <v>1997</v>
      </c>
      <c r="C7185" t="s">
        <v>13</v>
      </c>
      <c r="D7185" t="s">
        <v>22</v>
      </c>
      <c r="E7185">
        <v>165</v>
      </c>
      <c r="F7185">
        <v>724200</v>
      </c>
      <c r="G7185">
        <v>22.78</v>
      </c>
      <c r="H7185" t="s">
        <v>651</v>
      </c>
      <c r="J7185" s="4">
        <v>61792161168</v>
      </c>
      <c r="K7185" s="4">
        <v>6314</v>
      </c>
      <c r="L7185" t="s">
        <v>16</v>
      </c>
    </row>
    <row r="7186" spans="1:12" x14ac:dyDescent="0.25">
      <c r="A7186" t="s">
        <v>643</v>
      </c>
      <c r="B7186">
        <v>1997</v>
      </c>
      <c r="C7186" t="s">
        <v>19</v>
      </c>
      <c r="D7186" t="s">
        <v>20</v>
      </c>
      <c r="E7186">
        <v>61</v>
      </c>
      <c r="F7186">
        <v>340800</v>
      </c>
      <c r="G7186">
        <v>17.899999999999999</v>
      </c>
      <c r="H7186" t="s">
        <v>651</v>
      </c>
      <c r="J7186" s="4">
        <v>61792161168</v>
      </c>
      <c r="K7186" s="4">
        <v>6314</v>
      </c>
      <c r="L7186" t="s">
        <v>21</v>
      </c>
    </row>
    <row r="7187" spans="1:12" x14ac:dyDescent="0.25">
      <c r="A7187" t="s">
        <v>643</v>
      </c>
      <c r="B7187">
        <v>1997</v>
      </c>
      <c r="C7187" t="s">
        <v>13</v>
      </c>
      <c r="D7187" t="s">
        <v>14</v>
      </c>
      <c r="E7187">
        <v>136</v>
      </c>
      <c r="F7187">
        <v>865600</v>
      </c>
      <c r="G7187">
        <v>15.71</v>
      </c>
      <c r="H7187" t="s">
        <v>651</v>
      </c>
      <c r="J7187" s="4">
        <v>61792161168</v>
      </c>
      <c r="K7187" s="4">
        <v>6314</v>
      </c>
      <c r="L7187" t="s">
        <v>16</v>
      </c>
    </row>
    <row r="7188" spans="1:12" x14ac:dyDescent="0.25">
      <c r="A7188" t="s">
        <v>643</v>
      </c>
      <c r="B7188">
        <v>1997</v>
      </c>
      <c r="C7188" t="s">
        <v>19</v>
      </c>
      <c r="D7188" t="s">
        <v>24</v>
      </c>
      <c r="E7188">
        <v>106</v>
      </c>
      <c r="F7188">
        <v>1051400</v>
      </c>
      <c r="G7188">
        <v>10.08</v>
      </c>
      <c r="H7188" t="s">
        <v>651</v>
      </c>
      <c r="J7188" s="4">
        <v>61792161168</v>
      </c>
      <c r="K7188" s="4">
        <v>6314</v>
      </c>
      <c r="L7188" t="s">
        <v>18</v>
      </c>
    </row>
    <row r="7189" spans="1:12" x14ac:dyDescent="0.25">
      <c r="A7189" t="s">
        <v>643</v>
      </c>
      <c r="B7189">
        <v>1997</v>
      </c>
      <c r="C7189" t="s">
        <v>19</v>
      </c>
      <c r="D7189" t="s">
        <v>17</v>
      </c>
      <c r="E7189">
        <v>134</v>
      </c>
      <c r="F7189">
        <v>1492200</v>
      </c>
      <c r="G7189">
        <v>8.98</v>
      </c>
      <c r="H7189" t="s">
        <v>651</v>
      </c>
      <c r="J7189" s="4">
        <v>61792161168</v>
      </c>
      <c r="K7189" s="4">
        <v>6314</v>
      </c>
      <c r="L7189" t="s">
        <v>23</v>
      </c>
    </row>
    <row r="7190" spans="1:12" x14ac:dyDescent="0.25">
      <c r="A7190" t="s">
        <v>643</v>
      </c>
      <c r="B7190">
        <v>1997</v>
      </c>
      <c r="C7190" t="s">
        <v>19</v>
      </c>
      <c r="D7190" t="s">
        <v>22</v>
      </c>
      <c r="E7190">
        <v>32</v>
      </c>
      <c r="F7190">
        <v>693900</v>
      </c>
      <c r="G7190">
        <v>4.6100000000000003</v>
      </c>
      <c r="H7190" t="s">
        <v>651</v>
      </c>
      <c r="J7190" s="4">
        <v>61792161168</v>
      </c>
      <c r="K7190" s="4">
        <v>6314</v>
      </c>
      <c r="L7190" t="s">
        <v>16</v>
      </c>
    </row>
    <row r="7191" spans="1:12" x14ac:dyDescent="0.25">
      <c r="A7191" t="s">
        <v>643</v>
      </c>
      <c r="B7191">
        <v>1997</v>
      </c>
      <c r="C7191" t="s">
        <v>19</v>
      </c>
      <c r="D7191" t="s">
        <v>14</v>
      </c>
      <c r="E7191">
        <v>21</v>
      </c>
      <c r="F7191">
        <v>828400</v>
      </c>
      <c r="G7191">
        <v>2.54</v>
      </c>
      <c r="H7191" t="s">
        <v>651</v>
      </c>
      <c r="J7191" s="4">
        <v>61792161168</v>
      </c>
      <c r="K7191" s="4">
        <v>6314</v>
      </c>
      <c r="L7191" t="s">
        <v>16</v>
      </c>
    </row>
    <row r="7192" spans="1:12" x14ac:dyDescent="0.25">
      <c r="A7192" t="s">
        <v>643</v>
      </c>
      <c r="B7192">
        <v>1997</v>
      </c>
      <c r="C7192" t="s">
        <v>13</v>
      </c>
      <c r="D7192" t="s">
        <v>25</v>
      </c>
      <c r="E7192">
        <v>5</v>
      </c>
      <c r="F7192">
        <v>666600</v>
      </c>
      <c r="G7192">
        <v>0.75</v>
      </c>
      <c r="H7192" t="s">
        <v>651</v>
      </c>
      <c r="J7192" s="4">
        <v>61792161168</v>
      </c>
      <c r="K7192" s="4">
        <v>6314</v>
      </c>
      <c r="L7192" t="s">
        <v>29</v>
      </c>
    </row>
    <row r="7193" spans="1:12" x14ac:dyDescent="0.25">
      <c r="A7193" t="s">
        <v>643</v>
      </c>
      <c r="B7193">
        <v>1997</v>
      </c>
      <c r="C7193" t="s">
        <v>19</v>
      </c>
      <c r="D7193" t="s">
        <v>25</v>
      </c>
      <c r="E7193">
        <v>1</v>
      </c>
      <c r="F7193">
        <v>634800</v>
      </c>
      <c r="G7193">
        <v>0.16</v>
      </c>
      <c r="H7193" t="s">
        <v>651</v>
      </c>
      <c r="J7193" s="4">
        <v>61792161168</v>
      </c>
      <c r="K7193" s="4">
        <v>6314</v>
      </c>
      <c r="L7193" t="s">
        <v>29</v>
      </c>
    </row>
    <row r="7194" spans="1:12" x14ac:dyDescent="0.25">
      <c r="A7194" t="s">
        <v>643</v>
      </c>
      <c r="B7194">
        <v>1998</v>
      </c>
      <c r="C7194" t="s">
        <v>13</v>
      </c>
      <c r="D7194" t="s">
        <v>20</v>
      </c>
      <c r="E7194">
        <v>127</v>
      </c>
      <c r="F7194">
        <v>173500</v>
      </c>
      <c r="G7194">
        <v>73.2</v>
      </c>
      <c r="H7194" t="s">
        <v>652</v>
      </c>
      <c r="J7194" s="4">
        <v>66490372105</v>
      </c>
      <c r="K7194" s="4">
        <v>6779</v>
      </c>
      <c r="L7194" t="s">
        <v>21</v>
      </c>
    </row>
    <row r="7195" spans="1:12" x14ac:dyDescent="0.25">
      <c r="A7195" t="s">
        <v>643</v>
      </c>
      <c r="B7195">
        <v>1998</v>
      </c>
      <c r="C7195" t="s">
        <v>13</v>
      </c>
      <c r="D7195" t="s">
        <v>17</v>
      </c>
      <c r="E7195">
        <v>554</v>
      </c>
      <c r="F7195">
        <v>1487500</v>
      </c>
      <c r="G7195">
        <v>37.24</v>
      </c>
      <c r="H7195" t="s">
        <v>652</v>
      </c>
      <c r="J7195" s="4">
        <v>66490372105</v>
      </c>
      <c r="K7195" s="4">
        <v>6779</v>
      </c>
      <c r="L7195" t="s">
        <v>23</v>
      </c>
    </row>
    <row r="7196" spans="1:12" x14ac:dyDescent="0.25">
      <c r="A7196" t="s">
        <v>643</v>
      </c>
      <c r="B7196">
        <v>1998</v>
      </c>
      <c r="C7196" t="s">
        <v>13</v>
      </c>
      <c r="D7196" t="s">
        <v>24</v>
      </c>
      <c r="E7196">
        <v>277</v>
      </c>
      <c r="F7196">
        <v>845700</v>
      </c>
      <c r="G7196">
        <v>32.75</v>
      </c>
      <c r="H7196" t="s">
        <v>652</v>
      </c>
      <c r="J7196" s="4">
        <v>66490372105</v>
      </c>
      <c r="K7196" s="4">
        <v>6779</v>
      </c>
      <c r="L7196" t="s">
        <v>18</v>
      </c>
    </row>
    <row r="7197" spans="1:12" x14ac:dyDescent="0.25">
      <c r="A7197" t="s">
        <v>643</v>
      </c>
      <c r="B7197">
        <v>1998</v>
      </c>
      <c r="C7197" t="s">
        <v>13</v>
      </c>
      <c r="D7197" t="s">
        <v>22</v>
      </c>
      <c r="E7197">
        <v>179</v>
      </c>
      <c r="F7197">
        <v>742300</v>
      </c>
      <c r="G7197">
        <v>24.11</v>
      </c>
      <c r="H7197" t="s">
        <v>652</v>
      </c>
      <c r="J7197" s="4">
        <v>66490372105</v>
      </c>
      <c r="K7197" s="4">
        <v>6779</v>
      </c>
      <c r="L7197" t="s">
        <v>16</v>
      </c>
    </row>
    <row r="7198" spans="1:12" x14ac:dyDescent="0.25">
      <c r="A7198" t="s">
        <v>643</v>
      </c>
      <c r="B7198">
        <v>1998</v>
      </c>
      <c r="C7198" t="s">
        <v>19</v>
      </c>
      <c r="D7198" t="s">
        <v>20</v>
      </c>
      <c r="E7198">
        <v>65</v>
      </c>
      <c r="F7198">
        <v>354800</v>
      </c>
      <c r="G7198">
        <v>18.32</v>
      </c>
      <c r="H7198" t="s">
        <v>652</v>
      </c>
      <c r="J7198" s="4">
        <v>66490372105</v>
      </c>
      <c r="K7198" s="4">
        <v>6779</v>
      </c>
      <c r="L7198" t="s">
        <v>21</v>
      </c>
    </row>
    <row r="7199" spans="1:12" x14ac:dyDescent="0.25">
      <c r="A7199" t="s">
        <v>643</v>
      </c>
      <c r="B7199">
        <v>1998</v>
      </c>
      <c r="C7199" t="s">
        <v>13</v>
      </c>
      <c r="D7199" t="s">
        <v>14</v>
      </c>
      <c r="E7199">
        <v>126</v>
      </c>
      <c r="F7199">
        <v>849600</v>
      </c>
      <c r="G7199">
        <v>14.83</v>
      </c>
      <c r="H7199" t="s">
        <v>652</v>
      </c>
      <c r="J7199" s="4">
        <v>66490372105</v>
      </c>
      <c r="K7199" s="4">
        <v>6779</v>
      </c>
      <c r="L7199" t="s">
        <v>16</v>
      </c>
    </row>
    <row r="7200" spans="1:12" x14ac:dyDescent="0.25">
      <c r="A7200" t="s">
        <v>643</v>
      </c>
      <c r="B7200">
        <v>1998</v>
      </c>
      <c r="C7200" t="s">
        <v>19</v>
      </c>
      <c r="D7200" t="s">
        <v>24</v>
      </c>
      <c r="E7200">
        <v>116</v>
      </c>
      <c r="F7200">
        <v>1053700</v>
      </c>
      <c r="G7200">
        <v>11.01</v>
      </c>
      <c r="H7200" t="s">
        <v>652</v>
      </c>
      <c r="J7200" s="4">
        <v>66490372105</v>
      </c>
      <c r="K7200" s="4">
        <v>6779</v>
      </c>
      <c r="L7200" t="s">
        <v>18</v>
      </c>
    </row>
    <row r="7201" spans="1:12" x14ac:dyDescent="0.25">
      <c r="A7201" t="s">
        <v>643</v>
      </c>
      <c r="B7201">
        <v>1998</v>
      </c>
      <c r="C7201" t="s">
        <v>19</v>
      </c>
      <c r="D7201" t="s">
        <v>17</v>
      </c>
      <c r="E7201">
        <v>110</v>
      </c>
      <c r="F7201">
        <v>1490700</v>
      </c>
      <c r="G7201">
        <v>7.38</v>
      </c>
      <c r="H7201" t="s">
        <v>652</v>
      </c>
      <c r="J7201" s="4">
        <v>66490372105</v>
      </c>
      <c r="K7201" s="4">
        <v>6779</v>
      </c>
      <c r="L7201" t="s">
        <v>23</v>
      </c>
    </row>
    <row r="7202" spans="1:12" x14ac:dyDescent="0.25">
      <c r="A7202" t="s">
        <v>643</v>
      </c>
      <c r="B7202">
        <v>1998</v>
      </c>
      <c r="C7202" t="s">
        <v>19</v>
      </c>
      <c r="D7202" t="s">
        <v>14</v>
      </c>
      <c r="E7202">
        <v>31</v>
      </c>
      <c r="F7202">
        <v>813700</v>
      </c>
      <c r="G7202">
        <v>3.81</v>
      </c>
      <c r="H7202" t="s">
        <v>652</v>
      </c>
      <c r="J7202" s="4">
        <v>66490372105</v>
      </c>
      <c r="K7202" s="4">
        <v>6779</v>
      </c>
      <c r="L7202" t="s">
        <v>16</v>
      </c>
    </row>
    <row r="7203" spans="1:12" x14ac:dyDescent="0.25">
      <c r="A7203" t="s">
        <v>643</v>
      </c>
      <c r="B7203">
        <v>1998</v>
      </c>
      <c r="C7203" t="s">
        <v>19</v>
      </c>
      <c r="D7203" t="s">
        <v>22</v>
      </c>
      <c r="E7203">
        <v>20</v>
      </c>
      <c r="F7203">
        <v>710600</v>
      </c>
      <c r="G7203">
        <v>2.81</v>
      </c>
      <c r="H7203" t="s">
        <v>652</v>
      </c>
      <c r="J7203" s="4">
        <v>66490372105</v>
      </c>
      <c r="K7203" s="4">
        <v>6779</v>
      </c>
      <c r="L7203" t="s">
        <v>16</v>
      </c>
    </row>
    <row r="7204" spans="1:12" x14ac:dyDescent="0.25">
      <c r="A7204" t="s">
        <v>643</v>
      </c>
      <c r="B7204">
        <v>1998</v>
      </c>
      <c r="C7204" t="s">
        <v>13</v>
      </c>
      <c r="D7204" t="s">
        <v>25</v>
      </c>
      <c r="E7204">
        <v>5</v>
      </c>
      <c r="F7204">
        <v>659000</v>
      </c>
      <c r="G7204">
        <v>0.76</v>
      </c>
      <c r="H7204" t="s">
        <v>652</v>
      </c>
      <c r="J7204" s="4">
        <v>66490372105</v>
      </c>
      <c r="K7204" s="4">
        <v>6779</v>
      </c>
      <c r="L7204" t="s">
        <v>29</v>
      </c>
    </row>
    <row r="7205" spans="1:12" x14ac:dyDescent="0.25">
      <c r="A7205" t="s">
        <v>643</v>
      </c>
      <c r="B7205">
        <v>1998</v>
      </c>
      <c r="C7205" t="s">
        <v>19</v>
      </c>
      <c r="D7205" t="s">
        <v>25</v>
      </c>
      <c r="E7205">
        <v>3</v>
      </c>
      <c r="F7205">
        <v>627200</v>
      </c>
      <c r="G7205">
        <v>0.48</v>
      </c>
      <c r="H7205" t="s">
        <v>652</v>
      </c>
      <c r="J7205" s="4">
        <v>66490372105</v>
      </c>
      <c r="K7205" s="4">
        <v>6779</v>
      </c>
      <c r="L7205" t="s">
        <v>29</v>
      </c>
    </row>
    <row r="7206" spans="1:12" x14ac:dyDescent="0.25">
      <c r="A7206" t="s">
        <v>643</v>
      </c>
      <c r="B7206">
        <v>1999</v>
      </c>
      <c r="C7206" t="s">
        <v>13</v>
      </c>
      <c r="D7206" t="s">
        <v>20</v>
      </c>
      <c r="E7206">
        <v>154</v>
      </c>
      <c r="F7206">
        <v>181079</v>
      </c>
      <c r="G7206">
        <v>85.05</v>
      </c>
      <c r="H7206" t="s">
        <v>653</v>
      </c>
      <c r="J7206" s="4">
        <v>64867483193</v>
      </c>
      <c r="K7206" s="4">
        <v>6606</v>
      </c>
      <c r="L7206" t="s">
        <v>21</v>
      </c>
    </row>
    <row r="7207" spans="1:12" x14ac:dyDescent="0.25">
      <c r="A7207" t="s">
        <v>643</v>
      </c>
      <c r="B7207">
        <v>1999</v>
      </c>
      <c r="C7207" t="s">
        <v>13</v>
      </c>
      <c r="D7207" t="s">
        <v>24</v>
      </c>
      <c r="E7207">
        <v>302</v>
      </c>
      <c r="F7207">
        <v>860656</v>
      </c>
      <c r="G7207">
        <v>35.090000000000003</v>
      </c>
      <c r="H7207" t="s">
        <v>653</v>
      </c>
      <c r="J7207" s="4">
        <v>64867483193</v>
      </c>
      <c r="K7207" s="4">
        <v>6606</v>
      </c>
      <c r="L7207" t="s">
        <v>18</v>
      </c>
    </row>
    <row r="7208" spans="1:12" x14ac:dyDescent="0.25">
      <c r="A7208" t="s">
        <v>643</v>
      </c>
      <c r="B7208">
        <v>1999</v>
      </c>
      <c r="C7208" t="s">
        <v>13</v>
      </c>
      <c r="D7208" t="s">
        <v>17</v>
      </c>
      <c r="E7208">
        <v>509</v>
      </c>
      <c r="F7208">
        <v>1488504</v>
      </c>
      <c r="G7208">
        <v>34.200000000000003</v>
      </c>
      <c r="H7208" t="s">
        <v>653</v>
      </c>
      <c r="J7208" s="4">
        <v>64867483193</v>
      </c>
      <c r="K7208" s="4">
        <v>6606</v>
      </c>
      <c r="L7208" t="s">
        <v>23</v>
      </c>
    </row>
    <row r="7209" spans="1:12" x14ac:dyDescent="0.25">
      <c r="A7209" t="s">
        <v>643</v>
      </c>
      <c r="B7209">
        <v>1999</v>
      </c>
      <c r="C7209" t="s">
        <v>13</v>
      </c>
      <c r="D7209" t="s">
        <v>22</v>
      </c>
      <c r="E7209">
        <v>173</v>
      </c>
      <c r="F7209">
        <v>761534</v>
      </c>
      <c r="G7209">
        <v>22.72</v>
      </c>
      <c r="H7209" t="s">
        <v>653</v>
      </c>
      <c r="J7209" s="4">
        <v>64867483193</v>
      </c>
      <c r="K7209" s="4">
        <v>6606</v>
      </c>
      <c r="L7209" t="s">
        <v>16</v>
      </c>
    </row>
    <row r="7210" spans="1:12" x14ac:dyDescent="0.25">
      <c r="A7210" t="s">
        <v>643</v>
      </c>
      <c r="B7210">
        <v>1999</v>
      </c>
      <c r="C7210" t="s">
        <v>19</v>
      </c>
      <c r="D7210" t="s">
        <v>20</v>
      </c>
      <c r="E7210">
        <v>68</v>
      </c>
      <c r="F7210">
        <v>368195</v>
      </c>
      <c r="G7210">
        <v>18.47</v>
      </c>
      <c r="H7210" t="s">
        <v>653</v>
      </c>
      <c r="J7210" s="4">
        <v>64867483193</v>
      </c>
      <c r="K7210" s="4">
        <v>6606</v>
      </c>
      <c r="L7210" t="s">
        <v>21</v>
      </c>
    </row>
    <row r="7211" spans="1:12" x14ac:dyDescent="0.25">
      <c r="A7211" t="s">
        <v>643</v>
      </c>
      <c r="B7211">
        <v>1999</v>
      </c>
      <c r="C7211" t="s">
        <v>13</v>
      </c>
      <c r="D7211" t="s">
        <v>14</v>
      </c>
      <c r="E7211">
        <v>144</v>
      </c>
      <c r="F7211">
        <v>824827</v>
      </c>
      <c r="G7211">
        <v>17.46</v>
      </c>
      <c r="H7211" t="s">
        <v>653</v>
      </c>
      <c r="J7211" s="4">
        <v>64867483193</v>
      </c>
      <c r="K7211" s="4">
        <v>6606</v>
      </c>
      <c r="L7211" t="s">
        <v>16</v>
      </c>
    </row>
    <row r="7212" spans="1:12" x14ac:dyDescent="0.25">
      <c r="A7212" t="s">
        <v>643</v>
      </c>
      <c r="B7212">
        <v>1999</v>
      </c>
      <c r="C7212" t="s">
        <v>19</v>
      </c>
      <c r="D7212" t="s">
        <v>24</v>
      </c>
      <c r="E7212">
        <v>94</v>
      </c>
      <c r="F7212">
        <v>1061220</v>
      </c>
      <c r="G7212">
        <v>8.86</v>
      </c>
      <c r="H7212" t="s">
        <v>653</v>
      </c>
      <c r="J7212" s="4">
        <v>64867483193</v>
      </c>
      <c r="K7212" s="4">
        <v>6606</v>
      </c>
      <c r="L7212" t="s">
        <v>18</v>
      </c>
    </row>
    <row r="7213" spans="1:12" x14ac:dyDescent="0.25">
      <c r="A7213" t="s">
        <v>643</v>
      </c>
      <c r="B7213">
        <v>1999</v>
      </c>
      <c r="C7213" t="s">
        <v>19</v>
      </c>
      <c r="D7213" t="s">
        <v>17</v>
      </c>
      <c r="E7213">
        <v>107</v>
      </c>
      <c r="F7213">
        <v>1488619</v>
      </c>
      <c r="G7213">
        <v>7.19</v>
      </c>
      <c r="H7213" t="s">
        <v>653</v>
      </c>
      <c r="J7213" s="4">
        <v>64867483193</v>
      </c>
      <c r="K7213" s="4">
        <v>6606</v>
      </c>
      <c r="L7213" t="s">
        <v>23</v>
      </c>
    </row>
    <row r="7214" spans="1:12" x14ac:dyDescent="0.25">
      <c r="A7214" t="s">
        <v>643</v>
      </c>
      <c r="B7214">
        <v>1999</v>
      </c>
      <c r="C7214" t="s">
        <v>19</v>
      </c>
      <c r="D7214" t="s">
        <v>22</v>
      </c>
      <c r="E7214">
        <v>32</v>
      </c>
      <c r="F7214">
        <v>728994</v>
      </c>
      <c r="G7214">
        <v>4.3899999999999997</v>
      </c>
      <c r="H7214" t="s">
        <v>653</v>
      </c>
      <c r="J7214" s="4">
        <v>64867483193</v>
      </c>
      <c r="K7214" s="4">
        <v>6606</v>
      </c>
      <c r="L7214" t="s">
        <v>16</v>
      </c>
    </row>
    <row r="7215" spans="1:12" x14ac:dyDescent="0.25">
      <c r="A7215" t="s">
        <v>643</v>
      </c>
      <c r="B7215">
        <v>1999</v>
      </c>
      <c r="C7215" t="s">
        <v>19</v>
      </c>
      <c r="D7215" t="s">
        <v>14</v>
      </c>
      <c r="E7215">
        <v>24</v>
      </c>
      <c r="F7215">
        <v>790478</v>
      </c>
      <c r="G7215">
        <v>3.04</v>
      </c>
      <c r="H7215" t="s">
        <v>653</v>
      </c>
      <c r="J7215" s="4">
        <v>64867483193</v>
      </c>
      <c r="K7215" s="4">
        <v>6606</v>
      </c>
      <c r="L7215" t="s">
        <v>16</v>
      </c>
    </row>
    <row r="7216" spans="1:12" x14ac:dyDescent="0.25">
      <c r="A7216" t="s">
        <v>643</v>
      </c>
      <c r="B7216">
        <v>1999</v>
      </c>
      <c r="C7216" t="s">
        <v>13</v>
      </c>
      <c r="D7216" t="s">
        <v>25</v>
      </c>
      <c r="E7216">
        <v>3</v>
      </c>
      <c r="F7216">
        <v>648214</v>
      </c>
      <c r="G7216">
        <v>0.46</v>
      </c>
      <c r="H7216" t="s">
        <v>653</v>
      </c>
      <c r="J7216" s="4">
        <v>64867483193</v>
      </c>
      <c r="K7216" s="4">
        <v>6606</v>
      </c>
      <c r="L7216" t="s">
        <v>29</v>
      </c>
    </row>
    <row r="7217" spans="1:12" x14ac:dyDescent="0.25">
      <c r="A7217" t="s">
        <v>643</v>
      </c>
      <c r="B7217">
        <v>1999</v>
      </c>
      <c r="C7217" t="s">
        <v>19</v>
      </c>
      <c r="D7217" t="s">
        <v>25</v>
      </c>
      <c r="E7217">
        <v>0</v>
      </c>
      <c r="F7217">
        <v>616895</v>
      </c>
      <c r="G7217">
        <v>0</v>
      </c>
      <c r="H7217" t="s">
        <v>653</v>
      </c>
      <c r="J7217" s="4">
        <v>64867483193</v>
      </c>
      <c r="K7217" s="4">
        <v>6606</v>
      </c>
      <c r="L7217" t="s">
        <v>29</v>
      </c>
    </row>
    <row r="7218" spans="1:12" x14ac:dyDescent="0.25">
      <c r="A7218" t="s">
        <v>643</v>
      </c>
      <c r="B7218">
        <v>2000</v>
      </c>
      <c r="C7218" t="s">
        <v>13</v>
      </c>
      <c r="D7218" t="s">
        <v>20</v>
      </c>
      <c r="E7218">
        <v>137</v>
      </c>
      <c r="F7218">
        <v>187872</v>
      </c>
      <c r="G7218">
        <v>72.92</v>
      </c>
      <c r="H7218" t="s">
        <v>654</v>
      </c>
      <c r="I7218">
        <v>0.82099999999999995</v>
      </c>
      <c r="J7218" s="4">
        <v>61649492817</v>
      </c>
      <c r="K7218" s="4">
        <v>6278</v>
      </c>
      <c r="L7218" t="s">
        <v>21</v>
      </c>
    </row>
    <row r="7219" spans="1:12" x14ac:dyDescent="0.25">
      <c r="A7219" t="s">
        <v>643</v>
      </c>
      <c r="B7219">
        <v>2000</v>
      </c>
      <c r="C7219" t="s">
        <v>13</v>
      </c>
      <c r="D7219" t="s">
        <v>17</v>
      </c>
      <c r="E7219">
        <v>546</v>
      </c>
      <c r="F7219">
        <v>1490793</v>
      </c>
      <c r="G7219">
        <v>36.619999999999997</v>
      </c>
      <c r="H7219" t="s">
        <v>654</v>
      </c>
      <c r="I7219">
        <v>0.82099999999999995</v>
      </c>
      <c r="J7219" s="4">
        <v>61649492817</v>
      </c>
      <c r="K7219" s="4">
        <v>6278</v>
      </c>
      <c r="L7219" t="s">
        <v>23</v>
      </c>
    </row>
    <row r="7220" spans="1:12" x14ac:dyDescent="0.25">
      <c r="A7220" t="s">
        <v>643</v>
      </c>
      <c r="B7220">
        <v>2000</v>
      </c>
      <c r="C7220" t="s">
        <v>13</v>
      </c>
      <c r="D7220" t="s">
        <v>24</v>
      </c>
      <c r="E7220">
        <v>294</v>
      </c>
      <c r="F7220">
        <v>875298</v>
      </c>
      <c r="G7220">
        <v>33.590000000000003</v>
      </c>
      <c r="H7220" t="s">
        <v>654</v>
      </c>
      <c r="I7220">
        <v>0.82099999999999995</v>
      </c>
      <c r="J7220" s="4">
        <v>61649492817</v>
      </c>
      <c r="K7220" s="4">
        <v>6278</v>
      </c>
      <c r="L7220" t="s">
        <v>18</v>
      </c>
    </row>
    <row r="7221" spans="1:12" x14ac:dyDescent="0.25">
      <c r="A7221" t="s">
        <v>643</v>
      </c>
      <c r="B7221">
        <v>2000</v>
      </c>
      <c r="C7221" t="s">
        <v>13</v>
      </c>
      <c r="D7221" t="s">
        <v>22</v>
      </c>
      <c r="E7221">
        <v>174</v>
      </c>
      <c r="F7221">
        <v>783436</v>
      </c>
      <c r="G7221">
        <v>22.21</v>
      </c>
      <c r="H7221" t="s">
        <v>654</v>
      </c>
      <c r="I7221">
        <v>0.82099999999999995</v>
      </c>
      <c r="J7221" s="4">
        <v>61649492817</v>
      </c>
      <c r="K7221" s="4">
        <v>6278</v>
      </c>
      <c r="L7221" t="s">
        <v>16</v>
      </c>
    </row>
    <row r="7222" spans="1:12" x14ac:dyDescent="0.25">
      <c r="A7222" t="s">
        <v>643</v>
      </c>
      <c r="B7222">
        <v>2000</v>
      </c>
      <c r="C7222" t="s">
        <v>13</v>
      </c>
      <c r="D7222" t="s">
        <v>14</v>
      </c>
      <c r="E7222">
        <v>139</v>
      </c>
      <c r="F7222">
        <v>797534</v>
      </c>
      <c r="G7222">
        <v>17.43</v>
      </c>
      <c r="H7222" t="s">
        <v>654</v>
      </c>
      <c r="I7222">
        <v>0.82099999999999995</v>
      </c>
      <c r="J7222" s="4">
        <v>61649492817</v>
      </c>
      <c r="K7222" s="4">
        <v>6278</v>
      </c>
      <c r="L7222" t="s">
        <v>16</v>
      </c>
    </row>
    <row r="7223" spans="1:12" x14ac:dyDescent="0.25">
      <c r="A7223" t="s">
        <v>643</v>
      </c>
      <c r="B7223">
        <v>2000</v>
      </c>
      <c r="C7223" t="s">
        <v>19</v>
      </c>
      <c r="D7223" t="s">
        <v>20</v>
      </c>
      <c r="E7223">
        <v>63</v>
      </c>
      <c r="F7223">
        <v>380114</v>
      </c>
      <c r="G7223">
        <v>16.57</v>
      </c>
      <c r="H7223" t="s">
        <v>654</v>
      </c>
      <c r="I7223">
        <v>0.82099999999999995</v>
      </c>
      <c r="J7223" s="4">
        <v>61649492817</v>
      </c>
      <c r="K7223" s="4">
        <v>6278</v>
      </c>
      <c r="L7223" t="s">
        <v>21</v>
      </c>
    </row>
    <row r="7224" spans="1:12" x14ac:dyDescent="0.25">
      <c r="A7224" t="s">
        <v>643</v>
      </c>
      <c r="B7224">
        <v>2000</v>
      </c>
      <c r="C7224" t="s">
        <v>19</v>
      </c>
      <c r="D7224" t="s">
        <v>24</v>
      </c>
      <c r="E7224">
        <v>113</v>
      </c>
      <c r="F7224">
        <v>1069748</v>
      </c>
      <c r="G7224">
        <v>10.56</v>
      </c>
      <c r="H7224" t="s">
        <v>654</v>
      </c>
      <c r="I7224">
        <v>0.82099999999999995</v>
      </c>
      <c r="J7224" s="4">
        <v>61649492817</v>
      </c>
      <c r="K7224" s="4">
        <v>6278</v>
      </c>
      <c r="L7224" t="s">
        <v>18</v>
      </c>
    </row>
    <row r="7225" spans="1:12" x14ac:dyDescent="0.25">
      <c r="A7225" t="s">
        <v>643</v>
      </c>
      <c r="B7225">
        <v>2000</v>
      </c>
      <c r="C7225" t="s">
        <v>19</v>
      </c>
      <c r="D7225" t="s">
        <v>17</v>
      </c>
      <c r="E7225">
        <v>120</v>
      </c>
      <c r="F7225">
        <v>1487345</v>
      </c>
      <c r="G7225">
        <v>8.07</v>
      </c>
      <c r="H7225" t="s">
        <v>654</v>
      </c>
      <c r="I7225">
        <v>0.82099999999999995</v>
      </c>
      <c r="J7225" s="4">
        <v>61649492817</v>
      </c>
      <c r="K7225" s="4">
        <v>6278</v>
      </c>
      <c r="L7225" t="s">
        <v>23</v>
      </c>
    </row>
    <row r="7226" spans="1:12" x14ac:dyDescent="0.25">
      <c r="A7226" t="s">
        <v>643</v>
      </c>
      <c r="B7226">
        <v>2000</v>
      </c>
      <c r="C7226" t="s">
        <v>19</v>
      </c>
      <c r="D7226" t="s">
        <v>22</v>
      </c>
      <c r="E7226">
        <v>26</v>
      </c>
      <c r="F7226">
        <v>751117</v>
      </c>
      <c r="G7226">
        <v>3.46</v>
      </c>
      <c r="H7226" t="s">
        <v>654</v>
      </c>
      <c r="I7226">
        <v>0.82099999999999995</v>
      </c>
      <c r="J7226" s="4">
        <v>61649492817</v>
      </c>
      <c r="K7226" s="4">
        <v>6278</v>
      </c>
      <c r="L7226" t="s">
        <v>16</v>
      </c>
    </row>
    <row r="7227" spans="1:12" x14ac:dyDescent="0.25">
      <c r="A7227" t="s">
        <v>643</v>
      </c>
      <c r="B7227">
        <v>2000</v>
      </c>
      <c r="C7227" t="s">
        <v>19</v>
      </c>
      <c r="D7227" t="s">
        <v>14</v>
      </c>
      <c r="E7227">
        <v>25</v>
      </c>
      <c r="F7227">
        <v>763848</v>
      </c>
      <c r="G7227">
        <v>3.27</v>
      </c>
      <c r="H7227" t="s">
        <v>654</v>
      </c>
      <c r="I7227">
        <v>0.82099999999999995</v>
      </c>
      <c r="J7227" s="4">
        <v>61649492817</v>
      </c>
      <c r="K7227" s="4">
        <v>6278</v>
      </c>
      <c r="L7227" t="s">
        <v>16</v>
      </c>
    </row>
    <row r="7228" spans="1:12" x14ac:dyDescent="0.25">
      <c r="A7228" t="s">
        <v>643</v>
      </c>
      <c r="B7228">
        <v>2000</v>
      </c>
      <c r="C7228" t="s">
        <v>13</v>
      </c>
      <c r="D7228" t="s">
        <v>25</v>
      </c>
      <c r="E7228">
        <v>8</v>
      </c>
      <c r="F7228">
        <v>631794</v>
      </c>
      <c r="G7228">
        <v>1.27</v>
      </c>
      <c r="H7228" t="s">
        <v>654</v>
      </c>
      <c r="I7228">
        <v>0.82099999999999995</v>
      </c>
      <c r="J7228" s="4">
        <v>61649492817</v>
      </c>
      <c r="K7228" s="4">
        <v>6278</v>
      </c>
      <c r="L7228" t="s">
        <v>29</v>
      </c>
    </row>
    <row r="7229" spans="1:12" x14ac:dyDescent="0.25">
      <c r="A7229" t="s">
        <v>643</v>
      </c>
      <c r="B7229">
        <v>2000</v>
      </c>
      <c r="C7229" t="s">
        <v>19</v>
      </c>
      <c r="D7229" t="s">
        <v>25</v>
      </c>
      <c r="E7229">
        <v>4</v>
      </c>
      <c r="F7229">
        <v>600843</v>
      </c>
      <c r="G7229">
        <v>0.67</v>
      </c>
      <c r="H7229" t="s">
        <v>654</v>
      </c>
      <c r="I7229">
        <v>0.82099999999999995</v>
      </c>
      <c r="J7229" s="4">
        <v>61649492817</v>
      </c>
      <c r="K7229" s="4">
        <v>6278</v>
      </c>
      <c r="L7229" t="s">
        <v>29</v>
      </c>
    </row>
    <row r="7230" spans="1:12" x14ac:dyDescent="0.25">
      <c r="A7230" t="s">
        <v>643</v>
      </c>
      <c r="B7230">
        <v>2001</v>
      </c>
      <c r="C7230" t="s">
        <v>13</v>
      </c>
      <c r="D7230" t="s">
        <v>20</v>
      </c>
      <c r="E7230">
        <v>142</v>
      </c>
      <c r="F7230">
        <v>191730</v>
      </c>
      <c r="G7230">
        <v>74.06</v>
      </c>
      <c r="H7230" t="s">
        <v>655</v>
      </c>
      <c r="J7230" s="4">
        <v>67523642262</v>
      </c>
      <c r="K7230" s="4">
        <v>6863</v>
      </c>
      <c r="L7230" t="s">
        <v>18</v>
      </c>
    </row>
    <row r="7231" spans="1:12" x14ac:dyDescent="0.25">
      <c r="A7231" t="s">
        <v>643</v>
      </c>
      <c r="B7231">
        <v>2001</v>
      </c>
      <c r="C7231" t="s">
        <v>13</v>
      </c>
      <c r="D7231" t="s">
        <v>17</v>
      </c>
      <c r="E7231">
        <v>558</v>
      </c>
      <c r="F7231">
        <v>1489505</v>
      </c>
      <c r="G7231">
        <v>37.46</v>
      </c>
      <c r="H7231" t="s">
        <v>655</v>
      </c>
      <c r="J7231" s="4">
        <v>67523642262</v>
      </c>
      <c r="K7231" s="4">
        <v>6863</v>
      </c>
      <c r="L7231" t="s">
        <v>23</v>
      </c>
    </row>
    <row r="7232" spans="1:12" x14ac:dyDescent="0.25">
      <c r="A7232" t="s">
        <v>643</v>
      </c>
      <c r="B7232">
        <v>2001</v>
      </c>
      <c r="C7232" t="s">
        <v>13</v>
      </c>
      <c r="D7232" t="s">
        <v>24</v>
      </c>
      <c r="E7232">
        <v>285</v>
      </c>
      <c r="F7232">
        <v>897842</v>
      </c>
      <c r="G7232">
        <v>31.74</v>
      </c>
      <c r="H7232" t="s">
        <v>655</v>
      </c>
      <c r="J7232" s="4">
        <v>67523642262</v>
      </c>
      <c r="K7232" s="4">
        <v>6863</v>
      </c>
      <c r="L7232" t="s">
        <v>18</v>
      </c>
    </row>
    <row r="7233" spans="1:12" x14ac:dyDescent="0.25">
      <c r="A7233" t="s">
        <v>643</v>
      </c>
      <c r="B7233">
        <v>2001</v>
      </c>
      <c r="C7233" t="s">
        <v>13</v>
      </c>
      <c r="D7233" t="s">
        <v>22</v>
      </c>
      <c r="E7233">
        <v>172</v>
      </c>
      <c r="F7233">
        <v>809431</v>
      </c>
      <c r="G7233">
        <v>21.25</v>
      </c>
      <c r="H7233" t="s">
        <v>655</v>
      </c>
      <c r="J7233" s="4">
        <v>67523642262</v>
      </c>
      <c r="K7233" s="4">
        <v>6863</v>
      </c>
      <c r="L7233" t="s">
        <v>16</v>
      </c>
    </row>
    <row r="7234" spans="1:12" x14ac:dyDescent="0.25">
      <c r="A7234" t="s">
        <v>643</v>
      </c>
      <c r="B7234">
        <v>2001</v>
      </c>
      <c r="C7234" t="s">
        <v>13</v>
      </c>
      <c r="D7234" t="s">
        <v>14</v>
      </c>
      <c r="E7234">
        <v>133</v>
      </c>
      <c r="F7234">
        <v>779015</v>
      </c>
      <c r="G7234">
        <v>17.07</v>
      </c>
      <c r="H7234" t="s">
        <v>655</v>
      </c>
      <c r="J7234" s="4">
        <v>67523642262</v>
      </c>
      <c r="K7234" s="4">
        <v>6863</v>
      </c>
      <c r="L7234" t="s">
        <v>29</v>
      </c>
    </row>
    <row r="7235" spans="1:12" x14ac:dyDescent="0.25">
      <c r="A7235" t="s">
        <v>643</v>
      </c>
      <c r="B7235">
        <v>2001</v>
      </c>
      <c r="C7235" t="s">
        <v>19</v>
      </c>
      <c r="D7235" t="s">
        <v>20</v>
      </c>
      <c r="E7235">
        <v>57</v>
      </c>
      <c r="F7235">
        <v>387754</v>
      </c>
      <c r="G7235">
        <v>14.7</v>
      </c>
      <c r="H7235" t="s">
        <v>655</v>
      </c>
      <c r="J7235" s="4">
        <v>67523642262</v>
      </c>
      <c r="K7235" s="4">
        <v>6863</v>
      </c>
      <c r="L7235" t="s">
        <v>18</v>
      </c>
    </row>
    <row r="7236" spans="1:12" x14ac:dyDescent="0.25">
      <c r="A7236" t="s">
        <v>643</v>
      </c>
      <c r="B7236">
        <v>2001</v>
      </c>
      <c r="C7236" t="s">
        <v>19</v>
      </c>
      <c r="D7236" t="s">
        <v>17</v>
      </c>
      <c r="E7236">
        <v>129</v>
      </c>
      <c r="F7236">
        <v>1476998</v>
      </c>
      <c r="G7236">
        <v>8.73</v>
      </c>
      <c r="H7236" t="s">
        <v>655</v>
      </c>
      <c r="J7236" s="4">
        <v>67523642262</v>
      </c>
      <c r="K7236" s="4">
        <v>6863</v>
      </c>
      <c r="L7236" t="s">
        <v>23</v>
      </c>
    </row>
    <row r="7237" spans="1:12" x14ac:dyDescent="0.25">
      <c r="A7237" t="s">
        <v>643</v>
      </c>
      <c r="B7237">
        <v>2001</v>
      </c>
      <c r="C7237" t="s">
        <v>19</v>
      </c>
      <c r="D7237" t="s">
        <v>24</v>
      </c>
      <c r="E7237">
        <v>92</v>
      </c>
      <c r="F7237">
        <v>1084169</v>
      </c>
      <c r="G7237">
        <v>8.49</v>
      </c>
      <c r="H7237" t="s">
        <v>655</v>
      </c>
      <c r="J7237" s="4">
        <v>67523642262</v>
      </c>
      <c r="K7237" s="4">
        <v>6863</v>
      </c>
      <c r="L7237" t="s">
        <v>18</v>
      </c>
    </row>
    <row r="7238" spans="1:12" x14ac:dyDescent="0.25">
      <c r="A7238" t="s">
        <v>643</v>
      </c>
      <c r="B7238">
        <v>2001</v>
      </c>
      <c r="C7238" t="s">
        <v>19</v>
      </c>
      <c r="D7238" t="s">
        <v>22</v>
      </c>
      <c r="E7238">
        <v>30</v>
      </c>
      <c r="F7238">
        <v>772655</v>
      </c>
      <c r="G7238">
        <v>3.88</v>
      </c>
      <c r="H7238" t="s">
        <v>655</v>
      </c>
      <c r="J7238" s="4">
        <v>67523642262</v>
      </c>
      <c r="K7238" s="4">
        <v>6863</v>
      </c>
      <c r="L7238" t="s">
        <v>16</v>
      </c>
    </row>
    <row r="7239" spans="1:12" x14ac:dyDescent="0.25">
      <c r="A7239" t="s">
        <v>643</v>
      </c>
      <c r="B7239">
        <v>2001</v>
      </c>
      <c r="C7239" t="s">
        <v>19</v>
      </c>
      <c r="D7239" t="s">
        <v>14</v>
      </c>
      <c r="E7239">
        <v>19</v>
      </c>
      <c r="F7239">
        <v>745082</v>
      </c>
      <c r="G7239">
        <v>2.5499999999999998</v>
      </c>
      <c r="H7239" t="s">
        <v>655</v>
      </c>
      <c r="J7239" s="4">
        <v>67523642262</v>
      </c>
      <c r="K7239" s="4">
        <v>6863</v>
      </c>
      <c r="L7239" t="s">
        <v>29</v>
      </c>
    </row>
    <row r="7240" spans="1:12" x14ac:dyDescent="0.25">
      <c r="A7240" t="s">
        <v>643</v>
      </c>
      <c r="B7240">
        <v>2001</v>
      </c>
      <c r="C7240" t="s">
        <v>13</v>
      </c>
      <c r="D7240" t="s">
        <v>25</v>
      </c>
      <c r="E7240">
        <v>4</v>
      </c>
      <c r="F7240">
        <v>617745</v>
      </c>
      <c r="G7240">
        <v>0.65</v>
      </c>
      <c r="H7240" t="s">
        <v>655</v>
      </c>
      <c r="J7240" s="4">
        <v>67523642262</v>
      </c>
      <c r="K7240" s="4">
        <v>6863</v>
      </c>
      <c r="L7240" t="s">
        <v>29</v>
      </c>
    </row>
    <row r="7241" spans="1:12" x14ac:dyDescent="0.25">
      <c r="A7241" t="s">
        <v>643</v>
      </c>
      <c r="B7241">
        <v>2001</v>
      </c>
      <c r="C7241" t="s">
        <v>19</v>
      </c>
      <c r="D7241" t="s">
        <v>25</v>
      </c>
      <c r="E7241">
        <v>2</v>
      </c>
      <c r="F7241">
        <v>586157</v>
      </c>
      <c r="G7241">
        <v>0.34</v>
      </c>
      <c r="H7241" t="s">
        <v>655</v>
      </c>
      <c r="J7241" s="4">
        <v>67523642262</v>
      </c>
      <c r="K7241" s="4">
        <v>6863</v>
      </c>
      <c r="L7241" t="s">
        <v>29</v>
      </c>
    </row>
    <row r="7242" spans="1:12" x14ac:dyDescent="0.25">
      <c r="A7242" t="s">
        <v>643</v>
      </c>
      <c r="B7242">
        <v>2002</v>
      </c>
      <c r="C7242" t="s">
        <v>13</v>
      </c>
      <c r="D7242" t="s">
        <v>20</v>
      </c>
      <c r="E7242">
        <v>140</v>
      </c>
      <c r="F7242">
        <v>196619</v>
      </c>
      <c r="G7242">
        <v>71.2</v>
      </c>
      <c r="H7242" t="s">
        <v>656</v>
      </c>
      <c r="J7242" s="4">
        <v>81910771994</v>
      </c>
      <c r="K7242" s="4">
        <v>8399</v>
      </c>
      <c r="L7242" t="s">
        <v>18</v>
      </c>
    </row>
    <row r="7243" spans="1:12" x14ac:dyDescent="0.25">
      <c r="A7243" t="s">
        <v>643</v>
      </c>
      <c r="B7243">
        <v>2002</v>
      </c>
      <c r="C7243" t="s">
        <v>13</v>
      </c>
      <c r="D7243" t="s">
        <v>17</v>
      </c>
      <c r="E7243">
        <v>518</v>
      </c>
      <c r="F7243">
        <v>1458286</v>
      </c>
      <c r="G7243">
        <v>35.520000000000003</v>
      </c>
      <c r="H7243" t="s">
        <v>656</v>
      </c>
      <c r="J7243" s="4">
        <v>81910771994</v>
      </c>
      <c r="K7243" s="4">
        <v>8399</v>
      </c>
      <c r="L7243" t="s">
        <v>23</v>
      </c>
    </row>
    <row r="7244" spans="1:12" x14ac:dyDescent="0.25">
      <c r="A7244" t="s">
        <v>643</v>
      </c>
      <c r="B7244">
        <v>2002</v>
      </c>
      <c r="C7244" t="s">
        <v>13</v>
      </c>
      <c r="D7244" t="s">
        <v>24</v>
      </c>
      <c r="E7244">
        <v>282</v>
      </c>
      <c r="F7244">
        <v>921139</v>
      </c>
      <c r="G7244">
        <v>30.61</v>
      </c>
      <c r="H7244" t="s">
        <v>656</v>
      </c>
      <c r="J7244" s="4">
        <v>81910771994</v>
      </c>
      <c r="K7244" s="4">
        <v>8399</v>
      </c>
      <c r="L7244" t="s">
        <v>18</v>
      </c>
    </row>
    <row r="7245" spans="1:12" x14ac:dyDescent="0.25">
      <c r="A7245" t="s">
        <v>643</v>
      </c>
      <c r="B7245">
        <v>2002</v>
      </c>
      <c r="C7245" t="s">
        <v>13</v>
      </c>
      <c r="D7245" t="s">
        <v>22</v>
      </c>
      <c r="E7245">
        <v>180</v>
      </c>
      <c r="F7245">
        <v>818936</v>
      </c>
      <c r="G7245">
        <v>21.98</v>
      </c>
      <c r="H7245" t="s">
        <v>656</v>
      </c>
      <c r="J7245" s="4">
        <v>81910771994</v>
      </c>
      <c r="K7245" s="4">
        <v>8399</v>
      </c>
      <c r="L7245" t="s">
        <v>16</v>
      </c>
    </row>
    <row r="7246" spans="1:12" x14ac:dyDescent="0.25">
      <c r="A7246" t="s">
        <v>643</v>
      </c>
      <c r="B7246">
        <v>2002</v>
      </c>
      <c r="C7246" t="s">
        <v>19</v>
      </c>
      <c r="D7246" t="s">
        <v>20</v>
      </c>
      <c r="E7246">
        <v>67</v>
      </c>
      <c r="F7246">
        <v>395065</v>
      </c>
      <c r="G7246">
        <v>16.96</v>
      </c>
      <c r="H7246" t="s">
        <v>656</v>
      </c>
      <c r="J7246" s="4">
        <v>81910771994</v>
      </c>
      <c r="K7246" s="4">
        <v>8399</v>
      </c>
      <c r="L7246" t="s">
        <v>18</v>
      </c>
    </row>
    <row r="7247" spans="1:12" x14ac:dyDescent="0.25">
      <c r="A7247" t="s">
        <v>643</v>
      </c>
      <c r="B7247">
        <v>2002</v>
      </c>
      <c r="C7247" t="s">
        <v>13</v>
      </c>
      <c r="D7247" t="s">
        <v>14</v>
      </c>
      <c r="E7247">
        <v>91</v>
      </c>
      <c r="F7247">
        <v>746413</v>
      </c>
      <c r="G7247">
        <v>12.19</v>
      </c>
      <c r="H7247" t="s">
        <v>656</v>
      </c>
      <c r="J7247" s="4">
        <v>81910771994</v>
      </c>
      <c r="K7247" s="4">
        <v>8399</v>
      </c>
      <c r="L7247" t="s">
        <v>29</v>
      </c>
    </row>
    <row r="7248" spans="1:12" x14ac:dyDescent="0.25">
      <c r="A7248" t="s">
        <v>643</v>
      </c>
      <c r="B7248">
        <v>2002</v>
      </c>
      <c r="C7248" t="s">
        <v>19</v>
      </c>
      <c r="D7248" t="s">
        <v>24</v>
      </c>
      <c r="E7248">
        <v>86</v>
      </c>
      <c r="F7248">
        <v>1105366</v>
      </c>
      <c r="G7248">
        <v>7.78</v>
      </c>
      <c r="H7248" t="s">
        <v>656</v>
      </c>
      <c r="J7248" s="4">
        <v>81910771994</v>
      </c>
      <c r="K7248" s="4">
        <v>8399</v>
      </c>
      <c r="L7248" t="s">
        <v>18</v>
      </c>
    </row>
    <row r="7249" spans="1:12" x14ac:dyDescent="0.25">
      <c r="A7249" t="s">
        <v>643</v>
      </c>
      <c r="B7249">
        <v>2002</v>
      </c>
      <c r="C7249" t="s">
        <v>19</v>
      </c>
      <c r="D7249" t="s">
        <v>17</v>
      </c>
      <c r="E7249">
        <v>108</v>
      </c>
      <c r="F7249">
        <v>1451319</v>
      </c>
      <c r="G7249">
        <v>7.44</v>
      </c>
      <c r="H7249" t="s">
        <v>656</v>
      </c>
      <c r="J7249" s="4">
        <v>81910771994</v>
      </c>
      <c r="K7249" s="4">
        <v>8399</v>
      </c>
      <c r="L7249" t="s">
        <v>23</v>
      </c>
    </row>
    <row r="7250" spans="1:12" x14ac:dyDescent="0.25">
      <c r="A7250" t="s">
        <v>643</v>
      </c>
      <c r="B7250">
        <v>2002</v>
      </c>
      <c r="C7250" t="s">
        <v>19</v>
      </c>
      <c r="D7250" t="s">
        <v>22</v>
      </c>
      <c r="E7250">
        <v>30</v>
      </c>
      <c r="F7250">
        <v>788166</v>
      </c>
      <c r="G7250">
        <v>3.81</v>
      </c>
      <c r="H7250" t="s">
        <v>656</v>
      </c>
      <c r="J7250" s="4">
        <v>81910771994</v>
      </c>
      <c r="K7250" s="4">
        <v>8399</v>
      </c>
      <c r="L7250" t="s">
        <v>16</v>
      </c>
    </row>
    <row r="7251" spans="1:12" x14ac:dyDescent="0.25">
      <c r="A7251" t="s">
        <v>643</v>
      </c>
      <c r="B7251">
        <v>2002</v>
      </c>
      <c r="C7251" t="s">
        <v>19</v>
      </c>
      <c r="D7251" t="s">
        <v>14</v>
      </c>
      <c r="E7251">
        <v>26</v>
      </c>
      <c r="F7251">
        <v>714488</v>
      </c>
      <c r="G7251">
        <v>3.64</v>
      </c>
      <c r="H7251" t="s">
        <v>656</v>
      </c>
      <c r="J7251" s="4">
        <v>81910771994</v>
      </c>
      <c r="K7251" s="4">
        <v>8399</v>
      </c>
      <c r="L7251" t="s">
        <v>29</v>
      </c>
    </row>
    <row r="7252" spans="1:12" x14ac:dyDescent="0.25">
      <c r="A7252" t="s">
        <v>643</v>
      </c>
      <c r="B7252">
        <v>2002</v>
      </c>
      <c r="C7252" t="s">
        <v>13</v>
      </c>
      <c r="D7252" t="s">
        <v>25</v>
      </c>
      <c r="E7252">
        <v>5</v>
      </c>
      <c r="F7252">
        <v>592734</v>
      </c>
      <c r="G7252">
        <v>0.84</v>
      </c>
      <c r="H7252" t="s">
        <v>656</v>
      </c>
      <c r="J7252" s="4">
        <v>81910771994</v>
      </c>
      <c r="K7252" s="4">
        <v>8399</v>
      </c>
      <c r="L7252" t="s">
        <v>29</v>
      </c>
    </row>
    <row r="7253" spans="1:12" x14ac:dyDescent="0.25">
      <c r="A7253" t="s">
        <v>643</v>
      </c>
      <c r="B7253">
        <v>2002</v>
      </c>
      <c r="C7253" t="s">
        <v>19</v>
      </c>
      <c r="D7253" t="s">
        <v>25</v>
      </c>
      <c r="E7253">
        <v>1</v>
      </c>
      <c r="F7253">
        <v>563932</v>
      </c>
      <c r="G7253">
        <v>0.18</v>
      </c>
      <c r="H7253" t="s">
        <v>656</v>
      </c>
      <c r="J7253" s="4">
        <v>81910771994</v>
      </c>
      <c r="K7253" s="4">
        <v>8399</v>
      </c>
      <c r="L7253" t="s">
        <v>29</v>
      </c>
    </row>
    <row r="7254" spans="1:12" x14ac:dyDescent="0.25">
      <c r="A7254" t="s">
        <v>643</v>
      </c>
      <c r="B7254">
        <v>2003</v>
      </c>
      <c r="C7254" t="s">
        <v>13</v>
      </c>
      <c r="D7254" t="s">
        <v>20</v>
      </c>
      <c r="E7254">
        <v>158</v>
      </c>
      <c r="F7254">
        <v>202317</v>
      </c>
      <c r="G7254">
        <v>78.099999999999994</v>
      </c>
      <c r="H7254" t="s">
        <v>657</v>
      </c>
      <c r="J7254" s="4">
        <v>99627140274</v>
      </c>
      <c r="K7254" s="4">
        <v>10220</v>
      </c>
      <c r="L7254" t="s">
        <v>18</v>
      </c>
    </row>
    <row r="7255" spans="1:12" x14ac:dyDescent="0.25">
      <c r="A7255" t="s">
        <v>643</v>
      </c>
      <c r="B7255">
        <v>2003</v>
      </c>
      <c r="C7255" t="s">
        <v>13</v>
      </c>
      <c r="D7255" t="s">
        <v>17</v>
      </c>
      <c r="E7255">
        <v>572</v>
      </c>
      <c r="F7255">
        <v>1441293</v>
      </c>
      <c r="G7255">
        <v>39.69</v>
      </c>
      <c r="H7255" t="s">
        <v>657</v>
      </c>
      <c r="J7255" s="4">
        <v>99627140274</v>
      </c>
      <c r="K7255" s="4">
        <v>10220</v>
      </c>
      <c r="L7255" t="s">
        <v>23</v>
      </c>
    </row>
    <row r="7256" spans="1:12" x14ac:dyDescent="0.25">
      <c r="A7256" t="s">
        <v>643</v>
      </c>
      <c r="B7256">
        <v>2003</v>
      </c>
      <c r="C7256" t="s">
        <v>13</v>
      </c>
      <c r="D7256" t="s">
        <v>24</v>
      </c>
      <c r="E7256">
        <v>307</v>
      </c>
      <c r="F7256">
        <v>949402</v>
      </c>
      <c r="G7256">
        <v>32.340000000000003</v>
      </c>
      <c r="H7256" t="s">
        <v>657</v>
      </c>
      <c r="J7256" s="4">
        <v>99627140274</v>
      </c>
      <c r="K7256" s="4">
        <v>10220</v>
      </c>
      <c r="L7256" t="s">
        <v>18</v>
      </c>
    </row>
    <row r="7257" spans="1:12" x14ac:dyDescent="0.25">
      <c r="A7257" t="s">
        <v>643</v>
      </c>
      <c r="B7257">
        <v>2003</v>
      </c>
      <c r="C7257" t="s">
        <v>13</v>
      </c>
      <c r="D7257" t="s">
        <v>22</v>
      </c>
      <c r="E7257">
        <v>206</v>
      </c>
      <c r="F7257">
        <v>842279</v>
      </c>
      <c r="G7257">
        <v>24.46</v>
      </c>
      <c r="H7257" t="s">
        <v>657</v>
      </c>
      <c r="J7257" s="4">
        <v>99627140274</v>
      </c>
      <c r="K7257" s="4">
        <v>10220</v>
      </c>
      <c r="L7257" t="s">
        <v>16</v>
      </c>
    </row>
    <row r="7258" spans="1:12" x14ac:dyDescent="0.25">
      <c r="A7258" t="s">
        <v>643</v>
      </c>
      <c r="B7258">
        <v>2003</v>
      </c>
      <c r="C7258" t="s">
        <v>19</v>
      </c>
      <c r="D7258" t="s">
        <v>20</v>
      </c>
      <c r="E7258">
        <v>74</v>
      </c>
      <c r="F7258">
        <v>403426</v>
      </c>
      <c r="G7258">
        <v>18.34</v>
      </c>
      <c r="H7258" t="s">
        <v>657</v>
      </c>
      <c r="J7258" s="4">
        <v>99627140274</v>
      </c>
      <c r="K7258" s="4">
        <v>10220</v>
      </c>
      <c r="L7258" t="s">
        <v>18</v>
      </c>
    </row>
    <row r="7259" spans="1:12" x14ac:dyDescent="0.25">
      <c r="A7259" t="s">
        <v>643</v>
      </c>
      <c r="B7259">
        <v>2003</v>
      </c>
      <c r="C7259" t="s">
        <v>13</v>
      </c>
      <c r="D7259" t="s">
        <v>14</v>
      </c>
      <c r="E7259">
        <v>116</v>
      </c>
      <c r="F7259">
        <v>726604</v>
      </c>
      <c r="G7259">
        <v>15.96</v>
      </c>
      <c r="H7259" t="s">
        <v>657</v>
      </c>
      <c r="J7259" s="4">
        <v>99627140274</v>
      </c>
      <c r="K7259" s="4">
        <v>10220</v>
      </c>
      <c r="L7259" t="s">
        <v>29</v>
      </c>
    </row>
    <row r="7260" spans="1:12" x14ac:dyDescent="0.25">
      <c r="A7260" t="s">
        <v>643</v>
      </c>
      <c r="B7260">
        <v>2003</v>
      </c>
      <c r="C7260" t="s">
        <v>19</v>
      </c>
      <c r="D7260" t="s">
        <v>17</v>
      </c>
      <c r="E7260">
        <v>127</v>
      </c>
      <c r="F7260">
        <v>1431458</v>
      </c>
      <c r="G7260">
        <v>8.8699999999999992</v>
      </c>
      <c r="H7260" t="s">
        <v>657</v>
      </c>
      <c r="J7260" s="4">
        <v>99627140274</v>
      </c>
      <c r="K7260" s="4">
        <v>10220</v>
      </c>
      <c r="L7260" t="s">
        <v>23</v>
      </c>
    </row>
    <row r="7261" spans="1:12" x14ac:dyDescent="0.25">
      <c r="A7261" t="s">
        <v>643</v>
      </c>
      <c r="B7261">
        <v>2003</v>
      </c>
      <c r="C7261" t="s">
        <v>19</v>
      </c>
      <c r="D7261" t="s">
        <v>24</v>
      </c>
      <c r="E7261">
        <v>99</v>
      </c>
      <c r="F7261">
        <v>1129314</v>
      </c>
      <c r="G7261">
        <v>8.77</v>
      </c>
      <c r="H7261" t="s">
        <v>657</v>
      </c>
      <c r="J7261" s="4">
        <v>99627140274</v>
      </c>
      <c r="K7261" s="4">
        <v>10220</v>
      </c>
      <c r="L7261" t="s">
        <v>18</v>
      </c>
    </row>
    <row r="7262" spans="1:12" x14ac:dyDescent="0.25">
      <c r="A7262" t="s">
        <v>643</v>
      </c>
      <c r="B7262">
        <v>2003</v>
      </c>
      <c r="C7262" t="s">
        <v>19</v>
      </c>
      <c r="D7262" t="s">
        <v>22</v>
      </c>
      <c r="E7262">
        <v>29</v>
      </c>
      <c r="F7262">
        <v>810207</v>
      </c>
      <c r="G7262">
        <v>3.58</v>
      </c>
      <c r="H7262" t="s">
        <v>657</v>
      </c>
      <c r="J7262" s="4">
        <v>99627140274</v>
      </c>
      <c r="K7262" s="4">
        <v>10220</v>
      </c>
      <c r="L7262" t="s">
        <v>16</v>
      </c>
    </row>
    <row r="7263" spans="1:12" x14ac:dyDescent="0.25">
      <c r="A7263" t="s">
        <v>643</v>
      </c>
      <c r="B7263">
        <v>2003</v>
      </c>
      <c r="C7263" t="s">
        <v>19</v>
      </c>
      <c r="D7263" t="s">
        <v>14</v>
      </c>
      <c r="E7263">
        <v>22</v>
      </c>
      <c r="F7263">
        <v>694102</v>
      </c>
      <c r="G7263">
        <v>3.17</v>
      </c>
      <c r="H7263" t="s">
        <v>657</v>
      </c>
      <c r="J7263" s="4">
        <v>99627140274</v>
      </c>
      <c r="K7263" s="4">
        <v>10220</v>
      </c>
      <c r="L7263" t="s">
        <v>29</v>
      </c>
    </row>
    <row r="7264" spans="1:12" x14ac:dyDescent="0.25">
      <c r="A7264" t="s">
        <v>643</v>
      </c>
      <c r="B7264">
        <v>2003</v>
      </c>
      <c r="C7264" t="s">
        <v>13</v>
      </c>
      <c r="D7264" t="s">
        <v>25</v>
      </c>
      <c r="E7264">
        <v>6</v>
      </c>
      <c r="F7264">
        <v>573339</v>
      </c>
      <c r="G7264">
        <v>1.05</v>
      </c>
      <c r="H7264" t="s">
        <v>657</v>
      </c>
      <c r="J7264" s="4">
        <v>99627140274</v>
      </c>
      <c r="K7264" s="4">
        <v>10220</v>
      </c>
      <c r="L7264" t="s">
        <v>29</v>
      </c>
    </row>
    <row r="7265" spans="1:12" x14ac:dyDescent="0.25">
      <c r="A7265" t="s">
        <v>643</v>
      </c>
      <c r="B7265">
        <v>2003</v>
      </c>
      <c r="C7265" t="s">
        <v>19</v>
      </c>
      <c r="D7265" t="s">
        <v>25</v>
      </c>
      <c r="E7265">
        <v>3</v>
      </c>
      <c r="F7265">
        <v>544809</v>
      </c>
      <c r="G7265">
        <v>0.55000000000000004</v>
      </c>
      <c r="H7265" t="s">
        <v>657</v>
      </c>
      <c r="J7265" s="4">
        <v>99627140274</v>
      </c>
      <c r="K7265" s="4">
        <v>10220</v>
      </c>
      <c r="L7265" t="s">
        <v>29</v>
      </c>
    </row>
    <row r="7266" spans="1:12" x14ac:dyDescent="0.25">
      <c r="A7266" t="s">
        <v>643</v>
      </c>
      <c r="B7266">
        <v>2004</v>
      </c>
      <c r="C7266" t="s">
        <v>13</v>
      </c>
      <c r="D7266" t="s">
        <v>20</v>
      </c>
      <c r="E7266">
        <v>121</v>
      </c>
      <c r="F7266">
        <v>208455</v>
      </c>
      <c r="G7266">
        <v>58.05</v>
      </c>
      <c r="H7266" t="s">
        <v>658</v>
      </c>
      <c r="J7266" s="4">
        <v>119162172468</v>
      </c>
      <c r="K7266" s="4">
        <v>12226</v>
      </c>
      <c r="L7266" t="s">
        <v>18</v>
      </c>
    </row>
    <row r="7267" spans="1:12" x14ac:dyDescent="0.25">
      <c r="A7267" t="s">
        <v>643</v>
      </c>
      <c r="B7267">
        <v>2004</v>
      </c>
      <c r="C7267" t="s">
        <v>13</v>
      </c>
      <c r="D7267" t="s">
        <v>17</v>
      </c>
      <c r="E7267">
        <v>540</v>
      </c>
      <c r="F7267">
        <v>1429901</v>
      </c>
      <c r="G7267">
        <v>37.76</v>
      </c>
      <c r="H7267" t="s">
        <v>658</v>
      </c>
      <c r="J7267" s="4">
        <v>119162172468</v>
      </c>
      <c r="K7267" s="4">
        <v>12226</v>
      </c>
      <c r="L7267" t="s">
        <v>23</v>
      </c>
    </row>
    <row r="7268" spans="1:12" x14ac:dyDescent="0.25">
      <c r="A7268" t="s">
        <v>643</v>
      </c>
      <c r="B7268">
        <v>2004</v>
      </c>
      <c r="C7268" t="s">
        <v>13</v>
      </c>
      <c r="D7268" t="s">
        <v>24</v>
      </c>
      <c r="E7268">
        <v>317</v>
      </c>
      <c r="F7268">
        <v>973192</v>
      </c>
      <c r="G7268">
        <v>32.57</v>
      </c>
      <c r="H7268" t="s">
        <v>658</v>
      </c>
      <c r="J7268" s="4">
        <v>119162172468</v>
      </c>
      <c r="K7268" s="4">
        <v>12226</v>
      </c>
      <c r="L7268" t="s">
        <v>18</v>
      </c>
    </row>
    <row r="7269" spans="1:12" x14ac:dyDescent="0.25">
      <c r="A7269" t="s">
        <v>643</v>
      </c>
      <c r="B7269">
        <v>2004</v>
      </c>
      <c r="C7269" t="s">
        <v>13</v>
      </c>
      <c r="D7269" t="s">
        <v>22</v>
      </c>
      <c r="E7269">
        <v>193</v>
      </c>
      <c r="F7269">
        <v>862649</v>
      </c>
      <c r="G7269">
        <v>22.37</v>
      </c>
      <c r="H7269" t="s">
        <v>658</v>
      </c>
      <c r="J7269" s="4">
        <v>119162172468</v>
      </c>
      <c r="K7269" s="4">
        <v>12226</v>
      </c>
      <c r="L7269" t="s">
        <v>16</v>
      </c>
    </row>
    <row r="7270" spans="1:12" x14ac:dyDescent="0.25">
      <c r="A7270" t="s">
        <v>643</v>
      </c>
      <c r="B7270">
        <v>2004</v>
      </c>
      <c r="C7270" t="s">
        <v>13</v>
      </c>
      <c r="D7270" t="s">
        <v>14</v>
      </c>
      <c r="E7270">
        <v>110</v>
      </c>
      <c r="F7270">
        <v>707587</v>
      </c>
      <c r="G7270">
        <v>15.55</v>
      </c>
      <c r="H7270" t="s">
        <v>658</v>
      </c>
      <c r="J7270" s="4">
        <v>119162172468</v>
      </c>
      <c r="K7270" s="4">
        <v>12226</v>
      </c>
      <c r="L7270" t="s">
        <v>29</v>
      </c>
    </row>
    <row r="7271" spans="1:12" x14ac:dyDescent="0.25">
      <c r="A7271" t="s">
        <v>643</v>
      </c>
      <c r="B7271">
        <v>2004</v>
      </c>
      <c r="C7271" t="s">
        <v>19</v>
      </c>
      <c r="D7271" t="s">
        <v>20</v>
      </c>
      <c r="E7271">
        <v>62</v>
      </c>
      <c r="F7271">
        <v>411827</v>
      </c>
      <c r="G7271">
        <v>15.05</v>
      </c>
      <c r="H7271" t="s">
        <v>658</v>
      </c>
      <c r="J7271" s="4">
        <v>119162172468</v>
      </c>
      <c r="K7271" s="4">
        <v>12226</v>
      </c>
      <c r="L7271" t="s">
        <v>18</v>
      </c>
    </row>
    <row r="7272" spans="1:12" x14ac:dyDescent="0.25">
      <c r="A7272" t="s">
        <v>643</v>
      </c>
      <c r="B7272">
        <v>2004</v>
      </c>
      <c r="C7272" t="s">
        <v>19</v>
      </c>
      <c r="D7272" t="s">
        <v>24</v>
      </c>
      <c r="E7272">
        <v>95</v>
      </c>
      <c r="F7272">
        <v>1150600</v>
      </c>
      <c r="G7272">
        <v>8.26</v>
      </c>
      <c r="H7272" t="s">
        <v>658</v>
      </c>
      <c r="J7272" s="4">
        <v>119162172468</v>
      </c>
      <c r="K7272" s="4">
        <v>12226</v>
      </c>
      <c r="L7272" t="s">
        <v>18</v>
      </c>
    </row>
    <row r="7273" spans="1:12" x14ac:dyDescent="0.25">
      <c r="A7273" t="s">
        <v>643</v>
      </c>
      <c r="B7273">
        <v>2004</v>
      </c>
      <c r="C7273" t="s">
        <v>19</v>
      </c>
      <c r="D7273" t="s">
        <v>17</v>
      </c>
      <c r="E7273">
        <v>99</v>
      </c>
      <c r="F7273">
        <v>1417483</v>
      </c>
      <c r="G7273">
        <v>6.98</v>
      </c>
      <c r="H7273" t="s">
        <v>658</v>
      </c>
      <c r="J7273" s="4">
        <v>119162172468</v>
      </c>
      <c r="K7273" s="4">
        <v>12226</v>
      </c>
      <c r="L7273" t="s">
        <v>23</v>
      </c>
    </row>
    <row r="7274" spans="1:12" x14ac:dyDescent="0.25">
      <c r="A7274" t="s">
        <v>643</v>
      </c>
      <c r="B7274">
        <v>2004</v>
      </c>
      <c r="C7274" t="s">
        <v>19</v>
      </c>
      <c r="D7274" t="s">
        <v>22</v>
      </c>
      <c r="E7274">
        <v>24</v>
      </c>
      <c r="F7274">
        <v>829828</v>
      </c>
      <c r="G7274">
        <v>2.89</v>
      </c>
      <c r="H7274" t="s">
        <v>658</v>
      </c>
      <c r="J7274" s="4">
        <v>119162172468</v>
      </c>
      <c r="K7274" s="4">
        <v>12226</v>
      </c>
      <c r="L7274" t="s">
        <v>16</v>
      </c>
    </row>
    <row r="7275" spans="1:12" x14ac:dyDescent="0.25">
      <c r="A7275" t="s">
        <v>643</v>
      </c>
      <c r="B7275">
        <v>2004</v>
      </c>
      <c r="C7275" t="s">
        <v>19</v>
      </c>
      <c r="D7275" t="s">
        <v>14</v>
      </c>
      <c r="E7275">
        <v>14</v>
      </c>
      <c r="F7275">
        <v>676084</v>
      </c>
      <c r="G7275">
        <v>2.0699999999999998</v>
      </c>
      <c r="H7275" t="s">
        <v>658</v>
      </c>
      <c r="J7275" s="4">
        <v>119162172468</v>
      </c>
      <c r="K7275" s="4">
        <v>12226</v>
      </c>
      <c r="L7275" t="s">
        <v>29</v>
      </c>
    </row>
    <row r="7276" spans="1:12" x14ac:dyDescent="0.25">
      <c r="A7276" t="s">
        <v>643</v>
      </c>
      <c r="B7276">
        <v>2004</v>
      </c>
      <c r="C7276" t="s">
        <v>13</v>
      </c>
      <c r="D7276" t="s">
        <v>25</v>
      </c>
      <c r="E7276">
        <v>5</v>
      </c>
      <c r="F7276">
        <v>553266</v>
      </c>
      <c r="G7276">
        <v>0.9</v>
      </c>
      <c r="H7276" t="s">
        <v>658</v>
      </c>
      <c r="J7276" s="4">
        <v>119162172468</v>
      </c>
      <c r="K7276" s="4">
        <v>12226</v>
      </c>
      <c r="L7276" t="s">
        <v>29</v>
      </c>
    </row>
    <row r="7277" spans="1:12" x14ac:dyDescent="0.25">
      <c r="A7277" t="s">
        <v>643</v>
      </c>
      <c r="B7277">
        <v>2004</v>
      </c>
      <c r="C7277" t="s">
        <v>19</v>
      </c>
      <c r="D7277" t="s">
        <v>25</v>
      </c>
      <c r="E7277">
        <v>3</v>
      </c>
      <c r="F7277">
        <v>525775</v>
      </c>
      <c r="G7277">
        <v>0.56999999999999995</v>
      </c>
      <c r="H7277" t="s">
        <v>658</v>
      </c>
      <c r="J7277" s="4">
        <v>119162172468</v>
      </c>
      <c r="K7277" s="4">
        <v>12226</v>
      </c>
      <c r="L7277" t="s">
        <v>29</v>
      </c>
    </row>
    <row r="7278" spans="1:12" x14ac:dyDescent="0.25">
      <c r="A7278" t="s">
        <v>643</v>
      </c>
      <c r="B7278">
        <v>2005</v>
      </c>
      <c r="C7278" t="s">
        <v>13</v>
      </c>
      <c r="D7278" t="s">
        <v>20</v>
      </c>
      <c r="E7278">
        <v>113</v>
      </c>
      <c r="F7278">
        <v>215366</v>
      </c>
      <c r="G7278">
        <v>52.47</v>
      </c>
      <c r="H7278" t="s">
        <v>659</v>
      </c>
      <c r="I7278">
        <v>0.84699999999999998</v>
      </c>
      <c r="J7278" s="4">
        <v>136280689891</v>
      </c>
      <c r="K7278" s="4">
        <v>13961</v>
      </c>
      <c r="L7278" t="s">
        <v>18</v>
      </c>
    </row>
    <row r="7279" spans="1:12" x14ac:dyDescent="0.25">
      <c r="A7279" t="s">
        <v>643</v>
      </c>
      <c r="B7279">
        <v>2005</v>
      </c>
      <c r="C7279" t="s">
        <v>13</v>
      </c>
      <c r="D7279" t="s">
        <v>17</v>
      </c>
      <c r="E7279">
        <v>516</v>
      </c>
      <c r="F7279">
        <v>1427262</v>
      </c>
      <c r="G7279">
        <v>36.15</v>
      </c>
      <c r="H7279" t="s">
        <v>659</v>
      </c>
      <c r="I7279">
        <v>0.84699999999999998</v>
      </c>
      <c r="J7279" s="4">
        <v>136280689891</v>
      </c>
      <c r="K7279" s="4">
        <v>13961</v>
      </c>
      <c r="L7279" t="s">
        <v>23</v>
      </c>
    </row>
    <row r="7280" spans="1:12" x14ac:dyDescent="0.25">
      <c r="A7280" t="s">
        <v>643</v>
      </c>
      <c r="B7280">
        <v>2005</v>
      </c>
      <c r="C7280" t="s">
        <v>13</v>
      </c>
      <c r="D7280" t="s">
        <v>24</v>
      </c>
      <c r="E7280">
        <v>347</v>
      </c>
      <c r="F7280">
        <v>998004</v>
      </c>
      <c r="G7280">
        <v>34.770000000000003</v>
      </c>
      <c r="H7280" t="s">
        <v>659</v>
      </c>
      <c r="I7280">
        <v>0.84699999999999998</v>
      </c>
      <c r="J7280" s="4">
        <v>136280689891</v>
      </c>
      <c r="K7280" s="4">
        <v>13961</v>
      </c>
      <c r="L7280" t="s">
        <v>18</v>
      </c>
    </row>
    <row r="7281" spans="1:12" x14ac:dyDescent="0.25">
      <c r="A7281" t="s">
        <v>643</v>
      </c>
      <c r="B7281">
        <v>2005</v>
      </c>
      <c r="C7281" t="s">
        <v>13</v>
      </c>
      <c r="D7281" t="s">
        <v>22</v>
      </c>
      <c r="E7281">
        <v>208</v>
      </c>
      <c r="F7281">
        <v>877897</v>
      </c>
      <c r="G7281">
        <v>23.69</v>
      </c>
      <c r="H7281" t="s">
        <v>659</v>
      </c>
      <c r="I7281">
        <v>0.84699999999999998</v>
      </c>
      <c r="J7281" s="4">
        <v>136280689891</v>
      </c>
      <c r="K7281" s="4">
        <v>13961</v>
      </c>
      <c r="L7281" t="s">
        <v>16</v>
      </c>
    </row>
    <row r="7282" spans="1:12" x14ac:dyDescent="0.25">
      <c r="A7282" t="s">
        <v>643</v>
      </c>
      <c r="B7282">
        <v>2005</v>
      </c>
      <c r="C7282" t="s">
        <v>13</v>
      </c>
      <c r="D7282" t="s">
        <v>14</v>
      </c>
      <c r="E7282">
        <v>85</v>
      </c>
      <c r="F7282">
        <v>695191</v>
      </c>
      <c r="G7282">
        <v>12.23</v>
      </c>
      <c r="H7282" t="s">
        <v>659</v>
      </c>
      <c r="I7282">
        <v>0.84699999999999998</v>
      </c>
      <c r="J7282" s="4">
        <v>136280689891</v>
      </c>
      <c r="K7282" s="4">
        <v>13961</v>
      </c>
      <c r="L7282" t="s">
        <v>29</v>
      </c>
    </row>
    <row r="7283" spans="1:12" x14ac:dyDescent="0.25">
      <c r="A7283" t="s">
        <v>643</v>
      </c>
      <c r="B7283">
        <v>2005</v>
      </c>
      <c r="C7283" t="s">
        <v>19</v>
      </c>
      <c r="D7283" t="s">
        <v>20</v>
      </c>
      <c r="E7283">
        <v>50</v>
      </c>
      <c r="F7283">
        <v>420901</v>
      </c>
      <c r="G7283">
        <v>11.88</v>
      </c>
      <c r="H7283" t="s">
        <v>659</v>
      </c>
      <c r="I7283">
        <v>0.84699999999999998</v>
      </c>
      <c r="J7283" s="4">
        <v>136280689891</v>
      </c>
      <c r="K7283" s="4">
        <v>13961</v>
      </c>
      <c r="L7283" t="s">
        <v>18</v>
      </c>
    </row>
    <row r="7284" spans="1:12" x14ac:dyDescent="0.25">
      <c r="A7284" t="s">
        <v>643</v>
      </c>
      <c r="B7284">
        <v>2005</v>
      </c>
      <c r="C7284" t="s">
        <v>19</v>
      </c>
      <c r="D7284" t="s">
        <v>17</v>
      </c>
      <c r="E7284">
        <v>109</v>
      </c>
      <c r="F7284">
        <v>1408555</v>
      </c>
      <c r="G7284">
        <v>7.74</v>
      </c>
      <c r="H7284" t="s">
        <v>659</v>
      </c>
      <c r="I7284">
        <v>0.84699999999999998</v>
      </c>
      <c r="J7284" s="4">
        <v>136280689891</v>
      </c>
      <c r="K7284" s="4">
        <v>13961</v>
      </c>
      <c r="L7284" t="s">
        <v>23</v>
      </c>
    </row>
    <row r="7285" spans="1:12" x14ac:dyDescent="0.25">
      <c r="A7285" t="s">
        <v>643</v>
      </c>
      <c r="B7285">
        <v>2005</v>
      </c>
      <c r="C7285" t="s">
        <v>19</v>
      </c>
      <c r="D7285" t="s">
        <v>24</v>
      </c>
      <c r="E7285">
        <v>82</v>
      </c>
      <c r="F7285">
        <v>1171511</v>
      </c>
      <c r="G7285">
        <v>7</v>
      </c>
      <c r="H7285" t="s">
        <v>659</v>
      </c>
      <c r="I7285">
        <v>0.84699999999999998</v>
      </c>
      <c r="J7285" s="4">
        <v>136280689891</v>
      </c>
      <c r="K7285" s="4">
        <v>13961</v>
      </c>
      <c r="L7285" t="s">
        <v>18</v>
      </c>
    </row>
    <row r="7286" spans="1:12" x14ac:dyDescent="0.25">
      <c r="A7286" t="s">
        <v>643</v>
      </c>
      <c r="B7286">
        <v>2005</v>
      </c>
      <c r="C7286" t="s">
        <v>19</v>
      </c>
      <c r="D7286" t="s">
        <v>22</v>
      </c>
      <c r="E7286">
        <v>33</v>
      </c>
      <c r="F7286">
        <v>841934</v>
      </c>
      <c r="G7286">
        <v>3.92</v>
      </c>
      <c r="H7286" t="s">
        <v>659</v>
      </c>
      <c r="I7286">
        <v>0.84699999999999998</v>
      </c>
      <c r="J7286" s="4">
        <v>136280689891</v>
      </c>
      <c r="K7286" s="4">
        <v>13961</v>
      </c>
      <c r="L7286" t="s">
        <v>16</v>
      </c>
    </row>
    <row r="7287" spans="1:12" x14ac:dyDescent="0.25">
      <c r="A7287" t="s">
        <v>643</v>
      </c>
      <c r="B7287">
        <v>2005</v>
      </c>
      <c r="C7287" t="s">
        <v>19</v>
      </c>
      <c r="D7287" t="s">
        <v>14</v>
      </c>
      <c r="E7287">
        <v>16</v>
      </c>
      <c r="F7287">
        <v>663458</v>
      </c>
      <c r="G7287">
        <v>2.41</v>
      </c>
      <c r="H7287" t="s">
        <v>659</v>
      </c>
      <c r="I7287">
        <v>0.84699999999999998</v>
      </c>
      <c r="J7287" s="4">
        <v>136280689891</v>
      </c>
      <c r="K7287" s="4">
        <v>13961</v>
      </c>
      <c r="L7287" t="s">
        <v>29</v>
      </c>
    </row>
    <row r="7288" spans="1:12" x14ac:dyDescent="0.25">
      <c r="A7288" t="s">
        <v>643</v>
      </c>
      <c r="B7288">
        <v>2005</v>
      </c>
      <c r="C7288" t="s">
        <v>13</v>
      </c>
      <c r="D7288" t="s">
        <v>25</v>
      </c>
      <c r="E7288">
        <v>4</v>
      </c>
      <c r="F7288">
        <v>534812</v>
      </c>
      <c r="G7288">
        <v>0.75</v>
      </c>
      <c r="H7288" t="s">
        <v>659</v>
      </c>
      <c r="I7288">
        <v>0.84699999999999998</v>
      </c>
      <c r="J7288" s="4">
        <v>136280689891</v>
      </c>
      <c r="K7288" s="4">
        <v>13961</v>
      </c>
      <c r="L7288" t="s">
        <v>29</v>
      </c>
    </row>
    <row r="7289" spans="1:12" x14ac:dyDescent="0.25">
      <c r="A7289" t="s">
        <v>643</v>
      </c>
      <c r="B7289">
        <v>2005</v>
      </c>
      <c r="C7289" t="s">
        <v>19</v>
      </c>
      <c r="D7289" t="s">
        <v>25</v>
      </c>
      <c r="E7289">
        <v>2</v>
      </c>
      <c r="F7289">
        <v>506842</v>
      </c>
      <c r="G7289">
        <v>0.39</v>
      </c>
      <c r="H7289" t="s">
        <v>659</v>
      </c>
      <c r="I7289">
        <v>0.84699999999999998</v>
      </c>
      <c r="J7289" s="4">
        <v>136280689891</v>
      </c>
      <c r="K7289" s="4">
        <v>13961</v>
      </c>
      <c r="L7289" t="s">
        <v>29</v>
      </c>
    </row>
    <row r="7290" spans="1:12" x14ac:dyDescent="0.25">
      <c r="A7290" t="s">
        <v>643</v>
      </c>
      <c r="B7290">
        <v>2006</v>
      </c>
      <c r="C7290" t="s">
        <v>13</v>
      </c>
      <c r="D7290" t="s">
        <v>20</v>
      </c>
      <c r="E7290">
        <v>125</v>
      </c>
      <c r="F7290">
        <v>222276</v>
      </c>
      <c r="G7290">
        <v>56.24</v>
      </c>
      <c r="H7290" t="s">
        <v>660</v>
      </c>
      <c r="J7290" s="4">
        <v>155463807113</v>
      </c>
      <c r="K7290" s="4">
        <v>15896</v>
      </c>
      <c r="L7290" t="s">
        <v>18</v>
      </c>
    </row>
    <row r="7291" spans="1:12" x14ac:dyDescent="0.25">
      <c r="A7291" t="s">
        <v>643</v>
      </c>
      <c r="B7291">
        <v>2006</v>
      </c>
      <c r="C7291" t="s">
        <v>13</v>
      </c>
      <c r="D7291" t="s">
        <v>17</v>
      </c>
      <c r="E7291">
        <v>459</v>
      </c>
      <c r="F7291">
        <v>1426930</v>
      </c>
      <c r="G7291">
        <v>32.17</v>
      </c>
      <c r="H7291" t="s">
        <v>660</v>
      </c>
      <c r="J7291" s="4">
        <v>155463807113</v>
      </c>
      <c r="K7291" s="4">
        <v>15896</v>
      </c>
      <c r="L7291" t="s">
        <v>23</v>
      </c>
    </row>
    <row r="7292" spans="1:12" x14ac:dyDescent="0.25">
      <c r="A7292" t="s">
        <v>643</v>
      </c>
      <c r="B7292">
        <v>2006</v>
      </c>
      <c r="C7292" t="s">
        <v>13</v>
      </c>
      <c r="D7292" t="s">
        <v>24</v>
      </c>
      <c r="E7292">
        <v>299</v>
      </c>
      <c r="F7292">
        <v>1022887</v>
      </c>
      <c r="G7292">
        <v>29.23</v>
      </c>
      <c r="H7292" t="s">
        <v>660</v>
      </c>
      <c r="J7292" s="4">
        <v>155463807113</v>
      </c>
      <c r="K7292" s="4">
        <v>15896</v>
      </c>
      <c r="L7292" t="s">
        <v>18</v>
      </c>
    </row>
    <row r="7293" spans="1:12" x14ac:dyDescent="0.25">
      <c r="A7293" t="s">
        <v>643</v>
      </c>
      <c r="B7293">
        <v>2006</v>
      </c>
      <c r="C7293" t="s">
        <v>13</v>
      </c>
      <c r="D7293" t="s">
        <v>22</v>
      </c>
      <c r="E7293">
        <v>155</v>
      </c>
      <c r="F7293">
        <v>884745</v>
      </c>
      <c r="G7293">
        <v>17.52</v>
      </c>
      <c r="H7293" t="s">
        <v>660</v>
      </c>
      <c r="J7293" s="4">
        <v>155463807113</v>
      </c>
      <c r="K7293" s="4">
        <v>15896</v>
      </c>
      <c r="L7293" t="s">
        <v>16</v>
      </c>
    </row>
    <row r="7294" spans="1:12" x14ac:dyDescent="0.25">
      <c r="A7294" t="s">
        <v>643</v>
      </c>
      <c r="B7294">
        <v>2006</v>
      </c>
      <c r="C7294" t="s">
        <v>13</v>
      </c>
      <c r="D7294" t="s">
        <v>14</v>
      </c>
      <c r="E7294">
        <v>101</v>
      </c>
      <c r="F7294">
        <v>690682</v>
      </c>
      <c r="G7294">
        <v>14.62</v>
      </c>
      <c r="H7294" t="s">
        <v>660</v>
      </c>
      <c r="J7294" s="4">
        <v>155463807113</v>
      </c>
      <c r="K7294" s="4">
        <v>15896</v>
      </c>
      <c r="L7294" t="s">
        <v>29</v>
      </c>
    </row>
    <row r="7295" spans="1:12" x14ac:dyDescent="0.25">
      <c r="A7295" t="s">
        <v>643</v>
      </c>
      <c r="B7295">
        <v>2006</v>
      </c>
      <c r="C7295" t="s">
        <v>19</v>
      </c>
      <c r="D7295" t="s">
        <v>20</v>
      </c>
      <c r="E7295">
        <v>41</v>
      </c>
      <c r="F7295">
        <v>430258</v>
      </c>
      <c r="G7295">
        <v>9.5299999999999994</v>
      </c>
      <c r="H7295" t="s">
        <v>660</v>
      </c>
      <c r="J7295" s="4">
        <v>155463807113</v>
      </c>
      <c r="K7295" s="4">
        <v>15896</v>
      </c>
      <c r="L7295" t="s">
        <v>18</v>
      </c>
    </row>
    <row r="7296" spans="1:12" x14ac:dyDescent="0.25">
      <c r="A7296" t="s">
        <v>643</v>
      </c>
      <c r="B7296">
        <v>2006</v>
      </c>
      <c r="C7296" t="s">
        <v>19</v>
      </c>
      <c r="D7296" t="s">
        <v>24</v>
      </c>
      <c r="E7296">
        <v>90</v>
      </c>
      <c r="F7296">
        <v>1193318</v>
      </c>
      <c r="G7296">
        <v>7.54</v>
      </c>
      <c r="H7296" t="s">
        <v>660</v>
      </c>
      <c r="J7296" s="4">
        <v>155463807113</v>
      </c>
      <c r="K7296" s="4">
        <v>15896</v>
      </c>
      <c r="L7296" t="s">
        <v>18</v>
      </c>
    </row>
    <row r="7297" spans="1:12" x14ac:dyDescent="0.25">
      <c r="A7297" t="s">
        <v>643</v>
      </c>
      <c r="B7297">
        <v>2006</v>
      </c>
      <c r="C7297" t="s">
        <v>19</v>
      </c>
      <c r="D7297" t="s">
        <v>17</v>
      </c>
      <c r="E7297">
        <v>95</v>
      </c>
      <c r="F7297">
        <v>1401646</v>
      </c>
      <c r="G7297">
        <v>6.78</v>
      </c>
      <c r="H7297" t="s">
        <v>660</v>
      </c>
      <c r="J7297" s="4">
        <v>155463807113</v>
      </c>
      <c r="K7297" s="4">
        <v>15896</v>
      </c>
      <c r="L7297" t="s">
        <v>23</v>
      </c>
    </row>
    <row r="7298" spans="1:12" x14ac:dyDescent="0.25">
      <c r="A7298" t="s">
        <v>643</v>
      </c>
      <c r="B7298">
        <v>2006</v>
      </c>
      <c r="C7298" t="s">
        <v>19</v>
      </c>
      <c r="D7298" t="s">
        <v>22</v>
      </c>
      <c r="E7298">
        <v>20</v>
      </c>
      <c r="F7298">
        <v>845584</v>
      </c>
      <c r="G7298">
        <v>2.37</v>
      </c>
      <c r="H7298" t="s">
        <v>660</v>
      </c>
      <c r="J7298" s="4">
        <v>155463807113</v>
      </c>
      <c r="K7298" s="4">
        <v>15896</v>
      </c>
      <c r="L7298" t="s">
        <v>16</v>
      </c>
    </row>
    <row r="7299" spans="1:12" x14ac:dyDescent="0.25">
      <c r="A7299" t="s">
        <v>643</v>
      </c>
      <c r="B7299">
        <v>2006</v>
      </c>
      <c r="C7299" t="s">
        <v>19</v>
      </c>
      <c r="D7299" t="s">
        <v>14</v>
      </c>
      <c r="E7299">
        <v>12</v>
      </c>
      <c r="F7299">
        <v>658122</v>
      </c>
      <c r="G7299">
        <v>1.82</v>
      </c>
      <c r="H7299" t="s">
        <v>660</v>
      </c>
      <c r="J7299" s="4">
        <v>155463807113</v>
      </c>
      <c r="K7299" s="4">
        <v>15896</v>
      </c>
      <c r="L7299" t="s">
        <v>29</v>
      </c>
    </row>
    <row r="7300" spans="1:12" x14ac:dyDescent="0.25">
      <c r="A7300" t="s">
        <v>643</v>
      </c>
      <c r="B7300">
        <v>2006</v>
      </c>
      <c r="C7300" t="s">
        <v>13</v>
      </c>
      <c r="D7300" t="s">
        <v>25</v>
      </c>
      <c r="E7300">
        <v>3</v>
      </c>
      <c r="F7300">
        <v>515573</v>
      </c>
      <c r="G7300">
        <v>0.57999999999999996</v>
      </c>
      <c r="H7300" t="s">
        <v>660</v>
      </c>
      <c r="J7300" s="4">
        <v>155463807113</v>
      </c>
      <c r="K7300" s="4">
        <v>15896</v>
      </c>
      <c r="L7300" t="s">
        <v>29</v>
      </c>
    </row>
    <row r="7301" spans="1:12" x14ac:dyDescent="0.25">
      <c r="A7301" t="s">
        <v>643</v>
      </c>
      <c r="B7301">
        <v>2006</v>
      </c>
      <c r="C7301" t="s">
        <v>19</v>
      </c>
      <c r="D7301" t="s">
        <v>25</v>
      </c>
      <c r="E7301">
        <v>0</v>
      </c>
      <c r="F7301">
        <v>488298</v>
      </c>
      <c r="G7301">
        <v>0</v>
      </c>
      <c r="H7301" t="s">
        <v>660</v>
      </c>
      <c r="J7301" s="4">
        <v>155463807113</v>
      </c>
      <c r="K7301" s="4">
        <v>15896</v>
      </c>
      <c r="L7301" t="s">
        <v>29</v>
      </c>
    </row>
    <row r="7302" spans="1:12" x14ac:dyDescent="0.25">
      <c r="A7302" t="s">
        <v>643</v>
      </c>
      <c r="B7302">
        <v>2007</v>
      </c>
      <c r="C7302" t="s">
        <v>13</v>
      </c>
      <c r="D7302" t="s">
        <v>20</v>
      </c>
      <c r="E7302">
        <v>109</v>
      </c>
      <c r="F7302">
        <v>229015</v>
      </c>
      <c r="G7302">
        <v>47.6</v>
      </c>
      <c r="H7302" t="s">
        <v>661</v>
      </c>
      <c r="J7302" s="4">
        <v>189227050760</v>
      </c>
      <c r="K7302" s="4">
        <v>19273</v>
      </c>
      <c r="L7302" t="s">
        <v>18</v>
      </c>
    </row>
    <row r="7303" spans="1:12" x14ac:dyDescent="0.25">
      <c r="A7303" t="s">
        <v>643</v>
      </c>
      <c r="B7303">
        <v>2007</v>
      </c>
      <c r="C7303" t="s">
        <v>13</v>
      </c>
      <c r="D7303" t="s">
        <v>24</v>
      </c>
      <c r="E7303">
        <v>322</v>
      </c>
      <c r="F7303">
        <v>1047512</v>
      </c>
      <c r="G7303">
        <v>30.74</v>
      </c>
      <c r="H7303" t="s">
        <v>661</v>
      </c>
      <c r="J7303" s="4">
        <v>189227050760</v>
      </c>
      <c r="K7303" s="4">
        <v>19273</v>
      </c>
      <c r="L7303" t="s">
        <v>18</v>
      </c>
    </row>
    <row r="7304" spans="1:12" x14ac:dyDescent="0.25">
      <c r="A7304" t="s">
        <v>643</v>
      </c>
      <c r="B7304">
        <v>2007</v>
      </c>
      <c r="C7304" t="s">
        <v>13</v>
      </c>
      <c r="D7304" t="s">
        <v>17</v>
      </c>
      <c r="E7304">
        <v>440</v>
      </c>
      <c r="F7304">
        <v>1434256</v>
      </c>
      <c r="G7304">
        <v>30.68</v>
      </c>
      <c r="H7304" t="s">
        <v>661</v>
      </c>
      <c r="J7304" s="4">
        <v>189227050760</v>
      </c>
      <c r="K7304" s="4">
        <v>19273</v>
      </c>
      <c r="L7304" t="s">
        <v>23</v>
      </c>
    </row>
    <row r="7305" spans="1:12" x14ac:dyDescent="0.25">
      <c r="A7305" t="s">
        <v>643</v>
      </c>
      <c r="B7305">
        <v>2007</v>
      </c>
      <c r="C7305" t="s">
        <v>13</v>
      </c>
      <c r="D7305" t="s">
        <v>22</v>
      </c>
      <c r="E7305">
        <v>176</v>
      </c>
      <c r="F7305">
        <v>888983</v>
      </c>
      <c r="G7305">
        <v>19.8</v>
      </c>
      <c r="H7305" t="s">
        <v>661</v>
      </c>
      <c r="J7305" s="4">
        <v>189227050760</v>
      </c>
      <c r="K7305" s="4">
        <v>19273</v>
      </c>
      <c r="L7305" t="s">
        <v>16</v>
      </c>
    </row>
    <row r="7306" spans="1:12" x14ac:dyDescent="0.25">
      <c r="A7306" t="s">
        <v>643</v>
      </c>
      <c r="B7306">
        <v>2007</v>
      </c>
      <c r="C7306" t="s">
        <v>13</v>
      </c>
      <c r="D7306" t="s">
        <v>14</v>
      </c>
      <c r="E7306">
        <v>100</v>
      </c>
      <c r="F7306">
        <v>690165</v>
      </c>
      <c r="G7306">
        <v>14.49</v>
      </c>
      <c r="H7306" t="s">
        <v>661</v>
      </c>
      <c r="J7306" s="4">
        <v>189227050760</v>
      </c>
      <c r="K7306" s="4">
        <v>19273</v>
      </c>
      <c r="L7306" t="s">
        <v>29</v>
      </c>
    </row>
    <row r="7307" spans="1:12" x14ac:dyDescent="0.25">
      <c r="A7307" t="s">
        <v>643</v>
      </c>
      <c r="B7307">
        <v>2007</v>
      </c>
      <c r="C7307" t="s">
        <v>19</v>
      </c>
      <c r="D7307" t="s">
        <v>20</v>
      </c>
      <c r="E7307">
        <v>49</v>
      </c>
      <c r="F7307">
        <v>438726</v>
      </c>
      <c r="G7307">
        <v>11.17</v>
      </c>
      <c r="H7307" t="s">
        <v>661</v>
      </c>
      <c r="J7307" s="4">
        <v>189227050760</v>
      </c>
      <c r="K7307" s="4">
        <v>19273</v>
      </c>
      <c r="L7307" t="s">
        <v>18</v>
      </c>
    </row>
    <row r="7308" spans="1:12" x14ac:dyDescent="0.25">
      <c r="A7308" t="s">
        <v>643</v>
      </c>
      <c r="B7308">
        <v>2007</v>
      </c>
      <c r="C7308" t="s">
        <v>19</v>
      </c>
      <c r="D7308" t="s">
        <v>24</v>
      </c>
      <c r="E7308">
        <v>72</v>
      </c>
      <c r="F7308">
        <v>1216178</v>
      </c>
      <c r="G7308">
        <v>5.92</v>
      </c>
      <c r="H7308" t="s">
        <v>661</v>
      </c>
      <c r="J7308" s="4">
        <v>189227050760</v>
      </c>
      <c r="K7308" s="4">
        <v>19273</v>
      </c>
      <c r="L7308" t="s">
        <v>18</v>
      </c>
    </row>
    <row r="7309" spans="1:12" x14ac:dyDescent="0.25">
      <c r="A7309" t="s">
        <v>643</v>
      </c>
      <c r="B7309">
        <v>2007</v>
      </c>
      <c r="C7309" t="s">
        <v>19</v>
      </c>
      <c r="D7309" t="s">
        <v>17</v>
      </c>
      <c r="E7309">
        <v>73</v>
      </c>
      <c r="F7309">
        <v>1400706</v>
      </c>
      <c r="G7309">
        <v>5.21</v>
      </c>
      <c r="H7309" t="s">
        <v>661</v>
      </c>
      <c r="J7309" s="4">
        <v>189227050760</v>
      </c>
      <c r="K7309" s="4">
        <v>19273</v>
      </c>
      <c r="L7309" t="s">
        <v>23</v>
      </c>
    </row>
    <row r="7310" spans="1:12" x14ac:dyDescent="0.25">
      <c r="A7310" t="s">
        <v>643</v>
      </c>
      <c r="B7310">
        <v>2007</v>
      </c>
      <c r="C7310" t="s">
        <v>19</v>
      </c>
      <c r="D7310" t="s">
        <v>22</v>
      </c>
      <c r="E7310">
        <v>21</v>
      </c>
      <c r="F7310">
        <v>846092</v>
      </c>
      <c r="G7310">
        <v>2.48</v>
      </c>
      <c r="H7310" t="s">
        <v>661</v>
      </c>
      <c r="J7310" s="4">
        <v>189227050760</v>
      </c>
      <c r="K7310" s="4">
        <v>19273</v>
      </c>
      <c r="L7310" t="s">
        <v>16</v>
      </c>
    </row>
    <row r="7311" spans="1:12" x14ac:dyDescent="0.25">
      <c r="A7311" t="s">
        <v>643</v>
      </c>
      <c r="B7311">
        <v>2007</v>
      </c>
      <c r="C7311" t="s">
        <v>19</v>
      </c>
      <c r="D7311" t="s">
        <v>14</v>
      </c>
      <c r="E7311">
        <v>15</v>
      </c>
      <c r="F7311">
        <v>654550</v>
      </c>
      <c r="G7311">
        <v>2.29</v>
      </c>
      <c r="H7311" t="s">
        <v>661</v>
      </c>
      <c r="J7311" s="4">
        <v>189227050760</v>
      </c>
      <c r="K7311" s="4">
        <v>19273</v>
      </c>
      <c r="L7311" t="s">
        <v>29</v>
      </c>
    </row>
    <row r="7312" spans="1:12" x14ac:dyDescent="0.25">
      <c r="A7312" t="s">
        <v>643</v>
      </c>
      <c r="B7312">
        <v>2007</v>
      </c>
      <c r="C7312" t="s">
        <v>13</v>
      </c>
      <c r="D7312" t="s">
        <v>25</v>
      </c>
      <c r="E7312">
        <v>2</v>
      </c>
      <c r="F7312">
        <v>499126</v>
      </c>
      <c r="G7312">
        <v>0.4</v>
      </c>
      <c r="H7312" t="s">
        <v>661</v>
      </c>
      <c r="J7312" s="4">
        <v>189227050760</v>
      </c>
      <c r="K7312" s="4">
        <v>19273</v>
      </c>
      <c r="L7312" t="s">
        <v>45</v>
      </c>
    </row>
    <row r="7313" spans="1:12" x14ac:dyDescent="0.25">
      <c r="A7313" t="s">
        <v>643</v>
      </c>
      <c r="B7313">
        <v>2007</v>
      </c>
      <c r="C7313" t="s">
        <v>19</v>
      </c>
      <c r="D7313" t="s">
        <v>25</v>
      </c>
      <c r="E7313">
        <v>0</v>
      </c>
      <c r="F7313">
        <v>472986</v>
      </c>
      <c r="G7313">
        <v>0</v>
      </c>
      <c r="H7313" t="s">
        <v>661</v>
      </c>
      <c r="J7313" s="4">
        <v>189227050760</v>
      </c>
      <c r="K7313" s="4">
        <v>19273</v>
      </c>
      <c r="L7313" t="s">
        <v>45</v>
      </c>
    </row>
    <row r="7314" spans="1:12" x14ac:dyDescent="0.25">
      <c r="A7314" t="s">
        <v>643</v>
      </c>
      <c r="B7314">
        <v>2008</v>
      </c>
      <c r="C7314" t="s">
        <v>13</v>
      </c>
      <c r="D7314" t="s">
        <v>20</v>
      </c>
      <c r="E7314">
        <v>137</v>
      </c>
      <c r="F7314">
        <v>235750</v>
      </c>
      <c r="G7314">
        <v>58.11</v>
      </c>
      <c r="H7314" t="s">
        <v>662</v>
      </c>
      <c r="J7314" s="4">
        <v>235718586901</v>
      </c>
      <c r="K7314" s="4">
        <v>23811</v>
      </c>
      <c r="L7314" t="s">
        <v>18</v>
      </c>
    </row>
    <row r="7315" spans="1:12" x14ac:dyDescent="0.25">
      <c r="A7315" t="s">
        <v>643</v>
      </c>
      <c r="B7315">
        <v>2008</v>
      </c>
      <c r="C7315" t="s">
        <v>13</v>
      </c>
      <c r="D7315" t="s">
        <v>17</v>
      </c>
      <c r="E7315">
        <v>434</v>
      </c>
      <c r="F7315">
        <v>1457201</v>
      </c>
      <c r="G7315">
        <v>29.78</v>
      </c>
      <c r="H7315" t="s">
        <v>662</v>
      </c>
      <c r="J7315" s="4">
        <v>235718586901</v>
      </c>
      <c r="K7315" s="4">
        <v>23811</v>
      </c>
      <c r="L7315" t="s">
        <v>23</v>
      </c>
    </row>
    <row r="7316" spans="1:12" x14ac:dyDescent="0.25">
      <c r="A7316" t="s">
        <v>643</v>
      </c>
      <c r="B7316">
        <v>2008</v>
      </c>
      <c r="C7316" t="s">
        <v>13</v>
      </c>
      <c r="D7316" t="s">
        <v>24</v>
      </c>
      <c r="E7316">
        <v>291</v>
      </c>
      <c r="F7316">
        <v>1075692</v>
      </c>
      <c r="G7316">
        <v>27.05</v>
      </c>
      <c r="H7316" t="s">
        <v>662</v>
      </c>
      <c r="J7316" s="4">
        <v>235718586901</v>
      </c>
      <c r="K7316" s="4">
        <v>23811</v>
      </c>
      <c r="L7316" t="s">
        <v>18</v>
      </c>
    </row>
    <row r="7317" spans="1:12" x14ac:dyDescent="0.25">
      <c r="A7317" t="s">
        <v>643</v>
      </c>
      <c r="B7317">
        <v>2008</v>
      </c>
      <c r="C7317" t="s">
        <v>13</v>
      </c>
      <c r="D7317" t="s">
        <v>22</v>
      </c>
      <c r="E7317">
        <v>162</v>
      </c>
      <c r="F7317">
        <v>892070</v>
      </c>
      <c r="G7317">
        <v>18.16</v>
      </c>
      <c r="H7317" t="s">
        <v>662</v>
      </c>
      <c r="J7317" s="4">
        <v>235718586901</v>
      </c>
      <c r="K7317" s="4">
        <v>23811</v>
      </c>
      <c r="L7317" t="s">
        <v>16</v>
      </c>
    </row>
    <row r="7318" spans="1:12" x14ac:dyDescent="0.25">
      <c r="A7318" t="s">
        <v>643</v>
      </c>
      <c r="B7318">
        <v>2008</v>
      </c>
      <c r="C7318" t="s">
        <v>13</v>
      </c>
      <c r="D7318" t="s">
        <v>14</v>
      </c>
      <c r="E7318">
        <v>96</v>
      </c>
      <c r="F7318">
        <v>692756</v>
      </c>
      <c r="G7318">
        <v>13.86</v>
      </c>
      <c r="H7318" t="s">
        <v>662</v>
      </c>
      <c r="J7318" s="4">
        <v>235718586901</v>
      </c>
      <c r="K7318" s="4">
        <v>23811</v>
      </c>
      <c r="L7318" t="s">
        <v>29</v>
      </c>
    </row>
    <row r="7319" spans="1:12" x14ac:dyDescent="0.25">
      <c r="A7319" t="s">
        <v>643</v>
      </c>
      <c r="B7319">
        <v>2008</v>
      </c>
      <c r="C7319" t="s">
        <v>19</v>
      </c>
      <c r="D7319" t="s">
        <v>20</v>
      </c>
      <c r="E7319">
        <v>37</v>
      </c>
      <c r="F7319">
        <v>446156</v>
      </c>
      <c r="G7319">
        <v>8.2899999999999991</v>
      </c>
      <c r="H7319" t="s">
        <v>662</v>
      </c>
      <c r="J7319" s="4">
        <v>235718586901</v>
      </c>
      <c r="K7319" s="4">
        <v>23811</v>
      </c>
      <c r="L7319" t="s">
        <v>18</v>
      </c>
    </row>
    <row r="7320" spans="1:12" x14ac:dyDescent="0.25">
      <c r="A7320" t="s">
        <v>643</v>
      </c>
      <c r="B7320">
        <v>2008</v>
      </c>
      <c r="C7320" t="s">
        <v>19</v>
      </c>
      <c r="D7320" t="s">
        <v>24</v>
      </c>
      <c r="E7320">
        <v>84</v>
      </c>
      <c r="F7320">
        <v>1241767</v>
      </c>
      <c r="G7320">
        <v>6.76</v>
      </c>
      <c r="H7320" t="s">
        <v>662</v>
      </c>
      <c r="J7320" s="4">
        <v>235718586901</v>
      </c>
      <c r="K7320" s="4">
        <v>23811</v>
      </c>
      <c r="L7320" t="s">
        <v>18</v>
      </c>
    </row>
    <row r="7321" spans="1:12" x14ac:dyDescent="0.25">
      <c r="A7321" t="s">
        <v>643</v>
      </c>
      <c r="B7321">
        <v>2008</v>
      </c>
      <c r="C7321" t="s">
        <v>19</v>
      </c>
      <c r="D7321" t="s">
        <v>17</v>
      </c>
      <c r="E7321">
        <v>88</v>
      </c>
      <c r="F7321">
        <v>1412333</v>
      </c>
      <c r="G7321">
        <v>6.23</v>
      </c>
      <c r="H7321" t="s">
        <v>662</v>
      </c>
      <c r="J7321" s="4">
        <v>235718586901</v>
      </c>
      <c r="K7321" s="4">
        <v>23811</v>
      </c>
      <c r="L7321" t="s">
        <v>23</v>
      </c>
    </row>
    <row r="7322" spans="1:12" x14ac:dyDescent="0.25">
      <c r="A7322" t="s">
        <v>643</v>
      </c>
      <c r="B7322">
        <v>2008</v>
      </c>
      <c r="C7322" t="s">
        <v>19</v>
      </c>
      <c r="D7322" t="s">
        <v>22</v>
      </c>
      <c r="E7322">
        <v>32</v>
      </c>
      <c r="F7322">
        <v>842858</v>
      </c>
      <c r="G7322">
        <v>3.8</v>
      </c>
      <c r="H7322" t="s">
        <v>662</v>
      </c>
      <c r="J7322" s="4">
        <v>235718586901</v>
      </c>
      <c r="K7322" s="4">
        <v>23811</v>
      </c>
      <c r="L7322" t="s">
        <v>16</v>
      </c>
    </row>
    <row r="7323" spans="1:12" x14ac:dyDescent="0.25">
      <c r="A7323" t="s">
        <v>643</v>
      </c>
      <c r="B7323">
        <v>2008</v>
      </c>
      <c r="C7323" t="s">
        <v>19</v>
      </c>
      <c r="D7323" t="s">
        <v>14</v>
      </c>
      <c r="E7323">
        <v>14</v>
      </c>
      <c r="F7323">
        <v>653487</v>
      </c>
      <c r="G7323">
        <v>2.14</v>
      </c>
      <c r="H7323" t="s">
        <v>662</v>
      </c>
      <c r="J7323" s="4">
        <v>235718586901</v>
      </c>
      <c r="K7323" s="4">
        <v>23811</v>
      </c>
      <c r="L7323" t="s">
        <v>29</v>
      </c>
    </row>
    <row r="7324" spans="1:12" x14ac:dyDescent="0.25">
      <c r="A7324" t="s">
        <v>643</v>
      </c>
      <c r="B7324">
        <v>2008</v>
      </c>
      <c r="C7324" t="s">
        <v>13</v>
      </c>
      <c r="D7324" t="s">
        <v>25</v>
      </c>
      <c r="E7324">
        <v>3</v>
      </c>
      <c r="F7324">
        <v>487813</v>
      </c>
      <c r="G7324">
        <v>0.61</v>
      </c>
      <c r="H7324" t="s">
        <v>662</v>
      </c>
      <c r="J7324" s="4">
        <v>235718586901</v>
      </c>
      <c r="K7324" s="4">
        <v>23811</v>
      </c>
      <c r="L7324" t="s">
        <v>45</v>
      </c>
    </row>
    <row r="7325" spans="1:12" x14ac:dyDescent="0.25">
      <c r="A7325" t="s">
        <v>643</v>
      </c>
      <c r="B7325">
        <v>2008</v>
      </c>
      <c r="C7325" t="s">
        <v>19</v>
      </c>
      <c r="D7325" t="s">
        <v>25</v>
      </c>
      <c r="E7325">
        <v>1</v>
      </c>
      <c r="F7325">
        <v>461711</v>
      </c>
      <c r="G7325">
        <v>0.22</v>
      </c>
      <c r="H7325" t="s">
        <v>662</v>
      </c>
      <c r="J7325" s="4">
        <v>235718586901</v>
      </c>
      <c r="K7325" s="4">
        <v>23811</v>
      </c>
      <c r="L7325" t="s">
        <v>45</v>
      </c>
    </row>
    <row r="7326" spans="1:12" x14ac:dyDescent="0.25">
      <c r="A7326" t="s">
        <v>643</v>
      </c>
      <c r="B7326">
        <v>2009</v>
      </c>
      <c r="C7326" t="s">
        <v>13</v>
      </c>
      <c r="D7326" t="s">
        <v>20</v>
      </c>
      <c r="E7326">
        <v>135</v>
      </c>
      <c r="F7326">
        <v>240265</v>
      </c>
      <c r="G7326">
        <v>56.19</v>
      </c>
      <c r="H7326" t="s">
        <v>663</v>
      </c>
      <c r="J7326" s="4">
        <v>206179982164</v>
      </c>
      <c r="K7326" s="4">
        <v>20748</v>
      </c>
      <c r="L7326" t="s">
        <v>18</v>
      </c>
    </row>
    <row r="7327" spans="1:12" x14ac:dyDescent="0.25">
      <c r="A7327" t="s">
        <v>643</v>
      </c>
      <c r="B7327">
        <v>2009</v>
      </c>
      <c r="C7327" t="s">
        <v>13</v>
      </c>
      <c r="D7327" t="s">
        <v>17</v>
      </c>
      <c r="E7327">
        <v>476</v>
      </c>
      <c r="F7327">
        <v>1480738</v>
      </c>
      <c r="G7327">
        <v>32.15</v>
      </c>
      <c r="H7327" t="s">
        <v>663</v>
      </c>
      <c r="J7327" s="4">
        <v>206179982164</v>
      </c>
      <c r="K7327" s="4">
        <v>20748</v>
      </c>
      <c r="L7327" t="s">
        <v>23</v>
      </c>
    </row>
    <row r="7328" spans="1:12" x14ac:dyDescent="0.25">
      <c r="A7328" t="s">
        <v>643</v>
      </c>
      <c r="B7328">
        <v>2009</v>
      </c>
      <c r="C7328" t="s">
        <v>13</v>
      </c>
      <c r="D7328" t="s">
        <v>24</v>
      </c>
      <c r="E7328">
        <v>337</v>
      </c>
      <c r="F7328">
        <v>1100133</v>
      </c>
      <c r="G7328">
        <v>30.63</v>
      </c>
      <c r="H7328" t="s">
        <v>663</v>
      </c>
      <c r="J7328" s="4">
        <v>206179982164</v>
      </c>
      <c r="K7328" s="4">
        <v>20748</v>
      </c>
      <c r="L7328" t="s">
        <v>18</v>
      </c>
    </row>
    <row r="7329" spans="1:12" x14ac:dyDescent="0.25">
      <c r="A7329" t="s">
        <v>643</v>
      </c>
      <c r="B7329">
        <v>2009</v>
      </c>
      <c r="C7329" t="s">
        <v>13</v>
      </c>
      <c r="D7329" t="s">
        <v>22</v>
      </c>
      <c r="E7329">
        <v>199</v>
      </c>
      <c r="F7329">
        <v>880108</v>
      </c>
      <c r="G7329">
        <v>22.61</v>
      </c>
      <c r="H7329" t="s">
        <v>663</v>
      </c>
      <c r="J7329" s="4">
        <v>206179982164</v>
      </c>
      <c r="K7329" s="4">
        <v>20748</v>
      </c>
      <c r="L7329" t="s">
        <v>16</v>
      </c>
    </row>
    <row r="7330" spans="1:12" x14ac:dyDescent="0.25">
      <c r="A7330" t="s">
        <v>643</v>
      </c>
      <c r="B7330">
        <v>2009</v>
      </c>
      <c r="C7330" t="s">
        <v>13</v>
      </c>
      <c r="D7330" t="s">
        <v>14</v>
      </c>
      <c r="E7330">
        <v>81</v>
      </c>
      <c r="F7330">
        <v>685218</v>
      </c>
      <c r="G7330">
        <v>11.82</v>
      </c>
      <c r="H7330" t="s">
        <v>663</v>
      </c>
      <c r="J7330" s="4">
        <v>206179982164</v>
      </c>
      <c r="K7330" s="4">
        <v>20748</v>
      </c>
      <c r="L7330" t="s">
        <v>29</v>
      </c>
    </row>
    <row r="7331" spans="1:12" x14ac:dyDescent="0.25">
      <c r="A7331" t="s">
        <v>643</v>
      </c>
      <c r="B7331">
        <v>2009</v>
      </c>
      <c r="C7331" t="s">
        <v>19</v>
      </c>
      <c r="D7331" t="s">
        <v>20</v>
      </c>
      <c r="E7331">
        <v>42</v>
      </c>
      <c r="F7331">
        <v>450517</v>
      </c>
      <c r="G7331">
        <v>9.32</v>
      </c>
      <c r="H7331" t="s">
        <v>663</v>
      </c>
      <c r="J7331" s="4">
        <v>206179982164</v>
      </c>
      <c r="K7331" s="4">
        <v>20748</v>
      </c>
      <c r="L7331" t="s">
        <v>18</v>
      </c>
    </row>
    <row r="7332" spans="1:12" x14ac:dyDescent="0.25">
      <c r="A7332" t="s">
        <v>643</v>
      </c>
      <c r="B7332">
        <v>2009</v>
      </c>
      <c r="C7332" t="s">
        <v>19</v>
      </c>
      <c r="D7332" t="s">
        <v>24</v>
      </c>
      <c r="E7332">
        <v>78</v>
      </c>
      <c r="F7332">
        <v>1265312</v>
      </c>
      <c r="G7332">
        <v>6.16</v>
      </c>
      <c r="H7332" t="s">
        <v>663</v>
      </c>
      <c r="J7332" s="4">
        <v>206179982164</v>
      </c>
      <c r="K7332" s="4">
        <v>20748</v>
      </c>
      <c r="L7332" t="s">
        <v>18</v>
      </c>
    </row>
    <row r="7333" spans="1:12" x14ac:dyDescent="0.25">
      <c r="A7333" t="s">
        <v>643</v>
      </c>
      <c r="B7333">
        <v>2009</v>
      </c>
      <c r="C7333" t="s">
        <v>19</v>
      </c>
      <c r="D7333" t="s">
        <v>17</v>
      </c>
      <c r="E7333">
        <v>79</v>
      </c>
      <c r="F7333">
        <v>1428022</v>
      </c>
      <c r="G7333">
        <v>5.53</v>
      </c>
      <c r="H7333" t="s">
        <v>663</v>
      </c>
      <c r="J7333" s="4">
        <v>206179982164</v>
      </c>
      <c r="K7333" s="4">
        <v>20748</v>
      </c>
      <c r="L7333" t="s">
        <v>23</v>
      </c>
    </row>
    <row r="7334" spans="1:12" x14ac:dyDescent="0.25">
      <c r="A7334" t="s">
        <v>643</v>
      </c>
      <c r="B7334">
        <v>2009</v>
      </c>
      <c r="C7334" t="s">
        <v>19</v>
      </c>
      <c r="D7334" t="s">
        <v>14</v>
      </c>
      <c r="E7334">
        <v>16</v>
      </c>
      <c r="F7334">
        <v>646079</v>
      </c>
      <c r="G7334">
        <v>2.48</v>
      </c>
      <c r="H7334" t="s">
        <v>663</v>
      </c>
      <c r="J7334" s="4">
        <v>206179982164</v>
      </c>
      <c r="K7334" s="4">
        <v>20748</v>
      </c>
      <c r="L7334" t="s">
        <v>29</v>
      </c>
    </row>
    <row r="7335" spans="1:12" x14ac:dyDescent="0.25">
      <c r="A7335" t="s">
        <v>643</v>
      </c>
      <c r="B7335">
        <v>2009</v>
      </c>
      <c r="C7335" t="s">
        <v>19</v>
      </c>
      <c r="D7335" t="s">
        <v>22</v>
      </c>
      <c r="E7335">
        <v>18</v>
      </c>
      <c r="F7335">
        <v>827079</v>
      </c>
      <c r="G7335">
        <v>2.1800000000000002</v>
      </c>
      <c r="H7335" t="s">
        <v>663</v>
      </c>
      <c r="J7335" s="4">
        <v>206179982164</v>
      </c>
      <c r="K7335" s="4">
        <v>20748</v>
      </c>
      <c r="L7335" t="s">
        <v>16</v>
      </c>
    </row>
    <row r="7336" spans="1:12" x14ac:dyDescent="0.25">
      <c r="A7336" t="s">
        <v>643</v>
      </c>
      <c r="B7336">
        <v>2009</v>
      </c>
      <c r="C7336" t="s">
        <v>13</v>
      </c>
      <c r="D7336" t="s">
        <v>25</v>
      </c>
      <c r="E7336">
        <v>2</v>
      </c>
      <c r="F7336">
        <v>479988</v>
      </c>
      <c r="G7336">
        <v>0.42</v>
      </c>
      <c r="H7336" t="s">
        <v>663</v>
      </c>
      <c r="J7336" s="4">
        <v>206179982164</v>
      </c>
      <c r="K7336" s="4">
        <v>20748</v>
      </c>
      <c r="L7336" t="s">
        <v>45</v>
      </c>
    </row>
    <row r="7337" spans="1:12" x14ac:dyDescent="0.25">
      <c r="A7337" t="s">
        <v>643</v>
      </c>
      <c r="B7337">
        <v>2009</v>
      </c>
      <c r="C7337" t="s">
        <v>19</v>
      </c>
      <c r="D7337" t="s">
        <v>25</v>
      </c>
      <c r="E7337">
        <v>1</v>
      </c>
      <c r="F7337">
        <v>453948</v>
      </c>
      <c r="G7337">
        <v>0.22</v>
      </c>
      <c r="H7337" t="s">
        <v>663</v>
      </c>
      <c r="J7337" s="4">
        <v>206179982164</v>
      </c>
      <c r="K7337" s="4">
        <v>20748</v>
      </c>
      <c r="L7337" t="s">
        <v>45</v>
      </c>
    </row>
    <row r="7338" spans="1:12" x14ac:dyDescent="0.25">
      <c r="A7338" t="s">
        <v>643</v>
      </c>
      <c r="B7338">
        <v>2010</v>
      </c>
      <c r="C7338" t="s">
        <v>13</v>
      </c>
      <c r="D7338" t="s">
        <v>20</v>
      </c>
      <c r="E7338">
        <v>115</v>
      </c>
      <c r="F7338">
        <v>243211</v>
      </c>
      <c r="G7338">
        <v>47.28</v>
      </c>
      <c r="H7338" t="s">
        <v>664</v>
      </c>
      <c r="I7338">
        <v>0.86299999999999999</v>
      </c>
      <c r="J7338" s="4">
        <v>207477857919</v>
      </c>
      <c r="K7338" s="4">
        <v>20862</v>
      </c>
      <c r="L7338" t="s">
        <v>18</v>
      </c>
    </row>
    <row r="7339" spans="1:12" x14ac:dyDescent="0.25">
      <c r="A7339" t="s">
        <v>643</v>
      </c>
      <c r="B7339">
        <v>2010</v>
      </c>
      <c r="C7339" t="s">
        <v>13</v>
      </c>
      <c r="D7339" t="s">
        <v>24</v>
      </c>
      <c r="E7339">
        <v>394</v>
      </c>
      <c r="F7339">
        <v>1121705</v>
      </c>
      <c r="G7339">
        <v>35.130000000000003</v>
      </c>
      <c r="H7339" t="s">
        <v>664</v>
      </c>
      <c r="I7339">
        <v>0.86299999999999999</v>
      </c>
      <c r="J7339" s="4">
        <v>207477857919</v>
      </c>
      <c r="K7339" s="4">
        <v>20862</v>
      </c>
      <c r="L7339" t="s">
        <v>18</v>
      </c>
    </row>
    <row r="7340" spans="1:12" x14ac:dyDescent="0.25">
      <c r="A7340" t="s">
        <v>643</v>
      </c>
      <c r="B7340">
        <v>2010</v>
      </c>
      <c r="C7340" t="s">
        <v>13</v>
      </c>
      <c r="D7340" t="s">
        <v>17</v>
      </c>
      <c r="E7340">
        <v>473</v>
      </c>
      <c r="F7340">
        <v>1499075</v>
      </c>
      <c r="G7340">
        <v>31.55</v>
      </c>
      <c r="H7340" t="s">
        <v>664</v>
      </c>
      <c r="I7340">
        <v>0.86299999999999999</v>
      </c>
      <c r="J7340" s="4">
        <v>207477857919</v>
      </c>
      <c r="K7340" s="4">
        <v>20862</v>
      </c>
      <c r="L7340" t="s">
        <v>16</v>
      </c>
    </row>
    <row r="7341" spans="1:12" x14ac:dyDescent="0.25">
      <c r="A7341" t="s">
        <v>643</v>
      </c>
      <c r="B7341">
        <v>2010</v>
      </c>
      <c r="C7341" t="s">
        <v>13</v>
      </c>
      <c r="D7341" t="s">
        <v>22</v>
      </c>
      <c r="E7341">
        <v>168</v>
      </c>
      <c r="F7341">
        <v>858416</v>
      </c>
      <c r="G7341">
        <v>19.57</v>
      </c>
      <c r="H7341" t="s">
        <v>664</v>
      </c>
      <c r="I7341">
        <v>0.86299999999999999</v>
      </c>
      <c r="J7341" s="4">
        <v>207477857919</v>
      </c>
      <c r="K7341" s="4">
        <v>20862</v>
      </c>
      <c r="L7341" t="s">
        <v>16</v>
      </c>
    </row>
    <row r="7342" spans="1:12" x14ac:dyDescent="0.25">
      <c r="A7342" t="s">
        <v>643</v>
      </c>
      <c r="B7342">
        <v>2010</v>
      </c>
      <c r="C7342" t="s">
        <v>13</v>
      </c>
      <c r="D7342" t="s">
        <v>14</v>
      </c>
      <c r="E7342">
        <v>94</v>
      </c>
      <c r="F7342">
        <v>665538</v>
      </c>
      <c r="G7342">
        <v>14.12</v>
      </c>
      <c r="H7342" t="s">
        <v>664</v>
      </c>
      <c r="I7342">
        <v>0.86299999999999999</v>
      </c>
      <c r="J7342" s="4">
        <v>207477857919</v>
      </c>
      <c r="K7342" s="4">
        <v>20862</v>
      </c>
      <c r="L7342" t="s">
        <v>29</v>
      </c>
    </row>
    <row r="7343" spans="1:12" x14ac:dyDescent="0.25">
      <c r="A7343" t="s">
        <v>643</v>
      </c>
      <c r="B7343">
        <v>2010</v>
      </c>
      <c r="C7343" t="s">
        <v>19</v>
      </c>
      <c r="D7343" t="s">
        <v>20</v>
      </c>
      <c r="E7343">
        <v>40</v>
      </c>
      <c r="F7343">
        <v>453417</v>
      </c>
      <c r="G7343">
        <v>8.82</v>
      </c>
      <c r="H7343" t="s">
        <v>664</v>
      </c>
      <c r="I7343">
        <v>0.86299999999999999</v>
      </c>
      <c r="J7343" s="4">
        <v>207477857919</v>
      </c>
      <c r="K7343" s="4">
        <v>20862</v>
      </c>
      <c r="L7343" t="s">
        <v>18</v>
      </c>
    </row>
    <row r="7344" spans="1:12" x14ac:dyDescent="0.25">
      <c r="A7344" t="s">
        <v>643</v>
      </c>
      <c r="B7344">
        <v>2010</v>
      </c>
      <c r="C7344" t="s">
        <v>19</v>
      </c>
      <c r="D7344" t="s">
        <v>24</v>
      </c>
      <c r="E7344">
        <v>84</v>
      </c>
      <c r="F7344">
        <v>1288749</v>
      </c>
      <c r="G7344">
        <v>6.52</v>
      </c>
      <c r="H7344" t="s">
        <v>664</v>
      </c>
      <c r="I7344">
        <v>0.86299999999999999</v>
      </c>
      <c r="J7344" s="4">
        <v>207477857919</v>
      </c>
      <c r="K7344" s="4">
        <v>20862</v>
      </c>
      <c r="L7344" t="s">
        <v>18</v>
      </c>
    </row>
    <row r="7345" spans="1:12" x14ac:dyDescent="0.25">
      <c r="A7345" t="s">
        <v>643</v>
      </c>
      <c r="B7345">
        <v>2010</v>
      </c>
      <c r="C7345" t="s">
        <v>19</v>
      </c>
      <c r="D7345" t="s">
        <v>17</v>
      </c>
      <c r="E7345">
        <v>87</v>
      </c>
      <c r="F7345">
        <v>1445352</v>
      </c>
      <c r="G7345">
        <v>6.02</v>
      </c>
      <c r="H7345" t="s">
        <v>664</v>
      </c>
      <c r="I7345">
        <v>0.86299999999999999</v>
      </c>
      <c r="J7345" s="4">
        <v>207477857919</v>
      </c>
      <c r="K7345" s="4">
        <v>20862</v>
      </c>
      <c r="L7345" t="s">
        <v>16</v>
      </c>
    </row>
    <row r="7346" spans="1:12" x14ac:dyDescent="0.25">
      <c r="A7346" t="s">
        <v>643</v>
      </c>
      <c r="B7346">
        <v>2010</v>
      </c>
      <c r="C7346" t="s">
        <v>19</v>
      </c>
      <c r="D7346" t="s">
        <v>22</v>
      </c>
      <c r="E7346">
        <v>26</v>
      </c>
      <c r="F7346">
        <v>805752</v>
      </c>
      <c r="G7346">
        <v>3.23</v>
      </c>
      <c r="H7346" t="s">
        <v>664</v>
      </c>
      <c r="I7346">
        <v>0.86299999999999999</v>
      </c>
      <c r="J7346" s="4">
        <v>207477857919</v>
      </c>
      <c r="K7346" s="4">
        <v>20862</v>
      </c>
      <c r="L7346" t="s">
        <v>16</v>
      </c>
    </row>
    <row r="7347" spans="1:12" x14ac:dyDescent="0.25">
      <c r="A7347" t="s">
        <v>643</v>
      </c>
      <c r="B7347">
        <v>2010</v>
      </c>
      <c r="C7347" t="s">
        <v>19</v>
      </c>
      <c r="D7347" t="s">
        <v>14</v>
      </c>
      <c r="E7347">
        <v>20</v>
      </c>
      <c r="F7347">
        <v>629937</v>
      </c>
      <c r="G7347">
        <v>3.17</v>
      </c>
      <c r="H7347" t="s">
        <v>664</v>
      </c>
      <c r="I7347">
        <v>0.86299999999999999</v>
      </c>
      <c r="J7347" s="4">
        <v>207477857919</v>
      </c>
      <c r="K7347" s="4">
        <v>20862</v>
      </c>
      <c r="L7347" t="s">
        <v>29</v>
      </c>
    </row>
    <row r="7348" spans="1:12" x14ac:dyDescent="0.25">
      <c r="A7348" t="s">
        <v>643</v>
      </c>
      <c r="B7348">
        <v>2010</v>
      </c>
      <c r="C7348" t="s">
        <v>13</v>
      </c>
      <c r="D7348" t="s">
        <v>25</v>
      </c>
      <c r="E7348">
        <v>1</v>
      </c>
      <c r="F7348">
        <v>479853</v>
      </c>
      <c r="G7348">
        <v>0.21</v>
      </c>
      <c r="H7348" t="s">
        <v>664</v>
      </c>
      <c r="I7348">
        <v>0.86299999999999999</v>
      </c>
      <c r="J7348" s="4">
        <v>207477857919</v>
      </c>
      <c r="K7348" s="4">
        <v>20862</v>
      </c>
      <c r="L7348" t="s">
        <v>45</v>
      </c>
    </row>
    <row r="7349" spans="1:12" x14ac:dyDescent="0.25">
      <c r="A7349" t="s">
        <v>643</v>
      </c>
      <c r="B7349">
        <v>2010</v>
      </c>
      <c r="C7349" t="s">
        <v>19</v>
      </c>
      <c r="D7349" t="s">
        <v>25</v>
      </c>
      <c r="E7349">
        <v>0</v>
      </c>
      <c r="F7349">
        <v>454268</v>
      </c>
      <c r="G7349">
        <v>0</v>
      </c>
      <c r="H7349" t="s">
        <v>664</v>
      </c>
      <c r="I7349">
        <v>0.86299999999999999</v>
      </c>
      <c r="J7349" s="4">
        <v>207477857919</v>
      </c>
      <c r="K7349" s="4">
        <v>20862</v>
      </c>
      <c r="L7349" t="s">
        <v>45</v>
      </c>
    </row>
    <row r="7350" spans="1:12" x14ac:dyDescent="0.25">
      <c r="A7350" t="s">
        <v>643</v>
      </c>
      <c r="B7350">
        <v>2011</v>
      </c>
      <c r="C7350" t="s">
        <v>13</v>
      </c>
      <c r="D7350" t="s">
        <v>20</v>
      </c>
      <c r="E7350">
        <v>118</v>
      </c>
      <c r="F7350">
        <v>246004</v>
      </c>
      <c r="G7350">
        <v>47.97</v>
      </c>
      <c r="H7350" t="s">
        <v>665</v>
      </c>
      <c r="I7350">
        <v>0.86599999999999999</v>
      </c>
      <c r="J7350" s="4">
        <v>227948349666</v>
      </c>
      <c r="K7350" s="4">
        <v>23010</v>
      </c>
      <c r="L7350" t="s">
        <v>18</v>
      </c>
    </row>
    <row r="7351" spans="1:12" x14ac:dyDescent="0.25">
      <c r="A7351" t="s">
        <v>643</v>
      </c>
      <c r="B7351">
        <v>2011</v>
      </c>
      <c r="C7351" t="s">
        <v>13</v>
      </c>
      <c r="D7351" t="s">
        <v>24</v>
      </c>
      <c r="E7351">
        <v>424</v>
      </c>
      <c r="F7351">
        <v>1152114</v>
      </c>
      <c r="G7351">
        <v>36.799999999999997</v>
      </c>
      <c r="H7351" t="s">
        <v>665</v>
      </c>
      <c r="I7351">
        <v>0.86599999999999999</v>
      </c>
      <c r="J7351" s="4">
        <v>227948349666</v>
      </c>
      <c r="K7351" s="4">
        <v>23010</v>
      </c>
      <c r="L7351" t="s">
        <v>23</v>
      </c>
    </row>
    <row r="7352" spans="1:12" x14ac:dyDescent="0.25">
      <c r="A7352" t="s">
        <v>643</v>
      </c>
      <c r="B7352">
        <v>2011</v>
      </c>
      <c r="C7352" t="s">
        <v>13</v>
      </c>
      <c r="D7352" t="s">
        <v>17</v>
      </c>
      <c r="E7352">
        <v>500</v>
      </c>
      <c r="F7352">
        <v>1517715</v>
      </c>
      <c r="G7352">
        <v>32.94</v>
      </c>
      <c r="H7352" t="s">
        <v>665</v>
      </c>
      <c r="I7352">
        <v>0.86599999999999999</v>
      </c>
      <c r="J7352" s="4">
        <v>227948349666</v>
      </c>
      <c r="K7352" s="4">
        <v>23010</v>
      </c>
      <c r="L7352" t="s">
        <v>16</v>
      </c>
    </row>
    <row r="7353" spans="1:12" x14ac:dyDescent="0.25">
      <c r="A7353" t="s">
        <v>643</v>
      </c>
      <c r="B7353">
        <v>2011</v>
      </c>
      <c r="C7353" t="s">
        <v>13</v>
      </c>
      <c r="D7353" t="s">
        <v>22</v>
      </c>
      <c r="E7353">
        <v>173</v>
      </c>
      <c r="F7353">
        <v>818695</v>
      </c>
      <c r="G7353">
        <v>21.13</v>
      </c>
      <c r="H7353" t="s">
        <v>665</v>
      </c>
      <c r="I7353">
        <v>0.86599999999999999</v>
      </c>
      <c r="J7353" s="4">
        <v>227948349666</v>
      </c>
      <c r="K7353" s="4">
        <v>23010</v>
      </c>
      <c r="L7353" t="s">
        <v>29</v>
      </c>
    </row>
    <row r="7354" spans="1:12" x14ac:dyDescent="0.25">
      <c r="A7354" t="s">
        <v>643</v>
      </c>
      <c r="B7354">
        <v>2011</v>
      </c>
      <c r="C7354" t="s">
        <v>13</v>
      </c>
      <c r="D7354" t="s">
        <v>14</v>
      </c>
      <c r="E7354">
        <v>120</v>
      </c>
      <c r="F7354">
        <v>632356</v>
      </c>
      <c r="G7354">
        <v>18.98</v>
      </c>
      <c r="H7354" t="s">
        <v>665</v>
      </c>
      <c r="I7354">
        <v>0.86599999999999999</v>
      </c>
      <c r="J7354" s="4">
        <v>227948349666</v>
      </c>
      <c r="K7354" s="4">
        <v>23010</v>
      </c>
      <c r="L7354" t="s">
        <v>29</v>
      </c>
    </row>
    <row r="7355" spans="1:12" x14ac:dyDescent="0.25">
      <c r="A7355" t="s">
        <v>643</v>
      </c>
      <c r="B7355">
        <v>2011</v>
      </c>
      <c r="C7355" t="s">
        <v>19</v>
      </c>
      <c r="D7355" t="s">
        <v>20</v>
      </c>
      <c r="E7355">
        <v>43</v>
      </c>
      <c r="F7355">
        <v>454906</v>
      </c>
      <c r="G7355">
        <v>9.4499999999999993</v>
      </c>
      <c r="H7355" t="s">
        <v>665</v>
      </c>
      <c r="I7355">
        <v>0.86599999999999999</v>
      </c>
      <c r="J7355" s="4">
        <v>227948349666</v>
      </c>
      <c r="K7355" s="4">
        <v>23010</v>
      </c>
      <c r="L7355" t="s">
        <v>18</v>
      </c>
    </row>
    <row r="7356" spans="1:12" x14ac:dyDescent="0.25">
      <c r="A7356" t="s">
        <v>643</v>
      </c>
      <c r="B7356">
        <v>2011</v>
      </c>
      <c r="C7356" t="s">
        <v>19</v>
      </c>
      <c r="D7356" t="s">
        <v>17</v>
      </c>
      <c r="E7356">
        <v>86</v>
      </c>
      <c r="F7356">
        <v>1456523</v>
      </c>
      <c r="G7356">
        <v>5.9</v>
      </c>
      <c r="H7356" t="s">
        <v>665</v>
      </c>
      <c r="I7356">
        <v>0.86599999999999999</v>
      </c>
      <c r="J7356" s="4">
        <v>227948349666</v>
      </c>
      <c r="K7356" s="4">
        <v>23010</v>
      </c>
      <c r="L7356" t="s">
        <v>16</v>
      </c>
    </row>
    <row r="7357" spans="1:12" x14ac:dyDescent="0.25">
      <c r="A7357" t="s">
        <v>643</v>
      </c>
      <c r="B7357">
        <v>2011</v>
      </c>
      <c r="C7357" t="s">
        <v>19</v>
      </c>
      <c r="D7357" t="s">
        <v>24</v>
      </c>
      <c r="E7357">
        <v>77</v>
      </c>
      <c r="F7357">
        <v>1312571</v>
      </c>
      <c r="G7357">
        <v>5.87</v>
      </c>
      <c r="H7357" t="s">
        <v>665</v>
      </c>
      <c r="I7357">
        <v>0.86599999999999999</v>
      </c>
      <c r="J7357" s="4">
        <v>227948349666</v>
      </c>
      <c r="K7357" s="4">
        <v>23010</v>
      </c>
      <c r="L7357" t="s">
        <v>23</v>
      </c>
    </row>
    <row r="7358" spans="1:12" x14ac:dyDescent="0.25">
      <c r="A7358" t="s">
        <v>643</v>
      </c>
      <c r="B7358">
        <v>2011</v>
      </c>
      <c r="C7358" t="s">
        <v>19</v>
      </c>
      <c r="D7358" t="s">
        <v>22</v>
      </c>
      <c r="E7358">
        <v>28</v>
      </c>
      <c r="F7358">
        <v>771896</v>
      </c>
      <c r="G7358">
        <v>3.63</v>
      </c>
      <c r="H7358" t="s">
        <v>665</v>
      </c>
      <c r="I7358">
        <v>0.86599999999999999</v>
      </c>
      <c r="J7358" s="4">
        <v>227948349666</v>
      </c>
      <c r="K7358" s="4">
        <v>23010</v>
      </c>
      <c r="L7358" t="s">
        <v>29</v>
      </c>
    </row>
    <row r="7359" spans="1:12" x14ac:dyDescent="0.25">
      <c r="A7359" t="s">
        <v>643</v>
      </c>
      <c r="B7359">
        <v>2011</v>
      </c>
      <c r="C7359" t="s">
        <v>19</v>
      </c>
      <c r="D7359" t="s">
        <v>14</v>
      </c>
      <c r="E7359">
        <v>19</v>
      </c>
      <c r="F7359">
        <v>602033</v>
      </c>
      <c r="G7359">
        <v>3.16</v>
      </c>
      <c r="H7359" t="s">
        <v>665</v>
      </c>
      <c r="I7359">
        <v>0.86599999999999999</v>
      </c>
      <c r="J7359" s="4">
        <v>227948349666</v>
      </c>
      <c r="K7359" s="4">
        <v>23010</v>
      </c>
      <c r="L7359" t="s">
        <v>29</v>
      </c>
    </row>
    <row r="7360" spans="1:12" x14ac:dyDescent="0.25">
      <c r="A7360" t="s">
        <v>643</v>
      </c>
      <c r="B7360">
        <v>2011</v>
      </c>
      <c r="C7360" t="s">
        <v>13</v>
      </c>
      <c r="D7360" t="s">
        <v>25</v>
      </c>
      <c r="E7360">
        <v>2</v>
      </c>
      <c r="F7360">
        <v>483911</v>
      </c>
      <c r="G7360">
        <v>0.41</v>
      </c>
      <c r="H7360" t="s">
        <v>665</v>
      </c>
      <c r="I7360">
        <v>0.86599999999999999</v>
      </c>
      <c r="J7360" s="4">
        <v>227948349666</v>
      </c>
      <c r="K7360" s="4">
        <v>23010</v>
      </c>
      <c r="L7360" t="s">
        <v>45</v>
      </c>
    </row>
    <row r="7361" spans="1:12" x14ac:dyDescent="0.25">
      <c r="A7361" t="s">
        <v>643</v>
      </c>
      <c r="B7361">
        <v>2011</v>
      </c>
      <c r="C7361" t="s">
        <v>19</v>
      </c>
      <c r="D7361" t="s">
        <v>25</v>
      </c>
      <c r="E7361">
        <v>0</v>
      </c>
      <c r="F7361">
        <v>457594</v>
      </c>
      <c r="G7361">
        <v>0</v>
      </c>
      <c r="H7361" t="s">
        <v>665</v>
      </c>
      <c r="I7361">
        <v>0.86599999999999999</v>
      </c>
      <c r="J7361" s="4">
        <v>227948349666</v>
      </c>
      <c r="K7361" s="4">
        <v>23010</v>
      </c>
      <c r="L7361" t="s">
        <v>45</v>
      </c>
    </row>
    <row r="7362" spans="1:12" x14ac:dyDescent="0.25">
      <c r="A7362" t="s">
        <v>643</v>
      </c>
      <c r="B7362">
        <v>2012</v>
      </c>
      <c r="C7362" t="s">
        <v>13</v>
      </c>
      <c r="D7362" t="s">
        <v>20</v>
      </c>
      <c r="E7362">
        <v>146</v>
      </c>
      <c r="F7362">
        <v>248952</v>
      </c>
      <c r="G7362">
        <v>58.65</v>
      </c>
      <c r="H7362" t="s">
        <v>666</v>
      </c>
      <c r="I7362">
        <v>0.86699999999999999</v>
      </c>
      <c r="J7362" s="4">
        <v>207376427021</v>
      </c>
      <c r="K7362" s="4">
        <v>20898</v>
      </c>
      <c r="L7362" t="s">
        <v>18</v>
      </c>
    </row>
    <row r="7363" spans="1:12" x14ac:dyDescent="0.25">
      <c r="A7363" t="s">
        <v>643</v>
      </c>
      <c r="B7363">
        <v>2012</v>
      </c>
      <c r="C7363" t="s">
        <v>13</v>
      </c>
      <c r="D7363" t="s">
        <v>24</v>
      </c>
      <c r="E7363">
        <v>430</v>
      </c>
      <c r="F7363">
        <v>1173069</v>
      </c>
      <c r="G7363">
        <v>36.659999999999997</v>
      </c>
      <c r="H7363" t="s">
        <v>666</v>
      </c>
      <c r="I7363">
        <v>0.86699999999999999</v>
      </c>
      <c r="J7363" s="4">
        <v>207376427021</v>
      </c>
      <c r="K7363" s="4">
        <v>20898</v>
      </c>
      <c r="L7363" t="s">
        <v>23</v>
      </c>
    </row>
    <row r="7364" spans="1:12" x14ac:dyDescent="0.25">
      <c r="A7364" t="s">
        <v>643</v>
      </c>
      <c r="B7364">
        <v>2012</v>
      </c>
      <c r="C7364" t="s">
        <v>13</v>
      </c>
      <c r="D7364" t="s">
        <v>17</v>
      </c>
      <c r="E7364">
        <v>538</v>
      </c>
      <c r="F7364">
        <v>1537251</v>
      </c>
      <c r="G7364">
        <v>35</v>
      </c>
      <c r="H7364" t="s">
        <v>666</v>
      </c>
      <c r="I7364">
        <v>0.86699999999999999</v>
      </c>
      <c r="J7364" s="4">
        <v>207376427021</v>
      </c>
      <c r="K7364" s="4">
        <v>20898</v>
      </c>
      <c r="L7364" t="s">
        <v>16</v>
      </c>
    </row>
    <row r="7365" spans="1:12" x14ac:dyDescent="0.25">
      <c r="A7365" t="s">
        <v>643</v>
      </c>
      <c r="B7365">
        <v>2012</v>
      </c>
      <c r="C7365" t="s">
        <v>13</v>
      </c>
      <c r="D7365" t="s">
        <v>22</v>
      </c>
      <c r="E7365">
        <v>179</v>
      </c>
      <c r="F7365">
        <v>796162</v>
      </c>
      <c r="G7365">
        <v>22.48</v>
      </c>
      <c r="H7365" t="s">
        <v>666</v>
      </c>
      <c r="I7365">
        <v>0.86699999999999999</v>
      </c>
      <c r="J7365" s="4">
        <v>207376427021</v>
      </c>
      <c r="K7365" s="4">
        <v>20898</v>
      </c>
      <c r="L7365" t="s">
        <v>29</v>
      </c>
    </row>
    <row r="7366" spans="1:12" x14ac:dyDescent="0.25">
      <c r="A7366" t="s">
        <v>643</v>
      </c>
      <c r="B7366">
        <v>2012</v>
      </c>
      <c r="C7366" t="s">
        <v>13</v>
      </c>
      <c r="D7366" t="s">
        <v>14</v>
      </c>
      <c r="E7366">
        <v>84</v>
      </c>
      <c r="F7366">
        <v>609704</v>
      </c>
      <c r="G7366">
        <v>13.78</v>
      </c>
      <c r="H7366" t="s">
        <v>666</v>
      </c>
      <c r="I7366">
        <v>0.86699999999999999</v>
      </c>
      <c r="J7366" s="4">
        <v>207376427021</v>
      </c>
      <c r="K7366" s="4">
        <v>20898</v>
      </c>
      <c r="L7366" t="s">
        <v>29</v>
      </c>
    </row>
    <row r="7367" spans="1:12" x14ac:dyDescent="0.25">
      <c r="A7367" t="s">
        <v>643</v>
      </c>
      <c r="B7367">
        <v>2012</v>
      </c>
      <c r="C7367" t="s">
        <v>19</v>
      </c>
      <c r="D7367" t="s">
        <v>20</v>
      </c>
      <c r="E7367">
        <v>45</v>
      </c>
      <c r="F7367">
        <v>456859</v>
      </c>
      <c r="G7367">
        <v>9.85</v>
      </c>
      <c r="H7367" t="s">
        <v>666</v>
      </c>
      <c r="I7367">
        <v>0.86699999999999999</v>
      </c>
      <c r="J7367" s="4">
        <v>207376427021</v>
      </c>
      <c r="K7367" s="4">
        <v>20898</v>
      </c>
      <c r="L7367" t="s">
        <v>18</v>
      </c>
    </row>
    <row r="7368" spans="1:12" x14ac:dyDescent="0.25">
      <c r="A7368" t="s">
        <v>643</v>
      </c>
      <c r="B7368">
        <v>2012</v>
      </c>
      <c r="C7368" t="s">
        <v>19</v>
      </c>
      <c r="D7368" t="s">
        <v>24</v>
      </c>
      <c r="E7368">
        <v>106</v>
      </c>
      <c r="F7368">
        <v>1333013</v>
      </c>
      <c r="G7368">
        <v>7.95</v>
      </c>
      <c r="H7368" t="s">
        <v>666</v>
      </c>
      <c r="I7368">
        <v>0.86699999999999999</v>
      </c>
      <c r="J7368" s="4">
        <v>207376427021</v>
      </c>
      <c r="K7368" s="4">
        <v>20898</v>
      </c>
      <c r="L7368" t="s">
        <v>23</v>
      </c>
    </row>
    <row r="7369" spans="1:12" x14ac:dyDescent="0.25">
      <c r="A7369" t="s">
        <v>643</v>
      </c>
      <c r="B7369">
        <v>2012</v>
      </c>
      <c r="C7369" t="s">
        <v>19</v>
      </c>
      <c r="D7369" t="s">
        <v>17</v>
      </c>
      <c r="E7369">
        <v>94</v>
      </c>
      <c r="F7369">
        <v>1471892</v>
      </c>
      <c r="G7369">
        <v>6.39</v>
      </c>
      <c r="H7369" t="s">
        <v>666</v>
      </c>
      <c r="I7369">
        <v>0.86699999999999999</v>
      </c>
      <c r="J7369" s="4">
        <v>207376427021</v>
      </c>
      <c r="K7369" s="4">
        <v>20898</v>
      </c>
      <c r="L7369" t="s">
        <v>16</v>
      </c>
    </row>
    <row r="7370" spans="1:12" x14ac:dyDescent="0.25">
      <c r="A7370" t="s">
        <v>643</v>
      </c>
      <c r="B7370">
        <v>2012</v>
      </c>
      <c r="C7370" t="s">
        <v>19</v>
      </c>
      <c r="D7370" t="s">
        <v>22</v>
      </c>
      <c r="E7370">
        <v>22</v>
      </c>
      <c r="F7370">
        <v>750032</v>
      </c>
      <c r="G7370">
        <v>2.93</v>
      </c>
      <c r="H7370" t="s">
        <v>666</v>
      </c>
      <c r="I7370">
        <v>0.86699999999999999</v>
      </c>
      <c r="J7370" s="4">
        <v>207376427021</v>
      </c>
      <c r="K7370" s="4">
        <v>20898</v>
      </c>
      <c r="L7370" t="s">
        <v>29</v>
      </c>
    </row>
    <row r="7371" spans="1:12" x14ac:dyDescent="0.25">
      <c r="A7371" t="s">
        <v>643</v>
      </c>
      <c r="B7371">
        <v>2012</v>
      </c>
      <c r="C7371" t="s">
        <v>19</v>
      </c>
      <c r="D7371" t="s">
        <v>14</v>
      </c>
      <c r="E7371">
        <v>10</v>
      </c>
      <c r="F7371">
        <v>581629</v>
      </c>
      <c r="G7371">
        <v>1.72</v>
      </c>
      <c r="H7371" t="s">
        <v>666</v>
      </c>
      <c r="I7371">
        <v>0.86699999999999999</v>
      </c>
      <c r="J7371" s="4">
        <v>207376427021</v>
      </c>
      <c r="K7371" s="4">
        <v>20898</v>
      </c>
      <c r="L7371" t="s">
        <v>29</v>
      </c>
    </row>
    <row r="7372" spans="1:12" x14ac:dyDescent="0.25">
      <c r="A7372" t="s">
        <v>643</v>
      </c>
      <c r="B7372">
        <v>2012</v>
      </c>
      <c r="C7372" t="s">
        <v>13</v>
      </c>
      <c r="D7372" t="s">
        <v>25</v>
      </c>
      <c r="E7372">
        <v>3</v>
      </c>
      <c r="F7372">
        <v>495721</v>
      </c>
      <c r="G7372">
        <v>0.61</v>
      </c>
      <c r="H7372" t="s">
        <v>666</v>
      </c>
      <c r="I7372">
        <v>0.86699999999999999</v>
      </c>
      <c r="J7372" s="4">
        <v>207376427021</v>
      </c>
      <c r="K7372" s="4">
        <v>20898</v>
      </c>
      <c r="L7372" t="s">
        <v>45</v>
      </c>
    </row>
    <row r="7373" spans="1:12" x14ac:dyDescent="0.25">
      <c r="A7373" t="s">
        <v>643</v>
      </c>
      <c r="B7373">
        <v>2012</v>
      </c>
      <c r="C7373" t="s">
        <v>19</v>
      </c>
      <c r="D7373" t="s">
        <v>25</v>
      </c>
      <c r="E7373">
        <v>1</v>
      </c>
      <c r="F7373">
        <v>468843</v>
      </c>
      <c r="G7373">
        <v>0.21</v>
      </c>
      <c r="H7373" t="s">
        <v>666</v>
      </c>
      <c r="I7373">
        <v>0.86699999999999999</v>
      </c>
      <c r="J7373" s="4">
        <v>207376427021</v>
      </c>
      <c r="K7373" s="4">
        <v>20898</v>
      </c>
      <c r="L7373" t="s">
        <v>45</v>
      </c>
    </row>
    <row r="7374" spans="1:12" x14ac:dyDescent="0.25">
      <c r="A7374" t="s">
        <v>643</v>
      </c>
      <c r="B7374">
        <v>2013</v>
      </c>
      <c r="C7374" t="s">
        <v>13</v>
      </c>
      <c r="D7374" t="s">
        <v>20</v>
      </c>
      <c r="E7374">
        <v>129</v>
      </c>
      <c r="F7374">
        <v>252532</v>
      </c>
      <c r="G7374">
        <v>51.08</v>
      </c>
      <c r="H7374" t="s">
        <v>667</v>
      </c>
      <c r="I7374">
        <v>0.86799999999999999</v>
      </c>
      <c r="J7374" s="4">
        <v>209402444996</v>
      </c>
      <c r="K7374" s="4">
        <v>21073</v>
      </c>
      <c r="L7374" t="s">
        <v>18</v>
      </c>
    </row>
    <row r="7375" spans="1:12" x14ac:dyDescent="0.25">
      <c r="A7375" t="s">
        <v>643</v>
      </c>
      <c r="B7375">
        <v>2013</v>
      </c>
      <c r="C7375" t="s">
        <v>13</v>
      </c>
      <c r="D7375" t="s">
        <v>24</v>
      </c>
      <c r="E7375">
        <v>399</v>
      </c>
      <c r="F7375">
        <v>1188011</v>
      </c>
      <c r="G7375">
        <v>33.590000000000003</v>
      </c>
      <c r="H7375" t="s">
        <v>667</v>
      </c>
      <c r="I7375">
        <v>0.86799999999999999</v>
      </c>
      <c r="J7375" s="4">
        <v>209402444996</v>
      </c>
      <c r="K7375" s="4">
        <v>21073</v>
      </c>
      <c r="L7375" t="s">
        <v>23</v>
      </c>
    </row>
    <row r="7376" spans="1:12" x14ac:dyDescent="0.25">
      <c r="A7376" t="s">
        <v>643</v>
      </c>
      <c r="B7376">
        <v>2013</v>
      </c>
      <c r="C7376" t="s">
        <v>13</v>
      </c>
      <c r="D7376" t="s">
        <v>17</v>
      </c>
      <c r="E7376">
        <v>485</v>
      </c>
      <c r="F7376">
        <v>1556338</v>
      </c>
      <c r="G7376">
        <v>31.16</v>
      </c>
      <c r="H7376" t="s">
        <v>667</v>
      </c>
      <c r="I7376">
        <v>0.86799999999999999</v>
      </c>
      <c r="J7376" s="4">
        <v>209402444996</v>
      </c>
      <c r="K7376" s="4">
        <v>21073</v>
      </c>
      <c r="L7376" t="s">
        <v>16</v>
      </c>
    </row>
    <row r="7377" spans="1:12" x14ac:dyDescent="0.25">
      <c r="A7377" t="s">
        <v>643</v>
      </c>
      <c r="B7377">
        <v>2013</v>
      </c>
      <c r="C7377" t="s">
        <v>13</v>
      </c>
      <c r="D7377" t="s">
        <v>22</v>
      </c>
      <c r="E7377">
        <v>168</v>
      </c>
      <c r="F7377">
        <v>773130</v>
      </c>
      <c r="G7377">
        <v>21.73</v>
      </c>
      <c r="H7377" t="s">
        <v>667</v>
      </c>
      <c r="I7377">
        <v>0.86799999999999999</v>
      </c>
      <c r="J7377" s="4">
        <v>209402444996</v>
      </c>
      <c r="K7377" s="4">
        <v>21073</v>
      </c>
      <c r="L7377" t="s">
        <v>29</v>
      </c>
    </row>
    <row r="7378" spans="1:12" x14ac:dyDescent="0.25">
      <c r="A7378" t="s">
        <v>643</v>
      </c>
      <c r="B7378">
        <v>2013</v>
      </c>
      <c r="C7378" t="s">
        <v>13</v>
      </c>
      <c r="D7378" t="s">
        <v>14</v>
      </c>
      <c r="E7378">
        <v>108</v>
      </c>
      <c r="F7378">
        <v>586871</v>
      </c>
      <c r="G7378">
        <v>18.399999999999999</v>
      </c>
      <c r="H7378" t="s">
        <v>667</v>
      </c>
      <c r="I7378">
        <v>0.86799999999999999</v>
      </c>
      <c r="J7378" s="4">
        <v>209402444996</v>
      </c>
      <c r="K7378" s="4">
        <v>21073</v>
      </c>
      <c r="L7378" t="s">
        <v>29</v>
      </c>
    </row>
    <row r="7379" spans="1:12" x14ac:dyDescent="0.25">
      <c r="A7379" t="s">
        <v>643</v>
      </c>
      <c r="B7379">
        <v>2013</v>
      </c>
      <c r="C7379" t="s">
        <v>19</v>
      </c>
      <c r="D7379" t="s">
        <v>20</v>
      </c>
      <c r="E7379">
        <v>36</v>
      </c>
      <c r="F7379">
        <v>459282</v>
      </c>
      <c r="G7379">
        <v>7.84</v>
      </c>
      <c r="H7379" t="s">
        <v>667</v>
      </c>
      <c r="I7379">
        <v>0.86799999999999999</v>
      </c>
      <c r="J7379" s="4">
        <v>209402444996</v>
      </c>
      <c r="K7379" s="4">
        <v>21073</v>
      </c>
      <c r="L7379" t="s">
        <v>18</v>
      </c>
    </row>
    <row r="7380" spans="1:12" x14ac:dyDescent="0.25">
      <c r="A7380" t="s">
        <v>643</v>
      </c>
      <c r="B7380">
        <v>2013</v>
      </c>
      <c r="C7380" t="s">
        <v>19</v>
      </c>
      <c r="D7380" t="s">
        <v>17</v>
      </c>
      <c r="E7380">
        <v>108</v>
      </c>
      <c r="F7380">
        <v>1488299</v>
      </c>
      <c r="G7380">
        <v>7.26</v>
      </c>
      <c r="H7380" t="s">
        <v>667</v>
      </c>
      <c r="I7380">
        <v>0.86799999999999999</v>
      </c>
      <c r="J7380" s="4">
        <v>209402444996</v>
      </c>
      <c r="K7380" s="4">
        <v>21073</v>
      </c>
      <c r="L7380" t="s">
        <v>16</v>
      </c>
    </row>
    <row r="7381" spans="1:12" x14ac:dyDescent="0.25">
      <c r="A7381" t="s">
        <v>643</v>
      </c>
      <c r="B7381">
        <v>2013</v>
      </c>
      <c r="C7381" t="s">
        <v>19</v>
      </c>
      <c r="D7381" t="s">
        <v>24</v>
      </c>
      <c r="E7381">
        <v>92</v>
      </c>
      <c r="F7381">
        <v>1347862</v>
      </c>
      <c r="G7381">
        <v>6.83</v>
      </c>
      <c r="H7381" t="s">
        <v>667</v>
      </c>
      <c r="I7381">
        <v>0.86799999999999999</v>
      </c>
      <c r="J7381" s="4">
        <v>209402444996</v>
      </c>
      <c r="K7381" s="4">
        <v>21073</v>
      </c>
      <c r="L7381" t="s">
        <v>23</v>
      </c>
    </row>
    <row r="7382" spans="1:12" x14ac:dyDescent="0.25">
      <c r="A7382" t="s">
        <v>643</v>
      </c>
      <c r="B7382">
        <v>2013</v>
      </c>
      <c r="C7382" t="s">
        <v>19</v>
      </c>
      <c r="D7382" t="s">
        <v>22</v>
      </c>
      <c r="E7382">
        <v>30</v>
      </c>
      <c r="F7382">
        <v>729365</v>
      </c>
      <c r="G7382">
        <v>4.1100000000000003</v>
      </c>
      <c r="H7382" t="s">
        <v>667</v>
      </c>
      <c r="I7382">
        <v>0.86799999999999999</v>
      </c>
      <c r="J7382" s="4">
        <v>209402444996</v>
      </c>
      <c r="K7382" s="4">
        <v>21073</v>
      </c>
      <c r="L7382" t="s">
        <v>29</v>
      </c>
    </row>
    <row r="7383" spans="1:12" x14ac:dyDescent="0.25">
      <c r="A7383" t="s">
        <v>643</v>
      </c>
      <c r="B7383">
        <v>2013</v>
      </c>
      <c r="C7383" t="s">
        <v>19</v>
      </c>
      <c r="D7383" t="s">
        <v>14</v>
      </c>
      <c r="E7383">
        <v>15</v>
      </c>
      <c r="F7383">
        <v>560391</v>
      </c>
      <c r="G7383">
        <v>2.68</v>
      </c>
      <c r="H7383" t="s">
        <v>667</v>
      </c>
      <c r="I7383">
        <v>0.86799999999999999</v>
      </c>
      <c r="J7383" s="4">
        <v>209402444996</v>
      </c>
      <c r="K7383" s="4">
        <v>21073</v>
      </c>
      <c r="L7383" t="s">
        <v>29</v>
      </c>
    </row>
    <row r="7384" spans="1:12" x14ac:dyDescent="0.25">
      <c r="A7384" t="s">
        <v>643</v>
      </c>
      <c r="B7384">
        <v>2013</v>
      </c>
      <c r="C7384" t="s">
        <v>13</v>
      </c>
      <c r="D7384" t="s">
        <v>25</v>
      </c>
      <c r="E7384">
        <v>5</v>
      </c>
      <c r="F7384">
        <v>510895</v>
      </c>
      <c r="G7384">
        <v>0.98</v>
      </c>
      <c r="H7384" t="s">
        <v>667</v>
      </c>
      <c r="I7384">
        <v>0.86799999999999999</v>
      </c>
      <c r="J7384" s="4">
        <v>209402444996</v>
      </c>
      <c r="K7384" s="4">
        <v>21073</v>
      </c>
      <c r="L7384" t="s">
        <v>45</v>
      </c>
    </row>
    <row r="7385" spans="1:12" x14ac:dyDescent="0.25">
      <c r="A7385" t="s">
        <v>643</v>
      </c>
      <c r="B7385">
        <v>2013</v>
      </c>
      <c r="C7385" t="s">
        <v>19</v>
      </c>
      <c r="D7385" t="s">
        <v>25</v>
      </c>
      <c r="E7385">
        <v>2</v>
      </c>
      <c r="F7385">
        <v>483804</v>
      </c>
      <c r="G7385">
        <v>0.41</v>
      </c>
      <c r="H7385" t="s">
        <v>667</v>
      </c>
      <c r="I7385">
        <v>0.86799999999999999</v>
      </c>
      <c r="J7385" s="4">
        <v>209402444996</v>
      </c>
      <c r="K7385" s="4">
        <v>21073</v>
      </c>
      <c r="L7385" t="s">
        <v>45</v>
      </c>
    </row>
    <row r="7386" spans="1:12" x14ac:dyDescent="0.25">
      <c r="A7386" t="s">
        <v>643</v>
      </c>
      <c r="B7386">
        <v>2014</v>
      </c>
      <c r="C7386" t="s">
        <v>13</v>
      </c>
      <c r="D7386" t="s">
        <v>20</v>
      </c>
      <c r="E7386">
        <v>123</v>
      </c>
      <c r="F7386">
        <v>257383</v>
      </c>
      <c r="G7386">
        <v>47.79</v>
      </c>
      <c r="H7386" t="s">
        <v>668</v>
      </c>
      <c r="I7386">
        <v>0.87</v>
      </c>
      <c r="J7386" s="4">
        <v>207818330724</v>
      </c>
      <c r="K7386" s="4">
        <v>20859</v>
      </c>
      <c r="L7386" t="s">
        <v>18</v>
      </c>
    </row>
    <row r="7387" spans="1:12" x14ac:dyDescent="0.25">
      <c r="A7387" t="s">
        <v>643</v>
      </c>
      <c r="B7387">
        <v>2014</v>
      </c>
      <c r="C7387" t="s">
        <v>13</v>
      </c>
      <c r="D7387" t="s">
        <v>24</v>
      </c>
      <c r="E7387">
        <v>364</v>
      </c>
      <c r="F7387">
        <v>1197687</v>
      </c>
      <c r="G7387">
        <v>30.39</v>
      </c>
      <c r="H7387" t="s">
        <v>668</v>
      </c>
      <c r="I7387">
        <v>0.87</v>
      </c>
      <c r="J7387" s="4">
        <v>207818330724</v>
      </c>
      <c r="K7387" s="4">
        <v>20859</v>
      </c>
      <c r="L7387" t="s">
        <v>23</v>
      </c>
    </row>
    <row r="7388" spans="1:12" x14ac:dyDescent="0.25">
      <c r="A7388" t="s">
        <v>643</v>
      </c>
      <c r="B7388">
        <v>2014</v>
      </c>
      <c r="C7388" t="s">
        <v>13</v>
      </c>
      <c r="D7388" t="s">
        <v>17</v>
      </c>
      <c r="E7388">
        <v>467</v>
      </c>
      <c r="F7388">
        <v>1580637</v>
      </c>
      <c r="G7388">
        <v>29.55</v>
      </c>
      <c r="H7388" t="s">
        <v>668</v>
      </c>
      <c r="I7388">
        <v>0.87</v>
      </c>
      <c r="J7388" s="4">
        <v>207818330724</v>
      </c>
      <c r="K7388" s="4">
        <v>20859</v>
      </c>
      <c r="L7388" t="s">
        <v>16</v>
      </c>
    </row>
    <row r="7389" spans="1:12" x14ac:dyDescent="0.25">
      <c r="A7389" t="s">
        <v>643</v>
      </c>
      <c r="B7389">
        <v>2014</v>
      </c>
      <c r="C7389" t="s">
        <v>13</v>
      </c>
      <c r="D7389" t="s">
        <v>22</v>
      </c>
      <c r="E7389">
        <v>157</v>
      </c>
      <c r="F7389">
        <v>752372</v>
      </c>
      <c r="G7389">
        <v>20.87</v>
      </c>
      <c r="H7389" t="s">
        <v>668</v>
      </c>
      <c r="I7389">
        <v>0.87</v>
      </c>
      <c r="J7389" s="4">
        <v>207818330724</v>
      </c>
      <c r="K7389" s="4">
        <v>20859</v>
      </c>
      <c r="L7389" t="s">
        <v>29</v>
      </c>
    </row>
    <row r="7390" spans="1:12" x14ac:dyDescent="0.25">
      <c r="A7390" t="s">
        <v>643</v>
      </c>
      <c r="B7390">
        <v>2014</v>
      </c>
      <c r="C7390" t="s">
        <v>13</v>
      </c>
      <c r="D7390" t="s">
        <v>14</v>
      </c>
      <c r="E7390">
        <v>84</v>
      </c>
      <c r="F7390">
        <v>565782</v>
      </c>
      <c r="G7390">
        <v>14.85</v>
      </c>
      <c r="H7390" t="s">
        <v>668</v>
      </c>
      <c r="I7390">
        <v>0.87</v>
      </c>
      <c r="J7390" s="4">
        <v>207818330724</v>
      </c>
      <c r="K7390" s="4">
        <v>20859</v>
      </c>
      <c r="L7390" t="s">
        <v>29</v>
      </c>
    </row>
    <row r="7391" spans="1:12" x14ac:dyDescent="0.25">
      <c r="A7391" t="s">
        <v>643</v>
      </c>
      <c r="B7391">
        <v>2014</v>
      </c>
      <c r="C7391" t="s">
        <v>19</v>
      </c>
      <c r="D7391" t="s">
        <v>20</v>
      </c>
      <c r="E7391">
        <v>54</v>
      </c>
      <c r="F7391">
        <v>464061</v>
      </c>
      <c r="G7391">
        <v>11.64</v>
      </c>
      <c r="H7391" t="s">
        <v>668</v>
      </c>
      <c r="I7391">
        <v>0.87</v>
      </c>
      <c r="J7391" s="4">
        <v>207818330724</v>
      </c>
      <c r="K7391" s="4">
        <v>20859</v>
      </c>
      <c r="L7391" t="s">
        <v>18</v>
      </c>
    </row>
    <row r="7392" spans="1:12" x14ac:dyDescent="0.25">
      <c r="A7392" t="s">
        <v>643</v>
      </c>
      <c r="B7392">
        <v>2014</v>
      </c>
      <c r="C7392" t="s">
        <v>19</v>
      </c>
      <c r="D7392" t="s">
        <v>24</v>
      </c>
      <c r="E7392">
        <v>107</v>
      </c>
      <c r="F7392">
        <v>1356408</v>
      </c>
      <c r="G7392">
        <v>7.89</v>
      </c>
      <c r="H7392" t="s">
        <v>668</v>
      </c>
      <c r="I7392">
        <v>0.87</v>
      </c>
      <c r="J7392" s="4">
        <v>207818330724</v>
      </c>
      <c r="K7392" s="4">
        <v>20859</v>
      </c>
      <c r="L7392" t="s">
        <v>23</v>
      </c>
    </row>
    <row r="7393" spans="1:12" x14ac:dyDescent="0.25">
      <c r="A7393" t="s">
        <v>643</v>
      </c>
      <c r="B7393">
        <v>2014</v>
      </c>
      <c r="C7393" t="s">
        <v>19</v>
      </c>
      <c r="D7393" t="s">
        <v>17</v>
      </c>
      <c r="E7393">
        <v>94</v>
      </c>
      <c r="F7393">
        <v>1509758</v>
      </c>
      <c r="G7393">
        <v>6.23</v>
      </c>
      <c r="H7393" t="s">
        <v>668</v>
      </c>
      <c r="I7393">
        <v>0.87</v>
      </c>
      <c r="J7393" s="4">
        <v>207818330724</v>
      </c>
      <c r="K7393" s="4">
        <v>20859</v>
      </c>
      <c r="L7393" t="s">
        <v>16</v>
      </c>
    </row>
    <row r="7394" spans="1:12" x14ac:dyDescent="0.25">
      <c r="A7394" t="s">
        <v>643</v>
      </c>
      <c r="B7394">
        <v>2014</v>
      </c>
      <c r="C7394" t="s">
        <v>19</v>
      </c>
      <c r="D7394" t="s">
        <v>22</v>
      </c>
      <c r="E7394">
        <v>26</v>
      </c>
      <c r="F7394">
        <v>711374</v>
      </c>
      <c r="G7394">
        <v>3.65</v>
      </c>
      <c r="H7394" t="s">
        <v>668</v>
      </c>
      <c r="I7394">
        <v>0.87</v>
      </c>
      <c r="J7394" s="4">
        <v>207818330724</v>
      </c>
      <c r="K7394" s="4">
        <v>20859</v>
      </c>
      <c r="L7394" t="s">
        <v>29</v>
      </c>
    </row>
    <row r="7395" spans="1:12" x14ac:dyDescent="0.25">
      <c r="A7395" t="s">
        <v>643</v>
      </c>
      <c r="B7395">
        <v>2014</v>
      </c>
      <c r="C7395" t="s">
        <v>19</v>
      </c>
      <c r="D7395" t="s">
        <v>14</v>
      </c>
      <c r="E7395">
        <v>11</v>
      </c>
      <c r="F7395">
        <v>540106</v>
      </c>
      <c r="G7395">
        <v>2.04</v>
      </c>
      <c r="H7395" t="s">
        <v>668</v>
      </c>
      <c r="I7395">
        <v>0.87</v>
      </c>
      <c r="J7395" s="4">
        <v>207818330724</v>
      </c>
      <c r="K7395" s="4">
        <v>20859</v>
      </c>
      <c r="L7395" t="s">
        <v>29</v>
      </c>
    </row>
    <row r="7396" spans="1:12" x14ac:dyDescent="0.25">
      <c r="A7396" t="s">
        <v>643</v>
      </c>
      <c r="B7396">
        <v>2014</v>
      </c>
      <c r="C7396" t="s">
        <v>19</v>
      </c>
      <c r="D7396" t="s">
        <v>25</v>
      </c>
      <c r="E7396">
        <v>1</v>
      </c>
      <c r="F7396">
        <v>500027</v>
      </c>
      <c r="G7396">
        <v>0.2</v>
      </c>
      <c r="H7396" t="s">
        <v>668</v>
      </c>
      <c r="I7396">
        <v>0.87</v>
      </c>
      <c r="J7396" s="4">
        <v>207818330724</v>
      </c>
      <c r="K7396" s="4">
        <v>20859</v>
      </c>
      <c r="L7396" t="s">
        <v>45</v>
      </c>
    </row>
    <row r="7397" spans="1:12" x14ac:dyDescent="0.25">
      <c r="A7397" t="s">
        <v>643</v>
      </c>
      <c r="B7397">
        <v>2014</v>
      </c>
      <c r="C7397" t="s">
        <v>13</v>
      </c>
      <c r="D7397" t="s">
        <v>25</v>
      </c>
      <c r="E7397">
        <v>1</v>
      </c>
      <c r="F7397">
        <v>527532</v>
      </c>
      <c r="G7397">
        <v>0.19</v>
      </c>
      <c r="H7397" t="s">
        <v>668</v>
      </c>
      <c r="I7397">
        <v>0.87</v>
      </c>
      <c r="J7397" s="4">
        <v>207818330724</v>
      </c>
      <c r="K7397" s="4">
        <v>20859</v>
      </c>
      <c r="L7397" t="s">
        <v>45</v>
      </c>
    </row>
    <row r="7398" spans="1:12" x14ac:dyDescent="0.25">
      <c r="A7398" t="s">
        <v>643</v>
      </c>
      <c r="B7398">
        <v>2015</v>
      </c>
      <c r="C7398" t="s">
        <v>13</v>
      </c>
      <c r="D7398" t="s">
        <v>20</v>
      </c>
      <c r="E7398">
        <v>145</v>
      </c>
      <c r="F7398">
        <v>264401</v>
      </c>
      <c r="G7398">
        <v>54.84</v>
      </c>
      <c r="H7398" t="s">
        <v>669</v>
      </c>
      <c r="J7398" s="4">
        <v>186829940546</v>
      </c>
      <c r="K7398" s="4">
        <v>18703</v>
      </c>
      <c r="L7398" t="s">
        <v>18</v>
      </c>
    </row>
    <row r="7399" spans="1:12" x14ac:dyDescent="0.25">
      <c r="A7399" t="s">
        <v>643</v>
      </c>
      <c r="B7399">
        <v>2015</v>
      </c>
      <c r="C7399" t="s">
        <v>13</v>
      </c>
      <c r="D7399" t="s">
        <v>24</v>
      </c>
      <c r="E7399">
        <v>373</v>
      </c>
      <c r="F7399">
        <v>1202553</v>
      </c>
      <c r="G7399">
        <v>31.02</v>
      </c>
      <c r="H7399" t="s">
        <v>669</v>
      </c>
      <c r="J7399" s="4">
        <v>186829940546</v>
      </c>
      <c r="K7399" s="4">
        <v>18703</v>
      </c>
      <c r="L7399" t="s">
        <v>23</v>
      </c>
    </row>
    <row r="7400" spans="1:12" x14ac:dyDescent="0.25">
      <c r="A7400" t="s">
        <v>643</v>
      </c>
      <c r="B7400">
        <v>2015</v>
      </c>
      <c r="C7400" t="s">
        <v>13</v>
      </c>
      <c r="D7400" t="s">
        <v>17</v>
      </c>
      <c r="E7400">
        <v>404</v>
      </c>
      <c r="F7400">
        <v>1602521</v>
      </c>
      <c r="G7400">
        <v>25.21</v>
      </c>
      <c r="H7400" t="s">
        <v>669</v>
      </c>
      <c r="J7400" s="4">
        <v>186829940546</v>
      </c>
      <c r="K7400" s="4">
        <v>18703</v>
      </c>
      <c r="L7400" t="s">
        <v>16</v>
      </c>
    </row>
    <row r="7401" spans="1:12" x14ac:dyDescent="0.25">
      <c r="A7401" t="s">
        <v>643</v>
      </c>
      <c r="B7401">
        <v>2015</v>
      </c>
      <c r="C7401" t="s">
        <v>13</v>
      </c>
      <c r="D7401" t="s">
        <v>22</v>
      </c>
      <c r="E7401">
        <v>151</v>
      </c>
      <c r="F7401">
        <v>737221</v>
      </c>
      <c r="G7401">
        <v>20.48</v>
      </c>
      <c r="H7401" t="s">
        <v>669</v>
      </c>
      <c r="J7401" s="4">
        <v>186829940546</v>
      </c>
      <c r="K7401" s="4">
        <v>18703</v>
      </c>
      <c r="L7401" t="s">
        <v>29</v>
      </c>
    </row>
    <row r="7402" spans="1:12" x14ac:dyDescent="0.25">
      <c r="A7402" t="s">
        <v>643</v>
      </c>
      <c r="B7402">
        <v>2015</v>
      </c>
      <c r="C7402" t="s">
        <v>13</v>
      </c>
      <c r="D7402" t="s">
        <v>14</v>
      </c>
      <c r="E7402">
        <v>58</v>
      </c>
      <c r="F7402">
        <v>546597</v>
      </c>
      <c r="G7402">
        <v>10.61</v>
      </c>
      <c r="H7402" t="s">
        <v>669</v>
      </c>
      <c r="J7402" s="4">
        <v>186829940546</v>
      </c>
      <c r="K7402" s="4">
        <v>18703</v>
      </c>
      <c r="L7402" t="s">
        <v>29</v>
      </c>
    </row>
    <row r="7403" spans="1:12" x14ac:dyDescent="0.25">
      <c r="A7403" t="s">
        <v>643</v>
      </c>
      <c r="B7403">
        <v>2015</v>
      </c>
      <c r="C7403" t="s">
        <v>19</v>
      </c>
      <c r="D7403" t="s">
        <v>20</v>
      </c>
      <c r="E7403">
        <v>44</v>
      </c>
      <c r="F7403">
        <v>471092</v>
      </c>
      <c r="G7403">
        <v>9.34</v>
      </c>
      <c r="H7403" t="s">
        <v>669</v>
      </c>
      <c r="J7403" s="4">
        <v>186829940546</v>
      </c>
      <c r="K7403" s="4">
        <v>18703</v>
      </c>
      <c r="L7403" t="s">
        <v>18</v>
      </c>
    </row>
    <row r="7404" spans="1:12" x14ac:dyDescent="0.25">
      <c r="A7404" t="s">
        <v>643</v>
      </c>
      <c r="B7404">
        <v>2015</v>
      </c>
      <c r="C7404" t="s">
        <v>19</v>
      </c>
      <c r="D7404" t="s">
        <v>24</v>
      </c>
      <c r="E7404">
        <v>80</v>
      </c>
      <c r="F7404">
        <v>1358421</v>
      </c>
      <c r="G7404">
        <v>5.89</v>
      </c>
      <c r="H7404" t="s">
        <v>669</v>
      </c>
      <c r="J7404" s="4">
        <v>186829940546</v>
      </c>
      <c r="K7404" s="4">
        <v>18703</v>
      </c>
      <c r="L7404" t="s">
        <v>23</v>
      </c>
    </row>
    <row r="7405" spans="1:12" x14ac:dyDescent="0.25">
      <c r="A7405" t="s">
        <v>643</v>
      </c>
      <c r="B7405">
        <v>2015</v>
      </c>
      <c r="C7405" t="s">
        <v>19</v>
      </c>
      <c r="D7405" t="s">
        <v>17</v>
      </c>
      <c r="E7405">
        <v>86</v>
      </c>
      <c r="F7405">
        <v>1528289</v>
      </c>
      <c r="G7405">
        <v>5.63</v>
      </c>
      <c r="H7405" t="s">
        <v>669</v>
      </c>
      <c r="J7405" s="4">
        <v>186829940546</v>
      </c>
      <c r="K7405" s="4">
        <v>18703</v>
      </c>
      <c r="L7405" t="s">
        <v>16</v>
      </c>
    </row>
    <row r="7406" spans="1:12" x14ac:dyDescent="0.25">
      <c r="A7406" t="s">
        <v>643</v>
      </c>
      <c r="B7406">
        <v>2015</v>
      </c>
      <c r="C7406" t="s">
        <v>19</v>
      </c>
      <c r="D7406" t="s">
        <v>14</v>
      </c>
      <c r="E7406">
        <v>19</v>
      </c>
      <c r="F7406">
        <v>521060</v>
      </c>
      <c r="G7406">
        <v>3.65</v>
      </c>
      <c r="H7406" t="s">
        <v>669</v>
      </c>
      <c r="J7406" s="4">
        <v>186829940546</v>
      </c>
      <c r="K7406" s="4">
        <v>18703</v>
      </c>
      <c r="L7406" t="s">
        <v>29</v>
      </c>
    </row>
    <row r="7407" spans="1:12" x14ac:dyDescent="0.25">
      <c r="A7407" t="s">
        <v>643</v>
      </c>
      <c r="B7407">
        <v>2015</v>
      </c>
      <c r="C7407" t="s">
        <v>19</v>
      </c>
      <c r="D7407" t="s">
        <v>22</v>
      </c>
      <c r="E7407">
        <v>20</v>
      </c>
      <c r="F7407">
        <v>698584</v>
      </c>
      <c r="G7407">
        <v>2.86</v>
      </c>
      <c r="H7407" t="s">
        <v>669</v>
      </c>
      <c r="J7407" s="4">
        <v>186829940546</v>
      </c>
      <c r="K7407" s="4">
        <v>18703</v>
      </c>
      <c r="L7407" t="s">
        <v>29</v>
      </c>
    </row>
    <row r="7408" spans="1:12" x14ac:dyDescent="0.25">
      <c r="A7408" t="s">
        <v>643</v>
      </c>
      <c r="B7408">
        <v>2015</v>
      </c>
      <c r="C7408" t="s">
        <v>19</v>
      </c>
      <c r="D7408" t="s">
        <v>25</v>
      </c>
      <c r="E7408">
        <v>5</v>
      </c>
      <c r="F7408">
        <v>515457</v>
      </c>
      <c r="G7408">
        <v>0.97</v>
      </c>
      <c r="H7408" t="s">
        <v>669</v>
      </c>
      <c r="J7408" s="4">
        <v>186829940546</v>
      </c>
      <c r="K7408" s="4">
        <v>18703</v>
      </c>
      <c r="L7408" t="s">
        <v>45</v>
      </c>
    </row>
    <row r="7409" spans="1:12" x14ac:dyDescent="0.25">
      <c r="A7409" t="s">
        <v>643</v>
      </c>
      <c r="B7409">
        <v>2015</v>
      </c>
      <c r="C7409" t="s">
        <v>13</v>
      </c>
      <c r="D7409" t="s">
        <v>25</v>
      </c>
      <c r="E7409">
        <v>2</v>
      </c>
      <c r="F7409">
        <v>543129</v>
      </c>
      <c r="G7409">
        <v>0.37</v>
      </c>
      <c r="H7409" t="s">
        <v>669</v>
      </c>
      <c r="J7409" s="4">
        <v>186829940546</v>
      </c>
      <c r="K7409" s="4">
        <v>18703</v>
      </c>
      <c r="L7409" t="s">
        <v>45</v>
      </c>
    </row>
    <row r="7410" spans="1:12" x14ac:dyDescent="0.25">
      <c r="A7410" t="s">
        <v>643</v>
      </c>
      <c r="B7410">
        <v>2016</v>
      </c>
      <c r="C7410" t="s">
        <v>13</v>
      </c>
      <c r="D7410" t="s">
        <v>20</v>
      </c>
      <c r="E7410">
        <v>140</v>
      </c>
      <c r="F7410">
        <v>273637</v>
      </c>
      <c r="G7410">
        <v>51.16</v>
      </c>
      <c r="H7410" t="s">
        <v>670</v>
      </c>
      <c r="J7410" s="4">
        <v>195305084919</v>
      </c>
      <c r="K7410" s="4">
        <v>19505</v>
      </c>
      <c r="L7410" t="s">
        <v>18</v>
      </c>
    </row>
    <row r="7411" spans="1:12" x14ac:dyDescent="0.25">
      <c r="A7411" t="s">
        <v>643</v>
      </c>
      <c r="B7411">
        <v>2016</v>
      </c>
      <c r="C7411" t="s">
        <v>13</v>
      </c>
      <c r="D7411" t="s">
        <v>24</v>
      </c>
      <c r="E7411">
        <v>319</v>
      </c>
      <c r="F7411">
        <v>1205832</v>
      </c>
      <c r="G7411">
        <v>26.45</v>
      </c>
      <c r="H7411" t="s">
        <v>670</v>
      </c>
      <c r="J7411" s="4">
        <v>195305084919</v>
      </c>
      <c r="K7411" s="4">
        <v>19505</v>
      </c>
      <c r="L7411" t="s">
        <v>23</v>
      </c>
    </row>
    <row r="7412" spans="1:12" x14ac:dyDescent="0.25">
      <c r="A7412" t="s">
        <v>643</v>
      </c>
      <c r="B7412">
        <v>2016</v>
      </c>
      <c r="C7412" t="s">
        <v>13</v>
      </c>
      <c r="D7412" t="s">
        <v>17</v>
      </c>
      <c r="E7412">
        <v>386</v>
      </c>
      <c r="F7412">
        <v>1617906</v>
      </c>
      <c r="G7412">
        <v>23.86</v>
      </c>
      <c r="H7412" t="s">
        <v>670</v>
      </c>
      <c r="J7412" s="4">
        <v>195305084919</v>
      </c>
      <c r="K7412" s="4">
        <v>19505</v>
      </c>
      <c r="L7412" t="s">
        <v>16</v>
      </c>
    </row>
    <row r="7413" spans="1:12" x14ac:dyDescent="0.25">
      <c r="A7413" t="s">
        <v>643</v>
      </c>
      <c r="B7413">
        <v>2016</v>
      </c>
      <c r="C7413" t="s">
        <v>13</v>
      </c>
      <c r="D7413" t="s">
        <v>22</v>
      </c>
      <c r="E7413">
        <v>137</v>
      </c>
      <c r="F7413">
        <v>729199</v>
      </c>
      <c r="G7413">
        <v>18.79</v>
      </c>
      <c r="H7413" t="s">
        <v>670</v>
      </c>
      <c r="J7413" s="4">
        <v>195305084919</v>
      </c>
      <c r="K7413" s="4">
        <v>19505</v>
      </c>
      <c r="L7413" t="s">
        <v>29</v>
      </c>
    </row>
    <row r="7414" spans="1:12" x14ac:dyDescent="0.25">
      <c r="A7414" t="s">
        <v>643</v>
      </c>
      <c r="B7414">
        <v>2016</v>
      </c>
      <c r="C7414" t="s">
        <v>13</v>
      </c>
      <c r="D7414" t="s">
        <v>14</v>
      </c>
      <c r="E7414">
        <v>78</v>
      </c>
      <c r="F7414">
        <v>527890</v>
      </c>
      <c r="G7414">
        <v>14.78</v>
      </c>
      <c r="H7414" t="s">
        <v>670</v>
      </c>
      <c r="J7414" s="4">
        <v>195305084919</v>
      </c>
      <c r="K7414" s="4">
        <v>19505</v>
      </c>
      <c r="L7414" t="s">
        <v>29</v>
      </c>
    </row>
    <row r="7415" spans="1:12" x14ac:dyDescent="0.25">
      <c r="A7415" t="s">
        <v>643</v>
      </c>
      <c r="B7415">
        <v>2016</v>
      </c>
      <c r="C7415" t="s">
        <v>19</v>
      </c>
      <c r="D7415" t="s">
        <v>24</v>
      </c>
      <c r="E7415">
        <v>86</v>
      </c>
      <c r="F7415">
        <v>1358948</v>
      </c>
      <c r="G7415">
        <v>6.33</v>
      </c>
      <c r="H7415" t="s">
        <v>670</v>
      </c>
      <c r="J7415" s="4">
        <v>195305084919</v>
      </c>
      <c r="K7415" s="4">
        <v>19505</v>
      </c>
      <c r="L7415" t="s">
        <v>23</v>
      </c>
    </row>
    <row r="7416" spans="1:12" x14ac:dyDescent="0.25">
      <c r="A7416" t="s">
        <v>643</v>
      </c>
      <c r="B7416">
        <v>2016</v>
      </c>
      <c r="C7416" t="s">
        <v>19</v>
      </c>
      <c r="D7416" t="s">
        <v>17</v>
      </c>
      <c r="E7416">
        <v>91</v>
      </c>
      <c r="F7416">
        <v>1541109</v>
      </c>
      <c r="G7416">
        <v>5.9</v>
      </c>
      <c r="H7416" t="s">
        <v>670</v>
      </c>
      <c r="J7416" s="4">
        <v>195305084919</v>
      </c>
      <c r="K7416" s="4">
        <v>19505</v>
      </c>
      <c r="L7416" t="s">
        <v>16</v>
      </c>
    </row>
    <row r="7417" spans="1:12" x14ac:dyDescent="0.25">
      <c r="A7417" t="s">
        <v>643</v>
      </c>
      <c r="B7417">
        <v>2016</v>
      </c>
      <c r="C7417" t="s">
        <v>19</v>
      </c>
      <c r="D7417" t="s">
        <v>20</v>
      </c>
      <c r="E7417">
        <v>25</v>
      </c>
      <c r="F7417">
        <v>480884</v>
      </c>
      <c r="G7417">
        <v>5.2</v>
      </c>
      <c r="H7417" t="s">
        <v>670</v>
      </c>
      <c r="J7417" s="4">
        <v>195305084919</v>
      </c>
      <c r="K7417" s="4">
        <v>19505</v>
      </c>
      <c r="L7417" t="s">
        <v>18</v>
      </c>
    </row>
    <row r="7418" spans="1:12" x14ac:dyDescent="0.25">
      <c r="A7418" t="s">
        <v>643</v>
      </c>
      <c r="B7418">
        <v>2016</v>
      </c>
      <c r="C7418" t="s">
        <v>19</v>
      </c>
      <c r="D7418" t="s">
        <v>22</v>
      </c>
      <c r="E7418">
        <v>34</v>
      </c>
      <c r="F7418">
        <v>691963</v>
      </c>
      <c r="G7418">
        <v>4.91</v>
      </c>
      <c r="H7418" t="s">
        <v>670</v>
      </c>
      <c r="J7418" s="4">
        <v>195305084919</v>
      </c>
      <c r="K7418" s="4">
        <v>19505</v>
      </c>
      <c r="L7418" t="s">
        <v>29</v>
      </c>
    </row>
    <row r="7419" spans="1:12" x14ac:dyDescent="0.25">
      <c r="A7419" t="s">
        <v>643</v>
      </c>
      <c r="B7419">
        <v>2016</v>
      </c>
      <c r="C7419" t="s">
        <v>19</v>
      </c>
      <c r="D7419" t="s">
        <v>14</v>
      </c>
      <c r="E7419">
        <v>22</v>
      </c>
      <c r="F7419">
        <v>502574</v>
      </c>
      <c r="G7419">
        <v>4.38</v>
      </c>
      <c r="H7419" t="s">
        <v>670</v>
      </c>
      <c r="J7419" s="4">
        <v>195305084919</v>
      </c>
      <c r="K7419" s="4">
        <v>19505</v>
      </c>
      <c r="L7419" t="s">
        <v>29</v>
      </c>
    </row>
    <row r="7420" spans="1:12" x14ac:dyDescent="0.25">
      <c r="A7420" t="s">
        <v>671</v>
      </c>
      <c r="B7420">
        <v>1994</v>
      </c>
      <c r="C7420" t="s">
        <v>13</v>
      </c>
      <c r="D7420" t="s">
        <v>20</v>
      </c>
      <c r="E7420">
        <v>89</v>
      </c>
      <c r="F7420">
        <v>131700</v>
      </c>
      <c r="G7420">
        <v>67.58</v>
      </c>
      <c r="H7420" t="s">
        <v>672</v>
      </c>
      <c r="J7420" s="4">
        <v>156162311732</v>
      </c>
      <c r="K7420" s="4">
        <v>32034</v>
      </c>
      <c r="L7420" t="s">
        <v>21</v>
      </c>
    </row>
    <row r="7421" spans="1:12" x14ac:dyDescent="0.25">
      <c r="A7421" t="s">
        <v>671</v>
      </c>
      <c r="B7421">
        <v>1994</v>
      </c>
      <c r="C7421" t="s">
        <v>13</v>
      </c>
      <c r="D7421" t="s">
        <v>24</v>
      </c>
      <c r="E7421">
        <v>189</v>
      </c>
      <c r="F7421">
        <v>448200</v>
      </c>
      <c r="G7421">
        <v>42.17</v>
      </c>
      <c r="H7421" t="s">
        <v>672</v>
      </c>
      <c r="J7421" s="4">
        <v>156162311732</v>
      </c>
      <c r="K7421" s="4">
        <v>32034</v>
      </c>
      <c r="L7421" t="s">
        <v>18</v>
      </c>
    </row>
    <row r="7422" spans="1:12" x14ac:dyDescent="0.25">
      <c r="A7422" t="s">
        <v>671</v>
      </c>
      <c r="B7422">
        <v>1994</v>
      </c>
      <c r="C7422" t="s">
        <v>13</v>
      </c>
      <c r="D7422" t="s">
        <v>17</v>
      </c>
      <c r="E7422">
        <v>279</v>
      </c>
      <c r="F7422">
        <v>755600</v>
      </c>
      <c r="G7422">
        <v>36.92</v>
      </c>
      <c r="H7422" t="s">
        <v>672</v>
      </c>
      <c r="J7422" s="4">
        <v>156162311732</v>
      </c>
      <c r="K7422" s="4">
        <v>32034</v>
      </c>
      <c r="L7422" t="s">
        <v>23</v>
      </c>
    </row>
    <row r="7423" spans="1:12" x14ac:dyDescent="0.25">
      <c r="A7423" t="s">
        <v>671</v>
      </c>
      <c r="B7423">
        <v>1994</v>
      </c>
      <c r="C7423" t="s">
        <v>19</v>
      </c>
      <c r="D7423" t="s">
        <v>20</v>
      </c>
      <c r="E7423">
        <v>70</v>
      </c>
      <c r="F7423">
        <v>230600</v>
      </c>
      <c r="G7423">
        <v>30.36</v>
      </c>
      <c r="H7423" t="s">
        <v>672</v>
      </c>
      <c r="J7423" s="4">
        <v>156162311732</v>
      </c>
      <c r="K7423" s="4">
        <v>32034</v>
      </c>
      <c r="L7423" t="s">
        <v>21</v>
      </c>
    </row>
    <row r="7424" spans="1:12" x14ac:dyDescent="0.25">
      <c r="A7424" t="s">
        <v>671</v>
      </c>
      <c r="B7424">
        <v>1994</v>
      </c>
      <c r="C7424" t="s">
        <v>13</v>
      </c>
      <c r="D7424" t="s">
        <v>22</v>
      </c>
      <c r="E7424">
        <v>85</v>
      </c>
      <c r="F7424">
        <v>414100</v>
      </c>
      <c r="G7424">
        <v>20.53</v>
      </c>
      <c r="H7424" t="s">
        <v>672</v>
      </c>
      <c r="J7424" s="4">
        <v>156162311732</v>
      </c>
      <c r="K7424" s="4">
        <v>32034</v>
      </c>
      <c r="L7424" t="s">
        <v>23</v>
      </c>
    </row>
    <row r="7425" spans="1:12" x14ac:dyDescent="0.25">
      <c r="A7425" t="s">
        <v>671</v>
      </c>
      <c r="B7425">
        <v>1994</v>
      </c>
      <c r="C7425" t="s">
        <v>19</v>
      </c>
      <c r="D7425" t="s">
        <v>24</v>
      </c>
      <c r="E7425">
        <v>100</v>
      </c>
      <c r="F7425">
        <v>500000</v>
      </c>
      <c r="G7425">
        <v>20</v>
      </c>
      <c r="H7425" t="s">
        <v>672</v>
      </c>
      <c r="J7425" s="4">
        <v>156162311732</v>
      </c>
      <c r="K7425" s="4">
        <v>32034</v>
      </c>
      <c r="L7425" t="s">
        <v>18</v>
      </c>
    </row>
    <row r="7426" spans="1:12" x14ac:dyDescent="0.25">
      <c r="A7426" t="s">
        <v>671</v>
      </c>
      <c r="B7426">
        <v>1994</v>
      </c>
      <c r="C7426" t="s">
        <v>19</v>
      </c>
      <c r="D7426" t="s">
        <v>17</v>
      </c>
      <c r="E7426">
        <v>113</v>
      </c>
      <c r="F7426">
        <v>732100</v>
      </c>
      <c r="G7426">
        <v>15.44</v>
      </c>
      <c r="H7426" t="s">
        <v>672</v>
      </c>
      <c r="J7426" s="4">
        <v>156162311732</v>
      </c>
      <c r="K7426" s="4">
        <v>32034</v>
      </c>
      <c r="L7426" t="s">
        <v>23</v>
      </c>
    </row>
    <row r="7427" spans="1:12" x14ac:dyDescent="0.25">
      <c r="A7427" t="s">
        <v>671</v>
      </c>
      <c r="B7427">
        <v>1994</v>
      </c>
      <c r="C7427" t="s">
        <v>13</v>
      </c>
      <c r="D7427" t="s">
        <v>14</v>
      </c>
      <c r="E7427">
        <v>37</v>
      </c>
      <c r="F7427">
        <v>360900</v>
      </c>
      <c r="G7427">
        <v>10.25</v>
      </c>
      <c r="H7427" t="s">
        <v>672</v>
      </c>
      <c r="J7427" s="4">
        <v>156162311732</v>
      </c>
      <c r="K7427" s="4">
        <v>32034</v>
      </c>
      <c r="L7427" t="s">
        <v>16</v>
      </c>
    </row>
    <row r="7428" spans="1:12" x14ac:dyDescent="0.25">
      <c r="A7428" t="s">
        <v>671</v>
      </c>
      <c r="B7428">
        <v>1994</v>
      </c>
      <c r="C7428" t="s">
        <v>19</v>
      </c>
      <c r="D7428" t="s">
        <v>22</v>
      </c>
      <c r="E7428">
        <v>23</v>
      </c>
      <c r="F7428">
        <v>392600</v>
      </c>
      <c r="G7428">
        <v>5.86</v>
      </c>
      <c r="H7428" t="s">
        <v>672</v>
      </c>
      <c r="J7428" s="4">
        <v>156162311732</v>
      </c>
      <c r="K7428" s="4">
        <v>32034</v>
      </c>
      <c r="L7428" t="s">
        <v>23</v>
      </c>
    </row>
    <row r="7429" spans="1:12" x14ac:dyDescent="0.25">
      <c r="A7429" t="s">
        <v>671</v>
      </c>
      <c r="B7429">
        <v>1994</v>
      </c>
      <c r="C7429" t="s">
        <v>19</v>
      </c>
      <c r="D7429" t="s">
        <v>14</v>
      </c>
      <c r="E7429">
        <v>13</v>
      </c>
      <c r="F7429">
        <v>346100</v>
      </c>
      <c r="G7429">
        <v>3.76</v>
      </c>
      <c r="H7429" t="s">
        <v>672</v>
      </c>
      <c r="J7429" s="4">
        <v>156162311732</v>
      </c>
      <c r="K7429" s="4">
        <v>32034</v>
      </c>
      <c r="L7429" t="s">
        <v>16</v>
      </c>
    </row>
    <row r="7430" spans="1:12" x14ac:dyDescent="0.25">
      <c r="A7430" t="s">
        <v>671</v>
      </c>
      <c r="B7430">
        <v>1994</v>
      </c>
      <c r="C7430" t="s">
        <v>13</v>
      </c>
      <c r="D7430" t="s">
        <v>25</v>
      </c>
      <c r="E7430">
        <v>1</v>
      </c>
      <c r="F7430">
        <v>288100</v>
      </c>
      <c r="G7430">
        <v>0.35</v>
      </c>
      <c r="H7430" t="s">
        <v>672</v>
      </c>
      <c r="J7430" s="4">
        <v>156162311732</v>
      </c>
      <c r="K7430" s="4">
        <v>32034</v>
      </c>
      <c r="L7430" t="s">
        <v>29</v>
      </c>
    </row>
    <row r="7431" spans="1:12" x14ac:dyDescent="0.25">
      <c r="A7431" t="s">
        <v>671</v>
      </c>
      <c r="B7431">
        <v>1994</v>
      </c>
      <c r="C7431" t="s">
        <v>19</v>
      </c>
      <c r="D7431" t="s">
        <v>25</v>
      </c>
      <c r="E7431">
        <v>0</v>
      </c>
      <c r="F7431">
        <v>274900</v>
      </c>
      <c r="G7431">
        <v>0</v>
      </c>
      <c r="H7431" t="s">
        <v>672</v>
      </c>
      <c r="J7431" s="4">
        <v>156162311732</v>
      </c>
      <c r="K7431" s="4">
        <v>32034</v>
      </c>
      <c r="L7431" t="s">
        <v>29</v>
      </c>
    </row>
    <row r="7432" spans="1:12" x14ac:dyDescent="0.25">
      <c r="A7432" t="s">
        <v>671</v>
      </c>
      <c r="B7432">
        <v>1995</v>
      </c>
      <c r="C7432" t="s">
        <v>13</v>
      </c>
      <c r="D7432" t="s">
        <v>20</v>
      </c>
      <c r="E7432">
        <v>85</v>
      </c>
      <c r="F7432">
        <v>133500</v>
      </c>
      <c r="G7432">
        <v>63.67</v>
      </c>
      <c r="H7432" t="s">
        <v>673</v>
      </c>
      <c r="I7432">
        <v>0.83</v>
      </c>
      <c r="J7432" s="4">
        <v>185006961302</v>
      </c>
      <c r="K7432" s="4">
        <v>37841</v>
      </c>
      <c r="L7432" t="s">
        <v>21</v>
      </c>
    </row>
    <row r="7433" spans="1:12" x14ac:dyDescent="0.25">
      <c r="A7433" t="s">
        <v>671</v>
      </c>
      <c r="B7433">
        <v>1995</v>
      </c>
      <c r="C7433" t="s">
        <v>13</v>
      </c>
      <c r="D7433" t="s">
        <v>24</v>
      </c>
      <c r="E7433">
        <v>180</v>
      </c>
      <c r="F7433">
        <v>449600</v>
      </c>
      <c r="G7433">
        <v>40.04</v>
      </c>
      <c r="H7433" t="s">
        <v>673</v>
      </c>
      <c r="I7433">
        <v>0.83</v>
      </c>
      <c r="J7433" s="4">
        <v>185006961302</v>
      </c>
      <c r="K7433" s="4">
        <v>37841</v>
      </c>
      <c r="L7433" t="s">
        <v>18</v>
      </c>
    </row>
    <row r="7434" spans="1:12" x14ac:dyDescent="0.25">
      <c r="A7434" t="s">
        <v>671</v>
      </c>
      <c r="B7434">
        <v>1995</v>
      </c>
      <c r="C7434" t="s">
        <v>19</v>
      </c>
      <c r="D7434" t="s">
        <v>20</v>
      </c>
      <c r="E7434">
        <v>63</v>
      </c>
      <c r="F7434">
        <v>233200</v>
      </c>
      <c r="G7434">
        <v>27.02</v>
      </c>
      <c r="H7434" t="s">
        <v>673</v>
      </c>
      <c r="I7434">
        <v>0.83</v>
      </c>
      <c r="J7434" s="4">
        <v>185006961302</v>
      </c>
      <c r="K7434" s="4">
        <v>37841</v>
      </c>
      <c r="L7434" t="s">
        <v>21</v>
      </c>
    </row>
    <row r="7435" spans="1:12" x14ac:dyDescent="0.25">
      <c r="A7435" t="s">
        <v>671</v>
      </c>
      <c r="B7435">
        <v>1995</v>
      </c>
      <c r="C7435" t="s">
        <v>13</v>
      </c>
      <c r="D7435" t="s">
        <v>17</v>
      </c>
      <c r="E7435">
        <v>204</v>
      </c>
      <c r="F7435">
        <v>762400</v>
      </c>
      <c r="G7435">
        <v>26.76</v>
      </c>
      <c r="H7435" t="s">
        <v>673</v>
      </c>
      <c r="I7435">
        <v>0.83</v>
      </c>
      <c r="J7435" s="4">
        <v>185006961302</v>
      </c>
      <c r="K7435" s="4">
        <v>37841</v>
      </c>
      <c r="L7435" t="s">
        <v>23</v>
      </c>
    </row>
    <row r="7436" spans="1:12" x14ac:dyDescent="0.25">
      <c r="A7436" t="s">
        <v>671</v>
      </c>
      <c r="B7436">
        <v>1995</v>
      </c>
      <c r="C7436" t="s">
        <v>13</v>
      </c>
      <c r="D7436" t="s">
        <v>22</v>
      </c>
      <c r="E7436">
        <v>108</v>
      </c>
      <c r="F7436">
        <v>413900</v>
      </c>
      <c r="G7436">
        <v>26.09</v>
      </c>
      <c r="H7436" t="s">
        <v>673</v>
      </c>
      <c r="I7436">
        <v>0.83</v>
      </c>
      <c r="J7436" s="4">
        <v>185006961302</v>
      </c>
      <c r="K7436" s="4">
        <v>37841</v>
      </c>
      <c r="L7436" t="s">
        <v>16</v>
      </c>
    </row>
    <row r="7437" spans="1:12" x14ac:dyDescent="0.25">
      <c r="A7437" t="s">
        <v>671</v>
      </c>
      <c r="B7437">
        <v>1995</v>
      </c>
      <c r="C7437" t="s">
        <v>19</v>
      </c>
      <c r="D7437" t="s">
        <v>24</v>
      </c>
      <c r="E7437">
        <v>102</v>
      </c>
      <c r="F7437">
        <v>498300</v>
      </c>
      <c r="G7437">
        <v>20.47</v>
      </c>
      <c r="H7437" t="s">
        <v>673</v>
      </c>
      <c r="I7437">
        <v>0.83</v>
      </c>
      <c r="J7437" s="4">
        <v>185006961302</v>
      </c>
      <c r="K7437" s="4">
        <v>37841</v>
      </c>
      <c r="L7437" t="s">
        <v>18</v>
      </c>
    </row>
    <row r="7438" spans="1:12" x14ac:dyDescent="0.25">
      <c r="A7438" t="s">
        <v>671</v>
      </c>
      <c r="B7438">
        <v>1995</v>
      </c>
      <c r="C7438" t="s">
        <v>19</v>
      </c>
      <c r="D7438" t="s">
        <v>17</v>
      </c>
      <c r="E7438">
        <v>108</v>
      </c>
      <c r="F7438">
        <v>739000</v>
      </c>
      <c r="G7438">
        <v>14.61</v>
      </c>
      <c r="H7438" t="s">
        <v>673</v>
      </c>
      <c r="I7438">
        <v>0.83</v>
      </c>
      <c r="J7438" s="4">
        <v>185006961302</v>
      </c>
      <c r="K7438" s="4">
        <v>37841</v>
      </c>
      <c r="L7438" t="s">
        <v>23</v>
      </c>
    </row>
    <row r="7439" spans="1:12" x14ac:dyDescent="0.25">
      <c r="A7439" t="s">
        <v>671</v>
      </c>
      <c r="B7439">
        <v>1995</v>
      </c>
      <c r="C7439" t="s">
        <v>13</v>
      </c>
      <c r="D7439" t="s">
        <v>14</v>
      </c>
      <c r="E7439">
        <v>47</v>
      </c>
      <c r="F7439">
        <v>355700</v>
      </c>
      <c r="G7439">
        <v>13.21</v>
      </c>
      <c r="H7439" t="s">
        <v>673</v>
      </c>
      <c r="I7439">
        <v>0.83</v>
      </c>
      <c r="J7439" s="4">
        <v>185006961302</v>
      </c>
      <c r="K7439" s="4">
        <v>37841</v>
      </c>
      <c r="L7439" t="s">
        <v>16</v>
      </c>
    </row>
    <row r="7440" spans="1:12" x14ac:dyDescent="0.25">
      <c r="A7440" t="s">
        <v>671</v>
      </c>
      <c r="B7440">
        <v>1995</v>
      </c>
      <c r="C7440" t="s">
        <v>19</v>
      </c>
      <c r="D7440" t="s">
        <v>22</v>
      </c>
      <c r="E7440">
        <v>18</v>
      </c>
      <c r="F7440">
        <v>393200</v>
      </c>
      <c r="G7440">
        <v>4.58</v>
      </c>
      <c r="H7440" t="s">
        <v>673</v>
      </c>
      <c r="I7440">
        <v>0.83</v>
      </c>
      <c r="J7440" s="4">
        <v>185006961302</v>
      </c>
      <c r="K7440" s="4">
        <v>37841</v>
      </c>
      <c r="L7440" t="s">
        <v>16</v>
      </c>
    </row>
    <row r="7441" spans="1:12" x14ac:dyDescent="0.25">
      <c r="A7441" t="s">
        <v>671</v>
      </c>
      <c r="B7441">
        <v>1995</v>
      </c>
      <c r="C7441" t="s">
        <v>19</v>
      </c>
      <c r="D7441" t="s">
        <v>14</v>
      </c>
      <c r="E7441">
        <v>8</v>
      </c>
      <c r="F7441">
        <v>341800</v>
      </c>
      <c r="G7441">
        <v>2.34</v>
      </c>
      <c r="H7441" t="s">
        <v>673</v>
      </c>
      <c r="I7441">
        <v>0.83</v>
      </c>
      <c r="J7441" s="4">
        <v>185006961302</v>
      </c>
      <c r="K7441" s="4">
        <v>37841</v>
      </c>
      <c r="L7441" t="s">
        <v>16</v>
      </c>
    </row>
    <row r="7442" spans="1:12" x14ac:dyDescent="0.25">
      <c r="A7442" t="s">
        <v>671</v>
      </c>
      <c r="B7442">
        <v>1995</v>
      </c>
      <c r="C7442" t="s">
        <v>13</v>
      </c>
      <c r="D7442" t="s">
        <v>25</v>
      </c>
      <c r="E7442">
        <v>1</v>
      </c>
      <c r="F7442">
        <v>291000</v>
      </c>
      <c r="G7442">
        <v>0.34</v>
      </c>
      <c r="H7442" t="s">
        <v>673</v>
      </c>
      <c r="I7442">
        <v>0.83</v>
      </c>
      <c r="J7442" s="4">
        <v>185006961302</v>
      </c>
      <c r="K7442" s="4">
        <v>37841</v>
      </c>
      <c r="L7442" t="s">
        <v>29</v>
      </c>
    </row>
    <row r="7443" spans="1:12" x14ac:dyDescent="0.25">
      <c r="A7443" t="s">
        <v>671</v>
      </c>
      <c r="B7443">
        <v>1995</v>
      </c>
      <c r="C7443" t="s">
        <v>19</v>
      </c>
      <c r="D7443" t="s">
        <v>25</v>
      </c>
      <c r="E7443">
        <v>0</v>
      </c>
      <c r="F7443">
        <v>277500</v>
      </c>
      <c r="G7443">
        <v>0</v>
      </c>
      <c r="H7443" t="s">
        <v>673</v>
      </c>
      <c r="I7443">
        <v>0.83</v>
      </c>
      <c r="J7443" s="4">
        <v>185006961302</v>
      </c>
      <c r="K7443" s="4">
        <v>37841</v>
      </c>
      <c r="L7443" t="s">
        <v>29</v>
      </c>
    </row>
    <row r="7444" spans="1:12" x14ac:dyDescent="0.25">
      <c r="A7444" t="s">
        <v>671</v>
      </c>
      <c r="B7444">
        <v>1996</v>
      </c>
      <c r="C7444" t="s">
        <v>13</v>
      </c>
      <c r="D7444" t="s">
        <v>20</v>
      </c>
      <c r="E7444">
        <v>95</v>
      </c>
      <c r="F7444">
        <v>134200</v>
      </c>
      <c r="G7444">
        <v>70.790000000000006</v>
      </c>
      <c r="H7444" t="s">
        <v>674</v>
      </c>
      <c r="J7444" s="4">
        <v>187632400366</v>
      </c>
      <c r="K7444" s="4">
        <v>38158</v>
      </c>
      <c r="L7444" t="s">
        <v>21</v>
      </c>
    </row>
    <row r="7445" spans="1:12" x14ac:dyDescent="0.25">
      <c r="A7445" t="s">
        <v>671</v>
      </c>
      <c r="B7445">
        <v>1996</v>
      </c>
      <c r="C7445" t="s">
        <v>13</v>
      </c>
      <c r="D7445" t="s">
        <v>24</v>
      </c>
      <c r="E7445">
        <v>170</v>
      </c>
      <c r="F7445">
        <v>452400</v>
      </c>
      <c r="G7445">
        <v>37.58</v>
      </c>
      <c r="H7445" t="s">
        <v>674</v>
      </c>
      <c r="J7445" s="4">
        <v>187632400366</v>
      </c>
      <c r="K7445" s="4">
        <v>38158</v>
      </c>
      <c r="L7445" t="s">
        <v>18</v>
      </c>
    </row>
    <row r="7446" spans="1:12" x14ac:dyDescent="0.25">
      <c r="A7446" t="s">
        <v>671</v>
      </c>
      <c r="B7446">
        <v>1996</v>
      </c>
      <c r="C7446" t="s">
        <v>13</v>
      </c>
      <c r="D7446" t="s">
        <v>17</v>
      </c>
      <c r="E7446">
        <v>236</v>
      </c>
      <c r="F7446">
        <v>771800</v>
      </c>
      <c r="G7446">
        <v>30.58</v>
      </c>
      <c r="H7446" t="s">
        <v>674</v>
      </c>
      <c r="J7446" s="4">
        <v>187632400366</v>
      </c>
      <c r="K7446" s="4">
        <v>38158</v>
      </c>
      <c r="L7446" t="s">
        <v>23</v>
      </c>
    </row>
    <row r="7447" spans="1:12" x14ac:dyDescent="0.25">
      <c r="A7447" t="s">
        <v>671</v>
      </c>
      <c r="B7447">
        <v>1996</v>
      </c>
      <c r="C7447" t="s">
        <v>19</v>
      </c>
      <c r="D7447" t="s">
        <v>20</v>
      </c>
      <c r="E7447">
        <v>47</v>
      </c>
      <c r="F7447">
        <v>234200</v>
      </c>
      <c r="G7447">
        <v>20.07</v>
      </c>
      <c r="H7447" t="s">
        <v>674</v>
      </c>
      <c r="J7447" s="4">
        <v>187632400366</v>
      </c>
      <c r="K7447" s="4">
        <v>38158</v>
      </c>
      <c r="L7447" t="s">
        <v>21</v>
      </c>
    </row>
    <row r="7448" spans="1:12" x14ac:dyDescent="0.25">
      <c r="A7448" t="s">
        <v>671</v>
      </c>
      <c r="B7448">
        <v>1996</v>
      </c>
      <c r="C7448" t="s">
        <v>13</v>
      </c>
      <c r="D7448" t="s">
        <v>22</v>
      </c>
      <c r="E7448">
        <v>83</v>
      </c>
      <c r="F7448">
        <v>416000</v>
      </c>
      <c r="G7448">
        <v>19.95</v>
      </c>
      <c r="H7448" t="s">
        <v>674</v>
      </c>
      <c r="J7448" s="4">
        <v>187632400366</v>
      </c>
      <c r="K7448" s="4">
        <v>38158</v>
      </c>
      <c r="L7448" t="s">
        <v>16</v>
      </c>
    </row>
    <row r="7449" spans="1:12" x14ac:dyDescent="0.25">
      <c r="A7449" t="s">
        <v>671</v>
      </c>
      <c r="B7449">
        <v>1996</v>
      </c>
      <c r="C7449" t="s">
        <v>19</v>
      </c>
      <c r="D7449" t="s">
        <v>17</v>
      </c>
      <c r="E7449">
        <v>115</v>
      </c>
      <c r="F7449">
        <v>747600</v>
      </c>
      <c r="G7449">
        <v>15.38</v>
      </c>
      <c r="H7449" t="s">
        <v>674</v>
      </c>
      <c r="J7449" s="4">
        <v>187632400366</v>
      </c>
      <c r="K7449" s="4">
        <v>38158</v>
      </c>
      <c r="L7449" t="s">
        <v>23</v>
      </c>
    </row>
    <row r="7450" spans="1:12" x14ac:dyDescent="0.25">
      <c r="A7450" t="s">
        <v>671</v>
      </c>
      <c r="B7450">
        <v>1996</v>
      </c>
      <c r="C7450" t="s">
        <v>19</v>
      </c>
      <c r="D7450" t="s">
        <v>24</v>
      </c>
      <c r="E7450">
        <v>71</v>
      </c>
      <c r="F7450">
        <v>498500</v>
      </c>
      <c r="G7450">
        <v>14.24</v>
      </c>
      <c r="H7450" t="s">
        <v>674</v>
      </c>
      <c r="J7450" s="4">
        <v>187632400366</v>
      </c>
      <c r="K7450" s="4">
        <v>38158</v>
      </c>
      <c r="L7450" t="s">
        <v>18</v>
      </c>
    </row>
    <row r="7451" spans="1:12" x14ac:dyDescent="0.25">
      <c r="A7451" t="s">
        <v>671</v>
      </c>
      <c r="B7451">
        <v>1996</v>
      </c>
      <c r="C7451" t="s">
        <v>13</v>
      </c>
      <c r="D7451" t="s">
        <v>14</v>
      </c>
      <c r="E7451">
        <v>46</v>
      </c>
      <c r="F7451">
        <v>348400</v>
      </c>
      <c r="G7451">
        <v>13.2</v>
      </c>
      <c r="H7451" t="s">
        <v>674</v>
      </c>
      <c r="J7451" s="4">
        <v>187632400366</v>
      </c>
      <c r="K7451" s="4">
        <v>38158</v>
      </c>
      <c r="L7451" t="s">
        <v>16</v>
      </c>
    </row>
    <row r="7452" spans="1:12" x14ac:dyDescent="0.25">
      <c r="A7452" t="s">
        <v>671</v>
      </c>
      <c r="B7452">
        <v>1996</v>
      </c>
      <c r="C7452" t="s">
        <v>19</v>
      </c>
      <c r="D7452" t="s">
        <v>22</v>
      </c>
      <c r="E7452">
        <v>20</v>
      </c>
      <c r="F7452">
        <v>395400</v>
      </c>
      <c r="G7452">
        <v>5.0599999999999996</v>
      </c>
      <c r="H7452" t="s">
        <v>674</v>
      </c>
      <c r="J7452" s="4">
        <v>187632400366</v>
      </c>
      <c r="K7452" s="4">
        <v>38158</v>
      </c>
      <c r="L7452" t="s">
        <v>16</v>
      </c>
    </row>
    <row r="7453" spans="1:12" x14ac:dyDescent="0.25">
      <c r="A7453" t="s">
        <v>671</v>
      </c>
      <c r="B7453">
        <v>1996</v>
      </c>
      <c r="C7453" t="s">
        <v>19</v>
      </c>
      <c r="D7453" t="s">
        <v>14</v>
      </c>
      <c r="E7453">
        <v>8</v>
      </c>
      <c r="F7453">
        <v>335700</v>
      </c>
      <c r="G7453">
        <v>2.38</v>
      </c>
      <c r="H7453" t="s">
        <v>674</v>
      </c>
      <c r="J7453" s="4">
        <v>187632400366</v>
      </c>
      <c r="K7453" s="4">
        <v>38158</v>
      </c>
      <c r="L7453" t="s">
        <v>16</v>
      </c>
    </row>
    <row r="7454" spans="1:12" x14ac:dyDescent="0.25">
      <c r="A7454" t="s">
        <v>671</v>
      </c>
      <c r="B7454">
        <v>1996</v>
      </c>
      <c r="C7454" t="s">
        <v>13</v>
      </c>
      <c r="D7454" t="s">
        <v>25</v>
      </c>
      <c r="E7454">
        <v>1</v>
      </c>
      <c r="F7454">
        <v>298600</v>
      </c>
      <c r="G7454">
        <v>0.33</v>
      </c>
      <c r="H7454" t="s">
        <v>674</v>
      </c>
      <c r="J7454" s="4">
        <v>187632400366</v>
      </c>
      <c r="K7454" s="4">
        <v>38158</v>
      </c>
      <c r="L7454" t="s">
        <v>29</v>
      </c>
    </row>
    <row r="7455" spans="1:12" x14ac:dyDescent="0.25">
      <c r="A7455" t="s">
        <v>671</v>
      </c>
      <c r="B7455">
        <v>1996</v>
      </c>
      <c r="C7455" t="s">
        <v>19</v>
      </c>
      <c r="D7455" t="s">
        <v>25</v>
      </c>
      <c r="E7455">
        <v>0</v>
      </c>
      <c r="F7455">
        <v>284500</v>
      </c>
      <c r="G7455">
        <v>0</v>
      </c>
      <c r="H7455" t="s">
        <v>674</v>
      </c>
      <c r="J7455" s="4">
        <v>187632400366</v>
      </c>
      <c r="K7455" s="4">
        <v>38158</v>
      </c>
      <c r="L7455" t="s">
        <v>29</v>
      </c>
    </row>
    <row r="7456" spans="1:12" x14ac:dyDescent="0.25">
      <c r="A7456" t="s">
        <v>671</v>
      </c>
      <c r="B7456">
        <v>1997</v>
      </c>
      <c r="C7456" t="s">
        <v>13</v>
      </c>
      <c r="D7456" t="s">
        <v>20</v>
      </c>
      <c r="E7456">
        <v>94</v>
      </c>
      <c r="F7456">
        <v>135400</v>
      </c>
      <c r="G7456">
        <v>69.42</v>
      </c>
      <c r="H7456" t="s">
        <v>675</v>
      </c>
      <c r="J7456" s="4">
        <v>173537588008</v>
      </c>
      <c r="K7456" s="4">
        <v>35148</v>
      </c>
      <c r="L7456" t="s">
        <v>21</v>
      </c>
    </row>
    <row r="7457" spans="1:12" x14ac:dyDescent="0.25">
      <c r="A7457" t="s">
        <v>671</v>
      </c>
      <c r="B7457">
        <v>1997</v>
      </c>
      <c r="C7457" t="s">
        <v>13</v>
      </c>
      <c r="D7457" t="s">
        <v>24</v>
      </c>
      <c r="E7457">
        <v>148</v>
      </c>
      <c r="F7457">
        <v>458400</v>
      </c>
      <c r="G7457">
        <v>32.29</v>
      </c>
      <c r="H7457" t="s">
        <v>675</v>
      </c>
      <c r="J7457" s="4">
        <v>173537588008</v>
      </c>
      <c r="K7457" s="4">
        <v>35148</v>
      </c>
      <c r="L7457" t="s">
        <v>18</v>
      </c>
    </row>
    <row r="7458" spans="1:12" x14ac:dyDescent="0.25">
      <c r="A7458" t="s">
        <v>671</v>
      </c>
      <c r="B7458">
        <v>1997</v>
      </c>
      <c r="C7458" t="s">
        <v>13</v>
      </c>
      <c r="D7458" t="s">
        <v>17</v>
      </c>
      <c r="E7458">
        <v>191</v>
      </c>
      <c r="F7458">
        <v>777200</v>
      </c>
      <c r="G7458">
        <v>24.58</v>
      </c>
      <c r="H7458" t="s">
        <v>675</v>
      </c>
      <c r="J7458" s="4">
        <v>173537588008</v>
      </c>
      <c r="K7458" s="4">
        <v>35148</v>
      </c>
      <c r="L7458" t="s">
        <v>23</v>
      </c>
    </row>
    <row r="7459" spans="1:12" x14ac:dyDescent="0.25">
      <c r="A7459" t="s">
        <v>671</v>
      </c>
      <c r="B7459">
        <v>1997</v>
      </c>
      <c r="C7459" t="s">
        <v>19</v>
      </c>
      <c r="D7459" t="s">
        <v>20</v>
      </c>
      <c r="E7459">
        <v>46</v>
      </c>
      <c r="F7459">
        <v>236400</v>
      </c>
      <c r="G7459">
        <v>19.46</v>
      </c>
      <c r="H7459" t="s">
        <v>675</v>
      </c>
      <c r="J7459" s="4">
        <v>173537588008</v>
      </c>
      <c r="K7459" s="4">
        <v>35148</v>
      </c>
      <c r="L7459" t="s">
        <v>21</v>
      </c>
    </row>
    <row r="7460" spans="1:12" x14ac:dyDescent="0.25">
      <c r="A7460" t="s">
        <v>671</v>
      </c>
      <c r="B7460">
        <v>1997</v>
      </c>
      <c r="C7460" t="s">
        <v>13</v>
      </c>
      <c r="D7460" t="s">
        <v>22</v>
      </c>
      <c r="E7460">
        <v>79</v>
      </c>
      <c r="F7460">
        <v>417200</v>
      </c>
      <c r="G7460">
        <v>18.940000000000001</v>
      </c>
      <c r="H7460" t="s">
        <v>675</v>
      </c>
      <c r="J7460" s="4">
        <v>173537588008</v>
      </c>
      <c r="K7460" s="4">
        <v>35148</v>
      </c>
      <c r="L7460" t="s">
        <v>16</v>
      </c>
    </row>
    <row r="7461" spans="1:12" x14ac:dyDescent="0.25">
      <c r="A7461" t="s">
        <v>671</v>
      </c>
      <c r="B7461">
        <v>1997</v>
      </c>
      <c r="C7461" t="s">
        <v>19</v>
      </c>
      <c r="D7461" t="s">
        <v>24</v>
      </c>
      <c r="E7461">
        <v>88</v>
      </c>
      <c r="F7461">
        <v>501000</v>
      </c>
      <c r="G7461">
        <v>17.559999999999999</v>
      </c>
      <c r="H7461" t="s">
        <v>675</v>
      </c>
      <c r="J7461" s="4">
        <v>173537588008</v>
      </c>
      <c r="K7461" s="4">
        <v>35148</v>
      </c>
      <c r="L7461" t="s">
        <v>18</v>
      </c>
    </row>
    <row r="7462" spans="1:12" x14ac:dyDescent="0.25">
      <c r="A7462" t="s">
        <v>671</v>
      </c>
      <c r="B7462">
        <v>1997</v>
      </c>
      <c r="C7462" t="s">
        <v>13</v>
      </c>
      <c r="D7462" t="s">
        <v>14</v>
      </c>
      <c r="E7462">
        <v>45</v>
      </c>
      <c r="F7462">
        <v>337600</v>
      </c>
      <c r="G7462">
        <v>13.33</v>
      </c>
      <c r="H7462" t="s">
        <v>675</v>
      </c>
      <c r="J7462" s="4">
        <v>173537588008</v>
      </c>
      <c r="K7462" s="4">
        <v>35148</v>
      </c>
      <c r="L7462" t="s">
        <v>16</v>
      </c>
    </row>
    <row r="7463" spans="1:12" x14ac:dyDescent="0.25">
      <c r="A7463" t="s">
        <v>671</v>
      </c>
      <c r="B7463">
        <v>1997</v>
      </c>
      <c r="C7463" t="s">
        <v>19</v>
      </c>
      <c r="D7463" t="s">
        <v>17</v>
      </c>
      <c r="E7463">
        <v>84</v>
      </c>
      <c r="F7463">
        <v>753500</v>
      </c>
      <c r="G7463">
        <v>11.15</v>
      </c>
      <c r="H7463" t="s">
        <v>675</v>
      </c>
      <c r="J7463" s="4">
        <v>173537588008</v>
      </c>
      <c r="K7463" s="4">
        <v>35148</v>
      </c>
      <c r="L7463" t="s">
        <v>23</v>
      </c>
    </row>
    <row r="7464" spans="1:12" x14ac:dyDescent="0.25">
      <c r="A7464" t="s">
        <v>671</v>
      </c>
      <c r="B7464">
        <v>1997</v>
      </c>
      <c r="C7464" t="s">
        <v>19</v>
      </c>
      <c r="D7464" t="s">
        <v>22</v>
      </c>
      <c r="E7464">
        <v>22</v>
      </c>
      <c r="F7464">
        <v>397100</v>
      </c>
      <c r="G7464">
        <v>5.54</v>
      </c>
      <c r="H7464" t="s">
        <v>675</v>
      </c>
      <c r="J7464" s="4">
        <v>173537588008</v>
      </c>
      <c r="K7464" s="4">
        <v>35148</v>
      </c>
      <c r="L7464" t="s">
        <v>16</v>
      </c>
    </row>
    <row r="7465" spans="1:12" x14ac:dyDescent="0.25">
      <c r="A7465" t="s">
        <v>671</v>
      </c>
      <c r="B7465">
        <v>1997</v>
      </c>
      <c r="C7465" t="s">
        <v>19</v>
      </c>
      <c r="D7465" t="s">
        <v>14</v>
      </c>
      <c r="E7465">
        <v>17</v>
      </c>
      <c r="F7465">
        <v>326300</v>
      </c>
      <c r="G7465">
        <v>5.21</v>
      </c>
      <c r="H7465" t="s">
        <v>675</v>
      </c>
      <c r="J7465" s="4">
        <v>173537588008</v>
      </c>
      <c r="K7465" s="4">
        <v>35148</v>
      </c>
      <c r="L7465" t="s">
        <v>16</v>
      </c>
    </row>
    <row r="7466" spans="1:12" x14ac:dyDescent="0.25">
      <c r="A7466" t="s">
        <v>671</v>
      </c>
      <c r="B7466">
        <v>1997</v>
      </c>
      <c r="C7466" t="s">
        <v>13</v>
      </c>
      <c r="D7466" t="s">
        <v>25</v>
      </c>
      <c r="E7466">
        <v>3</v>
      </c>
      <c r="F7466">
        <v>306200</v>
      </c>
      <c r="G7466">
        <v>0.98</v>
      </c>
      <c r="H7466" t="s">
        <v>675</v>
      </c>
      <c r="J7466" s="4">
        <v>173537588008</v>
      </c>
      <c r="K7466" s="4">
        <v>35148</v>
      </c>
      <c r="L7466" t="s">
        <v>29</v>
      </c>
    </row>
    <row r="7467" spans="1:12" x14ac:dyDescent="0.25">
      <c r="A7467" t="s">
        <v>671</v>
      </c>
      <c r="B7467">
        <v>1997</v>
      </c>
      <c r="C7467" t="s">
        <v>19</v>
      </c>
      <c r="D7467" t="s">
        <v>25</v>
      </c>
      <c r="E7467">
        <v>0</v>
      </c>
      <c r="F7467">
        <v>291000</v>
      </c>
      <c r="G7467">
        <v>0</v>
      </c>
      <c r="H7467" t="s">
        <v>675</v>
      </c>
      <c r="J7467" s="4">
        <v>173537588008</v>
      </c>
      <c r="K7467" s="4">
        <v>35148</v>
      </c>
      <c r="L7467" t="s">
        <v>29</v>
      </c>
    </row>
    <row r="7468" spans="1:12" x14ac:dyDescent="0.25">
      <c r="A7468" t="s">
        <v>671</v>
      </c>
      <c r="B7468">
        <v>1998</v>
      </c>
      <c r="C7468" t="s">
        <v>13</v>
      </c>
      <c r="D7468" t="s">
        <v>20</v>
      </c>
      <c r="E7468">
        <v>74</v>
      </c>
      <c r="F7468">
        <v>136600</v>
      </c>
      <c r="G7468">
        <v>54.17</v>
      </c>
      <c r="H7468" t="s">
        <v>676</v>
      </c>
      <c r="J7468" s="4">
        <v>176992000955</v>
      </c>
      <c r="K7468" s="4">
        <v>35710</v>
      </c>
      <c r="L7468" t="s">
        <v>21</v>
      </c>
    </row>
    <row r="7469" spans="1:12" x14ac:dyDescent="0.25">
      <c r="A7469" t="s">
        <v>671</v>
      </c>
      <c r="B7469">
        <v>1998</v>
      </c>
      <c r="C7469" t="s">
        <v>13</v>
      </c>
      <c r="D7469" t="s">
        <v>17</v>
      </c>
      <c r="E7469">
        <v>235</v>
      </c>
      <c r="F7469">
        <v>780300</v>
      </c>
      <c r="G7469">
        <v>30.12</v>
      </c>
      <c r="H7469" t="s">
        <v>676</v>
      </c>
      <c r="J7469" s="4">
        <v>176992000955</v>
      </c>
      <c r="K7469" s="4">
        <v>35710</v>
      </c>
      <c r="L7469" t="s">
        <v>23</v>
      </c>
    </row>
    <row r="7470" spans="1:12" x14ac:dyDescent="0.25">
      <c r="A7470" t="s">
        <v>671</v>
      </c>
      <c r="B7470">
        <v>1998</v>
      </c>
      <c r="C7470" t="s">
        <v>13</v>
      </c>
      <c r="D7470" t="s">
        <v>24</v>
      </c>
      <c r="E7470">
        <v>118</v>
      </c>
      <c r="F7470">
        <v>467900</v>
      </c>
      <c r="G7470">
        <v>25.22</v>
      </c>
      <c r="H7470" t="s">
        <v>676</v>
      </c>
      <c r="J7470" s="4">
        <v>176992000955</v>
      </c>
      <c r="K7470" s="4">
        <v>35710</v>
      </c>
      <c r="L7470" t="s">
        <v>18</v>
      </c>
    </row>
    <row r="7471" spans="1:12" x14ac:dyDescent="0.25">
      <c r="A7471" t="s">
        <v>671</v>
      </c>
      <c r="B7471">
        <v>1998</v>
      </c>
      <c r="C7471" t="s">
        <v>13</v>
      </c>
      <c r="D7471" t="s">
        <v>22</v>
      </c>
      <c r="E7471">
        <v>84</v>
      </c>
      <c r="F7471">
        <v>414200</v>
      </c>
      <c r="G7471">
        <v>20.28</v>
      </c>
      <c r="H7471" t="s">
        <v>676</v>
      </c>
      <c r="J7471" s="4">
        <v>176992000955</v>
      </c>
      <c r="K7471" s="4">
        <v>35710</v>
      </c>
      <c r="L7471" t="s">
        <v>16</v>
      </c>
    </row>
    <row r="7472" spans="1:12" x14ac:dyDescent="0.25">
      <c r="A7472" t="s">
        <v>671</v>
      </c>
      <c r="B7472">
        <v>1998</v>
      </c>
      <c r="C7472" t="s">
        <v>19</v>
      </c>
      <c r="D7472" t="s">
        <v>20</v>
      </c>
      <c r="E7472">
        <v>38</v>
      </c>
      <c r="F7472">
        <v>237600</v>
      </c>
      <c r="G7472">
        <v>15.99</v>
      </c>
      <c r="H7472" t="s">
        <v>676</v>
      </c>
      <c r="J7472" s="4">
        <v>176992000955</v>
      </c>
      <c r="K7472" s="4">
        <v>35710</v>
      </c>
      <c r="L7472" t="s">
        <v>21</v>
      </c>
    </row>
    <row r="7473" spans="1:12" x14ac:dyDescent="0.25">
      <c r="A7473" t="s">
        <v>671</v>
      </c>
      <c r="B7473">
        <v>1998</v>
      </c>
      <c r="C7473" t="s">
        <v>19</v>
      </c>
      <c r="D7473" t="s">
        <v>24</v>
      </c>
      <c r="E7473">
        <v>74</v>
      </c>
      <c r="F7473">
        <v>507800</v>
      </c>
      <c r="G7473">
        <v>14.57</v>
      </c>
      <c r="H7473" t="s">
        <v>676</v>
      </c>
      <c r="J7473" s="4">
        <v>176992000955</v>
      </c>
      <c r="K7473" s="4">
        <v>35710</v>
      </c>
      <c r="L7473" t="s">
        <v>18</v>
      </c>
    </row>
    <row r="7474" spans="1:12" x14ac:dyDescent="0.25">
      <c r="A7474" t="s">
        <v>671</v>
      </c>
      <c r="B7474">
        <v>1998</v>
      </c>
      <c r="C7474" t="s">
        <v>19</v>
      </c>
      <c r="D7474" t="s">
        <v>17</v>
      </c>
      <c r="E7474">
        <v>79</v>
      </c>
      <c r="F7474">
        <v>756900</v>
      </c>
      <c r="G7474">
        <v>10.44</v>
      </c>
      <c r="H7474" t="s">
        <v>676</v>
      </c>
      <c r="J7474" s="4">
        <v>176992000955</v>
      </c>
      <c r="K7474" s="4">
        <v>35710</v>
      </c>
      <c r="L7474" t="s">
        <v>23</v>
      </c>
    </row>
    <row r="7475" spans="1:12" x14ac:dyDescent="0.25">
      <c r="A7475" t="s">
        <v>671</v>
      </c>
      <c r="B7475">
        <v>1998</v>
      </c>
      <c r="C7475" t="s">
        <v>13</v>
      </c>
      <c r="D7475" t="s">
        <v>14</v>
      </c>
      <c r="E7475">
        <v>34</v>
      </c>
      <c r="F7475">
        <v>327800</v>
      </c>
      <c r="G7475">
        <v>10.37</v>
      </c>
      <c r="H7475" t="s">
        <v>676</v>
      </c>
      <c r="J7475" s="4">
        <v>176992000955</v>
      </c>
      <c r="K7475" s="4">
        <v>35710</v>
      </c>
      <c r="L7475" t="s">
        <v>16</v>
      </c>
    </row>
    <row r="7476" spans="1:12" x14ac:dyDescent="0.25">
      <c r="A7476" t="s">
        <v>671</v>
      </c>
      <c r="B7476">
        <v>1998</v>
      </c>
      <c r="C7476" t="s">
        <v>19</v>
      </c>
      <c r="D7476" t="s">
        <v>22</v>
      </c>
      <c r="E7476">
        <v>16</v>
      </c>
      <c r="F7476">
        <v>396400</v>
      </c>
      <c r="G7476">
        <v>4.04</v>
      </c>
      <c r="H7476" t="s">
        <v>676</v>
      </c>
      <c r="J7476" s="4">
        <v>176992000955</v>
      </c>
      <c r="K7476" s="4">
        <v>35710</v>
      </c>
      <c r="L7476" t="s">
        <v>16</v>
      </c>
    </row>
    <row r="7477" spans="1:12" x14ac:dyDescent="0.25">
      <c r="A7477" t="s">
        <v>671</v>
      </c>
      <c r="B7477">
        <v>1998</v>
      </c>
      <c r="C7477" t="s">
        <v>19</v>
      </c>
      <c r="D7477" t="s">
        <v>14</v>
      </c>
      <c r="E7477">
        <v>9</v>
      </c>
      <c r="F7477">
        <v>316600</v>
      </c>
      <c r="G7477">
        <v>2.84</v>
      </c>
      <c r="H7477" t="s">
        <v>676</v>
      </c>
      <c r="J7477" s="4">
        <v>176992000955</v>
      </c>
      <c r="K7477" s="4">
        <v>35710</v>
      </c>
      <c r="L7477" t="s">
        <v>16</v>
      </c>
    </row>
    <row r="7478" spans="1:12" x14ac:dyDescent="0.25">
      <c r="A7478" t="s">
        <v>671</v>
      </c>
      <c r="B7478">
        <v>1998</v>
      </c>
      <c r="C7478" t="s">
        <v>13</v>
      </c>
      <c r="D7478" t="s">
        <v>25</v>
      </c>
      <c r="E7478">
        <v>2</v>
      </c>
      <c r="F7478">
        <v>314900</v>
      </c>
      <c r="G7478">
        <v>0.64</v>
      </c>
      <c r="H7478" t="s">
        <v>676</v>
      </c>
      <c r="J7478" s="4">
        <v>176992000955</v>
      </c>
      <c r="K7478" s="4">
        <v>35710</v>
      </c>
      <c r="L7478" t="s">
        <v>29</v>
      </c>
    </row>
    <row r="7479" spans="1:12" x14ac:dyDescent="0.25">
      <c r="A7479" t="s">
        <v>671</v>
      </c>
      <c r="B7479">
        <v>1998</v>
      </c>
      <c r="C7479" t="s">
        <v>19</v>
      </c>
      <c r="D7479" t="s">
        <v>25</v>
      </c>
      <c r="E7479">
        <v>0</v>
      </c>
      <c r="F7479">
        <v>299400</v>
      </c>
      <c r="G7479">
        <v>0</v>
      </c>
      <c r="H7479" t="s">
        <v>676</v>
      </c>
      <c r="J7479" s="4">
        <v>176992000955</v>
      </c>
      <c r="K7479" s="4">
        <v>35710</v>
      </c>
      <c r="L7479" t="s">
        <v>29</v>
      </c>
    </row>
    <row r="7480" spans="1:12" x14ac:dyDescent="0.25">
      <c r="A7480" t="s">
        <v>671</v>
      </c>
      <c r="B7480">
        <v>1999</v>
      </c>
      <c r="C7480" t="s">
        <v>13</v>
      </c>
      <c r="D7480" t="s">
        <v>20</v>
      </c>
      <c r="E7480">
        <v>64</v>
      </c>
      <c r="F7480">
        <v>137353</v>
      </c>
      <c r="G7480">
        <v>46.6</v>
      </c>
      <c r="H7480" t="s">
        <v>677</v>
      </c>
      <c r="J7480" s="4">
        <v>177965224621</v>
      </c>
      <c r="K7480" s="4">
        <v>35763</v>
      </c>
      <c r="L7480" t="s">
        <v>21</v>
      </c>
    </row>
    <row r="7481" spans="1:12" x14ac:dyDescent="0.25">
      <c r="A7481" t="s">
        <v>671</v>
      </c>
      <c r="B7481">
        <v>1999</v>
      </c>
      <c r="C7481" t="s">
        <v>13</v>
      </c>
      <c r="D7481" t="s">
        <v>24</v>
      </c>
      <c r="E7481">
        <v>151</v>
      </c>
      <c r="F7481">
        <v>480316</v>
      </c>
      <c r="G7481">
        <v>31.44</v>
      </c>
      <c r="H7481" t="s">
        <v>677</v>
      </c>
      <c r="J7481" s="4">
        <v>177965224621</v>
      </c>
      <c r="K7481" s="4">
        <v>35763</v>
      </c>
      <c r="L7481" t="s">
        <v>18</v>
      </c>
    </row>
    <row r="7482" spans="1:12" x14ac:dyDescent="0.25">
      <c r="A7482" t="s">
        <v>671</v>
      </c>
      <c r="B7482">
        <v>1999</v>
      </c>
      <c r="C7482" t="s">
        <v>13</v>
      </c>
      <c r="D7482" t="s">
        <v>17</v>
      </c>
      <c r="E7482">
        <v>214</v>
      </c>
      <c r="F7482">
        <v>783204</v>
      </c>
      <c r="G7482">
        <v>27.32</v>
      </c>
      <c r="H7482" t="s">
        <v>677</v>
      </c>
      <c r="J7482" s="4">
        <v>177965224621</v>
      </c>
      <c r="K7482" s="4">
        <v>35763</v>
      </c>
      <c r="L7482" t="s">
        <v>23</v>
      </c>
    </row>
    <row r="7483" spans="1:12" x14ac:dyDescent="0.25">
      <c r="A7483" t="s">
        <v>671</v>
      </c>
      <c r="B7483">
        <v>1999</v>
      </c>
      <c r="C7483" t="s">
        <v>13</v>
      </c>
      <c r="D7483" t="s">
        <v>22</v>
      </c>
      <c r="E7483">
        <v>91</v>
      </c>
      <c r="F7483">
        <v>408827</v>
      </c>
      <c r="G7483">
        <v>22.26</v>
      </c>
      <c r="H7483" t="s">
        <v>677</v>
      </c>
      <c r="J7483" s="4">
        <v>177965224621</v>
      </c>
      <c r="K7483" s="4">
        <v>35763</v>
      </c>
      <c r="L7483" t="s">
        <v>16</v>
      </c>
    </row>
    <row r="7484" spans="1:12" x14ac:dyDescent="0.25">
      <c r="A7484" t="s">
        <v>671</v>
      </c>
      <c r="B7484">
        <v>1999</v>
      </c>
      <c r="C7484" t="s">
        <v>19</v>
      </c>
      <c r="D7484" t="s">
        <v>24</v>
      </c>
      <c r="E7484">
        <v>71</v>
      </c>
      <c r="F7484">
        <v>516749</v>
      </c>
      <c r="G7484">
        <v>13.74</v>
      </c>
      <c r="H7484" t="s">
        <v>677</v>
      </c>
      <c r="J7484" s="4">
        <v>177965224621</v>
      </c>
      <c r="K7484" s="4">
        <v>35763</v>
      </c>
      <c r="L7484" t="s">
        <v>18</v>
      </c>
    </row>
    <row r="7485" spans="1:12" x14ac:dyDescent="0.25">
      <c r="A7485" t="s">
        <v>671</v>
      </c>
      <c r="B7485">
        <v>1999</v>
      </c>
      <c r="C7485" t="s">
        <v>13</v>
      </c>
      <c r="D7485" t="s">
        <v>14</v>
      </c>
      <c r="E7485">
        <v>40</v>
      </c>
      <c r="F7485">
        <v>319101</v>
      </c>
      <c r="G7485">
        <v>12.54</v>
      </c>
      <c r="H7485" t="s">
        <v>677</v>
      </c>
      <c r="J7485" s="4">
        <v>177965224621</v>
      </c>
      <c r="K7485" s="4">
        <v>35763</v>
      </c>
      <c r="L7485" t="s">
        <v>16</v>
      </c>
    </row>
    <row r="7486" spans="1:12" x14ac:dyDescent="0.25">
      <c r="A7486" t="s">
        <v>671</v>
      </c>
      <c r="B7486">
        <v>1999</v>
      </c>
      <c r="C7486" t="s">
        <v>19</v>
      </c>
      <c r="D7486" t="s">
        <v>20</v>
      </c>
      <c r="E7486">
        <v>26</v>
      </c>
      <c r="F7486">
        <v>238400</v>
      </c>
      <c r="G7486">
        <v>10.91</v>
      </c>
      <c r="H7486" t="s">
        <v>677</v>
      </c>
      <c r="J7486" s="4">
        <v>177965224621</v>
      </c>
      <c r="K7486" s="4">
        <v>35763</v>
      </c>
      <c r="L7486" t="s">
        <v>21</v>
      </c>
    </row>
    <row r="7487" spans="1:12" x14ac:dyDescent="0.25">
      <c r="A7487" t="s">
        <v>671</v>
      </c>
      <c r="B7487">
        <v>1999</v>
      </c>
      <c r="C7487" t="s">
        <v>19</v>
      </c>
      <c r="D7487" t="s">
        <v>17</v>
      </c>
      <c r="E7487">
        <v>74</v>
      </c>
      <c r="F7487">
        <v>759458</v>
      </c>
      <c r="G7487">
        <v>9.74</v>
      </c>
      <c r="H7487" t="s">
        <v>677</v>
      </c>
      <c r="J7487" s="4">
        <v>177965224621</v>
      </c>
      <c r="K7487" s="4">
        <v>35763</v>
      </c>
      <c r="L7487" t="s">
        <v>23</v>
      </c>
    </row>
    <row r="7488" spans="1:12" x14ac:dyDescent="0.25">
      <c r="A7488" t="s">
        <v>671</v>
      </c>
      <c r="B7488">
        <v>1999</v>
      </c>
      <c r="C7488" t="s">
        <v>19</v>
      </c>
      <c r="D7488" t="s">
        <v>22</v>
      </c>
      <c r="E7488">
        <v>21</v>
      </c>
      <c r="F7488">
        <v>392951</v>
      </c>
      <c r="G7488">
        <v>5.34</v>
      </c>
      <c r="H7488" t="s">
        <v>677</v>
      </c>
      <c r="J7488" s="4">
        <v>177965224621</v>
      </c>
      <c r="K7488" s="4">
        <v>35763</v>
      </c>
      <c r="L7488" t="s">
        <v>16</v>
      </c>
    </row>
    <row r="7489" spans="1:12" x14ac:dyDescent="0.25">
      <c r="A7489" t="s">
        <v>671</v>
      </c>
      <c r="B7489">
        <v>1999</v>
      </c>
      <c r="C7489" t="s">
        <v>19</v>
      </c>
      <c r="D7489" t="s">
        <v>14</v>
      </c>
      <c r="E7489">
        <v>7</v>
      </c>
      <c r="F7489">
        <v>308800</v>
      </c>
      <c r="G7489">
        <v>2.27</v>
      </c>
      <c r="H7489" t="s">
        <v>677</v>
      </c>
      <c r="J7489" s="4">
        <v>177965224621</v>
      </c>
      <c r="K7489" s="4">
        <v>35763</v>
      </c>
      <c r="L7489" t="s">
        <v>16</v>
      </c>
    </row>
    <row r="7490" spans="1:12" x14ac:dyDescent="0.25">
      <c r="A7490" t="s">
        <v>671</v>
      </c>
      <c r="B7490">
        <v>1999</v>
      </c>
      <c r="C7490" t="s">
        <v>13</v>
      </c>
      <c r="D7490" t="s">
        <v>25</v>
      </c>
      <c r="E7490">
        <v>3</v>
      </c>
      <c r="F7490">
        <v>323638</v>
      </c>
      <c r="G7490">
        <v>0.93</v>
      </c>
      <c r="H7490" t="s">
        <v>677</v>
      </c>
      <c r="J7490" s="4">
        <v>177965224621</v>
      </c>
      <c r="K7490" s="4">
        <v>35763</v>
      </c>
      <c r="L7490" t="s">
        <v>29</v>
      </c>
    </row>
    <row r="7491" spans="1:12" x14ac:dyDescent="0.25">
      <c r="A7491" t="s">
        <v>671</v>
      </c>
      <c r="B7491">
        <v>1999</v>
      </c>
      <c r="C7491" t="s">
        <v>19</v>
      </c>
      <c r="D7491" t="s">
        <v>25</v>
      </c>
      <c r="E7491">
        <v>0</v>
      </c>
      <c r="F7491">
        <v>307403</v>
      </c>
      <c r="G7491">
        <v>0</v>
      </c>
      <c r="H7491" t="s">
        <v>677</v>
      </c>
      <c r="J7491" s="4">
        <v>177965224621</v>
      </c>
      <c r="K7491" s="4">
        <v>35763</v>
      </c>
      <c r="L7491" t="s">
        <v>29</v>
      </c>
    </row>
    <row r="7492" spans="1:12" x14ac:dyDescent="0.25">
      <c r="A7492" t="s">
        <v>671</v>
      </c>
      <c r="B7492">
        <v>2000</v>
      </c>
      <c r="C7492" t="s">
        <v>13</v>
      </c>
      <c r="D7492" t="s">
        <v>20</v>
      </c>
      <c r="E7492">
        <v>72</v>
      </c>
      <c r="F7492">
        <v>138454</v>
      </c>
      <c r="G7492">
        <v>52</v>
      </c>
      <c r="H7492" t="s">
        <v>678</v>
      </c>
      <c r="I7492">
        <v>0.86199999999999999</v>
      </c>
      <c r="J7492" s="4">
        <v>164158800460</v>
      </c>
      <c r="K7492" s="4">
        <v>32841</v>
      </c>
      <c r="L7492" t="s">
        <v>21</v>
      </c>
    </row>
    <row r="7493" spans="1:12" x14ac:dyDescent="0.25">
      <c r="A7493" t="s">
        <v>671</v>
      </c>
      <c r="B7493">
        <v>2000</v>
      </c>
      <c r="C7493" t="s">
        <v>13</v>
      </c>
      <c r="D7493" t="s">
        <v>24</v>
      </c>
      <c r="E7493">
        <v>142</v>
      </c>
      <c r="F7493">
        <v>495321</v>
      </c>
      <c r="G7493">
        <v>28.67</v>
      </c>
      <c r="H7493" t="s">
        <v>678</v>
      </c>
      <c r="I7493">
        <v>0.86199999999999999</v>
      </c>
      <c r="J7493" s="4">
        <v>164158800460</v>
      </c>
      <c r="K7493" s="4">
        <v>32841</v>
      </c>
      <c r="L7493" t="s">
        <v>18</v>
      </c>
    </row>
    <row r="7494" spans="1:12" x14ac:dyDescent="0.25">
      <c r="A7494" t="s">
        <v>671</v>
      </c>
      <c r="B7494">
        <v>2000</v>
      </c>
      <c r="C7494" t="s">
        <v>13</v>
      </c>
      <c r="D7494" t="s">
        <v>17</v>
      </c>
      <c r="E7494">
        <v>218</v>
      </c>
      <c r="F7494">
        <v>783883</v>
      </c>
      <c r="G7494">
        <v>27.81</v>
      </c>
      <c r="H7494" t="s">
        <v>678</v>
      </c>
      <c r="I7494">
        <v>0.86199999999999999</v>
      </c>
      <c r="J7494" s="4">
        <v>164158800460</v>
      </c>
      <c r="K7494" s="4">
        <v>32841</v>
      </c>
      <c r="L7494" t="s">
        <v>23</v>
      </c>
    </row>
    <row r="7495" spans="1:12" x14ac:dyDescent="0.25">
      <c r="A7495" t="s">
        <v>671</v>
      </c>
      <c r="B7495">
        <v>2000</v>
      </c>
      <c r="C7495" t="s">
        <v>19</v>
      </c>
      <c r="D7495" t="s">
        <v>20</v>
      </c>
      <c r="E7495">
        <v>42</v>
      </c>
      <c r="F7495">
        <v>239483</v>
      </c>
      <c r="G7495">
        <v>17.54</v>
      </c>
      <c r="H7495" t="s">
        <v>678</v>
      </c>
      <c r="I7495">
        <v>0.86199999999999999</v>
      </c>
      <c r="J7495" s="4">
        <v>164158800460</v>
      </c>
      <c r="K7495" s="4">
        <v>32841</v>
      </c>
      <c r="L7495" t="s">
        <v>21</v>
      </c>
    </row>
    <row r="7496" spans="1:12" x14ac:dyDescent="0.25">
      <c r="A7496" t="s">
        <v>671</v>
      </c>
      <c r="B7496">
        <v>2000</v>
      </c>
      <c r="C7496" t="s">
        <v>13</v>
      </c>
      <c r="D7496" t="s">
        <v>22</v>
      </c>
      <c r="E7496">
        <v>61</v>
      </c>
      <c r="F7496">
        <v>403105</v>
      </c>
      <c r="G7496">
        <v>15.13</v>
      </c>
      <c r="H7496" t="s">
        <v>678</v>
      </c>
      <c r="I7496">
        <v>0.86199999999999999</v>
      </c>
      <c r="J7496" s="4">
        <v>164158800460</v>
      </c>
      <c r="K7496" s="4">
        <v>32841</v>
      </c>
      <c r="L7496" t="s">
        <v>16</v>
      </c>
    </row>
    <row r="7497" spans="1:12" x14ac:dyDescent="0.25">
      <c r="A7497" t="s">
        <v>671</v>
      </c>
      <c r="B7497">
        <v>2000</v>
      </c>
      <c r="C7497" t="s">
        <v>13</v>
      </c>
      <c r="D7497" t="s">
        <v>14</v>
      </c>
      <c r="E7497">
        <v>39</v>
      </c>
      <c r="F7497">
        <v>310470</v>
      </c>
      <c r="G7497">
        <v>12.56</v>
      </c>
      <c r="H7497" t="s">
        <v>678</v>
      </c>
      <c r="I7497">
        <v>0.86199999999999999</v>
      </c>
      <c r="J7497" s="4">
        <v>164158800460</v>
      </c>
      <c r="K7497" s="4">
        <v>32841</v>
      </c>
      <c r="L7497" t="s">
        <v>16</v>
      </c>
    </row>
    <row r="7498" spans="1:12" x14ac:dyDescent="0.25">
      <c r="A7498" t="s">
        <v>671</v>
      </c>
      <c r="B7498">
        <v>2000</v>
      </c>
      <c r="C7498" t="s">
        <v>19</v>
      </c>
      <c r="D7498" t="s">
        <v>24</v>
      </c>
      <c r="E7498">
        <v>54</v>
      </c>
      <c r="F7498">
        <v>528095</v>
      </c>
      <c r="G7498">
        <v>10.23</v>
      </c>
      <c r="H7498" t="s">
        <v>678</v>
      </c>
      <c r="I7498">
        <v>0.86199999999999999</v>
      </c>
      <c r="J7498" s="4">
        <v>164158800460</v>
      </c>
      <c r="K7498" s="4">
        <v>32841</v>
      </c>
      <c r="L7498" t="s">
        <v>18</v>
      </c>
    </row>
    <row r="7499" spans="1:12" x14ac:dyDescent="0.25">
      <c r="A7499" t="s">
        <v>671</v>
      </c>
      <c r="B7499">
        <v>2000</v>
      </c>
      <c r="C7499" t="s">
        <v>19</v>
      </c>
      <c r="D7499" t="s">
        <v>17</v>
      </c>
      <c r="E7499">
        <v>74</v>
      </c>
      <c r="F7499">
        <v>760859</v>
      </c>
      <c r="G7499">
        <v>9.73</v>
      </c>
      <c r="H7499" t="s">
        <v>678</v>
      </c>
      <c r="I7499">
        <v>0.86199999999999999</v>
      </c>
      <c r="J7499" s="4">
        <v>164158800460</v>
      </c>
      <c r="K7499" s="4">
        <v>32841</v>
      </c>
      <c r="L7499" t="s">
        <v>23</v>
      </c>
    </row>
    <row r="7500" spans="1:12" x14ac:dyDescent="0.25">
      <c r="A7500" t="s">
        <v>671</v>
      </c>
      <c r="B7500">
        <v>2000</v>
      </c>
      <c r="C7500" t="s">
        <v>19</v>
      </c>
      <c r="D7500" t="s">
        <v>22</v>
      </c>
      <c r="E7500">
        <v>16</v>
      </c>
      <c r="F7500">
        <v>389550</v>
      </c>
      <c r="G7500">
        <v>4.1100000000000003</v>
      </c>
      <c r="H7500" t="s">
        <v>678</v>
      </c>
      <c r="I7500">
        <v>0.86199999999999999</v>
      </c>
      <c r="J7500" s="4">
        <v>164158800460</v>
      </c>
      <c r="K7500" s="4">
        <v>32841</v>
      </c>
      <c r="L7500" t="s">
        <v>16</v>
      </c>
    </row>
    <row r="7501" spans="1:12" x14ac:dyDescent="0.25">
      <c r="A7501" t="s">
        <v>671</v>
      </c>
      <c r="B7501">
        <v>2000</v>
      </c>
      <c r="C7501" t="s">
        <v>19</v>
      </c>
      <c r="D7501" t="s">
        <v>14</v>
      </c>
      <c r="E7501">
        <v>9</v>
      </c>
      <c r="F7501">
        <v>300690</v>
      </c>
      <c r="G7501">
        <v>2.99</v>
      </c>
      <c r="H7501" t="s">
        <v>678</v>
      </c>
      <c r="I7501">
        <v>0.86199999999999999</v>
      </c>
      <c r="J7501" s="4">
        <v>164158800460</v>
      </c>
      <c r="K7501" s="4">
        <v>32841</v>
      </c>
      <c r="L7501" t="s">
        <v>16</v>
      </c>
    </row>
    <row r="7502" spans="1:12" x14ac:dyDescent="0.25">
      <c r="A7502" t="s">
        <v>671</v>
      </c>
      <c r="B7502">
        <v>2000</v>
      </c>
      <c r="C7502" t="s">
        <v>13</v>
      </c>
      <c r="D7502" t="s">
        <v>25</v>
      </c>
      <c r="E7502">
        <v>1</v>
      </c>
      <c r="F7502">
        <v>332762</v>
      </c>
      <c r="G7502">
        <v>0.3</v>
      </c>
      <c r="H7502" t="s">
        <v>678</v>
      </c>
      <c r="I7502">
        <v>0.86199999999999999</v>
      </c>
      <c r="J7502" s="4">
        <v>164158800460</v>
      </c>
      <c r="K7502" s="4">
        <v>32841</v>
      </c>
      <c r="L7502" t="s">
        <v>29</v>
      </c>
    </row>
    <row r="7503" spans="1:12" x14ac:dyDescent="0.25">
      <c r="A7503" t="s">
        <v>671</v>
      </c>
      <c r="B7503">
        <v>2000</v>
      </c>
      <c r="C7503" t="s">
        <v>19</v>
      </c>
      <c r="D7503" t="s">
        <v>25</v>
      </c>
      <c r="E7503">
        <v>0</v>
      </c>
      <c r="F7503">
        <v>315938</v>
      </c>
      <c r="G7503">
        <v>0</v>
      </c>
      <c r="H7503" t="s">
        <v>678</v>
      </c>
      <c r="I7503">
        <v>0.86199999999999999</v>
      </c>
      <c r="J7503" s="4">
        <v>164158800460</v>
      </c>
      <c r="K7503" s="4">
        <v>32841</v>
      </c>
      <c r="L7503" t="s">
        <v>29</v>
      </c>
    </row>
    <row r="7504" spans="1:12" x14ac:dyDescent="0.25">
      <c r="A7504" t="s">
        <v>671</v>
      </c>
      <c r="B7504">
        <v>2001</v>
      </c>
      <c r="C7504" t="s">
        <v>13</v>
      </c>
      <c r="D7504" t="s">
        <v>20</v>
      </c>
      <c r="E7504">
        <v>82</v>
      </c>
      <c r="F7504">
        <v>139637</v>
      </c>
      <c r="G7504">
        <v>58.72</v>
      </c>
      <c r="H7504" t="s">
        <v>679</v>
      </c>
      <c r="J7504" s="4">
        <v>164791416350</v>
      </c>
      <c r="K7504" s="4">
        <v>32837</v>
      </c>
      <c r="L7504" t="s">
        <v>18</v>
      </c>
    </row>
    <row r="7505" spans="1:12" x14ac:dyDescent="0.25">
      <c r="A7505" t="s">
        <v>671</v>
      </c>
      <c r="B7505">
        <v>2001</v>
      </c>
      <c r="C7505" t="s">
        <v>13</v>
      </c>
      <c r="D7505" t="s">
        <v>17</v>
      </c>
      <c r="E7505">
        <v>204</v>
      </c>
      <c r="F7505">
        <v>783604</v>
      </c>
      <c r="G7505">
        <v>26.03</v>
      </c>
      <c r="H7505" t="s">
        <v>679</v>
      </c>
      <c r="J7505" s="4">
        <v>164791416350</v>
      </c>
      <c r="K7505" s="4">
        <v>32837</v>
      </c>
      <c r="L7505" t="s">
        <v>23</v>
      </c>
    </row>
    <row r="7506" spans="1:12" x14ac:dyDescent="0.25">
      <c r="A7506" t="s">
        <v>671</v>
      </c>
      <c r="B7506">
        <v>2001</v>
      </c>
      <c r="C7506" t="s">
        <v>13</v>
      </c>
      <c r="D7506" t="s">
        <v>24</v>
      </c>
      <c r="E7506">
        <v>123</v>
      </c>
      <c r="F7506">
        <v>512361</v>
      </c>
      <c r="G7506">
        <v>24.01</v>
      </c>
      <c r="H7506" t="s">
        <v>679</v>
      </c>
      <c r="J7506" s="4">
        <v>164791416350</v>
      </c>
      <c r="K7506" s="4">
        <v>32837</v>
      </c>
      <c r="L7506" t="s">
        <v>18</v>
      </c>
    </row>
    <row r="7507" spans="1:12" x14ac:dyDescent="0.25">
      <c r="A7507" t="s">
        <v>671</v>
      </c>
      <c r="B7507">
        <v>2001</v>
      </c>
      <c r="C7507" t="s">
        <v>19</v>
      </c>
      <c r="D7507" t="s">
        <v>20</v>
      </c>
      <c r="E7507">
        <v>48</v>
      </c>
      <c r="F7507">
        <v>239716</v>
      </c>
      <c r="G7507">
        <v>20.02</v>
      </c>
      <c r="H7507" t="s">
        <v>679</v>
      </c>
      <c r="J7507" s="4">
        <v>164791416350</v>
      </c>
      <c r="K7507" s="4">
        <v>32837</v>
      </c>
      <c r="L7507" t="s">
        <v>18</v>
      </c>
    </row>
    <row r="7508" spans="1:12" x14ac:dyDescent="0.25">
      <c r="A7508" t="s">
        <v>671</v>
      </c>
      <c r="B7508">
        <v>2001</v>
      </c>
      <c r="C7508" t="s">
        <v>19</v>
      </c>
      <c r="D7508" t="s">
        <v>24</v>
      </c>
      <c r="E7508">
        <v>83</v>
      </c>
      <c r="F7508">
        <v>541963</v>
      </c>
      <c r="G7508">
        <v>15.31</v>
      </c>
      <c r="H7508" t="s">
        <v>679</v>
      </c>
      <c r="J7508" s="4">
        <v>164791416350</v>
      </c>
      <c r="K7508" s="4">
        <v>32837</v>
      </c>
      <c r="L7508" t="s">
        <v>18</v>
      </c>
    </row>
    <row r="7509" spans="1:12" x14ac:dyDescent="0.25">
      <c r="A7509" t="s">
        <v>671</v>
      </c>
      <c r="B7509">
        <v>2001</v>
      </c>
      <c r="C7509" t="s">
        <v>13</v>
      </c>
      <c r="D7509" t="s">
        <v>22</v>
      </c>
      <c r="E7509">
        <v>58</v>
      </c>
      <c r="F7509">
        <v>394591</v>
      </c>
      <c r="G7509">
        <v>14.7</v>
      </c>
      <c r="H7509" t="s">
        <v>679</v>
      </c>
      <c r="J7509" s="4">
        <v>164791416350</v>
      </c>
      <c r="K7509" s="4">
        <v>32837</v>
      </c>
      <c r="L7509" t="s">
        <v>16</v>
      </c>
    </row>
    <row r="7510" spans="1:12" x14ac:dyDescent="0.25">
      <c r="A7510" t="s">
        <v>671</v>
      </c>
      <c r="B7510">
        <v>2001</v>
      </c>
      <c r="C7510" t="s">
        <v>13</v>
      </c>
      <c r="D7510" t="s">
        <v>14</v>
      </c>
      <c r="E7510">
        <v>38</v>
      </c>
      <c r="F7510">
        <v>304335</v>
      </c>
      <c r="G7510">
        <v>12.49</v>
      </c>
      <c r="H7510" t="s">
        <v>679</v>
      </c>
      <c r="J7510" s="4">
        <v>164791416350</v>
      </c>
      <c r="K7510" s="4">
        <v>32837</v>
      </c>
      <c r="L7510" t="s">
        <v>29</v>
      </c>
    </row>
    <row r="7511" spans="1:12" x14ac:dyDescent="0.25">
      <c r="A7511" t="s">
        <v>671</v>
      </c>
      <c r="B7511">
        <v>2001</v>
      </c>
      <c r="C7511" t="s">
        <v>19</v>
      </c>
      <c r="D7511" t="s">
        <v>17</v>
      </c>
      <c r="E7511">
        <v>73</v>
      </c>
      <c r="F7511">
        <v>761705</v>
      </c>
      <c r="G7511">
        <v>9.58</v>
      </c>
      <c r="H7511" t="s">
        <v>679</v>
      </c>
      <c r="J7511" s="4">
        <v>164791416350</v>
      </c>
      <c r="K7511" s="4">
        <v>32837</v>
      </c>
      <c r="L7511" t="s">
        <v>23</v>
      </c>
    </row>
    <row r="7512" spans="1:12" x14ac:dyDescent="0.25">
      <c r="A7512" t="s">
        <v>671</v>
      </c>
      <c r="B7512">
        <v>2001</v>
      </c>
      <c r="C7512" t="s">
        <v>19</v>
      </c>
      <c r="D7512" t="s">
        <v>14</v>
      </c>
      <c r="E7512">
        <v>7</v>
      </c>
      <c r="F7512">
        <v>294773</v>
      </c>
      <c r="G7512">
        <v>2.37</v>
      </c>
      <c r="H7512" t="s">
        <v>679</v>
      </c>
      <c r="J7512" s="4">
        <v>164791416350</v>
      </c>
      <c r="K7512" s="4">
        <v>32837</v>
      </c>
      <c r="L7512" t="s">
        <v>29</v>
      </c>
    </row>
    <row r="7513" spans="1:12" x14ac:dyDescent="0.25">
      <c r="A7513" t="s">
        <v>671</v>
      </c>
      <c r="B7513">
        <v>2001</v>
      </c>
      <c r="C7513" t="s">
        <v>19</v>
      </c>
      <c r="D7513" t="s">
        <v>22</v>
      </c>
      <c r="E7513">
        <v>9</v>
      </c>
      <c r="F7513">
        <v>383262</v>
      </c>
      <c r="G7513">
        <v>2.35</v>
      </c>
      <c r="H7513" t="s">
        <v>679</v>
      </c>
      <c r="J7513" s="4">
        <v>164791416350</v>
      </c>
      <c r="K7513" s="4">
        <v>32837</v>
      </c>
      <c r="L7513" t="s">
        <v>16</v>
      </c>
    </row>
    <row r="7514" spans="1:12" x14ac:dyDescent="0.25">
      <c r="A7514" t="s">
        <v>671</v>
      </c>
      <c r="B7514">
        <v>2001</v>
      </c>
      <c r="C7514" t="s">
        <v>13</v>
      </c>
      <c r="D7514" t="s">
        <v>25</v>
      </c>
      <c r="E7514">
        <v>2</v>
      </c>
      <c r="F7514">
        <v>340220</v>
      </c>
      <c r="G7514">
        <v>0.59</v>
      </c>
      <c r="H7514" t="s">
        <v>679</v>
      </c>
      <c r="J7514" s="4">
        <v>164791416350</v>
      </c>
      <c r="K7514" s="4">
        <v>32837</v>
      </c>
      <c r="L7514" t="s">
        <v>29</v>
      </c>
    </row>
    <row r="7515" spans="1:12" x14ac:dyDescent="0.25">
      <c r="A7515" t="s">
        <v>671</v>
      </c>
      <c r="B7515">
        <v>2001</v>
      </c>
      <c r="C7515" t="s">
        <v>19</v>
      </c>
      <c r="D7515" t="s">
        <v>25</v>
      </c>
      <c r="E7515">
        <v>0</v>
      </c>
      <c r="F7515">
        <v>322284</v>
      </c>
      <c r="G7515">
        <v>0</v>
      </c>
      <c r="H7515" t="s">
        <v>679</v>
      </c>
      <c r="J7515" s="4">
        <v>164791416350</v>
      </c>
      <c r="K7515" s="4">
        <v>32837</v>
      </c>
      <c r="L7515" t="s">
        <v>29</v>
      </c>
    </row>
    <row r="7516" spans="1:12" x14ac:dyDescent="0.25">
      <c r="A7516" t="s">
        <v>671</v>
      </c>
      <c r="B7516">
        <v>2002</v>
      </c>
      <c r="C7516" t="s">
        <v>13</v>
      </c>
      <c r="D7516" t="s">
        <v>20</v>
      </c>
      <c r="E7516">
        <v>77</v>
      </c>
      <c r="F7516">
        <v>140549</v>
      </c>
      <c r="G7516">
        <v>54.79</v>
      </c>
      <c r="H7516" t="s">
        <v>680</v>
      </c>
      <c r="J7516" s="4">
        <v>178635160297</v>
      </c>
      <c r="K7516" s="4">
        <v>35435</v>
      </c>
      <c r="L7516" t="s">
        <v>18</v>
      </c>
    </row>
    <row r="7517" spans="1:12" x14ac:dyDescent="0.25">
      <c r="A7517" t="s">
        <v>671</v>
      </c>
      <c r="B7517">
        <v>2002</v>
      </c>
      <c r="C7517" t="s">
        <v>13</v>
      </c>
      <c r="D7517" t="s">
        <v>24</v>
      </c>
      <c r="E7517">
        <v>140</v>
      </c>
      <c r="F7517">
        <v>528640</v>
      </c>
      <c r="G7517">
        <v>26.48</v>
      </c>
      <c r="H7517" t="s">
        <v>680</v>
      </c>
      <c r="J7517" s="4">
        <v>178635160297</v>
      </c>
      <c r="K7517" s="4">
        <v>35435</v>
      </c>
      <c r="L7517" t="s">
        <v>18</v>
      </c>
    </row>
    <row r="7518" spans="1:12" x14ac:dyDescent="0.25">
      <c r="A7518" t="s">
        <v>671</v>
      </c>
      <c r="B7518">
        <v>2002</v>
      </c>
      <c r="C7518" t="s">
        <v>13</v>
      </c>
      <c r="D7518" t="s">
        <v>17</v>
      </c>
      <c r="E7518">
        <v>182</v>
      </c>
      <c r="F7518">
        <v>784825</v>
      </c>
      <c r="G7518">
        <v>23.19</v>
      </c>
      <c r="H7518" t="s">
        <v>680</v>
      </c>
      <c r="J7518" s="4">
        <v>178635160297</v>
      </c>
      <c r="K7518" s="4">
        <v>35435</v>
      </c>
      <c r="L7518" t="s">
        <v>23</v>
      </c>
    </row>
    <row r="7519" spans="1:12" x14ac:dyDescent="0.25">
      <c r="A7519" t="s">
        <v>671</v>
      </c>
      <c r="B7519">
        <v>2002</v>
      </c>
      <c r="C7519" t="s">
        <v>19</v>
      </c>
      <c r="D7519" t="s">
        <v>20</v>
      </c>
      <c r="E7519">
        <v>42</v>
      </c>
      <c r="F7519">
        <v>239014</v>
      </c>
      <c r="G7519">
        <v>17.57</v>
      </c>
      <c r="H7519" t="s">
        <v>680</v>
      </c>
      <c r="J7519" s="4">
        <v>178635160297</v>
      </c>
      <c r="K7519" s="4">
        <v>35435</v>
      </c>
      <c r="L7519" t="s">
        <v>18</v>
      </c>
    </row>
    <row r="7520" spans="1:12" x14ac:dyDescent="0.25">
      <c r="A7520" t="s">
        <v>671</v>
      </c>
      <c r="B7520">
        <v>2002</v>
      </c>
      <c r="C7520" t="s">
        <v>13</v>
      </c>
      <c r="D7520" t="s">
        <v>22</v>
      </c>
      <c r="E7520">
        <v>64</v>
      </c>
      <c r="F7520">
        <v>383869</v>
      </c>
      <c r="G7520">
        <v>16.670000000000002</v>
      </c>
      <c r="H7520" t="s">
        <v>680</v>
      </c>
      <c r="J7520" s="4">
        <v>178635160297</v>
      </c>
      <c r="K7520" s="4">
        <v>35435</v>
      </c>
      <c r="L7520" t="s">
        <v>16</v>
      </c>
    </row>
    <row r="7521" spans="1:12" x14ac:dyDescent="0.25">
      <c r="A7521" t="s">
        <v>671</v>
      </c>
      <c r="B7521">
        <v>2002</v>
      </c>
      <c r="C7521" t="s">
        <v>13</v>
      </c>
      <c r="D7521" t="s">
        <v>14</v>
      </c>
      <c r="E7521">
        <v>40</v>
      </c>
      <c r="F7521">
        <v>302190</v>
      </c>
      <c r="G7521">
        <v>13.24</v>
      </c>
      <c r="H7521" t="s">
        <v>680</v>
      </c>
      <c r="J7521" s="4">
        <v>178635160297</v>
      </c>
      <c r="K7521" s="4">
        <v>35435</v>
      </c>
      <c r="L7521" t="s">
        <v>29</v>
      </c>
    </row>
    <row r="7522" spans="1:12" x14ac:dyDescent="0.25">
      <c r="A7522" t="s">
        <v>671</v>
      </c>
      <c r="B7522">
        <v>2002</v>
      </c>
      <c r="C7522" t="s">
        <v>19</v>
      </c>
      <c r="D7522" t="s">
        <v>24</v>
      </c>
      <c r="E7522">
        <v>63</v>
      </c>
      <c r="F7522">
        <v>556057</v>
      </c>
      <c r="G7522">
        <v>11.33</v>
      </c>
      <c r="H7522" t="s">
        <v>680</v>
      </c>
      <c r="J7522" s="4">
        <v>178635160297</v>
      </c>
      <c r="K7522" s="4">
        <v>35435</v>
      </c>
      <c r="L7522" t="s">
        <v>18</v>
      </c>
    </row>
    <row r="7523" spans="1:12" x14ac:dyDescent="0.25">
      <c r="A7523" t="s">
        <v>671</v>
      </c>
      <c r="B7523">
        <v>2002</v>
      </c>
      <c r="C7523" t="s">
        <v>19</v>
      </c>
      <c r="D7523" t="s">
        <v>17</v>
      </c>
      <c r="E7523">
        <v>63</v>
      </c>
      <c r="F7523">
        <v>762841</v>
      </c>
      <c r="G7523">
        <v>8.26</v>
      </c>
      <c r="H7523" t="s">
        <v>680</v>
      </c>
      <c r="J7523" s="4">
        <v>178635160297</v>
      </c>
      <c r="K7523" s="4">
        <v>35435</v>
      </c>
      <c r="L7523" t="s">
        <v>23</v>
      </c>
    </row>
    <row r="7524" spans="1:12" x14ac:dyDescent="0.25">
      <c r="A7524" t="s">
        <v>671</v>
      </c>
      <c r="B7524">
        <v>2002</v>
      </c>
      <c r="C7524" t="s">
        <v>19</v>
      </c>
      <c r="D7524" t="s">
        <v>22</v>
      </c>
      <c r="E7524">
        <v>11</v>
      </c>
      <c r="F7524">
        <v>374887</v>
      </c>
      <c r="G7524">
        <v>2.93</v>
      </c>
      <c r="H7524" t="s">
        <v>680</v>
      </c>
      <c r="J7524" s="4">
        <v>178635160297</v>
      </c>
      <c r="K7524" s="4">
        <v>35435</v>
      </c>
      <c r="L7524" t="s">
        <v>16</v>
      </c>
    </row>
    <row r="7525" spans="1:12" x14ac:dyDescent="0.25">
      <c r="A7525" t="s">
        <v>671</v>
      </c>
      <c r="B7525">
        <v>2002</v>
      </c>
      <c r="C7525" t="s">
        <v>19</v>
      </c>
      <c r="D7525" t="s">
        <v>14</v>
      </c>
      <c r="E7525">
        <v>6</v>
      </c>
      <c r="F7525">
        <v>292727</v>
      </c>
      <c r="G7525">
        <v>2.0499999999999998</v>
      </c>
      <c r="H7525" t="s">
        <v>680</v>
      </c>
      <c r="J7525" s="4">
        <v>178635160297</v>
      </c>
      <c r="K7525" s="4">
        <v>35435</v>
      </c>
      <c r="L7525" t="s">
        <v>29</v>
      </c>
    </row>
    <row r="7526" spans="1:12" x14ac:dyDescent="0.25">
      <c r="A7526" t="s">
        <v>671</v>
      </c>
      <c r="B7526">
        <v>2002</v>
      </c>
      <c r="C7526" t="s">
        <v>19</v>
      </c>
      <c r="D7526" t="s">
        <v>25</v>
      </c>
      <c r="E7526">
        <v>0</v>
      </c>
      <c r="F7526">
        <v>328734</v>
      </c>
      <c r="G7526">
        <v>0</v>
      </c>
      <c r="H7526" t="s">
        <v>680</v>
      </c>
      <c r="J7526" s="4">
        <v>178635160297</v>
      </c>
      <c r="K7526" s="4">
        <v>35435</v>
      </c>
      <c r="L7526" t="s">
        <v>29</v>
      </c>
    </row>
    <row r="7527" spans="1:12" x14ac:dyDescent="0.25">
      <c r="A7527" t="s">
        <v>671</v>
      </c>
      <c r="B7527">
        <v>2002</v>
      </c>
      <c r="C7527" t="s">
        <v>13</v>
      </c>
      <c r="D7527" t="s">
        <v>25</v>
      </c>
      <c r="E7527">
        <v>0</v>
      </c>
      <c r="F7527">
        <v>346889</v>
      </c>
      <c r="G7527">
        <v>0</v>
      </c>
      <c r="H7527" t="s">
        <v>680</v>
      </c>
      <c r="J7527" s="4">
        <v>178635160297</v>
      </c>
      <c r="K7527" s="4">
        <v>35435</v>
      </c>
      <c r="L7527" t="s">
        <v>29</v>
      </c>
    </row>
    <row r="7528" spans="1:12" x14ac:dyDescent="0.25">
      <c r="A7528" t="s">
        <v>671</v>
      </c>
      <c r="B7528">
        <v>2003</v>
      </c>
      <c r="C7528" t="s">
        <v>13</v>
      </c>
      <c r="D7528" t="s">
        <v>20</v>
      </c>
      <c r="E7528">
        <v>73</v>
      </c>
      <c r="F7528">
        <v>141062</v>
      </c>
      <c r="G7528">
        <v>51.75</v>
      </c>
      <c r="H7528" t="s">
        <v>681</v>
      </c>
      <c r="J7528" s="4">
        <v>218095997085</v>
      </c>
      <c r="K7528" s="4">
        <v>43129</v>
      </c>
      <c r="L7528" t="s">
        <v>18</v>
      </c>
    </row>
    <row r="7529" spans="1:12" x14ac:dyDescent="0.25">
      <c r="A7529" t="s">
        <v>671</v>
      </c>
      <c r="B7529">
        <v>2003</v>
      </c>
      <c r="C7529" t="s">
        <v>13</v>
      </c>
      <c r="D7529" t="s">
        <v>17</v>
      </c>
      <c r="E7529">
        <v>206</v>
      </c>
      <c r="F7529">
        <v>784047</v>
      </c>
      <c r="G7529">
        <v>26.27</v>
      </c>
      <c r="H7529" t="s">
        <v>681</v>
      </c>
      <c r="J7529" s="4">
        <v>218095997085</v>
      </c>
      <c r="K7529" s="4">
        <v>43129</v>
      </c>
      <c r="L7529" t="s">
        <v>23</v>
      </c>
    </row>
    <row r="7530" spans="1:12" x14ac:dyDescent="0.25">
      <c r="A7530" t="s">
        <v>671</v>
      </c>
      <c r="B7530">
        <v>2003</v>
      </c>
      <c r="C7530" t="s">
        <v>13</v>
      </c>
      <c r="D7530" t="s">
        <v>24</v>
      </c>
      <c r="E7530">
        <v>129</v>
      </c>
      <c r="F7530">
        <v>542296</v>
      </c>
      <c r="G7530">
        <v>23.79</v>
      </c>
      <c r="H7530" t="s">
        <v>681</v>
      </c>
      <c r="J7530" s="4">
        <v>218095997085</v>
      </c>
      <c r="K7530" s="4">
        <v>43129</v>
      </c>
      <c r="L7530" t="s">
        <v>18</v>
      </c>
    </row>
    <row r="7531" spans="1:12" x14ac:dyDescent="0.25">
      <c r="A7531" t="s">
        <v>671</v>
      </c>
      <c r="B7531">
        <v>2003</v>
      </c>
      <c r="C7531" t="s">
        <v>13</v>
      </c>
      <c r="D7531" t="s">
        <v>22</v>
      </c>
      <c r="E7531">
        <v>48</v>
      </c>
      <c r="F7531">
        <v>376343</v>
      </c>
      <c r="G7531">
        <v>12.75</v>
      </c>
      <c r="H7531" t="s">
        <v>681</v>
      </c>
      <c r="J7531" s="4">
        <v>218095997085</v>
      </c>
      <c r="K7531" s="4">
        <v>43129</v>
      </c>
      <c r="L7531" t="s">
        <v>16</v>
      </c>
    </row>
    <row r="7532" spans="1:12" x14ac:dyDescent="0.25">
      <c r="A7532" t="s">
        <v>671</v>
      </c>
      <c r="B7532">
        <v>2003</v>
      </c>
      <c r="C7532" t="s">
        <v>19</v>
      </c>
      <c r="D7532" t="s">
        <v>20</v>
      </c>
      <c r="E7532">
        <v>26</v>
      </c>
      <c r="F7532">
        <v>237848</v>
      </c>
      <c r="G7532">
        <v>10.93</v>
      </c>
      <c r="H7532" t="s">
        <v>681</v>
      </c>
      <c r="J7532" s="4">
        <v>218095997085</v>
      </c>
      <c r="K7532" s="4">
        <v>43129</v>
      </c>
      <c r="L7532" t="s">
        <v>18</v>
      </c>
    </row>
    <row r="7533" spans="1:12" x14ac:dyDescent="0.25">
      <c r="A7533" t="s">
        <v>671</v>
      </c>
      <c r="B7533">
        <v>2003</v>
      </c>
      <c r="C7533" t="s">
        <v>19</v>
      </c>
      <c r="D7533" t="s">
        <v>24</v>
      </c>
      <c r="E7533">
        <v>59</v>
      </c>
      <c r="F7533">
        <v>567852</v>
      </c>
      <c r="G7533">
        <v>10.39</v>
      </c>
      <c r="H7533" t="s">
        <v>681</v>
      </c>
      <c r="J7533" s="4">
        <v>218095997085</v>
      </c>
      <c r="K7533" s="4">
        <v>43129</v>
      </c>
      <c r="L7533" t="s">
        <v>18</v>
      </c>
    </row>
    <row r="7534" spans="1:12" x14ac:dyDescent="0.25">
      <c r="A7534" t="s">
        <v>671</v>
      </c>
      <c r="B7534">
        <v>2003</v>
      </c>
      <c r="C7534" t="s">
        <v>13</v>
      </c>
      <c r="D7534" t="s">
        <v>14</v>
      </c>
      <c r="E7534">
        <v>24</v>
      </c>
      <c r="F7534">
        <v>300836</v>
      </c>
      <c r="G7534">
        <v>7.98</v>
      </c>
      <c r="H7534" t="s">
        <v>681</v>
      </c>
      <c r="J7534" s="4">
        <v>218095997085</v>
      </c>
      <c r="K7534" s="4">
        <v>43129</v>
      </c>
      <c r="L7534" t="s">
        <v>29</v>
      </c>
    </row>
    <row r="7535" spans="1:12" x14ac:dyDescent="0.25">
      <c r="A7535" t="s">
        <v>671</v>
      </c>
      <c r="B7535">
        <v>2003</v>
      </c>
      <c r="C7535" t="s">
        <v>19</v>
      </c>
      <c r="D7535" t="s">
        <v>17</v>
      </c>
      <c r="E7535">
        <v>43</v>
      </c>
      <c r="F7535">
        <v>763110</v>
      </c>
      <c r="G7535">
        <v>5.63</v>
      </c>
      <c r="H7535" t="s">
        <v>681</v>
      </c>
      <c r="J7535" s="4">
        <v>218095997085</v>
      </c>
      <c r="K7535" s="4">
        <v>43129</v>
      </c>
      <c r="L7535" t="s">
        <v>23</v>
      </c>
    </row>
    <row r="7536" spans="1:12" x14ac:dyDescent="0.25">
      <c r="A7536" t="s">
        <v>671</v>
      </c>
      <c r="B7536">
        <v>2003</v>
      </c>
      <c r="C7536" t="s">
        <v>19</v>
      </c>
      <c r="D7536" t="s">
        <v>22</v>
      </c>
      <c r="E7536">
        <v>19</v>
      </c>
      <c r="F7536">
        <v>369080</v>
      </c>
      <c r="G7536">
        <v>5.15</v>
      </c>
      <c r="H7536" t="s">
        <v>681</v>
      </c>
      <c r="J7536" s="4">
        <v>218095997085</v>
      </c>
      <c r="K7536" s="4">
        <v>43129</v>
      </c>
      <c r="L7536" t="s">
        <v>16</v>
      </c>
    </row>
    <row r="7537" spans="1:12" x14ac:dyDescent="0.25">
      <c r="A7537" t="s">
        <v>671</v>
      </c>
      <c r="B7537">
        <v>2003</v>
      </c>
      <c r="C7537" t="s">
        <v>19</v>
      </c>
      <c r="D7537" t="s">
        <v>14</v>
      </c>
      <c r="E7537">
        <v>6</v>
      </c>
      <c r="F7537">
        <v>290582</v>
      </c>
      <c r="G7537">
        <v>2.06</v>
      </c>
      <c r="H7537" t="s">
        <v>681</v>
      </c>
      <c r="J7537" s="4">
        <v>218095997085</v>
      </c>
      <c r="K7537" s="4">
        <v>43129</v>
      </c>
      <c r="L7537" t="s">
        <v>29</v>
      </c>
    </row>
    <row r="7538" spans="1:12" x14ac:dyDescent="0.25">
      <c r="A7538" t="s">
        <v>671</v>
      </c>
      <c r="B7538">
        <v>2003</v>
      </c>
      <c r="C7538" t="s">
        <v>19</v>
      </c>
      <c r="D7538" t="s">
        <v>25</v>
      </c>
      <c r="E7538">
        <v>0</v>
      </c>
      <c r="F7538">
        <v>332848</v>
      </c>
      <c r="G7538">
        <v>0</v>
      </c>
      <c r="H7538" t="s">
        <v>681</v>
      </c>
      <c r="J7538" s="4">
        <v>218095997085</v>
      </c>
      <c r="K7538" s="4">
        <v>43129</v>
      </c>
      <c r="L7538" t="s">
        <v>29</v>
      </c>
    </row>
    <row r="7539" spans="1:12" x14ac:dyDescent="0.25">
      <c r="A7539" t="s">
        <v>671</v>
      </c>
      <c r="B7539">
        <v>2003</v>
      </c>
      <c r="C7539" t="s">
        <v>13</v>
      </c>
      <c r="D7539" t="s">
        <v>25</v>
      </c>
      <c r="E7539">
        <v>0</v>
      </c>
      <c r="F7539">
        <v>350879</v>
      </c>
      <c r="G7539">
        <v>0</v>
      </c>
      <c r="H7539" t="s">
        <v>681</v>
      </c>
      <c r="J7539" s="4">
        <v>218095997085</v>
      </c>
      <c r="K7539" s="4">
        <v>43129</v>
      </c>
      <c r="L7539" t="s">
        <v>29</v>
      </c>
    </row>
    <row r="7540" spans="1:12" x14ac:dyDescent="0.25">
      <c r="A7540" t="s">
        <v>671</v>
      </c>
      <c r="B7540">
        <v>2004</v>
      </c>
      <c r="C7540" t="s">
        <v>13</v>
      </c>
      <c r="D7540" t="s">
        <v>20</v>
      </c>
      <c r="E7540">
        <v>69</v>
      </c>
      <c r="F7540">
        <v>142305</v>
      </c>
      <c r="G7540">
        <v>48.49</v>
      </c>
      <c r="H7540" t="s">
        <v>682</v>
      </c>
      <c r="J7540" s="4">
        <v>251373036671</v>
      </c>
      <c r="K7540" s="4">
        <v>49552</v>
      </c>
      <c r="L7540" t="s">
        <v>18</v>
      </c>
    </row>
    <row r="7541" spans="1:12" x14ac:dyDescent="0.25">
      <c r="A7541" t="s">
        <v>671</v>
      </c>
      <c r="B7541">
        <v>2004</v>
      </c>
      <c r="C7541" t="s">
        <v>13</v>
      </c>
      <c r="D7541" t="s">
        <v>17</v>
      </c>
      <c r="E7541">
        <v>180</v>
      </c>
      <c r="F7541">
        <v>782832</v>
      </c>
      <c r="G7541">
        <v>22.99</v>
      </c>
      <c r="H7541" t="s">
        <v>682</v>
      </c>
      <c r="J7541" s="4">
        <v>251373036671</v>
      </c>
      <c r="K7541" s="4">
        <v>49552</v>
      </c>
      <c r="L7541" t="s">
        <v>23</v>
      </c>
    </row>
    <row r="7542" spans="1:12" x14ac:dyDescent="0.25">
      <c r="A7542" t="s">
        <v>671</v>
      </c>
      <c r="B7542">
        <v>2004</v>
      </c>
      <c r="C7542" t="s">
        <v>13</v>
      </c>
      <c r="D7542" t="s">
        <v>24</v>
      </c>
      <c r="E7542">
        <v>125</v>
      </c>
      <c r="F7542">
        <v>553556</v>
      </c>
      <c r="G7542">
        <v>22.58</v>
      </c>
      <c r="H7542" t="s">
        <v>682</v>
      </c>
      <c r="J7542" s="4">
        <v>251373036671</v>
      </c>
      <c r="K7542" s="4">
        <v>49552</v>
      </c>
      <c r="L7542" t="s">
        <v>18</v>
      </c>
    </row>
    <row r="7543" spans="1:12" x14ac:dyDescent="0.25">
      <c r="A7543" t="s">
        <v>671</v>
      </c>
      <c r="B7543">
        <v>2004</v>
      </c>
      <c r="C7543" t="s">
        <v>13</v>
      </c>
      <c r="D7543" t="s">
        <v>22</v>
      </c>
      <c r="E7543">
        <v>60</v>
      </c>
      <c r="F7543">
        <v>369973</v>
      </c>
      <c r="G7543">
        <v>16.22</v>
      </c>
      <c r="H7543" t="s">
        <v>682</v>
      </c>
      <c r="J7543" s="4">
        <v>251373036671</v>
      </c>
      <c r="K7543" s="4">
        <v>49552</v>
      </c>
      <c r="L7543" t="s">
        <v>16</v>
      </c>
    </row>
    <row r="7544" spans="1:12" x14ac:dyDescent="0.25">
      <c r="A7544" t="s">
        <v>671</v>
      </c>
      <c r="B7544">
        <v>2004</v>
      </c>
      <c r="C7544" t="s">
        <v>19</v>
      </c>
      <c r="D7544" t="s">
        <v>24</v>
      </c>
      <c r="E7544">
        <v>66</v>
      </c>
      <c r="F7544">
        <v>578536</v>
      </c>
      <c r="G7544">
        <v>11.41</v>
      </c>
      <c r="H7544" t="s">
        <v>682</v>
      </c>
      <c r="J7544" s="4">
        <v>251373036671</v>
      </c>
      <c r="K7544" s="4">
        <v>49552</v>
      </c>
      <c r="L7544" t="s">
        <v>18</v>
      </c>
    </row>
    <row r="7545" spans="1:12" x14ac:dyDescent="0.25">
      <c r="A7545" t="s">
        <v>671</v>
      </c>
      <c r="B7545">
        <v>2004</v>
      </c>
      <c r="C7545" t="s">
        <v>13</v>
      </c>
      <c r="D7545" t="s">
        <v>14</v>
      </c>
      <c r="E7545">
        <v>33</v>
      </c>
      <c r="F7545">
        <v>301933</v>
      </c>
      <c r="G7545">
        <v>10.93</v>
      </c>
      <c r="H7545" t="s">
        <v>682</v>
      </c>
      <c r="J7545" s="4">
        <v>251373036671</v>
      </c>
      <c r="K7545" s="4">
        <v>49552</v>
      </c>
      <c r="L7545" t="s">
        <v>29</v>
      </c>
    </row>
    <row r="7546" spans="1:12" x14ac:dyDescent="0.25">
      <c r="A7546" t="s">
        <v>671</v>
      </c>
      <c r="B7546">
        <v>2004</v>
      </c>
      <c r="C7546" t="s">
        <v>19</v>
      </c>
      <c r="D7546" t="s">
        <v>20</v>
      </c>
      <c r="E7546">
        <v>23</v>
      </c>
      <c r="F7546">
        <v>237260</v>
      </c>
      <c r="G7546">
        <v>9.69</v>
      </c>
      <c r="H7546" t="s">
        <v>682</v>
      </c>
      <c r="J7546" s="4">
        <v>251373036671</v>
      </c>
      <c r="K7546" s="4">
        <v>49552</v>
      </c>
      <c r="L7546" t="s">
        <v>18</v>
      </c>
    </row>
    <row r="7547" spans="1:12" x14ac:dyDescent="0.25">
      <c r="A7547" t="s">
        <v>671</v>
      </c>
      <c r="B7547">
        <v>2004</v>
      </c>
      <c r="C7547" t="s">
        <v>19</v>
      </c>
      <c r="D7547" t="s">
        <v>17</v>
      </c>
      <c r="E7547">
        <v>71</v>
      </c>
      <c r="F7547">
        <v>762293</v>
      </c>
      <c r="G7547">
        <v>9.31</v>
      </c>
      <c r="H7547" t="s">
        <v>682</v>
      </c>
      <c r="J7547" s="4">
        <v>251373036671</v>
      </c>
      <c r="K7547" s="4">
        <v>49552</v>
      </c>
      <c r="L7547" t="s">
        <v>23</v>
      </c>
    </row>
    <row r="7548" spans="1:12" x14ac:dyDescent="0.25">
      <c r="A7548" t="s">
        <v>671</v>
      </c>
      <c r="B7548">
        <v>2004</v>
      </c>
      <c r="C7548" t="s">
        <v>19</v>
      </c>
      <c r="D7548" t="s">
        <v>22</v>
      </c>
      <c r="E7548">
        <v>19</v>
      </c>
      <c r="F7548">
        <v>364710</v>
      </c>
      <c r="G7548">
        <v>5.21</v>
      </c>
      <c r="H7548" t="s">
        <v>682</v>
      </c>
      <c r="J7548" s="4">
        <v>251373036671</v>
      </c>
      <c r="K7548" s="4">
        <v>49552</v>
      </c>
      <c r="L7548" t="s">
        <v>16</v>
      </c>
    </row>
    <row r="7549" spans="1:12" x14ac:dyDescent="0.25">
      <c r="A7549" t="s">
        <v>671</v>
      </c>
      <c r="B7549">
        <v>2004</v>
      </c>
      <c r="C7549" t="s">
        <v>19</v>
      </c>
      <c r="D7549" t="s">
        <v>14</v>
      </c>
      <c r="E7549">
        <v>11</v>
      </c>
      <c r="F7549">
        <v>290626</v>
      </c>
      <c r="G7549">
        <v>3.78</v>
      </c>
      <c r="H7549" t="s">
        <v>682</v>
      </c>
      <c r="J7549" s="4">
        <v>251373036671</v>
      </c>
      <c r="K7549" s="4">
        <v>49552</v>
      </c>
      <c r="L7549" t="s">
        <v>29</v>
      </c>
    </row>
    <row r="7550" spans="1:12" x14ac:dyDescent="0.25">
      <c r="A7550" t="s">
        <v>671</v>
      </c>
      <c r="B7550">
        <v>2004</v>
      </c>
      <c r="C7550" t="s">
        <v>19</v>
      </c>
      <c r="D7550" t="s">
        <v>25</v>
      </c>
      <c r="E7550">
        <v>2</v>
      </c>
      <c r="F7550">
        <v>335587</v>
      </c>
      <c r="G7550">
        <v>0.6</v>
      </c>
      <c r="H7550" t="s">
        <v>682</v>
      </c>
      <c r="J7550" s="4">
        <v>251373036671</v>
      </c>
      <c r="K7550" s="4">
        <v>49552</v>
      </c>
      <c r="L7550" t="s">
        <v>29</v>
      </c>
    </row>
    <row r="7551" spans="1:12" x14ac:dyDescent="0.25">
      <c r="A7551" t="s">
        <v>671</v>
      </c>
      <c r="B7551">
        <v>2004</v>
      </c>
      <c r="C7551" t="s">
        <v>13</v>
      </c>
      <c r="D7551" t="s">
        <v>25</v>
      </c>
      <c r="E7551">
        <v>2</v>
      </c>
      <c r="F7551">
        <v>353316</v>
      </c>
      <c r="G7551">
        <v>0.56999999999999995</v>
      </c>
      <c r="H7551" t="s">
        <v>682</v>
      </c>
      <c r="J7551" s="4">
        <v>251373036671</v>
      </c>
      <c r="K7551" s="4">
        <v>49552</v>
      </c>
      <c r="L7551" t="s">
        <v>29</v>
      </c>
    </row>
    <row r="7552" spans="1:12" x14ac:dyDescent="0.25">
      <c r="A7552" t="s">
        <v>671</v>
      </c>
      <c r="B7552">
        <v>2005</v>
      </c>
      <c r="C7552" t="s">
        <v>13</v>
      </c>
      <c r="D7552" t="s">
        <v>20</v>
      </c>
      <c r="E7552">
        <v>83</v>
      </c>
      <c r="F7552">
        <v>143327</v>
      </c>
      <c r="G7552">
        <v>57.91</v>
      </c>
      <c r="H7552" t="s">
        <v>683</v>
      </c>
      <c r="I7552">
        <v>0.90200000000000002</v>
      </c>
      <c r="J7552" s="4">
        <v>264467308109</v>
      </c>
      <c r="K7552" s="4">
        <v>51960</v>
      </c>
      <c r="L7552" t="s">
        <v>18</v>
      </c>
    </row>
    <row r="7553" spans="1:12" x14ac:dyDescent="0.25">
      <c r="A7553" t="s">
        <v>671</v>
      </c>
      <c r="B7553">
        <v>2005</v>
      </c>
      <c r="C7553" t="s">
        <v>13</v>
      </c>
      <c r="D7553" t="s">
        <v>24</v>
      </c>
      <c r="E7553">
        <v>139</v>
      </c>
      <c r="F7553">
        <v>564794</v>
      </c>
      <c r="G7553">
        <v>24.61</v>
      </c>
      <c r="H7553" t="s">
        <v>683</v>
      </c>
      <c r="I7553">
        <v>0.90200000000000002</v>
      </c>
      <c r="J7553" s="4">
        <v>264467308109</v>
      </c>
      <c r="K7553" s="4">
        <v>51960</v>
      </c>
      <c r="L7553" t="s">
        <v>18</v>
      </c>
    </row>
    <row r="7554" spans="1:12" x14ac:dyDescent="0.25">
      <c r="A7554" t="s">
        <v>671</v>
      </c>
      <c r="B7554">
        <v>2005</v>
      </c>
      <c r="C7554" t="s">
        <v>13</v>
      </c>
      <c r="D7554" t="s">
        <v>17</v>
      </c>
      <c r="E7554">
        <v>158</v>
      </c>
      <c r="F7554">
        <v>781448</v>
      </c>
      <c r="G7554">
        <v>20.22</v>
      </c>
      <c r="H7554" t="s">
        <v>683</v>
      </c>
      <c r="I7554">
        <v>0.90200000000000002</v>
      </c>
      <c r="J7554" s="4">
        <v>264467308109</v>
      </c>
      <c r="K7554" s="4">
        <v>51960</v>
      </c>
      <c r="L7554" t="s">
        <v>23</v>
      </c>
    </row>
    <row r="7555" spans="1:12" x14ac:dyDescent="0.25">
      <c r="A7555" t="s">
        <v>671</v>
      </c>
      <c r="B7555">
        <v>2005</v>
      </c>
      <c r="C7555" t="s">
        <v>19</v>
      </c>
      <c r="D7555" t="s">
        <v>20</v>
      </c>
      <c r="E7555">
        <v>38</v>
      </c>
      <c r="F7555">
        <v>236734</v>
      </c>
      <c r="G7555">
        <v>16.05</v>
      </c>
      <c r="H7555" t="s">
        <v>683</v>
      </c>
      <c r="I7555">
        <v>0.90200000000000002</v>
      </c>
      <c r="J7555" s="4">
        <v>264467308109</v>
      </c>
      <c r="K7555" s="4">
        <v>51960</v>
      </c>
      <c r="L7555" t="s">
        <v>18</v>
      </c>
    </row>
    <row r="7556" spans="1:12" x14ac:dyDescent="0.25">
      <c r="A7556" t="s">
        <v>671</v>
      </c>
      <c r="B7556">
        <v>2005</v>
      </c>
      <c r="C7556" t="s">
        <v>13</v>
      </c>
      <c r="D7556" t="s">
        <v>22</v>
      </c>
      <c r="E7556">
        <v>53</v>
      </c>
      <c r="F7556">
        <v>364110</v>
      </c>
      <c r="G7556">
        <v>14.56</v>
      </c>
      <c r="H7556" t="s">
        <v>683</v>
      </c>
      <c r="I7556">
        <v>0.90200000000000002</v>
      </c>
      <c r="J7556" s="4">
        <v>264467308109</v>
      </c>
      <c r="K7556" s="4">
        <v>51960</v>
      </c>
      <c r="L7556" t="s">
        <v>16</v>
      </c>
    </row>
    <row r="7557" spans="1:12" x14ac:dyDescent="0.25">
      <c r="A7557" t="s">
        <v>671</v>
      </c>
      <c r="B7557">
        <v>2005</v>
      </c>
      <c r="C7557" t="s">
        <v>19</v>
      </c>
      <c r="D7557" t="s">
        <v>24</v>
      </c>
      <c r="E7557">
        <v>61</v>
      </c>
      <c r="F7557">
        <v>588430</v>
      </c>
      <c r="G7557">
        <v>10.37</v>
      </c>
      <c r="H7557" t="s">
        <v>683</v>
      </c>
      <c r="I7557">
        <v>0.90200000000000002</v>
      </c>
      <c r="J7557" s="4">
        <v>264467308109</v>
      </c>
      <c r="K7557" s="4">
        <v>51960</v>
      </c>
      <c r="L7557" t="s">
        <v>18</v>
      </c>
    </row>
    <row r="7558" spans="1:12" x14ac:dyDescent="0.25">
      <c r="A7558" t="s">
        <v>671</v>
      </c>
      <c r="B7558">
        <v>2005</v>
      </c>
      <c r="C7558" t="s">
        <v>19</v>
      </c>
      <c r="D7558" t="s">
        <v>17</v>
      </c>
      <c r="E7558">
        <v>58</v>
      </c>
      <c r="F7558">
        <v>762175</v>
      </c>
      <c r="G7558">
        <v>7.61</v>
      </c>
      <c r="H7558" t="s">
        <v>683</v>
      </c>
      <c r="I7558">
        <v>0.90200000000000002</v>
      </c>
      <c r="J7558" s="4">
        <v>264467308109</v>
      </c>
      <c r="K7558" s="4">
        <v>51960</v>
      </c>
      <c r="L7558" t="s">
        <v>23</v>
      </c>
    </row>
    <row r="7559" spans="1:12" x14ac:dyDescent="0.25">
      <c r="A7559" t="s">
        <v>671</v>
      </c>
      <c r="B7559">
        <v>2005</v>
      </c>
      <c r="C7559" t="s">
        <v>13</v>
      </c>
      <c r="D7559" t="s">
        <v>14</v>
      </c>
      <c r="E7559">
        <v>21</v>
      </c>
      <c r="F7559">
        <v>305232</v>
      </c>
      <c r="G7559">
        <v>6.88</v>
      </c>
      <c r="H7559" t="s">
        <v>683</v>
      </c>
      <c r="I7559">
        <v>0.90200000000000002</v>
      </c>
      <c r="J7559" s="4">
        <v>264467308109</v>
      </c>
      <c r="K7559" s="4">
        <v>51960</v>
      </c>
      <c r="L7559" t="s">
        <v>29</v>
      </c>
    </row>
    <row r="7560" spans="1:12" x14ac:dyDescent="0.25">
      <c r="A7560" t="s">
        <v>671</v>
      </c>
      <c r="B7560">
        <v>2005</v>
      </c>
      <c r="C7560" t="s">
        <v>19</v>
      </c>
      <c r="D7560" t="s">
        <v>22</v>
      </c>
      <c r="E7560">
        <v>10</v>
      </c>
      <c r="F7560">
        <v>360100</v>
      </c>
      <c r="G7560">
        <v>2.78</v>
      </c>
      <c r="H7560" t="s">
        <v>683</v>
      </c>
      <c r="I7560">
        <v>0.90200000000000002</v>
      </c>
      <c r="J7560" s="4">
        <v>264467308109</v>
      </c>
      <c r="K7560" s="4">
        <v>51960</v>
      </c>
      <c r="L7560" t="s">
        <v>16</v>
      </c>
    </row>
    <row r="7561" spans="1:12" x14ac:dyDescent="0.25">
      <c r="A7561" t="s">
        <v>671</v>
      </c>
      <c r="B7561">
        <v>2005</v>
      </c>
      <c r="C7561" t="s">
        <v>19</v>
      </c>
      <c r="D7561" t="s">
        <v>14</v>
      </c>
      <c r="E7561">
        <v>7</v>
      </c>
      <c r="F7561">
        <v>292929</v>
      </c>
      <c r="G7561">
        <v>2.39</v>
      </c>
      <c r="H7561" t="s">
        <v>683</v>
      </c>
      <c r="I7561">
        <v>0.90200000000000002</v>
      </c>
      <c r="J7561" s="4">
        <v>264467308109</v>
      </c>
      <c r="K7561" s="4">
        <v>51960</v>
      </c>
      <c r="L7561" t="s">
        <v>29</v>
      </c>
    </row>
    <row r="7562" spans="1:12" x14ac:dyDescent="0.25">
      <c r="A7562" t="s">
        <v>671</v>
      </c>
      <c r="B7562">
        <v>2005</v>
      </c>
      <c r="C7562" t="s">
        <v>13</v>
      </c>
      <c r="D7562" t="s">
        <v>25</v>
      </c>
      <c r="E7562">
        <v>3</v>
      </c>
      <c r="F7562">
        <v>354025</v>
      </c>
      <c r="G7562">
        <v>0.85</v>
      </c>
      <c r="H7562" t="s">
        <v>683</v>
      </c>
      <c r="I7562">
        <v>0.90200000000000002</v>
      </c>
      <c r="J7562" s="4">
        <v>264467308109</v>
      </c>
      <c r="K7562" s="4">
        <v>51960</v>
      </c>
      <c r="L7562" t="s">
        <v>29</v>
      </c>
    </row>
    <row r="7563" spans="1:12" x14ac:dyDescent="0.25">
      <c r="A7563" t="s">
        <v>671</v>
      </c>
      <c r="B7563">
        <v>2005</v>
      </c>
      <c r="C7563" t="s">
        <v>19</v>
      </c>
      <c r="D7563" t="s">
        <v>25</v>
      </c>
      <c r="E7563">
        <v>0</v>
      </c>
      <c r="F7563">
        <v>336548</v>
      </c>
      <c r="G7563">
        <v>0</v>
      </c>
      <c r="H7563" t="s">
        <v>683</v>
      </c>
      <c r="I7563">
        <v>0.90200000000000002</v>
      </c>
      <c r="J7563" s="4">
        <v>264467308109</v>
      </c>
      <c r="K7563" s="4">
        <v>51960</v>
      </c>
      <c r="L7563" t="s">
        <v>29</v>
      </c>
    </row>
    <row r="7564" spans="1:12" x14ac:dyDescent="0.25">
      <c r="A7564" t="s">
        <v>671</v>
      </c>
      <c r="B7564">
        <v>2006</v>
      </c>
      <c r="C7564" t="s">
        <v>13</v>
      </c>
      <c r="D7564" t="s">
        <v>20</v>
      </c>
      <c r="E7564">
        <v>79</v>
      </c>
      <c r="F7564">
        <v>144928</v>
      </c>
      <c r="G7564">
        <v>54.51</v>
      </c>
      <c r="H7564" t="s">
        <v>684</v>
      </c>
      <c r="J7564" s="4">
        <v>282884912894</v>
      </c>
      <c r="K7564" s="4">
        <v>55354</v>
      </c>
      <c r="L7564" t="s">
        <v>18</v>
      </c>
    </row>
    <row r="7565" spans="1:12" x14ac:dyDescent="0.25">
      <c r="A7565" t="s">
        <v>671</v>
      </c>
      <c r="B7565">
        <v>2006</v>
      </c>
      <c r="C7565" t="s">
        <v>13</v>
      </c>
      <c r="D7565" t="s">
        <v>24</v>
      </c>
      <c r="E7565">
        <v>155</v>
      </c>
      <c r="F7565">
        <v>575056</v>
      </c>
      <c r="G7565">
        <v>26.95</v>
      </c>
      <c r="H7565" t="s">
        <v>684</v>
      </c>
      <c r="J7565" s="4">
        <v>282884912894</v>
      </c>
      <c r="K7565" s="4">
        <v>55354</v>
      </c>
      <c r="L7565" t="s">
        <v>18</v>
      </c>
    </row>
    <row r="7566" spans="1:12" x14ac:dyDescent="0.25">
      <c r="A7566" t="s">
        <v>671</v>
      </c>
      <c r="B7566">
        <v>2006</v>
      </c>
      <c r="C7566" t="s">
        <v>13</v>
      </c>
      <c r="D7566" t="s">
        <v>17</v>
      </c>
      <c r="E7566">
        <v>161</v>
      </c>
      <c r="F7566">
        <v>782816</v>
      </c>
      <c r="G7566">
        <v>20.57</v>
      </c>
      <c r="H7566" t="s">
        <v>684</v>
      </c>
      <c r="J7566" s="4">
        <v>282884912894</v>
      </c>
      <c r="K7566" s="4">
        <v>55354</v>
      </c>
      <c r="L7566" t="s">
        <v>23</v>
      </c>
    </row>
    <row r="7567" spans="1:12" x14ac:dyDescent="0.25">
      <c r="A7567" t="s">
        <v>671</v>
      </c>
      <c r="B7567">
        <v>2006</v>
      </c>
      <c r="C7567" t="s">
        <v>13</v>
      </c>
      <c r="D7567" t="s">
        <v>22</v>
      </c>
      <c r="E7567">
        <v>52</v>
      </c>
      <c r="F7567">
        <v>355908</v>
      </c>
      <c r="G7567">
        <v>14.61</v>
      </c>
      <c r="H7567" t="s">
        <v>684</v>
      </c>
      <c r="J7567" s="4">
        <v>282884912894</v>
      </c>
      <c r="K7567" s="4">
        <v>55354</v>
      </c>
      <c r="L7567" t="s">
        <v>16</v>
      </c>
    </row>
    <row r="7568" spans="1:12" x14ac:dyDescent="0.25">
      <c r="A7568" t="s">
        <v>671</v>
      </c>
      <c r="B7568">
        <v>2006</v>
      </c>
      <c r="C7568" t="s">
        <v>19</v>
      </c>
      <c r="D7568" t="s">
        <v>24</v>
      </c>
      <c r="E7568">
        <v>71</v>
      </c>
      <c r="F7568">
        <v>597984</v>
      </c>
      <c r="G7568">
        <v>11.87</v>
      </c>
      <c r="H7568" t="s">
        <v>684</v>
      </c>
      <c r="J7568" s="4">
        <v>282884912894</v>
      </c>
      <c r="K7568" s="4">
        <v>55354</v>
      </c>
      <c r="L7568" t="s">
        <v>18</v>
      </c>
    </row>
    <row r="7569" spans="1:12" x14ac:dyDescent="0.25">
      <c r="A7569" t="s">
        <v>671</v>
      </c>
      <c r="B7569">
        <v>2006</v>
      </c>
      <c r="C7569" t="s">
        <v>19</v>
      </c>
      <c r="D7569" t="s">
        <v>20</v>
      </c>
      <c r="E7569">
        <v>25</v>
      </c>
      <c r="F7569">
        <v>236472</v>
      </c>
      <c r="G7569">
        <v>10.57</v>
      </c>
      <c r="H7569" t="s">
        <v>684</v>
      </c>
      <c r="J7569" s="4">
        <v>282884912894</v>
      </c>
      <c r="K7569" s="4">
        <v>55354</v>
      </c>
      <c r="L7569" t="s">
        <v>18</v>
      </c>
    </row>
    <row r="7570" spans="1:12" x14ac:dyDescent="0.25">
      <c r="A7570" t="s">
        <v>671</v>
      </c>
      <c r="B7570">
        <v>2006</v>
      </c>
      <c r="C7570" t="s">
        <v>13</v>
      </c>
      <c r="D7570" t="s">
        <v>14</v>
      </c>
      <c r="E7570">
        <v>24</v>
      </c>
      <c r="F7570">
        <v>312053</v>
      </c>
      <c r="G7570">
        <v>7.69</v>
      </c>
      <c r="H7570" t="s">
        <v>684</v>
      </c>
      <c r="J7570" s="4">
        <v>282884912894</v>
      </c>
      <c r="K7570" s="4">
        <v>55354</v>
      </c>
      <c r="L7570" t="s">
        <v>29</v>
      </c>
    </row>
    <row r="7571" spans="1:12" x14ac:dyDescent="0.25">
      <c r="A7571" t="s">
        <v>671</v>
      </c>
      <c r="B7571">
        <v>2006</v>
      </c>
      <c r="C7571" t="s">
        <v>19</v>
      </c>
      <c r="D7571" t="s">
        <v>17</v>
      </c>
      <c r="E7571">
        <v>57</v>
      </c>
      <c r="F7571">
        <v>763418</v>
      </c>
      <c r="G7571">
        <v>7.47</v>
      </c>
      <c r="H7571" t="s">
        <v>684</v>
      </c>
      <c r="J7571" s="4">
        <v>282884912894</v>
      </c>
      <c r="K7571" s="4">
        <v>55354</v>
      </c>
      <c r="L7571" t="s">
        <v>23</v>
      </c>
    </row>
    <row r="7572" spans="1:12" x14ac:dyDescent="0.25">
      <c r="A7572" t="s">
        <v>671</v>
      </c>
      <c r="B7572">
        <v>2006</v>
      </c>
      <c r="C7572" t="s">
        <v>19</v>
      </c>
      <c r="D7572" t="s">
        <v>22</v>
      </c>
      <c r="E7572">
        <v>15</v>
      </c>
      <c r="F7572">
        <v>353444</v>
      </c>
      <c r="G7572">
        <v>4.24</v>
      </c>
      <c r="H7572" t="s">
        <v>684</v>
      </c>
      <c r="J7572" s="4">
        <v>282884912894</v>
      </c>
      <c r="K7572" s="4">
        <v>55354</v>
      </c>
      <c r="L7572" t="s">
        <v>16</v>
      </c>
    </row>
    <row r="7573" spans="1:12" x14ac:dyDescent="0.25">
      <c r="A7573" t="s">
        <v>671</v>
      </c>
      <c r="B7573">
        <v>2006</v>
      </c>
      <c r="C7573" t="s">
        <v>19</v>
      </c>
      <c r="D7573" t="s">
        <v>14</v>
      </c>
      <c r="E7573">
        <v>9</v>
      </c>
      <c r="F7573">
        <v>298500</v>
      </c>
      <c r="G7573">
        <v>3.02</v>
      </c>
      <c r="H7573" t="s">
        <v>684</v>
      </c>
      <c r="J7573" s="4">
        <v>282884912894</v>
      </c>
      <c r="K7573" s="4">
        <v>55354</v>
      </c>
      <c r="L7573" t="s">
        <v>29</v>
      </c>
    </row>
    <row r="7574" spans="1:12" x14ac:dyDescent="0.25">
      <c r="A7574" t="s">
        <v>671</v>
      </c>
      <c r="B7574">
        <v>2006</v>
      </c>
      <c r="C7574" t="s">
        <v>19</v>
      </c>
      <c r="D7574" t="s">
        <v>25</v>
      </c>
      <c r="E7574">
        <v>1</v>
      </c>
      <c r="F7574">
        <v>336170</v>
      </c>
      <c r="G7574">
        <v>0.3</v>
      </c>
      <c r="H7574" t="s">
        <v>684</v>
      </c>
      <c r="J7574" s="4">
        <v>282884912894</v>
      </c>
      <c r="K7574" s="4">
        <v>55354</v>
      </c>
      <c r="L7574" t="s">
        <v>29</v>
      </c>
    </row>
    <row r="7575" spans="1:12" x14ac:dyDescent="0.25">
      <c r="A7575" t="s">
        <v>671</v>
      </c>
      <c r="B7575">
        <v>2006</v>
      </c>
      <c r="C7575" t="s">
        <v>13</v>
      </c>
      <c r="D7575" t="s">
        <v>25</v>
      </c>
      <c r="E7575">
        <v>1</v>
      </c>
      <c r="F7575">
        <v>353711</v>
      </c>
      <c r="G7575">
        <v>0.28000000000000003</v>
      </c>
      <c r="H7575" t="s">
        <v>684</v>
      </c>
      <c r="J7575" s="4">
        <v>282884912894</v>
      </c>
      <c r="K7575" s="4">
        <v>55354</v>
      </c>
      <c r="L7575" t="s">
        <v>29</v>
      </c>
    </row>
    <row r="7576" spans="1:12" x14ac:dyDescent="0.25">
      <c r="A7576" t="s">
        <v>671</v>
      </c>
      <c r="B7576">
        <v>2007</v>
      </c>
      <c r="C7576" t="s">
        <v>13</v>
      </c>
      <c r="D7576" t="s">
        <v>20</v>
      </c>
      <c r="E7576">
        <v>59</v>
      </c>
      <c r="F7576">
        <v>146309</v>
      </c>
      <c r="G7576">
        <v>40.33</v>
      </c>
      <c r="H7576" t="s">
        <v>685</v>
      </c>
      <c r="J7576" s="4">
        <v>319423370134</v>
      </c>
      <c r="K7576" s="4">
        <v>62229</v>
      </c>
      <c r="L7576" t="s">
        <v>18</v>
      </c>
    </row>
    <row r="7577" spans="1:12" x14ac:dyDescent="0.25">
      <c r="A7577" t="s">
        <v>671</v>
      </c>
      <c r="B7577">
        <v>2007</v>
      </c>
      <c r="C7577" t="s">
        <v>13</v>
      </c>
      <c r="D7577" t="s">
        <v>24</v>
      </c>
      <c r="E7577">
        <v>124</v>
      </c>
      <c r="F7577">
        <v>584457</v>
      </c>
      <c r="G7577">
        <v>21.22</v>
      </c>
      <c r="H7577" t="s">
        <v>685</v>
      </c>
      <c r="J7577" s="4">
        <v>319423370134</v>
      </c>
      <c r="K7577" s="4">
        <v>62229</v>
      </c>
      <c r="L7577" t="s">
        <v>18</v>
      </c>
    </row>
    <row r="7578" spans="1:12" x14ac:dyDescent="0.25">
      <c r="A7578" t="s">
        <v>671</v>
      </c>
      <c r="B7578">
        <v>2007</v>
      </c>
      <c r="C7578" t="s">
        <v>13</v>
      </c>
      <c r="D7578" t="s">
        <v>17</v>
      </c>
      <c r="E7578">
        <v>145</v>
      </c>
      <c r="F7578">
        <v>786990</v>
      </c>
      <c r="G7578">
        <v>18.420000000000002</v>
      </c>
      <c r="H7578" t="s">
        <v>685</v>
      </c>
      <c r="J7578" s="4">
        <v>319423370134</v>
      </c>
      <c r="K7578" s="4">
        <v>62229</v>
      </c>
      <c r="L7578" t="s">
        <v>23</v>
      </c>
    </row>
    <row r="7579" spans="1:12" x14ac:dyDescent="0.25">
      <c r="A7579" t="s">
        <v>671</v>
      </c>
      <c r="B7579">
        <v>2007</v>
      </c>
      <c r="C7579" t="s">
        <v>13</v>
      </c>
      <c r="D7579" t="s">
        <v>22</v>
      </c>
      <c r="E7579">
        <v>56</v>
      </c>
      <c r="F7579">
        <v>347246</v>
      </c>
      <c r="G7579">
        <v>16.13</v>
      </c>
      <c r="H7579" t="s">
        <v>685</v>
      </c>
      <c r="J7579" s="4">
        <v>319423370134</v>
      </c>
      <c r="K7579" s="4">
        <v>62229</v>
      </c>
      <c r="L7579" t="s">
        <v>16</v>
      </c>
    </row>
    <row r="7580" spans="1:12" x14ac:dyDescent="0.25">
      <c r="A7580" t="s">
        <v>671</v>
      </c>
      <c r="B7580">
        <v>2007</v>
      </c>
      <c r="C7580" t="s">
        <v>19</v>
      </c>
      <c r="D7580" t="s">
        <v>20</v>
      </c>
      <c r="E7580">
        <v>33</v>
      </c>
      <c r="F7580">
        <v>235854</v>
      </c>
      <c r="G7580">
        <v>13.99</v>
      </c>
      <c r="H7580" t="s">
        <v>685</v>
      </c>
      <c r="J7580" s="4">
        <v>319423370134</v>
      </c>
      <c r="K7580" s="4">
        <v>62229</v>
      </c>
      <c r="L7580" t="s">
        <v>18</v>
      </c>
    </row>
    <row r="7581" spans="1:12" x14ac:dyDescent="0.25">
      <c r="A7581" t="s">
        <v>671</v>
      </c>
      <c r="B7581">
        <v>2007</v>
      </c>
      <c r="C7581" t="s">
        <v>19</v>
      </c>
      <c r="D7581" t="s">
        <v>17</v>
      </c>
      <c r="E7581">
        <v>71</v>
      </c>
      <c r="F7581">
        <v>768072</v>
      </c>
      <c r="G7581">
        <v>9.24</v>
      </c>
      <c r="H7581" t="s">
        <v>685</v>
      </c>
      <c r="J7581" s="4">
        <v>319423370134</v>
      </c>
      <c r="K7581" s="4">
        <v>62229</v>
      </c>
      <c r="L7581" t="s">
        <v>23</v>
      </c>
    </row>
    <row r="7582" spans="1:12" x14ac:dyDescent="0.25">
      <c r="A7582" t="s">
        <v>671</v>
      </c>
      <c r="B7582">
        <v>2007</v>
      </c>
      <c r="C7582" t="s">
        <v>19</v>
      </c>
      <c r="D7582" t="s">
        <v>24</v>
      </c>
      <c r="E7582">
        <v>55</v>
      </c>
      <c r="F7582">
        <v>606387</v>
      </c>
      <c r="G7582">
        <v>9.07</v>
      </c>
      <c r="H7582" t="s">
        <v>685</v>
      </c>
      <c r="J7582" s="4">
        <v>319423370134</v>
      </c>
      <c r="K7582" s="4">
        <v>62229</v>
      </c>
      <c r="L7582" t="s">
        <v>18</v>
      </c>
    </row>
    <row r="7583" spans="1:12" x14ac:dyDescent="0.25">
      <c r="A7583" t="s">
        <v>671</v>
      </c>
      <c r="B7583">
        <v>2007</v>
      </c>
      <c r="C7583" t="s">
        <v>13</v>
      </c>
      <c r="D7583" t="s">
        <v>14</v>
      </c>
      <c r="E7583">
        <v>15</v>
      </c>
      <c r="F7583">
        <v>320054</v>
      </c>
      <c r="G7583">
        <v>4.6900000000000004</v>
      </c>
      <c r="H7583" t="s">
        <v>685</v>
      </c>
      <c r="J7583" s="4">
        <v>319423370134</v>
      </c>
      <c r="K7583" s="4">
        <v>62229</v>
      </c>
      <c r="L7583" t="s">
        <v>29</v>
      </c>
    </row>
    <row r="7584" spans="1:12" x14ac:dyDescent="0.25">
      <c r="A7584" t="s">
        <v>671</v>
      </c>
      <c r="B7584">
        <v>2007</v>
      </c>
      <c r="C7584" t="s">
        <v>19</v>
      </c>
      <c r="D7584" t="s">
        <v>22</v>
      </c>
      <c r="E7584">
        <v>15</v>
      </c>
      <c r="F7584">
        <v>345418</v>
      </c>
      <c r="G7584">
        <v>4.34</v>
      </c>
      <c r="H7584" t="s">
        <v>685</v>
      </c>
      <c r="J7584" s="4">
        <v>319423370134</v>
      </c>
      <c r="K7584" s="4">
        <v>62229</v>
      </c>
      <c r="L7584" t="s">
        <v>16</v>
      </c>
    </row>
    <row r="7585" spans="1:12" x14ac:dyDescent="0.25">
      <c r="A7585" t="s">
        <v>671</v>
      </c>
      <c r="B7585">
        <v>2007</v>
      </c>
      <c r="C7585" t="s">
        <v>19</v>
      </c>
      <c r="D7585" t="s">
        <v>14</v>
      </c>
      <c r="E7585">
        <v>6</v>
      </c>
      <c r="F7585">
        <v>305722</v>
      </c>
      <c r="G7585">
        <v>1.96</v>
      </c>
      <c r="H7585" t="s">
        <v>685</v>
      </c>
      <c r="J7585" s="4">
        <v>319423370134</v>
      </c>
      <c r="K7585" s="4">
        <v>62229</v>
      </c>
      <c r="L7585" t="s">
        <v>29</v>
      </c>
    </row>
    <row r="7586" spans="1:12" x14ac:dyDescent="0.25">
      <c r="A7586" t="s">
        <v>671</v>
      </c>
      <c r="B7586">
        <v>2007</v>
      </c>
      <c r="C7586" t="s">
        <v>13</v>
      </c>
      <c r="D7586" t="s">
        <v>25</v>
      </c>
      <c r="E7586">
        <v>2</v>
      </c>
      <c r="F7586">
        <v>351664</v>
      </c>
      <c r="G7586">
        <v>0.56999999999999995</v>
      </c>
      <c r="H7586" t="s">
        <v>685</v>
      </c>
      <c r="J7586" s="4">
        <v>319423370134</v>
      </c>
      <c r="K7586" s="4">
        <v>62229</v>
      </c>
      <c r="L7586" t="s">
        <v>45</v>
      </c>
    </row>
    <row r="7587" spans="1:12" x14ac:dyDescent="0.25">
      <c r="A7587" t="s">
        <v>671</v>
      </c>
      <c r="B7587">
        <v>2007</v>
      </c>
      <c r="C7587" t="s">
        <v>19</v>
      </c>
      <c r="D7587" t="s">
        <v>25</v>
      </c>
      <c r="E7587">
        <v>0</v>
      </c>
      <c r="F7587">
        <v>334828</v>
      </c>
      <c r="G7587">
        <v>0</v>
      </c>
      <c r="H7587" t="s">
        <v>685</v>
      </c>
      <c r="J7587" s="4">
        <v>319423370134</v>
      </c>
      <c r="K7587" s="4">
        <v>62229</v>
      </c>
      <c r="L7587" t="s">
        <v>45</v>
      </c>
    </row>
    <row r="7588" spans="1:12" x14ac:dyDescent="0.25">
      <c r="A7588" t="s">
        <v>671</v>
      </c>
      <c r="B7588">
        <v>2008</v>
      </c>
      <c r="C7588" t="s">
        <v>13</v>
      </c>
      <c r="D7588" t="s">
        <v>20</v>
      </c>
      <c r="E7588">
        <v>62</v>
      </c>
      <c r="F7588">
        <v>147834</v>
      </c>
      <c r="G7588">
        <v>41.94</v>
      </c>
      <c r="H7588" t="s">
        <v>686</v>
      </c>
      <c r="J7588" s="4">
        <v>353361056080</v>
      </c>
      <c r="K7588" s="4">
        <v>68447</v>
      </c>
      <c r="L7588" t="s">
        <v>18</v>
      </c>
    </row>
    <row r="7589" spans="1:12" x14ac:dyDescent="0.25">
      <c r="A7589" t="s">
        <v>671</v>
      </c>
      <c r="B7589">
        <v>2008</v>
      </c>
      <c r="C7589" t="s">
        <v>13</v>
      </c>
      <c r="D7589" t="s">
        <v>24</v>
      </c>
      <c r="E7589">
        <v>127</v>
      </c>
      <c r="F7589">
        <v>595286</v>
      </c>
      <c r="G7589">
        <v>21.33</v>
      </c>
      <c r="H7589" t="s">
        <v>686</v>
      </c>
      <c r="J7589" s="4">
        <v>353361056080</v>
      </c>
      <c r="K7589" s="4">
        <v>68447</v>
      </c>
      <c r="L7589" t="s">
        <v>18</v>
      </c>
    </row>
    <row r="7590" spans="1:12" x14ac:dyDescent="0.25">
      <c r="A7590" t="s">
        <v>671</v>
      </c>
      <c r="B7590">
        <v>2008</v>
      </c>
      <c r="C7590" t="s">
        <v>13</v>
      </c>
      <c r="D7590" t="s">
        <v>17</v>
      </c>
      <c r="E7590">
        <v>150</v>
      </c>
      <c r="F7590">
        <v>788890</v>
      </c>
      <c r="G7590">
        <v>19.010000000000002</v>
      </c>
      <c r="H7590" t="s">
        <v>686</v>
      </c>
      <c r="J7590" s="4">
        <v>353361056080</v>
      </c>
      <c r="K7590" s="4">
        <v>68447</v>
      </c>
      <c r="L7590" t="s">
        <v>23</v>
      </c>
    </row>
    <row r="7591" spans="1:12" x14ac:dyDescent="0.25">
      <c r="A7591" t="s">
        <v>671</v>
      </c>
      <c r="B7591">
        <v>2008</v>
      </c>
      <c r="C7591" t="s">
        <v>13</v>
      </c>
      <c r="D7591" t="s">
        <v>22</v>
      </c>
      <c r="E7591">
        <v>48</v>
      </c>
      <c r="F7591">
        <v>341329</v>
      </c>
      <c r="G7591">
        <v>14.06</v>
      </c>
      <c r="H7591" t="s">
        <v>686</v>
      </c>
      <c r="J7591" s="4">
        <v>353361056080</v>
      </c>
      <c r="K7591" s="4">
        <v>68447</v>
      </c>
      <c r="L7591" t="s">
        <v>16</v>
      </c>
    </row>
    <row r="7592" spans="1:12" x14ac:dyDescent="0.25">
      <c r="A7592" t="s">
        <v>671</v>
      </c>
      <c r="B7592">
        <v>2008</v>
      </c>
      <c r="C7592" t="s">
        <v>19</v>
      </c>
      <c r="D7592" t="s">
        <v>20</v>
      </c>
      <c r="E7592">
        <v>27</v>
      </c>
      <c r="F7592">
        <v>235396</v>
      </c>
      <c r="G7592">
        <v>11.47</v>
      </c>
      <c r="H7592" t="s">
        <v>686</v>
      </c>
      <c r="J7592" s="4">
        <v>353361056080</v>
      </c>
      <c r="K7592" s="4">
        <v>68447</v>
      </c>
      <c r="L7592" t="s">
        <v>18</v>
      </c>
    </row>
    <row r="7593" spans="1:12" x14ac:dyDescent="0.25">
      <c r="A7593" t="s">
        <v>671</v>
      </c>
      <c r="B7593">
        <v>2008</v>
      </c>
      <c r="C7593" t="s">
        <v>19</v>
      </c>
      <c r="D7593" t="s">
        <v>24</v>
      </c>
      <c r="E7593">
        <v>63</v>
      </c>
      <c r="F7593">
        <v>616691</v>
      </c>
      <c r="G7593">
        <v>10.220000000000001</v>
      </c>
      <c r="H7593" t="s">
        <v>686</v>
      </c>
      <c r="J7593" s="4">
        <v>353361056080</v>
      </c>
      <c r="K7593" s="4">
        <v>68447</v>
      </c>
      <c r="L7593" t="s">
        <v>18</v>
      </c>
    </row>
    <row r="7594" spans="1:12" x14ac:dyDescent="0.25">
      <c r="A7594" t="s">
        <v>671</v>
      </c>
      <c r="B7594">
        <v>2008</v>
      </c>
      <c r="C7594" t="s">
        <v>19</v>
      </c>
      <c r="D7594" t="s">
        <v>17</v>
      </c>
      <c r="E7594">
        <v>76</v>
      </c>
      <c r="F7594">
        <v>770688</v>
      </c>
      <c r="G7594">
        <v>9.86</v>
      </c>
      <c r="H7594" t="s">
        <v>686</v>
      </c>
      <c r="J7594" s="4">
        <v>353361056080</v>
      </c>
      <c r="K7594" s="4">
        <v>68447</v>
      </c>
      <c r="L7594" t="s">
        <v>23</v>
      </c>
    </row>
    <row r="7595" spans="1:12" x14ac:dyDescent="0.25">
      <c r="A7595" t="s">
        <v>671</v>
      </c>
      <c r="B7595">
        <v>2008</v>
      </c>
      <c r="C7595" t="s">
        <v>13</v>
      </c>
      <c r="D7595" t="s">
        <v>14</v>
      </c>
      <c r="E7595">
        <v>30</v>
      </c>
      <c r="F7595">
        <v>330409</v>
      </c>
      <c r="G7595">
        <v>9.08</v>
      </c>
      <c r="H7595" t="s">
        <v>686</v>
      </c>
      <c r="J7595" s="4">
        <v>353361056080</v>
      </c>
      <c r="K7595" s="4">
        <v>68447</v>
      </c>
      <c r="L7595" t="s">
        <v>29</v>
      </c>
    </row>
    <row r="7596" spans="1:12" x14ac:dyDescent="0.25">
      <c r="A7596" t="s">
        <v>671</v>
      </c>
      <c r="B7596">
        <v>2008</v>
      </c>
      <c r="C7596" t="s">
        <v>19</v>
      </c>
      <c r="D7596" t="s">
        <v>22</v>
      </c>
      <c r="E7596">
        <v>9</v>
      </c>
      <c r="F7596">
        <v>338992</v>
      </c>
      <c r="G7596">
        <v>2.65</v>
      </c>
      <c r="H7596" t="s">
        <v>686</v>
      </c>
      <c r="J7596" s="4">
        <v>353361056080</v>
      </c>
      <c r="K7596" s="4">
        <v>68447</v>
      </c>
      <c r="L7596" t="s">
        <v>16</v>
      </c>
    </row>
    <row r="7597" spans="1:12" x14ac:dyDescent="0.25">
      <c r="A7597" t="s">
        <v>671</v>
      </c>
      <c r="B7597">
        <v>2008</v>
      </c>
      <c r="C7597" t="s">
        <v>19</v>
      </c>
      <c r="D7597" t="s">
        <v>14</v>
      </c>
      <c r="E7597">
        <v>8</v>
      </c>
      <c r="F7597">
        <v>315514</v>
      </c>
      <c r="G7597">
        <v>2.54</v>
      </c>
      <c r="H7597" t="s">
        <v>686</v>
      </c>
      <c r="J7597" s="4">
        <v>353361056080</v>
      </c>
      <c r="K7597" s="4">
        <v>68447</v>
      </c>
      <c r="L7597" t="s">
        <v>29</v>
      </c>
    </row>
    <row r="7598" spans="1:12" x14ac:dyDescent="0.25">
      <c r="A7598" t="s">
        <v>671</v>
      </c>
      <c r="B7598">
        <v>2008</v>
      </c>
      <c r="C7598" t="s">
        <v>19</v>
      </c>
      <c r="D7598" t="s">
        <v>25</v>
      </c>
      <c r="E7598">
        <v>2</v>
      </c>
      <c r="F7598">
        <v>332388</v>
      </c>
      <c r="G7598">
        <v>0.6</v>
      </c>
      <c r="H7598" t="s">
        <v>686</v>
      </c>
      <c r="J7598" s="4">
        <v>353361056080</v>
      </c>
      <c r="K7598" s="4">
        <v>68447</v>
      </c>
      <c r="L7598" t="s">
        <v>45</v>
      </c>
    </row>
    <row r="7599" spans="1:12" x14ac:dyDescent="0.25">
      <c r="A7599" t="s">
        <v>671</v>
      </c>
      <c r="B7599">
        <v>2008</v>
      </c>
      <c r="C7599" t="s">
        <v>13</v>
      </c>
      <c r="D7599" t="s">
        <v>25</v>
      </c>
      <c r="E7599">
        <v>1</v>
      </c>
      <c r="F7599">
        <v>349108</v>
      </c>
      <c r="G7599">
        <v>0.28999999999999998</v>
      </c>
      <c r="H7599" t="s">
        <v>686</v>
      </c>
      <c r="J7599" s="4">
        <v>353361056080</v>
      </c>
      <c r="K7599" s="4">
        <v>68447</v>
      </c>
      <c r="L7599" t="s">
        <v>45</v>
      </c>
    </row>
    <row r="7600" spans="1:12" x14ac:dyDescent="0.25">
      <c r="A7600" t="s">
        <v>671</v>
      </c>
      <c r="B7600">
        <v>2009</v>
      </c>
      <c r="C7600" t="s">
        <v>13</v>
      </c>
      <c r="D7600" t="s">
        <v>20</v>
      </c>
      <c r="E7600">
        <v>64</v>
      </c>
      <c r="F7600">
        <v>150153</v>
      </c>
      <c r="G7600">
        <v>42.62</v>
      </c>
      <c r="H7600" t="s">
        <v>687</v>
      </c>
      <c r="J7600" s="4">
        <v>321241396034</v>
      </c>
      <c r="K7600" s="4">
        <v>61863</v>
      </c>
      <c r="L7600" t="s">
        <v>18</v>
      </c>
    </row>
    <row r="7601" spans="1:12" x14ac:dyDescent="0.25">
      <c r="A7601" t="s">
        <v>671</v>
      </c>
      <c r="B7601">
        <v>2009</v>
      </c>
      <c r="C7601" t="s">
        <v>13</v>
      </c>
      <c r="D7601" t="s">
        <v>24</v>
      </c>
      <c r="E7601">
        <v>165</v>
      </c>
      <c r="F7601">
        <v>604423</v>
      </c>
      <c r="G7601">
        <v>27.3</v>
      </c>
      <c r="H7601" t="s">
        <v>687</v>
      </c>
      <c r="J7601" s="4">
        <v>321241396034</v>
      </c>
      <c r="K7601" s="4">
        <v>61863</v>
      </c>
      <c r="L7601" t="s">
        <v>18</v>
      </c>
    </row>
    <row r="7602" spans="1:12" x14ac:dyDescent="0.25">
      <c r="A7602" t="s">
        <v>671</v>
      </c>
      <c r="B7602">
        <v>2009</v>
      </c>
      <c r="C7602" t="s">
        <v>13</v>
      </c>
      <c r="D7602" t="s">
        <v>17</v>
      </c>
      <c r="E7602">
        <v>186</v>
      </c>
      <c r="F7602">
        <v>790578</v>
      </c>
      <c r="G7602">
        <v>23.53</v>
      </c>
      <c r="H7602" t="s">
        <v>687</v>
      </c>
      <c r="J7602" s="4">
        <v>321241396034</v>
      </c>
      <c r="K7602" s="4">
        <v>61863</v>
      </c>
      <c r="L7602" t="s">
        <v>23</v>
      </c>
    </row>
    <row r="7603" spans="1:12" x14ac:dyDescent="0.25">
      <c r="A7603" t="s">
        <v>671</v>
      </c>
      <c r="B7603">
        <v>2009</v>
      </c>
      <c r="C7603" t="s">
        <v>19</v>
      </c>
      <c r="D7603" t="s">
        <v>20</v>
      </c>
      <c r="E7603">
        <v>32</v>
      </c>
      <c r="F7603">
        <v>235213</v>
      </c>
      <c r="G7603">
        <v>13.6</v>
      </c>
      <c r="H7603" t="s">
        <v>687</v>
      </c>
      <c r="J7603" s="4">
        <v>321241396034</v>
      </c>
      <c r="K7603" s="4">
        <v>61863</v>
      </c>
      <c r="L7603" t="s">
        <v>18</v>
      </c>
    </row>
    <row r="7604" spans="1:12" x14ac:dyDescent="0.25">
      <c r="A7604" t="s">
        <v>671</v>
      </c>
      <c r="B7604">
        <v>2009</v>
      </c>
      <c r="C7604" t="s">
        <v>13</v>
      </c>
      <c r="D7604" t="s">
        <v>22</v>
      </c>
      <c r="E7604">
        <v>36</v>
      </c>
      <c r="F7604">
        <v>335963</v>
      </c>
      <c r="G7604">
        <v>10.72</v>
      </c>
      <c r="H7604" t="s">
        <v>687</v>
      </c>
      <c r="J7604" s="4">
        <v>321241396034</v>
      </c>
      <c r="K7604" s="4">
        <v>61863</v>
      </c>
      <c r="L7604" t="s">
        <v>16</v>
      </c>
    </row>
    <row r="7605" spans="1:12" x14ac:dyDescent="0.25">
      <c r="A7605" t="s">
        <v>671</v>
      </c>
      <c r="B7605">
        <v>2009</v>
      </c>
      <c r="C7605" t="s">
        <v>19</v>
      </c>
      <c r="D7605" t="s">
        <v>24</v>
      </c>
      <c r="E7605">
        <v>52</v>
      </c>
      <c r="F7605">
        <v>625986</v>
      </c>
      <c r="G7605">
        <v>8.31</v>
      </c>
      <c r="H7605" t="s">
        <v>687</v>
      </c>
      <c r="J7605" s="4">
        <v>321241396034</v>
      </c>
      <c r="K7605" s="4">
        <v>61863</v>
      </c>
      <c r="L7605" t="s">
        <v>18</v>
      </c>
    </row>
    <row r="7606" spans="1:12" x14ac:dyDescent="0.25">
      <c r="A7606" t="s">
        <v>671</v>
      </c>
      <c r="B7606">
        <v>2009</v>
      </c>
      <c r="C7606" t="s">
        <v>13</v>
      </c>
      <c r="D7606" t="s">
        <v>14</v>
      </c>
      <c r="E7606">
        <v>24</v>
      </c>
      <c r="F7606">
        <v>340143</v>
      </c>
      <c r="G7606">
        <v>7.06</v>
      </c>
      <c r="H7606" t="s">
        <v>687</v>
      </c>
      <c r="J7606" s="4">
        <v>321241396034</v>
      </c>
      <c r="K7606" s="4">
        <v>61863</v>
      </c>
      <c r="L7606" t="s">
        <v>29</v>
      </c>
    </row>
    <row r="7607" spans="1:12" x14ac:dyDescent="0.25">
      <c r="A7607" t="s">
        <v>671</v>
      </c>
      <c r="B7607">
        <v>2009</v>
      </c>
      <c r="C7607" t="s">
        <v>19</v>
      </c>
      <c r="D7607" t="s">
        <v>17</v>
      </c>
      <c r="E7607">
        <v>43</v>
      </c>
      <c r="F7607">
        <v>773415</v>
      </c>
      <c r="G7607">
        <v>5.56</v>
      </c>
      <c r="H7607" t="s">
        <v>687</v>
      </c>
      <c r="J7607" s="4">
        <v>321241396034</v>
      </c>
      <c r="K7607" s="4">
        <v>61863</v>
      </c>
      <c r="L7607" t="s">
        <v>23</v>
      </c>
    </row>
    <row r="7608" spans="1:12" x14ac:dyDescent="0.25">
      <c r="A7608" t="s">
        <v>671</v>
      </c>
      <c r="B7608">
        <v>2009</v>
      </c>
      <c r="C7608" t="s">
        <v>19</v>
      </c>
      <c r="D7608" t="s">
        <v>22</v>
      </c>
      <c r="E7608">
        <v>13</v>
      </c>
      <c r="F7608">
        <v>334052</v>
      </c>
      <c r="G7608">
        <v>3.89</v>
      </c>
      <c r="H7608" t="s">
        <v>687</v>
      </c>
      <c r="J7608" s="4">
        <v>321241396034</v>
      </c>
      <c r="K7608" s="4">
        <v>61863</v>
      </c>
      <c r="L7608" t="s">
        <v>16</v>
      </c>
    </row>
    <row r="7609" spans="1:12" x14ac:dyDescent="0.25">
      <c r="A7609" t="s">
        <v>671</v>
      </c>
      <c r="B7609">
        <v>2009</v>
      </c>
      <c r="C7609" t="s">
        <v>19</v>
      </c>
      <c r="D7609" t="s">
        <v>14</v>
      </c>
      <c r="E7609">
        <v>4</v>
      </c>
      <c r="F7609">
        <v>324876</v>
      </c>
      <c r="G7609">
        <v>1.23</v>
      </c>
      <c r="H7609" t="s">
        <v>687</v>
      </c>
      <c r="J7609" s="4">
        <v>321241396034</v>
      </c>
      <c r="K7609" s="4">
        <v>61863</v>
      </c>
      <c r="L7609" t="s">
        <v>29</v>
      </c>
    </row>
    <row r="7610" spans="1:12" x14ac:dyDescent="0.25">
      <c r="A7610" t="s">
        <v>671</v>
      </c>
      <c r="B7610">
        <v>2009</v>
      </c>
      <c r="C7610" t="s">
        <v>13</v>
      </c>
      <c r="D7610" t="s">
        <v>25</v>
      </c>
      <c r="E7610">
        <v>2</v>
      </c>
      <c r="F7610">
        <v>347259</v>
      </c>
      <c r="G7610">
        <v>0.57999999999999996</v>
      </c>
      <c r="H7610" t="s">
        <v>687</v>
      </c>
      <c r="J7610" s="4">
        <v>321241396034</v>
      </c>
      <c r="K7610" s="4">
        <v>61863</v>
      </c>
      <c r="L7610" t="s">
        <v>45</v>
      </c>
    </row>
    <row r="7611" spans="1:12" x14ac:dyDescent="0.25">
      <c r="A7611" t="s">
        <v>671</v>
      </c>
      <c r="B7611">
        <v>2009</v>
      </c>
      <c r="C7611" t="s">
        <v>19</v>
      </c>
      <c r="D7611" t="s">
        <v>25</v>
      </c>
      <c r="E7611">
        <v>1</v>
      </c>
      <c r="F7611">
        <v>330729</v>
      </c>
      <c r="G7611">
        <v>0.3</v>
      </c>
      <c r="H7611" t="s">
        <v>687</v>
      </c>
      <c r="J7611" s="4">
        <v>321241396034</v>
      </c>
      <c r="K7611" s="4">
        <v>61863</v>
      </c>
      <c r="L7611" t="s">
        <v>45</v>
      </c>
    </row>
    <row r="7612" spans="1:12" x14ac:dyDescent="0.25">
      <c r="A7612" t="s">
        <v>671</v>
      </c>
      <c r="B7612">
        <v>2010</v>
      </c>
      <c r="C7612" t="s">
        <v>13</v>
      </c>
      <c r="D7612" t="s">
        <v>20</v>
      </c>
      <c r="E7612">
        <v>61</v>
      </c>
      <c r="F7612">
        <v>153231</v>
      </c>
      <c r="G7612">
        <v>39.81</v>
      </c>
      <c r="H7612" t="s">
        <v>688</v>
      </c>
      <c r="I7612">
        <v>0.90800000000000003</v>
      </c>
      <c r="J7612" s="4">
        <v>321995350347</v>
      </c>
      <c r="K7612" s="4">
        <v>61711</v>
      </c>
      <c r="L7612" t="s">
        <v>18</v>
      </c>
    </row>
    <row r="7613" spans="1:12" x14ac:dyDescent="0.25">
      <c r="A7613" t="s">
        <v>671</v>
      </c>
      <c r="B7613">
        <v>2010</v>
      </c>
      <c r="C7613" t="s">
        <v>13</v>
      </c>
      <c r="D7613" t="s">
        <v>24</v>
      </c>
      <c r="E7613">
        <v>142</v>
      </c>
      <c r="F7613">
        <v>613233</v>
      </c>
      <c r="G7613">
        <v>23.16</v>
      </c>
      <c r="H7613" t="s">
        <v>688</v>
      </c>
      <c r="I7613">
        <v>0.90800000000000003</v>
      </c>
      <c r="J7613" s="4">
        <v>321995350347</v>
      </c>
      <c r="K7613" s="4">
        <v>61711</v>
      </c>
      <c r="L7613" t="s">
        <v>18</v>
      </c>
    </row>
    <row r="7614" spans="1:12" x14ac:dyDescent="0.25">
      <c r="A7614" t="s">
        <v>671</v>
      </c>
      <c r="B7614">
        <v>2010</v>
      </c>
      <c r="C7614" t="s">
        <v>13</v>
      </c>
      <c r="D7614" t="s">
        <v>17</v>
      </c>
      <c r="E7614">
        <v>142</v>
      </c>
      <c r="F7614">
        <v>791338</v>
      </c>
      <c r="G7614">
        <v>17.940000000000001</v>
      </c>
      <c r="H7614" t="s">
        <v>688</v>
      </c>
      <c r="I7614">
        <v>0.90800000000000003</v>
      </c>
      <c r="J7614" s="4">
        <v>321995350347</v>
      </c>
      <c r="K7614" s="4">
        <v>61711</v>
      </c>
      <c r="L7614" t="s">
        <v>16</v>
      </c>
    </row>
    <row r="7615" spans="1:12" x14ac:dyDescent="0.25">
      <c r="A7615" t="s">
        <v>671</v>
      </c>
      <c r="B7615">
        <v>2010</v>
      </c>
      <c r="C7615" t="s">
        <v>13</v>
      </c>
      <c r="D7615" t="s">
        <v>22</v>
      </c>
      <c r="E7615">
        <v>43</v>
      </c>
      <c r="F7615">
        <v>329780</v>
      </c>
      <c r="G7615">
        <v>13.04</v>
      </c>
      <c r="H7615" t="s">
        <v>688</v>
      </c>
      <c r="I7615">
        <v>0.90800000000000003</v>
      </c>
      <c r="J7615" s="4">
        <v>321995350347</v>
      </c>
      <c r="K7615" s="4">
        <v>61711</v>
      </c>
      <c r="L7615" t="s">
        <v>16</v>
      </c>
    </row>
    <row r="7616" spans="1:12" x14ac:dyDescent="0.25">
      <c r="A7616" t="s">
        <v>671</v>
      </c>
      <c r="B7616">
        <v>2010</v>
      </c>
      <c r="C7616" t="s">
        <v>19</v>
      </c>
      <c r="D7616" t="s">
        <v>20</v>
      </c>
      <c r="E7616">
        <v>22</v>
      </c>
      <c r="F7616">
        <v>236409</v>
      </c>
      <c r="G7616">
        <v>9.31</v>
      </c>
      <c r="H7616" t="s">
        <v>688</v>
      </c>
      <c r="I7616">
        <v>0.90800000000000003</v>
      </c>
      <c r="J7616" s="4">
        <v>321995350347</v>
      </c>
      <c r="K7616" s="4">
        <v>61711</v>
      </c>
      <c r="L7616" t="s">
        <v>18</v>
      </c>
    </row>
    <row r="7617" spans="1:12" x14ac:dyDescent="0.25">
      <c r="A7617" t="s">
        <v>671</v>
      </c>
      <c r="B7617">
        <v>2010</v>
      </c>
      <c r="C7617" t="s">
        <v>19</v>
      </c>
      <c r="D7617" t="s">
        <v>24</v>
      </c>
      <c r="E7617">
        <v>56</v>
      </c>
      <c r="F7617">
        <v>634607</v>
      </c>
      <c r="G7617">
        <v>8.82</v>
      </c>
      <c r="H7617" t="s">
        <v>688</v>
      </c>
      <c r="I7617">
        <v>0.90800000000000003</v>
      </c>
      <c r="J7617" s="4">
        <v>321995350347</v>
      </c>
      <c r="K7617" s="4">
        <v>61711</v>
      </c>
      <c r="L7617" t="s">
        <v>18</v>
      </c>
    </row>
    <row r="7618" spans="1:12" x14ac:dyDescent="0.25">
      <c r="A7618" t="s">
        <v>671</v>
      </c>
      <c r="B7618">
        <v>2010</v>
      </c>
      <c r="C7618" t="s">
        <v>19</v>
      </c>
      <c r="D7618" t="s">
        <v>17</v>
      </c>
      <c r="E7618">
        <v>64</v>
      </c>
      <c r="F7618">
        <v>776699</v>
      </c>
      <c r="G7618">
        <v>8.24</v>
      </c>
      <c r="H7618" t="s">
        <v>688</v>
      </c>
      <c r="I7618">
        <v>0.90800000000000003</v>
      </c>
      <c r="J7618" s="4">
        <v>321995350347</v>
      </c>
      <c r="K7618" s="4">
        <v>61711</v>
      </c>
      <c r="L7618" t="s">
        <v>16</v>
      </c>
    </row>
    <row r="7619" spans="1:12" x14ac:dyDescent="0.25">
      <c r="A7619" t="s">
        <v>671</v>
      </c>
      <c r="B7619">
        <v>2010</v>
      </c>
      <c r="C7619" t="s">
        <v>13</v>
      </c>
      <c r="D7619" t="s">
        <v>14</v>
      </c>
      <c r="E7619">
        <v>17</v>
      </c>
      <c r="F7619">
        <v>349175</v>
      </c>
      <c r="G7619">
        <v>4.87</v>
      </c>
      <c r="H7619" t="s">
        <v>688</v>
      </c>
      <c r="I7619">
        <v>0.90800000000000003</v>
      </c>
      <c r="J7619" s="4">
        <v>321995350347</v>
      </c>
      <c r="K7619" s="4">
        <v>61711</v>
      </c>
      <c r="L7619" t="s">
        <v>29</v>
      </c>
    </row>
    <row r="7620" spans="1:12" x14ac:dyDescent="0.25">
      <c r="A7620" t="s">
        <v>671</v>
      </c>
      <c r="B7620">
        <v>2010</v>
      </c>
      <c r="C7620" t="s">
        <v>19</v>
      </c>
      <c r="D7620" t="s">
        <v>14</v>
      </c>
      <c r="E7620">
        <v>10</v>
      </c>
      <c r="F7620">
        <v>333696</v>
      </c>
      <c r="G7620">
        <v>3</v>
      </c>
      <c r="H7620" t="s">
        <v>688</v>
      </c>
      <c r="I7620">
        <v>0.90800000000000003</v>
      </c>
      <c r="J7620" s="4">
        <v>321995350347</v>
      </c>
      <c r="K7620" s="4">
        <v>61711</v>
      </c>
      <c r="L7620" t="s">
        <v>29</v>
      </c>
    </row>
    <row r="7621" spans="1:12" x14ac:dyDescent="0.25">
      <c r="A7621" t="s">
        <v>671</v>
      </c>
      <c r="B7621">
        <v>2010</v>
      </c>
      <c r="C7621" t="s">
        <v>19</v>
      </c>
      <c r="D7621" t="s">
        <v>22</v>
      </c>
      <c r="E7621">
        <v>6</v>
      </c>
      <c r="F7621">
        <v>327722</v>
      </c>
      <c r="G7621">
        <v>1.83</v>
      </c>
      <c r="H7621" t="s">
        <v>688</v>
      </c>
      <c r="I7621">
        <v>0.90800000000000003</v>
      </c>
      <c r="J7621" s="4">
        <v>321995350347</v>
      </c>
      <c r="K7621" s="4">
        <v>61711</v>
      </c>
      <c r="L7621" t="s">
        <v>16</v>
      </c>
    </row>
    <row r="7622" spans="1:12" x14ac:dyDescent="0.25">
      <c r="A7622" t="s">
        <v>671</v>
      </c>
      <c r="B7622">
        <v>2010</v>
      </c>
      <c r="C7622" t="s">
        <v>19</v>
      </c>
      <c r="D7622" t="s">
        <v>25</v>
      </c>
      <c r="E7622">
        <v>0</v>
      </c>
      <c r="F7622">
        <v>327790</v>
      </c>
      <c r="G7622">
        <v>0</v>
      </c>
      <c r="H7622" t="s">
        <v>688</v>
      </c>
      <c r="I7622">
        <v>0.90800000000000003</v>
      </c>
      <c r="J7622" s="4">
        <v>321995350347</v>
      </c>
      <c r="K7622" s="4">
        <v>61711</v>
      </c>
      <c r="L7622" t="s">
        <v>45</v>
      </c>
    </row>
    <row r="7623" spans="1:12" x14ac:dyDescent="0.25">
      <c r="A7623" t="s">
        <v>671</v>
      </c>
      <c r="B7623">
        <v>2010</v>
      </c>
      <c r="C7623" t="s">
        <v>13</v>
      </c>
      <c r="D7623" t="s">
        <v>25</v>
      </c>
      <c r="E7623">
        <v>0</v>
      </c>
      <c r="F7623">
        <v>344105</v>
      </c>
      <c r="G7623">
        <v>0</v>
      </c>
      <c r="H7623" t="s">
        <v>688</v>
      </c>
      <c r="I7623">
        <v>0.90800000000000003</v>
      </c>
      <c r="J7623" s="4">
        <v>321995350347</v>
      </c>
      <c r="K7623" s="4">
        <v>61711</v>
      </c>
      <c r="L7623" t="s">
        <v>45</v>
      </c>
    </row>
    <row r="7624" spans="1:12" x14ac:dyDescent="0.25">
      <c r="A7624" t="s">
        <v>671</v>
      </c>
      <c r="B7624">
        <v>2011</v>
      </c>
      <c r="C7624" t="s">
        <v>13</v>
      </c>
      <c r="D7624" t="s">
        <v>20</v>
      </c>
      <c r="E7624">
        <v>48</v>
      </c>
      <c r="F7624">
        <v>156856</v>
      </c>
      <c r="G7624">
        <v>30.6</v>
      </c>
      <c r="H7624" t="s">
        <v>689</v>
      </c>
      <c r="I7624">
        <v>0.92</v>
      </c>
      <c r="J7624" s="4">
        <v>344003209696</v>
      </c>
      <c r="K7624" s="4">
        <v>65598</v>
      </c>
      <c r="L7624" t="s">
        <v>18</v>
      </c>
    </row>
    <row r="7625" spans="1:12" x14ac:dyDescent="0.25">
      <c r="A7625" t="s">
        <v>671</v>
      </c>
      <c r="B7625">
        <v>2011</v>
      </c>
      <c r="C7625" t="s">
        <v>13</v>
      </c>
      <c r="D7625" t="s">
        <v>17</v>
      </c>
      <c r="E7625">
        <v>189</v>
      </c>
      <c r="F7625">
        <v>791137</v>
      </c>
      <c r="G7625">
        <v>23.89</v>
      </c>
      <c r="H7625" t="s">
        <v>689</v>
      </c>
      <c r="I7625">
        <v>0.92</v>
      </c>
      <c r="J7625" s="4">
        <v>344003209696</v>
      </c>
      <c r="K7625" s="4">
        <v>65598</v>
      </c>
      <c r="L7625" t="s">
        <v>16</v>
      </c>
    </row>
    <row r="7626" spans="1:12" x14ac:dyDescent="0.25">
      <c r="A7626" t="s">
        <v>671</v>
      </c>
      <c r="B7626">
        <v>2011</v>
      </c>
      <c r="C7626" t="s">
        <v>13</v>
      </c>
      <c r="D7626" t="s">
        <v>24</v>
      </c>
      <c r="E7626">
        <v>139</v>
      </c>
      <c r="F7626">
        <v>621859</v>
      </c>
      <c r="G7626">
        <v>22.35</v>
      </c>
      <c r="H7626" t="s">
        <v>689</v>
      </c>
      <c r="I7626">
        <v>0.92</v>
      </c>
      <c r="J7626" s="4">
        <v>344003209696</v>
      </c>
      <c r="K7626" s="4">
        <v>65598</v>
      </c>
      <c r="L7626" t="s">
        <v>23</v>
      </c>
    </row>
    <row r="7627" spans="1:12" x14ac:dyDescent="0.25">
      <c r="A7627" t="s">
        <v>671</v>
      </c>
      <c r="B7627">
        <v>2011</v>
      </c>
      <c r="C7627" t="s">
        <v>13</v>
      </c>
      <c r="D7627" t="s">
        <v>22</v>
      </c>
      <c r="E7627">
        <v>35</v>
      </c>
      <c r="F7627">
        <v>326633</v>
      </c>
      <c r="G7627">
        <v>10.72</v>
      </c>
      <c r="H7627" t="s">
        <v>689</v>
      </c>
      <c r="I7627">
        <v>0.92</v>
      </c>
      <c r="J7627" s="4">
        <v>344003209696</v>
      </c>
      <c r="K7627" s="4">
        <v>65598</v>
      </c>
      <c r="L7627" t="s">
        <v>29</v>
      </c>
    </row>
    <row r="7628" spans="1:12" x14ac:dyDescent="0.25">
      <c r="A7628" t="s">
        <v>671</v>
      </c>
      <c r="B7628">
        <v>2011</v>
      </c>
      <c r="C7628" t="s">
        <v>19</v>
      </c>
      <c r="D7628" t="s">
        <v>20</v>
      </c>
      <c r="E7628">
        <v>22</v>
      </c>
      <c r="F7628">
        <v>237867</v>
      </c>
      <c r="G7628">
        <v>9.25</v>
      </c>
      <c r="H7628" t="s">
        <v>689</v>
      </c>
      <c r="I7628">
        <v>0.92</v>
      </c>
      <c r="J7628" s="4">
        <v>344003209696</v>
      </c>
      <c r="K7628" s="4">
        <v>65598</v>
      </c>
      <c r="L7628" t="s">
        <v>18</v>
      </c>
    </row>
    <row r="7629" spans="1:12" x14ac:dyDescent="0.25">
      <c r="A7629" t="s">
        <v>671</v>
      </c>
      <c r="B7629">
        <v>2011</v>
      </c>
      <c r="C7629" t="s">
        <v>19</v>
      </c>
      <c r="D7629" t="s">
        <v>24</v>
      </c>
      <c r="E7629">
        <v>57</v>
      </c>
      <c r="F7629">
        <v>643276</v>
      </c>
      <c r="G7629">
        <v>8.86</v>
      </c>
      <c r="H7629" t="s">
        <v>689</v>
      </c>
      <c r="I7629">
        <v>0.92</v>
      </c>
      <c r="J7629" s="4">
        <v>344003209696</v>
      </c>
      <c r="K7629" s="4">
        <v>65598</v>
      </c>
      <c r="L7629" t="s">
        <v>23</v>
      </c>
    </row>
    <row r="7630" spans="1:12" x14ac:dyDescent="0.25">
      <c r="A7630" t="s">
        <v>671</v>
      </c>
      <c r="B7630">
        <v>2011</v>
      </c>
      <c r="C7630" t="s">
        <v>13</v>
      </c>
      <c r="D7630" t="s">
        <v>14</v>
      </c>
      <c r="E7630">
        <v>26</v>
      </c>
      <c r="F7630">
        <v>356319</v>
      </c>
      <c r="G7630">
        <v>7.3</v>
      </c>
      <c r="H7630" t="s">
        <v>689</v>
      </c>
      <c r="I7630">
        <v>0.92</v>
      </c>
      <c r="J7630" s="4">
        <v>344003209696</v>
      </c>
      <c r="K7630" s="4">
        <v>65598</v>
      </c>
      <c r="L7630" t="s">
        <v>29</v>
      </c>
    </row>
    <row r="7631" spans="1:12" x14ac:dyDescent="0.25">
      <c r="A7631" t="s">
        <v>671</v>
      </c>
      <c r="B7631">
        <v>2011</v>
      </c>
      <c r="C7631" t="s">
        <v>19</v>
      </c>
      <c r="D7631" t="s">
        <v>17</v>
      </c>
      <c r="E7631">
        <v>50</v>
      </c>
      <c r="F7631">
        <v>778373</v>
      </c>
      <c r="G7631">
        <v>6.42</v>
      </c>
      <c r="H7631" t="s">
        <v>689</v>
      </c>
      <c r="I7631">
        <v>0.92</v>
      </c>
      <c r="J7631" s="4">
        <v>344003209696</v>
      </c>
      <c r="K7631" s="4">
        <v>65598</v>
      </c>
      <c r="L7631" t="s">
        <v>16</v>
      </c>
    </row>
    <row r="7632" spans="1:12" x14ac:dyDescent="0.25">
      <c r="A7632" t="s">
        <v>671</v>
      </c>
      <c r="B7632">
        <v>2011</v>
      </c>
      <c r="C7632" t="s">
        <v>19</v>
      </c>
      <c r="D7632" t="s">
        <v>22</v>
      </c>
      <c r="E7632">
        <v>12</v>
      </c>
      <c r="F7632">
        <v>323639</v>
      </c>
      <c r="G7632">
        <v>3.71</v>
      </c>
      <c r="H7632" t="s">
        <v>689</v>
      </c>
      <c r="I7632">
        <v>0.92</v>
      </c>
      <c r="J7632" s="4">
        <v>344003209696</v>
      </c>
      <c r="K7632" s="4">
        <v>65598</v>
      </c>
      <c r="L7632" t="s">
        <v>29</v>
      </c>
    </row>
    <row r="7633" spans="1:12" x14ac:dyDescent="0.25">
      <c r="A7633" t="s">
        <v>671</v>
      </c>
      <c r="B7633">
        <v>2011</v>
      </c>
      <c r="C7633" t="s">
        <v>19</v>
      </c>
      <c r="D7633" t="s">
        <v>14</v>
      </c>
      <c r="E7633">
        <v>11</v>
      </c>
      <c r="F7633">
        <v>340056</v>
      </c>
      <c r="G7633">
        <v>3.23</v>
      </c>
      <c r="H7633" t="s">
        <v>689</v>
      </c>
      <c r="I7633">
        <v>0.92</v>
      </c>
      <c r="J7633" s="4">
        <v>344003209696</v>
      </c>
      <c r="K7633" s="4">
        <v>65598</v>
      </c>
      <c r="L7633" t="s">
        <v>29</v>
      </c>
    </row>
    <row r="7634" spans="1:12" x14ac:dyDescent="0.25">
      <c r="A7634" t="s">
        <v>671</v>
      </c>
      <c r="B7634">
        <v>2011</v>
      </c>
      <c r="C7634" t="s">
        <v>19</v>
      </c>
      <c r="D7634" t="s">
        <v>25</v>
      </c>
      <c r="E7634">
        <v>0</v>
      </c>
      <c r="F7634">
        <v>326359</v>
      </c>
      <c r="G7634">
        <v>0</v>
      </c>
      <c r="H7634" t="s">
        <v>689</v>
      </c>
      <c r="I7634">
        <v>0.92</v>
      </c>
      <c r="J7634" s="4">
        <v>344003209696</v>
      </c>
      <c r="K7634" s="4">
        <v>65598</v>
      </c>
      <c r="L7634" t="s">
        <v>45</v>
      </c>
    </row>
    <row r="7635" spans="1:12" x14ac:dyDescent="0.25">
      <c r="A7635" t="s">
        <v>671</v>
      </c>
      <c r="B7635">
        <v>2011</v>
      </c>
      <c r="C7635" t="s">
        <v>13</v>
      </c>
      <c r="D7635" t="s">
        <v>25</v>
      </c>
      <c r="E7635">
        <v>0</v>
      </c>
      <c r="F7635">
        <v>341776</v>
      </c>
      <c r="G7635">
        <v>0</v>
      </c>
      <c r="H7635" t="s">
        <v>689</v>
      </c>
      <c r="I7635">
        <v>0.92</v>
      </c>
      <c r="J7635" s="4">
        <v>344003209696</v>
      </c>
      <c r="K7635" s="4">
        <v>65598</v>
      </c>
      <c r="L7635" t="s">
        <v>45</v>
      </c>
    </row>
    <row r="7636" spans="1:12" x14ac:dyDescent="0.25">
      <c r="A7636" t="s">
        <v>671</v>
      </c>
      <c r="B7636">
        <v>2012</v>
      </c>
      <c r="C7636" t="s">
        <v>13</v>
      </c>
      <c r="D7636" t="s">
        <v>20</v>
      </c>
      <c r="E7636">
        <v>67</v>
      </c>
      <c r="F7636">
        <v>161259</v>
      </c>
      <c r="G7636">
        <v>41.55</v>
      </c>
      <c r="H7636" t="s">
        <v>690</v>
      </c>
      <c r="I7636">
        <v>0.92100000000000004</v>
      </c>
      <c r="J7636" s="4">
        <v>327148899962</v>
      </c>
      <c r="K7636" s="4">
        <v>62071</v>
      </c>
      <c r="L7636" t="s">
        <v>18</v>
      </c>
    </row>
    <row r="7637" spans="1:12" x14ac:dyDescent="0.25">
      <c r="A7637" t="s">
        <v>671</v>
      </c>
      <c r="B7637">
        <v>2012</v>
      </c>
      <c r="C7637" t="s">
        <v>13</v>
      </c>
      <c r="D7637" t="s">
        <v>17</v>
      </c>
      <c r="E7637">
        <v>209</v>
      </c>
      <c r="F7637">
        <v>788215</v>
      </c>
      <c r="G7637">
        <v>26.52</v>
      </c>
      <c r="H7637" t="s">
        <v>690</v>
      </c>
      <c r="I7637">
        <v>0.92100000000000004</v>
      </c>
      <c r="J7637" s="4">
        <v>327148899962</v>
      </c>
      <c r="K7637" s="4">
        <v>62071</v>
      </c>
      <c r="L7637" t="s">
        <v>16</v>
      </c>
    </row>
    <row r="7638" spans="1:12" x14ac:dyDescent="0.25">
      <c r="A7638" t="s">
        <v>671</v>
      </c>
      <c r="B7638">
        <v>2012</v>
      </c>
      <c r="C7638" t="s">
        <v>13</v>
      </c>
      <c r="D7638" t="s">
        <v>24</v>
      </c>
      <c r="E7638">
        <v>153</v>
      </c>
      <c r="F7638">
        <v>630159</v>
      </c>
      <c r="G7638">
        <v>24.28</v>
      </c>
      <c r="H7638" t="s">
        <v>690</v>
      </c>
      <c r="I7638">
        <v>0.92100000000000004</v>
      </c>
      <c r="J7638" s="4">
        <v>327148899962</v>
      </c>
      <c r="K7638" s="4">
        <v>62071</v>
      </c>
      <c r="L7638" t="s">
        <v>23</v>
      </c>
    </row>
    <row r="7639" spans="1:12" x14ac:dyDescent="0.25">
      <c r="A7639" t="s">
        <v>671</v>
      </c>
      <c r="B7639">
        <v>2012</v>
      </c>
      <c r="C7639" t="s">
        <v>19</v>
      </c>
      <c r="D7639" t="s">
        <v>24</v>
      </c>
      <c r="E7639">
        <v>71</v>
      </c>
      <c r="F7639">
        <v>651381</v>
      </c>
      <c r="G7639">
        <v>10.9</v>
      </c>
      <c r="H7639" t="s">
        <v>690</v>
      </c>
      <c r="I7639">
        <v>0.92100000000000004</v>
      </c>
      <c r="J7639" s="4">
        <v>327148899962</v>
      </c>
      <c r="K7639" s="4">
        <v>62071</v>
      </c>
      <c r="L7639" t="s">
        <v>23</v>
      </c>
    </row>
    <row r="7640" spans="1:12" x14ac:dyDescent="0.25">
      <c r="A7640" t="s">
        <v>671</v>
      </c>
      <c r="B7640">
        <v>2012</v>
      </c>
      <c r="C7640" t="s">
        <v>13</v>
      </c>
      <c r="D7640" t="s">
        <v>22</v>
      </c>
      <c r="E7640">
        <v>31</v>
      </c>
      <c r="F7640">
        <v>326746</v>
      </c>
      <c r="G7640">
        <v>9.49</v>
      </c>
      <c r="H7640" t="s">
        <v>690</v>
      </c>
      <c r="I7640">
        <v>0.92100000000000004</v>
      </c>
      <c r="J7640" s="4">
        <v>327148899962</v>
      </c>
      <c r="K7640" s="4">
        <v>62071</v>
      </c>
      <c r="L7640" t="s">
        <v>29</v>
      </c>
    </row>
    <row r="7641" spans="1:12" x14ac:dyDescent="0.25">
      <c r="A7641" t="s">
        <v>671</v>
      </c>
      <c r="B7641">
        <v>2012</v>
      </c>
      <c r="C7641" t="s">
        <v>13</v>
      </c>
      <c r="D7641" t="s">
        <v>14</v>
      </c>
      <c r="E7641">
        <v>33</v>
      </c>
      <c r="F7641">
        <v>362466</v>
      </c>
      <c r="G7641">
        <v>9.1</v>
      </c>
      <c r="H7641" t="s">
        <v>690</v>
      </c>
      <c r="I7641">
        <v>0.92100000000000004</v>
      </c>
      <c r="J7641" s="4">
        <v>327148899962</v>
      </c>
      <c r="K7641" s="4">
        <v>62071</v>
      </c>
      <c r="L7641" t="s">
        <v>29</v>
      </c>
    </row>
    <row r="7642" spans="1:12" x14ac:dyDescent="0.25">
      <c r="A7642" t="s">
        <v>671</v>
      </c>
      <c r="B7642">
        <v>2012</v>
      </c>
      <c r="C7642" t="s">
        <v>19</v>
      </c>
      <c r="D7642" t="s">
        <v>20</v>
      </c>
      <c r="E7642">
        <v>19</v>
      </c>
      <c r="F7642">
        <v>240759</v>
      </c>
      <c r="G7642">
        <v>7.89</v>
      </c>
      <c r="H7642" t="s">
        <v>690</v>
      </c>
      <c r="I7642">
        <v>0.92100000000000004</v>
      </c>
      <c r="J7642" s="4">
        <v>327148899962</v>
      </c>
      <c r="K7642" s="4">
        <v>62071</v>
      </c>
      <c r="L7642" t="s">
        <v>18</v>
      </c>
    </row>
    <row r="7643" spans="1:12" x14ac:dyDescent="0.25">
      <c r="A7643" t="s">
        <v>671</v>
      </c>
      <c r="B7643">
        <v>2012</v>
      </c>
      <c r="C7643" t="s">
        <v>19</v>
      </c>
      <c r="D7643" t="s">
        <v>17</v>
      </c>
      <c r="E7643">
        <v>58</v>
      </c>
      <c r="F7643">
        <v>776419</v>
      </c>
      <c r="G7643">
        <v>7.47</v>
      </c>
      <c r="H7643" t="s">
        <v>690</v>
      </c>
      <c r="I7643">
        <v>0.92100000000000004</v>
      </c>
      <c r="J7643" s="4">
        <v>327148899962</v>
      </c>
      <c r="K7643" s="4">
        <v>62071</v>
      </c>
      <c r="L7643" t="s">
        <v>16</v>
      </c>
    </row>
    <row r="7644" spans="1:12" x14ac:dyDescent="0.25">
      <c r="A7644" t="s">
        <v>671</v>
      </c>
      <c r="B7644">
        <v>2012</v>
      </c>
      <c r="C7644" t="s">
        <v>19</v>
      </c>
      <c r="D7644" t="s">
        <v>22</v>
      </c>
      <c r="E7644">
        <v>11</v>
      </c>
      <c r="F7644">
        <v>322504</v>
      </c>
      <c r="G7644">
        <v>3.41</v>
      </c>
      <c r="H7644" t="s">
        <v>690</v>
      </c>
      <c r="I7644">
        <v>0.92100000000000004</v>
      </c>
      <c r="J7644" s="4">
        <v>327148899962</v>
      </c>
      <c r="K7644" s="4">
        <v>62071</v>
      </c>
      <c r="L7644" t="s">
        <v>29</v>
      </c>
    </row>
    <row r="7645" spans="1:12" x14ac:dyDescent="0.25">
      <c r="A7645" t="s">
        <v>671</v>
      </c>
      <c r="B7645">
        <v>2012</v>
      </c>
      <c r="C7645" t="s">
        <v>19</v>
      </c>
      <c r="D7645" t="s">
        <v>14</v>
      </c>
      <c r="E7645">
        <v>8</v>
      </c>
      <c r="F7645">
        <v>346154</v>
      </c>
      <c r="G7645">
        <v>2.31</v>
      </c>
      <c r="H7645" t="s">
        <v>690</v>
      </c>
      <c r="I7645">
        <v>0.92100000000000004</v>
      </c>
      <c r="J7645" s="4">
        <v>327148899962</v>
      </c>
      <c r="K7645" s="4">
        <v>62071</v>
      </c>
      <c r="L7645" t="s">
        <v>29</v>
      </c>
    </row>
    <row r="7646" spans="1:12" x14ac:dyDescent="0.25">
      <c r="A7646" t="s">
        <v>671</v>
      </c>
      <c r="B7646">
        <v>2012</v>
      </c>
      <c r="C7646" t="s">
        <v>13</v>
      </c>
      <c r="D7646" t="s">
        <v>25</v>
      </c>
      <c r="E7646">
        <v>1</v>
      </c>
      <c r="F7646">
        <v>340022</v>
      </c>
      <c r="G7646">
        <v>0.28999999999999998</v>
      </c>
      <c r="H7646" t="s">
        <v>690</v>
      </c>
      <c r="I7646">
        <v>0.92100000000000004</v>
      </c>
      <c r="J7646" s="4">
        <v>327148899962</v>
      </c>
      <c r="K7646" s="4">
        <v>62071</v>
      </c>
      <c r="L7646" t="s">
        <v>45</v>
      </c>
    </row>
    <row r="7647" spans="1:12" x14ac:dyDescent="0.25">
      <c r="A7647" t="s">
        <v>671</v>
      </c>
      <c r="B7647">
        <v>2012</v>
      </c>
      <c r="C7647" t="s">
        <v>19</v>
      </c>
      <c r="D7647" t="s">
        <v>25</v>
      </c>
      <c r="E7647">
        <v>0</v>
      </c>
      <c r="F7647">
        <v>324455</v>
      </c>
      <c r="G7647">
        <v>0</v>
      </c>
      <c r="H7647" t="s">
        <v>690</v>
      </c>
      <c r="I7647">
        <v>0.92100000000000004</v>
      </c>
      <c r="J7647" s="4">
        <v>327148899962</v>
      </c>
      <c r="K7647" s="4">
        <v>62071</v>
      </c>
      <c r="L7647" t="s">
        <v>45</v>
      </c>
    </row>
    <row r="7648" spans="1:12" x14ac:dyDescent="0.25">
      <c r="A7648" t="s">
        <v>671</v>
      </c>
      <c r="B7648">
        <v>2013</v>
      </c>
      <c r="C7648" t="s">
        <v>13</v>
      </c>
      <c r="D7648" t="s">
        <v>20</v>
      </c>
      <c r="E7648">
        <v>62</v>
      </c>
      <c r="F7648">
        <v>166011</v>
      </c>
      <c r="G7648">
        <v>37.35</v>
      </c>
      <c r="H7648" t="s">
        <v>691</v>
      </c>
      <c r="I7648">
        <v>0.92300000000000004</v>
      </c>
      <c r="J7648" s="4">
        <v>343584385594</v>
      </c>
      <c r="K7648" s="4">
        <v>64831</v>
      </c>
      <c r="L7648" t="s">
        <v>18</v>
      </c>
    </row>
    <row r="7649" spans="1:12" x14ac:dyDescent="0.25">
      <c r="A7649" t="s">
        <v>671</v>
      </c>
      <c r="B7649">
        <v>2013</v>
      </c>
      <c r="C7649" t="s">
        <v>13</v>
      </c>
      <c r="D7649" t="s">
        <v>24</v>
      </c>
      <c r="E7649">
        <v>157</v>
      </c>
      <c r="F7649">
        <v>637775</v>
      </c>
      <c r="G7649">
        <v>24.62</v>
      </c>
      <c r="H7649" t="s">
        <v>691</v>
      </c>
      <c r="I7649">
        <v>0.92300000000000004</v>
      </c>
      <c r="J7649" s="4">
        <v>343584385594</v>
      </c>
      <c r="K7649" s="4">
        <v>64831</v>
      </c>
      <c r="L7649" t="s">
        <v>23</v>
      </c>
    </row>
    <row r="7650" spans="1:12" x14ac:dyDescent="0.25">
      <c r="A7650" t="s">
        <v>671</v>
      </c>
      <c r="B7650">
        <v>2013</v>
      </c>
      <c r="C7650" t="s">
        <v>13</v>
      </c>
      <c r="D7650" t="s">
        <v>17</v>
      </c>
      <c r="E7650">
        <v>174</v>
      </c>
      <c r="F7650">
        <v>785198</v>
      </c>
      <c r="G7650">
        <v>22.16</v>
      </c>
      <c r="H7650" t="s">
        <v>691</v>
      </c>
      <c r="I7650">
        <v>0.92300000000000004</v>
      </c>
      <c r="J7650" s="4">
        <v>343584385594</v>
      </c>
      <c r="K7650" s="4">
        <v>64831</v>
      </c>
      <c r="L7650" t="s">
        <v>16</v>
      </c>
    </row>
    <row r="7651" spans="1:12" x14ac:dyDescent="0.25">
      <c r="A7651" t="s">
        <v>671</v>
      </c>
      <c r="B7651">
        <v>2013</v>
      </c>
      <c r="C7651" t="s">
        <v>19</v>
      </c>
      <c r="D7651" t="s">
        <v>20</v>
      </c>
      <c r="E7651">
        <v>25</v>
      </c>
      <c r="F7651">
        <v>243880</v>
      </c>
      <c r="G7651">
        <v>10.25</v>
      </c>
      <c r="H7651" t="s">
        <v>691</v>
      </c>
      <c r="I7651">
        <v>0.92300000000000004</v>
      </c>
      <c r="J7651" s="4">
        <v>343584385594</v>
      </c>
      <c r="K7651" s="4">
        <v>64831</v>
      </c>
      <c r="L7651" t="s">
        <v>18</v>
      </c>
    </row>
    <row r="7652" spans="1:12" x14ac:dyDescent="0.25">
      <c r="A7652" t="s">
        <v>671</v>
      </c>
      <c r="B7652">
        <v>2013</v>
      </c>
      <c r="C7652" t="s">
        <v>13</v>
      </c>
      <c r="D7652" t="s">
        <v>22</v>
      </c>
      <c r="E7652">
        <v>33</v>
      </c>
      <c r="F7652">
        <v>328192</v>
      </c>
      <c r="G7652">
        <v>10.06</v>
      </c>
      <c r="H7652" t="s">
        <v>691</v>
      </c>
      <c r="I7652">
        <v>0.92300000000000004</v>
      </c>
      <c r="J7652" s="4">
        <v>343584385594</v>
      </c>
      <c r="K7652" s="4">
        <v>64831</v>
      </c>
      <c r="L7652" t="s">
        <v>29</v>
      </c>
    </row>
    <row r="7653" spans="1:12" x14ac:dyDescent="0.25">
      <c r="A7653" t="s">
        <v>671</v>
      </c>
      <c r="B7653">
        <v>2013</v>
      </c>
      <c r="C7653" t="s">
        <v>19</v>
      </c>
      <c r="D7653" t="s">
        <v>24</v>
      </c>
      <c r="E7653">
        <v>52</v>
      </c>
      <c r="F7653">
        <v>658936</v>
      </c>
      <c r="G7653">
        <v>7.89</v>
      </c>
      <c r="H7653" t="s">
        <v>691</v>
      </c>
      <c r="I7653">
        <v>0.92300000000000004</v>
      </c>
      <c r="J7653" s="4">
        <v>343584385594</v>
      </c>
      <c r="K7653" s="4">
        <v>64831</v>
      </c>
      <c r="L7653" t="s">
        <v>23</v>
      </c>
    </row>
    <row r="7654" spans="1:12" x14ac:dyDescent="0.25">
      <c r="A7654" t="s">
        <v>671</v>
      </c>
      <c r="B7654">
        <v>2013</v>
      </c>
      <c r="C7654" t="s">
        <v>19</v>
      </c>
      <c r="D7654" t="s">
        <v>17</v>
      </c>
      <c r="E7654">
        <v>54</v>
      </c>
      <c r="F7654">
        <v>775088</v>
      </c>
      <c r="G7654">
        <v>6.97</v>
      </c>
      <c r="H7654" t="s">
        <v>691</v>
      </c>
      <c r="I7654">
        <v>0.92300000000000004</v>
      </c>
      <c r="J7654" s="4">
        <v>343584385594</v>
      </c>
      <c r="K7654" s="4">
        <v>64831</v>
      </c>
      <c r="L7654" t="s">
        <v>16</v>
      </c>
    </row>
    <row r="7655" spans="1:12" x14ac:dyDescent="0.25">
      <c r="A7655" t="s">
        <v>671</v>
      </c>
      <c r="B7655">
        <v>2013</v>
      </c>
      <c r="C7655" t="s">
        <v>13</v>
      </c>
      <c r="D7655" t="s">
        <v>14</v>
      </c>
      <c r="E7655">
        <v>23</v>
      </c>
      <c r="F7655">
        <v>367000</v>
      </c>
      <c r="G7655">
        <v>6.27</v>
      </c>
      <c r="H7655" t="s">
        <v>691</v>
      </c>
      <c r="I7655">
        <v>0.92300000000000004</v>
      </c>
      <c r="J7655" s="4">
        <v>343584385594</v>
      </c>
      <c r="K7655" s="4">
        <v>64831</v>
      </c>
      <c r="L7655" t="s">
        <v>29</v>
      </c>
    </row>
    <row r="7656" spans="1:12" x14ac:dyDescent="0.25">
      <c r="A7656" t="s">
        <v>671</v>
      </c>
      <c r="B7656">
        <v>2013</v>
      </c>
      <c r="C7656" t="s">
        <v>19</v>
      </c>
      <c r="D7656" t="s">
        <v>22</v>
      </c>
      <c r="E7656">
        <v>16</v>
      </c>
      <c r="F7656">
        <v>322819</v>
      </c>
      <c r="G7656">
        <v>4.96</v>
      </c>
      <c r="H7656" t="s">
        <v>691</v>
      </c>
      <c r="I7656">
        <v>0.92300000000000004</v>
      </c>
      <c r="J7656" s="4">
        <v>343584385594</v>
      </c>
      <c r="K7656" s="4">
        <v>64831</v>
      </c>
      <c r="L7656" t="s">
        <v>29</v>
      </c>
    </row>
    <row r="7657" spans="1:12" x14ac:dyDescent="0.25">
      <c r="A7657" t="s">
        <v>671</v>
      </c>
      <c r="B7657">
        <v>2013</v>
      </c>
      <c r="C7657" t="s">
        <v>19</v>
      </c>
      <c r="D7657" t="s">
        <v>14</v>
      </c>
      <c r="E7657">
        <v>12</v>
      </c>
      <c r="F7657">
        <v>350607</v>
      </c>
      <c r="G7657">
        <v>3.42</v>
      </c>
      <c r="H7657" t="s">
        <v>691</v>
      </c>
      <c r="I7657">
        <v>0.92300000000000004</v>
      </c>
      <c r="J7657" s="4">
        <v>343584385594</v>
      </c>
      <c r="K7657" s="4">
        <v>64831</v>
      </c>
      <c r="L7657" t="s">
        <v>29</v>
      </c>
    </row>
    <row r="7658" spans="1:12" x14ac:dyDescent="0.25">
      <c r="A7658" t="s">
        <v>671</v>
      </c>
      <c r="B7658">
        <v>2013</v>
      </c>
      <c r="C7658" t="s">
        <v>19</v>
      </c>
      <c r="D7658" t="s">
        <v>25</v>
      </c>
      <c r="E7658">
        <v>1</v>
      </c>
      <c r="F7658">
        <v>324362</v>
      </c>
      <c r="G7658">
        <v>0.31</v>
      </c>
      <c r="H7658" t="s">
        <v>691</v>
      </c>
      <c r="I7658">
        <v>0.92300000000000004</v>
      </c>
      <c r="J7658" s="4">
        <v>343584385594</v>
      </c>
      <c r="K7658" s="4">
        <v>64831</v>
      </c>
      <c r="L7658" t="s">
        <v>45</v>
      </c>
    </row>
    <row r="7659" spans="1:12" x14ac:dyDescent="0.25">
      <c r="A7659" t="s">
        <v>671</v>
      </c>
      <c r="B7659">
        <v>2013</v>
      </c>
      <c r="C7659" t="s">
        <v>13</v>
      </c>
      <c r="D7659" t="s">
        <v>25</v>
      </c>
      <c r="E7659">
        <v>1</v>
      </c>
      <c r="F7659">
        <v>339830</v>
      </c>
      <c r="G7659">
        <v>0.28999999999999998</v>
      </c>
      <c r="H7659" t="s">
        <v>691</v>
      </c>
      <c r="I7659">
        <v>0.92300000000000004</v>
      </c>
      <c r="J7659" s="4">
        <v>343584385594</v>
      </c>
      <c r="K7659" s="4">
        <v>64831</v>
      </c>
      <c r="L7659" t="s">
        <v>45</v>
      </c>
    </row>
    <row r="7660" spans="1:12" x14ac:dyDescent="0.25">
      <c r="A7660" t="s">
        <v>671</v>
      </c>
      <c r="B7660">
        <v>2014</v>
      </c>
      <c r="C7660" t="s">
        <v>13</v>
      </c>
      <c r="D7660" t="s">
        <v>20</v>
      </c>
      <c r="E7660">
        <v>61</v>
      </c>
      <c r="F7660">
        <v>172150</v>
      </c>
      <c r="G7660">
        <v>35.43</v>
      </c>
      <c r="H7660" t="s">
        <v>692</v>
      </c>
      <c r="I7660">
        <v>0.92300000000000004</v>
      </c>
      <c r="J7660" s="4">
        <v>352993633221</v>
      </c>
      <c r="K7660" s="4">
        <v>66114</v>
      </c>
      <c r="L7660" t="s">
        <v>18</v>
      </c>
    </row>
    <row r="7661" spans="1:12" x14ac:dyDescent="0.25">
      <c r="A7661" t="s">
        <v>671</v>
      </c>
      <c r="B7661">
        <v>2014</v>
      </c>
      <c r="C7661" t="s">
        <v>13</v>
      </c>
      <c r="D7661" t="s">
        <v>24</v>
      </c>
      <c r="E7661">
        <v>155</v>
      </c>
      <c r="F7661">
        <v>645001</v>
      </c>
      <c r="G7661">
        <v>24.03</v>
      </c>
      <c r="H7661" t="s">
        <v>692</v>
      </c>
      <c r="I7661">
        <v>0.92300000000000004</v>
      </c>
      <c r="J7661" s="4">
        <v>352993633221</v>
      </c>
      <c r="K7661" s="4">
        <v>66114</v>
      </c>
      <c r="L7661" t="s">
        <v>23</v>
      </c>
    </row>
    <row r="7662" spans="1:12" x14ac:dyDescent="0.25">
      <c r="A7662" t="s">
        <v>671</v>
      </c>
      <c r="B7662">
        <v>2014</v>
      </c>
      <c r="C7662" t="s">
        <v>13</v>
      </c>
      <c r="D7662" t="s">
        <v>17</v>
      </c>
      <c r="E7662">
        <v>178</v>
      </c>
      <c r="F7662">
        <v>784300</v>
      </c>
      <c r="G7662">
        <v>22.7</v>
      </c>
      <c r="H7662" t="s">
        <v>692</v>
      </c>
      <c r="I7662">
        <v>0.92300000000000004</v>
      </c>
      <c r="J7662" s="4">
        <v>352993633221</v>
      </c>
      <c r="K7662" s="4">
        <v>66114</v>
      </c>
      <c r="L7662" t="s">
        <v>16</v>
      </c>
    </row>
    <row r="7663" spans="1:12" x14ac:dyDescent="0.25">
      <c r="A7663" t="s">
        <v>671</v>
      </c>
      <c r="B7663">
        <v>2014</v>
      </c>
      <c r="C7663" t="s">
        <v>19</v>
      </c>
      <c r="D7663" t="s">
        <v>20</v>
      </c>
      <c r="E7663">
        <v>36</v>
      </c>
      <c r="F7663">
        <v>248889</v>
      </c>
      <c r="G7663">
        <v>14.46</v>
      </c>
      <c r="H7663" t="s">
        <v>692</v>
      </c>
      <c r="I7663">
        <v>0.92300000000000004</v>
      </c>
      <c r="J7663" s="4">
        <v>352993633221</v>
      </c>
      <c r="K7663" s="4">
        <v>66114</v>
      </c>
      <c r="L7663" t="s">
        <v>18</v>
      </c>
    </row>
    <row r="7664" spans="1:12" x14ac:dyDescent="0.25">
      <c r="A7664" t="s">
        <v>671</v>
      </c>
      <c r="B7664">
        <v>2014</v>
      </c>
      <c r="C7664" t="s">
        <v>13</v>
      </c>
      <c r="D7664" t="s">
        <v>22</v>
      </c>
      <c r="E7664">
        <v>43</v>
      </c>
      <c r="F7664">
        <v>333712</v>
      </c>
      <c r="G7664">
        <v>12.89</v>
      </c>
      <c r="H7664" t="s">
        <v>692</v>
      </c>
      <c r="I7664">
        <v>0.92300000000000004</v>
      </c>
      <c r="J7664" s="4">
        <v>352993633221</v>
      </c>
      <c r="K7664" s="4">
        <v>66114</v>
      </c>
      <c r="L7664" t="s">
        <v>29</v>
      </c>
    </row>
    <row r="7665" spans="1:12" x14ac:dyDescent="0.25">
      <c r="A7665" t="s">
        <v>671</v>
      </c>
      <c r="B7665">
        <v>2014</v>
      </c>
      <c r="C7665" t="s">
        <v>13</v>
      </c>
      <c r="D7665" t="s">
        <v>14</v>
      </c>
      <c r="E7665">
        <v>31</v>
      </c>
      <c r="F7665">
        <v>370570</v>
      </c>
      <c r="G7665">
        <v>8.3699999999999992</v>
      </c>
      <c r="H7665" t="s">
        <v>692</v>
      </c>
      <c r="I7665">
        <v>0.92300000000000004</v>
      </c>
      <c r="J7665" s="4">
        <v>352993633221</v>
      </c>
      <c r="K7665" s="4">
        <v>66114</v>
      </c>
      <c r="L7665" t="s">
        <v>29</v>
      </c>
    </row>
    <row r="7666" spans="1:12" x14ac:dyDescent="0.25">
      <c r="A7666" t="s">
        <v>671</v>
      </c>
      <c r="B7666">
        <v>2014</v>
      </c>
      <c r="C7666" t="s">
        <v>19</v>
      </c>
      <c r="D7666" t="s">
        <v>17</v>
      </c>
      <c r="E7666">
        <v>59</v>
      </c>
      <c r="F7666">
        <v>774379</v>
      </c>
      <c r="G7666">
        <v>7.62</v>
      </c>
      <c r="H7666" t="s">
        <v>692</v>
      </c>
      <c r="I7666">
        <v>0.92300000000000004</v>
      </c>
      <c r="J7666" s="4">
        <v>352993633221</v>
      </c>
      <c r="K7666" s="4">
        <v>66114</v>
      </c>
      <c r="L7666" t="s">
        <v>16</v>
      </c>
    </row>
    <row r="7667" spans="1:12" x14ac:dyDescent="0.25">
      <c r="A7667" t="s">
        <v>671</v>
      </c>
      <c r="B7667">
        <v>2014</v>
      </c>
      <c r="C7667" t="s">
        <v>19</v>
      </c>
      <c r="D7667" t="s">
        <v>24</v>
      </c>
      <c r="E7667">
        <v>50</v>
      </c>
      <c r="F7667">
        <v>666386</v>
      </c>
      <c r="G7667">
        <v>7.5</v>
      </c>
      <c r="H7667" t="s">
        <v>692</v>
      </c>
      <c r="I7667">
        <v>0.92300000000000004</v>
      </c>
      <c r="J7667" s="4">
        <v>352993633221</v>
      </c>
      <c r="K7667" s="4">
        <v>66114</v>
      </c>
      <c r="L7667" t="s">
        <v>23</v>
      </c>
    </row>
    <row r="7668" spans="1:12" x14ac:dyDescent="0.25">
      <c r="A7668" t="s">
        <v>671</v>
      </c>
      <c r="B7668">
        <v>2014</v>
      </c>
      <c r="C7668" t="s">
        <v>19</v>
      </c>
      <c r="D7668" t="s">
        <v>22</v>
      </c>
      <c r="E7668">
        <v>7</v>
      </c>
      <c r="F7668">
        <v>325866</v>
      </c>
      <c r="G7668">
        <v>2.15</v>
      </c>
      <c r="H7668" t="s">
        <v>692</v>
      </c>
      <c r="I7668">
        <v>0.92300000000000004</v>
      </c>
      <c r="J7668" s="4">
        <v>352993633221</v>
      </c>
      <c r="K7668" s="4">
        <v>66114</v>
      </c>
      <c r="L7668" t="s">
        <v>29</v>
      </c>
    </row>
    <row r="7669" spans="1:12" x14ac:dyDescent="0.25">
      <c r="A7669" t="s">
        <v>671</v>
      </c>
      <c r="B7669">
        <v>2014</v>
      </c>
      <c r="C7669" t="s">
        <v>19</v>
      </c>
      <c r="D7669" t="s">
        <v>14</v>
      </c>
      <c r="E7669">
        <v>7</v>
      </c>
      <c r="F7669">
        <v>354099</v>
      </c>
      <c r="G7669">
        <v>1.98</v>
      </c>
      <c r="H7669" t="s">
        <v>692</v>
      </c>
      <c r="I7669">
        <v>0.92300000000000004</v>
      </c>
      <c r="J7669" s="4">
        <v>352993633221</v>
      </c>
      <c r="K7669" s="4">
        <v>66114</v>
      </c>
      <c r="L7669" t="s">
        <v>29</v>
      </c>
    </row>
    <row r="7670" spans="1:12" x14ac:dyDescent="0.25">
      <c r="A7670" t="s">
        <v>671</v>
      </c>
      <c r="B7670">
        <v>2014</v>
      </c>
      <c r="C7670" t="s">
        <v>19</v>
      </c>
      <c r="D7670" t="s">
        <v>25</v>
      </c>
      <c r="E7670">
        <v>1</v>
      </c>
      <c r="F7670">
        <v>323749</v>
      </c>
      <c r="G7670">
        <v>0.31</v>
      </c>
      <c r="H7670" t="s">
        <v>692</v>
      </c>
      <c r="I7670">
        <v>0.92300000000000004</v>
      </c>
      <c r="J7670" s="4">
        <v>352993633221</v>
      </c>
      <c r="K7670" s="4">
        <v>66114</v>
      </c>
      <c r="L7670" t="s">
        <v>45</v>
      </c>
    </row>
    <row r="7671" spans="1:12" x14ac:dyDescent="0.25">
      <c r="A7671" t="s">
        <v>671</v>
      </c>
      <c r="B7671">
        <v>2014</v>
      </c>
      <c r="C7671" t="s">
        <v>13</v>
      </c>
      <c r="D7671" t="s">
        <v>25</v>
      </c>
      <c r="E7671">
        <v>1</v>
      </c>
      <c r="F7671">
        <v>340065</v>
      </c>
      <c r="G7671">
        <v>0.28999999999999998</v>
      </c>
      <c r="H7671" t="s">
        <v>692</v>
      </c>
      <c r="I7671">
        <v>0.92300000000000004</v>
      </c>
      <c r="J7671" s="4">
        <v>352993633221</v>
      </c>
      <c r="K7671" s="4">
        <v>66114</v>
      </c>
      <c r="L7671" t="s">
        <v>45</v>
      </c>
    </row>
    <row r="7672" spans="1:12" x14ac:dyDescent="0.25">
      <c r="A7672" t="s">
        <v>671</v>
      </c>
      <c r="B7672">
        <v>2015</v>
      </c>
      <c r="C7672" t="s">
        <v>13</v>
      </c>
      <c r="D7672" t="s">
        <v>20</v>
      </c>
      <c r="E7672">
        <v>57</v>
      </c>
      <c r="F7672">
        <v>178633</v>
      </c>
      <c r="G7672">
        <v>31.91</v>
      </c>
      <c r="H7672" t="s">
        <v>693</v>
      </c>
      <c r="J7672" s="4">
        <v>301298464861</v>
      </c>
      <c r="K7672" s="4">
        <v>55972</v>
      </c>
      <c r="L7672" t="s">
        <v>18</v>
      </c>
    </row>
    <row r="7673" spans="1:12" x14ac:dyDescent="0.25">
      <c r="A7673" t="s">
        <v>671</v>
      </c>
      <c r="B7673">
        <v>2015</v>
      </c>
      <c r="C7673" t="s">
        <v>13</v>
      </c>
      <c r="D7673" t="s">
        <v>17</v>
      </c>
      <c r="E7673">
        <v>159</v>
      </c>
      <c r="F7673">
        <v>783366</v>
      </c>
      <c r="G7673">
        <v>20.3</v>
      </c>
      <c r="H7673" t="s">
        <v>693</v>
      </c>
      <c r="J7673" s="4">
        <v>301298464861</v>
      </c>
      <c r="K7673" s="4">
        <v>55972</v>
      </c>
      <c r="L7673" t="s">
        <v>16</v>
      </c>
    </row>
    <row r="7674" spans="1:12" x14ac:dyDescent="0.25">
      <c r="A7674" t="s">
        <v>671</v>
      </c>
      <c r="B7674">
        <v>2015</v>
      </c>
      <c r="C7674" t="s">
        <v>13</v>
      </c>
      <c r="D7674" t="s">
        <v>24</v>
      </c>
      <c r="E7674">
        <v>126</v>
      </c>
      <c r="F7674">
        <v>651856</v>
      </c>
      <c r="G7674">
        <v>19.329999999999998</v>
      </c>
      <c r="H7674" t="s">
        <v>693</v>
      </c>
      <c r="J7674" s="4">
        <v>301298464861</v>
      </c>
      <c r="K7674" s="4">
        <v>55972</v>
      </c>
      <c r="L7674" t="s">
        <v>23</v>
      </c>
    </row>
    <row r="7675" spans="1:12" x14ac:dyDescent="0.25">
      <c r="A7675" t="s">
        <v>671</v>
      </c>
      <c r="B7675">
        <v>2015</v>
      </c>
      <c r="C7675" t="s">
        <v>19</v>
      </c>
      <c r="D7675" t="s">
        <v>20</v>
      </c>
      <c r="E7675">
        <v>32</v>
      </c>
      <c r="F7675">
        <v>253300</v>
      </c>
      <c r="G7675">
        <v>12.63</v>
      </c>
      <c r="H7675" t="s">
        <v>693</v>
      </c>
      <c r="J7675" s="4">
        <v>301298464861</v>
      </c>
      <c r="K7675" s="4">
        <v>55972</v>
      </c>
      <c r="L7675" t="s">
        <v>18</v>
      </c>
    </row>
    <row r="7676" spans="1:12" x14ac:dyDescent="0.25">
      <c r="A7676" t="s">
        <v>671</v>
      </c>
      <c r="B7676">
        <v>2015</v>
      </c>
      <c r="C7676" t="s">
        <v>19</v>
      </c>
      <c r="D7676" t="s">
        <v>24</v>
      </c>
      <c r="E7676">
        <v>67</v>
      </c>
      <c r="F7676">
        <v>673655</v>
      </c>
      <c r="G7676">
        <v>9.9499999999999993</v>
      </c>
      <c r="H7676" t="s">
        <v>693</v>
      </c>
      <c r="J7676" s="4">
        <v>301298464861</v>
      </c>
      <c r="K7676" s="4">
        <v>55972</v>
      </c>
      <c r="L7676" t="s">
        <v>23</v>
      </c>
    </row>
    <row r="7677" spans="1:12" x14ac:dyDescent="0.25">
      <c r="A7677" t="s">
        <v>671</v>
      </c>
      <c r="B7677">
        <v>2015</v>
      </c>
      <c r="C7677" t="s">
        <v>13</v>
      </c>
      <c r="D7677" t="s">
        <v>22</v>
      </c>
      <c r="E7677">
        <v>30</v>
      </c>
      <c r="F7677">
        <v>342769</v>
      </c>
      <c r="G7677">
        <v>8.75</v>
      </c>
      <c r="H7677" t="s">
        <v>693</v>
      </c>
      <c r="J7677" s="4">
        <v>301298464861</v>
      </c>
      <c r="K7677" s="4">
        <v>55972</v>
      </c>
      <c r="L7677" t="s">
        <v>29</v>
      </c>
    </row>
    <row r="7678" spans="1:12" x14ac:dyDescent="0.25">
      <c r="A7678" t="s">
        <v>671</v>
      </c>
      <c r="B7678">
        <v>2015</v>
      </c>
      <c r="C7678" t="s">
        <v>19</v>
      </c>
      <c r="D7678" t="s">
        <v>17</v>
      </c>
      <c r="E7678">
        <v>51</v>
      </c>
      <c r="F7678">
        <v>772844</v>
      </c>
      <c r="G7678">
        <v>6.6</v>
      </c>
      <c r="H7678" t="s">
        <v>693</v>
      </c>
      <c r="J7678" s="4">
        <v>301298464861</v>
      </c>
      <c r="K7678" s="4">
        <v>55972</v>
      </c>
      <c r="L7678" t="s">
        <v>16</v>
      </c>
    </row>
    <row r="7679" spans="1:12" x14ac:dyDescent="0.25">
      <c r="A7679" t="s">
        <v>671</v>
      </c>
      <c r="B7679">
        <v>2015</v>
      </c>
      <c r="C7679" t="s">
        <v>13</v>
      </c>
      <c r="D7679" t="s">
        <v>14</v>
      </c>
      <c r="E7679">
        <v>18</v>
      </c>
      <c r="F7679">
        <v>374051</v>
      </c>
      <c r="G7679">
        <v>4.8099999999999996</v>
      </c>
      <c r="H7679" t="s">
        <v>693</v>
      </c>
      <c r="J7679" s="4">
        <v>301298464861</v>
      </c>
      <c r="K7679" s="4">
        <v>55972</v>
      </c>
      <c r="L7679" t="s">
        <v>29</v>
      </c>
    </row>
    <row r="7680" spans="1:12" x14ac:dyDescent="0.25">
      <c r="A7680" t="s">
        <v>671</v>
      </c>
      <c r="B7680">
        <v>2015</v>
      </c>
      <c r="C7680" t="s">
        <v>19</v>
      </c>
      <c r="D7680" t="s">
        <v>22</v>
      </c>
      <c r="E7680">
        <v>15</v>
      </c>
      <c r="F7680">
        <v>331400</v>
      </c>
      <c r="G7680">
        <v>4.53</v>
      </c>
      <c r="H7680" t="s">
        <v>693</v>
      </c>
      <c r="J7680" s="4">
        <v>301298464861</v>
      </c>
      <c r="K7680" s="4">
        <v>55972</v>
      </c>
      <c r="L7680" t="s">
        <v>29</v>
      </c>
    </row>
    <row r="7681" spans="1:12" x14ac:dyDescent="0.25">
      <c r="A7681" t="s">
        <v>671</v>
      </c>
      <c r="B7681">
        <v>2015</v>
      </c>
      <c r="C7681" t="s">
        <v>19</v>
      </c>
      <c r="D7681" t="s">
        <v>14</v>
      </c>
      <c r="E7681">
        <v>6</v>
      </c>
      <c r="F7681">
        <v>356882</v>
      </c>
      <c r="G7681">
        <v>1.68</v>
      </c>
      <c r="H7681" t="s">
        <v>693</v>
      </c>
      <c r="J7681" s="4">
        <v>301298464861</v>
      </c>
      <c r="K7681" s="4">
        <v>55972</v>
      </c>
      <c r="L7681" t="s">
        <v>29</v>
      </c>
    </row>
    <row r="7682" spans="1:12" x14ac:dyDescent="0.25">
      <c r="A7682" t="s">
        <v>671</v>
      </c>
      <c r="B7682">
        <v>2015</v>
      </c>
      <c r="C7682" t="s">
        <v>19</v>
      </c>
      <c r="D7682" t="s">
        <v>25</v>
      </c>
      <c r="E7682">
        <v>3</v>
      </c>
      <c r="F7682">
        <v>323821</v>
      </c>
      <c r="G7682">
        <v>0.93</v>
      </c>
      <c r="H7682" t="s">
        <v>693</v>
      </c>
      <c r="J7682" s="4">
        <v>301298464861</v>
      </c>
      <c r="K7682" s="4">
        <v>55972</v>
      </c>
      <c r="L7682" t="s">
        <v>45</v>
      </c>
    </row>
    <row r="7683" spans="1:12" x14ac:dyDescent="0.25">
      <c r="A7683" t="s">
        <v>671</v>
      </c>
      <c r="B7683">
        <v>2015</v>
      </c>
      <c r="C7683" t="s">
        <v>13</v>
      </c>
      <c r="D7683" t="s">
        <v>25</v>
      </c>
      <c r="E7683">
        <v>0</v>
      </c>
      <c r="F7683">
        <v>340483</v>
      </c>
      <c r="G7683">
        <v>0</v>
      </c>
      <c r="H7683" t="s">
        <v>693</v>
      </c>
      <c r="J7683" s="4">
        <v>301298464861</v>
      </c>
      <c r="K7683" s="4">
        <v>55972</v>
      </c>
      <c r="L7683" t="s">
        <v>45</v>
      </c>
    </row>
    <row r="7684" spans="1:12" x14ac:dyDescent="0.25">
      <c r="A7684" t="s">
        <v>694</v>
      </c>
      <c r="B7684">
        <v>1985</v>
      </c>
      <c r="C7684" t="s">
        <v>19</v>
      </c>
      <c r="D7684" t="s">
        <v>14</v>
      </c>
      <c r="E7684">
        <v>0</v>
      </c>
      <c r="F7684">
        <v>8900</v>
      </c>
      <c r="G7684">
        <v>0</v>
      </c>
      <c r="H7684" t="s">
        <v>695</v>
      </c>
      <c r="J7684" s="4">
        <v>98585185</v>
      </c>
      <c r="K7684" s="4">
        <v>1485</v>
      </c>
      <c r="L7684" t="s">
        <v>16</v>
      </c>
    </row>
    <row r="7685" spans="1:12" x14ac:dyDescent="0.25">
      <c r="A7685" t="s">
        <v>694</v>
      </c>
      <c r="B7685">
        <v>1985</v>
      </c>
      <c r="C7685" t="s">
        <v>19</v>
      </c>
      <c r="D7685" t="s">
        <v>22</v>
      </c>
      <c r="E7685">
        <v>0</v>
      </c>
      <c r="F7685">
        <v>5100</v>
      </c>
      <c r="G7685">
        <v>0</v>
      </c>
      <c r="H7685" t="s">
        <v>695</v>
      </c>
      <c r="J7685" s="4">
        <v>98585185</v>
      </c>
      <c r="K7685" s="4">
        <v>1485</v>
      </c>
      <c r="L7685" t="s">
        <v>23</v>
      </c>
    </row>
    <row r="7686" spans="1:12" x14ac:dyDescent="0.25">
      <c r="A7686" t="s">
        <v>694</v>
      </c>
      <c r="B7686">
        <v>1985</v>
      </c>
      <c r="C7686" t="s">
        <v>19</v>
      </c>
      <c r="D7686" t="s">
        <v>17</v>
      </c>
      <c r="E7686">
        <v>0</v>
      </c>
      <c r="F7686">
        <v>5400</v>
      </c>
      <c r="G7686">
        <v>0</v>
      </c>
      <c r="H7686" t="s">
        <v>695</v>
      </c>
      <c r="J7686" s="4">
        <v>98585185</v>
      </c>
      <c r="K7686" s="4">
        <v>1485</v>
      </c>
      <c r="L7686" t="s">
        <v>18</v>
      </c>
    </row>
    <row r="7687" spans="1:12" x14ac:dyDescent="0.25">
      <c r="A7687" t="s">
        <v>694</v>
      </c>
      <c r="B7687">
        <v>1985</v>
      </c>
      <c r="C7687" t="s">
        <v>19</v>
      </c>
      <c r="D7687" t="s">
        <v>25</v>
      </c>
      <c r="E7687">
        <v>0</v>
      </c>
      <c r="F7687">
        <v>8600</v>
      </c>
      <c r="G7687">
        <v>0</v>
      </c>
      <c r="H7687" t="s">
        <v>695</v>
      </c>
      <c r="J7687" s="4">
        <v>98585185</v>
      </c>
      <c r="K7687" s="4">
        <v>1485</v>
      </c>
      <c r="L7687" t="s">
        <v>16</v>
      </c>
    </row>
    <row r="7688" spans="1:12" x14ac:dyDescent="0.25">
      <c r="A7688" t="s">
        <v>694</v>
      </c>
      <c r="B7688">
        <v>1985</v>
      </c>
      <c r="C7688" t="s">
        <v>19</v>
      </c>
      <c r="D7688" t="s">
        <v>24</v>
      </c>
      <c r="E7688">
        <v>0</v>
      </c>
      <c r="F7688">
        <v>3800</v>
      </c>
      <c r="G7688">
        <v>0</v>
      </c>
      <c r="H7688" t="s">
        <v>695</v>
      </c>
      <c r="J7688" s="4">
        <v>98585185</v>
      </c>
      <c r="K7688" s="4">
        <v>1485</v>
      </c>
      <c r="L7688" t="s">
        <v>21</v>
      </c>
    </row>
    <row r="7689" spans="1:12" x14ac:dyDescent="0.25">
      <c r="A7689" t="s">
        <v>694</v>
      </c>
      <c r="B7689">
        <v>1985</v>
      </c>
      <c r="C7689" t="s">
        <v>19</v>
      </c>
      <c r="D7689" t="s">
        <v>20</v>
      </c>
      <c r="E7689">
        <v>0</v>
      </c>
      <c r="F7689">
        <v>1200</v>
      </c>
      <c r="G7689">
        <v>0</v>
      </c>
      <c r="H7689" t="s">
        <v>695</v>
      </c>
      <c r="J7689" s="4">
        <v>98585185</v>
      </c>
      <c r="K7689" s="4">
        <v>1485</v>
      </c>
      <c r="L7689" t="s">
        <v>21</v>
      </c>
    </row>
    <row r="7690" spans="1:12" x14ac:dyDescent="0.25">
      <c r="A7690" t="s">
        <v>694</v>
      </c>
      <c r="B7690">
        <v>1985</v>
      </c>
      <c r="C7690" t="s">
        <v>13</v>
      </c>
      <c r="D7690" t="s">
        <v>14</v>
      </c>
      <c r="E7690">
        <v>0</v>
      </c>
      <c r="F7690">
        <v>9500</v>
      </c>
      <c r="G7690">
        <v>0</v>
      </c>
      <c r="H7690" t="s">
        <v>695</v>
      </c>
      <c r="J7690" s="4">
        <v>98585185</v>
      </c>
      <c r="K7690" s="4">
        <v>1485</v>
      </c>
      <c r="L7690" t="s">
        <v>16</v>
      </c>
    </row>
    <row r="7691" spans="1:12" x14ac:dyDescent="0.25">
      <c r="A7691" t="s">
        <v>694</v>
      </c>
      <c r="B7691">
        <v>1985</v>
      </c>
      <c r="C7691" t="s">
        <v>13</v>
      </c>
      <c r="D7691" t="s">
        <v>22</v>
      </c>
      <c r="E7691">
        <v>0</v>
      </c>
      <c r="F7691">
        <v>5800</v>
      </c>
      <c r="G7691">
        <v>0</v>
      </c>
      <c r="H7691" t="s">
        <v>695</v>
      </c>
      <c r="J7691" s="4">
        <v>98585185</v>
      </c>
      <c r="K7691" s="4">
        <v>1485</v>
      </c>
      <c r="L7691" t="s">
        <v>23</v>
      </c>
    </row>
    <row r="7692" spans="1:12" x14ac:dyDescent="0.25">
      <c r="A7692" t="s">
        <v>694</v>
      </c>
      <c r="B7692">
        <v>1985</v>
      </c>
      <c r="C7692" t="s">
        <v>13</v>
      </c>
      <c r="D7692" t="s">
        <v>17</v>
      </c>
      <c r="E7692">
        <v>0</v>
      </c>
      <c r="F7692">
        <v>4900</v>
      </c>
      <c r="G7692">
        <v>0</v>
      </c>
      <c r="H7692" t="s">
        <v>695</v>
      </c>
      <c r="J7692" s="4">
        <v>98585185</v>
      </c>
      <c r="K7692" s="4">
        <v>1485</v>
      </c>
      <c r="L7692" t="s">
        <v>18</v>
      </c>
    </row>
    <row r="7693" spans="1:12" x14ac:dyDescent="0.25">
      <c r="A7693" t="s">
        <v>694</v>
      </c>
      <c r="B7693">
        <v>1985</v>
      </c>
      <c r="C7693" t="s">
        <v>13</v>
      </c>
      <c r="D7693" t="s">
        <v>25</v>
      </c>
      <c r="E7693">
        <v>0</v>
      </c>
      <c r="F7693">
        <v>9300</v>
      </c>
      <c r="G7693">
        <v>0</v>
      </c>
      <c r="H7693" t="s">
        <v>695</v>
      </c>
      <c r="J7693" s="4">
        <v>98585185</v>
      </c>
      <c r="K7693" s="4">
        <v>1485</v>
      </c>
      <c r="L7693" t="s">
        <v>16</v>
      </c>
    </row>
    <row r="7694" spans="1:12" x14ac:dyDescent="0.25">
      <c r="A7694" t="s">
        <v>694</v>
      </c>
      <c r="B7694">
        <v>1985</v>
      </c>
      <c r="C7694" t="s">
        <v>13</v>
      </c>
      <c r="D7694" t="s">
        <v>24</v>
      </c>
      <c r="E7694">
        <v>0</v>
      </c>
      <c r="F7694">
        <v>3200</v>
      </c>
      <c r="G7694">
        <v>0</v>
      </c>
      <c r="H7694" t="s">
        <v>695</v>
      </c>
      <c r="J7694" s="4">
        <v>98585185</v>
      </c>
      <c r="K7694" s="4">
        <v>1485</v>
      </c>
      <c r="L7694" t="s">
        <v>21</v>
      </c>
    </row>
    <row r="7695" spans="1:12" x14ac:dyDescent="0.25">
      <c r="A7695" t="s">
        <v>694</v>
      </c>
      <c r="B7695">
        <v>1985</v>
      </c>
      <c r="C7695" t="s">
        <v>13</v>
      </c>
      <c r="D7695" t="s">
        <v>20</v>
      </c>
      <c r="E7695">
        <v>0</v>
      </c>
      <c r="F7695">
        <v>700</v>
      </c>
      <c r="G7695">
        <v>0</v>
      </c>
      <c r="H7695" t="s">
        <v>695</v>
      </c>
      <c r="J7695" s="4">
        <v>98585185</v>
      </c>
      <c r="K7695" s="4">
        <v>1485</v>
      </c>
      <c r="L7695" t="s">
        <v>21</v>
      </c>
    </row>
    <row r="7696" spans="1:12" x14ac:dyDescent="0.25">
      <c r="A7696" t="s">
        <v>696</v>
      </c>
      <c r="B7696">
        <v>1985</v>
      </c>
      <c r="C7696" t="s">
        <v>13</v>
      </c>
      <c r="D7696" t="s">
        <v>20</v>
      </c>
      <c r="E7696">
        <v>8</v>
      </c>
      <c r="F7696">
        <v>40000</v>
      </c>
      <c r="G7696">
        <v>20</v>
      </c>
      <c r="H7696" t="s">
        <v>697</v>
      </c>
      <c r="I7696">
        <v>0.63100000000000001</v>
      </c>
      <c r="J7696" s="4">
        <v>17149094590</v>
      </c>
      <c r="K7696" s="4">
        <v>2238</v>
      </c>
      <c r="L7696" t="s">
        <v>21</v>
      </c>
    </row>
    <row r="7697" spans="1:12" x14ac:dyDescent="0.25">
      <c r="A7697" t="s">
        <v>696</v>
      </c>
      <c r="B7697">
        <v>1985</v>
      </c>
      <c r="C7697" t="s">
        <v>13</v>
      </c>
      <c r="D7697" t="s">
        <v>22</v>
      </c>
      <c r="E7697">
        <v>70</v>
      </c>
      <c r="F7697">
        <v>610800</v>
      </c>
      <c r="G7697">
        <v>11.46</v>
      </c>
      <c r="H7697" t="s">
        <v>697</v>
      </c>
      <c r="I7697">
        <v>0.63100000000000001</v>
      </c>
      <c r="J7697" s="4">
        <v>17149094590</v>
      </c>
      <c r="K7697" s="4">
        <v>2238</v>
      </c>
      <c r="L7697" t="s">
        <v>23</v>
      </c>
    </row>
    <row r="7698" spans="1:12" x14ac:dyDescent="0.25">
      <c r="A7698" t="s">
        <v>696</v>
      </c>
      <c r="B7698">
        <v>1985</v>
      </c>
      <c r="C7698" t="s">
        <v>13</v>
      </c>
      <c r="D7698" t="s">
        <v>24</v>
      </c>
      <c r="E7698">
        <v>33</v>
      </c>
      <c r="F7698">
        <v>289000</v>
      </c>
      <c r="G7698">
        <v>11.42</v>
      </c>
      <c r="H7698" t="s">
        <v>697</v>
      </c>
      <c r="I7698">
        <v>0.63100000000000001</v>
      </c>
      <c r="J7698" s="4">
        <v>17149094590</v>
      </c>
      <c r="K7698" s="4">
        <v>2238</v>
      </c>
      <c r="L7698" t="s">
        <v>21</v>
      </c>
    </row>
    <row r="7699" spans="1:12" x14ac:dyDescent="0.25">
      <c r="A7699" t="s">
        <v>696</v>
      </c>
      <c r="B7699">
        <v>1985</v>
      </c>
      <c r="C7699" t="s">
        <v>13</v>
      </c>
      <c r="D7699" t="s">
        <v>14</v>
      </c>
      <c r="E7699">
        <v>104</v>
      </c>
      <c r="F7699">
        <v>915700</v>
      </c>
      <c r="G7699">
        <v>11.36</v>
      </c>
      <c r="H7699" t="s">
        <v>697</v>
      </c>
      <c r="I7699">
        <v>0.63100000000000001</v>
      </c>
      <c r="J7699" s="4">
        <v>17149094590</v>
      </c>
      <c r="K7699" s="4">
        <v>2238</v>
      </c>
      <c r="L7699" t="s">
        <v>16</v>
      </c>
    </row>
    <row r="7700" spans="1:12" x14ac:dyDescent="0.25">
      <c r="A7700" t="s">
        <v>696</v>
      </c>
      <c r="B7700">
        <v>1985</v>
      </c>
      <c r="C7700" t="s">
        <v>13</v>
      </c>
      <c r="D7700" t="s">
        <v>17</v>
      </c>
      <c r="E7700">
        <v>57</v>
      </c>
      <c r="F7700">
        <v>692800</v>
      </c>
      <c r="G7700">
        <v>8.23</v>
      </c>
      <c r="H7700" t="s">
        <v>697</v>
      </c>
      <c r="I7700">
        <v>0.63100000000000001</v>
      </c>
      <c r="J7700" s="4">
        <v>17149094590</v>
      </c>
      <c r="K7700" s="4">
        <v>2238</v>
      </c>
      <c r="L7700" t="s">
        <v>18</v>
      </c>
    </row>
    <row r="7701" spans="1:12" x14ac:dyDescent="0.25">
      <c r="A7701" t="s">
        <v>696</v>
      </c>
      <c r="B7701">
        <v>1985</v>
      </c>
      <c r="C7701" t="s">
        <v>19</v>
      </c>
      <c r="D7701" t="s">
        <v>14</v>
      </c>
      <c r="E7701">
        <v>58</v>
      </c>
      <c r="F7701">
        <v>897700</v>
      </c>
      <c r="G7701">
        <v>6.46</v>
      </c>
      <c r="H7701" t="s">
        <v>697</v>
      </c>
      <c r="I7701">
        <v>0.63100000000000001</v>
      </c>
      <c r="J7701" s="4">
        <v>17149094590</v>
      </c>
      <c r="K7701" s="4">
        <v>2238</v>
      </c>
      <c r="L7701" t="s">
        <v>16</v>
      </c>
    </row>
    <row r="7702" spans="1:12" x14ac:dyDescent="0.25">
      <c r="A7702" t="s">
        <v>696</v>
      </c>
      <c r="B7702">
        <v>1985</v>
      </c>
      <c r="C7702" t="s">
        <v>19</v>
      </c>
      <c r="D7702" t="s">
        <v>22</v>
      </c>
      <c r="E7702">
        <v>31</v>
      </c>
      <c r="F7702">
        <v>600800</v>
      </c>
      <c r="G7702">
        <v>5.16</v>
      </c>
      <c r="H7702" t="s">
        <v>697</v>
      </c>
      <c r="I7702">
        <v>0.63100000000000001</v>
      </c>
      <c r="J7702" s="4">
        <v>17149094590</v>
      </c>
      <c r="K7702" s="4">
        <v>2238</v>
      </c>
      <c r="L7702" t="s">
        <v>23</v>
      </c>
    </row>
    <row r="7703" spans="1:12" x14ac:dyDescent="0.25">
      <c r="A7703" t="s">
        <v>696</v>
      </c>
      <c r="B7703">
        <v>1985</v>
      </c>
      <c r="C7703" t="s">
        <v>19</v>
      </c>
      <c r="D7703" t="s">
        <v>20</v>
      </c>
      <c r="E7703">
        <v>2</v>
      </c>
      <c r="F7703">
        <v>49000</v>
      </c>
      <c r="G7703">
        <v>4.08</v>
      </c>
      <c r="H7703" t="s">
        <v>697</v>
      </c>
      <c r="I7703">
        <v>0.63100000000000001</v>
      </c>
      <c r="J7703" s="4">
        <v>17149094590</v>
      </c>
      <c r="K7703" s="4">
        <v>2238</v>
      </c>
      <c r="L7703" t="s">
        <v>21</v>
      </c>
    </row>
    <row r="7704" spans="1:12" x14ac:dyDescent="0.25">
      <c r="A7704" t="s">
        <v>696</v>
      </c>
      <c r="B7704">
        <v>1985</v>
      </c>
      <c r="C7704" t="s">
        <v>19</v>
      </c>
      <c r="D7704" t="s">
        <v>17</v>
      </c>
      <c r="E7704">
        <v>15</v>
      </c>
      <c r="F7704">
        <v>692800</v>
      </c>
      <c r="G7704">
        <v>2.17</v>
      </c>
      <c r="H7704" t="s">
        <v>697</v>
      </c>
      <c r="I7704">
        <v>0.63100000000000001</v>
      </c>
      <c r="J7704" s="4">
        <v>17149094590</v>
      </c>
      <c r="K7704" s="4">
        <v>2238</v>
      </c>
      <c r="L7704" t="s">
        <v>18</v>
      </c>
    </row>
    <row r="7705" spans="1:12" x14ac:dyDescent="0.25">
      <c r="A7705" t="s">
        <v>696</v>
      </c>
      <c r="B7705">
        <v>1985</v>
      </c>
      <c r="C7705" t="s">
        <v>19</v>
      </c>
      <c r="D7705" t="s">
        <v>24</v>
      </c>
      <c r="E7705">
        <v>4</v>
      </c>
      <c r="F7705">
        <v>303000</v>
      </c>
      <c r="G7705">
        <v>1.32</v>
      </c>
      <c r="H7705" t="s">
        <v>697</v>
      </c>
      <c r="I7705">
        <v>0.63100000000000001</v>
      </c>
      <c r="J7705" s="4">
        <v>17149094590</v>
      </c>
      <c r="K7705" s="4">
        <v>2238</v>
      </c>
      <c r="L7705" t="s">
        <v>21</v>
      </c>
    </row>
    <row r="7706" spans="1:12" x14ac:dyDescent="0.25">
      <c r="A7706" t="s">
        <v>696</v>
      </c>
      <c r="B7706">
        <v>1985</v>
      </c>
      <c r="C7706" t="s">
        <v>13</v>
      </c>
      <c r="D7706" t="s">
        <v>25</v>
      </c>
      <c r="E7706">
        <v>7</v>
      </c>
      <c r="F7706">
        <v>1307600</v>
      </c>
      <c r="G7706">
        <v>0.54</v>
      </c>
      <c r="H7706" t="s">
        <v>697</v>
      </c>
      <c r="I7706">
        <v>0.63100000000000001</v>
      </c>
      <c r="J7706" s="4">
        <v>17149094590</v>
      </c>
      <c r="K7706" s="4">
        <v>2238</v>
      </c>
      <c r="L7706" t="s">
        <v>16</v>
      </c>
    </row>
    <row r="7707" spans="1:12" x14ac:dyDescent="0.25">
      <c r="A7707" t="s">
        <v>696</v>
      </c>
      <c r="B7707">
        <v>1985</v>
      </c>
      <c r="C7707" t="s">
        <v>19</v>
      </c>
      <c r="D7707" t="s">
        <v>25</v>
      </c>
      <c r="E7707">
        <v>4</v>
      </c>
      <c r="F7707">
        <v>1262600</v>
      </c>
      <c r="G7707">
        <v>0.32</v>
      </c>
      <c r="H7707" t="s">
        <v>697</v>
      </c>
      <c r="I7707">
        <v>0.63100000000000001</v>
      </c>
      <c r="J7707" s="4">
        <v>17149094590</v>
      </c>
      <c r="K7707" s="4">
        <v>2238</v>
      </c>
      <c r="L7707" t="s">
        <v>16</v>
      </c>
    </row>
    <row r="7708" spans="1:12" x14ac:dyDescent="0.25">
      <c r="A7708" t="s">
        <v>696</v>
      </c>
      <c r="B7708">
        <v>1986</v>
      </c>
      <c r="C7708" t="s">
        <v>13</v>
      </c>
      <c r="D7708" t="s">
        <v>20</v>
      </c>
      <c r="E7708">
        <v>6</v>
      </c>
      <c r="F7708">
        <v>41100</v>
      </c>
      <c r="G7708">
        <v>14.6</v>
      </c>
      <c r="H7708" t="s">
        <v>698</v>
      </c>
      <c r="J7708" s="4">
        <v>15314143988</v>
      </c>
      <c r="K7708" s="4">
        <v>1943</v>
      </c>
      <c r="L7708" t="s">
        <v>21</v>
      </c>
    </row>
    <row r="7709" spans="1:12" x14ac:dyDescent="0.25">
      <c r="A7709" t="s">
        <v>696</v>
      </c>
      <c r="B7709">
        <v>1986</v>
      </c>
      <c r="C7709" t="s">
        <v>13</v>
      </c>
      <c r="D7709" t="s">
        <v>22</v>
      </c>
      <c r="E7709">
        <v>67</v>
      </c>
      <c r="F7709">
        <v>628400</v>
      </c>
      <c r="G7709">
        <v>10.66</v>
      </c>
      <c r="H7709" t="s">
        <v>698</v>
      </c>
      <c r="J7709" s="4">
        <v>15314143988</v>
      </c>
      <c r="K7709" s="4">
        <v>1943</v>
      </c>
      <c r="L7709" t="s">
        <v>23</v>
      </c>
    </row>
    <row r="7710" spans="1:12" x14ac:dyDescent="0.25">
      <c r="A7710" t="s">
        <v>696</v>
      </c>
      <c r="B7710">
        <v>1986</v>
      </c>
      <c r="C7710" t="s">
        <v>13</v>
      </c>
      <c r="D7710" t="s">
        <v>24</v>
      </c>
      <c r="E7710">
        <v>28</v>
      </c>
      <c r="F7710">
        <v>297200</v>
      </c>
      <c r="G7710">
        <v>9.42</v>
      </c>
      <c r="H7710" t="s">
        <v>698</v>
      </c>
      <c r="J7710" s="4">
        <v>15314143988</v>
      </c>
      <c r="K7710" s="4">
        <v>1943</v>
      </c>
      <c r="L7710" t="s">
        <v>21</v>
      </c>
    </row>
    <row r="7711" spans="1:12" x14ac:dyDescent="0.25">
      <c r="A7711" t="s">
        <v>696</v>
      </c>
      <c r="B7711">
        <v>1986</v>
      </c>
      <c r="C7711" t="s">
        <v>13</v>
      </c>
      <c r="D7711" t="s">
        <v>14</v>
      </c>
      <c r="E7711">
        <v>87</v>
      </c>
      <c r="F7711">
        <v>941900</v>
      </c>
      <c r="G7711">
        <v>9.24</v>
      </c>
      <c r="H7711" t="s">
        <v>698</v>
      </c>
      <c r="J7711" s="4">
        <v>15314143988</v>
      </c>
      <c r="K7711" s="4">
        <v>1943</v>
      </c>
      <c r="L7711" t="s">
        <v>16</v>
      </c>
    </row>
    <row r="7712" spans="1:12" x14ac:dyDescent="0.25">
      <c r="A7712" t="s">
        <v>696</v>
      </c>
      <c r="B7712">
        <v>1986</v>
      </c>
      <c r="C7712" t="s">
        <v>19</v>
      </c>
      <c r="D7712" t="s">
        <v>14</v>
      </c>
      <c r="E7712">
        <v>74</v>
      </c>
      <c r="F7712">
        <v>923500</v>
      </c>
      <c r="G7712">
        <v>8.01</v>
      </c>
      <c r="H7712" t="s">
        <v>698</v>
      </c>
      <c r="J7712" s="4">
        <v>15314143988</v>
      </c>
      <c r="K7712" s="4">
        <v>1943</v>
      </c>
      <c r="L7712" t="s">
        <v>16</v>
      </c>
    </row>
    <row r="7713" spans="1:12" x14ac:dyDescent="0.25">
      <c r="A7713" t="s">
        <v>696</v>
      </c>
      <c r="B7713">
        <v>1986</v>
      </c>
      <c r="C7713" t="s">
        <v>19</v>
      </c>
      <c r="D7713" t="s">
        <v>20</v>
      </c>
      <c r="E7713">
        <v>4</v>
      </c>
      <c r="F7713">
        <v>50400</v>
      </c>
      <c r="G7713">
        <v>7.94</v>
      </c>
      <c r="H7713" t="s">
        <v>698</v>
      </c>
      <c r="J7713" s="4">
        <v>15314143988</v>
      </c>
      <c r="K7713" s="4">
        <v>1943</v>
      </c>
      <c r="L7713" t="s">
        <v>21</v>
      </c>
    </row>
    <row r="7714" spans="1:12" x14ac:dyDescent="0.25">
      <c r="A7714" t="s">
        <v>696</v>
      </c>
      <c r="B7714">
        <v>1986</v>
      </c>
      <c r="C7714" t="s">
        <v>13</v>
      </c>
      <c r="D7714" t="s">
        <v>17</v>
      </c>
      <c r="E7714">
        <v>52</v>
      </c>
      <c r="F7714">
        <v>712600</v>
      </c>
      <c r="G7714">
        <v>7.3</v>
      </c>
      <c r="H7714" t="s">
        <v>698</v>
      </c>
      <c r="J7714" s="4">
        <v>15314143988</v>
      </c>
      <c r="K7714" s="4">
        <v>1943</v>
      </c>
      <c r="L7714" t="s">
        <v>18</v>
      </c>
    </row>
    <row r="7715" spans="1:12" x14ac:dyDescent="0.25">
      <c r="A7715" t="s">
        <v>696</v>
      </c>
      <c r="B7715">
        <v>1986</v>
      </c>
      <c r="C7715" t="s">
        <v>19</v>
      </c>
      <c r="D7715" t="s">
        <v>22</v>
      </c>
      <c r="E7715">
        <v>28</v>
      </c>
      <c r="F7715">
        <v>618000</v>
      </c>
      <c r="G7715">
        <v>4.53</v>
      </c>
      <c r="H7715" t="s">
        <v>698</v>
      </c>
      <c r="J7715" s="4">
        <v>15314143988</v>
      </c>
      <c r="K7715" s="4">
        <v>1943</v>
      </c>
      <c r="L7715" t="s">
        <v>23</v>
      </c>
    </row>
    <row r="7716" spans="1:12" x14ac:dyDescent="0.25">
      <c r="A7716" t="s">
        <v>696</v>
      </c>
      <c r="B7716">
        <v>1986</v>
      </c>
      <c r="C7716" t="s">
        <v>19</v>
      </c>
      <c r="D7716" t="s">
        <v>24</v>
      </c>
      <c r="E7716">
        <v>7</v>
      </c>
      <c r="F7716">
        <v>311800</v>
      </c>
      <c r="G7716">
        <v>2.25</v>
      </c>
      <c r="H7716" t="s">
        <v>698</v>
      </c>
      <c r="J7716" s="4">
        <v>15314143988</v>
      </c>
      <c r="K7716" s="4">
        <v>1943</v>
      </c>
      <c r="L7716" t="s">
        <v>21</v>
      </c>
    </row>
    <row r="7717" spans="1:12" x14ac:dyDescent="0.25">
      <c r="A7717" t="s">
        <v>696</v>
      </c>
      <c r="B7717">
        <v>1986</v>
      </c>
      <c r="C7717" t="s">
        <v>19</v>
      </c>
      <c r="D7717" t="s">
        <v>17</v>
      </c>
      <c r="E7717">
        <v>12</v>
      </c>
      <c r="F7717">
        <v>712600</v>
      </c>
      <c r="G7717">
        <v>1.68</v>
      </c>
      <c r="H7717" t="s">
        <v>698</v>
      </c>
      <c r="J7717" s="4">
        <v>15314143988</v>
      </c>
      <c r="K7717" s="4">
        <v>1943</v>
      </c>
      <c r="L7717" t="s">
        <v>18</v>
      </c>
    </row>
    <row r="7718" spans="1:12" x14ac:dyDescent="0.25">
      <c r="A7718" t="s">
        <v>696</v>
      </c>
      <c r="B7718">
        <v>1986</v>
      </c>
      <c r="C7718" t="s">
        <v>19</v>
      </c>
      <c r="D7718" t="s">
        <v>25</v>
      </c>
      <c r="E7718">
        <v>6</v>
      </c>
      <c r="F7718">
        <v>1298800</v>
      </c>
      <c r="G7718">
        <v>0.46</v>
      </c>
      <c r="H7718" t="s">
        <v>698</v>
      </c>
      <c r="J7718" s="4">
        <v>15314143988</v>
      </c>
      <c r="K7718" s="4">
        <v>1943</v>
      </c>
      <c r="L7718" t="s">
        <v>16</v>
      </c>
    </row>
    <row r="7719" spans="1:12" x14ac:dyDescent="0.25">
      <c r="A7719" t="s">
        <v>696</v>
      </c>
      <c r="B7719">
        <v>1986</v>
      </c>
      <c r="C7719" t="s">
        <v>13</v>
      </c>
      <c r="D7719" t="s">
        <v>25</v>
      </c>
      <c r="E7719">
        <v>6</v>
      </c>
      <c r="F7719">
        <v>1345000</v>
      </c>
      <c r="G7719">
        <v>0.45</v>
      </c>
      <c r="H7719" t="s">
        <v>698</v>
      </c>
      <c r="J7719" s="4">
        <v>15314143988</v>
      </c>
      <c r="K7719" s="4">
        <v>1943</v>
      </c>
      <c r="L7719" t="s">
        <v>16</v>
      </c>
    </row>
    <row r="7720" spans="1:12" x14ac:dyDescent="0.25">
      <c r="A7720" t="s">
        <v>696</v>
      </c>
      <c r="B7720">
        <v>1987</v>
      </c>
      <c r="C7720" t="s">
        <v>13</v>
      </c>
      <c r="D7720" t="s">
        <v>20</v>
      </c>
      <c r="E7720">
        <v>6</v>
      </c>
      <c r="F7720">
        <v>52900</v>
      </c>
      <c r="G7720">
        <v>11.34</v>
      </c>
      <c r="H7720" t="s">
        <v>699</v>
      </c>
      <c r="J7720" s="4">
        <v>13945431882</v>
      </c>
      <c r="K7720" s="4">
        <v>1669</v>
      </c>
      <c r="L7720" t="s">
        <v>21</v>
      </c>
    </row>
    <row r="7721" spans="1:12" x14ac:dyDescent="0.25">
      <c r="A7721" t="s">
        <v>696</v>
      </c>
      <c r="B7721">
        <v>1987</v>
      </c>
      <c r="C7721" t="s">
        <v>13</v>
      </c>
      <c r="D7721" t="s">
        <v>22</v>
      </c>
      <c r="E7721">
        <v>74</v>
      </c>
      <c r="F7721">
        <v>718200</v>
      </c>
      <c r="G7721">
        <v>10.3</v>
      </c>
      <c r="H7721" t="s">
        <v>699</v>
      </c>
      <c r="J7721" s="4">
        <v>13945431882</v>
      </c>
      <c r="K7721" s="4">
        <v>1669</v>
      </c>
      <c r="L7721" t="s">
        <v>23</v>
      </c>
    </row>
    <row r="7722" spans="1:12" x14ac:dyDescent="0.25">
      <c r="A7722" t="s">
        <v>696</v>
      </c>
      <c r="B7722">
        <v>1987</v>
      </c>
      <c r="C7722" t="s">
        <v>13</v>
      </c>
      <c r="D7722" t="s">
        <v>17</v>
      </c>
      <c r="E7722">
        <v>73</v>
      </c>
      <c r="F7722">
        <v>773400</v>
      </c>
      <c r="G7722">
        <v>9.44</v>
      </c>
      <c r="H7722" t="s">
        <v>699</v>
      </c>
      <c r="J7722" s="4">
        <v>13945431882</v>
      </c>
      <c r="K7722" s="4">
        <v>1669</v>
      </c>
      <c r="L7722" t="s">
        <v>18</v>
      </c>
    </row>
    <row r="7723" spans="1:12" x14ac:dyDescent="0.25">
      <c r="A7723" t="s">
        <v>696</v>
      </c>
      <c r="B7723">
        <v>1987</v>
      </c>
      <c r="C7723" t="s">
        <v>19</v>
      </c>
      <c r="D7723" t="s">
        <v>14</v>
      </c>
      <c r="E7723">
        <v>79</v>
      </c>
      <c r="F7723">
        <v>999500</v>
      </c>
      <c r="G7723">
        <v>7.9</v>
      </c>
      <c r="H7723" t="s">
        <v>699</v>
      </c>
      <c r="J7723" s="4">
        <v>13945431882</v>
      </c>
      <c r="K7723" s="4">
        <v>1669</v>
      </c>
      <c r="L7723" t="s">
        <v>16</v>
      </c>
    </row>
    <row r="7724" spans="1:12" x14ac:dyDescent="0.25">
      <c r="A7724" t="s">
        <v>696</v>
      </c>
      <c r="B7724">
        <v>1987</v>
      </c>
      <c r="C7724" t="s">
        <v>13</v>
      </c>
      <c r="D7724" t="s">
        <v>14</v>
      </c>
      <c r="E7724">
        <v>78</v>
      </c>
      <c r="F7724">
        <v>1023900</v>
      </c>
      <c r="G7724">
        <v>7.62</v>
      </c>
      <c r="H7724" t="s">
        <v>699</v>
      </c>
      <c r="J7724" s="4">
        <v>13945431882</v>
      </c>
      <c r="K7724" s="4">
        <v>1669</v>
      </c>
      <c r="L7724" t="s">
        <v>16</v>
      </c>
    </row>
    <row r="7725" spans="1:12" x14ac:dyDescent="0.25">
      <c r="A7725" t="s">
        <v>696</v>
      </c>
      <c r="B7725">
        <v>1987</v>
      </c>
      <c r="C7725" t="s">
        <v>13</v>
      </c>
      <c r="D7725" t="s">
        <v>24</v>
      </c>
      <c r="E7725">
        <v>20</v>
      </c>
      <c r="F7725">
        <v>318600</v>
      </c>
      <c r="G7725">
        <v>6.28</v>
      </c>
      <c r="H7725" t="s">
        <v>699</v>
      </c>
      <c r="J7725" s="4">
        <v>13945431882</v>
      </c>
      <c r="K7725" s="4">
        <v>1669</v>
      </c>
      <c r="L7725" t="s">
        <v>21</v>
      </c>
    </row>
    <row r="7726" spans="1:12" x14ac:dyDescent="0.25">
      <c r="A7726" t="s">
        <v>696</v>
      </c>
      <c r="B7726">
        <v>1987</v>
      </c>
      <c r="C7726" t="s">
        <v>19</v>
      </c>
      <c r="D7726" t="s">
        <v>22</v>
      </c>
      <c r="E7726">
        <v>26</v>
      </c>
      <c r="F7726">
        <v>708700</v>
      </c>
      <c r="G7726">
        <v>3.67</v>
      </c>
      <c r="H7726" t="s">
        <v>699</v>
      </c>
      <c r="J7726" s="4">
        <v>13945431882</v>
      </c>
      <c r="K7726" s="4">
        <v>1669</v>
      </c>
      <c r="L7726" t="s">
        <v>23</v>
      </c>
    </row>
    <row r="7727" spans="1:12" x14ac:dyDescent="0.25">
      <c r="A7727" t="s">
        <v>696</v>
      </c>
      <c r="B7727">
        <v>1987</v>
      </c>
      <c r="C7727" t="s">
        <v>19</v>
      </c>
      <c r="D7727" t="s">
        <v>17</v>
      </c>
      <c r="E7727">
        <v>16</v>
      </c>
      <c r="F7727">
        <v>775400</v>
      </c>
      <c r="G7727">
        <v>2.06</v>
      </c>
      <c r="H7727" t="s">
        <v>699</v>
      </c>
      <c r="J7727" s="4">
        <v>13945431882</v>
      </c>
      <c r="K7727" s="4">
        <v>1669</v>
      </c>
      <c r="L7727" t="s">
        <v>18</v>
      </c>
    </row>
    <row r="7728" spans="1:12" x14ac:dyDescent="0.25">
      <c r="A7728" t="s">
        <v>696</v>
      </c>
      <c r="B7728">
        <v>1987</v>
      </c>
      <c r="C7728" t="s">
        <v>19</v>
      </c>
      <c r="D7728" t="s">
        <v>20</v>
      </c>
      <c r="E7728">
        <v>1</v>
      </c>
      <c r="F7728">
        <v>65600</v>
      </c>
      <c r="G7728">
        <v>1.52</v>
      </c>
      <c r="H7728" t="s">
        <v>699</v>
      </c>
      <c r="J7728" s="4">
        <v>13945431882</v>
      </c>
      <c r="K7728" s="4">
        <v>1669</v>
      </c>
      <c r="L7728" t="s">
        <v>21</v>
      </c>
    </row>
    <row r="7729" spans="1:12" x14ac:dyDescent="0.25">
      <c r="A7729" t="s">
        <v>696</v>
      </c>
      <c r="B7729">
        <v>1987</v>
      </c>
      <c r="C7729" t="s">
        <v>19</v>
      </c>
      <c r="D7729" t="s">
        <v>24</v>
      </c>
      <c r="E7729">
        <v>5</v>
      </c>
      <c r="F7729">
        <v>338600</v>
      </c>
      <c r="G7729">
        <v>1.48</v>
      </c>
      <c r="H7729" t="s">
        <v>699</v>
      </c>
      <c r="J7729" s="4">
        <v>13945431882</v>
      </c>
      <c r="K7729" s="4">
        <v>1669</v>
      </c>
      <c r="L7729" t="s">
        <v>21</v>
      </c>
    </row>
    <row r="7730" spans="1:12" x14ac:dyDescent="0.25">
      <c r="A7730" t="s">
        <v>696</v>
      </c>
      <c r="B7730">
        <v>1987</v>
      </c>
      <c r="C7730" t="s">
        <v>13</v>
      </c>
      <c r="D7730" t="s">
        <v>25</v>
      </c>
      <c r="E7730">
        <v>8</v>
      </c>
      <c r="F7730">
        <v>1309500</v>
      </c>
      <c r="G7730">
        <v>0.61</v>
      </c>
      <c r="H7730" t="s">
        <v>699</v>
      </c>
      <c r="J7730" s="4">
        <v>13945431882</v>
      </c>
      <c r="K7730" s="4">
        <v>1669</v>
      </c>
      <c r="L7730" t="s">
        <v>16</v>
      </c>
    </row>
    <row r="7731" spans="1:12" x14ac:dyDescent="0.25">
      <c r="A7731" t="s">
        <v>696</v>
      </c>
      <c r="B7731">
        <v>1987</v>
      </c>
      <c r="C7731" t="s">
        <v>19</v>
      </c>
      <c r="D7731" t="s">
        <v>25</v>
      </c>
      <c r="E7731">
        <v>4</v>
      </c>
      <c r="F7731">
        <v>1272500</v>
      </c>
      <c r="G7731">
        <v>0.31</v>
      </c>
      <c r="H7731" t="s">
        <v>699</v>
      </c>
      <c r="J7731" s="4">
        <v>13945431882</v>
      </c>
      <c r="K7731" s="4">
        <v>1669</v>
      </c>
      <c r="L7731" t="s">
        <v>16</v>
      </c>
    </row>
    <row r="7732" spans="1:12" x14ac:dyDescent="0.25">
      <c r="A7732" t="s">
        <v>696</v>
      </c>
      <c r="B7732">
        <v>1988</v>
      </c>
      <c r="C7732" t="s">
        <v>13</v>
      </c>
      <c r="D7732" t="s">
        <v>22</v>
      </c>
      <c r="E7732">
        <v>93</v>
      </c>
      <c r="F7732">
        <v>738500</v>
      </c>
      <c r="G7732">
        <v>12.59</v>
      </c>
      <c r="H7732" t="s">
        <v>700</v>
      </c>
      <c r="J7732" s="4">
        <v>13051886552</v>
      </c>
      <c r="K7732" s="4">
        <v>1519</v>
      </c>
      <c r="L7732" t="s">
        <v>23</v>
      </c>
    </row>
    <row r="7733" spans="1:12" x14ac:dyDescent="0.25">
      <c r="A7733" t="s">
        <v>696</v>
      </c>
      <c r="B7733">
        <v>1988</v>
      </c>
      <c r="C7733" t="s">
        <v>13</v>
      </c>
      <c r="D7733" t="s">
        <v>24</v>
      </c>
      <c r="E7733">
        <v>41</v>
      </c>
      <c r="F7733">
        <v>327400</v>
      </c>
      <c r="G7733">
        <v>12.52</v>
      </c>
      <c r="H7733" t="s">
        <v>700</v>
      </c>
      <c r="J7733" s="4">
        <v>13051886552</v>
      </c>
      <c r="K7733" s="4">
        <v>1519</v>
      </c>
      <c r="L7733" t="s">
        <v>21</v>
      </c>
    </row>
    <row r="7734" spans="1:12" x14ac:dyDescent="0.25">
      <c r="A7734" t="s">
        <v>696</v>
      </c>
      <c r="B7734">
        <v>1988</v>
      </c>
      <c r="C7734" t="s">
        <v>13</v>
      </c>
      <c r="D7734" t="s">
        <v>20</v>
      </c>
      <c r="E7734">
        <v>6</v>
      </c>
      <c r="F7734">
        <v>54400</v>
      </c>
      <c r="G7734">
        <v>11.03</v>
      </c>
      <c r="H7734" t="s">
        <v>700</v>
      </c>
      <c r="J7734" s="4">
        <v>13051886552</v>
      </c>
      <c r="K7734" s="4">
        <v>1519</v>
      </c>
      <c r="L7734" t="s">
        <v>21</v>
      </c>
    </row>
    <row r="7735" spans="1:12" x14ac:dyDescent="0.25">
      <c r="A7735" t="s">
        <v>696</v>
      </c>
      <c r="B7735">
        <v>1988</v>
      </c>
      <c r="C7735" t="s">
        <v>13</v>
      </c>
      <c r="D7735" t="s">
        <v>14</v>
      </c>
      <c r="E7735">
        <v>107</v>
      </c>
      <c r="F7735">
        <v>1052900</v>
      </c>
      <c r="G7735">
        <v>10.16</v>
      </c>
      <c r="H7735" t="s">
        <v>700</v>
      </c>
      <c r="J7735" s="4">
        <v>13051886552</v>
      </c>
      <c r="K7735" s="4">
        <v>1519</v>
      </c>
      <c r="L7735" t="s">
        <v>16</v>
      </c>
    </row>
    <row r="7736" spans="1:12" x14ac:dyDescent="0.25">
      <c r="A7736" t="s">
        <v>696</v>
      </c>
      <c r="B7736">
        <v>1988</v>
      </c>
      <c r="C7736" t="s">
        <v>13</v>
      </c>
      <c r="D7736" t="s">
        <v>17</v>
      </c>
      <c r="E7736">
        <v>73</v>
      </c>
      <c r="F7736">
        <v>795100</v>
      </c>
      <c r="G7736">
        <v>9.18</v>
      </c>
      <c r="H7736" t="s">
        <v>700</v>
      </c>
      <c r="J7736" s="4">
        <v>13051886552</v>
      </c>
      <c r="K7736" s="4">
        <v>1519</v>
      </c>
      <c r="L7736" t="s">
        <v>18</v>
      </c>
    </row>
    <row r="7737" spans="1:12" x14ac:dyDescent="0.25">
      <c r="A7737" t="s">
        <v>696</v>
      </c>
      <c r="B7737">
        <v>1988</v>
      </c>
      <c r="C7737" t="s">
        <v>19</v>
      </c>
      <c r="D7737" t="s">
        <v>14</v>
      </c>
      <c r="E7737">
        <v>73</v>
      </c>
      <c r="F7737">
        <v>1027900</v>
      </c>
      <c r="G7737">
        <v>7.1</v>
      </c>
      <c r="H7737" t="s">
        <v>700</v>
      </c>
      <c r="J7737" s="4">
        <v>13051886552</v>
      </c>
      <c r="K7737" s="4">
        <v>1519</v>
      </c>
      <c r="L7737" t="s">
        <v>16</v>
      </c>
    </row>
    <row r="7738" spans="1:12" x14ac:dyDescent="0.25">
      <c r="A7738" t="s">
        <v>696</v>
      </c>
      <c r="B7738">
        <v>1988</v>
      </c>
      <c r="C7738" t="s">
        <v>19</v>
      </c>
      <c r="D7738" t="s">
        <v>22</v>
      </c>
      <c r="E7738">
        <v>28</v>
      </c>
      <c r="F7738">
        <v>728700</v>
      </c>
      <c r="G7738">
        <v>3.84</v>
      </c>
      <c r="H7738" t="s">
        <v>700</v>
      </c>
      <c r="J7738" s="4">
        <v>13051886552</v>
      </c>
      <c r="K7738" s="4">
        <v>1519</v>
      </c>
      <c r="L7738" t="s">
        <v>23</v>
      </c>
    </row>
    <row r="7739" spans="1:12" x14ac:dyDescent="0.25">
      <c r="A7739" t="s">
        <v>696</v>
      </c>
      <c r="B7739">
        <v>1988</v>
      </c>
      <c r="C7739" t="s">
        <v>19</v>
      </c>
      <c r="D7739" t="s">
        <v>17</v>
      </c>
      <c r="E7739">
        <v>28</v>
      </c>
      <c r="F7739">
        <v>797400</v>
      </c>
      <c r="G7739">
        <v>3.51</v>
      </c>
      <c r="H7739" t="s">
        <v>700</v>
      </c>
      <c r="J7739" s="4">
        <v>13051886552</v>
      </c>
      <c r="K7739" s="4">
        <v>1519</v>
      </c>
      <c r="L7739" t="s">
        <v>18</v>
      </c>
    </row>
    <row r="7740" spans="1:12" x14ac:dyDescent="0.25">
      <c r="A7740" t="s">
        <v>696</v>
      </c>
      <c r="B7740">
        <v>1988</v>
      </c>
      <c r="C7740" t="s">
        <v>19</v>
      </c>
      <c r="D7740" t="s">
        <v>20</v>
      </c>
      <c r="E7740">
        <v>2</v>
      </c>
      <c r="F7740">
        <v>67500</v>
      </c>
      <c r="G7740">
        <v>2.96</v>
      </c>
      <c r="H7740" t="s">
        <v>700</v>
      </c>
      <c r="J7740" s="4">
        <v>13051886552</v>
      </c>
      <c r="K7740" s="4">
        <v>1519</v>
      </c>
      <c r="L7740" t="s">
        <v>21</v>
      </c>
    </row>
    <row r="7741" spans="1:12" x14ac:dyDescent="0.25">
      <c r="A7741" t="s">
        <v>696</v>
      </c>
      <c r="B7741">
        <v>1988</v>
      </c>
      <c r="C7741" t="s">
        <v>19</v>
      </c>
      <c r="D7741" t="s">
        <v>24</v>
      </c>
      <c r="E7741">
        <v>6</v>
      </c>
      <c r="F7741">
        <v>348200</v>
      </c>
      <c r="G7741">
        <v>1.72</v>
      </c>
      <c r="H7741" t="s">
        <v>700</v>
      </c>
      <c r="J7741" s="4">
        <v>13051886552</v>
      </c>
      <c r="K7741" s="4">
        <v>1519</v>
      </c>
      <c r="L7741" t="s">
        <v>21</v>
      </c>
    </row>
    <row r="7742" spans="1:12" x14ac:dyDescent="0.25">
      <c r="A7742" t="s">
        <v>696</v>
      </c>
      <c r="B7742">
        <v>1988</v>
      </c>
      <c r="C7742" t="s">
        <v>19</v>
      </c>
      <c r="D7742" t="s">
        <v>25</v>
      </c>
      <c r="E7742">
        <v>5</v>
      </c>
      <c r="F7742">
        <v>1308600</v>
      </c>
      <c r="G7742">
        <v>0.38</v>
      </c>
      <c r="H7742" t="s">
        <v>700</v>
      </c>
      <c r="J7742" s="4">
        <v>13051886552</v>
      </c>
      <c r="K7742" s="4">
        <v>1519</v>
      </c>
      <c r="L7742" t="s">
        <v>16</v>
      </c>
    </row>
    <row r="7743" spans="1:12" x14ac:dyDescent="0.25">
      <c r="A7743" t="s">
        <v>696</v>
      </c>
      <c r="B7743">
        <v>1988</v>
      </c>
      <c r="C7743" t="s">
        <v>13</v>
      </c>
      <c r="D7743" t="s">
        <v>25</v>
      </c>
      <c r="E7743">
        <v>4</v>
      </c>
      <c r="F7743">
        <v>1346600</v>
      </c>
      <c r="G7743">
        <v>0.3</v>
      </c>
      <c r="H7743" t="s">
        <v>700</v>
      </c>
      <c r="J7743" s="4">
        <v>13051886552</v>
      </c>
      <c r="K7743" s="4">
        <v>1519</v>
      </c>
      <c r="L7743" t="s">
        <v>16</v>
      </c>
    </row>
    <row r="7744" spans="1:12" x14ac:dyDescent="0.25">
      <c r="A7744" t="s">
        <v>696</v>
      </c>
      <c r="B7744">
        <v>1989</v>
      </c>
      <c r="C7744" t="s">
        <v>13</v>
      </c>
      <c r="D7744" t="s">
        <v>20</v>
      </c>
      <c r="E7744">
        <v>10</v>
      </c>
      <c r="F7744">
        <v>68674</v>
      </c>
      <c r="G7744">
        <v>14.56</v>
      </c>
      <c r="H7744" t="s">
        <v>701</v>
      </c>
      <c r="J7744" s="4">
        <v>13890828708</v>
      </c>
      <c r="K7744" s="4">
        <v>1619</v>
      </c>
      <c r="L7744" t="s">
        <v>21</v>
      </c>
    </row>
    <row r="7745" spans="1:12" x14ac:dyDescent="0.25">
      <c r="A7745" t="s">
        <v>696</v>
      </c>
      <c r="B7745">
        <v>1989</v>
      </c>
      <c r="C7745" t="s">
        <v>13</v>
      </c>
      <c r="D7745" t="s">
        <v>22</v>
      </c>
      <c r="E7745">
        <v>76</v>
      </c>
      <c r="F7745">
        <v>766852</v>
      </c>
      <c r="G7745">
        <v>9.91</v>
      </c>
      <c r="H7745" t="s">
        <v>701</v>
      </c>
      <c r="J7745" s="4">
        <v>13890828708</v>
      </c>
      <c r="K7745" s="4">
        <v>1619</v>
      </c>
      <c r="L7745" t="s">
        <v>23</v>
      </c>
    </row>
    <row r="7746" spans="1:12" x14ac:dyDescent="0.25">
      <c r="A7746" t="s">
        <v>696</v>
      </c>
      <c r="B7746">
        <v>1989</v>
      </c>
      <c r="C7746" t="s">
        <v>19</v>
      </c>
      <c r="D7746" t="s">
        <v>14</v>
      </c>
      <c r="E7746">
        <v>89</v>
      </c>
      <c r="F7746">
        <v>1008927</v>
      </c>
      <c r="G7746">
        <v>8.82</v>
      </c>
      <c r="H7746" t="s">
        <v>701</v>
      </c>
      <c r="J7746" s="4">
        <v>13890828708</v>
      </c>
      <c r="K7746" s="4">
        <v>1619</v>
      </c>
      <c r="L7746" t="s">
        <v>16</v>
      </c>
    </row>
    <row r="7747" spans="1:12" x14ac:dyDescent="0.25">
      <c r="A7747" t="s">
        <v>696</v>
      </c>
      <c r="B7747">
        <v>1989</v>
      </c>
      <c r="C7747" t="s">
        <v>13</v>
      </c>
      <c r="D7747" t="s">
        <v>17</v>
      </c>
      <c r="E7747">
        <v>71</v>
      </c>
      <c r="F7747">
        <v>843236</v>
      </c>
      <c r="G7747">
        <v>8.42</v>
      </c>
      <c r="H7747" t="s">
        <v>701</v>
      </c>
      <c r="J7747" s="4">
        <v>13890828708</v>
      </c>
      <c r="K7747" s="4">
        <v>1619</v>
      </c>
      <c r="L7747" t="s">
        <v>18</v>
      </c>
    </row>
    <row r="7748" spans="1:12" x14ac:dyDescent="0.25">
      <c r="A7748" t="s">
        <v>696</v>
      </c>
      <c r="B7748">
        <v>1989</v>
      </c>
      <c r="C7748" t="s">
        <v>13</v>
      </c>
      <c r="D7748" t="s">
        <v>24</v>
      </c>
      <c r="E7748">
        <v>26</v>
      </c>
      <c r="F7748">
        <v>347684</v>
      </c>
      <c r="G7748">
        <v>7.48</v>
      </c>
      <c r="H7748" t="s">
        <v>701</v>
      </c>
      <c r="J7748" s="4">
        <v>13890828708</v>
      </c>
      <c r="K7748" s="4">
        <v>1619</v>
      </c>
      <c r="L7748" t="s">
        <v>21</v>
      </c>
    </row>
    <row r="7749" spans="1:12" x14ac:dyDescent="0.25">
      <c r="A7749" t="s">
        <v>696</v>
      </c>
      <c r="B7749">
        <v>1989</v>
      </c>
      <c r="C7749" t="s">
        <v>13</v>
      </c>
      <c r="D7749" t="s">
        <v>14</v>
      </c>
      <c r="E7749">
        <v>77</v>
      </c>
      <c r="F7749">
        <v>1031979</v>
      </c>
      <c r="G7749">
        <v>7.46</v>
      </c>
      <c r="H7749" t="s">
        <v>701</v>
      </c>
      <c r="J7749" s="4">
        <v>13890828708</v>
      </c>
      <c r="K7749" s="4">
        <v>1619</v>
      </c>
      <c r="L7749" t="s">
        <v>16</v>
      </c>
    </row>
    <row r="7750" spans="1:12" x14ac:dyDescent="0.25">
      <c r="A7750" t="s">
        <v>696</v>
      </c>
      <c r="B7750">
        <v>1989</v>
      </c>
      <c r="C7750" t="s">
        <v>19</v>
      </c>
      <c r="D7750" t="s">
        <v>22</v>
      </c>
      <c r="E7750">
        <v>39</v>
      </c>
      <c r="F7750">
        <v>758284</v>
      </c>
      <c r="G7750">
        <v>5.14</v>
      </c>
      <c r="H7750" t="s">
        <v>701</v>
      </c>
      <c r="J7750" s="4">
        <v>13890828708</v>
      </c>
      <c r="K7750" s="4">
        <v>1619</v>
      </c>
      <c r="L7750" t="s">
        <v>23</v>
      </c>
    </row>
    <row r="7751" spans="1:12" x14ac:dyDescent="0.25">
      <c r="A7751" t="s">
        <v>696</v>
      </c>
      <c r="B7751">
        <v>1989</v>
      </c>
      <c r="C7751" t="s">
        <v>19</v>
      </c>
      <c r="D7751" t="s">
        <v>20</v>
      </c>
      <c r="E7751">
        <v>3</v>
      </c>
      <c r="F7751">
        <v>84592</v>
      </c>
      <c r="G7751">
        <v>3.55</v>
      </c>
      <c r="H7751" t="s">
        <v>701</v>
      </c>
      <c r="J7751" s="4">
        <v>13890828708</v>
      </c>
      <c r="K7751" s="4">
        <v>1619</v>
      </c>
      <c r="L7751" t="s">
        <v>21</v>
      </c>
    </row>
    <row r="7752" spans="1:12" x14ac:dyDescent="0.25">
      <c r="A7752" t="s">
        <v>696</v>
      </c>
      <c r="B7752">
        <v>1989</v>
      </c>
      <c r="C7752" t="s">
        <v>19</v>
      </c>
      <c r="D7752" t="s">
        <v>17</v>
      </c>
      <c r="E7752">
        <v>23</v>
      </c>
      <c r="F7752">
        <v>848574</v>
      </c>
      <c r="G7752">
        <v>2.71</v>
      </c>
      <c r="H7752" t="s">
        <v>701</v>
      </c>
      <c r="J7752" s="4">
        <v>13890828708</v>
      </c>
      <c r="K7752" s="4">
        <v>1619</v>
      </c>
      <c r="L7752" t="s">
        <v>18</v>
      </c>
    </row>
    <row r="7753" spans="1:12" x14ac:dyDescent="0.25">
      <c r="A7753" t="s">
        <v>696</v>
      </c>
      <c r="B7753">
        <v>1989</v>
      </c>
      <c r="C7753" t="s">
        <v>19</v>
      </c>
      <c r="D7753" t="s">
        <v>24</v>
      </c>
      <c r="E7753">
        <v>5</v>
      </c>
      <c r="F7753">
        <v>368669</v>
      </c>
      <c r="G7753">
        <v>1.36</v>
      </c>
      <c r="H7753" t="s">
        <v>701</v>
      </c>
      <c r="J7753" s="4">
        <v>13890828708</v>
      </c>
      <c r="K7753" s="4">
        <v>1619</v>
      </c>
      <c r="L7753" t="s">
        <v>21</v>
      </c>
    </row>
    <row r="7754" spans="1:12" x14ac:dyDescent="0.25">
      <c r="A7754" t="s">
        <v>696</v>
      </c>
      <c r="B7754">
        <v>1989</v>
      </c>
      <c r="C7754" t="s">
        <v>13</v>
      </c>
      <c r="D7754" t="s">
        <v>25</v>
      </c>
      <c r="E7754">
        <v>7</v>
      </c>
      <c r="F7754">
        <v>1243682</v>
      </c>
      <c r="G7754">
        <v>0.56000000000000005</v>
      </c>
      <c r="H7754" t="s">
        <v>701</v>
      </c>
      <c r="J7754" s="4">
        <v>13890828708</v>
      </c>
      <c r="K7754" s="4">
        <v>1619</v>
      </c>
      <c r="L7754" t="s">
        <v>16</v>
      </c>
    </row>
    <row r="7755" spans="1:12" x14ac:dyDescent="0.25">
      <c r="A7755" t="s">
        <v>696</v>
      </c>
      <c r="B7755">
        <v>1989</v>
      </c>
      <c r="C7755" t="s">
        <v>19</v>
      </c>
      <c r="D7755" t="s">
        <v>25</v>
      </c>
      <c r="E7755">
        <v>5</v>
      </c>
      <c r="F7755">
        <v>1207466</v>
      </c>
      <c r="G7755">
        <v>0.41</v>
      </c>
      <c r="H7755" t="s">
        <v>701</v>
      </c>
      <c r="J7755" s="4">
        <v>13890828708</v>
      </c>
      <c r="K7755" s="4">
        <v>1619</v>
      </c>
      <c r="L7755" t="s">
        <v>16</v>
      </c>
    </row>
    <row r="7756" spans="1:12" x14ac:dyDescent="0.25">
      <c r="A7756" t="s">
        <v>696</v>
      </c>
      <c r="B7756">
        <v>1990</v>
      </c>
      <c r="C7756" t="s">
        <v>13</v>
      </c>
      <c r="D7756" t="s">
        <v>22</v>
      </c>
      <c r="E7756">
        <v>89</v>
      </c>
      <c r="F7756">
        <v>788540</v>
      </c>
      <c r="G7756">
        <v>11.29</v>
      </c>
      <c r="H7756" t="s">
        <v>702</v>
      </c>
      <c r="I7756">
        <v>0.64500000000000002</v>
      </c>
      <c r="J7756" s="4">
        <v>15239278100</v>
      </c>
      <c r="K7756" s="4">
        <v>1732</v>
      </c>
      <c r="L7756" t="s">
        <v>23</v>
      </c>
    </row>
    <row r="7757" spans="1:12" x14ac:dyDescent="0.25">
      <c r="A7757" t="s">
        <v>696</v>
      </c>
      <c r="B7757">
        <v>1990</v>
      </c>
      <c r="C7757" t="s">
        <v>13</v>
      </c>
      <c r="D7757" t="s">
        <v>14</v>
      </c>
      <c r="E7757">
        <v>97</v>
      </c>
      <c r="F7757">
        <v>1055004</v>
      </c>
      <c r="G7757">
        <v>9.19</v>
      </c>
      <c r="H7757" t="s">
        <v>702</v>
      </c>
      <c r="I7757">
        <v>0.64500000000000002</v>
      </c>
      <c r="J7757" s="4">
        <v>15239278100</v>
      </c>
      <c r="K7757" s="4">
        <v>1732</v>
      </c>
      <c r="L7757" t="s">
        <v>16</v>
      </c>
    </row>
    <row r="7758" spans="1:12" x14ac:dyDescent="0.25">
      <c r="A7758" t="s">
        <v>696</v>
      </c>
      <c r="B7758">
        <v>1990</v>
      </c>
      <c r="C7758" t="s">
        <v>13</v>
      </c>
      <c r="D7758" t="s">
        <v>24</v>
      </c>
      <c r="E7758">
        <v>30</v>
      </c>
      <c r="F7758">
        <v>358877</v>
      </c>
      <c r="G7758">
        <v>8.36</v>
      </c>
      <c r="H7758" t="s">
        <v>702</v>
      </c>
      <c r="I7758">
        <v>0.64500000000000002</v>
      </c>
      <c r="J7758" s="4">
        <v>15239278100</v>
      </c>
      <c r="K7758" s="4">
        <v>1732</v>
      </c>
      <c r="L7758" t="s">
        <v>21</v>
      </c>
    </row>
    <row r="7759" spans="1:12" x14ac:dyDescent="0.25">
      <c r="A7759" t="s">
        <v>696</v>
      </c>
      <c r="B7759">
        <v>1990</v>
      </c>
      <c r="C7759" t="s">
        <v>19</v>
      </c>
      <c r="D7759" t="s">
        <v>14</v>
      </c>
      <c r="E7759">
        <v>84</v>
      </c>
      <c r="F7759">
        <v>1031235</v>
      </c>
      <c r="G7759">
        <v>8.15</v>
      </c>
      <c r="H7759" t="s">
        <v>702</v>
      </c>
      <c r="I7759">
        <v>0.64500000000000002</v>
      </c>
      <c r="J7759" s="4">
        <v>15239278100</v>
      </c>
      <c r="K7759" s="4">
        <v>1732</v>
      </c>
      <c r="L7759" t="s">
        <v>16</v>
      </c>
    </row>
    <row r="7760" spans="1:12" x14ac:dyDescent="0.25">
      <c r="A7760" t="s">
        <v>696</v>
      </c>
      <c r="B7760">
        <v>1990</v>
      </c>
      <c r="C7760" t="s">
        <v>13</v>
      </c>
      <c r="D7760" t="s">
        <v>17</v>
      </c>
      <c r="E7760">
        <v>70</v>
      </c>
      <c r="F7760">
        <v>877120</v>
      </c>
      <c r="G7760">
        <v>7.98</v>
      </c>
      <c r="H7760" t="s">
        <v>702</v>
      </c>
      <c r="I7760">
        <v>0.64500000000000002</v>
      </c>
      <c r="J7760" s="4">
        <v>15239278100</v>
      </c>
      <c r="K7760" s="4">
        <v>1732</v>
      </c>
      <c r="L7760" t="s">
        <v>18</v>
      </c>
    </row>
    <row r="7761" spans="1:12" x14ac:dyDescent="0.25">
      <c r="A7761" t="s">
        <v>696</v>
      </c>
      <c r="B7761">
        <v>1990</v>
      </c>
      <c r="C7761" t="s">
        <v>19</v>
      </c>
      <c r="D7761" t="s">
        <v>22</v>
      </c>
      <c r="E7761">
        <v>42</v>
      </c>
      <c r="F7761">
        <v>779938</v>
      </c>
      <c r="G7761">
        <v>5.39</v>
      </c>
      <c r="H7761" t="s">
        <v>702</v>
      </c>
      <c r="I7761">
        <v>0.64500000000000002</v>
      </c>
      <c r="J7761" s="4">
        <v>15239278100</v>
      </c>
      <c r="K7761" s="4">
        <v>1732</v>
      </c>
      <c r="L7761" t="s">
        <v>23</v>
      </c>
    </row>
    <row r="7762" spans="1:12" x14ac:dyDescent="0.25">
      <c r="A7762" t="s">
        <v>696</v>
      </c>
      <c r="B7762">
        <v>1990</v>
      </c>
      <c r="C7762" t="s">
        <v>13</v>
      </c>
      <c r="D7762" t="s">
        <v>20</v>
      </c>
      <c r="E7762">
        <v>3</v>
      </c>
      <c r="F7762">
        <v>70844</v>
      </c>
      <c r="G7762">
        <v>4.2300000000000004</v>
      </c>
      <c r="H7762" t="s">
        <v>702</v>
      </c>
      <c r="I7762">
        <v>0.64500000000000002</v>
      </c>
      <c r="J7762" s="4">
        <v>15239278100</v>
      </c>
      <c r="K7762" s="4">
        <v>1732</v>
      </c>
      <c r="L7762" t="s">
        <v>21</v>
      </c>
    </row>
    <row r="7763" spans="1:12" x14ac:dyDescent="0.25">
      <c r="A7763" t="s">
        <v>696</v>
      </c>
      <c r="B7763">
        <v>1990</v>
      </c>
      <c r="C7763" t="s">
        <v>19</v>
      </c>
      <c r="D7763" t="s">
        <v>20</v>
      </c>
      <c r="E7763">
        <v>2</v>
      </c>
      <c r="F7763">
        <v>87254</v>
      </c>
      <c r="G7763">
        <v>2.29</v>
      </c>
      <c r="H7763" t="s">
        <v>702</v>
      </c>
      <c r="I7763">
        <v>0.64500000000000002</v>
      </c>
      <c r="J7763" s="4">
        <v>15239278100</v>
      </c>
      <c r="K7763" s="4">
        <v>1732</v>
      </c>
      <c r="L7763" t="s">
        <v>21</v>
      </c>
    </row>
    <row r="7764" spans="1:12" x14ac:dyDescent="0.25">
      <c r="A7764" t="s">
        <v>696</v>
      </c>
      <c r="B7764">
        <v>1990</v>
      </c>
      <c r="C7764" t="s">
        <v>19</v>
      </c>
      <c r="D7764" t="s">
        <v>17</v>
      </c>
      <c r="E7764">
        <v>17</v>
      </c>
      <c r="F7764">
        <v>883364</v>
      </c>
      <c r="G7764">
        <v>1.92</v>
      </c>
      <c r="H7764" t="s">
        <v>702</v>
      </c>
      <c r="I7764">
        <v>0.64500000000000002</v>
      </c>
      <c r="J7764" s="4">
        <v>15239278100</v>
      </c>
      <c r="K7764" s="4">
        <v>1732</v>
      </c>
      <c r="L7764" t="s">
        <v>18</v>
      </c>
    </row>
    <row r="7765" spans="1:12" x14ac:dyDescent="0.25">
      <c r="A7765" t="s">
        <v>696</v>
      </c>
      <c r="B7765">
        <v>1990</v>
      </c>
      <c r="C7765" t="s">
        <v>19</v>
      </c>
      <c r="D7765" t="s">
        <v>24</v>
      </c>
      <c r="E7765">
        <v>3</v>
      </c>
      <c r="F7765">
        <v>380666</v>
      </c>
      <c r="G7765">
        <v>0.79</v>
      </c>
      <c r="H7765" t="s">
        <v>702</v>
      </c>
      <c r="I7765">
        <v>0.64500000000000002</v>
      </c>
      <c r="J7765" s="4">
        <v>15239278100</v>
      </c>
      <c r="K7765" s="4">
        <v>1732</v>
      </c>
      <c r="L7765" t="s">
        <v>21</v>
      </c>
    </row>
    <row r="7766" spans="1:12" x14ac:dyDescent="0.25">
      <c r="A7766" t="s">
        <v>696</v>
      </c>
      <c r="B7766">
        <v>1990</v>
      </c>
      <c r="C7766" t="s">
        <v>13</v>
      </c>
      <c r="D7766" t="s">
        <v>25</v>
      </c>
      <c r="E7766">
        <v>6</v>
      </c>
      <c r="F7766">
        <v>1262625</v>
      </c>
      <c r="G7766">
        <v>0.48</v>
      </c>
      <c r="H7766" t="s">
        <v>702</v>
      </c>
      <c r="I7766">
        <v>0.64500000000000002</v>
      </c>
      <c r="J7766" s="4">
        <v>15239278100</v>
      </c>
      <c r="K7766" s="4">
        <v>1732</v>
      </c>
      <c r="L7766" t="s">
        <v>16</v>
      </c>
    </row>
    <row r="7767" spans="1:12" x14ac:dyDescent="0.25">
      <c r="A7767" t="s">
        <v>696</v>
      </c>
      <c r="B7767">
        <v>1990</v>
      </c>
      <c r="C7767" t="s">
        <v>19</v>
      </c>
      <c r="D7767" t="s">
        <v>25</v>
      </c>
      <c r="E7767">
        <v>5</v>
      </c>
      <c r="F7767">
        <v>1225466</v>
      </c>
      <c r="G7767">
        <v>0.41</v>
      </c>
      <c r="H7767" t="s">
        <v>702</v>
      </c>
      <c r="I7767">
        <v>0.64500000000000002</v>
      </c>
      <c r="J7767" s="4">
        <v>15239278100</v>
      </c>
      <c r="K7767" s="4">
        <v>1732</v>
      </c>
      <c r="L7767" t="s">
        <v>16</v>
      </c>
    </row>
    <row r="7768" spans="1:12" x14ac:dyDescent="0.25">
      <c r="A7768" t="s">
        <v>696</v>
      </c>
      <c r="B7768">
        <v>1991</v>
      </c>
      <c r="C7768" t="s">
        <v>19</v>
      </c>
      <c r="D7768" t="s">
        <v>14</v>
      </c>
      <c r="E7768">
        <v>117</v>
      </c>
      <c r="F7768">
        <v>1061400</v>
      </c>
      <c r="G7768">
        <v>11.02</v>
      </c>
      <c r="H7768" t="s">
        <v>703</v>
      </c>
      <c r="J7768" s="4">
        <v>16988535268</v>
      </c>
      <c r="K7768" s="4">
        <v>1869</v>
      </c>
      <c r="L7768" t="s">
        <v>16</v>
      </c>
    </row>
    <row r="7769" spans="1:12" x14ac:dyDescent="0.25">
      <c r="A7769" t="s">
        <v>696</v>
      </c>
      <c r="B7769">
        <v>1991</v>
      </c>
      <c r="C7769" t="s">
        <v>13</v>
      </c>
      <c r="D7769" t="s">
        <v>24</v>
      </c>
      <c r="E7769">
        <v>37</v>
      </c>
      <c r="F7769">
        <v>368900</v>
      </c>
      <c r="G7769">
        <v>10.029999999999999</v>
      </c>
      <c r="H7769" t="s">
        <v>703</v>
      </c>
      <c r="J7769" s="4">
        <v>16988535268</v>
      </c>
      <c r="K7769" s="4">
        <v>1869</v>
      </c>
      <c r="L7769" t="s">
        <v>18</v>
      </c>
    </row>
    <row r="7770" spans="1:12" x14ac:dyDescent="0.25">
      <c r="A7770" t="s">
        <v>696</v>
      </c>
      <c r="B7770">
        <v>1991</v>
      </c>
      <c r="C7770" t="s">
        <v>13</v>
      </c>
      <c r="D7770" t="s">
        <v>14</v>
      </c>
      <c r="E7770">
        <v>107</v>
      </c>
      <c r="F7770">
        <v>1087300</v>
      </c>
      <c r="G7770">
        <v>9.84</v>
      </c>
      <c r="H7770" t="s">
        <v>703</v>
      </c>
      <c r="J7770" s="4">
        <v>16988535268</v>
      </c>
      <c r="K7770" s="4">
        <v>1869</v>
      </c>
      <c r="L7770" t="s">
        <v>16</v>
      </c>
    </row>
    <row r="7771" spans="1:12" x14ac:dyDescent="0.25">
      <c r="A7771" t="s">
        <v>696</v>
      </c>
      <c r="B7771">
        <v>1991</v>
      </c>
      <c r="C7771" t="s">
        <v>13</v>
      </c>
      <c r="D7771" t="s">
        <v>17</v>
      </c>
      <c r="E7771">
        <v>83</v>
      </c>
      <c r="F7771">
        <v>899100</v>
      </c>
      <c r="G7771">
        <v>9.23</v>
      </c>
      <c r="H7771" t="s">
        <v>703</v>
      </c>
      <c r="J7771" s="4">
        <v>16988535268</v>
      </c>
      <c r="K7771" s="4">
        <v>1869</v>
      </c>
      <c r="L7771" t="s">
        <v>23</v>
      </c>
    </row>
    <row r="7772" spans="1:12" x14ac:dyDescent="0.25">
      <c r="A7772" t="s">
        <v>696</v>
      </c>
      <c r="B7772">
        <v>1991</v>
      </c>
      <c r="C7772" t="s">
        <v>13</v>
      </c>
      <c r="D7772" t="s">
        <v>22</v>
      </c>
      <c r="E7772">
        <v>70</v>
      </c>
      <c r="F7772">
        <v>804000</v>
      </c>
      <c r="G7772">
        <v>8.7100000000000009</v>
      </c>
      <c r="H7772" t="s">
        <v>703</v>
      </c>
      <c r="J7772" s="4">
        <v>16988535268</v>
      </c>
      <c r="K7772" s="4">
        <v>1869</v>
      </c>
      <c r="L7772" t="s">
        <v>23</v>
      </c>
    </row>
    <row r="7773" spans="1:12" x14ac:dyDescent="0.25">
      <c r="A7773" t="s">
        <v>696</v>
      </c>
      <c r="B7773">
        <v>1991</v>
      </c>
      <c r="C7773" t="s">
        <v>13</v>
      </c>
      <c r="D7773" t="s">
        <v>20</v>
      </c>
      <c r="E7773">
        <v>5</v>
      </c>
      <c r="F7773">
        <v>68100</v>
      </c>
      <c r="G7773">
        <v>7.34</v>
      </c>
      <c r="H7773" t="s">
        <v>703</v>
      </c>
      <c r="J7773" s="4">
        <v>16988535268</v>
      </c>
      <c r="K7773" s="4">
        <v>1869</v>
      </c>
      <c r="L7773" t="s">
        <v>21</v>
      </c>
    </row>
    <row r="7774" spans="1:12" x14ac:dyDescent="0.25">
      <c r="A7774" t="s">
        <v>696</v>
      </c>
      <c r="B7774">
        <v>1991</v>
      </c>
      <c r="C7774" t="s">
        <v>19</v>
      </c>
      <c r="D7774" t="s">
        <v>22</v>
      </c>
      <c r="E7774">
        <v>35</v>
      </c>
      <c r="F7774">
        <v>792300</v>
      </c>
      <c r="G7774">
        <v>4.42</v>
      </c>
      <c r="H7774" t="s">
        <v>703</v>
      </c>
      <c r="J7774" s="4">
        <v>16988535268</v>
      </c>
      <c r="K7774" s="4">
        <v>1869</v>
      </c>
      <c r="L7774" t="s">
        <v>23</v>
      </c>
    </row>
    <row r="7775" spans="1:12" x14ac:dyDescent="0.25">
      <c r="A7775" t="s">
        <v>696</v>
      </c>
      <c r="B7775">
        <v>1991</v>
      </c>
      <c r="C7775" t="s">
        <v>19</v>
      </c>
      <c r="D7775" t="s">
        <v>24</v>
      </c>
      <c r="E7775">
        <v>9</v>
      </c>
      <c r="F7775">
        <v>392100</v>
      </c>
      <c r="G7775">
        <v>2.2999999999999998</v>
      </c>
      <c r="H7775" t="s">
        <v>703</v>
      </c>
      <c r="J7775" s="4">
        <v>16988535268</v>
      </c>
      <c r="K7775" s="4">
        <v>1869</v>
      </c>
      <c r="L7775" t="s">
        <v>18</v>
      </c>
    </row>
    <row r="7776" spans="1:12" x14ac:dyDescent="0.25">
      <c r="A7776" t="s">
        <v>696</v>
      </c>
      <c r="B7776">
        <v>1991</v>
      </c>
      <c r="C7776" t="s">
        <v>19</v>
      </c>
      <c r="D7776" t="s">
        <v>17</v>
      </c>
      <c r="E7776">
        <v>18</v>
      </c>
      <c r="F7776">
        <v>903600</v>
      </c>
      <c r="G7776">
        <v>1.99</v>
      </c>
      <c r="H7776" t="s">
        <v>703</v>
      </c>
      <c r="J7776" s="4">
        <v>16988535268</v>
      </c>
      <c r="K7776" s="4">
        <v>1869</v>
      </c>
      <c r="L7776" t="s">
        <v>23</v>
      </c>
    </row>
    <row r="7777" spans="1:12" x14ac:dyDescent="0.25">
      <c r="A7777" t="s">
        <v>696</v>
      </c>
      <c r="B7777">
        <v>1991</v>
      </c>
      <c r="C7777" t="s">
        <v>19</v>
      </c>
      <c r="D7777" t="s">
        <v>20</v>
      </c>
      <c r="E7777">
        <v>1</v>
      </c>
      <c r="F7777">
        <v>86400</v>
      </c>
      <c r="G7777">
        <v>1.1599999999999999</v>
      </c>
      <c r="H7777" t="s">
        <v>703</v>
      </c>
      <c r="J7777" s="4">
        <v>16988535268</v>
      </c>
      <c r="K7777" s="4">
        <v>1869</v>
      </c>
      <c r="L7777" t="s">
        <v>21</v>
      </c>
    </row>
    <row r="7778" spans="1:12" x14ac:dyDescent="0.25">
      <c r="A7778" t="s">
        <v>696</v>
      </c>
      <c r="B7778">
        <v>1991</v>
      </c>
      <c r="C7778" t="s">
        <v>19</v>
      </c>
      <c r="D7778" t="s">
        <v>25</v>
      </c>
      <c r="E7778">
        <v>9</v>
      </c>
      <c r="F7778">
        <v>1294500</v>
      </c>
      <c r="G7778">
        <v>0.7</v>
      </c>
      <c r="H7778" t="s">
        <v>703</v>
      </c>
      <c r="J7778" s="4">
        <v>16988535268</v>
      </c>
      <c r="K7778" s="4">
        <v>1869</v>
      </c>
      <c r="L7778" t="s">
        <v>29</v>
      </c>
    </row>
    <row r="7779" spans="1:12" x14ac:dyDescent="0.25">
      <c r="A7779" t="s">
        <v>696</v>
      </c>
      <c r="B7779">
        <v>1991</v>
      </c>
      <c r="C7779" t="s">
        <v>13</v>
      </c>
      <c r="D7779" t="s">
        <v>25</v>
      </c>
      <c r="E7779">
        <v>3</v>
      </c>
      <c r="F7779">
        <v>1334000</v>
      </c>
      <c r="G7779">
        <v>0.22</v>
      </c>
      <c r="H7779" t="s">
        <v>703</v>
      </c>
      <c r="J7779" s="4">
        <v>16988535268</v>
      </c>
      <c r="K7779" s="4">
        <v>1869</v>
      </c>
      <c r="L7779" t="s">
        <v>29</v>
      </c>
    </row>
    <row r="7780" spans="1:12" x14ac:dyDescent="0.25">
      <c r="A7780" t="s">
        <v>696</v>
      </c>
      <c r="B7780">
        <v>1992</v>
      </c>
      <c r="C7780" t="s">
        <v>13</v>
      </c>
      <c r="D7780" t="s">
        <v>20</v>
      </c>
      <c r="E7780">
        <v>12</v>
      </c>
      <c r="F7780">
        <v>77846</v>
      </c>
      <c r="G7780">
        <v>15.42</v>
      </c>
      <c r="H7780" t="s">
        <v>704</v>
      </c>
      <c r="J7780" s="4">
        <v>18094238119</v>
      </c>
      <c r="K7780" s="4">
        <v>1955</v>
      </c>
      <c r="L7780" t="s">
        <v>21</v>
      </c>
    </row>
    <row r="7781" spans="1:12" x14ac:dyDescent="0.25">
      <c r="A7781" t="s">
        <v>696</v>
      </c>
      <c r="B7781">
        <v>1992</v>
      </c>
      <c r="C7781" t="s">
        <v>13</v>
      </c>
      <c r="D7781" t="s">
        <v>22</v>
      </c>
      <c r="E7781">
        <v>91</v>
      </c>
      <c r="F7781">
        <v>833688</v>
      </c>
      <c r="G7781">
        <v>10.92</v>
      </c>
      <c r="H7781" t="s">
        <v>704</v>
      </c>
      <c r="J7781" s="4">
        <v>18094238119</v>
      </c>
      <c r="K7781" s="4">
        <v>1955</v>
      </c>
      <c r="L7781" t="s">
        <v>23</v>
      </c>
    </row>
    <row r="7782" spans="1:12" x14ac:dyDescent="0.25">
      <c r="A7782" t="s">
        <v>696</v>
      </c>
      <c r="B7782">
        <v>1992</v>
      </c>
      <c r="C7782" t="s">
        <v>13</v>
      </c>
      <c r="D7782" t="s">
        <v>24</v>
      </c>
      <c r="E7782">
        <v>40</v>
      </c>
      <c r="F7782">
        <v>380709</v>
      </c>
      <c r="G7782">
        <v>10.51</v>
      </c>
      <c r="H7782" t="s">
        <v>704</v>
      </c>
      <c r="J7782" s="4">
        <v>18094238119</v>
      </c>
      <c r="K7782" s="4">
        <v>1955</v>
      </c>
      <c r="L7782" t="s">
        <v>18</v>
      </c>
    </row>
    <row r="7783" spans="1:12" x14ac:dyDescent="0.25">
      <c r="A7783" t="s">
        <v>696</v>
      </c>
      <c r="B7783">
        <v>1992</v>
      </c>
      <c r="C7783" t="s">
        <v>13</v>
      </c>
      <c r="D7783" t="s">
        <v>14</v>
      </c>
      <c r="E7783">
        <v>114</v>
      </c>
      <c r="F7783">
        <v>1095624</v>
      </c>
      <c r="G7783">
        <v>10.41</v>
      </c>
      <c r="H7783" t="s">
        <v>704</v>
      </c>
      <c r="J7783" s="4">
        <v>18094238119</v>
      </c>
      <c r="K7783" s="4">
        <v>1955</v>
      </c>
      <c r="L7783" t="s">
        <v>16</v>
      </c>
    </row>
    <row r="7784" spans="1:12" x14ac:dyDescent="0.25">
      <c r="A7784" t="s">
        <v>696</v>
      </c>
      <c r="B7784">
        <v>1992</v>
      </c>
      <c r="C7784" t="s">
        <v>19</v>
      </c>
      <c r="D7784" t="s">
        <v>14</v>
      </c>
      <c r="E7784">
        <v>92</v>
      </c>
      <c r="F7784">
        <v>1071397</v>
      </c>
      <c r="G7784">
        <v>8.59</v>
      </c>
      <c r="H7784" t="s">
        <v>704</v>
      </c>
      <c r="J7784" s="4">
        <v>18094238119</v>
      </c>
      <c r="K7784" s="4">
        <v>1955</v>
      </c>
      <c r="L7784" t="s">
        <v>16</v>
      </c>
    </row>
    <row r="7785" spans="1:12" x14ac:dyDescent="0.25">
      <c r="A7785" t="s">
        <v>696</v>
      </c>
      <c r="B7785">
        <v>1992</v>
      </c>
      <c r="C7785" t="s">
        <v>13</v>
      </c>
      <c r="D7785" t="s">
        <v>17</v>
      </c>
      <c r="E7785">
        <v>69</v>
      </c>
      <c r="F7785">
        <v>945954</v>
      </c>
      <c r="G7785">
        <v>7.29</v>
      </c>
      <c r="H7785" t="s">
        <v>704</v>
      </c>
      <c r="J7785" s="4">
        <v>18094238119</v>
      </c>
      <c r="K7785" s="4">
        <v>1955</v>
      </c>
      <c r="L7785" t="s">
        <v>23</v>
      </c>
    </row>
    <row r="7786" spans="1:12" x14ac:dyDescent="0.25">
      <c r="A7786" t="s">
        <v>696</v>
      </c>
      <c r="B7786">
        <v>1992</v>
      </c>
      <c r="C7786" t="s">
        <v>19</v>
      </c>
      <c r="D7786" t="s">
        <v>22</v>
      </c>
      <c r="E7786">
        <v>40</v>
      </c>
      <c r="F7786">
        <v>825399</v>
      </c>
      <c r="G7786">
        <v>4.8499999999999996</v>
      </c>
      <c r="H7786" t="s">
        <v>704</v>
      </c>
      <c r="J7786" s="4">
        <v>18094238119</v>
      </c>
      <c r="K7786" s="4">
        <v>1955</v>
      </c>
      <c r="L7786" t="s">
        <v>23</v>
      </c>
    </row>
    <row r="7787" spans="1:12" x14ac:dyDescent="0.25">
      <c r="A7787" t="s">
        <v>696</v>
      </c>
      <c r="B7787">
        <v>1992</v>
      </c>
      <c r="C7787" t="s">
        <v>19</v>
      </c>
      <c r="D7787" t="s">
        <v>20</v>
      </c>
      <c r="E7787">
        <v>3</v>
      </c>
      <c r="F7787">
        <v>95162</v>
      </c>
      <c r="G7787">
        <v>3.15</v>
      </c>
      <c r="H7787" t="s">
        <v>704</v>
      </c>
      <c r="J7787" s="4">
        <v>18094238119</v>
      </c>
      <c r="K7787" s="4">
        <v>1955</v>
      </c>
      <c r="L7787" t="s">
        <v>21</v>
      </c>
    </row>
    <row r="7788" spans="1:12" x14ac:dyDescent="0.25">
      <c r="A7788" t="s">
        <v>696</v>
      </c>
      <c r="B7788">
        <v>1992</v>
      </c>
      <c r="C7788" t="s">
        <v>19</v>
      </c>
      <c r="D7788" t="s">
        <v>17</v>
      </c>
      <c r="E7788">
        <v>20</v>
      </c>
      <c r="F7788">
        <v>954268</v>
      </c>
      <c r="G7788">
        <v>2.1</v>
      </c>
      <c r="H7788" t="s">
        <v>704</v>
      </c>
      <c r="J7788" s="4">
        <v>18094238119</v>
      </c>
      <c r="K7788" s="4">
        <v>1955</v>
      </c>
      <c r="L7788" t="s">
        <v>23</v>
      </c>
    </row>
    <row r="7789" spans="1:12" x14ac:dyDescent="0.25">
      <c r="A7789" t="s">
        <v>696</v>
      </c>
      <c r="B7789">
        <v>1992</v>
      </c>
      <c r="C7789" t="s">
        <v>19</v>
      </c>
      <c r="D7789" t="s">
        <v>25</v>
      </c>
      <c r="E7789">
        <v>13</v>
      </c>
      <c r="F7789">
        <v>1264449</v>
      </c>
      <c r="G7789">
        <v>1.03</v>
      </c>
      <c r="H7789" t="s">
        <v>704</v>
      </c>
      <c r="J7789" s="4">
        <v>18094238119</v>
      </c>
      <c r="K7789" s="4">
        <v>1955</v>
      </c>
      <c r="L7789" t="s">
        <v>29</v>
      </c>
    </row>
    <row r="7790" spans="1:12" x14ac:dyDescent="0.25">
      <c r="A7790" t="s">
        <v>696</v>
      </c>
      <c r="B7790">
        <v>1992</v>
      </c>
      <c r="C7790" t="s">
        <v>19</v>
      </c>
      <c r="D7790" t="s">
        <v>24</v>
      </c>
      <c r="E7790">
        <v>4</v>
      </c>
      <c r="F7790">
        <v>404377</v>
      </c>
      <c r="G7790">
        <v>0.99</v>
      </c>
      <c r="H7790" t="s">
        <v>704</v>
      </c>
      <c r="J7790" s="4">
        <v>18094238119</v>
      </c>
      <c r="K7790" s="4">
        <v>1955</v>
      </c>
      <c r="L7790" t="s">
        <v>18</v>
      </c>
    </row>
    <row r="7791" spans="1:12" x14ac:dyDescent="0.25">
      <c r="A7791" t="s">
        <v>696</v>
      </c>
      <c r="B7791">
        <v>1992</v>
      </c>
      <c r="C7791" t="s">
        <v>13</v>
      </c>
      <c r="D7791" t="s">
        <v>25</v>
      </c>
      <c r="E7791">
        <v>7</v>
      </c>
      <c r="F7791">
        <v>1304282</v>
      </c>
      <c r="G7791">
        <v>0.54</v>
      </c>
      <c r="H7791" t="s">
        <v>704</v>
      </c>
      <c r="J7791" s="4">
        <v>18094238119</v>
      </c>
      <c r="K7791" s="4">
        <v>1955</v>
      </c>
      <c r="L7791" t="s">
        <v>29</v>
      </c>
    </row>
    <row r="7792" spans="1:12" x14ac:dyDescent="0.25">
      <c r="A7792" t="s">
        <v>696</v>
      </c>
      <c r="B7792">
        <v>1993</v>
      </c>
      <c r="C7792" t="s">
        <v>19</v>
      </c>
      <c r="D7792" t="s">
        <v>14</v>
      </c>
      <c r="E7792">
        <v>131</v>
      </c>
      <c r="F7792">
        <v>1090454</v>
      </c>
      <c r="G7792">
        <v>12.01</v>
      </c>
      <c r="H7792" t="s">
        <v>705</v>
      </c>
      <c r="J7792" s="4">
        <v>18938717359</v>
      </c>
      <c r="K7792" s="4">
        <v>1996</v>
      </c>
      <c r="L7792" t="s">
        <v>16</v>
      </c>
    </row>
    <row r="7793" spans="1:12" x14ac:dyDescent="0.25">
      <c r="A7793" t="s">
        <v>696</v>
      </c>
      <c r="B7793">
        <v>1993</v>
      </c>
      <c r="C7793" t="s">
        <v>13</v>
      </c>
      <c r="D7793" t="s">
        <v>22</v>
      </c>
      <c r="E7793">
        <v>102</v>
      </c>
      <c r="F7793">
        <v>857646</v>
      </c>
      <c r="G7793">
        <v>11.89</v>
      </c>
      <c r="H7793" t="s">
        <v>705</v>
      </c>
      <c r="J7793" s="4">
        <v>18938717359</v>
      </c>
      <c r="K7793" s="4">
        <v>1996</v>
      </c>
      <c r="L7793" t="s">
        <v>23</v>
      </c>
    </row>
    <row r="7794" spans="1:12" x14ac:dyDescent="0.25">
      <c r="A7794" t="s">
        <v>696</v>
      </c>
      <c r="B7794">
        <v>1993</v>
      </c>
      <c r="C7794" t="s">
        <v>13</v>
      </c>
      <c r="D7794" t="s">
        <v>24</v>
      </c>
      <c r="E7794">
        <v>46</v>
      </c>
      <c r="F7794">
        <v>392963</v>
      </c>
      <c r="G7794">
        <v>11.71</v>
      </c>
      <c r="H7794" t="s">
        <v>705</v>
      </c>
      <c r="J7794" s="4">
        <v>18938717359</v>
      </c>
      <c r="K7794" s="4">
        <v>1996</v>
      </c>
      <c r="L7794" t="s">
        <v>18</v>
      </c>
    </row>
    <row r="7795" spans="1:12" x14ac:dyDescent="0.25">
      <c r="A7795" t="s">
        <v>696</v>
      </c>
      <c r="B7795">
        <v>1993</v>
      </c>
      <c r="C7795" t="s">
        <v>13</v>
      </c>
      <c r="D7795" t="s">
        <v>14</v>
      </c>
      <c r="E7795">
        <v>105</v>
      </c>
      <c r="F7795">
        <v>1115135</v>
      </c>
      <c r="G7795">
        <v>9.42</v>
      </c>
      <c r="H7795" t="s">
        <v>705</v>
      </c>
      <c r="J7795" s="4">
        <v>18938717359</v>
      </c>
      <c r="K7795" s="4">
        <v>1996</v>
      </c>
      <c r="L7795" t="s">
        <v>16</v>
      </c>
    </row>
    <row r="7796" spans="1:12" x14ac:dyDescent="0.25">
      <c r="A7796" t="s">
        <v>696</v>
      </c>
      <c r="B7796">
        <v>1993</v>
      </c>
      <c r="C7796" t="s">
        <v>13</v>
      </c>
      <c r="D7796" t="s">
        <v>17</v>
      </c>
      <c r="E7796">
        <v>89</v>
      </c>
      <c r="F7796">
        <v>981892</v>
      </c>
      <c r="G7796">
        <v>9.06</v>
      </c>
      <c r="H7796" t="s">
        <v>705</v>
      </c>
      <c r="J7796" s="4">
        <v>18938717359</v>
      </c>
      <c r="K7796" s="4">
        <v>1996</v>
      </c>
      <c r="L7796" t="s">
        <v>23</v>
      </c>
    </row>
    <row r="7797" spans="1:12" x14ac:dyDescent="0.25">
      <c r="A7797" t="s">
        <v>696</v>
      </c>
      <c r="B7797">
        <v>1993</v>
      </c>
      <c r="C7797" t="s">
        <v>19</v>
      </c>
      <c r="D7797" t="s">
        <v>22</v>
      </c>
      <c r="E7797">
        <v>40</v>
      </c>
      <c r="F7797">
        <v>849600</v>
      </c>
      <c r="G7797">
        <v>4.71</v>
      </c>
      <c r="H7797" t="s">
        <v>705</v>
      </c>
      <c r="J7797" s="4">
        <v>18938717359</v>
      </c>
      <c r="K7797" s="4">
        <v>1996</v>
      </c>
      <c r="L7797" t="s">
        <v>23</v>
      </c>
    </row>
    <row r="7798" spans="1:12" x14ac:dyDescent="0.25">
      <c r="A7798" t="s">
        <v>696</v>
      </c>
      <c r="B7798">
        <v>1993</v>
      </c>
      <c r="C7798" t="s">
        <v>13</v>
      </c>
      <c r="D7798" t="s">
        <v>20</v>
      </c>
      <c r="E7798">
        <v>3</v>
      </c>
      <c r="F7798">
        <v>80952</v>
      </c>
      <c r="G7798">
        <v>3.71</v>
      </c>
      <c r="H7798" t="s">
        <v>705</v>
      </c>
      <c r="J7798" s="4">
        <v>18938717359</v>
      </c>
      <c r="K7798" s="4">
        <v>1996</v>
      </c>
      <c r="L7798" t="s">
        <v>21</v>
      </c>
    </row>
    <row r="7799" spans="1:12" x14ac:dyDescent="0.25">
      <c r="A7799" t="s">
        <v>696</v>
      </c>
      <c r="B7799">
        <v>1993</v>
      </c>
      <c r="C7799" t="s">
        <v>19</v>
      </c>
      <c r="D7799" t="s">
        <v>17</v>
      </c>
      <c r="E7799">
        <v>32</v>
      </c>
      <c r="F7799">
        <v>991346</v>
      </c>
      <c r="G7799">
        <v>3.23</v>
      </c>
      <c r="H7799" t="s">
        <v>705</v>
      </c>
      <c r="J7799" s="4">
        <v>18938717359</v>
      </c>
      <c r="K7799" s="4">
        <v>1996</v>
      </c>
      <c r="L7799" t="s">
        <v>23</v>
      </c>
    </row>
    <row r="7800" spans="1:12" x14ac:dyDescent="0.25">
      <c r="A7800" t="s">
        <v>696</v>
      </c>
      <c r="B7800">
        <v>1993</v>
      </c>
      <c r="C7800" t="s">
        <v>19</v>
      </c>
      <c r="D7800" t="s">
        <v>20</v>
      </c>
      <c r="E7800">
        <v>2</v>
      </c>
      <c r="F7800">
        <v>98838</v>
      </c>
      <c r="G7800">
        <v>2.02</v>
      </c>
      <c r="H7800" t="s">
        <v>705</v>
      </c>
      <c r="J7800" s="4">
        <v>18938717359</v>
      </c>
      <c r="K7800" s="4">
        <v>1996</v>
      </c>
      <c r="L7800" t="s">
        <v>21</v>
      </c>
    </row>
    <row r="7801" spans="1:12" x14ac:dyDescent="0.25">
      <c r="A7801" t="s">
        <v>696</v>
      </c>
      <c r="B7801">
        <v>1993</v>
      </c>
      <c r="C7801" t="s">
        <v>19</v>
      </c>
      <c r="D7801" t="s">
        <v>24</v>
      </c>
      <c r="E7801">
        <v>8</v>
      </c>
      <c r="F7801">
        <v>417711</v>
      </c>
      <c r="G7801">
        <v>1.92</v>
      </c>
      <c r="H7801" t="s">
        <v>705</v>
      </c>
      <c r="J7801" s="4">
        <v>18938717359</v>
      </c>
      <c r="K7801" s="4">
        <v>1996</v>
      </c>
      <c r="L7801" t="s">
        <v>18</v>
      </c>
    </row>
    <row r="7802" spans="1:12" x14ac:dyDescent="0.25">
      <c r="A7802" t="s">
        <v>696</v>
      </c>
      <c r="B7802">
        <v>1993</v>
      </c>
      <c r="C7802" t="s">
        <v>19</v>
      </c>
      <c r="D7802" t="s">
        <v>25</v>
      </c>
      <c r="E7802">
        <v>9</v>
      </c>
      <c r="F7802">
        <v>1285346</v>
      </c>
      <c r="G7802">
        <v>0.7</v>
      </c>
      <c r="H7802" t="s">
        <v>705</v>
      </c>
      <c r="J7802" s="4">
        <v>18938717359</v>
      </c>
      <c r="K7802" s="4">
        <v>1996</v>
      </c>
      <c r="L7802" t="s">
        <v>29</v>
      </c>
    </row>
    <row r="7803" spans="1:12" x14ac:dyDescent="0.25">
      <c r="A7803" t="s">
        <v>696</v>
      </c>
      <c r="B7803">
        <v>1993</v>
      </c>
      <c r="C7803" t="s">
        <v>13</v>
      </c>
      <c r="D7803" t="s">
        <v>25</v>
      </c>
      <c r="E7803">
        <v>7</v>
      </c>
      <c r="F7803">
        <v>1326600</v>
      </c>
      <c r="G7803">
        <v>0.53</v>
      </c>
      <c r="H7803" t="s">
        <v>705</v>
      </c>
      <c r="J7803" s="4">
        <v>18938717359</v>
      </c>
      <c r="K7803" s="4">
        <v>1996</v>
      </c>
      <c r="L7803" t="s">
        <v>29</v>
      </c>
    </row>
    <row r="7804" spans="1:12" x14ac:dyDescent="0.25">
      <c r="A7804" t="s">
        <v>696</v>
      </c>
      <c r="B7804">
        <v>1994</v>
      </c>
      <c r="C7804" t="s">
        <v>13</v>
      </c>
      <c r="D7804" t="s">
        <v>20</v>
      </c>
      <c r="E7804">
        <v>10</v>
      </c>
      <c r="F7804">
        <v>83900</v>
      </c>
      <c r="G7804">
        <v>11.92</v>
      </c>
      <c r="H7804" t="s">
        <v>706</v>
      </c>
      <c r="J7804" s="4">
        <v>22708673337</v>
      </c>
      <c r="K7804" s="4">
        <v>2335</v>
      </c>
      <c r="L7804" t="s">
        <v>21</v>
      </c>
    </row>
    <row r="7805" spans="1:12" x14ac:dyDescent="0.25">
      <c r="A7805" t="s">
        <v>696</v>
      </c>
      <c r="B7805">
        <v>1994</v>
      </c>
      <c r="C7805" t="s">
        <v>13</v>
      </c>
      <c r="D7805" t="s">
        <v>22</v>
      </c>
      <c r="E7805">
        <v>96</v>
      </c>
      <c r="F7805">
        <v>881672</v>
      </c>
      <c r="G7805">
        <v>10.89</v>
      </c>
      <c r="H7805" t="s">
        <v>706</v>
      </c>
      <c r="J7805" s="4">
        <v>22708673337</v>
      </c>
      <c r="K7805" s="4">
        <v>2335</v>
      </c>
      <c r="L7805" t="s">
        <v>23</v>
      </c>
    </row>
    <row r="7806" spans="1:12" x14ac:dyDescent="0.25">
      <c r="A7806" t="s">
        <v>696</v>
      </c>
      <c r="B7806">
        <v>1994</v>
      </c>
      <c r="C7806" t="s">
        <v>13</v>
      </c>
      <c r="D7806" t="s">
        <v>17</v>
      </c>
      <c r="E7806">
        <v>96</v>
      </c>
      <c r="F7806">
        <v>1018423</v>
      </c>
      <c r="G7806">
        <v>9.43</v>
      </c>
      <c r="H7806" t="s">
        <v>706</v>
      </c>
      <c r="J7806" s="4">
        <v>22708673337</v>
      </c>
      <c r="K7806" s="4">
        <v>2335</v>
      </c>
      <c r="L7806" t="s">
        <v>23</v>
      </c>
    </row>
    <row r="7807" spans="1:12" x14ac:dyDescent="0.25">
      <c r="A7807" t="s">
        <v>696</v>
      </c>
      <c r="B7807">
        <v>1994</v>
      </c>
      <c r="C7807" t="s">
        <v>13</v>
      </c>
      <c r="D7807" t="s">
        <v>24</v>
      </c>
      <c r="E7807">
        <v>36</v>
      </c>
      <c r="F7807">
        <v>406131</v>
      </c>
      <c r="G7807">
        <v>8.86</v>
      </c>
      <c r="H7807" t="s">
        <v>706</v>
      </c>
      <c r="J7807" s="4">
        <v>22708673337</v>
      </c>
      <c r="K7807" s="4">
        <v>2335</v>
      </c>
      <c r="L7807" t="s">
        <v>18</v>
      </c>
    </row>
    <row r="7808" spans="1:12" x14ac:dyDescent="0.25">
      <c r="A7808" t="s">
        <v>696</v>
      </c>
      <c r="B7808">
        <v>1994</v>
      </c>
      <c r="C7808" t="s">
        <v>19</v>
      </c>
      <c r="D7808" t="s">
        <v>14</v>
      </c>
      <c r="E7808">
        <v>95</v>
      </c>
      <c r="F7808">
        <v>1108840</v>
      </c>
      <c r="G7808">
        <v>8.57</v>
      </c>
      <c r="H7808" t="s">
        <v>706</v>
      </c>
      <c r="J7808" s="4">
        <v>22708673337</v>
      </c>
      <c r="K7808" s="4">
        <v>2335</v>
      </c>
      <c r="L7808" t="s">
        <v>16</v>
      </c>
    </row>
    <row r="7809" spans="1:12" x14ac:dyDescent="0.25">
      <c r="A7809" t="s">
        <v>696</v>
      </c>
      <c r="B7809">
        <v>1994</v>
      </c>
      <c r="C7809" t="s">
        <v>13</v>
      </c>
      <c r="D7809" t="s">
        <v>14</v>
      </c>
      <c r="E7809">
        <v>91</v>
      </c>
      <c r="F7809">
        <v>1134121</v>
      </c>
      <c r="G7809">
        <v>8.02</v>
      </c>
      <c r="H7809" t="s">
        <v>706</v>
      </c>
      <c r="J7809" s="4">
        <v>22708673337</v>
      </c>
      <c r="K7809" s="4">
        <v>2335</v>
      </c>
      <c r="L7809" t="s">
        <v>16</v>
      </c>
    </row>
    <row r="7810" spans="1:12" x14ac:dyDescent="0.25">
      <c r="A7810" t="s">
        <v>696</v>
      </c>
      <c r="B7810">
        <v>1994</v>
      </c>
      <c r="C7810" t="s">
        <v>19</v>
      </c>
      <c r="D7810" t="s">
        <v>22</v>
      </c>
      <c r="E7810">
        <v>39</v>
      </c>
      <c r="F7810">
        <v>873910</v>
      </c>
      <c r="G7810">
        <v>4.46</v>
      </c>
      <c r="H7810" t="s">
        <v>706</v>
      </c>
      <c r="J7810" s="4">
        <v>22708673337</v>
      </c>
      <c r="K7810" s="4">
        <v>2335</v>
      </c>
      <c r="L7810" t="s">
        <v>23</v>
      </c>
    </row>
    <row r="7811" spans="1:12" x14ac:dyDescent="0.25">
      <c r="A7811" t="s">
        <v>696</v>
      </c>
      <c r="B7811">
        <v>1994</v>
      </c>
      <c r="C7811" t="s">
        <v>19</v>
      </c>
      <c r="D7811" t="s">
        <v>17</v>
      </c>
      <c r="E7811">
        <v>21</v>
      </c>
      <c r="F7811">
        <v>1029098</v>
      </c>
      <c r="G7811">
        <v>2.04</v>
      </c>
      <c r="H7811" t="s">
        <v>706</v>
      </c>
      <c r="J7811" s="4">
        <v>22708673337</v>
      </c>
      <c r="K7811" s="4">
        <v>2335</v>
      </c>
      <c r="L7811" t="s">
        <v>23</v>
      </c>
    </row>
    <row r="7812" spans="1:12" x14ac:dyDescent="0.25">
      <c r="A7812" t="s">
        <v>696</v>
      </c>
      <c r="B7812">
        <v>1994</v>
      </c>
      <c r="C7812" t="s">
        <v>19</v>
      </c>
      <c r="D7812" t="s">
        <v>20</v>
      </c>
      <c r="E7812">
        <v>1</v>
      </c>
      <c r="F7812">
        <v>102472</v>
      </c>
      <c r="G7812">
        <v>0.98</v>
      </c>
      <c r="H7812" t="s">
        <v>706</v>
      </c>
      <c r="J7812" s="4">
        <v>22708673337</v>
      </c>
      <c r="K7812" s="4">
        <v>2335</v>
      </c>
      <c r="L7812" t="s">
        <v>21</v>
      </c>
    </row>
    <row r="7813" spans="1:12" x14ac:dyDescent="0.25">
      <c r="A7813" t="s">
        <v>696</v>
      </c>
      <c r="B7813">
        <v>1994</v>
      </c>
      <c r="C7813" t="s">
        <v>19</v>
      </c>
      <c r="D7813" t="s">
        <v>25</v>
      </c>
      <c r="E7813">
        <v>12</v>
      </c>
      <c r="F7813">
        <v>1306032</v>
      </c>
      <c r="G7813">
        <v>0.92</v>
      </c>
      <c r="H7813" t="s">
        <v>706</v>
      </c>
      <c r="J7813" s="4">
        <v>22708673337</v>
      </c>
      <c r="K7813" s="4">
        <v>2335</v>
      </c>
      <c r="L7813" t="s">
        <v>29</v>
      </c>
    </row>
    <row r="7814" spans="1:12" x14ac:dyDescent="0.25">
      <c r="A7814" t="s">
        <v>696</v>
      </c>
      <c r="B7814">
        <v>1994</v>
      </c>
      <c r="C7814" t="s">
        <v>13</v>
      </c>
      <c r="D7814" t="s">
        <v>25</v>
      </c>
      <c r="E7814">
        <v>12</v>
      </c>
      <c r="F7814">
        <v>1348611</v>
      </c>
      <c r="G7814">
        <v>0.89</v>
      </c>
      <c r="H7814" t="s">
        <v>706</v>
      </c>
      <c r="J7814" s="4">
        <v>22708673337</v>
      </c>
      <c r="K7814" s="4">
        <v>2335</v>
      </c>
      <c r="L7814" t="s">
        <v>29</v>
      </c>
    </row>
    <row r="7815" spans="1:12" x14ac:dyDescent="0.25">
      <c r="A7815" t="s">
        <v>696</v>
      </c>
      <c r="B7815">
        <v>1994</v>
      </c>
      <c r="C7815" t="s">
        <v>19</v>
      </c>
      <c r="D7815" t="s">
        <v>24</v>
      </c>
      <c r="E7815">
        <v>3</v>
      </c>
      <c r="F7815">
        <v>432045</v>
      </c>
      <c r="G7815">
        <v>0.69</v>
      </c>
      <c r="H7815" t="s">
        <v>706</v>
      </c>
      <c r="J7815" s="4">
        <v>22708673337</v>
      </c>
      <c r="K7815" s="4">
        <v>2335</v>
      </c>
      <c r="L7815" t="s">
        <v>18</v>
      </c>
    </row>
    <row r="7816" spans="1:12" x14ac:dyDescent="0.25">
      <c r="A7816" t="s">
        <v>696</v>
      </c>
      <c r="B7816">
        <v>1995</v>
      </c>
      <c r="C7816" t="s">
        <v>13</v>
      </c>
      <c r="D7816" t="s">
        <v>22</v>
      </c>
      <c r="E7816">
        <v>97</v>
      </c>
      <c r="F7816">
        <v>905313</v>
      </c>
      <c r="G7816">
        <v>10.71</v>
      </c>
      <c r="H7816" t="s">
        <v>707</v>
      </c>
      <c r="I7816">
        <v>0.66500000000000004</v>
      </c>
      <c r="J7816" s="4">
        <v>24432884442</v>
      </c>
      <c r="K7816" s="4">
        <v>2453</v>
      </c>
      <c r="L7816" t="s">
        <v>16</v>
      </c>
    </row>
    <row r="7817" spans="1:12" x14ac:dyDescent="0.25">
      <c r="A7817" t="s">
        <v>696</v>
      </c>
      <c r="B7817">
        <v>1995</v>
      </c>
      <c r="C7817" t="s">
        <v>13</v>
      </c>
      <c r="D7817" t="s">
        <v>14</v>
      </c>
      <c r="E7817">
        <v>113</v>
      </c>
      <c r="F7817">
        <v>1152675</v>
      </c>
      <c r="G7817">
        <v>9.8000000000000007</v>
      </c>
      <c r="H7817" t="s">
        <v>707</v>
      </c>
      <c r="I7817">
        <v>0.66500000000000004</v>
      </c>
      <c r="J7817" s="4">
        <v>24432884442</v>
      </c>
      <c r="K7817" s="4">
        <v>2453</v>
      </c>
      <c r="L7817" t="s">
        <v>16</v>
      </c>
    </row>
    <row r="7818" spans="1:12" x14ac:dyDescent="0.25">
      <c r="A7818" t="s">
        <v>696</v>
      </c>
      <c r="B7818">
        <v>1995</v>
      </c>
      <c r="C7818" t="s">
        <v>13</v>
      </c>
      <c r="D7818" t="s">
        <v>24</v>
      </c>
      <c r="E7818">
        <v>41</v>
      </c>
      <c r="F7818">
        <v>420246</v>
      </c>
      <c r="G7818">
        <v>9.76</v>
      </c>
      <c r="H7818" t="s">
        <v>707</v>
      </c>
      <c r="I7818">
        <v>0.66500000000000004</v>
      </c>
      <c r="J7818" s="4">
        <v>24432884442</v>
      </c>
      <c r="K7818" s="4">
        <v>2453</v>
      </c>
      <c r="L7818" t="s">
        <v>18</v>
      </c>
    </row>
    <row r="7819" spans="1:12" x14ac:dyDescent="0.25">
      <c r="A7819" t="s">
        <v>696</v>
      </c>
      <c r="B7819">
        <v>1995</v>
      </c>
      <c r="C7819" t="s">
        <v>13</v>
      </c>
      <c r="D7819" t="s">
        <v>17</v>
      </c>
      <c r="E7819">
        <v>101</v>
      </c>
      <c r="F7819">
        <v>1055363</v>
      </c>
      <c r="G7819">
        <v>9.57</v>
      </c>
      <c r="H7819" t="s">
        <v>707</v>
      </c>
      <c r="I7819">
        <v>0.66500000000000004</v>
      </c>
      <c r="J7819" s="4">
        <v>24432884442</v>
      </c>
      <c r="K7819" s="4">
        <v>2453</v>
      </c>
      <c r="L7819" t="s">
        <v>23</v>
      </c>
    </row>
    <row r="7820" spans="1:12" x14ac:dyDescent="0.25">
      <c r="A7820" t="s">
        <v>696</v>
      </c>
      <c r="B7820">
        <v>1995</v>
      </c>
      <c r="C7820" t="s">
        <v>13</v>
      </c>
      <c r="D7820" t="s">
        <v>20</v>
      </c>
      <c r="E7820">
        <v>8</v>
      </c>
      <c r="F7820">
        <v>86756</v>
      </c>
      <c r="G7820">
        <v>9.2200000000000006</v>
      </c>
      <c r="H7820" t="s">
        <v>707</v>
      </c>
      <c r="I7820">
        <v>0.66500000000000004</v>
      </c>
      <c r="J7820" s="4">
        <v>24432884442</v>
      </c>
      <c r="K7820" s="4">
        <v>2453</v>
      </c>
      <c r="L7820" t="s">
        <v>21</v>
      </c>
    </row>
    <row r="7821" spans="1:12" x14ac:dyDescent="0.25">
      <c r="A7821" t="s">
        <v>696</v>
      </c>
      <c r="B7821">
        <v>1995</v>
      </c>
      <c r="C7821" t="s">
        <v>19</v>
      </c>
      <c r="D7821" t="s">
        <v>14</v>
      </c>
      <c r="E7821">
        <v>95</v>
      </c>
      <c r="F7821">
        <v>1126655</v>
      </c>
      <c r="G7821">
        <v>8.43</v>
      </c>
      <c r="H7821" t="s">
        <v>707</v>
      </c>
      <c r="I7821">
        <v>0.66500000000000004</v>
      </c>
      <c r="J7821" s="4">
        <v>24432884442</v>
      </c>
      <c r="K7821" s="4">
        <v>2453</v>
      </c>
      <c r="L7821" t="s">
        <v>16</v>
      </c>
    </row>
    <row r="7822" spans="1:12" x14ac:dyDescent="0.25">
      <c r="A7822" t="s">
        <v>696</v>
      </c>
      <c r="B7822">
        <v>1995</v>
      </c>
      <c r="C7822" t="s">
        <v>19</v>
      </c>
      <c r="D7822" t="s">
        <v>22</v>
      </c>
      <c r="E7822">
        <v>43</v>
      </c>
      <c r="F7822">
        <v>897847</v>
      </c>
      <c r="G7822">
        <v>4.79</v>
      </c>
      <c r="H7822" t="s">
        <v>707</v>
      </c>
      <c r="I7822">
        <v>0.66500000000000004</v>
      </c>
      <c r="J7822" s="4">
        <v>24432884442</v>
      </c>
      <c r="K7822" s="4">
        <v>2453</v>
      </c>
      <c r="L7822" t="s">
        <v>16</v>
      </c>
    </row>
    <row r="7823" spans="1:12" x14ac:dyDescent="0.25">
      <c r="A7823" t="s">
        <v>696</v>
      </c>
      <c r="B7823">
        <v>1995</v>
      </c>
      <c r="C7823" t="s">
        <v>19</v>
      </c>
      <c r="D7823" t="s">
        <v>17</v>
      </c>
      <c r="E7823">
        <v>24</v>
      </c>
      <c r="F7823">
        <v>1067369</v>
      </c>
      <c r="G7823">
        <v>2.25</v>
      </c>
      <c r="H7823" t="s">
        <v>707</v>
      </c>
      <c r="I7823">
        <v>0.66500000000000004</v>
      </c>
      <c r="J7823" s="4">
        <v>24432884442</v>
      </c>
      <c r="K7823" s="4">
        <v>2453</v>
      </c>
      <c r="L7823" t="s">
        <v>23</v>
      </c>
    </row>
    <row r="7824" spans="1:12" x14ac:dyDescent="0.25">
      <c r="A7824" t="s">
        <v>696</v>
      </c>
      <c r="B7824">
        <v>1995</v>
      </c>
      <c r="C7824" t="s">
        <v>19</v>
      </c>
      <c r="D7824" t="s">
        <v>24</v>
      </c>
      <c r="E7824">
        <v>7</v>
      </c>
      <c r="F7824">
        <v>447404</v>
      </c>
      <c r="G7824">
        <v>1.56</v>
      </c>
      <c r="H7824" t="s">
        <v>707</v>
      </c>
      <c r="I7824">
        <v>0.66500000000000004</v>
      </c>
      <c r="J7824" s="4">
        <v>24432884442</v>
      </c>
      <c r="K7824" s="4">
        <v>2453</v>
      </c>
      <c r="L7824" t="s">
        <v>18</v>
      </c>
    </row>
    <row r="7825" spans="1:12" x14ac:dyDescent="0.25">
      <c r="A7825" t="s">
        <v>696</v>
      </c>
      <c r="B7825">
        <v>1995</v>
      </c>
      <c r="C7825" t="s">
        <v>19</v>
      </c>
      <c r="D7825" t="s">
        <v>20</v>
      </c>
      <c r="E7825">
        <v>1</v>
      </c>
      <c r="F7825">
        <v>106143</v>
      </c>
      <c r="G7825">
        <v>0.94</v>
      </c>
      <c r="H7825" t="s">
        <v>707</v>
      </c>
      <c r="I7825">
        <v>0.66500000000000004</v>
      </c>
      <c r="J7825" s="4">
        <v>24432884442</v>
      </c>
      <c r="K7825" s="4">
        <v>2453</v>
      </c>
      <c r="L7825" t="s">
        <v>21</v>
      </c>
    </row>
    <row r="7826" spans="1:12" x14ac:dyDescent="0.25">
      <c r="A7826" t="s">
        <v>696</v>
      </c>
      <c r="B7826">
        <v>1995</v>
      </c>
      <c r="C7826" t="s">
        <v>19</v>
      </c>
      <c r="D7826" t="s">
        <v>25</v>
      </c>
      <c r="E7826">
        <v>10</v>
      </c>
      <c r="F7826">
        <v>1325533</v>
      </c>
      <c r="G7826">
        <v>0.75</v>
      </c>
      <c r="H7826" t="s">
        <v>707</v>
      </c>
      <c r="I7826">
        <v>0.66500000000000004</v>
      </c>
      <c r="J7826" s="4">
        <v>24432884442</v>
      </c>
      <c r="K7826" s="4">
        <v>2453</v>
      </c>
      <c r="L7826" t="s">
        <v>29</v>
      </c>
    </row>
    <row r="7827" spans="1:12" x14ac:dyDescent="0.25">
      <c r="A7827" t="s">
        <v>696</v>
      </c>
      <c r="B7827">
        <v>1995</v>
      </c>
      <c r="C7827" t="s">
        <v>13</v>
      </c>
      <c r="D7827" t="s">
        <v>25</v>
      </c>
      <c r="E7827">
        <v>6</v>
      </c>
      <c r="F7827">
        <v>1369259</v>
      </c>
      <c r="G7827">
        <v>0.44</v>
      </c>
      <c r="H7827" t="s">
        <v>707</v>
      </c>
      <c r="I7827">
        <v>0.66500000000000004</v>
      </c>
      <c r="J7827" s="4">
        <v>24432884442</v>
      </c>
      <c r="K7827" s="4">
        <v>2453</v>
      </c>
      <c r="L7827" t="s">
        <v>29</v>
      </c>
    </row>
    <row r="7828" spans="1:12" x14ac:dyDescent="0.25">
      <c r="A7828" t="s">
        <v>696</v>
      </c>
      <c r="B7828">
        <v>1996</v>
      </c>
      <c r="C7828" t="s">
        <v>13</v>
      </c>
      <c r="D7828" t="s">
        <v>24</v>
      </c>
      <c r="E7828">
        <v>53</v>
      </c>
      <c r="F7828">
        <v>434259</v>
      </c>
      <c r="G7828">
        <v>12.2</v>
      </c>
      <c r="H7828" t="s">
        <v>708</v>
      </c>
      <c r="J7828" s="4">
        <v>25226393197</v>
      </c>
      <c r="K7828" s="4">
        <v>2474</v>
      </c>
      <c r="L7828" t="s">
        <v>18</v>
      </c>
    </row>
    <row r="7829" spans="1:12" x14ac:dyDescent="0.25">
      <c r="A7829" t="s">
        <v>696</v>
      </c>
      <c r="B7829">
        <v>1996</v>
      </c>
      <c r="C7829" t="s">
        <v>13</v>
      </c>
      <c r="D7829" t="s">
        <v>20</v>
      </c>
      <c r="E7829">
        <v>11</v>
      </c>
      <c r="F7829">
        <v>91455</v>
      </c>
      <c r="G7829">
        <v>12.03</v>
      </c>
      <c r="H7829" t="s">
        <v>708</v>
      </c>
      <c r="J7829" s="4">
        <v>25226393197</v>
      </c>
      <c r="K7829" s="4">
        <v>2474</v>
      </c>
      <c r="L7829" t="s">
        <v>21</v>
      </c>
    </row>
    <row r="7830" spans="1:12" x14ac:dyDescent="0.25">
      <c r="A7830" t="s">
        <v>696</v>
      </c>
      <c r="B7830">
        <v>1996</v>
      </c>
      <c r="C7830" t="s">
        <v>13</v>
      </c>
      <c r="D7830" t="s">
        <v>22</v>
      </c>
      <c r="E7830">
        <v>111</v>
      </c>
      <c r="F7830">
        <v>927403</v>
      </c>
      <c r="G7830">
        <v>11.97</v>
      </c>
      <c r="H7830" t="s">
        <v>708</v>
      </c>
      <c r="J7830" s="4">
        <v>25226393197</v>
      </c>
      <c r="K7830" s="4">
        <v>2474</v>
      </c>
      <c r="L7830" t="s">
        <v>16</v>
      </c>
    </row>
    <row r="7831" spans="1:12" x14ac:dyDescent="0.25">
      <c r="A7831" t="s">
        <v>696</v>
      </c>
      <c r="B7831">
        <v>1996</v>
      </c>
      <c r="C7831" t="s">
        <v>13</v>
      </c>
      <c r="D7831" t="s">
        <v>14</v>
      </c>
      <c r="E7831">
        <v>126</v>
      </c>
      <c r="F7831">
        <v>1169923</v>
      </c>
      <c r="G7831">
        <v>10.77</v>
      </c>
      <c r="H7831" t="s">
        <v>708</v>
      </c>
      <c r="J7831" s="4">
        <v>25226393197</v>
      </c>
      <c r="K7831" s="4">
        <v>2474</v>
      </c>
      <c r="L7831" t="s">
        <v>16</v>
      </c>
    </row>
    <row r="7832" spans="1:12" x14ac:dyDescent="0.25">
      <c r="A7832" t="s">
        <v>696</v>
      </c>
      <c r="B7832">
        <v>1996</v>
      </c>
      <c r="C7832" t="s">
        <v>19</v>
      </c>
      <c r="D7832" t="s">
        <v>14</v>
      </c>
      <c r="E7832">
        <v>102</v>
      </c>
      <c r="F7832">
        <v>1143710</v>
      </c>
      <c r="G7832">
        <v>8.92</v>
      </c>
      <c r="H7832" t="s">
        <v>708</v>
      </c>
      <c r="J7832" s="4">
        <v>25226393197</v>
      </c>
      <c r="K7832" s="4">
        <v>2474</v>
      </c>
      <c r="L7832" t="s">
        <v>16</v>
      </c>
    </row>
    <row r="7833" spans="1:12" x14ac:dyDescent="0.25">
      <c r="A7833" t="s">
        <v>696</v>
      </c>
      <c r="B7833">
        <v>1996</v>
      </c>
      <c r="C7833" t="s">
        <v>13</v>
      </c>
      <c r="D7833" t="s">
        <v>17</v>
      </c>
      <c r="E7833">
        <v>88</v>
      </c>
      <c r="F7833">
        <v>1091980</v>
      </c>
      <c r="G7833">
        <v>8.06</v>
      </c>
      <c r="H7833" t="s">
        <v>708</v>
      </c>
      <c r="J7833" s="4">
        <v>25226393197</v>
      </c>
      <c r="K7833" s="4">
        <v>2474</v>
      </c>
      <c r="L7833" t="s">
        <v>23</v>
      </c>
    </row>
    <row r="7834" spans="1:12" x14ac:dyDescent="0.25">
      <c r="A7834" t="s">
        <v>696</v>
      </c>
      <c r="B7834">
        <v>1996</v>
      </c>
      <c r="C7834" t="s">
        <v>19</v>
      </c>
      <c r="D7834" t="s">
        <v>22</v>
      </c>
      <c r="E7834">
        <v>46</v>
      </c>
      <c r="F7834">
        <v>920330</v>
      </c>
      <c r="G7834">
        <v>5</v>
      </c>
      <c r="H7834" t="s">
        <v>708</v>
      </c>
      <c r="J7834" s="4">
        <v>25226393197</v>
      </c>
      <c r="K7834" s="4">
        <v>2474</v>
      </c>
      <c r="L7834" t="s">
        <v>16</v>
      </c>
    </row>
    <row r="7835" spans="1:12" x14ac:dyDescent="0.25">
      <c r="A7835" t="s">
        <v>696</v>
      </c>
      <c r="B7835">
        <v>1996</v>
      </c>
      <c r="C7835" t="s">
        <v>19</v>
      </c>
      <c r="D7835" t="s">
        <v>24</v>
      </c>
      <c r="E7835">
        <v>9</v>
      </c>
      <c r="F7835">
        <v>462818</v>
      </c>
      <c r="G7835">
        <v>1.94</v>
      </c>
      <c r="H7835" t="s">
        <v>708</v>
      </c>
      <c r="J7835" s="4">
        <v>25226393197</v>
      </c>
      <c r="K7835" s="4">
        <v>2474</v>
      </c>
      <c r="L7835" t="s">
        <v>18</v>
      </c>
    </row>
    <row r="7836" spans="1:12" x14ac:dyDescent="0.25">
      <c r="A7836" t="s">
        <v>696</v>
      </c>
      <c r="B7836">
        <v>1996</v>
      </c>
      <c r="C7836" t="s">
        <v>19</v>
      </c>
      <c r="D7836" t="s">
        <v>17</v>
      </c>
      <c r="E7836">
        <v>21</v>
      </c>
      <c r="F7836">
        <v>1105412</v>
      </c>
      <c r="G7836">
        <v>1.9</v>
      </c>
      <c r="H7836" t="s">
        <v>708</v>
      </c>
      <c r="J7836" s="4">
        <v>25226393197</v>
      </c>
      <c r="K7836" s="4">
        <v>2474</v>
      </c>
      <c r="L7836" t="s">
        <v>23</v>
      </c>
    </row>
    <row r="7837" spans="1:12" x14ac:dyDescent="0.25">
      <c r="A7837" t="s">
        <v>696</v>
      </c>
      <c r="B7837">
        <v>1996</v>
      </c>
      <c r="C7837" t="s">
        <v>19</v>
      </c>
      <c r="D7837" t="s">
        <v>20</v>
      </c>
      <c r="E7837">
        <v>2</v>
      </c>
      <c r="F7837">
        <v>111706</v>
      </c>
      <c r="G7837">
        <v>1.79</v>
      </c>
      <c r="H7837" t="s">
        <v>708</v>
      </c>
      <c r="J7837" s="4">
        <v>25226393197</v>
      </c>
      <c r="K7837" s="4">
        <v>2474</v>
      </c>
      <c r="L7837" t="s">
        <v>21</v>
      </c>
    </row>
    <row r="7838" spans="1:12" x14ac:dyDescent="0.25">
      <c r="A7838" t="s">
        <v>696</v>
      </c>
      <c r="B7838">
        <v>1996</v>
      </c>
      <c r="C7838" t="s">
        <v>19</v>
      </c>
      <c r="D7838" t="s">
        <v>25</v>
      </c>
      <c r="E7838">
        <v>17</v>
      </c>
      <c r="F7838">
        <v>1345854</v>
      </c>
      <c r="G7838">
        <v>1.26</v>
      </c>
      <c r="H7838" t="s">
        <v>708</v>
      </c>
      <c r="J7838" s="4">
        <v>25226393197</v>
      </c>
      <c r="K7838" s="4">
        <v>2474</v>
      </c>
      <c r="L7838" t="s">
        <v>29</v>
      </c>
    </row>
    <row r="7839" spans="1:12" x14ac:dyDescent="0.25">
      <c r="A7839" t="s">
        <v>696</v>
      </c>
      <c r="B7839">
        <v>1996</v>
      </c>
      <c r="C7839" t="s">
        <v>13</v>
      </c>
      <c r="D7839" t="s">
        <v>25</v>
      </c>
      <c r="E7839">
        <v>7</v>
      </c>
      <c r="F7839">
        <v>1390998</v>
      </c>
      <c r="G7839">
        <v>0.5</v>
      </c>
      <c r="H7839" t="s">
        <v>708</v>
      </c>
      <c r="J7839" s="4">
        <v>25226393197</v>
      </c>
      <c r="K7839" s="4">
        <v>2474</v>
      </c>
      <c r="L7839" t="s">
        <v>29</v>
      </c>
    </row>
    <row r="7840" spans="1:12" x14ac:dyDescent="0.25">
      <c r="A7840" t="s">
        <v>696</v>
      </c>
      <c r="B7840">
        <v>1997</v>
      </c>
      <c r="C7840" t="s">
        <v>13</v>
      </c>
      <c r="D7840" t="s">
        <v>22</v>
      </c>
      <c r="E7840">
        <v>109</v>
      </c>
      <c r="F7840">
        <v>949086</v>
      </c>
      <c r="G7840">
        <v>11.48</v>
      </c>
      <c r="H7840" t="s">
        <v>709</v>
      </c>
      <c r="J7840" s="4">
        <v>28162053027</v>
      </c>
      <c r="K7840" s="4">
        <v>2701</v>
      </c>
      <c r="L7840" t="s">
        <v>16</v>
      </c>
    </row>
    <row r="7841" spans="1:12" x14ac:dyDescent="0.25">
      <c r="A7841" t="s">
        <v>696</v>
      </c>
      <c r="B7841">
        <v>1997</v>
      </c>
      <c r="C7841" t="s">
        <v>13</v>
      </c>
      <c r="D7841" t="s">
        <v>14</v>
      </c>
      <c r="E7841">
        <v>124</v>
      </c>
      <c r="F7841">
        <v>1186873</v>
      </c>
      <c r="G7841">
        <v>10.45</v>
      </c>
      <c r="H7841" t="s">
        <v>709</v>
      </c>
      <c r="J7841" s="4">
        <v>28162053027</v>
      </c>
      <c r="K7841" s="4">
        <v>2701</v>
      </c>
      <c r="L7841" t="s">
        <v>16</v>
      </c>
    </row>
    <row r="7842" spans="1:12" x14ac:dyDescent="0.25">
      <c r="A7842" t="s">
        <v>696</v>
      </c>
      <c r="B7842">
        <v>1997</v>
      </c>
      <c r="C7842" t="s">
        <v>13</v>
      </c>
      <c r="D7842" t="s">
        <v>20</v>
      </c>
      <c r="E7842">
        <v>9</v>
      </c>
      <c r="F7842">
        <v>95968</v>
      </c>
      <c r="G7842">
        <v>9.3800000000000008</v>
      </c>
      <c r="H7842" t="s">
        <v>709</v>
      </c>
      <c r="J7842" s="4">
        <v>28162053027</v>
      </c>
      <c r="K7842" s="4">
        <v>2701</v>
      </c>
      <c r="L7842" t="s">
        <v>21</v>
      </c>
    </row>
    <row r="7843" spans="1:12" x14ac:dyDescent="0.25">
      <c r="A7843" t="s">
        <v>696</v>
      </c>
      <c r="B7843">
        <v>1997</v>
      </c>
      <c r="C7843" t="s">
        <v>13</v>
      </c>
      <c r="D7843" t="s">
        <v>17</v>
      </c>
      <c r="E7843">
        <v>99</v>
      </c>
      <c r="F7843">
        <v>1128260</v>
      </c>
      <c r="G7843">
        <v>8.77</v>
      </c>
      <c r="H7843" t="s">
        <v>709</v>
      </c>
      <c r="J7843" s="4">
        <v>28162053027</v>
      </c>
      <c r="K7843" s="4">
        <v>2701</v>
      </c>
      <c r="L7843" t="s">
        <v>23</v>
      </c>
    </row>
    <row r="7844" spans="1:12" x14ac:dyDescent="0.25">
      <c r="A7844" t="s">
        <v>696</v>
      </c>
      <c r="B7844">
        <v>1997</v>
      </c>
      <c r="C7844" t="s">
        <v>19</v>
      </c>
      <c r="D7844" t="s">
        <v>14</v>
      </c>
      <c r="E7844">
        <v>101</v>
      </c>
      <c r="F7844">
        <v>1160292</v>
      </c>
      <c r="G7844">
        <v>8.6999999999999993</v>
      </c>
      <c r="H7844" t="s">
        <v>709</v>
      </c>
      <c r="J7844" s="4">
        <v>28162053027</v>
      </c>
      <c r="K7844" s="4">
        <v>2701</v>
      </c>
      <c r="L7844" t="s">
        <v>16</v>
      </c>
    </row>
    <row r="7845" spans="1:12" x14ac:dyDescent="0.25">
      <c r="A7845" t="s">
        <v>696</v>
      </c>
      <c r="B7845">
        <v>1997</v>
      </c>
      <c r="C7845" t="s">
        <v>13</v>
      </c>
      <c r="D7845" t="s">
        <v>24</v>
      </c>
      <c r="E7845">
        <v>35</v>
      </c>
      <c r="F7845">
        <v>449276</v>
      </c>
      <c r="G7845">
        <v>7.79</v>
      </c>
      <c r="H7845" t="s">
        <v>709</v>
      </c>
      <c r="J7845" s="4">
        <v>28162053027</v>
      </c>
      <c r="K7845" s="4">
        <v>2701</v>
      </c>
      <c r="L7845" t="s">
        <v>18</v>
      </c>
    </row>
    <row r="7846" spans="1:12" x14ac:dyDescent="0.25">
      <c r="A7846" t="s">
        <v>696</v>
      </c>
      <c r="B7846">
        <v>1997</v>
      </c>
      <c r="C7846" t="s">
        <v>19</v>
      </c>
      <c r="D7846" t="s">
        <v>22</v>
      </c>
      <c r="E7846">
        <v>33</v>
      </c>
      <c r="F7846">
        <v>942471</v>
      </c>
      <c r="G7846">
        <v>3.5</v>
      </c>
      <c r="H7846" t="s">
        <v>709</v>
      </c>
      <c r="J7846" s="4">
        <v>28162053027</v>
      </c>
      <c r="K7846" s="4">
        <v>2701</v>
      </c>
      <c r="L7846" t="s">
        <v>16</v>
      </c>
    </row>
    <row r="7847" spans="1:12" x14ac:dyDescent="0.25">
      <c r="A7847" t="s">
        <v>696</v>
      </c>
      <c r="B7847">
        <v>1997</v>
      </c>
      <c r="C7847" t="s">
        <v>19</v>
      </c>
      <c r="D7847" t="s">
        <v>17</v>
      </c>
      <c r="E7847">
        <v>24</v>
      </c>
      <c r="F7847">
        <v>1143235</v>
      </c>
      <c r="G7847">
        <v>2.1</v>
      </c>
      <c r="H7847" t="s">
        <v>709</v>
      </c>
      <c r="J7847" s="4">
        <v>28162053027</v>
      </c>
      <c r="K7847" s="4">
        <v>2701</v>
      </c>
      <c r="L7847" t="s">
        <v>23</v>
      </c>
    </row>
    <row r="7848" spans="1:12" x14ac:dyDescent="0.25">
      <c r="A7848" t="s">
        <v>696</v>
      </c>
      <c r="B7848">
        <v>1997</v>
      </c>
      <c r="C7848" t="s">
        <v>19</v>
      </c>
      <c r="D7848" t="s">
        <v>25</v>
      </c>
      <c r="E7848">
        <v>24</v>
      </c>
      <c r="F7848">
        <v>1364640</v>
      </c>
      <c r="G7848">
        <v>1.76</v>
      </c>
      <c r="H7848" t="s">
        <v>709</v>
      </c>
      <c r="J7848" s="4">
        <v>28162053027</v>
      </c>
      <c r="K7848" s="4">
        <v>2701</v>
      </c>
      <c r="L7848" t="s">
        <v>29</v>
      </c>
    </row>
    <row r="7849" spans="1:12" x14ac:dyDescent="0.25">
      <c r="A7849" t="s">
        <v>696</v>
      </c>
      <c r="B7849">
        <v>1997</v>
      </c>
      <c r="C7849" t="s">
        <v>19</v>
      </c>
      <c r="D7849" t="s">
        <v>24</v>
      </c>
      <c r="E7849">
        <v>6</v>
      </c>
      <c r="F7849">
        <v>479370</v>
      </c>
      <c r="G7849">
        <v>1.25</v>
      </c>
      <c r="H7849" t="s">
        <v>709</v>
      </c>
      <c r="J7849" s="4">
        <v>28162053027</v>
      </c>
      <c r="K7849" s="4">
        <v>2701</v>
      </c>
      <c r="L7849" t="s">
        <v>18</v>
      </c>
    </row>
    <row r="7850" spans="1:12" x14ac:dyDescent="0.25">
      <c r="A7850" t="s">
        <v>696</v>
      </c>
      <c r="B7850">
        <v>1997</v>
      </c>
      <c r="C7850" t="s">
        <v>13</v>
      </c>
      <c r="D7850" t="s">
        <v>25</v>
      </c>
      <c r="E7850">
        <v>14</v>
      </c>
      <c r="F7850">
        <v>1411124</v>
      </c>
      <c r="G7850">
        <v>0.99</v>
      </c>
      <c r="H7850" t="s">
        <v>709</v>
      </c>
      <c r="J7850" s="4">
        <v>28162053027</v>
      </c>
      <c r="K7850" s="4">
        <v>2701</v>
      </c>
      <c r="L7850" t="s">
        <v>29</v>
      </c>
    </row>
    <row r="7851" spans="1:12" x14ac:dyDescent="0.25">
      <c r="A7851" t="s">
        <v>696</v>
      </c>
      <c r="B7851">
        <v>1997</v>
      </c>
      <c r="C7851" t="s">
        <v>19</v>
      </c>
      <c r="D7851" t="s">
        <v>20</v>
      </c>
      <c r="E7851">
        <v>1</v>
      </c>
      <c r="F7851">
        <v>117178</v>
      </c>
      <c r="G7851">
        <v>0.85</v>
      </c>
      <c r="H7851" t="s">
        <v>709</v>
      </c>
      <c r="J7851" s="4">
        <v>28162053027</v>
      </c>
      <c r="K7851" s="4">
        <v>2701</v>
      </c>
      <c r="L7851" t="s">
        <v>21</v>
      </c>
    </row>
    <row r="7852" spans="1:12" x14ac:dyDescent="0.25">
      <c r="A7852" t="s">
        <v>696</v>
      </c>
      <c r="B7852">
        <v>1998</v>
      </c>
      <c r="C7852" t="s">
        <v>13</v>
      </c>
      <c r="D7852" t="s">
        <v>22</v>
      </c>
      <c r="E7852">
        <v>113</v>
      </c>
      <c r="F7852">
        <v>970170</v>
      </c>
      <c r="G7852">
        <v>11.65</v>
      </c>
      <c r="H7852" t="s">
        <v>710</v>
      </c>
      <c r="J7852" s="4">
        <v>27981896948</v>
      </c>
      <c r="K7852" s="4">
        <v>2626</v>
      </c>
      <c r="L7852" t="s">
        <v>16</v>
      </c>
    </row>
    <row r="7853" spans="1:12" x14ac:dyDescent="0.25">
      <c r="A7853" t="s">
        <v>696</v>
      </c>
      <c r="B7853">
        <v>1998</v>
      </c>
      <c r="C7853" t="s">
        <v>13</v>
      </c>
      <c r="D7853" t="s">
        <v>14</v>
      </c>
      <c r="E7853">
        <v>122</v>
      </c>
      <c r="F7853">
        <v>1204061</v>
      </c>
      <c r="G7853">
        <v>10.130000000000001</v>
      </c>
      <c r="H7853" t="s">
        <v>710</v>
      </c>
      <c r="J7853" s="4">
        <v>27981896948</v>
      </c>
      <c r="K7853" s="4">
        <v>2626</v>
      </c>
      <c r="L7853" t="s">
        <v>16</v>
      </c>
    </row>
    <row r="7854" spans="1:12" x14ac:dyDescent="0.25">
      <c r="A7854" t="s">
        <v>696</v>
      </c>
      <c r="B7854">
        <v>1998</v>
      </c>
      <c r="C7854" t="s">
        <v>19</v>
      </c>
      <c r="D7854" t="s">
        <v>14</v>
      </c>
      <c r="E7854">
        <v>102</v>
      </c>
      <c r="F7854">
        <v>1176841</v>
      </c>
      <c r="G7854">
        <v>8.67</v>
      </c>
      <c r="H7854" t="s">
        <v>710</v>
      </c>
      <c r="J7854" s="4">
        <v>27981896948</v>
      </c>
      <c r="K7854" s="4">
        <v>2626</v>
      </c>
      <c r="L7854" t="s">
        <v>16</v>
      </c>
    </row>
    <row r="7855" spans="1:12" x14ac:dyDescent="0.25">
      <c r="A7855" t="s">
        <v>696</v>
      </c>
      <c r="B7855">
        <v>1998</v>
      </c>
      <c r="C7855" t="s">
        <v>13</v>
      </c>
      <c r="D7855" t="s">
        <v>20</v>
      </c>
      <c r="E7855">
        <v>8</v>
      </c>
      <c r="F7855">
        <v>100363</v>
      </c>
      <c r="G7855">
        <v>7.97</v>
      </c>
      <c r="H7855" t="s">
        <v>710</v>
      </c>
      <c r="J7855" s="4">
        <v>27981896948</v>
      </c>
      <c r="K7855" s="4">
        <v>2626</v>
      </c>
      <c r="L7855" t="s">
        <v>21</v>
      </c>
    </row>
    <row r="7856" spans="1:12" x14ac:dyDescent="0.25">
      <c r="A7856" t="s">
        <v>696</v>
      </c>
      <c r="B7856">
        <v>1998</v>
      </c>
      <c r="C7856" t="s">
        <v>13</v>
      </c>
      <c r="D7856" t="s">
        <v>17</v>
      </c>
      <c r="E7856">
        <v>87</v>
      </c>
      <c r="F7856">
        <v>1164711</v>
      </c>
      <c r="G7856">
        <v>7.47</v>
      </c>
      <c r="H7856" t="s">
        <v>710</v>
      </c>
      <c r="J7856" s="4">
        <v>27981896948</v>
      </c>
      <c r="K7856" s="4">
        <v>2626</v>
      </c>
      <c r="L7856" t="s">
        <v>23</v>
      </c>
    </row>
    <row r="7857" spans="1:12" x14ac:dyDescent="0.25">
      <c r="A7857" t="s">
        <v>696</v>
      </c>
      <c r="B7857">
        <v>1998</v>
      </c>
      <c r="C7857" t="s">
        <v>13</v>
      </c>
      <c r="D7857" t="s">
        <v>24</v>
      </c>
      <c r="E7857">
        <v>29</v>
      </c>
      <c r="F7857">
        <v>464944</v>
      </c>
      <c r="G7857">
        <v>6.24</v>
      </c>
      <c r="H7857" t="s">
        <v>710</v>
      </c>
      <c r="J7857" s="4">
        <v>27981896948</v>
      </c>
      <c r="K7857" s="4">
        <v>2626</v>
      </c>
      <c r="L7857" t="s">
        <v>18</v>
      </c>
    </row>
    <row r="7858" spans="1:12" x14ac:dyDescent="0.25">
      <c r="A7858" t="s">
        <v>696</v>
      </c>
      <c r="B7858">
        <v>1998</v>
      </c>
      <c r="C7858" t="s">
        <v>19</v>
      </c>
      <c r="D7858" t="s">
        <v>22</v>
      </c>
      <c r="E7858">
        <v>29</v>
      </c>
      <c r="F7858">
        <v>964037</v>
      </c>
      <c r="G7858">
        <v>3.01</v>
      </c>
      <c r="H7858" t="s">
        <v>710</v>
      </c>
      <c r="J7858" s="4">
        <v>27981896948</v>
      </c>
      <c r="K7858" s="4">
        <v>2626</v>
      </c>
      <c r="L7858" t="s">
        <v>16</v>
      </c>
    </row>
    <row r="7859" spans="1:12" x14ac:dyDescent="0.25">
      <c r="A7859" t="s">
        <v>696</v>
      </c>
      <c r="B7859">
        <v>1998</v>
      </c>
      <c r="C7859" t="s">
        <v>19</v>
      </c>
      <c r="D7859" t="s">
        <v>20</v>
      </c>
      <c r="E7859">
        <v>3</v>
      </c>
      <c r="F7859">
        <v>122653</v>
      </c>
      <c r="G7859">
        <v>2.4500000000000002</v>
      </c>
      <c r="H7859" t="s">
        <v>710</v>
      </c>
      <c r="J7859" s="4">
        <v>27981896948</v>
      </c>
      <c r="K7859" s="4">
        <v>2626</v>
      </c>
      <c r="L7859" t="s">
        <v>21</v>
      </c>
    </row>
    <row r="7860" spans="1:12" x14ac:dyDescent="0.25">
      <c r="A7860" t="s">
        <v>696</v>
      </c>
      <c r="B7860">
        <v>1998</v>
      </c>
      <c r="C7860" t="s">
        <v>19</v>
      </c>
      <c r="D7860" t="s">
        <v>17</v>
      </c>
      <c r="E7860">
        <v>24</v>
      </c>
      <c r="F7860">
        <v>1181335</v>
      </c>
      <c r="G7860">
        <v>2.0299999999999998</v>
      </c>
      <c r="H7860" t="s">
        <v>710</v>
      </c>
      <c r="J7860" s="4">
        <v>27981896948</v>
      </c>
      <c r="K7860" s="4">
        <v>2626</v>
      </c>
      <c r="L7860" t="s">
        <v>23</v>
      </c>
    </row>
    <row r="7861" spans="1:12" x14ac:dyDescent="0.25">
      <c r="A7861" t="s">
        <v>696</v>
      </c>
      <c r="B7861">
        <v>1998</v>
      </c>
      <c r="C7861" t="s">
        <v>13</v>
      </c>
      <c r="D7861" t="s">
        <v>25</v>
      </c>
      <c r="E7861">
        <v>14</v>
      </c>
      <c r="F7861">
        <v>1429190</v>
      </c>
      <c r="G7861">
        <v>0.98</v>
      </c>
      <c r="H7861" t="s">
        <v>710</v>
      </c>
      <c r="J7861" s="4">
        <v>27981896948</v>
      </c>
      <c r="K7861" s="4">
        <v>2626</v>
      </c>
      <c r="L7861" t="s">
        <v>29</v>
      </c>
    </row>
    <row r="7862" spans="1:12" x14ac:dyDescent="0.25">
      <c r="A7862" t="s">
        <v>696</v>
      </c>
      <c r="B7862">
        <v>1998</v>
      </c>
      <c r="C7862" t="s">
        <v>19</v>
      </c>
      <c r="D7862" t="s">
        <v>25</v>
      </c>
      <c r="E7862">
        <v>12</v>
      </c>
      <c r="F7862">
        <v>1381485</v>
      </c>
      <c r="G7862">
        <v>0.87</v>
      </c>
      <c r="H7862" t="s">
        <v>710</v>
      </c>
      <c r="J7862" s="4">
        <v>27981896948</v>
      </c>
      <c r="K7862" s="4">
        <v>2626</v>
      </c>
      <c r="L7862" t="s">
        <v>29</v>
      </c>
    </row>
    <row r="7863" spans="1:12" x14ac:dyDescent="0.25">
      <c r="A7863" t="s">
        <v>696</v>
      </c>
      <c r="B7863">
        <v>1998</v>
      </c>
      <c r="C7863" t="s">
        <v>19</v>
      </c>
      <c r="D7863" t="s">
        <v>24</v>
      </c>
      <c r="E7863">
        <v>3</v>
      </c>
      <c r="F7863">
        <v>496656</v>
      </c>
      <c r="G7863">
        <v>0.6</v>
      </c>
      <c r="H7863" t="s">
        <v>710</v>
      </c>
      <c r="J7863" s="4">
        <v>27981896948</v>
      </c>
      <c r="K7863" s="4">
        <v>2626</v>
      </c>
      <c r="L7863" t="s">
        <v>18</v>
      </c>
    </row>
    <row r="7864" spans="1:12" x14ac:dyDescent="0.25">
      <c r="A7864" t="s">
        <v>696</v>
      </c>
      <c r="B7864">
        <v>1999</v>
      </c>
      <c r="C7864" t="s">
        <v>13</v>
      </c>
      <c r="D7864" t="s">
        <v>20</v>
      </c>
      <c r="E7864">
        <v>13</v>
      </c>
      <c r="F7864">
        <v>104728</v>
      </c>
      <c r="G7864">
        <v>12.41</v>
      </c>
      <c r="H7864" t="s">
        <v>711</v>
      </c>
      <c r="J7864" s="4">
        <v>19645272636</v>
      </c>
      <c r="K7864" s="4">
        <v>1805</v>
      </c>
      <c r="L7864" t="s">
        <v>21</v>
      </c>
    </row>
    <row r="7865" spans="1:12" x14ac:dyDescent="0.25">
      <c r="A7865" t="s">
        <v>696</v>
      </c>
      <c r="B7865">
        <v>1999</v>
      </c>
      <c r="C7865" t="s">
        <v>13</v>
      </c>
      <c r="D7865" t="s">
        <v>14</v>
      </c>
      <c r="E7865">
        <v>138</v>
      </c>
      <c r="F7865">
        <v>1222195</v>
      </c>
      <c r="G7865">
        <v>11.29</v>
      </c>
      <c r="H7865" t="s">
        <v>711</v>
      </c>
      <c r="J7865" s="4">
        <v>19645272636</v>
      </c>
      <c r="K7865" s="4">
        <v>1805</v>
      </c>
      <c r="L7865" t="s">
        <v>16</v>
      </c>
    </row>
    <row r="7866" spans="1:12" x14ac:dyDescent="0.25">
      <c r="A7866" t="s">
        <v>696</v>
      </c>
      <c r="B7866">
        <v>1999</v>
      </c>
      <c r="C7866" t="s">
        <v>13</v>
      </c>
      <c r="D7866" t="s">
        <v>22</v>
      </c>
      <c r="E7866">
        <v>103</v>
      </c>
      <c r="F7866">
        <v>990403</v>
      </c>
      <c r="G7866">
        <v>10.4</v>
      </c>
      <c r="H7866" t="s">
        <v>711</v>
      </c>
      <c r="J7866" s="4">
        <v>19645272636</v>
      </c>
      <c r="K7866" s="4">
        <v>1805</v>
      </c>
      <c r="L7866" t="s">
        <v>16</v>
      </c>
    </row>
    <row r="7867" spans="1:12" x14ac:dyDescent="0.25">
      <c r="A7867" t="s">
        <v>696</v>
      </c>
      <c r="B7867">
        <v>1999</v>
      </c>
      <c r="C7867" t="s">
        <v>13</v>
      </c>
      <c r="D7867" t="s">
        <v>24</v>
      </c>
      <c r="E7867">
        <v>45</v>
      </c>
      <c r="F7867">
        <v>480747</v>
      </c>
      <c r="G7867">
        <v>9.36</v>
      </c>
      <c r="H7867" t="s">
        <v>711</v>
      </c>
      <c r="J7867" s="4">
        <v>19645272636</v>
      </c>
      <c r="K7867" s="4">
        <v>1805</v>
      </c>
      <c r="L7867" t="s">
        <v>18</v>
      </c>
    </row>
    <row r="7868" spans="1:12" x14ac:dyDescent="0.25">
      <c r="A7868" t="s">
        <v>696</v>
      </c>
      <c r="B7868">
        <v>1999</v>
      </c>
      <c r="C7868" t="s">
        <v>13</v>
      </c>
      <c r="D7868" t="s">
        <v>17</v>
      </c>
      <c r="E7868">
        <v>105</v>
      </c>
      <c r="F7868">
        <v>1202249</v>
      </c>
      <c r="G7868">
        <v>8.73</v>
      </c>
      <c r="H7868" t="s">
        <v>711</v>
      </c>
      <c r="J7868" s="4">
        <v>19645272636</v>
      </c>
      <c r="K7868" s="4">
        <v>1805</v>
      </c>
      <c r="L7868" t="s">
        <v>23</v>
      </c>
    </row>
    <row r="7869" spans="1:12" x14ac:dyDescent="0.25">
      <c r="A7869" t="s">
        <v>696</v>
      </c>
      <c r="B7869">
        <v>1999</v>
      </c>
      <c r="C7869" t="s">
        <v>19</v>
      </c>
      <c r="D7869" t="s">
        <v>14</v>
      </c>
      <c r="E7869">
        <v>96</v>
      </c>
      <c r="F7869">
        <v>1194004</v>
      </c>
      <c r="G7869">
        <v>8.0399999999999991</v>
      </c>
      <c r="H7869" t="s">
        <v>711</v>
      </c>
      <c r="J7869" s="4">
        <v>19645272636</v>
      </c>
      <c r="K7869" s="4">
        <v>1805</v>
      </c>
      <c r="L7869" t="s">
        <v>16</v>
      </c>
    </row>
    <row r="7870" spans="1:12" x14ac:dyDescent="0.25">
      <c r="A7870" t="s">
        <v>696</v>
      </c>
      <c r="B7870">
        <v>1999</v>
      </c>
      <c r="C7870" t="s">
        <v>19</v>
      </c>
      <c r="D7870" t="s">
        <v>22</v>
      </c>
      <c r="E7870">
        <v>37</v>
      </c>
      <c r="F7870">
        <v>984732</v>
      </c>
      <c r="G7870">
        <v>3.76</v>
      </c>
      <c r="H7870" t="s">
        <v>711</v>
      </c>
      <c r="J7870" s="4">
        <v>19645272636</v>
      </c>
      <c r="K7870" s="4">
        <v>1805</v>
      </c>
      <c r="L7870" t="s">
        <v>16</v>
      </c>
    </row>
    <row r="7871" spans="1:12" x14ac:dyDescent="0.25">
      <c r="A7871" t="s">
        <v>696</v>
      </c>
      <c r="B7871">
        <v>1999</v>
      </c>
      <c r="C7871" t="s">
        <v>19</v>
      </c>
      <c r="D7871" t="s">
        <v>17</v>
      </c>
      <c r="E7871">
        <v>27</v>
      </c>
      <c r="F7871">
        <v>1220621</v>
      </c>
      <c r="G7871">
        <v>2.21</v>
      </c>
      <c r="H7871" t="s">
        <v>711</v>
      </c>
      <c r="J7871" s="4">
        <v>19645272636</v>
      </c>
      <c r="K7871" s="4">
        <v>1805</v>
      </c>
      <c r="L7871" t="s">
        <v>23</v>
      </c>
    </row>
    <row r="7872" spans="1:12" x14ac:dyDescent="0.25">
      <c r="A7872" t="s">
        <v>696</v>
      </c>
      <c r="B7872">
        <v>1999</v>
      </c>
      <c r="C7872" t="s">
        <v>19</v>
      </c>
      <c r="D7872" t="s">
        <v>24</v>
      </c>
      <c r="E7872">
        <v>11</v>
      </c>
      <c r="F7872">
        <v>514092</v>
      </c>
      <c r="G7872">
        <v>2.14</v>
      </c>
      <c r="H7872" t="s">
        <v>711</v>
      </c>
      <c r="J7872" s="4">
        <v>19645272636</v>
      </c>
      <c r="K7872" s="4">
        <v>1805</v>
      </c>
      <c r="L7872" t="s">
        <v>18</v>
      </c>
    </row>
    <row r="7873" spans="1:12" x14ac:dyDescent="0.25">
      <c r="A7873" t="s">
        <v>696</v>
      </c>
      <c r="B7873">
        <v>1999</v>
      </c>
      <c r="C7873" t="s">
        <v>13</v>
      </c>
      <c r="D7873" t="s">
        <v>25</v>
      </c>
      <c r="E7873">
        <v>22</v>
      </c>
      <c r="F7873">
        <v>1445034</v>
      </c>
      <c r="G7873">
        <v>1.52</v>
      </c>
      <c r="H7873" t="s">
        <v>711</v>
      </c>
      <c r="J7873" s="4">
        <v>19645272636</v>
      </c>
      <c r="K7873" s="4">
        <v>1805</v>
      </c>
      <c r="L7873" t="s">
        <v>29</v>
      </c>
    </row>
    <row r="7874" spans="1:12" x14ac:dyDescent="0.25">
      <c r="A7874" t="s">
        <v>696</v>
      </c>
      <c r="B7874">
        <v>1999</v>
      </c>
      <c r="C7874" t="s">
        <v>19</v>
      </c>
      <c r="D7874" t="s">
        <v>25</v>
      </c>
      <c r="E7874">
        <v>18</v>
      </c>
      <c r="F7874">
        <v>1396226</v>
      </c>
      <c r="G7874">
        <v>1.29</v>
      </c>
      <c r="H7874" t="s">
        <v>711</v>
      </c>
      <c r="J7874" s="4">
        <v>19645272636</v>
      </c>
      <c r="K7874" s="4">
        <v>1805</v>
      </c>
      <c r="L7874" t="s">
        <v>29</v>
      </c>
    </row>
    <row r="7875" spans="1:12" x14ac:dyDescent="0.25">
      <c r="A7875" t="s">
        <v>696</v>
      </c>
      <c r="B7875">
        <v>1999</v>
      </c>
      <c r="C7875" t="s">
        <v>19</v>
      </c>
      <c r="D7875" t="s">
        <v>20</v>
      </c>
      <c r="E7875">
        <v>1</v>
      </c>
      <c r="F7875">
        <v>128252</v>
      </c>
      <c r="G7875">
        <v>0.78</v>
      </c>
      <c r="H7875" t="s">
        <v>711</v>
      </c>
      <c r="J7875" s="4">
        <v>19645272636</v>
      </c>
      <c r="K7875" s="4">
        <v>1805</v>
      </c>
      <c r="L7875" t="s">
        <v>21</v>
      </c>
    </row>
    <row r="7876" spans="1:12" x14ac:dyDescent="0.25">
      <c r="A7876" t="s">
        <v>696</v>
      </c>
      <c r="B7876">
        <v>2000</v>
      </c>
      <c r="C7876" t="s">
        <v>13</v>
      </c>
      <c r="D7876" t="s">
        <v>14</v>
      </c>
      <c r="E7876">
        <v>132</v>
      </c>
      <c r="F7876">
        <v>1241587</v>
      </c>
      <c r="G7876">
        <v>10.63</v>
      </c>
      <c r="H7876" t="s">
        <v>712</v>
      </c>
      <c r="I7876">
        <v>0.67400000000000004</v>
      </c>
      <c r="J7876" s="4">
        <v>18327764882</v>
      </c>
      <c r="K7876" s="4">
        <v>1650</v>
      </c>
      <c r="L7876" t="s">
        <v>16</v>
      </c>
    </row>
    <row r="7877" spans="1:12" x14ac:dyDescent="0.25">
      <c r="A7877" t="s">
        <v>696</v>
      </c>
      <c r="B7877">
        <v>2000</v>
      </c>
      <c r="C7877" t="s">
        <v>13</v>
      </c>
      <c r="D7877" t="s">
        <v>22</v>
      </c>
      <c r="E7877">
        <v>84</v>
      </c>
      <c r="F7877">
        <v>1009657</v>
      </c>
      <c r="G7877">
        <v>8.32</v>
      </c>
      <c r="H7877" t="s">
        <v>712</v>
      </c>
      <c r="I7877">
        <v>0.67400000000000004</v>
      </c>
      <c r="J7877" s="4">
        <v>18327764882</v>
      </c>
      <c r="K7877" s="4">
        <v>1650</v>
      </c>
      <c r="L7877" t="s">
        <v>16</v>
      </c>
    </row>
    <row r="7878" spans="1:12" x14ac:dyDescent="0.25">
      <c r="A7878" t="s">
        <v>696</v>
      </c>
      <c r="B7878">
        <v>2000</v>
      </c>
      <c r="C7878" t="s">
        <v>13</v>
      </c>
      <c r="D7878" t="s">
        <v>17</v>
      </c>
      <c r="E7878">
        <v>101</v>
      </c>
      <c r="F7878">
        <v>1241310</v>
      </c>
      <c r="G7878">
        <v>8.14</v>
      </c>
      <c r="H7878" t="s">
        <v>712</v>
      </c>
      <c r="I7878">
        <v>0.67400000000000004</v>
      </c>
      <c r="J7878" s="4">
        <v>18327764882</v>
      </c>
      <c r="K7878" s="4">
        <v>1650</v>
      </c>
      <c r="L7878" t="s">
        <v>23</v>
      </c>
    </row>
    <row r="7879" spans="1:12" x14ac:dyDescent="0.25">
      <c r="A7879" t="s">
        <v>696</v>
      </c>
      <c r="B7879">
        <v>2000</v>
      </c>
      <c r="C7879" t="s">
        <v>13</v>
      </c>
      <c r="D7879" t="s">
        <v>20</v>
      </c>
      <c r="E7879">
        <v>8</v>
      </c>
      <c r="F7879">
        <v>109133</v>
      </c>
      <c r="G7879">
        <v>7.33</v>
      </c>
      <c r="H7879" t="s">
        <v>712</v>
      </c>
      <c r="I7879">
        <v>0.67400000000000004</v>
      </c>
      <c r="J7879" s="4">
        <v>18327764882</v>
      </c>
      <c r="K7879" s="4">
        <v>1650</v>
      </c>
      <c r="L7879" t="s">
        <v>21</v>
      </c>
    </row>
    <row r="7880" spans="1:12" x14ac:dyDescent="0.25">
      <c r="A7880" t="s">
        <v>696</v>
      </c>
      <c r="B7880">
        <v>2000</v>
      </c>
      <c r="C7880" t="s">
        <v>13</v>
      </c>
      <c r="D7880" t="s">
        <v>24</v>
      </c>
      <c r="E7880">
        <v>30</v>
      </c>
      <c r="F7880">
        <v>496455</v>
      </c>
      <c r="G7880">
        <v>6.04</v>
      </c>
      <c r="H7880" t="s">
        <v>712</v>
      </c>
      <c r="I7880">
        <v>0.67400000000000004</v>
      </c>
      <c r="J7880" s="4">
        <v>18327764882</v>
      </c>
      <c r="K7880" s="4">
        <v>1650</v>
      </c>
      <c r="L7880" t="s">
        <v>18</v>
      </c>
    </row>
    <row r="7881" spans="1:12" x14ac:dyDescent="0.25">
      <c r="A7881" t="s">
        <v>696</v>
      </c>
      <c r="B7881">
        <v>2000</v>
      </c>
      <c r="C7881" t="s">
        <v>19</v>
      </c>
      <c r="D7881" t="s">
        <v>14</v>
      </c>
      <c r="E7881">
        <v>73</v>
      </c>
      <c r="F7881">
        <v>1212096</v>
      </c>
      <c r="G7881">
        <v>6.02</v>
      </c>
      <c r="H7881" t="s">
        <v>712</v>
      </c>
      <c r="I7881">
        <v>0.67400000000000004</v>
      </c>
      <c r="J7881" s="4">
        <v>18327764882</v>
      </c>
      <c r="K7881" s="4">
        <v>1650</v>
      </c>
      <c r="L7881" t="s">
        <v>16</v>
      </c>
    </row>
    <row r="7882" spans="1:12" x14ac:dyDescent="0.25">
      <c r="A7882" t="s">
        <v>696</v>
      </c>
      <c r="B7882">
        <v>2000</v>
      </c>
      <c r="C7882" t="s">
        <v>19</v>
      </c>
      <c r="D7882" t="s">
        <v>22</v>
      </c>
      <c r="E7882">
        <v>45</v>
      </c>
      <c r="F7882">
        <v>1004357</v>
      </c>
      <c r="G7882">
        <v>4.4800000000000004</v>
      </c>
      <c r="H7882" t="s">
        <v>712</v>
      </c>
      <c r="I7882">
        <v>0.67400000000000004</v>
      </c>
      <c r="J7882" s="4">
        <v>18327764882</v>
      </c>
      <c r="K7882" s="4">
        <v>1650</v>
      </c>
      <c r="L7882" t="s">
        <v>16</v>
      </c>
    </row>
    <row r="7883" spans="1:12" x14ac:dyDescent="0.25">
      <c r="A7883" t="s">
        <v>696</v>
      </c>
      <c r="B7883">
        <v>2000</v>
      </c>
      <c r="C7883" t="s">
        <v>19</v>
      </c>
      <c r="D7883" t="s">
        <v>17</v>
      </c>
      <c r="E7883">
        <v>23</v>
      </c>
      <c r="F7883">
        <v>1261528</v>
      </c>
      <c r="G7883">
        <v>1.82</v>
      </c>
      <c r="H7883" t="s">
        <v>712</v>
      </c>
      <c r="I7883">
        <v>0.67400000000000004</v>
      </c>
      <c r="J7883" s="4">
        <v>18327764882</v>
      </c>
      <c r="K7883" s="4">
        <v>1650</v>
      </c>
      <c r="L7883" t="s">
        <v>23</v>
      </c>
    </row>
    <row r="7884" spans="1:12" x14ac:dyDescent="0.25">
      <c r="A7884" t="s">
        <v>696</v>
      </c>
      <c r="B7884">
        <v>2000</v>
      </c>
      <c r="C7884" t="s">
        <v>19</v>
      </c>
      <c r="D7884" t="s">
        <v>24</v>
      </c>
      <c r="E7884">
        <v>9</v>
      </c>
      <c r="F7884">
        <v>531381</v>
      </c>
      <c r="G7884">
        <v>1.69</v>
      </c>
      <c r="H7884" t="s">
        <v>712</v>
      </c>
      <c r="I7884">
        <v>0.67400000000000004</v>
      </c>
      <c r="J7884" s="4">
        <v>18327764882</v>
      </c>
      <c r="K7884" s="4">
        <v>1650</v>
      </c>
      <c r="L7884" t="s">
        <v>18</v>
      </c>
    </row>
    <row r="7885" spans="1:12" x14ac:dyDescent="0.25">
      <c r="A7885" t="s">
        <v>696</v>
      </c>
      <c r="B7885">
        <v>2000</v>
      </c>
      <c r="C7885" t="s">
        <v>13</v>
      </c>
      <c r="D7885" t="s">
        <v>25</v>
      </c>
      <c r="E7885">
        <v>16</v>
      </c>
      <c r="F7885">
        <v>1458807</v>
      </c>
      <c r="G7885">
        <v>1.1000000000000001</v>
      </c>
      <c r="H7885" t="s">
        <v>712</v>
      </c>
      <c r="I7885">
        <v>0.67400000000000004</v>
      </c>
      <c r="J7885" s="4">
        <v>18327764882</v>
      </c>
      <c r="K7885" s="4">
        <v>1650</v>
      </c>
      <c r="L7885" t="s">
        <v>29</v>
      </c>
    </row>
    <row r="7886" spans="1:12" x14ac:dyDescent="0.25">
      <c r="A7886" t="s">
        <v>696</v>
      </c>
      <c r="B7886">
        <v>2000</v>
      </c>
      <c r="C7886" t="s">
        <v>19</v>
      </c>
      <c r="D7886" t="s">
        <v>25</v>
      </c>
      <c r="E7886">
        <v>12</v>
      </c>
      <c r="F7886">
        <v>1408985</v>
      </c>
      <c r="G7886">
        <v>0.85</v>
      </c>
      <c r="H7886" t="s">
        <v>712</v>
      </c>
      <c r="I7886">
        <v>0.67400000000000004</v>
      </c>
      <c r="J7886" s="4">
        <v>18327764882</v>
      </c>
      <c r="K7886" s="4">
        <v>1650</v>
      </c>
      <c r="L7886" t="s">
        <v>29</v>
      </c>
    </row>
    <row r="7887" spans="1:12" x14ac:dyDescent="0.25">
      <c r="A7887" t="s">
        <v>696</v>
      </c>
      <c r="B7887">
        <v>2000</v>
      </c>
      <c r="C7887" t="s">
        <v>19</v>
      </c>
      <c r="D7887" t="s">
        <v>20</v>
      </c>
      <c r="E7887">
        <v>1</v>
      </c>
      <c r="F7887">
        <v>134087</v>
      </c>
      <c r="G7887">
        <v>0.75</v>
      </c>
      <c r="H7887" t="s">
        <v>712</v>
      </c>
      <c r="I7887">
        <v>0.67400000000000004</v>
      </c>
      <c r="J7887" s="4">
        <v>18327764882</v>
      </c>
      <c r="K7887" s="4">
        <v>1650</v>
      </c>
      <c r="L7887" t="s">
        <v>21</v>
      </c>
    </row>
    <row r="7888" spans="1:12" x14ac:dyDescent="0.25">
      <c r="A7888" t="s">
        <v>696</v>
      </c>
      <c r="B7888">
        <v>2001</v>
      </c>
      <c r="C7888" t="s">
        <v>13</v>
      </c>
      <c r="D7888" t="s">
        <v>20</v>
      </c>
      <c r="E7888">
        <v>15</v>
      </c>
      <c r="F7888">
        <v>114564</v>
      </c>
      <c r="G7888">
        <v>13.09</v>
      </c>
      <c r="H7888" t="s">
        <v>713</v>
      </c>
      <c r="J7888" s="4">
        <v>24468324000</v>
      </c>
      <c r="K7888" s="4">
        <v>2160</v>
      </c>
      <c r="L7888" t="s">
        <v>18</v>
      </c>
    </row>
    <row r="7889" spans="1:12" x14ac:dyDescent="0.25">
      <c r="A7889" t="s">
        <v>696</v>
      </c>
      <c r="B7889">
        <v>2001</v>
      </c>
      <c r="C7889" t="s">
        <v>13</v>
      </c>
      <c r="D7889" t="s">
        <v>14</v>
      </c>
      <c r="E7889">
        <v>130</v>
      </c>
      <c r="F7889">
        <v>1259528</v>
      </c>
      <c r="G7889">
        <v>10.32</v>
      </c>
      <c r="H7889" t="s">
        <v>713</v>
      </c>
      <c r="J7889" s="4">
        <v>24468324000</v>
      </c>
      <c r="K7889" s="4">
        <v>2160</v>
      </c>
      <c r="L7889" t="s">
        <v>29</v>
      </c>
    </row>
    <row r="7890" spans="1:12" x14ac:dyDescent="0.25">
      <c r="A7890" t="s">
        <v>696</v>
      </c>
      <c r="B7890">
        <v>2001</v>
      </c>
      <c r="C7890" t="s">
        <v>13</v>
      </c>
      <c r="D7890" t="s">
        <v>22</v>
      </c>
      <c r="E7890">
        <v>101</v>
      </c>
      <c r="F7890">
        <v>1026201</v>
      </c>
      <c r="G7890">
        <v>9.84</v>
      </c>
      <c r="H7890" t="s">
        <v>713</v>
      </c>
      <c r="J7890" s="4">
        <v>24468324000</v>
      </c>
      <c r="K7890" s="4">
        <v>2160</v>
      </c>
      <c r="L7890" t="s">
        <v>16</v>
      </c>
    </row>
    <row r="7891" spans="1:12" x14ac:dyDescent="0.25">
      <c r="A7891" t="s">
        <v>696</v>
      </c>
      <c r="B7891">
        <v>2001</v>
      </c>
      <c r="C7891" t="s">
        <v>13</v>
      </c>
      <c r="D7891" t="s">
        <v>17</v>
      </c>
      <c r="E7891">
        <v>99</v>
      </c>
      <c r="F7891">
        <v>1281560</v>
      </c>
      <c r="G7891">
        <v>7.72</v>
      </c>
      <c r="H7891" t="s">
        <v>713</v>
      </c>
      <c r="J7891" s="4">
        <v>24468324000</v>
      </c>
      <c r="K7891" s="4">
        <v>2160</v>
      </c>
      <c r="L7891" t="s">
        <v>23</v>
      </c>
    </row>
    <row r="7892" spans="1:12" x14ac:dyDescent="0.25">
      <c r="A7892" t="s">
        <v>696</v>
      </c>
      <c r="B7892">
        <v>2001</v>
      </c>
      <c r="C7892" t="s">
        <v>13</v>
      </c>
      <c r="D7892" t="s">
        <v>24</v>
      </c>
      <c r="E7892">
        <v>39</v>
      </c>
      <c r="F7892">
        <v>510933</v>
      </c>
      <c r="G7892">
        <v>7.63</v>
      </c>
      <c r="H7892" t="s">
        <v>713</v>
      </c>
      <c r="J7892" s="4">
        <v>24468324000</v>
      </c>
      <c r="K7892" s="4">
        <v>2160</v>
      </c>
      <c r="L7892" t="s">
        <v>18</v>
      </c>
    </row>
    <row r="7893" spans="1:12" x14ac:dyDescent="0.25">
      <c r="A7893" t="s">
        <v>696</v>
      </c>
      <c r="B7893">
        <v>2001</v>
      </c>
      <c r="C7893" t="s">
        <v>19</v>
      </c>
      <c r="D7893" t="s">
        <v>14</v>
      </c>
      <c r="E7893">
        <v>86</v>
      </c>
      <c r="F7893">
        <v>1229361</v>
      </c>
      <c r="G7893">
        <v>7</v>
      </c>
      <c r="H7893" t="s">
        <v>713</v>
      </c>
      <c r="J7893" s="4">
        <v>24468324000</v>
      </c>
      <c r="K7893" s="4">
        <v>2160</v>
      </c>
      <c r="L7893" t="s">
        <v>29</v>
      </c>
    </row>
    <row r="7894" spans="1:12" x14ac:dyDescent="0.25">
      <c r="A7894" t="s">
        <v>696</v>
      </c>
      <c r="B7894">
        <v>2001</v>
      </c>
      <c r="C7894" t="s">
        <v>19</v>
      </c>
      <c r="D7894" t="s">
        <v>22</v>
      </c>
      <c r="E7894">
        <v>38</v>
      </c>
      <c r="F7894">
        <v>1021003</v>
      </c>
      <c r="G7894">
        <v>3.72</v>
      </c>
      <c r="H7894" t="s">
        <v>713</v>
      </c>
      <c r="J7894" s="4">
        <v>24468324000</v>
      </c>
      <c r="K7894" s="4">
        <v>2160</v>
      </c>
      <c r="L7894" t="s">
        <v>16</v>
      </c>
    </row>
    <row r="7895" spans="1:12" x14ac:dyDescent="0.25">
      <c r="A7895" t="s">
        <v>696</v>
      </c>
      <c r="B7895">
        <v>2001</v>
      </c>
      <c r="C7895" t="s">
        <v>19</v>
      </c>
      <c r="D7895" t="s">
        <v>17</v>
      </c>
      <c r="E7895">
        <v>32</v>
      </c>
      <c r="F7895">
        <v>1303530</v>
      </c>
      <c r="G7895">
        <v>2.4500000000000002</v>
      </c>
      <c r="H7895" t="s">
        <v>713</v>
      </c>
      <c r="J7895" s="4">
        <v>24468324000</v>
      </c>
      <c r="K7895" s="4">
        <v>2160</v>
      </c>
      <c r="L7895" t="s">
        <v>23</v>
      </c>
    </row>
    <row r="7896" spans="1:12" x14ac:dyDescent="0.25">
      <c r="A7896" t="s">
        <v>696</v>
      </c>
      <c r="B7896">
        <v>2001</v>
      </c>
      <c r="C7896" t="s">
        <v>19</v>
      </c>
      <c r="D7896" t="s">
        <v>24</v>
      </c>
      <c r="E7896">
        <v>10</v>
      </c>
      <c r="F7896">
        <v>547445</v>
      </c>
      <c r="G7896">
        <v>1.83</v>
      </c>
      <c r="H7896" t="s">
        <v>713</v>
      </c>
      <c r="J7896" s="4">
        <v>24468324000</v>
      </c>
      <c r="K7896" s="4">
        <v>2160</v>
      </c>
      <c r="L7896" t="s">
        <v>18</v>
      </c>
    </row>
    <row r="7897" spans="1:12" x14ac:dyDescent="0.25">
      <c r="A7897" t="s">
        <v>696</v>
      </c>
      <c r="B7897">
        <v>2001</v>
      </c>
      <c r="C7897" t="s">
        <v>19</v>
      </c>
      <c r="D7897" t="s">
        <v>20</v>
      </c>
      <c r="E7897">
        <v>2</v>
      </c>
      <c r="F7897">
        <v>140505</v>
      </c>
      <c r="G7897">
        <v>1.42</v>
      </c>
      <c r="H7897" t="s">
        <v>713</v>
      </c>
      <c r="J7897" s="4">
        <v>24468324000</v>
      </c>
      <c r="K7897" s="4">
        <v>2160</v>
      </c>
      <c r="L7897" t="s">
        <v>18</v>
      </c>
    </row>
    <row r="7898" spans="1:12" x14ac:dyDescent="0.25">
      <c r="A7898" t="s">
        <v>696</v>
      </c>
      <c r="B7898">
        <v>2001</v>
      </c>
      <c r="C7898" t="s">
        <v>19</v>
      </c>
      <c r="D7898" t="s">
        <v>25</v>
      </c>
      <c r="E7898">
        <v>17</v>
      </c>
      <c r="F7898">
        <v>1421482</v>
      </c>
      <c r="G7898">
        <v>1.2</v>
      </c>
      <c r="H7898" t="s">
        <v>713</v>
      </c>
      <c r="J7898" s="4">
        <v>24468324000</v>
      </c>
      <c r="K7898" s="4">
        <v>2160</v>
      </c>
      <c r="L7898" t="s">
        <v>29</v>
      </c>
    </row>
    <row r="7899" spans="1:12" x14ac:dyDescent="0.25">
      <c r="A7899" t="s">
        <v>696</v>
      </c>
      <c r="B7899">
        <v>2001</v>
      </c>
      <c r="C7899" t="s">
        <v>13</v>
      </c>
      <c r="D7899" t="s">
        <v>25</v>
      </c>
      <c r="E7899">
        <v>15</v>
      </c>
      <c r="F7899">
        <v>1472216</v>
      </c>
      <c r="G7899">
        <v>1.02</v>
      </c>
      <c r="H7899" t="s">
        <v>713</v>
      </c>
      <c r="J7899" s="4">
        <v>24468324000</v>
      </c>
      <c r="K7899" s="4">
        <v>2160</v>
      </c>
      <c r="L7899" t="s">
        <v>29</v>
      </c>
    </row>
    <row r="7900" spans="1:12" x14ac:dyDescent="0.25">
      <c r="A7900" t="s">
        <v>696</v>
      </c>
      <c r="B7900">
        <v>2002</v>
      </c>
      <c r="C7900" t="s">
        <v>13</v>
      </c>
      <c r="D7900" t="s">
        <v>14</v>
      </c>
      <c r="E7900">
        <v>132</v>
      </c>
      <c r="F7900">
        <v>1279199</v>
      </c>
      <c r="G7900">
        <v>10.32</v>
      </c>
      <c r="H7900" t="s">
        <v>714</v>
      </c>
      <c r="J7900" s="4">
        <v>28548945000</v>
      </c>
      <c r="K7900" s="4">
        <v>2472</v>
      </c>
      <c r="L7900" t="s">
        <v>29</v>
      </c>
    </row>
    <row r="7901" spans="1:12" x14ac:dyDescent="0.25">
      <c r="A7901" t="s">
        <v>696</v>
      </c>
      <c r="B7901">
        <v>2002</v>
      </c>
      <c r="C7901" t="s">
        <v>13</v>
      </c>
      <c r="D7901" t="s">
        <v>20</v>
      </c>
      <c r="E7901">
        <v>12</v>
      </c>
      <c r="F7901">
        <v>119896</v>
      </c>
      <c r="G7901">
        <v>10.01</v>
      </c>
      <c r="H7901" t="s">
        <v>714</v>
      </c>
      <c r="J7901" s="4">
        <v>28548945000</v>
      </c>
      <c r="K7901" s="4">
        <v>2472</v>
      </c>
      <c r="L7901" t="s">
        <v>18</v>
      </c>
    </row>
    <row r="7902" spans="1:12" x14ac:dyDescent="0.25">
      <c r="A7902" t="s">
        <v>696</v>
      </c>
      <c r="B7902">
        <v>2002</v>
      </c>
      <c r="C7902" t="s">
        <v>13</v>
      </c>
      <c r="D7902" t="s">
        <v>22</v>
      </c>
      <c r="E7902">
        <v>89</v>
      </c>
      <c r="F7902">
        <v>1041783</v>
      </c>
      <c r="G7902">
        <v>8.5399999999999991</v>
      </c>
      <c r="H7902" t="s">
        <v>714</v>
      </c>
      <c r="J7902" s="4">
        <v>28548945000</v>
      </c>
      <c r="K7902" s="4">
        <v>2472</v>
      </c>
      <c r="L7902" t="s">
        <v>16</v>
      </c>
    </row>
    <row r="7903" spans="1:12" x14ac:dyDescent="0.25">
      <c r="A7903" t="s">
        <v>696</v>
      </c>
      <c r="B7903">
        <v>2002</v>
      </c>
      <c r="C7903" t="s">
        <v>13</v>
      </c>
      <c r="D7903" t="s">
        <v>17</v>
      </c>
      <c r="E7903">
        <v>109</v>
      </c>
      <c r="F7903">
        <v>1323268</v>
      </c>
      <c r="G7903">
        <v>8.24</v>
      </c>
      <c r="H7903" t="s">
        <v>714</v>
      </c>
      <c r="J7903" s="4">
        <v>28548945000</v>
      </c>
      <c r="K7903" s="4">
        <v>2472</v>
      </c>
      <c r="L7903" t="s">
        <v>23</v>
      </c>
    </row>
    <row r="7904" spans="1:12" x14ac:dyDescent="0.25">
      <c r="A7904" t="s">
        <v>696</v>
      </c>
      <c r="B7904">
        <v>2002</v>
      </c>
      <c r="C7904" t="s">
        <v>13</v>
      </c>
      <c r="D7904" t="s">
        <v>24</v>
      </c>
      <c r="E7904">
        <v>39</v>
      </c>
      <c r="F7904">
        <v>525419</v>
      </c>
      <c r="G7904">
        <v>7.42</v>
      </c>
      <c r="H7904" t="s">
        <v>714</v>
      </c>
      <c r="J7904" s="4">
        <v>28548945000</v>
      </c>
      <c r="K7904" s="4">
        <v>2472</v>
      </c>
      <c r="L7904" t="s">
        <v>18</v>
      </c>
    </row>
    <row r="7905" spans="1:12" x14ac:dyDescent="0.25">
      <c r="A7905" t="s">
        <v>696</v>
      </c>
      <c r="B7905">
        <v>2002</v>
      </c>
      <c r="C7905" t="s">
        <v>19</v>
      </c>
      <c r="D7905" t="s">
        <v>14</v>
      </c>
      <c r="E7905">
        <v>91</v>
      </c>
      <c r="F7905">
        <v>1248096</v>
      </c>
      <c r="G7905">
        <v>7.29</v>
      </c>
      <c r="H7905" t="s">
        <v>714</v>
      </c>
      <c r="J7905" s="4">
        <v>28548945000</v>
      </c>
      <c r="K7905" s="4">
        <v>2472</v>
      </c>
      <c r="L7905" t="s">
        <v>29</v>
      </c>
    </row>
    <row r="7906" spans="1:12" x14ac:dyDescent="0.25">
      <c r="A7906" t="s">
        <v>696</v>
      </c>
      <c r="B7906">
        <v>2002</v>
      </c>
      <c r="C7906" t="s">
        <v>19</v>
      </c>
      <c r="D7906" t="s">
        <v>22</v>
      </c>
      <c r="E7906">
        <v>31</v>
      </c>
      <c r="F7906">
        <v>1036659</v>
      </c>
      <c r="G7906">
        <v>2.99</v>
      </c>
      <c r="H7906" t="s">
        <v>714</v>
      </c>
      <c r="J7906" s="4">
        <v>28548945000</v>
      </c>
      <c r="K7906" s="4">
        <v>2472</v>
      </c>
      <c r="L7906" t="s">
        <v>16</v>
      </c>
    </row>
    <row r="7907" spans="1:12" x14ac:dyDescent="0.25">
      <c r="A7907" t="s">
        <v>696</v>
      </c>
      <c r="B7907">
        <v>2002</v>
      </c>
      <c r="C7907" t="s">
        <v>19</v>
      </c>
      <c r="D7907" t="s">
        <v>17</v>
      </c>
      <c r="E7907">
        <v>27</v>
      </c>
      <c r="F7907">
        <v>1347026</v>
      </c>
      <c r="G7907">
        <v>2</v>
      </c>
      <c r="H7907" t="s">
        <v>714</v>
      </c>
      <c r="J7907" s="4">
        <v>28548945000</v>
      </c>
      <c r="K7907" s="4">
        <v>2472</v>
      </c>
      <c r="L7907" t="s">
        <v>23</v>
      </c>
    </row>
    <row r="7908" spans="1:12" x14ac:dyDescent="0.25">
      <c r="A7908" t="s">
        <v>696</v>
      </c>
      <c r="B7908">
        <v>2002</v>
      </c>
      <c r="C7908" t="s">
        <v>19</v>
      </c>
      <c r="D7908" t="s">
        <v>25</v>
      </c>
      <c r="E7908">
        <v>23</v>
      </c>
      <c r="F7908">
        <v>1432629</v>
      </c>
      <c r="G7908">
        <v>1.61</v>
      </c>
      <c r="H7908" t="s">
        <v>714</v>
      </c>
      <c r="J7908" s="4">
        <v>28548945000</v>
      </c>
      <c r="K7908" s="4">
        <v>2472</v>
      </c>
      <c r="L7908" t="s">
        <v>29</v>
      </c>
    </row>
    <row r="7909" spans="1:12" x14ac:dyDescent="0.25">
      <c r="A7909" t="s">
        <v>696</v>
      </c>
      <c r="B7909">
        <v>2002</v>
      </c>
      <c r="C7909" t="s">
        <v>19</v>
      </c>
      <c r="D7909" t="s">
        <v>24</v>
      </c>
      <c r="E7909">
        <v>7</v>
      </c>
      <c r="F7909">
        <v>563516</v>
      </c>
      <c r="G7909">
        <v>1.24</v>
      </c>
      <c r="H7909" t="s">
        <v>714</v>
      </c>
      <c r="J7909" s="4">
        <v>28548945000</v>
      </c>
      <c r="K7909" s="4">
        <v>2472</v>
      </c>
      <c r="L7909" t="s">
        <v>18</v>
      </c>
    </row>
    <row r="7910" spans="1:12" x14ac:dyDescent="0.25">
      <c r="A7910" t="s">
        <v>696</v>
      </c>
      <c r="B7910">
        <v>2002</v>
      </c>
      <c r="C7910" t="s">
        <v>13</v>
      </c>
      <c r="D7910" t="s">
        <v>25</v>
      </c>
      <c r="E7910">
        <v>16</v>
      </c>
      <c r="F7910">
        <v>1484308</v>
      </c>
      <c r="G7910">
        <v>1.08</v>
      </c>
      <c r="H7910" t="s">
        <v>714</v>
      </c>
      <c r="J7910" s="4">
        <v>28548945000</v>
      </c>
      <c r="K7910" s="4">
        <v>2472</v>
      </c>
      <c r="L7910" t="s">
        <v>29</v>
      </c>
    </row>
    <row r="7911" spans="1:12" x14ac:dyDescent="0.25">
      <c r="A7911" t="s">
        <v>696</v>
      </c>
      <c r="B7911">
        <v>2002</v>
      </c>
      <c r="C7911" t="s">
        <v>19</v>
      </c>
      <c r="D7911" t="s">
        <v>20</v>
      </c>
      <c r="E7911">
        <v>1</v>
      </c>
      <c r="F7911">
        <v>146971</v>
      </c>
      <c r="G7911">
        <v>0.68</v>
      </c>
      <c r="H7911" t="s">
        <v>714</v>
      </c>
      <c r="J7911" s="4">
        <v>28548945000</v>
      </c>
      <c r="K7911" s="4">
        <v>2472</v>
      </c>
      <c r="L7911" t="s">
        <v>18</v>
      </c>
    </row>
    <row r="7912" spans="1:12" x14ac:dyDescent="0.25">
      <c r="A7912" t="s">
        <v>696</v>
      </c>
      <c r="B7912">
        <v>2003</v>
      </c>
      <c r="C7912" t="s">
        <v>13</v>
      </c>
      <c r="D7912" t="s">
        <v>17</v>
      </c>
      <c r="E7912">
        <v>148</v>
      </c>
      <c r="F7912">
        <v>1365415</v>
      </c>
      <c r="G7912">
        <v>10.84</v>
      </c>
      <c r="H7912" t="s">
        <v>715</v>
      </c>
      <c r="J7912" s="4">
        <v>32432858000</v>
      </c>
      <c r="K7912" s="4">
        <v>2755</v>
      </c>
      <c r="L7912" t="s">
        <v>23</v>
      </c>
    </row>
    <row r="7913" spans="1:12" x14ac:dyDescent="0.25">
      <c r="A7913" t="s">
        <v>696</v>
      </c>
      <c r="B7913">
        <v>2003</v>
      </c>
      <c r="C7913" t="s">
        <v>13</v>
      </c>
      <c r="D7913" t="s">
        <v>14</v>
      </c>
      <c r="E7913">
        <v>138</v>
      </c>
      <c r="F7913">
        <v>1300272</v>
      </c>
      <c r="G7913">
        <v>10.61</v>
      </c>
      <c r="H7913" t="s">
        <v>715</v>
      </c>
      <c r="J7913" s="4">
        <v>32432858000</v>
      </c>
      <c r="K7913" s="4">
        <v>2755</v>
      </c>
      <c r="L7913" t="s">
        <v>29</v>
      </c>
    </row>
    <row r="7914" spans="1:12" x14ac:dyDescent="0.25">
      <c r="A7914" t="s">
        <v>696</v>
      </c>
      <c r="B7914">
        <v>2003</v>
      </c>
      <c r="C7914" t="s">
        <v>19</v>
      </c>
      <c r="D7914" t="s">
        <v>14</v>
      </c>
      <c r="E7914">
        <v>120</v>
      </c>
      <c r="F7914">
        <v>1267956</v>
      </c>
      <c r="G7914">
        <v>9.4600000000000009</v>
      </c>
      <c r="H7914" t="s">
        <v>715</v>
      </c>
      <c r="J7914" s="4">
        <v>32432858000</v>
      </c>
      <c r="K7914" s="4">
        <v>2755</v>
      </c>
      <c r="L7914" t="s">
        <v>29</v>
      </c>
    </row>
    <row r="7915" spans="1:12" x14ac:dyDescent="0.25">
      <c r="A7915" t="s">
        <v>696</v>
      </c>
      <c r="B7915">
        <v>2003</v>
      </c>
      <c r="C7915" t="s">
        <v>13</v>
      </c>
      <c r="D7915" t="s">
        <v>22</v>
      </c>
      <c r="E7915">
        <v>96</v>
      </c>
      <c r="F7915">
        <v>1056829</v>
      </c>
      <c r="G7915">
        <v>9.08</v>
      </c>
      <c r="H7915" t="s">
        <v>715</v>
      </c>
      <c r="J7915" s="4">
        <v>32432858000</v>
      </c>
      <c r="K7915" s="4">
        <v>2755</v>
      </c>
      <c r="L7915" t="s">
        <v>16</v>
      </c>
    </row>
    <row r="7916" spans="1:12" x14ac:dyDescent="0.25">
      <c r="A7916" t="s">
        <v>696</v>
      </c>
      <c r="B7916">
        <v>2003</v>
      </c>
      <c r="C7916" t="s">
        <v>13</v>
      </c>
      <c r="D7916" t="s">
        <v>24</v>
      </c>
      <c r="E7916">
        <v>49</v>
      </c>
      <c r="F7916">
        <v>540808</v>
      </c>
      <c r="G7916">
        <v>9.06</v>
      </c>
      <c r="H7916" t="s">
        <v>715</v>
      </c>
      <c r="J7916" s="4">
        <v>32432858000</v>
      </c>
      <c r="K7916" s="4">
        <v>2755</v>
      </c>
      <c r="L7916" t="s">
        <v>18</v>
      </c>
    </row>
    <row r="7917" spans="1:12" x14ac:dyDescent="0.25">
      <c r="A7917" t="s">
        <v>696</v>
      </c>
      <c r="B7917">
        <v>2003</v>
      </c>
      <c r="C7917" t="s">
        <v>13</v>
      </c>
      <c r="D7917" t="s">
        <v>20</v>
      </c>
      <c r="E7917">
        <v>11</v>
      </c>
      <c r="F7917">
        <v>125204</v>
      </c>
      <c r="G7917">
        <v>8.7899999999999991</v>
      </c>
      <c r="H7917" t="s">
        <v>715</v>
      </c>
      <c r="J7917" s="4">
        <v>32432858000</v>
      </c>
      <c r="K7917" s="4">
        <v>2755</v>
      </c>
      <c r="L7917" t="s">
        <v>18</v>
      </c>
    </row>
    <row r="7918" spans="1:12" x14ac:dyDescent="0.25">
      <c r="A7918" t="s">
        <v>696</v>
      </c>
      <c r="B7918">
        <v>2003</v>
      </c>
      <c r="C7918" t="s">
        <v>19</v>
      </c>
      <c r="D7918" t="s">
        <v>22</v>
      </c>
      <c r="E7918">
        <v>47</v>
      </c>
      <c r="F7918">
        <v>1051741</v>
      </c>
      <c r="G7918">
        <v>4.47</v>
      </c>
      <c r="H7918" t="s">
        <v>715</v>
      </c>
      <c r="J7918" s="4">
        <v>32432858000</v>
      </c>
      <c r="K7918" s="4">
        <v>2755</v>
      </c>
      <c r="L7918" t="s">
        <v>16</v>
      </c>
    </row>
    <row r="7919" spans="1:12" x14ac:dyDescent="0.25">
      <c r="A7919" t="s">
        <v>696</v>
      </c>
      <c r="B7919">
        <v>2003</v>
      </c>
      <c r="C7919" t="s">
        <v>19</v>
      </c>
      <c r="D7919" t="s">
        <v>20</v>
      </c>
      <c r="E7919">
        <v>5</v>
      </c>
      <c r="F7919">
        <v>153579</v>
      </c>
      <c r="G7919">
        <v>3.26</v>
      </c>
      <c r="H7919" t="s">
        <v>715</v>
      </c>
      <c r="J7919" s="4">
        <v>32432858000</v>
      </c>
      <c r="K7919" s="4">
        <v>2755</v>
      </c>
      <c r="L7919" t="s">
        <v>18</v>
      </c>
    </row>
    <row r="7920" spans="1:12" x14ac:dyDescent="0.25">
      <c r="A7920" t="s">
        <v>696</v>
      </c>
      <c r="B7920">
        <v>2003</v>
      </c>
      <c r="C7920" t="s">
        <v>19</v>
      </c>
      <c r="D7920" t="s">
        <v>17</v>
      </c>
      <c r="E7920">
        <v>23</v>
      </c>
      <c r="F7920">
        <v>1390993</v>
      </c>
      <c r="G7920">
        <v>1.65</v>
      </c>
      <c r="H7920" t="s">
        <v>715</v>
      </c>
      <c r="J7920" s="4">
        <v>32432858000</v>
      </c>
      <c r="K7920" s="4">
        <v>2755</v>
      </c>
      <c r="L7920" t="s">
        <v>23</v>
      </c>
    </row>
    <row r="7921" spans="1:12" x14ac:dyDescent="0.25">
      <c r="A7921" t="s">
        <v>696</v>
      </c>
      <c r="B7921">
        <v>2003</v>
      </c>
      <c r="C7921" t="s">
        <v>19</v>
      </c>
      <c r="D7921" t="s">
        <v>25</v>
      </c>
      <c r="E7921">
        <v>20</v>
      </c>
      <c r="F7921">
        <v>1442546</v>
      </c>
      <c r="G7921">
        <v>1.39</v>
      </c>
      <c r="H7921" t="s">
        <v>715</v>
      </c>
      <c r="J7921" s="4">
        <v>32432858000</v>
      </c>
      <c r="K7921" s="4">
        <v>2755</v>
      </c>
      <c r="L7921" t="s">
        <v>29</v>
      </c>
    </row>
    <row r="7922" spans="1:12" x14ac:dyDescent="0.25">
      <c r="A7922" t="s">
        <v>696</v>
      </c>
      <c r="B7922">
        <v>2003</v>
      </c>
      <c r="C7922" t="s">
        <v>19</v>
      </c>
      <c r="D7922" t="s">
        <v>24</v>
      </c>
      <c r="E7922">
        <v>7</v>
      </c>
      <c r="F7922">
        <v>580521</v>
      </c>
      <c r="G7922">
        <v>1.21</v>
      </c>
      <c r="H7922" t="s">
        <v>715</v>
      </c>
      <c r="J7922" s="4">
        <v>32432858000</v>
      </c>
      <c r="K7922" s="4">
        <v>2755</v>
      </c>
      <c r="L7922" t="s">
        <v>18</v>
      </c>
    </row>
    <row r="7923" spans="1:12" x14ac:dyDescent="0.25">
      <c r="A7923" t="s">
        <v>696</v>
      </c>
      <c r="B7923">
        <v>2003</v>
      </c>
      <c r="C7923" t="s">
        <v>13</v>
      </c>
      <c r="D7923" t="s">
        <v>25</v>
      </c>
      <c r="E7923">
        <v>11</v>
      </c>
      <c r="F7923">
        <v>1495138</v>
      </c>
      <c r="G7923">
        <v>0.74</v>
      </c>
      <c r="H7923" t="s">
        <v>715</v>
      </c>
      <c r="J7923" s="4">
        <v>32432858000</v>
      </c>
      <c r="K7923" s="4">
        <v>2755</v>
      </c>
      <c r="L7923" t="s">
        <v>29</v>
      </c>
    </row>
    <row r="7924" spans="1:12" x14ac:dyDescent="0.25">
      <c r="A7924" t="s">
        <v>696</v>
      </c>
      <c r="B7924">
        <v>2004</v>
      </c>
      <c r="C7924" t="s">
        <v>13</v>
      </c>
      <c r="D7924" t="s">
        <v>20</v>
      </c>
      <c r="E7924">
        <v>17</v>
      </c>
      <c r="F7924">
        <v>130553</v>
      </c>
      <c r="G7924">
        <v>13.02</v>
      </c>
      <c r="H7924" t="s">
        <v>716</v>
      </c>
      <c r="J7924" s="4">
        <v>36591661000</v>
      </c>
      <c r="K7924" s="4">
        <v>3051</v>
      </c>
      <c r="L7924" t="s">
        <v>18</v>
      </c>
    </row>
    <row r="7925" spans="1:12" x14ac:dyDescent="0.25">
      <c r="A7925" t="s">
        <v>696</v>
      </c>
      <c r="B7925">
        <v>2004</v>
      </c>
      <c r="C7925" t="s">
        <v>13</v>
      </c>
      <c r="D7925" t="s">
        <v>22</v>
      </c>
      <c r="E7925">
        <v>137</v>
      </c>
      <c r="F7925">
        <v>1071828</v>
      </c>
      <c r="G7925">
        <v>12.78</v>
      </c>
      <c r="H7925" t="s">
        <v>716</v>
      </c>
      <c r="J7925" s="4">
        <v>36591661000</v>
      </c>
      <c r="K7925" s="4">
        <v>3051</v>
      </c>
      <c r="L7925" t="s">
        <v>16</v>
      </c>
    </row>
    <row r="7926" spans="1:12" x14ac:dyDescent="0.25">
      <c r="A7926" t="s">
        <v>696</v>
      </c>
      <c r="B7926">
        <v>2004</v>
      </c>
      <c r="C7926" t="s">
        <v>13</v>
      </c>
      <c r="D7926" t="s">
        <v>14</v>
      </c>
      <c r="E7926">
        <v>165</v>
      </c>
      <c r="F7926">
        <v>1321925</v>
      </c>
      <c r="G7926">
        <v>12.48</v>
      </c>
      <c r="H7926" t="s">
        <v>716</v>
      </c>
      <c r="J7926" s="4">
        <v>36591661000</v>
      </c>
      <c r="K7926" s="4">
        <v>3051</v>
      </c>
      <c r="L7926" t="s">
        <v>29</v>
      </c>
    </row>
    <row r="7927" spans="1:12" x14ac:dyDescent="0.25">
      <c r="A7927" t="s">
        <v>696</v>
      </c>
      <c r="B7927">
        <v>2004</v>
      </c>
      <c r="C7927" t="s">
        <v>13</v>
      </c>
      <c r="D7927" t="s">
        <v>24</v>
      </c>
      <c r="E7927">
        <v>68</v>
      </c>
      <c r="F7927">
        <v>558388</v>
      </c>
      <c r="G7927">
        <v>12.18</v>
      </c>
      <c r="H7927" t="s">
        <v>716</v>
      </c>
      <c r="J7927" s="4">
        <v>36591661000</v>
      </c>
      <c r="K7927" s="4">
        <v>3051</v>
      </c>
      <c r="L7927" t="s">
        <v>18</v>
      </c>
    </row>
    <row r="7928" spans="1:12" x14ac:dyDescent="0.25">
      <c r="A7928" t="s">
        <v>696</v>
      </c>
      <c r="B7928">
        <v>2004</v>
      </c>
      <c r="C7928" t="s">
        <v>19</v>
      </c>
      <c r="D7928" t="s">
        <v>14</v>
      </c>
      <c r="E7928">
        <v>127</v>
      </c>
      <c r="F7928">
        <v>1288166</v>
      </c>
      <c r="G7928">
        <v>9.86</v>
      </c>
      <c r="H7928" t="s">
        <v>716</v>
      </c>
      <c r="J7928" s="4">
        <v>36591661000</v>
      </c>
      <c r="K7928" s="4">
        <v>3051</v>
      </c>
      <c r="L7928" t="s">
        <v>29</v>
      </c>
    </row>
    <row r="7929" spans="1:12" x14ac:dyDescent="0.25">
      <c r="A7929" t="s">
        <v>696</v>
      </c>
      <c r="B7929">
        <v>2004</v>
      </c>
      <c r="C7929" t="s">
        <v>13</v>
      </c>
      <c r="D7929" t="s">
        <v>17</v>
      </c>
      <c r="E7929">
        <v>138</v>
      </c>
      <c r="F7929">
        <v>1406412</v>
      </c>
      <c r="G7929">
        <v>9.81</v>
      </c>
      <c r="H7929" t="s">
        <v>716</v>
      </c>
      <c r="J7929" s="4">
        <v>36591661000</v>
      </c>
      <c r="K7929" s="4">
        <v>3051</v>
      </c>
      <c r="L7929" t="s">
        <v>23</v>
      </c>
    </row>
    <row r="7930" spans="1:12" x14ac:dyDescent="0.25">
      <c r="A7930" t="s">
        <v>696</v>
      </c>
      <c r="B7930">
        <v>2004</v>
      </c>
      <c r="C7930" t="s">
        <v>19</v>
      </c>
      <c r="D7930" t="s">
        <v>22</v>
      </c>
      <c r="E7930">
        <v>36</v>
      </c>
      <c r="F7930">
        <v>1066713</v>
      </c>
      <c r="G7930">
        <v>3.37</v>
      </c>
      <c r="H7930" t="s">
        <v>716</v>
      </c>
      <c r="J7930" s="4">
        <v>36591661000</v>
      </c>
      <c r="K7930" s="4">
        <v>3051</v>
      </c>
      <c r="L7930" t="s">
        <v>16</v>
      </c>
    </row>
    <row r="7931" spans="1:12" x14ac:dyDescent="0.25">
      <c r="A7931" t="s">
        <v>696</v>
      </c>
      <c r="B7931">
        <v>2004</v>
      </c>
      <c r="C7931" t="s">
        <v>19</v>
      </c>
      <c r="D7931" t="s">
        <v>20</v>
      </c>
      <c r="E7931">
        <v>5</v>
      </c>
      <c r="F7931">
        <v>160427</v>
      </c>
      <c r="G7931">
        <v>3.12</v>
      </c>
      <c r="H7931" t="s">
        <v>716</v>
      </c>
      <c r="J7931" s="4">
        <v>36591661000</v>
      </c>
      <c r="K7931" s="4">
        <v>3051</v>
      </c>
      <c r="L7931" t="s">
        <v>18</v>
      </c>
    </row>
    <row r="7932" spans="1:12" x14ac:dyDescent="0.25">
      <c r="A7932" t="s">
        <v>696</v>
      </c>
      <c r="B7932">
        <v>2004</v>
      </c>
      <c r="C7932" t="s">
        <v>19</v>
      </c>
      <c r="D7932" t="s">
        <v>25</v>
      </c>
      <c r="E7932">
        <v>30</v>
      </c>
      <c r="F7932">
        <v>1451359</v>
      </c>
      <c r="G7932">
        <v>2.0699999999999998</v>
      </c>
      <c r="H7932" t="s">
        <v>716</v>
      </c>
      <c r="J7932" s="4">
        <v>36591661000</v>
      </c>
      <c r="K7932" s="4">
        <v>3051</v>
      </c>
      <c r="L7932" t="s">
        <v>29</v>
      </c>
    </row>
    <row r="7933" spans="1:12" x14ac:dyDescent="0.25">
      <c r="A7933" t="s">
        <v>696</v>
      </c>
      <c r="B7933">
        <v>2004</v>
      </c>
      <c r="C7933" t="s">
        <v>13</v>
      </c>
      <c r="D7933" t="s">
        <v>25</v>
      </c>
      <c r="E7933">
        <v>30</v>
      </c>
      <c r="F7933">
        <v>1504779</v>
      </c>
      <c r="G7933">
        <v>1.99</v>
      </c>
      <c r="H7933" t="s">
        <v>716</v>
      </c>
      <c r="J7933" s="4">
        <v>36591661000</v>
      </c>
      <c r="K7933" s="4">
        <v>3051</v>
      </c>
      <c r="L7933" t="s">
        <v>29</v>
      </c>
    </row>
    <row r="7934" spans="1:12" x14ac:dyDescent="0.25">
      <c r="A7934" t="s">
        <v>696</v>
      </c>
      <c r="B7934">
        <v>2004</v>
      </c>
      <c r="C7934" t="s">
        <v>19</v>
      </c>
      <c r="D7934" t="s">
        <v>17</v>
      </c>
      <c r="E7934">
        <v>27</v>
      </c>
      <c r="F7934">
        <v>1433784</v>
      </c>
      <c r="G7934">
        <v>1.88</v>
      </c>
      <c r="H7934" t="s">
        <v>716</v>
      </c>
      <c r="J7934" s="4">
        <v>36591661000</v>
      </c>
      <c r="K7934" s="4">
        <v>3051</v>
      </c>
      <c r="L7934" t="s">
        <v>23</v>
      </c>
    </row>
    <row r="7935" spans="1:12" x14ac:dyDescent="0.25">
      <c r="A7935" t="s">
        <v>696</v>
      </c>
      <c r="B7935">
        <v>2004</v>
      </c>
      <c r="C7935" t="s">
        <v>19</v>
      </c>
      <c r="D7935" t="s">
        <v>24</v>
      </c>
      <c r="E7935">
        <v>11</v>
      </c>
      <c r="F7935">
        <v>599819</v>
      </c>
      <c r="G7935">
        <v>1.83</v>
      </c>
      <c r="H7935" t="s">
        <v>716</v>
      </c>
      <c r="J7935" s="4">
        <v>36591661000</v>
      </c>
      <c r="K7935" s="4">
        <v>3051</v>
      </c>
      <c r="L7935" t="s">
        <v>18</v>
      </c>
    </row>
    <row r="7936" spans="1:12" x14ac:dyDescent="0.25">
      <c r="A7936" t="s">
        <v>696</v>
      </c>
      <c r="B7936">
        <v>2005</v>
      </c>
      <c r="C7936" t="s">
        <v>13</v>
      </c>
      <c r="D7936" t="s">
        <v>20</v>
      </c>
      <c r="E7936">
        <v>23</v>
      </c>
      <c r="F7936">
        <v>136021</v>
      </c>
      <c r="G7936">
        <v>16.91</v>
      </c>
      <c r="H7936" t="s">
        <v>717</v>
      </c>
      <c r="I7936">
        <v>0.69799999999999995</v>
      </c>
      <c r="J7936" s="4">
        <v>41507085000</v>
      </c>
      <c r="K7936" s="4">
        <v>3397</v>
      </c>
      <c r="L7936" t="s">
        <v>18</v>
      </c>
    </row>
    <row r="7937" spans="1:12" x14ac:dyDescent="0.25">
      <c r="A7937" t="s">
        <v>696</v>
      </c>
      <c r="B7937">
        <v>2005</v>
      </c>
      <c r="C7937" t="s">
        <v>13</v>
      </c>
      <c r="D7937" t="s">
        <v>14</v>
      </c>
      <c r="E7937">
        <v>206</v>
      </c>
      <c r="F7937">
        <v>1343527</v>
      </c>
      <c r="G7937">
        <v>15.33</v>
      </c>
      <c r="H7937" t="s">
        <v>717</v>
      </c>
      <c r="I7937">
        <v>0.69799999999999995</v>
      </c>
      <c r="J7937" s="4">
        <v>41507085000</v>
      </c>
      <c r="K7937" s="4">
        <v>3397</v>
      </c>
      <c r="L7937" t="s">
        <v>29</v>
      </c>
    </row>
    <row r="7938" spans="1:12" x14ac:dyDescent="0.25">
      <c r="A7938" t="s">
        <v>696</v>
      </c>
      <c r="B7938">
        <v>2005</v>
      </c>
      <c r="C7938" t="s">
        <v>13</v>
      </c>
      <c r="D7938" t="s">
        <v>22</v>
      </c>
      <c r="E7938">
        <v>150</v>
      </c>
      <c r="F7938">
        <v>1087218</v>
      </c>
      <c r="G7938">
        <v>13.8</v>
      </c>
      <c r="H7938" t="s">
        <v>717</v>
      </c>
      <c r="I7938">
        <v>0.69799999999999995</v>
      </c>
      <c r="J7938" s="4">
        <v>41507085000</v>
      </c>
      <c r="K7938" s="4">
        <v>3397</v>
      </c>
      <c r="L7938" t="s">
        <v>16</v>
      </c>
    </row>
    <row r="7939" spans="1:12" x14ac:dyDescent="0.25">
      <c r="A7939" t="s">
        <v>696</v>
      </c>
      <c r="B7939">
        <v>2005</v>
      </c>
      <c r="C7939" t="s">
        <v>13</v>
      </c>
      <c r="D7939" t="s">
        <v>17</v>
      </c>
      <c r="E7939">
        <v>197</v>
      </c>
      <c r="F7939">
        <v>1445306</v>
      </c>
      <c r="G7939">
        <v>13.63</v>
      </c>
      <c r="H7939" t="s">
        <v>717</v>
      </c>
      <c r="I7939">
        <v>0.69799999999999995</v>
      </c>
      <c r="J7939" s="4">
        <v>41507085000</v>
      </c>
      <c r="K7939" s="4">
        <v>3397</v>
      </c>
      <c r="L7939" t="s">
        <v>23</v>
      </c>
    </row>
    <row r="7940" spans="1:12" x14ac:dyDescent="0.25">
      <c r="A7940" t="s">
        <v>696</v>
      </c>
      <c r="B7940">
        <v>2005</v>
      </c>
      <c r="C7940" t="s">
        <v>13</v>
      </c>
      <c r="D7940" t="s">
        <v>24</v>
      </c>
      <c r="E7940">
        <v>73</v>
      </c>
      <c r="F7940">
        <v>578971</v>
      </c>
      <c r="G7940">
        <v>12.61</v>
      </c>
      <c r="H7940" t="s">
        <v>717</v>
      </c>
      <c r="I7940">
        <v>0.69799999999999995</v>
      </c>
      <c r="J7940" s="4">
        <v>41507085000</v>
      </c>
      <c r="K7940" s="4">
        <v>3397</v>
      </c>
      <c r="L7940" t="s">
        <v>18</v>
      </c>
    </row>
    <row r="7941" spans="1:12" x14ac:dyDescent="0.25">
      <c r="A7941" t="s">
        <v>696</v>
      </c>
      <c r="B7941">
        <v>2005</v>
      </c>
      <c r="C7941" t="s">
        <v>19</v>
      </c>
      <c r="D7941" t="s">
        <v>14</v>
      </c>
      <c r="E7941">
        <v>140</v>
      </c>
      <c r="F7941">
        <v>1308175</v>
      </c>
      <c r="G7941">
        <v>10.7</v>
      </c>
      <c r="H7941" t="s">
        <v>717</v>
      </c>
      <c r="I7941">
        <v>0.69799999999999995</v>
      </c>
      <c r="J7941" s="4">
        <v>41507085000</v>
      </c>
      <c r="K7941" s="4">
        <v>3397</v>
      </c>
      <c r="L7941" t="s">
        <v>29</v>
      </c>
    </row>
    <row r="7942" spans="1:12" x14ac:dyDescent="0.25">
      <c r="A7942" t="s">
        <v>696</v>
      </c>
      <c r="B7942">
        <v>2005</v>
      </c>
      <c r="C7942" t="s">
        <v>19</v>
      </c>
      <c r="D7942" t="s">
        <v>22</v>
      </c>
      <c r="E7942">
        <v>44</v>
      </c>
      <c r="F7942">
        <v>1081983</v>
      </c>
      <c r="G7942">
        <v>4.07</v>
      </c>
      <c r="H7942" t="s">
        <v>717</v>
      </c>
      <c r="I7942">
        <v>0.69799999999999995</v>
      </c>
      <c r="J7942" s="4">
        <v>41507085000</v>
      </c>
      <c r="K7942" s="4">
        <v>3397</v>
      </c>
      <c r="L7942" t="s">
        <v>16</v>
      </c>
    </row>
    <row r="7943" spans="1:12" x14ac:dyDescent="0.25">
      <c r="A7943" t="s">
        <v>696</v>
      </c>
      <c r="B7943">
        <v>2005</v>
      </c>
      <c r="C7943" t="s">
        <v>19</v>
      </c>
      <c r="D7943" t="s">
        <v>17</v>
      </c>
      <c r="E7943">
        <v>35</v>
      </c>
      <c r="F7943">
        <v>1474429</v>
      </c>
      <c r="G7943">
        <v>2.37</v>
      </c>
      <c r="H7943" t="s">
        <v>717</v>
      </c>
      <c r="I7943">
        <v>0.69799999999999995</v>
      </c>
      <c r="J7943" s="4">
        <v>41507085000</v>
      </c>
      <c r="K7943" s="4">
        <v>3397</v>
      </c>
      <c r="L7943" t="s">
        <v>23</v>
      </c>
    </row>
    <row r="7944" spans="1:12" x14ac:dyDescent="0.25">
      <c r="A7944" t="s">
        <v>696</v>
      </c>
      <c r="B7944">
        <v>2005</v>
      </c>
      <c r="C7944" t="s">
        <v>13</v>
      </c>
      <c r="D7944" t="s">
        <v>25</v>
      </c>
      <c r="E7944">
        <v>34</v>
      </c>
      <c r="F7944">
        <v>1513146</v>
      </c>
      <c r="G7944">
        <v>2.25</v>
      </c>
      <c r="H7944" t="s">
        <v>717</v>
      </c>
      <c r="I7944">
        <v>0.69799999999999995</v>
      </c>
      <c r="J7944" s="4">
        <v>41507085000</v>
      </c>
      <c r="K7944" s="4">
        <v>3397</v>
      </c>
      <c r="L7944" t="s">
        <v>29</v>
      </c>
    </row>
    <row r="7945" spans="1:12" x14ac:dyDescent="0.25">
      <c r="A7945" t="s">
        <v>696</v>
      </c>
      <c r="B7945">
        <v>2005</v>
      </c>
      <c r="C7945" t="s">
        <v>19</v>
      </c>
      <c r="D7945" t="s">
        <v>24</v>
      </c>
      <c r="E7945">
        <v>13</v>
      </c>
      <c r="F7945">
        <v>622240</v>
      </c>
      <c r="G7945">
        <v>2.09</v>
      </c>
      <c r="H7945" t="s">
        <v>717</v>
      </c>
      <c r="I7945">
        <v>0.69799999999999995</v>
      </c>
      <c r="J7945" s="4">
        <v>41507085000</v>
      </c>
      <c r="K7945" s="4">
        <v>3397</v>
      </c>
      <c r="L7945" t="s">
        <v>18</v>
      </c>
    </row>
    <row r="7946" spans="1:12" x14ac:dyDescent="0.25">
      <c r="A7946" t="s">
        <v>696</v>
      </c>
      <c r="B7946">
        <v>2005</v>
      </c>
      <c r="C7946" t="s">
        <v>19</v>
      </c>
      <c r="D7946" t="s">
        <v>25</v>
      </c>
      <c r="E7946">
        <v>26</v>
      </c>
      <c r="F7946">
        <v>1458992</v>
      </c>
      <c r="G7946">
        <v>1.78</v>
      </c>
      <c r="H7946" t="s">
        <v>717</v>
      </c>
      <c r="I7946">
        <v>0.69799999999999995</v>
      </c>
      <c r="J7946" s="4">
        <v>41507085000</v>
      </c>
      <c r="K7946" s="4">
        <v>3397</v>
      </c>
      <c r="L7946" t="s">
        <v>29</v>
      </c>
    </row>
    <row r="7947" spans="1:12" x14ac:dyDescent="0.25">
      <c r="A7947" t="s">
        <v>696</v>
      </c>
      <c r="B7947">
        <v>2005</v>
      </c>
      <c r="C7947" t="s">
        <v>19</v>
      </c>
      <c r="D7947" t="s">
        <v>20</v>
      </c>
      <c r="E7947">
        <v>2</v>
      </c>
      <c r="F7947">
        <v>167635</v>
      </c>
      <c r="G7947">
        <v>1.19</v>
      </c>
      <c r="H7947" t="s">
        <v>717</v>
      </c>
      <c r="I7947">
        <v>0.69799999999999995</v>
      </c>
      <c r="J7947" s="4">
        <v>41507085000</v>
      </c>
      <c r="K7947" s="4">
        <v>3397</v>
      </c>
      <c r="L7947" t="s">
        <v>18</v>
      </c>
    </row>
    <row r="7948" spans="1:12" x14ac:dyDescent="0.25">
      <c r="A7948" t="s">
        <v>696</v>
      </c>
      <c r="B7948">
        <v>2006</v>
      </c>
      <c r="C7948" t="s">
        <v>13</v>
      </c>
      <c r="D7948" t="s">
        <v>20</v>
      </c>
      <c r="E7948">
        <v>23</v>
      </c>
      <c r="F7948">
        <v>140891</v>
      </c>
      <c r="G7948">
        <v>16.32</v>
      </c>
      <c r="H7948" t="s">
        <v>718</v>
      </c>
      <c r="J7948" s="4">
        <v>46802044000</v>
      </c>
      <c r="K7948" s="4">
        <v>3759</v>
      </c>
      <c r="L7948" t="s">
        <v>18</v>
      </c>
    </row>
    <row r="7949" spans="1:12" x14ac:dyDescent="0.25">
      <c r="A7949" t="s">
        <v>696</v>
      </c>
      <c r="B7949">
        <v>2006</v>
      </c>
      <c r="C7949" t="s">
        <v>13</v>
      </c>
      <c r="D7949" t="s">
        <v>22</v>
      </c>
      <c r="E7949">
        <v>154</v>
      </c>
      <c r="F7949">
        <v>1105682</v>
      </c>
      <c r="G7949">
        <v>13.93</v>
      </c>
      <c r="H7949" t="s">
        <v>718</v>
      </c>
      <c r="J7949" s="4">
        <v>46802044000</v>
      </c>
      <c r="K7949" s="4">
        <v>3759</v>
      </c>
      <c r="L7949" t="s">
        <v>16</v>
      </c>
    </row>
    <row r="7950" spans="1:12" x14ac:dyDescent="0.25">
      <c r="A7950" t="s">
        <v>696</v>
      </c>
      <c r="B7950">
        <v>2006</v>
      </c>
      <c r="C7950" t="s">
        <v>13</v>
      </c>
      <c r="D7950" t="s">
        <v>24</v>
      </c>
      <c r="E7950">
        <v>74</v>
      </c>
      <c r="F7950">
        <v>601278</v>
      </c>
      <c r="G7950">
        <v>12.31</v>
      </c>
      <c r="H7950" t="s">
        <v>718</v>
      </c>
      <c r="J7950" s="4">
        <v>46802044000</v>
      </c>
      <c r="K7950" s="4">
        <v>3759</v>
      </c>
      <c r="L7950" t="s">
        <v>18</v>
      </c>
    </row>
    <row r="7951" spans="1:12" x14ac:dyDescent="0.25">
      <c r="A7951" t="s">
        <v>696</v>
      </c>
      <c r="B7951">
        <v>2006</v>
      </c>
      <c r="C7951" t="s">
        <v>19</v>
      </c>
      <c r="D7951" t="s">
        <v>14</v>
      </c>
      <c r="E7951">
        <v>153</v>
      </c>
      <c r="F7951">
        <v>1327824</v>
      </c>
      <c r="G7951">
        <v>11.52</v>
      </c>
      <c r="H7951" t="s">
        <v>718</v>
      </c>
      <c r="J7951" s="4">
        <v>46802044000</v>
      </c>
      <c r="K7951" s="4">
        <v>3759</v>
      </c>
      <c r="L7951" t="s">
        <v>29</v>
      </c>
    </row>
    <row r="7952" spans="1:12" x14ac:dyDescent="0.25">
      <c r="A7952" t="s">
        <v>696</v>
      </c>
      <c r="B7952">
        <v>2006</v>
      </c>
      <c r="C7952" t="s">
        <v>13</v>
      </c>
      <c r="D7952" t="s">
        <v>14</v>
      </c>
      <c r="E7952">
        <v>156</v>
      </c>
      <c r="F7952">
        <v>1363891</v>
      </c>
      <c r="G7952">
        <v>11.44</v>
      </c>
      <c r="H7952" t="s">
        <v>718</v>
      </c>
      <c r="J7952" s="4">
        <v>46802044000</v>
      </c>
      <c r="K7952" s="4">
        <v>3759</v>
      </c>
      <c r="L7952" t="s">
        <v>29</v>
      </c>
    </row>
    <row r="7953" spans="1:12" x14ac:dyDescent="0.25">
      <c r="A7953" t="s">
        <v>696</v>
      </c>
      <c r="B7953">
        <v>2006</v>
      </c>
      <c r="C7953" t="s">
        <v>13</v>
      </c>
      <c r="D7953" t="s">
        <v>17</v>
      </c>
      <c r="E7953">
        <v>166</v>
      </c>
      <c r="F7953">
        <v>1486091</v>
      </c>
      <c r="G7953">
        <v>11.17</v>
      </c>
      <c r="H7953" t="s">
        <v>718</v>
      </c>
      <c r="J7953" s="4">
        <v>46802044000</v>
      </c>
      <c r="K7953" s="4">
        <v>3759</v>
      </c>
      <c r="L7953" t="s">
        <v>23</v>
      </c>
    </row>
    <row r="7954" spans="1:12" x14ac:dyDescent="0.25">
      <c r="A7954" t="s">
        <v>696</v>
      </c>
      <c r="B7954">
        <v>2006</v>
      </c>
      <c r="C7954" t="s">
        <v>19</v>
      </c>
      <c r="D7954" t="s">
        <v>22</v>
      </c>
      <c r="E7954">
        <v>49</v>
      </c>
      <c r="F7954">
        <v>1100246</v>
      </c>
      <c r="G7954">
        <v>4.45</v>
      </c>
      <c r="H7954" t="s">
        <v>718</v>
      </c>
      <c r="J7954" s="4">
        <v>46802044000</v>
      </c>
      <c r="K7954" s="4">
        <v>3759</v>
      </c>
      <c r="L7954" t="s">
        <v>16</v>
      </c>
    </row>
    <row r="7955" spans="1:12" x14ac:dyDescent="0.25">
      <c r="A7955" t="s">
        <v>696</v>
      </c>
      <c r="B7955">
        <v>2006</v>
      </c>
      <c r="C7955" t="s">
        <v>19</v>
      </c>
      <c r="D7955" t="s">
        <v>17</v>
      </c>
      <c r="E7955">
        <v>46</v>
      </c>
      <c r="F7955">
        <v>1516824</v>
      </c>
      <c r="G7955">
        <v>3.03</v>
      </c>
      <c r="H7955" t="s">
        <v>718</v>
      </c>
      <c r="J7955" s="4">
        <v>46802044000</v>
      </c>
      <c r="K7955" s="4">
        <v>3759</v>
      </c>
      <c r="L7955" t="s">
        <v>23</v>
      </c>
    </row>
    <row r="7956" spans="1:12" x14ac:dyDescent="0.25">
      <c r="A7956" t="s">
        <v>696</v>
      </c>
      <c r="B7956">
        <v>2006</v>
      </c>
      <c r="C7956" t="s">
        <v>19</v>
      </c>
      <c r="D7956" t="s">
        <v>24</v>
      </c>
      <c r="E7956">
        <v>18</v>
      </c>
      <c r="F7956">
        <v>646356</v>
      </c>
      <c r="G7956">
        <v>2.78</v>
      </c>
      <c r="H7956" t="s">
        <v>718</v>
      </c>
      <c r="J7956" s="4">
        <v>46802044000</v>
      </c>
      <c r="K7956" s="4">
        <v>3759</v>
      </c>
      <c r="L7956" t="s">
        <v>18</v>
      </c>
    </row>
    <row r="7957" spans="1:12" x14ac:dyDescent="0.25">
      <c r="A7957" t="s">
        <v>696</v>
      </c>
      <c r="B7957">
        <v>2006</v>
      </c>
      <c r="C7957" t="s">
        <v>19</v>
      </c>
      <c r="D7957" t="s">
        <v>20</v>
      </c>
      <c r="E7957">
        <v>4</v>
      </c>
      <c r="F7957">
        <v>173865</v>
      </c>
      <c r="G7957">
        <v>2.2999999999999998</v>
      </c>
      <c r="H7957" t="s">
        <v>718</v>
      </c>
      <c r="J7957" s="4">
        <v>46802044000</v>
      </c>
      <c r="K7957" s="4">
        <v>3759</v>
      </c>
      <c r="L7957" t="s">
        <v>18</v>
      </c>
    </row>
    <row r="7958" spans="1:12" x14ac:dyDescent="0.25">
      <c r="A7958" t="s">
        <v>696</v>
      </c>
      <c r="B7958">
        <v>2006</v>
      </c>
      <c r="C7958" t="s">
        <v>19</v>
      </c>
      <c r="D7958" t="s">
        <v>25</v>
      </c>
      <c r="E7958">
        <v>28</v>
      </c>
      <c r="F7958">
        <v>1465783</v>
      </c>
      <c r="G7958">
        <v>1.91</v>
      </c>
      <c r="H7958" t="s">
        <v>718</v>
      </c>
      <c r="J7958" s="4">
        <v>46802044000</v>
      </c>
      <c r="K7958" s="4">
        <v>3759</v>
      </c>
      <c r="L7958" t="s">
        <v>29</v>
      </c>
    </row>
    <row r="7959" spans="1:12" x14ac:dyDescent="0.25">
      <c r="A7959" t="s">
        <v>696</v>
      </c>
      <c r="B7959">
        <v>2006</v>
      </c>
      <c r="C7959" t="s">
        <v>13</v>
      </c>
      <c r="D7959" t="s">
        <v>25</v>
      </c>
      <c r="E7959">
        <v>29</v>
      </c>
      <c r="F7959">
        <v>1520643</v>
      </c>
      <c r="G7959">
        <v>1.91</v>
      </c>
      <c r="H7959" t="s">
        <v>718</v>
      </c>
      <c r="J7959" s="4">
        <v>46802044000</v>
      </c>
      <c r="K7959" s="4">
        <v>3759</v>
      </c>
      <c r="L7959" t="s">
        <v>29</v>
      </c>
    </row>
    <row r="7960" spans="1:12" x14ac:dyDescent="0.25">
      <c r="A7960" t="s">
        <v>696</v>
      </c>
      <c r="B7960">
        <v>2007</v>
      </c>
      <c r="C7960" t="s">
        <v>13</v>
      </c>
      <c r="D7960" t="s">
        <v>14</v>
      </c>
      <c r="E7960">
        <v>235</v>
      </c>
      <c r="F7960">
        <v>1383302</v>
      </c>
      <c r="G7960">
        <v>16.989999999999998</v>
      </c>
      <c r="H7960" t="s">
        <v>719</v>
      </c>
      <c r="J7960" s="4">
        <v>51007777000</v>
      </c>
      <c r="K7960" s="4">
        <v>4024</v>
      </c>
      <c r="L7960" t="s">
        <v>29</v>
      </c>
    </row>
    <row r="7961" spans="1:12" x14ac:dyDescent="0.25">
      <c r="A7961" t="s">
        <v>696</v>
      </c>
      <c r="B7961">
        <v>2007</v>
      </c>
      <c r="C7961" t="s">
        <v>13</v>
      </c>
      <c r="D7961" t="s">
        <v>24</v>
      </c>
      <c r="E7961">
        <v>92</v>
      </c>
      <c r="F7961">
        <v>626501</v>
      </c>
      <c r="G7961">
        <v>14.68</v>
      </c>
      <c r="H7961" t="s">
        <v>719</v>
      </c>
      <c r="J7961" s="4">
        <v>51007777000</v>
      </c>
      <c r="K7961" s="4">
        <v>4024</v>
      </c>
      <c r="L7961" t="s">
        <v>18</v>
      </c>
    </row>
    <row r="7962" spans="1:12" x14ac:dyDescent="0.25">
      <c r="A7962" t="s">
        <v>696</v>
      </c>
      <c r="B7962">
        <v>2007</v>
      </c>
      <c r="C7962" t="s">
        <v>13</v>
      </c>
      <c r="D7962" t="s">
        <v>22</v>
      </c>
      <c r="E7962">
        <v>157</v>
      </c>
      <c r="F7962">
        <v>1123771</v>
      </c>
      <c r="G7962">
        <v>13.97</v>
      </c>
      <c r="H7962" t="s">
        <v>719</v>
      </c>
      <c r="J7962" s="4">
        <v>51007777000</v>
      </c>
      <c r="K7962" s="4">
        <v>4024</v>
      </c>
      <c r="L7962" t="s">
        <v>16</v>
      </c>
    </row>
    <row r="7963" spans="1:12" x14ac:dyDescent="0.25">
      <c r="A7963" t="s">
        <v>696</v>
      </c>
      <c r="B7963">
        <v>2007</v>
      </c>
      <c r="C7963" t="s">
        <v>13</v>
      </c>
      <c r="D7963" t="s">
        <v>20</v>
      </c>
      <c r="E7963">
        <v>18</v>
      </c>
      <c r="F7963">
        <v>145654</v>
      </c>
      <c r="G7963">
        <v>12.36</v>
      </c>
      <c r="H7963" t="s">
        <v>719</v>
      </c>
      <c r="J7963" s="4">
        <v>51007777000</v>
      </c>
      <c r="K7963" s="4">
        <v>4024</v>
      </c>
      <c r="L7963" t="s">
        <v>18</v>
      </c>
    </row>
    <row r="7964" spans="1:12" x14ac:dyDescent="0.25">
      <c r="A7964" t="s">
        <v>696</v>
      </c>
      <c r="B7964">
        <v>2007</v>
      </c>
      <c r="C7964" t="s">
        <v>13</v>
      </c>
      <c r="D7964" t="s">
        <v>17</v>
      </c>
      <c r="E7964">
        <v>184</v>
      </c>
      <c r="F7964">
        <v>1525177</v>
      </c>
      <c r="G7964">
        <v>12.06</v>
      </c>
      <c r="H7964" t="s">
        <v>719</v>
      </c>
      <c r="J7964" s="4">
        <v>51007777000</v>
      </c>
      <c r="K7964" s="4">
        <v>4024</v>
      </c>
      <c r="L7964" t="s">
        <v>23</v>
      </c>
    </row>
    <row r="7965" spans="1:12" x14ac:dyDescent="0.25">
      <c r="A7965" t="s">
        <v>696</v>
      </c>
      <c r="B7965">
        <v>2007</v>
      </c>
      <c r="C7965" t="s">
        <v>19</v>
      </c>
      <c r="D7965" t="s">
        <v>14</v>
      </c>
      <c r="E7965">
        <v>135</v>
      </c>
      <c r="F7965">
        <v>1346416</v>
      </c>
      <c r="G7965">
        <v>10.029999999999999</v>
      </c>
      <c r="H7965" t="s">
        <v>719</v>
      </c>
      <c r="J7965" s="4">
        <v>51007777000</v>
      </c>
      <c r="K7965" s="4">
        <v>4024</v>
      </c>
      <c r="L7965" t="s">
        <v>29</v>
      </c>
    </row>
    <row r="7966" spans="1:12" x14ac:dyDescent="0.25">
      <c r="A7966" t="s">
        <v>696</v>
      </c>
      <c r="B7966">
        <v>2007</v>
      </c>
      <c r="C7966" t="s">
        <v>19</v>
      </c>
      <c r="D7966" t="s">
        <v>22</v>
      </c>
      <c r="E7966">
        <v>53</v>
      </c>
      <c r="F7966">
        <v>1118153</v>
      </c>
      <c r="G7966">
        <v>4.74</v>
      </c>
      <c r="H7966" t="s">
        <v>719</v>
      </c>
      <c r="J7966" s="4">
        <v>51007777000</v>
      </c>
      <c r="K7966" s="4">
        <v>4024</v>
      </c>
      <c r="L7966" t="s">
        <v>16</v>
      </c>
    </row>
    <row r="7967" spans="1:12" x14ac:dyDescent="0.25">
      <c r="A7967" t="s">
        <v>696</v>
      </c>
      <c r="B7967">
        <v>2007</v>
      </c>
      <c r="C7967" t="s">
        <v>13</v>
      </c>
      <c r="D7967" t="s">
        <v>25</v>
      </c>
      <c r="E7967">
        <v>45</v>
      </c>
      <c r="F7967">
        <v>1526432</v>
      </c>
      <c r="G7967">
        <v>2.95</v>
      </c>
      <c r="H7967" t="s">
        <v>719</v>
      </c>
      <c r="J7967" s="4">
        <v>51007777000</v>
      </c>
      <c r="K7967" s="4">
        <v>4024</v>
      </c>
      <c r="L7967" t="s">
        <v>45</v>
      </c>
    </row>
    <row r="7968" spans="1:12" x14ac:dyDescent="0.25">
      <c r="A7968" t="s">
        <v>696</v>
      </c>
      <c r="B7968">
        <v>2007</v>
      </c>
      <c r="C7968" t="s">
        <v>19</v>
      </c>
      <c r="D7968" t="s">
        <v>24</v>
      </c>
      <c r="E7968">
        <v>19</v>
      </c>
      <c r="F7968">
        <v>673563</v>
      </c>
      <c r="G7968">
        <v>2.82</v>
      </c>
      <c r="H7968" t="s">
        <v>719</v>
      </c>
      <c r="J7968" s="4">
        <v>51007777000</v>
      </c>
      <c r="K7968" s="4">
        <v>4024</v>
      </c>
      <c r="L7968" t="s">
        <v>18</v>
      </c>
    </row>
    <row r="7969" spans="1:12" x14ac:dyDescent="0.25">
      <c r="A7969" t="s">
        <v>696</v>
      </c>
      <c r="B7969">
        <v>2007</v>
      </c>
      <c r="C7969" t="s">
        <v>19</v>
      </c>
      <c r="D7969" t="s">
        <v>17</v>
      </c>
      <c r="E7969">
        <v>42</v>
      </c>
      <c r="F7969">
        <v>1557413</v>
      </c>
      <c r="G7969">
        <v>2.7</v>
      </c>
      <c r="H7969" t="s">
        <v>719</v>
      </c>
      <c r="J7969" s="4">
        <v>51007777000</v>
      </c>
      <c r="K7969" s="4">
        <v>4024</v>
      </c>
      <c r="L7969" t="s">
        <v>23</v>
      </c>
    </row>
    <row r="7970" spans="1:12" x14ac:dyDescent="0.25">
      <c r="A7970" t="s">
        <v>696</v>
      </c>
      <c r="B7970">
        <v>2007</v>
      </c>
      <c r="C7970" t="s">
        <v>19</v>
      </c>
      <c r="D7970" t="s">
        <v>25</v>
      </c>
      <c r="E7970">
        <v>23</v>
      </c>
      <c r="F7970">
        <v>1470813</v>
      </c>
      <c r="G7970">
        <v>1.56</v>
      </c>
      <c r="H7970" t="s">
        <v>719</v>
      </c>
      <c r="J7970" s="4">
        <v>51007777000</v>
      </c>
      <c r="K7970" s="4">
        <v>4024</v>
      </c>
      <c r="L7970" t="s">
        <v>45</v>
      </c>
    </row>
    <row r="7971" spans="1:12" x14ac:dyDescent="0.25">
      <c r="A7971" t="s">
        <v>696</v>
      </c>
      <c r="B7971">
        <v>2007</v>
      </c>
      <c r="C7971" t="s">
        <v>19</v>
      </c>
      <c r="D7971" t="s">
        <v>20</v>
      </c>
      <c r="E7971">
        <v>2</v>
      </c>
      <c r="F7971">
        <v>180159</v>
      </c>
      <c r="G7971">
        <v>1.1100000000000001</v>
      </c>
      <c r="H7971" t="s">
        <v>719</v>
      </c>
      <c r="J7971" s="4">
        <v>51007777000</v>
      </c>
      <c r="K7971" s="4">
        <v>4024</v>
      </c>
      <c r="L7971" t="s">
        <v>18</v>
      </c>
    </row>
    <row r="7972" spans="1:12" x14ac:dyDescent="0.25">
      <c r="A7972" t="s">
        <v>696</v>
      </c>
      <c r="B7972">
        <v>2008</v>
      </c>
      <c r="C7972" t="s">
        <v>13</v>
      </c>
      <c r="D7972" t="s">
        <v>20</v>
      </c>
      <c r="E7972">
        <v>31</v>
      </c>
      <c r="F7972">
        <v>150423</v>
      </c>
      <c r="G7972">
        <v>20.61</v>
      </c>
      <c r="H7972" t="s">
        <v>720</v>
      </c>
      <c r="J7972" s="4">
        <v>61762635000</v>
      </c>
      <c r="K7972" s="4">
        <v>4787</v>
      </c>
      <c r="L7972" t="s">
        <v>18</v>
      </c>
    </row>
    <row r="7973" spans="1:12" x14ac:dyDescent="0.25">
      <c r="A7973" t="s">
        <v>696</v>
      </c>
      <c r="B7973">
        <v>2008</v>
      </c>
      <c r="C7973" t="s">
        <v>13</v>
      </c>
      <c r="D7973" t="s">
        <v>14</v>
      </c>
      <c r="E7973">
        <v>209</v>
      </c>
      <c r="F7973">
        <v>1401816</v>
      </c>
      <c r="G7973">
        <v>14.91</v>
      </c>
      <c r="H7973" t="s">
        <v>720</v>
      </c>
      <c r="J7973" s="4">
        <v>61762635000</v>
      </c>
      <c r="K7973" s="4">
        <v>4787</v>
      </c>
      <c r="L7973" t="s">
        <v>29</v>
      </c>
    </row>
    <row r="7974" spans="1:12" x14ac:dyDescent="0.25">
      <c r="A7974" t="s">
        <v>696</v>
      </c>
      <c r="B7974">
        <v>2008</v>
      </c>
      <c r="C7974" t="s">
        <v>13</v>
      </c>
      <c r="D7974" t="s">
        <v>22</v>
      </c>
      <c r="E7974">
        <v>170</v>
      </c>
      <c r="F7974">
        <v>1142009</v>
      </c>
      <c r="G7974">
        <v>14.89</v>
      </c>
      <c r="H7974" t="s">
        <v>720</v>
      </c>
      <c r="J7974" s="4">
        <v>61762635000</v>
      </c>
      <c r="K7974" s="4">
        <v>4787</v>
      </c>
      <c r="L7974" t="s">
        <v>16</v>
      </c>
    </row>
    <row r="7975" spans="1:12" x14ac:dyDescent="0.25">
      <c r="A7975" t="s">
        <v>696</v>
      </c>
      <c r="B7975">
        <v>2008</v>
      </c>
      <c r="C7975" t="s">
        <v>13</v>
      </c>
      <c r="D7975" t="s">
        <v>24</v>
      </c>
      <c r="E7975">
        <v>81</v>
      </c>
      <c r="F7975">
        <v>654092</v>
      </c>
      <c r="G7975">
        <v>12.38</v>
      </c>
      <c r="H7975" t="s">
        <v>720</v>
      </c>
      <c r="J7975" s="4">
        <v>61762635000</v>
      </c>
      <c r="K7975" s="4">
        <v>4787</v>
      </c>
      <c r="L7975" t="s">
        <v>18</v>
      </c>
    </row>
    <row r="7976" spans="1:12" x14ac:dyDescent="0.25">
      <c r="A7976" t="s">
        <v>696</v>
      </c>
      <c r="B7976">
        <v>2008</v>
      </c>
      <c r="C7976" t="s">
        <v>13</v>
      </c>
      <c r="D7976" t="s">
        <v>17</v>
      </c>
      <c r="E7976">
        <v>158</v>
      </c>
      <c r="F7976">
        <v>1563128</v>
      </c>
      <c r="G7976">
        <v>10.11</v>
      </c>
      <c r="H7976" t="s">
        <v>720</v>
      </c>
      <c r="J7976" s="4">
        <v>61762635000</v>
      </c>
      <c r="K7976" s="4">
        <v>4787</v>
      </c>
      <c r="L7976" t="s">
        <v>23</v>
      </c>
    </row>
    <row r="7977" spans="1:12" x14ac:dyDescent="0.25">
      <c r="A7977" t="s">
        <v>696</v>
      </c>
      <c r="B7977">
        <v>2008</v>
      </c>
      <c r="C7977" t="s">
        <v>19</v>
      </c>
      <c r="D7977" t="s">
        <v>14</v>
      </c>
      <c r="E7977">
        <v>107</v>
      </c>
      <c r="F7977">
        <v>1363932</v>
      </c>
      <c r="G7977">
        <v>7.84</v>
      </c>
      <c r="H7977" t="s">
        <v>720</v>
      </c>
      <c r="J7977" s="4">
        <v>61762635000</v>
      </c>
      <c r="K7977" s="4">
        <v>4787</v>
      </c>
      <c r="L7977" t="s">
        <v>29</v>
      </c>
    </row>
    <row r="7978" spans="1:12" x14ac:dyDescent="0.25">
      <c r="A7978" t="s">
        <v>696</v>
      </c>
      <c r="B7978">
        <v>2008</v>
      </c>
      <c r="C7978" t="s">
        <v>19</v>
      </c>
      <c r="D7978" t="s">
        <v>22</v>
      </c>
      <c r="E7978">
        <v>48</v>
      </c>
      <c r="F7978">
        <v>1136196</v>
      </c>
      <c r="G7978">
        <v>4.22</v>
      </c>
      <c r="H7978" t="s">
        <v>720</v>
      </c>
      <c r="J7978" s="4">
        <v>61762635000</v>
      </c>
      <c r="K7978" s="4">
        <v>4787</v>
      </c>
      <c r="L7978" t="s">
        <v>16</v>
      </c>
    </row>
    <row r="7979" spans="1:12" x14ac:dyDescent="0.25">
      <c r="A7979" t="s">
        <v>696</v>
      </c>
      <c r="B7979">
        <v>2008</v>
      </c>
      <c r="C7979" t="s">
        <v>19</v>
      </c>
      <c r="D7979" t="s">
        <v>24</v>
      </c>
      <c r="E7979">
        <v>24</v>
      </c>
      <c r="F7979">
        <v>703291</v>
      </c>
      <c r="G7979">
        <v>3.41</v>
      </c>
      <c r="H7979" t="s">
        <v>720</v>
      </c>
      <c r="J7979" s="4">
        <v>61762635000</v>
      </c>
      <c r="K7979" s="4">
        <v>4787</v>
      </c>
      <c r="L7979" t="s">
        <v>18</v>
      </c>
    </row>
    <row r="7980" spans="1:12" x14ac:dyDescent="0.25">
      <c r="A7980" t="s">
        <v>696</v>
      </c>
      <c r="B7980">
        <v>2008</v>
      </c>
      <c r="C7980" t="s">
        <v>19</v>
      </c>
      <c r="D7980" t="s">
        <v>17</v>
      </c>
      <c r="E7980">
        <v>53</v>
      </c>
      <c r="F7980">
        <v>1596786</v>
      </c>
      <c r="G7980">
        <v>3.32</v>
      </c>
      <c r="H7980" t="s">
        <v>720</v>
      </c>
      <c r="J7980" s="4">
        <v>61762635000</v>
      </c>
      <c r="K7980" s="4">
        <v>4787</v>
      </c>
      <c r="L7980" t="s">
        <v>23</v>
      </c>
    </row>
    <row r="7981" spans="1:12" x14ac:dyDescent="0.25">
      <c r="A7981" t="s">
        <v>696</v>
      </c>
      <c r="B7981">
        <v>2008</v>
      </c>
      <c r="C7981" t="s">
        <v>13</v>
      </c>
      <c r="D7981" t="s">
        <v>25</v>
      </c>
      <c r="E7981">
        <v>24</v>
      </c>
      <c r="F7981">
        <v>1530626</v>
      </c>
      <c r="G7981">
        <v>1.57</v>
      </c>
      <c r="H7981" t="s">
        <v>720</v>
      </c>
      <c r="J7981" s="4">
        <v>61762635000</v>
      </c>
      <c r="K7981" s="4">
        <v>4787</v>
      </c>
      <c r="L7981" t="s">
        <v>45</v>
      </c>
    </row>
    <row r="7982" spans="1:12" x14ac:dyDescent="0.25">
      <c r="A7982" t="s">
        <v>696</v>
      </c>
      <c r="B7982">
        <v>2008</v>
      </c>
      <c r="C7982" t="s">
        <v>19</v>
      </c>
      <c r="D7982" t="s">
        <v>25</v>
      </c>
      <c r="E7982">
        <v>22</v>
      </c>
      <c r="F7982">
        <v>1474229</v>
      </c>
      <c r="G7982">
        <v>1.49</v>
      </c>
      <c r="H7982" t="s">
        <v>720</v>
      </c>
      <c r="J7982" s="4">
        <v>61762635000</v>
      </c>
      <c r="K7982" s="4">
        <v>4787</v>
      </c>
      <c r="L7982" t="s">
        <v>45</v>
      </c>
    </row>
    <row r="7983" spans="1:12" x14ac:dyDescent="0.25">
      <c r="A7983" t="s">
        <v>696</v>
      </c>
      <c r="B7983">
        <v>2008</v>
      </c>
      <c r="C7983" t="s">
        <v>19</v>
      </c>
      <c r="D7983" t="s">
        <v>20</v>
      </c>
      <c r="E7983">
        <v>1</v>
      </c>
      <c r="F7983">
        <v>186655</v>
      </c>
      <c r="G7983">
        <v>0.54</v>
      </c>
      <c r="H7983" t="s">
        <v>720</v>
      </c>
      <c r="J7983" s="4">
        <v>61762635000</v>
      </c>
      <c r="K7983" s="4">
        <v>4787</v>
      </c>
      <c r="L7983" t="s">
        <v>18</v>
      </c>
    </row>
    <row r="7984" spans="1:12" x14ac:dyDescent="0.25">
      <c r="A7984" t="s">
        <v>696</v>
      </c>
      <c r="B7984">
        <v>2009</v>
      </c>
      <c r="C7984" t="s">
        <v>13</v>
      </c>
      <c r="D7984" t="s">
        <v>22</v>
      </c>
      <c r="E7984">
        <v>179</v>
      </c>
      <c r="F7984">
        <v>1161180</v>
      </c>
      <c r="G7984">
        <v>15.42</v>
      </c>
      <c r="H7984" t="s">
        <v>721</v>
      </c>
      <c r="J7984" s="4">
        <v>62519686000</v>
      </c>
      <c r="K7984" s="4">
        <v>4762</v>
      </c>
      <c r="L7984" t="s">
        <v>16</v>
      </c>
    </row>
    <row r="7985" spans="1:12" x14ac:dyDescent="0.25">
      <c r="A7985" t="s">
        <v>696</v>
      </c>
      <c r="B7985">
        <v>2009</v>
      </c>
      <c r="C7985" t="s">
        <v>13</v>
      </c>
      <c r="D7985" t="s">
        <v>24</v>
      </c>
      <c r="E7985">
        <v>103</v>
      </c>
      <c r="F7985">
        <v>683190</v>
      </c>
      <c r="G7985">
        <v>15.08</v>
      </c>
      <c r="H7985" t="s">
        <v>721</v>
      </c>
      <c r="J7985" s="4">
        <v>62519686000</v>
      </c>
      <c r="K7985" s="4">
        <v>4762</v>
      </c>
      <c r="L7985" t="s">
        <v>18</v>
      </c>
    </row>
    <row r="7986" spans="1:12" x14ac:dyDescent="0.25">
      <c r="A7986" t="s">
        <v>696</v>
      </c>
      <c r="B7986">
        <v>2009</v>
      </c>
      <c r="C7986" t="s">
        <v>13</v>
      </c>
      <c r="D7986" t="s">
        <v>14</v>
      </c>
      <c r="E7986">
        <v>214</v>
      </c>
      <c r="F7986">
        <v>1419517</v>
      </c>
      <c r="G7986">
        <v>15.08</v>
      </c>
      <c r="H7986" t="s">
        <v>721</v>
      </c>
      <c r="J7986" s="4">
        <v>62519686000</v>
      </c>
      <c r="K7986" s="4">
        <v>4762</v>
      </c>
      <c r="L7986" t="s">
        <v>29</v>
      </c>
    </row>
    <row r="7987" spans="1:12" x14ac:dyDescent="0.25">
      <c r="A7987" t="s">
        <v>696</v>
      </c>
      <c r="B7987">
        <v>2009</v>
      </c>
      <c r="C7987" t="s">
        <v>13</v>
      </c>
      <c r="D7987" t="s">
        <v>20</v>
      </c>
      <c r="E7987">
        <v>20</v>
      </c>
      <c r="F7987">
        <v>155307</v>
      </c>
      <c r="G7987">
        <v>12.88</v>
      </c>
      <c r="H7987" t="s">
        <v>721</v>
      </c>
      <c r="J7987" s="4">
        <v>62519686000</v>
      </c>
      <c r="K7987" s="4">
        <v>4762</v>
      </c>
      <c r="L7987" t="s">
        <v>18</v>
      </c>
    </row>
    <row r="7988" spans="1:12" x14ac:dyDescent="0.25">
      <c r="A7988" t="s">
        <v>696</v>
      </c>
      <c r="B7988">
        <v>2009</v>
      </c>
      <c r="C7988" t="s">
        <v>13</v>
      </c>
      <c r="D7988" t="s">
        <v>17</v>
      </c>
      <c r="E7988">
        <v>180</v>
      </c>
      <c r="F7988">
        <v>1600987</v>
      </c>
      <c r="G7988">
        <v>11.24</v>
      </c>
      <c r="H7988" t="s">
        <v>721</v>
      </c>
      <c r="J7988" s="4">
        <v>62519686000</v>
      </c>
      <c r="K7988" s="4">
        <v>4762</v>
      </c>
      <c r="L7988" t="s">
        <v>23</v>
      </c>
    </row>
    <row r="7989" spans="1:12" x14ac:dyDescent="0.25">
      <c r="A7989" t="s">
        <v>696</v>
      </c>
      <c r="B7989">
        <v>2009</v>
      </c>
      <c r="C7989" t="s">
        <v>19</v>
      </c>
      <c r="D7989" t="s">
        <v>14</v>
      </c>
      <c r="E7989">
        <v>100</v>
      </c>
      <c r="F7989">
        <v>1380435</v>
      </c>
      <c r="G7989">
        <v>7.24</v>
      </c>
      <c r="H7989" t="s">
        <v>721</v>
      </c>
      <c r="J7989" s="4">
        <v>62519686000</v>
      </c>
      <c r="K7989" s="4">
        <v>4762</v>
      </c>
      <c r="L7989" t="s">
        <v>29</v>
      </c>
    </row>
    <row r="7990" spans="1:12" x14ac:dyDescent="0.25">
      <c r="A7990" t="s">
        <v>696</v>
      </c>
      <c r="B7990">
        <v>2009</v>
      </c>
      <c r="C7990" t="s">
        <v>19</v>
      </c>
      <c r="D7990" t="s">
        <v>20</v>
      </c>
      <c r="E7990">
        <v>9</v>
      </c>
      <c r="F7990">
        <v>193481</v>
      </c>
      <c r="G7990">
        <v>4.6500000000000004</v>
      </c>
      <c r="H7990" t="s">
        <v>721</v>
      </c>
      <c r="J7990" s="4">
        <v>62519686000</v>
      </c>
      <c r="K7990" s="4">
        <v>4762</v>
      </c>
      <c r="L7990" t="s">
        <v>18</v>
      </c>
    </row>
    <row r="7991" spans="1:12" x14ac:dyDescent="0.25">
      <c r="A7991" t="s">
        <v>696</v>
      </c>
      <c r="B7991">
        <v>2009</v>
      </c>
      <c r="C7991" t="s">
        <v>19</v>
      </c>
      <c r="D7991" t="s">
        <v>22</v>
      </c>
      <c r="E7991">
        <v>48</v>
      </c>
      <c r="F7991">
        <v>1155088</v>
      </c>
      <c r="G7991">
        <v>4.16</v>
      </c>
      <c r="H7991" t="s">
        <v>721</v>
      </c>
      <c r="J7991" s="4">
        <v>62519686000</v>
      </c>
      <c r="K7991" s="4">
        <v>4762</v>
      </c>
      <c r="L7991" t="s">
        <v>16</v>
      </c>
    </row>
    <row r="7992" spans="1:12" x14ac:dyDescent="0.25">
      <c r="A7992" t="s">
        <v>696</v>
      </c>
      <c r="B7992">
        <v>2009</v>
      </c>
      <c r="C7992" t="s">
        <v>19</v>
      </c>
      <c r="D7992" t="s">
        <v>17</v>
      </c>
      <c r="E7992">
        <v>48</v>
      </c>
      <c r="F7992">
        <v>1636049</v>
      </c>
      <c r="G7992">
        <v>2.93</v>
      </c>
      <c r="H7992" t="s">
        <v>721</v>
      </c>
      <c r="J7992" s="4">
        <v>62519686000</v>
      </c>
      <c r="K7992" s="4">
        <v>4762</v>
      </c>
      <c r="L7992" t="s">
        <v>23</v>
      </c>
    </row>
    <row r="7993" spans="1:12" x14ac:dyDescent="0.25">
      <c r="A7993" t="s">
        <v>696</v>
      </c>
      <c r="B7993">
        <v>2009</v>
      </c>
      <c r="C7993" t="s">
        <v>19</v>
      </c>
      <c r="D7993" t="s">
        <v>24</v>
      </c>
      <c r="E7993">
        <v>20</v>
      </c>
      <c r="F7993">
        <v>734615</v>
      </c>
      <c r="G7993">
        <v>2.72</v>
      </c>
      <c r="H7993" t="s">
        <v>721</v>
      </c>
      <c r="J7993" s="4">
        <v>62519686000</v>
      </c>
      <c r="K7993" s="4">
        <v>4762</v>
      </c>
      <c r="L7993" t="s">
        <v>18</v>
      </c>
    </row>
    <row r="7994" spans="1:12" x14ac:dyDescent="0.25">
      <c r="A7994" t="s">
        <v>696</v>
      </c>
      <c r="B7994">
        <v>2009</v>
      </c>
      <c r="C7994" t="s">
        <v>13</v>
      </c>
      <c r="D7994" t="s">
        <v>25</v>
      </c>
      <c r="E7994">
        <v>23</v>
      </c>
      <c r="F7994">
        <v>1533769</v>
      </c>
      <c r="G7994">
        <v>1.5</v>
      </c>
      <c r="H7994" t="s">
        <v>721</v>
      </c>
      <c r="J7994" s="4">
        <v>62519686000</v>
      </c>
      <c r="K7994" s="4">
        <v>4762</v>
      </c>
      <c r="L7994" t="s">
        <v>45</v>
      </c>
    </row>
    <row r="7995" spans="1:12" x14ac:dyDescent="0.25">
      <c r="A7995" t="s">
        <v>696</v>
      </c>
      <c r="B7995">
        <v>2009</v>
      </c>
      <c r="C7995" t="s">
        <v>19</v>
      </c>
      <c r="D7995" t="s">
        <v>25</v>
      </c>
      <c r="E7995">
        <v>20</v>
      </c>
      <c r="F7995">
        <v>1476543</v>
      </c>
      <c r="G7995">
        <v>1.35</v>
      </c>
      <c r="H7995" t="s">
        <v>721</v>
      </c>
      <c r="J7995" s="4">
        <v>62519686000</v>
      </c>
      <c r="K7995" s="4">
        <v>4762</v>
      </c>
      <c r="L7995" t="s">
        <v>45</v>
      </c>
    </row>
    <row r="7996" spans="1:12" x14ac:dyDescent="0.25">
      <c r="A7996" t="s">
        <v>696</v>
      </c>
      <c r="B7996">
        <v>2010</v>
      </c>
      <c r="C7996" t="s">
        <v>13</v>
      </c>
      <c r="D7996" t="s">
        <v>14</v>
      </c>
      <c r="E7996">
        <v>214</v>
      </c>
      <c r="F7996">
        <v>1436267</v>
      </c>
      <c r="G7996">
        <v>14.9</v>
      </c>
      <c r="H7996" t="s">
        <v>722</v>
      </c>
      <c r="I7996">
        <v>0.71699999999999997</v>
      </c>
      <c r="J7996" s="4">
        <v>69555367000</v>
      </c>
      <c r="K7996" s="4">
        <v>5206</v>
      </c>
      <c r="L7996" t="s">
        <v>29</v>
      </c>
    </row>
    <row r="7997" spans="1:12" x14ac:dyDescent="0.25">
      <c r="A7997" t="s">
        <v>696</v>
      </c>
      <c r="B7997">
        <v>2010</v>
      </c>
      <c r="C7997" t="s">
        <v>13</v>
      </c>
      <c r="D7997" t="s">
        <v>22</v>
      </c>
      <c r="E7997">
        <v>171</v>
      </c>
      <c r="F7997">
        <v>1181648</v>
      </c>
      <c r="G7997">
        <v>14.47</v>
      </c>
      <c r="H7997" t="s">
        <v>722</v>
      </c>
      <c r="I7997">
        <v>0.71699999999999997</v>
      </c>
      <c r="J7997" s="4">
        <v>69555367000</v>
      </c>
      <c r="K7997" s="4">
        <v>5206</v>
      </c>
      <c r="L7997" t="s">
        <v>16</v>
      </c>
    </row>
    <row r="7998" spans="1:12" x14ac:dyDescent="0.25">
      <c r="A7998" t="s">
        <v>696</v>
      </c>
      <c r="B7998">
        <v>2010</v>
      </c>
      <c r="C7998" t="s">
        <v>13</v>
      </c>
      <c r="D7998" t="s">
        <v>17</v>
      </c>
      <c r="E7998">
        <v>165</v>
      </c>
      <c r="F7998">
        <v>1639225</v>
      </c>
      <c r="G7998">
        <v>10.07</v>
      </c>
      <c r="H7998" t="s">
        <v>722</v>
      </c>
      <c r="I7998">
        <v>0.71699999999999997</v>
      </c>
      <c r="J7998" s="4">
        <v>69555367000</v>
      </c>
      <c r="K7998" s="4">
        <v>5206</v>
      </c>
      <c r="L7998" t="s">
        <v>16</v>
      </c>
    </row>
    <row r="7999" spans="1:12" x14ac:dyDescent="0.25">
      <c r="A7999" t="s">
        <v>696</v>
      </c>
      <c r="B7999">
        <v>2010</v>
      </c>
      <c r="C7999" t="s">
        <v>13</v>
      </c>
      <c r="D7999" t="s">
        <v>24</v>
      </c>
      <c r="E7999">
        <v>68</v>
      </c>
      <c r="F7999">
        <v>713198</v>
      </c>
      <c r="G7999">
        <v>9.5299999999999994</v>
      </c>
      <c r="H7999" t="s">
        <v>722</v>
      </c>
      <c r="I7999">
        <v>0.71699999999999997</v>
      </c>
      <c r="J7999" s="4">
        <v>69555367000</v>
      </c>
      <c r="K7999" s="4">
        <v>5206</v>
      </c>
      <c r="L7999" t="s">
        <v>18</v>
      </c>
    </row>
    <row r="8000" spans="1:12" x14ac:dyDescent="0.25">
      <c r="A8000" t="s">
        <v>696</v>
      </c>
      <c r="B8000">
        <v>2010</v>
      </c>
      <c r="C8000" t="s">
        <v>13</v>
      </c>
      <c r="D8000" t="s">
        <v>20</v>
      </c>
      <c r="E8000">
        <v>14</v>
      </c>
      <c r="F8000">
        <v>160404</v>
      </c>
      <c r="G8000">
        <v>8.73</v>
      </c>
      <c r="H8000" t="s">
        <v>722</v>
      </c>
      <c r="I8000">
        <v>0.71699999999999997</v>
      </c>
      <c r="J8000" s="4">
        <v>69555367000</v>
      </c>
      <c r="K8000" s="4">
        <v>5206</v>
      </c>
      <c r="L8000" t="s">
        <v>18</v>
      </c>
    </row>
    <row r="8001" spans="1:12" x14ac:dyDescent="0.25">
      <c r="A8001" t="s">
        <v>696</v>
      </c>
      <c r="B8001">
        <v>2010</v>
      </c>
      <c r="C8001" t="s">
        <v>19</v>
      </c>
      <c r="D8001" t="s">
        <v>14</v>
      </c>
      <c r="E8001">
        <v>113</v>
      </c>
      <c r="F8001">
        <v>1395797</v>
      </c>
      <c r="G8001">
        <v>8.1</v>
      </c>
      <c r="H8001" t="s">
        <v>722</v>
      </c>
      <c r="I8001">
        <v>0.71699999999999997</v>
      </c>
      <c r="J8001" s="4">
        <v>69555367000</v>
      </c>
      <c r="K8001" s="4">
        <v>5206</v>
      </c>
      <c r="L8001" t="s">
        <v>29</v>
      </c>
    </row>
    <row r="8002" spans="1:12" x14ac:dyDescent="0.25">
      <c r="A8002" t="s">
        <v>696</v>
      </c>
      <c r="B8002">
        <v>2010</v>
      </c>
      <c r="C8002" t="s">
        <v>19</v>
      </c>
      <c r="D8002" t="s">
        <v>22</v>
      </c>
      <c r="E8002">
        <v>60</v>
      </c>
      <c r="F8002">
        <v>1175139</v>
      </c>
      <c r="G8002">
        <v>5.1100000000000003</v>
      </c>
      <c r="H8002" t="s">
        <v>722</v>
      </c>
      <c r="I8002">
        <v>0.71699999999999997</v>
      </c>
      <c r="J8002" s="4">
        <v>69555367000</v>
      </c>
      <c r="K8002" s="4">
        <v>5206</v>
      </c>
      <c r="L8002" t="s">
        <v>16</v>
      </c>
    </row>
    <row r="8003" spans="1:12" x14ac:dyDescent="0.25">
      <c r="A8003" t="s">
        <v>696</v>
      </c>
      <c r="B8003">
        <v>2010</v>
      </c>
      <c r="C8003" t="s">
        <v>19</v>
      </c>
      <c r="D8003" t="s">
        <v>20</v>
      </c>
      <c r="E8003">
        <v>6</v>
      </c>
      <c r="F8003">
        <v>200768</v>
      </c>
      <c r="G8003">
        <v>2.99</v>
      </c>
      <c r="H8003" t="s">
        <v>722</v>
      </c>
      <c r="I8003">
        <v>0.71699999999999997</v>
      </c>
      <c r="J8003" s="4">
        <v>69555367000</v>
      </c>
      <c r="K8003" s="4">
        <v>5206</v>
      </c>
      <c r="L8003" t="s">
        <v>18</v>
      </c>
    </row>
    <row r="8004" spans="1:12" x14ac:dyDescent="0.25">
      <c r="A8004" t="s">
        <v>696</v>
      </c>
      <c r="B8004">
        <v>2010</v>
      </c>
      <c r="C8004" t="s">
        <v>19</v>
      </c>
      <c r="D8004" t="s">
        <v>24</v>
      </c>
      <c r="E8004">
        <v>18</v>
      </c>
      <c r="F8004">
        <v>766861</v>
      </c>
      <c r="G8004">
        <v>2.35</v>
      </c>
      <c r="H8004" t="s">
        <v>722</v>
      </c>
      <c r="I8004">
        <v>0.71699999999999997</v>
      </c>
      <c r="J8004" s="4">
        <v>69555367000</v>
      </c>
      <c r="K8004" s="4">
        <v>5206</v>
      </c>
      <c r="L8004" t="s">
        <v>18</v>
      </c>
    </row>
    <row r="8005" spans="1:12" x14ac:dyDescent="0.25">
      <c r="A8005" t="s">
        <v>696</v>
      </c>
      <c r="B8005">
        <v>2010</v>
      </c>
      <c r="C8005" t="s">
        <v>19</v>
      </c>
      <c r="D8005" t="s">
        <v>17</v>
      </c>
      <c r="E8005">
        <v>39</v>
      </c>
      <c r="F8005">
        <v>1675740</v>
      </c>
      <c r="G8005">
        <v>2.33</v>
      </c>
      <c r="H8005" t="s">
        <v>722</v>
      </c>
      <c r="I8005">
        <v>0.71699999999999997</v>
      </c>
      <c r="J8005" s="4">
        <v>69555367000</v>
      </c>
      <c r="K8005" s="4">
        <v>5206</v>
      </c>
      <c r="L8005" t="s">
        <v>16</v>
      </c>
    </row>
    <row r="8006" spans="1:12" x14ac:dyDescent="0.25">
      <c r="A8006" t="s">
        <v>696</v>
      </c>
      <c r="B8006">
        <v>2010</v>
      </c>
      <c r="C8006" t="s">
        <v>13</v>
      </c>
      <c r="D8006" t="s">
        <v>25</v>
      </c>
      <c r="E8006">
        <v>26</v>
      </c>
      <c r="F8006">
        <v>1536680</v>
      </c>
      <c r="G8006">
        <v>1.69</v>
      </c>
      <c r="H8006" t="s">
        <v>722</v>
      </c>
      <c r="I8006">
        <v>0.71699999999999997</v>
      </c>
      <c r="J8006" s="4">
        <v>69555367000</v>
      </c>
      <c r="K8006" s="4">
        <v>5206</v>
      </c>
      <c r="L8006" t="s">
        <v>45</v>
      </c>
    </row>
    <row r="8007" spans="1:12" x14ac:dyDescent="0.25">
      <c r="A8007" t="s">
        <v>696</v>
      </c>
      <c r="B8007">
        <v>2010</v>
      </c>
      <c r="C8007" t="s">
        <v>19</v>
      </c>
      <c r="D8007" t="s">
        <v>25</v>
      </c>
      <c r="E8007">
        <v>18</v>
      </c>
      <c r="F8007">
        <v>1478558</v>
      </c>
      <c r="G8007">
        <v>1.22</v>
      </c>
      <c r="H8007" t="s">
        <v>722</v>
      </c>
      <c r="I8007">
        <v>0.71699999999999997</v>
      </c>
      <c r="J8007" s="4">
        <v>69555367000</v>
      </c>
      <c r="K8007" s="4">
        <v>5206</v>
      </c>
      <c r="L8007" t="s">
        <v>45</v>
      </c>
    </row>
    <row r="8008" spans="1:12" x14ac:dyDescent="0.25">
      <c r="A8008" t="s">
        <v>696</v>
      </c>
      <c r="B8008">
        <v>2011</v>
      </c>
      <c r="C8008" t="s">
        <v>13</v>
      </c>
      <c r="D8008" t="s">
        <v>14</v>
      </c>
      <c r="E8008">
        <v>200</v>
      </c>
      <c r="F8008">
        <v>1449571</v>
      </c>
      <c r="G8008">
        <v>13.8</v>
      </c>
      <c r="H8008" t="s">
        <v>723</v>
      </c>
      <c r="I8008">
        <v>0.72299999999999998</v>
      </c>
      <c r="J8008" s="4">
        <v>79276664000</v>
      </c>
      <c r="K8008" s="4">
        <v>5836</v>
      </c>
      <c r="L8008" t="s">
        <v>29</v>
      </c>
    </row>
    <row r="8009" spans="1:12" x14ac:dyDescent="0.25">
      <c r="A8009" t="s">
        <v>696</v>
      </c>
      <c r="B8009">
        <v>2011</v>
      </c>
      <c r="C8009" t="s">
        <v>13</v>
      </c>
      <c r="D8009" t="s">
        <v>22</v>
      </c>
      <c r="E8009">
        <v>161</v>
      </c>
      <c r="F8009">
        <v>1202963</v>
      </c>
      <c r="G8009">
        <v>13.38</v>
      </c>
      <c r="H8009" t="s">
        <v>723</v>
      </c>
      <c r="I8009">
        <v>0.72299999999999998</v>
      </c>
      <c r="J8009" s="4">
        <v>79276664000</v>
      </c>
      <c r="K8009" s="4">
        <v>5836</v>
      </c>
      <c r="L8009" t="s">
        <v>29</v>
      </c>
    </row>
    <row r="8010" spans="1:12" x14ac:dyDescent="0.25">
      <c r="A8010" t="s">
        <v>696</v>
      </c>
      <c r="B8010">
        <v>2011</v>
      </c>
      <c r="C8010" t="s">
        <v>13</v>
      </c>
      <c r="D8010" t="s">
        <v>24</v>
      </c>
      <c r="E8010">
        <v>83</v>
      </c>
      <c r="F8010">
        <v>741610</v>
      </c>
      <c r="G8010">
        <v>11.19</v>
      </c>
      <c r="H8010" t="s">
        <v>723</v>
      </c>
      <c r="I8010">
        <v>0.72299999999999998</v>
      </c>
      <c r="J8010" s="4">
        <v>79276664000</v>
      </c>
      <c r="K8010" s="4">
        <v>5836</v>
      </c>
      <c r="L8010" t="s">
        <v>23</v>
      </c>
    </row>
    <row r="8011" spans="1:12" x14ac:dyDescent="0.25">
      <c r="A8011" t="s">
        <v>696</v>
      </c>
      <c r="B8011">
        <v>2011</v>
      </c>
      <c r="C8011" t="s">
        <v>13</v>
      </c>
      <c r="D8011" t="s">
        <v>20</v>
      </c>
      <c r="E8011">
        <v>18</v>
      </c>
      <c r="F8011">
        <v>166244</v>
      </c>
      <c r="G8011">
        <v>10.83</v>
      </c>
      <c r="H8011" t="s">
        <v>723</v>
      </c>
      <c r="I8011">
        <v>0.72299999999999998</v>
      </c>
      <c r="J8011" s="4">
        <v>79276664000</v>
      </c>
      <c r="K8011" s="4">
        <v>5836</v>
      </c>
      <c r="L8011" t="s">
        <v>18</v>
      </c>
    </row>
    <row r="8012" spans="1:12" x14ac:dyDescent="0.25">
      <c r="A8012" t="s">
        <v>696</v>
      </c>
      <c r="B8012">
        <v>2011</v>
      </c>
      <c r="C8012" t="s">
        <v>13</v>
      </c>
      <c r="D8012" t="s">
        <v>17</v>
      </c>
      <c r="E8012">
        <v>160</v>
      </c>
      <c r="F8012">
        <v>1677115</v>
      </c>
      <c r="G8012">
        <v>9.5399999999999991</v>
      </c>
      <c r="H8012" t="s">
        <v>723</v>
      </c>
      <c r="I8012">
        <v>0.72299999999999998</v>
      </c>
      <c r="J8012" s="4">
        <v>79276664000</v>
      </c>
      <c r="K8012" s="4">
        <v>5836</v>
      </c>
      <c r="L8012" t="s">
        <v>16</v>
      </c>
    </row>
    <row r="8013" spans="1:12" x14ac:dyDescent="0.25">
      <c r="A8013" t="s">
        <v>696</v>
      </c>
      <c r="B8013">
        <v>2011</v>
      </c>
      <c r="C8013" t="s">
        <v>19</v>
      </c>
      <c r="D8013" t="s">
        <v>14</v>
      </c>
      <c r="E8013">
        <v>120</v>
      </c>
      <c r="F8013">
        <v>1408696</v>
      </c>
      <c r="G8013">
        <v>8.52</v>
      </c>
      <c r="H8013" t="s">
        <v>723</v>
      </c>
      <c r="I8013">
        <v>0.72299999999999998</v>
      </c>
      <c r="J8013" s="4">
        <v>79276664000</v>
      </c>
      <c r="K8013" s="4">
        <v>5836</v>
      </c>
      <c r="L8013" t="s">
        <v>29</v>
      </c>
    </row>
    <row r="8014" spans="1:12" x14ac:dyDescent="0.25">
      <c r="A8014" t="s">
        <v>696</v>
      </c>
      <c r="B8014">
        <v>2011</v>
      </c>
      <c r="C8014" t="s">
        <v>19</v>
      </c>
      <c r="D8014" t="s">
        <v>22</v>
      </c>
      <c r="E8014">
        <v>51</v>
      </c>
      <c r="F8014">
        <v>1195816</v>
      </c>
      <c r="G8014">
        <v>4.26</v>
      </c>
      <c r="H8014" t="s">
        <v>723</v>
      </c>
      <c r="I8014">
        <v>0.72299999999999998</v>
      </c>
      <c r="J8014" s="4">
        <v>79276664000</v>
      </c>
      <c r="K8014" s="4">
        <v>5836</v>
      </c>
      <c r="L8014" t="s">
        <v>29</v>
      </c>
    </row>
    <row r="8015" spans="1:12" x14ac:dyDescent="0.25">
      <c r="A8015" t="s">
        <v>696</v>
      </c>
      <c r="B8015">
        <v>2011</v>
      </c>
      <c r="C8015" t="s">
        <v>19</v>
      </c>
      <c r="D8015" t="s">
        <v>17</v>
      </c>
      <c r="E8015">
        <v>45</v>
      </c>
      <c r="F8015">
        <v>1715068</v>
      </c>
      <c r="G8015">
        <v>2.62</v>
      </c>
      <c r="H8015" t="s">
        <v>723</v>
      </c>
      <c r="I8015">
        <v>0.72299999999999998</v>
      </c>
      <c r="J8015" s="4">
        <v>79276664000</v>
      </c>
      <c r="K8015" s="4">
        <v>5836</v>
      </c>
      <c r="L8015" t="s">
        <v>16</v>
      </c>
    </row>
    <row r="8016" spans="1:12" x14ac:dyDescent="0.25">
      <c r="A8016" t="s">
        <v>696</v>
      </c>
      <c r="B8016">
        <v>2011</v>
      </c>
      <c r="C8016" t="s">
        <v>19</v>
      </c>
      <c r="D8016" t="s">
        <v>25</v>
      </c>
      <c r="E8016">
        <v>32</v>
      </c>
      <c r="F8016">
        <v>1480934</v>
      </c>
      <c r="G8016">
        <v>2.16</v>
      </c>
      <c r="H8016" t="s">
        <v>723</v>
      </c>
      <c r="I8016">
        <v>0.72299999999999998</v>
      </c>
      <c r="J8016" s="4">
        <v>79276664000</v>
      </c>
      <c r="K8016" s="4">
        <v>5836</v>
      </c>
      <c r="L8016" t="s">
        <v>45</v>
      </c>
    </row>
    <row r="8017" spans="1:12" x14ac:dyDescent="0.25">
      <c r="A8017" t="s">
        <v>696</v>
      </c>
      <c r="B8017">
        <v>2011</v>
      </c>
      <c r="C8017" t="s">
        <v>13</v>
      </c>
      <c r="D8017" t="s">
        <v>25</v>
      </c>
      <c r="E8017">
        <v>32</v>
      </c>
      <c r="F8017">
        <v>1539867</v>
      </c>
      <c r="G8017">
        <v>2.08</v>
      </c>
      <c r="H8017" t="s">
        <v>723</v>
      </c>
      <c r="I8017">
        <v>0.72299999999999998</v>
      </c>
      <c r="J8017" s="4">
        <v>79276664000</v>
      </c>
      <c r="K8017" s="4">
        <v>5836</v>
      </c>
      <c r="L8017" t="s">
        <v>45</v>
      </c>
    </row>
    <row r="8018" spans="1:12" x14ac:dyDescent="0.25">
      <c r="A8018" t="s">
        <v>696</v>
      </c>
      <c r="B8018">
        <v>2011</v>
      </c>
      <c r="C8018" t="s">
        <v>19</v>
      </c>
      <c r="D8018" t="s">
        <v>20</v>
      </c>
      <c r="E8018">
        <v>4</v>
      </c>
      <c r="F8018">
        <v>208097</v>
      </c>
      <c r="G8018">
        <v>1.92</v>
      </c>
      <c r="H8018" t="s">
        <v>723</v>
      </c>
      <c r="I8018">
        <v>0.72299999999999998</v>
      </c>
      <c r="J8018" s="4">
        <v>79276664000</v>
      </c>
      <c r="K8018" s="4">
        <v>5836</v>
      </c>
      <c r="L8018" t="s">
        <v>18</v>
      </c>
    </row>
    <row r="8019" spans="1:12" x14ac:dyDescent="0.25">
      <c r="A8019" t="s">
        <v>696</v>
      </c>
      <c r="B8019">
        <v>2011</v>
      </c>
      <c r="C8019" t="s">
        <v>19</v>
      </c>
      <c r="D8019" t="s">
        <v>24</v>
      </c>
      <c r="E8019">
        <v>12</v>
      </c>
      <c r="F8019">
        <v>797572</v>
      </c>
      <c r="G8019">
        <v>1.5</v>
      </c>
      <c r="H8019" t="s">
        <v>723</v>
      </c>
      <c r="I8019">
        <v>0.72299999999999998</v>
      </c>
      <c r="J8019" s="4">
        <v>79276664000</v>
      </c>
      <c r="K8019" s="4">
        <v>5836</v>
      </c>
      <c r="L8019" t="s">
        <v>23</v>
      </c>
    </row>
    <row r="8020" spans="1:12" x14ac:dyDescent="0.25">
      <c r="A8020" t="s">
        <v>696</v>
      </c>
      <c r="B8020">
        <v>2012</v>
      </c>
      <c r="C8020" t="s">
        <v>13</v>
      </c>
      <c r="D8020" t="s">
        <v>14</v>
      </c>
      <c r="E8020">
        <v>240</v>
      </c>
      <c r="F8020">
        <v>1462193</v>
      </c>
      <c r="G8020">
        <v>16.41</v>
      </c>
      <c r="H8020" t="s">
        <v>724</v>
      </c>
      <c r="I8020">
        <v>0.72699999999999998</v>
      </c>
      <c r="J8020" s="4">
        <v>87924544000</v>
      </c>
      <c r="K8020" s="4">
        <v>6364</v>
      </c>
      <c r="L8020" t="s">
        <v>29</v>
      </c>
    </row>
    <row r="8021" spans="1:12" x14ac:dyDescent="0.25">
      <c r="A8021" t="s">
        <v>696</v>
      </c>
      <c r="B8021">
        <v>2012</v>
      </c>
      <c r="C8021" t="s">
        <v>13</v>
      </c>
      <c r="D8021" t="s">
        <v>22</v>
      </c>
      <c r="E8021">
        <v>164</v>
      </c>
      <c r="F8021">
        <v>1225594</v>
      </c>
      <c r="G8021">
        <v>13.38</v>
      </c>
      <c r="H8021" t="s">
        <v>724</v>
      </c>
      <c r="I8021">
        <v>0.72699999999999998</v>
      </c>
      <c r="J8021" s="4">
        <v>87924544000</v>
      </c>
      <c r="K8021" s="4">
        <v>6364</v>
      </c>
      <c r="L8021" t="s">
        <v>29</v>
      </c>
    </row>
    <row r="8022" spans="1:12" x14ac:dyDescent="0.25">
      <c r="A8022" t="s">
        <v>696</v>
      </c>
      <c r="B8022">
        <v>2012</v>
      </c>
      <c r="C8022" t="s">
        <v>13</v>
      </c>
      <c r="D8022" t="s">
        <v>24</v>
      </c>
      <c r="E8022">
        <v>87</v>
      </c>
      <c r="F8022">
        <v>771426</v>
      </c>
      <c r="G8022">
        <v>11.28</v>
      </c>
      <c r="H8022" t="s">
        <v>724</v>
      </c>
      <c r="I8022">
        <v>0.72699999999999998</v>
      </c>
      <c r="J8022" s="4">
        <v>87924544000</v>
      </c>
      <c r="K8022" s="4">
        <v>6364</v>
      </c>
      <c r="L8022" t="s">
        <v>23</v>
      </c>
    </row>
    <row r="8023" spans="1:12" x14ac:dyDescent="0.25">
      <c r="A8023" t="s">
        <v>696</v>
      </c>
      <c r="B8023">
        <v>2012</v>
      </c>
      <c r="C8023" t="s">
        <v>13</v>
      </c>
      <c r="D8023" t="s">
        <v>20</v>
      </c>
      <c r="E8023">
        <v>19</v>
      </c>
      <c r="F8023">
        <v>172083</v>
      </c>
      <c r="G8023">
        <v>11.04</v>
      </c>
      <c r="H8023" t="s">
        <v>724</v>
      </c>
      <c r="I8023">
        <v>0.72699999999999998</v>
      </c>
      <c r="J8023" s="4">
        <v>87924544000</v>
      </c>
      <c r="K8023" s="4">
        <v>6364</v>
      </c>
      <c r="L8023" t="s">
        <v>18</v>
      </c>
    </row>
    <row r="8024" spans="1:12" x14ac:dyDescent="0.25">
      <c r="A8024" t="s">
        <v>696</v>
      </c>
      <c r="B8024">
        <v>2012</v>
      </c>
      <c r="C8024" t="s">
        <v>13</v>
      </c>
      <c r="D8024" t="s">
        <v>17</v>
      </c>
      <c r="E8024">
        <v>162</v>
      </c>
      <c r="F8024">
        <v>1715827</v>
      </c>
      <c r="G8024">
        <v>9.44</v>
      </c>
      <c r="H8024" t="s">
        <v>724</v>
      </c>
      <c r="I8024">
        <v>0.72699999999999998</v>
      </c>
      <c r="J8024" s="4">
        <v>87924544000</v>
      </c>
      <c r="K8024" s="4">
        <v>6364</v>
      </c>
      <c r="L8024" t="s">
        <v>16</v>
      </c>
    </row>
    <row r="8025" spans="1:12" x14ac:dyDescent="0.25">
      <c r="A8025" t="s">
        <v>696</v>
      </c>
      <c r="B8025">
        <v>2012</v>
      </c>
      <c r="C8025" t="s">
        <v>19</v>
      </c>
      <c r="D8025" t="s">
        <v>14</v>
      </c>
      <c r="E8025">
        <v>118</v>
      </c>
      <c r="F8025">
        <v>1420727</v>
      </c>
      <c r="G8025">
        <v>8.31</v>
      </c>
      <c r="H8025" t="s">
        <v>724</v>
      </c>
      <c r="I8025">
        <v>0.72699999999999998</v>
      </c>
      <c r="J8025" s="4">
        <v>87924544000</v>
      </c>
      <c r="K8025" s="4">
        <v>6364</v>
      </c>
      <c r="L8025" t="s">
        <v>29</v>
      </c>
    </row>
    <row r="8026" spans="1:12" x14ac:dyDescent="0.25">
      <c r="A8026" t="s">
        <v>696</v>
      </c>
      <c r="B8026">
        <v>2012</v>
      </c>
      <c r="C8026" t="s">
        <v>19</v>
      </c>
      <c r="D8026" t="s">
        <v>22</v>
      </c>
      <c r="E8026">
        <v>55</v>
      </c>
      <c r="F8026">
        <v>1217762</v>
      </c>
      <c r="G8026">
        <v>4.5199999999999996</v>
      </c>
      <c r="H8026" t="s">
        <v>724</v>
      </c>
      <c r="I8026">
        <v>0.72699999999999998</v>
      </c>
      <c r="J8026" s="4">
        <v>87924544000</v>
      </c>
      <c r="K8026" s="4">
        <v>6364</v>
      </c>
      <c r="L8026" t="s">
        <v>29</v>
      </c>
    </row>
    <row r="8027" spans="1:12" x14ac:dyDescent="0.25">
      <c r="A8027" t="s">
        <v>696</v>
      </c>
      <c r="B8027">
        <v>2012</v>
      </c>
      <c r="C8027" t="s">
        <v>19</v>
      </c>
      <c r="D8027" t="s">
        <v>17</v>
      </c>
      <c r="E8027">
        <v>48</v>
      </c>
      <c r="F8027">
        <v>1755189</v>
      </c>
      <c r="G8027">
        <v>2.73</v>
      </c>
      <c r="H8027" t="s">
        <v>724</v>
      </c>
      <c r="I8027">
        <v>0.72699999999999998</v>
      </c>
      <c r="J8027" s="4">
        <v>87924544000</v>
      </c>
      <c r="K8027" s="4">
        <v>6364</v>
      </c>
      <c r="L8027" t="s">
        <v>16</v>
      </c>
    </row>
    <row r="8028" spans="1:12" x14ac:dyDescent="0.25">
      <c r="A8028" t="s">
        <v>696</v>
      </c>
      <c r="B8028">
        <v>2012</v>
      </c>
      <c r="C8028" t="s">
        <v>13</v>
      </c>
      <c r="D8028" t="s">
        <v>25</v>
      </c>
      <c r="E8028">
        <v>39</v>
      </c>
      <c r="F8028">
        <v>1544899</v>
      </c>
      <c r="G8028">
        <v>2.52</v>
      </c>
      <c r="H8028" t="s">
        <v>724</v>
      </c>
      <c r="I8028">
        <v>0.72699999999999998</v>
      </c>
      <c r="J8028" s="4">
        <v>87924544000</v>
      </c>
      <c r="K8028" s="4">
        <v>6364</v>
      </c>
      <c r="L8028" t="s">
        <v>45</v>
      </c>
    </row>
    <row r="8029" spans="1:12" x14ac:dyDescent="0.25">
      <c r="A8029" t="s">
        <v>696</v>
      </c>
      <c r="B8029">
        <v>2012</v>
      </c>
      <c r="C8029" t="s">
        <v>19</v>
      </c>
      <c r="D8029" t="s">
        <v>20</v>
      </c>
      <c r="E8029">
        <v>4</v>
      </c>
      <c r="F8029">
        <v>215613</v>
      </c>
      <c r="G8029">
        <v>1.86</v>
      </c>
      <c r="H8029" t="s">
        <v>724</v>
      </c>
      <c r="I8029">
        <v>0.72699999999999998</v>
      </c>
      <c r="J8029" s="4">
        <v>87924544000</v>
      </c>
      <c r="K8029" s="4">
        <v>6364</v>
      </c>
      <c r="L8029" t="s">
        <v>18</v>
      </c>
    </row>
    <row r="8030" spans="1:12" x14ac:dyDescent="0.25">
      <c r="A8030" t="s">
        <v>696</v>
      </c>
      <c r="B8030">
        <v>2012</v>
      </c>
      <c r="C8030" t="s">
        <v>19</v>
      </c>
      <c r="D8030" t="s">
        <v>25</v>
      </c>
      <c r="E8030">
        <v>27</v>
      </c>
      <c r="F8030">
        <v>1484824</v>
      </c>
      <c r="G8030">
        <v>1.82</v>
      </c>
      <c r="H8030" t="s">
        <v>724</v>
      </c>
      <c r="I8030">
        <v>0.72699999999999998</v>
      </c>
      <c r="J8030" s="4">
        <v>87924544000</v>
      </c>
      <c r="K8030" s="4">
        <v>6364</v>
      </c>
      <c r="L8030" t="s">
        <v>45</v>
      </c>
    </row>
    <row r="8031" spans="1:12" x14ac:dyDescent="0.25">
      <c r="A8031" t="s">
        <v>696</v>
      </c>
      <c r="B8031">
        <v>2012</v>
      </c>
      <c r="C8031" t="s">
        <v>19</v>
      </c>
      <c r="D8031" t="s">
        <v>24</v>
      </c>
      <c r="E8031">
        <v>13</v>
      </c>
      <c r="F8031">
        <v>829724</v>
      </c>
      <c r="G8031">
        <v>1.57</v>
      </c>
      <c r="H8031" t="s">
        <v>724</v>
      </c>
      <c r="I8031">
        <v>0.72699999999999998</v>
      </c>
      <c r="J8031" s="4">
        <v>87924544000</v>
      </c>
      <c r="K8031" s="4">
        <v>6364</v>
      </c>
      <c r="L8031" t="s">
        <v>23</v>
      </c>
    </row>
    <row r="8032" spans="1:12" x14ac:dyDescent="0.25">
      <c r="A8032" t="s">
        <v>696</v>
      </c>
      <c r="B8032">
        <v>2013</v>
      </c>
      <c r="C8032" t="s">
        <v>13</v>
      </c>
      <c r="D8032" t="s">
        <v>20</v>
      </c>
      <c r="E8032">
        <v>23</v>
      </c>
      <c r="F8032">
        <v>178094</v>
      </c>
      <c r="G8032">
        <v>12.91</v>
      </c>
      <c r="H8032" t="s">
        <v>725</v>
      </c>
      <c r="I8032">
        <v>0.73</v>
      </c>
      <c r="J8032" s="4">
        <v>95129659000</v>
      </c>
      <c r="K8032" s="4">
        <v>6769</v>
      </c>
      <c r="L8032" t="s">
        <v>18</v>
      </c>
    </row>
    <row r="8033" spans="1:12" x14ac:dyDescent="0.25">
      <c r="A8033" t="s">
        <v>696</v>
      </c>
      <c r="B8033">
        <v>2013</v>
      </c>
      <c r="C8033" t="s">
        <v>13</v>
      </c>
      <c r="D8033" t="s">
        <v>14</v>
      </c>
      <c r="E8033">
        <v>156</v>
      </c>
      <c r="F8033">
        <v>1473845</v>
      </c>
      <c r="G8033">
        <v>10.58</v>
      </c>
      <c r="H8033" t="s">
        <v>725</v>
      </c>
      <c r="I8033">
        <v>0.73</v>
      </c>
      <c r="J8033" s="4">
        <v>95129659000</v>
      </c>
      <c r="K8033" s="4">
        <v>6769</v>
      </c>
      <c r="L8033" t="s">
        <v>29</v>
      </c>
    </row>
    <row r="8034" spans="1:12" x14ac:dyDescent="0.25">
      <c r="A8034" t="s">
        <v>696</v>
      </c>
      <c r="B8034">
        <v>2013</v>
      </c>
      <c r="C8034" t="s">
        <v>13</v>
      </c>
      <c r="D8034" t="s">
        <v>22</v>
      </c>
      <c r="E8034">
        <v>111</v>
      </c>
      <c r="F8034">
        <v>1248815</v>
      </c>
      <c r="G8034">
        <v>8.89</v>
      </c>
      <c r="H8034" t="s">
        <v>725</v>
      </c>
      <c r="I8034">
        <v>0.73</v>
      </c>
      <c r="J8034" s="4">
        <v>95129659000</v>
      </c>
      <c r="K8034" s="4">
        <v>6769</v>
      </c>
      <c r="L8034" t="s">
        <v>29</v>
      </c>
    </row>
    <row r="8035" spans="1:12" x14ac:dyDescent="0.25">
      <c r="A8035" t="s">
        <v>696</v>
      </c>
      <c r="B8035">
        <v>2013</v>
      </c>
      <c r="C8035" t="s">
        <v>13</v>
      </c>
      <c r="D8035" t="s">
        <v>24</v>
      </c>
      <c r="E8035">
        <v>65</v>
      </c>
      <c r="F8035">
        <v>802441</v>
      </c>
      <c r="G8035">
        <v>8.1</v>
      </c>
      <c r="H8035" t="s">
        <v>725</v>
      </c>
      <c r="I8035">
        <v>0.73</v>
      </c>
      <c r="J8035" s="4">
        <v>95129659000</v>
      </c>
      <c r="K8035" s="4">
        <v>6769</v>
      </c>
      <c r="L8035" t="s">
        <v>23</v>
      </c>
    </row>
    <row r="8036" spans="1:12" x14ac:dyDescent="0.25">
      <c r="A8036" t="s">
        <v>696</v>
      </c>
      <c r="B8036">
        <v>2013</v>
      </c>
      <c r="C8036" t="s">
        <v>19</v>
      </c>
      <c r="D8036" t="s">
        <v>14</v>
      </c>
      <c r="E8036">
        <v>89</v>
      </c>
      <c r="F8036">
        <v>1431562</v>
      </c>
      <c r="G8036">
        <v>6.22</v>
      </c>
      <c r="H8036" t="s">
        <v>725</v>
      </c>
      <c r="I8036">
        <v>0.73</v>
      </c>
      <c r="J8036" s="4">
        <v>95129659000</v>
      </c>
      <c r="K8036" s="4">
        <v>6769</v>
      </c>
      <c r="L8036" t="s">
        <v>29</v>
      </c>
    </row>
    <row r="8037" spans="1:12" x14ac:dyDescent="0.25">
      <c r="A8037" t="s">
        <v>696</v>
      </c>
      <c r="B8037">
        <v>2013</v>
      </c>
      <c r="C8037" t="s">
        <v>13</v>
      </c>
      <c r="D8037" t="s">
        <v>17</v>
      </c>
      <c r="E8037">
        <v>106</v>
      </c>
      <c r="F8037">
        <v>1755019</v>
      </c>
      <c r="G8037">
        <v>6.04</v>
      </c>
      <c r="H8037" t="s">
        <v>725</v>
      </c>
      <c r="I8037">
        <v>0.73</v>
      </c>
      <c r="J8037" s="4">
        <v>95129659000</v>
      </c>
      <c r="K8037" s="4">
        <v>6769</v>
      </c>
      <c r="L8037" t="s">
        <v>16</v>
      </c>
    </row>
    <row r="8038" spans="1:12" x14ac:dyDescent="0.25">
      <c r="A8038" t="s">
        <v>696</v>
      </c>
      <c r="B8038">
        <v>2013</v>
      </c>
      <c r="C8038" t="s">
        <v>19</v>
      </c>
      <c r="D8038" t="s">
        <v>22</v>
      </c>
      <c r="E8038">
        <v>30</v>
      </c>
      <c r="F8038">
        <v>1240273</v>
      </c>
      <c r="G8038">
        <v>2.42</v>
      </c>
      <c r="H8038" t="s">
        <v>725</v>
      </c>
      <c r="I8038">
        <v>0.73</v>
      </c>
      <c r="J8038" s="4">
        <v>95129659000</v>
      </c>
      <c r="K8038" s="4">
        <v>6769</v>
      </c>
      <c r="L8038" t="s">
        <v>29</v>
      </c>
    </row>
    <row r="8039" spans="1:12" x14ac:dyDescent="0.25">
      <c r="A8039" t="s">
        <v>696</v>
      </c>
      <c r="B8039">
        <v>2013</v>
      </c>
      <c r="C8039" t="s">
        <v>13</v>
      </c>
      <c r="D8039" t="s">
        <v>25</v>
      </c>
      <c r="E8039">
        <v>29</v>
      </c>
      <c r="F8039">
        <v>1551821</v>
      </c>
      <c r="G8039">
        <v>1.87</v>
      </c>
      <c r="H8039" t="s">
        <v>725</v>
      </c>
      <c r="I8039">
        <v>0.73</v>
      </c>
      <c r="J8039" s="4">
        <v>95129659000</v>
      </c>
      <c r="K8039" s="4">
        <v>6769</v>
      </c>
      <c r="L8039" t="s">
        <v>45</v>
      </c>
    </row>
    <row r="8040" spans="1:12" x14ac:dyDescent="0.25">
      <c r="A8040" t="s">
        <v>696</v>
      </c>
      <c r="B8040">
        <v>2013</v>
      </c>
      <c r="C8040" t="s">
        <v>19</v>
      </c>
      <c r="D8040" t="s">
        <v>17</v>
      </c>
      <c r="E8040">
        <v>32</v>
      </c>
      <c r="F8040">
        <v>1795728</v>
      </c>
      <c r="G8040">
        <v>1.78</v>
      </c>
      <c r="H8040" t="s">
        <v>725</v>
      </c>
      <c r="I8040">
        <v>0.73</v>
      </c>
      <c r="J8040" s="4">
        <v>95129659000</v>
      </c>
      <c r="K8040" s="4">
        <v>6769</v>
      </c>
      <c r="L8040" t="s">
        <v>16</v>
      </c>
    </row>
    <row r="8041" spans="1:12" x14ac:dyDescent="0.25">
      <c r="A8041" t="s">
        <v>696</v>
      </c>
      <c r="B8041">
        <v>2013</v>
      </c>
      <c r="C8041" t="s">
        <v>19</v>
      </c>
      <c r="D8041" t="s">
        <v>24</v>
      </c>
      <c r="E8041">
        <v>12</v>
      </c>
      <c r="F8041">
        <v>863112</v>
      </c>
      <c r="G8041">
        <v>1.39</v>
      </c>
      <c r="H8041" t="s">
        <v>725</v>
      </c>
      <c r="I8041">
        <v>0.73</v>
      </c>
      <c r="J8041" s="4">
        <v>95129659000</v>
      </c>
      <c r="K8041" s="4">
        <v>6769</v>
      </c>
      <c r="L8041" t="s">
        <v>23</v>
      </c>
    </row>
    <row r="8042" spans="1:12" x14ac:dyDescent="0.25">
      <c r="A8042" t="s">
        <v>696</v>
      </c>
      <c r="B8042">
        <v>2013</v>
      </c>
      <c r="C8042" t="s">
        <v>19</v>
      </c>
      <c r="D8042" t="s">
        <v>20</v>
      </c>
      <c r="E8042">
        <v>3</v>
      </c>
      <c r="F8042">
        <v>223521</v>
      </c>
      <c r="G8042">
        <v>1.34</v>
      </c>
      <c r="H8042" t="s">
        <v>725</v>
      </c>
      <c r="I8042">
        <v>0.73</v>
      </c>
      <c r="J8042" s="4">
        <v>95129659000</v>
      </c>
      <c r="K8042" s="4">
        <v>6769</v>
      </c>
      <c r="L8042" t="s">
        <v>18</v>
      </c>
    </row>
    <row r="8043" spans="1:12" x14ac:dyDescent="0.25">
      <c r="A8043" t="s">
        <v>696</v>
      </c>
      <c r="B8043">
        <v>2013</v>
      </c>
      <c r="C8043" t="s">
        <v>19</v>
      </c>
      <c r="D8043" t="s">
        <v>25</v>
      </c>
      <c r="E8043">
        <v>20</v>
      </c>
      <c r="F8043">
        <v>1490382</v>
      </c>
      <c r="G8043">
        <v>1.34</v>
      </c>
      <c r="H8043" t="s">
        <v>725</v>
      </c>
      <c r="I8043">
        <v>0.73</v>
      </c>
      <c r="J8043" s="4">
        <v>95129659000</v>
      </c>
      <c r="K8043" s="4">
        <v>6769</v>
      </c>
      <c r="L8043" t="s">
        <v>45</v>
      </c>
    </row>
    <row r="8044" spans="1:12" x14ac:dyDescent="0.25">
      <c r="A8044" t="s">
        <v>696</v>
      </c>
      <c r="B8044">
        <v>2014</v>
      </c>
      <c r="C8044" t="s">
        <v>13</v>
      </c>
      <c r="D8044" t="s">
        <v>20</v>
      </c>
      <c r="E8044">
        <v>25</v>
      </c>
      <c r="F8044">
        <v>184452</v>
      </c>
      <c r="G8044">
        <v>13.55</v>
      </c>
      <c r="H8044" t="s">
        <v>726</v>
      </c>
      <c r="I8044">
        <v>0.73199999999999998</v>
      </c>
      <c r="J8044" s="4">
        <v>101726331000</v>
      </c>
      <c r="K8044" s="4">
        <v>7116</v>
      </c>
      <c r="L8044" t="s">
        <v>18</v>
      </c>
    </row>
    <row r="8045" spans="1:12" x14ac:dyDescent="0.25">
      <c r="A8045" t="s">
        <v>696</v>
      </c>
      <c r="B8045">
        <v>2014</v>
      </c>
      <c r="C8045" t="s">
        <v>13</v>
      </c>
      <c r="D8045" t="s">
        <v>14</v>
      </c>
      <c r="E8045">
        <v>164</v>
      </c>
      <c r="F8045">
        <v>1484064</v>
      </c>
      <c r="G8045">
        <v>11.05</v>
      </c>
      <c r="H8045" t="s">
        <v>726</v>
      </c>
      <c r="I8045">
        <v>0.73199999999999998</v>
      </c>
      <c r="J8045" s="4">
        <v>101726331000</v>
      </c>
      <c r="K8045" s="4">
        <v>7116</v>
      </c>
      <c r="L8045" t="s">
        <v>29</v>
      </c>
    </row>
    <row r="8046" spans="1:12" x14ac:dyDescent="0.25">
      <c r="A8046" t="s">
        <v>696</v>
      </c>
      <c r="B8046">
        <v>2014</v>
      </c>
      <c r="C8046" t="s">
        <v>13</v>
      </c>
      <c r="D8046" t="s">
        <v>22</v>
      </c>
      <c r="E8046">
        <v>123</v>
      </c>
      <c r="F8046">
        <v>1271545</v>
      </c>
      <c r="G8046">
        <v>9.67</v>
      </c>
      <c r="H8046" t="s">
        <v>726</v>
      </c>
      <c r="I8046">
        <v>0.73199999999999998</v>
      </c>
      <c r="J8046" s="4">
        <v>101726331000</v>
      </c>
      <c r="K8046" s="4">
        <v>7116</v>
      </c>
      <c r="L8046" t="s">
        <v>29</v>
      </c>
    </row>
    <row r="8047" spans="1:12" x14ac:dyDescent="0.25">
      <c r="A8047" t="s">
        <v>696</v>
      </c>
      <c r="B8047">
        <v>2014</v>
      </c>
      <c r="C8047" t="s">
        <v>13</v>
      </c>
      <c r="D8047" t="s">
        <v>24</v>
      </c>
      <c r="E8047">
        <v>74</v>
      </c>
      <c r="F8047">
        <v>834436</v>
      </c>
      <c r="G8047">
        <v>8.8699999999999992</v>
      </c>
      <c r="H8047" t="s">
        <v>726</v>
      </c>
      <c r="I8047">
        <v>0.73199999999999998</v>
      </c>
      <c r="J8047" s="4">
        <v>101726331000</v>
      </c>
      <c r="K8047" s="4">
        <v>7116</v>
      </c>
      <c r="L8047" t="s">
        <v>23</v>
      </c>
    </row>
    <row r="8048" spans="1:12" x14ac:dyDescent="0.25">
      <c r="A8048" t="s">
        <v>696</v>
      </c>
      <c r="B8048">
        <v>2014</v>
      </c>
      <c r="C8048" t="s">
        <v>13</v>
      </c>
      <c r="D8048" t="s">
        <v>17</v>
      </c>
      <c r="E8048">
        <v>153</v>
      </c>
      <c r="F8048">
        <v>1794205</v>
      </c>
      <c r="G8048">
        <v>8.5299999999999994</v>
      </c>
      <c r="H8048" t="s">
        <v>726</v>
      </c>
      <c r="I8048">
        <v>0.73199999999999998</v>
      </c>
      <c r="J8048" s="4">
        <v>101726331000</v>
      </c>
      <c r="K8048" s="4">
        <v>7116</v>
      </c>
      <c r="L8048" t="s">
        <v>16</v>
      </c>
    </row>
    <row r="8049" spans="1:12" x14ac:dyDescent="0.25">
      <c r="A8049" t="s">
        <v>696</v>
      </c>
      <c r="B8049">
        <v>2014</v>
      </c>
      <c r="C8049" t="s">
        <v>19</v>
      </c>
      <c r="D8049" t="s">
        <v>14</v>
      </c>
      <c r="E8049">
        <v>77</v>
      </c>
      <c r="F8049">
        <v>1440731</v>
      </c>
      <c r="G8049">
        <v>5.34</v>
      </c>
      <c r="H8049" t="s">
        <v>726</v>
      </c>
      <c r="I8049">
        <v>0.73199999999999998</v>
      </c>
      <c r="J8049" s="4">
        <v>101726331000</v>
      </c>
      <c r="K8049" s="4">
        <v>7116</v>
      </c>
      <c r="L8049" t="s">
        <v>29</v>
      </c>
    </row>
    <row r="8050" spans="1:12" x14ac:dyDescent="0.25">
      <c r="A8050" t="s">
        <v>696</v>
      </c>
      <c r="B8050">
        <v>2014</v>
      </c>
      <c r="C8050" t="s">
        <v>19</v>
      </c>
      <c r="D8050" t="s">
        <v>22</v>
      </c>
      <c r="E8050">
        <v>33</v>
      </c>
      <c r="F8050">
        <v>1262288</v>
      </c>
      <c r="G8050">
        <v>2.61</v>
      </c>
      <c r="H8050" t="s">
        <v>726</v>
      </c>
      <c r="I8050">
        <v>0.73199999999999998</v>
      </c>
      <c r="J8050" s="4">
        <v>101726331000</v>
      </c>
      <c r="K8050" s="4">
        <v>7116</v>
      </c>
      <c r="L8050" t="s">
        <v>29</v>
      </c>
    </row>
    <row r="8051" spans="1:12" x14ac:dyDescent="0.25">
      <c r="A8051" t="s">
        <v>696</v>
      </c>
      <c r="B8051">
        <v>2014</v>
      </c>
      <c r="C8051" t="s">
        <v>13</v>
      </c>
      <c r="D8051" t="s">
        <v>25</v>
      </c>
      <c r="E8051">
        <v>28</v>
      </c>
      <c r="F8051">
        <v>1560323</v>
      </c>
      <c r="G8051">
        <v>1.79</v>
      </c>
      <c r="H8051" t="s">
        <v>726</v>
      </c>
      <c r="I8051">
        <v>0.73199999999999998</v>
      </c>
      <c r="J8051" s="4">
        <v>101726331000</v>
      </c>
      <c r="K8051" s="4">
        <v>7116</v>
      </c>
      <c r="L8051" t="s">
        <v>45</v>
      </c>
    </row>
    <row r="8052" spans="1:12" x14ac:dyDescent="0.25">
      <c r="A8052" t="s">
        <v>696</v>
      </c>
      <c r="B8052">
        <v>2014</v>
      </c>
      <c r="C8052" t="s">
        <v>19</v>
      </c>
      <c r="D8052" t="s">
        <v>24</v>
      </c>
      <c r="E8052">
        <v>16</v>
      </c>
      <c r="F8052">
        <v>897482</v>
      </c>
      <c r="G8052">
        <v>1.78</v>
      </c>
      <c r="H8052" t="s">
        <v>726</v>
      </c>
      <c r="I8052">
        <v>0.73199999999999998</v>
      </c>
      <c r="J8052" s="4">
        <v>101726331000</v>
      </c>
      <c r="K8052" s="4">
        <v>7116</v>
      </c>
      <c r="L8052" t="s">
        <v>23</v>
      </c>
    </row>
    <row r="8053" spans="1:12" x14ac:dyDescent="0.25">
      <c r="A8053" t="s">
        <v>696</v>
      </c>
      <c r="B8053">
        <v>2014</v>
      </c>
      <c r="C8053" t="s">
        <v>19</v>
      </c>
      <c r="D8053" t="s">
        <v>25</v>
      </c>
      <c r="E8053">
        <v>18</v>
      </c>
      <c r="F8053">
        <v>1497410</v>
      </c>
      <c r="G8053">
        <v>1.2</v>
      </c>
      <c r="H8053" t="s">
        <v>726</v>
      </c>
      <c r="I8053">
        <v>0.73199999999999998</v>
      </c>
      <c r="J8053" s="4">
        <v>101726331000</v>
      </c>
      <c r="K8053" s="4">
        <v>7116</v>
      </c>
      <c r="L8053" t="s">
        <v>45</v>
      </c>
    </row>
    <row r="8054" spans="1:12" x14ac:dyDescent="0.25">
      <c r="A8054" t="s">
        <v>696</v>
      </c>
      <c r="B8054">
        <v>2014</v>
      </c>
      <c r="C8054" t="s">
        <v>19</v>
      </c>
      <c r="D8054" t="s">
        <v>17</v>
      </c>
      <c r="E8054">
        <v>22</v>
      </c>
      <c r="F8054">
        <v>1836144</v>
      </c>
      <c r="G8054">
        <v>1.2</v>
      </c>
      <c r="H8054" t="s">
        <v>726</v>
      </c>
      <c r="I8054">
        <v>0.73199999999999998</v>
      </c>
      <c r="J8054" s="4">
        <v>101726331000</v>
      </c>
      <c r="K8054" s="4">
        <v>7116</v>
      </c>
      <c r="L8054" t="s">
        <v>16</v>
      </c>
    </row>
    <row r="8055" spans="1:12" x14ac:dyDescent="0.25">
      <c r="A8055" t="s">
        <v>696</v>
      </c>
      <c r="B8055">
        <v>2014</v>
      </c>
      <c r="C8055" t="s">
        <v>19</v>
      </c>
      <c r="D8055" t="s">
        <v>20</v>
      </c>
      <c r="E8055">
        <v>1</v>
      </c>
      <c r="F8055">
        <v>232065</v>
      </c>
      <c r="G8055">
        <v>0.43</v>
      </c>
      <c r="H8055" t="s">
        <v>726</v>
      </c>
      <c r="I8055">
        <v>0.73199999999999998</v>
      </c>
      <c r="J8055" s="4">
        <v>101726331000</v>
      </c>
      <c r="K8055" s="4">
        <v>7116</v>
      </c>
      <c r="L8055" t="s">
        <v>18</v>
      </c>
    </row>
    <row r="8056" spans="1:12" x14ac:dyDescent="0.25">
      <c r="A8056" t="s">
        <v>696</v>
      </c>
      <c r="B8056">
        <v>2015</v>
      </c>
      <c r="C8056" t="s">
        <v>13</v>
      </c>
      <c r="D8056" t="s">
        <v>20</v>
      </c>
      <c r="E8056">
        <v>40</v>
      </c>
      <c r="F8056">
        <v>191306</v>
      </c>
      <c r="G8056">
        <v>20.91</v>
      </c>
      <c r="H8056" t="s">
        <v>727</v>
      </c>
      <c r="J8056" s="4">
        <v>99290381000</v>
      </c>
      <c r="K8056" s="4">
        <v>6832</v>
      </c>
      <c r="L8056" t="s">
        <v>18</v>
      </c>
    </row>
    <row r="8057" spans="1:12" x14ac:dyDescent="0.25">
      <c r="A8057" t="s">
        <v>696</v>
      </c>
      <c r="B8057">
        <v>2015</v>
      </c>
      <c r="C8057" t="s">
        <v>13</v>
      </c>
      <c r="D8057" t="s">
        <v>14</v>
      </c>
      <c r="E8057">
        <v>234</v>
      </c>
      <c r="F8057">
        <v>1492713</v>
      </c>
      <c r="G8057">
        <v>15.68</v>
      </c>
      <c r="H8057" t="s">
        <v>727</v>
      </c>
      <c r="J8057" s="4">
        <v>99290381000</v>
      </c>
      <c r="K8057" s="4">
        <v>6832</v>
      </c>
      <c r="L8057" t="s">
        <v>29</v>
      </c>
    </row>
    <row r="8058" spans="1:12" x14ac:dyDescent="0.25">
      <c r="A8058" t="s">
        <v>696</v>
      </c>
      <c r="B8058">
        <v>2015</v>
      </c>
      <c r="C8058" t="s">
        <v>13</v>
      </c>
      <c r="D8058" t="s">
        <v>22</v>
      </c>
      <c r="E8058">
        <v>185</v>
      </c>
      <c r="F8058">
        <v>1293193</v>
      </c>
      <c r="G8058">
        <v>14.31</v>
      </c>
      <c r="H8058" t="s">
        <v>727</v>
      </c>
      <c r="J8058" s="4">
        <v>99290381000</v>
      </c>
      <c r="K8058" s="4">
        <v>6832</v>
      </c>
      <c r="L8058" t="s">
        <v>29</v>
      </c>
    </row>
    <row r="8059" spans="1:12" x14ac:dyDescent="0.25">
      <c r="A8059" t="s">
        <v>696</v>
      </c>
      <c r="B8059">
        <v>2015</v>
      </c>
      <c r="C8059" t="s">
        <v>13</v>
      </c>
      <c r="D8059" t="s">
        <v>24</v>
      </c>
      <c r="E8059">
        <v>108</v>
      </c>
      <c r="F8059">
        <v>867314</v>
      </c>
      <c r="G8059">
        <v>12.45</v>
      </c>
      <c r="H8059" t="s">
        <v>727</v>
      </c>
      <c r="J8059" s="4">
        <v>99290381000</v>
      </c>
      <c r="K8059" s="4">
        <v>6832</v>
      </c>
      <c r="L8059" t="s">
        <v>23</v>
      </c>
    </row>
    <row r="8060" spans="1:12" x14ac:dyDescent="0.25">
      <c r="A8060" t="s">
        <v>696</v>
      </c>
      <c r="B8060">
        <v>2015</v>
      </c>
      <c r="C8060" t="s">
        <v>13</v>
      </c>
      <c r="D8060" t="s">
        <v>17</v>
      </c>
      <c r="E8060">
        <v>205</v>
      </c>
      <c r="F8060">
        <v>1833181</v>
      </c>
      <c r="G8060">
        <v>11.18</v>
      </c>
      <c r="H8060" t="s">
        <v>727</v>
      </c>
      <c r="J8060" s="4">
        <v>99290381000</v>
      </c>
      <c r="K8060" s="4">
        <v>6832</v>
      </c>
      <c r="L8060" t="s">
        <v>16</v>
      </c>
    </row>
    <row r="8061" spans="1:12" x14ac:dyDescent="0.25">
      <c r="A8061" t="s">
        <v>696</v>
      </c>
      <c r="B8061">
        <v>2015</v>
      </c>
      <c r="C8061" t="s">
        <v>19</v>
      </c>
      <c r="D8061" t="s">
        <v>14</v>
      </c>
      <c r="E8061">
        <v>110</v>
      </c>
      <c r="F8061">
        <v>1448112</v>
      </c>
      <c r="G8061">
        <v>7.6</v>
      </c>
      <c r="H8061" t="s">
        <v>727</v>
      </c>
      <c r="J8061" s="4">
        <v>99290381000</v>
      </c>
      <c r="K8061" s="4">
        <v>6832</v>
      </c>
      <c r="L8061" t="s">
        <v>29</v>
      </c>
    </row>
    <row r="8062" spans="1:12" x14ac:dyDescent="0.25">
      <c r="A8062" t="s">
        <v>696</v>
      </c>
      <c r="B8062">
        <v>2015</v>
      </c>
      <c r="C8062" t="s">
        <v>19</v>
      </c>
      <c r="D8062" t="s">
        <v>22</v>
      </c>
      <c r="E8062">
        <v>56</v>
      </c>
      <c r="F8062">
        <v>1283175</v>
      </c>
      <c r="G8062">
        <v>4.3600000000000003</v>
      </c>
      <c r="H8062" t="s">
        <v>727</v>
      </c>
      <c r="J8062" s="4">
        <v>99290381000</v>
      </c>
      <c r="K8062" s="4">
        <v>6832</v>
      </c>
      <c r="L8062" t="s">
        <v>29</v>
      </c>
    </row>
    <row r="8063" spans="1:12" x14ac:dyDescent="0.25">
      <c r="A8063" t="s">
        <v>696</v>
      </c>
      <c r="B8063">
        <v>2015</v>
      </c>
      <c r="C8063" t="s">
        <v>19</v>
      </c>
      <c r="D8063" t="s">
        <v>17</v>
      </c>
      <c r="E8063">
        <v>46</v>
      </c>
      <c r="F8063">
        <v>1876229</v>
      </c>
      <c r="G8063">
        <v>2.4500000000000002</v>
      </c>
      <c r="H8063" t="s">
        <v>727</v>
      </c>
      <c r="J8063" s="4">
        <v>99290381000</v>
      </c>
      <c r="K8063" s="4">
        <v>6832</v>
      </c>
      <c r="L8063" t="s">
        <v>16</v>
      </c>
    </row>
    <row r="8064" spans="1:12" x14ac:dyDescent="0.25">
      <c r="A8064" t="s">
        <v>696</v>
      </c>
      <c r="B8064">
        <v>2015</v>
      </c>
      <c r="C8064" t="s">
        <v>19</v>
      </c>
      <c r="D8064" t="s">
        <v>24</v>
      </c>
      <c r="E8064">
        <v>22</v>
      </c>
      <c r="F8064">
        <v>932718</v>
      </c>
      <c r="G8064">
        <v>2.36</v>
      </c>
      <c r="H8064" t="s">
        <v>727</v>
      </c>
      <c r="J8064" s="4">
        <v>99290381000</v>
      </c>
      <c r="K8064" s="4">
        <v>6832</v>
      </c>
      <c r="L8064" t="s">
        <v>23</v>
      </c>
    </row>
    <row r="8065" spans="1:12" x14ac:dyDescent="0.25">
      <c r="A8065" t="s">
        <v>696</v>
      </c>
      <c r="B8065">
        <v>2015</v>
      </c>
      <c r="C8065" t="s">
        <v>13</v>
      </c>
      <c r="D8065" t="s">
        <v>25</v>
      </c>
      <c r="E8065">
        <v>35</v>
      </c>
      <c r="F8065">
        <v>1569519</v>
      </c>
      <c r="G8065">
        <v>2.23</v>
      </c>
      <c r="H8065" t="s">
        <v>727</v>
      </c>
      <c r="J8065" s="4">
        <v>99290381000</v>
      </c>
      <c r="K8065" s="4">
        <v>6832</v>
      </c>
      <c r="L8065" t="s">
        <v>45</v>
      </c>
    </row>
    <row r="8066" spans="1:12" x14ac:dyDescent="0.25">
      <c r="A8066" t="s">
        <v>696</v>
      </c>
      <c r="B8066">
        <v>2015</v>
      </c>
      <c r="C8066" t="s">
        <v>19</v>
      </c>
      <c r="D8066" t="s">
        <v>20</v>
      </c>
      <c r="E8066">
        <v>5</v>
      </c>
      <c r="F8066">
        <v>241437</v>
      </c>
      <c r="G8066">
        <v>2.0699999999999998</v>
      </c>
      <c r="H8066" t="s">
        <v>727</v>
      </c>
      <c r="J8066" s="4">
        <v>99290381000</v>
      </c>
      <c r="K8066" s="4">
        <v>6832</v>
      </c>
      <c r="L8066" t="s">
        <v>18</v>
      </c>
    </row>
    <row r="8067" spans="1:12" x14ac:dyDescent="0.25">
      <c r="A8067" t="s">
        <v>696</v>
      </c>
      <c r="B8067">
        <v>2015</v>
      </c>
      <c r="C8067" t="s">
        <v>19</v>
      </c>
      <c r="D8067" t="s">
        <v>25</v>
      </c>
      <c r="E8067">
        <v>27</v>
      </c>
      <c r="F8067">
        <v>1505127</v>
      </c>
      <c r="G8067">
        <v>1.79</v>
      </c>
      <c r="H8067" t="s">
        <v>727</v>
      </c>
      <c r="J8067" s="4">
        <v>99290381000</v>
      </c>
      <c r="K8067" s="4">
        <v>6832</v>
      </c>
      <c r="L8067" t="s">
        <v>45</v>
      </c>
    </row>
    <row r="8068" spans="1:12" x14ac:dyDescent="0.25">
      <c r="A8068" t="s">
        <v>728</v>
      </c>
      <c r="B8068">
        <v>1990</v>
      </c>
      <c r="C8068" t="s">
        <v>13</v>
      </c>
      <c r="D8068" t="s">
        <v>20</v>
      </c>
      <c r="E8068">
        <v>13</v>
      </c>
      <c r="F8068">
        <v>29955</v>
      </c>
      <c r="G8068">
        <v>43.4</v>
      </c>
      <c r="H8068" t="s">
        <v>729</v>
      </c>
      <c r="I8068">
        <v>0.52200000000000002</v>
      </c>
      <c r="J8068" s="4">
        <v>4817542204</v>
      </c>
      <c r="K8068" s="4">
        <v>1068</v>
      </c>
      <c r="L8068" t="s">
        <v>21</v>
      </c>
    </row>
    <row r="8069" spans="1:12" x14ac:dyDescent="0.25">
      <c r="A8069" t="s">
        <v>728</v>
      </c>
      <c r="B8069">
        <v>1990</v>
      </c>
      <c r="C8069" t="s">
        <v>13</v>
      </c>
      <c r="D8069" t="s">
        <v>22</v>
      </c>
      <c r="E8069">
        <v>119</v>
      </c>
      <c r="F8069">
        <v>339719</v>
      </c>
      <c r="G8069">
        <v>35.03</v>
      </c>
      <c r="H8069" t="s">
        <v>729</v>
      </c>
      <c r="I8069">
        <v>0.52200000000000002</v>
      </c>
      <c r="J8069" s="4">
        <v>4817542204</v>
      </c>
      <c r="K8069" s="4">
        <v>1068</v>
      </c>
      <c r="L8069" t="s">
        <v>23</v>
      </c>
    </row>
    <row r="8070" spans="1:12" x14ac:dyDescent="0.25">
      <c r="A8070" t="s">
        <v>728</v>
      </c>
      <c r="B8070">
        <v>1990</v>
      </c>
      <c r="C8070" t="s">
        <v>13</v>
      </c>
      <c r="D8070" t="s">
        <v>14</v>
      </c>
      <c r="E8070">
        <v>127</v>
      </c>
      <c r="F8070">
        <v>504932</v>
      </c>
      <c r="G8070">
        <v>25.15</v>
      </c>
      <c r="H8070" t="s">
        <v>729</v>
      </c>
      <c r="I8070">
        <v>0.52200000000000002</v>
      </c>
      <c r="J8070" s="4">
        <v>4817542204</v>
      </c>
      <c r="K8070" s="4">
        <v>1068</v>
      </c>
      <c r="L8070" t="s">
        <v>16</v>
      </c>
    </row>
    <row r="8071" spans="1:12" x14ac:dyDescent="0.25">
      <c r="A8071" t="s">
        <v>728</v>
      </c>
      <c r="B8071">
        <v>1990</v>
      </c>
      <c r="C8071" t="s">
        <v>19</v>
      </c>
      <c r="D8071" t="s">
        <v>14</v>
      </c>
      <c r="E8071">
        <v>112</v>
      </c>
      <c r="F8071">
        <v>528567</v>
      </c>
      <c r="G8071">
        <v>21.19</v>
      </c>
      <c r="H8071" t="s">
        <v>729</v>
      </c>
      <c r="I8071">
        <v>0.52200000000000002</v>
      </c>
      <c r="J8071" s="4">
        <v>4817542204</v>
      </c>
      <c r="K8071" s="4">
        <v>1068</v>
      </c>
      <c r="L8071" t="s">
        <v>16</v>
      </c>
    </row>
    <row r="8072" spans="1:12" x14ac:dyDescent="0.25">
      <c r="A8072" t="s">
        <v>728</v>
      </c>
      <c r="B8072">
        <v>1990</v>
      </c>
      <c r="C8072" t="s">
        <v>13</v>
      </c>
      <c r="D8072" t="s">
        <v>17</v>
      </c>
      <c r="E8072">
        <v>81</v>
      </c>
      <c r="F8072">
        <v>427335</v>
      </c>
      <c r="G8072">
        <v>18.95</v>
      </c>
      <c r="H8072" t="s">
        <v>729</v>
      </c>
      <c r="I8072">
        <v>0.52200000000000002</v>
      </c>
      <c r="J8072" s="4">
        <v>4817542204</v>
      </c>
      <c r="K8072" s="4">
        <v>1068</v>
      </c>
      <c r="L8072" t="s">
        <v>18</v>
      </c>
    </row>
    <row r="8073" spans="1:12" x14ac:dyDescent="0.25">
      <c r="A8073" t="s">
        <v>728</v>
      </c>
      <c r="B8073">
        <v>1990</v>
      </c>
      <c r="C8073" t="s">
        <v>13</v>
      </c>
      <c r="D8073" t="s">
        <v>24</v>
      </c>
      <c r="E8073">
        <v>34</v>
      </c>
      <c r="F8073">
        <v>201577</v>
      </c>
      <c r="G8073">
        <v>16.87</v>
      </c>
      <c r="H8073" t="s">
        <v>729</v>
      </c>
      <c r="I8073">
        <v>0.52200000000000002</v>
      </c>
      <c r="J8073" s="4">
        <v>4817542204</v>
      </c>
      <c r="K8073" s="4">
        <v>1068</v>
      </c>
      <c r="L8073" t="s">
        <v>21</v>
      </c>
    </row>
    <row r="8074" spans="1:12" x14ac:dyDescent="0.25">
      <c r="A8074" t="s">
        <v>728</v>
      </c>
      <c r="B8074">
        <v>1990</v>
      </c>
      <c r="C8074" t="s">
        <v>19</v>
      </c>
      <c r="D8074" t="s">
        <v>22</v>
      </c>
      <c r="E8074">
        <v>43</v>
      </c>
      <c r="F8074">
        <v>383005</v>
      </c>
      <c r="G8074">
        <v>11.23</v>
      </c>
      <c r="H8074" t="s">
        <v>729</v>
      </c>
      <c r="I8074">
        <v>0.52200000000000002</v>
      </c>
      <c r="J8074" s="4">
        <v>4817542204</v>
      </c>
      <c r="K8074" s="4">
        <v>1068</v>
      </c>
      <c r="L8074" t="s">
        <v>23</v>
      </c>
    </row>
    <row r="8075" spans="1:12" x14ac:dyDescent="0.25">
      <c r="A8075" t="s">
        <v>728</v>
      </c>
      <c r="B8075">
        <v>1990</v>
      </c>
      <c r="C8075" t="s">
        <v>19</v>
      </c>
      <c r="D8075" t="s">
        <v>17</v>
      </c>
      <c r="E8075">
        <v>24</v>
      </c>
      <c r="F8075">
        <v>477092</v>
      </c>
      <c r="G8075">
        <v>5.03</v>
      </c>
      <c r="H8075" t="s">
        <v>729</v>
      </c>
      <c r="I8075">
        <v>0.52200000000000002</v>
      </c>
      <c r="J8075" s="4">
        <v>4817542204</v>
      </c>
      <c r="K8075" s="4">
        <v>1068</v>
      </c>
      <c r="L8075" t="s">
        <v>18</v>
      </c>
    </row>
    <row r="8076" spans="1:12" x14ac:dyDescent="0.25">
      <c r="A8076" t="s">
        <v>728</v>
      </c>
      <c r="B8076">
        <v>1990</v>
      </c>
      <c r="C8076" t="s">
        <v>19</v>
      </c>
      <c r="D8076" t="s">
        <v>24</v>
      </c>
      <c r="E8076">
        <v>9</v>
      </c>
      <c r="F8076">
        <v>221802</v>
      </c>
      <c r="G8076">
        <v>4.0599999999999996</v>
      </c>
      <c r="H8076" t="s">
        <v>729</v>
      </c>
      <c r="I8076">
        <v>0.52200000000000002</v>
      </c>
      <c r="J8076" s="4">
        <v>4817542204</v>
      </c>
      <c r="K8076" s="4">
        <v>1068</v>
      </c>
      <c r="L8076" t="s">
        <v>21</v>
      </c>
    </row>
    <row r="8077" spans="1:12" x14ac:dyDescent="0.25">
      <c r="A8077" t="s">
        <v>728</v>
      </c>
      <c r="B8077">
        <v>1990</v>
      </c>
      <c r="C8077" t="s">
        <v>19</v>
      </c>
      <c r="D8077" t="s">
        <v>20</v>
      </c>
      <c r="E8077">
        <v>1</v>
      </c>
      <c r="F8077">
        <v>42375</v>
      </c>
      <c r="G8077">
        <v>2.36</v>
      </c>
      <c r="H8077" t="s">
        <v>729</v>
      </c>
      <c r="I8077">
        <v>0.52200000000000002</v>
      </c>
      <c r="J8077" s="4">
        <v>4817542204</v>
      </c>
      <c r="K8077" s="4">
        <v>1068</v>
      </c>
      <c r="L8077" t="s">
        <v>21</v>
      </c>
    </row>
    <row r="8078" spans="1:12" x14ac:dyDescent="0.25">
      <c r="A8078" t="s">
        <v>728</v>
      </c>
      <c r="B8078">
        <v>1990</v>
      </c>
      <c r="C8078" t="s">
        <v>19</v>
      </c>
      <c r="D8078" t="s">
        <v>25</v>
      </c>
      <c r="E8078">
        <v>7</v>
      </c>
      <c r="F8078">
        <v>671315</v>
      </c>
      <c r="G8078">
        <v>1.04</v>
      </c>
      <c r="H8078" t="s">
        <v>729</v>
      </c>
      <c r="I8078">
        <v>0.52200000000000002</v>
      </c>
      <c r="J8078" s="4">
        <v>4817542204</v>
      </c>
      <c r="K8078" s="4">
        <v>1068</v>
      </c>
      <c r="L8078" t="s">
        <v>16</v>
      </c>
    </row>
    <row r="8079" spans="1:12" x14ac:dyDescent="0.25">
      <c r="A8079" t="s">
        <v>728</v>
      </c>
      <c r="B8079">
        <v>1990</v>
      </c>
      <c r="C8079" t="s">
        <v>13</v>
      </c>
      <c r="D8079" t="s">
        <v>25</v>
      </c>
      <c r="E8079">
        <v>1</v>
      </c>
      <c r="F8079">
        <v>682878</v>
      </c>
      <c r="G8079">
        <v>0.15</v>
      </c>
      <c r="H8079" t="s">
        <v>729</v>
      </c>
      <c r="I8079">
        <v>0.52200000000000002</v>
      </c>
      <c r="J8079" s="4">
        <v>4817542204</v>
      </c>
      <c r="K8079" s="4">
        <v>1068</v>
      </c>
      <c r="L8079" t="s">
        <v>16</v>
      </c>
    </row>
    <row r="8080" spans="1:12" x14ac:dyDescent="0.25">
      <c r="A8080" t="s">
        <v>728</v>
      </c>
      <c r="B8080">
        <v>1991</v>
      </c>
      <c r="C8080" t="s">
        <v>13</v>
      </c>
      <c r="D8080" t="s">
        <v>20</v>
      </c>
      <c r="E8080">
        <v>18</v>
      </c>
      <c r="F8080">
        <v>31546</v>
      </c>
      <c r="G8080">
        <v>57.06</v>
      </c>
      <c r="H8080" t="s">
        <v>730</v>
      </c>
      <c r="J8080" s="4">
        <v>5252342400</v>
      </c>
      <c r="K8080" s="4">
        <v>1148</v>
      </c>
      <c r="L8080" t="s">
        <v>21</v>
      </c>
    </row>
    <row r="8081" spans="1:12" x14ac:dyDescent="0.25">
      <c r="A8081" t="s">
        <v>728</v>
      </c>
      <c r="B8081">
        <v>1991</v>
      </c>
      <c r="C8081" t="s">
        <v>13</v>
      </c>
      <c r="D8081" t="s">
        <v>22</v>
      </c>
      <c r="E8081">
        <v>88</v>
      </c>
      <c r="F8081">
        <v>347533</v>
      </c>
      <c r="G8081">
        <v>25.32</v>
      </c>
      <c r="H8081" t="s">
        <v>730</v>
      </c>
      <c r="J8081" s="4">
        <v>5252342400</v>
      </c>
      <c r="K8081" s="4">
        <v>1148</v>
      </c>
      <c r="L8081" t="s">
        <v>23</v>
      </c>
    </row>
    <row r="8082" spans="1:12" x14ac:dyDescent="0.25">
      <c r="A8082" t="s">
        <v>728</v>
      </c>
      <c r="B8082">
        <v>1991</v>
      </c>
      <c r="C8082" t="s">
        <v>13</v>
      </c>
      <c r="D8082" t="s">
        <v>14</v>
      </c>
      <c r="E8082">
        <v>98</v>
      </c>
      <c r="F8082">
        <v>513452</v>
      </c>
      <c r="G8082">
        <v>19.09</v>
      </c>
      <c r="H8082" t="s">
        <v>730</v>
      </c>
      <c r="J8082" s="4">
        <v>5252342400</v>
      </c>
      <c r="K8082" s="4">
        <v>1148</v>
      </c>
      <c r="L8082" t="s">
        <v>16</v>
      </c>
    </row>
    <row r="8083" spans="1:12" x14ac:dyDescent="0.25">
      <c r="A8083" t="s">
        <v>728</v>
      </c>
      <c r="B8083">
        <v>1991</v>
      </c>
      <c r="C8083" t="s">
        <v>13</v>
      </c>
      <c r="D8083" t="s">
        <v>24</v>
      </c>
      <c r="E8083">
        <v>39</v>
      </c>
      <c r="F8083">
        <v>207938</v>
      </c>
      <c r="G8083">
        <v>18.760000000000002</v>
      </c>
      <c r="H8083" t="s">
        <v>730</v>
      </c>
      <c r="J8083" s="4">
        <v>5252342400</v>
      </c>
      <c r="K8083" s="4">
        <v>1148</v>
      </c>
      <c r="L8083" t="s">
        <v>18</v>
      </c>
    </row>
    <row r="8084" spans="1:12" x14ac:dyDescent="0.25">
      <c r="A8084" t="s">
        <v>728</v>
      </c>
      <c r="B8084">
        <v>1991</v>
      </c>
      <c r="C8084" t="s">
        <v>19</v>
      </c>
      <c r="D8084" t="s">
        <v>14</v>
      </c>
      <c r="E8084">
        <v>97</v>
      </c>
      <c r="F8084">
        <v>536557</v>
      </c>
      <c r="G8084">
        <v>18.079999999999998</v>
      </c>
      <c r="H8084" t="s">
        <v>730</v>
      </c>
      <c r="J8084" s="4">
        <v>5252342400</v>
      </c>
      <c r="K8084" s="4">
        <v>1148</v>
      </c>
      <c r="L8084" t="s">
        <v>16</v>
      </c>
    </row>
    <row r="8085" spans="1:12" x14ac:dyDescent="0.25">
      <c r="A8085" t="s">
        <v>728</v>
      </c>
      <c r="B8085">
        <v>1991</v>
      </c>
      <c r="C8085" t="s">
        <v>13</v>
      </c>
      <c r="D8085" t="s">
        <v>17</v>
      </c>
      <c r="E8085">
        <v>76</v>
      </c>
      <c r="F8085">
        <v>434946</v>
      </c>
      <c r="G8085">
        <v>17.47</v>
      </c>
      <c r="H8085" t="s">
        <v>730</v>
      </c>
      <c r="J8085" s="4">
        <v>5252342400</v>
      </c>
      <c r="K8085" s="4">
        <v>1148</v>
      </c>
      <c r="L8085" t="s">
        <v>23</v>
      </c>
    </row>
    <row r="8086" spans="1:12" x14ac:dyDescent="0.25">
      <c r="A8086" t="s">
        <v>728</v>
      </c>
      <c r="B8086">
        <v>1991</v>
      </c>
      <c r="C8086" t="s">
        <v>19</v>
      </c>
      <c r="D8086" t="s">
        <v>22</v>
      </c>
      <c r="E8086">
        <v>28</v>
      </c>
      <c r="F8086">
        <v>392748</v>
      </c>
      <c r="G8086">
        <v>7.13</v>
      </c>
      <c r="H8086" t="s">
        <v>730</v>
      </c>
      <c r="J8086" s="4">
        <v>5252342400</v>
      </c>
      <c r="K8086" s="4">
        <v>1148</v>
      </c>
      <c r="L8086" t="s">
        <v>23</v>
      </c>
    </row>
    <row r="8087" spans="1:12" x14ac:dyDescent="0.25">
      <c r="A8087" t="s">
        <v>728</v>
      </c>
      <c r="B8087">
        <v>1991</v>
      </c>
      <c r="C8087" t="s">
        <v>19</v>
      </c>
      <c r="D8087" t="s">
        <v>17</v>
      </c>
      <c r="E8087">
        <v>17</v>
      </c>
      <c r="F8087">
        <v>490048</v>
      </c>
      <c r="G8087">
        <v>3.47</v>
      </c>
      <c r="H8087" t="s">
        <v>730</v>
      </c>
      <c r="J8087" s="4">
        <v>5252342400</v>
      </c>
      <c r="K8087" s="4">
        <v>1148</v>
      </c>
      <c r="L8087" t="s">
        <v>23</v>
      </c>
    </row>
    <row r="8088" spans="1:12" x14ac:dyDescent="0.25">
      <c r="A8088" t="s">
        <v>728</v>
      </c>
      <c r="B8088">
        <v>1991</v>
      </c>
      <c r="C8088" t="s">
        <v>19</v>
      </c>
      <c r="D8088" t="s">
        <v>20</v>
      </c>
      <c r="E8088">
        <v>1</v>
      </c>
      <c r="F8088">
        <v>44305</v>
      </c>
      <c r="G8088">
        <v>2.2599999999999998</v>
      </c>
      <c r="H8088" t="s">
        <v>730</v>
      </c>
      <c r="J8088" s="4">
        <v>5252342400</v>
      </c>
      <c r="K8088" s="4">
        <v>1148</v>
      </c>
      <c r="L8088" t="s">
        <v>21</v>
      </c>
    </row>
    <row r="8089" spans="1:12" x14ac:dyDescent="0.25">
      <c r="A8089" t="s">
        <v>728</v>
      </c>
      <c r="B8089">
        <v>1991</v>
      </c>
      <c r="C8089" t="s">
        <v>19</v>
      </c>
      <c r="D8089" t="s">
        <v>24</v>
      </c>
      <c r="E8089">
        <v>3</v>
      </c>
      <c r="F8089">
        <v>228668</v>
      </c>
      <c r="G8089">
        <v>1.31</v>
      </c>
      <c r="H8089" t="s">
        <v>730</v>
      </c>
      <c r="J8089" s="4">
        <v>5252342400</v>
      </c>
      <c r="K8089" s="4">
        <v>1148</v>
      </c>
      <c r="L8089" t="s">
        <v>18</v>
      </c>
    </row>
    <row r="8090" spans="1:12" x14ac:dyDescent="0.25">
      <c r="A8090" t="s">
        <v>728</v>
      </c>
      <c r="B8090">
        <v>1991</v>
      </c>
      <c r="C8090" t="s">
        <v>19</v>
      </c>
      <c r="D8090" t="s">
        <v>25</v>
      </c>
      <c r="E8090">
        <v>8</v>
      </c>
      <c r="F8090">
        <v>668713</v>
      </c>
      <c r="G8090">
        <v>1.2</v>
      </c>
      <c r="H8090" t="s">
        <v>730</v>
      </c>
      <c r="J8090" s="4">
        <v>5252342400</v>
      </c>
      <c r="K8090" s="4">
        <v>1148</v>
      </c>
      <c r="L8090" t="s">
        <v>29</v>
      </c>
    </row>
    <row r="8091" spans="1:12" x14ac:dyDescent="0.25">
      <c r="A8091" t="s">
        <v>728</v>
      </c>
      <c r="B8091">
        <v>1991</v>
      </c>
      <c r="C8091" t="s">
        <v>13</v>
      </c>
      <c r="D8091" t="s">
        <v>25</v>
      </c>
      <c r="E8091">
        <v>1</v>
      </c>
      <c r="F8091">
        <v>680531</v>
      </c>
      <c r="G8091">
        <v>0.15</v>
      </c>
      <c r="H8091" t="s">
        <v>730</v>
      </c>
      <c r="J8091" s="4">
        <v>5252342400</v>
      </c>
      <c r="K8091" s="4">
        <v>1148</v>
      </c>
      <c r="L8091" t="s">
        <v>29</v>
      </c>
    </row>
    <row r="8092" spans="1:12" x14ac:dyDescent="0.25">
      <c r="A8092" t="s">
        <v>728</v>
      </c>
      <c r="B8092">
        <v>1992</v>
      </c>
      <c r="C8092" t="s">
        <v>13</v>
      </c>
      <c r="D8092" t="s">
        <v>22</v>
      </c>
      <c r="E8092">
        <v>72</v>
      </c>
      <c r="F8092">
        <v>327300</v>
      </c>
      <c r="G8092">
        <v>22</v>
      </c>
      <c r="H8092" t="s">
        <v>731</v>
      </c>
      <c r="J8092" s="4">
        <v>5813399300</v>
      </c>
      <c r="K8092" s="4">
        <v>1266</v>
      </c>
      <c r="L8092" t="s">
        <v>23</v>
      </c>
    </row>
    <row r="8093" spans="1:12" x14ac:dyDescent="0.25">
      <c r="A8093" t="s">
        <v>728</v>
      </c>
      <c r="B8093">
        <v>1992</v>
      </c>
      <c r="C8093" t="s">
        <v>13</v>
      </c>
      <c r="D8093" t="s">
        <v>24</v>
      </c>
      <c r="E8093">
        <v>36</v>
      </c>
      <c r="F8093">
        <v>198300</v>
      </c>
      <c r="G8093">
        <v>18.149999999999999</v>
      </c>
      <c r="H8093" t="s">
        <v>731</v>
      </c>
      <c r="J8093" s="4">
        <v>5813399300</v>
      </c>
      <c r="K8093" s="4">
        <v>1266</v>
      </c>
      <c r="L8093" t="s">
        <v>18</v>
      </c>
    </row>
    <row r="8094" spans="1:12" x14ac:dyDescent="0.25">
      <c r="A8094" t="s">
        <v>728</v>
      </c>
      <c r="B8094">
        <v>1992</v>
      </c>
      <c r="C8094" t="s">
        <v>13</v>
      </c>
      <c r="D8094" t="s">
        <v>17</v>
      </c>
      <c r="E8094">
        <v>71</v>
      </c>
      <c r="F8094">
        <v>415900</v>
      </c>
      <c r="G8094">
        <v>17.07</v>
      </c>
      <c r="H8094" t="s">
        <v>731</v>
      </c>
      <c r="J8094" s="4">
        <v>5813399300</v>
      </c>
      <c r="K8094" s="4">
        <v>1266</v>
      </c>
      <c r="L8094" t="s">
        <v>23</v>
      </c>
    </row>
    <row r="8095" spans="1:12" x14ac:dyDescent="0.25">
      <c r="A8095" t="s">
        <v>728</v>
      </c>
      <c r="B8095">
        <v>1992</v>
      </c>
      <c r="C8095" t="s">
        <v>19</v>
      </c>
      <c r="D8095" t="s">
        <v>14</v>
      </c>
      <c r="E8095">
        <v>87</v>
      </c>
      <c r="F8095">
        <v>582300</v>
      </c>
      <c r="G8095">
        <v>14.94</v>
      </c>
      <c r="H8095" t="s">
        <v>731</v>
      </c>
      <c r="J8095" s="4">
        <v>5813399300</v>
      </c>
      <c r="K8095" s="4">
        <v>1266</v>
      </c>
      <c r="L8095" t="s">
        <v>16</v>
      </c>
    </row>
    <row r="8096" spans="1:12" x14ac:dyDescent="0.25">
      <c r="A8096" t="s">
        <v>728</v>
      </c>
      <c r="B8096">
        <v>1992</v>
      </c>
      <c r="C8096" t="s">
        <v>13</v>
      </c>
      <c r="D8096" t="s">
        <v>14</v>
      </c>
      <c r="E8096">
        <v>83</v>
      </c>
      <c r="F8096">
        <v>568700</v>
      </c>
      <c r="G8096">
        <v>14.59</v>
      </c>
      <c r="H8096" t="s">
        <v>731</v>
      </c>
      <c r="J8096" s="4">
        <v>5813399300</v>
      </c>
      <c r="K8096" s="4">
        <v>1266</v>
      </c>
      <c r="L8096" t="s">
        <v>16</v>
      </c>
    </row>
    <row r="8097" spans="1:12" x14ac:dyDescent="0.25">
      <c r="A8097" t="s">
        <v>728</v>
      </c>
      <c r="B8097">
        <v>1992</v>
      </c>
      <c r="C8097" t="s">
        <v>13</v>
      </c>
      <c r="D8097" t="s">
        <v>20</v>
      </c>
      <c r="E8097">
        <v>4</v>
      </c>
      <c r="F8097">
        <v>28500</v>
      </c>
      <c r="G8097">
        <v>14.04</v>
      </c>
      <c r="H8097" t="s">
        <v>731</v>
      </c>
      <c r="J8097" s="4">
        <v>5813399300</v>
      </c>
      <c r="K8097" s="4">
        <v>1266</v>
      </c>
      <c r="L8097" t="s">
        <v>21</v>
      </c>
    </row>
    <row r="8098" spans="1:12" x14ac:dyDescent="0.25">
      <c r="A8098" t="s">
        <v>728</v>
      </c>
      <c r="B8098">
        <v>1992</v>
      </c>
      <c r="C8098" t="s">
        <v>19</v>
      </c>
      <c r="D8098" t="s">
        <v>22</v>
      </c>
      <c r="E8098">
        <v>34</v>
      </c>
      <c r="F8098">
        <v>378700</v>
      </c>
      <c r="G8098">
        <v>8.98</v>
      </c>
      <c r="H8098" t="s">
        <v>731</v>
      </c>
      <c r="J8098" s="4">
        <v>5813399300</v>
      </c>
      <c r="K8098" s="4">
        <v>1266</v>
      </c>
      <c r="L8098" t="s">
        <v>23</v>
      </c>
    </row>
    <row r="8099" spans="1:12" x14ac:dyDescent="0.25">
      <c r="A8099" t="s">
        <v>728</v>
      </c>
      <c r="B8099">
        <v>1992</v>
      </c>
      <c r="C8099" t="s">
        <v>19</v>
      </c>
      <c r="D8099" t="s">
        <v>20</v>
      </c>
      <c r="E8099">
        <v>2</v>
      </c>
      <c r="F8099">
        <v>42600</v>
      </c>
      <c r="G8099">
        <v>4.6900000000000004</v>
      </c>
      <c r="H8099" t="s">
        <v>731</v>
      </c>
      <c r="J8099" s="4">
        <v>5813399300</v>
      </c>
      <c r="K8099" s="4">
        <v>1266</v>
      </c>
      <c r="L8099" t="s">
        <v>21</v>
      </c>
    </row>
    <row r="8100" spans="1:12" x14ac:dyDescent="0.25">
      <c r="A8100" t="s">
        <v>728</v>
      </c>
      <c r="B8100">
        <v>1992</v>
      </c>
      <c r="C8100" t="s">
        <v>19</v>
      </c>
      <c r="D8100" t="s">
        <v>17</v>
      </c>
      <c r="E8100">
        <v>16</v>
      </c>
      <c r="F8100">
        <v>453500</v>
      </c>
      <c r="G8100">
        <v>3.53</v>
      </c>
      <c r="H8100" t="s">
        <v>731</v>
      </c>
      <c r="J8100" s="4">
        <v>5813399300</v>
      </c>
      <c r="K8100" s="4">
        <v>1266</v>
      </c>
      <c r="L8100" t="s">
        <v>23</v>
      </c>
    </row>
    <row r="8101" spans="1:12" x14ac:dyDescent="0.25">
      <c r="A8101" t="s">
        <v>728</v>
      </c>
      <c r="B8101">
        <v>1992</v>
      </c>
      <c r="C8101" t="s">
        <v>19</v>
      </c>
      <c r="D8101" t="s">
        <v>25</v>
      </c>
      <c r="E8101">
        <v>6</v>
      </c>
      <c r="F8101">
        <v>673800</v>
      </c>
      <c r="G8101">
        <v>0.89</v>
      </c>
      <c r="H8101" t="s">
        <v>731</v>
      </c>
      <c r="J8101" s="4">
        <v>5813399300</v>
      </c>
      <c r="K8101" s="4">
        <v>1266</v>
      </c>
      <c r="L8101" t="s">
        <v>29</v>
      </c>
    </row>
    <row r="8102" spans="1:12" x14ac:dyDescent="0.25">
      <c r="A8102" t="s">
        <v>728</v>
      </c>
      <c r="B8102">
        <v>1992</v>
      </c>
      <c r="C8102" t="s">
        <v>19</v>
      </c>
      <c r="D8102" t="s">
        <v>24</v>
      </c>
      <c r="E8102">
        <v>2</v>
      </c>
      <c r="F8102">
        <v>227500</v>
      </c>
      <c r="G8102">
        <v>0.88</v>
      </c>
      <c r="H8102" t="s">
        <v>731</v>
      </c>
      <c r="J8102" s="4">
        <v>5813399300</v>
      </c>
      <c r="K8102" s="4">
        <v>1266</v>
      </c>
      <c r="L8102" t="s">
        <v>18</v>
      </c>
    </row>
    <row r="8103" spans="1:12" x14ac:dyDescent="0.25">
      <c r="A8103" t="s">
        <v>728</v>
      </c>
      <c r="B8103">
        <v>1992</v>
      </c>
      <c r="C8103" t="s">
        <v>13</v>
      </c>
      <c r="D8103" t="s">
        <v>25</v>
      </c>
      <c r="E8103">
        <v>6</v>
      </c>
      <c r="F8103">
        <v>694500</v>
      </c>
      <c r="G8103">
        <v>0.86</v>
      </c>
      <c r="H8103" t="s">
        <v>731</v>
      </c>
      <c r="J8103" s="4">
        <v>5813399300</v>
      </c>
      <c r="K8103" s="4">
        <v>1266</v>
      </c>
      <c r="L8103" t="s">
        <v>29</v>
      </c>
    </row>
    <row r="8104" spans="1:12" x14ac:dyDescent="0.25">
      <c r="A8104" t="s">
        <v>728</v>
      </c>
      <c r="B8104">
        <v>1993</v>
      </c>
      <c r="C8104" t="s">
        <v>13</v>
      </c>
      <c r="D8104" t="s">
        <v>22</v>
      </c>
      <c r="E8104">
        <v>83</v>
      </c>
      <c r="F8104">
        <v>339200</v>
      </c>
      <c r="G8104">
        <v>24.47</v>
      </c>
      <c r="H8104" t="s">
        <v>732</v>
      </c>
      <c r="J8104" s="4">
        <v>6680269200</v>
      </c>
      <c r="K8104" s="4">
        <v>1423</v>
      </c>
      <c r="L8104" t="s">
        <v>23</v>
      </c>
    </row>
    <row r="8105" spans="1:12" x14ac:dyDescent="0.25">
      <c r="A8105" t="s">
        <v>728</v>
      </c>
      <c r="B8105">
        <v>1993</v>
      </c>
      <c r="C8105" t="s">
        <v>13</v>
      </c>
      <c r="D8105" t="s">
        <v>20</v>
      </c>
      <c r="E8105">
        <v>6</v>
      </c>
      <c r="F8105">
        <v>30100</v>
      </c>
      <c r="G8105">
        <v>19.93</v>
      </c>
      <c r="H8105" t="s">
        <v>732</v>
      </c>
      <c r="J8105" s="4">
        <v>6680269200</v>
      </c>
      <c r="K8105" s="4">
        <v>1423</v>
      </c>
      <c r="L8105" t="s">
        <v>21</v>
      </c>
    </row>
    <row r="8106" spans="1:12" x14ac:dyDescent="0.25">
      <c r="A8106" t="s">
        <v>728</v>
      </c>
      <c r="B8106">
        <v>1993</v>
      </c>
      <c r="C8106" t="s">
        <v>13</v>
      </c>
      <c r="D8106" t="s">
        <v>14</v>
      </c>
      <c r="E8106">
        <v>113</v>
      </c>
      <c r="F8106">
        <v>594200</v>
      </c>
      <c r="G8106">
        <v>19.02</v>
      </c>
      <c r="H8106" t="s">
        <v>732</v>
      </c>
      <c r="J8106" s="4">
        <v>6680269200</v>
      </c>
      <c r="K8106" s="4">
        <v>1423</v>
      </c>
      <c r="L8106" t="s">
        <v>16</v>
      </c>
    </row>
    <row r="8107" spans="1:12" x14ac:dyDescent="0.25">
      <c r="A8107" t="s">
        <v>728</v>
      </c>
      <c r="B8107">
        <v>1993</v>
      </c>
      <c r="C8107" t="s">
        <v>19</v>
      </c>
      <c r="D8107" t="s">
        <v>14</v>
      </c>
      <c r="E8107">
        <v>81</v>
      </c>
      <c r="F8107">
        <v>602300</v>
      </c>
      <c r="G8107">
        <v>13.45</v>
      </c>
      <c r="H8107" t="s">
        <v>732</v>
      </c>
      <c r="J8107" s="4">
        <v>6680269200</v>
      </c>
      <c r="K8107" s="4">
        <v>1423</v>
      </c>
      <c r="L8107" t="s">
        <v>16</v>
      </c>
    </row>
    <row r="8108" spans="1:12" x14ac:dyDescent="0.25">
      <c r="A8108" t="s">
        <v>728</v>
      </c>
      <c r="B8108">
        <v>1993</v>
      </c>
      <c r="C8108" t="s">
        <v>13</v>
      </c>
      <c r="D8108" t="s">
        <v>24</v>
      </c>
      <c r="E8108">
        <v>23</v>
      </c>
      <c r="F8108">
        <v>202600</v>
      </c>
      <c r="G8108">
        <v>11.35</v>
      </c>
      <c r="H8108" t="s">
        <v>732</v>
      </c>
      <c r="J8108" s="4">
        <v>6680269200</v>
      </c>
      <c r="K8108" s="4">
        <v>1423</v>
      </c>
      <c r="L8108" t="s">
        <v>18</v>
      </c>
    </row>
    <row r="8109" spans="1:12" x14ac:dyDescent="0.25">
      <c r="A8109" t="s">
        <v>728</v>
      </c>
      <c r="B8109">
        <v>1993</v>
      </c>
      <c r="C8109" t="s">
        <v>13</v>
      </c>
      <c r="D8109" t="s">
        <v>17</v>
      </c>
      <c r="E8109">
        <v>43</v>
      </c>
      <c r="F8109">
        <v>425700</v>
      </c>
      <c r="G8109">
        <v>10.1</v>
      </c>
      <c r="H8109" t="s">
        <v>732</v>
      </c>
      <c r="J8109" s="4">
        <v>6680269200</v>
      </c>
      <c r="K8109" s="4">
        <v>1423</v>
      </c>
      <c r="L8109" t="s">
        <v>23</v>
      </c>
    </row>
    <row r="8110" spans="1:12" x14ac:dyDescent="0.25">
      <c r="A8110" t="s">
        <v>728</v>
      </c>
      <c r="B8110">
        <v>1993</v>
      </c>
      <c r="C8110" t="s">
        <v>19</v>
      </c>
      <c r="D8110" t="s">
        <v>20</v>
      </c>
      <c r="E8110">
        <v>4</v>
      </c>
      <c r="F8110">
        <v>45400</v>
      </c>
      <c r="G8110">
        <v>8.81</v>
      </c>
      <c r="H8110" t="s">
        <v>732</v>
      </c>
      <c r="J8110" s="4">
        <v>6680269200</v>
      </c>
      <c r="K8110" s="4">
        <v>1423</v>
      </c>
      <c r="L8110" t="s">
        <v>21</v>
      </c>
    </row>
    <row r="8111" spans="1:12" x14ac:dyDescent="0.25">
      <c r="A8111" t="s">
        <v>728</v>
      </c>
      <c r="B8111">
        <v>1993</v>
      </c>
      <c r="C8111" t="s">
        <v>19</v>
      </c>
      <c r="D8111" t="s">
        <v>22</v>
      </c>
      <c r="E8111">
        <v>29</v>
      </c>
      <c r="F8111">
        <v>392000</v>
      </c>
      <c r="G8111">
        <v>7.4</v>
      </c>
      <c r="H8111" t="s">
        <v>732</v>
      </c>
      <c r="J8111" s="4">
        <v>6680269200</v>
      </c>
      <c r="K8111" s="4">
        <v>1423</v>
      </c>
      <c r="L8111" t="s">
        <v>23</v>
      </c>
    </row>
    <row r="8112" spans="1:12" x14ac:dyDescent="0.25">
      <c r="A8112" t="s">
        <v>728</v>
      </c>
      <c r="B8112">
        <v>1993</v>
      </c>
      <c r="C8112" t="s">
        <v>19</v>
      </c>
      <c r="D8112" t="s">
        <v>17</v>
      </c>
      <c r="E8112">
        <v>19</v>
      </c>
      <c r="F8112">
        <v>468000</v>
      </c>
      <c r="G8112">
        <v>4.0599999999999996</v>
      </c>
      <c r="H8112" t="s">
        <v>732</v>
      </c>
      <c r="J8112" s="4">
        <v>6680269200</v>
      </c>
      <c r="K8112" s="4">
        <v>1423</v>
      </c>
      <c r="L8112" t="s">
        <v>23</v>
      </c>
    </row>
    <row r="8113" spans="1:12" x14ac:dyDescent="0.25">
      <c r="A8113" t="s">
        <v>728</v>
      </c>
      <c r="B8113">
        <v>1993</v>
      </c>
      <c r="C8113" t="s">
        <v>19</v>
      </c>
      <c r="D8113" t="s">
        <v>24</v>
      </c>
      <c r="E8113">
        <v>6</v>
      </c>
      <c r="F8113">
        <v>233000</v>
      </c>
      <c r="G8113">
        <v>2.58</v>
      </c>
      <c r="H8113" t="s">
        <v>732</v>
      </c>
      <c r="J8113" s="4">
        <v>6680269200</v>
      </c>
      <c r="K8113" s="4">
        <v>1423</v>
      </c>
      <c r="L8113" t="s">
        <v>18</v>
      </c>
    </row>
    <row r="8114" spans="1:12" x14ac:dyDescent="0.25">
      <c r="A8114" t="s">
        <v>728</v>
      </c>
      <c r="B8114">
        <v>1993</v>
      </c>
      <c r="C8114" t="s">
        <v>19</v>
      </c>
      <c r="D8114" t="s">
        <v>25</v>
      </c>
      <c r="E8114">
        <v>13</v>
      </c>
      <c r="F8114">
        <v>670500</v>
      </c>
      <c r="G8114">
        <v>1.94</v>
      </c>
      <c r="H8114" t="s">
        <v>732</v>
      </c>
      <c r="J8114" s="4">
        <v>6680269200</v>
      </c>
      <c r="K8114" s="4">
        <v>1423</v>
      </c>
      <c r="L8114" t="s">
        <v>29</v>
      </c>
    </row>
    <row r="8115" spans="1:12" x14ac:dyDescent="0.25">
      <c r="A8115" t="s">
        <v>728</v>
      </c>
      <c r="B8115">
        <v>1993</v>
      </c>
      <c r="C8115" t="s">
        <v>13</v>
      </c>
      <c r="D8115" t="s">
        <v>25</v>
      </c>
      <c r="E8115">
        <v>4</v>
      </c>
      <c r="F8115">
        <v>691300</v>
      </c>
      <c r="G8115">
        <v>0.57999999999999996</v>
      </c>
      <c r="H8115" t="s">
        <v>732</v>
      </c>
      <c r="J8115" s="4">
        <v>6680269200</v>
      </c>
      <c r="K8115" s="4">
        <v>1423</v>
      </c>
      <c r="L8115" t="s">
        <v>29</v>
      </c>
    </row>
    <row r="8116" spans="1:12" x14ac:dyDescent="0.25">
      <c r="A8116" t="s">
        <v>728</v>
      </c>
      <c r="B8116">
        <v>1995</v>
      </c>
      <c r="C8116" t="s">
        <v>13</v>
      </c>
      <c r="D8116" t="s">
        <v>22</v>
      </c>
      <c r="E8116">
        <v>124</v>
      </c>
      <c r="F8116">
        <v>374095</v>
      </c>
      <c r="G8116">
        <v>33.15</v>
      </c>
      <c r="H8116" t="s">
        <v>733</v>
      </c>
      <c r="I8116">
        <v>0.56599999999999995</v>
      </c>
      <c r="J8116" s="4">
        <v>8921947100</v>
      </c>
      <c r="K8116" s="4">
        <v>1845</v>
      </c>
      <c r="L8116" t="s">
        <v>16</v>
      </c>
    </row>
    <row r="8117" spans="1:12" x14ac:dyDescent="0.25">
      <c r="A8117" t="s">
        <v>728</v>
      </c>
      <c r="B8117">
        <v>1995</v>
      </c>
      <c r="C8117" t="s">
        <v>13</v>
      </c>
      <c r="D8117" t="s">
        <v>14</v>
      </c>
      <c r="E8117">
        <v>171</v>
      </c>
      <c r="F8117">
        <v>534966</v>
      </c>
      <c r="G8117">
        <v>31.96</v>
      </c>
      <c r="H8117" t="s">
        <v>733</v>
      </c>
      <c r="I8117">
        <v>0.56599999999999995</v>
      </c>
      <c r="J8117" s="4">
        <v>8921947100</v>
      </c>
      <c r="K8117" s="4">
        <v>1845</v>
      </c>
      <c r="L8117" t="s">
        <v>16</v>
      </c>
    </row>
    <row r="8118" spans="1:12" x14ac:dyDescent="0.25">
      <c r="A8118" t="s">
        <v>728</v>
      </c>
      <c r="B8118">
        <v>1995</v>
      </c>
      <c r="C8118" t="s">
        <v>13</v>
      </c>
      <c r="D8118" t="s">
        <v>20</v>
      </c>
      <c r="E8118">
        <v>9</v>
      </c>
      <c r="F8118">
        <v>36691</v>
      </c>
      <c r="G8118">
        <v>24.53</v>
      </c>
      <c r="H8118" t="s">
        <v>733</v>
      </c>
      <c r="I8118">
        <v>0.56599999999999995</v>
      </c>
      <c r="J8118" s="4">
        <v>8921947100</v>
      </c>
      <c r="K8118" s="4">
        <v>1845</v>
      </c>
      <c r="L8118" t="s">
        <v>21</v>
      </c>
    </row>
    <row r="8119" spans="1:12" x14ac:dyDescent="0.25">
      <c r="A8119" t="s">
        <v>728</v>
      </c>
      <c r="B8119">
        <v>1995</v>
      </c>
      <c r="C8119" t="s">
        <v>19</v>
      </c>
      <c r="D8119" t="s">
        <v>14</v>
      </c>
      <c r="E8119">
        <v>114</v>
      </c>
      <c r="F8119">
        <v>556096</v>
      </c>
      <c r="G8119">
        <v>20.5</v>
      </c>
      <c r="H8119" t="s">
        <v>733</v>
      </c>
      <c r="I8119">
        <v>0.56599999999999995</v>
      </c>
      <c r="J8119" s="4">
        <v>8921947100</v>
      </c>
      <c r="K8119" s="4">
        <v>1845</v>
      </c>
      <c r="L8119" t="s">
        <v>16</v>
      </c>
    </row>
    <row r="8120" spans="1:12" x14ac:dyDescent="0.25">
      <c r="A8120" t="s">
        <v>728</v>
      </c>
      <c r="B8120">
        <v>1995</v>
      </c>
      <c r="C8120" t="s">
        <v>13</v>
      </c>
      <c r="D8120" t="s">
        <v>17</v>
      </c>
      <c r="E8120">
        <v>90</v>
      </c>
      <c r="F8120">
        <v>466571</v>
      </c>
      <c r="G8120">
        <v>19.29</v>
      </c>
      <c r="H8120" t="s">
        <v>733</v>
      </c>
      <c r="I8120">
        <v>0.56599999999999995</v>
      </c>
      <c r="J8120" s="4">
        <v>8921947100</v>
      </c>
      <c r="K8120" s="4">
        <v>1845</v>
      </c>
      <c r="L8120" t="s">
        <v>23</v>
      </c>
    </row>
    <row r="8121" spans="1:12" x14ac:dyDescent="0.25">
      <c r="A8121" t="s">
        <v>728</v>
      </c>
      <c r="B8121">
        <v>1995</v>
      </c>
      <c r="C8121" t="s">
        <v>19</v>
      </c>
      <c r="D8121" t="s">
        <v>22</v>
      </c>
      <c r="E8121">
        <v>42</v>
      </c>
      <c r="F8121">
        <v>427927</v>
      </c>
      <c r="G8121">
        <v>9.81</v>
      </c>
      <c r="H8121" t="s">
        <v>733</v>
      </c>
      <c r="I8121">
        <v>0.56599999999999995</v>
      </c>
      <c r="J8121" s="4">
        <v>8921947100</v>
      </c>
      <c r="K8121" s="4">
        <v>1845</v>
      </c>
      <c r="L8121" t="s">
        <v>16</v>
      </c>
    </row>
    <row r="8122" spans="1:12" x14ac:dyDescent="0.25">
      <c r="A8122" t="s">
        <v>728</v>
      </c>
      <c r="B8122">
        <v>1995</v>
      </c>
      <c r="C8122" t="s">
        <v>13</v>
      </c>
      <c r="D8122" t="s">
        <v>24</v>
      </c>
      <c r="E8122">
        <v>20</v>
      </c>
      <c r="F8122">
        <v>235530</v>
      </c>
      <c r="G8122">
        <v>8.49</v>
      </c>
      <c r="H8122" t="s">
        <v>733</v>
      </c>
      <c r="I8122">
        <v>0.56599999999999995</v>
      </c>
      <c r="J8122" s="4">
        <v>8921947100</v>
      </c>
      <c r="K8122" s="4">
        <v>1845</v>
      </c>
      <c r="L8122" t="s">
        <v>18</v>
      </c>
    </row>
    <row r="8123" spans="1:12" x14ac:dyDescent="0.25">
      <c r="A8123" t="s">
        <v>728</v>
      </c>
      <c r="B8123">
        <v>1995</v>
      </c>
      <c r="C8123" t="s">
        <v>19</v>
      </c>
      <c r="D8123" t="s">
        <v>17</v>
      </c>
      <c r="E8123">
        <v>23</v>
      </c>
      <c r="F8123">
        <v>546262</v>
      </c>
      <c r="G8123">
        <v>4.21</v>
      </c>
      <c r="H8123" t="s">
        <v>733</v>
      </c>
      <c r="I8123">
        <v>0.56599999999999995</v>
      </c>
      <c r="J8123" s="4">
        <v>8921947100</v>
      </c>
      <c r="K8123" s="4">
        <v>1845</v>
      </c>
      <c r="L8123" t="s">
        <v>23</v>
      </c>
    </row>
    <row r="8124" spans="1:12" x14ac:dyDescent="0.25">
      <c r="A8124" t="s">
        <v>728</v>
      </c>
      <c r="B8124">
        <v>1995</v>
      </c>
      <c r="C8124" t="s">
        <v>19</v>
      </c>
      <c r="D8124" t="s">
        <v>25</v>
      </c>
      <c r="E8124">
        <v>16</v>
      </c>
      <c r="F8124">
        <v>664854</v>
      </c>
      <c r="G8124">
        <v>2.41</v>
      </c>
      <c r="H8124" t="s">
        <v>733</v>
      </c>
      <c r="I8124">
        <v>0.56599999999999995</v>
      </c>
      <c r="J8124" s="4">
        <v>8921947100</v>
      </c>
      <c r="K8124" s="4">
        <v>1845</v>
      </c>
      <c r="L8124" t="s">
        <v>29</v>
      </c>
    </row>
    <row r="8125" spans="1:12" x14ac:dyDescent="0.25">
      <c r="A8125" t="s">
        <v>728</v>
      </c>
      <c r="B8125">
        <v>1995</v>
      </c>
      <c r="C8125" t="s">
        <v>19</v>
      </c>
      <c r="D8125" t="s">
        <v>24</v>
      </c>
      <c r="E8125">
        <v>6</v>
      </c>
      <c r="F8125">
        <v>260709</v>
      </c>
      <c r="G8125">
        <v>2.2999999999999998</v>
      </c>
      <c r="H8125" t="s">
        <v>733</v>
      </c>
      <c r="I8125">
        <v>0.56599999999999995</v>
      </c>
      <c r="J8125" s="4">
        <v>8921947100</v>
      </c>
      <c r="K8125" s="4">
        <v>1845</v>
      </c>
      <c r="L8125" t="s">
        <v>18</v>
      </c>
    </row>
    <row r="8126" spans="1:12" x14ac:dyDescent="0.25">
      <c r="A8126" t="s">
        <v>728</v>
      </c>
      <c r="B8126">
        <v>1995</v>
      </c>
      <c r="C8126" t="s">
        <v>19</v>
      </c>
      <c r="D8126" t="s">
        <v>20</v>
      </c>
      <c r="E8126">
        <v>1</v>
      </c>
      <c r="F8126">
        <v>51334</v>
      </c>
      <c r="G8126">
        <v>1.95</v>
      </c>
      <c r="H8126" t="s">
        <v>733</v>
      </c>
      <c r="I8126">
        <v>0.56599999999999995</v>
      </c>
      <c r="J8126" s="4">
        <v>8921947100</v>
      </c>
      <c r="K8126" s="4">
        <v>1845</v>
      </c>
      <c r="L8126" t="s">
        <v>21</v>
      </c>
    </row>
    <row r="8127" spans="1:12" x14ac:dyDescent="0.25">
      <c r="A8127" t="s">
        <v>728</v>
      </c>
      <c r="B8127">
        <v>1995</v>
      </c>
      <c r="C8127" t="s">
        <v>13</v>
      </c>
      <c r="D8127" t="s">
        <v>25</v>
      </c>
      <c r="E8127">
        <v>4</v>
      </c>
      <c r="F8127">
        <v>681362</v>
      </c>
      <c r="G8127">
        <v>0.59</v>
      </c>
      <c r="H8127" t="s">
        <v>733</v>
      </c>
      <c r="I8127">
        <v>0.56599999999999995</v>
      </c>
      <c r="J8127" s="4">
        <v>8921947100</v>
      </c>
      <c r="K8127" s="4">
        <v>1845</v>
      </c>
      <c r="L8127" t="s">
        <v>29</v>
      </c>
    </row>
    <row r="8128" spans="1:12" x14ac:dyDescent="0.25">
      <c r="A8128" t="s">
        <v>728</v>
      </c>
      <c r="B8128">
        <v>1996</v>
      </c>
      <c r="C8128" t="s">
        <v>13</v>
      </c>
      <c r="D8128" t="s">
        <v>22</v>
      </c>
      <c r="E8128">
        <v>110</v>
      </c>
      <c r="F8128">
        <v>379510</v>
      </c>
      <c r="G8128">
        <v>28.98</v>
      </c>
      <c r="H8128" t="s">
        <v>734</v>
      </c>
      <c r="J8128" s="4">
        <v>9586327800</v>
      </c>
      <c r="K8128" s="4">
        <v>1959</v>
      </c>
      <c r="L8128" t="s">
        <v>16</v>
      </c>
    </row>
    <row r="8129" spans="1:12" x14ac:dyDescent="0.25">
      <c r="A8129" t="s">
        <v>728</v>
      </c>
      <c r="B8129">
        <v>1996</v>
      </c>
      <c r="C8129" t="s">
        <v>13</v>
      </c>
      <c r="D8129" t="s">
        <v>20</v>
      </c>
      <c r="E8129">
        <v>10</v>
      </c>
      <c r="F8129">
        <v>38834</v>
      </c>
      <c r="G8129">
        <v>25.75</v>
      </c>
      <c r="H8129" t="s">
        <v>734</v>
      </c>
      <c r="J8129" s="4">
        <v>9586327800</v>
      </c>
      <c r="K8129" s="4">
        <v>1959</v>
      </c>
      <c r="L8129" t="s">
        <v>21</v>
      </c>
    </row>
    <row r="8130" spans="1:12" x14ac:dyDescent="0.25">
      <c r="A8130" t="s">
        <v>728</v>
      </c>
      <c r="B8130">
        <v>1996</v>
      </c>
      <c r="C8130" t="s">
        <v>13</v>
      </c>
      <c r="D8130" t="s">
        <v>14</v>
      </c>
      <c r="E8130">
        <v>128</v>
      </c>
      <c r="F8130">
        <v>536760</v>
      </c>
      <c r="G8130">
        <v>23.85</v>
      </c>
      <c r="H8130" t="s">
        <v>734</v>
      </c>
      <c r="J8130" s="4">
        <v>9586327800</v>
      </c>
      <c r="K8130" s="4">
        <v>1959</v>
      </c>
      <c r="L8130" t="s">
        <v>16</v>
      </c>
    </row>
    <row r="8131" spans="1:12" x14ac:dyDescent="0.25">
      <c r="A8131" t="s">
        <v>728</v>
      </c>
      <c r="B8131">
        <v>1996</v>
      </c>
      <c r="C8131" t="s">
        <v>19</v>
      </c>
      <c r="D8131" t="s">
        <v>14</v>
      </c>
      <c r="E8131">
        <v>112</v>
      </c>
      <c r="F8131">
        <v>559279</v>
      </c>
      <c r="G8131">
        <v>20.03</v>
      </c>
      <c r="H8131" t="s">
        <v>734</v>
      </c>
      <c r="J8131" s="4">
        <v>9586327800</v>
      </c>
      <c r="K8131" s="4">
        <v>1959</v>
      </c>
      <c r="L8131" t="s">
        <v>16</v>
      </c>
    </row>
    <row r="8132" spans="1:12" x14ac:dyDescent="0.25">
      <c r="A8132" t="s">
        <v>728</v>
      </c>
      <c r="B8132">
        <v>1996</v>
      </c>
      <c r="C8132" t="s">
        <v>13</v>
      </c>
      <c r="D8132" t="s">
        <v>17</v>
      </c>
      <c r="E8132">
        <v>82</v>
      </c>
      <c r="F8132">
        <v>472893</v>
      </c>
      <c r="G8132">
        <v>17.34</v>
      </c>
      <c r="H8132" t="s">
        <v>734</v>
      </c>
      <c r="J8132" s="4">
        <v>9586327800</v>
      </c>
      <c r="K8132" s="4">
        <v>1959</v>
      </c>
      <c r="L8132" t="s">
        <v>23</v>
      </c>
    </row>
    <row r="8133" spans="1:12" x14ac:dyDescent="0.25">
      <c r="A8133" t="s">
        <v>728</v>
      </c>
      <c r="B8133">
        <v>1996</v>
      </c>
      <c r="C8133" t="s">
        <v>13</v>
      </c>
      <c r="D8133" t="s">
        <v>24</v>
      </c>
      <c r="E8133">
        <v>40</v>
      </c>
      <c r="F8133">
        <v>240800</v>
      </c>
      <c r="G8133">
        <v>16.61</v>
      </c>
      <c r="H8133" t="s">
        <v>734</v>
      </c>
      <c r="J8133" s="4">
        <v>9586327800</v>
      </c>
      <c r="K8133" s="4">
        <v>1959</v>
      </c>
      <c r="L8133" t="s">
        <v>18</v>
      </c>
    </row>
    <row r="8134" spans="1:12" x14ac:dyDescent="0.25">
      <c r="A8134" t="s">
        <v>728</v>
      </c>
      <c r="B8134">
        <v>1996</v>
      </c>
      <c r="C8134" t="s">
        <v>19</v>
      </c>
      <c r="D8134" t="s">
        <v>22</v>
      </c>
      <c r="E8134">
        <v>22</v>
      </c>
      <c r="F8134">
        <v>434209</v>
      </c>
      <c r="G8134">
        <v>5.07</v>
      </c>
      <c r="H8134" t="s">
        <v>734</v>
      </c>
      <c r="J8134" s="4">
        <v>9586327800</v>
      </c>
      <c r="K8134" s="4">
        <v>1959</v>
      </c>
      <c r="L8134" t="s">
        <v>16</v>
      </c>
    </row>
    <row r="8135" spans="1:12" x14ac:dyDescent="0.25">
      <c r="A8135" t="s">
        <v>728</v>
      </c>
      <c r="B8135">
        <v>1996</v>
      </c>
      <c r="C8135" t="s">
        <v>19</v>
      </c>
      <c r="D8135" t="s">
        <v>17</v>
      </c>
      <c r="E8135">
        <v>20</v>
      </c>
      <c r="F8135">
        <v>557964</v>
      </c>
      <c r="G8135">
        <v>3.58</v>
      </c>
      <c r="H8135" t="s">
        <v>734</v>
      </c>
      <c r="J8135" s="4">
        <v>9586327800</v>
      </c>
      <c r="K8135" s="4">
        <v>1959</v>
      </c>
      <c r="L8135" t="s">
        <v>23</v>
      </c>
    </row>
    <row r="8136" spans="1:12" x14ac:dyDescent="0.25">
      <c r="A8136" t="s">
        <v>728</v>
      </c>
      <c r="B8136">
        <v>1996</v>
      </c>
      <c r="C8136" t="s">
        <v>19</v>
      </c>
      <c r="D8136" t="s">
        <v>24</v>
      </c>
      <c r="E8136">
        <v>7</v>
      </c>
      <c r="F8136">
        <v>267732</v>
      </c>
      <c r="G8136">
        <v>2.61</v>
      </c>
      <c r="H8136" t="s">
        <v>734</v>
      </c>
      <c r="J8136" s="4">
        <v>9586327800</v>
      </c>
      <c r="K8136" s="4">
        <v>1959</v>
      </c>
      <c r="L8136" t="s">
        <v>18</v>
      </c>
    </row>
    <row r="8137" spans="1:12" x14ac:dyDescent="0.25">
      <c r="A8137" t="s">
        <v>728</v>
      </c>
      <c r="B8137">
        <v>1996</v>
      </c>
      <c r="C8137" t="s">
        <v>19</v>
      </c>
      <c r="D8137" t="s">
        <v>25</v>
      </c>
      <c r="E8137">
        <v>7</v>
      </c>
      <c r="F8137">
        <v>666674</v>
      </c>
      <c r="G8137">
        <v>1.05</v>
      </c>
      <c r="H8137" t="s">
        <v>734</v>
      </c>
      <c r="J8137" s="4">
        <v>9586327800</v>
      </c>
      <c r="K8137" s="4">
        <v>1959</v>
      </c>
      <c r="L8137" t="s">
        <v>29</v>
      </c>
    </row>
    <row r="8138" spans="1:12" x14ac:dyDescent="0.25">
      <c r="A8138" t="s">
        <v>728</v>
      </c>
      <c r="B8138">
        <v>1996</v>
      </c>
      <c r="C8138" t="s">
        <v>13</v>
      </c>
      <c r="D8138" t="s">
        <v>25</v>
      </c>
      <c r="E8138">
        <v>2</v>
      </c>
      <c r="F8138">
        <v>683884</v>
      </c>
      <c r="G8138">
        <v>0.28999999999999998</v>
      </c>
      <c r="H8138" t="s">
        <v>734</v>
      </c>
      <c r="J8138" s="4">
        <v>9586327800</v>
      </c>
      <c r="K8138" s="4">
        <v>1959</v>
      </c>
      <c r="L8138" t="s">
        <v>29</v>
      </c>
    </row>
    <row r="8139" spans="1:12" x14ac:dyDescent="0.25">
      <c r="A8139" t="s">
        <v>728</v>
      </c>
      <c r="B8139">
        <v>1996</v>
      </c>
      <c r="C8139" t="s">
        <v>19</v>
      </c>
      <c r="D8139" t="s">
        <v>20</v>
      </c>
      <c r="E8139">
        <v>0</v>
      </c>
      <c r="F8139">
        <v>53852</v>
      </c>
      <c r="G8139">
        <v>0</v>
      </c>
      <c r="H8139" t="s">
        <v>734</v>
      </c>
      <c r="J8139" s="4">
        <v>9586327800</v>
      </c>
      <c r="K8139" s="4">
        <v>1959</v>
      </c>
      <c r="L8139" t="s">
        <v>21</v>
      </c>
    </row>
    <row r="8140" spans="1:12" x14ac:dyDescent="0.25">
      <c r="A8140" t="s">
        <v>728</v>
      </c>
      <c r="B8140">
        <v>1997</v>
      </c>
      <c r="C8140" t="s">
        <v>13</v>
      </c>
      <c r="D8140" t="s">
        <v>22</v>
      </c>
      <c r="E8140">
        <v>93</v>
      </c>
      <c r="F8140">
        <v>384050</v>
      </c>
      <c r="G8140">
        <v>24.22</v>
      </c>
      <c r="H8140" t="s">
        <v>735</v>
      </c>
      <c r="J8140" s="4">
        <v>10221705900</v>
      </c>
      <c r="K8140" s="4">
        <v>2065</v>
      </c>
      <c r="L8140" t="s">
        <v>16</v>
      </c>
    </row>
    <row r="8141" spans="1:12" x14ac:dyDescent="0.25">
      <c r="A8141" t="s">
        <v>728</v>
      </c>
      <c r="B8141">
        <v>1997</v>
      </c>
      <c r="C8141" t="s">
        <v>13</v>
      </c>
      <c r="D8141" t="s">
        <v>14</v>
      </c>
      <c r="E8141">
        <v>128</v>
      </c>
      <c r="F8141">
        <v>537324</v>
      </c>
      <c r="G8141">
        <v>23.82</v>
      </c>
      <c r="H8141" t="s">
        <v>735</v>
      </c>
      <c r="J8141" s="4">
        <v>10221705900</v>
      </c>
      <c r="K8141" s="4">
        <v>2065</v>
      </c>
      <c r="L8141" t="s">
        <v>16</v>
      </c>
    </row>
    <row r="8142" spans="1:12" x14ac:dyDescent="0.25">
      <c r="A8142" t="s">
        <v>728</v>
      </c>
      <c r="B8142">
        <v>1997</v>
      </c>
      <c r="C8142" t="s">
        <v>13</v>
      </c>
      <c r="D8142" t="s">
        <v>17</v>
      </c>
      <c r="E8142">
        <v>106</v>
      </c>
      <c r="F8142">
        <v>479586</v>
      </c>
      <c r="G8142">
        <v>22.1</v>
      </c>
      <c r="H8142" t="s">
        <v>735</v>
      </c>
      <c r="J8142" s="4">
        <v>10221705900</v>
      </c>
      <c r="K8142" s="4">
        <v>2065</v>
      </c>
      <c r="L8142" t="s">
        <v>23</v>
      </c>
    </row>
    <row r="8143" spans="1:12" x14ac:dyDescent="0.25">
      <c r="A8143" t="s">
        <v>728</v>
      </c>
      <c r="B8143">
        <v>1997</v>
      </c>
      <c r="C8143" t="s">
        <v>19</v>
      </c>
      <c r="D8143" t="s">
        <v>14</v>
      </c>
      <c r="E8143">
        <v>109</v>
      </c>
      <c r="F8143">
        <v>561311</v>
      </c>
      <c r="G8143">
        <v>19.420000000000002</v>
      </c>
      <c r="H8143" t="s">
        <v>735</v>
      </c>
      <c r="J8143" s="4">
        <v>10221705900</v>
      </c>
      <c r="K8143" s="4">
        <v>2065</v>
      </c>
      <c r="L8143" t="s">
        <v>16</v>
      </c>
    </row>
    <row r="8144" spans="1:12" x14ac:dyDescent="0.25">
      <c r="A8144" t="s">
        <v>728</v>
      </c>
      <c r="B8144">
        <v>1997</v>
      </c>
      <c r="C8144" t="s">
        <v>13</v>
      </c>
      <c r="D8144" t="s">
        <v>24</v>
      </c>
      <c r="E8144">
        <v>47</v>
      </c>
      <c r="F8144">
        <v>245832</v>
      </c>
      <c r="G8144">
        <v>19.12</v>
      </c>
      <c r="H8144" t="s">
        <v>735</v>
      </c>
      <c r="J8144" s="4">
        <v>10221705900</v>
      </c>
      <c r="K8144" s="4">
        <v>2065</v>
      </c>
      <c r="L8144" t="s">
        <v>18</v>
      </c>
    </row>
    <row r="8145" spans="1:12" x14ac:dyDescent="0.25">
      <c r="A8145" t="s">
        <v>728</v>
      </c>
      <c r="B8145">
        <v>1997</v>
      </c>
      <c r="C8145" t="s">
        <v>13</v>
      </c>
      <c r="D8145" t="s">
        <v>20</v>
      </c>
      <c r="E8145">
        <v>4</v>
      </c>
      <c r="F8145">
        <v>40876</v>
      </c>
      <c r="G8145">
        <v>9.7899999999999991</v>
      </c>
      <c r="H8145" t="s">
        <v>735</v>
      </c>
      <c r="J8145" s="4">
        <v>10221705900</v>
      </c>
      <c r="K8145" s="4">
        <v>2065</v>
      </c>
      <c r="L8145" t="s">
        <v>21</v>
      </c>
    </row>
    <row r="8146" spans="1:12" x14ac:dyDescent="0.25">
      <c r="A8146" t="s">
        <v>728</v>
      </c>
      <c r="B8146">
        <v>1997</v>
      </c>
      <c r="C8146" t="s">
        <v>19</v>
      </c>
      <c r="D8146" t="s">
        <v>22</v>
      </c>
      <c r="E8146">
        <v>39</v>
      </c>
      <c r="F8146">
        <v>440015</v>
      </c>
      <c r="G8146">
        <v>8.86</v>
      </c>
      <c r="H8146" t="s">
        <v>735</v>
      </c>
      <c r="J8146" s="4">
        <v>10221705900</v>
      </c>
      <c r="K8146" s="4">
        <v>2065</v>
      </c>
      <c r="L8146" t="s">
        <v>16</v>
      </c>
    </row>
    <row r="8147" spans="1:12" x14ac:dyDescent="0.25">
      <c r="A8147" t="s">
        <v>728</v>
      </c>
      <c r="B8147">
        <v>1997</v>
      </c>
      <c r="C8147" t="s">
        <v>19</v>
      </c>
      <c r="D8147" t="s">
        <v>17</v>
      </c>
      <c r="E8147">
        <v>28</v>
      </c>
      <c r="F8147">
        <v>570003</v>
      </c>
      <c r="G8147">
        <v>4.91</v>
      </c>
      <c r="H8147" t="s">
        <v>735</v>
      </c>
      <c r="J8147" s="4">
        <v>10221705900</v>
      </c>
      <c r="K8147" s="4">
        <v>2065</v>
      </c>
      <c r="L8147" t="s">
        <v>23</v>
      </c>
    </row>
    <row r="8148" spans="1:12" x14ac:dyDescent="0.25">
      <c r="A8148" t="s">
        <v>728</v>
      </c>
      <c r="B8148">
        <v>1997</v>
      </c>
      <c r="C8148" t="s">
        <v>19</v>
      </c>
      <c r="D8148" t="s">
        <v>20</v>
      </c>
      <c r="E8148">
        <v>2</v>
      </c>
      <c r="F8148">
        <v>56321</v>
      </c>
      <c r="G8148">
        <v>3.55</v>
      </c>
      <c r="H8148" t="s">
        <v>735</v>
      </c>
      <c r="J8148" s="4">
        <v>10221705900</v>
      </c>
      <c r="K8148" s="4">
        <v>2065</v>
      </c>
      <c r="L8148" t="s">
        <v>21</v>
      </c>
    </row>
    <row r="8149" spans="1:12" x14ac:dyDescent="0.25">
      <c r="A8149" t="s">
        <v>728</v>
      </c>
      <c r="B8149">
        <v>1997</v>
      </c>
      <c r="C8149" t="s">
        <v>19</v>
      </c>
      <c r="D8149" t="s">
        <v>25</v>
      </c>
      <c r="E8149">
        <v>15</v>
      </c>
      <c r="F8149">
        <v>670365</v>
      </c>
      <c r="G8149">
        <v>2.2400000000000002</v>
      </c>
      <c r="H8149" t="s">
        <v>735</v>
      </c>
      <c r="J8149" s="4">
        <v>10221705900</v>
      </c>
      <c r="K8149" s="4">
        <v>2065</v>
      </c>
      <c r="L8149" t="s">
        <v>29</v>
      </c>
    </row>
    <row r="8150" spans="1:12" x14ac:dyDescent="0.25">
      <c r="A8150" t="s">
        <v>728</v>
      </c>
      <c r="B8150">
        <v>1997</v>
      </c>
      <c r="C8150" t="s">
        <v>19</v>
      </c>
      <c r="D8150" t="s">
        <v>24</v>
      </c>
      <c r="E8150">
        <v>5</v>
      </c>
      <c r="F8150">
        <v>275078</v>
      </c>
      <c r="G8150">
        <v>1.82</v>
      </c>
      <c r="H8150" t="s">
        <v>735</v>
      </c>
      <c r="J8150" s="4">
        <v>10221705900</v>
      </c>
      <c r="K8150" s="4">
        <v>2065</v>
      </c>
      <c r="L8150" t="s">
        <v>18</v>
      </c>
    </row>
    <row r="8151" spans="1:12" x14ac:dyDescent="0.25">
      <c r="A8151" t="s">
        <v>728</v>
      </c>
      <c r="B8151">
        <v>1997</v>
      </c>
      <c r="C8151" t="s">
        <v>13</v>
      </c>
      <c r="D8151" t="s">
        <v>25</v>
      </c>
      <c r="E8151">
        <v>1</v>
      </c>
      <c r="F8151">
        <v>688541</v>
      </c>
      <c r="G8151">
        <v>0.15</v>
      </c>
      <c r="H8151" t="s">
        <v>735</v>
      </c>
      <c r="J8151" s="4">
        <v>10221705900</v>
      </c>
      <c r="K8151" s="4">
        <v>2065</v>
      </c>
      <c r="L8151" t="s">
        <v>29</v>
      </c>
    </row>
    <row r="8152" spans="1:12" x14ac:dyDescent="0.25">
      <c r="A8152" t="s">
        <v>728</v>
      </c>
      <c r="B8152">
        <v>1998</v>
      </c>
      <c r="C8152" t="s">
        <v>13</v>
      </c>
      <c r="D8152" t="s">
        <v>22</v>
      </c>
      <c r="E8152">
        <v>94</v>
      </c>
      <c r="F8152">
        <v>387565</v>
      </c>
      <c r="G8152">
        <v>24.25</v>
      </c>
      <c r="H8152" t="s">
        <v>736</v>
      </c>
      <c r="J8152" s="4">
        <v>10936669900</v>
      </c>
      <c r="K8152" s="4">
        <v>2185</v>
      </c>
      <c r="L8152" t="s">
        <v>16</v>
      </c>
    </row>
    <row r="8153" spans="1:12" x14ac:dyDescent="0.25">
      <c r="A8153" t="s">
        <v>728</v>
      </c>
      <c r="B8153">
        <v>1998</v>
      </c>
      <c r="C8153" t="s">
        <v>13</v>
      </c>
      <c r="D8153" t="s">
        <v>17</v>
      </c>
      <c r="E8153">
        <v>98</v>
      </c>
      <c r="F8153">
        <v>486466</v>
      </c>
      <c r="G8153">
        <v>20.149999999999999</v>
      </c>
      <c r="H8153" t="s">
        <v>736</v>
      </c>
      <c r="J8153" s="4">
        <v>10936669900</v>
      </c>
      <c r="K8153" s="4">
        <v>2185</v>
      </c>
      <c r="L8153" t="s">
        <v>23</v>
      </c>
    </row>
    <row r="8154" spans="1:12" x14ac:dyDescent="0.25">
      <c r="A8154" t="s">
        <v>728</v>
      </c>
      <c r="B8154">
        <v>1998</v>
      </c>
      <c r="C8154" t="s">
        <v>13</v>
      </c>
      <c r="D8154" t="s">
        <v>14</v>
      </c>
      <c r="E8154">
        <v>108</v>
      </c>
      <c r="F8154">
        <v>537038</v>
      </c>
      <c r="G8154">
        <v>20.11</v>
      </c>
      <c r="H8154" t="s">
        <v>736</v>
      </c>
      <c r="J8154" s="4">
        <v>10936669900</v>
      </c>
      <c r="K8154" s="4">
        <v>2185</v>
      </c>
      <c r="L8154" t="s">
        <v>16</v>
      </c>
    </row>
    <row r="8155" spans="1:12" x14ac:dyDescent="0.25">
      <c r="A8155" t="s">
        <v>728</v>
      </c>
      <c r="B8155">
        <v>1998</v>
      </c>
      <c r="C8155" t="s">
        <v>19</v>
      </c>
      <c r="D8155" t="s">
        <v>14</v>
      </c>
      <c r="E8155">
        <v>92</v>
      </c>
      <c r="F8155">
        <v>562249</v>
      </c>
      <c r="G8155">
        <v>16.36</v>
      </c>
      <c r="H8155" t="s">
        <v>736</v>
      </c>
      <c r="J8155" s="4">
        <v>10936669900</v>
      </c>
      <c r="K8155" s="4">
        <v>2185</v>
      </c>
      <c r="L8155" t="s">
        <v>16</v>
      </c>
    </row>
    <row r="8156" spans="1:12" x14ac:dyDescent="0.25">
      <c r="A8156" t="s">
        <v>728</v>
      </c>
      <c r="B8156">
        <v>1998</v>
      </c>
      <c r="C8156" t="s">
        <v>13</v>
      </c>
      <c r="D8156" t="s">
        <v>24</v>
      </c>
      <c r="E8156">
        <v>36</v>
      </c>
      <c r="F8156">
        <v>250628</v>
      </c>
      <c r="G8156">
        <v>14.36</v>
      </c>
      <c r="H8156" t="s">
        <v>736</v>
      </c>
      <c r="J8156" s="4">
        <v>10936669900</v>
      </c>
      <c r="K8156" s="4">
        <v>2185</v>
      </c>
      <c r="L8156" t="s">
        <v>18</v>
      </c>
    </row>
    <row r="8157" spans="1:12" x14ac:dyDescent="0.25">
      <c r="A8157" t="s">
        <v>728</v>
      </c>
      <c r="B8157">
        <v>1998</v>
      </c>
      <c r="C8157" t="s">
        <v>13</v>
      </c>
      <c r="D8157" t="s">
        <v>20</v>
      </c>
      <c r="E8157">
        <v>5</v>
      </c>
      <c r="F8157">
        <v>42770</v>
      </c>
      <c r="G8157">
        <v>11.69</v>
      </c>
      <c r="H8157" t="s">
        <v>736</v>
      </c>
      <c r="J8157" s="4">
        <v>10936669900</v>
      </c>
      <c r="K8157" s="4">
        <v>2185</v>
      </c>
      <c r="L8157" t="s">
        <v>21</v>
      </c>
    </row>
    <row r="8158" spans="1:12" x14ac:dyDescent="0.25">
      <c r="A8158" t="s">
        <v>728</v>
      </c>
      <c r="B8158">
        <v>1998</v>
      </c>
      <c r="C8158" t="s">
        <v>19</v>
      </c>
      <c r="D8158" t="s">
        <v>22</v>
      </c>
      <c r="E8158">
        <v>35</v>
      </c>
      <c r="F8158">
        <v>445330</v>
      </c>
      <c r="G8158">
        <v>7.86</v>
      </c>
      <c r="H8158" t="s">
        <v>736</v>
      </c>
      <c r="J8158" s="4">
        <v>10936669900</v>
      </c>
      <c r="K8158" s="4">
        <v>2185</v>
      </c>
      <c r="L8158" t="s">
        <v>16</v>
      </c>
    </row>
    <row r="8159" spans="1:12" x14ac:dyDescent="0.25">
      <c r="A8159" t="s">
        <v>728</v>
      </c>
      <c r="B8159">
        <v>1998</v>
      </c>
      <c r="C8159" t="s">
        <v>19</v>
      </c>
      <c r="D8159" t="s">
        <v>17</v>
      </c>
      <c r="E8159">
        <v>22</v>
      </c>
      <c r="F8159">
        <v>582217</v>
      </c>
      <c r="G8159">
        <v>3.78</v>
      </c>
      <c r="H8159" t="s">
        <v>736</v>
      </c>
      <c r="J8159" s="4">
        <v>10936669900</v>
      </c>
      <c r="K8159" s="4">
        <v>2185</v>
      </c>
      <c r="L8159" t="s">
        <v>23</v>
      </c>
    </row>
    <row r="8160" spans="1:12" x14ac:dyDescent="0.25">
      <c r="A8160" t="s">
        <v>728</v>
      </c>
      <c r="B8160">
        <v>1998</v>
      </c>
      <c r="C8160" t="s">
        <v>19</v>
      </c>
      <c r="D8160" t="s">
        <v>25</v>
      </c>
      <c r="E8160">
        <v>13</v>
      </c>
      <c r="F8160">
        <v>675678</v>
      </c>
      <c r="G8160">
        <v>1.92</v>
      </c>
      <c r="H8160" t="s">
        <v>736</v>
      </c>
      <c r="J8160" s="4">
        <v>10936669900</v>
      </c>
      <c r="K8160" s="4">
        <v>2185</v>
      </c>
      <c r="L8160" t="s">
        <v>29</v>
      </c>
    </row>
    <row r="8161" spans="1:12" x14ac:dyDescent="0.25">
      <c r="A8161" t="s">
        <v>728</v>
      </c>
      <c r="B8161">
        <v>1998</v>
      </c>
      <c r="C8161" t="s">
        <v>19</v>
      </c>
      <c r="D8161" t="s">
        <v>24</v>
      </c>
      <c r="E8161">
        <v>5</v>
      </c>
      <c r="F8161">
        <v>282668</v>
      </c>
      <c r="G8161">
        <v>1.77</v>
      </c>
      <c r="H8161" t="s">
        <v>736</v>
      </c>
      <c r="J8161" s="4">
        <v>10936669900</v>
      </c>
      <c r="K8161" s="4">
        <v>2185</v>
      </c>
      <c r="L8161" t="s">
        <v>18</v>
      </c>
    </row>
    <row r="8162" spans="1:12" x14ac:dyDescent="0.25">
      <c r="A8162" t="s">
        <v>728</v>
      </c>
      <c r="B8162">
        <v>1998</v>
      </c>
      <c r="C8162" t="s">
        <v>13</v>
      </c>
      <c r="D8162" t="s">
        <v>25</v>
      </c>
      <c r="E8162">
        <v>4</v>
      </c>
      <c r="F8162">
        <v>695037</v>
      </c>
      <c r="G8162">
        <v>0.57999999999999996</v>
      </c>
      <c r="H8162" t="s">
        <v>736</v>
      </c>
      <c r="J8162" s="4">
        <v>10936669900</v>
      </c>
      <c r="K8162" s="4">
        <v>2185</v>
      </c>
      <c r="L8162" t="s">
        <v>29</v>
      </c>
    </row>
    <row r="8163" spans="1:12" x14ac:dyDescent="0.25">
      <c r="A8163" t="s">
        <v>728</v>
      </c>
      <c r="B8163">
        <v>1998</v>
      </c>
      <c r="C8163" t="s">
        <v>19</v>
      </c>
      <c r="D8163" t="s">
        <v>20</v>
      </c>
      <c r="E8163">
        <v>0</v>
      </c>
      <c r="F8163">
        <v>58692</v>
      </c>
      <c r="G8163">
        <v>0</v>
      </c>
      <c r="H8163" t="s">
        <v>736</v>
      </c>
      <c r="J8163" s="4">
        <v>10936669900</v>
      </c>
      <c r="K8163" s="4">
        <v>2185</v>
      </c>
      <c r="L8163" t="s">
        <v>21</v>
      </c>
    </row>
    <row r="8164" spans="1:12" x14ac:dyDescent="0.25">
      <c r="A8164" t="s">
        <v>728</v>
      </c>
      <c r="B8164">
        <v>1999</v>
      </c>
      <c r="C8164" t="s">
        <v>13</v>
      </c>
      <c r="D8164" t="s">
        <v>22</v>
      </c>
      <c r="E8164">
        <v>84</v>
      </c>
      <c r="F8164">
        <v>390125</v>
      </c>
      <c r="G8164">
        <v>21.53</v>
      </c>
      <c r="H8164" t="s">
        <v>737</v>
      </c>
      <c r="J8164" s="4">
        <v>11284197000</v>
      </c>
      <c r="K8164" s="4">
        <v>2229</v>
      </c>
      <c r="L8164" t="s">
        <v>16</v>
      </c>
    </row>
    <row r="8165" spans="1:12" x14ac:dyDescent="0.25">
      <c r="A8165" t="s">
        <v>728</v>
      </c>
      <c r="B8165">
        <v>1999</v>
      </c>
      <c r="C8165" t="s">
        <v>13</v>
      </c>
      <c r="D8165" t="s">
        <v>14</v>
      </c>
      <c r="E8165">
        <v>115</v>
      </c>
      <c r="F8165">
        <v>536426</v>
      </c>
      <c r="G8165">
        <v>21.44</v>
      </c>
      <c r="H8165" t="s">
        <v>737</v>
      </c>
      <c r="J8165" s="4">
        <v>11284197000</v>
      </c>
      <c r="K8165" s="4">
        <v>2229</v>
      </c>
      <c r="L8165" t="s">
        <v>16</v>
      </c>
    </row>
    <row r="8166" spans="1:12" x14ac:dyDescent="0.25">
      <c r="A8166" t="s">
        <v>728</v>
      </c>
      <c r="B8166">
        <v>1999</v>
      </c>
      <c r="C8166" t="s">
        <v>13</v>
      </c>
      <c r="D8166" t="s">
        <v>17</v>
      </c>
      <c r="E8166">
        <v>101</v>
      </c>
      <c r="F8166">
        <v>493326</v>
      </c>
      <c r="G8166">
        <v>20.47</v>
      </c>
      <c r="H8166" t="s">
        <v>737</v>
      </c>
      <c r="J8166" s="4">
        <v>11284197000</v>
      </c>
      <c r="K8166" s="4">
        <v>2229</v>
      </c>
      <c r="L8166" t="s">
        <v>23</v>
      </c>
    </row>
    <row r="8167" spans="1:12" x14ac:dyDescent="0.25">
      <c r="A8167" t="s">
        <v>728</v>
      </c>
      <c r="B8167">
        <v>1999</v>
      </c>
      <c r="C8167" t="s">
        <v>13</v>
      </c>
      <c r="D8167" t="s">
        <v>20</v>
      </c>
      <c r="E8167">
        <v>8</v>
      </c>
      <c r="F8167">
        <v>44452</v>
      </c>
      <c r="G8167">
        <v>18</v>
      </c>
      <c r="H8167" t="s">
        <v>737</v>
      </c>
      <c r="J8167" s="4">
        <v>11284197000</v>
      </c>
      <c r="K8167" s="4">
        <v>2229</v>
      </c>
      <c r="L8167" t="s">
        <v>21</v>
      </c>
    </row>
    <row r="8168" spans="1:12" x14ac:dyDescent="0.25">
      <c r="A8168" t="s">
        <v>728</v>
      </c>
      <c r="B8168">
        <v>1999</v>
      </c>
      <c r="C8168" t="s">
        <v>19</v>
      </c>
      <c r="D8168" t="s">
        <v>14</v>
      </c>
      <c r="E8168">
        <v>94</v>
      </c>
      <c r="F8168">
        <v>562372</v>
      </c>
      <c r="G8168">
        <v>16.71</v>
      </c>
      <c r="H8168" t="s">
        <v>737</v>
      </c>
      <c r="J8168" s="4">
        <v>11284197000</v>
      </c>
      <c r="K8168" s="4">
        <v>2229</v>
      </c>
      <c r="L8168" t="s">
        <v>16</v>
      </c>
    </row>
    <row r="8169" spans="1:12" x14ac:dyDescent="0.25">
      <c r="A8169" t="s">
        <v>728</v>
      </c>
      <c r="B8169">
        <v>1999</v>
      </c>
      <c r="C8169" t="s">
        <v>13</v>
      </c>
      <c r="D8169" t="s">
        <v>24</v>
      </c>
      <c r="E8169">
        <v>33</v>
      </c>
      <c r="F8169">
        <v>255222</v>
      </c>
      <c r="G8169">
        <v>12.93</v>
      </c>
      <c r="H8169" t="s">
        <v>737</v>
      </c>
      <c r="J8169" s="4">
        <v>11284197000</v>
      </c>
      <c r="K8169" s="4">
        <v>2229</v>
      </c>
      <c r="L8169" t="s">
        <v>18</v>
      </c>
    </row>
    <row r="8170" spans="1:12" x14ac:dyDescent="0.25">
      <c r="A8170" t="s">
        <v>728</v>
      </c>
      <c r="B8170">
        <v>1999</v>
      </c>
      <c r="C8170" t="s">
        <v>19</v>
      </c>
      <c r="D8170" t="s">
        <v>22</v>
      </c>
      <c r="E8170">
        <v>28</v>
      </c>
      <c r="F8170">
        <v>450238</v>
      </c>
      <c r="G8170">
        <v>6.22</v>
      </c>
      <c r="H8170" t="s">
        <v>737</v>
      </c>
      <c r="J8170" s="4">
        <v>11284197000</v>
      </c>
      <c r="K8170" s="4">
        <v>2229</v>
      </c>
      <c r="L8170" t="s">
        <v>16</v>
      </c>
    </row>
    <row r="8171" spans="1:12" x14ac:dyDescent="0.25">
      <c r="A8171" t="s">
        <v>728</v>
      </c>
      <c r="B8171">
        <v>1999</v>
      </c>
      <c r="C8171" t="s">
        <v>19</v>
      </c>
      <c r="D8171" t="s">
        <v>17</v>
      </c>
      <c r="E8171">
        <v>27</v>
      </c>
      <c r="F8171">
        <v>594483</v>
      </c>
      <c r="G8171">
        <v>4.54</v>
      </c>
      <c r="H8171" t="s">
        <v>737</v>
      </c>
      <c r="J8171" s="4">
        <v>11284197000</v>
      </c>
      <c r="K8171" s="4">
        <v>2229</v>
      </c>
      <c r="L8171" t="s">
        <v>23</v>
      </c>
    </row>
    <row r="8172" spans="1:12" x14ac:dyDescent="0.25">
      <c r="A8172" t="s">
        <v>728</v>
      </c>
      <c r="B8172">
        <v>1999</v>
      </c>
      <c r="C8172" t="s">
        <v>19</v>
      </c>
      <c r="D8172" t="s">
        <v>25</v>
      </c>
      <c r="E8172">
        <v>14</v>
      </c>
      <c r="F8172">
        <v>682007</v>
      </c>
      <c r="G8172">
        <v>2.0499999999999998</v>
      </c>
      <c r="H8172" t="s">
        <v>737</v>
      </c>
      <c r="J8172" s="4">
        <v>11284197000</v>
      </c>
      <c r="K8172" s="4">
        <v>2229</v>
      </c>
      <c r="L8172" t="s">
        <v>29</v>
      </c>
    </row>
    <row r="8173" spans="1:12" x14ac:dyDescent="0.25">
      <c r="A8173" t="s">
        <v>728</v>
      </c>
      <c r="B8173">
        <v>1999</v>
      </c>
      <c r="C8173" t="s">
        <v>19</v>
      </c>
      <c r="D8173" t="s">
        <v>24</v>
      </c>
      <c r="E8173">
        <v>5</v>
      </c>
      <c r="F8173">
        <v>290451</v>
      </c>
      <c r="G8173">
        <v>1.72</v>
      </c>
      <c r="H8173" t="s">
        <v>737</v>
      </c>
      <c r="J8173" s="4">
        <v>11284197000</v>
      </c>
      <c r="K8173" s="4">
        <v>2229</v>
      </c>
      <c r="L8173" t="s">
        <v>18</v>
      </c>
    </row>
    <row r="8174" spans="1:12" x14ac:dyDescent="0.25">
      <c r="A8174" t="s">
        <v>728</v>
      </c>
      <c r="B8174">
        <v>1999</v>
      </c>
      <c r="C8174" t="s">
        <v>19</v>
      </c>
      <c r="D8174" t="s">
        <v>20</v>
      </c>
      <c r="E8174">
        <v>1</v>
      </c>
      <c r="F8174">
        <v>60903</v>
      </c>
      <c r="G8174">
        <v>1.64</v>
      </c>
      <c r="H8174" t="s">
        <v>737</v>
      </c>
      <c r="J8174" s="4">
        <v>11284197000</v>
      </c>
      <c r="K8174" s="4">
        <v>2229</v>
      </c>
      <c r="L8174" t="s">
        <v>21</v>
      </c>
    </row>
    <row r="8175" spans="1:12" x14ac:dyDescent="0.25">
      <c r="A8175" t="s">
        <v>728</v>
      </c>
      <c r="B8175">
        <v>1999</v>
      </c>
      <c r="C8175" t="s">
        <v>13</v>
      </c>
      <c r="D8175" t="s">
        <v>25</v>
      </c>
      <c r="E8175">
        <v>5</v>
      </c>
      <c r="F8175">
        <v>702754</v>
      </c>
      <c r="G8175">
        <v>0.71</v>
      </c>
      <c r="H8175" t="s">
        <v>737</v>
      </c>
      <c r="J8175" s="4">
        <v>11284197000</v>
      </c>
      <c r="K8175" s="4">
        <v>2229</v>
      </c>
      <c r="L8175" t="s">
        <v>29</v>
      </c>
    </row>
    <row r="8176" spans="1:12" x14ac:dyDescent="0.25">
      <c r="A8176" t="s">
        <v>728</v>
      </c>
      <c r="B8176">
        <v>2000</v>
      </c>
      <c r="C8176" t="s">
        <v>13</v>
      </c>
      <c r="D8176" t="s">
        <v>22</v>
      </c>
      <c r="E8176">
        <v>82</v>
      </c>
      <c r="F8176">
        <v>391884</v>
      </c>
      <c r="G8176">
        <v>20.92</v>
      </c>
      <c r="H8176" t="s">
        <v>738</v>
      </c>
      <c r="I8176">
        <v>0.60299999999999998</v>
      </c>
      <c r="J8176" s="4">
        <v>11784927700</v>
      </c>
      <c r="K8176" s="4">
        <v>2303</v>
      </c>
      <c r="L8176" t="s">
        <v>16</v>
      </c>
    </row>
    <row r="8177" spans="1:12" x14ac:dyDescent="0.25">
      <c r="A8177" t="s">
        <v>728</v>
      </c>
      <c r="B8177">
        <v>2000</v>
      </c>
      <c r="C8177" t="s">
        <v>13</v>
      </c>
      <c r="D8177" t="s">
        <v>14</v>
      </c>
      <c r="E8177">
        <v>110</v>
      </c>
      <c r="F8177">
        <v>536079</v>
      </c>
      <c r="G8177">
        <v>20.52</v>
      </c>
      <c r="H8177" t="s">
        <v>738</v>
      </c>
      <c r="I8177">
        <v>0.60299999999999998</v>
      </c>
      <c r="J8177" s="4">
        <v>11784927700</v>
      </c>
      <c r="K8177" s="4">
        <v>2303</v>
      </c>
      <c r="L8177" t="s">
        <v>16</v>
      </c>
    </row>
    <row r="8178" spans="1:12" x14ac:dyDescent="0.25">
      <c r="A8178" t="s">
        <v>728</v>
      </c>
      <c r="B8178">
        <v>2000</v>
      </c>
      <c r="C8178" t="s">
        <v>13</v>
      </c>
      <c r="D8178" t="s">
        <v>17</v>
      </c>
      <c r="E8178">
        <v>91</v>
      </c>
      <c r="F8178">
        <v>500065</v>
      </c>
      <c r="G8178">
        <v>18.2</v>
      </c>
      <c r="H8178" t="s">
        <v>738</v>
      </c>
      <c r="I8178">
        <v>0.60299999999999998</v>
      </c>
      <c r="J8178" s="4">
        <v>11784927700</v>
      </c>
      <c r="K8178" s="4">
        <v>2303</v>
      </c>
      <c r="L8178" t="s">
        <v>23</v>
      </c>
    </row>
    <row r="8179" spans="1:12" x14ac:dyDescent="0.25">
      <c r="A8179" t="s">
        <v>728</v>
      </c>
      <c r="B8179">
        <v>2000</v>
      </c>
      <c r="C8179" t="s">
        <v>19</v>
      </c>
      <c r="D8179" t="s">
        <v>14</v>
      </c>
      <c r="E8179">
        <v>82</v>
      </c>
      <c r="F8179">
        <v>562148</v>
      </c>
      <c r="G8179">
        <v>14.59</v>
      </c>
      <c r="H8179" t="s">
        <v>738</v>
      </c>
      <c r="I8179">
        <v>0.60299999999999998</v>
      </c>
      <c r="J8179" s="4">
        <v>11784927700</v>
      </c>
      <c r="K8179" s="4">
        <v>2303</v>
      </c>
      <c r="L8179" t="s">
        <v>16</v>
      </c>
    </row>
    <row r="8180" spans="1:12" x14ac:dyDescent="0.25">
      <c r="A8180" t="s">
        <v>728</v>
      </c>
      <c r="B8180">
        <v>2000</v>
      </c>
      <c r="C8180" t="s">
        <v>13</v>
      </c>
      <c r="D8180" t="s">
        <v>24</v>
      </c>
      <c r="E8180">
        <v>31</v>
      </c>
      <c r="F8180">
        <v>259670</v>
      </c>
      <c r="G8180">
        <v>11.94</v>
      </c>
      <c r="H8180" t="s">
        <v>738</v>
      </c>
      <c r="I8180">
        <v>0.60299999999999998</v>
      </c>
      <c r="J8180" s="4">
        <v>11784927700</v>
      </c>
      <c r="K8180" s="4">
        <v>2303</v>
      </c>
      <c r="L8180" t="s">
        <v>18</v>
      </c>
    </row>
    <row r="8181" spans="1:12" x14ac:dyDescent="0.25">
      <c r="A8181" t="s">
        <v>728</v>
      </c>
      <c r="B8181">
        <v>2000</v>
      </c>
      <c r="C8181" t="s">
        <v>13</v>
      </c>
      <c r="D8181" t="s">
        <v>20</v>
      </c>
      <c r="E8181">
        <v>3</v>
      </c>
      <c r="F8181">
        <v>45935</v>
      </c>
      <c r="G8181">
        <v>6.53</v>
      </c>
      <c r="H8181" t="s">
        <v>738</v>
      </c>
      <c r="I8181">
        <v>0.60299999999999998</v>
      </c>
      <c r="J8181" s="4">
        <v>11784927700</v>
      </c>
      <c r="K8181" s="4">
        <v>2303</v>
      </c>
      <c r="L8181" t="s">
        <v>21</v>
      </c>
    </row>
    <row r="8182" spans="1:12" x14ac:dyDescent="0.25">
      <c r="A8182" t="s">
        <v>728</v>
      </c>
      <c r="B8182">
        <v>2000</v>
      </c>
      <c r="C8182" t="s">
        <v>19</v>
      </c>
      <c r="D8182" t="s">
        <v>20</v>
      </c>
      <c r="E8182">
        <v>4</v>
      </c>
      <c r="F8182">
        <v>62940</v>
      </c>
      <c r="G8182">
        <v>6.36</v>
      </c>
      <c r="H8182" t="s">
        <v>738</v>
      </c>
      <c r="I8182">
        <v>0.60299999999999998</v>
      </c>
      <c r="J8182" s="4">
        <v>11784927700</v>
      </c>
      <c r="K8182" s="4">
        <v>2303</v>
      </c>
      <c r="L8182" t="s">
        <v>21</v>
      </c>
    </row>
    <row r="8183" spans="1:12" x14ac:dyDescent="0.25">
      <c r="A8183" t="s">
        <v>728</v>
      </c>
      <c r="B8183">
        <v>2000</v>
      </c>
      <c r="C8183" t="s">
        <v>19</v>
      </c>
      <c r="D8183" t="s">
        <v>22</v>
      </c>
      <c r="E8183">
        <v>25</v>
      </c>
      <c r="F8183">
        <v>454793</v>
      </c>
      <c r="G8183">
        <v>5.5</v>
      </c>
      <c r="H8183" t="s">
        <v>738</v>
      </c>
      <c r="I8183">
        <v>0.60299999999999998</v>
      </c>
      <c r="J8183" s="4">
        <v>11784927700</v>
      </c>
      <c r="K8183" s="4">
        <v>2303</v>
      </c>
      <c r="L8183" t="s">
        <v>16</v>
      </c>
    </row>
    <row r="8184" spans="1:12" x14ac:dyDescent="0.25">
      <c r="A8184" t="s">
        <v>728</v>
      </c>
      <c r="B8184">
        <v>2000</v>
      </c>
      <c r="C8184" t="s">
        <v>19</v>
      </c>
      <c r="D8184" t="s">
        <v>17</v>
      </c>
      <c r="E8184">
        <v>23</v>
      </c>
      <c r="F8184">
        <v>606774</v>
      </c>
      <c r="G8184">
        <v>3.79</v>
      </c>
      <c r="H8184" t="s">
        <v>738</v>
      </c>
      <c r="I8184">
        <v>0.60299999999999998</v>
      </c>
      <c r="J8184" s="4">
        <v>11784927700</v>
      </c>
      <c r="K8184" s="4">
        <v>2303</v>
      </c>
      <c r="L8184" t="s">
        <v>23</v>
      </c>
    </row>
    <row r="8185" spans="1:12" x14ac:dyDescent="0.25">
      <c r="A8185" t="s">
        <v>728</v>
      </c>
      <c r="B8185">
        <v>2000</v>
      </c>
      <c r="C8185" t="s">
        <v>19</v>
      </c>
      <c r="D8185" t="s">
        <v>24</v>
      </c>
      <c r="E8185">
        <v>4</v>
      </c>
      <c r="F8185">
        <v>298428</v>
      </c>
      <c r="G8185">
        <v>1.34</v>
      </c>
      <c r="H8185" t="s">
        <v>738</v>
      </c>
      <c r="I8185">
        <v>0.60299999999999998</v>
      </c>
      <c r="J8185" s="4">
        <v>11784927700</v>
      </c>
      <c r="K8185" s="4">
        <v>2303</v>
      </c>
      <c r="L8185" t="s">
        <v>18</v>
      </c>
    </row>
    <row r="8186" spans="1:12" x14ac:dyDescent="0.25">
      <c r="A8186" t="s">
        <v>728</v>
      </c>
      <c r="B8186">
        <v>2000</v>
      </c>
      <c r="C8186" t="s">
        <v>19</v>
      </c>
      <c r="D8186" t="s">
        <v>25</v>
      </c>
      <c r="E8186">
        <v>4</v>
      </c>
      <c r="F8186">
        <v>688554</v>
      </c>
      <c r="G8186">
        <v>0.57999999999999996</v>
      </c>
      <c r="H8186" t="s">
        <v>738</v>
      </c>
      <c r="I8186">
        <v>0.60299999999999998</v>
      </c>
      <c r="J8186" s="4">
        <v>11784927700</v>
      </c>
      <c r="K8186" s="4">
        <v>2303</v>
      </c>
      <c r="L8186" t="s">
        <v>29</v>
      </c>
    </row>
    <row r="8187" spans="1:12" x14ac:dyDescent="0.25">
      <c r="A8187" t="s">
        <v>728</v>
      </c>
      <c r="B8187">
        <v>2000</v>
      </c>
      <c r="C8187" t="s">
        <v>13</v>
      </c>
      <c r="D8187" t="s">
        <v>25</v>
      </c>
      <c r="E8187">
        <v>2</v>
      </c>
      <c r="F8187">
        <v>710919</v>
      </c>
      <c r="G8187">
        <v>0.28000000000000003</v>
      </c>
      <c r="H8187" t="s">
        <v>738</v>
      </c>
      <c r="I8187">
        <v>0.60299999999999998</v>
      </c>
      <c r="J8187" s="4">
        <v>11784927700</v>
      </c>
      <c r="K8187" s="4">
        <v>2303</v>
      </c>
      <c r="L8187" t="s">
        <v>29</v>
      </c>
    </row>
    <row r="8188" spans="1:12" x14ac:dyDescent="0.25">
      <c r="A8188" t="s">
        <v>728</v>
      </c>
      <c r="B8188">
        <v>2001</v>
      </c>
      <c r="C8188" t="s">
        <v>13</v>
      </c>
      <c r="D8188" t="s">
        <v>14</v>
      </c>
      <c r="E8188">
        <v>130</v>
      </c>
      <c r="F8188">
        <v>535877</v>
      </c>
      <c r="G8188">
        <v>24.26</v>
      </c>
      <c r="H8188" t="s">
        <v>739</v>
      </c>
      <c r="J8188" s="4">
        <v>12282533600</v>
      </c>
      <c r="K8188" s="4">
        <v>2373</v>
      </c>
      <c r="L8188" t="s">
        <v>29</v>
      </c>
    </row>
    <row r="8189" spans="1:12" x14ac:dyDescent="0.25">
      <c r="A8189" t="s">
        <v>728</v>
      </c>
      <c r="B8189">
        <v>2001</v>
      </c>
      <c r="C8189" t="s">
        <v>13</v>
      </c>
      <c r="D8189" t="s">
        <v>22</v>
      </c>
      <c r="E8189">
        <v>90</v>
      </c>
      <c r="F8189">
        <v>395177</v>
      </c>
      <c r="G8189">
        <v>22.77</v>
      </c>
      <c r="H8189" t="s">
        <v>739</v>
      </c>
      <c r="J8189" s="4">
        <v>12282533600</v>
      </c>
      <c r="K8189" s="4">
        <v>2373</v>
      </c>
      <c r="L8189" t="s">
        <v>16</v>
      </c>
    </row>
    <row r="8190" spans="1:12" x14ac:dyDescent="0.25">
      <c r="A8190" t="s">
        <v>728</v>
      </c>
      <c r="B8190">
        <v>2001</v>
      </c>
      <c r="C8190" t="s">
        <v>13</v>
      </c>
      <c r="D8190" t="s">
        <v>17</v>
      </c>
      <c r="E8190">
        <v>91</v>
      </c>
      <c r="F8190">
        <v>506547</v>
      </c>
      <c r="G8190">
        <v>17.96</v>
      </c>
      <c r="H8190" t="s">
        <v>739</v>
      </c>
      <c r="J8190" s="4">
        <v>12282533600</v>
      </c>
      <c r="K8190" s="4">
        <v>2373</v>
      </c>
      <c r="L8190" t="s">
        <v>23</v>
      </c>
    </row>
    <row r="8191" spans="1:12" x14ac:dyDescent="0.25">
      <c r="A8191" t="s">
        <v>728</v>
      </c>
      <c r="B8191">
        <v>2001</v>
      </c>
      <c r="C8191" t="s">
        <v>13</v>
      </c>
      <c r="D8191" t="s">
        <v>20</v>
      </c>
      <c r="E8191">
        <v>8</v>
      </c>
      <c r="F8191">
        <v>48437</v>
      </c>
      <c r="G8191">
        <v>16.52</v>
      </c>
      <c r="H8191" t="s">
        <v>739</v>
      </c>
      <c r="J8191" s="4">
        <v>12282533600</v>
      </c>
      <c r="K8191" s="4">
        <v>2373</v>
      </c>
      <c r="L8191" t="s">
        <v>18</v>
      </c>
    </row>
    <row r="8192" spans="1:12" x14ac:dyDescent="0.25">
      <c r="A8192" t="s">
        <v>728</v>
      </c>
      <c r="B8192">
        <v>2001</v>
      </c>
      <c r="C8192" t="s">
        <v>13</v>
      </c>
      <c r="D8192" t="s">
        <v>24</v>
      </c>
      <c r="E8192">
        <v>42</v>
      </c>
      <c r="F8192">
        <v>263234</v>
      </c>
      <c r="G8192">
        <v>15.96</v>
      </c>
      <c r="H8192" t="s">
        <v>739</v>
      </c>
      <c r="J8192" s="4">
        <v>12282533600</v>
      </c>
      <c r="K8192" s="4">
        <v>2373</v>
      </c>
      <c r="L8192" t="s">
        <v>18</v>
      </c>
    </row>
    <row r="8193" spans="1:12" x14ac:dyDescent="0.25">
      <c r="A8193" t="s">
        <v>728</v>
      </c>
      <c r="B8193">
        <v>2001</v>
      </c>
      <c r="C8193" t="s">
        <v>19</v>
      </c>
      <c r="D8193" t="s">
        <v>14</v>
      </c>
      <c r="E8193">
        <v>74</v>
      </c>
      <c r="F8193">
        <v>563601</v>
      </c>
      <c r="G8193">
        <v>13.13</v>
      </c>
      <c r="H8193" t="s">
        <v>739</v>
      </c>
      <c r="J8193" s="4">
        <v>12282533600</v>
      </c>
      <c r="K8193" s="4">
        <v>2373</v>
      </c>
      <c r="L8193" t="s">
        <v>29</v>
      </c>
    </row>
    <row r="8194" spans="1:12" x14ac:dyDescent="0.25">
      <c r="A8194" t="s">
        <v>728</v>
      </c>
      <c r="B8194">
        <v>2001</v>
      </c>
      <c r="C8194" t="s">
        <v>19</v>
      </c>
      <c r="D8194" t="s">
        <v>22</v>
      </c>
      <c r="E8194">
        <v>27</v>
      </c>
      <c r="F8194">
        <v>459669</v>
      </c>
      <c r="G8194">
        <v>5.87</v>
      </c>
      <c r="H8194" t="s">
        <v>739</v>
      </c>
      <c r="J8194" s="4">
        <v>12282533600</v>
      </c>
      <c r="K8194" s="4">
        <v>2373</v>
      </c>
      <c r="L8194" t="s">
        <v>16</v>
      </c>
    </row>
    <row r="8195" spans="1:12" x14ac:dyDescent="0.25">
      <c r="A8195" t="s">
        <v>728</v>
      </c>
      <c r="B8195">
        <v>2001</v>
      </c>
      <c r="C8195" t="s">
        <v>19</v>
      </c>
      <c r="D8195" t="s">
        <v>17</v>
      </c>
      <c r="E8195">
        <v>30</v>
      </c>
      <c r="F8195">
        <v>618020</v>
      </c>
      <c r="G8195">
        <v>4.8499999999999996</v>
      </c>
      <c r="H8195" t="s">
        <v>739</v>
      </c>
      <c r="J8195" s="4">
        <v>12282533600</v>
      </c>
      <c r="K8195" s="4">
        <v>2373</v>
      </c>
      <c r="L8195" t="s">
        <v>23</v>
      </c>
    </row>
    <row r="8196" spans="1:12" x14ac:dyDescent="0.25">
      <c r="A8196" t="s">
        <v>728</v>
      </c>
      <c r="B8196">
        <v>2001</v>
      </c>
      <c r="C8196" t="s">
        <v>19</v>
      </c>
      <c r="D8196" t="s">
        <v>20</v>
      </c>
      <c r="E8196">
        <v>3</v>
      </c>
      <c r="F8196">
        <v>65804</v>
      </c>
      <c r="G8196">
        <v>4.5599999999999996</v>
      </c>
      <c r="H8196" t="s">
        <v>739</v>
      </c>
      <c r="J8196" s="4">
        <v>12282533600</v>
      </c>
      <c r="K8196" s="4">
        <v>2373</v>
      </c>
      <c r="L8196" t="s">
        <v>18</v>
      </c>
    </row>
    <row r="8197" spans="1:12" x14ac:dyDescent="0.25">
      <c r="A8197" t="s">
        <v>728</v>
      </c>
      <c r="B8197">
        <v>2001</v>
      </c>
      <c r="C8197" t="s">
        <v>19</v>
      </c>
      <c r="D8197" t="s">
        <v>24</v>
      </c>
      <c r="E8197">
        <v>6</v>
      </c>
      <c r="F8197">
        <v>304753</v>
      </c>
      <c r="G8197">
        <v>1.97</v>
      </c>
      <c r="H8197" t="s">
        <v>739</v>
      </c>
      <c r="J8197" s="4">
        <v>12282533600</v>
      </c>
      <c r="K8197" s="4">
        <v>2373</v>
      </c>
      <c r="L8197" t="s">
        <v>18</v>
      </c>
    </row>
    <row r="8198" spans="1:12" x14ac:dyDescent="0.25">
      <c r="A8198" t="s">
        <v>728</v>
      </c>
      <c r="B8198">
        <v>2001</v>
      </c>
      <c r="C8198" t="s">
        <v>19</v>
      </c>
      <c r="D8198" t="s">
        <v>25</v>
      </c>
      <c r="E8198">
        <v>12</v>
      </c>
      <c r="F8198">
        <v>695687</v>
      </c>
      <c r="G8198">
        <v>1.72</v>
      </c>
      <c r="H8198" t="s">
        <v>739</v>
      </c>
      <c r="J8198" s="4">
        <v>12282533600</v>
      </c>
      <c r="K8198" s="4">
        <v>2373</v>
      </c>
      <c r="L8198" t="s">
        <v>29</v>
      </c>
    </row>
    <row r="8199" spans="1:12" x14ac:dyDescent="0.25">
      <c r="A8199" t="s">
        <v>728</v>
      </c>
      <c r="B8199">
        <v>2001</v>
      </c>
      <c r="C8199" t="s">
        <v>13</v>
      </c>
      <c r="D8199" t="s">
        <v>25</v>
      </c>
      <c r="E8199">
        <v>1</v>
      </c>
      <c r="F8199">
        <v>718288</v>
      </c>
      <c r="G8199">
        <v>0.14000000000000001</v>
      </c>
      <c r="H8199" t="s">
        <v>739</v>
      </c>
      <c r="J8199" s="4">
        <v>12282533600</v>
      </c>
      <c r="K8199" s="4">
        <v>2373</v>
      </c>
      <c r="L8199" t="s">
        <v>29</v>
      </c>
    </row>
    <row r="8200" spans="1:12" x14ac:dyDescent="0.25">
      <c r="A8200" t="s">
        <v>728</v>
      </c>
      <c r="B8200">
        <v>2002</v>
      </c>
      <c r="C8200" t="s">
        <v>13</v>
      </c>
      <c r="D8200" t="s">
        <v>20</v>
      </c>
      <c r="E8200">
        <v>11</v>
      </c>
      <c r="F8200">
        <v>50753</v>
      </c>
      <c r="G8200">
        <v>21.67</v>
      </c>
      <c r="H8200" t="s">
        <v>740</v>
      </c>
      <c r="J8200" s="4">
        <v>12664190300</v>
      </c>
      <c r="K8200" s="4">
        <v>2421</v>
      </c>
      <c r="L8200" t="s">
        <v>18</v>
      </c>
    </row>
    <row r="8201" spans="1:12" x14ac:dyDescent="0.25">
      <c r="A8201" t="s">
        <v>728</v>
      </c>
      <c r="B8201">
        <v>2002</v>
      </c>
      <c r="C8201" t="s">
        <v>13</v>
      </c>
      <c r="D8201" t="s">
        <v>22</v>
      </c>
      <c r="E8201">
        <v>71</v>
      </c>
      <c r="F8201">
        <v>397854</v>
      </c>
      <c r="G8201">
        <v>17.850000000000001</v>
      </c>
      <c r="H8201" t="s">
        <v>740</v>
      </c>
      <c r="J8201" s="4">
        <v>12664190300</v>
      </c>
      <c r="K8201" s="4">
        <v>2421</v>
      </c>
      <c r="L8201" t="s">
        <v>16</v>
      </c>
    </row>
    <row r="8202" spans="1:12" x14ac:dyDescent="0.25">
      <c r="A8202" t="s">
        <v>728</v>
      </c>
      <c r="B8202">
        <v>2002</v>
      </c>
      <c r="C8202" t="s">
        <v>13</v>
      </c>
      <c r="D8202" t="s">
        <v>14</v>
      </c>
      <c r="E8202">
        <v>95</v>
      </c>
      <c r="F8202">
        <v>535886</v>
      </c>
      <c r="G8202">
        <v>17.73</v>
      </c>
      <c r="H8202" t="s">
        <v>740</v>
      </c>
      <c r="J8202" s="4">
        <v>12664190300</v>
      </c>
      <c r="K8202" s="4">
        <v>2421</v>
      </c>
      <c r="L8202" t="s">
        <v>29</v>
      </c>
    </row>
    <row r="8203" spans="1:12" x14ac:dyDescent="0.25">
      <c r="A8203" t="s">
        <v>728</v>
      </c>
      <c r="B8203">
        <v>2002</v>
      </c>
      <c r="C8203" t="s">
        <v>13</v>
      </c>
      <c r="D8203" t="s">
        <v>17</v>
      </c>
      <c r="E8203">
        <v>84</v>
      </c>
      <c r="F8203">
        <v>513122</v>
      </c>
      <c r="G8203">
        <v>16.37</v>
      </c>
      <c r="H8203" t="s">
        <v>740</v>
      </c>
      <c r="J8203" s="4">
        <v>12664190300</v>
      </c>
      <c r="K8203" s="4">
        <v>2421</v>
      </c>
      <c r="L8203" t="s">
        <v>23</v>
      </c>
    </row>
    <row r="8204" spans="1:12" x14ac:dyDescent="0.25">
      <c r="A8204" t="s">
        <v>728</v>
      </c>
      <c r="B8204">
        <v>2002</v>
      </c>
      <c r="C8204" t="s">
        <v>13</v>
      </c>
      <c r="D8204" t="s">
        <v>24</v>
      </c>
      <c r="E8204">
        <v>39</v>
      </c>
      <c r="F8204">
        <v>266616</v>
      </c>
      <c r="G8204">
        <v>14.63</v>
      </c>
      <c r="H8204" t="s">
        <v>740</v>
      </c>
      <c r="J8204" s="4">
        <v>12664190300</v>
      </c>
      <c r="K8204" s="4">
        <v>2421</v>
      </c>
      <c r="L8204" t="s">
        <v>18</v>
      </c>
    </row>
    <row r="8205" spans="1:12" x14ac:dyDescent="0.25">
      <c r="A8205" t="s">
        <v>728</v>
      </c>
      <c r="B8205">
        <v>2002</v>
      </c>
      <c r="C8205" t="s">
        <v>19</v>
      </c>
      <c r="D8205" t="s">
        <v>14</v>
      </c>
      <c r="E8205">
        <v>76</v>
      </c>
      <c r="F8205">
        <v>565074</v>
      </c>
      <c r="G8205">
        <v>13.45</v>
      </c>
      <c r="H8205" t="s">
        <v>740</v>
      </c>
      <c r="J8205" s="4">
        <v>12664190300</v>
      </c>
      <c r="K8205" s="4">
        <v>2421</v>
      </c>
      <c r="L8205" t="s">
        <v>29</v>
      </c>
    </row>
    <row r="8206" spans="1:12" x14ac:dyDescent="0.25">
      <c r="A8206" t="s">
        <v>728</v>
      </c>
      <c r="B8206">
        <v>2002</v>
      </c>
      <c r="C8206" t="s">
        <v>19</v>
      </c>
      <c r="D8206" t="s">
        <v>22</v>
      </c>
      <c r="E8206">
        <v>18</v>
      </c>
      <c r="F8206">
        <v>464461</v>
      </c>
      <c r="G8206">
        <v>3.88</v>
      </c>
      <c r="H8206" t="s">
        <v>740</v>
      </c>
      <c r="J8206" s="4">
        <v>12664190300</v>
      </c>
      <c r="K8206" s="4">
        <v>2421</v>
      </c>
      <c r="L8206" t="s">
        <v>16</v>
      </c>
    </row>
    <row r="8207" spans="1:12" x14ac:dyDescent="0.25">
      <c r="A8207" t="s">
        <v>728</v>
      </c>
      <c r="B8207">
        <v>2002</v>
      </c>
      <c r="C8207" t="s">
        <v>19</v>
      </c>
      <c r="D8207" t="s">
        <v>17</v>
      </c>
      <c r="E8207">
        <v>24</v>
      </c>
      <c r="F8207">
        <v>629533</v>
      </c>
      <c r="G8207">
        <v>3.81</v>
      </c>
      <c r="H8207" t="s">
        <v>740</v>
      </c>
      <c r="J8207" s="4">
        <v>12664190300</v>
      </c>
      <c r="K8207" s="4">
        <v>2421</v>
      </c>
      <c r="L8207" t="s">
        <v>23</v>
      </c>
    </row>
    <row r="8208" spans="1:12" x14ac:dyDescent="0.25">
      <c r="A8208" t="s">
        <v>728</v>
      </c>
      <c r="B8208">
        <v>2002</v>
      </c>
      <c r="C8208" t="s">
        <v>19</v>
      </c>
      <c r="D8208" t="s">
        <v>24</v>
      </c>
      <c r="E8208">
        <v>7</v>
      </c>
      <c r="F8208">
        <v>311230</v>
      </c>
      <c r="G8208">
        <v>2.25</v>
      </c>
      <c r="H8208" t="s">
        <v>740</v>
      </c>
      <c r="J8208" s="4">
        <v>12664190300</v>
      </c>
      <c r="K8208" s="4">
        <v>2421</v>
      </c>
      <c r="L8208" t="s">
        <v>18</v>
      </c>
    </row>
    <row r="8209" spans="1:12" x14ac:dyDescent="0.25">
      <c r="A8209" t="s">
        <v>728</v>
      </c>
      <c r="B8209">
        <v>2002</v>
      </c>
      <c r="C8209" t="s">
        <v>19</v>
      </c>
      <c r="D8209" t="s">
        <v>25</v>
      </c>
      <c r="E8209">
        <v>7</v>
      </c>
      <c r="F8209">
        <v>702143</v>
      </c>
      <c r="G8209">
        <v>1</v>
      </c>
      <c r="H8209" t="s">
        <v>740</v>
      </c>
      <c r="J8209" s="4">
        <v>12664190300</v>
      </c>
      <c r="K8209" s="4">
        <v>2421</v>
      </c>
      <c r="L8209" t="s">
        <v>29</v>
      </c>
    </row>
    <row r="8210" spans="1:12" x14ac:dyDescent="0.25">
      <c r="A8210" t="s">
        <v>728</v>
      </c>
      <c r="B8210">
        <v>2002</v>
      </c>
      <c r="C8210" t="s">
        <v>13</v>
      </c>
      <c r="D8210" t="s">
        <v>25</v>
      </c>
      <c r="E8210">
        <v>4</v>
      </c>
      <c r="F8210">
        <v>725313</v>
      </c>
      <c r="G8210">
        <v>0.55000000000000004</v>
      </c>
      <c r="H8210" t="s">
        <v>740</v>
      </c>
      <c r="J8210" s="4">
        <v>12664190300</v>
      </c>
      <c r="K8210" s="4">
        <v>2421</v>
      </c>
      <c r="L8210" t="s">
        <v>29</v>
      </c>
    </row>
    <row r="8211" spans="1:12" x14ac:dyDescent="0.25">
      <c r="A8211" t="s">
        <v>728</v>
      </c>
      <c r="B8211">
        <v>2002</v>
      </c>
      <c r="C8211" t="s">
        <v>19</v>
      </c>
      <c r="D8211" t="s">
        <v>20</v>
      </c>
      <c r="E8211">
        <v>0</v>
      </c>
      <c r="F8211">
        <v>68473</v>
      </c>
      <c r="G8211">
        <v>0</v>
      </c>
      <c r="H8211" t="s">
        <v>740</v>
      </c>
      <c r="J8211" s="4">
        <v>12664190300</v>
      </c>
      <c r="K8211" s="4">
        <v>2421</v>
      </c>
      <c r="L8211" t="s">
        <v>18</v>
      </c>
    </row>
    <row r="8212" spans="1:12" x14ac:dyDescent="0.25">
      <c r="A8212" t="s">
        <v>728</v>
      </c>
      <c r="B8212">
        <v>2003</v>
      </c>
      <c r="C8212" t="s">
        <v>13</v>
      </c>
      <c r="D8212" t="s">
        <v>22</v>
      </c>
      <c r="E8212">
        <v>117</v>
      </c>
      <c r="F8212">
        <v>399587</v>
      </c>
      <c r="G8212">
        <v>29.28</v>
      </c>
      <c r="H8212" t="s">
        <v>741</v>
      </c>
      <c r="J8212" s="4">
        <v>13243892200</v>
      </c>
      <c r="K8212" s="4">
        <v>2507</v>
      </c>
      <c r="L8212" t="s">
        <v>16</v>
      </c>
    </row>
    <row r="8213" spans="1:12" x14ac:dyDescent="0.25">
      <c r="A8213" t="s">
        <v>728</v>
      </c>
      <c r="B8213">
        <v>2003</v>
      </c>
      <c r="C8213" t="s">
        <v>13</v>
      </c>
      <c r="D8213" t="s">
        <v>14</v>
      </c>
      <c r="E8213">
        <v>112</v>
      </c>
      <c r="F8213">
        <v>537000</v>
      </c>
      <c r="G8213">
        <v>20.86</v>
      </c>
      <c r="H8213" t="s">
        <v>741</v>
      </c>
      <c r="J8213" s="4">
        <v>13243892200</v>
      </c>
      <c r="K8213" s="4">
        <v>2507</v>
      </c>
      <c r="L8213" t="s">
        <v>29</v>
      </c>
    </row>
    <row r="8214" spans="1:12" x14ac:dyDescent="0.25">
      <c r="A8214" t="s">
        <v>728</v>
      </c>
      <c r="B8214">
        <v>2003</v>
      </c>
      <c r="C8214" t="s">
        <v>13</v>
      </c>
      <c r="D8214" t="s">
        <v>17</v>
      </c>
      <c r="E8214">
        <v>102</v>
      </c>
      <c r="F8214">
        <v>519619</v>
      </c>
      <c r="G8214">
        <v>19.63</v>
      </c>
      <c r="H8214" t="s">
        <v>741</v>
      </c>
      <c r="J8214" s="4">
        <v>13243892200</v>
      </c>
      <c r="K8214" s="4">
        <v>2507</v>
      </c>
      <c r="L8214" t="s">
        <v>23</v>
      </c>
    </row>
    <row r="8215" spans="1:12" x14ac:dyDescent="0.25">
      <c r="A8215" t="s">
        <v>728</v>
      </c>
      <c r="B8215">
        <v>2003</v>
      </c>
      <c r="C8215" t="s">
        <v>13</v>
      </c>
      <c r="D8215" t="s">
        <v>24</v>
      </c>
      <c r="E8215">
        <v>46</v>
      </c>
      <c r="F8215">
        <v>269903</v>
      </c>
      <c r="G8215">
        <v>17.04</v>
      </c>
      <c r="H8215" t="s">
        <v>741</v>
      </c>
      <c r="J8215" s="4">
        <v>13243892200</v>
      </c>
      <c r="K8215" s="4">
        <v>2507</v>
      </c>
      <c r="L8215" t="s">
        <v>18</v>
      </c>
    </row>
    <row r="8216" spans="1:12" x14ac:dyDescent="0.25">
      <c r="A8216" t="s">
        <v>728</v>
      </c>
      <c r="B8216">
        <v>2003</v>
      </c>
      <c r="C8216" t="s">
        <v>13</v>
      </c>
      <c r="D8216" t="s">
        <v>20</v>
      </c>
      <c r="E8216">
        <v>8</v>
      </c>
      <c r="F8216">
        <v>52961</v>
      </c>
      <c r="G8216">
        <v>15.11</v>
      </c>
      <c r="H8216" t="s">
        <v>741</v>
      </c>
      <c r="J8216" s="4">
        <v>13243892200</v>
      </c>
      <c r="K8216" s="4">
        <v>2507</v>
      </c>
      <c r="L8216" t="s">
        <v>18</v>
      </c>
    </row>
    <row r="8217" spans="1:12" x14ac:dyDescent="0.25">
      <c r="A8217" t="s">
        <v>728</v>
      </c>
      <c r="B8217">
        <v>2003</v>
      </c>
      <c r="C8217" t="s">
        <v>19</v>
      </c>
      <c r="D8217" t="s">
        <v>14</v>
      </c>
      <c r="E8217">
        <v>79</v>
      </c>
      <c r="F8217">
        <v>567174</v>
      </c>
      <c r="G8217">
        <v>13.93</v>
      </c>
      <c r="H8217" t="s">
        <v>741</v>
      </c>
      <c r="J8217" s="4">
        <v>13243892200</v>
      </c>
      <c r="K8217" s="4">
        <v>2507</v>
      </c>
      <c r="L8217" t="s">
        <v>29</v>
      </c>
    </row>
    <row r="8218" spans="1:12" x14ac:dyDescent="0.25">
      <c r="A8218" t="s">
        <v>728</v>
      </c>
      <c r="B8218">
        <v>2003</v>
      </c>
      <c r="C8218" t="s">
        <v>19</v>
      </c>
      <c r="D8218" t="s">
        <v>22</v>
      </c>
      <c r="E8218">
        <v>19</v>
      </c>
      <c r="F8218">
        <v>468892</v>
      </c>
      <c r="G8218">
        <v>4.05</v>
      </c>
      <c r="H8218" t="s">
        <v>741</v>
      </c>
      <c r="J8218" s="4">
        <v>13243892200</v>
      </c>
      <c r="K8218" s="4">
        <v>2507</v>
      </c>
      <c r="L8218" t="s">
        <v>16</v>
      </c>
    </row>
    <row r="8219" spans="1:12" x14ac:dyDescent="0.25">
      <c r="A8219" t="s">
        <v>728</v>
      </c>
      <c r="B8219">
        <v>2003</v>
      </c>
      <c r="C8219" t="s">
        <v>19</v>
      </c>
      <c r="D8219" t="s">
        <v>17</v>
      </c>
      <c r="E8219">
        <v>23</v>
      </c>
      <c r="F8219">
        <v>641104</v>
      </c>
      <c r="G8219">
        <v>3.59</v>
      </c>
      <c r="H8219" t="s">
        <v>741</v>
      </c>
      <c r="J8219" s="4">
        <v>13243892200</v>
      </c>
      <c r="K8219" s="4">
        <v>2507</v>
      </c>
      <c r="L8219" t="s">
        <v>23</v>
      </c>
    </row>
    <row r="8220" spans="1:12" x14ac:dyDescent="0.25">
      <c r="A8220" t="s">
        <v>728</v>
      </c>
      <c r="B8220">
        <v>2003</v>
      </c>
      <c r="C8220" t="s">
        <v>19</v>
      </c>
      <c r="D8220" t="s">
        <v>24</v>
      </c>
      <c r="E8220">
        <v>7</v>
      </c>
      <c r="F8220">
        <v>317915</v>
      </c>
      <c r="G8220">
        <v>2.2000000000000002</v>
      </c>
      <c r="H8220" t="s">
        <v>741</v>
      </c>
      <c r="J8220" s="4">
        <v>13243892200</v>
      </c>
      <c r="K8220" s="4">
        <v>2507</v>
      </c>
      <c r="L8220" t="s">
        <v>18</v>
      </c>
    </row>
    <row r="8221" spans="1:12" x14ac:dyDescent="0.25">
      <c r="A8221" t="s">
        <v>728</v>
      </c>
      <c r="B8221">
        <v>2003</v>
      </c>
      <c r="C8221" t="s">
        <v>19</v>
      </c>
      <c r="D8221" t="s">
        <v>25</v>
      </c>
      <c r="E8221">
        <v>10</v>
      </c>
      <c r="F8221">
        <v>707158</v>
      </c>
      <c r="G8221">
        <v>1.41</v>
      </c>
      <c r="H8221" t="s">
        <v>741</v>
      </c>
      <c r="J8221" s="4">
        <v>13243892200</v>
      </c>
      <c r="K8221" s="4">
        <v>2507</v>
      </c>
      <c r="L8221" t="s">
        <v>29</v>
      </c>
    </row>
    <row r="8222" spans="1:12" x14ac:dyDescent="0.25">
      <c r="A8222" t="s">
        <v>728</v>
      </c>
      <c r="B8222">
        <v>2003</v>
      </c>
      <c r="C8222" t="s">
        <v>19</v>
      </c>
      <c r="D8222" t="s">
        <v>20</v>
      </c>
      <c r="E8222">
        <v>1</v>
      </c>
      <c r="F8222">
        <v>71062</v>
      </c>
      <c r="G8222">
        <v>1.41</v>
      </c>
      <c r="H8222" t="s">
        <v>741</v>
      </c>
      <c r="J8222" s="4">
        <v>13243892200</v>
      </c>
      <c r="K8222" s="4">
        <v>2507</v>
      </c>
      <c r="L8222" t="s">
        <v>18</v>
      </c>
    </row>
    <row r="8223" spans="1:12" x14ac:dyDescent="0.25">
      <c r="A8223" t="s">
        <v>728</v>
      </c>
      <c r="B8223">
        <v>2003</v>
      </c>
      <c r="C8223" t="s">
        <v>13</v>
      </c>
      <c r="D8223" t="s">
        <v>25</v>
      </c>
      <c r="E8223">
        <v>3</v>
      </c>
      <c r="F8223">
        <v>731167</v>
      </c>
      <c r="G8223">
        <v>0.41</v>
      </c>
      <c r="H8223" t="s">
        <v>741</v>
      </c>
      <c r="J8223" s="4">
        <v>13243892200</v>
      </c>
      <c r="K8223" s="4">
        <v>2507</v>
      </c>
      <c r="L8223" t="s">
        <v>29</v>
      </c>
    </row>
    <row r="8224" spans="1:12" x14ac:dyDescent="0.25">
      <c r="A8224" t="s">
        <v>728</v>
      </c>
      <c r="B8224">
        <v>2004</v>
      </c>
      <c r="C8224" t="s">
        <v>13</v>
      </c>
      <c r="D8224" t="s">
        <v>22</v>
      </c>
      <c r="E8224">
        <v>86</v>
      </c>
      <c r="F8224">
        <v>399986</v>
      </c>
      <c r="G8224">
        <v>21.5</v>
      </c>
      <c r="H8224" t="s">
        <v>742</v>
      </c>
      <c r="J8224" s="4">
        <v>13724810900</v>
      </c>
      <c r="K8224" s="4">
        <v>2573</v>
      </c>
      <c r="L8224" t="s">
        <v>16</v>
      </c>
    </row>
    <row r="8225" spans="1:12" x14ac:dyDescent="0.25">
      <c r="A8225" t="s">
        <v>728</v>
      </c>
      <c r="B8225">
        <v>2004</v>
      </c>
      <c r="C8225" t="s">
        <v>13</v>
      </c>
      <c r="D8225" t="s">
        <v>14</v>
      </c>
      <c r="E8225">
        <v>108</v>
      </c>
      <c r="F8225">
        <v>540251</v>
      </c>
      <c r="G8225">
        <v>19.989999999999998</v>
      </c>
      <c r="H8225" t="s">
        <v>742</v>
      </c>
      <c r="J8225" s="4">
        <v>13724810900</v>
      </c>
      <c r="K8225" s="4">
        <v>2573</v>
      </c>
      <c r="L8225" t="s">
        <v>29</v>
      </c>
    </row>
    <row r="8226" spans="1:12" x14ac:dyDescent="0.25">
      <c r="A8226" t="s">
        <v>728</v>
      </c>
      <c r="B8226">
        <v>2004</v>
      </c>
      <c r="C8226" t="s">
        <v>13</v>
      </c>
      <c r="D8226" t="s">
        <v>17</v>
      </c>
      <c r="E8226">
        <v>104</v>
      </c>
      <c r="F8226">
        <v>525677</v>
      </c>
      <c r="G8226">
        <v>19.78</v>
      </c>
      <c r="H8226" t="s">
        <v>742</v>
      </c>
      <c r="J8226" s="4">
        <v>13724810900</v>
      </c>
      <c r="K8226" s="4">
        <v>2573</v>
      </c>
      <c r="L8226" t="s">
        <v>23</v>
      </c>
    </row>
    <row r="8227" spans="1:12" x14ac:dyDescent="0.25">
      <c r="A8227" t="s">
        <v>728</v>
      </c>
      <c r="B8227">
        <v>2004</v>
      </c>
      <c r="C8227" t="s">
        <v>13</v>
      </c>
      <c r="D8227" t="s">
        <v>24</v>
      </c>
      <c r="E8227">
        <v>42</v>
      </c>
      <c r="F8227">
        <v>273214</v>
      </c>
      <c r="G8227">
        <v>15.37</v>
      </c>
      <c r="H8227" t="s">
        <v>742</v>
      </c>
      <c r="J8227" s="4">
        <v>13724810900</v>
      </c>
      <c r="K8227" s="4">
        <v>2573</v>
      </c>
      <c r="L8227" t="s">
        <v>18</v>
      </c>
    </row>
    <row r="8228" spans="1:12" x14ac:dyDescent="0.25">
      <c r="A8228" t="s">
        <v>728</v>
      </c>
      <c r="B8228">
        <v>2004</v>
      </c>
      <c r="C8228" t="s">
        <v>13</v>
      </c>
      <c r="D8228" t="s">
        <v>20</v>
      </c>
      <c r="E8228">
        <v>7</v>
      </c>
      <c r="F8228">
        <v>55160</v>
      </c>
      <c r="G8228">
        <v>12.69</v>
      </c>
      <c r="H8228" t="s">
        <v>742</v>
      </c>
      <c r="J8228" s="4">
        <v>13724810900</v>
      </c>
      <c r="K8228" s="4">
        <v>2573</v>
      </c>
      <c r="L8228" t="s">
        <v>18</v>
      </c>
    </row>
    <row r="8229" spans="1:12" x14ac:dyDescent="0.25">
      <c r="A8229" t="s">
        <v>728</v>
      </c>
      <c r="B8229">
        <v>2004</v>
      </c>
      <c r="C8229" t="s">
        <v>19</v>
      </c>
      <c r="D8229" t="s">
        <v>14</v>
      </c>
      <c r="E8229">
        <v>60</v>
      </c>
      <c r="F8229">
        <v>570702</v>
      </c>
      <c r="G8229">
        <v>10.51</v>
      </c>
      <c r="H8229" t="s">
        <v>742</v>
      </c>
      <c r="J8229" s="4">
        <v>13724810900</v>
      </c>
      <c r="K8229" s="4">
        <v>2573</v>
      </c>
      <c r="L8229" t="s">
        <v>29</v>
      </c>
    </row>
    <row r="8230" spans="1:12" x14ac:dyDescent="0.25">
      <c r="A8230" t="s">
        <v>728</v>
      </c>
      <c r="B8230">
        <v>2004</v>
      </c>
      <c r="C8230" t="s">
        <v>19</v>
      </c>
      <c r="D8230" t="s">
        <v>22</v>
      </c>
      <c r="E8230">
        <v>22</v>
      </c>
      <c r="F8230">
        <v>472515</v>
      </c>
      <c r="G8230">
        <v>4.66</v>
      </c>
      <c r="H8230" t="s">
        <v>742</v>
      </c>
      <c r="J8230" s="4">
        <v>13724810900</v>
      </c>
      <c r="K8230" s="4">
        <v>2573</v>
      </c>
      <c r="L8230" t="s">
        <v>16</v>
      </c>
    </row>
    <row r="8231" spans="1:12" x14ac:dyDescent="0.25">
      <c r="A8231" t="s">
        <v>728</v>
      </c>
      <c r="B8231">
        <v>2004</v>
      </c>
      <c r="C8231" t="s">
        <v>19</v>
      </c>
      <c r="D8231" t="s">
        <v>17</v>
      </c>
      <c r="E8231">
        <v>20</v>
      </c>
      <c r="F8231">
        <v>652329</v>
      </c>
      <c r="G8231">
        <v>3.07</v>
      </c>
      <c r="H8231" t="s">
        <v>742</v>
      </c>
      <c r="J8231" s="4">
        <v>13724810900</v>
      </c>
      <c r="K8231" s="4">
        <v>2573</v>
      </c>
      <c r="L8231" t="s">
        <v>23</v>
      </c>
    </row>
    <row r="8232" spans="1:12" x14ac:dyDescent="0.25">
      <c r="A8232" t="s">
        <v>728</v>
      </c>
      <c r="B8232">
        <v>2004</v>
      </c>
      <c r="C8232" t="s">
        <v>19</v>
      </c>
      <c r="D8232" t="s">
        <v>20</v>
      </c>
      <c r="E8232">
        <v>1</v>
      </c>
      <c r="F8232">
        <v>73698</v>
      </c>
      <c r="G8232">
        <v>1.36</v>
      </c>
      <c r="H8232" t="s">
        <v>742</v>
      </c>
      <c r="J8232" s="4">
        <v>13724810900</v>
      </c>
      <c r="K8232" s="4">
        <v>2573</v>
      </c>
      <c r="L8232" t="s">
        <v>18</v>
      </c>
    </row>
    <row r="8233" spans="1:12" x14ac:dyDescent="0.25">
      <c r="A8233" t="s">
        <v>728</v>
      </c>
      <c r="B8233">
        <v>2004</v>
      </c>
      <c r="C8233" t="s">
        <v>19</v>
      </c>
      <c r="D8233" t="s">
        <v>24</v>
      </c>
      <c r="E8233">
        <v>4</v>
      </c>
      <c r="F8233">
        <v>324903</v>
      </c>
      <c r="G8233">
        <v>1.23</v>
      </c>
      <c r="H8233" t="s">
        <v>742</v>
      </c>
      <c r="J8233" s="4">
        <v>13724810900</v>
      </c>
      <c r="K8233" s="4">
        <v>2573</v>
      </c>
      <c r="L8233" t="s">
        <v>18</v>
      </c>
    </row>
    <row r="8234" spans="1:12" x14ac:dyDescent="0.25">
      <c r="A8234" t="s">
        <v>728</v>
      </c>
      <c r="B8234">
        <v>2004</v>
      </c>
      <c r="C8234" t="s">
        <v>19</v>
      </c>
      <c r="D8234" t="s">
        <v>25</v>
      </c>
      <c r="E8234">
        <v>8</v>
      </c>
      <c r="F8234">
        <v>709844</v>
      </c>
      <c r="G8234">
        <v>1.1299999999999999</v>
      </c>
      <c r="H8234" t="s">
        <v>742</v>
      </c>
      <c r="J8234" s="4">
        <v>13724810900</v>
      </c>
      <c r="K8234" s="4">
        <v>2573</v>
      </c>
      <c r="L8234" t="s">
        <v>29</v>
      </c>
    </row>
    <row r="8235" spans="1:12" x14ac:dyDescent="0.25">
      <c r="A8235" t="s">
        <v>728</v>
      </c>
      <c r="B8235">
        <v>2004</v>
      </c>
      <c r="C8235" t="s">
        <v>13</v>
      </c>
      <c r="D8235" t="s">
        <v>25</v>
      </c>
      <c r="E8235">
        <v>2</v>
      </c>
      <c r="F8235">
        <v>734891</v>
      </c>
      <c r="G8235">
        <v>0.27</v>
      </c>
      <c r="H8235" t="s">
        <v>742</v>
      </c>
      <c r="J8235" s="4">
        <v>13724810900</v>
      </c>
      <c r="K8235" s="4">
        <v>2573</v>
      </c>
      <c r="L8235" t="s">
        <v>29</v>
      </c>
    </row>
    <row r="8236" spans="1:12" x14ac:dyDescent="0.25">
      <c r="A8236" t="s">
        <v>728</v>
      </c>
      <c r="B8236">
        <v>2005</v>
      </c>
      <c r="C8236" t="s">
        <v>13</v>
      </c>
      <c r="D8236" t="s">
        <v>22</v>
      </c>
      <c r="E8236">
        <v>86</v>
      </c>
      <c r="F8236">
        <v>398935</v>
      </c>
      <c r="G8236">
        <v>21.56</v>
      </c>
      <c r="H8236" t="s">
        <v>743</v>
      </c>
      <c r="I8236">
        <v>0.63800000000000001</v>
      </c>
      <c r="J8236" s="4">
        <v>14698001400</v>
      </c>
      <c r="K8236" s="4">
        <v>2733</v>
      </c>
      <c r="L8236" t="s">
        <v>16</v>
      </c>
    </row>
    <row r="8237" spans="1:12" x14ac:dyDescent="0.25">
      <c r="A8237" t="s">
        <v>728</v>
      </c>
      <c r="B8237">
        <v>2005</v>
      </c>
      <c r="C8237" t="s">
        <v>13</v>
      </c>
      <c r="D8237" t="s">
        <v>14</v>
      </c>
      <c r="E8237">
        <v>103</v>
      </c>
      <c r="F8237">
        <v>546352</v>
      </c>
      <c r="G8237">
        <v>18.850000000000001</v>
      </c>
      <c r="H8237" t="s">
        <v>743</v>
      </c>
      <c r="I8237">
        <v>0.63800000000000001</v>
      </c>
      <c r="J8237" s="4">
        <v>14698001400</v>
      </c>
      <c r="K8237" s="4">
        <v>2733</v>
      </c>
      <c r="L8237" t="s">
        <v>29</v>
      </c>
    </row>
    <row r="8238" spans="1:12" x14ac:dyDescent="0.25">
      <c r="A8238" t="s">
        <v>728</v>
      </c>
      <c r="B8238">
        <v>2005</v>
      </c>
      <c r="C8238" t="s">
        <v>13</v>
      </c>
      <c r="D8238" t="s">
        <v>24</v>
      </c>
      <c r="E8238">
        <v>47</v>
      </c>
      <c r="F8238">
        <v>276600</v>
      </c>
      <c r="G8238">
        <v>16.989999999999998</v>
      </c>
      <c r="H8238" t="s">
        <v>743</v>
      </c>
      <c r="I8238">
        <v>0.63800000000000001</v>
      </c>
      <c r="J8238" s="4">
        <v>14698001400</v>
      </c>
      <c r="K8238" s="4">
        <v>2733</v>
      </c>
      <c r="L8238" t="s">
        <v>18</v>
      </c>
    </row>
    <row r="8239" spans="1:12" x14ac:dyDescent="0.25">
      <c r="A8239" t="s">
        <v>728</v>
      </c>
      <c r="B8239">
        <v>2005</v>
      </c>
      <c r="C8239" t="s">
        <v>13</v>
      </c>
      <c r="D8239" t="s">
        <v>17</v>
      </c>
      <c r="E8239">
        <v>88</v>
      </c>
      <c r="F8239">
        <v>530976</v>
      </c>
      <c r="G8239">
        <v>16.57</v>
      </c>
      <c r="H8239" t="s">
        <v>743</v>
      </c>
      <c r="I8239">
        <v>0.63800000000000001</v>
      </c>
      <c r="J8239" s="4">
        <v>14698001400</v>
      </c>
      <c r="K8239" s="4">
        <v>2733</v>
      </c>
      <c r="L8239" t="s">
        <v>23</v>
      </c>
    </row>
    <row r="8240" spans="1:12" x14ac:dyDescent="0.25">
      <c r="A8240" t="s">
        <v>728</v>
      </c>
      <c r="B8240">
        <v>2005</v>
      </c>
      <c r="C8240" t="s">
        <v>13</v>
      </c>
      <c r="D8240" t="s">
        <v>20</v>
      </c>
      <c r="E8240">
        <v>9</v>
      </c>
      <c r="F8240">
        <v>57396</v>
      </c>
      <c r="G8240">
        <v>15.68</v>
      </c>
      <c r="H8240" t="s">
        <v>743</v>
      </c>
      <c r="I8240">
        <v>0.63800000000000001</v>
      </c>
      <c r="J8240" s="4">
        <v>14698001400</v>
      </c>
      <c r="K8240" s="4">
        <v>2733</v>
      </c>
      <c r="L8240" t="s">
        <v>18</v>
      </c>
    </row>
    <row r="8241" spans="1:12" x14ac:dyDescent="0.25">
      <c r="A8241" t="s">
        <v>728</v>
      </c>
      <c r="B8241">
        <v>2005</v>
      </c>
      <c r="C8241" t="s">
        <v>19</v>
      </c>
      <c r="D8241" t="s">
        <v>14</v>
      </c>
      <c r="E8241">
        <v>65</v>
      </c>
      <c r="F8241">
        <v>576188</v>
      </c>
      <c r="G8241">
        <v>11.28</v>
      </c>
      <c r="H8241" t="s">
        <v>743</v>
      </c>
      <c r="I8241">
        <v>0.63800000000000001</v>
      </c>
      <c r="J8241" s="4">
        <v>14698001400</v>
      </c>
      <c r="K8241" s="4">
        <v>2733</v>
      </c>
      <c r="L8241" t="s">
        <v>29</v>
      </c>
    </row>
    <row r="8242" spans="1:12" x14ac:dyDescent="0.25">
      <c r="A8242" t="s">
        <v>728</v>
      </c>
      <c r="B8242">
        <v>2005</v>
      </c>
      <c r="C8242" t="s">
        <v>19</v>
      </c>
      <c r="D8242" t="s">
        <v>20</v>
      </c>
      <c r="E8242">
        <v>4</v>
      </c>
      <c r="F8242">
        <v>76442</v>
      </c>
      <c r="G8242">
        <v>5.23</v>
      </c>
      <c r="H8242" t="s">
        <v>743</v>
      </c>
      <c r="I8242">
        <v>0.63800000000000001</v>
      </c>
      <c r="J8242" s="4">
        <v>14698001400</v>
      </c>
      <c r="K8242" s="4">
        <v>2733</v>
      </c>
      <c r="L8242" t="s">
        <v>18</v>
      </c>
    </row>
    <row r="8243" spans="1:12" x14ac:dyDescent="0.25">
      <c r="A8243" t="s">
        <v>728</v>
      </c>
      <c r="B8243">
        <v>2005</v>
      </c>
      <c r="C8243" t="s">
        <v>19</v>
      </c>
      <c r="D8243" t="s">
        <v>22</v>
      </c>
      <c r="E8243">
        <v>22</v>
      </c>
      <c r="F8243">
        <v>475096</v>
      </c>
      <c r="G8243">
        <v>4.63</v>
      </c>
      <c r="H8243" t="s">
        <v>743</v>
      </c>
      <c r="I8243">
        <v>0.63800000000000001</v>
      </c>
      <c r="J8243" s="4">
        <v>14698001400</v>
      </c>
      <c r="K8243" s="4">
        <v>2733</v>
      </c>
      <c r="L8243" t="s">
        <v>16</v>
      </c>
    </row>
    <row r="8244" spans="1:12" x14ac:dyDescent="0.25">
      <c r="A8244" t="s">
        <v>728</v>
      </c>
      <c r="B8244">
        <v>2005</v>
      </c>
      <c r="C8244" t="s">
        <v>19</v>
      </c>
      <c r="D8244" t="s">
        <v>17</v>
      </c>
      <c r="E8244">
        <v>12</v>
      </c>
      <c r="F8244">
        <v>662917</v>
      </c>
      <c r="G8244">
        <v>1.81</v>
      </c>
      <c r="H8244" t="s">
        <v>743</v>
      </c>
      <c r="I8244">
        <v>0.63800000000000001</v>
      </c>
      <c r="J8244" s="4">
        <v>14698001400</v>
      </c>
      <c r="K8244" s="4">
        <v>2733</v>
      </c>
      <c r="L8244" t="s">
        <v>23</v>
      </c>
    </row>
    <row r="8245" spans="1:12" x14ac:dyDescent="0.25">
      <c r="A8245" t="s">
        <v>728</v>
      </c>
      <c r="B8245">
        <v>2005</v>
      </c>
      <c r="C8245" t="s">
        <v>19</v>
      </c>
      <c r="D8245" t="s">
        <v>25</v>
      </c>
      <c r="E8245">
        <v>12</v>
      </c>
      <c r="F8245">
        <v>709756</v>
      </c>
      <c r="G8245">
        <v>1.69</v>
      </c>
      <c r="H8245" t="s">
        <v>743</v>
      </c>
      <c r="I8245">
        <v>0.63800000000000001</v>
      </c>
      <c r="J8245" s="4">
        <v>14698001400</v>
      </c>
      <c r="K8245" s="4">
        <v>2733</v>
      </c>
      <c r="L8245" t="s">
        <v>29</v>
      </c>
    </row>
    <row r="8246" spans="1:12" x14ac:dyDescent="0.25">
      <c r="A8246" t="s">
        <v>728</v>
      </c>
      <c r="B8246">
        <v>2005</v>
      </c>
      <c r="C8246" t="s">
        <v>19</v>
      </c>
      <c r="D8246" t="s">
        <v>24</v>
      </c>
      <c r="E8246">
        <v>3</v>
      </c>
      <c r="F8246">
        <v>332256</v>
      </c>
      <c r="G8246">
        <v>0.9</v>
      </c>
      <c r="H8246" t="s">
        <v>743</v>
      </c>
      <c r="I8246">
        <v>0.63800000000000001</v>
      </c>
      <c r="J8246" s="4">
        <v>14698001400</v>
      </c>
      <c r="K8246" s="4">
        <v>2733</v>
      </c>
      <c r="L8246" t="s">
        <v>18</v>
      </c>
    </row>
    <row r="8247" spans="1:12" x14ac:dyDescent="0.25">
      <c r="A8247" t="s">
        <v>728</v>
      </c>
      <c r="B8247">
        <v>2005</v>
      </c>
      <c r="C8247" t="s">
        <v>13</v>
      </c>
      <c r="D8247" t="s">
        <v>25</v>
      </c>
      <c r="E8247">
        <v>4</v>
      </c>
      <c r="F8247">
        <v>735965</v>
      </c>
      <c r="G8247">
        <v>0.54</v>
      </c>
      <c r="H8247" t="s">
        <v>743</v>
      </c>
      <c r="I8247">
        <v>0.63800000000000001</v>
      </c>
      <c r="J8247" s="4">
        <v>14698001400</v>
      </c>
      <c r="K8247" s="4">
        <v>2733</v>
      </c>
      <c r="L8247" t="s">
        <v>29</v>
      </c>
    </row>
    <row r="8248" spans="1:12" x14ac:dyDescent="0.25">
      <c r="A8248" t="s">
        <v>728</v>
      </c>
      <c r="B8248">
        <v>2006</v>
      </c>
      <c r="C8248" t="s">
        <v>13</v>
      </c>
      <c r="D8248" t="s">
        <v>22</v>
      </c>
      <c r="E8248">
        <v>80</v>
      </c>
      <c r="F8248">
        <v>401266</v>
      </c>
      <c r="G8248">
        <v>19.940000000000001</v>
      </c>
      <c r="H8248" t="s">
        <v>744</v>
      </c>
      <c r="J8248" s="4">
        <v>15999886400</v>
      </c>
      <c r="K8248" s="4">
        <v>2947</v>
      </c>
      <c r="L8248" t="s">
        <v>16</v>
      </c>
    </row>
    <row r="8249" spans="1:12" x14ac:dyDescent="0.25">
      <c r="A8249" t="s">
        <v>728</v>
      </c>
      <c r="B8249">
        <v>2006</v>
      </c>
      <c r="C8249" t="s">
        <v>13</v>
      </c>
      <c r="D8249" t="s">
        <v>14</v>
      </c>
      <c r="E8249">
        <v>89</v>
      </c>
      <c r="F8249">
        <v>554177</v>
      </c>
      <c r="G8249">
        <v>16.059999999999999</v>
      </c>
      <c r="H8249" t="s">
        <v>744</v>
      </c>
      <c r="J8249" s="4">
        <v>15999886400</v>
      </c>
      <c r="K8249" s="4">
        <v>2947</v>
      </c>
      <c r="L8249" t="s">
        <v>29</v>
      </c>
    </row>
    <row r="8250" spans="1:12" x14ac:dyDescent="0.25">
      <c r="A8250" t="s">
        <v>728</v>
      </c>
      <c r="B8250">
        <v>2006</v>
      </c>
      <c r="C8250" t="s">
        <v>13</v>
      </c>
      <c r="D8250" t="s">
        <v>20</v>
      </c>
      <c r="E8250">
        <v>9</v>
      </c>
      <c r="F8250">
        <v>60827</v>
      </c>
      <c r="G8250">
        <v>14.8</v>
      </c>
      <c r="H8250" t="s">
        <v>744</v>
      </c>
      <c r="J8250" s="4">
        <v>15999886400</v>
      </c>
      <c r="K8250" s="4">
        <v>2947</v>
      </c>
      <c r="L8250" t="s">
        <v>18</v>
      </c>
    </row>
    <row r="8251" spans="1:12" x14ac:dyDescent="0.25">
      <c r="A8251" t="s">
        <v>728</v>
      </c>
      <c r="B8251">
        <v>2006</v>
      </c>
      <c r="C8251" t="s">
        <v>13</v>
      </c>
      <c r="D8251" t="s">
        <v>17</v>
      </c>
      <c r="E8251">
        <v>78</v>
      </c>
      <c r="F8251">
        <v>537725</v>
      </c>
      <c r="G8251">
        <v>14.51</v>
      </c>
      <c r="H8251" t="s">
        <v>744</v>
      </c>
      <c r="J8251" s="4">
        <v>15999886400</v>
      </c>
      <c r="K8251" s="4">
        <v>2947</v>
      </c>
      <c r="L8251" t="s">
        <v>23</v>
      </c>
    </row>
    <row r="8252" spans="1:12" x14ac:dyDescent="0.25">
      <c r="A8252" t="s">
        <v>728</v>
      </c>
      <c r="B8252">
        <v>2006</v>
      </c>
      <c r="C8252" t="s">
        <v>13</v>
      </c>
      <c r="D8252" t="s">
        <v>24</v>
      </c>
      <c r="E8252">
        <v>32</v>
      </c>
      <c r="F8252">
        <v>280005</v>
      </c>
      <c r="G8252">
        <v>11.43</v>
      </c>
      <c r="H8252" t="s">
        <v>744</v>
      </c>
      <c r="J8252" s="4">
        <v>15999886400</v>
      </c>
      <c r="K8252" s="4">
        <v>2947</v>
      </c>
      <c r="L8252" t="s">
        <v>18</v>
      </c>
    </row>
    <row r="8253" spans="1:12" x14ac:dyDescent="0.25">
      <c r="A8253" t="s">
        <v>728</v>
      </c>
      <c r="B8253">
        <v>2006</v>
      </c>
      <c r="C8253" t="s">
        <v>19</v>
      </c>
      <c r="D8253" t="s">
        <v>14</v>
      </c>
      <c r="E8253">
        <v>61</v>
      </c>
      <c r="F8253">
        <v>583805</v>
      </c>
      <c r="G8253">
        <v>10.45</v>
      </c>
      <c r="H8253" t="s">
        <v>744</v>
      </c>
      <c r="J8253" s="4">
        <v>15999886400</v>
      </c>
      <c r="K8253" s="4">
        <v>2947</v>
      </c>
      <c r="L8253" t="s">
        <v>29</v>
      </c>
    </row>
    <row r="8254" spans="1:12" x14ac:dyDescent="0.25">
      <c r="A8254" t="s">
        <v>728</v>
      </c>
      <c r="B8254">
        <v>2006</v>
      </c>
      <c r="C8254" t="s">
        <v>19</v>
      </c>
      <c r="D8254" t="s">
        <v>22</v>
      </c>
      <c r="E8254">
        <v>24</v>
      </c>
      <c r="F8254">
        <v>478826</v>
      </c>
      <c r="G8254">
        <v>5.01</v>
      </c>
      <c r="H8254" t="s">
        <v>744</v>
      </c>
      <c r="J8254" s="4">
        <v>15999886400</v>
      </c>
      <c r="K8254" s="4">
        <v>2947</v>
      </c>
      <c r="L8254" t="s">
        <v>16</v>
      </c>
    </row>
    <row r="8255" spans="1:12" x14ac:dyDescent="0.25">
      <c r="A8255" t="s">
        <v>728</v>
      </c>
      <c r="B8255">
        <v>2006</v>
      </c>
      <c r="C8255" t="s">
        <v>19</v>
      </c>
      <c r="D8255" t="s">
        <v>17</v>
      </c>
      <c r="E8255">
        <v>23</v>
      </c>
      <c r="F8255">
        <v>674459</v>
      </c>
      <c r="G8255">
        <v>3.41</v>
      </c>
      <c r="H8255" t="s">
        <v>744</v>
      </c>
      <c r="J8255" s="4">
        <v>15999886400</v>
      </c>
      <c r="K8255" s="4">
        <v>2947</v>
      </c>
      <c r="L8255" t="s">
        <v>23</v>
      </c>
    </row>
    <row r="8256" spans="1:12" x14ac:dyDescent="0.25">
      <c r="A8256" t="s">
        <v>728</v>
      </c>
      <c r="B8256">
        <v>2006</v>
      </c>
      <c r="C8256" t="s">
        <v>19</v>
      </c>
      <c r="D8256" t="s">
        <v>24</v>
      </c>
      <c r="E8256">
        <v>5</v>
      </c>
      <c r="F8256">
        <v>339861</v>
      </c>
      <c r="G8256">
        <v>1.47</v>
      </c>
      <c r="H8256" t="s">
        <v>744</v>
      </c>
      <c r="J8256" s="4">
        <v>15999886400</v>
      </c>
      <c r="K8256" s="4">
        <v>2947</v>
      </c>
      <c r="L8256" t="s">
        <v>18</v>
      </c>
    </row>
    <row r="8257" spans="1:12" x14ac:dyDescent="0.25">
      <c r="A8257" t="s">
        <v>728</v>
      </c>
      <c r="B8257">
        <v>2006</v>
      </c>
      <c r="C8257" t="s">
        <v>19</v>
      </c>
      <c r="D8257" t="s">
        <v>20</v>
      </c>
      <c r="E8257">
        <v>1</v>
      </c>
      <c r="F8257">
        <v>80379</v>
      </c>
      <c r="G8257">
        <v>1.24</v>
      </c>
      <c r="H8257" t="s">
        <v>744</v>
      </c>
      <c r="J8257" s="4">
        <v>15999886400</v>
      </c>
      <c r="K8257" s="4">
        <v>2947</v>
      </c>
      <c r="L8257" t="s">
        <v>18</v>
      </c>
    </row>
    <row r="8258" spans="1:12" x14ac:dyDescent="0.25">
      <c r="A8258" t="s">
        <v>728</v>
      </c>
      <c r="B8258">
        <v>2006</v>
      </c>
      <c r="C8258" t="s">
        <v>13</v>
      </c>
      <c r="D8258" t="s">
        <v>25</v>
      </c>
      <c r="E8258">
        <v>5</v>
      </c>
      <c r="F8258">
        <v>731674</v>
      </c>
      <c r="G8258">
        <v>0.68</v>
      </c>
      <c r="H8258" t="s">
        <v>744</v>
      </c>
      <c r="J8258" s="4">
        <v>15999886400</v>
      </c>
      <c r="K8258" s="4">
        <v>2947</v>
      </c>
      <c r="L8258" t="s">
        <v>29</v>
      </c>
    </row>
    <row r="8259" spans="1:12" x14ac:dyDescent="0.25">
      <c r="A8259" t="s">
        <v>728</v>
      </c>
      <c r="B8259">
        <v>2006</v>
      </c>
      <c r="C8259" t="s">
        <v>19</v>
      </c>
      <c r="D8259" t="s">
        <v>25</v>
      </c>
      <c r="E8259">
        <v>4</v>
      </c>
      <c r="F8259">
        <v>706040</v>
      </c>
      <c r="G8259">
        <v>0.56999999999999995</v>
      </c>
      <c r="H8259" t="s">
        <v>744</v>
      </c>
      <c r="J8259" s="4">
        <v>15999886400</v>
      </c>
      <c r="K8259" s="4">
        <v>2947</v>
      </c>
      <c r="L8259" t="s">
        <v>29</v>
      </c>
    </row>
    <row r="8260" spans="1:12" x14ac:dyDescent="0.25">
      <c r="A8260" t="s">
        <v>728</v>
      </c>
      <c r="B8260">
        <v>2007</v>
      </c>
      <c r="C8260" t="s">
        <v>13</v>
      </c>
      <c r="D8260" t="s">
        <v>22</v>
      </c>
      <c r="E8260">
        <v>114</v>
      </c>
      <c r="F8260">
        <v>401997</v>
      </c>
      <c r="G8260">
        <v>28.36</v>
      </c>
      <c r="H8260" t="s">
        <v>745</v>
      </c>
      <c r="J8260" s="4">
        <v>17011750900</v>
      </c>
      <c r="K8260" s="4">
        <v>3111</v>
      </c>
      <c r="L8260" t="s">
        <v>16</v>
      </c>
    </row>
    <row r="8261" spans="1:12" x14ac:dyDescent="0.25">
      <c r="A8261" t="s">
        <v>728</v>
      </c>
      <c r="B8261">
        <v>2007</v>
      </c>
      <c r="C8261" t="s">
        <v>13</v>
      </c>
      <c r="D8261" t="s">
        <v>17</v>
      </c>
      <c r="E8261">
        <v>111</v>
      </c>
      <c r="F8261">
        <v>543505</v>
      </c>
      <c r="G8261">
        <v>20.420000000000002</v>
      </c>
      <c r="H8261" t="s">
        <v>745</v>
      </c>
      <c r="J8261" s="4">
        <v>17011750900</v>
      </c>
      <c r="K8261" s="4">
        <v>3111</v>
      </c>
      <c r="L8261" t="s">
        <v>23</v>
      </c>
    </row>
    <row r="8262" spans="1:12" x14ac:dyDescent="0.25">
      <c r="A8262" t="s">
        <v>728</v>
      </c>
      <c r="B8262">
        <v>2007</v>
      </c>
      <c r="C8262" t="s">
        <v>13</v>
      </c>
      <c r="D8262" t="s">
        <v>20</v>
      </c>
      <c r="E8262">
        <v>13</v>
      </c>
      <c r="F8262">
        <v>64151</v>
      </c>
      <c r="G8262">
        <v>20.260000000000002</v>
      </c>
      <c r="H8262" t="s">
        <v>745</v>
      </c>
      <c r="J8262" s="4">
        <v>17011750900</v>
      </c>
      <c r="K8262" s="4">
        <v>3111</v>
      </c>
      <c r="L8262" t="s">
        <v>18</v>
      </c>
    </row>
    <row r="8263" spans="1:12" x14ac:dyDescent="0.25">
      <c r="A8263" t="s">
        <v>728</v>
      </c>
      <c r="B8263">
        <v>2007</v>
      </c>
      <c r="C8263" t="s">
        <v>13</v>
      </c>
      <c r="D8263" t="s">
        <v>24</v>
      </c>
      <c r="E8263">
        <v>53</v>
      </c>
      <c r="F8263">
        <v>283342</v>
      </c>
      <c r="G8263">
        <v>18.71</v>
      </c>
      <c r="H8263" t="s">
        <v>745</v>
      </c>
      <c r="J8263" s="4">
        <v>17011750900</v>
      </c>
      <c r="K8263" s="4">
        <v>3111</v>
      </c>
      <c r="L8263" t="s">
        <v>18</v>
      </c>
    </row>
    <row r="8264" spans="1:12" x14ac:dyDescent="0.25">
      <c r="A8264" t="s">
        <v>728</v>
      </c>
      <c r="B8264">
        <v>2007</v>
      </c>
      <c r="C8264" t="s">
        <v>13</v>
      </c>
      <c r="D8264" t="s">
        <v>14</v>
      </c>
      <c r="E8264">
        <v>93</v>
      </c>
      <c r="F8264">
        <v>563128</v>
      </c>
      <c r="G8264">
        <v>16.510000000000002</v>
      </c>
      <c r="H8264" t="s">
        <v>745</v>
      </c>
      <c r="J8264" s="4">
        <v>17011750900</v>
      </c>
      <c r="K8264" s="4">
        <v>3111</v>
      </c>
      <c r="L8264" t="s">
        <v>29</v>
      </c>
    </row>
    <row r="8265" spans="1:12" x14ac:dyDescent="0.25">
      <c r="A8265" t="s">
        <v>728</v>
      </c>
      <c r="B8265">
        <v>2007</v>
      </c>
      <c r="C8265" t="s">
        <v>19</v>
      </c>
      <c r="D8265" t="s">
        <v>14</v>
      </c>
      <c r="E8265">
        <v>57</v>
      </c>
      <c r="F8265">
        <v>592288</v>
      </c>
      <c r="G8265">
        <v>9.6199999999999992</v>
      </c>
      <c r="H8265" t="s">
        <v>745</v>
      </c>
      <c r="J8265" s="4">
        <v>17011750900</v>
      </c>
      <c r="K8265" s="4">
        <v>3111</v>
      </c>
      <c r="L8265" t="s">
        <v>29</v>
      </c>
    </row>
    <row r="8266" spans="1:12" x14ac:dyDescent="0.25">
      <c r="A8266" t="s">
        <v>728</v>
      </c>
      <c r="B8266">
        <v>2007</v>
      </c>
      <c r="C8266" t="s">
        <v>19</v>
      </c>
      <c r="D8266" t="s">
        <v>22</v>
      </c>
      <c r="E8266">
        <v>22</v>
      </c>
      <c r="F8266">
        <v>481271</v>
      </c>
      <c r="G8266">
        <v>4.57</v>
      </c>
      <c r="H8266" t="s">
        <v>745</v>
      </c>
      <c r="J8266" s="4">
        <v>17011750900</v>
      </c>
      <c r="K8266" s="4">
        <v>3111</v>
      </c>
      <c r="L8266" t="s">
        <v>16</v>
      </c>
    </row>
    <row r="8267" spans="1:12" x14ac:dyDescent="0.25">
      <c r="A8267" t="s">
        <v>728</v>
      </c>
      <c r="B8267">
        <v>2007</v>
      </c>
      <c r="C8267" t="s">
        <v>19</v>
      </c>
      <c r="D8267" t="s">
        <v>20</v>
      </c>
      <c r="E8267">
        <v>2</v>
      </c>
      <c r="F8267">
        <v>84282</v>
      </c>
      <c r="G8267">
        <v>2.37</v>
      </c>
      <c r="H8267" t="s">
        <v>745</v>
      </c>
      <c r="J8267" s="4">
        <v>17011750900</v>
      </c>
      <c r="K8267" s="4">
        <v>3111</v>
      </c>
      <c r="L8267" t="s">
        <v>18</v>
      </c>
    </row>
    <row r="8268" spans="1:12" x14ac:dyDescent="0.25">
      <c r="A8268" t="s">
        <v>728</v>
      </c>
      <c r="B8268">
        <v>2007</v>
      </c>
      <c r="C8268" t="s">
        <v>19</v>
      </c>
      <c r="D8268" t="s">
        <v>24</v>
      </c>
      <c r="E8268">
        <v>8</v>
      </c>
      <c r="F8268">
        <v>347632</v>
      </c>
      <c r="G8268">
        <v>2.2999999999999998</v>
      </c>
      <c r="H8268" t="s">
        <v>745</v>
      </c>
      <c r="J8268" s="4">
        <v>17011750900</v>
      </c>
      <c r="K8268" s="4">
        <v>3111</v>
      </c>
      <c r="L8268" t="s">
        <v>18</v>
      </c>
    </row>
    <row r="8269" spans="1:12" x14ac:dyDescent="0.25">
      <c r="A8269" t="s">
        <v>728</v>
      </c>
      <c r="B8269">
        <v>2007</v>
      </c>
      <c r="C8269" t="s">
        <v>19</v>
      </c>
      <c r="D8269" t="s">
        <v>17</v>
      </c>
      <c r="E8269">
        <v>14</v>
      </c>
      <c r="F8269">
        <v>684881</v>
      </c>
      <c r="G8269">
        <v>2.04</v>
      </c>
      <c r="H8269" t="s">
        <v>745</v>
      </c>
      <c r="J8269" s="4">
        <v>17011750900</v>
      </c>
      <c r="K8269" s="4">
        <v>3111</v>
      </c>
      <c r="L8269" t="s">
        <v>23</v>
      </c>
    </row>
    <row r="8270" spans="1:12" x14ac:dyDescent="0.25">
      <c r="A8270" t="s">
        <v>728</v>
      </c>
      <c r="B8270">
        <v>2007</v>
      </c>
      <c r="C8270" t="s">
        <v>19</v>
      </c>
      <c r="D8270" t="s">
        <v>25</v>
      </c>
      <c r="E8270">
        <v>9</v>
      </c>
      <c r="F8270">
        <v>698018</v>
      </c>
      <c r="G8270">
        <v>1.29</v>
      </c>
      <c r="H8270" t="s">
        <v>745</v>
      </c>
      <c r="J8270" s="4">
        <v>17011750900</v>
      </c>
      <c r="K8270" s="4">
        <v>3111</v>
      </c>
      <c r="L8270" t="s">
        <v>45</v>
      </c>
    </row>
    <row r="8271" spans="1:12" x14ac:dyDescent="0.25">
      <c r="A8271" t="s">
        <v>728</v>
      </c>
      <c r="B8271">
        <v>2007</v>
      </c>
      <c r="C8271" t="s">
        <v>13</v>
      </c>
      <c r="D8271" t="s">
        <v>25</v>
      </c>
      <c r="E8271">
        <v>5</v>
      </c>
      <c r="F8271">
        <v>723366</v>
      </c>
      <c r="G8271">
        <v>0.69</v>
      </c>
      <c r="H8271" t="s">
        <v>745</v>
      </c>
      <c r="J8271" s="4">
        <v>17011750900</v>
      </c>
      <c r="K8271" s="4">
        <v>3111</v>
      </c>
      <c r="L8271" t="s">
        <v>45</v>
      </c>
    </row>
    <row r="8272" spans="1:12" x14ac:dyDescent="0.25">
      <c r="A8272" t="s">
        <v>728</v>
      </c>
      <c r="B8272">
        <v>2008</v>
      </c>
      <c r="C8272" t="s">
        <v>13</v>
      </c>
      <c r="D8272" t="s">
        <v>20</v>
      </c>
      <c r="E8272">
        <v>19</v>
      </c>
      <c r="F8272">
        <v>67413</v>
      </c>
      <c r="G8272">
        <v>28.18</v>
      </c>
      <c r="H8272" t="s">
        <v>746</v>
      </c>
      <c r="J8272" s="4">
        <v>17986886200</v>
      </c>
      <c r="K8272" s="4">
        <v>3271</v>
      </c>
      <c r="L8272" t="s">
        <v>18</v>
      </c>
    </row>
    <row r="8273" spans="1:12" x14ac:dyDescent="0.25">
      <c r="A8273" t="s">
        <v>728</v>
      </c>
      <c r="B8273">
        <v>2008</v>
      </c>
      <c r="C8273" t="s">
        <v>13</v>
      </c>
      <c r="D8273" t="s">
        <v>22</v>
      </c>
      <c r="E8273">
        <v>103</v>
      </c>
      <c r="F8273">
        <v>401584</v>
      </c>
      <c r="G8273">
        <v>25.65</v>
      </c>
      <c r="H8273" t="s">
        <v>746</v>
      </c>
      <c r="J8273" s="4">
        <v>17986886200</v>
      </c>
      <c r="K8273" s="4">
        <v>3271</v>
      </c>
      <c r="L8273" t="s">
        <v>16</v>
      </c>
    </row>
    <row r="8274" spans="1:12" x14ac:dyDescent="0.25">
      <c r="A8274" t="s">
        <v>728</v>
      </c>
      <c r="B8274">
        <v>2008</v>
      </c>
      <c r="C8274" t="s">
        <v>13</v>
      </c>
      <c r="D8274" t="s">
        <v>17</v>
      </c>
      <c r="E8274">
        <v>103</v>
      </c>
      <c r="F8274">
        <v>548836</v>
      </c>
      <c r="G8274">
        <v>18.77</v>
      </c>
      <c r="H8274" t="s">
        <v>746</v>
      </c>
      <c r="J8274" s="4">
        <v>17986886200</v>
      </c>
      <c r="K8274" s="4">
        <v>3271</v>
      </c>
      <c r="L8274" t="s">
        <v>23</v>
      </c>
    </row>
    <row r="8275" spans="1:12" x14ac:dyDescent="0.25">
      <c r="A8275" t="s">
        <v>728</v>
      </c>
      <c r="B8275">
        <v>2008</v>
      </c>
      <c r="C8275" t="s">
        <v>13</v>
      </c>
      <c r="D8275" t="s">
        <v>14</v>
      </c>
      <c r="E8275">
        <v>106</v>
      </c>
      <c r="F8275">
        <v>573262</v>
      </c>
      <c r="G8275">
        <v>18.489999999999998</v>
      </c>
      <c r="H8275" t="s">
        <v>746</v>
      </c>
      <c r="J8275" s="4">
        <v>17986886200</v>
      </c>
      <c r="K8275" s="4">
        <v>3271</v>
      </c>
      <c r="L8275" t="s">
        <v>29</v>
      </c>
    </row>
    <row r="8276" spans="1:12" x14ac:dyDescent="0.25">
      <c r="A8276" t="s">
        <v>728</v>
      </c>
      <c r="B8276">
        <v>2008</v>
      </c>
      <c r="C8276" t="s">
        <v>13</v>
      </c>
      <c r="D8276" t="s">
        <v>24</v>
      </c>
      <c r="E8276">
        <v>38</v>
      </c>
      <c r="F8276">
        <v>286738</v>
      </c>
      <c r="G8276">
        <v>13.25</v>
      </c>
      <c r="H8276" t="s">
        <v>746</v>
      </c>
      <c r="J8276" s="4">
        <v>17986886200</v>
      </c>
      <c r="K8276" s="4">
        <v>3271</v>
      </c>
      <c r="L8276" t="s">
        <v>18</v>
      </c>
    </row>
    <row r="8277" spans="1:12" x14ac:dyDescent="0.25">
      <c r="A8277" t="s">
        <v>728</v>
      </c>
      <c r="B8277">
        <v>2008</v>
      </c>
      <c r="C8277" t="s">
        <v>19</v>
      </c>
      <c r="D8277" t="s">
        <v>14</v>
      </c>
      <c r="E8277">
        <v>53</v>
      </c>
      <c r="F8277">
        <v>601543</v>
      </c>
      <c r="G8277">
        <v>8.81</v>
      </c>
      <c r="H8277" t="s">
        <v>746</v>
      </c>
      <c r="J8277" s="4">
        <v>17986886200</v>
      </c>
      <c r="K8277" s="4">
        <v>3271</v>
      </c>
      <c r="L8277" t="s">
        <v>29</v>
      </c>
    </row>
    <row r="8278" spans="1:12" x14ac:dyDescent="0.25">
      <c r="A8278" t="s">
        <v>728</v>
      </c>
      <c r="B8278">
        <v>2008</v>
      </c>
      <c r="C8278" t="s">
        <v>19</v>
      </c>
      <c r="D8278" t="s">
        <v>22</v>
      </c>
      <c r="E8278">
        <v>26</v>
      </c>
      <c r="F8278">
        <v>482895</v>
      </c>
      <c r="G8278">
        <v>5.38</v>
      </c>
      <c r="H8278" t="s">
        <v>746</v>
      </c>
      <c r="J8278" s="4">
        <v>17986886200</v>
      </c>
      <c r="K8278" s="4">
        <v>3271</v>
      </c>
      <c r="L8278" t="s">
        <v>16</v>
      </c>
    </row>
    <row r="8279" spans="1:12" x14ac:dyDescent="0.25">
      <c r="A8279" t="s">
        <v>728</v>
      </c>
      <c r="B8279">
        <v>2008</v>
      </c>
      <c r="C8279" t="s">
        <v>19</v>
      </c>
      <c r="D8279" t="s">
        <v>17</v>
      </c>
      <c r="E8279">
        <v>29</v>
      </c>
      <c r="F8279">
        <v>694764</v>
      </c>
      <c r="G8279">
        <v>4.17</v>
      </c>
      <c r="H8279" t="s">
        <v>746</v>
      </c>
      <c r="J8279" s="4">
        <v>17986886200</v>
      </c>
      <c r="K8279" s="4">
        <v>3271</v>
      </c>
      <c r="L8279" t="s">
        <v>23</v>
      </c>
    </row>
    <row r="8280" spans="1:12" x14ac:dyDescent="0.25">
      <c r="A8280" t="s">
        <v>728</v>
      </c>
      <c r="B8280">
        <v>2008</v>
      </c>
      <c r="C8280" t="s">
        <v>19</v>
      </c>
      <c r="D8280" t="s">
        <v>20</v>
      </c>
      <c r="E8280">
        <v>1</v>
      </c>
      <c r="F8280">
        <v>88207</v>
      </c>
      <c r="G8280">
        <v>1.1299999999999999</v>
      </c>
      <c r="H8280" t="s">
        <v>746</v>
      </c>
      <c r="J8280" s="4">
        <v>17986886200</v>
      </c>
      <c r="K8280" s="4">
        <v>3271</v>
      </c>
      <c r="L8280" t="s">
        <v>18</v>
      </c>
    </row>
    <row r="8281" spans="1:12" x14ac:dyDescent="0.25">
      <c r="A8281" t="s">
        <v>728</v>
      </c>
      <c r="B8281">
        <v>2008</v>
      </c>
      <c r="C8281" t="s">
        <v>19</v>
      </c>
      <c r="D8281" t="s">
        <v>25</v>
      </c>
      <c r="E8281">
        <v>5</v>
      </c>
      <c r="F8281">
        <v>686491</v>
      </c>
      <c r="G8281">
        <v>0.73</v>
      </c>
      <c r="H8281" t="s">
        <v>746</v>
      </c>
      <c r="J8281" s="4">
        <v>17986886200</v>
      </c>
      <c r="K8281" s="4">
        <v>3271</v>
      </c>
      <c r="L8281" t="s">
        <v>45</v>
      </c>
    </row>
    <row r="8282" spans="1:12" x14ac:dyDescent="0.25">
      <c r="A8282" t="s">
        <v>728</v>
      </c>
      <c r="B8282">
        <v>2008</v>
      </c>
      <c r="C8282" t="s">
        <v>13</v>
      </c>
      <c r="D8282" t="s">
        <v>25</v>
      </c>
      <c r="E8282">
        <v>5</v>
      </c>
      <c r="F8282">
        <v>711888</v>
      </c>
      <c r="G8282">
        <v>0.7</v>
      </c>
      <c r="H8282" t="s">
        <v>746</v>
      </c>
      <c r="J8282" s="4">
        <v>17986886200</v>
      </c>
      <c r="K8282" s="4">
        <v>3271</v>
      </c>
      <c r="L8282" t="s">
        <v>45</v>
      </c>
    </row>
    <row r="8283" spans="1:12" x14ac:dyDescent="0.25">
      <c r="A8283" t="s">
        <v>728</v>
      </c>
      <c r="B8283">
        <v>2008</v>
      </c>
      <c r="C8283" t="s">
        <v>19</v>
      </c>
      <c r="D8283" t="s">
        <v>24</v>
      </c>
      <c r="E8283">
        <v>2</v>
      </c>
      <c r="F8283">
        <v>355666</v>
      </c>
      <c r="G8283">
        <v>0.56000000000000005</v>
      </c>
      <c r="H8283" t="s">
        <v>746</v>
      </c>
      <c r="J8283" s="4">
        <v>17986886200</v>
      </c>
      <c r="K8283" s="4">
        <v>3271</v>
      </c>
      <c r="L8283" t="s">
        <v>18</v>
      </c>
    </row>
    <row r="8284" spans="1:12" x14ac:dyDescent="0.25">
      <c r="A8284" t="s">
        <v>728</v>
      </c>
      <c r="B8284">
        <v>2009</v>
      </c>
      <c r="C8284" t="s">
        <v>13</v>
      </c>
      <c r="D8284" t="s">
        <v>22</v>
      </c>
      <c r="E8284">
        <v>120</v>
      </c>
      <c r="F8284">
        <v>400776</v>
      </c>
      <c r="G8284">
        <v>29.94</v>
      </c>
      <c r="H8284" t="s">
        <v>747</v>
      </c>
      <c r="J8284" s="4">
        <v>17601616000</v>
      </c>
      <c r="K8284" s="4">
        <v>3184</v>
      </c>
      <c r="L8284" t="s">
        <v>16</v>
      </c>
    </row>
    <row r="8285" spans="1:12" x14ac:dyDescent="0.25">
      <c r="A8285" t="s">
        <v>728</v>
      </c>
      <c r="B8285">
        <v>2009</v>
      </c>
      <c r="C8285" t="s">
        <v>13</v>
      </c>
      <c r="D8285" t="s">
        <v>17</v>
      </c>
      <c r="E8285">
        <v>113</v>
      </c>
      <c r="F8285">
        <v>554321</v>
      </c>
      <c r="G8285">
        <v>20.39</v>
      </c>
      <c r="H8285" t="s">
        <v>747</v>
      </c>
      <c r="J8285" s="4">
        <v>17601616000</v>
      </c>
      <c r="K8285" s="4">
        <v>3184</v>
      </c>
      <c r="L8285" t="s">
        <v>23</v>
      </c>
    </row>
    <row r="8286" spans="1:12" x14ac:dyDescent="0.25">
      <c r="A8286" t="s">
        <v>728</v>
      </c>
      <c r="B8286">
        <v>2009</v>
      </c>
      <c r="C8286" t="s">
        <v>13</v>
      </c>
      <c r="D8286" t="s">
        <v>20</v>
      </c>
      <c r="E8286">
        <v>13</v>
      </c>
      <c r="F8286">
        <v>70655</v>
      </c>
      <c r="G8286">
        <v>18.399999999999999</v>
      </c>
      <c r="H8286" t="s">
        <v>747</v>
      </c>
      <c r="J8286" s="4">
        <v>17601616000</v>
      </c>
      <c r="K8286" s="4">
        <v>3184</v>
      </c>
      <c r="L8286" t="s">
        <v>18</v>
      </c>
    </row>
    <row r="8287" spans="1:12" x14ac:dyDescent="0.25">
      <c r="A8287" t="s">
        <v>728</v>
      </c>
      <c r="B8287">
        <v>2009</v>
      </c>
      <c r="C8287" t="s">
        <v>13</v>
      </c>
      <c r="D8287" t="s">
        <v>24</v>
      </c>
      <c r="E8287">
        <v>49</v>
      </c>
      <c r="F8287">
        <v>290324</v>
      </c>
      <c r="G8287">
        <v>16.88</v>
      </c>
      <c r="H8287" t="s">
        <v>747</v>
      </c>
      <c r="J8287" s="4">
        <v>17601616000</v>
      </c>
      <c r="K8287" s="4">
        <v>3184</v>
      </c>
      <c r="L8287" t="s">
        <v>18</v>
      </c>
    </row>
    <row r="8288" spans="1:12" x14ac:dyDescent="0.25">
      <c r="A8288" t="s">
        <v>728</v>
      </c>
      <c r="B8288">
        <v>2009</v>
      </c>
      <c r="C8288" t="s">
        <v>13</v>
      </c>
      <c r="D8288" t="s">
        <v>14</v>
      </c>
      <c r="E8288">
        <v>95</v>
      </c>
      <c r="F8288">
        <v>584388</v>
      </c>
      <c r="G8288">
        <v>16.260000000000002</v>
      </c>
      <c r="H8288" t="s">
        <v>747</v>
      </c>
      <c r="J8288" s="4">
        <v>17601616000</v>
      </c>
      <c r="K8288" s="4">
        <v>3184</v>
      </c>
      <c r="L8288" t="s">
        <v>29</v>
      </c>
    </row>
    <row r="8289" spans="1:12" x14ac:dyDescent="0.25">
      <c r="A8289" t="s">
        <v>728</v>
      </c>
      <c r="B8289">
        <v>2009</v>
      </c>
      <c r="C8289" t="s">
        <v>19</v>
      </c>
      <c r="D8289" t="s">
        <v>14</v>
      </c>
      <c r="E8289">
        <v>55</v>
      </c>
      <c r="F8289">
        <v>611290</v>
      </c>
      <c r="G8289">
        <v>9</v>
      </c>
      <c r="H8289" t="s">
        <v>747</v>
      </c>
      <c r="J8289" s="4">
        <v>17601616000</v>
      </c>
      <c r="K8289" s="4">
        <v>3184</v>
      </c>
      <c r="L8289" t="s">
        <v>29</v>
      </c>
    </row>
    <row r="8290" spans="1:12" x14ac:dyDescent="0.25">
      <c r="A8290" t="s">
        <v>728</v>
      </c>
      <c r="B8290">
        <v>2009</v>
      </c>
      <c r="C8290" t="s">
        <v>19</v>
      </c>
      <c r="D8290" t="s">
        <v>22</v>
      </c>
      <c r="E8290">
        <v>27</v>
      </c>
      <c r="F8290">
        <v>484388</v>
      </c>
      <c r="G8290">
        <v>5.57</v>
      </c>
      <c r="H8290" t="s">
        <v>747</v>
      </c>
      <c r="J8290" s="4">
        <v>17601616000</v>
      </c>
      <c r="K8290" s="4">
        <v>3184</v>
      </c>
      <c r="L8290" t="s">
        <v>16</v>
      </c>
    </row>
    <row r="8291" spans="1:12" x14ac:dyDescent="0.25">
      <c r="A8291" t="s">
        <v>728</v>
      </c>
      <c r="B8291">
        <v>2009</v>
      </c>
      <c r="C8291" t="s">
        <v>19</v>
      </c>
      <c r="D8291" t="s">
        <v>17</v>
      </c>
      <c r="E8291">
        <v>16</v>
      </c>
      <c r="F8291">
        <v>704865</v>
      </c>
      <c r="G8291">
        <v>2.27</v>
      </c>
      <c r="H8291" t="s">
        <v>747</v>
      </c>
      <c r="J8291" s="4">
        <v>17601616000</v>
      </c>
      <c r="K8291" s="4">
        <v>3184</v>
      </c>
      <c r="L8291" t="s">
        <v>23</v>
      </c>
    </row>
    <row r="8292" spans="1:12" x14ac:dyDescent="0.25">
      <c r="A8292" t="s">
        <v>728</v>
      </c>
      <c r="B8292">
        <v>2009</v>
      </c>
      <c r="C8292" t="s">
        <v>19</v>
      </c>
      <c r="D8292" t="s">
        <v>20</v>
      </c>
      <c r="E8292">
        <v>2</v>
      </c>
      <c r="F8292">
        <v>92201</v>
      </c>
      <c r="G8292">
        <v>2.17</v>
      </c>
      <c r="H8292" t="s">
        <v>747</v>
      </c>
      <c r="J8292" s="4">
        <v>17601616000</v>
      </c>
      <c r="K8292" s="4">
        <v>3184</v>
      </c>
      <c r="L8292" t="s">
        <v>18</v>
      </c>
    </row>
    <row r="8293" spans="1:12" x14ac:dyDescent="0.25">
      <c r="A8293" t="s">
        <v>728</v>
      </c>
      <c r="B8293">
        <v>2009</v>
      </c>
      <c r="C8293" t="s">
        <v>19</v>
      </c>
      <c r="D8293" t="s">
        <v>24</v>
      </c>
      <c r="E8293">
        <v>7</v>
      </c>
      <c r="F8293">
        <v>364066</v>
      </c>
      <c r="G8293">
        <v>1.92</v>
      </c>
      <c r="H8293" t="s">
        <v>747</v>
      </c>
      <c r="J8293" s="4">
        <v>17601616000</v>
      </c>
      <c r="K8293" s="4">
        <v>3184</v>
      </c>
      <c r="L8293" t="s">
        <v>18</v>
      </c>
    </row>
    <row r="8294" spans="1:12" x14ac:dyDescent="0.25">
      <c r="A8294" t="s">
        <v>728</v>
      </c>
      <c r="B8294">
        <v>2009</v>
      </c>
      <c r="C8294" t="s">
        <v>19</v>
      </c>
      <c r="D8294" t="s">
        <v>25</v>
      </c>
      <c r="E8294">
        <v>6</v>
      </c>
      <c r="F8294">
        <v>672905</v>
      </c>
      <c r="G8294">
        <v>0.89</v>
      </c>
      <c r="H8294" t="s">
        <v>747</v>
      </c>
      <c r="J8294" s="4">
        <v>17601616000</v>
      </c>
      <c r="K8294" s="4">
        <v>3184</v>
      </c>
      <c r="L8294" t="s">
        <v>45</v>
      </c>
    </row>
    <row r="8295" spans="1:12" x14ac:dyDescent="0.25">
      <c r="A8295" t="s">
        <v>728</v>
      </c>
      <c r="B8295">
        <v>2009</v>
      </c>
      <c r="C8295" t="s">
        <v>13</v>
      </c>
      <c r="D8295" t="s">
        <v>25</v>
      </c>
      <c r="E8295">
        <v>3</v>
      </c>
      <c r="F8295">
        <v>698731</v>
      </c>
      <c r="G8295">
        <v>0.43</v>
      </c>
      <c r="H8295" t="s">
        <v>747</v>
      </c>
      <c r="J8295" s="4">
        <v>17601616000</v>
      </c>
      <c r="K8295" s="4">
        <v>3184</v>
      </c>
      <c r="L8295" t="s">
        <v>45</v>
      </c>
    </row>
    <row r="8296" spans="1:12" x14ac:dyDescent="0.25">
      <c r="A8296" t="s">
        <v>728</v>
      </c>
      <c r="B8296">
        <v>2010</v>
      </c>
      <c r="C8296" t="s">
        <v>13</v>
      </c>
      <c r="D8296" t="s">
        <v>22</v>
      </c>
      <c r="E8296">
        <v>93</v>
      </c>
      <c r="F8296">
        <v>400088</v>
      </c>
      <c r="G8296">
        <v>23.24</v>
      </c>
      <c r="H8296" t="s">
        <v>748</v>
      </c>
      <c r="I8296">
        <v>0.65300000000000002</v>
      </c>
      <c r="J8296" s="4">
        <v>18447922400</v>
      </c>
      <c r="K8296" s="4">
        <v>3318</v>
      </c>
      <c r="L8296" t="s">
        <v>16</v>
      </c>
    </row>
    <row r="8297" spans="1:12" x14ac:dyDescent="0.25">
      <c r="A8297" t="s">
        <v>728</v>
      </c>
      <c r="B8297">
        <v>2010</v>
      </c>
      <c r="C8297" t="s">
        <v>13</v>
      </c>
      <c r="D8297" t="s">
        <v>24</v>
      </c>
      <c r="E8297">
        <v>45</v>
      </c>
      <c r="F8297">
        <v>294119</v>
      </c>
      <c r="G8297">
        <v>15.3</v>
      </c>
      <c r="H8297" t="s">
        <v>748</v>
      </c>
      <c r="I8297">
        <v>0.65300000000000002</v>
      </c>
      <c r="J8297" s="4">
        <v>18447922400</v>
      </c>
      <c r="K8297" s="4">
        <v>3318</v>
      </c>
      <c r="L8297" t="s">
        <v>18</v>
      </c>
    </row>
    <row r="8298" spans="1:12" x14ac:dyDescent="0.25">
      <c r="A8298" t="s">
        <v>728</v>
      </c>
      <c r="B8298">
        <v>2010</v>
      </c>
      <c r="C8298" t="s">
        <v>13</v>
      </c>
      <c r="D8298" t="s">
        <v>20</v>
      </c>
      <c r="E8298">
        <v>11</v>
      </c>
      <c r="F8298">
        <v>73884</v>
      </c>
      <c r="G8298">
        <v>14.89</v>
      </c>
      <c r="H8298" t="s">
        <v>748</v>
      </c>
      <c r="I8298">
        <v>0.65300000000000002</v>
      </c>
      <c r="J8298" s="4">
        <v>18447922400</v>
      </c>
      <c r="K8298" s="4">
        <v>3318</v>
      </c>
      <c r="L8298" t="s">
        <v>18</v>
      </c>
    </row>
    <row r="8299" spans="1:12" x14ac:dyDescent="0.25">
      <c r="A8299" t="s">
        <v>728</v>
      </c>
      <c r="B8299">
        <v>2010</v>
      </c>
      <c r="C8299" t="s">
        <v>13</v>
      </c>
      <c r="D8299" t="s">
        <v>14</v>
      </c>
      <c r="E8299">
        <v>81</v>
      </c>
      <c r="F8299">
        <v>596366</v>
      </c>
      <c r="G8299">
        <v>13.58</v>
      </c>
      <c r="H8299" t="s">
        <v>748</v>
      </c>
      <c r="I8299">
        <v>0.65300000000000002</v>
      </c>
      <c r="J8299" s="4">
        <v>18447922400</v>
      </c>
      <c r="K8299" s="4">
        <v>3318</v>
      </c>
      <c r="L8299" t="s">
        <v>29</v>
      </c>
    </row>
    <row r="8300" spans="1:12" x14ac:dyDescent="0.25">
      <c r="A8300" t="s">
        <v>728</v>
      </c>
      <c r="B8300">
        <v>2010</v>
      </c>
      <c r="C8300" t="s">
        <v>13</v>
      </c>
      <c r="D8300" t="s">
        <v>17</v>
      </c>
      <c r="E8300">
        <v>73</v>
      </c>
      <c r="F8300">
        <v>560083</v>
      </c>
      <c r="G8300">
        <v>13.03</v>
      </c>
      <c r="H8300" t="s">
        <v>748</v>
      </c>
      <c r="I8300">
        <v>0.65300000000000002</v>
      </c>
      <c r="J8300" s="4">
        <v>18447922400</v>
      </c>
      <c r="K8300" s="4">
        <v>3318</v>
      </c>
      <c r="L8300" t="s">
        <v>16</v>
      </c>
    </row>
    <row r="8301" spans="1:12" x14ac:dyDescent="0.25">
      <c r="A8301" t="s">
        <v>728</v>
      </c>
      <c r="B8301">
        <v>2010</v>
      </c>
      <c r="C8301" t="s">
        <v>19</v>
      </c>
      <c r="D8301" t="s">
        <v>14</v>
      </c>
      <c r="E8301">
        <v>44</v>
      </c>
      <c r="F8301">
        <v>621228</v>
      </c>
      <c r="G8301">
        <v>7.08</v>
      </c>
      <c r="H8301" t="s">
        <v>748</v>
      </c>
      <c r="I8301">
        <v>0.65300000000000002</v>
      </c>
      <c r="J8301" s="4">
        <v>18447922400</v>
      </c>
      <c r="K8301" s="4">
        <v>3318</v>
      </c>
      <c r="L8301" t="s">
        <v>29</v>
      </c>
    </row>
    <row r="8302" spans="1:12" x14ac:dyDescent="0.25">
      <c r="A8302" t="s">
        <v>728</v>
      </c>
      <c r="B8302">
        <v>2010</v>
      </c>
      <c r="C8302" t="s">
        <v>19</v>
      </c>
      <c r="D8302" t="s">
        <v>22</v>
      </c>
      <c r="E8302">
        <v>19</v>
      </c>
      <c r="F8302">
        <v>486153</v>
      </c>
      <c r="G8302">
        <v>3.91</v>
      </c>
      <c r="H8302" t="s">
        <v>748</v>
      </c>
      <c r="I8302">
        <v>0.65300000000000002</v>
      </c>
      <c r="J8302" s="4">
        <v>18447922400</v>
      </c>
      <c r="K8302" s="4">
        <v>3318</v>
      </c>
      <c r="L8302" t="s">
        <v>16</v>
      </c>
    </row>
    <row r="8303" spans="1:12" x14ac:dyDescent="0.25">
      <c r="A8303" t="s">
        <v>728</v>
      </c>
      <c r="B8303">
        <v>2010</v>
      </c>
      <c r="C8303" t="s">
        <v>19</v>
      </c>
      <c r="D8303" t="s">
        <v>17</v>
      </c>
      <c r="E8303">
        <v>20</v>
      </c>
      <c r="F8303">
        <v>715456</v>
      </c>
      <c r="G8303">
        <v>2.8</v>
      </c>
      <c r="H8303" t="s">
        <v>748</v>
      </c>
      <c r="I8303">
        <v>0.65300000000000002</v>
      </c>
      <c r="J8303" s="4">
        <v>18447922400</v>
      </c>
      <c r="K8303" s="4">
        <v>3318</v>
      </c>
      <c r="L8303" t="s">
        <v>16</v>
      </c>
    </row>
    <row r="8304" spans="1:12" x14ac:dyDescent="0.25">
      <c r="A8304" t="s">
        <v>728</v>
      </c>
      <c r="B8304">
        <v>2010</v>
      </c>
      <c r="C8304" t="s">
        <v>19</v>
      </c>
      <c r="D8304" t="s">
        <v>20</v>
      </c>
      <c r="E8304">
        <v>2</v>
      </c>
      <c r="F8304">
        <v>96291</v>
      </c>
      <c r="G8304">
        <v>2.08</v>
      </c>
      <c r="H8304" t="s">
        <v>748</v>
      </c>
      <c r="I8304">
        <v>0.65300000000000002</v>
      </c>
      <c r="J8304" s="4">
        <v>18447922400</v>
      </c>
      <c r="K8304" s="4">
        <v>3318</v>
      </c>
      <c r="L8304" t="s">
        <v>18</v>
      </c>
    </row>
    <row r="8305" spans="1:12" x14ac:dyDescent="0.25">
      <c r="A8305" t="s">
        <v>728</v>
      </c>
      <c r="B8305">
        <v>2010</v>
      </c>
      <c r="C8305" t="s">
        <v>19</v>
      </c>
      <c r="D8305" t="s">
        <v>25</v>
      </c>
      <c r="E8305">
        <v>7</v>
      </c>
      <c r="F8305">
        <v>658707</v>
      </c>
      <c r="G8305">
        <v>1.06</v>
      </c>
      <c r="H8305" t="s">
        <v>748</v>
      </c>
      <c r="I8305">
        <v>0.65300000000000002</v>
      </c>
      <c r="J8305" s="4">
        <v>18447922400</v>
      </c>
      <c r="K8305" s="4">
        <v>3318</v>
      </c>
      <c r="L8305" t="s">
        <v>45</v>
      </c>
    </row>
    <row r="8306" spans="1:12" x14ac:dyDescent="0.25">
      <c r="A8306" t="s">
        <v>728</v>
      </c>
      <c r="B8306">
        <v>2010</v>
      </c>
      <c r="C8306" t="s">
        <v>19</v>
      </c>
      <c r="D8306" t="s">
        <v>24</v>
      </c>
      <c r="E8306">
        <v>3</v>
      </c>
      <c r="F8306">
        <v>372845</v>
      </c>
      <c r="G8306">
        <v>0.8</v>
      </c>
      <c r="H8306" t="s">
        <v>748</v>
      </c>
      <c r="I8306">
        <v>0.65300000000000002</v>
      </c>
      <c r="J8306" s="4">
        <v>18447922400</v>
      </c>
      <c r="K8306" s="4">
        <v>3318</v>
      </c>
      <c r="L8306" t="s">
        <v>18</v>
      </c>
    </row>
    <row r="8307" spans="1:12" x14ac:dyDescent="0.25">
      <c r="A8307" t="s">
        <v>728</v>
      </c>
      <c r="B8307">
        <v>2010</v>
      </c>
      <c r="C8307" t="s">
        <v>13</v>
      </c>
      <c r="D8307" t="s">
        <v>25</v>
      </c>
      <c r="E8307">
        <v>1</v>
      </c>
      <c r="F8307">
        <v>685233</v>
      </c>
      <c r="G8307">
        <v>0.15</v>
      </c>
      <c r="H8307" t="s">
        <v>748</v>
      </c>
      <c r="I8307">
        <v>0.65300000000000002</v>
      </c>
      <c r="J8307" s="4">
        <v>18447922400</v>
      </c>
      <c r="K8307" s="4">
        <v>3318</v>
      </c>
      <c r="L8307" t="s">
        <v>45</v>
      </c>
    </row>
    <row r="8308" spans="1:12" x14ac:dyDescent="0.25">
      <c r="A8308" t="s">
        <v>728</v>
      </c>
      <c r="B8308">
        <v>2011</v>
      </c>
      <c r="C8308" t="s">
        <v>13</v>
      </c>
      <c r="D8308" t="s">
        <v>22</v>
      </c>
      <c r="E8308">
        <v>100</v>
      </c>
      <c r="F8308">
        <v>402814</v>
      </c>
      <c r="G8308">
        <v>24.83</v>
      </c>
      <c r="H8308" t="s">
        <v>749</v>
      </c>
      <c r="I8308">
        <v>0.65800000000000003</v>
      </c>
      <c r="J8308" s="4">
        <v>20283783700</v>
      </c>
      <c r="K8308" s="4">
        <v>3631</v>
      </c>
      <c r="L8308" t="s">
        <v>29</v>
      </c>
    </row>
    <row r="8309" spans="1:12" x14ac:dyDescent="0.25">
      <c r="A8309" t="s">
        <v>728</v>
      </c>
      <c r="B8309">
        <v>2011</v>
      </c>
      <c r="C8309" t="s">
        <v>13</v>
      </c>
      <c r="D8309" t="s">
        <v>20</v>
      </c>
      <c r="E8309">
        <v>15</v>
      </c>
      <c r="F8309">
        <v>77576</v>
      </c>
      <c r="G8309">
        <v>19.34</v>
      </c>
      <c r="H8309" t="s">
        <v>749</v>
      </c>
      <c r="I8309">
        <v>0.65800000000000003</v>
      </c>
      <c r="J8309" s="4">
        <v>20283783700</v>
      </c>
      <c r="K8309" s="4">
        <v>3631</v>
      </c>
      <c r="L8309" t="s">
        <v>18</v>
      </c>
    </row>
    <row r="8310" spans="1:12" x14ac:dyDescent="0.25">
      <c r="A8310" t="s">
        <v>728</v>
      </c>
      <c r="B8310">
        <v>2011</v>
      </c>
      <c r="C8310" t="s">
        <v>13</v>
      </c>
      <c r="D8310" t="s">
        <v>14</v>
      </c>
      <c r="E8310">
        <v>116</v>
      </c>
      <c r="F8310">
        <v>607120</v>
      </c>
      <c r="G8310">
        <v>19.11</v>
      </c>
      <c r="H8310" t="s">
        <v>749</v>
      </c>
      <c r="I8310">
        <v>0.65800000000000003</v>
      </c>
      <c r="J8310" s="4">
        <v>20283783700</v>
      </c>
      <c r="K8310" s="4">
        <v>3631</v>
      </c>
      <c r="L8310" t="s">
        <v>29</v>
      </c>
    </row>
    <row r="8311" spans="1:12" x14ac:dyDescent="0.25">
      <c r="A8311" t="s">
        <v>728</v>
      </c>
      <c r="B8311">
        <v>2011</v>
      </c>
      <c r="C8311" t="s">
        <v>13</v>
      </c>
      <c r="D8311" t="s">
        <v>17</v>
      </c>
      <c r="E8311">
        <v>85</v>
      </c>
      <c r="F8311">
        <v>565884</v>
      </c>
      <c r="G8311">
        <v>15.02</v>
      </c>
      <c r="H8311" t="s">
        <v>749</v>
      </c>
      <c r="I8311">
        <v>0.65800000000000003</v>
      </c>
      <c r="J8311" s="4">
        <v>20283783700</v>
      </c>
      <c r="K8311" s="4">
        <v>3631</v>
      </c>
      <c r="L8311" t="s">
        <v>16</v>
      </c>
    </row>
    <row r="8312" spans="1:12" x14ac:dyDescent="0.25">
      <c r="A8312" t="s">
        <v>728</v>
      </c>
      <c r="B8312">
        <v>2011</v>
      </c>
      <c r="C8312" t="s">
        <v>13</v>
      </c>
      <c r="D8312" t="s">
        <v>24</v>
      </c>
      <c r="E8312">
        <v>39</v>
      </c>
      <c r="F8312">
        <v>297029</v>
      </c>
      <c r="G8312">
        <v>13.13</v>
      </c>
      <c r="H8312" t="s">
        <v>749</v>
      </c>
      <c r="I8312">
        <v>0.65800000000000003</v>
      </c>
      <c r="J8312" s="4">
        <v>20283783700</v>
      </c>
      <c r="K8312" s="4">
        <v>3631</v>
      </c>
      <c r="L8312" t="s">
        <v>23</v>
      </c>
    </row>
    <row r="8313" spans="1:12" x14ac:dyDescent="0.25">
      <c r="A8313" t="s">
        <v>728</v>
      </c>
      <c r="B8313">
        <v>2011</v>
      </c>
      <c r="C8313" t="s">
        <v>19</v>
      </c>
      <c r="D8313" t="s">
        <v>14</v>
      </c>
      <c r="E8313">
        <v>52</v>
      </c>
      <c r="F8313">
        <v>630434</v>
      </c>
      <c r="G8313">
        <v>8.25</v>
      </c>
      <c r="H8313" t="s">
        <v>749</v>
      </c>
      <c r="I8313">
        <v>0.65800000000000003</v>
      </c>
      <c r="J8313" s="4">
        <v>20283783700</v>
      </c>
      <c r="K8313" s="4">
        <v>3631</v>
      </c>
      <c r="L8313" t="s">
        <v>29</v>
      </c>
    </row>
    <row r="8314" spans="1:12" x14ac:dyDescent="0.25">
      <c r="A8314" t="s">
        <v>728</v>
      </c>
      <c r="B8314">
        <v>2011</v>
      </c>
      <c r="C8314" t="s">
        <v>19</v>
      </c>
      <c r="D8314" t="s">
        <v>22</v>
      </c>
      <c r="E8314">
        <v>26</v>
      </c>
      <c r="F8314">
        <v>488848</v>
      </c>
      <c r="G8314">
        <v>5.32</v>
      </c>
      <c r="H8314" t="s">
        <v>749</v>
      </c>
      <c r="I8314">
        <v>0.65800000000000003</v>
      </c>
      <c r="J8314" s="4">
        <v>20283783700</v>
      </c>
      <c r="K8314" s="4">
        <v>3631</v>
      </c>
      <c r="L8314" t="s">
        <v>29</v>
      </c>
    </row>
    <row r="8315" spans="1:12" x14ac:dyDescent="0.25">
      <c r="A8315" t="s">
        <v>728</v>
      </c>
      <c r="B8315">
        <v>2011</v>
      </c>
      <c r="C8315" t="s">
        <v>19</v>
      </c>
      <c r="D8315" t="s">
        <v>17</v>
      </c>
      <c r="E8315">
        <v>22</v>
      </c>
      <c r="F8315">
        <v>725601</v>
      </c>
      <c r="G8315">
        <v>3.03</v>
      </c>
      <c r="H8315" t="s">
        <v>749</v>
      </c>
      <c r="I8315">
        <v>0.65800000000000003</v>
      </c>
      <c r="J8315" s="4">
        <v>20283783700</v>
      </c>
      <c r="K8315" s="4">
        <v>3631</v>
      </c>
      <c r="L8315" t="s">
        <v>16</v>
      </c>
    </row>
    <row r="8316" spans="1:12" x14ac:dyDescent="0.25">
      <c r="A8316" t="s">
        <v>728</v>
      </c>
      <c r="B8316">
        <v>2011</v>
      </c>
      <c r="C8316" t="s">
        <v>19</v>
      </c>
      <c r="D8316" t="s">
        <v>20</v>
      </c>
      <c r="E8316">
        <v>3</v>
      </c>
      <c r="F8316">
        <v>100865</v>
      </c>
      <c r="G8316">
        <v>2.97</v>
      </c>
      <c r="H8316" t="s">
        <v>749</v>
      </c>
      <c r="I8316">
        <v>0.65800000000000003</v>
      </c>
      <c r="J8316" s="4">
        <v>20283783700</v>
      </c>
      <c r="K8316" s="4">
        <v>3631</v>
      </c>
      <c r="L8316" t="s">
        <v>18</v>
      </c>
    </row>
    <row r="8317" spans="1:12" x14ac:dyDescent="0.25">
      <c r="A8317" t="s">
        <v>728</v>
      </c>
      <c r="B8317">
        <v>2011</v>
      </c>
      <c r="C8317" t="s">
        <v>19</v>
      </c>
      <c r="D8317" t="s">
        <v>25</v>
      </c>
      <c r="E8317">
        <v>12</v>
      </c>
      <c r="F8317">
        <v>642054</v>
      </c>
      <c r="G8317">
        <v>1.87</v>
      </c>
      <c r="H8317" t="s">
        <v>749</v>
      </c>
      <c r="I8317">
        <v>0.65800000000000003</v>
      </c>
      <c r="J8317" s="4">
        <v>20283783700</v>
      </c>
      <c r="K8317" s="4">
        <v>3631</v>
      </c>
      <c r="L8317" t="s">
        <v>45</v>
      </c>
    </row>
    <row r="8318" spans="1:12" x14ac:dyDescent="0.25">
      <c r="A8318" t="s">
        <v>728</v>
      </c>
      <c r="B8318">
        <v>2011</v>
      </c>
      <c r="C8318" t="s">
        <v>13</v>
      </c>
      <c r="D8318" t="s">
        <v>25</v>
      </c>
      <c r="E8318">
        <v>12</v>
      </c>
      <c r="F8318">
        <v>666916</v>
      </c>
      <c r="G8318">
        <v>1.8</v>
      </c>
      <c r="H8318" t="s">
        <v>749</v>
      </c>
      <c r="I8318">
        <v>0.65800000000000003</v>
      </c>
      <c r="J8318" s="4">
        <v>20283783700</v>
      </c>
      <c r="K8318" s="4">
        <v>3631</v>
      </c>
      <c r="L8318" t="s">
        <v>45</v>
      </c>
    </row>
    <row r="8319" spans="1:12" x14ac:dyDescent="0.25">
      <c r="A8319" t="s">
        <v>728</v>
      </c>
      <c r="B8319">
        <v>2011</v>
      </c>
      <c r="C8319" t="s">
        <v>19</v>
      </c>
      <c r="D8319" t="s">
        <v>24</v>
      </c>
      <c r="E8319">
        <v>3</v>
      </c>
      <c r="F8319">
        <v>380644</v>
      </c>
      <c r="G8319">
        <v>0.79</v>
      </c>
      <c r="H8319" t="s">
        <v>749</v>
      </c>
      <c r="I8319">
        <v>0.65800000000000003</v>
      </c>
      <c r="J8319" s="4">
        <v>20283783700</v>
      </c>
      <c r="K8319" s="4">
        <v>3631</v>
      </c>
      <c r="L8319" t="s">
        <v>23</v>
      </c>
    </row>
    <row r="8320" spans="1:12" x14ac:dyDescent="0.25">
      <c r="A8320" t="s">
        <v>728</v>
      </c>
      <c r="B8320">
        <v>2012</v>
      </c>
      <c r="C8320" t="s">
        <v>13</v>
      </c>
      <c r="D8320" t="s">
        <v>22</v>
      </c>
      <c r="E8320">
        <v>109</v>
      </c>
      <c r="F8320">
        <v>406026</v>
      </c>
      <c r="G8320">
        <v>26.85</v>
      </c>
      <c r="H8320" t="s">
        <v>750</v>
      </c>
      <c r="I8320">
        <v>0.66200000000000003</v>
      </c>
      <c r="J8320" s="4">
        <v>21386153000</v>
      </c>
      <c r="K8320" s="4">
        <v>3806</v>
      </c>
      <c r="L8320" t="s">
        <v>29</v>
      </c>
    </row>
    <row r="8321" spans="1:12" x14ac:dyDescent="0.25">
      <c r="A8321" t="s">
        <v>728</v>
      </c>
      <c r="B8321">
        <v>2012</v>
      </c>
      <c r="C8321" t="s">
        <v>13</v>
      </c>
      <c r="D8321" t="s">
        <v>24</v>
      </c>
      <c r="E8321">
        <v>62</v>
      </c>
      <c r="F8321">
        <v>300461</v>
      </c>
      <c r="G8321">
        <v>20.63</v>
      </c>
      <c r="H8321" t="s">
        <v>750</v>
      </c>
      <c r="I8321">
        <v>0.66200000000000003</v>
      </c>
      <c r="J8321" s="4">
        <v>21386153000</v>
      </c>
      <c r="K8321" s="4">
        <v>3806</v>
      </c>
      <c r="L8321" t="s">
        <v>23</v>
      </c>
    </row>
    <row r="8322" spans="1:12" x14ac:dyDescent="0.25">
      <c r="A8322" t="s">
        <v>728</v>
      </c>
      <c r="B8322">
        <v>2012</v>
      </c>
      <c r="C8322" t="s">
        <v>13</v>
      </c>
      <c r="D8322" t="s">
        <v>20</v>
      </c>
      <c r="E8322">
        <v>16</v>
      </c>
      <c r="F8322">
        <v>81225</v>
      </c>
      <c r="G8322">
        <v>19.7</v>
      </c>
      <c r="H8322" t="s">
        <v>750</v>
      </c>
      <c r="I8322">
        <v>0.66200000000000003</v>
      </c>
      <c r="J8322" s="4">
        <v>21386153000</v>
      </c>
      <c r="K8322" s="4">
        <v>3806</v>
      </c>
      <c r="L8322" t="s">
        <v>18</v>
      </c>
    </row>
    <row r="8323" spans="1:12" x14ac:dyDescent="0.25">
      <c r="A8323" t="s">
        <v>728</v>
      </c>
      <c r="B8323">
        <v>2012</v>
      </c>
      <c r="C8323" t="s">
        <v>13</v>
      </c>
      <c r="D8323" t="s">
        <v>17</v>
      </c>
      <c r="E8323">
        <v>98</v>
      </c>
      <c r="F8323">
        <v>572655</v>
      </c>
      <c r="G8323">
        <v>17.11</v>
      </c>
      <c r="H8323" t="s">
        <v>750</v>
      </c>
      <c r="I8323">
        <v>0.66200000000000003</v>
      </c>
      <c r="J8323" s="4">
        <v>21386153000</v>
      </c>
      <c r="K8323" s="4">
        <v>3806</v>
      </c>
      <c r="L8323" t="s">
        <v>16</v>
      </c>
    </row>
    <row r="8324" spans="1:12" x14ac:dyDescent="0.25">
      <c r="A8324" t="s">
        <v>728</v>
      </c>
      <c r="B8324">
        <v>2012</v>
      </c>
      <c r="C8324" t="s">
        <v>13</v>
      </c>
      <c r="D8324" t="s">
        <v>14</v>
      </c>
      <c r="E8324">
        <v>100</v>
      </c>
      <c r="F8324">
        <v>618195</v>
      </c>
      <c r="G8324">
        <v>16.18</v>
      </c>
      <c r="H8324" t="s">
        <v>750</v>
      </c>
      <c r="I8324">
        <v>0.66200000000000003</v>
      </c>
      <c r="J8324" s="4">
        <v>21386153000</v>
      </c>
      <c r="K8324" s="4">
        <v>3806</v>
      </c>
      <c r="L8324" t="s">
        <v>29</v>
      </c>
    </row>
    <row r="8325" spans="1:12" x14ac:dyDescent="0.25">
      <c r="A8325" t="s">
        <v>728</v>
      </c>
      <c r="B8325">
        <v>2012</v>
      </c>
      <c r="C8325" t="s">
        <v>19</v>
      </c>
      <c r="D8325" t="s">
        <v>14</v>
      </c>
      <c r="E8325">
        <v>56</v>
      </c>
      <c r="F8325">
        <v>639803</v>
      </c>
      <c r="G8325">
        <v>8.75</v>
      </c>
      <c r="H8325" t="s">
        <v>750</v>
      </c>
      <c r="I8325">
        <v>0.66200000000000003</v>
      </c>
      <c r="J8325" s="4">
        <v>21386153000</v>
      </c>
      <c r="K8325" s="4">
        <v>3806</v>
      </c>
      <c r="L8325" t="s">
        <v>29</v>
      </c>
    </row>
    <row r="8326" spans="1:12" x14ac:dyDescent="0.25">
      <c r="A8326" t="s">
        <v>728</v>
      </c>
      <c r="B8326">
        <v>2012</v>
      </c>
      <c r="C8326" t="s">
        <v>19</v>
      </c>
      <c r="D8326" t="s">
        <v>22</v>
      </c>
      <c r="E8326">
        <v>26</v>
      </c>
      <c r="F8326">
        <v>492068</v>
      </c>
      <c r="G8326">
        <v>5.28</v>
      </c>
      <c r="H8326" t="s">
        <v>750</v>
      </c>
      <c r="I8326">
        <v>0.66200000000000003</v>
      </c>
      <c r="J8326" s="4">
        <v>21386153000</v>
      </c>
      <c r="K8326" s="4">
        <v>3806</v>
      </c>
      <c r="L8326" t="s">
        <v>29</v>
      </c>
    </row>
    <row r="8327" spans="1:12" x14ac:dyDescent="0.25">
      <c r="A8327" t="s">
        <v>728</v>
      </c>
      <c r="B8327">
        <v>2012</v>
      </c>
      <c r="C8327" t="s">
        <v>19</v>
      </c>
      <c r="D8327" t="s">
        <v>17</v>
      </c>
      <c r="E8327">
        <v>19</v>
      </c>
      <c r="F8327">
        <v>736698</v>
      </c>
      <c r="G8327">
        <v>2.58</v>
      </c>
      <c r="H8327" t="s">
        <v>750</v>
      </c>
      <c r="I8327">
        <v>0.66200000000000003</v>
      </c>
      <c r="J8327" s="4">
        <v>21386153000</v>
      </c>
      <c r="K8327" s="4">
        <v>3806</v>
      </c>
      <c r="L8327" t="s">
        <v>16</v>
      </c>
    </row>
    <row r="8328" spans="1:12" x14ac:dyDescent="0.25">
      <c r="A8328" t="s">
        <v>728</v>
      </c>
      <c r="B8328">
        <v>2012</v>
      </c>
      <c r="C8328" t="s">
        <v>19</v>
      </c>
      <c r="D8328" t="s">
        <v>20</v>
      </c>
      <c r="E8328">
        <v>2</v>
      </c>
      <c r="F8328">
        <v>105481</v>
      </c>
      <c r="G8328">
        <v>1.9</v>
      </c>
      <c r="H8328" t="s">
        <v>750</v>
      </c>
      <c r="I8328">
        <v>0.66200000000000003</v>
      </c>
      <c r="J8328" s="4">
        <v>21386153000</v>
      </c>
      <c r="K8328" s="4">
        <v>3806</v>
      </c>
      <c r="L8328" t="s">
        <v>18</v>
      </c>
    </row>
    <row r="8329" spans="1:12" x14ac:dyDescent="0.25">
      <c r="A8329" t="s">
        <v>728</v>
      </c>
      <c r="B8329">
        <v>2012</v>
      </c>
      <c r="C8329" t="s">
        <v>13</v>
      </c>
      <c r="D8329" t="s">
        <v>25</v>
      </c>
      <c r="E8329">
        <v>11</v>
      </c>
      <c r="F8329">
        <v>650570</v>
      </c>
      <c r="G8329">
        <v>1.69</v>
      </c>
      <c r="H8329" t="s">
        <v>750</v>
      </c>
      <c r="I8329">
        <v>0.66200000000000003</v>
      </c>
      <c r="J8329" s="4">
        <v>21386153000</v>
      </c>
      <c r="K8329" s="4">
        <v>3806</v>
      </c>
      <c r="L8329" t="s">
        <v>45</v>
      </c>
    </row>
    <row r="8330" spans="1:12" x14ac:dyDescent="0.25">
      <c r="A8330" t="s">
        <v>728</v>
      </c>
      <c r="B8330">
        <v>2012</v>
      </c>
      <c r="C8330" t="s">
        <v>19</v>
      </c>
      <c r="D8330" t="s">
        <v>25</v>
      </c>
      <c r="E8330">
        <v>9</v>
      </c>
      <c r="F8330">
        <v>626538</v>
      </c>
      <c r="G8330">
        <v>1.44</v>
      </c>
      <c r="H8330" t="s">
        <v>750</v>
      </c>
      <c r="I8330">
        <v>0.66200000000000003</v>
      </c>
      <c r="J8330" s="4">
        <v>21386153000</v>
      </c>
      <c r="K8330" s="4">
        <v>3806</v>
      </c>
      <c r="L8330" t="s">
        <v>45</v>
      </c>
    </row>
    <row r="8331" spans="1:12" x14ac:dyDescent="0.25">
      <c r="A8331" t="s">
        <v>728</v>
      </c>
      <c r="B8331">
        <v>2012</v>
      </c>
      <c r="C8331" t="s">
        <v>19</v>
      </c>
      <c r="D8331" t="s">
        <v>24</v>
      </c>
      <c r="E8331">
        <v>4</v>
      </c>
      <c r="F8331">
        <v>389103</v>
      </c>
      <c r="G8331">
        <v>1.03</v>
      </c>
      <c r="H8331" t="s">
        <v>750</v>
      </c>
      <c r="I8331">
        <v>0.66200000000000003</v>
      </c>
      <c r="J8331" s="4">
        <v>21386153000</v>
      </c>
      <c r="K8331" s="4">
        <v>3806</v>
      </c>
      <c r="L8331" t="s">
        <v>23</v>
      </c>
    </row>
    <row r="8332" spans="1:12" x14ac:dyDescent="0.25">
      <c r="A8332" t="s">
        <v>728</v>
      </c>
      <c r="B8332">
        <v>2013</v>
      </c>
      <c r="C8332" t="s">
        <v>13</v>
      </c>
      <c r="D8332" t="s">
        <v>22</v>
      </c>
      <c r="E8332">
        <v>95</v>
      </c>
      <c r="F8332">
        <v>409974</v>
      </c>
      <c r="G8332">
        <v>23.17</v>
      </c>
      <c r="H8332" t="s">
        <v>751</v>
      </c>
      <c r="I8332">
        <v>0.66400000000000003</v>
      </c>
      <c r="J8332" s="4">
        <v>21977401900</v>
      </c>
      <c r="K8332" s="4">
        <v>3885</v>
      </c>
      <c r="L8332" t="s">
        <v>29</v>
      </c>
    </row>
    <row r="8333" spans="1:12" x14ac:dyDescent="0.25">
      <c r="A8333" t="s">
        <v>728</v>
      </c>
      <c r="B8333">
        <v>2013</v>
      </c>
      <c r="C8333" t="s">
        <v>13</v>
      </c>
      <c r="D8333" t="s">
        <v>17</v>
      </c>
      <c r="E8333">
        <v>129</v>
      </c>
      <c r="F8333">
        <v>579811</v>
      </c>
      <c r="G8333">
        <v>22.25</v>
      </c>
      <c r="H8333" t="s">
        <v>751</v>
      </c>
      <c r="I8333">
        <v>0.66400000000000003</v>
      </c>
      <c r="J8333" s="4">
        <v>21977401900</v>
      </c>
      <c r="K8333" s="4">
        <v>3885</v>
      </c>
      <c r="L8333" t="s">
        <v>16</v>
      </c>
    </row>
    <row r="8334" spans="1:12" x14ac:dyDescent="0.25">
      <c r="A8334" t="s">
        <v>728</v>
      </c>
      <c r="B8334">
        <v>2013</v>
      </c>
      <c r="C8334" t="s">
        <v>13</v>
      </c>
      <c r="D8334" t="s">
        <v>20</v>
      </c>
      <c r="E8334">
        <v>18</v>
      </c>
      <c r="F8334">
        <v>84746</v>
      </c>
      <c r="G8334">
        <v>21.24</v>
      </c>
      <c r="H8334" t="s">
        <v>751</v>
      </c>
      <c r="I8334">
        <v>0.66400000000000003</v>
      </c>
      <c r="J8334" s="4">
        <v>21977401900</v>
      </c>
      <c r="K8334" s="4">
        <v>3885</v>
      </c>
      <c r="L8334" t="s">
        <v>18</v>
      </c>
    </row>
    <row r="8335" spans="1:12" x14ac:dyDescent="0.25">
      <c r="A8335" t="s">
        <v>728</v>
      </c>
      <c r="B8335">
        <v>2013</v>
      </c>
      <c r="C8335" t="s">
        <v>13</v>
      </c>
      <c r="D8335" t="s">
        <v>24</v>
      </c>
      <c r="E8335">
        <v>59</v>
      </c>
      <c r="F8335">
        <v>304397</v>
      </c>
      <c r="G8335">
        <v>19.38</v>
      </c>
      <c r="H8335" t="s">
        <v>751</v>
      </c>
      <c r="I8335">
        <v>0.66400000000000003</v>
      </c>
      <c r="J8335" s="4">
        <v>21977401900</v>
      </c>
      <c r="K8335" s="4">
        <v>3885</v>
      </c>
      <c r="L8335" t="s">
        <v>23</v>
      </c>
    </row>
    <row r="8336" spans="1:12" x14ac:dyDescent="0.25">
      <c r="A8336" t="s">
        <v>728</v>
      </c>
      <c r="B8336">
        <v>2013</v>
      </c>
      <c r="C8336" t="s">
        <v>13</v>
      </c>
      <c r="D8336" t="s">
        <v>14</v>
      </c>
      <c r="E8336">
        <v>79</v>
      </c>
      <c r="F8336">
        <v>628312</v>
      </c>
      <c r="G8336">
        <v>12.57</v>
      </c>
      <c r="H8336" t="s">
        <v>751</v>
      </c>
      <c r="I8336">
        <v>0.66400000000000003</v>
      </c>
      <c r="J8336" s="4">
        <v>21977401900</v>
      </c>
      <c r="K8336" s="4">
        <v>3885</v>
      </c>
      <c r="L8336" t="s">
        <v>29</v>
      </c>
    </row>
    <row r="8337" spans="1:12" x14ac:dyDescent="0.25">
      <c r="A8337" t="s">
        <v>728</v>
      </c>
      <c r="B8337">
        <v>2013</v>
      </c>
      <c r="C8337" t="s">
        <v>19</v>
      </c>
      <c r="D8337" t="s">
        <v>14</v>
      </c>
      <c r="E8337">
        <v>43</v>
      </c>
      <c r="F8337">
        <v>648028</v>
      </c>
      <c r="G8337">
        <v>6.64</v>
      </c>
      <c r="H8337" t="s">
        <v>751</v>
      </c>
      <c r="I8337">
        <v>0.66400000000000003</v>
      </c>
      <c r="J8337" s="4">
        <v>21977401900</v>
      </c>
      <c r="K8337" s="4">
        <v>3885</v>
      </c>
      <c r="L8337" t="s">
        <v>29</v>
      </c>
    </row>
    <row r="8338" spans="1:12" x14ac:dyDescent="0.25">
      <c r="A8338" t="s">
        <v>728</v>
      </c>
      <c r="B8338">
        <v>2013</v>
      </c>
      <c r="C8338" t="s">
        <v>19</v>
      </c>
      <c r="D8338" t="s">
        <v>22</v>
      </c>
      <c r="E8338">
        <v>22</v>
      </c>
      <c r="F8338">
        <v>496109</v>
      </c>
      <c r="G8338">
        <v>4.43</v>
      </c>
      <c r="H8338" t="s">
        <v>751</v>
      </c>
      <c r="I8338">
        <v>0.66400000000000003</v>
      </c>
      <c r="J8338" s="4">
        <v>21977401900</v>
      </c>
      <c r="K8338" s="4">
        <v>3885</v>
      </c>
      <c r="L8338" t="s">
        <v>29</v>
      </c>
    </row>
    <row r="8339" spans="1:12" x14ac:dyDescent="0.25">
      <c r="A8339" t="s">
        <v>728</v>
      </c>
      <c r="B8339">
        <v>2013</v>
      </c>
      <c r="C8339" t="s">
        <v>19</v>
      </c>
      <c r="D8339" t="s">
        <v>17</v>
      </c>
      <c r="E8339">
        <v>19</v>
      </c>
      <c r="F8339">
        <v>748153</v>
      </c>
      <c r="G8339">
        <v>2.54</v>
      </c>
      <c r="H8339" t="s">
        <v>751</v>
      </c>
      <c r="I8339">
        <v>0.66400000000000003</v>
      </c>
      <c r="J8339" s="4">
        <v>21977401900</v>
      </c>
      <c r="K8339" s="4">
        <v>3885</v>
      </c>
      <c r="L8339" t="s">
        <v>16</v>
      </c>
    </row>
    <row r="8340" spans="1:12" x14ac:dyDescent="0.25">
      <c r="A8340" t="s">
        <v>728</v>
      </c>
      <c r="B8340">
        <v>2013</v>
      </c>
      <c r="C8340" t="s">
        <v>19</v>
      </c>
      <c r="D8340" t="s">
        <v>24</v>
      </c>
      <c r="E8340">
        <v>7</v>
      </c>
      <c r="F8340">
        <v>398116</v>
      </c>
      <c r="G8340">
        <v>1.76</v>
      </c>
      <c r="H8340" t="s">
        <v>751</v>
      </c>
      <c r="I8340">
        <v>0.66400000000000003</v>
      </c>
      <c r="J8340" s="4">
        <v>21977401900</v>
      </c>
      <c r="K8340" s="4">
        <v>3885</v>
      </c>
      <c r="L8340" t="s">
        <v>23</v>
      </c>
    </row>
    <row r="8341" spans="1:12" x14ac:dyDescent="0.25">
      <c r="A8341" t="s">
        <v>728</v>
      </c>
      <c r="B8341">
        <v>2013</v>
      </c>
      <c r="C8341" t="s">
        <v>19</v>
      </c>
      <c r="D8341" t="s">
        <v>25</v>
      </c>
      <c r="E8341">
        <v>7</v>
      </c>
      <c r="F8341">
        <v>612761</v>
      </c>
      <c r="G8341">
        <v>1.1399999999999999</v>
      </c>
      <c r="H8341" t="s">
        <v>751</v>
      </c>
      <c r="I8341">
        <v>0.66400000000000003</v>
      </c>
      <c r="J8341" s="4">
        <v>21977401900</v>
      </c>
      <c r="K8341" s="4">
        <v>3885</v>
      </c>
      <c r="L8341" t="s">
        <v>45</v>
      </c>
    </row>
    <row r="8342" spans="1:12" x14ac:dyDescent="0.25">
      <c r="A8342" t="s">
        <v>728</v>
      </c>
      <c r="B8342">
        <v>2013</v>
      </c>
      <c r="C8342" t="s">
        <v>13</v>
      </c>
      <c r="D8342" t="s">
        <v>25</v>
      </c>
      <c r="E8342">
        <v>6</v>
      </c>
      <c r="F8342">
        <v>636699</v>
      </c>
      <c r="G8342">
        <v>0.94</v>
      </c>
      <c r="H8342" t="s">
        <v>751</v>
      </c>
      <c r="I8342">
        <v>0.66400000000000003</v>
      </c>
      <c r="J8342" s="4">
        <v>21977401900</v>
      </c>
      <c r="K8342" s="4">
        <v>3885</v>
      </c>
      <c r="L8342" t="s">
        <v>45</v>
      </c>
    </row>
    <row r="8343" spans="1:12" x14ac:dyDescent="0.25">
      <c r="A8343" t="s">
        <v>728</v>
      </c>
      <c r="B8343">
        <v>2013</v>
      </c>
      <c r="C8343" t="s">
        <v>19</v>
      </c>
      <c r="D8343" t="s">
        <v>20</v>
      </c>
      <c r="E8343">
        <v>0</v>
      </c>
      <c r="F8343">
        <v>110144</v>
      </c>
      <c r="G8343">
        <v>0</v>
      </c>
      <c r="H8343" t="s">
        <v>751</v>
      </c>
      <c r="I8343">
        <v>0.66400000000000003</v>
      </c>
      <c r="J8343" s="4">
        <v>21977401900</v>
      </c>
      <c r="K8343" s="4">
        <v>3885</v>
      </c>
      <c r="L8343" t="s">
        <v>18</v>
      </c>
    </row>
    <row r="8344" spans="1:12" x14ac:dyDescent="0.25">
      <c r="A8344" t="s">
        <v>728</v>
      </c>
      <c r="B8344">
        <v>2014</v>
      </c>
      <c r="C8344" t="s">
        <v>13</v>
      </c>
      <c r="D8344" t="s">
        <v>20</v>
      </c>
      <c r="E8344">
        <v>19</v>
      </c>
      <c r="F8344">
        <v>87989</v>
      </c>
      <c r="G8344">
        <v>21.59</v>
      </c>
      <c r="H8344" t="s">
        <v>752</v>
      </c>
      <c r="I8344">
        <v>0.66600000000000004</v>
      </c>
      <c r="J8344" s="4">
        <v>22585841200</v>
      </c>
      <c r="K8344" s="4">
        <v>3965</v>
      </c>
      <c r="L8344" t="s">
        <v>18</v>
      </c>
    </row>
    <row r="8345" spans="1:12" x14ac:dyDescent="0.25">
      <c r="A8345" t="s">
        <v>728</v>
      </c>
      <c r="B8345">
        <v>2014</v>
      </c>
      <c r="C8345" t="s">
        <v>13</v>
      </c>
      <c r="D8345" t="s">
        <v>22</v>
      </c>
      <c r="E8345">
        <v>77</v>
      </c>
      <c r="F8345">
        <v>415163</v>
      </c>
      <c r="G8345">
        <v>18.55</v>
      </c>
      <c r="H8345" t="s">
        <v>752</v>
      </c>
      <c r="I8345">
        <v>0.66600000000000004</v>
      </c>
      <c r="J8345" s="4">
        <v>22585841200</v>
      </c>
      <c r="K8345" s="4">
        <v>3965</v>
      </c>
      <c r="L8345" t="s">
        <v>29</v>
      </c>
    </row>
    <row r="8346" spans="1:12" x14ac:dyDescent="0.25">
      <c r="A8346" t="s">
        <v>728</v>
      </c>
      <c r="B8346">
        <v>2014</v>
      </c>
      <c r="C8346" t="s">
        <v>13</v>
      </c>
      <c r="D8346" t="s">
        <v>17</v>
      </c>
      <c r="E8346">
        <v>85</v>
      </c>
      <c r="F8346">
        <v>586412</v>
      </c>
      <c r="G8346">
        <v>14.49</v>
      </c>
      <c r="H8346" t="s">
        <v>752</v>
      </c>
      <c r="I8346">
        <v>0.66600000000000004</v>
      </c>
      <c r="J8346" s="4">
        <v>22585841200</v>
      </c>
      <c r="K8346" s="4">
        <v>3965</v>
      </c>
      <c r="L8346" t="s">
        <v>16</v>
      </c>
    </row>
    <row r="8347" spans="1:12" x14ac:dyDescent="0.25">
      <c r="A8347" t="s">
        <v>728</v>
      </c>
      <c r="B8347">
        <v>2014</v>
      </c>
      <c r="C8347" t="s">
        <v>13</v>
      </c>
      <c r="D8347" t="s">
        <v>24</v>
      </c>
      <c r="E8347">
        <v>44</v>
      </c>
      <c r="F8347">
        <v>308802</v>
      </c>
      <c r="G8347">
        <v>14.25</v>
      </c>
      <c r="H8347" t="s">
        <v>752</v>
      </c>
      <c r="I8347">
        <v>0.66600000000000004</v>
      </c>
      <c r="J8347" s="4">
        <v>22585841200</v>
      </c>
      <c r="K8347" s="4">
        <v>3965</v>
      </c>
      <c r="L8347" t="s">
        <v>23</v>
      </c>
    </row>
    <row r="8348" spans="1:12" x14ac:dyDescent="0.25">
      <c r="A8348" t="s">
        <v>728</v>
      </c>
      <c r="B8348">
        <v>2014</v>
      </c>
      <c r="C8348" t="s">
        <v>13</v>
      </c>
      <c r="D8348" t="s">
        <v>14</v>
      </c>
      <c r="E8348">
        <v>51</v>
      </c>
      <c r="F8348">
        <v>635499</v>
      </c>
      <c r="G8348">
        <v>8.0299999999999994</v>
      </c>
      <c r="H8348" t="s">
        <v>752</v>
      </c>
      <c r="I8348">
        <v>0.66600000000000004</v>
      </c>
      <c r="J8348" s="4">
        <v>22585841200</v>
      </c>
      <c r="K8348" s="4">
        <v>3965</v>
      </c>
      <c r="L8348" t="s">
        <v>29</v>
      </c>
    </row>
    <row r="8349" spans="1:12" x14ac:dyDescent="0.25">
      <c r="A8349" t="s">
        <v>728</v>
      </c>
      <c r="B8349">
        <v>2014</v>
      </c>
      <c r="C8349" t="s">
        <v>19</v>
      </c>
      <c r="D8349" t="s">
        <v>20</v>
      </c>
      <c r="E8349">
        <v>9</v>
      </c>
      <c r="F8349">
        <v>114804</v>
      </c>
      <c r="G8349">
        <v>7.84</v>
      </c>
      <c r="H8349" t="s">
        <v>752</v>
      </c>
      <c r="I8349">
        <v>0.66600000000000004</v>
      </c>
      <c r="J8349" s="4">
        <v>22585841200</v>
      </c>
      <c r="K8349" s="4">
        <v>3965</v>
      </c>
      <c r="L8349" t="s">
        <v>18</v>
      </c>
    </row>
    <row r="8350" spans="1:12" x14ac:dyDescent="0.25">
      <c r="A8350" t="s">
        <v>728</v>
      </c>
      <c r="B8350">
        <v>2014</v>
      </c>
      <c r="C8350" t="s">
        <v>19</v>
      </c>
      <c r="D8350" t="s">
        <v>14</v>
      </c>
      <c r="E8350">
        <v>33</v>
      </c>
      <c r="F8350">
        <v>653215</v>
      </c>
      <c r="G8350">
        <v>5.05</v>
      </c>
      <c r="H8350" t="s">
        <v>752</v>
      </c>
      <c r="I8350">
        <v>0.66600000000000004</v>
      </c>
      <c r="J8350" s="4">
        <v>22585841200</v>
      </c>
      <c r="K8350" s="4">
        <v>3965</v>
      </c>
      <c r="L8350" t="s">
        <v>29</v>
      </c>
    </row>
    <row r="8351" spans="1:12" x14ac:dyDescent="0.25">
      <c r="A8351" t="s">
        <v>728</v>
      </c>
      <c r="B8351">
        <v>2014</v>
      </c>
      <c r="C8351" t="s">
        <v>19</v>
      </c>
      <c r="D8351" t="s">
        <v>22</v>
      </c>
      <c r="E8351">
        <v>24</v>
      </c>
      <c r="F8351">
        <v>501438</v>
      </c>
      <c r="G8351">
        <v>4.79</v>
      </c>
      <c r="H8351" t="s">
        <v>752</v>
      </c>
      <c r="I8351">
        <v>0.66600000000000004</v>
      </c>
      <c r="J8351" s="4">
        <v>22585841200</v>
      </c>
      <c r="K8351" s="4">
        <v>3965</v>
      </c>
      <c r="L8351" t="s">
        <v>29</v>
      </c>
    </row>
    <row r="8352" spans="1:12" x14ac:dyDescent="0.25">
      <c r="A8352" t="s">
        <v>728</v>
      </c>
      <c r="B8352">
        <v>2014</v>
      </c>
      <c r="C8352" t="s">
        <v>19</v>
      </c>
      <c r="D8352" t="s">
        <v>17</v>
      </c>
      <c r="E8352">
        <v>27</v>
      </c>
      <c r="F8352">
        <v>758979</v>
      </c>
      <c r="G8352">
        <v>3.56</v>
      </c>
      <c r="H8352" t="s">
        <v>752</v>
      </c>
      <c r="I8352">
        <v>0.66600000000000004</v>
      </c>
      <c r="J8352" s="4">
        <v>22585841200</v>
      </c>
      <c r="K8352" s="4">
        <v>3965</v>
      </c>
      <c r="L8352" t="s">
        <v>16</v>
      </c>
    </row>
    <row r="8353" spans="1:12" x14ac:dyDescent="0.25">
      <c r="A8353" t="s">
        <v>728</v>
      </c>
      <c r="B8353">
        <v>2014</v>
      </c>
      <c r="C8353" t="s">
        <v>19</v>
      </c>
      <c r="D8353" t="s">
        <v>24</v>
      </c>
      <c r="E8353">
        <v>11</v>
      </c>
      <c r="F8353">
        <v>407576</v>
      </c>
      <c r="G8353">
        <v>2.7</v>
      </c>
      <c r="H8353" t="s">
        <v>752</v>
      </c>
      <c r="I8353">
        <v>0.66600000000000004</v>
      </c>
      <c r="J8353" s="4">
        <v>22585841200</v>
      </c>
      <c r="K8353" s="4">
        <v>3965</v>
      </c>
      <c r="L8353" t="s">
        <v>23</v>
      </c>
    </row>
    <row r="8354" spans="1:12" x14ac:dyDescent="0.25">
      <c r="A8354" t="s">
        <v>728</v>
      </c>
      <c r="B8354">
        <v>2014</v>
      </c>
      <c r="C8354" t="s">
        <v>19</v>
      </c>
      <c r="D8354" t="s">
        <v>25</v>
      </c>
      <c r="E8354">
        <v>4</v>
      </c>
      <c r="F8354">
        <v>601023</v>
      </c>
      <c r="G8354">
        <v>0.67</v>
      </c>
      <c r="H8354" t="s">
        <v>752</v>
      </c>
      <c r="I8354">
        <v>0.66600000000000004</v>
      </c>
      <c r="J8354" s="4">
        <v>22585841200</v>
      </c>
      <c r="K8354" s="4">
        <v>3965</v>
      </c>
      <c r="L8354" t="s">
        <v>45</v>
      </c>
    </row>
    <row r="8355" spans="1:12" x14ac:dyDescent="0.25">
      <c r="A8355" t="s">
        <v>728</v>
      </c>
      <c r="B8355">
        <v>2014</v>
      </c>
      <c r="C8355" t="s">
        <v>13</v>
      </c>
      <c r="D8355" t="s">
        <v>25</v>
      </c>
      <c r="E8355">
        <v>2</v>
      </c>
      <c r="F8355">
        <v>625429</v>
      </c>
      <c r="G8355">
        <v>0.32</v>
      </c>
      <c r="H8355" t="s">
        <v>752</v>
      </c>
      <c r="I8355">
        <v>0.66600000000000004</v>
      </c>
      <c r="J8355" s="4">
        <v>22585841200</v>
      </c>
      <c r="K8355" s="4">
        <v>3965</v>
      </c>
      <c r="L8355" t="s">
        <v>45</v>
      </c>
    </row>
    <row r="8356" spans="1:12" x14ac:dyDescent="0.25">
      <c r="A8356" t="s">
        <v>753</v>
      </c>
      <c r="B8356">
        <v>1995</v>
      </c>
      <c r="C8356" t="s">
        <v>13</v>
      </c>
      <c r="D8356" t="s">
        <v>17</v>
      </c>
      <c r="E8356">
        <v>227</v>
      </c>
      <c r="F8356">
        <v>180939</v>
      </c>
      <c r="G8356">
        <v>125.46</v>
      </c>
      <c r="H8356" t="s">
        <v>754</v>
      </c>
      <c r="I8356">
        <v>0.71899999999999997</v>
      </c>
      <c r="J8356" s="4">
        <v>4373665146</v>
      </c>
      <c r="K8356" s="4">
        <v>3224</v>
      </c>
      <c r="L8356" t="s">
        <v>23</v>
      </c>
    </row>
    <row r="8357" spans="1:12" x14ac:dyDescent="0.25">
      <c r="A8357" t="s">
        <v>753</v>
      </c>
      <c r="B8357">
        <v>1995</v>
      </c>
      <c r="C8357" t="s">
        <v>13</v>
      </c>
      <c r="D8357" t="s">
        <v>20</v>
      </c>
      <c r="E8357">
        <v>20</v>
      </c>
      <c r="F8357">
        <v>17701</v>
      </c>
      <c r="G8357">
        <v>112.99</v>
      </c>
      <c r="H8357" t="s">
        <v>754</v>
      </c>
      <c r="I8357">
        <v>0.71899999999999997</v>
      </c>
      <c r="J8357" s="4">
        <v>4373665146</v>
      </c>
      <c r="K8357" s="4">
        <v>3224</v>
      </c>
      <c r="L8357" t="s">
        <v>21</v>
      </c>
    </row>
    <row r="8358" spans="1:12" x14ac:dyDescent="0.25">
      <c r="A8358" t="s">
        <v>753</v>
      </c>
      <c r="B8358">
        <v>1995</v>
      </c>
      <c r="C8358" t="s">
        <v>13</v>
      </c>
      <c r="D8358" t="s">
        <v>24</v>
      </c>
      <c r="E8358">
        <v>119</v>
      </c>
      <c r="F8358">
        <v>117994</v>
      </c>
      <c r="G8358">
        <v>100.85</v>
      </c>
      <c r="H8358" t="s">
        <v>754</v>
      </c>
      <c r="I8358">
        <v>0.71899999999999997</v>
      </c>
      <c r="J8358" s="4">
        <v>4373665146</v>
      </c>
      <c r="K8358" s="4">
        <v>3224</v>
      </c>
      <c r="L8358" t="s">
        <v>18</v>
      </c>
    </row>
    <row r="8359" spans="1:12" x14ac:dyDescent="0.25">
      <c r="A8359" t="s">
        <v>753</v>
      </c>
      <c r="B8359">
        <v>1995</v>
      </c>
      <c r="C8359" t="s">
        <v>13</v>
      </c>
      <c r="D8359" t="s">
        <v>22</v>
      </c>
      <c r="E8359">
        <v>66</v>
      </c>
      <c r="F8359">
        <v>95952</v>
      </c>
      <c r="G8359">
        <v>68.78</v>
      </c>
      <c r="H8359" t="s">
        <v>754</v>
      </c>
      <c r="I8359">
        <v>0.71899999999999997</v>
      </c>
      <c r="J8359" s="4">
        <v>4373665146</v>
      </c>
      <c r="K8359" s="4">
        <v>3224</v>
      </c>
      <c r="L8359" t="s">
        <v>16</v>
      </c>
    </row>
    <row r="8360" spans="1:12" x14ac:dyDescent="0.25">
      <c r="A8360" t="s">
        <v>753</v>
      </c>
      <c r="B8360">
        <v>1995</v>
      </c>
      <c r="C8360" t="s">
        <v>19</v>
      </c>
      <c r="D8360" t="s">
        <v>20</v>
      </c>
      <c r="E8360">
        <v>18</v>
      </c>
      <c r="F8360">
        <v>50860</v>
      </c>
      <c r="G8360">
        <v>35.39</v>
      </c>
      <c r="H8360" t="s">
        <v>754</v>
      </c>
      <c r="I8360">
        <v>0.71899999999999997</v>
      </c>
      <c r="J8360" s="4">
        <v>4373665146</v>
      </c>
      <c r="K8360" s="4">
        <v>3224</v>
      </c>
      <c r="L8360" t="s">
        <v>21</v>
      </c>
    </row>
    <row r="8361" spans="1:12" x14ac:dyDescent="0.25">
      <c r="A8361" t="s">
        <v>753</v>
      </c>
      <c r="B8361">
        <v>1995</v>
      </c>
      <c r="C8361" t="s">
        <v>19</v>
      </c>
      <c r="D8361" t="s">
        <v>24</v>
      </c>
      <c r="E8361">
        <v>53</v>
      </c>
      <c r="F8361">
        <v>178879</v>
      </c>
      <c r="G8361">
        <v>29.63</v>
      </c>
      <c r="H8361" t="s">
        <v>754</v>
      </c>
      <c r="I8361">
        <v>0.71899999999999997</v>
      </c>
      <c r="J8361" s="4">
        <v>4373665146</v>
      </c>
      <c r="K8361" s="4">
        <v>3224</v>
      </c>
      <c r="L8361" t="s">
        <v>18</v>
      </c>
    </row>
    <row r="8362" spans="1:12" x14ac:dyDescent="0.25">
      <c r="A8362" t="s">
        <v>753</v>
      </c>
      <c r="B8362">
        <v>1995</v>
      </c>
      <c r="C8362" t="s">
        <v>13</v>
      </c>
      <c r="D8362" t="s">
        <v>14</v>
      </c>
      <c r="E8362">
        <v>29</v>
      </c>
      <c r="F8362">
        <v>100625</v>
      </c>
      <c r="G8362">
        <v>28.82</v>
      </c>
      <c r="H8362" t="s">
        <v>754</v>
      </c>
      <c r="I8362">
        <v>0.71899999999999997</v>
      </c>
      <c r="J8362" s="4">
        <v>4373665146</v>
      </c>
      <c r="K8362" s="4">
        <v>3224</v>
      </c>
      <c r="L8362" t="s">
        <v>16</v>
      </c>
    </row>
    <row r="8363" spans="1:12" x14ac:dyDescent="0.25">
      <c r="A8363" t="s">
        <v>753</v>
      </c>
      <c r="B8363">
        <v>1995</v>
      </c>
      <c r="C8363" t="s">
        <v>19</v>
      </c>
      <c r="D8363" t="s">
        <v>17</v>
      </c>
      <c r="E8363">
        <v>41</v>
      </c>
      <c r="F8363">
        <v>200427</v>
      </c>
      <c r="G8363">
        <v>20.46</v>
      </c>
      <c r="H8363" t="s">
        <v>754</v>
      </c>
      <c r="I8363">
        <v>0.71899999999999997</v>
      </c>
      <c r="J8363" s="4">
        <v>4373665146</v>
      </c>
      <c r="K8363" s="4">
        <v>3224</v>
      </c>
      <c r="L8363" t="s">
        <v>23</v>
      </c>
    </row>
    <row r="8364" spans="1:12" x14ac:dyDescent="0.25">
      <c r="A8364" t="s">
        <v>753</v>
      </c>
      <c r="B8364">
        <v>1995</v>
      </c>
      <c r="C8364" t="s">
        <v>19</v>
      </c>
      <c r="D8364" t="s">
        <v>22</v>
      </c>
      <c r="E8364">
        <v>9</v>
      </c>
      <c r="F8364">
        <v>98531</v>
      </c>
      <c r="G8364">
        <v>9.1300000000000008</v>
      </c>
      <c r="H8364" t="s">
        <v>754</v>
      </c>
      <c r="I8364">
        <v>0.71899999999999997</v>
      </c>
      <c r="J8364" s="4">
        <v>4373665146</v>
      </c>
      <c r="K8364" s="4">
        <v>3224</v>
      </c>
      <c r="L8364" t="s">
        <v>16</v>
      </c>
    </row>
    <row r="8365" spans="1:12" x14ac:dyDescent="0.25">
      <c r="A8365" t="s">
        <v>753</v>
      </c>
      <c r="B8365">
        <v>1995</v>
      </c>
      <c r="C8365" t="s">
        <v>19</v>
      </c>
      <c r="D8365" t="s">
        <v>14</v>
      </c>
      <c r="E8365">
        <v>7</v>
      </c>
      <c r="F8365">
        <v>97494</v>
      </c>
      <c r="G8365">
        <v>7.18</v>
      </c>
      <c r="H8365" t="s">
        <v>754</v>
      </c>
      <c r="I8365">
        <v>0.71899999999999997</v>
      </c>
      <c r="J8365" s="4">
        <v>4373665146</v>
      </c>
      <c r="K8365" s="4">
        <v>3224</v>
      </c>
      <c r="L8365" t="s">
        <v>16</v>
      </c>
    </row>
    <row r="8366" spans="1:12" x14ac:dyDescent="0.25">
      <c r="A8366" t="s">
        <v>753</v>
      </c>
      <c r="B8366">
        <v>1995</v>
      </c>
      <c r="C8366" t="s">
        <v>13</v>
      </c>
      <c r="D8366" t="s">
        <v>25</v>
      </c>
      <c r="E8366">
        <v>5</v>
      </c>
      <c r="F8366">
        <v>111035</v>
      </c>
      <c r="G8366">
        <v>4.5</v>
      </c>
      <c r="H8366" t="s">
        <v>754</v>
      </c>
      <c r="I8366">
        <v>0.71899999999999997</v>
      </c>
      <c r="J8366" s="4">
        <v>4373665146</v>
      </c>
      <c r="K8366" s="4">
        <v>3224</v>
      </c>
      <c r="L8366" t="s">
        <v>29</v>
      </c>
    </row>
    <row r="8367" spans="1:12" x14ac:dyDescent="0.25">
      <c r="A8367" t="s">
        <v>753</v>
      </c>
      <c r="B8367">
        <v>1995</v>
      </c>
      <c r="C8367" t="s">
        <v>19</v>
      </c>
      <c r="D8367" t="s">
        <v>25</v>
      </c>
      <c r="E8367">
        <v>0</v>
      </c>
      <c r="F8367">
        <v>106214</v>
      </c>
      <c r="G8367">
        <v>0</v>
      </c>
      <c r="H8367" t="s">
        <v>754</v>
      </c>
      <c r="I8367">
        <v>0.71899999999999997</v>
      </c>
      <c r="J8367" s="4">
        <v>4373665146</v>
      </c>
      <c r="K8367" s="4">
        <v>3224</v>
      </c>
      <c r="L8367" t="s">
        <v>29</v>
      </c>
    </row>
    <row r="8368" spans="1:12" x14ac:dyDescent="0.25">
      <c r="A8368" t="s">
        <v>753</v>
      </c>
      <c r="B8368">
        <v>1996</v>
      </c>
      <c r="C8368" t="s">
        <v>13</v>
      </c>
      <c r="D8368" t="s">
        <v>20</v>
      </c>
      <c r="E8368">
        <v>22</v>
      </c>
      <c r="F8368">
        <v>17605</v>
      </c>
      <c r="G8368">
        <v>124.96</v>
      </c>
      <c r="H8368" t="s">
        <v>755</v>
      </c>
      <c r="J8368" s="4">
        <v>4746109767</v>
      </c>
      <c r="K8368" s="4">
        <v>3536</v>
      </c>
      <c r="L8368" t="s">
        <v>21</v>
      </c>
    </row>
    <row r="8369" spans="1:12" x14ac:dyDescent="0.25">
      <c r="A8369" t="s">
        <v>753</v>
      </c>
      <c r="B8369">
        <v>1996</v>
      </c>
      <c r="C8369" t="s">
        <v>13</v>
      </c>
      <c r="D8369" t="s">
        <v>17</v>
      </c>
      <c r="E8369">
        <v>217</v>
      </c>
      <c r="F8369">
        <v>178056</v>
      </c>
      <c r="G8369">
        <v>121.87</v>
      </c>
      <c r="H8369" t="s">
        <v>755</v>
      </c>
      <c r="J8369" s="4">
        <v>4746109767</v>
      </c>
      <c r="K8369" s="4">
        <v>3536</v>
      </c>
      <c r="L8369" t="s">
        <v>23</v>
      </c>
    </row>
    <row r="8370" spans="1:12" x14ac:dyDescent="0.25">
      <c r="A8370" t="s">
        <v>753</v>
      </c>
      <c r="B8370">
        <v>1996</v>
      </c>
      <c r="C8370" t="s">
        <v>13</v>
      </c>
      <c r="D8370" t="s">
        <v>24</v>
      </c>
      <c r="E8370">
        <v>100</v>
      </c>
      <c r="F8370">
        <v>118715</v>
      </c>
      <c r="G8370">
        <v>84.24</v>
      </c>
      <c r="H8370" t="s">
        <v>755</v>
      </c>
      <c r="J8370" s="4">
        <v>4746109767</v>
      </c>
      <c r="K8370" s="4">
        <v>3536</v>
      </c>
      <c r="L8370" t="s">
        <v>18</v>
      </c>
    </row>
    <row r="8371" spans="1:12" x14ac:dyDescent="0.25">
      <c r="A8371" t="s">
        <v>753</v>
      </c>
      <c r="B8371">
        <v>1996</v>
      </c>
      <c r="C8371" t="s">
        <v>13</v>
      </c>
      <c r="D8371" t="s">
        <v>22</v>
      </c>
      <c r="E8371">
        <v>53</v>
      </c>
      <c r="F8371">
        <v>93866</v>
      </c>
      <c r="G8371">
        <v>56.46</v>
      </c>
      <c r="H8371" t="s">
        <v>755</v>
      </c>
      <c r="J8371" s="4">
        <v>4746109767</v>
      </c>
      <c r="K8371" s="4">
        <v>3536</v>
      </c>
      <c r="L8371" t="s">
        <v>16</v>
      </c>
    </row>
    <row r="8372" spans="1:12" x14ac:dyDescent="0.25">
      <c r="A8372" t="s">
        <v>753</v>
      </c>
      <c r="B8372">
        <v>1996</v>
      </c>
      <c r="C8372" t="s">
        <v>19</v>
      </c>
      <c r="D8372" t="s">
        <v>20</v>
      </c>
      <c r="E8372">
        <v>25</v>
      </c>
      <c r="F8372">
        <v>50849</v>
      </c>
      <c r="G8372">
        <v>49.17</v>
      </c>
      <c r="H8372" t="s">
        <v>755</v>
      </c>
      <c r="J8372" s="4">
        <v>4746109767</v>
      </c>
      <c r="K8372" s="4">
        <v>3536</v>
      </c>
      <c r="L8372" t="s">
        <v>21</v>
      </c>
    </row>
    <row r="8373" spans="1:12" x14ac:dyDescent="0.25">
      <c r="A8373" t="s">
        <v>753</v>
      </c>
      <c r="B8373">
        <v>1996</v>
      </c>
      <c r="C8373" t="s">
        <v>13</v>
      </c>
      <c r="D8373" t="s">
        <v>14</v>
      </c>
      <c r="E8373">
        <v>37</v>
      </c>
      <c r="F8373">
        <v>99540</v>
      </c>
      <c r="G8373">
        <v>37.17</v>
      </c>
      <c r="H8373" t="s">
        <v>755</v>
      </c>
      <c r="J8373" s="4">
        <v>4746109767</v>
      </c>
      <c r="K8373" s="4">
        <v>3536</v>
      </c>
      <c r="L8373" t="s">
        <v>16</v>
      </c>
    </row>
    <row r="8374" spans="1:12" x14ac:dyDescent="0.25">
      <c r="A8374" t="s">
        <v>753</v>
      </c>
      <c r="B8374">
        <v>1996</v>
      </c>
      <c r="C8374" t="s">
        <v>19</v>
      </c>
      <c r="D8374" t="s">
        <v>24</v>
      </c>
      <c r="E8374">
        <v>37</v>
      </c>
      <c r="F8374">
        <v>179534</v>
      </c>
      <c r="G8374">
        <v>20.61</v>
      </c>
      <c r="H8374" t="s">
        <v>755</v>
      </c>
      <c r="J8374" s="4">
        <v>4746109767</v>
      </c>
      <c r="K8374" s="4">
        <v>3536</v>
      </c>
      <c r="L8374" t="s">
        <v>18</v>
      </c>
    </row>
    <row r="8375" spans="1:12" x14ac:dyDescent="0.25">
      <c r="A8375" t="s">
        <v>753</v>
      </c>
      <c r="B8375">
        <v>1996</v>
      </c>
      <c r="C8375" t="s">
        <v>19</v>
      </c>
      <c r="D8375" t="s">
        <v>17</v>
      </c>
      <c r="E8375">
        <v>40</v>
      </c>
      <c r="F8375">
        <v>198315</v>
      </c>
      <c r="G8375">
        <v>20.170000000000002</v>
      </c>
      <c r="H8375" t="s">
        <v>755</v>
      </c>
      <c r="J8375" s="4">
        <v>4746109767</v>
      </c>
      <c r="K8375" s="4">
        <v>3536</v>
      </c>
      <c r="L8375" t="s">
        <v>23</v>
      </c>
    </row>
    <row r="8376" spans="1:12" x14ac:dyDescent="0.25">
      <c r="A8376" t="s">
        <v>753</v>
      </c>
      <c r="B8376">
        <v>1996</v>
      </c>
      <c r="C8376" t="s">
        <v>19</v>
      </c>
      <c r="D8376" t="s">
        <v>14</v>
      </c>
      <c r="E8376">
        <v>8</v>
      </c>
      <c r="F8376">
        <v>96173</v>
      </c>
      <c r="G8376">
        <v>8.32</v>
      </c>
      <c r="H8376" t="s">
        <v>755</v>
      </c>
      <c r="J8376" s="4">
        <v>4746109767</v>
      </c>
      <c r="K8376" s="4">
        <v>3536</v>
      </c>
      <c r="L8376" t="s">
        <v>16</v>
      </c>
    </row>
    <row r="8377" spans="1:12" x14ac:dyDescent="0.25">
      <c r="A8377" t="s">
        <v>753</v>
      </c>
      <c r="B8377">
        <v>1996</v>
      </c>
      <c r="C8377" t="s">
        <v>13</v>
      </c>
      <c r="D8377" t="s">
        <v>25</v>
      </c>
      <c r="E8377">
        <v>4</v>
      </c>
      <c r="F8377">
        <v>109002</v>
      </c>
      <c r="G8377">
        <v>3.67</v>
      </c>
      <c r="H8377" t="s">
        <v>755</v>
      </c>
      <c r="J8377" s="4">
        <v>4746109767</v>
      </c>
      <c r="K8377" s="4">
        <v>3536</v>
      </c>
      <c r="L8377" t="s">
        <v>29</v>
      </c>
    </row>
    <row r="8378" spans="1:12" x14ac:dyDescent="0.25">
      <c r="A8378" t="s">
        <v>753</v>
      </c>
      <c r="B8378">
        <v>1996</v>
      </c>
      <c r="C8378" t="s">
        <v>19</v>
      </c>
      <c r="D8378" t="s">
        <v>22</v>
      </c>
      <c r="E8378">
        <v>2</v>
      </c>
      <c r="F8378">
        <v>96311</v>
      </c>
      <c r="G8378">
        <v>2.08</v>
      </c>
      <c r="H8378" t="s">
        <v>755</v>
      </c>
      <c r="J8378" s="4">
        <v>4746109767</v>
      </c>
      <c r="K8378" s="4">
        <v>3536</v>
      </c>
      <c r="L8378" t="s">
        <v>16</v>
      </c>
    </row>
    <row r="8379" spans="1:12" x14ac:dyDescent="0.25">
      <c r="A8379" t="s">
        <v>753</v>
      </c>
      <c r="B8379">
        <v>1996</v>
      </c>
      <c r="C8379" t="s">
        <v>19</v>
      </c>
      <c r="D8379" t="s">
        <v>25</v>
      </c>
      <c r="E8379">
        <v>0</v>
      </c>
      <c r="F8379">
        <v>104236</v>
      </c>
      <c r="G8379">
        <v>0</v>
      </c>
      <c r="H8379" t="s">
        <v>755</v>
      </c>
      <c r="J8379" s="4">
        <v>4746109767</v>
      </c>
      <c r="K8379" s="4">
        <v>3536</v>
      </c>
      <c r="L8379" t="s">
        <v>29</v>
      </c>
    </row>
    <row r="8380" spans="1:12" x14ac:dyDescent="0.25">
      <c r="A8380" t="s">
        <v>753</v>
      </c>
      <c r="B8380">
        <v>1997</v>
      </c>
      <c r="C8380" t="s">
        <v>13</v>
      </c>
      <c r="D8380" t="s">
        <v>20</v>
      </c>
      <c r="E8380">
        <v>20</v>
      </c>
      <c r="F8380">
        <v>17817</v>
      </c>
      <c r="G8380">
        <v>112.25</v>
      </c>
      <c r="H8380" t="s">
        <v>756</v>
      </c>
      <c r="J8380" s="4">
        <v>5066240419</v>
      </c>
      <c r="K8380" s="4">
        <v>3806</v>
      </c>
      <c r="L8380" t="s">
        <v>21</v>
      </c>
    </row>
    <row r="8381" spans="1:12" x14ac:dyDescent="0.25">
      <c r="A8381" t="s">
        <v>753</v>
      </c>
      <c r="B8381">
        <v>1997</v>
      </c>
      <c r="C8381" t="s">
        <v>13</v>
      </c>
      <c r="D8381" t="s">
        <v>17</v>
      </c>
      <c r="E8381">
        <v>193</v>
      </c>
      <c r="F8381">
        <v>176261</v>
      </c>
      <c r="G8381">
        <v>109.5</v>
      </c>
      <c r="H8381" t="s">
        <v>756</v>
      </c>
      <c r="J8381" s="4">
        <v>5066240419</v>
      </c>
      <c r="K8381" s="4">
        <v>3806</v>
      </c>
      <c r="L8381" t="s">
        <v>23</v>
      </c>
    </row>
    <row r="8382" spans="1:12" x14ac:dyDescent="0.25">
      <c r="A8382" t="s">
        <v>753</v>
      </c>
      <c r="B8382">
        <v>1997</v>
      </c>
      <c r="C8382" t="s">
        <v>13</v>
      </c>
      <c r="D8382" t="s">
        <v>24</v>
      </c>
      <c r="E8382">
        <v>117</v>
      </c>
      <c r="F8382">
        <v>119232</v>
      </c>
      <c r="G8382">
        <v>98.13</v>
      </c>
      <c r="H8382" t="s">
        <v>756</v>
      </c>
      <c r="J8382" s="4">
        <v>5066240419</v>
      </c>
      <c r="K8382" s="4">
        <v>3806</v>
      </c>
      <c r="L8382" t="s">
        <v>18</v>
      </c>
    </row>
    <row r="8383" spans="1:12" x14ac:dyDescent="0.25">
      <c r="A8383" t="s">
        <v>753</v>
      </c>
      <c r="B8383">
        <v>1997</v>
      </c>
      <c r="C8383" t="s">
        <v>13</v>
      </c>
      <c r="D8383" t="s">
        <v>22</v>
      </c>
      <c r="E8383">
        <v>60</v>
      </c>
      <c r="F8383">
        <v>92544</v>
      </c>
      <c r="G8383">
        <v>64.83</v>
      </c>
      <c r="H8383" t="s">
        <v>756</v>
      </c>
      <c r="J8383" s="4">
        <v>5066240419</v>
      </c>
      <c r="K8383" s="4">
        <v>3806</v>
      </c>
      <c r="L8383" t="s">
        <v>16</v>
      </c>
    </row>
    <row r="8384" spans="1:12" x14ac:dyDescent="0.25">
      <c r="A8384" t="s">
        <v>753</v>
      </c>
      <c r="B8384">
        <v>1997</v>
      </c>
      <c r="C8384" t="s">
        <v>13</v>
      </c>
      <c r="D8384" t="s">
        <v>14</v>
      </c>
      <c r="E8384">
        <v>36</v>
      </c>
      <c r="F8384">
        <v>98971</v>
      </c>
      <c r="G8384">
        <v>36.369999999999997</v>
      </c>
      <c r="H8384" t="s">
        <v>756</v>
      </c>
      <c r="J8384" s="4">
        <v>5066240419</v>
      </c>
      <c r="K8384" s="4">
        <v>3806</v>
      </c>
      <c r="L8384" t="s">
        <v>16</v>
      </c>
    </row>
    <row r="8385" spans="1:12" x14ac:dyDescent="0.25">
      <c r="A8385" t="s">
        <v>753</v>
      </c>
      <c r="B8385">
        <v>1997</v>
      </c>
      <c r="C8385" t="s">
        <v>19</v>
      </c>
      <c r="D8385" t="s">
        <v>20</v>
      </c>
      <c r="E8385">
        <v>15</v>
      </c>
      <c r="F8385">
        <v>51893</v>
      </c>
      <c r="G8385">
        <v>28.91</v>
      </c>
      <c r="H8385" t="s">
        <v>756</v>
      </c>
      <c r="J8385" s="4">
        <v>5066240419</v>
      </c>
      <c r="K8385" s="4">
        <v>3806</v>
      </c>
      <c r="L8385" t="s">
        <v>21</v>
      </c>
    </row>
    <row r="8386" spans="1:12" x14ac:dyDescent="0.25">
      <c r="A8386" t="s">
        <v>753</v>
      </c>
      <c r="B8386">
        <v>1997</v>
      </c>
      <c r="C8386" t="s">
        <v>19</v>
      </c>
      <c r="D8386" t="s">
        <v>24</v>
      </c>
      <c r="E8386">
        <v>34</v>
      </c>
      <c r="F8386">
        <v>179234</v>
      </c>
      <c r="G8386">
        <v>18.97</v>
      </c>
      <c r="H8386" t="s">
        <v>756</v>
      </c>
      <c r="J8386" s="4">
        <v>5066240419</v>
      </c>
      <c r="K8386" s="4">
        <v>3806</v>
      </c>
      <c r="L8386" t="s">
        <v>18</v>
      </c>
    </row>
    <row r="8387" spans="1:12" x14ac:dyDescent="0.25">
      <c r="A8387" t="s">
        <v>753</v>
      </c>
      <c r="B8387">
        <v>1997</v>
      </c>
      <c r="C8387" t="s">
        <v>19</v>
      </c>
      <c r="D8387" t="s">
        <v>17</v>
      </c>
      <c r="E8387">
        <v>29</v>
      </c>
      <c r="F8387">
        <v>196914</v>
      </c>
      <c r="G8387">
        <v>14.73</v>
      </c>
      <c r="H8387" t="s">
        <v>756</v>
      </c>
      <c r="J8387" s="4">
        <v>5066240419</v>
      </c>
      <c r="K8387" s="4">
        <v>3806</v>
      </c>
      <c r="L8387" t="s">
        <v>23</v>
      </c>
    </row>
    <row r="8388" spans="1:12" x14ac:dyDescent="0.25">
      <c r="A8388" t="s">
        <v>753</v>
      </c>
      <c r="B8388">
        <v>1997</v>
      </c>
      <c r="C8388" t="s">
        <v>19</v>
      </c>
      <c r="D8388" t="s">
        <v>22</v>
      </c>
      <c r="E8388">
        <v>7</v>
      </c>
      <c r="F8388">
        <v>94741</v>
      </c>
      <c r="G8388">
        <v>7.39</v>
      </c>
      <c r="H8388" t="s">
        <v>756</v>
      </c>
      <c r="J8388" s="4">
        <v>5066240419</v>
      </c>
      <c r="K8388" s="4">
        <v>3806</v>
      </c>
      <c r="L8388" t="s">
        <v>16</v>
      </c>
    </row>
    <row r="8389" spans="1:12" x14ac:dyDescent="0.25">
      <c r="A8389" t="s">
        <v>753</v>
      </c>
      <c r="B8389">
        <v>1997</v>
      </c>
      <c r="C8389" t="s">
        <v>19</v>
      </c>
      <c r="D8389" t="s">
        <v>14</v>
      </c>
      <c r="E8389">
        <v>6</v>
      </c>
      <c r="F8389">
        <v>95553</v>
      </c>
      <c r="G8389">
        <v>6.28</v>
      </c>
      <c r="H8389" t="s">
        <v>756</v>
      </c>
      <c r="J8389" s="4">
        <v>5066240419</v>
      </c>
      <c r="K8389" s="4">
        <v>3806</v>
      </c>
      <c r="L8389" t="s">
        <v>16</v>
      </c>
    </row>
    <row r="8390" spans="1:12" x14ac:dyDescent="0.25">
      <c r="A8390" t="s">
        <v>753</v>
      </c>
      <c r="B8390">
        <v>1997</v>
      </c>
      <c r="C8390" t="s">
        <v>13</v>
      </c>
      <c r="D8390" t="s">
        <v>25</v>
      </c>
      <c r="E8390">
        <v>5</v>
      </c>
      <c r="F8390">
        <v>106361</v>
      </c>
      <c r="G8390">
        <v>4.7</v>
      </c>
      <c r="H8390" t="s">
        <v>756</v>
      </c>
      <c r="J8390" s="4">
        <v>5066240419</v>
      </c>
      <c r="K8390" s="4">
        <v>3806</v>
      </c>
      <c r="L8390" t="s">
        <v>29</v>
      </c>
    </row>
    <row r="8391" spans="1:12" x14ac:dyDescent="0.25">
      <c r="A8391" t="s">
        <v>753</v>
      </c>
      <c r="B8391">
        <v>1997</v>
      </c>
      <c r="C8391" t="s">
        <v>19</v>
      </c>
      <c r="D8391" t="s">
        <v>25</v>
      </c>
      <c r="E8391">
        <v>0</v>
      </c>
      <c r="F8391">
        <v>101713</v>
      </c>
      <c r="G8391">
        <v>0</v>
      </c>
      <c r="H8391" t="s">
        <v>756</v>
      </c>
      <c r="J8391" s="4">
        <v>5066240419</v>
      </c>
      <c r="K8391" s="4">
        <v>3806</v>
      </c>
      <c r="L8391" t="s">
        <v>29</v>
      </c>
    </row>
    <row r="8392" spans="1:12" x14ac:dyDescent="0.25">
      <c r="A8392" t="s">
        <v>753</v>
      </c>
      <c r="B8392">
        <v>1998</v>
      </c>
      <c r="C8392" t="s">
        <v>13</v>
      </c>
      <c r="D8392" t="s">
        <v>24</v>
      </c>
      <c r="E8392">
        <v>123</v>
      </c>
      <c r="F8392">
        <v>118242</v>
      </c>
      <c r="G8392">
        <v>104.02</v>
      </c>
      <c r="H8392" t="s">
        <v>757</v>
      </c>
      <c r="J8392" s="4">
        <v>5617109245</v>
      </c>
      <c r="K8392" s="4">
        <v>4250</v>
      </c>
      <c r="L8392" t="s">
        <v>18</v>
      </c>
    </row>
    <row r="8393" spans="1:12" x14ac:dyDescent="0.25">
      <c r="A8393" t="s">
        <v>753</v>
      </c>
      <c r="B8393">
        <v>1998</v>
      </c>
      <c r="C8393" t="s">
        <v>13</v>
      </c>
      <c r="D8393" t="s">
        <v>17</v>
      </c>
      <c r="E8393">
        <v>166</v>
      </c>
      <c r="F8393">
        <v>176185</v>
      </c>
      <c r="G8393">
        <v>94.22</v>
      </c>
      <c r="H8393" t="s">
        <v>757</v>
      </c>
      <c r="J8393" s="4">
        <v>5617109245</v>
      </c>
      <c r="K8393" s="4">
        <v>4250</v>
      </c>
      <c r="L8393" t="s">
        <v>23</v>
      </c>
    </row>
    <row r="8394" spans="1:12" x14ac:dyDescent="0.25">
      <c r="A8394" t="s">
        <v>753</v>
      </c>
      <c r="B8394">
        <v>1998</v>
      </c>
      <c r="C8394" t="s">
        <v>13</v>
      </c>
      <c r="D8394" t="s">
        <v>20</v>
      </c>
      <c r="E8394">
        <v>11</v>
      </c>
      <c r="F8394">
        <v>18044</v>
      </c>
      <c r="G8394">
        <v>60.96</v>
      </c>
      <c r="H8394" t="s">
        <v>757</v>
      </c>
      <c r="J8394" s="4">
        <v>5617109245</v>
      </c>
      <c r="K8394" s="4">
        <v>4250</v>
      </c>
      <c r="L8394" t="s">
        <v>21</v>
      </c>
    </row>
    <row r="8395" spans="1:12" x14ac:dyDescent="0.25">
      <c r="A8395" t="s">
        <v>753</v>
      </c>
      <c r="B8395">
        <v>1998</v>
      </c>
      <c r="C8395" t="s">
        <v>13</v>
      </c>
      <c r="D8395" t="s">
        <v>22</v>
      </c>
      <c r="E8395">
        <v>55</v>
      </c>
      <c r="F8395">
        <v>91671</v>
      </c>
      <c r="G8395">
        <v>60</v>
      </c>
      <c r="H8395" t="s">
        <v>757</v>
      </c>
      <c r="J8395" s="4">
        <v>5617109245</v>
      </c>
      <c r="K8395" s="4">
        <v>4250</v>
      </c>
      <c r="L8395" t="s">
        <v>16</v>
      </c>
    </row>
    <row r="8396" spans="1:12" x14ac:dyDescent="0.25">
      <c r="A8396" t="s">
        <v>753</v>
      </c>
      <c r="B8396">
        <v>1998</v>
      </c>
      <c r="C8396" t="s">
        <v>13</v>
      </c>
      <c r="D8396" t="s">
        <v>14</v>
      </c>
      <c r="E8396">
        <v>36</v>
      </c>
      <c r="F8396">
        <v>99239</v>
      </c>
      <c r="G8396">
        <v>36.28</v>
      </c>
      <c r="H8396" t="s">
        <v>757</v>
      </c>
      <c r="J8396" s="4">
        <v>5617109245</v>
      </c>
      <c r="K8396" s="4">
        <v>4250</v>
      </c>
      <c r="L8396" t="s">
        <v>16</v>
      </c>
    </row>
    <row r="8397" spans="1:12" x14ac:dyDescent="0.25">
      <c r="A8397" t="s">
        <v>753</v>
      </c>
      <c r="B8397">
        <v>1998</v>
      </c>
      <c r="C8397" t="s">
        <v>19</v>
      </c>
      <c r="D8397" t="s">
        <v>20</v>
      </c>
      <c r="E8397">
        <v>14</v>
      </c>
      <c r="F8397">
        <v>53166</v>
      </c>
      <c r="G8397">
        <v>26.33</v>
      </c>
      <c r="H8397" t="s">
        <v>757</v>
      </c>
      <c r="J8397" s="4">
        <v>5617109245</v>
      </c>
      <c r="K8397" s="4">
        <v>4250</v>
      </c>
      <c r="L8397" t="s">
        <v>21</v>
      </c>
    </row>
    <row r="8398" spans="1:12" x14ac:dyDescent="0.25">
      <c r="A8398" t="s">
        <v>753</v>
      </c>
      <c r="B8398">
        <v>1998</v>
      </c>
      <c r="C8398" t="s">
        <v>19</v>
      </c>
      <c r="D8398" t="s">
        <v>17</v>
      </c>
      <c r="E8398">
        <v>32</v>
      </c>
      <c r="F8398">
        <v>197231</v>
      </c>
      <c r="G8398">
        <v>16.22</v>
      </c>
      <c r="H8398" t="s">
        <v>757</v>
      </c>
      <c r="J8398" s="4">
        <v>5617109245</v>
      </c>
      <c r="K8398" s="4">
        <v>4250</v>
      </c>
      <c r="L8398" t="s">
        <v>23</v>
      </c>
    </row>
    <row r="8399" spans="1:12" x14ac:dyDescent="0.25">
      <c r="A8399" t="s">
        <v>753</v>
      </c>
      <c r="B8399">
        <v>1998</v>
      </c>
      <c r="C8399" t="s">
        <v>19</v>
      </c>
      <c r="D8399" t="s">
        <v>24</v>
      </c>
      <c r="E8399">
        <v>25</v>
      </c>
      <c r="F8399">
        <v>176820</v>
      </c>
      <c r="G8399">
        <v>14.14</v>
      </c>
      <c r="H8399" t="s">
        <v>757</v>
      </c>
      <c r="J8399" s="4">
        <v>5617109245</v>
      </c>
      <c r="K8399" s="4">
        <v>4250</v>
      </c>
      <c r="L8399" t="s">
        <v>18</v>
      </c>
    </row>
    <row r="8400" spans="1:12" x14ac:dyDescent="0.25">
      <c r="A8400" t="s">
        <v>753</v>
      </c>
      <c r="B8400">
        <v>1998</v>
      </c>
      <c r="C8400" t="s">
        <v>19</v>
      </c>
      <c r="D8400" t="s">
        <v>14</v>
      </c>
      <c r="E8400">
        <v>5</v>
      </c>
      <c r="F8400">
        <v>95878</v>
      </c>
      <c r="G8400">
        <v>5.21</v>
      </c>
      <c r="H8400" t="s">
        <v>757</v>
      </c>
      <c r="J8400" s="4">
        <v>5617109245</v>
      </c>
      <c r="K8400" s="4">
        <v>4250</v>
      </c>
      <c r="L8400" t="s">
        <v>16</v>
      </c>
    </row>
    <row r="8401" spans="1:12" x14ac:dyDescent="0.25">
      <c r="A8401" t="s">
        <v>753</v>
      </c>
      <c r="B8401">
        <v>1998</v>
      </c>
      <c r="C8401" t="s">
        <v>13</v>
      </c>
      <c r="D8401" t="s">
        <v>25</v>
      </c>
      <c r="E8401">
        <v>5</v>
      </c>
      <c r="F8401">
        <v>103157</v>
      </c>
      <c r="G8401">
        <v>4.8499999999999996</v>
      </c>
      <c r="H8401" t="s">
        <v>757</v>
      </c>
      <c r="J8401" s="4">
        <v>5617109245</v>
      </c>
      <c r="K8401" s="4">
        <v>4250</v>
      </c>
      <c r="L8401" t="s">
        <v>29</v>
      </c>
    </row>
    <row r="8402" spans="1:12" x14ac:dyDescent="0.25">
      <c r="A8402" t="s">
        <v>753</v>
      </c>
      <c r="B8402">
        <v>1998</v>
      </c>
      <c r="C8402" t="s">
        <v>19</v>
      </c>
      <c r="D8402" t="s">
        <v>22</v>
      </c>
      <c r="E8402">
        <v>4</v>
      </c>
      <c r="F8402">
        <v>93664</v>
      </c>
      <c r="G8402">
        <v>4.2699999999999996</v>
      </c>
      <c r="H8402" t="s">
        <v>757</v>
      </c>
      <c r="J8402" s="4">
        <v>5617109245</v>
      </c>
      <c r="K8402" s="4">
        <v>4250</v>
      </c>
      <c r="L8402" t="s">
        <v>16</v>
      </c>
    </row>
    <row r="8403" spans="1:12" x14ac:dyDescent="0.25">
      <c r="A8403" t="s">
        <v>753</v>
      </c>
      <c r="B8403">
        <v>1998</v>
      </c>
      <c r="C8403" t="s">
        <v>19</v>
      </c>
      <c r="D8403" t="s">
        <v>25</v>
      </c>
      <c r="E8403">
        <v>1</v>
      </c>
      <c r="F8403">
        <v>98422</v>
      </c>
      <c r="G8403">
        <v>1.02</v>
      </c>
      <c r="H8403" t="s">
        <v>757</v>
      </c>
      <c r="J8403" s="4">
        <v>5617109245</v>
      </c>
      <c r="K8403" s="4">
        <v>4250</v>
      </c>
      <c r="L8403" t="s">
        <v>29</v>
      </c>
    </row>
    <row r="8404" spans="1:12" x14ac:dyDescent="0.25">
      <c r="A8404" t="s">
        <v>753</v>
      </c>
      <c r="B8404">
        <v>1999</v>
      </c>
      <c r="C8404" t="s">
        <v>13</v>
      </c>
      <c r="D8404" t="s">
        <v>20</v>
      </c>
      <c r="E8404">
        <v>23</v>
      </c>
      <c r="F8404">
        <v>18414</v>
      </c>
      <c r="G8404">
        <v>124.9</v>
      </c>
      <c r="H8404" t="s">
        <v>758</v>
      </c>
      <c r="J8404" s="4">
        <v>5726897998</v>
      </c>
      <c r="K8404" s="4">
        <v>4361</v>
      </c>
      <c r="L8404" t="s">
        <v>21</v>
      </c>
    </row>
    <row r="8405" spans="1:12" x14ac:dyDescent="0.25">
      <c r="A8405" t="s">
        <v>753</v>
      </c>
      <c r="B8405">
        <v>1999</v>
      </c>
      <c r="C8405" t="s">
        <v>13</v>
      </c>
      <c r="D8405" t="s">
        <v>24</v>
      </c>
      <c r="E8405">
        <v>101</v>
      </c>
      <c r="F8405">
        <v>116703</v>
      </c>
      <c r="G8405">
        <v>86.54</v>
      </c>
      <c r="H8405" t="s">
        <v>758</v>
      </c>
      <c r="J8405" s="4">
        <v>5726897998</v>
      </c>
      <c r="K8405" s="4">
        <v>4361</v>
      </c>
      <c r="L8405" t="s">
        <v>18</v>
      </c>
    </row>
    <row r="8406" spans="1:12" x14ac:dyDescent="0.25">
      <c r="A8406" t="s">
        <v>753</v>
      </c>
      <c r="B8406">
        <v>1999</v>
      </c>
      <c r="C8406" t="s">
        <v>13</v>
      </c>
      <c r="D8406" t="s">
        <v>17</v>
      </c>
      <c r="E8406">
        <v>148</v>
      </c>
      <c r="F8406">
        <v>176841</v>
      </c>
      <c r="G8406">
        <v>83.69</v>
      </c>
      <c r="H8406" t="s">
        <v>758</v>
      </c>
      <c r="J8406" s="4">
        <v>5726897998</v>
      </c>
      <c r="K8406" s="4">
        <v>4361</v>
      </c>
      <c r="L8406" t="s">
        <v>23</v>
      </c>
    </row>
    <row r="8407" spans="1:12" x14ac:dyDescent="0.25">
      <c r="A8407" t="s">
        <v>753</v>
      </c>
      <c r="B8407">
        <v>1999</v>
      </c>
      <c r="C8407" t="s">
        <v>13</v>
      </c>
      <c r="D8407" t="s">
        <v>22</v>
      </c>
      <c r="E8407">
        <v>54</v>
      </c>
      <c r="F8407">
        <v>91164</v>
      </c>
      <c r="G8407">
        <v>59.23</v>
      </c>
      <c r="H8407" t="s">
        <v>758</v>
      </c>
      <c r="J8407" s="4">
        <v>5726897998</v>
      </c>
      <c r="K8407" s="4">
        <v>4361</v>
      </c>
      <c r="L8407" t="s">
        <v>16</v>
      </c>
    </row>
    <row r="8408" spans="1:12" x14ac:dyDescent="0.25">
      <c r="A8408" t="s">
        <v>753</v>
      </c>
      <c r="B8408">
        <v>1999</v>
      </c>
      <c r="C8408" t="s">
        <v>13</v>
      </c>
      <c r="D8408" t="s">
        <v>14</v>
      </c>
      <c r="E8408">
        <v>47</v>
      </c>
      <c r="F8408">
        <v>100216</v>
      </c>
      <c r="G8408">
        <v>46.9</v>
      </c>
      <c r="H8408" t="s">
        <v>758</v>
      </c>
      <c r="J8408" s="4">
        <v>5726897998</v>
      </c>
      <c r="K8408" s="4">
        <v>4361</v>
      </c>
      <c r="L8408" t="s">
        <v>16</v>
      </c>
    </row>
    <row r="8409" spans="1:12" x14ac:dyDescent="0.25">
      <c r="A8409" t="s">
        <v>753</v>
      </c>
      <c r="B8409">
        <v>1999</v>
      </c>
      <c r="C8409" t="s">
        <v>19</v>
      </c>
      <c r="D8409" t="s">
        <v>20</v>
      </c>
      <c r="E8409">
        <v>22</v>
      </c>
      <c r="F8409">
        <v>54852</v>
      </c>
      <c r="G8409">
        <v>40.11</v>
      </c>
      <c r="H8409" t="s">
        <v>758</v>
      </c>
      <c r="J8409" s="4">
        <v>5726897998</v>
      </c>
      <c r="K8409" s="4">
        <v>4361</v>
      </c>
      <c r="L8409" t="s">
        <v>21</v>
      </c>
    </row>
    <row r="8410" spans="1:12" x14ac:dyDescent="0.25">
      <c r="A8410" t="s">
        <v>753</v>
      </c>
      <c r="B8410">
        <v>1999</v>
      </c>
      <c r="C8410" t="s">
        <v>19</v>
      </c>
      <c r="D8410" t="s">
        <v>17</v>
      </c>
      <c r="E8410">
        <v>35</v>
      </c>
      <c r="F8410">
        <v>198278</v>
      </c>
      <c r="G8410">
        <v>17.649999999999999</v>
      </c>
      <c r="H8410" t="s">
        <v>758</v>
      </c>
      <c r="J8410" s="4">
        <v>5726897998</v>
      </c>
      <c r="K8410" s="4">
        <v>4361</v>
      </c>
      <c r="L8410" t="s">
        <v>23</v>
      </c>
    </row>
    <row r="8411" spans="1:12" x14ac:dyDescent="0.25">
      <c r="A8411" t="s">
        <v>753</v>
      </c>
      <c r="B8411">
        <v>1999</v>
      </c>
      <c r="C8411" t="s">
        <v>19</v>
      </c>
      <c r="D8411" t="s">
        <v>24</v>
      </c>
      <c r="E8411">
        <v>26</v>
      </c>
      <c r="F8411">
        <v>173742</v>
      </c>
      <c r="G8411">
        <v>14.96</v>
      </c>
      <c r="H8411" t="s">
        <v>758</v>
      </c>
      <c r="J8411" s="4">
        <v>5726897998</v>
      </c>
      <c r="K8411" s="4">
        <v>4361</v>
      </c>
      <c r="L8411" t="s">
        <v>18</v>
      </c>
    </row>
    <row r="8412" spans="1:12" x14ac:dyDescent="0.25">
      <c r="A8412" t="s">
        <v>753</v>
      </c>
      <c r="B8412">
        <v>1999</v>
      </c>
      <c r="C8412" t="s">
        <v>19</v>
      </c>
      <c r="D8412" t="s">
        <v>14</v>
      </c>
      <c r="E8412">
        <v>7</v>
      </c>
      <c r="F8412">
        <v>96708</v>
      </c>
      <c r="G8412">
        <v>7.24</v>
      </c>
      <c r="H8412" t="s">
        <v>758</v>
      </c>
      <c r="J8412" s="4">
        <v>5726897998</v>
      </c>
      <c r="K8412" s="4">
        <v>4361</v>
      </c>
      <c r="L8412" t="s">
        <v>16</v>
      </c>
    </row>
    <row r="8413" spans="1:12" x14ac:dyDescent="0.25">
      <c r="A8413" t="s">
        <v>753</v>
      </c>
      <c r="B8413">
        <v>1999</v>
      </c>
      <c r="C8413" t="s">
        <v>19</v>
      </c>
      <c r="D8413" t="s">
        <v>22</v>
      </c>
      <c r="E8413">
        <v>3</v>
      </c>
      <c r="F8413">
        <v>92980</v>
      </c>
      <c r="G8413">
        <v>3.23</v>
      </c>
      <c r="H8413" t="s">
        <v>758</v>
      </c>
      <c r="J8413" s="4">
        <v>5726897998</v>
      </c>
      <c r="K8413" s="4">
        <v>4361</v>
      </c>
      <c r="L8413" t="s">
        <v>16</v>
      </c>
    </row>
    <row r="8414" spans="1:12" x14ac:dyDescent="0.25">
      <c r="A8414" t="s">
        <v>753</v>
      </c>
      <c r="B8414">
        <v>1999</v>
      </c>
      <c r="C8414" t="s">
        <v>13</v>
      </c>
      <c r="D8414" t="s">
        <v>25</v>
      </c>
      <c r="E8414">
        <v>2</v>
      </c>
      <c r="F8414">
        <v>99045</v>
      </c>
      <c r="G8414">
        <v>2.02</v>
      </c>
      <c r="H8414" t="s">
        <v>758</v>
      </c>
      <c r="J8414" s="4">
        <v>5726897998</v>
      </c>
      <c r="K8414" s="4">
        <v>4361</v>
      </c>
      <c r="L8414" t="s">
        <v>29</v>
      </c>
    </row>
    <row r="8415" spans="1:12" x14ac:dyDescent="0.25">
      <c r="A8415" t="s">
        <v>753</v>
      </c>
      <c r="B8415">
        <v>1999</v>
      </c>
      <c r="C8415" t="s">
        <v>19</v>
      </c>
      <c r="D8415" t="s">
        <v>25</v>
      </c>
      <c r="E8415">
        <v>0</v>
      </c>
      <c r="F8415">
        <v>94255</v>
      </c>
      <c r="G8415">
        <v>0</v>
      </c>
      <c r="H8415" t="s">
        <v>758</v>
      </c>
      <c r="J8415" s="4">
        <v>5726897998</v>
      </c>
      <c r="K8415" s="4">
        <v>4361</v>
      </c>
      <c r="L8415" t="s">
        <v>29</v>
      </c>
    </row>
    <row r="8416" spans="1:12" x14ac:dyDescent="0.25">
      <c r="A8416" t="s">
        <v>753</v>
      </c>
      <c r="B8416">
        <v>2000</v>
      </c>
      <c r="C8416" t="s">
        <v>13</v>
      </c>
      <c r="D8416" t="s">
        <v>20</v>
      </c>
      <c r="E8416">
        <v>19</v>
      </c>
      <c r="F8416">
        <v>19265</v>
      </c>
      <c r="G8416">
        <v>98.62</v>
      </c>
      <c r="H8416" t="s">
        <v>759</v>
      </c>
      <c r="I8416">
        <v>0.78</v>
      </c>
      <c r="J8416" s="4">
        <v>5685774809</v>
      </c>
      <c r="K8416" s="4">
        <v>4262</v>
      </c>
      <c r="L8416" t="s">
        <v>21</v>
      </c>
    </row>
    <row r="8417" spans="1:12" x14ac:dyDescent="0.25">
      <c r="A8417" t="s">
        <v>753</v>
      </c>
      <c r="B8417">
        <v>2000</v>
      </c>
      <c r="C8417" t="s">
        <v>13</v>
      </c>
      <c r="D8417" t="s">
        <v>17</v>
      </c>
      <c r="E8417">
        <v>136</v>
      </c>
      <c r="F8417">
        <v>185960</v>
      </c>
      <c r="G8417">
        <v>73.13</v>
      </c>
      <c r="H8417" t="s">
        <v>759</v>
      </c>
      <c r="I8417">
        <v>0.78</v>
      </c>
      <c r="J8417" s="4">
        <v>5685774809</v>
      </c>
      <c r="K8417" s="4">
        <v>4262</v>
      </c>
      <c r="L8417" t="s">
        <v>23</v>
      </c>
    </row>
    <row r="8418" spans="1:12" x14ac:dyDescent="0.25">
      <c r="A8418" t="s">
        <v>753</v>
      </c>
      <c r="B8418">
        <v>2000</v>
      </c>
      <c r="C8418" t="s">
        <v>13</v>
      </c>
      <c r="D8418" t="s">
        <v>24</v>
      </c>
      <c r="E8418">
        <v>66</v>
      </c>
      <c r="F8418">
        <v>118085</v>
      </c>
      <c r="G8418">
        <v>55.89</v>
      </c>
      <c r="H8418" t="s">
        <v>759</v>
      </c>
      <c r="I8418">
        <v>0.78</v>
      </c>
      <c r="J8418" s="4">
        <v>5685774809</v>
      </c>
      <c r="K8418" s="4">
        <v>4262</v>
      </c>
      <c r="L8418" t="s">
        <v>18</v>
      </c>
    </row>
    <row r="8419" spans="1:12" x14ac:dyDescent="0.25">
      <c r="A8419" t="s">
        <v>753</v>
      </c>
      <c r="B8419">
        <v>2000</v>
      </c>
      <c r="C8419" t="s">
        <v>13</v>
      </c>
      <c r="D8419" t="s">
        <v>22</v>
      </c>
      <c r="E8419">
        <v>38</v>
      </c>
      <c r="F8419">
        <v>97425</v>
      </c>
      <c r="G8419">
        <v>39</v>
      </c>
      <c r="H8419" t="s">
        <v>759</v>
      </c>
      <c r="I8419">
        <v>0.78</v>
      </c>
      <c r="J8419" s="4">
        <v>5685774809</v>
      </c>
      <c r="K8419" s="4">
        <v>4262</v>
      </c>
      <c r="L8419" t="s">
        <v>16</v>
      </c>
    </row>
    <row r="8420" spans="1:12" x14ac:dyDescent="0.25">
      <c r="A8420" t="s">
        <v>753</v>
      </c>
      <c r="B8420">
        <v>2000</v>
      </c>
      <c r="C8420" t="s">
        <v>13</v>
      </c>
      <c r="D8420" t="s">
        <v>14</v>
      </c>
      <c r="E8420">
        <v>30</v>
      </c>
      <c r="F8420">
        <v>103020</v>
      </c>
      <c r="G8420">
        <v>29.12</v>
      </c>
      <c r="H8420" t="s">
        <v>759</v>
      </c>
      <c r="I8420">
        <v>0.78</v>
      </c>
      <c r="J8420" s="4">
        <v>5685774809</v>
      </c>
      <c r="K8420" s="4">
        <v>4262</v>
      </c>
      <c r="L8420" t="s">
        <v>16</v>
      </c>
    </row>
    <row r="8421" spans="1:12" x14ac:dyDescent="0.25">
      <c r="A8421" t="s">
        <v>753</v>
      </c>
      <c r="B8421">
        <v>2000</v>
      </c>
      <c r="C8421" t="s">
        <v>19</v>
      </c>
      <c r="D8421" t="s">
        <v>24</v>
      </c>
      <c r="E8421">
        <v>38</v>
      </c>
      <c r="F8421">
        <v>173775</v>
      </c>
      <c r="G8421">
        <v>21.87</v>
      </c>
      <c r="H8421" t="s">
        <v>759</v>
      </c>
      <c r="I8421">
        <v>0.78</v>
      </c>
      <c r="J8421" s="4">
        <v>5685774809</v>
      </c>
      <c r="K8421" s="4">
        <v>4262</v>
      </c>
      <c r="L8421" t="s">
        <v>18</v>
      </c>
    </row>
    <row r="8422" spans="1:12" x14ac:dyDescent="0.25">
      <c r="A8422" t="s">
        <v>753</v>
      </c>
      <c r="B8422">
        <v>2000</v>
      </c>
      <c r="C8422" t="s">
        <v>19</v>
      </c>
      <c r="D8422" t="s">
        <v>20</v>
      </c>
      <c r="E8422">
        <v>10</v>
      </c>
      <c r="F8422">
        <v>57680</v>
      </c>
      <c r="G8422">
        <v>17.34</v>
      </c>
      <c r="H8422" t="s">
        <v>759</v>
      </c>
      <c r="I8422">
        <v>0.78</v>
      </c>
      <c r="J8422" s="4">
        <v>5685774809</v>
      </c>
      <c r="K8422" s="4">
        <v>4262</v>
      </c>
      <c r="L8422" t="s">
        <v>21</v>
      </c>
    </row>
    <row r="8423" spans="1:12" x14ac:dyDescent="0.25">
      <c r="A8423" t="s">
        <v>753</v>
      </c>
      <c r="B8423">
        <v>2000</v>
      </c>
      <c r="C8423" t="s">
        <v>19</v>
      </c>
      <c r="D8423" t="s">
        <v>22</v>
      </c>
      <c r="E8423">
        <v>11</v>
      </c>
      <c r="F8423">
        <v>95540</v>
      </c>
      <c r="G8423">
        <v>11.51</v>
      </c>
      <c r="H8423" t="s">
        <v>759</v>
      </c>
      <c r="I8423">
        <v>0.78</v>
      </c>
      <c r="J8423" s="4">
        <v>5685774809</v>
      </c>
      <c r="K8423" s="4">
        <v>4262</v>
      </c>
      <c r="L8423" t="s">
        <v>16</v>
      </c>
    </row>
    <row r="8424" spans="1:12" x14ac:dyDescent="0.25">
      <c r="A8424" t="s">
        <v>753</v>
      </c>
      <c r="B8424">
        <v>2000</v>
      </c>
      <c r="C8424" t="s">
        <v>19</v>
      </c>
      <c r="D8424" t="s">
        <v>17</v>
      </c>
      <c r="E8424">
        <v>22</v>
      </c>
      <c r="F8424">
        <v>202765</v>
      </c>
      <c r="G8424">
        <v>10.85</v>
      </c>
      <c r="H8424" t="s">
        <v>759</v>
      </c>
      <c r="I8424">
        <v>0.78</v>
      </c>
      <c r="J8424" s="4">
        <v>5685774809</v>
      </c>
      <c r="K8424" s="4">
        <v>4262</v>
      </c>
      <c r="L8424" t="s">
        <v>23</v>
      </c>
    </row>
    <row r="8425" spans="1:12" x14ac:dyDescent="0.25">
      <c r="A8425" t="s">
        <v>753</v>
      </c>
      <c r="B8425">
        <v>2000</v>
      </c>
      <c r="C8425" t="s">
        <v>19</v>
      </c>
      <c r="D8425" t="s">
        <v>14</v>
      </c>
      <c r="E8425">
        <v>6</v>
      </c>
      <c r="F8425">
        <v>97165</v>
      </c>
      <c r="G8425">
        <v>6.18</v>
      </c>
      <c r="H8425" t="s">
        <v>759</v>
      </c>
      <c r="I8425">
        <v>0.78</v>
      </c>
      <c r="J8425" s="4">
        <v>5685774809</v>
      </c>
      <c r="K8425" s="4">
        <v>4262</v>
      </c>
      <c r="L8425" t="s">
        <v>16</v>
      </c>
    </row>
    <row r="8426" spans="1:12" x14ac:dyDescent="0.25">
      <c r="A8426" t="s">
        <v>753</v>
      </c>
      <c r="B8426">
        <v>2000</v>
      </c>
      <c r="C8426" t="s">
        <v>19</v>
      </c>
      <c r="D8426" t="s">
        <v>25</v>
      </c>
      <c r="E8426">
        <v>1</v>
      </c>
      <c r="F8426">
        <v>88530</v>
      </c>
      <c r="G8426">
        <v>1.1299999999999999</v>
      </c>
      <c r="H8426" t="s">
        <v>759</v>
      </c>
      <c r="I8426">
        <v>0.78</v>
      </c>
      <c r="J8426" s="4">
        <v>5685774809</v>
      </c>
      <c r="K8426" s="4">
        <v>4262</v>
      </c>
      <c r="L8426" t="s">
        <v>29</v>
      </c>
    </row>
    <row r="8427" spans="1:12" x14ac:dyDescent="0.25">
      <c r="A8427" t="s">
        <v>753</v>
      </c>
      <c r="B8427">
        <v>2000</v>
      </c>
      <c r="C8427" t="s">
        <v>13</v>
      </c>
      <c r="D8427" t="s">
        <v>25</v>
      </c>
      <c r="E8427">
        <v>0</v>
      </c>
      <c r="F8427">
        <v>94965</v>
      </c>
      <c r="G8427">
        <v>0</v>
      </c>
      <c r="H8427" t="s">
        <v>759</v>
      </c>
      <c r="I8427">
        <v>0.78</v>
      </c>
      <c r="J8427" s="4">
        <v>5685774809</v>
      </c>
      <c r="K8427" s="4">
        <v>4262</v>
      </c>
      <c r="L8427" t="s">
        <v>29</v>
      </c>
    </row>
    <row r="8428" spans="1:12" x14ac:dyDescent="0.25">
      <c r="A8428" t="s">
        <v>753</v>
      </c>
      <c r="B8428">
        <v>2001</v>
      </c>
      <c r="C8428" t="s">
        <v>13</v>
      </c>
      <c r="D8428" t="s">
        <v>17</v>
      </c>
      <c r="E8428">
        <v>135</v>
      </c>
      <c r="F8428">
        <v>185880</v>
      </c>
      <c r="G8428">
        <v>72.63</v>
      </c>
      <c r="H8428" t="s">
        <v>760</v>
      </c>
      <c r="J8428" s="4">
        <v>6245069734</v>
      </c>
      <c r="K8428" s="4">
        <v>4711</v>
      </c>
      <c r="L8428" t="s">
        <v>23</v>
      </c>
    </row>
    <row r="8429" spans="1:12" x14ac:dyDescent="0.25">
      <c r="A8429" t="s">
        <v>753</v>
      </c>
      <c r="B8429">
        <v>2001</v>
      </c>
      <c r="C8429" t="s">
        <v>13</v>
      </c>
      <c r="D8429" t="s">
        <v>24</v>
      </c>
      <c r="E8429">
        <v>84</v>
      </c>
      <c r="F8429">
        <v>117120</v>
      </c>
      <c r="G8429">
        <v>71.72</v>
      </c>
      <c r="H8429" t="s">
        <v>760</v>
      </c>
      <c r="J8429" s="4">
        <v>6245069734</v>
      </c>
      <c r="K8429" s="4">
        <v>4711</v>
      </c>
      <c r="L8429" t="s">
        <v>18</v>
      </c>
    </row>
    <row r="8430" spans="1:12" x14ac:dyDescent="0.25">
      <c r="A8430" t="s">
        <v>753</v>
      </c>
      <c r="B8430">
        <v>2001</v>
      </c>
      <c r="C8430" t="s">
        <v>13</v>
      </c>
      <c r="D8430" t="s">
        <v>20</v>
      </c>
      <c r="E8430">
        <v>12</v>
      </c>
      <c r="F8430">
        <v>19975</v>
      </c>
      <c r="G8430">
        <v>60.08</v>
      </c>
      <c r="H8430" t="s">
        <v>760</v>
      </c>
      <c r="J8430" s="4">
        <v>6245069734</v>
      </c>
      <c r="K8430" s="4">
        <v>4711</v>
      </c>
      <c r="L8430" t="s">
        <v>18</v>
      </c>
    </row>
    <row r="8431" spans="1:12" x14ac:dyDescent="0.25">
      <c r="A8431" t="s">
        <v>753</v>
      </c>
      <c r="B8431">
        <v>2001</v>
      </c>
      <c r="C8431" t="s">
        <v>13</v>
      </c>
      <c r="D8431" t="s">
        <v>22</v>
      </c>
      <c r="E8431">
        <v>44</v>
      </c>
      <c r="F8431">
        <v>97810</v>
      </c>
      <c r="G8431">
        <v>44.99</v>
      </c>
      <c r="H8431" t="s">
        <v>760</v>
      </c>
      <c r="J8431" s="4">
        <v>6245069734</v>
      </c>
      <c r="K8431" s="4">
        <v>4711</v>
      </c>
      <c r="L8431" t="s">
        <v>16</v>
      </c>
    </row>
    <row r="8432" spans="1:12" x14ac:dyDescent="0.25">
      <c r="A8432" t="s">
        <v>753</v>
      </c>
      <c r="B8432">
        <v>2001</v>
      </c>
      <c r="C8432" t="s">
        <v>19</v>
      </c>
      <c r="D8432" t="s">
        <v>20</v>
      </c>
      <c r="E8432">
        <v>26</v>
      </c>
      <c r="F8432">
        <v>59580</v>
      </c>
      <c r="G8432">
        <v>43.64</v>
      </c>
      <c r="H8432" t="s">
        <v>760</v>
      </c>
      <c r="J8432" s="4">
        <v>6245069734</v>
      </c>
      <c r="K8432" s="4">
        <v>4711</v>
      </c>
      <c r="L8432" t="s">
        <v>18</v>
      </c>
    </row>
    <row r="8433" spans="1:12" x14ac:dyDescent="0.25">
      <c r="A8433" t="s">
        <v>753</v>
      </c>
      <c r="B8433">
        <v>2001</v>
      </c>
      <c r="C8433" t="s">
        <v>13</v>
      </c>
      <c r="D8433" t="s">
        <v>14</v>
      </c>
      <c r="E8433">
        <v>36</v>
      </c>
      <c r="F8433">
        <v>102895</v>
      </c>
      <c r="G8433">
        <v>34.99</v>
      </c>
      <c r="H8433" t="s">
        <v>760</v>
      </c>
      <c r="J8433" s="4">
        <v>6245069734</v>
      </c>
      <c r="K8433" s="4">
        <v>4711</v>
      </c>
      <c r="L8433" t="s">
        <v>29</v>
      </c>
    </row>
    <row r="8434" spans="1:12" x14ac:dyDescent="0.25">
      <c r="A8434" t="s">
        <v>753</v>
      </c>
      <c r="B8434">
        <v>2001</v>
      </c>
      <c r="C8434" t="s">
        <v>19</v>
      </c>
      <c r="D8434" t="s">
        <v>24</v>
      </c>
      <c r="E8434">
        <v>22</v>
      </c>
      <c r="F8434">
        <v>171675</v>
      </c>
      <c r="G8434">
        <v>12.81</v>
      </c>
      <c r="H8434" t="s">
        <v>760</v>
      </c>
      <c r="J8434" s="4">
        <v>6245069734</v>
      </c>
      <c r="K8434" s="4">
        <v>4711</v>
      </c>
      <c r="L8434" t="s">
        <v>18</v>
      </c>
    </row>
    <row r="8435" spans="1:12" x14ac:dyDescent="0.25">
      <c r="A8435" t="s">
        <v>753</v>
      </c>
      <c r="B8435">
        <v>2001</v>
      </c>
      <c r="C8435" t="s">
        <v>19</v>
      </c>
      <c r="D8435" t="s">
        <v>17</v>
      </c>
      <c r="E8435">
        <v>24</v>
      </c>
      <c r="F8435">
        <v>202560</v>
      </c>
      <c r="G8435">
        <v>11.85</v>
      </c>
      <c r="H8435" t="s">
        <v>760</v>
      </c>
      <c r="J8435" s="4">
        <v>6245069734</v>
      </c>
      <c r="K8435" s="4">
        <v>4711</v>
      </c>
      <c r="L8435" t="s">
        <v>23</v>
      </c>
    </row>
    <row r="8436" spans="1:12" x14ac:dyDescent="0.25">
      <c r="A8436" t="s">
        <v>753</v>
      </c>
      <c r="B8436">
        <v>2001</v>
      </c>
      <c r="C8436" t="s">
        <v>19</v>
      </c>
      <c r="D8436" t="s">
        <v>22</v>
      </c>
      <c r="E8436">
        <v>8</v>
      </c>
      <c r="F8436">
        <v>95505</v>
      </c>
      <c r="G8436">
        <v>8.3800000000000008</v>
      </c>
      <c r="H8436" t="s">
        <v>760</v>
      </c>
      <c r="J8436" s="4">
        <v>6245069734</v>
      </c>
      <c r="K8436" s="4">
        <v>4711</v>
      </c>
      <c r="L8436" t="s">
        <v>16</v>
      </c>
    </row>
    <row r="8437" spans="1:12" x14ac:dyDescent="0.25">
      <c r="A8437" t="s">
        <v>753</v>
      </c>
      <c r="B8437">
        <v>2001</v>
      </c>
      <c r="C8437" t="s">
        <v>19</v>
      </c>
      <c r="D8437" t="s">
        <v>14</v>
      </c>
      <c r="E8437">
        <v>6</v>
      </c>
      <c r="F8437">
        <v>97020</v>
      </c>
      <c r="G8437">
        <v>6.18</v>
      </c>
      <c r="H8437" t="s">
        <v>760</v>
      </c>
      <c r="J8437" s="4">
        <v>6245069734</v>
      </c>
      <c r="K8437" s="4">
        <v>4711</v>
      </c>
      <c r="L8437" t="s">
        <v>29</v>
      </c>
    </row>
    <row r="8438" spans="1:12" x14ac:dyDescent="0.25">
      <c r="A8438" t="s">
        <v>753</v>
      </c>
      <c r="B8438">
        <v>2001</v>
      </c>
      <c r="C8438" t="s">
        <v>13</v>
      </c>
      <c r="D8438" t="s">
        <v>25</v>
      </c>
      <c r="E8438">
        <v>4</v>
      </c>
      <c r="F8438">
        <v>90730</v>
      </c>
      <c r="G8438">
        <v>4.41</v>
      </c>
      <c r="H8438" t="s">
        <v>760</v>
      </c>
      <c r="J8438" s="4">
        <v>6245069734</v>
      </c>
      <c r="K8438" s="4">
        <v>4711</v>
      </c>
      <c r="L8438" t="s">
        <v>29</v>
      </c>
    </row>
    <row r="8439" spans="1:12" x14ac:dyDescent="0.25">
      <c r="A8439" t="s">
        <v>753</v>
      </c>
      <c r="B8439">
        <v>2001</v>
      </c>
      <c r="C8439" t="s">
        <v>19</v>
      </c>
      <c r="D8439" t="s">
        <v>25</v>
      </c>
      <c r="E8439">
        <v>0</v>
      </c>
      <c r="F8439">
        <v>84860</v>
      </c>
      <c r="G8439">
        <v>0</v>
      </c>
      <c r="H8439" t="s">
        <v>760</v>
      </c>
      <c r="J8439" s="4">
        <v>6245069734</v>
      </c>
      <c r="K8439" s="4">
        <v>4711</v>
      </c>
      <c r="L8439" t="s">
        <v>29</v>
      </c>
    </row>
    <row r="8440" spans="1:12" x14ac:dyDescent="0.25">
      <c r="A8440" t="s">
        <v>753</v>
      </c>
      <c r="B8440">
        <v>2002</v>
      </c>
      <c r="C8440" t="s">
        <v>13</v>
      </c>
      <c r="D8440" t="s">
        <v>20</v>
      </c>
      <c r="E8440">
        <v>17</v>
      </c>
      <c r="F8440">
        <v>21135</v>
      </c>
      <c r="G8440">
        <v>80.44</v>
      </c>
      <c r="H8440" t="s">
        <v>761</v>
      </c>
      <c r="J8440" s="4">
        <v>7322069511</v>
      </c>
      <c r="K8440" s="4">
        <v>5561</v>
      </c>
      <c r="L8440" t="s">
        <v>18</v>
      </c>
    </row>
    <row r="8441" spans="1:12" x14ac:dyDescent="0.25">
      <c r="A8441" t="s">
        <v>753</v>
      </c>
      <c r="B8441">
        <v>2002</v>
      </c>
      <c r="C8441" t="s">
        <v>13</v>
      </c>
      <c r="D8441" t="s">
        <v>24</v>
      </c>
      <c r="E8441">
        <v>74</v>
      </c>
      <c r="F8441">
        <v>116560</v>
      </c>
      <c r="G8441">
        <v>63.49</v>
      </c>
      <c r="H8441" t="s">
        <v>761</v>
      </c>
      <c r="J8441" s="4">
        <v>7322069511</v>
      </c>
      <c r="K8441" s="4">
        <v>5561</v>
      </c>
      <c r="L8441" t="s">
        <v>18</v>
      </c>
    </row>
    <row r="8442" spans="1:12" x14ac:dyDescent="0.25">
      <c r="A8442" t="s">
        <v>753</v>
      </c>
      <c r="B8442">
        <v>2002</v>
      </c>
      <c r="C8442" t="s">
        <v>13</v>
      </c>
      <c r="D8442" t="s">
        <v>17</v>
      </c>
      <c r="E8442">
        <v>117</v>
      </c>
      <c r="F8442">
        <v>184685</v>
      </c>
      <c r="G8442">
        <v>63.35</v>
      </c>
      <c r="H8442" t="s">
        <v>761</v>
      </c>
      <c r="J8442" s="4">
        <v>7322069511</v>
      </c>
      <c r="K8442" s="4">
        <v>5561</v>
      </c>
      <c r="L8442" t="s">
        <v>23</v>
      </c>
    </row>
    <row r="8443" spans="1:12" x14ac:dyDescent="0.25">
      <c r="A8443" t="s">
        <v>753</v>
      </c>
      <c r="B8443">
        <v>2002</v>
      </c>
      <c r="C8443" t="s">
        <v>13</v>
      </c>
      <c r="D8443" t="s">
        <v>22</v>
      </c>
      <c r="E8443">
        <v>53</v>
      </c>
      <c r="F8443">
        <v>98385</v>
      </c>
      <c r="G8443">
        <v>53.87</v>
      </c>
      <c r="H8443" t="s">
        <v>761</v>
      </c>
      <c r="J8443" s="4">
        <v>7322069511</v>
      </c>
      <c r="K8443" s="4">
        <v>5561</v>
      </c>
      <c r="L8443" t="s">
        <v>16</v>
      </c>
    </row>
    <row r="8444" spans="1:12" x14ac:dyDescent="0.25">
      <c r="A8444" t="s">
        <v>753</v>
      </c>
      <c r="B8444">
        <v>2002</v>
      </c>
      <c r="C8444" t="s">
        <v>13</v>
      </c>
      <c r="D8444" t="s">
        <v>14</v>
      </c>
      <c r="E8444">
        <v>34</v>
      </c>
      <c r="F8444">
        <v>102950</v>
      </c>
      <c r="G8444">
        <v>33.03</v>
      </c>
      <c r="H8444" t="s">
        <v>761</v>
      </c>
      <c r="J8444" s="4">
        <v>7322069511</v>
      </c>
      <c r="K8444" s="4">
        <v>5561</v>
      </c>
      <c r="L8444" t="s">
        <v>29</v>
      </c>
    </row>
    <row r="8445" spans="1:12" x14ac:dyDescent="0.25">
      <c r="A8445" t="s">
        <v>753</v>
      </c>
      <c r="B8445">
        <v>2002</v>
      </c>
      <c r="C8445" t="s">
        <v>19</v>
      </c>
      <c r="D8445" t="s">
        <v>20</v>
      </c>
      <c r="E8445">
        <v>14</v>
      </c>
      <c r="F8445">
        <v>61415</v>
      </c>
      <c r="G8445">
        <v>22.8</v>
      </c>
      <c r="H8445" t="s">
        <v>761</v>
      </c>
      <c r="J8445" s="4">
        <v>7322069511</v>
      </c>
      <c r="K8445" s="4">
        <v>5561</v>
      </c>
      <c r="L8445" t="s">
        <v>18</v>
      </c>
    </row>
    <row r="8446" spans="1:12" x14ac:dyDescent="0.25">
      <c r="A8446" t="s">
        <v>753</v>
      </c>
      <c r="B8446">
        <v>2002</v>
      </c>
      <c r="C8446" t="s">
        <v>19</v>
      </c>
      <c r="D8446" t="s">
        <v>17</v>
      </c>
      <c r="E8446">
        <v>28</v>
      </c>
      <c r="F8446">
        <v>201060</v>
      </c>
      <c r="G8446">
        <v>13.93</v>
      </c>
      <c r="H8446" t="s">
        <v>761</v>
      </c>
      <c r="J8446" s="4">
        <v>7322069511</v>
      </c>
      <c r="K8446" s="4">
        <v>5561</v>
      </c>
      <c r="L8446" t="s">
        <v>23</v>
      </c>
    </row>
    <row r="8447" spans="1:12" x14ac:dyDescent="0.25">
      <c r="A8447" t="s">
        <v>753</v>
      </c>
      <c r="B8447">
        <v>2002</v>
      </c>
      <c r="C8447" t="s">
        <v>19</v>
      </c>
      <c r="D8447" t="s">
        <v>24</v>
      </c>
      <c r="E8447">
        <v>19</v>
      </c>
      <c r="F8447">
        <v>170805</v>
      </c>
      <c r="G8447">
        <v>11.12</v>
      </c>
      <c r="H8447" t="s">
        <v>761</v>
      </c>
      <c r="J8447" s="4">
        <v>7322069511</v>
      </c>
      <c r="K8447" s="4">
        <v>5561</v>
      </c>
      <c r="L8447" t="s">
        <v>18</v>
      </c>
    </row>
    <row r="8448" spans="1:12" x14ac:dyDescent="0.25">
      <c r="A8448" t="s">
        <v>753</v>
      </c>
      <c r="B8448">
        <v>2002</v>
      </c>
      <c r="C8448" t="s">
        <v>19</v>
      </c>
      <c r="D8448" t="s">
        <v>22</v>
      </c>
      <c r="E8448">
        <v>6</v>
      </c>
      <c r="F8448">
        <v>95715</v>
      </c>
      <c r="G8448">
        <v>6.27</v>
      </c>
      <c r="H8448" t="s">
        <v>761</v>
      </c>
      <c r="J8448" s="4">
        <v>7322069511</v>
      </c>
      <c r="K8448" s="4">
        <v>5561</v>
      </c>
      <c r="L8448" t="s">
        <v>16</v>
      </c>
    </row>
    <row r="8449" spans="1:12" x14ac:dyDescent="0.25">
      <c r="A8449" t="s">
        <v>753</v>
      </c>
      <c r="B8449">
        <v>2002</v>
      </c>
      <c r="C8449" t="s">
        <v>13</v>
      </c>
      <c r="D8449" t="s">
        <v>25</v>
      </c>
      <c r="E8449">
        <v>4</v>
      </c>
      <c r="F8449">
        <v>86140</v>
      </c>
      <c r="G8449">
        <v>4.6399999999999997</v>
      </c>
      <c r="H8449" t="s">
        <v>761</v>
      </c>
      <c r="J8449" s="4">
        <v>7322069511</v>
      </c>
      <c r="K8449" s="4">
        <v>5561</v>
      </c>
      <c r="L8449" t="s">
        <v>29</v>
      </c>
    </row>
    <row r="8450" spans="1:12" x14ac:dyDescent="0.25">
      <c r="A8450" t="s">
        <v>753</v>
      </c>
      <c r="B8450">
        <v>2002</v>
      </c>
      <c r="C8450" t="s">
        <v>19</v>
      </c>
      <c r="D8450" t="s">
        <v>14</v>
      </c>
      <c r="E8450">
        <v>4</v>
      </c>
      <c r="F8450">
        <v>97020</v>
      </c>
      <c r="G8450">
        <v>4.12</v>
      </c>
      <c r="H8450" t="s">
        <v>761</v>
      </c>
      <c r="J8450" s="4">
        <v>7322069511</v>
      </c>
      <c r="K8450" s="4">
        <v>5561</v>
      </c>
      <c r="L8450" t="s">
        <v>29</v>
      </c>
    </row>
    <row r="8451" spans="1:12" x14ac:dyDescent="0.25">
      <c r="A8451" t="s">
        <v>753</v>
      </c>
      <c r="B8451">
        <v>2002</v>
      </c>
      <c r="C8451" t="s">
        <v>19</v>
      </c>
      <c r="D8451" t="s">
        <v>25</v>
      </c>
      <c r="E8451">
        <v>1</v>
      </c>
      <c r="F8451">
        <v>80820</v>
      </c>
      <c r="G8451">
        <v>1.24</v>
      </c>
      <c r="H8451" t="s">
        <v>761</v>
      </c>
      <c r="J8451" s="4">
        <v>7322069511</v>
      </c>
      <c r="K8451" s="4">
        <v>5561</v>
      </c>
      <c r="L8451" t="s">
        <v>29</v>
      </c>
    </row>
    <row r="8452" spans="1:12" x14ac:dyDescent="0.25">
      <c r="A8452" t="s">
        <v>753</v>
      </c>
      <c r="B8452">
        <v>2003</v>
      </c>
      <c r="C8452" t="s">
        <v>13</v>
      </c>
      <c r="D8452" t="s">
        <v>20</v>
      </c>
      <c r="E8452">
        <v>19</v>
      </c>
      <c r="F8452">
        <v>22380</v>
      </c>
      <c r="G8452">
        <v>84.9</v>
      </c>
      <c r="H8452" t="s">
        <v>762</v>
      </c>
      <c r="J8452" s="4">
        <v>9833870709</v>
      </c>
      <c r="K8452" s="4">
        <v>7523</v>
      </c>
      <c r="L8452" t="s">
        <v>18</v>
      </c>
    </row>
    <row r="8453" spans="1:12" x14ac:dyDescent="0.25">
      <c r="A8453" t="s">
        <v>753</v>
      </c>
      <c r="B8453">
        <v>2003</v>
      </c>
      <c r="C8453" t="s">
        <v>13</v>
      </c>
      <c r="D8453" t="s">
        <v>17</v>
      </c>
      <c r="E8453">
        <v>116</v>
      </c>
      <c r="F8453">
        <v>183410</v>
      </c>
      <c r="G8453">
        <v>63.25</v>
      </c>
      <c r="H8453" t="s">
        <v>762</v>
      </c>
      <c r="J8453" s="4">
        <v>9833870709</v>
      </c>
      <c r="K8453" s="4">
        <v>7523</v>
      </c>
      <c r="L8453" t="s">
        <v>23</v>
      </c>
    </row>
    <row r="8454" spans="1:12" x14ac:dyDescent="0.25">
      <c r="A8454" t="s">
        <v>753</v>
      </c>
      <c r="B8454">
        <v>2003</v>
      </c>
      <c r="C8454" t="s">
        <v>13</v>
      </c>
      <c r="D8454" t="s">
        <v>24</v>
      </c>
      <c r="E8454">
        <v>69</v>
      </c>
      <c r="F8454">
        <v>116230</v>
      </c>
      <c r="G8454">
        <v>59.37</v>
      </c>
      <c r="H8454" t="s">
        <v>762</v>
      </c>
      <c r="J8454" s="4">
        <v>9833870709</v>
      </c>
      <c r="K8454" s="4">
        <v>7523</v>
      </c>
      <c r="L8454" t="s">
        <v>18</v>
      </c>
    </row>
    <row r="8455" spans="1:12" x14ac:dyDescent="0.25">
      <c r="A8455" t="s">
        <v>753</v>
      </c>
      <c r="B8455">
        <v>2003</v>
      </c>
      <c r="C8455" t="s">
        <v>13</v>
      </c>
      <c r="D8455" t="s">
        <v>22</v>
      </c>
      <c r="E8455">
        <v>38</v>
      </c>
      <c r="F8455">
        <v>98640</v>
      </c>
      <c r="G8455">
        <v>38.520000000000003</v>
      </c>
      <c r="H8455" t="s">
        <v>762</v>
      </c>
      <c r="J8455" s="4">
        <v>9833870709</v>
      </c>
      <c r="K8455" s="4">
        <v>7523</v>
      </c>
      <c r="L8455" t="s">
        <v>16</v>
      </c>
    </row>
    <row r="8456" spans="1:12" x14ac:dyDescent="0.25">
      <c r="A8456" t="s">
        <v>753</v>
      </c>
      <c r="B8456">
        <v>2003</v>
      </c>
      <c r="C8456" t="s">
        <v>13</v>
      </c>
      <c r="D8456" t="s">
        <v>14</v>
      </c>
      <c r="E8456">
        <v>31</v>
      </c>
      <c r="F8456">
        <v>103335</v>
      </c>
      <c r="G8456">
        <v>30</v>
      </c>
      <c r="H8456" t="s">
        <v>762</v>
      </c>
      <c r="J8456" s="4">
        <v>9833870709</v>
      </c>
      <c r="K8456" s="4">
        <v>7523</v>
      </c>
      <c r="L8456" t="s">
        <v>29</v>
      </c>
    </row>
    <row r="8457" spans="1:12" x14ac:dyDescent="0.25">
      <c r="A8457" t="s">
        <v>753</v>
      </c>
      <c r="B8457">
        <v>2003</v>
      </c>
      <c r="C8457" t="s">
        <v>19</v>
      </c>
      <c r="D8457" t="s">
        <v>20</v>
      </c>
      <c r="E8457">
        <v>16</v>
      </c>
      <c r="F8457">
        <v>63315</v>
      </c>
      <c r="G8457">
        <v>25.27</v>
      </c>
      <c r="H8457" t="s">
        <v>762</v>
      </c>
      <c r="J8457" s="4">
        <v>9833870709</v>
      </c>
      <c r="K8457" s="4">
        <v>7523</v>
      </c>
      <c r="L8457" t="s">
        <v>18</v>
      </c>
    </row>
    <row r="8458" spans="1:12" x14ac:dyDescent="0.25">
      <c r="A8458" t="s">
        <v>753</v>
      </c>
      <c r="B8458">
        <v>2003</v>
      </c>
      <c r="C8458" t="s">
        <v>19</v>
      </c>
      <c r="D8458" t="s">
        <v>17</v>
      </c>
      <c r="E8458">
        <v>21</v>
      </c>
      <c r="F8458">
        <v>199315</v>
      </c>
      <c r="G8458">
        <v>10.54</v>
      </c>
      <c r="H8458" t="s">
        <v>762</v>
      </c>
      <c r="J8458" s="4">
        <v>9833870709</v>
      </c>
      <c r="K8458" s="4">
        <v>7523</v>
      </c>
      <c r="L8458" t="s">
        <v>23</v>
      </c>
    </row>
    <row r="8459" spans="1:12" x14ac:dyDescent="0.25">
      <c r="A8459" t="s">
        <v>753</v>
      </c>
      <c r="B8459">
        <v>2003</v>
      </c>
      <c r="C8459" t="s">
        <v>19</v>
      </c>
      <c r="D8459" t="s">
        <v>24</v>
      </c>
      <c r="E8459">
        <v>17</v>
      </c>
      <c r="F8459">
        <v>170190</v>
      </c>
      <c r="G8459">
        <v>9.99</v>
      </c>
      <c r="H8459" t="s">
        <v>762</v>
      </c>
      <c r="J8459" s="4">
        <v>9833870709</v>
      </c>
      <c r="K8459" s="4">
        <v>7523</v>
      </c>
      <c r="L8459" t="s">
        <v>18</v>
      </c>
    </row>
    <row r="8460" spans="1:12" x14ac:dyDescent="0.25">
      <c r="A8460" t="s">
        <v>753</v>
      </c>
      <c r="B8460">
        <v>2003</v>
      </c>
      <c r="C8460" t="s">
        <v>19</v>
      </c>
      <c r="D8460" t="s">
        <v>14</v>
      </c>
      <c r="E8460">
        <v>6</v>
      </c>
      <c r="F8460">
        <v>97400</v>
      </c>
      <c r="G8460">
        <v>6.16</v>
      </c>
      <c r="H8460" t="s">
        <v>762</v>
      </c>
      <c r="J8460" s="4">
        <v>9833870709</v>
      </c>
      <c r="K8460" s="4">
        <v>7523</v>
      </c>
      <c r="L8460" t="s">
        <v>29</v>
      </c>
    </row>
    <row r="8461" spans="1:12" x14ac:dyDescent="0.25">
      <c r="A8461" t="s">
        <v>753</v>
      </c>
      <c r="B8461">
        <v>2003</v>
      </c>
      <c r="C8461" t="s">
        <v>19</v>
      </c>
      <c r="D8461" t="s">
        <v>22</v>
      </c>
      <c r="E8461">
        <v>5</v>
      </c>
      <c r="F8461">
        <v>95605</v>
      </c>
      <c r="G8461">
        <v>5.23</v>
      </c>
      <c r="H8461" t="s">
        <v>762</v>
      </c>
      <c r="J8461" s="4">
        <v>9833870709</v>
      </c>
      <c r="K8461" s="4">
        <v>7523</v>
      </c>
      <c r="L8461" t="s">
        <v>16</v>
      </c>
    </row>
    <row r="8462" spans="1:12" x14ac:dyDescent="0.25">
      <c r="A8462" t="s">
        <v>753</v>
      </c>
      <c r="B8462">
        <v>2003</v>
      </c>
      <c r="C8462" t="s">
        <v>13</v>
      </c>
      <c r="D8462" t="s">
        <v>25</v>
      </c>
      <c r="E8462">
        <v>3</v>
      </c>
      <c r="F8462">
        <v>81105</v>
      </c>
      <c r="G8462">
        <v>3.7</v>
      </c>
      <c r="H8462" t="s">
        <v>762</v>
      </c>
      <c r="J8462" s="4">
        <v>9833870709</v>
      </c>
      <c r="K8462" s="4">
        <v>7523</v>
      </c>
      <c r="L8462" t="s">
        <v>29</v>
      </c>
    </row>
    <row r="8463" spans="1:12" x14ac:dyDescent="0.25">
      <c r="A8463" t="s">
        <v>753</v>
      </c>
      <c r="B8463">
        <v>2003</v>
      </c>
      <c r="C8463" t="s">
        <v>19</v>
      </c>
      <c r="D8463" t="s">
        <v>25</v>
      </c>
      <c r="E8463">
        <v>1</v>
      </c>
      <c r="F8463">
        <v>76235</v>
      </c>
      <c r="G8463">
        <v>1.31</v>
      </c>
      <c r="H8463" t="s">
        <v>762</v>
      </c>
      <c r="J8463" s="4">
        <v>9833870709</v>
      </c>
      <c r="K8463" s="4">
        <v>7523</v>
      </c>
      <c r="L8463" t="s">
        <v>29</v>
      </c>
    </row>
    <row r="8464" spans="1:12" x14ac:dyDescent="0.25">
      <c r="A8464" t="s">
        <v>753</v>
      </c>
      <c r="B8464">
        <v>2004</v>
      </c>
      <c r="C8464" t="s">
        <v>13</v>
      </c>
      <c r="D8464" t="s">
        <v>24</v>
      </c>
      <c r="E8464">
        <v>73</v>
      </c>
      <c r="F8464">
        <v>116415</v>
      </c>
      <c r="G8464">
        <v>62.71</v>
      </c>
      <c r="H8464" t="s">
        <v>763</v>
      </c>
      <c r="J8464" s="4">
        <v>12059201242</v>
      </c>
      <c r="K8464" s="4">
        <v>9293</v>
      </c>
      <c r="L8464" t="s">
        <v>18</v>
      </c>
    </row>
    <row r="8465" spans="1:12" x14ac:dyDescent="0.25">
      <c r="A8465" t="s">
        <v>753</v>
      </c>
      <c r="B8465">
        <v>2004</v>
      </c>
      <c r="C8465" t="s">
        <v>13</v>
      </c>
      <c r="D8465" t="s">
        <v>17</v>
      </c>
      <c r="E8465">
        <v>104</v>
      </c>
      <c r="F8465">
        <v>182275</v>
      </c>
      <c r="G8465">
        <v>57.06</v>
      </c>
      <c r="H8465" t="s">
        <v>763</v>
      </c>
      <c r="J8465" s="4">
        <v>12059201242</v>
      </c>
      <c r="K8465" s="4">
        <v>9293</v>
      </c>
      <c r="L8465" t="s">
        <v>23</v>
      </c>
    </row>
    <row r="8466" spans="1:12" x14ac:dyDescent="0.25">
      <c r="A8466" t="s">
        <v>753</v>
      </c>
      <c r="B8466">
        <v>2004</v>
      </c>
      <c r="C8466" t="s">
        <v>13</v>
      </c>
      <c r="D8466" t="s">
        <v>20</v>
      </c>
      <c r="E8466">
        <v>13</v>
      </c>
      <c r="F8466">
        <v>23510</v>
      </c>
      <c r="G8466">
        <v>55.3</v>
      </c>
      <c r="H8466" t="s">
        <v>763</v>
      </c>
      <c r="J8466" s="4">
        <v>12059201242</v>
      </c>
      <c r="K8466" s="4">
        <v>9293</v>
      </c>
      <c r="L8466" t="s">
        <v>18</v>
      </c>
    </row>
    <row r="8467" spans="1:12" x14ac:dyDescent="0.25">
      <c r="A8467" t="s">
        <v>753</v>
      </c>
      <c r="B8467">
        <v>2004</v>
      </c>
      <c r="C8467" t="s">
        <v>13</v>
      </c>
      <c r="D8467" t="s">
        <v>22</v>
      </c>
      <c r="E8467">
        <v>43</v>
      </c>
      <c r="F8467">
        <v>98265</v>
      </c>
      <c r="G8467">
        <v>43.76</v>
      </c>
      <c r="H8467" t="s">
        <v>763</v>
      </c>
      <c r="J8467" s="4">
        <v>12059201242</v>
      </c>
      <c r="K8467" s="4">
        <v>9293</v>
      </c>
      <c r="L8467" t="s">
        <v>16</v>
      </c>
    </row>
    <row r="8468" spans="1:12" x14ac:dyDescent="0.25">
      <c r="A8468" t="s">
        <v>753</v>
      </c>
      <c r="B8468">
        <v>2004</v>
      </c>
      <c r="C8468" t="s">
        <v>13</v>
      </c>
      <c r="D8468" t="s">
        <v>14</v>
      </c>
      <c r="E8468">
        <v>31</v>
      </c>
      <c r="F8468">
        <v>103745</v>
      </c>
      <c r="G8468">
        <v>29.88</v>
      </c>
      <c r="H8468" t="s">
        <v>763</v>
      </c>
      <c r="J8468" s="4">
        <v>12059201242</v>
      </c>
      <c r="K8468" s="4">
        <v>9293</v>
      </c>
      <c r="L8468" t="s">
        <v>29</v>
      </c>
    </row>
    <row r="8469" spans="1:12" x14ac:dyDescent="0.25">
      <c r="A8469" t="s">
        <v>753</v>
      </c>
      <c r="B8469">
        <v>2004</v>
      </c>
      <c r="C8469" t="s">
        <v>19</v>
      </c>
      <c r="D8469" t="s">
        <v>20</v>
      </c>
      <c r="E8469">
        <v>11</v>
      </c>
      <c r="F8469">
        <v>65370</v>
      </c>
      <c r="G8469">
        <v>16.829999999999998</v>
      </c>
      <c r="H8469" t="s">
        <v>763</v>
      </c>
      <c r="J8469" s="4">
        <v>12059201242</v>
      </c>
      <c r="K8469" s="4">
        <v>9293</v>
      </c>
      <c r="L8469" t="s">
        <v>18</v>
      </c>
    </row>
    <row r="8470" spans="1:12" x14ac:dyDescent="0.25">
      <c r="A8470" t="s">
        <v>753</v>
      </c>
      <c r="B8470">
        <v>2004</v>
      </c>
      <c r="C8470" t="s">
        <v>19</v>
      </c>
      <c r="D8470" t="s">
        <v>24</v>
      </c>
      <c r="E8470">
        <v>22</v>
      </c>
      <c r="F8470">
        <v>170025</v>
      </c>
      <c r="G8470">
        <v>12.94</v>
      </c>
      <c r="H8470" t="s">
        <v>763</v>
      </c>
      <c r="J8470" s="4">
        <v>12059201242</v>
      </c>
      <c r="K8470" s="4">
        <v>9293</v>
      </c>
      <c r="L8470" t="s">
        <v>18</v>
      </c>
    </row>
    <row r="8471" spans="1:12" x14ac:dyDescent="0.25">
      <c r="A8471" t="s">
        <v>753</v>
      </c>
      <c r="B8471">
        <v>2004</v>
      </c>
      <c r="C8471" t="s">
        <v>19</v>
      </c>
      <c r="D8471" t="s">
        <v>22</v>
      </c>
      <c r="E8471">
        <v>7</v>
      </c>
      <c r="F8471">
        <v>94990</v>
      </c>
      <c r="G8471">
        <v>7.37</v>
      </c>
      <c r="H8471" t="s">
        <v>763</v>
      </c>
      <c r="J8471" s="4">
        <v>12059201242</v>
      </c>
      <c r="K8471" s="4">
        <v>9293</v>
      </c>
      <c r="L8471" t="s">
        <v>16</v>
      </c>
    </row>
    <row r="8472" spans="1:12" x14ac:dyDescent="0.25">
      <c r="A8472" t="s">
        <v>753</v>
      </c>
      <c r="B8472">
        <v>2004</v>
      </c>
      <c r="C8472" t="s">
        <v>19</v>
      </c>
      <c r="D8472" t="s">
        <v>14</v>
      </c>
      <c r="E8472">
        <v>6</v>
      </c>
      <c r="F8472">
        <v>97765</v>
      </c>
      <c r="G8472">
        <v>6.14</v>
      </c>
      <c r="H8472" t="s">
        <v>763</v>
      </c>
      <c r="J8472" s="4">
        <v>12059201242</v>
      </c>
      <c r="K8472" s="4">
        <v>9293</v>
      </c>
      <c r="L8472" t="s">
        <v>29</v>
      </c>
    </row>
    <row r="8473" spans="1:12" x14ac:dyDescent="0.25">
      <c r="A8473" t="s">
        <v>753</v>
      </c>
      <c r="B8473">
        <v>2004</v>
      </c>
      <c r="C8473" t="s">
        <v>19</v>
      </c>
      <c r="D8473" t="s">
        <v>17</v>
      </c>
      <c r="E8473">
        <v>12</v>
      </c>
      <c r="F8473">
        <v>197475</v>
      </c>
      <c r="G8473">
        <v>6.08</v>
      </c>
      <c r="H8473" t="s">
        <v>763</v>
      </c>
      <c r="J8473" s="4">
        <v>12059201242</v>
      </c>
      <c r="K8473" s="4">
        <v>9293</v>
      </c>
      <c r="L8473" t="s">
        <v>23</v>
      </c>
    </row>
    <row r="8474" spans="1:12" x14ac:dyDescent="0.25">
      <c r="A8474" t="s">
        <v>753</v>
      </c>
      <c r="B8474">
        <v>2004</v>
      </c>
      <c r="C8474" t="s">
        <v>19</v>
      </c>
      <c r="D8474" t="s">
        <v>25</v>
      </c>
      <c r="E8474">
        <v>1</v>
      </c>
      <c r="F8474">
        <v>71710</v>
      </c>
      <c r="G8474">
        <v>1.39</v>
      </c>
      <c r="H8474" t="s">
        <v>763</v>
      </c>
      <c r="J8474" s="4">
        <v>12059201242</v>
      </c>
      <c r="K8474" s="4">
        <v>9293</v>
      </c>
      <c r="L8474" t="s">
        <v>29</v>
      </c>
    </row>
    <row r="8475" spans="1:12" x14ac:dyDescent="0.25">
      <c r="A8475" t="s">
        <v>753</v>
      </c>
      <c r="B8475">
        <v>2004</v>
      </c>
      <c r="C8475" t="s">
        <v>13</v>
      </c>
      <c r="D8475" t="s">
        <v>25</v>
      </c>
      <c r="E8475">
        <v>0</v>
      </c>
      <c r="F8475">
        <v>76105</v>
      </c>
      <c r="G8475">
        <v>0</v>
      </c>
      <c r="H8475" t="s">
        <v>763</v>
      </c>
      <c r="J8475" s="4">
        <v>12059201242</v>
      </c>
      <c r="K8475" s="4">
        <v>9293</v>
      </c>
      <c r="L8475" t="s">
        <v>29</v>
      </c>
    </row>
    <row r="8476" spans="1:12" x14ac:dyDescent="0.25">
      <c r="A8476" t="s">
        <v>753</v>
      </c>
      <c r="B8476">
        <v>2005</v>
      </c>
      <c r="C8476" t="s">
        <v>13</v>
      </c>
      <c r="D8476" t="s">
        <v>17</v>
      </c>
      <c r="E8476">
        <v>97</v>
      </c>
      <c r="F8476">
        <v>181315</v>
      </c>
      <c r="G8476">
        <v>53.5</v>
      </c>
      <c r="H8476" t="s">
        <v>764</v>
      </c>
      <c r="I8476">
        <v>0.82399999999999995</v>
      </c>
      <c r="J8476" s="4">
        <v>14006088297</v>
      </c>
      <c r="K8476" s="4">
        <v>10870</v>
      </c>
      <c r="L8476" t="s">
        <v>23</v>
      </c>
    </row>
    <row r="8477" spans="1:12" x14ac:dyDescent="0.25">
      <c r="A8477" t="s">
        <v>753</v>
      </c>
      <c r="B8477">
        <v>2005</v>
      </c>
      <c r="C8477" t="s">
        <v>13</v>
      </c>
      <c r="D8477" t="s">
        <v>20</v>
      </c>
      <c r="E8477">
        <v>13</v>
      </c>
      <c r="F8477">
        <v>24740</v>
      </c>
      <c r="G8477">
        <v>52.55</v>
      </c>
      <c r="H8477" t="s">
        <v>764</v>
      </c>
      <c r="I8477">
        <v>0.82399999999999995</v>
      </c>
      <c r="J8477" s="4">
        <v>14006088297</v>
      </c>
      <c r="K8477" s="4">
        <v>10870</v>
      </c>
      <c r="L8477" t="s">
        <v>18</v>
      </c>
    </row>
    <row r="8478" spans="1:12" x14ac:dyDescent="0.25">
      <c r="A8478" t="s">
        <v>753</v>
      </c>
      <c r="B8478">
        <v>2005</v>
      </c>
      <c r="C8478" t="s">
        <v>13</v>
      </c>
      <c r="D8478" t="s">
        <v>24</v>
      </c>
      <c r="E8478">
        <v>50</v>
      </c>
      <c r="F8478">
        <v>116665</v>
      </c>
      <c r="G8478">
        <v>42.86</v>
      </c>
      <c r="H8478" t="s">
        <v>764</v>
      </c>
      <c r="I8478">
        <v>0.82399999999999995</v>
      </c>
      <c r="J8478" s="4">
        <v>14006088297</v>
      </c>
      <c r="K8478" s="4">
        <v>10870</v>
      </c>
      <c r="L8478" t="s">
        <v>18</v>
      </c>
    </row>
    <row r="8479" spans="1:12" x14ac:dyDescent="0.25">
      <c r="A8479" t="s">
        <v>753</v>
      </c>
      <c r="B8479">
        <v>2005</v>
      </c>
      <c r="C8479" t="s">
        <v>13</v>
      </c>
      <c r="D8479" t="s">
        <v>22</v>
      </c>
      <c r="E8479">
        <v>32</v>
      </c>
      <c r="F8479">
        <v>97650</v>
      </c>
      <c r="G8479">
        <v>32.770000000000003</v>
      </c>
      <c r="H8479" t="s">
        <v>764</v>
      </c>
      <c r="I8479">
        <v>0.82399999999999995</v>
      </c>
      <c r="J8479" s="4">
        <v>14006088297</v>
      </c>
      <c r="K8479" s="4">
        <v>10870</v>
      </c>
      <c r="L8479" t="s">
        <v>16</v>
      </c>
    </row>
    <row r="8480" spans="1:12" x14ac:dyDescent="0.25">
      <c r="A8480" t="s">
        <v>753</v>
      </c>
      <c r="B8480">
        <v>2005</v>
      </c>
      <c r="C8480" t="s">
        <v>13</v>
      </c>
      <c r="D8480" t="s">
        <v>14</v>
      </c>
      <c r="E8480">
        <v>27</v>
      </c>
      <c r="F8480">
        <v>103575</v>
      </c>
      <c r="G8480">
        <v>26.07</v>
      </c>
      <c r="H8480" t="s">
        <v>764</v>
      </c>
      <c r="I8480">
        <v>0.82399999999999995</v>
      </c>
      <c r="J8480" s="4">
        <v>14006088297</v>
      </c>
      <c r="K8480" s="4">
        <v>10870</v>
      </c>
      <c r="L8480" t="s">
        <v>29</v>
      </c>
    </row>
    <row r="8481" spans="1:12" x14ac:dyDescent="0.25">
      <c r="A8481" t="s">
        <v>753</v>
      </c>
      <c r="B8481">
        <v>2005</v>
      </c>
      <c r="C8481" t="s">
        <v>19</v>
      </c>
      <c r="D8481" t="s">
        <v>20</v>
      </c>
      <c r="E8481">
        <v>15</v>
      </c>
      <c r="F8481">
        <v>67375</v>
      </c>
      <c r="G8481">
        <v>22.26</v>
      </c>
      <c r="H8481" t="s">
        <v>764</v>
      </c>
      <c r="I8481">
        <v>0.82399999999999995</v>
      </c>
      <c r="J8481" s="4">
        <v>14006088297</v>
      </c>
      <c r="K8481" s="4">
        <v>10870</v>
      </c>
      <c r="L8481" t="s">
        <v>18</v>
      </c>
    </row>
    <row r="8482" spans="1:12" x14ac:dyDescent="0.25">
      <c r="A8482" t="s">
        <v>753</v>
      </c>
      <c r="B8482">
        <v>2005</v>
      </c>
      <c r="C8482" t="s">
        <v>19</v>
      </c>
      <c r="D8482" t="s">
        <v>24</v>
      </c>
      <c r="E8482">
        <v>18</v>
      </c>
      <c r="F8482">
        <v>170115</v>
      </c>
      <c r="G8482">
        <v>10.58</v>
      </c>
      <c r="H8482" t="s">
        <v>764</v>
      </c>
      <c r="I8482">
        <v>0.82399999999999995</v>
      </c>
      <c r="J8482" s="4">
        <v>14006088297</v>
      </c>
      <c r="K8482" s="4">
        <v>10870</v>
      </c>
      <c r="L8482" t="s">
        <v>18</v>
      </c>
    </row>
    <row r="8483" spans="1:12" x14ac:dyDescent="0.25">
      <c r="A8483" t="s">
        <v>753</v>
      </c>
      <c r="B8483">
        <v>2005</v>
      </c>
      <c r="C8483" t="s">
        <v>19</v>
      </c>
      <c r="D8483" t="s">
        <v>17</v>
      </c>
      <c r="E8483">
        <v>12</v>
      </c>
      <c r="F8483">
        <v>195835</v>
      </c>
      <c r="G8483">
        <v>6.13</v>
      </c>
      <c r="H8483" t="s">
        <v>764</v>
      </c>
      <c r="I8483">
        <v>0.82399999999999995</v>
      </c>
      <c r="J8483" s="4">
        <v>14006088297</v>
      </c>
      <c r="K8483" s="4">
        <v>10870</v>
      </c>
      <c r="L8483" t="s">
        <v>23</v>
      </c>
    </row>
    <row r="8484" spans="1:12" x14ac:dyDescent="0.25">
      <c r="A8484" t="s">
        <v>753</v>
      </c>
      <c r="B8484">
        <v>2005</v>
      </c>
      <c r="C8484" t="s">
        <v>19</v>
      </c>
      <c r="D8484" t="s">
        <v>14</v>
      </c>
      <c r="E8484">
        <v>5</v>
      </c>
      <c r="F8484">
        <v>97515</v>
      </c>
      <c r="G8484">
        <v>5.13</v>
      </c>
      <c r="H8484" t="s">
        <v>764</v>
      </c>
      <c r="I8484">
        <v>0.82399999999999995</v>
      </c>
      <c r="J8484" s="4">
        <v>14006088297</v>
      </c>
      <c r="K8484" s="4">
        <v>10870</v>
      </c>
      <c r="L8484" t="s">
        <v>29</v>
      </c>
    </row>
    <row r="8485" spans="1:12" x14ac:dyDescent="0.25">
      <c r="A8485" t="s">
        <v>753</v>
      </c>
      <c r="B8485">
        <v>2005</v>
      </c>
      <c r="C8485" t="s">
        <v>19</v>
      </c>
      <c r="D8485" t="s">
        <v>22</v>
      </c>
      <c r="E8485">
        <v>3</v>
      </c>
      <c r="F8485">
        <v>93980</v>
      </c>
      <c r="G8485">
        <v>3.19</v>
      </c>
      <c r="H8485" t="s">
        <v>764</v>
      </c>
      <c r="I8485">
        <v>0.82399999999999995</v>
      </c>
      <c r="J8485" s="4">
        <v>14006088297</v>
      </c>
      <c r="K8485" s="4">
        <v>10870</v>
      </c>
      <c r="L8485" t="s">
        <v>16</v>
      </c>
    </row>
    <row r="8486" spans="1:12" x14ac:dyDescent="0.25">
      <c r="A8486" t="s">
        <v>753</v>
      </c>
      <c r="B8486">
        <v>2005</v>
      </c>
      <c r="C8486" t="s">
        <v>13</v>
      </c>
      <c r="D8486" t="s">
        <v>25</v>
      </c>
      <c r="E8486">
        <v>1</v>
      </c>
      <c r="F8486">
        <v>71890</v>
      </c>
      <c r="G8486">
        <v>1.39</v>
      </c>
      <c r="H8486" t="s">
        <v>764</v>
      </c>
      <c r="I8486">
        <v>0.82399999999999995</v>
      </c>
      <c r="J8486" s="4">
        <v>14006088297</v>
      </c>
      <c r="K8486" s="4">
        <v>10870</v>
      </c>
      <c r="L8486" t="s">
        <v>29</v>
      </c>
    </row>
    <row r="8487" spans="1:12" x14ac:dyDescent="0.25">
      <c r="A8487" t="s">
        <v>753</v>
      </c>
      <c r="B8487">
        <v>2005</v>
      </c>
      <c r="C8487" t="s">
        <v>19</v>
      </c>
      <c r="D8487" t="s">
        <v>25</v>
      </c>
      <c r="E8487">
        <v>0</v>
      </c>
      <c r="F8487">
        <v>67840</v>
      </c>
      <c r="G8487">
        <v>0</v>
      </c>
      <c r="H8487" t="s">
        <v>764</v>
      </c>
      <c r="I8487">
        <v>0.82399999999999995</v>
      </c>
      <c r="J8487" s="4">
        <v>14006088297</v>
      </c>
      <c r="K8487" s="4">
        <v>10870</v>
      </c>
      <c r="L8487" t="s">
        <v>29</v>
      </c>
    </row>
    <row r="8488" spans="1:12" x14ac:dyDescent="0.25">
      <c r="A8488" t="s">
        <v>753</v>
      </c>
      <c r="B8488">
        <v>2006</v>
      </c>
      <c r="C8488" t="s">
        <v>13</v>
      </c>
      <c r="D8488" t="s">
        <v>20</v>
      </c>
      <c r="E8488">
        <v>14</v>
      </c>
      <c r="F8488">
        <v>25870</v>
      </c>
      <c r="G8488">
        <v>54.12</v>
      </c>
      <c r="H8488" t="s">
        <v>765</v>
      </c>
      <c r="J8488" s="4">
        <v>16963625016</v>
      </c>
      <c r="K8488" s="4">
        <v>13264</v>
      </c>
      <c r="L8488" t="s">
        <v>18</v>
      </c>
    </row>
    <row r="8489" spans="1:12" x14ac:dyDescent="0.25">
      <c r="A8489" t="s">
        <v>753</v>
      </c>
      <c r="B8489">
        <v>2006</v>
      </c>
      <c r="C8489" t="s">
        <v>13</v>
      </c>
      <c r="D8489" t="s">
        <v>24</v>
      </c>
      <c r="E8489">
        <v>56</v>
      </c>
      <c r="F8489">
        <v>116790</v>
      </c>
      <c r="G8489">
        <v>47.95</v>
      </c>
      <c r="H8489" t="s">
        <v>765</v>
      </c>
      <c r="J8489" s="4">
        <v>16963625016</v>
      </c>
      <c r="K8489" s="4">
        <v>13264</v>
      </c>
      <c r="L8489" t="s">
        <v>18</v>
      </c>
    </row>
    <row r="8490" spans="1:12" x14ac:dyDescent="0.25">
      <c r="A8490" t="s">
        <v>753</v>
      </c>
      <c r="B8490">
        <v>2006</v>
      </c>
      <c r="C8490" t="s">
        <v>13</v>
      </c>
      <c r="D8490" t="s">
        <v>17</v>
      </c>
      <c r="E8490">
        <v>73</v>
      </c>
      <c r="F8490">
        <v>180705</v>
      </c>
      <c r="G8490">
        <v>40.4</v>
      </c>
      <c r="H8490" t="s">
        <v>765</v>
      </c>
      <c r="J8490" s="4">
        <v>16963625016</v>
      </c>
      <c r="K8490" s="4">
        <v>13264</v>
      </c>
      <c r="L8490" t="s">
        <v>23</v>
      </c>
    </row>
    <row r="8491" spans="1:12" x14ac:dyDescent="0.25">
      <c r="A8491" t="s">
        <v>753</v>
      </c>
      <c r="B8491">
        <v>2006</v>
      </c>
      <c r="C8491" t="s">
        <v>19</v>
      </c>
      <c r="D8491" t="s">
        <v>20</v>
      </c>
      <c r="E8491">
        <v>18</v>
      </c>
      <c r="F8491">
        <v>69410</v>
      </c>
      <c r="G8491">
        <v>25.93</v>
      </c>
      <c r="H8491" t="s">
        <v>765</v>
      </c>
      <c r="J8491" s="4">
        <v>16963625016</v>
      </c>
      <c r="K8491" s="4">
        <v>13264</v>
      </c>
      <c r="L8491" t="s">
        <v>18</v>
      </c>
    </row>
    <row r="8492" spans="1:12" x14ac:dyDescent="0.25">
      <c r="A8492" t="s">
        <v>753</v>
      </c>
      <c r="B8492">
        <v>2006</v>
      </c>
      <c r="C8492" t="s">
        <v>13</v>
      </c>
      <c r="D8492" t="s">
        <v>14</v>
      </c>
      <c r="E8492">
        <v>26</v>
      </c>
      <c r="F8492">
        <v>102295</v>
      </c>
      <c r="G8492">
        <v>25.42</v>
      </c>
      <c r="H8492" t="s">
        <v>765</v>
      </c>
      <c r="J8492" s="4">
        <v>16963625016</v>
      </c>
      <c r="K8492" s="4">
        <v>13264</v>
      </c>
      <c r="L8492" t="s">
        <v>29</v>
      </c>
    </row>
    <row r="8493" spans="1:12" x14ac:dyDescent="0.25">
      <c r="A8493" t="s">
        <v>753</v>
      </c>
      <c r="B8493">
        <v>2006</v>
      </c>
      <c r="C8493" t="s">
        <v>13</v>
      </c>
      <c r="D8493" t="s">
        <v>22</v>
      </c>
      <c r="E8493">
        <v>21</v>
      </c>
      <c r="F8493">
        <v>96850</v>
      </c>
      <c r="G8493">
        <v>21.68</v>
      </c>
      <c r="H8493" t="s">
        <v>765</v>
      </c>
      <c r="J8493" s="4">
        <v>16963625016</v>
      </c>
      <c r="K8493" s="4">
        <v>13264</v>
      </c>
      <c r="L8493" t="s">
        <v>16</v>
      </c>
    </row>
    <row r="8494" spans="1:12" x14ac:dyDescent="0.25">
      <c r="A8494" t="s">
        <v>753</v>
      </c>
      <c r="B8494">
        <v>2006</v>
      </c>
      <c r="C8494" t="s">
        <v>19</v>
      </c>
      <c r="D8494" t="s">
        <v>24</v>
      </c>
      <c r="E8494">
        <v>17</v>
      </c>
      <c r="F8494">
        <v>170020</v>
      </c>
      <c r="G8494">
        <v>10</v>
      </c>
      <c r="H8494" t="s">
        <v>765</v>
      </c>
      <c r="J8494" s="4">
        <v>16963625016</v>
      </c>
      <c r="K8494" s="4">
        <v>13264</v>
      </c>
      <c r="L8494" t="s">
        <v>18</v>
      </c>
    </row>
    <row r="8495" spans="1:12" x14ac:dyDescent="0.25">
      <c r="A8495" t="s">
        <v>753</v>
      </c>
      <c r="B8495">
        <v>2006</v>
      </c>
      <c r="C8495" t="s">
        <v>19</v>
      </c>
      <c r="D8495" t="s">
        <v>17</v>
      </c>
      <c r="E8495">
        <v>12</v>
      </c>
      <c r="F8495">
        <v>194260</v>
      </c>
      <c r="G8495">
        <v>6.18</v>
      </c>
      <c r="H8495" t="s">
        <v>765</v>
      </c>
      <c r="J8495" s="4">
        <v>16963625016</v>
      </c>
      <c r="K8495" s="4">
        <v>13264</v>
      </c>
      <c r="L8495" t="s">
        <v>23</v>
      </c>
    </row>
    <row r="8496" spans="1:12" x14ac:dyDescent="0.25">
      <c r="A8496" t="s">
        <v>753</v>
      </c>
      <c r="B8496">
        <v>2006</v>
      </c>
      <c r="C8496" t="s">
        <v>19</v>
      </c>
      <c r="D8496" t="s">
        <v>14</v>
      </c>
      <c r="E8496">
        <v>5</v>
      </c>
      <c r="F8496">
        <v>96385</v>
      </c>
      <c r="G8496">
        <v>5.19</v>
      </c>
      <c r="H8496" t="s">
        <v>765</v>
      </c>
      <c r="J8496" s="4">
        <v>16963625016</v>
      </c>
      <c r="K8496" s="4">
        <v>13264</v>
      </c>
      <c r="L8496" t="s">
        <v>29</v>
      </c>
    </row>
    <row r="8497" spans="1:12" x14ac:dyDescent="0.25">
      <c r="A8497" t="s">
        <v>753</v>
      </c>
      <c r="B8497">
        <v>2006</v>
      </c>
      <c r="C8497" t="s">
        <v>19</v>
      </c>
      <c r="D8497" t="s">
        <v>22</v>
      </c>
      <c r="E8497">
        <v>4</v>
      </c>
      <c r="F8497">
        <v>92765</v>
      </c>
      <c r="G8497">
        <v>4.3099999999999996</v>
      </c>
      <c r="H8497" t="s">
        <v>765</v>
      </c>
      <c r="J8497" s="4">
        <v>16963625016</v>
      </c>
      <c r="K8497" s="4">
        <v>13264</v>
      </c>
      <c r="L8497" t="s">
        <v>16</v>
      </c>
    </row>
    <row r="8498" spans="1:12" x14ac:dyDescent="0.25">
      <c r="A8498" t="s">
        <v>753</v>
      </c>
      <c r="B8498">
        <v>2006</v>
      </c>
      <c r="C8498" t="s">
        <v>13</v>
      </c>
      <c r="D8498" t="s">
        <v>25</v>
      </c>
      <c r="E8498">
        <v>1</v>
      </c>
      <c r="F8498">
        <v>68740</v>
      </c>
      <c r="G8498">
        <v>1.45</v>
      </c>
      <c r="H8498" t="s">
        <v>765</v>
      </c>
      <c r="J8498" s="4">
        <v>16963625016</v>
      </c>
      <c r="K8498" s="4">
        <v>13264</v>
      </c>
      <c r="L8498" t="s">
        <v>29</v>
      </c>
    </row>
    <row r="8499" spans="1:12" x14ac:dyDescent="0.25">
      <c r="A8499" t="s">
        <v>753</v>
      </c>
      <c r="B8499">
        <v>2006</v>
      </c>
      <c r="C8499" t="s">
        <v>19</v>
      </c>
      <c r="D8499" t="s">
        <v>25</v>
      </c>
      <c r="E8499">
        <v>0</v>
      </c>
      <c r="F8499">
        <v>64825</v>
      </c>
      <c r="G8499">
        <v>0</v>
      </c>
      <c r="H8499" t="s">
        <v>765</v>
      </c>
      <c r="J8499" s="4">
        <v>16963625016</v>
      </c>
      <c r="K8499" s="4">
        <v>13264</v>
      </c>
      <c r="L8499" t="s">
        <v>29</v>
      </c>
    </row>
    <row r="8500" spans="1:12" x14ac:dyDescent="0.25">
      <c r="A8500" t="s">
        <v>753</v>
      </c>
      <c r="B8500">
        <v>2007</v>
      </c>
      <c r="C8500" t="s">
        <v>13</v>
      </c>
      <c r="D8500" t="s">
        <v>20</v>
      </c>
      <c r="E8500">
        <v>21</v>
      </c>
      <c r="F8500">
        <v>26860</v>
      </c>
      <c r="G8500">
        <v>78.180000000000007</v>
      </c>
      <c r="H8500" t="s">
        <v>766</v>
      </c>
      <c r="J8500" s="4">
        <v>22237061730</v>
      </c>
      <c r="K8500" s="4">
        <v>17504</v>
      </c>
      <c r="L8500" t="s">
        <v>18</v>
      </c>
    </row>
    <row r="8501" spans="1:12" x14ac:dyDescent="0.25">
      <c r="A8501" t="s">
        <v>753</v>
      </c>
      <c r="B8501">
        <v>2007</v>
      </c>
      <c r="C8501" t="s">
        <v>13</v>
      </c>
      <c r="D8501" t="s">
        <v>24</v>
      </c>
      <c r="E8501">
        <v>58</v>
      </c>
      <c r="F8501">
        <v>117125</v>
      </c>
      <c r="G8501">
        <v>49.52</v>
      </c>
      <c r="H8501" t="s">
        <v>766</v>
      </c>
      <c r="J8501" s="4">
        <v>22237061730</v>
      </c>
      <c r="K8501" s="4">
        <v>17504</v>
      </c>
      <c r="L8501" t="s">
        <v>18</v>
      </c>
    </row>
    <row r="8502" spans="1:12" x14ac:dyDescent="0.25">
      <c r="A8502" t="s">
        <v>753</v>
      </c>
      <c r="B8502">
        <v>2007</v>
      </c>
      <c r="C8502" t="s">
        <v>13</v>
      </c>
      <c r="D8502" t="s">
        <v>22</v>
      </c>
      <c r="E8502">
        <v>39</v>
      </c>
      <c r="F8502">
        <v>96140</v>
      </c>
      <c r="G8502">
        <v>40.57</v>
      </c>
      <c r="H8502" t="s">
        <v>766</v>
      </c>
      <c r="J8502" s="4">
        <v>22237061730</v>
      </c>
      <c r="K8502" s="4">
        <v>17504</v>
      </c>
      <c r="L8502" t="s">
        <v>16</v>
      </c>
    </row>
    <row r="8503" spans="1:12" x14ac:dyDescent="0.25">
      <c r="A8503" t="s">
        <v>753</v>
      </c>
      <c r="B8503">
        <v>2007</v>
      </c>
      <c r="C8503" t="s">
        <v>13</v>
      </c>
      <c r="D8503" t="s">
        <v>17</v>
      </c>
      <c r="E8503">
        <v>66</v>
      </c>
      <c r="F8503">
        <v>180160</v>
      </c>
      <c r="G8503">
        <v>36.630000000000003</v>
      </c>
      <c r="H8503" t="s">
        <v>766</v>
      </c>
      <c r="J8503" s="4">
        <v>22237061730</v>
      </c>
      <c r="K8503" s="4">
        <v>17504</v>
      </c>
      <c r="L8503" t="s">
        <v>23</v>
      </c>
    </row>
    <row r="8504" spans="1:12" x14ac:dyDescent="0.25">
      <c r="A8504" t="s">
        <v>753</v>
      </c>
      <c r="B8504">
        <v>2007</v>
      </c>
      <c r="C8504" t="s">
        <v>13</v>
      </c>
      <c r="D8504" t="s">
        <v>14</v>
      </c>
      <c r="E8504">
        <v>21</v>
      </c>
      <c r="F8504">
        <v>100450</v>
      </c>
      <c r="G8504">
        <v>20.91</v>
      </c>
      <c r="H8504" t="s">
        <v>766</v>
      </c>
      <c r="J8504" s="4">
        <v>22237061730</v>
      </c>
      <c r="K8504" s="4">
        <v>17504</v>
      </c>
      <c r="L8504" t="s">
        <v>29</v>
      </c>
    </row>
    <row r="8505" spans="1:12" x14ac:dyDescent="0.25">
      <c r="A8505" t="s">
        <v>753</v>
      </c>
      <c r="B8505">
        <v>2007</v>
      </c>
      <c r="C8505" t="s">
        <v>19</v>
      </c>
      <c r="D8505" t="s">
        <v>20</v>
      </c>
      <c r="E8505">
        <v>13</v>
      </c>
      <c r="F8505">
        <v>71525</v>
      </c>
      <c r="G8505">
        <v>18.18</v>
      </c>
      <c r="H8505" t="s">
        <v>766</v>
      </c>
      <c r="J8505" s="4">
        <v>22237061730</v>
      </c>
      <c r="K8505" s="4">
        <v>17504</v>
      </c>
      <c r="L8505" t="s">
        <v>18</v>
      </c>
    </row>
    <row r="8506" spans="1:12" x14ac:dyDescent="0.25">
      <c r="A8506" t="s">
        <v>753</v>
      </c>
      <c r="B8506">
        <v>2007</v>
      </c>
      <c r="C8506" t="s">
        <v>19</v>
      </c>
      <c r="D8506" t="s">
        <v>24</v>
      </c>
      <c r="E8506">
        <v>17</v>
      </c>
      <c r="F8506">
        <v>170045</v>
      </c>
      <c r="G8506">
        <v>10</v>
      </c>
      <c r="H8506" t="s">
        <v>766</v>
      </c>
      <c r="J8506" s="4">
        <v>22237061730</v>
      </c>
      <c r="K8506" s="4">
        <v>17504</v>
      </c>
      <c r="L8506" t="s">
        <v>18</v>
      </c>
    </row>
    <row r="8507" spans="1:12" x14ac:dyDescent="0.25">
      <c r="A8507" t="s">
        <v>753</v>
      </c>
      <c r="B8507">
        <v>2007</v>
      </c>
      <c r="C8507" t="s">
        <v>19</v>
      </c>
      <c r="D8507" t="s">
        <v>17</v>
      </c>
      <c r="E8507">
        <v>11</v>
      </c>
      <c r="F8507">
        <v>192585</v>
      </c>
      <c r="G8507">
        <v>5.71</v>
      </c>
      <c r="H8507" t="s">
        <v>766</v>
      </c>
      <c r="J8507" s="4">
        <v>22237061730</v>
      </c>
      <c r="K8507" s="4">
        <v>17504</v>
      </c>
      <c r="L8507" t="s">
        <v>23</v>
      </c>
    </row>
    <row r="8508" spans="1:12" x14ac:dyDescent="0.25">
      <c r="A8508" t="s">
        <v>753</v>
      </c>
      <c r="B8508">
        <v>2007</v>
      </c>
      <c r="C8508" t="s">
        <v>19</v>
      </c>
      <c r="D8508" t="s">
        <v>14</v>
      </c>
      <c r="E8508">
        <v>3</v>
      </c>
      <c r="F8508">
        <v>94785</v>
      </c>
      <c r="G8508">
        <v>3.17</v>
      </c>
      <c r="H8508" t="s">
        <v>766</v>
      </c>
      <c r="J8508" s="4">
        <v>22237061730</v>
      </c>
      <c r="K8508" s="4">
        <v>17504</v>
      </c>
      <c r="L8508" t="s">
        <v>29</v>
      </c>
    </row>
    <row r="8509" spans="1:12" x14ac:dyDescent="0.25">
      <c r="A8509" t="s">
        <v>753</v>
      </c>
      <c r="B8509">
        <v>2007</v>
      </c>
      <c r="C8509" t="s">
        <v>19</v>
      </c>
      <c r="D8509" t="s">
        <v>22</v>
      </c>
      <c r="E8509">
        <v>2</v>
      </c>
      <c r="F8509">
        <v>91870</v>
      </c>
      <c r="G8509">
        <v>2.1800000000000002</v>
      </c>
      <c r="H8509" t="s">
        <v>766</v>
      </c>
      <c r="J8509" s="4">
        <v>22237061730</v>
      </c>
      <c r="K8509" s="4">
        <v>17504</v>
      </c>
      <c r="L8509" t="s">
        <v>16</v>
      </c>
    </row>
    <row r="8510" spans="1:12" x14ac:dyDescent="0.25">
      <c r="A8510" t="s">
        <v>753</v>
      </c>
      <c r="B8510">
        <v>2007</v>
      </c>
      <c r="C8510" t="s">
        <v>19</v>
      </c>
      <c r="D8510" t="s">
        <v>25</v>
      </c>
      <c r="E8510">
        <v>0</v>
      </c>
      <c r="F8510">
        <v>62580</v>
      </c>
      <c r="G8510">
        <v>0</v>
      </c>
      <c r="H8510" t="s">
        <v>766</v>
      </c>
      <c r="J8510" s="4">
        <v>22237061730</v>
      </c>
      <c r="K8510" s="4">
        <v>17504</v>
      </c>
      <c r="L8510" t="s">
        <v>45</v>
      </c>
    </row>
    <row r="8511" spans="1:12" x14ac:dyDescent="0.25">
      <c r="A8511" t="s">
        <v>753</v>
      </c>
      <c r="B8511">
        <v>2007</v>
      </c>
      <c r="C8511" t="s">
        <v>13</v>
      </c>
      <c r="D8511" t="s">
        <v>25</v>
      </c>
      <c r="E8511">
        <v>0</v>
      </c>
      <c r="F8511">
        <v>66290</v>
      </c>
      <c r="G8511">
        <v>0</v>
      </c>
      <c r="H8511" t="s">
        <v>766</v>
      </c>
      <c r="J8511" s="4">
        <v>22237061730</v>
      </c>
      <c r="K8511" s="4">
        <v>17504</v>
      </c>
      <c r="L8511" t="s">
        <v>45</v>
      </c>
    </row>
    <row r="8512" spans="1:12" x14ac:dyDescent="0.25">
      <c r="A8512" t="s">
        <v>753</v>
      </c>
      <c r="B8512">
        <v>2008</v>
      </c>
      <c r="C8512" t="s">
        <v>13</v>
      </c>
      <c r="D8512" t="s">
        <v>20</v>
      </c>
      <c r="E8512">
        <v>18</v>
      </c>
      <c r="F8512">
        <v>27640</v>
      </c>
      <c r="G8512">
        <v>65.12</v>
      </c>
      <c r="H8512" t="s">
        <v>767</v>
      </c>
      <c r="J8512" s="4">
        <v>24194039256</v>
      </c>
      <c r="K8512" s="4">
        <v>19141</v>
      </c>
      <c r="L8512" t="s">
        <v>18</v>
      </c>
    </row>
    <row r="8513" spans="1:12" x14ac:dyDescent="0.25">
      <c r="A8513" t="s">
        <v>753</v>
      </c>
      <c r="B8513">
        <v>2008</v>
      </c>
      <c r="C8513" t="s">
        <v>13</v>
      </c>
      <c r="D8513" t="s">
        <v>24</v>
      </c>
      <c r="E8513">
        <v>47</v>
      </c>
      <c r="F8513">
        <v>117750</v>
      </c>
      <c r="G8513">
        <v>39.92</v>
      </c>
      <c r="H8513" t="s">
        <v>767</v>
      </c>
      <c r="J8513" s="4">
        <v>24194039256</v>
      </c>
      <c r="K8513" s="4">
        <v>19141</v>
      </c>
      <c r="L8513" t="s">
        <v>18</v>
      </c>
    </row>
    <row r="8514" spans="1:12" x14ac:dyDescent="0.25">
      <c r="A8514" t="s">
        <v>753</v>
      </c>
      <c r="B8514">
        <v>2008</v>
      </c>
      <c r="C8514" t="s">
        <v>13</v>
      </c>
      <c r="D8514" t="s">
        <v>17</v>
      </c>
      <c r="E8514">
        <v>71</v>
      </c>
      <c r="F8514">
        <v>179930</v>
      </c>
      <c r="G8514">
        <v>39.46</v>
      </c>
      <c r="H8514" t="s">
        <v>767</v>
      </c>
      <c r="J8514" s="4">
        <v>24194039256</v>
      </c>
      <c r="K8514" s="4">
        <v>19141</v>
      </c>
      <c r="L8514" t="s">
        <v>23</v>
      </c>
    </row>
    <row r="8515" spans="1:12" x14ac:dyDescent="0.25">
      <c r="A8515" t="s">
        <v>753</v>
      </c>
      <c r="B8515">
        <v>2008</v>
      </c>
      <c r="C8515" t="s">
        <v>13</v>
      </c>
      <c r="D8515" t="s">
        <v>14</v>
      </c>
      <c r="E8515">
        <v>29</v>
      </c>
      <c r="F8515">
        <v>98030</v>
      </c>
      <c r="G8515">
        <v>29.58</v>
      </c>
      <c r="H8515" t="s">
        <v>767</v>
      </c>
      <c r="J8515" s="4">
        <v>24194039256</v>
      </c>
      <c r="K8515" s="4">
        <v>19141</v>
      </c>
      <c r="L8515" t="s">
        <v>29</v>
      </c>
    </row>
    <row r="8516" spans="1:12" x14ac:dyDescent="0.25">
      <c r="A8516" t="s">
        <v>753</v>
      </c>
      <c r="B8516">
        <v>2008</v>
      </c>
      <c r="C8516" t="s">
        <v>13</v>
      </c>
      <c r="D8516" t="s">
        <v>22</v>
      </c>
      <c r="E8516">
        <v>23</v>
      </c>
      <c r="F8516">
        <v>95990</v>
      </c>
      <c r="G8516">
        <v>23.96</v>
      </c>
      <c r="H8516" t="s">
        <v>767</v>
      </c>
      <c r="J8516" s="4">
        <v>24194039256</v>
      </c>
      <c r="K8516" s="4">
        <v>19141</v>
      </c>
      <c r="L8516" t="s">
        <v>16</v>
      </c>
    </row>
    <row r="8517" spans="1:12" x14ac:dyDescent="0.25">
      <c r="A8517" t="s">
        <v>753</v>
      </c>
      <c r="B8517">
        <v>2008</v>
      </c>
      <c r="C8517" t="s">
        <v>19</v>
      </c>
      <c r="D8517" t="s">
        <v>20</v>
      </c>
      <c r="E8517">
        <v>12</v>
      </c>
      <c r="F8517">
        <v>73185</v>
      </c>
      <c r="G8517">
        <v>16.399999999999999</v>
      </c>
      <c r="H8517" t="s">
        <v>767</v>
      </c>
      <c r="J8517" s="4">
        <v>24194039256</v>
      </c>
      <c r="K8517" s="4">
        <v>19141</v>
      </c>
      <c r="L8517" t="s">
        <v>18</v>
      </c>
    </row>
    <row r="8518" spans="1:12" x14ac:dyDescent="0.25">
      <c r="A8518" t="s">
        <v>753</v>
      </c>
      <c r="B8518">
        <v>2008</v>
      </c>
      <c r="C8518" t="s">
        <v>19</v>
      </c>
      <c r="D8518" t="s">
        <v>24</v>
      </c>
      <c r="E8518">
        <v>15</v>
      </c>
      <c r="F8518">
        <v>170375</v>
      </c>
      <c r="G8518">
        <v>8.8000000000000007</v>
      </c>
      <c r="H8518" t="s">
        <v>767</v>
      </c>
      <c r="J8518" s="4">
        <v>24194039256</v>
      </c>
      <c r="K8518" s="4">
        <v>19141</v>
      </c>
      <c r="L8518" t="s">
        <v>18</v>
      </c>
    </row>
    <row r="8519" spans="1:12" x14ac:dyDescent="0.25">
      <c r="A8519" t="s">
        <v>753</v>
      </c>
      <c r="B8519">
        <v>2008</v>
      </c>
      <c r="C8519" t="s">
        <v>19</v>
      </c>
      <c r="D8519" t="s">
        <v>17</v>
      </c>
      <c r="E8519">
        <v>16</v>
      </c>
      <c r="F8519">
        <v>191130</v>
      </c>
      <c r="G8519">
        <v>8.3699999999999992</v>
      </c>
      <c r="H8519" t="s">
        <v>767</v>
      </c>
      <c r="J8519" s="4">
        <v>24194039256</v>
      </c>
      <c r="K8519" s="4">
        <v>19141</v>
      </c>
      <c r="L8519" t="s">
        <v>23</v>
      </c>
    </row>
    <row r="8520" spans="1:12" x14ac:dyDescent="0.25">
      <c r="A8520" t="s">
        <v>753</v>
      </c>
      <c r="B8520">
        <v>2008</v>
      </c>
      <c r="C8520" t="s">
        <v>19</v>
      </c>
      <c r="D8520" t="s">
        <v>14</v>
      </c>
      <c r="E8520">
        <v>5</v>
      </c>
      <c r="F8520">
        <v>92410</v>
      </c>
      <c r="G8520">
        <v>5.41</v>
      </c>
      <c r="H8520" t="s">
        <v>767</v>
      </c>
      <c r="J8520" s="4">
        <v>24194039256</v>
      </c>
      <c r="K8520" s="4">
        <v>19141</v>
      </c>
      <c r="L8520" t="s">
        <v>29</v>
      </c>
    </row>
    <row r="8521" spans="1:12" x14ac:dyDescent="0.25">
      <c r="A8521" t="s">
        <v>753</v>
      </c>
      <c r="B8521">
        <v>2008</v>
      </c>
      <c r="C8521" t="s">
        <v>19</v>
      </c>
      <c r="D8521" t="s">
        <v>22</v>
      </c>
      <c r="E8521">
        <v>4</v>
      </c>
      <c r="F8521">
        <v>91600</v>
      </c>
      <c r="G8521">
        <v>4.37</v>
      </c>
      <c r="H8521" t="s">
        <v>767</v>
      </c>
      <c r="J8521" s="4">
        <v>24194039256</v>
      </c>
      <c r="K8521" s="4">
        <v>19141</v>
      </c>
      <c r="L8521" t="s">
        <v>16</v>
      </c>
    </row>
    <row r="8522" spans="1:12" x14ac:dyDescent="0.25">
      <c r="A8522" t="s">
        <v>753</v>
      </c>
      <c r="B8522">
        <v>2008</v>
      </c>
      <c r="C8522" t="s">
        <v>19</v>
      </c>
      <c r="D8522" t="s">
        <v>25</v>
      </c>
      <c r="E8522">
        <v>1</v>
      </c>
      <c r="F8522">
        <v>61285</v>
      </c>
      <c r="G8522">
        <v>1.63</v>
      </c>
      <c r="H8522" t="s">
        <v>767</v>
      </c>
      <c r="J8522" s="4">
        <v>24194039256</v>
      </c>
      <c r="K8522" s="4">
        <v>19141</v>
      </c>
      <c r="L8522" t="s">
        <v>45</v>
      </c>
    </row>
    <row r="8523" spans="1:12" x14ac:dyDescent="0.25">
      <c r="A8523" t="s">
        <v>753</v>
      </c>
      <c r="B8523">
        <v>2008</v>
      </c>
      <c r="C8523" t="s">
        <v>13</v>
      </c>
      <c r="D8523" t="s">
        <v>25</v>
      </c>
      <c r="E8523">
        <v>1</v>
      </c>
      <c r="F8523">
        <v>64680</v>
      </c>
      <c r="G8523">
        <v>1.55</v>
      </c>
      <c r="H8523" t="s">
        <v>767</v>
      </c>
      <c r="J8523" s="4">
        <v>24194039256</v>
      </c>
      <c r="K8523" s="4">
        <v>19141</v>
      </c>
      <c r="L8523" t="s">
        <v>45</v>
      </c>
    </row>
    <row r="8524" spans="1:12" x14ac:dyDescent="0.25">
      <c r="A8524" t="s">
        <v>753</v>
      </c>
      <c r="B8524">
        <v>2009</v>
      </c>
      <c r="C8524" t="s">
        <v>13</v>
      </c>
      <c r="D8524" t="s">
        <v>24</v>
      </c>
      <c r="E8524">
        <v>66</v>
      </c>
      <c r="F8524">
        <v>118960</v>
      </c>
      <c r="G8524">
        <v>55.48</v>
      </c>
      <c r="H8524" t="s">
        <v>768</v>
      </c>
      <c r="J8524" s="4">
        <v>19652492637</v>
      </c>
      <c r="K8524" s="4">
        <v>15609</v>
      </c>
      <c r="L8524" t="s">
        <v>18</v>
      </c>
    </row>
    <row r="8525" spans="1:12" x14ac:dyDescent="0.25">
      <c r="A8525" t="s">
        <v>753</v>
      </c>
      <c r="B8525">
        <v>2009</v>
      </c>
      <c r="C8525" t="s">
        <v>13</v>
      </c>
      <c r="D8525" t="s">
        <v>17</v>
      </c>
      <c r="E8525">
        <v>88</v>
      </c>
      <c r="F8525">
        <v>179820</v>
      </c>
      <c r="G8525">
        <v>48.94</v>
      </c>
      <c r="H8525" t="s">
        <v>768</v>
      </c>
      <c r="J8525" s="4">
        <v>19652492637</v>
      </c>
      <c r="K8525" s="4">
        <v>15609</v>
      </c>
      <c r="L8525" t="s">
        <v>23</v>
      </c>
    </row>
    <row r="8526" spans="1:12" x14ac:dyDescent="0.25">
      <c r="A8526" t="s">
        <v>753</v>
      </c>
      <c r="B8526">
        <v>2009</v>
      </c>
      <c r="C8526" t="s">
        <v>13</v>
      </c>
      <c r="D8526" t="s">
        <v>20</v>
      </c>
      <c r="E8526">
        <v>13</v>
      </c>
      <c r="F8526">
        <v>28150</v>
      </c>
      <c r="G8526">
        <v>46.18</v>
      </c>
      <c r="H8526" t="s">
        <v>768</v>
      </c>
      <c r="J8526" s="4">
        <v>19652492637</v>
      </c>
      <c r="K8526" s="4">
        <v>15609</v>
      </c>
      <c r="L8526" t="s">
        <v>18</v>
      </c>
    </row>
    <row r="8527" spans="1:12" x14ac:dyDescent="0.25">
      <c r="A8527" t="s">
        <v>753</v>
      </c>
      <c r="B8527">
        <v>2009</v>
      </c>
      <c r="C8527" t="s">
        <v>13</v>
      </c>
      <c r="D8527" t="s">
        <v>22</v>
      </c>
      <c r="E8527">
        <v>30</v>
      </c>
      <c r="F8527">
        <v>96260</v>
      </c>
      <c r="G8527">
        <v>31.17</v>
      </c>
      <c r="H8527" t="s">
        <v>768</v>
      </c>
      <c r="J8527" s="4">
        <v>19652492637</v>
      </c>
      <c r="K8527" s="4">
        <v>15609</v>
      </c>
      <c r="L8527" t="s">
        <v>16</v>
      </c>
    </row>
    <row r="8528" spans="1:12" x14ac:dyDescent="0.25">
      <c r="A8528" t="s">
        <v>753</v>
      </c>
      <c r="B8528">
        <v>2009</v>
      </c>
      <c r="C8528" t="s">
        <v>13</v>
      </c>
      <c r="D8528" t="s">
        <v>14</v>
      </c>
      <c r="E8528">
        <v>23</v>
      </c>
      <c r="F8528">
        <v>94705</v>
      </c>
      <c r="G8528">
        <v>24.29</v>
      </c>
      <c r="H8528" t="s">
        <v>768</v>
      </c>
      <c r="J8528" s="4">
        <v>19652492637</v>
      </c>
      <c r="K8528" s="4">
        <v>15609</v>
      </c>
      <c r="L8528" t="s">
        <v>29</v>
      </c>
    </row>
    <row r="8529" spans="1:12" x14ac:dyDescent="0.25">
      <c r="A8529" t="s">
        <v>753</v>
      </c>
      <c r="B8529">
        <v>2009</v>
      </c>
      <c r="C8529" t="s">
        <v>19</v>
      </c>
      <c r="D8529" t="s">
        <v>20</v>
      </c>
      <c r="E8529">
        <v>16</v>
      </c>
      <c r="F8529">
        <v>74300</v>
      </c>
      <c r="G8529">
        <v>21.53</v>
      </c>
      <c r="H8529" t="s">
        <v>768</v>
      </c>
      <c r="J8529" s="4">
        <v>19652492637</v>
      </c>
      <c r="K8529" s="4">
        <v>15609</v>
      </c>
      <c r="L8529" t="s">
        <v>18</v>
      </c>
    </row>
    <row r="8530" spans="1:12" x14ac:dyDescent="0.25">
      <c r="A8530" t="s">
        <v>753</v>
      </c>
      <c r="B8530">
        <v>2009</v>
      </c>
      <c r="C8530" t="s">
        <v>19</v>
      </c>
      <c r="D8530" t="s">
        <v>24</v>
      </c>
      <c r="E8530">
        <v>14</v>
      </c>
      <c r="F8530">
        <v>171340</v>
      </c>
      <c r="G8530">
        <v>8.17</v>
      </c>
      <c r="H8530" t="s">
        <v>768</v>
      </c>
      <c r="J8530" s="4">
        <v>19652492637</v>
      </c>
      <c r="K8530" s="4">
        <v>15609</v>
      </c>
      <c r="L8530" t="s">
        <v>18</v>
      </c>
    </row>
    <row r="8531" spans="1:12" x14ac:dyDescent="0.25">
      <c r="A8531" t="s">
        <v>753</v>
      </c>
      <c r="B8531">
        <v>2009</v>
      </c>
      <c r="C8531" t="s">
        <v>19</v>
      </c>
      <c r="D8531" t="s">
        <v>17</v>
      </c>
      <c r="E8531">
        <v>14</v>
      </c>
      <c r="F8531">
        <v>189570</v>
      </c>
      <c r="G8531">
        <v>7.39</v>
      </c>
      <c r="H8531" t="s">
        <v>768</v>
      </c>
      <c r="J8531" s="4">
        <v>19652492637</v>
      </c>
      <c r="K8531" s="4">
        <v>15609</v>
      </c>
      <c r="L8531" t="s">
        <v>23</v>
      </c>
    </row>
    <row r="8532" spans="1:12" x14ac:dyDescent="0.25">
      <c r="A8532" t="s">
        <v>753</v>
      </c>
      <c r="B8532">
        <v>2009</v>
      </c>
      <c r="C8532" t="s">
        <v>19</v>
      </c>
      <c r="D8532" t="s">
        <v>22</v>
      </c>
      <c r="E8532">
        <v>3</v>
      </c>
      <c r="F8532">
        <v>91560</v>
      </c>
      <c r="G8532">
        <v>3.28</v>
      </c>
      <c r="H8532" t="s">
        <v>768</v>
      </c>
      <c r="J8532" s="4">
        <v>19652492637</v>
      </c>
      <c r="K8532" s="4">
        <v>15609</v>
      </c>
      <c r="L8532" t="s">
        <v>16</v>
      </c>
    </row>
    <row r="8533" spans="1:12" x14ac:dyDescent="0.25">
      <c r="A8533" t="s">
        <v>753</v>
      </c>
      <c r="B8533">
        <v>2009</v>
      </c>
      <c r="C8533" t="s">
        <v>19</v>
      </c>
      <c r="D8533" t="s">
        <v>14</v>
      </c>
      <c r="E8533">
        <v>2</v>
      </c>
      <c r="F8533">
        <v>89195</v>
      </c>
      <c r="G8533">
        <v>2.2400000000000002</v>
      </c>
      <c r="H8533" t="s">
        <v>768</v>
      </c>
      <c r="J8533" s="4">
        <v>19652492637</v>
      </c>
      <c r="K8533" s="4">
        <v>15609</v>
      </c>
      <c r="L8533" t="s">
        <v>29</v>
      </c>
    </row>
    <row r="8534" spans="1:12" x14ac:dyDescent="0.25">
      <c r="A8534" t="s">
        <v>753</v>
      </c>
      <c r="B8534">
        <v>2009</v>
      </c>
      <c r="C8534" t="s">
        <v>19</v>
      </c>
      <c r="D8534" t="s">
        <v>25</v>
      </c>
      <c r="E8534">
        <v>0</v>
      </c>
      <c r="F8534">
        <v>60910</v>
      </c>
      <c r="G8534">
        <v>0</v>
      </c>
      <c r="H8534" t="s">
        <v>768</v>
      </c>
      <c r="J8534" s="4">
        <v>19652492637</v>
      </c>
      <c r="K8534" s="4">
        <v>15609</v>
      </c>
      <c r="L8534" t="s">
        <v>45</v>
      </c>
    </row>
    <row r="8535" spans="1:12" x14ac:dyDescent="0.25">
      <c r="A8535" t="s">
        <v>753</v>
      </c>
      <c r="B8535">
        <v>2009</v>
      </c>
      <c r="C8535" t="s">
        <v>13</v>
      </c>
      <c r="D8535" t="s">
        <v>25</v>
      </c>
      <c r="E8535">
        <v>0</v>
      </c>
      <c r="F8535">
        <v>64240</v>
      </c>
      <c r="G8535">
        <v>0</v>
      </c>
      <c r="H8535" t="s">
        <v>768</v>
      </c>
      <c r="J8535" s="4">
        <v>19652492637</v>
      </c>
      <c r="K8535" s="4">
        <v>15609</v>
      </c>
      <c r="L8535" t="s">
        <v>45</v>
      </c>
    </row>
    <row r="8536" spans="1:12" x14ac:dyDescent="0.25">
      <c r="A8536" t="s">
        <v>753</v>
      </c>
      <c r="B8536">
        <v>2010</v>
      </c>
      <c r="C8536" t="s">
        <v>13</v>
      </c>
      <c r="D8536" t="s">
        <v>20</v>
      </c>
      <c r="E8536">
        <v>18</v>
      </c>
      <c r="F8536">
        <v>28755</v>
      </c>
      <c r="G8536">
        <v>62.6</v>
      </c>
      <c r="H8536" t="s">
        <v>769</v>
      </c>
      <c r="I8536">
        <v>0.83799999999999997</v>
      </c>
      <c r="J8536" s="4">
        <v>19490936349</v>
      </c>
      <c r="K8536" s="4">
        <v>15540</v>
      </c>
      <c r="L8536" t="s">
        <v>18</v>
      </c>
    </row>
    <row r="8537" spans="1:12" x14ac:dyDescent="0.25">
      <c r="A8537" t="s">
        <v>753</v>
      </c>
      <c r="B8537">
        <v>2010</v>
      </c>
      <c r="C8537" t="s">
        <v>13</v>
      </c>
      <c r="D8537" t="s">
        <v>24</v>
      </c>
      <c r="E8537">
        <v>54</v>
      </c>
      <c r="F8537">
        <v>120465</v>
      </c>
      <c r="G8537">
        <v>44.83</v>
      </c>
      <c r="H8537" t="s">
        <v>769</v>
      </c>
      <c r="I8537">
        <v>0.83799999999999997</v>
      </c>
      <c r="J8537" s="4">
        <v>19490936349</v>
      </c>
      <c r="K8537" s="4">
        <v>15540</v>
      </c>
      <c r="L8537" t="s">
        <v>18</v>
      </c>
    </row>
    <row r="8538" spans="1:12" x14ac:dyDescent="0.25">
      <c r="A8538" t="s">
        <v>753</v>
      </c>
      <c r="B8538">
        <v>2010</v>
      </c>
      <c r="C8538" t="s">
        <v>13</v>
      </c>
      <c r="D8538" t="s">
        <v>17</v>
      </c>
      <c r="E8538">
        <v>61</v>
      </c>
      <c r="F8538">
        <v>179395</v>
      </c>
      <c r="G8538">
        <v>34</v>
      </c>
      <c r="H8538" t="s">
        <v>769</v>
      </c>
      <c r="I8538">
        <v>0.83799999999999997</v>
      </c>
      <c r="J8538" s="4">
        <v>19490936349</v>
      </c>
      <c r="K8538" s="4">
        <v>15540</v>
      </c>
      <c r="L8538" t="s">
        <v>16</v>
      </c>
    </row>
    <row r="8539" spans="1:12" x14ac:dyDescent="0.25">
      <c r="A8539" t="s">
        <v>753</v>
      </c>
      <c r="B8539">
        <v>2010</v>
      </c>
      <c r="C8539" t="s">
        <v>13</v>
      </c>
      <c r="D8539" t="s">
        <v>22</v>
      </c>
      <c r="E8539">
        <v>28</v>
      </c>
      <c r="F8539">
        <v>96230</v>
      </c>
      <c r="G8539">
        <v>29.1</v>
      </c>
      <c r="H8539" t="s">
        <v>769</v>
      </c>
      <c r="I8539">
        <v>0.83799999999999997</v>
      </c>
      <c r="J8539" s="4">
        <v>19490936349</v>
      </c>
      <c r="K8539" s="4">
        <v>15540</v>
      </c>
      <c r="L8539" t="s">
        <v>16</v>
      </c>
    </row>
    <row r="8540" spans="1:12" x14ac:dyDescent="0.25">
      <c r="A8540" t="s">
        <v>753</v>
      </c>
      <c r="B8540">
        <v>2010</v>
      </c>
      <c r="C8540" t="s">
        <v>13</v>
      </c>
      <c r="D8540" t="s">
        <v>14</v>
      </c>
      <c r="E8540">
        <v>20</v>
      </c>
      <c r="F8540">
        <v>91065</v>
      </c>
      <c r="G8540">
        <v>21.96</v>
      </c>
      <c r="H8540" t="s">
        <v>769</v>
      </c>
      <c r="I8540">
        <v>0.83799999999999997</v>
      </c>
      <c r="J8540" s="4">
        <v>19490936349</v>
      </c>
      <c r="K8540" s="4">
        <v>15540</v>
      </c>
      <c r="L8540" t="s">
        <v>29</v>
      </c>
    </row>
    <row r="8541" spans="1:12" x14ac:dyDescent="0.25">
      <c r="A8541" t="s">
        <v>753</v>
      </c>
      <c r="B8541">
        <v>2010</v>
      </c>
      <c r="C8541" t="s">
        <v>19</v>
      </c>
      <c r="D8541" t="s">
        <v>20</v>
      </c>
      <c r="E8541">
        <v>12</v>
      </c>
      <c r="F8541">
        <v>75665</v>
      </c>
      <c r="G8541">
        <v>15.86</v>
      </c>
      <c r="H8541" t="s">
        <v>769</v>
      </c>
      <c r="I8541">
        <v>0.83799999999999997</v>
      </c>
      <c r="J8541" s="4">
        <v>19490936349</v>
      </c>
      <c r="K8541" s="4">
        <v>15540</v>
      </c>
      <c r="L8541" t="s">
        <v>18</v>
      </c>
    </row>
    <row r="8542" spans="1:12" x14ac:dyDescent="0.25">
      <c r="A8542" t="s">
        <v>753</v>
      </c>
      <c r="B8542">
        <v>2010</v>
      </c>
      <c r="C8542" t="s">
        <v>19</v>
      </c>
      <c r="D8542" t="s">
        <v>24</v>
      </c>
      <c r="E8542">
        <v>14</v>
      </c>
      <c r="F8542">
        <v>172395</v>
      </c>
      <c r="G8542">
        <v>8.1199999999999992</v>
      </c>
      <c r="H8542" t="s">
        <v>769</v>
      </c>
      <c r="I8542">
        <v>0.83799999999999997</v>
      </c>
      <c r="J8542" s="4">
        <v>19490936349</v>
      </c>
      <c r="K8542" s="4">
        <v>15540</v>
      </c>
      <c r="L8542" t="s">
        <v>18</v>
      </c>
    </row>
    <row r="8543" spans="1:12" x14ac:dyDescent="0.25">
      <c r="A8543" t="s">
        <v>753</v>
      </c>
      <c r="B8543">
        <v>2010</v>
      </c>
      <c r="C8543" t="s">
        <v>19</v>
      </c>
      <c r="D8543" t="s">
        <v>22</v>
      </c>
      <c r="E8543">
        <v>5</v>
      </c>
      <c r="F8543">
        <v>91330</v>
      </c>
      <c r="G8543">
        <v>5.47</v>
      </c>
      <c r="H8543" t="s">
        <v>769</v>
      </c>
      <c r="I8543">
        <v>0.83799999999999997</v>
      </c>
      <c r="J8543" s="4">
        <v>19490936349</v>
      </c>
      <c r="K8543" s="4">
        <v>15540</v>
      </c>
      <c r="L8543" t="s">
        <v>16</v>
      </c>
    </row>
    <row r="8544" spans="1:12" x14ac:dyDescent="0.25">
      <c r="A8544" t="s">
        <v>753</v>
      </c>
      <c r="B8544">
        <v>2010</v>
      </c>
      <c r="C8544" t="s">
        <v>19</v>
      </c>
      <c r="D8544" t="s">
        <v>17</v>
      </c>
      <c r="E8544">
        <v>9</v>
      </c>
      <c r="F8544">
        <v>187560</v>
      </c>
      <c r="G8544">
        <v>4.8</v>
      </c>
      <c r="H8544" t="s">
        <v>769</v>
      </c>
      <c r="I8544">
        <v>0.83799999999999997</v>
      </c>
      <c r="J8544" s="4">
        <v>19490936349</v>
      </c>
      <c r="K8544" s="4">
        <v>15540</v>
      </c>
      <c r="L8544" t="s">
        <v>16</v>
      </c>
    </row>
    <row r="8545" spans="1:12" x14ac:dyDescent="0.25">
      <c r="A8545" t="s">
        <v>753</v>
      </c>
      <c r="B8545">
        <v>2010</v>
      </c>
      <c r="C8545" t="s">
        <v>19</v>
      </c>
      <c r="D8545" t="s">
        <v>14</v>
      </c>
      <c r="E8545">
        <v>2</v>
      </c>
      <c r="F8545">
        <v>85755</v>
      </c>
      <c r="G8545">
        <v>2.33</v>
      </c>
      <c r="H8545" t="s">
        <v>769</v>
      </c>
      <c r="I8545">
        <v>0.83799999999999997</v>
      </c>
      <c r="J8545" s="4">
        <v>19490936349</v>
      </c>
      <c r="K8545" s="4">
        <v>15540</v>
      </c>
      <c r="L8545" t="s">
        <v>29</v>
      </c>
    </row>
    <row r="8546" spans="1:12" x14ac:dyDescent="0.25">
      <c r="A8546" t="s">
        <v>753</v>
      </c>
      <c r="B8546">
        <v>2010</v>
      </c>
      <c r="C8546" t="s">
        <v>19</v>
      </c>
      <c r="D8546" t="s">
        <v>25</v>
      </c>
      <c r="E8546">
        <v>0</v>
      </c>
      <c r="F8546">
        <v>61030</v>
      </c>
      <c r="G8546">
        <v>0</v>
      </c>
      <c r="H8546" t="s">
        <v>769</v>
      </c>
      <c r="I8546">
        <v>0.83799999999999997</v>
      </c>
      <c r="J8546" s="4">
        <v>19490936349</v>
      </c>
      <c r="K8546" s="4">
        <v>15540</v>
      </c>
      <c r="L8546" t="s">
        <v>45</v>
      </c>
    </row>
    <row r="8547" spans="1:12" x14ac:dyDescent="0.25">
      <c r="A8547" t="s">
        <v>753</v>
      </c>
      <c r="B8547">
        <v>2010</v>
      </c>
      <c r="C8547" t="s">
        <v>13</v>
      </c>
      <c r="D8547" t="s">
        <v>25</v>
      </c>
      <c r="E8547">
        <v>0</v>
      </c>
      <c r="F8547">
        <v>64580</v>
      </c>
      <c r="G8547">
        <v>0</v>
      </c>
      <c r="H8547" t="s">
        <v>769</v>
      </c>
      <c r="I8547">
        <v>0.83799999999999997</v>
      </c>
      <c r="J8547" s="4">
        <v>19490936349</v>
      </c>
      <c r="K8547" s="4">
        <v>15540</v>
      </c>
      <c r="L8547" t="s">
        <v>45</v>
      </c>
    </row>
    <row r="8548" spans="1:12" x14ac:dyDescent="0.25">
      <c r="A8548" t="s">
        <v>753</v>
      </c>
      <c r="B8548">
        <v>2011</v>
      </c>
      <c r="C8548" t="s">
        <v>13</v>
      </c>
      <c r="D8548" t="s">
        <v>20</v>
      </c>
      <c r="E8548">
        <v>21</v>
      </c>
      <c r="F8548">
        <v>29683</v>
      </c>
      <c r="G8548">
        <v>70.75</v>
      </c>
      <c r="H8548" t="s">
        <v>770</v>
      </c>
      <c r="I8548">
        <v>0.84899999999999998</v>
      </c>
      <c r="J8548" s="4">
        <v>23170239901</v>
      </c>
      <c r="K8548" s="4">
        <v>18545</v>
      </c>
      <c r="L8548" t="s">
        <v>18</v>
      </c>
    </row>
    <row r="8549" spans="1:12" x14ac:dyDescent="0.25">
      <c r="A8549" t="s">
        <v>753</v>
      </c>
      <c r="B8549">
        <v>2011</v>
      </c>
      <c r="C8549" t="s">
        <v>13</v>
      </c>
      <c r="D8549" t="s">
        <v>24</v>
      </c>
      <c r="E8549">
        <v>57</v>
      </c>
      <c r="F8549">
        <v>121737</v>
      </c>
      <c r="G8549">
        <v>46.82</v>
      </c>
      <c r="H8549" t="s">
        <v>770</v>
      </c>
      <c r="I8549">
        <v>0.84899999999999998</v>
      </c>
      <c r="J8549" s="4">
        <v>23170239901</v>
      </c>
      <c r="K8549" s="4">
        <v>18545</v>
      </c>
      <c r="L8549" t="s">
        <v>23</v>
      </c>
    </row>
    <row r="8550" spans="1:12" x14ac:dyDescent="0.25">
      <c r="A8550" t="s">
        <v>753</v>
      </c>
      <c r="B8550">
        <v>2011</v>
      </c>
      <c r="C8550" t="s">
        <v>13</v>
      </c>
      <c r="D8550" t="s">
        <v>17</v>
      </c>
      <c r="E8550">
        <v>58</v>
      </c>
      <c r="F8550">
        <v>178933</v>
      </c>
      <c r="G8550">
        <v>32.409999999999997</v>
      </c>
      <c r="H8550" t="s">
        <v>770</v>
      </c>
      <c r="I8550">
        <v>0.84899999999999998</v>
      </c>
      <c r="J8550" s="4">
        <v>23170239901</v>
      </c>
      <c r="K8550" s="4">
        <v>18545</v>
      </c>
      <c r="L8550" t="s">
        <v>16</v>
      </c>
    </row>
    <row r="8551" spans="1:12" x14ac:dyDescent="0.25">
      <c r="A8551" t="s">
        <v>753</v>
      </c>
      <c r="B8551">
        <v>2011</v>
      </c>
      <c r="C8551" t="s">
        <v>13</v>
      </c>
      <c r="D8551" t="s">
        <v>22</v>
      </c>
      <c r="E8551">
        <v>23</v>
      </c>
      <c r="F8551">
        <v>95987</v>
      </c>
      <c r="G8551">
        <v>23.96</v>
      </c>
      <c r="H8551" t="s">
        <v>770</v>
      </c>
      <c r="I8551">
        <v>0.84899999999999998</v>
      </c>
      <c r="J8551" s="4">
        <v>23170239901</v>
      </c>
      <c r="K8551" s="4">
        <v>18545</v>
      </c>
      <c r="L8551" t="s">
        <v>29</v>
      </c>
    </row>
    <row r="8552" spans="1:12" x14ac:dyDescent="0.25">
      <c r="A8552" t="s">
        <v>753</v>
      </c>
      <c r="B8552">
        <v>2011</v>
      </c>
      <c r="C8552" t="s">
        <v>13</v>
      </c>
      <c r="D8552" t="s">
        <v>14</v>
      </c>
      <c r="E8552">
        <v>19</v>
      </c>
      <c r="F8552">
        <v>87167</v>
      </c>
      <c r="G8552">
        <v>21.8</v>
      </c>
      <c r="H8552" t="s">
        <v>770</v>
      </c>
      <c r="I8552">
        <v>0.84899999999999998</v>
      </c>
      <c r="J8552" s="4">
        <v>23170239901</v>
      </c>
      <c r="K8552" s="4">
        <v>18545</v>
      </c>
      <c r="L8552" t="s">
        <v>29</v>
      </c>
    </row>
    <row r="8553" spans="1:12" x14ac:dyDescent="0.25">
      <c r="A8553" t="s">
        <v>753</v>
      </c>
      <c r="B8553">
        <v>2011</v>
      </c>
      <c r="C8553" t="s">
        <v>19</v>
      </c>
      <c r="D8553" t="s">
        <v>20</v>
      </c>
      <c r="E8553">
        <v>12</v>
      </c>
      <c r="F8553">
        <v>77543</v>
      </c>
      <c r="G8553">
        <v>15.48</v>
      </c>
      <c r="H8553" t="s">
        <v>770</v>
      </c>
      <c r="I8553">
        <v>0.84899999999999998</v>
      </c>
      <c r="J8553" s="4">
        <v>23170239901</v>
      </c>
      <c r="K8553" s="4">
        <v>18545</v>
      </c>
      <c r="L8553" t="s">
        <v>18</v>
      </c>
    </row>
    <row r="8554" spans="1:12" x14ac:dyDescent="0.25">
      <c r="A8554" t="s">
        <v>753</v>
      </c>
      <c r="B8554">
        <v>2011</v>
      </c>
      <c r="C8554" t="s">
        <v>19</v>
      </c>
      <c r="D8554" t="s">
        <v>17</v>
      </c>
      <c r="E8554">
        <v>15</v>
      </c>
      <c r="F8554">
        <v>185535</v>
      </c>
      <c r="G8554">
        <v>8.08</v>
      </c>
      <c r="H8554" t="s">
        <v>770</v>
      </c>
      <c r="I8554">
        <v>0.84899999999999998</v>
      </c>
      <c r="J8554" s="4">
        <v>23170239901</v>
      </c>
      <c r="K8554" s="4">
        <v>18545</v>
      </c>
      <c r="L8554" t="s">
        <v>16</v>
      </c>
    </row>
    <row r="8555" spans="1:12" x14ac:dyDescent="0.25">
      <c r="A8555" t="s">
        <v>753</v>
      </c>
      <c r="B8555">
        <v>2011</v>
      </c>
      <c r="C8555" t="s">
        <v>19</v>
      </c>
      <c r="D8555" t="s">
        <v>24</v>
      </c>
      <c r="E8555">
        <v>9</v>
      </c>
      <c r="F8555">
        <v>172988</v>
      </c>
      <c r="G8555">
        <v>5.2</v>
      </c>
      <c r="H8555" t="s">
        <v>770</v>
      </c>
      <c r="I8555">
        <v>0.84899999999999998</v>
      </c>
      <c r="J8555" s="4">
        <v>23170239901</v>
      </c>
      <c r="K8555" s="4">
        <v>18545</v>
      </c>
      <c r="L8555" t="s">
        <v>23</v>
      </c>
    </row>
    <row r="8556" spans="1:12" x14ac:dyDescent="0.25">
      <c r="A8556" t="s">
        <v>753</v>
      </c>
      <c r="B8556">
        <v>2011</v>
      </c>
      <c r="C8556" t="s">
        <v>19</v>
      </c>
      <c r="D8556" t="s">
        <v>14</v>
      </c>
      <c r="E8556">
        <v>3</v>
      </c>
      <c r="F8556">
        <v>82075</v>
      </c>
      <c r="G8556">
        <v>3.66</v>
      </c>
      <c r="H8556" t="s">
        <v>770</v>
      </c>
      <c r="I8556">
        <v>0.84899999999999998</v>
      </c>
      <c r="J8556" s="4">
        <v>23170239901</v>
      </c>
      <c r="K8556" s="4">
        <v>18545</v>
      </c>
      <c r="L8556" t="s">
        <v>29</v>
      </c>
    </row>
    <row r="8557" spans="1:12" x14ac:dyDescent="0.25">
      <c r="A8557" t="s">
        <v>753</v>
      </c>
      <c r="B8557">
        <v>2011</v>
      </c>
      <c r="C8557" t="s">
        <v>19</v>
      </c>
      <c r="D8557" t="s">
        <v>22</v>
      </c>
      <c r="E8557">
        <v>1</v>
      </c>
      <c r="F8557">
        <v>90940</v>
      </c>
      <c r="G8557">
        <v>1.1000000000000001</v>
      </c>
      <c r="H8557" t="s">
        <v>770</v>
      </c>
      <c r="I8557">
        <v>0.84899999999999998</v>
      </c>
      <c r="J8557" s="4">
        <v>23170239901</v>
      </c>
      <c r="K8557" s="4">
        <v>18545</v>
      </c>
      <c r="L8557" t="s">
        <v>29</v>
      </c>
    </row>
    <row r="8558" spans="1:12" x14ac:dyDescent="0.25">
      <c r="A8558" t="s">
        <v>753</v>
      </c>
      <c r="B8558">
        <v>2011</v>
      </c>
      <c r="C8558" t="s">
        <v>19</v>
      </c>
      <c r="D8558" t="s">
        <v>25</v>
      </c>
      <c r="E8558">
        <v>0</v>
      </c>
      <c r="F8558">
        <v>61510</v>
      </c>
      <c r="G8558">
        <v>0</v>
      </c>
      <c r="H8558" t="s">
        <v>770</v>
      </c>
      <c r="I8558">
        <v>0.84899999999999998</v>
      </c>
      <c r="J8558" s="4">
        <v>23170239901</v>
      </c>
      <c r="K8558" s="4">
        <v>18545</v>
      </c>
      <c r="L8558" t="s">
        <v>45</v>
      </c>
    </row>
    <row r="8559" spans="1:12" x14ac:dyDescent="0.25">
      <c r="A8559" t="s">
        <v>753</v>
      </c>
      <c r="B8559">
        <v>2011</v>
      </c>
      <c r="C8559" t="s">
        <v>13</v>
      </c>
      <c r="D8559" t="s">
        <v>25</v>
      </c>
      <c r="E8559">
        <v>0</v>
      </c>
      <c r="F8559">
        <v>65329</v>
      </c>
      <c r="G8559">
        <v>0</v>
      </c>
      <c r="H8559" t="s">
        <v>770</v>
      </c>
      <c r="I8559">
        <v>0.84899999999999998</v>
      </c>
      <c r="J8559" s="4">
        <v>23170239901</v>
      </c>
      <c r="K8559" s="4">
        <v>18545</v>
      </c>
      <c r="L8559" t="s">
        <v>45</v>
      </c>
    </row>
    <row r="8560" spans="1:12" x14ac:dyDescent="0.25">
      <c r="A8560" t="s">
        <v>753</v>
      </c>
      <c r="B8560">
        <v>2012</v>
      </c>
      <c r="C8560" t="s">
        <v>13</v>
      </c>
      <c r="D8560" t="s">
        <v>20</v>
      </c>
      <c r="E8560">
        <v>20</v>
      </c>
      <c r="F8560">
        <v>30891</v>
      </c>
      <c r="G8560">
        <v>64.739999999999995</v>
      </c>
      <c r="H8560" t="s">
        <v>771</v>
      </c>
      <c r="I8560">
        <v>0.85499999999999998</v>
      </c>
      <c r="J8560" s="4">
        <v>23043864510</v>
      </c>
      <c r="K8560" s="4">
        <v>18411</v>
      </c>
      <c r="L8560" t="s">
        <v>18</v>
      </c>
    </row>
    <row r="8561" spans="1:12" x14ac:dyDescent="0.25">
      <c r="A8561" t="s">
        <v>753</v>
      </c>
      <c r="B8561">
        <v>2012</v>
      </c>
      <c r="C8561" t="s">
        <v>13</v>
      </c>
      <c r="D8561" t="s">
        <v>24</v>
      </c>
      <c r="E8561">
        <v>59</v>
      </c>
      <c r="F8561">
        <v>122960</v>
      </c>
      <c r="G8561">
        <v>47.98</v>
      </c>
      <c r="H8561" t="s">
        <v>771</v>
      </c>
      <c r="I8561">
        <v>0.85499999999999998</v>
      </c>
      <c r="J8561" s="4">
        <v>23043864510</v>
      </c>
      <c r="K8561" s="4">
        <v>18411</v>
      </c>
      <c r="L8561" t="s">
        <v>23</v>
      </c>
    </row>
    <row r="8562" spans="1:12" x14ac:dyDescent="0.25">
      <c r="A8562" t="s">
        <v>753</v>
      </c>
      <c r="B8562">
        <v>2012</v>
      </c>
      <c r="C8562" t="s">
        <v>13</v>
      </c>
      <c r="D8562" t="s">
        <v>17</v>
      </c>
      <c r="E8562">
        <v>65</v>
      </c>
      <c r="F8562">
        <v>179456</v>
      </c>
      <c r="G8562">
        <v>36.22</v>
      </c>
      <c r="H8562" t="s">
        <v>771</v>
      </c>
      <c r="I8562">
        <v>0.85499999999999998</v>
      </c>
      <c r="J8562" s="4">
        <v>23043864510</v>
      </c>
      <c r="K8562" s="4">
        <v>18411</v>
      </c>
      <c r="L8562" t="s">
        <v>16</v>
      </c>
    </row>
    <row r="8563" spans="1:12" x14ac:dyDescent="0.25">
      <c r="A8563" t="s">
        <v>753</v>
      </c>
      <c r="B8563">
        <v>2012</v>
      </c>
      <c r="C8563" t="s">
        <v>13</v>
      </c>
      <c r="D8563" t="s">
        <v>22</v>
      </c>
      <c r="E8563">
        <v>30</v>
      </c>
      <c r="F8563">
        <v>96938</v>
      </c>
      <c r="G8563">
        <v>30.95</v>
      </c>
      <c r="H8563" t="s">
        <v>771</v>
      </c>
      <c r="I8563">
        <v>0.85499999999999998</v>
      </c>
      <c r="J8563" s="4">
        <v>23043864510</v>
      </c>
      <c r="K8563" s="4">
        <v>18411</v>
      </c>
      <c r="L8563" t="s">
        <v>29</v>
      </c>
    </row>
    <row r="8564" spans="1:12" x14ac:dyDescent="0.25">
      <c r="A8564" t="s">
        <v>753</v>
      </c>
      <c r="B8564">
        <v>2012</v>
      </c>
      <c r="C8564" t="s">
        <v>19</v>
      </c>
      <c r="D8564" t="s">
        <v>20</v>
      </c>
      <c r="E8564">
        <v>18</v>
      </c>
      <c r="F8564">
        <v>80117</v>
      </c>
      <c r="G8564">
        <v>22.47</v>
      </c>
      <c r="H8564" t="s">
        <v>771</v>
      </c>
      <c r="I8564">
        <v>0.85499999999999998</v>
      </c>
      <c r="J8564" s="4">
        <v>23043864510</v>
      </c>
      <c r="K8564" s="4">
        <v>18411</v>
      </c>
      <c r="L8564" t="s">
        <v>18</v>
      </c>
    </row>
    <row r="8565" spans="1:12" x14ac:dyDescent="0.25">
      <c r="A8565" t="s">
        <v>753</v>
      </c>
      <c r="B8565">
        <v>2012</v>
      </c>
      <c r="C8565" t="s">
        <v>13</v>
      </c>
      <c r="D8565" t="s">
        <v>14</v>
      </c>
      <c r="E8565">
        <v>14</v>
      </c>
      <c r="F8565">
        <v>83194</v>
      </c>
      <c r="G8565">
        <v>16.829999999999998</v>
      </c>
      <c r="H8565" t="s">
        <v>771</v>
      </c>
      <c r="I8565">
        <v>0.85499999999999998</v>
      </c>
      <c r="J8565" s="4">
        <v>23043864510</v>
      </c>
      <c r="K8565" s="4">
        <v>18411</v>
      </c>
      <c r="L8565" t="s">
        <v>29</v>
      </c>
    </row>
    <row r="8566" spans="1:12" x14ac:dyDescent="0.25">
      <c r="A8566" t="s">
        <v>753</v>
      </c>
      <c r="B8566">
        <v>2012</v>
      </c>
      <c r="C8566" t="s">
        <v>19</v>
      </c>
      <c r="D8566" t="s">
        <v>24</v>
      </c>
      <c r="E8566">
        <v>17</v>
      </c>
      <c r="F8566">
        <v>172977</v>
      </c>
      <c r="G8566">
        <v>9.83</v>
      </c>
      <c r="H8566" t="s">
        <v>771</v>
      </c>
      <c r="I8566">
        <v>0.85499999999999998</v>
      </c>
      <c r="J8566" s="4">
        <v>23043864510</v>
      </c>
      <c r="K8566" s="4">
        <v>18411</v>
      </c>
      <c r="L8566" t="s">
        <v>23</v>
      </c>
    </row>
    <row r="8567" spans="1:12" x14ac:dyDescent="0.25">
      <c r="A8567" t="s">
        <v>753</v>
      </c>
      <c r="B8567">
        <v>2012</v>
      </c>
      <c r="C8567" t="s">
        <v>19</v>
      </c>
      <c r="D8567" t="s">
        <v>17</v>
      </c>
      <c r="E8567">
        <v>7</v>
      </c>
      <c r="F8567">
        <v>184354</v>
      </c>
      <c r="G8567">
        <v>3.8</v>
      </c>
      <c r="H8567" t="s">
        <v>771</v>
      </c>
      <c r="I8567">
        <v>0.85499999999999998</v>
      </c>
      <c r="J8567" s="4">
        <v>23043864510</v>
      </c>
      <c r="K8567" s="4">
        <v>18411</v>
      </c>
      <c r="L8567" t="s">
        <v>16</v>
      </c>
    </row>
    <row r="8568" spans="1:12" x14ac:dyDescent="0.25">
      <c r="A8568" t="s">
        <v>753</v>
      </c>
      <c r="B8568">
        <v>2012</v>
      </c>
      <c r="C8568" t="s">
        <v>19</v>
      </c>
      <c r="D8568" t="s">
        <v>22</v>
      </c>
      <c r="E8568">
        <v>3</v>
      </c>
      <c r="F8568">
        <v>91727</v>
      </c>
      <c r="G8568">
        <v>3.27</v>
      </c>
      <c r="H8568" t="s">
        <v>771</v>
      </c>
      <c r="I8568">
        <v>0.85499999999999998</v>
      </c>
      <c r="J8568" s="4">
        <v>23043864510</v>
      </c>
      <c r="K8568" s="4">
        <v>18411</v>
      </c>
      <c r="L8568" t="s">
        <v>29</v>
      </c>
    </row>
    <row r="8569" spans="1:12" x14ac:dyDescent="0.25">
      <c r="A8569" t="s">
        <v>753</v>
      </c>
      <c r="B8569">
        <v>2012</v>
      </c>
      <c r="C8569" t="s">
        <v>13</v>
      </c>
      <c r="D8569" t="s">
        <v>25</v>
      </c>
      <c r="E8569">
        <v>2</v>
      </c>
      <c r="F8569">
        <v>67323</v>
      </c>
      <c r="G8569">
        <v>2.97</v>
      </c>
      <c r="H8569" t="s">
        <v>771</v>
      </c>
      <c r="I8569">
        <v>0.85499999999999998</v>
      </c>
      <c r="J8569" s="4">
        <v>23043864510</v>
      </c>
      <c r="K8569" s="4">
        <v>18411</v>
      </c>
      <c r="L8569" t="s">
        <v>45</v>
      </c>
    </row>
    <row r="8570" spans="1:12" x14ac:dyDescent="0.25">
      <c r="A8570" t="s">
        <v>753</v>
      </c>
      <c r="B8570">
        <v>2012</v>
      </c>
      <c r="C8570" t="s">
        <v>19</v>
      </c>
      <c r="D8570" t="s">
        <v>14</v>
      </c>
      <c r="E8570">
        <v>2</v>
      </c>
      <c r="F8570">
        <v>78364</v>
      </c>
      <c r="G8570">
        <v>2.5499999999999998</v>
      </c>
      <c r="H8570" t="s">
        <v>771</v>
      </c>
      <c r="I8570">
        <v>0.85499999999999998</v>
      </c>
      <c r="J8570" s="4">
        <v>23043864510</v>
      </c>
      <c r="K8570" s="4">
        <v>18411</v>
      </c>
      <c r="L8570" t="s">
        <v>29</v>
      </c>
    </row>
    <row r="8571" spans="1:12" x14ac:dyDescent="0.25">
      <c r="A8571" t="s">
        <v>753</v>
      </c>
      <c r="B8571">
        <v>2012</v>
      </c>
      <c r="C8571" t="s">
        <v>19</v>
      </c>
      <c r="D8571" t="s">
        <v>25</v>
      </c>
      <c r="E8571">
        <v>0</v>
      </c>
      <c r="F8571">
        <v>63330</v>
      </c>
      <c r="G8571">
        <v>0</v>
      </c>
      <c r="H8571" t="s">
        <v>771</v>
      </c>
      <c r="I8571">
        <v>0.85499999999999998</v>
      </c>
      <c r="J8571" s="4">
        <v>23043864510</v>
      </c>
      <c r="K8571" s="4">
        <v>18411</v>
      </c>
      <c r="L8571" t="s">
        <v>45</v>
      </c>
    </row>
    <row r="8572" spans="1:12" x14ac:dyDescent="0.25">
      <c r="A8572" t="s">
        <v>753</v>
      </c>
      <c r="B8572">
        <v>2013</v>
      </c>
      <c r="C8572" t="s">
        <v>13</v>
      </c>
      <c r="D8572" t="s">
        <v>20</v>
      </c>
      <c r="E8572">
        <v>23</v>
      </c>
      <c r="F8572">
        <v>32101</v>
      </c>
      <c r="G8572">
        <v>71.650000000000006</v>
      </c>
      <c r="H8572" t="s">
        <v>772</v>
      </c>
      <c r="I8572">
        <v>0.85899999999999999</v>
      </c>
      <c r="J8572" s="4">
        <v>25137153149</v>
      </c>
      <c r="K8572" s="4">
        <v>20221</v>
      </c>
      <c r="L8572" t="s">
        <v>18</v>
      </c>
    </row>
    <row r="8573" spans="1:12" x14ac:dyDescent="0.25">
      <c r="A8573" t="s">
        <v>753</v>
      </c>
      <c r="B8573">
        <v>2013</v>
      </c>
      <c r="C8573" t="s">
        <v>13</v>
      </c>
      <c r="D8573" t="s">
        <v>24</v>
      </c>
      <c r="E8573">
        <v>58</v>
      </c>
      <c r="F8573">
        <v>123698</v>
      </c>
      <c r="G8573">
        <v>46.89</v>
      </c>
      <c r="H8573" t="s">
        <v>772</v>
      </c>
      <c r="I8573">
        <v>0.85899999999999999</v>
      </c>
      <c r="J8573" s="4">
        <v>25137153149</v>
      </c>
      <c r="K8573" s="4">
        <v>20221</v>
      </c>
      <c r="L8573" t="s">
        <v>23</v>
      </c>
    </row>
    <row r="8574" spans="1:12" x14ac:dyDescent="0.25">
      <c r="A8574" t="s">
        <v>753</v>
      </c>
      <c r="B8574">
        <v>2013</v>
      </c>
      <c r="C8574" t="s">
        <v>13</v>
      </c>
      <c r="D8574" t="s">
        <v>17</v>
      </c>
      <c r="E8574">
        <v>52</v>
      </c>
      <c r="F8574">
        <v>178072</v>
      </c>
      <c r="G8574">
        <v>29.2</v>
      </c>
      <c r="H8574" t="s">
        <v>772</v>
      </c>
      <c r="I8574">
        <v>0.85899999999999999</v>
      </c>
      <c r="J8574" s="4">
        <v>25137153149</v>
      </c>
      <c r="K8574" s="4">
        <v>20221</v>
      </c>
      <c r="L8574" t="s">
        <v>16</v>
      </c>
    </row>
    <row r="8575" spans="1:12" x14ac:dyDescent="0.25">
      <c r="A8575" t="s">
        <v>753</v>
      </c>
      <c r="B8575">
        <v>2013</v>
      </c>
      <c r="C8575" t="s">
        <v>13</v>
      </c>
      <c r="D8575" t="s">
        <v>22</v>
      </c>
      <c r="E8575">
        <v>22</v>
      </c>
      <c r="F8575">
        <v>96869</v>
      </c>
      <c r="G8575">
        <v>22.71</v>
      </c>
      <c r="H8575" t="s">
        <v>772</v>
      </c>
      <c r="I8575">
        <v>0.85899999999999999</v>
      </c>
      <c r="J8575" s="4">
        <v>25137153149</v>
      </c>
      <c r="K8575" s="4">
        <v>20221</v>
      </c>
      <c r="L8575" t="s">
        <v>29</v>
      </c>
    </row>
    <row r="8576" spans="1:12" x14ac:dyDescent="0.25">
      <c r="A8576" t="s">
        <v>753</v>
      </c>
      <c r="B8576">
        <v>2013</v>
      </c>
      <c r="C8576" t="s">
        <v>19</v>
      </c>
      <c r="D8576" t="s">
        <v>20</v>
      </c>
      <c r="E8576">
        <v>18</v>
      </c>
      <c r="F8576">
        <v>82614</v>
      </c>
      <c r="G8576">
        <v>21.79</v>
      </c>
      <c r="H8576" t="s">
        <v>772</v>
      </c>
      <c r="I8576">
        <v>0.85899999999999999</v>
      </c>
      <c r="J8576" s="4">
        <v>25137153149</v>
      </c>
      <c r="K8576" s="4">
        <v>20221</v>
      </c>
      <c r="L8576" t="s">
        <v>18</v>
      </c>
    </row>
    <row r="8577" spans="1:12" x14ac:dyDescent="0.25">
      <c r="A8577" t="s">
        <v>753</v>
      </c>
      <c r="B8577">
        <v>2013</v>
      </c>
      <c r="C8577" t="s">
        <v>13</v>
      </c>
      <c r="D8577" t="s">
        <v>14</v>
      </c>
      <c r="E8577">
        <v>15</v>
      </c>
      <c r="F8577">
        <v>78163</v>
      </c>
      <c r="G8577">
        <v>19.190000000000001</v>
      </c>
      <c r="H8577" t="s">
        <v>772</v>
      </c>
      <c r="I8577">
        <v>0.85899999999999999</v>
      </c>
      <c r="J8577" s="4">
        <v>25137153149</v>
      </c>
      <c r="K8577" s="4">
        <v>20221</v>
      </c>
      <c r="L8577" t="s">
        <v>29</v>
      </c>
    </row>
    <row r="8578" spans="1:12" x14ac:dyDescent="0.25">
      <c r="A8578" t="s">
        <v>753</v>
      </c>
      <c r="B8578">
        <v>2013</v>
      </c>
      <c r="C8578" t="s">
        <v>19</v>
      </c>
      <c r="D8578" t="s">
        <v>17</v>
      </c>
      <c r="E8578">
        <v>13</v>
      </c>
      <c r="F8578">
        <v>181855</v>
      </c>
      <c r="G8578">
        <v>7.15</v>
      </c>
      <c r="H8578" t="s">
        <v>772</v>
      </c>
      <c r="I8578">
        <v>0.85899999999999999</v>
      </c>
      <c r="J8578" s="4">
        <v>25137153149</v>
      </c>
      <c r="K8578" s="4">
        <v>20221</v>
      </c>
      <c r="L8578" t="s">
        <v>16</v>
      </c>
    </row>
    <row r="8579" spans="1:12" x14ac:dyDescent="0.25">
      <c r="A8579" t="s">
        <v>753</v>
      </c>
      <c r="B8579">
        <v>2013</v>
      </c>
      <c r="C8579" t="s">
        <v>19</v>
      </c>
      <c r="D8579" t="s">
        <v>24</v>
      </c>
      <c r="E8579">
        <v>12</v>
      </c>
      <c r="F8579">
        <v>172334</v>
      </c>
      <c r="G8579">
        <v>6.96</v>
      </c>
      <c r="H8579" t="s">
        <v>772</v>
      </c>
      <c r="I8579">
        <v>0.85899999999999999</v>
      </c>
      <c r="J8579" s="4">
        <v>25137153149</v>
      </c>
      <c r="K8579" s="4">
        <v>20221</v>
      </c>
      <c r="L8579" t="s">
        <v>23</v>
      </c>
    </row>
    <row r="8580" spans="1:12" x14ac:dyDescent="0.25">
      <c r="A8580" t="s">
        <v>753</v>
      </c>
      <c r="B8580">
        <v>2013</v>
      </c>
      <c r="C8580" t="s">
        <v>19</v>
      </c>
      <c r="D8580" t="s">
        <v>14</v>
      </c>
      <c r="E8580">
        <v>2</v>
      </c>
      <c r="F8580">
        <v>73430</v>
      </c>
      <c r="G8580">
        <v>2.72</v>
      </c>
      <c r="H8580" t="s">
        <v>772</v>
      </c>
      <c r="I8580">
        <v>0.85899999999999999</v>
      </c>
      <c r="J8580" s="4">
        <v>25137153149</v>
      </c>
      <c r="K8580" s="4">
        <v>20221</v>
      </c>
      <c r="L8580" t="s">
        <v>29</v>
      </c>
    </row>
    <row r="8581" spans="1:12" x14ac:dyDescent="0.25">
      <c r="A8581" t="s">
        <v>753</v>
      </c>
      <c r="B8581">
        <v>2013</v>
      </c>
      <c r="C8581" t="s">
        <v>19</v>
      </c>
      <c r="D8581" t="s">
        <v>22</v>
      </c>
      <c r="E8581">
        <v>2</v>
      </c>
      <c r="F8581">
        <v>91438</v>
      </c>
      <c r="G8581">
        <v>2.19</v>
      </c>
      <c r="H8581" t="s">
        <v>772</v>
      </c>
      <c r="I8581">
        <v>0.85899999999999999</v>
      </c>
      <c r="J8581" s="4">
        <v>25137153149</v>
      </c>
      <c r="K8581" s="4">
        <v>20221</v>
      </c>
      <c r="L8581" t="s">
        <v>29</v>
      </c>
    </row>
    <row r="8582" spans="1:12" x14ac:dyDescent="0.25">
      <c r="A8582" t="s">
        <v>753</v>
      </c>
      <c r="B8582">
        <v>2013</v>
      </c>
      <c r="C8582" t="s">
        <v>13</v>
      </c>
      <c r="D8582" t="s">
        <v>25</v>
      </c>
      <c r="E8582">
        <v>1</v>
      </c>
      <c r="F8582">
        <v>68210</v>
      </c>
      <c r="G8582">
        <v>1.47</v>
      </c>
      <c r="H8582" t="s">
        <v>772</v>
      </c>
      <c r="I8582">
        <v>0.85899999999999999</v>
      </c>
      <c r="J8582" s="4">
        <v>25137153149</v>
      </c>
      <c r="K8582" s="4">
        <v>20221</v>
      </c>
      <c r="L8582" t="s">
        <v>45</v>
      </c>
    </row>
    <row r="8583" spans="1:12" x14ac:dyDescent="0.25">
      <c r="A8583" t="s">
        <v>753</v>
      </c>
      <c r="B8583">
        <v>2013</v>
      </c>
      <c r="C8583" t="s">
        <v>19</v>
      </c>
      <c r="D8583" t="s">
        <v>25</v>
      </c>
      <c r="E8583">
        <v>0</v>
      </c>
      <c r="F8583">
        <v>64312</v>
      </c>
      <c r="G8583">
        <v>0</v>
      </c>
      <c r="H8583" t="s">
        <v>772</v>
      </c>
      <c r="I8583">
        <v>0.85899999999999999</v>
      </c>
      <c r="J8583" s="4">
        <v>25137153149</v>
      </c>
      <c r="K8583" s="4">
        <v>20221</v>
      </c>
      <c r="L8583" t="s">
        <v>45</v>
      </c>
    </row>
    <row r="8584" spans="1:12" x14ac:dyDescent="0.25">
      <c r="A8584" t="s">
        <v>753</v>
      </c>
      <c r="B8584">
        <v>2014</v>
      </c>
      <c r="C8584" t="s">
        <v>13</v>
      </c>
      <c r="D8584" t="s">
        <v>20</v>
      </c>
      <c r="E8584">
        <v>26</v>
      </c>
      <c r="F8584">
        <v>33259</v>
      </c>
      <c r="G8584">
        <v>78.17</v>
      </c>
      <c r="H8584" t="s">
        <v>773</v>
      </c>
      <c r="I8584">
        <v>0.86099999999999999</v>
      </c>
      <c r="J8584" s="4">
        <v>26224622451</v>
      </c>
      <c r="K8584" s="4">
        <v>21117</v>
      </c>
      <c r="L8584" t="s">
        <v>18</v>
      </c>
    </row>
    <row r="8585" spans="1:12" x14ac:dyDescent="0.25">
      <c r="A8585" t="s">
        <v>753</v>
      </c>
      <c r="B8585">
        <v>2014</v>
      </c>
      <c r="C8585" t="s">
        <v>13</v>
      </c>
      <c r="D8585" t="s">
        <v>24</v>
      </c>
      <c r="E8585">
        <v>50</v>
      </c>
      <c r="F8585">
        <v>124940</v>
      </c>
      <c r="G8585">
        <v>40.020000000000003</v>
      </c>
      <c r="H8585" t="s">
        <v>773</v>
      </c>
      <c r="I8585">
        <v>0.86099999999999999</v>
      </c>
      <c r="J8585" s="4">
        <v>26224622451</v>
      </c>
      <c r="K8585" s="4">
        <v>21117</v>
      </c>
      <c r="L8585" t="s">
        <v>23</v>
      </c>
    </row>
    <row r="8586" spans="1:12" x14ac:dyDescent="0.25">
      <c r="A8586" t="s">
        <v>753</v>
      </c>
      <c r="B8586">
        <v>2014</v>
      </c>
      <c r="C8586" t="s">
        <v>13</v>
      </c>
      <c r="D8586" t="s">
        <v>22</v>
      </c>
      <c r="E8586">
        <v>39</v>
      </c>
      <c r="F8586">
        <v>97957</v>
      </c>
      <c r="G8586">
        <v>39.81</v>
      </c>
      <c r="H8586" t="s">
        <v>773</v>
      </c>
      <c r="I8586">
        <v>0.86099999999999999</v>
      </c>
      <c r="J8586" s="4">
        <v>26224622451</v>
      </c>
      <c r="K8586" s="4">
        <v>21117</v>
      </c>
      <c r="L8586" t="s">
        <v>29</v>
      </c>
    </row>
    <row r="8587" spans="1:12" x14ac:dyDescent="0.25">
      <c r="A8587" t="s">
        <v>753</v>
      </c>
      <c r="B8587">
        <v>2014</v>
      </c>
      <c r="C8587" t="s">
        <v>13</v>
      </c>
      <c r="D8587" t="s">
        <v>17</v>
      </c>
      <c r="E8587">
        <v>57</v>
      </c>
      <c r="F8587">
        <v>177676</v>
      </c>
      <c r="G8587">
        <v>32.08</v>
      </c>
      <c r="H8587" t="s">
        <v>773</v>
      </c>
      <c r="I8587">
        <v>0.86099999999999999</v>
      </c>
      <c r="J8587" s="4">
        <v>26224622451</v>
      </c>
      <c r="K8587" s="4">
        <v>21117</v>
      </c>
      <c r="L8587" t="s">
        <v>16</v>
      </c>
    </row>
    <row r="8588" spans="1:12" x14ac:dyDescent="0.25">
      <c r="A8588" t="s">
        <v>753</v>
      </c>
      <c r="B8588">
        <v>2014</v>
      </c>
      <c r="C8588" t="s">
        <v>13</v>
      </c>
      <c r="D8588" t="s">
        <v>14</v>
      </c>
      <c r="E8588">
        <v>19</v>
      </c>
      <c r="F8588">
        <v>73521</v>
      </c>
      <c r="G8588">
        <v>25.84</v>
      </c>
      <c r="H8588" t="s">
        <v>773</v>
      </c>
      <c r="I8588">
        <v>0.86099999999999999</v>
      </c>
      <c r="J8588" s="4">
        <v>26224622451</v>
      </c>
      <c r="K8588" s="4">
        <v>21117</v>
      </c>
      <c r="L8588" t="s">
        <v>29</v>
      </c>
    </row>
    <row r="8589" spans="1:12" x14ac:dyDescent="0.25">
      <c r="A8589" t="s">
        <v>753</v>
      </c>
      <c r="B8589">
        <v>2014</v>
      </c>
      <c r="C8589" t="s">
        <v>19</v>
      </c>
      <c r="D8589" t="s">
        <v>20</v>
      </c>
      <c r="E8589">
        <v>13</v>
      </c>
      <c r="F8589">
        <v>84886</v>
      </c>
      <c r="G8589">
        <v>15.31</v>
      </c>
      <c r="H8589" t="s">
        <v>773</v>
      </c>
      <c r="I8589">
        <v>0.86099999999999999</v>
      </c>
      <c r="J8589" s="4">
        <v>26224622451</v>
      </c>
      <c r="K8589" s="4">
        <v>21117</v>
      </c>
      <c r="L8589" t="s">
        <v>18</v>
      </c>
    </row>
    <row r="8590" spans="1:12" x14ac:dyDescent="0.25">
      <c r="A8590" t="s">
        <v>753</v>
      </c>
      <c r="B8590">
        <v>2014</v>
      </c>
      <c r="C8590" t="s">
        <v>19</v>
      </c>
      <c r="D8590" t="s">
        <v>17</v>
      </c>
      <c r="E8590">
        <v>16</v>
      </c>
      <c r="F8590">
        <v>180093</v>
      </c>
      <c r="G8590">
        <v>8.8800000000000008</v>
      </c>
      <c r="H8590" t="s">
        <v>773</v>
      </c>
      <c r="I8590">
        <v>0.86099999999999999</v>
      </c>
      <c r="J8590" s="4">
        <v>26224622451</v>
      </c>
      <c r="K8590" s="4">
        <v>21117</v>
      </c>
      <c r="L8590" t="s">
        <v>16</v>
      </c>
    </row>
    <row r="8591" spans="1:12" x14ac:dyDescent="0.25">
      <c r="A8591" t="s">
        <v>753</v>
      </c>
      <c r="B8591">
        <v>2014</v>
      </c>
      <c r="C8591" t="s">
        <v>19</v>
      </c>
      <c r="D8591" t="s">
        <v>22</v>
      </c>
      <c r="E8591">
        <v>8</v>
      </c>
      <c r="F8591">
        <v>92159</v>
      </c>
      <c r="G8591">
        <v>8.68</v>
      </c>
      <c r="H8591" t="s">
        <v>773</v>
      </c>
      <c r="I8591">
        <v>0.86099999999999999</v>
      </c>
      <c r="J8591" s="4">
        <v>26224622451</v>
      </c>
      <c r="K8591" s="4">
        <v>21117</v>
      </c>
      <c r="L8591" t="s">
        <v>29</v>
      </c>
    </row>
    <row r="8592" spans="1:12" x14ac:dyDescent="0.25">
      <c r="A8592" t="s">
        <v>753</v>
      </c>
      <c r="B8592">
        <v>2014</v>
      </c>
      <c r="C8592" t="s">
        <v>19</v>
      </c>
      <c r="D8592" t="s">
        <v>24</v>
      </c>
      <c r="E8592">
        <v>10</v>
      </c>
      <c r="F8592">
        <v>172116</v>
      </c>
      <c r="G8592">
        <v>5.81</v>
      </c>
      <c r="H8592" t="s">
        <v>773</v>
      </c>
      <c r="I8592">
        <v>0.86099999999999999</v>
      </c>
      <c r="J8592" s="4">
        <v>26224622451</v>
      </c>
      <c r="K8592" s="4">
        <v>21117</v>
      </c>
      <c r="L8592" t="s">
        <v>23</v>
      </c>
    </row>
    <row r="8593" spans="1:12" x14ac:dyDescent="0.25">
      <c r="A8593" t="s">
        <v>753</v>
      </c>
      <c r="B8593">
        <v>2014</v>
      </c>
      <c r="C8593" t="s">
        <v>13</v>
      </c>
      <c r="D8593" t="s">
        <v>25</v>
      </c>
      <c r="E8593">
        <v>2</v>
      </c>
      <c r="F8593">
        <v>69999</v>
      </c>
      <c r="G8593">
        <v>2.86</v>
      </c>
      <c r="H8593" t="s">
        <v>773</v>
      </c>
      <c r="I8593">
        <v>0.86099999999999999</v>
      </c>
      <c r="J8593" s="4">
        <v>26224622451</v>
      </c>
      <c r="K8593" s="4">
        <v>21117</v>
      </c>
      <c r="L8593" t="s">
        <v>45</v>
      </c>
    </row>
    <row r="8594" spans="1:12" x14ac:dyDescent="0.25">
      <c r="A8594" t="s">
        <v>753</v>
      </c>
      <c r="B8594">
        <v>2014</v>
      </c>
      <c r="C8594" t="s">
        <v>19</v>
      </c>
      <c r="D8594" t="s">
        <v>14</v>
      </c>
      <c r="E8594">
        <v>1</v>
      </c>
      <c r="F8594">
        <v>69127</v>
      </c>
      <c r="G8594">
        <v>1.45</v>
      </c>
      <c r="H8594" t="s">
        <v>773</v>
      </c>
      <c r="I8594">
        <v>0.86099999999999999</v>
      </c>
      <c r="J8594" s="4">
        <v>26224622451</v>
      </c>
      <c r="K8594" s="4">
        <v>21117</v>
      </c>
      <c r="L8594" t="s">
        <v>29</v>
      </c>
    </row>
    <row r="8595" spans="1:12" x14ac:dyDescent="0.25">
      <c r="A8595" t="s">
        <v>753</v>
      </c>
      <c r="B8595">
        <v>2014</v>
      </c>
      <c r="C8595" t="s">
        <v>19</v>
      </c>
      <c r="D8595" t="s">
        <v>25</v>
      </c>
      <c r="E8595">
        <v>0</v>
      </c>
      <c r="F8595">
        <v>66119</v>
      </c>
      <c r="G8595">
        <v>0</v>
      </c>
      <c r="H8595" t="s">
        <v>773</v>
      </c>
      <c r="I8595">
        <v>0.86099999999999999</v>
      </c>
      <c r="J8595" s="4">
        <v>26224622451</v>
      </c>
      <c r="K8595" s="4">
        <v>21117</v>
      </c>
      <c r="L8595" t="s">
        <v>45</v>
      </c>
    </row>
    <row r="8596" spans="1:12" x14ac:dyDescent="0.25">
      <c r="A8596" t="s">
        <v>753</v>
      </c>
      <c r="B8596">
        <v>2015</v>
      </c>
      <c r="C8596" t="s">
        <v>13</v>
      </c>
      <c r="D8596" t="s">
        <v>20</v>
      </c>
      <c r="E8596">
        <v>20</v>
      </c>
      <c r="F8596">
        <v>34253</v>
      </c>
      <c r="G8596">
        <v>58.39</v>
      </c>
      <c r="H8596" t="s">
        <v>774</v>
      </c>
      <c r="J8596" s="4">
        <v>22566956982</v>
      </c>
      <c r="K8596" s="4">
        <v>18149</v>
      </c>
      <c r="L8596" t="s">
        <v>18</v>
      </c>
    </row>
    <row r="8597" spans="1:12" x14ac:dyDescent="0.25">
      <c r="A8597" t="s">
        <v>753</v>
      </c>
      <c r="B8597">
        <v>2015</v>
      </c>
      <c r="C8597" t="s">
        <v>13</v>
      </c>
      <c r="D8597" t="s">
        <v>24</v>
      </c>
      <c r="E8597">
        <v>44</v>
      </c>
      <c r="F8597">
        <v>126556</v>
      </c>
      <c r="G8597">
        <v>34.770000000000003</v>
      </c>
      <c r="H8597" t="s">
        <v>774</v>
      </c>
      <c r="J8597" s="4">
        <v>22566956982</v>
      </c>
      <c r="K8597" s="4">
        <v>18149</v>
      </c>
      <c r="L8597" t="s">
        <v>23</v>
      </c>
    </row>
    <row r="8598" spans="1:12" x14ac:dyDescent="0.25">
      <c r="A8598" t="s">
        <v>753</v>
      </c>
      <c r="B8598">
        <v>2015</v>
      </c>
      <c r="C8598" t="s">
        <v>13</v>
      </c>
      <c r="D8598" t="s">
        <v>14</v>
      </c>
      <c r="E8598">
        <v>21</v>
      </c>
      <c r="F8598">
        <v>70165</v>
      </c>
      <c r="G8598">
        <v>29.93</v>
      </c>
      <c r="H8598" t="s">
        <v>774</v>
      </c>
      <c r="J8598" s="4">
        <v>22566956982</v>
      </c>
      <c r="K8598" s="4">
        <v>18149</v>
      </c>
      <c r="L8598" t="s">
        <v>29</v>
      </c>
    </row>
    <row r="8599" spans="1:12" x14ac:dyDescent="0.25">
      <c r="A8599" t="s">
        <v>753</v>
      </c>
      <c r="B8599">
        <v>2015</v>
      </c>
      <c r="C8599" t="s">
        <v>13</v>
      </c>
      <c r="D8599" t="s">
        <v>17</v>
      </c>
      <c r="E8599">
        <v>48</v>
      </c>
      <c r="F8599">
        <v>177053</v>
      </c>
      <c r="G8599">
        <v>27.11</v>
      </c>
      <c r="H8599" t="s">
        <v>774</v>
      </c>
      <c r="J8599" s="4">
        <v>22566956982</v>
      </c>
      <c r="K8599" s="4">
        <v>18149</v>
      </c>
      <c r="L8599" t="s">
        <v>16</v>
      </c>
    </row>
    <row r="8600" spans="1:12" x14ac:dyDescent="0.25">
      <c r="A8600" t="s">
        <v>753</v>
      </c>
      <c r="B8600">
        <v>2015</v>
      </c>
      <c r="C8600" t="s">
        <v>13</v>
      </c>
      <c r="D8600" t="s">
        <v>22</v>
      </c>
      <c r="E8600">
        <v>25</v>
      </c>
      <c r="F8600">
        <v>99448</v>
      </c>
      <c r="G8600">
        <v>25.14</v>
      </c>
      <c r="H8600" t="s">
        <v>774</v>
      </c>
      <c r="J8600" s="4">
        <v>22566956982</v>
      </c>
      <c r="K8600" s="4">
        <v>18149</v>
      </c>
      <c r="L8600" t="s">
        <v>29</v>
      </c>
    </row>
    <row r="8601" spans="1:12" x14ac:dyDescent="0.25">
      <c r="A8601" t="s">
        <v>753</v>
      </c>
      <c r="B8601">
        <v>2015</v>
      </c>
      <c r="C8601" t="s">
        <v>19</v>
      </c>
      <c r="D8601" t="s">
        <v>20</v>
      </c>
      <c r="E8601">
        <v>9</v>
      </c>
      <c r="F8601">
        <v>86804</v>
      </c>
      <c r="G8601">
        <v>10.37</v>
      </c>
      <c r="H8601" t="s">
        <v>774</v>
      </c>
      <c r="J8601" s="4">
        <v>22566956982</v>
      </c>
      <c r="K8601" s="4">
        <v>18149</v>
      </c>
      <c r="L8601" t="s">
        <v>18</v>
      </c>
    </row>
    <row r="8602" spans="1:12" x14ac:dyDescent="0.25">
      <c r="A8602" t="s">
        <v>753</v>
      </c>
      <c r="B8602">
        <v>2015</v>
      </c>
      <c r="C8602" t="s">
        <v>19</v>
      </c>
      <c r="D8602" t="s">
        <v>24</v>
      </c>
      <c r="E8602">
        <v>12</v>
      </c>
      <c r="F8602">
        <v>172429</v>
      </c>
      <c r="G8602">
        <v>6.96</v>
      </c>
      <c r="H8602" t="s">
        <v>774</v>
      </c>
      <c r="J8602" s="4">
        <v>22566956982</v>
      </c>
      <c r="K8602" s="4">
        <v>18149</v>
      </c>
      <c r="L8602" t="s">
        <v>23</v>
      </c>
    </row>
    <row r="8603" spans="1:12" x14ac:dyDescent="0.25">
      <c r="A8603" t="s">
        <v>753</v>
      </c>
      <c r="B8603">
        <v>2015</v>
      </c>
      <c r="C8603" t="s">
        <v>19</v>
      </c>
      <c r="D8603" t="s">
        <v>17</v>
      </c>
      <c r="E8603">
        <v>11</v>
      </c>
      <c r="F8603">
        <v>178380</v>
      </c>
      <c r="G8603">
        <v>6.17</v>
      </c>
      <c r="H8603" t="s">
        <v>774</v>
      </c>
      <c r="J8603" s="4">
        <v>22566956982</v>
      </c>
      <c r="K8603" s="4">
        <v>18149</v>
      </c>
      <c r="L8603" t="s">
        <v>16</v>
      </c>
    </row>
    <row r="8604" spans="1:12" x14ac:dyDescent="0.25">
      <c r="A8604" t="s">
        <v>753</v>
      </c>
      <c r="B8604">
        <v>2015</v>
      </c>
      <c r="C8604" t="s">
        <v>19</v>
      </c>
      <c r="D8604" t="s">
        <v>22</v>
      </c>
      <c r="E8604">
        <v>2</v>
      </c>
      <c r="F8604">
        <v>92783</v>
      </c>
      <c r="G8604">
        <v>2.16</v>
      </c>
      <c r="H8604" t="s">
        <v>774</v>
      </c>
      <c r="J8604" s="4">
        <v>22566956982</v>
      </c>
      <c r="K8604" s="4">
        <v>18149</v>
      </c>
      <c r="L8604" t="s">
        <v>29</v>
      </c>
    </row>
    <row r="8605" spans="1:12" x14ac:dyDescent="0.25">
      <c r="A8605" t="s">
        <v>753</v>
      </c>
      <c r="B8605">
        <v>2015</v>
      </c>
      <c r="C8605" t="s">
        <v>19</v>
      </c>
      <c r="D8605" t="s">
        <v>14</v>
      </c>
      <c r="E8605">
        <v>1</v>
      </c>
      <c r="F8605">
        <v>66216</v>
      </c>
      <c r="G8605">
        <v>1.51</v>
      </c>
      <c r="H8605" t="s">
        <v>774</v>
      </c>
      <c r="J8605" s="4">
        <v>22566956982</v>
      </c>
      <c r="K8605" s="4">
        <v>18149</v>
      </c>
      <c r="L8605" t="s">
        <v>29</v>
      </c>
    </row>
    <row r="8606" spans="1:12" x14ac:dyDescent="0.25">
      <c r="A8606" t="s">
        <v>753</v>
      </c>
      <c r="B8606">
        <v>2015</v>
      </c>
      <c r="C8606" t="s">
        <v>19</v>
      </c>
      <c r="D8606" t="s">
        <v>25</v>
      </c>
      <c r="E8606">
        <v>1</v>
      </c>
      <c r="F8606">
        <v>67802</v>
      </c>
      <c r="G8606">
        <v>1.47</v>
      </c>
      <c r="H8606" t="s">
        <v>774</v>
      </c>
      <c r="J8606" s="4">
        <v>22566956982</v>
      </c>
      <c r="K8606" s="4">
        <v>18149</v>
      </c>
      <c r="L8606" t="s">
        <v>45</v>
      </c>
    </row>
    <row r="8607" spans="1:12" x14ac:dyDescent="0.25">
      <c r="A8607" t="s">
        <v>753</v>
      </c>
      <c r="B8607">
        <v>2015</v>
      </c>
      <c r="C8607" t="s">
        <v>13</v>
      </c>
      <c r="D8607" t="s">
        <v>25</v>
      </c>
      <c r="E8607">
        <v>1</v>
      </c>
      <c r="F8607">
        <v>71561</v>
      </c>
      <c r="G8607">
        <v>1.4</v>
      </c>
      <c r="H8607" t="s">
        <v>774</v>
      </c>
      <c r="J8607" s="4">
        <v>22566956982</v>
      </c>
      <c r="K8607" s="4">
        <v>18149</v>
      </c>
      <c r="L8607" t="s">
        <v>45</v>
      </c>
    </row>
    <row r="8608" spans="1:12" x14ac:dyDescent="0.25">
      <c r="A8608" t="s">
        <v>775</v>
      </c>
      <c r="B8608">
        <v>2001</v>
      </c>
      <c r="C8608" t="s">
        <v>13</v>
      </c>
      <c r="D8608" t="s">
        <v>24</v>
      </c>
      <c r="E8608">
        <v>4</v>
      </c>
      <c r="F8608">
        <v>31764</v>
      </c>
      <c r="G8608">
        <v>12.59</v>
      </c>
      <c r="H8608" t="s">
        <v>776</v>
      </c>
      <c r="J8608" s="4">
        <v>1660102346</v>
      </c>
      <c r="K8608" s="4">
        <v>2307</v>
      </c>
      <c r="L8608" t="s">
        <v>18</v>
      </c>
    </row>
    <row r="8609" spans="1:12" x14ac:dyDescent="0.25">
      <c r="A8609" t="s">
        <v>775</v>
      </c>
      <c r="B8609">
        <v>2001</v>
      </c>
      <c r="C8609" t="s">
        <v>13</v>
      </c>
      <c r="D8609" t="s">
        <v>17</v>
      </c>
      <c r="E8609">
        <v>10</v>
      </c>
      <c r="F8609">
        <v>90519</v>
      </c>
      <c r="G8609">
        <v>11.05</v>
      </c>
      <c r="H8609" t="s">
        <v>776</v>
      </c>
      <c r="J8609" s="4">
        <v>1660102346</v>
      </c>
      <c r="K8609" s="4">
        <v>2307</v>
      </c>
      <c r="L8609" t="s">
        <v>23</v>
      </c>
    </row>
    <row r="8610" spans="1:12" x14ac:dyDescent="0.25">
      <c r="A8610" t="s">
        <v>775</v>
      </c>
      <c r="B8610">
        <v>2001</v>
      </c>
      <c r="C8610" t="s">
        <v>13</v>
      </c>
      <c r="D8610" t="s">
        <v>14</v>
      </c>
      <c r="E8610">
        <v>8</v>
      </c>
      <c r="F8610">
        <v>85026</v>
      </c>
      <c r="G8610">
        <v>9.41</v>
      </c>
      <c r="H8610" t="s">
        <v>776</v>
      </c>
      <c r="J8610" s="4">
        <v>1660102346</v>
      </c>
      <c r="K8610" s="4">
        <v>2307</v>
      </c>
      <c r="L8610" t="s">
        <v>29</v>
      </c>
    </row>
    <row r="8611" spans="1:12" x14ac:dyDescent="0.25">
      <c r="A8611" t="s">
        <v>775</v>
      </c>
      <c r="B8611">
        <v>2001</v>
      </c>
      <c r="C8611" t="s">
        <v>13</v>
      </c>
      <c r="D8611" t="s">
        <v>22</v>
      </c>
      <c r="E8611">
        <v>5</v>
      </c>
      <c r="F8611">
        <v>60698</v>
      </c>
      <c r="G8611">
        <v>8.24</v>
      </c>
      <c r="H8611" t="s">
        <v>776</v>
      </c>
      <c r="J8611" s="4">
        <v>1660102346</v>
      </c>
      <c r="K8611" s="4">
        <v>2307</v>
      </c>
      <c r="L8611" t="s">
        <v>16</v>
      </c>
    </row>
    <row r="8612" spans="1:12" x14ac:dyDescent="0.25">
      <c r="A8612" t="s">
        <v>775</v>
      </c>
      <c r="B8612">
        <v>2001</v>
      </c>
      <c r="C8612" t="s">
        <v>19</v>
      </c>
      <c r="D8612" t="s">
        <v>14</v>
      </c>
      <c r="E8612">
        <v>5</v>
      </c>
      <c r="F8612">
        <v>80653</v>
      </c>
      <c r="G8612">
        <v>6.2</v>
      </c>
      <c r="H8612" t="s">
        <v>776</v>
      </c>
      <c r="J8612" s="4">
        <v>1660102346</v>
      </c>
      <c r="K8612" s="4">
        <v>2307</v>
      </c>
      <c r="L8612" t="s">
        <v>29</v>
      </c>
    </row>
    <row r="8613" spans="1:12" x14ac:dyDescent="0.25">
      <c r="A8613" t="s">
        <v>775</v>
      </c>
      <c r="B8613">
        <v>2001</v>
      </c>
      <c r="C8613" t="s">
        <v>19</v>
      </c>
      <c r="D8613" t="s">
        <v>22</v>
      </c>
      <c r="E8613">
        <v>2</v>
      </c>
      <c r="F8613">
        <v>58030</v>
      </c>
      <c r="G8613">
        <v>3.45</v>
      </c>
      <c r="H8613" t="s">
        <v>776</v>
      </c>
      <c r="J8613" s="4">
        <v>1660102346</v>
      </c>
      <c r="K8613" s="4">
        <v>2307</v>
      </c>
      <c r="L8613" t="s">
        <v>16</v>
      </c>
    </row>
    <row r="8614" spans="1:12" x14ac:dyDescent="0.25">
      <c r="A8614" t="s">
        <v>775</v>
      </c>
      <c r="B8614">
        <v>2001</v>
      </c>
      <c r="C8614" t="s">
        <v>19</v>
      </c>
      <c r="D8614" t="s">
        <v>24</v>
      </c>
      <c r="E8614">
        <v>1</v>
      </c>
      <c r="F8614">
        <v>34038</v>
      </c>
      <c r="G8614">
        <v>2.94</v>
      </c>
      <c r="H8614" t="s">
        <v>776</v>
      </c>
      <c r="J8614" s="4">
        <v>1660102346</v>
      </c>
      <c r="K8614" s="4">
        <v>2307</v>
      </c>
      <c r="L8614" t="s">
        <v>18</v>
      </c>
    </row>
    <row r="8615" spans="1:12" x14ac:dyDescent="0.25">
      <c r="A8615" t="s">
        <v>775</v>
      </c>
      <c r="B8615">
        <v>2001</v>
      </c>
      <c r="C8615" t="s">
        <v>13</v>
      </c>
      <c r="D8615" t="s">
        <v>25</v>
      </c>
      <c r="E8615">
        <v>1</v>
      </c>
      <c r="F8615">
        <v>93629</v>
      </c>
      <c r="G8615">
        <v>1.07</v>
      </c>
      <c r="H8615" t="s">
        <v>776</v>
      </c>
      <c r="J8615" s="4">
        <v>1660102346</v>
      </c>
      <c r="K8615" s="4">
        <v>2307</v>
      </c>
      <c r="L8615" t="s">
        <v>29</v>
      </c>
    </row>
    <row r="8616" spans="1:12" x14ac:dyDescent="0.25">
      <c r="A8616" t="s">
        <v>775</v>
      </c>
      <c r="B8616">
        <v>2001</v>
      </c>
      <c r="C8616" t="s">
        <v>19</v>
      </c>
      <c r="D8616" t="s">
        <v>17</v>
      </c>
      <c r="E8616">
        <v>0</v>
      </c>
      <c r="F8616">
        <v>89055</v>
      </c>
      <c r="G8616">
        <v>0</v>
      </c>
      <c r="H8616" t="s">
        <v>776</v>
      </c>
      <c r="J8616" s="4">
        <v>1660102346</v>
      </c>
      <c r="K8616" s="4">
        <v>2307</v>
      </c>
      <c r="L8616" t="s">
        <v>23</v>
      </c>
    </row>
    <row r="8617" spans="1:12" x14ac:dyDescent="0.25">
      <c r="A8617" t="s">
        <v>775</v>
      </c>
      <c r="B8617">
        <v>2001</v>
      </c>
      <c r="C8617" t="s">
        <v>19</v>
      </c>
      <c r="D8617" t="s">
        <v>25</v>
      </c>
      <c r="E8617">
        <v>0</v>
      </c>
      <c r="F8617">
        <v>88212</v>
      </c>
      <c r="G8617">
        <v>0</v>
      </c>
      <c r="H8617" t="s">
        <v>776</v>
      </c>
      <c r="J8617" s="4">
        <v>1660102346</v>
      </c>
      <c r="K8617" s="4">
        <v>2307</v>
      </c>
      <c r="L8617" t="s">
        <v>29</v>
      </c>
    </row>
    <row r="8618" spans="1:12" x14ac:dyDescent="0.25">
      <c r="A8618" t="s">
        <v>775</v>
      </c>
      <c r="B8618">
        <v>2001</v>
      </c>
      <c r="C8618" t="s">
        <v>19</v>
      </c>
      <c r="D8618" t="s">
        <v>20</v>
      </c>
      <c r="E8618">
        <v>0</v>
      </c>
      <c r="F8618">
        <v>4489</v>
      </c>
      <c r="G8618">
        <v>0</v>
      </c>
      <c r="H8618" t="s">
        <v>776</v>
      </c>
      <c r="J8618" s="4">
        <v>1660102346</v>
      </c>
      <c r="K8618" s="4">
        <v>2307</v>
      </c>
      <c r="L8618" t="s">
        <v>18</v>
      </c>
    </row>
    <row r="8619" spans="1:12" x14ac:dyDescent="0.25">
      <c r="A8619" t="s">
        <v>775</v>
      </c>
      <c r="B8619">
        <v>2001</v>
      </c>
      <c r="C8619" t="s">
        <v>13</v>
      </c>
      <c r="D8619" t="s">
        <v>20</v>
      </c>
      <c r="E8619">
        <v>0</v>
      </c>
      <c r="F8619">
        <v>3346</v>
      </c>
      <c r="G8619">
        <v>0</v>
      </c>
      <c r="H8619" t="s">
        <v>776</v>
      </c>
      <c r="J8619" s="4">
        <v>1660102346</v>
      </c>
      <c r="K8619" s="4">
        <v>2307</v>
      </c>
      <c r="L8619" t="s">
        <v>18</v>
      </c>
    </row>
    <row r="8620" spans="1:12" x14ac:dyDescent="0.25">
      <c r="A8620" t="s">
        <v>775</v>
      </c>
      <c r="B8620">
        <v>2002</v>
      </c>
      <c r="C8620" t="s">
        <v>13</v>
      </c>
      <c r="D8620" t="s">
        <v>20</v>
      </c>
      <c r="E8620">
        <v>1</v>
      </c>
      <c r="F8620">
        <v>3507</v>
      </c>
      <c r="G8620">
        <v>28.51</v>
      </c>
      <c r="H8620" t="s">
        <v>777</v>
      </c>
      <c r="J8620" s="4">
        <v>1842691481</v>
      </c>
      <c r="K8620" s="4">
        <v>2548</v>
      </c>
      <c r="L8620" t="s">
        <v>18</v>
      </c>
    </row>
    <row r="8621" spans="1:12" x14ac:dyDescent="0.25">
      <c r="A8621" t="s">
        <v>775</v>
      </c>
      <c r="B8621">
        <v>2002</v>
      </c>
      <c r="C8621" t="s">
        <v>19</v>
      </c>
      <c r="D8621" t="s">
        <v>20</v>
      </c>
      <c r="E8621">
        <v>1</v>
      </c>
      <c r="F8621">
        <v>4593</v>
      </c>
      <c r="G8621">
        <v>21.77</v>
      </c>
      <c r="H8621" t="s">
        <v>777</v>
      </c>
      <c r="J8621" s="4">
        <v>1842691481</v>
      </c>
      <c r="K8621" s="4">
        <v>2548</v>
      </c>
      <c r="L8621" t="s">
        <v>18</v>
      </c>
    </row>
    <row r="8622" spans="1:12" x14ac:dyDescent="0.25">
      <c r="A8622" t="s">
        <v>775</v>
      </c>
      <c r="B8622">
        <v>2002</v>
      </c>
      <c r="C8622" t="s">
        <v>13</v>
      </c>
      <c r="D8622" t="s">
        <v>24</v>
      </c>
      <c r="E8622">
        <v>5</v>
      </c>
      <c r="F8622">
        <v>33136</v>
      </c>
      <c r="G8622">
        <v>15.09</v>
      </c>
      <c r="H8622" t="s">
        <v>777</v>
      </c>
      <c r="J8622" s="4">
        <v>1842691481</v>
      </c>
      <c r="K8622" s="4">
        <v>2548</v>
      </c>
      <c r="L8622" t="s">
        <v>18</v>
      </c>
    </row>
    <row r="8623" spans="1:12" x14ac:dyDescent="0.25">
      <c r="A8623" t="s">
        <v>775</v>
      </c>
      <c r="B8623">
        <v>2002</v>
      </c>
      <c r="C8623" t="s">
        <v>13</v>
      </c>
      <c r="D8623" t="s">
        <v>14</v>
      </c>
      <c r="E8623">
        <v>9</v>
      </c>
      <c r="F8623">
        <v>84154</v>
      </c>
      <c r="G8623">
        <v>10.69</v>
      </c>
      <c r="H8623" t="s">
        <v>777</v>
      </c>
      <c r="J8623" s="4">
        <v>1842691481</v>
      </c>
      <c r="K8623" s="4">
        <v>2548</v>
      </c>
      <c r="L8623" t="s">
        <v>29</v>
      </c>
    </row>
    <row r="8624" spans="1:12" x14ac:dyDescent="0.25">
      <c r="A8624" t="s">
        <v>775</v>
      </c>
      <c r="B8624">
        <v>2002</v>
      </c>
      <c r="C8624" t="s">
        <v>19</v>
      </c>
      <c r="D8624" t="s">
        <v>22</v>
      </c>
      <c r="E8624">
        <v>5</v>
      </c>
      <c r="F8624">
        <v>58817</v>
      </c>
      <c r="G8624">
        <v>8.5</v>
      </c>
      <c r="H8624" t="s">
        <v>777</v>
      </c>
      <c r="J8624" s="4">
        <v>1842691481</v>
      </c>
      <c r="K8624" s="4">
        <v>2548</v>
      </c>
      <c r="L8624" t="s">
        <v>16</v>
      </c>
    </row>
    <row r="8625" spans="1:12" x14ac:dyDescent="0.25">
      <c r="A8625" t="s">
        <v>775</v>
      </c>
      <c r="B8625">
        <v>2002</v>
      </c>
      <c r="C8625" t="s">
        <v>19</v>
      </c>
      <c r="D8625" t="s">
        <v>14</v>
      </c>
      <c r="E8625">
        <v>6</v>
      </c>
      <c r="F8625">
        <v>79795</v>
      </c>
      <c r="G8625">
        <v>7.52</v>
      </c>
      <c r="H8625" t="s">
        <v>777</v>
      </c>
      <c r="J8625" s="4">
        <v>1842691481</v>
      </c>
      <c r="K8625" s="4">
        <v>2548</v>
      </c>
      <c r="L8625" t="s">
        <v>29</v>
      </c>
    </row>
    <row r="8626" spans="1:12" x14ac:dyDescent="0.25">
      <c r="A8626" t="s">
        <v>775</v>
      </c>
      <c r="B8626">
        <v>2002</v>
      </c>
      <c r="C8626" t="s">
        <v>13</v>
      </c>
      <c r="D8626" t="s">
        <v>22</v>
      </c>
      <c r="E8626">
        <v>4</v>
      </c>
      <c r="F8626">
        <v>61525</v>
      </c>
      <c r="G8626">
        <v>6.5</v>
      </c>
      <c r="H8626" t="s">
        <v>777</v>
      </c>
      <c r="J8626" s="4">
        <v>1842691481</v>
      </c>
      <c r="K8626" s="4">
        <v>2548</v>
      </c>
      <c r="L8626" t="s">
        <v>16</v>
      </c>
    </row>
    <row r="8627" spans="1:12" x14ac:dyDescent="0.25">
      <c r="A8627" t="s">
        <v>775</v>
      </c>
      <c r="B8627">
        <v>2002</v>
      </c>
      <c r="C8627" t="s">
        <v>13</v>
      </c>
      <c r="D8627" t="s">
        <v>17</v>
      </c>
      <c r="E8627">
        <v>5</v>
      </c>
      <c r="F8627">
        <v>93636</v>
      </c>
      <c r="G8627">
        <v>5.34</v>
      </c>
      <c r="H8627" t="s">
        <v>777</v>
      </c>
      <c r="J8627" s="4">
        <v>1842691481</v>
      </c>
      <c r="K8627" s="4">
        <v>2548</v>
      </c>
      <c r="L8627" t="s">
        <v>23</v>
      </c>
    </row>
    <row r="8628" spans="1:12" x14ac:dyDescent="0.25">
      <c r="A8628" t="s">
        <v>775</v>
      </c>
      <c r="B8628">
        <v>2002</v>
      </c>
      <c r="C8628" t="s">
        <v>19</v>
      </c>
      <c r="D8628" t="s">
        <v>17</v>
      </c>
      <c r="E8628">
        <v>3</v>
      </c>
      <c r="F8628">
        <v>91724</v>
      </c>
      <c r="G8628">
        <v>3.27</v>
      </c>
      <c r="H8628" t="s">
        <v>777</v>
      </c>
      <c r="J8628" s="4">
        <v>1842691481</v>
      </c>
      <c r="K8628" s="4">
        <v>2548</v>
      </c>
      <c r="L8628" t="s">
        <v>23</v>
      </c>
    </row>
    <row r="8629" spans="1:12" x14ac:dyDescent="0.25">
      <c r="A8629" t="s">
        <v>775</v>
      </c>
      <c r="B8629">
        <v>2002</v>
      </c>
      <c r="C8629" t="s">
        <v>13</v>
      </c>
      <c r="D8629" t="s">
        <v>25</v>
      </c>
      <c r="E8629">
        <v>2</v>
      </c>
      <c r="F8629">
        <v>91230</v>
      </c>
      <c r="G8629">
        <v>2.19</v>
      </c>
      <c r="H8629" t="s">
        <v>777</v>
      </c>
      <c r="J8629" s="4">
        <v>1842691481</v>
      </c>
      <c r="K8629" s="4">
        <v>2548</v>
      </c>
      <c r="L8629" t="s">
        <v>29</v>
      </c>
    </row>
    <row r="8630" spans="1:12" x14ac:dyDescent="0.25">
      <c r="A8630" t="s">
        <v>775</v>
      </c>
      <c r="B8630">
        <v>2002</v>
      </c>
      <c r="C8630" t="s">
        <v>19</v>
      </c>
      <c r="D8630" t="s">
        <v>25</v>
      </c>
      <c r="E8630">
        <v>1</v>
      </c>
      <c r="F8630">
        <v>85867</v>
      </c>
      <c r="G8630">
        <v>1.1599999999999999</v>
      </c>
      <c r="H8630" t="s">
        <v>777</v>
      </c>
      <c r="J8630" s="4">
        <v>1842691481</v>
      </c>
      <c r="K8630" s="4">
        <v>2548</v>
      </c>
      <c r="L8630" t="s">
        <v>29</v>
      </c>
    </row>
    <row r="8631" spans="1:12" x14ac:dyDescent="0.25">
      <c r="A8631" t="s">
        <v>775</v>
      </c>
      <c r="B8631">
        <v>2002</v>
      </c>
      <c r="C8631" t="s">
        <v>19</v>
      </c>
      <c r="D8631" t="s">
        <v>24</v>
      </c>
      <c r="E8631">
        <v>0</v>
      </c>
      <c r="F8631">
        <v>35203</v>
      </c>
      <c r="G8631">
        <v>0</v>
      </c>
      <c r="H8631" t="s">
        <v>777</v>
      </c>
      <c r="J8631" s="4">
        <v>1842691481</v>
      </c>
      <c r="K8631" s="4">
        <v>2548</v>
      </c>
      <c r="L8631" t="s">
        <v>18</v>
      </c>
    </row>
    <row r="8632" spans="1:12" x14ac:dyDescent="0.25">
      <c r="A8632" t="s">
        <v>775</v>
      </c>
      <c r="B8632">
        <v>2003</v>
      </c>
      <c r="C8632" t="s">
        <v>13</v>
      </c>
      <c r="D8632" t="s">
        <v>24</v>
      </c>
      <c r="E8632">
        <v>2</v>
      </c>
      <c r="F8632">
        <v>34619</v>
      </c>
      <c r="G8632">
        <v>5.78</v>
      </c>
      <c r="H8632" t="s">
        <v>778</v>
      </c>
      <c r="J8632" s="4">
        <v>2315935753</v>
      </c>
      <c r="K8632" s="4">
        <v>3192</v>
      </c>
      <c r="L8632" t="s">
        <v>18</v>
      </c>
    </row>
    <row r="8633" spans="1:12" x14ac:dyDescent="0.25">
      <c r="A8633" t="s">
        <v>775</v>
      </c>
      <c r="B8633">
        <v>2003</v>
      </c>
      <c r="C8633" t="s">
        <v>13</v>
      </c>
      <c r="D8633" t="s">
        <v>14</v>
      </c>
      <c r="E8633">
        <v>3</v>
      </c>
      <c r="F8633">
        <v>82852</v>
      </c>
      <c r="G8633">
        <v>3.62</v>
      </c>
      <c r="H8633" t="s">
        <v>778</v>
      </c>
      <c r="J8633" s="4">
        <v>2315935753</v>
      </c>
      <c r="K8633" s="4">
        <v>3192</v>
      </c>
      <c r="L8633" t="s">
        <v>29</v>
      </c>
    </row>
    <row r="8634" spans="1:12" x14ac:dyDescent="0.25">
      <c r="A8634" t="s">
        <v>775</v>
      </c>
      <c r="B8634">
        <v>2003</v>
      </c>
      <c r="C8634" t="s">
        <v>19</v>
      </c>
      <c r="D8634" t="s">
        <v>22</v>
      </c>
      <c r="E8634">
        <v>2</v>
      </c>
      <c r="F8634">
        <v>59592</v>
      </c>
      <c r="G8634">
        <v>3.36</v>
      </c>
      <c r="H8634" t="s">
        <v>778</v>
      </c>
      <c r="J8634" s="4">
        <v>2315935753</v>
      </c>
      <c r="K8634" s="4">
        <v>3192</v>
      </c>
      <c r="L8634" t="s">
        <v>16</v>
      </c>
    </row>
    <row r="8635" spans="1:12" x14ac:dyDescent="0.25">
      <c r="A8635" t="s">
        <v>775</v>
      </c>
      <c r="B8635">
        <v>2003</v>
      </c>
      <c r="C8635" t="s">
        <v>19</v>
      </c>
      <c r="D8635" t="s">
        <v>14</v>
      </c>
      <c r="E8635">
        <v>1</v>
      </c>
      <c r="F8635">
        <v>78498</v>
      </c>
      <c r="G8635">
        <v>1.27</v>
      </c>
      <c r="H8635" t="s">
        <v>778</v>
      </c>
      <c r="J8635" s="4">
        <v>2315935753</v>
      </c>
      <c r="K8635" s="4">
        <v>3192</v>
      </c>
      <c r="L8635" t="s">
        <v>29</v>
      </c>
    </row>
    <row r="8636" spans="1:12" x14ac:dyDescent="0.25">
      <c r="A8636" t="s">
        <v>775</v>
      </c>
      <c r="B8636">
        <v>2003</v>
      </c>
      <c r="C8636" t="s">
        <v>19</v>
      </c>
      <c r="D8636" t="s">
        <v>17</v>
      </c>
      <c r="E8636">
        <v>1</v>
      </c>
      <c r="F8636">
        <v>94332</v>
      </c>
      <c r="G8636">
        <v>1.06</v>
      </c>
      <c r="H8636" t="s">
        <v>778</v>
      </c>
      <c r="J8636" s="4">
        <v>2315935753</v>
      </c>
      <c r="K8636" s="4">
        <v>3192</v>
      </c>
      <c r="L8636" t="s">
        <v>23</v>
      </c>
    </row>
    <row r="8637" spans="1:12" x14ac:dyDescent="0.25">
      <c r="A8637" t="s">
        <v>775</v>
      </c>
      <c r="B8637">
        <v>2003</v>
      </c>
      <c r="C8637" t="s">
        <v>13</v>
      </c>
      <c r="D8637" t="s">
        <v>17</v>
      </c>
      <c r="E8637">
        <v>1</v>
      </c>
      <c r="F8637">
        <v>96710</v>
      </c>
      <c r="G8637">
        <v>1.03</v>
      </c>
      <c r="H8637" t="s">
        <v>778</v>
      </c>
      <c r="J8637" s="4">
        <v>2315935753</v>
      </c>
      <c r="K8637" s="4">
        <v>3192</v>
      </c>
      <c r="L8637" t="s">
        <v>23</v>
      </c>
    </row>
    <row r="8638" spans="1:12" x14ac:dyDescent="0.25">
      <c r="A8638" t="s">
        <v>775</v>
      </c>
      <c r="B8638">
        <v>2003</v>
      </c>
      <c r="C8638" t="s">
        <v>19</v>
      </c>
      <c r="D8638" t="s">
        <v>25</v>
      </c>
      <c r="E8638">
        <v>0</v>
      </c>
      <c r="F8638">
        <v>83271</v>
      </c>
      <c r="G8638">
        <v>0</v>
      </c>
      <c r="H8638" t="s">
        <v>778</v>
      </c>
      <c r="J8638" s="4">
        <v>2315935753</v>
      </c>
      <c r="K8638" s="4">
        <v>3192</v>
      </c>
      <c r="L8638" t="s">
        <v>29</v>
      </c>
    </row>
    <row r="8639" spans="1:12" x14ac:dyDescent="0.25">
      <c r="A8639" t="s">
        <v>775</v>
      </c>
      <c r="B8639">
        <v>2003</v>
      </c>
      <c r="C8639" t="s">
        <v>19</v>
      </c>
      <c r="D8639" t="s">
        <v>24</v>
      </c>
      <c r="E8639">
        <v>0</v>
      </c>
      <c r="F8639">
        <v>36443</v>
      </c>
      <c r="G8639">
        <v>0</v>
      </c>
      <c r="H8639" t="s">
        <v>778</v>
      </c>
      <c r="J8639" s="4">
        <v>2315935753</v>
      </c>
      <c r="K8639" s="4">
        <v>3192</v>
      </c>
      <c r="L8639" t="s">
        <v>18</v>
      </c>
    </row>
    <row r="8640" spans="1:12" x14ac:dyDescent="0.25">
      <c r="A8640" t="s">
        <v>775</v>
      </c>
      <c r="B8640">
        <v>2003</v>
      </c>
      <c r="C8640" t="s">
        <v>19</v>
      </c>
      <c r="D8640" t="s">
        <v>20</v>
      </c>
      <c r="E8640">
        <v>0</v>
      </c>
      <c r="F8640">
        <v>4675</v>
      </c>
      <c r="G8640">
        <v>0</v>
      </c>
      <c r="H8640" t="s">
        <v>778</v>
      </c>
      <c r="J8640" s="4">
        <v>2315935753</v>
      </c>
      <c r="K8640" s="4">
        <v>3192</v>
      </c>
      <c r="L8640" t="s">
        <v>18</v>
      </c>
    </row>
    <row r="8641" spans="1:12" x14ac:dyDescent="0.25">
      <c r="A8641" t="s">
        <v>775</v>
      </c>
      <c r="B8641">
        <v>2003</v>
      </c>
      <c r="C8641" t="s">
        <v>13</v>
      </c>
      <c r="D8641" t="s">
        <v>22</v>
      </c>
      <c r="E8641">
        <v>0</v>
      </c>
      <c r="F8641">
        <v>62295</v>
      </c>
      <c r="G8641">
        <v>0</v>
      </c>
      <c r="H8641" t="s">
        <v>778</v>
      </c>
      <c r="J8641" s="4">
        <v>2315935753</v>
      </c>
      <c r="K8641" s="4">
        <v>3192</v>
      </c>
      <c r="L8641" t="s">
        <v>16</v>
      </c>
    </row>
    <row r="8642" spans="1:12" x14ac:dyDescent="0.25">
      <c r="A8642" t="s">
        <v>775</v>
      </c>
      <c r="B8642">
        <v>2003</v>
      </c>
      <c r="C8642" t="s">
        <v>13</v>
      </c>
      <c r="D8642" t="s">
        <v>25</v>
      </c>
      <c r="E8642">
        <v>0</v>
      </c>
      <c r="F8642">
        <v>88650</v>
      </c>
      <c r="G8642">
        <v>0</v>
      </c>
      <c r="H8642" t="s">
        <v>778</v>
      </c>
      <c r="J8642" s="4">
        <v>2315935753</v>
      </c>
      <c r="K8642" s="4">
        <v>3192</v>
      </c>
      <c r="L8642" t="s">
        <v>29</v>
      </c>
    </row>
    <row r="8643" spans="1:12" x14ac:dyDescent="0.25">
      <c r="A8643" t="s">
        <v>775</v>
      </c>
      <c r="B8643">
        <v>2003</v>
      </c>
      <c r="C8643" t="s">
        <v>13</v>
      </c>
      <c r="D8643" t="s">
        <v>20</v>
      </c>
      <c r="E8643">
        <v>0</v>
      </c>
      <c r="F8643">
        <v>3654</v>
      </c>
      <c r="G8643">
        <v>0</v>
      </c>
      <c r="H8643" t="s">
        <v>778</v>
      </c>
      <c r="J8643" s="4">
        <v>2315935753</v>
      </c>
      <c r="K8643" s="4">
        <v>3192</v>
      </c>
      <c r="L8643" t="s">
        <v>18</v>
      </c>
    </row>
    <row r="8644" spans="1:12" x14ac:dyDescent="0.25">
      <c r="A8644" t="s">
        <v>775</v>
      </c>
      <c r="B8644">
        <v>2004</v>
      </c>
      <c r="C8644" t="s">
        <v>13</v>
      </c>
      <c r="D8644" t="s">
        <v>20</v>
      </c>
      <c r="E8644">
        <v>2</v>
      </c>
      <c r="F8644">
        <v>3777</v>
      </c>
      <c r="G8644">
        <v>52.95</v>
      </c>
      <c r="H8644" t="s">
        <v>779</v>
      </c>
      <c r="J8644" s="4">
        <v>2727507213</v>
      </c>
      <c r="K8644" s="4">
        <v>3744</v>
      </c>
      <c r="L8644" t="s">
        <v>18</v>
      </c>
    </row>
    <row r="8645" spans="1:12" x14ac:dyDescent="0.25">
      <c r="A8645" t="s">
        <v>775</v>
      </c>
      <c r="B8645">
        <v>2004</v>
      </c>
      <c r="C8645" t="s">
        <v>13</v>
      </c>
      <c r="D8645" t="s">
        <v>24</v>
      </c>
      <c r="E8645">
        <v>5</v>
      </c>
      <c r="F8645">
        <v>36303</v>
      </c>
      <c r="G8645">
        <v>13.77</v>
      </c>
      <c r="H8645" t="s">
        <v>779</v>
      </c>
      <c r="J8645" s="4">
        <v>2727507213</v>
      </c>
      <c r="K8645" s="4">
        <v>3744</v>
      </c>
      <c r="L8645" t="s">
        <v>18</v>
      </c>
    </row>
    <row r="8646" spans="1:12" x14ac:dyDescent="0.25">
      <c r="A8646" t="s">
        <v>775</v>
      </c>
      <c r="B8646">
        <v>2004</v>
      </c>
      <c r="C8646" t="s">
        <v>13</v>
      </c>
      <c r="D8646" t="s">
        <v>22</v>
      </c>
      <c r="E8646">
        <v>4</v>
      </c>
      <c r="F8646">
        <v>63091</v>
      </c>
      <c r="G8646">
        <v>6.34</v>
      </c>
      <c r="H8646" t="s">
        <v>779</v>
      </c>
      <c r="J8646" s="4">
        <v>2727507213</v>
      </c>
      <c r="K8646" s="4">
        <v>3744</v>
      </c>
      <c r="L8646" t="s">
        <v>16</v>
      </c>
    </row>
    <row r="8647" spans="1:12" x14ac:dyDescent="0.25">
      <c r="A8647" t="s">
        <v>775</v>
      </c>
      <c r="B8647">
        <v>2004</v>
      </c>
      <c r="C8647" t="s">
        <v>19</v>
      </c>
      <c r="D8647" t="s">
        <v>14</v>
      </c>
      <c r="E8647">
        <v>4</v>
      </c>
      <c r="F8647">
        <v>77085</v>
      </c>
      <c r="G8647">
        <v>5.19</v>
      </c>
      <c r="H8647" t="s">
        <v>779</v>
      </c>
      <c r="J8647" s="4">
        <v>2727507213</v>
      </c>
      <c r="K8647" s="4">
        <v>3744</v>
      </c>
      <c r="L8647" t="s">
        <v>29</v>
      </c>
    </row>
    <row r="8648" spans="1:12" x14ac:dyDescent="0.25">
      <c r="A8648" t="s">
        <v>775</v>
      </c>
      <c r="B8648">
        <v>2004</v>
      </c>
      <c r="C8648" t="s">
        <v>13</v>
      </c>
      <c r="D8648" t="s">
        <v>14</v>
      </c>
      <c r="E8648">
        <v>3</v>
      </c>
      <c r="F8648">
        <v>81425</v>
      </c>
      <c r="G8648">
        <v>3.68</v>
      </c>
      <c r="H8648" t="s">
        <v>779</v>
      </c>
      <c r="J8648" s="4">
        <v>2727507213</v>
      </c>
      <c r="K8648" s="4">
        <v>3744</v>
      </c>
      <c r="L8648" t="s">
        <v>29</v>
      </c>
    </row>
    <row r="8649" spans="1:12" x14ac:dyDescent="0.25">
      <c r="A8649" t="s">
        <v>775</v>
      </c>
      <c r="B8649">
        <v>2004</v>
      </c>
      <c r="C8649" t="s">
        <v>19</v>
      </c>
      <c r="D8649" t="s">
        <v>24</v>
      </c>
      <c r="E8649">
        <v>1</v>
      </c>
      <c r="F8649">
        <v>37837</v>
      </c>
      <c r="G8649">
        <v>2.64</v>
      </c>
      <c r="H8649" t="s">
        <v>779</v>
      </c>
      <c r="J8649" s="4">
        <v>2727507213</v>
      </c>
      <c r="K8649" s="4">
        <v>3744</v>
      </c>
      <c r="L8649" t="s">
        <v>18</v>
      </c>
    </row>
    <row r="8650" spans="1:12" x14ac:dyDescent="0.25">
      <c r="A8650" t="s">
        <v>775</v>
      </c>
      <c r="B8650">
        <v>2004</v>
      </c>
      <c r="C8650" t="s">
        <v>13</v>
      </c>
      <c r="D8650" t="s">
        <v>17</v>
      </c>
      <c r="E8650">
        <v>2</v>
      </c>
      <c r="F8650">
        <v>99930</v>
      </c>
      <c r="G8650">
        <v>2</v>
      </c>
      <c r="H8650" t="s">
        <v>779</v>
      </c>
      <c r="J8650" s="4">
        <v>2727507213</v>
      </c>
      <c r="K8650" s="4">
        <v>3744</v>
      </c>
      <c r="L8650" t="s">
        <v>23</v>
      </c>
    </row>
    <row r="8651" spans="1:12" x14ac:dyDescent="0.25">
      <c r="A8651" t="s">
        <v>775</v>
      </c>
      <c r="B8651">
        <v>2004</v>
      </c>
      <c r="C8651" t="s">
        <v>19</v>
      </c>
      <c r="D8651" t="s">
        <v>22</v>
      </c>
      <c r="E8651">
        <v>1</v>
      </c>
      <c r="F8651">
        <v>60430</v>
      </c>
      <c r="G8651">
        <v>1.65</v>
      </c>
      <c r="H8651" t="s">
        <v>779</v>
      </c>
      <c r="J8651" s="4">
        <v>2727507213</v>
      </c>
      <c r="K8651" s="4">
        <v>3744</v>
      </c>
      <c r="L8651" t="s">
        <v>16</v>
      </c>
    </row>
    <row r="8652" spans="1:12" x14ac:dyDescent="0.25">
      <c r="A8652" t="s">
        <v>775</v>
      </c>
      <c r="B8652">
        <v>2004</v>
      </c>
      <c r="C8652" t="s">
        <v>19</v>
      </c>
      <c r="D8652" t="s">
        <v>25</v>
      </c>
      <c r="E8652">
        <v>1</v>
      </c>
      <c r="F8652">
        <v>80606</v>
      </c>
      <c r="G8652">
        <v>1.24</v>
      </c>
      <c r="H8652" t="s">
        <v>779</v>
      </c>
      <c r="J8652" s="4">
        <v>2727507213</v>
      </c>
      <c r="K8652" s="4">
        <v>3744</v>
      </c>
      <c r="L8652" t="s">
        <v>29</v>
      </c>
    </row>
    <row r="8653" spans="1:12" x14ac:dyDescent="0.25">
      <c r="A8653" t="s">
        <v>775</v>
      </c>
      <c r="B8653">
        <v>2004</v>
      </c>
      <c r="C8653" t="s">
        <v>19</v>
      </c>
      <c r="D8653" t="s">
        <v>17</v>
      </c>
      <c r="E8653">
        <v>1</v>
      </c>
      <c r="F8653">
        <v>97123</v>
      </c>
      <c r="G8653">
        <v>1.03</v>
      </c>
      <c r="H8653" t="s">
        <v>779</v>
      </c>
      <c r="J8653" s="4">
        <v>2727507213</v>
      </c>
      <c r="K8653" s="4">
        <v>3744</v>
      </c>
      <c r="L8653" t="s">
        <v>23</v>
      </c>
    </row>
    <row r="8654" spans="1:12" x14ac:dyDescent="0.25">
      <c r="A8654" t="s">
        <v>775</v>
      </c>
      <c r="B8654">
        <v>2004</v>
      </c>
      <c r="C8654" t="s">
        <v>19</v>
      </c>
      <c r="D8654" t="s">
        <v>20</v>
      </c>
      <c r="E8654">
        <v>0</v>
      </c>
      <c r="F8654">
        <v>4752</v>
      </c>
      <c r="G8654">
        <v>0</v>
      </c>
      <c r="H8654" t="s">
        <v>779</v>
      </c>
      <c r="J8654" s="4">
        <v>2727507213</v>
      </c>
      <c r="K8654" s="4">
        <v>3744</v>
      </c>
      <c r="L8654" t="s">
        <v>18</v>
      </c>
    </row>
    <row r="8655" spans="1:12" x14ac:dyDescent="0.25">
      <c r="A8655" t="s">
        <v>775</v>
      </c>
      <c r="B8655">
        <v>2004</v>
      </c>
      <c r="C8655" t="s">
        <v>13</v>
      </c>
      <c r="D8655" t="s">
        <v>25</v>
      </c>
      <c r="E8655">
        <v>0</v>
      </c>
      <c r="F8655">
        <v>86049</v>
      </c>
      <c r="G8655">
        <v>0</v>
      </c>
      <c r="H8655" t="s">
        <v>779</v>
      </c>
      <c r="J8655" s="4">
        <v>2727507213</v>
      </c>
      <c r="K8655" s="4">
        <v>3744</v>
      </c>
      <c r="L8655" t="s">
        <v>29</v>
      </c>
    </row>
    <row r="8656" spans="1:12" x14ac:dyDescent="0.25">
      <c r="A8656" t="s">
        <v>775</v>
      </c>
      <c r="B8656">
        <v>2005</v>
      </c>
      <c r="C8656" t="s">
        <v>13</v>
      </c>
      <c r="D8656" t="s">
        <v>20</v>
      </c>
      <c r="E8656">
        <v>1</v>
      </c>
      <c r="F8656">
        <v>3878</v>
      </c>
      <c r="G8656">
        <v>25.79</v>
      </c>
      <c r="H8656" t="s">
        <v>780</v>
      </c>
      <c r="I8656">
        <v>0.69399999999999995</v>
      </c>
      <c r="J8656" s="4">
        <v>3006725015</v>
      </c>
      <c r="K8656" s="4">
        <v>4104</v>
      </c>
      <c r="L8656" t="s">
        <v>18</v>
      </c>
    </row>
    <row r="8657" spans="1:12" x14ac:dyDescent="0.25">
      <c r="A8657" t="s">
        <v>775</v>
      </c>
      <c r="B8657">
        <v>2005</v>
      </c>
      <c r="C8657" t="s">
        <v>13</v>
      </c>
      <c r="D8657" t="s">
        <v>17</v>
      </c>
      <c r="E8657">
        <v>9</v>
      </c>
      <c r="F8657">
        <v>103347</v>
      </c>
      <c r="G8657">
        <v>8.7100000000000009</v>
      </c>
      <c r="H8657" t="s">
        <v>780</v>
      </c>
      <c r="I8657">
        <v>0.69399999999999995</v>
      </c>
      <c r="J8657" s="4">
        <v>3006725015</v>
      </c>
      <c r="K8657" s="4">
        <v>4104</v>
      </c>
      <c r="L8657" t="s">
        <v>23</v>
      </c>
    </row>
    <row r="8658" spans="1:12" x14ac:dyDescent="0.25">
      <c r="A8658" t="s">
        <v>775</v>
      </c>
      <c r="B8658">
        <v>2005</v>
      </c>
      <c r="C8658" t="s">
        <v>19</v>
      </c>
      <c r="D8658" t="s">
        <v>22</v>
      </c>
      <c r="E8658">
        <v>3</v>
      </c>
      <c r="F8658">
        <v>61361</v>
      </c>
      <c r="G8658">
        <v>4.8899999999999997</v>
      </c>
      <c r="H8658" t="s">
        <v>780</v>
      </c>
      <c r="I8658">
        <v>0.69399999999999995</v>
      </c>
      <c r="J8658" s="4">
        <v>3006725015</v>
      </c>
      <c r="K8658" s="4">
        <v>4104</v>
      </c>
      <c r="L8658" t="s">
        <v>16</v>
      </c>
    </row>
    <row r="8659" spans="1:12" x14ac:dyDescent="0.25">
      <c r="A8659" t="s">
        <v>775</v>
      </c>
      <c r="B8659">
        <v>2005</v>
      </c>
      <c r="C8659" t="s">
        <v>13</v>
      </c>
      <c r="D8659" t="s">
        <v>22</v>
      </c>
      <c r="E8659">
        <v>3</v>
      </c>
      <c r="F8659">
        <v>63965</v>
      </c>
      <c r="G8659">
        <v>4.6900000000000004</v>
      </c>
      <c r="H8659" t="s">
        <v>780</v>
      </c>
      <c r="I8659">
        <v>0.69399999999999995</v>
      </c>
      <c r="J8659" s="4">
        <v>3006725015</v>
      </c>
      <c r="K8659" s="4">
        <v>4104</v>
      </c>
      <c r="L8659" t="s">
        <v>16</v>
      </c>
    </row>
    <row r="8660" spans="1:12" x14ac:dyDescent="0.25">
      <c r="A8660" t="s">
        <v>775</v>
      </c>
      <c r="B8660">
        <v>2005</v>
      </c>
      <c r="C8660" t="s">
        <v>19</v>
      </c>
      <c r="D8660" t="s">
        <v>14</v>
      </c>
      <c r="E8660">
        <v>2</v>
      </c>
      <c r="F8660">
        <v>75687</v>
      </c>
      <c r="G8660">
        <v>2.64</v>
      </c>
      <c r="H8660" t="s">
        <v>780</v>
      </c>
      <c r="I8660">
        <v>0.69399999999999995</v>
      </c>
      <c r="J8660" s="4">
        <v>3006725015</v>
      </c>
      <c r="K8660" s="4">
        <v>4104</v>
      </c>
      <c r="L8660" t="s">
        <v>29</v>
      </c>
    </row>
    <row r="8661" spans="1:12" x14ac:dyDescent="0.25">
      <c r="A8661" t="s">
        <v>775</v>
      </c>
      <c r="B8661">
        <v>2005</v>
      </c>
      <c r="C8661" t="s">
        <v>13</v>
      </c>
      <c r="D8661" t="s">
        <v>24</v>
      </c>
      <c r="E8661">
        <v>1</v>
      </c>
      <c r="F8661">
        <v>38247</v>
      </c>
      <c r="G8661">
        <v>2.61</v>
      </c>
      <c r="H8661" t="s">
        <v>780</v>
      </c>
      <c r="I8661">
        <v>0.69399999999999995</v>
      </c>
      <c r="J8661" s="4">
        <v>3006725015</v>
      </c>
      <c r="K8661" s="4">
        <v>4104</v>
      </c>
      <c r="L8661" t="s">
        <v>18</v>
      </c>
    </row>
    <row r="8662" spans="1:12" x14ac:dyDescent="0.25">
      <c r="A8662" t="s">
        <v>775</v>
      </c>
      <c r="B8662">
        <v>2005</v>
      </c>
      <c r="C8662" t="s">
        <v>13</v>
      </c>
      <c r="D8662" t="s">
        <v>14</v>
      </c>
      <c r="E8662">
        <v>2</v>
      </c>
      <c r="F8662">
        <v>79981</v>
      </c>
      <c r="G8662">
        <v>2.5</v>
      </c>
      <c r="H8662" t="s">
        <v>780</v>
      </c>
      <c r="I8662">
        <v>0.69399999999999995</v>
      </c>
      <c r="J8662" s="4">
        <v>3006725015</v>
      </c>
      <c r="K8662" s="4">
        <v>4104</v>
      </c>
      <c r="L8662" t="s">
        <v>29</v>
      </c>
    </row>
    <row r="8663" spans="1:12" x14ac:dyDescent="0.25">
      <c r="A8663" t="s">
        <v>775</v>
      </c>
      <c r="B8663">
        <v>2005</v>
      </c>
      <c r="C8663" t="s">
        <v>19</v>
      </c>
      <c r="D8663" t="s">
        <v>17</v>
      </c>
      <c r="E8663">
        <v>1</v>
      </c>
      <c r="F8663">
        <v>100199</v>
      </c>
      <c r="G8663">
        <v>1</v>
      </c>
      <c r="H8663" t="s">
        <v>780</v>
      </c>
      <c r="I8663">
        <v>0.69399999999999995</v>
      </c>
      <c r="J8663" s="4">
        <v>3006725015</v>
      </c>
      <c r="K8663" s="4">
        <v>4104</v>
      </c>
      <c r="L8663" t="s">
        <v>23</v>
      </c>
    </row>
    <row r="8664" spans="1:12" x14ac:dyDescent="0.25">
      <c r="A8664" t="s">
        <v>775</v>
      </c>
      <c r="B8664">
        <v>2005</v>
      </c>
      <c r="C8664" t="s">
        <v>19</v>
      </c>
      <c r="D8664" t="s">
        <v>25</v>
      </c>
      <c r="E8664">
        <v>0</v>
      </c>
      <c r="F8664">
        <v>78078</v>
      </c>
      <c r="G8664">
        <v>0</v>
      </c>
      <c r="H8664" t="s">
        <v>780</v>
      </c>
      <c r="I8664">
        <v>0.69399999999999995</v>
      </c>
      <c r="J8664" s="4">
        <v>3006725015</v>
      </c>
      <c r="K8664" s="4">
        <v>4104</v>
      </c>
      <c r="L8664" t="s">
        <v>29</v>
      </c>
    </row>
    <row r="8665" spans="1:12" x14ac:dyDescent="0.25">
      <c r="A8665" t="s">
        <v>775</v>
      </c>
      <c r="B8665">
        <v>2005</v>
      </c>
      <c r="C8665" t="s">
        <v>19</v>
      </c>
      <c r="D8665" t="s">
        <v>24</v>
      </c>
      <c r="E8665">
        <v>0</v>
      </c>
      <c r="F8665">
        <v>39444</v>
      </c>
      <c r="G8665">
        <v>0</v>
      </c>
      <c r="H8665" t="s">
        <v>780</v>
      </c>
      <c r="I8665">
        <v>0.69399999999999995</v>
      </c>
      <c r="J8665" s="4">
        <v>3006725015</v>
      </c>
      <c r="K8665" s="4">
        <v>4104</v>
      </c>
      <c r="L8665" t="s">
        <v>18</v>
      </c>
    </row>
    <row r="8666" spans="1:12" x14ac:dyDescent="0.25">
      <c r="A8666" t="s">
        <v>775</v>
      </c>
      <c r="B8666">
        <v>2005</v>
      </c>
      <c r="C8666" t="s">
        <v>19</v>
      </c>
      <c r="D8666" t="s">
        <v>20</v>
      </c>
      <c r="E8666">
        <v>0</v>
      </c>
      <c r="F8666">
        <v>4819</v>
      </c>
      <c r="G8666">
        <v>0</v>
      </c>
      <c r="H8666" t="s">
        <v>780</v>
      </c>
      <c r="I8666">
        <v>0.69399999999999995</v>
      </c>
      <c r="J8666" s="4">
        <v>3006725015</v>
      </c>
      <c r="K8666" s="4">
        <v>4104</v>
      </c>
      <c r="L8666" t="s">
        <v>18</v>
      </c>
    </row>
    <row r="8667" spans="1:12" x14ac:dyDescent="0.25">
      <c r="A8667" t="s">
        <v>775</v>
      </c>
      <c r="B8667">
        <v>2005</v>
      </c>
      <c r="C8667" t="s">
        <v>13</v>
      </c>
      <c r="D8667" t="s">
        <v>25</v>
      </c>
      <c r="E8667">
        <v>0</v>
      </c>
      <c r="F8667">
        <v>83601</v>
      </c>
      <c r="G8667">
        <v>0</v>
      </c>
      <c r="H8667" t="s">
        <v>780</v>
      </c>
      <c r="I8667">
        <v>0.69399999999999995</v>
      </c>
      <c r="J8667" s="4">
        <v>3006725015</v>
      </c>
      <c r="K8667" s="4">
        <v>4104</v>
      </c>
      <c r="L8667" t="s">
        <v>29</v>
      </c>
    </row>
    <row r="8668" spans="1:12" x14ac:dyDescent="0.25">
      <c r="A8668" t="s">
        <v>775</v>
      </c>
      <c r="B8668">
        <v>2006</v>
      </c>
      <c r="C8668" t="s">
        <v>19</v>
      </c>
      <c r="D8668" t="s">
        <v>14</v>
      </c>
      <c r="E8668">
        <v>5</v>
      </c>
      <c r="F8668">
        <v>75457</v>
      </c>
      <c r="G8668">
        <v>6.63</v>
      </c>
      <c r="H8668" t="s">
        <v>781</v>
      </c>
      <c r="J8668" s="4">
        <v>3102741451</v>
      </c>
      <c r="K8668" s="4">
        <v>4206</v>
      </c>
      <c r="L8668" t="s">
        <v>29</v>
      </c>
    </row>
    <row r="8669" spans="1:12" x14ac:dyDescent="0.25">
      <c r="A8669" t="s">
        <v>775</v>
      </c>
      <c r="B8669">
        <v>2006</v>
      </c>
      <c r="C8669" t="s">
        <v>13</v>
      </c>
      <c r="D8669" t="s">
        <v>22</v>
      </c>
      <c r="E8669">
        <v>4</v>
      </c>
      <c r="F8669">
        <v>65615</v>
      </c>
      <c r="G8669">
        <v>6.1</v>
      </c>
      <c r="H8669" t="s">
        <v>781</v>
      </c>
      <c r="J8669" s="4">
        <v>3102741451</v>
      </c>
      <c r="K8669" s="4">
        <v>4206</v>
      </c>
      <c r="L8669" t="s">
        <v>16</v>
      </c>
    </row>
    <row r="8670" spans="1:12" x14ac:dyDescent="0.25">
      <c r="A8670" t="s">
        <v>775</v>
      </c>
      <c r="B8670">
        <v>2006</v>
      </c>
      <c r="C8670" t="s">
        <v>13</v>
      </c>
      <c r="D8670" t="s">
        <v>17</v>
      </c>
      <c r="E8670">
        <v>6</v>
      </c>
      <c r="F8670">
        <v>103418</v>
      </c>
      <c r="G8670">
        <v>5.8</v>
      </c>
      <c r="H8670" t="s">
        <v>781</v>
      </c>
      <c r="J8670" s="4">
        <v>3102741451</v>
      </c>
      <c r="K8670" s="4">
        <v>4206</v>
      </c>
      <c r="L8670" t="s">
        <v>23</v>
      </c>
    </row>
    <row r="8671" spans="1:12" x14ac:dyDescent="0.25">
      <c r="A8671" t="s">
        <v>775</v>
      </c>
      <c r="B8671">
        <v>2006</v>
      </c>
      <c r="C8671" t="s">
        <v>13</v>
      </c>
      <c r="D8671" t="s">
        <v>14</v>
      </c>
      <c r="E8671">
        <v>4</v>
      </c>
      <c r="F8671">
        <v>79914</v>
      </c>
      <c r="G8671">
        <v>5.01</v>
      </c>
      <c r="H8671" t="s">
        <v>781</v>
      </c>
      <c r="J8671" s="4">
        <v>3102741451</v>
      </c>
      <c r="K8671" s="4">
        <v>4206</v>
      </c>
      <c r="L8671" t="s">
        <v>29</v>
      </c>
    </row>
    <row r="8672" spans="1:12" x14ac:dyDescent="0.25">
      <c r="A8672" t="s">
        <v>775</v>
      </c>
      <c r="B8672">
        <v>2006</v>
      </c>
      <c r="C8672" t="s">
        <v>19</v>
      </c>
      <c r="D8672" t="s">
        <v>25</v>
      </c>
      <c r="E8672">
        <v>2</v>
      </c>
      <c r="F8672">
        <v>78008</v>
      </c>
      <c r="G8672">
        <v>2.56</v>
      </c>
      <c r="H8672" t="s">
        <v>781</v>
      </c>
      <c r="J8672" s="4">
        <v>3102741451</v>
      </c>
      <c r="K8672" s="4">
        <v>4206</v>
      </c>
      <c r="L8672" t="s">
        <v>29</v>
      </c>
    </row>
    <row r="8673" spans="1:12" x14ac:dyDescent="0.25">
      <c r="A8673" t="s">
        <v>775</v>
      </c>
      <c r="B8673">
        <v>2006</v>
      </c>
      <c r="C8673" t="s">
        <v>19</v>
      </c>
      <c r="D8673" t="s">
        <v>24</v>
      </c>
      <c r="E8673">
        <v>1</v>
      </c>
      <c r="F8673">
        <v>40531</v>
      </c>
      <c r="G8673">
        <v>2.4700000000000002</v>
      </c>
      <c r="H8673" t="s">
        <v>781</v>
      </c>
      <c r="J8673" s="4">
        <v>3102741451</v>
      </c>
      <c r="K8673" s="4">
        <v>4206</v>
      </c>
      <c r="L8673" t="s">
        <v>18</v>
      </c>
    </row>
    <row r="8674" spans="1:12" x14ac:dyDescent="0.25">
      <c r="A8674" t="s">
        <v>775</v>
      </c>
      <c r="B8674">
        <v>2006</v>
      </c>
      <c r="C8674" t="s">
        <v>13</v>
      </c>
      <c r="D8674" t="s">
        <v>25</v>
      </c>
      <c r="E8674">
        <v>1</v>
      </c>
      <c r="F8674">
        <v>83550</v>
      </c>
      <c r="G8674">
        <v>1.2</v>
      </c>
      <c r="H8674" t="s">
        <v>781</v>
      </c>
      <c r="J8674" s="4">
        <v>3102741451</v>
      </c>
      <c r="K8674" s="4">
        <v>4206</v>
      </c>
      <c r="L8674" t="s">
        <v>29</v>
      </c>
    </row>
    <row r="8675" spans="1:12" x14ac:dyDescent="0.25">
      <c r="A8675" t="s">
        <v>775</v>
      </c>
      <c r="B8675">
        <v>2006</v>
      </c>
      <c r="C8675" t="s">
        <v>19</v>
      </c>
      <c r="D8675" t="s">
        <v>17</v>
      </c>
      <c r="E8675">
        <v>1</v>
      </c>
      <c r="F8675">
        <v>100106</v>
      </c>
      <c r="G8675">
        <v>1</v>
      </c>
      <c r="H8675" t="s">
        <v>781</v>
      </c>
      <c r="J8675" s="4">
        <v>3102741451</v>
      </c>
      <c r="K8675" s="4">
        <v>4206</v>
      </c>
      <c r="L8675" t="s">
        <v>23</v>
      </c>
    </row>
    <row r="8676" spans="1:12" x14ac:dyDescent="0.25">
      <c r="A8676" t="s">
        <v>775</v>
      </c>
      <c r="B8676">
        <v>2006</v>
      </c>
      <c r="C8676" t="s">
        <v>19</v>
      </c>
      <c r="D8676" t="s">
        <v>22</v>
      </c>
      <c r="E8676">
        <v>0</v>
      </c>
      <c r="F8676">
        <v>62701</v>
      </c>
      <c r="G8676">
        <v>0</v>
      </c>
      <c r="H8676" t="s">
        <v>781</v>
      </c>
      <c r="J8676" s="4">
        <v>3102741451</v>
      </c>
      <c r="K8676" s="4">
        <v>4206</v>
      </c>
      <c r="L8676" t="s">
        <v>16</v>
      </c>
    </row>
    <row r="8677" spans="1:12" x14ac:dyDescent="0.25">
      <c r="A8677" t="s">
        <v>775</v>
      </c>
      <c r="B8677">
        <v>2006</v>
      </c>
      <c r="C8677" t="s">
        <v>19</v>
      </c>
      <c r="D8677" t="s">
        <v>20</v>
      </c>
      <c r="E8677">
        <v>0</v>
      </c>
      <c r="F8677">
        <v>5052</v>
      </c>
      <c r="G8677">
        <v>0</v>
      </c>
      <c r="H8677" t="s">
        <v>781</v>
      </c>
      <c r="J8677" s="4">
        <v>3102741451</v>
      </c>
      <c r="K8677" s="4">
        <v>4206</v>
      </c>
      <c r="L8677" t="s">
        <v>18</v>
      </c>
    </row>
    <row r="8678" spans="1:12" x14ac:dyDescent="0.25">
      <c r="A8678" t="s">
        <v>775</v>
      </c>
      <c r="B8678">
        <v>2006</v>
      </c>
      <c r="C8678" t="s">
        <v>13</v>
      </c>
      <c r="D8678" t="s">
        <v>24</v>
      </c>
      <c r="E8678">
        <v>0</v>
      </c>
      <c r="F8678">
        <v>39336</v>
      </c>
      <c r="G8678">
        <v>0</v>
      </c>
      <c r="H8678" t="s">
        <v>781</v>
      </c>
      <c r="J8678" s="4">
        <v>3102741451</v>
      </c>
      <c r="K8678" s="4">
        <v>4206</v>
      </c>
      <c r="L8678" t="s">
        <v>18</v>
      </c>
    </row>
    <row r="8679" spans="1:12" x14ac:dyDescent="0.25">
      <c r="A8679" t="s">
        <v>775</v>
      </c>
      <c r="B8679">
        <v>2006</v>
      </c>
      <c r="C8679" t="s">
        <v>13</v>
      </c>
      <c r="D8679" t="s">
        <v>20</v>
      </c>
      <c r="E8679">
        <v>0</v>
      </c>
      <c r="F8679">
        <v>4071</v>
      </c>
      <c r="G8679">
        <v>0</v>
      </c>
      <c r="H8679" t="s">
        <v>781</v>
      </c>
      <c r="J8679" s="4">
        <v>3102741451</v>
      </c>
      <c r="K8679" s="4">
        <v>4206</v>
      </c>
      <c r="L8679" t="s">
        <v>18</v>
      </c>
    </row>
    <row r="8680" spans="1:12" x14ac:dyDescent="0.25">
      <c r="A8680" t="s">
        <v>775</v>
      </c>
      <c r="B8680">
        <v>2007</v>
      </c>
      <c r="C8680" t="s">
        <v>13</v>
      </c>
      <c r="D8680" t="s">
        <v>24</v>
      </c>
      <c r="E8680">
        <v>3</v>
      </c>
      <c r="F8680">
        <v>40558</v>
      </c>
      <c r="G8680">
        <v>7.4</v>
      </c>
      <c r="H8680" t="s">
        <v>782</v>
      </c>
      <c r="J8680" s="4">
        <v>3405050612</v>
      </c>
      <c r="K8680" s="4">
        <v>4570</v>
      </c>
      <c r="L8680" t="s">
        <v>18</v>
      </c>
    </row>
    <row r="8681" spans="1:12" x14ac:dyDescent="0.25">
      <c r="A8681" t="s">
        <v>775</v>
      </c>
      <c r="B8681">
        <v>2007</v>
      </c>
      <c r="C8681" t="s">
        <v>13</v>
      </c>
      <c r="D8681" t="s">
        <v>14</v>
      </c>
      <c r="E8681">
        <v>3</v>
      </c>
      <c r="F8681">
        <v>80074</v>
      </c>
      <c r="G8681">
        <v>3.75</v>
      </c>
      <c r="H8681" t="s">
        <v>782</v>
      </c>
      <c r="J8681" s="4">
        <v>3405050612</v>
      </c>
      <c r="K8681" s="4">
        <v>4570</v>
      </c>
      <c r="L8681" t="s">
        <v>29</v>
      </c>
    </row>
    <row r="8682" spans="1:12" x14ac:dyDescent="0.25">
      <c r="A8682" t="s">
        <v>775</v>
      </c>
      <c r="B8682">
        <v>2007</v>
      </c>
      <c r="C8682" t="s">
        <v>19</v>
      </c>
      <c r="D8682" t="s">
        <v>22</v>
      </c>
      <c r="E8682">
        <v>2</v>
      </c>
      <c r="F8682">
        <v>64428</v>
      </c>
      <c r="G8682">
        <v>3.1</v>
      </c>
      <c r="H8682" t="s">
        <v>782</v>
      </c>
      <c r="J8682" s="4">
        <v>3405050612</v>
      </c>
      <c r="K8682" s="4">
        <v>4570</v>
      </c>
      <c r="L8682" t="s">
        <v>16</v>
      </c>
    </row>
    <row r="8683" spans="1:12" x14ac:dyDescent="0.25">
      <c r="A8683" t="s">
        <v>775</v>
      </c>
      <c r="B8683">
        <v>2007</v>
      </c>
      <c r="C8683" t="s">
        <v>13</v>
      </c>
      <c r="D8683" t="s">
        <v>22</v>
      </c>
      <c r="E8683">
        <v>2</v>
      </c>
      <c r="F8683">
        <v>67634</v>
      </c>
      <c r="G8683">
        <v>2.96</v>
      </c>
      <c r="H8683" t="s">
        <v>782</v>
      </c>
      <c r="J8683" s="4">
        <v>3405050612</v>
      </c>
      <c r="K8683" s="4">
        <v>4570</v>
      </c>
      <c r="L8683" t="s">
        <v>16</v>
      </c>
    </row>
    <row r="8684" spans="1:12" x14ac:dyDescent="0.25">
      <c r="A8684" t="s">
        <v>775</v>
      </c>
      <c r="B8684">
        <v>2007</v>
      </c>
      <c r="C8684" t="s">
        <v>13</v>
      </c>
      <c r="D8684" t="s">
        <v>17</v>
      </c>
      <c r="E8684">
        <v>2</v>
      </c>
      <c r="F8684">
        <v>103785</v>
      </c>
      <c r="G8684">
        <v>1.93</v>
      </c>
      <c r="H8684" t="s">
        <v>782</v>
      </c>
      <c r="J8684" s="4">
        <v>3405050612</v>
      </c>
      <c r="K8684" s="4">
        <v>4570</v>
      </c>
      <c r="L8684" t="s">
        <v>23</v>
      </c>
    </row>
    <row r="8685" spans="1:12" x14ac:dyDescent="0.25">
      <c r="A8685" t="s">
        <v>775</v>
      </c>
      <c r="B8685">
        <v>2007</v>
      </c>
      <c r="C8685" t="s">
        <v>19</v>
      </c>
      <c r="D8685" t="s">
        <v>14</v>
      </c>
      <c r="E8685">
        <v>1</v>
      </c>
      <c r="F8685">
        <v>75514</v>
      </c>
      <c r="G8685">
        <v>1.32</v>
      </c>
      <c r="H8685" t="s">
        <v>782</v>
      </c>
      <c r="J8685" s="4">
        <v>3405050612</v>
      </c>
      <c r="K8685" s="4">
        <v>4570</v>
      </c>
      <c r="L8685" t="s">
        <v>29</v>
      </c>
    </row>
    <row r="8686" spans="1:12" x14ac:dyDescent="0.25">
      <c r="A8686" t="s">
        <v>775</v>
      </c>
      <c r="B8686">
        <v>2007</v>
      </c>
      <c r="C8686" t="s">
        <v>19</v>
      </c>
      <c r="D8686" t="s">
        <v>17</v>
      </c>
      <c r="E8686">
        <v>0</v>
      </c>
      <c r="F8686">
        <v>100300</v>
      </c>
      <c r="G8686">
        <v>0</v>
      </c>
      <c r="H8686" t="s">
        <v>782</v>
      </c>
      <c r="J8686" s="4">
        <v>3405050612</v>
      </c>
      <c r="K8686" s="4">
        <v>4570</v>
      </c>
      <c r="L8686" t="s">
        <v>23</v>
      </c>
    </row>
    <row r="8687" spans="1:12" x14ac:dyDescent="0.25">
      <c r="A8687" t="s">
        <v>775</v>
      </c>
      <c r="B8687">
        <v>2007</v>
      </c>
      <c r="C8687" t="s">
        <v>19</v>
      </c>
      <c r="D8687" t="s">
        <v>25</v>
      </c>
      <c r="E8687">
        <v>0</v>
      </c>
      <c r="F8687">
        <v>77970</v>
      </c>
      <c r="G8687">
        <v>0</v>
      </c>
      <c r="H8687" t="s">
        <v>782</v>
      </c>
      <c r="J8687" s="4">
        <v>3405050612</v>
      </c>
      <c r="K8687" s="4">
        <v>4570</v>
      </c>
      <c r="L8687" t="s">
        <v>45</v>
      </c>
    </row>
    <row r="8688" spans="1:12" x14ac:dyDescent="0.25">
      <c r="A8688" t="s">
        <v>775</v>
      </c>
      <c r="B8688">
        <v>2007</v>
      </c>
      <c r="C8688" t="s">
        <v>19</v>
      </c>
      <c r="D8688" t="s">
        <v>24</v>
      </c>
      <c r="E8688">
        <v>0</v>
      </c>
      <c r="F8688">
        <v>41745</v>
      </c>
      <c r="G8688">
        <v>0</v>
      </c>
      <c r="H8688" t="s">
        <v>782</v>
      </c>
      <c r="J8688" s="4">
        <v>3405050612</v>
      </c>
      <c r="K8688" s="4">
        <v>4570</v>
      </c>
      <c r="L8688" t="s">
        <v>18</v>
      </c>
    </row>
    <row r="8689" spans="1:12" x14ac:dyDescent="0.25">
      <c r="A8689" t="s">
        <v>775</v>
      </c>
      <c r="B8689">
        <v>2007</v>
      </c>
      <c r="C8689" t="s">
        <v>19</v>
      </c>
      <c r="D8689" t="s">
        <v>20</v>
      </c>
      <c r="E8689">
        <v>0</v>
      </c>
      <c r="F8689">
        <v>5299</v>
      </c>
      <c r="G8689">
        <v>0</v>
      </c>
      <c r="H8689" t="s">
        <v>782</v>
      </c>
      <c r="J8689" s="4">
        <v>3405050612</v>
      </c>
      <c r="K8689" s="4">
        <v>4570</v>
      </c>
      <c r="L8689" t="s">
        <v>18</v>
      </c>
    </row>
    <row r="8690" spans="1:12" x14ac:dyDescent="0.25">
      <c r="A8690" t="s">
        <v>775</v>
      </c>
      <c r="B8690">
        <v>2007</v>
      </c>
      <c r="C8690" t="s">
        <v>13</v>
      </c>
      <c r="D8690" t="s">
        <v>25</v>
      </c>
      <c r="E8690">
        <v>0</v>
      </c>
      <c r="F8690">
        <v>83503</v>
      </c>
      <c r="G8690">
        <v>0</v>
      </c>
      <c r="H8690" t="s">
        <v>782</v>
      </c>
      <c r="J8690" s="4">
        <v>3405050612</v>
      </c>
      <c r="K8690" s="4">
        <v>4570</v>
      </c>
      <c r="L8690" t="s">
        <v>45</v>
      </c>
    </row>
    <row r="8691" spans="1:12" x14ac:dyDescent="0.25">
      <c r="A8691" t="s">
        <v>775</v>
      </c>
      <c r="B8691">
        <v>2007</v>
      </c>
      <c r="C8691" t="s">
        <v>13</v>
      </c>
      <c r="D8691" t="s">
        <v>20</v>
      </c>
      <c r="E8691">
        <v>0</v>
      </c>
      <c r="F8691">
        <v>4245</v>
      </c>
      <c r="G8691">
        <v>0</v>
      </c>
      <c r="H8691" t="s">
        <v>782</v>
      </c>
      <c r="J8691" s="4">
        <v>3405050612</v>
      </c>
      <c r="K8691" s="4">
        <v>4570</v>
      </c>
      <c r="L8691" t="s">
        <v>18</v>
      </c>
    </row>
    <row r="8692" spans="1:12" x14ac:dyDescent="0.25">
      <c r="A8692" t="s">
        <v>775</v>
      </c>
      <c r="B8692">
        <v>2008</v>
      </c>
      <c r="C8692" t="s">
        <v>13</v>
      </c>
      <c r="D8692" t="s">
        <v>22</v>
      </c>
      <c r="E8692">
        <v>9</v>
      </c>
      <c r="F8692">
        <v>69781</v>
      </c>
      <c r="G8692">
        <v>12.9</v>
      </c>
      <c r="H8692" t="s">
        <v>783</v>
      </c>
      <c r="J8692" s="4">
        <v>3523185920</v>
      </c>
      <c r="K8692" s="4">
        <v>4675</v>
      </c>
      <c r="L8692" t="s">
        <v>16</v>
      </c>
    </row>
    <row r="8693" spans="1:12" x14ac:dyDescent="0.25">
      <c r="A8693" t="s">
        <v>775</v>
      </c>
      <c r="B8693">
        <v>2008</v>
      </c>
      <c r="C8693" t="s">
        <v>13</v>
      </c>
      <c r="D8693" t="s">
        <v>17</v>
      </c>
      <c r="E8693">
        <v>11</v>
      </c>
      <c r="F8693">
        <v>104375</v>
      </c>
      <c r="G8693">
        <v>10.54</v>
      </c>
      <c r="H8693" t="s">
        <v>783</v>
      </c>
      <c r="J8693" s="4">
        <v>3523185920</v>
      </c>
      <c r="K8693" s="4">
        <v>4675</v>
      </c>
      <c r="L8693" t="s">
        <v>23</v>
      </c>
    </row>
    <row r="8694" spans="1:12" x14ac:dyDescent="0.25">
      <c r="A8694" t="s">
        <v>775</v>
      </c>
      <c r="B8694">
        <v>2008</v>
      </c>
      <c r="C8694" t="s">
        <v>19</v>
      </c>
      <c r="D8694" t="s">
        <v>17</v>
      </c>
      <c r="E8694">
        <v>5</v>
      </c>
      <c r="F8694">
        <v>100705</v>
      </c>
      <c r="G8694">
        <v>4.96</v>
      </c>
      <c r="H8694" t="s">
        <v>783</v>
      </c>
      <c r="J8694" s="4">
        <v>3523185920</v>
      </c>
      <c r="K8694" s="4">
        <v>4675</v>
      </c>
      <c r="L8694" t="s">
        <v>23</v>
      </c>
    </row>
    <row r="8695" spans="1:12" x14ac:dyDescent="0.25">
      <c r="A8695" t="s">
        <v>775</v>
      </c>
      <c r="B8695">
        <v>2008</v>
      </c>
      <c r="C8695" t="s">
        <v>13</v>
      </c>
      <c r="D8695" t="s">
        <v>24</v>
      </c>
      <c r="E8695">
        <v>2</v>
      </c>
      <c r="F8695">
        <v>41913</v>
      </c>
      <c r="G8695">
        <v>4.7699999999999996</v>
      </c>
      <c r="H8695" t="s">
        <v>783</v>
      </c>
      <c r="J8695" s="4">
        <v>3523185920</v>
      </c>
      <c r="K8695" s="4">
        <v>4675</v>
      </c>
      <c r="L8695" t="s">
        <v>18</v>
      </c>
    </row>
    <row r="8696" spans="1:12" x14ac:dyDescent="0.25">
      <c r="A8696" t="s">
        <v>775</v>
      </c>
      <c r="B8696">
        <v>2008</v>
      </c>
      <c r="C8696" t="s">
        <v>19</v>
      </c>
      <c r="D8696" t="s">
        <v>14</v>
      </c>
      <c r="E8696">
        <v>3</v>
      </c>
      <c r="F8696">
        <v>75830</v>
      </c>
      <c r="G8696">
        <v>3.96</v>
      </c>
      <c r="H8696" t="s">
        <v>783</v>
      </c>
      <c r="J8696" s="4">
        <v>3523185920</v>
      </c>
      <c r="K8696" s="4">
        <v>4675</v>
      </c>
      <c r="L8696" t="s">
        <v>29</v>
      </c>
    </row>
    <row r="8697" spans="1:12" x14ac:dyDescent="0.25">
      <c r="A8697" t="s">
        <v>775</v>
      </c>
      <c r="B8697">
        <v>2008</v>
      </c>
      <c r="C8697" t="s">
        <v>13</v>
      </c>
      <c r="D8697" t="s">
        <v>14</v>
      </c>
      <c r="E8697">
        <v>3</v>
      </c>
      <c r="F8697">
        <v>80437</v>
      </c>
      <c r="G8697">
        <v>3.73</v>
      </c>
      <c r="H8697" t="s">
        <v>783</v>
      </c>
      <c r="J8697" s="4">
        <v>3523185920</v>
      </c>
      <c r="K8697" s="4">
        <v>4675</v>
      </c>
      <c r="L8697" t="s">
        <v>29</v>
      </c>
    </row>
    <row r="8698" spans="1:12" x14ac:dyDescent="0.25">
      <c r="A8698" t="s">
        <v>775</v>
      </c>
      <c r="B8698">
        <v>2008</v>
      </c>
      <c r="C8698" t="s">
        <v>19</v>
      </c>
      <c r="D8698" t="s">
        <v>22</v>
      </c>
      <c r="E8698">
        <v>2</v>
      </c>
      <c r="F8698">
        <v>66331</v>
      </c>
      <c r="G8698">
        <v>3.02</v>
      </c>
      <c r="H8698" t="s">
        <v>783</v>
      </c>
      <c r="J8698" s="4">
        <v>3523185920</v>
      </c>
      <c r="K8698" s="4">
        <v>4675</v>
      </c>
      <c r="L8698" t="s">
        <v>16</v>
      </c>
    </row>
    <row r="8699" spans="1:12" x14ac:dyDescent="0.25">
      <c r="A8699" t="s">
        <v>775</v>
      </c>
      <c r="B8699">
        <v>2008</v>
      </c>
      <c r="C8699" t="s">
        <v>19</v>
      </c>
      <c r="D8699" t="s">
        <v>24</v>
      </c>
      <c r="E8699">
        <v>1</v>
      </c>
      <c r="F8699">
        <v>43110</v>
      </c>
      <c r="G8699">
        <v>2.3199999999999998</v>
      </c>
      <c r="H8699" t="s">
        <v>783</v>
      </c>
      <c r="J8699" s="4">
        <v>3523185920</v>
      </c>
      <c r="K8699" s="4">
        <v>4675</v>
      </c>
      <c r="L8699" t="s">
        <v>18</v>
      </c>
    </row>
    <row r="8700" spans="1:12" x14ac:dyDescent="0.25">
      <c r="A8700" t="s">
        <v>775</v>
      </c>
      <c r="B8700">
        <v>2008</v>
      </c>
      <c r="C8700" t="s">
        <v>19</v>
      </c>
      <c r="D8700" t="s">
        <v>25</v>
      </c>
      <c r="E8700">
        <v>1</v>
      </c>
      <c r="F8700">
        <v>77855</v>
      </c>
      <c r="G8700">
        <v>1.28</v>
      </c>
      <c r="H8700" t="s">
        <v>783</v>
      </c>
      <c r="J8700" s="4">
        <v>3523185920</v>
      </c>
      <c r="K8700" s="4">
        <v>4675</v>
      </c>
      <c r="L8700" t="s">
        <v>45</v>
      </c>
    </row>
    <row r="8701" spans="1:12" x14ac:dyDescent="0.25">
      <c r="A8701" t="s">
        <v>775</v>
      </c>
      <c r="B8701">
        <v>2008</v>
      </c>
      <c r="C8701" t="s">
        <v>19</v>
      </c>
      <c r="D8701" t="s">
        <v>20</v>
      </c>
      <c r="E8701">
        <v>0</v>
      </c>
      <c r="F8701">
        <v>5555</v>
      </c>
      <c r="G8701">
        <v>0</v>
      </c>
      <c r="H8701" t="s">
        <v>783</v>
      </c>
      <c r="J8701" s="4">
        <v>3523185920</v>
      </c>
      <c r="K8701" s="4">
        <v>4675</v>
      </c>
      <c r="L8701" t="s">
        <v>18</v>
      </c>
    </row>
    <row r="8702" spans="1:12" x14ac:dyDescent="0.25">
      <c r="A8702" t="s">
        <v>775</v>
      </c>
      <c r="B8702">
        <v>2008</v>
      </c>
      <c r="C8702" t="s">
        <v>13</v>
      </c>
      <c r="D8702" t="s">
        <v>25</v>
      </c>
      <c r="E8702">
        <v>0</v>
      </c>
      <c r="F8702">
        <v>83368</v>
      </c>
      <c r="G8702">
        <v>0</v>
      </c>
      <c r="H8702" t="s">
        <v>783</v>
      </c>
      <c r="J8702" s="4">
        <v>3523185920</v>
      </c>
      <c r="K8702" s="4">
        <v>4675</v>
      </c>
      <c r="L8702" t="s">
        <v>45</v>
      </c>
    </row>
    <row r="8703" spans="1:12" x14ac:dyDescent="0.25">
      <c r="A8703" t="s">
        <v>775</v>
      </c>
      <c r="B8703">
        <v>2008</v>
      </c>
      <c r="C8703" t="s">
        <v>13</v>
      </c>
      <c r="D8703" t="s">
        <v>20</v>
      </c>
      <c r="E8703">
        <v>0</v>
      </c>
      <c r="F8703">
        <v>4398</v>
      </c>
      <c r="G8703">
        <v>0</v>
      </c>
      <c r="H8703" t="s">
        <v>783</v>
      </c>
      <c r="J8703" s="4">
        <v>3523185920</v>
      </c>
      <c r="K8703" s="4">
        <v>4675</v>
      </c>
      <c r="L8703" t="s">
        <v>18</v>
      </c>
    </row>
    <row r="8704" spans="1:12" x14ac:dyDescent="0.25">
      <c r="A8704" t="s">
        <v>775</v>
      </c>
      <c r="B8704">
        <v>2009</v>
      </c>
      <c r="C8704" t="s">
        <v>19</v>
      </c>
      <c r="D8704" t="s">
        <v>20</v>
      </c>
      <c r="E8704">
        <v>1</v>
      </c>
      <c r="F8704">
        <v>5809</v>
      </c>
      <c r="G8704">
        <v>17.21</v>
      </c>
      <c r="H8704" t="s">
        <v>784</v>
      </c>
      <c r="J8704" s="4">
        <v>2870624636</v>
      </c>
      <c r="K8704" s="4">
        <v>3765</v>
      </c>
      <c r="L8704" t="s">
        <v>18</v>
      </c>
    </row>
    <row r="8705" spans="1:12" x14ac:dyDescent="0.25">
      <c r="A8705" t="s">
        <v>775</v>
      </c>
      <c r="B8705">
        <v>2009</v>
      </c>
      <c r="C8705" t="s">
        <v>13</v>
      </c>
      <c r="D8705" t="s">
        <v>17</v>
      </c>
      <c r="E8705">
        <v>8</v>
      </c>
      <c r="F8705">
        <v>105083</v>
      </c>
      <c r="G8705">
        <v>7.61</v>
      </c>
      <c r="H8705" t="s">
        <v>784</v>
      </c>
      <c r="J8705" s="4">
        <v>2870624636</v>
      </c>
      <c r="K8705" s="4">
        <v>3765</v>
      </c>
      <c r="L8705" t="s">
        <v>23</v>
      </c>
    </row>
    <row r="8706" spans="1:12" x14ac:dyDescent="0.25">
      <c r="A8706" t="s">
        <v>775</v>
      </c>
      <c r="B8706">
        <v>2009</v>
      </c>
      <c r="C8706" t="s">
        <v>13</v>
      </c>
      <c r="D8706" t="s">
        <v>22</v>
      </c>
      <c r="E8706">
        <v>5</v>
      </c>
      <c r="F8706">
        <v>71729</v>
      </c>
      <c r="G8706">
        <v>6.97</v>
      </c>
      <c r="H8706" t="s">
        <v>784</v>
      </c>
      <c r="J8706" s="4">
        <v>2870624636</v>
      </c>
      <c r="K8706" s="4">
        <v>3765</v>
      </c>
      <c r="L8706" t="s">
        <v>16</v>
      </c>
    </row>
    <row r="8707" spans="1:12" x14ac:dyDescent="0.25">
      <c r="A8707" t="s">
        <v>775</v>
      </c>
      <c r="B8707">
        <v>2009</v>
      </c>
      <c r="C8707" t="s">
        <v>13</v>
      </c>
      <c r="D8707" t="s">
        <v>24</v>
      </c>
      <c r="E8707">
        <v>3</v>
      </c>
      <c r="F8707">
        <v>43403</v>
      </c>
      <c r="G8707">
        <v>6.91</v>
      </c>
      <c r="H8707" t="s">
        <v>784</v>
      </c>
      <c r="J8707" s="4">
        <v>2870624636</v>
      </c>
      <c r="K8707" s="4">
        <v>3765</v>
      </c>
      <c r="L8707" t="s">
        <v>18</v>
      </c>
    </row>
    <row r="8708" spans="1:12" x14ac:dyDescent="0.25">
      <c r="A8708" t="s">
        <v>775</v>
      </c>
      <c r="B8708">
        <v>2009</v>
      </c>
      <c r="C8708" t="s">
        <v>19</v>
      </c>
      <c r="D8708" t="s">
        <v>22</v>
      </c>
      <c r="E8708">
        <v>3</v>
      </c>
      <c r="F8708">
        <v>68110</v>
      </c>
      <c r="G8708">
        <v>4.4000000000000004</v>
      </c>
      <c r="H8708" t="s">
        <v>784</v>
      </c>
      <c r="J8708" s="4">
        <v>2870624636</v>
      </c>
      <c r="K8708" s="4">
        <v>3765</v>
      </c>
      <c r="L8708" t="s">
        <v>16</v>
      </c>
    </row>
    <row r="8709" spans="1:12" x14ac:dyDescent="0.25">
      <c r="A8709" t="s">
        <v>775</v>
      </c>
      <c r="B8709">
        <v>2009</v>
      </c>
      <c r="C8709" t="s">
        <v>13</v>
      </c>
      <c r="D8709" t="s">
        <v>14</v>
      </c>
      <c r="E8709">
        <v>3</v>
      </c>
      <c r="F8709">
        <v>80908</v>
      </c>
      <c r="G8709">
        <v>3.71</v>
      </c>
      <c r="H8709" t="s">
        <v>784</v>
      </c>
      <c r="J8709" s="4">
        <v>2870624636</v>
      </c>
      <c r="K8709" s="4">
        <v>3765</v>
      </c>
      <c r="L8709" t="s">
        <v>29</v>
      </c>
    </row>
    <row r="8710" spans="1:12" x14ac:dyDescent="0.25">
      <c r="A8710" t="s">
        <v>775</v>
      </c>
      <c r="B8710">
        <v>2009</v>
      </c>
      <c r="C8710" t="s">
        <v>19</v>
      </c>
      <c r="D8710" t="s">
        <v>14</v>
      </c>
      <c r="E8710">
        <v>2</v>
      </c>
      <c r="F8710">
        <v>76305</v>
      </c>
      <c r="G8710">
        <v>2.62</v>
      </c>
      <c r="H8710" t="s">
        <v>784</v>
      </c>
      <c r="J8710" s="4">
        <v>2870624636</v>
      </c>
      <c r="K8710" s="4">
        <v>3765</v>
      </c>
      <c r="L8710" t="s">
        <v>29</v>
      </c>
    </row>
    <row r="8711" spans="1:12" x14ac:dyDescent="0.25">
      <c r="A8711" t="s">
        <v>775</v>
      </c>
      <c r="B8711">
        <v>2009</v>
      </c>
      <c r="C8711" t="s">
        <v>19</v>
      </c>
      <c r="D8711" t="s">
        <v>24</v>
      </c>
      <c r="E8711">
        <v>1</v>
      </c>
      <c r="F8711">
        <v>44642</v>
      </c>
      <c r="G8711">
        <v>2.2400000000000002</v>
      </c>
      <c r="H8711" t="s">
        <v>784</v>
      </c>
      <c r="J8711" s="4">
        <v>2870624636</v>
      </c>
      <c r="K8711" s="4">
        <v>3765</v>
      </c>
      <c r="L8711" t="s">
        <v>18</v>
      </c>
    </row>
    <row r="8712" spans="1:12" x14ac:dyDescent="0.25">
      <c r="A8712" t="s">
        <v>775</v>
      </c>
      <c r="B8712">
        <v>2009</v>
      </c>
      <c r="C8712" t="s">
        <v>19</v>
      </c>
      <c r="D8712" t="s">
        <v>17</v>
      </c>
      <c r="E8712">
        <v>0</v>
      </c>
      <c r="F8712">
        <v>101209</v>
      </c>
      <c r="G8712">
        <v>0</v>
      </c>
      <c r="H8712" t="s">
        <v>784</v>
      </c>
      <c r="J8712" s="4">
        <v>2870624636</v>
      </c>
      <c r="K8712" s="4">
        <v>3765</v>
      </c>
      <c r="L8712" t="s">
        <v>23</v>
      </c>
    </row>
    <row r="8713" spans="1:12" x14ac:dyDescent="0.25">
      <c r="A8713" t="s">
        <v>775</v>
      </c>
      <c r="B8713">
        <v>2009</v>
      </c>
      <c r="C8713" t="s">
        <v>19</v>
      </c>
      <c r="D8713" t="s">
        <v>25</v>
      </c>
      <c r="E8713">
        <v>0</v>
      </c>
      <c r="F8713">
        <v>77600</v>
      </c>
      <c r="G8713">
        <v>0</v>
      </c>
      <c r="H8713" t="s">
        <v>784</v>
      </c>
      <c r="J8713" s="4">
        <v>2870624636</v>
      </c>
      <c r="K8713" s="4">
        <v>3765</v>
      </c>
      <c r="L8713" t="s">
        <v>45</v>
      </c>
    </row>
    <row r="8714" spans="1:12" x14ac:dyDescent="0.25">
      <c r="A8714" t="s">
        <v>775</v>
      </c>
      <c r="B8714">
        <v>2009</v>
      </c>
      <c r="C8714" t="s">
        <v>13</v>
      </c>
      <c r="D8714" t="s">
        <v>25</v>
      </c>
      <c r="E8714">
        <v>0</v>
      </c>
      <c r="F8714">
        <v>83083</v>
      </c>
      <c r="G8714">
        <v>0</v>
      </c>
      <c r="H8714" t="s">
        <v>784</v>
      </c>
      <c r="J8714" s="4">
        <v>2870624636</v>
      </c>
      <c r="K8714" s="4">
        <v>3765</v>
      </c>
      <c r="L8714" t="s">
        <v>45</v>
      </c>
    </row>
    <row r="8715" spans="1:12" x14ac:dyDescent="0.25">
      <c r="A8715" t="s">
        <v>775</v>
      </c>
      <c r="B8715">
        <v>2009</v>
      </c>
      <c r="C8715" t="s">
        <v>13</v>
      </c>
      <c r="D8715" t="s">
        <v>20</v>
      </c>
      <c r="E8715">
        <v>0</v>
      </c>
      <c r="F8715">
        <v>4522</v>
      </c>
      <c r="G8715">
        <v>0</v>
      </c>
      <c r="H8715" t="s">
        <v>784</v>
      </c>
      <c r="J8715" s="4">
        <v>2870624636</v>
      </c>
      <c r="K8715" s="4">
        <v>3765</v>
      </c>
      <c r="L8715" t="s">
        <v>18</v>
      </c>
    </row>
    <row r="8716" spans="1:12" x14ac:dyDescent="0.25">
      <c r="A8716" t="s">
        <v>775</v>
      </c>
      <c r="B8716">
        <v>2011</v>
      </c>
      <c r="C8716" t="s">
        <v>13</v>
      </c>
      <c r="D8716" t="s">
        <v>20</v>
      </c>
      <c r="E8716">
        <v>3</v>
      </c>
      <c r="F8716">
        <v>4903</v>
      </c>
      <c r="G8716">
        <v>61.19</v>
      </c>
      <c r="H8716" t="s">
        <v>785</v>
      </c>
      <c r="I8716">
        <v>0.72</v>
      </c>
      <c r="J8716" s="4">
        <v>3774530616</v>
      </c>
      <c r="K8716" s="4">
        <v>4862</v>
      </c>
      <c r="L8716" t="s">
        <v>18</v>
      </c>
    </row>
    <row r="8717" spans="1:12" x14ac:dyDescent="0.25">
      <c r="A8717" t="s">
        <v>775</v>
      </c>
      <c r="B8717">
        <v>2011</v>
      </c>
      <c r="C8717" t="s">
        <v>13</v>
      </c>
      <c r="D8717" t="s">
        <v>22</v>
      </c>
      <c r="E8717">
        <v>10</v>
      </c>
      <c r="F8717">
        <v>73871</v>
      </c>
      <c r="G8717">
        <v>13.54</v>
      </c>
      <c r="H8717" t="s">
        <v>785</v>
      </c>
      <c r="I8717">
        <v>0.72</v>
      </c>
      <c r="J8717" s="4">
        <v>3774530616</v>
      </c>
      <c r="K8717" s="4">
        <v>4862</v>
      </c>
      <c r="L8717" t="s">
        <v>29</v>
      </c>
    </row>
    <row r="8718" spans="1:12" x14ac:dyDescent="0.25">
      <c r="A8718" t="s">
        <v>775</v>
      </c>
      <c r="B8718">
        <v>2011</v>
      </c>
      <c r="C8718" t="s">
        <v>13</v>
      </c>
      <c r="D8718" t="s">
        <v>17</v>
      </c>
      <c r="E8718">
        <v>10</v>
      </c>
      <c r="F8718">
        <v>106561</v>
      </c>
      <c r="G8718">
        <v>9.3800000000000008</v>
      </c>
      <c r="H8718" t="s">
        <v>785</v>
      </c>
      <c r="I8718">
        <v>0.72</v>
      </c>
      <c r="J8718" s="4">
        <v>3774530616</v>
      </c>
      <c r="K8718" s="4">
        <v>4862</v>
      </c>
      <c r="L8718" t="s">
        <v>16</v>
      </c>
    </row>
    <row r="8719" spans="1:12" x14ac:dyDescent="0.25">
      <c r="A8719" t="s">
        <v>775</v>
      </c>
      <c r="B8719">
        <v>2011</v>
      </c>
      <c r="C8719" t="s">
        <v>13</v>
      </c>
      <c r="D8719" t="s">
        <v>24</v>
      </c>
      <c r="E8719">
        <v>3</v>
      </c>
      <c r="F8719">
        <v>46624</v>
      </c>
      <c r="G8719">
        <v>6.43</v>
      </c>
      <c r="H8719" t="s">
        <v>785</v>
      </c>
      <c r="I8719">
        <v>0.72</v>
      </c>
      <c r="J8719" s="4">
        <v>3774530616</v>
      </c>
      <c r="K8719" s="4">
        <v>4862</v>
      </c>
      <c r="L8719" t="s">
        <v>23</v>
      </c>
    </row>
    <row r="8720" spans="1:12" x14ac:dyDescent="0.25">
      <c r="A8720" t="s">
        <v>775</v>
      </c>
      <c r="B8720">
        <v>2011</v>
      </c>
      <c r="C8720" t="s">
        <v>13</v>
      </c>
      <c r="D8720" t="s">
        <v>14</v>
      </c>
      <c r="E8720">
        <v>4</v>
      </c>
      <c r="F8720">
        <v>80648</v>
      </c>
      <c r="G8720">
        <v>4.96</v>
      </c>
      <c r="H8720" t="s">
        <v>785</v>
      </c>
      <c r="I8720">
        <v>0.72</v>
      </c>
      <c r="J8720" s="4">
        <v>3774530616</v>
      </c>
      <c r="K8720" s="4">
        <v>4862</v>
      </c>
      <c r="L8720" t="s">
        <v>29</v>
      </c>
    </row>
    <row r="8721" spans="1:12" x14ac:dyDescent="0.25">
      <c r="A8721" t="s">
        <v>775</v>
      </c>
      <c r="B8721">
        <v>2011</v>
      </c>
      <c r="C8721" t="s">
        <v>19</v>
      </c>
      <c r="D8721" t="s">
        <v>24</v>
      </c>
      <c r="E8721">
        <v>2</v>
      </c>
      <c r="F8721">
        <v>48171</v>
      </c>
      <c r="G8721">
        <v>4.1500000000000004</v>
      </c>
      <c r="H8721" t="s">
        <v>785</v>
      </c>
      <c r="I8721">
        <v>0.72</v>
      </c>
      <c r="J8721" s="4">
        <v>3774530616</v>
      </c>
      <c r="K8721" s="4">
        <v>4862</v>
      </c>
      <c r="L8721" t="s">
        <v>23</v>
      </c>
    </row>
    <row r="8722" spans="1:12" x14ac:dyDescent="0.25">
      <c r="A8722" t="s">
        <v>775</v>
      </c>
      <c r="B8722">
        <v>2011</v>
      </c>
      <c r="C8722" t="s">
        <v>19</v>
      </c>
      <c r="D8722" t="s">
        <v>14</v>
      </c>
      <c r="E8722">
        <v>3</v>
      </c>
      <c r="F8722">
        <v>76080</v>
      </c>
      <c r="G8722">
        <v>3.94</v>
      </c>
      <c r="H8722" t="s">
        <v>785</v>
      </c>
      <c r="I8722">
        <v>0.72</v>
      </c>
      <c r="J8722" s="4">
        <v>3774530616</v>
      </c>
      <c r="K8722" s="4">
        <v>4862</v>
      </c>
      <c r="L8722" t="s">
        <v>29</v>
      </c>
    </row>
    <row r="8723" spans="1:12" x14ac:dyDescent="0.25">
      <c r="A8723" t="s">
        <v>775</v>
      </c>
      <c r="B8723">
        <v>2011</v>
      </c>
      <c r="C8723" t="s">
        <v>19</v>
      </c>
      <c r="D8723" t="s">
        <v>17</v>
      </c>
      <c r="E8723">
        <v>2</v>
      </c>
      <c r="F8723">
        <v>102547</v>
      </c>
      <c r="G8723">
        <v>1.95</v>
      </c>
      <c r="H8723" t="s">
        <v>785</v>
      </c>
      <c r="I8723">
        <v>0.72</v>
      </c>
      <c r="J8723" s="4">
        <v>3774530616</v>
      </c>
      <c r="K8723" s="4">
        <v>4862</v>
      </c>
      <c r="L8723" t="s">
        <v>16</v>
      </c>
    </row>
    <row r="8724" spans="1:12" x14ac:dyDescent="0.25">
      <c r="A8724" t="s">
        <v>775</v>
      </c>
      <c r="B8724">
        <v>2011</v>
      </c>
      <c r="C8724" t="s">
        <v>19</v>
      </c>
      <c r="D8724" t="s">
        <v>22</v>
      </c>
      <c r="E8724">
        <v>1</v>
      </c>
      <c r="F8724">
        <v>70077</v>
      </c>
      <c r="G8724">
        <v>1.43</v>
      </c>
      <c r="H8724" t="s">
        <v>785</v>
      </c>
      <c r="I8724">
        <v>0.72</v>
      </c>
      <c r="J8724" s="4">
        <v>3774530616</v>
      </c>
      <c r="K8724" s="4">
        <v>4862</v>
      </c>
      <c r="L8724" t="s">
        <v>29</v>
      </c>
    </row>
    <row r="8725" spans="1:12" x14ac:dyDescent="0.25">
      <c r="A8725" t="s">
        <v>775</v>
      </c>
      <c r="B8725">
        <v>2011</v>
      </c>
      <c r="C8725" t="s">
        <v>19</v>
      </c>
      <c r="D8725" t="s">
        <v>25</v>
      </c>
      <c r="E8725">
        <v>0</v>
      </c>
      <c r="F8725">
        <v>77394</v>
      </c>
      <c r="G8725">
        <v>0</v>
      </c>
      <c r="H8725" t="s">
        <v>785</v>
      </c>
      <c r="I8725">
        <v>0.72</v>
      </c>
      <c r="J8725" s="4">
        <v>3774530616</v>
      </c>
      <c r="K8725" s="4">
        <v>4862</v>
      </c>
      <c r="L8725" t="s">
        <v>45</v>
      </c>
    </row>
    <row r="8726" spans="1:12" x14ac:dyDescent="0.25">
      <c r="A8726" t="s">
        <v>775</v>
      </c>
      <c r="B8726">
        <v>2011</v>
      </c>
      <c r="C8726" t="s">
        <v>19</v>
      </c>
      <c r="D8726" t="s">
        <v>20</v>
      </c>
      <c r="E8726">
        <v>0</v>
      </c>
      <c r="F8726">
        <v>6455</v>
      </c>
      <c r="G8726">
        <v>0</v>
      </c>
      <c r="H8726" t="s">
        <v>785</v>
      </c>
      <c r="I8726">
        <v>0.72</v>
      </c>
      <c r="J8726" s="4">
        <v>3774530616</v>
      </c>
      <c r="K8726" s="4">
        <v>4862</v>
      </c>
      <c r="L8726" t="s">
        <v>18</v>
      </c>
    </row>
    <row r="8727" spans="1:12" x14ac:dyDescent="0.25">
      <c r="A8727" t="s">
        <v>775</v>
      </c>
      <c r="B8727">
        <v>2011</v>
      </c>
      <c r="C8727" t="s">
        <v>13</v>
      </c>
      <c r="D8727" t="s">
        <v>25</v>
      </c>
      <c r="E8727">
        <v>0</v>
      </c>
      <c r="F8727">
        <v>82994</v>
      </c>
      <c r="G8727">
        <v>0</v>
      </c>
      <c r="H8727" t="s">
        <v>785</v>
      </c>
      <c r="I8727">
        <v>0.72</v>
      </c>
      <c r="J8727" s="4">
        <v>3774530616</v>
      </c>
      <c r="K8727" s="4">
        <v>4862</v>
      </c>
      <c r="L8727" t="s">
        <v>45</v>
      </c>
    </row>
    <row r="8728" spans="1:12" x14ac:dyDescent="0.25">
      <c r="A8728" t="s">
        <v>775</v>
      </c>
      <c r="B8728">
        <v>2012</v>
      </c>
      <c r="C8728" t="s">
        <v>13</v>
      </c>
      <c r="D8728" t="s">
        <v>20</v>
      </c>
      <c r="E8728">
        <v>2</v>
      </c>
      <c r="F8728">
        <v>5168</v>
      </c>
      <c r="G8728">
        <v>38.700000000000003</v>
      </c>
      <c r="H8728" t="s">
        <v>786</v>
      </c>
      <c r="I8728">
        <v>0.72199999999999998</v>
      </c>
      <c r="J8728" s="4">
        <v>3972012571</v>
      </c>
      <c r="K8728" s="4">
        <v>5073</v>
      </c>
      <c r="L8728" t="s">
        <v>18</v>
      </c>
    </row>
    <row r="8729" spans="1:12" x14ac:dyDescent="0.25">
      <c r="A8729" t="s">
        <v>775</v>
      </c>
      <c r="B8729">
        <v>2012</v>
      </c>
      <c r="C8729" t="s">
        <v>19</v>
      </c>
      <c r="D8729" t="s">
        <v>20</v>
      </c>
      <c r="E8729">
        <v>1</v>
      </c>
      <c r="F8729">
        <v>6862</v>
      </c>
      <c r="G8729">
        <v>14.57</v>
      </c>
      <c r="H8729" t="s">
        <v>786</v>
      </c>
      <c r="I8729">
        <v>0.72199999999999998</v>
      </c>
      <c r="J8729" s="4">
        <v>3972012571</v>
      </c>
      <c r="K8729" s="4">
        <v>5073</v>
      </c>
      <c r="L8729" t="s">
        <v>18</v>
      </c>
    </row>
    <row r="8730" spans="1:12" x14ac:dyDescent="0.25">
      <c r="A8730" t="s">
        <v>775</v>
      </c>
      <c r="B8730">
        <v>2012</v>
      </c>
      <c r="C8730" t="s">
        <v>13</v>
      </c>
      <c r="D8730" t="s">
        <v>14</v>
      </c>
      <c r="E8730">
        <v>7</v>
      </c>
      <c r="F8730">
        <v>80061</v>
      </c>
      <c r="G8730">
        <v>8.74</v>
      </c>
      <c r="H8730" t="s">
        <v>786</v>
      </c>
      <c r="I8730">
        <v>0.72199999999999998</v>
      </c>
      <c r="J8730" s="4">
        <v>3972012571</v>
      </c>
      <c r="K8730" s="4">
        <v>5073</v>
      </c>
      <c r="L8730" t="s">
        <v>29</v>
      </c>
    </row>
    <row r="8731" spans="1:12" x14ac:dyDescent="0.25">
      <c r="A8731" t="s">
        <v>775</v>
      </c>
      <c r="B8731">
        <v>2012</v>
      </c>
      <c r="C8731" t="s">
        <v>13</v>
      </c>
      <c r="D8731" t="s">
        <v>22</v>
      </c>
      <c r="E8731">
        <v>5</v>
      </c>
      <c r="F8731">
        <v>74059</v>
      </c>
      <c r="G8731">
        <v>6.75</v>
      </c>
      <c r="H8731" t="s">
        <v>786</v>
      </c>
      <c r="I8731">
        <v>0.72199999999999998</v>
      </c>
      <c r="J8731" s="4">
        <v>3972012571</v>
      </c>
      <c r="K8731" s="4">
        <v>5073</v>
      </c>
      <c r="L8731" t="s">
        <v>29</v>
      </c>
    </row>
    <row r="8732" spans="1:12" x14ac:dyDescent="0.25">
      <c r="A8732" t="s">
        <v>775</v>
      </c>
      <c r="B8732">
        <v>2012</v>
      </c>
      <c r="C8732" t="s">
        <v>13</v>
      </c>
      <c r="D8732" t="s">
        <v>17</v>
      </c>
      <c r="E8732">
        <v>6</v>
      </c>
      <c r="F8732">
        <v>107270</v>
      </c>
      <c r="G8732">
        <v>5.59</v>
      </c>
      <c r="H8732" t="s">
        <v>786</v>
      </c>
      <c r="I8732">
        <v>0.72199999999999998</v>
      </c>
      <c r="J8732" s="4">
        <v>3972012571</v>
      </c>
      <c r="K8732" s="4">
        <v>5073</v>
      </c>
      <c r="L8732" t="s">
        <v>16</v>
      </c>
    </row>
    <row r="8733" spans="1:12" x14ac:dyDescent="0.25">
      <c r="A8733" t="s">
        <v>775</v>
      </c>
      <c r="B8733">
        <v>2012</v>
      </c>
      <c r="C8733" t="s">
        <v>19</v>
      </c>
      <c r="D8733" t="s">
        <v>14</v>
      </c>
      <c r="E8733">
        <v>4</v>
      </c>
      <c r="F8733">
        <v>75501</v>
      </c>
      <c r="G8733">
        <v>5.3</v>
      </c>
      <c r="H8733" t="s">
        <v>786</v>
      </c>
      <c r="I8733">
        <v>0.72199999999999998</v>
      </c>
      <c r="J8733" s="4">
        <v>3972012571</v>
      </c>
      <c r="K8733" s="4">
        <v>5073</v>
      </c>
      <c r="L8733" t="s">
        <v>29</v>
      </c>
    </row>
    <row r="8734" spans="1:12" x14ac:dyDescent="0.25">
      <c r="A8734" t="s">
        <v>775</v>
      </c>
      <c r="B8734">
        <v>2012</v>
      </c>
      <c r="C8734" t="s">
        <v>13</v>
      </c>
      <c r="D8734" t="s">
        <v>24</v>
      </c>
      <c r="E8734">
        <v>2</v>
      </c>
      <c r="F8734">
        <v>48382</v>
      </c>
      <c r="G8734">
        <v>4.13</v>
      </c>
      <c r="H8734" t="s">
        <v>786</v>
      </c>
      <c r="I8734">
        <v>0.72199999999999998</v>
      </c>
      <c r="J8734" s="4">
        <v>3972012571</v>
      </c>
      <c r="K8734" s="4">
        <v>5073</v>
      </c>
      <c r="L8734" t="s">
        <v>23</v>
      </c>
    </row>
    <row r="8735" spans="1:12" x14ac:dyDescent="0.25">
      <c r="A8735" t="s">
        <v>775</v>
      </c>
      <c r="B8735">
        <v>2012</v>
      </c>
      <c r="C8735" t="s">
        <v>19</v>
      </c>
      <c r="D8735" t="s">
        <v>24</v>
      </c>
      <c r="E8735">
        <v>2</v>
      </c>
      <c r="F8735">
        <v>50218</v>
      </c>
      <c r="G8735">
        <v>3.98</v>
      </c>
      <c r="H8735" t="s">
        <v>786</v>
      </c>
      <c r="I8735">
        <v>0.72199999999999998</v>
      </c>
      <c r="J8735" s="4">
        <v>3972012571</v>
      </c>
      <c r="K8735" s="4">
        <v>5073</v>
      </c>
      <c r="L8735" t="s">
        <v>23</v>
      </c>
    </row>
    <row r="8736" spans="1:12" x14ac:dyDescent="0.25">
      <c r="A8736" t="s">
        <v>775</v>
      </c>
      <c r="B8736">
        <v>2012</v>
      </c>
      <c r="C8736" t="s">
        <v>19</v>
      </c>
      <c r="D8736" t="s">
        <v>22</v>
      </c>
      <c r="E8736">
        <v>2</v>
      </c>
      <c r="F8736">
        <v>70215</v>
      </c>
      <c r="G8736">
        <v>2.85</v>
      </c>
      <c r="H8736" t="s">
        <v>786</v>
      </c>
      <c r="I8736">
        <v>0.72199999999999998</v>
      </c>
      <c r="J8736" s="4">
        <v>3972012571</v>
      </c>
      <c r="K8736" s="4">
        <v>5073</v>
      </c>
      <c r="L8736" t="s">
        <v>29</v>
      </c>
    </row>
    <row r="8737" spans="1:12" x14ac:dyDescent="0.25">
      <c r="A8737" t="s">
        <v>775</v>
      </c>
      <c r="B8737">
        <v>2012</v>
      </c>
      <c r="C8737" t="s">
        <v>19</v>
      </c>
      <c r="D8737" t="s">
        <v>17</v>
      </c>
      <c r="E8737">
        <v>1</v>
      </c>
      <c r="F8737">
        <v>103358</v>
      </c>
      <c r="G8737">
        <v>0.97</v>
      </c>
      <c r="H8737" t="s">
        <v>786</v>
      </c>
      <c r="I8737">
        <v>0.72199999999999998</v>
      </c>
      <c r="J8737" s="4">
        <v>3972012571</v>
      </c>
      <c r="K8737" s="4">
        <v>5073</v>
      </c>
      <c r="L8737" t="s">
        <v>16</v>
      </c>
    </row>
    <row r="8738" spans="1:12" x14ac:dyDescent="0.25">
      <c r="A8738" t="s">
        <v>775</v>
      </c>
      <c r="B8738">
        <v>2012</v>
      </c>
      <c r="C8738" t="s">
        <v>19</v>
      </c>
      <c r="D8738" t="s">
        <v>25</v>
      </c>
      <c r="E8738">
        <v>0</v>
      </c>
      <c r="F8738">
        <v>78081</v>
      </c>
      <c r="G8738">
        <v>0</v>
      </c>
      <c r="H8738" t="s">
        <v>786</v>
      </c>
      <c r="I8738">
        <v>0.72199999999999998</v>
      </c>
      <c r="J8738" s="4">
        <v>3972012571</v>
      </c>
      <c r="K8738" s="4">
        <v>5073</v>
      </c>
      <c r="L8738" t="s">
        <v>45</v>
      </c>
    </row>
    <row r="8739" spans="1:12" x14ac:dyDescent="0.25">
      <c r="A8739" t="s">
        <v>775</v>
      </c>
      <c r="B8739">
        <v>2012</v>
      </c>
      <c r="C8739" t="s">
        <v>13</v>
      </c>
      <c r="D8739" t="s">
        <v>25</v>
      </c>
      <c r="E8739">
        <v>0</v>
      </c>
      <c r="F8739">
        <v>83764</v>
      </c>
      <c r="G8739">
        <v>0</v>
      </c>
      <c r="H8739" t="s">
        <v>786</v>
      </c>
      <c r="I8739">
        <v>0.72199999999999998</v>
      </c>
      <c r="J8739" s="4">
        <v>3972012571</v>
      </c>
      <c r="K8739" s="4">
        <v>5073</v>
      </c>
      <c r="L8739" t="s">
        <v>45</v>
      </c>
    </row>
    <row r="8740" spans="1:12" x14ac:dyDescent="0.25">
      <c r="A8740" t="s">
        <v>787</v>
      </c>
      <c r="B8740">
        <v>1987</v>
      </c>
      <c r="C8740" t="s">
        <v>13</v>
      </c>
      <c r="D8740" t="s">
        <v>20</v>
      </c>
      <c r="E8740">
        <v>57</v>
      </c>
      <c r="F8740">
        <v>80200</v>
      </c>
      <c r="G8740">
        <v>71.069999999999993</v>
      </c>
      <c r="H8740" t="s">
        <v>788</v>
      </c>
      <c r="J8740" s="4">
        <v>91642093873</v>
      </c>
      <c r="K8740" s="4">
        <v>19861</v>
      </c>
      <c r="L8740" t="s">
        <v>21</v>
      </c>
    </row>
    <row r="8741" spans="1:12" x14ac:dyDescent="0.25">
      <c r="A8741" t="s">
        <v>787</v>
      </c>
      <c r="B8741">
        <v>1987</v>
      </c>
      <c r="C8741" t="s">
        <v>13</v>
      </c>
      <c r="D8741" t="s">
        <v>17</v>
      </c>
      <c r="E8741">
        <v>422</v>
      </c>
      <c r="F8741">
        <v>687900</v>
      </c>
      <c r="G8741">
        <v>61.35</v>
      </c>
      <c r="H8741" t="s">
        <v>788</v>
      </c>
      <c r="J8741" s="4">
        <v>91642093873</v>
      </c>
      <c r="K8741" s="4">
        <v>19861</v>
      </c>
      <c r="L8741" t="s">
        <v>18</v>
      </c>
    </row>
    <row r="8742" spans="1:12" x14ac:dyDescent="0.25">
      <c r="A8742" t="s">
        <v>787</v>
      </c>
      <c r="B8742">
        <v>1987</v>
      </c>
      <c r="C8742" t="s">
        <v>13</v>
      </c>
      <c r="D8742" t="s">
        <v>24</v>
      </c>
      <c r="E8742">
        <v>225</v>
      </c>
      <c r="F8742">
        <v>380700</v>
      </c>
      <c r="G8742">
        <v>59.1</v>
      </c>
      <c r="H8742" t="s">
        <v>788</v>
      </c>
      <c r="J8742" s="4">
        <v>91642093873</v>
      </c>
      <c r="K8742" s="4">
        <v>19861</v>
      </c>
      <c r="L8742" t="s">
        <v>21</v>
      </c>
    </row>
    <row r="8743" spans="1:12" x14ac:dyDescent="0.25">
      <c r="A8743" t="s">
        <v>787</v>
      </c>
      <c r="B8743">
        <v>1987</v>
      </c>
      <c r="C8743" t="s">
        <v>13</v>
      </c>
      <c r="D8743" t="s">
        <v>22</v>
      </c>
      <c r="E8743">
        <v>222</v>
      </c>
      <c r="F8743">
        <v>397800</v>
      </c>
      <c r="G8743">
        <v>55.81</v>
      </c>
      <c r="H8743" t="s">
        <v>788</v>
      </c>
      <c r="J8743" s="4">
        <v>91642093873</v>
      </c>
      <c r="K8743" s="4">
        <v>19861</v>
      </c>
      <c r="L8743" t="s">
        <v>23</v>
      </c>
    </row>
    <row r="8744" spans="1:12" x14ac:dyDescent="0.25">
      <c r="A8744" t="s">
        <v>787</v>
      </c>
      <c r="B8744">
        <v>1987</v>
      </c>
      <c r="C8744" t="s">
        <v>13</v>
      </c>
      <c r="D8744" t="s">
        <v>14</v>
      </c>
      <c r="E8744">
        <v>135</v>
      </c>
      <c r="F8744">
        <v>355900</v>
      </c>
      <c r="G8744">
        <v>37.93</v>
      </c>
      <c r="H8744" t="s">
        <v>788</v>
      </c>
      <c r="J8744" s="4">
        <v>91642093873</v>
      </c>
      <c r="K8744" s="4">
        <v>19861</v>
      </c>
      <c r="L8744" t="s">
        <v>16</v>
      </c>
    </row>
    <row r="8745" spans="1:12" x14ac:dyDescent="0.25">
      <c r="A8745" t="s">
        <v>787</v>
      </c>
      <c r="B8745">
        <v>1987</v>
      </c>
      <c r="C8745" t="s">
        <v>19</v>
      </c>
      <c r="D8745" t="s">
        <v>24</v>
      </c>
      <c r="E8745">
        <v>99</v>
      </c>
      <c r="F8745">
        <v>506400</v>
      </c>
      <c r="G8745">
        <v>19.55</v>
      </c>
      <c r="H8745" t="s">
        <v>788</v>
      </c>
      <c r="J8745" s="4">
        <v>91642093873</v>
      </c>
      <c r="K8745" s="4">
        <v>19861</v>
      </c>
      <c r="L8745" t="s">
        <v>21</v>
      </c>
    </row>
    <row r="8746" spans="1:12" x14ac:dyDescent="0.25">
      <c r="A8746" t="s">
        <v>787</v>
      </c>
      <c r="B8746">
        <v>1987</v>
      </c>
      <c r="C8746" t="s">
        <v>19</v>
      </c>
      <c r="D8746" t="s">
        <v>17</v>
      </c>
      <c r="E8746">
        <v>122</v>
      </c>
      <c r="F8746">
        <v>667400</v>
      </c>
      <c r="G8746">
        <v>18.28</v>
      </c>
      <c r="H8746" t="s">
        <v>788</v>
      </c>
      <c r="J8746" s="4">
        <v>91642093873</v>
      </c>
      <c r="K8746" s="4">
        <v>19861</v>
      </c>
      <c r="L8746" t="s">
        <v>18</v>
      </c>
    </row>
    <row r="8747" spans="1:12" x14ac:dyDescent="0.25">
      <c r="A8747" t="s">
        <v>787</v>
      </c>
      <c r="B8747">
        <v>1987</v>
      </c>
      <c r="C8747" t="s">
        <v>19</v>
      </c>
      <c r="D8747" t="s">
        <v>22</v>
      </c>
      <c r="E8747">
        <v>44</v>
      </c>
      <c r="F8747">
        <v>379700</v>
      </c>
      <c r="G8747">
        <v>11.59</v>
      </c>
      <c r="H8747" t="s">
        <v>788</v>
      </c>
      <c r="J8747" s="4">
        <v>91642093873</v>
      </c>
      <c r="K8747" s="4">
        <v>19861</v>
      </c>
      <c r="L8747" t="s">
        <v>23</v>
      </c>
    </row>
    <row r="8748" spans="1:12" x14ac:dyDescent="0.25">
      <c r="A8748" t="s">
        <v>787</v>
      </c>
      <c r="B8748">
        <v>1987</v>
      </c>
      <c r="C8748" t="s">
        <v>19</v>
      </c>
      <c r="D8748" t="s">
        <v>14</v>
      </c>
      <c r="E8748">
        <v>26</v>
      </c>
      <c r="F8748">
        <v>341900</v>
      </c>
      <c r="G8748">
        <v>7.6</v>
      </c>
      <c r="H8748" t="s">
        <v>788</v>
      </c>
      <c r="J8748" s="4">
        <v>91642093873</v>
      </c>
      <c r="K8748" s="4">
        <v>19861</v>
      </c>
      <c r="L8748" t="s">
        <v>16</v>
      </c>
    </row>
    <row r="8749" spans="1:12" x14ac:dyDescent="0.25">
      <c r="A8749" t="s">
        <v>787</v>
      </c>
      <c r="B8749">
        <v>1987</v>
      </c>
      <c r="C8749" t="s">
        <v>19</v>
      </c>
      <c r="D8749" t="s">
        <v>20</v>
      </c>
      <c r="E8749">
        <v>7</v>
      </c>
      <c r="F8749">
        <v>182100</v>
      </c>
      <c r="G8749">
        <v>3.84</v>
      </c>
      <c r="H8749" t="s">
        <v>788</v>
      </c>
      <c r="J8749" s="4">
        <v>91642093873</v>
      </c>
      <c r="K8749" s="4">
        <v>19861</v>
      </c>
      <c r="L8749" t="s">
        <v>21</v>
      </c>
    </row>
    <row r="8750" spans="1:12" x14ac:dyDescent="0.25">
      <c r="A8750" t="s">
        <v>787</v>
      </c>
      <c r="B8750">
        <v>1987</v>
      </c>
      <c r="C8750" t="s">
        <v>13</v>
      </c>
      <c r="D8750" t="s">
        <v>25</v>
      </c>
      <c r="E8750">
        <v>4</v>
      </c>
      <c r="F8750">
        <v>324400</v>
      </c>
      <c r="G8750">
        <v>1.23</v>
      </c>
      <c r="H8750" t="s">
        <v>788</v>
      </c>
      <c r="J8750" s="4">
        <v>91642093873</v>
      </c>
      <c r="K8750" s="4">
        <v>19861</v>
      </c>
      <c r="L8750" t="s">
        <v>16</v>
      </c>
    </row>
    <row r="8751" spans="1:12" x14ac:dyDescent="0.25">
      <c r="A8751" t="s">
        <v>787</v>
      </c>
      <c r="B8751">
        <v>1987</v>
      </c>
      <c r="C8751" t="s">
        <v>19</v>
      </c>
      <c r="D8751" t="s">
        <v>25</v>
      </c>
      <c r="E8751">
        <v>0</v>
      </c>
      <c r="F8751">
        <v>309700</v>
      </c>
      <c r="G8751">
        <v>0</v>
      </c>
      <c r="H8751" t="s">
        <v>788</v>
      </c>
      <c r="J8751" s="4">
        <v>91642093873</v>
      </c>
      <c r="K8751" s="4">
        <v>19861</v>
      </c>
      <c r="L8751" t="s">
        <v>16</v>
      </c>
    </row>
    <row r="8752" spans="1:12" x14ac:dyDescent="0.25">
      <c r="A8752" t="s">
        <v>787</v>
      </c>
      <c r="B8752">
        <v>1988</v>
      </c>
      <c r="C8752" t="s">
        <v>13</v>
      </c>
      <c r="D8752" t="s">
        <v>20</v>
      </c>
      <c r="E8752">
        <v>54</v>
      </c>
      <c r="F8752">
        <v>82300</v>
      </c>
      <c r="G8752">
        <v>65.61</v>
      </c>
      <c r="H8752" t="s">
        <v>789</v>
      </c>
      <c r="J8752" s="4">
        <v>109103056148</v>
      </c>
      <c r="K8752" s="4">
        <v>23546</v>
      </c>
      <c r="L8752" t="s">
        <v>21</v>
      </c>
    </row>
    <row r="8753" spans="1:12" x14ac:dyDescent="0.25">
      <c r="A8753" t="s">
        <v>787</v>
      </c>
      <c r="B8753">
        <v>1988</v>
      </c>
      <c r="C8753" t="s">
        <v>13</v>
      </c>
      <c r="D8753" t="s">
        <v>17</v>
      </c>
      <c r="E8753">
        <v>458</v>
      </c>
      <c r="F8753">
        <v>702100</v>
      </c>
      <c r="G8753">
        <v>65.23</v>
      </c>
      <c r="H8753" t="s">
        <v>789</v>
      </c>
      <c r="J8753" s="4">
        <v>109103056148</v>
      </c>
      <c r="K8753" s="4">
        <v>23546</v>
      </c>
      <c r="L8753" t="s">
        <v>18</v>
      </c>
    </row>
    <row r="8754" spans="1:12" x14ac:dyDescent="0.25">
      <c r="A8754" t="s">
        <v>787</v>
      </c>
      <c r="B8754">
        <v>1988</v>
      </c>
      <c r="C8754" t="s">
        <v>13</v>
      </c>
      <c r="D8754" t="s">
        <v>22</v>
      </c>
      <c r="E8754">
        <v>238</v>
      </c>
      <c r="F8754">
        <v>394200</v>
      </c>
      <c r="G8754">
        <v>60.38</v>
      </c>
      <c r="H8754" t="s">
        <v>789</v>
      </c>
      <c r="J8754" s="4">
        <v>109103056148</v>
      </c>
      <c r="K8754" s="4">
        <v>23546</v>
      </c>
      <c r="L8754" t="s">
        <v>23</v>
      </c>
    </row>
    <row r="8755" spans="1:12" x14ac:dyDescent="0.25">
      <c r="A8755" t="s">
        <v>787</v>
      </c>
      <c r="B8755">
        <v>1988</v>
      </c>
      <c r="C8755" t="s">
        <v>13</v>
      </c>
      <c r="D8755" t="s">
        <v>24</v>
      </c>
      <c r="E8755">
        <v>218</v>
      </c>
      <c r="F8755">
        <v>383500</v>
      </c>
      <c r="G8755">
        <v>56.84</v>
      </c>
      <c r="H8755" t="s">
        <v>789</v>
      </c>
      <c r="J8755" s="4">
        <v>109103056148</v>
      </c>
      <c r="K8755" s="4">
        <v>23546</v>
      </c>
      <c r="L8755" t="s">
        <v>21</v>
      </c>
    </row>
    <row r="8756" spans="1:12" x14ac:dyDescent="0.25">
      <c r="A8756" t="s">
        <v>787</v>
      </c>
      <c r="B8756">
        <v>1988</v>
      </c>
      <c r="C8756" t="s">
        <v>13</v>
      </c>
      <c r="D8756" t="s">
        <v>14</v>
      </c>
      <c r="E8756">
        <v>137</v>
      </c>
      <c r="F8756">
        <v>346100</v>
      </c>
      <c r="G8756">
        <v>39.58</v>
      </c>
      <c r="H8756" t="s">
        <v>789</v>
      </c>
      <c r="J8756" s="4">
        <v>109103056148</v>
      </c>
      <c r="K8756" s="4">
        <v>23546</v>
      </c>
      <c r="L8756" t="s">
        <v>16</v>
      </c>
    </row>
    <row r="8757" spans="1:12" x14ac:dyDescent="0.25">
      <c r="A8757" t="s">
        <v>787</v>
      </c>
      <c r="B8757">
        <v>1988</v>
      </c>
      <c r="C8757" t="s">
        <v>19</v>
      </c>
      <c r="D8757" t="s">
        <v>17</v>
      </c>
      <c r="E8757">
        <v>124</v>
      </c>
      <c r="F8757">
        <v>680500</v>
      </c>
      <c r="G8757">
        <v>18.22</v>
      </c>
      <c r="H8757" t="s">
        <v>789</v>
      </c>
      <c r="J8757" s="4">
        <v>109103056148</v>
      </c>
      <c r="K8757" s="4">
        <v>23546</v>
      </c>
      <c r="L8757" t="s">
        <v>18</v>
      </c>
    </row>
    <row r="8758" spans="1:12" x14ac:dyDescent="0.25">
      <c r="A8758" t="s">
        <v>787</v>
      </c>
      <c r="B8758">
        <v>1988</v>
      </c>
      <c r="C8758" t="s">
        <v>19</v>
      </c>
      <c r="D8758" t="s">
        <v>24</v>
      </c>
      <c r="E8758">
        <v>89</v>
      </c>
      <c r="F8758">
        <v>504600</v>
      </c>
      <c r="G8758">
        <v>17.64</v>
      </c>
      <c r="H8758" t="s">
        <v>789</v>
      </c>
      <c r="J8758" s="4">
        <v>109103056148</v>
      </c>
      <c r="K8758" s="4">
        <v>23546</v>
      </c>
      <c r="L8758" t="s">
        <v>21</v>
      </c>
    </row>
    <row r="8759" spans="1:12" x14ac:dyDescent="0.25">
      <c r="A8759" t="s">
        <v>787</v>
      </c>
      <c r="B8759">
        <v>1988</v>
      </c>
      <c r="C8759" t="s">
        <v>19</v>
      </c>
      <c r="D8759" t="s">
        <v>20</v>
      </c>
      <c r="E8759">
        <v>27</v>
      </c>
      <c r="F8759">
        <v>187500</v>
      </c>
      <c r="G8759">
        <v>14.4</v>
      </c>
      <c r="H8759" t="s">
        <v>789</v>
      </c>
      <c r="J8759" s="4">
        <v>109103056148</v>
      </c>
      <c r="K8759" s="4">
        <v>23546</v>
      </c>
      <c r="L8759" t="s">
        <v>21</v>
      </c>
    </row>
    <row r="8760" spans="1:12" x14ac:dyDescent="0.25">
      <c r="A8760" t="s">
        <v>787</v>
      </c>
      <c r="B8760">
        <v>1988</v>
      </c>
      <c r="C8760" t="s">
        <v>19</v>
      </c>
      <c r="D8760" t="s">
        <v>22</v>
      </c>
      <c r="E8760">
        <v>29</v>
      </c>
      <c r="F8760">
        <v>377000</v>
      </c>
      <c r="G8760">
        <v>7.69</v>
      </c>
      <c r="H8760" t="s">
        <v>789</v>
      </c>
      <c r="J8760" s="4">
        <v>109103056148</v>
      </c>
      <c r="K8760" s="4">
        <v>23546</v>
      </c>
      <c r="L8760" t="s">
        <v>23</v>
      </c>
    </row>
    <row r="8761" spans="1:12" x14ac:dyDescent="0.25">
      <c r="A8761" t="s">
        <v>787</v>
      </c>
      <c r="B8761">
        <v>1988</v>
      </c>
      <c r="C8761" t="s">
        <v>19</v>
      </c>
      <c r="D8761" t="s">
        <v>14</v>
      </c>
      <c r="E8761">
        <v>25</v>
      </c>
      <c r="F8761">
        <v>332300</v>
      </c>
      <c r="G8761">
        <v>7.52</v>
      </c>
      <c r="H8761" t="s">
        <v>789</v>
      </c>
      <c r="J8761" s="4">
        <v>109103056148</v>
      </c>
      <c r="K8761" s="4">
        <v>23546</v>
      </c>
      <c r="L8761" t="s">
        <v>16</v>
      </c>
    </row>
    <row r="8762" spans="1:12" x14ac:dyDescent="0.25">
      <c r="A8762" t="s">
        <v>787</v>
      </c>
      <c r="B8762">
        <v>1988</v>
      </c>
      <c r="C8762" t="s">
        <v>13</v>
      </c>
      <c r="D8762" t="s">
        <v>25</v>
      </c>
      <c r="E8762">
        <v>2</v>
      </c>
      <c r="F8762">
        <v>329100</v>
      </c>
      <c r="G8762">
        <v>0.61</v>
      </c>
      <c r="H8762" t="s">
        <v>789</v>
      </c>
      <c r="J8762" s="4">
        <v>109103056148</v>
      </c>
      <c r="K8762" s="4">
        <v>23546</v>
      </c>
      <c r="L8762" t="s">
        <v>16</v>
      </c>
    </row>
    <row r="8763" spans="1:12" x14ac:dyDescent="0.25">
      <c r="A8763" t="s">
        <v>787</v>
      </c>
      <c r="B8763">
        <v>1988</v>
      </c>
      <c r="C8763" t="s">
        <v>19</v>
      </c>
      <c r="D8763" t="s">
        <v>25</v>
      </c>
      <c r="E8763">
        <v>1</v>
      </c>
      <c r="F8763">
        <v>314400</v>
      </c>
      <c r="G8763">
        <v>0.32</v>
      </c>
      <c r="H8763" t="s">
        <v>789</v>
      </c>
      <c r="J8763" s="4">
        <v>109103056148</v>
      </c>
      <c r="K8763" s="4">
        <v>23546</v>
      </c>
      <c r="L8763" t="s">
        <v>16</v>
      </c>
    </row>
    <row r="8764" spans="1:12" x14ac:dyDescent="0.25">
      <c r="A8764" t="s">
        <v>787</v>
      </c>
      <c r="B8764">
        <v>1989</v>
      </c>
      <c r="C8764" t="s">
        <v>13</v>
      </c>
      <c r="D8764" t="s">
        <v>20</v>
      </c>
      <c r="E8764">
        <v>72</v>
      </c>
      <c r="F8764">
        <v>84000</v>
      </c>
      <c r="G8764">
        <v>85.71</v>
      </c>
      <c r="H8764" t="s">
        <v>790</v>
      </c>
      <c r="J8764" s="4">
        <v>119064708328</v>
      </c>
      <c r="K8764" s="4">
        <v>25582</v>
      </c>
      <c r="L8764" t="s">
        <v>21</v>
      </c>
    </row>
    <row r="8765" spans="1:12" x14ac:dyDescent="0.25">
      <c r="A8765" t="s">
        <v>787</v>
      </c>
      <c r="B8765">
        <v>1989</v>
      </c>
      <c r="C8765" t="s">
        <v>13</v>
      </c>
      <c r="D8765" t="s">
        <v>17</v>
      </c>
      <c r="E8765">
        <v>439</v>
      </c>
      <c r="F8765">
        <v>715700</v>
      </c>
      <c r="G8765">
        <v>61.34</v>
      </c>
      <c r="H8765" t="s">
        <v>790</v>
      </c>
      <c r="J8765" s="4">
        <v>119064708328</v>
      </c>
      <c r="K8765" s="4">
        <v>25582</v>
      </c>
      <c r="L8765" t="s">
        <v>18</v>
      </c>
    </row>
    <row r="8766" spans="1:12" x14ac:dyDescent="0.25">
      <c r="A8766" t="s">
        <v>787</v>
      </c>
      <c r="B8766">
        <v>1989</v>
      </c>
      <c r="C8766" t="s">
        <v>13</v>
      </c>
      <c r="D8766" t="s">
        <v>24</v>
      </c>
      <c r="E8766">
        <v>231</v>
      </c>
      <c r="F8766">
        <v>386700</v>
      </c>
      <c r="G8766">
        <v>59.74</v>
      </c>
      <c r="H8766" t="s">
        <v>790</v>
      </c>
      <c r="J8766" s="4">
        <v>119064708328</v>
      </c>
      <c r="K8766" s="4">
        <v>25582</v>
      </c>
      <c r="L8766" t="s">
        <v>21</v>
      </c>
    </row>
    <row r="8767" spans="1:12" x14ac:dyDescent="0.25">
      <c r="A8767" t="s">
        <v>787</v>
      </c>
      <c r="B8767">
        <v>1989</v>
      </c>
      <c r="C8767" t="s">
        <v>13</v>
      </c>
      <c r="D8767" t="s">
        <v>22</v>
      </c>
      <c r="E8767">
        <v>203</v>
      </c>
      <c r="F8767">
        <v>392000</v>
      </c>
      <c r="G8767">
        <v>51.79</v>
      </c>
      <c r="H8767" t="s">
        <v>790</v>
      </c>
      <c r="J8767" s="4">
        <v>119064708328</v>
      </c>
      <c r="K8767" s="4">
        <v>25582</v>
      </c>
      <c r="L8767" t="s">
        <v>23</v>
      </c>
    </row>
    <row r="8768" spans="1:12" x14ac:dyDescent="0.25">
      <c r="A8768" t="s">
        <v>787</v>
      </c>
      <c r="B8768">
        <v>1989</v>
      </c>
      <c r="C8768" t="s">
        <v>13</v>
      </c>
      <c r="D8768" t="s">
        <v>14</v>
      </c>
      <c r="E8768">
        <v>170</v>
      </c>
      <c r="F8768">
        <v>337400</v>
      </c>
      <c r="G8768">
        <v>50.39</v>
      </c>
      <c r="H8768" t="s">
        <v>790</v>
      </c>
      <c r="J8768" s="4">
        <v>119064708328</v>
      </c>
      <c r="K8768" s="4">
        <v>25582</v>
      </c>
      <c r="L8768" t="s">
        <v>16</v>
      </c>
    </row>
    <row r="8769" spans="1:12" x14ac:dyDescent="0.25">
      <c r="A8769" t="s">
        <v>787</v>
      </c>
      <c r="B8769">
        <v>1989</v>
      </c>
      <c r="C8769" t="s">
        <v>19</v>
      </c>
      <c r="D8769" t="s">
        <v>17</v>
      </c>
      <c r="E8769">
        <v>127</v>
      </c>
      <c r="F8769">
        <v>693900</v>
      </c>
      <c r="G8769">
        <v>18.3</v>
      </c>
      <c r="H8769" t="s">
        <v>790</v>
      </c>
      <c r="J8769" s="4">
        <v>119064708328</v>
      </c>
      <c r="K8769" s="4">
        <v>25582</v>
      </c>
      <c r="L8769" t="s">
        <v>18</v>
      </c>
    </row>
    <row r="8770" spans="1:12" x14ac:dyDescent="0.25">
      <c r="A8770" t="s">
        <v>787</v>
      </c>
      <c r="B8770">
        <v>1989</v>
      </c>
      <c r="C8770" t="s">
        <v>19</v>
      </c>
      <c r="D8770" t="s">
        <v>24</v>
      </c>
      <c r="E8770">
        <v>86</v>
      </c>
      <c r="F8770">
        <v>502900</v>
      </c>
      <c r="G8770">
        <v>17.100000000000001</v>
      </c>
      <c r="H8770" t="s">
        <v>790</v>
      </c>
      <c r="J8770" s="4">
        <v>119064708328</v>
      </c>
      <c r="K8770" s="4">
        <v>25582</v>
      </c>
      <c r="L8770" t="s">
        <v>21</v>
      </c>
    </row>
    <row r="8771" spans="1:12" x14ac:dyDescent="0.25">
      <c r="A8771" t="s">
        <v>787</v>
      </c>
      <c r="B8771">
        <v>1989</v>
      </c>
      <c r="C8771" t="s">
        <v>19</v>
      </c>
      <c r="D8771" t="s">
        <v>20</v>
      </c>
      <c r="E8771">
        <v>21</v>
      </c>
      <c r="F8771">
        <v>192000</v>
      </c>
      <c r="G8771">
        <v>10.94</v>
      </c>
      <c r="H8771" t="s">
        <v>790</v>
      </c>
      <c r="J8771" s="4">
        <v>119064708328</v>
      </c>
      <c r="K8771" s="4">
        <v>25582</v>
      </c>
      <c r="L8771" t="s">
        <v>21</v>
      </c>
    </row>
    <row r="8772" spans="1:12" x14ac:dyDescent="0.25">
      <c r="A8772" t="s">
        <v>787</v>
      </c>
      <c r="B8772">
        <v>1989</v>
      </c>
      <c r="C8772" t="s">
        <v>19</v>
      </c>
      <c r="D8772" t="s">
        <v>22</v>
      </c>
      <c r="E8772">
        <v>40</v>
      </c>
      <c r="F8772">
        <v>374900</v>
      </c>
      <c r="G8772">
        <v>10.67</v>
      </c>
      <c r="H8772" t="s">
        <v>790</v>
      </c>
      <c r="J8772" s="4">
        <v>119064708328</v>
      </c>
      <c r="K8772" s="4">
        <v>25582</v>
      </c>
      <c r="L8772" t="s">
        <v>23</v>
      </c>
    </row>
    <row r="8773" spans="1:12" x14ac:dyDescent="0.25">
      <c r="A8773" t="s">
        <v>787</v>
      </c>
      <c r="B8773">
        <v>1989</v>
      </c>
      <c r="C8773" t="s">
        <v>19</v>
      </c>
      <c r="D8773" t="s">
        <v>14</v>
      </c>
      <c r="E8773">
        <v>21</v>
      </c>
      <c r="F8773">
        <v>323900</v>
      </c>
      <c r="G8773">
        <v>6.48</v>
      </c>
      <c r="H8773" t="s">
        <v>790</v>
      </c>
      <c r="J8773" s="4">
        <v>119064708328</v>
      </c>
      <c r="K8773" s="4">
        <v>25582</v>
      </c>
      <c r="L8773" t="s">
        <v>16</v>
      </c>
    </row>
    <row r="8774" spans="1:12" x14ac:dyDescent="0.25">
      <c r="A8774" t="s">
        <v>787</v>
      </c>
      <c r="B8774">
        <v>1989</v>
      </c>
      <c r="C8774" t="s">
        <v>13</v>
      </c>
      <c r="D8774" t="s">
        <v>25</v>
      </c>
      <c r="E8774">
        <v>3</v>
      </c>
      <c r="F8774">
        <v>332800</v>
      </c>
      <c r="G8774">
        <v>0.9</v>
      </c>
      <c r="H8774" t="s">
        <v>790</v>
      </c>
      <c r="J8774" s="4">
        <v>119064708328</v>
      </c>
      <c r="K8774" s="4">
        <v>25582</v>
      </c>
      <c r="L8774" t="s">
        <v>16</v>
      </c>
    </row>
    <row r="8775" spans="1:12" x14ac:dyDescent="0.25">
      <c r="A8775" t="s">
        <v>787</v>
      </c>
      <c r="B8775">
        <v>1989</v>
      </c>
      <c r="C8775" t="s">
        <v>19</v>
      </c>
      <c r="D8775" t="s">
        <v>25</v>
      </c>
      <c r="E8775">
        <v>0</v>
      </c>
      <c r="F8775">
        <v>318100</v>
      </c>
      <c r="G8775">
        <v>0</v>
      </c>
      <c r="H8775" t="s">
        <v>790</v>
      </c>
      <c r="J8775" s="4">
        <v>119064708328</v>
      </c>
      <c r="K8775" s="4">
        <v>25582</v>
      </c>
      <c r="L8775" t="s">
        <v>16</v>
      </c>
    </row>
    <row r="8776" spans="1:12" x14ac:dyDescent="0.25">
      <c r="A8776" t="s">
        <v>787</v>
      </c>
      <c r="B8776">
        <v>1990</v>
      </c>
      <c r="C8776" t="s">
        <v>13</v>
      </c>
      <c r="D8776" t="s">
        <v>20</v>
      </c>
      <c r="E8776">
        <v>77</v>
      </c>
      <c r="F8776">
        <v>85500</v>
      </c>
      <c r="G8776">
        <v>90.06</v>
      </c>
      <c r="H8776" t="s">
        <v>791</v>
      </c>
      <c r="I8776">
        <v>0.78300000000000003</v>
      </c>
      <c r="J8776" s="4">
        <v>141517648888</v>
      </c>
      <c r="K8776" s="4">
        <v>30271</v>
      </c>
      <c r="L8776" t="s">
        <v>21</v>
      </c>
    </row>
    <row r="8777" spans="1:12" x14ac:dyDescent="0.25">
      <c r="A8777" t="s">
        <v>787</v>
      </c>
      <c r="B8777">
        <v>1990</v>
      </c>
      <c r="C8777" t="s">
        <v>13</v>
      </c>
      <c r="D8777" t="s">
        <v>17</v>
      </c>
      <c r="E8777">
        <v>483</v>
      </c>
      <c r="F8777">
        <v>728500</v>
      </c>
      <c r="G8777">
        <v>66.3</v>
      </c>
      <c r="H8777" t="s">
        <v>791</v>
      </c>
      <c r="I8777">
        <v>0.78300000000000003</v>
      </c>
      <c r="J8777" s="4">
        <v>141517648888</v>
      </c>
      <c r="K8777" s="4">
        <v>30271</v>
      </c>
      <c r="L8777" t="s">
        <v>18</v>
      </c>
    </row>
    <row r="8778" spans="1:12" x14ac:dyDescent="0.25">
      <c r="A8778" t="s">
        <v>787</v>
      </c>
      <c r="B8778">
        <v>1990</v>
      </c>
      <c r="C8778" t="s">
        <v>13</v>
      </c>
      <c r="D8778" t="s">
        <v>22</v>
      </c>
      <c r="E8778">
        <v>250</v>
      </c>
      <c r="F8778">
        <v>389800</v>
      </c>
      <c r="G8778">
        <v>64.14</v>
      </c>
      <c r="H8778" t="s">
        <v>791</v>
      </c>
      <c r="I8778">
        <v>0.78300000000000003</v>
      </c>
      <c r="J8778" s="4">
        <v>141517648888</v>
      </c>
      <c r="K8778" s="4">
        <v>30271</v>
      </c>
      <c r="L8778" t="s">
        <v>23</v>
      </c>
    </row>
    <row r="8779" spans="1:12" x14ac:dyDescent="0.25">
      <c r="A8779" t="s">
        <v>787</v>
      </c>
      <c r="B8779">
        <v>1990</v>
      </c>
      <c r="C8779" t="s">
        <v>13</v>
      </c>
      <c r="D8779" t="s">
        <v>24</v>
      </c>
      <c r="E8779">
        <v>210</v>
      </c>
      <c r="F8779">
        <v>391100</v>
      </c>
      <c r="G8779">
        <v>53.69</v>
      </c>
      <c r="H8779" t="s">
        <v>791</v>
      </c>
      <c r="I8779">
        <v>0.78300000000000003</v>
      </c>
      <c r="J8779" s="4">
        <v>141517648888</v>
      </c>
      <c r="K8779" s="4">
        <v>30271</v>
      </c>
      <c r="L8779" t="s">
        <v>21</v>
      </c>
    </row>
    <row r="8780" spans="1:12" x14ac:dyDescent="0.25">
      <c r="A8780" t="s">
        <v>787</v>
      </c>
      <c r="B8780">
        <v>1990</v>
      </c>
      <c r="C8780" t="s">
        <v>13</v>
      </c>
      <c r="D8780" t="s">
        <v>14</v>
      </c>
      <c r="E8780">
        <v>169</v>
      </c>
      <c r="F8780">
        <v>332100</v>
      </c>
      <c r="G8780">
        <v>50.89</v>
      </c>
      <c r="H8780" t="s">
        <v>791</v>
      </c>
      <c r="I8780">
        <v>0.78300000000000003</v>
      </c>
      <c r="J8780" s="4">
        <v>141517648888</v>
      </c>
      <c r="K8780" s="4">
        <v>30271</v>
      </c>
      <c r="L8780" t="s">
        <v>16</v>
      </c>
    </row>
    <row r="8781" spans="1:12" x14ac:dyDescent="0.25">
      <c r="A8781" t="s">
        <v>787</v>
      </c>
      <c r="B8781">
        <v>1990</v>
      </c>
      <c r="C8781" t="s">
        <v>19</v>
      </c>
      <c r="D8781" t="s">
        <v>24</v>
      </c>
      <c r="E8781">
        <v>92</v>
      </c>
      <c r="F8781">
        <v>502700</v>
      </c>
      <c r="G8781">
        <v>18.3</v>
      </c>
      <c r="H8781" t="s">
        <v>791</v>
      </c>
      <c r="I8781">
        <v>0.78300000000000003</v>
      </c>
      <c r="J8781" s="4">
        <v>141517648888</v>
      </c>
      <c r="K8781" s="4">
        <v>30271</v>
      </c>
      <c r="L8781" t="s">
        <v>21</v>
      </c>
    </row>
    <row r="8782" spans="1:12" x14ac:dyDescent="0.25">
      <c r="A8782" t="s">
        <v>787</v>
      </c>
      <c r="B8782">
        <v>1990</v>
      </c>
      <c r="C8782" t="s">
        <v>19</v>
      </c>
      <c r="D8782" t="s">
        <v>17</v>
      </c>
      <c r="E8782">
        <v>124</v>
      </c>
      <c r="F8782">
        <v>706200</v>
      </c>
      <c r="G8782">
        <v>17.559999999999999</v>
      </c>
      <c r="H8782" t="s">
        <v>791</v>
      </c>
      <c r="I8782">
        <v>0.78300000000000003</v>
      </c>
      <c r="J8782" s="4">
        <v>141517648888</v>
      </c>
      <c r="K8782" s="4">
        <v>30271</v>
      </c>
      <c r="L8782" t="s">
        <v>18</v>
      </c>
    </row>
    <row r="8783" spans="1:12" x14ac:dyDescent="0.25">
      <c r="A8783" t="s">
        <v>787</v>
      </c>
      <c r="B8783">
        <v>1990</v>
      </c>
      <c r="C8783" t="s">
        <v>19</v>
      </c>
      <c r="D8783" t="s">
        <v>22</v>
      </c>
      <c r="E8783">
        <v>48</v>
      </c>
      <c r="F8783">
        <v>372600</v>
      </c>
      <c r="G8783">
        <v>12.88</v>
      </c>
      <c r="H8783" t="s">
        <v>791</v>
      </c>
      <c r="I8783">
        <v>0.78300000000000003</v>
      </c>
      <c r="J8783" s="4">
        <v>141517648888</v>
      </c>
      <c r="K8783" s="4">
        <v>30271</v>
      </c>
      <c r="L8783" t="s">
        <v>23</v>
      </c>
    </row>
    <row r="8784" spans="1:12" x14ac:dyDescent="0.25">
      <c r="A8784" t="s">
        <v>787</v>
      </c>
      <c r="B8784">
        <v>1990</v>
      </c>
      <c r="C8784" t="s">
        <v>19</v>
      </c>
      <c r="D8784" t="s">
        <v>14</v>
      </c>
      <c r="E8784">
        <v>35</v>
      </c>
      <c r="F8784">
        <v>318800</v>
      </c>
      <c r="G8784">
        <v>10.98</v>
      </c>
      <c r="H8784" t="s">
        <v>791</v>
      </c>
      <c r="I8784">
        <v>0.78300000000000003</v>
      </c>
      <c r="J8784" s="4">
        <v>141517648888</v>
      </c>
      <c r="K8784" s="4">
        <v>30271</v>
      </c>
      <c r="L8784" t="s">
        <v>16</v>
      </c>
    </row>
    <row r="8785" spans="1:12" x14ac:dyDescent="0.25">
      <c r="A8785" t="s">
        <v>787</v>
      </c>
      <c r="B8785">
        <v>1990</v>
      </c>
      <c r="C8785" t="s">
        <v>19</v>
      </c>
      <c r="D8785" t="s">
        <v>20</v>
      </c>
      <c r="E8785">
        <v>20</v>
      </c>
      <c r="F8785">
        <v>195600</v>
      </c>
      <c r="G8785">
        <v>10.220000000000001</v>
      </c>
      <c r="H8785" t="s">
        <v>791</v>
      </c>
      <c r="I8785">
        <v>0.78300000000000003</v>
      </c>
      <c r="J8785" s="4">
        <v>141517648888</v>
      </c>
      <c r="K8785" s="4">
        <v>30271</v>
      </c>
      <c r="L8785" t="s">
        <v>21</v>
      </c>
    </row>
    <row r="8786" spans="1:12" x14ac:dyDescent="0.25">
      <c r="A8786" t="s">
        <v>787</v>
      </c>
      <c r="B8786">
        <v>1990</v>
      </c>
      <c r="C8786" t="s">
        <v>13</v>
      </c>
      <c r="D8786" t="s">
        <v>25</v>
      </c>
      <c r="E8786">
        <v>4</v>
      </c>
      <c r="F8786">
        <v>333400</v>
      </c>
      <c r="G8786">
        <v>1.2</v>
      </c>
      <c r="H8786" t="s">
        <v>791</v>
      </c>
      <c r="I8786">
        <v>0.78300000000000003</v>
      </c>
      <c r="J8786" s="4">
        <v>141517648888</v>
      </c>
      <c r="K8786" s="4">
        <v>30271</v>
      </c>
      <c r="L8786" t="s">
        <v>16</v>
      </c>
    </row>
    <row r="8787" spans="1:12" x14ac:dyDescent="0.25">
      <c r="A8787" t="s">
        <v>787</v>
      </c>
      <c r="B8787">
        <v>1990</v>
      </c>
      <c r="C8787" t="s">
        <v>19</v>
      </c>
      <c r="D8787" t="s">
        <v>25</v>
      </c>
      <c r="E8787">
        <v>0</v>
      </c>
      <c r="F8787">
        <v>318800</v>
      </c>
      <c r="G8787">
        <v>0</v>
      </c>
      <c r="H8787" t="s">
        <v>791</v>
      </c>
      <c r="I8787">
        <v>0.78300000000000003</v>
      </c>
      <c r="J8787" s="4">
        <v>141517648888</v>
      </c>
      <c r="K8787" s="4">
        <v>30271</v>
      </c>
      <c r="L8787" t="s">
        <v>16</v>
      </c>
    </row>
    <row r="8788" spans="1:12" x14ac:dyDescent="0.25">
      <c r="A8788" t="s">
        <v>787</v>
      </c>
      <c r="B8788">
        <v>1991</v>
      </c>
      <c r="C8788" t="s">
        <v>13</v>
      </c>
      <c r="D8788" t="s">
        <v>20</v>
      </c>
      <c r="E8788">
        <v>67</v>
      </c>
      <c r="F8788">
        <v>86300</v>
      </c>
      <c r="G8788">
        <v>77.64</v>
      </c>
      <c r="H8788" t="s">
        <v>792</v>
      </c>
      <c r="J8788" s="4">
        <v>127866490222</v>
      </c>
      <c r="K8788" s="4">
        <v>27214</v>
      </c>
      <c r="L8788" t="s">
        <v>21</v>
      </c>
    </row>
    <row r="8789" spans="1:12" x14ac:dyDescent="0.25">
      <c r="A8789" t="s">
        <v>787</v>
      </c>
      <c r="B8789">
        <v>1991</v>
      </c>
      <c r="C8789" t="s">
        <v>13</v>
      </c>
      <c r="D8789" t="s">
        <v>22</v>
      </c>
      <c r="E8789">
        <v>257</v>
      </c>
      <c r="F8789">
        <v>387500</v>
      </c>
      <c r="G8789">
        <v>66.319999999999993</v>
      </c>
      <c r="H8789" t="s">
        <v>792</v>
      </c>
      <c r="J8789" s="4">
        <v>127866490222</v>
      </c>
      <c r="K8789" s="4">
        <v>27214</v>
      </c>
      <c r="L8789" t="s">
        <v>23</v>
      </c>
    </row>
    <row r="8790" spans="1:12" x14ac:dyDescent="0.25">
      <c r="A8790" t="s">
        <v>787</v>
      </c>
      <c r="B8790">
        <v>1991</v>
      </c>
      <c r="C8790" t="s">
        <v>13</v>
      </c>
      <c r="D8790" t="s">
        <v>17</v>
      </c>
      <c r="E8790">
        <v>489</v>
      </c>
      <c r="F8790">
        <v>741700</v>
      </c>
      <c r="G8790">
        <v>65.930000000000007</v>
      </c>
      <c r="H8790" t="s">
        <v>792</v>
      </c>
      <c r="J8790" s="4">
        <v>127866490222</v>
      </c>
      <c r="K8790" s="4">
        <v>27214</v>
      </c>
      <c r="L8790" t="s">
        <v>23</v>
      </c>
    </row>
    <row r="8791" spans="1:12" x14ac:dyDescent="0.25">
      <c r="A8791" t="s">
        <v>787</v>
      </c>
      <c r="B8791">
        <v>1991</v>
      </c>
      <c r="C8791" t="s">
        <v>13</v>
      </c>
      <c r="D8791" t="s">
        <v>24</v>
      </c>
      <c r="E8791">
        <v>235</v>
      </c>
      <c r="F8791">
        <v>396600</v>
      </c>
      <c r="G8791">
        <v>59.25</v>
      </c>
      <c r="H8791" t="s">
        <v>792</v>
      </c>
      <c r="J8791" s="4">
        <v>127866490222</v>
      </c>
      <c r="K8791" s="4">
        <v>27214</v>
      </c>
      <c r="L8791" t="s">
        <v>18</v>
      </c>
    </row>
    <row r="8792" spans="1:12" x14ac:dyDescent="0.25">
      <c r="A8792" t="s">
        <v>787</v>
      </c>
      <c r="B8792">
        <v>1991</v>
      </c>
      <c r="C8792" t="s">
        <v>13</v>
      </c>
      <c r="D8792" t="s">
        <v>14</v>
      </c>
      <c r="E8792">
        <v>139</v>
      </c>
      <c r="F8792">
        <v>329300</v>
      </c>
      <c r="G8792">
        <v>42.21</v>
      </c>
      <c r="H8792" t="s">
        <v>792</v>
      </c>
      <c r="J8792" s="4">
        <v>127866490222</v>
      </c>
      <c r="K8792" s="4">
        <v>27214</v>
      </c>
      <c r="L8792" t="s">
        <v>16</v>
      </c>
    </row>
    <row r="8793" spans="1:12" x14ac:dyDescent="0.25">
      <c r="A8793" t="s">
        <v>787</v>
      </c>
      <c r="B8793">
        <v>1991</v>
      </c>
      <c r="C8793" t="s">
        <v>19</v>
      </c>
      <c r="D8793" t="s">
        <v>17</v>
      </c>
      <c r="E8793">
        <v>134</v>
      </c>
      <c r="F8793">
        <v>718800</v>
      </c>
      <c r="G8793">
        <v>18.64</v>
      </c>
      <c r="H8793" t="s">
        <v>792</v>
      </c>
      <c r="J8793" s="4">
        <v>127866490222</v>
      </c>
      <c r="K8793" s="4">
        <v>27214</v>
      </c>
      <c r="L8793" t="s">
        <v>23</v>
      </c>
    </row>
    <row r="8794" spans="1:12" x14ac:dyDescent="0.25">
      <c r="A8794" t="s">
        <v>787</v>
      </c>
      <c r="B8794">
        <v>1991</v>
      </c>
      <c r="C8794" t="s">
        <v>19</v>
      </c>
      <c r="D8794" t="s">
        <v>24</v>
      </c>
      <c r="E8794">
        <v>82</v>
      </c>
      <c r="F8794">
        <v>504100</v>
      </c>
      <c r="G8794">
        <v>16.27</v>
      </c>
      <c r="H8794" t="s">
        <v>792</v>
      </c>
      <c r="J8794" s="4">
        <v>127866490222</v>
      </c>
      <c r="K8794" s="4">
        <v>27214</v>
      </c>
      <c r="L8794" t="s">
        <v>18</v>
      </c>
    </row>
    <row r="8795" spans="1:12" x14ac:dyDescent="0.25">
      <c r="A8795" t="s">
        <v>787</v>
      </c>
      <c r="B8795">
        <v>1991</v>
      </c>
      <c r="C8795" t="s">
        <v>19</v>
      </c>
      <c r="D8795" t="s">
        <v>20</v>
      </c>
      <c r="E8795">
        <v>25</v>
      </c>
      <c r="F8795">
        <v>198300</v>
      </c>
      <c r="G8795">
        <v>12.61</v>
      </c>
      <c r="H8795" t="s">
        <v>792</v>
      </c>
      <c r="J8795" s="4">
        <v>127866490222</v>
      </c>
      <c r="K8795" s="4">
        <v>27214</v>
      </c>
      <c r="L8795" t="s">
        <v>21</v>
      </c>
    </row>
    <row r="8796" spans="1:12" x14ac:dyDescent="0.25">
      <c r="A8796" t="s">
        <v>787</v>
      </c>
      <c r="B8796">
        <v>1991</v>
      </c>
      <c r="C8796" t="s">
        <v>19</v>
      </c>
      <c r="D8796" t="s">
        <v>22</v>
      </c>
      <c r="E8796">
        <v>39</v>
      </c>
      <c r="F8796">
        <v>370800</v>
      </c>
      <c r="G8796">
        <v>10.52</v>
      </c>
      <c r="H8796" t="s">
        <v>792</v>
      </c>
      <c r="J8796" s="4">
        <v>127866490222</v>
      </c>
      <c r="K8796" s="4">
        <v>27214</v>
      </c>
      <c r="L8796" t="s">
        <v>23</v>
      </c>
    </row>
    <row r="8797" spans="1:12" x14ac:dyDescent="0.25">
      <c r="A8797" t="s">
        <v>787</v>
      </c>
      <c r="B8797">
        <v>1991</v>
      </c>
      <c r="C8797" t="s">
        <v>19</v>
      </c>
      <c r="D8797" t="s">
        <v>14</v>
      </c>
      <c r="E8797">
        <v>23</v>
      </c>
      <c r="F8797">
        <v>315400</v>
      </c>
      <c r="G8797">
        <v>7.29</v>
      </c>
      <c r="H8797" t="s">
        <v>792</v>
      </c>
      <c r="J8797" s="4">
        <v>127866490222</v>
      </c>
      <c r="K8797" s="4">
        <v>27214</v>
      </c>
      <c r="L8797" t="s">
        <v>16</v>
      </c>
    </row>
    <row r="8798" spans="1:12" x14ac:dyDescent="0.25">
      <c r="A8798" t="s">
        <v>787</v>
      </c>
      <c r="B8798">
        <v>1991</v>
      </c>
      <c r="C8798" t="s">
        <v>13</v>
      </c>
      <c r="D8798" t="s">
        <v>25</v>
      </c>
      <c r="E8798">
        <v>3</v>
      </c>
      <c r="F8798">
        <v>332000</v>
      </c>
      <c r="G8798">
        <v>0.9</v>
      </c>
      <c r="H8798" t="s">
        <v>792</v>
      </c>
      <c r="J8798" s="4">
        <v>127866490222</v>
      </c>
      <c r="K8798" s="4">
        <v>27214</v>
      </c>
      <c r="L8798" t="s">
        <v>29</v>
      </c>
    </row>
    <row r="8799" spans="1:12" x14ac:dyDescent="0.25">
      <c r="A8799" t="s">
        <v>787</v>
      </c>
      <c r="B8799">
        <v>1991</v>
      </c>
      <c r="C8799" t="s">
        <v>19</v>
      </c>
      <c r="D8799" t="s">
        <v>25</v>
      </c>
      <c r="E8799">
        <v>0</v>
      </c>
      <c r="F8799">
        <v>317700</v>
      </c>
      <c r="G8799">
        <v>0</v>
      </c>
      <c r="H8799" t="s">
        <v>792</v>
      </c>
      <c r="J8799" s="4">
        <v>127866490222</v>
      </c>
      <c r="K8799" s="4">
        <v>27214</v>
      </c>
      <c r="L8799" t="s">
        <v>29</v>
      </c>
    </row>
    <row r="8800" spans="1:12" x14ac:dyDescent="0.25">
      <c r="A8800" t="s">
        <v>787</v>
      </c>
      <c r="B8800">
        <v>1992</v>
      </c>
      <c r="C8800" t="s">
        <v>13</v>
      </c>
      <c r="D8800" t="s">
        <v>17</v>
      </c>
      <c r="E8800">
        <v>517</v>
      </c>
      <c r="F8800">
        <v>754100</v>
      </c>
      <c r="G8800">
        <v>68.56</v>
      </c>
      <c r="H8800" t="s">
        <v>793</v>
      </c>
      <c r="J8800" s="4">
        <v>112625431378</v>
      </c>
      <c r="K8800" s="4">
        <v>23857</v>
      </c>
      <c r="L8800" t="s">
        <v>23</v>
      </c>
    </row>
    <row r="8801" spans="1:12" x14ac:dyDescent="0.25">
      <c r="A8801" t="s">
        <v>787</v>
      </c>
      <c r="B8801">
        <v>1992</v>
      </c>
      <c r="C8801" t="s">
        <v>13</v>
      </c>
      <c r="D8801" t="s">
        <v>22</v>
      </c>
      <c r="E8801">
        <v>254</v>
      </c>
      <c r="F8801">
        <v>385700</v>
      </c>
      <c r="G8801">
        <v>65.849999999999994</v>
      </c>
      <c r="H8801" t="s">
        <v>793</v>
      </c>
      <c r="J8801" s="4">
        <v>112625431378</v>
      </c>
      <c r="K8801" s="4">
        <v>23857</v>
      </c>
      <c r="L8801" t="s">
        <v>23</v>
      </c>
    </row>
    <row r="8802" spans="1:12" x14ac:dyDescent="0.25">
      <c r="A8802" t="s">
        <v>787</v>
      </c>
      <c r="B8802">
        <v>1992</v>
      </c>
      <c r="C8802" t="s">
        <v>13</v>
      </c>
      <c r="D8802" t="s">
        <v>20</v>
      </c>
      <c r="E8802">
        <v>56</v>
      </c>
      <c r="F8802">
        <v>87100</v>
      </c>
      <c r="G8802">
        <v>64.290000000000006</v>
      </c>
      <c r="H8802" t="s">
        <v>793</v>
      </c>
      <c r="J8802" s="4">
        <v>112625431378</v>
      </c>
      <c r="K8802" s="4">
        <v>23857</v>
      </c>
      <c r="L8802" t="s">
        <v>21</v>
      </c>
    </row>
    <row r="8803" spans="1:12" x14ac:dyDescent="0.25">
      <c r="A8803" t="s">
        <v>787</v>
      </c>
      <c r="B8803">
        <v>1992</v>
      </c>
      <c r="C8803" t="s">
        <v>13</v>
      </c>
      <c r="D8803" t="s">
        <v>24</v>
      </c>
      <c r="E8803">
        <v>211</v>
      </c>
      <c r="F8803">
        <v>402500</v>
      </c>
      <c r="G8803">
        <v>52.42</v>
      </c>
      <c r="H8803" t="s">
        <v>793</v>
      </c>
      <c r="J8803" s="4">
        <v>112625431378</v>
      </c>
      <c r="K8803" s="4">
        <v>23857</v>
      </c>
      <c r="L8803" t="s">
        <v>18</v>
      </c>
    </row>
    <row r="8804" spans="1:12" x14ac:dyDescent="0.25">
      <c r="A8804" t="s">
        <v>787</v>
      </c>
      <c r="B8804">
        <v>1992</v>
      </c>
      <c r="C8804" t="s">
        <v>13</v>
      </c>
      <c r="D8804" t="s">
        <v>14</v>
      </c>
      <c r="E8804">
        <v>115</v>
      </c>
      <c r="F8804">
        <v>326900</v>
      </c>
      <c r="G8804">
        <v>35.18</v>
      </c>
      <c r="H8804" t="s">
        <v>793</v>
      </c>
      <c r="J8804" s="4">
        <v>112625431378</v>
      </c>
      <c r="K8804" s="4">
        <v>23857</v>
      </c>
      <c r="L8804" t="s">
        <v>16</v>
      </c>
    </row>
    <row r="8805" spans="1:12" x14ac:dyDescent="0.25">
      <c r="A8805" t="s">
        <v>787</v>
      </c>
      <c r="B8805">
        <v>1992</v>
      </c>
      <c r="C8805" t="s">
        <v>19</v>
      </c>
      <c r="D8805" t="s">
        <v>17</v>
      </c>
      <c r="E8805">
        <v>132</v>
      </c>
      <c r="F8805">
        <v>730300</v>
      </c>
      <c r="G8805">
        <v>18.07</v>
      </c>
      <c r="H8805" t="s">
        <v>793</v>
      </c>
      <c r="J8805" s="4">
        <v>112625431378</v>
      </c>
      <c r="K8805" s="4">
        <v>23857</v>
      </c>
      <c r="L8805" t="s">
        <v>23</v>
      </c>
    </row>
    <row r="8806" spans="1:12" x14ac:dyDescent="0.25">
      <c r="A8806" t="s">
        <v>787</v>
      </c>
      <c r="B8806">
        <v>1992</v>
      </c>
      <c r="C8806" t="s">
        <v>19</v>
      </c>
      <c r="D8806" t="s">
        <v>24</v>
      </c>
      <c r="E8806">
        <v>71</v>
      </c>
      <c r="F8806">
        <v>505800</v>
      </c>
      <c r="G8806">
        <v>14.04</v>
      </c>
      <c r="H8806" t="s">
        <v>793</v>
      </c>
      <c r="J8806" s="4">
        <v>112625431378</v>
      </c>
      <c r="K8806" s="4">
        <v>23857</v>
      </c>
      <c r="L8806" t="s">
        <v>18</v>
      </c>
    </row>
    <row r="8807" spans="1:12" x14ac:dyDescent="0.25">
      <c r="A8807" t="s">
        <v>787</v>
      </c>
      <c r="B8807">
        <v>1992</v>
      </c>
      <c r="C8807" t="s">
        <v>19</v>
      </c>
      <c r="D8807" t="s">
        <v>22</v>
      </c>
      <c r="E8807">
        <v>46</v>
      </c>
      <c r="F8807">
        <v>369300</v>
      </c>
      <c r="G8807">
        <v>12.46</v>
      </c>
      <c r="H8807" t="s">
        <v>793</v>
      </c>
      <c r="J8807" s="4">
        <v>112625431378</v>
      </c>
      <c r="K8807" s="4">
        <v>23857</v>
      </c>
      <c r="L8807" t="s">
        <v>23</v>
      </c>
    </row>
    <row r="8808" spans="1:12" x14ac:dyDescent="0.25">
      <c r="A8808" t="s">
        <v>787</v>
      </c>
      <c r="B8808">
        <v>1992</v>
      </c>
      <c r="C8808" t="s">
        <v>19</v>
      </c>
      <c r="D8808" t="s">
        <v>20</v>
      </c>
      <c r="E8808">
        <v>19</v>
      </c>
      <c r="F8808">
        <v>200900</v>
      </c>
      <c r="G8808">
        <v>9.4600000000000009</v>
      </c>
      <c r="H8808" t="s">
        <v>793</v>
      </c>
      <c r="J8808" s="4">
        <v>112625431378</v>
      </c>
      <c r="K8808" s="4">
        <v>23857</v>
      </c>
      <c r="L8808" t="s">
        <v>21</v>
      </c>
    </row>
    <row r="8809" spans="1:12" x14ac:dyDescent="0.25">
      <c r="A8809" t="s">
        <v>787</v>
      </c>
      <c r="B8809">
        <v>1992</v>
      </c>
      <c r="C8809" t="s">
        <v>19</v>
      </c>
      <c r="D8809" t="s">
        <v>14</v>
      </c>
      <c r="E8809">
        <v>26</v>
      </c>
      <c r="F8809">
        <v>312700</v>
      </c>
      <c r="G8809">
        <v>8.31</v>
      </c>
      <c r="H8809" t="s">
        <v>793</v>
      </c>
      <c r="J8809" s="4">
        <v>112625431378</v>
      </c>
      <c r="K8809" s="4">
        <v>23857</v>
      </c>
      <c r="L8809" t="s">
        <v>16</v>
      </c>
    </row>
    <row r="8810" spans="1:12" x14ac:dyDescent="0.25">
      <c r="A8810" t="s">
        <v>787</v>
      </c>
      <c r="B8810">
        <v>1992</v>
      </c>
      <c r="C8810" t="s">
        <v>13</v>
      </c>
      <c r="D8810" t="s">
        <v>25</v>
      </c>
      <c r="E8810">
        <v>3</v>
      </c>
      <c r="F8810">
        <v>330000</v>
      </c>
      <c r="G8810">
        <v>0.91</v>
      </c>
      <c r="H8810" t="s">
        <v>793</v>
      </c>
      <c r="J8810" s="4">
        <v>112625431378</v>
      </c>
      <c r="K8810" s="4">
        <v>23857</v>
      </c>
      <c r="L8810" t="s">
        <v>29</v>
      </c>
    </row>
    <row r="8811" spans="1:12" x14ac:dyDescent="0.25">
      <c r="A8811" t="s">
        <v>787</v>
      </c>
      <c r="B8811">
        <v>1992</v>
      </c>
      <c r="C8811" t="s">
        <v>19</v>
      </c>
      <c r="D8811" t="s">
        <v>25</v>
      </c>
      <c r="E8811">
        <v>1</v>
      </c>
      <c r="F8811">
        <v>315600</v>
      </c>
      <c r="G8811">
        <v>0.32</v>
      </c>
      <c r="H8811" t="s">
        <v>793</v>
      </c>
      <c r="J8811" s="4">
        <v>112625431378</v>
      </c>
      <c r="K8811" s="4">
        <v>23857</v>
      </c>
      <c r="L8811" t="s">
        <v>29</v>
      </c>
    </row>
    <row r="8812" spans="1:12" x14ac:dyDescent="0.25">
      <c r="A8812" t="s">
        <v>787</v>
      </c>
      <c r="B8812">
        <v>1993</v>
      </c>
      <c r="C8812" t="s">
        <v>13</v>
      </c>
      <c r="D8812" t="s">
        <v>17</v>
      </c>
      <c r="E8812">
        <v>514</v>
      </c>
      <c r="F8812">
        <v>762900</v>
      </c>
      <c r="G8812">
        <v>67.37</v>
      </c>
      <c r="H8812" t="s">
        <v>794</v>
      </c>
      <c r="J8812" s="4">
        <v>89255751015</v>
      </c>
      <c r="K8812" s="4">
        <v>18826</v>
      </c>
      <c r="L8812" t="s">
        <v>23</v>
      </c>
    </row>
    <row r="8813" spans="1:12" x14ac:dyDescent="0.25">
      <c r="A8813" t="s">
        <v>787</v>
      </c>
      <c r="B8813">
        <v>1993</v>
      </c>
      <c r="C8813" t="s">
        <v>13</v>
      </c>
      <c r="D8813" t="s">
        <v>20</v>
      </c>
      <c r="E8813">
        <v>59</v>
      </c>
      <c r="F8813">
        <v>87700</v>
      </c>
      <c r="G8813">
        <v>67.27</v>
      </c>
      <c r="H8813" t="s">
        <v>794</v>
      </c>
      <c r="J8813" s="4">
        <v>89255751015</v>
      </c>
      <c r="K8813" s="4">
        <v>18826</v>
      </c>
      <c r="L8813" t="s">
        <v>21</v>
      </c>
    </row>
    <row r="8814" spans="1:12" x14ac:dyDescent="0.25">
      <c r="A8814" t="s">
        <v>787</v>
      </c>
      <c r="B8814">
        <v>1993</v>
      </c>
      <c r="C8814" t="s">
        <v>13</v>
      </c>
      <c r="D8814" t="s">
        <v>22</v>
      </c>
      <c r="E8814">
        <v>215</v>
      </c>
      <c r="F8814">
        <v>384100</v>
      </c>
      <c r="G8814">
        <v>55.98</v>
      </c>
      <c r="H8814" t="s">
        <v>794</v>
      </c>
      <c r="J8814" s="4">
        <v>89255751015</v>
      </c>
      <c r="K8814" s="4">
        <v>18826</v>
      </c>
      <c r="L8814" t="s">
        <v>23</v>
      </c>
    </row>
    <row r="8815" spans="1:12" x14ac:dyDescent="0.25">
      <c r="A8815" t="s">
        <v>787</v>
      </c>
      <c r="B8815">
        <v>1993</v>
      </c>
      <c r="C8815" t="s">
        <v>13</v>
      </c>
      <c r="D8815" t="s">
        <v>24</v>
      </c>
      <c r="E8815">
        <v>208</v>
      </c>
      <c r="F8815">
        <v>409500</v>
      </c>
      <c r="G8815">
        <v>50.79</v>
      </c>
      <c r="H8815" t="s">
        <v>794</v>
      </c>
      <c r="J8815" s="4">
        <v>89255751015</v>
      </c>
      <c r="K8815" s="4">
        <v>18826</v>
      </c>
      <c r="L8815" t="s">
        <v>18</v>
      </c>
    </row>
    <row r="8816" spans="1:12" x14ac:dyDescent="0.25">
      <c r="A8816" t="s">
        <v>787</v>
      </c>
      <c r="B8816">
        <v>1993</v>
      </c>
      <c r="C8816" t="s">
        <v>13</v>
      </c>
      <c r="D8816" t="s">
        <v>14</v>
      </c>
      <c r="E8816">
        <v>107</v>
      </c>
      <c r="F8816">
        <v>324200</v>
      </c>
      <c r="G8816">
        <v>33</v>
      </c>
      <c r="H8816" t="s">
        <v>794</v>
      </c>
      <c r="J8816" s="4">
        <v>89255751015</v>
      </c>
      <c r="K8816" s="4">
        <v>18826</v>
      </c>
      <c r="L8816" t="s">
        <v>16</v>
      </c>
    </row>
    <row r="8817" spans="1:12" x14ac:dyDescent="0.25">
      <c r="A8817" t="s">
        <v>787</v>
      </c>
      <c r="B8817">
        <v>1993</v>
      </c>
      <c r="C8817" t="s">
        <v>19</v>
      </c>
      <c r="D8817" t="s">
        <v>17</v>
      </c>
      <c r="E8817">
        <v>138</v>
      </c>
      <c r="F8817">
        <v>738900</v>
      </c>
      <c r="G8817">
        <v>18.68</v>
      </c>
      <c r="H8817" t="s">
        <v>794</v>
      </c>
      <c r="J8817" s="4">
        <v>89255751015</v>
      </c>
      <c r="K8817" s="4">
        <v>18826</v>
      </c>
      <c r="L8817" t="s">
        <v>23</v>
      </c>
    </row>
    <row r="8818" spans="1:12" x14ac:dyDescent="0.25">
      <c r="A8818" t="s">
        <v>787</v>
      </c>
      <c r="B8818">
        <v>1993</v>
      </c>
      <c r="C8818" t="s">
        <v>19</v>
      </c>
      <c r="D8818" t="s">
        <v>24</v>
      </c>
      <c r="E8818">
        <v>80</v>
      </c>
      <c r="F8818">
        <v>508400</v>
      </c>
      <c r="G8818">
        <v>15.74</v>
      </c>
      <c r="H8818" t="s">
        <v>794</v>
      </c>
      <c r="J8818" s="4">
        <v>89255751015</v>
      </c>
      <c r="K8818" s="4">
        <v>18826</v>
      </c>
      <c r="L8818" t="s">
        <v>18</v>
      </c>
    </row>
    <row r="8819" spans="1:12" x14ac:dyDescent="0.25">
      <c r="A8819" t="s">
        <v>787</v>
      </c>
      <c r="B8819">
        <v>1993</v>
      </c>
      <c r="C8819" t="s">
        <v>19</v>
      </c>
      <c r="D8819" t="s">
        <v>22</v>
      </c>
      <c r="E8819">
        <v>49</v>
      </c>
      <c r="F8819">
        <v>368000</v>
      </c>
      <c r="G8819">
        <v>13.32</v>
      </c>
      <c r="H8819" t="s">
        <v>794</v>
      </c>
      <c r="J8819" s="4">
        <v>89255751015</v>
      </c>
      <c r="K8819" s="4">
        <v>18826</v>
      </c>
      <c r="L8819" t="s">
        <v>23</v>
      </c>
    </row>
    <row r="8820" spans="1:12" x14ac:dyDescent="0.25">
      <c r="A8820" t="s">
        <v>787</v>
      </c>
      <c r="B8820">
        <v>1993</v>
      </c>
      <c r="C8820" t="s">
        <v>19</v>
      </c>
      <c r="D8820" t="s">
        <v>20</v>
      </c>
      <c r="E8820">
        <v>13</v>
      </c>
      <c r="F8820">
        <v>203400</v>
      </c>
      <c r="G8820">
        <v>6.39</v>
      </c>
      <c r="H8820" t="s">
        <v>794</v>
      </c>
      <c r="J8820" s="4">
        <v>89255751015</v>
      </c>
      <c r="K8820" s="4">
        <v>18826</v>
      </c>
      <c r="L8820" t="s">
        <v>21</v>
      </c>
    </row>
    <row r="8821" spans="1:12" x14ac:dyDescent="0.25">
      <c r="A8821" t="s">
        <v>787</v>
      </c>
      <c r="B8821">
        <v>1993</v>
      </c>
      <c r="C8821" t="s">
        <v>19</v>
      </c>
      <c r="D8821" t="s">
        <v>14</v>
      </c>
      <c r="E8821">
        <v>10</v>
      </c>
      <c r="F8821">
        <v>310000</v>
      </c>
      <c r="G8821">
        <v>3.23</v>
      </c>
      <c r="H8821" t="s">
        <v>794</v>
      </c>
      <c r="J8821" s="4">
        <v>89255751015</v>
      </c>
      <c r="K8821" s="4">
        <v>18826</v>
      </c>
      <c r="L8821" t="s">
        <v>16</v>
      </c>
    </row>
    <row r="8822" spans="1:12" x14ac:dyDescent="0.25">
      <c r="A8822" t="s">
        <v>787</v>
      </c>
      <c r="B8822">
        <v>1993</v>
      </c>
      <c r="C8822" t="s">
        <v>13</v>
      </c>
      <c r="D8822" t="s">
        <v>25</v>
      </c>
      <c r="E8822">
        <v>3</v>
      </c>
      <c r="F8822">
        <v>329100</v>
      </c>
      <c r="G8822">
        <v>0.91</v>
      </c>
      <c r="H8822" t="s">
        <v>794</v>
      </c>
      <c r="J8822" s="4">
        <v>89255751015</v>
      </c>
      <c r="K8822" s="4">
        <v>18826</v>
      </c>
      <c r="L8822" t="s">
        <v>29</v>
      </c>
    </row>
    <row r="8823" spans="1:12" x14ac:dyDescent="0.25">
      <c r="A8823" t="s">
        <v>787</v>
      </c>
      <c r="B8823">
        <v>1993</v>
      </c>
      <c r="C8823" t="s">
        <v>19</v>
      </c>
      <c r="D8823" t="s">
        <v>25</v>
      </c>
      <c r="E8823">
        <v>1</v>
      </c>
      <c r="F8823">
        <v>314800</v>
      </c>
      <c r="G8823">
        <v>0.32</v>
      </c>
      <c r="H8823" t="s">
        <v>794</v>
      </c>
      <c r="J8823" s="4">
        <v>89255751015</v>
      </c>
      <c r="K8823" s="4">
        <v>18826</v>
      </c>
      <c r="L8823" t="s">
        <v>29</v>
      </c>
    </row>
    <row r="8824" spans="1:12" x14ac:dyDescent="0.25">
      <c r="A8824" t="s">
        <v>787</v>
      </c>
      <c r="B8824">
        <v>1994</v>
      </c>
      <c r="C8824" t="s">
        <v>13</v>
      </c>
      <c r="D8824" t="s">
        <v>17</v>
      </c>
      <c r="E8824">
        <v>484</v>
      </c>
      <c r="F8824">
        <v>769800</v>
      </c>
      <c r="G8824">
        <v>62.87</v>
      </c>
      <c r="H8824" t="s">
        <v>795</v>
      </c>
      <c r="J8824" s="4">
        <v>103321570859</v>
      </c>
      <c r="K8824" s="4">
        <v>21699</v>
      </c>
      <c r="L8824" t="s">
        <v>23</v>
      </c>
    </row>
    <row r="8825" spans="1:12" x14ac:dyDescent="0.25">
      <c r="A8825" t="s">
        <v>787</v>
      </c>
      <c r="B8825">
        <v>1994</v>
      </c>
      <c r="C8825" t="s">
        <v>13</v>
      </c>
      <c r="D8825" t="s">
        <v>20</v>
      </c>
      <c r="E8825">
        <v>53</v>
      </c>
      <c r="F8825">
        <v>88000</v>
      </c>
      <c r="G8825">
        <v>60.23</v>
      </c>
      <c r="H8825" t="s">
        <v>795</v>
      </c>
      <c r="J8825" s="4">
        <v>103321570859</v>
      </c>
      <c r="K8825" s="4">
        <v>21699</v>
      </c>
      <c r="L8825" t="s">
        <v>21</v>
      </c>
    </row>
    <row r="8826" spans="1:12" x14ac:dyDescent="0.25">
      <c r="A8826" t="s">
        <v>787</v>
      </c>
      <c r="B8826">
        <v>1994</v>
      </c>
      <c r="C8826" t="s">
        <v>13</v>
      </c>
      <c r="D8826" t="s">
        <v>22</v>
      </c>
      <c r="E8826">
        <v>195</v>
      </c>
      <c r="F8826">
        <v>380600</v>
      </c>
      <c r="G8826">
        <v>51.23</v>
      </c>
      <c r="H8826" t="s">
        <v>795</v>
      </c>
      <c r="J8826" s="4">
        <v>103321570859</v>
      </c>
      <c r="K8826" s="4">
        <v>21699</v>
      </c>
      <c r="L8826" t="s">
        <v>23</v>
      </c>
    </row>
    <row r="8827" spans="1:12" x14ac:dyDescent="0.25">
      <c r="A8827" t="s">
        <v>787</v>
      </c>
      <c r="B8827">
        <v>1994</v>
      </c>
      <c r="C8827" t="s">
        <v>13</v>
      </c>
      <c r="D8827" t="s">
        <v>24</v>
      </c>
      <c r="E8827">
        <v>199</v>
      </c>
      <c r="F8827">
        <v>418700</v>
      </c>
      <c r="G8827">
        <v>47.53</v>
      </c>
      <c r="H8827" t="s">
        <v>795</v>
      </c>
      <c r="J8827" s="4">
        <v>103321570859</v>
      </c>
      <c r="K8827" s="4">
        <v>21699</v>
      </c>
      <c r="L8827" t="s">
        <v>18</v>
      </c>
    </row>
    <row r="8828" spans="1:12" x14ac:dyDescent="0.25">
      <c r="A8828" t="s">
        <v>787</v>
      </c>
      <c r="B8828">
        <v>1994</v>
      </c>
      <c r="C8828" t="s">
        <v>13</v>
      </c>
      <c r="D8828" t="s">
        <v>14</v>
      </c>
      <c r="E8828">
        <v>147</v>
      </c>
      <c r="F8828">
        <v>322800</v>
      </c>
      <c r="G8828">
        <v>45.54</v>
      </c>
      <c r="H8828" t="s">
        <v>795</v>
      </c>
      <c r="J8828" s="4">
        <v>103321570859</v>
      </c>
      <c r="K8828" s="4">
        <v>21699</v>
      </c>
      <c r="L8828" t="s">
        <v>16</v>
      </c>
    </row>
    <row r="8829" spans="1:12" x14ac:dyDescent="0.25">
      <c r="A8829" t="s">
        <v>787</v>
      </c>
      <c r="B8829">
        <v>1994</v>
      </c>
      <c r="C8829" t="s">
        <v>19</v>
      </c>
      <c r="D8829" t="s">
        <v>17</v>
      </c>
      <c r="E8829">
        <v>156</v>
      </c>
      <c r="F8829">
        <v>745700</v>
      </c>
      <c r="G8829">
        <v>20.92</v>
      </c>
      <c r="H8829" t="s">
        <v>795</v>
      </c>
      <c r="J8829" s="4">
        <v>103321570859</v>
      </c>
      <c r="K8829" s="4">
        <v>21699</v>
      </c>
      <c r="L8829" t="s">
        <v>23</v>
      </c>
    </row>
    <row r="8830" spans="1:12" x14ac:dyDescent="0.25">
      <c r="A8830" t="s">
        <v>787</v>
      </c>
      <c r="B8830">
        <v>1994</v>
      </c>
      <c r="C8830" t="s">
        <v>19</v>
      </c>
      <c r="D8830" t="s">
        <v>24</v>
      </c>
      <c r="E8830">
        <v>68</v>
      </c>
      <c r="F8830">
        <v>513900</v>
      </c>
      <c r="G8830">
        <v>13.23</v>
      </c>
      <c r="H8830" t="s">
        <v>795</v>
      </c>
      <c r="J8830" s="4">
        <v>103321570859</v>
      </c>
      <c r="K8830" s="4">
        <v>21699</v>
      </c>
      <c r="L8830" t="s">
        <v>18</v>
      </c>
    </row>
    <row r="8831" spans="1:12" x14ac:dyDescent="0.25">
      <c r="A8831" t="s">
        <v>787</v>
      </c>
      <c r="B8831">
        <v>1994</v>
      </c>
      <c r="C8831" t="s">
        <v>19</v>
      </c>
      <c r="D8831" t="s">
        <v>22</v>
      </c>
      <c r="E8831">
        <v>39</v>
      </c>
      <c r="F8831">
        <v>364700</v>
      </c>
      <c r="G8831">
        <v>10.69</v>
      </c>
      <c r="H8831" t="s">
        <v>795</v>
      </c>
      <c r="J8831" s="4">
        <v>103321570859</v>
      </c>
      <c r="K8831" s="4">
        <v>21699</v>
      </c>
      <c r="L8831" t="s">
        <v>23</v>
      </c>
    </row>
    <row r="8832" spans="1:12" x14ac:dyDescent="0.25">
      <c r="A8832" t="s">
        <v>787</v>
      </c>
      <c r="B8832">
        <v>1994</v>
      </c>
      <c r="C8832" t="s">
        <v>19</v>
      </c>
      <c r="D8832" t="s">
        <v>20</v>
      </c>
      <c r="E8832">
        <v>19</v>
      </c>
      <c r="F8832">
        <v>204200</v>
      </c>
      <c r="G8832">
        <v>9.3000000000000007</v>
      </c>
      <c r="H8832" t="s">
        <v>795</v>
      </c>
      <c r="J8832" s="4">
        <v>103321570859</v>
      </c>
      <c r="K8832" s="4">
        <v>21699</v>
      </c>
      <c r="L8832" t="s">
        <v>21</v>
      </c>
    </row>
    <row r="8833" spans="1:12" x14ac:dyDescent="0.25">
      <c r="A8833" t="s">
        <v>787</v>
      </c>
      <c r="B8833">
        <v>1994</v>
      </c>
      <c r="C8833" t="s">
        <v>19</v>
      </c>
      <c r="D8833" t="s">
        <v>14</v>
      </c>
      <c r="E8833">
        <v>24</v>
      </c>
      <c r="F8833">
        <v>308800</v>
      </c>
      <c r="G8833">
        <v>7.77</v>
      </c>
      <c r="H8833" t="s">
        <v>795</v>
      </c>
      <c r="J8833" s="4">
        <v>103321570859</v>
      </c>
      <c r="K8833" s="4">
        <v>21699</v>
      </c>
      <c r="L8833" t="s">
        <v>16</v>
      </c>
    </row>
    <row r="8834" spans="1:12" x14ac:dyDescent="0.25">
      <c r="A8834" t="s">
        <v>787</v>
      </c>
      <c r="B8834">
        <v>1994</v>
      </c>
      <c r="C8834" t="s">
        <v>13</v>
      </c>
      <c r="D8834" t="s">
        <v>25</v>
      </c>
      <c r="E8834">
        <v>2</v>
      </c>
      <c r="F8834">
        <v>329500</v>
      </c>
      <c r="G8834">
        <v>0.61</v>
      </c>
      <c r="H8834" t="s">
        <v>795</v>
      </c>
      <c r="J8834" s="4">
        <v>103321570859</v>
      </c>
      <c r="K8834" s="4">
        <v>21699</v>
      </c>
      <c r="L8834" t="s">
        <v>29</v>
      </c>
    </row>
    <row r="8835" spans="1:12" x14ac:dyDescent="0.25">
      <c r="A8835" t="s">
        <v>787</v>
      </c>
      <c r="B8835">
        <v>1994</v>
      </c>
      <c r="C8835" t="s">
        <v>19</v>
      </c>
      <c r="D8835" t="s">
        <v>25</v>
      </c>
      <c r="E8835">
        <v>1</v>
      </c>
      <c r="F8835">
        <v>314900</v>
      </c>
      <c r="G8835">
        <v>0.32</v>
      </c>
      <c r="H8835" t="s">
        <v>795</v>
      </c>
      <c r="J8835" s="4">
        <v>103321570859</v>
      </c>
      <c r="K8835" s="4">
        <v>21699</v>
      </c>
      <c r="L8835" t="s">
        <v>29</v>
      </c>
    </row>
    <row r="8836" spans="1:12" x14ac:dyDescent="0.25">
      <c r="A8836" t="s">
        <v>787</v>
      </c>
      <c r="B8836">
        <v>1995</v>
      </c>
      <c r="C8836" t="s">
        <v>13</v>
      </c>
      <c r="D8836" t="s">
        <v>17</v>
      </c>
      <c r="E8836">
        <v>489</v>
      </c>
      <c r="F8836">
        <v>778700</v>
      </c>
      <c r="G8836">
        <v>62.8</v>
      </c>
      <c r="H8836" t="s">
        <v>796</v>
      </c>
      <c r="I8836">
        <v>0.81499999999999995</v>
      </c>
      <c r="J8836" s="4">
        <v>134199346405</v>
      </c>
      <c r="K8836" s="4">
        <v>28068</v>
      </c>
      <c r="L8836" t="s">
        <v>23</v>
      </c>
    </row>
    <row r="8837" spans="1:12" x14ac:dyDescent="0.25">
      <c r="A8837" t="s">
        <v>787</v>
      </c>
      <c r="B8837">
        <v>1995</v>
      </c>
      <c r="C8837" t="s">
        <v>13</v>
      </c>
      <c r="D8837" t="s">
        <v>20</v>
      </c>
      <c r="E8837">
        <v>49</v>
      </c>
      <c r="F8837">
        <v>89200</v>
      </c>
      <c r="G8837">
        <v>54.93</v>
      </c>
      <c r="H8837" t="s">
        <v>796</v>
      </c>
      <c r="I8837">
        <v>0.81499999999999995</v>
      </c>
      <c r="J8837" s="4">
        <v>134199346405</v>
      </c>
      <c r="K8837" s="4">
        <v>28068</v>
      </c>
      <c r="L8837" t="s">
        <v>21</v>
      </c>
    </row>
    <row r="8838" spans="1:12" x14ac:dyDescent="0.25">
      <c r="A8838" t="s">
        <v>787</v>
      </c>
      <c r="B8838">
        <v>1995</v>
      </c>
      <c r="C8838" t="s">
        <v>13</v>
      </c>
      <c r="D8838" t="s">
        <v>24</v>
      </c>
      <c r="E8838">
        <v>226</v>
      </c>
      <c r="F8838">
        <v>424900</v>
      </c>
      <c r="G8838">
        <v>53.19</v>
      </c>
      <c r="H8838" t="s">
        <v>796</v>
      </c>
      <c r="I8838">
        <v>0.81499999999999995</v>
      </c>
      <c r="J8838" s="4">
        <v>134199346405</v>
      </c>
      <c r="K8838" s="4">
        <v>28068</v>
      </c>
      <c r="L8838" t="s">
        <v>18</v>
      </c>
    </row>
    <row r="8839" spans="1:12" x14ac:dyDescent="0.25">
      <c r="A8839" t="s">
        <v>787</v>
      </c>
      <c r="B8839">
        <v>1995</v>
      </c>
      <c r="C8839" t="s">
        <v>13</v>
      </c>
      <c r="D8839" t="s">
        <v>22</v>
      </c>
      <c r="E8839">
        <v>194</v>
      </c>
      <c r="F8839">
        <v>374600</v>
      </c>
      <c r="G8839">
        <v>51.79</v>
      </c>
      <c r="H8839" t="s">
        <v>796</v>
      </c>
      <c r="I8839">
        <v>0.81499999999999995</v>
      </c>
      <c r="J8839" s="4">
        <v>134199346405</v>
      </c>
      <c r="K8839" s="4">
        <v>28068</v>
      </c>
      <c r="L8839" t="s">
        <v>16</v>
      </c>
    </row>
    <row r="8840" spans="1:12" x14ac:dyDescent="0.25">
      <c r="A8840" t="s">
        <v>787</v>
      </c>
      <c r="B8840">
        <v>1995</v>
      </c>
      <c r="C8840" t="s">
        <v>13</v>
      </c>
      <c r="D8840" t="s">
        <v>14</v>
      </c>
      <c r="E8840">
        <v>118</v>
      </c>
      <c r="F8840">
        <v>322700</v>
      </c>
      <c r="G8840">
        <v>36.57</v>
      </c>
      <c r="H8840" t="s">
        <v>796</v>
      </c>
      <c r="I8840">
        <v>0.81499999999999995</v>
      </c>
      <c r="J8840" s="4">
        <v>134199346405</v>
      </c>
      <c r="K8840" s="4">
        <v>28068</v>
      </c>
      <c r="L8840" t="s">
        <v>16</v>
      </c>
    </row>
    <row r="8841" spans="1:12" x14ac:dyDescent="0.25">
      <c r="A8841" t="s">
        <v>787</v>
      </c>
      <c r="B8841">
        <v>1995</v>
      </c>
      <c r="C8841" t="s">
        <v>19</v>
      </c>
      <c r="D8841" t="s">
        <v>17</v>
      </c>
      <c r="E8841">
        <v>138</v>
      </c>
      <c r="F8841">
        <v>754600</v>
      </c>
      <c r="G8841">
        <v>18.29</v>
      </c>
      <c r="H8841" t="s">
        <v>796</v>
      </c>
      <c r="I8841">
        <v>0.81499999999999995</v>
      </c>
      <c r="J8841" s="4">
        <v>134199346405</v>
      </c>
      <c r="K8841" s="4">
        <v>28068</v>
      </c>
      <c r="L8841" t="s">
        <v>23</v>
      </c>
    </row>
    <row r="8842" spans="1:12" x14ac:dyDescent="0.25">
      <c r="A8842" t="s">
        <v>787</v>
      </c>
      <c r="B8842">
        <v>1995</v>
      </c>
      <c r="C8842" t="s">
        <v>19</v>
      </c>
      <c r="D8842" t="s">
        <v>24</v>
      </c>
      <c r="E8842">
        <v>76</v>
      </c>
      <c r="F8842">
        <v>516300</v>
      </c>
      <c r="G8842">
        <v>14.72</v>
      </c>
      <c r="H8842" t="s">
        <v>796</v>
      </c>
      <c r="I8842">
        <v>0.81499999999999995</v>
      </c>
      <c r="J8842" s="4">
        <v>134199346405</v>
      </c>
      <c r="K8842" s="4">
        <v>28068</v>
      </c>
      <c r="L8842" t="s">
        <v>18</v>
      </c>
    </row>
    <row r="8843" spans="1:12" x14ac:dyDescent="0.25">
      <c r="A8843" t="s">
        <v>787</v>
      </c>
      <c r="B8843">
        <v>1995</v>
      </c>
      <c r="C8843" t="s">
        <v>19</v>
      </c>
      <c r="D8843" t="s">
        <v>22</v>
      </c>
      <c r="E8843">
        <v>48</v>
      </c>
      <c r="F8843">
        <v>358900</v>
      </c>
      <c r="G8843">
        <v>13.37</v>
      </c>
      <c r="H8843" t="s">
        <v>796</v>
      </c>
      <c r="I8843">
        <v>0.81499999999999995</v>
      </c>
      <c r="J8843" s="4">
        <v>134199346405</v>
      </c>
      <c r="K8843" s="4">
        <v>28068</v>
      </c>
      <c r="L8843" t="s">
        <v>16</v>
      </c>
    </row>
    <row r="8844" spans="1:12" x14ac:dyDescent="0.25">
      <c r="A8844" t="s">
        <v>787</v>
      </c>
      <c r="B8844">
        <v>1995</v>
      </c>
      <c r="C8844" t="s">
        <v>19</v>
      </c>
      <c r="D8844" t="s">
        <v>20</v>
      </c>
      <c r="E8844">
        <v>20</v>
      </c>
      <c r="F8844">
        <v>206800</v>
      </c>
      <c r="G8844">
        <v>9.67</v>
      </c>
      <c r="H8844" t="s">
        <v>796</v>
      </c>
      <c r="I8844">
        <v>0.81499999999999995</v>
      </c>
      <c r="J8844" s="4">
        <v>134199346405</v>
      </c>
      <c r="K8844" s="4">
        <v>28068</v>
      </c>
      <c r="L8844" t="s">
        <v>21</v>
      </c>
    </row>
    <row r="8845" spans="1:12" x14ac:dyDescent="0.25">
      <c r="A8845" t="s">
        <v>787</v>
      </c>
      <c r="B8845">
        <v>1995</v>
      </c>
      <c r="C8845" t="s">
        <v>19</v>
      </c>
      <c r="D8845" t="s">
        <v>14</v>
      </c>
      <c r="E8845">
        <v>26</v>
      </c>
      <c r="F8845">
        <v>308900</v>
      </c>
      <c r="G8845">
        <v>8.42</v>
      </c>
      <c r="H8845" t="s">
        <v>796</v>
      </c>
      <c r="I8845">
        <v>0.81499999999999995</v>
      </c>
      <c r="J8845" s="4">
        <v>134199346405</v>
      </c>
      <c r="K8845" s="4">
        <v>28068</v>
      </c>
      <c r="L8845" t="s">
        <v>16</v>
      </c>
    </row>
    <row r="8846" spans="1:12" x14ac:dyDescent="0.25">
      <c r="A8846" t="s">
        <v>787</v>
      </c>
      <c r="B8846">
        <v>1995</v>
      </c>
      <c r="C8846" t="s">
        <v>13</v>
      </c>
      <c r="D8846" t="s">
        <v>25</v>
      </c>
      <c r="E8846">
        <v>4</v>
      </c>
      <c r="F8846">
        <v>330200</v>
      </c>
      <c r="G8846">
        <v>1.21</v>
      </c>
      <c r="H8846" t="s">
        <v>796</v>
      </c>
      <c r="I8846">
        <v>0.81499999999999995</v>
      </c>
      <c r="J8846" s="4">
        <v>134199346405</v>
      </c>
      <c r="K8846" s="4">
        <v>28068</v>
      </c>
      <c r="L8846" t="s">
        <v>29</v>
      </c>
    </row>
    <row r="8847" spans="1:12" x14ac:dyDescent="0.25">
      <c r="A8847" t="s">
        <v>787</v>
      </c>
      <c r="B8847">
        <v>1995</v>
      </c>
      <c r="C8847" t="s">
        <v>19</v>
      </c>
      <c r="D8847" t="s">
        <v>25</v>
      </c>
      <c r="E8847">
        <v>0</v>
      </c>
      <c r="F8847">
        <v>315500</v>
      </c>
      <c r="G8847">
        <v>0</v>
      </c>
      <c r="H8847" t="s">
        <v>796</v>
      </c>
      <c r="I8847">
        <v>0.81499999999999995</v>
      </c>
      <c r="J8847" s="4">
        <v>134199346405</v>
      </c>
      <c r="K8847" s="4">
        <v>28068</v>
      </c>
      <c r="L8847" t="s">
        <v>29</v>
      </c>
    </row>
    <row r="8848" spans="1:12" x14ac:dyDescent="0.25">
      <c r="A8848" t="s">
        <v>787</v>
      </c>
      <c r="B8848">
        <v>1996</v>
      </c>
      <c r="C8848" t="s">
        <v>13</v>
      </c>
      <c r="D8848" t="s">
        <v>17</v>
      </c>
      <c r="E8848">
        <v>439</v>
      </c>
      <c r="F8848">
        <v>784900</v>
      </c>
      <c r="G8848">
        <v>55.93</v>
      </c>
      <c r="H8848" t="s">
        <v>797</v>
      </c>
      <c r="J8848" s="4">
        <v>132099404608</v>
      </c>
      <c r="K8848" s="4">
        <v>27508</v>
      </c>
      <c r="L8848" t="s">
        <v>23</v>
      </c>
    </row>
    <row r="8849" spans="1:12" x14ac:dyDescent="0.25">
      <c r="A8849" t="s">
        <v>787</v>
      </c>
      <c r="B8849">
        <v>1996</v>
      </c>
      <c r="C8849" t="s">
        <v>13</v>
      </c>
      <c r="D8849" t="s">
        <v>22</v>
      </c>
      <c r="E8849">
        <v>183</v>
      </c>
      <c r="F8849">
        <v>367300</v>
      </c>
      <c r="G8849">
        <v>49.82</v>
      </c>
      <c r="H8849" t="s">
        <v>797</v>
      </c>
      <c r="J8849" s="4">
        <v>132099404608</v>
      </c>
      <c r="K8849" s="4">
        <v>27508</v>
      </c>
      <c r="L8849" t="s">
        <v>16</v>
      </c>
    </row>
    <row r="8850" spans="1:12" x14ac:dyDescent="0.25">
      <c r="A8850" t="s">
        <v>787</v>
      </c>
      <c r="B8850">
        <v>1996</v>
      </c>
      <c r="C8850" t="s">
        <v>13</v>
      </c>
      <c r="D8850" t="s">
        <v>20</v>
      </c>
      <c r="E8850">
        <v>44</v>
      </c>
      <c r="F8850">
        <v>91800</v>
      </c>
      <c r="G8850">
        <v>47.93</v>
      </c>
      <c r="H8850" t="s">
        <v>797</v>
      </c>
      <c r="J8850" s="4">
        <v>132099404608</v>
      </c>
      <c r="K8850" s="4">
        <v>27508</v>
      </c>
      <c r="L8850" t="s">
        <v>21</v>
      </c>
    </row>
    <row r="8851" spans="1:12" x14ac:dyDescent="0.25">
      <c r="A8851" t="s">
        <v>787</v>
      </c>
      <c r="B8851">
        <v>1996</v>
      </c>
      <c r="C8851" t="s">
        <v>13</v>
      </c>
      <c r="D8851" t="s">
        <v>24</v>
      </c>
      <c r="E8851">
        <v>186</v>
      </c>
      <c r="F8851">
        <v>432600</v>
      </c>
      <c r="G8851">
        <v>43</v>
      </c>
      <c r="H8851" t="s">
        <v>797</v>
      </c>
      <c r="J8851" s="4">
        <v>132099404608</v>
      </c>
      <c r="K8851" s="4">
        <v>27508</v>
      </c>
      <c r="L8851" t="s">
        <v>18</v>
      </c>
    </row>
    <row r="8852" spans="1:12" x14ac:dyDescent="0.25">
      <c r="A8852" t="s">
        <v>787</v>
      </c>
      <c r="B8852">
        <v>1996</v>
      </c>
      <c r="C8852" t="s">
        <v>13</v>
      </c>
      <c r="D8852" t="s">
        <v>14</v>
      </c>
      <c r="E8852">
        <v>110</v>
      </c>
      <c r="F8852">
        <v>324000</v>
      </c>
      <c r="G8852">
        <v>33.950000000000003</v>
      </c>
      <c r="H8852" t="s">
        <v>797</v>
      </c>
      <c r="J8852" s="4">
        <v>132099404608</v>
      </c>
      <c r="K8852" s="4">
        <v>27508</v>
      </c>
      <c r="L8852" t="s">
        <v>16</v>
      </c>
    </row>
    <row r="8853" spans="1:12" x14ac:dyDescent="0.25">
      <c r="A8853" t="s">
        <v>787</v>
      </c>
      <c r="B8853">
        <v>1996</v>
      </c>
      <c r="C8853" t="s">
        <v>19</v>
      </c>
      <c r="D8853" t="s">
        <v>17</v>
      </c>
      <c r="E8853">
        <v>123</v>
      </c>
      <c r="F8853">
        <v>760900</v>
      </c>
      <c r="G8853">
        <v>16.170000000000002</v>
      </c>
      <c r="H8853" t="s">
        <v>797</v>
      </c>
      <c r="J8853" s="4">
        <v>132099404608</v>
      </c>
      <c r="K8853" s="4">
        <v>27508</v>
      </c>
      <c r="L8853" t="s">
        <v>23</v>
      </c>
    </row>
    <row r="8854" spans="1:12" x14ac:dyDescent="0.25">
      <c r="A8854" t="s">
        <v>787</v>
      </c>
      <c r="B8854">
        <v>1996</v>
      </c>
      <c r="C8854" t="s">
        <v>19</v>
      </c>
      <c r="D8854" t="s">
        <v>24</v>
      </c>
      <c r="E8854">
        <v>76</v>
      </c>
      <c r="F8854">
        <v>518600</v>
      </c>
      <c r="G8854">
        <v>14.65</v>
      </c>
      <c r="H8854" t="s">
        <v>797</v>
      </c>
      <c r="J8854" s="4">
        <v>132099404608</v>
      </c>
      <c r="K8854" s="4">
        <v>27508</v>
      </c>
      <c r="L8854" t="s">
        <v>18</v>
      </c>
    </row>
    <row r="8855" spans="1:12" x14ac:dyDescent="0.25">
      <c r="A8855" t="s">
        <v>787</v>
      </c>
      <c r="B8855">
        <v>1996</v>
      </c>
      <c r="C8855" t="s">
        <v>19</v>
      </c>
      <c r="D8855" t="s">
        <v>22</v>
      </c>
      <c r="E8855">
        <v>44</v>
      </c>
      <c r="F8855">
        <v>352400</v>
      </c>
      <c r="G8855">
        <v>12.49</v>
      </c>
      <c r="H8855" t="s">
        <v>797</v>
      </c>
      <c r="J8855" s="4">
        <v>132099404608</v>
      </c>
      <c r="K8855" s="4">
        <v>27508</v>
      </c>
      <c r="L8855" t="s">
        <v>16</v>
      </c>
    </row>
    <row r="8856" spans="1:12" x14ac:dyDescent="0.25">
      <c r="A8856" t="s">
        <v>787</v>
      </c>
      <c r="B8856">
        <v>1996</v>
      </c>
      <c r="C8856" t="s">
        <v>19</v>
      </c>
      <c r="D8856" t="s">
        <v>20</v>
      </c>
      <c r="E8856">
        <v>15</v>
      </c>
      <c r="F8856">
        <v>212000</v>
      </c>
      <c r="G8856">
        <v>7.08</v>
      </c>
      <c r="H8856" t="s">
        <v>797</v>
      </c>
      <c r="J8856" s="4">
        <v>132099404608</v>
      </c>
      <c r="K8856" s="4">
        <v>27508</v>
      </c>
      <c r="L8856" t="s">
        <v>21</v>
      </c>
    </row>
    <row r="8857" spans="1:12" x14ac:dyDescent="0.25">
      <c r="A8857" t="s">
        <v>787</v>
      </c>
      <c r="B8857">
        <v>1996</v>
      </c>
      <c r="C8857" t="s">
        <v>19</v>
      </c>
      <c r="D8857" t="s">
        <v>14</v>
      </c>
      <c r="E8857">
        <v>21</v>
      </c>
      <c r="F8857">
        <v>310000</v>
      </c>
      <c r="G8857">
        <v>6.77</v>
      </c>
      <c r="H8857" t="s">
        <v>797</v>
      </c>
      <c r="J8857" s="4">
        <v>132099404608</v>
      </c>
      <c r="K8857" s="4">
        <v>27508</v>
      </c>
      <c r="L8857" t="s">
        <v>16</v>
      </c>
    </row>
    <row r="8858" spans="1:12" x14ac:dyDescent="0.25">
      <c r="A8858" t="s">
        <v>787</v>
      </c>
      <c r="B8858">
        <v>1996</v>
      </c>
      <c r="C8858" t="s">
        <v>19</v>
      </c>
      <c r="D8858" t="s">
        <v>25</v>
      </c>
      <c r="E8858">
        <v>3</v>
      </c>
      <c r="F8858">
        <v>316600</v>
      </c>
      <c r="G8858">
        <v>0.95</v>
      </c>
      <c r="H8858" t="s">
        <v>797</v>
      </c>
      <c r="J8858" s="4">
        <v>132099404608</v>
      </c>
      <c r="K8858" s="4">
        <v>27508</v>
      </c>
      <c r="L8858" t="s">
        <v>29</v>
      </c>
    </row>
    <row r="8859" spans="1:12" x14ac:dyDescent="0.25">
      <c r="A8859" t="s">
        <v>787</v>
      </c>
      <c r="B8859">
        <v>1996</v>
      </c>
      <c r="C8859" t="s">
        <v>13</v>
      </c>
      <c r="D8859" t="s">
        <v>25</v>
      </c>
      <c r="E8859">
        <v>3</v>
      </c>
      <c r="F8859">
        <v>331100</v>
      </c>
      <c r="G8859">
        <v>0.91</v>
      </c>
      <c r="H8859" t="s">
        <v>797</v>
      </c>
      <c r="J8859" s="4">
        <v>132099404608</v>
      </c>
      <c r="K8859" s="4">
        <v>27508</v>
      </c>
      <c r="L8859" t="s">
        <v>29</v>
      </c>
    </row>
    <row r="8860" spans="1:12" x14ac:dyDescent="0.25">
      <c r="A8860" t="s">
        <v>787</v>
      </c>
      <c r="B8860">
        <v>1997</v>
      </c>
      <c r="C8860" t="s">
        <v>13</v>
      </c>
      <c r="D8860" t="s">
        <v>17</v>
      </c>
      <c r="E8860">
        <v>473</v>
      </c>
      <c r="F8860">
        <v>791600</v>
      </c>
      <c r="G8860">
        <v>59.75</v>
      </c>
      <c r="H8860" t="s">
        <v>798</v>
      </c>
      <c r="J8860" s="4">
        <v>126833123354</v>
      </c>
      <c r="K8860" s="4">
        <v>26296</v>
      </c>
      <c r="L8860" t="s">
        <v>23</v>
      </c>
    </row>
    <row r="8861" spans="1:12" x14ac:dyDescent="0.25">
      <c r="A8861" t="s">
        <v>787</v>
      </c>
      <c r="B8861">
        <v>1997</v>
      </c>
      <c r="C8861" t="s">
        <v>13</v>
      </c>
      <c r="D8861" t="s">
        <v>20</v>
      </c>
      <c r="E8861">
        <v>53</v>
      </c>
      <c r="F8861">
        <v>94200</v>
      </c>
      <c r="G8861">
        <v>56.26</v>
      </c>
      <c r="H8861" t="s">
        <v>798</v>
      </c>
      <c r="J8861" s="4">
        <v>126833123354</v>
      </c>
      <c r="K8861" s="4">
        <v>26296</v>
      </c>
      <c r="L8861" t="s">
        <v>21</v>
      </c>
    </row>
    <row r="8862" spans="1:12" x14ac:dyDescent="0.25">
      <c r="A8862" t="s">
        <v>787</v>
      </c>
      <c r="B8862">
        <v>1997</v>
      </c>
      <c r="C8862" t="s">
        <v>13</v>
      </c>
      <c r="D8862" t="s">
        <v>22</v>
      </c>
      <c r="E8862">
        <v>179</v>
      </c>
      <c r="F8862">
        <v>359000</v>
      </c>
      <c r="G8862">
        <v>49.86</v>
      </c>
      <c r="H8862" t="s">
        <v>798</v>
      </c>
      <c r="J8862" s="4">
        <v>126833123354</v>
      </c>
      <c r="K8862" s="4">
        <v>26296</v>
      </c>
      <c r="L8862" t="s">
        <v>16</v>
      </c>
    </row>
    <row r="8863" spans="1:12" x14ac:dyDescent="0.25">
      <c r="A8863" t="s">
        <v>787</v>
      </c>
      <c r="B8863">
        <v>1997</v>
      </c>
      <c r="C8863" t="s">
        <v>13</v>
      </c>
      <c r="D8863" t="s">
        <v>24</v>
      </c>
      <c r="E8863">
        <v>204</v>
      </c>
      <c r="F8863">
        <v>439900</v>
      </c>
      <c r="G8863">
        <v>46.37</v>
      </c>
      <c r="H8863" t="s">
        <v>798</v>
      </c>
      <c r="J8863" s="4">
        <v>126833123354</v>
      </c>
      <c r="K8863" s="4">
        <v>26296</v>
      </c>
      <c r="L8863" t="s">
        <v>18</v>
      </c>
    </row>
    <row r="8864" spans="1:12" x14ac:dyDescent="0.25">
      <c r="A8864" t="s">
        <v>787</v>
      </c>
      <c r="B8864">
        <v>1997</v>
      </c>
      <c r="C8864" t="s">
        <v>13</v>
      </c>
      <c r="D8864" t="s">
        <v>14</v>
      </c>
      <c r="E8864">
        <v>128</v>
      </c>
      <c r="F8864">
        <v>327400</v>
      </c>
      <c r="G8864">
        <v>39.1</v>
      </c>
      <c r="H8864" t="s">
        <v>798</v>
      </c>
      <c r="J8864" s="4">
        <v>126833123354</v>
      </c>
      <c r="K8864" s="4">
        <v>26296</v>
      </c>
      <c r="L8864" t="s">
        <v>16</v>
      </c>
    </row>
    <row r="8865" spans="1:12" x14ac:dyDescent="0.25">
      <c r="A8865" t="s">
        <v>787</v>
      </c>
      <c r="B8865">
        <v>1997</v>
      </c>
      <c r="C8865" t="s">
        <v>19</v>
      </c>
      <c r="D8865" t="s">
        <v>17</v>
      </c>
      <c r="E8865">
        <v>133</v>
      </c>
      <c r="F8865">
        <v>767800</v>
      </c>
      <c r="G8865">
        <v>17.32</v>
      </c>
      <c r="H8865" t="s">
        <v>798</v>
      </c>
      <c r="J8865" s="4">
        <v>126833123354</v>
      </c>
      <c r="K8865" s="4">
        <v>26296</v>
      </c>
      <c r="L8865" t="s">
        <v>23</v>
      </c>
    </row>
    <row r="8866" spans="1:12" x14ac:dyDescent="0.25">
      <c r="A8866" t="s">
        <v>787</v>
      </c>
      <c r="B8866">
        <v>1997</v>
      </c>
      <c r="C8866" t="s">
        <v>19</v>
      </c>
      <c r="D8866" t="s">
        <v>24</v>
      </c>
      <c r="E8866">
        <v>65</v>
      </c>
      <c r="F8866">
        <v>520600</v>
      </c>
      <c r="G8866">
        <v>12.49</v>
      </c>
      <c r="H8866" t="s">
        <v>798</v>
      </c>
      <c r="J8866" s="4">
        <v>126833123354</v>
      </c>
      <c r="K8866" s="4">
        <v>26296</v>
      </c>
      <c r="L8866" t="s">
        <v>18</v>
      </c>
    </row>
    <row r="8867" spans="1:12" x14ac:dyDescent="0.25">
      <c r="A8867" t="s">
        <v>787</v>
      </c>
      <c r="B8867">
        <v>1997</v>
      </c>
      <c r="C8867" t="s">
        <v>19</v>
      </c>
      <c r="D8867" t="s">
        <v>22</v>
      </c>
      <c r="E8867">
        <v>43</v>
      </c>
      <c r="F8867">
        <v>344700</v>
      </c>
      <c r="G8867">
        <v>12.47</v>
      </c>
      <c r="H8867" t="s">
        <v>798</v>
      </c>
      <c r="J8867" s="4">
        <v>126833123354</v>
      </c>
      <c r="K8867" s="4">
        <v>26296</v>
      </c>
      <c r="L8867" t="s">
        <v>16</v>
      </c>
    </row>
    <row r="8868" spans="1:12" x14ac:dyDescent="0.25">
      <c r="A8868" t="s">
        <v>787</v>
      </c>
      <c r="B8868">
        <v>1997</v>
      </c>
      <c r="C8868" t="s">
        <v>19</v>
      </c>
      <c r="D8868" t="s">
        <v>20</v>
      </c>
      <c r="E8868">
        <v>19</v>
      </c>
      <c r="F8868">
        <v>216600</v>
      </c>
      <c r="G8868">
        <v>8.77</v>
      </c>
      <c r="H8868" t="s">
        <v>798</v>
      </c>
      <c r="J8868" s="4">
        <v>126833123354</v>
      </c>
      <c r="K8868" s="4">
        <v>26296</v>
      </c>
      <c r="L8868" t="s">
        <v>21</v>
      </c>
    </row>
    <row r="8869" spans="1:12" x14ac:dyDescent="0.25">
      <c r="A8869" t="s">
        <v>787</v>
      </c>
      <c r="B8869">
        <v>1997</v>
      </c>
      <c r="C8869" t="s">
        <v>19</v>
      </c>
      <c r="D8869" t="s">
        <v>14</v>
      </c>
      <c r="E8869">
        <v>22</v>
      </c>
      <c r="F8869">
        <v>313000</v>
      </c>
      <c r="G8869">
        <v>7.03</v>
      </c>
      <c r="H8869" t="s">
        <v>798</v>
      </c>
      <c r="J8869" s="4">
        <v>126833123354</v>
      </c>
      <c r="K8869" s="4">
        <v>26296</v>
      </c>
      <c r="L8869" t="s">
        <v>16</v>
      </c>
    </row>
    <row r="8870" spans="1:12" x14ac:dyDescent="0.25">
      <c r="A8870" t="s">
        <v>787</v>
      </c>
      <c r="B8870">
        <v>1997</v>
      </c>
      <c r="C8870" t="s">
        <v>19</v>
      </c>
      <c r="D8870" t="s">
        <v>25</v>
      </c>
      <c r="E8870">
        <v>2</v>
      </c>
      <c r="F8870">
        <v>317100</v>
      </c>
      <c r="G8870">
        <v>0.63</v>
      </c>
      <c r="H8870" t="s">
        <v>798</v>
      </c>
      <c r="J8870" s="4">
        <v>126833123354</v>
      </c>
      <c r="K8870" s="4">
        <v>26296</v>
      </c>
      <c r="L8870" t="s">
        <v>29</v>
      </c>
    </row>
    <row r="8871" spans="1:12" x14ac:dyDescent="0.25">
      <c r="A8871" t="s">
        <v>787</v>
      </c>
      <c r="B8871">
        <v>1997</v>
      </c>
      <c r="C8871" t="s">
        <v>13</v>
      </c>
      <c r="D8871" t="s">
        <v>25</v>
      </c>
      <c r="E8871">
        <v>1</v>
      </c>
      <c r="F8871">
        <v>331300</v>
      </c>
      <c r="G8871">
        <v>0.3</v>
      </c>
      <c r="H8871" t="s">
        <v>798</v>
      </c>
      <c r="J8871" s="4">
        <v>126833123354</v>
      </c>
      <c r="K8871" s="4">
        <v>26296</v>
      </c>
      <c r="L8871" t="s">
        <v>29</v>
      </c>
    </row>
    <row r="8872" spans="1:12" x14ac:dyDescent="0.25">
      <c r="A8872" t="s">
        <v>787</v>
      </c>
      <c r="B8872">
        <v>1998</v>
      </c>
      <c r="C8872" t="s">
        <v>13</v>
      </c>
      <c r="D8872" t="s">
        <v>20</v>
      </c>
      <c r="E8872">
        <v>64</v>
      </c>
      <c r="F8872">
        <v>97127</v>
      </c>
      <c r="G8872">
        <v>65.89</v>
      </c>
      <c r="H8872" t="s">
        <v>799</v>
      </c>
      <c r="J8872" s="4">
        <v>133936359591</v>
      </c>
      <c r="K8872" s="4">
        <v>27646</v>
      </c>
      <c r="L8872" t="s">
        <v>21</v>
      </c>
    </row>
    <row r="8873" spans="1:12" x14ac:dyDescent="0.25">
      <c r="A8873" t="s">
        <v>787</v>
      </c>
      <c r="B8873">
        <v>1998</v>
      </c>
      <c r="C8873" t="s">
        <v>13</v>
      </c>
      <c r="D8873" t="s">
        <v>17</v>
      </c>
      <c r="E8873">
        <v>413</v>
      </c>
      <c r="F8873">
        <v>800963</v>
      </c>
      <c r="G8873">
        <v>51.56</v>
      </c>
      <c r="H8873" t="s">
        <v>799</v>
      </c>
      <c r="J8873" s="4">
        <v>133936359591</v>
      </c>
      <c r="K8873" s="4">
        <v>27646</v>
      </c>
      <c r="L8873" t="s">
        <v>23</v>
      </c>
    </row>
    <row r="8874" spans="1:12" x14ac:dyDescent="0.25">
      <c r="A8874" t="s">
        <v>787</v>
      </c>
      <c r="B8874">
        <v>1998</v>
      </c>
      <c r="C8874" t="s">
        <v>13</v>
      </c>
      <c r="D8874" t="s">
        <v>22</v>
      </c>
      <c r="E8874">
        <v>172</v>
      </c>
      <c r="F8874">
        <v>349779</v>
      </c>
      <c r="G8874">
        <v>49.17</v>
      </c>
      <c r="H8874" t="s">
        <v>799</v>
      </c>
      <c r="J8874" s="4">
        <v>133936359591</v>
      </c>
      <c r="K8874" s="4">
        <v>27646</v>
      </c>
      <c r="L8874" t="s">
        <v>16</v>
      </c>
    </row>
    <row r="8875" spans="1:12" x14ac:dyDescent="0.25">
      <c r="A8875" t="s">
        <v>787</v>
      </c>
      <c r="B8875">
        <v>1998</v>
      </c>
      <c r="C8875" t="s">
        <v>13</v>
      </c>
      <c r="D8875" t="s">
        <v>24</v>
      </c>
      <c r="E8875">
        <v>212</v>
      </c>
      <c r="F8875">
        <v>444259</v>
      </c>
      <c r="G8875">
        <v>47.72</v>
      </c>
      <c r="H8875" t="s">
        <v>799</v>
      </c>
      <c r="J8875" s="4">
        <v>133936359591</v>
      </c>
      <c r="K8875" s="4">
        <v>27646</v>
      </c>
      <c r="L8875" t="s">
        <v>18</v>
      </c>
    </row>
    <row r="8876" spans="1:12" x14ac:dyDescent="0.25">
      <c r="A8876" t="s">
        <v>787</v>
      </c>
      <c r="B8876">
        <v>1998</v>
      </c>
      <c r="C8876" t="s">
        <v>13</v>
      </c>
      <c r="D8876" t="s">
        <v>14</v>
      </c>
      <c r="E8876">
        <v>98</v>
      </c>
      <c r="F8876">
        <v>332503</v>
      </c>
      <c r="G8876">
        <v>29.47</v>
      </c>
      <c r="H8876" t="s">
        <v>799</v>
      </c>
      <c r="J8876" s="4">
        <v>133936359591</v>
      </c>
      <c r="K8876" s="4">
        <v>27646</v>
      </c>
      <c r="L8876" t="s">
        <v>16</v>
      </c>
    </row>
    <row r="8877" spans="1:12" x14ac:dyDescent="0.25">
      <c r="A8877" t="s">
        <v>787</v>
      </c>
      <c r="B8877">
        <v>1998</v>
      </c>
      <c r="C8877" t="s">
        <v>19</v>
      </c>
      <c r="D8877" t="s">
        <v>24</v>
      </c>
      <c r="E8877">
        <v>77</v>
      </c>
      <c r="F8877">
        <v>519680</v>
      </c>
      <c r="G8877">
        <v>14.82</v>
      </c>
      <c r="H8877" t="s">
        <v>799</v>
      </c>
      <c r="J8877" s="4">
        <v>133936359591</v>
      </c>
      <c r="K8877" s="4">
        <v>27646</v>
      </c>
      <c r="L8877" t="s">
        <v>18</v>
      </c>
    </row>
    <row r="8878" spans="1:12" x14ac:dyDescent="0.25">
      <c r="A8878" t="s">
        <v>787</v>
      </c>
      <c r="B8878">
        <v>1998</v>
      </c>
      <c r="C8878" t="s">
        <v>19</v>
      </c>
      <c r="D8878" t="s">
        <v>17</v>
      </c>
      <c r="E8878">
        <v>105</v>
      </c>
      <c r="F8878">
        <v>777618</v>
      </c>
      <c r="G8878">
        <v>13.5</v>
      </c>
      <c r="H8878" t="s">
        <v>799</v>
      </c>
      <c r="J8878" s="4">
        <v>133936359591</v>
      </c>
      <c r="K8878" s="4">
        <v>27646</v>
      </c>
      <c r="L8878" t="s">
        <v>23</v>
      </c>
    </row>
    <row r="8879" spans="1:12" x14ac:dyDescent="0.25">
      <c r="A8879" t="s">
        <v>787</v>
      </c>
      <c r="B8879">
        <v>1998</v>
      </c>
      <c r="C8879" t="s">
        <v>19</v>
      </c>
      <c r="D8879" t="s">
        <v>22</v>
      </c>
      <c r="E8879">
        <v>38</v>
      </c>
      <c r="F8879">
        <v>335477</v>
      </c>
      <c r="G8879">
        <v>11.33</v>
      </c>
      <c r="H8879" t="s">
        <v>799</v>
      </c>
      <c r="J8879" s="4">
        <v>133936359591</v>
      </c>
      <c r="K8879" s="4">
        <v>27646</v>
      </c>
      <c r="L8879" t="s">
        <v>16</v>
      </c>
    </row>
    <row r="8880" spans="1:12" x14ac:dyDescent="0.25">
      <c r="A8880" t="s">
        <v>787</v>
      </c>
      <c r="B8880">
        <v>1998</v>
      </c>
      <c r="C8880" t="s">
        <v>19</v>
      </c>
      <c r="D8880" t="s">
        <v>20</v>
      </c>
      <c r="E8880">
        <v>19</v>
      </c>
      <c r="F8880">
        <v>221795</v>
      </c>
      <c r="G8880">
        <v>8.57</v>
      </c>
      <c r="H8880" t="s">
        <v>799</v>
      </c>
      <c r="J8880" s="4">
        <v>133936359591</v>
      </c>
      <c r="K8880" s="4">
        <v>27646</v>
      </c>
      <c r="L8880" t="s">
        <v>21</v>
      </c>
    </row>
    <row r="8881" spans="1:12" x14ac:dyDescent="0.25">
      <c r="A8881" t="s">
        <v>787</v>
      </c>
      <c r="B8881">
        <v>1998</v>
      </c>
      <c r="C8881" t="s">
        <v>19</v>
      </c>
      <c r="D8881" t="s">
        <v>14</v>
      </c>
      <c r="E8881">
        <v>25</v>
      </c>
      <c r="F8881">
        <v>318057</v>
      </c>
      <c r="G8881">
        <v>7.86</v>
      </c>
      <c r="H8881" t="s">
        <v>799</v>
      </c>
      <c r="J8881" s="4">
        <v>133936359591</v>
      </c>
      <c r="K8881" s="4">
        <v>27646</v>
      </c>
      <c r="L8881" t="s">
        <v>16</v>
      </c>
    </row>
    <row r="8882" spans="1:12" x14ac:dyDescent="0.25">
      <c r="A8882" t="s">
        <v>787</v>
      </c>
      <c r="B8882">
        <v>1998</v>
      </c>
      <c r="C8882" t="s">
        <v>13</v>
      </c>
      <c r="D8882" t="s">
        <v>25</v>
      </c>
      <c r="E8882">
        <v>3</v>
      </c>
      <c r="F8882">
        <v>330609</v>
      </c>
      <c r="G8882">
        <v>0.91</v>
      </c>
      <c r="H8882" t="s">
        <v>799</v>
      </c>
      <c r="J8882" s="4">
        <v>133936359591</v>
      </c>
      <c r="K8882" s="4">
        <v>27646</v>
      </c>
      <c r="L8882" t="s">
        <v>29</v>
      </c>
    </row>
    <row r="8883" spans="1:12" x14ac:dyDescent="0.25">
      <c r="A8883" t="s">
        <v>787</v>
      </c>
      <c r="B8883">
        <v>1998</v>
      </c>
      <c r="C8883" t="s">
        <v>19</v>
      </c>
      <c r="D8883" t="s">
        <v>25</v>
      </c>
      <c r="E8883">
        <v>2</v>
      </c>
      <c r="F8883">
        <v>316806</v>
      </c>
      <c r="G8883">
        <v>0.63</v>
      </c>
      <c r="H8883" t="s">
        <v>799</v>
      </c>
      <c r="J8883" s="4">
        <v>133936359591</v>
      </c>
      <c r="K8883" s="4">
        <v>27646</v>
      </c>
      <c r="L8883" t="s">
        <v>29</v>
      </c>
    </row>
    <row r="8884" spans="1:12" x14ac:dyDescent="0.25">
      <c r="A8884" t="s">
        <v>787</v>
      </c>
      <c r="B8884">
        <v>1999</v>
      </c>
      <c r="C8884" t="s">
        <v>13</v>
      </c>
      <c r="D8884" t="s">
        <v>20</v>
      </c>
      <c r="E8884">
        <v>52</v>
      </c>
      <c r="F8884">
        <v>100555</v>
      </c>
      <c r="G8884">
        <v>51.71</v>
      </c>
      <c r="H8884" t="s">
        <v>800</v>
      </c>
      <c r="J8884" s="4">
        <v>135225868315</v>
      </c>
      <c r="K8884" s="4">
        <v>27800</v>
      </c>
      <c r="L8884" t="s">
        <v>21</v>
      </c>
    </row>
    <row r="8885" spans="1:12" x14ac:dyDescent="0.25">
      <c r="A8885" t="s">
        <v>787</v>
      </c>
      <c r="B8885">
        <v>1999</v>
      </c>
      <c r="C8885" t="s">
        <v>13</v>
      </c>
      <c r="D8885" t="s">
        <v>17</v>
      </c>
      <c r="E8885">
        <v>408</v>
      </c>
      <c r="F8885">
        <v>806621</v>
      </c>
      <c r="G8885">
        <v>50.58</v>
      </c>
      <c r="H8885" t="s">
        <v>800</v>
      </c>
      <c r="J8885" s="4">
        <v>135225868315</v>
      </c>
      <c r="K8885" s="4">
        <v>27800</v>
      </c>
      <c r="L8885" t="s">
        <v>23</v>
      </c>
    </row>
    <row r="8886" spans="1:12" x14ac:dyDescent="0.25">
      <c r="A8886" t="s">
        <v>787</v>
      </c>
      <c r="B8886">
        <v>1999</v>
      </c>
      <c r="C8886" t="s">
        <v>13</v>
      </c>
      <c r="D8886" t="s">
        <v>22</v>
      </c>
      <c r="E8886">
        <v>167</v>
      </c>
      <c r="F8886">
        <v>341340</v>
      </c>
      <c r="G8886">
        <v>48.92</v>
      </c>
      <c r="H8886" t="s">
        <v>800</v>
      </c>
      <c r="J8886" s="4">
        <v>135225868315</v>
      </c>
      <c r="K8886" s="4">
        <v>27800</v>
      </c>
      <c r="L8886" t="s">
        <v>16</v>
      </c>
    </row>
    <row r="8887" spans="1:12" x14ac:dyDescent="0.25">
      <c r="A8887" t="s">
        <v>787</v>
      </c>
      <c r="B8887">
        <v>1999</v>
      </c>
      <c r="C8887" t="s">
        <v>13</v>
      </c>
      <c r="D8887" t="s">
        <v>24</v>
      </c>
      <c r="E8887">
        <v>204</v>
      </c>
      <c r="F8887">
        <v>451311</v>
      </c>
      <c r="G8887">
        <v>45.2</v>
      </c>
      <c r="H8887" t="s">
        <v>800</v>
      </c>
      <c r="J8887" s="4">
        <v>135225868315</v>
      </c>
      <c r="K8887" s="4">
        <v>27800</v>
      </c>
      <c r="L8887" t="s">
        <v>18</v>
      </c>
    </row>
    <row r="8888" spans="1:12" x14ac:dyDescent="0.25">
      <c r="A8888" t="s">
        <v>787</v>
      </c>
      <c r="B8888">
        <v>1999</v>
      </c>
      <c r="C8888" t="s">
        <v>13</v>
      </c>
      <c r="D8888" t="s">
        <v>14</v>
      </c>
      <c r="E8888">
        <v>122</v>
      </c>
      <c r="F8888">
        <v>336495</v>
      </c>
      <c r="G8888">
        <v>36.26</v>
      </c>
      <c r="H8888" t="s">
        <v>800</v>
      </c>
      <c r="J8888" s="4">
        <v>135225868315</v>
      </c>
      <c r="K8888" s="4">
        <v>27800</v>
      </c>
      <c r="L8888" t="s">
        <v>16</v>
      </c>
    </row>
    <row r="8889" spans="1:12" x14ac:dyDescent="0.25">
      <c r="A8889" t="s">
        <v>787</v>
      </c>
      <c r="B8889">
        <v>1999</v>
      </c>
      <c r="C8889" t="s">
        <v>19</v>
      </c>
      <c r="D8889" t="s">
        <v>17</v>
      </c>
      <c r="E8889">
        <v>118</v>
      </c>
      <c r="F8889">
        <v>783884</v>
      </c>
      <c r="G8889">
        <v>15.05</v>
      </c>
      <c r="H8889" t="s">
        <v>800</v>
      </c>
      <c r="J8889" s="4">
        <v>135225868315</v>
      </c>
      <c r="K8889" s="4">
        <v>27800</v>
      </c>
      <c r="L8889" t="s">
        <v>23</v>
      </c>
    </row>
    <row r="8890" spans="1:12" x14ac:dyDescent="0.25">
      <c r="A8890" t="s">
        <v>787</v>
      </c>
      <c r="B8890">
        <v>1999</v>
      </c>
      <c r="C8890" t="s">
        <v>19</v>
      </c>
      <c r="D8890" t="s">
        <v>24</v>
      </c>
      <c r="E8890">
        <v>68</v>
      </c>
      <c r="F8890">
        <v>522239</v>
      </c>
      <c r="G8890">
        <v>13.02</v>
      </c>
      <c r="H8890" t="s">
        <v>800</v>
      </c>
      <c r="J8890" s="4">
        <v>135225868315</v>
      </c>
      <c r="K8890" s="4">
        <v>27800</v>
      </c>
      <c r="L8890" t="s">
        <v>18</v>
      </c>
    </row>
    <row r="8891" spans="1:12" x14ac:dyDescent="0.25">
      <c r="A8891" t="s">
        <v>787</v>
      </c>
      <c r="B8891">
        <v>1999</v>
      </c>
      <c r="C8891" t="s">
        <v>19</v>
      </c>
      <c r="D8891" t="s">
        <v>22</v>
      </c>
      <c r="E8891">
        <v>36</v>
      </c>
      <c r="F8891">
        <v>327315</v>
      </c>
      <c r="G8891">
        <v>11</v>
      </c>
      <c r="H8891" t="s">
        <v>800</v>
      </c>
      <c r="J8891" s="4">
        <v>135225868315</v>
      </c>
      <c r="K8891" s="4">
        <v>27800</v>
      </c>
      <c r="L8891" t="s">
        <v>16</v>
      </c>
    </row>
    <row r="8892" spans="1:12" x14ac:dyDescent="0.25">
      <c r="A8892" t="s">
        <v>787</v>
      </c>
      <c r="B8892">
        <v>1999</v>
      </c>
      <c r="C8892" t="s">
        <v>19</v>
      </c>
      <c r="D8892" t="s">
        <v>14</v>
      </c>
      <c r="E8892">
        <v>19</v>
      </c>
      <c r="F8892">
        <v>321801</v>
      </c>
      <c r="G8892">
        <v>5.9</v>
      </c>
      <c r="H8892" t="s">
        <v>800</v>
      </c>
      <c r="J8892" s="4">
        <v>135225868315</v>
      </c>
      <c r="K8892" s="4">
        <v>27800</v>
      </c>
      <c r="L8892" t="s">
        <v>16</v>
      </c>
    </row>
    <row r="8893" spans="1:12" x14ac:dyDescent="0.25">
      <c r="A8893" t="s">
        <v>787</v>
      </c>
      <c r="B8893">
        <v>1999</v>
      </c>
      <c r="C8893" t="s">
        <v>19</v>
      </c>
      <c r="D8893" t="s">
        <v>20</v>
      </c>
      <c r="E8893">
        <v>11</v>
      </c>
      <c r="F8893">
        <v>226849</v>
      </c>
      <c r="G8893">
        <v>4.8499999999999996</v>
      </c>
      <c r="H8893" t="s">
        <v>800</v>
      </c>
      <c r="J8893" s="4">
        <v>135225868315</v>
      </c>
      <c r="K8893" s="4">
        <v>27800</v>
      </c>
      <c r="L8893" t="s">
        <v>21</v>
      </c>
    </row>
    <row r="8894" spans="1:12" x14ac:dyDescent="0.25">
      <c r="A8894" t="s">
        <v>787</v>
      </c>
      <c r="B8894">
        <v>1999</v>
      </c>
      <c r="C8894" t="s">
        <v>19</v>
      </c>
      <c r="D8894" t="s">
        <v>25</v>
      </c>
      <c r="E8894">
        <v>1</v>
      </c>
      <c r="F8894">
        <v>316199</v>
      </c>
      <c r="G8894">
        <v>0.32</v>
      </c>
      <c r="H8894" t="s">
        <v>800</v>
      </c>
      <c r="J8894" s="4">
        <v>135225868315</v>
      </c>
      <c r="K8894" s="4">
        <v>27800</v>
      </c>
      <c r="L8894" t="s">
        <v>29</v>
      </c>
    </row>
    <row r="8895" spans="1:12" x14ac:dyDescent="0.25">
      <c r="A8895" t="s">
        <v>787</v>
      </c>
      <c r="B8895">
        <v>1999</v>
      </c>
      <c r="C8895" t="s">
        <v>13</v>
      </c>
      <c r="D8895" t="s">
        <v>25</v>
      </c>
      <c r="E8895">
        <v>1</v>
      </c>
      <c r="F8895">
        <v>329646</v>
      </c>
      <c r="G8895">
        <v>0.3</v>
      </c>
      <c r="H8895" t="s">
        <v>800</v>
      </c>
      <c r="J8895" s="4">
        <v>135225868315</v>
      </c>
      <c r="K8895" s="4">
        <v>27800</v>
      </c>
      <c r="L8895" t="s">
        <v>29</v>
      </c>
    </row>
    <row r="8896" spans="1:12" x14ac:dyDescent="0.25">
      <c r="A8896" t="s">
        <v>787</v>
      </c>
      <c r="B8896">
        <v>2000</v>
      </c>
      <c r="C8896" t="s">
        <v>13</v>
      </c>
      <c r="D8896" t="s">
        <v>17</v>
      </c>
      <c r="E8896">
        <v>402</v>
      </c>
      <c r="F8896">
        <v>806796</v>
      </c>
      <c r="G8896">
        <v>49.83</v>
      </c>
      <c r="H8896" t="s">
        <v>801</v>
      </c>
      <c r="I8896">
        <v>0.85699999999999998</v>
      </c>
      <c r="J8896" s="4">
        <v>125539893127</v>
      </c>
      <c r="K8896" s="4">
        <v>25716</v>
      </c>
      <c r="L8896" t="s">
        <v>23</v>
      </c>
    </row>
    <row r="8897" spans="1:12" x14ac:dyDescent="0.25">
      <c r="A8897" t="s">
        <v>787</v>
      </c>
      <c r="B8897">
        <v>2000</v>
      </c>
      <c r="C8897" t="s">
        <v>13</v>
      </c>
      <c r="D8897" t="s">
        <v>22</v>
      </c>
      <c r="E8897">
        <v>156</v>
      </c>
      <c r="F8897">
        <v>335796</v>
      </c>
      <c r="G8897">
        <v>46.46</v>
      </c>
      <c r="H8897" t="s">
        <v>801</v>
      </c>
      <c r="I8897">
        <v>0.85699999999999998</v>
      </c>
      <c r="J8897" s="4">
        <v>125539893127</v>
      </c>
      <c r="K8897" s="4">
        <v>25716</v>
      </c>
      <c r="L8897" t="s">
        <v>16</v>
      </c>
    </row>
    <row r="8898" spans="1:12" x14ac:dyDescent="0.25">
      <c r="A8898" t="s">
        <v>787</v>
      </c>
      <c r="B8898">
        <v>2000</v>
      </c>
      <c r="C8898" t="s">
        <v>13</v>
      </c>
      <c r="D8898" t="s">
        <v>20</v>
      </c>
      <c r="E8898">
        <v>44</v>
      </c>
      <c r="F8898">
        <v>104437</v>
      </c>
      <c r="G8898">
        <v>42.13</v>
      </c>
      <c r="H8898" t="s">
        <v>801</v>
      </c>
      <c r="I8898">
        <v>0.85699999999999998</v>
      </c>
      <c r="J8898" s="4">
        <v>125539893127</v>
      </c>
      <c r="K8898" s="4">
        <v>25716</v>
      </c>
      <c r="L8898" t="s">
        <v>21</v>
      </c>
    </row>
    <row r="8899" spans="1:12" x14ac:dyDescent="0.25">
      <c r="A8899" t="s">
        <v>787</v>
      </c>
      <c r="B8899">
        <v>2000</v>
      </c>
      <c r="C8899" t="s">
        <v>13</v>
      </c>
      <c r="D8899" t="s">
        <v>24</v>
      </c>
      <c r="E8899">
        <v>166</v>
      </c>
      <c r="F8899">
        <v>462422</v>
      </c>
      <c r="G8899">
        <v>35.9</v>
      </c>
      <c r="H8899" t="s">
        <v>801</v>
      </c>
      <c r="I8899">
        <v>0.85699999999999998</v>
      </c>
      <c r="J8899" s="4">
        <v>125539893127</v>
      </c>
      <c r="K8899" s="4">
        <v>25716</v>
      </c>
      <c r="L8899" t="s">
        <v>18</v>
      </c>
    </row>
    <row r="8900" spans="1:12" x14ac:dyDescent="0.25">
      <c r="A8900" t="s">
        <v>787</v>
      </c>
      <c r="B8900">
        <v>2000</v>
      </c>
      <c r="C8900" t="s">
        <v>13</v>
      </c>
      <c r="D8900" t="s">
        <v>14</v>
      </c>
      <c r="E8900">
        <v>105</v>
      </c>
      <c r="F8900">
        <v>337152</v>
      </c>
      <c r="G8900">
        <v>31.14</v>
      </c>
      <c r="H8900" t="s">
        <v>801</v>
      </c>
      <c r="I8900">
        <v>0.85699999999999998</v>
      </c>
      <c r="J8900" s="4">
        <v>125539893127</v>
      </c>
      <c r="K8900" s="4">
        <v>25716</v>
      </c>
      <c r="L8900" t="s">
        <v>16</v>
      </c>
    </row>
    <row r="8901" spans="1:12" x14ac:dyDescent="0.25">
      <c r="A8901" t="s">
        <v>787</v>
      </c>
      <c r="B8901">
        <v>2000</v>
      </c>
      <c r="C8901" t="s">
        <v>19</v>
      </c>
      <c r="D8901" t="s">
        <v>24</v>
      </c>
      <c r="E8901">
        <v>84</v>
      </c>
      <c r="F8901">
        <v>529071</v>
      </c>
      <c r="G8901">
        <v>15.88</v>
      </c>
      <c r="H8901" t="s">
        <v>801</v>
      </c>
      <c r="I8901">
        <v>0.85699999999999998</v>
      </c>
      <c r="J8901" s="4">
        <v>125539893127</v>
      </c>
      <c r="K8901" s="4">
        <v>25716</v>
      </c>
      <c r="L8901" t="s">
        <v>18</v>
      </c>
    </row>
    <row r="8902" spans="1:12" x14ac:dyDescent="0.25">
      <c r="A8902" t="s">
        <v>787</v>
      </c>
      <c r="B8902">
        <v>2000</v>
      </c>
      <c r="C8902" t="s">
        <v>19</v>
      </c>
      <c r="D8902" t="s">
        <v>17</v>
      </c>
      <c r="E8902">
        <v>122</v>
      </c>
      <c r="F8902">
        <v>785167</v>
      </c>
      <c r="G8902">
        <v>15.54</v>
      </c>
      <c r="H8902" t="s">
        <v>801</v>
      </c>
      <c r="I8902">
        <v>0.85699999999999998</v>
      </c>
      <c r="J8902" s="4">
        <v>125539893127</v>
      </c>
      <c r="K8902" s="4">
        <v>25716</v>
      </c>
      <c r="L8902" t="s">
        <v>23</v>
      </c>
    </row>
    <row r="8903" spans="1:12" x14ac:dyDescent="0.25">
      <c r="A8903" t="s">
        <v>787</v>
      </c>
      <c r="B8903">
        <v>2000</v>
      </c>
      <c r="C8903" t="s">
        <v>19</v>
      </c>
      <c r="D8903" t="s">
        <v>22</v>
      </c>
      <c r="E8903">
        <v>41</v>
      </c>
      <c r="F8903">
        <v>321757</v>
      </c>
      <c r="G8903">
        <v>12.74</v>
      </c>
      <c r="H8903" t="s">
        <v>801</v>
      </c>
      <c r="I8903">
        <v>0.85699999999999998</v>
      </c>
      <c r="J8903" s="4">
        <v>125539893127</v>
      </c>
      <c r="K8903" s="4">
        <v>25716</v>
      </c>
      <c r="L8903" t="s">
        <v>16</v>
      </c>
    </row>
    <row r="8904" spans="1:12" x14ac:dyDescent="0.25">
      <c r="A8904" t="s">
        <v>787</v>
      </c>
      <c r="B8904">
        <v>2000</v>
      </c>
      <c r="C8904" t="s">
        <v>19</v>
      </c>
      <c r="D8904" t="s">
        <v>14</v>
      </c>
      <c r="E8904">
        <v>26</v>
      </c>
      <c r="F8904">
        <v>322489</v>
      </c>
      <c r="G8904">
        <v>8.06</v>
      </c>
      <c r="H8904" t="s">
        <v>801</v>
      </c>
      <c r="I8904">
        <v>0.85699999999999998</v>
      </c>
      <c r="J8904" s="4">
        <v>125539893127</v>
      </c>
      <c r="K8904" s="4">
        <v>25716</v>
      </c>
      <c r="L8904" t="s">
        <v>16</v>
      </c>
    </row>
    <row r="8905" spans="1:12" x14ac:dyDescent="0.25">
      <c r="A8905" t="s">
        <v>787</v>
      </c>
      <c r="B8905">
        <v>2000</v>
      </c>
      <c r="C8905" t="s">
        <v>19</v>
      </c>
      <c r="D8905" t="s">
        <v>20</v>
      </c>
      <c r="E8905">
        <v>17</v>
      </c>
      <c r="F8905">
        <v>231463</v>
      </c>
      <c r="G8905">
        <v>7.34</v>
      </c>
      <c r="H8905" t="s">
        <v>801</v>
      </c>
      <c r="I8905">
        <v>0.85699999999999998</v>
      </c>
      <c r="J8905" s="4">
        <v>125539893127</v>
      </c>
      <c r="K8905" s="4">
        <v>25716</v>
      </c>
      <c r="L8905" t="s">
        <v>21</v>
      </c>
    </row>
    <row r="8906" spans="1:12" x14ac:dyDescent="0.25">
      <c r="A8906" t="s">
        <v>787</v>
      </c>
      <c r="B8906">
        <v>2000</v>
      </c>
      <c r="C8906" t="s">
        <v>19</v>
      </c>
      <c r="D8906" t="s">
        <v>25</v>
      </c>
      <c r="E8906">
        <v>2</v>
      </c>
      <c r="F8906">
        <v>315989</v>
      </c>
      <c r="G8906">
        <v>0.63</v>
      </c>
      <c r="H8906" t="s">
        <v>801</v>
      </c>
      <c r="I8906">
        <v>0.85699999999999998</v>
      </c>
      <c r="J8906" s="4">
        <v>125539893127</v>
      </c>
      <c r="K8906" s="4">
        <v>25716</v>
      </c>
      <c r="L8906" t="s">
        <v>29</v>
      </c>
    </row>
    <row r="8907" spans="1:12" x14ac:dyDescent="0.25">
      <c r="A8907" t="s">
        <v>787</v>
      </c>
      <c r="B8907">
        <v>2000</v>
      </c>
      <c r="C8907" t="s">
        <v>13</v>
      </c>
      <c r="D8907" t="s">
        <v>25</v>
      </c>
      <c r="E8907">
        <v>0</v>
      </c>
      <c r="F8907">
        <v>329281</v>
      </c>
      <c r="G8907">
        <v>0</v>
      </c>
      <c r="H8907" t="s">
        <v>801</v>
      </c>
      <c r="I8907">
        <v>0.85699999999999998</v>
      </c>
      <c r="J8907" s="4">
        <v>125539893127</v>
      </c>
      <c r="K8907" s="4">
        <v>25716</v>
      </c>
      <c r="L8907" t="s">
        <v>29</v>
      </c>
    </row>
    <row r="8908" spans="1:12" x14ac:dyDescent="0.25">
      <c r="A8908" t="s">
        <v>787</v>
      </c>
      <c r="B8908">
        <v>2001</v>
      </c>
      <c r="C8908" t="s">
        <v>13</v>
      </c>
      <c r="D8908" t="s">
        <v>17</v>
      </c>
      <c r="E8908">
        <v>429</v>
      </c>
      <c r="F8908">
        <v>800866</v>
      </c>
      <c r="G8908">
        <v>53.57</v>
      </c>
      <c r="H8908" t="s">
        <v>802</v>
      </c>
      <c r="J8908" s="4">
        <v>129250111857</v>
      </c>
      <c r="K8908" s="4">
        <v>26383</v>
      </c>
      <c r="L8908" t="s">
        <v>23</v>
      </c>
    </row>
    <row r="8909" spans="1:12" x14ac:dyDescent="0.25">
      <c r="A8909" t="s">
        <v>787</v>
      </c>
      <c r="B8909">
        <v>2001</v>
      </c>
      <c r="C8909" t="s">
        <v>13</v>
      </c>
      <c r="D8909" t="s">
        <v>22</v>
      </c>
      <c r="E8909">
        <v>156</v>
      </c>
      <c r="F8909">
        <v>332298</v>
      </c>
      <c r="G8909">
        <v>46.95</v>
      </c>
      <c r="H8909" t="s">
        <v>802</v>
      </c>
      <c r="J8909" s="4">
        <v>129250111857</v>
      </c>
      <c r="K8909" s="4">
        <v>26383</v>
      </c>
      <c r="L8909" t="s">
        <v>16</v>
      </c>
    </row>
    <row r="8910" spans="1:12" x14ac:dyDescent="0.25">
      <c r="A8910" t="s">
        <v>787</v>
      </c>
      <c r="B8910">
        <v>2001</v>
      </c>
      <c r="C8910" t="s">
        <v>13</v>
      </c>
      <c r="D8910" t="s">
        <v>24</v>
      </c>
      <c r="E8910">
        <v>207</v>
      </c>
      <c r="F8910">
        <v>479037</v>
      </c>
      <c r="G8910">
        <v>43.21</v>
      </c>
      <c r="H8910" t="s">
        <v>802</v>
      </c>
      <c r="J8910" s="4">
        <v>129250111857</v>
      </c>
      <c r="K8910" s="4">
        <v>26383</v>
      </c>
      <c r="L8910" t="s">
        <v>18</v>
      </c>
    </row>
    <row r="8911" spans="1:12" x14ac:dyDescent="0.25">
      <c r="A8911" t="s">
        <v>787</v>
      </c>
      <c r="B8911">
        <v>2001</v>
      </c>
      <c r="C8911" t="s">
        <v>13</v>
      </c>
      <c r="D8911" t="s">
        <v>20</v>
      </c>
      <c r="E8911">
        <v>44</v>
      </c>
      <c r="F8911">
        <v>108828</v>
      </c>
      <c r="G8911">
        <v>40.43</v>
      </c>
      <c r="H8911" t="s">
        <v>802</v>
      </c>
      <c r="J8911" s="4">
        <v>129250111857</v>
      </c>
      <c r="K8911" s="4">
        <v>26383</v>
      </c>
      <c r="L8911" t="s">
        <v>18</v>
      </c>
    </row>
    <row r="8912" spans="1:12" x14ac:dyDescent="0.25">
      <c r="A8912" t="s">
        <v>787</v>
      </c>
      <c r="B8912">
        <v>2001</v>
      </c>
      <c r="C8912" t="s">
        <v>13</v>
      </c>
      <c r="D8912" t="s">
        <v>14</v>
      </c>
      <c r="E8912">
        <v>93</v>
      </c>
      <c r="F8912">
        <v>335676</v>
      </c>
      <c r="G8912">
        <v>27.71</v>
      </c>
      <c r="H8912" t="s">
        <v>802</v>
      </c>
      <c r="J8912" s="4">
        <v>129250111857</v>
      </c>
      <c r="K8912" s="4">
        <v>26383</v>
      </c>
      <c r="L8912" t="s">
        <v>29</v>
      </c>
    </row>
    <row r="8913" spans="1:12" x14ac:dyDescent="0.25">
      <c r="A8913" t="s">
        <v>787</v>
      </c>
      <c r="B8913">
        <v>2001</v>
      </c>
      <c r="C8913" t="s">
        <v>19</v>
      </c>
      <c r="D8913" t="s">
        <v>17</v>
      </c>
      <c r="E8913">
        <v>130</v>
      </c>
      <c r="F8913">
        <v>780440</v>
      </c>
      <c r="G8913">
        <v>16.66</v>
      </c>
      <c r="H8913" t="s">
        <v>802</v>
      </c>
      <c r="J8913" s="4">
        <v>129250111857</v>
      </c>
      <c r="K8913" s="4">
        <v>26383</v>
      </c>
      <c r="L8913" t="s">
        <v>23</v>
      </c>
    </row>
    <row r="8914" spans="1:12" x14ac:dyDescent="0.25">
      <c r="A8914" t="s">
        <v>787</v>
      </c>
      <c r="B8914">
        <v>2001</v>
      </c>
      <c r="C8914" t="s">
        <v>19</v>
      </c>
      <c r="D8914" t="s">
        <v>24</v>
      </c>
      <c r="E8914">
        <v>72</v>
      </c>
      <c r="F8914">
        <v>541576</v>
      </c>
      <c r="G8914">
        <v>13.29</v>
      </c>
      <c r="H8914" t="s">
        <v>802</v>
      </c>
      <c r="J8914" s="4">
        <v>129250111857</v>
      </c>
      <c r="K8914" s="4">
        <v>26383</v>
      </c>
      <c r="L8914" t="s">
        <v>18</v>
      </c>
    </row>
    <row r="8915" spans="1:12" x14ac:dyDescent="0.25">
      <c r="A8915" t="s">
        <v>787</v>
      </c>
      <c r="B8915">
        <v>2001</v>
      </c>
      <c r="C8915" t="s">
        <v>19</v>
      </c>
      <c r="D8915" t="s">
        <v>20</v>
      </c>
      <c r="E8915">
        <v>23</v>
      </c>
      <c r="F8915">
        <v>236217</v>
      </c>
      <c r="G8915">
        <v>9.74</v>
      </c>
      <c r="H8915" t="s">
        <v>802</v>
      </c>
      <c r="J8915" s="4">
        <v>129250111857</v>
      </c>
      <c r="K8915" s="4">
        <v>26383</v>
      </c>
      <c r="L8915" t="s">
        <v>18</v>
      </c>
    </row>
    <row r="8916" spans="1:12" x14ac:dyDescent="0.25">
      <c r="A8916" t="s">
        <v>787</v>
      </c>
      <c r="B8916">
        <v>2001</v>
      </c>
      <c r="C8916" t="s">
        <v>19</v>
      </c>
      <c r="D8916" t="s">
        <v>22</v>
      </c>
      <c r="E8916">
        <v>23</v>
      </c>
      <c r="F8916">
        <v>317879</v>
      </c>
      <c r="G8916">
        <v>7.24</v>
      </c>
      <c r="H8916" t="s">
        <v>802</v>
      </c>
      <c r="J8916" s="4">
        <v>129250111857</v>
      </c>
      <c r="K8916" s="4">
        <v>26383</v>
      </c>
      <c r="L8916" t="s">
        <v>16</v>
      </c>
    </row>
    <row r="8917" spans="1:12" x14ac:dyDescent="0.25">
      <c r="A8917" t="s">
        <v>787</v>
      </c>
      <c r="B8917">
        <v>2001</v>
      </c>
      <c r="C8917" t="s">
        <v>19</v>
      </c>
      <c r="D8917" t="s">
        <v>14</v>
      </c>
      <c r="E8917">
        <v>22</v>
      </c>
      <c r="F8917">
        <v>321239</v>
      </c>
      <c r="G8917">
        <v>6.85</v>
      </c>
      <c r="H8917" t="s">
        <v>802</v>
      </c>
      <c r="J8917" s="4">
        <v>129250111857</v>
      </c>
      <c r="K8917" s="4">
        <v>26383</v>
      </c>
      <c r="L8917" t="s">
        <v>29</v>
      </c>
    </row>
    <row r="8918" spans="1:12" x14ac:dyDescent="0.25">
      <c r="A8918" t="s">
        <v>787</v>
      </c>
      <c r="B8918">
        <v>2001</v>
      </c>
      <c r="C8918" t="s">
        <v>13</v>
      </c>
      <c r="D8918" t="s">
        <v>25</v>
      </c>
      <c r="E8918">
        <v>4</v>
      </c>
      <c r="F8918">
        <v>329122</v>
      </c>
      <c r="G8918">
        <v>1.22</v>
      </c>
      <c r="H8918" t="s">
        <v>802</v>
      </c>
      <c r="J8918" s="4">
        <v>129250111857</v>
      </c>
      <c r="K8918" s="4">
        <v>26383</v>
      </c>
      <c r="L8918" t="s">
        <v>29</v>
      </c>
    </row>
    <row r="8919" spans="1:12" x14ac:dyDescent="0.25">
      <c r="A8919" t="s">
        <v>787</v>
      </c>
      <c r="B8919">
        <v>2001</v>
      </c>
      <c r="C8919" t="s">
        <v>19</v>
      </c>
      <c r="D8919" t="s">
        <v>25</v>
      </c>
      <c r="E8919">
        <v>1</v>
      </c>
      <c r="F8919">
        <v>315805</v>
      </c>
      <c r="G8919">
        <v>0.32</v>
      </c>
      <c r="H8919" t="s">
        <v>802</v>
      </c>
      <c r="J8919" s="4">
        <v>129250111857</v>
      </c>
      <c r="K8919" s="4">
        <v>26383</v>
      </c>
      <c r="L8919" t="s">
        <v>29</v>
      </c>
    </row>
    <row r="8920" spans="1:12" x14ac:dyDescent="0.25">
      <c r="A8920" t="s">
        <v>787</v>
      </c>
      <c r="B8920">
        <v>2002</v>
      </c>
      <c r="C8920" t="s">
        <v>13</v>
      </c>
      <c r="D8920" t="s">
        <v>20</v>
      </c>
      <c r="E8920">
        <v>57</v>
      </c>
      <c r="F8920">
        <v>113353</v>
      </c>
      <c r="G8920">
        <v>50.29</v>
      </c>
      <c r="H8920" t="s">
        <v>803</v>
      </c>
      <c r="J8920" s="4">
        <v>139552983249</v>
      </c>
      <c r="K8920" s="4">
        <v>28390</v>
      </c>
      <c r="L8920" t="s">
        <v>18</v>
      </c>
    </row>
    <row r="8921" spans="1:12" x14ac:dyDescent="0.25">
      <c r="A8921" t="s">
        <v>787</v>
      </c>
      <c r="B8921">
        <v>2002</v>
      </c>
      <c r="C8921" t="s">
        <v>13</v>
      </c>
      <c r="D8921" t="s">
        <v>17</v>
      </c>
      <c r="E8921">
        <v>339</v>
      </c>
      <c r="F8921">
        <v>792737</v>
      </c>
      <c r="G8921">
        <v>42.76</v>
      </c>
      <c r="H8921" t="s">
        <v>803</v>
      </c>
      <c r="J8921" s="4">
        <v>139552983249</v>
      </c>
      <c r="K8921" s="4">
        <v>28390</v>
      </c>
      <c r="L8921" t="s">
        <v>23</v>
      </c>
    </row>
    <row r="8922" spans="1:12" x14ac:dyDescent="0.25">
      <c r="A8922" t="s">
        <v>787</v>
      </c>
      <c r="B8922">
        <v>2002</v>
      </c>
      <c r="C8922" t="s">
        <v>13</v>
      </c>
      <c r="D8922" t="s">
        <v>24</v>
      </c>
      <c r="E8922">
        <v>204</v>
      </c>
      <c r="F8922">
        <v>497865</v>
      </c>
      <c r="G8922">
        <v>40.97</v>
      </c>
      <c r="H8922" t="s">
        <v>803</v>
      </c>
      <c r="J8922" s="4">
        <v>139552983249</v>
      </c>
      <c r="K8922" s="4">
        <v>28390</v>
      </c>
      <c r="L8922" t="s">
        <v>18</v>
      </c>
    </row>
    <row r="8923" spans="1:12" x14ac:dyDescent="0.25">
      <c r="A8923" t="s">
        <v>787</v>
      </c>
      <c r="B8923">
        <v>2002</v>
      </c>
      <c r="C8923" t="s">
        <v>13</v>
      </c>
      <c r="D8923" t="s">
        <v>22</v>
      </c>
      <c r="E8923">
        <v>124</v>
      </c>
      <c r="F8923">
        <v>329350</v>
      </c>
      <c r="G8923">
        <v>37.65</v>
      </c>
      <c r="H8923" t="s">
        <v>803</v>
      </c>
      <c r="J8923" s="4">
        <v>139552983249</v>
      </c>
      <c r="K8923" s="4">
        <v>28390</v>
      </c>
      <c r="L8923" t="s">
        <v>16</v>
      </c>
    </row>
    <row r="8924" spans="1:12" x14ac:dyDescent="0.25">
      <c r="A8924" t="s">
        <v>787</v>
      </c>
      <c r="B8924">
        <v>2002</v>
      </c>
      <c r="C8924" t="s">
        <v>13</v>
      </c>
      <c r="D8924" t="s">
        <v>14</v>
      </c>
      <c r="E8924">
        <v>97</v>
      </c>
      <c r="F8924">
        <v>333547</v>
      </c>
      <c r="G8924">
        <v>29.08</v>
      </c>
      <c r="H8924" t="s">
        <v>803</v>
      </c>
      <c r="J8924" s="4">
        <v>139552983249</v>
      </c>
      <c r="K8924" s="4">
        <v>28390</v>
      </c>
      <c r="L8924" t="s">
        <v>29</v>
      </c>
    </row>
    <row r="8925" spans="1:12" x14ac:dyDescent="0.25">
      <c r="A8925" t="s">
        <v>787</v>
      </c>
      <c r="B8925">
        <v>2002</v>
      </c>
      <c r="C8925" t="s">
        <v>19</v>
      </c>
      <c r="D8925" t="s">
        <v>17</v>
      </c>
      <c r="E8925">
        <v>125</v>
      </c>
      <c r="F8925">
        <v>773011</v>
      </c>
      <c r="G8925">
        <v>16.170000000000002</v>
      </c>
      <c r="H8925" t="s">
        <v>803</v>
      </c>
      <c r="J8925" s="4">
        <v>139552983249</v>
      </c>
      <c r="K8925" s="4">
        <v>28390</v>
      </c>
      <c r="L8925" t="s">
        <v>23</v>
      </c>
    </row>
    <row r="8926" spans="1:12" x14ac:dyDescent="0.25">
      <c r="A8926" t="s">
        <v>787</v>
      </c>
      <c r="B8926">
        <v>2002</v>
      </c>
      <c r="C8926" t="s">
        <v>19</v>
      </c>
      <c r="D8926" t="s">
        <v>24</v>
      </c>
      <c r="E8926">
        <v>75</v>
      </c>
      <c r="F8926">
        <v>557098</v>
      </c>
      <c r="G8926">
        <v>13.46</v>
      </c>
      <c r="H8926" t="s">
        <v>803</v>
      </c>
      <c r="J8926" s="4">
        <v>139552983249</v>
      </c>
      <c r="K8926" s="4">
        <v>28390</v>
      </c>
      <c r="L8926" t="s">
        <v>18</v>
      </c>
    </row>
    <row r="8927" spans="1:12" x14ac:dyDescent="0.25">
      <c r="A8927" t="s">
        <v>787</v>
      </c>
      <c r="B8927">
        <v>2002</v>
      </c>
      <c r="C8927" t="s">
        <v>19</v>
      </c>
      <c r="D8927" t="s">
        <v>22</v>
      </c>
      <c r="E8927">
        <v>30</v>
      </c>
      <c r="F8927">
        <v>314846</v>
      </c>
      <c r="G8927">
        <v>9.5299999999999994</v>
      </c>
      <c r="H8927" t="s">
        <v>803</v>
      </c>
      <c r="J8927" s="4">
        <v>139552983249</v>
      </c>
      <c r="K8927" s="4">
        <v>28390</v>
      </c>
      <c r="L8927" t="s">
        <v>16</v>
      </c>
    </row>
    <row r="8928" spans="1:12" x14ac:dyDescent="0.25">
      <c r="A8928" t="s">
        <v>787</v>
      </c>
      <c r="B8928">
        <v>2002</v>
      </c>
      <c r="C8928" t="s">
        <v>19</v>
      </c>
      <c r="D8928" t="s">
        <v>20</v>
      </c>
      <c r="E8928">
        <v>18</v>
      </c>
      <c r="F8928">
        <v>240441</v>
      </c>
      <c r="G8928">
        <v>7.49</v>
      </c>
      <c r="H8928" t="s">
        <v>803</v>
      </c>
      <c r="J8928" s="4">
        <v>139552983249</v>
      </c>
      <c r="K8928" s="4">
        <v>28390</v>
      </c>
      <c r="L8928" t="s">
        <v>18</v>
      </c>
    </row>
    <row r="8929" spans="1:12" x14ac:dyDescent="0.25">
      <c r="A8929" t="s">
        <v>787</v>
      </c>
      <c r="B8929">
        <v>2002</v>
      </c>
      <c r="C8929" t="s">
        <v>19</v>
      </c>
      <c r="D8929" t="s">
        <v>14</v>
      </c>
      <c r="E8929">
        <v>23</v>
      </c>
      <c r="F8929">
        <v>319060</v>
      </c>
      <c r="G8929">
        <v>7.21</v>
      </c>
      <c r="H8929" t="s">
        <v>803</v>
      </c>
      <c r="J8929" s="4">
        <v>139552983249</v>
      </c>
      <c r="K8929" s="4">
        <v>28390</v>
      </c>
      <c r="L8929" t="s">
        <v>29</v>
      </c>
    </row>
    <row r="8930" spans="1:12" x14ac:dyDescent="0.25">
      <c r="A8930" t="s">
        <v>787</v>
      </c>
      <c r="B8930">
        <v>2002</v>
      </c>
      <c r="C8930" t="s">
        <v>13</v>
      </c>
      <c r="D8930" t="s">
        <v>25</v>
      </c>
      <c r="E8930">
        <v>3</v>
      </c>
      <c r="F8930">
        <v>328694</v>
      </c>
      <c r="G8930">
        <v>0.91</v>
      </c>
      <c r="H8930" t="s">
        <v>803</v>
      </c>
      <c r="J8930" s="4">
        <v>139552983249</v>
      </c>
      <c r="K8930" s="4">
        <v>28390</v>
      </c>
      <c r="L8930" t="s">
        <v>29</v>
      </c>
    </row>
    <row r="8931" spans="1:12" x14ac:dyDescent="0.25">
      <c r="A8931" t="s">
        <v>787</v>
      </c>
      <c r="B8931">
        <v>2002</v>
      </c>
      <c r="C8931" t="s">
        <v>19</v>
      </c>
      <c r="D8931" t="s">
        <v>25</v>
      </c>
      <c r="E8931">
        <v>0</v>
      </c>
      <c r="F8931">
        <v>315612</v>
      </c>
      <c r="G8931">
        <v>0</v>
      </c>
      <c r="H8931" t="s">
        <v>803</v>
      </c>
      <c r="J8931" s="4">
        <v>139552983249</v>
      </c>
      <c r="K8931" s="4">
        <v>28390</v>
      </c>
      <c r="L8931" t="s">
        <v>29</v>
      </c>
    </row>
    <row r="8932" spans="1:12" x14ac:dyDescent="0.25">
      <c r="A8932" t="s">
        <v>787</v>
      </c>
      <c r="B8932">
        <v>2003</v>
      </c>
      <c r="C8932" t="s">
        <v>13</v>
      </c>
      <c r="D8932" t="s">
        <v>17</v>
      </c>
      <c r="E8932">
        <v>376</v>
      </c>
      <c r="F8932">
        <v>783442</v>
      </c>
      <c r="G8932">
        <v>47.99</v>
      </c>
      <c r="H8932" t="s">
        <v>804</v>
      </c>
      <c r="J8932" s="4">
        <v>171071106095</v>
      </c>
      <c r="K8932" s="4">
        <v>34701</v>
      </c>
      <c r="L8932" t="s">
        <v>23</v>
      </c>
    </row>
    <row r="8933" spans="1:12" x14ac:dyDescent="0.25">
      <c r="A8933" t="s">
        <v>787</v>
      </c>
      <c r="B8933">
        <v>2003</v>
      </c>
      <c r="C8933" t="s">
        <v>13</v>
      </c>
      <c r="D8933" t="s">
        <v>20</v>
      </c>
      <c r="E8933">
        <v>52</v>
      </c>
      <c r="F8933">
        <v>118318</v>
      </c>
      <c r="G8933">
        <v>43.95</v>
      </c>
      <c r="H8933" t="s">
        <v>804</v>
      </c>
      <c r="J8933" s="4">
        <v>171071106095</v>
      </c>
      <c r="K8933" s="4">
        <v>34701</v>
      </c>
      <c r="L8933" t="s">
        <v>18</v>
      </c>
    </row>
    <row r="8934" spans="1:12" x14ac:dyDescent="0.25">
      <c r="A8934" t="s">
        <v>787</v>
      </c>
      <c r="B8934">
        <v>2003</v>
      </c>
      <c r="C8934" t="s">
        <v>13</v>
      </c>
      <c r="D8934" t="s">
        <v>24</v>
      </c>
      <c r="E8934">
        <v>176</v>
      </c>
      <c r="F8934">
        <v>516435</v>
      </c>
      <c r="G8934">
        <v>34.08</v>
      </c>
      <c r="H8934" t="s">
        <v>804</v>
      </c>
      <c r="J8934" s="4">
        <v>171071106095</v>
      </c>
      <c r="K8934" s="4">
        <v>34701</v>
      </c>
      <c r="L8934" t="s">
        <v>18</v>
      </c>
    </row>
    <row r="8935" spans="1:12" x14ac:dyDescent="0.25">
      <c r="A8935" t="s">
        <v>787</v>
      </c>
      <c r="B8935">
        <v>2003</v>
      </c>
      <c r="C8935" t="s">
        <v>13</v>
      </c>
      <c r="D8935" t="s">
        <v>22</v>
      </c>
      <c r="E8935">
        <v>111</v>
      </c>
      <c r="F8935">
        <v>326748</v>
      </c>
      <c r="G8935">
        <v>33.97</v>
      </c>
      <c r="H8935" t="s">
        <v>804</v>
      </c>
      <c r="J8935" s="4">
        <v>171071106095</v>
      </c>
      <c r="K8935" s="4">
        <v>34701</v>
      </c>
      <c r="L8935" t="s">
        <v>16</v>
      </c>
    </row>
    <row r="8936" spans="1:12" x14ac:dyDescent="0.25">
      <c r="A8936" t="s">
        <v>787</v>
      </c>
      <c r="B8936">
        <v>2003</v>
      </c>
      <c r="C8936" t="s">
        <v>13</v>
      </c>
      <c r="D8936" t="s">
        <v>14</v>
      </c>
      <c r="E8936">
        <v>95</v>
      </c>
      <c r="F8936">
        <v>332460</v>
      </c>
      <c r="G8936">
        <v>28.57</v>
      </c>
      <c r="H8936" t="s">
        <v>804</v>
      </c>
      <c r="J8936" s="4">
        <v>171071106095</v>
      </c>
      <c r="K8936" s="4">
        <v>34701</v>
      </c>
      <c r="L8936" t="s">
        <v>29</v>
      </c>
    </row>
    <row r="8937" spans="1:12" x14ac:dyDescent="0.25">
      <c r="A8937" t="s">
        <v>787</v>
      </c>
      <c r="B8937">
        <v>2003</v>
      </c>
      <c r="C8937" t="s">
        <v>19</v>
      </c>
      <c r="D8937" t="s">
        <v>17</v>
      </c>
      <c r="E8937">
        <v>112</v>
      </c>
      <c r="F8937">
        <v>764626</v>
      </c>
      <c r="G8937">
        <v>14.65</v>
      </c>
      <c r="H8937" t="s">
        <v>804</v>
      </c>
      <c r="J8937" s="4">
        <v>171071106095</v>
      </c>
      <c r="K8937" s="4">
        <v>34701</v>
      </c>
      <c r="L8937" t="s">
        <v>23</v>
      </c>
    </row>
    <row r="8938" spans="1:12" x14ac:dyDescent="0.25">
      <c r="A8938" t="s">
        <v>787</v>
      </c>
      <c r="B8938">
        <v>2003</v>
      </c>
      <c r="C8938" t="s">
        <v>19</v>
      </c>
      <c r="D8938" t="s">
        <v>24</v>
      </c>
      <c r="E8938">
        <v>72</v>
      </c>
      <c r="F8938">
        <v>572548</v>
      </c>
      <c r="G8938">
        <v>12.58</v>
      </c>
      <c r="H8938" t="s">
        <v>804</v>
      </c>
      <c r="J8938" s="4">
        <v>171071106095</v>
      </c>
      <c r="K8938" s="4">
        <v>34701</v>
      </c>
      <c r="L8938" t="s">
        <v>18</v>
      </c>
    </row>
    <row r="8939" spans="1:12" x14ac:dyDescent="0.25">
      <c r="A8939" t="s">
        <v>787</v>
      </c>
      <c r="B8939">
        <v>2003</v>
      </c>
      <c r="C8939" t="s">
        <v>19</v>
      </c>
      <c r="D8939" t="s">
        <v>20</v>
      </c>
      <c r="E8939">
        <v>22</v>
      </c>
      <c r="F8939">
        <v>244738</v>
      </c>
      <c r="G8939">
        <v>8.99</v>
      </c>
      <c r="H8939" t="s">
        <v>804</v>
      </c>
      <c r="J8939" s="4">
        <v>171071106095</v>
      </c>
      <c r="K8939" s="4">
        <v>34701</v>
      </c>
      <c r="L8939" t="s">
        <v>18</v>
      </c>
    </row>
    <row r="8940" spans="1:12" x14ac:dyDescent="0.25">
      <c r="A8940" t="s">
        <v>787</v>
      </c>
      <c r="B8940">
        <v>2003</v>
      </c>
      <c r="C8940" t="s">
        <v>19</v>
      </c>
      <c r="D8940" t="s">
        <v>14</v>
      </c>
      <c r="E8940">
        <v>27</v>
      </c>
      <c r="F8940">
        <v>318049</v>
      </c>
      <c r="G8940">
        <v>8.49</v>
      </c>
      <c r="H8940" t="s">
        <v>804</v>
      </c>
      <c r="J8940" s="4">
        <v>171071106095</v>
      </c>
      <c r="K8940" s="4">
        <v>34701</v>
      </c>
      <c r="L8940" t="s">
        <v>29</v>
      </c>
    </row>
    <row r="8941" spans="1:12" x14ac:dyDescent="0.25">
      <c r="A8941" t="s">
        <v>787</v>
      </c>
      <c r="B8941">
        <v>2003</v>
      </c>
      <c r="C8941" t="s">
        <v>19</v>
      </c>
      <c r="D8941" t="s">
        <v>22</v>
      </c>
      <c r="E8941">
        <v>25</v>
      </c>
      <c r="F8941">
        <v>312105</v>
      </c>
      <c r="G8941">
        <v>8.01</v>
      </c>
      <c r="H8941" t="s">
        <v>804</v>
      </c>
      <c r="J8941" s="4">
        <v>171071106095</v>
      </c>
      <c r="K8941" s="4">
        <v>34701</v>
      </c>
      <c r="L8941" t="s">
        <v>16</v>
      </c>
    </row>
    <row r="8942" spans="1:12" x14ac:dyDescent="0.25">
      <c r="A8942" t="s">
        <v>787</v>
      </c>
      <c r="B8942">
        <v>2003</v>
      </c>
      <c r="C8942" t="s">
        <v>13</v>
      </c>
      <c r="D8942" t="s">
        <v>25</v>
      </c>
      <c r="E8942">
        <v>5</v>
      </c>
      <c r="F8942">
        <v>326551</v>
      </c>
      <c r="G8942">
        <v>1.53</v>
      </c>
      <c r="H8942" t="s">
        <v>804</v>
      </c>
      <c r="J8942" s="4">
        <v>171071106095</v>
      </c>
      <c r="K8942" s="4">
        <v>34701</v>
      </c>
      <c r="L8942" t="s">
        <v>29</v>
      </c>
    </row>
    <row r="8943" spans="1:12" x14ac:dyDescent="0.25">
      <c r="A8943" t="s">
        <v>787</v>
      </c>
      <c r="B8943">
        <v>2003</v>
      </c>
      <c r="C8943" t="s">
        <v>19</v>
      </c>
      <c r="D8943" t="s">
        <v>25</v>
      </c>
      <c r="E8943">
        <v>2</v>
      </c>
      <c r="F8943">
        <v>313836</v>
      </c>
      <c r="G8943">
        <v>0.64</v>
      </c>
      <c r="H8943" t="s">
        <v>804</v>
      </c>
      <c r="J8943" s="4">
        <v>171071106095</v>
      </c>
      <c r="K8943" s="4">
        <v>34701</v>
      </c>
      <c r="L8943" t="s">
        <v>29</v>
      </c>
    </row>
    <row r="8944" spans="1:12" x14ac:dyDescent="0.25">
      <c r="A8944" t="s">
        <v>787</v>
      </c>
      <c r="B8944">
        <v>2004</v>
      </c>
      <c r="C8944" t="s">
        <v>13</v>
      </c>
      <c r="D8944" t="s">
        <v>24</v>
      </c>
      <c r="E8944">
        <v>220</v>
      </c>
      <c r="F8944">
        <v>533983</v>
      </c>
      <c r="G8944">
        <v>41.2</v>
      </c>
      <c r="H8944" t="s">
        <v>805</v>
      </c>
      <c r="J8944" s="4">
        <v>196768065557</v>
      </c>
      <c r="K8944" s="4">
        <v>39793</v>
      </c>
      <c r="L8944" t="s">
        <v>18</v>
      </c>
    </row>
    <row r="8945" spans="1:12" x14ac:dyDescent="0.25">
      <c r="A8945" t="s">
        <v>787</v>
      </c>
      <c r="B8945">
        <v>2004</v>
      </c>
      <c r="C8945" t="s">
        <v>13</v>
      </c>
      <c r="D8945" t="s">
        <v>17</v>
      </c>
      <c r="E8945">
        <v>310</v>
      </c>
      <c r="F8945">
        <v>772775</v>
      </c>
      <c r="G8945">
        <v>40.119999999999997</v>
      </c>
      <c r="H8945" t="s">
        <v>805</v>
      </c>
      <c r="J8945" s="4">
        <v>196768065557</v>
      </c>
      <c r="K8945" s="4">
        <v>39793</v>
      </c>
      <c r="L8945" t="s">
        <v>23</v>
      </c>
    </row>
    <row r="8946" spans="1:12" x14ac:dyDescent="0.25">
      <c r="A8946" t="s">
        <v>787</v>
      </c>
      <c r="B8946">
        <v>2004</v>
      </c>
      <c r="C8946" t="s">
        <v>13</v>
      </c>
      <c r="D8946" t="s">
        <v>20</v>
      </c>
      <c r="E8946">
        <v>49</v>
      </c>
      <c r="F8946">
        <v>123863</v>
      </c>
      <c r="G8946">
        <v>39.56</v>
      </c>
      <c r="H8946" t="s">
        <v>805</v>
      </c>
      <c r="J8946" s="4">
        <v>196768065557</v>
      </c>
      <c r="K8946" s="4">
        <v>39793</v>
      </c>
      <c r="L8946" t="s">
        <v>18</v>
      </c>
    </row>
    <row r="8947" spans="1:12" x14ac:dyDescent="0.25">
      <c r="A8947" t="s">
        <v>787</v>
      </c>
      <c r="B8947">
        <v>2004</v>
      </c>
      <c r="C8947" t="s">
        <v>13</v>
      </c>
      <c r="D8947" t="s">
        <v>22</v>
      </c>
      <c r="E8947">
        <v>119</v>
      </c>
      <c r="F8947">
        <v>325806</v>
      </c>
      <c r="G8947">
        <v>36.520000000000003</v>
      </c>
      <c r="H8947" t="s">
        <v>805</v>
      </c>
      <c r="J8947" s="4">
        <v>196768065557</v>
      </c>
      <c r="K8947" s="4">
        <v>39793</v>
      </c>
      <c r="L8947" t="s">
        <v>16</v>
      </c>
    </row>
    <row r="8948" spans="1:12" x14ac:dyDescent="0.25">
      <c r="A8948" t="s">
        <v>787</v>
      </c>
      <c r="B8948">
        <v>2004</v>
      </c>
      <c r="C8948" t="s">
        <v>13</v>
      </c>
      <c r="D8948" t="s">
        <v>14</v>
      </c>
      <c r="E8948">
        <v>110</v>
      </c>
      <c r="F8948">
        <v>332773</v>
      </c>
      <c r="G8948">
        <v>33.06</v>
      </c>
      <c r="H8948" t="s">
        <v>805</v>
      </c>
      <c r="J8948" s="4">
        <v>196768065557</v>
      </c>
      <c r="K8948" s="4">
        <v>39793</v>
      </c>
      <c r="L8948" t="s">
        <v>29</v>
      </c>
    </row>
    <row r="8949" spans="1:12" x14ac:dyDescent="0.25">
      <c r="A8949" t="s">
        <v>787</v>
      </c>
      <c r="B8949">
        <v>2004</v>
      </c>
      <c r="C8949" t="s">
        <v>19</v>
      </c>
      <c r="D8949" t="s">
        <v>17</v>
      </c>
      <c r="E8949">
        <v>116</v>
      </c>
      <c r="F8949">
        <v>755108</v>
      </c>
      <c r="G8949">
        <v>15.36</v>
      </c>
      <c r="H8949" t="s">
        <v>805</v>
      </c>
      <c r="J8949" s="4">
        <v>196768065557</v>
      </c>
      <c r="K8949" s="4">
        <v>39793</v>
      </c>
      <c r="L8949" t="s">
        <v>23</v>
      </c>
    </row>
    <row r="8950" spans="1:12" x14ac:dyDescent="0.25">
      <c r="A8950" t="s">
        <v>787</v>
      </c>
      <c r="B8950">
        <v>2004</v>
      </c>
      <c r="C8950" t="s">
        <v>19</v>
      </c>
      <c r="D8950" t="s">
        <v>14</v>
      </c>
      <c r="E8950">
        <v>31</v>
      </c>
      <c r="F8950">
        <v>318275</v>
      </c>
      <c r="G8950">
        <v>9.74</v>
      </c>
      <c r="H8950" t="s">
        <v>805</v>
      </c>
      <c r="J8950" s="4">
        <v>196768065557</v>
      </c>
      <c r="K8950" s="4">
        <v>39793</v>
      </c>
      <c r="L8950" t="s">
        <v>29</v>
      </c>
    </row>
    <row r="8951" spans="1:12" x14ac:dyDescent="0.25">
      <c r="A8951" t="s">
        <v>787</v>
      </c>
      <c r="B8951">
        <v>2004</v>
      </c>
      <c r="C8951" t="s">
        <v>19</v>
      </c>
      <c r="D8951" t="s">
        <v>22</v>
      </c>
      <c r="E8951">
        <v>30</v>
      </c>
      <c r="F8951">
        <v>311087</v>
      </c>
      <c r="G8951">
        <v>9.64</v>
      </c>
      <c r="H8951" t="s">
        <v>805</v>
      </c>
      <c r="J8951" s="4">
        <v>196768065557</v>
      </c>
      <c r="K8951" s="4">
        <v>39793</v>
      </c>
      <c r="L8951" t="s">
        <v>16</v>
      </c>
    </row>
    <row r="8952" spans="1:12" x14ac:dyDescent="0.25">
      <c r="A8952" t="s">
        <v>787</v>
      </c>
      <c r="B8952">
        <v>2004</v>
      </c>
      <c r="C8952" t="s">
        <v>19</v>
      </c>
      <c r="D8952" t="s">
        <v>24</v>
      </c>
      <c r="E8952">
        <v>54</v>
      </c>
      <c r="F8952">
        <v>586736</v>
      </c>
      <c r="G8952">
        <v>9.1999999999999993</v>
      </c>
      <c r="H8952" t="s">
        <v>805</v>
      </c>
      <c r="J8952" s="4">
        <v>196768065557</v>
      </c>
      <c r="K8952" s="4">
        <v>39793</v>
      </c>
      <c r="L8952" t="s">
        <v>18</v>
      </c>
    </row>
    <row r="8953" spans="1:12" x14ac:dyDescent="0.25">
      <c r="A8953" t="s">
        <v>787</v>
      </c>
      <c r="B8953">
        <v>2004</v>
      </c>
      <c r="C8953" t="s">
        <v>19</v>
      </c>
      <c r="D8953" t="s">
        <v>20</v>
      </c>
      <c r="E8953">
        <v>20</v>
      </c>
      <c r="F8953">
        <v>250445</v>
      </c>
      <c r="G8953">
        <v>7.99</v>
      </c>
      <c r="H8953" t="s">
        <v>805</v>
      </c>
      <c r="J8953" s="4">
        <v>196768065557</v>
      </c>
      <c r="K8953" s="4">
        <v>39793</v>
      </c>
      <c r="L8953" t="s">
        <v>18</v>
      </c>
    </row>
    <row r="8954" spans="1:12" x14ac:dyDescent="0.25">
      <c r="A8954" t="s">
        <v>787</v>
      </c>
      <c r="B8954">
        <v>2004</v>
      </c>
      <c r="C8954" t="s">
        <v>13</v>
      </c>
      <c r="D8954" t="s">
        <v>25</v>
      </c>
      <c r="E8954">
        <v>4</v>
      </c>
      <c r="F8954">
        <v>323186</v>
      </c>
      <c r="G8954">
        <v>1.24</v>
      </c>
      <c r="H8954" t="s">
        <v>805</v>
      </c>
      <c r="J8954" s="4">
        <v>196768065557</v>
      </c>
      <c r="K8954" s="4">
        <v>39793</v>
      </c>
      <c r="L8954" t="s">
        <v>29</v>
      </c>
    </row>
    <row r="8955" spans="1:12" x14ac:dyDescent="0.25">
      <c r="A8955" t="s">
        <v>787</v>
      </c>
      <c r="B8955">
        <v>2004</v>
      </c>
      <c r="C8955" t="s">
        <v>19</v>
      </c>
      <c r="D8955" t="s">
        <v>25</v>
      </c>
      <c r="E8955">
        <v>1</v>
      </c>
      <c r="F8955">
        <v>310728</v>
      </c>
      <c r="G8955">
        <v>0.32</v>
      </c>
      <c r="H8955" t="s">
        <v>805</v>
      </c>
      <c r="J8955" s="4">
        <v>196768065557</v>
      </c>
      <c r="K8955" s="4">
        <v>39793</v>
      </c>
      <c r="L8955" t="s">
        <v>29</v>
      </c>
    </row>
    <row r="8956" spans="1:12" x14ac:dyDescent="0.25">
      <c r="A8956" t="s">
        <v>787</v>
      </c>
      <c r="B8956">
        <v>2005</v>
      </c>
      <c r="C8956" t="s">
        <v>13</v>
      </c>
      <c r="D8956" t="s">
        <v>20</v>
      </c>
      <c r="E8956">
        <v>64</v>
      </c>
      <c r="F8956">
        <v>129632</v>
      </c>
      <c r="G8956">
        <v>49.37</v>
      </c>
      <c r="H8956" t="s">
        <v>806</v>
      </c>
      <c r="I8956">
        <v>0.86899999999999999</v>
      </c>
      <c r="J8956" s="4">
        <v>204436015421</v>
      </c>
      <c r="K8956" s="4">
        <v>41202</v>
      </c>
      <c r="L8956" t="s">
        <v>18</v>
      </c>
    </row>
    <row r="8957" spans="1:12" x14ac:dyDescent="0.25">
      <c r="A8957" t="s">
        <v>787</v>
      </c>
      <c r="B8957">
        <v>2005</v>
      </c>
      <c r="C8957" t="s">
        <v>13</v>
      </c>
      <c r="D8957" t="s">
        <v>17</v>
      </c>
      <c r="E8957">
        <v>299</v>
      </c>
      <c r="F8957">
        <v>761907</v>
      </c>
      <c r="G8957">
        <v>39.24</v>
      </c>
      <c r="H8957" t="s">
        <v>806</v>
      </c>
      <c r="I8957">
        <v>0.86899999999999999</v>
      </c>
      <c r="J8957" s="4">
        <v>204436015421</v>
      </c>
      <c r="K8957" s="4">
        <v>41202</v>
      </c>
      <c r="L8957" t="s">
        <v>23</v>
      </c>
    </row>
    <row r="8958" spans="1:12" x14ac:dyDescent="0.25">
      <c r="A8958" t="s">
        <v>787</v>
      </c>
      <c r="B8958">
        <v>2005</v>
      </c>
      <c r="C8958" t="s">
        <v>13</v>
      </c>
      <c r="D8958" t="s">
        <v>24</v>
      </c>
      <c r="E8958">
        <v>194</v>
      </c>
      <c r="F8958">
        <v>550032</v>
      </c>
      <c r="G8958">
        <v>35.270000000000003</v>
      </c>
      <c r="H8958" t="s">
        <v>806</v>
      </c>
      <c r="I8958">
        <v>0.86899999999999999</v>
      </c>
      <c r="J8958" s="4">
        <v>204436015421</v>
      </c>
      <c r="K8958" s="4">
        <v>41202</v>
      </c>
      <c r="L8958" t="s">
        <v>18</v>
      </c>
    </row>
    <row r="8959" spans="1:12" x14ac:dyDescent="0.25">
      <c r="A8959" t="s">
        <v>787</v>
      </c>
      <c r="B8959">
        <v>2005</v>
      </c>
      <c r="C8959" t="s">
        <v>13</v>
      </c>
      <c r="D8959" t="s">
        <v>22</v>
      </c>
      <c r="E8959">
        <v>99</v>
      </c>
      <c r="F8959">
        <v>326851</v>
      </c>
      <c r="G8959">
        <v>30.29</v>
      </c>
      <c r="H8959" t="s">
        <v>806</v>
      </c>
      <c r="I8959">
        <v>0.86899999999999999</v>
      </c>
      <c r="J8959" s="4">
        <v>204436015421</v>
      </c>
      <c r="K8959" s="4">
        <v>41202</v>
      </c>
      <c r="L8959" t="s">
        <v>16</v>
      </c>
    </row>
    <row r="8960" spans="1:12" x14ac:dyDescent="0.25">
      <c r="A8960" t="s">
        <v>787</v>
      </c>
      <c r="B8960">
        <v>2005</v>
      </c>
      <c r="C8960" t="s">
        <v>13</v>
      </c>
      <c r="D8960" t="s">
        <v>14</v>
      </c>
      <c r="E8960">
        <v>68</v>
      </c>
      <c r="F8960">
        <v>333948</v>
      </c>
      <c r="G8960">
        <v>20.36</v>
      </c>
      <c r="H8960" t="s">
        <v>806</v>
      </c>
      <c r="I8960">
        <v>0.86899999999999999</v>
      </c>
      <c r="J8960" s="4">
        <v>204436015421</v>
      </c>
      <c r="K8960" s="4">
        <v>41202</v>
      </c>
      <c r="L8960" t="s">
        <v>29</v>
      </c>
    </row>
    <row r="8961" spans="1:12" x14ac:dyDescent="0.25">
      <c r="A8961" t="s">
        <v>787</v>
      </c>
      <c r="B8961">
        <v>2005</v>
      </c>
      <c r="C8961" t="s">
        <v>19</v>
      </c>
      <c r="D8961" t="s">
        <v>17</v>
      </c>
      <c r="E8961">
        <v>109</v>
      </c>
      <c r="F8961">
        <v>745397</v>
      </c>
      <c r="G8961">
        <v>14.62</v>
      </c>
      <c r="H8961" t="s">
        <v>806</v>
      </c>
      <c r="I8961">
        <v>0.86899999999999999</v>
      </c>
      <c r="J8961" s="4">
        <v>204436015421</v>
      </c>
      <c r="K8961" s="4">
        <v>41202</v>
      </c>
      <c r="L8961" t="s">
        <v>23</v>
      </c>
    </row>
    <row r="8962" spans="1:12" x14ac:dyDescent="0.25">
      <c r="A8962" t="s">
        <v>787</v>
      </c>
      <c r="B8962">
        <v>2005</v>
      </c>
      <c r="C8962" t="s">
        <v>19</v>
      </c>
      <c r="D8962" t="s">
        <v>24</v>
      </c>
      <c r="E8962">
        <v>74</v>
      </c>
      <c r="F8962">
        <v>599482</v>
      </c>
      <c r="G8962">
        <v>12.34</v>
      </c>
      <c r="H8962" t="s">
        <v>806</v>
      </c>
      <c r="I8962">
        <v>0.86899999999999999</v>
      </c>
      <c r="J8962" s="4">
        <v>204436015421</v>
      </c>
      <c r="K8962" s="4">
        <v>41202</v>
      </c>
      <c r="L8962" t="s">
        <v>18</v>
      </c>
    </row>
    <row r="8963" spans="1:12" x14ac:dyDescent="0.25">
      <c r="A8963" t="s">
        <v>787</v>
      </c>
      <c r="B8963">
        <v>2005</v>
      </c>
      <c r="C8963" t="s">
        <v>19</v>
      </c>
      <c r="D8963" t="s">
        <v>14</v>
      </c>
      <c r="E8963">
        <v>33</v>
      </c>
      <c r="F8963">
        <v>319226</v>
      </c>
      <c r="G8963">
        <v>10.34</v>
      </c>
      <c r="H8963" t="s">
        <v>806</v>
      </c>
      <c r="I8963">
        <v>0.86899999999999999</v>
      </c>
      <c r="J8963" s="4">
        <v>204436015421</v>
      </c>
      <c r="K8963" s="4">
        <v>41202</v>
      </c>
      <c r="L8963" t="s">
        <v>29</v>
      </c>
    </row>
    <row r="8964" spans="1:12" x14ac:dyDescent="0.25">
      <c r="A8964" t="s">
        <v>787</v>
      </c>
      <c r="B8964">
        <v>2005</v>
      </c>
      <c r="C8964" t="s">
        <v>19</v>
      </c>
      <c r="D8964" t="s">
        <v>22</v>
      </c>
      <c r="E8964">
        <v>32</v>
      </c>
      <c r="F8964">
        <v>311835</v>
      </c>
      <c r="G8964">
        <v>10.26</v>
      </c>
      <c r="H8964" t="s">
        <v>806</v>
      </c>
      <c r="I8964">
        <v>0.86899999999999999</v>
      </c>
      <c r="J8964" s="4">
        <v>204436015421</v>
      </c>
      <c r="K8964" s="4">
        <v>41202</v>
      </c>
      <c r="L8964" t="s">
        <v>16</v>
      </c>
    </row>
    <row r="8965" spans="1:12" x14ac:dyDescent="0.25">
      <c r="A8965" t="s">
        <v>787</v>
      </c>
      <c r="B8965">
        <v>2005</v>
      </c>
      <c r="C8965" t="s">
        <v>19</v>
      </c>
      <c r="D8965" t="s">
        <v>20</v>
      </c>
      <c r="E8965">
        <v>20</v>
      </c>
      <c r="F8965">
        <v>257062</v>
      </c>
      <c r="G8965">
        <v>7.78</v>
      </c>
      <c r="H8965" t="s">
        <v>806</v>
      </c>
      <c r="I8965">
        <v>0.86899999999999999</v>
      </c>
      <c r="J8965" s="4">
        <v>204436015421</v>
      </c>
      <c r="K8965" s="4">
        <v>41202</v>
      </c>
      <c r="L8965" t="s">
        <v>18</v>
      </c>
    </row>
    <row r="8966" spans="1:12" x14ac:dyDescent="0.25">
      <c r="A8966" t="s">
        <v>787</v>
      </c>
      <c r="B8966">
        <v>2005</v>
      </c>
      <c r="C8966" t="s">
        <v>19</v>
      </c>
      <c r="D8966" t="s">
        <v>25</v>
      </c>
      <c r="E8966">
        <v>2</v>
      </c>
      <c r="F8966">
        <v>307005</v>
      </c>
      <c r="G8966">
        <v>0.65</v>
      </c>
      <c r="H8966" t="s">
        <v>806</v>
      </c>
      <c r="I8966">
        <v>0.86899999999999999</v>
      </c>
      <c r="J8966" s="4">
        <v>204436015421</v>
      </c>
      <c r="K8966" s="4">
        <v>41202</v>
      </c>
      <c r="L8966" t="s">
        <v>29</v>
      </c>
    </row>
    <row r="8967" spans="1:12" x14ac:dyDescent="0.25">
      <c r="A8967" t="s">
        <v>787</v>
      </c>
      <c r="B8967">
        <v>2005</v>
      </c>
      <c r="C8967" t="s">
        <v>13</v>
      </c>
      <c r="D8967" t="s">
        <v>25</v>
      </c>
      <c r="E8967">
        <v>0</v>
      </c>
      <c r="F8967">
        <v>319407</v>
      </c>
      <c r="G8967">
        <v>0</v>
      </c>
      <c r="H8967" t="s">
        <v>806</v>
      </c>
      <c r="I8967">
        <v>0.86899999999999999</v>
      </c>
      <c r="J8967" s="4">
        <v>204436015421</v>
      </c>
      <c r="K8967" s="4">
        <v>41202</v>
      </c>
      <c r="L8967" t="s">
        <v>29</v>
      </c>
    </row>
    <row r="8968" spans="1:12" x14ac:dyDescent="0.25">
      <c r="A8968" t="s">
        <v>787</v>
      </c>
      <c r="B8968">
        <v>2006</v>
      </c>
      <c r="C8968" t="s">
        <v>13</v>
      </c>
      <c r="D8968" t="s">
        <v>17</v>
      </c>
      <c r="E8968">
        <v>310</v>
      </c>
      <c r="F8968">
        <v>752178</v>
      </c>
      <c r="G8968">
        <v>41.21</v>
      </c>
      <c r="H8968" t="s">
        <v>807</v>
      </c>
      <c r="J8968" s="4">
        <v>216552502823</v>
      </c>
      <c r="K8968" s="4">
        <v>43487</v>
      </c>
      <c r="L8968" t="s">
        <v>23</v>
      </c>
    </row>
    <row r="8969" spans="1:12" x14ac:dyDescent="0.25">
      <c r="A8969" t="s">
        <v>787</v>
      </c>
      <c r="B8969">
        <v>2006</v>
      </c>
      <c r="C8969" t="s">
        <v>13</v>
      </c>
      <c r="D8969" t="s">
        <v>24</v>
      </c>
      <c r="E8969">
        <v>225</v>
      </c>
      <c r="F8969">
        <v>564074</v>
      </c>
      <c r="G8969">
        <v>39.89</v>
      </c>
      <c r="H8969" t="s">
        <v>807</v>
      </c>
      <c r="J8969" s="4">
        <v>216552502823</v>
      </c>
      <c r="K8969" s="4">
        <v>43487</v>
      </c>
      <c r="L8969" t="s">
        <v>18</v>
      </c>
    </row>
    <row r="8970" spans="1:12" x14ac:dyDescent="0.25">
      <c r="A8970" t="s">
        <v>787</v>
      </c>
      <c r="B8970">
        <v>2006</v>
      </c>
      <c r="C8970" t="s">
        <v>13</v>
      </c>
      <c r="D8970" t="s">
        <v>22</v>
      </c>
      <c r="E8970">
        <v>113</v>
      </c>
      <c r="F8970">
        <v>329601</v>
      </c>
      <c r="G8970">
        <v>34.28</v>
      </c>
      <c r="H8970" t="s">
        <v>807</v>
      </c>
      <c r="J8970" s="4">
        <v>216552502823</v>
      </c>
      <c r="K8970" s="4">
        <v>43487</v>
      </c>
      <c r="L8970" t="s">
        <v>16</v>
      </c>
    </row>
    <row r="8971" spans="1:12" x14ac:dyDescent="0.25">
      <c r="A8971" t="s">
        <v>787</v>
      </c>
      <c r="B8971">
        <v>2006</v>
      </c>
      <c r="C8971" t="s">
        <v>13</v>
      </c>
      <c r="D8971" t="s">
        <v>20</v>
      </c>
      <c r="E8971">
        <v>44</v>
      </c>
      <c r="F8971">
        <v>135396</v>
      </c>
      <c r="G8971">
        <v>32.5</v>
      </c>
      <c r="H8971" t="s">
        <v>807</v>
      </c>
      <c r="J8971" s="4">
        <v>216552502823</v>
      </c>
      <c r="K8971" s="4">
        <v>43487</v>
      </c>
      <c r="L8971" t="s">
        <v>18</v>
      </c>
    </row>
    <row r="8972" spans="1:12" x14ac:dyDescent="0.25">
      <c r="A8972" t="s">
        <v>787</v>
      </c>
      <c r="B8972">
        <v>2006</v>
      </c>
      <c r="C8972" t="s">
        <v>13</v>
      </c>
      <c r="D8972" t="s">
        <v>14</v>
      </c>
      <c r="E8972">
        <v>108</v>
      </c>
      <c r="F8972">
        <v>335416</v>
      </c>
      <c r="G8972">
        <v>32.200000000000003</v>
      </c>
      <c r="H8972" t="s">
        <v>807</v>
      </c>
      <c r="J8972" s="4">
        <v>216552502823</v>
      </c>
      <c r="K8972" s="4">
        <v>43487</v>
      </c>
      <c r="L8972" t="s">
        <v>29</v>
      </c>
    </row>
    <row r="8973" spans="1:12" x14ac:dyDescent="0.25">
      <c r="A8973" t="s">
        <v>787</v>
      </c>
      <c r="B8973">
        <v>2006</v>
      </c>
      <c r="C8973" t="s">
        <v>19</v>
      </c>
      <c r="D8973" t="s">
        <v>17</v>
      </c>
      <c r="E8973">
        <v>104</v>
      </c>
      <c r="F8973">
        <v>736648</v>
      </c>
      <c r="G8973">
        <v>14.12</v>
      </c>
      <c r="H8973" t="s">
        <v>807</v>
      </c>
      <c r="J8973" s="4">
        <v>216552502823</v>
      </c>
      <c r="K8973" s="4">
        <v>43487</v>
      </c>
      <c r="L8973" t="s">
        <v>23</v>
      </c>
    </row>
    <row r="8974" spans="1:12" x14ac:dyDescent="0.25">
      <c r="A8974" t="s">
        <v>787</v>
      </c>
      <c r="B8974">
        <v>2006</v>
      </c>
      <c r="C8974" t="s">
        <v>19</v>
      </c>
      <c r="D8974" t="s">
        <v>24</v>
      </c>
      <c r="E8974">
        <v>78</v>
      </c>
      <c r="F8974">
        <v>611527</v>
      </c>
      <c r="G8974">
        <v>12.75</v>
      </c>
      <c r="H8974" t="s">
        <v>807</v>
      </c>
      <c r="J8974" s="4">
        <v>216552502823</v>
      </c>
      <c r="K8974" s="4">
        <v>43487</v>
      </c>
      <c r="L8974" t="s">
        <v>18</v>
      </c>
    </row>
    <row r="8975" spans="1:12" x14ac:dyDescent="0.25">
      <c r="A8975" t="s">
        <v>787</v>
      </c>
      <c r="B8975">
        <v>2006</v>
      </c>
      <c r="C8975" t="s">
        <v>19</v>
      </c>
      <c r="D8975" t="s">
        <v>22</v>
      </c>
      <c r="E8975">
        <v>33</v>
      </c>
      <c r="F8975">
        <v>313759</v>
      </c>
      <c r="G8975">
        <v>10.52</v>
      </c>
      <c r="H8975" t="s">
        <v>807</v>
      </c>
      <c r="J8975" s="4">
        <v>216552502823</v>
      </c>
      <c r="K8975" s="4">
        <v>43487</v>
      </c>
      <c r="L8975" t="s">
        <v>16</v>
      </c>
    </row>
    <row r="8976" spans="1:12" x14ac:dyDescent="0.25">
      <c r="A8976" t="s">
        <v>787</v>
      </c>
      <c r="B8976">
        <v>2006</v>
      </c>
      <c r="C8976" t="s">
        <v>19</v>
      </c>
      <c r="D8976" t="s">
        <v>20</v>
      </c>
      <c r="E8976">
        <v>24</v>
      </c>
      <c r="F8976">
        <v>262936</v>
      </c>
      <c r="G8976">
        <v>9.1300000000000008</v>
      </c>
      <c r="H8976" t="s">
        <v>807</v>
      </c>
      <c r="J8976" s="4">
        <v>216552502823</v>
      </c>
      <c r="K8976" s="4">
        <v>43487</v>
      </c>
      <c r="L8976" t="s">
        <v>18</v>
      </c>
    </row>
    <row r="8977" spans="1:12" x14ac:dyDescent="0.25">
      <c r="A8977" t="s">
        <v>787</v>
      </c>
      <c r="B8977">
        <v>2006</v>
      </c>
      <c r="C8977" t="s">
        <v>19</v>
      </c>
      <c r="D8977" t="s">
        <v>14</v>
      </c>
      <c r="E8977">
        <v>19</v>
      </c>
      <c r="F8977">
        <v>320699</v>
      </c>
      <c r="G8977">
        <v>5.92</v>
      </c>
      <c r="H8977" t="s">
        <v>807</v>
      </c>
      <c r="J8977" s="4">
        <v>216552502823</v>
      </c>
      <c r="K8977" s="4">
        <v>43487</v>
      </c>
      <c r="L8977" t="s">
        <v>29</v>
      </c>
    </row>
    <row r="8978" spans="1:12" x14ac:dyDescent="0.25">
      <c r="A8978" t="s">
        <v>787</v>
      </c>
      <c r="B8978">
        <v>2006</v>
      </c>
      <c r="C8978" t="s">
        <v>13</v>
      </c>
      <c r="D8978" t="s">
        <v>25</v>
      </c>
      <c r="E8978">
        <v>3</v>
      </c>
      <c r="F8978">
        <v>315017</v>
      </c>
      <c r="G8978">
        <v>0.95</v>
      </c>
      <c r="H8978" t="s">
        <v>807</v>
      </c>
      <c r="J8978" s="4">
        <v>216552502823</v>
      </c>
      <c r="K8978" s="4">
        <v>43487</v>
      </c>
      <c r="L8978" t="s">
        <v>29</v>
      </c>
    </row>
    <row r="8979" spans="1:12" x14ac:dyDescent="0.25">
      <c r="A8979" t="s">
        <v>787</v>
      </c>
      <c r="B8979">
        <v>2006</v>
      </c>
      <c r="C8979" t="s">
        <v>19</v>
      </c>
      <c r="D8979" t="s">
        <v>25</v>
      </c>
      <c r="E8979">
        <v>1</v>
      </c>
      <c r="F8979">
        <v>302489</v>
      </c>
      <c r="G8979">
        <v>0.33</v>
      </c>
      <c r="H8979" t="s">
        <v>807</v>
      </c>
      <c r="J8979" s="4">
        <v>216552502823</v>
      </c>
      <c r="K8979" s="4">
        <v>43487</v>
      </c>
      <c r="L8979" t="s">
        <v>29</v>
      </c>
    </row>
    <row r="8980" spans="1:12" x14ac:dyDescent="0.25">
      <c r="A8980" t="s">
        <v>787</v>
      </c>
      <c r="B8980">
        <v>2007</v>
      </c>
      <c r="C8980" t="s">
        <v>13</v>
      </c>
      <c r="D8980" t="s">
        <v>20</v>
      </c>
      <c r="E8980">
        <v>58</v>
      </c>
      <c r="F8980">
        <v>140553</v>
      </c>
      <c r="G8980">
        <v>41.27</v>
      </c>
      <c r="H8980" t="s">
        <v>808</v>
      </c>
      <c r="J8980" s="4">
        <v>255384615385</v>
      </c>
      <c r="K8980" s="4">
        <v>51089</v>
      </c>
      <c r="L8980" t="s">
        <v>18</v>
      </c>
    </row>
    <row r="8981" spans="1:12" x14ac:dyDescent="0.25">
      <c r="A8981" t="s">
        <v>787</v>
      </c>
      <c r="B8981">
        <v>2007</v>
      </c>
      <c r="C8981" t="s">
        <v>13</v>
      </c>
      <c r="D8981" t="s">
        <v>17</v>
      </c>
      <c r="E8981">
        <v>297</v>
      </c>
      <c r="F8981">
        <v>742406</v>
      </c>
      <c r="G8981">
        <v>40.01</v>
      </c>
      <c r="H8981" t="s">
        <v>808</v>
      </c>
      <c r="J8981" s="4">
        <v>255384615385</v>
      </c>
      <c r="K8981" s="4">
        <v>51089</v>
      </c>
      <c r="L8981" t="s">
        <v>23</v>
      </c>
    </row>
    <row r="8982" spans="1:12" x14ac:dyDescent="0.25">
      <c r="A8982" t="s">
        <v>787</v>
      </c>
      <c r="B8982">
        <v>2007</v>
      </c>
      <c r="C8982" t="s">
        <v>13</v>
      </c>
      <c r="D8982" t="s">
        <v>24</v>
      </c>
      <c r="E8982">
        <v>203</v>
      </c>
      <c r="F8982">
        <v>577963</v>
      </c>
      <c r="G8982">
        <v>35.119999999999997</v>
      </c>
      <c r="H8982" t="s">
        <v>808</v>
      </c>
      <c r="J8982" s="4">
        <v>255384615385</v>
      </c>
      <c r="K8982" s="4">
        <v>51089</v>
      </c>
      <c r="L8982" t="s">
        <v>18</v>
      </c>
    </row>
    <row r="8983" spans="1:12" x14ac:dyDescent="0.25">
      <c r="A8983" t="s">
        <v>787</v>
      </c>
      <c r="B8983">
        <v>2007</v>
      </c>
      <c r="C8983" t="s">
        <v>13</v>
      </c>
      <c r="D8983" t="s">
        <v>22</v>
      </c>
      <c r="E8983">
        <v>101</v>
      </c>
      <c r="F8983">
        <v>334628</v>
      </c>
      <c r="G8983">
        <v>30.18</v>
      </c>
      <c r="H8983" t="s">
        <v>808</v>
      </c>
      <c r="J8983" s="4">
        <v>255384615385</v>
      </c>
      <c r="K8983" s="4">
        <v>51089</v>
      </c>
      <c r="L8983" t="s">
        <v>16</v>
      </c>
    </row>
    <row r="8984" spans="1:12" x14ac:dyDescent="0.25">
      <c r="A8984" t="s">
        <v>787</v>
      </c>
      <c r="B8984">
        <v>2007</v>
      </c>
      <c r="C8984" t="s">
        <v>13</v>
      </c>
      <c r="D8984" t="s">
        <v>14</v>
      </c>
      <c r="E8984">
        <v>89</v>
      </c>
      <c r="F8984">
        <v>336401</v>
      </c>
      <c r="G8984">
        <v>26.46</v>
      </c>
      <c r="H8984" t="s">
        <v>808</v>
      </c>
      <c r="J8984" s="4">
        <v>255384615385</v>
      </c>
      <c r="K8984" s="4">
        <v>51089</v>
      </c>
      <c r="L8984" t="s">
        <v>29</v>
      </c>
    </row>
    <row r="8985" spans="1:12" x14ac:dyDescent="0.25">
      <c r="A8985" t="s">
        <v>787</v>
      </c>
      <c r="B8985">
        <v>2007</v>
      </c>
      <c r="C8985" t="s">
        <v>19</v>
      </c>
      <c r="D8985" t="s">
        <v>24</v>
      </c>
      <c r="E8985">
        <v>83</v>
      </c>
      <c r="F8985">
        <v>624243</v>
      </c>
      <c r="G8985">
        <v>13.3</v>
      </c>
      <c r="H8985" t="s">
        <v>808</v>
      </c>
      <c r="J8985" s="4">
        <v>255384615385</v>
      </c>
      <c r="K8985" s="4">
        <v>51089</v>
      </c>
      <c r="L8985" t="s">
        <v>18</v>
      </c>
    </row>
    <row r="8986" spans="1:12" x14ac:dyDescent="0.25">
      <c r="A8986" t="s">
        <v>787</v>
      </c>
      <c r="B8986">
        <v>2007</v>
      </c>
      <c r="C8986" t="s">
        <v>19</v>
      </c>
      <c r="D8986" t="s">
        <v>17</v>
      </c>
      <c r="E8986">
        <v>89</v>
      </c>
      <c r="F8986">
        <v>727224</v>
      </c>
      <c r="G8986">
        <v>12.24</v>
      </c>
      <c r="H8986" t="s">
        <v>808</v>
      </c>
      <c r="J8986" s="4">
        <v>255384615385</v>
      </c>
      <c r="K8986" s="4">
        <v>51089</v>
      </c>
      <c r="L8986" t="s">
        <v>23</v>
      </c>
    </row>
    <row r="8987" spans="1:12" x14ac:dyDescent="0.25">
      <c r="A8987" t="s">
        <v>787</v>
      </c>
      <c r="B8987">
        <v>2007</v>
      </c>
      <c r="C8987" t="s">
        <v>19</v>
      </c>
      <c r="D8987" t="s">
        <v>14</v>
      </c>
      <c r="E8987">
        <v>31</v>
      </c>
      <c r="F8987">
        <v>321868</v>
      </c>
      <c r="G8987">
        <v>9.6300000000000008</v>
      </c>
      <c r="H8987" t="s">
        <v>808</v>
      </c>
      <c r="J8987" s="4">
        <v>255384615385</v>
      </c>
      <c r="K8987" s="4">
        <v>51089</v>
      </c>
      <c r="L8987" t="s">
        <v>29</v>
      </c>
    </row>
    <row r="8988" spans="1:12" x14ac:dyDescent="0.25">
      <c r="A8988" t="s">
        <v>787</v>
      </c>
      <c r="B8988">
        <v>2007</v>
      </c>
      <c r="C8988" t="s">
        <v>19</v>
      </c>
      <c r="D8988" t="s">
        <v>22</v>
      </c>
      <c r="E8988">
        <v>24</v>
      </c>
      <c r="F8988">
        <v>317967</v>
      </c>
      <c r="G8988">
        <v>7.55</v>
      </c>
      <c r="H8988" t="s">
        <v>808</v>
      </c>
      <c r="J8988" s="4">
        <v>255384615385</v>
      </c>
      <c r="K8988" s="4">
        <v>51089</v>
      </c>
      <c r="L8988" t="s">
        <v>16</v>
      </c>
    </row>
    <row r="8989" spans="1:12" x14ac:dyDescent="0.25">
      <c r="A8989" t="s">
        <v>787</v>
      </c>
      <c r="B8989">
        <v>2007</v>
      </c>
      <c r="C8989" t="s">
        <v>19</v>
      </c>
      <c r="D8989" t="s">
        <v>20</v>
      </c>
      <c r="E8989">
        <v>17</v>
      </c>
      <c r="F8989">
        <v>267590</v>
      </c>
      <c r="G8989">
        <v>6.35</v>
      </c>
      <c r="H8989" t="s">
        <v>808</v>
      </c>
      <c r="J8989" s="4">
        <v>255384615385</v>
      </c>
      <c r="K8989" s="4">
        <v>51089</v>
      </c>
      <c r="L8989" t="s">
        <v>18</v>
      </c>
    </row>
    <row r="8990" spans="1:12" x14ac:dyDescent="0.25">
      <c r="A8990" t="s">
        <v>787</v>
      </c>
      <c r="B8990">
        <v>2007</v>
      </c>
      <c r="C8990" t="s">
        <v>13</v>
      </c>
      <c r="D8990" t="s">
        <v>25</v>
      </c>
      <c r="E8990">
        <v>3</v>
      </c>
      <c r="F8990">
        <v>310283</v>
      </c>
      <c r="G8990">
        <v>0.97</v>
      </c>
      <c r="H8990" t="s">
        <v>808</v>
      </c>
      <c r="J8990" s="4">
        <v>255384615385</v>
      </c>
      <c r="K8990" s="4">
        <v>51089</v>
      </c>
      <c r="L8990" t="s">
        <v>45</v>
      </c>
    </row>
    <row r="8991" spans="1:12" x14ac:dyDescent="0.25">
      <c r="A8991" t="s">
        <v>787</v>
      </c>
      <c r="B8991">
        <v>2007</v>
      </c>
      <c r="C8991" t="s">
        <v>19</v>
      </c>
      <c r="D8991" t="s">
        <v>25</v>
      </c>
      <c r="E8991">
        <v>0</v>
      </c>
      <c r="F8991">
        <v>297727</v>
      </c>
      <c r="G8991">
        <v>0</v>
      </c>
      <c r="H8991" t="s">
        <v>808</v>
      </c>
      <c r="J8991" s="4">
        <v>255384615385</v>
      </c>
      <c r="K8991" s="4">
        <v>51089</v>
      </c>
      <c r="L8991" t="s">
        <v>45</v>
      </c>
    </row>
    <row r="8992" spans="1:12" x14ac:dyDescent="0.25">
      <c r="A8992" t="s">
        <v>787</v>
      </c>
      <c r="B8992">
        <v>2008</v>
      </c>
      <c r="C8992" t="s">
        <v>13</v>
      </c>
      <c r="D8992" t="s">
        <v>17</v>
      </c>
      <c r="E8992">
        <v>331</v>
      </c>
      <c r="F8992">
        <v>732583</v>
      </c>
      <c r="G8992">
        <v>45.18</v>
      </c>
      <c r="H8992" t="s">
        <v>809</v>
      </c>
      <c r="J8992" s="4">
        <v>283742493042</v>
      </c>
      <c r="K8992" s="4">
        <v>56521</v>
      </c>
      <c r="L8992" t="s">
        <v>23</v>
      </c>
    </row>
    <row r="8993" spans="1:12" x14ac:dyDescent="0.25">
      <c r="A8993" t="s">
        <v>787</v>
      </c>
      <c r="B8993">
        <v>2008</v>
      </c>
      <c r="C8993" t="s">
        <v>13</v>
      </c>
      <c r="D8993" t="s">
        <v>24</v>
      </c>
      <c r="E8993">
        <v>225</v>
      </c>
      <c r="F8993">
        <v>592016</v>
      </c>
      <c r="G8993">
        <v>38.01</v>
      </c>
      <c r="H8993" t="s">
        <v>809</v>
      </c>
      <c r="J8993" s="4">
        <v>283742493042</v>
      </c>
      <c r="K8993" s="4">
        <v>56521</v>
      </c>
      <c r="L8993" t="s">
        <v>18</v>
      </c>
    </row>
    <row r="8994" spans="1:12" x14ac:dyDescent="0.25">
      <c r="A8994" t="s">
        <v>787</v>
      </c>
      <c r="B8994">
        <v>2008</v>
      </c>
      <c r="C8994" t="s">
        <v>13</v>
      </c>
      <c r="D8994" t="s">
        <v>22</v>
      </c>
      <c r="E8994">
        <v>116</v>
      </c>
      <c r="F8994">
        <v>342053</v>
      </c>
      <c r="G8994">
        <v>33.909999999999997</v>
      </c>
      <c r="H8994" t="s">
        <v>809</v>
      </c>
      <c r="J8994" s="4">
        <v>283742493042</v>
      </c>
      <c r="K8994" s="4">
        <v>56521</v>
      </c>
      <c r="L8994" t="s">
        <v>16</v>
      </c>
    </row>
    <row r="8995" spans="1:12" x14ac:dyDescent="0.25">
      <c r="A8995" t="s">
        <v>787</v>
      </c>
      <c r="B8995">
        <v>2008</v>
      </c>
      <c r="C8995" t="s">
        <v>13</v>
      </c>
      <c r="D8995" t="s">
        <v>20</v>
      </c>
      <c r="E8995">
        <v>46</v>
      </c>
      <c r="F8995">
        <v>145022</v>
      </c>
      <c r="G8995">
        <v>31.72</v>
      </c>
      <c r="H8995" t="s">
        <v>809</v>
      </c>
      <c r="J8995" s="4">
        <v>283742493042</v>
      </c>
      <c r="K8995" s="4">
        <v>56521</v>
      </c>
      <c r="L8995" t="s">
        <v>18</v>
      </c>
    </row>
    <row r="8996" spans="1:12" x14ac:dyDescent="0.25">
      <c r="A8996" t="s">
        <v>787</v>
      </c>
      <c r="B8996">
        <v>2008</v>
      </c>
      <c r="C8996" t="s">
        <v>13</v>
      </c>
      <c r="D8996" t="s">
        <v>14</v>
      </c>
      <c r="E8996">
        <v>81</v>
      </c>
      <c r="F8996">
        <v>336624</v>
      </c>
      <c r="G8996">
        <v>24.06</v>
      </c>
      <c r="H8996" t="s">
        <v>809</v>
      </c>
      <c r="J8996" s="4">
        <v>283742493042</v>
      </c>
      <c r="K8996" s="4">
        <v>56521</v>
      </c>
      <c r="L8996" t="s">
        <v>29</v>
      </c>
    </row>
    <row r="8997" spans="1:12" x14ac:dyDescent="0.25">
      <c r="A8997" t="s">
        <v>787</v>
      </c>
      <c r="B8997">
        <v>2008</v>
      </c>
      <c r="C8997" t="s">
        <v>19</v>
      </c>
      <c r="D8997" t="s">
        <v>17</v>
      </c>
      <c r="E8997">
        <v>91</v>
      </c>
      <c r="F8997">
        <v>716879</v>
      </c>
      <c r="G8997">
        <v>12.69</v>
      </c>
      <c r="H8997" t="s">
        <v>809</v>
      </c>
      <c r="J8997" s="4">
        <v>283742493042</v>
      </c>
      <c r="K8997" s="4">
        <v>56521</v>
      </c>
      <c r="L8997" t="s">
        <v>23</v>
      </c>
    </row>
    <row r="8998" spans="1:12" x14ac:dyDescent="0.25">
      <c r="A8998" t="s">
        <v>787</v>
      </c>
      <c r="B8998">
        <v>2008</v>
      </c>
      <c r="C8998" t="s">
        <v>19</v>
      </c>
      <c r="D8998" t="s">
        <v>24</v>
      </c>
      <c r="E8998">
        <v>68</v>
      </c>
      <c r="F8998">
        <v>637681</v>
      </c>
      <c r="G8998">
        <v>10.66</v>
      </c>
      <c r="H8998" t="s">
        <v>809</v>
      </c>
      <c r="J8998" s="4">
        <v>283742493042</v>
      </c>
      <c r="K8998" s="4">
        <v>56521</v>
      </c>
      <c r="L8998" t="s">
        <v>18</v>
      </c>
    </row>
    <row r="8999" spans="1:12" x14ac:dyDescent="0.25">
      <c r="A8999" t="s">
        <v>787</v>
      </c>
      <c r="B8999">
        <v>2008</v>
      </c>
      <c r="C8999" t="s">
        <v>19</v>
      </c>
      <c r="D8999" t="s">
        <v>22</v>
      </c>
      <c r="E8999">
        <v>32</v>
      </c>
      <c r="F8999">
        <v>324511</v>
      </c>
      <c r="G8999">
        <v>9.86</v>
      </c>
      <c r="H8999" t="s">
        <v>809</v>
      </c>
      <c r="J8999" s="4">
        <v>283742493042</v>
      </c>
      <c r="K8999" s="4">
        <v>56521</v>
      </c>
      <c r="L8999" t="s">
        <v>16</v>
      </c>
    </row>
    <row r="9000" spans="1:12" x14ac:dyDescent="0.25">
      <c r="A9000" t="s">
        <v>787</v>
      </c>
      <c r="B9000">
        <v>2008</v>
      </c>
      <c r="C9000" t="s">
        <v>19</v>
      </c>
      <c r="D9000" t="s">
        <v>14</v>
      </c>
      <c r="E9000">
        <v>26</v>
      </c>
      <c r="F9000">
        <v>322278</v>
      </c>
      <c r="G9000">
        <v>8.07</v>
      </c>
      <c r="H9000" t="s">
        <v>809</v>
      </c>
      <c r="J9000" s="4">
        <v>283742493042</v>
      </c>
      <c r="K9000" s="4">
        <v>56521</v>
      </c>
      <c r="L9000" t="s">
        <v>29</v>
      </c>
    </row>
    <row r="9001" spans="1:12" x14ac:dyDescent="0.25">
      <c r="A9001" t="s">
        <v>787</v>
      </c>
      <c r="B9001">
        <v>2008</v>
      </c>
      <c r="C9001" t="s">
        <v>19</v>
      </c>
      <c r="D9001" t="s">
        <v>20</v>
      </c>
      <c r="E9001">
        <v>13</v>
      </c>
      <c r="F9001">
        <v>270887</v>
      </c>
      <c r="G9001">
        <v>4.8</v>
      </c>
      <c r="H9001" t="s">
        <v>809</v>
      </c>
      <c r="J9001" s="4">
        <v>283742493042</v>
      </c>
      <c r="K9001" s="4">
        <v>56521</v>
      </c>
      <c r="L9001" t="s">
        <v>18</v>
      </c>
    </row>
    <row r="9002" spans="1:12" x14ac:dyDescent="0.25">
      <c r="A9002" t="s">
        <v>787</v>
      </c>
      <c r="B9002">
        <v>2008</v>
      </c>
      <c r="C9002" t="s">
        <v>19</v>
      </c>
      <c r="D9002" t="s">
        <v>25</v>
      </c>
      <c r="E9002">
        <v>2</v>
      </c>
      <c r="F9002">
        <v>293500</v>
      </c>
      <c r="G9002">
        <v>0.68</v>
      </c>
      <c r="H9002" t="s">
        <v>809</v>
      </c>
      <c r="J9002" s="4">
        <v>283742493042</v>
      </c>
      <c r="K9002" s="4">
        <v>56521</v>
      </c>
      <c r="L9002" t="s">
        <v>45</v>
      </c>
    </row>
    <row r="9003" spans="1:12" x14ac:dyDescent="0.25">
      <c r="A9003" t="s">
        <v>787</v>
      </c>
      <c r="B9003">
        <v>2008</v>
      </c>
      <c r="C9003" t="s">
        <v>13</v>
      </c>
      <c r="D9003" t="s">
        <v>25</v>
      </c>
      <c r="E9003">
        <v>2</v>
      </c>
      <c r="F9003">
        <v>306062</v>
      </c>
      <c r="G9003">
        <v>0.65</v>
      </c>
      <c r="H9003" t="s">
        <v>809</v>
      </c>
      <c r="J9003" s="4">
        <v>283742493042</v>
      </c>
      <c r="K9003" s="4">
        <v>56521</v>
      </c>
      <c r="L9003" t="s">
        <v>45</v>
      </c>
    </row>
    <row r="9004" spans="1:12" x14ac:dyDescent="0.25">
      <c r="A9004" t="s">
        <v>787</v>
      </c>
      <c r="B9004">
        <v>2009</v>
      </c>
      <c r="C9004" t="s">
        <v>13</v>
      </c>
      <c r="D9004" t="s">
        <v>17</v>
      </c>
      <c r="E9004">
        <v>293</v>
      </c>
      <c r="F9004">
        <v>724700</v>
      </c>
      <c r="G9004">
        <v>40.43</v>
      </c>
      <c r="H9004" t="s">
        <v>810</v>
      </c>
      <c r="J9004" s="4">
        <v>251499027508</v>
      </c>
      <c r="K9004" s="4">
        <v>49878</v>
      </c>
      <c r="L9004" t="s">
        <v>23</v>
      </c>
    </row>
    <row r="9005" spans="1:12" x14ac:dyDescent="0.25">
      <c r="A9005" t="s">
        <v>787</v>
      </c>
      <c r="B9005">
        <v>2009</v>
      </c>
      <c r="C9005" t="s">
        <v>13</v>
      </c>
      <c r="D9005" t="s">
        <v>20</v>
      </c>
      <c r="E9005">
        <v>57</v>
      </c>
      <c r="F9005">
        <v>149329</v>
      </c>
      <c r="G9005">
        <v>38.17</v>
      </c>
      <c r="H9005" t="s">
        <v>810</v>
      </c>
      <c r="J9005" s="4">
        <v>251499027508</v>
      </c>
      <c r="K9005" s="4">
        <v>49878</v>
      </c>
      <c r="L9005" t="s">
        <v>18</v>
      </c>
    </row>
    <row r="9006" spans="1:12" x14ac:dyDescent="0.25">
      <c r="A9006" t="s">
        <v>787</v>
      </c>
      <c r="B9006">
        <v>2009</v>
      </c>
      <c r="C9006" t="s">
        <v>13</v>
      </c>
      <c r="D9006" t="s">
        <v>22</v>
      </c>
      <c r="E9006">
        <v>121</v>
      </c>
      <c r="F9006">
        <v>348421</v>
      </c>
      <c r="G9006">
        <v>34.729999999999997</v>
      </c>
      <c r="H9006" t="s">
        <v>810</v>
      </c>
      <c r="J9006" s="4">
        <v>251499027508</v>
      </c>
      <c r="K9006" s="4">
        <v>49878</v>
      </c>
      <c r="L9006" t="s">
        <v>16</v>
      </c>
    </row>
    <row r="9007" spans="1:12" x14ac:dyDescent="0.25">
      <c r="A9007" t="s">
        <v>787</v>
      </c>
      <c r="B9007">
        <v>2009</v>
      </c>
      <c r="C9007" t="s">
        <v>13</v>
      </c>
      <c r="D9007" t="s">
        <v>24</v>
      </c>
      <c r="E9007">
        <v>201</v>
      </c>
      <c r="F9007">
        <v>604904</v>
      </c>
      <c r="G9007">
        <v>33.229999999999997</v>
      </c>
      <c r="H9007" t="s">
        <v>810</v>
      </c>
      <c r="J9007" s="4">
        <v>251499027508</v>
      </c>
      <c r="K9007" s="4">
        <v>49878</v>
      </c>
      <c r="L9007" t="s">
        <v>18</v>
      </c>
    </row>
    <row r="9008" spans="1:12" x14ac:dyDescent="0.25">
      <c r="A9008" t="s">
        <v>787</v>
      </c>
      <c r="B9008">
        <v>2009</v>
      </c>
      <c r="C9008" t="s">
        <v>13</v>
      </c>
      <c r="D9008" t="s">
        <v>14</v>
      </c>
      <c r="E9008">
        <v>89</v>
      </c>
      <c r="F9008">
        <v>336510</v>
      </c>
      <c r="G9008">
        <v>26.45</v>
      </c>
      <c r="H9008" t="s">
        <v>810</v>
      </c>
      <c r="J9008" s="4">
        <v>251499027508</v>
      </c>
      <c r="K9008" s="4">
        <v>49878</v>
      </c>
      <c r="L9008" t="s">
        <v>29</v>
      </c>
    </row>
    <row r="9009" spans="1:12" x14ac:dyDescent="0.25">
      <c r="A9009" t="s">
        <v>787</v>
      </c>
      <c r="B9009">
        <v>2009</v>
      </c>
      <c r="C9009" t="s">
        <v>19</v>
      </c>
      <c r="D9009" t="s">
        <v>17</v>
      </c>
      <c r="E9009">
        <v>100</v>
      </c>
      <c r="F9009">
        <v>708103</v>
      </c>
      <c r="G9009">
        <v>14.12</v>
      </c>
      <c r="H9009" t="s">
        <v>810</v>
      </c>
      <c r="J9009" s="4">
        <v>251499027508</v>
      </c>
      <c r="K9009" s="4">
        <v>49878</v>
      </c>
      <c r="L9009" t="s">
        <v>23</v>
      </c>
    </row>
    <row r="9010" spans="1:12" x14ac:dyDescent="0.25">
      <c r="A9010" t="s">
        <v>787</v>
      </c>
      <c r="B9010">
        <v>2009</v>
      </c>
      <c r="C9010" t="s">
        <v>19</v>
      </c>
      <c r="D9010" t="s">
        <v>24</v>
      </c>
      <c r="E9010">
        <v>84</v>
      </c>
      <c r="F9010">
        <v>650862</v>
      </c>
      <c r="G9010">
        <v>12.91</v>
      </c>
      <c r="H9010" t="s">
        <v>810</v>
      </c>
      <c r="J9010" s="4">
        <v>251499027508</v>
      </c>
      <c r="K9010" s="4">
        <v>49878</v>
      </c>
      <c r="L9010" t="s">
        <v>18</v>
      </c>
    </row>
    <row r="9011" spans="1:12" x14ac:dyDescent="0.25">
      <c r="A9011" t="s">
        <v>787</v>
      </c>
      <c r="B9011">
        <v>2009</v>
      </c>
      <c r="C9011" t="s">
        <v>19</v>
      </c>
      <c r="D9011" t="s">
        <v>22</v>
      </c>
      <c r="E9011">
        <v>40</v>
      </c>
      <c r="F9011">
        <v>330127</v>
      </c>
      <c r="G9011">
        <v>12.12</v>
      </c>
      <c r="H9011" t="s">
        <v>810</v>
      </c>
      <c r="J9011" s="4">
        <v>251499027508</v>
      </c>
      <c r="K9011" s="4">
        <v>49878</v>
      </c>
      <c r="L9011" t="s">
        <v>16</v>
      </c>
    </row>
    <row r="9012" spans="1:12" x14ac:dyDescent="0.25">
      <c r="A9012" t="s">
        <v>787</v>
      </c>
      <c r="B9012">
        <v>2009</v>
      </c>
      <c r="C9012" t="s">
        <v>19</v>
      </c>
      <c r="D9012" t="s">
        <v>14</v>
      </c>
      <c r="E9012">
        <v>28</v>
      </c>
      <c r="F9012">
        <v>322353</v>
      </c>
      <c r="G9012">
        <v>8.69</v>
      </c>
      <c r="H9012" t="s">
        <v>810</v>
      </c>
      <c r="J9012" s="4">
        <v>251499027508</v>
      </c>
      <c r="K9012" s="4">
        <v>49878</v>
      </c>
      <c r="L9012" t="s">
        <v>29</v>
      </c>
    </row>
    <row r="9013" spans="1:12" x14ac:dyDescent="0.25">
      <c r="A9013" t="s">
        <v>787</v>
      </c>
      <c r="B9013">
        <v>2009</v>
      </c>
      <c r="C9013" t="s">
        <v>19</v>
      </c>
      <c r="D9013" t="s">
        <v>20</v>
      </c>
      <c r="E9013">
        <v>20</v>
      </c>
      <c r="F9013">
        <v>273822</v>
      </c>
      <c r="G9013">
        <v>7.3</v>
      </c>
      <c r="H9013" t="s">
        <v>810</v>
      </c>
      <c r="J9013" s="4">
        <v>251499027508</v>
      </c>
      <c r="K9013" s="4">
        <v>49878</v>
      </c>
      <c r="L9013" t="s">
        <v>18</v>
      </c>
    </row>
    <row r="9014" spans="1:12" x14ac:dyDescent="0.25">
      <c r="A9014" t="s">
        <v>787</v>
      </c>
      <c r="B9014">
        <v>2009</v>
      </c>
      <c r="C9014" t="s">
        <v>19</v>
      </c>
      <c r="D9014" t="s">
        <v>25</v>
      </c>
      <c r="E9014">
        <v>1</v>
      </c>
      <c r="F9014">
        <v>290188</v>
      </c>
      <c r="G9014">
        <v>0.34</v>
      </c>
      <c r="H9014" t="s">
        <v>810</v>
      </c>
      <c r="J9014" s="4">
        <v>251499027508</v>
      </c>
      <c r="K9014" s="4">
        <v>49878</v>
      </c>
      <c r="L9014" t="s">
        <v>45</v>
      </c>
    </row>
    <row r="9015" spans="1:12" x14ac:dyDescent="0.25">
      <c r="A9015" t="s">
        <v>787</v>
      </c>
      <c r="B9015">
        <v>2009</v>
      </c>
      <c r="C9015" t="s">
        <v>13</v>
      </c>
      <c r="D9015" t="s">
        <v>25</v>
      </c>
      <c r="E9015">
        <v>0</v>
      </c>
      <c r="F9015">
        <v>302997</v>
      </c>
      <c r="G9015">
        <v>0</v>
      </c>
      <c r="H9015" t="s">
        <v>810</v>
      </c>
      <c r="J9015" s="4">
        <v>251499027508</v>
      </c>
      <c r="K9015" s="4">
        <v>49878</v>
      </c>
      <c r="L9015" t="s">
        <v>45</v>
      </c>
    </row>
    <row r="9016" spans="1:12" x14ac:dyDescent="0.25">
      <c r="A9016" t="s">
        <v>787</v>
      </c>
      <c r="B9016">
        <v>2010</v>
      </c>
      <c r="C9016" t="s">
        <v>13</v>
      </c>
      <c r="D9016" t="s">
        <v>22</v>
      </c>
      <c r="E9016">
        <v>119</v>
      </c>
      <c r="F9016">
        <v>351262</v>
      </c>
      <c r="G9016">
        <v>33.880000000000003</v>
      </c>
      <c r="H9016" t="s">
        <v>811</v>
      </c>
      <c r="I9016">
        <v>0.878</v>
      </c>
      <c r="J9016" s="4">
        <v>247799815768</v>
      </c>
      <c r="K9016" s="4">
        <v>48939</v>
      </c>
      <c r="L9016" t="s">
        <v>16</v>
      </c>
    </row>
    <row r="9017" spans="1:12" x14ac:dyDescent="0.25">
      <c r="A9017" t="s">
        <v>787</v>
      </c>
      <c r="B9017">
        <v>2010</v>
      </c>
      <c r="C9017" t="s">
        <v>13</v>
      </c>
      <c r="D9017" t="s">
        <v>20</v>
      </c>
      <c r="E9017">
        <v>52</v>
      </c>
      <c r="F9017">
        <v>153947</v>
      </c>
      <c r="G9017">
        <v>33.78</v>
      </c>
      <c r="H9017" t="s">
        <v>811</v>
      </c>
      <c r="I9017">
        <v>0.878</v>
      </c>
      <c r="J9017" s="4">
        <v>247799815768</v>
      </c>
      <c r="K9017" s="4">
        <v>48939</v>
      </c>
      <c r="L9017" t="s">
        <v>18</v>
      </c>
    </row>
    <row r="9018" spans="1:12" x14ac:dyDescent="0.25">
      <c r="A9018" t="s">
        <v>787</v>
      </c>
      <c r="B9018">
        <v>2010</v>
      </c>
      <c r="C9018" t="s">
        <v>13</v>
      </c>
      <c r="D9018" t="s">
        <v>17</v>
      </c>
      <c r="E9018">
        <v>241</v>
      </c>
      <c r="F9018">
        <v>719196</v>
      </c>
      <c r="G9018">
        <v>33.51</v>
      </c>
      <c r="H9018" t="s">
        <v>811</v>
      </c>
      <c r="I9018">
        <v>0.878</v>
      </c>
      <c r="J9018" s="4">
        <v>247799815768</v>
      </c>
      <c r="K9018" s="4">
        <v>48939</v>
      </c>
      <c r="L9018" t="s">
        <v>16</v>
      </c>
    </row>
    <row r="9019" spans="1:12" x14ac:dyDescent="0.25">
      <c r="A9019" t="s">
        <v>787</v>
      </c>
      <c r="B9019">
        <v>2010</v>
      </c>
      <c r="C9019" t="s">
        <v>13</v>
      </c>
      <c r="D9019" t="s">
        <v>24</v>
      </c>
      <c r="E9019">
        <v>200</v>
      </c>
      <c r="F9019">
        <v>616801</v>
      </c>
      <c r="G9019">
        <v>32.43</v>
      </c>
      <c r="H9019" t="s">
        <v>811</v>
      </c>
      <c r="I9019">
        <v>0.878</v>
      </c>
      <c r="J9019" s="4">
        <v>247799815768</v>
      </c>
      <c r="K9019" s="4">
        <v>48939</v>
      </c>
      <c r="L9019" t="s">
        <v>18</v>
      </c>
    </row>
    <row r="9020" spans="1:12" x14ac:dyDescent="0.25">
      <c r="A9020" t="s">
        <v>787</v>
      </c>
      <c r="B9020">
        <v>2010</v>
      </c>
      <c r="C9020" t="s">
        <v>13</v>
      </c>
      <c r="D9020" t="s">
        <v>14</v>
      </c>
      <c r="E9020">
        <v>105</v>
      </c>
      <c r="F9020">
        <v>336807</v>
      </c>
      <c r="G9020">
        <v>31.18</v>
      </c>
      <c r="H9020" t="s">
        <v>811</v>
      </c>
      <c r="I9020">
        <v>0.878</v>
      </c>
      <c r="J9020" s="4">
        <v>247799815768</v>
      </c>
      <c r="K9020" s="4">
        <v>48939</v>
      </c>
      <c r="L9020" t="s">
        <v>29</v>
      </c>
    </row>
    <row r="9021" spans="1:12" x14ac:dyDescent="0.25">
      <c r="A9021" t="s">
        <v>787</v>
      </c>
      <c r="B9021">
        <v>2010</v>
      </c>
      <c r="C9021" t="s">
        <v>19</v>
      </c>
      <c r="D9021" t="s">
        <v>22</v>
      </c>
      <c r="E9021">
        <v>37</v>
      </c>
      <c r="F9021">
        <v>332711</v>
      </c>
      <c r="G9021">
        <v>11.12</v>
      </c>
      <c r="H9021" t="s">
        <v>811</v>
      </c>
      <c r="I9021">
        <v>0.878</v>
      </c>
      <c r="J9021" s="4">
        <v>247799815768</v>
      </c>
      <c r="K9021" s="4">
        <v>48939</v>
      </c>
      <c r="L9021" t="s">
        <v>16</v>
      </c>
    </row>
    <row r="9022" spans="1:12" x14ac:dyDescent="0.25">
      <c r="A9022" t="s">
        <v>787</v>
      </c>
      <c r="B9022">
        <v>2010</v>
      </c>
      <c r="C9022" t="s">
        <v>19</v>
      </c>
      <c r="D9022" t="s">
        <v>17</v>
      </c>
      <c r="E9022">
        <v>77</v>
      </c>
      <c r="F9022">
        <v>701523</v>
      </c>
      <c r="G9022">
        <v>10.98</v>
      </c>
      <c r="H9022" t="s">
        <v>811</v>
      </c>
      <c r="I9022">
        <v>0.878</v>
      </c>
      <c r="J9022" s="4">
        <v>247799815768</v>
      </c>
      <c r="K9022" s="4">
        <v>48939</v>
      </c>
      <c r="L9022" t="s">
        <v>16</v>
      </c>
    </row>
    <row r="9023" spans="1:12" x14ac:dyDescent="0.25">
      <c r="A9023" t="s">
        <v>787</v>
      </c>
      <c r="B9023">
        <v>2010</v>
      </c>
      <c r="C9023" t="s">
        <v>19</v>
      </c>
      <c r="D9023" t="s">
        <v>24</v>
      </c>
      <c r="E9023">
        <v>69</v>
      </c>
      <c r="F9023">
        <v>663064</v>
      </c>
      <c r="G9023">
        <v>10.41</v>
      </c>
      <c r="H9023" t="s">
        <v>811</v>
      </c>
      <c r="I9023">
        <v>0.878</v>
      </c>
      <c r="J9023" s="4">
        <v>247799815768</v>
      </c>
      <c r="K9023" s="4">
        <v>48939</v>
      </c>
      <c r="L9023" t="s">
        <v>18</v>
      </c>
    </row>
    <row r="9024" spans="1:12" x14ac:dyDescent="0.25">
      <c r="A9024" t="s">
        <v>787</v>
      </c>
      <c r="B9024">
        <v>2010</v>
      </c>
      <c r="C9024" t="s">
        <v>19</v>
      </c>
      <c r="D9024" t="s">
        <v>14</v>
      </c>
      <c r="E9024">
        <v>30</v>
      </c>
      <c r="F9024">
        <v>322681</v>
      </c>
      <c r="G9024">
        <v>9.3000000000000007</v>
      </c>
      <c r="H9024" t="s">
        <v>811</v>
      </c>
      <c r="I9024">
        <v>0.878</v>
      </c>
      <c r="J9024" s="4">
        <v>247799815768</v>
      </c>
      <c r="K9024" s="4">
        <v>48939</v>
      </c>
      <c r="L9024" t="s">
        <v>29</v>
      </c>
    </row>
    <row r="9025" spans="1:12" x14ac:dyDescent="0.25">
      <c r="A9025" t="s">
        <v>787</v>
      </c>
      <c r="B9025">
        <v>2010</v>
      </c>
      <c r="C9025" t="s">
        <v>19</v>
      </c>
      <c r="D9025" t="s">
        <v>20</v>
      </c>
      <c r="E9025">
        <v>23</v>
      </c>
      <c r="F9025">
        <v>277369</v>
      </c>
      <c r="G9025">
        <v>8.2899999999999991</v>
      </c>
      <c r="H9025" t="s">
        <v>811</v>
      </c>
      <c r="I9025">
        <v>0.878</v>
      </c>
      <c r="J9025" s="4">
        <v>247799815768</v>
      </c>
      <c r="K9025" s="4">
        <v>48939</v>
      </c>
      <c r="L9025" t="s">
        <v>18</v>
      </c>
    </row>
    <row r="9026" spans="1:12" x14ac:dyDescent="0.25">
      <c r="A9026" t="s">
        <v>787</v>
      </c>
      <c r="B9026">
        <v>2010</v>
      </c>
      <c r="C9026" t="s">
        <v>13</v>
      </c>
      <c r="D9026" t="s">
        <v>25</v>
      </c>
      <c r="E9026">
        <v>1</v>
      </c>
      <c r="F9026">
        <v>300513</v>
      </c>
      <c r="G9026">
        <v>0.33</v>
      </c>
      <c r="H9026" t="s">
        <v>811</v>
      </c>
      <c r="I9026">
        <v>0.878</v>
      </c>
      <c r="J9026" s="4">
        <v>247799815768</v>
      </c>
      <c r="K9026" s="4">
        <v>48939</v>
      </c>
      <c r="L9026" t="s">
        <v>45</v>
      </c>
    </row>
    <row r="9027" spans="1:12" x14ac:dyDescent="0.25">
      <c r="A9027" t="s">
        <v>787</v>
      </c>
      <c r="B9027">
        <v>2010</v>
      </c>
      <c r="C9027" t="s">
        <v>19</v>
      </c>
      <c r="D9027" t="s">
        <v>25</v>
      </c>
      <c r="E9027">
        <v>0</v>
      </c>
      <c r="F9027">
        <v>287620</v>
      </c>
      <c r="G9027">
        <v>0</v>
      </c>
      <c r="H9027" t="s">
        <v>811</v>
      </c>
      <c r="I9027">
        <v>0.878</v>
      </c>
      <c r="J9027" s="4">
        <v>247799815768</v>
      </c>
      <c r="K9027" s="4">
        <v>48939</v>
      </c>
      <c r="L9027" t="s">
        <v>45</v>
      </c>
    </row>
    <row r="9028" spans="1:12" x14ac:dyDescent="0.25">
      <c r="A9028" t="s">
        <v>787</v>
      </c>
      <c r="B9028">
        <v>2011</v>
      </c>
      <c r="C9028" t="s">
        <v>13</v>
      </c>
      <c r="D9028" t="s">
        <v>20</v>
      </c>
      <c r="E9028">
        <v>64</v>
      </c>
      <c r="F9028">
        <v>158719</v>
      </c>
      <c r="G9028">
        <v>40.32</v>
      </c>
      <c r="H9028" t="s">
        <v>812</v>
      </c>
      <c r="I9028">
        <v>0.88100000000000001</v>
      </c>
      <c r="J9028" s="4">
        <v>273674236773</v>
      </c>
      <c r="K9028" s="4">
        <v>53809</v>
      </c>
      <c r="L9028" t="s">
        <v>18</v>
      </c>
    </row>
    <row r="9029" spans="1:12" x14ac:dyDescent="0.25">
      <c r="A9029" t="s">
        <v>787</v>
      </c>
      <c r="B9029">
        <v>2011</v>
      </c>
      <c r="C9029" t="s">
        <v>13</v>
      </c>
      <c r="D9029" t="s">
        <v>17</v>
      </c>
      <c r="E9029">
        <v>259</v>
      </c>
      <c r="F9029">
        <v>715014</v>
      </c>
      <c r="G9029">
        <v>36.22</v>
      </c>
      <c r="H9029" t="s">
        <v>812</v>
      </c>
      <c r="I9029">
        <v>0.88100000000000001</v>
      </c>
      <c r="J9029" s="4">
        <v>273674236773</v>
      </c>
      <c r="K9029" s="4">
        <v>53809</v>
      </c>
      <c r="L9029" t="s">
        <v>16</v>
      </c>
    </row>
    <row r="9030" spans="1:12" x14ac:dyDescent="0.25">
      <c r="A9030" t="s">
        <v>787</v>
      </c>
      <c r="B9030">
        <v>2011</v>
      </c>
      <c r="C9030" t="s">
        <v>13</v>
      </c>
      <c r="D9030" t="s">
        <v>24</v>
      </c>
      <c r="E9030">
        <v>191</v>
      </c>
      <c r="F9030">
        <v>628483</v>
      </c>
      <c r="G9030">
        <v>30.39</v>
      </c>
      <c r="H9030" t="s">
        <v>812</v>
      </c>
      <c r="I9030">
        <v>0.88100000000000001</v>
      </c>
      <c r="J9030" s="4">
        <v>273674236773</v>
      </c>
      <c r="K9030" s="4">
        <v>53809</v>
      </c>
      <c r="L9030" t="s">
        <v>23</v>
      </c>
    </row>
    <row r="9031" spans="1:12" x14ac:dyDescent="0.25">
      <c r="A9031" t="s">
        <v>787</v>
      </c>
      <c r="B9031">
        <v>2011</v>
      </c>
      <c r="C9031" t="s">
        <v>13</v>
      </c>
      <c r="D9031" t="s">
        <v>22</v>
      </c>
      <c r="E9031">
        <v>105</v>
      </c>
      <c r="F9031">
        <v>352092</v>
      </c>
      <c r="G9031">
        <v>29.82</v>
      </c>
      <c r="H9031" t="s">
        <v>812</v>
      </c>
      <c r="I9031">
        <v>0.88100000000000001</v>
      </c>
      <c r="J9031" s="4">
        <v>273674236773</v>
      </c>
      <c r="K9031" s="4">
        <v>53809</v>
      </c>
      <c r="L9031" t="s">
        <v>29</v>
      </c>
    </row>
    <row r="9032" spans="1:12" x14ac:dyDescent="0.25">
      <c r="A9032" t="s">
        <v>787</v>
      </c>
      <c r="B9032">
        <v>2011</v>
      </c>
      <c r="C9032" t="s">
        <v>13</v>
      </c>
      <c r="D9032" t="s">
        <v>14</v>
      </c>
      <c r="E9032">
        <v>89</v>
      </c>
      <c r="F9032">
        <v>337265</v>
      </c>
      <c r="G9032">
        <v>26.39</v>
      </c>
      <c r="H9032" t="s">
        <v>812</v>
      </c>
      <c r="I9032">
        <v>0.88100000000000001</v>
      </c>
      <c r="J9032" s="4">
        <v>273674236773</v>
      </c>
      <c r="K9032" s="4">
        <v>53809</v>
      </c>
      <c r="L9032" t="s">
        <v>29</v>
      </c>
    </row>
    <row r="9033" spans="1:12" x14ac:dyDescent="0.25">
      <c r="A9033" t="s">
        <v>787</v>
      </c>
      <c r="B9033">
        <v>2011</v>
      </c>
      <c r="C9033" t="s">
        <v>19</v>
      </c>
      <c r="D9033" t="s">
        <v>24</v>
      </c>
      <c r="E9033">
        <v>73</v>
      </c>
      <c r="F9033">
        <v>674645</v>
      </c>
      <c r="G9033">
        <v>10.82</v>
      </c>
      <c r="H9033" t="s">
        <v>812</v>
      </c>
      <c r="I9033">
        <v>0.88100000000000001</v>
      </c>
      <c r="J9033" s="4">
        <v>273674236773</v>
      </c>
      <c r="K9033" s="4">
        <v>53809</v>
      </c>
      <c r="L9033" t="s">
        <v>23</v>
      </c>
    </row>
    <row r="9034" spans="1:12" x14ac:dyDescent="0.25">
      <c r="A9034" t="s">
        <v>787</v>
      </c>
      <c r="B9034">
        <v>2011</v>
      </c>
      <c r="C9034" t="s">
        <v>19</v>
      </c>
      <c r="D9034" t="s">
        <v>17</v>
      </c>
      <c r="E9034">
        <v>67</v>
      </c>
      <c r="F9034">
        <v>696397</v>
      </c>
      <c r="G9034">
        <v>9.6199999999999992</v>
      </c>
      <c r="H9034" t="s">
        <v>812</v>
      </c>
      <c r="I9034">
        <v>0.88100000000000001</v>
      </c>
      <c r="J9034" s="4">
        <v>273674236773</v>
      </c>
      <c r="K9034" s="4">
        <v>53809</v>
      </c>
      <c r="L9034" t="s">
        <v>16</v>
      </c>
    </row>
    <row r="9035" spans="1:12" x14ac:dyDescent="0.25">
      <c r="A9035" t="s">
        <v>787</v>
      </c>
      <c r="B9035">
        <v>2011</v>
      </c>
      <c r="C9035" t="s">
        <v>19</v>
      </c>
      <c r="D9035" t="s">
        <v>14</v>
      </c>
      <c r="E9035">
        <v>27</v>
      </c>
      <c r="F9035">
        <v>322992</v>
      </c>
      <c r="G9035">
        <v>8.36</v>
      </c>
      <c r="H9035" t="s">
        <v>812</v>
      </c>
      <c r="I9035">
        <v>0.88100000000000001</v>
      </c>
      <c r="J9035" s="4">
        <v>273674236773</v>
      </c>
      <c r="K9035" s="4">
        <v>53809</v>
      </c>
      <c r="L9035" t="s">
        <v>29</v>
      </c>
    </row>
    <row r="9036" spans="1:12" x14ac:dyDescent="0.25">
      <c r="A9036" t="s">
        <v>787</v>
      </c>
      <c r="B9036">
        <v>2011</v>
      </c>
      <c r="C9036" t="s">
        <v>19</v>
      </c>
      <c r="D9036" t="s">
        <v>22</v>
      </c>
      <c r="E9036">
        <v>26</v>
      </c>
      <c r="F9036">
        <v>333422</v>
      </c>
      <c r="G9036">
        <v>7.8</v>
      </c>
      <c r="H9036" t="s">
        <v>812</v>
      </c>
      <c r="I9036">
        <v>0.88100000000000001</v>
      </c>
      <c r="J9036" s="4">
        <v>273674236773</v>
      </c>
      <c r="K9036" s="4">
        <v>53809</v>
      </c>
      <c r="L9036" t="s">
        <v>29</v>
      </c>
    </row>
    <row r="9037" spans="1:12" x14ac:dyDescent="0.25">
      <c r="A9037" t="s">
        <v>787</v>
      </c>
      <c r="B9037">
        <v>2011</v>
      </c>
      <c r="C9037" t="s">
        <v>19</v>
      </c>
      <c r="D9037" t="s">
        <v>20</v>
      </c>
      <c r="E9037">
        <v>9</v>
      </c>
      <c r="F9037">
        <v>280924</v>
      </c>
      <c r="G9037">
        <v>3.2</v>
      </c>
      <c r="H9037" t="s">
        <v>812</v>
      </c>
      <c r="I9037">
        <v>0.88100000000000001</v>
      </c>
      <c r="J9037" s="4">
        <v>273674236773</v>
      </c>
      <c r="K9037" s="4">
        <v>53809</v>
      </c>
      <c r="L9037" t="s">
        <v>18</v>
      </c>
    </row>
    <row r="9038" spans="1:12" x14ac:dyDescent="0.25">
      <c r="A9038" t="s">
        <v>787</v>
      </c>
      <c r="B9038">
        <v>2011</v>
      </c>
      <c r="C9038" t="s">
        <v>13</v>
      </c>
      <c r="D9038" t="s">
        <v>25</v>
      </c>
      <c r="E9038">
        <v>2</v>
      </c>
      <c r="F9038">
        <v>299347</v>
      </c>
      <c r="G9038">
        <v>0.67</v>
      </c>
      <c r="H9038" t="s">
        <v>812</v>
      </c>
      <c r="I9038">
        <v>0.88100000000000001</v>
      </c>
      <c r="J9038" s="4">
        <v>273674236773</v>
      </c>
      <c r="K9038" s="4">
        <v>53809</v>
      </c>
      <c r="L9038" t="s">
        <v>45</v>
      </c>
    </row>
    <row r="9039" spans="1:12" x14ac:dyDescent="0.25">
      <c r="A9039" t="s">
        <v>787</v>
      </c>
      <c r="B9039">
        <v>2011</v>
      </c>
      <c r="C9039" t="s">
        <v>19</v>
      </c>
      <c r="D9039" t="s">
        <v>25</v>
      </c>
      <c r="E9039">
        <v>0</v>
      </c>
      <c r="F9039">
        <v>286685</v>
      </c>
      <c r="G9039">
        <v>0</v>
      </c>
      <c r="H9039" t="s">
        <v>812</v>
      </c>
      <c r="I9039">
        <v>0.88100000000000001</v>
      </c>
      <c r="J9039" s="4">
        <v>273674236773</v>
      </c>
      <c r="K9039" s="4">
        <v>53809</v>
      </c>
      <c r="L9039" t="s">
        <v>45</v>
      </c>
    </row>
    <row r="9040" spans="1:12" x14ac:dyDescent="0.25">
      <c r="A9040" t="s">
        <v>787</v>
      </c>
      <c r="B9040">
        <v>2012</v>
      </c>
      <c r="C9040" t="s">
        <v>13</v>
      </c>
      <c r="D9040" t="s">
        <v>17</v>
      </c>
      <c r="E9040">
        <v>235</v>
      </c>
      <c r="F9040">
        <v>711920</v>
      </c>
      <c r="G9040">
        <v>33.01</v>
      </c>
      <c r="H9040" t="s">
        <v>813</v>
      </c>
      <c r="I9040">
        <v>0.88200000000000001</v>
      </c>
      <c r="J9040" s="4">
        <v>256706466091</v>
      </c>
      <c r="K9040" s="4">
        <v>50232</v>
      </c>
      <c r="L9040" t="s">
        <v>16</v>
      </c>
    </row>
    <row r="9041" spans="1:12" x14ac:dyDescent="0.25">
      <c r="A9041" t="s">
        <v>787</v>
      </c>
      <c r="B9041">
        <v>2012</v>
      </c>
      <c r="C9041" t="s">
        <v>13</v>
      </c>
      <c r="D9041" t="s">
        <v>24</v>
      </c>
      <c r="E9041">
        <v>195</v>
      </c>
      <c r="F9041">
        <v>639345</v>
      </c>
      <c r="G9041">
        <v>30.5</v>
      </c>
      <c r="H9041" t="s">
        <v>813</v>
      </c>
      <c r="I9041">
        <v>0.88200000000000001</v>
      </c>
      <c r="J9041" s="4">
        <v>256706466091</v>
      </c>
      <c r="K9041" s="4">
        <v>50232</v>
      </c>
      <c r="L9041" t="s">
        <v>23</v>
      </c>
    </row>
    <row r="9042" spans="1:12" x14ac:dyDescent="0.25">
      <c r="A9042" t="s">
        <v>787</v>
      </c>
      <c r="B9042">
        <v>2012</v>
      </c>
      <c r="C9042" t="s">
        <v>13</v>
      </c>
      <c r="D9042" t="s">
        <v>20</v>
      </c>
      <c r="E9042">
        <v>49</v>
      </c>
      <c r="F9042">
        <v>163645</v>
      </c>
      <c r="G9042">
        <v>29.94</v>
      </c>
      <c r="H9042" t="s">
        <v>813</v>
      </c>
      <c r="I9042">
        <v>0.88200000000000001</v>
      </c>
      <c r="J9042" s="4">
        <v>256706466091</v>
      </c>
      <c r="K9042" s="4">
        <v>50232</v>
      </c>
      <c r="L9042" t="s">
        <v>18</v>
      </c>
    </row>
    <row r="9043" spans="1:12" x14ac:dyDescent="0.25">
      <c r="A9043" t="s">
        <v>787</v>
      </c>
      <c r="B9043">
        <v>2012</v>
      </c>
      <c r="C9043" t="s">
        <v>13</v>
      </c>
      <c r="D9043" t="s">
        <v>22</v>
      </c>
      <c r="E9043">
        <v>91</v>
      </c>
      <c r="F9043">
        <v>352467</v>
      </c>
      <c r="G9043">
        <v>25.82</v>
      </c>
      <c r="H9043" t="s">
        <v>813</v>
      </c>
      <c r="I9043">
        <v>0.88200000000000001</v>
      </c>
      <c r="J9043" s="4">
        <v>256706466091</v>
      </c>
      <c r="K9043" s="4">
        <v>50232</v>
      </c>
      <c r="L9043" t="s">
        <v>29</v>
      </c>
    </row>
    <row r="9044" spans="1:12" x14ac:dyDescent="0.25">
      <c r="A9044" t="s">
        <v>787</v>
      </c>
      <c r="B9044">
        <v>2012</v>
      </c>
      <c r="C9044" t="s">
        <v>13</v>
      </c>
      <c r="D9044" t="s">
        <v>14</v>
      </c>
      <c r="E9044">
        <v>85</v>
      </c>
      <c r="F9044">
        <v>337342</v>
      </c>
      <c r="G9044">
        <v>25.2</v>
      </c>
      <c r="H9044" t="s">
        <v>813</v>
      </c>
      <c r="I9044">
        <v>0.88200000000000001</v>
      </c>
      <c r="J9044" s="4">
        <v>256706466091</v>
      </c>
      <c r="K9044" s="4">
        <v>50232</v>
      </c>
      <c r="L9044" t="s">
        <v>29</v>
      </c>
    </row>
    <row r="9045" spans="1:12" x14ac:dyDescent="0.25">
      <c r="A9045" t="s">
        <v>787</v>
      </c>
      <c r="B9045">
        <v>2012</v>
      </c>
      <c r="C9045" t="s">
        <v>19</v>
      </c>
      <c r="D9045" t="s">
        <v>24</v>
      </c>
      <c r="E9045">
        <v>87</v>
      </c>
      <c r="F9045">
        <v>685183</v>
      </c>
      <c r="G9045">
        <v>12.7</v>
      </c>
      <c r="H9045" t="s">
        <v>813</v>
      </c>
      <c r="I9045">
        <v>0.88200000000000001</v>
      </c>
      <c r="J9045" s="4">
        <v>256706466091</v>
      </c>
      <c r="K9045" s="4">
        <v>50232</v>
      </c>
      <c r="L9045" t="s">
        <v>23</v>
      </c>
    </row>
    <row r="9046" spans="1:12" x14ac:dyDescent="0.25">
      <c r="A9046" t="s">
        <v>787</v>
      </c>
      <c r="B9046">
        <v>2012</v>
      </c>
      <c r="C9046" t="s">
        <v>19</v>
      </c>
      <c r="D9046" t="s">
        <v>14</v>
      </c>
      <c r="E9046">
        <v>32</v>
      </c>
      <c r="F9046">
        <v>323218</v>
      </c>
      <c r="G9046">
        <v>9.9</v>
      </c>
      <c r="H9046" t="s">
        <v>813</v>
      </c>
      <c r="I9046">
        <v>0.88200000000000001</v>
      </c>
      <c r="J9046" s="4">
        <v>256706466091</v>
      </c>
      <c r="K9046" s="4">
        <v>50232</v>
      </c>
      <c r="L9046" t="s">
        <v>29</v>
      </c>
    </row>
    <row r="9047" spans="1:12" x14ac:dyDescent="0.25">
      <c r="A9047" t="s">
        <v>787</v>
      </c>
      <c r="B9047">
        <v>2012</v>
      </c>
      <c r="C9047" t="s">
        <v>19</v>
      </c>
      <c r="D9047" t="s">
        <v>17</v>
      </c>
      <c r="E9047">
        <v>65</v>
      </c>
      <c r="F9047">
        <v>692612</v>
      </c>
      <c r="G9047">
        <v>9.3800000000000008</v>
      </c>
      <c r="H9047" t="s">
        <v>813</v>
      </c>
      <c r="I9047">
        <v>0.88200000000000001</v>
      </c>
      <c r="J9047" s="4">
        <v>256706466091</v>
      </c>
      <c r="K9047" s="4">
        <v>50232</v>
      </c>
      <c r="L9047" t="s">
        <v>16</v>
      </c>
    </row>
    <row r="9048" spans="1:12" x14ac:dyDescent="0.25">
      <c r="A9048" t="s">
        <v>787</v>
      </c>
      <c r="B9048">
        <v>2012</v>
      </c>
      <c r="C9048" t="s">
        <v>19</v>
      </c>
      <c r="D9048" t="s">
        <v>22</v>
      </c>
      <c r="E9048">
        <v>27</v>
      </c>
      <c r="F9048">
        <v>333404</v>
      </c>
      <c r="G9048">
        <v>8.1</v>
      </c>
      <c r="H9048" t="s">
        <v>813</v>
      </c>
      <c r="I9048">
        <v>0.88200000000000001</v>
      </c>
      <c r="J9048" s="4">
        <v>256706466091</v>
      </c>
      <c r="K9048" s="4">
        <v>50232</v>
      </c>
      <c r="L9048" t="s">
        <v>29</v>
      </c>
    </row>
    <row r="9049" spans="1:12" x14ac:dyDescent="0.25">
      <c r="A9049" t="s">
        <v>787</v>
      </c>
      <c r="B9049">
        <v>2012</v>
      </c>
      <c r="C9049" t="s">
        <v>19</v>
      </c>
      <c r="D9049" t="s">
        <v>20</v>
      </c>
      <c r="E9049">
        <v>7</v>
      </c>
      <c r="F9049">
        <v>284657</v>
      </c>
      <c r="G9049">
        <v>2.46</v>
      </c>
      <c r="H9049" t="s">
        <v>813</v>
      </c>
      <c r="I9049">
        <v>0.88200000000000001</v>
      </c>
      <c r="J9049" s="4">
        <v>256706466091</v>
      </c>
      <c r="K9049" s="4">
        <v>50232</v>
      </c>
      <c r="L9049" t="s">
        <v>18</v>
      </c>
    </row>
    <row r="9050" spans="1:12" x14ac:dyDescent="0.25">
      <c r="A9050" t="s">
        <v>787</v>
      </c>
      <c r="B9050">
        <v>2012</v>
      </c>
      <c r="C9050" t="s">
        <v>19</v>
      </c>
      <c r="D9050" t="s">
        <v>25</v>
      </c>
      <c r="E9050">
        <v>0</v>
      </c>
      <c r="F9050">
        <v>286874</v>
      </c>
      <c r="G9050">
        <v>0</v>
      </c>
      <c r="H9050" t="s">
        <v>813</v>
      </c>
      <c r="I9050">
        <v>0.88200000000000001</v>
      </c>
      <c r="J9050" s="4">
        <v>256706466091</v>
      </c>
      <c r="K9050" s="4">
        <v>50232</v>
      </c>
      <c r="L9050" t="s">
        <v>45</v>
      </c>
    </row>
    <row r="9051" spans="1:12" x14ac:dyDescent="0.25">
      <c r="A9051" t="s">
        <v>787</v>
      </c>
      <c r="B9051">
        <v>2012</v>
      </c>
      <c r="C9051" t="s">
        <v>13</v>
      </c>
      <c r="D9051" t="s">
        <v>25</v>
      </c>
      <c r="E9051">
        <v>0</v>
      </c>
      <c r="F9051">
        <v>299783</v>
      </c>
      <c r="G9051">
        <v>0</v>
      </c>
      <c r="H9051" t="s">
        <v>813</v>
      </c>
      <c r="I9051">
        <v>0.88200000000000001</v>
      </c>
      <c r="J9051" s="4">
        <v>256706466091</v>
      </c>
      <c r="K9051" s="4">
        <v>50232</v>
      </c>
      <c r="L9051" t="s">
        <v>45</v>
      </c>
    </row>
    <row r="9052" spans="1:12" x14ac:dyDescent="0.25">
      <c r="A9052" t="s">
        <v>787</v>
      </c>
      <c r="B9052">
        <v>2013</v>
      </c>
      <c r="C9052" t="s">
        <v>13</v>
      </c>
      <c r="D9052" t="s">
        <v>22</v>
      </c>
      <c r="E9052">
        <v>131</v>
      </c>
      <c r="F9052">
        <v>353828</v>
      </c>
      <c r="G9052">
        <v>37.020000000000003</v>
      </c>
      <c r="H9052" t="s">
        <v>814</v>
      </c>
      <c r="I9052">
        <v>0.88200000000000001</v>
      </c>
      <c r="J9052" s="4">
        <v>269980111643</v>
      </c>
      <c r="K9052" s="4">
        <v>52572</v>
      </c>
      <c r="L9052" t="s">
        <v>29</v>
      </c>
    </row>
    <row r="9053" spans="1:12" x14ac:dyDescent="0.25">
      <c r="A9053" t="s">
        <v>787</v>
      </c>
      <c r="B9053">
        <v>2013</v>
      </c>
      <c r="C9053" t="s">
        <v>13</v>
      </c>
      <c r="D9053" t="s">
        <v>24</v>
      </c>
      <c r="E9053">
        <v>216</v>
      </c>
      <c r="F9053">
        <v>647538</v>
      </c>
      <c r="G9053">
        <v>33.36</v>
      </c>
      <c r="H9053" t="s">
        <v>814</v>
      </c>
      <c r="I9053">
        <v>0.88200000000000001</v>
      </c>
      <c r="J9053" s="4">
        <v>269980111643</v>
      </c>
      <c r="K9053" s="4">
        <v>52572</v>
      </c>
      <c r="L9053" t="s">
        <v>23</v>
      </c>
    </row>
    <row r="9054" spans="1:12" x14ac:dyDescent="0.25">
      <c r="A9054" t="s">
        <v>787</v>
      </c>
      <c r="B9054">
        <v>2013</v>
      </c>
      <c r="C9054" t="s">
        <v>13</v>
      </c>
      <c r="D9054" t="s">
        <v>20</v>
      </c>
      <c r="E9054">
        <v>56</v>
      </c>
      <c r="F9054">
        <v>169485</v>
      </c>
      <c r="G9054">
        <v>33.04</v>
      </c>
      <c r="H9054" t="s">
        <v>814</v>
      </c>
      <c r="I9054">
        <v>0.88200000000000001</v>
      </c>
      <c r="J9054" s="4">
        <v>269980111643</v>
      </c>
      <c r="K9054" s="4">
        <v>52572</v>
      </c>
      <c r="L9054" t="s">
        <v>18</v>
      </c>
    </row>
    <row r="9055" spans="1:12" x14ac:dyDescent="0.25">
      <c r="A9055" t="s">
        <v>787</v>
      </c>
      <c r="B9055">
        <v>2013</v>
      </c>
      <c r="C9055" t="s">
        <v>13</v>
      </c>
      <c r="D9055" t="s">
        <v>17</v>
      </c>
      <c r="E9055">
        <v>194</v>
      </c>
      <c r="F9055">
        <v>710389</v>
      </c>
      <c r="G9055">
        <v>27.31</v>
      </c>
      <c r="H9055" t="s">
        <v>814</v>
      </c>
      <c r="I9055">
        <v>0.88200000000000001</v>
      </c>
      <c r="J9055" s="4">
        <v>269980111643</v>
      </c>
      <c r="K9055" s="4">
        <v>52572</v>
      </c>
      <c r="L9055" t="s">
        <v>16</v>
      </c>
    </row>
    <row r="9056" spans="1:12" x14ac:dyDescent="0.25">
      <c r="A9056" t="s">
        <v>787</v>
      </c>
      <c r="B9056">
        <v>2013</v>
      </c>
      <c r="C9056" t="s">
        <v>13</v>
      </c>
      <c r="D9056" t="s">
        <v>14</v>
      </c>
      <c r="E9056">
        <v>68</v>
      </c>
      <c r="F9056">
        <v>335688</v>
      </c>
      <c r="G9056">
        <v>20.260000000000002</v>
      </c>
      <c r="H9056" t="s">
        <v>814</v>
      </c>
      <c r="I9056">
        <v>0.88200000000000001</v>
      </c>
      <c r="J9056" s="4">
        <v>269980111643</v>
      </c>
      <c r="K9056" s="4">
        <v>52572</v>
      </c>
      <c r="L9056" t="s">
        <v>29</v>
      </c>
    </row>
    <row r="9057" spans="1:12" x14ac:dyDescent="0.25">
      <c r="A9057" t="s">
        <v>787</v>
      </c>
      <c r="B9057">
        <v>2013</v>
      </c>
      <c r="C9057" t="s">
        <v>19</v>
      </c>
      <c r="D9057" t="s">
        <v>17</v>
      </c>
      <c r="E9057">
        <v>72</v>
      </c>
      <c r="F9057">
        <v>690084</v>
      </c>
      <c r="G9057">
        <v>10.43</v>
      </c>
      <c r="H9057" t="s">
        <v>814</v>
      </c>
      <c r="I9057">
        <v>0.88200000000000001</v>
      </c>
      <c r="J9057" s="4">
        <v>269980111643</v>
      </c>
      <c r="K9057" s="4">
        <v>52572</v>
      </c>
      <c r="L9057" t="s">
        <v>16</v>
      </c>
    </row>
    <row r="9058" spans="1:12" x14ac:dyDescent="0.25">
      <c r="A9058" t="s">
        <v>787</v>
      </c>
      <c r="B9058">
        <v>2013</v>
      </c>
      <c r="C9058" t="s">
        <v>19</v>
      </c>
      <c r="D9058" t="s">
        <v>24</v>
      </c>
      <c r="E9058">
        <v>69</v>
      </c>
      <c r="F9058">
        <v>693297</v>
      </c>
      <c r="G9058">
        <v>9.9499999999999993</v>
      </c>
      <c r="H9058" t="s">
        <v>814</v>
      </c>
      <c r="I9058">
        <v>0.88200000000000001</v>
      </c>
      <c r="J9058" s="4">
        <v>269980111643</v>
      </c>
      <c r="K9058" s="4">
        <v>52572</v>
      </c>
      <c r="L9058" t="s">
        <v>23</v>
      </c>
    </row>
    <row r="9059" spans="1:12" x14ac:dyDescent="0.25">
      <c r="A9059" t="s">
        <v>787</v>
      </c>
      <c r="B9059">
        <v>2013</v>
      </c>
      <c r="C9059" t="s">
        <v>19</v>
      </c>
      <c r="D9059" t="s">
        <v>14</v>
      </c>
      <c r="E9059">
        <v>31</v>
      </c>
      <c r="F9059">
        <v>321757</v>
      </c>
      <c r="G9059">
        <v>9.6300000000000008</v>
      </c>
      <c r="H9059" t="s">
        <v>814</v>
      </c>
      <c r="I9059">
        <v>0.88200000000000001</v>
      </c>
      <c r="J9059" s="4">
        <v>269980111643</v>
      </c>
      <c r="K9059" s="4">
        <v>52572</v>
      </c>
      <c r="L9059" t="s">
        <v>29</v>
      </c>
    </row>
    <row r="9060" spans="1:12" x14ac:dyDescent="0.25">
      <c r="A9060" t="s">
        <v>787</v>
      </c>
      <c r="B9060">
        <v>2013</v>
      </c>
      <c r="C9060" t="s">
        <v>19</v>
      </c>
      <c r="D9060" t="s">
        <v>22</v>
      </c>
      <c r="E9060">
        <v>31</v>
      </c>
      <c r="F9060">
        <v>334557</v>
      </c>
      <c r="G9060">
        <v>9.27</v>
      </c>
      <c r="H9060" t="s">
        <v>814</v>
      </c>
      <c r="I9060">
        <v>0.88200000000000001</v>
      </c>
      <c r="J9060" s="4">
        <v>269980111643</v>
      </c>
      <c r="K9060" s="4">
        <v>52572</v>
      </c>
      <c r="L9060" t="s">
        <v>29</v>
      </c>
    </row>
    <row r="9061" spans="1:12" x14ac:dyDescent="0.25">
      <c r="A9061" t="s">
        <v>787</v>
      </c>
      <c r="B9061">
        <v>2013</v>
      </c>
      <c r="C9061" t="s">
        <v>19</v>
      </c>
      <c r="D9061" t="s">
        <v>20</v>
      </c>
      <c r="E9061">
        <v>17</v>
      </c>
      <c r="F9061">
        <v>289147</v>
      </c>
      <c r="G9061">
        <v>5.88</v>
      </c>
      <c r="H9061" t="s">
        <v>814</v>
      </c>
      <c r="I9061">
        <v>0.88200000000000001</v>
      </c>
      <c r="J9061" s="4">
        <v>269980111643</v>
      </c>
      <c r="K9061" s="4">
        <v>52572</v>
      </c>
      <c r="L9061" t="s">
        <v>18</v>
      </c>
    </row>
    <row r="9062" spans="1:12" x14ac:dyDescent="0.25">
      <c r="A9062" t="s">
        <v>787</v>
      </c>
      <c r="B9062">
        <v>2013</v>
      </c>
      <c r="C9062" t="s">
        <v>19</v>
      </c>
      <c r="D9062" t="s">
        <v>25</v>
      </c>
      <c r="E9062">
        <v>1</v>
      </c>
      <c r="F9062">
        <v>288186</v>
      </c>
      <c r="G9062">
        <v>0.35</v>
      </c>
      <c r="H9062" t="s">
        <v>814</v>
      </c>
      <c r="I9062">
        <v>0.88200000000000001</v>
      </c>
      <c r="J9062" s="4">
        <v>269980111643</v>
      </c>
      <c r="K9062" s="4">
        <v>52572</v>
      </c>
      <c r="L9062" t="s">
        <v>45</v>
      </c>
    </row>
    <row r="9063" spans="1:12" x14ac:dyDescent="0.25">
      <c r="A9063" t="s">
        <v>787</v>
      </c>
      <c r="B9063">
        <v>2013</v>
      </c>
      <c r="C9063" t="s">
        <v>13</v>
      </c>
      <c r="D9063" t="s">
        <v>25</v>
      </c>
      <c r="E9063">
        <v>1</v>
      </c>
      <c r="F9063">
        <v>301477</v>
      </c>
      <c r="G9063">
        <v>0.33</v>
      </c>
      <c r="H9063" t="s">
        <v>814</v>
      </c>
      <c r="I9063">
        <v>0.88200000000000001</v>
      </c>
      <c r="J9063" s="4">
        <v>269980111643</v>
      </c>
      <c r="K9063" s="4">
        <v>52572</v>
      </c>
      <c r="L9063" t="s">
        <v>45</v>
      </c>
    </row>
    <row r="9064" spans="1:12" x14ac:dyDescent="0.25">
      <c r="A9064" t="s">
        <v>787</v>
      </c>
      <c r="B9064">
        <v>2014</v>
      </c>
      <c r="C9064" t="s">
        <v>13</v>
      </c>
      <c r="D9064" t="s">
        <v>20</v>
      </c>
      <c r="E9064">
        <v>61</v>
      </c>
      <c r="F9064">
        <v>175827</v>
      </c>
      <c r="G9064">
        <v>34.69</v>
      </c>
      <c r="H9064" t="s">
        <v>815</v>
      </c>
      <c r="I9064">
        <v>0.88300000000000001</v>
      </c>
      <c r="J9064" s="4">
        <v>272609288690</v>
      </c>
      <c r="K9064" s="4">
        <v>52832</v>
      </c>
      <c r="L9064" t="s">
        <v>18</v>
      </c>
    </row>
    <row r="9065" spans="1:12" x14ac:dyDescent="0.25">
      <c r="A9065" t="s">
        <v>787</v>
      </c>
      <c r="B9065">
        <v>2014</v>
      </c>
      <c r="C9065" t="s">
        <v>13</v>
      </c>
      <c r="D9065" t="s">
        <v>22</v>
      </c>
      <c r="E9065">
        <v>110</v>
      </c>
      <c r="F9065">
        <v>356059</v>
      </c>
      <c r="G9065">
        <v>30.89</v>
      </c>
      <c r="H9065" t="s">
        <v>815</v>
      </c>
      <c r="I9065">
        <v>0.88300000000000001</v>
      </c>
      <c r="J9065" s="4">
        <v>272609288690</v>
      </c>
      <c r="K9065" s="4">
        <v>52832</v>
      </c>
      <c r="L9065" t="s">
        <v>29</v>
      </c>
    </row>
    <row r="9066" spans="1:12" x14ac:dyDescent="0.25">
      <c r="A9066" t="s">
        <v>787</v>
      </c>
      <c r="B9066">
        <v>2014</v>
      </c>
      <c r="C9066" t="s">
        <v>13</v>
      </c>
      <c r="D9066" t="s">
        <v>17</v>
      </c>
      <c r="E9066">
        <v>207</v>
      </c>
      <c r="F9066">
        <v>708947</v>
      </c>
      <c r="G9066">
        <v>29.2</v>
      </c>
      <c r="H9066" t="s">
        <v>815</v>
      </c>
      <c r="I9066">
        <v>0.88300000000000001</v>
      </c>
      <c r="J9066" s="4">
        <v>272609288690</v>
      </c>
      <c r="K9066" s="4">
        <v>52832</v>
      </c>
      <c r="L9066" t="s">
        <v>16</v>
      </c>
    </row>
    <row r="9067" spans="1:12" x14ac:dyDescent="0.25">
      <c r="A9067" t="s">
        <v>787</v>
      </c>
      <c r="B9067">
        <v>2014</v>
      </c>
      <c r="C9067" t="s">
        <v>13</v>
      </c>
      <c r="D9067" t="s">
        <v>24</v>
      </c>
      <c r="E9067">
        <v>157</v>
      </c>
      <c r="F9067">
        <v>654576</v>
      </c>
      <c r="G9067">
        <v>23.98</v>
      </c>
      <c r="H9067" t="s">
        <v>815</v>
      </c>
      <c r="I9067">
        <v>0.88300000000000001</v>
      </c>
      <c r="J9067" s="4">
        <v>272609288690</v>
      </c>
      <c r="K9067" s="4">
        <v>52832</v>
      </c>
      <c r="L9067" t="s">
        <v>23</v>
      </c>
    </row>
    <row r="9068" spans="1:12" x14ac:dyDescent="0.25">
      <c r="A9068" t="s">
        <v>787</v>
      </c>
      <c r="B9068">
        <v>2014</v>
      </c>
      <c r="C9068" t="s">
        <v>13</v>
      </c>
      <c r="D9068" t="s">
        <v>14</v>
      </c>
      <c r="E9068">
        <v>63</v>
      </c>
      <c r="F9068">
        <v>332717</v>
      </c>
      <c r="G9068">
        <v>18.940000000000001</v>
      </c>
      <c r="H9068" t="s">
        <v>815</v>
      </c>
      <c r="I9068">
        <v>0.88300000000000001</v>
      </c>
      <c r="J9068" s="4">
        <v>272609288690</v>
      </c>
      <c r="K9068" s="4">
        <v>52832</v>
      </c>
      <c r="L9068" t="s">
        <v>29</v>
      </c>
    </row>
    <row r="9069" spans="1:12" x14ac:dyDescent="0.25">
      <c r="A9069" t="s">
        <v>787</v>
      </c>
      <c r="B9069">
        <v>2014</v>
      </c>
      <c r="C9069" t="s">
        <v>19</v>
      </c>
      <c r="D9069" t="s">
        <v>22</v>
      </c>
      <c r="E9069">
        <v>37</v>
      </c>
      <c r="F9069">
        <v>336774</v>
      </c>
      <c r="G9069">
        <v>10.99</v>
      </c>
      <c r="H9069" t="s">
        <v>815</v>
      </c>
      <c r="I9069">
        <v>0.88300000000000001</v>
      </c>
      <c r="J9069" s="4">
        <v>272609288690</v>
      </c>
      <c r="K9069" s="4">
        <v>52832</v>
      </c>
      <c r="L9069" t="s">
        <v>29</v>
      </c>
    </row>
    <row r="9070" spans="1:12" x14ac:dyDescent="0.25">
      <c r="A9070" t="s">
        <v>787</v>
      </c>
      <c r="B9070">
        <v>2014</v>
      </c>
      <c r="C9070" t="s">
        <v>19</v>
      </c>
      <c r="D9070" t="s">
        <v>17</v>
      </c>
      <c r="E9070">
        <v>60</v>
      </c>
      <c r="F9070">
        <v>687641</v>
      </c>
      <c r="G9070">
        <v>8.73</v>
      </c>
      <c r="H9070" t="s">
        <v>815</v>
      </c>
      <c r="I9070">
        <v>0.88300000000000001</v>
      </c>
      <c r="J9070" s="4">
        <v>272609288690</v>
      </c>
      <c r="K9070" s="4">
        <v>52832</v>
      </c>
      <c r="L9070" t="s">
        <v>16</v>
      </c>
    </row>
    <row r="9071" spans="1:12" x14ac:dyDescent="0.25">
      <c r="A9071" t="s">
        <v>787</v>
      </c>
      <c r="B9071">
        <v>2014</v>
      </c>
      <c r="C9071" t="s">
        <v>19</v>
      </c>
      <c r="D9071" t="s">
        <v>24</v>
      </c>
      <c r="E9071">
        <v>59</v>
      </c>
      <c r="F9071">
        <v>700011</v>
      </c>
      <c r="G9071">
        <v>8.43</v>
      </c>
      <c r="H9071" t="s">
        <v>815</v>
      </c>
      <c r="I9071">
        <v>0.88300000000000001</v>
      </c>
      <c r="J9071" s="4">
        <v>272609288690</v>
      </c>
      <c r="K9071" s="4">
        <v>52832</v>
      </c>
      <c r="L9071" t="s">
        <v>23</v>
      </c>
    </row>
    <row r="9072" spans="1:12" x14ac:dyDescent="0.25">
      <c r="A9072" t="s">
        <v>787</v>
      </c>
      <c r="B9072">
        <v>2014</v>
      </c>
      <c r="C9072" t="s">
        <v>19</v>
      </c>
      <c r="D9072" t="s">
        <v>14</v>
      </c>
      <c r="E9072">
        <v>22</v>
      </c>
      <c r="F9072">
        <v>318826</v>
      </c>
      <c r="G9072">
        <v>6.9</v>
      </c>
      <c r="H9072" t="s">
        <v>815</v>
      </c>
      <c r="I9072">
        <v>0.88300000000000001</v>
      </c>
      <c r="J9072" s="4">
        <v>272609288690</v>
      </c>
      <c r="K9072" s="4">
        <v>52832</v>
      </c>
      <c r="L9072" t="s">
        <v>29</v>
      </c>
    </row>
    <row r="9073" spans="1:12" x14ac:dyDescent="0.25">
      <c r="A9073" t="s">
        <v>787</v>
      </c>
      <c r="B9073">
        <v>2014</v>
      </c>
      <c r="C9073" t="s">
        <v>19</v>
      </c>
      <c r="D9073" t="s">
        <v>20</v>
      </c>
      <c r="E9073">
        <v>11</v>
      </c>
      <c r="F9073">
        <v>294322</v>
      </c>
      <c r="G9073">
        <v>3.74</v>
      </c>
      <c r="H9073" t="s">
        <v>815</v>
      </c>
      <c r="I9073">
        <v>0.88300000000000001</v>
      </c>
      <c r="J9073" s="4">
        <v>272609288690</v>
      </c>
      <c r="K9073" s="4">
        <v>52832</v>
      </c>
      <c r="L9073" t="s">
        <v>18</v>
      </c>
    </row>
    <row r="9074" spans="1:12" x14ac:dyDescent="0.25">
      <c r="A9074" t="s">
        <v>787</v>
      </c>
      <c r="B9074">
        <v>2014</v>
      </c>
      <c r="C9074" t="s">
        <v>19</v>
      </c>
      <c r="D9074" t="s">
        <v>25</v>
      </c>
      <c r="E9074">
        <v>1</v>
      </c>
      <c r="F9074">
        <v>290448</v>
      </c>
      <c r="G9074">
        <v>0.34</v>
      </c>
      <c r="H9074" t="s">
        <v>815</v>
      </c>
      <c r="I9074">
        <v>0.88300000000000001</v>
      </c>
      <c r="J9074" s="4">
        <v>272609288690</v>
      </c>
      <c r="K9074" s="4">
        <v>52832</v>
      </c>
      <c r="L9074" t="s">
        <v>45</v>
      </c>
    </row>
    <row r="9075" spans="1:12" x14ac:dyDescent="0.25">
      <c r="A9075" t="s">
        <v>787</v>
      </c>
      <c r="B9075">
        <v>2014</v>
      </c>
      <c r="C9075" t="s">
        <v>13</v>
      </c>
      <c r="D9075" t="s">
        <v>25</v>
      </c>
      <c r="E9075">
        <v>1</v>
      </c>
      <c r="F9075">
        <v>303796</v>
      </c>
      <c r="G9075">
        <v>0.33</v>
      </c>
      <c r="H9075" t="s">
        <v>815</v>
      </c>
      <c r="I9075">
        <v>0.88300000000000001</v>
      </c>
      <c r="J9075" s="4">
        <v>272609288690</v>
      </c>
      <c r="K9075" s="4">
        <v>52832</v>
      </c>
      <c r="L9075" t="s">
        <v>45</v>
      </c>
    </row>
    <row r="9076" spans="1:12" x14ac:dyDescent="0.25">
      <c r="A9076" t="s">
        <v>787</v>
      </c>
      <c r="B9076">
        <v>2015</v>
      </c>
      <c r="C9076" t="s">
        <v>13</v>
      </c>
      <c r="D9076" t="s">
        <v>20</v>
      </c>
      <c r="E9076">
        <v>53</v>
      </c>
      <c r="F9076">
        <v>178936</v>
      </c>
      <c r="G9076">
        <v>29.62</v>
      </c>
      <c r="H9076" t="s">
        <v>816</v>
      </c>
      <c r="J9076" s="4">
        <v>232464833066</v>
      </c>
      <c r="K9076" s="4">
        <v>44862</v>
      </c>
      <c r="L9076" t="s">
        <v>18</v>
      </c>
    </row>
    <row r="9077" spans="1:12" x14ac:dyDescent="0.25">
      <c r="A9077" t="s">
        <v>787</v>
      </c>
      <c r="B9077">
        <v>2015</v>
      </c>
      <c r="C9077" t="s">
        <v>13</v>
      </c>
      <c r="D9077" t="s">
        <v>17</v>
      </c>
      <c r="E9077">
        <v>190</v>
      </c>
      <c r="F9077">
        <v>704220</v>
      </c>
      <c r="G9077">
        <v>26.98</v>
      </c>
      <c r="H9077" t="s">
        <v>816</v>
      </c>
      <c r="J9077" s="4">
        <v>232464833066</v>
      </c>
      <c r="K9077" s="4">
        <v>44862</v>
      </c>
      <c r="L9077" t="s">
        <v>16</v>
      </c>
    </row>
    <row r="9078" spans="1:12" x14ac:dyDescent="0.25">
      <c r="A9078" t="s">
        <v>787</v>
      </c>
      <c r="B9078">
        <v>2015</v>
      </c>
      <c r="C9078" t="s">
        <v>13</v>
      </c>
      <c r="D9078" t="s">
        <v>22</v>
      </c>
      <c r="E9078">
        <v>92</v>
      </c>
      <c r="F9078">
        <v>357334</v>
      </c>
      <c r="G9078">
        <v>25.75</v>
      </c>
      <c r="H9078" t="s">
        <v>816</v>
      </c>
      <c r="J9078" s="4">
        <v>232464833066</v>
      </c>
      <c r="K9078" s="4">
        <v>44862</v>
      </c>
      <c r="L9078" t="s">
        <v>29</v>
      </c>
    </row>
    <row r="9079" spans="1:12" x14ac:dyDescent="0.25">
      <c r="A9079" t="s">
        <v>787</v>
      </c>
      <c r="B9079">
        <v>2015</v>
      </c>
      <c r="C9079" t="s">
        <v>13</v>
      </c>
      <c r="D9079" t="s">
        <v>24</v>
      </c>
      <c r="E9079">
        <v>159</v>
      </c>
      <c r="F9079">
        <v>665885</v>
      </c>
      <c r="G9079">
        <v>23.88</v>
      </c>
      <c r="H9079" t="s">
        <v>816</v>
      </c>
      <c r="J9079" s="4">
        <v>232464833066</v>
      </c>
      <c r="K9079" s="4">
        <v>44862</v>
      </c>
      <c r="L9079" t="s">
        <v>23</v>
      </c>
    </row>
    <row r="9080" spans="1:12" x14ac:dyDescent="0.25">
      <c r="A9080" t="s">
        <v>787</v>
      </c>
      <c r="B9080">
        <v>2015</v>
      </c>
      <c r="C9080" t="s">
        <v>13</v>
      </c>
      <c r="D9080" t="s">
        <v>14</v>
      </c>
      <c r="E9080">
        <v>59</v>
      </c>
      <c r="F9080">
        <v>332082</v>
      </c>
      <c r="G9080">
        <v>17.77</v>
      </c>
      <c r="H9080" t="s">
        <v>816</v>
      </c>
      <c r="J9080" s="4">
        <v>232464833066</v>
      </c>
      <c r="K9080" s="4">
        <v>44862</v>
      </c>
      <c r="L9080" t="s">
        <v>29</v>
      </c>
    </row>
    <row r="9081" spans="1:12" x14ac:dyDescent="0.25">
      <c r="A9081" t="s">
        <v>787</v>
      </c>
      <c r="B9081">
        <v>2015</v>
      </c>
      <c r="C9081" t="s">
        <v>19</v>
      </c>
      <c r="D9081" t="s">
        <v>22</v>
      </c>
      <c r="E9081">
        <v>30</v>
      </c>
      <c r="F9081">
        <v>337446</v>
      </c>
      <c r="G9081">
        <v>8.89</v>
      </c>
      <c r="H9081" t="s">
        <v>816</v>
      </c>
      <c r="J9081" s="4">
        <v>232464833066</v>
      </c>
      <c r="K9081" s="4">
        <v>44862</v>
      </c>
      <c r="L9081" t="s">
        <v>29</v>
      </c>
    </row>
    <row r="9082" spans="1:12" x14ac:dyDescent="0.25">
      <c r="A9082" t="s">
        <v>787</v>
      </c>
      <c r="B9082">
        <v>2015</v>
      </c>
      <c r="C9082" t="s">
        <v>19</v>
      </c>
      <c r="D9082" t="s">
        <v>17</v>
      </c>
      <c r="E9082">
        <v>55</v>
      </c>
      <c r="F9082">
        <v>682671</v>
      </c>
      <c r="G9082">
        <v>8.06</v>
      </c>
      <c r="H9082" t="s">
        <v>816</v>
      </c>
      <c r="J9082" s="4">
        <v>232464833066</v>
      </c>
      <c r="K9082" s="4">
        <v>44862</v>
      </c>
      <c r="L9082" t="s">
        <v>16</v>
      </c>
    </row>
    <row r="9083" spans="1:12" x14ac:dyDescent="0.25">
      <c r="A9083" t="s">
        <v>787</v>
      </c>
      <c r="B9083">
        <v>2015</v>
      </c>
      <c r="C9083" t="s">
        <v>19</v>
      </c>
      <c r="D9083" t="s">
        <v>24</v>
      </c>
      <c r="E9083">
        <v>55</v>
      </c>
      <c r="F9083">
        <v>711135</v>
      </c>
      <c r="G9083">
        <v>7.73</v>
      </c>
      <c r="H9083" t="s">
        <v>816</v>
      </c>
      <c r="J9083" s="4">
        <v>232464833066</v>
      </c>
      <c r="K9083" s="4">
        <v>44862</v>
      </c>
      <c r="L9083" t="s">
        <v>23</v>
      </c>
    </row>
    <row r="9084" spans="1:12" x14ac:dyDescent="0.25">
      <c r="A9084" t="s">
        <v>787</v>
      </c>
      <c r="B9084">
        <v>2015</v>
      </c>
      <c r="C9084" t="s">
        <v>19</v>
      </c>
      <c r="D9084" t="s">
        <v>20</v>
      </c>
      <c r="E9084">
        <v>21</v>
      </c>
      <c r="F9084">
        <v>295795</v>
      </c>
      <c r="G9084">
        <v>7.1</v>
      </c>
      <c r="H9084" t="s">
        <v>816</v>
      </c>
      <c r="J9084" s="4">
        <v>232464833066</v>
      </c>
      <c r="K9084" s="4">
        <v>44862</v>
      </c>
      <c r="L9084" t="s">
        <v>18</v>
      </c>
    </row>
    <row r="9085" spans="1:12" x14ac:dyDescent="0.25">
      <c r="A9085" t="s">
        <v>787</v>
      </c>
      <c r="B9085">
        <v>2015</v>
      </c>
      <c r="C9085" t="s">
        <v>19</v>
      </c>
      <c r="D9085" t="s">
        <v>14</v>
      </c>
      <c r="E9085">
        <v>12</v>
      </c>
      <c r="F9085">
        <v>317937</v>
      </c>
      <c r="G9085">
        <v>3.77</v>
      </c>
      <c r="H9085" t="s">
        <v>816</v>
      </c>
      <c r="J9085" s="4">
        <v>232464833066</v>
      </c>
      <c r="K9085" s="4">
        <v>44862</v>
      </c>
      <c r="L9085" t="s">
        <v>29</v>
      </c>
    </row>
    <row r="9086" spans="1:12" x14ac:dyDescent="0.25">
      <c r="A9086" t="s">
        <v>787</v>
      </c>
      <c r="B9086">
        <v>2015</v>
      </c>
      <c r="C9086" t="s">
        <v>13</v>
      </c>
      <c r="D9086" t="s">
        <v>25</v>
      </c>
      <c r="E9086">
        <v>5</v>
      </c>
      <c r="F9086">
        <v>305748</v>
      </c>
      <c r="G9086">
        <v>1.64</v>
      </c>
      <c r="H9086" t="s">
        <v>816</v>
      </c>
      <c r="J9086" s="4">
        <v>232464833066</v>
      </c>
      <c r="K9086" s="4">
        <v>44862</v>
      </c>
      <c r="L9086" t="s">
        <v>45</v>
      </c>
    </row>
    <row r="9087" spans="1:12" x14ac:dyDescent="0.25">
      <c r="A9087" t="s">
        <v>787</v>
      </c>
      <c r="B9087">
        <v>2015</v>
      </c>
      <c r="C9087" t="s">
        <v>19</v>
      </c>
      <c r="D9087" t="s">
        <v>25</v>
      </c>
      <c r="E9087">
        <v>0</v>
      </c>
      <c r="F9087">
        <v>292608</v>
      </c>
      <c r="G9087">
        <v>0</v>
      </c>
      <c r="H9087" t="s">
        <v>816</v>
      </c>
      <c r="J9087" s="4">
        <v>232464833066</v>
      </c>
      <c r="K9087" s="4">
        <v>44862</v>
      </c>
      <c r="L9087" t="s">
        <v>45</v>
      </c>
    </row>
    <row r="9088" spans="1:12" x14ac:dyDescent="0.25">
      <c r="A9088" t="s">
        <v>817</v>
      </c>
      <c r="B9088">
        <v>1985</v>
      </c>
      <c r="C9088" t="s">
        <v>13</v>
      </c>
      <c r="D9088" t="s">
        <v>20</v>
      </c>
      <c r="E9088">
        <v>1522</v>
      </c>
      <c r="F9088">
        <v>1263200</v>
      </c>
      <c r="G9088">
        <v>120.49</v>
      </c>
      <c r="H9088" t="s">
        <v>818</v>
      </c>
      <c r="I9088">
        <v>0.74099999999999999</v>
      </c>
      <c r="J9088" s="4">
        <v>553138414367</v>
      </c>
      <c r="K9088" s="4">
        <v>10765</v>
      </c>
      <c r="L9088" t="s">
        <v>21</v>
      </c>
    </row>
    <row r="9089" spans="1:12" x14ac:dyDescent="0.25">
      <c r="A9089" t="s">
        <v>817</v>
      </c>
      <c r="B9089">
        <v>1985</v>
      </c>
      <c r="C9089" t="s">
        <v>13</v>
      </c>
      <c r="D9089" t="s">
        <v>24</v>
      </c>
      <c r="E9089">
        <v>2363</v>
      </c>
      <c r="F9089">
        <v>4471600</v>
      </c>
      <c r="G9089">
        <v>52.84</v>
      </c>
      <c r="H9089" t="s">
        <v>818</v>
      </c>
      <c r="I9089">
        <v>0.74099999999999999</v>
      </c>
      <c r="J9089" s="4">
        <v>553138414367</v>
      </c>
      <c r="K9089" s="4">
        <v>10765</v>
      </c>
      <c r="L9089" t="s">
        <v>21</v>
      </c>
    </row>
    <row r="9090" spans="1:12" x14ac:dyDescent="0.25">
      <c r="A9090" t="s">
        <v>817</v>
      </c>
      <c r="B9090">
        <v>1985</v>
      </c>
      <c r="C9090" t="s">
        <v>13</v>
      </c>
      <c r="D9090" t="s">
        <v>17</v>
      </c>
      <c r="E9090">
        <v>2752</v>
      </c>
      <c r="F9090">
        <v>6799400</v>
      </c>
      <c r="G9090">
        <v>40.47</v>
      </c>
      <c r="H9090" t="s">
        <v>818</v>
      </c>
      <c r="I9090">
        <v>0.74099999999999999</v>
      </c>
      <c r="J9090" s="4">
        <v>553138414367</v>
      </c>
      <c r="K9090" s="4">
        <v>10765</v>
      </c>
      <c r="L9090" t="s">
        <v>18</v>
      </c>
    </row>
    <row r="9091" spans="1:12" x14ac:dyDescent="0.25">
      <c r="A9091" t="s">
        <v>817</v>
      </c>
      <c r="B9091">
        <v>1985</v>
      </c>
      <c r="C9091" t="s">
        <v>13</v>
      </c>
      <c r="D9091" t="s">
        <v>22</v>
      </c>
      <c r="E9091">
        <v>1492</v>
      </c>
      <c r="F9091">
        <v>4240100</v>
      </c>
      <c r="G9091">
        <v>35.19</v>
      </c>
      <c r="H9091" t="s">
        <v>818</v>
      </c>
      <c r="I9091">
        <v>0.74099999999999999</v>
      </c>
      <c r="J9091" s="4">
        <v>553138414367</v>
      </c>
      <c r="K9091" s="4">
        <v>10765</v>
      </c>
      <c r="L9091" t="s">
        <v>23</v>
      </c>
    </row>
    <row r="9092" spans="1:12" x14ac:dyDescent="0.25">
      <c r="A9092" t="s">
        <v>817</v>
      </c>
      <c r="B9092">
        <v>1985</v>
      </c>
      <c r="C9092" t="s">
        <v>19</v>
      </c>
      <c r="D9092" t="s">
        <v>20</v>
      </c>
      <c r="E9092">
        <v>670</v>
      </c>
      <c r="F9092">
        <v>2434600</v>
      </c>
      <c r="G9092">
        <v>27.52</v>
      </c>
      <c r="H9092" t="s">
        <v>818</v>
      </c>
      <c r="I9092">
        <v>0.74099999999999999</v>
      </c>
      <c r="J9092" s="4">
        <v>553138414367</v>
      </c>
      <c r="K9092" s="4">
        <v>10765</v>
      </c>
      <c r="L9092" t="s">
        <v>21</v>
      </c>
    </row>
    <row r="9093" spans="1:12" x14ac:dyDescent="0.25">
      <c r="A9093" t="s">
        <v>817</v>
      </c>
      <c r="B9093">
        <v>1985</v>
      </c>
      <c r="C9093" t="s">
        <v>19</v>
      </c>
      <c r="D9093" t="s">
        <v>24</v>
      </c>
      <c r="E9093">
        <v>1218</v>
      </c>
      <c r="F9093">
        <v>5255800</v>
      </c>
      <c r="G9093">
        <v>23.17</v>
      </c>
      <c r="H9093" t="s">
        <v>818</v>
      </c>
      <c r="I9093">
        <v>0.74099999999999999</v>
      </c>
      <c r="J9093" s="4">
        <v>553138414367</v>
      </c>
      <c r="K9093" s="4">
        <v>10765</v>
      </c>
      <c r="L9093" t="s">
        <v>21</v>
      </c>
    </row>
    <row r="9094" spans="1:12" x14ac:dyDescent="0.25">
      <c r="A9094" t="s">
        <v>817</v>
      </c>
      <c r="B9094">
        <v>1985</v>
      </c>
      <c r="C9094" t="s">
        <v>13</v>
      </c>
      <c r="D9094" t="s">
        <v>14</v>
      </c>
      <c r="E9094">
        <v>740</v>
      </c>
      <c r="F9094">
        <v>4349200</v>
      </c>
      <c r="G9094">
        <v>17.010000000000002</v>
      </c>
      <c r="H9094" t="s">
        <v>818</v>
      </c>
      <c r="I9094">
        <v>0.74099999999999999</v>
      </c>
      <c r="J9094" s="4">
        <v>553138414367</v>
      </c>
      <c r="K9094" s="4">
        <v>10765</v>
      </c>
      <c r="L9094" t="s">
        <v>16</v>
      </c>
    </row>
    <row r="9095" spans="1:12" x14ac:dyDescent="0.25">
      <c r="A9095" t="s">
        <v>817</v>
      </c>
      <c r="B9095">
        <v>1985</v>
      </c>
      <c r="C9095" t="s">
        <v>19</v>
      </c>
      <c r="D9095" t="s">
        <v>17</v>
      </c>
      <c r="E9095">
        <v>1065</v>
      </c>
      <c r="F9095">
        <v>6652100</v>
      </c>
      <c r="G9095">
        <v>16.010000000000002</v>
      </c>
      <c r="H9095" t="s">
        <v>818</v>
      </c>
      <c r="I9095">
        <v>0.74099999999999999</v>
      </c>
      <c r="J9095" s="4">
        <v>553138414367</v>
      </c>
      <c r="K9095" s="4">
        <v>10765</v>
      </c>
      <c r="L9095" t="s">
        <v>18</v>
      </c>
    </row>
    <row r="9096" spans="1:12" x14ac:dyDescent="0.25">
      <c r="A9096" t="s">
        <v>817</v>
      </c>
      <c r="B9096">
        <v>1985</v>
      </c>
      <c r="C9096" t="s">
        <v>19</v>
      </c>
      <c r="D9096" t="s">
        <v>22</v>
      </c>
      <c r="E9096">
        <v>447</v>
      </c>
      <c r="F9096">
        <v>4213300</v>
      </c>
      <c r="G9096">
        <v>10.61</v>
      </c>
      <c r="H9096" t="s">
        <v>818</v>
      </c>
      <c r="I9096">
        <v>0.74099999999999999</v>
      </c>
      <c r="J9096" s="4">
        <v>553138414367</v>
      </c>
      <c r="K9096" s="4">
        <v>10765</v>
      </c>
      <c r="L9096" t="s">
        <v>23</v>
      </c>
    </row>
    <row r="9097" spans="1:12" x14ac:dyDescent="0.25">
      <c r="A9097" t="s">
        <v>817</v>
      </c>
      <c r="B9097">
        <v>1985</v>
      </c>
      <c r="C9097" t="s">
        <v>19</v>
      </c>
      <c r="D9097" t="s">
        <v>14</v>
      </c>
      <c r="E9097">
        <v>197</v>
      </c>
      <c r="F9097">
        <v>4220700</v>
      </c>
      <c r="G9097">
        <v>4.67</v>
      </c>
      <c r="H9097" t="s">
        <v>818</v>
      </c>
      <c r="I9097">
        <v>0.74099999999999999</v>
      </c>
      <c r="J9097" s="4">
        <v>553138414367</v>
      </c>
      <c r="K9097" s="4">
        <v>10765</v>
      </c>
      <c r="L9097" t="s">
        <v>16</v>
      </c>
    </row>
    <row r="9098" spans="1:12" x14ac:dyDescent="0.25">
      <c r="A9098" t="s">
        <v>817</v>
      </c>
      <c r="B9098">
        <v>1985</v>
      </c>
      <c r="C9098" t="s">
        <v>13</v>
      </c>
      <c r="D9098" t="s">
        <v>25</v>
      </c>
      <c r="E9098">
        <v>29</v>
      </c>
      <c r="F9098">
        <v>3837000</v>
      </c>
      <c r="G9098">
        <v>0.76</v>
      </c>
      <c r="H9098" t="s">
        <v>818</v>
      </c>
      <c r="I9098">
        <v>0.74099999999999999</v>
      </c>
      <c r="J9098" s="4">
        <v>553138414367</v>
      </c>
      <c r="K9098" s="4">
        <v>10765</v>
      </c>
      <c r="L9098" t="s">
        <v>16</v>
      </c>
    </row>
    <row r="9099" spans="1:12" x14ac:dyDescent="0.25">
      <c r="A9099" t="s">
        <v>817</v>
      </c>
      <c r="B9099">
        <v>1985</v>
      </c>
      <c r="C9099" t="s">
        <v>19</v>
      </c>
      <c r="D9099" t="s">
        <v>25</v>
      </c>
      <c r="E9099">
        <v>6</v>
      </c>
      <c r="F9099">
        <v>3645600</v>
      </c>
      <c r="G9099">
        <v>0.16</v>
      </c>
      <c r="H9099" t="s">
        <v>818</v>
      </c>
      <c r="I9099">
        <v>0.74099999999999999</v>
      </c>
      <c r="J9099" s="4">
        <v>553138414367</v>
      </c>
      <c r="K9099" s="4">
        <v>10765</v>
      </c>
      <c r="L9099" t="s">
        <v>16</v>
      </c>
    </row>
    <row r="9100" spans="1:12" x14ac:dyDescent="0.25">
      <c r="A9100" t="s">
        <v>817</v>
      </c>
      <c r="B9100">
        <v>1986</v>
      </c>
      <c r="C9100" t="s">
        <v>13</v>
      </c>
      <c r="D9100" t="s">
        <v>20</v>
      </c>
      <c r="E9100">
        <v>1465</v>
      </c>
      <c r="F9100">
        <v>1207600</v>
      </c>
      <c r="G9100">
        <v>121.32</v>
      </c>
      <c r="H9100" t="s">
        <v>819</v>
      </c>
      <c r="J9100" s="4">
        <v>771470783218</v>
      </c>
      <c r="K9100" s="4">
        <v>14940</v>
      </c>
      <c r="L9100" t="s">
        <v>21</v>
      </c>
    </row>
    <row r="9101" spans="1:12" x14ac:dyDescent="0.25">
      <c r="A9101" t="s">
        <v>817</v>
      </c>
      <c r="B9101">
        <v>1986</v>
      </c>
      <c r="C9101" t="s">
        <v>13</v>
      </c>
      <c r="D9101" t="s">
        <v>24</v>
      </c>
      <c r="E9101">
        <v>2382</v>
      </c>
      <c r="F9101">
        <v>4450700</v>
      </c>
      <c r="G9101">
        <v>53.52</v>
      </c>
      <c r="H9101" t="s">
        <v>819</v>
      </c>
      <c r="J9101" s="4">
        <v>771470783218</v>
      </c>
      <c r="K9101" s="4">
        <v>14940</v>
      </c>
      <c r="L9101" t="s">
        <v>21</v>
      </c>
    </row>
    <row r="9102" spans="1:12" x14ac:dyDescent="0.25">
      <c r="A9102" t="s">
        <v>817</v>
      </c>
      <c r="B9102">
        <v>1986</v>
      </c>
      <c r="C9102" t="s">
        <v>13</v>
      </c>
      <c r="D9102" t="s">
        <v>17</v>
      </c>
      <c r="E9102">
        <v>2847</v>
      </c>
      <c r="F9102">
        <v>6825300</v>
      </c>
      <c r="G9102">
        <v>41.71</v>
      </c>
      <c r="H9102" t="s">
        <v>819</v>
      </c>
      <c r="J9102" s="4">
        <v>771470783218</v>
      </c>
      <c r="K9102" s="4">
        <v>14940</v>
      </c>
      <c r="L9102" t="s">
        <v>18</v>
      </c>
    </row>
    <row r="9103" spans="1:12" x14ac:dyDescent="0.25">
      <c r="A9103" t="s">
        <v>817</v>
      </c>
      <c r="B9103">
        <v>1986</v>
      </c>
      <c r="C9103" t="s">
        <v>13</v>
      </c>
      <c r="D9103" t="s">
        <v>22</v>
      </c>
      <c r="E9103">
        <v>1448</v>
      </c>
      <c r="F9103">
        <v>4231000</v>
      </c>
      <c r="G9103">
        <v>34.22</v>
      </c>
      <c r="H9103" t="s">
        <v>819</v>
      </c>
      <c r="J9103" s="4">
        <v>771470783218</v>
      </c>
      <c r="K9103" s="4">
        <v>14940</v>
      </c>
      <c r="L9103" t="s">
        <v>23</v>
      </c>
    </row>
    <row r="9104" spans="1:12" x14ac:dyDescent="0.25">
      <c r="A9104" t="s">
        <v>817</v>
      </c>
      <c r="B9104">
        <v>1986</v>
      </c>
      <c r="C9104" t="s">
        <v>19</v>
      </c>
      <c r="D9104" t="s">
        <v>20</v>
      </c>
      <c r="E9104">
        <v>694</v>
      </c>
      <c r="F9104">
        <v>2356000</v>
      </c>
      <c r="G9104">
        <v>29.46</v>
      </c>
      <c r="H9104" t="s">
        <v>819</v>
      </c>
      <c r="J9104" s="4">
        <v>771470783218</v>
      </c>
      <c r="K9104" s="4">
        <v>14940</v>
      </c>
      <c r="L9104" t="s">
        <v>21</v>
      </c>
    </row>
    <row r="9105" spans="1:12" x14ac:dyDescent="0.25">
      <c r="A9105" t="s">
        <v>817</v>
      </c>
      <c r="B9105">
        <v>1986</v>
      </c>
      <c r="C9105" t="s">
        <v>19</v>
      </c>
      <c r="D9105" t="s">
        <v>24</v>
      </c>
      <c r="E9105">
        <v>1203</v>
      </c>
      <c r="F9105">
        <v>5253800</v>
      </c>
      <c r="G9105">
        <v>22.9</v>
      </c>
      <c r="H9105" t="s">
        <v>819</v>
      </c>
      <c r="J9105" s="4">
        <v>771470783218</v>
      </c>
      <c r="K9105" s="4">
        <v>14940</v>
      </c>
      <c r="L9105" t="s">
        <v>21</v>
      </c>
    </row>
    <row r="9106" spans="1:12" x14ac:dyDescent="0.25">
      <c r="A9106" t="s">
        <v>817</v>
      </c>
      <c r="B9106">
        <v>1986</v>
      </c>
      <c r="C9106" t="s">
        <v>19</v>
      </c>
      <c r="D9106" t="s">
        <v>17</v>
      </c>
      <c r="E9106">
        <v>1137</v>
      </c>
      <c r="F9106">
        <v>6692000</v>
      </c>
      <c r="G9106">
        <v>16.989999999999998</v>
      </c>
      <c r="H9106" t="s">
        <v>819</v>
      </c>
      <c r="J9106" s="4">
        <v>771470783218</v>
      </c>
      <c r="K9106" s="4">
        <v>14940</v>
      </c>
      <c r="L9106" t="s">
        <v>18</v>
      </c>
    </row>
    <row r="9107" spans="1:12" x14ac:dyDescent="0.25">
      <c r="A9107" t="s">
        <v>817</v>
      </c>
      <c r="B9107">
        <v>1986</v>
      </c>
      <c r="C9107" t="s">
        <v>13</v>
      </c>
      <c r="D9107" t="s">
        <v>14</v>
      </c>
      <c r="E9107">
        <v>695</v>
      </c>
      <c r="F9107">
        <v>4343700</v>
      </c>
      <c r="G9107">
        <v>16</v>
      </c>
      <c r="H9107" t="s">
        <v>819</v>
      </c>
      <c r="J9107" s="4">
        <v>771470783218</v>
      </c>
      <c r="K9107" s="4">
        <v>14940</v>
      </c>
      <c r="L9107" t="s">
        <v>16</v>
      </c>
    </row>
    <row r="9108" spans="1:12" x14ac:dyDescent="0.25">
      <c r="A9108" t="s">
        <v>817</v>
      </c>
      <c r="B9108">
        <v>1986</v>
      </c>
      <c r="C9108" t="s">
        <v>19</v>
      </c>
      <c r="D9108" t="s">
        <v>22</v>
      </c>
      <c r="E9108">
        <v>424</v>
      </c>
      <c r="F9108">
        <v>4218000</v>
      </c>
      <c r="G9108">
        <v>10.050000000000001</v>
      </c>
      <c r="H9108" t="s">
        <v>819</v>
      </c>
      <c r="J9108" s="4">
        <v>771470783218</v>
      </c>
      <c r="K9108" s="4">
        <v>14940</v>
      </c>
      <c r="L9108" t="s">
        <v>23</v>
      </c>
    </row>
    <row r="9109" spans="1:12" x14ac:dyDescent="0.25">
      <c r="A9109" t="s">
        <v>817</v>
      </c>
      <c r="B9109">
        <v>1986</v>
      </c>
      <c r="C9109" t="s">
        <v>19</v>
      </c>
      <c r="D9109" t="s">
        <v>14</v>
      </c>
      <c r="E9109">
        <v>193</v>
      </c>
      <c r="F9109">
        <v>4219700</v>
      </c>
      <c r="G9109">
        <v>4.57</v>
      </c>
      <c r="H9109" t="s">
        <v>819</v>
      </c>
      <c r="J9109" s="4">
        <v>771470783218</v>
      </c>
      <c r="K9109" s="4">
        <v>14940</v>
      </c>
      <c r="L9109" t="s">
        <v>16</v>
      </c>
    </row>
    <row r="9110" spans="1:12" x14ac:dyDescent="0.25">
      <c r="A9110" t="s">
        <v>817</v>
      </c>
      <c r="B9110">
        <v>1986</v>
      </c>
      <c r="C9110" t="s">
        <v>13</v>
      </c>
      <c r="D9110" t="s">
        <v>25</v>
      </c>
      <c r="E9110">
        <v>35</v>
      </c>
      <c r="F9110">
        <v>4020800</v>
      </c>
      <c r="G9110">
        <v>0.87</v>
      </c>
      <c r="H9110" t="s">
        <v>819</v>
      </c>
      <c r="J9110" s="4">
        <v>771470783218</v>
      </c>
      <c r="K9110" s="4">
        <v>14940</v>
      </c>
      <c r="L9110" t="s">
        <v>16</v>
      </c>
    </row>
    <row r="9111" spans="1:12" x14ac:dyDescent="0.25">
      <c r="A9111" t="s">
        <v>817</v>
      </c>
      <c r="B9111">
        <v>1986</v>
      </c>
      <c r="C9111" t="s">
        <v>19</v>
      </c>
      <c r="D9111" t="s">
        <v>25</v>
      </c>
      <c r="E9111">
        <v>6</v>
      </c>
      <c r="F9111">
        <v>3819000</v>
      </c>
      <c r="G9111">
        <v>0.16</v>
      </c>
      <c r="H9111" t="s">
        <v>819</v>
      </c>
      <c r="J9111" s="4">
        <v>771470783218</v>
      </c>
      <c r="K9111" s="4">
        <v>14940</v>
      </c>
      <c r="L9111" t="s">
        <v>16</v>
      </c>
    </row>
    <row r="9112" spans="1:12" x14ac:dyDescent="0.25">
      <c r="A9112" t="s">
        <v>817</v>
      </c>
      <c r="B9112">
        <v>1987</v>
      </c>
      <c r="C9112" t="s">
        <v>13</v>
      </c>
      <c r="D9112" t="s">
        <v>20</v>
      </c>
      <c r="E9112">
        <v>1491</v>
      </c>
      <c r="F9112">
        <v>1314800</v>
      </c>
      <c r="G9112">
        <v>113.4</v>
      </c>
      <c r="H9112" t="s">
        <v>820</v>
      </c>
      <c r="J9112" s="4">
        <v>934173305686</v>
      </c>
      <c r="K9112" s="4">
        <v>17999</v>
      </c>
      <c r="L9112" t="s">
        <v>21</v>
      </c>
    </row>
    <row r="9113" spans="1:12" x14ac:dyDescent="0.25">
      <c r="A9113" t="s">
        <v>817</v>
      </c>
      <c r="B9113">
        <v>1987</v>
      </c>
      <c r="C9113" t="s">
        <v>13</v>
      </c>
      <c r="D9113" t="s">
        <v>24</v>
      </c>
      <c r="E9113">
        <v>2198</v>
      </c>
      <c r="F9113">
        <v>4576100</v>
      </c>
      <c r="G9113">
        <v>48.03</v>
      </c>
      <c r="H9113" t="s">
        <v>820</v>
      </c>
      <c r="J9113" s="4">
        <v>934173305686</v>
      </c>
      <c r="K9113" s="4">
        <v>17999</v>
      </c>
      <c r="L9113" t="s">
        <v>21</v>
      </c>
    </row>
    <row r="9114" spans="1:12" x14ac:dyDescent="0.25">
      <c r="A9114" t="s">
        <v>817</v>
      </c>
      <c r="B9114">
        <v>1987</v>
      </c>
      <c r="C9114" t="s">
        <v>13</v>
      </c>
      <c r="D9114" t="s">
        <v>17</v>
      </c>
      <c r="E9114">
        <v>2855</v>
      </c>
      <c r="F9114">
        <v>6973100</v>
      </c>
      <c r="G9114">
        <v>40.94</v>
      </c>
      <c r="H9114" t="s">
        <v>820</v>
      </c>
      <c r="J9114" s="4">
        <v>934173305686</v>
      </c>
      <c r="K9114" s="4">
        <v>17999</v>
      </c>
      <c r="L9114" t="s">
        <v>18</v>
      </c>
    </row>
    <row r="9115" spans="1:12" x14ac:dyDescent="0.25">
      <c r="A9115" t="s">
        <v>817</v>
      </c>
      <c r="B9115">
        <v>1987</v>
      </c>
      <c r="C9115" t="s">
        <v>13</v>
      </c>
      <c r="D9115" t="s">
        <v>22</v>
      </c>
      <c r="E9115">
        <v>1369</v>
      </c>
      <c r="F9115">
        <v>4211300</v>
      </c>
      <c r="G9115">
        <v>32.51</v>
      </c>
      <c r="H9115" t="s">
        <v>820</v>
      </c>
      <c r="J9115" s="4">
        <v>934173305686</v>
      </c>
      <c r="K9115" s="4">
        <v>17999</v>
      </c>
      <c r="L9115" t="s">
        <v>23</v>
      </c>
    </row>
    <row r="9116" spans="1:12" x14ac:dyDescent="0.25">
      <c r="A9116" t="s">
        <v>817</v>
      </c>
      <c r="B9116">
        <v>1987</v>
      </c>
      <c r="C9116" t="s">
        <v>19</v>
      </c>
      <c r="D9116" t="s">
        <v>20</v>
      </c>
      <c r="E9116">
        <v>730</v>
      </c>
      <c r="F9116">
        <v>2524500</v>
      </c>
      <c r="G9116">
        <v>28.92</v>
      </c>
      <c r="H9116" t="s">
        <v>820</v>
      </c>
      <c r="J9116" s="4">
        <v>934173305686</v>
      </c>
      <c r="K9116" s="4">
        <v>17999</v>
      </c>
      <c r="L9116" t="s">
        <v>21</v>
      </c>
    </row>
    <row r="9117" spans="1:12" x14ac:dyDescent="0.25">
      <c r="A9117" t="s">
        <v>817</v>
      </c>
      <c r="B9117">
        <v>1987</v>
      </c>
      <c r="C9117" t="s">
        <v>19</v>
      </c>
      <c r="D9117" t="s">
        <v>24</v>
      </c>
      <c r="E9117">
        <v>1122</v>
      </c>
      <c r="F9117">
        <v>5333200</v>
      </c>
      <c r="G9117">
        <v>21.04</v>
      </c>
      <c r="H9117" t="s">
        <v>820</v>
      </c>
      <c r="J9117" s="4">
        <v>934173305686</v>
      </c>
      <c r="K9117" s="4">
        <v>17999</v>
      </c>
      <c r="L9117" t="s">
        <v>21</v>
      </c>
    </row>
    <row r="9118" spans="1:12" x14ac:dyDescent="0.25">
      <c r="A9118" t="s">
        <v>817</v>
      </c>
      <c r="B9118">
        <v>1987</v>
      </c>
      <c r="C9118" t="s">
        <v>19</v>
      </c>
      <c r="D9118" t="s">
        <v>17</v>
      </c>
      <c r="E9118">
        <v>1124</v>
      </c>
      <c r="F9118">
        <v>6839200</v>
      </c>
      <c r="G9118">
        <v>16.43</v>
      </c>
      <c r="H9118" t="s">
        <v>820</v>
      </c>
      <c r="J9118" s="4">
        <v>934173305686</v>
      </c>
      <c r="K9118" s="4">
        <v>17999</v>
      </c>
      <c r="L9118" t="s">
        <v>18</v>
      </c>
    </row>
    <row r="9119" spans="1:12" x14ac:dyDescent="0.25">
      <c r="A9119" t="s">
        <v>817</v>
      </c>
      <c r="B9119">
        <v>1987</v>
      </c>
      <c r="C9119" t="s">
        <v>13</v>
      </c>
      <c r="D9119" t="s">
        <v>14</v>
      </c>
      <c r="E9119">
        <v>641</v>
      </c>
      <c r="F9119">
        <v>4370700</v>
      </c>
      <c r="G9119">
        <v>14.67</v>
      </c>
      <c r="H9119" t="s">
        <v>820</v>
      </c>
      <c r="J9119" s="4">
        <v>934173305686</v>
      </c>
      <c r="K9119" s="4">
        <v>17999</v>
      </c>
      <c r="L9119" t="s">
        <v>16</v>
      </c>
    </row>
    <row r="9120" spans="1:12" x14ac:dyDescent="0.25">
      <c r="A9120" t="s">
        <v>817</v>
      </c>
      <c r="B9120">
        <v>1987</v>
      </c>
      <c r="C9120" t="s">
        <v>19</v>
      </c>
      <c r="D9120" t="s">
        <v>22</v>
      </c>
      <c r="E9120">
        <v>414</v>
      </c>
      <c r="F9120">
        <v>4214400</v>
      </c>
      <c r="G9120">
        <v>9.82</v>
      </c>
      <c r="H9120" t="s">
        <v>820</v>
      </c>
      <c r="J9120" s="4">
        <v>934173305686</v>
      </c>
      <c r="K9120" s="4">
        <v>17999</v>
      </c>
      <c r="L9120" t="s">
        <v>23</v>
      </c>
    </row>
    <row r="9121" spans="1:12" x14ac:dyDescent="0.25">
      <c r="A9121" t="s">
        <v>817</v>
      </c>
      <c r="B9121">
        <v>1987</v>
      </c>
      <c r="C9121" t="s">
        <v>19</v>
      </c>
      <c r="D9121" t="s">
        <v>14</v>
      </c>
      <c r="E9121">
        <v>175</v>
      </c>
      <c r="F9121">
        <v>4228600</v>
      </c>
      <c r="G9121">
        <v>4.1399999999999997</v>
      </c>
      <c r="H9121" t="s">
        <v>820</v>
      </c>
      <c r="J9121" s="4">
        <v>934173305686</v>
      </c>
      <c r="K9121" s="4">
        <v>17999</v>
      </c>
      <c r="L9121" t="s">
        <v>16</v>
      </c>
    </row>
    <row r="9122" spans="1:12" x14ac:dyDescent="0.25">
      <c r="A9122" t="s">
        <v>817</v>
      </c>
      <c r="B9122">
        <v>1987</v>
      </c>
      <c r="C9122" t="s">
        <v>13</v>
      </c>
      <c r="D9122" t="s">
        <v>25</v>
      </c>
      <c r="E9122">
        <v>33</v>
      </c>
      <c r="F9122">
        <v>3752400</v>
      </c>
      <c r="G9122">
        <v>0.88</v>
      </c>
      <c r="H9122" t="s">
        <v>820</v>
      </c>
      <c r="J9122" s="4">
        <v>934173305686</v>
      </c>
      <c r="K9122" s="4">
        <v>17999</v>
      </c>
      <c r="L9122" t="s">
        <v>16</v>
      </c>
    </row>
    <row r="9123" spans="1:12" x14ac:dyDescent="0.25">
      <c r="A9123" t="s">
        <v>817</v>
      </c>
      <c r="B9123">
        <v>1987</v>
      </c>
      <c r="C9123" t="s">
        <v>19</v>
      </c>
      <c r="D9123" t="s">
        <v>25</v>
      </c>
      <c r="E9123">
        <v>9</v>
      </c>
      <c r="F9123">
        <v>3562500</v>
      </c>
      <c r="G9123">
        <v>0.25</v>
      </c>
      <c r="H9123" t="s">
        <v>820</v>
      </c>
      <c r="J9123" s="4">
        <v>934173305686</v>
      </c>
      <c r="K9123" s="4">
        <v>17999</v>
      </c>
      <c r="L9123" t="s">
        <v>16</v>
      </c>
    </row>
    <row r="9124" spans="1:12" x14ac:dyDescent="0.25">
      <c r="A9124" t="s">
        <v>817</v>
      </c>
      <c r="B9124">
        <v>1988</v>
      </c>
      <c r="C9124" t="s">
        <v>13</v>
      </c>
      <c r="D9124" t="s">
        <v>20</v>
      </c>
      <c r="E9124">
        <v>1470</v>
      </c>
      <c r="F9124">
        <v>1348100</v>
      </c>
      <c r="G9124">
        <v>109.04</v>
      </c>
      <c r="H9124" t="s">
        <v>821</v>
      </c>
      <c r="J9124" s="4">
        <v>1018847043277</v>
      </c>
      <c r="K9124" s="4">
        <v>19534</v>
      </c>
      <c r="L9124" t="s">
        <v>21</v>
      </c>
    </row>
    <row r="9125" spans="1:12" x14ac:dyDescent="0.25">
      <c r="A9125" t="s">
        <v>817</v>
      </c>
      <c r="B9125">
        <v>1988</v>
      </c>
      <c r="C9125" t="s">
        <v>13</v>
      </c>
      <c r="D9125" t="s">
        <v>24</v>
      </c>
      <c r="E9125">
        <v>2012</v>
      </c>
      <c r="F9125">
        <v>4614700</v>
      </c>
      <c r="G9125">
        <v>43.6</v>
      </c>
      <c r="H9125" t="s">
        <v>821</v>
      </c>
      <c r="J9125" s="4">
        <v>1018847043277</v>
      </c>
      <c r="K9125" s="4">
        <v>19534</v>
      </c>
      <c r="L9125" t="s">
        <v>21</v>
      </c>
    </row>
    <row r="9126" spans="1:12" x14ac:dyDescent="0.25">
      <c r="A9126" t="s">
        <v>817</v>
      </c>
      <c r="B9126">
        <v>1988</v>
      </c>
      <c r="C9126" t="s">
        <v>13</v>
      </c>
      <c r="D9126" t="s">
        <v>17</v>
      </c>
      <c r="E9126">
        <v>2752</v>
      </c>
      <c r="F9126">
        <v>7066300</v>
      </c>
      <c r="G9126">
        <v>38.950000000000003</v>
      </c>
      <c r="H9126" t="s">
        <v>821</v>
      </c>
      <c r="J9126" s="4">
        <v>1018847043277</v>
      </c>
      <c r="K9126" s="4">
        <v>19534</v>
      </c>
      <c r="L9126" t="s">
        <v>18</v>
      </c>
    </row>
    <row r="9127" spans="1:12" x14ac:dyDescent="0.25">
      <c r="A9127" t="s">
        <v>817</v>
      </c>
      <c r="B9127">
        <v>1988</v>
      </c>
      <c r="C9127" t="s">
        <v>13</v>
      </c>
      <c r="D9127" t="s">
        <v>22</v>
      </c>
      <c r="E9127">
        <v>1371</v>
      </c>
      <c r="F9127">
        <v>4219800</v>
      </c>
      <c r="G9127">
        <v>32.49</v>
      </c>
      <c r="H9127" t="s">
        <v>821</v>
      </c>
      <c r="J9127" s="4">
        <v>1018847043277</v>
      </c>
      <c r="K9127" s="4">
        <v>19534</v>
      </c>
      <c r="L9127" t="s">
        <v>23</v>
      </c>
    </row>
    <row r="9128" spans="1:12" x14ac:dyDescent="0.25">
      <c r="A9128" t="s">
        <v>817</v>
      </c>
      <c r="B9128">
        <v>1988</v>
      </c>
      <c r="C9128" t="s">
        <v>19</v>
      </c>
      <c r="D9128" t="s">
        <v>20</v>
      </c>
      <c r="E9128">
        <v>652</v>
      </c>
      <c r="F9128">
        <v>2579800</v>
      </c>
      <c r="G9128">
        <v>25.27</v>
      </c>
      <c r="H9128" t="s">
        <v>821</v>
      </c>
      <c r="J9128" s="4">
        <v>1018847043277</v>
      </c>
      <c r="K9128" s="4">
        <v>19534</v>
      </c>
      <c r="L9128" t="s">
        <v>21</v>
      </c>
    </row>
    <row r="9129" spans="1:12" x14ac:dyDescent="0.25">
      <c r="A9129" t="s">
        <v>817</v>
      </c>
      <c r="B9129">
        <v>1988</v>
      </c>
      <c r="C9129" t="s">
        <v>19</v>
      </c>
      <c r="D9129" t="s">
        <v>24</v>
      </c>
      <c r="E9129">
        <v>1063</v>
      </c>
      <c r="F9129">
        <v>5354800</v>
      </c>
      <c r="G9129">
        <v>19.850000000000001</v>
      </c>
      <c r="H9129" t="s">
        <v>821</v>
      </c>
      <c r="J9129" s="4">
        <v>1018847043277</v>
      </c>
      <c r="K9129" s="4">
        <v>19534</v>
      </c>
      <c r="L9129" t="s">
        <v>21</v>
      </c>
    </row>
    <row r="9130" spans="1:12" x14ac:dyDescent="0.25">
      <c r="A9130" t="s">
        <v>817</v>
      </c>
      <c r="B9130">
        <v>1988</v>
      </c>
      <c r="C9130" t="s">
        <v>19</v>
      </c>
      <c r="D9130" t="s">
        <v>17</v>
      </c>
      <c r="E9130">
        <v>1087</v>
      </c>
      <c r="F9130">
        <v>6943200</v>
      </c>
      <c r="G9130">
        <v>15.66</v>
      </c>
      <c r="H9130" t="s">
        <v>821</v>
      </c>
      <c r="J9130" s="4">
        <v>1018847043277</v>
      </c>
      <c r="K9130" s="4">
        <v>19534</v>
      </c>
      <c r="L9130" t="s">
        <v>18</v>
      </c>
    </row>
    <row r="9131" spans="1:12" x14ac:dyDescent="0.25">
      <c r="A9131" t="s">
        <v>817</v>
      </c>
      <c r="B9131">
        <v>1988</v>
      </c>
      <c r="C9131" t="s">
        <v>13</v>
      </c>
      <c r="D9131" t="s">
        <v>14</v>
      </c>
      <c r="E9131">
        <v>606</v>
      </c>
      <c r="F9131">
        <v>4362100</v>
      </c>
      <c r="G9131">
        <v>13.89</v>
      </c>
      <c r="H9131" t="s">
        <v>821</v>
      </c>
      <c r="J9131" s="4">
        <v>1018847043277</v>
      </c>
      <c r="K9131" s="4">
        <v>19534</v>
      </c>
      <c r="L9131" t="s">
        <v>16</v>
      </c>
    </row>
    <row r="9132" spans="1:12" x14ac:dyDescent="0.25">
      <c r="A9132" t="s">
        <v>817</v>
      </c>
      <c r="B9132">
        <v>1988</v>
      </c>
      <c r="C9132" t="s">
        <v>19</v>
      </c>
      <c r="D9132" t="s">
        <v>22</v>
      </c>
      <c r="E9132">
        <v>380</v>
      </c>
      <c r="F9132">
        <v>4229400</v>
      </c>
      <c r="G9132">
        <v>8.98</v>
      </c>
      <c r="H9132" t="s">
        <v>821</v>
      </c>
      <c r="J9132" s="4">
        <v>1018847043277</v>
      </c>
      <c r="K9132" s="4">
        <v>19534</v>
      </c>
      <c r="L9132" t="s">
        <v>23</v>
      </c>
    </row>
    <row r="9133" spans="1:12" x14ac:dyDescent="0.25">
      <c r="A9133" t="s">
        <v>817</v>
      </c>
      <c r="B9133">
        <v>1988</v>
      </c>
      <c r="C9133" t="s">
        <v>19</v>
      </c>
      <c r="D9133" t="s">
        <v>14</v>
      </c>
      <c r="E9133">
        <v>178</v>
      </c>
      <c r="F9133">
        <v>4212400</v>
      </c>
      <c r="G9133">
        <v>4.2300000000000004</v>
      </c>
      <c r="H9133" t="s">
        <v>821</v>
      </c>
      <c r="J9133" s="4">
        <v>1018847043277</v>
      </c>
      <c r="K9133" s="4">
        <v>19534</v>
      </c>
      <c r="L9133" t="s">
        <v>16</v>
      </c>
    </row>
    <row r="9134" spans="1:12" x14ac:dyDescent="0.25">
      <c r="A9134" t="s">
        <v>817</v>
      </c>
      <c r="B9134">
        <v>1988</v>
      </c>
      <c r="C9134" t="s">
        <v>13</v>
      </c>
      <c r="D9134" t="s">
        <v>25</v>
      </c>
      <c r="E9134">
        <v>23</v>
      </c>
      <c r="F9134">
        <v>3707800</v>
      </c>
      <c r="G9134">
        <v>0.62</v>
      </c>
      <c r="H9134" t="s">
        <v>821</v>
      </c>
      <c r="J9134" s="4">
        <v>1018847043277</v>
      </c>
      <c r="K9134" s="4">
        <v>19534</v>
      </c>
      <c r="L9134" t="s">
        <v>16</v>
      </c>
    </row>
    <row r="9135" spans="1:12" x14ac:dyDescent="0.25">
      <c r="A9135" t="s">
        <v>817</v>
      </c>
      <c r="B9135">
        <v>1988</v>
      </c>
      <c r="C9135" t="s">
        <v>19</v>
      </c>
      <c r="D9135" t="s">
        <v>25</v>
      </c>
      <c r="E9135">
        <v>5</v>
      </c>
      <c r="F9135">
        <v>3519200</v>
      </c>
      <c r="G9135">
        <v>0.14000000000000001</v>
      </c>
      <c r="H9135" t="s">
        <v>821</v>
      </c>
      <c r="J9135" s="4">
        <v>1018847043277</v>
      </c>
      <c r="K9135" s="4">
        <v>19534</v>
      </c>
      <c r="L9135" t="s">
        <v>16</v>
      </c>
    </row>
    <row r="9136" spans="1:12" x14ac:dyDescent="0.25">
      <c r="A9136" t="s">
        <v>817</v>
      </c>
      <c r="B9136">
        <v>1989</v>
      </c>
      <c r="C9136" t="s">
        <v>13</v>
      </c>
      <c r="D9136" t="s">
        <v>20</v>
      </c>
      <c r="E9136">
        <v>1476</v>
      </c>
      <c r="F9136">
        <v>1376800</v>
      </c>
      <c r="G9136">
        <v>107.21</v>
      </c>
      <c r="H9136" t="s">
        <v>822</v>
      </c>
      <c r="J9136" s="4">
        <v>1025211803414</v>
      </c>
      <c r="K9136" s="4">
        <v>19558</v>
      </c>
      <c r="L9136" t="s">
        <v>21</v>
      </c>
    </row>
    <row r="9137" spans="1:12" x14ac:dyDescent="0.25">
      <c r="A9137" t="s">
        <v>817</v>
      </c>
      <c r="B9137">
        <v>1989</v>
      </c>
      <c r="C9137" t="s">
        <v>13</v>
      </c>
      <c r="D9137" t="s">
        <v>24</v>
      </c>
      <c r="E9137">
        <v>2066</v>
      </c>
      <c r="F9137">
        <v>4663000</v>
      </c>
      <c r="G9137">
        <v>44.31</v>
      </c>
      <c r="H9137" t="s">
        <v>822</v>
      </c>
      <c r="J9137" s="4">
        <v>1025211803414</v>
      </c>
      <c r="K9137" s="4">
        <v>19558</v>
      </c>
      <c r="L9137" t="s">
        <v>21</v>
      </c>
    </row>
    <row r="9138" spans="1:12" x14ac:dyDescent="0.25">
      <c r="A9138" t="s">
        <v>817</v>
      </c>
      <c r="B9138">
        <v>1989</v>
      </c>
      <c r="C9138" t="s">
        <v>13</v>
      </c>
      <c r="D9138" t="s">
        <v>17</v>
      </c>
      <c r="E9138">
        <v>2731</v>
      </c>
      <c r="F9138">
        <v>7163600</v>
      </c>
      <c r="G9138">
        <v>38.119999999999997</v>
      </c>
      <c r="H9138" t="s">
        <v>822</v>
      </c>
      <c r="J9138" s="4">
        <v>1025211803414</v>
      </c>
      <c r="K9138" s="4">
        <v>19558</v>
      </c>
      <c r="L9138" t="s">
        <v>18</v>
      </c>
    </row>
    <row r="9139" spans="1:12" x14ac:dyDescent="0.25">
      <c r="A9139" t="s">
        <v>817</v>
      </c>
      <c r="B9139">
        <v>1989</v>
      </c>
      <c r="C9139" t="s">
        <v>13</v>
      </c>
      <c r="D9139" t="s">
        <v>22</v>
      </c>
      <c r="E9139">
        <v>1366</v>
      </c>
      <c r="F9139">
        <v>4238300</v>
      </c>
      <c r="G9139">
        <v>32.229999999999997</v>
      </c>
      <c r="H9139" t="s">
        <v>822</v>
      </c>
      <c r="J9139" s="4">
        <v>1025211803414</v>
      </c>
      <c r="K9139" s="4">
        <v>19558</v>
      </c>
      <c r="L9139" t="s">
        <v>23</v>
      </c>
    </row>
    <row r="9140" spans="1:12" x14ac:dyDescent="0.25">
      <c r="A9140" t="s">
        <v>817</v>
      </c>
      <c r="B9140">
        <v>1989</v>
      </c>
      <c r="C9140" t="s">
        <v>19</v>
      </c>
      <c r="D9140" t="s">
        <v>20</v>
      </c>
      <c r="E9140">
        <v>677</v>
      </c>
      <c r="F9140">
        <v>2631300</v>
      </c>
      <c r="G9140">
        <v>25.73</v>
      </c>
      <c r="H9140" t="s">
        <v>822</v>
      </c>
      <c r="J9140" s="4">
        <v>1025211803414</v>
      </c>
      <c r="K9140" s="4">
        <v>19558</v>
      </c>
      <c r="L9140" t="s">
        <v>21</v>
      </c>
    </row>
    <row r="9141" spans="1:12" x14ac:dyDescent="0.25">
      <c r="A9141" t="s">
        <v>817</v>
      </c>
      <c r="B9141">
        <v>1989</v>
      </c>
      <c r="C9141" t="s">
        <v>19</v>
      </c>
      <c r="D9141" t="s">
        <v>24</v>
      </c>
      <c r="E9141">
        <v>1063</v>
      </c>
      <c r="F9141">
        <v>5381700</v>
      </c>
      <c r="G9141">
        <v>19.75</v>
      </c>
      <c r="H9141" t="s">
        <v>822</v>
      </c>
      <c r="J9141" s="4">
        <v>1025211803414</v>
      </c>
      <c r="K9141" s="4">
        <v>19558</v>
      </c>
      <c r="L9141" t="s">
        <v>21</v>
      </c>
    </row>
    <row r="9142" spans="1:12" x14ac:dyDescent="0.25">
      <c r="A9142" t="s">
        <v>817</v>
      </c>
      <c r="B9142">
        <v>1989</v>
      </c>
      <c r="C9142" t="s">
        <v>13</v>
      </c>
      <c r="D9142" t="s">
        <v>14</v>
      </c>
      <c r="E9142">
        <v>681</v>
      </c>
      <c r="F9142">
        <v>4323100</v>
      </c>
      <c r="G9142">
        <v>15.75</v>
      </c>
      <c r="H9142" t="s">
        <v>822</v>
      </c>
      <c r="J9142" s="4">
        <v>1025211803414</v>
      </c>
      <c r="K9142" s="4">
        <v>19558</v>
      </c>
      <c r="L9142" t="s">
        <v>16</v>
      </c>
    </row>
    <row r="9143" spans="1:12" x14ac:dyDescent="0.25">
      <c r="A9143" t="s">
        <v>817</v>
      </c>
      <c r="B9143">
        <v>1989</v>
      </c>
      <c r="C9143" t="s">
        <v>19</v>
      </c>
      <c r="D9143" t="s">
        <v>17</v>
      </c>
      <c r="E9143">
        <v>1043</v>
      </c>
      <c r="F9143">
        <v>7049300</v>
      </c>
      <c r="G9143">
        <v>14.8</v>
      </c>
      <c r="H9143" t="s">
        <v>822</v>
      </c>
      <c r="J9143" s="4">
        <v>1025211803414</v>
      </c>
      <c r="K9143" s="4">
        <v>19558</v>
      </c>
      <c r="L9143" t="s">
        <v>18</v>
      </c>
    </row>
    <row r="9144" spans="1:12" x14ac:dyDescent="0.25">
      <c r="A9144" t="s">
        <v>817</v>
      </c>
      <c r="B9144">
        <v>1989</v>
      </c>
      <c r="C9144" t="s">
        <v>19</v>
      </c>
      <c r="D9144" t="s">
        <v>22</v>
      </c>
      <c r="E9144">
        <v>391</v>
      </c>
      <c r="F9144">
        <v>4242400</v>
      </c>
      <c r="G9144">
        <v>9.2200000000000006</v>
      </c>
      <c r="H9144" t="s">
        <v>822</v>
      </c>
      <c r="J9144" s="4">
        <v>1025211803414</v>
      </c>
      <c r="K9144" s="4">
        <v>19558</v>
      </c>
      <c r="L9144" t="s">
        <v>23</v>
      </c>
    </row>
    <row r="9145" spans="1:12" x14ac:dyDescent="0.25">
      <c r="A9145" t="s">
        <v>817</v>
      </c>
      <c r="B9145">
        <v>1989</v>
      </c>
      <c r="C9145" t="s">
        <v>19</v>
      </c>
      <c r="D9145" t="s">
        <v>14</v>
      </c>
      <c r="E9145">
        <v>190</v>
      </c>
      <c r="F9145">
        <v>4167800</v>
      </c>
      <c r="G9145">
        <v>4.5599999999999996</v>
      </c>
      <c r="H9145" t="s">
        <v>822</v>
      </c>
      <c r="J9145" s="4">
        <v>1025211803414</v>
      </c>
      <c r="K9145" s="4">
        <v>19558</v>
      </c>
      <c r="L9145" t="s">
        <v>16</v>
      </c>
    </row>
    <row r="9146" spans="1:12" x14ac:dyDescent="0.25">
      <c r="A9146" t="s">
        <v>817</v>
      </c>
      <c r="B9146">
        <v>1989</v>
      </c>
      <c r="C9146" t="s">
        <v>13</v>
      </c>
      <c r="D9146" t="s">
        <v>25</v>
      </c>
      <c r="E9146">
        <v>23</v>
      </c>
      <c r="F9146">
        <v>3684000</v>
      </c>
      <c r="G9146">
        <v>0.62</v>
      </c>
      <c r="H9146" t="s">
        <v>822</v>
      </c>
      <c r="J9146" s="4">
        <v>1025211803414</v>
      </c>
      <c r="K9146" s="4">
        <v>19558</v>
      </c>
      <c r="L9146" t="s">
        <v>16</v>
      </c>
    </row>
    <row r="9147" spans="1:12" x14ac:dyDescent="0.25">
      <c r="A9147" t="s">
        <v>817</v>
      </c>
      <c r="B9147">
        <v>1989</v>
      </c>
      <c r="C9147" t="s">
        <v>19</v>
      </c>
      <c r="D9147" t="s">
        <v>25</v>
      </c>
      <c r="E9147">
        <v>8</v>
      </c>
      <c r="F9147">
        <v>3496600</v>
      </c>
      <c r="G9147">
        <v>0.23</v>
      </c>
      <c r="H9147" t="s">
        <v>822</v>
      </c>
      <c r="J9147" s="4">
        <v>1025211803414</v>
      </c>
      <c r="K9147" s="4">
        <v>19558</v>
      </c>
      <c r="L9147" t="s">
        <v>16</v>
      </c>
    </row>
    <row r="9148" spans="1:12" x14ac:dyDescent="0.25">
      <c r="A9148" t="s">
        <v>817</v>
      </c>
      <c r="B9148">
        <v>1990</v>
      </c>
      <c r="C9148" t="s">
        <v>13</v>
      </c>
      <c r="D9148" t="s">
        <v>20</v>
      </c>
      <c r="E9148">
        <v>1441</v>
      </c>
      <c r="F9148">
        <v>1360900</v>
      </c>
      <c r="G9148">
        <v>105.89</v>
      </c>
      <c r="H9148" t="s">
        <v>823</v>
      </c>
      <c r="I9148">
        <v>0.77900000000000003</v>
      </c>
      <c r="J9148" s="4">
        <v>1269179616914</v>
      </c>
      <c r="K9148" s="4">
        <v>23968</v>
      </c>
      <c r="L9148" t="s">
        <v>21</v>
      </c>
    </row>
    <row r="9149" spans="1:12" x14ac:dyDescent="0.25">
      <c r="A9149" t="s">
        <v>817</v>
      </c>
      <c r="B9149">
        <v>1990</v>
      </c>
      <c r="C9149" t="s">
        <v>13</v>
      </c>
      <c r="D9149" t="s">
        <v>24</v>
      </c>
      <c r="E9149">
        <v>1986</v>
      </c>
      <c r="F9149">
        <v>4746800</v>
      </c>
      <c r="G9149">
        <v>41.84</v>
      </c>
      <c r="H9149" t="s">
        <v>823</v>
      </c>
      <c r="I9149">
        <v>0.77900000000000003</v>
      </c>
      <c r="J9149" s="4">
        <v>1269179616914</v>
      </c>
      <c r="K9149" s="4">
        <v>23968</v>
      </c>
      <c r="L9149" t="s">
        <v>21</v>
      </c>
    </row>
    <row r="9150" spans="1:12" x14ac:dyDescent="0.25">
      <c r="A9150" t="s">
        <v>817</v>
      </c>
      <c r="B9150">
        <v>1990</v>
      </c>
      <c r="C9150" t="s">
        <v>13</v>
      </c>
      <c r="D9150" t="s">
        <v>17</v>
      </c>
      <c r="E9150">
        <v>2816</v>
      </c>
      <c r="F9150">
        <v>7267500</v>
      </c>
      <c r="G9150">
        <v>38.75</v>
      </c>
      <c r="H9150" t="s">
        <v>823</v>
      </c>
      <c r="I9150">
        <v>0.77900000000000003</v>
      </c>
      <c r="J9150" s="4">
        <v>1269179616914</v>
      </c>
      <c r="K9150" s="4">
        <v>23968</v>
      </c>
      <c r="L9150" t="s">
        <v>18</v>
      </c>
    </row>
    <row r="9151" spans="1:12" x14ac:dyDescent="0.25">
      <c r="A9151" t="s">
        <v>817</v>
      </c>
      <c r="B9151">
        <v>1990</v>
      </c>
      <c r="C9151" t="s">
        <v>13</v>
      </c>
      <c r="D9151" t="s">
        <v>22</v>
      </c>
      <c r="E9151">
        <v>1314</v>
      </c>
      <c r="F9151">
        <v>4289900</v>
      </c>
      <c r="G9151">
        <v>30.63</v>
      </c>
      <c r="H9151" t="s">
        <v>823</v>
      </c>
      <c r="I9151">
        <v>0.77900000000000003</v>
      </c>
      <c r="J9151" s="4">
        <v>1269179616914</v>
      </c>
      <c r="K9151" s="4">
        <v>23968</v>
      </c>
      <c r="L9151" t="s">
        <v>23</v>
      </c>
    </row>
    <row r="9152" spans="1:12" x14ac:dyDescent="0.25">
      <c r="A9152" t="s">
        <v>817</v>
      </c>
      <c r="B9152">
        <v>1990</v>
      </c>
      <c r="C9152" t="s">
        <v>19</v>
      </c>
      <c r="D9152" t="s">
        <v>20</v>
      </c>
      <c r="E9152">
        <v>661</v>
      </c>
      <c r="F9152">
        <v>2583600</v>
      </c>
      <c r="G9152">
        <v>25.58</v>
      </c>
      <c r="H9152" t="s">
        <v>823</v>
      </c>
      <c r="I9152">
        <v>0.77900000000000003</v>
      </c>
      <c r="J9152" s="4">
        <v>1269179616914</v>
      </c>
      <c r="K9152" s="4">
        <v>23968</v>
      </c>
      <c r="L9152" t="s">
        <v>21</v>
      </c>
    </row>
    <row r="9153" spans="1:12" x14ac:dyDescent="0.25">
      <c r="A9153" t="s">
        <v>817</v>
      </c>
      <c r="B9153">
        <v>1990</v>
      </c>
      <c r="C9153" t="s">
        <v>19</v>
      </c>
      <c r="D9153" t="s">
        <v>24</v>
      </c>
      <c r="E9153">
        <v>1002</v>
      </c>
      <c r="F9153">
        <v>5482800</v>
      </c>
      <c r="G9153">
        <v>18.28</v>
      </c>
      <c r="H9153" t="s">
        <v>823</v>
      </c>
      <c r="I9153">
        <v>0.77900000000000003</v>
      </c>
      <c r="J9153" s="4">
        <v>1269179616914</v>
      </c>
      <c r="K9153" s="4">
        <v>23968</v>
      </c>
      <c r="L9153" t="s">
        <v>21</v>
      </c>
    </row>
    <row r="9154" spans="1:12" x14ac:dyDescent="0.25">
      <c r="A9154" t="s">
        <v>817</v>
      </c>
      <c r="B9154">
        <v>1990</v>
      </c>
      <c r="C9154" t="s">
        <v>13</v>
      </c>
      <c r="D9154" t="s">
        <v>14</v>
      </c>
      <c r="E9154">
        <v>607</v>
      </c>
      <c r="F9154">
        <v>4318400</v>
      </c>
      <c r="G9154">
        <v>14.06</v>
      </c>
      <c r="H9154" t="s">
        <v>823</v>
      </c>
      <c r="I9154">
        <v>0.77900000000000003</v>
      </c>
      <c r="J9154" s="4">
        <v>1269179616914</v>
      </c>
      <c r="K9154" s="4">
        <v>23968</v>
      </c>
      <c r="L9154" t="s">
        <v>16</v>
      </c>
    </row>
    <row r="9155" spans="1:12" x14ac:dyDescent="0.25">
      <c r="A9155" t="s">
        <v>817</v>
      </c>
      <c r="B9155">
        <v>1990</v>
      </c>
      <c r="C9155" t="s">
        <v>19</v>
      </c>
      <c r="D9155" t="s">
        <v>17</v>
      </c>
      <c r="E9155">
        <v>981</v>
      </c>
      <c r="F9155">
        <v>7178300</v>
      </c>
      <c r="G9155">
        <v>13.67</v>
      </c>
      <c r="H9155" t="s">
        <v>823</v>
      </c>
      <c r="I9155">
        <v>0.77900000000000003</v>
      </c>
      <c r="J9155" s="4">
        <v>1269179616914</v>
      </c>
      <c r="K9155" s="4">
        <v>23968</v>
      </c>
      <c r="L9155" t="s">
        <v>18</v>
      </c>
    </row>
    <row r="9156" spans="1:12" x14ac:dyDescent="0.25">
      <c r="A9156" t="s">
        <v>817</v>
      </c>
      <c r="B9156">
        <v>1990</v>
      </c>
      <c r="C9156" t="s">
        <v>19</v>
      </c>
      <c r="D9156" t="s">
        <v>22</v>
      </c>
      <c r="E9156">
        <v>392</v>
      </c>
      <c r="F9156">
        <v>4308400</v>
      </c>
      <c r="G9156">
        <v>9.1</v>
      </c>
      <c r="H9156" t="s">
        <v>823</v>
      </c>
      <c r="I9156">
        <v>0.77900000000000003</v>
      </c>
      <c r="J9156" s="4">
        <v>1269179616914</v>
      </c>
      <c r="K9156" s="4">
        <v>23968</v>
      </c>
      <c r="L9156" t="s">
        <v>23</v>
      </c>
    </row>
    <row r="9157" spans="1:12" x14ac:dyDescent="0.25">
      <c r="A9157" t="s">
        <v>817</v>
      </c>
      <c r="B9157">
        <v>1990</v>
      </c>
      <c r="C9157" t="s">
        <v>19</v>
      </c>
      <c r="D9157" t="s">
        <v>14</v>
      </c>
      <c r="E9157">
        <v>184</v>
      </c>
      <c r="F9157">
        <v>4175200</v>
      </c>
      <c r="G9157">
        <v>4.41</v>
      </c>
      <c r="H9157" t="s">
        <v>823</v>
      </c>
      <c r="I9157">
        <v>0.77900000000000003</v>
      </c>
      <c r="J9157" s="4">
        <v>1269179616914</v>
      </c>
      <c r="K9157" s="4">
        <v>23968</v>
      </c>
      <c r="L9157" t="s">
        <v>16</v>
      </c>
    </row>
    <row r="9158" spans="1:12" x14ac:dyDescent="0.25">
      <c r="A9158" t="s">
        <v>817</v>
      </c>
      <c r="B9158">
        <v>1990</v>
      </c>
      <c r="C9158" t="s">
        <v>13</v>
      </c>
      <c r="D9158" t="s">
        <v>25</v>
      </c>
      <c r="E9158">
        <v>14</v>
      </c>
      <c r="F9158">
        <v>3705600</v>
      </c>
      <c r="G9158">
        <v>0.38</v>
      </c>
      <c r="H9158" t="s">
        <v>823</v>
      </c>
      <c r="I9158">
        <v>0.77900000000000003</v>
      </c>
      <c r="J9158" s="4">
        <v>1269179616914</v>
      </c>
      <c r="K9158" s="4">
        <v>23968</v>
      </c>
      <c r="L9158" t="s">
        <v>16</v>
      </c>
    </row>
    <row r="9159" spans="1:12" x14ac:dyDescent="0.25">
      <c r="A9159" t="s">
        <v>817</v>
      </c>
      <c r="B9159">
        <v>1990</v>
      </c>
      <c r="C9159" t="s">
        <v>19</v>
      </c>
      <c r="D9159" t="s">
        <v>25</v>
      </c>
      <c r="E9159">
        <v>5</v>
      </c>
      <c r="F9159">
        <v>3535500</v>
      </c>
      <c r="G9159">
        <v>0.14000000000000001</v>
      </c>
      <c r="H9159" t="s">
        <v>823</v>
      </c>
      <c r="I9159">
        <v>0.77900000000000003</v>
      </c>
      <c r="J9159" s="4">
        <v>1269179616914</v>
      </c>
      <c r="K9159" s="4">
        <v>23968</v>
      </c>
      <c r="L9159" t="s">
        <v>16</v>
      </c>
    </row>
    <row r="9160" spans="1:12" x14ac:dyDescent="0.25">
      <c r="A9160" t="s">
        <v>817</v>
      </c>
      <c r="B9160">
        <v>1991</v>
      </c>
      <c r="C9160" t="s">
        <v>13</v>
      </c>
      <c r="D9160" t="s">
        <v>20</v>
      </c>
      <c r="E9160">
        <v>1309</v>
      </c>
      <c r="F9160">
        <v>1318500</v>
      </c>
      <c r="G9160">
        <v>99.28</v>
      </c>
      <c r="H9160" t="s">
        <v>824</v>
      </c>
      <c r="J9160" s="4">
        <v>1269276828276</v>
      </c>
      <c r="K9160" s="4">
        <v>23821</v>
      </c>
      <c r="L9160" t="s">
        <v>21</v>
      </c>
    </row>
    <row r="9161" spans="1:12" x14ac:dyDescent="0.25">
      <c r="A9161" t="s">
        <v>817</v>
      </c>
      <c r="B9161">
        <v>1991</v>
      </c>
      <c r="C9161" t="s">
        <v>13</v>
      </c>
      <c r="D9161" t="s">
        <v>24</v>
      </c>
      <c r="E9161">
        <v>2048</v>
      </c>
      <c r="F9161">
        <v>4856900</v>
      </c>
      <c r="G9161">
        <v>42.17</v>
      </c>
      <c r="H9161" t="s">
        <v>824</v>
      </c>
      <c r="J9161" s="4">
        <v>1269276828276</v>
      </c>
      <c r="K9161" s="4">
        <v>23821</v>
      </c>
      <c r="L9161" t="s">
        <v>18</v>
      </c>
    </row>
    <row r="9162" spans="1:12" x14ac:dyDescent="0.25">
      <c r="A9162" t="s">
        <v>817</v>
      </c>
      <c r="B9162">
        <v>1991</v>
      </c>
      <c r="C9162" t="s">
        <v>13</v>
      </c>
      <c r="D9162" t="s">
        <v>17</v>
      </c>
      <c r="E9162">
        <v>2870</v>
      </c>
      <c r="F9162">
        <v>7380300</v>
      </c>
      <c r="G9162">
        <v>38.89</v>
      </c>
      <c r="H9162" t="s">
        <v>824</v>
      </c>
      <c r="J9162" s="4">
        <v>1269276828276</v>
      </c>
      <c r="K9162" s="4">
        <v>23821</v>
      </c>
      <c r="L9162" t="s">
        <v>23</v>
      </c>
    </row>
    <row r="9163" spans="1:12" x14ac:dyDescent="0.25">
      <c r="A9163" t="s">
        <v>817</v>
      </c>
      <c r="B9163">
        <v>1991</v>
      </c>
      <c r="C9163" t="s">
        <v>13</v>
      </c>
      <c r="D9163" t="s">
        <v>22</v>
      </c>
      <c r="E9163">
        <v>1346</v>
      </c>
      <c r="F9163">
        <v>4308800</v>
      </c>
      <c r="G9163">
        <v>31.24</v>
      </c>
      <c r="H9163" t="s">
        <v>824</v>
      </c>
      <c r="J9163" s="4">
        <v>1269276828276</v>
      </c>
      <c r="K9163" s="4">
        <v>23821</v>
      </c>
      <c r="L9163" t="s">
        <v>23</v>
      </c>
    </row>
    <row r="9164" spans="1:12" x14ac:dyDescent="0.25">
      <c r="A9164" t="s">
        <v>817</v>
      </c>
      <c r="B9164">
        <v>1991</v>
      </c>
      <c r="C9164" t="s">
        <v>19</v>
      </c>
      <c r="D9164" t="s">
        <v>20</v>
      </c>
      <c r="E9164">
        <v>645</v>
      </c>
      <c r="F9164">
        <v>2521400</v>
      </c>
      <c r="G9164">
        <v>25.58</v>
      </c>
      <c r="H9164" t="s">
        <v>824</v>
      </c>
      <c r="J9164" s="4">
        <v>1269276828276</v>
      </c>
      <c r="K9164" s="4">
        <v>23821</v>
      </c>
      <c r="L9164" t="s">
        <v>21</v>
      </c>
    </row>
    <row r="9165" spans="1:12" x14ac:dyDescent="0.25">
      <c r="A9165" t="s">
        <v>817</v>
      </c>
      <c r="B9165">
        <v>1991</v>
      </c>
      <c r="C9165" t="s">
        <v>19</v>
      </c>
      <c r="D9165" t="s">
        <v>24</v>
      </c>
      <c r="E9165">
        <v>1041</v>
      </c>
      <c r="F9165">
        <v>5609300</v>
      </c>
      <c r="G9165">
        <v>18.559999999999999</v>
      </c>
      <c r="H9165" t="s">
        <v>824</v>
      </c>
      <c r="J9165" s="4">
        <v>1269276828276</v>
      </c>
      <c r="K9165" s="4">
        <v>23821</v>
      </c>
      <c r="L9165" t="s">
        <v>18</v>
      </c>
    </row>
    <row r="9166" spans="1:12" x14ac:dyDescent="0.25">
      <c r="A9166" t="s">
        <v>817</v>
      </c>
      <c r="B9166">
        <v>1991</v>
      </c>
      <c r="C9166" t="s">
        <v>13</v>
      </c>
      <c r="D9166" t="s">
        <v>14</v>
      </c>
      <c r="E9166">
        <v>639</v>
      </c>
      <c r="F9166">
        <v>4254000</v>
      </c>
      <c r="G9166">
        <v>15.02</v>
      </c>
      <c r="H9166" t="s">
        <v>824</v>
      </c>
      <c r="J9166" s="4">
        <v>1269276828276</v>
      </c>
      <c r="K9166" s="4">
        <v>23821</v>
      </c>
      <c r="L9166" t="s">
        <v>16</v>
      </c>
    </row>
    <row r="9167" spans="1:12" x14ac:dyDescent="0.25">
      <c r="A9167" t="s">
        <v>817</v>
      </c>
      <c r="B9167">
        <v>1991</v>
      </c>
      <c r="C9167" t="s">
        <v>19</v>
      </c>
      <c r="D9167" t="s">
        <v>17</v>
      </c>
      <c r="E9167">
        <v>1058</v>
      </c>
      <c r="F9167">
        <v>7305800</v>
      </c>
      <c r="G9167">
        <v>14.48</v>
      </c>
      <c r="H9167" t="s">
        <v>824</v>
      </c>
      <c r="J9167" s="4">
        <v>1269276828276</v>
      </c>
      <c r="K9167" s="4">
        <v>23821</v>
      </c>
      <c r="L9167" t="s">
        <v>23</v>
      </c>
    </row>
    <row r="9168" spans="1:12" x14ac:dyDescent="0.25">
      <c r="A9168" t="s">
        <v>817</v>
      </c>
      <c r="B9168">
        <v>1991</v>
      </c>
      <c r="C9168" t="s">
        <v>19</v>
      </c>
      <c r="D9168" t="s">
        <v>22</v>
      </c>
      <c r="E9168">
        <v>366</v>
      </c>
      <c r="F9168">
        <v>4320400</v>
      </c>
      <c r="G9168">
        <v>8.4700000000000006</v>
      </c>
      <c r="H9168" t="s">
        <v>824</v>
      </c>
      <c r="J9168" s="4">
        <v>1269276828276</v>
      </c>
      <c r="K9168" s="4">
        <v>23821</v>
      </c>
      <c r="L9168" t="s">
        <v>23</v>
      </c>
    </row>
    <row r="9169" spans="1:12" x14ac:dyDescent="0.25">
      <c r="A9169" t="s">
        <v>817</v>
      </c>
      <c r="B9169">
        <v>1991</v>
      </c>
      <c r="C9169" t="s">
        <v>19</v>
      </c>
      <c r="D9169" t="s">
        <v>14</v>
      </c>
      <c r="E9169">
        <v>167</v>
      </c>
      <c r="F9169">
        <v>4110000</v>
      </c>
      <c r="G9169">
        <v>4.0599999999999996</v>
      </c>
      <c r="H9169" t="s">
        <v>824</v>
      </c>
      <c r="J9169" s="4">
        <v>1269276828276</v>
      </c>
      <c r="K9169" s="4">
        <v>23821</v>
      </c>
      <c r="L9169" t="s">
        <v>16</v>
      </c>
    </row>
    <row r="9170" spans="1:12" x14ac:dyDescent="0.25">
      <c r="A9170" t="s">
        <v>817</v>
      </c>
      <c r="B9170">
        <v>1991</v>
      </c>
      <c r="C9170" t="s">
        <v>13</v>
      </c>
      <c r="D9170" t="s">
        <v>25</v>
      </c>
      <c r="E9170">
        <v>9</v>
      </c>
      <c r="F9170">
        <v>3734900</v>
      </c>
      <c r="G9170">
        <v>0.24</v>
      </c>
      <c r="H9170" t="s">
        <v>824</v>
      </c>
      <c r="J9170" s="4">
        <v>1269276828276</v>
      </c>
      <c r="K9170" s="4">
        <v>23821</v>
      </c>
      <c r="L9170" t="s">
        <v>29</v>
      </c>
    </row>
    <row r="9171" spans="1:12" x14ac:dyDescent="0.25">
      <c r="A9171" t="s">
        <v>817</v>
      </c>
      <c r="B9171">
        <v>1991</v>
      </c>
      <c r="C9171" t="s">
        <v>19</v>
      </c>
      <c r="D9171" t="s">
        <v>25</v>
      </c>
      <c r="E9171">
        <v>4</v>
      </c>
      <c r="F9171">
        <v>3562600</v>
      </c>
      <c r="G9171">
        <v>0.11</v>
      </c>
      <c r="H9171" t="s">
        <v>824</v>
      </c>
      <c r="J9171" s="4">
        <v>1269276828276</v>
      </c>
      <c r="K9171" s="4">
        <v>23821</v>
      </c>
      <c r="L9171" t="s">
        <v>29</v>
      </c>
    </row>
    <row r="9172" spans="1:12" x14ac:dyDescent="0.25">
      <c r="A9172" t="s">
        <v>817</v>
      </c>
      <c r="B9172">
        <v>1992</v>
      </c>
      <c r="C9172" t="s">
        <v>13</v>
      </c>
      <c r="D9172" t="s">
        <v>20</v>
      </c>
      <c r="E9172">
        <v>1328</v>
      </c>
      <c r="F9172">
        <v>1285400</v>
      </c>
      <c r="G9172">
        <v>103.31</v>
      </c>
      <c r="H9172" t="s">
        <v>825</v>
      </c>
      <c r="J9172" s="4">
        <v>1401465923172</v>
      </c>
      <c r="K9172" s="4">
        <v>26136</v>
      </c>
      <c r="L9172" t="s">
        <v>21</v>
      </c>
    </row>
    <row r="9173" spans="1:12" x14ac:dyDescent="0.25">
      <c r="A9173" t="s">
        <v>817</v>
      </c>
      <c r="B9173">
        <v>1992</v>
      </c>
      <c r="C9173" t="s">
        <v>13</v>
      </c>
      <c r="D9173" t="s">
        <v>24</v>
      </c>
      <c r="E9173">
        <v>2077</v>
      </c>
      <c r="F9173">
        <v>4952400</v>
      </c>
      <c r="G9173">
        <v>41.94</v>
      </c>
      <c r="H9173" t="s">
        <v>825</v>
      </c>
      <c r="J9173" s="4">
        <v>1401465923172</v>
      </c>
      <c r="K9173" s="4">
        <v>26136</v>
      </c>
      <c r="L9173" t="s">
        <v>18</v>
      </c>
    </row>
    <row r="9174" spans="1:12" x14ac:dyDescent="0.25">
      <c r="A9174" t="s">
        <v>817</v>
      </c>
      <c r="B9174">
        <v>1992</v>
      </c>
      <c r="C9174" t="s">
        <v>13</v>
      </c>
      <c r="D9174" t="s">
        <v>17</v>
      </c>
      <c r="E9174">
        <v>3029</v>
      </c>
      <c r="F9174">
        <v>7502100</v>
      </c>
      <c r="G9174">
        <v>40.380000000000003</v>
      </c>
      <c r="H9174" t="s">
        <v>825</v>
      </c>
      <c r="J9174" s="4">
        <v>1401465923172</v>
      </c>
      <c r="K9174" s="4">
        <v>26136</v>
      </c>
      <c r="L9174" t="s">
        <v>23</v>
      </c>
    </row>
    <row r="9175" spans="1:12" x14ac:dyDescent="0.25">
      <c r="A9175" t="s">
        <v>817</v>
      </c>
      <c r="B9175">
        <v>1992</v>
      </c>
      <c r="C9175" t="s">
        <v>13</v>
      </c>
      <c r="D9175" t="s">
        <v>22</v>
      </c>
      <c r="E9175">
        <v>1400</v>
      </c>
      <c r="F9175">
        <v>4320300</v>
      </c>
      <c r="G9175">
        <v>32.409999999999997</v>
      </c>
      <c r="H9175" t="s">
        <v>825</v>
      </c>
      <c r="J9175" s="4">
        <v>1401465923172</v>
      </c>
      <c r="K9175" s="4">
        <v>26136</v>
      </c>
      <c r="L9175" t="s">
        <v>23</v>
      </c>
    </row>
    <row r="9176" spans="1:12" x14ac:dyDescent="0.25">
      <c r="A9176" t="s">
        <v>817</v>
      </c>
      <c r="B9176">
        <v>1992</v>
      </c>
      <c r="C9176" t="s">
        <v>19</v>
      </c>
      <c r="D9176" t="s">
        <v>20</v>
      </c>
      <c r="E9176">
        <v>599</v>
      </c>
      <c r="F9176">
        <v>2470100</v>
      </c>
      <c r="G9176">
        <v>24.25</v>
      </c>
      <c r="H9176" t="s">
        <v>825</v>
      </c>
      <c r="J9176" s="4">
        <v>1401465923172</v>
      </c>
      <c r="K9176" s="4">
        <v>26136</v>
      </c>
      <c r="L9176" t="s">
        <v>21</v>
      </c>
    </row>
    <row r="9177" spans="1:12" x14ac:dyDescent="0.25">
      <c r="A9177" t="s">
        <v>817</v>
      </c>
      <c r="B9177">
        <v>1992</v>
      </c>
      <c r="C9177" t="s">
        <v>19</v>
      </c>
      <c r="D9177" t="s">
        <v>24</v>
      </c>
      <c r="E9177">
        <v>981</v>
      </c>
      <c r="F9177">
        <v>5720200</v>
      </c>
      <c r="G9177">
        <v>17.149999999999999</v>
      </c>
      <c r="H9177" t="s">
        <v>825</v>
      </c>
      <c r="J9177" s="4">
        <v>1401465923172</v>
      </c>
      <c r="K9177" s="4">
        <v>26136</v>
      </c>
      <c r="L9177" t="s">
        <v>18</v>
      </c>
    </row>
    <row r="9178" spans="1:12" x14ac:dyDescent="0.25">
      <c r="A9178" t="s">
        <v>817</v>
      </c>
      <c r="B9178">
        <v>1992</v>
      </c>
      <c r="C9178" t="s">
        <v>19</v>
      </c>
      <c r="D9178" t="s">
        <v>17</v>
      </c>
      <c r="E9178">
        <v>1058</v>
      </c>
      <c r="F9178">
        <v>7441900</v>
      </c>
      <c r="G9178">
        <v>14.22</v>
      </c>
      <c r="H9178" t="s">
        <v>825</v>
      </c>
      <c r="J9178" s="4">
        <v>1401465923172</v>
      </c>
      <c r="K9178" s="4">
        <v>26136</v>
      </c>
      <c r="L9178" t="s">
        <v>23</v>
      </c>
    </row>
    <row r="9179" spans="1:12" x14ac:dyDescent="0.25">
      <c r="A9179" t="s">
        <v>817</v>
      </c>
      <c r="B9179">
        <v>1992</v>
      </c>
      <c r="C9179" t="s">
        <v>13</v>
      </c>
      <c r="D9179" t="s">
        <v>14</v>
      </c>
      <c r="E9179">
        <v>589</v>
      </c>
      <c r="F9179">
        <v>4210800</v>
      </c>
      <c r="G9179">
        <v>13.99</v>
      </c>
      <c r="H9179" t="s">
        <v>825</v>
      </c>
      <c r="J9179" s="4">
        <v>1401465923172</v>
      </c>
      <c r="K9179" s="4">
        <v>26136</v>
      </c>
      <c r="L9179" t="s">
        <v>16</v>
      </c>
    </row>
    <row r="9180" spans="1:12" x14ac:dyDescent="0.25">
      <c r="A9180" t="s">
        <v>817</v>
      </c>
      <c r="B9180">
        <v>1992</v>
      </c>
      <c r="C9180" t="s">
        <v>19</v>
      </c>
      <c r="D9180" t="s">
        <v>22</v>
      </c>
      <c r="E9180">
        <v>386</v>
      </c>
      <c r="F9180">
        <v>4320800</v>
      </c>
      <c r="G9180">
        <v>8.93</v>
      </c>
      <c r="H9180" t="s">
        <v>825</v>
      </c>
      <c r="J9180" s="4">
        <v>1401465923172</v>
      </c>
      <c r="K9180" s="4">
        <v>26136</v>
      </c>
      <c r="L9180" t="s">
        <v>23</v>
      </c>
    </row>
    <row r="9181" spans="1:12" x14ac:dyDescent="0.25">
      <c r="A9181" t="s">
        <v>817</v>
      </c>
      <c r="B9181">
        <v>1992</v>
      </c>
      <c r="C9181" t="s">
        <v>19</v>
      </c>
      <c r="D9181" t="s">
        <v>14</v>
      </c>
      <c r="E9181">
        <v>175</v>
      </c>
      <c r="F9181">
        <v>4067600</v>
      </c>
      <c r="G9181">
        <v>4.3</v>
      </c>
      <c r="H9181" t="s">
        <v>825</v>
      </c>
      <c r="J9181" s="4">
        <v>1401465923172</v>
      </c>
      <c r="K9181" s="4">
        <v>26136</v>
      </c>
      <c r="L9181" t="s">
        <v>16</v>
      </c>
    </row>
    <row r="9182" spans="1:12" x14ac:dyDescent="0.25">
      <c r="A9182" t="s">
        <v>817</v>
      </c>
      <c r="B9182">
        <v>1992</v>
      </c>
      <c r="C9182" t="s">
        <v>13</v>
      </c>
      <c r="D9182" t="s">
        <v>25</v>
      </c>
      <c r="E9182">
        <v>19</v>
      </c>
      <c r="F9182">
        <v>3751400</v>
      </c>
      <c r="G9182">
        <v>0.51</v>
      </c>
      <c r="H9182" t="s">
        <v>825</v>
      </c>
      <c r="J9182" s="4">
        <v>1401465923172</v>
      </c>
      <c r="K9182" s="4">
        <v>26136</v>
      </c>
      <c r="L9182" t="s">
        <v>29</v>
      </c>
    </row>
    <row r="9183" spans="1:12" x14ac:dyDescent="0.25">
      <c r="A9183" t="s">
        <v>817</v>
      </c>
      <c r="B9183">
        <v>1992</v>
      </c>
      <c r="C9183" t="s">
        <v>19</v>
      </c>
      <c r="D9183" t="s">
        <v>25</v>
      </c>
      <c r="E9183">
        <v>3</v>
      </c>
      <c r="F9183">
        <v>3579300</v>
      </c>
      <c r="G9183">
        <v>0.08</v>
      </c>
      <c r="H9183" t="s">
        <v>825</v>
      </c>
      <c r="J9183" s="4">
        <v>1401465923172</v>
      </c>
      <c r="K9183" s="4">
        <v>26136</v>
      </c>
      <c r="L9183" t="s">
        <v>29</v>
      </c>
    </row>
    <row r="9184" spans="1:12" x14ac:dyDescent="0.25">
      <c r="A9184" t="s">
        <v>817</v>
      </c>
      <c r="B9184">
        <v>1993</v>
      </c>
      <c r="C9184" t="s">
        <v>13</v>
      </c>
      <c r="D9184" t="s">
        <v>20</v>
      </c>
      <c r="E9184">
        <v>1311</v>
      </c>
      <c r="F9184">
        <v>1265300</v>
      </c>
      <c r="G9184">
        <v>103.61</v>
      </c>
      <c r="H9184" t="s">
        <v>826</v>
      </c>
      <c r="J9184" s="4">
        <v>1322815612694</v>
      </c>
      <c r="K9184" s="4">
        <v>24521</v>
      </c>
      <c r="L9184" t="s">
        <v>21</v>
      </c>
    </row>
    <row r="9185" spans="1:12" x14ac:dyDescent="0.25">
      <c r="A9185" t="s">
        <v>817</v>
      </c>
      <c r="B9185">
        <v>1993</v>
      </c>
      <c r="C9185" t="s">
        <v>13</v>
      </c>
      <c r="D9185" t="s">
        <v>17</v>
      </c>
      <c r="E9185">
        <v>3210</v>
      </c>
      <c r="F9185">
        <v>7621500</v>
      </c>
      <c r="G9185">
        <v>42.12</v>
      </c>
      <c r="H9185" t="s">
        <v>826</v>
      </c>
      <c r="J9185" s="4">
        <v>1322815612694</v>
      </c>
      <c r="K9185" s="4">
        <v>24521</v>
      </c>
      <c r="L9185" t="s">
        <v>23</v>
      </c>
    </row>
    <row r="9186" spans="1:12" x14ac:dyDescent="0.25">
      <c r="A9186" t="s">
        <v>817</v>
      </c>
      <c r="B9186">
        <v>1993</v>
      </c>
      <c r="C9186" t="s">
        <v>13</v>
      </c>
      <c r="D9186" t="s">
        <v>24</v>
      </c>
      <c r="E9186">
        <v>2100</v>
      </c>
      <c r="F9186">
        <v>5032900</v>
      </c>
      <c r="G9186">
        <v>41.73</v>
      </c>
      <c r="H9186" t="s">
        <v>826</v>
      </c>
      <c r="J9186" s="4">
        <v>1322815612694</v>
      </c>
      <c r="K9186" s="4">
        <v>24521</v>
      </c>
      <c r="L9186" t="s">
        <v>18</v>
      </c>
    </row>
    <row r="9187" spans="1:12" x14ac:dyDescent="0.25">
      <c r="A9187" t="s">
        <v>817</v>
      </c>
      <c r="B9187">
        <v>1993</v>
      </c>
      <c r="C9187" t="s">
        <v>13</v>
      </c>
      <c r="D9187" t="s">
        <v>22</v>
      </c>
      <c r="E9187">
        <v>1458</v>
      </c>
      <c r="F9187">
        <v>4331900</v>
      </c>
      <c r="G9187">
        <v>33.659999999999997</v>
      </c>
      <c r="H9187" t="s">
        <v>826</v>
      </c>
      <c r="J9187" s="4">
        <v>1322815612694</v>
      </c>
      <c r="K9187" s="4">
        <v>24521</v>
      </c>
      <c r="L9187" t="s">
        <v>23</v>
      </c>
    </row>
    <row r="9188" spans="1:12" x14ac:dyDescent="0.25">
      <c r="A9188" t="s">
        <v>817</v>
      </c>
      <c r="B9188">
        <v>1993</v>
      </c>
      <c r="C9188" t="s">
        <v>19</v>
      </c>
      <c r="D9188" t="s">
        <v>20</v>
      </c>
      <c r="E9188">
        <v>624</v>
      </c>
      <c r="F9188">
        <v>2434800</v>
      </c>
      <c r="G9188">
        <v>25.63</v>
      </c>
      <c r="H9188" t="s">
        <v>826</v>
      </c>
      <c r="J9188" s="4">
        <v>1322815612694</v>
      </c>
      <c r="K9188" s="4">
        <v>24521</v>
      </c>
      <c r="L9188" t="s">
        <v>21</v>
      </c>
    </row>
    <row r="9189" spans="1:12" x14ac:dyDescent="0.25">
      <c r="A9189" t="s">
        <v>817</v>
      </c>
      <c r="B9189">
        <v>1993</v>
      </c>
      <c r="C9189" t="s">
        <v>13</v>
      </c>
      <c r="D9189" t="s">
        <v>14</v>
      </c>
      <c r="E9189">
        <v>756</v>
      </c>
      <c r="F9189">
        <v>4162000</v>
      </c>
      <c r="G9189">
        <v>18.16</v>
      </c>
      <c r="H9189" t="s">
        <v>826</v>
      </c>
      <c r="J9189" s="4">
        <v>1322815612694</v>
      </c>
      <c r="K9189" s="4">
        <v>24521</v>
      </c>
      <c r="L9189" t="s">
        <v>16</v>
      </c>
    </row>
    <row r="9190" spans="1:12" x14ac:dyDescent="0.25">
      <c r="A9190" t="s">
        <v>817</v>
      </c>
      <c r="B9190">
        <v>1993</v>
      </c>
      <c r="C9190" t="s">
        <v>19</v>
      </c>
      <c r="D9190" t="s">
        <v>24</v>
      </c>
      <c r="E9190">
        <v>983</v>
      </c>
      <c r="F9190">
        <v>5810700</v>
      </c>
      <c r="G9190">
        <v>16.920000000000002</v>
      </c>
      <c r="H9190" t="s">
        <v>826</v>
      </c>
      <c r="J9190" s="4">
        <v>1322815612694</v>
      </c>
      <c r="K9190" s="4">
        <v>24521</v>
      </c>
      <c r="L9190" t="s">
        <v>18</v>
      </c>
    </row>
    <row r="9191" spans="1:12" x14ac:dyDescent="0.25">
      <c r="A9191" t="s">
        <v>817</v>
      </c>
      <c r="B9191">
        <v>1993</v>
      </c>
      <c r="C9191" t="s">
        <v>19</v>
      </c>
      <c r="D9191" t="s">
        <v>17</v>
      </c>
      <c r="E9191">
        <v>1153</v>
      </c>
      <c r="F9191">
        <v>7578600</v>
      </c>
      <c r="G9191">
        <v>15.21</v>
      </c>
      <c r="H9191" t="s">
        <v>826</v>
      </c>
      <c r="J9191" s="4">
        <v>1322815612694</v>
      </c>
      <c r="K9191" s="4">
        <v>24521</v>
      </c>
      <c r="L9191" t="s">
        <v>23</v>
      </c>
    </row>
    <row r="9192" spans="1:12" x14ac:dyDescent="0.25">
      <c r="A9192" t="s">
        <v>817</v>
      </c>
      <c r="B9192">
        <v>1993</v>
      </c>
      <c r="C9192" t="s">
        <v>19</v>
      </c>
      <c r="D9192" t="s">
        <v>22</v>
      </c>
      <c r="E9192">
        <v>415</v>
      </c>
      <c r="F9192">
        <v>4324200</v>
      </c>
      <c r="G9192">
        <v>9.6</v>
      </c>
      <c r="H9192" t="s">
        <v>826</v>
      </c>
      <c r="J9192" s="4">
        <v>1322815612694</v>
      </c>
      <c r="K9192" s="4">
        <v>24521</v>
      </c>
      <c r="L9192" t="s">
        <v>23</v>
      </c>
    </row>
    <row r="9193" spans="1:12" x14ac:dyDescent="0.25">
      <c r="A9193" t="s">
        <v>817</v>
      </c>
      <c r="B9193">
        <v>1993</v>
      </c>
      <c r="C9193" t="s">
        <v>19</v>
      </c>
      <c r="D9193" t="s">
        <v>14</v>
      </c>
      <c r="E9193">
        <v>210</v>
      </c>
      <c r="F9193">
        <v>4020100</v>
      </c>
      <c r="G9193">
        <v>5.22</v>
      </c>
      <c r="H9193" t="s">
        <v>826</v>
      </c>
      <c r="J9193" s="4">
        <v>1322815612694</v>
      </c>
      <c r="K9193" s="4">
        <v>24521</v>
      </c>
      <c r="L9193" t="s">
        <v>16</v>
      </c>
    </row>
    <row r="9194" spans="1:12" x14ac:dyDescent="0.25">
      <c r="A9194" t="s">
        <v>817</v>
      </c>
      <c r="B9194">
        <v>1993</v>
      </c>
      <c r="C9194" t="s">
        <v>13</v>
      </c>
      <c r="D9194" t="s">
        <v>25</v>
      </c>
      <c r="E9194">
        <v>26</v>
      </c>
      <c r="F9194">
        <v>3767600</v>
      </c>
      <c r="G9194">
        <v>0.69</v>
      </c>
      <c r="H9194" t="s">
        <v>826</v>
      </c>
      <c r="J9194" s="4">
        <v>1322815612694</v>
      </c>
      <c r="K9194" s="4">
        <v>24521</v>
      </c>
      <c r="L9194" t="s">
        <v>29</v>
      </c>
    </row>
    <row r="9195" spans="1:12" x14ac:dyDescent="0.25">
      <c r="A9195" t="s">
        <v>817</v>
      </c>
      <c r="B9195">
        <v>1993</v>
      </c>
      <c r="C9195" t="s">
        <v>19</v>
      </c>
      <c r="D9195" t="s">
        <v>25</v>
      </c>
      <c r="E9195">
        <v>5</v>
      </c>
      <c r="F9195">
        <v>3595800</v>
      </c>
      <c r="G9195">
        <v>0.14000000000000001</v>
      </c>
      <c r="H9195" t="s">
        <v>826</v>
      </c>
      <c r="J9195" s="4">
        <v>1322815612694</v>
      </c>
      <c r="K9195" s="4">
        <v>24521</v>
      </c>
      <c r="L9195" t="s">
        <v>29</v>
      </c>
    </row>
    <row r="9196" spans="1:12" x14ac:dyDescent="0.25">
      <c r="A9196" t="s">
        <v>817</v>
      </c>
      <c r="B9196">
        <v>1994</v>
      </c>
      <c r="C9196" t="s">
        <v>13</v>
      </c>
      <c r="D9196" t="s">
        <v>20</v>
      </c>
      <c r="E9196">
        <v>1234</v>
      </c>
      <c r="F9196">
        <v>1262200</v>
      </c>
      <c r="G9196">
        <v>97.77</v>
      </c>
      <c r="H9196" t="s">
        <v>827</v>
      </c>
      <c r="J9196" s="4">
        <v>1393982750473</v>
      </c>
      <c r="K9196" s="4">
        <v>25697</v>
      </c>
      <c r="L9196" t="s">
        <v>21</v>
      </c>
    </row>
    <row r="9197" spans="1:12" x14ac:dyDescent="0.25">
      <c r="A9197" t="s">
        <v>817</v>
      </c>
      <c r="B9197">
        <v>1994</v>
      </c>
      <c r="C9197" t="s">
        <v>13</v>
      </c>
      <c r="D9197" t="s">
        <v>24</v>
      </c>
      <c r="E9197">
        <v>2194</v>
      </c>
      <c r="F9197">
        <v>5097900</v>
      </c>
      <c r="G9197">
        <v>43.04</v>
      </c>
      <c r="H9197" t="s">
        <v>827</v>
      </c>
      <c r="J9197" s="4">
        <v>1393982750473</v>
      </c>
      <c r="K9197" s="4">
        <v>25697</v>
      </c>
      <c r="L9197" t="s">
        <v>18</v>
      </c>
    </row>
    <row r="9198" spans="1:12" x14ac:dyDescent="0.25">
      <c r="A9198" t="s">
        <v>817</v>
      </c>
      <c r="B9198">
        <v>1994</v>
      </c>
      <c r="C9198" t="s">
        <v>13</v>
      </c>
      <c r="D9198" t="s">
        <v>17</v>
      </c>
      <c r="E9198">
        <v>3310</v>
      </c>
      <c r="F9198">
        <v>7746900</v>
      </c>
      <c r="G9198">
        <v>42.73</v>
      </c>
      <c r="H9198" t="s">
        <v>827</v>
      </c>
      <c r="J9198" s="4">
        <v>1393982750473</v>
      </c>
      <c r="K9198" s="4">
        <v>25697</v>
      </c>
      <c r="L9198" t="s">
        <v>23</v>
      </c>
    </row>
    <row r="9199" spans="1:12" x14ac:dyDescent="0.25">
      <c r="A9199" t="s">
        <v>817</v>
      </c>
      <c r="B9199">
        <v>1994</v>
      </c>
      <c r="C9199" t="s">
        <v>13</v>
      </c>
      <c r="D9199" t="s">
        <v>22</v>
      </c>
      <c r="E9199">
        <v>1456</v>
      </c>
      <c r="F9199">
        <v>4334000</v>
      </c>
      <c r="G9199">
        <v>33.590000000000003</v>
      </c>
      <c r="H9199" t="s">
        <v>827</v>
      </c>
      <c r="J9199" s="4">
        <v>1393982750473</v>
      </c>
      <c r="K9199" s="4">
        <v>25697</v>
      </c>
      <c r="L9199" t="s">
        <v>23</v>
      </c>
    </row>
    <row r="9200" spans="1:12" x14ac:dyDescent="0.25">
      <c r="A9200" t="s">
        <v>817</v>
      </c>
      <c r="B9200">
        <v>1994</v>
      </c>
      <c r="C9200" t="s">
        <v>19</v>
      </c>
      <c r="D9200" t="s">
        <v>20</v>
      </c>
      <c r="E9200">
        <v>536</v>
      </c>
      <c r="F9200">
        <v>2421100</v>
      </c>
      <c r="G9200">
        <v>22.14</v>
      </c>
      <c r="H9200" t="s">
        <v>827</v>
      </c>
      <c r="J9200" s="4">
        <v>1393982750473</v>
      </c>
      <c r="K9200" s="4">
        <v>25697</v>
      </c>
      <c r="L9200" t="s">
        <v>21</v>
      </c>
    </row>
    <row r="9201" spans="1:12" x14ac:dyDescent="0.25">
      <c r="A9201" t="s">
        <v>817</v>
      </c>
      <c r="B9201">
        <v>1994</v>
      </c>
      <c r="C9201" t="s">
        <v>19</v>
      </c>
      <c r="D9201" t="s">
        <v>24</v>
      </c>
      <c r="E9201">
        <v>964</v>
      </c>
      <c r="F9201">
        <v>5881000</v>
      </c>
      <c r="G9201">
        <v>16.39</v>
      </c>
      <c r="H9201" t="s">
        <v>827</v>
      </c>
      <c r="J9201" s="4">
        <v>1393982750473</v>
      </c>
      <c r="K9201" s="4">
        <v>25697</v>
      </c>
      <c r="L9201" t="s">
        <v>18</v>
      </c>
    </row>
    <row r="9202" spans="1:12" x14ac:dyDescent="0.25">
      <c r="A9202" t="s">
        <v>817</v>
      </c>
      <c r="B9202">
        <v>1994</v>
      </c>
      <c r="C9202" t="s">
        <v>13</v>
      </c>
      <c r="D9202" t="s">
        <v>14</v>
      </c>
      <c r="E9202">
        <v>663</v>
      </c>
      <c r="F9202">
        <v>4113400</v>
      </c>
      <c r="G9202">
        <v>16.12</v>
      </c>
      <c r="H9202" t="s">
        <v>827</v>
      </c>
      <c r="J9202" s="4">
        <v>1393982750473</v>
      </c>
      <c r="K9202" s="4">
        <v>25697</v>
      </c>
      <c r="L9202" t="s">
        <v>16</v>
      </c>
    </row>
    <row r="9203" spans="1:12" x14ac:dyDescent="0.25">
      <c r="A9203" t="s">
        <v>817</v>
      </c>
      <c r="B9203">
        <v>1994</v>
      </c>
      <c r="C9203" t="s">
        <v>19</v>
      </c>
      <c r="D9203" t="s">
        <v>17</v>
      </c>
      <c r="E9203">
        <v>1102</v>
      </c>
      <c r="F9203">
        <v>7721300</v>
      </c>
      <c r="G9203">
        <v>14.27</v>
      </c>
      <c r="H9203" t="s">
        <v>827</v>
      </c>
      <c r="J9203" s="4">
        <v>1393982750473</v>
      </c>
      <c r="K9203" s="4">
        <v>25697</v>
      </c>
      <c r="L9203" t="s">
        <v>23</v>
      </c>
    </row>
    <row r="9204" spans="1:12" x14ac:dyDescent="0.25">
      <c r="A9204" t="s">
        <v>817</v>
      </c>
      <c r="B9204">
        <v>1994</v>
      </c>
      <c r="C9204" t="s">
        <v>19</v>
      </c>
      <c r="D9204" t="s">
        <v>22</v>
      </c>
      <c r="E9204">
        <v>390</v>
      </c>
      <c r="F9204">
        <v>4321000</v>
      </c>
      <c r="G9204">
        <v>9.0299999999999994</v>
      </c>
      <c r="H9204" t="s">
        <v>827</v>
      </c>
      <c r="J9204" s="4">
        <v>1393982750473</v>
      </c>
      <c r="K9204" s="4">
        <v>25697</v>
      </c>
      <c r="L9204" t="s">
        <v>23</v>
      </c>
    </row>
    <row r="9205" spans="1:12" x14ac:dyDescent="0.25">
      <c r="A9205" t="s">
        <v>817</v>
      </c>
      <c r="B9205">
        <v>1994</v>
      </c>
      <c r="C9205" t="s">
        <v>19</v>
      </c>
      <c r="D9205" t="s">
        <v>14</v>
      </c>
      <c r="E9205">
        <v>171</v>
      </c>
      <c r="F9205">
        <v>3974200</v>
      </c>
      <c r="G9205">
        <v>4.3</v>
      </c>
      <c r="H9205" t="s">
        <v>827</v>
      </c>
      <c r="J9205" s="4">
        <v>1393982750473</v>
      </c>
      <c r="K9205" s="4">
        <v>25697</v>
      </c>
      <c r="L9205" t="s">
        <v>16</v>
      </c>
    </row>
    <row r="9206" spans="1:12" x14ac:dyDescent="0.25">
      <c r="A9206" t="s">
        <v>817</v>
      </c>
      <c r="B9206">
        <v>1994</v>
      </c>
      <c r="C9206" t="s">
        <v>13</v>
      </c>
      <c r="D9206" t="s">
        <v>25</v>
      </c>
      <c r="E9206">
        <v>15</v>
      </c>
      <c r="F9206">
        <v>3772200</v>
      </c>
      <c r="G9206">
        <v>0.4</v>
      </c>
      <c r="H9206" t="s">
        <v>827</v>
      </c>
      <c r="J9206" s="4">
        <v>1393982750473</v>
      </c>
      <c r="K9206" s="4">
        <v>25697</v>
      </c>
      <c r="L9206" t="s">
        <v>29</v>
      </c>
    </row>
    <row r="9207" spans="1:12" x14ac:dyDescent="0.25">
      <c r="A9207" t="s">
        <v>817</v>
      </c>
      <c r="B9207">
        <v>1994</v>
      </c>
      <c r="C9207" t="s">
        <v>19</v>
      </c>
      <c r="D9207" t="s">
        <v>25</v>
      </c>
      <c r="E9207">
        <v>6</v>
      </c>
      <c r="F9207">
        <v>3601900</v>
      </c>
      <c r="G9207">
        <v>0.17</v>
      </c>
      <c r="H9207" t="s">
        <v>827</v>
      </c>
      <c r="J9207" s="4">
        <v>1393982750473</v>
      </c>
      <c r="K9207" s="4">
        <v>25697</v>
      </c>
      <c r="L9207" t="s">
        <v>29</v>
      </c>
    </row>
    <row r="9208" spans="1:12" x14ac:dyDescent="0.25">
      <c r="A9208" t="s">
        <v>817</v>
      </c>
      <c r="B9208">
        <v>1995</v>
      </c>
      <c r="C9208" t="s">
        <v>13</v>
      </c>
      <c r="D9208" t="s">
        <v>20</v>
      </c>
      <c r="E9208">
        <v>1299</v>
      </c>
      <c r="F9208">
        <v>1339300</v>
      </c>
      <c r="G9208">
        <v>96.99</v>
      </c>
      <c r="H9208" t="s">
        <v>828</v>
      </c>
      <c r="I9208">
        <v>0.82499999999999996</v>
      </c>
      <c r="J9208" s="4">
        <v>1601094756210</v>
      </c>
      <c r="K9208" s="4">
        <v>29363</v>
      </c>
      <c r="L9208" t="s">
        <v>21</v>
      </c>
    </row>
    <row r="9209" spans="1:12" x14ac:dyDescent="0.25">
      <c r="A9209" t="s">
        <v>817</v>
      </c>
      <c r="B9209">
        <v>1995</v>
      </c>
      <c r="C9209" t="s">
        <v>13</v>
      </c>
      <c r="D9209" t="s">
        <v>24</v>
      </c>
      <c r="E9209">
        <v>2067</v>
      </c>
      <c r="F9209">
        <v>5066300</v>
      </c>
      <c r="G9209">
        <v>40.799999999999997</v>
      </c>
      <c r="H9209" t="s">
        <v>828</v>
      </c>
      <c r="I9209">
        <v>0.82499999999999996</v>
      </c>
      <c r="J9209" s="4">
        <v>1601094756210</v>
      </c>
      <c r="K9209" s="4">
        <v>29363</v>
      </c>
      <c r="L9209" t="s">
        <v>18</v>
      </c>
    </row>
    <row r="9210" spans="1:12" x14ac:dyDescent="0.25">
      <c r="A9210" t="s">
        <v>817</v>
      </c>
      <c r="B9210">
        <v>1995</v>
      </c>
      <c r="C9210" t="s">
        <v>13</v>
      </c>
      <c r="D9210" t="s">
        <v>17</v>
      </c>
      <c r="E9210">
        <v>3198</v>
      </c>
      <c r="F9210">
        <v>7887100</v>
      </c>
      <c r="G9210">
        <v>40.549999999999997</v>
      </c>
      <c r="H9210" t="s">
        <v>828</v>
      </c>
      <c r="I9210">
        <v>0.82499999999999996</v>
      </c>
      <c r="J9210" s="4">
        <v>1601094756210</v>
      </c>
      <c r="K9210" s="4">
        <v>29363</v>
      </c>
      <c r="L9210" t="s">
        <v>23</v>
      </c>
    </row>
    <row r="9211" spans="1:12" x14ac:dyDescent="0.25">
      <c r="A9211" t="s">
        <v>817</v>
      </c>
      <c r="B9211">
        <v>1995</v>
      </c>
      <c r="C9211" t="s">
        <v>13</v>
      </c>
      <c r="D9211" t="s">
        <v>22</v>
      </c>
      <c r="E9211">
        <v>1397</v>
      </c>
      <c r="F9211">
        <v>4337200</v>
      </c>
      <c r="G9211">
        <v>32.21</v>
      </c>
      <c r="H9211" t="s">
        <v>828</v>
      </c>
      <c r="I9211">
        <v>0.82499999999999996</v>
      </c>
      <c r="J9211" s="4">
        <v>1601094756210</v>
      </c>
      <c r="K9211" s="4">
        <v>29363</v>
      </c>
      <c r="L9211" t="s">
        <v>16</v>
      </c>
    </row>
    <row r="9212" spans="1:12" x14ac:dyDescent="0.25">
      <c r="A9212" t="s">
        <v>817</v>
      </c>
      <c r="B9212">
        <v>1995</v>
      </c>
      <c r="C9212" t="s">
        <v>19</v>
      </c>
      <c r="D9212" t="s">
        <v>20</v>
      </c>
      <c r="E9212">
        <v>543</v>
      </c>
      <c r="F9212">
        <v>2517900</v>
      </c>
      <c r="G9212">
        <v>21.57</v>
      </c>
      <c r="H9212" t="s">
        <v>828</v>
      </c>
      <c r="I9212">
        <v>0.82499999999999996</v>
      </c>
      <c r="J9212" s="4">
        <v>1601094756210</v>
      </c>
      <c r="K9212" s="4">
        <v>29363</v>
      </c>
      <c r="L9212" t="s">
        <v>21</v>
      </c>
    </row>
    <row r="9213" spans="1:12" x14ac:dyDescent="0.25">
      <c r="A9213" t="s">
        <v>817</v>
      </c>
      <c r="B9213">
        <v>1995</v>
      </c>
      <c r="C9213" t="s">
        <v>19</v>
      </c>
      <c r="D9213" t="s">
        <v>24</v>
      </c>
      <c r="E9213">
        <v>1002</v>
      </c>
      <c r="F9213">
        <v>5819400</v>
      </c>
      <c r="G9213">
        <v>17.22</v>
      </c>
      <c r="H9213" t="s">
        <v>828</v>
      </c>
      <c r="I9213">
        <v>0.82499999999999996</v>
      </c>
      <c r="J9213" s="4">
        <v>1601094756210</v>
      </c>
      <c r="K9213" s="4">
        <v>29363</v>
      </c>
      <c r="L9213" t="s">
        <v>18</v>
      </c>
    </row>
    <row r="9214" spans="1:12" x14ac:dyDescent="0.25">
      <c r="A9214" t="s">
        <v>817</v>
      </c>
      <c r="B9214">
        <v>1995</v>
      </c>
      <c r="C9214" t="s">
        <v>13</v>
      </c>
      <c r="D9214" t="s">
        <v>14</v>
      </c>
      <c r="E9214">
        <v>622</v>
      </c>
      <c r="F9214">
        <v>4081100</v>
      </c>
      <c r="G9214">
        <v>15.24</v>
      </c>
      <c r="H9214" t="s">
        <v>828</v>
      </c>
      <c r="I9214">
        <v>0.82499999999999996</v>
      </c>
      <c r="J9214" s="4">
        <v>1601094756210</v>
      </c>
      <c r="K9214" s="4">
        <v>29363</v>
      </c>
      <c r="L9214" t="s">
        <v>16</v>
      </c>
    </row>
    <row r="9215" spans="1:12" x14ac:dyDescent="0.25">
      <c r="A9215" t="s">
        <v>817</v>
      </c>
      <c r="B9215">
        <v>1995</v>
      </c>
      <c r="C9215" t="s">
        <v>19</v>
      </c>
      <c r="D9215" t="s">
        <v>17</v>
      </c>
      <c r="E9215">
        <v>1110</v>
      </c>
      <c r="F9215">
        <v>7882500</v>
      </c>
      <c r="G9215">
        <v>14.08</v>
      </c>
      <c r="H9215" t="s">
        <v>828</v>
      </c>
      <c r="I9215">
        <v>0.82499999999999996</v>
      </c>
      <c r="J9215" s="4">
        <v>1601094756210</v>
      </c>
      <c r="K9215" s="4">
        <v>29363</v>
      </c>
      <c r="L9215" t="s">
        <v>23</v>
      </c>
    </row>
    <row r="9216" spans="1:12" x14ac:dyDescent="0.25">
      <c r="A9216" t="s">
        <v>817</v>
      </c>
      <c r="B9216">
        <v>1995</v>
      </c>
      <c r="C9216" t="s">
        <v>19</v>
      </c>
      <c r="D9216" t="s">
        <v>22</v>
      </c>
      <c r="E9216">
        <v>372</v>
      </c>
      <c r="F9216">
        <v>4319400</v>
      </c>
      <c r="G9216">
        <v>8.61</v>
      </c>
      <c r="H9216" t="s">
        <v>828</v>
      </c>
      <c r="I9216">
        <v>0.82499999999999996</v>
      </c>
      <c r="J9216" s="4">
        <v>1601094756210</v>
      </c>
      <c r="K9216" s="4">
        <v>29363</v>
      </c>
      <c r="L9216" t="s">
        <v>16</v>
      </c>
    </row>
    <row r="9217" spans="1:12" x14ac:dyDescent="0.25">
      <c r="A9217" t="s">
        <v>817</v>
      </c>
      <c r="B9217">
        <v>1995</v>
      </c>
      <c r="C9217" t="s">
        <v>19</v>
      </c>
      <c r="D9217" t="s">
        <v>14</v>
      </c>
      <c r="E9217">
        <v>181</v>
      </c>
      <c r="F9217">
        <v>3944400</v>
      </c>
      <c r="G9217">
        <v>4.59</v>
      </c>
      <c r="H9217" t="s">
        <v>828</v>
      </c>
      <c r="I9217">
        <v>0.82499999999999996</v>
      </c>
      <c r="J9217" s="4">
        <v>1601094756210</v>
      </c>
      <c r="K9217" s="4">
        <v>29363</v>
      </c>
      <c r="L9217" t="s">
        <v>16</v>
      </c>
    </row>
    <row r="9218" spans="1:12" x14ac:dyDescent="0.25">
      <c r="A9218" t="s">
        <v>817</v>
      </c>
      <c r="B9218">
        <v>1995</v>
      </c>
      <c r="C9218" t="s">
        <v>13</v>
      </c>
      <c r="D9218" t="s">
        <v>25</v>
      </c>
      <c r="E9218">
        <v>22</v>
      </c>
      <c r="F9218">
        <v>3751400</v>
      </c>
      <c r="G9218">
        <v>0.59</v>
      </c>
      <c r="H9218" t="s">
        <v>828</v>
      </c>
      <c r="I9218">
        <v>0.82499999999999996</v>
      </c>
      <c r="J9218" s="4">
        <v>1601094756210</v>
      </c>
      <c r="K9218" s="4">
        <v>29363</v>
      </c>
      <c r="L9218" t="s">
        <v>29</v>
      </c>
    </row>
    <row r="9219" spans="1:12" x14ac:dyDescent="0.25">
      <c r="A9219" t="s">
        <v>817</v>
      </c>
      <c r="B9219">
        <v>1995</v>
      </c>
      <c r="C9219" t="s">
        <v>19</v>
      </c>
      <c r="D9219" t="s">
        <v>25</v>
      </c>
      <c r="E9219">
        <v>6</v>
      </c>
      <c r="F9219">
        <v>3582500</v>
      </c>
      <c r="G9219">
        <v>0.17</v>
      </c>
      <c r="H9219" t="s">
        <v>828</v>
      </c>
      <c r="I9219">
        <v>0.82499999999999996</v>
      </c>
      <c r="J9219" s="4">
        <v>1601094756210</v>
      </c>
      <c r="K9219" s="4">
        <v>29363</v>
      </c>
      <c r="L9219" t="s">
        <v>29</v>
      </c>
    </row>
    <row r="9220" spans="1:12" x14ac:dyDescent="0.25">
      <c r="A9220" t="s">
        <v>817</v>
      </c>
      <c r="B9220">
        <v>1996</v>
      </c>
      <c r="C9220" t="s">
        <v>13</v>
      </c>
      <c r="D9220" t="s">
        <v>20</v>
      </c>
      <c r="E9220">
        <v>1227</v>
      </c>
      <c r="F9220">
        <v>1406900</v>
      </c>
      <c r="G9220">
        <v>87.21</v>
      </c>
      <c r="H9220" t="s">
        <v>829</v>
      </c>
      <c r="J9220" s="4">
        <v>1605675086550</v>
      </c>
      <c r="K9220" s="4">
        <v>29305</v>
      </c>
      <c r="L9220" t="s">
        <v>21</v>
      </c>
    </row>
    <row r="9221" spans="1:12" x14ac:dyDescent="0.25">
      <c r="A9221" t="s">
        <v>817</v>
      </c>
      <c r="B9221">
        <v>1996</v>
      </c>
      <c r="C9221" t="s">
        <v>13</v>
      </c>
      <c r="D9221" t="s">
        <v>17</v>
      </c>
      <c r="E9221">
        <v>3198</v>
      </c>
      <c r="F9221">
        <v>8040100</v>
      </c>
      <c r="G9221">
        <v>39.78</v>
      </c>
      <c r="H9221" t="s">
        <v>829</v>
      </c>
      <c r="J9221" s="4">
        <v>1605675086550</v>
      </c>
      <c r="K9221" s="4">
        <v>29305</v>
      </c>
      <c r="L9221" t="s">
        <v>23</v>
      </c>
    </row>
    <row r="9222" spans="1:12" x14ac:dyDescent="0.25">
      <c r="A9222" t="s">
        <v>817</v>
      </c>
      <c r="B9222">
        <v>1996</v>
      </c>
      <c r="C9222" t="s">
        <v>13</v>
      </c>
      <c r="D9222" t="s">
        <v>24</v>
      </c>
      <c r="E9222">
        <v>1905</v>
      </c>
      <c r="F9222">
        <v>5025600</v>
      </c>
      <c r="G9222">
        <v>37.909999999999997</v>
      </c>
      <c r="H9222" t="s">
        <v>829</v>
      </c>
      <c r="J9222" s="4">
        <v>1605675086550</v>
      </c>
      <c r="K9222" s="4">
        <v>29305</v>
      </c>
      <c r="L9222" t="s">
        <v>18</v>
      </c>
    </row>
    <row r="9223" spans="1:12" x14ac:dyDescent="0.25">
      <c r="A9223" t="s">
        <v>817</v>
      </c>
      <c r="B9223">
        <v>1996</v>
      </c>
      <c r="C9223" t="s">
        <v>13</v>
      </c>
      <c r="D9223" t="s">
        <v>22</v>
      </c>
      <c r="E9223">
        <v>1308</v>
      </c>
      <c r="F9223">
        <v>4348700</v>
      </c>
      <c r="G9223">
        <v>30.08</v>
      </c>
      <c r="H9223" t="s">
        <v>829</v>
      </c>
      <c r="J9223" s="4">
        <v>1605675086550</v>
      </c>
      <c r="K9223" s="4">
        <v>29305</v>
      </c>
      <c r="L9223" t="s">
        <v>16</v>
      </c>
    </row>
    <row r="9224" spans="1:12" x14ac:dyDescent="0.25">
      <c r="A9224" t="s">
        <v>817</v>
      </c>
      <c r="B9224">
        <v>1996</v>
      </c>
      <c r="C9224" t="s">
        <v>19</v>
      </c>
      <c r="D9224" t="s">
        <v>20</v>
      </c>
      <c r="E9224">
        <v>524</v>
      </c>
      <c r="F9224">
        <v>2604800</v>
      </c>
      <c r="G9224">
        <v>20.12</v>
      </c>
      <c r="H9224" t="s">
        <v>829</v>
      </c>
      <c r="J9224" s="4">
        <v>1605675086550</v>
      </c>
      <c r="K9224" s="4">
        <v>29305</v>
      </c>
      <c r="L9224" t="s">
        <v>21</v>
      </c>
    </row>
    <row r="9225" spans="1:12" x14ac:dyDescent="0.25">
      <c r="A9225" t="s">
        <v>817</v>
      </c>
      <c r="B9225">
        <v>1996</v>
      </c>
      <c r="C9225" t="s">
        <v>19</v>
      </c>
      <c r="D9225" t="s">
        <v>24</v>
      </c>
      <c r="E9225">
        <v>898</v>
      </c>
      <c r="F9225">
        <v>5746100</v>
      </c>
      <c r="G9225">
        <v>15.63</v>
      </c>
      <c r="H9225" t="s">
        <v>829</v>
      </c>
      <c r="J9225" s="4">
        <v>1605675086550</v>
      </c>
      <c r="K9225" s="4">
        <v>29305</v>
      </c>
      <c r="L9225" t="s">
        <v>18</v>
      </c>
    </row>
    <row r="9226" spans="1:12" x14ac:dyDescent="0.25">
      <c r="A9226" t="s">
        <v>817</v>
      </c>
      <c r="B9226">
        <v>1996</v>
      </c>
      <c r="C9226" t="s">
        <v>19</v>
      </c>
      <c r="D9226" t="s">
        <v>17</v>
      </c>
      <c r="E9226">
        <v>1135</v>
      </c>
      <c r="F9226">
        <v>8060200</v>
      </c>
      <c r="G9226">
        <v>14.08</v>
      </c>
      <c r="H9226" t="s">
        <v>829</v>
      </c>
      <c r="J9226" s="4">
        <v>1605675086550</v>
      </c>
      <c r="K9226" s="4">
        <v>29305</v>
      </c>
      <c r="L9226" t="s">
        <v>23</v>
      </c>
    </row>
    <row r="9227" spans="1:12" x14ac:dyDescent="0.25">
      <c r="A9227" t="s">
        <v>817</v>
      </c>
      <c r="B9227">
        <v>1996</v>
      </c>
      <c r="C9227" t="s">
        <v>13</v>
      </c>
      <c r="D9227" t="s">
        <v>14</v>
      </c>
      <c r="E9227">
        <v>519</v>
      </c>
      <c r="F9227">
        <v>4039700</v>
      </c>
      <c r="G9227">
        <v>12.85</v>
      </c>
      <c r="H9227" t="s">
        <v>829</v>
      </c>
      <c r="J9227" s="4">
        <v>1605675086550</v>
      </c>
      <c r="K9227" s="4">
        <v>29305</v>
      </c>
      <c r="L9227" t="s">
        <v>16</v>
      </c>
    </row>
    <row r="9228" spans="1:12" x14ac:dyDescent="0.25">
      <c r="A9228" t="s">
        <v>817</v>
      </c>
      <c r="B9228">
        <v>1996</v>
      </c>
      <c r="C9228" t="s">
        <v>19</v>
      </c>
      <c r="D9228" t="s">
        <v>22</v>
      </c>
      <c r="E9228">
        <v>381</v>
      </c>
      <c r="F9228">
        <v>4324600</v>
      </c>
      <c r="G9228">
        <v>8.81</v>
      </c>
      <c r="H9228" t="s">
        <v>829</v>
      </c>
      <c r="J9228" s="4">
        <v>1605675086550</v>
      </c>
      <c r="K9228" s="4">
        <v>29305</v>
      </c>
      <c r="L9228" t="s">
        <v>16</v>
      </c>
    </row>
    <row r="9229" spans="1:12" x14ac:dyDescent="0.25">
      <c r="A9229" t="s">
        <v>817</v>
      </c>
      <c r="B9229">
        <v>1996</v>
      </c>
      <c r="C9229" t="s">
        <v>19</v>
      </c>
      <c r="D9229" t="s">
        <v>14</v>
      </c>
      <c r="E9229">
        <v>165</v>
      </c>
      <c r="F9229">
        <v>3903000</v>
      </c>
      <c r="G9229">
        <v>4.2300000000000004</v>
      </c>
      <c r="H9229" t="s">
        <v>829</v>
      </c>
      <c r="J9229" s="4">
        <v>1605675086550</v>
      </c>
      <c r="K9229" s="4">
        <v>29305</v>
      </c>
      <c r="L9229" t="s">
        <v>16</v>
      </c>
    </row>
    <row r="9230" spans="1:12" x14ac:dyDescent="0.25">
      <c r="A9230" t="s">
        <v>817</v>
      </c>
      <c r="B9230">
        <v>1996</v>
      </c>
      <c r="C9230" t="s">
        <v>13</v>
      </c>
      <c r="D9230" t="s">
        <v>25</v>
      </c>
      <c r="E9230">
        <v>17</v>
      </c>
      <c r="F9230">
        <v>3729800</v>
      </c>
      <c r="G9230">
        <v>0.46</v>
      </c>
      <c r="H9230" t="s">
        <v>829</v>
      </c>
      <c r="J9230" s="4">
        <v>1605675086550</v>
      </c>
      <c r="K9230" s="4">
        <v>29305</v>
      </c>
      <c r="L9230" t="s">
        <v>29</v>
      </c>
    </row>
    <row r="9231" spans="1:12" x14ac:dyDescent="0.25">
      <c r="A9231" t="s">
        <v>817</v>
      </c>
      <c r="B9231">
        <v>1996</v>
      </c>
      <c r="C9231" t="s">
        <v>19</v>
      </c>
      <c r="D9231" t="s">
        <v>25</v>
      </c>
      <c r="E9231">
        <v>2</v>
      </c>
      <c r="F9231">
        <v>3562100</v>
      </c>
      <c r="G9231">
        <v>0.06</v>
      </c>
      <c r="H9231" t="s">
        <v>829</v>
      </c>
      <c r="J9231" s="4">
        <v>1605675086550</v>
      </c>
      <c r="K9231" s="4">
        <v>29305</v>
      </c>
      <c r="L9231" t="s">
        <v>29</v>
      </c>
    </row>
    <row r="9232" spans="1:12" x14ac:dyDescent="0.25">
      <c r="A9232" t="s">
        <v>817</v>
      </c>
      <c r="B9232">
        <v>1997</v>
      </c>
      <c r="C9232" t="s">
        <v>13</v>
      </c>
      <c r="D9232" t="s">
        <v>20</v>
      </c>
      <c r="E9232">
        <v>1293</v>
      </c>
      <c r="F9232">
        <v>1466200</v>
      </c>
      <c r="G9232">
        <v>88.19</v>
      </c>
      <c r="H9232" t="s">
        <v>830</v>
      </c>
      <c r="J9232" s="4">
        <v>1452884917959</v>
      </c>
      <c r="K9232" s="4">
        <v>26394</v>
      </c>
      <c r="L9232" t="s">
        <v>21</v>
      </c>
    </row>
    <row r="9233" spans="1:12" x14ac:dyDescent="0.25">
      <c r="A9233" t="s">
        <v>817</v>
      </c>
      <c r="B9233">
        <v>1997</v>
      </c>
      <c r="C9233" t="s">
        <v>13</v>
      </c>
      <c r="D9233" t="s">
        <v>17</v>
      </c>
      <c r="E9233">
        <v>3224</v>
      </c>
      <c r="F9233">
        <v>8161700</v>
      </c>
      <c r="G9233">
        <v>39.5</v>
      </c>
      <c r="H9233" t="s">
        <v>830</v>
      </c>
      <c r="J9233" s="4">
        <v>1452884917959</v>
      </c>
      <c r="K9233" s="4">
        <v>26394</v>
      </c>
      <c r="L9233" t="s">
        <v>23</v>
      </c>
    </row>
    <row r="9234" spans="1:12" x14ac:dyDescent="0.25">
      <c r="A9234" t="s">
        <v>817</v>
      </c>
      <c r="B9234">
        <v>1997</v>
      </c>
      <c r="C9234" t="s">
        <v>13</v>
      </c>
      <c r="D9234" t="s">
        <v>24</v>
      </c>
      <c r="E9234">
        <v>1830</v>
      </c>
      <c r="F9234">
        <v>5020300</v>
      </c>
      <c r="G9234">
        <v>36.450000000000003</v>
      </c>
      <c r="H9234" t="s">
        <v>830</v>
      </c>
      <c r="J9234" s="4">
        <v>1452884917959</v>
      </c>
      <c r="K9234" s="4">
        <v>26394</v>
      </c>
      <c r="L9234" t="s">
        <v>18</v>
      </c>
    </row>
    <row r="9235" spans="1:12" x14ac:dyDescent="0.25">
      <c r="A9235" t="s">
        <v>817</v>
      </c>
      <c r="B9235">
        <v>1997</v>
      </c>
      <c r="C9235" t="s">
        <v>13</v>
      </c>
      <c r="D9235" t="s">
        <v>22</v>
      </c>
      <c r="E9235">
        <v>1206</v>
      </c>
      <c r="F9235">
        <v>4363600</v>
      </c>
      <c r="G9235">
        <v>27.64</v>
      </c>
      <c r="H9235" t="s">
        <v>830</v>
      </c>
      <c r="J9235" s="4">
        <v>1452884917959</v>
      </c>
      <c r="K9235" s="4">
        <v>26394</v>
      </c>
      <c r="L9235" t="s">
        <v>16</v>
      </c>
    </row>
    <row r="9236" spans="1:12" x14ac:dyDescent="0.25">
      <c r="A9236" t="s">
        <v>817</v>
      </c>
      <c r="B9236">
        <v>1997</v>
      </c>
      <c r="C9236" t="s">
        <v>19</v>
      </c>
      <c r="D9236" t="s">
        <v>20</v>
      </c>
      <c r="E9236">
        <v>513</v>
      </c>
      <c r="F9236">
        <v>2681600</v>
      </c>
      <c r="G9236">
        <v>19.13</v>
      </c>
      <c r="H9236" t="s">
        <v>830</v>
      </c>
      <c r="J9236" s="4">
        <v>1452884917959</v>
      </c>
      <c r="K9236" s="4">
        <v>26394</v>
      </c>
      <c r="L9236" t="s">
        <v>21</v>
      </c>
    </row>
    <row r="9237" spans="1:12" x14ac:dyDescent="0.25">
      <c r="A9237" t="s">
        <v>817</v>
      </c>
      <c r="B9237">
        <v>1997</v>
      </c>
      <c r="C9237" t="s">
        <v>19</v>
      </c>
      <c r="D9237" t="s">
        <v>24</v>
      </c>
      <c r="E9237">
        <v>850</v>
      </c>
      <c r="F9237">
        <v>5708700</v>
      </c>
      <c r="G9237">
        <v>14.89</v>
      </c>
      <c r="H9237" t="s">
        <v>830</v>
      </c>
      <c r="J9237" s="4">
        <v>1452884917959</v>
      </c>
      <c r="K9237" s="4">
        <v>26394</v>
      </c>
      <c r="L9237" t="s">
        <v>18</v>
      </c>
    </row>
    <row r="9238" spans="1:12" x14ac:dyDescent="0.25">
      <c r="A9238" t="s">
        <v>817</v>
      </c>
      <c r="B9238">
        <v>1997</v>
      </c>
      <c r="C9238" t="s">
        <v>19</v>
      </c>
      <c r="D9238" t="s">
        <v>17</v>
      </c>
      <c r="E9238">
        <v>1137</v>
      </c>
      <c r="F9238">
        <v>8206300</v>
      </c>
      <c r="G9238">
        <v>13.86</v>
      </c>
      <c r="H9238" t="s">
        <v>830</v>
      </c>
      <c r="J9238" s="4">
        <v>1452884917959</v>
      </c>
      <c r="K9238" s="4">
        <v>26394</v>
      </c>
      <c r="L9238" t="s">
        <v>23</v>
      </c>
    </row>
    <row r="9239" spans="1:12" x14ac:dyDescent="0.25">
      <c r="A9239" t="s">
        <v>817</v>
      </c>
      <c r="B9239">
        <v>1997</v>
      </c>
      <c r="C9239" t="s">
        <v>13</v>
      </c>
      <c r="D9239" t="s">
        <v>14</v>
      </c>
      <c r="E9239">
        <v>534</v>
      </c>
      <c r="F9239">
        <v>3996500</v>
      </c>
      <c r="G9239">
        <v>13.36</v>
      </c>
      <c r="H9239" t="s">
        <v>830</v>
      </c>
      <c r="J9239" s="4">
        <v>1452884917959</v>
      </c>
      <c r="K9239" s="4">
        <v>26394</v>
      </c>
      <c r="L9239" t="s">
        <v>16</v>
      </c>
    </row>
    <row r="9240" spans="1:12" x14ac:dyDescent="0.25">
      <c r="A9240" t="s">
        <v>817</v>
      </c>
      <c r="B9240">
        <v>1997</v>
      </c>
      <c r="C9240" t="s">
        <v>19</v>
      </c>
      <c r="D9240" t="s">
        <v>22</v>
      </c>
      <c r="E9240">
        <v>362</v>
      </c>
      <c r="F9240">
        <v>4330700</v>
      </c>
      <c r="G9240">
        <v>8.36</v>
      </c>
      <c r="H9240" t="s">
        <v>830</v>
      </c>
      <c r="J9240" s="4">
        <v>1452884917959</v>
      </c>
      <c r="K9240" s="4">
        <v>26394</v>
      </c>
      <c r="L9240" t="s">
        <v>16</v>
      </c>
    </row>
    <row r="9241" spans="1:12" x14ac:dyDescent="0.25">
      <c r="A9241" t="s">
        <v>817</v>
      </c>
      <c r="B9241">
        <v>1997</v>
      </c>
      <c r="C9241" t="s">
        <v>19</v>
      </c>
      <c r="D9241" t="s">
        <v>14</v>
      </c>
      <c r="E9241">
        <v>167</v>
      </c>
      <c r="F9241">
        <v>3862400</v>
      </c>
      <c r="G9241">
        <v>4.32</v>
      </c>
      <c r="H9241" t="s">
        <v>830</v>
      </c>
      <c r="J9241" s="4">
        <v>1452884917959</v>
      </c>
      <c r="K9241" s="4">
        <v>26394</v>
      </c>
      <c r="L9241" t="s">
        <v>16</v>
      </c>
    </row>
    <row r="9242" spans="1:12" x14ac:dyDescent="0.25">
      <c r="A9242" t="s">
        <v>817</v>
      </c>
      <c r="B9242">
        <v>1997</v>
      </c>
      <c r="C9242" t="s">
        <v>13</v>
      </c>
      <c r="D9242" t="s">
        <v>25</v>
      </c>
      <c r="E9242">
        <v>12</v>
      </c>
      <c r="F9242">
        <v>3706700</v>
      </c>
      <c r="G9242">
        <v>0.32</v>
      </c>
      <c r="H9242" t="s">
        <v>830</v>
      </c>
      <c r="J9242" s="4">
        <v>1452884917959</v>
      </c>
      <c r="K9242" s="4">
        <v>26394</v>
      </c>
      <c r="L9242" t="s">
        <v>29</v>
      </c>
    </row>
    <row r="9243" spans="1:12" x14ac:dyDescent="0.25">
      <c r="A9243" t="s">
        <v>817</v>
      </c>
      <c r="B9243">
        <v>1997</v>
      </c>
      <c r="C9243" t="s">
        <v>19</v>
      </c>
      <c r="D9243" t="s">
        <v>25</v>
      </c>
      <c r="E9243">
        <v>11</v>
      </c>
      <c r="F9243">
        <v>3540800</v>
      </c>
      <c r="G9243">
        <v>0.31</v>
      </c>
      <c r="H9243" t="s">
        <v>830</v>
      </c>
      <c r="J9243" s="4">
        <v>1452884917959</v>
      </c>
      <c r="K9243" s="4">
        <v>26394</v>
      </c>
      <c r="L9243" t="s">
        <v>29</v>
      </c>
    </row>
    <row r="9244" spans="1:12" x14ac:dyDescent="0.25">
      <c r="A9244" t="s">
        <v>817</v>
      </c>
      <c r="B9244">
        <v>1998</v>
      </c>
      <c r="C9244" t="s">
        <v>13</v>
      </c>
      <c r="D9244" t="s">
        <v>20</v>
      </c>
      <c r="E9244">
        <v>1207</v>
      </c>
      <c r="F9244">
        <v>1427400</v>
      </c>
      <c r="G9244">
        <v>84.56</v>
      </c>
      <c r="H9244" t="s">
        <v>831</v>
      </c>
      <c r="J9244" s="4">
        <v>1503108739159</v>
      </c>
      <c r="K9244" s="4">
        <v>27190</v>
      </c>
      <c r="L9244" t="s">
        <v>21</v>
      </c>
    </row>
    <row r="9245" spans="1:12" x14ac:dyDescent="0.25">
      <c r="A9245" t="s">
        <v>817</v>
      </c>
      <c r="B9245">
        <v>1998</v>
      </c>
      <c r="C9245" t="s">
        <v>13</v>
      </c>
      <c r="D9245" t="s">
        <v>17</v>
      </c>
      <c r="E9245">
        <v>3073</v>
      </c>
      <c r="F9245">
        <v>8206100</v>
      </c>
      <c r="G9245">
        <v>37.450000000000003</v>
      </c>
      <c r="H9245" t="s">
        <v>831</v>
      </c>
      <c r="J9245" s="4">
        <v>1503108739159</v>
      </c>
      <c r="K9245" s="4">
        <v>27190</v>
      </c>
      <c r="L9245" t="s">
        <v>23</v>
      </c>
    </row>
    <row r="9246" spans="1:12" x14ac:dyDescent="0.25">
      <c r="A9246" t="s">
        <v>817</v>
      </c>
      <c r="B9246">
        <v>1998</v>
      </c>
      <c r="C9246" t="s">
        <v>13</v>
      </c>
      <c r="D9246" t="s">
        <v>24</v>
      </c>
      <c r="E9246">
        <v>1822</v>
      </c>
      <c r="F9246">
        <v>4982000</v>
      </c>
      <c r="G9246">
        <v>36.57</v>
      </c>
      <c r="H9246" t="s">
        <v>831</v>
      </c>
      <c r="J9246" s="4">
        <v>1503108739159</v>
      </c>
      <c r="K9246" s="4">
        <v>27190</v>
      </c>
      <c r="L9246" t="s">
        <v>18</v>
      </c>
    </row>
    <row r="9247" spans="1:12" x14ac:dyDescent="0.25">
      <c r="A9247" t="s">
        <v>817</v>
      </c>
      <c r="B9247">
        <v>1998</v>
      </c>
      <c r="C9247" t="s">
        <v>13</v>
      </c>
      <c r="D9247" t="s">
        <v>22</v>
      </c>
      <c r="E9247">
        <v>1136</v>
      </c>
      <c r="F9247">
        <v>4361300</v>
      </c>
      <c r="G9247">
        <v>26.05</v>
      </c>
      <c r="H9247" t="s">
        <v>831</v>
      </c>
      <c r="J9247" s="4">
        <v>1503108739159</v>
      </c>
      <c r="K9247" s="4">
        <v>27190</v>
      </c>
      <c r="L9247" t="s">
        <v>16</v>
      </c>
    </row>
    <row r="9248" spans="1:12" x14ac:dyDescent="0.25">
      <c r="A9248" t="s">
        <v>817</v>
      </c>
      <c r="B9248">
        <v>1998</v>
      </c>
      <c r="C9248" t="s">
        <v>19</v>
      </c>
      <c r="D9248" t="s">
        <v>20</v>
      </c>
      <c r="E9248">
        <v>469</v>
      </c>
      <c r="F9248">
        <v>2621800</v>
      </c>
      <c r="G9248">
        <v>17.89</v>
      </c>
      <c r="H9248" t="s">
        <v>831</v>
      </c>
      <c r="J9248" s="4">
        <v>1503108739159</v>
      </c>
      <c r="K9248" s="4">
        <v>27190</v>
      </c>
      <c r="L9248" t="s">
        <v>21</v>
      </c>
    </row>
    <row r="9249" spans="1:12" x14ac:dyDescent="0.25">
      <c r="A9249" t="s">
        <v>817</v>
      </c>
      <c r="B9249">
        <v>1998</v>
      </c>
      <c r="C9249" t="s">
        <v>19</v>
      </c>
      <c r="D9249" t="s">
        <v>24</v>
      </c>
      <c r="E9249">
        <v>789</v>
      </c>
      <c r="F9249">
        <v>5678200</v>
      </c>
      <c r="G9249">
        <v>13.9</v>
      </c>
      <c r="H9249" t="s">
        <v>831</v>
      </c>
      <c r="J9249" s="4">
        <v>1503108739159</v>
      </c>
      <c r="K9249" s="4">
        <v>27190</v>
      </c>
      <c r="L9249" t="s">
        <v>18</v>
      </c>
    </row>
    <row r="9250" spans="1:12" x14ac:dyDescent="0.25">
      <c r="A9250" t="s">
        <v>817</v>
      </c>
      <c r="B9250">
        <v>1998</v>
      </c>
      <c r="C9250" t="s">
        <v>13</v>
      </c>
      <c r="D9250" t="s">
        <v>14</v>
      </c>
      <c r="E9250">
        <v>523</v>
      </c>
      <c r="F9250">
        <v>3962400</v>
      </c>
      <c r="G9250">
        <v>13.2</v>
      </c>
      <c r="H9250" t="s">
        <v>831</v>
      </c>
      <c r="J9250" s="4">
        <v>1503108739159</v>
      </c>
      <c r="K9250" s="4">
        <v>27190</v>
      </c>
      <c r="L9250" t="s">
        <v>16</v>
      </c>
    </row>
    <row r="9251" spans="1:12" x14ac:dyDescent="0.25">
      <c r="A9251" t="s">
        <v>817</v>
      </c>
      <c r="B9251">
        <v>1998</v>
      </c>
      <c r="C9251" t="s">
        <v>19</v>
      </c>
      <c r="D9251" t="s">
        <v>17</v>
      </c>
      <c r="E9251">
        <v>1040</v>
      </c>
      <c r="F9251">
        <v>8271100</v>
      </c>
      <c r="G9251">
        <v>12.57</v>
      </c>
      <c r="H9251" t="s">
        <v>831</v>
      </c>
      <c r="J9251" s="4">
        <v>1503108739159</v>
      </c>
      <c r="K9251" s="4">
        <v>27190</v>
      </c>
      <c r="L9251" t="s">
        <v>23</v>
      </c>
    </row>
    <row r="9252" spans="1:12" x14ac:dyDescent="0.25">
      <c r="A9252" t="s">
        <v>817</v>
      </c>
      <c r="B9252">
        <v>1998</v>
      </c>
      <c r="C9252" t="s">
        <v>19</v>
      </c>
      <c r="D9252" t="s">
        <v>22</v>
      </c>
      <c r="E9252">
        <v>316</v>
      </c>
      <c r="F9252">
        <v>4325400</v>
      </c>
      <c r="G9252">
        <v>7.31</v>
      </c>
      <c r="H9252" t="s">
        <v>831</v>
      </c>
      <c r="J9252" s="4">
        <v>1503108739159</v>
      </c>
      <c r="K9252" s="4">
        <v>27190</v>
      </c>
      <c r="L9252" t="s">
        <v>16</v>
      </c>
    </row>
    <row r="9253" spans="1:12" x14ac:dyDescent="0.25">
      <c r="A9253" t="s">
        <v>817</v>
      </c>
      <c r="B9253">
        <v>1998</v>
      </c>
      <c r="C9253" t="s">
        <v>19</v>
      </c>
      <c r="D9253" t="s">
        <v>14</v>
      </c>
      <c r="E9253">
        <v>140</v>
      </c>
      <c r="F9253">
        <v>3836900</v>
      </c>
      <c r="G9253">
        <v>3.65</v>
      </c>
      <c r="H9253" t="s">
        <v>831</v>
      </c>
      <c r="J9253" s="4">
        <v>1503108739159</v>
      </c>
      <c r="K9253" s="4">
        <v>27190</v>
      </c>
      <c r="L9253" t="s">
        <v>16</v>
      </c>
    </row>
    <row r="9254" spans="1:12" x14ac:dyDescent="0.25">
      <c r="A9254" t="s">
        <v>817</v>
      </c>
      <c r="B9254">
        <v>1998</v>
      </c>
      <c r="C9254" t="s">
        <v>13</v>
      </c>
      <c r="D9254" t="s">
        <v>25</v>
      </c>
      <c r="E9254">
        <v>10</v>
      </c>
      <c r="F9254">
        <v>3891000</v>
      </c>
      <c r="G9254">
        <v>0.26</v>
      </c>
      <c r="H9254" t="s">
        <v>831</v>
      </c>
      <c r="J9254" s="4">
        <v>1503108739159</v>
      </c>
      <c r="K9254" s="4">
        <v>27190</v>
      </c>
      <c r="L9254" t="s">
        <v>29</v>
      </c>
    </row>
    <row r="9255" spans="1:12" x14ac:dyDescent="0.25">
      <c r="A9255" t="s">
        <v>817</v>
      </c>
      <c r="B9255">
        <v>1998</v>
      </c>
      <c r="C9255" t="s">
        <v>19</v>
      </c>
      <c r="D9255" t="s">
        <v>25</v>
      </c>
      <c r="E9255">
        <v>9</v>
      </c>
      <c r="F9255">
        <v>3717100</v>
      </c>
      <c r="G9255">
        <v>0.24</v>
      </c>
      <c r="H9255" t="s">
        <v>831</v>
      </c>
      <c r="J9255" s="4">
        <v>1503108739159</v>
      </c>
      <c r="K9255" s="4">
        <v>27190</v>
      </c>
      <c r="L9255" t="s">
        <v>29</v>
      </c>
    </row>
    <row r="9256" spans="1:12" x14ac:dyDescent="0.25">
      <c r="A9256" t="s">
        <v>817</v>
      </c>
      <c r="B9256">
        <v>1999</v>
      </c>
      <c r="C9256" t="s">
        <v>13</v>
      </c>
      <c r="D9256" t="s">
        <v>20</v>
      </c>
      <c r="E9256">
        <v>1189</v>
      </c>
      <c r="F9256">
        <v>1477808</v>
      </c>
      <c r="G9256">
        <v>80.459999999999994</v>
      </c>
      <c r="H9256" t="s">
        <v>832</v>
      </c>
      <c r="J9256" s="4">
        <v>1492647560196</v>
      </c>
      <c r="K9256" s="4">
        <v>27118</v>
      </c>
      <c r="L9256" t="s">
        <v>21</v>
      </c>
    </row>
    <row r="9257" spans="1:12" x14ac:dyDescent="0.25">
      <c r="A9257" t="s">
        <v>817</v>
      </c>
      <c r="B9257">
        <v>1999</v>
      </c>
      <c r="C9257" t="s">
        <v>13</v>
      </c>
      <c r="D9257" t="s">
        <v>24</v>
      </c>
      <c r="E9257">
        <v>1744</v>
      </c>
      <c r="F9257">
        <v>4960694</v>
      </c>
      <c r="G9257">
        <v>35.159999999999997</v>
      </c>
      <c r="H9257" t="s">
        <v>832</v>
      </c>
      <c r="J9257" s="4">
        <v>1492647560196</v>
      </c>
      <c r="K9257" s="4">
        <v>27118</v>
      </c>
      <c r="L9257" t="s">
        <v>18</v>
      </c>
    </row>
    <row r="9258" spans="1:12" x14ac:dyDescent="0.25">
      <c r="A9258" t="s">
        <v>817</v>
      </c>
      <c r="B9258">
        <v>1999</v>
      </c>
      <c r="C9258" t="s">
        <v>13</v>
      </c>
      <c r="D9258" t="s">
        <v>17</v>
      </c>
      <c r="E9258">
        <v>2893</v>
      </c>
      <c r="F9258">
        <v>8248737</v>
      </c>
      <c r="G9258">
        <v>35.07</v>
      </c>
      <c r="H9258" t="s">
        <v>832</v>
      </c>
      <c r="J9258" s="4">
        <v>1492647560196</v>
      </c>
      <c r="K9258" s="4">
        <v>27118</v>
      </c>
      <c r="L9258" t="s">
        <v>23</v>
      </c>
    </row>
    <row r="9259" spans="1:12" x14ac:dyDescent="0.25">
      <c r="A9259" t="s">
        <v>817</v>
      </c>
      <c r="B9259">
        <v>1999</v>
      </c>
      <c r="C9259" t="s">
        <v>13</v>
      </c>
      <c r="D9259" t="s">
        <v>22</v>
      </c>
      <c r="E9259">
        <v>1103</v>
      </c>
      <c r="F9259">
        <v>4226264</v>
      </c>
      <c r="G9259">
        <v>26.1</v>
      </c>
      <c r="H9259" t="s">
        <v>832</v>
      </c>
      <c r="J9259" s="4">
        <v>1492647560196</v>
      </c>
      <c r="K9259" s="4">
        <v>27118</v>
      </c>
      <c r="L9259" t="s">
        <v>16</v>
      </c>
    </row>
    <row r="9260" spans="1:12" x14ac:dyDescent="0.25">
      <c r="A9260" t="s">
        <v>817</v>
      </c>
      <c r="B9260">
        <v>1999</v>
      </c>
      <c r="C9260" t="s">
        <v>19</v>
      </c>
      <c r="D9260" t="s">
        <v>20</v>
      </c>
      <c r="E9260">
        <v>472</v>
      </c>
      <c r="F9260">
        <v>2704077</v>
      </c>
      <c r="G9260">
        <v>17.46</v>
      </c>
      <c r="H9260" t="s">
        <v>832</v>
      </c>
      <c r="J9260" s="4">
        <v>1492647560196</v>
      </c>
      <c r="K9260" s="4">
        <v>27118</v>
      </c>
      <c r="L9260" t="s">
        <v>21</v>
      </c>
    </row>
    <row r="9261" spans="1:12" x14ac:dyDescent="0.25">
      <c r="A9261" t="s">
        <v>817</v>
      </c>
      <c r="B9261">
        <v>1999</v>
      </c>
      <c r="C9261" t="s">
        <v>19</v>
      </c>
      <c r="D9261" t="s">
        <v>24</v>
      </c>
      <c r="E9261">
        <v>818</v>
      </c>
      <c r="F9261">
        <v>5655463</v>
      </c>
      <c r="G9261">
        <v>14.46</v>
      </c>
      <c r="H9261" t="s">
        <v>832</v>
      </c>
      <c r="J9261" s="4">
        <v>1492647560196</v>
      </c>
      <c r="K9261" s="4">
        <v>27118</v>
      </c>
      <c r="L9261" t="s">
        <v>18</v>
      </c>
    </row>
    <row r="9262" spans="1:12" x14ac:dyDescent="0.25">
      <c r="A9262" t="s">
        <v>817</v>
      </c>
      <c r="B9262">
        <v>1999</v>
      </c>
      <c r="C9262" t="s">
        <v>19</v>
      </c>
      <c r="D9262" t="s">
        <v>17</v>
      </c>
      <c r="E9262">
        <v>1090</v>
      </c>
      <c r="F9262">
        <v>8372745</v>
      </c>
      <c r="G9262">
        <v>13.02</v>
      </c>
      <c r="H9262" t="s">
        <v>832</v>
      </c>
      <c r="J9262" s="4">
        <v>1492647560196</v>
      </c>
      <c r="K9262" s="4">
        <v>27118</v>
      </c>
      <c r="L9262" t="s">
        <v>23</v>
      </c>
    </row>
    <row r="9263" spans="1:12" x14ac:dyDescent="0.25">
      <c r="A9263" t="s">
        <v>817</v>
      </c>
      <c r="B9263">
        <v>1999</v>
      </c>
      <c r="C9263" t="s">
        <v>13</v>
      </c>
      <c r="D9263" t="s">
        <v>14</v>
      </c>
      <c r="E9263">
        <v>477</v>
      </c>
      <c r="F9263">
        <v>3886319</v>
      </c>
      <c r="G9263">
        <v>12.27</v>
      </c>
      <c r="H9263" t="s">
        <v>832</v>
      </c>
      <c r="J9263" s="4">
        <v>1492647560196</v>
      </c>
      <c r="K9263" s="4">
        <v>27118</v>
      </c>
      <c r="L9263" t="s">
        <v>16</v>
      </c>
    </row>
    <row r="9264" spans="1:12" x14ac:dyDescent="0.25">
      <c r="A9264" t="s">
        <v>817</v>
      </c>
      <c r="B9264">
        <v>1999</v>
      </c>
      <c r="C9264" t="s">
        <v>19</v>
      </c>
      <c r="D9264" t="s">
        <v>22</v>
      </c>
      <c r="E9264">
        <v>325</v>
      </c>
      <c r="F9264">
        <v>4244890</v>
      </c>
      <c r="G9264">
        <v>7.66</v>
      </c>
      <c r="H9264" t="s">
        <v>832</v>
      </c>
      <c r="J9264" s="4">
        <v>1492647560196</v>
      </c>
      <c r="K9264" s="4">
        <v>27118</v>
      </c>
      <c r="L9264" t="s">
        <v>16</v>
      </c>
    </row>
    <row r="9265" spans="1:12" x14ac:dyDescent="0.25">
      <c r="A9265" t="s">
        <v>817</v>
      </c>
      <c r="B9265">
        <v>1999</v>
      </c>
      <c r="C9265" t="s">
        <v>19</v>
      </c>
      <c r="D9265" t="s">
        <v>14</v>
      </c>
      <c r="E9265">
        <v>127</v>
      </c>
      <c r="F9265">
        <v>3767655</v>
      </c>
      <c r="G9265">
        <v>3.37</v>
      </c>
      <c r="H9265" t="s">
        <v>832</v>
      </c>
      <c r="J9265" s="4">
        <v>1492647560196</v>
      </c>
      <c r="K9265" s="4">
        <v>27118</v>
      </c>
      <c r="L9265" t="s">
        <v>16</v>
      </c>
    </row>
    <row r="9266" spans="1:12" x14ac:dyDescent="0.25">
      <c r="A9266" t="s">
        <v>817</v>
      </c>
      <c r="B9266">
        <v>1999</v>
      </c>
      <c r="C9266" t="s">
        <v>13</v>
      </c>
      <c r="D9266" t="s">
        <v>25</v>
      </c>
      <c r="E9266">
        <v>21</v>
      </c>
      <c r="F9266">
        <v>3836476</v>
      </c>
      <c r="G9266">
        <v>0.55000000000000004</v>
      </c>
      <c r="H9266" t="s">
        <v>832</v>
      </c>
      <c r="J9266" s="4">
        <v>1492647560196</v>
      </c>
      <c r="K9266" s="4">
        <v>27118</v>
      </c>
      <c r="L9266" t="s">
        <v>29</v>
      </c>
    </row>
    <row r="9267" spans="1:12" x14ac:dyDescent="0.25">
      <c r="A9267" t="s">
        <v>817</v>
      </c>
      <c r="B9267">
        <v>1999</v>
      </c>
      <c r="C9267" t="s">
        <v>19</v>
      </c>
      <c r="D9267" t="s">
        <v>25</v>
      </c>
      <c r="E9267">
        <v>9</v>
      </c>
      <c r="F9267">
        <v>3662265</v>
      </c>
      <c r="G9267">
        <v>0.25</v>
      </c>
      <c r="H9267" t="s">
        <v>832</v>
      </c>
      <c r="J9267" s="4">
        <v>1492647560196</v>
      </c>
      <c r="K9267" s="4">
        <v>27118</v>
      </c>
      <c r="L9267" t="s">
        <v>29</v>
      </c>
    </row>
    <row r="9268" spans="1:12" x14ac:dyDescent="0.25">
      <c r="A9268" t="s">
        <v>817</v>
      </c>
      <c r="B9268">
        <v>2000</v>
      </c>
      <c r="C9268" t="s">
        <v>13</v>
      </c>
      <c r="D9268" t="s">
        <v>20</v>
      </c>
      <c r="E9268">
        <v>1326</v>
      </c>
      <c r="F9268">
        <v>1531239</v>
      </c>
      <c r="G9268">
        <v>86.6</v>
      </c>
      <c r="H9268" t="s">
        <v>833</v>
      </c>
      <c r="I9268">
        <v>0.84799999999999998</v>
      </c>
      <c r="J9268" s="4">
        <v>1362248940483</v>
      </c>
      <c r="K9268" s="4">
        <v>24648</v>
      </c>
      <c r="L9268" t="s">
        <v>21</v>
      </c>
    </row>
    <row r="9269" spans="1:12" x14ac:dyDescent="0.25">
      <c r="A9269" t="s">
        <v>817</v>
      </c>
      <c r="B9269">
        <v>2000</v>
      </c>
      <c r="C9269" t="s">
        <v>13</v>
      </c>
      <c r="D9269" t="s">
        <v>17</v>
      </c>
      <c r="E9269">
        <v>3235</v>
      </c>
      <c r="F9269">
        <v>8355079</v>
      </c>
      <c r="G9269">
        <v>38.72</v>
      </c>
      <c r="H9269" t="s">
        <v>833</v>
      </c>
      <c r="I9269">
        <v>0.84799999999999998</v>
      </c>
      <c r="J9269" s="4">
        <v>1362248940483</v>
      </c>
      <c r="K9269" s="4">
        <v>24648</v>
      </c>
      <c r="L9269" t="s">
        <v>23</v>
      </c>
    </row>
    <row r="9270" spans="1:12" x14ac:dyDescent="0.25">
      <c r="A9270" t="s">
        <v>817</v>
      </c>
      <c r="B9270">
        <v>2000</v>
      </c>
      <c r="C9270" t="s">
        <v>13</v>
      </c>
      <c r="D9270" t="s">
        <v>24</v>
      </c>
      <c r="E9270">
        <v>1820</v>
      </c>
      <c r="F9270">
        <v>4982015</v>
      </c>
      <c r="G9270">
        <v>36.53</v>
      </c>
      <c r="H9270" t="s">
        <v>833</v>
      </c>
      <c r="I9270">
        <v>0.84799999999999998</v>
      </c>
      <c r="J9270" s="4">
        <v>1362248940483</v>
      </c>
      <c r="K9270" s="4">
        <v>24648</v>
      </c>
      <c r="L9270" t="s">
        <v>18</v>
      </c>
    </row>
    <row r="9271" spans="1:12" x14ac:dyDescent="0.25">
      <c r="A9271" t="s">
        <v>817</v>
      </c>
      <c r="B9271">
        <v>2000</v>
      </c>
      <c r="C9271" t="s">
        <v>13</v>
      </c>
      <c r="D9271" t="s">
        <v>22</v>
      </c>
      <c r="E9271">
        <v>1088</v>
      </c>
      <c r="F9271">
        <v>4176771</v>
      </c>
      <c r="G9271">
        <v>26.05</v>
      </c>
      <c r="H9271" t="s">
        <v>833</v>
      </c>
      <c r="I9271">
        <v>0.84799999999999998</v>
      </c>
      <c r="J9271" s="4">
        <v>1362248940483</v>
      </c>
      <c r="K9271" s="4">
        <v>24648</v>
      </c>
      <c r="L9271" t="s">
        <v>16</v>
      </c>
    </row>
    <row r="9272" spans="1:12" x14ac:dyDescent="0.25">
      <c r="A9272" t="s">
        <v>817</v>
      </c>
      <c r="B9272">
        <v>2000</v>
      </c>
      <c r="C9272" t="s">
        <v>19</v>
      </c>
      <c r="D9272" t="s">
        <v>20</v>
      </c>
      <c r="E9272">
        <v>492</v>
      </c>
      <c r="F9272">
        <v>2775754</v>
      </c>
      <c r="G9272">
        <v>17.72</v>
      </c>
      <c r="H9272" t="s">
        <v>833</v>
      </c>
      <c r="I9272">
        <v>0.84799999999999998</v>
      </c>
      <c r="J9272" s="4">
        <v>1362248940483</v>
      </c>
      <c r="K9272" s="4">
        <v>24648</v>
      </c>
      <c r="L9272" t="s">
        <v>21</v>
      </c>
    </row>
    <row r="9273" spans="1:12" x14ac:dyDescent="0.25">
      <c r="A9273" t="s">
        <v>817</v>
      </c>
      <c r="B9273">
        <v>2000</v>
      </c>
      <c r="C9273" t="s">
        <v>19</v>
      </c>
      <c r="D9273" t="s">
        <v>24</v>
      </c>
      <c r="E9273">
        <v>819</v>
      </c>
      <c r="F9273">
        <v>5646919</v>
      </c>
      <c r="G9273">
        <v>14.5</v>
      </c>
      <c r="H9273" t="s">
        <v>833</v>
      </c>
      <c r="I9273">
        <v>0.84799999999999998</v>
      </c>
      <c r="J9273" s="4">
        <v>1362248940483</v>
      </c>
      <c r="K9273" s="4">
        <v>24648</v>
      </c>
      <c r="L9273" t="s">
        <v>18</v>
      </c>
    </row>
    <row r="9274" spans="1:12" x14ac:dyDescent="0.25">
      <c r="A9274" t="s">
        <v>817</v>
      </c>
      <c r="B9274">
        <v>2000</v>
      </c>
      <c r="C9274" t="s">
        <v>19</v>
      </c>
      <c r="D9274" t="s">
        <v>17</v>
      </c>
      <c r="E9274">
        <v>1127</v>
      </c>
      <c r="F9274">
        <v>8501357</v>
      </c>
      <c r="G9274">
        <v>13.26</v>
      </c>
      <c r="H9274" t="s">
        <v>833</v>
      </c>
      <c r="I9274">
        <v>0.84799999999999998</v>
      </c>
      <c r="J9274" s="4">
        <v>1362248940483</v>
      </c>
      <c r="K9274" s="4">
        <v>24648</v>
      </c>
      <c r="L9274" t="s">
        <v>23</v>
      </c>
    </row>
    <row r="9275" spans="1:12" x14ac:dyDescent="0.25">
      <c r="A9275" t="s">
        <v>817</v>
      </c>
      <c r="B9275">
        <v>2000</v>
      </c>
      <c r="C9275" t="s">
        <v>13</v>
      </c>
      <c r="D9275" t="s">
        <v>14</v>
      </c>
      <c r="E9275">
        <v>471</v>
      </c>
      <c r="F9275">
        <v>3885375</v>
      </c>
      <c r="G9275">
        <v>12.12</v>
      </c>
      <c r="H9275" t="s">
        <v>833</v>
      </c>
      <c r="I9275">
        <v>0.84799999999999998</v>
      </c>
      <c r="J9275" s="4">
        <v>1362248940483</v>
      </c>
      <c r="K9275" s="4">
        <v>24648</v>
      </c>
      <c r="L9275" t="s">
        <v>16</v>
      </c>
    </row>
    <row r="9276" spans="1:12" x14ac:dyDescent="0.25">
      <c r="A9276" t="s">
        <v>817</v>
      </c>
      <c r="B9276">
        <v>2000</v>
      </c>
      <c r="C9276" t="s">
        <v>19</v>
      </c>
      <c r="D9276" t="s">
        <v>22</v>
      </c>
      <c r="E9276">
        <v>291</v>
      </c>
      <c r="F9276">
        <v>4188264</v>
      </c>
      <c r="G9276">
        <v>6.95</v>
      </c>
      <c r="H9276" t="s">
        <v>833</v>
      </c>
      <c r="I9276">
        <v>0.84799999999999998</v>
      </c>
      <c r="J9276" s="4">
        <v>1362248940483</v>
      </c>
      <c r="K9276" s="4">
        <v>24648</v>
      </c>
      <c r="L9276" t="s">
        <v>16</v>
      </c>
    </row>
    <row r="9277" spans="1:12" x14ac:dyDescent="0.25">
      <c r="A9277" t="s">
        <v>817</v>
      </c>
      <c r="B9277">
        <v>2000</v>
      </c>
      <c r="C9277" t="s">
        <v>19</v>
      </c>
      <c r="D9277" t="s">
        <v>14</v>
      </c>
      <c r="E9277">
        <v>137</v>
      </c>
      <c r="F9277">
        <v>3764091</v>
      </c>
      <c r="G9277">
        <v>3.64</v>
      </c>
      <c r="H9277" t="s">
        <v>833</v>
      </c>
      <c r="I9277">
        <v>0.84799999999999998</v>
      </c>
      <c r="J9277" s="4">
        <v>1362248940483</v>
      </c>
      <c r="K9277" s="4">
        <v>24648</v>
      </c>
      <c r="L9277" t="s">
        <v>16</v>
      </c>
    </row>
    <row r="9278" spans="1:12" x14ac:dyDescent="0.25">
      <c r="A9278" t="s">
        <v>817</v>
      </c>
      <c r="B9278">
        <v>2000</v>
      </c>
      <c r="C9278" t="s">
        <v>13</v>
      </c>
      <c r="D9278" t="s">
        <v>25</v>
      </c>
      <c r="E9278">
        <v>35</v>
      </c>
      <c r="F9278">
        <v>3817540</v>
      </c>
      <c r="G9278">
        <v>0.92</v>
      </c>
      <c r="H9278" t="s">
        <v>833</v>
      </c>
      <c r="I9278">
        <v>0.84799999999999998</v>
      </c>
      <c r="J9278" s="4">
        <v>1362248940483</v>
      </c>
      <c r="K9278" s="4">
        <v>24648</v>
      </c>
      <c r="L9278" t="s">
        <v>29</v>
      </c>
    </row>
    <row r="9279" spans="1:12" x14ac:dyDescent="0.25">
      <c r="A9279" t="s">
        <v>817</v>
      </c>
      <c r="B9279">
        <v>2000</v>
      </c>
      <c r="C9279" t="s">
        <v>19</v>
      </c>
      <c r="D9279" t="s">
        <v>25</v>
      </c>
      <c r="E9279">
        <v>8</v>
      </c>
      <c r="F9279">
        <v>3643220</v>
      </c>
      <c r="G9279">
        <v>0.22</v>
      </c>
      <c r="H9279" t="s">
        <v>833</v>
      </c>
      <c r="I9279">
        <v>0.84799999999999998</v>
      </c>
      <c r="J9279" s="4">
        <v>1362248940483</v>
      </c>
      <c r="K9279" s="4">
        <v>24648</v>
      </c>
      <c r="L9279" t="s">
        <v>29</v>
      </c>
    </row>
    <row r="9280" spans="1:12" x14ac:dyDescent="0.25">
      <c r="A9280" t="s">
        <v>817</v>
      </c>
      <c r="B9280">
        <v>2001</v>
      </c>
      <c r="C9280" t="s">
        <v>13</v>
      </c>
      <c r="D9280" t="s">
        <v>20</v>
      </c>
      <c r="E9280">
        <v>1206</v>
      </c>
      <c r="F9280">
        <v>1585654</v>
      </c>
      <c r="G9280">
        <v>76.06</v>
      </c>
      <c r="H9280" t="s">
        <v>834</v>
      </c>
      <c r="J9280" s="4">
        <v>1376465324385</v>
      </c>
      <c r="K9280" s="4">
        <v>24796</v>
      </c>
      <c r="L9280" t="s">
        <v>18</v>
      </c>
    </row>
    <row r="9281" spans="1:12" x14ac:dyDescent="0.25">
      <c r="A9281" t="s">
        <v>817</v>
      </c>
      <c r="B9281">
        <v>2001</v>
      </c>
      <c r="C9281" t="s">
        <v>13</v>
      </c>
      <c r="D9281" t="s">
        <v>17</v>
      </c>
      <c r="E9281">
        <v>3166</v>
      </c>
      <c r="F9281">
        <v>8409778</v>
      </c>
      <c r="G9281">
        <v>37.65</v>
      </c>
      <c r="H9281" t="s">
        <v>834</v>
      </c>
      <c r="J9281" s="4">
        <v>1376465324385</v>
      </c>
      <c r="K9281" s="4">
        <v>24796</v>
      </c>
      <c r="L9281" t="s">
        <v>23</v>
      </c>
    </row>
    <row r="9282" spans="1:12" x14ac:dyDescent="0.25">
      <c r="A9282" t="s">
        <v>817</v>
      </c>
      <c r="B9282">
        <v>2001</v>
      </c>
      <c r="C9282" t="s">
        <v>13</v>
      </c>
      <c r="D9282" t="s">
        <v>24</v>
      </c>
      <c r="E9282">
        <v>1755</v>
      </c>
      <c r="F9282">
        <v>5049336</v>
      </c>
      <c r="G9282">
        <v>34.76</v>
      </c>
      <c r="H9282" t="s">
        <v>834</v>
      </c>
      <c r="J9282" s="4">
        <v>1376465324385</v>
      </c>
      <c r="K9282" s="4">
        <v>24796</v>
      </c>
      <c r="L9282" t="s">
        <v>18</v>
      </c>
    </row>
    <row r="9283" spans="1:12" x14ac:dyDescent="0.25">
      <c r="A9283" t="s">
        <v>817</v>
      </c>
      <c r="B9283">
        <v>2001</v>
      </c>
      <c r="C9283" t="s">
        <v>13</v>
      </c>
      <c r="D9283" t="s">
        <v>22</v>
      </c>
      <c r="E9283">
        <v>1075</v>
      </c>
      <c r="F9283">
        <v>4116558</v>
      </c>
      <c r="G9283">
        <v>26.11</v>
      </c>
      <c r="H9283" t="s">
        <v>834</v>
      </c>
      <c r="J9283" s="4">
        <v>1376465324385</v>
      </c>
      <c r="K9283" s="4">
        <v>24796</v>
      </c>
      <c r="L9283" t="s">
        <v>16</v>
      </c>
    </row>
    <row r="9284" spans="1:12" x14ac:dyDescent="0.25">
      <c r="A9284" t="s">
        <v>817</v>
      </c>
      <c r="B9284">
        <v>2001</v>
      </c>
      <c r="C9284" t="s">
        <v>19</v>
      </c>
      <c r="D9284" t="s">
        <v>20</v>
      </c>
      <c r="E9284">
        <v>468</v>
      </c>
      <c r="F9284">
        <v>2849945</v>
      </c>
      <c r="G9284">
        <v>16.420000000000002</v>
      </c>
      <c r="H9284" t="s">
        <v>834</v>
      </c>
      <c r="J9284" s="4">
        <v>1376465324385</v>
      </c>
      <c r="K9284" s="4">
        <v>24796</v>
      </c>
      <c r="L9284" t="s">
        <v>18</v>
      </c>
    </row>
    <row r="9285" spans="1:12" x14ac:dyDescent="0.25">
      <c r="A9285" t="s">
        <v>817</v>
      </c>
      <c r="B9285">
        <v>2001</v>
      </c>
      <c r="C9285" t="s">
        <v>19</v>
      </c>
      <c r="D9285" t="s">
        <v>24</v>
      </c>
      <c r="E9285">
        <v>793</v>
      </c>
      <c r="F9285">
        <v>5685442</v>
      </c>
      <c r="G9285">
        <v>13.95</v>
      </c>
      <c r="H9285" t="s">
        <v>834</v>
      </c>
      <c r="J9285" s="4">
        <v>1376465324385</v>
      </c>
      <c r="K9285" s="4">
        <v>24796</v>
      </c>
      <c r="L9285" t="s">
        <v>18</v>
      </c>
    </row>
    <row r="9286" spans="1:12" x14ac:dyDescent="0.25">
      <c r="A9286" t="s">
        <v>817</v>
      </c>
      <c r="B9286">
        <v>2001</v>
      </c>
      <c r="C9286" t="s">
        <v>19</v>
      </c>
      <c r="D9286" t="s">
        <v>17</v>
      </c>
      <c r="E9286">
        <v>1122</v>
      </c>
      <c r="F9286">
        <v>8577068</v>
      </c>
      <c r="G9286">
        <v>13.08</v>
      </c>
      <c r="H9286" t="s">
        <v>834</v>
      </c>
      <c r="J9286" s="4">
        <v>1376465324385</v>
      </c>
      <c r="K9286" s="4">
        <v>24796</v>
      </c>
      <c r="L9286" t="s">
        <v>23</v>
      </c>
    </row>
    <row r="9287" spans="1:12" x14ac:dyDescent="0.25">
      <c r="A9287" t="s">
        <v>817</v>
      </c>
      <c r="B9287">
        <v>2001</v>
      </c>
      <c r="C9287" t="s">
        <v>13</v>
      </c>
      <c r="D9287" t="s">
        <v>14</v>
      </c>
      <c r="E9287">
        <v>434</v>
      </c>
      <c r="F9287">
        <v>3908716</v>
      </c>
      <c r="G9287">
        <v>11.1</v>
      </c>
      <c r="H9287" t="s">
        <v>834</v>
      </c>
      <c r="J9287" s="4">
        <v>1376465324385</v>
      </c>
      <c r="K9287" s="4">
        <v>24796</v>
      </c>
      <c r="L9287" t="s">
        <v>29</v>
      </c>
    </row>
    <row r="9288" spans="1:12" x14ac:dyDescent="0.25">
      <c r="A9288" t="s">
        <v>817</v>
      </c>
      <c r="B9288">
        <v>2001</v>
      </c>
      <c r="C9288" t="s">
        <v>19</v>
      </c>
      <c r="D9288" t="s">
        <v>22</v>
      </c>
      <c r="E9288">
        <v>260</v>
      </c>
      <c r="F9288">
        <v>4118984</v>
      </c>
      <c r="G9288">
        <v>6.31</v>
      </c>
      <c r="H9288" t="s">
        <v>834</v>
      </c>
      <c r="J9288" s="4">
        <v>1376465324385</v>
      </c>
      <c r="K9288" s="4">
        <v>24796</v>
      </c>
      <c r="L9288" t="s">
        <v>16</v>
      </c>
    </row>
    <row r="9289" spans="1:12" x14ac:dyDescent="0.25">
      <c r="A9289" t="s">
        <v>817</v>
      </c>
      <c r="B9289">
        <v>2001</v>
      </c>
      <c r="C9289" t="s">
        <v>19</v>
      </c>
      <c r="D9289" t="s">
        <v>14</v>
      </c>
      <c r="E9289">
        <v>135</v>
      </c>
      <c r="F9289">
        <v>3785067</v>
      </c>
      <c r="G9289">
        <v>3.57</v>
      </c>
      <c r="H9289" t="s">
        <v>834</v>
      </c>
      <c r="J9289" s="4">
        <v>1376465324385</v>
      </c>
      <c r="K9289" s="4">
        <v>24796</v>
      </c>
      <c r="L9289" t="s">
        <v>29</v>
      </c>
    </row>
    <row r="9290" spans="1:12" x14ac:dyDescent="0.25">
      <c r="A9290" t="s">
        <v>817</v>
      </c>
      <c r="B9290">
        <v>2001</v>
      </c>
      <c r="C9290" t="s">
        <v>13</v>
      </c>
      <c r="D9290" t="s">
        <v>25</v>
      </c>
      <c r="E9290">
        <v>24</v>
      </c>
      <c r="F9290">
        <v>3799737</v>
      </c>
      <c r="G9290">
        <v>0.63</v>
      </c>
      <c r="H9290" t="s">
        <v>834</v>
      </c>
      <c r="J9290" s="4">
        <v>1376465324385</v>
      </c>
      <c r="K9290" s="4">
        <v>24796</v>
      </c>
      <c r="L9290" t="s">
        <v>29</v>
      </c>
    </row>
    <row r="9291" spans="1:12" x14ac:dyDescent="0.25">
      <c r="A9291" t="s">
        <v>817</v>
      </c>
      <c r="B9291">
        <v>2001</v>
      </c>
      <c r="C9291" t="s">
        <v>19</v>
      </c>
      <c r="D9291" t="s">
        <v>25</v>
      </c>
      <c r="E9291">
        <v>11</v>
      </c>
      <c r="F9291">
        <v>3624987</v>
      </c>
      <c r="G9291">
        <v>0.3</v>
      </c>
      <c r="H9291" t="s">
        <v>834</v>
      </c>
      <c r="J9291" s="4">
        <v>1376465324385</v>
      </c>
      <c r="K9291" s="4">
        <v>24796</v>
      </c>
      <c r="L9291" t="s">
        <v>29</v>
      </c>
    </row>
    <row r="9292" spans="1:12" x14ac:dyDescent="0.25">
      <c r="A9292" t="s">
        <v>817</v>
      </c>
      <c r="B9292">
        <v>2002</v>
      </c>
      <c r="C9292" t="s">
        <v>13</v>
      </c>
      <c r="D9292" t="s">
        <v>20</v>
      </c>
      <c r="E9292">
        <v>1189</v>
      </c>
      <c r="F9292">
        <v>1639346</v>
      </c>
      <c r="G9292">
        <v>72.53</v>
      </c>
      <c r="H9292" t="s">
        <v>835</v>
      </c>
      <c r="J9292" s="4">
        <v>1494286655374</v>
      </c>
      <c r="K9292" s="4">
        <v>26714</v>
      </c>
      <c r="L9292" t="s">
        <v>18</v>
      </c>
    </row>
    <row r="9293" spans="1:12" x14ac:dyDescent="0.25">
      <c r="A9293" t="s">
        <v>817</v>
      </c>
      <c r="B9293">
        <v>2002</v>
      </c>
      <c r="C9293" t="s">
        <v>13</v>
      </c>
      <c r="D9293" t="s">
        <v>17</v>
      </c>
      <c r="E9293">
        <v>3161</v>
      </c>
      <c r="F9293">
        <v>8426925</v>
      </c>
      <c r="G9293">
        <v>37.51</v>
      </c>
      <c r="H9293" t="s">
        <v>835</v>
      </c>
      <c r="J9293" s="4">
        <v>1494286655374</v>
      </c>
      <c r="K9293" s="4">
        <v>26714</v>
      </c>
      <c r="L9293" t="s">
        <v>23</v>
      </c>
    </row>
    <row r="9294" spans="1:12" x14ac:dyDescent="0.25">
      <c r="A9294" t="s">
        <v>817</v>
      </c>
      <c r="B9294">
        <v>2002</v>
      </c>
      <c r="C9294" t="s">
        <v>13</v>
      </c>
      <c r="D9294" t="s">
        <v>24</v>
      </c>
      <c r="E9294">
        <v>1817</v>
      </c>
      <c r="F9294">
        <v>5181628</v>
      </c>
      <c r="G9294">
        <v>35.07</v>
      </c>
      <c r="H9294" t="s">
        <v>835</v>
      </c>
      <c r="J9294" s="4">
        <v>1494286655374</v>
      </c>
      <c r="K9294" s="4">
        <v>26714</v>
      </c>
      <c r="L9294" t="s">
        <v>18</v>
      </c>
    </row>
    <row r="9295" spans="1:12" x14ac:dyDescent="0.25">
      <c r="A9295" t="s">
        <v>817</v>
      </c>
      <c r="B9295">
        <v>2002</v>
      </c>
      <c r="C9295" t="s">
        <v>13</v>
      </c>
      <c r="D9295" t="s">
        <v>22</v>
      </c>
      <c r="E9295">
        <v>1069</v>
      </c>
      <c r="F9295">
        <v>4093371</v>
      </c>
      <c r="G9295">
        <v>26.12</v>
      </c>
      <c r="H9295" t="s">
        <v>835</v>
      </c>
      <c r="J9295" s="4">
        <v>1494286655374</v>
      </c>
      <c r="K9295" s="4">
        <v>26714</v>
      </c>
      <c r="L9295" t="s">
        <v>16</v>
      </c>
    </row>
    <row r="9296" spans="1:12" x14ac:dyDescent="0.25">
      <c r="A9296" t="s">
        <v>817</v>
      </c>
      <c r="B9296">
        <v>2002</v>
      </c>
      <c r="C9296" t="s">
        <v>19</v>
      </c>
      <c r="D9296" t="s">
        <v>20</v>
      </c>
      <c r="E9296">
        <v>483</v>
      </c>
      <c r="F9296">
        <v>2925326</v>
      </c>
      <c r="G9296">
        <v>16.510000000000002</v>
      </c>
      <c r="H9296" t="s">
        <v>835</v>
      </c>
      <c r="J9296" s="4">
        <v>1494286655374</v>
      </c>
      <c r="K9296" s="4">
        <v>26714</v>
      </c>
      <c r="L9296" t="s">
        <v>18</v>
      </c>
    </row>
    <row r="9297" spans="1:12" x14ac:dyDescent="0.25">
      <c r="A9297" t="s">
        <v>817</v>
      </c>
      <c r="B9297">
        <v>2002</v>
      </c>
      <c r="C9297" t="s">
        <v>19</v>
      </c>
      <c r="D9297" t="s">
        <v>24</v>
      </c>
      <c r="E9297">
        <v>825</v>
      </c>
      <c r="F9297">
        <v>5793815</v>
      </c>
      <c r="G9297">
        <v>14.24</v>
      </c>
      <c r="H9297" t="s">
        <v>835</v>
      </c>
      <c r="J9297" s="4">
        <v>1494286655374</v>
      </c>
      <c r="K9297" s="4">
        <v>26714</v>
      </c>
      <c r="L9297" t="s">
        <v>18</v>
      </c>
    </row>
    <row r="9298" spans="1:12" x14ac:dyDescent="0.25">
      <c r="A9298" t="s">
        <v>817</v>
      </c>
      <c r="B9298">
        <v>2002</v>
      </c>
      <c r="C9298" t="s">
        <v>19</v>
      </c>
      <c r="D9298" t="s">
        <v>17</v>
      </c>
      <c r="E9298">
        <v>1198</v>
      </c>
      <c r="F9298">
        <v>8616861</v>
      </c>
      <c r="G9298">
        <v>13.9</v>
      </c>
      <c r="H9298" t="s">
        <v>835</v>
      </c>
      <c r="J9298" s="4">
        <v>1494286655374</v>
      </c>
      <c r="K9298" s="4">
        <v>26714</v>
      </c>
      <c r="L9298" t="s">
        <v>23</v>
      </c>
    </row>
    <row r="9299" spans="1:12" x14ac:dyDescent="0.25">
      <c r="A9299" t="s">
        <v>817</v>
      </c>
      <c r="B9299">
        <v>2002</v>
      </c>
      <c r="C9299" t="s">
        <v>13</v>
      </c>
      <c r="D9299" t="s">
        <v>14</v>
      </c>
      <c r="E9299">
        <v>469</v>
      </c>
      <c r="F9299">
        <v>3945027</v>
      </c>
      <c r="G9299">
        <v>11.89</v>
      </c>
      <c r="H9299" t="s">
        <v>835</v>
      </c>
      <c r="J9299" s="4">
        <v>1494286655374</v>
      </c>
      <c r="K9299" s="4">
        <v>26714</v>
      </c>
      <c r="L9299" t="s">
        <v>29</v>
      </c>
    </row>
    <row r="9300" spans="1:12" x14ac:dyDescent="0.25">
      <c r="A9300" t="s">
        <v>817</v>
      </c>
      <c r="B9300">
        <v>2002</v>
      </c>
      <c r="C9300" t="s">
        <v>19</v>
      </c>
      <c r="D9300" t="s">
        <v>22</v>
      </c>
      <c r="E9300">
        <v>275</v>
      </c>
      <c r="F9300">
        <v>4087370</v>
      </c>
      <c r="G9300">
        <v>6.73</v>
      </c>
      <c r="H9300" t="s">
        <v>835</v>
      </c>
      <c r="J9300" s="4">
        <v>1494286655374</v>
      </c>
      <c r="K9300" s="4">
        <v>26714</v>
      </c>
      <c r="L9300" t="s">
        <v>16</v>
      </c>
    </row>
    <row r="9301" spans="1:12" x14ac:dyDescent="0.25">
      <c r="A9301" t="s">
        <v>817</v>
      </c>
      <c r="B9301">
        <v>2002</v>
      </c>
      <c r="C9301" t="s">
        <v>19</v>
      </c>
      <c r="D9301" t="s">
        <v>14</v>
      </c>
      <c r="E9301">
        <v>120</v>
      </c>
      <c r="F9301">
        <v>3826195</v>
      </c>
      <c r="G9301">
        <v>3.14</v>
      </c>
      <c r="H9301" t="s">
        <v>835</v>
      </c>
      <c r="J9301" s="4">
        <v>1494286655374</v>
      </c>
      <c r="K9301" s="4">
        <v>26714</v>
      </c>
      <c r="L9301" t="s">
        <v>29</v>
      </c>
    </row>
    <row r="9302" spans="1:12" x14ac:dyDescent="0.25">
      <c r="A9302" t="s">
        <v>817</v>
      </c>
      <c r="B9302">
        <v>2002</v>
      </c>
      <c r="C9302" t="s">
        <v>13</v>
      </c>
      <c r="D9302" t="s">
        <v>25</v>
      </c>
      <c r="E9302">
        <v>23</v>
      </c>
      <c r="F9302">
        <v>3788047</v>
      </c>
      <c r="G9302">
        <v>0.61</v>
      </c>
      <c r="H9302" t="s">
        <v>835</v>
      </c>
      <c r="J9302" s="4">
        <v>1494286655374</v>
      </c>
      <c r="K9302" s="4">
        <v>26714</v>
      </c>
      <c r="L9302" t="s">
        <v>29</v>
      </c>
    </row>
    <row r="9303" spans="1:12" x14ac:dyDescent="0.25">
      <c r="A9303" t="s">
        <v>817</v>
      </c>
      <c r="B9303">
        <v>2002</v>
      </c>
      <c r="C9303" t="s">
        <v>19</v>
      </c>
      <c r="D9303" t="s">
        <v>25</v>
      </c>
      <c r="E9303">
        <v>14</v>
      </c>
      <c r="F9303">
        <v>3611606</v>
      </c>
      <c r="G9303">
        <v>0.39</v>
      </c>
      <c r="H9303" t="s">
        <v>835</v>
      </c>
      <c r="J9303" s="4">
        <v>1494286655374</v>
      </c>
      <c r="K9303" s="4">
        <v>26714</v>
      </c>
      <c r="L9303" t="s">
        <v>29</v>
      </c>
    </row>
    <row r="9304" spans="1:12" x14ac:dyDescent="0.25">
      <c r="A9304" t="s">
        <v>817</v>
      </c>
      <c r="B9304">
        <v>2003</v>
      </c>
      <c r="C9304" t="s">
        <v>13</v>
      </c>
      <c r="D9304" t="s">
        <v>20</v>
      </c>
      <c r="E9304">
        <v>1284</v>
      </c>
      <c r="F9304">
        <v>1693303</v>
      </c>
      <c r="G9304">
        <v>75.83</v>
      </c>
      <c r="H9304" t="s">
        <v>836</v>
      </c>
      <c r="J9304" s="4">
        <v>1840480812641</v>
      </c>
      <c r="K9304" s="4">
        <v>32656</v>
      </c>
      <c r="L9304" t="s">
        <v>18</v>
      </c>
    </row>
    <row r="9305" spans="1:12" x14ac:dyDescent="0.25">
      <c r="A9305" t="s">
        <v>817</v>
      </c>
      <c r="B9305">
        <v>2003</v>
      </c>
      <c r="C9305" t="s">
        <v>13</v>
      </c>
      <c r="D9305" t="s">
        <v>17</v>
      </c>
      <c r="E9305">
        <v>3379</v>
      </c>
      <c r="F9305">
        <v>8430499</v>
      </c>
      <c r="G9305">
        <v>40.08</v>
      </c>
      <c r="H9305" t="s">
        <v>836</v>
      </c>
      <c r="J9305" s="4">
        <v>1840480812641</v>
      </c>
      <c r="K9305" s="4">
        <v>32656</v>
      </c>
      <c r="L9305" t="s">
        <v>23</v>
      </c>
    </row>
    <row r="9306" spans="1:12" x14ac:dyDescent="0.25">
      <c r="A9306" t="s">
        <v>817</v>
      </c>
      <c r="B9306">
        <v>2003</v>
      </c>
      <c r="C9306" t="s">
        <v>13</v>
      </c>
      <c r="D9306" t="s">
        <v>24</v>
      </c>
      <c r="E9306">
        <v>1816</v>
      </c>
      <c r="F9306">
        <v>5329819</v>
      </c>
      <c r="G9306">
        <v>34.07</v>
      </c>
      <c r="H9306" t="s">
        <v>836</v>
      </c>
      <c r="J9306" s="4">
        <v>1840480812641</v>
      </c>
      <c r="K9306" s="4">
        <v>32656</v>
      </c>
      <c r="L9306" t="s">
        <v>18</v>
      </c>
    </row>
    <row r="9307" spans="1:12" x14ac:dyDescent="0.25">
      <c r="A9307" t="s">
        <v>817</v>
      </c>
      <c r="B9307">
        <v>2003</v>
      </c>
      <c r="C9307" t="s">
        <v>13</v>
      </c>
      <c r="D9307" t="s">
        <v>22</v>
      </c>
      <c r="E9307">
        <v>1038</v>
      </c>
      <c r="F9307">
        <v>4076309</v>
      </c>
      <c r="G9307">
        <v>25.46</v>
      </c>
      <c r="H9307" t="s">
        <v>836</v>
      </c>
      <c r="J9307" s="4">
        <v>1840480812641</v>
      </c>
      <c r="K9307" s="4">
        <v>32656</v>
      </c>
      <c r="L9307" t="s">
        <v>16</v>
      </c>
    </row>
    <row r="9308" spans="1:12" x14ac:dyDescent="0.25">
      <c r="A9308" t="s">
        <v>817</v>
      </c>
      <c r="B9308">
        <v>2003</v>
      </c>
      <c r="C9308" t="s">
        <v>19</v>
      </c>
      <c r="D9308" t="s">
        <v>20</v>
      </c>
      <c r="E9308">
        <v>457</v>
      </c>
      <c r="F9308">
        <v>2996734</v>
      </c>
      <c r="G9308">
        <v>15.25</v>
      </c>
      <c r="H9308" t="s">
        <v>836</v>
      </c>
      <c r="J9308" s="4">
        <v>1840480812641</v>
      </c>
      <c r="K9308" s="4">
        <v>32656</v>
      </c>
      <c r="L9308" t="s">
        <v>18</v>
      </c>
    </row>
    <row r="9309" spans="1:12" x14ac:dyDescent="0.25">
      <c r="A9309" t="s">
        <v>817</v>
      </c>
      <c r="B9309">
        <v>2003</v>
      </c>
      <c r="C9309" t="s">
        <v>19</v>
      </c>
      <c r="D9309" t="s">
        <v>17</v>
      </c>
      <c r="E9309">
        <v>1163</v>
      </c>
      <c r="F9309">
        <v>8639264</v>
      </c>
      <c r="G9309">
        <v>13.46</v>
      </c>
      <c r="H9309" t="s">
        <v>836</v>
      </c>
      <c r="J9309" s="4">
        <v>1840480812641</v>
      </c>
      <c r="K9309" s="4">
        <v>32656</v>
      </c>
      <c r="L9309" t="s">
        <v>23</v>
      </c>
    </row>
    <row r="9310" spans="1:12" x14ac:dyDescent="0.25">
      <c r="A9310" t="s">
        <v>817</v>
      </c>
      <c r="B9310">
        <v>2003</v>
      </c>
      <c r="C9310" t="s">
        <v>19</v>
      </c>
      <c r="D9310" t="s">
        <v>24</v>
      </c>
      <c r="E9310">
        <v>785</v>
      </c>
      <c r="F9310">
        <v>5919087</v>
      </c>
      <c r="G9310">
        <v>13.26</v>
      </c>
      <c r="H9310" t="s">
        <v>836</v>
      </c>
      <c r="J9310" s="4">
        <v>1840480812641</v>
      </c>
      <c r="K9310" s="4">
        <v>32656</v>
      </c>
      <c r="L9310" t="s">
        <v>18</v>
      </c>
    </row>
    <row r="9311" spans="1:12" x14ac:dyDescent="0.25">
      <c r="A9311" t="s">
        <v>817</v>
      </c>
      <c r="B9311">
        <v>2003</v>
      </c>
      <c r="C9311" t="s">
        <v>13</v>
      </c>
      <c r="D9311" t="s">
        <v>14</v>
      </c>
      <c r="E9311">
        <v>495</v>
      </c>
      <c r="F9311">
        <v>3973756</v>
      </c>
      <c r="G9311">
        <v>12.46</v>
      </c>
      <c r="H9311" t="s">
        <v>836</v>
      </c>
      <c r="J9311" s="4">
        <v>1840480812641</v>
      </c>
      <c r="K9311" s="4">
        <v>32656</v>
      </c>
      <c r="L9311" t="s">
        <v>29</v>
      </c>
    </row>
    <row r="9312" spans="1:12" x14ac:dyDescent="0.25">
      <c r="A9312" t="s">
        <v>817</v>
      </c>
      <c r="B9312">
        <v>2003</v>
      </c>
      <c r="C9312" t="s">
        <v>19</v>
      </c>
      <c r="D9312" t="s">
        <v>22</v>
      </c>
      <c r="E9312">
        <v>281</v>
      </c>
      <c r="F9312">
        <v>4060810</v>
      </c>
      <c r="G9312">
        <v>6.92</v>
      </c>
      <c r="H9312" t="s">
        <v>836</v>
      </c>
      <c r="J9312" s="4">
        <v>1840480812641</v>
      </c>
      <c r="K9312" s="4">
        <v>32656</v>
      </c>
      <c r="L9312" t="s">
        <v>16</v>
      </c>
    </row>
    <row r="9313" spans="1:12" x14ac:dyDescent="0.25">
      <c r="A9313" t="s">
        <v>817</v>
      </c>
      <c r="B9313">
        <v>2003</v>
      </c>
      <c r="C9313" t="s">
        <v>19</v>
      </c>
      <c r="D9313" t="s">
        <v>14</v>
      </c>
      <c r="E9313">
        <v>141</v>
      </c>
      <c r="F9313">
        <v>3855507</v>
      </c>
      <c r="G9313">
        <v>3.66</v>
      </c>
      <c r="H9313" t="s">
        <v>836</v>
      </c>
      <c r="J9313" s="4">
        <v>1840480812641</v>
      </c>
      <c r="K9313" s="4">
        <v>32656</v>
      </c>
      <c r="L9313" t="s">
        <v>29</v>
      </c>
    </row>
    <row r="9314" spans="1:12" x14ac:dyDescent="0.25">
      <c r="A9314" t="s">
        <v>817</v>
      </c>
      <c r="B9314">
        <v>2003</v>
      </c>
      <c r="C9314" t="s">
        <v>13</v>
      </c>
      <c r="D9314" t="s">
        <v>25</v>
      </c>
      <c r="E9314">
        <v>26</v>
      </c>
      <c r="F9314">
        <v>3781291</v>
      </c>
      <c r="G9314">
        <v>0.69</v>
      </c>
      <c r="H9314" t="s">
        <v>836</v>
      </c>
      <c r="J9314" s="4">
        <v>1840480812641</v>
      </c>
      <c r="K9314" s="4">
        <v>32656</v>
      </c>
      <c r="L9314" t="s">
        <v>29</v>
      </c>
    </row>
    <row r="9315" spans="1:12" x14ac:dyDescent="0.25">
      <c r="A9315" t="s">
        <v>817</v>
      </c>
      <c r="B9315">
        <v>2003</v>
      </c>
      <c r="C9315" t="s">
        <v>19</v>
      </c>
      <c r="D9315" t="s">
        <v>25</v>
      </c>
      <c r="E9315">
        <v>6</v>
      </c>
      <c r="F9315">
        <v>3604023</v>
      </c>
      <c r="G9315">
        <v>0.17</v>
      </c>
      <c r="H9315" t="s">
        <v>836</v>
      </c>
      <c r="J9315" s="4">
        <v>1840480812641</v>
      </c>
      <c r="K9315" s="4">
        <v>32656</v>
      </c>
      <c r="L9315" t="s">
        <v>29</v>
      </c>
    </row>
    <row r="9316" spans="1:12" x14ac:dyDescent="0.25">
      <c r="A9316" t="s">
        <v>817</v>
      </c>
      <c r="B9316">
        <v>2004</v>
      </c>
      <c r="C9316" t="s">
        <v>13</v>
      </c>
      <c r="D9316" t="s">
        <v>20</v>
      </c>
      <c r="E9316">
        <v>1233</v>
      </c>
      <c r="F9316">
        <v>1750685</v>
      </c>
      <c r="G9316">
        <v>70.430000000000007</v>
      </c>
      <c r="H9316" t="s">
        <v>837</v>
      </c>
      <c r="J9316" s="4">
        <v>2115742488205</v>
      </c>
      <c r="K9316" s="4">
        <v>37240</v>
      </c>
      <c r="L9316" t="s">
        <v>18</v>
      </c>
    </row>
    <row r="9317" spans="1:12" x14ac:dyDescent="0.25">
      <c r="A9317" t="s">
        <v>817</v>
      </c>
      <c r="B9317">
        <v>2004</v>
      </c>
      <c r="C9317" t="s">
        <v>13</v>
      </c>
      <c r="D9317" t="s">
        <v>17</v>
      </c>
      <c r="E9317">
        <v>3374</v>
      </c>
      <c r="F9317">
        <v>8436959</v>
      </c>
      <c r="G9317">
        <v>39.99</v>
      </c>
      <c r="H9317" t="s">
        <v>837</v>
      </c>
      <c r="J9317" s="4">
        <v>2115742488205</v>
      </c>
      <c r="K9317" s="4">
        <v>37240</v>
      </c>
      <c r="L9317" t="s">
        <v>23</v>
      </c>
    </row>
    <row r="9318" spans="1:12" x14ac:dyDescent="0.25">
      <c r="A9318" t="s">
        <v>817</v>
      </c>
      <c r="B9318">
        <v>2004</v>
      </c>
      <c r="C9318" t="s">
        <v>13</v>
      </c>
      <c r="D9318" t="s">
        <v>24</v>
      </c>
      <c r="E9318">
        <v>1800</v>
      </c>
      <c r="F9318">
        <v>5479461</v>
      </c>
      <c r="G9318">
        <v>32.85</v>
      </c>
      <c r="H9318" t="s">
        <v>837</v>
      </c>
      <c r="J9318" s="4">
        <v>2115742488205</v>
      </c>
      <c r="K9318" s="4">
        <v>37240</v>
      </c>
      <c r="L9318" t="s">
        <v>18</v>
      </c>
    </row>
    <row r="9319" spans="1:12" x14ac:dyDescent="0.25">
      <c r="A9319" t="s">
        <v>817</v>
      </c>
      <c r="B9319">
        <v>2004</v>
      </c>
      <c r="C9319" t="s">
        <v>13</v>
      </c>
      <c r="D9319" t="s">
        <v>22</v>
      </c>
      <c r="E9319">
        <v>947</v>
      </c>
      <c r="F9319">
        <v>4061640</v>
      </c>
      <c r="G9319">
        <v>23.32</v>
      </c>
      <c r="H9319" t="s">
        <v>837</v>
      </c>
      <c r="J9319" s="4">
        <v>2115742488205</v>
      </c>
      <c r="K9319" s="4">
        <v>37240</v>
      </c>
      <c r="L9319" t="s">
        <v>16</v>
      </c>
    </row>
    <row r="9320" spans="1:12" x14ac:dyDescent="0.25">
      <c r="A9320" t="s">
        <v>817</v>
      </c>
      <c r="B9320">
        <v>2004</v>
      </c>
      <c r="C9320" t="s">
        <v>19</v>
      </c>
      <c r="D9320" t="s">
        <v>20</v>
      </c>
      <c r="E9320">
        <v>459</v>
      </c>
      <c r="F9320">
        <v>3076877</v>
      </c>
      <c r="G9320">
        <v>14.92</v>
      </c>
      <c r="H9320" t="s">
        <v>837</v>
      </c>
      <c r="J9320" s="4">
        <v>2115742488205</v>
      </c>
      <c r="K9320" s="4">
        <v>37240</v>
      </c>
      <c r="L9320" t="s">
        <v>18</v>
      </c>
    </row>
    <row r="9321" spans="1:12" x14ac:dyDescent="0.25">
      <c r="A9321" t="s">
        <v>817</v>
      </c>
      <c r="B9321">
        <v>2004</v>
      </c>
      <c r="C9321" t="s">
        <v>19</v>
      </c>
      <c r="D9321" t="s">
        <v>17</v>
      </c>
      <c r="E9321">
        <v>1259</v>
      </c>
      <c r="F9321">
        <v>8660789</v>
      </c>
      <c r="G9321">
        <v>14.54</v>
      </c>
      <c r="H9321" t="s">
        <v>837</v>
      </c>
      <c r="J9321" s="4">
        <v>2115742488205</v>
      </c>
      <c r="K9321" s="4">
        <v>37240</v>
      </c>
      <c r="L9321" t="s">
        <v>23</v>
      </c>
    </row>
    <row r="9322" spans="1:12" x14ac:dyDescent="0.25">
      <c r="A9322" t="s">
        <v>817</v>
      </c>
      <c r="B9322">
        <v>2004</v>
      </c>
      <c r="C9322" t="s">
        <v>19</v>
      </c>
      <c r="D9322" t="s">
        <v>24</v>
      </c>
      <c r="E9322">
        <v>819</v>
      </c>
      <c r="F9322">
        <v>6047298</v>
      </c>
      <c r="G9322">
        <v>13.54</v>
      </c>
      <c r="H9322" t="s">
        <v>837</v>
      </c>
      <c r="J9322" s="4">
        <v>2115742488205</v>
      </c>
      <c r="K9322" s="4">
        <v>37240</v>
      </c>
      <c r="L9322" t="s">
        <v>18</v>
      </c>
    </row>
    <row r="9323" spans="1:12" x14ac:dyDescent="0.25">
      <c r="A9323" t="s">
        <v>817</v>
      </c>
      <c r="B9323">
        <v>2004</v>
      </c>
      <c r="C9323" t="s">
        <v>13</v>
      </c>
      <c r="D9323" t="s">
        <v>14</v>
      </c>
      <c r="E9323">
        <v>486</v>
      </c>
      <c r="F9323">
        <v>3997101</v>
      </c>
      <c r="G9323">
        <v>12.16</v>
      </c>
      <c r="H9323" t="s">
        <v>837</v>
      </c>
      <c r="J9323" s="4">
        <v>2115742488205</v>
      </c>
      <c r="K9323" s="4">
        <v>37240</v>
      </c>
      <c r="L9323" t="s">
        <v>29</v>
      </c>
    </row>
    <row r="9324" spans="1:12" x14ac:dyDescent="0.25">
      <c r="A9324" t="s">
        <v>817</v>
      </c>
      <c r="B9324">
        <v>2004</v>
      </c>
      <c r="C9324" t="s">
        <v>19</v>
      </c>
      <c r="D9324" t="s">
        <v>22</v>
      </c>
      <c r="E9324">
        <v>272</v>
      </c>
      <c r="F9324">
        <v>4035822</v>
      </c>
      <c r="G9324">
        <v>6.74</v>
      </c>
      <c r="H9324" t="s">
        <v>837</v>
      </c>
      <c r="J9324" s="4">
        <v>2115742488205</v>
      </c>
      <c r="K9324" s="4">
        <v>37240</v>
      </c>
      <c r="L9324" t="s">
        <v>16</v>
      </c>
    </row>
    <row r="9325" spans="1:12" x14ac:dyDescent="0.25">
      <c r="A9325" t="s">
        <v>817</v>
      </c>
      <c r="B9325">
        <v>2004</v>
      </c>
      <c r="C9325" t="s">
        <v>19</v>
      </c>
      <c r="D9325" t="s">
        <v>14</v>
      </c>
      <c r="E9325">
        <v>135</v>
      </c>
      <c r="F9325">
        <v>3880131</v>
      </c>
      <c r="G9325">
        <v>3.48</v>
      </c>
      <c r="H9325" t="s">
        <v>837</v>
      </c>
      <c r="J9325" s="4">
        <v>2115742488205</v>
      </c>
      <c r="K9325" s="4">
        <v>37240</v>
      </c>
      <c r="L9325" t="s">
        <v>29</v>
      </c>
    </row>
    <row r="9326" spans="1:12" x14ac:dyDescent="0.25">
      <c r="A9326" t="s">
        <v>817</v>
      </c>
      <c r="B9326">
        <v>2004</v>
      </c>
      <c r="C9326" t="s">
        <v>13</v>
      </c>
      <c r="D9326" t="s">
        <v>25</v>
      </c>
      <c r="E9326">
        <v>15</v>
      </c>
      <c r="F9326">
        <v>3782655</v>
      </c>
      <c r="G9326">
        <v>0.4</v>
      </c>
      <c r="H9326" t="s">
        <v>837</v>
      </c>
      <c r="J9326" s="4">
        <v>2115742488205</v>
      </c>
      <c r="K9326" s="4">
        <v>37240</v>
      </c>
      <c r="L9326" t="s">
        <v>29</v>
      </c>
    </row>
    <row r="9327" spans="1:12" x14ac:dyDescent="0.25">
      <c r="A9327" t="s">
        <v>817</v>
      </c>
      <c r="B9327">
        <v>2004</v>
      </c>
      <c r="C9327" t="s">
        <v>19</v>
      </c>
      <c r="D9327" t="s">
        <v>25</v>
      </c>
      <c r="E9327">
        <v>5</v>
      </c>
      <c r="F9327">
        <v>3604504</v>
      </c>
      <c r="G9327">
        <v>0.14000000000000001</v>
      </c>
      <c r="H9327" t="s">
        <v>837</v>
      </c>
      <c r="J9327" s="4">
        <v>2115742488205</v>
      </c>
      <c r="K9327" s="4">
        <v>37240</v>
      </c>
      <c r="L9327" t="s">
        <v>29</v>
      </c>
    </row>
    <row r="9328" spans="1:12" x14ac:dyDescent="0.25">
      <c r="A9328" t="s">
        <v>817</v>
      </c>
      <c r="B9328">
        <v>2005</v>
      </c>
      <c r="C9328" t="s">
        <v>13</v>
      </c>
      <c r="D9328" t="s">
        <v>20</v>
      </c>
      <c r="E9328">
        <v>1325</v>
      </c>
      <c r="F9328">
        <v>1808791</v>
      </c>
      <c r="G9328">
        <v>73.25</v>
      </c>
      <c r="H9328" t="s">
        <v>838</v>
      </c>
      <c r="I9328">
        <v>0.86699999999999999</v>
      </c>
      <c r="J9328" s="4">
        <v>2196126103718</v>
      </c>
      <c r="K9328" s="4">
        <v>38420</v>
      </c>
      <c r="L9328" t="s">
        <v>18</v>
      </c>
    </row>
    <row r="9329" spans="1:12" x14ac:dyDescent="0.25">
      <c r="A9329" t="s">
        <v>817</v>
      </c>
      <c r="B9329">
        <v>2005</v>
      </c>
      <c r="C9329" t="s">
        <v>13</v>
      </c>
      <c r="D9329" t="s">
        <v>17</v>
      </c>
      <c r="E9329">
        <v>3193</v>
      </c>
      <c r="F9329">
        <v>8428642</v>
      </c>
      <c r="G9329">
        <v>37.880000000000003</v>
      </c>
      <c r="H9329" t="s">
        <v>838</v>
      </c>
      <c r="I9329">
        <v>0.86699999999999999</v>
      </c>
      <c r="J9329" s="4">
        <v>2196126103718</v>
      </c>
      <c r="K9329" s="4">
        <v>38420</v>
      </c>
      <c r="L9329" t="s">
        <v>23</v>
      </c>
    </row>
    <row r="9330" spans="1:12" x14ac:dyDescent="0.25">
      <c r="A9330" t="s">
        <v>817</v>
      </c>
      <c r="B9330">
        <v>2005</v>
      </c>
      <c r="C9330" t="s">
        <v>13</v>
      </c>
      <c r="D9330" t="s">
        <v>24</v>
      </c>
      <c r="E9330">
        <v>1905</v>
      </c>
      <c r="F9330">
        <v>5611154</v>
      </c>
      <c r="G9330">
        <v>33.950000000000003</v>
      </c>
      <c r="H9330" t="s">
        <v>838</v>
      </c>
      <c r="I9330">
        <v>0.86699999999999999</v>
      </c>
      <c r="J9330" s="4">
        <v>2196126103718</v>
      </c>
      <c r="K9330" s="4">
        <v>38420</v>
      </c>
      <c r="L9330" t="s">
        <v>18</v>
      </c>
    </row>
    <row r="9331" spans="1:12" x14ac:dyDescent="0.25">
      <c r="A9331" t="s">
        <v>817</v>
      </c>
      <c r="B9331">
        <v>2005</v>
      </c>
      <c r="C9331" t="s">
        <v>13</v>
      </c>
      <c r="D9331" t="s">
        <v>22</v>
      </c>
      <c r="E9331">
        <v>946</v>
      </c>
      <c r="F9331">
        <v>4047608</v>
      </c>
      <c r="G9331">
        <v>23.37</v>
      </c>
      <c r="H9331" t="s">
        <v>838</v>
      </c>
      <c r="I9331">
        <v>0.86699999999999999</v>
      </c>
      <c r="J9331" s="4">
        <v>2196126103718</v>
      </c>
      <c r="K9331" s="4">
        <v>38420</v>
      </c>
      <c r="L9331" t="s">
        <v>16</v>
      </c>
    </row>
    <row r="9332" spans="1:12" x14ac:dyDescent="0.25">
      <c r="A9332" t="s">
        <v>817</v>
      </c>
      <c r="B9332">
        <v>2005</v>
      </c>
      <c r="C9332" t="s">
        <v>19</v>
      </c>
      <c r="D9332" t="s">
        <v>20</v>
      </c>
      <c r="E9332">
        <v>474</v>
      </c>
      <c r="F9332">
        <v>3160051</v>
      </c>
      <c r="G9332">
        <v>15</v>
      </c>
      <c r="H9332" t="s">
        <v>838</v>
      </c>
      <c r="I9332">
        <v>0.86699999999999999</v>
      </c>
      <c r="J9332" s="4">
        <v>2196126103718</v>
      </c>
      <c r="K9332" s="4">
        <v>38420</v>
      </c>
      <c r="L9332" t="s">
        <v>18</v>
      </c>
    </row>
    <row r="9333" spans="1:12" x14ac:dyDescent="0.25">
      <c r="A9333" t="s">
        <v>817</v>
      </c>
      <c r="B9333">
        <v>2005</v>
      </c>
      <c r="C9333" t="s">
        <v>19</v>
      </c>
      <c r="D9333" t="s">
        <v>24</v>
      </c>
      <c r="E9333">
        <v>875</v>
      </c>
      <c r="F9333">
        <v>6158540</v>
      </c>
      <c r="G9333">
        <v>14.21</v>
      </c>
      <c r="H9333" t="s">
        <v>838</v>
      </c>
      <c r="I9333">
        <v>0.86699999999999999</v>
      </c>
      <c r="J9333" s="4">
        <v>2196126103718</v>
      </c>
      <c r="K9333" s="4">
        <v>38420</v>
      </c>
      <c r="L9333" t="s">
        <v>18</v>
      </c>
    </row>
    <row r="9334" spans="1:12" x14ac:dyDescent="0.25">
      <c r="A9334" t="s">
        <v>817</v>
      </c>
      <c r="B9334">
        <v>2005</v>
      </c>
      <c r="C9334" t="s">
        <v>19</v>
      </c>
      <c r="D9334" t="s">
        <v>17</v>
      </c>
      <c r="E9334">
        <v>1159</v>
      </c>
      <c r="F9334">
        <v>8661387</v>
      </c>
      <c r="G9334">
        <v>13.38</v>
      </c>
      <c r="H9334" t="s">
        <v>838</v>
      </c>
      <c r="I9334">
        <v>0.86699999999999999</v>
      </c>
      <c r="J9334" s="4">
        <v>2196126103718</v>
      </c>
      <c r="K9334" s="4">
        <v>38420</v>
      </c>
      <c r="L9334" t="s">
        <v>23</v>
      </c>
    </row>
    <row r="9335" spans="1:12" x14ac:dyDescent="0.25">
      <c r="A9335" t="s">
        <v>817</v>
      </c>
      <c r="B9335">
        <v>2005</v>
      </c>
      <c r="C9335" t="s">
        <v>13</v>
      </c>
      <c r="D9335" t="s">
        <v>14</v>
      </c>
      <c r="E9335">
        <v>439</v>
      </c>
      <c r="F9335">
        <v>3992606</v>
      </c>
      <c r="G9335">
        <v>11</v>
      </c>
      <c r="H9335" t="s">
        <v>838</v>
      </c>
      <c r="I9335">
        <v>0.86699999999999999</v>
      </c>
      <c r="J9335" s="4">
        <v>2196126103718</v>
      </c>
      <c r="K9335" s="4">
        <v>38420</v>
      </c>
      <c r="L9335" t="s">
        <v>29</v>
      </c>
    </row>
    <row r="9336" spans="1:12" x14ac:dyDescent="0.25">
      <c r="A9336" t="s">
        <v>817</v>
      </c>
      <c r="B9336">
        <v>2005</v>
      </c>
      <c r="C9336" t="s">
        <v>19</v>
      </c>
      <c r="D9336" t="s">
        <v>22</v>
      </c>
      <c r="E9336">
        <v>240</v>
      </c>
      <c r="F9336">
        <v>4015093</v>
      </c>
      <c r="G9336">
        <v>5.98</v>
      </c>
      <c r="H9336" t="s">
        <v>838</v>
      </c>
      <c r="I9336">
        <v>0.86699999999999999</v>
      </c>
      <c r="J9336" s="4">
        <v>2196126103718</v>
      </c>
      <c r="K9336" s="4">
        <v>38420</v>
      </c>
      <c r="L9336" t="s">
        <v>16</v>
      </c>
    </row>
    <row r="9337" spans="1:12" x14ac:dyDescent="0.25">
      <c r="A9337" t="s">
        <v>817</v>
      </c>
      <c r="B9337">
        <v>2005</v>
      </c>
      <c r="C9337" t="s">
        <v>19</v>
      </c>
      <c r="D9337" t="s">
        <v>14</v>
      </c>
      <c r="E9337">
        <v>128</v>
      </c>
      <c r="F9337">
        <v>3877610</v>
      </c>
      <c r="G9337">
        <v>3.3</v>
      </c>
      <c r="H9337" t="s">
        <v>838</v>
      </c>
      <c r="I9337">
        <v>0.86699999999999999</v>
      </c>
      <c r="J9337" s="4">
        <v>2196126103718</v>
      </c>
      <c r="K9337" s="4">
        <v>38420</v>
      </c>
      <c r="L9337" t="s">
        <v>29</v>
      </c>
    </row>
    <row r="9338" spans="1:12" x14ac:dyDescent="0.25">
      <c r="A9338" t="s">
        <v>817</v>
      </c>
      <c r="B9338">
        <v>2005</v>
      </c>
      <c r="C9338" t="s">
        <v>13</v>
      </c>
      <c r="D9338" t="s">
        <v>25</v>
      </c>
      <c r="E9338">
        <v>21</v>
      </c>
      <c r="F9338">
        <v>3789200</v>
      </c>
      <c r="G9338">
        <v>0.55000000000000004</v>
      </c>
      <c r="H9338" t="s">
        <v>838</v>
      </c>
      <c r="I9338">
        <v>0.86699999999999999</v>
      </c>
      <c r="J9338" s="4">
        <v>2196126103718</v>
      </c>
      <c r="K9338" s="4">
        <v>38420</v>
      </c>
      <c r="L9338" t="s">
        <v>29</v>
      </c>
    </row>
    <row r="9339" spans="1:12" x14ac:dyDescent="0.25">
      <c r="A9339" t="s">
        <v>817</v>
      </c>
      <c r="B9339">
        <v>2005</v>
      </c>
      <c r="C9339" t="s">
        <v>19</v>
      </c>
      <c r="D9339" t="s">
        <v>25</v>
      </c>
      <c r="E9339">
        <v>8</v>
      </c>
      <c r="F9339">
        <v>3610005</v>
      </c>
      <c r="G9339">
        <v>0.22</v>
      </c>
      <c r="H9339" t="s">
        <v>838</v>
      </c>
      <c r="I9339">
        <v>0.86699999999999999</v>
      </c>
      <c r="J9339" s="4">
        <v>2196126103718</v>
      </c>
      <c r="K9339" s="4">
        <v>38420</v>
      </c>
      <c r="L9339" t="s">
        <v>29</v>
      </c>
    </row>
    <row r="9340" spans="1:12" x14ac:dyDescent="0.25">
      <c r="A9340" t="s">
        <v>817</v>
      </c>
      <c r="B9340">
        <v>2006</v>
      </c>
      <c r="C9340" t="s">
        <v>13</v>
      </c>
      <c r="D9340" t="s">
        <v>20</v>
      </c>
      <c r="E9340">
        <v>1272</v>
      </c>
      <c r="F9340">
        <v>1873693</v>
      </c>
      <c r="G9340">
        <v>67.89</v>
      </c>
      <c r="H9340" t="s">
        <v>839</v>
      </c>
      <c r="J9340" s="4">
        <v>2318593651988</v>
      </c>
      <c r="K9340" s="4">
        <v>40097</v>
      </c>
      <c r="L9340" t="s">
        <v>18</v>
      </c>
    </row>
    <row r="9341" spans="1:12" x14ac:dyDescent="0.25">
      <c r="A9341" t="s">
        <v>817</v>
      </c>
      <c r="B9341">
        <v>2006</v>
      </c>
      <c r="C9341" t="s">
        <v>13</v>
      </c>
      <c r="D9341" t="s">
        <v>17</v>
      </c>
      <c r="E9341">
        <v>3139</v>
      </c>
      <c r="F9341">
        <v>8448839</v>
      </c>
      <c r="G9341">
        <v>37.15</v>
      </c>
      <c r="H9341" t="s">
        <v>839</v>
      </c>
      <c r="J9341" s="4">
        <v>2318593651988</v>
      </c>
      <c r="K9341" s="4">
        <v>40097</v>
      </c>
      <c r="L9341" t="s">
        <v>23</v>
      </c>
    </row>
    <row r="9342" spans="1:12" x14ac:dyDescent="0.25">
      <c r="A9342" t="s">
        <v>817</v>
      </c>
      <c r="B9342">
        <v>2006</v>
      </c>
      <c r="C9342" t="s">
        <v>13</v>
      </c>
      <c r="D9342" t="s">
        <v>24</v>
      </c>
      <c r="E9342">
        <v>1875</v>
      </c>
      <c r="F9342">
        <v>5745824</v>
      </c>
      <c r="G9342">
        <v>32.630000000000003</v>
      </c>
      <c r="H9342" t="s">
        <v>839</v>
      </c>
      <c r="J9342" s="4">
        <v>2318593651988</v>
      </c>
      <c r="K9342" s="4">
        <v>40097</v>
      </c>
      <c r="L9342" t="s">
        <v>18</v>
      </c>
    </row>
    <row r="9343" spans="1:12" x14ac:dyDescent="0.25">
      <c r="A9343" t="s">
        <v>817</v>
      </c>
      <c r="B9343">
        <v>2006</v>
      </c>
      <c r="C9343" t="s">
        <v>13</v>
      </c>
      <c r="D9343" t="s">
        <v>22</v>
      </c>
      <c r="E9343">
        <v>887</v>
      </c>
      <c r="F9343">
        <v>3953119</v>
      </c>
      <c r="G9343">
        <v>22.44</v>
      </c>
      <c r="H9343" t="s">
        <v>839</v>
      </c>
      <c r="J9343" s="4">
        <v>2318593651988</v>
      </c>
      <c r="K9343" s="4">
        <v>40097</v>
      </c>
      <c r="L9343" t="s">
        <v>16</v>
      </c>
    </row>
    <row r="9344" spans="1:12" x14ac:dyDescent="0.25">
      <c r="A9344" t="s">
        <v>817</v>
      </c>
      <c r="B9344">
        <v>2006</v>
      </c>
      <c r="C9344" t="s">
        <v>19</v>
      </c>
      <c r="D9344" t="s">
        <v>20</v>
      </c>
      <c r="E9344">
        <v>451</v>
      </c>
      <c r="F9344">
        <v>3282478</v>
      </c>
      <c r="G9344">
        <v>13.74</v>
      </c>
      <c r="H9344" t="s">
        <v>839</v>
      </c>
      <c r="J9344" s="4">
        <v>2318593651988</v>
      </c>
      <c r="K9344" s="4">
        <v>40097</v>
      </c>
      <c r="L9344" t="s">
        <v>18</v>
      </c>
    </row>
    <row r="9345" spans="1:12" x14ac:dyDescent="0.25">
      <c r="A9345" t="s">
        <v>817</v>
      </c>
      <c r="B9345">
        <v>2006</v>
      </c>
      <c r="C9345" t="s">
        <v>19</v>
      </c>
      <c r="D9345" t="s">
        <v>24</v>
      </c>
      <c r="E9345">
        <v>862</v>
      </c>
      <c r="F9345">
        <v>6363131</v>
      </c>
      <c r="G9345">
        <v>13.55</v>
      </c>
      <c r="H9345" t="s">
        <v>839</v>
      </c>
      <c r="J9345" s="4">
        <v>2318593651988</v>
      </c>
      <c r="K9345" s="4">
        <v>40097</v>
      </c>
      <c r="L9345" t="s">
        <v>18</v>
      </c>
    </row>
    <row r="9346" spans="1:12" x14ac:dyDescent="0.25">
      <c r="A9346" t="s">
        <v>817</v>
      </c>
      <c r="B9346">
        <v>2006</v>
      </c>
      <c r="C9346" t="s">
        <v>19</v>
      </c>
      <c r="D9346" t="s">
        <v>17</v>
      </c>
      <c r="E9346">
        <v>1130</v>
      </c>
      <c r="F9346">
        <v>8713240</v>
      </c>
      <c r="G9346">
        <v>12.97</v>
      </c>
      <c r="H9346" t="s">
        <v>839</v>
      </c>
      <c r="J9346" s="4">
        <v>2318593651988</v>
      </c>
      <c r="K9346" s="4">
        <v>40097</v>
      </c>
      <c r="L9346" t="s">
        <v>23</v>
      </c>
    </row>
    <row r="9347" spans="1:12" x14ac:dyDescent="0.25">
      <c r="A9347" t="s">
        <v>817</v>
      </c>
      <c r="B9347">
        <v>2006</v>
      </c>
      <c r="C9347" t="s">
        <v>13</v>
      </c>
      <c r="D9347" t="s">
        <v>14</v>
      </c>
      <c r="E9347">
        <v>398</v>
      </c>
      <c r="F9347">
        <v>4014107</v>
      </c>
      <c r="G9347">
        <v>9.92</v>
      </c>
      <c r="H9347" t="s">
        <v>839</v>
      </c>
      <c r="J9347" s="4">
        <v>2318593651988</v>
      </c>
      <c r="K9347" s="4">
        <v>40097</v>
      </c>
      <c r="L9347" t="s">
        <v>29</v>
      </c>
    </row>
    <row r="9348" spans="1:12" x14ac:dyDescent="0.25">
      <c r="A9348" t="s">
        <v>817</v>
      </c>
      <c r="B9348">
        <v>2006</v>
      </c>
      <c r="C9348" t="s">
        <v>19</v>
      </c>
      <c r="D9348" t="s">
        <v>22</v>
      </c>
      <c r="E9348">
        <v>255</v>
      </c>
      <c r="F9348">
        <v>3997748</v>
      </c>
      <c r="G9348">
        <v>6.38</v>
      </c>
      <c r="H9348" t="s">
        <v>839</v>
      </c>
      <c r="J9348" s="4">
        <v>2318593651988</v>
      </c>
      <c r="K9348" s="4">
        <v>40097</v>
      </c>
      <c r="L9348" t="s">
        <v>16</v>
      </c>
    </row>
    <row r="9349" spans="1:12" x14ac:dyDescent="0.25">
      <c r="A9349" t="s">
        <v>817</v>
      </c>
      <c r="B9349">
        <v>2006</v>
      </c>
      <c r="C9349" t="s">
        <v>19</v>
      </c>
      <c r="D9349" t="s">
        <v>14</v>
      </c>
      <c r="E9349">
        <v>124</v>
      </c>
      <c r="F9349">
        <v>3915675</v>
      </c>
      <c r="G9349">
        <v>3.17</v>
      </c>
      <c r="H9349" t="s">
        <v>839</v>
      </c>
      <c r="J9349" s="4">
        <v>2318593651988</v>
      </c>
      <c r="K9349" s="4">
        <v>40097</v>
      </c>
      <c r="L9349" t="s">
        <v>29</v>
      </c>
    </row>
    <row r="9350" spans="1:12" x14ac:dyDescent="0.25">
      <c r="A9350" t="s">
        <v>817</v>
      </c>
      <c r="B9350">
        <v>2006</v>
      </c>
      <c r="C9350" t="s">
        <v>13</v>
      </c>
      <c r="D9350" t="s">
        <v>25</v>
      </c>
      <c r="E9350">
        <v>22</v>
      </c>
      <c r="F9350">
        <v>3850817</v>
      </c>
      <c r="G9350">
        <v>0.56999999999999995</v>
      </c>
      <c r="H9350" t="s">
        <v>839</v>
      </c>
      <c r="J9350" s="4">
        <v>2318593651988</v>
      </c>
      <c r="K9350" s="4">
        <v>40097</v>
      </c>
      <c r="L9350" t="s">
        <v>29</v>
      </c>
    </row>
    <row r="9351" spans="1:12" x14ac:dyDescent="0.25">
      <c r="A9351" t="s">
        <v>817</v>
      </c>
      <c r="B9351">
        <v>2006</v>
      </c>
      <c r="C9351" t="s">
        <v>19</v>
      </c>
      <c r="D9351" t="s">
        <v>25</v>
      </c>
      <c r="E9351">
        <v>8</v>
      </c>
      <c r="F9351">
        <v>3665776</v>
      </c>
      <c r="G9351">
        <v>0.22</v>
      </c>
      <c r="H9351" t="s">
        <v>839</v>
      </c>
      <c r="J9351" s="4">
        <v>2318593651988</v>
      </c>
      <c r="K9351" s="4">
        <v>40097</v>
      </c>
      <c r="L9351" t="s">
        <v>29</v>
      </c>
    </row>
    <row r="9352" spans="1:12" x14ac:dyDescent="0.25">
      <c r="A9352" t="s">
        <v>817</v>
      </c>
      <c r="B9352">
        <v>2007</v>
      </c>
      <c r="C9352" t="s">
        <v>13</v>
      </c>
      <c r="D9352" t="s">
        <v>20</v>
      </c>
      <c r="E9352">
        <v>1315</v>
      </c>
      <c r="F9352">
        <v>1932659</v>
      </c>
      <c r="G9352">
        <v>68.040000000000006</v>
      </c>
      <c r="H9352" t="s">
        <v>840</v>
      </c>
      <c r="J9352" s="4">
        <v>2657213249384</v>
      </c>
      <c r="K9352" s="4">
        <v>45682</v>
      </c>
      <c r="L9352" t="s">
        <v>18</v>
      </c>
    </row>
    <row r="9353" spans="1:12" x14ac:dyDescent="0.25">
      <c r="A9353" t="s">
        <v>817</v>
      </c>
      <c r="B9353">
        <v>2007</v>
      </c>
      <c r="C9353" t="s">
        <v>13</v>
      </c>
      <c r="D9353" t="s">
        <v>17</v>
      </c>
      <c r="E9353">
        <v>3072</v>
      </c>
      <c r="F9353">
        <v>8475997</v>
      </c>
      <c r="G9353">
        <v>36.24</v>
      </c>
      <c r="H9353" t="s">
        <v>840</v>
      </c>
      <c r="J9353" s="4">
        <v>2657213249384</v>
      </c>
      <c r="K9353" s="4">
        <v>45682</v>
      </c>
      <c r="L9353" t="s">
        <v>23</v>
      </c>
    </row>
    <row r="9354" spans="1:12" x14ac:dyDescent="0.25">
      <c r="A9354" t="s">
        <v>817</v>
      </c>
      <c r="B9354">
        <v>2007</v>
      </c>
      <c r="C9354" t="s">
        <v>13</v>
      </c>
      <c r="D9354" t="s">
        <v>24</v>
      </c>
      <c r="E9354">
        <v>1776</v>
      </c>
      <c r="F9354">
        <v>5859657</v>
      </c>
      <c r="G9354">
        <v>30.31</v>
      </c>
      <c r="H9354" t="s">
        <v>840</v>
      </c>
      <c r="J9354" s="4">
        <v>2657213249384</v>
      </c>
      <c r="K9354" s="4">
        <v>45682</v>
      </c>
      <c r="L9354" t="s">
        <v>18</v>
      </c>
    </row>
    <row r="9355" spans="1:12" x14ac:dyDescent="0.25">
      <c r="A9355" t="s">
        <v>817</v>
      </c>
      <c r="B9355">
        <v>2007</v>
      </c>
      <c r="C9355" t="s">
        <v>13</v>
      </c>
      <c r="D9355" t="s">
        <v>22</v>
      </c>
      <c r="E9355">
        <v>843</v>
      </c>
      <c r="F9355">
        <v>3926679</v>
      </c>
      <c r="G9355">
        <v>21.47</v>
      </c>
      <c r="H9355" t="s">
        <v>840</v>
      </c>
      <c r="J9355" s="4">
        <v>2657213249384</v>
      </c>
      <c r="K9355" s="4">
        <v>45682</v>
      </c>
      <c r="L9355" t="s">
        <v>16</v>
      </c>
    </row>
    <row r="9356" spans="1:12" x14ac:dyDescent="0.25">
      <c r="A9356" t="s">
        <v>817</v>
      </c>
      <c r="B9356">
        <v>2007</v>
      </c>
      <c r="C9356" t="s">
        <v>19</v>
      </c>
      <c r="D9356" t="s">
        <v>20</v>
      </c>
      <c r="E9356">
        <v>461</v>
      </c>
      <c r="F9356">
        <v>3367365</v>
      </c>
      <c r="G9356">
        <v>13.69</v>
      </c>
      <c r="H9356" t="s">
        <v>840</v>
      </c>
      <c r="J9356" s="4">
        <v>2657213249384</v>
      </c>
      <c r="K9356" s="4">
        <v>45682</v>
      </c>
      <c r="L9356" t="s">
        <v>18</v>
      </c>
    </row>
    <row r="9357" spans="1:12" x14ac:dyDescent="0.25">
      <c r="A9357" t="s">
        <v>817</v>
      </c>
      <c r="B9357">
        <v>2007</v>
      </c>
      <c r="C9357" t="s">
        <v>19</v>
      </c>
      <c r="D9357" t="s">
        <v>24</v>
      </c>
      <c r="E9357">
        <v>832</v>
      </c>
      <c r="F9357">
        <v>6461012</v>
      </c>
      <c r="G9357">
        <v>12.88</v>
      </c>
      <c r="H9357" t="s">
        <v>840</v>
      </c>
      <c r="J9357" s="4">
        <v>2657213249384</v>
      </c>
      <c r="K9357" s="4">
        <v>45682</v>
      </c>
      <c r="L9357" t="s">
        <v>18</v>
      </c>
    </row>
    <row r="9358" spans="1:12" x14ac:dyDescent="0.25">
      <c r="A9358" t="s">
        <v>817</v>
      </c>
      <c r="B9358">
        <v>2007</v>
      </c>
      <c r="C9358" t="s">
        <v>19</v>
      </c>
      <c r="D9358" t="s">
        <v>17</v>
      </c>
      <c r="E9358">
        <v>1091</v>
      </c>
      <c r="F9358">
        <v>8736539</v>
      </c>
      <c r="G9358">
        <v>12.49</v>
      </c>
      <c r="H9358" t="s">
        <v>840</v>
      </c>
      <c r="J9358" s="4">
        <v>2657213249384</v>
      </c>
      <c r="K9358" s="4">
        <v>45682</v>
      </c>
      <c r="L9358" t="s">
        <v>23</v>
      </c>
    </row>
    <row r="9359" spans="1:12" x14ac:dyDescent="0.25">
      <c r="A9359" t="s">
        <v>817</v>
      </c>
      <c r="B9359">
        <v>2007</v>
      </c>
      <c r="C9359" t="s">
        <v>13</v>
      </c>
      <c r="D9359" t="s">
        <v>14</v>
      </c>
      <c r="E9359">
        <v>397</v>
      </c>
      <c r="F9359">
        <v>3998872</v>
      </c>
      <c r="G9359">
        <v>9.93</v>
      </c>
      <c r="H9359" t="s">
        <v>840</v>
      </c>
      <c r="J9359" s="4">
        <v>2657213249384</v>
      </c>
      <c r="K9359" s="4">
        <v>45682</v>
      </c>
      <c r="L9359" t="s">
        <v>29</v>
      </c>
    </row>
    <row r="9360" spans="1:12" x14ac:dyDescent="0.25">
      <c r="A9360" t="s">
        <v>817</v>
      </c>
      <c r="B9360">
        <v>2007</v>
      </c>
      <c r="C9360" t="s">
        <v>19</v>
      </c>
      <c r="D9360" t="s">
        <v>22</v>
      </c>
      <c r="E9360">
        <v>204</v>
      </c>
      <c r="F9360">
        <v>3971637</v>
      </c>
      <c r="G9360">
        <v>5.14</v>
      </c>
      <c r="H9360" t="s">
        <v>840</v>
      </c>
      <c r="J9360" s="4">
        <v>2657213249384</v>
      </c>
      <c r="K9360" s="4">
        <v>45682</v>
      </c>
      <c r="L9360" t="s">
        <v>16</v>
      </c>
    </row>
    <row r="9361" spans="1:12" x14ac:dyDescent="0.25">
      <c r="A9361" t="s">
        <v>817</v>
      </c>
      <c r="B9361">
        <v>2007</v>
      </c>
      <c r="C9361" t="s">
        <v>19</v>
      </c>
      <c r="D9361" t="s">
        <v>14</v>
      </c>
      <c r="E9361">
        <v>114</v>
      </c>
      <c r="F9361">
        <v>3893480</v>
      </c>
      <c r="G9361">
        <v>2.93</v>
      </c>
      <c r="H9361" t="s">
        <v>840</v>
      </c>
      <c r="J9361" s="4">
        <v>2657213249384</v>
      </c>
      <c r="K9361" s="4">
        <v>45682</v>
      </c>
      <c r="L9361" t="s">
        <v>29</v>
      </c>
    </row>
    <row r="9362" spans="1:12" x14ac:dyDescent="0.25">
      <c r="A9362" t="s">
        <v>817</v>
      </c>
      <c r="B9362">
        <v>2007</v>
      </c>
      <c r="C9362" t="s">
        <v>13</v>
      </c>
      <c r="D9362" t="s">
        <v>25</v>
      </c>
      <c r="E9362">
        <v>16</v>
      </c>
      <c r="F9362">
        <v>3864992</v>
      </c>
      <c r="G9362">
        <v>0.41</v>
      </c>
      <c r="H9362" t="s">
        <v>840</v>
      </c>
      <c r="J9362" s="4">
        <v>2657213249384</v>
      </c>
      <c r="K9362" s="4">
        <v>45682</v>
      </c>
      <c r="L9362" t="s">
        <v>45</v>
      </c>
    </row>
    <row r="9363" spans="1:12" x14ac:dyDescent="0.25">
      <c r="A9363" t="s">
        <v>817</v>
      </c>
      <c r="B9363">
        <v>2007</v>
      </c>
      <c r="C9363" t="s">
        <v>19</v>
      </c>
      <c r="D9363" t="s">
        <v>25</v>
      </c>
      <c r="E9363">
        <v>6</v>
      </c>
      <c r="F9363">
        <v>3678122</v>
      </c>
      <c r="G9363">
        <v>0.16</v>
      </c>
      <c r="H9363" t="s">
        <v>840</v>
      </c>
      <c r="J9363" s="4">
        <v>2657213249384</v>
      </c>
      <c r="K9363" s="4">
        <v>45682</v>
      </c>
      <c r="L9363" t="s">
        <v>45</v>
      </c>
    </row>
    <row r="9364" spans="1:12" x14ac:dyDescent="0.25">
      <c r="A9364" t="s">
        <v>817</v>
      </c>
      <c r="B9364">
        <v>2008</v>
      </c>
      <c r="C9364" t="s">
        <v>13</v>
      </c>
      <c r="D9364" t="s">
        <v>20</v>
      </c>
      <c r="E9364">
        <v>1346</v>
      </c>
      <c r="F9364">
        <v>1985275</v>
      </c>
      <c r="G9364">
        <v>67.8</v>
      </c>
      <c r="H9364" t="s">
        <v>841</v>
      </c>
      <c r="J9364" s="4">
        <v>2918382891460</v>
      </c>
      <c r="K9364" s="4">
        <v>49901</v>
      </c>
      <c r="L9364" t="s">
        <v>18</v>
      </c>
    </row>
    <row r="9365" spans="1:12" x14ac:dyDescent="0.25">
      <c r="A9365" t="s">
        <v>817</v>
      </c>
      <c r="B9365">
        <v>2008</v>
      </c>
      <c r="C9365" t="s">
        <v>13</v>
      </c>
      <c r="D9365" t="s">
        <v>17</v>
      </c>
      <c r="E9365">
        <v>3036</v>
      </c>
      <c r="F9365">
        <v>8513565</v>
      </c>
      <c r="G9365">
        <v>35.659999999999997</v>
      </c>
      <c r="H9365" t="s">
        <v>841</v>
      </c>
      <c r="J9365" s="4">
        <v>2918382891460</v>
      </c>
      <c r="K9365" s="4">
        <v>49901</v>
      </c>
      <c r="L9365" t="s">
        <v>23</v>
      </c>
    </row>
    <row r="9366" spans="1:12" x14ac:dyDescent="0.25">
      <c r="A9366" t="s">
        <v>817</v>
      </c>
      <c r="B9366">
        <v>2008</v>
      </c>
      <c r="C9366" t="s">
        <v>13</v>
      </c>
      <c r="D9366" t="s">
        <v>24</v>
      </c>
      <c r="E9366">
        <v>1952</v>
      </c>
      <c r="F9366">
        <v>5974431</v>
      </c>
      <c r="G9366">
        <v>32.67</v>
      </c>
      <c r="H9366" t="s">
        <v>841</v>
      </c>
      <c r="J9366" s="4">
        <v>2918382891460</v>
      </c>
      <c r="K9366" s="4">
        <v>49901</v>
      </c>
      <c r="L9366" t="s">
        <v>18</v>
      </c>
    </row>
    <row r="9367" spans="1:12" x14ac:dyDescent="0.25">
      <c r="A9367" t="s">
        <v>817</v>
      </c>
      <c r="B9367">
        <v>2008</v>
      </c>
      <c r="C9367" t="s">
        <v>13</v>
      </c>
      <c r="D9367" t="s">
        <v>22</v>
      </c>
      <c r="E9367">
        <v>843</v>
      </c>
      <c r="F9367">
        <v>3876451</v>
      </c>
      <c r="G9367">
        <v>21.75</v>
      </c>
      <c r="H9367" t="s">
        <v>841</v>
      </c>
      <c r="J9367" s="4">
        <v>2918382891460</v>
      </c>
      <c r="K9367" s="4">
        <v>49901</v>
      </c>
      <c r="L9367" t="s">
        <v>16</v>
      </c>
    </row>
    <row r="9368" spans="1:12" x14ac:dyDescent="0.25">
      <c r="A9368" t="s">
        <v>817</v>
      </c>
      <c r="B9368">
        <v>2008</v>
      </c>
      <c r="C9368" t="s">
        <v>19</v>
      </c>
      <c r="D9368" t="s">
        <v>20</v>
      </c>
      <c r="E9368">
        <v>461</v>
      </c>
      <c r="F9368">
        <v>3430254</v>
      </c>
      <c r="G9368">
        <v>13.44</v>
      </c>
      <c r="H9368" t="s">
        <v>841</v>
      </c>
      <c r="J9368" s="4">
        <v>2918382891460</v>
      </c>
      <c r="K9368" s="4">
        <v>49901</v>
      </c>
      <c r="L9368" t="s">
        <v>18</v>
      </c>
    </row>
    <row r="9369" spans="1:12" x14ac:dyDescent="0.25">
      <c r="A9369" t="s">
        <v>817</v>
      </c>
      <c r="B9369">
        <v>2008</v>
      </c>
      <c r="C9369" t="s">
        <v>19</v>
      </c>
      <c r="D9369" t="s">
        <v>24</v>
      </c>
      <c r="E9369">
        <v>843</v>
      </c>
      <c r="F9369">
        <v>6570343</v>
      </c>
      <c r="G9369">
        <v>12.83</v>
      </c>
      <c r="H9369" t="s">
        <v>841</v>
      </c>
      <c r="J9369" s="4">
        <v>2918382891460</v>
      </c>
      <c r="K9369" s="4">
        <v>49901</v>
      </c>
      <c r="L9369" t="s">
        <v>18</v>
      </c>
    </row>
    <row r="9370" spans="1:12" x14ac:dyDescent="0.25">
      <c r="A9370" t="s">
        <v>817</v>
      </c>
      <c r="B9370">
        <v>2008</v>
      </c>
      <c r="C9370" t="s">
        <v>19</v>
      </c>
      <c r="D9370" t="s">
        <v>17</v>
      </c>
      <c r="E9370">
        <v>1105</v>
      </c>
      <c r="F9370">
        <v>8762552</v>
      </c>
      <c r="G9370">
        <v>12.61</v>
      </c>
      <c r="H9370" t="s">
        <v>841</v>
      </c>
      <c r="J9370" s="4">
        <v>2918382891460</v>
      </c>
      <c r="K9370" s="4">
        <v>49901</v>
      </c>
      <c r="L9370" t="s">
        <v>23</v>
      </c>
    </row>
    <row r="9371" spans="1:12" x14ac:dyDescent="0.25">
      <c r="A9371" t="s">
        <v>817</v>
      </c>
      <c r="B9371">
        <v>2008</v>
      </c>
      <c r="C9371" t="s">
        <v>13</v>
      </c>
      <c r="D9371" t="s">
        <v>14</v>
      </c>
      <c r="E9371">
        <v>422</v>
      </c>
      <c r="F9371">
        <v>3971604</v>
      </c>
      <c r="G9371">
        <v>10.63</v>
      </c>
      <c r="H9371" t="s">
        <v>841</v>
      </c>
      <c r="J9371" s="4">
        <v>2918382891460</v>
      </c>
      <c r="K9371" s="4">
        <v>49901</v>
      </c>
      <c r="L9371" t="s">
        <v>29</v>
      </c>
    </row>
    <row r="9372" spans="1:12" x14ac:dyDescent="0.25">
      <c r="A9372" t="s">
        <v>817</v>
      </c>
      <c r="B9372">
        <v>2008</v>
      </c>
      <c r="C9372" t="s">
        <v>19</v>
      </c>
      <c r="D9372" t="s">
        <v>22</v>
      </c>
      <c r="E9372">
        <v>211</v>
      </c>
      <c r="F9372">
        <v>3934713</v>
      </c>
      <c r="G9372">
        <v>5.36</v>
      </c>
      <c r="H9372" t="s">
        <v>841</v>
      </c>
      <c r="J9372" s="4">
        <v>2918382891460</v>
      </c>
      <c r="K9372" s="4">
        <v>49901</v>
      </c>
      <c r="L9372" t="s">
        <v>16</v>
      </c>
    </row>
    <row r="9373" spans="1:12" x14ac:dyDescent="0.25">
      <c r="A9373" t="s">
        <v>817</v>
      </c>
      <c r="B9373">
        <v>2008</v>
      </c>
      <c r="C9373" t="s">
        <v>19</v>
      </c>
      <c r="D9373" t="s">
        <v>14</v>
      </c>
      <c r="E9373">
        <v>108</v>
      </c>
      <c r="F9373">
        <v>3865331</v>
      </c>
      <c r="G9373">
        <v>2.79</v>
      </c>
      <c r="H9373" t="s">
        <v>841</v>
      </c>
      <c r="J9373" s="4">
        <v>2918382891460</v>
      </c>
      <c r="K9373" s="4">
        <v>49901</v>
      </c>
      <c r="L9373" t="s">
        <v>29</v>
      </c>
    </row>
    <row r="9374" spans="1:12" x14ac:dyDescent="0.25">
      <c r="A9374" t="s">
        <v>817</v>
      </c>
      <c r="B9374">
        <v>2008</v>
      </c>
      <c r="C9374" t="s">
        <v>13</v>
      </c>
      <c r="D9374" t="s">
        <v>25</v>
      </c>
      <c r="E9374">
        <v>20</v>
      </c>
      <c r="F9374">
        <v>3893417</v>
      </c>
      <c r="G9374">
        <v>0.51</v>
      </c>
      <c r="H9374" t="s">
        <v>841</v>
      </c>
      <c r="J9374" s="4">
        <v>2918382891460</v>
      </c>
      <c r="K9374" s="4">
        <v>49901</v>
      </c>
      <c r="L9374" t="s">
        <v>45</v>
      </c>
    </row>
    <row r="9375" spans="1:12" x14ac:dyDescent="0.25">
      <c r="A9375" t="s">
        <v>817</v>
      </c>
      <c r="B9375">
        <v>2008</v>
      </c>
      <c r="C9375" t="s">
        <v>19</v>
      </c>
      <c r="D9375" t="s">
        <v>25</v>
      </c>
      <c r="E9375">
        <v>6</v>
      </c>
      <c r="F9375">
        <v>3705031</v>
      </c>
      <c r="G9375">
        <v>0.16</v>
      </c>
      <c r="H9375" t="s">
        <v>841</v>
      </c>
      <c r="J9375" s="4">
        <v>2918382891460</v>
      </c>
      <c r="K9375" s="4">
        <v>49901</v>
      </c>
      <c r="L9375" t="s">
        <v>45</v>
      </c>
    </row>
    <row r="9376" spans="1:12" x14ac:dyDescent="0.25">
      <c r="A9376" t="s">
        <v>817</v>
      </c>
      <c r="B9376">
        <v>2009</v>
      </c>
      <c r="C9376" t="s">
        <v>13</v>
      </c>
      <c r="D9376" t="s">
        <v>20</v>
      </c>
      <c r="E9376">
        <v>1351</v>
      </c>
      <c r="F9376">
        <v>2035007</v>
      </c>
      <c r="G9376">
        <v>66.39</v>
      </c>
      <c r="H9376" t="s">
        <v>842</v>
      </c>
      <c r="J9376" s="4">
        <v>2690222283968</v>
      </c>
      <c r="K9376" s="4">
        <v>45775</v>
      </c>
      <c r="L9376" t="s">
        <v>18</v>
      </c>
    </row>
    <row r="9377" spans="1:12" x14ac:dyDescent="0.25">
      <c r="A9377" t="s">
        <v>817</v>
      </c>
      <c r="B9377">
        <v>2009</v>
      </c>
      <c r="C9377" t="s">
        <v>13</v>
      </c>
      <c r="D9377" t="s">
        <v>17</v>
      </c>
      <c r="E9377">
        <v>3124</v>
      </c>
      <c r="F9377">
        <v>8526689</v>
      </c>
      <c r="G9377">
        <v>36.64</v>
      </c>
      <c r="H9377" t="s">
        <v>842</v>
      </c>
      <c r="J9377" s="4">
        <v>2690222283968</v>
      </c>
      <c r="K9377" s="4">
        <v>45775</v>
      </c>
      <c r="L9377" t="s">
        <v>23</v>
      </c>
    </row>
    <row r="9378" spans="1:12" x14ac:dyDescent="0.25">
      <c r="A9378" t="s">
        <v>817</v>
      </c>
      <c r="B9378">
        <v>2009</v>
      </c>
      <c r="C9378" t="s">
        <v>13</v>
      </c>
      <c r="D9378" t="s">
        <v>24</v>
      </c>
      <c r="E9378">
        <v>2033</v>
      </c>
      <c r="F9378">
        <v>6081994</v>
      </c>
      <c r="G9378">
        <v>33.43</v>
      </c>
      <c r="H9378" t="s">
        <v>842</v>
      </c>
      <c r="J9378" s="4">
        <v>2690222283968</v>
      </c>
      <c r="K9378" s="4">
        <v>45775</v>
      </c>
      <c r="L9378" t="s">
        <v>18</v>
      </c>
    </row>
    <row r="9379" spans="1:12" x14ac:dyDescent="0.25">
      <c r="A9379" t="s">
        <v>817</v>
      </c>
      <c r="B9379">
        <v>2009</v>
      </c>
      <c r="C9379" t="s">
        <v>13</v>
      </c>
      <c r="D9379" t="s">
        <v>22</v>
      </c>
      <c r="E9379">
        <v>827</v>
      </c>
      <c r="F9379">
        <v>3838456</v>
      </c>
      <c r="G9379">
        <v>21.55</v>
      </c>
      <c r="H9379" t="s">
        <v>842</v>
      </c>
      <c r="J9379" s="4">
        <v>2690222283968</v>
      </c>
      <c r="K9379" s="4">
        <v>45775</v>
      </c>
      <c r="L9379" t="s">
        <v>16</v>
      </c>
    </row>
    <row r="9380" spans="1:12" x14ac:dyDescent="0.25">
      <c r="A9380" t="s">
        <v>817</v>
      </c>
      <c r="B9380">
        <v>2009</v>
      </c>
      <c r="C9380" t="s">
        <v>19</v>
      </c>
      <c r="D9380" t="s">
        <v>20</v>
      </c>
      <c r="E9380">
        <v>464</v>
      </c>
      <c r="F9380">
        <v>3487831</v>
      </c>
      <c r="G9380">
        <v>13.3</v>
      </c>
      <c r="H9380" t="s">
        <v>842</v>
      </c>
      <c r="J9380" s="4">
        <v>2690222283968</v>
      </c>
      <c r="K9380" s="4">
        <v>45775</v>
      </c>
      <c r="L9380" t="s">
        <v>18</v>
      </c>
    </row>
    <row r="9381" spans="1:12" x14ac:dyDescent="0.25">
      <c r="A9381" t="s">
        <v>817</v>
      </c>
      <c r="B9381">
        <v>2009</v>
      </c>
      <c r="C9381" t="s">
        <v>19</v>
      </c>
      <c r="D9381" t="s">
        <v>24</v>
      </c>
      <c r="E9381">
        <v>883</v>
      </c>
      <c r="F9381">
        <v>6675905</v>
      </c>
      <c r="G9381">
        <v>13.23</v>
      </c>
      <c r="H9381" t="s">
        <v>842</v>
      </c>
      <c r="J9381" s="4">
        <v>2690222283968</v>
      </c>
      <c r="K9381" s="4">
        <v>45775</v>
      </c>
      <c r="L9381" t="s">
        <v>18</v>
      </c>
    </row>
    <row r="9382" spans="1:12" x14ac:dyDescent="0.25">
      <c r="A9382" t="s">
        <v>817</v>
      </c>
      <c r="B9382">
        <v>2009</v>
      </c>
      <c r="C9382" t="s">
        <v>19</v>
      </c>
      <c r="D9382" t="s">
        <v>17</v>
      </c>
      <c r="E9382">
        <v>1039</v>
      </c>
      <c r="F9382">
        <v>8763692</v>
      </c>
      <c r="G9382">
        <v>11.86</v>
      </c>
      <c r="H9382" t="s">
        <v>842</v>
      </c>
      <c r="J9382" s="4">
        <v>2690222283968</v>
      </c>
      <c r="K9382" s="4">
        <v>45775</v>
      </c>
      <c r="L9382" t="s">
        <v>23</v>
      </c>
    </row>
    <row r="9383" spans="1:12" x14ac:dyDescent="0.25">
      <c r="A9383" t="s">
        <v>817</v>
      </c>
      <c r="B9383">
        <v>2009</v>
      </c>
      <c r="C9383" t="s">
        <v>13</v>
      </c>
      <c r="D9383" t="s">
        <v>14</v>
      </c>
      <c r="E9383">
        <v>404</v>
      </c>
      <c r="F9383">
        <v>3953357</v>
      </c>
      <c r="G9383">
        <v>10.220000000000001</v>
      </c>
      <c r="H9383" t="s">
        <v>842</v>
      </c>
      <c r="J9383" s="4">
        <v>2690222283968</v>
      </c>
      <c r="K9383" s="4">
        <v>45775</v>
      </c>
      <c r="L9383" t="s">
        <v>29</v>
      </c>
    </row>
    <row r="9384" spans="1:12" x14ac:dyDescent="0.25">
      <c r="A9384" t="s">
        <v>817</v>
      </c>
      <c r="B9384">
        <v>2009</v>
      </c>
      <c r="C9384" t="s">
        <v>19</v>
      </c>
      <c r="D9384" t="s">
        <v>22</v>
      </c>
      <c r="E9384">
        <v>215</v>
      </c>
      <c r="F9384">
        <v>3905999</v>
      </c>
      <c r="G9384">
        <v>5.5</v>
      </c>
      <c r="H9384" t="s">
        <v>842</v>
      </c>
      <c r="J9384" s="4">
        <v>2690222283968</v>
      </c>
      <c r="K9384" s="4">
        <v>45775</v>
      </c>
      <c r="L9384" t="s">
        <v>16</v>
      </c>
    </row>
    <row r="9385" spans="1:12" x14ac:dyDescent="0.25">
      <c r="A9385" t="s">
        <v>817</v>
      </c>
      <c r="B9385">
        <v>2009</v>
      </c>
      <c r="C9385" t="s">
        <v>19</v>
      </c>
      <c r="D9385" t="s">
        <v>14</v>
      </c>
      <c r="E9385">
        <v>122</v>
      </c>
      <c r="F9385">
        <v>3843704</v>
      </c>
      <c r="G9385">
        <v>3.17</v>
      </c>
      <c r="H9385" t="s">
        <v>842</v>
      </c>
      <c r="J9385" s="4">
        <v>2690222283968</v>
      </c>
      <c r="K9385" s="4">
        <v>45775</v>
      </c>
      <c r="L9385" t="s">
        <v>29</v>
      </c>
    </row>
    <row r="9386" spans="1:12" x14ac:dyDescent="0.25">
      <c r="A9386" t="s">
        <v>817</v>
      </c>
      <c r="B9386">
        <v>2009</v>
      </c>
      <c r="C9386" t="s">
        <v>13</v>
      </c>
      <c r="D9386" t="s">
        <v>25</v>
      </c>
      <c r="E9386">
        <v>26</v>
      </c>
      <c r="F9386">
        <v>3922145</v>
      </c>
      <c r="G9386">
        <v>0.66</v>
      </c>
      <c r="H9386" t="s">
        <v>842</v>
      </c>
      <c r="J9386" s="4">
        <v>2690222283968</v>
      </c>
      <c r="K9386" s="4">
        <v>45775</v>
      </c>
      <c r="L9386" t="s">
        <v>45</v>
      </c>
    </row>
    <row r="9387" spans="1:12" x14ac:dyDescent="0.25">
      <c r="A9387" t="s">
        <v>817</v>
      </c>
      <c r="B9387">
        <v>2009</v>
      </c>
      <c r="C9387" t="s">
        <v>19</v>
      </c>
      <c r="D9387" t="s">
        <v>25</v>
      </c>
      <c r="E9387">
        <v>11</v>
      </c>
      <c r="F9387">
        <v>3735948</v>
      </c>
      <c r="G9387">
        <v>0.28999999999999998</v>
      </c>
      <c r="H9387" t="s">
        <v>842</v>
      </c>
      <c r="J9387" s="4">
        <v>2690222283968</v>
      </c>
      <c r="K9387" s="4">
        <v>45775</v>
      </c>
      <c r="L9387" t="s">
        <v>45</v>
      </c>
    </row>
    <row r="9388" spans="1:12" x14ac:dyDescent="0.25">
      <c r="A9388" t="s">
        <v>817</v>
      </c>
      <c r="B9388">
        <v>2010</v>
      </c>
      <c r="C9388" t="s">
        <v>13</v>
      </c>
      <c r="D9388" t="s">
        <v>20</v>
      </c>
      <c r="E9388">
        <v>1354</v>
      </c>
      <c r="F9388">
        <v>2081818</v>
      </c>
      <c r="G9388">
        <v>65.040000000000006</v>
      </c>
      <c r="H9388" t="s">
        <v>843</v>
      </c>
      <c r="I9388">
        <v>0.88100000000000001</v>
      </c>
      <c r="J9388" s="4">
        <v>2642609548930</v>
      </c>
      <c r="K9388" s="4">
        <v>44747</v>
      </c>
      <c r="L9388" t="s">
        <v>18</v>
      </c>
    </row>
    <row r="9389" spans="1:12" x14ac:dyDescent="0.25">
      <c r="A9389" t="s">
        <v>817</v>
      </c>
      <c r="B9389">
        <v>2010</v>
      </c>
      <c r="C9389" t="s">
        <v>13</v>
      </c>
      <c r="D9389" t="s">
        <v>17</v>
      </c>
      <c r="E9389">
        <v>3118</v>
      </c>
      <c r="F9389">
        <v>8518205</v>
      </c>
      <c r="G9389">
        <v>36.6</v>
      </c>
      <c r="H9389" t="s">
        <v>843</v>
      </c>
      <c r="I9389">
        <v>0.88100000000000001</v>
      </c>
      <c r="J9389" s="4">
        <v>2642609548930</v>
      </c>
      <c r="K9389" s="4">
        <v>44747</v>
      </c>
      <c r="L9389" t="s">
        <v>16</v>
      </c>
    </row>
    <row r="9390" spans="1:12" x14ac:dyDescent="0.25">
      <c r="A9390" t="s">
        <v>817</v>
      </c>
      <c r="B9390">
        <v>2010</v>
      </c>
      <c r="C9390" t="s">
        <v>13</v>
      </c>
      <c r="D9390" t="s">
        <v>24</v>
      </c>
      <c r="E9390">
        <v>1956</v>
      </c>
      <c r="F9390">
        <v>6187723</v>
      </c>
      <c r="G9390">
        <v>31.61</v>
      </c>
      <c r="H9390" t="s">
        <v>843</v>
      </c>
      <c r="I9390">
        <v>0.88100000000000001</v>
      </c>
      <c r="J9390" s="4">
        <v>2642609548930</v>
      </c>
      <c r="K9390" s="4">
        <v>44747</v>
      </c>
      <c r="L9390" t="s">
        <v>18</v>
      </c>
    </row>
    <row r="9391" spans="1:12" x14ac:dyDescent="0.25">
      <c r="A9391" t="s">
        <v>817</v>
      </c>
      <c r="B9391">
        <v>2010</v>
      </c>
      <c r="C9391" t="s">
        <v>13</v>
      </c>
      <c r="D9391" t="s">
        <v>22</v>
      </c>
      <c r="E9391">
        <v>805</v>
      </c>
      <c r="F9391">
        <v>3829316</v>
      </c>
      <c r="G9391">
        <v>21.02</v>
      </c>
      <c r="H9391" t="s">
        <v>843</v>
      </c>
      <c r="I9391">
        <v>0.88100000000000001</v>
      </c>
      <c r="J9391" s="4">
        <v>2642609548930</v>
      </c>
      <c r="K9391" s="4">
        <v>44747</v>
      </c>
      <c r="L9391" t="s">
        <v>16</v>
      </c>
    </row>
    <row r="9392" spans="1:12" x14ac:dyDescent="0.25">
      <c r="A9392" t="s">
        <v>817</v>
      </c>
      <c r="B9392">
        <v>2010</v>
      </c>
      <c r="C9392" t="s">
        <v>19</v>
      </c>
      <c r="D9392" t="s">
        <v>20</v>
      </c>
      <c r="E9392">
        <v>464</v>
      </c>
      <c r="F9392">
        <v>3538923</v>
      </c>
      <c r="G9392">
        <v>13.11</v>
      </c>
      <c r="H9392" t="s">
        <v>843</v>
      </c>
      <c r="I9392">
        <v>0.88100000000000001</v>
      </c>
      <c r="J9392" s="4">
        <v>2642609548930</v>
      </c>
      <c r="K9392" s="4">
        <v>44747</v>
      </c>
      <c r="L9392" t="s">
        <v>18</v>
      </c>
    </row>
    <row r="9393" spans="1:12" x14ac:dyDescent="0.25">
      <c r="A9393" t="s">
        <v>817</v>
      </c>
      <c r="B9393">
        <v>2010</v>
      </c>
      <c r="C9393" t="s">
        <v>19</v>
      </c>
      <c r="D9393" t="s">
        <v>24</v>
      </c>
      <c r="E9393">
        <v>889</v>
      </c>
      <c r="F9393">
        <v>6785286</v>
      </c>
      <c r="G9393">
        <v>13.1</v>
      </c>
      <c r="H9393" t="s">
        <v>843</v>
      </c>
      <c r="I9393">
        <v>0.88100000000000001</v>
      </c>
      <c r="J9393" s="4">
        <v>2642609548930</v>
      </c>
      <c r="K9393" s="4">
        <v>44747</v>
      </c>
      <c r="L9393" t="s">
        <v>18</v>
      </c>
    </row>
    <row r="9394" spans="1:12" x14ac:dyDescent="0.25">
      <c r="A9394" t="s">
        <v>817</v>
      </c>
      <c r="B9394">
        <v>2010</v>
      </c>
      <c r="C9394" t="s">
        <v>19</v>
      </c>
      <c r="D9394" t="s">
        <v>17</v>
      </c>
      <c r="E9394">
        <v>1074</v>
      </c>
      <c r="F9394">
        <v>8736585</v>
      </c>
      <c r="G9394">
        <v>12.29</v>
      </c>
      <c r="H9394" t="s">
        <v>843</v>
      </c>
      <c r="I9394">
        <v>0.88100000000000001</v>
      </c>
      <c r="J9394" s="4">
        <v>2642609548930</v>
      </c>
      <c r="K9394" s="4">
        <v>44747</v>
      </c>
      <c r="L9394" t="s">
        <v>16</v>
      </c>
    </row>
    <row r="9395" spans="1:12" x14ac:dyDescent="0.25">
      <c r="A9395" t="s">
        <v>817</v>
      </c>
      <c r="B9395">
        <v>2010</v>
      </c>
      <c r="C9395" t="s">
        <v>13</v>
      </c>
      <c r="D9395" t="s">
        <v>14</v>
      </c>
      <c r="E9395">
        <v>385</v>
      </c>
      <c r="F9395">
        <v>3937209</v>
      </c>
      <c r="G9395">
        <v>9.7799999999999994</v>
      </c>
      <c r="H9395" t="s">
        <v>843</v>
      </c>
      <c r="I9395">
        <v>0.88100000000000001</v>
      </c>
      <c r="J9395" s="4">
        <v>2642609548930</v>
      </c>
      <c r="K9395" s="4">
        <v>44747</v>
      </c>
      <c r="L9395" t="s">
        <v>29</v>
      </c>
    </row>
    <row r="9396" spans="1:12" x14ac:dyDescent="0.25">
      <c r="A9396" t="s">
        <v>817</v>
      </c>
      <c r="B9396">
        <v>2010</v>
      </c>
      <c r="C9396" t="s">
        <v>19</v>
      </c>
      <c r="D9396" t="s">
        <v>22</v>
      </c>
      <c r="E9396">
        <v>177</v>
      </c>
      <c r="F9396">
        <v>3906931</v>
      </c>
      <c r="G9396">
        <v>4.53</v>
      </c>
      <c r="H9396" t="s">
        <v>843</v>
      </c>
      <c r="I9396">
        <v>0.88100000000000001</v>
      </c>
      <c r="J9396" s="4">
        <v>2642609548930</v>
      </c>
      <c r="K9396" s="4">
        <v>44747</v>
      </c>
      <c r="L9396" t="s">
        <v>16</v>
      </c>
    </row>
    <row r="9397" spans="1:12" x14ac:dyDescent="0.25">
      <c r="A9397" t="s">
        <v>817</v>
      </c>
      <c r="B9397">
        <v>2010</v>
      </c>
      <c r="C9397" t="s">
        <v>19</v>
      </c>
      <c r="D9397" t="s">
        <v>14</v>
      </c>
      <c r="E9397">
        <v>117</v>
      </c>
      <c r="F9397">
        <v>3823806</v>
      </c>
      <c r="G9397">
        <v>3.06</v>
      </c>
      <c r="H9397" t="s">
        <v>843</v>
      </c>
      <c r="I9397">
        <v>0.88100000000000001</v>
      </c>
      <c r="J9397" s="4">
        <v>2642609548930</v>
      </c>
      <c r="K9397" s="4">
        <v>44747</v>
      </c>
      <c r="L9397" t="s">
        <v>29</v>
      </c>
    </row>
    <row r="9398" spans="1:12" x14ac:dyDescent="0.25">
      <c r="A9398" t="s">
        <v>817</v>
      </c>
      <c r="B9398">
        <v>2010</v>
      </c>
      <c r="C9398" t="s">
        <v>13</v>
      </c>
      <c r="D9398" t="s">
        <v>25</v>
      </c>
      <c r="E9398">
        <v>23</v>
      </c>
      <c r="F9398">
        <v>3947453</v>
      </c>
      <c r="G9398">
        <v>0.57999999999999996</v>
      </c>
      <c r="H9398" t="s">
        <v>843</v>
      </c>
      <c r="I9398">
        <v>0.88100000000000001</v>
      </c>
      <c r="J9398" s="4">
        <v>2642609548930</v>
      </c>
      <c r="K9398" s="4">
        <v>44747</v>
      </c>
      <c r="L9398" t="s">
        <v>45</v>
      </c>
    </row>
    <row r="9399" spans="1:12" x14ac:dyDescent="0.25">
      <c r="A9399" t="s">
        <v>817</v>
      </c>
      <c r="B9399">
        <v>2010</v>
      </c>
      <c r="C9399" t="s">
        <v>19</v>
      </c>
      <c r="D9399" t="s">
        <v>25</v>
      </c>
      <c r="E9399">
        <v>17</v>
      </c>
      <c r="F9399">
        <v>3763028</v>
      </c>
      <c r="G9399">
        <v>0.45</v>
      </c>
      <c r="H9399" t="s">
        <v>843</v>
      </c>
      <c r="I9399">
        <v>0.88100000000000001</v>
      </c>
      <c r="J9399" s="4">
        <v>2642609548930</v>
      </c>
      <c r="K9399" s="4">
        <v>44747</v>
      </c>
      <c r="L9399" t="s">
        <v>45</v>
      </c>
    </row>
    <row r="9400" spans="1:12" x14ac:dyDescent="0.25">
      <c r="A9400" t="s">
        <v>817</v>
      </c>
      <c r="B9400">
        <v>2011</v>
      </c>
      <c r="C9400" t="s">
        <v>13</v>
      </c>
      <c r="D9400" t="s">
        <v>20</v>
      </c>
      <c r="E9400">
        <v>1423</v>
      </c>
      <c r="F9400">
        <v>2127014</v>
      </c>
      <c r="G9400">
        <v>66.900000000000006</v>
      </c>
      <c r="H9400" t="s">
        <v>844</v>
      </c>
      <c r="I9400">
        <v>0.88400000000000001</v>
      </c>
      <c r="J9400" s="4">
        <v>2861408170265</v>
      </c>
      <c r="K9400" s="4">
        <v>48217</v>
      </c>
      <c r="L9400" t="s">
        <v>18</v>
      </c>
    </row>
    <row r="9401" spans="1:12" x14ac:dyDescent="0.25">
      <c r="A9401" t="s">
        <v>817</v>
      </c>
      <c r="B9401">
        <v>2011</v>
      </c>
      <c r="C9401" t="s">
        <v>13</v>
      </c>
      <c r="D9401" t="s">
        <v>17</v>
      </c>
      <c r="E9401">
        <v>3151</v>
      </c>
      <c r="F9401">
        <v>8492211</v>
      </c>
      <c r="G9401">
        <v>37.1</v>
      </c>
      <c r="H9401" t="s">
        <v>844</v>
      </c>
      <c r="I9401">
        <v>0.88400000000000001</v>
      </c>
      <c r="J9401" s="4">
        <v>2861408170265</v>
      </c>
      <c r="K9401" s="4">
        <v>48217</v>
      </c>
      <c r="L9401" t="s">
        <v>16</v>
      </c>
    </row>
    <row r="9402" spans="1:12" x14ac:dyDescent="0.25">
      <c r="A9402" t="s">
        <v>817</v>
      </c>
      <c r="B9402">
        <v>2011</v>
      </c>
      <c r="C9402" t="s">
        <v>13</v>
      </c>
      <c r="D9402" t="s">
        <v>24</v>
      </c>
      <c r="E9402">
        <v>2048</v>
      </c>
      <c r="F9402">
        <v>6298402</v>
      </c>
      <c r="G9402">
        <v>32.520000000000003</v>
      </c>
      <c r="H9402" t="s">
        <v>844</v>
      </c>
      <c r="I9402">
        <v>0.88400000000000001</v>
      </c>
      <c r="J9402" s="4">
        <v>2861408170265</v>
      </c>
      <c r="K9402" s="4">
        <v>48217</v>
      </c>
      <c r="L9402" t="s">
        <v>23</v>
      </c>
    </row>
    <row r="9403" spans="1:12" x14ac:dyDescent="0.25">
      <c r="A9403" t="s">
        <v>817</v>
      </c>
      <c r="B9403">
        <v>2011</v>
      </c>
      <c r="C9403" t="s">
        <v>13</v>
      </c>
      <c r="D9403" t="s">
        <v>22</v>
      </c>
      <c r="E9403">
        <v>778</v>
      </c>
      <c r="F9403">
        <v>3844358</v>
      </c>
      <c r="G9403">
        <v>20.239999999999998</v>
      </c>
      <c r="H9403" t="s">
        <v>844</v>
      </c>
      <c r="I9403">
        <v>0.88400000000000001</v>
      </c>
      <c r="J9403" s="4">
        <v>2861408170265</v>
      </c>
      <c r="K9403" s="4">
        <v>48217</v>
      </c>
      <c r="L9403" t="s">
        <v>29</v>
      </c>
    </row>
    <row r="9404" spans="1:12" x14ac:dyDescent="0.25">
      <c r="A9404" t="s">
        <v>817</v>
      </c>
      <c r="B9404">
        <v>2011</v>
      </c>
      <c r="C9404" t="s">
        <v>19</v>
      </c>
      <c r="D9404" t="s">
        <v>20</v>
      </c>
      <c r="E9404">
        <v>453</v>
      </c>
      <c r="F9404">
        <v>3588632</v>
      </c>
      <c r="G9404">
        <v>12.62</v>
      </c>
      <c r="H9404" t="s">
        <v>844</v>
      </c>
      <c r="I9404">
        <v>0.88400000000000001</v>
      </c>
      <c r="J9404" s="4">
        <v>2861408170265</v>
      </c>
      <c r="K9404" s="4">
        <v>48217</v>
      </c>
      <c r="L9404" t="s">
        <v>18</v>
      </c>
    </row>
    <row r="9405" spans="1:12" x14ac:dyDescent="0.25">
      <c r="A9405" t="s">
        <v>817</v>
      </c>
      <c r="B9405">
        <v>2011</v>
      </c>
      <c r="C9405" t="s">
        <v>19</v>
      </c>
      <c r="D9405" t="s">
        <v>24</v>
      </c>
      <c r="E9405">
        <v>846</v>
      </c>
      <c r="F9405">
        <v>6902929</v>
      </c>
      <c r="G9405">
        <v>12.26</v>
      </c>
      <c r="H9405" t="s">
        <v>844</v>
      </c>
      <c r="I9405">
        <v>0.88400000000000001</v>
      </c>
      <c r="J9405" s="4">
        <v>2861408170265</v>
      </c>
      <c r="K9405" s="4">
        <v>48217</v>
      </c>
      <c r="L9405" t="s">
        <v>23</v>
      </c>
    </row>
    <row r="9406" spans="1:12" x14ac:dyDescent="0.25">
      <c r="A9406" t="s">
        <v>817</v>
      </c>
      <c r="B9406">
        <v>2011</v>
      </c>
      <c r="C9406" t="s">
        <v>19</v>
      </c>
      <c r="D9406" t="s">
        <v>17</v>
      </c>
      <c r="E9406">
        <v>1011</v>
      </c>
      <c r="F9406">
        <v>8695673</v>
      </c>
      <c r="G9406">
        <v>11.63</v>
      </c>
      <c r="H9406" t="s">
        <v>844</v>
      </c>
      <c r="I9406">
        <v>0.88400000000000001</v>
      </c>
      <c r="J9406" s="4">
        <v>2861408170265</v>
      </c>
      <c r="K9406" s="4">
        <v>48217</v>
      </c>
      <c r="L9406" t="s">
        <v>16</v>
      </c>
    </row>
    <row r="9407" spans="1:12" x14ac:dyDescent="0.25">
      <c r="A9407" t="s">
        <v>817</v>
      </c>
      <c r="B9407">
        <v>2011</v>
      </c>
      <c r="C9407" t="s">
        <v>13</v>
      </c>
      <c r="D9407" t="s">
        <v>14</v>
      </c>
      <c r="E9407">
        <v>367</v>
      </c>
      <c r="F9407">
        <v>3914976</v>
      </c>
      <c r="G9407">
        <v>9.3699999999999992</v>
      </c>
      <c r="H9407" t="s">
        <v>844</v>
      </c>
      <c r="I9407">
        <v>0.88400000000000001</v>
      </c>
      <c r="J9407" s="4">
        <v>2861408170265</v>
      </c>
      <c r="K9407" s="4">
        <v>48217</v>
      </c>
      <c r="L9407" t="s">
        <v>29</v>
      </c>
    </row>
    <row r="9408" spans="1:12" x14ac:dyDescent="0.25">
      <c r="A9408" t="s">
        <v>817</v>
      </c>
      <c r="B9408">
        <v>2011</v>
      </c>
      <c r="C9408" t="s">
        <v>19</v>
      </c>
      <c r="D9408" t="s">
        <v>22</v>
      </c>
      <c r="E9408">
        <v>171</v>
      </c>
      <c r="F9408">
        <v>3930109</v>
      </c>
      <c r="G9408">
        <v>4.3499999999999996</v>
      </c>
      <c r="H9408" t="s">
        <v>844</v>
      </c>
      <c r="I9408">
        <v>0.88400000000000001</v>
      </c>
      <c r="J9408" s="4">
        <v>2861408170265</v>
      </c>
      <c r="K9408" s="4">
        <v>48217</v>
      </c>
      <c r="L9408" t="s">
        <v>29</v>
      </c>
    </row>
    <row r="9409" spans="1:12" x14ac:dyDescent="0.25">
      <c r="A9409" t="s">
        <v>817</v>
      </c>
      <c r="B9409">
        <v>2011</v>
      </c>
      <c r="C9409" t="s">
        <v>19</v>
      </c>
      <c r="D9409" t="s">
        <v>14</v>
      </c>
      <c r="E9409">
        <v>124</v>
      </c>
      <c r="F9409">
        <v>3794959</v>
      </c>
      <c r="G9409">
        <v>3.27</v>
      </c>
      <c r="H9409" t="s">
        <v>844</v>
      </c>
      <c r="I9409">
        <v>0.88400000000000001</v>
      </c>
      <c r="J9409" s="4">
        <v>2861408170265</v>
      </c>
      <c r="K9409" s="4">
        <v>48217</v>
      </c>
      <c r="L9409" t="s">
        <v>29</v>
      </c>
    </row>
    <row r="9410" spans="1:12" x14ac:dyDescent="0.25">
      <c r="A9410" t="s">
        <v>817</v>
      </c>
      <c r="B9410">
        <v>2011</v>
      </c>
      <c r="C9410" t="s">
        <v>13</v>
      </c>
      <c r="D9410" t="s">
        <v>25</v>
      </c>
      <c r="E9410">
        <v>23</v>
      </c>
      <c r="F9410">
        <v>3969371</v>
      </c>
      <c r="G9410">
        <v>0.57999999999999996</v>
      </c>
      <c r="H9410" t="s">
        <v>844</v>
      </c>
      <c r="I9410">
        <v>0.88400000000000001</v>
      </c>
      <c r="J9410" s="4">
        <v>2861408170265</v>
      </c>
      <c r="K9410" s="4">
        <v>48217</v>
      </c>
      <c r="L9410" t="s">
        <v>45</v>
      </c>
    </row>
    <row r="9411" spans="1:12" x14ac:dyDescent="0.25">
      <c r="A9411" t="s">
        <v>817</v>
      </c>
      <c r="B9411">
        <v>2011</v>
      </c>
      <c r="C9411" t="s">
        <v>19</v>
      </c>
      <c r="D9411" t="s">
        <v>25</v>
      </c>
      <c r="E9411">
        <v>13</v>
      </c>
      <c r="F9411">
        <v>3786009</v>
      </c>
      <c r="G9411">
        <v>0.34</v>
      </c>
      <c r="H9411" t="s">
        <v>844</v>
      </c>
      <c r="I9411">
        <v>0.88400000000000001</v>
      </c>
      <c r="J9411" s="4">
        <v>2861408170265</v>
      </c>
      <c r="K9411" s="4">
        <v>48217</v>
      </c>
      <c r="L9411" t="s">
        <v>45</v>
      </c>
    </row>
    <row r="9412" spans="1:12" x14ac:dyDescent="0.25">
      <c r="A9412" t="s">
        <v>817</v>
      </c>
      <c r="B9412">
        <v>2012</v>
      </c>
      <c r="C9412" t="s">
        <v>13</v>
      </c>
      <c r="D9412" t="s">
        <v>20</v>
      </c>
      <c r="E9412">
        <v>1415</v>
      </c>
      <c r="F9412">
        <v>2168819</v>
      </c>
      <c r="G9412">
        <v>65.239999999999995</v>
      </c>
      <c r="H9412" t="s">
        <v>845</v>
      </c>
      <c r="I9412">
        <v>0.88600000000000001</v>
      </c>
      <c r="J9412" s="4">
        <v>2683825225093</v>
      </c>
      <c r="K9412" s="4">
        <v>45002</v>
      </c>
      <c r="L9412" t="s">
        <v>18</v>
      </c>
    </row>
    <row r="9413" spans="1:12" x14ac:dyDescent="0.25">
      <c r="A9413" t="s">
        <v>817</v>
      </c>
      <c r="B9413">
        <v>2012</v>
      </c>
      <c r="C9413" t="s">
        <v>13</v>
      </c>
      <c r="D9413" t="s">
        <v>17</v>
      </c>
      <c r="E9413">
        <v>2903</v>
      </c>
      <c r="F9413">
        <v>8465545</v>
      </c>
      <c r="G9413">
        <v>34.29</v>
      </c>
      <c r="H9413" t="s">
        <v>845</v>
      </c>
      <c r="I9413">
        <v>0.88600000000000001</v>
      </c>
      <c r="J9413" s="4">
        <v>2683825225093</v>
      </c>
      <c r="K9413" s="4">
        <v>45002</v>
      </c>
      <c r="L9413" t="s">
        <v>16</v>
      </c>
    </row>
    <row r="9414" spans="1:12" x14ac:dyDescent="0.25">
      <c r="A9414" t="s">
        <v>817</v>
      </c>
      <c r="B9414">
        <v>2012</v>
      </c>
      <c r="C9414" t="s">
        <v>13</v>
      </c>
      <c r="D9414" t="s">
        <v>24</v>
      </c>
      <c r="E9414">
        <v>1939</v>
      </c>
      <c r="F9414">
        <v>6408537</v>
      </c>
      <c r="G9414">
        <v>30.26</v>
      </c>
      <c r="H9414" t="s">
        <v>845</v>
      </c>
      <c r="I9414">
        <v>0.88600000000000001</v>
      </c>
      <c r="J9414" s="4">
        <v>2683825225093</v>
      </c>
      <c r="K9414" s="4">
        <v>45002</v>
      </c>
      <c r="L9414" t="s">
        <v>23</v>
      </c>
    </row>
    <row r="9415" spans="1:12" x14ac:dyDescent="0.25">
      <c r="A9415" t="s">
        <v>817</v>
      </c>
      <c r="B9415">
        <v>2012</v>
      </c>
      <c r="C9415" t="s">
        <v>13</v>
      </c>
      <c r="D9415" t="s">
        <v>22</v>
      </c>
      <c r="E9415">
        <v>688</v>
      </c>
      <c r="F9415">
        <v>3856840</v>
      </c>
      <c r="G9415">
        <v>17.84</v>
      </c>
      <c r="H9415" t="s">
        <v>845</v>
      </c>
      <c r="I9415">
        <v>0.88600000000000001</v>
      </c>
      <c r="J9415" s="4">
        <v>2683825225093</v>
      </c>
      <c r="K9415" s="4">
        <v>45002</v>
      </c>
      <c r="L9415" t="s">
        <v>29</v>
      </c>
    </row>
    <row r="9416" spans="1:12" x14ac:dyDescent="0.25">
      <c r="A9416" t="s">
        <v>817</v>
      </c>
      <c r="B9416">
        <v>2012</v>
      </c>
      <c r="C9416" t="s">
        <v>19</v>
      </c>
      <c r="D9416" t="s">
        <v>20</v>
      </c>
      <c r="E9416">
        <v>459</v>
      </c>
      <c r="F9416">
        <v>3626173</v>
      </c>
      <c r="G9416">
        <v>12.66</v>
      </c>
      <c r="H9416" t="s">
        <v>845</v>
      </c>
      <c r="I9416">
        <v>0.88600000000000001</v>
      </c>
      <c r="J9416" s="4">
        <v>2683825225093</v>
      </c>
      <c r="K9416" s="4">
        <v>45002</v>
      </c>
      <c r="L9416" t="s">
        <v>18</v>
      </c>
    </row>
    <row r="9417" spans="1:12" x14ac:dyDescent="0.25">
      <c r="A9417" t="s">
        <v>817</v>
      </c>
      <c r="B9417">
        <v>2012</v>
      </c>
      <c r="C9417" t="s">
        <v>19</v>
      </c>
      <c r="D9417" t="s">
        <v>24</v>
      </c>
      <c r="E9417">
        <v>767</v>
      </c>
      <c r="F9417">
        <v>7023009</v>
      </c>
      <c r="G9417">
        <v>10.92</v>
      </c>
      <c r="H9417" t="s">
        <v>845</v>
      </c>
      <c r="I9417">
        <v>0.88600000000000001</v>
      </c>
      <c r="J9417" s="4">
        <v>2683825225093</v>
      </c>
      <c r="K9417" s="4">
        <v>45002</v>
      </c>
      <c r="L9417" t="s">
        <v>23</v>
      </c>
    </row>
    <row r="9418" spans="1:12" x14ac:dyDescent="0.25">
      <c r="A9418" t="s">
        <v>817</v>
      </c>
      <c r="B9418">
        <v>2012</v>
      </c>
      <c r="C9418" t="s">
        <v>19</v>
      </c>
      <c r="D9418" t="s">
        <v>17</v>
      </c>
      <c r="E9418">
        <v>891</v>
      </c>
      <c r="F9418">
        <v>8655592</v>
      </c>
      <c r="G9418">
        <v>10.29</v>
      </c>
      <c r="H9418" t="s">
        <v>845</v>
      </c>
      <c r="I9418">
        <v>0.88600000000000001</v>
      </c>
      <c r="J9418" s="4">
        <v>2683825225093</v>
      </c>
      <c r="K9418" s="4">
        <v>45002</v>
      </c>
      <c r="L9418" t="s">
        <v>16</v>
      </c>
    </row>
    <row r="9419" spans="1:12" x14ac:dyDescent="0.25">
      <c r="A9419" t="s">
        <v>817</v>
      </c>
      <c r="B9419">
        <v>2012</v>
      </c>
      <c r="C9419" t="s">
        <v>13</v>
      </c>
      <c r="D9419" t="s">
        <v>14</v>
      </c>
      <c r="E9419">
        <v>359</v>
      </c>
      <c r="F9419">
        <v>3900107</v>
      </c>
      <c r="G9419">
        <v>9.1999999999999993</v>
      </c>
      <c r="H9419" t="s">
        <v>845</v>
      </c>
      <c r="I9419">
        <v>0.88600000000000001</v>
      </c>
      <c r="J9419" s="4">
        <v>2683825225093</v>
      </c>
      <c r="K9419" s="4">
        <v>45002</v>
      </c>
      <c r="L9419" t="s">
        <v>29</v>
      </c>
    </row>
    <row r="9420" spans="1:12" x14ac:dyDescent="0.25">
      <c r="A9420" t="s">
        <v>817</v>
      </c>
      <c r="B9420">
        <v>2012</v>
      </c>
      <c r="C9420" t="s">
        <v>19</v>
      </c>
      <c r="D9420" t="s">
        <v>22</v>
      </c>
      <c r="E9420">
        <v>183</v>
      </c>
      <c r="F9420">
        <v>3948305</v>
      </c>
      <c r="G9420">
        <v>4.63</v>
      </c>
      <c r="H9420" t="s">
        <v>845</v>
      </c>
      <c r="I9420">
        <v>0.88600000000000001</v>
      </c>
      <c r="J9420" s="4">
        <v>2683825225093</v>
      </c>
      <c r="K9420" s="4">
        <v>45002</v>
      </c>
      <c r="L9420" t="s">
        <v>29</v>
      </c>
    </row>
    <row r="9421" spans="1:12" x14ac:dyDescent="0.25">
      <c r="A9421" t="s">
        <v>817</v>
      </c>
      <c r="B9421">
        <v>2012</v>
      </c>
      <c r="C9421" t="s">
        <v>19</v>
      </c>
      <c r="D9421" t="s">
        <v>14</v>
      </c>
      <c r="E9421">
        <v>106</v>
      </c>
      <c r="F9421">
        <v>3776265</v>
      </c>
      <c r="G9421">
        <v>2.81</v>
      </c>
      <c r="H9421" t="s">
        <v>845</v>
      </c>
      <c r="I9421">
        <v>0.88600000000000001</v>
      </c>
      <c r="J9421" s="4">
        <v>2683825225093</v>
      </c>
      <c r="K9421" s="4">
        <v>45002</v>
      </c>
      <c r="L9421" t="s">
        <v>29</v>
      </c>
    </row>
    <row r="9422" spans="1:12" x14ac:dyDescent="0.25">
      <c r="A9422" t="s">
        <v>817</v>
      </c>
      <c r="B9422">
        <v>2012</v>
      </c>
      <c r="C9422" t="s">
        <v>13</v>
      </c>
      <c r="D9422" t="s">
        <v>25</v>
      </c>
      <c r="E9422">
        <v>22</v>
      </c>
      <c r="F9422">
        <v>3995444</v>
      </c>
      <c r="G9422">
        <v>0.55000000000000004</v>
      </c>
      <c r="H9422" t="s">
        <v>845</v>
      </c>
      <c r="I9422">
        <v>0.88600000000000001</v>
      </c>
      <c r="J9422" s="4">
        <v>2683825225093</v>
      </c>
      <c r="K9422" s="4">
        <v>45002</v>
      </c>
      <c r="L9422" t="s">
        <v>45</v>
      </c>
    </row>
    <row r="9423" spans="1:12" x14ac:dyDescent="0.25">
      <c r="A9423" t="s">
        <v>817</v>
      </c>
      <c r="B9423">
        <v>2012</v>
      </c>
      <c r="C9423" t="s">
        <v>19</v>
      </c>
      <c r="D9423" t="s">
        <v>25</v>
      </c>
      <c r="E9423">
        <v>11</v>
      </c>
      <c r="F9423">
        <v>3813821</v>
      </c>
      <c r="G9423">
        <v>0.28999999999999998</v>
      </c>
      <c r="H9423" t="s">
        <v>845</v>
      </c>
      <c r="I9423">
        <v>0.88600000000000001</v>
      </c>
      <c r="J9423" s="4">
        <v>2683825225093</v>
      </c>
      <c r="K9423" s="4">
        <v>45002</v>
      </c>
      <c r="L9423" t="s">
        <v>45</v>
      </c>
    </row>
    <row r="9424" spans="1:12" x14ac:dyDescent="0.25">
      <c r="A9424" t="s">
        <v>817</v>
      </c>
      <c r="B9424">
        <v>2013</v>
      </c>
      <c r="C9424" t="s">
        <v>13</v>
      </c>
      <c r="D9424" t="s">
        <v>20</v>
      </c>
      <c r="E9424">
        <v>1342</v>
      </c>
      <c r="F9424">
        <v>2201053</v>
      </c>
      <c r="G9424">
        <v>60.97</v>
      </c>
      <c r="H9424" t="s">
        <v>846</v>
      </c>
      <c r="I9424">
        <v>0.88700000000000001</v>
      </c>
      <c r="J9424" s="4">
        <v>2811077725704</v>
      </c>
      <c r="K9424" s="4">
        <v>46922</v>
      </c>
      <c r="L9424" t="s">
        <v>18</v>
      </c>
    </row>
    <row r="9425" spans="1:12" x14ac:dyDescent="0.25">
      <c r="A9425" t="s">
        <v>817</v>
      </c>
      <c r="B9425">
        <v>2013</v>
      </c>
      <c r="C9425" t="s">
        <v>13</v>
      </c>
      <c r="D9425" t="s">
        <v>17</v>
      </c>
      <c r="E9425">
        <v>2852</v>
      </c>
      <c r="F9425">
        <v>8444516</v>
      </c>
      <c r="G9425">
        <v>33.770000000000003</v>
      </c>
      <c r="H9425" t="s">
        <v>846</v>
      </c>
      <c r="I9425">
        <v>0.88700000000000001</v>
      </c>
      <c r="J9425" s="4">
        <v>2811077725704</v>
      </c>
      <c r="K9425" s="4">
        <v>46922</v>
      </c>
      <c r="L9425" t="s">
        <v>16</v>
      </c>
    </row>
    <row r="9426" spans="1:12" x14ac:dyDescent="0.25">
      <c r="A9426" t="s">
        <v>817</v>
      </c>
      <c r="B9426">
        <v>2013</v>
      </c>
      <c r="C9426" t="s">
        <v>13</v>
      </c>
      <c r="D9426" t="s">
        <v>24</v>
      </c>
      <c r="E9426">
        <v>2003</v>
      </c>
      <c r="F9426">
        <v>6526578</v>
      </c>
      <c r="G9426">
        <v>30.69</v>
      </c>
      <c r="H9426" t="s">
        <v>846</v>
      </c>
      <c r="I9426">
        <v>0.88700000000000001</v>
      </c>
      <c r="J9426" s="4">
        <v>2811077725704</v>
      </c>
      <c r="K9426" s="4">
        <v>46922</v>
      </c>
      <c r="L9426" t="s">
        <v>23</v>
      </c>
    </row>
    <row r="9427" spans="1:12" x14ac:dyDescent="0.25">
      <c r="A9427" t="s">
        <v>817</v>
      </c>
      <c r="B9427">
        <v>2013</v>
      </c>
      <c r="C9427" t="s">
        <v>13</v>
      </c>
      <c r="D9427" t="s">
        <v>22</v>
      </c>
      <c r="E9427">
        <v>700</v>
      </c>
      <c r="F9427">
        <v>3873724</v>
      </c>
      <c r="G9427">
        <v>18.07</v>
      </c>
      <c r="H9427" t="s">
        <v>846</v>
      </c>
      <c r="I9427">
        <v>0.88700000000000001</v>
      </c>
      <c r="J9427" s="4">
        <v>2811077725704</v>
      </c>
      <c r="K9427" s="4">
        <v>46922</v>
      </c>
      <c r="L9427" t="s">
        <v>29</v>
      </c>
    </row>
    <row r="9428" spans="1:12" x14ac:dyDescent="0.25">
      <c r="A9428" t="s">
        <v>817</v>
      </c>
      <c r="B9428">
        <v>2013</v>
      </c>
      <c r="C9428" t="s">
        <v>19</v>
      </c>
      <c r="D9428" t="s">
        <v>20</v>
      </c>
      <c r="E9428">
        <v>426</v>
      </c>
      <c r="F9428">
        <v>3642541</v>
      </c>
      <c r="G9428">
        <v>11.7</v>
      </c>
      <c r="H9428" t="s">
        <v>846</v>
      </c>
      <c r="I9428">
        <v>0.88700000000000001</v>
      </c>
      <c r="J9428" s="4">
        <v>2811077725704</v>
      </c>
      <c r="K9428" s="4">
        <v>46922</v>
      </c>
      <c r="L9428" t="s">
        <v>18</v>
      </c>
    </row>
    <row r="9429" spans="1:12" x14ac:dyDescent="0.25">
      <c r="A9429" t="s">
        <v>817</v>
      </c>
      <c r="B9429">
        <v>2013</v>
      </c>
      <c r="C9429" t="s">
        <v>19</v>
      </c>
      <c r="D9429" t="s">
        <v>24</v>
      </c>
      <c r="E9429">
        <v>816</v>
      </c>
      <c r="F9429">
        <v>7157766</v>
      </c>
      <c r="G9429">
        <v>11.4</v>
      </c>
      <c r="H9429" t="s">
        <v>846</v>
      </c>
      <c r="I9429">
        <v>0.88700000000000001</v>
      </c>
      <c r="J9429" s="4">
        <v>2811077725704</v>
      </c>
      <c r="K9429" s="4">
        <v>46922</v>
      </c>
      <c r="L9429" t="s">
        <v>23</v>
      </c>
    </row>
    <row r="9430" spans="1:12" x14ac:dyDescent="0.25">
      <c r="A9430" t="s">
        <v>817</v>
      </c>
      <c r="B9430">
        <v>2013</v>
      </c>
      <c r="C9430" t="s">
        <v>19</v>
      </c>
      <c r="D9430" t="s">
        <v>17</v>
      </c>
      <c r="E9430">
        <v>846</v>
      </c>
      <c r="F9430">
        <v>8632938</v>
      </c>
      <c r="G9430">
        <v>9.8000000000000007</v>
      </c>
      <c r="H9430" t="s">
        <v>846</v>
      </c>
      <c r="I9430">
        <v>0.88700000000000001</v>
      </c>
      <c r="J9430" s="4">
        <v>2811077725704</v>
      </c>
      <c r="K9430" s="4">
        <v>46922</v>
      </c>
      <c r="L9430" t="s">
        <v>16</v>
      </c>
    </row>
    <row r="9431" spans="1:12" x14ac:dyDescent="0.25">
      <c r="A9431" t="s">
        <v>817</v>
      </c>
      <c r="B9431">
        <v>2013</v>
      </c>
      <c r="C9431" t="s">
        <v>13</v>
      </c>
      <c r="D9431" t="s">
        <v>14</v>
      </c>
      <c r="E9431">
        <v>310</v>
      </c>
      <c r="F9431">
        <v>3849077</v>
      </c>
      <c r="G9431">
        <v>8.0500000000000007</v>
      </c>
      <c r="H9431" t="s">
        <v>846</v>
      </c>
      <c r="I9431">
        <v>0.88700000000000001</v>
      </c>
      <c r="J9431" s="4">
        <v>2811077725704</v>
      </c>
      <c r="K9431" s="4">
        <v>46922</v>
      </c>
      <c r="L9431" t="s">
        <v>29</v>
      </c>
    </row>
    <row r="9432" spans="1:12" x14ac:dyDescent="0.25">
      <c r="A9432" t="s">
        <v>817</v>
      </c>
      <c r="B9432">
        <v>2013</v>
      </c>
      <c r="C9432" t="s">
        <v>19</v>
      </c>
      <c r="D9432" t="s">
        <v>22</v>
      </c>
      <c r="E9432">
        <v>160</v>
      </c>
      <c r="F9432">
        <v>3972053</v>
      </c>
      <c r="G9432">
        <v>4.03</v>
      </c>
      <c r="H9432" t="s">
        <v>846</v>
      </c>
      <c r="I9432">
        <v>0.88700000000000001</v>
      </c>
      <c r="J9432" s="4">
        <v>2811077725704</v>
      </c>
      <c r="K9432" s="4">
        <v>46922</v>
      </c>
      <c r="L9432" t="s">
        <v>29</v>
      </c>
    </row>
    <row r="9433" spans="1:12" x14ac:dyDescent="0.25">
      <c r="A9433" t="s">
        <v>817</v>
      </c>
      <c r="B9433">
        <v>2013</v>
      </c>
      <c r="C9433" t="s">
        <v>19</v>
      </c>
      <c r="D9433" t="s">
        <v>14</v>
      </c>
      <c r="E9433">
        <v>116</v>
      </c>
      <c r="F9433">
        <v>3728182</v>
      </c>
      <c r="G9433">
        <v>3.11</v>
      </c>
      <c r="H9433" t="s">
        <v>846</v>
      </c>
      <c r="I9433">
        <v>0.88700000000000001</v>
      </c>
      <c r="J9433" s="4">
        <v>2811077725704</v>
      </c>
      <c r="K9433" s="4">
        <v>46922</v>
      </c>
      <c r="L9433" t="s">
        <v>29</v>
      </c>
    </row>
    <row r="9434" spans="1:12" x14ac:dyDescent="0.25">
      <c r="A9434" t="s">
        <v>817</v>
      </c>
      <c r="B9434">
        <v>2013</v>
      </c>
      <c r="C9434" t="s">
        <v>13</v>
      </c>
      <c r="D9434" t="s">
        <v>25</v>
      </c>
      <c r="E9434">
        <v>18</v>
      </c>
      <c r="F9434">
        <v>4032157</v>
      </c>
      <c r="G9434">
        <v>0.45</v>
      </c>
      <c r="H9434" t="s">
        <v>846</v>
      </c>
      <c r="I9434">
        <v>0.88700000000000001</v>
      </c>
      <c r="J9434" s="4">
        <v>2811077725704</v>
      </c>
      <c r="K9434" s="4">
        <v>46922</v>
      </c>
      <c r="L9434" t="s">
        <v>45</v>
      </c>
    </row>
    <row r="9435" spans="1:12" x14ac:dyDescent="0.25">
      <c r="A9435" t="s">
        <v>817</v>
      </c>
      <c r="B9435">
        <v>2013</v>
      </c>
      <c r="C9435" t="s">
        <v>19</v>
      </c>
      <c r="D9435" t="s">
        <v>25</v>
      </c>
      <c r="E9435">
        <v>11</v>
      </c>
      <c r="F9435">
        <v>3849484</v>
      </c>
      <c r="G9435">
        <v>0.28999999999999998</v>
      </c>
      <c r="H9435" t="s">
        <v>846</v>
      </c>
      <c r="I9435">
        <v>0.88700000000000001</v>
      </c>
      <c r="J9435" s="4">
        <v>2811077725704</v>
      </c>
      <c r="K9435" s="4">
        <v>46922</v>
      </c>
      <c r="L9435" t="s">
        <v>45</v>
      </c>
    </row>
    <row r="9436" spans="1:12" x14ac:dyDescent="0.25">
      <c r="A9436" t="s">
        <v>817</v>
      </c>
      <c r="B9436">
        <v>2014</v>
      </c>
      <c r="C9436" t="s">
        <v>13</v>
      </c>
      <c r="D9436" t="s">
        <v>20</v>
      </c>
      <c r="E9436">
        <v>1324</v>
      </c>
      <c r="F9436">
        <v>2243922</v>
      </c>
      <c r="G9436">
        <v>59</v>
      </c>
      <c r="H9436" t="s">
        <v>847</v>
      </c>
      <c r="I9436">
        <v>0.88800000000000001</v>
      </c>
      <c r="J9436" s="4">
        <v>2852165760630</v>
      </c>
      <c r="K9436" s="4">
        <v>47318</v>
      </c>
      <c r="L9436" t="s">
        <v>18</v>
      </c>
    </row>
    <row r="9437" spans="1:12" x14ac:dyDescent="0.25">
      <c r="A9437" t="s">
        <v>817</v>
      </c>
      <c r="B9437">
        <v>2014</v>
      </c>
      <c r="C9437" t="s">
        <v>13</v>
      </c>
      <c r="D9437" t="s">
        <v>17</v>
      </c>
      <c r="E9437">
        <v>2536</v>
      </c>
      <c r="F9437">
        <v>8426009</v>
      </c>
      <c r="G9437">
        <v>30.1</v>
      </c>
      <c r="H9437" t="s">
        <v>847</v>
      </c>
      <c r="I9437">
        <v>0.88800000000000001</v>
      </c>
      <c r="J9437" s="4">
        <v>2852165760630</v>
      </c>
      <c r="K9437" s="4">
        <v>47318</v>
      </c>
      <c r="L9437" t="s">
        <v>16</v>
      </c>
    </row>
    <row r="9438" spans="1:12" x14ac:dyDescent="0.25">
      <c r="A9438" t="s">
        <v>817</v>
      </c>
      <c r="B9438">
        <v>2014</v>
      </c>
      <c r="C9438" t="s">
        <v>13</v>
      </c>
      <c r="D9438" t="s">
        <v>24</v>
      </c>
      <c r="E9438">
        <v>1825</v>
      </c>
      <c r="F9438">
        <v>6655516</v>
      </c>
      <c r="G9438">
        <v>27.42</v>
      </c>
      <c r="H9438" t="s">
        <v>847</v>
      </c>
      <c r="I9438">
        <v>0.88800000000000001</v>
      </c>
      <c r="J9438" s="4">
        <v>2852165760630</v>
      </c>
      <c r="K9438" s="4">
        <v>47318</v>
      </c>
      <c r="L9438" t="s">
        <v>23</v>
      </c>
    </row>
    <row r="9439" spans="1:12" x14ac:dyDescent="0.25">
      <c r="A9439" t="s">
        <v>817</v>
      </c>
      <c r="B9439">
        <v>2014</v>
      </c>
      <c r="C9439" t="s">
        <v>13</v>
      </c>
      <c r="D9439" t="s">
        <v>22</v>
      </c>
      <c r="E9439">
        <v>680</v>
      </c>
      <c r="F9439">
        <v>3877350</v>
      </c>
      <c r="G9439">
        <v>17.54</v>
      </c>
      <c r="H9439" t="s">
        <v>847</v>
      </c>
      <c r="I9439">
        <v>0.88800000000000001</v>
      </c>
      <c r="J9439" s="4">
        <v>2852165760630</v>
      </c>
      <c r="K9439" s="4">
        <v>47318</v>
      </c>
      <c r="L9439" t="s">
        <v>29</v>
      </c>
    </row>
    <row r="9440" spans="1:12" x14ac:dyDescent="0.25">
      <c r="A9440" t="s">
        <v>817</v>
      </c>
      <c r="B9440">
        <v>2014</v>
      </c>
      <c r="C9440" t="s">
        <v>19</v>
      </c>
      <c r="D9440" t="s">
        <v>20</v>
      </c>
      <c r="E9440">
        <v>424</v>
      </c>
      <c r="F9440">
        <v>3677450</v>
      </c>
      <c r="G9440">
        <v>11.53</v>
      </c>
      <c r="H9440" t="s">
        <v>847</v>
      </c>
      <c r="I9440">
        <v>0.88800000000000001</v>
      </c>
      <c r="J9440" s="4">
        <v>2852165760630</v>
      </c>
      <c r="K9440" s="4">
        <v>47318</v>
      </c>
      <c r="L9440" t="s">
        <v>18</v>
      </c>
    </row>
    <row r="9441" spans="1:12" x14ac:dyDescent="0.25">
      <c r="A9441" t="s">
        <v>817</v>
      </c>
      <c r="B9441">
        <v>2014</v>
      </c>
      <c r="C9441" t="s">
        <v>19</v>
      </c>
      <c r="D9441" t="s">
        <v>24</v>
      </c>
      <c r="E9441">
        <v>744</v>
      </c>
      <c r="F9441">
        <v>7300857</v>
      </c>
      <c r="G9441">
        <v>10.19</v>
      </c>
      <c r="H9441" t="s">
        <v>847</v>
      </c>
      <c r="I9441">
        <v>0.88800000000000001</v>
      </c>
      <c r="J9441" s="4">
        <v>2852165760630</v>
      </c>
      <c r="K9441" s="4">
        <v>47318</v>
      </c>
      <c r="L9441" t="s">
        <v>23</v>
      </c>
    </row>
    <row r="9442" spans="1:12" x14ac:dyDescent="0.25">
      <c r="A9442" t="s">
        <v>817</v>
      </c>
      <c r="B9442">
        <v>2014</v>
      </c>
      <c r="C9442" t="s">
        <v>19</v>
      </c>
      <c r="D9442" t="s">
        <v>17</v>
      </c>
      <c r="E9442">
        <v>778</v>
      </c>
      <c r="F9442">
        <v>8608404</v>
      </c>
      <c r="G9442">
        <v>9.0399999999999991</v>
      </c>
      <c r="H9442" t="s">
        <v>847</v>
      </c>
      <c r="I9442">
        <v>0.88800000000000001</v>
      </c>
      <c r="J9442" s="4">
        <v>2852165760630</v>
      </c>
      <c r="K9442" s="4">
        <v>47318</v>
      </c>
      <c r="L9442" t="s">
        <v>16</v>
      </c>
    </row>
    <row r="9443" spans="1:12" x14ac:dyDescent="0.25">
      <c r="A9443" t="s">
        <v>817</v>
      </c>
      <c r="B9443">
        <v>2014</v>
      </c>
      <c r="C9443" t="s">
        <v>13</v>
      </c>
      <c r="D9443" t="s">
        <v>14</v>
      </c>
      <c r="E9443">
        <v>282</v>
      </c>
      <c r="F9443">
        <v>3841223</v>
      </c>
      <c r="G9443">
        <v>7.34</v>
      </c>
      <c r="H9443" t="s">
        <v>847</v>
      </c>
      <c r="I9443">
        <v>0.88800000000000001</v>
      </c>
      <c r="J9443" s="4">
        <v>2852165760630</v>
      </c>
      <c r="K9443" s="4">
        <v>47318</v>
      </c>
      <c r="L9443" t="s">
        <v>29</v>
      </c>
    </row>
    <row r="9444" spans="1:12" x14ac:dyDescent="0.25">
      <c r="A9444" t="s">
        <v>817</v>
      </c>
      <c r="B9444">
        <v>2014</v>
      </c>
      <c r="C9444" t="s">
        <v>19</v>
      </c>
      <c r="D9444" t="s">
        <v>22</v>
      </c>
      <c r="E9444">
        <v>170</v>
      </c>
      <c r="F9444">
        <v>3985618</v>
      </c>
      <c r="G9444">
        <v>4.2699999999999996</v>
      </c>
      <c r="H9444" t="s">
        <v>847</v>
      </c>
      <c r="I9444">
        <v>0.88800000000000001</v>
      </c>
      <c r="J9444" s="4">
        <v>2852165760630</v>
      </c>
      <c r="K9444" s="4">
        <v>47318</v>
      </c>
      <c r="L9444" t="s">
        <v>29</v>
      </c>
    </row>
    <row r="9445" spans="1:12" x14ac:dyDescent="0.25">
      <c r="A9445" t="s">
        <v>817</v>
      </c>
      <c r="B9445">
        <v>2014</v>
      </c>
      <c r="C9445" t="s">
        <v>19</v>
      </c>
      <c r="D9445" t="s">
        <v>14</v>
      </c>
      <c r="E9445">
        <v>92</v>
      </c>
      <c r="F9445">
        <v>3711936</v>
      </c>
      <c r="G9445">
        <v>2.48</v>
      </c>
      <c r="H9445" t="s">
        <v>847</v>
      </c>
      <c r="I9445">
        <v>0.88800000000000001</v>
      </c>
      <c r="J9445" s="4">
        <v>2852165760630</v>
      </c>
      <c r="K9445" s="4">
        <v>47318</v>
      </c>
      <c r="L9445" t="s">
        <v>29</v>
      </c>
    </row>
    <row r="9446" spans="1:12" x14ac:dyDescent="0.25">
      <c r="A9446" t="s">
        <v>817</v>
      </c>
      <c r="B9446">
        <v>2014</v>
      </c>
      <c r="C9446" t="s">
        <v>13</v>
      </c>
      <c r="D9446" t="s">
        <v>25</v>
      </c>
      <c r="E9446">
        <v>14</v>
      </c>
      <c r="F9446">
        <v>4069116</v>
      </c>
      <c r="G9446">
        <v>0.34</v>
      </c>
      <c r="H9446" t="s">
        <v>847</v>
      </c>
      <c r="I9446">
        <v>0.88800000000000001</v>
      </c>
      <c r="J9446" s="4">
        <v>2852165760630</v>
      </c>
      <c r="K9446" s="4">
        <v>47318</v>
      </c>
      <c r="L9446" t="s">
        <v>45</v>
      </c>
    </row>
    <row r="9447" spans="1:12" x14ac:dyDescent="0.25">
      <c r="A9447" t="s">
        <v>817</v>
      </c>
      <c r="B9447">
        <v>2014</v>
      </c>
      <c r="C9447" t="s">
        <v>19</v>
      </c>
      <c r="D9447" t="s">
        <v>25</v>
      </c>
      <c r="E9447">
        <v>12</v>
      </c>
      <c r="F9447">
        <v>3878553</v>
      </c>
      <c r="G9447">
        <v>0.31</v>
      </c>
      <c r="H9447" t="s">
        <v>847</v>
      </c>
      <c r="I9447">
        <v>0.88800000000000001</v>
      </c>
      <c r="J9447" s="4">
        <v>2852165760630</v>
      </c>
      <c r="K9447" s="4">
        <v>47318</v>
      </c>
      <c r="L9447" t="s">
        <v>45</v>
      </c>
    </row>
    <row r="9448" spans="1:12" x14ac:dyDescent="0.25">
      <c r="A9448" t="s">
        <v>848</v>
      </c>
      <c r="B9448">
        <v>1990</v>
      </c>
      <c r="C9448" t="s">
        <v>13</v>
      </c>
      <c r="D9448" t="s">
        <v>20</v>
      </c>
      <c r="E9448">
        <v>14</v>
      </c>
      <c r="F9448">
        <v>62200</v>
      </c>
      <c r="G9448">
        <v>22.51</v>
      </c>
      <c r="H9448" t="s">
        <v>849</v>
      </c>
      <c r="J9448" s="4">
        <v>7753501868</v>
      </c>
      <c r="K9448" s="4">
        <v>1555</v>
      </c>
      <c r="L9448" t="s">
        <v>21</v>
      </c>
    </row>
    <row r="9449" spans="1:12" x14ac:dyDescent="0.25">
      <c r="A9449" t="s">
        <v>848</v>
      </c>
      <c r="B9449">
        <v>1990</v>
      </c>
      <c r="C9449" t="s">
        <v>13</v>
      </c>
      <c r="D9449" t="s">
        <v>24</v>
      </c>
      <c r="E9449">
        <v>36</v>
      </c>
      <c r="F9449">
        <v>377250</v>
      </c>
      <c r="G9449">
        <v>9.5399999999999991</v>
      </c>
      <c r="H9449" t="s">
        <v>849</v>
      </c>
      <c r="J9449" s="4">
        <v>7753501868</v>
      </c>
      <c r="K9449" s="4">
        <v>1555</v>
      </c>
      <c r="L9449" t="s">
        <v>21</v>
      </c>
    </row>
    <row r="9450" spans="1:12" x14ac:dyDescent="0.25">
      <c r="A9450" t="s">
        <v>848</v>
      </c>
      <c r="B9450">
        <v>1990</v>
      </c>
      <c r="C9450" t="s">
        <v>13</v>
      </c>
      <c r="D9450" t="s">
        <v>17</v>
      </c>
      <c r="E9450">
        <v>44</v>
      </c>
      <c r="F9450">
        <v>616350</v>
      </c>
      <c r="G9450">
        <v>7.14</v>
      </c>
      <c r="H9450" t="s">
        <v>849</v>
      </c>
      <c r="J9450" s="4">
        <v>7753501868</v>
      </c>
      <c r="K9450" s="4">
        <v>1555</v>
      </c>
      <c r="L9450" t="s">
        <v>18</v>
      </c>
    </row>
    <row r="9451" spans="1:12" x14ac:dyDescent="0.25">
      <c r="A9451" t="s">
        <v>848</v>
      </c>
      <c r="B9451">
        <v>1990</v>
      </c>
      <c r="C9451" t="s">
        <v>19</v>
      </c>
      <c r="D9451" t="s">
        <v>20</v>
      </c>
      <c r="E9451">
        <v>8</v>
      </c>
      <c r="F9451">
        <v>136200</v>
      </c>
      <c r="G9451">
        <v>5.87</v>
      </c>
      <c r="H9451" t="s">
        <v>849</v>
      </c>
      <c r="J9451" s="4">
        <v>7753501868</v>
      </c>
      <c r="K9451" s="4">
        <v>1555</v>
      </c>
      <c r="L9451" t="s">
        <v>21</v>
      </c>
    </row>
    <row r="9452" spans="1:12" x14ac:dyDescent="0.25">
      <c r="A9452" t="s">
        <v>848</v>
      </c>
      <c r="B9452">
        <v>1990</v>
      </c>
      <c r="C9452" t="s">
        <v>13</v>
      </c>
      <c r="D9452" t="s">
        <v>22</v>
      </c>
      <c r="E9452">
        <v>23</v>
      </c>
      <c r="F9452">
        <v>422400</v>
      </c>
      <c r="G9452">
        <v>5.45</v>
      </c>
      <c r="H9452" t="s">
        <v>849</v>
      </c>
      <c r="J9452" s="4">
        <v>7753501868</v>
      </c>
      <c r="K9452" s="4">
        <v>1555</v>
      </c>
      <c r="L9452" t="s">
        <v>23</v>
      </c>
    </row>
    <row r="9453" spans="1:12" x14ac:dyDescent="0.25">
      <c r="A9453" t="s">
        <v>848</v>
      </c>
      <c r="B9453">
        <v>1990</v>
      </c>
      <c r="C9453" t="s">
        <v>13</v>
      </c>
      <c r="D9453" t="s">
        <v>14</v>
      </c>
      <c r="E9453">
        <v>23</v>
      </c>
      <c r="F9453">
        <v>424000</v>
      </c>
      <c r="G9453">
        <v>5.42</v>
      </c>
      <c r="H9453" t="s">
        <v>849</v>
      </c>
      <c r="J9453" s="4">
        <v>7753501868</v>
      </c>
      <c r="K9453" s="4">
        <v>1555</v>
      </c>
      <c r="L9453" t="s">
        <v>16</v>
      </c>
    </row>
    <row r="9454" spans="1:12" x14ac:dyDescent="0.25">
      <c r="A9454" t="s">
        <v>848</v>
      </c>
      <c r="B9454">
        <v>1990</v>
      </c>
      <c r="C9454" t="s">
        <v>19</v>
      </c>
      <c r="D9454" t="s">
        <v>24</v>
      </c>
      <c r="E9454">
        <v>18</v>
      </c>
      <c r="F9454">
        <v>525250</v>
      </c>
      <c r="G9454">
        <v>3.43</v>
      </c>
      <c r="H9454" t="s">
        <v>849</v>
      </c>
      <c r="J9454" s="4">
        <v>7753501868</v>
      </c>
      <c r="K9454" s="4">
        <v>1555</v>
      </c>
      <c r="L9454" t="s">
        <v>21</v>
      </c>
    </row>
    <row r="9455" spans="1:12" x14ac:dyDescent="0.25">
      <c r="A9455" t="s">
        <v>848</v>
      </c>
      <c r="B9455">
        <v>1990</v>
      </c>
      <c r="C9455" t="s">
        <v>19</v>
      </c>
      <c r="D9455" t="s">
        <v>17</v>
      </c>
      <c r="E9455">
        <v>22</v>
      </c>
      <c r="F9455">
        <v>682450</v>
      </c>
      <c r="G9455">
        <v>3.22</v>
      </c>
      <c r="H9455" t="s">
        <v>849</v>
      </c>
      <c r="J9455" s="4">
        <v>7753501868</v>
      </c>
      <c r="K9455" s="4">
        <v>1555</v>
      </c>
      <c r="L9455" t="s">
        <v>18</v>
      </c>
    </row>
    <row r="9456" spans="1:12" x14ac:dyDescent="0.25">
      <c r="A9456" t="s">
        <v>848</v>
      </c>
      <c r="B9456">
        <v>1990</v>
      </c>
      <c r="C9456" t="s">
        <v>19</v>
      </c>
      <c r="D9456" t="s">
        <v>14</v>
      </c>
      <c r="E9456">
        <v>4</v>
      </c>
      <c r="F9456">
        <v>415850</v>
      </c>
      <c r="G9456">
        <v>0.96</v>
      </c>
      <c r="H9456" t="s">
        <v>849</v>
      </c>
      <c r="J9456" s="4">
        <v>7753501868</v>
      </c>
      <c r="K9456" s="4">
        <v>1555</v>
      </c>
      <c r="L9456" t="s">
        <v>16</v>
      </c>
    </row>
    <row r="9457" spans="1:12" x14ac:dyDescent="0.25">
      <c r="A9457" t="s">
        <v>848</v>
      </c>
      <c r="B9457">
        <v>1990</v>
      </c>
      <c r="C9457" t="s">
        <v>19</v>
      </c>
      <c r="D9457" t="s">
        <v>22</v>
      </c>
      <c r="E9457">
        <v>4</v>
      </c>
      <c r="F9457">
        <v>451450</v>
      </c>
      <c r="G9457">
        <v>0.89</v>
      </c>
      <c r="H9457" t="s">
        <v>849</v>
      </c>
      <c r="J9457" s="4">
        <v>7753501868</v>
      </c>
      <c r="K9457" s="4">
        <v>1555</v>
      </c>
      <c r="L9457" t="s">
        <v>23</v>
      </c>
    </row>
    <row r="9458" spans="1:12" x14ac:dyDescent="0.25">
      <c r="A9458" t="s">
        <v>848</v>
      </c>
      <c r="B9458">
        <v>1990</v>
      </c>
      <c r="C9458" t="s">
        <v>19</v>
      </c>
      <c r="D9458" t="s">
        <v>25</v>
      </c>
      <c r="E9458">
        <v>0</v>
      </c>
      <c r="F9458">
        <v>428500</v>
      </c>
      <c r="G9458">
        <v>0</v>
      </c>
      <c r="H9458" t="s">
        <v>849</v>
      </c>
      <c r="J9458" s="4">
        <v>7753501868</v>
      </c>
      <c r="K9458" s="4">
        <v>1555</v>
      </c>
      <c r="L9458" t="s">
        <v>16</v>
      </c>
    </row>
    <row r="9459" spans="1:12" x14ac:dyDescent="0.25">
      <c r="A9459" t="s">
        <v>848</v>
      </c>
      <c r="B9459">
        <v>1990</v>
      </c>
      <c r="C9459" t="s">
        <v>13</v>
      </c>
      <c r="D9459" t="s">
        <v>25</v>
      </c>
      <c r="E9459">
        <v>0</v>
      </c>
      <c r="F9459">
        <v>444500</v>
      </c>
      <c r="G9459">
        <v>0</v>
      </c>
      <c r="H9459" t="s">
        <v>849</v>
      </c>
      <c r="J9459" s="4">
        <v>7753501868</v>
      </c>
      <c r="K9459" s="4">
        <v>1555</v>
      </c>
      <c r="L9459" t="s">
        <v>16</v>
      </c>
    </row>
    <row r="9460" spans="1:12" x14ac:dyDescent="0.25">
      <c r="A9460" t="s">
        <v>848</v>
      </c>
      <c r="B9460">
        <v>1991</v>
      </c>
      <c r="C9460" t="s">
        <v>13</v>
      </c>
      <c r="D9460" t="s">
        <v>20</v>
      </c>
      <c r="E9460">
        <v>9</v>
      </c>
      <c r="F9460">
        <v>62950</v>
      </c>
      <c r="G9460">
        <v>14.3</v>
      </c>
      <c r="H9460" t="s">
        <v>850</v>
      </c>
      <c r="J9460" s="4">
        <v>6357615894</v>
      </c>
      <c r="K9460" s="4">
        <v>1267</v>
      </c>
      <c r="L9460" t="s">
        <v>21</v>
      </c>
    </row>
    <row r="9461" spans="1:12" x14ac:dyDescent="0.25">
      <c r="A9461" t="s">
        <v>848</v>
      </c>
      <c r="B9461">
        <v>1991</v>
      </c>
      <c r="C9461" t="s">
        <v>13</v>
      </c>
      <c r="D9461" t="s">
        <v>24</v>
      </c>
      <c r="E9461">
        <v>44</v>
      </c>
      <c r="F9461">
        <v>382950</v>
      </c>
      <c r="G9461">
        <v>11.49</v>
      </c>
      <c r="H9461" t="s">
        <v>850</v>
      </c>
      <c r="J9461" s="4">
        <v>6357615894</v>
      </c>
      <c r="K9461" s="4">
        <v>1267</v>
      </c>
      <c r="L9461" t="s">
        <v>18</v>
      </c>
    </row>
    <row r="9462" spans="1:12" x14ac:dyDescent="0.25">
      <c r="A9462" t="s">
        <v>848</v>
      </c>
      <c r="B9462">
        <v>1991</v>
      </c>
      <c r="C9462" t="s">
        <v>13</v>
      </c>
      <c r="D9462" t="s">
        <v>17</v>
      </c>
      <c r="E9462">
        <v>38</v>
      </c>
      <c r="F9462">
        <v>626000</v>
      </c>
      <c r="G9462">
        <v>6.07</v>
      </c>
      <c r="H9462" t="s">
        <v>850</v>
      </c>
      <c r="J9462" s="4">
        <v>6357615894</v>
      </c>
      <c r="K9462" s="4">
        <v>1267</v>
      </c>
      <c r="L9462" t="s">
        <v>23</v>
      </c>
    </row>
    <row r="9463" spans="1:12" x14ac:dyDescent="0.25">
      <c r="A9463" t="s">
        <v>848</v>
      </c>
      <c r="B9463">
        <v>1991</v>
      </c>
      <c r="C9463" t="s">
        <v>19</v>
      </c>
      <c r="D9463" t="s">
        <v>20</v>
      </c>
      <c r="E9463">
        <v>8</v>
      </c>
      <c r="F9463">
        <v>138300</v>
      </c>
      <c r="G9463">
        <v>5.78</v>
      </c>
      <c r="H9463" t="s">
        <v>850</v>
      </c>
      <c r="J9463" s="4">
        <v>6357615894</v>
      </c>
      <c r="K9463" s="4">
        <v>1267</v>
      </c>
      <c r="L9463" t="s">
        <v>21</v>
      </c>
    </row>
    <row r="9464" spans="1:12" x14ac:dyDescent="0.25">
      <c r="A9464" t="s">
        <v>848</v>
      </c>
      <c r="B9464">
        <v>1991</v>
      </c>
      <c r="C9464" t="s">
        <v>13</v>
      </c>
      <c r="D9464" t="s">
        <v>22</v>
      </c>
      <c r="E9464">
        <v>20</v>
      </c>
      <c r="F9464">
        <v>418850</v>
      </c>
      <c r="G9464">
        <v>4.7699999999999996</v>
      </c>
      <c r="H9464" t="s">
        <v>850</v>
      </c>
      <c r="J9464" s="4">
        <v>6357615894</v>
      </c>
      <c r="K9464" s="4">
        <v>1267</v>
      </c>
      <c r="L9464" t="s">
        <v>23</v>
      </c>
    </row>
    <row r="9465" spans="1:12" x14ac:dyDescent="0.25">
      <c r="A9465" t="s">
        <v>848</v>
      </c>
      <c r="B9465">
        <v>1991</v>
      </c>
      <c r="C9465" t="s">
        <v>19</v>
      </c>
      <c r="D9465" t="s">
        <v>24</v>
      </c>
      <c r="E9465">
        <v>19</v>
      </c>
      <c r="F9465">
        <v>530000</v>
      </c>
      <c r="G9465">
        <v>3.58</v>
      </c>
      <c r="H9465" t="s">
        <v>850</v>
      </c>
      <c r="J9465" s="4">
        <v>6357615894</v>
      </c>
      <c r="K9465" s="4">
        <v>1267</v>
      </c>
      <c r="L9465" t="s">
        <v>18</v>
      </c>
    </row>
    <row r="9466" spans="1:12" x14ac:dyDescent="0.25">
      <c r="A9466" t="s">
        <v>848</v>
      </c>
      <c r="B9466">
        <v>1991</v>
      </c>
      <c r="C9466" t="s">
        <v>13</v>
      </c>
      <c r="D9466" t="s">
        <v>14</v>
      </c>
      <c r="E9466">
        <v>12</v>
      </c>
      <c r="F9466">
        <v>425700</v>
      </c>
      <c r="G9466">
        <v>2.82</v>
      </c>
      <c r="H9466" t="s">
        <v>850</v>
      </c>
      <c r="J9466" s="4">
        <v>6357615894</v>
      </c>
      <c r="K9466" s="4">
        <v>1267</v>
      </c>
      <c r="L9466" t="s">
        <v>16</v>
      </c>
    </row>
    <row r="9467" spans="1:12" x14ac:dyDescent="0.25">
      <c r="A9467" t="s">
        <v>848</v>
      </c>
      <c r="B9467">
        <v>1991</v>
      </c>
      <c r="C9467" t="s">
        <v>19</v>
      </c>
      <c r="D9467" t="s">
        <v>17</v>
      </c>
      <c r="E9467">
        <v>15</v>
      </c>
      <c r="F9467">
        <v>695100</v>
      </c>
      <c r="G9467">
        <v>2.16</v>
      </c>
      <c r="H9467" t="s">
        <v>850</v>
      </c>
      <c r="J9467" s="4">
        <v>6357615894</v>
      </c>
      <c r="K9467" s="4">
        <v>1267</v>
      </c>
      <c r="L9467" t="s">
        <v>23</v>
      </c>
    </row>
    <row r="9468" spans="1:12" x14ac:dyDescent="0.25">
      <c r="A9468" t="s">
        <v>848</v>
      </c>
      <c r="B9468">
        <v>1991</v>
      </c>
      <c r="C9468" t="s">
        <v>19</v>
      </c>
      <c r="D9468" t="s">
        <v>14</v>
      </c>
      <c r="E9468">
        <v>4</v>
      </c>
      <c r="F9468">
        <v>418300</v>
      </c>
      <c r="G9468">
        <v>0.96</v>
      </c>
      <c r="H9468" t="s">
        <v>850</v>
      </c>
      <c r="J9468" s="4">
        <v>6357615894</v>
      </c>
      <c r="K9468" s="4">
        <v>1267</v>
      </c>
      <c r="L9468" t="s">
        <v>16</v>
      </c>
    </row>
    <row r="9469" spans="1:12" x14ac:dyDescent="0.25">
      <c r="A9469" t="s">
        <v>848</v>
      </c>
      <c r="B9469">
        <v>1991</v>
      </c>
      <c r="C9469" t="s">
        <v>19</v>
      </c>
      <c r="D9469" t="s">
        <v>22</v>
      </c>
      <c r="E9469">
        <v>4</v>
      </c>
      <c r="F9469">
        <v>447700</v>
      </c>
      <c r="G9469">
        <v>0.89</v>
      </c>
      <c r="H9469" t="s">
        <v>850</v>
      </c>
      <c r="J9469" s="4">
        <v>6357615894</v>
      </c>
      <c r="K9469" s="4">
        <v>1267</v>
      </c>
      <c r="L9469" t="s">
        <v>23</v>
      </c>
    </row>
    <row r="9470" spans="1:12" x14ac:dyDescent="0.25">
      <c r="A9470" t="s">
        <v>848</v>
      </c>
      <c r="B9470">
        <v>1991</v>
      </c>
      <c r="C9470" t="s">
        <v>19</v>
      </c>
      <c r="D9470" t="s">
        <v>25</v>
      </c>
      <c r="E9470">
        <v>1</v>
      </c>
      <c r="F9470">
        <v>428250</v>
      </c>
      <c r="G9470">
        <v>0.23</v>
      </c>
      <c r="H9470" t="s">
        <v>850</v>
      </c>
      <c r="J9470" s="4">
        <v>6357615894</v>
      </c>
      <c r="K9470" s="4">
        <v>1267</v>
      </c>
      <c r="L9470" t="s">
        <v>29</v>
      </c>
    </row>
    <row r="9471" spans="1:12" x14ac:dyDescent="0.25">
      <c r="A9471" t="s">
        <v>848</v>
      </c>
      <c r="B9471">
        <v>1991</v>
      </c>
      <c r="C9471" t="s">
        <v>13</v>
      </c>
      <c r="D9471" t="s">
        <v>25</v>
      </c>
      <c r="E9471">
        <v>0</v>
      </c>
      <c r="F9471">
        <v>444450</v>
      </c>
      <c r="G9471">
        <v>0</v>
      </c>
      <c r="H9471" t="s">
        <v>850</v>
      </c>
      <c r="J9471" s="4">
        <v>6357615894</v>
      </c>
      <c r="K9471" s="4">
        <v>1267</v>
      </c>
      <c r="L9471" t="s">
        <v>29</v>
      </c>
    </row>
    <row r="9472" spans="1:12" x14ac:dyDescent="0.25">
      <c r="A9472" t="s">
        <v>848</v>
      </c>
      <c r="B9472">
        <v>1992</v>
      </c>
      <c r="C9472" t="s">
        <v>13</v>
      </c>
      <c r="D9472" t="s">
        <v>20</v>
      </c>
      <c r="E9472">
        <v>10</v>
      </c>
      <c r="F9472">
        <v>63000</v>
      </c>
      <c r="G9472">
        <v>15.87</v>
      </c>
      <c r="H9472" t="s">
        <v>851</v>
      </c>
      <c r="J9472" s="4">
        <v>3690328964</v>
      </c>
      <c r="K9472" s="4">
        <v>740</v>
      </c>
      <c r="L9472" t="s">
        <v>21</v>
      </c>
    </row>
    <row r="9473" spans="1:12" x14ac:dyDescent="0.25">
      <c r="A9473" t="s">
        <v>848</v>
      </c>
      <c r="B9473">
        <v>1992</v>
      </c>
      <c r="C9473" t="s">
        <v>13</v>
      </c>
      <c r="D9473" t="s">
        <v>24</v>
      </c>
      <c r="E9473">
        <v>51</v>
      </c>
      <c r="F9473">
        <v>383700</v>
      </c>
      <c r="G9473">
        <v>13.29</v>
      </c>
      <c r="H9473" t="s">
        <v>851</v>
      </c>
      <c r="J9473" s="4">
        <v>3690328964</v>
      </c>
      <c r="K9473" s="4">
        <v>740</v>
      </c>
      <c r="L9473" t="s">
        <v>18</v>
      </c>
    </row>
    <row r="9474" spans="1:12" x14ac:dyDescent="0.25">
      <c r="A9474" t="s">
        <v>848</v>
      </c>
      <c r="B9474">
        <v>1992</v>
      </c>
      <c r="C9474" t="s">
        <v>13</v>
      </c>
      <c r="D9474" t="s">
        <v>17</v>
      </c>
      <c r="E9474">
        <v>46</v>
      </c>
      <c r="F9474">
        <v>628000</v>
      </c>
      <c r="G9474">
        <v>7.32</v>
      </c>
      <c r="H9474" t="s">
        <v>851</v>
      </c>
      <c r="J9474" s="4">
        <v>3690328964</v>
      </c>
      <c r="K9474" s="4">
        <v>740</v>
      </c>
      <c r="L9474" t="s">
        <v>23</v>
      </c>
    </row>
    <row r="9475" spans="1:12" x14ac:dyDescent="0.25">
      <c r="A9475" t="s">
        <v>848</v>
      </c>
      <c r="B9475">
        <v>1992</v>
      </c>
      <c r="C9475" t="s">
        <v>13</v>
      </c>
      <c r="D9475" t="s">
        <v>22</v>
      </c>
      <c r="E9475">
        <v>26</v>
      </c>
      <c r="F9475">
        <v>410250</v>
      </c>
      <c r="G9475">
        <v>6.34</v>
      </c>
      <c r="H9475" t="s">
        <v>851</v>
      </c>
      <c r="J9475" s="4">
        <v>3690328964</v>
      </c>
      <c r="K9475" s="4">
        <v>740</v>
      </c>
      <c r="L9475" t="s">
        <v>23</v>
      </c>
    </row>
    <row r="9476" spans="1:12" x14ac:dyDescent="0.25">
      <c r="A9476" t="s">
        <v>848</v>
      </c>
      <c r="B9476">
        <v>1992</v>
      </c>
      <c r="C9476" t="s">
        <v>19</v>
      </c>
      <c r="D9476" t="s">
        <v>20</v>
      </c>
      <c r="E9476">
        <v>6</v>
      </c>
      <c r="F9476">
        <v>138750</v>
      </c>
      <c r="G9476">
        <v>4.32</v>
      </c>
      <c r="H9476" t="s">
        <v>851</v>
      </c>
      <c r="J9476" s="4">
        <v>3690328964</v>
      </c>
      <c r="K9476" s="4">
        <v>740</v>
      </c>
      <c r="L9476" t="s">
        <v>21</v>
      </c>
    </row>
    <row r="9477" spans="1:12" x14ac:dyDescent="0.25">
      <c r="A9477" t="s">
        <v>848</v>
      </c>
      <c r="B9477">
        <v>1992</v>
      </c>
      <c r="C9477" t="s">
        <v>13</v>
      </c>
      <c r="D9477" t="s">
        <v>14</v>
      </c>
      <c r="E9477">
        <v>18</v>
      </c>
      <c r="F9477">
        <v>422250</v>
      </c>
      <c r="G9477">
        <v>4.26</v>
      </c>
      <c r="H9477" t="s">
        <v>851</v>
      </c>
      <c r="J9477" s="4">
        <v>3690328964</v>
      </c>
      <c r="K9477" s="4">
        <v>740</v>
      </c>
      <c r="L9477" t="s">
        <v>16</v>
      </c>
    </row>
    <row r="9478" spans="1:12" x14ac:dyDescent="0.25">
      <c r="A9478" t="s">
        <v>848</v>
      </c>
      <c r="B9478">
        <v>1992</v>
      </c>
      <c r="C9478" t="s">
        <v>19</v>
      </c>
      <c r="D9478" t="s">
        <v>24</v>
      </c>
      <c r="E9478">
        <v>17</v>
      </c>
      <c r="F9478">
        <v>528300</v>
      </c>
      <c r="G9478">
        <v>3.22</v>
      </c>
      <c r="H9478" t="s">
        <v>851</v>
      </c>
      <c r="J9478" s="4">
        <v>3690328964</v>
      </c>
      <c r="K9478" s="4">
        <v>740</v>
      </c>
      <c r="L9478" t="s">
        <v>18</v>
      </c>
    </row>
    <row r="9479" spans="1:12" x14ac:dyDescent="0.25">
      <c r="A9479" t="s">
        <v>848</v>
      </c>
      <c r="B9479">
        <v>1992</v>
      </c>
      <c r="C9479" t="s">
        <v>19</v>
      </c>
      <c r="D9479" t="s">
        <v>14</v>
      </c>
      <c r="E9479">
        <v>9</v>
      </c>
      <c r="F9479">
        <v>415550</v>
      </c>
      <c r="G9479">
        <v>2.17</v>
      </c>
      <c r="H9479" t="s">
        <v>851</v>
      </c>
      <c r="J9479" s="4">
        <v>3690328964</v>
      </c>
      <c r="K9479" s="4">
        <v>740</v>
      </c>
      <c r="L9479" t="s">
        <v>16</v>
      </c>
    </row>
    <row r="9480" spans="1:12" x14ac:dyDescent="0.25">
      <c r="A9480" t="s">
        <v>848</v>
      </c>
      <c r="B9480">
        <v>1992</v>
      </c>
      <c r="C9480" t="s">
        <v>19</v>
      </c>
      <c r="D9480" t="s">
        <v>17</v>
      </c>
      <c r="E9480">
        <v>13</v>
      </c>
      <c r="F9480">
        <v>699000</v>
      </c>
      <c r="G9480">
        <v>1.86</v>
      </c>
      <c r="H9480" t="s">
        <v>851</v>
      </c>
      <c r="J9480" s="4">
        <v>3690328964</v>
      </c>
      <c r="K9480" s="4">
        <v>740</v>
      </c>
      <c r="L9480" t="s">
        <v>23</v>
      </c>
    </row>
    <row r="9481" spans="1:12" x14ac:dyDescent="0.25">
      <c r="A9481" t="s">
        <v>848</v>
      </c>
      <c r="B9481">
        <v>1992</v>
      </c>
      <c r="C9481" t="s">
        <v>19</v>
      </c>
      <c r="D9481" t="s">
        <v>22</v>
      </c>
      <c r="E9481">
        <v>8</v>
      </c>
      <c r="F9481">
        <v>438250</v>
      </c>
      <c r="G9481">
        <v>1.83</v>
      </c>
      <c r="H9481" t="s">
        <v>851</v>
      </c>
      <c r="J9481" s="4">
        <v>3690328964</v>
      </c>
      <c r="K9481" s="4">
        <v>740</v>
      </c>
      <c r="L9481" t="s">
        <v>23</v>
      </c>
    </row>
    <row r="9482" spans="1:12" x14ac:dyDescent="0.25">
      <c r="A9482" t="s">
        <v>848</v>
      </c>
      <c r="B9482">
        <v>1992</v>
      </c>
      <c r="C9482" t="s">
        <v>19</v>
      </c>
      <c r="D9482" t="s">
        <v>25</v>
      </c>
      <c r="E9482">
        <v>0</v>
      </c>
      <c r="F9482">
        <v>422700</v>
      </c>
      <c r="G9482">
        <v>0</v>
      </c>
      <c r="H9482" t="s">
        <v>851</v>
      </c>
      <c r="J9482" s="4">
        <v>3690328964</v>
      </c>
      <c r="K9482" s="4">
        <v>740</v>
      </c>
      <c r="L9482" t="s">
        <v>29</v>
      </c>
    </row>
    <row r="9483" spans="1:12" x14ac:dyDescent="0.25">
      <c r="A9483" t="s">
        <v>848</v>
      </c>
      <c r="B9483">
        <v>1992</v>
      </c>
      <c r="C9483" t="s">
        <v>13</v>
      </c>
      <c r="D9483" t="s">
        <v>25</v>
      </c>
      <c r="E9483">
        <v>0</v>
      </c>
      <c r="F9483">
        <v>438950</v>
      </c>
      <c r="G9483">
        <v>0</v>
      </c>
      <c r="H9483" t="s">
        <v>851</v>
      </c>
      <c r="J9483" s="4">
        <v>3690328964</v>
      </c>
      <c r="K9483" s="4">
        <v>740</v>
      </c>
      <c r="L9483" t="s">
        <v>29</v>
      </c>
    </row>
    <row r="9484" spans="1:12" x14ac:dyDescent="0.25">
      <c r="A9484" t="s">
        <v>848</v>
      </c>
      <c r="B9484">
        <v>1994</v>
      </c>
      <c r="C9484" t="s">
        <v>13</v>
      </c>
      <c r="D9484" t="s">
        <v>24</v>
      </c>
      <c r="E9484">
        <v>38</v>
      </c>
      <c r="F9484">
        <v>370200</v>
      </c>
      <c r="G9484">
        <v>10.26</v>
      </c>
      <c r="H9484" t="s">
        <v>852</v>
      </c>
      <c r="J9484" s="4">
        <v>2513870587</v>
      </c>
      <c r="K9484" s="4">
        <v>556</v>
      </c>
      <c r="L9484" t="s">
        <v>18</v>
      </c>
    </row>
    <row r="9485" spans="1:12" x14ac:dyDescent="0.25">
      <c r="A9485" t="s">
        <v>848</v>
      </c>
      <c r="B9485">
        <v>1994</v>
      </c>
      <c r="C9485" t="s">
        <v>19</v>
      </c>
      <c r="D9485" t="s">
        <v>20</v>
      </c>
      <c r="E9485">
        <v>7</v>
      </c>
      <c r="F9485">
        <v>127950</v>
      </c>
      <c r="G9485">
        <v>5.47</v>
      </c>
      <c r="H9485" t="s">
        <v>852</v>
      </c>
      <c r="J9485" s="4">
        <v>2513870587</v>
      </c>
      <c r="K9485" s="4">
        <v>556</v>
      </c>
      <c r="L9485" t="s">
        <v>21</v>
      </c>
    </row>
    <row r="9486" spans="1:12" x14ac:dyDescent="0.25">
      <c r="A9486" t="s">
        <v>848</v>
      </c>
      <c r="B9486">
        <v>1994</v>
      </c>
      <c r="C9486" t="s">
        <v>13</v>
      </c>
      <c r="D9486" t="s">
        <v>20</v>
      </c>
      <c r="E9486">
        <v>3</v>
      </c>
      <c r="F9486">
        <v>57750</v>
      </c>
      <c r="G9486">
        <v>5.19</v>
      </c>
      <c r="H9486" t="s">
        <v>852</v>
      </c>
      <c r="J9486" s="4">
        <v>2513870587</v>
      </c>
      <c r="K9486" s="4">
        <v>556</v>
      </c>
      <c r="L9486" t="s">
        <v>21</v>
      </c>
    </row>
    <row r="9487" spans="1:12" x14ac:dyDescent="0.25">
      <c r="A9487" t="s">
        <v>848</v>
      </c>
      <c r="B9487">
        <v>1994</v>
      </c>
      <c r="C9487" t="s">
        <v>13</v>
      </c>
      <c r="D9487" t="s">
        <v>14</v>
      </c>
      <c r="E9487">
        <v>15</v>
      </c>
      <c r="F9487">
        <v>380700</v>
      </c>
      <c r="G9487">
        <v>3.94</v>
      </c>
      <c r="H9487" t="s">
        <v>852</v>
      </c>
      <c r="J9487" s="4">
        <v>2513870587</v>
      </c>
      <c r="K9487" s="4">
        <v>556</v>
      </c>
      <c r="L9487" t="s">
        <v>16</v>
      </c>
    </row>
    <row r="9488" spans="1:12" x14ac:dyDescent="0.25">
      <c r="A9488" t="s">
        <v>848</v>
      </c>
      <c r="B9488">
        <v>1994</v>
      </c>
      <c r="C9488" t="s">
        <v>13</v>
      </c>
      <c r="D9488" t="s">
        <v>17</v>
      </c>
      <c r="E9488">
        <v>21</v>
      </c>
      <c r="F9488">
        <v>561650</v>
      </c>
      <c r="G9488">
        <v>3.74</v>
      </c>
      <c r="H9488" t="s">
        <v>852</v>
      </c>
      <c r="J9488" s="4">
        <v>2513870587</v>
      </c>
      <c r="K9488" s="4">
        <v>556</v>
      </c>
      <c r="L9488" t="s">
        <v>23</v>
      </c>
    </row>
    <row r="9489" spans="1:12" x14ac:dyDescent="0.25">
      <c r="A9489" t="s">
        <v>848</v>
      </c>
      <c r="B9489">
        <v>1994</v>
      </c>
      <c r="C9489" t="s">
        <v>13</v>
      </c>
      <c r="D9489" t="s">
        <v>22</v>
      </c>
      <c r="E9489">
        <v>13</v>
      </c>
      <c r="F9489">
        <v>360400</v>
      </c>
      <c r="G9489">
        <v>3.61</v>
      </c>
      <c r="H9489" t="s">
        <v>852</v>
      </c>
      <c r="J9489" s="4">
        <v>2513870587</v>
      </c>
      <c r="K9489" s="4">
        <v>556</v>
      </c>
      <c r="L9489" t="s">
        <v>23</v>
      </c>
    </row>
    <row r="9490" spans="1:12" x14ac:dyDescent="0.25">
      <c r="A9490" t="s">
        <v>848</v>
      </c>
      <c r="B9490">
        <v>1994</v>
      </c>
      <c r="C9490" t="s">
        <v>19</v>
      </c>
      <c r="D9490" t="s">
        <v>24</v>
      </c>
      <c r="E9490">
        <v>13</v>
      </c>
      <c r="F9490">
        <v>498750</v>
      </c>
      <c r="G9490">
        <v>2.61</v>
      </c>
      <c r="H9490" t="s">
        <v>852</v>
      </c>
      <c r="J9490" s="4">
        <v>2513870587</v>
      </c>
      <c r="K9490" s="4">
        <v>556</v>
      </c>
      <c r="L9490" t="s">
        <v>18</v>
      </c>
    </row>
    <row r="9491" spans="1:12" x14ac:dyDescent="0.25">
      <c r="A9491" t="s">
        <v>848</v>
      </c>
      <c r="B9491">
        <v>1994</v>
      </c>
      <c r="C9491" t="s">
        <v>19</v>
      </c>
      <c r="D9491" t="s">
        <v>17</v>
      </c>
      <c r="E9491">
        <v>9</v>
      </c>
      <c r="F9491">
        <v>630750</v>
      </c>
      <c r="G9491">
        <v>1.43</v>
      </c>
      <c r="H9491" t="s">
        <v>852</v>
      </c>
      <c r="J9491" s="4">
        <v>2513870587</v>
      </c>
      <c r="K9491" s="4">
        <v>556</v>
      </c>
      <c r="L9491" t="s">
        <v>23</v>
      </c>
    </row>
    <row r="9492" spans="1:12" x14ac:dyDescent="0.25">
      <c r="A9492" t="s">
        <v>848</v>
      </c>
      <c r="B9492">
        <v>1994</v>
      </c>
      <c r="C9492" t="s">
        <v>19</v>
      </c>
      <c r="D9492" t="s">
        <v>14</v>
      </c>
      <c r="E9492">
        <v>2</v>
      </c>
      <c r="F9492">
        <v>376100</v>
      </c>
      <c r="G9492">
        <v>0.53</v>
      </c>
      <c r="H9492" t="s">
        <v>852</v>
      </c>
      <c r="J9492" s="4">
        <v>2513870587</v>
      </c>
      <c r="K9492" s="4">
        <v>556</v>
      </c>
      <c r="L9492" t="s">
        <v>16</v>
      </c>
    </row>
    <row r="9493" spans="1:12" x14ac:dyDescent="0.25">
      <c r="A9493" t="s">
        <v>848</v>
      </c>
      <c r="B9493">
        <v>1994</v>
      </c>
      <c r="C9493" t="s">
        <v>19</v>
      </c>
      <c r="D9493" t="s">
        <v>22</v>
      </c>
      <c r="E9493">
        <v>2</v>
      </c>
      <c r="F9493">
        <v>384600</v>
      </c>
      <c r="G9493">
        <v>0.52</v>
      </c>
      <c r="H9493" t="s">
        <v>852</v>
      </c>
      <c r="J9493" s="4">
        <v>2513870587</v>
      </c>
      <c r="K9493" s="4">
        <v>556</v>
      </c>
      <c r="L9493" t="s">
        <v>23</v>
      </c>
    </row>
    <row r="9494" spans="1:12" x14ac:dyDescent="0.25">
      <c r="A9494" t="s">
        <v>848</v>
      </c>
      <c r="B9494">
        <v>1994</v>
      </c>
      <c r="C9494" t="s">
        <v>19</v>
      </c>
      <c r="D9494" t="s">
        <v>25</v>
      </c>
      <c r="E9494">
        <v>0</v>
      </c>
      <c r="F9494">
        <v>377700</v>
      </c>
      <c r="G9494">
        <v>0</v>
      </c>
      <c r="H9494" t="s">
        <v>852</v>
      </c>
      <c r="J9494" s="4">
        <v>2513870587</v>
      </c>
      <c r="K9494" s="4">
        <v>556</v>
      </c>
      <c r="L9494" t="s">
        <v>29</v>
      </c>
    </row>
    <row r="9495" spans="1:12" x14ac:dyDescent="0.25">
      <c r="A9495" t="s">
        <v>848</v>
      </c>
      <c r="B9495">
        <v>1994</v>
      </c>
      <c r="C9495" t="s">
        <v>13</v>
      </c>
      <c r="D9495" t="s">
        <v>25</v>
      </c>
      <c r="E9495">
        <v>0</v>
      </c>
      <c r="F9495">
        <v>392350</v>
      </c>
      <c r="G9495">
        <v>0</v>
      </c>
      <c r="H9495" t="s">
        <v>852</v>
      </c>
      <c r="J9495" s="4">
        <v>2513870587</v>
      </c>
      <c r="K9495" s="4">
        <v>556</v>
      </c>
      <c r="L9495" t="s">
        <v>29</v>
      </c>
    </row>
    <row r="9496" spans="1:12" x14ac:dyDescent="0.25">
      <c r="A9496" t="s">
        <v>848</v>
      </c>
      <c r="B9496">
        <v>1995</v>
      </c>
      <c r="C9496" t="s">
        <v>13</v>
      </c>
      <c r="D9496" t="s">
        <v>24</v>
      </c>
      <c r="E9496">
        <v>35</v>
      </c>
      <c r="F9496">
        <v>346850</v>
      </c>
      <c r="G9496">
        <v>10.09</v>
      </c>
      <c r="H9496" t="s">
        <v>853</v>
      </c>
      <c r="J9496" s="4">
        <v>2693731866</v>
      </c>
      <c r="K9496" s="4">
        <v>611</v>
      </c>
      <c r="L9496" t="s">
        <v>18</v>
      </c>
    </row>
    <row r="9497" spans="1:12" x14ac:dyDescent="0.25">
      <c r="A9497" t="s">
        <v>848</v>
      </c>
      <c r="B9497">
        <v>1995</v>
      </c>
      <c r="C9497" t="s">
        <v>13</v>
      </c>
      <c r="D9497" t="s">
        <v>20</v>
      </c>
      <c r="E9497">
        <v>4</v>
      </c>
      <c r="F9497">
        <v>56650</v>
      </c>
      <c r="G9497">
        <v>7.06</v>
      </c>
      <c r="H9497" t="s">
        <v>853</v>
      </c>
      <c r="J9497" s="4">
        <v>2693731866</v>
      </c>
      <c r="K9497" s="4">
        <v>611</v>
      </c>
      <c r="L9497" t="s">
        <v>21</v>
      </c>
    </row>
    <row r="9498" spans="1:12" x14ac:dyDescent="0.25">
      <c r="A9498" t="s">
        <v>848</v>
      </c>
      <c r="B9498">
        <v>1995</v>
      </c>
      <c r="C9498" t="s">
        <v>13</v>
      </c>
      <c r="D9498" t="s">
        <v>17</v>
      </c>
      <c r="E9498">
        <v>34</v>
      </c>
      <c r="F9498">
        <v>570450</v>
      </c>
      <c r="G9498">
        <v>5.96</v>
      </c>
      <c r="H9498" t="s">
        <v>853</v>
      </c>
      <c r="J9498" s="4">
        <v>2693731866</v>
      </c>
      <c r="K9498" s="4">
        <v>611</v>
      </c>
      <c r="L9498" t="s">
        <v>23</v>
      </c>
    </row>
    <row r="9499" spans="1:12" x14ac:dyDescent="0.25">
      <c r="A9499" t="s">
        <v>848</v>
      </c>
      <c r="B9499">
        <v>1995</v>
      </c>
      <c r="C9499" t="s">
        <v>13</v>
      </c>
      <c r="D9499" t="s">
        <v>22</v>
      </c>
      <c r="E9499">
        <v>18</v>
      </c>
      <c r="F9499">
        <v>346300</v>
      </c>
      <c r="G9499">
        <v>5.2</v>
      </c>
      <c r="H9499" t="s">
        <v>853</v>
      </c>
      <c r="J9499" s="4">
        <v>2693731866</v>
      </c>
      <c r="K9499" s="4">
        <v>611</v>
      </c>
      <c r="L9499" t="s">
        <v>16</v>
      </c>
    </row>
    <row r="9500" spans="1:12" x14ac:dyDescent="0.25">
      <c r="A9500" t="s">
        <v>848</v>
      </c>
      <c r="B9500">
        <v>1995</v>
      </c>
      <c r="C9500" t="s">
        <v>13</v>
      </c>
      <c r="D9500" t="s">
        <v>14</v>
      </c>
      <c r="E9500">
        <v>14</v>
      </c>
      <c r="F9500">
        <v>370700</v>
      </c>
      <c r="G9500">
        <v>3.78</v>
      </c>
      <c r="H9500" t="s">
        <v>853</v>
      </c>
      <c r="J9500" s="4">
        <v>2693731866</v>
      </c>
      <c r="K9500" s="4">
        <v>611</v>
      </c>
      <c r="L9500" t="s">
        <v>16</v>
      </c>
    </row>
    <row r="9501" spans="1:12" x14ac:dyDescent="0.25">
      <c r="A9501" t="s">
        <v>848</v>
      </c>
      <c r="B9501">
        <v>1995</v>
      </c>
      <c r="C9501" t="s">
        <v>19</v>
      </c>
      <c r="D9501" t="s">
        <v>24</v>
      </c>
      <c r="E9501">
        <v>14</v>
      </c>
      <c r="F9501">
        <v>470750</v>
      </c>
      <c r="G9501">
        <v>2.97</v>
      </c>
      <c r="H9501" t="s">
        <v>853</v>
      </c>
      <c r="J9501" s="4">
        <v>2693731866</v>
      </c>
      <c r="K9501" s="4">
        <v>611</v>
      </c>
      <c r="L9501" t="s">
        <v>18</v>
      </c>
    </row>
    <row r="9502" spans="1:12" x14ac:dyDescent="0.25">
      <c r="A9502" t="s">
        <v>848</v>
      </c>
      <c r="B9502">
        <v>1995</v>
      </c>
      <c r="C9502" t="s">
        <v>19</v>
      </c>
      <c r="D9502" t="s">
        <v>20</v>
      </c>
      <c r="E9502">
        <v>3</v>
      </c>
      <c r="F9502">
        <v>126000</v>
      </c>
      <c r="G9502">
        <v>2.38</v>
      </c>
      <c r="H9502" t="s">
        <v>853</v>
      </c>
      <c r="J9502" s="4">
        <v>2693731866</v>
      </c>
      <c r="K9502" s="4">
        <v>611</v>
      </c>
      <c r="L9502" t="s">
        <v>21</v>
      </c>
    </row>
    <row r="9503" spans="1:12" x14ac:dyDescent="0.25">
      <c r="A9503" t="s">
        <v>848</v>
      </c>
      <c r="B9503">
        <v>1995</v>
      </c>
      <c r="C9503" t="s">
        <v>19</v>
      </c>
      <c r="D9503" t="s">
        <v>17</v>
      </c>
      <c r="E9503">
        <v>9</v>
      </c>
      <c r="F9503">
        <v>640250</v>
      </c>
      <c r="G9503">
        <v>1.41</v>
      </c>
      <c r="H9503" t="s">
        <v>853</v>
      </c>
      <c r="J9503" s="4">
        <v>2693731866</v>
      </c>
      <c r="K9503" s="4">
        <v>611</v>
      </c>
      <c r="L9503" t="s">
        <v>23</v>
      </c>
    </row>
    <row r="9504" spans="1:12" x14ac:dyDescent="0.25">
      <c r="A9504" t="s">
        <v>848</v>
      </c>
      <c r="B9504">
        <v>1995</v>
      </c>
      <c r="C9504" t="s">
        <v>19</v>
      </c>
      <c r="D9504" t="s">
        <v>14</v>
      </c>
      <c r="E9504">
        <v>4</v>
      </c>
      <c r="F9504">
        <v>366950</v>
      </c>
      <c r="G9504">
        <v>1.0900000000000001</v>
      </c>
      <c r="H9504" t="s">
        <v>853</v>
      </c>
      <c r="J9504" s="4">
        <v>2693731866</v>
      </c>
      <c r="K9504" s="4">
        <v>611</v>
      </c>
      <c r="L9504" t="s">
        <v>16</v>
      </c>
    </row>
    <row r="9505" spans="1:12" x14ac:dyDescent="0.25">
      <c r="A9505" t="s">
        <v>848</v>
      </c>
      <c r="B9505">
        <v>1995</v>
      </c>
      <c r="C9505" t="s">
        <v>19</v>
      </c>
      <c r="D9505" t="s">
        <v>22</v>
      </c>
      <c r="E9505">
        <v>2</v>
      </c>
      <c r="F9505">
        <v>369450</v>
      </c>
      <c r="G9505">
        <v>0.54</v>
      </c>
      <c r="H9505" t="s">
        <v>853</v>
      </c>
      <c r="J9505" s="4">
        <v>2693731866</v>
      </c>
      <c r="K9505" s="4">
        <v>611</v>
      </c>
      <c r="L9505" t="s">
        <v>16</v>
      </c>
    </row>
    <row r="9506" spans="1:12" x14ac:dyDescent="0.25">
      <c r="A9506" t="s">
        <v>848</v>
      </c>
      <c r="B9506">
        <v>1995</v>
      </c>
      <c r="C9506" t="s">
        <v>13</v>
      </c>
      <c r="D9506" t="s">
        <v>25</v>
      </c>
      <c r="E9506">
        <v>1</v>
      </c>
      <c r="F9506">
        <v>380400</v>
      </c>
      <c r="G9506">
        <v>0.26</v>
      </c>
      <c r="H9506" t="s">
        <v>853</v>
      </c>
      <c r="J9506" s="4">
        <v>2693731866</v>
      </c>
      <c r="K9506" s="4">
        <v>611</v>
      </c>
      <c r="L9506" t="s">
        <v>29</v>
      </c>
    </row>
    <row r="9507" spans="1:12" x14ac:dyDescent="0.25">
      <c r="A9507" t="s">
        <v>848</v>
      </c>
      <c r="B9507">
        <v>1995</v>
      </c>
      <c r="C9507" t="s">
        <v>19</v>
      </c>
      <c r="D9507" t="s">
        <v>25</v>
      </c>
      <c r="E9507">
        <v>0</v>
      </c>
      <c r="F9507">
        <v>366100</v>
      </c>
      <c r="G9507">
        <v>0</v>
      </c>
      <c r="H9507" t="s">
        <v>853</v>
      </c>
      <c r="J9507" s="4">
        <v>2693731866</v>
      </c>
      <c r="K9507" s="4">
        <v>611</v>
      </c>
      <c r="L9507" t="s">
        <v>29</v>
      </c>
    </row>
    <row r="9508" spans="1:12" x14ac:dyDescent="0.25">
      <c r="A9508" t="s">
        <v>848</v>
      </c>
      <c r="B9508">
        <v>1996</v>
      </c>
      <c r="C9508" t="s">
        <v>13</v>
      </c>
      <c r="D9508" t="s">
        <v>20</v>
      </c>
      <c r="E9508">
        <v>9</v>
      </c>
      <c r="F9508">
        <v>55600</v>
      </c>
      <c r="G9508">
        <v>16.190000000000001</v>
      </c>
      <c r="H9508" t="s">
        <v>854</v>
      </c>
      <c r="J9508" s="4">
        <v>3094915506</v>
      </c>
      <c r="K9508" s="4">
        <v>718</v>
      </c>
      <c r="L9508" t="s">
        <v>21</v>
      </c>
    </row>
    <row r="9509" spans="1:12" x14ac:dyDescent="0.25">
      <c r="A9509" t="s">
        <v>848</v>
      </c>
      <c r="B9509">
        <v>1996</v>
      </c>
      <c r="C9509" t="s">
        <v>13</v>
      </c>
      <c r="D9509" t="s">
        <v>24</v>
      </c>
      <c r="E9509">
        <v>40</v>
      </c>
      <c r="F9509">
        <v>341550</v>
      </c>
      <c r="G9509">
        <v>11.71</v>
      </c>
      <c r="H9509" t="s">
        <v>854</v>
      </c>
      <c r="J9509" s="4">
        <v>3094915506</v>
      </c>
      <c r="K9509" s="4">
        <v>718</v>
      </c>
      <c r="L9509" t="s">
        <v>18</v>
      </c>
    </row>
    <row r="9510" spans="1:12" x14ac:dyDescent="0.25">
      <c r="A9510" t="s">
        <v>848</v>
      </c>
      <c r="B9510">
        <v>1996</v>
      </c>
      <c r="C9510" t="s">
        <v>19</v>
      </c>
      <c r="D9510" t="s">
        <v>20</v>
      </c>
      <c r="E9510">
        <v>11</v>
      </c>
      <c r="F9510">
        <v>124250</v>
      </c>
      <c r="G9510">
        <v>8.85</v>
      </c>
      <c r="H9510" t="s">
        <v>854</v>
      </c>
      <c r="J9510" s="4">
        <v>3094915506</v>
      </c>
      <c r="K9510" s="4">
        <v>718</v>
      </c>
      <c r="L9510" t="s">
        <v>21</v>
      </c>
    </row>
    <row r="9511" spans="1:12" x14ac:dyDescent="0.25">
      <c r="A9511" t="s">
        <v>848</v>
      </c>
      <c r="B9511">
        <v>1996</v>
      </c>
      <c r="C9511" t="s">
        <v>13</v>
      </c>
      <c r="D9511" t="s">
        <v>17</v>
      </c>
      <c r="E9511">
        <v>45</v>
      </c>
      <c r="F9511">
        <v>562200</v>
      </c>
      <c r="G9511">
        <v>8</v>
      </c>
      <c r="H9511" t="s">
        <v>854</v>
      </c>
      <c r="J9511" s="4">
        <v>3094915506</v>
      </c>
      <c r="K9511" s="4">
        <v>718</v>
      </c>
      <c r="L9511" t="s">
        <v>23</v>
      </c>
    </row>
    <row r="9512" spans="1:12" x14ac:dyDescent="0.25">
      <c r="A9512" t="s">
        <v>848</v>
      </c>
      <c r="B9512">
        <v>1996</v>
      </c>
      <c r="C9512" t="s">
        <v>13</v>
      </c>
      <c r="D9512" t="s">
        <v>22</v>
      </c>
      <c r="E9512">
        <v>20</v>
      </c>
      <c r="F9512">
        <v>333150</v>
      </c>
      <c r="G9512">
        <v>6</v>
      </c>
      <c r="H9512" t="s">
        <v>854</v>
      </c>
      <c r="J9512" s="4">
        <v>3094915506</v>
      </c>
      <c r="K9512" s="4">
        <v>718</v>
      </c>
      <c r="L9512" t="s">
        <v>16</v>
      </c>
    </row>
    <row r="9513" spans="1:12" x14ac:dyDescent="0.25">
      <c r="A9513" t="s">
        <v>848</v>
      </c>
      <c r="B9513">
        <v>1996</v>
      </c>
      <c r="C9513" t="s">
        <v>19</v>
      </c>
      <c r="D9513" t="s">
        <v>24</v>
      </c>
      <c r="E9513">
        <v>14</v>
      </c>
      <c r="F9513">
        <v>461300</v>
      </c>
      <c r="G9513">
        <v>3.03</v>
      </c>
      <c r="H9513" t="s">
        <v>854</v>
      </c>
      <c r="J9513" s="4">
        <v>3094915506</v>
      </c>
      <c r="K9513" s="4">
        <v>718</v>
      </c>
      <c r="L9513" t="s">
        <v>18</v>
      </c>
    </row>
    <row r="9514" spans="1:12" x14ac:dyDescent="0.25">
      <c r="A9514" t="s">
        <v>848</v>
      </c>
      <c r="B9514">
        <v>1996</v>
      </c>
      <c r="C9514" t="s">
        <v>13</v>
      </c>
      <c r="D9514" t="s">
        <v>14</v>
      </c>
      <c r="E9514">
        <v>9</v>
      </c>
      <c r="F9514">
        <v>361400</v>
      </c>
      <c r="G9514">
        <v>2.4900000000000002</v>
      </c>
      <c r="H9514" t="s">
        <v>854</v>
      </c>
      <c r="J9514" s="4">
        <v>3094915506</v>
      </c>
      <c r="K9514" s="4">
        <v>718</v>
      </c>
      <c r="L9514" t="s">
        <v>16</v>
      </c>
    </row>
    <row r="9515" spans="1:12" x14ac:dyDescent="0.25">
      <c r="A9515" t="s">
        <v>848</v>
      </c>
      <c r="B9515">
        <v>1996</v>
      </c>
      <c r="C9515" t="s">
        <v>19</v>
      </c>
      <c r="D9515" t="s">
        <v>22</v>
      </c>
      <c r="E9515">
        <v>5</v>
      </c>
      <c r="F9515">
        <v>355300</v>
      </c>
      <c r="G9515">
        <v>1.41</v>
      </c>
      <c r="H9515" t="s">
        <v>854</v>
      </c>
      <c r="J9515" s="4">
        <v>3094915506</v>
      </c>
      <c r="K9515" s="4">
        <v>718</v>
      </c>
      <c r="L9515" t="s">
        <v>16</v>
      </c>
    </row>
    <row r="9516" spans="1:12" x14ac:dyDescent="0.25">
      <c r="A9516" t="s">
        <v>848</v>
      </c>
      <c r="B9516">
        <v>1996</v>
      </c>
      <c r="C9516" t="s">
        <v>19</v>
      </c>
      <c r="D9516" t="s">
        <v>14</v>
      </c>
      <c r="E9516">
        <v>4</v>
      </c>
      <c r="F9516">
        <v>358400</v>
      </c>
      <c r="G9516">
        <v>1.1200000000000001</v>
      </c>
      <c r="H9516" t="s">
        <v>854</v>
      </c>
      <c r="J9516" s="4">
        <v>3094915506</v>
      </c>
      <c r="K9516" s="4">
        <v>718</v>
      </c>
      <c r="L9516" t="s">
        <v>16</v>
      </c>
    </row>
    <row r="9517" spans="1:12" x14ac:dyDescent="0.25">
      <c r="A9517" t="s">
        <v>848</v>
      </c>
      <c r="B9517">
        <v>1996</v>
      </c>
      <c r="C9517" t="s">
        <v>19</v>
      </c>
      <c r="D9517" t="s">
        <v>17</v>
      </c>
      <c r="E9517">
        <v>4</v>
      </c>
      <c r="F9517">
        <v>632650</v>
      </c>
      <c r="G9517">
        <v>0.63</v>
      </c>
      <c r="H9517" t="s">
        <v>854</v>
      </c>
      <c r="J9517" s="4">
        <v>3094915506</v>
      </c>
      <c r="K9517" s="4">
        <v>718</v>
      </c>
      <c r="L9517" t="s">
        <v>23</v>
      </c>
    </row>
    <row r="9518" spans="1:12" x14ac:dyDescent="0.25">
      <c r="A9518" t="s">
        <v>848</v>
      </c>
      <c r="B9518">
        <v>1996</v>
      </c>
      <c r="C9518" t="s">
        <v>13</v>
      </c>
      <c r="D9518" t="s">
        <v>25</v>
      </c>
      <c r="E9518">
        <v>1</v>
      </c>
      <c r="F9518">
        <v>369200</v>
      </c>
      <c r="G9518">
        <v>0.27</v>
      </c>
      <c r="H9518" t="s">
        <v>854</v>
      </c>
      <c r="J9518" s="4">
        <v>3094915506</v>
      </c>
      <c r="K9518" s="4">
        <v>718</v>
      </c>
      <c r="L9518" t="s">
        <v>29</v>
      </c>
    </row>
    <row r="9519" spans="1:12" x14ac:dyDescent="0.25">
      <c r="A9519" t="s">
        <v>848</v>
      </c>
      <c r="B9519">
        <v>1996</v>
      </c>
      <c r="C9519" t="s">
        <v>19</v>
      </c>
      <c r="D9519" t="s">
        <v>25</v>
      </c>
      <c r="E9519">
        <v>0</v>
      </c>
      <c r="F9519">
        <v>355350</v>
      </c>
      <c r="G9519">
        <v>0</v>
      </c>
      <c r="H9519" t="s">
        <v>854</v>
      </c>
      <c r="J9519" s="4">
        <v>3094915506</v>
      </c>
      <c r="K9519" s="4">
        <v>718</v>
      </c>
      <c r="L9519" t="s">
        <v>29</v>
      </c>
    </row>
    <row r="9520" spans="1:12" x14ac:dyDescent="0.25">
      <c r="A9520" t="s">
        <v>848</v>
      </c>
      <c r="B9520">
        <v>1997</v>
      </c>
      <c r="C9520" t="s">
        <v>13</v>
      </c>
      <c r="D9520" t="s">
        <v>20</v>
      </c>
      <c r="E9520">
        <v>8</v>
      </c>
      <c r="F9520">
        <v>55000</v>
      </c>
      <c r="G9520">
        <v>14.55</v>
      </c>
      <c r="H9520" t="s">
        <v>855</v>
      </c>
      <c r="J9520" s="4">
        <v>3510540809</v>
      </c>
      <c r="K9520" s="4">
        <v>828</v>
      </c>
      <c r="L9520" t="s">
        <v>21</v>
      </c>
    </row>
    <row r="9521" spans="1:12" x14ac:dyDescent="0.25">
      <c r="A9521" t="s">
        <v>848</v>
      </c>
      <c r="B9521">
        <v>1997</v>
      </c>
      <c r="C9521" t="s">
        <v>13</v>
      </c>
      <c r="D9521" t="s">
        <v>24</v>
      </c>
      <c r="E9521">
        <v>49</v>
      </c>
      <c r="F9521">
        <v>338550</v>
      </c>
      <c r="G9521">
        <v>14.47</v>
      </c>
      <c r="H9521" t="s">
        <v>855</v>
      </c>
      <c r="J9521" s="4">
        <v>3510540809</v>
      </c>
      <c r="K9521" s="4">
        <v>828</v>
      </c>
      <c r="L9521" t="s">
        <v>18</v>
      </c>
    </row>
    <row r="9522" spans="1:12" x14ac:dyDescent="0.25">
      <c r="A9522" t="s">
        <v>848</v>
      </c>
      <c r="B9522">
        <v>1997</v>
      </c>
      <c r="C9522" t="s">
        <v>13</v>
      </c>
      <c r="D9522" t="s">
        <v>22</v>
      </c>
      <c r="E9522">
        <v>22</v>
      </c>
      <c r="F9522">
        <v>322550</v>
      </c>
      <c r="G9522">
        <v>6.82</v>
      </c>
      <c r="H9522" t="s">
        <v>855</v>
      </c>
      <c r="J9522" s="4">
        <v>3510540809</v>
      </c>
      <c r="K9522" s="4">
        <v>828</v>
      </c>
      <c r="L9522" t="s">
        <v>16</v>
      </c>
    </row>
    <row r="9523" spans="1:12" x14ac:dyDescent="0.25">
      <c r="A9523" t="s">
        <v>848</v>
      </c>
      <c r="B9523">
        <v>1997</v>
      </c>
      <c r="C9523" t="s">
        <v>13</v>
      </c>
      <c r="D9523" t="s">
        <v>17</v>
      </c>
      <c r="E9523">
        <v>38</v>
      </c>
      <c r="F9523">
        <v>557750</v>
      </c>
      <c r="G9523">
        <v>6.81</v>
      </c>
      <c r="H9523" t="s">
        <v>855</v>
      </c>
      <c r="J9523" s="4">
        <v>3510540809</v>
      </c>
      <c r="K9523" s="4">
        <v>828</v>
      </c>
      <c r="L9523" t="s">
        <v>23</v>
      </c>
    </row>
    <row r="9524" spans="1:12" x14ac:dyDescent="0.25">
      <c r="A9524" t="s">
        <v>848</v>
      </c>
      <c r="B9524">
        <v>1997</v>
      </c>
      <c r="C9524" t="s">
        <v>13</v>
      </c>
      <c r="D9524" t="s">
        <v>14</v>
      </c>
      <c r="E9524">
        <v>22</v>
      </c>
      <c r="F9524">
        <v>354700</v>
      </c>
      <c r="G9524">
        <v>6.2</v>
      </c>
      <c r="H9524" t="s">
        <v>855</v>
      </c>
      <c r="J9524" s="4">
        <v>3510540809</v>
      </c>
      <c r="K9524" s="4">
        <v>828</v>
      </c>
      <c r="L9524" t="s">
        <v>16</v>
      </c>
    </row>
    <row r="9525" spans="1:12" x14ac:dyDescent="0.25">
      <c r="A9525" t="s">
        <v>848</v>
      </c>
      <c r="B9525">
        <v>1997</v>
      </c>
      <c r="C9525" t="s">
        <v>19</v>
      </c>
      <c r="D9525" t="s">
        <v>20</v>
      </c>
      <c r="E9525">
        <v>7</v>
      </c>
      <c r="F9525">
        <v>123300</v>
      </c>
      <c r="G9525">
        <v>5.68</v>
      </c>
      <c r="H9525" t="s">
        <v>855</v>
      </c>
      <c r="J9525" s="4">
        <v>3510540809</v>
      </c>
      <c r="K9525" s="4">
        <v>828</v>
      </c>
      <c r="L9525" t="s">
        <v>21</v>
      </c>
    </row>
    <row r="9526" spans="1:12" x14ac:dyDescent="0.25">
      <c r="A9526" t="s">
        <v>848</v>
      </c>
      <c r="B9526">
        <v>1997</v>
      </c>
      <c r="C9526" t="s">
        <v>19</v>
      </c>
      <c r="D9526" t="s">
        <v>24</v>
      </c>
      <c r="E9526">
        <v>12</v>
      </c>
      <c r="F9526">
        <v>455100</v>
      </c>
      <c r="G9526">
        <v>2.64</v>
      </c>
      <c r="H9526" t="s">
        <v>855</v>
      </c>
      <c r="J9526" s="4">
        <v>3510540809</v>
      </c>
      <c r="K9526" s="4">
        <v>828</v>
      </c>
      <c r="L9526" t="s">
        <v>18</v>
      </c>
    </row>
    <row r="9527" spans="1:12" x14ac:dyDescent="0.25">
      <c r="A9527" t="s">
        <v>848</v>
      </c>
      <c r="B9527">
        <v>1997</v>
      </c>
      <c r="C9527" t="s">
        <v>19</v>
      </c>
      <c r="D9527" t="s">
        <v>17</v>
      </c>
      <c r="E9527">
        <v>13</v>
      </c>
      <c r="F9527">
        <v>629400</v>
      </c>
      <c r="G9527">
        <v>2.0699999999999998</v>
      </c>
      <c r="H9527" t="s">
        <v>855</v>
      </c>
      <c r="J9527" s="4">
        <v>3510540809</v>
      </c>
      <c r="K9527" s="4">
        <v>828</v>
      </c>
      <c r="L9527" t="s">
        <v>23</v>
      </c>
    </row>
    <row r="9528" spans="1:12" x14ac:dyDescent="0.25">
      <c r="A9528" t="s">
        <v>848</v>
      </c>
      <c r="B9528">
        <v>1997</v>
      </c>
      <c r="C9528" t="s">
        <v>19</v>
      </c>
      <c r="D9528" t="s">
        <v>14</v>
      </c>
      <c r="E9528">
        <v>2</v>
      </c>
      <c r="F9528">
        <v>352400</v>
      </c>
      <c r="G9528">
        <v>0.56999999999999995</v>
      </c>
      <c r="H9528" t="s">
        <v>855</v>
      </c>
      <c r="J9528" s="4">
        <v>3510540809</v>
      </c>
      <c r="K9528" s="4">
        <v>828</v>
      </c>
      <c r="L9528" t="s">
        <v>16</v>
      </c>
    </row>
    <row r="9529" spans="1:12" x14ac:dyDescent="0.25">
      <c r="A9529" t="s">
        <v>848</v>
      </c>
      <c r="B9529">
        <v>1997</v>
      </c>
      <c r="C9529" t="s">
        <v>13</v>
      </c>
      <c r="D9529" t="s">
        <v>25</v>
      </c>
      <c r="E9529">
        <v>2</v>
      </c>
      <c r="F9529">
        <v>360800</v>
      </c>
      <c r="G9529">
        <v>0.55000000000000004</v>
      </c>
      <c r="H9529" t="s">
        <v>855</v>
      </c>
      <c r="J9529" s="4">
        <v>3510540809</v>
      </c>
      <c r="K9529" s="4">
        <v>828</v>
      </c>
      <c r="L9529" t="s">
        <v>29</v>
      </c>
    </row>
    <row r="9530" spans="1:12" x14ac:dyDescent="0.25">
      <c r="A9530" t="s">
        <v>848</v>
      </c>
      <c r="B9530">
        <v>1997</v>
      </c>
      <c r="C9530" t="s">
        <v>19</v>
      </c>
      <c r="D9530" t="s">
        <v>22</v>
      </c>
      <c r="E9530">
        <v>1</v>
      </c>
      <c r="F9530">
        <v>343900</v>
      </c>
      <c r="G9530">
        <v>0.28999999999999998</v>
      </c>
      <c r="H9530" t="s">
        <v>855</v>
      </c>
      <c r="J9530" s="4">
        <v>3510540809</v>
      </c>
      <c r="K9530" s="4">
        <v>828</v>
      </c>
      <c r="L9530" t="s">
        <v>16</v>
      </c>
    </row>
    <row r="9531" spans="1:12" x14ac:dyDescent="0.25">
      <c r="A9531" t="s">
        <v>848</v>
      </c>
      <c r="B9531">
        <v>1997</v>
      </c>
      <c r="C9531" t="s">
        <v>19</v>
      </c>
      <c r="D9531" t="s">
        <v>25</v>
      </c>
      <c r="E9531">
        <v>0</v>
      </c>
      <c r="F9531">
        <v>347150</v>
      </c>
      <c r="G9531">
        <v>0</v>
      </c>
      <c r="H9531" t="s">
        <v>855</v>
      </c>
      <c r="J9531" s="4">
        <v>3510540809</v>
      </c>
      <c r="K9531" s="4">
        <v>828</v>
      </c>
      <c r="L9531" t="s">
        <v>29</v>
      </c>
    </row>
    <row r="9532" spans="1:12" x14ac:dyDescent="0.25">
      <c r="A9532" t="s">
        <v>848</v>
      </c>
      <c r="B9532">
        <v>1998</v>
      </c>
      <c r="C9532" t="s">
        <v>13</v>
      </c>
      <c r="D9532" t="s">
        <v>24</v>
      </c>
      <c r="E9532">
        <v>39</v>
      </c>
      <c r="F9532">
        <v>338600</v>
      </c>
      <c r="G9532">
        <v>11.52</v>
      </c>
      <c r="H9532" t="s">
        <v>856</v>
      </c>
      <c r="J9532" s="4">
        <v>3613500117</v>
      </c>
      <c r="K9532" s="4">
        <v>858</v>
      </c>
      <c r="L9532" t="s">
        <v>18</v>
      </c>
    </row>
    <row r="9533" spans="1:12" x14ac:dyDescent="0.25">
      <c r="A9533" t="s">
        <v>848</v>
      </c>
      <c r="B9533">
        <v>1998</v>
      </c>
      <c r="C9533" t="s">
        <v>13</v>
      </c>
      <c r="D9533" t="s">
        <v>20</v>
      </c>
      <c r="E9533">
        <v>6</v>
      </c>
      <c r="F9533">
        <v>54900</v>
      </c>
      <c r="G9533">
        <v>10.93</v>
      </c>
      <c r="H9533" t="s">
        <v>856</v>
      </c>
      <c r="J9533" s="4">
        <v>3613500117</v>
      </c>
      <c r="K9533" s="4">
        <v>858</v>
      </c>
      <c r="L9533" t="s">
        <v>21</v>
      </c>
    </row>
    <row r="9534" spans="1:12" x14ac:dyDescent="0.25">
      <c r="A9534" t="s">
        <v>848</v>
      </c>
      <c r="B9534">
        <v>1998</v>
      </c>
      <c r="C9534" t="s">
        <v>13</v>
      </c>
      <c r="D9534" t="s">
        <v>17</v>
      </c>
      <c r="E9534">
        <v>37</v>
      </c>
      <c r="F9534">
        <v>558300</v>
      </c>
      <c r="G9534">
        <v>6.63</v>
      </c>
      <c r="H9534" t="s">
        <v>856</v>
      </c>
      <c r="J9534" s="4">
        <v>3613500117</v>
      </c>
      <c r="K9534" s="4">
        <v>858</v>
      </c>
      <c r="L9534" t="s">
        <v>23</v>
      </c>
    </row>
    <row r="9535" spans="1:12" x14ac:dyDescent="0.25">
      <c r="A9535" t="s">
        <v>848</v>
      </c>
      <c r="B9535">
        <v>1998</v>
      </c>
      <c r="C9535" t="s">
        <v>13</v>
      </c>
      <c r="D9535" t="s">
        <v>14</v>
      </c>
      <c r="E9535">
        <v>21</v>
      </c>
      <c r="F9535">
        <v>351300</v>
      </c>
      <c r="G9535">
        <v>5.98</v>
      </c>
      <c r="H9535" t="s">
        <v>856</v>
      </c>
      <c r="J9535" s="4">
        <v>3613500117</v>
      </c>
      <c r="K9535" s="4">
        <v>858</v>
      </c>
      <c r="L9535" t="s">
        <v>16</v>
      </c>
    </row>
    <row r="9536" spans="1:12" x14ac:dyDescent="0.25">
      <c r="A9536" t="s">
        <v>848</v>
      </c>
      <c r="B9536">
        <v>1998</v>
      </c>
      <c r="C9536" t="s">
        <v>13</v>
      </c>
      <c r="D9536" t="s">
        <v>22</v>
      </c>
      <c r="E9536">
        <v>15</v>
      </c>
      <c r="F9536">
        <v>315050</v>
      </c>
      <c r="G9536">
        <v>4.76</v>
      </c>
      <c r="H9536" t="s">
        <v>856</v>
      </c>
      <c r="J9536" s="4">
        <v>3613500117</v>
      </c>
      <c r="K9536" s="4">
        <v>858</v>
      </c>
      <c r="L9536" t="s">
        <v>16</v>
      </c>
    </row>
    <row r="9537" spans="1:12" x14ac:dyDescent="0.25">
      <c r="A9537" t="s">
        <v>848</v>
      </c>
      <c r="B9537">
        <v>1998</v>
      </c>
      <c r="C9537" t="s">
        <v>19</v>
      </c>
      <c r="D9537" t="s">
        <v>20</v>
      </c>
      <c r="E9537">
        <v>5</v>
      </c>
      <c r="F9537">
        <v>123400</v>
      </c>
      <c r="G9537">
        <v>4.05</v>
      </c>
      <c r="H9537" t="s">
        <v>856</v>
      </c>
      <c r="J9537" s="4">
        <v>3613500117</v>
      </c>
      <c r="K9537" s="4">
        <v>858</v>
      </c>
      <c r="L9537" t="s">
        <v>21</v>
      </c>
    </row>
    <row r="9538" spans="1:12" x14ac:dyDescent="0.25">
      <c r="A9538" t="s">
        <v>848</v>
      </c>
      <c r="B9538">
        <v>1998</v>
      </c>
      <c r="C9538" t="s">
        <v>19</v>
      </c>
      <c r="D9538" t="s">
        <v>22</v>
      </c>
      <c r="E9538">
        <v>6</v>
      </c>
      <c r="F9538">
        <v>335700</v>
      </c>
      <c r="G9538">
        <v>1.79</v>
      </c>
      <c r="H9538" t="s">
        <v>856</v>
      </c>
      <c r="J9538" s="4">
        <v>3613500117</v>
      </c>
      <c r="K9538" s="4">
        <v>858</v>
      </c>
      <c r="L9538" t="s">
        <v>16</v>
      </c>
    </row>
    <row r="9539" spans="1:12" x14ac:dyDescent="0.25">
      <c r="A9539" t="s">
        <v>848</v>
      </c>
      <c r="B9539">
        <v>1998</v>
      </c>
      <c r="C9539" t="s">
        <v>19</v>
      </c>
      <c r="D9539" t="s">
        <v>24</v>
      </c>
      <c r="E9539">
        <v>8</v>
      </c>
      <c r="F9539">
        <v>452900</v>
      </c>
      <c r="G9539">
        <v>1.77</v>
      </c>
      <c r="H9539" t="s">
        <v>856</v>
      </c>
      <c r="J9539" s="4">
        <v>3613500117</v>
      </c>
      <c r="K9539" s="4">
        <v>858</v>
      </c>
      <c r="L9539" t="s">
        <v>18</v>
      </c>
    </row>
    <row r="9540" spans="1:12" x14ac:dyDescent="0.25">
      <c r="A9540" t="s">
        <v>848</v>
      </c>
      <c r="B9540">
        <v>1998</v>
      </c>
      <c r="C9540" t="s">
        <v>19</v>
      </c>
      <c r="D9540" t="s">
        <v>17</v>
      </c>
      <c r="E9540">
        <v>10</v>
      </c>
      <c r="F9540">
        <v>631600</v>
      </c>
      <c r="G9540">
        <v>1.58</v>
      </c>
      <c r="H9540" t="s">
        <v>856</v>
      </c>
      <c r="J9540" s="4">
        <v>3613500117</v>
      </c>
      <c r="K9540" s="4">
        <v>858</v>
      </c>
      <c r="L9540" t="s">
        <v>23</v>
      </c>
    </row>
    <row r="9541" spans="1:12" x14ac:dyDescent="0.25">
      <c r="A9541" t="s">
        <v>848</v>
      </c>
      <c r="B9541">
        <v>1998</v>
      </c>
      <c r="C9541" t="s">
        <v>19</v>
      </c>
      <c r="D9541" t="s">
        <v>14</v>
      </c>
      <c r="E9541">
        <v>1</v>
      </c>
      <c r="F9541">
        <v>349600</v>
      </c>
      <c r="G9541">
        <v>0.28999999999999998</v>
      </c>
      <c r="H9541" t="s">
        <v>856</v>
      </c>
      <c r="J9541" s="4">
        <v>3613500117</v>
      </c>
      <c r="K9541" s="4">
        <v>858</v>
      </c>
      <c r="L9541" t="s">
        <v>16</v>
      </c>
    </row>
    <row r="9542" spans="1:12" x14ac:dyDescent="0.25">
      <c r="A9542" t="s">
        <v>848</v>
      </c>
      <c r="B9542">
        <v>1998</v>
      </c>
      <c r="C9542" t="s">
        <v>19</v>
      </c>
      <c r="D9542" t="s">
        <v>25</v>
      </c>
      <c r="E9542">
        <v>0</v>
      </c>
      <c r="F9542">
        <v>342150</v>
      </c>
      <c r="G9542">
        <v>0</v>
      </c>
      <c r="H9542" t="s">
        <v>856</v>
      </c>
      <c r="J9542" s="4">
        <v>3613500117</v>
      </c>
      <c r="K9542" s="4">
        <v>858</v>
      </c>
      <c r="L9542" t="s">
        <v>29</v>
      </c>
    </row>
    <row r="9543" spans="1:12" x14ac:dyDescent="0.25">
      <c r="A9543" t="s">
        <v>848</v>
      </c>
      <c r="B9543">
        <v>1998</v>
      </c>
      <c r="C9543" t="s">
        <v>13</v>
      </c>
      <c r="D9543" t="s">
        <v>25</v>
      </c>
      <c r="E9543">
        <v>0</v>
      </c>
      <c r="F9543">
        <v>355750</v>
      </c>
      <c r="G9543">
        <v>0</v>
      </c>
      <c r="H9543" t="s">
        <v>856</v>
      </c>
      <c r="J9543" s="4">
        <v>3613500117</v>
      </c>
      <c r="K9543" s="4">
        <v>858</v>
      </c>
      <c r="L9543" t="s">
        <v>29</v>
      </c>
    </row>
    <row r="9544" spans="1:12" x14ac:dyDescent="0.25">
      <c r="A9544" t="s">
        <v>848</v>
      </c>
      <c r="B9544">
        <v>1999</v>
      </c>
      <c r="C9544" t="s">
        <v>13</v>
      </c>
      <c r="D9544" t="s">
        <v>20</v>
      </c>
      <c r="E9544">
        <v>10</v>
      </c>
      <c r="F9544">
        <v>54950</v>
      </c>
      <c r="G9544">
        <v>18.2</v>
      </c>
      <c r="H9544" t="s">
        <v>857</v>
      </c>
      <c r="J9544" s="4">
        <v>2800024314</v>
      </c>
      <c r="K9544" s="4">
        <v>669</v>
      </c>
      <c r="L9544" t="s">
        <v>21</v>
      </c>
    </row>
    <row r="9545" spans="1:12" x14ac:dyDescent="0.25">
      <c r="A9545" t="s">
        <v>848</v>
      </c>
      <c r="B9545">
        <v>1999</v>
      </c>
      <c r="C9545" t="s">
        <v>13</v>
      </c>
      <c r="D9545" t="s">
        <v>24</v>
      </c>
      <c r="E9545">
        <v>52</v>
      </c>
      <c r="F9545">
        <v>339400</v>
      </c>
      <c r="G9545">
        <v>15.32</v>
      </c>
      <c r="H9545" t="s">
        <v>857</v>
      </c>
      <c r="J9545" s="4">
        <v>2800024314</v>
      </c>
      <c r="K9545" s="4">
        <v>669</v>
      </c>
      <c r="L9545" t="s">
        <v>18</v>
      </c>
    </row>
    <row r="9546" spans="1:12" x14ac:dyDescent="0.25">
      <c r="A9546" t="s">
        <v>848</v>
      </c>
      <c r="B9546">
        <v>1999</v>
      </c>
      <c r="C9546" t="s">
        <v>13</v>
      </c>
      <c r="D9546" t="s">
        <v>22</v>
      </c>
      <c r="E9546">
        <v>37</v>
      </c>
      <c r="F9546">
        <v>308400</v>
      </c>
      <c r="G9546">
        <v>12</v>
      </c>
      <c r="H9546" t="s">
        <v>857</v>
      </c>
      <c r="J9546" s="4">
        <v>2800024314</v>
      </c>
      <c r="K9546" s="4">
        <v>669</v>
      </c>
      <c r="L9546" t="s">
        <v>16</v>
      </c>
    </row>
    <row r="9547" spans="1:12" x14ac:dyDescent="0.25">
      <c r="A9547" t="s">
        <v>848</v>
      </c>
      <c r="B9547">
        <v>1999</v>
      </c>
      <c r="C9547" t="s">
        <v>13</v>
      </c>
      <c r="D9547" t="s">
        <v>17</v>
      </c>
      <c r="E9547">
        <v>38</v>
      </c>
      <c r="F9547">
        <v>560050</v>
      </c>
      <c r="G9547">
        <v>6.79</v>
      </c>
      <c r="H9547" t="s">
        <v>857</v>
      </c>
      <c r="J9547" s="4">
        <v>2800024314</v>
      </c>
      <c r="K9547" s="4">
        <v>669</v>
      </c>
      <c r="L9547" t="s">
        <v>23</v>
      </c>
    </row>
    <row r="9548" spans="1:12" x14ac:dyDescent="0.25">
      <c r="A9548" t="s">
        <v>848</v>
      </c>
      <c r="B9548">
        <v>1999</v>
      </c>
      <c r="C9548" t="s">
        <v>19</v>
      </c>
      <c r="D9548" t="s">
        <v>20</v>
      </c>
      <c r="E9548">
        <v>7</v>
      </c>
      <c r="F9548">
        <v>123800</v>
      </c>
      <c r="G9548">
        <v>5.65</v>
      </c>
      <c r="H9548" t="s">
        <v>857</v>
      </c>
      <c r="J9548" s="4">
        <v>2800024314</v>
      </c>
      <c r="K9548" s="4">
        <v>669</v>
      </c>
      <c r="L9548" t="s">
        <v>21</v>
      </c>
    </row>
    <row r="9549" spans="1:12" x14ac:dyDescent="0.25">
      <c r="A9549" t="s">
        <v>848</v>
      </c>
      <c r="B9549">
        <v>1999</v>
      </c>
      <c r="C9549" t="s">
        <v>19</v>
      </c>
      <c r="D9549" t="s">
        <v>24</v>
      </c>
      <c r="E9549">
        <v>16</v>
      </c>
      <c r="F9549">
        <v>451750</v>
      </c>
      <c r="G9549">
        <v>3.54</v>
      </c>
      <c r="H9549" t="s">
        <v>857</v>
      </c>
      <c r="J9549" s="4">
        <v>2800024314</v>
      </c>
      <c r="K9549" s="4">
        <v>669</v>
      </c>
      <c r="L9549" t="s">
        <v>18</v>
      </c>
    </row>
    <row r="9550" spans="1:12" x14ac:dyDescent="0.25">
      <c r="A9550" t="s">
        <v>848</v>
      </c>
      <c r="B9550">
        <v>1999</v>
      </c>
      <c r="C9550" t="s">
        <v>13</v>
      </c>
      <c r="D9550" t="s">
        <v>14</v>
      </c>
      <c r="E9550">
        <v>10</v>
      </c>
      <c r="F9550">
        <v>348700</v>
      </c>
      <c r="G9550">
        <v>2.87</v>
      </c>
      <c r="H9550" t="s">
        <v>857</v>
      </c>
      <c r="J9550" s="4">
        <v>2800024314</v>
      </c>
      <c r="K9550" s="4">
        <v>669</v>
      </c>
      <c r="L9550" t="s">
        <v>16</v>
      </c>
    </row>
    <row r="9551" spans="1:12" x14ac:dyDescent="0.25">
      <c r="A9551" t="s">
        <v>848</v>
      </c>
      <c r="B9551">
        <v>1999</v>
      </c>
      <c r="C9551" t="s">
        <v>19</v>
      </c>
      <c r="D9551" t="s">
        <v>14</v>
      </c>
      <c r="E9551">
        <v>6</v>
      </c>
      <c r="F9551">
        <v>347650</v>
      </c>
      <c r="G9551">
        <v>1.73</v>
      </c>
      <c r="H9551" t="s">
        <v>857</v>
      </c>
      <c r="J9551" s="4">
        <v>2800024314</v>
      </c>
      <c r="K9551" s="4">
        <v>669</v>
      </c>
      <c r="L9551" t="s">
        <v>16</v>
      </c>
    </row>
    <row r="9552" spans="1:12" x14ac:dyDescent="0.25">
      <c r="A9552" t="s">
        <v>848</v>
      </c>
      <c r="B9552">
        <v>1999</v>
      </c>
      <c r="C9552" t="s">
        <v>19</v>
      </c>
      <c r="D9552" t="s">
        <v>17</v>
      </c>
      <c r="E9552">
        <v>10</v>
      </c>
      <c r="F9552">
        <v>635050</v>
      </c>
      <c r="G9552">
        <v>1.57</v>
      </c>
      <c r="H9552" t="s">
        <v>857</v>
      </c>
      <c r="J9552" s="4">
        <v>2800024314</v>
      </c>
      <c r="K9552" s="4">
        <v>669</v>
      </c>
      <c r="L9552" t="s">
        <v>23</v>
      </c>
    </row>
    <row r="9553" spans="1:12" x14ac:dyDescent="0.25">
      <c r="A9553" t="s">
        <v>848</v>
      </c>
      <c r="B9553">
        <v>1999</v>
      </c>
      <c r="C9553" t="s">
        <v>19</v>
      </c>
      <c r="D9553" t="s">
        <v>22</v>
      </c>
      <c r="E9553">
        <v>3</v>
      </c>
      <c r="F9553">
        <v>328400</v>
      </c>
      <c r="G9553">
        <v>0.91</v>
      </c>
      <c r="H9553" t="s">
        <v>857</v>
      </c>
      <c r="J9553" s="4">
        <v>2800024314</v>
      </c>
      <c r="K9553" s="4">
        <v>669</v>
      </c>
      <c r="L9553" t="s">
        <v>16</v>
      </c>
    </row>
    <row r="9554" spans="1:12" x14ac:dyDescent="0.25">
      <c r="A9554" t="s">
        <v>848</v>
      </c>
      <c r="B9554">
        <v>1999</v>
      </c>
      <c r="C9554" t="s">
        <v>19</v>
      </c>
      <c r="D9554" t="s">
        <v>25</v>
      </c>
      <c r="E9554">
        <v>0</v>
      </c>
      <c r="F9554">
        <v>338050</v>
      </c>
      <c r="G9554">
        <v>0</v>
      </c>
      <c r="H9554" t="s">
        <v>857</v>
      </c>
      <c r="J9554" s="4">
        <v>2800024314</v>
      </c>
      <c r="K9554" s="4">
        <v>669</v>
      </c>
      <c r="L9554" t="s">
        <v>29</v>
      </c>
    </row>
    <row r="9555" spans="1:12" x14ac:dyDescent="0.25">
      <c r="A9555" t="s">
        <v>848</v>
      </c>
      <c r="B9555">
        <v>1999</v>
      </c>
      <c r="C9555" t="s">
        <v>13</v>
      </c>
      <c r="D9555" t="s">
        <v>25</v>
      </c>
      <c r="E9555">
        <v>0</v>
      </c>
      <c r="F9555">
        <v>351550</v>
      </c>
      <c r="G9555">
        <v>0</v>
      </c>
      <c r="H9555" t="s">
        <v>857</v>
      </c>
      <c r="J9555" s="4">
        <v>2800024314</v>
      </c>
      <c r="K9555" s="4">
        <v>669</v>
      </c>
      <c r="L9555" t="s">
        <v>29</v>
      </c>
    </row>
    <row r="9556" spans="1:12" x14ac:dyDescent="0.25">
      <c r="A9556" t="s">
        <v>848</v>
      </c>
      <c r="B9556">
        <v>2000</v>
      </c>
      <c r="C9556" t="s">
        <v>13</v>
      </c>
      <c r="D9556" t="s">
        <v>20</v>
      </c>
      <c r="E9556">
        <v>7</v>
      </c>
      <c r="F9556">
        <v>54950</v>
      </c>
      <c r="G9556">
        <v>12.74</v>
      </c>
      <c r="H9556" t="s">
        <v>858</v>
      </c>
      <c r="I9556">
        <v>0.67200000000000004</v>
      </c>
      <c r="J9556" s="4">
        <v>3057453483</v>
      </c>
      <c r="K9556" s="4">
        <v>734</v>
      </c>
      <c r="L9556" t="s">
        <v>21</v>
      </c>
    </row>
    <row r="9557" spans="1:12" x14ac:dyDescent="0.25">
      <c r="A9557" t="s">
        <v>848</v>
      </c>
      <c r="B9557">
        <v>2000</v>
      </c>
      <c r="C9557" t="s">
        <v>13</v>
      </c>
      <c r="D9557" t="s">
        <v>24</v>
      </c>
      <c r="E9557">
        <v>39</v>
      </c>
      <c r="F9557">
        <v>340050</v>
      </c>
      <c r="G9557">
        <v>11.47</v>
      </c>
      <c r="H9557" t="s">
        <v>858</v>
      </c>
      <c r="I9557">
        <v>0.67200000000000004</v>
      </c>
      <c r="J9557" s="4">
        <v>3057453483</v>
      </c>
      <c r="K9557" s="4">
        <v>734</v>
      </c>
      <c r="L9557" t="s">
        <v>18</v>
      </c>
    </row>
    <row r="9558" spans="1:12" x14ac:dyDescent="0.25">
      <c r="A9558" t="s">
        <v>848</v>
      </c>
      <c r="B9558">
        <v>2000</v>
      </c>
      <c r="C9558" t="s">
        <v>13</v>
      </c>
      <c r="D9558" t="s">
        <v>17</v>
      </c>
      <c r="E9558">
        <v>33</v>
      </c>
      <c r="F9558">
        <v>561550</v>
      </c>
      <c r="G9558">
        <v>5.88</v>
      </c>
      <c r="H9558" t="s">
        <v>858</v>
      </c>
      <c r="I9558">
        <v>0.67200000000000004</v>
      </c>
      <c r="J9558" s="4">
        <v>3057453483</v>
      </c>
      <c r="K9558" s="4">
        <v>734</v>
      </c>
      <c r="L9558" t="s">
        <v>23</v>
      </c>
    </row>
    <row r="9559" spans="1:12" x14ac:dyDescent="0.25">
      <c r="A9559" t="s">
        <v>848</v>
      </c>
      <c r="B9559">
        <v>2000</v>
      </c>
      <c r="C9559" t="s">
        <v>13</v>
      </c>
      <c r="D9559" t="s">
        <v>22</v>
      </c>
      <c r="E9559">
        <v>15</v>
      </c>
      <c r="F9559">
        <v>301800</v>
      </c>
      <c r="G9559">
        <v>4.97</v>
      </c>
      <c r="H9559" t="s">
        <v>858</v>
      </c>
      <c r="I9559">
        <v>0.67200000000000004</v>
      </c>
      <c r="J9559" s="4">
        <v>3057453483</v>
      </c>
      <c r="K9559" s="4">
        <v>734</v>
      </c>
      <c r="L9559" t="s">
        <v>16</v>
      </c>
    </row>
    <row r="9560" spans="1:12" x14ac:dyDescent="0.25">
      <c r="A9560" t="s">
        <v>848</v>
      </c>
      <c r="B9560">
        <v>2000</v>
      </c>
      <c r="C9560" t="s">
        <v>19</v>
      </c>
      <c r="D9560" t="s">
        <v>20</v>
      </c>
      <c r="E9560">
        <v>6</v>
      </c>
      <c r="F9560">
        <v>124150</v>
      </c>
      <c r="G9560">
        <v>4.83</v>
      </c>
      <c r="H9560" t="s">
        <v>858</v>
      </c>
      <c r="I9560">
        <v>0.67200000000000004</v>
      </c>
      <c r="J9560" s="4">
        <v>3057453483</v>
      </c>
      <c r="K9560" s="4">
        <v>734</v>
      </c>
      <c r="L9560" t="s">
        <v>21</v>
      </c>
    </row>
    <row r="9561" spans="1:12" x14ac:dyDescent="0.25">
      <c r="A9561" t="s">
        <v>848</v>
      </c>
      <c r="B9561">
        <v>2000</v>
      </c>
      <c r="C9561" t="s">
        <v>19</v>
      </c>
      <c r="D9561" t="s">
        <v>24</v>
      </c>
      <c r="E9561">
        <v>13</v>
      </c>
      <c r="F9561">
        <v>450650</v>
      </c>
      <c r="G9561">
        <v>2.88</v>
      </c>
      <c r="H9561" t="s">
        <v>858</v>
      </c>
      <c r="I9561">
        <v>0.67200000000000004</v>
      </c>
      <c r="J9561" s="4">
        <v>3057453483</v>
      </c>
      <c r="K9561" s="4">
        <v>734</v>
      </c>
      <c r="L9561" t="s">
        <v>18</v>
      </c>
    </row>
    <row r="9562" spans="1:12" x14ac:dyDescent="0.25">
      <c r="A9562" t="s">
        <v>848</v>
      </c>
      <c r="B9562">
        <v>2000</v>
      </c>
      <c r="C9562" t="s">
        <v>13</v>
      </c>
      <c r="D9562" t="s">
        <v>14</v>
      </c>
      <c r="E9562">
        <v>8</v>
      </c>
      <c r="F9562">
        <v>346050</v>
      </c>
      <c r="G9562">
        <v>2.31</v>
      </c>
      <c r="H9562" t="s">
        <v>858</v>
      </c>
      <c r="I9562">
        <v>0.67200000000000004</v>
      </c>
      <c r="J9562" s="4">
        <v>3057453483</v>
      </c>
      <c r="K9562" s="4">
        <v>734</v>
      </c>
      <c r="L9562" t="s">
        <v>16</v>
      </c>
    </row>
    <row r="9563" spans="1:12" x14ac:dyDescent="0.25">
      <c r="A9563" t="s">
        <v>848</v>
      </c>
      <c r="B9563">
        <v>2000</v>
      </c>
      <c r="C9563" t="s">
        <v>19</v>
      </c>
      <c r="D9563" t="s">
        <v>17</v>
      </c>
      <c r="E9563">
        <v>8</v>
      </c>
      <c r="F9563">
        <v>638350</v>
      </c>
      <c r="G9563">
        <v>1.25</v>
      </c>
      <c r="H9563" t="s">
        <v>858</v>
      </c>
      <c r="I9563">
        <v>0.67200000000000004</v>
      </c>
      <c r="J9563" s="4">
        <v>3057453483</v>
      </c>
      <c r="K9563" s="4">
        <v>734</v>
      </c>
      <c r="L9563" t="s">
        <v>23</v>
      </c>
    </row>
    <row r="9564" spans="1:12" x14ac:dyDescent="0.25">
      <c r="A9564" t="s">
        <v>848</v>
      </c>
      <c r="B9564">
        <v>2000</v>
      </c>
      <c r="C9564" t="s">
        <v>19</v>
      </c>
      <c r="D9564" t="s">
        <v>22</v>
      </c>
      <c r="E9564">
        <v>1</v>
      </c>
      <c r="F9564">
        <v>321150</v>
      </c>
      <c r="G9564">
        <v>0.31</v>
      </c>
      <c r="H9564" t="s">
        <v>858</v>
      </c>
      <c r="I9564">
        <v>0.67200000000000004</v>
      </c>
      <c r="J9564" s="4">
        <v>3057453483</v>
      </c>
      <c r="K9564" s="4">
        <v>734</v>
      </c>
      <c r="L9564" t="s">
        <v>16</v>
      </c>
    </row>
    <row r="9565" spans="1:12" x14ac:dyDescent="0.25">
      <c r="A9565" t="s">
        <v>848</v>
      </c>
      <c r="B9565">
        <v>2000</v>
      </c>
      <c r="C9565" t="s">
        <v>19</v>
      </c>
      <c r="D9565" t="s">
        <v>14</v>
      </c>
      <c r="E9565">
        <v>0</v>
      </c>
      <c r="F9565">
        <v>345650</v>
      </c>
      <c r="G9565">
        <v>0</v>
      </c>
      <c r="H9565" t="s">
        <v>858</v>
      </c>
      <c r="I9565">
        <v>0.67200000000000004</v>
      </c>
      <c r="J9565" s="4">
        <v>3057453483</v>
      </c>
      <c r="K9565" s="4">
        <v>734</v>
      </c>
      <c r="L9565" t="s">
        <v>16</v>
      </c>
    </row>
    <row r="9566" spans="1:12" x14ac:dyDescent="0.25">
      <c r="A9566" t="s">
        <v>848</v>
      </c>
      <c r="B9566">
        <v>2000</v>
      </c>
      <c r="C9566" t="s">
        <v>19</v>
      </c>
      <c r="D9566" t="s">
        <v>25</v>
      </c>
      <c r="E9566">
        <v>0</v>
      </c>
      <c r="F9566">
        <v>333900</v>
      </c>
      <c r="G9566">
        <v>0</v>
      </c>
      <c r="H9566" t="s">
        <v>858</v>
      </c>
      <c r="I9566">
        <v>0.67200000000000004</v>
      </c>
      <c r="J9566" s="4">
        <v>3057453483</v>
      </c>
      <c r="K9566" s="4">
        <v>734</v>
      </c>
      <c r="L9566" t="s">
        <v>29</v>
      </c>
    </row>
    <row r="9567" spans="1:12" x14ac:dyDescent="0.25">
      <c r="A9567" t="s">
        <v>848</v>
      </c>
      <c r="B9567">
        <v>2000</v>
      </c>
      <c r="C9567" t="s">
        <v>13</v>
      </c>
      <c r="D9567" t="s">
        <v>25</v>
      </c>
      <c r="E9567">
        <v>0</v>
      </c>
      <c r="F9567">
        <v>347350</v>
      </c>
      <c r="G9567">
        <v>0</v>
      </c>
      <c r="H9567" t="s">
        <v>858</v>
      </c>
      <c r="I9567">
        <v>0.67200000000000004</v>
      </c>
      <c r="J9567" s="4">
        <v>3057453483</v>
      </c>
      <c r="K9567" s="4">
        <v>734</v>
      </c>
      <c r="L9567" t="s">
        <v>29</v>
      </c>
    </row>
    <row r="9568" spans="1:12" x14ac:dyDescent="0.25">
      <c r="A9568" t="s">
        <v>848</v>
      </c>
      <c r="B9568">
        <v>2001</v>
      </c>
      <c r="C9568" t="s">
        <v>13</v>
      </c>
      <c r="D9568" t="s">
        <v>24</v>
      </c>
      <c r="E9568">
        <v>27</v>
      </c>
      <c r="F9568">
        <v>339150</v>
      </c>
      <c r="G9568">
        <v>7.96</v>
      </c>
      <c r="H9568" t="s">
        <v>859</v>
      </c>
      <c r="J9568" s="4">
        <v>3219487747</v>
      </c>
      <c r="K9568" s="4">
        <v>777</v>
      </c>
      <c r="L9568" t="s">
        <v>18</v>
      </c>
    </row>
    <row r="9569" spans="1:12" x14ac:dyDescent="0.25">
      <c r="A9569" t="s">
        <v>848</v>
      </c>
      <c r="B9569">
        <v>2001</v>
      </c>
      <c r="C9569" t="s">
        <v>13</v>
      </c>
      <c r="D9569" t="s">
        <v>20</v>
      </c>
      <c r="E9569">
        <v>4</v>
      </c>
      <c r="F9569">
        <v>55300</v>
      </c>
      <c r="G9569">
        <v>7.23</v>
      </c>
      <c r="H9569" t="s">
        <v>859</v>
      </c>
      <c r="J9569" s="4">
        <v>3219487747</v>
      </c>
      <c r="K9569" s="4">
        <v>777</v>
      </c>
      <c r="L9569" t="s">
        <v>18</v>
      </c>
    </row>
    <row r="9570" spans="1:12" x14ac:dyDescent="0.25">
      <c r="A9570" t="s">
        <v>848</v>
      </c>
      <c r="B9570">
        <v>2001</v>
      </c>
      <c r="C9570" t="s">
        <v>19</v>
      </c>
      <c r="D9570" t="s">
        <v>20</v>
      </c>
      <c r="E9570">
        <v>7</v>
      </c>
      <c r="F9570">
        <v>124400</v>
      </c>
      <c r="G9570">
        <v>5.63</v>
      </c>
      <c r="H9570" t="s">
        <v>859</v>
      </c>
      <c r="J9570" s="4">
        <v>3219487747</v>
      </c>
      <c r="K9570" s="4">
        <v>777</v>
      </c>
      <c r="L9570" t="s">
        <v>18</v>
      </c>
    </row>
    <row r="9571" spans="1:12" x14ac:dyDescent="0.25">
      <c r="A9571" t="s">
        <v>848</v>
      </c>
      <c r="B9571">
        <v>2001</v>
      </c>
      <c r="C9571" t="s">
        <v>13</v>
      </c>
      <c r="D9571" t="s">
        <v>17</v>
      </c>
      <c r="E9571">
        <v>23</v>
      </c>
      <c r="F9571">
        <v>560300</v>
      </c>
      <c r="G9571">
        <v>4.0999999999999996</v>
      </c>
      <c r="H9571" t="s">
        <v>859</v>
      </c>
      <c r="J9571" s="4">
        <v>3219487747</v>
      </c>
      <c r="K9571" s="4">
        <v>777</v>
      </c>
      <c r="L9571" t="s">
        <v>23</v>
      </c>
    </row>
    <row r="9572" spans="1:12" x14ac:dyDescent="0.25">
      <c r="A9572" t="s">
        <v>848</v>
      </c>
      <c r="B9572">
        <v>2001</v>
      </c>
      <c r="C9572" t="s">
        <v>13</v>
      </c>
      <c r="D9572" t="s">
        <v>22</v>
      </c>
      <c r="E9572">
        <v>11</v>
      </c>
      <c r="F9572">
        <v>297450</v>
      </c>
      <c r="G9572">
        <v>3.7</v>
      </c>
      <c r="H9572" t="s">
        <v>859</v>
      </c>
      <c r="J9572" s="4">
        <v>3219487747</v>
      </c>
      <c r="K9572" s="4">
        <v>777</v>
      </c>
      <c r="L9572" t="s">
        <v>16</v>
      </c>
    </row>
    <row r="9573" spans="1:12" x14ac:dyDescent="0.25">
      <c r="A9573" t="s">
        <v>848</v>
      </c>
      <c r="B9573">
        <v>2001</v>
      </c>
      <c r="C9573" t="s">
        <v>19</v>
      </c>
      <c r="D9573" t="s">
        <v>24</v>
      </c>
      <c r="E9573">
        <v>12</v>
      </c>
      <c r="F9573">
        <v>448550</v>
      </c>
      <c r="G9573">
        <v>2.68</v>
      </c>
      <c r="H9573" t="s">
        <v>859</v>
      </c>
      <c r="J9573" s="4">
        <v>3219487747</v>
      </c>
      <c r="K9573" s="4">
        <v>777</v>
      </c>
      <c r="L9573" t="s">
        <v>18</v>
      </c>
    </row>
    <row r="9574" spans="1:12" x14ac:dyDescent="0.25">
      <c r="A9574" t="s">
        <v>848</v>
      </c>
      <c r="B9574">
        <v>2001</v>
      </c>
      <c r="C9574" t="s">
        <v>13</v>
      </c>
      <c r="D9574" t="s">
        <v>14</v>
      </c>
      <c r="E9574">
        <v>8</v>
      </c>
      <c r="F9574">
        <v>343550</v>
      </c>
      <c r="G9574">
        <v>2.33</v>
      </c>
      <c r="H9574" t="s">
        <v>859</v>
      </c>
      <c r="J9574" s="4">
        <v>3219487747</v>
      </c>
      <c r="K9574" s="4">
        <v>777</v>
      </c>
      <c r="L9574" t="s">
        <v>29</v>
      </c>
    </row>
    <row r="9575" spans="1:12" x14ac:dyDescent="0.25">
      <c r="A9575" t="s">
        <v>848</v>
      </c>
      <c r="B9575">
        <v>2001</v>
      </c>
      <c r="C9575" t="s">
        <v>19</v>
      </c>
      <c r="D9575" t="s">
        <v>17</v>
      </c>
      <c r="E9575">
        <v>6</v>
      </c>
      <c r="F9575">
        <v>637700</v>
      </c>
      <c r="G9575">
        <v>0.94</v>
      </c>
      <c r="H9575" t="s">
        <v>859</v>
      </c>
      <c r="J9575" s="4">
        <v>3219487747</v>
      </c>
      <c r="K9575" s="4">
        <v>777</v>
      </c>
      <c r="L9575" t="s">
        <v>23</v>
      </c>
    </row>
    <row r="9576" spans="1:12" x14ac:dyDescent="0.25">
      <c r="A9576" t="s">
        <v>848</v>
      </c>
      <c r="B9576">
        <v>2001</v>
      </c>
      <c r="C9576" t="s">
        <v>19</v>
      </c>
      <c r="D9576" t="s">
        <v>22</v>
      </c>
      <c r="E9576">
        <v>1</v>
      </c>
      <c r="F9576">
        <v>316400</v>
      </c>
      <c r="G9576">
        <v>0.32</v>
      </c>
      <c r="H9576" t="s">
        <v>859</v>
      </c>
      <c r="J9576" s="4">
        <v>3219487747</v>
      </c>
      <c r="K9576" s="4">
        <v>777</v>
      </c>
      <c r="L9576" t="s">
        <v>16</v>
      </c>
    </row>
    <row r="9577" spans="1:12" x14ac:dyDescent="0.25">
      <c r="A9577" t="s">
        <v>848</v>
      </c>
      <c r="B9577">
        <v>2001</v>
      </c>
      <c r="C9577" t="s">
        <v>19</v>
      </c>
      <c r="D9577" t="s">
        <v>25</v>
      </c>
      <c r="E9577">
        <v>1</v>
      </c>
      <c r="F9577">
        <v>330600</v>
      </c>
      <c r="G9577">
        <v>0.3</v>
      </c>
      <c r="H9577" t="s">
        <v>859</v>
      </c>
      <c r="J9577" s="4">
        <v>3219487747</v>
      </c>
      <c r="K9577" s="4">
        <v>777</v>
      </c>
      <c r="L9577" t="s">
        <v>29</v>
      </c>
    </row>
    <row r="9578" spans="1:12" x14ac:dyDescent="0.25">
      <c r="A9578" t="s">
        <v>848</v>
      </c>
      <c r="B9578">
        <v>2001</v>
      </c>
      <c r="C9578" t="s">
        <v>19</v>
      </c>
      <c r="D9578" t="s">
        <v>14</v>
      </c>
      <c r="E9578">
        <v>0</v>
      </c>
      <c r="F9578">
        <v>343450</v>
      </c>
      <c r="G9578">
        <v>0</v>
      </c>
      <c r="H9578" t="s">
        <v>859</v>
      </c>
      <c r="J9578" s="4">
        <v>3219487747</v>
      </c>
      <c r="K9578" s="4">
        <v>777</v>
      </c>
      <c r="L9578" t="s">
        <v>29</v>
      </c>
    </row>
    <row r="9579" spans="1:12" x14ac:dyDescent="0.25">
      <c r="A9579" t="s">
        <v>848</v>
      </c>
      <c r="B9579">
        <v>2001</v>
      </c>
      <c r="C9579" t="s">
        <v>13</v>
      </c>
      <c r="D9579" t="s">
        <v>25</v>
      </c>
      <c r="E9579">
        <v>0</v>
      </c>
      <c r="F9579">
        <v>344100</v>
      </c>
      <c r="G9579">
        <v>0</v>
      </c>
      <c r="H9579" t="s">
        <v>859</v>
      </c>
      <c r="J9579" s="4">
        <v>3219487747</v>
      </c>
      <c r="K9579" s="4">
        <v>777</v>
      </c>
      <c r="L9579" t="s">
        <v>29</v>
      </c>
    </row>
    <row r="9580" spans="1:12" x14ac:dyDescent="0.25">
      <c r="A9580" t="s">
        <v>848</v>
      </c>
      <c r="B9580">
        <v>2004</v>
      </c>
      <c r="C9580" t="s">
        <v>13</v>
      </c>
      <c r="D9580" t="s">
        <v>20</v>
      </c>
      <c r="E9580">
        <v>17</v>
      </c>
      <c r="F9580">
        <v>68300</v>
      </c>
      <c r="G9580">
        <v>24.89</v>
      </c>
      <c r="H9580" t="s">
        <v>860</v>
      </c>
      <c r="J9580" s="4">
        <v>5125363001</v>
      </c>
      <c r="K9580" s="4">
        <v>1253</v>
      </c>
      <c r="L9580" t="s">
        <v>18</v>
      </c>
    </row>
    <row r="9581" spans="1:12" x14ac:dyDescent="0.25">
      <c r="A9581" t="s">
        <v>848</v>
      </c>
      <c r="B9581">
        <v>2004</v>
      </c>
      <c r="C9581" t="s">
        <v>13</v>
      </c>
      <c r="D9581" t="s">
        <v>17</v>
      </c>
      <c r="E9581">
        <v>56</v>
      </c>
      <c r="F9581">
        <v>554550</v>
      </c>
      <c r="G9581">
        <v>10.1</v>
      </c>
      <c r="H9581" t="s">
        <v>860</v>
      </c>
      <c r="J9581" s="4">
        <v>5125363001</v>
      </c>
      <c r="K9581" s="4">
        <v>1253</v>
      </c>
      <c r="L9581" t="s">
        <v>23</v>
      </c>
    </row>
    <row r="9582" spans="1:12" x14ac:dyDescent="0.25">
      <c r="A9582" t="s">
        <v>848</v>
      </c>
      <c r="B9582">
        <v>2004</v>
      </c>
      <c r="C9582" t="s">
        <v>13</v>
      </c>
      <c r="D9582" t="s">
        <v>22</v>
      </c>
      <c r="E9582">
        <v>29</v>
      </c>
      <c r="F9582">
        <v>296000</v>
      </c>
      <c r="G9582">
        <v>9.8000000000000007</v>
      </c>
      <c r="H9582" t="s">
        <v>860</v>
      </c>
      <c r="J9582" s="4">
        <v>5125363001</v>
      </c>
      <c r="K9582" s="4">
        <v>1253</v>
      </c>
      <c r="L9582" t="s">
        <v>16</v>
      </c>
    </row>
    <row r="9583" spans="1:12" x14ac:dyDescent="0.25">
      <c r="A9583" t="s">
        <v>848</v>
      </c>
      <c r="B9583">
        <v>2004</v>
      </c>
      <c r="C9583" t="s">
        <v>13</v>
      </c>
      <c r="D9583" t="s">
        <v>24</v>
      </c>
      <c r="E9583">
        <v>28</v>
      </c>
      <c r="F9583">
        <v>329400</v>
      </c>
      <c r="G9583">
        <v>8.5</v>
      </c>
      <c r="H9583" t="s">
        <v>860</v>
      </c>
      <c r="J9583" s="4">
        <v>5125363001</v>
      </c>
      <c r="K9583" s="4">
        <v>1253</v>
      </c>
      <c r="L9583" t="s">
        <v>18</v>
      </c>
    </row>
    <row r="9584" spans="1:12" x14ac:dyDescent="0.25">
      <c r="A9584" t="s">
        <v>848</v>
      </c>
      <c r="B9584">
        <v>2004</v>
      </c>
      <c r="C9584" t="s">
        <v>13</v>
      </c>
      <c r="D9584" t="s">
        <v>14</v>
      </c>
      <c r="E9584">
        <v>13</v>
      </c>
      <c r="F9584">
        <v>349250</v>
      </c>
      <c r="G9584">
        <v>3.72</v>
      </c>
      <c r="H9584" t="s">
        <v>860</v>
      </c>
      <c r="J9584" s="4">
        <v>5125363001</v>
      </c>
      <c r="K9584" s="4">
        <v>1253</v>
      </c>
      <c r="L9584" t="s">
        <v>29</v>
      </c>
    </row>
    <row r="9585" spans="1:12" x14ac:dyDescent="0.25">
      <c r="A9585" t="s">
        <v>848</v>
      </c>
      <c r="B9585">
        <v>2004</v>
      </c>
      <c r="C9585" t="s">
        <v>19</v>
      </c>
      <c r="D9585" t="s">
        <v>20</v>
      </c>
      <c r="E9585">
        <v>3</v>
      </c>
      <c r="F9585">
        <v>139900</v>
      </c>
      <c r="G9585">
        <v>2.14</v>
      </c>
      <c r="H9585" t="s">
        <v>860</v>
      </c>
      <c r="J9585" s="4">
        <v>5125363001</v>
      </c>
      <c r="K9585" s="4">
        <v>1253</v>
      </c>
      <c r="L9585" t="s">
        <v>18</v>
      </c>
    </row>
    <row r="9586" spans="1:12" x14ac:dyDescent="0.25">
      <c r="A9586" t="s">
        <v>848</v>
      </c>
      <c r="B9586">
        <v>2004</v>
      </c>
      <c r="C9586" t="s">
        <v>19</v>
      </c>
      <c r="D9586" t="s">
        <v>24</v>
      </c>
      <c r="E9586">
        <v>7</v>
      </c>
      <c r="F9586">
        <v>436650</v>
      </c>
      <c r="G9586">
        <v>1.6</v>
      </c>
      <c r="H9586" t="s">
        <v>860</v>
      </c>
      <c r="J9586" s="4">
        <v>5125363001</v>
      </c>
      <c r="K9586" s="4">
        <v>1253</v>
      </c>
      <c r="L9586" t="s">
        <v>18</v>
      </c>
    </row>
    <row r="9587" spans="1:12" x14ac:dyDescent="0.25">
      <c r="A9587" t="s">
        <v>848</v>
      </c>
      <c r="B9587">
        <v>2004</v>
      </c>
      <c r="C9587" t="s">
        <v>19</v>
      </c>
      <c r="D9587" t="s">
        <v>22</v>
      </c>
      <c r="E9587">
        <v>4</v>
      </c>
      <c r="F9587">
        <v>314250</v>
      </c>
      <c r="G9587">
        <v>1.27</v>
      </c>
      <c r="H9587" t="s">
        <v>860</v>
      </c>
      <c r="J9587" s="4">
        <v>5125363001</v>
      </c>
      <c r="K9587" s="4">
        <v>1253</v>
      </c>
      <c r="L9587" t="s">
        <v>16</v>
      </c>
    </row>
    <row r="9588" spans="1:12" x14ac:dyDescent="0.25">
      <c r="A9588" t="s">
        <v>848</v>
      </c>
      <c r="B9588">
        <v>2004</v>
      </c>
      <c r="C9588" t="s">
        <v>13</v>
      </c>
      <c r="D9588" t="s">
        <v>25</v>
      </c>
      <c r="E9588">
        <v>4</v>
      </c>
      <c r="F9588">
        <v>316700</v>
      </c>
      <c r="G9588">
        <v>1.26</v>
      </c>
      <c r="H9588" t="s">
        <v>860</v>
      </c>
      <c r="J9588" s="4">
        <v>5125363001</v>
      </c>
      <c r="K9588" s="4">
        <v>1253</v>
      </c>
      <c r="L9588" t="s">
        <v>29</v>
      </c>
    </row>
    <row r="9589" spans="1:12" x14ac:dyDescent="0.25">
      <c r="A9589" t="s">
        <v>848</v>
      </c>
      <c r="B9589">
        <v>2004</v>
      </c>
      <c r="C9589" t="s">
        <v>19</v>
      </c>
      <c r="D9589" t="s">
        <v>14</v>
      </c>
      <c r="E9589">
        <v>4</v>
      </c>
      <c r="F9589">
        <v>346000</v>
      </c>
      <c r="G9589">
        <v>1.1599999999999999</v>
      </c>
      <c r="H9589" t="s">
        <v>860</v>
      </c>
      <c r="J9589" s="4">
        <v>5125363001</v>
      </c>
      <c r="K9589" s="4">
        <v>1253</v>
      </c>
      <c r="L9589" t="s">
        <v>29</v>
      </c>
    </row>
    <row r="9590" spans="1:12" x14ac:dyDescent="0.25">
      <c r="A9590" t="s">
        <v>848</v>
      </c>
      <c r="B9590">
        <v>2004</v>
      </c>
      <c r="C9590" t="s">
        <v>19</v>
      </c>
      <c r="D9590" t="s">
        <v>17</v>
      </c>
      <c r="E9590">
        <v>7</v>
      </c>
      <c r="F9590">
        <v>638600</v>
      </c>
      <c r="G9590">
        <v>1.1000000000000001</v>
      </c>
      <c r="H9590" t="s">
        <v>860</v>
      </c>
      <c r="J9590" s="4">
        <v>5125363001</v>
      </c>
      <c r="K9590" s="4">
        <v>1253</v>
      </c>
      <c r="L9590" t="s">
        <v>23</v>
      </c>
    </row>
    <row r="9591" spans="1:12" x14ac:dyDescent="0.25">
      <c r="A9591" t="s">
        <v>848</v>
      </c>
      <c r="B9591">
        <v>2004</v>
      </c>
      <c r="C9591" t="s">
        <v>19</v>
      </c>
      <c r="D9591" t="s">
        <v>25</v>
      </c>
      <c r="E9591">
        <v>3</v>
      </c>
      <c r="F9591">
        <v>300250</v>
      </c>
      <c r="G9591">
        <v>1</v>
      </c>
      <c r="H9591" t="s">
        <v>860</v>
      </c>
      <c r="J9591" s="4">
        <v>5125363001</v>
      </c>
      <c r="K9591" s="4">
        <v>1253</v>
      </c>
      <c r="L9591" t="s">
        <v>29</v>
      </c>
    </row>
    <row r="9592" spans="1:12" x14ac:dyDescent="0.25">
      <c r="A9592" t="s">
        <v>848</v>
      </c>
      <c r="B9592">
        <v>2005</v>
      </c>
      <c r="C9592" t="s">
        <v>13</v>
      </c>
      <c r="D9592" t="s">
        <v>20</v>
      </c>
      <c r="E9592">
        <v>5</v>
      </c>
      <c r="F9592">
        <v>73700</v>
      </c>
      <c r="G9592">
        <v>6.78</v>
      </c>
      <c r="H9592" t="s">
        <v>861</v>
      </c>
      <c r="I9592">
        <v>0.71099999999999997</v>
      </c>
      <c r="J9592" s="4">
        <v>6410852596</v>
      </c>
      <c r="K9592" s="4">
        <v>1552</v>
      </c>
      <c r="L9592" t="s">
        <v>18</v>
      </c>
    </row>
    <row r="9593" spans="1:12" x14ac:dyDescent="0.25">
      <c r="A9593" t="s">
        <v>848</v>
      </c>
      <c r="B9593">
        <v>2005</v>
      </c>
      <c r="C9593" t="s">
        <v>13</v>
      </c>
      <c r="D9593" t="s">
        <v>17</v>
      </c>
      <c r="E9593">
        <v>29</v>
      </c>
      <c r="F9593">
        <v>565100</v>
      </c>
      <c r="G9593">
        <v>5.13</v>
      </c>
      <c r="H9593" t="s">
        <v>861</v>
      </c>
      <c r="I9593">
        <v>0.71099999999999997</v>
      </c>
      <c r="J9593" s="4">
        <v>6410852596</v>
      </c>
      <c r="K9593" s="4">
        <v>1552</v>
      </c>
      <c r="L9593" t="s">
        <v>23</v>
      </c>
    </row>
    <row r="9594" spans="1:12" x14ac:dyDescent="0.25">
      <c r="A9594" t="s">
        <v>848</v>
      </c>
      <c r="B9594">
        <v>2005</v>
      </c>
      <c r="C9594" t="s">
        <v>13</v>
      </c>
      <c r="D9594" t="s">
        <v>24</v>
      </c>
      <c r="E9594">
        <v>15</v>
      </c>
      <c r="F9594">
        <v>331700</v>
      </c>
      <c r="G9594">
        <v>4.5199999999999996</v>
      </c>
      <c r="H9594" t="s">
        <v>861</v>
      </c>
      <c r="I9594">
        <v>0.71099999999999997</v>
      </c>
      <c r="J9594" s="4">
        <v>6410852596</v>
      </c>
      <c r="K9594" s="4">
        <v>1552</v>
      </c>
      <c r="L9594" t="s">
        <v>18</v>
      </c>
    </row>
    <row r="9595" spans="1:12" x14ac:dyDescent="0.25">
      <c r="A9595" t="s">
        <v>848</v>
      </c>
      <c r="B9595">
        <v>2005</v>
      </c>
      <c r="C9595" t="s">
        <v>13</v>
      </c>
      <c r="D9595" t="s">
        <v>22</v>
      </c>
      <c r="E9595">
        <v>13</v>
      </c>
      <c r="F9595">
        <v>305450</v>
      </c>
      <c r="G9595">
        <v>4.26</v>
      </c>
      <c r="H9595" t="s">
        <v>861</v>
      </c>
      <c r="I9595">
        <v>0.71099999999999997</v>
      </c>
      <c r="J9595" s="4">
        <v>6410852596</v>
      </c>
      <c r="K9595" s="4">
        <v>1552</v>
      </c>
      <c r="L9595" t="s">
        <v>16</v>
      </c>
    </row>
    <row r="9596" spans="1:12" x14ac:dyDescent="0.25">
      <c r="A9596" t="s">
        <v>848</v>
      </c>
      <c r="B9596">
        <v>2005</v>
      </c>
      <c r="C9596" t="s">
        <v>19</v>
      </c>
      <c r="D9596" t="s">
        <v>22</v>
      </c>
      <c r="E9596">
        <v>7</v>
      </c>
      <c r="F9596">
        <v>319300</v>
      </c>
      <c r="G9596">
        <v>2.19</v>
      </c>
      <c r="H9596" t="s">
        <v>861</v>
      </c>
      <c r="I9596">
        <v>0.71099999999999997</v>
      </c>
      <c r="J9596" s="4">
        <v>6410852596</v>
      </c>
      <c r="K9596" s="4">
        <v>1552</v>
      </c>
      <c r="L9596" t="s">
        <v>16</v>
      </c>
    </row>
    <row r="9597" spans="1:12" x14ac:dyDescent="0.25">
      <c r="A9597" t="s">
        <v>848</v>
      </c>
      <c r="B9597">
        <v>2005</v>
      </c>
      <c r="C9597" t="s">
        <v>13</v>
      </c>
      <c r="D9597" t="s">
        <v>14</v>
      </c>
      <c r="E9597">
        <v>5</v>
      </c>
      <c r="F9597">
        <v>358200</v>
      </c>
      <c r="G9597">
        <v>1.4</v>
      </c>
      <c r="H9597" t="s">
        <v>861</v>
      </c>
      <c r="I9597">
        <v>0.71099999999999997</v>
      </c>
      <c r="J9597" s="4">
        <v>6410852596</v>
      </c>
      <c r="K9597" s="4">
        <v>1552</v>
      </c>
      <c r="L9597" t="s">
        <v>29</v>
      </c>
    </row>
    <row r="9598" spans="1:12" x14ac:dyDescent="0.25">
      <c r="A9598" t="s">
        <v>848</v>
      </c>
      <c r="B9598">
        <v>2005</v>
      </c>
      <c r="C9598" t="s">
        <v>19</v>
      </c>
      <c r="D9598" t="s">
        <v>20</v>
      </c>
      <c r="E9598">
        <v>2</v>
      </c>
      <c r="F9598">
        <v>147450</v>
      </c>
      <c r="G9598">
        <v>1.36</v>
      </c>
      <c r="H9598" t="s">
        <v>861</v>
      </c>
      <c r="I9598">
        <v>0.71099999999999997</v>
      </c>
      <c r="J9598" s="4">
        <v>6410852596</v>
      </c>
      <c r="K9598" s="4">
        <v>1552</v>
      </c>
      <c r="L9598" t="s">
        <v>18</v>
      </c>
    </row>
    <row r="9599" spans="1:12" x14ac:dyDescent="0.25">
      <c r="A9599" t="s">
        <v>848</v>
      </c>
      <c r="B9599">
        <v>2005</v>
      </c>
      <c r="C9599" t="s">
        <v>19</v>
      </c>
      <c r="D9599" t="s">
        <v>24</v>
      </c>
      <c r="E9599">
        <v>4</v>
      </c>
      <c r="F9599">
        <v>439250</v>
      </c>
      <c r="G9599">
        <v>0.91</v>
      </c>
      <c r="H9599" t="s">
        <v>861</v>
      </c>
      <c r="I9599">
        <v>0.71099999999999997</v>
      </c>
      <c r="J9599" s="4">
        <v>6410852596</v>
      </c>
      <c r="K9599" s="4">
        <v>1552</v>
      </c>
      <c r="L9599" t="s">
        <v>18</v>
      </c>
    </row>
    <row r="9600" spans="1:12" x14ac:dyDescent="0.25">
      <c r="A9600" t="s">
        <v>848</v>
      </c>
      <c r="B9600">
        <v>2005</v>
      </c>
      <c r="C9600" t="s">
        <v>19</v>
      </c>
      <c r="D9600" t="s">
        <v>14</v>
      </c>
      <c r="E9600">
        <v>3</v>
      </c>
      <c r="F9600">
        <v>352750</v>
      </c>
      <c r="G9600">
        <v>0.85</v>
      </c>
      <c r="H9600" t="s">
        <v>861</v>
      </c>
      <c r="I9600">
        <v>0.71099999999999997</v>
      </c>
      <c r="J9600" s="4">
        <v>6410852596</v>
      </c>
      <c r="K9600" s="4">
        <v>1552</v>
      </c>
      <c r="L9600" t="s">
        <v>29</v>
      </c>
    </row>
    <row r="9601" spans="1:12" x14ac:dyDescent="0.25">
      <c r="A9601" t="s">
        <v>848</v>
      </c>
      <c r="B9601">
        <v>2005</v>
      </c>
      <c r="C9601" t="s">
        <v>13</v>
      </c>
      <c r="D9601" t="s">
        <v>25</v>
      </c>
      <c r="E9601">
        <v>2</v>
      </c>
      <c r="F9601">
        <v>305450</v>
      </c>
      <c r="G9601">
        <v>0.65</v>
      </c>
      <c r="H9601" t="s">
        <v>861</v>
      </c>
      <c r="I9601">
        <v>0.71099999999999997</v>
      </c>
      <c r="J9601" s="4">
        <v>6410852596</v>
      </c>
      <c r="K9601" s="4">
        <v>1552</v>
      </c>
      <c r="L9601" t="s">
        <v>29</v>
      </c>
    </row>
    <row r="9602" spans="1:12" x14ac:dyDescent="0.25">
      <c r="A9602" t="s">
        <v>848</v>
      </c>
      <c r="B9602">
        <v>2005</v>
      </c>
      <c r="C9602" t="s">
        <v>19</v>
      </c>
      <c r="D9602" t="s">
        <v>17</v>
      </c>
      <c r="E9602">
        <v>2</v>
      </c>
      <c r="F9602">
        <v>646500</v>
      </c>
      <c r="G9602">
        <v>0.31</v>
      </c>
      <c r="H9602" t="s">
        <v>861</v>
      </c>
      <c r="I9602">
        <v>0.71099999999999997</v>
      </c>
      <c r="J9602" s="4">
        <v>6410852596</v>
      </c>
      <c r="K9602" s="4">
        <v>1552</v>
      </c>
      <c r="L9602" t="s">
        <v>23</v>
      </c>
    </row>
    <row r="9603" spans="1:12" x14ac:dyDescent="0.25">
      <c r="A9603" t="s">
        <v>848</v>
      </c>
      <c r="B9603">
        <v>2005</v>
      </c>
      <c r="C9603" t="s">
        <v>19</v>
      </c>
      <c r="D9603" t="s">
        <v>25</v>
      </c>
      <c r="E9603">
        <v>0</v>
      </c>
      <c r="F9603">
        <v>287150</v>
      </c>
      <c r="G9603">
        <v>0</v>
      </c>
      <c r="H9603" t="s">
        <v>861</v>
      </c>
      <c r="I9603">
        <v>0.71099999999999997</v>
      </c>
      <c r="J9603" s="4">
        <v>6410852596</v>
      </c>
      <c r="K9603" s="4">
        <v>1552</v>
      </c>
      <c r="L9603" t="s">
        <v>29</v>
      </c>
    </row>
    <row r="9604" spans="1:12" x14ac:dyDescent="0.25">
      <c r="A9604" t="s">
        <v>848</v>
      </c>
      <c r="B9604">
        <v>2006</v>
      </c>
      <c r="C9604" t="s">
        <v>13</v>
      </c>
      <c r="D9604" t="s">
        <v>20</v>
      </c>
      <c r="E9604">
        <v>4</v>
      </c>
      <c r="F9604">
        <v>79200</v>
      </c>
      <c r="G9604">
        <v>5.05</v>
      </c>
      <c r="H9604" t="s">
        <v>862</v>
      </c>
      <c r="J9604" s="4">
        <v>7745406201</v>
      </c>
      <c r="K9604" s="4">
        <v>1859</v>
      </c>
      <c r="L9604" t="s">
        <v>18</v>
      </c>
    </row>
    <row r="9605" spans="1:12" x14ac:dyDescent="0.25">
      <c r="A9605" t="s">
        <v>848</v>
      </c>
      <c r="B9605">
        <v>2006</v>
      </c>
      <c r="C9605" t="s">
        <v>13</v>
      </c>
      <c r="D9605" t="s">
        <v>24</v>
      </c>
      <c r="E9605">
        <v>16</v>
      </c>
      <c r="F9605">
        <v>335050</v>
      </c>
      <c r="G9605">
        <v>4.78</v>
      </c>
      <c r="H9605" t="s">
        <v>862</v>
      </c>
      <c r="J9605" s="4">
        <v>7745406201</v>
      </c>
      <c r="K9605" s="4">
        <v>1859</v>
      </c>
      <c r="L9605" t="s">
        <v>18</v>
      </c>
    </row>
    <row r="9606" spans="1:12" x14ac:dyDescent="0.25">
      <c r="A9606" t="s">
        <v>848</v>
      </c>
      <c r="B9606">
        <v>2006</v>
      </c>
      <c r="C9606" t="s">
        <v>13</v>
      </c>
      <c r="D9606" t="s">
        <v>22</v>
      </c>
      <c r="E9606">
        <v>13</v>
      </c>
      <c r="F9606">
        <v>313300</v>
      </c>
      <c r="G9606">
        <v>4.1500000000000004</v>
      </c>
      <c r="H9606" t="s">
        <v>862</v>
      </c>
      <c r="J9606" s="4">
        <v>7745406201</v>
      </c>
      <c r="K9606" s="4">
        <v>1859</v>
      </c>
      <c r="L9606" t="s">
        <v>16</v>
      </c>
    </row>
    <row r="9607" spans="1:12" x14ac:dyDescent="0.25">
      <c r="A9607" t="s">
        <v>848</v>
      </c>
      <c r="B9607">
        <v>2006</v>
      </c>
      <c r="C9607" t="s">
        <v>13</v>
      </c>
      <c r="D9607" t="s">
        <v>17</v>
      </c>
      <c r="E9607">
        <v>18</v>
      </c>
      <c r="F9607">
        <v>574450</v>
      </c>
      <c r="G9607">
        <v>3.13</v>
      </c>
      <c r="H9607" t="s">
        <v>862</v>
      </c>
      <c r="J9607" s="4">
        <v>7745406201</v>
      </c>
      <c r="K9607" s="4">
        <v>1859</v>
      </c>
      <c r="L9607" t="s">
        <v>23</v>
      </c>
    </row>
    <row r="9608" spans="1:12" x14ac:dyDescent="0.25">
      <c r="A9608" t="s">
        <v>848</v>
      </c>
      <c r="B9608">
        <v>2006</v>
      </c>
      <c r="C9608" t="s">
        <v>13</v>
      </c>
      <c r="D9608" t="s">
        <v>14</v>
      </c>
      <c r="E9608">
        <v>7</v>
      </c>
      <c r="F9608">
        <v>366350</v>
      </c>
      <c r="G9608">
        <v>1.91</v>
      </c>
      <c r="H9608" t="s">
        <v>862</v>
      </c>
      <c r="J9608" s="4">
        <v>7745406201</v>
      </c>
      <c r="K9608" s="4">
        <v>1859</v>
      </c>
      <c r="L9608" t="s">
        <v>29</v>
      </c>
    </row>
    <row r="9609" spans="1:12" x14ac:dyDescent="0.25">
      <c r="A9609" t="s">
        <v>848</v>
      </c>
      <c r="B9609">
        <v>2006</v>
      </c>
      <c r="C9609" t="s">
        <v>19</v>
      </c>
      <c r="D9609" t="s">
        <v>20</v>
      </c>
      <c r="E9609">
        <v>2</v>
      </c>
      <c r="F9609">
        <v>155050</v>
      </c>
      <c r="G9609">
        <v>1.29</v>
      </c>
      <c r="H9609" t="s">
        <v>862</v>
      </c>
      <c r="J9609" s="4">
        <v>7745406201</v>
      </c>
      <c r="K9609" s="4">
        <v>1859</v>
      </c>
      <c r="L9609" t="s">
        <v>18</v>
      </c>
    </row>
    <row r="9610" spans="1:12" x14ac:dyDescent="0.25">
      <c r="A9610" t="s">
        <v>848</v>
      </c>
      <c r="B9610">
        <v>2006</v>
      </c>
      <c r="C9610" t="s">
        <v>19</v>
      </c>
      <c r="D9610" t="s">
        <v>24</v>
      </c>
      <c r="E9610">
        <v>5</v>
      </c>
      <c r="F9610">
        <v>443850</v>
      </c>
      <c r="G9610">
        <v>1.1299999999999999</v>
      </c>
      <c r="H9610" t="s">
        <v>862</v>
      </c>
      <c r="J9610" s="4">
        <v>7745406201</v>
      </c>
      <c r="K9610" s="4">
        <v>1859</v>
      </c>
      <c r="L9610" t="s">
        <v>18</v>
      </c>
    </row>
    <row r="9611" spans="1:12" x14ac:dyDescent="0.25">
      <c r="A9611" t="s">
        <v>848</v>
      </c>
      <c r="B9611">
        <v>2006</v>
      </c>
      <c r="C9611" t="s">
        <v>19</v>
      </c>
      <c r="D9611" t="s">
        <v>22</v>
      </c>
      <c r="E9611">
        <v>3</v>
      </c>
      <c r="F9611">
        <v>323850</v>
      </c>
      <c r="G9611">
        <v>0.93</v>
      </c>
      <c r="H9611" t="s">
        <v>862</v>
      </c>
      <c r="J9611" s="4">
        <v>7745406201</v>
      </c>
      <c r="K9611" s="4">
        <v>1859</v>
      </c>
      <c r="L9611" t="s">
        <v>16</v>
      </c>
    </row>
    <row r="9612" spans="1:12" x14ac:dyDescent="0.25">
      <c r="A9612" t="s">
        <v>848</v>
      </c>
      <c r="B9612">
        <v>2006</v>
      </c>
      <c r="C9612" t="s">
        <v>19</v>
      </c>
      <c r="D9612" t="s">
        <v>25</v>
      </c>
      <c r="E9612">
        <v>1</v>
      </c>
      <c r="F9612">
        <v>271600</v>
      </c>
      <c r="G9612">
        <v>0.37</v>
      </c>
      <c r="H9612" t="s">
        <v>862</v>
      </c>
      <c r="J9612" s="4">
        <v>7745406201</v>
      </c>
      <c r="K9612" s="4">
        <v>1859</v>
      </c>
      <c r="L9612" t="s">
        <v>29</v>
      </c>
    </row>
    <row r="9613" spans="1:12" x14ac:dyDescent="0.25">
      <c r="A9613" t="s">
        <v>848</v>
      </c>
      <c r="B9613">
        <v>2006</v>
      </c>
      <c r="C9613" t="s">
        <v>13</v>
      </c>
      <c r="D9613" t="s">
        <v>25</v>
      </c>
      <c r="E9613">
        <v>1</v>
      </c>
      <c r="F9613">
        <v>291400</v>
      </c>
      <c r="G9613">
        <v>0.34</v>
      </c>
      <c r="H9613" t="s">
        <v>862</v>
      </c>
      <c r="J9613" s="4">
        <v>7745406201</v>
      </c>
      <c r="K9613" s="4">
        <v>1859</v>
      </c>
      <c r="L9613" t="s">
        <v>29</v>
      </c>
    </row>
    <row r="9614" spans="1:12" x14ac:dyDescent="0.25">
      <c r="A9614" t="s">
        <v>848</v>
      </c>
      <c r="B9614">
        <v>2006</v>
      </c>
      <c r="C9614" t="s">
        <v>19</v>
      </c>
      <c r="D9614" t="s">
        <v>14</v>
      </c>
      <c r="E9614">
        <v>1</v>
      </c>
      <c r="F9614">
        <v>359100</v>
      </c>
      <c r="G9614">
        <v>0.28000000000000003</v>
      </c>
      <c r="H9614" t="s">
        <v>862</v>
      </c>
      <c r="J9614" s="4">
        <v>7745406201</v>
      </c>
      <c r="K9614" s="4">
        <v>1859</v>
      </c>
      <c r="L9614" t="s">
        <v>29</v>
      </c>
    </row>
    <row r="9615" spans="1:12" x14ac:dyDescent="0.25">
      <c r="A9615" t="s">
        <v>848</v>
      </c>
      <c r="B9615">
        <v>2006</v>
      </c>
      <c r="C9615" t="s">
        <v>19</v>
      </c>
      <c r="D9615" t="s">
        <v>17</v>
      </c>
      <c r="E9615">
        <v>1</v>
      </c>
      <c r="F9615">
        <v>653300</v>
      </c>
      <c r="G9615">
        <v>0.15</v>
      </c>
      <c r="H9615" t="s">
        <v>862</v>
      </c>
      <c r="J9615" s="4">
        <v>7745406201</v>
      </c>
      <c r="K9615" s="4">
        <v>1859</v>
      </c>
      <c r="L9615" t="s">
        <v>23</v>
      </c>
    </row>
    <row r="9616" spans="1:12" x14ac:dyDescent="0.25">
      <c r="A9616" t="s">
        <v>848</v>
      </c>
      <c r="B9616">
        <v>2007</v>
      </c>
      <c r="C9616" t="s">
        <v>13</v>
      </c>
      <c r="D9616" t="s">
        <v>20</v>
      </c>
      <c r="E9616">
        <v>10</v>
      </c>
      <c r="F9616">
        <v>83450</v>
      </c>
      <c r="G9616">
        <v>11.98</v>
      </c>
      <c r="H9616" t="s">
        <v>863</v>
      </c>
      <c r="J9616" s="4">
        <v>10172869680</v>
      </c>
      <c r="K9616" s="4">
        <v>2448</v>
      </c>
      <c r="L9616" t="s">
        <v>18</v>
      </c>
    </row>
    <row r="9617" spans="1:12" x14ac:dyDescent="0.25">
      <c r="A9617" t="s">
        <v>848</v>
      </c>
      <c r="B9617">
        <v>2007</v>
      </c>
      <c r="C9617" t="s">
        <v>13</v>
      </c>
      <c r="D9617" t="s">
        <v>24</v>
      </c>
      <c r="E9617">
        <v>24</v>
      </c>
      <c r="F9617">
        <v>337200</v>
      </c>
      <c r="G9617">
        <v>7.12</v>
      </c>
      <c r="H9617" t="s">
        <v>863</v>
      </c>
      <c r="J9617" s="4">
        <v>10172869680</v>
      </c>
      <c r="K9617" s="4">
        <v>2448</v>
      </c>
      <c r="L9617" t="s">
        <v>18</v>
      </c>
    </row>
    <row r="9618" spans="1:12" x14ac:dyDescent="0.25">
      <c r="A9618" t="s">
        <v>848</v>
      </c>
      <c r="B9618">
        <v>2007</v>
      </c>
      <c r="C9618" t="s">
        <v>13</v>
      </c>
      <c r="D9618" t="s">
        <v>17</v>
      </c>
      <c r="E9618">
        <v>29</v>
      </c>
      <c r="F9618">
        <v>573900</v>
      </c>
      <c r="G9618">
        <v>5.05</v>
      </c>
      <c r="H9618" t="s">
        <v>863</v>
      </c>
      <c r="J9618" s="4">
        <v>10172869680</v>
      </c>
      <c r="K9618" s="4">
        <v>2448</v>
      </c>
      <c r="L9618" t="s">
        <v>23</v>
      </c>
    </row>
    <row r="9619" spans="1:12" x14ac:dyDescent="0.25">
      <c r="A9619" t="s">
        <v>848</v>
      </c>
      <c r="B9619">
        <v>2007</v>
      </c>
      <c r="C9619" t="s">
        <v>13</v>
      </c>
      <c r="D9619" t="s">
        <v>22</v>
      </c>
      <c r="E9619">
        <v>14</v>
      </c>
      <c r="F9619">
        <v>315700</v>
      </c>
      <c r="G9619">
        <v>4.43</v>
      </c>
      <c r="H9619" t="s">
        <v>863</v>
      </c>
      <c r="J9619" s="4">
        <v>10172869680</v>
      </c>
      <c r="K9619" s="4">
        <v>2448</v>
      </c>
      <c r="L9619" t="s">
        <v>16</v>
      </c>
    </row>
    <row r="9620" spans="1:12" x14ac:dyDescent="0.25">
      <c r="A9620" t="s">
        <v>848</v>
      </c>
      <c r="B9620">
        <v>2007</v>
      </c>
      <c r="C9620" t="s">
        <v>19</v>
      </c>
      <c r="D9620" t="s">
        <v>20</v>
      </c>
      <c r="E9620">
        <v>5</v>
      </c>
      <c r="F9620">
        <v>161000</v>
      </c>
      <c r="G9620">
        <v>3.11</v>
      </c>
      <c r="H9620" t="s">
        <v>863</v>
      </c>
      <c r="J9620" s="4">
        <v>10172869680</v>
      </c>
      <c r="K9620" s="4">
        <v>2448</v>
      </c>
      <c r="L9620" t="s">
        <v>18</v>
      </c>
    </row>
    <row r="9621" spans="1:12" x14ac:dyDescent="0.25">
      <c r="A9621" t="s">
        <v>848</v>
      </c>
      <c r="B9621">
        <v>2007</v>
      </c>
      <c r="C9621" t="s">
        <v>13</v>
      </c>
      <c r="D9621" t="s">
        <v>14</v>
      </c>
      <c r="E9621">
        <v>7</v>
      </c>
      <c r="F9621">
        <v>367900</v>
      </c>
      <c r="G9621">
        <v>1.9</v>
      </c>
      <c r="H9621" t="s">
        <v>863</v>
      </c>
      <c r="J9621" s="4">
        <v>10172869680</v>
      </c>
      <c r="K9621" s="4">
        <v>2448</v>
      </c>
      <c r="L9621" t="s">
        <v>29</v>
      </c>
    </row>
    <row r="9622" spans="1:12" x14ac:dyDescent="0.25">
      <c r="A9622" t="s">
        <v>848</v>
      </c>
      <c r="B9622">
        <v>2007</v>
      </c>
      <c r="C9622" t="s">
        <v>19</v>
      </c>
      <c r="D9622" t="s">
        <v>24</v>
      </c>
      <c r="E9622">
        <v>6</v>
      </c>
      <c r="F9622">
        <v>447350</v>
      </c>
      <c r="G9622">
        <v>1.34</v>
      </c>
      <c r="H9622" t="s">
        <v>863</v>
      </c>
      <c r="J9622" s="4">
        <v>10172869680</v>
      </c>
      <c r="K9622" s="4">
        <v>2448</v>
      </c>
      <c r="L9622" t="s">
        <v>18</v>
      </c>
    </row>
    <row r="9623" spans="1:12" x14ac:dyDescent="0.25">
      <c r="A9623" t="s">
        <v>848</v>
      </c>
      <c r="B9623">
        <v>2007</v>
      </c>
      <c r="C9623" t="s">
        <v>19</v>
      </c>
      <c r="D9623" t="s">
        <v>17</v>
      </c>
      <c r="E9623">
        <v>7</v>
      </c>
      <c r="F9623">
        <v>651500</v>
      </c>
      <c r="G9623">
        <v>1.07</v>
      </c>
      <c r="H9623" t="s">
        <v>863</v>
      </c>
      <c r="J9623" s="4">
        <v>10172869680</v>
      </c>
      <c r="K9623" s="4">
        <v>2448</v>
      </c>
      <c r="L9623" t="s">
        <v>23</v>
      </c>
    </row>
    <row r="9624" spans="1:12" x14ac:dyDescent="0.25">
      <c r="A9624" t="s">
        <v>848</v>
      </c>
      <c r="B9624">
        <v>2007</v>
      </c>
      <c r="C9624" t="s">
        <v>19</v>
      </c>
      <c r="D9624" t="s">
        <v>22</v>
      </c>
      <c r="E9624">
        <v>1</v>
      </c>
      <c r="F9624">
        <v>323950</v>
      </c>
      <c r="G9624">
        <v>0.31</v>
      </c>
      <c r="H9624" t="s">
        <v>863</v>
      </c>
      <c r="J9624" s="4">
        <v>10172869680</v>
      </c>
      <c r="K9624" s="4">
        <v>2448</v>
      </c>
      <c r="L9624" t="s">
        <v>16</v>
      </c>
    </row>
    <row r="9625" spans="1:12" x14ac:dyDescent="0.25">
      <c r="A9625" t="s">
        <v>848</v>
      </c>
      <c r="B9625">
        <v>2007</v>
      </c>
      <c r="C9625" t="s">
        <v>19</v>
      </c>
      <c r="D9625" t="s">
        <v>14</v>
      </c>
      <c r="E9625">
        <v>1</v>
      </c>
      <c r="F9625">
        <v>359400</v>
      </c>
      <c r="G9625">
        <v>0.28000000000000003</v>
      </c>
      <c r="H9625" t="s">
        <v>863</v>
      </c>
      <c r="J9625" s="4">
        <v>10172869680</v>
      </c>
      <c r="K9625" s="4">
        <v>2448</v>
      </c>
      <c r="L9625" t="s">
        <v>29</v>
      </c>
    </row>
    <row r="9626" spans="1:12" x14ac:dyDescent="0.25">
      <c r="A9626" t="s">
        <v>848</v>
      </c>
      <c r="B9626">
        <v>2007</v>
      </c>
      <c r="C9626" t="s">
        <v>19</v>
      </c>
      <c r="D9626" t="s">
        <v>25</v>
      </c>
      <c r="E9626">
        <v>0</v>
      </c>
      <c r="F9626">
        <v>255950</v>
      </c>
      <c r="G9626">
        <v>0</v>
      </c>
      <c r="H9626" t="s">
        <v>863</v>
      </c>
      <c r="J9626" s="4">
        <v>10172869680</v>
      </c>
      <c r="K9626" s="4">
        <v>2448</v>
      </c>
      <c r="L9626" t="s">
        <v>45</v>
      </c>
    </row>
    <row r="9627" spans="1:12" x14ac:dyDescent="0.25">
      <c r="A9627" t="s">
        <v>848</v>
      </c>
      <c r="B9627">
        <v>2007</v>
      </c>
      <c r="C9627" t="s">
        <v>13</v>
      </c>
      <c r="D9627" t="s">
        <v>25</v>
      </c>
      <c r="E9627">
        <v>0</v>
      </c>
      <c r="F9627">
        <v>277600</v>
      </c>
      <c r="G9627">
        <v>0</v>
      </c>
      <c r="H9627" t="s">
        <v>863</v>
      </c>
      <c r="J9627" s="4">
        <v>10172869680</v>
      </c>
      <c r="K9627" s="4">
        <v>2448</v>
      </c>
      <c r="L9627" t="s">
        <v>45</v>
      </c>
    </row>
    <row r="9628" spans="1:12" x14ac:dyDescent="0.25">
      <c r="A9628" t="s">
        <v>848</v>
      </c>
      <c r="B9628">
        <v>2009</v>
      </c>
      <c r="C9628" t="s">
        <v>13</v>
      </c>
      <c r="D9628" t="s">
        <v>20</v>
      </c>
      <c r="E9628">
        <v>18</v>
      </c>
      <c r="F9628">
        <v>90600</v>
      </c>
      <c r="G9628">
        <v>19.87</v>
      </c>
      <c r="H9628" t="s">
        <v>864</v>
      </c>
      <c r="J9628" s="4">
        <v>10766809099</v>
      </c>
      <c r="K9628" s="4">
        <v>2589</v>
      </c>
      <c r="L9628" t="s">
        <v>18</v>
      </c>
    </row>
    <row r="9629" spans="1:12" x14ac:dyDescent="0.25">
      <c r="A9629" t="s">
        <v>848</v>
      </c>
      <c r="B9629">
        <v>2009</v>
      </c>
      <c r="C9629" t="s">
        <v>13</v>
      </c>
      <c r="D9629" t="s">
        <v>24</v>
      </c>
      <c r="E9629">
        <v>36</v>
      </c>
      <c r="F9629">
        <v>343050</v>
      </c>
      <c r="G9629">
        <v>10.49</v>
      </c>
      <c r="H9629" t="s">
        <v>864</v>
      </c>
      <c r="J9629" s="4">
        <v>10766809099</v>
      </c>
      <c r="K9629" s="4">
        <v>2589</v>
      </c>
      <c r="L9629" t="s">
        <v>18</v>
      </c>
    </row>
    <row r="9630" spans="1:12" x14ac:dyDescent="0.25">
      <c r="A9630" t="s">
        <v>848</v>
      </c>
      <c r="B9630">
        <v>2009</v>
      </c>
      <c r="C9630" t="s">
        <v>13</v>
      </c>
      <c r="D9630" t="s">
        <v>17</v>
      </c>
      <c r="E9630">
        <v>48</v>
      </c>
      <c r="F9630">
        <v>579150</v>
      </c>
      <c r="G9630">
        <v>8.2899999999999991</v>
      </c>
      <c r="H9630" t="s">
        <v>864</v>
      </c>
      <c r="J9630" s="4">
        <v>10766809099</v>
      </c>
      <c r="K9630" s="4">
        <v>2589</v>
      </c>
      <c r="L9630" t="s">
        <v>23</v>
      </c>
    </row>
    <row r="9631" spans="1:12" x14ac:dyDescent="0.25">
      <c r="A9631" t="s">
        <v>848</v>
      </c>
      <c r="B9631">
        <v>2009</v>
      </c>
      <c r="C9631" t="s">
        <v>13</v>
      </c>
      <c r="D9631" t="s">
        <v>22</v>
      </c>
      <c r="E9631">
        <v>24</v>
      </c>
      <c r="F9631">
        <v>324500</v>
      </c>
      <c r="G9631">
        <v>7.4</v>
      </c>
      <c r="H9631" t="s">
        <v>864</v>
      </c>
      <c r="J9631" s="4">
        <v>10766809099</v>
      </c>
      <c r="K9631" s="4">
        <v>2589</v>
      </c>
      <c r="L9631" t="s">
        <v>16</v>
      </c>
    </row>
    <row r="9632" spans="1:12" x14ac:dyDescent="0.25">
      <c r="A9632" t="s">
        <v>848</v>
      </c>
      <c r="B9632">
        <v>2009</v>
      </c>
      <c r="C9632" t="s">
        <v>19</v>
      </c>
      <c r="D9632" t="s">
        <v>20</v>
      </c>
      <c r="E9632">
        <v>10</v>
      </c>
      <c r="F9632">
        <v>172650</v>
      </c>
      <c r="G9632">
        <v>5.79</v>
      </c>
      <c r="H9632" t="s">
        <v>864</v>
      </c>
      <c r="J9632" s="4">
        <v>10766809099</v>
      </c>
      <c r="K9632" s="4">
        <v>2589</v>
      </c>
      <c r="L9632" t="s">
        <v>18</v>
      </c>
    </row>
    <row r="9633" spans="1:12" x14ac:dyDescent="0.25">
      <c r="A9633" t="s">
        <v>848</v>
      </c>
      <c r="B9633">
        <v>2009</v>
      </c>
      <c r="C9633" t="s">
        <v>13</v>
      </c>
      <c r="D9633" t="s">
        <v>14</v>
      </c>
      <c r="E9633">
        <v>20</v>
      </c>
      <c r="F9633">
        <v>360500</v>
      </c>
      <c r="G9633">
        <v>5.55</v>
      </c>
      <c r="H9633" t="s">
        <v>864</v>
      </c>
      <c r="J9633" s="4">
        <v>10766809099</v>
      </c>
      <c r="K9633" s="4">
        <v>2589</v>
      </c>
      <c r="L9633" t="s">
        <v>29</v>
      </c>
    </row>
    <row r="9634" spans="1:12" x14ac:dyDescent="0.25">
      <c r="A9634" t="s">
        <v>848</v>
      </c>
      <c r="B9634">
        <v>2009</v>
      </c>
      <c r="C9634" t="s">
        <v>19</v>
      </c>
      <c r="D9634" t="s">
        <v>24</v>
      </c>
      <c r="E9634">
        <v>15</v>
      </c>
      <c r="F9634">
        <v>456000</v>
      </c>
      <c r="G9634">
        <v>3.29</v>
      </c>
      <c r="H9634" t="s">
        <v>864</v>
      </c>
      <c r="J9634" s="4">
        <v>10766809099</v>
      </c>
      <c r="K9634" s="4">
        <v>2589</v>
      </c>
      <c r="L9634" t="s">
        <v>18</v>
      </c>
    </row>
    <row r="9635" spans="1:12" x14ac:dyDescent="0.25">
      <c r="A9635" t="s">
        <v>848</v>
      </c>
      <c r="B9635">
        <v>2009</v>
      </c>
      <c r="C9635" t="s">
        <v>19</v>
      </c>
      <c r="D9635" t="s">
        <v>14</v>
      </c>
      <c r="E9635">
        <v>4</v>
      </c>
      <c r="F9635">
        <v>350000</v>
      </c>
      <c r="G9635">
        <v>1.1399999999999999</v>
      </c>
      <c r="H9635" t="s">
        <v>864</v>
      </c>
      <c r="J9635" s="4">
        <v>10766809099</v>
      </c>
      <c r="K9635" s="4">
        <v>2589</v>
      </c>
      <c r="L9635" t="s">
        <v>29</v>
      </c>
    </row>
    <row r="9636" spans="1:12" x14ac:dyDescent="0.25">
      <c r="A9636" t="s">
        <v>848</v>
      </c>
      <c r="B9636">
        <v>2009</v>
      </c>
      <c r="C9636" t="s">
        <v>13</v>
      </c>
      <c r="D9636" t="s">
        <v>25</v>
      </c>
      <c r="E9636">
        <v>3</v>
      </c>
      <c r="F9636">
        <v>262650</v>
      </c>
      <c r="G9636">
        <v>1.1399999999999999</v>
      </c>
      <c r="H9636" t="s">
        <v>864</v>
      </c>
      <c r="J9636" s="4">
        <v>10766809099</v>
      </c>
      <c r="K9636" s="4">
        <v>2589</v>
      </c>
      <c r="L9636" t="s">
        <v>45</v>
      </c>
    </row>
    <row r="9637" spans="1:12" x14ac:dyDescent="0.25">
      <c r="A9637" t="s">
        <v>848</v>
      </c>
      <c r="B9637">
        <v>2009</v>
      </c>
      <c r="C9637" t="s">
        <v>19</v>
      </c>
      <c r="D9637" t="s">
        <v>17</v>
      </c>
      <c r="E9637">
        <v>7</v>
      </c>
      <c r="F9637">
        <v>652950</v>
      </c>
      <c r="G9637">
        <v>1.07</v>
      </c>
      <c r="H9637" t="s">
        <v>864</v>
      </c>
      <c r="J9637" s="4">
        <v>10766809099</v>
      </c>
      <c r="K9637" s="4">
        <v>2589</v>
      </c>
      <c r="L9637" t="s">
        <v>23</v>
      </c>
    </row>
    <row r="9638" spans="1:12" x14ac:dyDescent="0.25">
      <c r="A9638" t="s">
        <v>848</v>
      </c>
      <c r="B9638">
        <v>2009</v>
      </c>
      <c r="C9638" t="s">
        <v>19</v>
      </c>
      <c r="D9638" t="s">
        <v>22</v>
      </c>
      <c r="E9638">
        <v>2</v>
      </c>
      <c r="F9638">
        <v>328450</v>
      </c>
      <c r="G9638">
        <v>0.61</v>
      </c>
      <c r="H9638" t="s">
        <v>864</v>
      </c>
      <c r="J9638" s="4">
        <v>10766809099</v>
      </c>
      <c r="K9638" s="4">
        <v>2589</v>
      </c>
      <c r="L9638" t="s">
        <v>16</v>
      </c>
    </row>
    <row r="9639" spans="1:12" x14ac:dyDescent="0.25">
      <c r="A9639" t="s">
        <v>848</v>
      </c>
      <c r="B9639">
        <v>2009</v>
      </c>
      <c r="C9639" t="s">
        <v>19</v>
      </c>
      <c r="D9639" t="s">
        <v>25</v>
      </c>
      <c r="E9639">
        <v>1</v>
      </c>
      <c r="F9639">
        <v>238250</v>
      </c>
      <c r="G9639">
        <v>0.42</v>
      </c>
      <c r="H9639" t="s">
        <v>864</v>
      </c>
      <c r="J9639" s="4">
        <v>10766809099</v>
      </c>
      <c r="K9639" s="4">
        <v>2589</v>
      </c>
      <c r="L9639" t="s">
        <v>45</v>
      </c>
    </row>
    <row r="9640" spans="1:12" x14ac:dyDescent="0.25">
      <c r="A9640" t="s">
        <v>848</v>
      </c>
      <c r="B9640">
        <v>2010</v>
      </c>
      <c r="C9640" t="s">
        <v>13</v>
      </c>
      <c r="D9640" t="s">
        <v>24</v>
      </c>
      <c r="E9640">
        <v>32</v>
      </c>
      <c r="F9640">
        <v>350500</v>
      </c>
      <c r="G9640">
        <v>9.1300000000000008</v>
      </c>
      <c r="H9640" t="s">
        <v>865</v>
      </c>
      <c r="I9640">
        <v>0.73499999999999999</v>
      </c>
      <c r="J9640" s="4">
        <v>11638536834</v>
      </c>
      <c r="K9640" s="4">
        <v>2775</v>
      </c>
      <c r="L9640" t="s">
        <v>18</v>
      </c>
    </row>
    <row r="9641" spans="1:12" x14ac:dyDescent="0.25">
      <c r="A9641" t="s">
        <v>848</v>
      </c>
      <c r="B9641">
        <v>2010</v>
      </c>
      <c r="C9641" t="s">
        <v>13</v>
      </c>
      <c r="D9641" t="s">
        <v>20</v>
      </c>
      <c r="E9641">
        <v>7</v>
      </c>
      <c r="F9641">
        <v>96900</v>
      </c>
      <c r="G9641">
        <v>7.22</v>
      </c>
      <c r="H9641" t="s">
        <v>865</v>
      </c>
      <c r="I9641">
        <v>0.73499999999999999</v>
      </c>
      <c r="J9641" s="4">
        <v>11638536834</v>
      </c>
      <c r="K9641" s="4">
        <v>2775</v>
      </c>
      <c r="L9641" t="s">
        <v>18</v>
      </c>
    </row>
    <row r="9642" spans="1:12" x14ac:dyDescent="0.25">
      <c r="A9642" t="s">
        <v>848</v>
      </c>
      <c r="B9642">
        <v>2010</v>
      </c>
      <c r="C9642" t="s">
        <v>13</v>
      </c>
      <c r="D9642" t="s">
        <v>17</v>
      </c>
      <c r="E9642">
        <v>29</v>
      </c>
      <c r="F9642">
        <v>590800</v>
      </c>
      <c r="G9642">
        <v>4.91</v>
      </c>
      <c r="H9642" t="s">
        <v>865</v>
      </c>
      <c r="I9642">
        <v>0.73499999999999999</v>
      </c>
      <c r="J9642" s="4">
        <v>11638536834</v>
      </c>
      <c r="K9642" s="4">
        <v>2775</v>
      </c>
      <c r="L9642" t="s">
        <v>16</v>
      </c>
    </row>
    <row r="9643" spans="1:12" x14ac:dyDescent="0.25">
      <c r="A9643" t="s">
        <v>848</v>
      </c>
      <c r="B9643">
        <v>2010</v>
      </c>
      <c r="C9643" t="s">
        <v>13</v>
      </c>
      <c r="D9643" t="s">
        <v>22</v>
      </c>
      <c r="E9643">
        <v>16</v>
      </c>
      <c r="F9643">
        <v>337200</v>
      </c>
      <c r="G9643">
        <v>4.74</v>
      </c>
      <c r="H9643" t="s">
        <v>865</v>
      </c>
      <c r="I9643">
        <v>0.73499999999999999</v>
      </c>
      <c r="J9643" s="4">
        <v>11638536834</v>
      </c>
      <c r="K9643" s="4">
        <v>2775</v>
      </c>
      <c r="L9643" t="s">
        <v>16</v>
      </c>
    </row>
    <row r="9644" spans="1:12" x14ac:dyDescent="0.25">
      <c r="A9644" t="s">
        <v>848</v>
      </c>
      <c r="B9644">
        <v>2010</v>
      </c>
      <c r="C9644" t="s">
        <v>13</v>
      </c>
      <c r="D9644" t="s">
        <v>14</v>
      </c>
      <c r="E9644">
        <v>11</v>
      </c>
      <c r="F9644">
        <v>351600</v>
      </c>
      <c r="G9644">
        <v>3.13</v>
      </c>
      <c r="H9644" t="s">
        <v>865</v>
      </c>
      <c r="I9644">
        <v>0.73499999999999999</v>
      </c>
      <c r="J9644" s="4">
        <v>11638536834</v>
      </c>
      <c r="K9644" s="4">
        <v>2775</v>
      </c>
      <c r="L9644" t="s">
        <v>29</v>
      </c>
    </row>
    <row r="9645" spans="1:12" x14ac:dyDescent="0.25">
      <c r="A9645" t="s">
        <v>848</v>
      </c>
      <c r="B9645">
        <v>2010</v>
      </c>
      <c r="C9645" t="s">
        <v>19</v>
      </c>
      <c r="D9645" t="s">
        <v>20</v>
      </c>
      <c r="E9645">
        <v>5</v>
      </c>
      <c r="F9645">
        <v>180900</v>
      </c>
      <c r="G9645">
        <v>2.76</v>
      </c>
      <c r="H9645" t="s">
        <v>865</v>
      </c>
      <c r="I9645">
        <v>0.73499999999999999</v>
      </c>
      <c r="J9645" s="4">
        <v>11638536834</v>
      </c>
      <c r="K9645" s="4">
        <v>2775</v>
      </c>
      <c r="L9645" t="s">
        <v>18</v>
      </c>
    </row>
    <row r="9646" spans="1:12" x14ac:dyDescent="0.25">
      <c r="A9646" t="s">
        <v>848</v>
      </c>
      <c r="B9646">
        <v>2010</v>
      </c>
      <c r="C9646" t="s">
        <v>19</v>
      </c>
      <c r="D9646" t="s">
        <v>24</v>
      </c>
      <c r="E9646">
        <v>6</v>
      </c>
      <c r="F9646">
        <v>465100</v>
      </c>
      <c r="G9646">
        <v>1.29</v>
      </c>
      <c r="H9646" t="s">
        <v>865</v>
      </c>
      <c r="I9646">
        <v>0.73499999999999999</v>
      </c>
      <c r="J9646" s="4">
        <v>11638536834</v>
      </c>
      <c r="K9646" s="4">
        <v>2775</v>
      </c>
      <c r="L9646" t="s">
        <v>18</v>
      </c>
    </row>
    <row r="9647" spans="1:12" x14ac:dyDescent="0.25">
      <c r="A9647" t="s">
        <v>848</v>
      </c>
      <c r="B9647">
        <v>2010</v>
      </c>
      <c r="C9647" t="s">
        <v>19</v>
      </c>
      <c r="D9647" t="s">
        <v>17</v>
      </c>
      <c r="E9647">
        <v>5</v>
      </c>
      <c r="F9647">
        <v>660000</v>
      </c>
      <c r="G9647">
        <v>0.76</v>
      </c>
      <c r="H9647" t="s">
        <v>865</v>
      </c>
      <c r="I9647">
        <v>0.73499999999999999</v>
      </c>
      <c r="J9647" s="4">
        <v>11638536834</v>
      </c>
      <c r="K9647" s="4">
        <v>2775</v>
      </c>
      <c r="L9647" t="s">
        <v>16</v>
      </c>
    </row>
    <row r="9648" spans="1:12" x14ac:dyDescent="0.25">
      <c r="A9648" t="s">
        <v>848</v>
      </c>
      <c r="B9648">
        <v>2010</v>
      </c>
      <c r="C9648" t="s">
        <v>13</v>
      </c>
      <c r="D9648" t="s">
        <v>25</v>
      </c>
      <c r="E9648">
        <v>1</v>
      </c>
      <c r="F9648">
        <v>254800</v>
      </c>
      <c r="G9648">
        <v>0.39</v>
      </c>
      <c r="H9648" t="s">
        <v>865</v>
      </c>
      <c r="I9648">
        <v>0.73499999999999999</v>
      </c>
      <c r="J9648" s="4">
        <v>11638536834</v>
      </c>
      <c r="K9648" s="4">
        <v>2775</v>
      </c>
      <c r="L9648" t="s">
        <v>45</v>
      </c>
    </row>
    <row r="9649" spans="1:12" x14ac:dyDescent="0.25">
      <c r="A9649" t="s">
        <v>848</v>
      </c>
      <c r="B9649">
        <v>2010</v>
      </c>
      <c r="C9649" t="s">
        <v>19</v>
      </c>
      <c r="D9649" t="s">
        <v>14</v>
      </c>
      <c r="E9649">
        <v>0</v>
      </c>
      <c r="F9649">
        <v>338800</v>
      </c>
      <c r="G9649">
        <v>0</v>
      </c>
      <c r="H9649" t="s">
        <v>865</v>
      </c>
      <c r="I9649">
        <v>0.73499999999999999</v>
      </c>
      <c r="J9649" s="4">
        <v>11638536834</v>
      </c>
      <c r="K9649" s="4">
        <v>2775</v>
      </c>
      <c r="L9649" t="s">
        <v>29</v>
      </c>
    </row>
    <row r="9650" spans="1:12" x14ac:dyDescent="0.25">
      <c r="A9650" t="s">
        <v>848</v>
      </c>
      <c r="B9650">
        <v>2010</v>
      </c>
      <c r="C9650" t="s">
        <v>19</v>
      </c>
      <c r="D9650" t="s">
        <v>22</v>
      </c>
      <c r="E9650">
        <v>0</v>
      </c>
      <c r="F9650">
        <v>338000</v>
      </c>
      <c r="G9650">
        <v>0</v>
      </c>
      <c r="H9650" t="s">
        <v>865</v>
      </c>
      <c r="I9650">
        <v>0.73499999999999999</v>
      </c>
      <c r="J9650" s="4">
        <v>11638536834</v>
      </c>
      <c r="K9650" s="4">
        <v>2775</v>
      </c>
      <c r="L9650" t="s">
        <v>16</v>
      </c>
    </row>
    <row r="9651" spans="1:12" x14ac:dyDescent="0.25">
      <c r="A9651" t="s">
        <v>848</v>
      </c>
      <c r="B9651">
        <v>2010</v>
      </c>
      <c r="C9651" t="s">
        <v>19</v>
      </c>
      <c r="D9651" t="s">
        <v>25</v>
      </c>
      <c r="E9651">
        <v>0</v>
      </c>
      <c r="F9651">
        <v>229200</v>
      </c>
      <c r="G9651">
        <v>0</v>
      </c>
      <c r="H9651" t="s">
        <v>865</v>
      </c>
      <c r="I9651">
        <v>0.73499999999999999</v>
      </c>
      <c r="J9651" s="4">
        <v>11638536834</v>
      </c>
      <c r="K9651" s="4">
        <v>2775</v>
      </c>
      <c r="L9651" t="s">
        <v>45</v>
      </c>
    </row>
    <row r="9652" spans="1:12" x14ac:dyDescent="0.25">
      <c r="A9652" t="s">
        <v>848</v>
      </c>
      <c r="B9652">
        <v>2011</v>
      </c>
      <c r="C9652" t="s">
        <v>13</v>
      </c>
      <c r="D9652" t="s">
        <v>20</v>
      </c>
      <c r="E9652">
        <v>16</v>
      </c>
      <c r="F9652">
        <v>99100</v>
      </c>
      <c r="G9652">
        <v>16.149999999999999</v>
      </c>
      <c r="H9652" t="s">
        <v>866</v>
      </c>
      <c r="I9652">
        <v>0.74</v>
      </c>
      <c r="J9652" s="4">
        <v>14434619982</v>
      </c>
      <c r="K9652" s="4">
        <v>3435</v>
      </c>
      <c r="L9652" t="s">
        <v>18</v>
      </c>
    </row>
    <row r="9653" spans="1:12" x14ac:dyDescent="0.25">
      <c r="A9653" t="s">
        <v>848</v>
      </c>
      <c r="B9653">
        <v>2011</v>
      </c>
      <c r="C9653" t="s">
        <v>13</v>
      </c>
      <c r="D9653" t="s">
        <v>24</v>
      </c>
      <c r="E9653">
        <v>23</v>
      </c>
      <c r="F9653">
        <v>352600</v>
      </c>
      <c r="G9653">
        <v>6.52</v>
      </c>
      <c r="H9653" t="s">
        <v>866</v>
      </c>
      <c r="I9653">
        <v>0.74</v>
      </c>
      <c r="J9653" s="4">
        <v>14434619982</v>
      </c>
      <c r="K9653" s="4">
        <v>3435</v>
      </c>
      <c r="L9653" t="s">
        <v>23</v>
      </c>
    </row>
    <row r="9654" spans="1:12" x14ac:dyDescent="0.25">
      <c r="A9654" t="s">
        <v>848</v>
      </c>
      <c r="B9654">
        <v>2011</v>
      </c>
      <c r="C9654" t="s">
        <v>13</v>
      </c>
      <c r="D9654" t="s">
        <v>17</v>
      </c>
      <c r="E9654">
        <v>25</v>
      </c>
      <c r="F9654">
        <v>593700</v>
      </c>
      <c r="G9654">
        <v>4.21</v>
      </c>
      <c r="H9654" t="s">
        <v>866</v>
      </c>
      <c r="I9654">
        <v>0.74</v>
      </c>
      <c r="J9654" s="4">
        <v>14434619982</v>
      </c>
      <c r="K9654" s="4">
        <v>3435</v>
      </c>
      <c r="L9654" t="s">
        <v>16</v>
      </c>
    </row>
    <row r="9655" spans="1:12" x14ac:dyDescent="0.25">
      <c r="A9655" t="s">
        <v>848</v>
      </c>
      <c r="B9655">
        <v>2011</v>
      </c>
      <c r="C9655" t="s">
        <v>13</v>
      </c>
      <c r="D9655" t="s">
        <v>14</v>
      </c>
      <c r="E9655">
        <v>12</v>
      </c>
      <c r="F9655">
        <v>348400</v>
      </c>
      <c r="G9655">
        <v>3.44</v>
      </c>
      <c r="H9655" t="s">
        <v>866</v>
      </c>
      <c r="I9655">
        <v>0.74</v>
      </c>
      <c r="J9655" s="4">
        <v>14434619982</v>
      </c>
      <c r="K9655" s="4">
        <v>3435</v>
      </c>
      <c r="L9655" t="s">
        <v>29</v>
      </c>
    </row>
    <row r="9656" spans="1:12" x14ac:dyDescent="0.25">
      <c r="A9656" t="s">
        <v>848</v>
      </c>
      <c r="B9656">
        <v>2011</v>
      </c>
      <c r="C9656" t="s">
        <v>13</v>
      </c>
      <c r="D9656" t="s">
        <v>22</v>
      </c>
      <c r="E9656">
        <v>8</v>
      </c>
      <c r="F9656">
        <v>341000</v>
      </c>
      <c r="G9656">
        <v>2.35</v>
      </c>
      <c r="H9656" t="s">
        <v>866</v>
      </c>
      <c r="I9656">
        <v>0.74</v>
      </c>
      <c r="J9656" s="4">
        <v>14434619982</v>
      </c>
      <c r="K9656" s="4">
        <v>3435</v>
      </c>
      <c r="L9656" t="s">
        <v>29</v>
      </c>
    </row>
    <row r="9657" spans="1:12" x14ac:dyDescent="0.25">
      <c r="A9657" t="s">
        <v>848</v>
      </c>
      <c r="B9657">
        <v>2011</v>
      </c>
      <c r="C9657" t="s">
        <v>19</v>
      </c>
      <c r="D9657" t="s">
        <v>17</v>
      </c>
      <c r="E9657">
        <v>6</v>
      </c>
      <c r="F9657">
        <v>661400</v>
      </c>
      <c r="G9657">
        <v>0.91</v>
      </c>
      <c r="H9657" t="s">
        <v>866</v>
      </c>
      <c r="I9657">
        <v>0.74</v>
      </c>
      <c r="J9657" s="4">
        <v>14434619982</v>
      </c>
      <c r="K9657" s="4">
        <v>3435</v>
      </c>
      <c r="L9657" t="s">
        <v>16</v>
      </c>
    </row>
    <row r="9658" spans="1:12" x14ac:dyDescent="0.25">
      <c r="A9658" t="s">
        <v>848</v>
      </c>
      <c r="B9658">
        <v>2011</v>
      </c>
      <c r="C9658" t="s">
        <v>19</v>
      </c>
      <c r="D9658" t="s">
        <v>24</v>
      </c>
      <c r="E9658">
        <v>4</v>
      </c>
      <c r="F9658">
        <v>467400</v>
      </c>
      <c r="G9658">
        <v>0.86</v>
      </c>
      <c r="H9658" t="s">
        <v>866</v>
      </c>
      <c r="I9658">
        <v>0.74</v>
      </c>
      <c r="J9658" s="4">
        <v>14434619982</v>
      </c>
      <c r="K9658" s="4">
        <v>3435</v>
      </c>
      <c r="L9658" t="s">
        <v>23</v>
      </c>
    </row>
    <row r="9659" spans="1:12" x14ac:dyDescent="0.25">
      <c r="A9659" t="s">
        <v>848</v>
      </c>
      <c r="B9659">
        <v>2011</v>
      </c>
      <c r="C9659" t="s">
        <v>19</v>
      </c>
      <c r="D9659" t="s">
        <v>22</v>
      </c>
      <c r="E9659">
        <v>2</v>
      </c>
      <c r="F9659">
        <v>340800</v>
      </c>
      <c r="G9659">
        <v>0.59</v>
      </c>
      <c r="H9659" t="s">
        <v>866</v>
      </c>
      <c r="I9659">
        <v>0.74</v>
      </c>
      <c r="J9659" s="4">
        <v>14434619982</v>
      </c>
      <c r="K9659" s="4">
        <v>3435</v>
      </c>
      <c r="L9659" t="s">
        <v>29</v>
      </c>
    </row>
    <row r="9660" spans="1:12" x14ac:dyDescent="0.25">
      <c r="A9660" t="s">
        <v>848</v>
      </c>
      <c r="B9660">
        <v>2011</v>
      </c>
      <c r="C9660" t="s">
        <v>19</v>
      </c>
      <c r="D9660" t="s">
        <v>20</v>
      </c>
      <c r="E9660">
        <v>1</v>
      </c>
      <c r="F9660">
        <v>184100</v>
      </c>
      <c r="G9660">
        <v>0.54</v>
      </c>
      <c r="H9660" t="s">
        <v>866</v>
      </c>
      <c r="I9660">
        <v>0.74</v>
      </c>
      <c r="J9660" s="4">
        <v>14434619982</v>
      </c>
      <c r="K9660" s="4">
        <v>3435</v>
      </c>
      <c r="L9660" t="s">
        <v>18</v>
      </c>
    </row>
    <row r="9661" spans="1:12" x14ac:dyDescent="0.25">
      <c r="A9661" t="s">
        <v>848</v>
      </c>
      <c r="B9661">
        <v>2011</v>
      </c>
      <c r="C9661" t="s">
        <v>19</v>
      </c>
      <c r="D9661" t="s">
        <v>25</v>
      </c>
      <c r="E9661">
        <v>1</v>
      </c>
      <c r="F9661">
        <v>226900</v>
      </c>
      <c r="G9661">
        <v>0.44</v>
      </c>
      <c r="H9661" t="s">
        <v>866</v>
      </c>
      <c r="I9661">
        <v>0.74</v>
      </c>
      <c r="J9661" s="4">
        <v>14434619982</v>
      </c>
      <c r="K9661" s="4">
        <v>3435</v>
      </c>
      <c r="L9661" t="s">
        <v>45</v>
      </c>
    </row>
    <row r="9662" spans="1:12" x14ac:dyDescent="0.25">
      <c r="A9662" t="s">
        <v>848</v>
      </c>
      <c r="B9662">
        <v>2011</v>
      </c>
      <c r="C9662" t="s">
        <v>19</v>
      </c>
      <c r="D9662" t="s">
        <v>14</v>
      </c>
      <c r="E9662">
        <v>1</v>
      </c>
      <c r="F9662">
        <v>334600</v>
      </c>
      <c r="G9662">
        <v>0.3</v>
      </c>
      <c r="H9662" t="s">
        <v>866</v>
      </c>
      <c r="I9662">
        <v>0.74</v>
      </c>
      <c r="J9662" s="4">
        <v>14434619982</v>
      </c>
      <c r="K9662" s="4">
        <v>3435</v>
      </c>
      <c r="L9662" t="s">
        <v>29</v>
      </c>
    </row>
    <row r="9663" spans="1:12" x14ac:dyDescent="0.25">
      <c r="A9663" t="s">
        <v>848</v>
      </c>
      <c r="B9663">
        <v>2011</v>
      </c>
      <c r="C9663" t="s">
        <v>13</v>
      </c>
      <c r="D9663" t="s">
        <v>25</v>
      </c>
      <c r="E9663">
        <v>0</v>
      </c>
      <c r="F9663">
        <v>252600</v>
      </c>
      <c r="G9663">
        <v>0</v>
      </c>
      <c r="H9663" t="s">
        <v>866</v>
      </c>
      <c r="I9663">
        <v>0.74</v>
      </c>
      <c r="J9663" s="4">
        <v>14434619982</v>
      </c>
      <c r="K9663" s="4">
        <v>3435</v>
      </c>
      <c r="L9663" t="s">
        <v>45</v>
      </c>
    </row>
    <row r="9664" spans="1:12" x14ac:dyDescent="0.25">
      <c r="A9664" t="s">
        <v>848</v>
      </c>
      <c r="B9664">
        <v>2012</v>
      </c>
      <c r="C9664" t="s">
        <v>13</v>
      </c>
      <c r="D9664" t="s">
        <v>20</v>
      </c>
      <c r="E9664">
        <v>12</v>
      </c>
      <c r="F9664">
        <v>104500</v>
      </c>
      <c r="G9664">
        <v>11.48</v>
      </c>
      <c r="H9664" t="s">
        <v>867</v>
      </c>
      <c r="I9664">
        <v>0.747</v>
      </c>
      <c r="J9664" s="4">
        <v>15846474596</v>
      </c>
      <c r="K9664" s="4">
        <v>3772</v>
      </c>
      <c r="L9664" t="s">
        <v>18</v>
      </c>
    </row>
    <row r="9665" spans="1:12" x14ac:dyDescent="0.25">
      <c r="A9665" t="s">
        <v>848</v>
      </c>
      <c r="B9665">
        <v>2012</v>
      </c>
      <c r="C9665" t="s">
        <v>13</v>
      </c>
      <c r="D9665" t="s">
        <v>24</v>
      </c>
      <c r="E9665">
        <v>23</v>
      </c>
      <c r="F9665">
        <v>355000</v>
      </c>
      <c r="G9665">
        <v>6.48</v>
      </c>
      <c r="H9665" t="s">
        <v>867</v>
      </c>
      <c r="I9665">
        <v>0.747</v>
      </c>
      <c r="J9665" s="4">
        <v>15846474596</v>
      </c>
      <c r="K9665" s="4">
        <v>3772</v>
      </c>
      <c r="L9665" t="s">
        <v>23</v>
      </c>
    </row>
    <row r="9666" spans="1:12" x14ac:dyDescent="0.25">
      <c r="A9666" t="s">
        <v>848</v>
      </c>
      <c r="B9666">
        <v>2012</v>
      </c>
      <c r="C9666" t="s">
        <v>13</v>
      </c>
      <c r="D9666" t="s">
        <v>22</v>
      </c>
      <c r="E9666">
        <v>19</v>
      </c>
      <c r="F9666">
        <v>345900</v>
      </c>
      <c r="G9666">
        <v>5.49</v>
      </c>
      <c r="H9666" t="s">
        <v>867</v>
      </c>
      <c r="I9666">
        <v>0.747</v>
      </c>
      <c r="J9666" s="4">
        <v>15846474596</v>
      </c>
      <c r="K9666" s="4">
        <v>3772</v>
      </c>
      <c r="L9666" t="s">
        <v>29</v>
      </c>
    </row>
    <row r="9667" spans="1:12" x14ac:dyDescent="0.25">
      <c r="A9667" t="s">
        <v>848</v>
      </c>
      <c r="B9667">
        <v>2012</v>
      </c>
      <c r="C9667" t="s">
        <v>13</v>
      </c>
      <c r="D9667" t="s">
        <v>17</v>
      </c>
      <c r="E9667">
        <v>26</v>
      </c>
      <c r="F9667">
        <v>596400</v>
      </c>
      <c r="G9667">
        <v>4.3600000000000003</v>
      </c>
      <c r="H9667" t="s">
        <v>867</v>
      </c>
      <c r="I9667">
        <v>0.747</v>
      </c>
      <c r="J9667" s="4">
        <v>15846474596</v>
      </c>
      <c r="K9667" s="4">
        <v>3772</v>
      </c>
      <c r="L9667" t="s">
        <v>16</v>
      </c>
    </row>
    <row r="9668" spans="1:12" x14ac:dyDescent="0.25">
      <c r="A9668" t="s">
        <v>848</v>
      </c>
      <c r="B9668">
        <v>2012</v>
      </c>
      <c r="C9668" t="s">
        <v>13</v>
      </c>
      <c r="D9668" t="s">
        <v>14</v>
      </c>
      <c r="E9668">
        <v>11</v>
      </c>
      <c r="F9668">
        <v>337800</v>
      </c>
      <c r="G9668">
        <v>3.26</v>
      </c>
      <c r="H9668" t="s">
        <v>867</v>
      </c>
      <c r="I9668">
        <v>0.747</v>
      </c>
      <c r="J9668" s="4">
        <v>15846474596</v>
      </c>
      <c r="K9668" s="4">
        <v>3772</v>
      </c>
      <c r="L9668" t="s">
        <v>29</v>
      </c>
    </row>
    <row r="9669" spans="1:12" x14ac:dyDescent="0.25">
      <c r="A9669" t="s">
        <v>848</v>
      </c>
      <c r="B9669">
        <v>2012</v>
      </c>
      <c r="C9669" t="s">
        <v>19</v>
      </c>
      <c r="D9669" t="s">
        <v>20</v>
      </c>
      <c r="E9669">
        <v>2</v>
      </c>
      <c r="F9669">
        <v>191900</v>
      </c>
      <c r="G9669">
        <v>1.04</v>
      </c>
      <c r="H9669" t="s">
        <v>867</v>
      </c>
      <c r="I9669">
        <v>0.747</v>
      </c>
      <c r="J9669" s="4">
        <v>15846474596</v>
      </c>
      <c r="K9669" s="4">
        <v>3772</v>
      </c>
      <c r="L9669" t="s">
        <v>18</v>
      </c>
    </row>
    <row r="9670" spans="1:12" x14ac:dyDescent="0.25">
      <c r="A9670" t="s">
        <v>848</v>
      </c>
      <c r="B9670">
        <v>2012</v>
      </c>
      <c r="C9670" t="s">
        <v>19</v>
      </c>
      <c r="D9670" t="s">
        <v>14</v>
      </c>
      <c r="E9670">
        <v>3</v>
      </c>
      <c r="F9670">
        <v>324000</v>
      </c>
      <c r="G9670">
        <v>0.93</v>
      </c>
      <c r="H9670" t="s">
        <v>867</v>
      </c>
      <c r="I9670">
        <v>0.747</v>
      </c>
      <c r="J9670" s="4">
        <v>15846474596</v>
      </c>
      <c r="K9670" s="4">
        <v>3772</v>
      </c>
      <c r="L9670" t="s">
        <v>29</v>
      </c>
    </row>
    <row r="9671" spans="1:12" x14ac:dyDescent="0.25">
      <c r="A9671" t="s">
        <v>848</v>
      </c>
      <c r="B9671">
        <v>2012</v>
      </c>
      <c r="C9671" t="s">
        <v>19</v>
      </c>
      <c r="D9671" t="s">
        <v>24</v>
      </c>
      <c r="E9671">
        <v>3</v>
      </c>
      <c r="F9671">
        <v>469400</v>
      </c>
      <c r="G9671">
        <v>0.64</v>
      </c>
      <c r="H9671" t="s">
        <v>867</v>
      </c>
      <c r="I9671">
        <v>0.747</v>
      </c>
      <c r="J9671" s="4">
        <v>15846474596</v>
      </c>
      <c r="K9671" s="4">
        <v>3772</v>
      </c>
      <c r="L9671" t="s">
        <v>23</v>
      </c>
    </row>
    <row r="9672" spans="1:12" x14ac:dyDescent="0.25">
      <c r="A9672" t="s">
        <v>848</v>
      </c>
      <c r="B9672">
        <v>2012</v>
      </c>
      <c r="C9672" t="s">
        <v>19</v>
      </c>
      <c r="D9672" t="s">
        <v>17</v>
      </c>
      <c r="E9672">
        <v>3</v>
      </c>
      <c r="F9672">
        <v>659300</v>
      </c>
      <c r="G9672">
        <v>0.46</v>
      </c>
      <c r="H9672" t="s">
        <v>867</v>
      </c>
      <c r="I9672">
        <v>0.747</v>
      </c>
      <c r="J9672" s="4">
        <v>15846474596</v>
      </c>
      <c r="K9672" s="4">
        <v>3772</v>
      </c>
      <c r="L9672" t="s">
        <v>16</v>
      </c>
    </row>
    <row r="9673" spans="1:12" x14ac:dyDescent="0.25">
      <c r="A9673" t="s">
        <v>848</v>
      </c>
      <c r="B9673">
        <v>2012</v>
      </c>
      <c r="C9673" t="s">
        <v>19</v>
      </c>
      <c r="D9673" t="s">
        <v>25</v>
      </c>
      <c r="E9673">
        <v>1</v>
      </c>
      <c r="F9673">
        <v>223200</v>
      </c>
      <c r="G9673">
        <v>0.45</v>
      </c>
      <c r="H9673" t="s">
        <v>867</v>
      </c>
      <c r="I9673">
        <v>0.747</v>
      </c>
      <c r="J9673" s="4">
        <v>15846474596</v>
      </c>
      <c r="K9673" s="4">
        <v>3772</v>
      </c>
      <c r="L9673" t="s">
        <v>45</v>
      </c>
    </row>
    <row r="9674" spans="1:12" x14ac:dyDescent="0.25">
      <c r="A9674" t="s">
        <v>848</v>
      </c>
      <c r="B9674">
        <v>2012</v>
      </c>
      <c r="C9674" t="s">
        <v>19</v>
      </c>
      <c r="D9674" t="s">
        <v>22</v>
      </c>
      <c r="E9674">
        <v>1</v>
      </c>
      <c r="F9674">
        <v>344400</v>
      </c>
      <c r="G9674">
        <v>0.28999999999999998</v>
      </c>
      <c r="H9674" t="s">
        <v>867</v>
      </c>
      <c r="I9674">
        <v>0.747</v>
      </c>
      <c r="J9674" s="4">
        <v>15846474596</v>
      </c>
      <c r="K9674" s="4">
        <v>3772</v>
      </c>
      <c r="L9674" t="s">
        <v>29</v>
      </c>
    </row>
    <row r="9675" spans="1:12" x14ac:dyDescent="0.25">
      <c r="A9675" t="s">
        <v>848</v>
      </c>
      <c r="B9675">
        <v>2012</v>
      </c>
      <c r="C9675" t="s">
        <v>13</v>
      </c>
      <c r="D9675" t="s">
        <v>25</v>
      </c>
      <c r="E9675">
        <v>0</v>
      </c>
      <c r="F9675">
        <v>249100</v>
      </c>
      <c r="G9675">
        <v>0</v>
      </c>
      <c r="H9675" t="s">
        <v>867</v>
      </c>
      <c r="I9675">
        <v>0.747</v>
      </c>
      <c r="J9675" s="4">
        <v>15846474596</v>
      </c>
      <c r="K9675" s="4">
        <v>3772</v>
      </c>
      <c r="L9675" t="s">
        <v>45</v>
      </c>
    </row>
    <row r="9676" spans="1:12" x14ac:dyDescent="0.25">
      <c r="A9676" t="s">
        <v>848</v>
      </c>
      <c r="B9676">
        <v>2013</v>
      </c>
      <c r="C9676" t="s">
        <v>13</v>
      </c>
      <c r="D9676" t="s">
        <v>20</v>
      </c>
      <c r="E9676">
        <v>25</v>
      </c>
      <c r="F9676">
        <v>109700</v>
      </c>
      <c r="G9676">
        <v>22.79</v>
      </c>
      <c r="H9676" t="s">
        <v>868</v>
      </c>
      <c r="I9676">
        <v>0.75</v>
      </c>
      <c r="J9676" s="4">
        <v>16140047012</v>
      </c>
      <c r="K9676" s="4">
        <v>3850</v>
      </c>
      <c r="L9676" t="s">
        <v>18</v>
      </c>
    </row>
    <row r="9677" spans="1:12" x14ac:dyDescent="0.25">
      <c r="A9677" t="s">
        <v>848</v>
      </c>
      <c r="B9677">
        <v>2013</v>
      </c>
      <c r="C9677" t="s">
        <v>13</v>
      </c>
      <c r="D9677" t="s">
        <v>24</v>
      </c>
      <c r="E9677">
        <v>33</v>
      </c>
      <c r="F9677">
        <v>358600</v>
      </c>
      <c r="G9677">
        <v>9.1999999999999993</v>
      </c>
      <c r="H9677" t="s">
        <v>868</v>
      </c>
      <c r="I9677">
        <v>0.75</v>
      </c>
      <c r="J9677" s="4">
        <v>16140047012</v>
      </c>
      <c r="K9677" s="4">
        <v>3850</v>
      </c>
      <c r="L9677" t="s">
        <v>23</v>
      </c>
    </row>
    <row r="9678" spans="1:12" x14ac:dyDescent="0.25">
      <c r="A9678" t="s">
        <v>848</v>
      </c>
      <c r="B9678">
        <v>2013</v>
      </c>
      <c r="C9678" t="s">
        <v>13</v>
      </c>
      <c r="D9678" t="s">
        <v>17</v>
      </c>
      <c r="E9678">
        <v>41</v>
      </c>
      <c r="F9678">
        <v>594900</v>
      </c>
      <c r="G9678">
        <v>6.89</v>
      </c>
      <c r="H9678" t="s">
        <v>868</v>
      </c>
      <c r="I9678">
        <v>0.75</v>
      </c>
      <c r="J9678" s="4">
        <v>16140047012</v>
      </c>
      <c r="K9678" s="4">
        <v>3850</v>
      </c>
      <c r="L9678" t="s">
        <v>16</v>
      </c>
    </row>
    <row r="9679" spans="1:12" x14ac:dyDescent="0.25">
      <c r="A9679" t="s">
        <v>848</v>
      </c>
      <c r="B9679">
        <v>2013</v>
      </c>
      <c r="C9679" t="s">
        <v>13</v>
      </c>
      <c r="D9679" t="s">
        <v>22</v>
      </c>
      <c r="E9679">
        <v>20</v>
      </c>
      <c r="F9679">
        <v>348000</v>
      </c>
      <c r="G9679">
        <v>5.75</v>
      </c>
      <c r="H9679" t="s">
        <v>868</v>
      </c>
      <c r="I9679">
        <v>0.75</v>
      </c>
      <c r="J9679" s="4">
        <v>16140047012</v>
      </c>
      <c r="K9679" s="4">
        <v>3850</v>
      </c>
      <c r="L9679" t="s">
        <v>29</v>
      </c>
    </row>
    <row r="9680" spans="1:12" x14ac:dyDescent="0.25">
      <c r="A9680" t="s">
        <v>848</v>
      </c>
      <c r="B9680">
        <v>2013</v>
      </c>
      <c r="C9680" t="s">
        <v>13</v>
      </c>
      <c r="D9680" t="s">
        <v>14</v>
      </c>
      <c r="E9680">
        <v>13</v>
      </c>
      <c r="F9680">
        <v>325300</v>
      </c>
      <c r="G9680">
        <v>4</v>
      </c>
      <c r="H9680" t="s">
        <v>868</v>
      </c>
      <c r="I9680">
        <v>0.75</v>
      </c>
      <c r="J9680" s="4">
        <v>16140047012</v>
      </c>
      <c r="K9680" s="4">
        <v>3850</v>
      </c>
      <c r="L9680" t="s">
        <v>29</v>
      </c>
    </row>
    <row r="9681" spans="1:12" x14ac:dyDescent="0.25">
      <c r="A9681" t="s">
        <v>848</v>
      </c>
      <c r="B9681">
        <v>2013</v>
      </c>
      <c r="C9681" t="s">
        <v>19</v>
      </c>
      <c r="D9681" t="s">
        <v>20</v>
      </c>
      <c r="E9681">
        <v>4</v>
      </c>
      <c r="F9681">
        <v>201000</v>
      </c>
      <c r="G9681">
        <v>1.99</v>
      </c>
      <c r="H9681" t="s">
        <v>868</v>
      </c>
      <c r="I9681">
        <v>0.75</v>
      </c>
      <c r="J9681" s="4">
        <v>16140047012</v>
      </c>
      <c r="K9681" s="4">
        <v>3850</v>
      </c>
      <c r="L9681" t="s">
        <v>18</v>
      </c>
    </row>
    <row r="9682" spans="1:12" x14ac:dyDescent="0.25">
      <c r="A9682" t="s">
        <v>848</v>
      </c>
      <c r="B9682">
        <v>2013</v>
      </c>
      <c r="C9682" t="s">
        <v>19</v>
      </c>
      <c r="D9682" t="s">
        <v>24</v>
      </c>
      <c r="E9682">
        <v>8</v>
      </c>
      <c r="F9682">
        <v>471700</v>
      </c>
      <c r="G9682">
        <v>1.7</v>
      </c>
      <c r="H9682" t="s">
        <v>868</v>
      </c>
      <c r="I9682">
        <v>0.75</v>
      </c>
      <c r="J9682" s="4">
        <v>16140047012</v>
      </c>
      <c r="K9682" s="4">
        <v>3850</v>
      </c>
      <c r="L9682" t="s">
        <v>23</v>
      </c>
    </row>
    <row r="9683" spans="1:12" x14ac:dyDescent="0.25">
      <c r="A9683" t="s">
        <v>848</v>
      </c>
      <c r="B9683">
        <v>2013</v>
      </c>
      <c r="C9683" t="s">
        <v>19</v>
      </c>
      <c r="D9683" t="s">
        <v>17</v>
      </c>
      <c r="E9683">
        <v>7</v>
      </c>
      <c r="F9683">
        <v>655700</v>
      </c>
      <c r="G9683">
        <v>1.07</v>
      </c>
      <c r="H9683" t="s">
        <v>868</v>
      </c>
      <c r="I9683">
        <v>0.75</v>
      </c>
      <c r="J9683" s="4">
        <v>16140047012</v>
      </c>
      <c r="K9683" s="4">
        <v>3850</v>
      </c>
      <c r="L9683" t="s">
        <v>16</v>
      </c>
    </row>
    <row r="9684" spans="1:12" x14ac:dyDescent="0.25">
      <c r="A9684" t="s">
        <v>848</v>
      </c>
      <c r="B9684">
        <v>2013</v>
      </c>
      <c r="C9684" t="s">
        <v>13</v>
      </c>
      <c r="D9684" t="s">
        <v>25</v>
      </c>
      <c r="E9684">
        <v>2</v>
      </c>
      <c r="F9684">
        <v>249800</v>
      </c>
      <c r="G9684">
        <v>0.8</v>
      </c>
      <c r="H9684" t="s">
        <v>868</v>
      </c>
      <c r="I9684">
        <v>0.75</v>
      </c>
      <c r="J9684" s="4">
        <v>16140047012</v>
      </c>
      <c r="K9684" s="4">
        <v>3850</v>
      </c>
      <c r="L9684" t="s">
        <v>45</v>
      </c>
    </row>
    <row r="9685" spans="1:12" x14ac:dyDescent="0.25">
      <c r="A9685" t="s">
        <v>848</v>
      </c>
      <c r="B9685">
        <v>2013</v>
      </c>
      <c r="C9685" t="s">
        <v>19</v>
      </c>
      <c r="D9685" t="s">
        <v>14</v>
      </c>
      <c r="E9685">
        <v>2</v>
      </c>
      <c r="F9685">
        <v>310500</v>
      </c>
      <c r="G9685">
        <v>0.64</v>
      </c>
      <c r="H9685" t="s">
        <v>868</v>
      </c>
      <c r="I9685">
        <v>0.75</v>
      </c>
      <c r="J9685" s="4">
        <v>16140047012</v>
      </c>
      <c r="K9685" s="4">
        <v>3850</v>
      </c>
      <c r="L9685" t="s">
        <v>29</v>
      </c>
    </row>
    <row r="9686" spans="1:12" x14ac:dyDescent="0.25">
      <c r="A9686" t="s">
        <v>848</v>
      </c>
      <c r="B9686">
        <v>2013</v>
      </c>
      <c r="C9686" t="s">
        <v>19</v>
      </c>
      <c r="D9686" t="s">
        <v>25</v>
      </c>
      <c r="E9686">
        <v>1</v>
      </c>
      <c r="F9686">
        <v>221800</v>
      </c>
      <c r="G9686">
        <v>0.45</v>
      </c>
      <c r="H9686" t="s">
        <v>868</v>
      </c>
      <c r="I9686">
        <v>0.75</v>
      </c>
      <c r="J9686" s="4">
        <v>16140047012</v>
      </c>
      <c r="K9686" s="4">
        <v>3850</v>
      </c>
      <c r="L9686" t="s">
        <v>45</v>
      </c>
    </row>
    <row r="9687" spans="1:12" x14ac:dyDescent="0.25">
      <c r="A9687" t="s">
        <v>848</v>
      </c>
      <c r="B9687">
        <v>2013</v>
      </c>
      <c r="C9687" t="s">
        <v>19</v>
      </c>
      <c r="D9687" t="s">
        <v>22</v>
      </c>
      <c r="E9687">
        <v>1</v>
      </c>
      <c r="F9687">
        <v>345600</v>
      </c>
      <c r="G9687">
        <v>0.28999999999999998</v>
      </c>
      <c r="H9687" t="s">
        <v>868</v>
      </c>
      <c r="I9687">
        <v>0.75</v>
      </c>
      <c r="J9687" s="4">
        <v>16140047012</v>
      </c>
      <c r="K9687" s="4">
        <v>3850</v>
      </c>
      <c r="L9687" t="s">
        <v>29</v>
      </c>
    </row>
    <row r="9688" spans="1:12" x14ac:dyDescent="0.25">
      <c r="A9688" t="s">
        <v>848</v>
      </c>
      <c r="B9688">
        <v>2014</v>
      </c>
      <c r="C9688" t="s">
        <v>13</v>
      </c>
      <c r="D9688" t="s">
        <v>20</v>
      </c>
      <c r="E9688">
        <v>22</v>
      </c>
      <c r="F9688">
        <v>92600</v>
      </c>
      <c r="G9688">
        <v>23.76</v>
      </c>
      <c r="H9688" t="s">
        <v>869</v>
      </c>
      <c r="I9688">
        <v>0.754</v>
      </c>
      <c r="J9688" s="4">
        <v>16509305828</v>
      </c>
      <c r="K9688" s="4">
        <v>4757</v>
      </c>
      <c r="L9688" t="s">
        <v>18</v>
      </c>
    </row>
    <row r="9689" spans="1:12" x14ac:dyDescent="0.25">
      <c r="A9689" t="s">
        <v>848</v>
      </c>
      <c r="B9689">
        <v>2014</v>
      </c>
      <c r="C9689" t="s">
        <v>13</v>
      </c>
      <c r="D9689" t="s">
        <v>24</v>
      </c>
      <c r="E9689">
        <v>58</v>
      </c>
      <c r="F9689">
        <v>298900</v>
      </c>
      <c r="G9689">
        <v>19.399999999999999</v>
      </c>
      <c r="H9689" t="s">
        <v>869</v>
      </c>
      <c r="I9689">
        <v>0.754</v>
      </c>
      <c r="J9689" s="4">
        <v>16509305828</v>
      </c>
      <c r="K9689" s="4">
        <v>4757</v>
      </c>
      <c r="L9689" t="s">
        <v>23</v>
      </c>
    </row>
    <row r="9690" spans="1:12" x14ac:dyDescent="0.25">
      <c r="A9690" t="s">
        <v>848</v>
      </c>
      <c r="B9690">
        <v>2014</v>
      </c>
      <c r="C9690" t="s">
        <v>13</v>
      </c>
      <c r="D9690" t="s">
        <v>17</v>
      </c>
      <c r="E9690">
        <v>53</v>
      </c>
      <c r="F9690">
        <v>491300</v>
      </c>
      <c r="G9690">
        <v>10.79</v>
      </c>
      <c r="H9690" t="s">
        <v>869</v>
      </c>
      <c r="I9690">
        <v>0.754</v>
      </c>
      <c r="J9690" s="4">
        <v>16509305828</v>
      </c>
      <c r="K9690" s="4">
        <v>4757</v>
      </c>
      <c r="L9690" t="s">
        <v>16</v>
      </c>
    </row>
    <row r="9691" spans="1:12" x14ac:dyDescent="0.25">
      <c r="A9691" t="s">
        <v>848</v>
      </c>
      <c r="B9691">
        <v>2014</v>
      </c>
      <c r="C9691" t="s">
        <v>19</v>
      </c>
      <c r="D9691" t="s">
        <v>24</v>
      </c>
      <c r="E9691">
        <v>18</v>
      </c>
      <c r="F9691">
        <v>392200</v>
      </c>
      <c r="G9691">
        <v>4.59</v>
      </c>
      <c r="H9691" t="s">
        <v>869</v>
      </c>
      <c r="I9691">
        <v>0.754</v>
      </c>
      <c r="J9691" s="4">
        <v>16509305828</v>
      </c>
      <c r="K9691" s="4">
        <v>4757</v>
      </c>
      <c r="L9691" t="s">
        <v>23</v>
      </c>
    </row>
    <row r="9692" spans="1:12" x14ac:dyDescent="0.25">
      <c r="A9692" t="s">
        <v>848</v>
      </c>
      <c r="B9692">
        <v>2014</v>
      </c>
      <c r="C9692" t="s">
        <v>13</v>
      </c>
      <c r="D9692" t="s">
        <v>14</v>
      </c>
      <c r="E9692">
        <v>12</v>
      </c>
      <c r="F9692">
        <v>264500</v>
      </c>
      <c r="G9692">
        <v>4.54</v>
      </c>
      <c r="H9692" t="s">
        <v>869</v>
      </c>
      <c r="I9692">
        <v>0.754</v>
      </c>
      <c r="J9692" s="4">
        <v>16509305828</v>
      </c>
      <c r="K9692" s="4">
        <v>4757</v>
      </c>
      <c r="L9692" t="s">
        <v>29</v>
      </c>
    </row>
    <row r="9693" spans="1:12" x14ac:dyDescent="0.25">
      <c r="A9693" t="s">
        <v>848</v>
      </c>
      <c r="B9693">
        <v>2014</v>
      </c>
      <c r="C9693" t="s">
        <v>13</v>
      </c>
      <c r="D9693" t="s">
        <v>22</v>
      </c>
      <c r="E9693">
        <v>13</v>
      </c>
      <c r="F9693">
        <v>288500</v>
      </c>
      <c r="G9693">
        <v>4.51</v>
      </c>
      <c r="H9693" t="s">
        <v>869</v>
      </c>
      <c r="I9693">
        <v>0.754</v>
      </c>
      <c r="J9693" s="4">
        <v>16509305828</v>
      </c>
      <c r="K9693" s="4">
        <v>4757</v>
      </c>
      <c r="L9693" t="s">
        <v>29</v>
      </c>
    </row>
    <row r="9694" spans="1:12" x14ac:dyDescent="0.25">
      <c r="A9694" t="s">
        <v>848</v>
      </c>
      <c r="B9694">
        <v>2014</v>
      </c>
      <c r="C9694" t="s">
        <v>19</v>
      </c>
      <c r="D9694" t="s">
        <v>20</v>
      </c>
      <c r="E9694">
        <v>5</v>
      </c>
      <c r="F9694">
        <v>169900</v>
      </c>
      <c r="G9694">
        <v>2.94</v>
      </c>
      <c r="H9694" t="s">
        <v>869</v>
      </c>
      <c r="I9694">
        <v>0.754</v>
      </c>
      <c r="J9694" s="4">
        <v>16509305828</v>
      </c>
      <c r="K9694" s="4">
        <v>4757</v>
      </c>
      <c r="L9694" t="s">
        <v>18</v>
      </c>
    </row>
    <row r="9695" spans="1:12" x14ac:dyDescent="0.25">
      <c r="A9695" t="s">
        <v>848</v>
      </c>
      <c r="B9695">
        <v>2014</v>
      </c>
      <c r="C9695" t="s">
        <v>19</v>
      </c>
      <c r="D9695" t="s">
        <v>14</v>
      </c>
      <c r="E9695">
        <v>5</v>
      </c>
      <c r="F9695">
        <v>251400</v>
      </c>
      <c r="G9695">
        <v>1.99</v>
      </c>
      <c r="H9695" t="s">
        <v>869</v>
      </c>
      <c r="I9695">
        <v>0.754</v>
      </c>
      <c r="J9695" s="4">
        <v>16509305828</v>
      </c>
      <c r="K9695" s="4">
        <v>4757</v>
      </c>
      <c r="L9695" t="s">
        <v>29</v>
      </c>
    </row>
    <row r="9696" spans="1:12" x14ac:dyDescent="0.25">
      <c r="A9696" t="s">
        <v>848</v>
      </c>
      <c r="B9696">
        <v>2014</v>
      </c>
      <c r="C9696" t="s">
        <v>19</v>
      </c>
      <c r="D9696" t="s">
        <v>22</v>
      </c>
      <c r="E9696">
        <v>3</v>
      </c>
      <c r="F9696">
        <v>286500</v>
      </c>
      <c r="G9696">
        <v>1.05</v>
      </c>
      <c r="H9696" t="s">
        <v>869</v>
      </c>
      <c r="I9696">
        <v>0.754</v>
      </c>
      <c r="J9696" s="4">
        <v>16509305828</v>
      </c>
      <c r="K9696" s="4">
        <v>4757</v>
      </c>
      <c r="L9696" t="s">
        <v>29</v>
      </c>
    </row>
    <row r="9697" spans="1:12" x14ac:dyDescent="0.25">
      <c r="A9697" t="s">
        <v>848</v>
      </c>
      <c r="B9697">
        <v>2014</v>
      </c>
      <c r="C9697" t="s">
        <v>19</v>
      </c>
      <c r="D9697" t="s">
        <v>17</v>
      </c>
      <c r="E9697">
        <v>5</v>
      </c>
      <c r="F9697">
        <v>542700</v>
      </c>
      <c r="G9697">
        <v>0.92</v>
      </c>
      <c r="H9697" t="s">
        <v>869</v>
      </c>
      <c r="I9697">
        <v>0.754</v>
      </c>
      <c r="J9697" s="4">
        <v>16509305828</v>
      </c>
      <c r="K9697" s="4">
        <v>4757</v>
      </c>
      <c r="L9697" t="s">
        <v>16</v>
      </c>
    </row>
    <row r="9698" spans="1:12" x14ac:dyDescent="0.25">
      <c r="A9698" t="s">
        <v>848</v>
      </c>
      <c r="B9698">
        <v>2014</v>
      </c>
      <c r="C9698" t="s">
        <v>19</v>
      </c>
      <c r="D9698" t="s">
        <v>25</v>
      </c>
      <c r="E9698">
        <v>0</v>
      </c>
      <c r="F9698">
        <v>183700</v>
      </c>
      <c r="G9698">
        <v>0</v>
      </c>
      <c r="H9698" t="s">
        <v>869</v>
      </c>
      <c r="I9698">
        <v>0.754</v>
      </c>
      <c r="J9698" s="4">
        <v>16509305828</v>
      </c>
      <c r="K9698" s="4">
        <v>4757</v>
      </c>
      <c r="L9698" t="s">
        <v>45</v>
      </c>
    </row>
    <row r="9699" spans="1:12" x14ac:dyDescent="0.25">
      <c r="A9699" t="s">
        <v>848</v>
      </c>
      <c r="B9699">
        <v>2014</v>
      </c>
      <c r="C9699" t="s">
        <v>13</v>
      </c>
      <c r="D9699" t="s">
        <v>25</v>
      </c>
      <c r="E9699">
        <v>0</v>
      </c>
      <c r="F9699">
        <v>208400</v>
      </c>
      <c r="G9699">
        <v>0</v>
      </c>
      <c r="H9699" t="s">
        <v>869</v>
      </c>
      <c r="I9699">
        <v>0.754</v>
      </c>
      <c r="J9699" s="4">
        <v>16509305828</v>
      </c>
      <c r="K9699" s="4">
        <v>4757</v>
      </c>
      <c r="L9699" t="s">
        <v>45</v>
      </c>
    </row>
    <row r="9700" spans="1:12" x14ac:dyDescent="0.25">
      <c r="A9700" t="s">
        <v>848</v>
      </c>
      <c r="B9700">
        <v>2015</v>
      </c>
      <c r="C9700" t="s">
        <v>13</v>
      </c>
      <c r="D9700" t="s">
        <v>20</v>
      </c>
      <c r="E9700">
        <v>27</v>
      </c>
      <c r="F9700">
        <v>87600</v>
      </c>
      <c r="G9700">
        <v>30.82</v>
      </c>
      <c r="H9700" t="s">
        <v>870</v>
      </c>
      <c r="J9700" s="4">
        <v>13993546732</v>
      </c>
      <c r="K9700" s="4">
        <v>4046</v>
      </c>
      <c r="L9700" t="s">
        <v>18</v>
      </c>
    </row>
    <row r="9701" spans="1:12" x14ac:dyDescent="0.25">
      <c r="A9701" t="s">
        <v>848</v>
      </c>
      <c r="B9701">
        <v>2015</v>
      </c>
      <c r="C9701" t="s">
        <v>19</v>
      </c>
      <c r="D9701" t="s">
        <v>20</v>
      </c>
      <c r="E9701">
        <v>20</v>
      </c>
      <c r="F9701">
        <v>166300</v>
      </c>
      <c r="G9701">
        <v>12.03</v>
      </c>
      <c r="H9701" t="s">
        <v>870</v>
      </c>
      <c r="J9701" s="4">
        <v>13993546732</v>
      </c>
      <c r="K9701" s="4">
        <v>4046</v>
      </c>
      <c r="L9701" t="s">
        <v>18</v>
      </c>
    </row>
    <row r="9702" spans="1:12" x14ac:dyDescent="0.25">
      <c r="A9702" t="s">
        <v>848</v>
      </c>
      <c r="B9702">
        <v>2015</v>
      </c>
      <c r="C9702" t="s">
        <v>13</v>
      </c>
      <c r="D9702" t="s">
        <v>24</v>
      </c>
      <c r="E9702">
        <v>34</v>
      </c>
      <c r="F9702">
        <v>320200</v>
      </c>
      <c r="G9702">
        <v>10.62</v>
      </c>
      <c r="H9702" t="s">
        <v>870</v>
      </c>
      <c r="J9702" s="4">
        <v>13993546732</v>
      </c>
      <c r="K9702" s="4">
        <v>4046</v>
      </c>
      <c r="L9702" t="s">
        <v>23</v>
      </c>
    </row>
    <row r="9703" spans="1:12" x14ac:dyDescent="0.25">
      <c r="A9703" t="s">
        <v>848</v>
      </c>
      <c r="B9703">
        <v>2015</v>
      </c>
      <c r="C9703" t="s">
        <v>13</v>
      </c>
      <c r="D9703" t="s">
        <v>17</v>
      </c>
      <c r="E9703">
        <v>46</v>
      </c>
      <c r="F9703">
        <v>480200</v>
      </c>
      <c r="G9703">
        <v>9.58</v>
      </c>
      <c r="H9703" t="s">
        <v>870</v>
      </c>
      <c r="J9703" s="4">
        <v>13993546732</v>
      </c>
      <c r="K9703" s="4">
        <v>4046</v>
      </c>
      <c r="L9703" t="s">
        <v>16</v>
      </c>
    </row>
    <row r="9704" spans="1:12" x14ac:dyDescent="0.25">
      <c r="A9704" t="s">
        <v>848</v>
      </c>
      <c r="B9704">
        <v>2015</v>
      </c>
      <c r="C9704" t="s">
        <v>13</v>
      </c>
      <c r="D9704" t="s">
        <v>22</v>
      </c>
      <c r="E9704">
        <v>19</v>
      </c>
      <c r="F9704">
        <v>271700</v>
      </c>
      <c r="G9704">
        <v>6.99</v>
      </c>
      <c r="H9704" t="s">
        <v>870</v>
      </c>
      <c r="J9704" s="4">
        <v>13993546732</v>
      </c>
      <c r="K9704" s="4">
        <v>4046</v>
      </c>
      <c r="L9704" t="s">
        <v>29</v>
      </c>
    </row>
    <row r="9705" spans="1:12" x14ac:dyDescent="0.25">
      <c r="A9705" t="s">
        <v>848</v>
      </c>
      <c r="B9705">
        <v>2015</v>
      </c>
      <c r="C9705" t="s">
        <v>13</v>
      </c>
      <c r="D9705" t="s">
        <v>14</v>
      </c>
      <c r="E9705">
        <v>17</v>
      </c>
      <c r="F9705">
        <v>247800</v>
      </c>
      <c r="G9705">
        <v>6.86</v>
      </c>
      <c r="H9705" t="s">
        <v>870</v>
      </c>
      <c r="J9705" s="4">
        <v>13993546732</v>
      </c>
      <c r="K9705" s="4">
        <v>4046</v>
      </c>
      <c r="L9705" t="s">
        <v>29</v>
      </c>
    </row>
    <row r="9706" spans="1:12" x14ac:dyDescent="0.25">
      <c r="A9706" t="s">
        <v>848</v>
      </c>
      <c r="B9706">
        <v>2015</v>
      </c>
      <c r="C9706" t="s">
        <v>19</v>
      </c>
      <c r="D9706" t="s">
        <v>24</v>
      </c>
      <c r="E9706">
        <v>13</v>
      </c>
      <c r="F9706">
        <v>420700</v>
      </c>
      <c r="G9706">
        <v>3.09</v>
      </c>
      <c r="H9706" t="s">
        <v>870</v>
      </c>
      <c r="J9706" s="4">
        <v>13993546732</v>
      </c>
      <c r="K9706" s="4">
        <v>4046</v>
      </c>
      <c r="L9706" t="s">
        <v>23</v>
      </c>
    </row>
    <row r="9707" spans="1:12" x14ac:dyDescent="0.25">
      <c r="A9707" t="s">
        <v>848</v>
      </c>
      <c r="B9707">
        <v>2015</v>
      </c>
      <c r="C9707" t="s">
        <v>19</v>
      </c>
      <c r="D9707" t="s">
        <v>22</v>
      </c>
      <c r="E9707">
        <v>5</v>
      </c>
      <c r="F9707">
        <v>272100</v>
      </c>
      <c r="G9707">
        <v>1.84</v>
      </c>
      <c r="H9707" t="s">
        <v>870</v>
      </c>
      <c r="J9707" s="4">
        <v>13993546732</v>
      </c>
      <c r="K9707" s="4">
        <v>4046</v>
      </c>
      <c r="L9707" t="s">
        <v>29</v>
      </c>
    </row>
    <row r="9708" spans="1:12" x14ac:dyDescent="0.25">
      <c r="A9708" t="s">
        <v>848</v>
      </c>
      <c r="B9708">
        <v>2015</v>
      </c>
      <c r="C9708" t="s">
        <v>19</v>
      </c>
      <c r="D9708" t="s">
        <v>17</v>
      </c>
      <c r="E9708">
        <v>8</v>
      </c>
      <c r="F9708">
        <v>517700</v>
      </c>
      <c r="G9708">
        <v>1.55</v>
      </c>
      <c r="H9708" t="s">
        <v>870</v>
      </c>
      <c r="J9708" s="4">
        <v>13993546732</v>
      </c>
      <c r="K9708" s="4">
        <v>4046</v>
      </c>
      <c r="L9708" t="s">
        <v>16</v>
      </c>
    </row>
    <row r="9709" spans="1:12" x14ac:dyDescent="0.25">
      <c r="A9709" t="s">
        <v>848</v>
      </c>
      <c r="B9709">
        <v>2015</v>
      </c>
      <c r="C9709" t="s">
        <v>19</v>
      </c>
      <c r="D9709" t="s">
        <v>14</v>
      </c>
      <c r="E9709">
        <v>2</v>
      </c>
      <c r="F9709">
        <v>230200</v>
      </c>
      <c r="G9709">
        <v>0.87</v>
      </c>
      <c r="H9709" t="s">
        <v>870</v>
      </c>
      <c r="J9709" s="4">
        <v>13993546732</v>
      </c>
      <c r="K9709" s="4">
        <v>4046</v>
      </c>
      <c r="L9709" t="s">
        <v>29</v>
      </c>
    </row>
    <row r="9710" spans="1:12" x14ac:dyDescent="0.25">
      <c r="A9710" t="s">
        <v>848</v>
      </c>
      <c r="B9710">
        <v>2015</v>
      </c>
      <c r="C9710" t="s">
        <v>13</v>
      </c>
      <c r="D9710" t="s">
        <v>25</v>
      </c>
      <c r="E9710">
        <v>1</v>
      </c>
      <c r="F9710">
        <v>234300</v>
      </c>
      <c r="G9710">
        <v>0.43</v>
      </c>
      <c r="H9710" t="s">
        <v>870</v>
      </c>
      <c r="J9710" s="4">
        <v>13993546732</v>
      </c>
      <c r="K9710" s="4">
        <v>4046</v>
      </c>
      <c r="L9710" t="s">
        <v>45</v>
      </c>
    </row>
    <row r="9711" spans="1:12" x14ac:dyDescent="0.25">
      <c r="A9711" t="s">
        <v>848</v>
      </c>
      <c r="B9711">
        <v>2015</v>
      </c>
      <c r="C9711" t="s">
        <v>19</v>
      </c>
      <c r="D9711" t="s">
        <v>25</v>
      </c>
      <c r="E9711">
        <v>0</v>
      </c>
      <c r="F9711">
        <v>209600</v>
      </c>
      <c r="G9711">
        <v>0</v>
      </c>
      <c r="H9711" t="s">
        <v>870</v>
      </c>
      <c r="J9711" s="4">
        <v>13993546732</v>
      </c>
      <c r="K9711" s="4">
        <v>4046</v>
      </c>
      <c r="L9711" t="s">
        <v>45</v>
      </c>
    </row>
    <row r="9712" spans="1:12" x14ac:dyDescent="0.25">
      <c r="A9712" t="s">
        <v>871</v>
      </c>
      <c r="B9712">
        <v>1990</v>
      </c>
      <c r="C9712" t="s">
        <v>13</v>
      </c>
      <c r="D9712" t="s">
        <v>20</v>
      </c>
      <c r="E9712">
        <v>1516</v>
      </c>
      <c r="F9712">
        <v>1717700</v>
      </c>
      <c r="G9712">
        <v>88.26</v>
      </c>
      <c r="H9712" t="s">
        <v>872</v>
      </c>
      <c r="I9712">
        <v>0.80100000000000005</v>
      </c>
      <c r="J9712" s="4">
        <v>1764967948917</v>
      </c>
      <c r="K9712" s="4">
        <v>23546</v>
      </c>
      <c r="L9712" t="s">
        <v>21</v>
      </c>
    </row>
    <row r="9713" spans="1:12" x14ac:dyDescent="0.25">
      <c r="A9713" t="s">
        <v>871</v>
      </c>
      <c r="B9713">
        <v>1990</v>
      </c>
      <c r="C9713" t="s">
        <v>13</v>
      </c>
      <c r="D9713" t="s">
        <v>24</v>
      </c>
      <c r="E9713">
        <v>2406</v>
      </c>
      <c r="F9713">
        <v>6593100</v>
      </c>
      <c r="G9713">
        <v>36.49</v>
      </c>
      <c r="H9713" t="s">
        <v>872</v>
      </c>
      <c r="I9713">
        <v>0.80100000000000005</v>
      </c>
      <c r="J9713" s="4">
        <v>1764967948917</v>
      </c>
      <c r="K9713" s="4">
        <v>23546</v>
      </c>
      <c r="L9713" t="s">
        <v>21</v>
      </c>
    </row>
    <row r="9714" spans="1:12" x14ac:dyDescent="0.25">
      <c r="A9714" t="s">
        <v>871</v>
      </c>
      <c r="B9714">
        <v>1990</v>
      </c>
      <c r="C9714" t="s">
        <v>13</v>
      </c>
      <c r="D9714" t="s">
        <v>17</v>
      </c>
      <c r="E9714">
        <v>3302</v>
      </c>
      <c r="F9714">
        <v>11127100</v>
      </c>
      <c r="G9714">
        <v>29.68</v>
      </c>
      <c r="H9714" t="s">
        <v>872</v>
      </c>
      <c r="I9714">
        <v>0.80100000000000005</v>
      </c>
      <c r="J9714" s="4">
        <v>1764967948917</v>
      </c>
      <c r="K9714" s="4">
        <v>23546</v>
      </c>
      <c r="L9714" t="s">
        <v>18</v>
      </c>
    </row>
    <row r="9715" spans="1:12" x14ac:dyDescent="0.25">
      <c r="A9715" t="s">
        <v>871</v>
      </c>
      <c r="B9715">
        <v>1990</v>
      </c>
      <c r="C9715" t="s">
        <v>19</v>
      </c>
      <c r="D9715" t="s">
        <v>20</v>
      </c>
      <c r="E9715">
        <v>1174</v>
      </c>
      <c r="F9715">
        <v>3978800</v>
      </c>
      <c r="G9715">
        <v>29.51</v>
      </c>
      <c r="H9715" t="s">
        <v>872</v>
      </c>
      <c r="I9715">
        <v>0.80100000000000005</v>
      </c>
      <c r="J9715" s="4">
        <v>1764967948917</v>
      </c>
      <c r="K9715" s="4">
        <v>23546</v>
      </c>
      <c r="L9715" t="s">
        <v>21</v>
      </c>
    </row>
    <row r="9716" spans="1:12" x14ac:dyDescent="0.25">
      <c r="A9716" t="s">
        <v>871</v>
      </c>
      <c r="B9716">
        <v>1990</v>
      </c>
      <c r="C9716" t="s">
        <v>13</v>
      </c>
      <c r="D9716" t="s">
        <v>22</v>
      </c>
      <c r="E9716">
        <v>1488</v>
      </c>
      <c r="F9716">
        <v>6721200</v>
      </c>
      <c r="G9716">
        <v>22.14</v>
      </c>
      <c r="H9716" t="s">
        <v>872</v>
      </c>
      <c r="I9716">
        <v>0.80100000000000005</v>
      </c>
      <c r="J9716" s="4">
        <v>1764967948917</v>
      </c>
      <c r="K9716" s="4">
        <v>23546</v>
      </c>
      <c r="L9716" t="s">
        <v>23</v>
      </c>
    </row>
    <row r="9717" spans="1:12" x14ac:dyDescent="0.25">
      <c r="A9717" t="s">
        <v>871</v>
      </c>
      <c r="B9717">
        <v>1990</v>
      </c>
      <c r="C9717" t="s">
        <v>19</v>
      </c>
      <c r="D9717" t="s">
        <v>24</v>
      </c>
      <c r="E9717">
        <v>1417</v>
      </c>
      <c r="F9717">
        <v>8537700</v>
      </c>
      <c r="G9717">
        <v>16.600000000000001</v>
      </c>
      <c r="H9717" t="s">
        <v>872</v>
      </c>
      <c r="I9717">
        <v>0.80100000000000005</v>
      </c>
      <c r="J9717" s="4">
        <v>1764967948917</v>
      </c>
      <c r="K9717" s="4">
        <v>23546</v>
      </c>
      <c r="L9717" t="s">
        <v>21</v>
      </c>
    </row>
    <row r="9718" spans="1:12" x14ac:dyDescent="0.25">
      <c r="A9718" t="s">
        <v>871</v>
      </c>
      <c r="B9718">
        <v>1990</v>
      </c>
      <c r="C9718" t="s">
        <v>13</v>
      </c>
      <c r="D9718" t="s">
        <v>14</v>
      </c>
      <c r="E9718">
        <v>800</v>
      </c>
      <c r="F9718">
        <v>5565400</v>
      </c>
      <c r="G9718">
        <v>14.37</v>
      </c>
      <c r="H9718" t="s">
        <v>872</v>
      </c>
      <c r="I9718">
        <v>0.80100000000000005</v>
      </c>
      <c r="J9718" s="4">
        <v>1764967948917</v>
      </c>
      <c r="K9718" s="4">
        <v>23546</v>
      </c>
      <c r="L9718" t="s">
        <v>16</v>
      </c>
    </row>
    <row r="9719" spans="1:12" x14ac:dyDescent="0.25">
      <c r="A9719" t="s">
        <v>871</v>
      </c>
      <c r="B9719">
        <v>1990</v>
      </c>
      <c r="C9719" t="s">
        <v>19</v>
      </c>
      <c r="D9719" t="s">
        <v>17</v>
      </c>
      <c r="E9719">
        <v>1128</v>
      </c>
      <c r="F9719">
        <v>10742900</v>
      </c>
      <c r="G9719">
        <v>10.5</v>
      </c>
      <c r="H9719" t="s">
        <v>872</v>
      </c>
      <c r="I9719">
        <v>0.80100000000000005</v>
      </c>
      <c r="J9719" s="4">
        <v>1764967948917</v>
      </c>
      <c r="K9719" s="4">
        <v>23546</v>
      </c>
      <c r="L9719" t="s">
        <v>18</v>
      </c>
    </row>
    <row r="9720" spans="1:12" x14ac:dyDescent="0.25">
      <c r="A9720" t="s">
        <v>871</v>
      </c>
      <c r="B9720">
        <v>1990</v>
      </c>
      <c r="C9720" t="s">
        <v>19</v>
      </c>
      <c r="D9720" t="s">
        <v>22</v>
      </c>
      <c r="E9720">
        <v>434</v>
      </c>
      <c r="F9720">
        <v>6328000</v>
      </c>
      <c r="G9720">
        <v>6.86</v>
      </c>
      <c r="H9720" t="s">
        <v>872</v>
      </c>
      <c r="I9720">
        <v>0.80100000000000005</v>
      </c>
      <c r="J9720" s="4">
        <v>1764967948917</v>
      </c>
      <c r="K9720" s="4">
        <v>23546</v>
      </c>
      <c r="L9720" t="s">
        <v>23</v>
      </c>
    </row>
    <row r="9721" spans="1:12" x14ac:dyDescent="0.25">
      <c r="A9721" t="s">
        <v>871</v>
      </c>
      <c r="B9721">
        <v>1990</v>
      </c>
      <c r="C9721" t="s">
        <v>19</v>
      </c>
      <c r="D9721" t="s">
        <v>14</v>
      </c>
      <c r="E9721">
        <v>228</v>
      </c>
      <c r="F9721">
        <v>5288600</v>
      </c>
      <c r="G9721">
        <v>4.3099999999999996</v>
      </c>
      <c r="H9721" t="s">
        <v>872</v>
      </c>
      <c r="I9721">
        <v>0.80100000000000005</v>
      </c>
      <c r="J9721" s="4">
        <v>1764967948917</v>
      </c>
      <c r="K9721" s="4">
        <v>23546</v>
      </c>
      <c r="L9721" t="s">
        <v>16</v>
      </c>
    </row>
    <row r="9722" spans="1:12" x14ac:dyDescent="0.25">
      <c r="A9722" t="s">
        <v>871</v>
      </c>
      <c r="B9722">
        <v>1990</v>
      </c>
      <c r="C9722" t="s">
        <v>13</v>
      </c>
      <c r="D9722" t="s">
        <v>25</v>
      </c>
      <c r="E9722">
        <v>22</v>
      </c>
      <c r="F9722">
        <v>4290400</v>
      </c>
      <c r="G9722">
        <v>0.51</v>
      </c>
      <c r="H9722" t="s">
        <v>872</v>
      </c>
      <c r="I9722">
        <v>0.80100000000000005</v>
      </c>
      <c r="J9722" s="4">
        <v>1764967948917</v>
      </c>
      <c r="K9722" s="4">
        <v>23546</v>
      </c>
      <c r="L9722" t="s">
        <v>16</v>
      </c>
    </row>
    <row r="9723" spans="1:12" x14ac:dyDescent="0.25">
      <c r="A9723" t="s">
        <v>871</v>
      </c>
      <c r="B9723">
        <v>1990</v>
      </c>
      <c r="C9723" t="s">
        <v>19</v>
      </c>
      <c r="D9723" t="s">
        <v>25</v>
      </c>
      <c r="E9723">
        <v>9</v>
      </c>
      <c r="F9723">
        <v>4067900</v>
      </c>
      <c r="G9723">
        <v>0.22</v>
      </c>
      <c r="H9723" t="s">
        <v>872</v>
      </c>
      <c r="I9723">
        <v>0.80100000000000005</v>
      </c>
      <c r="J9723" s="4">
        <v>1764967948917</v>
      </c>
      <c r="K9723" s="4">
        <v>23546</v>
      </c>
      <c r="L9723" t="s">
        <v>16</v>
      </c>
    </row>
    <row r="9724" spans="1:12" x14ac:dyDescent="0.25">
      <c r="A9724" t="s">
        <v>871</v>
      </c>
      <c r="B9724">
        <v>1991</v>
      </c>
      <c r="C9724" t="s">
        <v>13</v>
      </c>
      <c r="D9724" t="s">
        <v>20</v>
      </c>
      <c r="E9724">
        <v>1459</v>
      </c>
      <c r="F9724">
        <v>1660100</v>
      </c>
      <c r="G9724">
        <v>87.89</v>
      </c>
      <c r="H9724" t="s">
        <v>873</v>
      </c>
      <c r="J9724" s="4">
        <v>1861873895109</v>
      </c>
      <c r="K9724" s="4">
        <v>24662</v>
      </c>
      <c r="L9724" t="s">
        <v>21</v>
      </c>
    </row>
    <row r="9725" spans="1:12" x14ac:dyDescent="0.25">
      <c r="A9725" t="s">
        <v>871</v>
      </c>
      <c r="B9725">
        <v>1991</v>
      </c>
      <c r="C9725" t="s">
        <v>13</v>
      </c>
      <c r="D9725" t="s">
        <v>24</v>
      </c>
      <c r="E9725">
        <v>2445</v>
      </c>
      <c r="F9725">
        <v>6843000</v>
      </c>
      <c r="G9725">
        <v>35.729999999999997</v>
      </c>
      <c r="H9725" t="s">
        <v>873</v>
      </c>
      <c r="J9725" s="4">
        <v>1861873895109</v>
      </c>
      <c r="K9725" s="4">
        <v>24662</v>
      </c>
      <c r="L9725" t="s">
        <v>18</v>
      </c>
    </row>
    <row r="9726" spans="1:12" x14ac:dyDescent="0.25">
      <c r="A9726" t="s">
        <v>871</v>
      </c>
      <c r="B9726">
        <v>1991</v>
      </c>
      <c r="C9726" t="s">
        <v>13</v>
      </c>
      <c r="D9726" t="s">
        <v>17</v>
      </c>
      <c r="E9726">
        <v>3427</v>
      </c>
      <c r="F9726">
        <v>11178200</v>
      </c>
      <c r="G9726">
        <v>30.66</v>
      </c>
      <c r="H9726" t="s">
        <v>873</v>
      </c>
      <c r="J9726" s="4">
        <v>1861873895109</v>
      </c>
      <c r="K9726" s="4">
        <v>24662</v>
      </c>
      <c r="L9726" t="s">
        <v>23</v>
      </c>
    </row>
    <row r="9727" spans="1:12" x14ac:dyDescent="0.25">
      <c r="A9727" t="s">
        <v>871</v>
      </c>
      <c r="B9727">
        <v>1991</v>
      </c>
      <c r="C9727" t="s">
        <v>19</v>
      </c>
      <c r="D9727" t="s">
        <v>20</v>
      </c>
      <c r="E9727">
        <v>1153</v>
      </c>
      <c r="F9727">
        <v>3906500</v>
      </c>
      <c r="G9727">
        <v>29.51</v>
      </c>
      <c r="H9727" t="s">
        <v>873</v>
      </c>
      <c r="J9727" s="4">
        <v>1861873895109</v>
      </c>
      <c r="K9727" s="4">
        <v>24662</v>
      </c>
      <c r="L9727" t="s">
        <v>21</v>
      </c>
    </row>
    <row r="9728" spans="1:12" x14ac:dyDescent="0.25">
      <c r="A9728" t="s">
        <v>871</v>
      </c>
      <c r="B9728">
        <v>1991</v>
      </c>
      <c r="C9728" t="s">
        <v>13</v>
      </c>
      <c r="D9728" t="s">
        <v>22</v>
      </c>
      <c r="E9728">
        <v>1523</v>
      </c>
      <c r="F9728">
        <v>6923800</v>
      </c>
      <c r="G9728">
        <v>22</v>
      </c>
      <c r="H9728" t="s">
        <v>873</v>
      </c>
      <c r="J9728" s="4">
        <v>1861873895109</v>
      </c>
      <c r="K9728" s="4">
        <v>24662</v>
      </c>
      <c r="L9728" t="s">
        <v>23</v>
      </c>
    </row>
    <row r="9729" spans="1:12" x14ac:dyDescent="0.25">
      <c r="A9729" t="s">
        <v>871</v>
      </c>
      <c r="B9729">
        <v>1991</v>
      </c>
      <c r="C9729" t="s">
        <v>19</v>
      </c>
      <c r="D9729" t="s">
        <v>24</v>
      </c>
      <c r="E9729">
        <v>1400</v>
      </c>
      <c r="F9729">
        <v>8711800</v>
      </c>
      <c r="G9729">
        <v>16.07</v>
      </c>
      <c r="H9729" t="s">
        <v>873</v>
      </c>
      <c r="J9729" s="4">
        <v>1861873895109</v>
      </c>
      <c r="K9729" s="4">
        <v>24662</v>
      </c>
      <c r="L9729" t="s">
        <v>18</v>
      </c>
    </row>
    <row r="9730" spans="1:12" x14ac:dyDescent="0.25">
      <c r="A9730" t="s">
        <v>871</v>
      </c>
      <c r="B9730">
        <v>1991</v>
      </c>
      <c r="C9730" t="s">
        <v>13</v>
      </c>
      <c r="D9730" t="s">
        <v>14</v>
      </c>
      <c r="E9730">
        <v>775</v>
      </c>
      <c r="F9730">
        <v>5374900</v>
      </c>
      <c r="G9730">
        <v>14.42</v>
      </c>
      <c r="H9730" t="s">
        <v>873</v>
      </c>
      <c r="J9730" s="4">
        <v>1861873895109</v>
      </c>
      <c r="K9730" s="4">
        <v>24662</v>
      </c>
      <c r="L9730" t="s">
        <v>16</v>
      </c>
    </row>
    <row r="9731" spans="1:12" x14ac:dyDescent="0.25">
      <c r="A9731" t="s">
        <v>871</v>
      </c>
      <c r="B9731">
        <v>1991</v>
      </c>
      <c r="C9731" t="s">
        <v>19</v>
      </c>
      <c r="D9731" t="s">
        <v>17</v>
      </c>
      <c r="E9731">
        <v>1200</v>
      </c>
      <c r="F9731">
        <v>10784200</v>
      </c>
      <c r="G9731">
        <v>11.13</v>
      </c>
      <c r="H9731" t="s">
        <v>873</v>
      </c>
      <c r="J9731" s="4">
        <v>1861873895109</v>
      </c>
      <c r="K9731" s="4">
        <v>24662</v>
      </c>
      <c r="L9731" t="s">
        <v>23</v>
      </c>
    </row>
    <row r="9732" spans="1:12" x14ac:dyDescent="0.25">
      <c r="A9732" t="s">
        <v>871</v>
      </c>
      <c r="B9732">
        <v>1991</v>
      </c>
      <c r="C9732" t="s">
        <v>19</v>
      </c>
      <c r="D9732" t="s">
        <v>22</v>
      </c>
      <c r="E9732">
        <v>411</v>
      </c>
      <c r="F9732">
        <v>6488800</v>
      </c>
      <c r="G9732">
        <v>6.33</v>
      </c>
      <c r="H9732" t="s">
        <v>873</v>
      </c>
      <c r="J9732" s="4">
        <v>1861873895109</v>
      </c>
      <c r="K9732" s="4">
        <v>24662</v>
      </c>
      <c r="L9732" t="s">
        <v>23</v>
      </c>
    </row>
    <row r="9733" spans="1:12" x14ac:dyDescent="0.25">
      <c r="A9733" t="s">
        <v>871</v>
      </c>
      <c r="B9733">
        <v>1991</v>
      </c>
      <c r="C9733" t="s">
        <v>19</v>
      </c>
      <c r="D9733" t="s">
        <v>14</v>
      </c>
      <c r="E9733">
        <v>185</v>
      </c>
      <c r="F9733">
        <v>5100000</v>
      </c>
      <c r="G9733">
        <v>3.63</v>
      </c>
      <c r="H9733" t="s">
        <v>873</v>
      </c>
      <c r="J9733" s="4">
        <v>1861873895109</v>
      </c>
      <c r="K9733" s="4">
        <v>24662</v>
      </c>
      <c r="L9733" t="s">
        <v>16</v>
      </c>
    </row>
    <row r="9734" spans="1:12" x14ac:dyDescent="0.25">
      <c r="A9734" t="s">
        <v>871</v>
      </c>
      <c r="B9734">
        <v>1991</v>
      </c>
      <c r="C9734" t="s">
        <v>13</v>
      </c>
      <c r="D9734" t="s">
        <v>25</v>
      </c>
      <c r="E9734">
        <v>27</v>
      </c>
      <c r="F9734">
        <v>4374100</v>
      </c>
      <c r="G9734">
        <v>0.62</v>
      </c>
      <c r="H9734" t="s">
        <v>873</v>
      </c>
      <c r="J9734" s="4">
        <v>1861873895109</v>
      </c>
      <c r="K9734" s="4">
        <v>24662</v>
      </c>
      <c r="L9734" t="s">
        <v>29</v>
      </c>
    </row>
    <row r="9735" spans="1:12" x14ac:dyDescent="0.25">
      <c r="A9735" t="s">
        <v>871</v>
      </c>
      <c r="B9735">
        <v>1991</v>
      </c>
      <c r="C9735" t="s">
        <v>19</v>
      </c>
      <c r="D9735" t="s">
        <v>25</v>
      </c>
      <c r="E9735">
        <v>5</v>
      </c>
      <c r="F9735">
        <v>4150500</v>
      </c>
      <c r="G9735">
        <v>0.12</v>
      </c>
      <c r="H9735" t="s">
        <v>873</v>
      </c>
      <c r="J9735" s="4">
        <v>1861873895109</v>
      </c>
      <c r="K9735" s="4">
        <v>24662</v>
      </c>
      <c r="L9735" t="s">
        <v>29</v>
      </c>
    </row>
    <row r="9736" spans="1:12" x14ac:dyDescent="0.25">
      <c r="A9736" t="s">
        <v>871</v>
      </c>
      <c r="B9736">
        <v>1992</v>
      </c>
      <c r="C9736" t="s">
        <v>13</v>
      </c>
      <c r="D9736" t="s">
        <v>20</v>
      </c>
      <c r="E9736">
        <v>1395</v>
      </c>
      <c r="F9736">
        <v>1587600</v>
      </c>
      <c r="G9736">
        <v>87.87</v>
      </c>
      <c r="H9736" t="s">
        <v>874</v>
      </c>
      <c r="J9736" s="4">
        <v>2123130870382</v>
      </c>
      <c r="K9736" s="4">
        <v>27888</v>
      </c>
      <c r="L9736" t="s">
        <v>21</v>
      </c>
    </row>
    <row r="9737" spans="1:12" x14ac:dyDescent="0.25">
      <c r="A9737" t="s">
        <v>871</v>
      </c>
      <c r="B9737">
        <v>1992</v>
      </c>
      <c r="C9737" t="s">
        <v>13</v>
      </c>
      <c r="D9737" t="s">
        <v>24</v>
      </c>
      <c r="E9737">
        <v>2405</v>
      </c>
      <c r="F9737">
        <v>7149100</v>
      </c>
      <c r="G9737">
        <v>33.64</v>
      </c>
      <c r="H9737" t="s">
        <v>874</v>
      </c>
      <c r="J9737" s="4">
        <v>2123130870382</v>
      </c>
      <c r="K9737" s="4">
        <v>27888</v>
      </c>
      <c r="L9737" t="s">
        <v>18</v>
      </c>
    </row>
    <row r="9738" spans="1:12" x14ac:dyDescent="0.25">
      <c r="A9738" t="s">
        <v>871</v>
      </c>
      <c r="B9738">
        <v>1992</v>
      </c>
      <c r="C9738" t="s">
        <v>19</v>
      </c>
      <c r="D9738" t="s">
        <v>20</v>
      </c>
      <c r="E9738">
        <v>1105</v>
      </c>
      <c r="F9738">
        <v>3796100</v>
      </c>
      <c r="G9738">
        <v>29.11</v>
      </c>
      <c r="H9738" t="s">
        <v>874</v>
      </c>
      <c r="J9738" s="4">
        <v>2123130870382</v>
      </c>
      <c r="K9738" s="4">
        <v>27888</v>
      </c>
      <c r="L9738" t="s">
        <v>21</v>
      </c>
    </row>
    <row r="9739" spans="1:12" x14ac:dyDescent="0.25">
      <c r="A9739" t="s">
        <v>871</v>
      </c>
      <c r="B9739">
        <v>1992</v>
      </c>
      <c r="C9739" t="s">
        <v>13</v>
      </c>
      <c r="D9739" t="s">
        <v>17</v>
      </c>
      <c r="E9739">
        <v>3250</v>
      </c>
      <c r="F9739">
        <v>11253500</v>
      </c>
      <c r="G9739">
        <v>28.88</v>
      </c>
      <c r="H9739" t="s">
        <v>874</v>
      </c>
      <c r="J9739" s="4">
        <v>2123130870382</v>
      </c>
      <c r="K9739" s="4">
        <v>27888</v>
      </c>
      <c r="L9739" t="s">
        <v>23</v>
      </c>
    </row>
    <row r="9740" spans="1:12" x14ac:dyDescent="0.25">
      <c r="A9740" t="s">
        <v>871</v>
      </c>
      <c r="B9740">
        <v>1992</v>
      </c>
      <c r="C9740" t="s">
        <v>13</v>
      </c>
      <c r="D9740" t="s">
        <v>22</v>
      </c>
      <c r="E9740">
        <v>1576</v>
      </c>
      <c r="F9740">
        <v>7109900</v>
      </c>
      <c r="G9740">
        <v>22.17</v>
      </c>
      <c r="H9740" t="s">
        <v>874</v>
      </c>
      <c r="J9740" s="4">
        <v>2123130870382</v>
      </c>
      <c r="K9740" s="4">
        <v>27888</v>
      </c>
      <c r="L9740" t="s">
        <v>23</v>
      </c>
    </row>
    <row r="9741" spans="1:12" x14ac:dyDescent="0.25">
      <c r="A9741" t="s">
        <v>871</v>
      </c>
      <c r="B9741">
        <v>1992</v>
      </c>
      <c r="C9741" t="s">
        <v>19</v>
      </c>
      <c r="D9741" t="s">
        <v>24</v>
      </c>
      <c r="E9741">
        <v>1375</v>
      </c>
      <c r="F9741">
        <v>8957600</v>
      </c>
      <c r="G9741">
        <v>15.35</v>
      </c>
      <c r="H9741" t="s">
        <v>874</v>
      </c>
      <c r="J9741" s="4">
        <v>2123130870382</v>
      </c>
      <c r="K9741" s="4">
        <v>27888</v>
      </c>
      <c r="L9741" t="s">
        <v>18</v>
      </c>
    </row>
    <row r="9742" spans="1:12" x14ac:dyDescent="0.25">
      <c r="A9742" t="s">
        <v>871</v>
      </c>
      <c r="B9742">
        <v>1992</v>
      </c>
      <c r="C9742" t="s">
        <v>13</v>
      </c>
      <c r="D9742" t="s">
        <v>14</v>
      </c>
      <c r="E9742">
        <v>674</v>
      </c>
      <c r="F9742">
        <v>5203300</v>
      </c>
      <c r="G9742">
        <v>12.95</v>
      </c>
      <c r="H9742" t="s">
        <v>874</v>
      </c>
      <c r="J9742" s="4">
        <v>2123130870382</v>
      </c>
      <c r="K9742" s="4">
        <v>27888</v>
      </c>
      <c r="L9742" t="s">
        <v>16</v>
      </c>
    </row>
    <row r="9743" spans="1:12" x14ac:dyDescent="0.25">
      <c r="A9743" t="s">
        <v>871</v>
      </c>
      <c r="B9743">
        <v>1992</v>
      </c>
      <c r="C9743" t="s">
        <v>19</v>
      </c>
      <c r="D9743" t="s">
        <v>17</v>
      </c>
      <c r="E9743">
        <v>1093</v>
      </c>
      <c r="F9743">
        <v>10830700</v>
      </c>
      <c r="G9743">
        <v>10.09</v>
      </c>
      <c r="H9743" t="s">
        <v>874</v>
      </c>
      <c r="J9743" s="4">
        <v>2123130870382</v>
      </c>
      <c r="K9743" s="4">
        <v>27888</v>
      </c>
      <c r="L9743" t="s">
        <v>23</v>
      </c>
    </row>
    <row r="9744" spans="1:12" x14ac:dyDescent="0.25">
      <c r="A9744" t="s">
        <v>871</v>
      </c>
      <c r="B9744">
        <v>1992</v>
      </c>
      <c r="C9744" t="s">
        <v>19</v>
      </c>
      <c r="D9744" t="s">
        <v>22</v>
      </c>
      <c r="E9744">
        <v>384</v>
      </c>
      <c r="F9744">
        <v>6626000</v>
      </c>
      <c r="G9744">
        <v>5.8</v>
      </c>
      <c r="H9744" t="s">
        <v>874</v>
      </c>
      <c r="J9744" s="4">
        <v>2123130870382</v>
      </c>
      <c r="K9744" s="4">
        <v>27888</v>
      </c>
      <c r="L9744" t="s">
        <v>23</v>
      </c>
    </row>
    <row r="9745" spans="1:12" x14ac:dyDescent="0.25">
      <c r="A9745" t="s">
        <v>871</v>
      </c>
      <c r="B9745">
        <v>1992</v>
      </c>
      <c r="C9745" t="s">
        <v>19</v>
      </c>
      <c r="D9745" t="s">
        <v>14</v>
      </c>
      <c r="E9745">
        <v>163</v>
      </c>
      <c r="F9745">
        <v>4914400</v>
      </c>
      <c r="G9745">
        <v>3.32</v>
      </c>
      <c r="H9745" t="s">
        <v>874</v>
      </c>
      <c r="J9745" s="4">
        <v>2123130870382</v>
      </c>
      <c r="K9745" s="4">
        <v>27888</v>
      </c>
      <c r="L9745" t="s">
        <v>16</v>
      </c>
    </row>
    <row r="9746" spans="1:12" x14ac:dyDescent="0.25">
      <c r="A9746" t="s">
        <v>871</v>
      </c>
      <c r="B9746">
        <v>1992</v>
      </c>
      <c r="C9746" t="s">
        <v>13</v>
      </c>
      <c r="D9746" t="s">
        <v>25</v>
      </c>
      <c r="E9746">
        <v>26</v>
      </c>
      <c r="F9746">
        <v>4466700</v>
      </c>
      <c r="G9746">
        <v>0.57999999999999996</v>
      </c>
      <c r="H9746" t="s">
        <v>874</v>
      </c>
      <c r="J9746" s="4">
        <v>2123130870382</v>
      </c>
      <c r="K9746" s="4">
        <v>27888</v>
      </c>
      <c r="L9746" t="s">
        <v>29</v>
      </c>
    </row>
    <row r="9747" spans="1:12" x14ac:dyDescent="0.25">
      <c r="A9747" t="s">
        <v>871</v>
      </c>
      <c r="B9747">
        <v>1992</v>
      </c>
      <c r="C9747" t="s">
        <v>19</v>
      </c>
      <c r="D9747" t="s">
        <v>25</v>
      </c>
      <c r="E9747">
        <v>12</v>
      </c>
      <c r="F9747">
        <v>4236800</v>
      </c>
      <c r="G9747">
        <v>0.28000000000000003</v>
      </c>
      <c r="H9747" t="s">
        <v>874</v>
      </c>
      <c r="J9747" s="4">
        <v>2123130870382</v>
      </c>
      <c r="K9747" s="4">
        <v>27888</v>
      </c>
      <c r="L9747" t="s">
        <v>29</v>
      </c>
    </row>
    <row r="9748" spans="1:12" x14ac:dyDescent="0.25">
      <c r="A9748" t="s">
        <v>871</v>
      </c>
      <c r="B9748">
        <v>1993</v>
      </c>
      <c r="C9748" t="s">
        <v>13</v>
      </c>
      <c r="D9748" t="s">
        <v>20</v>
      </c>
      <c r="E9748">
        <v>1296</v>
      </c>
      <c r="F9748">
        <v>1519500</v>
      </c>
      <c r="G9748">
        <v>85.29</v>
      </c>
      <c r="H9748" t="s">
        <v>875</v>
      </c>
      <c r="J9748" s="4">
        <v>2068555542411</v>
      </c>
      <c r="K9748" s="4">
        <v>26937</v>
      </c>
      <c r="L9748" t="s">
        <v>21</v>
      </c>
    </row>
    <row r="9749" spans="1:12" x14ac:dyDescent="0.25">
      <c r="A9749" t="s">
        <v>871</v>
      </c>
      <c r="B9749">
        <v>1993</v>
      </c>
      <c r="C9749" t="s">
        <v>13</v>
      </c>
      <c r="D9749" t="s">
        <v>24</v>
      </c>
      <c r="E9749">
        <v>2485</v>
      </c>
      <c r="F9749">
        <v>7481800</v>
      </c>
      <c r="G9749">
        <v>33.21</v>
      </c>
      <c r="H9749" t="s">
        <v>875</v>
      </c>
      <c r="J9749" s="4">
        <v>2068555542411</v>
      </c>
      <c r="K9749" s="4">
        <v>26937</v>
      </c>
      <c r="L9749" t="s">
        <v>18</v>
      </c>
    </row>
    <row r="9750" spans="1:12" x14ac:dyDescent="0.25">
      <c r="A9750" t="s">
        <v>871</v>
      </c>
      <c r="B9750">
        <v>1993</v>
      </c>
      <c r="C9750" t="s">
        <v>13</v>
      </c>
      <c r="D9750" t="s">
        <v>17</v>
      </c>
      <c r="E9750">
        <v>3033</v>
      </c>
      <c r="F9750">
        <v>11313100</v>
      </c>
      <c r="G9750">
        <v>26.81</v>
      </c>
      <c r="H9750" t="s">
        <v>875</v>
      </c>
      <c r="J9750" s="4">
        <v>2068555542411</v>
      </c>
      <c r="K9750" s="4">
        <v>26937</v>
      </c>
      <c r="L9750" t="s">
        <v>23</v>
      </c>
    </row>
    <row r="9751" spans="1:12" x14ac:dyDescent="0.25">
      <c r="A9751" t="s">
        <v>871</v>
      </c>
      <c r="B9751">
        <v>1993</v>
      </c>
      <c r="C9751" t="s">
        <v>19</v>
      </c>
      <c r="D9751" t="s">
        <v>20</v>
      </c>
      <c r="E9751">
        <v>884</v>
      </c>
      <c r="F9751">
        <v>3684600</v>
      </c>
      <c r="G9751">
        <v>23.99</v>
      </c>
      <c r="H9751" t="s">
        <v>875</v>
      </c>
      <c r="J9751" s="4">
        <v>2068555542411</v>
      </c>
      <c r="K9751" s="4">
        <v>26937</v>
      </c>
      <c r="L9751" t="s">
        <v>21</v>
      </c>
    </row>
    <row r="9752" spans="1:12" x14ac:dyDescent="0.25">
      <c r="A9752" t="s">
        <v>871</v>
      </c>
      <c r="B9752">
        <v>1993</v>
      </c>
      <c r="C9752" t="s">
        <v>13</v>
      </c>
      <c r="D9752" t="s">
        <v>22</v>
      </c>
      <c r="E9752">
        <v>1467</v>
      </c>
      <c r="F9752">
        <v>7256700</v>
      </c>
      <c r="G9752">
        <v>20.22</v>
      </c>
      <c r="H9752" t="s">
        <v>875</v>
      </c>
      <c r="J9752" s="4">
        <v>2068555542411</v>
      </c>
      <c r="K9752" s="4">
        <v>26937</v>
      </c>
      <c r="L9752" t="s">
        <v>23</v>
      </c>
    </row>
    <row r="9753" spans="1:12" x14ac:dyDescent="0.25">
      <c r="A9753" t="s">
        <v>871</v>
      </c>
      <c r="B9753">
        <v>1993</v>
      </c>
      <c r="C9753" t="s">
        <v>19</v>
      </c>
      <c r="D9753" t="s">
        <v>24</v>
      </c>
      <c r="E9753">
        <v>1296</v>
      </c>
      <c r="F9753">
        <v>9235200</v>
      </c>
      <c r="G9753">
        <v>14.03</v>
      </c>
      <c r="H9753" t="s">
        <v>875</v>
      </c>
      <c r="J9753" s="4">
        <v>2068555542411</v>
      </c>
      <c r="K9753" s="4">
        <v>26937</v>
      </c>
      <c r="L9753" t="s">
        <v>18</v>
      </c>
    </row>
    <row r="9754" spans="1:12" x14ac:dyDescent="0.25">
      <c r="A9754" t="s">
        <v>871</v>
      </c>
      <c r="B9754">
        <v>1993</v>
      </c>
      <c r="C9754" t="s">
        <v>13</v>
      </c>
      <c r="D9754" t="s">
        <v>14</v>
      </c>
      <c r="E9754">
        <v>632</v>
      </c>
      <c r="F9754">
        <v>5047700</v>
      </c>
      <c r="G9754">
        <v>12.52</v>
      </c>
      <c r="H9754" t="s">
        <v>875</v>
      </c>
      <c r="J9754" s="4">
        <v>2068555542411</v>
      </c>
      <c r="K9754" s="4">
        <v>26937</v>
      </c>
      <c r="L9754" t="s">
        <v>16</v>
      </c>
    </row>
    <row r="9755" spans="1:12" x14ac:dyDescent="0.25">
      <c r="A9755" t="s">
        <v>871</v>
      </c>
      <c r="B9755">
        <v>1993</v>
      </c>
      <c r="C9755" t="s">
        <v>19</v>
      </c>
      <c r="D9755" t="s">
        <v>17</v>
      </c>
      <c r="E9755">
        <v>1009</v>
      </c>
      <c r="F9755">
        <v>10876700</v>
      </c>
      <c r="G9755">
        <v>9.2799999999999994</v>
      </c>
      <c r="H9755" t="s">
        <v>875</v>
      </c>
      <c r="J9755" s="4">
        <v>2068555542411</v>
      </c>
      <c r="K9755" s="4">
        <v>26937</v>
      </c>
      <c r="L9755" t="s">
        <v>23</v>
      </c>
    </row>
    <row r="9756" spans="1:12" x14ac:dyDescent="0.25">
      <c r="A9756" t="s">
        <v>871</v>
      </c>
      <c r="B9756">
        <v>1993</v>
      </c>
      <c r="C9756" t="s">
        <v>19</v>
      </c>
      <c r="D9756" t="s">
        <v>22</v>
      </c>
      <c r="E9756">
        <v>371</v>
      </c>
      <c r="F9756">
        <v>6736600</v>
      </c>
      <c r="G9756">
        <v>5.51</v>
      </c>
      <c r="H9756" t="s">
        <v>875</v>
      </c>
      <c r="J9756" s="4">
        <v>2068555542411</v>
      </c>
      <c r="K9756" s="4">
        <v>26937</v>
      </c>
      <c r="L9756" t="s">
        <v>23</v>
      </c>
    </row>
    <row r="9757" spans="1:12" x14ac:dyDescent="0.25">
      <c r="A9757" t="s">
        <v>871</v>
      </c>
      <c r="B9757">
        <v>1993</v>
      </c>
      <c r="C9757" t="s">
        <v>19</v>
      </c>
      <c r="D9757" t="s">
        <v>14</v>
      </c>
      <c r="E9757">
        <v>157</v>
      </c>
      <c r="F9757">
        <v>4748600</v>
      </c>
      <c r="G9757">
        <v>3.31</v>
      </c>
      <c r="H9757" t="s">
        <v>875</v>
      </c>
      <c r="J9757" s="4">
        <v>2068555542411</v>
      </c>
      <c r="K9757" s="4">
        <v>26937</v>
      </c>
      <c r="L9757" t="s">
        <v>16</v>
      </c>
    </row>
    <row r="9758" spans="1:12" x14ac:dyDescent="0.25">
      <c r="A9758" t="s">
        <v>871</v>
      </c>
      <c r="B9758">
        <v>1993</v>
      </c>
      <c r="C9758" t="s">
        <v>13</v>
      </c>
      <c r="D9758" t="s">
        <v>25</v>
      </c>
      <c r="E9758">
        <v>47</v>
      </c>
      <c r="F9758">
        <v>4564700</v>
      </c>
      <c r="G9758">
        <v>1.03</v>
      </c>
      <c r="H9758" t="s">
        <v>875</v>
      </c>
      <c r="J9758" s="4">
        <v>2068555542411</v>
      </c>
      <c r="K9758" s="4">
        <v>26937</v>
      </c>
      <c r="L9758" t="s">
        <v>29</v>
      </c>
    </row>
    <row r="9759" spans="1:12" x14ac:dyDescent="0.25">
      <c r="A9759" t="s">
        <v>871</v>
      </c>
      <c r="B9759">
        <v>1993</v>
      </c>
      <c r="C9759" t="s">
        <v>19</v>
      </c>
      <c r="D9759" t="s">
        <v>25</v>
      </c>
      <c r="E9759">
        <v>13</v>
      </c>
      <c r="F9759">
        <v>4328200</v>
      </c>
      <c r="G9759">
        <v>0.3</v>
      </c>
      <c r="H9759" t="s">
        <v>875</v>
      </c>
      <c r="J9759" s="4">
        <v>2068555542411</v>
      </c>
      <c r="K9759" s="4">
        <v>26937</v>
      </c>
      <c r="L9759" t="s">
        <v>29</v>
      </c>
    </row>
    <row r="9760" spans="1:12" x14ac:dyDescent="0.25">
      <c r="A9760" t="s">
        <v>871</v>
      </c>
      <c r="B9760">
        <v>1994</v>
      </c>
      <c r="C9760" t="s">
        <v>13</v>
      </c>
      <c r="D9760" t="s">
        <v>20</v>
      </c>
      <c r="E9760">
        <v>1196</v>
      </c>
      <c r="F9760">
        <v>1482300</v>
      </c>
      <c r="G9760">
        <v>80.69</v>
      </c>
      <c r="H9760" t="s">
        <v>876</v>
      </c>
      <c r="J9760" s="4">
        <v>2205966011812</v>
      </c>
      <c r="K9760" s="4">
        <v>28588</v>
      </c>
      <c r="L9760" t="s">
        <v>21</v>
      </c>
    </row>
    <row r="9761" spans="1:12" x14ac:dyDescent="0.25">
      <c r="A9761" t="s">
        <v>871</v>
      </c>
      <c r="B9761">
        <v>1994</v>
      </c>
      <c r="C9761" t="s">
        <v>13</v>
      </c>
      <c r="D9761" t="s">
        <v>24</v>
      </c>
      <c r="E9761">
        <v>2527</v>
      </c>
      <c r="F9761">
        <v>7799100</v>
      </c>
      <c r="G9761">
        <v>32.4</v>
      </c>
      <c r="H9761" t="s">
        <v>876</v>
      </c>
      <c r="J9761" s="4">
        <v>2205966011812</v>
      </c>
      <c r="K9761" s="4">
        <v>28588</v>
      </c>
      <c r="L9761" t="s">
        <v>18</v>
      </c>
    </row>
    <row r="9762" spans="1:12" x14ac:dyDescent="0.25">
      <c r="A9762" t="s">
        <v>871</v>
      </c>
      <c r="B9762">
        <v>1994</v>
      </c>
      <c r="C9762" t="s">
        <v>13</v>
      </c>
      <c r="D9762" t="s">
        <v>17</v>
      </c>
      <c r="E9762">
        <v>3154</v>
      </c>
      <c r="F9762">
        <v>11313100</v>
      </c>
      <c r="G9762">
        <v>27.88</v>
      </c>
      <c r="H9762" t="s">
        <v>876</v>
      </c>
      <c r="J9762" s="4">
        <v>2205966011812</v>
      </c>
      <c r="K9762" s="4">
        <v>28588</v>
      </c>
      <c r="L9762" t="s">
        <v>23</v>
      </c>
    </row>
    <row r="9763" spans="1:12" x14ac:dyDescent="0.25">
      <c r="A9763" t="s">
        <v>871</v>
      </c>
      <c r="B9763">
        <v>1994</v>
      </c>
      <c r="C9763" t="s">
        <v>19</v>
      </c>
      <c r="D9763" t="s">
        <v>20</v>
      </c>
      <c r="E9763">
        <v>819</v>
      </c>
      <c r="F9763">
        <v>3631600</v>
      </c>
      <c r="G9763">
        <v>22.55</v>
      </c>
      <c r="H9763" t="s">
        <v>876</v>
      </c>
      <c r="J9763" s="4">
        <v>2205966011812</v>
      </c>
      <c r="K9763" s="4">
        <v>28588</v>
      </c>
      <c r="L9763" t="s">
        <v>21</v>
      </c>
    </row>
    <row r="9764" spans="1:12" x14ac:dyDescent="0.25">
      <c r="A9764" t="s">
        <v>871</v>
      </c>
      <c r="B9764">
        <v>1994</v>
      </c>
      <c r="C9764" t="s">
        <v>13</v>
      </c>
      <c r="D9764" t="s">
        <v>22</v>
      </c>
      <c r="E9764">
        <v>1541</v>
      </c>
      <c r="F9764">
        <v>7293700</v>
      </c>
      <c r="G9764">
        <v>21.13</v>
      </c>
      <c r="H9764" t="s">
        <v>876</v>
      </c>
      <c r="J9764" s="4">
        <v>2205966011812</v>
      </c>
      <c r="K9764" s="4">
        <v>28588</v>
      </c>
      <c r="L9764" t="s">
        <v>23</v>
      </c>
    </row>
    <row r="9765" spans="1:12" x14ac:dyDescent="0.25">
      <c r="A9765" t="s">
        <v>871</v>
      </c>
      <c r="B9765">
        <v>1994</v>
      </c>
      <c r="C9765" t="s">
        <v>13</v>
      </c>
      <c r="D9765" t="s">
        <v>14</v>
      </c>
      <c r="E9765">
        <v>682</v>
      </c>
      <c r="F9765">
        <v>4865000</v>
      </c>
      <c r="G9765">
        <v>14.02</v>
      </c>
      <c r="H9765" t="s">
        <v>876</v>
      </c>
      <c r="J9765" s="4">
        <v>2205966011812</v>
      </c>
      <c r="K9765" s="4">
        <v>28588</v>
      </c>
      <c r="L9765" t="s">
        <v>16</v>
      </c>
    </row>
    <row r="9766" spans="1:12" x14ac:dyDescent="0.25">
      <c r="A9766" t="s">
        <v>871</v>
      </c>
      <c r="B9766">
        <v>1994</v>
      </c>
      <c r="C9766" t="s">
        <v>19</v>
      </c>
      <c r="D9766" t="s">
        <v>24</v>
      </c>
      <c r="E9766">
        <v>1261</v>
      </c>
      <c r="F9766">
        <v>9477200</v>
      </c>
      <c r="G9766">
        <v>13.31</v>
      </c>
      <c r="H9766" t="s">
        <v>876</v>
      </c>
      <c r="J9766" s="4">
        <v>2205966011812</v>
      </c>
      <c r="K9766" s="4">
        <v>28588</v>
      </c>
      <c r="L9766" t="s">
        <v>18</v>
      </c>
    </row>
    <row r="9767" spans="1:12" x14ac:dyDescent="0.25">
      <c r="A9767" t="s">
        <v>871</v>
      </c>
      <c r="B9767">
        <v>1994</v>
      </c>
      <c r="C9767" t="s">
        <v>19</v>
      </c>
      <c r="D9767" t="s">
        <v>17</v>
      </c>
      <c r="E9767">
        <v>971</v>
      </c>
      <c r="F9767">
        <v>10893100</v>
      </c>
      <c r="G9767">
        <v>8.91</v>
      </c>
      <c r="H9767" t="s">
        <v>876</v>
      </c>
      <c r="J9767" s="4">
        <v>2205966011812</v>
      </c>
      <c r="K9767" s="4">
        <v>28588</v>
      </c>
      <c r="L9767" t="s">
        <v>23</v>
      </c>
    </row>
    <row r="9768" spans="1:12" x14ac:dyDescent="0.25">
      <c r="A9768" t="s">
        <v>871</v>
      </c>
      <c r="B9768">
        <v>1994</v>
      </c>
      <c r="C9768" t="s">
        <v>19</v>
      </c>
      <c r="D9768" t="s">
        <v>22</v>
      </c>
      <c r="E9768">
        <v>350</v>
      </c>
      <c r="F9768">
        <v>6777700</v>
      </c>
      <c r="G9768">
        <v>5.16</v>
      </c>
      <c r="H9768" t="s">
        <v>876</v>
      </c>
      <c r="J9768" s="4">
        <v>2205966011812</v>
      </c>
      <c r="K9768" s="4">
        <v>28588</v>
      </c>
      <c r="L9768" t="s">
        <v>23</v>
      </c>
    </row>
    <row r="9769" spans="1:12" x14ac:dyDescent="0.25">
      <c r="A9769" t="s">
        <v>871</v>
      </c>
      <c r="B9769">
        <v>1994</v>
      </c>
      <c r="C9769" t="s">
        <v>19</v>
      </c>
      <c r="D9769" t="s">
        <v>14</v>
      </c>
      <c r="E9769">
        <v>170</v>
      </c>
      <c r="F9769">
        <v>4591200</v>
      </c>
      <c r="G9769">
        <v>3.7</v>
      </c>
      <c r="H9769" t="s">
        <v>876</v>
      </c>
      <c r="J9769" s="4">
        <v>2205966011812</v>
      </c>
      <c r="K9769" s="4">
        <v>28588</v>
      </c>
      <c r="L9769" t="s">
        <v>16</v>
      </c>
    </row>
    <row r="9770" spans="1:12" x14ac:dyDescent="0.25">
      <c r="A9770" t="s">
        <v>871</v>
      </c>
      <c r="B9770">
        <v>1994</v>
      </c>
      <c r="C9770" t="s">
        <v>13</v>
      </c>
      <c r="D9770" t="s">
        <v>25</v>
      </c>
      <c r="E9770">
        <v>30</v>
      </c>
      <c r="F9770">
        <v>4637800</v>
      </c>
      <c r="G9770">
        <v>0.65</v>
      </c>
      <c r="H9770" t="s">
        <v>876</v>
      </c>
      <c r="J9770" s="4">
        <v>2205966011812</v>
      </c>
      <c r="K9770" s="4">
        <v>28588</v>
      </c>
      <c r="L9770" t="s">
        <v>29</v>
      </c>
    </row>
    <row r="9771" spans="1:12" x14ac:dyDescent="0.25">
      <c r="A9771" t="s">
        <v>871</v>
      </c>
      <c r="B9771">
        <v>1994</v>
      </c>
      <c r="C9771" t="s">
        <v>19</v>
      </c>
      <c r="D9771" t="s">
        <v>25</v>
      </c>
      <c r="E9771">
        <v>17</v>
      </c>
      <c r="F9771">
        <v>4401600</v>
      </c>
      <c r="G9771">
        <v>0.39</v>
      </c>
      <c r="H9771" t="s">
        <v>876</v>
      </c>
      <c r="J9771" s="4">
        <v>2205966011812</v>
      </c>
      <c r="K9771" s="4">
        <v>28588</v>
      </c>
      <c r="L9771" t="s">
        <v>29</v>
      </c>
    </row>
    <row r="9772" spans="1:12" x14ac:dyDescent="0.25">
      <c r="A9772" t="s">
        <v>871</v>
      </c>
      <c r="B9772">
        <v>1995</v>
      </c>
      <c r="C9772" t="s">
        <v>13</v>
      </c>
      <c r="D9772" t="s">
        <v>20</v>
      </c>
      <c r="E9772">
        <v>1254</v>
      </c>
      <c r="F9772">
        <v>1506200</v>
      </c>
      <c r="G9772">
        <v>83.26</v>
      </c>
      <c r="H9772" t="s">
        <v>877</v>
      </c>
      <c r="I9772">
        <v>0.83</v>
      </c>
      <c r="J9772" s="4">
        <v>2591620035485</v>
      </c>
      <c r="K9772" s="4">
        <v>33420</v>
      </c>
      <c r="L9772" t="s">
        <v>21</v>
      </c>
    </row>
    <row r="9773" spans="1:12" x14ac:dyDescent="0.25">
      <c r="A9773" t="s">
        <v>871</v>
      </c>
      <c r="B9773">
        <v>1995</v>
      </c>
      <c r="C9773" t="s">
        <v>13</v>
      </c>
      <c r="D9773" t="s">
        <v>24</v>
      </c>
      <c r="E9773">
        <v>2597</v>
      </c>
      <c r="F9773">
        <v>8085300</v>
      </c>
      <c r="G9773">
        <v>32.119999999999997</v>
      </c>
      <c r="H9773" t="s">
        <v>877</v>
      </c>
      <c r="I9773">
        <v>0.83</v>
      </c>
      <c r="J9773" s="4">
        <v>2591620035485</v>
      </c>
      <c r="K9773" s="4">
        <v>33420</v>
      </c>
      <c r="L9773" t="s">
        <v>18</v>
      </c>
    </row>
    <row r="9774" spans="1:12" x14ac:dyDescent="0.25">
      <c r="A9774" t="s">
        <v>871</v>
      </c>
      <c r="B9774">
        <v>1995</v>
      </c>
      <c r="C9774" t="s">
        <v>13</v>
      </c>
      <c r="D9774" t="s">
        <v>17</v>
      </c>
      <c r="E9774">
        <v>3251</v>
      </c>
      <c r="F9774">
        <v>11336900</v>
      </c>
      <c r="G9774">
        <v>28.68</v>
      </c>
      <c r="H9774" t="s">
        <v>877</v>
      </c>
      <c r="I9774">
        <v>0.83</v>
      </c>
      <c r="J9774" s="4">
        <v>2591620035485</v>
      </c>
      <c r="K9774" s="4">
        <v>33420</v>
      </c>
      <c r="L9774" t="s">
        <v>23</v>
      </c>
    </row>
    <row r="9775" spans="1:12" x14ac:dyDescent="0.25">
      <c r="A9775" t="s">
        <v>871</v>
      </c>
      <c r="B9775">
        <v>1995</v>
      </c>
      <c r="C9775" t="s">
        <v>19</v>
      </c>
      <c r="D9775" t="s">
        <v>20</v>
      </c>
      <c r="E9775">
        <v>884</v>
      </c>
      <c r="F9775">
        <v>3692800</v>
      </c>
      <c r="G9775">
        <v>23.94</v>
      </c>
      <c r="H9775" t="s">
        <v>877</v>
      </c>
      <c r="I9775">
        <v>0.83</v>
      </c>
      <c r="J9775" s="4">
        <v>2591620035485</v>
      </c>
      <c r="K9775" s="4">
        <v>33420</v>
      </c>
      <c r="L9775" t="s">
        <v>21</v>
      </c>
    </row>
    <row r="9776" spans="1:12" x14ac:dyDescent="0.25">
      <c r="A9776" t="s">
        <v>871</v>
      </c>
      <c r="B9776">
        <v>1995</v>
      </c>
      <c r="C9776" t="s">
        <v>13</v>
      </c>
      <c r="D9776" t="s">
        <v>22</v>
      </c>
      <c r="E9776">
        <v>1452</v>
      </c>
      <c r="F9776">
        <v>7257600</v>
      </c>
      <c r="G9776">
        <v>20.010000000000002</v>
      </c>
      <c r="H9776" t="s">
        <v>877</v>
      </c>
      <c r="I9776">
        <v>0.83</v>
      </c>
      <c r="J9776" s="4">
        <v>2591620035485</v>
      </c>
      <c r="K9776" s="4">
        <v>33420</v>
      </c>
      <c r="L9776" t="s">
        <v>16</v>
      </c>
    </row>
    <row r="9777" spans="1:12" x14ac:dyDescent="0.25">
      <c r="A9777" t="s">
        <v>871</v>
      </c>
      <c r="B9777">
        <v>1995</v>
      </c>
      <c r="C9777" t="s">
        <v>13</v>
      </c>
      <c r="D9777" t="s">
        <v>14</v>
      </c>
      <c r="E9777">
        <v>630</v>
      </c>
      <c r="F9777">
        <v>4738700</v>
      </c>
      <c r="G9777">
        <v>13.29</v>
      </c>
      <c r="H9777" t="s">
        <v>877</v>
      </c>
      <c r="I9777">
        <v>0.83</v>
      </c>
      <c r="J9777" s="4">
        <v>2591620035485</v>
      </c>
      <c r="K9777" s="4">
        <v>33420</v>
      </c>
      <c r="L9777" t="s">
        <v>16</v>
      </c>
    </row>
    <row r="9778" spans="1:12" x14ac:dyDescent="0.25">
      <c r="A9778" t="s">
        <v>871</v>
      </c>
      <c r="B9778">
        <v>1995</v>
      </c>
      <c r="C9778" t="s">
        <v>19</v>
      </c>
      <c r="D9778" t="s">
        <v>24</v>
      </c>
      <c r="E9778">
        <v>1266</v>
      </c>
      <c r="F9778">
        <v>9630800</v>
      </c>
      <c r="G9778">
        <v>13.15</v>
      </c>
      <c r="H9778" t="s">
        <v>877</v>
      </c>
      <c r="I9778">
        <v>0.83</v>
      </c>
      <c r="J9778" s="4">
        <v>2591620035485</v>
      </c>
      <c r="K9778" s="4">
        <v>33420</v>
      </c>
      <c r="L9778" t="s">
        <v>18</v>
      </c>
    </row>
    <row r="9779" spans="1:12" x14ac:dyDescent="0.25">
      <c r="A9779" t="s">
        <v>871</v>
      </c>
      <c r="B9779">
        <v>1995</v>
      </c>
      <c r="C9779" t="s">
        <v>19</v>
      </c>
      <c r="D9779" t="s">
        <v>17</v>
      </c>
      <c r="E9779">
        <v>983</v>
      </c>
      <c r="F9779">
        <v>10912900</v>
      </c>
      <c r="G9779">
        <v>9.01</v>
      </c>
      <c r="H9779" t="s">
        <v>877</v>
      </c>
      <c r="I9779">
        <v>0.83</v>
      </c>
      <c r="J9779" s="4">
        <v>2591620035485</v>
      </c>
      <c r="K9779" s="4">
        <v>33420</v>
      </c>
      <c r="L9779" t="s">
        <v>23</v>
      </c>
    </row>
    <row r="9780" spans="1:12" x14ac:dyDescent="0.25">
      <c r="A9780" t="s">
        <v>871</v>
      </c>
      <c r="B9780">
        <v>1995</v>
      </c>
      <c r="C9780" t="s">
        <v>19</v>
      </c>
      <c r="D9780" t="s">
        <v>22</v>
      </c>
      <c r="E9780">
        <v>343</v>
      </c>
      <c r="F9780">
        <v>6749100</v>
      </c>
      <c r="G9780">
        <v>5.08</v>
      </c>
      <c r="H9780" t="s">
        <v>877</v>
      </c>
      <c r="I9780">
        <v>0.83</v>
      </c>
      <c r="J9780" s="4">
        <v>2591620035485</v>
      </c>
      <c r="K9780" s="4">
        <v>33420</v>
      </c>
      <c r="L9780" t="s">
        <v>16</v>
      </c>
    </row>
    <row r="9781" spans="1:12" x14ac:dyDescent="0.25">
      <c r="A9781" t="s">
        <v>871</v>
      </c>
      <c r="B9781">
        <v>1995</v>
      </c>
      <c r="C9781" t="s">
        <v>19</v>
      </c>
      <c r="D9781" t="s">
        <v>14</v>
      </c>
      <c r="E9781">
        <v>176</v>
      </c>
      <c r="F9781">
        <v>4487000</v>
      </c>
      <c r="G9781">
        <v>3.92</v>
      </c>
      <c r="H9781" t="s">
        <v>877</v>
      </c>
      <c r="I9781">
        <v>0.83</v>
      </c>
      <c r="J9781" s="4">
        <v>2591620035485</v>
      </c>
      <c r="K9781" s="4">
        <v>33420</v>
      </c>
      <c r="L9781" t="s">
        <v>16</v>
      </c>
    </row>
    <row r="9782" spans="1:12" x14ac:dyDescent="0.25">
      <c r="A9782" t="s">
        <v>871</v>
      </c>
      <c r="B9782">
        <v>1995</v>
      </c>
      <c r="C9782" t="s">
        <v>13</v>
      </c>
      <c r="D9782" t="s">
        <v>25</v>
      </c>
      <c r="E9782">
        <v>38</v>
      </c>
      <c r="F9782">
        <v>4695200</v>
      </c>
      <c r="G9782">
        <v>0.81</v>
      </c>
      <c r="H9782" t="s">
        <v>877</v>
      </c>
      <c r="I9782">
        <v>0.83</v>
      </c>
      <c r="J9782" s="4">
        <v>2591620035485</v>
      </c>
      <c r="K9782" s="4">
        <v>33420</v>
      </c>
      <c r="L9782" t="s">
        <v>29</v>
      </c>
    </row>
    <row r="9783" spans="1:12" x14ac:dyDescent="0.25">
      <c r="A9783" t="s">
        <v>871</v>
      </c>
      <c r="B9783">
        <v>1995</v>
      </c>
      <c r="C9783" t="s">
        <v>19</v>
      </c>
      <c r="D9783" t="s">
        <v>25</v>
      </c>
      <c r="E9783">
        <v>14</v>
      </c>
      <c r="F9783">
        <v>4455000</v>
      </c>
      <c r="G9783">
        <v>0.31</v>
      </c>
      <c r="H9783" t="s">
        <v>877</v>
      </c>
      <c r="I9783">
        <v>0.83</v>
      </c>
      <c r="J9783" s="4">
        <v>2591620035485</v>
      </c>
      <c r="K9783" s="4">
        <v>33420</v>
      </c>
      <c r="L9783" t="s">
        <v>29</v>
      </c>
    </row>
    <row r="9784" spans="1:12" x14ac:dyDescent="0.25">
      <c r="A9784" t="s">
        <v>871</v>
      </c>
      <c r="B9784">
        <v>1996</v>
      </c>
      <c r="C9784" t="s">
        <v>13</v>
      </c>
      <c r="D9784" t="s">
        <v>20</v>
      </c>
      <c r="E9784">
        <v>1176</v>
      </c>
      <c r="F9784">
        <v>1557200</v>
      </c>
      <c r="G9784">
        <v>75.52</v>
      </c>
      <c r="H9784" t="s">
        <v>878</v>
      </c>
      <c r="J9784" s="4">
        <v>2503665193657</v>
      </c>
      <c r="K9784" s="4">
        <v>32147</v>
      </c>
      <c r="L9784" t="s">
        <v>21</v>
      </c>
    </row>
    <row r="9785" spans="1:12" x14ac:dyDescent="0.25">
      <c r="A9785" t="s">
        <v>871</v>
      </c>
      <c r="B9785">
        <v>1996</v>
      </c>
      <c r="C9785" t="s">
        <v>13</v>
      </c>
      <c r="D9785" t="s">
        <v>24</v>
      </c>
      <c r="E9785">
        <v>2463</v>
      </c>
      <c r="F9785">
        <v>8320900</v>
      </c>
      <c r="G9785">
        <v>29.6</v>
      </c>
      <c r="H9785" t="s">
        <v>878</v>
      </c>
      <c r="J9785" s="4">
        <v>2503665193657</v>
      </c>
      <c r="K9785" s="4">
        <v>32147</v>
      </c>
      <c r="L9785" t="s">
        <v>18</v>
      </c>
    </row>
    <row r="9786" spans="1:12" x14ac:dyDescent="0.25">
      <c r="A9786" t="s">
        <v>871</v>
      </c>
      <c r="B9786">
        <v>1996</v>
      </c>
      <c r="C9786" t="s">
        <v>13</v>
      </c>
      <c r="D9786" t="s">
        <v>17</v>
      </c>
      <c r="E9786">
        <v>3023</v>
      </c>
      <c r="F9786">
        <v>11396300</v>
      </c>
      <c r="G9786">
        <v>26.53</v>
      </c>
      <c r="H9786" t="s">
        <v>878</v>
      </c>
      <c r="J9786" s="4">
        <v>2503665193657</v>
      </c>
      <c r="K9786" s="4">
        <v>32147</v>
      </c>
      <c r="L9786" t="s">
        <v>23</v>
      </c>
    </row>
    <row r="9787" spans="1:12" x14ac:dyDescent="0.25">
      <c r="A9787" t="s">
        <v>871</v>
      </c>
      <c r="B9787">
        <v>1996</v>
      </c>
      <c r="C9787" t="s">
        <v>19</v>
      </c>
      <c r="D9787" t="s">
        <v>20</v>
      </c>
      <c r="E9787">
        <v>790</v>
      </c>
      <c r="F9787">
        <v>3802500</v>
      </c>
      <c r="G9787">
        <v>20.78</v>
      </c>
      <c r="H9787" t="s">
        <v>878</v>
      </c>
      <c r="J9787" s="4">
        <v>2503665193657</v>
      </c>
      <c r="K9787" s="4">
        <v>32147</v>
      </c>
      <c r="L9787" t="s">
        <v>21</v>
      </c>
    </row>
    <row r="9788" spans="1:12" x14ac:dyDescent="0.25">
      <c r="A9788" t="s">
        <v>871</v>
      </c>
      <c r="B9788">
        <v>1996</v>
      </c>
      <c r="C9788" t="s">
        <v>13</v>
      </c>
      <c r="D9788" t="s">
        <v>22</v>
      </c>
      <c r="E9788">
        <v>1441</v>
      </c>
      <c r="F9788">
        <v>7162600</v>
      </c>
      <c r="G9788">
        <v>20.12</v>
      </c>
      <c r="H9788" t="s">
        <v>878</v>
      </c>
      <c r="J9788" s="4">
        <v>2503665193657</v>
      </c>
      <c r="K9788" s="4">
        <v>32147</v>
      </c>
      <c r="L9788" t="s">
        <v>16</v>
      </c>
    </row>
    <row r="9789" spans="1:12" x14ac:dyDescent="0.25">
      <c r="A9789" t="s">
        <v>871</v>
      </c>
      <c r="B9789">
        <v>1996</v>
      </c>
      <c r="C9789" t="s">
        <v>19</v>
      </c>
      <c r="D9789" t="s">
        <v>24</v>
      </c>
      <c r="E9789">
        <v>1249</v>
      </c>
      <c r="F9789">
        <v>9712700</v>
      </c>
      <c r="G9789">
        <v>12.86</v>
      </c>
      <c r="H9789" t="s">
        <v>878</v>
      </c>
      <c r="J9789" s="4">
        <v>2503665193657</v>
      </c>
      <c r="K9789" s="4">
        <v>32147</v>
      </c>
      <c r="L9789" t="s">
        <v>18</v>
      </c>
    </row>
    <row r="9790" spans="1:12" x14ac:dyDescent="0.25">
      <c r="A9790" t="s">
        <v>871</v>
      </c>
      <c r="B9790">
        <v>1996</v>
      </c>
      <c r="C9790" t="s">
        <v>13</v>
      </c>
      <c r="D9790" t="s">
        <v>14</v>
      </c>
      <c r="E9790">
        <v>589</v>
      </c>
      <c r="F9790">
        <v>4670600</v>
      </c>
      <c r="G9790">
        <v>12.61</v>
      </c>
      <c r="H9790" t="s">
        <v>878</v>
      </c>
      <c r="J9790" s="4">
        <v>2503665193657</v>
      </c>
      <c r="K9790" s="4">
        <v>32147</v>
      </c>
      <c r="L9790" t="s">
        <v>16</v>
      </c>
    </row>
    <row r="9791" spans="1:12" x14ac:dyDescent="0.25">
      <c r="A9791" t="s">
        <v>871</v>
      </c>
      <c r="B9791">
        <v>1996</v>
      </c>
      <c r="C9791" t="s">
        <v>19</v>
      </c>
      <c r="D9791" t="s">
        <v>17</v>
      </c>
      <c r="E9791">
        <v>937</v>
      </c>
      <c r="F9791">
        <v>10969800</v>
      </c>
      <c r="G9791">
        <v>8.5399999999999991</v>
      </c>
      <c r="H9791" t="s">
        <v>878</v>
      </c>
      <c r="J9791" s="4">
        <v>2503665193657</v>
      </c>
      <c r="K9791" s="4">
        <v>32147</v>
      </c>
      <c r="L9791" t="s">
        <v>23</v>
      </c>
    </row>
    <row r="9792" spans="1:12" x14ac:dyDescent="0.25">
      <c r="A9792" t="s">
        <v>871</v>
      </c>
      <c r="B9792">
        <v>1996</v>
      </c>
      <c r="C9792" t="s">
        <v>19</v>
      </c>
      <c r="D9792" t="s">
        <v>22</v>
      </c>
      <c r="E9792">
        <v>351</v>
      </c>
      <c r="F9792">
        <v>6663000</v>
      </c>
      <c r="G9792">
        <v>5.27</v>
      </c>
      <c r="H9792" t="s">
        <v>878</v>
      </c>
      <c r="J9792" s="4">
        <v>2503665193657</v>
      </c>
      <c r="K9792" s="4">
        <v>32147</v>
      </c>
      <c r="L9792" t="s">
        <v>16</v>
      </c>
    </row>
    <row r="9793" spans="1:12" x14ac:dyDescent="0.25">
      <c r="A9793" t="s">
        <v>871</v>
      </c>
      <c r="B9793">
        <v>1996</v>
      </c>
      <c r="C9793" t="s">
        <v>19</v>
      </c>
      <c r="D9793" t="s">
        <v>14</v>
      </c>
      <c r="E9793">
        <v>157</v>
      </c>
      <c r="F9793">
        <v>4430800</v>
      </c>
      <c r="G9793">
        <v>3.54</v>
      </c>
      <c r="H9793" t="s">
        <v>878</v>
      </c>
      <c r="J9793" s="4">
        <v>2503665193657</v>
      </c>
      <c r="K9793" s="4">
        <v>32147</v>
      </c>
      <c r="L9793" t="s">
        <v>16</v>
      </c>
    </row>
    <row r="9794" spans="1:12" x14ac:dyDescent="0.25">
      <c r="A9794" t="s">
        <v>871</v>
      </c>
      <c r="B9794">
        <v>1996</v>
      </c>
      <c r="C9794" t="s">
        <v>13</v>
      </c>
      <c r="D9794" t="s">
        <v>25</v>
      </c>
      <c r="E9794">
        <v>36</v>
      </c>
      <c r="F9794">
        <v>4720200</v>
      </c>
      <c r="G9794">
        <v>0.76</v>
      </c>
      <c r="H9794" t="s">
        <v>878</v>
      </c>
      <c r="J9794" s="4">
        <v>2503665193657</v>
      </c>
      <c r="K9794" s="4">
        <v>32147</v>
      </c>
      <c r="L9794" t="s">
        <v>29</v>
      </c>
    </row>
    <row r="9795" spans="1:12" x14ac:dyDescent="0.25">
      <c r="A9795" t="s">
        <v>871</v>
      </c>
      <c r="B9795">
        <v>1996</v>
      </c>
      <c r="C9795" t="s">
        <v>19</v>
      </c>
      <c r="D9795" t="s">
        <v>25</v>
      </c>
      <c r="E9795">
        <v>13</v>
      </c>
      <c r="F9795">
        <v>4475900</v>
      </c>
      <c r="G9795">
        <v>0.28999999999999998</v>
      </c>
      <c r="H9795" t="s">
        <v>878</v>
      </c>
      <c r="J9795" s="4">
        <v>2503665193657</v>
      </c>
      <c r="K9795" s="4">
        <v>32147</v>
      </c>
      <c r="L9795" t="s">
        <v>29</v>
      </c>
    </row>
    <row r="9796" spans="1:12" x14ac:dyDescent="0.25">
      <c r="A9796" t="s">
        <v>871</v>
      </c>
      <c r="B9796">
        <v>1997</v>
      </c>
      <c r="C9796" t="s">
        <v>13</v>
      </c>
      <c r="D9796" t="s">
        <v>20</v>
      </c>
      <c r="E9796">
        <v>1135</v>
      </c>
      <c r="F9796">
        <v>1608200</v>
      </c>
      <c r="G9796">
        <v>70.58</v>
      </c>
      <c r="H9796" t="s">
        <v>879</v>
      </c>
      <c r="J9796" s="4">
        <v>2218689375141</v>
      </c>
      <c r="K9796" s="4">
        <v>28420</v>
      </c>
      <c r="L9796" t="s">
        <v>21</v>
      </c>
    </row>
    <row r="9797" spans="1:12" x14ac:dyDescent="0.25">
      <c r="A9797" t="s">
        <v>871</v>
      </c>
      <c r="B9797">
        <v>1997</v>
      </c>
      <c r="C9797" t="s">
        <v>13</v>
      </c>
      <c r="D9797" t="s">
        <v>24</v>
      </c>
      <c r="E9797">
        <v>2550</v>
      </c>
      <c r="F9797">
        <v>8485700</v>
      </c>
      <c r="G9797">
        <v>30.05</v>
      </c>
      <c r="H9797" t="s">
        <v>879</v>
      </c>
      <c r="J9797" s="4">
        <v>2218689375141</v>
      </c>
      <c r="K9797" s="4">
        <v>28420</v>
      </c>
      <c r="L9797" t="s">
        <v>18</v>
      </c>
    </row>
    <row r="9798" spans="1:12" x14ac:dyDescent="0.25">
      <c r="A9798" t="s">
        <v>871</v>
      </c>
      <c r="B9798">
        <v>1997</v>
      </c>
      <c r="C9798" t="s">
        <v>13</v>
      </c>
      <c r="D9798" t="s">
        <v>17</v>
      </c>
      <c r="E9798">
        <v>3177</v>
      </c>
      <c r="F9798">
        <v>11528000</v>
      </c>
      <c r="G9798">
        <v>27.56</v>
      </c>
      <c r="H9798" t="s">
        <v>879</v>
      </c>
      <c r="J9798" s="4">
        <v>2218689375141</v>
      </c>
      <c r="K9798" s="4">
        <v>28420</v>
      </c>
      <c r="L9798" t="s">
        <v>23</v>
      </c>
    </row>
    <row r="9799" spans="1:12" x14ac:dyDescent="0.25">
      <c r="A9799" t="s">
        <v>871</v>
      </c>
      <c r="B9799">
        <v>1997</v>
      </c>
      <c r="C9799" t="s">
        <v>19</v>
      </c>
      <c r="D9799" t="s">
        <v>20</v>
      </c>
      <c r="E9799">
        <v>802</v>
      </c>
      <c r="F9799">
        <v>3905400</v>
      </c>
      <c r="G9799">
        <v>20.54</v>
      </c>
      <c r="H9799" t="s">
        <v>879</v>
      </c>
      <c r="J9799" s="4">
        <v>2218689375141</v>
      </c>
      <c r="K9799" s="4">
        <v>28420</v>
      </c>
      <c r="L9799" t="s">
        <v>21</v>
      </c>
    </row>
    <row r="9800" spans="1:12" x14ac:dyDescent="0.25">
      <c r="A9800" t="s">
        <v>871</v>
      </c>
      <c r="B9800">
        <v>1997</v>
      </c>
      <c r="C9800" t="s">
        <v>13</v>
      </c>
      <c r="D9800" t="s">
        <v>22</v>
      </c>
      <c r="E9800">
        <v>1345</v>
      </c>
      <c r="F9800">
        <v>6985900</v>
      </c>
      <c r="G9800">
        <v>19.25</v>
      </c>
      <c r="H9800" t="s">
        <v>879</v>
      </c>
      <c r="J9800" s="4">
        <v>2218689375141</v>
      </c>
      <c r="K9800" s="4">
        <v>28420</v>
      </c>
      <c r="L9800" t="s">
        <v>16</v>
      </c>
    </row>
    <row r="9801" spans="1:12" x14ac:dyDescent="0.25">
      <c r="A9801" t="s">
        <v>871</v>
      </c>
      <c r="B9801">
        <v>1997</v>
      </c>
      <c r="C9801" t="s">
        <v>13</v>
      </c>
      <c r="D9801" t="s">
        <v>14</v>
      </c>
      <c r="E9801">
        <v>600</v>
      </c>
      <c r="F9801">
        <v>4633400</v>
      </c>
      <c r="G9801">
        <v>12.95</v>
      </c>
      <c r="H9801" t="s">
        <v>879</v>
      </c>
      <c r="J9801" s="4">
        <v>2218689375141</v>
      </c>
      <c r="K9801" s="4">
        <v>28420</v>
      </c>
      <c r="L9801" t="s">
        <v>16</v>
      </c>
    </row>
    <row r="9802" spans="1:12" x14ac:dyDescent="0.25">
      <c r="A9802" t="s">
        <v>871</v>
      </c>
      <c r="B9802">
        <v>1997</v>
      </c>
      <c r="C9802" t="s">
        <v>19</v>
      </c>
      <c r="D9802" t="s">
        <v>24</v>
      </c>
      <c r="E9802">
        <v>1175</v>
      </c>
      <c r="F9802">
        <v>9736500</v>
      </c>
      <c r="G9802">
        <v>12.07</v>
      </c>
      <c r="H9802" t="s">
        <v>879</v>
      </c>
      <c r="J9802" s="4">
        <v>2218689375141</v>
      </c>
      <c r="K9802" s="4">
        <v>28420</v>
      </c>
      <c r="L9802" t="s">
        <v>18</v>
      </c>
    </row>
    <row r="9803" spans="1:12" x14ac:dyDescent="0.25">
      <c r="A9803" t="s">
        <v>871</v>
      </c>
      <c r="B9803">
        <v>1997</v>
      </c>
      <c r="C9803" t="s">
        <v>19</v>
      </c>
      <c r="D9803" t="s">
        <v>17</v>
      </c>
      <c r="E9803">
        <v>931</v>
      </c>
      <c r="F9803">
        <v>11111600</v>
      </c>
      <c r="G9803">
        <v>8.3800000000000008</v>
      </c>
      <c r="H9803" t="s">
        <v>879</v>
      </c>
      <c r="J9803" s="4">
        <v>2218689375141</v>
      </c>
      <c r="K9803" s="4">
        <v>28420</v>
      </c>
      <c r="L9803" t="s">
        <v>23</v>
      </c>
    </row>
    <row r="9804" spans="1:12" x14ac:dyDescent="0.25">
      <c r="A9804" t="s">
        <v>871</v>
      </c>
      <c r="B9804">
        <v>1997</v>
      </c>
      <c r="C9804" t="s">
        <v>19</v>
      </c>
      <c r="D9804" t="s">
        <v>22</v>
      </c>
      <c r="E9804">
        <v>363</v>
      </c>
      <c r="F9804">
        <v>6510000</v>
      </c>
      <c r="G9804">
        <v>5.58</v>
      </c>
      <c r="H9804" t="s">
        <v>879</v>
      </c>
      <c r="J9804" s="4">
        <v>2218689375141</v>
      </c>
      <c r="K9804" s="4">
        <v>28420</v>
      </c>
      <c r="L9804" t="s">
        <v>16</v>
      </c>
    </row>
    <row r="9805" spans="1:12" x14ac:dyDescent="0.25">
      <c r="A9805" t="s">
        <v>871</v>
      </c>
      <c r="B9805">
        <v>1997</v>
      </c>
      <c r="C9805" t="s">
        <v>19</v>
      </c>
      <c r="D9805" t="s">
        <v>14</v>
      </c>
      <c r="E9805">
        <v>142</v>
      </c>
      <c r="F9805">
        <v>4408500</v>
      </c>
      <c r="G9805">
        <v>3.22</v>
      </c>
      <c r="H9805" t="s">
        <v>879</v>
      </c>
      <c r="J9805" s="4">
        <v>2218689375141</v>
      </c>
      <c r="K9805" s="4">
        <v>28420</v>
      </c>
      <c r="L9805" t="s">
        <v>16</v>
      </c>
    </row>
    <row r="9806" spans="1:12" x14ac:dyDescent="0.25">
      <c r="A9806" t="s">
        <v>871</v>
      </c>
      <c r="B9806">
        <v>1997</v>
      </c>
      <c r="C9806" t="s">
        <v>13</v>
      </c>
      <c r="D9806" t="s">
        <v>25</v>
      </c>
      <c r="E9806">
        <v>28</v>
      </c>
      <c r="F9806">
        <v>4703100</v>
      </c>
      <c r="G9806">
        <v>0.6</v>
      </c>
      <c r="H9806" t="s">
        <v>879</v>
      </c>
      <c r="J9806" s="4">
        <v>2218689375141</v>
      </c>
      <c r="K9806" s="4">
        <v>28420</v>
      </c>
      <c r="L9806" t="s">
        <v>29</v>
      </c>
    </row>
    <row r="9807" spans="1:12" x14ac:dyDescent="0.25">
      <c r="A9807" t="s">
        <v>871</v>
      </c>
      <c r="B9807">
        <v>1997</v>
      </c>
      <c r="C9807" t="s">
        <v>19</v>
      </c>
      <c r="D9807" t="s">
        <v>25</v>
      </c>
      <c r="E9807">
        <v>8</v>
      </c>
      <c r="F9807">
        <v>4451600</v>
      </c>
      <c r="G9807">
        <v>0.18</v>
      </c>
      <c r="H9807" t="s">
        <v>879</v>
      </c>
      <c r="J9807" s="4">
        <v>2218689375141</v>
      </c>
      <c r="K9807" s="4">
        <v>28420</v>
      </c>
      <c r="L9807" t="s">
        <v>29</v>
      </c>
    </row>
    <row r="9808" spans="1:12" x14ac:dyDescent="0.25">
      <c r="A9808" t="s">
        <v>871</v>
      </c>
      <c r="B9808">
        <v>1998</v>
      </c>
      <c r="C9808" t="s">
        <v>13</v>
      </c>
      <c r="D9808" t="s">
        <v>20</v>
      </c>
      <c r="E9808">
        <v>1126</v>
      </c>
      <c r="F9808">
        <v>1648000</v>
      </c>
      <c r="G9808">
        <v>68.33</v>
      </c>
      <c r="H9808" t="s">
        <v>880</v>
      </c>
      <c r="J9808" s="4">
        <v>2243225519618</v>
      </c>
      <c r="K9808" s="4">
        <v>28733</v>
      </c>
      <c r="L9808" t="s">
        <v>21</v>
      </c>
    </row>
    <row r="9809" spans="1:12" x14ac:dyDescent="0.25">
      <c r="A9809" t="s">
        <v>871</v>
      </c>
      <c r="B9809">
        <v>1998</v>
      </c>
      <c r="C9809" t="s">
        <v>13</v>
      </c>
      <c r="D9809" t="s">
        <v>24</v>
      </c>
      <c r="E9809">
        <v>2542</v>
      </c>
      <c r="F9809">
        <v>8601300</v>
      </c>
      <c r="G9809">
        <v>29.55</v>
      </c>
      <c r="H9809" t="s">
        <v>880</v>
      </c>
      <c r="J9809" s="4">
        <v>2243225519618</v>
      </c>
      <c r="K9809" s="4">
        <v>28733</v>
      </c>
      <c r="L9809" t="s">
        <v>18</v>
      </c>
    </row>
    <row r="9810" spans="1:12" x14ac:dyDescent="0.25">
      <c r="A9810" t="s">
        <v>871</v>
      </c>
      <c r="B9810">
        <v>1998</v>
      </c>
      <c r="C9810" t="s">
        <v>13</v>
      </c>
      <c r="D9810" t="s">
        <v>17</v>
      </c>
      <c r="E9810">
        <v>3039</v>
      </c>
      <c r="F9810">
        <v>11704700</v>
      </c>
      <c r="G9810">
        <v>25.96</v>
      </c>
      <c r="H9810" t="s">
        <v>880</v>
      </c>
      <c r="J9810" s="4">
        <v>2243225519618</v>
      </c>
      <c r="K9810" s="4">
        <v>28733</v>
      </c>
      <c r="L9810" t="s">
        <v>23</v>
      </c>
    </row>
    <row r="9811" spans="1:12" x14ac:dyDescent="0.25">
      <c r="A9811" t="s">
        <v>871</v>
      </c>
      <c r="B9811">
        <v>1998</v>
      </c>
      <c r="C9811" t="s">
        <v>13</v>
      </c>
      <c r="D9811" t="s">
        <v>22</v>
      </c>
      <c r="E9811">
        <v>1251</v>
      </c>
      <c r="F9811">
        <v>6712100</v>
      </c>
      <c r="G9811">
        <v>18.64</v>
      </c>
      <c r="H9811" t="s">
        <v>880</v>
      </c>
      <c r="J9811" s="4">
        <v>2243225519618</v>
      </c>
      <c r="K9811" s="4">
        <v>28733</v>
      </c>
      <c r="L9811" t="s">
        <v>16</v>
      </c>
    </row>
    <row r="9812" spans="1:12" x14ac:dyDescent="0.25">
      <c r="A9812" t="s">
        <v>871</v>
      </c>
      <c r="B9812">
        <v>1998</v>
      </c>
      <c r="C9812" t="s">
        <v>19</v>
      </c>
      <c r="D9812" t="s">
        <v>20</v>
      </c>
      <c r="E9812">
        <v>701</v>
      </c>
      <c r="F9812">
        <v>3977300</v>
      </c>
      <c r="G9812">
        <v>17.63</v>
      </c>
      <c r="H9812" t="s">
        <v>880</v>
      </c>
      <c r="J9812" s="4">
        <v>2243225519618</v>
      </c>
      <c r="K9812" s="4">
        <v>28733</v>
      </c>
      <c r="L9812" t="s">
        <v>21</v>
      </c>
    </row>
    <row r="9813" spans="1:12" x14ac:dyDescent="0.25">
      <c r="A9813" t="s">
        <v>871</v>
      </c>
      <c r="B9813">
        <v>1998</v>
      </c>
      <c r="C9813" t="s">
        <v>13</v>
      </c>
      <c r="D9813" t="s">
        <v>14</v>
      </c>
      <c r="E9813">
        <v>589</v>
      </c>
      <c r="F9813">
        <v>4635800</v>
      </c>
      <c r="G9813">
        <v>12.71</v>
      </c>
      <c r="H9813" t="s">
        <v>880</v>
      </c>
      <c r="J9813" s="4">
        <v>2243225519618</v>
      </c>
      <c r="K9813" s="4">
        <v>28733</v>
      </c>
      <c r="L9813" t="s">
        <v>16</v>
      </c>
    </row>
    <row r="9814" spans="1:12" x14ac:dyDescent="0.25">
      <c r="A9814" t="s">
        <v>871</v>
      </c>
      <c r="B9814">
        <v>1998</v>
      </c>
      <c r="C9814" t="s">
        <v>19</v>
      </c>
      <c r="D9814" t="s">
        <v>24</v>
      </c>
      <c r="E9814">
        <v>1048</v>
      </c>
      <c r="F9814">
        <v>9724400</v>
      </c>
      <c r="G9814">
        <v>10.78</v>
      </c>
      <c r="H9814" t="s">
        <v>880</v>
      </c>
      <c r="J9814" s="4">
        <v>2243225519618</v>
      </c>
      <c r="K9814" s="4">
        <v>28733</v>
      </c>
      <c r="L9814" t="s">
        <v>18</v>
      </c>
    </row>
    <row r="9815" spans="1:12" x14ac:dyDescent="0.25">
      <c r="A9815" t="s">
        <v>871</v>
      </c>
      <c r="B9815">
        <v>1998</v>
      </c>
      <c r="C9815" t="s">
        <v>19</v>
      </c>
      <c r="D9815" t="s">
        <v>17</v>
      </c>
      <c r="E9815">
        <v>855</v>
      </c>
      <c r="F9815">
        <v>11290200</v>
      </c>
      <c r="G9815">
        <v>7.57</v>
      </c>
      <c r="H9815" t="s">
        <v>880</v>
      </c>
      <c r="J9815" s="4">
        <v>2243225519618</v>
      </c>
      <c r="K9815" s="4">
        <v>28733</v>
      </c>
      <c r="L9815" t="s">
        <v>23</v>
      </c>
    </row>
    <row r="9816" spans="1:12" x14ac:dyDescent="0.25">
      <c r="A9816" t="s">
        <v>871</v>
      </c>
      <c r="B9816">
        <v>1998</v>
      </c>
      <c r="C9816" t="s">
        <v>19</v>
      </c>
      <c r="D9816" t="s">
        <v>22</v>
      </c>
      <c r="E9816">
        <v>298</v>
      </c>
      <c r="F9816">
        <v>6286800</v>
      </c>
      <c r="G9816">
        <v>4.74</v>
      </c>
      <c r="H9816" t="s">
        <v>880</v>
      </c>
      <c r="J9816" s="4">
        <v>2243225519618</v>
      </c>
      <c r="K9816" s="4">
        <v>28733</v>
      </c>
      <c r="L9816" t="s">
        <v>16</v>
      </c>
    </row>
    <row r="9817" spans="1:12" x14ac:dyDescent="0.25">
      <c r="A9817" t="s">
        <v>871</v>
      </c>
      <c r="B9817">
        <v>1998</v>
      </c>
      <c r="C9817" t="s">
        <v>19</v>
      </c>
      <c r="D9817" t="s">
        <v>14</v>
      </c>
      <c r="E9817">
        <v>155</v>
      </c>
      <c r="F9817">
        <v>4413700</v>
      </c>
      <c r="G9817">
        <v>3.51</v>
      </c>
      <c r="H9817" t="s">
        <v>880</v>
      </c>
      <c r="J9817" s="4">
        <v>2243225519618</v>
      </c>
      <c r="K9817" s="4">
        <v>28733</v>
      </c>
      <c r="L9817" t="s">
        <v>16</v>
      </c>
    </row>
    <row r="9818" spans="1:12" x14ac:dyDescent="0.25">
      <c r="A9818" t="s">
        <v>871</v>
      </c>
      <c r="B9818">
        <v>1998</v>
      </c>
      <c r="C9818" t="s">
        <v>13</v>
      </c>
      <c r="D9818" t="s">
        <v>25</v>
      </c>
      <c r="E9818">
        <v>34</v>
      </c>
      <c r="F9818">
        <v>4658200</v>
      </c>
      <c r="G9818">
        <v>0.73</v>
      </c>
      <c r="H9818" t="s">
        <v>880</v>
      </c>
      <c r="J9818" s="4">
        <v>2243225519618</v>
      </c>
      <c r="K9818" s="4">
        <v>28733</v>
      </c>
      <c r="L9818" t="s">
        <v>29</v>
      </c>
    </row>
    <row r="9819" spans="1:12" x14ac:dyDescent="0.25">
      <c r="A9819" t="s">
        <v>871</v>
      </c>
      <c r="B9819">
        <v>1998</v>
      </c>
      <c r="C9819" t="s">
        <v>19</v>
      </c>
      <c r="D9819" t="s">
        <v>25</v>
      </c>
      <c r="E9819">
        <v>16</v>
      </c>
      <c r="F9819">
        <v>4418600</v>
      </c>
      <c r="G9819">
        <v>0.36</v>
      </c>
      <c r="H9819" t="s">
        <v>880</v>
      </c>
      <c r="J9819" s="4">
        <v>2243225519618</v>
      </c>
      <c r="K9819" s="4">
        <v>28733</v>
      </c>
      <c r="L9819" t="s">
        <v>29</v>
      </c>
    </row>
    <row r="9820" spans="1:12" x14ac:dyDescent="0.25">
      <c r="A9820" t="s">
        <v>871</v>
      </c>
      <c r="B9820">
        <v>1999</v>
      </c>
      <c r="C9820" t="s">
        <v>13</v>
      </c>
      <c r="D9820" t="s">
        <v>20</v>
      </c>
      <c r="E9820">
        <v>1045</v>
      </c>
      <c r="F9820">
        <v>1684700</v>
      </c>
      <c r="G9820">
        <v>62.03</v>
      </c>
      <c r="H9820" t="s">
        <v>881</v>
      </c>
      <c r="J9820" s="4">
        <v>2199957383337</v>
      </c>
      <c r="K9820" s="4">
        <v>28154</v>
      </c>
      <c r="L9820" t="s">
        <v>21</v>
      </c>
    </row>
    <row r="9821" spans="1:12" x14ac:dyDescent="0.25">
      <c r="A9821" t="s">
        <v>871</v>
      </c>
      <c r="B9821">
        <v>1999</v>
      </c>
      <c r="C9821" t="s">
        <v>13</v>
      </c>
      <c r="D9821" t="s">
        <v>24</v>
      </c>
      <c r="E9821">
        <v>2421</v>
      </c>
      <c r="F9821">
        <v>8721900</v>
      </c>
      <c r="G9821">
        <v>27.76</v>
      </c>
      <c r="H9821" t="s">
        <v>881</v>
      </c>
      <c r="J9821" s="4">
        <v>2199957383337</v>
      </c>
      <c r="K9821" s="4">
        <v>28154</v>
      </c>
      <c r="L9821" t="s">
        <v>18</v>
      </c>
    </row>
    <row r="9822" spans="1:12" x14ac:dyDescent="0.25">
      <c r="A9822" t="s">
        <v>871</v>
      </c>
      <c r="B9822">
        <v>1999</v>
      </c>
      <c r="C9822" t="s">
        <v>13</v>
      </c>
      <c r="D9822" t="s">
        <v>17</v>
      </c>
      <c r="E9822">
        <v>2863</v>
      </c>
      <c r="F9822">
        <v>11918600</v>
      </c>
      <c r="G9822">
        <v>24.02</v>
      </c>
      <c r="H9822" t="s">
        <v>881</v>
      </c>
      <c r="J9822" s="4">
        <v>2199957383337</v>
      </c>
      <c r="K9822" s="4">
        <v>28154</v>
      </c>
      <c r="L9822" t="s">
        <v>23</v>
      </c>
    </row>
    <row r="9823" spans="1:12" x14ac:dyDescent="0.25">
      <c r="A9823" t="s">
        <v>871</v>
      </c>
      <c r="B9823">
        <v>1999</v>
      </c>
      <c r="C9823" t="s">
        <v>19</v>
      </c>
      <c r="D9823" t="s">
        <v>20</v>
      </c>
      <c r="E9823">
        <v>749</v>
      </c>
      <c r="F9823">
        <v>4045200</v>
      </c>
      <c r="G9823">
        <v>18.52</v>
      </c>
      <c r="H9823" t="s">
        <v>881</v>
      </c>
      <c r="J9823" s="4">
        <v>2199957383337</v>
      </c>
      <c r="K9823" s="4">
        <v>28154</v>
      </c>
      <c r="L9823" t="s">
        <v>21</v>
      </c>
    </row>
    <row r="9824" spans="1:12" x14ac:dyDescent="0.25">
      <c r="A9824" t="s">
        <v>871</v>
      </c>
      <c r="B9824">
        <v>1999</v>
      </c>
      <c r="C9824" t="s">
        <v>13</v>
      </c>
      <c r="D9824" t="s">
        <v>22</v>
      </c>
      <c r="E9824">
        <v>1132</v>
      </c>
      <c r="F9824">
        <v>6411800</v>
      </c>
      <c r="G9824">
        <v>17.649999999999999</v>
      </c>
      <c r="H9824" t="s">
        <v>881</v>
      </c>
      <c r="J9824" s="4">
        <v>2199957383337</v>
      </c>
      <c r="K9824" s="4">
        <v>28154</v>
      </c>
      <c r="L9824" t="s">
        <v>16</v>
      </c>
    </row>
    <row r="9825" spans="1:12" x14ac:dyDescent="0.25">
      <c r="A9825" t="s">
        <v>871</v>
      </c>
      <c r="B9825">
        <v>1999</v>
      </c>
      <c r="C9825" t="s">
        <v>13</v>
      </c>
      <c r="D9825" t="s">
        <v>14</v>
      </c>
      <c r="E9825">
        <v>595</v>
      </c>
      <c r="F9825">
        <v>4669200</v>
      </c>
      <c r="G9825">
        <v>12.74</v>
      </c>
      <c r="H9825" t="s">
        <v>881</v>
      </c>
      <c r="J9825" s="4">
        <v>2199957383337</v>
      </c>
      <c r="K9825" s="4">
        <v>28154</v>
      </c>
      <c r="L9825" t="s">
        <v>16</v>
      </c>
    </row>
    <row r="9826" spans="1:12" x14ac:dyDescent="0.25">
      <c r="A9826" t="s">
        <v>871</v>
      </c>
      <c r="B9826">
        <v>1999</v>
      </c>
      <c r="C9826" t="s">
        <v>19</v>
      </c>
      <c r="D9826" t="s">
        <v>24</v>
      </c>
      <c r="E9826">
        <v>1045</v>
      </c>
      <c r="F9826">
        <v>9734700</v>
      </c>
      <c r="G9826">
        <v>10.73</v>
      </c>
      <c r="H9826" t="s">
        <v>881</v>
      </c>
      <c r="J9826" s="4">
        <v>2199957383337</v>
      </c>
      <c r="K9826" s="4">
        <v>28154</v>
      </c>
      <c r="L9826" t="s">
        <v>18</v>
      </c>
    </row>
    <row r="9827" spans="1:12" x14ac:dyDescent="0.25">
      <c r="A9827" t="s">
        <v>871</v>
      </c>
      <c r="B9827">
        <v>1999</v>
      </c>
      <c r="C9827" t="s">
        <v>19</v>
      </c>
      <c r="D9827" t="s">
        <v>17</v>
      </c>
      <c r="E9827">
        <v>877</v>
      </c>
      <c r="F9827">
        <v>11487800</v>
      </c>
      <c r="G9827">
        <v>7.63</v>
      </c>
      <c r="H9827" t="s">
        <v>881</v>
      </c>
      <c r="J9827" s="4">
        <v>2199957383337</v>
      </c>
      <c r="K9827" s="4">
        <v>28154</v>
      </c>
      <c r="L9827" t="s">
        <v>23</v>
      </c>
    </row>
    <row r="9828" spans="1:12" x14ac:dyDescent="0.25">
      <c r="A9828" t="s">
        <v>871</v>
      </c>
      <c r="B9828">
        <v>1999</v>
      </c>
      <c r="C9828" t="s">
        <v>19</v>
      </c>
      <c r="D9828" t="s">
        <v>22</v>
      </c>
      <c r="E9828">
        <v>265</v>
      </c>
      <c r="F9828">
        <v>6028800</v>
      </c>
      <c r="G9828">
        <v>4.4000000000000004</v>
      </c>
      <c r="H9828" t="s">
        <v>881</v>
      </c>
      <c r="J9828" s="4">
        <v>2199957383337</v>
      </c>
      <c r="K9828" s="4">
        <v>28154</v>
      </c>
      <c r="L9828" t="s">
        <v>16</v>
      </c>
    </row>
    <row r="9829" spans="1:12" x14ac:dyDescent="0.25">
      <c r="A9829" t="s">
        <v>871</v>
      </c>
      <c r="B9829">
        <v>1999</v>
      </c>
      <c r="C9829" t="s">
        <v>19</v>
      </c>
      <c r="D9829" t="s">
        <v>14</v>
      </c>
      <c r="E9829">
        <v>133</v>
      </c>
      <c r="F9829">
        <v>4447600</v>
      </c>
      <c r="G9829">
        <v>2.99</v>
      </c>
      <c r="H9829" t="s">
        <v>881</v>
      </c>
      <c r="J9829" s="4">
        <v>2199957383337</v>
      </c>
      <c r="K9829" s="4">
        <v>28154</v>
      </c>
      <c r="L9829" t="s">
        <v>16</v>
      </c>
    </row>
    <row r="9830" spans="1:12" x14ac:dyDescent="0.25">
      <c r="A9830" t="s">
        <v>871</v>
      </c>
      <c r="B9830">
        <v>1999</v>
      </c>
      <c r="C9830" t="s">
        <v>13</v>
      </c>
      <c r="D9830" t="s">
        <v>25</v>
      </c>
      <c r="E9830">
        <v>26</v>
      </c>
      <c r="F9830">
        <v>4615600</v>
      </c>
      <c r="G9830">
        <v>0.56000000000000005</v>
      </c>
      <c r="H9830" t="s">
        <v>881</v>
      </c>
      <c r="J9830" s="4">
        <v>2199957383337</v>
      </c>
      <c r="K9830" s="4">
        <v>28154</v>
      </c>
      <c r="L9830" t="s">
        <v>29</v>
      </c>
    </row>
    <row r="9831" spans="1:12" x14ac:dyDescent="0.25">
      <c r="A9831" t="s">
        <v>871</v>
      </c>
      <c r="B9831">
        <v>1999</v>
      </c>
      <c r="C9831" t="s">
        <v>19</v>
      </c>
      <c r="D9831" t="s">
        <v>25</v>
      </c>
      <c r="E9831">
        <v>9</v>
      </c>
      <c r="F9831">
        <v>4375300</v>
      </c>
      <c r="G9831">
        <v>0.21</v>
      </c>
      <c r="H9831" t="s">
        <v>881</v>
      </c>
      <c r="J9831" s="4">
        <v>2199957383337</v>
      </c>
      <c r="K9831" s="4">
        <v>28154</v>
      </c>
      <c r="L9831" t="s">
        <v>29</v>
      </c>
    </row>
    <row r="9832" spans="1:12" x14ac:dyDescent="0.25">
      <c r="A9832" t="s">
        <v>871</v>
      </c>
      <c r="B9832">
        <v>2000</v>
      </c>
      <c r="C9832" t="s">
        <v>13</v>
      </c>
      <c r="D9832" t="s">
        <v>20</v>
      </c>
      <c r="E9832">
        <v>1069</v>
      </c>
      <c r="F9832">
        <v>1738251</v>
      </c>
      <c r="G9832">
        <v>61.5</v>
      </c>
      <c r="H9832" t="s">
        <v>882</v>
      </c>
      <c r="I9832">
        <v>0.85499999999999998</v>
      </c>
      <c r="J9832" s="4">
        <v>1949953934034</v>
      </c>
      <c r="K9832" s="4">
        <v>24922</v>
      </c>
      <c r="L9832" t="s">
        <v>21</v>
      </c>
    </row>
    <row r="9833" spans="1:12" x14ac:dyDescent="0.25">
      <c r="A9833" t="s">
        <v>871</v>
      </c>
      <c r="B9833">
        <v>2000</v>
      </c>
      <c r="C9833" t="s">
        <v>13</v>
      </c>
      <c r="D9833" t="s">
        <v>24</v>
      </c>
      <c r="E9833">
        <v>2528</v>
      </c>
      <c r="F9833">
        <v>8760853</v>
      </c>
      <c r="G9833">
        <v>28.86</v>
      </c>
      <c r="H9833" t="s">
        <v>882</v>
      </c>
      <c r="I9833">
        <v>0.85499999999999998</v>
      </c>
      <c r="J9833" s="4">
        <v>1949953934034</v>
      </c>
      <c r="K9833" s="4">
        <v>24922</v>
      </c>
      <c r="L9833" t="s">
        <v>18</v>
      </c>
    </row>
    <row r="9834" spans="1:12" x14ac:dyDescent="0.25">
      <c r="A9834" t="s">
        <v>871</v>
      </c>
      <c r="B9834">
        <v>2000</v>
      </c>
      <c r="C9834" t="s">
        <v>13</v>
      </c>
      <c r="D9834" t="s">
        <v>17</v>
      </c>
      <c r="E9834">
        <v>2937</v>
      </c>
      <c r="F9834">
        <v>12201076</v>
      </c>
      <c r="G9834">
        <v>24.07</v>
      </c>
      <c r="H9834" t="s">
        <v>882</v>
      </c>
      <c r="I9834">
        <v>0.85499999999999998</v>
      </c>
      <c r="J9834" s="4">
        <v>1949953934034</v>
      </c>
      <c r="K9834" s="4">
        <v>24922</v>
      </c>
      <c r="L9834" t="s">
        <v>23</v>
      </c>
    </row>
    <row r="9835" spans="1:12" x14ac:dyDescent="0.25">
      <c r="A9835" t="s">
        <v>871</v>
      </c>
      <c r="B9835">
        <v>2000</v>
      </c>
      <c r="C9835" t="s">
        <v>19</v>
      </c>
      <c r="D9835" t="s">
        <v>20</v>
      </c>
      <c r="E9835">
        <v>698</v>
      </c>
      <c r="F9835">
        <v>4115856</v>
      </c>
      <c r="G9835">
        <v>16.96</v>
      </c>
      <c r="H9835" t="s">
        <v>882</v>
      </c>
      <c r="I9835">
        <v>0.85499999999999998</v>
      </c>
      <c r="J9835" s="4">
        <v>1949953934034</v>
      </c>
      <c r="K9835" s="4">
        <v>24922</v>
      </c>
      <c r="L9835" t="s">
        <v>21</v>
      </c>
    </row>
    <row r="9836" spans="1:12" x14ac:dyDescent="0.25">
      <c r="A9836" t="s">
        <v>871</v>
      </c>
      <c r="B9836">
        <v>2000</v>
      </c>
      <c r="C9836" t="s">
        <v>13</v>
      </c>
      <c r="D9836" t="s">
        <v>22</v>
      </c>
      <c r="E9836">
        <v>1002</v>
      </c>
      <c r="F9836">
        <v>6118772</v>
      </c>
      <c r="G9836">
        <v>16.38</v>
      </c>
      <c r="H9836" t="s">
        <v>882</v>
      </c>
      <c r="I9836">
        <v>0.85499999999999998</v>
      </c>
      <c r="J9836" s="4">
        <v>1949953934034</v>
      </c>
      <c r="K9836" s="4">
        <v>24922</v>
      </c>
      <c r="L9836" t="s">
        <v>16</v>
      </c>
    </row>
    <row r="9837" spans="1:12" x14ac:dyDescent="0.25">
      <c r="A9837" t="s">
        <v>871</v>
      </c>
      <c r="B9837">
        <v>2000</v>
      </c>
      <c r="C9837" t="s">
        <v>13</v>
      </c>
      <c r="D9837" t="s">
        <v>14</v>
      </c>
      <c r="E9837">
        <v>575</v>
      </c>
      <c r="F9837">
        <v>4709057</v>
      </c>
      <c r="G9837">
        <v>12.21</v>
      </c>
      <c r="H9837" t="s">
        <v>882</v>
      </c>
      <c r="I9837">
        <v>0.85499999999999998</v>
      </c>
      <c r="J9837" s="4">
        <v>1949953934034</v>
      </c>
      <c r="K9837" s="4">
        <v>24922</v>
      </c>
      <c r="L9837" t="s">
        <v>16</v>
      </c>
    </row>
    <row r="9838" spans="1:12" x14ac:dyDescent="0.25">
      <c r="A9838" t="s">
        <v>871</v>
      </c>
      <c r="B9838">
        <v>2000</v>
      </c>
      <c r="C9838" t="s">
        <v>19</v>
      </c>
      <c r="D9838" t="s">
        <v>24</v>
      </c>
      <c r="E9838">
        <v>1020</v>
      </c>
      <c r="F9838">
        <v>9663487</v>
      </c>
      <c r="G9838">
        <v>10.56</v>
      </c>
      <c r="H9838" t="s">
        <v>882</v>
      </c>
      <c r="I9838">
        <v>0.85499999999999998</v>
      </c>
      <c r="J9838" s="4">
        <v>1949953934034</v>
      </c>
      <c r="K9838" s="4">
        <v>24922</v>
      </c>
      <c r="L9838" t="s">
        <v>18</v>
      </c>
    </row>
    <row r="9839" spans="1:12" x14ac:dyDescent="0.25">
      <c r="A9839" t="s">
        <v>871</v>
      </c>
      <c r="B9839">
        <v>2000</v>
      </c>
      <c r="C9839" t="s">
        <v>19</v>
      </c>
      <c r="D9839" t="s">
        <v>17</v>
      </c>
      <c r="E9839">
        <v>834</v>
      </c>
      <c r="F9839">
        <v>11760414</v>
      </c>
      <c r="G9839">
        <v>7.09</v>
      </c>
      <c r="H9839" t="s">
        <v>882</v>
      </c>
      <c r="I9839">
        <v>0.85499999999999998</v>
      </c>
      <c r="J9839" s="4">
        <v>1949953934034</v>
      </c>
      <c r="K9839" s="4">
        <v>24922</v>
      </c>
      <c r="L9839" t="s">
        <v>23</v>
      </c>
    </row>
    <row r="9840" spans="1:12" x14ac:dyDescent="0.25">
      <c r="A9840" t="s">
        <v>871</v>
      </c>
      <c r="B9840">
        <v>2000</v>
      </c>
      <c r="C9840" t="s">
        <v>19</v>
      </c>
      <c r="D9840" t="s">
        <v>22</v>
      </c>
      <c r="E9840">
        <v>240</v>
      </c>
      <c r="F9840">
        <v>5783411</v>
      </c>
      <c r="G9840">
        <v>4.1500000000000004</v>
      </c>
      <c r="H9840" t="s">
        <v>882</v>
      </c>
      <c r="I9840">
        <v>0.85499999999999998</v>
      </c>
      <c r="J9840" s="4">
        <v>1949953934034</v>
      </c>
      <c r="K9840" s="4">
        <v>24922</v>
      </c>
      <c r="L9840" t="s">
        <v>16</v>
      </c>
    </row>
    <row r="9841" spans="1:12" x14ac:dyDescent="0.25">
      <c r="A9841" t="s">
        <v>871</v>
      </c>
      <c r="B9841">
        <v>2000</v>
      </c>
      <c r="C9841" t="s">
        <v>19</v>
      </c>
      <c r="D9841" t="s">
        <v>14</v>
      </c>
      <c r="E9841">
        <v>137</v>
      </c>
      <c r="F9841">
        <v>4500217</v>
      </c>
      <c r="G9841">
        <v>3.04</v>
      </c>
      <c r="H9841" t="s">
        <v>882</v>
      </c>
      <c r="I9841">
        <v>0.85499999999999998</v>
      </c>
      <c r="J9841" s="4">
        <v>1949953934034</v>
      </c>
      <c r="K9841" s="4">
        <v>24922</v>
      </c>
      <c r="L9841" t="s">
        <v>16</v>
      </c>
    </row>
    <row r="9842" spans="1:12" x14ac:dyDescent="0.25">
      <c r="A9842" t="s">
        <v>871</v>
      </c>
      <c r="B9842">
        <v>2000</v>
      </c>
      <c r="C9842" t="s">
        <v>13</v>
      </c>
      <c r="D9842" t="s">
        <v>25</v>
      </c>
      <c r="E9842">
        <v>25</v>
      </c>
      <c r="F9842">
        <v>4562649</v>
      </c>
      <c r="G9842">
        <v>0.55000000000000004</v>
      </c>
      <c r="H9842" t="s">
        <v>882</v>
      </c>
      <c r="I9842">
        <v>0.85499999999999998</v>
      </c>
      <c r="J9842" s="4">
        <v>1949953934034</v>
      </c>
      <c r="K9842" s="4">
        <v>24922</v>
      </c>
      <c r="L9842" t="s">
        <v>29</v>
      </c>
    </row>
    <row r="9843" spans="1:12" x14ac:dyDescent="0.25">
      <c r="A9843" t="s">
        <v>871</v>
      </c>
      <c r="B9843">
        <v>2000</v>
      </c>
      <c r="C9843" t="s">
        <v>19</v>
      </c>
      <c r="D9843" t="s">
        <v>25</v>
      </c>
      <c r="E9843">
        <v>8</v>
      </c>
      <c r="F9843">
        <v>4328023</v>
      </c>
      <c r="G9843">
        <v>0.18</v>
      </c>
      <c r="H9843" t="s">
        <v>882</v>
      </c>
      <c r="I9843">
        <v>0.85499999999999998</v>
      </c>
      <c r="J9843" s="4">
        <v>1949953934034</v>
      </c>
      <c r="K9843" s="4">
        <v>24922</v>
      </c>
      <c r="L9843" t="s">
        <v>29</v>
      </c>
    </row>
    <row r="9844" spans="1:12" x14ac:dyDescent="0.25">
      <c r="A9844" t="s">
        <v>871</v>
      </c>
      <c r="B9844">
        <v>2001</v>
      </c>
      <c r="C9844" t="s">
        <v>13</v>
      </c>
      <c r="D9844" t="s">
        <v>20</v>
      </c>
      <c r="E9844">
        <v>1106</v>
      </c>
      <c r="F9844">
        <v>1813475</v>
      </c>
      <c r="G9844">
        <v>60.99</v>
      </c>
      <c r="H9844" t="s">
        <v>883</v>
      </c>
      <c r="J9844" s="4">
        <v>1950648769575</v>
      </c>
      <c r="K9844" s="4">
        <v>24874</v>
      </c>
      <c r="L9844" t="s">
        <v>18</v>
      </c>
    </row>
    <row r="9845" spans="1:12" x14ac:dyDescent="0.25">
      <c r="A9845" t="s">
        <v>871</v>
      </c>
      <c r="B9845">
        <v>2001</v>
      </c>
      <c r="C9845" t="s">
        <v>13</v>
      </c>
      <c r="D9845" t="s">
        <v>24</v>
      </c>
      <c r="E9845">
        <v>2415</v>
      </c>
      <c r="F9845">
        <v>8745869</v>
      </c>
      <c r="G9845">
        <v>27.61</v>
      </c>
      <c r="H9845" t="s">
        <v>883</v>
      </c>
      <c r="J9845" s="4">
        <v>1950648769575</v>
      </c>
      <c r="K9845" s="4">
        <v>24874</v>
      </c>
      <c r="L9845" t="s">
        <v>18</v>
      </c>
    </row>
    <row r="9846" spans="1:12" x14ac:dyDescent="0.25">
      <c r="A9846" t="s">
        <v>871</v>
      </c>
      <c r="B9846">
        <v>2001</v>
      </c>
      <c r="C9846" t="s">
        <v>13</v>
      </c>
      <c r="D9846" t="s">
        <v>17</v>
      </c>
      <c r="E9846">
        <v>3060</v>
      </c>
      <c r="F9846">
        <v>12523074</v>
      </c>
      <c r="G9846">
        <v>24.43</v>
      </c>
      <c r="H9846" t="s">
        <v>883</v>
      </c>
      <c r="J9846" s="4">
        <v>1950648769575</v>
      </c>
      <c r="K9846" s="4">
        <v>24874</v>
      </c>
      <c r="L9846" t="s">
        <v>23</v>
      </c>
    </row>
    <row r="9847" spans="1:12" x14ac:dyDescent="0.25">
      <c r="A9847" t="s">
        <v>871</v>
      </c>
      <c r="B9847">
        <v>2001</v>
      </c>
      <c r="C9847" t="s">
        <v>19</v>
      </c>
      <c r="D9847" t="s">
        <v>20</v>
      </c>
      <c r="E9847">
        <v>764</v>
      </c>
      <c r="F9847">
        <v>4192492</v>
      </c>
      <c r="G9847">
        <v>18.22</v>
      </c>
      <c r="H9847" t="s">
        <v>883</v>
      </c>
      <c r="J9847" s="4">
        <v>1950648769575</v>
      </c>
      <c r="K9847" s="4">
        <v>24874</v>
      </c>
      <c r="L9847" t="s">
        <v>18</v>
      </c>
    </row>
    <row r="9848" spans="1:12" x14ac:dyDescent="0.25">
      <c r="A9848" t="s">
        <v>871</v>
      </c>
      <c r="B9848">
        <v>2001</v>
      </c>
      <c r="C9848" t="s">
        <v>13</v>
      </c>
      <c r="D9848" t="s">
        <v>22</v>
      </c>
      <c r="E9848">
        <v>985</v>
      </c>
      <c r="F9848">
        <v>5850255</v>
      </c>
      <c r="G9848">
        <v>16.84</v>
      </c>
      <c r="H9848" t="s">
        <v>883</v>
      </c>
      <c r="J9848" s="4">
        <v>1950648769575</v>
      </c>
      <c r="K9848" s="4">
        <v>24874</v>
      </c>
      <c r="L9848" t="s">
        <v>16</v>
      </c>
    </row>
    <row r="9849" spans="1:12" x14ac:dyDescent="0.25">
      <c r="A9849" t="s">
        <v>871</v>
      </c>
      <c r="B9849">
        <v>2001</v>
      </c>
      <c r="C9849" t="s">
        <v>13</v>
      </c>
      <c r="D9849" t="s">
        <v>14</v>
      </c>
      <c r="E9849">
        <v>593</v>
      </c>
      <c r="F9849">
        <v>4764237</v>
      </c>
      <c r="G9849">
        <v>12.45</v>
      </c>
      <c r="H9849" t="s">
        <v>883</v>
      </c>
      <c r="J9849" s="4">
        <v>1950648769575</v>
      </c>
      <c r="K9849" s="4">
        <v>24874</v>
      </c>
      <c r="L9849" t="s">
        <v>29</v>
      </c>
    </row>
    <row r="9850" spans="1:12" x14ac:dyDescent="0.25">
      <c r="A9850" t="s">
        <v>871</v>
      </c>
      <c r="B9850">
        <v>2001</v>
      </c>
      <c r="C9850" t="s">
        <v>19</v>
      </c>
      <c r="D9850" t="s">
        <v>24</v>
      </c>
      <c r="E9850">
        <v>983</v>
      </c>
      <c r="F9850">
        <v>9568028</v>
      </c>
      <c r="G9850">
        <v>10.27</v>
      </c>
      <c r="H9850" t="s">
        <v>883</v>
      </c>
      <c r="J9850" s="4">
        <v>1950648769575</v>
      </c>
      <c r="K9850" s="4">
        <v>24874</v>
      </c>
      <c r="L9850" t="s">
        <v>18</v>
      </c>
    </row>
    <row r="9851" spans="1:12" x14ac:dyDescent="0.25">
      <c r="A9851" t="s">
        <v>871</v>
      </c>
      <c r="B9851">
        <v>2001</v>
      </c>
      <c r="C9851" t="s">
        <v>19</v>
      </c>
      <c r="D9851" t="s">
        <v>17</v>
      </c>
      <c r="E9851">
        <v>868</v>
      </c>
      <c r="F9851">
        <v>12069849</v>
      </c>
      <c r="G9851">
        <v>7.19</v>
      </c>
      <c r="H9851" t="s">
        <v>883</v>
      </c>
      <c r="J9851" s="4">
        <v>1950648769575</v>
      </c>
      <c r="K9851" s="4">
        <v>24874</v>
      </c>
      <c r="L9851" t="s">
        <v>23</v>
      </c>
    </row>
    <row r="9852" spans="1:12" x14ac:dyDescent="0.25">
      <c r="A9852" t="s">
        <v>871</v>
      </c>
      <c r="B9852">
        <v>2001</v>
      </c>
      <c r="C9852" t="s">
        <v>19</v>
      </c>
      <c r="D9852" t="s">
        <v>22</v>
      </c>
      <c r="E9852">
        <v>221</v>
      </c>
      <c r="F9852">
        <v>5552605</v>
      </c>
      <c r="G9852">
        <v>3.98</v>
      </c>
      <c r="H9852" t="s">
        <v>883</v>
      </c>
      <c r="J9852" s="4">
        <v>1950648769575</v>
      </c>
      <c r="K9852" s="4">
        <v>24874</v>
      </c>
      <c r="L9852" t="s">
        <v>16</v>
      </c>
    </row>
    <row r="9853" spans="1:12" x14ac:dyDescent="0.25">
      <c r="A9853" t="s">
        <v>871</v>
      </c>
      <c r="B9853">
        <v>2001</v>
      </c>
      <c r="C9853" t="s">
        <v>19</v>
      </c>
      <c r="D9853" t="s">
        <v>14</v>
      </c>
      <c r="E9853">
        <v>124</v>
      </c>
      <c r="F9853">
        <v>4561925</v>
      </c>
      <c r="G9853">
        <v>2.72</v>
      </c>
      <c r="H9853" t="s">
        <v>883</v>
      </c>
      <c r="J9853" s="4">
        <v>1950648769575</v>
      </c>
      <c r="K9853" s="4">
        <v>24874</v>
      </c>
      <c r="L9853" t="s">
        <v>29</v>
      </c>
    </row>
    <row r="9854" spans="1:12" x14ac:dyDescent="0.25">
      <c r="A9854" t="s">
        <v>871</v>
      </c>
      <c r="B9854">
        <v>2001</v>
      </c>
      <c r="C9854" t="s">
        <v>13</v>
      </c>
      <c r="D9854" t="s">
        <v>25</v>
      </c>
      <c r="E9854">
        <v>37</v>
      </c>
      <c r="F9854">
        <v>4505958</v>
      </c>
      <c r="G9854">
        <v>0.82</v>
      </c>
      <c r="H9854" t="s">
        <v>883</v>
      </c>
      <c r="J9854" s="4">
        <v>1950648769575</v>
      </c>
      <c r="K9854" s="4">
        <v>24874</v>
      </c>
      <c r="L9854" t="s">
        <v>29</v>
      </c>
    </row>
    <row r="9855" spans="1:12" x14ac:dyDescent="0.25">
      <c r="A9855" t="s">
        <v>871</v>
      </c>
      <c r="B9855">
        <v>2001</v>
      </c>
      <c r="C9855" t="s">
        <v>19</v>
      </c>
      <c r="D9855" t="s">
        <v>25</v>
      </c>
      <c r="E9855">
        <v>11</v>
      </c>
      <c r="F9855">
        <v>4273747</v>
      </c>
      <c r="G9855">
        <v>0.26</v>
      </c>
      <c r="H9855" t="s">
        <v>883</v>
      </c>
      <c r="J9855" s="4">
        <v>1950648769575</v>
      </c>
      <c r="K9855" s="4">
        <v>24874</v>
      </c>
      <c r="L9855" t="s">
        <v>29</v>
      </c>
    </row>
    <row r="9856" spans="1:12" x14ac:dyDescent="0.25">
      <c r="A9856" t="s">
        <v>871</v>
      </c>
      <c r="B9856">
        <v>2002</v>
      </c>
      <c r="C9856" t="s">
        <v>13</v>
      </c>
      <c r="D9856" t="s">
        <v>20</v>
      </c>
      <c r="E9856">
        <v>1147</v>
      </c>
      <c r="F9856">
        <v>1898834</v>
      </c>
      <c r="G9856">
        <v>60.41</v>
      </c>
      <c r="H9856" t="s">
        <v>884</v>
      </c>
      <c r="J9856" s="4">
        <v>2079136081310</v>
      </c>
      <c r="K9856" s="4">
        <v>26441</v>
      </c>
      <c r="L9856" t="s">
        <v>18</v>
      </c>
    </row>
    <row r="9857" spans="1:12" x14ac:dyDescent="0.25">
      <c r="A9857" t="s">
        <v>871</v>
      </c>
      <c r="B9857">
        <v>2002</v>
      </c>
      <c r="C9857" t="s">
        <v>13</v>
      </c>
      <c r="D9857" t="s">
        <v>24</v>
      </c>
      <c r="E9857">
        <v>2354</v>
      </c>
      <c r="F9857">
        <v>8766453</v>
      </c>
      <c r="G9857">
        <v>26.85</v>
      </c>
      <c r="H9857" t="s">
        <v>884</v>
      </c>
      <c r="J9857" s="4">
        <v>2079136081310</v>
      </c>
      <c r="K9857" s="4">
        <v>26441</v>
      </c>
      <c r="L9857" t="s">
        <v>18</v>
      </c>
    </row>
    <row r="9858" spans="1:12" x14ac:dyDescent="0.25">
      <c r="A9858" t="s">
        <v>871</v>
      </c>
      <c r="B9858">
        <v>2002</v>
      </c>
      <c r="C9858" t="s">
        <v>13</v>
      </c>
      <c r="D9858" t="s">
        <v>17</v>
      </c>
      <c r="E9858">
        <v>3088</v>
      </c>
      <c r="F9858">
        <v>12777078</v>
      </c>
      <c r="G9858">
        <v>24.17</v>
      </c>
      <c r="H9858" t="s">
        <v>884</v>
      </c>
      <c r="J9858" s="4">
        <v>2079136081310</v>
      </c>
      <c r="K9858" s="4">
        <v>26441</v>
      </c>
      <c r="L9858" t="s">
        <v>23</v>
      </c>
    </row>
    <row r="9859" spans="1:12" x14ac:dyDescent="0.25">
      <c r="A9859" t="s">
        <v>871</v>
      </c>
      <c r="B9859">
        <v>2002</v>
      </c>
      <c r="C9859" t="s">
        <v>19</v>
      </c>
      <c r="D9859" t="s">
        <v>20</v>
      </c>
      <c r="E9859">
        <v>773</v>
      </c>
      <c r="F9859">
        <v>4251053</v>
      </c>
      <c r="G9859">
        <v>18.18</v>
      </c>
      <c r="H9859" t="s">
        <v>884</v>
      </c>
      <c r="J9859" s="4">
        <v>2079136081310</v>
      </c>
      <c r="K9859" s="4">
        <v>26441</v>
      </c>
      <c r="L9859" t="s">
        <v>18</v>
      </c>
    </row>
    <row r="9860" spans="1:12" x14ac:dyDescent="0.25">
      <c r="A9860" t="s">
        <v>871</v>
      </c>
      <c r="B9860">
        <v>2002</v>
      </c>
      <c r="C9860" t="s">
        <v>13</v>
      </c>
      <c r="D9860" t="s">
        <v>22</v>
      </c>
      <c r="E9860">
        <v>903</v>
      </c>
      <c r="F9860">
        <v>5614445</v>
      </c>
      <c r="G9860">
        <v>16.079999999999998</v>
      </c>
      <c r="H9860" t="s">
        <v>884</v>
      </c>
      <c r="J9860" s="4">
        <v>2079136081310</v>
      </c>
      <c r="K9860" s="4">
        <v>26441</v>
      </c>
      <c r="L9860" t="s">
        <v>16</v>
      </c>
    </row>
    <row r="9861" spans="1:12" x14ac:dyDescent="0.25">
      <c r="A9861" t="s">
        <v>871</v>
      </c>
      <c r="B9861">
        <v>2002</v>
      </c>
      <c r="C9861" t="s">
        <v>13</v>
      </c>
      <c r="D9861" t="s">
        <v>14</v>
      </c>
      <c r="E9861">
        <v>609</v>
      </c>
      <c r="F9861">
        <v>4828748</v>
      </c>
      <c r="G9861">
        <v>12.61</v>
      </c>
      <c r="H9861" t="s">
        <v>884</v>
      </c>
      <c r="J9861" s="4">
        <v>2079136081310</v>
      </c>
      <c r="K9861" s="4">
        <v>26441</v>
      </c>
      <c r="L9861" t="s">
        <v>29</v>
      </c>
    </row>
    <row r="9862" spans="1:12" x14ac:dyDescent="0.25">
      <c r="A9862" t="s">
        <v>871</v>
      </c>
      <c r="B9862">
        <v>2002</v>
      </c>
      <c r="C9862" t="s">
        <v>19</v>
      </c>
      <c r="D9862" t="s">
        <v>24</v>
      </c>
      <c r="E9862">
        <v>1013</v>
      </c>
      <c r="F9862">
        <v>9531566</v>
      </c>
      <c r="G9862">
        <v>10.63</v>
      </c>
      <c r="H9862" t="s">
        <v>884</v>
      </c>
      <c r="J9862" s="4">
        <v>2079136081310</v>
      </c>
      <c r="K9862" s="4">
        <v>26441</v>
      </c>
      <c r="L9862" t="s">
        <v>18</v>
      </c>
    </row>
    <row r="9863" spans="1:12" x14ac:dyDescent="0.25">
      <c r="A9863" t="s">
        <v>871</v>
      </c>
      <c r="B9863">
        <v>2002</v>
      </c>
      <c r="C9863" t="s">
        <v>19</v>
      </c>
      <c r="D9863" t="s">
        <v>17</v>
      </c>
      <c r="E9863">
        <v>905</v>
      </c>
      <c r="F9863">
        <v>12321464</v>
      </c>
      <c r="G9863">
        <v>7.34</v>
      </c>
      <c r="H9863" t="s">
        <v>884</v>
      </c>
      <c r="J9863" s="4">
        <v>2079136081310</v>
      </c>
      <c r="K9863" s="4">
        <v>26441</v>
      </c>
      <c r="L9863" t="s">
        <v>23</v>
      </c>
    </row>
    <row r="9864" spans="1:12" x14ac:dyDescent="0.25">
      <c r="A9864" t="s">
        <v>871</v>
      </c>
      <c r="B9864">
        <v>2002</v>
      </c>
      <c r="C9864" t="s">
        <v>19</v>
      </c>
      <c r="D9864" t="s">
        <v>22</v>
      </c>
      <c r="E9864">
        <v>219</v>
      </c>
      <c r="F9864">
        <v>5348715</v>
      </c>
      <c r="G9864">
        <v>4.09</v>
      </c>
      <c r="H9864" t="s">
        <v>884</v>
      </c>
      <c r="J9864" s="4">
        <v>2079136081310</v>
      </c>
      <c r="K9864" s="4">
        <v>26441</v>
      </c>
      <c r="L9864" t="s">
        <v>16</v>
      </c>
    </row>
    <row r="9865" spans="1:12" x14ac:dyDescent="0.25">
      <c r="A9865" t="s">
        <v>871</v>
      </c>
      <c r="B9865">
        <v>2002</v>
      </c>
      <c r="C9865" t="s">
        <v>19</v>
      </c>
      <c r="D9865" t="s">
        <v>14</v>
      </c>
      <c r="E9865">
        <v>141</v>
      </c>
      <c r="F9865">
        <v>4626561</v>
      </c>
      <c r="G9865">
        <v>3.05</v>
      </c>
      <c r="H9865" t="s">
        <v>884</v>
      </c>
      <c r="J9865" s="4">
        <v>2079136081310</v>
      </c>
      <c r="K9865" s="4">
        <v>26441</v>
      </c>
      <c r="L9865" t="s">
        <v>29</v>
      </c>
    </row>
    <row r="9866" spans="1:12" x14ac:dyDescent="0.25">
      <c r="A9866" t="s">
        <v>871</v>
      </c>
      <c r="B9866">
        <v>2002</v>
      </c>
      <c r="C9866" t="s">
        <v>13</v>
      </c>
      <c r="D9866" t="s">
        <v>25</v>
      </c>
      <c r="E9866">
        <v>16</v>
      </c>
      <c r="F9866">
        <v>4448685</v>
      </c>
      <c r="G9866">
        <v>0.36</v>
      </c>
      <c r="H9866" t="s">
        <v>884</v>
      </c>
      <c r="J9866" s="4">
        <v>2079136081310</v>
      </c>
      <c r="K9866" s="4">
        <v>26441</v>
      </c>
      <c r="L9866" t="s">
        <v>29</v>
      </c>
    </row>
    <row r="9867" spans="1:12" x14ac:dyDescent="0.25">
      <c r="A9867" t="s">
        <v>871</v>
      </c>
      <c r="B9867">
        <v>2002</v>
      </c>
      <c r="C9867" t="s">
        <v>19</v>
      </c>
      <c r="D9867" t="s">
        <v>25</v>
      </c>
      <c r="E9867">
        <v>8</v>
      </c>
      <c r="F9867">
        <v>4220169</v>
      </c>
      <c r="G9867">
        <v>0.19</v>
      </c>
      <c r="H9867" t="s">
        <v>884</v>
      </c>
      <c r="J9867" s="4">
        <v>2079136081310</v>
      </c>
      <c r="K9867" s="4">
        <v>26441</v>
      </c>
      <c r="L9867" t="s">
        <v>29</v>
      </c>
    </row>
    <row r="9868" spans="1:12" x14ac:dyDescent="0.25">
      <c r="A9868" t="s">
        <v>871</v>
      </c>
      <c r="B9868">
        <v>2003</v>
      </c>
      <c r="C9868" t="s">
        <v>13</v>
      </c>
      <c r="D9868" t="s">
        <v>20</v>
      </c>
      <c r="E9868">
        <v>1187</v>
      </c>
      <c r="F9868">
        <v>2000255</v>
      </c>
      <c r="G9868">
        <v>59.34</v>
      </c>
      <c r="H9868" t="s">
        <v>885</v>
      </c>
      <c r="J9868" s="4">
        <v>2505733634312</v>
      </c>
      <c r="K9868" s="4">
        <v>31816</v>
      </c>
      <c r="L9868" t="s">
        <v>18</v>
      </c>
    </row>
    <row r="9869" spans="1:12" x14ac:dyDescent="0.25">
      <c r="A9869" t="s">
        <v>871</v>
      </c>
      <c r="B9869">
        <v>2003</v>
      </c>
      <c r="C9869" t="s">
        <v>13</v>
      </c>
      <c r="D9869" t="s">
        <v>24</v>
      </c>
      <c r="E9869">
        <v>2416</v>
      </c>
      <c r="F9869">
        <v>8804362</v>
      </c>
      <c r="G9869">
        <v>27.44</v>
      </c>
      <c r="H9869" t="s">
        <v>885</v>
      </c>
      <c r="J9869" s="4">
        <v>2505733634312</v>
      </c>
      <c r="K9869" s="4">
        <v>31816</v>
      </c>
      <c r="L9869" t="s">
        <v>18</v>
      </c>
    </row>
    <row r="9870" spans="1:12" x14ac:dyDescent="0.25">
      <c r="A9870" t="s">
        <v>871</v>
      </c>
      <c r="B9870">
        <v>2003</v>
      </c>
      <c r="C9870" t="s">
        <v>13</v>
      </c>
      <c r="D9870" t="s">
        <v>17</v>
      </c>
      <c r="E9870">
        <v>3157</v>
      </c>
      <c r="F9870">
        <v>12961625</v>
      </c>
      <c r="G9870">
        <v>24.36</v>
      </c>
      <c r="H9870" t="s">
        <v>885</v>
      </c>
      <c r="J9870" s="4">
        <v>2505733634312</v>
      </c>
      <c r="K9870" s="4">
        <v>31816</v>
      </c>
      <c r="L9870" t="s">
        <v>23</v>
      </c>
    </row>
    <row r="9871" spans="1:12" x14ac:dyDescent="0.25">
      <c r="A9871" t="s">
        <v>871</v>
      </c>
      <c r="B9871">
        <v>2003</v>
      </c>
      <c r="C9871" t="s">
        <v>19</v>
      </c>
      <c r="D9871" t="s">
        <v>20</v>
      </c>
      <c r="E9871">
        <v>775</v>
      </c>
      <c r="F9871">
        <v>4301218</v>
      </c>
      <c r="G9871">
        <v>18.02</v>
      </c>
      <c r="H9871" t="s">
        <v>885</v>
      </c>
      <c r="J9871" s="4">
        <v>2505733634312</v>
      </c>
      <c r="K9871" s="4">
        <v>31816</v>
      </c>
      <c r="L9871" t="s">
        <v>18</v>
      </c>
    </row>
    <row r="9872" spans="1:12" x14ac:dyDescent="0.25">
      <c r="A9872" t="s">
        <v>871</v>
      </c>
      <c r="B9872">
        <v>2003</v>
      </c>
      <c r="C9872" t="s">
        <v>13</v>
      </c>
      <c r="D9872" t="s">
        <v>22</v>
      </c>
      <c r="E9872">
        <v>868</v>
      </c>
      <c r="F9872">
        <v>5393875</v>
      </c>
      <c r="G9872">
        <v>16.09</v>
      </c>
      <c r="H9872" t="s">
        <v>885</v>
      </c>
      <c r="J9872" s="4">
        <v>2505733634312</v>
      </c>
      <c r="K9872" s="4">
        <v>31816</v>
      </c>
      <c r="L9872" t="s">
        <v>16</v>
      </c>
    </row>
    <row r="9873" spans="1:12" x14ac:dyDescent="0.25">
      <c r="A9873" t="s">
        <v>871</v>
      </c>
      <c r="B9873">
        <v>2003</v>
      </c>
      <c r="C9873" t="s">
        <v>13</v>
      </c>
      <c r="D9873" t="s">
        <v>14</v>
      </c>
      <c r="E9873">
        <v>537</v>
      </c>
      <c r="F9873">
        <v>4883892</v>
      </c>
      <c r="G9873">
        <v>11</v>
      </c>
      <c r="H9873" t="s">
        <v>885</v>
      </c>
      <c r="J9873" s="4">
        <v>2505733634312</v>
      </c>
      <c r="K9873" s="4">
        <v>31816</v>
      </c>
      <c r="L9873" t="s">
        <v>29</v>
      </c>
    </row>
    <row r="9874" spans="1:12" x14ac:dyDescent="0.25">
      <c r="A9874" t="s">
        <v>871</v>
      </c>
      <c r="B9874">
        <v>2003</v>
      </c>
      <c r="C9874" t="s">
        <v>19</v>
      </c>
      <c r="D9874" t="s">
        <v>24</v>
      </c>
      <c r="E9874">
        <v>925</v>
      </c>
      <c r="F9874">
        <v>9534506</v>
      </c>
      <c r="G9874">
        <v>9.6999999999999993</v>
      </c>
      <c r="H9874" t="s">
        <v>885</v>
      </c>
      <c r="J9874" s="4">
        <v>2505733634312</v>
      </c>
      <c r="K9874" s="4">
        <v>31816</v>
      </c>
      <c r="L9874" t="s">
        <v>18</v>
      </c>
    </row>
    <row r="9875" spans="1:12" x14ac:dyDescent="0.25">
      <c r="A9875" t="s">
        <v>871</v>
      </c>
      <c r="B9875">
        <v>2003</v>
      </c>
      <c r="C9875" t="s">
        <v>19</v>
      </c>
      <c r="D9875" t="s">
        <v>17</v>
      </c>
      <c r="E9875">
        <v>887</v>
      </c>
      <c r="F9875">
        <v>12507791</v>
      </c>
      <c r="G9875">
        <v>7.09</v>
      </c>
      <c r="H9875" t="s">
        <v>885</v>
      </c>
      <c r="J9875" s="4">
        <v>2505733634312</v>
      </c>
      <c r="K9875" s="4">
        <v>31816</v>
      </c>
      <c r="L9875" t="s">
        <v>23</v>
      </c>
    </row>
    <row r="9876" spans="1:12" x14ac:dyDescent="0.25">
      <c r="A9876" t="s">
        <v>871</v>
      </c>
      <c r="B9876">
        <v>2003</v>
      </c>
      <c r="C9876" t="s">
        <v>19</v>
      </c>
      <c r="D9876" t="s">
        <v>22</v>
      </c>
      <c r="E9876">
        <v>225</v>
      </c>
      <c r="F9876">
        <v>5161703</v>
      </c>
      <c r="G9876">
        <v>4.3600000000000003</v>
      </c>
      <c r="H9876" t="s">
        <v>885</v>
      </c>
      <c r="J9876" s="4">
        <v>2505733634312</v>
      </c>
      <c r="K9876" s="4">
        <v>31816</v>
      </c>
      <c r="L9876" t="s">
        <v>16</v>
      </c>
    </row>
    <row r="9877" spans="1:12" x14ac:dyDescent="0.25">
      <c r="A9877" t="s">
        <v>871</v>
      </c>
      <c r="B9877">
        <v>2003</v>
      </c>
      <c r="C9877" t="s">
        <v>19</v>
      </c>
      <c r="D9877" t="s">
        <v>14</v>
      </c>
      <c r="E9877">
        <v>155</v>
      </c>
      <c r="F9877">
        <v>4683375</v>
      </c>
      <c r="G9877">
        <v>3.31</v>
      </c>
      <c r="H9877" t="s">
        <v>885</v>
      </c>
      <c r="J9877" s="4">
        <v>2505733634312</v>
      </c>
      <c r="K9877" s="4">
        <v>31816</v>
      </c>
      <c r="L9877" t="s">
        <v>29</v>
      </c>
    </row>
    <row r="9878" spans="1:12" x14ac:dyDescent="0.25">
      <c r="A9878" t="s">
        <v>871</v>
      </c>
      <c r="B9878">
        <v>2003</v>
      </c>
      <c r="C9878" t="s">
        <v>13</v>
      </c>
      <c r="D9878" t="s">
        <v>25</v>
      </c>
      <c r="E9878">
        <v>17</v>
      </c>
      <c r="F9878">
        <v>4373618</v>
      </c>
      <c r="G9878">
        <v>0.39</v>
      </c>
      <c r="H9878" t="s">
        <v>885</v>
      </c>
      <c r="J9878" s="4">
        <v>2505733634312</v>
      </c>
      <c r="K9878" s="4">
        <v>31816</v>
      </c>
      <c r="L9878" t="s">
        <v>29</v>
      </c>
    </row>
    <row r="9879" spans="1:12" x14ac:dyDescent="0.25">
      <c r="A9879" t="s">
        <v>871</v>
      </c>
      <c r="B9879">
        <v>2003</v>
      </c>
      <c r="C9879" t="s">
        <v>19</v>
      </c>
      <c r="D9879" t="s">
        <v>25</v>
      </c>
      <c r="E9879">
        <v>6</v>
      </c>
      <c r="F9879">
        <v>4150241</v>
      </c>
      <c r="G9879">
        <v>0.14000000000000001</v>
      </c>
      <c r="H9879" t="s">
        <v>885</v>
      </c>
      <c r="J9879" s="4">
        <v>2505733634312</v>
      </c>
      <c r="K9879" s="4">
        <v>31816</v>
      </c>
      <c r="L9879" t="s">
        <v>29</v>
      </c>
    </row>
    <row r="9880" spans="1:12" x14ac:dyDescent="0.25">
      <c r="A9880" t="s">
        <v>871</v>
      </c>
      <c r="B9880">
        <v>2004</v>
      </c>
      <c r="C9880" t="s">
        <v>13</v>
      </c>
      <c r="D9880" t="s">
        <v>20</v>
      </c>
      <c r="E9880">
        <v>1178</v>
      </c>
      <c r="F9880">
        <v>2112661</v>
      </c>
      <c r="G9880">
        <v>55.76</v>
      </c>
      <c r="H9880" t="s">
        <v>886</v>
      </c>
      <c r="J9880" s="4">
        <v>2819245095605</v>
      </c>
      <c r="K9880" s="4">
        <v>35772</v>
      </c>
      <c r="L9880" t="s">
        <v>18</v>
      </c>
    </row>
    <row r="9881" spans="1:12" x14ac:dyDescent="0.25">
      <c r="A9881" t="s">
        <v>871</v>
      </c>
      <c r="B9881">
        <v>2004</v>
      </c>
      <c r="C9881" t="s">
        <v>13</v>
      </c>
      <c r="D9881" t="s">
        <v>24</v>
      </c>
      <c r="E9881">
        <v>2413</v>
      </c>
      <c r="F9881">
        <v>8860469</v>
      </c>
      <c r="G9881">
        <v>27.23</v>
      </c>
      <c r="H9881" t="s">
        <v>886</v>
      </c>
      <c r="J9881" s="4">
        <v>2819245095605</v>
      </c>
      <c r="K9881" s="4">
        <v>35772</v>
      </c>
      <c r="L9881" t="s">
        <v>18</v>
      </c>
    </row>
    <row r="9882" spans="1:12" x14ac:dyDescent="0.25">
      <c r="A9882" t="s">
        <v>871</v>
      </c>
      <c r="B9882">
        <v>2004</v>
      </c>
      <c r="C9882" t="s">
        <v>13</v>
      </c>
      <c r="D9882" t="s">
        <v>17</v>
      </c>
      <c r="E9882">
        <v>3001</v>
      </c>
      <c r="F9882">
        <v>13080225</v>
      </c>
      <c r="G9882">
        <v>22.94</v>
      </c>
      <c r="H9882" t="s">
        <v>886</v>
      </c>
      <c r="J9882" s="4">
        <v>2819245095605</v>
      </c>
      <c r="K9882" s="4">
        <v>35772</v>
      </c>
      <c r="L9882" t="s">
        <v>23</v>
      </c>
    </row>
    <row r="9883" spans="1:12" x14ac:dyDescent="0.25">
      <c r="A9883" t="s">
        <v>871</v>
      </c>
      <c r="B9883">
        <v>2004</v>
      </c>
      <c r="C9883" t="s">
        <v>19</v>
      </c>
      <c r="D9883" t="s">
        <v>20</v>
      </c>
      <c r="E9883">
        <v>746</v>
      </c>
      <c r="F9883">
        <v>4360252</v>
      </c>
      <c r="G9883">
        <v>17.11</v>
      </c>
      <c r="H9883" t="s">
        <v>886</v>
      </c>
      <c r="J9883" s="4">
        <v>2819245095605</v>
      </c>
      <c r="K9883" s="4">
        <v>35772</v>
      </c>
      <c r="L9883" t="s">
        <v>18</v>
      </c>
    </row>
    <row r="9884" spans="1:12" x14ac:dyDescent="0.25">
      <c r="A9884" t="s">
        <v>871</v>
      </c>
      <c r="B9884">
        <v>2004</v>
      </c>
      <c r="C9884" t="s">
        <v>13</v>
      </c>
      <c r="D9884" t="s">
        <v>22</v>
      </c>
      <c r="E9884">
        <v>820</v>
      </c>
      <c r="F9884">
        <v>5196875</v>
      </c>
      <c r="G9884">
        <v>15.78</v>
      </c>
      <c r="H9884" t="s">
        <v>886</v>
      </c>
      <c r="J9884" s="4">
        <v>2819245095605</v>
      </c>
      <c r="K9884" s="4">
        <v>35772</v>
      </c>
      <c r="L9884" t="s">
        <v>16</v>
      </c>
    </row>
    <row r="9885" spans="1:12" x14ac:dyDescent="0.25">
      <c r="A9885" t="s">
        <v>871</v>
      </c>
      <c r="B9885">
        <v>2004</v>
      </c>
      <c r="C9885" t="s">
        <v>13</v>
      </c>
      <c r="D9885" t="s">
        <v>14</v>
      </c>
      <c r="E9885">
        <v>518</v>
      </c>
      <c r="F9885">
        <v>4922745</v>
      </c>
      <c r="G9885">
        <v>10.52</v>
      </c>
      <c r="H9885" t="s">
        <v>886</v>
      </c>
      <c r="J9885" s="4">
        <v>2819245095605</v>
      </c>
      <c r="K9885" s="4">
        <v>35772</v>
      </c>
      <c r="L9885" t="s">
        <v>29</v>
      </c>
    </row>
    <row r="9886" spans="1:12" x14ac:dyDescent="0.25">
      <c r="A9886" t="s">
        <v>871</v>
      </c>
      <c r="B9886">
        <v>2004</v>
      </c>
      <c r="C9886" t="s">
        <v>19</v>
      </c>
      <c r="D9886" t="s">
        <v>24</v>
      </c>
      <c r="E9886">
        <v>906</v>
      </c>
      <c r="F9886">
        <v>9568085</v>
      </c>
      <c r="G9886">
        <v>9.4700000000000006</v>
      </c>
      <c r="H9886" t="s">
        <v>886</v>
      </c>
      <c r="J9886" s="4">
        <v>2819245095605</v>
      </c>
      <c r="K9886" s="4">
        <v>35772</v>
      </c>
      <c r="L9886" t="s">
        <v>18</v>
      </c>
    </row>
    <row r="9887" spans="1:12" x14ac:dyDescent="0.25">
      <c r="A9887" t="s">
        <v>871</v>
      </c>
      <c r="B9887">
        <v>2004</v>
      </c>
      <c r="C9887" t="s">
        <v>19</v>
      </c>
      <c r="D9887" t="s">
        <v>17</v>
      </c>
      <c r="E9887">
        <v>827</v>
      </c>
      <c r="F9887">
        <v>12631907</v>
      </c>
      <c r="G9887">
        <v>6.55</v>
      </c>
      <c r="H9887" t="s">
        <v>886</v>
      </c>
      <c r="J9887" s="4">
        <v>2819245095605</v>
      </c>
      <c r="K9887" s="4">
        <v>35772</v>
      </c>
      <c r="L9887" t="s">
        <v>23</v>
      </c>
    </row>
    <row r="9888" spans="1:12" x14ac:dyDescent="0.25">
      <c r="A9888" t="s">
        <v>871</v>
      </c>
      <c r="B9888">
        <v>2004</v>
      </c>
      <c r="C9888" t="s">
        <v>19</v>
      </c>
      <c r="D9888" t="s">
        <v>22</v>
      </c>
      <c r="E9888">
        <v>180</v>
      </c>
      <c r="F9888">
        <v>5000272</v>
      </c>
      <c r="G9888">
        <v>3.6</v>
      </c>
      <c r="H9888" t="s">
        <v>886</v>
      </c>
      <c r="J9888" s="4">
        <v>2819245095605</v>
      </c>
      <c r="K9888" s="4">
        <v>35772</v>
      </c>
      <c r="L9888" t="s">
        <v>16</v>
      </c>
    </row>
    <row r="9889" spans="1:12" x14ac:dyDescent="0.25">
      <c r="A9889" t="s">
        <v>871</v>
      </c>
      <c r="B9889">
        <v>2004</v>
      </c>
      <c r="C9889" t="s">
        <v>19</v>
      </c>
      <c r="D9889" t="s">
        <v>14</v>
      </c>
      <c r="E9889">
        <v>129</v>
      </c>
      <c r="F9889">
        <v>4726195</v>
      </c>
      <c r="G9889">
        <v>2.73</v>
      </c>
      <c r="H9889" t="s">
        <v>886</v>
      </c>
      <c r="J9889" s="4">
        <v>2819245095605</v>
      </c>
      <c r="K9889" s="4">
        <v>35772</v>
      </c>
      <c r="L9889" t="s">
        <v>29</v>
      </c>
    </row>
    <row r="9890" spans="1:12" x14ac:dyDescent="0.25">
      <c r="A9890" t="s">
        <v>871</v>
      </c>
      <c r="B9890">
        <v>2004</v>
      </c>
      <c r="C9890" t="s">
        <v>13</v>
      </c>
      <c r="D9890" t="s">
        <v>25</v>
      </c>
      <c r="E9890">
        <v>16</v>
      </c>
      <c r="F9890">
        <v>4285546</v>
      </c>
      <c r="G9890">
        <v>0.37</v>
      </c>
      <c r="H9890" t="s">
        <v>886</v>
      </c>
      <c r="J9890" s="4">
        <v>2819245095605</v>
      </c>
      <c r="K9890" s="4">
        <v>35772</v>
      </c>
      <c r="L9890" t="s">
        <v>29</v>
      </c>
    </row>
    <row r="9891" spans="1:12" x14ac:dyDescent="0.25">
      <c r="A9891" t="s">
        <v>871</v>
      </c>
      <c r="B9891">
        <v>2004</v>
      </c>
      <c r="C9891" t="s">
        <v>19</v>
      </c>
      <c r="D9891" t="s">
        <v>25</v>
      </c>
      <c r="E9891">
        <v>7</v>
      </c>
      <c r="F9891">
        <v>4066582</v>
      </c>
      <c r="G9891">
        <v>0.17</v>
      </c>
      <c r="H9891" t="s">
        <v>886</v>
      </c>
      <c r="J9891" s="4">
        <v>2819245095605</v>
      </c>
      <c r="K9891" s="4">
        <v>35772</v>
      </c>
      <c r="L9891" t="s">
        <v>29</v>
      </c>
    </row>
    <row r="9892" spans="1:12" x14ac:dyDescent="0.25">
      <c r="A9892" t="s">
        <v>871</v>
      </c>
      <c r="B9892">
        <v>2005</v>
      </c>
      <c r="C9892" t="s">
        <v>13</v>
      </c>
      <c r="D9892" t="s">
        <v>20</v>
      </c>
      <c r="E9892">
        <v>1160</v>
      </c>
      <c r="F9892">
        <v>2225555</v>
      </c>
      <c r="G9892">
        <v>52.12</v>
      </c>
      <c r="H9892" t="s">
        <v>887</v>
      </c>
      <c r="I9892">
        <v>0.88700000000000001</v>
      </c>
      <c r="J9892" s="4">
        <v>2861410272354</v>
      </c>
      <c r="K9892" s="4">
        <v>36289</v>
      </c>
      <c r="L9892" t="s">
        <v>18</v>
      </c>
    </row>
    <row r="9893" spans="1:12" x14ac:dyDescent="0.25">
      <c r="A9893" t="s">
        <v>871</v>
      </c>
      <c r="B9893">
        <v>2005</v>
      </c>
      <c r="C9893" t="s">
        <v>13</v>
      </c>
      <c r="D9893" t="s">
        <v>24</v>
      </c>
      <c r="E9893">
        <v>2269</v>
      </c>
      <c r="F9893">
        <v>8943091</v>
      </c>
      <c r="G9893">
        <v>25.37</v>
      </c>
      <c r="H9893" t="s">
        <v>887</v>
      </c>
      <c r="I9893">
        <v>0.88700000000000001</v>
      </c>
      <c r="J9893" s="4">
        <v>2861410272354</v>
      </c>
      <c r="K9893" s="4">
        <v>36289</v>
      </c>
      <c r="L9893" t="s">
        <v>18</v>
      </c>
    </row>
    <row r="9894" spans="1:12" x14ac:dyDescent="0.25">
      <c r="A9894" t="s">
        <v>871</v>
      </c>
      <c r="B9894">
        <v>2005</v>
      </c>
      <c r="C9894" t="s">
        <v>13</v>
      </c>
      <c r="D9894" t="s">
        <v>17</v>
      </c>
      <c r="E9894">
        <v>2875</v>
      </c>
      <c r="F9894">
        <v>13137730</v>
      </c>
      <c r="G9894">
        <v>21.88</v>
      </c>
      <c r="H9894" t="s">
        <v>887</v>
      </c>
      <c r="I9894">
        <v>0.88700000000000001</v>
      </c>
      <c r="J9894" s="4">
        <v>2861410272354</v>
      </c>
      <c r="K9894" s="4">
        <v>36289</v>
      </c>
      <c r="L9894" t="s">
        <v>23</v>
      </c>
    </row>
    <row r="9895" spans="1:12" x14ac:dyDescent="0.25">
      <c r="A9895" t="s">
        <v>871</v>
      </c>
      <c r="B9895">
        <v>2005</v>
      </c>
      <c r="C9895" t="s">
        <v>19</v>
      </c>
      <c r="D9895" t="s">
        <v>20</v>
      </c>
      <c r="E9895">
        <v>664</v>
      </c>
      <c r="F9895">
        <v>4422784</v>
      </c>
      <c r="G9895">
        <v>15.01</v>
      </c>
      <c r="H9895" t="s">
        <v>887</v>
      </c>
      <c r="I9895">
        <v>0.88700000000000001</v>
      </c>
      <c r="J9895" s="4">
        <v>2861410272354</v>
      </c>
      <c r="K9895" s="4">
        <v>36289</v>
      </c>
      <c r="L9895" t="s">
        <v>18</v>
      </c>
    </row>
    <row r="9896" spans="1:12" x14ac:dyDescent="0.25">
      <c r="A9896" t="s">
        <v>871</v>
      </c>
      <c r="B9896">
        <v>2005</v>
      </c>
      <c r="C9896" t="s">
        <v>13</v>
      </c>
      <c r="D9896" t="s">
        <v>22</v>
      </c>
      <c r="E9896">
        <v>730</v>
      </c>
      <c r="F9896">
        <v>5056621</v>
      </c>
      <c r="G9896">
        <v>14.44</v>
      </c>
      <c r="H9896" t="s">
        <v>887</v>
      </c>
      <c r="I9896">
        <v>0.88700000000000001</v>
      </c>
      <c r="J9896" s="4">
        <v>2861410272354</v>
      </c>
      <c r="K9896" s="4">
        <v>36289</v>
      </c>
      <c r="L9896" t="s">
        <v>16</v>
      </c>
    </row>
    <row r="9897" spans="1:12" x14ac:dyDescent="0.25">
      <c r="A9897" t="s">
        <v>871</v>
      </c>
      <c r="B9897">
        <v>2005</v>
      </c>
      <c r="C9897" t="s">
        <v>19</v>
      </c>
      <c r="D9897" t="s">
        <v>24</v>
      </c>
      <c r="E9897">
        <v>939</v>
      </c>
      <c r="F9897">
        <v>9632657</v>
      </c>
      <c r="G9897">
        <v>9.75</v>
      </c>
      <c r="H9897" t="s">
        <v>887</v>
      </c>
      <c r="I9897">
        <v>0.88700000000000001</v>
      </c>
      <c r="J9897" s="4">
        <v>2861410272354</v>
      </c>
      <c r="K9897" s="4">
        <v>36289</v>
      </c>
      <c r="L9897" t="s">
        <v>18</v>
      </c>
    </row>
    <row r="9898" spans="1:12" x14ac:dyDescent="0.25">
      <c r="A9898" t="s">
        <v>871</v>
      </c>
      <c r="B9898">
        <v>2005</v>
      </c>
      <c r="C9898" t="s">
        <v>13</v>
      </c>
      <c r="D9898" t="s">
        <v>14</v>
      </c>
      <c r="E9898">
        <v>479</v>
      </c>
      <c r="F9898">
        <v>4939294</v>
      </c>
      <c r="G9898">
        <v>9.6999999999999993</v>
      </c>
      <c r="H9898" t="s">
        <v>887</v>
      </c>
      <c r="I9898">
        <v>0.88700000000000001</v>
      </c>
      <c r="J9898" s="4">
        <v>2861410272354</v>
      </c>
      <c r="K9898" s="4">
        <v>36289</v>
      </c>
      <c r="L9898" t="s">
        <v>29</v>
      </c>
    </row>
    <row r="9899" spans="1:12" x14ac:dyDescent="0.25">
      <c r="A9899" t="s">
        <v>871</v>
      </c>
      <c r="B9899">
        <v>2005</v>
      </c>
      <c r="C9899" t="s">
        <v>19</v>
      </c>
      <c r="D9899" t="s">
        <v>17</v>
      </c>
      <c r="E9899">
        <v>840</v>
      </c>
      <c r="F9899">
        <v>12685901</v>
      </c>
      <c r="G9899">
        <v>6.62</v>
      </c>
      <c r="H9899" t="s">
        <v>887</v>
      </c>
      <c r="I9899">
        <v>0.88700000000000001</v>
      </c>
      <c r="J9899" s="4">
        <v>2861410272354</v>
      </c>
      <c r="K9899" s="4">
        <v>36289</v>
      </c>
      <c r="L9899" t="s">
        <v>23</v>
      </c>
    </row>
    <row r="9900" spans="1:12" x14ac:dyDescent="0.25">
      <c r="A9900" t="s">
        <v>871</v>
      </c>
      <c r="B9900">
        <v>2005</v>
      </c>
      <c r="C9900" t="s">
        <v>19</v>
      </c>
      <c r="D9900" t="s">
        <v>22</v>
      </c>
      <c r="E9900">
        <v>171</v>
      </c>
      <c r="F9900">
        <v>4889216</v>
      </c>
      <c r="G9900">
        <v>3.5</v>
      </c>
      <c r="H9900" t="s">
        <v>887</v>
      </c>
      <c r="I9900">
        <v>0.88700000000000001</v>
      </c>
      <c r="J9900" s="4">
        <v>2861410272354</v>
      </c>
      <c r="K9900" s="4">
        <v>36289</v>
      </c>
      <c r="L9900" t="s">
        <v>16</v>
      </c>
    </row>
    <row r="9901" spans="1:12" x14ac:dyDescent="0.25">
      <c r="A9901" t="s">
        <v>871</v>
      </c>
      <c r="B9901">
        <v>2005</v>
      </c>
      <c r="C9901" t="s">
        <v>19</v>
      </c>
      <c r="D9901" t="s">
        <v>14</v>
      </c>
      <c r="E9901">
        <v>117</v>
      </c>
      <c r="F9901">
        <v>4744626</v>
      </c>
      <c r="G9901">
        <v>2.4700000000000002</v>
      </c>
      <c r="H9901" t="s">
        <v>887</v>
      </c>
      <c r="I9901">
        <v>0.88700000000000001</v>
      </c>
      <c r="J9901" s="4">
        <v>2861410272354</v>
      </c>
      <c r="K9901" s="4">
        <v>36289</v>
      </c>
      <c r="L9901" t="s">
        <v>29</v>
      </c>
    </row>
    <row r="9902" spans="1:12" x14ac:dyDescent="0.25">
      <c r="A9902" t="s">
        <v>871</v>
      </c>
      <c r="B9902">
        <v>2005</v>
      </c>
      <c r="C9902" t="s">
        <v>13</v>
      </c>
      <c r="D9902" t="s">
        <v>25</v>
      </c>
      <c r="E9902">
        <v>18</v>
      </c>
      <c r="F9902">
        <v>4194004</v>
      </c>
      <c r="G9902">
        <v>0.43</v>
      </c>
      <c r="H9902" t="s">
        <v>887</v>
      </c>
      <c r="I9902">
        <v>0.88700000000000001</v>
      </c>
      <c r="J9902" s="4">
        <v>2861410272354</v>
      </c>
      <c r="K9902" s="4">
        <v>36289</v>
      </c>
      <c r="L9902" t="s">
        <v>29</v>
      </c>
    </row>
    <row r="9903" spans="1:12" x14ac:dyDescent="0.25">
      <c r="A9903" t="s">
        <v>871</v>
      </c>
      <c r="B9903">
        <v>2005</v>
      </c>
      <c r="C9903" t="s">
        <v>19</v>
      </c>
      <c r="D9903" t="s">
        <v>25</v>
      </c>
      <c r="E9903">
        <v>8</v>
      </c>
      <c r="F9903">
        <v>3979775</v>
      </c>
      <c r="G9903">
        <v>0.2</v>
      </c>
      <c r="H9903" t="s">
        <v>887</v>
      </c>
      <c r="I9903">
        <v>0.88700000000000001</v>
      </c>
      <c r="J9903" s="4">
        <v>2861410272354</v>
      </c>
      <c r="K9903" s="4">
        <v>36289</v>
      </c>
      <c r="L9903" t="s">
        <v>29</v>
      </c>
    </row>
    <row r="9904" spans="1:12" x14ac:dyDescent="0.25">
      <c r="A9904" t="s">
        <v>871</v>
      </c>
      <c r="B9904">
        <v>2006</v>
      </c>
      <c r="C9904" t="s">
        <v>13</v>
      </c>
      <c r="D9904" t="s">
        <v>20</v>
      </c>
      <c r="E9904">
        <v>1160</v>
      </c>
      <c r="F9904">
        <v>2328668</v>
      </c>
      <c r="G9904">
        <v>49.81</v>
      </c>
      <c r="H9904" t="s">
        <v>888</v>
      </c>
      <c r="J9904" s="4">
        <v>3002446368084</v>
      </c>
      <c r="K9904" s="4">
        <v>38088</v>
      </c>
      <c r="L9904" t="s">
        <v>18</v>
      </c>
    </row>
    <row r="9905" spans="1:12" x14ac:dyDescent="0.25">
      <c r="A9905" t="s">
        <v>871</v>
      </c>
      <c r="B9905">
        <v>2006</v>
      </c>
      <c r="C9905" t="s">
        <v>13</v>
      </c>
      <c r="D9905" t="s">
        <v>24</v>
      </c>
      <c r="E9905">
        <v>2314</v>
      </c>
      <c r="F9905">
        <v>9032770</v>
      </c>
      <c r="G9905">
        <v>25.62</v>
      </c>
      <c r="H9905" t="s">
        <v>888</v>
      </c>
      <c r="J9905" s="4">
        <v>3002446368084</v>
      </c>
      <c r="K9905" s="4">
        <v>38088</v>
      </c>
      <c r="L9905" t="s">
        <v>18</v>
      </c>
    </row>
    <row r="9906" spans="1:12" x14ac:dyDescent="0.25">
      <c r="A9906" t="s">
        <v>871</v>
      </c>
      <c r="B9906">
        <v>2006</v>
      </c>
      <c r="C9906" t="s">
        <v>13</v>
      </c>
      <c r="D9906" t="s">
        <v>17</v>
      </c>
      <c r="E9906">
        <v>2653</v>
      </c>
      <c r="F9906">
        <v>13148811</v>
      </c>
      <c r="G9906">
        <v>20.18</v>
      </c>
      <c r="H9906" t="s">
        <v>888</v>
      </c>
      <c r="J9906" s="4">
        <v>3002446368084</v>
      </c>
      <c r="K9906" s="4">
        <v>38088</v>
      </c>
      <c r="L9906" t="s">
        <v>23</v>
      </c>
    </row>
    <row r="9907" spans="1:12" x14ac:dyDescent="0.25">
      <c r="A9907" t="s">
        <v>871</v>
      </c>
      <c r="B9907">
        <v>2006</v>
      </c>
      <c r="C9907" t="s">
        <v>19</v>
      </c>
      <c r="D9907" t="s">
        <v>20</v>
      </c>
      <c r="E9907">
        <v>611</v>
      </c>
      <c r="F9907">
        <v>4471494</v>
      </c>
      <c r="G9907">
        <v>13.66</v>
      </c>
      <c r="H9907" t="s">
        <v>888</v>
      </c>
      <c r="J9907" s="4">
        <v>3002446368084</v>
      </c>
      <c r="K9907" s="4">
        <v>38088</v>
      </c>
      <c r="L9907" t="s">
        <v>18</v>
      </c>
    </row>
    <row r="9908" spans="1:12" x14ac:dyDescent="0.25">
      <c r="A9908" t="s">
        <v>871</v>
      </c>
      <c r="B9908">
        <v>2006</v>
      </c>
      <c r="C9908" t="s">
        <v>13</v>
      </c>
      <c r="D9908" t="s">
        <v>22</v>
      </c>
      <c r="E9908">
        <v>629</v>
      </c>
      <c r="F9908">
        <v>4963413</v>
      </c>
      <c r="G9908">
        <v>12.67</v>
      </c>
      <c r="H9908" t="s">
        <v>888</v>
      </c>
      <c r="J9908" s="4">
        <v>3002446368084</v>
      </c>
      <c r="K9908" s="4">
        <v>38088</v>
      </c>
      <c r="L9908" t="s">
        <v>16</v>
      </c>
    </row>
    <row r="9909" spans="1:12" x14ac:dyDescent="0.25">
      <c r="A9909" t="s">
        <v>871</v>
      </c>
      <c r="B9909">
        <v>2006</v>
      </c>
      <c r="C9909" t="s">
        <v>13</v>
      </c>
      <c r="D9909" t="s">
        <v>14</v>
      </c>
      <c r="E9909">
        <v>455</v>
      </c>
      <c r="F9909">
        <v>4922196</v>
      </c>
      <c r="G9909">
        <v>9.24</v>
      </c>
      <c r="H9909" t="s">
        <v>888</v>
      </c>
      <c r="J9909" s="4">
        <v>3002446368084</v>
      </c>
      <c r="K9909" s="4">
        <v>38088</v>
      </c>
      <c r="L9909" t="s">
        <v>29</v>
      </c>
    </row>
    <row r="9910" spans="1:12" x14ac:dyDescent="0.25">
      <c r="A9910" t="s">
        <v>871</v>
      </c>
      <c r="B9910">
        <v>2006</v>
      </c>
      <c r="C9910" t="s">
        <v>19</v>
      </c>
      <c r="D9910" t="s">
        <v>24</v>
      </c>
      <c r="E9910">
        <v>826</v>
      </c>
      <c r="F9910">
        <v>9713785</v>
      </c>
      <c r="G9910">
        <v>8.5</v>
      </c>
      <c r="H9910" t="s">
        <v>888</v>
      </c>
      <c r="J9910" s="4">
        <v>3002446368084</v>
      </c>
      <c r="K9910" s="4">
        <v>38088</v>
      </c>
      <c r="L9910" t="s">
        <v>18</v>
      </c>
    </row>
    <row r="9911" spans="1:12" x14ac:dyDescent="0.25">
      <c r="A9911" t="s">
        <v>871</v>
      </c>
      <c r="B9911">
        <v>2006</v>
      </c>
      <c r="C9911" t="s">
        <v>19</v>
      </c>
      <c r="D9911" t="s">
        <v>17</v>
      </c>
      <c r="E9911">
        <v>832</v>
      </c>
      <c r="F9911">
        <v>12694086</v>
      </c>
      <c r="G9911">
        <v>6.55</v>
      </c>
      <c r="H9911" t="s">
        <v>888</v>
      </c>
      <c r="J9911" s="4">
        <v>3002446368084</v>
      </c>
      <c r="K9911" s="4">
        <v>38088</v>
      </c>
      <c r="L9911" t="s">
        <v>23</v>
      </c>
    </row>
    <row r="9912" spans="1:12" x14ac:dyDescent="0.25">
      <c r="A9912" t="s">
        <v>871</v>
      </c>
      <c r="B9912">
        <v>2006</v>
      </c>
      <c r="C9912" t="s">
        <v>19</v>
      </c>
      <c r="D9912" t="s">
        <v>22</v>
      </c>
      <c r="E9912">
        <v>154</v>
      </c>
      <c r="F9912">
        <v>4819150</v>
      </c>
      <c r="G9912">
        <v>3.2</v>
      </c>
      <c r="H9912" t="s">
        <v>888</v>
      </c>
      <c r="J9912" s="4">
        <v>3002446368084</v>
      </c>
      <c r="K9912" s="4">
        <v>38088</v>
      </c>
      <c r="L9912" t="s">
        <v>16</v>
      </c>
    </row>
    <row r="9913" spans="1:12" x14ac:dyDescent="0.25">
      <c r="A9913" t="s">
        <v>871</v>
      </c>
      <c r="B9913">
        <v>2006</v>
      </c>
      <c r="C9913" t="s">
        <v>19</v>
      </c>
      <c r="D9913" t="s">
        <v>14</v>
      </c>
      <c r="E9913">
        <v>112</v>
      </c>
      <c r="F9913">
        <v>4727172</v>
      </c>
      <c r="G9913">
        <v>2.37</v>
      </c>
      <c r="H9913" t="s">
        <v>888</v>
      </c>
      <c r="J9913" s="4">
        <v>3002446368084</v>
      </c>
      <c r="K9913" s="4">
        <v>38088</v>
      </c>
      <c r="L9913" t="s">
        <v>29</v>
      </c>
    </row>
    <row r="9914" spans="1:12" x14ac:dyDescent="0.25">
      <c r="A9914" t="s">
        <v>871</v>
      </c>
      <c r="B9914">
        <v>2006</v>
      </c>
      <c r="C9914" t="s">
        <v>13</v>
      </c>
      <c r="D9914" t="s">
        <v>25</v>
      </c>
      <c r="E9914">
        <v>20</v>
      </c>
      <c r="F9914">
        <v>4107557</v>
      </c>
      <c r="G9914">
        <v>0.49</v>
      </c>
      <c r="H9914" t="s">
        <v>888</v>
      </c>
      <c r="J9914" s="4">
        <v>3002446368084</v>
      </c>
      <c r="K9914" s="4">
        <v>38088</v>
      </c>
      <c r="L9914" t="s">
        <v>29</v>
      </c>
    </row>
    <row r="9915" spans="1:12" x14ac:dyDescent="0.25">
      <c r="A9915" t="s">
        <v>871</v>
      </c>
      <c r="B9915">
        <v>2006</v>
      </c>
      <c r="C9915" t="s">
        <v>19</v>
      </c>
      <c r="D9915" t="s">
        <v>25</v>
      </c>
      <c r="E9915">
        <v>9</v>
      </c>
      <c r="F9915">
        <v>3899892</v>
      </c>
      <c r="G9915">
        <v>0.23</v>
      </c>
      <c r="H9915" t="s">
        <v>888</v>
      </c>
      <c r="J9915" s="4">
        <v>3002446368084</v>
      </c>
      <c r="K9915" s="4">
        <v>38088</v>
      </c>
      <c r="L9915" t="s">
        <v>29</v>
      </c>
    </row>
    <row r="9916" spans="1:12" x14ac:dyDescent="0.25">
      <c r="A9916" t="s">
        <v>871</v>
      </c>
      <c r="B9916">
        <v>2007</v>
      </c>
      <c r="C9916" t="s">
        <v>13</v>
      </c>
      <c r="D9916" t="s">
        <v>20</v>
      </c>
      <c r="E9916">
        <v>1143</v>
      </c>
      <c r="F9916">
        <v>2417463</v>
      </c>
      <c r="G9916">
        <v>47.28</v>
      </c>
      <c r="H9916" t="s">
        <v>889</v>
      </c>
      <c r="J9916" s="4">
        <v>3439953462907</v>
      </c>
      <c r="K9916" s="4">
        <v>43667</v>
      </c>
      <c r="L9916" t="s">
        <v>18</v>
      </c>
    </row>
    <row r="9917" spans="1:12" x14ac:dyDescent="0.25">
      <c r="A9917" t="s">
        <v>871</v>
      </c>
      <c r="B9917">
        <v>2007</v>
      </c>
      <c r="C9917" t="s">
        <v>13</v>
      </c>
      <c r="D9917" t="s">
        <v>24</v>
      </c>
      <c r="E9917">
        <v>2213</v>
      </c>
      <c r="F9917">
        <v>9135373</v>
      </c>
      <c r="G9917">
        <v>24.22</v>
      </c>
      <c r="H9917" t="s">
        <v>889</v>
      </c>
      <c r="J9917" s="4">
        <v>3439953462907</v>
      </c>
      <c r="K9917" s="4">
        <v>43667</v>
      </c>
      <c r="L9917" t="s">
        <v>18</v>
      </c>
    </row>
    <row r="9918" spans="1:12" x14ac:dyDescent="0.25">
      <c r="A9918" t="s">
        <v>871</v>
      </c>
      <c r="B9918">
        <v>2007</v>
      </c>
      <c r="C9918" t="s">
        <v>13</v>
      </c>
      <c r="D9918" t="s">
        <v>17</v>
      </c>
      <c r="E9918">
        <v>2539</v>
      </c>
      <c r="F9918">
        <v>13116847</v>
      </c>
      <c r="G9918">
        <v>19.36</v>
      </c>
      <c r="H9918" t="s">
        <v>889</v>
      </c>
      <c r="J9918" s="4">
        <v>3439953462907</v>
      </c>
      <c r="K9918" s="4">
        <v>43667</v>
      </c>
      <c r="L9918" t="s">
        <v>23</v>
      </c>
    </row>
    <row r="9919" spans="1:12" x14ac:dyDescent="0.25">
      <c r="A9919" t="s">
        <v>871</v>
      </c>
      <c r="B9919">
        <v>2007</v>
      </c>
      <c r="C9919" t="s">
        <v>13</v>
      </c>
      <c r="D9919" t="s">
        <v>22</v>
      </c>
      <c r="E9919">
        <v>654</v>
      </c>
      <c r="F9919">
        <v>4913538</v>
      </c>
      <c r="G9919">
        <v>13.31</v>
      </c>
      <c r="H9919" t="s">
        <v>889</v>
      </c>
      <c r="J9919" s="4">
        <v>3439953462907</v>
      </c>
      <c r="K9919" s="4">
        <v>43667</v>
      </c>
      <c r="L9919" t="s">
        <v>16</v>
      </c>
    </row>
    <row r="9920" spans="1:12" x14ac:dyDescent="0.25">
      <c r="A9920" t="s">
        <v>871</v>
      </c>
      <c r="B9920">
        <v>2007</v>
      </c>
      <c r="C9920" t="s">
        <v>19</v>
      </c>
      <c r="D9920" t="s">
        <v>20</v>
      </c>
      <c r="E9920">
        <v>595</v>
      </c>
      <c r="F9920">
        <v>4503136</v>
      </c>
      <c r="G9920">
        <v>13.21</v>
      </c>
      <c r="H9920" t="s">
        <v>889</v>
      </c>
      <c r="J9920" s="4">
        <v>3439953462907</v>
      </c>
      <c r="K9920" s="4">
        <v>43667</v>
      </c>
      <c r="L9920" t="s">
        <v>18</v>
      </c>
    </row>
    <row r="9921" spans="1:12" x14ac:dyDescent="0.25">
      <c r="A9921" t="s">
        <v>871</v>
      </c>
      <c r="B9921">
        <v>2007</v>
      </c>
      <c r="C9921" t="s">
        <v>13</v>
      </c>
      <c r="D9921" t="s">
        <v>14</v>
      </c>
      <c r="E9921">
        <v>448</v>
      </c>
      <c r="F9921">
        <v>4875778</v>
      </c>
      <c r="G9921">
        <v>9.19</v>
      </c>
      <c r="H9921" t="s">
        <v>889</v>
      </c>
      <c r="J9921" s="4">
        <v>3439953462907</v>
      </c>
      <c r="K9921" s="4">
        <v>43667</v>
      </c>
      <c r="L9921" t="s">
        <v>29</v>
      </c>
    </row>
    <row r="9922" spans="1:12" x14ac:dyDescent="0.25">
      <c r="A9922" t="s">
        <v>871</v>
      </c>
      <c r="B9922">
        <v>2007</v>
      </c>
      <c r="C9922" t="s">
        <v>19</v>
      </c>
      <c r="D9922" t="s">
        <v>24</v>
      </c>
      <c r="E9922">
        <v>796</v>
      </c>
      <c r="F9922">
        <v>9816096</v>
      </c>
      <c r="G9922">
        <v>8.11</v>
      </c>
      <c r="H9922" t="s">
        <v>889</v>
      </c>
      <c r="J9922" s="4">
        <v>3439953462907</v>
      </c>
      <c r="K9922" s="4">
        <v>43667</v>
      </c>
      <c r="L9922" t="s">
        <v>18</v>
      </c>
    </row>
    <row r="9923" spans="1:12" x14ac:dyDescent="0.25">
      <c r="A9923" t="s">
        <v>871</v>
      </c>
      <c r="B9923">
        <v>2007</v>
      </c>
      <c r="C9923" t="s">
        <v>19</v>
      </c>
      <c r="D9923" t="s">
        <v>17</v>
      </c>
      <c r="E9923">
        <v>742</v>
      </c>
      <c r="F9923">
        <v>12662132</v>
      </c>
      <c r="G9923">
        <v>5.86</v>
      </c>
      <c r="H9923" t="s">
        <v>889</v>
      </c>
      <c r="J9923" s="4">
        <v>3439953462907</v>
      </c>
      <c r="K9923" s="4">
        <v>43667</v>
      </c>
      <c r="L9923" t="s">
        <v>23</v>
      </c>
    </row>
    <row r="9924" spans="1:12" x14ac:dyDescent="0.25">
      <c r="A9924" t="s">
        <v>871</v>
      </c>
      <c r="B9924">
        <v>2007</v>
      </c>
      <c r="C9924" t="s">
        <v>19</v>
      </c>
      <c r="D9924" t="s">
        <v>22</v>
      </c>
      <c r="E9924">
        <v>145</v>
      </c>
      <c r="F9924">
        <v>4782312</v>
      </c>
      <c r="G9924">
        <v>3.03</v>
      </c>
      <c r="H9924" t="s">
        <v>889</v>
      </c>
      <c r="J9924" s="4">
        <v>3439953462907</v>
      </c>
      <c r="K9924" s="4">
        <v>43667</v>
      </c>
      <c r="L9924" t="s">
        <v>16</v>
      </c>
    </row>
    <row r="9925" spans="1:12" x14ac:dyDescent="0.25">
      <c r="A9925" t="s">
        <v>871</v>
      </c>
      <c r="B9925">
        <v>2007</v>
      </c>
      <c r="C9925" t="s">
        <v>19</v>
      </c>
      <c r="D9925" t="s">
        <v>14</v>
      </c>
      <c r="E9925">
        <v>110</v>
      </c>
      <c r="F9925">
        <v>4678848</v>
      </c>
      <c r="G9925">
        <v>2.35</v>
      </c>
      <c r="H9925" t="s">
        <v>889</v>
      </c>
      <c r="J9925" s="4">
        <v>3439953462907</v>
      </c>
      <c r="K9925" s="4">
        <v>43667</v>
      </c>
      <c r="L9925" t="s">
        <v>29</v>
      </c>
    </row>
    <row r="9926" spans="1:12" x14ac:dyDescent="0.25">
      <c r="A9926" t="s">
        <v>871</v>
      </c>
      <c r="B9926">
        <v>2007</v>
      </c>
      <c r="C9926" t="s">
        <v>13</v>
      </c>
      <c r="D9926" t="s">
        <v>25</v>
      </c>
      <c r="E9926">
        <v>15</v>
      </c>
      <c r="F9926">
        <v>4039955</v>
      </c>
      <c r="G9926">
        <v>0.37</v>
      </c>
      <c r="H9926" t="s">
        <v>889</v>
      </c>
      <c r="J9926" s="4">
        <v>3439953462907</v>
      </c>
      <c r="K9926" s="4">
        <v>43667</v>
      </c>
      <c r="L9926" t="s">
        <v>45</v>
      </c>
    </row>
    <row r="9927" spans="1:12" x14ac:dyDescent="0.25">
      <c r="A9927" t="s">
        <v>871</v>
      </c>
      <c r="B9927">
        <v>2007</v>
      </c>
      <c r="C9927" t="s">
        <v>19</v>
      </c>
      <c r="D9927" t="s">
        <v>25</v>
      </c>
      <c r="E9927">
        <v>9</v>
      </c>
      <c r="F9927">
        <v>3835107</v>
      </c>
      <c r="G9927">
        <v>0.23</v>
      </c>
      <c r="H9927" t="s">
        <v>889</v>
      </c>
      <c r="J9927" s="4">
        <v>3439953462907</v>
      </c>
      <c r="K9927" s="4">
        <v>43667</v>
      </c>
      <c r="L9927" t="s">
        <v>45</v>
      </c>
    </row>
    <row r="9928" spans="1:12" x14ac:dyDescent="0.25">
      <c r="A9928" t="s">
        <v>871</v>
      </c>
      <c r="B9928">
        <v>2008</v>
      </c>
      <c r="C9928" t="s">
        <v>13</v>
      </c>
      <c r="D9928" t="s">
        <v>20</v>
      </c>
      <c r="E9928">
        <v>1149</v>
      </c>
      <c r="F9928">
        <v>2496685</v>
      </c>
      <c r="G9928">
        <v>46.02</v>
      </c>
      <c r="H9928" t="s">
        <v>890</v>
      </c>
      <c r="J9928" s="4">
        <v>3752365607148</v>
      </c>
      <c r="K9928" s="4">
        <v>47702</v>
      </c>
      <c r="L9928" t="s">
        <v>18</v>
      </c>
    </row>
    <row r="9929" spans="1:12" x14ac:dyDescent="0.25">
      <c r="A9929" t="s">
        <v>871</v>
      </c>
      <c r="B9929">
        <v>2008</v>
      </c>
      <c r="C9929" t="s">
        <v>13</v>
      </c>
      <c r="D9929" t="s">
        <v>24</v>
      </c>
      <c r="E9929">
        <v>2199</v>
      </c>
      <c r="F9929">
        <v>9240436</v>
      </c>
      <c r="G9929">
        <v>23.8</v>
      </c>
      <c r="H9929" t="s">
        <v>890</v>
      </c>
      <c r="J9929" s="4">
        <v>3752365607148</v>
      </c>
      <c r="K9929" s="4">
        <v>47702</v>
      </c>
      <c r="L9929" t="s">
        <v>18</v>
      </c>
    </row>
    <row r="9930" spans="1:12" x14ac:dyDescent="0.25">
      <c r="A9930" t="s">
        <v>871</v>
      </c>
      <c r="B9930">
        <v>2008</v>
      </c>
      <c r="C9930" t="s">
        <v>13</v>
      </c>
      <c r="D9930" t="s">
        <v>17</v>
      </c>
      <c r="E9930">
        <v>2598</v>
      </c>
      <c r="F9930">
        <v>13021164</v>
      </c>
      <c r="G9930">
        <v>19.95</v>
      </c>
      <c r="H9930" t="s">
        <v>890</v>
      </c>
      <c r="J9930" s="4">
        <v>3752365607148</v>
      </c>
      <c r="K9930" s="4">
        <v>47702</v>
      </c>
      <c r="L9930" t="s">
        <v>23</v>
      </c>
    </row>
    <row r="9931" spans="1:12" x14ac:dyDescent="0.25">
      <c r="A9931" t="s">
        <v>871</v>
      </c>
      <c r="B9931">
        <v>2008</v>
      </c>
      <c r="C9931" t="s">
        <v>19</v>
      </c>
      <c r="D9931" t="s">
        <v>20</v>
      </c>
      <c r="E9931">
        <v>592</v>
      </c>
      <c r="F9931">
        <v>4521561</v>
      </c>
      <c r="G9931">
        <v>13.09</v>
      </c>
      <c r="H9931" t="s">
        <v>890</v>
      </c>
      <c r="J9931" s="4">
        <v>3752365607148</v>
      </c>
      <c r="K9931" s="4">
        <v>47702</v>
      </c>
      <c r="L9931" t="s">
        <v>18</v>
      </c>
    </row>
    <row r="9932" spans="1:12" x14ac:dyDescent="0.25">
      <c r="A9932" t="s">
        <v>871</v>
      </c>
      <c r="B9932">
        <v>2008</v>
      </c>
      <c r="C9932" t="s">
        <v>13</v>
      </c>
      <c r="D9932" t="s">
        <v>22</v>
      </c>
      <c r="E9932">
        <v>632</v>
      </c>
      <c r="F9932">
        <v>4906502</v>
      </c>
      <c r="G9932">
        <v>12.88</v>
      </c>
      <c r="H9932" t="s">
        <v>890</v>
      </c>
      <c r="J9932" s="4">
        <v>3752365607148</v>
      </c>
      <c r="K9932" s="4">
        <v>47702</v>
      </c>
      <c r="L9932" t="s">
        <v>16</v>
      </c>
    </row>
    <row r="9933" spans="1:12" x14ac:dyDescent="0.25">
      <c r="A9933" t="s">
        <v>871</v>
      </c>
      <c r="B9933">
        <v>2008</v>
      </c>
      <c r="C9933" t="s">
        <v>13</v>
      </c>
      <c r="D9933" t="s">
        <v>14</v>
      </c>
      <c r="E9933">
        <v>456</v>
      </c>
      <c r="F9933">
        <v>4821264</v>
      </c>
      <c r="G9933">
        <v>9.4600000000000009</v>
      </c>
      <c r="H9933" t="s">
        <v>890</v>
      </c>
      <c r="J9933" s="4">
        <v>3752365607148</v>
      </c>
      <c r="K9933" s="4">
        <v>47702</v>
      </c>
      <c r="L9933" t="s">
        <v>29</v>
      </c>
    </row>
    <row r="9934" spans="1:12" x14ac:dyDescent="0.25">
      <c r="A9934" t="s">
        <v>871</v>
      </c>
      <c r="B9934">
        <v>2008</v>
      </c>
      <c r="C9934" t="s">
        <v>19</v>
      </c>
      <c r="D9934" t="s">
        <v>24</v>
      </c>
      <c r="E9934">
        <v>768</v>
      </c>
      <c r="F9934">
        <v>9926040</v>
      </c>
      <c r="G9934">
        <v>7.74</v>
      </c>
      <c r="H9934" t="s">
        <v>890</v>
      </c>
      <c r="J9934" s="4">
        <v>3752365607148</v>
      </c>
      <c r="K9934" s="4">
        <v>47702</v>
      </c>
      <c r="L9934" t="s">
        <v>18</v>
      </c>
    </row>
    <row r="9935" spans="1:12" x14ac:dyDescent="0.25">
      <c r="A9935" t="s">
        <v>871</v>
      </c>
      <c r="B9935">
        <v>2008</v>
      </c>
      <c r="C9935" t="s">
        <v>19</v>
      </c>
      <c r="D9935" t="s">
        <v>17</v>
      </c>
      <c r="E9935">
        <v>761</v>
      </c>
      <c r="F9935">
        <v>12574802</v>
      </c>
      <c r="G9935">
        <v>6.05</v>
      </c>
      <c r="H9935" t="s">
        <v>890</v>
      </c>
      <c r="J9935" s="4">
        <v>3752365607148</v>
      </c>
      <c r="K9935" s="4">
        <v>47702</v>
      </c>
      <c r="L9935" t="s">
        <v>23</v>
      </c>
    </row>
    <row r="9936" spans="1:12" x14ac:dyDescent="0.25">
      <c r="A9936" t="s">
        <v>871</v>
      </c>
      <c r="B9936">
        <v>2008</v>
      </c>
      <c r="C9936" t="s">
        <v>19</v>
      </c>
      <c r="D9936" t="s">
        <v>22</v>
      </c>
      <c r="E9936">
        <v>157</v>
      </c>
      <c r="F9936">
        <v>4780395</v>
      </c>
      <c r="G9936">
        <v>3.28</v>
      </c>
      <c r="H9936" t="s">
        <v>890</v>
      </c>
      <c r="J9936" s="4">
        <v>3752365607148</v>
      </c>
      <c r="K9936" s="4">
        <v>47702</v>
      </c>
      <c r="L9936" t="s">
        <v>16</v>
      </c>
    </row>
    <row r="9937" spans="1:12" x14ac:dyDescent="0.25">
      <c r="A9937" t="s">
        <v>871</v>
      </c>
      <c r="B9937">
        <v>2008</v>
      </c>
      <c r="C9937" t="s">
        <v>19</v>
      </c>
      <c r="D9937" t="s">
        <v>14</v>
      </c>
      <c r="E9937">
        <v>130</v>
      </c>
      <c r="F9937">
        <v>4619410</v>
      </c>
      <c r="G9937">
        <v>2.81</v>
      </c>
      <c r="H9937" t="s">
        <v>890</v>
      </c>
      <c r="J9937" s="4">
        <v>3752365607148</v>
      </c>
      <c r="K9937" s="4">
        <v>47702</v>
      </c>
      <c r="L9937" t="s">
        <v>29</v>
      </c>
    </row>
    <row r="9938" spans="1:12" x14ac:dyDescent="0.25">
      <c r="A9938" t="s">
        <v>871</v>
      </c>
      <c r="B9938">
        <v>2008</v>
      </c>
      <c r="C9938" t="s">
        <v>13</v>
      </c>
      <c r="D9938" t="s">
        <v>25</v>
      </c>
      <c r="E9938">
        <v>11</v>
      </c>
      <c r="F9938">
        <v>3978422</v>
      </c>
      <c r="G9938">
        <v>0.28000000000000003</v>
      </c>
      <c r="H9938" t="s">
        <v>890</v>
      </c>
      <c r="J9938" s="4">
        <v>3752365607148</v>
      </c>
      <c r="K9938" s="4">
        <v>47702</v>
      </c>
      <c r="L9938" t="s">
        <v>45</v>
      </c>
    </row>
    <row r="9939" spans="1:12" x14ac:dyDescent="0.25">
      <c r="A9939" t="s">
        <v>871</v>
      </c>
      <c r="B9939">
        <v>2008</v>
      </c>
      <c r="C9939" t="s">
        <v>19</v>
      </c>
      <c r="D9939" t="s">
        <v>25</v>
      </c>
      <c r="E9939">
        <v>6</v>
      </c>
      <c r="F9939">
        <v>3776108</v>
      </c>
      <c r="G9939">
        <v>0.16</v>
      </c>
      <c r="H9939" t="s">
        <v>890</v>
      </c>
      <c r="J9939" s="4">
        <v>3752365607148</v>
      </c>
      <c r="K9939" s="4">
        <v>47702</v>
      </c>
      <c r="L9939" t="s">
        <v>45</v>
      </c>
    </row>
    <row r="9940" spans="1:12" x14ac:dyDescent="0.25">
      <c r="A9940" t="s">
        <v>871</v>
      </c>
      <c r="B9940">
        <v>2009</v>
      </c>
      <c r="C9940" t="s">
        <v>13</v>
      </c>
      <c r="D9940" t="s">
        <v>20</v>
      </c>
      <c r="E9940">
        <v>1209</v>
      </c>
      <c r="F9940">
        <v>2599960</v>
      </c>
      <c r="G9940">
        <v>46.5</v>
      </c>
      <c r="H9940" t="s">
        <v>891</v>
      </c>
      <c r="J9940" s="4">
        <v>3418005001389</v>
      </c>
      <c r="K9940" s="4">
        <v>43570</v>
      </c>
      <c r="L9940" t="s">
        <v>18</v>
      </c>
    </row>
    <row r="9941" spans="1:12" x14ac:dyDescent="0.25">
      <c r="A9941" t="s">
        <v>871</v>
      </c>
      <c r="B9941">
        <v>2009</v>
      </c>
      <c r="C9941" t="s">
        <v>13</v>
      </c>
      <c r="D9941" t="s">
        <v>24</v>
      </c>
      <c r="E9941">
        <v>2277</v>
      </c>
      <c r="F9941">
        <v>9307706</v>
      </c>
      <c r="G9941">
        <v>24.46</v>
      </c>
      <c r="H9941" t="s">
        <v>891</v>
      </c>
      <c r="J9941" s="4">
        <v>3418005001389</v>
      </c>
      <c r="K9941" s="4">
        <v>43570</v>
      </c>
      <c r="L9941" t="s">
        <v>18</v>
      </c>
    </row>
    <row r="9942" spans="1:12" x14ac:dyDescent="0.25">
      <c r="A9942" t="s">
        <v>871</v>
      </c>
      <c r="B9942">
        <v>2009</v>
      </c>
      <c r="C9942" t="s">
        <v>13</v>
      </c>
      <c r="D9942" t="s">
        <v>17</v>
      </c>
      <c r="E9942">
        <v>2628</v>
      </c>
      <c r="F9942">
        <v>12872657</v>
      </c>
      <c r="G9942">
        <v>20.420000000000002</v>
      </c>
      <c r="H9942" t="s">
        <v>891</v>
      </c>
      <c r="J9942" s="4">
        <v>3418005001389</v>
      </c>
      <c r="K9942" s="4">
        <v>43570</v>
      </c>
      <c r="L9942" t="s">
        <v>23</v>
      </c>
    </row>
    <row r="9943" spans="1:12" x14ac:dyDescent="0.25">
      <c r="A9943" t="s">
        <v>871</v>
      </c>
      <c r="B9943">
        <v>2009</v>
      </c>
      <c r="C9943" t="s">
        <v>13</v>
      </c>
      <c r="D9943" t="s">
        <v>22</v>
      </c>
      <c r="E9943">
        <v>637</v>
      </c>
      <c r="F9943">
        <v>4909814</v>
      </c>
      <c r="G9943">
        <v>12.97</v>
      </c>
      <c r="H9943" t="s">
        <v>891</v>
      </c>
      <c r="J9943" s="4">
        <v>3418005001389</v>
      </c>
      <c r="K9943" s="4">
        <v>43570</v>
      </c>
      <c r="L9943" t="s">
        <v>16</v>
      </c>
    </row>
    <row r="9944" spans="1:12" x14ac:dyDescent="0.25">
      <c r="A9944" t="s">
        <v>871</v>
      </c>
      <c r="B9944">
        <v>2009</v>
      </c>
      <c r="C9944" t="s">
        <v>19</v>
      </c>
      <c r="D9944" t="s">
        <v>20</v>
      </c>
      <c r="E9944">
        <v>520</v>
      </c>
      <c r="F9944">
        <v>4569198</v>
      </c>
      <c r="G9944">
        <v>11.38</v>
      </c>
      <c r="H9944" t="s">
        <v>891</v>
      </c>
      <c r="J9944" s="4">
        <v>3418005001389</v>
      </c>
      <c r="K9944" s="4">
        <v>43570</v>
      </c>
      <c r="L9944" t="s">
        <v>18</v>
      </c>
    </row>
    <row r="9945" spans="1:12" x14ac:dyDescent="0.25">
      <c r="A9945" t="s">
        <v>871</v>
      </c>
      <c r="B9945">
        <v>2009</v>
      </c>
      <c r="C9945" t="s">
        <v>13</v>
      </c>
      <c r="D9945" t="s">
        <v>14</v>
      </c>
      <c r="E9945">
        <v>443</v>
      </c>
      <c r="F9945">
        <v>4760066</v>
      </c>
      <c r="G9945">
        <v>9.31</v>
      </c>
      <c r="H9945" t="s">
        <v>891</v>
      </c>
      <c r="J9945" s="4">
        <v>3418005001389</v>
      </c>
      <c r="K9945" s="4">
        <v>43570</v>
      </c>
      <c r="L9945" t="s">
        <v>29</v>
      </c>
    </row>
    <row r="9946" spans="1:12" x14ac:dyDescent="0.25">
      <c r="A9946" t="s">
        <v>871</v>
      </c>
      <c r="B9946">
        <v>2009</v>
      </c>
      <c r="C9946" t="s">
        <v>19</v>
      </c>
      <c r="D9946" t="s">
        <v>24</v>
      </c>
      <c r="E9946">
        <v>789</v>
      </c>
      <c r="F9946">
        <v>9995593</v>
      </c>
      <c r="G9946">
        <v>7.89</v>
      </c>
      <c r="H9946" t="s">
        <v>891</v>
      </c>
      <c r="J9946" s="4">
        <v>3418005001389</v>
      </c>
      <c r="K9946" s="4">
        <v>43570</v>
      </c>
      <c r="L9946" t="s">
        <v>18</v>
      </c>
    </row>
    <row r="9947" spans="1:12" x14ac:dyDescent="0.25">
      <c r="A9947" t="s">
        <v>871</v>
      </c>
      <c r="B9947">
        <v>2009</v>
      </c>
      <c r="C9947" t="s">
        <v>19</v>
      </c>
      <c r="D9947" t="s">
        <v>17</v>
      </c>
      <c r="E9947">
        <v>788</v>
      </c>
      <c r="F9947">
        <v>12445519</v>
      </c>
      <c r="G9947">
        <v>6.33</v>
      </c>
      <c r="H9947" t="s">
        <v>891</v>
      </c>
      <c r="J9947" s="4">
        <v>3418005001389</v>
      </c>
      <c r="K9947" s="4">
        <v>43570</v>
      </c>
      <c r="L9947" t="s">
        <v>23</v>
      </c>
    </row>
    <row r="9948" spans="1:12" x14ac:dyDescent="0.25">
      <c r="A9948" t="s">
        <v>871</v>
      </c>
      <c r="B9948">
        <v>2009</v>
      </c>
      <c r="C9948" t="s">
        <v>19</v>
      </c>
      <c r="D9948" t="s">
        <v>22</v>
      </c>
      <c r="E9948">
        <v>146</v>
      </c>
      <c r="F9948">
        <v>4784538</v>
      </c>
      <c r="G9948">
        <v>3.05</v>
      </c>
      <c r="H9948" t="s">
        <v>891</v>
      </c>
      <c r="J9948" s="4">
        <v>3418005001389</v>
      </c>
      <c r="K9948" s="4">
        <v>43570</v>
      </c>
      <c r="L9948" t="s">
        <v>16</v>
      </c>
    </row>
    <row r="9949" spans="1:12" x14ac:dyDescent="0.25">
      <c r="A9949" t="s">
        <v>871</v>
      </c>
      <c r="B9949">
        <v>2009</v>
      </c>
      <c r="C9949" t="s">
        <v>19</v>
      </c>
      <c r="D9949" t="s">
        <v>14</v>
      </c>
      <c r="E9949">
        <v>121</v>
      </c>
      <c r="F9949">
        <v>4552176</v>
      </c>
      <c r="G9949">
        <v>2.66</v>
      </c>
      <c r="H9949" t="s">
        <v>891</v>
      </c>
      <c r="J9949" s="4">
        <v>3418005001389</v>
      </c>
      <c r="K9949" s="4">
        <v>43570</v>
      </c>
      <c r="L9949" t="s">
        <v>29</v>
      </c>
    </row>
    <row r="9950" spans="1:12" x14ac:dyDescent="0.25">
      <c r="A9950" t="s">
        <v>871</v>
      </c>
      <c r="B9950">
        <v>2009</v>
      </c>
      <c r="C9950" t="s">
        <v>13</v>
      </c>
      <c r="D9950" t="s">
        <v>25</v>
      </c>
      <c r="E9950">
        <v>12</v>
      </c>
      <c r="F9950">
        <v>3925018</v>
      </c>
      <c r="G9950">
        <v>0.31</v>
      </c>
      <c r="H9950" t="s">
        <v>891</v>
      </c>
      <c r="J9950" s="4">
        <v>3418005001389</v>
      </c>
      <c r="K9950" s="4">
        <v>43570</v>
      </c>
      <c r="L9950" t="s">
        <v>45</v>
      </c>
    </row>
    <row r="9951" spans="1:12" x14ac:dyDescent="0.25">
      <c r="A9951" t="s">
        <v>871</v>
      </c>
      <c r="B9951">
        <v>2009</v>
      </c>
      <c r="C9951" t="s">
        <v>19</v>
      </c>
      <c r="D9951" t="s">
        <v>25</v>
      </c>
      <c r="E9951">
        <v>9</v>
      </c>
      <c r="F9951">
        <v>3726357</v>
      </c>
      <c r="G9951">
        <v>0.24</v>
      </c>
      <c r="H9951" t="s">
        <v>891</v>
      </c>
      <c r="J9951" s="4">
        <v>3418005001389</v>
      </c>
      <c r="K9951" s="4">
        <v>43570</v>
      </c>
      <c r="L9951" t="s">
        <v>45</v>
      </c>
    </row>
    <row r="9952" spans="1:12" x14ac:dyDescent="0.25">
      <c r="A9952" t="s">
        <v>871</v>
      </c>
      <c r="B9952">
        <v>2010</v>
      </c>
      <c r="C9952" t="s">
        <v>13</v>
      </c>
      <c r="D9952" t="s">
        <v>20</v>
      </c>
      <c r="E9952">
        <v>1277</v>
      </c>
      <c r="F9952">
        <v>2742959</v>
      </c>
      <c r="G9952">
        <v>46.56</v>
      </c>
      <c r="H9952" t="s">
        <v>892</v>
      </c>
      <c r="I9952">
        <v>0.90600000000000003</v>
      </c>
      <c r="J9952" s="4">
        <v>3417094562649</v>
      </c>
      <c r="K9952" s="4">
        <v>43614</v>
      </c>
      <c r="L9952" t="s">
        <v>18</v>
      </c>
    </row>
    <row r="9953" spans="1:12" x14ac:dyDescent="0.25">
      <c r="A9953" t="s">
        <v>871</v>
      </c>
      <c r="B9953">
        <v>2010</v>
      </c>
      <c r="C9953" t="s">
        <v>13</v>
      </c>
      <c r="D9953" t="s">
        <v>24</v>
      </c>
      <c r="E9953">
        <v>2358</v>
      </c>
      <c r="F9953">
        <v>9350157</v>
      </c>
      <c r="G9953">
        <v>25.22</v>
      </c>
      <c r="H9953" t="s">
        <v>892</v>
      </c>
      <c r="I9953">
        <v>0.90600000000000003</v>
      </c>
      <c r="J9953" s="4">
        <v>3417094562649</v>
      </c>
      <c r="K9953" s="4">
        <v>43614</v>
      </c>
      <c r="L9953" t="s">
        <v>18</v>
      </c>
    </row>
    <row r="9954" spans="1:12" x14ac:dyDescent="0.25">
      <c r="A9954" t="s">
        <v>871</v>
      </c>
      <c r="B9954">
        <v>2010</v>
      </c>
      <c r="C9954" t="s">
        <v>13</v>
      </c>
      <c r="D9954" t="s">
        <v>17</v>
      </c>
      <c r="E9954">
        <v>2605</v>
      </c>
      <c r="F9954">
        <v>12731842</v>
      </c>
      <c r="G9954">
        <v>20.46</v>
      </c>
      <c r="H9954" t="s">
        <v>892</v>
      </c>
      <c r="I9954">
        <v>0.90600000000000003</v>
      </c>
      <c r="J9954" s="4">
        <v>3417094562649</v>
      </c>
      <c r="K9954" s="4">
        <v>43614</v>
      </c>
      <c r="L9954" t="s">
        <v>16</v>
      </c>
    </row>
    <row r="9955" spans="1:12" x14ac:dyDescent="0.25">
      <c r="A9955" t="s">
        <v>871</v>
      </c>
      <c r="B9955">
        <v>2010</v>
      </c>
      <c r="C9955" t="s">
        <v>13</v>
      </c>
      <c r="D9955" t="s">
        <v>22</v>
      </c>
      <c r="E9955">
        <v>735</v>
      </c>
      <c r="F9955">
        <v>4940288</v>
      </c>
      <c r="G9955">
        <v>14.88</v>
      </c>
      <c r="H9955" t="s">
        <v>892</v>
      </c>
      <c r="I9955">
        <v>0.90600000000000003</v>
      </c>
      <c r="J9955" s="4">
        <v>3417094562649</v>
      </c>
      <c r="K9955" s="4">
        <v>43614</v>
      </c>
      <c r="L9955" t="s">
        <v>16</v>
      </c>
    </row>
    <row r="9956" spans="1:12" x14ac:dyDescent="0.25">
      <c r="A9956" t="s">
        <v>871</v>
      </c>
      <c r="B9956">
        <v>2010</v>
      </c>
      <c r="C9956" t="s">
        <v>19</v>
      </c>
      <c r="D9956" t="s">
        <v>20</v>
      </c>
      <c r="E9956">
        <v>588</v>
      </c>
      <c r="F9956">
        <v>4669323</v>
      </c>
      <c r="G9956">
        <v>12.59</v>
      </c>
      <c r="H9956" t="s">
        <v>892</v>
      </c>
      <c r="I9956">
        <v>0.90600000000000003</v>
      </c>
      <c r="J9956" s="4">
        <v>3417094562649</v>
      </c>
      <c r="K9956" s="4">
        <v>43614</v>
      </c>
      <c r="L9956" t="s">
        <v>18</v>
      </c>
    </row>
    <row r="9957" spans="1:12" x14ac:dyDescent="0.25">
      <c r="A9957" t="s">
        <v>871</v>
      </c>
      <c r="B9957">
        <v>2010</v>
      </c>
      <c r="C9957" t="s">
        <v>13</v>
      </c>
      <c r="D9957" t="s">
        <v>14</v>
      </c>
      <c r="E9957">
        <v>474</v>
      </c>
      <c r="F9957">
        <v>4702588</v>
      </c>
      <c r="G9957">
        <v>10.08</v>
      </c>
      <c r="H9957" t="s">
        <v>892</v>
      </c>
      <c r="I9957">
        <v>0.90600000000000003</v>
      </c>
      <c r="J9957" s="4">
        <v>3417094562649</v>
      </c>
      <c r="K9957" s="4">
        <v>43614</v>
      </c>
      <c r="L9957" t="s">
        <v>29</v>
      </c>
    </row>
    <row r="9958" spans="1:12" x14ac:dyDescent="0.25">
      <c r="A9958" t="s">
        <v>871</v>
      </c>
      <c r="B9958">
        <v>2010</v>
      </c>
      <c r="C9958" t="s">
        <v>19</v>
      </c>
      <c r="D9958" t="s">
        <v>24</v>
      </c>
      <c r="E9958">
        <v>851</v>
      </c>
      <c r="F9958">
        <v>10027136</v>
      </c>
      <c r="G9958">
        <v>8.49</v>
      </c>
      <c r="H9958" t="s">
        <v>892</v>
      </c>
      <c r="I9958">
        <v>0.90600000000000003</v>
      </c>
      <c r="J9958" s="4">
        <v>3417094562649</v>
      </c>
      <c r="K9958" s="4">
        <v>43614</v>
      </c>
      <c r="L9958" t="s">
        <v>18</v>
      </c>
    </row>
    <row r="9959" spans="1:12" x14ac:dyDescent="0.25">
      <c r="A9959" t="s">
        <v>871</v>
      </c>
      <c r="B9959">
        <v>2010</v>
      </c>
      <c r="C9959" t="s">
        <v>19</v>
      </c>
      <c r="D9959" t="s">
        <v>17</v>
      </c>
      <c r="E9959">
        <v>805</v>
      </c>
      <c r="F9959">
        <v>12316695</v>
      </c>
      <c r="G9959">
        <v>6.54</v>
      </c>
      <c r="H9959" t="s">
        <v>892</v>
      </c>
      <c r="I9959">
        <v>0.90600000000000003</v>
      </c>
      <c r="J9959" s="4">
        <v>3417094562649</v>
      </c>
      <c r="K9959" s="4">
        <v>43614</v>
      </c>
      <c r="L9959" t="s">
        <v>16</v>
      </c>
    </row>
    <row r="9960" spans="1:12" x14ac:dyDescent="0.25">
      <c r="A9960" t="s">
        <v>871</v>
      </c>
      <c r="B9960">
        <v>2010</v>
      </c>
      <c r="C9960" t="s">
        <v>19</v>
      </c>
      <c r="D9960" t="s">
        <v>22</v>
      </c>
      <c r="E9960">
        <v>177</v>
      </c>
      <c r="F9960">
        <v>4807946</v>
      </c>
      <c r="G9960">
        <v>3.68</v>
      </c>
      <c r="H9960" t="s">
        <v>892</v>
      </c>
      <c r="I9960">
        <v>0.90600000000000003</v>
      </c>
      <c r="J9960" s="4">
        <v>3417094562649</v>
      </c>
      <c r="K9960" s="4">
        <v>43614</v>
      </c>
      <c r="L9960" t="s">
        <v>16</v>
      </c>
    </row>
    <row r="9961" spans="1:12" x14ac:dyDescent="0.25">
      <c r="A9961" t="s">
        <v>871</v>
      </c>
      <c r="B9961">
        <v>2010</v>
      </c>
      <c r="C9961" t="s">
        <v>19</v>
      </c>
      <c r="D9961" t="s">
        <v>14</v>
      </c>
      <c r="E9961">
        <v>132</v>
      </c>
      <c r="F9961">
        <v>4489057</v>
      </c>
      <c r="G9961">
        <v>2.94</v>
      </c>
      <c r="H9961" t="s">
        <v>892</v>
      </c>
      <c r="I9961">
        <v>0.90600000000000003</v>
      </c>
      <c r="J9961" s="4">
        <v>3417094562649</v>
      </c>
      <c r="K9961" s="4">
        <v>43614</v>
      </c>
      <c r="L9961" t="s">
        <v>29</v>
      </c>
    </row>
    <row r="9962" spans="1:12" x14ac:dyDescent="0.25">
      <c r="A9962" t="s">
        <v>871</v>
      </c>
      <c r="B9962">
        <v>2010</v>
      </c>
      <c r="C9962" t="s">
        <v>13</v>
      </c>
      <c r="D9962" t="s">
        <v>25</v>
      </c>
      <c r="E9962">
        <v>22</v>
      </c>
      <c r="F9962">
        <v>3883512</v>
      </c>
      <c r="G9962">
        <v>0.56999999999999995</v>
      </c>
      <c r="H9962" t="s">
        <v>892</v>
      </c>
      <c r="I9962">
        <v>0.90600000000000003</v>
      </c>
      <c r="J9962" s="4">
        <v>3417094562649</v>
      </c>
      <c r="K9962" s="4">
        <v>43614</v>
      </c>
      <c r="L9962" t="s">
        <v>45</v>
      </c>
    </row>
    <row r="9963" spans="1:12" x14ac:dyDescent="0.25">
      <c r="A9963" t="s">
        <v>871</v>
      </c>
      <c r="B9963">
        <v>2010</v>
      </c>
      <c r="C9963" t="s">
        <v>19</v>
      </c>
      <c r="D9963" t="s">
        <v>25</v>
      </c>
      <c r="E9963">
        <v>6</v>
      </c>
      <c r="F9963">
        <v>3687564</v>
      </c>
      <c r="G9963">
        <v>0.16</v>
      </c>
      <c r="H9963" t="s">
        <v>892</v>
      </c>
      <c r="I9963">
        <v>0.90600000000000003</v>
      </c>
      <c r="J9963" s="4">
        <v>3417094562649</v>
      </c>
      <c r="K9963" s="4">
        <v>43614</v>
      </c>
      <c r="L9963" t="s">
        <v>45</v>
      </c>
    </row>
    <row r="9964" spans="1:12" x14ac:dyDescent="0.25">
      <c r="A9964" t="s">
        <v>871</v>
      </c>
      <c r="B9964">
        <v>2011</v>
      </c>
      <c r="C9964" t="s">
        <v>13</v>
      </c>
      <c r="D9964" t="s">
        <v>20</v>
      </c>
      <c r="E9964">
        <v>1374</v>
      </c>
      <c r="F9964">
        <v>2900218</v>
      </c>
      <c r="G9964">
        <v>47.38</v>
      </c>
      <c r="H9964" t="s">
        <v>893</v>
      </c>
      <c r="I9964">
        <v>0.91100000000000003</v>
      </c>
      <c r="J9964" s="4">
        <v>3757698281118</v>
      </c>
      <c r="K9964" s="4">
        <v>47947</v>
      </c>
      <c r="L9964" t="s">
        <v>18</v>
      </c>
    </row>
    <row r="9965" spans="1:12" x14ac:dyDescent="0.25">
      <c r="A9965" t="s">
        <v>871</v>
      </c>
      <c r="B9965">
        <v>2011</v>
      </c>
      <c r="C9965" t="s">
        <v>13</v>
      </c>
      <c r="D9965" t="s">
        <v>24</v>
      </c>
      <c r="E9965">
        <v>2538</v>
      </c>
      <c r="F9965">
        <v>9396062</v>
      </c>
      <c r="G9965">
        <v>27.01</v>
      </c>
      <c r="H9965" t="s">
        <v>893</v>
      </c>
      <c r="I9965">
        <v>0.91100000000000003</v>
      </c>
      <c r="J9965" s="4">
        <v>3757698281118</v>
      </c>
      <c r="K9965" s="4">
        <v>47947</v>
      </c>
      <c r="L9965" t="s">
        <v>23</v>
      </c>
    </row>
    <row r="9966" spans="1:12" x14ac:dyDescent="0.25">
      <c r="A9966" t="s">
        <v>871</v>
      </c>
      <c r="B9966">
        <v>2011</v>
      </c>
      <c r="C9966" t="s">
        <v>13</v>
      </c>
      <c r="D9966" t="s">
        <v>17</v>
      </c>
      <c r="E9966">
        <v>2582</v>
      </c>
      <c r="F9966">
        <v>12614051</v>
      </c>
      <c r="G9966">
        <v>20.47</v>
      </c>
      <c r="H9966" t="s">
        <v>893</v>
      </c>
      <c r="I9966">
        <v>0.91100000000000003</v>
      </c>
      <c r="J9966" s="4">
        <v>3757698281118</v>
      </c>
      <c r="K9966" s="4">
        <v>47947</v>
      </c>
      <c r="L9966" t="s">
        <v>16</v>
      </c>
    </row>
    <row r="9967" spans="1:12" x14ac:dyDescent="0.25">
      <c r="A9967" t="s">
        <v>871</v>
      </c>
      <c r="B9967">
        <v>2011</v>
      </c>
      <c r="C9967" t="s">
        <v>13</v>
      </c>
      <c r="D9967" t="s">
        <v>22</v>
      </c>
      <c r="E9967">
        <v>684</v>
      </c>
      <c r="F9967">
        <v>5006064</v>
      </c>
      <c r="G9967">
        <v>13.66</v>
      </c>
      <c r="H9967" t="s">
        <v>893</v>
      </c>
      <c r="I9967">
        <v>0.91100000000000003</v>
      </c>
      <c r="J9967" s="4">
        <v>3757698281118</v>
      </c>
      <c r="K9967" s="4">
        <v>47947</v>
      </c>
      <c r="L9967" t="s">
        <v>29</v>
      </c>
    </row>
    <row r="9968" spans="1:12" x14ac:dyDescent="0.25">
      <c r="A9968" t="s">
        <v>871</v>
      </c>
      <c r="B9968">
        <v>2011</v>
      </c>
      <c r="C9968" t="s">
        <v>19</v>
      </c>
      <c r="D9968" t="s">
        <v>20</v>
      </c>
      <c r="E9968">
        <v>624</v>
      </c>
      <c r="F9968">
        <v>4791265</v>
      </c>
      <c r="G9968">
        <v>13.02</v>
      </c>
      <c r="H9968" t="s">
        <v>893</v>
      </c>
      <c r="I9968">
        <v>0.91100000000000003</v>
      </c>
      <c r="J9968" s="4">
        <v>3757698281118</v>
      </c>
      <c r="K9968" s="4">
        <v>47947</v>
      </c>
      <c r="L9968" t="s">
        <v>18</v>
      </c>
    </row>
    <row r="9969" spans="1:12" x14ac:dyDescent="0.25">
      <c r="A9969" t="s">
        <v>871</v>
      </c>
      <c r="B9969">
        <v>2011</v>
      </c>
      <c r="C9969" t="s">
        <v>13</v>
      </c>
      <c r="D9969" t="s">
        <v>14</v>
      </c>
      <c r="E9969">
        <v>461</v>
      </c>
      <c r="F9969">
        <v>4653810</v>
      </c>
      <c r="G9969">
        <v>9.91</v>
      </c>
      <c r="H9969" t="s">
        <v>893</v>
      </c>
      <c r="I9969">
        <v>0.91100000000000003</v>
      </c>
      <c r="J9969" s="4">
        <v>3757698281118</v>
      </c>
      <c r="K9969" s="4">
        <v>47947</v>
      </c>
      <c r="L9969" t="s">
        <v>29</v>
      </c>
    </row>
    <row r="9970" spans="1:12" x14ac:dyDescent="0.25">
      <c r="A9970" t="s">
        <v>871</v>
      </c>
      <c r="B9970">
        <v>2011</v>
      </c>
      <c r="C9970" t="s">
        <v>19</v>
      </c>
      <c r="D9970" t="s">
        <v>24</v>
      </c>
      <c r="E9970">
        <v>802</v>
      </c>
      <c r="F9970">
        <v>10049757</v>
      </c>
      <c r="G9970">
        <v>7.98</v>
      </c>
      <c r="H9970" t="s">
        <v>893</v>
      </c>
      <c r="I9970">
        <v>0.91100000000000003</v>
      </c>
      <c r="J9970" s="4">
        <v>3757698281118</v>
      </c>
      <c r="K9970" s="4">
        <v>47947</v>
      </c>
      <c r="L9970" t="s">
        <v>23</v>
      </c>
    </row>
    <row r="9971" spans="1:12" x14ac:dyDescent="0.25">
      <c r="A9971" t="s">
        <v>871</v>
      </c>
      <c r="B9971">
        <v>2011</v>
      </c>
      <c r="C9971" t="s">
        <v>19</v>
      </c>
      <c r="D9971" t="s">
        <v>17</v>
      </c>
      <c r="E9971">
        <v>757</v>
      </c>
      <c r="F9971">
        <v>12196847</v>
      </c>
      <c r="G9971">
        <v>6.21</v>
      </c>
      <c r="H9971" t="s">
        <v>893</v>
      </c>
      <c r="I9971">
        <v>0.91100000000000003</v>
      </c>
      <c r="J9971" s="4">
        <v>3757698281118</v>
      </c>
      <c r="K9971" s="4">
        <v>47947</v>
      </c>
      <c r="L9971" t="s">
        <v>16</v>
      </c>
    </row>
    <row r="9972" spans="1:12" x14ac:dyDescent="0.25">
      <c r="A9972" t="s">
        <v>871</v>
      </c>
      <c r="B9972">
        <v>2011</v>
      </c>
      <c r="C9972" t="s">
        <v>19</v>
      </c>
      <c r="D9972" t="s">
        <v>22</v>
      </c>
      <c r="E9972">
        <v>188</v>
      </c>
      <c r="F9972">
        <v>4854346</v>
      </c>
      <c r="G9972">
        <v>3.87</v>
      </c>
      <c r="H9972" t="s">
        <v>893</v>
      </c>
      <c r="I9972">
        <v>0.91100000000000003</v>
      </c>
      <c r="J9972" s="4">
        <v>3757698281118</v>
      </c>
      <c r="K9972" s="4">
        <v>47947</v>
      </c>
      <c r="L9972" t="s">
        <v>29</v>
      </c>
    </row>
    <row r="9973" spans="1:12" x14ac:dyDescent="0.25">
      <c r="A9973" t="s">
        <v>871</v>
      </c>
      <c r="B9973">
        <v>2011</v>
      </c>
      <c r="C9973" t="s">
        <v>19</v>
      </c>
      <c r="D9973" t="s">
        <v>14</v>
      </c>
      <c r="E9973">
        <v>122</v>
      </c>
      <c r="F9973">
        <v>4432422</v>
      </c>
      <c r="G9973">
        <v>2.75</v>
      </c>
      <c r="H9973" t="s">
        <v>893</v>
      </c>
      <c r="I9973">
        <v>0.91100000000000003</v>
      </c>
      <c r="J9973" s="4">
        <v>3757698281118</v>
      </c>
      <c r="K9973" s="4">
        <v>47947</v>
      </c>
      <c r="L9973" t="s">
        <v>29</v>
      </c>
    </row>
    <row r="9974" spans="1:12" x14ac:dyDescent="0.25">
      <c r="A9974" t="s">
        <v>871</v>
      </c>
      <c r="B9974">
        <v>2011</v>
      </c>
      <c r="C9974" t="s">
        <v>13</v>
      </c>
      <c r="D9974" t="s">
        <v>25</v>
      </c>
      <c r="E9974">
        <v>12</v>
      </c>
      <c r="F9974">
        <v>3835083</v>
      </c>
      <c r="G9974">
        <v>0.31</v>
      </c>
      <c r="H9974" t="s">
        <v>893</v>
      </c>
      <c r="I9974">
        <v>0.91100000000000003</v>
      </c>
      <c r="J9974" s="4">
        <v>3757698281118</v>
      </c>
      <c r="K9974" s="4">
        <v>47947</v>
      </c>
      <c r="L9974" t="s">
        <v>45</v>
      </c>
    </row>
    <row r="9975" spans="1:12" x14ac:dyDescent="0.25">
      <c r="A9975" t="s">
        <v>871</v>
      </c>
      <c r="B9975">
        <v>2011</v>
      </c>
      <c r="C9975" t="s">
        <v>19</v>
      </c>
      <c r="D9975" t="s">
        <v>25</v>
      </c>
      <c r="E9975">
        <v>9</v>
      </c>
      <c r="F9975">
        <v>3641215</v>
      </c>
      <c r="G9975">
        <v>0.25</v>
      </c>
      <c r="H9975" t="s">
        <v>893</v>
      </c>
      <c r="I9975">
        <v>0.91100000000000003</v>
      </c>
      <c r="J9975" s="4">
        <v>3757698281118</v>
      </c>
      <c r="K9975" s="4">
        <v>47947</v>
      </c>
      <c r="L9975" t="s">
        <v>45</v>
      </c>
    </row>
    <row r="9976" spans="1:12" x14ac:dyDescent="0.25">
      <c r="A9976" t="s">
        <v>871</v>
      </c>
      <c r="B9976">
        <v>2012</v>
      </c>
      <c r="C9976" t="s">
        <v>13</v>
      </c>
      <c r="D9976" t="s">
        <v>20</v>
      </c>
      <c r="E9976">
        <v>1430</v>
      </c>
      <c r="F9976">
        <v>3062435</v>
      </c>
      <c r="G9976">
        <v>46.69</v>
      </c>
      <c r="H9976" t="s">
        <v>894</v>
      </c>
      <c r="I9976">
        <v>0.91500000000000004</v>
      </c>
      <c r="J9976" s="4">
        <v>3543983909148</v>
      </c>
      <c r="K9976" s="4">
        <v>45142</v>
      </c>
      <c r="L9976" t="s">
        <v>18</v>
      </c>
    </row>
    <row r="9977" spans="1:12" x14ac:dyDescent="0.25">
      <c r="A9977" t="s">
        <v>871</v>
      </c>
      <c r="B9977">
        <v>2012</v>
      </c>
      <c r="C9977" t="s">
        <v>13</v>
      </c>
      <c r="D9977" t="s">
        <v>24</v>
      </c>
      <c r="E9977">
        <v>2302</v>
      </c>
      <c r="F9977">
        <v>9453082</v>
      </c>
      <c r="G9977">
        <v>24.35</v>
      </c>
      <c r="H9977" t="s">
        <v>894</v>
      </c>
      <c r="I9977">
        <v>0.91500000000000004</v>
      </c>
      <c r="J9977" s="4">
        <v>3543983909148</v>
      </c>
      <c r="K9977" s="4">
        <v>45142</v>
      </c>
      <c r="L9977" t="s">
        <v>23</v>
      </c>
    </row>
    <row r="9978" spans="1:12" x14ac:dyDescent="0.25">
      <c r="A9978" t="s">
        <v>871</v>
      </c>
      <c r="B9978">
        <v>2012</v>
      </c>
      <c r="C9978" t="s">
        <v>13</v>
      </c>
      <c r="D9978" t="s">
        <v>17</v>
      </c>
      <c r="E9978">
        <v>2408</v>
      </c>
      <c r="F9978">
        <v>12515919</v>
      </c>
      <c r="G9978">
        <v>19.239999999999998</v>
      </c>
      <c r="H9978" t="s">
        <v>894</v>
      </c>
      <c r="I9978">
        <v>0.91500000000000004</v>
      </c>
      <c r="J9978" s="4">
        <v>3543983909148</v>
      </c>
      <c r="K9978" s="4">
        <v>45142</v>
      </c>
      <c r="L9978" t="s">
        <v>16</v>
      </c>
    </row>
    <row r="9979" spans="1:12" x14ac:dyDescent="0.25">
      <c r="A9979" t="s">
        <v>871</v>
      </c>
      <c r="B9979">
        <v>2012</v>
      </c>
      <c r="C9979" t="s">
        <v>13</v>
      </c>
      <c r="D9979" t="s">
        <v>22</v>
      </c>
      <c r="E9979">
        <v>699</v>
      </c>
      <c r="F9979">
        <v>5099210</v>
      </c>
      <c r="G9979">
        <v>13.71</v>
      </c>
      <c r="H9979" t="s">
        <v>894</v>
      </c>
      <c r="I9979">
        <v>0.91500000000000004</v>
      </c>
      <c r="J9979" s="4">
        <v>3543983909148</v>
      </c>
      <c r="K9979" s="4">
        <v>45142</v>
      </c>
      <c r="L9979" t="s">
        <v>29</v>
      </c>
    </row>
    <row r="9980" spans="1:12" x14ac:dyDescent="0.25">
      <c r="A9980" t="s">
        <v>871</v>
      </c>
      <c r="B9980">
        <v>2012</v>
      </c>
      <c r="C9980" t="s">
        <v>19</v>
      </c>
      <c r="D9980" t="s">
        <v>20</v>
      </c>
      <c r="E9980">
        <v>607</v>
      </c>
      <c r="F9980">
        <v>4920842</v>
      </c>
      <c r="G9980">
        <v>12.34</v>
      </c>
      <c r="H9980" t="s">
        <v>894</v>
      </c>
      <c r="I9980">
        <v>0.91500000000000004</v>
      </c>
      <c r="J9980" s="4">
        <v>3543983909148</v>
      </c>
      <c r="K9980" s="4">
        <v>45142</v>
      </c>
      <c r="L9980" t="s">
        <v>18</v>
      </c>
    </row>
    <row r="9981" spans="1:12" x14ac:dyDescent="0.25">
      <c r="A9981" t="s">
        <v>871</v>
      </c>
      <c r="B9981">
        <v>2012</v>
      </c>
      <c r="C9981" t="s">
        <v>13</v>
      </c>
      <c r="D9981" t="s">
        <v>14</v>
      </c>
      <c r="E9981">
        <v>439</v>
      </c>
      <c r="F9981">
        <v>4612682</v>
      </c>
      <c r="G9981">
        <v>9.52</v>
      </c>
      <c r="H9981" t="s">
        <v>894</v>
      </c>
      <c r="I9981">
        <v>0.91500000000000004</v>
      </c>
      <c r="J9981" s="4">
        <v>3543983909148</v>
      </c>
      <c r="K9981" s="4">
        <v>45142</v>
      </c>
      <c r="L9981" t="s">
        <v>29</v>
      </c>
    </row>
    <row r="9982" spans="1:12" x14ac:dyDescent="0.25">
      <c r="A9982" t="s">
        <v>871</v>
      </c>
      <c r="B9982">
        <v>2012</v>
      </c>
      <c r="C9982" t="s">
        <v>19</v>
      </c>
      <c r="D9982" t="s">
        <v>24</v>
      </c>
      <c r="E9982">
        <v>873</v>
      </c>
      <c r="F9982">
        <v>10078469</v>
      </c>
      <c r="G9982">
        <v>8.66</v>
      </c>
      <c r="H9982" t="s">
        <v>894</v>
      </c>
      <c r="I9982">
        <v>0.91500000000000004</v>
      </c>
      <c r="J9982" s="4">
        <v>3543983909148</v>
      </c>
      <c r="K9982" s="4">
        <v>45142</v>
      </c>
      <c r="L9982" t="s">
        <v>23</v>
      </c>
    </row>
    <row r="9983" spans="1:12" x14ac:dyDescent="0.25">
      <c r="A9983" t="s">
        <v>871</v>
      </c>
      <c r="B9983">
        <v>2012</v>
      </c>
      <c r="C9983" t="s">
        <v>19</v>
      </c>
      <c r="D9983" t="s">
        <v>17</v>
      </c>
      <c r="E9983">
        <v>810</v>
      </c>
      <c r="F9983">
        <v>12089833</v>
      </c>
      <c r="G9983">
        <v>6.7</v>
      </c>
      <c r="H9983" t="s">
        <v>894</v>
      </c>
      <c r="I9983">
        <v>0.91500000000000004</v>
      </c>
      <c r="J9983" s="4">
        <v>3543983909148</v>
      </c>
      <c r="K9983" s="4">
        <v>45142</v>
      </c>
      <c r="L9983" t="s">
        <v>16</v>
      </c>
    </row>
    <row r="9984" spans="1:12" x14ac:dyDescent="0.25">
      <c r="A9984" t="s">
        <v>871</v>
      </c>
      <c r="B9984">
        <v>2012</v>
      </c>
      <c r="C9984" t="s">
        <v>19</v>
      </c>
      <c r="D9984" t="s">
        <v>22</v>
      </c>
      <c r="E9984">
        <v>187</v>
      </c>
      <c r="F9984">
        <v>4917857</v>
      </c>
      <c r="G9984">
        <v>3.8</v>
      </c>
      <c r="H9984" t="s">
        <v>894</v>
      </c>
      <c r="I9984">
        <v>0.91500000000000004</v>
      </c>
      <c r="J9984" s="4">
        <v>3543983909148</v>
      </c>
      <c r="K9984" s="4">
        <v>45142</v>
      </c>
      <c r="L9984" t="s">
        <v>29</v>
      </c>
    </row>
    <row r="9985" spans="1:12" x14ac:dyDescent="0.25">
      <c r="A9985" t="s">
        <v>871</v>
      </c>
      <c r="B9985">
        <v>2012</v>
      </c>
      <c r="C9985" t="s">
        <v>19</v>
      </c>
      <c r="D9985" t="s">
        <v>14</v>
      </c>
      <c r="E9985">
        <v>121</v>
      </c>
      <c r="F9985">
        <v>4384528</v>
      </c>
      <c r="G9985">
        <v>2.76</v>
      </c>
      <c r="H9985" t="s">
        <v>894</v>
      </c>
      <c r="I9985">
        <v>0.91500000000000004</v>
      </c>
      <c r="J9985" s="4">
        <v>3543983909148</v>
      </c>
      <c r="K9985" s="4">
        <v>45142</v>
      </c>
      <c r="L9985" t="s">
        <v>29</v>
      </c>
    </row>
    <row r="9986" spans="1:12" x14ac:dyDescent="0.25">
      <c r="A9986" t="s">
        <v>871</v>
      </c>
      <c r="B9986">
        <v>2012</v>
      </c>
      <c r="C9986" t="s">
        <v>13</v>
      </c>
      <c r="D9986" t="s">
        <v>25</v>
      </c>
      <c r="E9986">
        <v>11</v>
      </c>
      <c r="F9986">
        <v>3782823</v>
      </c>
      <c r="G9986">
        <v>0.28999999999999998</v>
      </c>
      <c r="H9986" t="s">
        <v>894</v>
      </c>
      <c r="I9986">
        <v>0.91500000000000004</v>
      </c>
      <c r="J9986" s="4">
        <v>3543983909148</v>
      </c>
      <c r="K9986" s="4">
        <v>45142</v>
      </c>
      <c r="L9986" t="s">
        <v>45</v>
      </c>
    </row>
    <row r="9987" spans="1:12" x14ac:dyDescent="0.25">
      <c r="A9987" t="s">
        <v>871</v>
      </c>
      <c r="B9987">
        <v>2012</v>
      </c>
      <c r="C9987" t="s">
        <v>19</v>
      </c>
      <c r="D9987" t="s">
        <v>25</v>
      </c>
      <c r="E9987">
        <v>9</v>
      </c>
      <c r="F9987">
        <v>3590435</v>
      </c>
      <c r="G9987">
        <v>0.25</v>
      </c>
      <c r="H9987" t="s">
        <v>894</v>
      </c>
      <c r="I9987">
        <v>0.91500000000000004</v>
      </c>
      <c r="J9987" s="4">
        <v>3543983909148</v>
      </c>
      <c r="K9987" s="4">
        <v>45142</v>
      </c>
      <c r="L9987" t="s">
        <v>45</v>
      </c>
    </row>
    <row r="9988" spans="1:12" x14ac:dyDescent="0.25">
      <c r="A9988" t="s">
        <v>871</v>
      </c>
      <c r="B9988">
        <v>2013</v>
      </c>
      <c r="C9988" t="s">
        <v>13</v>
      </c>
      <c r="D9988" t="s">
        <v>20</v>
      </c>
      <c r="E9988">
        <v>1518</v>
      </c>
      <c r="F9988">
        <v>3115267</v>
      </c>
      <c r="G9988">
        <v>48.73</v>
      </c>
      <c r="H9988" t="s">
        <v>895</v>
      </c>
      <c r="I9988">
        <v>0.91500000000000004</v>
      </c>
      <c r="J9988" s="4">
        <v>3752513503278</v>
      </c>
      <c r="K9988" s="4">
        <v>48563</v>
      </c>
      <c r="L9988" t="s">
        <v>18</v>
      </c>
    </row>
    <row r="9989" spans="1:12" x14ac:dyDescent="0.25">
      <c r="A9989" t="s">
        <v>871</v>
      </c>
      <c r="B9989">
        <v>2013</v>
      </c>
      <c r="C9989" t="s">
        <v>13</v>
      </c>
      <c r="D9989" t="s">
        <v>24</v>
      </c>
      <c r="E9989">
        <v>2379</v>
      </c>
      <c r="F9989">
        <v>9314147</v>
      </c>
      <c r="G9989">
        <v>25.54</v>
      </c>
      <c r="H9989" t="s">
        <v>895</v>
      </c>
      <c r="I9989">
        <v>0.91500000000000004</v>
      </c>
      <c r="J9989" s="4">
        <v>3752513503278</v>
      </c>
      <c r="K9989" s="4">
        <v>48563</v>
      </c>
      <c r="L9989" t="s">
        <v>23</v>
      </c>
    </row>
    <row r="9990" spans="1:12" x14ac:dyDescent="0.25">
      <c r="A9990" t="s">
        <v>871</v>
      </c>
      <c r="B9990">
        <v>2013</v>
      </c>
      <c r="C9990" t="s">
        <v>13</v>
      </c>
      <c r="D9990" t="s">
        <v>17</v>
      </c>
      <c r="E9990">
        <v>2423</v>
      </c>
      <c r="F9990">
        <v>12049310</v>
      </c>
      <c r="G9990">
        <v>20.11</v>
      </c>
      <c r="H9990" t="s">
        <v>895</v>
      </c>
      <c r="I9990">
        <v>0.91500000000000004</v>
      </c>
      <c r="J9990" s="4">
        <v>3752513503278</v>
      </c>
      <c r="K9990" s="4">
        <v>48563</v>
      </c>
      <c r="L9990" t="s">
        <v>16</v>
      </c>
    </row>
    <row r="9991" spans="1:12" x14ac:dyDescent="0.25">
      <c r="A9991" t="s">
        <v>871</v>
      </c>
      <c r="B9991">
        <v>2013</v>
      </c>
      <c r="C9991" t="s">
        <v>13</v>
      </c>
      <c r="D9991" t="s">
        <v>22</v>
      </c>
      <c r="E9991">
        <v>739</v>
      </c>
      <c r="F9991">
        <v>5060529</v>
      </c>
      <c r="G9991">
        <v>14.6</v>
      </c>
      <c r="H9991" t="s">
        <v>895</v>
      </c>
      <c r="I9991">
        <v>0.91500000000000004</v>
      </c>
      <c r="J9991" s="4">
        <v>3752513503278</v>
      </c>
      <c r="K9991" s="4">
        <v>48563</v>
      </c>
      <c r="L9991" t="s">
        <v>29</v>
      </c>
    </row>
    <row r="9992" spans="1:12" x14ac:dyDescent="0.25">
      <c r="A9992" t="s">
        <v>871</v>
      </c>
      <c r="B9992">
        <v>2013</v>
      </c>
      <c r="C9992" t="s">
        <v>19</v>
      </c>
      <c r="D9992" t="s">
        <v>20</v>
      </c>
      <c r="E9992">
        <v>641</v>
      </c>
      <c r="F9992">
        <v>4984061</v>
      </c>
      <c r="G9992">
        <v>12.86</v>
      </c>
      <c r="H9992" t="s">
        <v>895</v>
      </c>
      <c r="I9992">
        <v>0.91500000000000004</v>
      </c>
      <c r="J9992" s="4">
        <v>3752513503278</v>
      </c>
      <c r="K9992" s="4">
        <v>48563</v>
      </c>
      <c r="L9992" t="s">
        <v>18</v>
      </c>
    </row>
    <row r="9993" spans="1:12" x14ac:dyDescent="0.25">
      <c r="A9993" t="s">
        <v>871</v>
      </c>
      <c r="B9993">
        <v>2013</v>
      </c>
      <c r="C9993" t="s">
        <v>19</v>
      </c>
      <c r="D9993" t="s">
        <v>24</v>
      </c>
      <c r="E9993">
        <v>875</v>
      </c>
      <c r="F9993">
        <v>9995322</v>
      </c>
      <c r="G9993">
        <v>8.75</v>
      </c>
      <c r="H9993" t="s">
        <v>895</v>
      </c>
      <c r="I9993">
        <v>0.91500000000000004</v>
      </c>
      <c r="J9993" s="4">
        <v>3752513503278</v>
      </c>
      <c r="K9993" s="4">
        <v>48563</v>
      </c>
      <c r="L9993" t="s">
        <v>23</v>
      </c>
    </row>
    <row r="9994" spans="1:12" x14ac:dyDescent="0.25">
      <c r="A9994" t="s">
        <v>871</v>
      </c>
      <c r="B9994">
        <v>2013</v>
      </c>
      <c r="C9994" t="s">
        <v>13</v>
      </c>
      <c r="D9994" t="s">
        <v>14</v>
      </c>
      <c r="E9994">
        <v>391</v>
      </c>
      <c r="F9994">
        <v>4474441</v>
      </c>
      <c r="G9994">
        <v>8.74</v>
      </c>
      <c r="H9994" t="s">
        <v>895</v>
      </c>
      <c r="I9994">
        <v>0.91500000000000004</v>
      </c>
      <c r="J9994" s="4">
        <v>3752513503278</v>
      </c>
      <c r="K9994" s="4">
        <v>48563</v>
      </c>
      <c r="L9994" t="s">
        <v>29</v>
      </c>
    </row>
    <row r="9995" spans="1:12" x14ac:dyDescent="0.25">
      <c r="A9995" t="s">
        <v>871</v>
      </c>
      <c r="B9995">
        <v>2013</v>
      </c>
      <c r="C9995" t="s">
        <v>19</v>
      </c>
      <c r="D9995" t="s">
        <v>17</v>
      </c>
      <c r="E9995">
        <v>808</v>
      </c>
      <c r="F9995">
        <v>11835769</v>
      </c>
      <c r="G9995">
        <v>6.83</v>
      </c>
      <c r="H9995" t="s">
        <v>895</v>
      </c>
      <c r="I9995">
        <v>0.91500000000000004</v>
      </c>
      <c r="J9995" s="4">
        <v>3752513503278</v>
      </c>
      <c r="K9995" s="4">
        <v>48563</v>
      </c>
      <c r="L9995" t="s">
        <v>16</v>
      </c>
    </row>
    <row r="9996" spans="1:12" x14ac:dyDescent="0.25">
      <c r="A9996" t="s">
        <v>871</v>
      </c>
      <c r="B9996">
        <v>2013</v>
      </c>
      <c r="C9996" t="s">
        <v>19</v>
      </c>
      <c r="D9996" t="s">
        <v>22</v>
      </c>
      <c r="E9996">
        <v>188</v>
      </c>
      <c r="F9996">
        <v>4928834</v>
      </c>
      <c r="G9996">
        <v>3.81</v>
      </c>
      <c r="H9996" t="s">
        <v>895</v>
      </c>
      <c r="I9996">
        <v>0.91500000000000004</v>
      </c>
      <c r="J9996" s="4">
        <v>3752513503278</v>
      </c>
      <c r="K9996" s="4">
        <v>48563</v>
      </c>
      <c r="L9996" t="s">
        <v>29</v>
      </c>
    </row>
    <row r="9997" spans="1:12" x14ac:dyDescent="0.25">
      <c r="A9997" t="s">
        <v>871</v>
      </c>
      <c r="B9997">
        <v>2013</v>
      </c>
      <c r="C9997" t="s">
        <v>19</v>
      </c>
      <c r="D9997" t="s">
        <v>14</v>
      </c>
      <c r="E9997">
        <v>111</v>
      </c>
      <c r="F9997">
        <v>4259808</v>
      </c>
      <c r="G9997">
        <v>2.61</v>
      </c>
      <c r="H9997" t="s">
        <v>895</v>
      </c>
      <c r="I9997">
        <v>0.91500000000000004</v>
      </c>
      <c r="J9997" s="4">
        <v>3752513503278</v>
      </c>
      <c r="K9997" s="4">
        <v>48563</v>
      </c>
      <c r="L9997" t="s">
        <v>29</v>
      </c>
    </row>
    <row r="9998" spans="1:12" x14ac:dyDescent="0.25">
      <c r="A9998" t="s">
        <v>871</v>
      </c>
      <c r="B9998">
        <v>2013</v>
      </c>
      <c r="C9998" t="s">
        <v>19</v>
      </c>
      <c r="D9998" t="s">
        <v>25</v>
      </c>
      <c r="E9998">
        <v>12</v>
      </c>
      <c r="F9998">
        <v>3529729</v>
      </c>
      <c r="G9998">
        <v>0.34</v>
      </c>
      <c r="H9998" t="s">
        <v>895</v>
      </c>
      <c r="I9998">
        <v>0.91500000000000004</v>
      </c>
      <c r="J9998" s="4">
        <v>3752513503278</v>
      </c>
      <c r="K9998" s="4">
        <v>48563</v>
      </c>
      <c r="L9998" t="s">
        <v>45</v>
      </c>
    </row>
    <row r="9999" spans="1:12" x14ac:dyDescent="0.25">
      <c r="A9999" t="s">
        <v>871</v>
      </c>
      <c r="B9999">
        <v>2013</v>
      </c>
      <c r="C9999" t="s">
        <v>13</v>
      </c>
      <c r="D9999" t="s">
        <v>25</v>
      </c>
      <c r="E9999">
        <v>6</v>
      </c>
      <c r="F9999">
        <v>3723771</v>
      </c>
      <c r="G9999">
        <v>0.16</v>
      </c>
      <c r="H9999" t="s">
        <v>895</v>
      </c>
      <c r="I9999">
        <v>0.91500000000000004</v>
      </c>
      <c r="J9999" s="4">
        <v>3752513503278</v>
      </c>
      <c r="K9999" s="4">
        <v>48563</v>
      </c>
      <c r="L9999" t="s">
        <v>45</v>
      </c>
    </row>
    <row r="10000" spans="1:12" x14ac:dyDescent="0.25">
      <c r="A10000" t="s">
        <v>871</v>
      </c>
      <c r="B10000">
        <v>2014</v>
      </c>
      <c r="C10000" t="s">
        <v>13</v>
      </c>
      <c r="D10000" t="s">
        <v>20</v>
      </c>
      <c r="E10000">
        <v>1608</v>
      </c>
      <c r="F10000">
        <v>3300059</v>
      </c>
      <c r="G10000">
        <v>48.73</v>
      </c>
      <c r="H10000" t="s">
        <v>896</v>
      </c>
      <c r="I10000">
        <v>0.91600000000000004</v>
      </c>
      <c r="J10000" s="4">
        <v>3890606893347</v>
      </c>
      <c r="K10000" s="4">
        <v>50167</v>
      </c>
      <c r="L10000" t="s">
        <v>18</v>
      </c>
    </row>
    <row r="10001" spans="1:12" x14ac:dyDescent="0.25">
      <c r="A10001" t="s">
        <v>871</v>
      </c>
      <c r="B10001">
        <v>2014</v>
      </c>
      <c r="C10001" t="s">
        <v>13</v>
      </c>
      <c r="D10001" t="s">
        <v>24</v>
      </c>
      <c r="E10001">
        <v>2410</v>
      </c>
      <c r="F10001">
        <v>9358747</v>
      </c>
      <c r="G10001">
        <v>25.75</v>
      </c>
      <c r="H10001" t="s">
        <v>896</v>
      </c>
      <c r="I10001">
        <v>0.91600000000000004</v>
      </c>
      <c r="J10001" s="4">
        <v>3890606893347</v>
      </c>
      <c r="K10001" s="4">
        <v>50167</v>
      </c>
      <c r="L10001" t="s">
        <v>23</v>
      </c>
    </row>
    <row r="10002" spans="1:12" x14ac:dyDescent="0.25">
      <c r="A10002" t="s">
        <v>871</v>
      </c>
      <c r="B10002">
        <v>2014</v>
      </c>
      <c r="C10002" t="s">
        <v>13</v>
      </c>
      <c r="D10002" t="s">
        <v>17</v>
      </c>
      <c r="E10002">
        <v>2444</v>
      </c>
      <c r="F10002">
        <v>11949414</v>
      </c>
      <c r="G10002">
        <v>20.45</v>
      </c>
      <c r="H10002" t="s">
        <v>896</v>
      </c>
      <c r="I10002">
        <v>0.91600000000000004</v>
      </c>
      <c r="J10002" s="4">
        <v>3890606893347</v>
      </c>
      <c r="K10002" s="4">
        <v>50167</v>
      </c>
      <c r="L10002" t="s">
        <v>16</v>
      </c>
    </row>
    <row r="10003" spans="1:12" x14ac:dyDescent="0.25">
      <c r="A10003" t="s">
        <v>871</v>
      </c>
      <c r="B10003">
        <v>2014</v>
      </c>
      <c r="C10003" t="s">
        <v>13</v>
      </c>
      <c r="D10003" t="s">
        <v>22</v>
      </c>
      <c r="E10003">
        <v>750</v>
      </c>
      <c r="F10003">
        <v>5179803</v>
      </c>
      <c r="G10003">
        <v>14.48</v>
      </c>
      <c r="H10003" t="s">
        <v>896</v>
      </c>
      <c r="I10003">
        <v>0.91600000000000004</v>
      </c>
      <c r="J10003" s="4">
        <v>3890606893347</v>
      </c>
      <c r="K10003" s="4">
        <v>50167</v>
      </c>
      <c r="L10003" t="s">
        <v>29</v>
      </c>
    </row>
    <row r="10004" spans="1:12" x14ac:dyDescent="0.25">
      <c r="A10004" t="s">
        <v>871</v>
      </c>
      <c r="B10004">
        <v>2014</v>
      </c>
      <c r="C10004" t="s">
        <v>19</v>
      </c>
      <c r="D10004" t="s">
        <v>20</v>
      </c>
      <c r="E10004">
        <v>621</v>
      </c>
      <c r="F10004">
        <v>5151214</v>
      </c>
      <c r="G10004">
        <v>12.06</v>
      </c>
      <c r="H10004" t="s">
        <v>896</v>
      </c>
      <c r="I10004">
        <v>0.91600000000000004</v>
      </c>
      <c r="J10004" s="4">
        <v>3890606893347</v>
      </c>
      <c r="K10004" s="4">
        <v>50167</v>
      </c>
      <c r="L10004" t="s">
        <v>18</v>
      </c>
    </row>
    <row r="10005" spans="1:12" x14ac:dyDescent="0.25">
      <c r="A10005" t="s">
        <v>871</v>
      </c>
      <c r="B10005">
        <v>2014</v>
      </c>
      <c r="C10005" t="s">
        <v>13</v>
      </c>
      <c r="D10005" t="s">
        <v>14</v>
      </c>
      <c r="E10005">
        <v>397</v>
      </c>
      <c r="F10005">
        <v>4452615</v>
      </c>
      <c r="G10005">
        <v>8.92</v>
      </c>
      <c r="H10005" t="s">
        <v>896</v>
      </c>
      <c r="I10005">
        <v>0.91600000000000004</v>
      </c>
      <c r="J10005" s="4">
        <v>3890606893347</v>
      </c>
      <c r="K10005" s="4">
        <v>50167</v>
      </c>
      <c r="L10005" t="s">
        <v>29</v>
      </c>
    </row>
    <row r="10006" spans="1:12" x14ac:dyDescent="0.25">
      <c r="A10006" t="s">
        <v>871</v>
      </c>
      <c r="B10006">
        <v>2014</v>
      </c>
      <c r="C10006" t="s">
        <v>19</v>
      </c>
      <c r="D10006" t="s">
        <v>24</v>
      </c>
      <c r="E10006">
        <v>855</v>
      </c>
      <c r="F10006">
        <v>10013338</v>
      </c>
      <c r="G10006">
        <v>8.5399999999999991</v>
      </c>
      <c r="H10006" t="s">
        <v>896</v>
      </c>
      <c r="I10006">
        <v>0.91600000000000004</v>
      </c>
      <c r="J10006" s="4">
        <v>3890606893347</v>
      </c>
      <c r="K10006" s="4">
        <v>50167</v>
      </c>
      <c r="L10006" t="s">
        <v>23</v>
      </c>
    </row>
    <row r="10007" spans="1:12" x14ac:dyDescent="0.25">
      <c r="A10007" t="s">
        <v>871</v>
      </c>
      <c r="B10007">
        <v>2014</v>
      </c>
      <c r="C10007" t="s">
        <v>19</v>
      </c>
      <c r="D10007" t="s">
        <v>17</v>
      </c>
      <c r="E10007">
        <v>801</v>
      </c>
      <c r="F10007">
        <v>11728001</v>
      </c>
      <c r="G10007">
        <v>6.83</v>
      </c>
      <c r="H10007" t="s">
        <v>896</v>
      </c>
      <c r="I10007">
        <v>0.91600000000000004</v>
      </c>
      <c r="J10007" s="4">
        <v>3890606893347</v>
      </c>
      <c r="K10007" s="4">
        <v>50167</v>
      </c>
      <c r="L10007" t="s">
        <v>16</v>
      </c>
    </row>
    <row r="10008" spans="1:12" x14ac:dyDescent="0.25">
      <c r="A10008" t="s">
        <v>871</v>
      </c>
      <c r="B10008">
        <v>2014</v>
      </c>
      <c r="C10008" t="s">
        <v>19</v>
      </c>
      <c r="D10008" t="s">
        <v>22</v>
      </c>
      <c r="E10008">
        <v>182</v>
      </c>
      <c r="F10008">
        <v>5005685</v>
      </c>
      <c r="G10008">
        <v>3.64</v>
      </c>
      <c r="H10008" t="s">
        <v>896</v>
      </c>
      <c r="I10008">
        <v>0.91600000000000004</v>
      </c>
      <c r="J10008" s="4">
        <v>3890606893347</v>
      </c>
      <c r="K10008" s="4">
        <v>50167</v>
      </c>
      <c r="L10008" t="s">
        <v>29</v>
      </c>
    </row>
    <row r="10009" spans="1:12" x14ac:dyDescent="0.25">
      <c r="A10009" t="s">
        <v>871</v>
      </c>
      <c r="B10009">
        <v>2014</v>
      </c>
      <c r="C10009" t="s">
        <v>19</v>
      </c>
      <c r="D10009" t="s">
        <v>14</v>
      </c>
      <c r="E10009">
        <v>121</v>
      </c>
      <c r="F10009">
        <v>4215773</v>
      </c>
      <c r="G10009">
        <v>2.87</v>
      </c>
      <c r="H10009" t="s">
        <v>896</v>
      </c>
      <c r="I10009">
        <v>0.91600000000000004</v>
      </c>
      <c r="J10009" s="4">
        <v>3890606893347</v>
      </c>
      <c r="K10009" s="4">
        <v>50167</v>
      </c>
      <c r="L10009" t="s">
        <v>29</v>
      </c>
    </row>
    <row r="10010" spans="1:12" x14ac:dyDescent="0.25">
      <c r="A10010" t="s">
        <v>871</v>
      </c>
      <c r="B10010">
        <v>2014</v>
      </c>
      <c r="C10010" t="s">
        <v>13</v>
      </c>
      <c r="D10010" t="s">
        <v>25</v>
      </c>
      <c r="E10010">
        <v>20</v>
      </c>
      <c r="F10010">
        <v>3695813</v>
      </c>
      <c r="G10010">
        <v>0.54</v>
      </c>
      <c r="H10010" t="s">
        <v>896</v>
      </c>
      <c r="I10010">
        <v>0.91600000000000004</v>
      </c>
      <c r="J10010" s="4">
        <v>3890606893347</v>
      </c>
      <c r="K10010" s="4">
        <v>50167</v>
      </c>
      <c r="L10010" t="s">
        <v>45</v>
      </c>
    </row>
    <row r="10011" spans="1:12" x14ac:dyDescent="0.25">
      <c r="A10011" t="s">
        <v>871</v>
      </c>
      <c r="B10011">
        <v>2014</v>
      </c>
      <c r="C10011" t="s">
        <v>19</v>
      </c>
      <c r="D10011" t="s">
        <v>25</v>
      </c>
      <c r="E10011">
        <v>8</v>
      </c>
      <c r="F10011">
        <v>3501907</v>
      </c>
      <c r="G10011">
        <v>0.23</v>
      </c>
      <c r="H10011" t="s">
        <v>896</v>
      </c>
      <c r="I10011">
        <v>0.91600000000000004</v>
      </c>
      <c r="J10011" s="4">
        <v>3890606893347</v>
      </c>
      <c r="K10011" s="4">
        <v>50167</v>
      </c>
      <c r="L10011" t="s">
        <v>45</v>
      </c>
    </row>
    <row r="10012" spans="1:12" x14ac:dyDescent="0.25">
      <c r="A10012" t="s">
        <v>871</v>
      </c>
      <c r="B10012">
        <v>2015</v>
      </c>
      <c r="C10012" t="s">
        <v>13</v>
      </c>
      <c r="D10012" t="s">
        <v>20</v>
      </c>
      <c r="E10012">
        <v>1729</v>
      </c>
      <c r="F10012">
        <v>3487628</v>
      </c>
      <c r="G10012">
        <v>49.58</v>
      </c>
      <c r="H10012" t="s">
        <v>897</v>
      </c>
      <c r="J10012" s="4">
        <v>3375611100742</v>
      </c>
      <c r="K10012" s="4">
        <v>43201</v>
      </c>
      <c r="L10012" t="s">
        <v>18</v>
      </c>
    </row>
    <row r="10013" spans="1:12" x14ac:dyDescent="0.25">
      <c r="A10013" t="s">
        <v>871</v>
      </c>
      <c r="B10013">
        <v>2015</v>
      </c>
      <c r="C10013" t="s">
        <v>13</v>
      </c>
      <c r="D10013" t="s">
        <v>24</v>
      </c>
      <c r="E10013">
        <v>2304</v>
      </c>
      <c r="F10013">
        <v>9436572</v>
      </c>
      <c r="G10013">
        <v>24.42</v>
      </c>
      <c r="H10013" t="s">
        <v>897</v>
      </c>
      <c r="J10013" s="4">
        <v>3375611100742</v>
      </c>
      <c r="K10013" s="4">
        <v>43201</v>
      </c>
      <c r="L10013" t="s">
        <v>23</v>
      </c>
    </row>
    <row r="10014" spans="1:12" x14ac:dyDescent="0.25">
      <c r="A10014" t="s">
        <v>871</v>
      </c>
      <c r="B10014">
        <v>2015</v>
      </c>
      <c r="C10014" t="s">
        <v>13</v>
      </c>
      <c r="D10014" t="s">
        <v>17</v>
      </c>
      <c r="E10014">
        <v>2267</v>
      </c>
      <c r="F10014">
        <v>11854531</v>
      </c>
      <c r="G10014">
        <v>19.12</v>
      </c>
      <c r="H10014" t="s">
        <v>897</v>
      </c>
      <c r="J10014" s="4">
        <v>3375611100742</v>
      </c>
      <c r="K10014" s="4">
        <v>43201</v>
      </c>
      <c r="L10014" t="s">
        <v>16</v>
      </c>
    </row>
    <row r="10015" spans="1:12" x14ac:dyDescent="0.25">
      <c r="A10015" t="s">
        <v>871</v>
      </c>
      <c r="B10015">
        <v>2015</v>
      </c>
      <c r="C10015" t="s">
        <v>13</v>
      </c>
      <c r="D10015" t="s">
        <v>22</v>
      </c>
      <c r="E10015">
        <v>721</v>
      </c>
      <c r="F10015">
        <v>5336932</v>
      </c>
      <c r="G10015">
        <v>13.51</v>
      </c>
      <c r="H10015" t="s">
        <v>897</v>
      </c>
      <c r="J10015" s="4">
        <v>3375611100742</v>
      </c>
      <c r="K10015" s="4">
        <v>43201</v>
      </c>
      <c r="L10015" t="s">
        <v>29</v>
      </c>
    </row>
    <row r="10016" spans="1:12" x14ac:dyDescent="0.25">
      <c r="A10016" t="s">
        <v>871</v>
      </c>
      <c r="B10016">
        <v>2015</v>
      </c>
      <c r="C10016" t="s">
        <v>19</v>
      </c>
      <c r="D10016" t="s">
        <v>20</v>
      </c>
      <c r="E10016">
        <v>635</v>
      </c>
      <c r="F10016">
        <v>5338738</v>
      </c>
      <c r="G10016">
        <v>11.89</v>
      </c>
      <c r="H10016" t="s">
        <v>897</v>
      </c>
      <c r="J10016" s="4">
        <v>3375611100742</v>
      </c>
      <c r="K10016" s="4">
        <v>43201</v>
      </c>
      <c r="L10016" t="s">
        <v>18</v>
      </c>
    </row>
    <row r="10017" spans="1:12" x14ac:dyDescent="0.25">
      <c r="A10017" t="s">
        <v>871</v>
      </c>
      <c r="B10017">
        <v>2015</v>
      </c>
      <c r="C10017" t="s">
        <v>19</v>
      </c>
      <c r="D10017" t="s">
        <v>24</v>
      </c>
      <c r="E10017">
        <v>908</v>
      </c>
      <c r="F10017">
        <v>10054932</v>
      </c>
      <c r="G10017">
        <v>9.0299999999999994</v>
      </c>
      <c r="H10017" t="s">
        <v>897</v>
      </c>
      <c r="J10017" s="4">
        <v>3375611100742</v>
      </c>
      <c r="K10017" s="4">
        <v>43201</v>
      </c>
      <c r="L10017" t="s">
        <v>23</v>
      </c>
    </row>
    <row r="10018" spans="1:12" x14ac:dyDescent="0.25">
      <c r="A10018" t="s">
        <v>871</v>
      </c>
      <c r="B10018">
        <v>2015</v>
      </c>
      <c r="C10018" t="s">
        <v>13</v>
      </c>
      <c r="D10018" t="s">
        <v>14</v>
      </c>
      <c r="E10018">
        <v>376</v>
      </c>
      <c r="F10018">
        <v>4520300</v>
      </c>
      <c r="G10018">
        <v>8.32</v>
      </c>
      <c r="H10018" t="s">
        <v>897</v>
      </c>
      <c r="J10018" s="4">
        <v>3375611100742</v>
      </c>
      <c r="K10018" s="4">
        <v>43201</v>
      </c>
      <c r="L10018" t="s">
        <v>29</v>
      </c>
    </row>
    <row r="10019" spans="1:12" x14ac:dyDescent="0.25">
      <c r="A10019" t="s">
        <v>871</v>
      </c>
      <c r="B10019">
        <v>2015</v>
      </c>
      <c r="C10019" t="s">
        <v>19</v>
      </c>
      <c r="D10019" t="s">
        <v>17</v>
      </c>
      <c r="E10019">
        <v>800</v>
      </c>
      <c r="F10019">
        <v>11616616</v>
      </c>
      <c r="G10019">
        <v>6.89</v>
      </c>
      <c r="H10019" t="s">
        <v>897</v>
      </c>
      <c r="J10019" s="4">
        <v>3375611100742</v>
      </c>
      <c r="K10019" s="4">
        <v>43201</v>
      </c>
      <c r="L10019" t="s">
        <v>16</v>
      </c>
    </row>
    <row r="10020" spans="1:12" x14ac:dyDescent="0.25">
      <c r="A10020" t="s">
        <v>871</v>
      </c>
      <c r="B10020">
        <v>2015</v>
      </c>
      <c r="C10020" t="s">
        <v>19</v>
      </c>
      <c r="D10020" t="s">
        <v>22</v>
      </c>
      <c r="E10020">
        <v>193</v>
      </c>
      <c r="F10020">
        <v>5061297</v>
      </c>
      <c r="G10020">
        <v>3.81</v>
      </c>
      <c r="H10020" t="s">
        <v>897</v>
      </c>
      <c r="J10020" s="4">
        <v>3375611100742</v>
      </c>
      <c r="K10020" s="4">
        <v>43201</v>
      </c>
      <c r="L10020" t="s">
        <v>29</v>
      </c>
    </row>
    <row r="10021" spans="1:12" x14ac:dyDescent="0.25">
      <c r="A10021" t="s">
        <v>871</v>
      </c>
      <c r="B10021">
        <v>2015</v>
      </c>
      <c r="C10021" t="s">
        <v>19</v>
      </c>
      <c r="D10021" t="s">
        <v>14</v>
      </c>
      <c r="E10021">
        <v>136</v>
      </c>
      <c r="F10021">
        <v>4195185</v>
      </c>
      <c r="G10021">
        <v>3.24</v>
      </c>
      <c r="H10021" t="s">
        <v>897</v>
      </c>
      <c r="J10021" s="4">
        <v>3375611100742</v>
      </c>
      <c r="K10021" s="4">
        <v>43201</v>
      </c>
      <c r="L10021" t="s">
        <v>29</v>
      </c>
    </row>
    <row r="10022" spans="1:12" x14ac:dyDescent="0.25">
      <c r="A10022" t="s">
        <v>871</v>
      </c>
      <c r="B10022">
        <v>2015</v>
      </c>
      <c r="C10022" t="s">
        <v>19</v>
      </c>
      <c r="D10022" t="s">
        <v>25</v>
      </c>
      <c r="E10022">
        <v>13</v>
      </c>
      <c r="F10022">
        <v>3517216</v>
      </c>
      <c r="G10022">
        <v>0.37</v>
      </c>
      <c r="H10022" t="s">
        <v>897</v>
      </c>
      <c r="J10022" s="4">
        <v>3375611100742</v>
      </c>
      <c r="K10022" s="4">
        <v>43201</v>
      </c>
      <c r="L10022" t="s">
        <v>45</v>
      </c>
    </row>
    <row r="10023" spans="1:12" x14ac:dyDescent="0.25">
      <c r="A10023" t="s">
        <v>871</v>
      </c>
      <c r="B10023">
        <v>2015</v>
      </c>
      <c r="C10023" t="s">
        <v>13</v>
      </c>
      <c r="D10023" t="s">
        <v>25</v>
      </c>
      <c r="E10023">
        <v>6</v>
      </c>
      <c r="F10023">
        <v>3716736</v>
      </c>
      <c r="G10023">
        <v>0.16</v>
      </c>
      <c r="H10023" t="s">
        <v>897</v>
      </c>
      <c r="J10023" s="4">
        <v>3375611100742</v>
      </c>
      <c r="K10023" s="4">
        <v>43201</v>
      </c>
      <c r="L10023" t="s">
        <v>45</v>
      </c>
    </row>
    <row r="10024" spans="1:12" x14ac:dyDescent="0.25">
      <c r="A10024" t="s">
        <v>898</v>
      </c>
      <c r="B10024">
        <v>1985</v>
      </c>
      <c r="C10024" t="s">
        <v>13</v>
      </c>
      <c r="D10024" t="s">
        <v>20</v>
      </c>
      <c r="E10024">
        <v>35</v>
      </c>
      <c r="F10024">
        <v>233300</v>
      </c>
      <c r="G10024">
        <v>15</v>
      </c>
      <c r="H10024" t="s">
        <v>899</v>
      </c>
      <c r="I10024">
        <v>0.74099999999999999</v>
      </c>
      <c r="J10024" s="4">
        <v>47820850975</v>
      </c>
      <c r="K10024" s="4">
        <v>5156</v>
      </c>
      <c r="L10024" t="s">
        <v>21</v>
      </c>
    </row>
    <row r="10025" spans="1:12" x14ac:dyDescent="0.25">
      <c r="A10025" t="s">
        <v>898</v>
      </c>
      <c r="B10025">
        <v>1985</v>
      </c>
      <c r="C10025" t="s">
        <v>13</v>
      </c>
      <c r="D10025" t="s">
        <v>24</v>
      </c>
      <c r="E10025">
        <v>85</v>
      </c>
      <c r="F10025">
        <v>874300</v>
      </c>
      <c r="G10025">
        <v>9.7200000000000006</v>
      </c>
      <c r="H10025" t="s">
        <v>899</v>
      </c>
      <c r="I10025">
        <v>0.74099999999999999</v>
      </c>
      <c r="J10025" s="4">
        <v>47820850975</v>
      </c>
      <c r="K10025" s="4">
        <v>5156</v>
      </c>
      <c r="L10025" t="s">
        <v>21</v>
      </c>
    </row>
    <row r="10026" spans="1:12" x14ac:dyDescent="0.25">
      <c r="A10026" t="s">
        <v>898</v>
      </c>
      <c r="B10026">
        <v>1985</v>
      </c>
      <c r="C10026" t="s">
        <v>13</v>
      </c>
      <c r="D10026" t="s">
        <v>17</v>
      </c>
      <c r="E10026">
        <v>82</v>
      </c>
      <c r="F10026">
        <v>1248900</v>
      </c>
      <c r="G10026">
        <v>6.57</v>
      </c>
      <c r="H10026" t="s">
        <v>899</v>
      </c>
      <c r="I10026">
        <v>0.74099999999999999</v>
      </c>
      <c r="J10026" s="4">
        <v>47820850975</v>
      </c>
      <c r="K10026" s="4">
        <v>5156</v>
      </c>
      <c r="L10026" t="s">
        <v>18</v>
      </c>
    </row>
    <row r="10027" spans="1:12" x14ac:dyDescent="0.25">
      <c r="A10027" t="s">
        <v>898</v>
      </c>
      <c r="B10027">
        <v>1985</v>
      </c>
      <c r="C10027" t="s">
        <v>13</v>
      </c>
      <c r="D10027" t="s">
        <v>22</v>
      </c>
      <c r="E10027">
        <v>40</v>
      </c>
      <c r="F10027">
        <v>682900</v>
      </c>
      <c r="G10027">
        <v>5.86</v>
      </c>
      <c r="H10027" t="s">
        <v>899</v>
      </c>
      <c r="I10027">
        <v>0.74099999999999999</v>
      </c>
      <c r="J10027" s="4">
        <v>47820850975</v>
      </c>
      <c r="K10027" s="4">
        <v>5156</v>
      </c>
      <c r="L10027" t="s">
        <v>23</v>
      </c>
    </row>
    <row r="10028" spans="1:12" x14ac:dyDescent="0.25">
      <c r="A10028" t="s">
        <v>898</v>
      </c>
      <c r="B10028">
        <v>1985</v>
      </c>
      <c r="C10028" t="s">
        <v>19</v>
      </c>
      <c r="D10028" t="s">
        <v>20</v>
      </c>
      <c r="E10028">
        <v>15</v>
      </c>
      <c r="F10028">
        <v>317900</v>
      </c>
      <c r="G10028">
        <v>4.72</v>
      </c>
      <c r="H10028" t="s">
        <v>899</v>
      </c>
      <c r="I10028">
        <v>0.74099999999999999</v>
      </c>
      <c r="J10028" s="4">
        <v>47820850975</v>
      </c>
      <c r="K10028" s="4">
        <v>5156</v>
      </c>
      <c r="L10028" t="s">
        <v>21</v>
      </c>
    </row>
    <row r="10029" spans="1:12" x14ac:dyDescent="0.25">
      <c r="A10029" t="s">
        <v>898</v>
      </c>
      <c r="B10029">
        <v>1985</v>
      </c>
      <c r="C10029" t="s">
        <v>19</v>
      </c>
      <c r="D10029" t="s">
        <v>24</v>
      </c>
      <c r="E10029">
        <v>47</v>
      </c>
      <c r="F10029">
        <v>1000100</v>
      </c>
      <c r="G10029">
        <v>4.7</v>
      </c>
      <c r="H10029" t="s">
        <v>899</v>
      </c>
      <c r="I10029">
        <v>0.74099999999999999</v>
      </c>
      <c r="J10029" s="4">
        <v>47820850975</v>
      </c>
      <c r="K10029" s="4">
        <v>5156</v>
      </c>
      <c r="L10029" t="s">
        <v>21</v>
      </c>
    </row>
    <row r="10030" spans="1:12" x14ac:dyDescent="0.25">
      <c r="A10030" t="s">
        <v>898</v>
      </c>
      <c r="B10030">
        <v>1985</v>
      </c>
      <c r="C10030" t="s">
        <v>13</v>
      </c>
      <c r="D10030" t="s">
        <v>14</v>
      </c>
      <c r="E10030">
        <v>35</v>
      </c>
      <c r="F10030">
        <v>775900</v>
      </c>
      <c r="G10030">
        <v>4.51</v>
      </c>
      <c r="H10030" t="s">
        <v>899</v>
      </c>
      <c r="I10030">
        <v>0.74099999999999999</v>
      </c>
      <c r="J10030" s="4">
        <v>47820850975</v>
      </c>
      <c r="K10030" s="4">
        <v>5156</v>
      </c>
      <c r="L10030" t="s">
        <v>16</v>
      </c>
    </row>
    <row r="10031" spans="1:12" x14ac:dyDescent="0.25">
      <c r="A10031" t="s">
        <v>898</v>
      </c>
      <c r="B10031">
        <v>1985</v>
      </c>
      <c r="C10031" t="s">
        <v>19</v>
      </c>
      <c r="D10031" t="s">
        <v>22</v>
      </c>
      <c r="E10031">
        <v>18</v>
      </c>
      <c r="F10031">
        <v>679100</v>
      </c>
      <c r="G10031">
        <v>2.65</v>
      </c>
      <c r="H10031" t="s">
        <v>899</v>
      </c>
      <c r="I10031">
        <v>0.74099999999999999</v>
      </c>
      <c r="J10031" s="4">
        <v>47820850975</v>
      </c>
      <c r="K10031" s="4">
        <v>5156</v>
      </c>
      <c r="L10031" t="s">
        <v>23</v>
      </c>
    </row>
    <row r="10032" spans="1:12" x14ac:dyDescent="0.25">
      <c r="A10032" t="s">
        <v>898</v>
      </c>
      <c r="B10032">
        <v>1985</v>
      </c>
      <c r="C10032" t="s">
        <v>19</v>
      </c>
      <c r="D10032" t="s">
        <v>17</v>
      </c>
      <c r="E10032">
        <v>35</v>
      </c>
      <c r="F10032">
        <v>1326900</v>
      </c>
      <c r="G10032">
        <v>2.64</v>
      </c>
      <c r="H10032" t="s">
        <v>899</v>
      </c>
      <c r="I10032">
        <v>0.74099999999999999</v>
      </c>
      <c r="J10032" s="4">
        <v>47820850975</v>
      </c>
      <c r="K10032" s="4">
        <v>5156</v>
      </c>
      <c r="L10032" t="s">
        <v>18</v>
      </c>
    </row>
    <row r="10033" spans="1:12" x14ac:dyDescent="0.25">
      <c r="A10033" t="s">
        <v>898</v>
      </c>
      <c r="B10033">
        <v>1985</v>
      </c>
      <c r="C10033" t="s">
        <v>19</v>
      </c>
      <c r="D10033" t="s">
        <v>14</v>
      </c>
      <c r="E10033">
        <v>13</v>
      </c>
      <c r="F10033">
        <v>720500</v>
      </c>
      <c r="G10033">
        <v>1.8</v>
      </c>
      <c r="H10033" t="s">
        <v>899</v>
      </c>
      <c r="I10033">
        <v>0.74099999999999999</v>
      </c>
      <c r="J10033" s="4">
        <v>47820850975</v>
      </c>
      <c r="K10033" s="4">
        <v>5156</v>
      </c>
      <c r="L10033" t="s">
        <v>16</v>
      </c>
    </row>
    <row r="10034" spans="1:12" x14ac:dyDescent="0.25">
      <c r="A10034" t="s">
        <v>898</v>
      </c>
      <c r="B10034">
        <v>1985</v>
      </c>
      <c r="C10034" t="s">
        <v>19</v>
      </c>
      <c r="D10034" t="s">
        <v>25</v>
      </c>
      <c r="E10034">
        <v>0</v>
      </c>
      <c r="F10034">
        <v>684600</v>
      </c>
      <c r="G10034">
        <v>0</v>
      </c>
      <c r="H10034" t="s">
        <v>899</v>
      </c>
      <c r="I10034">
        <v>0.74099999999999999</v>
      </c>
      <c r="J10034" s="4">
        <v>47820850975</v>
      </c>
      <c r="K10034" s="4">
        <v>5156</v>
      </c>
      <c r="L10034" t="s">
        <v>16</v>
      </c>
    </row>
    <row r="10035" spans="1:12" x14ac:dyDescent="0.25">
      <c r="A10035" t="s">
        <v>898</v>
      </c>
      <c r="B10035">
        <v>1985</v>
      </c>
      <c r="C10035" t="s">
        <v>13</v>
      </c>
      <c r="D10035" t="s">
        <v>25</v>
      </c>
      <c r="E10035">
        <v>0</v>
      </c>
      <c r="F10035">
        <v>731000</v>
      </c>
      <c r="G10035">
        <v>0</v>
      </c>
      <c r="H10035" t="s">
        <v>899</v>
      </c>
      <c r="I10035">
        <v>0.74099999999999999</v>
      </c>
      <c r="J10035" s="4">
        <v>47820850975</v>
      </c>
      <c r="K10035" s="4">
        <v>5156</v>
      </c>
      <c r="L10035" t="s">
        <v>16</v>
      </c>
    </row>
    <row r="10036" spans="1:12" x14ac:dyDescent="0.25">
      <c r="A10036" t="s">
        <v>898</v>
      </c>
      <c r="B10036">
        <v>1986</v>
      </c>
      <c r="C10036" t="s">
        <v>13</v>
      </c>
      <c r="D10036" t="s">
        <v>20</v>
      </c>
      <c r="E10036">
        <v>47</v>
      </c>
      <c r="F10036">
        <v>240900</v>
      </c>
      <c r="G10036">
        <v>19.510000000000002</v>
      </c>
      <c r="H10036" t="s">
        <v>900</v>
      </c>
      <c r="J10036" s="4">
        <v>56379593720</v>
      </c>
      <c r="K10036" s="4">
        <v>6040</v>
      </c>
      <c r="L10036" t="s">
        <v>21</v>
      </c>
    </row>
    <row r="10037" spans="1:12" x14ac:dyDescent="0.25">
      <c r="A10037" t="s">
        <v>898</v>
      </c>
      <c r="B10037">
        <v>1986</v>
      </c>
      <c r="C10037" t="s">
        <v>13</v>
      </c>
      <c r="D10037" t="s">
        <v>24</v>
      </c>
      <c r="E10037">
        <v>86</v>
      </c>
      <c r="F10037">
        <v>889600</v>
      </c>
      <c r="G10037">
        <v>9.67</v>
      </c>
      <c r="H10037" t="s">
        <v>900</v>
      </c>
      <c r="J10037" s="4">
        <v>56379593720</v>
      </c>
      <c r="K10037" s="4">
        <v>6040</v>
      </c>
      <c r="L10037" t="s">
        <v>21</v>
      </c>
    </row>
    <row r="10038" spans="1:12" x14ac:dyDescent="0.25">
      <c r="A10038" t="s">
        <v>898</v>
      </c>
      <c r="B10038">
        <v>1986</v>
      </c>
      <c r="C10038" t="s">
        <v>13</v>
      </c>
      <c r="D10038" t="s">
        <v>22</v>
      </c>
      <c r="E10038">
        <v>53</v>
      </c>
      <c r="F10038">
        <v>695900</v>
      </c>
      <c r="G10038">
        <v>7.62</v>
      </c>
      <c r="H10038" t="s">
        <v>900</v>
      </c>
      <c r="J10038" s="4">
        <v>56379593720</v>
      </c>
      <c r="K10038" s="4">
        <v>6040</v>
      </c>
      <c r="L10038" t="s">
        <v>23</v>
      </c>
    </row>
    <row r="10039" spans="1:12" x14ac:dyDescent="0.25">
      <c r="A10039" t="s">
        <v>898</v>
      </c>
      <c r="B10039">
        <v>1986</v>
      </c>
      <c r="C10039" t="s">
        <v>13</v>
      </c>
      <c r="D10039" t="s">
        <v>14</v>
      </c>
      <c r="E10039">
        <v>43</v>
      </c>
      <c r="F10039">
        <v>773400</v>
      </c>
      <c r="G10039">
        <v>5.56</v>
      </c>
      <c r="H10039" t="s">
        <v>900</v>
      </c>
      <c r="J10039" s="4">
        <v>56379593720</v>
      </c>
      <c r="K10039" s="4">
        <v>6040</v>
      </c>
      <c r="L10039" t="s">
        <v>16</v>
      </c>
    </row>
    <row r="10040" spans="1:12" x14ac:dyDescent="0.25">
      <c r="A10040" t="s">
        <v>898</v>
      </c>
      <c r="B10040">
        <v>1986</v>
      </c>
      <c r="C10040" t="s">
        <v>19</v>
      </c>
      <c r="D10040" t="s">
        <v>20</v>
      </c>
      <c r="E10040">
        <v>17</v>
      </c>
      <c r="F10040">
        <v>328000</v>
      </c>
      <c r="G10040">
        <v>5.18</v>
      </c>
      <c r="H10040" t="s">
        <v>900</v>
      </c>
      <c r="J10040" s="4">
        <v>56379593720</v>
      </c>
      <c r="K10040" s="4">
        <v>6040</v>
      </c>
      <c r="L10040" t="s">
        <v>21</v>
      </c>
    </row>
    <row r="10041" spans="1:12" x14ac:dyDescent="0.25">
      <c r="A10041" t="s">
        <v>898</v>
      </c>
      <c r="B10041">
        <v>1986</v>
      </c>
      <c r="C10041" t="s">
        <v>13</v>
      </c>
      <c r="D10041" t="s">
        <v>17</v>
      </c>
      <c r="E10041">
        <v>63</v>
      </c>
      <c r="F10041">
        <v>1246900</v>
      </c>
      <c r="G10041">
        <v>5.05</v>
      </c>
      <c r="H10041" t="s">
        <v>900</v>
      </c>
      <c r="J10041" s="4">
        <v>56379593720</v>
      </c>
      <c r="K10041" s="4">
        <v>6040</v>
      </c>
      <c r="L10041" t="s">
        <v>18</v>
      </c>
    </row>
    <row r="10042" spans="1:12" x14ac:dyDescent="0.25">
      <c r="A10042" t="s">
        <v>898</v>
      </c>
      <c r="B10042">
        <v>1986</v>
      </c>
      <c r="C10042" t="s">
        <v>19</v>
      </c>
      <c r="D10042" t="s">
        <v>24</v>
      </c>
      <c r="E10042">
        <v>33</v>
      </c>
      <c r="F10042">
        <v>1018800</v>
      </c>
      <c r="G10042">
        <v>3.24</v>
      </c>
      <c r="H10042" t="s">
        <v>900</v>
      </c>
      <c r="J10042" s="4">
        <v>56379593720</v>
      </c>
      <c r="K10042" s="4">
        <v>6040</v>
      </c>
      <c r="L10042" t="s">
        <v>21</v>
      </c>
    </row>
    <row r="10043" spans="1:12" x14ac:dyDescent="0.25">
      <c r="A10043" t="s">
        <v>898</v>
      </c>
      <c r="B10043">
        <v>1986</v>
      </c>
      <c r="C10043" t="s">
        <v>19</v>
      </c>
      <c r="D10043" t="s">
        <v>17</v>
      </c>
      <c r="E10043">
        <v>28</v>
      </c>
      <c r="F10043">
        <v>1321900</v>
      </c>
      <c r="G10043">
        <v>2.12</v>
      </c>
      <c r="H10043" t="s">
        <v>900</v>
      </c>
      <c r="J10043" s="4">
        <v>56379593720</v>
      </c>
      <c r="K10043" s="4">
        <v>6040</v>
      </c>
      <c r="L10043" t="s">
        <v>18</v>
      </c>
    </row>
    <row r="10044" spans="1:12" x14ac:dyDescent="0.25">
      <c r="A10044" t="s">
        <v>898</v>
      </c>
      <c r="B10044">
        <v>1986</v>
      </c>
      <c r="C10044" t="s">
        <v>19</v>
      </c>
      <c r="D10044" t="s">
        <v>14</v>
      </c>
      <c r="E10044">
        <v>13</v>
      </c>
      <c r="F10044">
        <v>723300</v>
      </c>
      <c r="G10044">
        <v>1.8</v>
      </c>
      <c r="H10044" t="s">
        <v>900</v>
      </c>
      <c r="J10044" s="4">
        <v>56379593720</v>
      </c>
      <c r="K10044" s="4">
        <v>6040</v>
      </c>
      <c r="L10044" t="s">
        <v>16</v>
      </c>
    </row>
    <row r="10045" spans="1:12" x14ac:dyDescent="0.25">
      <c r="A10045" t="s">
        <v>898</v>
      </c>
      <c r="B10045">
        <v>1986</v>
      </c>
      <c r="C10045" t="s">
        <v>19</v>
      </c>
      <c r="D10045" t="s">
        <v>22</v>
      </c>
      <c r="E10045">
        <v>10</v>
      </c>
      <c r="F10045">
        <v>683900</v>
      </c>
      <c r="G10045">
        <v>1.46</v>
      </c>
      <c r="H10045" t="s">
        <v>900</v>
      </c>
      <c r="J10045" s="4">
        <v>56379593720</v>
      </c>
      <c r="K10045" s="4">
        <v>6040</v>
      </c>
      <c r="L10045" t="s">
        <v>23</v>
      </c>
    </row>
    <row r="10046" spans="1:12" x14ac:dyDescent="0.25">
      <c r="A10046" t="s">
        <v>898</v>
      </c>
      <c r="B10046">
        <v>1986</v>
      </c>
      <c r="C10046" t="s">
        <v>19</v>
      </c>
      <c r="D10046" t="s">
        <v>25</v>
      </c>
      <c r="E10046">
        <v>0</v>
      </c>
      <c r="F10046">
        <v>681800</v>
      </c>
      <c r="G10046">
        <v>0</v>
      </c>
      <c r="H10046" t="s">
        <v>900</v>
      </c>
      <c r="J10046" s="4">
        <v>56379593720</v>
      </c>
      <c r="K10046" s="4">
        <v>6040</v>
      </c>
      <c r="L10046" t="s">
        <v>16</v>
      </c>
    </row>
    <row r="10047" spans="1:12" x14ac:dyDescent="0.25">
      <c r="A10047" t="s">
        <v>898</v>
      </c>
      <c r="B10047">
        <v>1986</v>
      </c>
      <c r="C10047" t="s">
        <v>13</v>
      </c>
      <c r="D10047" t="s">
        <v>25</v>
      </c>
      <c r="E10047">
        <v>0</v>
      </c>
      <c r="F10047">
        <v>729600</v>
      </c>
      <c r="G10047">
        <v>0</v>
      </c>
      <c r="H10047" t="s">
        <v>900</v>
      </c>
      <c r="J10047" s="4">
        <v>56379593720</v>
      </c>
      <c r="K10047" s="4">
        <v>6040</v>
      </c>
      <c r="L10047" t="s">
        <v>16</v>
      </c>
    </row>
    <row r="10048" spans="1:12" x14ac:dyDescent="0.25">
      <c r="A10048" t="s">
        <v>898</v>
      </c>
      <c r="B10048">
        <v>1987</v>
      </c>
      <c r="C10048" t="s">
        <v>13</v>
      </c>
      <c r="D10048" t="s">
        <v>20</v>
      </c>
      <c r="E10048">
        <v>54</v>
      </c>
      <c r="F10048">
        <v>243200</v>
      </c>
      <c r="G10048">
        <v>22.2</v>
      </c>
      <c r="H10048" t="s">
        <v>901</v>
      </c>
      <c r="J10048" s="4">
        <v>65652751132</v>
      </c>
      <c r="K10048" s="4">
        <v>6994</v>
      </c>
      <c r="L10048" t="s">
        <v>21</v>
      </c>
    </row>
    <row r="10049" spans="1:12" x14ac:dyDescent="0.25">
      <c r="A10049" t="s">
        <v>898</v>
      </c>
      <c r="B10049">
        <v>1987</v>
      </c>
      <c r="C10049" t="s">
        <v>13</v>
      </c>
      <c r="D10049" t="s">
        <v>24</v>
      </c>
      <c r="E10049">
        <v>78</v>
      </c>
      <c r="F10049">
        <v>917400</v>
      </c>
      <c r="G10049">
        <v>8.5</v>
      </c>
      <c r="H10049" t="s">
        <v>901</v>
      </c>
      <c r="J10049" s="4">
        <v>65652751132</v>
      </c>
      <c r="K10049" s="4">
        <v>6994</v>
      </c>
      <c r="L10049" t="s">
        <v>21</v>
      </c>
    </row>
    <row r="10050" spans="1:12" x14ac:dyDescent="0.25">
      <c r="A10050" t="s">
        <v>898</v>
      </c>
      <c r="B10050">
        <v>1987</v>
      </c>
      <c r="C10050" t="s">
        <v>13</v>
      </c>
      <c r="D10050" t="s">
        <v>22</v>
      </c>
      <c r="E10050">
        <v>46</v>
      </c>
      <c r="F10050">
        <v>684500</v>
      </c>
      <c r="G10050">
        <v>6.72</v>
      </c>
      <c r="H10050" t="s">
        <v>901</v>
      </c>
      <c r="J10050" s="4">
        <v>65652751132</v>
      </c>
      <c r="K10050" s="4">
        <v>6994</v>
      </c>
      <c r="L10050" t="s">
        <v>23</v>
      </c>
    </row>
    <row r="10051" spans="1:12" x14ac:dyDescent="0.25">
      <c r="A10051" t="s">
        <v>898</v>
      </c>
      <c r="B10051">
        <v>1987</v>
      </c>
      <c r="C10051" t="s">
        <v>13</v>
      </c>
      <c r="D10051" t="s">
        <v>17</v>
      </c>
      <c r="E10051">
        <v>81</v>
      </c>
      <c r="F10051">
        <v>1253400</v>
      </c>
      <c r="G10051">
        <v>6.46</v>
      </c>
      <c r="H10051" t="s">
        <v>901</v>
      </c>
      <c r="J10051" s="4">
        <v>65652751132</v>
      </c>
      <c r="K10051" s="4">
        <v>6994</v>
      </c>
      <c r="L10051" t="s">
        <v>18</v>
      </c>
    </row>
    <row r="10052" spans="1:12" x14ac:dyDescent="0.25">
      <c r="A10052" t="s">
        <v>898</v>
      </c>
      <c r="B10052">
        <v>1987</v>
      </c>
      <c r="C10052" t="s">
        <v>13</v>
      </c>
      <c r="D10052" t="s">
        <v>14</v>
      </c>
      <c r="E10052">
        <v>34</v>
      </c>
      <c r="F10052">
        <v>754200</v>
      </c>
      <c r="G10052">
        <v>4.51</v>
      </c>
      <c r="H10052" t="s">
        <v>901</v>
      </c>
      <c r="J10052" s="4">
        <v>65652751132</v>
      </c>
      <c r="K10052" s="4">
        <v>6994</v>
      </c>
      <c r="L10052" t="s">
        <v>16</v>
      </c>
    </row>
    <row r="10053" spans="1:12" x14ac:dyDescent="0.25">
      <c r="A10053" t="s">
        <v>898</v>
      </c>
      <c r="B10053">
        <v>1987</v>
      </c>
      <c r="C10053" t="s">
        <v>19</v>
      </c>
      <c r="D10053" t="s">
        <v>20</v>
      </c>
      <c r="E10053">
        <v>14</v>
      </c>
      <c r="F10053">
        <v>326300</v>
      </c>
      <c r="G10053">
        <v>4.29</v>
      </c>
      <c r="H10053" t="s">
        <v>901</v>
      </c>
      <c r="J10053" s="4">
        <v>65652751132</v>
      </c>
      <c r="K10053" s="4">
        <v>6994</v>
      </c>
      <c r="L10053" t="s">
        <v>21</v>
      </c>
    </row>
    <row r="10054" spans="1:12" x14ac:dyDescent="0.25">
      <c r="A10054" t="s">
        <v>898</v>
      </c>
      <c r="B10054">
        <v>1987</v>
      </c>
      <c r="C10054" t="s">
        <v>19</v>
      </c>
      <c r="D10054" t="s">
        <v>24</v>
      </c>
      <c r="E10054">
        <v>43</v>
      </c>
      <c r="F10054">
        <v>1027900</v>
      </c>
      <c r="G10054">
        <v>4.18</v>
      </c>
      <c r="H10054" t="s">
        <v>901</v>
      </c>
      <c r="J10054" s="4">
        <v>65652751132</v>
      </c>
      <c r="K10054" s="4">
        <v>6994</v>
      </c>
      <c r="L10054" t="s">
        <v>21</v>
      </c>
    </row>
    <row r="10055" spans="1:12" x14ac:dyDescent="0.25">
      <c r="A10055" t="s">
        <v>898</v>
      </c>
      <c r="B10055">
        <v>1987</v>
      </c>
      <c r="C10055" t="s">
        <v>19</v>
      </c>
      <c r="D10055" t="s">
        <v>17</v>
      </c>
      <c r="E10055">
        <v>35</v>
      </c>
      <c r="F10055">
        <v>1282300</v>
      </c>
      <c r="G10055">
        <v>2.73</v>
      </c>
      <c r="H10055" t="s">
        <v>901</v>
      </c>
      <c r="J10055" s="4">
        <v>65652751132</v>
      </c>
      <c r="K10055" s="4">
        <v>6994</v>
      </c>
      <c r="L10055" t="s">
        <v>18</v>
      </c>
    </row>
    <row r="10056" spans="1:12" x14ac:dyDescent="0.25">
      <c r="A10056" t="s">
        <v>898</v>
      </c>
      <c r="B10056">
        <v>1987</v>
      </c>
      <c r="C10056" t="s">
        <v>19</v>
      </c>
      <c r="D10056" t="s">
        <v>14</v>
      </c>
      <c r="E10056">
        <v>12</v>
      </c>
      <c r="F10056">
        <v>738200</v>
      </c>
      <c r="G10056">
        <v>1.63</v>
      </c>
      <c r="H10056" t="s">
        <v>901</v>
      </c>
      <c r="J10056" s="4">
        <v>65652751132</v>
      </c>
      <c r="K10056" s="4">
        <v>6994</v>
      </c>
      <c r="L10056" t="s">
        <v>16</v>
      </c>
    </row>
    <row r="10057" spans="1:12" x14ac:dyDescent="0.25">
      <c r="A10057" t="s">
        <v>898</v>
      </c>
      <c r="B10057">
        <v>1987</v>
      </c>
      <c r="C10057" t="s">
        <v>19</v>
      </c>
      <c r="D10057" t="s">
        <v>22</v>
      </c>
      <c r="E10057">
        <v>9</v>
      </c>
      <c r="F10057">
        <v>692400</v>
      </c>
      <c r="G10057">
        <v>1.3</v>
      </c>
      <c r="H10057" t="s">
        <v>901</v>
      </c>
      <c r="J10057" s="4">
        <v>65652751132</v>
      </c>
      <c r="K10057" s="4">
        <v>6994</v>
      </c>
      <c r="L10057" t="s">
        <v>23</v>
      </c>
    </row>
    <row r="10058" spans="1:12" x14ac:dyDescent="0.25">
      <c r="A10058" t="s">
        <v>898</v>
      </c>
      <c r="B10058">
        <v>1987</v>
      </c>
      <c r="C10058" t="s">
        <v>13</v>
      </c>
      <c r="D10058" t="s">
        <v>25</v>
      </c>
      <c r="E10058">
        <v>3</v>
      </c>
      <c r="F10058">
        <v>753600</v>
      </c>
      <c r="G10058">
        <v>0.4</v>
      </c>
      <c r="H10058" t="s">
        <v>901</v>
      </c>
      <c r="J10058" s="4">
        <v>65652751132</v>
      </c>
      <c r="K10058" s="4">
        <v>6994</v>
      </c>
      <c r="L10058" t="s">
        <v>16</v>
      </c>
    </row>
    <row r="10059" spans="1:12" x14ac:dyDescent="0.25">
      <c r="A10059" t="s">
        <v>898</v>
      </c>
      <c r="B10059">
        <v>1987</v>
      </c>
      <c r="C10059" t="s">
        <v>19</v>
      </c>
      <c r="D10059" t="s">
        <v>25</v>
      </c>
      <c r="E10059">
        <v>1</v>
      </c>
      <c r="F10059">
        <v>714000</v>
      </c>
      <c r="G10059">
        <v>0.14000000000000001</v>
      </c>
      <c r="H10059" t="s">
        <v>901</v>
      </c>
      <c r="J10059" s="4">
        <v>65652751132</v>
      </c>
      <c r="K10059" s="4">
        <v>6994</v>
      </c>
      <c r="L10059" t="s">
        <v>16</v>
      </c>
    </row>
    <row r="10060" spans="1:12" x14ac:dyDescent="0.25">
      <c r="A10060" t="s">
        <v>898</v>
      </c>
      <c r="B10060">
        <v>1988</v>
      </c>
      <c r="C10060" t="s">
        <v>13</v>
      </c>
      <c r="D10060" t="s">
        <v>20</v>
      </c>
      <c r="E10060">
        <v>44</v>
      </c>
      <c r="F10060">
        <v>248600</v>
      </c>
      <c r="G10060">
        <v>17.7</v>
      </c>
      <c r="H10060" t="s">
        <v>902</v>
      </c>
      <c r="J10060" s="4">
        <v>76261278405</v>
      </c>
      <c r="K10060" s="4">
        <v>8070</v>
      </c>
      <c r="L10060" t="s">
        <v>21</v>
      </c>
    </row>
    <row r="10061" spans="1:12" x14ac:dyDescent="0.25">
      <c r="A10061" t="s">
        <v>898</v>
      </c>
      <c r="B10061">
        <v>1988</v>
      </c>
      <c r="C10061" t="s">
        <v>13</v>
      </c>
      <c r="D10061" t="s">
        <v>24</v>
      </c>
      <c r="E10061">
        <v>83</v>
      </c>
      <c r="F10061">
        <v>936100</v>
      </c>
      <c r="G10061">
        <v>8.8699999999999992</v>
      </c>
      <c r="H10061" t="s">
        <v>902</v>
      </c>
      <c r="J10061" s="4">
        <v>76261278405</v>
      </c>
      <c r="K10061" s="4">
        <v>8070</v>
      </c>
      <c r="L10061" t="s">
        <v>21</v>
      </c>
    </row>
    <row r="10062" spans="1:12" x14ac:dyDescent="0.25">
      <c r="A10062" t="s">
        <v>898</v>
      </c>
      <c r="B10062">
        <v>1988</v>
      </c>
      <c r="C10062" t="s">
        <v>13</v>
      </c>
      <c r="D10062" t="s">
        <v>22</v>
      </c>
      <c r="E10062">
        <v>52</v>
      </c>
      <c r="F10062">
        <v>689400</v>
      </c>
      <c r="G10062">
        <v>7.54</v>
      </c>
      <c r="H10062" t="s">
        <v>902</v>
      </c>
      <c r="J10062" s="4">
        <v>76261278405</v>
      </c>
      <c r="K10062" s="4">
        <v>8070</v>
      </c>
      <c r="L10062" t="s">
        <v>23</v>
      </c>
    </row>
    <row r="10063" spans="1:12" x14ac:dyDescent="0.25">
      <c r="A10063" t="s">
        <v>898</v>
      </c>
      <c r="B10063">
        <v>1988</v>
      </c>
      <c r="C10063" t="s">
        <v>19</v>
      </c>
      <c r="D10063" t="s">
        <v>20</v>
      </c>
      <c r="E10063">
        <v>21</v>
      </c>
      <c r="F10063">
        <v>334500</v>
      </c>
      <c r="G10063">
        <v>6.28</v>
      </c>
      <c r="H10063" t="s">
        <v>902</v>
      </c>
      <c r="J10063" s="4">
        <v>76261278405</v>
      </c>
      <c r="K10063" s="4">
        <v>8070</v>
      </c>
      <c r="L10063" t="s">
        <v>21</v>
      </c>
    </row>
    <row r="10064" spans="1:12" x14ac:dyDescent="0.25">
      <c r="A10064" t="s">
        <v>898</v>
      </c>
      <c r="B10064">
        <v>1988</v>
      </c>
      <c r="C10064" t="s">
        <v>13</v>
      </c>
      <c r="D10064" t="s">
        <v>17</v>
      </c>
      <c r="E10064">
        <v>72</v>
      </c>
      <c r="F10064">
        <v>1253500</v>
      </c>
      <c r="G10064">
        <v>5.74</v>
      </c>
      <c r="H10064" t="s">
        <v>902</v>
      </c>
      <c r="J10064" s="4">
        <v>76261278405</v>
      </c>
      <c r="K10064" s="4">
        <v>8070</v>
      </c>
      <c r="L10064" t="s">
        <v>18</v>
      </c>
    </row>
    <row r="10065" spans="1:12" x14ac:dyDescent="0.25">
      <c r="A10065" t="s">
        <v>898</v>
      </c>
      <c r="B10065">
        <v>1988</v>
      </c>
      <c r="C10065" t="s">
        <v>13</v>
      </c>
      <c r="D10065" t="s">
        <v>14</v>
      </c>
      <c r="E10065">
        <v>37</v>
      </c>
      <c r="F10065">
        <v>762700</v>
      </c>
      <c r="G10065">
        <v>4.8499999999999996</v>
      </c>
      <c r="H10065" t="s">
        <v>902</v>
      </c>
      <c r="J10065" s="4">
        <v>76261278405</v>
      </c>
      <c r="K10065" s="4">
        <v>8070</v>
      </c>
      <c r="L10065" t="s">
        <v>16</v>
      </c>
    </row>
    <row r="10066" spans="1:12" x14ac:dyDescent="0.25">
      <c r="A10066" t="s">
        <v>898</v>
      </c>
      <c r="B10066">
        <v>1988</v>
      </c>
      <c r="C10066" t="s">
        <v>19</v>
      </c>
      <c r="D10066" t="s">
        <v>24</v>
      </c>
      <c r="E10066">
        <v>50</v>
      </c>
      <c r="F10066">
        <v>1047200</v>
      </c>
      <c r="G10066">
        <v>4.7699999999999996</v>
      </c>
      <c r="H10066" t="s">
        <v>902</v>
      </c>
      <c r="J10066" s="4">
        <v>76261278405</v>
      </c>
      <c r="K10066" s="4">
        <v>8070</v>
      </c>
      <c r="L10066" t="s">
        <v>21</v>
      </c>
    </row>
    <row r="10067" spans="1:12" x14ac:dyDescent="0.25">
      <c r="A10067" t="s">
        <v>898</v>
      </c>
      <c r="B10067">
        <v>1988</v>
      </c>
      <c r="C10067" t="s">
        <v>19</v>
      </c>
      <c r="D10067" t="s">
        <v>17</v>
      </c>
      <c r="E10067">
        <v>29</v>
      </c>
      <c r="F10067">
        <v>1281800</v>
      </c>
      <c r="G10067">
        <v>2.2599999999999998</v>
      </c>
      <c r="H10067" t="s">
        <v>902</v>
      </c>
      <c r="J10067" s="4">
        <v>76261278405</v>
      </c>
      <c r="K10067" s="4">
        <v>8070</v>
      </c>
      <c r="L10067" t="s">
        <v>18</v>
      </c>
    </row>
    <row r="10068" spans="1:12" x14ac:dyDescent="0.25">
      <c r="A10068" t="s">
        <v>898</v>
      </c>
      <c r="B10068">
        <v>1988</v>
      </c>
      <c r="C10068" t="s">
        <v>19</v>
      </c>
      <c r="D10068" t="s">
        <v>22</v>
      </c>
      <c r="E10068">
        <v>11</v>
      </c>
      <c r="F10068">
        <v>699600</v>
      </c>
      <c r="G10068">
        <v>1.57</v>
      </c>
      <c r="H10068" t="s">
        <v>902</v>
      </c>
      <c r="J10068" s="4">
        <v>76261278405</v>
      </c>
      <c r="K10068" s="4">
        <v>8070</v>
      </c>
      <c r="L10068" t="s">
        <v>23</v>
      </c>
    </row>
    <row r="10069" spans="1:12" x14ac:dyDescent="0.25">
      <c r="A10069" t="s">
        <v>898</v>
      </c>
      <c r="B10069">
        <v>1988</v>
      </c>
      <c r="C10069" t="s">
        <v>19</v>
      </c>
      <c r="D10069" t="s">
        <v>14</v>
      </c>
      <c r="E10069">
        <v>4</v>
      </c>
      <c r="F10069">
        <v>742800</v>
      </c>
      <c r="G10069">
        <v>0.54</v>
      </c>
      <c r="H10069" t="s">
        <v>902</v>
      </c>
      <c r="J10069" s="4">
        <v>76261278405</v>
      </c>
      <c r="K10069" s="4">
        <v>8070</v>
      </c>
      <c r="L10069" t="s">
        <v>16</v>
      </c>
    </row>
    <row r="10070" spans="1:12" x14ac:dyDescent="0.25">
      <c r="A10070" t="s">
        <v>898</v>
      </c>
      <c r="B10070">
        <v>1988</v>
      </c>
      <c r="C10070" t="s">
        <v>19</v>
      </c>
      <c r="D10070" t="s">
        <v>25</v>
      </c>
      <c r="E10070">
        <v>0</v>
      </c>
      <c r="F10070">
        <v>707100</v>
      </c>
      <c r="G10070">
        <v>0</v>
      </c>
      <c r="H10070" t="s">
        <v>902</v>
      </c>
      <c r="J10070" s="4">
        <v>76261278405</v>
      </c>
      <c r="K10070" s="4">
        <v>8070</v>
      </c>
      <c r="L10070" t="s">
        <v>16</v>
      </c>
    </row>
    <row r="10071" spans="1:12" x14ac:dyDescent="0.25">
      <c r="A10071" t="s">
        <v>898</v>
      </c>
      <c r="B10071">
        <v>1988</v>
      </c>
      <c r="C10071" t="s">
        <v>13</v>
      </c>
      <c r="D10071" t="s">
        <v>25</v>
      </c>
      <c r="E10071">
        <v>0</v>
      </c>
      <c r="F10071">
        <v>746700</v>
      </c>
      <c r="G10071">
        <v>0</v>
      </c>
      <c r="H10071" t="s">
        <v>902</v>
      </c>
      <c r="J10071" s="4">
        <v>76261278405</v>
      </c>
      <c r="K10071" s="4">
        <v>8070</v>
      </c>
      <c r="L10071" t="s">
        <v>16</v>
      </c>
    </row>
    <row r="10072" spans="1:12" x14ac:dyDescent="0.25">
      <c r="A10072" t="s">
        <v>898</v>
      </c>
      <c r="B10072">
        <v>1989</v>
      </c>
      <c r="C10072" t="s">
        <v>13</v>
      </c>
      <c r="D10072" t="s">
        <v>20</v>
      </c>
      <c r="E10072">
        <v>39</v>
      </c>
      <c r="F10072">
        <v>253900</v>
      </c>
      <c r="G10072">
        <v>15.36</v>
      </c>
      <c r="H10072" t="s">
        <v>903</v>
      </c>
      <c r="J10072" s="4">
        <v>79169043642</v>
      </c>
      <c r="K10072" s="4">
        <v>8310</v>
      </c>
      <c r="L10072" t="s">
        <v>21</v>
      </c>
    </row>
    <row r="10073" spans="1:12" x14ac:dyDescent="0.25">
      <c r="A10073" t="s">
        <v>898</v>
      </c>
      <c r="B10073">
        <v>1989</v>
      </c>
      <c r="C10073" t="s">
        <v>13</v>
      </c>
      <c r="D10073" t="s">
        <v>22</v>
      </c>
      <c r="E10073">
        <v>53</v>
      </c>
      <c r="F10073">
        <v>697700</v>
      </c>
      <c r="G10073">
        <v>7.6</v>
      </c>
      <c r="H10073" t="s">
        <v>903</v>
      </c>
      <c r="J10073" s="4">
        <v>79169043642</v>
      </c>
      <c r="K10073" s="4">
        <v>8310</v>
      </c>
      <c r="L10073" t="s">
        <v>23</v>
      </c>
    </row>
    <row r="10074" spans="1:12" x14ac:dyDescent="0.25">
      <c r="A10074" t="s">
        <v>898</v>
      </c>
      <c r="B10074">
        <v>1989</v>
      </c>
      <c r="C10074" t="s">
        <v>13</v>
      </c>
      <c r="D10074" t="s">
        <v>24</v>
      </c>
      <c r="E10074">
        <v>70</v>
      </c>
      <c r="F10074">
        <v>956800</v>
      </c>
      <c r="G10074">
        <v>7.32</v>
      </c>
      <c r="H10074" t="s">
        <v>903</v>
      </c>
      <c r="J10074" s="4">
        <v>79169043642</v>
      </c>
      <c r="K10074" s="4">
        <v>8310</v>
      </c>
      <c r="L10074" t="s">
        <v>21</v>
      </c>
    </row>
    <row r="10075" spans="1:12" x14ac:dyDescent="0.25">
      <c r="A10075" t="s">
        <v>898</v>
      </c>
      <c r="B10075">
        <v>1989</v>
      </c>
      <c r="C10075" t="s">
        <v>13</v>
      </c>
      <c r="D10075" t="s">
        <v>17</v>
      </c>
      <c r="E10075">
        <v>80</v>
      </c>
      <c r="F10075">
        <v>1257600</v>
      </c>
      <c r="G10075">
        <v>6.36</v>
      </c>
      <c r="H10075" t="s">
        <v>903</v>
      </c>
      <c r="J10075" s="4">
        <v>79169043642</v>
      </c>
      <c r="K10075" s="4">
        <v>8310</v>
      </c>
      <c r="L10075" t="s">
        <v>18</v>
      </c>
    </row>
    <row r="10076" spans="1:12" x14ac:dyDescent="0.25">
      <c r="A10076" t="s">
        <v>898</v>
      </c>
      <c r="B10076">
        <v>1989</v>
      </c>
      <c r="C10076" t="s">
        <v>13</v>
      </c>
      <c r="D10076" t="s">
        <v>14</v>
      </c>
      <c r="E10076">
        <v>32</v>
      </c>
      <c r="F10076">
        <v>772200</v>
      </c>
      <c r="G10076">
        <v>4.1399999999999997</v>
      </c>
      <c r="H10076" t="s">
        <v>903</v>
      </c>
      <c r="J10076" s="4">
        <v>79169043642</v>
      </c>
      <c r="K10076" s="4">
        <v>8310</v>
      </c>
      <c r="L10076" t="s">
        <v>16</v>
      </c>
    </row>
    <row r="10077" spans="1:12" x14ac:dyDescent="0.25">
      <c r="A10077" t="s">
        <v>898</v>
      </c>
      <c r="B10077">
        <v>1989</v>
      </c>
      <c r="C10077" t="s">
        <v>19</v>
      </c>
      <c r="D10077" t="s">
        <v>20</v>
      </c>
      <c r="E10077">
        <v>14</v>
      </c>
      <c r="F10077">
        <v>342500</v>
      </c>
      <c r="G10077">
        <v>4.09</v>
      </c>
      <c r="H10077" t="s">
        <v>903</v>
      </c>
      <c r="J10077" s="4">
        <v>79169043642</v>
      </c>
      <c r="K10077" s="4">
        <v>8310</v>
      </c>
      <c r="L10077" t="s">
        <v>21</v>
      </c>
    </row>
    <row r="10078" spans="1:12" x14ac:dyDescent="0.25">
      <c r="A10078" t="s">
        <v>898</v>
      </c>
      <c r="B10078">
        <v>1989</v>
      </c>
      <c r="C10078" t="s">
        <v>19</v>
      </c>
      <c r="D10078" t="s">
        <v>24</v>
      </c>
      <c r="E10078">
        <v>40</v>
      </c>
      <c r="F10078">
        <v>1068200</v>
      </c>
      <c r="G10078">
        <v>3.74</v>
      </c>
      <c r="H10078" t="s">
        <v>903</v>
      </c>
      <c r="J10078" s="4">
        <v>79169043642</v>
      </c>
      <c r="K10078" s="4">
        <v>8310</v>
      </c>
      <c r="L10078" t="s">
        <v>21</v>
      </c>
    </row>
    <row r="10079" spans="1:12" x14ac:dyDescent="0.25">
      <c r="A10079" t="s">
        <v>898</v>
      </c>
      <c r="B10079">
        <v>1989</v>
      </c>
      <c r="C10079" t="s">
        <v>19</v>
      </c>
      <c r="D10079" t="s">
        <v>22</v>
      </c>
      <c r="E10079">
        <v>16</v>
      </c>
      <c r="F10079">
        <v>709100</v>
      </c>
      <c r="G10079">
        <v>2.2599999999999998</v>
      </c>
      <c r="H10079" t="s">
        <v>903</v>
      </c>
      <c r="J10079" s="4">
        <v>79169043642</v>
      </c>
      <c r="K10079" s="4">
        <v>8310</v>
      </c>
      <c r="L10079" t="s">
        <v>23</v>
      </c>
    </row>
    <row r="10080" spans="1:12" x14ac:dyDescent="0.25">
      <c r="A10080" t="s">
        <v>898</v>
      </c>
      <c r="B10080">
        <v>1989</v>
      </c>
      <c r="C10080" t="s">
        <v>19</v>
      </c>
      <c r="D10080" t="s">
        <v>17</v>
      </c>
      <c r="E10080">
        <v>28</v>
      </c>
      <c r="F10080">
        <v>1284000</v>
      </c>
      <c r="G10080">
        <v>2.1800000000000002</v>
      </c>
      <c r="H10080" t="s">
        <v>903</v>
      </c>
      <c r="J10080" s="4">
        <v>79169043642</v>
      </c>
      <c r="K10080" s="4">
        <v>8310</v>
      </c>
      <c r="L10080" t="s">
        <v>18</v>
      </c>
    </row>
    <row r="10081" spans="1:12" x14ac:dyDescent="0.25">
      <c r="A10081" t="s">
        <v>898</v>
      </c>
      <c r="B10081">
        <v>1989</v>
      </c>
      <c r="C10081" t="s">
        <v>19</v>
      </c>
      <c r="D10081" t="s">
        <v>14</v>
      </c>
      <c r="E10081">
        <v>7</v>
      </c>
      <c r="F10081">
        <v>748500</v>
      </c>
      <c r="G10081">
        <v>0.94</v>
      </c>
      <c r="H10081" t="s">
        <v>903</v>
      </c>
      <c r="J10081" s="4">
        <v>79169043642</v>
      </c>
      <c r="K10081" s="4">
        <v>8310</v>
      </c>
      <c r="L10081" t="s">
        <v>16</v>
      </c>
    </row>
    <row r="10082" spans="1:12" x14ac:dyDescent="0.25">
      <c r="A10082" t="s">
        <v>898</v>
      </c>
      <c r="B10082">
        <v>1989</v>
      </c>
      <c r="C10082" t="s">
        <v>13</v>
      </c>
      <c r="D10082" t="s">
        <v>25</v>
      </c>
      <c r="E10082">
        <v>4</v>
      </c>
      <c r="F10082">
        <v>738300</v>
      </c>
      <c r="G10082">
        <v>0.54</v>
      </c>
      <c r="H10082" t="s">
        <v>903</v>
      </c>
      <c r="J10082" s="4">
        <v>79169043642</v>
      </c>
      <c r="K10082" s="4">
        <v>8310</v>
      </c>
      <c r="L10082" t="s">
        <v>16</v>
      </c>
    </row>
    <row r="10083" spans="1:12" x14ac:dyDescent="0.25">
      <c r="A10083" t="s">
        <v>898</v>
      </c>
      <c r="B10083">
        <v>1989</v>
      </c>
      <c r="C10083" t="s">
        <v>19</v>
      </c>
      <c r="D10083" t="s">
        <v>25</v>
      </c>
      <c r="E10083">
        <v>0</v>
      </c>
      <c r="F10083">
        <v>698700</v>
      </c>
      <c r="G10083">
        <v>0</v>
      </c>
      <c r="H10083" t="s">
        <v>903</v>
      </c>
      <c r="J10083" s="4">
        <v>79169043642</v>
      </c>
      <c r="K10083" s="4">
        <v>8310</v>
      </c>
      <c r="L10083" t="s">
        <v>16</v>
      </c>
    </row>
    <row r="10084" spans="1:12" x14ac:dyDescent="0.25">
      <c r="A10084" t="s">
        <v>898</v>
      </c>
      <c r="B10084">
        <v>1990</v>
      </c>
      <c r="C10084" t="s">
        <v>13</v>
      </c>
      <c r="D10084" t="s">
        <v>20</v>
      </c>
      <c r="E10084">
        <v>46</v>
      </c>
      <c r="F10084">
        <v>258700</v>
      </c>
      <c r="G10084">
        <v>17.78</v>
      </c>
      <c r="H10084" t="s">
        <v>904</v>
      </c>
      <c r="I10084">
        <v>0.75900000000000001</v>
      </c>
      <c r="J10084" s="4">
        <v>97891090929</v>
      </c>
      <c r="K10084" s="4">
        <v>10179</v>
      </c>
      <c r="L10084" t="s">
        <v>21</v>
      </c>
    </row>
    <row r="10085" spans="1:12" x14ac:dyDescent="0.25">
      <c r="A10085" t="s">
        <v>898</v>
      </c>
      <c r="B10085">
        <v>1990</v>
      </c>
      <c r="C10085" t="s">
        <v>13</v>
      </c>
      <c r="D10085" t="s">
        <v>24</v>
      </c>
      <c r="E10085">
        <v>68</v>
      </c>
      <c r="F10085">
        <v>979100</v>
      </c>
      <c r="G10085">
        <v>6.95</v>
      </c>
      <c r="H10085" t="s">
        <v>904</v>
      </c>
      <c r="I10085">
        <v>0.75900000000000001</v>
      </c>
      <c r="J10085" s="4">
        <v>97891090929</v>
      </c>
      <c r="K10085" s="4">
        <v>10179</v>
      </c>
      <c r="L10085" t="s">
        <v>21</v>
      </c>
    </row>
    <row r="10086" spans="1:12" x14ac:dyDescent="0.25">
      <c r="A10086" t="s">
        <v>898</v>
      </c>
      <c r="B10086">
        <v>1990</v>
      </c>
      <c r="C10086" t="s">
        <v>13</v>
      </c>
      <c r="D10086" t="s">
        <v>22</v>
      </c>
      <c r="E10086">
        <v>46</v>
      </c>
      <c r="F10086">
        <v>709800</v>
      </c>
      <c r="G10086">
        <v>6.48</v>
      </c>
      <c r="H10086" t="s">
        <v>904</v>
      </c>
      <c r="I10086">
        <v>0.75900000000000001</v>
      </c>
      <c r="J10086" s="4">
        <v>97891090929</v>
      </c>
      <c r="K10086" s="4">
        <v>10179</v>
      </c>
      <c r="L10086" t="s">
        <v>23</v>
      </c>
    </row>
    <row r="10087" spans="1:12" x14ac:dyDescent="0.25">
      <c r="A10087" t="s">
        <v>898</v>
      </c>
      <c r="B10087">
        <v>1990</v>
      </c>
      <c r="C10087" t="s">
        <v>13</v>
      </c>
      <c r="D10087" t="s">
        <v>17</v>
      </c>
      <c r="E10087">
        <v>68</v>
      </c>
      <c r="F10087">
        <v>1265600</v>
      </c>
      <c r="G10087">
        <v>5.37</v>
      </c>
      <c r="H10087" t="s">
        <v>904</v>
      </c>
      <c r="I10087">
        <v>0.75900000000000001</v>
      </c>
      <c r="J10087" s="4">
        <v>97891090929</v>
      </c>
      <c r="K10087" s="4">
        <v>10179</v>
      </c>
      <c r="L10087" t="s">
        <v>18</v>
      </c>
    </row>
    <row r="10088" spans="1:12" x14ac:dyDescent="0.25">
      <c r="A10088" t="s">
        <v>898</v>
      </c>
      <c r="B10088">
        <v>1990</v>
      </c>
      <c r="C10088" t="s">
        <v>13</v>
      </c>
      <c r="D10088" t="s">
        <v>14</v>
      </c>
      <c r="E10088">
        <v>40</v>
      </c>
      <c r="F10088">
        <v>782500</v>
      </c>
      <c r="G10088">
        <v>5.1100000000000003</v>
      </c>
      <c r="H10088" t="s">
        <v>904</v>
      </c>
      <c r="I10088">
        <v>0.75900000000000001</v>
      </c>
      <c r="J10088" s="4">
        <v>97891090929</v>
      </c>
      <c r="K10088" s="4">
        <v>10179</v>
      </c>
      <c r="L10088" t="s">
        <v>16</v>
      </c>
    </row>
    <row r="10089" spans="1:12" x14ac:dyDescent="0.25">
      <c r="A10089" t="s">
        <v>898</v>
      </c>
      <c r="B10089">
        <v>1990</v>
      </c>
      <c r="C10089" t="s">
        <v>19</v>
      </c>
      <c r="D10089" t="s">
        <v>20</v>
      </c>
      <c r="E10089">
        <v>9</v>
      </c>
      <c r="F10089">
        <v>349600</v>
      </c>
      <c r="G10089">
        <v>2.57</v>
      </c>
      <c r="H10089" t="s">
        <v>904</v>
      </c>
      <c r="I10089">
        <v>0.75900000000000001</v>
      </c>
      <c r="J10089" s="4">
        <v>97891090929</v>
      </c>
      <c r="K10089" s="4">
        <v>10179</v>
      </c>
      <c r="L10089" t="s">
        <v>21</v>
      </c>
    </row>
    <row r="10090" spans="1:12" x14ac:dyDescent="0.25">
      <c r="A10090" t="s">
        <v>898</v>
      </c>
      <c r="B10090">
        <v>1990</v>
      </c>
      <c r="C10090" t="s">
        <v>19</v>
      </c>
      <c r="D10090" t="s">
        <v>24</v>
      </c>
      <c r="E10090">
        <v>25</v>
      </c>
      <c r="F10090">
        <v>1091300</v>
      </c>
      <c r="G10090">
        <v>2.29</v>
      </c>
      <c r="H10090" t="s">
        <v>904</v>
      </c>
      <c r="I10090">
        <v>0.75900000000000001</v>
      </c>
      <c r="J10090" s="4">
        <v>97891090929</v>
      </c>
      <c r="K10090" s="4">
        <v>10179</v>
      </c>
      <c r="L10090" t="s">
        <v>21</v>
      </c>
    </row>
    <row r="10091" spans="1:12" x14ac:dyDescent="0.25">
      <c r="A10091" t="s">
        <v>898</v>
      </c>
      <c r="B10091">
        <v>1990</v>
      </c>
      <c r="C10091" t="s">
        <v>19</v>
      </c>
      <c r="D10091" t="s">
        <v>17</v>
      </c>
      <c r="E10091">
        <v>25</v>
      </c>
      <c r="F10091">
        <v>1288000</v>
      </c>
      <c r="G10091">
        <v>1.94</v>
      </c>
      <c r="H10091" t="s">
        <v>904</v>
      </c>
      <c r="I10091">
        <v>0.75900000000000001</v>
      </c>
      <c r="J10091" s="4">
        <v>97891090929</v>
      </c>
      <c r="K10091" s="4">
        <v>10179</v>
      </c>
      <c r="L10091" t="s">
        <v>18</v>
      </c>
    </row>
    <row r="10092" spans="1:12" x14ac:dyDescent="0.25">
      <c r="A10092" t="s">
        <v>898</v>
      </c>
      <c r="B10092">
        <v>1990</v>
      </c>
      <c r="C10092" t="s">
        <v>19</v>
      </c>
      <c r="D10092" t="s">
        <v>22</v>
      </c>
      <c r="E10092">
        <v>11</v>
      </c>
      <c r="F10092">
        <v>720200</v>
      </c>
      <c r="G10092">
        <v>1.53</v>
      </c>
      <c r="H10092" t="s">
        <v>904</v>
      </c>
      <c r="I10092">
        <v>0.75900000000000001</v>
      </c>
      <c r="J10092" s="4">
        <v>97891090929</v>
      </c>
      <c r="K10092" s="4">
        <v>10179</v>
      </c>
      <c r="L10092" t="s">
        <v>23</v>
      </c>
    </row>
    <row r="10093" spans="1:12" x14ac:dyDescent="0.25">
      <c r="A10093" t="s">
        <v>898</v>
      </c>
      <c r="B10093">
        <v>1990</v>
      </c>
      <c r="C10093" t="s">
        <v>19</v>
      </c>
      <c r="D10093" t="s">
        <v>14</v>
      </c>
      <c r="E10093">
        <v>8</v>
      </c>
      <c r="F10093">
        <v>754700</v>
      </c>
      <c r="G10093">
        <v>1.06</v>
      </c>
      <c r="H10093" t="s">
        <v>904</v>
      </c>
      <c r="I10093">
        <v>0.75900000000000001</v>
      </c>
      <c r="J10093" s="4">
        <v>97891090929</v>
      </c>
      <c r="K10093" s="4">
        <v>10179</v>
      </c>
      <c r="L10093" t="s">
        <v>16</v>
      </c>
    </row>
    <row r="10094" spans="1:12" x14ac:dyDescent="0.25">
      <c r="A10094" t="s">
        <v>898</v>
      </c>
      <c r="B10094">
        <v>1990</v>
      </c>
      <c r="C10094" t="s">
        <v>13</v>
      </c>
      <c r="D10094" t="s">
        <v>25</v>
      </c>
      <c r="E10094">
        <v>3</v>
      </c>
      <c r="F10094">
        <v>728500</v>
      </c>
      <c r="G10094">
        <v>0.41</v>
      </c>
      <c r="H10094" t="s">
        <v>904</v>
      </c>
      <c r="I10094">
        <v>0.75900000000000001</v>
      </c>
      <c r="J10094" s="4">
        <v>97891090929</v>
      </c>
      <c r="K10094" s="4">
        <v>10179</v>
      </c>
      <c r="L10094" t="s">
        <v>16</v>
      </c>
    </row>
    <row r="10095" spans="1:12" x14ac:dyDescent="0.25">
      <c r="A10095" t="s">
        <v>898</v>
      </c>
      <c r="B10095">
        <v>1990</v>
      </c>
      <c r="C10095" t="s">
        <v>19</v>
      </c>
      <c r="D10095" t="s">
        <v>25</v>
      </c>
      <c r="E10095">
        <v>0</v>
      </c>
      <c r="F10095">
        <v>689000</v>
      </c>
      <c r="G10095">
        <v>0</v>
      </c>
      <c r="H10095" t="s">
        <v>904</v>
      </c>
      <c r="I10095">
        <v>0.75900000000000001</v>
      </c>
      <c r="J10095" s="4">
        <v>97891090929</v>
      </c>
      <c r="K10095" s="4">
        <v>10179</v>
      </c>
      <c r="L10095" t="s">
        <v>16</v>
      </c>
    </row>
    <row r="10096" spans="1:12" x14ac:dyDescent="0.25">
      <c r="A10096" t="s">
        <v>898</v>
      </c>
      <c r="B10096">
        <v>1991</v>
      </c>
      <c r="C10096" t="s">
        <v>13</v>
      </c>
      <c r="D10096" t="s">
        <v>20</v>
      </c>
      <c r="E10096">
        <v>48</v>
      </c>
      <c r="F10096">
        <v>263204</v>
      </c>
      <c r="G10096">
        <v>18.239999999999998</v>
      </c>
      <c r="H10096" t="s">
        <v>905</v>
      </c>
      <c r="J10096" s="4">
        <v>105143232380</v>
      </c>
      <c r="K10096" s="4">
        <v>10816</v>
      </c>
      <c r="L10096" t="s">
        <v>21</v>
      </c>
    </row>
    <row r="10097" spans="1:12" x14ac:dyDescent="0.25">
      <c r="A10097" t="s">
        <v>898</v>
      </c>
      <c r="B10097">
        <v>1991</v>
      </c>
      <c r="C10097" t="s">
        <v>13</v>
      </c>
      <c r="D10097" t="s">
        <v>24</v>
      </c>
      <c r="E10097">
        <v>95</v>
      </c>
      <c r="F10097">
        <v>997515</v>
      </c>
      <c r="G10097">
        <v>9.52</v>
      </c>
      <c r="H10097" t="s">
        <v>905</v>
      </c>
      <c r="J10097" s="4">
        <v>105143232380</v>
      </c>
      <c r="K10097" s="4">
        <v>10816</v>
      </c>
      <c r="L10097" t="s">
        <v>18</v>
      </c>
    </row>
    <row r="10098" spans="1:12" x14ac:dyDescent="0.25">
      <c r="A10098" t="s">
        <v>898</v>
      </c>
      <c r="B10098">
        <v>1991</v>
      </c>
      <c r="C10098" t="s">
        <v>13</v>
      </c>
      <c r="D10098" t="s">
        <v>17</v>
      </c>
      <c r="E10098">
        <v>81</v>
      </c>
      <c r="F10098">
        <v>1278307</v>
      </c>
      <c r="G10098">
        <v>6.34</v>
      </c>
      <c r="H10098" t="s">
        <v>905</v>
      </c>
      <c r="J10098" s="4">
        <v>105143232380</v>
      </c>
      <c r="K10098" s="4">
        <v>10816</v>
      </c>
      <c r="L10098" t="s">
        <v>23</v>
      </c>
    </row>
    <row r="10099" spans="1:12" x14ac:dyDescent="0.25">
      <c r="A10099" t="s">
        <v>898</v>
      </c>
      <c r="B10099">
        <v>1991</v>
      </c>
      <c r="C10099" t="s">
        <v>13</v>
      </c>
      <c r="D10099" t="s">
        <v>22</v>
      </c>
      <c r="E10099">
        <v>38</v>
      </c>
      <c r="F10099">
        <v>720355</v>
      </c>
      <c r="G10099">
        <v>5.28</v>
      </c>
      <c r="H10099" t="s">
        <v>905</v>
      </c>
      <c r="J10099" s="4">
        <v>105143232380</v>
      </c>
      <c r="K10099" s="4">
        <v>10816</v>
      </c>
      <c r="L10099" t="s">
        <v>23</v>
      </c>
    </row>
    <row r="10100" spans="1:12" x14ac:dyDescent="0.25">
      <c r="A10100" t="s">
        <v>898</v>
      </c>
      <c r="B10100">
        <v>1991</v>
      </c>
      <c r="C10100" t="s">
        <v>19</v>
      </c>
      <c r="D10100" t="s">
        <v>20</v>
      </c>
      <c r="E10100">
        <v>15</v>
      </c>
      <c r="F10100">
        <v>357053</v>
      </c>
      <c r="G10100">
        <v>4.2</v>
      </c>
      <c r="H10100" t="s">
        <v>905</v>
      </c>
      <c r="J10100" s="4">
        <v>105143232380</v>
      </c>
      <c r="K10100" s="4">
        <v>10816</v>
      </c>
      <c r="L10100" t="s">
        <v>21</v>
      </c>
    </row>
    <row r="10101" spans="1:12" x14ac:dyDescent="0.25">
      <c r="A10101" t="s">
        <v>898</v>
      </c>
      <c r="B10101">
        <v>1991</v>
      </c>
      <c r="C10101" t="s">
        <v>13</v>
      </c>
      <c r="D10101" t="s">
        <v>14</v>
      </c>
      <c r="E10101">
        <v>31</v>
      </c>
      <c r="F10101">
        <v>793787</v>
      </c>
      <c r="G10101">
        <v>3.91</v>
      </c>
      <c r="H10101" t="s">
        <v>905</v>
      </c>
      <c r="J10101" s="4">
        <v>105143232380</v>
      </c>
      <c r="K10101" s="4">
        <v>10816</v>
      </c>
      <c r="L10101" t="s">
        <v>16</v>
      </c>
    </row>
    <row r="10102" spans="1:12" x14ac:dyDescent="0.25">
      <c r="A10102" t="s">
        <v>898</v>
      </c>
      <c r="B10102">
        <v>1991</v>
      </c>
      <c r="C10102" t="s">
        <v>19</v>
      </c>
      <c r="D10102" t="s">
        <v>24</v>
      </c>
      <c r="E10102">
        <v>26</v>
      </c>
      <c r="F10102">
        <v>1112085</v>
      </c>
      <c r="G10102">
        <v>2.34</v>
      </c>
      <c r="H10102" t="s">
        <v>905</v>
      </c>
      <c r="J10102" s="4">
        <v>105143232380</v>
      </c>
      <c r="K10102" s="4">
        <v>10816</v>
      </c>
      <c r="L10102" t="s">
        <v>18</v>
      </c>
    </row>
    <row r="10103" spans="1:12" x14ac:dyDescent="0.25">
      <c r="A10103" t="s">
        <v>898</v>
      </c>
      <c r="B10103">
        <v>1991</v>
      </c>
      <c r="C10103" t="s">
        <v>19</v>
      </c>
      <c r="D10103" t="s">
        <v>17</v>
      </c>
      <c r="E10103">
        <v>28</v>
      </c>
      <c r="F10103">
        <v>1298187</v>
      </c>
      <c r="G10103">
        <v>2.16</v>
      </c>
      <c r="H10103" t="s">
        <v>905</v>
      </c>
      <c r="J10103" s="4">
        <v>105143232380</v>
      </c>
      <c r="K10103" s="4">
        <v>10816</v>
      </c>
      <c r="L10103" t="s">
        <v>23</v>
      </c>
    </row>
    <row r="10104" spans="1:12" x14ac:dyDescent="0.25">
      <c r="A10104" t="s">
        <v>898</v>
      </c>
      <c r="B10104">
        <v>1991</v>
      </c>
      <c r="C10104" t="s">
        <v>19</v>
      </c>
      <c r="D10104" t="s">
        <v>22</v>
      </c>
      <c r="E10104">
        <v>10</v>
      </c>
      <c r="F10104">
        <v>730253</v>
      </c>
      <c r="G10104">
        <v>1.37</v>
      </c>
      <c r="H10104" t="s">
        <v>905</v>
      </c>
      <c r="J10104" s="4">
        <v>105143232380</v>
      </c>
      <c r="K10104" s="4">
        <v>10816</v>
      </c>
      <c r="L10104" t="s">
        <v>23</v>
      </c>
    </row>
    <row r="10105" spans="1:12" x14ac:dyDescent="0.25">
      <c r="A10105" t="s">
        <v>898</v>
      </c>
      <c r="B10105">
        <v>1991</v>
      </c>
      <c r="C10105" t="s">
        <v>19</v>
      </c>
      <c r="D10105" t="s">
        <v>14</v>
      </c>
      <c r="E10105">
        <v>5</v>
      </c>
      <c r="F10105">
        <v>760527</v>
      </c>
      <c r="G10105">
        <v>0.66</v>
      </c>
      <c r="H10105" t="s">
        <v>905</v>
      </c>
      <c r="J10105" s="4">
        <v>105143232380</v>
      </c>
      <c r="K10105" s="4">
        <v>10816</v>
      </c>
      <c r="L10105" t="s">
        <v>16</v>
      </c>
    </row>
    <row r="10106" spans="1:12" x14ac:dyDescent="0.25">
      <c r="A10106" t="s">
        <v>898</v>
      </c>
      <c r="B10106">
        <v>1991</v>
      </c>
      <c r="C10106" t="s">
        <v>13</v>
      </c>
      <c r="D10106" t="s">
        <v>25</v>
      </c>
      <c r="E10106">
        <v>4</v>
      </c>
      <c r="F10106">
        <v>725045</v>
      </c>
      <c r="G10106">
        <v>0.55000000000000004</v>
      </c>
      <c r="H10106" t="s">
        <v>905</v>
      </c>
      <c r="J10106" s="4">
        <v>105143232380</v>
      </c>
      <c r="K10106" s="4">
        <v>10816</v>
      </c>
      <c r="L10106" t="s">
        <v>29</v>
      </c>
    </row>
    <row r="10107" spans="1:12" x14ac:dyDescent="0.25">
      <c r="A10107" t="s">
        <v>898</v>
      </c>
      <c r="B10107">
        <v>1991</v>
      </c>
      <c r="C10107" t="s">
        <v>19</v>
      </c>
      <c r="D10107" t="s">
        <v>25</v>
      </c>
      <c r="E10107">
        <v>0</v>
      </c>
      <c r="F10107">
        <v>684826</v>
      </c>
      <c r="G10107">
        <v>0</v>
      </c>
      <c r="H10107" t="s">
        <v>905</v>
      </c>
      <c r="J10107" s="4">
        <v>105143232380</v>
      </c>
      <c r="K10107" s="4">
        <v>10816</v>
      </c>
      <c r="L10107" t="s">
        <v>29</v>
      </c>
    </row>
    <row r="10108" spans="1:12" x14ac:dyDescent="0.25">
      <c r="A10108" t="s">
        <v>898</v>
      </c>
      <c r="B10108">
        <v>1992</v>
      </c>
      <c r="C10108" t="s">
        <v>13</v>
      </c>
      <c r="D10108" t="s">
        <v>20</v>
      </c>
      <c r="E10108">
        <v>44</v>
      </c>
      <c r="F10108">
        <v>266980</v>
      </c>
      <c r="G10108">
        <v>16.48</v>
      </c>
      <c r="H10108" t="s">
        <v>906</v>
      </c>
      <c r="J10108" s="4">
        <v>116224673043</v>
      </c>
      <c r="K10108" s="4">
        <v>11818</v>
      </c>
      <c r="L10108" t="s">
        <v>21</v>
      </c>
    </row>
    <row r="10109" spans="1:12" x14ac:dyDescent="0.25">
      <c r="A10109" t="s">
        <v>898</v>
      </c>
      <c r="B10109">
        <v>1992</v>
      </c>
      <c r="C10109" t="s">
        <v>13</v>
      </c>
      <c r="D10109" t="s">
        <v>24</v>
      </c>
      <c r="E10109">
        <v>90</v>
      </c>
      <c r="F10109">
        <v>1011947</v>
      </c>
      <c r="G10109">
        <v>8.89</v>
      </c>
      <c r="H10109" t="s">
        <v>906</v>
      </c>
      <c r="J10109" s="4">
        <v>116224673043</v>
      </c>
      <c r="K10109" s="4">
        <v>11818</v>
      </c>
      <c r="L10109" t="s">
        <v>18</v>
      </c>
    </row>
    <row r="10110" spans="1:12" x14ac:dyDescent="0.25">
      <c r="A10110" t="s">
        <v>898</v>
      </c>
      <c r="B10110">
        <v>1992</v>
      </c>
      <c r="C10110" t="s">
        <v>13</v>
      </c>
      <c r="D10110" t="s">
        <v>17</v>
      </c>
      <c r="E10110">
        <v>83</v>
      </c>
      <c r="F10110">
        <v>1302187</v>
      </c>
      <c r="G10110">
        <v>6.37</v>
      </c>
      <c r="H10110" t="s">
        <v>906</v>
      </c>
      <c r="J10110" s="4">
        <v>116224673043</v>
      </c>
      <c r="K10110" s="4">
        <v>11818</v>
      </c>
      <c r="L10110" t="s">
        <v>23</v>
      </c>
    </row>
    <row r="10111" spans="1:12" x14ac:dyDescent="0.25">
      <c r="A10111" t="s">
        <v>898</v>
      </c>
      <c r="B10111">
        <v>1992</v>
      </c>
      <c r="C10111" t="s">
        <v>13</v>
      </c>
      <c r="D10111" t="s">
        <v>22</v>
      </c>
      <c r="E10111">
        <v>39</v>
      </c>
      <c r="F10111">
        <v>740417</v>
      </c>
      <c r="G10111">
        <v>5.27</v>
      </c>
      <c r="H10111" t="s">
        <v>906</v>
      </c>
      <c r="J10111" s="4">
        <v>116224673043</v>
      </c>
      <c r="K10111" s="4">
        <v>11818</v>
      </c>
      <c r="L10111" t="s">
        <v>23</v>
      </c>
    </row>
    <row r="10112" spans="1:12" x14ac:dyDescent="0.25">
      <c r="A10112" t="s">
        <v>898</v>
      </c>
      <c r="B10112">
        <v>1992</v>
      </c>
      <c r="C10112" t="s">
        <v>19</v>
      </c>
      <c r="D10112" t="s">
        <v>20</v>
      </c>
      <c r="E10112">
        <v>12</v>
      </c>
      <c r="F10112">
        <v>360940</v>
      </c>
      <c r="G10112">
        <v>3.32</v>
      </c>
      <c r="H10112" t="s">
        <v>906</v>
      </c>
      <c r="J10112" s="4">
        <v>116224673043</v>
      </c>
      <c r="K10112" s="4">
        <v>11818</v>
      </c>
      <c r="L10112" t="s">
        <v>21</v>
      </c>
    </row>
    <row r="10113" spans="1:12" x14ac:dyDescent="0.25">
      <c r="A10113" t="s">
        <v>898</v>
      </c>
      <c r="B10113">
        <v>1992</v>
      </c>
      <c r="C10113" t="s">
        <v>13</v>
      </c>
      <c r="D10113" t="s">
        <v>14</v>
      </c>
      <c r="E10113">
        <v>21</v>
      </c>
      <c r="F10113">
        <v>805482</v>
      </c>
      <c r="G10113">
        <v>2.61</v>
      </c>
      <c r="H10113" t="s">
        <v>906</v>
      </c>
      <c r="J10113" s="4">
        <v>116224673043</v>
      </c>
      <c r="K10113" s="4">
        <v>11818</v>
      </c>
      <c r="L10113" t="s">
        <v>16</v>
      </c>
    </row>
    <row r="10114" spans="1:12" x14ac:dyDescent="0.25">
      <c r="A10114" t="s">
        <v>898</v>
      </c>
      <c r="B10114">
        <v>1992</v>
      </c>
      <c r="C10114" t="s">
        <v>19</v>
      </c>
      <c r="D10114" t="s">
        <v>24</v>
      </c>
      <c r="E10114">
        <v>28</v>
      </c>
      <c r="F10114">
        <v>1130657</v>
      </c>
      <c r="G10114">
        <v>2.48</v>
      </c>
      <c r="H10114" t="s">
        <v>906</v>
      </c>
      <c r="J10114" s="4">
        <v>116224673043</v>
      </c>
      <c r="K10114" s="4">
        <v>11818</v>
      </c>
      <c r="L10114" t="s">
        <v>18</v>
      </c>
    </row>
    <row r="10115" spans="1:12" x14ac:dyDescent="0.25">
      <c r="A10115" t="s">
        <v>898</v>
      </c>
      <c r="B10115">
        <v>1992</v>
      </c>
      <c r="C10115" t="s">
        <v>19</v>
      </c>
      <c r="D10115" t="s">
        <v>17</v>
      </c>
      <c r="E10115">
        <v>18</v>
      </c>
      <c r="F10115">
        <v>1320640</v>
      </c>
      <c r="G10115">
        <v>1.36</v>
      </c>
      <c r="H10115" t="s">
        <v>906</v>
      </c>
      <c r="J10115" s="4">
        <v>116224673043</v>
      </c>
      <c r="K10115" s="4">
        <v>11818</v>
      </c>
      <c r="L10115" t="s">
        <v>23</v>
      </c>
    </row>
    <row r="10116" spans="1:12" x14ac:dyDescent="0.25">
      <c r="A10116" t="s">
        <v>898</v>
      </c>
      <c r="B10116">
        <v>1992</v>
      </c>
      <c r="C10116" t="s">
        <v>19</v>
      </c>
      <c r="D10116" t="s">
        <v>22</v>
      </c>
      <c r="E10116">
        <v>10</v>
      </c>
      <c r="F10116">
        <v>743433</v>
      </c>
      <c r="G10116">
        <v>1.35</v>
      </c>
      <c r="H10116" t="s">
        <v>906</v>
      </c>
      <c r="J10116" s="4">
        <v>116224673043</v>
      </c>
      <c r="K10116" s="4">
        <v>11818</v>
      </c>
      <c r="L10116" t="s">
        <v>23</v>
      </c>
    </row>
    <row r="10117" spans="1:12" x14ac:dyDescent="0.25">
      <c r="A10117" t="s">
        <v>898</v>
      </c>
      <c r="B10117">
        <v>1992</v>
      </c>
      <c r="C10117" t="s">
        <v>19</v>
      </c>
      <c r="D10117" t="s">
        <v>14</v>
      </c>
      <c r="E10117">
        <v>4</v>
      </c>
      <c r="F10117">
        <v>762442</v>
      </c>
      <c r="G10117">
        <v>0.52</v>
      </c>
      <c r="H10117" t="s">
        <v>906</v>
      </c>
      <c r="J10117" s="4">
        <v>116224673043</v>
      </c>
      <c r="K10117" s="4">
        <v>11818</v>
      </c>
      <c r="L10117" t="s">
        <v>16</v>
      </c>
    </row>
    <row r="10118" spans="1:12" x14ac:dyDescent="0.25">
      <c r="A10118" t="s">
        <v>898</v>
      </c>
      <c r="B10118">
        <v>1992</v>
      </c>
      <c r="C10118" t="s">
        <v>13</v>
      </c>
      <c r="D10118" t="s">
        <v>25</v>
      </c>
      <c r="E10118">
        <v>2</v>
      </c>
      <c r="F10118">
        <v>715506</v>
      </c>
      <c r="G10118">
        <v>0.28000000000000003</v>
      </c>
      <c r="H10118" t="s">
        <v>906</v>
      </c>
      <c r="J10118" s="4">
        <v>116224673043</v>
      </c>
      <c r="K10118" s="4">
        <v>11818</v>
      </c>
      <c r="L10118" t="s">
        <v>29</v>
      </c>
    </row>
    <row r="10119" spans="1:12" x14ac:dyDescent="0.25">
      <c r="A10119" t="s">
        <v>898</v>
      </c>
      <c r="B10119">
        <v>1992</v>
      </c>
      <c r="C10119" t="s">
        <v>19</v>
      </c>
      <c r="D10119" t="s">
        <v>25</v>
      </c>
      <c r="E10119">
        <v>0</v>
      </c>
      <c r="F10119">
        <v>673524</v>
      </c>
      <c r="G10119">
        <v>0</v>
      </c>
      <c r="H10119" t="s">
        <v>906</v>
      </c>
      <c r="J10119" s="4">
        <v>116224673043</v>
      </c>
      <c r="K10119" s="4">
        <v>11818</v>
      </c>
      <c r="L10119" t="s">
        <v>29</v>
      </c>
    </row>
    <row r="10120" spans="1:12" x14ac:dyDescent="0.25">
      <c r="A10120" t="s">
        <v>898</v>
      </c>
      <c r="B10120">
        <v>1993</v>
      </c>
      <c r="C10120" t="s">
        <v>13</v>
      </c>
      <c r="D10120" t="s">
        <v>20</v>
      </c>
      <c r="E10120">
        <v>36</v>
      </c>
      <c r="F10120">
        <v>269414</v>
      </c>
      <c r="G10120">
        <v>13.36</v>
      </c>
      <c r="H10120" t="s">
        <v>907</v>
      </c>
      <c r="J10120" s="4">
        <v>108809058859</v>
      </c>
      <c r="K10120" s="4">
        <v>10957</v>
      </c>
      <c r="L10120" t="s">
        <v>21</v>
      </c>
    </row>
    <row r="10121" spans="1:12" x14ac:dyDescent="0.25">
      <c r="A10121" t="s">
        <v>898</v>
      </c>
      <c r="B10121">
        <v>1993</v>
      </c>
      <c r="C10121" t="s">
        <v>13</v>
      </c>
      <c r="D10121" t="s">
        <v>24</v>
      </c>
      <c r="E10121">
        <v>95</v>
      </c>
      <c r="F10121">
        <v>1025017</v>
      </c>
      <c r="G10121">
        <v>9.27</v>
      </c>
      <c r="H10121" t="s">
        <v>907</v>
      </c>
      <c r="J10121" s="4">
        <v>108809058859</v>
      </c>
      <c r="K10121" s="4">
        <v>10957</v>
      </c>
      <c r="L10121" t="s">
        <v>18</v>
      </c>
    </row>
    <row r="10122" spans="1:12" x14ac:dyDescent="0.25">
      <c r="A10122" t="s">
        <v>898</v>
      </c>
      <c r="B10122">
        <v>1993</v>
      </c>
      <c r="C10122" t="s">
        <v>13</v>
      </c>
      <c r="D10122" t="s">
        <v>17</v>
      </c>
      <c r="E10122">
        <v>97</v>
      </c>
      <c r="F10122">
        <v>1323751</v>
      </c>
      <c r="G10122">
        <v>7.33</v>
      </c>
      <c r="H10122" t="s">
        <v>907</v>
      </c>
      <c r="J10122" s="4">
        <v>108809058859</v>
      </c>
      <c r="K10122" s="4">
        <v>10957</v>
      </c>
      <c r="L10122" t="s">
        <v>23</v>
      </c>
    </row>
    <row r="10123" spans="1:12" x14ac:dyDescent="0.25">
      <c r="A10123" t="s">
        <v>898</v>
      </c>
      <c r="B10123">
        <v>1993</v>
      </c>
      <c r="C10123" t="s">
        <v>13</v>
      </c>
      <c r="D10123" t="s">
        <v>22</v>
      </c>
      <c r="E10123">
        <v>49</v>
      </c>
      <c r="F10123">
        <v>759078</v>
      </c>
      <c r="G10123">
        <v>6.46</v>
      </c>
      <c r="H10123" t="s">
        <v>907</v>
      </c>
      <c r="J10123" s="4">
        <v>108809058859</v>
      </c>
      <c r="K10123" s="4">
        <v>10957</v>
      </c>
      <c r="L10123" t="s">
        <v>23</v>
      </c>
    </row>
    <row r="10124" spans="1:12" x14ac:dyDescent="0.25">
      <c r="A10124" t="s">
        <v>898</v>
      </c>
      <c r="B10124">
        <v>1993</v>
      </c>
      <c r="C10124" t="s">
        <v>19</v>
      </c>
      <c r="D10124" t="s">
        <v>20</v>
      </c>
      <c r="E10124">
        <v>17</v>
      </c>
      <c r="F10124">
        <v>364407</v>
      </c>
      <c r="G10124">
        <v>4.67</v>
      </c>
      <c r="H10124" t="s">
        <v>907</v>
      </c>
      <c r="J10124" s="4">
        <v>108809058859</v>
      </c>
      <c r="K10124" s="4">
        <v>10957</v>
      </c>
      <c r="L10124" t="s">
        <v>21</v>
      </c>
    </row>
    <row r="10125" spans="1:12" x14ac:dyDescent="0.25">
      <c r="A10125" t="s">
        <v>898</v>
      </c>
      <c r="B10125">
        <v>1993</v>
      </c>
      <c r="C10125" t="s">
        <v>13</v>
      </c>
      <c r="D10125" t="s">
        <v>14</v>
      </c>
      <c r="E10125">
        <v>29</v>
      </c>
      <c r="F10125">
        <v>815259</v>
      </c>
      <c r="G10125">
        <v>3.56</v>
      </c>
      <c r="H10125" t="s">
        <v>907</v>
      </c>
      <c r="J10125" s="4">
        <v>108809058859</v>
      </c>
      <c r="K10125" s="4">
        <v>10957</v>
      </c>
      <c r="L10125" t="s">
        <v>16</v>
      </c>
    </row>
    <row r="10126" spans="1:12" x14ac:dyDescent="0.25">
      <c r="A10126" t="s">
        <v>898</v>
      </c>
      <c r="B10126">
        <v>1993</v>
      </c>
      <c r="C10126" t="s">
        <v>19</v>
      </c>
      <c r="D10126" t="s">
        <v>24</v>
      </c>
      <c r="E10126">
        <v>37</v>
      </c>
      <c r="F10126">
        <v>1147442</v>
      </c>
      <c r="G10126">
        <v>3.22</v>
      </c>
      <c r="H10126" t="s">
        <v>907</v>
      </c>
      <c r="J10126" s="4">
        <v>108809058859</v>
      </c>
      <c r="K10126" s="4">
        <v>10957</v>
      </c>
      <c r="L10126" t="s">
        <v>18</v>
      </c>
    </row>
    <row r="10127" spans="1:12" x14ac:dyDescent="0.25">
      <c r="A10127" t="s">
        <v>898</v>
      </c>
      <c r="B10127">
        <v>1993</v>
      </c>
      <c r="C10127" t="s">
        <v>19</v>
      </c>
      <c r="D10127" t="s">
        <v>17</v>
      </c>
      <c r="E10127">
        <v>29</v>
      </c>
      <c r="F10127">
        <v>1341283</v>
      </c>
      <c r="G10127">
        <v>2.16</v>
      </c>
      <c r="H10127" t="s">
        <v>907</v>
      </c>
      <c r="J10127" s="4">
        <v>108809058859</v>
      </c>
      <c r="K10127" s="4">
        <v>10957</v>
      </c>
      <c r="L10127" t="s">
        <v>23</v>
      </c>
    </row>
    <row r="10128" spans="1:12" x14ac:dyDescent="0.25">
      <c r="A10128" t="s">
        <v>898</v>
      </c>
      <c r="B10128">
        <v>1993</v>
      </c>
      <c r="C10128" t="s">
        <v>19</v>
      </c>
      <c r="D10128" t="s">
        <v>22</v>
      </c>
      <c r="E10128">
        <v>14</v>
      </c>
      <c r="F10128">
        <v>756053</v>
      </c>
      <c r="G10128">
        <v>1.85</v>
      </c>
      <c r="H10128" t="s">
        <v>907</v>
      </c>
      <c r="J10128" s="4">
        <v>108809058859</v>
      </c>
      <c r="K10128" s="4">
        <v>10957</v>
      </c>
      <c r="L10128" t="s">
        <v>23</v>
      </c>
    </row>
    <row r="10129" spans="1:12" x14ac:dyDescent="0.25">
      <c r="A10129" t="s">
        <v>898</v>
      </c>
      <c r="B10129">
        <v>1993</v>
      </c>
      <c r="C10129" t="s">
        <v>19</v>
      </c>
      <c r="D10129" t="s">
        <v>14</v>
      </c>
      <c r="E10129">
        <v>6</v>
      </c>
      <c r="F10129">
        <v>763342</v>
      </c>
      <c r="G10129">
        <v>0.79</v>
      </c>
      <c r="H10129" t="s">
        <v>907</v>
      </c>
      <c r="J10129" s="4">
        <v>108809058859</v>
      </c>
      <c r="K10129" s="4">
        <v>10957</v>
      </c>
      <c r="L10129" t="s">
        <v>16</v>
      </c>
    </row>
    <row r="10130" spans="1:12" x14ac:dyDescent="0.25">
      <c r="A10130" t="s">
        <v>898</v>
      </c>
      <c r="B10130">
        <v>1993</v>
      </c>
      <c r="C10130" t="s">
        <v>13</v>
      </c>
      <c r="D10130" t="s">
        <v>25</v>
      </c>
      <c r="E10130">
        <v>2</v>
      </c>
      <c r="F10130">
        <v>704342</v>
      </c>
      <c r="G10130">
        <v>0.28000000000000003</v>
      </c>
      <c r="H10130" t="s">
        <v>907</v>
      </c>
      <c r="J10130" s="4">
        <v>108809058859</v>
      </c>
      <c r="K10130" s="4">
        <v>10957</v>
      </c>
      <c r="L10130" t="s">
        <v>29</v>
      </c>
    </row>
    <row r="10131" spans="1:12" x14ac:dyDescent="0.25">
      <c r="A10131" t="s">
        <v>898</v>
      </c>
      <c r="B10131">
        <v>1993</v>
      </c>
      <c r="C10131" t="s">
        <v>19</v>
      </c>
      <c r="D10131" t="s">
        <v>25</v>
      </c>
      <c r="E10131">
        <v>1</v>
      </c>
      <c r="F10131">
        <v>661017</v>
      </c>
      <c r="G10131">
        <v>0.15</v>
      </c>
      <c r="H10131" t="s">
        <v>907</v>
      </c>
      <c r="J10131" s="4">
        <v>108809058859</v>
      </c>
      <c r="K10131" s="4">
        <v>10957</v>
      </c>
      <c r="L10131" t="s">
        <v>29</v>
      </c>
    </row>
    <row r="10132" spans="1:12" x14ac:dyDescent="0.25">
      <c r="A10132" t="s">
        <v>898</v>
      </c>
      <c r="B10132">
        <v>1994</v>
      </c>
      <c r="C10132" t="s">
        <v>13</v>
      </c>
      <c r="D10132" t="s">
        <v>20</v>
      </c>
      <c r="E10132">
        <v>38</v>
      </c>
      <c r="F10132">
        <v>270654</v>
      </c>
      <c r="G10132">
        <v>14.04</v>
      </c>
      <c r="H10132" t="s">
        <v>908</v>
      </c>
      <c r="J10132" s="4">
        <v>116601802107</v>
      </c>
      <c r="K10132" s="4">
        <v>11638</v>
      </c>
      <c r="L10132" t="s">
        <v>21</v>
      </c>
    </row>
    <row r="10133" spans="1:12" x14ac:dyDescent="0.25">
      <c r="A10133" t="s">
        <v>898</v>
      </c>
      <c r="B10133">
        <v>1994</v>
      </c>
      <c r="C10133" t="s">
        <v>13</v>
      </c>
      <c r="D10133" t="s">
        <v>24</v>
      </c>
      <c r="E10133">
        <v>88</v>
      </c>
      <c r="F10133">
        <v>1037789</v>
      </c>
      <c r="G10133">
        <v>8.48</v>
      </c>
      <c r="H10133" t="s">
        <v>908</v>
      </c>
      <c r="J10133" s="4">
        <v>116601802107</v>
      </c>
      <c r="K10133" s="4">
        <v>11638</v>
      </c>
      <c r="L10133" t="s">
        <v>18</v>
      </c>
    </row>
    <row r="10134" spans="1:12" x14ac:dyDescent="0.25">
      <c r="A10134" t="s">
        <v>898</v>
      </c>
      <c r="B10134">
        <v>1994</v>
      </c>
      <c r="C10134" t="s">
        <v>13</v>
      </c>
      <c r="D10134" t="s">
        <v>22</v>
      </c>
      <c r="E10134">
        <v>44</v>
      </c>
      <c r="F10134">
        <v>776895</v>
      </c>
      <c r="G10134">
        <v>5.66</v>
      </c>
      <c r="H10134" t="s">
        <v>908</v>
      </c>
      <c r="J10134" s="4">
        <v>116601802107</v>
      </c>
      <c r="K10134" s="4">
        <v>11638</v>
      </c>
      <c r="L10134" t="s">
        <v>23</v>
      </c>
    </row>
    <row r="10135" spans="1:12" x14ac:dyDescent="0.25">
      <c r="A10135" t="s">
        <v>898</v>
      </c>
      <c r="B10135">
        <v>1994</v>
      </c>
      <c r="C10135" t="s">
        <v>13</v>
      </c>
      <c r="D10135" t="s">
        <v>17</v>
      </c>
      <c r="E10135">
        <v>76</v>
      </c>
      <c r="F10135">
        <v>1344213</v>
      </c>
      <c r="G10135">
        <v>5.65</v>
      </c>
      <c r="H10135" t="s">
        <v>908</v>
      </c>
      <c r="J10135" s="4">
        <v>116601802107</v>
      </c>
      <c r="K10135" s="4">
        <v>11638</v>
      </c>
      <c r="L10135" t="s">
        <v>23</v>
      </c>
    </row>
    <row r="10136" spans="1:12" x14ac:dyDescent="0.25">
      <c r="A10136" t="s">
        <v>898</v>
      </c>
      <c r="B10136">
        <v>1994</v>
      </c>
      <c r="C10136" t="s">
        <v>13</v>
      </c>
      <c r="D10136" t="s">
        <v>14</v>
      </c>
      <c r="E10136">
        <v>33</v>
      </c>
      <c r="F10136">
        <v>823908</v>
      </c>
      <c r="G10136">
        <v>4.01</v>
      </c>
      <c r="H10136" t="s">
        <v>908</v>
      </c>
      <c r="J10136" s="4">
        <v>116601802107</v>
      </c>
      <c r="K10136" s="4">
        <v>11638</v>
      </c>
      <c r="L10136" t="s">
        <v>16</v>
      </c>
    </row>
    <row r="10137" spans="1:12" x14ac:dyDescent="0.25">
      <c r="A10137" t="s">
        <v>898</v>
      </c>
      <c r="B10137">
        <v>1994</v>
      </c>
      <c r="C10137" t="s">
        <v>19</v>
      </c>
      <c r="D10137" t="s">
        <v>20</v>
      </c>
      <c r="E10137">
        <v>11</v>
      </c>
      <c r="F10137">
        <v>367608</v>
      </c>
      <c r="G10137">
        <v>2.99</v>
      </c>
      <c r="H10137" t="s">
        <v>908</v>
      </c>
      <c r="J10137" s="4">
        <v>116601802107</v>
      </c>
      <c r="K10137" s="4">
        <v>11638</v>
      </c>
      <c r="L10137" t="s">
        <v>21</v>
      </c>
    </row>
    <row r="10138" spans="1:12" x14ac:dyDescent="0.25">
      <c r="A10138" t="s">
        <v>898</v>
      </c>
      <c r="B10138">
        <v>1994</v>
      </c>
      <c r="C10138" t="s">
        <v>19</v>
      </c>
      <c r="D10138" t="s">
        <v>24</v>
      </c>
      <c r="E10138">
        <v>33</v>
      </c>
      <c r="F10138">
        <v>1163420</v>
      </c>
      <c r="G10138">
        <v>2.84</v>
      </c>
      <c r="H10138" t="s">
        <v>908</v>
      </c>
      <c r="J10138" s="4">
        <v>116601802107</v>
      </c>
      <c r="K10138" s="4">
        <v>11638</v>
      </c>
      <c r="L10138" t="s">
        <v>18</v>
      </c>
    </row>
    <row r="10139" spans="1:12" x14ac:dyDescent="0.25">
      <c r="A10139" t="s">
        <v>898</v>
      </c>
      <c r="B10139">
        <v>1994</v>
      </c>
      <c r="C10139" t="s">
        <v>19</v>
      </c>
      <c r="D10139" t="s">
        <v>17</v>
      </c>
      <c r="E10139">
        <v>18</v>
      </c>
      <c r="F10139">
        <v>1361342</v>
      </c>
      <c r="G10139">
        <v>1.32</v>
      </c>
      <c r="H10139" t="s">
        <v>908</v>
      </c>
      <c r="J10139" s="4">
        <v>116601802107</v>
      </c>
      <c r="K10139" s="4">
        <v>11638</v>
      </c>
      <c r="L10139" t="s">
        <v>23</v>
      </c>
    </row>
    <row r="10140" spans="1:12" x14ac:dyDescent="0.25">
      <c r="A10140" t="s">
        <v>898</v>
      </c>
      <c r="B10140">
        <v>1994</v>
      </c>
      <c r="C10140" t="s">
        <v>19</v>
      </c>
      <c r="D10140" t="s">
        <v>22</v>
      </c>
      <c r="E10140">
        <v>9</v>
      </c>
      <c r="F10140">
        <v>768618</v>
      </c>
      <c r="G10140">
        <v>1.17</v>
      </c>
      <c r="H10140" t="s">
        <v>908</v>
      </c>
      <c r="J10140" s="4">
        <v>116601802107</v>
      </c>
      <c r="K10140" s="4">
        <v>11638</v>
      </c>
      <c r="L10140" t="s">
        <v>23</v>
      </c>
    </row>
    <row r="10141" spans="1:12" x14ac:dyDescent="0.25">
      <c r="A10141" t="s">
        <v>898</v>
      </c>
      <c r="B10141">
        <v>1994</v>
      </c>
      <c r="C10141" t="s">
        <v>19</v>
      </c>
      <c r="D10141" t="s">
        <v>14</v>
      </c>
      <c r="E10141">
        <v>3</v>
      </c>
      <c r="F10141">
        <v>763995</v>
      </c>
      <c r="G10141">
        <v>0.39</v>
      </c>
      <c r="H10141" t="s">
        <v>908</v>
      </c>
      <c r="J10141" s="4">
        <v>116601802107</v>
      </c>
      <c r="K10141" s="4">
        <v>11638</v>
      </c>
      <c r="L10141" t="s">
        <v>16</v>
      </c>
    </row>
    <row r="10142" spans="1:12" x14ac:dyDescent="0.25">
      <c r="A10142" t="s">
        <v>898</v>
      </c>
      <c r="B10142">
        <v>1994</v>
      </c>
      <c r="C10142" t="s">
        <v>13</v>
      </c>
      <c r="D10142" t="s">
        <v>25</v>
      </c>
      <c r="E10142">
        <v>2</v>
      </c>
      <c r="F10142">
        <v>692321</v>
      </c>
      <c r="G10142">
        <v>0.28999999999999998</v>
      </c>
      <c r="H10142" t="s">
        <v>908</v>
      </c>
      <c r="J10142" s="4">
        <v>116601802107</v>
      </c>
      <c r="K10142" s="4">
        <v>11638</v>
      </c>
      <c r="L10142" t="s">
        <v>29</v>
      </c>
    </row>
    <row r="10143" spans="1:12" x14ac:dyDescent="0.25">
      <c r="A10143" t="s">
        <v>898</v>
      </c>
      <c r="B10143">
        <v>1994</v>
      </c>
      <c r="C10143" t="s">
        <v>19</v>
      </c>
      <c r="D10143" t="s">
        <v>25</v>
      </c>
      <c r="E10143">
        <v>0</v>
      </c>
      <c r="F10143">
        <v>648169</v>
      </c>
      <c r="G10143">
        <v>0</v>
      </c>
      <c r="H10143" t="s">
        <v>908</v>
      </c>
      <c r="J10143" s="4">
        <v>116601802107</v>
      </c>
      <c r="K10143" s="4">
        <v>11638</v>
      </c>
      <c r="L10143" t="s">
        <v>29</v>
      </c>
    </row>
    <row r="10144" spans="1:12" x14ac:dyDescent="0.25">
      <c r="A10144" t="s">
        <v>898</v>
      </c>
      <c r="B10144">
        <v>1995</v>
      </c>
      <c r="C10144" t="s">
        <v>13</v>
      </c>
      <c r="D10144" t="s">
        <v>20</v>
      </c>
      <c r="E10144">
        <v>47</v>
      </c>
      <c r="F10144">
        <v>272781</v>
      </c>
      <c r="G10144">
        <v>17.23</v>
      </c>
      <c r="H10144" t="s">
        <v>909</v>
      </c>
      <c r="I10144">
        <v>0.77200000000000002</v>
      </c>
      <c r="J10144" s="4">
        <v>136878366230</v>
      </c>
      <c r="K10144" s="4">
        <v>13550</v>
      </c>
      <c r="L10144" t="s">
        <v>21</v>
      </c>
    </row>
    <row r="10145" spans="1:12" x14ac:dyDescent="0.25">
      <c r="A10145" t="s">
        <v>898</v>
      </c>
      <c r="B10145">
        <v>1995</v>
      </c>
      <c r="C10145" t="s">
        <v>13</v>
      </c>
      <c r="D10145" t="s">
        <v>22</v>
      </c>
      <c r="E10145">
        <v>58</v>
      </c>
      <c r="F10145">
        <v>793826</v>
      </c>
      <c r="G10145">
        <v>7.31</v>
      </c>
      <c r="H10145" t="s">
        <v>909</v>
      </c>
      <c r="I10145">
        <v>0.77200000000000002</v>
      </c>
      <c r="J10145" s="4">
        <v>136878366230</v>
      </c>
      <c r="K10145" s="4">
        <v>13550</v>
      </c>
      <c r="L10145" t="s">
        <v>16</v>
      </c>
    </row>
    <row r="10146" spans="1:12" x14ac:dyDescent="0.25">
      <c r="A10146" t="s">
        <v>898</v>
      </c>
      <c r="B10146">
        <v>1995</v>
      </c>
      <c r="C10146" t="s">
        <v>13</v>
      </c>
      <c r="D10146" t="s">
        <v>24</v>
      </c>
      <c r="E10146">
        <v>75</v>
      </c>
      <c r="F10146">
        <v>1049326</v>
      </c>
      <c r="G10146">
        <v>7.15</v>
      </c>
      <c r="H10146" t="s">
        <v>909</v>
      </c>
      <c r="I10146">
        <v>0.77200000000000002</v>
      </c>
      <c r="J10146" s="4">
        <v>136878366230</v>
      </c>
      <c r="K10146" s="4">
        <v>13550</v>
      </c>
      <c r="L10146" t="s">
        <v>18</v>
      </c>
    </row>
    <row r="10147" spans="1:12" x14ac:dyDescent="0.25">
      <c r="A10147" t="s">
        <v>898</v>
      </c>
      <c r="B10147">
        <v>1995</v>
      </c>
      <c r="C10147" t="s">
        <v>13</v>
      </c>
      <c r="D10147" t="s">
        <v>17</v>
      </c>
      <c r="E10147">
        <v>91</v>
      </c>
      <c r="F10147">
        <v>1363426</v>
      </c>
      <c r="G10147">
        <v>6.67</v>
      </c>
      <c r="H10147" t="s">
        <v>909</v>
      </c>
      <c r="I10147">
        <v>0.77200000000000002</v>
      </c>
      <c r="J10147" s="4">
        <v>136878366230</v>
      </c>
      <c r="K10147" s="4">
        <v>13550</v>
      </c>
      <c r="L10147" t="s">
        <v>23</v>
      </c>
    </row>
    <row r="10148" spans="1:12" x14ac:dyDescent="0.25">
      <c r="A10148" t="s">
        <v>898</v>
      </c>
      <c r="B10148">
        <v>1995</v>
      </c>
      <c r="C10148" t="s">
        <v>13</v>
      </c>
      <c r="D10148" t="s">
        <v>14</v>
      </c>
      <c r="E10148">
        <v>35</v>
      </c>
      <c r="F10148">
        <v>831423</v>
      </c>
      <c r="G10148">
        <v>4.21</v>
      </c>
      <c r="H10148" t="s">
        <v>909</v>
      </c>
      <c r="I10148">
        <v>0.77200000000000002</v>
      </c>
      <c r="J10148" s="4">
        <v>136878366230</v>
      </c>
      <c r="K10148" s="4">
        <v>13550</v>
      </c>
      <c r="L10148" t="s">
        <v>16</v>
      </c>
    </row>
    <row r="10149" spans="1:12" x14ac:dyDescent="0.25">
      <c r="A10149" t="s">
        <v>898</v>
      </c>
      <c r="B10149">
        <v>1995</v>
      </c>
      <c r="C10149" t="s">
        <v>19</v>
      </c>
      <c r="D10149" t="s">
        <v>24</v>
      </c>
      <c r="E10149">
        <v>26</v>
      </c>
      <c r="F10149">
        <v>1178828</v>
      </c>
      <c r="G10149">
        <v>2.21</v>
      </c>
      <c r="H10149" t="s">
        <v>909</v>
      </c>
      <c r="I10149">
        <v>0.77200000000000002</v>
      </c>
      <c r="J10149" s="4">
        <v>136878366230</v>
      </c>
      <c r="K10149" s="4">
        <v>13550</v>
      </c>
      <c r="L10149" t="s">
        <v>18</v>
      </c>
    </row>
    <row r="10150" spans="1:12" x14ac:dyDescent="0.25">
      <c r="A10150" t="s">
        <v>898</v>
      </c>
      <c r="B10150">
        <v>1995</v>
      </c>
      <c r="C10150" t="s">
        <v>19</v>
      </c>
      <c r="D10150" t="s">
        <v>20</v>
      </c>
      <c r="E10150">
        <v>6</v>
      </c>
      <c r="F10150">
        <v>370628</v>
      </c>
      <c r="G10150">
        <v>1.62</v>
      </c>
      <c r="H10150" t="s">
        <v>909</v>
      </c>
      <c r="I10150">
        <v>0.77200000000000002</v>
      </c>
      <c r="J10150" s="4">
        <v>136878366230</v>
      </c>
      <c r="K10150" s="4">
        <v>13550</v>
      </c>
      <c r="L10150" t="s">
        <v>21</v>
      </c>
    </row>
    <row r="10151" spans="1:12" x14ac:dyDescent="0.25">
      <c r="A10151" t="s">
        <v>898</v>
      </c>
      <c r="B10151">
        <v>1995</v>
      </c>
      <c r="C10151" t="s">
        <v>19</v>
      </c>
      <c r="D10151" t="s">
        <v>22</v>
      </c>
      <c r="E10151">
        <v>11</v>
      </c>
      <c r="F10151">
        <v>781099</v>
      </c>
      <c r="G10151">
        <v>1.41</v>
      </c>
      <c r="H10151" t="s">
        <v>909</v>
      </c>
      <c r="I10151">
        <v>0.77200000000000002</v>
      </c>
      <c r="J10151" s="4">
        <v>136878366230</v>
      </c>
      <c r="K10151" s="4">
        <v>13550</v>
      </c>
      <c r="L10151" t="s">
        <v>16</v>
      </c>
    </row>
    <row r="10152" spans="1:12" x14ac:dyDescent="0.25">
      <c r="A10152" t="s">
        <v>898</v>
      </c>
      <c r="B10152">
        <v>1995</v>
      </c>
      <c r="C10152" t="s">
        <v>19</v>
      </c>
      <c r="D10152" t="s">
        <v>17</v>
      </c>
      <c r="E10152">
        <v>15</v>
      </c>
      <c r="F10152">
        <v>1381050</v>
      </c>
      <c r="G10152">
        <v>1.0900000000000001</v>
      </c>
      <c r="H10152" t="s">
        <v>909</v>
      </c>
      <c r="I10152">
        <v>0.77200000000000002</v>
      </c>
      <c r="J10152" s="4">
        <v>136878366230</v>
      </c>
      <c r="K10152" s="4">
        <v>13550</v>
      </c>
      <c r="L10152" t="s">
        <v>23</v>
      </c>
    </row>
    <row r="10153" spans="1:12" x14ac:dyDescent="0.25">
      <c r="A10153" t="s">
        <v>898</v>
      </c>
      <c r="B10153">
        <v>1995</v>
      </c>
      <c r="C10153" t="s">
        <v>19</v>
      </c>
      <c r="D10153" t="s">
        <v>14</v>
      </c>
      <c r="E10153">
        <v>6</v>
      </c>
      <c r="F10153">
        <v>764471</v>
      </c>
      <c r="G10153">
        <v>0.78</v>
      </c>
      <c r="H10153" t="s">
        <v>909</v>
      </c>
      <c r="I10153">
        <v>0.77200000000000002</v>
      </c>
      <c r="J10153" s="4">
        <v>136878366230</v>
      </c>
      <c r="K10153" s="4">
        <v>13550</v>
      </c>
      <c r="L10153" t="s">
        <v>16</v>
      </c>
    </row>
    <row r="10154" spans="1:12" x14ac:dyDescent="0.25">
      <c r="A10154" t="s">
        <v>898</v>
      </c>
      <c r="B10154">
        <v>1995</v>
      </c>
      <c r="C10154" t="s">
        <v>19</v>
      </c>
      <c r="D10154" t="s">
        <v>25</v>
      </c>
      <c r="E10154">
        <v>0</v>
      </c>
      <c r="F10154">
        <v>635118</v>
      </c>
      <c r="G10154">
        <v>0</v>
      </c>
      <c r="H10154" t="s">
        <v>909</v>
      </c>
      <c r="I10154">
        <v>0.77200000000000002</v>
      </c>
      <c r="J10154" s="4">
        <v>136878366230</v>
      </c>
      <c r="K10154" s="4">
        <v>13550</v>
      </c>
      <c r="L10154" t="s">
        <v>29</v>
      </c>
    </row>
    <row r="10155" spans="1:12" x14ac:dyDescent="0.25">
      <c r="A10155" t="s">
        <v>898</v>
      </c>
      <c r="B10155">
        <v>1995</v>
      </c>
      <c r="C10155" t="s">
        <v>13</v>
      </c>
      <c r="D10155" t="s">
        <v>25</v>
      </c>
      <c r="E10155">
        <v>0</v>
      </c>
      <c r="F10155">
        <v>679656</v>
      </c>
      <c r="G10155">
        <v>0</v>
      </c>
      <c r="H10155" t="s">
        <v>909</v>
      </c>
      <c r="I10155">
        <v>0.77200000000000002</v>
      </c>
      <c r="J10155" s="4">
        <v>136878366230</v>
      </c>
      <c r="K10155" s="4">
        <v>13550</v>
      </c>
      <c r="L10155" t="s">
        <v>29</v>
      </c>
    </row>
    <row r="10156" spans="1:12" x14ac:dyDescent="0.25">
      <c r="A10156" t="s">
        <v>898</v>
      </c>
      <c r="B10156">
        <v>1996</v>
      </c>
      <c r="C10156" t="s">
        <v>13</v>
      </c>
      <c r="D10156" t="s">
        <v>20</v>
      </c>
      <c r="E10156">
        <v>32</v>
      </c>
      <c r="F10156">
        <v>274940</v>
      </c>
      <c r="G10156">
        <v>11.64</v>
      </c>
      <c r="H10156" t="s">
        <v>910</v>
      </c>
      <c r="J10156" s="4">
        <v>145861612826</v>
      </c>
      <c r="K10156" s="4">
        <v>14330</v>
      </c>
      <c r="L10156" t="s">
        <v>21</v>
      </c>
    </row>
    <row r="10157" spans="1:12" x14ac:dyDescent="0.25">
      <c r="A10157" t="s">
        <v>898</v>
      </c>
      <c r="B10157">
        <v>1996</v>
      </c>
      <c r="C10157" t="s">
        <v>13</v>
      </c>
      <c r="D10157" t="s">
        <v>24</v>
      </c>
      <c r="E10157">
        <v>92</v>
      </c>
      <c r="F10157">
        <v>1060815</v>
      </c>
      <c r="G10157">
        <v>8.67</v>
      </c>
      <c r="H10157" t="s">
        <v>910</v>
      </c>
      <c r="J10157" s="4">
        <v>145861612826</v>
      </c>
      <c r="K10157" s="4">
        <v>14330</v>
      </c>
      <c r="L10157" t="s">
        <v>18</v>
      </c>
    </row>
    <row r="10158" spans="1:12" x14ac:dyDescent="0.25">
      <c r="A10158" t="s">
        <v>898</v>
      </c>
      <c r="B10158">
        <v>1996</v>
      </c>
      <c r="C10158" t="s">
        <v>13</v>
      </c>
      <c r="D10158" t="s">
        <v>22</v>
      </c>
      <c r="E10158">
        <v>61</v>
      </c>
      <c r="F10158">
        <v>810792</v>
      </c>
      <c r="G10158">
        <v>7.52</v>
      </c>
      <c r="H10158" t="s">
        <v>910</v>
      </c>
      <c r="J10158" s="4">
        <v>145861612826</v>
      </c>
      <c r="K10158" s="4">
        <v>14330</v>
      </c>
      <c r="L10158" t="s">
        <v>16</v>
      </c>
    </row>
    <row r="10159" spans="1:12" x14ac:dyDescent="0.25">
      <c r="A10159" t="s">
        <v>898</v>
      </c>
      <c r="B10159">
        <v>1996</v>
      </c>
      <c r="C10159" t="s">
        <v>13</v>
      </c>
      <c r="D10159" t="s">
        <v>17</v>
      </c>
      <c r="E10159">
        <v>87</v>
      </c>
      <c r="F10159">
        <v>1383751</v>
      </c>
      <c r="G10159">
        <v>6.29</v>
      </c>
      <c r="H10159" t="s">
        <v>910</v>
      </c>
      <c r="J10159" s="4">
        <v>145861612826</v>
      </c>
      <c r="K10159" s="4">
        <v>14330</v>
      </c>
      <c r="L10159" t="s">
        <v>23</v>
      </c>
    </row>
    <row r="10160" spans="1:12" x14ac:dyDescent="0.25">
      <c r="A10160" t="s">
        <v>898</v>
      </c>
      <c r="B10160">
        <v>1996</v>
      </c>
      <c r="C10160" t="s">
        <v>19</v>
      </c>
      <c r="D10160" t="s">
        <v>20</v>
      </c>
      <c r="E10160">
        <v>15</v>
      </c>
      <c r="F10160">
        <v>373612</v>
      </c>
      <c r="G10160">
        <v>4.01</v>
      </c>
      <c r="H10160" t="s">
        <v>910</v>
      </c>
      <c r="J10160" s="4">
        <v>145861612826</v>
      </c>
      <c r="K10160" s="4">
        <v>14330</v>
      </c>
      <c r="L10160" t="s">
        <v>21</v>
      </c>
    </row>
    <row r="10161" spans="1:12" x14ac:dyDescent="0.25">
      <c r="A10161" t="s">
        <v>898</v>
      </c>
      <c r="B10161">
        <v>1996</v>
      </c>
      <c r="C10161" t="s">
        <v>13</v>
      </c>
      <c r="D10161" t="s">
        <v>14</v>
      </c>
      <c r="E10161">
        <v>22</v>
      </c>
      <c r="F10161">
        <v>834973</v>
      </c>
      <c r="G10161">
        <v>2.63</v>
      </c>
      <c r="H10161" t="s">
        <v>910</v>
      </c>
      <c r="J10161" s="4">
        <v>145861612826</v>
      </c>
      <c r="K10161" s="4">
        <v>14330</v>
      </c>
      <c r="L10161" t="s">
        <v>16</v>
      </c>
    </row>
    <row r="10162" spans="1:12" x14ac:dyDescent="0.25">
      <c r="A10162" t="s">
        <v>898</v>
      </c>
      <c r="B10162">
        <v>1996</v>
      </c>
      <c r="C10162" t="s">
        <v>19</v>
      </c>
      <c r="D10162" t="s">
        <v>24</v>
      </c>
      <c r="E10162">
        <v>19</v>
      </c>
      <c r="F10162">
        <v>1194081</v>
      </c>
      <c r="G10162">
        <v>1.59</v>
      </c>
      <c r="H10162" t="s">
        <v>910</v>
      </c>
      <c r="J10162" s="4">
        <v>145861612826</v>
      </c>
      <c r="K10162" s="4">
        <v>14330</v>
      </c>
      <c r="L10162" t="s">
        <v>18</v>
      </c>
    </row>
    <row r="10163" spans="1:12" x14ac:dyDescent="0.25">
      <c r="A10163" t="s">
        <v>898</v>
      </c>
      <c r="B10163">
        <v>1996</v>
      </c>
      <c r="C10163" t="s">
        <v>19</v>
      </c>
      <c r="D10163" t="s">
        <v>22</v>
      </c>
      <c r="E10163">
        <v>9</v>
      </c>
      <c r="F10163">
        <v>793234</v>
      </c>
      <c r="G10163">
        <v>1.1299999999999999</v>
      </c>
      <c r="H10163" t="s">
        <v>910</v>
      </c>
      <c r="J10163" s="4">
        <v>145861612826</v>
      </c>
      <c r="K10163" s="4">
        <v>14330</v>
      </c>
      <c r="L10163" t="s">
        <v>16</v>
      </c>
    </row>
    <row r="10164" spans="1:12" x14ac:dyDescent="0.25">
      <c r="A10164" t="s">
        <v>898</v>
      </c>
      <c r="B10164">
        <v>1996</v>
      </c>
      <c r="C10164" t="s">
        <v>19</v>
      </c>
      <c r="D10164" t="s">
        <v>17</v>
      </c>
      <c r="E10164">
        <v>14</v>
      </c>
      <c r="F10164">
        <v>1401680</v>
      </c>
      <c r="G10164">
        <v>1</v>
      </c>
      <c r="H10164" t="s">
        <v>910</v>
      </c>
      <c r="J10164" s="4">
        <v>145861612826</v>
      </c>
      <c r="K10164" s="4">
        <v>14330</v>
      </c>
      <c r="L10164" t="s">
        <v>23</v>
      </c>
    </row>
    <row r="10165" spans="1:12" x14ac:dyDescent="0.25">
      <c r="A10165" t="s">
        <v>898</v>
      </c>
      <c r="B10165">
        <v>1996</v>
      </c>
      <c r="C10165" t="s">
        <v>19</v>
      </c>
      <c r="D10165" t="s">
        <v>14</v>
      </c>
      <c r="E10165">
        <v>5</v>
      </c>
      <c r="F10165">
        <v>763716</v>
      </c>
      <c r="G10165">
        <v>0.65</v>
      </c>
      <c r="H10165" t="s">
        <v>910</v>
      </c>
      <c r="J10165" s="4">
        <v>145861612826</v>
      </c>
      <c r="K10165" s="4">
        <v>14330</v>
      </c>
      <c r="L10165" t="s">
        <v>16</v>
      </c>
    </row>
    <row r="10166" spans="1:12" x14ac:dyDescent="0.25">
      <c r="A10166" t="s">
        <v>898</v>
      </c>
      <c r="B10166">
        <v>1996</v>
      </c>
      <c r="C10166" t="s">
        <v>19</v>
      </c>
      <c r="D10166" t="s">
        <v>25</v>
      </c>
      <c r="E10166">
        <v>0</v>
      </c>
      <c r="F10166">
        <v>621226</v>
      </c>
      <c r="G10166">
        <v>0</v>
      </c>
      <c r="H10166" t="s">
        <v>910</v>
      </c>
      <c r="J10166" s="4">
        <v>145861612826</v>
      </c>
      <c r="K10166" s="4">
        <v>14330</v>
      </c>
      <c r="L10166" t="s">
        <v>29</v>
      </c>
    </row>
    <row r="10167" spans="1:12" x14ac:dyDescent="0.25">
      <c r="A10167" t="s">
        <v>898</v>
      </c>
      <c r="B10167">
        <v>1996</v>
      </c>
      <c r="C10167" t="s">
        <v>13</v>
      </c>
      <c r="D10167" t="s">
        <v>25</v>
      </c>
      <c r="E10167">
        <v>0</v>
      </c>
      <c r="F10167">
        <v>665659</v>
      </c>
      <c r="G10167">
        <v>0</v>
      </c>
      <c r="H10167" t="s">
        <v>910</v>
      </c>
      <c r="J10167" s="4">
        <v>145861612826</v>
      </c>
      <c r="K10167" s="4">
        <v>14330</v>
      </c>
      <c r="L10167" t="s">
        <v>29</v>
      </c>
    </row>
    <row r="10168" spans="1:12" x14ac:dyDescent="0.25">
      <c r="A10168" t="s">
        <v>898</v>
      </c>
      <c r="B10168">
        <v>1997</v>
      </c>
      <c r="C10168" t="s">
        <v>13</v>
      </c>
      <c r="D10168" t="s">
        <v>20</v>
      </c>
      <c r="E10168">
        <v>38</v>
      </c>
      <c r="F10168">
        <v>277121</v>
      </c>
      <c r="G10168">
        <v>13.71</v>
      </c>
      <c r="H10168" t="s">
        <v>911</v>
      </c>
      <c r="J10168" s="4">
        <v>143157600025</v>
      </c>
      <c r="K10168" s="4">
        <v>13968</v>
      </c>
      <c r="L10168" t="s">
        <v>21</v>
      </c>
    </row>
    <row r="10169" spans="1:12" x14ac:dyDescent="0.25">
      <c r="A10169" t="s">
        <v>898</v>
      </c>
      <c r="B10169">
        <v>1997</v>
      </c>
      <c r="C10169" t="s">
        <v>13</v>
      </c>
      <c r="D10169" t="s">
        <v>22</v>
      </c>
      <c r="E10169">
        <v>68</v>
      </c>
      <c r="F10169">
        <v>827622</v>
      </c>
      <c r="G10169">
        <v>8.2200000000000006</v>
      </c>
      <c r="H10169" t="s">
        <v>911</v>
      </c>
      <c r="J10169" s="4">
        <v>143157600025</v>
      </c>
      <c r="K10169" s="4">
        <v>13968</v>
      </c>
      <c r="L10169" t="s">
        <v>16</v>
      </c>
    </row>
    <row r="10170" spans="1:12" x14ac:dyDescent="0.25">
      <c r="A10170" t="s">
        <v>898</v>
      </c>
      <c r="B10170">
        <v>1997</v>
      </c>
      <c r="C10170" t="s">
        <v>13</v>
      </c>
      <c r="D10170" t="s">
        <v>17</v>
      </c>
      <c r="E10170">
        <v>95</v>
      </c>
      <c r="F10170">
        <v>1405076</v>
      </c>
      <c r="G10170">
        <v>6.76</v>
      </c>
      <c r="H10170" t="s">
        <v>911</v>
      </c>
      <c r="J10170" s="4">
        <v>143157600025</v>
      </c>
      <c r="K10170" s="4">
        <v>13968</v>
      </c>
      <c r="L10170" t="s">
        <v>23</v>
      </c>
    </row>
    <row r="10171" spans="1:12" x14ac:dyDescent="0.25">
      <c r="A10171" t="s">
        <v>898</v>
      </c>
      <c r="B10171">
        <v>1997</v>
      </c>
      <c r="C10171" t="s">
        <v>13</v>
      </c>
      <c r="D10171" t="s">
        <v>24</v>
      </c>
      <c r="E10171">
        <v>72</v>
      </c>
      <c r="F10171">
        <v>1072438</v>
      </c>
      <c r="G10171">
        <v>6.71</v>
      </c>
      <c r="H10171" t="s">
        <v>911</v>
      </c>
      <c r="J10171" s="4">
        <v>143157600025</v>
      </c>
      <c r="K10171" s="4">
        <v>13968</v>
      </c>
      <c r="L10171" t="s">
        <v>18</v>
      </c>
    </row>
    <row r="10172" spans="1:12" x14ac:dyDescent="0.25">
      <c r="A10172" t="s">
        <v>898</v>
      </c>
      <c r="B10172">
        <v>1997</v>
      </c>
      <c r="C10172" t="s">
        <v>13</v>
      </c>
      <c r="D10172" t="s">
        <v>14</v>
      </c>
      <c r="E10172">
        <v>44</v>
      </c>
      <c r="F10172">
        <v>834403</v>
      </c>
      <c r="G10172">
        <v>5.27</v>
      </c>
      <c r="H10172" t="s">
        <v>911</v>
      </c>
      <c r="J10172" s="4">
        <v>143157600025</v>
      </c>
      <c r="K10172" s="4">
        <v>13968</v>
      </c>
      <c r="L10172" t="s">
        <v>16</v>
      </c>
    </row>
    <row r="10173" spans="1:12" x14ac:dyDescent="0.25">
      <c r="A10173" t="s">
        <v>898</v>
      </c>
      <c r="B10173">
        <v>1997</v>
      </c>
      <c r="C10173" t="s">
        <v>19</v>
      </c>
      <c r="D10173" t="s">
        <v>20</v>
      </c>
      <c r="E10173">
        <v>10</v>
      </c>
      <c r="F10173">
        <v>376804</v>
      </c>
      <c r="G10173">
        <v>2.65</v>
      </c>
      <c r="H10173" t="s">
        <v>911</v>
      </c>
      <c r="J10173" s="4">
        <v>143157600025</v>
      </c>
      <c r="K10173" s="4">
        <v>13968</v>
      </c>
      <c r="L10173" t="s">
        <v>21</v>
      </c>
    </row>
    <row r="10174" spans="1:12" x14ac:dyDescent="0.25">
      <c r="A10174" t="s">
        <v>898</v>
      </c>
      <c r="B10174">
        <v>1997</v>
      </c>
      <c r="C10174" t="s">
        <v>19</v>
      </c>
      <c r="D10174" t="s">
        <v>24</v>
      </c>
      <c r="E10174">
        <v>19</v>
      </c>
      <c r="F10174">
        <v>1209324</v>
      </c>
      <c r="G10174">
        <v>1.57</v>
      </c>
      <c r="H10174" t="s">
        <v>911</v>
      </c>
      <c r="J10174" s="4">
        <v>143157600025</v>
      </c>
      <c r="K10174" s="4">
        <v>13968</v>
      </c>
      <c r="L10174" t="s">
        <v>18</v>
      </c>
    </row>
    <row r="10175" spans="1:12" x14ac:dyDescent="0.25">
      <c r="A10175" t="s">
        <v>898</v>
      </c>
      <c r="B10175">
        <v>1997</v>
      </c>
      <c r="C10175" t="s">
        <v>19</v>
      </c>
      <c r="D10175" t="s">
        <v>17</v>
      </c>
      <c r="E10175">
        <v>15</v>
      </c>
      <c r="F10175">
        <v>1423001</v>
      </c>
      <c r="G10175">
        <v>1.05</v>
      </c>
      <c r="H10175" t="s">
        <v>911</v>
      </c>
      <c r="J10175" s="4">
        <v>143157600025</v>
      </c>
      <c r="K10175" s="4">
        <v>13968</v>
      </c>
      <c r="L10175" t="s">
        <v>23</v>
      </c>
    </row>
    <row r="10176" spans="1:12" x14ac:dyDescent="0.25">
      <c r="A10176" t="s">
        <v>898</v>
      </c>
      <c r="B10176">
        <v>1997</v>
      </c>
      <c r="C10176" t="s">
        <v>19</v>
      </c>
      <c r="D10176" t="s">
        <v>14</v>
      </c>
      <c r="E10176">
        <v>6</v>
      </c>
      <c r="F10176">
        <v>761478</v>
      </c>
      <c r="G10176">
        <v>0.79</v>
      </c>
      <c r="H10176" t="s">
        <v>911</v>
      </c>
      <c r="J10176" s="4">
        <v>143157600025</v>
      </c>
      <c r="K10176" s="4">
        <v>13968</v>
      </c>
      <c r="L10176" t="s">
        <v>16</v>
      </c>
    </row>
    <row r="10177" spans="1:12" x14ac:dyDescent="0.25">
      <c r="A10177" t="s">
        <v>898</v>
      </c>
      <c r="B10177">
        <v>1997</v>
      </c>
      <c r="C10177" t="s">
        <v>19</v>
      </c>
      <c r="D10177" t="s">
        <v>22</v>
      </c>
      <c r="E10177">
        <v>5</v>
      </c>
      <c r="F10177">
        <v>804801</v>
      </c>
      <c r="G10177">
        <v>0.62</v>
      </c>
      <c r="H10177" t="s">
        <v>911</v>
      </c>
      <c r="J10177" s="4">
        <v>143157600025</v>
      </c>
      <c r="K10177" s="4">
        <v>13968</v>
      </c>
      <c r="L10177" t="s">
        <v>16</v>
      </c>
    </row>
    <row r="10178" spans="1:12" x14ac:dyDescent="0.25">
      <c r="A10178" t="s">
        <v>898</v>
      </c>
      <c r="B10178">
        <v>1997</v>
      </c>
      <c r="C10178" t="s">
        <v>13</v>
      </c>
      <c r="D10178" t="s">
        <v>25</v>
      </c>
      <c r="E10178">
        <v>2</v>
      </c>
      <c r="F10178">
        <v>650332</v>
      </c>
      <c r="G10178">
        <v>0.31</v>
      </c>
      <c r="H10178" t="s">
        <v>911</v>
      </c>
      <c r="J10178" s="4">
        <v>143157600025</v>
      </c>
      <c r="K10178" s="4">
        <v>13968</v>
      </c>
      <c r="L10178" t="s">
        <v>29</v>
      </c>
    </row>
    <row r="10179" spans="1:12" x14ac:dyDescent="0.25">
      <c r="A10179" t="s">
        <v>898</v>
      </c>
      <c r="B10179">
        <v>1997</v>
      </c>
      <c r="C10179" t="s">
        <v>19</v>
      </c>
      <c r="D10179" t="s">
        <v>25</v>
      </c>
      <c r="E10179">
        <v>0</v>
      </c>
      <c r="F10179">
        <v>606406</v>
      </c>
      <c r="G10179">
        <v>0</v>
      </c>
      <c r="H10179" t="s">
        <v>911</v>
      </c>
      <c r="J10179" s="4">
        <v>143157600025</v>
      </c>
      <c r="K10179" s="4">
        <v>13968</v>
      </c>
      <c r="L10179" t="s">
        <v>29</v>
      </c>
    </row>
    <row r="10180" spans="1:12" x14ac:dyDescent="0.25">
      <c r="A10180" t="s">
        <v>898</v>
      </c>
      <c r="B10180">
        <v>1998</v>
      </c>
      <c r="C10180" t="s">
        <v>13</v>
      </c>
      <c r="D10180" t="s">
        <v>20</v>
      </c>
      <c r="E10180">
        <v>39</v>
      </c>
      <c r="F10180">
        <v>279303</v>
      </c>
      <c r="G10180">
        <v>13.96</v>
      </c>
      <c r="H10180" t="s">
        <v>912</v>
      </c>
      <c r="J10180" s="4">
        <v>144428172835</v>
      </c>
      <c r="K10180" s="4">
        <v>14008</v>
      </c>
      <c r="L10180" t="s">
        <v>21</v>
      </c>
    </row>
    <row r="10181" spans="1:12" x14ac:dyDescent="0.25">
      <c r="A10181" t="s">
        <v>898</v>
      </c>
      <c r="B10181">
        <v>1998</v>
      </c>
      <c r="C10181" t="s">
        <v>13</v>
      </c>
      <c r="D10181" t="s">
        <v>24</v>
      </c>
      <c r="E10181">
        <v>105</v>
      </c>
      <c r="F10181">
        <v>1083539</v>
      </c>
      <c r="G10181">
        <v>9.69</v>
      </c>
      <c r="H10181" t="s">
        <v>912</v>
      </c>
      <c r="J10181" s="4">
        <v>144428172835</v>
      </c>
      <c r="K10181" s="4">
        <v>14008</v>
      </c>
      <c r="L10181" t="s">
        <v>18</v>
      </c>
    </row>
    <row r="10182" spans="1:12" x14ac:dyDescent="0.25">
      <c r="A10182" t="s">
        <v>898</v>
      </c>
      <c r="B10182">
        <v>1998</v>
      </c>
      <c r="C10182" t="s">
        <v>13</v>
      </c>
      <c r="D10182" t="s">
        <v>22</v>
      </c>
      <c r="E10182">
        <v>60</v>
      </c>
      <c r="F10182">
        <v>843149</v>
      </c>
      <c r="G10182">
        <v>7.12</v>
      </c>
      <c r="H10182" t="s">
        <v>912</v>
      </c>
      <c r="J10182" s="4">
        <v>144428172835</v>
      </c>
      <c r="K10182" s="4">
        <v>14008</v>
      </c>
      <c r="L10182" t="s">
        <v>16</v>
      </c>
    </row>
    <row r="10183" spans="1:12" x14ac:dyDescent="0.25">
      <c r="A10183" t="s">
        <v>898</v>
      </c>
      <c r="B10183">
        <v>1998</v>
      </c>
      <c r="C10183" t="s">
        <v>13</v>
      </c>
      <c r="D10183" t="s">
        <v>17</v>
      </c>
      <c r="E10183">
        <v>87</v>
      </c>
      <c r="F10183">
        <v>1425116</v>
      </c>
      <c r="G10183">
        <v>6.1</v>
      </c>
      <c r="H10183" t="s">
        <v>912</v>
      </c>
      <c r="J10183" s="4">
        <v>144428172835</v>
      </c>
      <c r="K10183" s="4">
        <v>14008</v>
      </c>
      <c r="L10183" t="s">
        <v>23</v>
      </c>
    </row>
    <row r="10184" spans="1:12" x14ac:dyDescent="0.25">
      <c r="A10184" t="s">
        <v>898</v>
      </c>
      <c r="B10184">
        <v>1998</v>
      </c>
      <c r="C10184" t="s">
        <v>19</v>
      </c>
      <c r="D10184" t="s">
        <v>24</v>
      </c>
      <c r="E10184">
        <v>37</v>
      </c>
      <c r="F10184">
        <v>1224042</v>
      </c>
      <c r="G10184">
        <v>3.02</v>
      </c>
      <c r="H10184" t="s">
        <v>912</v>
      </c>
      <c r="J10184" s="4">
        <v>144428172835</v>
      </c>
      <c r="K10184" s="4">
        <v>14008</v>
      </c>
      <c r="L10184" t="s">
        <v>18</v>
      </c>
    </row>
    <row r="10185" spans="1:12" x14ac:dyDescent="0.25">
      <c r="A10185" t="s">
        <v>898</v>
      </c>
      <c r="B10185">
        <v>1998</v>
      </c>
      <c r="C10185" t="s">
        <v>13</v>
      </c>
      <c r="D10185" t="s">
        <v>14</v>
      </c>
      <c r="E10185">
        <v>24</v>
      </c>
      <c r="F10185">
        <v>832475</v>
      </c>
      <c r="G10185">
        <v>2.88</v>
      </c>
      <c r="H10185" t="s">
        <v>912</v>
      </c>
      <c r="J10185" s="4">
        <v>144428172835</v>
      </c>
      <c r="K10185" s="4">
        <v>14008</v>
      </c>
      <c r="L10185" t="s">
        <v>16</v>
      </c>
    </row>
    <row r="10186" spans="1:12" x14ac:dyDescent="0.25">
      <c r="A10186" t="s">
        <v>898</v>
      </c>
      <c r="B10186">
        <v>1998</v>
      </c>
      <c r="C10186" t="s">
        <v>19</v>
      </c>
      <c r="D10186" t="s">
        <v>22</v>
      </c>
      <c r="E10186">
        <v>17</v>
      </c>
      <c r="F10186">
        <v>815617</v>
      </c>
      <c r="G10186">
        <v>2.08</v>
      </c>
      <c r="H10186" t="s">
        <v>912</v>
      </c>
      <c r="J10186" s="4">
        <v>144428172835</v>
      </c>
      <c r="K10186" s="4">
        <v>14008</v>
      </c>
      <c r="L10186" t="s">
        <v>16</v>
      </c>
    </row>
    <row r="10187" spans="1:12" x14ac:dyDescent="0.25">
      <c r="A10187" t="s">
        <v>898</v>
      </c>
      <c r="B10187">
        <v>1998</v>
      </c>
      <c r="C10187" t="s">
        <v>19</v>
      </c>
      <c r="D10187" t="s">
        <v>17</v>
      </c>
      <c r="E10187">
        <v>26</v>
      </c>
      <c r="F10187">
        <v>1443403</v>
      </c>
      <c r="G10187">
        <v>1.8</v>
      </c>
      <c r="H10187" t="s">
        <v>912</v>
      </c>
      <c r="J10187" s="4">
        <v>144428172835</v>
      </c>
      <c r="K10187" s="4">
        <v>14008</v>
      </c>
      <c r="L10187" t="s">
        <v>23</v>
      </c>
    </row>
    <row r="10188" spans="1:12" x14ac:dyDescent="0.25">
      <c r="A10188" t="s">
        <v>898</v>
      </c>
      <c r="B10188">
        <v>1998</v>
      </c>
      <c r="C10188" t="s">
        <v>19</v>
      </c>
      <c r="D10188" t="s">
        <v>20</v>
      </c>
      <c r="E10188">
        <v>4</v>
      </c>
      <c r="F10188">
        <v>379955</v>
      </c>
      <c r="G10188">
        <v>1.05</v>
      </c>
      <c r="H10188" t="s">
        <v>912</v>
      </c>
      <c r="J10188" s="4">
        <v>144428172835</v>
      </c>
      <c r="K10188" s="4">
        <v>14008</v>
      </c>
      <c r="L10188" t="s">
        <v>21</v>
      </c>
    </row>
    <row r="10189" spans="1:12" x14ac:dyDescent="0.25">
      <c r="A10189" t="s">
        <v>898</v>
      </c>
      <c r="B10189">
        <v>1998</v>
      </c>
      <c r="C10189" t="s">
        <v>19</v>
      </c>
      <c r="D10189" t="s">
        <v>14</v>
      </c>
      <c r="E10189">
        <v>3</v>
      </c>
      <c r="F10189">
        <v>758576</v>
      </c>
      <c r="G10189">
        <v>0.4</v>
      </c>
      <c r="H10189" t="s">
        <v>912</v>
      </c>
      <c r="J10189" s="4">
        <v>144428172835</v>
      </c>
      <c r="K10189" s="4">
        <v>14008</v>
      </c>
      <c r="L10189" t="s">
        <v>16</v>
      </c>
    </row>
    <row r="10190" spans="1:12" x14ac:dyDescent="0.25">
      <c r="A10190" t="s">
        <v>898</v>
      </c>
      <c r="B10190">
        <v>1998</v>
      </c>
      <c r="C10190" t="s">
        <v>19</v>
      </c>
      <c r="D10190" t="s">
        <v>25</v>
      </c>
      <c r="E10190">
        <v>1</v>
      </c>
      <c r="F10190">
        <v>591137</v>
      </c>
      <c r="G10190">
        <v>0.17</v>
      </c>
      <c r="H10190" t="s">
        <v>912</v>
      </c>
      <c r="J10190" s="4">
        <v>144428172835</v>
      </c>
      <c r="K10190" s="4">
        <v>14008</v>
      </c>
      <c r="L10190" t="s">
        <v>29</v>
      </c>
    </row>
    <row r="10191" spans="1:12" x14ac:dyDescent="0.25">
      <c r="A10191" t="s">
        <v>898</v>
      </c>
      <c r="B10191">
        <v>1998</v>
      </c>
      <c r="C10191" t="s">
        <v>13</v>
      </c>
      <c r="D10191" t="s">
        <v>25</v>
      </c>
      <c r="E10191">
        <v>0</v>
      </c>
      <c r="F10191">
        <v>634318</v>
      </c>
      <c r="G10191">
        <v>0</v>
      </c>
      <c r="H10191" t="s">
        <v>912</v>
      </c>
      <c r="J10191" s="4">
        <v>144428172835</v>
      </c>
      <c r="K10191" s="4">
        <v>14008</v>
      </c>
      <c r="L10191" t="s">
        <v>29</v>
      </c>
    </row>
    <row r="10192" spans="1:12" x14ac:dyDescent="0.25">
      <c r="A10192" t="s">
        <v>898</v>
      </c>
      <c r="B10192">
        <v>1999</v>
      </c>
      <c r="C10192" t="s">
        <v>13</v>
      </c>
      <c r="D10192" t="s">
        <v>20</v>
      </c>
      <c r="E10192">
        <v>34</v>
      </c>
      <c r="F10192">
        <v>281255</v>
      </c>
      <c r="G10192">
        <v>12.09</v>
      </c>
      <c r="H10192" t="s">
        <v>913</v>
      </c>
      <c r="J10192" s="4">
        <v>142540728958</v>
      </c>
      <c r="K10192" s="4">
        <v>13756</v>
      </c>
      <c r="L10192" t="s">
        <v>21</v>
      </c>
    </row>
    <row r="10193" spans="1:12" x14ac:dyDescent="0.25">
      <c r="A10193" t="s">
        <v>898</v>
      </c>
      <c r="B10193">
        <v>1999</v>
      </c>
      <c r="C10193" t="s">
        <v>13</v>
      </c>
      <c r="D10193" t="s">
        <v>24</v>
      </c>
      <c r="E10193">
        <v>83</v>
      </c>
      <c r="F10193">
        <v>1094110</v>
      </c>
      <c r="G10193">
        <v>7.59</v>
      </c>
      <c r="H10193" t="s">
        <v>913</v>
      </c>
      <c r="J10193" s="4">
        <v>142540728958</v>
      </c>
      <c r="K10193" s="4">
        <v>13756</v>
      </c>
      <c r="L10193" t="s">
        <v>18</v>
      </c>
    </row>
    <row r="10194" spans="1:12" x14ac:dyDescent="0.25">
      <c r="A10194" t="s">
        <v>898</v>
      </c>
      <c r="B10194">
        <v>1999</v>
      </c>
      <c r="C10194" t="s">
        <v>13</v>
      </c>
      <c r="D10194" t="s">
        <v>22</v>
      </c>
      <c r="E10194">
        <v>59</v>
      </c>
      <c r="F10194">
        <v>857189</v>
      </c>
      <c r="G10194">
        <v>6.88</v>
      </c>
      <c r="H10194" t="s">
        <v>913</v>
      </c>
      <c r="J10194" s="4">
        <v>142540728958</v>
      </c>
      <c r="K10194" s="4">
        <v>13756</v>
      </c>
      <c r="L10194" t="s">
        <v>16</v>
      </c>
    </row>
    <row r="10195" spans="1:12" x14ac:dyDescent="0.25">
      <c r="A10195" t="s">
        <v>898</v>
      </c>
      <c r="B10195">
        <v>1999</v>
      </c>
      <c r="C10195" t="s">
        <v>13</v>
      </c>
      <c r="D10195" t="s">
        <v>17</v>
      </c>
      <c r="E10195">
        <v>91</v>
      </c>
      <c r="F10195">
        <v>1443706</v>
      </c>
      <c r="G10195">
        <v>6.3</v>
      </c>
      <c r="H10195" t="s">
        <v>913</v>
      </c>
      <c r="J10195" s="4">
        <v>142540728958</v>
      </c>
      <c r="K10195" s="4">
        <v>13756</v>
      </c>
      <c r="L10195" t="s">
        <v>23</v>
      </c>
    </row>
    <row r="10196" spans="1:12" x14ac:dyDescent="0.25">
      <c r="A10196" t="s">
        <v>898</v>
      </c>
      <c r="B10196">
        <v>1999</v>
      </c>
      <c r="C10196" t="s">
        <v>13</v>
      </c>
      <c r="D10196" t="s">
        <v>14</v>
      </c>
      <c r="E10196">
        <v>29</v>
      </c>
      <c r="F10196">
        <v>829252</v>
      </c>
      <c r="G10196">
        <v>3.5</v>
      </c>
      <c r="H10196" t="s">
        <v>913</v>
      </c>
      <c r="J10196" s="4">
        <v>142540728958</v>
      </c>
      <c r="K10196" s="4">
        <v>13756</v>
      </c>
      <c r="L10196" t="s">
        <v>16</v>
      </c>
    </row>
    <row r="10197" spans="1:12" x14ac:dyDescent="0.25">
      <c r="A10197" t="s">
        <v>898</v>
      </c>
      <c r="B10197">
        <v>1999</v>
      </c>
      <c r="C10197" t="s">
        <v>19</v>
      </c>
      <c r="D10197" t="s">
        <v>20</v>
      </c>
      <c r="E10197">
        <v>10</v>
      </c>
      <c r="F10197">
        <v>382856</v>
      </c>
      <c r="G10197">
        <v>2.61</v>
      </c>
      <c r="H10197" t="s">
        <v>913</v>
      </c>
      <c r="J10197" s="4">
        <v>142540728958</v>
      </c>
      <c r="K10197" s="4">
        <v>13756</v>
      </c>
      <c r="L10197" t="s">
        <v>21</v>
      </c>
    </row>
    <row r="10198" spans="1:12" x14ac:dyDescent="0.25">
      <c r="A10198" t="s">
        <v>898</v>
      </c>
      <c r="B10198">
        <v>1999</v>
      </c>
      <c r="C10198" t="s">
        <v>19</v>
      </c>
      <c r="D10198" t="s">
        <v>24</v>
      </c>
      <c r="E10198">
        <v>28</v>
      </c>
      <c r="F10198">
        <v>1238252</v>
      </c>
      <c r="G10198">
        <v>2.2599999999999998</v>
      </c>
      <c r="H10198" t="s">
        <v>913</v>
      </c>
      <c r="J10198" s="4">
        <v>142540728958</v>
      </c>
      <c r="K10198" s="4">
        <v>13756</v>
      </c>
      <c r="L10198" t="s">
        <v>18</v>
      </c>
    </row>
    <row r="10199" spans="1:12" x14ac:dyDescent="0.25">
      <c r="A10199" t="s">
        <v>898</v>
      </c>
      <c r="B10199">
        <v>1999</v>
      </c>
      <c r="C10199" t="s">
        <v>19</v>
      </c>
      <c r="D10199" t="s">
        <v>22</v>
      </c>
      <c r="E10199">
        <v>16</v>
      </c>
      <c r="F10199">
        <v>825404</v>
      </c>
      <c r="G10199">
        <v>1.94</v>
      </c>
      <c r="H10199" t="s">
        <v>913</v>
      </c>
      <c r="J10199" s="4">
        <v>142540728958</v>
      </c>
      <c r="K10199" s="4">
        <v>13756</v>
      </c>
      <c r="L10199" t="s">
        <v>16</v>
      </c>
    </row>
    <row r="10200" spans="1:12" x14ac:dyDescent="0.25">
      <c r="A10200" t="s">
        <v>898</v>
      </c>
      <c r="B10200">
        <v>1999</v>
      </c>
      <c r="C10200" t="s">
        <v>19</v>
      </c>
      <c r="D10200" t="s">
        <v>17</v>
      </c>
      <c r="E10200">
        <v>24</v>
      </c>
      <c r="F10200">
        <v>1462495</v>
      </c>
      <c r="G10200">
        <v>1.64</v>
      </c>
      <c r="H10200" t="s">
        <v>913</v>
      </c>
      <c r="J10200" s="4">
        <v>142540728958</v>
      </c>
      <c r="K10200" s="4">
        <v>13756</v>
      </c>
      <c r="L10200" t="s">
        <v>23</v>
      </c>
    </row>
    <row r="10201" spans="1:12" x14ac:dyDescent="0.25">
      <c r="A10201" t="s">
        <v>898</v>
      </c>
      <c r="B10201">
        <v>1999</v>
      </c>
      <c r="C10201" t="s">
        <v>19</v>
      </c>
      <c r="D10201" t="s">
        <v>14</v>
      </c>
      <c r="E10201">
        <v>7</v>
      </c>
      <c r="F10201">
        <v>754876</v>
      </c>
      <c r="G10201">
        <v>0.93</v>
      </c>
      <c r="H10201" t="s">
        <v>913</v>
      </c>
      <c r="J10201" s="4">
        <v>142540728958</v>
      </c>
      <c r="K10201" s="4">
        <v>13756</v>
      </c>
      <c r="L10201" t="s">
        <v>16</v>
      </c>
    </row>
    <row r="10202" spans="1:12" x14ac:dyDescent="0.25">
      <c r="A10202" t="s">
        <v>898</v>
      </c>
      <c r="B10202">
        <v>1999</v>
      </c>
      <c r="C10202" t="s">
        <v>19</v>
      </c>
      <c r="D10202" t="s">
        <v>25</v>
      </c>
      <c r="E10202">
        <v>0</v>
      </c>
      <c r="F10202">
        <v>575316</v>
      </c>
      <c r="G10202">
        <v>0</v>
      </c>
      <c r="H10202" t="s">
        <v>913</v>
      </c>
      <c r="J10202" s="4">
        <v>142540728958</v>
      </c>
      <c r="K10202" s="4">
        <v>13756</v>
      </c>
      <c r="L10202" t="s">
        <v>29</v>
      </c>
    </row>
    <row r="10203" spans="1:12" x14ac:dyDescent="0.25">
      <c r="A10203" t="s">
        <v>898</v>
      </c>
      <c r="B10203">
        <v>1999</v>
      </c>
      <c r="C10203" t="s">
        <v>13</v>
      </c>
      <c r="D10203" t="s">
        <v>25</v>
      </c>
      <c r="E10203">
        <v>0</v>
      </c>
      <c r="F10203">
        <v>617652</v>
      </c>
      <c r="G10203">
        <v>0</v>
      </c>
      <c r="H10203" t="s">
        <v>913</v>
      </c>
      <c r="J10203" s="4">
        <v>142540728958</v>
      </c>
      <c r="K10203" s="4">
        <v>13756</v>
      </c>
      <c r="L10203" t="s">
        <v>29</v>
      </c>
    </row>
    <row r="10204" spans="1:12" x14ac:dyDescent="0.25">
      <c r="A10204" t="s">
        <v>898</v>
      </c>
      <c r="B10204">
        <v>2000</v>
      </c>
      <c r="C10204" t="s">
        <v>13</v>
      </c>
      <c r="D10204" t="s">
        <v>20</v>
      </c>
      <c r="E10204">
        <v>30</v>
      </c>
      <c r="F10204">
        <v>283073</v>
      </c>
      <c r="G10204">
        <v>10.6</v>
      </c>
      <c r="H10204" t="s">
        <v>914</v>
      </c>
      <c r="I10204">
        <v>0.79900000000000004</v>
      </c>
      <c r="J10204" s="4">
        <v>130133845771</v>
      </c>
      <c r="K10204" s="4">
        <v>12509</v>
      </c>
      <c r="L10204" t="s">
        <v>21</v>
      </c>
    </row>
    <row r="10205" spans="1:12" x14ac:dyDescent="0.25">
      <c r="A10205" t="s">
        <v>898</v>
      </c>
      <c r="B10205">
        <v>2000</v>
      </c>
      <c r="C10205" t="s">
        <v>13</v>
      </c>
      <c r="D10205" t="s">
        <v>24</v>
      </c>
      <c r="E10205">
        <v>81</v>
      </c>
      <c r="F10205">
        <v>1104634</v>
      </c>
      <c r="G10205">
        <v>7.33</v>
      </c>
      <c r="H10205" t="s">
        <v>914</v>
      </c>
      <c r="I10205">
        <v>0.79900000000000004</v>
      </c>
      <c r="J10205" s="4">
        <v>130133845771</v>
      </c>
      <c r="K10205" s="4">
        <v>12509</v>
      </c>
      <c r="L10205" t="s">
        <v>18</v>
      </c>
    </row>
    <row r="10206" spans="1:12" x14ac:dyDescent="0.25">
      <c r="A10206" t="s">
        <v>898</v>
      </c>
      <c r="B10206">
        <v>2000</v>
      </c>
      <c r="C10206" t="s">
        <v>13</v>
      </c>
      <c r="D10206" t="s">
        <v>17</v>
      </c>
      <c r="E10206">
        <v>97</v>
      </c>
      <c r="F10206">
        <v>1462051</v>
      </c>
      <c r="G10206">
        <v>6.63</v>
      </c>
      <c r="H10206" t="s">
        <v>914</v>
      </c>
      <c r="I10206">
        <v>0.79900000000000004</v>
      </c>
      <c r="J10206" s="4">
        <v>130133845771</v>
      </c>
      <c r="K10206" s="4">
        <v>12509</v>
      </c>
      <c r="L10206" t="s">
        <v>23</v>
      </c>
    </row>
    <row r="10207" spans="1:12" x14ac:dyDescent="0.25">
      <c r="A10207" t="s">
        <v>898</v>
      </c>
      <c r="B10207">
        <v>2000</v>
      </c>
      <c r="C10207" t="s">
        <v>13</v>
      </c>
      <c r="D10207" t="s">
        <v>22</v>
      </c>
      <c r="E10207">
        <v>57</v>
      </c>
      <c r="F10207">
        <v>869669</v>
      </c>
      <c r="G10207">
        <v>6.55</v>
      </c>
      <c r="H10207" t="s">
        <v>914</v>
      </c>
      <c r="I10207">
        <v>0.79900000000000004</v>
      </c>
      <c r="J10207" s="4">
        <v>130133845771</v>
      </c>
      <c r="K10207" s="4">
        <v>12509</v>
      </c>
      <c r="L10207" t="s">
        <v>16</v>
      </c>
    </row>
    <row r="10208" spans="1:12" x14ac:dyDescent="0.25">
      <c r="A10208" t="s">
        <v>898</v>
      </c>
      <c r="B10208">
        <v>2000</v>
      </c>
      <c r="C10208" t="s">
        <v>13</v>
      </c>
      <c r="D10208" t="s">
        <v>14</v>
      </c>
      <c r="E10208">
        <v>31</v>
      </c>
      <c r="F10208">
        <v>823264</v>
      </c>
      <c r="G10208">
        <v>3.77</v>
      </c>
      <c r="H10208" t="s">
        <v>914</v>
      </c>
      <c r="I10208">
        <v>0.79900000000000004</v>
      </c>
      <c r="J10208" s="4">
        <v>130133845771</v>
      </c>
      <c r="K10208" s="4">
        <v>12509</v>
      </c>
      <c r="L10208" t="s">
        <v>16</v>
      </c>
    </row>
    <row r="10209" spans="1:12" x14ac:dyDescent="0.25">
      <c r="A10209" t="s">
        <v>898</v>
      </c>
      <c r="B10209">
        <v>2000</v>
      </c>
      <c r="C10209" t="s">
        <v>19</v>
      </c>
      <c r="D10209" t="s">
        <v>20</v>
      </c>
      <c r="E10209">
        <v>12</v>
      </c>
      <c r="F10209">
        <v>385499</v>
      </c>
      <c r="G10209">
        <v>3.11</v>
      </c>
      <c r="H10209" t="s">
        <v>914</v>
      </c>
      <c r="I10209">
        <v>0.79900000000000004</v>
      </c>
      <c r="J10209" s="4">
        <v>130133845771</v>
      </c>
      <c r="K10209" s="4">
        <v>12509</v>
      </c>
      <c r="L10209" t="s">
        <v>21</v>
      </c>
    </row>
    <row r="10210" spans="1:12" x14ac:dyDescent="0.25">
      <c r="A10210" t="s">
        <v>898</v>
      </c>
      <c r="B10210">
        <v>2000</v>
      </c>
      <c r="C10210" t="s">
        <v>19</v>
      </c>
      <c r="D10210" t="s">
        <v>24</v>
      </c>
      <c r="E10210">
        <v>23</v>
      </c>
      <c r="F10210">
        <v>1252623</v>
      </c>
      <c r="G10210">
        <v>1.84</v>
      </c>
      <c r="H10210" t="s">
        <v>914</v>
      </c>
      <c r="I10210">
        <v>0.79900000000000004</v>
      </c>
      <c r="J10210" s="4">
        <v>130133845771</v>
      </c>
      <c r="K10210" s="4">
        <v>12509</v>
      </c>
      <c r="L10210" t="s">
        <v>18</v>
      </c>
    </row>
    <row r="10211" spans="1:12" x14ac:dyDescent="0.25">
      <c r="A10211" t="s">
        <v>898</v>
      </c>
      <c r="B10211">
        <v>2000</v>
      </c>
      <c r="C10211" t="s">
        <v>19</v>
      </c>
      <c r="D10211" t="s">
        <v>17</v>
      </c>
      <c r="E10211">
        <v>25</v>
      </c>
      <c r="F10211">
        <v>1480524</v>
      </c>
      <c r="G10211">
        <v>1.69</v>
      </c>
      <c r="H10211" t="s">
        <v>914</v>
      </c>
      <c r="I10211">
        <v>0.79900000000000004</v>
      </c>
      <c r="J10211" s="4">
        <v>130133845771</v>
      </c>
      <c r="K10211" s="4">
        <v>12509</v>
      </c>
      <c r="L10211" t="s">
        <v>23</v>
      </c>
    </row>
    <row r="10212" spans="1:12" x14ac:dyDescent="0.25">
      <c r="A10212" t="s">
        <v>898</v>
      </c>
      <c r="B10212">
        <v>2000</v>
      </c>
      <c r="C10212" t="s">
        <v>19</v>
      </c>
      <c r="D10212" t="s">
        <v>22</v>
      </c>
      <c r="E10212">
        <v>14</v>
      </c>
      <c r="F10212">
        <v>834095</v>
      </c>
      <c r="G10212">
        <v>1.68</v>
      </c>
      <c r="H10212" t="s">
        <v>914</v>
      </c>
      <c r="I10212">
        <v>0.79900000000000004</v>
      </c>
      <c r="J10212" s="4">
        <v>130133845771</v>
      </c>
      <c r="K10212" s="4">
        <v>12509</v>
      </c>
      <c r="L10212" t="s">
        <v>16</v>
      </c>
    </row>
    <row r="10213" spans="1:12" x14ac:dyDescent="0.25">
      <c r="A10213" t="s">
        <v>898</v>
      </c>
      <c r="B10213">
        <v>2000</v>
      </c>
      <c r="C10213" t="s">
        <v>19</v>
      </c>
      <c r="D10213" t="s">
        <v>14</v>
      </c>
      <c r="E10213">
        <v>10</v>
      </c>
      <c r="F10213">
        <v>749307</v>
      </c>
      <c r="G10213">
        <v>1.33</v>
      </c>
      <c r="H10213" t="s">
        <v>914</v>
      </c>
      <c r="I10213">
        <v>0.79900000000000004</v>
      </c>
      <c r="J10213" s="4">
        <v>130133845771</v>
      </c>
      <c r="K10213" s="4">
        <v>12509</v>
      </c>
      <c r="L10213" t="s">
        <v>16</v>
      </c>
    </row>
    <row r="10214" spans="1:12" x14ac:dyDescent="0.25">
      <c r="A10214" t="s">
        <v>898</v>
      </c>
      <c r="B10214">
        <v>2000</v>
      </c>
      <c r="C10214" t="s">
        <v>13</v>
      </c>
      <c r="D10214" t="s">
        <v>25</v>
      </c>
      <c r="E10214">
        <v>2</v>
      </c>
      <c r="F10214">
        <v>599811</v>
      </c>
      <c r="G10214">
        <v>0.33</v>
      </c>
      <c r="H10214" t="s">
        <v>914</v>
      </c>
      <c r="I10214">
        <v>0.79900000000000004</v>
      </c>
      <c r="J10214" s="4">
        <v>130133845771</v>
      </c>
      <c r="K10214" s="4">
        <v>12509</v>
      </c>
      <c r="L10214" t="s">
        <v>29</v>
      </c>
    </row>
    <row r="10215" spans="1:12" x14ac:dyDescent="0.25">
      <c r="A10215" t="s">
        <v>898</v>
      </c>
      <c r="B10215">
        <v>2000</v>
      </c>
      <c r="C10215" t="s">
        <v>19</v>
      </c>
      <c r="D10215" t="s">
        <v>25</v>
      </c>
      <c r="E10215">
        <v>0</v>
      </c>
      <c r="F10215">
        <v>558509</v>
      </c>
      <c r="G10215">
        <v>0</v>
      </c>
      <c r="H10215" t="s">
        <v>914</v>
      </c>
      <c r="I10215">
        <v>0.79900000000000004</v>
      </c>
      <c r="J10215" s="4">
        <v>130133845771</v>
      </c>
      <c r="K10215" s="4">
        <v>12509</v>
      </c>
      <c r="L10215" t="s">
        <v>29</v>
      </c>
    </row>
    <row r="10216" spans="1:12" x14ac:dyDescent="0.25">
      <c r="A10216" t="s">
        <v>898</v>
      </c>
      <c r="B10216">
        <v>2001</v>
      </c>
      <c r="C10216" t="s">
        <v>13</v>
      </c>
      <c r="D10216" t="s">
        <v>20</v>
      </c>
      <c r="E10216">
        <v>30</v>
      </c>
      <c r="F10216">
        <v>292868</v>
      </c>
      <c r="G10216">
        <v>10.24</v>
      </c>
      <c r="H10216" t="s">
        <v>915</v>
      </c>
      <c r="J10216" s="4">
        <v>136191353468</v>
      </c>
      <c r="K10216" s="4">
        <v>13043</v>
      </c>
      <c r="L10216" t="s">
        <v>18</v>
      </c>
    </row>
    <row r="10217" spans="1:12" x14ac:dyDescent="0.25">
      <c r="A10217" t="s">
        <v>898</v>
      </c>
      <c r="B10217">
        <v>2001</v>
      </c>
      <c r="C10217" t="s">
        <v>13</v>
      </c>
      <c r="D10217" t="s">
        <v>24</v>
      </c>
      <c r="E10217">
        <v>84</v>
      </c>
      <c r="F10217">
        <v>1115264</v>
      </c>
      <c r="G10217">
        <v>7.53</v>
      </c>
      <c r="H10217" t="s">
        <v>915</v>
      </c>
      <c r="J10217" s="4">
        <v>136191353468</v>
      </c>
      <c r="K10217" s="4">
        <v>13043</v>
      </c>
      <c r="L10217" t="s">
        <v>18</v>
      </c>
    </row>
    <row r="10218" spans="1:12" x14ac:dyDescent="0.25">
      <c r="A10218" t="s">
        <v>898</v>
      </c>
      <c r="B10218">
        <v>2001</v>
      </c>
      <c r="C10218" t="s">
        <v>13</v>
      </c>
      <c r="D10218" t="s">
        <v>17</v>
      </c>
      <c r="E10218">
        <v>99</v>
      </c>
      <c r="F10218">
        <v>1482791</v>
      </c>
      <c r="G10218">
        <v>6.68</v>
      </c>
      <c r="H10218" t="s">
        <v>915</v>
      </c>
      <c r="J10218" s="4">
        <v>136191353468</v>
      </c>
      <c r="K10218" s="4">
        <v>13043</v>
      </c>
      <c r="L10218" t="s">
        <v>23</v>
      </c>
    </row>
    <row r="10219" spans="1:12" x14ac:dyDescent="0.25">
      <c r="A10219" t="s">
        <v>898</v>
      </c>
      <c r="B10219">
        <v>2001</v>
      </c>
      <c r="C10219" t="s">
        <v>13</v>
      </c>
      <c r="D10219" t="s">
        <v>22</v>
      </c>
      <c r="E10219">
        <v>48</v>
      </c>
      <c r="F10219">
        <v>879100</v>
      </c>
      <c r="G10219">
        <v>5.46</v>
      </c>
      <c r="H10219" t="s">
        <v>915</v>
      </c>
      <c r="J10219" s="4">
        <v>136191353468</v>
      </c>
      <c r="K10219" s="4">
        <v>13043</v>
      </c>
      <c r="L10219" t="s">
        <v>16</v>
      </c>
    </row>
    <row r="10220" spans="1:12" x14ac:dyDescent="0.25">
      <c r="A10220" t="s">
        <v>898</v>
      </c>
      <c r="B10220">
        <v>2001</v>
      </c>
      <c r="C10220" t="s">
        <v>13</v>
      </c>
      <c r="D10220" t="s">
        <v>14</v>
      </c>
      <c r="E10220">
        <v>23</v>
      </c>
      <c r="F10220">
        <v>805944</v>
      </c>
      <c r="G10220">
        <v>2.85</v>
      </c>
      <c r="H10220" t="s">
        <v>915</v>
      </c>
      <c r="J10220" s="4">
        <v>136191353468</v>
      </c>
      <c r="K10220" s="4">
        <v>13043</v>
      </c>
      <c r="L10220" t="s">
        <v>29</v>
      </c>
    </row>
    <row r="10221" spans="1:12" x14ac:dyDescent="0.25">
      <c r="A10221" t="s">
        <v>898</v>
      </c>
      <c r="B10221">
        <v>2001</v>
      </c>
      <c r="C10221" t="s">
        <v>19</v>
      </c>
      <c r="D10221" t="s">
        <v>20</v>
      </c>
      <c r="E10221">
        <v>10</v>
      </c>
      <c r="F10221">
        <v>396780</v>
      </c>
      <c r="G10221">
        <v>2.52</v>
      </c>
      <c r="H10221" t="s">
        <v>915</v>
      </c>
      <c r="J10221" s="4">
        <v>136191353468</v>
      </c>
      <c r="K10221" s="4">
        <v>13043</v>
      </c>
      <c r="L10221" t="s">
        <v>18</v>
      </c>
    </row>
    <row r="10222" spans="1:12" x14ac:dyDescent="0.25">
      <c r="A10222" t="s">
        <v>898</v>
      </c>
      <c r="B10222">
        <v>2001</v>
      </c>
      <c r="C10222" t="s">
        <v>19</v>
      </c>
      <c r="D10222" t="s">
        <v>17</v>
      </c>
      <c r="E10222">
        <v>19</v>
      </c>
      <c r="F10222">
        <v>1498616</v>
      </c>
      <c r="G10222">
        <v>1.27</v>
      </c>
      <c r="H10222" t="s">
        <v>915</v>
      </c>
      <c r="J10222" s="4">
        <v>136191353468</v>
      </c>
      <c r="K10222" s="4">
        <v>13043</v>
      </c>
      <c r="L10222" t="s">
        <v>23</v>
      </c>
    </row>
    <row r="10223" spans="1:12" x14ac:dyDescent="0.25">
      <c r="A10223" t="s">
        <v>898</v>
      </c>
      <c r="B10223">
        <v>2001</v>
      </c>
      <c r="C10223" t="s">
        <v>19</v>
      </c>
      <c r="D10223" t="s">
        <v>24</v>
      </c>
      <c r="E10223">
        <v>11</v>
      </c>
      <c r="F10223">
        <v>1266997</v>
      </c>
      <c r="G10223">
        <v>0.87</v>
      </c>
      <c r="H10223" t="s">
        <v>915</v>
      </c>
      <c r="J10223" s="4">
        <v>136191353468</v>
      </c>
      <c r="K10223" s="4">
        <v>13043</v>
      </c>
      <c r="L10223" t="s">
        <v>18</v>
      </c>
    </row>
    <row r="10224" spans="1:12" x14ac:dyDescent="0.25">
      <c r="A10224" t="s">
        <v>898</v>
      </c>
      <c r="B10224">
        <v>2001</v>
      </c>
      <c r="C10224" t="s">
        <v>19</v>
      </c>
      <c r="D10224" t="s">
        <v>22</v>
      </c>
      <c r="E10224">
        <v>5</v>
      </c>
      <c r="F10224">
        <v>838205</v>
      </c>
      <c r="G10224">
        <v>0.6</v>
      </c>
      <c r="H10224" t="s">
        <v>915</v>
      </c>
      <c r="J10224" s="4">
        <v>136191353468</v>
      </c>
      <c r="K10224" s="4">
        <v>13043</v>
      </c>
      <c r="L10224" t="s">
        <v>16</v>
      </c>
    </row>
    <row r="10225" spans="1:12" x14ac:dyDescent="0.25">
      <c r="A10225" t="s">
        <v>898</v>
      </c>
      <c r="B10225">
        <v>2001</v>
      </c>
      <c r="C10225" t="s">
        <v>13</v>
      </c>
      <c r="D10225" t="s">
        <v>25</v>
      </c>
      <c r="E10225">
        <v>2</v>
      </c>
      <c r="F10225">
        <v>584190</v>
      </c>
      <c r="G10225">
        <v>0.34</v>
      </c>
      <c r="H10225" t="s">
        <v>915</v>
      </c>
      <c r="J10225" s="4">
        <v>136191353468</v>
      </c>
      <c r="K10225" s="4">
        <v>13043</v>
      </c>
      <c r="L10225" t="s">
        <v>29</v>
      </c>
    </row>
    <row r="10226" spans="1:12" x14ac:dyDescent="0.25">
      <c r="A10226" t="s">
        <v>898</v>
      </c>
      <c r="B10226">
        <v>2001</v>
      </c>
      <c r="C10226" t="s">
        <v>19</v>
      </c>
      <c r="D10226" t="s">
        <v>14</v>
      </c>
      <c r="E10226">
        <v>2</v>
      </c>
      <c r="F10226">
        <v>735081</v>
      </c>
      <c r="G10226">
        <v>0.27</v>
      </c>
      <c r="H10226" t="s">
        <v>915</v>
      </c>
      <c r="J10226" s="4">
        <v>136191353468</v>
      </c>
      <c r="K10226" s="4">
        <v>13043</v>
      </c>
      <c r="L10226" t="s">
        <v>29</v>
      </c>
    </row>
    <row r="10227" spans="1:12" x14ac:dyDescent="0.25">
      <c r="A10227" t="s">
        <v>898</v>
      </c>
      <c r="B10227">
        <v>2001</v>
      </c>
      <c r="C10227" t="s">
        <v>19</v>
      </c>
      <c r="D10227" t="s">
        <v>25</v>
      </c>
      <c r="E10227">
        <v>1</v>
      </c>
      <c r="F10227">
        <v>545693</v>
      </c>
      <c r="G10227">
        <v>0.18</v>
      </c>
      <c r="H10227" t="s">
        <v>915</v>
      </c>
      <c r="J10227" s="4">
        <v>136191353468</v>
      </c>
      <c r="K10227" s="4">
        <v>13043</v>
      </c>
      <c r="L10227" t="s">
        <v>29</v>
      </c>
    </row>
    <row r="10228" spans="1:12" x14ac:dyDescent="0.25">
      <c r="A10228" t="s">
        <v>898</v>
      </c>
      <c r="B10228">
        <v>2002</v>
      </c>
      <c r="C10228" t="s">
        <v>13</v>
      </c>
      <c r="D10228" t="s">
        <v>20</v>
      </c>
      <c r="E10228">
        <v>34</v>
      </c>
      <c r="F10228">
        <v>310058</v>
      </c>
      <c r="G10228">
        <v>10.97</v>
      </c>
      <c r="H10228" t="s">
        <v>916</v>
      </c>
      <c r="J10228" s="4">
        <v>153830947017</v>
      </c>
      <c r="K10228" s="4">
        <v>14676</v>
      </c>
      <c r="L10228" t="s">
        <v>18</v>
      </c>
    </row>
    <row r="10229" spans="1:12" x14ac:dyDescent="0.25">
      <c r="A10229" t="s">
        <v>898</v>
      </c>
      <c r="B10229">
        <v>2002</v>
      </c>
      <c r="C10229" t="s">
        <v>13</v>
      </c>
      <c r="D10229" t="s">
        <v>24</v>
      </c>
      <c r="E10229">
        <v>87</v>
      </c>
      <c r="F10229">
        <v>1125984</v>
      </c>
      <c r="G10229">
        <v>7.73</v>
      </c>
      <c r="H10229" t="s">
        <v>916</v>
      </c>
      <c r="J10229" s="4">
        <v>153830947017</v>
      </c>
      <c r="K10229" s="4">
        <v>14676</v>
      </c>
      <c r="L10229" t="s">
        <v>18</v>
      </c>
    </row>
    <row r="10230" spans="1:12" x14ac:dyDescent="0.25">
      <c r="A10230" t="s">
        <v>898</v>
      </c>
      <c r="B10230">
        <v>2002</v>
      </c>
      <c r="C10230" t="s">
        <v>13</v>
      </c>
      <c r="D10230" t="s">
        <v>17</v>
      </c>
      <c r="E10230">
        <v>76</v>
      </c>
      <c r="F10230">
        <v>1507522</v>
      </c>
      <c r="G10230">
        <v>5.04</v>
      </c>
      <c r="H10230" t="s">
        <v>916</v>
      </c>
      <c r="J10230" s="4">
        <v>153830947017</v>
      </c>
      <c r="K10230" s="4">
        <v>14676</v>
      </c>
      <c r="L10230" t="s">
        <v>23</v>
      </c>
    </row>
    <row r="10231" spans="1:12" x14ac:dyDescent="0.25">
      <c r="A10231" t="s">
        <v>898</v>
      </c>
      <c r="B10231">
        <v>2002</v>
      </c>
      <c r="C10231" t="s">
        <v>13</v>
      </c>
      <c r="D10231" t="s">
        <v>22</v>
      </c>
      <c r="E10231">
        <v>34</v>
      </c>
      <c r="F10231">
        <v>884877</v>
      </c>
      <c r="G10231">
        <v>3.84</v>
      </c>
      <c r="H10231" t="s">
        <v>916</v>
      </c>
      <c r="J10231" s="4">
        <v>153830947017</v>
      </c>
      <c r="K10231" s="4">
        <v>14676</v>
      </c>
      <c r="L10231" t="s">
        <v>16</v>
      </c>
    </row>
    <row r="10232" spans="1:12" x14ac:dyDescent="0.25">
      <c r="A10232" t="s">
        <v>898</v>
      </c>
      <c r="B10232">
        <v>2002</v>
      </c>
      <c r="C10232" t="s">
        <v>13</v>
      </c>
      <c r="D10232" t="s">
        <v>14</v>
      </c>
      <c r="E10232">
        <v>26</v>
      </c>
      <c r="F10232">
        <v>777333</v>
      </c>
      <c r="G10232">
        <v>3.34</v>
      </c>
      <c r="H10232" t="s">
        <v>916</v>
      </c>
      <c r="J10232" s="4">
        <v>153830947017</v>
      </c>
      <c r="K10232" s="4">
        <v>14676</v>
      </c>
      <c r="L10232" t="s">
        <v>29</v>
      </c>
    </row>
    <row r="10233" spans="1:12" x14ac:dyDescent="0.25">
      <c r="A10233" t="s">
        <v>898</v>
      </c>
      <c r="B10233">
        <v>2002</v>
      </c>
      <c r="C10233" t="s">
        <v>19</v>
      </c>
      <c r="D10233" t="s">
        <v>20</v>
      </c>
      <c r="E10233">
        <v>11</v>
      </c>
      <c r="F10233">
        <v>414749</v>
      </c>
      <c r="G10233">
        <v>2.65</v>
      </c>
      <c r="H10233" t="s">
        <v>916</v>
      </c>
      <c r="J10233" s="4">
        <v>153830947017</v>
      </c>
      <c r="K10233" s="4">
        <v>14676</v>
      </c>
      <c r="L10233" t="s">
        <v>18</v>
      </c>
    </row>
    <row r="10234" spans="1:12" x14ac:dyDescent="0.25">
      <c r="A10234" t="s">
        <v>898</v>
      </c>
      <c r="B10234">
        <v>2002</v>
      </c>
      <c r="C10234" t="s">
        <v>19</v>
      </c>
      <c r="D10234" t="s">
        <v>24</v>
      </c>
      <c r="E10234">
        <v>23</v>
      </c>
      <c r="F10234">
        <v>1281518</v>
      </c>
      <c r="G10234">
        <v>1.79</v>
      </c>
      <c r="H10234" t="s">
        <v>916</v>
      </c>
      <c r="J10234" s="4">
        <v>153830947017</v>
      </c>
      <c r="K10234" s="4">
        <v>14676</v>
      </c>
      <c r="L10234" t="s">
        <v>18</v>
      </c>
    </row>
    <row r="10235" spans="1:12" x14ac:dyDescent="0.25">
      <c r="A10235" t="s">
        <v>898</v>
      </c>
      <c r="B10235">
        <v>2002</v>
      </c>
      <c r="C10235" t="s">
        <v>19</v>
      </c>
      <c r="D10235" t="s">
        <v>22</v>
      </c>
      <c r="E10235">
        <v>11</v>
      </c>
      <c r="F10235">
        <v>836636</v>
      </c>
      <c r="G10235">
        <v>1.31</v>
      </c>
      <c r="H10235" t="s">
        <v>916</v>
      </c>
      <c r="J10235" s="4">
        <v>153830947017</v>
      </c>
      <c r="K10235" s="4">
        <v>14676</v>
      </c>
      <c r="L10235" t="s">
        <v>16</v>
      </c>
    </row>
    <row r="10236" spans="1:12" x14ac:dyDescent="0.25">
      <c r="A10236" t="s">
        <v>898</v>
      </c>
      <c r="B10236">
        <v>2002</v>
      </c>
      <c r="C10236" t="s">
        <v>19</v>
      </c>
      <c r="D10236" t="s">
        <v>17</v>
      </c>
      <c r="E10236">
        <v>17</v>
      </c>
      <c r="F10236">
        <v>1519280</v>
      </c>
      <c r="G10236">
        <v>1.1200000000000001</v>
      </c>
      <c r="H10236" t="s">
        <v>916</v>
      </c>
      <c r="J10236" s="4">
        <v>153830947017</v>
      </c>
      <c r="K10236" s="4">
        <v>14676</v>
      </c>
      <c r="L10236" t="s">
        <v>23</v>
      </c>
    </row>
    <row r="10237" spans="1:12" x14ac:dyDescent="0.25">
      <c r="A10237" t="s">
        <v>898</v>
      </c>
      <c r="B10237">
        <v>2002</v>
      </c>
      <c r="C10237" t="s">
        <v>19</v>
      </c>
      <c r="D10237" t="s">
        <v>14</v>
      </c>
      <c r="E10237">
        <v>4</v>
      </c>
      <c r="F10237">
        <v>711776</v>
      </c>
      <c r="G10237">
        <v>0.56000000000000005</v>
      </c>
      <c r="H10237" t="s">
        <v>916</v>
      </c>
      <c r="J10237" s="4">
        <v>153830947017</v>
      </c>
      <c r="K10237" s="4">
        <v>14676</v>
      </c>
      <c r="L10237" t="s">
        <v>29</v>
      </c>
    </row>
    <row r="10238" spans="1:12" x14ac:dyDescent="0.25">
      <c r="A10238" t="s">
        <v>898</v>
      </c>
      <c r="B10238">
        <v>2002</v>
      </c>
      <c r="C10238" t="s">
        <v>19</v>
      </c>
      <c r="D10238" t="s">
        <v>25</v>
      </c>
      <c r="E10238">
        <v>0</v>
      </c>
      <c r="F10238">
        <v>538762</v>
      </c>
      <c r="G10238">
        <v>0</v>
      </c>
      <c r="H10238" t="s">
        <v>916</v>
      </c>
      <c r="J10238" s="4">
        <v>153830947017</v>
      </c>
      <c r="K10238" s="4">
        <v>14676</v>
      </c>
      <c r="L10238" t="s">
        <v>29</v>
      </c>
    </row>
    <row r="10239" spans="1:12" x14ac:dyDescent="0.25">
      <c r="A10239" t="s">
        <v>898</v>
      </c>
      <c r="B10239">
        <v>2002</v>
      </c>
      <c r="C10239" t="s">
        <v>13</v>
      </c>
      <c r="D10239" t="s">
        <v>25</v>
      </c>
      <c r="E10239">
        <v>0</v>
      </c>
      <c r="F10239">
        <v>573550</v>
      </c>
      <c r="G10239">
        <v>0</v>
      </c>
      <c r="H10239" t="s">
        <v>916</v>
      </c>
      <c r="J10239" s="4">
        <v>153830947017</v>
      </c>
      <c r="K10239" s="4">
        <v>14676</v>
      </c>
      <c r="L10239" t="s">
        <v>29</v>
      </c>
    </row>
    <row r="10240" spans="1:12" x14ac:dyDescent="0.25">
      <c r="A10240" t="s">
        <v>898</v>
      </c>
      <c r="B10240">
        <v>2003</v>
      </c>
      <c r="C10240" t="s">
        <v>13</v>
      </c>
      <c r="D10240" t="s">
        <v>20</v>
      </c>
      <c r="E10240">
        <v>33</v>
      </c>
      <c r="F10240">
        <v>326673</v>
      </c>
      <c r="G10240">
        <v>10.1</v>
      </c>
      <c r="H10240" t="s">
        <v>917</v>
      </c>
      <c r="J10240" s="4">
        <v>201924270316</v>
      </c>
      <c r="K10240" s="4">
        <v>19202</v>
      </c>
      <c r="L10240" t="s">
        <v>18</v>
      </c>
    </row>
    <row r="10241" spans="1:12" x14ac:dyDescent="0.25">
      <c r="A10241" t="s">
        <v>898</v>
      </c>
      <c r="B10241">
        <v>2003</v>
      </c>
      <c r="C10241" t="s">
        <v>13</v>
      </c>
      <c r="D10241" t="s">
        <v>17</v>
      </c>
      <c r="E10241">
        <v>118</v>
      </c>
      <c r="F10241">
        <v>1534168</v>
      </c>
      <c r="G10241">
        <v>7.69</v>
      </c>
      <c r="H10241" t="s">
        <v>917</v>
      </c>
      <c r="J10241" s="4">
        <v>201924270316</v>
      </c>
      <c r="K10241" s="4">
        <v>19202</v>
      </c>
      <c r="L10241" t="s">
        <v>23</v>
      </c>
    </row>
    <row r="10242" spans="1:12" x14ac:dyDescent="0.25">
      <c r="A10242" t="s">
        <v>898</v>
      </c>
      <c r="B10242">
        <v>2003</v>
      </c>
      <c r="C10242" t="s">
        <v>13</v>
      </c>
      <c r="D10242" t="s">
        <v>24</v>
      </c>
      <c r="E10242">
        <v>85</v>
      </c>
      <c r="F10242">
        <v>1131929</v>
      </c>
      <c r="G10242">
        <v>7.51</v>
      </c>
      <c r="H10242" t="s">
        <v>917</v>
      </c>
      <c r="J10242" s="4">
        <v>201924270316</v>
      </c>
      <c r="K10242" s="4">
        <v>19202</v>
      </c>
      <c r="L10242" t="s">
        <v>18</v>
      </c>
    </row>
    <row r="10243" spans="1:12" x14ac:dyDescent="0.25">
      <c r="A10243" t="s">
        <v>898</v>
      </c>
      <c r="B10243">
        <v>2003</v>
      </c>
      <c r="C10243" t="s">
        <v>13</v>
      </c>
      <c r="D10243" t="s">
        <v>22</v>
      </c>
      <c r="E10243">
        <v>46</v>
      </c>
      <c r="F10243">
        <v>886959</v>
      </c>
      <c r="G10243">
        <v>5.19</v>
      </c>
      <c r="H10243" t="s">
        <v>917</v>
      </c>
      <c r="J10243" s="4">
        <v>201924270316</v>
      </c>
      <c r="K10243" s="4">
        <v>19202</v>
      </c>
      <c r="L10243" t="s">
        <v>16</v>
      </c>
    </row>
    <row r="10244" spans="1:12" x14ac:dyDescent="0.25">
      <c r="A10244" t="s">
        <v>898</v>
      </c>
      <c r="B10244">
        <v>2003</v>
      </c>
      <c r="C10244" t="s">
        <v>13</v>
      </c>
      <c r="D10244" t="s">
        <v>14</v>
      </c>
      <c r="E10244">
        <v>24</v>
      </c>
      <c r="F10244">
        <v>750890</v>
      </c>
      <c r="G10244">
        <v>3.2</v>
      </c>
      <c r="H10244" t="s">
        <v>917</v>
      </c>
      <c r="J10244" s="4">
        <v>201924270316</v>
      </c>
      <c r="K10244" s="4">
        <v>19202</v>
      </c>
      <c r="L10244" t="s">
        <v>29</v>
      </c>
    </row>
    <row r="10245" spans="1:12" x14ac:dyDescent="0.25">
      <c r="A10245" t="s">
        <v>898</v>
      </c>
      <c r="B10245">
        <v>2003</v>
      </c>
      <c r="C10245" t="s">
        <v>19</v>
      </c>
      <c r="D10245" t="s">
        <v>17</v>
      </c>
      <c r="E10245">
        <v>24</v>
      </c>
      <c r="F10245">
        <v>1542002</v>
      </c>
      <c r="G10245">
        <v>1.56</v>
      </c>
      <c r="H10245" t="s">
        <v>917</v>
      </c>
      <c r="J10245" s="4">
        <v>201924270316</v>
      </c>
      <c r="K10245" s="4">
        <v>19202</v>
      </c>
      <c r="L10245" t="s">
        <v>23</v>
      </c>
    </row>
    <row r="10246" spans="1:12" x14ac:dyDescent="0.25">
      <c r="A10246" t="s">
        <v>898</v>
      </c>
      <c r="B10246">
        <v>2003</v>
      </c>
      <c r="C10246" t="s">
        <v>19</v>
      </c>
      <c r="D10246" t="s">
        <v>24</v>
      </c>
      <c r="E10246">
        <v>20</v>
      </c>
      <c r="F10246">
        <v>1290367</v>
      </c>
      <c r="G10246">
        <v>1.55</v>
      </c>
      <c r="H10246" t="s">
        <v>917</v>
      </c>
      <c r="J10246" s="4">
        <v>201924270316</v>
      </c>
      <c r="K10246" s="4">
        <v>19202</v>
      </c>
      <c r="L10246" t="s">
        <v>18</v>
      </c>
    </row>
    <row r="10247" spans="1:12" x14ac:dyDescent="0.25">
      <c r="A10247" t="s">
        <v>898</v>
      </c>
      <c r="B10247">
        <v>2003</v>
      </c>
      <c r="C10247" t="s">
        <v>19</v>
      </c>
      <c r="D10247" t="s">
        <v>22</v>
      </c>
      <c r="E10247">
        <v>11</v>
      </c>
      <c r="F10247">
        <v>833120</v>
      </c>
      <c r="G10247">
        <v>1.32</v>
      </c>
      <c r="H10247" t="s">
        <v>917</v>
      </c>
      <c r="J10247" s="4">
        <v>201924270316</v>
      </c>
      <c r="K10247" s="4">
        <v>19202</v>
      </c>
      <c r="L10247" t="s">
        <v>16</v>
      </c>
    </row>
    <row r="10248" spans="1:12" x14ac:dyDescent="0.25">
      <c r="A10248" t="s">
        <v>898</v>
      </c>
      <c r="B10248">
        <v>2003</v>
      </c>
      <c r="C10248" t="s">
        <v>19</v>
      </c>
      <c r="D10248" t="s">
        <v>20</v>
      </c>
      <c r="E10248">
        <v>5</v>
      </c>
      <c r="F10248">
        <v>433159</v>
      </c>
      <c r="G10248">
        <v>1.1499999999999999</v>
      </c>
      <c r="H10248" t="s">
        <v>917</v>
      </c>
      <c r="J10248" s="4">
        <v>201924270316</v>
      </c>
      <c r="K10248" s="4">
        <v>19202</v>
      </c>
      <c r="L10248" t="s">
        <v>18</v>
      </c>
    </row>
    <row r="10249" spans="1:12" x14ac:dyDescent="0.25">
      <c r="A10249" t="s">
        <v>898</v>
      </c>
      <c r="B10249">
        <v>2003</v>
      </c>
      <c r="C10249" t="s">
        <v>19</v>
      </c>
      <c r="D10249" t="s">
        <v>14</v>
      </c>
      <c r="E10249">
        <v>7</v>
      </c>
      <c r="F10249">
        <v>689624</v>
      </c>
      <c r="G10249">
        <v>1.02</v>
      </c>
      <c r="H10249" t="s">
        <v>917</v>
      </c>
      <c r="J10249" s="4">
        <v>201924270316</v>
      </c>
      <c r="K10249" s="4">
        <v>19202</v>
      </c>
      <c r="L10249" t="s">
        <v>29</v>
      </c>
    </row>
    <row r="10250" spans="1:12" x14ac:dyDescent="0.25">
      <c r="A10250" t="s">
        <v>898</v>
      </c>
      <c r="B10250">
        <v>2003</v>
      </c>
      <c r="C10250" t="s">
        <v>19</v>
      </c>
      <c r="D10250" t="s">
        <v>25</v>
      </c>
      <c r="E10250">
        <v>2</v>
      </c>
      <c r="F10250">
        <v>532273</v>
      </c>
      <c r="G10250">
        <v>0.38</v>
      </c>
      <c r="H10250" t="s">
        <v>917</v>
      </c>
      <c r="J10250" s="4">
        <v>201924270316</v>
      </c>
      <c r="K10250" s="4">
        <v>19202</v>
      </c>
      <c r="L10250" t="s">
        <v>29</v>
      </c>
    </row>
    <row r="10251" spans="1:12" x14ac:dyDescent="0.25">
      <c r="A10251" t="s">
        <v>898</v>
      </c>
      <c r="B10251">
        <v>2003</v>
      </c>
      <c r="C10251" t="s">
        <v>13</v>
      </c>
      <c r="D10251" t="s">
        <v>25</v>
      </c>
      <c r="E10251">
        <v>0</v>
      </c>
      <c r="F10251">
        <v>564501</v>
      </c>
      <c r="G10251">
        <v>0</v>
      </c>
      <c r="H10251" t="s">
        <v>917</v>
      </c>
      <c r="J10251" s="4">
        <v>201924270316</v>
      </c>
      <c r="K10251" s="4">
        <v>19202</v>
      </c>
      <c r="L10251" t="s">
        <v>29</v>
      </c>
    </row>
    <row r="10252" spans="1:12" x14ac:dyDescent="0.25">
      <c r="A10252" t="s">
        <v>898</v>
      </c>
      <c r="B10252">
        <v>2004</v>
      </c>
      <c r="C10252" t="s">
        <v>13</v>
      </c>
      <c r="D10252" t="s">
        <v>20</v>
      </c>
      <c r="E10252">
        <v>47</v>
      </c>
      <c r="F10252">
        <v>343019</v>
      </c>
      <c r="G10252">
        <v>13.7</v>
      </c>
      <c r="H10252" t="s">
        <v>918</v>
      </c>
      <c r="J10252" s="4">
        <v>240521260988</v>
      </c>
      <c r="K10252" s="4">
        <v>22804</v>
      </c>
      <c r="L10252" t="s">
        <v>18</v>
      </c>
    </row>
    <row r="10253" spans="1:12" x14ac:dyDescent="0.25">
      <c r="A10253" t="s">
        <v>898</v>
      </c>
      <c r="B10253">
        <v>2004</v>
      </c>
      <c r="C10253" t="s">
        <v>13</v>
      </c>
      <c r="D10253" t="s">
        <v>24</v>
      </c>
      <c r="E10253">
        <v>75</v>
      </c>
      <c r="F10253">
        <v>1133084</v>
      </c>
      <c r="G10253">
        <v>6.62</v>
      </c>
      <c r="H10253" t="s">
        <v>918</v>
      </c>
      <c r="J10253" s="4">
        <v>240521260988</v>
      </c>
      <c r="K10253" s="4">
        <v>22804</v>
      </c>
      <c r="L10253" t="s">
        <v>18</v>
      </c>
    </row>
    <row r="10254" spans="1:12" x14ac:dyDescent="0.25">
      <c r="A10254" t="s">
        <v>898</v>
      </c>
      <c r="B10254">
        <v>2004</v>
      </c>
      <c r="C10254" t="s">
        <v>13</v>
      </c>
      <c r="D10254" t="s">
        <v>17</v>
      </c>
      <c r="E10254">
        <v>92</v>
      </c>
      <c r="F10254">
        <v>1561927</v>
      </c>
      <c r="G10254">
        <v>5.89</v>
      </c>
      <c r="H10254" t="s">
        <v>918</v>
      </c>
      <c r="J10254" s="4">
        <v>240521260988</v>
      </c>
      <c r="K10254" s="4">
        <v>22804</v>
      </c>
      <c r="L10254" t="s">
        <v>23</v>
      </c>
    </row>
    <row r="10255" spans="1:12" x14ac:dyDescent="0.25">
      <c r="A10255" t="s">
        <v>898</v>
      </c>
      <c r="B10255">
        <v>2004</v>
      </c>
      <c r="C10255" t="s">
        <v>13</v>
      </c>
      <c r="D10255" t="s">
        <v>22</v>
      </c>
      <c r="E10255">
        <v>47</v>
      </c>
      <c r="F10255">
        <v>886382</v>
      </c>
      <c r="G10255">
        <v>5.3</v>
      </c>
      <c r="H10255" t="s">
        <v>918</v>
      </c>
      <c r="J10255" s="4">
        <v>240521260988</v>
      </c>
      <c r="K10255" s="4">
        <v>22804</v>
      </c>
      <c r="L10255" t="s">
        <v>16</v>
      </c>
    </row>
    <row r="10256" spans="1:12" x14ac:dyDescent="0.25">
      <c r="A10256" t="s">
        <v>898</v>
      </c>
      <c r="B10256">
        <v>2004</v>
      </c>
      <c r="C10256" t="s">
        <v>13</v>
      </c>
      <c r="D10256" t="s">
        <v>14</v>
      </c>
      <c r="E10256">
        <v>22</v>
      </c>
      <c r="F10256">
        <v>728622</v>
      </c>
      <c r="G10256">
        <v>3.02</v>
      </c>
      <c r="H10256" t="s">
        <v>918</v>
      </c>
      <c r="J10256" s="4">
        <v>240521260988</v>
      </c>
      <c r="K10256" s="4">
        <v>22804</v>
      </c>
      <c r="L10256" t="s">
        <v>29</v>
      </c>
    </row>
    <row r="10257" spans="1:12" x14ac:dyDescent="0.25">
      <c r="A10257" t="s">
        <v>898</v>
      </c>
      <c r="B10257">
        <v>2004</v>
      </c>
      <c r="C10257" t="s">
        <v>19</v>
      </c>
      <c r="D10257" t="s">
        <v>24</v>
      </c>
      <c r="E10257">
        <v>27</v>
      </c>
      <c r="F10257">
        <v>1293593</v>
      </c>
      <c r="G10257">
        <v>2.09</v>
      </c>
      <c r="H10257" t="s">
        <v>918</v>
      </c>
      <c r="J10257" s="4">
        <v>240521260988</v>
      </c>
      <c r="K10257" s="4">
        <v>22804</v>
      </c>
      <c r="L10257" t="s">
        <v>18</v>
      </c>
    </row>
    <row r="10258" spans="1:12" x14ac:dyDescent="0.25">
      <c r="A10258" t="s">
        <v>898</v>
      </c>
      <c r="B10258">
        <v>2004</v>
      </c>
      <c r="C10258" t="s">
        <v>19</v>
      </c>
      <c r="D10258" t="s">
        <v>17</v>
      </c>
      <c r="E10258">
        <v>24</v>
      </c>
      <c r="F10258">
        <v>1565494</v>
      </c>
      <c r="G10258">
        <v>1.53</v>
      </c>
      <c r="H10258" t="s">
        <v>918</v>
      </c>
      <c r="J10258" s="4">
        <v>240521260988</v>
      </c>
      <c r="K10258" s="4">
        <v>22804</v>
      </c>
      <c r="L10258" t="s">
        <v>23</v>
      </c>
    </row>
    <row r="10259" spans="1:12" x14ac:dyDescent="0.25">
      <c r="A10259" t="s">
        <v>898</v>
      </c>
      <c r="B10259">
        <v>2004</v>
      </c>
      <c r="C10259" t="s">
        <v>19</v>
      </c>
      <c r="D10259" t="s">
        <v>22</v>
      </c>
      <c r="E10259">
        <v>12</v>
      </c>
      <c r="F10259">
        <v>828966</v>
      </c>
      <c r="G10259">
        <v>1.45</v>
      </c>
      <c r="H10259" t="s">
        <v>918</v>
      </c>
      <c r="J10259" s="4">
        <v>240521260988</v>
      </c>
      <c r="K10259" s="4">
        <v>22804</v>
      </c>
      <c r="L10259" t="s">
        <v>16</v>
      </c>
    </row>
    <row r="10260" spans="1:12" x14ac:dyDescent="0.25">
      <c r="A10260" t="s">
        <v>898</v>
      </c>
      <c r="B10260">
        <v>2004</v>
      </c>
      <c r="C10260" t="s">
        <v>19</v>
      </c>
      <c r="D10260" t="s">
        <v>20</v>
      </c>
      <c r="E10260">
        <v>3</v>
      </c>
      <c r="F10260">
        <v>451960</v>
      </c>
      <c r="G10260">
        <v>0.66</v>
      </c>
      <c r="H10260" t="s">
        <v>918</v>
      </c>
      <c r="J10260" s="4">
        <v>240521260988</v>
      </c>
      <c r="K10260" s="4">
        <v>22804</v>
      </c>
      <c r="L10260" t="s">
        <v>18</v>
      </c>
    </row>
    <row r="10261" spans="1:12" x14ac:dyDescent="0.25">
      <c r="A10261" t="s">
        <v>898</v>
      </c>
      <c r="B10261">
        <v>2004</v>
      </c>
      <c r="C10261" t="s">
        <v>13</v>
      </c>
      <c r="D10261" t="s">
        <v>25</v>
      </c>
      <c r="E10261">
        <v>2</v>
      </c>
      <c r="F10261">
        <v>557426</v>
      </c>
      <c r="G10261">
        <v>0.36</v>
      </c>
      <c r="H10261" t="s">
        <v>918</v>
      </c>
      <c r="J10261" s="4">
        <v>240521260988</v>
      </c>
      <c r="K10261" s="4">
        <v>22804</v>
      </c>
      <c r="L10261" t="s">
        <v>29</v>
      </c>
    </row>
    <row r="10262" spans="1:12" x14ac:dyDescent="0.25">
      <c r="A10262" t="s">
        <v>898</v>
      </c>
      <c r="B10262">
        <v>2004</v>
      </c>
      <c r="C10262" t="s">
        <v>19</v>
      </c>
      <c r="D10262" t="s">
        <v>14</v>
      </c>
      <c r="E10262">
        <v>2</v>
      </c>
      <c r="F10262">
        <v>669838</v>
      </c>
      <c r="G10262">
        <v>0.3</v>
      </c>
      <c r="H10262" t="s">
        <v>918</v>
      </c>
      <c r="J10262" s="4">
        <v>240521260988</v>
      </c>
      <c r="K10262" s="4">
        <v>22804</v>
      </c>
      <c r="L10262" t="s">
        <v>29</v>
      </c>
    </row>
    <row r="10263" spans="1:12" x14ac:dyDescent="0.25">
      <c r="A10263" t="s">
        <v>898</v>
      </c>
      <c r="B10263">
        <v>2004</v>
      </c>
      <c r="C10263" t="s">
        <v>19</v>
      </c>
      <c r="D10263" t="s">
        <v>25</v>
      </c>
      <c r="E10263">
        <v>0</v>
      </c>
      <c r="F10263">
        <v>526979</v>
      </c>
      <c r="G10263">
        <v>0</v>
      </c>
      <c r="H10263" t="s">
        <v>918</v>
      </c>
      <c r="J10263" s="4">
        <v>240521260988</v>
      </c>
      <c r="K10263" s="4">
        <v>22804</v>
      </c>
      <c r="L10263" t="s">
        <v>29</v>
      </c>
    </row>
    <row r="10264" spans="1:12" x14ac:dyDescent="0.25">
      <c r="A10264" t="s">
        <v>898</v>
      </c>
      <c r="B10264">
        <v>2005</v>
      </c>
      <c r="C10264" t="s">
        <v>13</v>
      </c>
      <c r="D10264" t="s">
        <v>20</v>
      </c>
      <c r="E10264">
        <v>55</v>
      </c>
      <c r="F10264">
        <v>362707</v>
      </c>
      <c r="G10264">
        <v>15.16</v>
      </c>
      <c r="H10264" t="s">
        <v>919</v>
      </c>
      <c r="I10264">
        <v>0.85299999999999998</v>
      </c>
      <c r="J10264" s="4">
        <v>247783001865</v>
      </c>
      <c r="K10264" s="4">
        <v>23414</v>
      </c>
      <c r="L10264" t="s">
        <v>18</v>
      </c>
    </row>
    <row r="10265" spans="1:12" x14ac:dyDescent="0.25">
      <c r="A10265" t="s">
        <v>898</v>
      </c>
      <c r="B10265">
        <v>2005</v>
      </c>
      <c r="C10265" t="s">
        <v>13</v>
      </c>
      <c r="D10265" t="s">
        <v>24</v>
      </c>
      <c r="E10265">
        <v>90</v>
      </c>
      <c r="F10265">
        <v>1136008</v>
      </c>
      <c r="G10265">
        <v>7.92</v>
      </c>
      <c r="H10265" t="s">
        <v>919</v>
      </c>
      <c r="I10265">
        <v>0.85299999999999998</v>
      </c>
      <c r="J10265" s="4">
        <v>247783001865</v>
      </c>
      <c r="K10265" s="4">
        <v>23414</v>
      </c>
      <c r="L10265" t="s">
        <v>18</v>
      </c>
    </row>
    <row r="10266" spans="1:12" x14ac:dyDescent="0.25">
      <c r="A10266" t="s">
        <v>898</v>
      </c>
      <c r="B10266">
        <v>2005</v>
      </c>
      <c r="C10266" t="s">
        <v>13</v>
      </c>
      <c r="D10266" t="s">
        <v>17</v>
      </c>
      <c r="E10266">
        <v>111</v>
      </c>
      <c r="F10266">
        <v>1587504</v>
      </c>
      <c r="G10266">
        <v>6.99</v>
      </c>
      <c r="H10266" t="s">
        <v>919</v>
      </c>
      <c r="I10266">
        <v>0.85299999999999998</v>
      </c>
      <c r="J10266" s="4">
        <v>247783001865</v>
      </c>
      <c r="K10266" s="4">
        <v>23414</v>
      </c>
      <c r="L10266" t="s">
        <v>23</v>
      </c>
    </row>
    <row r="10267" spans="1:12" x14ac:dyDescent="0.25">
      <c r="A10267" t="s">
        <v>898</v>
      </c>
      <c r="B10267">
        <v>2005</v>
      </c>
      <c r="C10267" t="s">
        <v>13</v>
      </c>
      <c r="D10267" t="s">
        <v>22</v>
      </c>
      <c r="E10267">
        <v>45</v>
      </c>
      <c r="F10267">
        <v>885307</v>
      </c>
      <c r="G10267">
        <v>5.08</v>
      </c>
      <c r="H10267" t="s">
        <v>919</v>
      </c>
      <c r="I10267">
        <v>0.85299999999999998</v>
      </c>
      <c r="J10267" s="4">
        <v>247783001865</v>
      </c>
      <c r="K10267" s="4">
        <v>23414</v>
      </c>
      <c r="L10267" t="s">
        <v>16</v>
      </c>
    </row>
    <row r="10268" spans="1:12" x14ac:dyDescent="0.25">
      <c r="A10268" t="s">
        <v>898</v>
      </c>
      <c r="B10268">
        <v>2005</v>
      </c>
      <c r="C10268" t="s">
        <v>13</v>
      </c>
      <c r="D10268" t="s">
        <v>14</v>
      </c>
      <c r="E10268">
        <v>18</v>
      </c>
      <c r="F10268">
        <v>704916</v>
      </c>
      <c r="G10268">
        <v>2.5499999999999998</v>
      </c>
      <c r="H10268" t="s">
        <v>919</v>
      </c>
      <c r="I10268">
        <v>0.85299999999999998</v>
      </c>
      <c r="J10268" s="4">
        <v>247783001865</v>
      </c>
      <c r="K10268" s="4">
        <v>23414</v>
      </c>
      <c r="L10268" t="s">
        <v>29</v>
      </c>
    </row>
    <row r="10269" spans="1:12" x14ac:dyDescent="0.25">
      <c r="A10269" t="s">
        <v>898</v>
      </c>
      <c r="B10269">
        <v>2005</v>
      </c>
      <c r="C10269" t="s">
        <v>19</v>
      </c>
      <c r="D10269" t="s">
        <v>20</v>
      </c>
      <c r="E10269">
        <v>11</v>
      </c>
      <c r="F10269">
        <v>477592</v>
      </c>
      <c r="G10269">
        <v>2.2999999999999998</v>
      </c>
      <c r="H10269" t="s">
        <v>919</v>
      </c>
      <c r="I10269">
        <v>0.85299999999999998</v>
      </c>
      <c r="J10269" s="4">
        <v>247783001865</v>
      </c>
      <c r="K10269" s="4">
        <v>23414</v>
      </c>
      <c r="L10269" t="s">
        <v>18</v>
      </c>
    </row>
    <row r="10270" spans="1:12" x14ac:dyDescent="0.25">
      <c r="A10270" t="s">
        <v>898</v>
      </c>
      <c r="B10270">
        <v>2005</v>
      </c>
      <c r="C10270" t="s">
        <v>19</v>
      </c>
      <c r="D10270" t="s">
        <v>17</v>
      </c>
      <c r="E10270">
        <v>28</v>
      </c>
      <c r="F10270">
        <v>1585529</v>
      </c>
      <c r="G10270">
        <v>1.77</v>
      </c>
      <c r="H10270" t="s">
        <v>919</v>
      </c>
      <c r="I10270">
        <v>0.85299999999999998</v>
      </c>
      <c r="J10270" s="4">
        <v>247783001865</v>
      </c>
      <c r="K10270" s="4">
        <v>23414</v>
      </c>
      <c r="L10270" t="s">
        <v>23</v>
      </c>
    </row>
    <row r="10271" spans="1:12" x14ac:dyDescent="0.25">
      <c r="A10271" t="s">
        <v>898</v>
      </c>
      <c r="B10271">
        <v>2005</v>
      </c>
      <c r="C10271" t="s">
        <v>19</v>
      </c>
      <c r="D10271" t="s">
        <v>22</v>
      </c>
      <c r="E10271">
        <v>14</v>
      </c>
      <c r="F10271">
        <v>825409</v>
      </c>
      <c r="G10271">
        <v>1.7</v>
      </c>
      <c r="H10271" t="s">
        <v>919</v>
      </c>
      <c r="I10271">
        <v>0.85299999999999998</v>
      </c>
      <c r="J10271" s="4">
        <v>247783001865</v>
      </c>
      <c r="K10271" s="4">
        <v>23414</v>
      </c>
      <c r="L10271" t="s">
        <v>16</v>
      </c>
    </row>
    <row r="10272" spans="1:12" x14ac:dyDescent="0.25">
      <c r="A10272" t="s">
        <v>898</v>
      </c>
      <c r="B10272">
        <v>2005</v>
      </c>
      <c r="C10272" t="s">
        <v>19</v>
      </c>
      <c r="D10272" t="s">
        <v>14</v>
      </c>
      <c r="E10272">
        <v>9</v>
      </c>
      <c r="F10272">
        <v>648391</v>
      </c>
      <c r="G10272">
        <v>1.39</v>
      </c>
      <c r="H10272" t="s">
        <v>919</v>
      </c>
      <c r="I10272">
        <v>0.85299999999999998</v>
      </c>
      <c r="J10272" s="4">
        <v>247783001865</v>
      </c>
      <c r="K10272" s="4">
        <v>23414</v>
      </c>
      <c r="L10272" t="s">
        <v>29</v>
      </c>
    </row>
    <row r="10273" spans="1:12" x14ac:dyDescent="0.25">
      <c r="A10273" t="s">
        <v>898</v>
      </c>
      <c r="B10273">
        <v>2005</v>
      </c>
      <c r="C10273" t="s">
        <v>19</v>
      </c>
      <c r="D10273" t="s">
        <v>24</v>
      </c>
      <c r="E10273">
        <v>17</v>
      </c>
      <c r="F10273">
        <v>1294740</v>
      </c>
      <c r="G10273">
        <v>1.31</v>
      </c>
      <c r="H10273" t="s">
        <v>919</v>
      </c>
      <c r="I10273">
        <v>0.85299999999999998</v>
      </c>
      <c r="J10273" s="4">
        <v>247783001865</v>
      </c>
      <c r="K10273" s="4">
        <v>23414</v>
      </c>
      <c r="L10273" t="s">
        <v>18</v>
      </c>
    </row>
    <row r="10274" spans="1:12" x14ac:dyDescent="0.25">
      <c r="A10274" t="s">
        <v>898</v>
      </c>
      <c r="B10274">
        <v>2005</v>
      </c>
      <c r="C10274" t="s">
        <v>13</v>
      </c>
      <c r="D10274" t="s">
        <v>25</v>
      </c>
      <c r="E10274">
        <v>2</v>
      </c>
      <c r="F10274">
        <v>551999</v>
      </c>
      <c r="G10274">
        <v>0.36</v>
      </c>
      <c r="H10274" t="s">
        <v>919</v>
      </c>
      <c r="I10274">
        <v>0.85299999999999998</v>
      </c>
      <c r="J10274" s="4">
        <v>247783001865</v>
      </c>
      <c r="K10274" s="4">
        <v>23414</v>
      </c>
      <c r="L10274" t="s">
        <v>29</v>
      </c>
    </row>
    <row r="10275" spans="1:12" x14ac:dyDescent="0.25">
      <c r="A10275" t="s">
        <v>898</v>
      </c>
      <c r="B10275">
        <v>2005</v>
      </c>
      <c r="C10275" t="s">
        <v>19</v>
      </c>
      <c r="D10275" t="s">
        <v>25</v>
      </c>
      <c r="E10275">
        <v>0</v>
      </c>
      <c r="F10275">
        <v>522714</v>
      </c>
      <c r="G10275">
        <v>0</v>
      </c>
      <c r="H10275" t="s">
        <v>919</v>
      </c>
      <c r="I10275">
        <v>0.85299999999999998</v>
      </c>
      <c r="J10275" s="4">
        <v>247783001865</v>
      </c>
      <c r="K10275" s="4">
        <v>23414</v>
      </c>
      <c r="L10275" t="s">
        <v>29</v>
      </c>
    </row>
    <row r="10276" spans="1:12" x14ac:dyDescent="0.25">
      <c r="A10276" t="s">
        <v>898</v>
      </c>
      <c r="B10276">
        <v>2006</v>
      </c>
      <c r="C10276" t="s">
        <v>13</v>
      </c>
      <c r="D10276" t="s">
        <v>20</v>
      </c>
      <c r="E10276">
        <v>60</v>
      </c>
      <c r="F10276">
        <v>383580</v>
      </c>
      <c r="G10276">
        <v>15.64</v>
      </c>
      <c r="H10276" t="s">
        <v>920</v>
      </c>
      <c r="J10276" s="4">
        <v>273317737047</v>
      </c>
      <c r="K10276" s="4">
        <v>25739</v>
      </c>
      <c r="L10276" t="s">
        <v>18</v>
      </c>
    </row>
    <row r="10277" spans="1:12" x14ac:dyDescent="0.25">
      <c r="A10277" t="s">
        <v>898</v>
      </c>
      <c r="B10277">
        <v>2006</v>
      </c>
      <c r="C10277" t="s">
        <v>13</v>
      </c>
      <c r="D10277" t="s">
        <v>24</v>
      </c>
      <c r="E10277">
        <v>83</v>
      </c>
      <c r="F10277">
        <v>1141985</v>
      </c>
      <c r="G10277">
        <v>7.27</v>
      </c>
      <c r="H10277" t="s">
        <v>920</v>
      </c>
      <c r="J10277" s="4">
        <v>273317737047</v>
      </c>
      <c r="K10277" s="4">
        <v>25739</v>
      </c>
      <c r="L10277" t="s">
        <v>18</v>
      </c>
    </row>
    <row r="10278" spans="1:12" x14ac:dyDescent="0.25">
      <c r="A10278" t="s">
        <v>898</v>
      </c>
      <c r="B10278">
        <v>2006</v>
      </c>
      <c r="C10278" t="s">
        <v>13</v>
      </c>
      <c r="D10278" t="s">
        <v>17</v>
      </c>
      <c r="E10278">
        <v>115</v>
      </c>
      <c r="F10278">
        <v>1608391</v>
      </c>
      <c r="G10278">
        <v>7.15</v>
      </c>
      <c r="H10278" t="s">
        <v>920</v>
      </c>
      <c r="J10278" s="4">
        <v>273317737047</v>
      </c>
      <c r="K10278" s="4">
        <v>25739</v>
      </c>
      <c r="L10278" t="s">
        <v>23</v>
      </c>
    </row>
    <row r="10279" spans="1:12" x14ac:dyDescent="0.25">
      <c r="A10279" t="s">
        <v>898</v>
      </c>
      <c r="B10279">
        <v>2006</v>
      </c>
      <c r="C10279" t="s">
        <v>13</v>
      </c>
      <c r="D10279" t="s">
        <v>22</v>
      </c>
      <c r="E10279">
        <v>47</v>
      </c>
      <c r="F10279">
        <v>883789</v>
      </c>
      <c r="G10279">
        <v>5.32</v>
      </c>
      <c r="H10279" t="s">
        <v>920</v>
      </c>
      <c r="J10279" s="4">
        <v>273317737047</v>
      </c>
      <c r="K10279" s="4">
        <v>25739</v>
      </c>
      <c r="L10279" t="s">
        <v>16</v>
      </c>
    </row>
    <row r="10280" spans="1:12" x14ac:dyDescent="0.25">
      <c r="A10280" t="s">
        <v>898</v>
      </c>
      <c r="B10280">
        <v>2006</v>
      </c>
      <c r="C10280" t="s">
        <v>13</v>
      </c>
      <c r="D10280" t="s">
        <v>14</v>
      </c>
      <c r="E10280">
        <v>21</v>
      </c>
      <c r="F10280">
        <v>681537</v>
      </c>
      <c r="G10280">
        <v>3.08</v>
      </c>
      <c r="H10280" t="s">
        <v>920</v>
      </c>
      <c r="J10280" s="4">
        <v>273317737047</v>
      </c>
      <c r="K10280" s="4">
        <v>25739</v>
      </c>
      <c r="L10280" t="s">
        <v>29</v>
      </c>
    </row>
    <row r="10281" spans="1:12" x14ac:dyDescent="0.25">
      <c r="A10281" t="s">
        <v>898</v>
      </c>
      <c r="B10281">
        <v>2006</v>
      </c>
      <c r="C10281" t="s">
        <v>19</v>
      </c>
      <c r="D10281" t="s">
        <v>20</v>
      </c>
      <c r="E10281">
        <v>9</v>
      </c>
      <c r="F10281">
        <v>503415</v>
      </c>
      <c r="G10281">
        <v>1.79</v>
      </c>
      <c r="H10281" t="s">
        <v>920</v>
      </c>
      <c r="J10281" s="4">
        <v>273317737047</v>
      </c>
      <c r="K10281" s="4">
        <v>25739</v>
      </c>
      <c r="L10281" t="s">
        <v>18</v>
      </c>
    </row>
    <row r="10282" spans="1:12" x14ac:dyDescent="0.25">
      <c r="A10282" t="s">
        <v>898</v>
      </c>
      <c r="B10282">
        <v>2006</v>
      </c>
      <c r="C10282" t="s">
        <v>19</v>
      </c>
      <c r="D10282" t="s">
        <v>17</v>
      </c>
      <c r="E10282">
        <v>25</v>
      </c>
      <c r="F10282">
        <v>1601492</v>
      </c>
      <c r="G10282">
        <v>1.56</v>
      </c>
      <c r="H10282" t="s">
        <v>920</v>
      </c>
      <c r="J10282" s="4">
        <v>273317737047</v>
      </c>
      <c r="K10282" s="4">
        <v>25739</v>
      </c>
      <c r="L10282" t="s">
        <v>23</v>
      </c>
    </row>
    <row r="10283" spans="1:12" x14ac:dyDescent="0.25">
      <c r="A10283" t="s">
        <v>898</v>
      </c>
      <c r="B10283">
        <v>2006</v>
      </c>
      <c r="C10283" t="s">
        <v>19</v>
      </c>
      <c r="D10283" t="s">
        <v>22</v>
      </c>
      <c r="E10283">
        <v>12</v>
      </c>
      <c r="F10283">
        <v>821976</v>
      </c>
      <c r="G10283">
        <v>1.46</v>
      </c>
      <c r="H10283" t="s">
        <v>920</v>
      </c>
      <c r="J10283" s="4">
        <v>273317737047</v>
      </c>
      <c r="K10283" s="4">
        <v>25739</v>
      </c>
      <c r="L10283" t="s">
        <v>16</v>
      </c>
    </row>
    <row r="10284" spans="1:12" x14ac:dyDescent="0.25">
      <c r="A10284" t="s">
        <v>898</v>
      </c>
      <c r="B10284">
        <v>2006</v>
      </c>
      <c r="C10284" t="s">
        <v>19</v>
      </c>
      <c r="D10284" t="s">
        <v>24</v>
      </c>
      <c r="E10284">
        <v>17</v>
      </c>
      <c r="F10284">
        <v>1298840</v>
      </c>
      <c r="G10284">
        <v>1.31</v>
      </c>
      <c r="H10284" t="s">
        <v>920</v>
      </c>
      <c r="J10284" s="4">
        <v>273317737047</v>
      </c>
      <c r="K10284" s="4">
        <v>25739</v>
      </c>
      <c r="L10284" t="s">
        <v>18</v>
      </c>
    </row>
    <row r="10285" spans="1:12" x14ac:dyDescent="0.25">
      <c r="A10285" t="s">
        <v>898</v>
      </c>
      <c r="B10285">
        <v>2006</v>
      </c>
      <c r="C10285" t="s">
        <v>19</v>
      </c>
      <c r="D10285" t="s">
        <v>14</v>
      </c>
      <c r="E10285">
        <v>4</v>
      </c>
      <c r="F10285">
        <v>628484</v>
      </c>
      <c r="G10285">
        <v>0.64</v>
      </c>
      <c r="H10285" t="s">
        <v>920</v>
      </c>
      <c r="J10285" s="4">
        <v>273317737047</v>
      </c>
      <c r="K10285" s="4">
        <v>25739</v>
      </c>
      <c r="L10285" t="s">
        <v>29</v>
      </c>
    </row>
    <row r="10286" spans="1:12" x14ac:dyDescent="0.25">
      <c r="A10286" t="s">
        <v>898</v>
      </c>
      <c r="B10286">
        <v>2006</v>
      </c>
      <c r="C10286" t="s">
        <v>19</v>
      </c>
      <c r="D10286" t="s">
        <v>25</v>
      </c>
      <c r="E10286">
        <v>1</v>
      </c>
      <c r="F10286">
        <v>517798</v>
      </c>
      <c r="G10286">
        <v>0.19</v>
      </c>
      <c r="H10286" t="s">
        <v>920</v>
      </c>
      <c r="J10286" s="4">
        <v>273317737047</v>
      </c>
      <c r="K10286" s="4">
        <v>25739</v>
      </c>
      <c r="L10286" t="s">
        <v>29</v>
      </c>
    </row>
    <row r="10287" spans="1:12" x14ac:dyDescent="0.25">
      <c r="A10287" t="s">
        <v>898</v>
      </c>
      <c r="B10287">
        <v>2006</v>
      </c>
      <c r="C10287" t="s">
        <v>13</v>
      </c>
      <c r="D10287" t="s">
        <v>25</v>
      </c>
      <c r="E10287">
        <v>0</v>
      </c>
      <c r="F10287">
        <v>547604</v>
      </c>
      <c r="G10287">
        <v>0</v>
      </c>
      <c r="H10287" t="s">
        <v>920</v>
      </c>
      <c r="J10287" s="4">
        <v>273317737047</v>
      </c>
      <c r="K10287" s="4">
        <v>25739</v>
      </c>
      <c r="L10287" t="s">
        <v>29</v>
      </c>
    </row>
    <row r="10288" spans="1:12" x14ac:dyDescent="0.25">
      <c r="A10288" t="s">
        <v>898</v>
      </c>
      <c r="B10288">
        <v>2007</v>
      </c>
      <c r="C10288" t="s">
        <v>13</v>
      </c>
      <c r="D10288" t="s">
        <v>24</v>
      </c>
      <c r="E10288">
        <v>75</v>
      </c>
      <c r="F10288">
        <v>1149577</v>
      </c>
      <c r="G10288">
        <v>6.52</v>
      </c>
      <c r="H10288" t="s">
        <v>921</v>
      </c>
      <c r="J10288" s="4">
        <v>318497936901</v>
      </c>
      <c r="K10288" s="4">
        <v>29896</v>
      </c>
      <c r="L10288" t="s">
        <v>18</v>
      </c>
    </row>
    <row r="10289" spans="1:12" x14ac:dyDescent="0.25">
      <c r="A10289" t="s">
        <v>898</v>
      </c>
      <c r="B10289">
        <v>2007</v>
      </c>
      <c r="C10289" t="s">
        <v>13</v>
      </c>
      <c r="D10289" t="s">
        <v>20</v>
      </c>
      <c r="E10289">
        <v>25</v>
      </c>
      <c r="F10289">
        <v>399870</v>
      </c>
      <c r="G10289">
        <v>6.25</v>
      </c>
      <c r="H10289" t="s">
        <v>921</v>
      </c>
      <c r="J10289" s="4">
        <v>318497936901</v>
      </c>
      <c r="K10289" s="4">
        <v>29896</v>
      </c>
      <c r="L10289" t="s">
        <v>18</v>
      </c>
    </row>
    <row r="10290" spans="1:12" x14ac:dyDescent="0.25">
      <c r="A10290" t="s">
        <v>898</v>
      </c>
      <c r="B10290">
        <v>2007</v>
      </c>
      <c r="C10290" t="s">
        <v>13</v>
      </c>
      <c r="D10290" t="s">
        <v>17</v>
      </c>
      <c r="E10290">
        <v>101</v>
      </c>
      <c r="F10290">
        <v>1629000</v>
      </c>
      <c r="G10290">
        <v>6.2</v>
      </c>
      <c r="H10290" t="s">
        <v>921</v>
      </c>
      <c r="J10290" s="4">
        <v>318497936901</v>
      </c>
      <c r="K10290" s="4">
        <v>29896</v>
      </c>
      <c r="L10290" t="s">
        <v>23</v>
      </c>
    </row>
    <row r="10291" spans="1:12" x14ac:dyDescent="0.25">
      <c r="A10291" t="s">
        <v>898</v>
      </c>
      <c r="B10291">
        <v>2007</v>
      </c>
      <c r="C10291" t="s">
        <v>13</v>
      </c>
      <c r="D10291" t="s">
        <v>22</v>
      </c>
      <c r="E10291">
        <v>47</v>
      </c>
      <c r="F10291">
        <v>880293</v>
      </c>
      <c r="G10291">
        <v>5.34</v>
      </c>
      <c r="H10291" t="s">
        <v>921</v>
      </c>
      <c r="J10291" s="4">
        <v>318497936901</v>
      </c>
      <c r="K10291" s="4">
        <v>29896</v>
      </c>
      <c r="L10291" t="s">
        <v>16</v>
      </c>
    </row>
    <row r="10292" spans="1:12" x14ac:dyDescent="0.25">
      <c r="A10292" t="s">
        <v>898</v>
      </c>
      <c r="B10292">
        <v>2007</v>
      </c>
      <c r="C10292" t="s">
        <v>13</v>
      </c>
      <c r="D10292" t="s">
        <v>14</v>
      </c>
      <c r="E10292">
        <v>19</v>
      </c>
      <c r="F10292">
        <v>660913</v>
      </c>
      <c r="G10292">
        <v>2.87</v>
      </c>
      <c r="H10292" t="s">
        <v>921</v>
      </c>
      <c r="J10292" s="4">
        <v>318497936901</v>
      </c>
      <c r="K10292" s="4">
        <v>29896</v>
      </c>
      <c r="L10292" t="s">
        <v>29</v>
      </c>
    </row>
    <row r="10293" spans="1:12" x14ac:dyDescent="0.25">
      <c r="A10293" t="s">
        <v>898</v>
      </c>
      <c r="B10293">
        <v>2007</v>
      </c>
      <c r="C10293" t="s">
        <v>19</v>
      </c>
      <c r="D10293" t="s">
        <v>20</v>
      </c>
      <c r="E10293">
        <v>11</v>
      </c>
      <c r="F10293">
        <v>522951</v>
      </c>
      <c r="G10293">
        <v>2.1</v>
      </c>
      <c r="H10293" t="s">
        <v>921</v>
      </c>
      <c r="J10293" s="4">
        <v>318497936901</v>
      </c>
      <c r="K10293" s="4">
        <v>29896</v>
      </c>
      <c r="L10293" t="s">
        <v>18</v>
      </c>
    </row>
    <row r="10294" spans="1:12" x14ac:dyDescent="0.25">
      <c r="A10294" t="s">
        <v>898</v>
      </c>
      <c r="B10294">
        <v>2007</v>
      </c>
      <c r="C10294" t="s">
        <v>19</v>
      </c>
      <c r="D10294" t="s">
        <v>22</v>
      </c>
      <c r="E10294">
        <v>12</v>
      </c>
      <c r="F10294">
        <v>816668</v>
      </c>
      <c r="G10294">
        <v>1.47</v>
      </c>
      <c r="H10294" t="s">
        <v>921</v>
      </c>
      <c r="J10294" s="4">
        <v>318497936901</v>
      </c>
      <c r="K10294" s="4">
        <v>29896</v>
      </c>
      <c r="L10294" t="s">
        <v>16</v>
      </c>
    </row>
    <row r="10295" spans="1:12" x14ac:dyDescent="0.25">
      <c r="A10295" t="s">
        <v>898</v>
      </c>
      <c r="B10295">
        <v>2007</v>
      </c>
      <c r="C10295" t="s">
        <v>19</v>
      </c>
      <c r="D10295" t="s">
        <v>17</v>
      </c>
      <c r="E10295">
        <v>20</v>
      </c>
      <c r="F10295">
        <v>1617694</v>
      </c>
      <c r="G10295">
        <v>1.24</v>
      </c>
      <c r="H10295" t="s">
        <v>921</v>
      </c>
      <c r="J10295" s="4">
        <v>318497936901</v>
      </c>
      <c r="K10295" s="4">
        <v>29896</v>
      </c>
      <c r="L10295" t="s">
        <v>23</v>
      </c>
    </row>
    <row r="10296" spans="1:12" x14ac:dyDescent="0.25">
      <c r="A10296" t="s">
        <v>898</v>
      </c>
      <c r="B10296">
        <v>2007</v>
      </c>
      <c r="C10296" t="s">
        <v>19</v>
      </c>
      <c r="D10296" t="s">
        <v>24</v>
      </c>
      <c r="E10296">
        <v>12</v>
      </c>
      <c r="F10296">
        <v>1305992</v>
      </c>
      <c r="G10296">
        <v>0.92</v>
      </c>
      <c r="H10296" t="s">
        <v>921</v>
      </c>
      <c r="J10296" s="4">
        <v>318497936901</v>
      </c>
      <c r="K10296" s="4">
        <v>29896</v>
      </c>
      <c r="L10296" t="s">
        <v>18</v>
      </c>
    </row>
    <row r="10297" spans="1:12" x14ac:dyDescent="0.25">
      <c r="A10297" t="s">
        <v>898</v>
      </c>
      <c r="B10297">
        <v>2007</v>
      </c>
      <c r="C10297" t="s">
        <v>19</v>
      </c>
      <c r="D10297" t="s">
        <v>14</v>
      </c>
      <c r="E10297">
        <v>5</v>
      </c>
      <c r="F10297">
        <v>611207</v>
      </c>
      <c r="G10297">
        <v>0.82</v>
      </c>
      <c r="H10297" t="s">
        <v>921</v>
      </c>
      <c r="J10297" s="4">
        <v>318497936901</v>
      </c>
      <c r="K10297" s="4">
        <v>29896</v>
      </c>
      <c r="L10297" t="s">
        <v>29</v>
      </c>
    </row>
    <row r="10298" spans="1:12" x14ac:dyDescent="0.25">
      <c r="A10298" t="s">
        <v>898</v>
      </c>
      <c r="B10298">
        <v>2007</v>
      </c>
      <c r="C10298" t="s">
        <v>13</v>
      </c>
      <c r="D10298" t="s">
        <v>25</v>
      </c>
      <c r="E10298">
        <v>1</v>
      </c>
      <c r="F10298">
        <v>545096</v>
      </c>
      <c r="G10298">
        <v>0.18</v>
      </c>
      <c r="H10298" t="s">
        <v>921</v>
      </c>
      <c r="J10298" s="4">
        <v>318497936901</v>
      </c>
      <c r="K10298" s="4">
        <v>29896</v>
      </c>
      <c r="L10298" t="s">
        <v>45</v>
      </c>
    </row>
    <row r="10299" spans="1:12" x14ac:dyDescent="0.25">
      <c r="A10299" t="s">
        <v>898</v>
      </c>
      <c r="B10299">
        <v>2007</v>
      </c>
      <c r="C10299" t="s">
        <v>19</v>
      </c>
      <c r="D10299" t="s">
        <v>25</v>
      </c>
      <c r="E10299">
        <v>0</v>
      </c>
      <c r="F10299">
        <v>514330</v>
      </c>
      <c r="G10299">
        <v>0</v>
      </c>
      <c r="H10299" t="s">
        <v>921</v>
      </c>
      <c r="J10299" s="4">
        <v>318497936901</v>
      </c>
      <c r="K10299" s="4">
        <v>29896</v>
      </c>
      <c r="L10299" t="s">
        <v>45</v>
      </c>
    </row>
    <row r="10300" spans="1:12" x14ac:dyDescent="0.25">
      <c r="A10300" t="s">
        <v>898</v>
      </c>
      <c r="B10300">
        <v>2008</v>
      </c>
      <c r="C10300" t="s">
        <v>13</v>
      </c>
      <c r="D10300" t="s">
        <v>20</v>
      </c>
      <c r="E10300">
        <v>55</v>
      </c>
      <c r="F10300">
        <v>415580</v>
      </c>
      <c r="G10300">
        <v>13.23</v>
      </c>
      <c r="H10300" t="s">
        <v>922</v>
      </c>
      <c r="J10300" s="4">
        <v>354460802549</v>
      </c>
      <c r="K10300" s="4">
        <v>33168</v>
      </c>
      <c r="L10300" t="s">
        <v>18</v>
      </c>
    </row>
    <row r="10301" spans="1:12" x14ac:dyDescent="0.25">
      <c r="A10301" t="s">
        <v>898</v>
      </c>
      <c r="B10301">
        <v>2008</v>
      </c>
      <c r="C10301" t="s">
        <v>13</v>
      </c>
      <c r="D10301" t="s">
        <v>17</v>
      </c>
      <c r="E10301">
        <v>115</v>
      </c>
      <c r="F10301">
        <v>1650138</v>
      </c>
      <c r="G10301">
        <v>6.97</v>
      </c>
      <c r="H10301" t="s">
        <v>922</v>
      </c>
      <c r="J10301" s="4">
        <v>354460802549</v>
      </c>
      <c r="K10301" s="4">
        <v>33168</v>
      </c>
      <c r="L10301" t="s">
        <v>23</v>
      </c>
    </row>
    <row r="10302" spans="1:12" x14ac:dyDescent="0.25">
      <c r="A10302" t="s">
        <v>898</v>
      </c>
      <c r="B10302">
        <v>2008</v>
      </c>
      <c r="C10302" t="s">
        <v>13</v>
      </c>
      <c r="D10302" t="s">
        <v>24</v>
      </c>
      <c r="E10302">
        <v>71</v>
      </c>
      <c r="F10302">
        <v>1154680</v>
      </c>
      <c r="G10302">
        <v>6.15</v>
      </c>
      <c r="H10302" t="s">
        <v>922</v>
      </c>
      <c r="J10302" s="4">
        <v>354460802549</v>
      </c>
      <c r="K10302" s="4">
        <v>33168</v>
      </c>
      <c r="L10302" t="s">
        <v>18</v>
      </c>
    </row>
    <row r="10303" spans="1:12" x14ac:dyDescent="0.25">
      <c r="A10303" t="s">
        <v>898</v>
      </c>
      <c r="B10303">
        <v>2008</v>
      </c>
      <c r="C10303" t="s">
        <v>13</v>
      </c>
      <c r="D10303" t="s">
        <v>22</v>
      </c>
      <c r="E10303">
        <v>52</v>
      </c>
      <c r="F10303">
        <v>874575</v>
      </c>
      <c r="G10303">
        <v>5.95</v>
      </c>
      <c r="H10303" t="s">
        <v>922</v>
      </c>
      <c r="J10303" s="4">
        <v>354460802549</v>
      </c>
      <c r="K10303" s="4">
        <v>33168</v>
      </c>
      <c r="L10303" t="s">
        <v>16</v>
      </c>
    </row>
    <row r="10304" spans="1:12" x14ac:dyDescent="0.25">
      <c r="A10304" t="s">
        <v>898</v>
      </c>
      <c r="B10304">
        <v>2008</v>
      </c>
      <c r="C10304" t="s">
        <v>13</v>
      </c>
      <c r="D10304" t="s">
        <v>14</v>
      </c>
      <c r="E10304">
        <v>15</v>
      </c>
      <c r="F10304">
        <v>642167</v>
      </c>
      <c r="G10304">
        <v>2.34</v>
      </c>
      <c r="H10304" t="s">
        <v>922</v>
      </c>
      <c r="J10304" s="4">
        <v>354460802549</v>
      </c>
      <c r="K10304" s="4">
        <v>33168</v>
      </c>
      <c r="L10304" t="s">
        <v>29</v>
      </c>
    </row>
    <row r="10305" spans="1:12" x14ac:dyDescent="0.25">
      <c r="A10305" t="s">
        <v>898</v>
      </c>
      <c r="B10305">
        <v>2008</v>
      </c>
      <c r="C10305" t="s">
        <v>19</v>
      </c>
      <c r="D10305" t="s">
        <v>17</v>
      </c>
      <c r="E10305">
        <v>35</v>
      </c>
      <c r="F10305">
        <v>1634510</v>
      </c>
      <c r="G10305">
        <v>2.14</v>
      </c>
      <c r="H10305" t="s">
        <v>922</v>
      </c>
      <c r="J10305" s="4">
        <v>354460802549</v>
      </c>
      <c r="K10305" s="4">
        <v>33168</v>
      </c>
      <c r="L10305" t="s">
        <v>23</v>
      </c>
    </row>
    <row r="10306" spans="1:12" x14ac:dyDescent="0.25">
      <c r="A10306" t="s">
        <v>898</v>
      </c>
      <c r="B10306">
        <v>2008</v>
      </c>
      <c r="C10306" t="s">
        <v>19</v>
      </c>
      <c r="D10306" t="s">
        <v>20</v>
      </c>
      <c r="E10306">
        <v>8</v>
      </c>
      <c r="F10306">
        <v>546431</v>
      </c>
      <c r="G10306">
        <v>1.46</v>
      </c>
      <c r="H10306" t="s">
        <v>922</v>
      </c>
      <c r="J10306" s="4">
        <v>354460802549</v>
      </c>
      <c r="K10306" s="4">
        <v>33168</v>
      </c>
      <c r="L10306" t="s">
        <v>18</v>
      </c>
    </row>
    <row r="10307" spans="1:12" x14ac:dyDescent="0.25">
      <c r="A10307" t="s">
        <v>898</v>
      </c>
      <c r="B10307">
        <v>2008</v>
      </c>
      <c r="C10307" t="s">
        <v>19</v>
      </c>
      <c r="D10307" t="s">
        <v>24</v>
      </c>
      <c r="E10307">
        <v>14</v>
      </c>
      <c r="F10307">
        <v>1307510</v>
      </c>
      <c r="G10307">
        <v>1.07</v>
      </c>
      <c r="H10307" t="s">
        <v>922</v>
      </c>
      <c r="J10307" s="4">
        <v>354460802549</v>
      </c>
      <c r="K10307" s="4">
        <v>33168</v>
      </c>
      <c r="L10307" t="s">
        <v>18</v>
      </c>
    </row>
    <row r="10308" spans="1:12" x14ac:dyDescent="0.25">
      <c r="A10308" t="s">
        <v>898</v>
      </c>
      <c r="B10308">
        <v>2008</v>
      </c>
      <c r="C10308" t="s">
        <v>19</v>
      </c>
      <c r="D10308" t="s">
        <v>22</v>
      </c>
      <c r="E10308">
        <v>8</v>
      </c>
      <c r="F10308">
        <v>809164</v>
      </c>
      <c r="G10308">
        <v>0.99</v>
      </c>
      <c r="H10308" t="s">
        <v>922</v>
      </c>
      <c r="J10308" s="4">
        <v>354460802549</v>
      </c>
      <c r="K10308" s="4">
        <v>33168</v>
      </c>
      <c r="L10308" t="s">
        <v>16</v>
      </c>
    </row>
    <row r="10309" spans="1:12" x14ac:dyDescent="0.25">
      <c r="A10309" t="s">
        <v>898</v>
      </c>
      <c r="B10309">
        <v>2008</v>
      </c>
      <c r="C10309" t="s">
        <v>19</v>
      </c>
      <c r="D10309" t="s">
        <v>14</v>
      </c>
      <c r="E10309">
        <v>0</v>
      </c>
      <c r="F10309">
        <v>595248</v>
      </c>
      <c r="G10309">
        <v>0</v>
      </c>
      <c r="H10309" t="s">
        <v>922</v>
      </c>
      <c r="J10309" s="4">
        <v>354460802549</v>
      </c>
      <c r="K10309" s="4">
        <v>33168</v>
      </c>
      <c r="L10309" t="s">
        <v>29</v>
      </c>
    </row>
    <row r="10310" spans="1:12" x14ac:dyDescent="0.25">
      <c r="A10310" t="s">
        <v>898</v>
      </c>
      <c r="B10310">
        <v>2008</v>
      </c>
      <c r="C10310" t="s">
        <v>19</v>
      </c>
      <c r="D10310" t="s">
        <v>25</v>
      </c>
      <c r="E10310">
        <v>0</v>
      </c>
      <c r="F10310">
        <v>512841</v>
      </c>
      <c r="G10310">
        <v>0</v>
      </c>
      <c r="H10310" t="s">
        <v>922</v>
      </c>
      <c r="J10310" s="4">
        <v>354460802549</v>
      </c>
      <c r="K10310" s="4">
        <v>33168</v>
      </c>
      <c r="L10310" t="s">
        <v>45</v>
      </c>
    </row>
    <row r="10311" spans="1:12" x14ac:dyDescent="0.25">
      <c r="A10311" t="s">
        <v>898</v>
      </c>
      <c r="B10311">
        <v>2008</v>
      </c>
      <c r="C10311" t="s">
        <v>13</v>
      </c>
      <c r="D10311" t="s">
        <v>25</v>
      </c>
      <c r="E10311">
        <v>0</v>
      </c>
      <c r="F10311">
        <v>543879</v>
      </c>
      <c r="G10311">
        <v>0</v>
      </c>
      <c r="H10311" t="s">
        <v>922</v>
      </c>
      <c r="J10311" s="4">
        <v>354460802549</v>
      </c>
      <c r="K10311" s="4">
        <v>33168</v>
      </c>
      <c r="L10311" t="s">
        <v>45</v>
      </c>
    </row>
    <row r="10312" spans="1:12" x14ac:dyDescent="0.25">
      <c r="A10312" t="s">
        <v>898</v>
      </c>
      <c r="B10312">
        <v>2009</v>
      </c>
      <c r="C10312" t="s">
        <v>13</v>
      </c>
      <c r="D10312" t="s">
        <v>20</v>
      </c>
      <c r="E10312">
        <v>49</v>
      </c>
      <c r="F10312">
        <v>434778</v>
      </c>
      <c r="G10312">
        <v>11.27</v>
      </c>
      <c r="H10312" t="s">
        <v>923</v>
      </c>
      <c r="J10312" s="4">
        <v>330000252153</v>
      </c>
      <c r="K10312" s="4">
        <v>30785</v>
      </c>
      <c r="L10312" t="s">
        <v>18</v>
      </c>
    </row>
    <row r="10313" spans="1:12" x14ac:dyDescent="0.25">
      <c r="A10313" t="s">
        <v>898</v>
      </c>
      <c r="B10313">
        <v>2009</v>
      </c>
      <c r="C10313" t="s">
        <v>13</v>
      </c>
      <c r="D10313" t="s">
        <v>17</v>
      </c>
      <c r="E10313">
        <v>130</v>
      </c>
      <c r="F10313">
        <v>1670385</v>
      </c>
      <c r="G10313">
        <v>7.78</v>
      </c>
      <c r="H10313" t="s">
        <v>923</v>
      </c>
      <c r="J10313" s="4">
        <v>330000252153</v>
      </c>
      <c r="K10313" s="4">
        <v>30785</v>
      </c>
      <c r="L10313" t="s">
        <v>23</v>
      </c>
    </row>
    <row r="10314" spans="1:12" x14ac:dyDescent="0.25">
      <c r="A10314" t="s">
        <v>898</v>
      </c>
      <c r="B10314">
        <v>2009</v>
      </c>
      <c r="C10314" t="s">
        <v>13</v>
      </c>
      <c r="D10314" t="s">
        <v>24</v>
      </c>
      <c r="E10314">
        <v>81</v>
      </c>
      <c r="F10314">
        <v>1157880</v>
      </c>
      <c r="G10314">
        <v>7</v>
      </c>
      <c r="H10314" t="s">
        <v>923</v>
      </c>
      <c r="J10314" s="4">
        <v>330000252153</v>
      </c>
      <c r="K10314" s="4">
        <v>30785</v>
      </c>
      <c r="L10314" t="s">
        <v>18</v>
      </c>
    </row>
    <row r="10315" spans="1:12" x14ac:dyDescent="0.25">
      <c r="A10315" t="s">
        <v>898</v>
      </c>
      <c r="B10315">
        <v>2009</v>
      </c>
      <c r="C10315" t="s">
        <v>13</v>
      </c>
      <c r="D10315" t="s">
        <v>22</v>
      </c>
      <c r="E10315">
        <v>56</v>
      </c>
      <c r="F10315">
        <v>863841</v>
      </c>
      <c r="G10315">
        <v>6.48</v>
      </c>
      <c r="H10315" t="s">
        <v>923</v>
      </c>
      <c r="J10315" s="4">
        <v>330000252153</v>
      </c>
      <c r="K10315" s="4">
        <v>30785</v>
      </c>
      <c r="L10315" t="s">
        <v>16</v>
      </c>
    </row>
    <row r="10316" spans="1:12" x14ac:dyDescent="0.25">
      <c r="A10316" t="s">
        <v>898</v>
      </c>
      <c r="B10316">
        <v>2009</v>
      </c>
      <c r="C10316" t="s">
        <v>13</v>
      </c>
      <c r="D10316" t="s">
        <v>14</v>
      </c>
      <c r="E10316">
        <v>17</v>
      </c>
      <c r="F10316">
        <v>626013</v>
      </c>
      <c r="G10316">
        <v>2.72</v>
      </c>
      <c r="H10316" t="s">
        <v>923</v>
      </c>
      <c r="J10316" s="4">
        <v>330000252153</v>
      </c>
      <c r="K10316" s="4">
        <v>30785</v>
      </c>
      <c r="L10316" t="s">
        <v>29</v>
      </c>
    </row>
    <row r="10317" spans="1:12" x14ac:dyDescent="0.25">
      <c r="A10317" t="s">
        <v>898</v>
      </c>
      <c r="B10317">
        <v>2009</v>
      </c>
      <c r="C10317" t="s">
        <v>19</v>
      </c>
      <c r="D10317" t="s">
        <v>20</v>
      </c>
      <c r="E10317">
        <v>9</v>
      </c>
      <c r="F10317">
        <v>574168</v>
      </c>
      <c r="G10317">
        <v>1.57</v>
      </c>
      <c r="H10317" t="s">
        <v>923</v>
      </c>
      <c r="J10317" s="4">
        <v>330000252153</v>
      </c>
      <c r="K10317" s="4">
        <v>30785</v>
      </c>
      <c r="L10317" t="s">
        <v>18</v>
      </c>
    </row>
    <row r="10318" spans="1:12" x14ac:dyDescent="0.25">
      <c r="A10318" t="s">
        <v>898</v>
      </c>
      <c r="B10318">
        <v>2009</v>
      </c>
      <c r="C10318" t="s">
        <v>19</v>
      </c>
      <c r="D10318" t="s">
        <v>22</v>
      </c>
      <c r="E10318">
        <v>11</v>
      </c>
      <c r="F10318">
        <v>796656</v>
      </c>
      <c r="G10318">
        <v>1.38</v>
      </c>
      <c r="H10318" t="s">
        <v>923</v>
      </c>
      <c r="J10318" s="4">
        <v>330000252153</v>
      </c>
      <c r="K10318" s="4">
        <v>30785</v>
      </c>
      <c r="L10318" t="s">
        <v>16</v>
      </c>
    </row>
    <row r="10319" spans="1:12" x14ac:dyDescent="0.25">
      <c r="A10319" t="s">
        <v>898</v>
      </c>
      <c r="B10319">
        <v>2009</v>
      </c>
      <c r="C10319" t="s">
        <v>19</v>
      </c>
      <c r="D10319" t="s">
        <v>24</v>
      </c>
      <c r="E10319">
        <v>16</v>
      </c>
      <c r="F10319">
        <v>1307683</v>
      </c>
      <c r="G10319">
        <v>1.22</v>
      </c>
      <c r="H10319" t="s">
        <v>923</v>
      </c>
      <c r="J10319" s="4">
        <v>330000252153</v>
      </c>
      <c r="K10319" s="4">
        <v>30785</v>
      </c>
      <c r="L10319" t="s">
        <v>18</v>
      </c>
    </row>
    <row r="10320" spans="1:12" x14ac:dyDescent="0.25">
      <c r="A10320" t="s">
        <v>898</v>
      </c>
      <c r="B10320">
        <v>2009</v>
      </c>
      <c r="C10320" t="s">
        <v>19</v>
      </c>
      <c r="D10320" t="s">
        <v>17</v>
      </c>
      <c r="E10320">
        <v>20</v>
      </c>
      <c r="F10320">
        <v>1650941</v>
      </c>
      <c r="G10320">
        <v>1.21</v>
      </c>
      <c r="H10320" t="s">
        <v>923</v>
      </c>
      <c r="J10320" s="4">
        <v>330000252153</v>
      </c>
      <c r="K10320" s="4">
        <v>30785</v>
      </c>
      <c r="L10320" t="s">
        <v>23</v>
      </c>
    </row>
    <row r="10321" spans="1:12" x14ac:dyDescent="0.25">
      <c r="A10321" t="s">
        <v>898</v>
      </c>
      <c r="B10321">
        <v>2009</v>
      </c>
      <c r="C10321" t="s">
        <v>19</v>
      </c>
      <c r="D10321" t="s">
        <v>14</v>
      </c>
      <c r="E10321">
        <v>2</v>
      </c>
      <c r="F10321">
        <v>581847</v>
      </c>
      <c r="G10321">
        <v>0.34</v>
      </c>
      <c r="H10321" t="s">
        <v>923</v>
      </c>
      <c r="J10321" s="4">
        <v>330000252153</v>
      </c>
      <c r="K10321" s="4">
        <v>30785</v>
      </c>
      <c r="L10321" t="s">
        <v>29</v>
      </c>
    </row>
    <row r="10322" spans="1:12" x14ac:dyDescent="0.25">
      <c r="A10322" t="s">
        <v>898</v>
      </c>
      <c r="B10322">
        <v>2009</v>
      </c>
      <c r="C10322" t="s">
        <v>19</v>
      </c>
      <c r="D10322" t="s">
        <v>25</v>
      </c>
      <c r="E10322">
        <v>0</v>
      </c>
      <c r="F10322">
        <v>512001</v>
      </c>
      <c r="G10322">
        <v>0</v>
      </c>
      <c r="H10322" t="s">
        <v>923</v>
      </c>
      <c r="J10322" s="4">
        <v>330000252153</v>
      </c>
      <c r="K10322" s="4">
        <v>30785</v>
      </c>
      <c r="L10322" t="s">
        <v>45</v>
      </c>
    </row>
    <row r="10323" spans="1:12" x14ac:dyDescent="0.25">
      <c r="A10323" t="s">
        <v>898</v>
      </c>
      <c r="B10323">
        <v>2009</v>
      </c>
      <c r="C10323" t="s">
        <v>13</v>
      </c>
      <c r="D10323" t="s">
        <v>25</v>
      </c>
      <c r="E10323">
        <v>0</v>
      </c>
      <c r="F10323">
        <v>543425</v>
      </c>
      <c r="G10323">
        <v>0</v>
      </c>
      <c r="H10323" t="s">
        <v>923</v>
      </c>
      <c r="J10323" s="4">
        <v>330000252153</v>
      </c>
      <c r="K10323" s="4">
        <v>30785</v>
      </c>
      <c r="L10323" t="s">
        <v>45</v>
      </c>
    </row>
    <row r="10324" spans="1:12" x14ac:dyDescent="0.25">
      <c r="A10324" t="s">
        <v>898</v>
      </c>
      <c r="B10324">
        <v>2010</v>
      </c>
      <c r="C10324" t="s">
        <v>13</v>
      </c>
      <c r="D10324" t="s">
        <v>20</v>
      </c>
      <c r="E10324">
        <v>55</v>
      </c>
      <c r="F10324">
        <v>453020</v>
      </c>
      <c r="G10324">
        <v>12.14</v>
      </c>
      <c r="H10324" t="s">
        <v>924</v>
      </c>
      <c r="I10324">
        <v>0.86699999999999999</v>
      </c>
      <c r="J10324" s="4">
        <v>299361576558</v>
      </c>
      <c r="K10324" s="4">
        <v>27886</v>
      </c>
      <c r="L10324" t="s">
        <v>18</v>
      </c>
    </row>
    <row r="10325" spans="1:12" x14ac:dyDescent="0.25">
      <c r="A10325" t="s">
        <v>898</v>
      </c>
      <c r="B10325">
        <v>2010</v>
      </c>
      <c r="C10325" t="s">
        <v>13</v>
      </c>
      <c r="D10325" t="s">
        <v>17</v>
      </c>
      <c r="E10325">
        <v>128</v>
      </c>
      <c r="F10325">
        <v>1685691</v>
      </c>
      <c r="G10325">
        <v>7.59</v>
      </c>
      <c r="H10325" t="s">
        <v>924</v>
      </c>
      <c r="I10325">
        <v>0.86699999999999999</v>
      </c>
      <c r="J10325" s="4">
        <v>299361576558</v>
      </c>
      <c r="K10325" s="4">
        <v>27886</v>
      </c>
      <c r="L10325" t="s">
        <v>16</v>
      </c>
    </row>
    <row r="10326" spans="1:12" x14ac:dyDescent="0.25">
      <c r="A10326" t="s">
        <v>898</v>
      </c>
      <c r="B10326">
        <v>2010</v>
      </c>
      <c r="C10326" t="s">
        <v>13</v>
      </c>
      <c r="D10326" t="s">
        <v>24</v>
      </c>
      <c r="E10326">
        <v>85</v>
      </c>
      <c r="F10326">
        <v>1164937</v>
      </c>
      <c r="G10326">
        <v>7.3</v>
      </c>
      <c r="H10326" t="s">
        <v>924</v>
      </c>
      <c r="I10326">
        <v>0.86699999999999999</v>
      </c>
      <c r="J10326" s="4">
        <v>299361576558</v>
      </c>
      <c r="K10326" s="4">
        <v>27886</v>
      </c>
      <c r="L10326" t="s">
        <v>18</v>
      </c>
    </row>
    <row r="10327" spans="1:12" x14ac:dyDescent="0.25">
      <c r="A10327" t="s">
        <v>898</v>
      </c>
      <c r="B10327">
        <v>2010</v>
      </c>
      <c r="C10327" t="s">
        <v>13</v>
      </c>
      <c r="D10327" t="s">
        <v>22</v>
      </c>
      <c r="E10327">
        <v>53</v>
      </c>
      <c r="F10327">
        <v>845373</v>
      </c>
      <c r="G10327">
        <v>6.27</v>
      </c>
      <c r="H10327" t="s">
        <v>924</v>
      </c>
      <c r="I10327">
        <v>0.86699999999999999</v>
      </c>
      <c r="J10327" s="4">
        <v>299361576558</v>
      </c>
      <c r="K10327" s="4">
        <v>27886</v>
      </c>
      <c r="L10327" t="s">
        <v>16</v>
      </c>
    </row>
    <row r="10328" spans="1:12" x14ac:dyDescent="0.25">
      <c r="A10328" t="s">
        <v>898</v>
      </c>
      <c r="B10328">
        <v>2010</v>
      </c>
      <c r="C10328" t="s">
        <v>13</v>
      </c>
      <c r="D10328" t="s">
        <v>14</v>
      </c>
      <c r="E10328">
        <v>15</v>
      </c>
      <c r="F10328">
        <v>612178</v>
      </c>
      <c r="G10328">
        <v>2.4500000000000002</v>
      </c>
      <c r="H10328" t="s">
        <v>924</v>
      </c>
      <c r="I10328">
        <v>0.86699999999999999</v>
      </c>
      <c r="J10328" s="4">
        <v>299361576558</v>
      </c>
      <c r="K10328" s="4">
        <v>27886</v>
      </c>
      <c r="L10328" t="s">
        <v>29</v>
      </c>
    </row>
    <row r="10329" spans="1:12" x14ac:dyDescent="0.25">
      <c r="A10329" t="s">
        <v>898</v>
      </c>
      <c r="B10329">
        <v>2010</v>
      </c>
      <c r="C10329" t="s">
        <v>19</v>
      </c>
      <c r="D10329" t="s">
        <v>20</v>
      </c>
      <c r="E10329">
        <v>6</v>
      </c>
      <c r="F10329">
        <v>599568</v>
      </c>
      <c r="G10329">
        <v>1</v>
      </c>
      <c r="H10329" t="s">
        <v>924</v>
      </c>
      <c r="I10329">
        <v>0.86699999999999999</v>
      </c>
      <c r="J10329" s="4">
        <v>299361576558</v>
      </c>
      <c r="K10329" s="4">
        <v>27886</v>
      </c>
      <c r="L10329" t="s">
        <v>18</v>
      </c>
    </row>
    <row r="10330" spans="1:12" x14ac:dyDescent="0.25">
      <c r="A10330" t="s">
        <v>898</v>
      </c>
      <c r="B10330">
        <v>2010</v>
      </c>
      <c r="C10330" t="s">
        <v>19</v>
      </c>
      <c r="D10330" t="s">
        <v>17</v>
      </c>
      <c r="E10330">
        <v>14</v>
      </c>
      <c r="F10330">
        <v>1661514</v>
      </c>
      <c r="G10330">
        <v>0.84</v>
      </c>
      <c r="H10330" t="s">
        <v>924</v>
      </c>
      <c r="I10330">
        <v>0.86699999999999999</v>
      </c>
      <c r="J10330" s="4">
        <v>299361576558</v>
      </c>
      <c r="K10330" s="4">
        <v>27886</v>
      </c>
      <c r="L10330" t="s">
        <v>16</v>
      </c>
    </row>
    <row r="10331" spans="1:12" x14ac:dyDescent="0.25">
      <c r="A10331" t="s">
        <v>898</v>
      </c>
      <c r="B10331">
        <v>2010</v>
      </c>
      <c r="C10331" t="s">
        <v>19</v>
      </c>
      <c r="D10331" t="s">
        <v>24</v>
      </c>
      <c r="E10331">
        <v>11</v>
      </c>
      <c r="F10331">
        <v>1311605</v>
      </c>
      <c r="G10331">
        <v>0.84</v>
      </c>
      <c r="H10331" t="s">
        <v>924</v>
      </c>
      <c r="I10331">
        <v>0.86699999999999999</v>
      </c>
      <c r="J10331" s="4">
        <v>299361576558</v>
      </c>
      <c r="K10331" s="4">
        <v>27886</v>
      </c>
      <c r="L10331" t="s">
        <v>18</v>
      </c>
    </row>
    <row r="10332" spans="1:12" x14ac:dyDescent="0.25">
      <c r="A10332" t="s">
        <v>898</v>
      </c>
      <c r="B10332">
        <v>2010</v>
      </c>
      <c r="C10332" t="s">
        <v>19</v>
      </c>
      <c r="D10332" t="s">
        <v>22</v>
      </c>
      <c r="E10332">
        <v>6</v>
      </c>
      <c r="F10332">
        <v>777901</v>
      </c>
      <c r="G10332">
        <v>0.77</v>
      </c>
      <c r="H10332" t="s">
        <v>924</v>
      </c>
      <c r="I10332">
        <v>0.86699999999999999</v>
      </c>
      <c r="J10332" s="4">
        <v>299361576558</v>
      </c>
      <c r="K10332" s="4">
        <v>27886</v>
      </c>
      <c r="L10332" t="s">
        <v>16</v>
      </c>
    </row>
    <row r="10333" spans="1:12" x14ac:dyDescent="0.25">
      <c r="A10333" t="s">
        <v>898</v>
      </c>
      <c r="B10333">
        <v>2010</v>
      </c>
      <c r="C10333" t="s">
        <v>19</v>
      </c>
      <c r="D10333" t="s">
        <v>14</v>
      </c>
      <c r="E10333">
        <v>4</v>
      </c>
      <c r="F10333">
        <v>570284</v>
      </c>
      <c r="G10333">
        <v>0.7</v>
      </c>
      <c r="H10333" t="s">
        <v>924</v>
      </c>
      <c r="I10333">
        <v>0.86699999999999999</v>
      </c>
      <c r="J10333" s="4">
        <v>299361576558</v>
      </c>
      <c r="K10333" s="4">
        <v>27886</v>
      </c>
      <c r="L10333" t="s">
        <v>29</v>
      </c>
    </row>
    <row r="10334" spans="1:12" x14ac:dyDescent="0.25">
      <c r="A10334" t="s">
        <v>898</v>
      </c>
      <c r="B10334">
        <v>2010</v>
      </c>
      <c r="C10334" t="s">
        <v>19</v>
      </c>
      <c r="D10334" t="s">
        <v>25</v>
      </c>
      <c r="E10334">
        <v>0</v>
      </c>
      <c r="F10334">
        <v>510970</v>
      </c>
      <c r="G10334">
        <v>0</v>
      </c>
      <c r="H10334" t="s">
        <v>924</v>
      </c>
      <c r="I10334">
        <v>0.86699999999999999</v>
      </c>
      <c r="J10334" s="4">
        <v>299361576558</v>
      </c>
      <c r="K10334" s="4">
        <v>27886</v>
      </c>
      <c r="L10334" t="s">
        <v>45</v>
      </c>
    </row>
    <row r="10335" spans="1:12" x14ac:dyDescent="0.25">
      <c r="A10335" t="s">
        <v>898</v>
      </c>
      <c r="B10335">
        <v>2010</v>
      </c>
      <c r="C10335" t="s">
        <v>13</v>
      </c>
      <c r="D10335" t="s">
        <v>25</v>
      </c>
      <c r="E10335">
        <v>0</v>
      </c>
      <c r="F10335">
        <v>542343</v>
      </c>
      <c r="G10335">
        <v>0</v>
      </c>
      <c r="H10335" t="s">
        <v>924</v>
      </c>
      <c r="I10335">
        <v>0.86699999999999999</v>
      </c>
      <c r="J10335" s="4">
        <v>299361576558</v>
      </c>
      <c r="K10335" s="4">
        <v>27886</v>
      </c>
      <c r="L10335" t="s">
        <v>45</v>
      </c>
    </row>
    <row r="10336" spans="1:12" x14ac:dyDescent="0.25">
      <c r="A10336" t="s">
        <v>898</v>
      </c>
      <c r="B10336">
        <v>2011</v>
      </c>
      <c r="C10336" t="s">
        <v>13</v>
      </c>
      <c r="D10336" t="s">
        <v>20</v>
      </c>
      <c r="E10336">
        <v>52</v>
      </c>
      <c r="F10336">
        <v>467986</v>
      </c>
      <c r="G10336">
        <v>11.11</v>
      </c>
      <c r="H10336" t="s">
        <v>925</v>
      </c>
      <c r="I10336">
        <v>0.86399999999999999</v>
      </c>
      <c r="J10336" s="4">
        <v>287797822093</v>
      </c>
      <c r="K10336" s="4">
        <v>26825</v>
      </c>
      <c r="L10336" t="s">
        <v>18</v>
      </c>
    </row>
    <row r="10337" spans="1:12" x14ac:dyDescent="0.25">
      <c r="A10337" t="s">
        <v>898</v>
      </c>
      <c r="B10337">
        <v>2011</v>
      </c>
      <c r="C10337" t="s">
        <v>13</v>
      </c>
      <c r="D10337" t="s">
        <v>24</v>
      </c>
      <c r="E10337">
        <v>110</v>
      </c>
      <c r="F10337">
        <v>1174903</v>
      </c>
      <c r="G10337">
        <v>9.36</v>
      </c>
      <c r="H10337" t="s">
        <v>925</v>
      </c>
      <c r="I10337">
        <v>0.86399999999999999</v>
      </c>
      <c r="J10337" s="4">
        <v>287797822093</v>
      </c>
      <c r="K10337" s="4">
        <v>26825</v>
      </c>
      <c r="L10337" t="s">
        <v>23</v>
      </c>
    </row>
    <row r="10338" spans="1:12" x14ac:dyDescent="0.25">
      <c r="A10338" t="s">
        <v>898</v>
      </c>
      <c r="B10338">
        <v>2011</v>
      </c>
      <c r="C10338" t="s">
        <v>13</v>
      </c>
      <c r="D10338" t="s">
        <v>17</v>
      </c>
      <c r="E10338">
        <v>157</v>
      </c>
      <c r="F10338">
        <v>1695456</v>
      </c>
      <c r="G10338">
        <v>9.26</v>
      </c>
      <c r="H10338" t="s">
        <v>925</v>
      </c>
      <c r="I10338">
        <v>0.86399999999999999</v>
      </c>
      <c r="J10338" s="4">
        <v>287797822093</v>
      </c>
      <c r="K10338" s="4">
        <v>26825</v>
      </c>
      <c r="L10338" t="s">
        <v>16</v>
      </c>
    </row>
    <row r="10339" spans="1:12" x14ac:dyDescent="0.25">
      <c r="A10339" t="s">
        <v>898</v>
      </c>
      <c r="B10339">
        <v>2011</v>
      </c>
      <c r="C10339" t="s">
        <v>13</v>
      </c>
      <c r="D10339" t="s">
        <v>22</v>
      </c>
      <c r="E10339">
        <v>54</v>
      </c>
      <c r="F10339">
        <v>820631</v>
      </c>
      <c r="G10339">
        <v>6.58</v>
      </c>
      <c r="H10339" t="s">
        <v>925</v>
      </c>
      <c r="I10339">
        <v>0.86399999999999999</v>
      </c>
      <c r="J10339" s="4">
        <v>287797822093</v>
      </c>
      <c r="K10339" s="4">
        <v>26825</v>
      </c>
      <c r="L10339" t="s">
        <v>29</v>
      </c>
    </row>
    <row r="10340" spans="1:12" x14ac:dyDescent="0.25">
      <c r="A10340" t="s">
        <v>898</v>
      </c>
      <c r="B10340">
        <v>2011</v>
      </c>
      <c r="C10340" t="s">
        <v>13</v>
      </c>
      <c r="D10340" t="s">
        <v>14</v>
      </c>
      <c r="E10340">
        <v>20</v>
      </c>
      <c r="F10340">
        <v>598754</v>
      </c>
      <c r="G10340">
        <v>3.34</v>
      </c>
      <c r="H10340" t="s">
        <v>925</v>
      </c>
      <c r="I10340">
        <v>0.86399999999999999</v>
      </c>
      <c r="J10340" s="4">
        <v>287797822093</v>
      </c>
      <c r="K10340" s="4">
        <v>26825</v>
      </c>
      <c r="L10340" t="s">
        <v>29</v>
      </c>
    </row>
    <row r="10341" spans="1:12" x14ac:dyDescent="0.25">
      <c r="A10341" t="s">
        <v>898</v>
      </c>
      <c r="B10341">
        <v>2011</v>
      </c>
      <c r="C10341" t="s">
        <v>19</v>
      </c>
      <c r="D10341" t="s">
        <v>20</v>
      </c>
      <c r="E10341">
        <v>14</v>
      </c>
      <c r="F10341">
        <v>620354</v>
      </c>
      <c r="G10341">
        <v>2.2599999999999998</v>
      </c>
      <c r="H10341" t="s">
        <v>925</v>
      </c>
      <c r="I10341">
        <v>0.86399999999999999</v>
      </c>
      <c r="J10341" s="4">
        <v>287797822093</v>
      </c>
      <c r="K10341" s="4">
        <v>26825</v>
      </c>
      <c r="L10341" t="s">
        <v>18</v>
      </c>
    </row>
    <row r="10342" spans="1:12" x14ac:dyDescent="0.25">
      <c r="A10342" t="s">
        <v>898</v>
      </c>
      <c r="B10342">
        <v>2011</v>
      </c>
      <c r="C10342" t="s">
        <v>19</v>
      </c>
      <c r="D10342" t="s">
        <v>14</v>
      </c>
      <c r="E10342">
        <v>11</v>
      </c>
      <c r="F10342">
        <v>559712</v>
      </c>
      <c r="G10342">
        <v>1.97</v>
      </c>
      <c r="H10342" t="s">
        <v>925</v>
      </c>
      <c r="I10342">
        <v>0.86399999999999999</v>
      </c>
      <c r="J10342" s="4">
        <v>287797822093</v>
      </c>
      <c r="K10342" s="4">
        <v>26825</v>
      </c>
      <c r="L10342" t="s">
        <v>29</v>
      </c>
    </row>
    <row r="10343" spans="1:12" x14ac:dyDescent="0.25">
      <c r="A10343" t="s">
        <v>898</v>
      </c>
      <c r="B10343">
        <v>2011</v>
      </c>
      <c r="C10343" t="s">
        <v>19</v>
      </c>
      <c r="D10343" t="s">
        <v>22</v>
      </c>
      <c r="E10343">
        <v>14</v>
      </c>
      <c r="F10343">
        <v>755289</v>
      </c>
      <c r="G10343">
        <v>1.85</v>
      </c>
      <c r="H10343" t="s">
        <v>925</v>
      </c>
      <c r="I10343">
        <v>0.86399999999999999</v>
      </c>
      <c r="J10343" s="4">
        <v>287797822093</v>
      </c>
      <c r="K10343" s="4">
        <v>26825</v>
      </c>
      <c r="L10343" t="s">
        <v>29</v>
      </c>
    </row>
    <row r="10344" spans="1:12" x14ac:dyDescent="0.25">
      <c r="A10344" t="s">
        <v>898</v>
      </c>
      <c r="B10344">
        <v>2011</v>
      </c>
      <c r="C10344" t="s">
        <v>19</v>
      </c>
      <c r="D10344" t="s">
        <v>17</v>
      </c>
      <c r="E10344">
        <v>29</v>
      </c>
      <c r="F10344">
        <v>1665130</v>
      </c>
      <c r="G10344">
        <v>1.74</v>
      </c>
      <c r="H10344" t="s">
        <v>925</v>
      </c>
      <c r="I10344">
        <v>0.86399999999999999</v>
      </c>
      <c r="J10344" s="4">
        <v>287797822093</v>
      </c>
      <c r="K10344" s="4">
        <v>26825</v>
      </c>
      <c r="L10344" t="s">
        <v>16</v>
      </c>
    </row>
    <row r="10345" spans="1:12" x14ac:dyDescent="0.25">
      <c r="A10345" t="s">
        <v>898</v>
      </c>
      <c r="B10345">
        <v>2011</v>
      </c>
      <c r="C10345" t="s">
        <v>19</v>
      </c>
      <c r="D10345" t="s">
        <v>24</v>
      </c>
      <c r="E10345">
        <v>16</v>
      </c>
      <c r="F10345">
        <v>1316927</v>
      </c>
      <c r="G10345">
        <v>1.21</v>
      </c>
      <c r="H10345" t="s">
        <v>925</v>
      </c>
      <c r="I10345">
        <v>0.86399999999999999</v>
      </c>
      <c r="J10345" s="4">
        <v>287797822093</v>
      </c>
      <c r="K10345" s="4">
        <v>26825</v>
      </c>
      <c r="L10345" t="s">
        <v>23</v>
      </c>
    </row>
    <row r="10346" spans="1:12" x14ac:dyDescent="0.25">
      <c r="A10346" t="s">
        <v>898</v>
      </c>
      <c r="B10346">
        <v>2011</v>
      </c>
      <c r="C10346" t="s">
        <v>19</v>
      </c>
      <c r="D10346" t="s">
        <v>25</v>
      </c>
      <c r="E10346">
        <v>0</v>
      </c>
      <c r="F10346">
        <v>510880</v>
      </c>
      <c r="G10346">
        <v>0</v>
      </c>
      <c r="H10346" t="s">
        <v>925</v>
      </c>
      <c r="I10346">
        <v>0.86399999999999999</v>
      </c>
      <c r="J10346" s="4">
        <v>287797822093</v>
      </c>
      <c r="K10346" s="4">
        <v>26825</v>
      </c>
      <c r="L10346" t="s">
        <v>45</v>
      </c>
    </row>
    <row r="10347" spans="1:12" x14ac:dyDescent="0.25">
      <c r="A10347" t="s">
        <v>898</v>
      </c>
      <c r="B10347">
        <v>2011</v>
      </c>
      <c r="C10347" t="s">
        <v>13</v>
      </c>
      <c r="D10347" t="s">
        <v>25</v>
      </c>
      <c r="E10347">
        <v>0</v>
      </c>
      <c r="F10347">
        <v>542702</v>
      </c>
      <c r="G10347">
        <v>0</v>
      </c>
      <c r="H10347" t="s">
        <v>925</v>
      </c>
      <c r="I10347">
        <v>0.86399999999999999</v>
      </c>
      <c r="J10347" s="4">
        <v>287797822093</v>
      </c>
      <c r="K10347" s="4">
        <v>26825</v>
      </c>
      <c r="L10347" t="s">
        <v>45</v>
      </c>
    </row>
    <row r="10348" spans="1:12" x14ac:dyDescent="0.25">
      <c r="A10348" t="s">
        <v>898</v>
      </c>
      <c r="B10348">
        <v>2012</v>
      </c>
      <c r="C10348" t="s">
        <v>13</v>
      </c>
      <c r="D10348" t="s">
        <v>20</v>
      </c>
      <c r="E10348">
        <v>63</v>
      </c>
      <c r="F10348">
        <v>467292</v>
      </c>
      <c r="G10348">
        <v>13.48</v>
      </c>
      <c r="H10348" t="s">
        <v>926</v>
      </c>
      <c r="I10348">
        <v>0.86499999999999999</v>
      </c>
      <c r="J10348" s="4">
        <v>245670666639</v>
      </c>
      <c r="K10348" s="4">
        <v>23309</v>
      </c>
      <c r="L10348" t="s">
        <v>18</v>
      </c>
    </row>
    <row r="10349" spans="1:12" x14ac:dyDescent="0.25">
      <c r="A10349" t="s">
        <v>898</v>
      </c>
      <c r="B10349">
        <v>2012</v>
      </c>
      <c r="C10349" t="s">
        <v>13</v>
      </c>
      <c r="D10349" t="s">
        <v>17</v>
      </c>
      <c r="E10349">
        <v>167</v>
      </c>
      <c r="F10349">
        <v>1590800</v>
      </c>
      <c r="G10349">
        <v>10.5</v>
      </c>
      <c r="H10349" t="s">
        <v>926</v>
      </c>
      <c r="I10349">
        <v>0.86499999999999999</v>
      </c>
      <c r="J10349" s="4">
        <v>245670666639</v>
      </c>
      <c r="K10349" s="4">
        <v>23309</v>
      </c>
      <c r="L10349" t="s">
        <v>16</v>
      </c>
    </row>
    <row r="10350" spans="1:12" x14ac:dyDescent="0.25">
      <c r="A10350" t="s">
        <v>898</v>
      </c>
      <c r="B10350">
        <v>2012</v>
      </c>
      <c r="C10350" t="s">
        <v>13</v>
      </c>
      <c r="D10350" t="s">
        <v>24</v>
      </c>
      <c r="E10350">
        <v>117</v>
      </c>
      <c r="F10350">
        <v>1145850</v>
      </c>
      <c r="G10350">
        <v>10.210000000000001</v>
      </c>
      <c r="H10350" t="s">
        <v>926</v>
      </c>
      <c r="I10350">
        <v>0.86499999999999999</v>
      </c>
      <c r="J10350" s="4">
        <v>245670666639</v>
      </c>
      <c r="K10350" s="4">
        <v>23309</v>
      </c>
      <c r="L10350" t="s">
        <v>23</v>
      </c>
    </row>
    <row r="10351" spans="1:12" x14ac:dyDescent="0.25">
      <c r="A10351" t="s">
        <v>898</v>
      </c>
      <c r="B10351">
        <v>2012</v>
      </c>
      <c r="C10351" t="s">
        <v>13</v>
      </c>
      <c r="D10351" t="s">
        <v>22</v>
      </c>
      <c r="E10351">
        <v>46</v>
      </c>
      <c r="F10351">
        <v>790487</v>
      </c>
      <c r="G10351">
        <v>5.82</v>
      </c>
      <c r="H10351" t="s">
        <v>926</v>
      </c>
      <c r="I10351">
        <v>0.86499999999999999</v>
      </c>
      <c r="J10351" s="4">
        <v>245670666639</v>
      </c>
      <c r="K10351" s="4">
        <v>23309</v>
      </c>
      <c r="L10351" t="s">
        <v>29</v>
      </c>
    </row>
    <row r="10352" spans="1:12" x14ac:dyDescent="0.25">
      <c r="A10352" t="s">
        <v>898</v>
      </c>
      <c r="B10352">
        <v>2012</v>
      </c>
      <c r="C10352" t="s">
        <v>13</v>
      </c>
      <c r="D10352" t="s">
        <v>14</v>
      </c>
      <c r="E10352">
        <v>24</v>
      </c>
      <c r="F10352">
        <v>605261</v>
      </c>
      <c r="G10352">
        <v>3.97</v>
      </c>
      <c r="H10352" t="s">
        <v>926</v>
      </c>
      <c r="I10352">
        <v>0.86499999999999999</v>
      </c>
      <c r="J10352" s="4">
        <v>245670666639</v>
      </c>
      <c r="K10352" s="4">
        <v>23309</v>
      </c>
      <c r="L10352" t="s">
        <v>29</v>
      </c>
    </row>
    <row r="10353" spans="1:12" x14ac:dyDescent="0.25">
      <c r="A10353" t="s">
        <v>898</v>
      </c>
      <c r="B10353">
        <v>2012</v>
      </c>
      <c r="C10353" t="s">
        <v>19</v>
      </c>
      <c r="D10353" t="s">
        <v>20</v>
      </c>
      <c r="E10353">
        <v>14</v>
      </c>
      <c r="F10353">
        <v>645352</v>
      </c>
      <c r="G10353">
        <v>2.17</v>
      </c>
      <c r="H10353" t="s">
        <v>926</v>
      </c>
      <c r="I10353">
        <v>0.86499999999999999</v>
      </c>
      <c r="J10353" s="4">
        <v>245670666639</v>
      </c>
      <c r="K10353" s="4">
        <v>23309</v>
      </c>
      <c r="L10353" t="s">
        <v>18</v>
      </c>
    </row>
    <row r="10354" spans="1:12" x14ac:dyDescent="0.25">
      <c r="A10354" t="s">
        <v>898</v>
      </c>
      <c r="B10354">
        <v>2012</v>
      </c>
      <c r="C10354" t="s">
        <v>19</v>
      </c>
      <c r="D10354" t="s">
        <v>24</v>
      </c>
      <c r="E10354">
        <v>26</v>
      </c>
      <c r="F10354">
        <v>1272278</v>
      </c>
      <c r="G10354">
        <v>2.04</v>
      </c>
      <c r="H10354" t="s">
        <v>926</v>
      </c>
      <c r="I10354">
        <v>0.86499999999999999</v>
      </c>
      <c r="J10354" s="4">
        <v>245670666639</v>
      </c>
      <c r="K10354" s="4">
        <v>23309</v>
      </c>
      <c r="L10354" t="s">
        <v>23</v>
      </c>
    </row>
    <row r="10355" spans="1:12" x14ac:dyDescent="0.25">
      <c r="A10355" t="s">
        <v>898</v>
      </c>
      <c r="B10355">
        <v>2012</v>
      </c>
      <c r="C10355" t="s">
        <v>19</v>
      </c>
      <c r="D10355" t="s">
        <v>22</v>
      </c>
      <c r="E10355">
        <v>15</v>
      </c>
      <c r="F10355">
        <v>746111</v>
      </c>
      <c r="G10355">
        <v>2.0099999999999998</v>
      </c>
      <c r="H10355" t="s">
        <v>926</v>
      </c>
      <c r="I10355">
        <v>0.86499999999999999</v>
      </c>
      <c r="J10355" s="4">
        <v>245670666639</v>
      </c>
      <c r="K10355" s="4">
        <v>23309</v>
      </c>
      <c r="L10355" t="s">
        <v>29</v>
      </c>
    </row>
    <row r="10356" spans="1:12" x14ac:dyDescent="0.25">
      <c r="A10356" t="s">
        <v>898</v>
      </c>
      <c r="B10356">
        <v>2012</v>
      </c>
      <c r="C10356" t="s">
        <v>19</v>
      </c>
      <c r="D10356" t="s">
        <v>17</v>
      </c>
      <c r="E10356">
        <v>28</v>
      </c>
      <c r="F10356">
        <v>1626532</v>
      </c>
      <c r="G10356">
        <v>1.72</v>
      </c>
      <c r="H10356" t="s">
        <v>926</v>
      </c>
      <c r="I10356">
        <v>0.86499999999999999</v>
      </c>
      <c r="J10356" s="4">
        <v>245670666639</v>
      </c>
      <c r="K10356" s="4">
        <v>23309</v>
      </c>
      <c r="L10356" t="s">
        <v>16</v>
      </c>
    </row>
    <row r="10357" spans="1:12" x14ac:dyDescent="0.25">
      <c r="A10357" t="s">
        <v>898</v>
      </c>
      <c r="B10357">
        <v>2012</v>
      </c>
      <c r="C10357" t="s">
        <v>19</v>
      </c>
      <c r="D10357" t="s">
        <v>14</v>
      </c>
      <c r="E10357">
        <v>7</v>
      </c>
      <c r="F10357">
        <v>576914</v>
      </c>
      <c r="G10357">
        <v>1.21</v>
      </c>
      <c r="H10357" t="s">
        <v>926</v>
      </c>
      <c r="I10357">
        <v>0.86499999999999999</v>
      </c>
      <c r="J10357" s="4">
        <v>245670666639</v>
      </c>
      <c r="K10357" s="4">
        <v>23309</v>
      </c>
      <c r="L10357" t="s">
        <v>29</v>
      </c>
    </row>
    <row r="10358" spans="1:12" x14ac:dyDescent="0.25">
      <c r="A10358" t="s">
        <v>898</v>
      </c>
      <c r="B10358">
        <v>2012</v>
      </c>
      <c r="C10358" t="s">
        <v>19</v>
      </c>
      <c r="D10358" t="s">
        <v>25</v>
      </c>
      <c r="E10358">
        <v>1</v>
      </c>
      <c r="F10358">
        <v>524175</v>
      </c>
      <c r="G10358">
        <v>0.19</v>
      </c>
      <c r="H10358" t="s">
        <v>926</v>
      </c>
      <c r="I10358">
        <v>0.86499999999999999</v>
      </c>
      <c r="J10358" s="4">
        <v>245670666639</v>
      </c>
      <c r="K10358" s="4">
        <v>23309</v>
      </c>
      <c r="L10358" t="s">
        <v>45</v>
      </c>
    </row>
    <row r="10359" spans="1:12" x14ac:dyDescent="0.25">
      <c r="A10359" t="s">
        <v>898</v>
      </c>
      <c r="B10359">
        <v>2012</v>
      </c>
      <c r="C10359" t="s">
        <v>13</v>
      </c>
      <c r="D10359" t="s">
        <v>25</v>
      </c>
      <c r="E10359">
        <v>0</v>
      </c>
      <c r="F10359">
        <v>548750</v>
      </c>
      <c r="G10359">
        <v>0</v>
      </c>
      <c r="H10359" t="s">
        <v>926</v>
      </c>
      <c r="I10359">
        <v>0.86499999999999999</v>
      </c>
      <c r="J10359" s="4">
        <v>245670666639</v>
      </c>
      <c r="K10359" s="4">
        <v>23309</v>
      </c>
      <c r="L10359" t="s">
        <v>45</v>
      </c>
    </row>
    <row r="10360" spans="1:12" x14ac:dyDescent="0.25">
      <c r="A10360" t="s">
        <v>898</v>
      </c>
      <c r="B10360">
        <v>2013</v>
      </c>
      <c r="C10360" t="s">
        <v>13</v>
      </c>
      <c r="D10360" t="s">
        <v>24</v>
      </c>
      <c r="E10360">
        <v>141</v>
      </c>
      <c r="F10360">
        <v>1144571</v>
      </c>
      <c r="G10360">
        <v>12.32</v>
      </c>
      <c r="H10360" t="s">
        <v>927</v>
      </c>
      <c r="I10360">
        <v>0.86299999999999999</v>
      </c>
      <c r="J10360" s="4">
        <v>239862011450</v>
      </c>
      <c r="K10360" s="4">
        <v>22994</v>
      </c>
      <c r="L10360" t="s">
        <v>23</v>
      </c>
    </row>
    <row r="10361" spans="1:12" x14ac:dyDescent="0.25">
      <c r="A10361" t="s">
        <v>898</v>
      </c>
      <c r="B10361">
        <v>2013</v>
      </c>
      <c r="C10361" t="s">
        <v>13</v>
      </c>
      <c r="D10361" t="s">
        <v>20</v>
      </c>
      <c r="E10361">
        <v>52</v>
      </c>
      <c r="F10361">
        <v>475655</v>
      </c>
      <c r="G10361">
        <v>10.93</v>
      </c>
      <c r="H10361" t="s">
        <v>927</v>
      </c>
      <c r="I10361">
        <v>0.86299999999999999</v>
      </c>
      <c r="J10361" s="4">
        <v>239862011450</v>
      </c>
      <c r="K10361" s="4">
        <v>22994</v>
      </c>
      <c r="L10361" t="s">
        <v>18</v>
      </c>
    </row>
    <row r="10362" spans="1:12" x14ac:dyDescent="0.25">
      <c r="A10362" t="s">
        <v>898</v>
      </c>
      <c r="B10362">
        <v>2013</v>
      </c>
      <c r="C10362" t="s">
        <v>13</v>
      </c>
      <c r="D10362" t="s">
        <v>17</v>
      </c>
      <c r="E10362">
        <v>152</v>
      </c>
      <c r="F10362">
        <v>1572683</v>
      </c>
      <c r="G10362">
        <v>9.67</v>
      </c>
      <c r="H10362" t="s">
        <v>927</v>
      </c>
      <c r="I10362">
        <v>0.86299999999999999</v>
      </c>
      <c r="J10362" s="4">
        <v>239862011450</v>
      </c>
      <c r="K10362" s="4">
        <v>22994</v>
      </c>
      <c r="L10362" t="s">
        <v>16</v>
      </c>
    </row>
    <row r="10363" spans="1:12" x14ac:dyDescent="0.25">
      <c r="A10363" t="s">
        <v>898</v>
      </c>
      <c r="B10363">
        <v>2013</v>
      </c>
      <c r="C10363" t="s">
        <v>13</v>
      </c>
      <c r="D10363" t="s">
        <v>22</v>
      </c>
      <c r="E10363">
        <v>55</v>
      </c>
      <c r="F10363">
        <v>737922</v>
      </c>
      <c r="G10363">
        <v>7.45</v>
      </c>
      <c r="H10363" t="s">
        <v>927</v>
      </c>
      <c r="I10363">
        <v>0.86299999999999999</v>
      </c>
      <c r="J10363" s="4">
        <v>239862011450</v>
      </c>
      <c r="K10363" s="4">
        <v>22994</v>
      </c>
      <c r="L10363" t="s">
        <v>29</v>
      </c>
    </row>
    <row r="10364" spans="1:12" x14ac:dyDescent="0.25">
      <c r="A10364" t="s">
        <v>898</v>
      </c>
      <c r="B10364">
        <v>2013</v>
      </c>
      <c r="C10364" t="s">
        <v>13</v>
      </c>
      <c r="D10364" t="s">
        <v>14</v>
      </c>
      <c r="E10364">
        <v>25</v>
      </c>
      <c r="F10364">
        <v>585990</v>
      </c>
      <c r="G10364">
        <v>4.2699999999999996</v>
      </c>
      <c r="H10364" t="s">
        <v>927</v>
      </c>
      <c r="I10364">
        <v>0.86299999999999999</v>
      </c>
      <c r="J10364" s="4">
        <v>239862011450</v>
      </c>
      <c r="K10364" s="4">
        <v>22994</v>
      </c>
      <c r="L10364" t="s">
        <v>29</v>
      </c>
    </row>
    <row r="10365" spans="1:12" x14ac:dyDescent="0.25">
      <c r="A10365" t="s">
        <v>898</v>
      </c>
      <c r="B10365">
        <v>2013</v>
      </c>
      <c r="C10365" t="s">
        <v>19</v>
      </c>
      <c r="D10365" t="s">
        <v>24</v>
      </c>
      <c r="E10365">
        <v>34</v>
      </c>
      <c r="F10365">
        <v>1270384</v>
      </c>
      <c r="G10365">
        <v>2.68</v>
      </c>
      <c r="H10365" t="s">
        <v>927</v>
      </c>
      <c r="I10365">
        <v>0.86299999999999999</v>
      </c>
      <c r="J10365" s="4">
        <v>239862011450</v>
      </c>
      <c r="K10365" s="4">
        <v>22994</v>
      </c>
      <c r="L10365" t="s">
        <v>23</v>
      </c>
    </row>
    <row r="10366" spans="1:12" x14ac:dyDescent="0.25">
      <c r="A10366" t="s">
        <v>898</v>
      </c>
      <c r="B10366">
        <v>2013</v>
      </c>
      <c r="C10366" t="s">
        <v>19</v>
      </c>
      <c r="D10366" t="s">
        <v>22</v>
      </c>
      <c r="E10366">
        <v>19</v>
      </c>
      <c r="F10366">
        <v>716209</v>
      </c>
      <c r="G10366">
        <v>2.65</v>
      </c>
      <c r="H10366" t="s">
        <v>927</v>
      </c>
      <c r="I10366">
        <v>0.86299999999999999</v>
      </c>
      <c r="J10366" s="4">
        <v>239862011450</v>
      </c>
      <c r="K10366" s="4">
        <v>22994</v>
      </c>
      <c r="L10366" t="s">
        <v>29</v>
      </c>
    </row>
    <row r="10367" spans="1:12" x14ac:dyDescent="0.25">
      <c r="A10367" t="s">
        <v>898</v>
      </c>
      <c r="B10367">
        <v>2013</v>
      </c>
      <c r="C10367" t="s">
        <v>19</v>
      </c>
      <c r="D10367" t="s">
        <v>17</v>
      </c>
      <c r="E10367">
        <v>37</v>
      </c>
      <c r="F10367">
        <v>1630105</v>
      </c>
      <c r="G10367">
        <v>2.27</v>
      </c>
      <c r="H10367" t="s">
        <v>927</v>
      </c>
      <c r="I10367">
        <v>0.86299999999999999</v>
      </c>
      <c r="J10367" s="4">
        <v>239862011450</v>
      </c>
      <c r="K10367" s="4">
        <v>22994</v>
      </c>
      <c r="L10367" t="s">
        <v>16</v>
      </c>
    </row>
    <row r="10368" spans="1:12" x14ac:dyDescent="0.25">
      <c r="A10368" t="s">
        <v>898</v>
      </c>
      <c r="B10368">
        <v>2013</v>
      </c>
      <c r="C10368" t="s">
        <v>19</v>
      </c>
      <c r="D10368" t="s">
        <v>20</v>
      </c>
      <c r="E10368">
        <v>13</v>
      </c>
      <c r="F10368">
        <v>659686</v>
      </c>
      <c r="G10368">
        <v>1.97</v>
      </c>
      <c r="H10368" t="s">
        <v>927</v>
      </c>
      <c r="I10368">
        <v>0.86299999999999999</v>
      </c>
      <c r="J10368" s="4">
        <v>239862011450</v>
      </c>
      <c r="K10368" s="4">
        <v>22994</v>
      </c>
      <c r="L10368" t="s">
        <v>18</v>
      </c>
    </row>
    <row r="10369" spans="1:12" x14ac:dyDescent="0.25">
      <c r="A10369" t="s">
        <v>898</v>
      </c>
      <c r="B10369">
        <v>2013</v>
      </c>
      <c r="C10369" t="s">
        <v>19</v>
      </c>
      <c r="D10369" t="s">
        <v>14</v>
      </c>
      <c r="E10369">
        <v>4</v>
      </c>
      <c r="F10369">
        <v>564219</v>
      </c>
      <c r="G10369">
        <v>0.71</v>
      </c>
      <c r="H10369" t="s">
        <v>927</v>
      </c>
      <c r="I10369">
        <v>0.86299999999999999</v>
      </c>
      <c r="J10369" s="4">
        <v>239862011450</v>
      </c>
      <c r="K10369" s="4">
        <v>22994</v>
      </c>
      <c r="L10369" t="s">
        <v>29</v>
      </c>
    </row>
    <row r="10370" spans="1:12" x14ac:dyDescent="0.25">
      <c r="A10370" t="s">
        <v>898</v>
      </c>
      <c r="B10370">
        <v>2013</v>
      </c>
      <c r="C10370" t="s">
        <v>19</v>
      </c>
      <c r="D10370" t="s">
        <v>25</v>
      </c>
      <c r="E10370">
        <v>1</v>
      </c>
      <c r="F10370">
        <v>524573</v>
      </c>
      <c r="G10370">
        <v>0.19</v>
      </c>
      <c r="H10370" t="s">
        <v>927</v>
      </c>
      <c r="I10370">
        <v>0.86299999999999999</v>
      </c>
      <c r="J10370" s="4">
        <v>239862011450</v>
      </c>
      <c r="K10370" s="4">
        <v>22994</v>
      </c>
      <c r="L10370" t="s">
        <v>45</v>
      </c>
    </row>
    <row r="10371" spans="1:12" x14ac:dyDescent="0.25">
      <c r="A10371" t="s">
        <v>898</v>
      </c>
      <c r="B10371">
        <v>2013</v>
      </c>
      <c r="C10371" t="s">
        <v>13</v>
      </c>
      <c r="D10371" t="s">
        <v>25</v>
      </c>
      <c r="E10371">
        <v>0</v>
      </c>
      <c r="F10371">
        <v>549292</v>
      </c>
      <c r="G10371">
        <v>0</v>
      </c>
      <c r="H10371" t="s">
        <v>927</v>
      </c>
      <c r="I10371">
        <v>0.86299999999999999</v>
      </c>
      <c r="J10371" s="4">
        <v>239862011450</v>
      </c>
      <c r="K10371" s="4">
        <v>22994</v>
      </c>
      <c r="L10371" t="s">
        <v>45</v>
      </c>
    </row>
    <row r="10372" spans="1:12" x14ac:dyDescent="0.25">
      <c r="A10372" t="s">
        <v>898</v>
      </c>
      <c r="B10372">
        <v>2014</v>
      </c>
      <c r="C10372" t="s">
        <v>13</v>
      </c>
      <c r="D10372" t="s">
        <v>20</v>
      </c>
      <c r="E10372">
        <v>71</v>
      </c>
      <c r="F10372">
        <v>487215</v>
      </c>
      <c r="G10372">
        <v>14.57</v>
      </c>
      <c r="H10372" t="s">
        <v>928</v>
      </c>
      <c r="I10372">
        <v>0.86499999999999999</v>
      </c>
      <c r="J10372" s="4">
        <v>237029579261</v>
      </c>
      <c r="K10372" s="4">
        <v>22834</v>
      </c>
      <c r="L10372" t="s">
        <v>18</v>
      </c>
    </row>
    <row r="10373" spans="1:12" x14ac:dyDescent="0.25">
      <c r="A10373" t="s">
        <v>898</v>
      </c>
      <c r="B10373">
        <v>2014</v>
      </c>
      <c r="C10373" t="s">
        <v>13</v>
      </c>
      <c r="D10373" t="s">
        <v>24</v>
      </c>
      <c r="E10373">
        <v>143</v>
      </c>
      <c r="F10373">
        <v>1149730</v>
      </c>
      <c r="G10373">
        <v>12.44</v>
      </c>
      <c r="H10373" t="s">
        <v>928</v>
      </c>
      <c r="I10373">
        <v>0.86499999999999999</v>
      </c>
      <c r="J10373" s="4">
        <v>237029579261</v>
      </c>
      <c r="K10373" s="4">
        <v>22834</v>
      </c>
      <c r="L10373" t="s">
        <v>23</v>
      </c>
    </row>
    <row r="10374" spans="1:12" x14ac:dyDescent="0.25">
      <c r="A10374" t="s">
        <v>898</v>
      </c>
      <c r="B10374">
        <v>2014</v>
      </c>
      <c r="C10374" t="s">
        <v>13</v>
      </c>
      <c r="D10374" t="s">
        <v>17</v>
      </c>
      <c r="E10374">
        <v>165</v>
      </c>
      <c r="F10374">
        <v>1564680</v>
      </c>
      <c r="G10374">
        <v>10.55</v>
      </c>
      <c r="H10374" t="s">
        <v>928</v>
      </c>
      <c r="I10374">
        <v>0.86499999999999999</v>
      </c>
      <c r="J10374" s="4">
        <v>237029579261</v>
      </c>
      <c r="K10374" s="4">
        <v>22834</v>
      </c>
      <c r="L10374" t="s">
        <v>16</v>
      </c>
    </row>
    <row r="10375" spans="1:12" x14ac:dyDescent="0.25">
      <c r="A10375" t="s">
        <v>898</v>
      </c>
      <c r="B10375">
        <v>2014</v>
      </c>
      <c r="C10375" t="s">
        <v>13</v>
      </c>
      <c r="D10375" t="s">
        <v>22</v>
      </c>
      <c r="E10375">
        <v>42</v>
      </c>
      <c r="F10375">
        <v>702789</v>
      </c>
      <c r="G10375">
        <v>5.98</v>
      </c>
      <c r="H10375" t="s">
        <v>928</v>
      </c>
      <c r="I10375">
        <v>0.86499999999999999</v>
      </c>
      <c r="J10375" s="4">
        <v>237029579261</v>
      </c>
      <c r="K10375" s="4">
        <v>22834</v>
      </c>
      <c r="L10375" t="s">
        <v>29</v>
      </c>
    </row>
    <row r="10376" spans="1:12" x14ac:dyDescent="0.25">
      <c r="A10376" t="s">
        <v>898</v>
      </c>
      <c r="B10376">
        <v>2014</v>
      </c>
      <c r="C10376" t="s">
        <v>13</v>
      </c>
      <c r="D10376" t="s">
        <v>14</v>
      </c>
      <c r="E10376">
        <v>28</v>
      </c>
      <c r="F10376">
        <v>572505</v>
      </c>
      <c r="G10376">
        <v>4.8899999999999997</v>
      </c>
      <c r="H10376" t="s">
        <v>928</v>
      </c>
      <c r="I10376">
        <v>0.86499999999999999</v>
      </c>
      <c r="J10376" s="4">
        <v>237029579261</v>
      </c>
      <c r="K10376" s="4">
        <v>22834</v>
      </c>
      <c r="L10376" t="s">
        <v>29</v>
      </c>
    </row>
    <row r="10377" spans="1:12" x14ac:dyDescent="0.25">
      <c r="A10377" t="s">
        <v>898</v>
      </c>
      <c r="B10377">
        <v>2014</v>
      </c>
      <c r="C10377" t="s">
        <v>19</v>
      </c>
      <c r="D10377" t="s">
        <v>20</v>
      </c>
      <c r="E10377">
        <v>20</v>
      </c>
      <c r="F10377">
        <v>674567</v>
      </c>
      <c r="G10377">
        <v>2.96</v>
      </c>
      <c r="H10377" t="s">
        <v>928</v>
      </c>
      <c r="I10377">
        <v>0.86499999999999999</v>
      </c>
      <c r="J10377" s="4">
        <v>237029579261</v>
      </c>
      <c r="K10377" s="4">
        <v>22834</v>
      </c>
      <c r="L10377" t="s">
        <v>18</v>
      </c>
    </row>
    <row r="10378" spans="1:12" x14ac:dyDescent="0.25">
      <c r="A10378" t="s">
        <v>898</v>
      </c>
      <c r="B10378">
        <v>2014</v>
      </c>
      <c r="C10378" t="s">
        <v>19</v>
      </c>
      <c r="D10378" t="s">
        <v>24</v>
      </c>
      <c r="E10378">
        <v>34</v>
      </c>
      <c r="F10378">
        <v>1280401</v>
      </c>
      <c r="G10378">
        <v>2.66</v>
      </c>
      <c r="H10378" t="s">
        <v>928</v>
      </c>
      <c r="I10378">
        <v>0.86499999999999999</v>
      </c>
      <c r="J10378" s="4">
        <v>237029579261</v>
      </c>
      <c r="K10378" s="4">
        <v>22834</v>
      </c>
      <c r="L10378" t="s">
        <v>23</v>
      </c>
    </row>
    <row r="10379" spans="1:12" x14ac:dyDescent="0.25">
      <c r="A10379" t="s">
        <v>898</v>
      </c>
      <c r="B10379">
        <v>2014</v>
      </c>
      <c r="C10379" t="s">
        <v>19</v>
      </c>
      <c r="D10379" t="s">
        <v>17</v>
      </c>
      <c r="E10379">
        <v>42</v>
      </c>
      <c r="F10379">
        <v>1629438</v>
      </c>
      <c r="G10379">
        <v>2.58</v>
      </c>
      <c r="H10379" t="s">
        <v>928</v>
      </c>
      <c r="I10379">
        <v>0.86499999999999999</v>
      </c>
      <c r="J10379" s="4">
        <v>237029579261</v>
      </c>
      <c r="K10379" s="4">
        <v>22834</v>
      </c>
      <c r="L10379" t="s">
        <v>16</v>
      </c>
    </row>
    <row r="10380" spans="1:12" x14ac:dyDescent="0.25">
      <c r="A10380" t="s">
        <v>898</v>
      </c>
      <c r="B10380">
        <v>2014</v>
      </c>
      <c r="C10380" t="s">
        <v>19</v>
      </c>
      <c r="D10380" t="s">
        <v>22</v>
      </c>
      <c r="E10380">
        <v>12</v>
      </c>
      <c r="F10380">
        <v>689746</v>
      </c>
      <c r="G10380">
        <v>1.74</v>
      </c>
      <c r="H10380" t="s">
        <v>928</v>
      </c>
      <c r="I10380">
        <v>0.86499999999999999</v>
      </c>
      <c r="J10380" s="4">
        <v>237029579261</v>
      </c>
      <c r="K10380" s="4">
        <v>22834</v>
      </c>
      <c r="L10380" t="s">
        <v>29</v>
      </c>
    </row>
    <row r="10381" spans="1:12" x14ac:dyDescent="0.25">
      <c r="A10381" t="s">
        <v>898</v>
      </c>
      <c r="B10381">
        <v>2014</v>
      </c>
      <c r="C10381" t="s">
        <v>19</v>
      </c>
      <c r="D10381" t="s">
        <v>14</v>
      </c>
      <c r="E10381">
        <v>7</v>
      </c>
      <c r="F10381">
        <v>552323</v>
      </c>
      <c r="G10381">
        <v>1.27</v>
      </c>
      <c r="H10381" t="s">
        <v>928</v>
      </c>
      <c r="I10381">
        <v>0.86499999999999999</v>
      </c>
      <c r="J10381" s="4">
        <v>237029579261</v>
      </c>
      <c r="K10381" s="4">
        <v>22834</v>
      </c>
      <c r="L10381" t="s">
        <v>29</v>
      </c>
    </row>
    <row r="10382" spans="1:12" x14ac:dyDescent="0.25">
      <c r="A10382" t="s">
        <v>898</v>
      </c>
      <c r="B10382">
        <v>2014</v>
      </c>
      <c r="C10382" t="s">
        <v>13</v>
      </c>
      <c r="D10382" t="s">
        <v>25</v>
      </c>
      <c r="E10382">
        <v>1</v>
      </c>
      <c r="F10382">
        <v>551030</v>
      </c>
      <c r="G10382">
        <v>0.18</v>
      </c>
      <c r="H10382" t="s">
        <v>928</v>
      </c>
      <c r="I10382">
        <v>0.86499999999999999</v>
      </c>
      <c r="J10382" s="4">
        <v>237029579261</v>
      </c>
      <c r="K10382" s="4">
        <v>22834</v>
      </c>
      <c r="L10382" t="s">
        <v>45</v>
      </c>
    </row>
    <row r="10383" spans="1:12" x14ac:dyDescent="0.25">
      <c r="A10383" t="s">
        <v>898</v>
      </c>
      <c r="B10383">
        <v>2014</v>
      </c>
      <c r="C10383" t="s">
        <v>19</v>
      </c>
      <c r="D10383" t="s">
        <v>25</v>
      </c>
      <c r="E10383">
        <v>0</v>
      </c>
      <c r="F10383">
        <v>526123</v>
      </c>
      <c r="G10383">
        <v>0</v>
      </c>
      <c r="H10383" t="s">
        <v>928</v>
      </c>
      <c r="I10383">
        <v>0.86499999999999999</v>
      </c>
      <c r="J10383" s="4">
        <v>237029579261</v>
      </c>
      <c r="K10383" s="4">
        <v>22834</v>
      </c>
      <c r="L10383" t="s">
        <v>45</v>
      </c>
    </row>
    <row r="10384" spans="1:12" x14ac:dyDescent="0.25">
      <c r="A10384" t="s">
        <v>898</v>
      </c>
      <c r="B10384">
        <v>2015</v>
      </c>
      <c r="C10384" t="s">
        <v>13</v>
      </c>
      <c r="D10384" t="s">
        <v>20</v>
      </c>
      <c r="E10384">
        <v>70</v>
      </c>
      <c r="F10384">
        <v>495592</v>
      </c>
      <c r="G10384">
        <v>14.12</v>
      </c>
      <c r="H10384" t="s">
        <v>929</v>
      </c>
      <c r="J10384" s="4">
        <v>195541761243</v>
      </c>
      <c r="K10384" s="4">
        <v>18927</v>
      </c>
      <c r="L10384" t="s">
        <v>18</v>
      </c>
    </row>
    <row r="10385" spans="1:12" x14ac:dyDescent="0.25">
      <c r="A10385" t="s">
        <v>898</v>
      </c>
      <c r="B10385">
        <v>2015</v>
      </c>
      <c r="C10385" t="s">
        <v>13</v>
      </c>
      <c r="D10385" t="s">
        <v>24</v>
      </c>
      <c r="E10385">
        <v>139</v>
      </c>
      <c r="F10385">
        <v>1157869</v>
      </c>
      <c r="G10385">
        <v>12</v>
      </c>
      <c r="H10385" t="s">
        <v>929</v>
      </c>
      <c r="J10385" s="4">
        <v>195541761243</v>
      </c>
      <c r="K10385" s="4">
        <v>18927</v>
      </c>
      <c r="L10385" t="s">
        <v>23</v>
      </c>
    </row>
    <row r="10386" spans="1:12" x14ac:dyDescent="0.25">
      <c r="A10386" t="s">
        <v>898</v>
      </c>
      <c r="B10386">
        <v>2015</v>
      </c>
      <c r="C10386" t="s">
        <v>13</v>
      </c>
      <c r="D10386" t="s">
        <v>17</v>
      </c>
      <c r="E10386">
        <v>147</v>
      </c>
      <c r="F10386">
        <v>1558791</v>
      </c>
      <c r="G10386">
        <v>9.43</v>
      </c>
      <c r="H10386" t="s">
        <v>929</v>
      </c>
      <c r="J10386" s="4">
        <v>195541761243</v>
      </c>
      <c r="K10386" s="4">
        <v>18927</v>
      </c>
      <c r="L10386" t="s">
        <v>16</v>
      </c>
    </row>
    <row r="10387" spans="1:12" x14ac:dyDescent="0.25">
      <c r="A10387" t="s">
        <v>898</v>
      </c>
      <c r="B10387">
        <v>2015</v>
      </c>
      <c r="C10387" t="s">
        <v>13</v>
      </c>
      <c r="D10387" t="s">
        <v>22</v>
      </c>
      <c r="E10387">
        <v>46</v>
      </c>
      <c r="F10387">
        <v>669357</v>
      </c>
      <c r="G10387">
        <v>6.87</v>
      </c>
      <c r="H10387" t="s">
        <v>929</v>
      </c>
      <c r="J10387" s="4">
        <v>195541761243</v>
      </c>
      <c r="K10387" s="4">
        <v>18927</v>
      </c>
      <c r="L10387" t="s">
        <v>29</v>
      </c>
    </row>
    <row r="10388" spans="1:12" x14ac:dyDescent="0.25">
      <c r="A10388" t="s">
        <v>898</v>
      </c>
      <c r="B10388">
        <v>2015</v>
      </c>
      <c r="C10388" t="s">
        <v>13</v>
      </c>
      <c r="D10388" t="s">
        <v>14</v>
      </c>
      <c r="E10388">
        <v>20</v>
      </c>
      <c r="F10388">
        <v>561302</v>
      </c>
      <c r="G10388">
        <v>3.56</v>
      </c>
      <c r="H10388" t="s">
        <v>929</v>
      </c>
      <c r="J10388" s="4">
        <v>195541761243</v>
      </c>
      <c r="K10388" s="4">
        <v>18927</v>
      </c>
      <c r="L10388" t="s">
        <v>29</v>
      </c>
    </row>
    <row r="10389" spans="1:12" x14ac:dyDescent="0.25">
      <c r="A10389" t="s">
        <v>898</v>
      </c>
      <c r="B10389">
        <v>2015</v>
      </c>
      <c r="C10389" t="s">
        <v>19</v>
      </c>
      <c r="D10389" t="s">
        <v>24</v>
      </c>
      <c r="E10389">
        <v>39</v>
      </c>
      <c r="F10389">
        <v>1294582</v>
      </c>
      <c r="G10389">
        <v>3.01</v>
      </c>
      <c r="H10389" t="s">
        <v>929</v>
      </c>
      <c r="J10389" s="4">
        <v>195541761243</v>
      </c>
      <c r="K10389" s="4">
        <v>18927</v>
      </c>
      <c r="L10389" t="s">
        <v>23</v>
      </c>
    </row>
    <row r="10390" spans="1:12" x14ac:dyDescent="0.25">
      <c r="A10390" t="s">
        <v>898</v>
      </c>
      <c r="B10390">
        <v>2015</v>
      </c>
      <c r="C10390" t="s">
        <v>19</v>
      </c>
      <c r="D10390" t="s">
        <v>22</v>
      </c>
      <c r="E10390">
        <v>17</v>
      </c>
      <c r="F10390">
        <v>662893</v>
      </c>
      <c r="G10390">
        <v>2.56</v>
      </c>
      <c r="H10390" t="s">
        <v>929</v>
      </c>
      <c r="J10390" s="4">
        <v>195541761243</v>
      </c>
      <c r="K10390" s="4">
        <v>18927</v>
      </c>
      <c r="L10390" t="s">
        <v>29</v>
      </c>
    </row>
    <row r="10391" spans="1:12" x14ac:dyDescent="0.25">
      <c r="A10391" t="s">
        <v>898</v>
      </c>
      <c r="B10391">
        <v>2015</v>
      </c>
      <c r="C10391" t="s">
        <v>19</v>
      </c>
      <c r="D10391" t="s">
        <v>17</v>
      </c>
      <c r="E10391">
        <v>36</v>
      </c>
      <c r="F10391">
        <v>1627797</v>
      </c>
      <c r="G10391">
        <v>2.21</v>
      </c>
      <c r="H10391" t="s">
        <v>929</v>
      </c>
      <c r="J10391" s="4">
        <v>195541761243</v>
      </c>
      <c r="K10391" s="4">
        <v>18927</v>
      </c>
      <c r="L10391" t="s">
        <v>16</v>
      </c>
    </row>
    <row r="10392" spans="1:12" x14ac:dyDescent="0.25">
      <c r="A10392" t="s">
        <v>898</v>
      </c>
      <c r="B10392">
        <v>2015</v>
      </c>
      <c r="C10392" t="s">
        <v>19</v>
      </c>
      <c r="D10392" t="s">
        <v>20</v>
      </c>
      <c r="E10392">
        <v>12</v>
      </c>
      <c r="F10392">
        <v>683939</v>
      </c>
      <c r="G10392">
        <v>1.75</v>
      </c>
      <c r="H10392" t="s">
        <v>929</v>
      </c>
      <c r="J10392" s="4">
        <v>195541761243</v>
      </c>
      <c r="K10392" s="4">
        <v>18927</v>
      </c>
      <c r="L10392" t="s">
        <v>18</v>
      </c>
    </row>
    <row r="10393" spans="1:12" x14ac:dyDescent="0.25">
      <c r="A10393" t="s">
        <v>898</v>
      </c>
      <c r="B10393">
        <v>2015</v>
      </c>
      <c r="C10393" t="s">
        <v>19</v>
      </c>
      <c r="D10393" t="s">
        <v>14</v>
      </c>
      <c r="E10393">
        <v>3</v>
      </c>
      <c r="F10393">
        <v>541528</v>
      </c>
      <c r="G10393">
        <v>0.55000000000000004</v>
      </c>
      <c r="H10393" t="s">
        <v>929</v>
      </c>
      <c r="J10393" s="4">
        <v>195541761243</v>
      </c>
      <c r="K10393" s="4">
        <v>18927</v>
      </c>
      <c r="L10393" t="s">
        <v>29</v>
      </c>
    </row>
    <row r="10394" spans="1:12" x14ac:dyDescent="0.25">
      <c r="A10394" t="s">
        <v>898</v>
      </c>
      <c r="B10394">
        <v>2015</v>
      </c>
      <c r="C10394" t="s">
        <v>19</v>
      </c>
      <c r="D10394" t="s">
        <v>25</v>
      </c>
      <c r="E10394">
        <v>0</v>
      </c>
      <c r="F10394">
        <v>526126</v>
      </c>
      <c r="G10394">
        <v>0</v>
      </c>
      <c r="H10394" t="s">
        <v>929</v>
      </c>
      <c r="J10394" s="4">
        <v>195541761243</v>
      </c>
      <c r="K10394" s="4">
        <v>18927</v>
      </c>
      <c r="L10394" t="s">
        <v>45</v>
      </c>
    </row>
    <row r="10395" spans="1:12" x14ac:dyDescent="0.25">
      <c r="A10395" t="s">
        <v>898</v>
      </c>
      <c r="B10395">
        <v>2015</v>
      </c>
      <c r="C10395" t="s">
        <v>13</v>
      </c>
      <c r="D10395" t="s">
        <v>25</v>
      </c>
      <c r="E10395">
        <v>0</v>
      </c>
      <c r="F10395">
        <v>551510</v>
      </c>
      <c r="G10395">
        <v>0</v>
      </c>
      <c r="H10395" t="s">
        <v>929</v>
      </c>
      <c r="J10395" s="4">
        <v>195541761243</v>
      </c>
      <c r="K10395" s="4">
        <v>18927</v>
      </c>
      <c r="L10395" t="s">
        <v>45</v>
      </c>
    </row>
    <row r="10396" spans="1:12" x14ac:dyDescent="0.25">
      <c r="A10396" t="s">
        <v>930</v>
      </c>
      <c r="B10396">
        <v>1985</v>
      </c>
      <c r="C10396" t="s">
        <v>13</v>
      </c>
      <c r="D10396" t="s">
        <v>24</v>
      </c>
      <c r="E10396">
        <v>1</v>
      </c>
      <c r="F10396">
        <v>3987</v>
      </c>
      <c r="G10396">
        <v>25.08</v>
      </c>
      <c r="H10396" t="s">
        <v>931</v>
      </c>
      <c r="J10396" s="4">
        <v>167728444</v>
      </c>
      <c r="K10396" s="4">
        <v>1965</v>
      </c>
      <c r="L10396" t="s">
        <v>21</v>
      </c>
    </row>
    <row r="10397" spans="1:12" x14ac:dyDescent="0.25">
      <c r="A10397" t="s">
        <v>930</v>
      </c>
      <c r="B10397">
        <v>1985</v>
      </c>
      <c r="C10397" t="s">
        <v>19</v>
      </c>
      <c r="D10397" t="s">
        <v>14</v>
      </c>
      <c r="E10397">
        <v>0</v>
      </c>
      <c r="F10397">
        <v>11725</v>
      </c>
      <c r="G10397">
        <v>0</v>
      </c>
      <c r="H10397" t="s">
        <v>931</v>
      </c>
      <c r="J10397" s="4">
        <v>167728444</v>
      </c>
      <c r="K10397" s="4">
        <v>1965</v>
      </c>
      <c r="L10397" t="s">
        <v>16</v>
      </c>
    </row>
    <row r="10398" spans="1:12" x14ac:dyDescent="0.25">
      <c r="A10398" t="s">
        <v>930</v>
      </c>
      <c r="B10398">
        <v>1985</v>
      </c>
      <c r="C10398" t="s">
        <v>19</v>
      </c>
      <c r="D10398" t="s">
        <v>22</v>
      </c>
      <c r="E10398">
        <v>0</v>
      </c>
      <c r="F10398">
        <v>7124</v>
      </c>
      <c r="G10398">
        <v>0</v>
      </c>
      <c r="H10398" t="s">
        <v>931</v>
      </c>
      <c r="J10398" s="4">
        <v>167728444</v>
      </c>
      <c r="K10398" s="4">
        <v>1965</v>
      </c>
      <c r="L10398" t="s">
        <v>23</v>
      </c>
    </row>
    <row r="10399" spans="1:12" x14ac:dyDescent="0.25">
      <c r="A10399" t="s">
        <v>930</v>
      </c>
      <c r="B10399">
        <v>1985</v>
      </c>
      <c r="C10399" t="s">
        <v>19</v>
      </c>
      <c r="D10399" t="s">
        <v>17</v>
      </c>
      <c r="E10399">
        <v>0</v>
      </c>
      <c r="F10399">
        <v>6880</v>
      </c>
      <c r="G10399">
        <v>0</v>
      </c>
      <c r="H10399" t="s">
        <v>931</v>
      </c>
      <c r="J10399" s="4">
        <v>167728444</v>
      </c>
      <c r="K10399" s="4">
        <v>1965</v>
      </c>
      <c r="L10399" t="s">
        <v>18</v>
      </c>
    </row>
    <row r="10400" spans="1:12" x14ac:dyDescent="0.25">
      <c r="A10400" t="s">
        <v>930</v>
      </c>
      <c r="B10400">
        <v>1985</v>
      </c>
      <c r="C10400" t="s">
        <v>19</v>
      </c>
      <c r="D10400" t="s">
        <v>25</v>
      </c>
      <c r="E10400">
        <v>0</v>
      </c>
      <c r="F10400">
        <v>11584</v>
      </c>
      <c r="G10400">
        <v>0</v>
      </c>
      <c r="H10400" t="s">
        <v>931</v>
      </c>
      <c r="J10400" s="4">
        <v>167728444</v>
      </c>
      <c r="K10400" s="4">
        <v>1965</v>
      </c>
      <c r="L10400" t="s">
        <v>16</v>
      </c>
    </row>
    <row r="10401" spans="1:12" x14ac:dyDescent="0.25">
      <c r="A10401" t="s">
        <v>930</v>
      </c>
      <c r="B10401">
        <v>1985</v>
      </c>
      <c r="C10401" t="s">
        <v>19</v>
      </c>
      <c r="D10401" t="s">
        <v>24</v>
      </c>
      <c r="E10401">
        <v>0</v>
      </c>
      <c r="F10401">
        <v>5254</v>
      </c>
      <c r="G10401">
        <v>0</v>
      </c>
      <c r="H10401" t="s">
        <v>931</v>
      </c>
      <c r="J10401" s="4">
        <v>167728444</v>
      </c>
      <c r="K10401" s="4">
        <v>1965</v>
      </c>
      <c r="L10401" t="s">
        <v>21</v>
      </c>
    </row>
    <row r="10402" spans="1:12" x14ac:dyDescent="0.25">
      <c r="A10402" t="s">
        <v>930</v>
      </c>
      <c r="B10402">
        <v>1985</v>
      </c>
      <c r="C10402" t="s">
        <v>19</v>
      </c>
      <c r="D10402" t="s">
        <v>20</v>
      </c>
      <c r="E10402">
        <v>0</v>
      </c>
      <c r="F10402">
        <v>1510</v>
      </c>
      <c r="G10402">
        <v>0</v>
      </c>
      <c r="H10402" t="s">
        <v>931</v>
      </c>
      <c r="J10402" s="4">
        <v>167728444</v>
      </c>
      <c r="K10402" s="4">
        <v>1965</v>
      </c>
      <c r="L10402" t="s">
        <v>21</v>
      </c>
    </row>
    <row r="10403" spans="1:12" x14ac:dyDescent="0.25">
      <c r="A10403" t="s">
        <v>930</v>
      </c>
      <c r="B10403">
        <v>1985</v>
      </c>
      <c r="C10403" t="s">
        <v>13</v>
      </c>
      <c r="D10403" t="s">
        <v>14</v>
      </c>
      <c r="E10403">
        <v>0</v>
      </c>
      <c r="F10403">
        <v>11604</v>
      </c>
      <c r="G10403">
        <v>0</v>
      </c>
      <c r="H10403" t="s">
        <v>931</v>
      </c>
      <c r="J10403" s="4">
        <v>167728444</v>
      </c>
      <c r="K10403" s="4">
        <v>1965</v>
      </c>
      <c r="L10403" t="s">
        <v>16</v>
      </c>
    </row>
    <row r="10404" spans="1:12" x14ac:dyDescent="0.25">
      <c r="A10404" t="s">
        <v>930</v>
      </c>
      <c r="B10404">
        <v>1985</v>
      </c>
      <c r="C10404" t="s">
        <v>13</v>
      </c>
      <c r="D10404" t="s">
        <v>22</v>
      </c>
      <c r="E10404">
        <v>0</v>
      </c>
      <c r="F10404">
        <v>6933</v>
      </c>
      <c r="G10404">
        <v>0</v>
      </c>
      <c r="H10404" t="s">
        <v>931</v>
      </c>
      <c r="J10404" s="4">
        <v>167728444</v>
      </c>
      <c r="K10404" s="4">
        <v>1965</v>
      </c>
      <c r="L10404" t="s">
        <v>23</v>
      </c>
    </row>
    <row r="10405" spans="1:12" x14ac:dyDescent="0.25">
      <c r="A10405" t="s">
        <v>930</v>
      </c>
      <c r="B10405">
        <v>1985</v>
      </c>
      <c r="C10405" t="s">
        <v>13</v>
      </c>
      <c r="D10405" t="s">
        <v>17</v>
      </c>
      <c r="E10405">
        <v>0</v>
      </c>
      <c r="F10405">
        <v>5919</v>
      </c>
      <c r="G10405">
        <v>0</v>
      </c>
      <c r="H10405" t="s">
        <v>931</v>
      </c>
      <c r="J10405" s="4">
        <v>167728444</v>
      </c>
      <c r="K10405" s="4">
        <v>1965</v>
      </c>
      <c r="L10405" t="s">
        <v>18</v>
      </c>
    </row>
    <row r="10406" spans="1:12" x14ac:dyDescent="0.25">
      <c r="A10406" t="s">
        <v>930</v>
      </c>
      <c r="B10406">
        <v>1985</v>
      </c>
      <c r="C10406" t="s">
        <v>13</v>
      </c>
      <c r="D10406" t="s">
        <v>25</v>
      </c>
      <c r="E10406">
        <v>0</v>
      </c>
      <c r="F10406">
        <v>11950</v>
      </c>
      <c r="G10406">
        <v>0</v>
      </c>
      <c r="H10406" t="s">
        <v>931</v>
      </c>
      <c r="J10406" s="4">
        <v>167728444</v>
      </c>
      <c r="K10406" s="4">
        <v>1965</v>
      </c>
      <c r="L10406" t="s">
        <v>16</v>
      </c>
    </row>
    <row r="10407" spans="1:12" x14ac:dyDescent="0.25">
      <c r="A10407" t="s">
        <v>930</v>
      </c>
      <c r="B10407">
        <v>1985</v>
      </c>
      <c r="C10407" t="s">
        <v>13</v>
      </c>
      <c r="D10407" t="s">
        <v>20</v>
      </c>
      <c r="E10407">
        <v>0</v>
      </c>
      <c r="F10407">
        <v>905</v>
      </c>
      <c r="G10407">
        <v>0</v>
      </c>
      <c r="H10407" t="s">
        <v>931</v>
      </c>
      <c r="J10407" s="4">
        <v>167728444</v>
      </c>
      <c r="K10407" s="4">
        <v>1965</v>
      </c>
      <c r="L10407" t="s">
        <v>21</v>
      </c>
    </row>
    <row r="10408" spans="1:12" x14ac:dyDescent="0.25">
      <c r="A10408" t="s">
        <v>930</v>
      </c>
      <c r="B10408">
        <v>1988</v>
      </c>
      <c r="C10408" t="s">
        <v>13</v>
      </c>
      <c r="D10408" t="s">
        <v>22</v>
      </c>
      <c r="E10408">
        <v>2</v>
      </c>
      <c r="F10408">
        <v>6700</v>
      </c>
      <c r="G10408">
        <v>29.85</v>
      </c>
      <c r="H10408" t="s">
        <v>932</v>
      </c>
      <c r="J10408" s="4">
        <v>236357519</v>
      </c>
      <c r="K10408" s="4">
        <v>2707</v>
      </c>
      <c r="L10408" t="s">
        <v>23</v>
      </c>
    </row>
    <row r="10409" spans="1:12" x14ac:dyDescent="0.25">
      <c r="A10409" t="s">
        <v>930</v>
      </c>
      <c r="B10409">
        <v>1988</v>
      </c>
      <c r="C10409" t="s">
        <v>19</v>
      </c>
      <c r="D10409" t="s">
        <v>14</v>
      </c>
      <c r="E10409">
        <v>1</v>
      </c>
      <c r="F10409">
        <v>11700</v>
      </c>
      <c r="G10409">
        <v>8.5500000000000007</v>
      </c>
      <c r="H10409" t="s">
        <v>932</v>
      </c>
      <c r="J10409" s="4">
        <v>236357519</v>
      </c>
      <c r="K10409" s="4">
        <v>2707</v>
      </c>
      <c r="L10409" t="s">
        <v>16</v>
      </c>
    </row>
    <row r="10410" spans="1:12" x14ac:dyDescent="0.25">
      <c r="A10410" t="s">
        <v>930</v>
      </c>
      <c r="B10410">
        <v>1988</v>
      </c>
      <c r="C10410" t="s">
        <v>13</v>
      </c>
      <c r="D10410" t="s">
        <v>14</v>
      </c>
      <c r="E10410">
        <v>1</v>
      </c>
      <c r="F10410">
        <v>11900</v>
      </c>
      <c r="G10410">
        <v>8.4</v>
      </c>
      <c r="H10410" t="s">
        <v>932</v>
      </c>
      <c r="J10410" s="4">
        <v>236357519</v>
      </c>
      <c r="K10410" s="4">
        <v>2707</v>
      </c>
      <c r="L10410" t="s">
        <v>16</v>
      </c>
    </row>
    <row r="10411" spans="1:12" x14ac:dyDescent="0.25">
      <c r="A10411" t="s">
        <v>930</v>
      </c>
      <c r="B10411">
        <v>1988</v>
      </c>
      <c r="C10411" t="s">
        <v>19</v>
      </c>
      <c r="D10411" t="s">
        <v>22</v>
      </c>
      <c r="E10411">
        <v>0</v>
      </c>
      <c r="F10411">
        <v>6700</v>
      </c>
      <c r="G10411">
        <v>0</v>
      </c>
      <c r="H10411" t="s">
        <v>932</v>
      </c>
      <c r="J10411" s="4">
        <v>236357519</v>
      </c>
      <c r="K10411" s="4">
        <v>2707</v>
      </c>
      <c r="L10411" t="s">
        <v>23</v>
      </c>
    </row>
    <row r="10412" spans="1:12" x14ac:dyDescent="0.25">
      <c r="A10412" t="s">
        <v>930</v>
      </c>
      <c r="B10412">
        <v>1988</v>
      </c>
      <c r="C10412" t="s">
        <v>19</v>
      </c>
      <c r="D10412" t="s">
        <v>17</v>
      </c>
      <c r="E10412">
        <v>0</v>
      </c>
      <c r="F10412">
        <v>6400</v>
      </c>
      <c r="G10412">
        <v>0</v>
      </c>
      <c r="H10412" t="s">
        <v>932</v>
      </c>
      <c r="J10412" s="4">
        <v>236357519</v>
      </c>
      <c r="K10412" s="4">
        <v>2707</v>
      </c>
      <c r="L10412" t="s">
        <v>18</v>
      </c>
    </row>
    <row r="10413" spans="1:12" x14ac:dyDescent="0.25">
      <c r="A10413" t="s">
        <v>930</v>
      </c>
      <c r="B10413">
        <v>1988</v>
      </c>
      <c r="C10413" t="s">
        <v>19</v>
      </c>
      <c r="D10413" t="s">
        <v>25</v>
      </c>
      <c r="E10413">
        <v>0</v>
      </c>
      <c r="F10413">
        <v>12300</v>
      </c>
      <c r="G10413">
        <v>0</v>
      </c>
      <c r="H10413" t="s">
        <v>932</v>
      </c>
      <c r="J10413" s="4">
        <v>236357519</v>
      </c>
      <c r="K10413" s="4">
        <v>2707</v>
      </c>
      <c r="L10413" t="s">
        <v>16</v>
      </c>
    </row>
    <row r="10414" spans="1:12" x14ac:dyDescent="0.25">
      <c r="A10414" t="s">
        <v>930</v>
      </c>
      <c r="B10414">
        <v>1988</v>
      </c>
      <c r="C10414" t="s">
        <v>19</v>
      </c>
      <c r="D10414" t="s">
        <v>24</v>
      </c>
      <c r="E10414">
        <v>0</v>
      </c>
      <c r="F10414">
        <v>5200</v>
      </c>
      <c r="G10414">
        <v>0</v>
      </c>
      <c r="H10414" t="s">
        <v>932</v>
      </c>
      <c r="J10414" s="4">
        <v>236357519</v>
      </c>
      <c r="K10414" s="4">
        <v>2707</v>
      </c>
      <c r="L10414" t="s">
        <v>21</v>
      </c>
    </row>
    <row r="10415" spans="1:12" x14ac:dyDescent="0.25">
      <c r="A10415" t="s">
        <v>930</v>
      </c>
      <c r="B10415">
        <v>1988</v>
      </c>
      <c r="C10415" t="s">
        <v>19</v>
      </c>
      <c r="D10415" t="s">
        <v>20</v>
      </c>
      <c r="E10415">
        <v>0</v>
      </c>
      <c r="F10415">
        <v>2000</v>
      </c>
      <c r="G10415">
        <v>0</v>
      </c>
      <c r="H10415" t="s">
        <v>932</v>
      </c>
      <c r="J10415" s="4">
        <v>236357519</v>
      </c>
      <c r="K10415" s="4">
        <v>2707</v>
      </c>
      <c r="L10415" t="s">
        <v>21</v>
      </c>
    </row>
    <row r="10416" spans="1:12" x14ac:dyDescent="0.25">
      <c r="A10416" t="s">
        <v>930</v>
      </c>
      <c r="B10416">
        <v>1988</v>
      </c>
      <c r="C10416" t="s">
        <v>13</v>
      </c>
      <c r="D10416" t="s">
        <v>17</v>
      </c>
      <c r="E10416">
        <v>0</v>
      </c>
      <c r="F10416">
        <v>5900</v>
      </c>
      <c r="G10416">
        <v>0</v>
      </c>
      <c r="H10416" t="s">
        <v>932</v>
      </c>
      <c r="J10416" s="4">
        <v>236357519</v>
      </c>
      <c r="K10416" s="4">
        <v>2707</v>
      </c>
      <c r="L10416" t="s">
        <v>18</v>
      </c>
    </row>
    <row r="10417" spans="1:12" x14ac:dyDescent="0.25">
      <c r="A10417" t="s">
        <v>930</v>
      </c>
      <c r="B10417">
        <v>1988</v>
      </c>
      <c r="C10417" t="s">
        <v>13</v>
      </c>
      <c r="D10417" t="s">
        <v>25</v>
      </c>
      <c r="E10417">
        <v>0</v>
      </c>
      <c r="F10417">
        <v>12800</v>
      </c>
      <c r="G10417">
        <v>0</v>
      </c>
      <c r="H10417" t="s">
        <v>932</v>
      </c>
      <c r="J10417" s="4">
        <v>236357519</v>
      </c>
      <c r="K10417" s="4">
        <v>2707</v>
      </c>
      <c r="L10417" t="s">
        <v>16</v>
      </c>
    </row>
    <row r="10418" spans="1:12" x14ac:dyDescent="0.25">
      <c r="A10418" t="s">
        <v>930</v>
      </c>
      <c r="B10418">
        <v>1988</v>
      </c>
      <c r="C10418" t="s">
        <v>13</v>
      </c>
      <c r="D10418" t="s">
        <v>24</v>
      </c>
      <c r="E10418">
        <v>0</v>
      </c>
      <c r="F10418">
        <v>4500</v>
      </c>
      <c r="G10418">
        <v>0</v>
      </c>
      <c r="H10418" t="s">
        <v>932</v>
      </c>
      <c r="J10418" s="4">
        <v>236357519</v>
      </c>
      <c r="K10418" s="4">
        <v>2707</v>
      </c>
      <c r="L10418" t="s">
        <v>21</v>
      </c>
    </row>
    <row r="10419" spans="1:12" x14ac:dyDescent="0.25">
      <c r="A10419" t="s">
        <v>930</v>
      </c>
      <c r="B10419">
        <v>1988</v>
      </c>
      <c r="C10419" t="s">
        <v>13</v>
      </c>
      <c r="D10419" t="s">
        <v>20</v>
      </c>
      <c r="E10419">
        <v>0</v>
      </c>
      <c r="F10419">
        <v>1200</v>
      </c>
      <c r="G10419">
        <v>0</v>
      </c>
      <c r="H10419" t="s">
        <v>932</v>
      </c>
      <c r="J10419" s="4">
        <v>236357519</v>
      </c>
      <c r="K10419" s="4">
        <v>2707</v>
      </c>
      <c r="L10419" t="s">
        <v>21</v>
      </c>
    </row>
    <row r="10420" spans="1:12" x14ac:dyDescent="0.25">
      <c r="A10420" t="s">
        <v>930</v>
      </c>
      <c r="B10420">
        <v>1989</v>
      </c>
      <c r="C10420" t="s">
        <v>13</v>
      </c>
      <c r="D10420" t="s">
        <v>22</v>
      </c>
      <c r="E10420">
        <v>2</v>
      </c>
      <c r="F10420">
        <v>7029</v>
      </c>
      <c r="G10420">
        <v>28.45</v>
      </c>
      <c r="H10420" t="s">
        <v>933</v>
      </c>
      <c r="J10420" s="4">
        <v>267327630</v>
      </c>
      <c r="K10420" s="4">
        <v>3268</v>
      </c>
      <c r="L10420" t="s">
        <v>23</v>
      </c>
    </row>
    <row r="10421" spans="1:12" x14ac:dyDescent="0.25">
      <c r="A10421" t="s">
        <v>930</v>
      </c>
      <c r="B10421">
        <v>1989</v>
      </c>
      <c r="C10421" t="s">
        <v>13</v>
      </c>
      <c r="D10421" t="s">
        <v>24</v>
      </c>
      <c r="E10421">
        <v>1</v>
      </c>
      <c r="F10421">
        <v>4485</v>
      </c>
      <c r="G10421">
        <v>22.3</v>
      </c>
      <c r="H10421" t="s">
        <v>933</v>
      </c>
      <c r="J10421" s="4">
        <v>267327630</v>
      </c>
      <c r="K10421" s="4">
        <v>3268</v>
      </c>
      <c r="L10421" t="s">
        <v>21</v>
      </c>
    </row>
    <row r="10422" spans="1:12" x14ac:dyDescent="0.25">
      <c r="A10422" t="s">
        <v>930</v>
      </c>
      <c r="B10422">
        <v>1989</v>
      </c>
      <c r="C10422" t="s">
        <v>13</v>
      </c>
      <c r="D10422" t="s">
        <v>17</v>
      </c>
      <c r="E10422">
        <v>1</v>
      </c>
      <c r="F10422">
        <v>6973</v>
      </c>
      <c r="G10422">
        <v>14.34</v>
      </c>
      <c r="H10422" t="s">
        <v>933</v>
      </c>
      <c r="J10422" s="4">
        <v>267327630</v>
      </c>
      <c r="K10422" s="4">
        <v>3268</v>
      </c>
      <c r="L10422" t="s">
        <v>18</v>
      </c>
    </row>
    <row r="10423" spans="1:12" x14ac:dyDescent="0.25">
      <c r="A10423" t="s">
        <v>930</v>
      </c>
      <c r="B10423">
        <v>1989</v>
      </c>
      <c r="C10423" t="s">
        <v>19</v>
      </c>
      <c r="D10423" t="s">
        <v>14</v>
      </c>
      <c r="E10423">
        <v>0</v>
      </c>
      <c r="F10423">
        <v>9000</v>
      </c>
      <c r="G10423">
        <v>0</v>
      </c>
      <c r="H10423" t="s">
        <v>933</v>
      </c>
      <c r="J10423" s="4">
        <v>267327630</v>
      </c>
      <c r="K10423" s="4">
        <v>3268</v>
      </c>
      <c r="L10423" t="s">
        <v>16</v>
      </c>
    </row>
    <row r="10424" spans="1:12" x14ac:dyDescent="0.25">
      <c r="A10424" t="s">
        <v>930</v>
      </c>
      <c r="B10424">
        <v>1989</v>
      </c>
      <c r="C10424" t="s">
        <v>19</v>
      </c>
      <c r="D10424" t="s">
        <v>22</v>
      </c>
      <c r="E10424">
        <v>0</v>
      </c>
      <c r="F10424">
        <v>7050</v>
      </c>
      <c r="G10424">
        <v>0</v>
      </c>
      <c r="H10424" t="s">
        <v>933</v>
      </c>
      <c r="J10424" s="4">
        <v>267327630</v>
      </c>
      <c r="K10424" s="4">
        <v>3268</v>
      </c>
      <c r="L10424" t="s">
        <v>23</v>
      </c>
    </row>
    <row r="10425" spans="1:12" x14ac:dyDescent="0.25">
      <c r="A10425" t="s">
        <v>930</v>
      </c>
      <c r="B10425">
        <v>1989</v>
      </c>
      <c r="C10425" t="s">
        <v>19</v>
      </c>
      <c r="D10425" t="s">
        <v>17</v>
      </c>
      <c r="E10425">
        <v>0</v>
      </c>
      <c r="F10425">
        <v>7261</v>
      </c>
      <c r="G10425">
        <v>0</v>
      </c>
      <c r="H10425" t="s">
        <v>933</v>
      </c>
      <c r="J10425" s="4">
        <v>267327630</v>
      </c>
      <c r="K10425" s="4">
        <v>3268</v>
      </c>
      <c r="L10425" t="s">
        <v>18</v>
      </c>
    </row>
    <row r="10426" spans="1:12" x14ac:dyDescent="0.25">
      <c r="A10426" t="s">
        <v>930</v>
      </c>
      <c r="B10426">
        <v>1989</v>
      </c>
      <c r="C10426" t="s">
        <v>19</v>
      </c>
      <c r="D10426" t="s">
        <v>25</v>
      </c>
      <c r="E10426">
        <v>0</v>
      </c>
      <c r="F10426">
        <v>11045</v>
      </c>
      <c r="G10426">
        <v>0</v>
      </c>
      <c r="H10426" t="s">
        <v>933</v>
      </c>
      <c r="J10426" s="4">
        <v>267327630</v>
      </c>
      <c r="K10426" s="4">
        <v>3268</v>
      </c>
      <c r="L10426" t="s">
        <v>16</v>
      </c>
    </row>
    <row r="10427" spans="1:12" x14ac:dyDescent="0.25">
      <c r="A10427" t="s">
        <v>930</v>
      </c>
      <c r="B10427">
        <v>1989</v>
      </c>
      <c r="C10427" t="s">
        <v>19</v>
      </c>
      <c r="D10427" t="s">
        <v>24</v>
      </c>
      <c r="E10427">
        <v>0</v>
      </c>
      <c r="F10427">
        <v>5946</v>
      </c>
      <c r="G10427">
        <v>0</v>
      </c>
      <c r="H10427" t="s">
        <v>933</v>
      </c>
      <c r="J10427" s="4">
        <v>267327630</v>
      </c>
      <c r="K10427" s="4">
        <v>3268</v>
      </c>
      <c r="L10427" t="s">
        <v>21</v>
      </c>
    </row>
    <row r="10428" spans="1:12" x14ac:dyDescent="0.25">
      <c r="A10428" t="s">
        <v>930</v>
      </c>
      <c r="B10428">
        <v>1989</v>
      </c>
      <c r="C10428" t="s">
        <v>19</v>
      </c>
      <c r="D10428" t="s">
        <v>20</v>
      </c>
      <c r="E10428">
        <v>0</v>
      </c>
      <c r="F10428">
        <v>1490</v>
      </c>
      <c r="G10428">
        <v>0</v>
      </c>
      <c r="H10428" t="s">
        <v>933</v>
      </c>
      <c r="J10428" s="4">
        <v>267327630</v>
      </c>
      <c r="K10428" s="4">
        <v>3268</v>
      </c>
      <c r="L10428" t="s">
        <v>21</v>
      </c>
    </row>
    <row r="10429" spans="1:12" x14ac:dyDescent="0.25">
      <c r="A10429" t="s">
        <v>930</v>
      </c>
      <c r="B10429">
        <v>1989</v>
      </c>
      <c r="C10429" t="s">
        <v>13</v>
      </c>
      <c r="D10429" t="s">
        <v>14</v>
      </c>
      <c r="E10429">
        <v>0</v>
      </c>
      <c r="F10429">
        <v>9251</v>
      </c>
      <c r="G10429">
        <v>0</v>
      </c>
      <c r="H10429" t="s">
        <v>933</v>
      </c>
      <c r="J10429" s="4">
        <v>267327630</v>
      </c>
      <c r="K10429" s="4">
        <v>3268</v>
      </c>
      <c r="L10429" t="s">
        <v>16</v>
      </c>
    </row>
    <row r="10430" spans="1:12" x14ac:dyDescent="0.25">
      <c r="A10430" t="s">
        <v>930</v>
      </c>
      <c r="B10430">
        <v>1989</v>
      </c>
      <c r="C10430" t="s">
        <v>13</v>
      </c>
      <c r="D10430" t="s">
        <v>25</v>
      </c>
      <c r="E10430">
        <v>0</v>
      </c>
      <c r="F10430">
        <v>11332</v>
      </c>
      <c r="G10430">
        <v>0</v>
      </c>
      <c r="H10430" t="s">
        <v>933</v>
      </c>
      <c r="J10430" s="4">
        <v>267327630</v>
      </c>
      <c r="K10430" s="4">
        <v>3268</v>
      </c>
      <c r="L10430" t="s">
        <v>16</v>
      </c>
    </row>
    <row r="10431" spans="1:12" x14ac:dyDescent="0.25">
      <c r="A10431" t="s">
        <v>930</v>
      </c>
      <c r="B10431">
        <v>1989</v>
      </c>
      <c r="C10431" t="s">
        <v>13</v>
      </c>
      <c r="D10431" t="s">
        <v>20</v>
      </c>
      <c r="E10431">
        <v>0</v>
      </c>
      <c r="F10431">
        <v>943</v>
      </c>
      <c r="G10431">
        <v>0</v>
      </c>
      <c r="H10431" t="s">
        <v>933</v>
      </c>
      <c r="J10431" s="4">
        <v>267327630</v>
      </c>
      <c r="K10431" s="4">
        <v>3268</v>
      </c>
      <c r="L10431" t="s">
        <v>21</v>
      </c>
    </row>
    <row r="10432" spans="1:12" x14ac:dyDescent="0.25">
      <c r="A10432" t="s">
        <v>930</v>
      </c>
      <c r="B10432">
        <v>1990</v>
      </c>
      <c r="C10432" t="s">
        <v>13</v>
      </c>
      <c r="D10432" t="s">
        <v>17</v>
      </c>
      <c r="E10432">
        <v>1</v>
      </c>
      <c r="F10432">
        <v>6200</v>
      </c>
      <c r="G10432">
        <v>16.13</v>
      </c>
      <c r="H10432" t="s">
        <v>934</v>
      </c>
      <c r="J10432" s="4">
        <v>278098778</v>
      </c>
      <c r="K10432" s="4">
        <v>3391</v>
      </c>
      <c r="L10432" t="s">
        <v>18</v>
      </c>
    </row>
    <row r="10433" spans="1:12" x14ac:dyDescent="0.25">
      <c r="A10433" t="s">
        <v>930</v>
      </c>
      <c r="B10433">
        <v>1990</v>
      </c>
      <c r="C10433" t="s">
        <v>13</v>
      </c>
      <c r="D10433" t="s">
        <v>14</v>
      </c>
      <c r="E10433">
        <v>1</v>
      </c>
      <c r="F10433">
        <v>11600</v>
      </c>
      <c r="G10433">
        <v>8.6199999999999992</v>
      </c>
      <c r="H10433" t="s">
        <v>934</v>
      </c>
      <c r="J10433" s="4">
        <v>278098778</v>
      </c>
      <c r="K10433" s="4">
        <v>3391</v>
      </c>
      <c r="L10433" t="s">
        <v>16</v>
      </c>
    </row>
    <row r="10434" spans="1:12" x14ac:dyDescent="0.25">
      <c r="A10434" t="s">
        <v>930</v>
      </c>
      <c r="B10434">
        <v>1990</v>
      </c>
      <c r="C10434" t="s">
        <v>19</v>
      </c>
      <c r="D10434" t="s">
        <v>14</v>
      </c>
      <c r="E10434">
        <v>0</v>
      </c>
      <c r="F10434">
        <v>10500</v>
      </c>
      <c r="G10434">
        <v>0</v>
      </c>
      <c r="H10434" t="s">
        <v>934</v>
      </c>
      <c r="J10434" s="4">
        <v>278098778</v>
      </c>
      <c r="K10434" s="4">
        <v>3391</v>
      </c>
      <c r="L10434" t="s">
        <v>16</v>
      </c>
    </row>
    <row r="10435" spans="1:12" x14ac:dyDescent="0.25">
      <c r="A10435" t="s">
        <v>930</v>
      </c>
      <c r="B10435">
        <v>1990</v>
      </c>
      <c r="C10435" t="s">
        <v>19</v>
      </c>
      <c r="D10435" t="s">
        <v>22</v>
      </c>
      <c r="E10435">
        <v>0</v>
      </c>
      <c r="F10435">
        <v>4900</v>
      </c>
      <c r="G10435">
        <v>0</v>
      </c>
      <c r="H10435" t="s">
        <v>934</v>
      </c>
      <c r="J10435" s="4">
        <v>278098778</v>
      </c>
      <c r="K10435" s="4">
        <v>3391</v>
      </c>
      <c r="L10435" t="s">
        <v>23</v>
      </c>
    </row>
    <row r="10436" spans="1:12" x14ac:dyDescent="0.25">
      <c r="A10436" t="s">
        <v>930</v>
      </c>
      <c r="B10436">
        <v>1990</v>
      </c>
      <c r="C10436" t="s">
        <v>19</v>
      </c>
      <c r="D10436" t="s">
        <v>17</v>
      </c>
      <c r="E10436">
        <v>0</v>
      </c>
      <c r="F10436">
        <v>6600</v>
      </c>
      <c r="G10436">
        <v>0</v>
      </c>
      <c r="H10436" t="s">
        <v>934</v>
      </c>
      <c r="J10436" s="4">
        <v>278098778</v>
      </c>
      <c r="K10436" s="4">
        <v>3391</v>
      </c>
      <c r="L10436" t="s">
        <v>18</v>
      </c>
    </row>
    <row r="10437" spans="1:12" x14ac:dyDescent="0.25">
      <c r="A10437" t="s">
        <v>930</v>
      </c>
      <c r="B10437">
        <v>1990</v>
      </c>
      <c r="C10437" t="s">
        <v>19</v>
      </c>
      <c r="D10437" t="s">
        <v>25</v>
      </c>
      <c r="E10437">
        <v>0</v>
      </c>
      <c r="F10437">
        <v>11500</v>
      </c>
      <c r="G10437">
        <v>0</v>
      </c>
      <c r="H10437" t="s">
        <v>934</v>
      </c>
      <c r="J10437" s="4">
        <v>278098778</v>
      </c>
      <c r="K10437" s="4">
        <v>3391</v>
      </c>
      <c r="L10437" t="s">
        <v>16</v>
      </c>
    </row>
    <row r="10438" spans="1:12" x14ac:dyDescent="0.25">
      <c r="A10438" t="s">
        <v>930</v>
      </c>
      <c r="B10438">
        <v>1990</v>
      </c>
      <c r="C10438" t="s">
        <v>19</v>
      </c>
      <c r="D10438" t="s">
        <v>24</v>
      </c>
      <c r="E10438">
        <v>0</v>
      </c>
      <c r="F10438">
        <v>5000</v>
      </c>
      <c r="G10438">
        <v>0</v>
      </c>
      <c r="H10438" t="s">
        <v>934</v>
      </c>
      <c r="J10438" s="4">
        <v>278098778</v>
      </c>
      <c r="K10438" s="4">
        <v>3391</v>
      </c>
      <c r="L10438" t="s">
        <v>21</v>
      </c>
    </row>
    <row r="10439" spans="1:12" x14ac:dyDescent="0.25">
      <c r="A10439" t="s">
        <v>930</v>
      </c>
      <c r="B10439">
        <v>1990</v>
      </c>
      <c r="C10439" t="s">
        <v>19</v>
      </c>
      <c r="D10439" t="s">
        <v>20</v>
      </c>
      <c r="E10439">
        <v>0</v>
      </c>
      <c r="F10439">
        <v>1700</v>
      </c>
      <c r="G10439">
        <v>0</v>
      </c>
      <c r="H10439" t="s">
        <v>934</v>
      </c>
      <c r="J10439" s="4">
        <v>278098778</v>
      </c>
      <c r="K10439" s="4">
        <v>3391</v>
      </c>
      <c r="L10439" t="s">
        <v>21</v>
      </c>
    </row>
    <row r="10440" spans="1:12" x14ac:dyDescent="0.25">
      <c r="A10440" t="s">
        <v>930</v>
      </c>
      <c r="B10440">
        <v>1990</v>
      </c>
      <c r="C10440" t="s">
        <v>13</v>
      </c>
      <c r="D10440" t="s">
        <v>22</v>
      </c>
      <c r="E10440">
        <v>0</v>
      </c>
      <c r="F10440">
        <v>5500</v>
      </c>
      <c r="G10440">
        <v>0</v>
      </c>
      <c r="H10440" t="s">
        <v>934</v>
      </c>
      <c r="J10440" s="4">
        <v>278098778</v>
      </c>
      <c r="K10440" s="4">
        <v>3391</v>
      </c>
      <c r="L10440" t="s">
        <v>23</v>
      </c>
    </row>
    <row r="10441" spans="1:12" x14ac:dyDescent="0.25">
      <c r="A10441" t="s">
        <v>930</v>
      </c>
      <c r="B10441">
        <v>1990</v>
      </c>
      <c r="C10441" t="s">
        <v>13</v>
      </c>
      <c r="D10441" t="s">
        <v>25</v>
      </c>
      <c r="E10441">
        <v>0</v>
      </c>
      <c r="F10441">
        <v>13200</v>
      </c>
      <c r="G10441">
        <v>0</v>
      </c>
      <c r="H10441" t="s">
        <v>934</v>
      </c>
      <c r="J10441" s="4">
        <v>278098778</v>
      </c>
      <c r="K10441" s="4">
        <v>3391</v>
      </c>
      <c r="L10441" t="s">
        <v>16</v>
      </c>
    </row>
    <row r="10442" spans="1:12" x14ac:dyDescent="0.25">
      <c r="A10442" t="s">
        <v>930</v>
      </c>
      <c r="B10442">
        <v>1990</v>
      </c>
      <c r="C10442" t="s">
        <v>13</v>
      </c>
      <c r="D10442" t="s">
        <v>24</v>
      </c>
      <c r="E10442">
        <v>0</v>
      </c>
      <c r="F10442">
        <v>4400</v>
      </c>
      <c r="G10442">
        <v>0</v>
      </c>
      <c r="H10442" t="s">
        <v>934</v>
      </c>
      <c r="J10442" s="4">
        <v>278098778</v>
      </c>
      <c r="K10442" s="4">
        <v>3391</v>
      </c>
      <c r="L10442" t="s">
        <v>21</v>
      </c>
    </row>
    <row r="10443" spans="1:12" x14ac:dyDescent="0.25">
      <c r="A10443" t="s">
        <v>930</v>
      </c>
      <c r="B10443">
        <v>1990</v>
      </c>
      <c r="C10443" t="s">
        <v>13</v>
      </c>
      <c r="D10443" t="s">
        <v>20</v>
      </c>
      <c r="E10443">
        <v>0</v>
      </c>
      <c r="F10443">
        <v>900</v>
      </c>
      <c r="G10443">
        <v>0</v>
      </c>
      <c r="H10443" t="s">
        <v>934</v>
      </c>
      <c r="J10443" s="4">
        <v>278098778</v>
      </c>
      <c r="K10443" s="4">
        <v>3391</v>
      </c>
      <c r="L10443" t="s">
        <v>21</v>
      </c>
    </row>
    <row r="10444" spans="1:12" x14ac:dyDescent="0.25">
      <c r="A10444" t="s">
        <v>930</v>
      </c>
      <c r="B10444">
        <v>1991</v>
      </c>
      <c r="C10444" t="s">
        <v>19</v>
      </c>
      <c r="D10444" t="s">
        <v>14</v>
      </c>
      <c r="E10444">
        <v>0</v>
      </c>
      <c r="F10444">
        <v>8300</v>
      </c>
      <c r="G10444">
        <v>0</v>
      </c>
      <c r="H10444" t="s">
        <v>935</v>
      </c>
      <c r="J10444" s="4">
        <v>300757889</v>
      </c>
      <c r="K10444" s="4">
        <v>3650</v>
      </c>
      <c r="L10444" t="s">
        <v>16</v>
      </c>
    </row>
    <row r="10445" spans="1:12" x14ac:dyDescent="0.25">
      <c r="A10445" t="s">
        <v>930</v>
      </c>
      <c r="B10445">
        <v>1991</v>
      </c>
      <c r="C10445" t="s">
        <v>19</v>
      </c>
      <c r="D10445" t="s">
        <v>22</v>
      </c>
      <c r="E10445">
        <v>0</v>
      </c>
      <c r="F10445">
        <v>7100</v>
      </c>
      <c r="G10445">
        <v>0</v>
      </c>
      <c r="H10445" t="s">
        <v>935</v>
      </c>
      <c r="J10445" s="4">
        <v>300757889</v>
      </c>
      <c r="K10445" s="4">
        <v>3650</v>
      </c>
      <c r="L10445" t="s">
        <v>23</v>
      </c>
    </row>
    <row r="10446" spans="1:12" x14ac:dyDescent="0.25">
      <c r="A10446" t="s">
        <v>930</v>
      </c>
      <c r="B10446">
        <v>1991</v>
      </c>
      <c r="C10446" t="s">
        <v>19</v>
      </c>
      <c r="D10446" t="s">
        <v>17</v>
      </c>
      <c r="E10446">
        <v>0</v>
      </c>
      <c r="F10446">
        <v>7300</v>
      </c>
      <c r="G10446">
        <v>0</v>
      </c>
      <c r="H10446" t="s">
        <v>935</v>
      </c>
      <c r="J10446" s="4">
        <v>300757889</v>
      </c>
      <c r="K10446" s="4">
        <v>3650</v>
      </c>
      <c r="L10446" t="s">
        <v>23</v>
      </c>
    </row>
    <row r="10447" spans="1:12" x14ac:dyDescent="0.25">
      <c r="A10447" t="s">
        <v>930</v>
      </c>
      <c r="B10447">
        <v>1991</v>
      </c>
      <c r="C10447" t="s">
        <v>19</v>
      </c>
      <c r="D10447" t="s">
        <v>25</v>
      </c>
      <c r="E10447">
        <v>0</v>
      </c>
      <c r="F10447">
        <v>11800</v>
      </c>
      <c r="G10447">
        <v>0</v>
      </c>
      <c r="H10447" t="s">
        <v>935</v>
      </c>
      <c r="J10447" s="4">
        <v>300757889</v>
      </c>
      <c r="K10447" s="4">
        <v>3650</v>
      </c>
      <c r="L10447" t="s">
        <v>29</v>
      </c>
    </row>
    <row r="10448" spans="1:12" x14ac:dyDescent="0.25">
      <c r="A10448" t="s">
        <v>930</v>
      </c>
      <c r="B10448">
        <v>1991</v>
      </c>
      <c r="C10448" t="s">
        <v>19</v>
      </c>
      <c r="D10448" t="s">
        <v>24</v>
      </c>
      <c r="E10448">
        <v>0</v>
      </c>
      <c r="F10448">
        <v>5600</v>
      </c>
      <c r="G10448">
        <v>0</v>
      </c>
      <c r="H10448" t="s">
        <v>935</v>
      </c>
      <c r="J10448" s="4">
        <v>300757889</v>
      </c>
      <c r="K10448" s="4">
        <v>3650</v>
      </c>
      <c r="L10448" t="s">
        <v>18</v>
      </c>
    </row>
    <row r="10449" spans="1:12" x14ac:dyDescent="0.25">
      <c r="A10449" t="s">
        <v>930</v>
      </c>
      <c r="B10449">
        <v>1991</v>
      </c>
      <c r="C10449" t="s">
        <v>19</v>
      </c>
      <c r="D10449" t="s">
        <v>20</v>
      </c>
      <c r="E10449">
        <v>0</v>
      </c>
      <c r="F10449">
        <v>1900</v>
      </c>
      <c r="G10449">
        <v>0</v>
      </c>
      <c r="H10449" t="s">
        <v>935</v>
      </c>
      <c r="J10449" s="4">
        <v>300757889</v>
      </c>
      <c r="K10449" s="4">
        <v>3650</v>
      </c>
      <c r="L10449" t="s">
        <v>21</v>
      </c>
    </row>
    <row r="10450" spans="1:12" x14ac:dyDescent="0.25">
      <c r="A10450" t="s">
        <v>930</v>
      </c>
      <c r="B10450">
        <v>1991</v>
      </c>
      <c r="C10450" t="s">
        <v>13</v>
      </c>
      <c r="D10450" t="s">
        <v>14</v>
      </c>
      <c r="E10450">
        <v>0</v>
      </c>
      <c r="F10450">
        <v>8600</v>
      </c>
      <c r="G10450">
        <v>0</v>
      </c>
      <c r="H10450" t="s">
        <v>935</v>
      </c>
      <c r="J10450" s="4">
        <v>300757889</v>
      </c>
      <c r="K10450" s="4">
        <v>3650</v>
      </c>
      <c r="L10450" t="s">
        <v>16</v>
      </c>
    </row>
    <row r="10451" spans="1:12" x14ac:dyDescent="0.25">
      <c r="A10451" t="s">
        <v>930</v>
      </c>
      <c r="B10451">
        <v>1991</v>
      </c>
      <c r="C10451" t="s">
        <v>13</v>
      </c>
      <c r="D10451" t="s">
        <v>22</v>
      </c>
      <c r="E10451">
        <v>0</v>
      </c>
      <c r="F10451">
        <v>7100</v>
      </c>
      <c r="G10451">
        <v>0</v>
      </c>
      <c r="H10451" t="s">
        <v>935</v>
      </c>
      <c r="J10451" s="4">
        <v>300757889</v>
      </c>
      <c r="K10451" s="4">
        <v>3650</v>
      </c>
      <c r="L10451" t="s">
        <v>23</v>
      </c>
    </row>
    <row r="10452" spans="1:12" x14ac:dyDescent="0.25">
      <c r="A10452" t="s">
        <v>930</v>
      </c>
      <c r="B10452">
        <v>1991</v>
      </c>
      <c r="C10452" t="s">
        <v>13</v>
      </c>
      <c r="D10452" t="s">
        <v>17</v>
      </c>
      <c r="E10452">
        <v>0</v>
      </c>
      <c r="F10452">
        <v>7100</v>
      </c>
      <c r="G10452">
        <v>0</v>
      </c>
      <c r="H10452" t="s">
        <v>935</v>
      </c>
      <c r="J10452" s="4">
        <v>300757889</v>
      </c>
      <c r="K10452" s="4">
        <v>3650</v>
      </c>
      <c r="L10452" t="s">
        <v>23</v>
      </c>
    </row>
    <row r="10453" spans="1:12" x14ac:dyDescent="0.25">
      <c r="A10453" t="s">
        <v>930</v>
      </c>
      <c r="B10453">
        <v>1991</v>
      </c>
      <c r="C10453" t="s">
        <v>13</v>
      </c>
      <c r="D10453" t="s">
        <v>25</v>
      </c>
      <c r="E10453">
        <v>0</v>
      </c>
      <c r="F10453">
        <v>12100</v>
      </c>
      <c r="G10453">
        <v>0</v>
      </c>
      <c r="H10453" t="s">
        <v>935</v>
      </c>
      <c r="J10453" s="4">
        <v>300757889</v>
      </c>
      <c r="K10453" s="4">
        <v>3650</v>
      </c>
      <c r="L10453" t="s">
        <v>29</v>
      </c>
    </row>
    <row r="10454" spans="1:12" x14ac:dyDescent="0.25">
      <c r="A10454" t="s">
        <v>930</v>
      </c>
      <c r="B10454">
        <v>1991</v>
      </c>
      <c r="C10454" t="s">
        <v>13</v>
      </c>
      <c r="D10454" t="s">
        <v>24</v>
      </c>
      <c r="E10454">
        <v>0</v>
      </c>
      <c r="F10454">
        <v>4400</v>
      </c>
      <c r="G10454">
        <v>0</v>
      </c>
      <c r="H10454" t="s">
        <v>935</v>
      </c>
      <c r="J10454" s="4">
        <v>300757889</v>
      </c>
      <c r="K10454" s="4">
        <v>3650</v>
      </c>
      <c r="L10454" t="s">
        <v>18</v>
      </c>
    </row>
    <row r="10455" spans="1:12" x14ac:dyDescent="0.25">
      <c r="A10455" t="s">
        <v>930</v>
      </c>
      <c r="B10455">
        <v>1991</v>
      </c>
      <c r="C10455" t="s">
        <v>13</v>
      </c>
      <c r="D10455" t="s">
        <v>20</v>
      </c>
      <c r="E10455">
        <v>0</v>
      </c>
      <c r="F10455">
        <v>1100</v>
      </c>
      <c r="G10455">
        <v>0</v>
      </c>
      <c r="H10455" t="s">
        <v>935</v>
      </c>
      <c r="J10455" s="4">
        <v>300757889</v>
      </c>
      <c r="K10455" s="4">
        <v>3650</v>
      </c>
      <c r="L10455" t="s">
        <v>21</v>
      </c>
    </row>
    <row r="10456" spans="1:12" x14ac:dyDescent="0.25">
      <c r="A10456" t="s">
        <v>930</v>
      </c>
      <c r="B10456">
        <v>1992</v>
      </c>
      <c r="C10456" t="s">
        <v>19</v>
      </c>
      <c r="D10456" t="s">
        <v>14</v>
      </c>
      <c r="E10456">
        <v>0</v>
      </c>
      <c r="F10456">
        <v>8589</v>
      </c>
      <c r="G10456">
        <v>0</v>
      </c>
      <c r="H10456" t="s">
        <v>936</v>
      </c>
      <c r="J10456" s="4">
        <v>310160444</v>
      </c>
      <c r="K10456" s="4">
        <v>3713</v>
      </c>
      <c r="L10456" t="s">
        <v>16</v>
      </c>
    </row>
    <row r="10457" spans="1:12" x14ac:dyDescent="0.25">
      <c r="A10457" t="s">
        <v>930</v>
      </c>
      <c r="B10457">
        <v>1992</v>
      </c>
      <c r="C10457" t="s">
        <v>19</v>
      </c>
      <c r="D10457" t="s">
        <v>22</v>
      </c>
      <c r="E10457">
        <v>0</v>
      </c>
      <c r="F10457">
        <v>6770</v>
      </c>
      <c r="G10457">
        <v>0</v>
      </c>
      <c r="H10457" t="s">
        <v>936</v>
      </c>
      <c r="J10457" s="4">
        <v>310160444</v>
      </c>
      <c r="K10457" s="4">
        <v>3713</v>
      </c>
      <c r="L10457" t="s">
        <v>23</v>
      </c>
    </row>
    <row r="10458" spans="1:12" x14ac:dyDescent="0.25">
      <c r="A10458" t="s">
        <v>930</v>
      </c>
      <c r="B10458">
        <v>1992</v>
      </c>
      <c r="C10458" t="s">
        <v>19</v>
      </c>
      <c r="D10458" t="s">
        <v>17</v>
      </c>
      <c r="E10458">
        <v>0</v>
      </c>
      <c r="F10458">
        <v>7503</v>
      </c>
      <c r="G10458">
        <v>0</v>
      </c>
      <c r="H10458" t="s">
        <v>936</v>
      </c>
      <c r="J10458" s="4">
        <v>310160444</v>
      </c>
      <c r="K10458" s="4">
        <v>3713</v>
      </c>
      <c r="L10458" t="s">
        <v>23</v>
      </c>
    </row>
    <row r="10459" spans="1:12" x14ac:dyDescent="0.25">
      <c r="A10459" t="s">
        <v>930</v>
      </c>
      <c r="B10459">
        <v>1992</v>
      </c>
      <c r="C10459" t="s">
        <v>19</v>
      </c>
      <c r="D10459" t="s">
        <v>25</v>
      </c>
      <c r="E10459">
        <v>0</v>
      </c>
      <c r="F10459">
        <v>11972</v>
      </c>
      <c r="G10459">
        <v>0</v>
      </c>
      <c r="H10459" t="s">
        <v>936</v>
      </c>
      <c r="J10459" s="4">
        <v>310160444</v>
      </c>
      <c r="K10459" s="4">
        <v>3713</v>
      </c>
      <c r="L10459" t="s">
        <v>29</v>
      </c>
    </row>
    <row r="10460" spans="1:12" x14ac:dyDescent="0.25">
      <c r="A10460" t="s">
        <v>930</v>
      </c>
      <c r="B10460">
        <v>1992</v>
      </c>
      <c r="C10460" t="s">
        <v>19</v>
      </c>
      <c r="D10460" t="s">
        <v>24</v>
      </c>
      <c r="E10460">
        <v>0</v>
      </c>
      <c r="F10460">
        <v>5922</v>
      </c>
      <c r="G10460">
        <v>0</v>
      </c>
      <c r="H10460" t="s">
        <v>936</v>
      </c>
      <c r="J10460" s="4">
        <v>310160444</v>
      </c>
      <c r="K10460" s="4">
        <v>3713</v>
      </c>
      <c r="L10460" t="s">
        <v>18</v>
      </c>
    </row>
    <row r="10461" spans="1:12" x14ac:dyDescent="0.25">
      <c r="A10461" t="s">
        <v>930</v>
      </c>
      <c r="B10461">
        <v>1992</v>
      </c>
      <c r="C10461" t="s">
        <v>19</v>
      </c>
      <c r="D10461" t="s">
        <v>20</v>
      </c>
      <c r="E10461">
        <v>0</v>
      </c>
      <c r="F10461">
        <v>1675</v>
      </c>
      <c r="G10461">
        <v>0</v>
      </c>
      <c r="H10461" t="s">
        <v>936</v>
      </c>
      <c r="J10461" s="4">
        <v>310160444</v>
      </c>
      <c r="K10461" s="4">
        <v>3713</v>
      </c>
      <c r="L10461" t="s">
        <v>21</v>
      </c>
    </row>
    <row r="10462" spans="1:12" x14ac:dyDescent="0.25">
      <c r="A10462" t="s">
        <v>930</v>
      </c>
      <c r="B10462">
        <v>1992</v>
      </c>
      <c r="C10462" t="s">
        <v>13</v>
      </c>
      <c r="D10462" t="s">
        <v>14</v>
      </c>
      <c r="E10462">
        <v>0</v>
      </c>
      <c r="F10462">
        <v>8935</v>
      </c>
      <c r="G10462">
        <v>0</v>
      </c>
      <c r="H10462" t="s">
        <v>936</v>
      </c>
      <c r="J10462" s="4">
        <v>310160444</v>
      </c>
      <c r="K10462" s="4">
        <v>3713</v>
      </c>
      <c r="L10462" t="s">
        <v>16</v>
      </c>
    </row>
    <row r="10463" spans="1:12" x14ac:dyDescent="0.25">
      <c r="A10463" t="s">
        <v>930</v>
      </c>
      <c r="B10463">
        <v>1992</v>
      </c>
      <c r="C10463" t="s">
        <v>13</v>
      </c>
      <c r="D10463" t="s">
        <v>22</v>
      </c>
      <c r="E10463">
        <v>0</v>
      </c>
      <c r="F10463">
        <v>6831</v>
      </c>
      <c r="G10463">
        <v>0</v>
      </c>
      <c r="H10463" t="s">
        <v>936</v>
      </c>
      <c r="J10463" s="4">
        <v>310160444</v>
      </c>
      <c r="K10463" s="4">
        <v>3713</v>
      </c>
      <c r="L10463" t="s">
        <v>23</v>
      </c>
    </row>
    <row r="10464" spans="1:12" x14ac:dyDescent="0.25">
      <c r="A10464" t="s">
        <v>930</v>
      </c>
      <c r="B10464">
        <v>1992</v>
      </c>
      <c r="C10464" t="s">
        <v>13</v>
      </c>
      <c r="D10464" t="s">
        <v>17</v>
      </c>
      <c r="E10464">
        <v>0</v>
      </c>
      <c r="F10464">
        <v>7405</v>
      </c>
      <c r="G10464">
        <v>0</v>
      </c>
      <c r="H10464" t="s">
        <v>936</v>
      </c>
      <c r="J10464" s="4">
        <v>310160444</v>
      </c>
      <c r="K10464" s="4">
        <v>3713</v>
      </c>
      <c r="L10464" t="s">
        <v>23</v>
      </c>
    </row>
    <row r="10465" spans="1:12" x14ac:dyDescent="0.25">
      <c r="A10465" t="s">
        <v>930</v>
      </c>
      <c r="B10465">
        <v>1992</v>
      </c>
      <c r="C10465" t="s">
        <v>13</v>
      </c>
      <c r="D10465" t="s">
        <v>25</v>
      </c>
      <c r="E10465">
        <v>0</v>
      </c>
      <c r="F10465">
        <v>12358</v>
      </c>
      <c r="G10465">
        <v>0</v>
      </c>
      <c r="H10465" t="s">
        <v>936</v>
      </c>
      <c r="J10465" s="4">
        <v>310160444</v>
      </c>
      <c r="K10465" s="4">
        <v>3713</v>
      </c>
      <c r="L10465" t="s">
        <v>29</v>
      </c>
    </row>
    <row r="10466" spans="1:12" x14ac:dyDescent="0.25">
      <c r="A10466" t="s">
        <v>930</v>
      </c>
      <c r="B10466">
        <v>1992</v>
      </c>
      <c r="C10466" t="s">
        <v>13</v>
      </c>
      <c r="D10466" t="s">
        <v>24</v>
      </c>
      <c r="E10466">
        <v>0</v>
      </c>
      <c r="F10466">
        <v>4530</v>
      </c>
      <c r="G10466">
        <v>0</v>
      </c>
      <c r="H10466" t="s">
        <v>936</v>
      </c>
      <c r="J10466" s="4">
        <v>310160444</v>
      </c>
      <c r="K10466" s="4">
        <v>3713</v>
      </c>
      <c r="L10466" t="s">
        <v>18</v>
      </c>
    </row>
    <row r="10467" spans="1:12" x14ac:dyDescent="0.25">
      <c r="A10467" t="s">
        <v>930</v>
      </c>
      <c r="B10467">
        <v>1992</v>
      </c>
      <c r="C10467" t="s">
        <v>13</v>
      </c>
      <c r="D10467" t="s">
        <v>20</v>
      </c>
      <c r="E10467">
        <v>0</v>
      </c>
      <c r="F10467">
        <v>1038</v>
      </c>
      <c r="G10467">
        <v>0</v>
      </c>
      <c r="H10467" t="s">
        <v>936</v>
      </c>
      <c r="J10467" s="4">
        <v>310160444</v>
      </c>
      <c r="K10467" s="4">
        <v>3713</v>
      </c>
      <c r="L10467" t="s">
        <v>21</v>
      </c>
    </row>
    <row r="10468" spans="1:12" x14ac:dyDescent="0.25">
      <c r="A10468" t="s">
        <v>930</v>
      </c>
      <c r="B10468">
        <v>1993</v>
      </c>
      <c r="C10468" t="s">
        <v>13</v>
      </c>
      <c r="D10468" t="s">
        <v>17</v>
      </c>
      <c r="E10468">
        <v>2</v>
      </c>
      <c r="F10468">
        <v>7569</v>
      </c>
      <c r="G10468">
        <v>26.42</v>
      </c>
      <c r="H10468" t="s">
        <v>937</v>
      </c>
      <c r="J10468" s="4">
        <v>309812185</v>
      </c>
      <c r="K10468" s="4">
        <v>3632</v>
      </c>
      <c r="L10468" t="s">
        <v>23</v>
      </c>
    </row>
    <row r="10469" spans="1:12" x14ac:dyDescent="0.25">
      <c r="A10469" t="s">
        <v>930</v>
      </c>
      <c r="B10469">
        <v>1993</v>
      </c>
      <c r="C10469" t="s">
        <v>13</v>
      </c>
      <c r="D10469" t="s">
        <v>25</v>
      </c>
      <c r="E10469">
        <v>1</v>
      </c>
      <c r="F10469">
        <v>12833</v>
      </c>
      <c r="G10469">
        <v>7.79</v>
      </c>
      <c r="H10469" t="s">
        <v>937</v>
      </c>
      <c r="J10469" s="4">
        <v>309812185</v>
      </c>
      <c r="K10469" s="4">
        <v>3632</v>
      </c>
      <c r="L10469" t="s">
        <v>29</v>
      </c>
    </row>
    <row r="10470" spans="1:12" x14ac:dyDescent="0.25">
      <c r="A10470" t="s">
        <v>930</v>
      </c>
      <c r="B10470">
        <v>1993</v>
      </c>
      <c r="C10470" t="s">
        <v>19</v>
      </c>
      <c r="D10470" t="s">
        <v>14</v>
      </c>
      <c r="E10470">
        <v>0</v>
      </c>
      <c r="F10470">
        <v>8793</v>
      </c>
      <c r="G10470">
        <v>0</v>
      </c>
      <c r="H10470" t="s">
        <v>937</v>
      </c>
      <c r="J10470" s="4">
        <v>309812185</v>
      </c>
      <c r="K10470" s="4">
        <v>3632</v>
      </c>
      <c r="L10470" t="s">
        <v>16</v>
      </c>
    </row>
    <row r="10471" spans="1:12" x14ac:dyDescent="0.25">
      <c r="A10471" t="s">
        <v>930</v>
      </c>
      <c r="B10471">
        <v>1993</v>
      </c>
      <c r="C10471" t="s">
        <v>19</v>
      </c>
      <c r="D10471" t="s">
        <v>22</v>
      </c>
      <c r="E10471">
        <v>0</v>
      </c>
      <c r="F10471">
        <v>6771</v>
      </c>
      <c r="G10471">
        <v>0</v>
      </c>
      <c r="H10471" t="s">
        <v>937</v>
      </c>
      <c r="J10471" s="4">
        <v>309812185</v>
      </c>
      <c r="K10471" s="4">
        <v>3632</v>
      </c>
      <c r="L10471" t="s">
        <v>23</v>
      </c>
    </row>
    <row r="10472" spans="1:12" x14ac:dyDescent="0.25">
      <c r="A10472" t="s">
        <v>930</v>
      </c>
      <c r="B10472">
        <v>1993</v>
      </c>
      <c r="C10472" t="s">
        <v>19</v>
      </c>
      <c r="D10472" t="s">
        <v>17</v>
      </c>
      <c r="E10472">
        <v>0</v>
      </c>
      <c r="F10472">
        <v>7675</v>
      </c>
      <c r="G10472">
        <v>0</v>
      </c>
      <c r="H10472" t="s">
        <v>937</v>
      </c>
      <c r="J10472" s="4">
        <v>309812185</v>
      </c>
      <c r="K10472" s="4">
        <v>3632</v>
      </c>
      <c r="L10472" t="s">
        <v>23</v>
      </c>
    </row>
    <row r="10473" spans="1:12" x14ac:dyDescent="0.25">
      <c r="A10473" t="s">
        <v>930</v>
      </c>
      <c r="B10473">
        <v>1993</v>
      </c>
      <c r="C10473" t="s">
        <v>19</v>
      </c>
      <c r="D10473" t="s">
        <v>25</v>
      </c>
      <c r="E10473">
        <v>0</v>
      </c>
      <c r="F10473">
        <v>12426</v>
      </c>
      <c r="G10473">
        <v>0</v>
      </c>
      <c r="H10473" t="s">
        <v>937</v>
      </c>
      <c r="J10473" s="4">
        <v>309812185</v>
      </c>
      <c r="K10473" s="4">
        <v>3632</v>
      </c>
      <c r="L10473" t="s">
        <v>29</v>
      </c>
    </row>
    <row r="10474" spans="1:12" x14ac:dyDescent="0.25">
      <c r="A10474" t="s">
        <v>930</v>
      </c>
      <c r="B10474">
        <v>1993</v>
      </c>
      <c r="C10474" t="s">
        <v>19</v>
      </c>
      <c r="D10474" t="s">
        <v>24</v>
      </c>
      <c r="E10474">
        <v>0</v>
      </c>
      <c r="F10474">
        <v>5863</v>
      </c>
      <c r="G10474">
        <v>0</v>
      </c>
      <c r="H10474" t="s">
        <v>937</v>
      </c>
      <c r="J10474" s="4">
        <v>309812185</v>
      </c>
      <c r="K10474" s="4">
        <v>3632</v>
      </c>
      <c r="L10474" t="s">
        <v>18</v>
      </c>
    </row>
    <row r="10475" spans="1:12" x14ac:dyDescent="0.25">
      <c r="A10475" t="s">
        <v>930</v>
      </c>
      <c r="B10475">
        <v>1993</v>
      </c>
      <c r="C10475" t="s">
        <v>19</v>
      </c>
      <c r="D10475" t="s">
        <v>20</v>
      </c>
      <c r="E10475">
        <v>0</v>
      </c>
      <c r="F10475">
        <v>1785</v>
      </c>
      <c r="G10475">
        <v>0</v>
      </c>
      <c r="H10475" t="s">
        <v>937</v>
      </c>
      <c r="J10475" s="4">
        <v>309812185</v>
      </c>
      <c r="K10475" s="4">
        <v>3632</v>
      </c>
      <c r="L10475" t="s">
        <v>21</v>
      </c>
    </row>
    <row r="10476" spans="1:12" x14ac:dyDescent="0.25">
      <c r="A10476" t="s">
        <v>930</v>
      </c>
      <c r="B10476">
        <v>1993</v>
      </c>
      <c r="C10476" t="s">
        <v>13</v>
      </c>
      <c r="D10476" t="s">
        <v>14</v>
      </c>
      <c r="E10476">
        <v>0</v>
      </c>
      <c r="F10476">
        <v>9153</v>
      </c>
      <c r="G10476">
        <v>0</v>
      </c>
      <c r="H10476" t="s">
        <v>937</v>
      </c>
      <c r="J10476" s="4">
        <v>309812185</v>
      </c>
      <c r="K10476" s="4">
        <v>3632</v>
      </c>
      <c r="L10476" t="s">
        <v>16</v>
      </c>
    </row>
    <row r="10477" spans="1:12" x14ac:dyDescent="0.25">
      <c r="A10477" t="s">
        <v>930</v>
      </c>
      <c r="B10477">
        <v>1993</v>
      </c>
      <c r="C10477" t="s">
        <v>13</v>
      </c>
      <c r="D10477" t="s">
        <v>22</v>
      </c>
      <c r="E10477">
        <v>0</v>
      </c>
      <c r="F10477">
        <v>6845</v>
      </c>
      <c r="G10477">
        <v>0</v>
      </c>
      <c r="H10477" t="s">
        <v>937</v>
      </c>
      <c r="J10477" s="4">
        <v>309812185</v>
      </c>
      <c r="K10477" s="4">
        <v>3632</v>
      </c>
      <c r="L10477" t="s">
        <v>23</v>
      </c>
    </row>
    <row r="10478" spans="1:12" x14ac:dyDescent="0.25">
      <c r="A10478" t="s">
        <v>930</v>
      </c>
      <c r="B10478">
        <v>1993</v>
      </c>
      <c r="C10478" t="s">
        <v>13</v>
      </c>
      <c r="D10478" t="s">
        <v>24</v>
      </c>
      <c r="E10478">
        <v>0</v>
      </c>
      <c r="F10478">
        <v>4505</v>
      </c>
      <c r="G10478">
        <v>0</v>
      </c>
      <c r="H10478" t="s">
        <v>937</v>
      </c>
      <c r="J10478" s="4">
        <v>309812185</v>
      </c>
      <c r="K10478" s="4">
        <v>3632</v>
      </c>
      <c r="L10478" t="s">
        <v>18</v>
      </c>
    </row>
    <row r="10479" spans="1:12" x14ac:dyDescent="0.25">
      <c r="A10479" t="s">
        <v>930</v>
      </c>
      <c r="B10479">
        <v>1993</v>
      </c>
      <c r="C10479" t="s">
        <v>13</v>
      </c>
      <c r="D10479" t="s">
        <v>20</v>
      </c>
      <c r="E10479">
        <v>0</v>
      </c>
      <c r="F10479">
        <v>1086</v>
      </c>
      <c r="G10479">
        <v>0</v>
      </c>
      <c r="H10479" t="s">
        <v>937</v>
      </c>
      <c r="J10479" s="4">
        <v>309812185</v>
      </c>
      <c r="K10479" s="4">
        <v>3632</v>
      </c>
      <c r="L10479" t="s">
        <v>21</v>
      </c>
    </row>
    <row r="10480" spans="1:12" x14ac:dyDescent="0.25">
      <c r="A10480" t="s">
        <v>930</v>
      </c>
      <c r="B10480">
        <v>1994</v>
      </c>
      <c r="C10480" t="s">
        <v>13</v>
      </c>
      <c r="D10480" t="s">
        <v>17</v>
      </c>
      <c r="E10480">
        <v>3</v>
      </c>
      <c r="F10480">
        <v>7798</v>
      </c>
      <c r="G10480">
        <v>38.47</v>
      </c>
      <c r="H10480" t="s">
        <v>938</v>
      </c>
      <c r="J10480" s="4">
        <v>325111815</v>
      </c>
      <c r="K10480" s="4">
        <v>3735</v>
      </c>
      <c r="L10480" t="s">
        <v>23</v>
      </c>
    </row>
    <row r="10481" spans="1:12" x14ac:dyDescent="0.25">
      <c r="A10481" t="s">
        <v>930</v>
      </c>
      <c r="B10481">
        <v>1994</v>
      </c>
      <c r="C10481" t="s">
        <v>13</v>
      </c>
      <c r="D10481" t="s">
        <v>24</v>
      </c>
      <c r="E10481">
        <v>1</v>
      </c>
      <c r="F10481">
        <v>4475</v>
      </c>
      <c r="G10481">
        <v>22.35</v>
      </c>
      <c r="H10481" t="s">
        <v>938</v>
      </c>
      <c r="J10481" s="4">
        <v>325111815</v>
      </c>
      <c r="K10481" s="4">
        <v>3735</v>
      </c>
      <c r="L10481" t="s">
        <v>18</v>
      </c>
    </row>
    <row r="10482" spans="1:12" x14ac:dyDescent="0.25">
      <c r="A10482" t="s">
        <v>930</v>
      </c>
      <c r="B10482">
        <v>1994</v>
      </c>
      <c r="C10482" t="s">
        <v>19</v>
      </c>
      <c r="D10482" t="s">
        <v>14</v>
      </c>
      <c r="E10482">
        <v>0</v>
      </c>
      <c r="F10482">
        <v>9108</v>
      </c>
      <c r="G10482">
        <v>0</v>
      </c>
      <c r="H10482" t="s">
        <v>938</v>
      </c>
      <c r="J10482" s="4">
        <v>325111815</v>
      </c>
      <c r="K10482" s="4">
        <v>3735</v>
      </c>
      <c r="L10482" t="s">
        <v>16</v>
      </c>
    </row>
    <row r="10483" spans="1:12" x14ac:dyDescent="0.25">
      <c r="A10483" t="s">
        <v>930</v>
      </c>
      <c r="B10483">
        <v>1994</v>
      </c>
      <c r="C10483" t="s">
        <v>19</v>
      </c>
      <c r="D10483" t="s">
        <v>22</v>
      </c>
      <c r="E10483">
        <v>0</v>
      </c>
      <c r="F10483">
        <v>6714</v>
      </c>
      <c r="G10483">
        <v>0</v>
      </c>
      <c r="H10483" t="s">
        <v>938</v>
      </c>
      <c r="J10483" s="4">
        <v>325111815</v>
      </c>
      <c r="K10483" s="4">
        <v>3735</v>
      </c>
      <c r="L10483" t="s">
        <v>23</v>
      </c>
    </row>
    <row r="10484" spans="1:12" x14ac:dyDescent="0.25">
      <c r="A10484" t="s">
        <v>930</v>
      </c>
      <c r="B10484">
        <v>1994</v>
      </c>
      <c r="C10484" t="s">
        <v>19</v>
      </c>
      <c r="D10484" t="s">
        <v>17</v>
      </c>
      <c r="E10484">
        <v>0</v>
      </c>
      <c r="F10484">
        <v>7908</v>
      </c>
      <c r="G10484">
        <v>0</v>
      </c>
      <c r="H10484" t="s">
        <v>938</v>
      </c>
      <c r="J10484" s="4">
        <v>325111815</v>
      </c>
      <c r="K10484" s="4">
        <v>3735</v>
      </c>
      <c r="L10484" t="s">
        <v>23</v>
      </c>
    </row>
    <row r="10485" spans="1:12" x14ac:dyDescent="0.25">
      <c r="A10485" t="s">
        <v>930</v>
      </c>
      <c r="B10485">
        <v>1994</v>
      </c>
      <c r="C10485" t="s">
        <v>19</v>
      </c>
      <c r="D10485" t="s">
        <v>25</v>
      </c>
      <c r="E10485">
        <v>0</v>
      </c>
      <c r="F10485">
        <v>12779</v>
      </c>
      <c r="G10485">
        <v>0</v>
      </c>
      <c r="H10485" t="s">
        <v>938</v>
      </c>
      <c r="J10485" s="4">
        <v>325111815</v>
      </c>
      <c r="K10485" s="4">
        <v>3735</v>
      </c>
      <c r="L10485" t="s">
        <v>29</v>
      </c>
    </row>
    <row r="10486" spans="1:12" x14ac:dyDescent="0.25">
      <c r="A10486" t="s">
        <v>930</v>
      </c>
      <c r="B10486">
        <v>1994</v>
      </c>
      <c r="C10486" t="s">
        <v>19</v>
      </c>
      <c r="D10486" t="s">
        <v>24</v>
      </c>
      <c r="E10486">
        <v>0</v>
      </c>
      <c r="F10486">
        <v>5796</v>
      </c>
      <c r="G10486">
        <v>0</v>
      </c>
      <c r="H10486" t="s">
        <v>938</v>
      </c>
      <c r="J10486" s="4">
        <v>325111815</v>
      </c>
      <c r="K10486" s="4">
        <v>3735</v>
      </c>
      <c r="L10486" t="s">
        <v>18</v>
      </c>
    </row>
    <row r="10487" spans="1:12" x14ac:dyDescent="0.25">
      <c r="A10487" t="s">
        <v>930</v>
      </c>
      <c r="B10487">
        <v>1994</v>
      </c>
      <c r="C10487" t="s">
        <v>19</v>
      </c>
      <c r="D10487" t="s">
        <v>20</v>
      </c>
      <c r="E10487">
        <v>0</v>
      </c>
      <c r="F10487">
        <v>1873</v>
      </c>
      <c r="G10487">
        <v>0</v>
      </c>
      <c r="H10487" t="s">
        <v>938</v>
      </c>
      <c r="J10487" s="4">
        <v>325111815</v>
      </c>
      <c r="K10487" s="4">
        <v>3735</v>
      </c>
      <c r="L10487" t="s">
        <v>21</v>
      </c>
    </row>
    <row r="10488" spans="1:12" x14ac:dyDescent="0.25">
      <c r="A10488" t="s">
        <v>930</v>
      </c>
      <c r="B10488">
        <v>1994</v>
      </c>
      <c r="C10488" t="s">
        <v>13</v>
      </c>
      <c r="D10488" t="s">
        <v>14</v>
      </c>
      <c r="E10488">
        <v>0</v>
      </c>
      <c r="F10488">
        <v>9469</v>
      </c>
      <c r="G10488">
        <v>0</v>
      </c>
      <c r="H10488" t="s">
        <v>938</v>
      </c>
      <c r="J10488" s="4">
        <v>325111815</v>
      </c>
      <c r="K10488" s="4">
        <v>3735</v>
      </c>
      <c r="L10488" t="s">
        <v>16</v>
      </c>
    </row>
    <row r="10489" spans="1:12" x14ac:dyDescent="0.25">
      <c r="A10489" t="s">
        <v>930</v>
      </c>
      <c r="B10489">
        <v>1994</v>
      </c>
      <c r="C10489" t="s">
        <v>13</v>
      </c>
      <c r="D10489" t="s">
        <v>22</v>
      </c>
      <c r="E10489">
        <v>0</v>
      </c>
      <c r="F10489">
        <v>6811</v>
      </c>
      <c r="G10489">
        <v>0</v>
      </c>
      <c r="H10489" t="s">
        <v>938</v>
      </c>
      <c r="J10489" s="4">
        <v>325111815</v>
      </c>
      <c r="K10489" s="4">
        <v>3735</v>
      </c>
      <c r="L10489" t="s">
        <v>23</v>
      </c>
    </row>
    <row r="10490" spans="1:12" x14ac:dyDescent="0.25">
      <c r="A10490" t="s">
        <v>930</v>
      </c>
      <c r="B10490">
        <v>1994</v>
      </c>
      <c r="C10490" t="s">
        <v>13</v>
      </c>
      <c r="D10490" t="s">
        <v>25</v>
      </c>
      <c r="E10490">
        <v>0</v>
      </c>
      <c r="F10490">
        <v>13189</v>
      </c>
      <c r="G10490">
        <v>0</v>
      </c>
      <c r="H10490" t="s">
        <v>938</v>
      </c>
      <c r="J10490" s="4">
        <v>325111815</v>
      </c>
      <c r="K10490" s="4">
        <v>3735</v>
      </c>
      <c r="L10490" t="s">
        <v>29</v>
      </c>
    </row>
    <row r="10491" spans="1:12" x14ac:dyDescent="0.25">
      <c r="A10491" t="s">
        <v>930</v>
      </c>
      <c r="B10491">
        <v>1994</v>
      </c>
      <c r="C10491" t="s">
        <v>13</v>
      </c>
      <c r="D10491" t="s">
        <v>20</v>
      </c>
      <c r="E10491">
        <v>0</v>
      </c>
      <c r="F10491">
        <v>1116</v>
      </c>
      <c r="G10491">
        <v>0</v>
      </c>
      <c r="H10491" t="s">
        <v>938</v>
      </c>
      <c r="J10491" s="4">
        <v>325111815</v>
      </c>
      <c r="K10491" s="4">
        <v>3735</v>
      </c>
      <c r="L10491" t="s">
        <v>21</v>
      </c>
    </row>
    <row r="10492" spans="1:12" x14ac:dyDescent="0.25">
      <c r="A10492" t="s">
        <v>930</v>
      </c>
      <c r="B10492">
        <v>1995</v>
      </c>
      <c r="C10492" t="s">
        <v>19</v>
      </c>
      <c r="D10492" t="s">
        <v>20</v>
      </c>
      <c r="E10492">
        <v>1</v>
      </c>
      <c r="F10492">
        <v>1925</v>
      </c>
      <c r="G10492">
        <v>51.95</v>
      </c>
      <c r="H10492" t="s">
        <v>939</v>
      </c>
      <c r="J10492" s="4">
        <v>342172519</v>
      </c>
      <c r="K10492" s="4">
        <v>3869</v>
      </c>
      <c r="L10492" t="s">
        <v>21</v>
      </c>
    </row>
    <row r="10493" spans="1:12" x14ac:dyDescent="0.25">
      <c r="A10493" t="s">
        <v>930</v>
      </c>
      <c r="B10493">
        <v>1995</v>
      </c>
      <c r="C10493" t="s">
        <v>19</v>
      </c>
      <c r="D10493" t="s">
        <v>14</v>
      </c>
      <c r="E10493">
        <v>0</v>
      </c>
      <c r="F10493">
        <v>9465</v>
      </c>
      <c r="G10493">
        <v>0</v>
      </c>
      <c r="H10493" t="s">
        <v>939</v>
      </c>
      <c r="J10493" s="4">
        <v>342172519</v>
      </c>
      <c r="K10493" s="4">
        <v>3869</v>
      </c>
      <c r="L10493" t="s">
        <v>16</v>
      </c>
    </row>
    <row r="10494" spans="1:12" x14ac:dyDescent="0.25">
      <c r="A10494" t="s">
        <v>930</v>
      </c>
      <c r="B10494">
        <v>1995</v>
      </c>
      <c r="C10494" t="s">
        <v>19</v>
      </c>
      <c r="D10494" t="s">
        <v>22</v>
      </c>
      <c r="E10494">
        <v>0</v>
      </c>
      <c r="F10494">
        <v>6605</v>
      </c>
      <c r="G10494">
        <v>0</v>
      </c>
      <c r="H10494" t="s">
        <v>939</v>
      </c>
      <c r="J10494" s="4">
        <v>342172519</v>
      </c>
      <c r="K10494" s="4">
        <v>3869</v>
      </c>
      <c r="L10494" t="s">
        <v>16</v>
      </c>
    </row>
    <row r="10495" spans="1:12" x14ac:dyDescent="0.25">
      <c r="A10495" t="s">
        <v>930</v>
      </c>
      <c r="B10495">
        <v>1995</v>
      </c>
      <c r="C10495" t="s">
        <v>19</v>
      </c>
      <c r="D10495" t="s">
        <v>17</v>
      </c>
      <c r="E10495">
        <v>0</v>
      </c>
      <c r="F10495">
        <v>8208</v>
      </c>
      <c r="G10495">
        <v>0</v>
      </c>
      <c r="H10495" t="s">
        <v>939</v>
      </c>
      <c r="J10495" s="4">
        <v>342172519</v>
      </c>
      <c r="K10495" s="4">
        <v>3869</v>
      </c>
      <c r="L10495" t="s">
        <v>23</v>
      </c>
    </row>
    <row r="10496" spans="1:12" x14ac:dyDescent="0.25">
      <c r="A10496" t="s">
        <v>930</v>
      </c>
      <c r="B10496">
        <v>1995</v>
      </c>
      <c r="C10496" t="s">
        <v>19</v>
      </c>
      <c r="D10496" t="s">
        <v>25</v>
      </c>
      <c r="E10496">
        <v>0</v>
      </c>
      <c r="F10496">
        <v>12981</v>
      </c>
      <c r="G10496">
        <v>0</v>
      </c>
      <c r="H10496" t="s">
        <v>939</v>
      </c>
      <c r="J10496" s="4">
        <v>342172519</v>
      </c>
      <c r="K10496" s="4">
        <v>3869</v>
      </c>
      <c r="L10496" t="s">
        <v>29</v>
      </c>
    </row>
    <row r="10497" spans="1:12" x14ac:dyDescent="0.25">
      <c r="A10497" t="s">
        <v>930</v>
      </c>
      <c r="B10497">
        <v>1995</v>
      </c>
      <c r="C10497" t="s">
        <v>19</v>
      </c>
      <c r="D10497" t="s">
        <v>24</v>
      </c>
      <c r="E10497">
        <v>0</v>
      </c>
      <c r="F10497">
        <v>5697</v>
      </c>
      <c r="G10497">
        <v>0</v>
      </c>
      <c r="H10497" t="s">
        <v>939</v>
      </c>
      <c r="J10497" s="4">
        <v>342172519</v>
      </c>
      <c r="K10497" s="4">
        <v>3869</v>
      </c>
      <c r="L10497" t="s">
        <v>18</v>
      </c>
    </row>
    <row r="10498" spans="1:12" x14ac:dyDescent="0.25">
      <c r="A10498" t="s">
        <v>930</v>
      </c>
      <c r="B10498">
        <v>1995</v>
      </c>
      <c r="C10498" t="s">
        <v>13</v>
      </c>
      <c r="D10498" t="s">
        <v>14</v>
      </c>
      <c r="E10498">
        <v>0</v>
      </c>
      <c r="F10498">
        <v>9818</v>
      </c>
      <c r="G10498">
        <v>0</v>
      </c>
      <c r="H10498" t="s">
        <v>939</v>
      </c>
      <c r="J10498" s="4">
        <v>342172519</v>
      </c>
      <c r="K10498" s="4">
        <v>3869</v>
      </c>
      <c r="L10498" t="s">
        <v>16</v>
      </c>
    </row>
    <row r="10499" spans="1:12" x14ac:dyDescent="0.25">
      <c r="A10499" t="s">
        <v>930</v>
      </c>
      <c r="B10499">
        <v>1995</v>
      </c>
      <c r="C10499" t="s">
        <v>13</v>
      </c>
      <c r="D10499" t="s">
        <v>22</v>
      </c>
      <c r="E10499">
        <v>0</v>
      </c>
      <c r="F10499">
        <v>6748</v>
      </c>
      <c r="G10499">
        <v>0</v>
      </c>
      <c r="H10499" t="s">
        <v>939</v>
      </c>
      <c r="J10499" s="4">
        <v>342172519</v>
      </c>
      <c r="K10499" s="4">
        <v>3869</v>
      </c>
      <c r="L10499" t="s">
        <v>16</v>
      </c>
    </row>
    <row r="10500" spans="1:12" x14ac:dyDescent="0.25">
      <c r="A10500" t="s">
        <v>930</v>
      </c>
      <c r="B10500">
        <v>1995</v>
      </c>
      <c r="C10500" t="s">
        <v>13</v>
      </c>
      <c r="D10500" t="s">
        <v>17</v>
      </c>
      <c r="E10500">
        <v>0</v>
      </c>
      <c r="F10500">
        <v>8087</v>
      </c>
      <c r="G10500">
        <v>0</v>
      </c>
      <c r="H10500" t="s">
        <v>939</v>
      </c>
      <c r="J10500" s="4">
        <v>342172519</v>
      </c>
      <c r="K10500" s="4">
        <v>3869</v>
      </c>
      <c r="L10500" t="s">
        <v>23</v>
      </c>
    </row>
    <row r="10501" spans="1:12" x14ac:dyDescent="0.25">
      <c r="A10501" t="s">
        <v>930</v>
      </c>
      <c r="B10501">
        <v>1995</v>
      </c>
      <c r="C10501" t="s">
        <v>13</v>
      </c>
      <c r="D10501" t="s">
        <v>25</v>
      </c>
      <c r="E10501">
        <v>0</v>
      </c>
      <c r="F10501">
        <v>13374</v>
      </c>
      <c r="G10501">
        <v>0</v>
      </c>
      <c r="H10501" t="s">
        <v>939</v>
      </c>
      <c r="J10501" s="4">
        <v>342172519</v>
      </c>
      <c r="K10501" s="4">
        <v>3869</v>
      </c>
      <c r="L10501" t="s">
        <v>29</v>
      </c>
    </row>
    <row r="10502" spans="1:12" x14ac:dyDescent="0.25">
      <c r="A10502" t="s">
        <v>930</v>
      </c>
      <c r="B10502">
        <v>1995</v>
      </c>
      <c r="C10502" t="s">
        <v>13</v>
      </c>
      <c r="D10502" t="s">
        <v>24</v>
      </c>
      <c r="E10502">
        <v>0</v>
      </c>
      <c r="F10502">
        <v>4407</v>
      </c>
      <c r="G10502">
        <v>0</v>
      </c>
      <c r="H10502" t="s">
        <v>939</v>
      </c>
      <c r="J10502" s="4">
        <v>342172519</v>
      </c>
      <c r="K10502" s="4">
        <v>3869</v>
      </c>
      <c r="L10502" t="s">
        <v>18</v>
      </c>
    </row>
    <row r="10503" spans="1:12" x14ac:dyDescent="0.25">
      <c r="A10503" t="s">
        <v>930</v>
      </c>
      <c r="B10503">
        <v>1995</v>
      </c>
      <c r="C10503" t="s">
        <v>13</v>
      </c>
      <c r="D10503" t="s">
        <v>20</v>
      </c>
      <c r="E10503">
        <v>0</v>
      </c>
      <c r="F10503">
        <v>1118</v>
      </c>
      <c r="G10503">
        <v>0</v>
      </c>
      <c r="H10503" t="s">
        <v>939</v>
      </c>
      <c r="J10503" s="4">
        <v>342172519</v>
      </c>
      <c r="K10503" s="4">
        <v>3869</v>
      </c>
      <c r="L10503" t="s">
        <v>21</v>
      </c>
    </row>
    <row r="10504" spans="1:12" x14ac:dyDescent="0.25">
      <c r="A10504" t="s">
        <v>930</v>
      </c>
      <c r="B10504">
        <v>1996</v>
      </c>
      <c r="C10504" t="s">
        <v>13</v>
      </c>
      <c r="D10504" t="s">
        <v>17</v>
      </c>
      <c r="E10504">
        <v>1</v>
      </c>
      <c r="F10504">
        <v>8361</v>
      </c>
      <c r="G10504">
        <v>11.96</v>
      </c>
      <c r="H10504" t="s">
        <v>940</v>
      </c>
      <c r="J10504" s="4">
        <v>366911444</v>
      </c>
      <c r="K10504" s="4">
        <v>4087</v>
      </c>
      <c r="L10504" t="s">
        <v>23</v>
      </c>
    </row>
    <row r="10505" spans="1:12" x14ac:dyDescent="0.25">
      <c r="A10505" t="s">
        <v>930</v>
      </c>
      <c r="B10505">
        <v>1996</v>
      </c>
      <c r="C10505" t="s">
        <v>19</v>
      </c>
      <c r="D10505" t="s">
        <v>14</v>
      </c>
      <c r="E10505">
        <v>0</v>
      </c>
      <c r="F10505">
        <v>9655</v>
      </c>
      <c r="G10505">
        <v>0</v>
      </c>
      <c r="H10505" t="s">
        <v>940</v>
      </c>
      <c r="J10505" s="4">
        <v>366911444</v>
      </c>
      <c r="K10505" s="4">
        <v>4087</v>
      </c>
      <c r="L10505" t="s">
        <v>16</v>
      </c>
    </row>
    <row r="10506" spans="1:12" x14ac:dyDescent="0.25">
      <c r="A10506" t="s">
        <v>930</v>
      </c>
      <c r="B10506">
        <v>1996</v>
      </c>
      <c r="C10506" t="s">
        <v>19</v>
      </c>
      <c r="D10506" t="s">
        <v>22</v>
      </c>
      <c r="E10506">
        <v>0</v>
      </c>
      <c r="F10506">
        <v>6572</v>
      </c>
      <c r="G10506">
        <v>0</v>
      </c>
      <c r="H10506" t="s">
        <v>940</v>
      </c>
      <c r="J10506" s="4">
        <v>366911444</v>
      </c>
      <c r="K10506" s="4">
        <v>4087</v>
      </c>
      <c r="L10506" t="s">
        <v>16</v>
      </c>
    </row>
    <row r="10507" spans="1:12" x14ac:dyDescent="0.25">
      <c r="A10507" t="s">
        <v>930</v>
      </c>
      <c r="B10507">
        <v>1996</v>
      </c>
      <c r="C10507" t="s">
        <v>19</v>
      </c>
      <c r="D10507" t="s">
        <v>17</v>
      </c>
      <c r="E10507">
        <v>0</v>
      </c>
      <c r="F10507">
        <v>8520</v>
      </c>
      <c r="G10507">
        <v>0</v>
      </c>
      <c r="H10507" t="s">
        <v>940</v>
      </c>
      <c r="J10507" s="4">
        <v>366911444</v>
      </c>
      <c r="K10507" s="4">
        <v>4087</v>
      </c>
      <c r="L10507" t="s">
        <v>23</v>
      </c>
    </row>
    <row r="10508" spans="1:12" x14ac:dyDescent="0.25">
      <c r="A10508" t="s">
        <v>930</v>
      </c>
      <c r="B10508">
        <v>1996</v>
      </c>
      <c r="C10508" t="s">
        <v>19</v>
      </c>
      <c r="D10508" t="s">
        <v>25</v>
      </c>
      <c r="E10508">
        <v>0</v>
      </c>
      <c r="F10508">
        <v>13158</v>
      </c>
      <c r="G10508">
        <v>0</v>
      </c>
      <c r="H10508" t="s">
        <v>940</v>
      </c>
      <c r="J10508" s="4">
        <v>366911444</v>
      </c>
      <c r="K10508" s="4">
        <v>4087</v>
      </c>
      <c r="L10508" t="s">
        <v>29</v>
      </c>
    </row>
    <row r="10509" spans="1:12" x14ac:dyDescent="0.25">
      <c r="A10509" t="s">
        <v>930</v>
      </c>
      <c r="B10509">
        <v>1996</v>
      </c>
      <c r="C10509" t="s">
        <v>19</v>
      </c>
      <c r="D10509" t="s">
        <v>24</v>
      </c>
      <c r="E10509">
        <v>0</v>
      </c>
      <c r="F10509">
        <v>5623</v>
      </c>
      <c r="G10509">
        <v>0</v>
      </c>
      <c r="H10509" t="s">
        <v>940</v>
      </c>
      <c r="J10509" s="4">
        <v>366911444</v>
      </c>
      <c r="K10509" s="4">
        <v>4087</v>
      </c>
      <c r="L10509" t="s">
        <v>18</v>
      </c>
    </row>
    <row r="10510" spans="1:12" x14ac:dyDescent="0.25">
      <c r="A10510" t="s">
        <v>930</v>
      </c>
      <c r="B10510">
        <v>1996</v>
      </c>
      <c r="C10510" t="s">
        <v>19</v>
      </c>
      <c r="D10510" t="s">
        <v>20</v>
      </c>
      <c r="E10510">
        <v>0</v>
      </c>
      <c r="F10510">
        <v>2028</v>
      </c>
      <c r="G10510">
        <v>0</v>
      </c>
      <c r="H10510" t="s">
        <v>940</v>
      </c>
      <c r="J10510" s="4">
        <v>366911444</v>
      </c>
      <c r="K10510" s="4">
        <v>4087</v>
      </c>
      <c r="L10510" t="s">
        <v>21</v>
      </c>
    </row>
    <row r="10511" spans="1:12" x14ac:dyDescent="0.25">
      <c r="A10511" t="s">
        <v>930</v>
      </c>
      <c r="B10511">
        <v>1996</v>
      </c>
      <c r="C10511" t="s">
        <v>13</v>
      </c>
      <c r="D10511" t="s">
        <v>14</v>
      </c>
      <c r="E10511">
        <v>0</v>
      </c>
      <c r="F10511">
        <v>10001</v>
      </c>
      <c r="G10511">
        <v>0</v>
      </c>
      <c r="H10511" t="s">
        <v>940</v>
      </c>
      <c r="J10511" s="4">
        <v>366911444</v>
      </c>
      <c r="K10511" s="4">
        <v>4087</v>
      </c>
      <c r="L10511" t="s">
        <v>16</v>
      </c>
    </row>
    <row r="10512" spans="1:12" x14ac:dyDescent="0.25">
      <c r="A10512" t="s">
        <v>930</v>
      </c>
      <c r="B10512">
        <v>1996</v>
      </c>
      <c r="C10512" t="s">
        <v>13</v>
      </c>
      <c r="D10512" t="s">
        <v>22</v>
      </c>
      <c r="E10512">
        <v>0</v>
      </c>
      <c r="F10512">
        <v>6761</v>
      </c>
      <c r="G10512">
        <v>0</v>
      </c>
      <c r="H10512" t="s">
        <v>940</v>
      </c>
      <c r="J10512" s="4">
        <v>366911444</v>
      </c>
      <c r="K10512" s="4">
        <v>4087</v>
      </c>
      <c r="L10512" t="s">
        <v>16</v>
      </c>
    </row>
    <row r="10513" spans="1:12" x14ac:dyDescent="0.25">
      <c r="A10513" t="s">
        <v>930</v>
      </c>
      <c r="B10513">
        <v>1996</v>
      </c>
      <c r="C10513" t="s">
        <v>13</v>
      </c>
      <c r="D10513" t="s">
        <v>25</v>
      </c>
      <c r="E10513">
        <v>0</v>
      </c>
      <c r="F10513">
        <v>13546</v>
      </c>
      <c r="G10513">
        <v>0</v>
      </c>
      <c r="H10513" t="s">
        <v>940</v>
      </c>
      <c r="J10513" s="4">
        <v>366911444</v>
      </c>
      <c r="K10513" s="4">
        <v>4087</v>
      </c>
      <c r="L10513" t="s">
        <v>29</v>
      </c>
    </row>
    <row r="10514" spans="1:12" x14ac:dyDescent="0.25">
      <c r="A10514" t="s">
        <v>930</v>
      </c>
      <c r="B10514">
        <v>1996</v>
      </c>
      <c r="C10514" t="s">
        <v>13</v>
      </c>
      <c r="D10514" t="s">
        <v>24</v>
      </c>
      <c r="E10514">
        <v>0</v>
      </c>
      <c r="F10514">
        <v>4403</v>
      </c>
      <c r="G10514">
        <v>0</v>
      </c>
      <c r="H10514" t="s">
        <v>940</v>
      </c>
      <c r="J10514" s="4">
        <v>366911444</v>
      </c>
      <c r="K10514" s="4">
        <v>4087</v>
      </c>
      <c r="L10514" t="s">
        <v>18</v>
      </c>
    </row>
    <row r="10515" spans="1:12" x14ac:dyDescent="0.25">
      <c r="A10515" t="s">
        <v>930</v>
      </c>
      <c r="B10515">
        <v>1996</v>
      </c>
      <c r="C10515" t="s">
        <v>13</v>
      </c>
      <c r="D10515" t="s">
        <v>20</v>
      </c>
      <c r="E10515">
        <v>0</v>
      </c>
      <c r="F10515">
        <v>1144</v>
      </c>
      <c r="G10515">
        <v>0</v>
      </c>
      <c r="H10515" t="s">
        <v>940</v>
      </c>
      <c r="J10515" s="4">
        <v>366911444</v>
      </c>
      <c r="K10515" s="4">
        <v>4087</v>
      </c>
      <c r="L10515" t="s">
        <v>21</v>
      </c>
    </row>
    <row r="10516" spans="1:12" x14ac:dyDescent="0.25">
      <c r="A10516" t="s">
        <v>930</v>
      </c>
      <c r="B10516">
        <v>2001</v>
      </c>
      <c r="C10516" t="s">
        <v>19</v>
      </c>
      <c r="D10516" t="s">
        <v>14</v>
      </c>
      <c r="E10516">
        <v>0</v>
      </c>
      <c r="F10516">
        <v>10721</v>
      </c>
      <c r="G10516">
        <v>0</v>
      </c>
      <c r="H10516" t="s">
        <v>941</v>
      </c>
      <c r="J10516" s="4">
        <v>520444185</v>
      </c>
      <c r="K10516" s="4">
        <v>5693</v>
      </c>
      <c r="L10516" t="s">
        <v>29</v>
      </c>
    </row>
    <row r="10517" spans="1:12" x14ac:dyDescent="0.25">
      <c r="A10517" t="s">
        <v>930</v>
      </c>
      <c r="B10517">
        <v>2001</v>
      </c>
      <c r="C10517" t="s">
        <v>19</v>
      </c>
      <c r="D10517" t="s">
        <v>22</v>
      </c>
      <c r="E10517">
        <v>0</v>
      </c>
      <c r="F10517">
        <v>6365</v>
      </c>
      <c r="G10517">
        <v>0</v>
      </c>
      <c r="H10517" t="s">
        <v>941</v>
      </c>
      <c r="J10517" s="4">
        <v>520444185</v>
      </c>
      <c r="K10517" s="4">
        <v>5693</v>
      </c>
      <c r="L10517" t="s">
        <v>16</v>
      </c>
    </row>
    <row r="10518" spans="1:12" x14ac:dyDescent="0.25">
      <c r="A10518" t="s">
        <v>930</v>
      </c>
      <c r="B10518">
        <v>2001</v>
      </c>
      <c r="C10518" t="s">
        <v>19</v>
      </c>
      <c r="D10518" t="s">
        <v>17</v>
      </c>
      <c r="E10518">
        <v>0</v>
      </c>
      <c r="F10518">
        <v>9567</v>
      </c>
      <c r="G10518">
        <v>0</v>
      </c>
      <c r="H10518" t="s">
        <v>941</v>
      </c>
      <c r="J10518" s="4">
        <v>520444185</v>
      </c>
      <c r="K10518" s="4">
        <v>5693</v>
      </c>
      <c r="L10518" t="s">
        <v>23</v>
      </c>
    </row>
    <row r="10519" spans="1:12" x14ac:dyDescent="0.25">
      <c r="A10519" t="s">
        <v>930</v>
      </c>
      <c r="B10519">
        <v>2001</v>
      </c>
      <c r="C10519" t="s">
        <v>19</v>
      </c>
      <c r="D10519" t="s">
        <v>25</v>
      </c>
      <c r="E10519">
        <v>0</v>
      </c>
      <c r="F10519">
        <v>12126</v>
      </c>
      <c r="G10519">
        <v>0</v>
      </c>
      <c r="H10519" t="s">
        <v>941</v>
      </c>
      <c r="J10519" s="4">
        <v>520444185</v>
      </c>
      <c r="K10519" s="4">
        <v>5693</v>
      </c>
      <c r="L10519" t="s">
        <v>29</v>
      </c>
    </row>
    <row r="10520" spans="1:12" x14ac:dyDescent="0.25">
      <c r="A10520" t="s">
        <v>930</v>
      </c>
      <c r="B10520">
        <v>2001</v>
      </c>
      <c r="C10520" t="s">
        <v>19</v>
      </c>
      <c r="D10520" t="s">
        <v>24</v>
      </c>
      <c r="E10520">
        <v>0</v>
      </c>
      <c r="F10520">
        <v>5345</v>
      </c>
      <c r="G10520">
        <v>0</v>
      </c>
      <c r="H10520" t="s">
        <v>941</v>
      </c>
      <c r="J10520" s="4">
        <v>520444185</v>
      </c>
      <c r="K10520" s="4">
        <v>5693</v>
      </c>
      <c r="L10520" t="s">
        <v>18</v>
      </c>
    </row>
    <row r="10521" spans="1:12" x14ac:dyDescent="0.25">
      <c r="A10521" t="s">
        <v>930</v>
      </c>
      <c r="B10521">
        <v>2001</v>
      </c>
      <c r="C10521" t="s">
        <v>19</v>
      </c>
      <c r="D10521" t="s">
        <v>20</v>
      </c>
      <c r="E10521">
        <v>0</v>
      </c>
      <c r="F10521">
        <v>2224</v>
      </c>
      <c r="G10521">
        <v>0</v>
      </c>
      <c r="H10521" t="s">
        <v>941</v>
      </c>
      <c r="J10521" s="4">
        <v>520444185</v>
      </c>
      <c r="K10521" s="4">
        <v>5693</v>
      </c>
      <c r="L10521" t="s">
        <v>18</v>
      </c>
    </row>
    <row r="10522" spans="1:12" x14ac:dyDescent="0.25">
      <c r="A10522" t="s">
        <v>930</v>
      </c>
      <c r="B10522">
        <v>2001</v>
      </c>
      <c r="C10522" t="s">
        <v>13</v>
      </c>
      <c r="D10522" t="s">
        <v>14</v>
      </c>
      <c r="E10522">
        <v>0</v>
      </c>
      <c r="F10522">
        <v>11057</v>
      </c>
      <c r="G10522">
        <v>0</v>
      </c>
      <c r="H10522" t="s">
        <v>941</v>
      </c>
      <c r="J10522" s="4">
        <v>520444185</v>
      </c>
      <c r="K10522" s="4">
        <v>5693</v>
      </c>
      <c r="L10522" t="s">
        <v>29</v>
      </c>
    </row>
    <row r="10523" spans="1:12" x14ac:dyDescent="0.25">
      <c r="A10523" t="s">
        <v>930</v>
      </c>
      <c r="B10523">
        <v>2001</v>
      </c>
      <c r="C10523" t="s">
        <v>13</v>
      </c>
      <c r="D10523" t="s">
        <v>22</v>
      </c>
      <c r="E10523">
        <v>0</v>
      </c>
      <c r="F10523">
        <v>6962</v>
      </c>
      <c r="G10523">
        <v>0</v>
      </c>
      <c r="H10523" t="s">
        <v>941</v>
      </c>
      <c r="J10523" s="4">
        <v>520444185</v>
      </c>
      <c r="K10523" s="4">
        <v>5693</v>
      </c>
      <c r="L10523" t="s">
        <v>16</v>
      </c>
    </row>
    <row r="10524" spans="1:12" x14ac:dyDescent="0.25">
      <c r="A10524" t="s">
        <v>930</v>
      </c>
      <c r="B10524">
        <v>2001</v>
      </c>
      <c r="C10524" t="s">
        <v>13</v>
      </c>
      <c r="D10524" t="s">
        <v>17</v>
      </c>
      <c r="E10524">
        <v>0</v>
      </c>
      <c r="F10524">
        <v>9382</v>
      </c>
      <c r="G10524">
        <v>0</v>
      </c>
      <c r="H10524" t="s">
        <v>941</v>
      </c>
      <c r="J10524" s="4">
        <v>520444185</v>
      </c>
      <c r="K10524" s="4">
        <v>5693</v>
      </c>
      <c r="L10524" t="s">
        <v>23</v>
      </c>
    </row>
    <row r="10525" spans="1:12" x14ac:dyDescent="0.25">
      <c r="A10525" t="s">
        <v>930</v>
      </c>
      <c r="B10525">
        <v>2001</v>
      </c>
      <c r="C10525" t="s">
        <v>13</v>
      </c>
      <c r="D10525" t="s">
        <v>25</v>
      </c>
      <c r="E10525">
        <v>0</v>
      </c>
      <c r="F10525">
        <v>12280</v>
      </c>
      <c r="G10525">
        <v>0</v>
      </c>
      <c r="H10525" t="s">
        <v>941</v>
      </c>
      <c r="J10525" s="4">
        <v>520444185</v>
      </c>
      <c r="K10525" s="4">
        <v>5693</v>
      </c>
      <c r="L10525" t="s">
        <v>29</v>
      </c>
    </row>
    <row r="10526" spans="1:12" x14ac:dyDescent="0.25">
      <c r="A10526" t="s">
        <v>930</v>
      </c>
      <c r="B10526">
        <v>2001</v>
      </c>
      <c r="C10526" t="s">
        <v>13</v>
      </c>
      <c r="D10526" t="s">
        <v>24</v>
      </c>
      <c r="E10526">
        <v>0</v>
      </c>
      <c r="F10526">
        <v>4209</v>
      </c>
      <c r="G10526">
        <v>0</v>
      </c>
      <c r="H10526" t="s">
        <v>941</v>
      </c>
      <c r="J10526" s="4">
        <v>520444185</v>
      </c>
      <c r="K10526" s="4">
        <v>5693</v>
      </c>
      <c r="L10526" t="s">
        <v>18</v>
      </c>
    </row>
    <row r="10527" spans="1:12" x14ac:dyDescent="0.25">
      <c r="A10527" t="s">
        <v>930</v>
      </c>
      <c r="B10527">
        <v>2001</v>
      </c>
      <c r="C10527" t="s">
        <v>13</v>
      </c>
      <c r="D10527" t="s">
        <v>20</v>
      </c>
      <c r="E10527">
        <v>0</v>
      </c>
      <c r="F10527">
        <v>1177</v>
      </c>
      <c r="G10527">
        <v>0</v>
      </c>
      <c r="H10527" t="s">
        <v>941</v>
      </c>
      <c r="J10527" s="4">
        <v>520444185</v>
      </c>
      <c r="K10527" s="4">
        <v>5693</v>
      </c>
      <c r="L10527" t="s">
        <v>18</v>
      </c>
    </row>
    <row r="10528" spans="1:12" x14ac:dyDescent="0.25">
      <c r="A10528" t="s">
        <v>930</v>
      </c>
      <c r="B10528">
        <v>2002</v>
      </c>
      <c r="C10528" t="s">
        <v>19</v>
      </c>
      <c r="D10528" t="s">
        <v>14</v>
      </c>
      <c r="E10528">
        <v>0</v>
      </c>
      <c r="F10528">
        <v>11062</v>
      </c>
      <c r="G10528">
        <v>0</v>
      </c>
      <c r="H10528" t="s">
        <v>942</v>
      </c>
      <c r="J10528" s="4">
        <v>540336926</v>
      </c>
      <c r="K10528" s="4">
        <v>5879</v>
      </c>
      <c r="L10528" t="s">
        <v>29</v>
      </c>
    </row>
    <row r="10529" spans="1:12" x14ac:dyDescent="0.25">
      <c r="A10529" t="s">
        <v>930</v>
      </c>
      <c r="B10529">
        <v>2002</v>
      </c>
      <c r="C10529" t="s">
        <v>19</v>
      </c>
      <c r="D10529" t="s">
        <v>22</v>
      </c>
      <c r="E10529">
        <v>0</v>
      </c>
      <c r="F10529">
        <v>6490</v>
      </c>
      <c r="G10529">
        <v>0</v>
      </c>
      <c r="H10529" t="s">
        <v>942</v>
      </c>
      <c r="J10529" s="4">
        <v>540336926</v>
      </c>
      <c r="K10529" s="4">
        <v>5879</v>
      </c>
      <c r="L10529" t="s">
        <v>16</v>
      </c>
    </row>
    <row r="10530" spans="1:12" x14ac:dyDescent="0.25">
      <c r="A10530" t="s">
        <v>930</v>
      </c>
      <c r="B10530">
        <v>2002</v>
      </c>
      <c r="C10530" t="s">
        <v>19</v>
      </c>
      <c r="D10530" t="s">
        <v>17</v>
      </c>
      <c r="E10530">
        <v>0</v>
      </c>
      <c r="F10530">
        <v>9715</v>
      </c>
      <c r="G10530">
        <v>0</v>
      </c>
      <c r="H10530" t="s">
        <v>942</v>
      </c>
      <c r="J10530" s="4">
        <v>540336926</v>
      </c>
      <c r="K10530" s="4">
        <v>5879</v>
      </c>
      <c r="L10530" t="s">
        <v>23</v>
      </c>
    </row>
    <row r="10531" spans="1:12" x14ac:dyDescent="0.25">
      <c r="A10531" t="s">
        <v>930</v>
      </c>
      <c r="B10531">
        <v>2002</v>
      </c>
      <c r="C10531" t="s">
        <v>19</v>
      </c>
      <c r="D10531" t="s">
        <v>25</v>
      </c>
      <c r="E10531">
        <v>0</v>
      </c>
      <c r="F10531">
        <v>11760</v>
      </c>
      <c r="G10531">
        <v>0</v>
      </c>
      <c r="H10531" t="s">
        <v>942</v>
      </c>
      <c r="J10531" s="4">
        <v>540336926</v>
      </c>
      <c r="K10531" s="4">
        <v>5879</v>
      </c>
      <c r="L10531" t="s">
        <v>29</v>
      </c>
    </row>
    <row r="10532" spans="1:12" x14ac:dyDescent="0.25">
      <c r="A10532" t="s">
        <v>930</v>
      </c>
      <c r="B10532">
        <v>2002</v>
      </c>
      <c r="C10532" t="s">
        <v>19</v>
      </c>
      <c r="D10532" t="s">
        <v>24</v>
      </c>
      <c r="E10532">
        <v>0</v>
      </c>
      <c r="F10532">
        <v>5229</v>
      </c>
      <c r="G10532">
        <v>0</v>
      </c>
      <c r="H10532" t="s">
        <v>942</v>
      </c>
      <c r="J10532" s="4">
        <v>540336926</v>
      </c>
      <c r="K10532" s="4">
        <v>5879</v>
      </c>
      <c r="L10532" t="s">
        <v>18</v>
      </c>
    </row>
    <row r="10533" spans="1:12" x14ac:dyDescent="0.25">
      <c r="A10533" t="s">
        <v>930</v>
      </c>
      <c r="B10533">
        <v>2002</v>
      </c>
      <c r="C10533" t="s">
        <v>19</v>
      </c>
      <c r="D10533" t="s">
        <v>20</v>
      </c>
      <c r="E10533">
        <v>0</v>
      </c>
      <c r="F10533">
        <v>2297</v>
      </c>
      <c r="G10533">
        <v>0</v>
      </c>
      <c r="H10533" t="s">
        <v>942</v>
      </c>
      <c r="J10533" s="4">
        <v>540336926</v>
      </c>
      <c r="K10533" s="4">
        <v>5879</v>
      </c>
      <c r="L10533" t="s">
        <v>18</v>
      </c>
    </row>
    <row r="10534" spans="1:12" x14ac:dyDescent="0.25">
      <c r="A10534" t="s">
        <v>930</v>
      </c>
      <c r="B10534">
        <v>2002</v>
      </c>
      <c r="C10534" t="s">
        <v>13</v>
      </c>
      <c r="D10534" t="s">
        <v>14</v>
      </c>
      <c r="E10534">
        <v>0</v>
      </c>
      <c r="F10534">
        <v>11415</v>
      </c>
      <c r="G10534">
        <v>0</v>
      </c>
      <c r="H10534" t="s">
        <v>942</v>
      </c>
      <c r="J10534" s="4">
        <v>540336926</v>
      </c>
      <c r="K10534" s="4">
        <v>5879</v>
      </c>
      <c r="L10534" t="s">
        <v>29</v>
      </c>
    </row>
    <row r="10535" spans="1:12" x14ac:dyDescent="0.25">
      <c r="A10535" t="s">
        <v>930</v>
      </c>
      <c r="B10535">
        <v>2002</v>
      </c>
      <c r="C10535" t="s">
        <v>13</v>
      </c>
      <c r="D10535" t="s">
        <v>22</v>
      </c>
      <c r="E10535">
        <v>0</v>
      </c>
      <c r="F10535">
        <v>7095</v>
      </c>
      <c r="G10535">
        <v>0</v>
      </c>
      <c r="H10535" t="s">
        <v>942</v>
      </c>
      <c r="J10535" s="4">
        <v>540336926</v>
      </c>
      <c r="K10535" s="4">
        <v>5879</v>
      </c>
      <c r="L10535" t="s">
        <v>16</v>
      </c>
    </row>
    <row r="10536" spans="1:12" x14ac:dyDescent="0.25">
      <c r="A10536" t="s">
        <v>930</v>
      </c>
      <c r="B10536">
        <v>2002</v>
      </c>
      <c r="C10536" t="s">
        <v>13</v>
      </c>
      <c r="D10536" t="s">
        <v>17</v>
      </c>
      <c r="E10536">
        <v>0</v>
      </c>
      <c r="F10536">
        <v>9549</v>
      </c>
      <c r="G10536">
        <v>0</v>
      </c>
      <c r="H10536" t="s">
        <v>942</v>
      </c>
      <c r="J10536" s="4">
        <v>540336926</v>
      </c>
      <c r="K10536" s="4">
        <v>5879</v>
      </c>
      <c r="L10536" t="s">
        <v>23</v>
      </c>
    </row>
    <row r="10537" spans="1:12" x14ac:dyDescent="0.25">
      <c r="A10537" t="s">
        <v>930</v>
      </c>
      <c r="B10537">
        <v>2002</v>
      </c>
      <c r="C10537" t="s">
        <v>13</v>
      </c>
      <c r="D10537" t="s">
        <v>25</v>
      </c>
      <c r="E10537">
        <v>0</v>
      </c>
      <c r="F10537">
        <v>11910</v>
      </c>
      <c r="G10537">
        <v>0</v>
      </c>
      <c r="H10537" t="s">
        <v>942</v>
      </c>
      <c r="J10537" s="4">
        <v>540336926</v>
      </c>
      <c r="K10537" s="4">
        <v>5879</v>
      </c>
      <c r="L10537" t="s">
        <v>29</v>
      </c>
    </row>
    <row r="10538" spans="1:12" x14ac:dyDescent="0.25">
      <c r="A10538" t="s">
        <v>930</v>
      </c>
      <c r="B10538">
        <v>2002</v>
      </c>
      <c r="C10538" t="s">
        <v>13</v>
      </c>
      <c r="D10538" t="s">
        <v>24</v>
      </c>
      <c r="E10538">
        <v>0</v>
      </c>
      <c r="F10538">
        <v>4151</v>
      </c>
      <c r="G10538">
        <v>0</v>
      </c>
      <c r="H10538" t="s">
        <v>942</v>
      </c>
      <c r="J10538" s="4">
        <v>540336926</v>
      </c>
      <c r="K10538" s="4">
        <v>5879</v>
      </c>
      <c r="L10538" t="s">
        <v>18</v>
      </c>
    </row>
    <row r="10539" spans="1:12" x14ac:dyDescent="0.25">
      <c r="A10539" t="s">
        <v>930</v>
      </c>
      <c r="B10539">
        <v>2002</v>
      </c>
      <c r="C10539" t="s">
        <v>13</v>
      </c>
      <c r="D10539" t="s">
        <v>20</v>
      </c>
      <c r="E10539">
        <v>0</v>
      </c>
      <c r="F10539">
        <v>1235</v>
      </c>
      <c r="G10539">
        <v>0</v>
      </c>
      <c r="H10539" t="s">
        <v>942</v>
      </c>
      <c r="J10539" s="4">
        <v>540336926</v>
      </c>
      <c r="K10539" s="4">
        <v>5879</v>
      </c>
      <c r="L10539" t="s">
        <v>18</v>
      </c>
    </row>
    <row r="10540" spans="1:12" x14ac:dyDescent="0.25">
      <c r="A10540" t="s">
        <v>930</v>
      </c>
      <c r="B10540">
        <v>2003</v>
      </c>
      <c r="C10540" t="s">
        <v>13</v>
      </c>
      <c r="D10540" t="s">
        <v>24</v>
      </c>
      <c r="E10540">
        <v>2</v>
      </c>
      <c r="F10540">
        <v>4120</v>
      </c>
      <c r="G10540">
        <v>48.54</v>
      </c>
      <c r="H10540" t="s">
        <v>943</v>
      </c>
      <c r="J10540" s="4">
        <v>591018407</v>
      </c>
      <c r="K10540" s="4">
        <v>6385</v>
      </c>
      <c r="L10540" t="s">
        <v>18</v>
      </c>
    </row>
    <row r="10541" spans="1:12" x14ac:dyDescent="0.25">
      <c r="A10541" t="s">
        <v>930</v>
      </c>
      <c r="B10541">
        <v>2003</v>
      </c>
      <c r="C10541" t="s">
        <v>13</v>
      </c>
      <c r="D10541" t="s">
        <v>17</v>
      </c>
      <c r="E10541">
        <v>2</v>
      </c>
      <c r="F10541">
        <v>9689</v>
      </c>
      <c r="G10541">
        <v>20.64</v>
      </c>
      <c r="H10541" t="s">
        <v>943</v>
      </c>
      <c r="J10541" s="4">
        <v>591018407</v>
      </c>
      <c r="K10541" s="4">
        <v>6385</v>
      </c>
      <c r="L10541" t="s">
        <v>23</v>
      </c>
    </row>
    <row r="10542" spans="1:12" x14ac:dyDescent="0.25">
      <c r="A10542" t="s">
        <v>930</v>
      </c>
      <c r="B10542">
        <v>2003</v>
      </c>
      <c r="C10542" t="s">
        <v>19</v>
      </c>
      <c r="D10542" t="s">
        <v>14</v>
      </c>
      <c r="E10542">
        <v>0</v>
      </c>
      <c r="F10542">
        <v>11417</v>
      </c>
      <c r="G10542">
        <v>0</v>
      </c>
      <c r="H10542" t="s">
        <v>943</v>
      </c>
      <c r="J10542" s="4">
        <v>591018407</v>
      </c>
      <c r="K10542" s="4">
        <v>6385</v>
      </c>
      <c r="L10542" t="s">
        <v>29</v>
      </c>
    </row>
    <row r="10543" spans="1:12" x14ac:dyDescent="0.25">
      <c r="A10543" t="s">
        <v>930</v>
      </c>
      <c r="B10543">
        <v>2003</v>
      </c>
      <c r="C10543" t="s">
        <v>19</v>
      </c>
      <c r="D10543" t="s">
        <v>22</v>
      </c>
      <c r="E10543">
        <v>0</v>
      </c>
      <c r="F10543">
        <v>6685</v>
      </c>
      <c r="G10543">
        <v>0</v>
      </c>
      <c r="H10543" t="s">
        <v>943</v>
      </c>
      <c r="J10543" s="4">
        <v>591018407</v>
      </c>
      <c r="K10543" s="4">
        <v>6385</v>
      </c>
      <c r="L10543" t="s">
        <v>16</v>
      </c>
    </row>
    <row r="10544" spans="1:12" x14ac:dyDescent="0.25">
      <c r="A10544" t="s">
        <v>930</v>
      </c>
      <c r="B10544">
        <v>2003</v>
      </c>
      <c r="C10544" t="s">
        <v>19</v>
      </c>
      <c r="D10544" t="s">
        <v>17</v>
      </c>
      <c r="E10544">
        <v>0</v>
      </c>
      <c r="F10544">
        <v>9831</v>
      </c>
      <c r="G10544">
        <v>0</v>
      </c>
      <c r="H10544" t="s">
        <v>943</v>
      </c>
      <c r="J10544" s="4">
        <v>591018407</v>
      </c>
      <c r="K10544" s="4">
        <v>6385</v>
      </c>
      <c r="L10544" t="s">
        <v>23</v>
      </c>
    </row>
    <row r="10545" spans="1:12" x14ac:dyDescent="0.25">
      <c r="A10545" t="s">
        <v>930</v>
      </c>
      <c r="B10545">
        <v>2003</v>
      </c>
      <c r="C10545" t="s">
        <v>19</v>
      </c>
      <c r="D10545" t="s">
        <v>25</v>
      </c>
      <c r="E10545">
        <v>0</v>
      </c>
      <c r="F10545">
        <v>11396</v>
      </c>
      <c r="G10545">
        <v>0</v>
      </c>
      <c r="H10545" t="s">
        <v>943</v>
      </c>
      <c r="J10545" s="4">
        <v>591018407</v>
      </c>
      <c r="K10545" s="4">
        <v>6385</v>
      </c>
      <c r="L10545" t="s">
        <v>29</v>
      </c>
    </row>
    <row r="10546" spans="1:12" x14ac:dyDescent="0.25">
      <c r="A10546" t="s">
        <v>930</v>
      </c>
      <c r="B10546">
        <v>2003</v>
      </c>
      <c r="C10546" t="s">
        <v>19</v>
      </c>
      <c r="D10546" t="s">
        <v>24</v>
      </c>
      <c r="E10546">
        <v>0</v>
      </c>
      <c r="F10546">
        <v>5131</v>
      </c>
      <c r="G10546">
        <v>0</v>
      </c>
      <c r="H10546" t="s">
        <v>943</v>
      </c>
      <c r="J10546" s="4">
        <v>591018407</v>
      </c>
      <c r="K10546" s="4">
        <v>6385</v>
      </c>
      <c r="L10546" t="s">
        <v>18</v>
      </c>
    </row>
    <row r="10547" spans="1:12" x14ac:dyDescent="0.25">
      <c r="A10547" t="s">
        <v>930</v>
      </c>
      <c r="B10547">
        <v>2003</v>
      </c>
      <c r="C10547" t="s">
        <v>19</v>
      </c>
      <c r="D10547" t="s">
        <v>20</v>
      </c>
      <c r="E10547">
        <v>0</v>
      </c>
      <c r="F10547">
        <v>2362</v>
      </c>
      <c r="G10547">
        <v>0</v>
      </c>
      <c r="H10547" t="s">
        <v>943</v>
      </c>
      <c r="J10547" s="4">
        <v>591018407</v>
      </c>
      <c r="K10547" s="4">
        <v>6385</v>
      </c>
      <c r="L10547" t="s">
        <v>18</v>
      </c>
    </row>
    <row r="10548" spans="1:12" x14ac:dyDescent="0.25">
      <c r="A10548" t="s">
        <v>930</v>
      </c>
      <c r="B10548">
        <v>2003</v>
      </c>
      <c r="C10548" t="s">
        <v>13</v>
      </c>
      <c r="D10548" t="s">
        <v>14</v>
      </c>
      <c r="E10548">
        <v>0</v>
      </c>
      <c r="F10548">
        <v>11805</v>
      </c>
      <c r="G10548">
        <v>0</v>
      </c>
      <c r="H10548" t="s">
        <v>943</v>
      </c>
      <c r="J10548" s="4">
        <v>591018407</v>
      </c>
      <c r="K10548" s="4">
        <v>6385</v>
      </c>
      <c r="L10548" t="s">
        <v>29</v>
      </c>
    </row>
    <row r="10549" spans="1:12" x14ac:dyDescent="0.25">
      <c r="A10549" t="s">
        <v>930</v>
      </c>
      <c r="B10549">
        <v>2003</v>
      </c>
      <c r="C10549" t="s">
        <v>13</v>
      </c>
      <c r="D10549" t="s">
        <v>22</v>
      </c>
      <c r="E10549">
        <v>0</v>
      </c>
      <c r="F10549">
        <v>7278</v>
      </c>
      <c r="G10549">
        <v>0</v>
      </c>
      <c r="H10549" t="s">
        <v>943</v>
      </c>
      <c r="J10549" s="4">
        <v>591018407</v>
      </c>
      <c r="K10549" s="4">
        <v>6385</v>
      </c>
      <c r="L10549" t="s">
        <v>16</v>
      </c>
    </row>
    <row r="10550" spans="1:12" x14ac:dyDescent="0.25">
      <c r="A10550" t="s">
        <v>930</v>
      </c>
      <c r="B10550">
        <v>2003</v>
      </c>
      <c r="C10550" t="s">
        <v>13</v>
      </c>
      <c r="D10550" t="s">
        <v>25</v>
      </c>
      <c r="E10550">
        <v>0</v>
      </c>
      <c r="F10550">
        <v>11564</v>
      </c>
      <c r="G10550">
        <v>0</v>
      </c>
      <c r="H10550" t="s">
        <v>943</v>
      </c>
      <c r="J10550" s="4">
        <v>591018407</v>
      </c>
      <c r="K10550" s="4">
        <v>6385</v>
      </c>
      <c r="L10550" t="s">
        <v>29</v>
      </c>
    </row>
    <row r="10551" spans="1:12" x14ac:dyDescent="0.25">
      <c r="A10551" t="s">
        <v>930</v>
      </c>
      <c r="B10551">
        <v>2003</v>
      </c>
      <c r="C10551" t="s">
        <v>13</v>
      </c>
      <c r="D10551" t="s">
        <v>20</v>
      </c>
      <c r="E10551">
        <v>0</v>
      </c>
      <c r="F10551">
        <v>1289</v>
      </c>
      <c r="G10551">
        <v>0</v>
      </c>
      <c r="H10551" t="s">
        <v>943</v>
      </c>
      <c r="J10551" s="4">
        <v>591018407</v>
      </c>
      <c r="K10551" s="4">
        <v>6385</v>
      </c>
      <c r="L10551" t="s">
        <v>18</v>
      </c>
    </row>
    <row r="10552" spans="1:12" x14ac:dyDescent="0.25">
      <c r="A10552" t="s">
        <v>930</v>
      </c>
      <c r="B10552">
        <v>2004</v>
      </c>
      <c r="C10552" t="s">
        <v>13</v>
      </c>
      <c r="D10552" t="s">
        <v>22</v>
      </c>
      <c r="E10552">
        <v>1</v>
      </c>
      <c r="F10552">
        <v>7482</v>
      </c>
      <c r="G10552">
        <v>13.37</v>
      </c>
      <c r="H10552" t="s">
        <v>944</v>
      </c>
      <c r="J10552" s="4">
        <v>599118593</v>
      </c>
      <c r="K10552" s="4">
        <v>6428</v>
      </c>
      <c r="L10552" t="s">
        <v>16</v>
      </c>
    </row>
    <row r="10553" spans="1:12" x14ac:dyDescent="0.25">
      <c r="A10553" t="s">
        <v>930</v>
      </c>
      <c r="B10553">
        <v>2004</v>
      </c>
      <c r="C10553" t="s">
        <v>19</v>
      </c>
      <c r="D10553" t="s">
        <v>14</v>
      </c>
      <c r="E10553">
        <v>0</v>
      </c>
      <c r="F10553">
        <v>11730</v>
      </c>
      <c r="G10553">
        <v>0</v>
      </c>
      <c r="H10553" t="s">
        <v>944</v>
      </c>
      <c r="J10553" s="4">
        <v>599118593</v>
      </c>
      <c r="K10553" s="4">
        <v>6428</v>
      </c>
      <c r="L10553" t="s">
        <v>29</v>
      </c>
    </row>
    <row r="10554" spans="1:12" x14ac:dyDescent="0.25">
      <c r="A10554" t="s">
        <v>930</v>
      </c>
      <c r="B10554">
        <v>2004</v>
      </c>
      <c r="C10554" t="s">
        <v>19</v>
      </c>
      <c r="D10554" t="s">
        <v>22</v>
      </c>
      <c r="E10554">
        <v>0</v>
      </c>
      <c r="F10554">
        <v>6904</v>
      </c>
      <c r="G10554">
        <v>0</v>
      </c>
      <c r="H10554" t="s">
        <v>944</v>
      </c>
      <c r="J10554" s="4">
        <v>599118593</v>
      </c>
      <c r="K10554" s="4">
        <v>6428</v>
      </c>
      <c r="L10554" t="s">
        <v>16</v>
      </c>
    </row>
    <row r="10555" spans="1:12" x14ac:dyDescent="0.25">
      <c r="A10555" t="s">
        <v>930</v>
      </c>
      <c r="B10555">
        <v>2004</v>
      </c>
      <c r="C10555" t="s">
        <v>19</v>
      </c>
      <c r="D10555" t="s">
        <v>17</v>
      </c>
      <c r="E10555">
        <v>0</v>
      </c>
      <c r="F10555">
        <v>9927</v>
      </c>
      <c r="G10555">
        <v>0</v>
      </c>
      <c r="H10555" t="s">
        <v>944</v>
      </c>
      <c r="J10555" s="4">
        <v>599118593</v>
      </c>
      <c r="K10555" s="4">
        <v>6428</v>
      </c>
      <c r="L10555" t="s">
        <v>23</v>
      </c>
    </row>
    <row r="10556" spans="1:12" x14ac:dyDescent="0.25">
      <c r="A10556" t="s">
        <v>930</v>
      </c>
      <c r="B10556">
        <v>2004</v>
      </c>
      <c r="C10556" t="s">
        <v>19</v>
      </c>
      <c r="D10556" t="s">
        <v>25</v>
      </c>
      <c r="E10556">
        <v>0</v>
      </c>
      <c r="F10556">
        <v>11048</v>
      </c>
      <c r="G10556">
        <v>0</v>
      </c>
      <c r="H10556" t="s">
        <v>944</v>
      </c>
      <c r="J10556" s="4">
        <v>599118593</v>
      </c>
      <c r="K10556" s="4">
        <v>6428</v>
      </c>
      <c r="L10556" t="s">
        <v>29</v>
      </c>
    </row>
    <row r="10557" spans="1:12" x14ac:dyDescent="0.25">
      <c r="A10557" t="s">
        <v>930</v>
      </c>
      <c r="B10557">
        <v>2004</v>
      </c>
      <c r="C10557" t="s">
        <v>19</v>
      </c>
      <c r="D10557" t="s">
        <v>24</v>
      </c>
      <c r="E10557">
        <v>0</v>
      </c>
      <c r="F10557">
        <v>5067</v>
      </c>
      <c r="G10557">
        <v>0</v>
      </c>
      <c r="H10557" t="s">
        <v>944</v>
      </c>
      <c r="J10557" s="4">
        <v>599118593</v>
      </c>
      <c r="K10557" s="4">
        <v>6428</v>
      </c>
      <c r="L10557" t="s">
        <v>18</v>
      </c>
    </row>
    <row r="10558" spans="1:12" x14ac:dyDescent="0.25">
      <c r="A10558" t="s">
        <v>930</v>
      </c>
      <c r="B10558">
        <v>2004</v>
      </c>
      <c r="C10558" t="s">
        <v>19</v>
      </c>
      <c r="D10558" t="s">
        <v>20</v>
      </c>
      <c r="E10558">
        <v>0</v>
      </c>
      <c r="F10558">
        <v>2398</v>
      </c>
      <c r="G10558">
        <v>0</v>
      </c>
      <c r="H10558" t="s">
        <v>944</v>
      </c>
      <c r="J10558" s="4">
        <v>599118593</v>
      </c>
      <c r="K10558" s="4">
        <v>6428</v>
      </c>
      <c r="L10558" t="s">
        <v>18</v>
      </c>
    </row>
    <row r="10559" spans="1:12" x14ac:dyDescent="0.25">
      <c r="A10559" t="s">
        <v>930</v>
      </c>
      <c r="B10559">
        <v>2004</v>
      </c>
      <c r="C10559" t="s">
        <v>13</v>
      </c>
      <c r="D10559" t="s">
        <v>14</v>
      </c>
      <c r="E10559">
        <v>0</v>
      </c>
      <c r="F10559">
        <v>12138</v>
      </c>
      <c r="G10559">
        <v>0</v>
      </c>
      <c r="H10559" t="s">
        <v>944</v>
      </c>
      <c r="J10559" s="4">
        <v>599118593</v>
      </c>
      <c r="K10559" s="4">
        <v>6428</v>
      </c>
      <c r="L10559" t="s">
        <v>29</v>
      </c>
    </row>
    <row r="10560" spans="1:12" x14ac:dyDescent="0.25">
      <c r="A10560" t="s">
        <v>930</v>
      </c>
      <c r="B10560">
        <v>2004</v>
      </c>
      <c r="C10560" t="s">
        <v>13</v>
      </c>
      <c r="D10560" t="s">
        <v>17</v>
      </c>
      <c r="E10560">
        <v>0</v>
      </c>
      <c r="F10560">
        <v>9820</v>
      </c>
      <c r="G10560">
        <v>0</v>
      </c>
      <c r="H10560" t="s">
        <v>944</v>
      </c>
      <c r="J10560" s="4">
        <v>599118593</v>
      </c>
      <c r="K10560" s="4">
        <v>6428</v>
      </c>
      <c r="L10560" t="s">
        <v>23</v>
      </c>
    </row>
    <row r="10561" spans="1:12" x14ac:dyDescent="0.25">
      <c r="A10561" t="s">
        <v>930</v>
      </c>
      <c r="B10561">
        <v>2004</v>
      </c>
      <c r="C10561" t="s">
        <v>13</v>
      </c>
      <c r="D10561" t="s">
        <v>25</v>
      </c>
      <c r="E10561">
        <v>0</v>
      </c>
      <c r="F10561">
        <v>11248</v>
      </c>
      <c r="G10561">
        <v>0</v>
      </c>
      <c r="H10561" t="s">
        <v>944</v>
      </c>
      <c r="J10561" s="4">
        <v>599118593</v>
      </c>
      <c r="K10561" s="4">
        <v>6428</v>
      </c>
      <c r="L10561" t="s">
        <v>29</v>
      </c>
    </row>
    <row r="10562" spans="1:12" x14ac:dyDescent="0.25">
      <c r="A10562" t="s">
        <v>930</v>
      </c>
      <c r="B10562">
        <v>2004</v>
      </c>
      <c r="C10562" t="s">
        <v>13</v>
      </c>
      <c r="D10562" t="s">
        <v>24</v>
      </c>
      <c r="E10562">
        <v>0</v>
      </c>
      <c r="F10562">
        <v>4120</v>
      </c>
      <c r="G10562">
        <v>0</v>
      </c>
      <c r="H10562" t="s">
        <v>944</v>
      </c>
      <c r="J10562" s="4">
        <v>599118593</v>
      </c>
      <c r="K10562" s="4">
        <v>6428</v>
      </c>
      <c r="L10562" t="s">
        <v>18</v>
      </c>
    </row>
    <row r="10563" spans="1:12" x14ac:dyDescent="0.25">
      <c r="A10563" t="s">
        <v>930</v>
      </c>
      <c r="B10563">
        <v>2004</v>
      </c>
      <c r="C10563" t="s">
        <v>13</v>
      </c>
      <c r="D10563" t="s">
        <v>20</v>
      </c>
      <c r="E10563">
        <v>0</v>
      </c>
      <c r="F10563">
        <v>1320</v>
      </c>
      <c r="G10563">
        <v>0</v>
      </c>
      <c r="H10563" t="s">
        <v>944</v>
      </c>
      <c r="J10563" s="4">
        <v>599118593</v>
      </c>
      <c r="K10563" s="4">
        <v>6428</v>
      </c>
      <c r="L10563" t="s">
        <v>18</v>
      </c>
    </row>
    <row r="10564" spans="1:12" x14ac:dyDescent="0.25">
      <c r="A10564" t="s">
        <v>930</v>
      </c>
      <c r="B10564">
        <v>2005</v>
      </c>
      <c r="C10564" t="s">
        <v>13</v>
      </c>
      <c r="D10564" t="s">
        <v>20</v>
      </c>
      <c r="E10564">
        <v>1</v>
      </c>
      <c r="F10564">
        <v>1321</v>
      </c>
      <c r="G10564">
        <v>75.7</v>
      </c>
      <c r="H10564" t="s">
        <v>945</v>
      </c>
      <c r="J10564" s="4">
        <v>695370296</v>
      </c>
      <c r="K10564" s="4">
        <v>7422</v>
      </c>
      <c r="L10564" t="s">
        <v>18</v>
      </c>
    </row>
    <row r="10565" spans="1:12" x14ac:dyDescent="0.25">
      <c r="A10565" t="s">
        <v>930</v>
      </c>
      <c r="B10565">
        <v>2005</v>
      </c>
      <c r="C10565" t="s">
        <v>13</v>
      </c>
      <c r="D10565" t="s">
        <v>24</v>
      </c>
      <c r="E10565">
        <v>2</v>
      </c>
      <c r="F10565">
        <v>4163</v>
      </c>
      <c r="G10565">
        <v>48.04</v>
      </c>
      <c r="H10565" t="s">
        <v>945</v>
      </c>
      <c r="J10565" s="4">
        <v>695370296</v>
      </c>
      <c r="K10565" s="4">
        <v>7422</v>
      </c>
      <c r="L10565" t="s">
        <v>18</v>
      </c>
    </row>
    <row r="10566" spans="1:12" x14ac:dyDescent="0.25">
      <c r="A10566" t="s">
        <v>930</v>
      </c>
      <c r="B10566">
        <v>2005</v>
      </c>
      <c r="C10566" t="s">
        <v>19</v>
      </c>
      <c r="D10566" t="s">
        <v>22</v>
      </c>
      <c r="E10566">
        <v>1</v>
      </c>
      <c r="F10566">
        <v>7134</v>
      </c>
      <c r="G10566">
        <v>14.02</v>
      </c>
      <c r="H10566" t="s">
        <v>945</v>
      </c>
      <c r="J10566" s="4">
        <v>695370296</v>
      </c>
      <c r="K10566" s="4">
        <v>7422</v>
      </c>
      <c r="L10566" t="s">
        <v>16</v>
      </c>
    </row>
    <row r="10567" spans="1:12" x14ac:dyDescent="0.25">
      <c r="A10567" t="s">
        <v>930</v>
      </c>
      <c r="B10567">
        <v>2005</v>
      </c>
      <c r="C10567" t="s">
        <v>13</v>
      </c>
      <c r="D10567" t="s">
        <v>22</v>
      </c>
      <c r="E10567">
        <v>1</v>
      </c>
      <c r="F10567">
        <v>7688</v>
      </c>
      <c r="G10567">
        <v>13.01</v>
      </c>
      <c r="H10567" t="s">
        <v>945</v>
      </c>
      <c r="J10567" s="4">
        <v>695370296</v>
      </c>
      <c r="K10567" s="4">
        <v>7422</v>
      </c>
      <c r="L10567" t="s">
        <v>16</v>
      </c>
    </row>
    <row r="10568" spans="1:12" x14ac:dyDescent="0.25">
      <c r="A10568" t="s">
        <v>930</v>
      </c>
      <c r="B10568">
        <v>2005</v>
      </c>
      <c r="C10568" t="s">
        <v>13</v>
      </c>
      <c r="D10568" t="s">
        <v>17</v>
      </c>
      <c r="E10568">
        <v>1</v>
      </c>
      <c r="F10568">
        <v>9947</v>
      </c>
      <c r="G10568">
        <v>10.050000000000001</v>
      </c>
      <c r="H10568" t="s">
        <v>945</v>
      </c>
      <c r="J10568" s="4">
        <v>695370296</v>
      </c>
      <c r="K10568" s="4">
        <v>7422</v>
      </c>
      <c r="L10568" t="s">
        <v>23</v>
      </c>
    </row>
    <row r="10569" spans="1:12" x14ac:dyDescent="0.25">
      <c r="A10569" t="s">
        <v>930</v>
      </c>
      <c r="B10569">
        <v>2005</v>
      </c>
      <c r="C10569" t="s">
        <v>19</v>
      </c>
      <c r="D10569" t="s">
        <v>14</v>
      </c>
      <c r="E10569">
        <v>0</v>
      </c>
      <c r="F10569">
        <v>11956</v>
      </c>
      <c r="G10569">
        <v>0</v>
      </c>
      <c r="H10569" t="s">
        <v>945</v>
      </c>
      <c r="J10569" s="4">
        <v>695370296</v>
      </c>
      <c r="K10569" s="4">
        <v>7422</v>
      </c>
      <c r="L10569" t="s">
        <v>29</v>
      </c>
    </row>
    <row r="10570" spans="1:12" x14ac:dyDescent="0.25">
      <c r="A10570" t="s">
        <v>930</v>
      </c>
      <c r="B10570">
        <v>2005</v>
      </c>
      <c r="C10570" t="s">
        <v>19</v>
      </c>
      <c r="D10570" t="s">
        <v>17</v>
      </c>
      <c r="E10570">
        <v>0</v>
      </c>
      <c r="F10570">
        <v>10010</v>
      </c>
      <c r="G10570">
        <v>0</v>
      </c>
      <c r="H10570" t="s">
        <v>945</v>
      </c>
      <c r="J10570" s="4">
        <v>695370296</v>
      </c>
      <c r="K10570" s="4">
        <v>7422</v>
      </c>
      <c r="L10570" t="s">
        <v>23</v>
      </c>
    </row>
    <row r="10571" spans="1:12" x14ac:dyDescent="0.25">
      <c r="A10571" t="s">
        <v>930</v>
      </c>
      <c r="B10571">
        <v>2005</v>
      </c>
      <c r="C10571" t="s">
        <v>19</v>
      </c>
      <c r="D10571" t="s">
        <v>25</v>
      </c>
      <c r="E10571">
        <v>0</v>
      </c>
      <c r="F10571">
        <v>10711</v>
      </c>
      <c r="G10571">
        <v>0</v>
      </c>
      <c r="H10571" t="s">
        <v>945</v>
      </c>
      <c r="J10571" s="4">
        <v>695370296</v>
      </c>
      <c r="K10571" s="4">
        <v>7422</v>
      </c>
      <c r="L10571" t="s">
        <v>29</v>
      </c>
    </row>
    <row r="10572" spans="1:12" x14ac:dyDescent="0.25">
      <c r="A10572" t="s">
        <v>930</v>
      </c>
      <c r="B10572">
        <v>2005</v>
      </c>
      <c r="C10572" t="s">
        <v>19</v>
      </c>
      <c r="D10572" t="s">
        <v>24</v>
      </c>
      <c r="E10572">
        <v>0</v>
      </c>
      <c r="F10572">
        <v>5049</v>
      </c>
      <c r="G10572">
        <v>0</v>
      </c>
      <c r="H10572" t="s">
        <v>945</v>
      </c>
      <c r="J10572" s="4">
        <v>695370296</v>
      </c>
      <c r="K10572" s="4">
        <v>7422</v>
      </c>
      <c r="L10572" t="s">
        <v>18</v>
      </c>
    </row>
    <row r="10573" spans="1:12" x14ac:dyDescent="0.25">
      <c r="A10573" t="s">
        <v>930</v>
      </c>
      <c r="B10573">
        <v>2005</v>
      </c>
      <c r="C10573" t="s">
        <v>19</v>
      </c>
      <c r="D10573" t="s">
        <v>20</v>
      </c>
      <c r="E10573">
        <v>0</v>
      </c>
      <c r="F10573">
        <v>2393</v>
      </c>
      <c r="G10573">
        <v>0</v>
      </c>
      <c r="H10573" t="s">
        <v>945</v>
      </c>
      <c r="J10573" s="4">
        <v>695370296</v>
      </c>
      <c r="K10573" s="4">
        <v>7422</v>
      </c>
      <c r="L10573" t="s">
        <v>18</v>
      </c>
    </row>
    <row r="10574" spans="1:12" x14ac:dyDescent="0.25">
      <c r="A10574" t="s">
        <v>930</v>
      </c>
      <c r="B10574">
        <v>2005</v>
      </c>
      <c r="C10574" t="s">
        <v>13</v>
      </c>
      <c r="D10574" t="s">
        <v>14</v>
      </c>
      <c r="E10574">
        <v>0</v>
      </c>
      <c r="F10574">
        <v>12366</v>
      </c>
      <c r="G10574">
        <v>0</v>
      </c>
      <c r="H10574" t="s">
        <v>945</v>
      </c>
      <c r="J10574" s="4">
        <v>695370296</v>
      </c>
      <c r="K10574" s="4">
        <v>7422</v>
      </c>
      <c r="L10574" t="s">
        <v>29</v>
      </c>
    </row>
    <row r="10575" spans="1:12" x14ac:dyDescent="0.25">
      <c r="A10575" t="s">
        <v>930</v>
      </c>
      <c r="B10575">
        <v>2005</v>
      </c>
      <c r="C10575" t="s">
        <v>13</v>
      </c>
      <c r="D10575" t="s">
        <v>25</v>
      </c>
      <c r="E10575">
        <v>0</v>
      </c>
      <c r="F10575">
        <v>10947</v>
      </c>
      <c r="G10575">
        <v>0</v>
      </c>
      <c r="H10575" t="s">
        <v>945</v>
      </c>
      <c r="J10575" s="4">
        <v>695370296</v>
      </c>
      <c r="K10575" s="4">
        <v>7422</v>
      </c>
      <c r="L10575" t="s">
        <v>29</v>
      </c>
    </row>
    <row r="10576" spans="1:12" x14ac:dyDescent="0.25">
      <c r="A10576" t="s">
        <v>930</v>
      </c>
      <c r="B10576">
        <v>2006</v>
      </c>
      <c r="C10576" t="s">
        <v>13</v>
      </c>
      <c r="D10576" t="s">
        <v>17</v>
      </c>
      <c r="E10576">
        <v>1</v>
      </c>
      <c r="F10576">
        <v>10115</v>
      </c>
      <c r="G10576">
        <v>9.89</v>
      </c>
      <c r="H10576" t="s">
        <v>946</v>
      </c>
      <c r="J10576" s="4">
        <v>698700667</v>
      </c>
      <c r="K10576" s="4">
        <v>7423</v>
      </c>
      <c r="L10576" t="s">
        <v>23</v>
      </c>
    </row>
    <row r="10577" spans="1:12" x14ac:dyDescent="0.25">
      <c r="A10577" t="s">
        <v>930</v>
      </c>
      <c r="B10577">
        <v>2006</v>
      </c>
      <c r="C10577" t="s">
        <v>19</v>
      </c>
      <c r="D10577" t="s">
        <v>14</v>
      </c>
      <c r="E10577">
        <v>0</v>
      </c>
      <c r="F10577">
        <v>12042</v>
      </c>
      <c r="G10577">
        <v>0</v>
      </c>
      <c r="H10577" t="s">
        <v>946</v>
      </c>
      <c r="J10577" s="4">
        <v>698700667</v>
      </c>
      <c r="K10577" s="4">
        <v>7423</v>
      </c>
      <c r="L10577" t="s">
        <v>29</v>
      </c>
    </row>
    <row r="10578" spans="1:12" x14ac:dyDescent="0.25">
      <c r="A10578" t="s">
        <v>930</v>
      </c>
      <c r="B10578">
        <v>2006</v>
      </c>
      <c r="C10578" t="s">
        <v>19</v>
      </c>
      <c r="D10578" t="s">
        <v>22</v>
      </c>
      <c r="E10578">
        <v>0</v>
      </c>
      <c r="F10578">
        <v>7419</v>
      </c>
      <c r="G10578">
        <v>0</v>
      </c>
      <c r="H10578" t="s">
        <v>946</v>
      </c>
      <c r="J10578" s="4">
        <v>698700667</v>
      </c>
      <c r="K10578" s="4">
        <v>7423</v>
      </c>
      <c r="L10578" t="s">
        <v>16</v>
      </c>
    </row>
    <row r="10579" spans="1:12" x14ac:dyDescent="0.25">
      <c r="A10579" t="s">
        <v>930</v>
      </c>
      <c r="B10579">
        <v>2006</v>
      </c>
      <c r="C10579" t="s">
        <v>19</v>
      </c>
      <c r="D10579" t="s">
        <v>17</v>
      </c>
      <c r="E10579">
        <v>0</v>
      </c>
      <c r="F10579">
        <v>10129</v>
      </c>
      <c r="G10579">
        <v>0</v>
      </c>
      <c r="H10579" t="s">
        <v>946</v>
      </c>
      <c r="J10579" s="4">
        <v>698700667</v>
      </c>
      <c r="K10579" s="4">
        <v>7423</v>
      </c>
      <c r="L10579" t="s">
        <v>23</v>
      </c>
    </row>
    <row r="10580" spans="1:12" x14ac:dyDescent="0.25">
      <c r="A10580" t="s">
        <v>930</v>
      </c>
      <c r="B10580">
        <v>2006</v>
      </c>
      <c r="C10580" t="s">
        <v>19</v>
      </c>
      <c r="D10580" t="s">
        <v>25</v>
      </c>
      <c r="E10580">
        <v>0</v>
      </c>
      <c r="F10580">
        <v>10384</v>
      </c>
      <c r="G10580">
        <v>0</v>
      </c>
      <c r="H10580" t="s">
        <v>946</v>
      </c>
      <c r="J10580" s="4">
        <v>698700667</v>
      </c>
      <c r="K10580" s="4">
        <v>7423</v>
      </c>
      <c r="L10580" t="s">
        <v>29</v>
      </c>
    </row>
    <row r="10581" spans="1:12" x14ac:dyDescent="0.25">
      <c r="A10581" t="s">
        <v>930</v>
      </c>
      <c r="B10581">
        <v>2006</v>
      </c>
      <c r="C10581" t="s">
        <v>19</v>
      </c>
      <c r="D10581" t="s">
        <v>24</v>
      </c>
      <c r="E10581">
        <v>0</v>
      </c>
      <c r="F10581">
        <v>5056</v>
      </c>
      <c r="G10581">
        <v>0</v>
      </c>
      <c r="H10581" t="s">
        <v>946</v>
      </c>
      <c r="J10581" s="4">
        <v>698700667</v>
      </c>
      <c r="K10581" s="4">
        <v>7423</v>
      </c>
      <c r="L10581" t="s">
        <v>18</v>
      </c>
    </row>
    <row r="10582" spans="1:12" x14ac:dyDescent="0.25">
      <c r="A10582" t="s">
        <v>930</v>
      </c>
      <c r="B10582">
        <v>2006</v>
      </c>
      <c r="C10582" t="s">
        <v>19</v>
      </c>
      <c r="D10582" t="s">
        <v>20</v>
      </c>
      <c r="E10582">
        <v>0</v>
      </c>
      <c r="F10582">
        <v>2387</v>
      </c>
      <c r="G10582">
        <v>0</v>
      </c>
      <c r="H10582" t="s">
        <v>946</v>
      </c>
      <c r="J10582" s="4">
        <v>698700667</v>
      </c>
      <c r="K10582" s="4">
        <v>7423</v>
      </c>
      <c r="L10582" t="s">
        <v>18</v>
      </c>
    </row>
    <row r="10583" spans="1:12" x14ac:dyDescent="0.25">
      <c r="A10583" t="s">
        <v>930</v>
      </c>
      <c r="B10583">
        <v>2006</v>
      </c>
      <c r="C10583" t="s">
        <v>13</v>
      </c>
      <c r="D10583" t="s">
        <v>14</v>
      </c>
      <c r="E10583">
        <v>0</v>
      </c>
      <c r="F10583">
        <v>12437</v>
      </c>
      <c r="G10583">
        <v>0</v>
      </c>
      <c r="H10583" t="s">
        <v>946</v>
      </c>
      <c r="J10583" s="4">
        <v>698700667</v>
      </c>
      <c r="K10583" s="4">
        <v>7423</v>
      </c>
      <c r="L10583" t="s">
        <v>29</v>
      </c>
    </row>
    <row r="10584" spans="1:12" x14ac:dyDescent="0.25">
      <c r="A10584" t="s">
        <v>930</v>
      </c>
      <c r="B10584">
        <v>2006</v>
      </c>
      <c r="C10584" t="s">
        <v>13</v>
      </c>
      <c r="D10584" t="s">
        <v>22</v>
      </c>
      <c r="E10584">
        <v>0</v>
      </c>
      <c r="F10584">
        <v>7940</v>
      </c>
      <c r="G10584">
        <v>0</v>
      </c>
      <c r="H10584" t="s">
        <v>946</v>
      </c>
      <c r="J10584" s="4">
        <v>698700667</v>
      </c>
      <c r="K10584" s="4">
        <v>7423</v>
      </c>
      <c r="L10584" t="s">
        <v>16</v>
      </c>
    </row>
    <row r="10585" spans="1:12" x14ac:dyDescent="0.25">
      <c r="A10585" t="s">
        <v>930</v>
      </c>
      <c r="B10585">
        <v>2006</v>
      </c>
      <c r="C10585" t="s">
        <v>13</v>
      </c>
      <c r="D10585" t="s">
        <v>25</v>
      </c>
      <c r="E10585">
        <v>0</v>
      </c>
      <c r="F10585">
        <v>10658</v>
      </c>
      <c r="G10585">
        <v>0</v>
      </c>
      <c r="H10585" t="s">
        <v>946</v>
      </c>
      <c r="J10585" s="4">
        <v>698700667</v>
      </c>
      <c r="K10585" s="4">
        <v>7423</v>
      </c>
      <c r="L10585" t="s">
        <v>29</v>
      </c>
    </row>
    <row r="10586" spans="1:12" x14ac:dyDescent="0.25">
      <c r="A10586" t="s">
        <v>930</v>
      </c>
      <c r="B10586">
        <v>2006</v>
      </c>
      <c r="C10586" t="s">
        <v>13</v>
      </c>
      <c r="D10586" t="s">
        <v>24</v>
      </c>
      <c r="E10586">
        <v>0</v>
      </c>
      <c r="F10586">
        <v>4223</v>
      </c>
      <c r="G10586">
        <v>0</v>
      </c>
      <c r="H10586" t="s">
        <v>946</v>
      </c>
      <c r="J10586" s="4">
        <v>698700667</v>
      </c>
      <c r="K10586" s="4">
        <v>7423</v>
      </c>
      <c r="L10586" t="s">
        <v>18</v>
      </c>
    </row>
    <row r="10587" spans="1:12" x14ac:dyDescent="0.25">
      <c r="A10587" t="s">
        <v>930</v>
      </c>
      <c r="B10587">
        <v>2006</v>
      </c>
      <c r="C10587" t="s">
        <v>13</v>
      </c>
      <c r="D10587" t="s">
        <v>20</v>
      </c>
      <c r="E10587">
        <v>0</v>
      </c>
      <c r="F10587">
        <v>1336</v>
      </c>
      <c r="G10587">
        <v>0</v>
      </c>
      <c r="H10587" t="s">
        <v>946</v>
      </c>
      <c r="J10587" s="4">
        <v>698700667</v>
      </c>
      <c r="K10587" s="4">
        <v>7423</v>
      </c>
      <c r="L10587" t="s">
        <v>18</v>
      </c>
    </row>
    <row r="10588" spans="1:12" x14ac:dyDescent="0.25">
      <c r="A10588" t="s">
        <v>930</v>
      </c>
      <c r="B10588">
        <v>2007</v>
      </c>
      <c r="C10588" t="s">
        <v>13</v>
      </c>
      <c r="D10588" t="s">
        <v>24</v>
      </c>
      <c r="E10588">
        <v>1</v>
      </c>
      <c r="F10588">
        <v>4324</v>
      </c>
      <c r="G10588">
        <v>23.13</v>
      </c>
      <c r="H10588" t="s">
        <v>947</v>
      </c>
      <c r="J10588" s="4">
        <v>758683593</v>
      </c>
      <c r="K10588" s="4">
        <v>8035</v>
      </c>
      <c r="L10588" t="s">
        <v>18</v>
      </c>
    </row>
    <row r="10589" spans="1:12" x14ac:dyDescent="0.25">
      <c r="A10589" t="s">
        <v>930</v>
      </c>
      <c r="B10589">
        <v>2007</v>
      </c>
      <c r="C10589" t="s">
        <v>19</v>
      </c>
      <c r="D10589" t="s">
        <v>22</v>
      </c>
      <c r="E10589">
        <v>1</v>
      </c>
      <c r="F10589">
        <v>7699</v>
      </c>
      <c r="G10589">
        <v>12.99</v>
      </c>
      <c r="H10589" t="s">
        <v>947</v>
      </c>
      <c r="J10589" s="4">
        <v>758683593</v>
      </c>
      <c r="K10589" s="4">
        <v>8035</v>
      </c>
      <c r="L10589" t="s">
        <v>16</v>
      </c>
    </row>
    <row r="10590" spans="1:12" x14ac:dyDescent="0.25">
      <c r="A10590" t="s">
        <v>930</v>
      </c>
      <c r="B10590">
        <v>2007</v>
      </c>
      <c r="C10590" t="s">
        <v>13</v>
      </c>
      <c r="D10590" t="s">
        <v>22</v>
      </c>
      <c r="E10590">
        <v>1</v>
      </c>
      <c r="F10590">
        <v>8183</v>
      </c>
      <c r="G10590">
        <v>12.22</v>
      </c>
      <c r="H10590" t="s">
        <v>947</v>
      </c>
      <c r="J10590" s="4">
        <v>758683593</v>
      </c>
      <c r="K10590" s="4">
        <v>8035</v>
      </c>
      <c r="L10590" t="s">
        <v>16</v>
      </c>
    </row>
    <row r="10591" spans="1:12" x14ac:dyDescent="0.25">
      <c r="A10591" t="s">
        <v>930</v>
      </c>
      <c r="B10591">
        <v>2007</v>
      </c>
      <c r="C10591" t="s">
        <v>19</v>
      </c>
      <c r="D10591" t="s">
        <v>14</v>
      </c>
      <c r="E10591">
        <v>0</v>
      </c>
      <c r="F10591">
        <v>12038</v>
      </c>
      <c r="G10591">
        <v>0</v>
      </c>
      <c r="H10591" t="s">
        <v>947</v>
      </c>
      <c r="J10591" s="4">
        <v>758683593</v>
      </c>
      <c r="K10591" s="4">
        <v>8035</v>
      </c>
      <c r="L10591" t="s">
        <v>29</v>
      </c>
    </row>
    <row r="10592" spans="1:12" x14ac:dyDescent="0.25">
      <c r="A10592" t="s">
        <v>930</v>
      </c>
      <c r="B10592">
        <v>2007</v>
      </c>
      <c r="C10592" t="s">
        <v>19</v>
      </c>
      <c r="D10592" t="s">
        <v>17</v>
      </c>
      <c r="E10592">
        <v>0</v>
      </c>
      <c r="F10592">
        <v>10234</v>
      </c>
      <c r="G10592">
        <v>0</v>
      </c>
      <c r="H10592" t="s">
        <v>947</v>
      </c>
      <c r="J10592" s="4">
        <v>758683593</v>
      </c>
      <c r="K10592" s="4">
        <v>8035</v>
      </c>
      <c r="L10592" t="s">
        <v>23</v>
      </c>
    </row>
    <row r="10593" spans="1:12" x14ac:dyDescent="0.25">
      <c r="A10593" t="s">
        <v>930</v>
      </c>
      <c r="B10593">
        <v>2007</v>
      </c>
      <c r="C10593" t="s">
        <v>19</v>
      </c>
      <c r="D10593" t="s">
        <v>25</v>
      </c>
      <c r="E10593">
        <v>0</v>
      </c>
      <c r="F10593">
        <v>10089</v>
      </c>
      <c r="G10593">
        <v>0</v>
      </c>
      <c r="H10593" t="s">
        <v>947</v>
      </c>
      <c r="J10593" s="4">
        <v>758683593</v>
      </c>
      <c r="K10593" s="4">
        <v>8035</v>
      </c>
      <c r="L10593" t="s">
        <v>45</v>
      </c>
    </row>
    <row r="10594" spans="1:12" x14ac:dyDescent="0.25">
      <c r="A10594" t="s">
        <v>930</v>
      </c>
      <c r="B10594">
        <v>2007</v>
      </c>
      <c r="C10594" t="s">
        <v>19</v>
      </c>
      <c r="D10594" t="s">
        <v>24</v>
      </c>
      <c r="E10594">
        <v>0</v>
      </c>
      <c r="F10594">
        <v>5099</v>
      </c>
      <c r="G10594">
        <v>0</v>
      </c>
      <c r="H10594" t="s">
        <v>947</v>
      </c>
      <c r="J10594" s="4">
        <v>758683593</v>
      </c>
      <c r="K10594" s="4">
        <v>8035</v>
      </c>
      <c r="L10594" t="s">
        <v>18</v>
      </c>
    </row>
    <row r="10595" spans="1:12" x14ac:dyDescent="0.25">
      <c r="A10595" t="s">
        <v>930</v>
      </c>
      <c r="B10595">
        <v>2007</v>
      </c>
      <c r="C10595" t="s">
        <v>19</v>
      </c>
      <c r="D10595" t="s">
        <v>20</v>
      </c>
      <c r="E10595">
        <v>0</v>
      </c>
      <c r="F10595">
        <v>2349</v>
      </c>
      <c r="G10595">
        <v>0</v>
      </c>
      <c r="H10595" t="s">
        <v>947</v>
      </c>
      <c r="J10595" s="4">
        <v>758683593</v>
      </c>
      <c r="K10595" s="4">
        <v>8035</v>
      </c>
      <c r="L10595" t="s">
        <v>18</v>
      </c>
    </row>
    <row r="10596" spans="1:12" x14ac:dyDescent="0.25">
      <c r="A10596" t="s">
        <v>930</v>
      </c>
      <c r="B10596">
        <v>2007</v>
      </c>
      <c r="C10596" t="s">
        <v>13</v>
      </c>
      <c r="D10596" t="s">
        <v>14</v>
      </c>
      <c r="E10596">
        <v>0</v>
      </c>
      <c r="F10596">
        <v>12395</v>
      </c>
      <c r="G10596">
        <v>0</v>
      </c>
      <c r="H10596" t="s">
        <v>947</v>
      </c>
      <c r="J10596" s="4">
        <v>758683593</v>
      </c>
      <c r="K10596" s="4">
        <v>8035</v>
      </c>
      <c r="L10596" t="s">
        <v>29</v>
      </c>
    </row>
    <row r="10597" spans="1:12" x14ac:dyDescent="0.25">
      <c r="A10597" t="s">
        <v>930</v>
      </c>
      <c r="B10597">
        <v>2007</v>
      </c>
      <c r="C10597" t="s">
        <v>13</v>
      </c>
      <c r="D10597" t="s">
        <v>17</v>
      </c>
      <c r="E10597">
        <v>0</v>
      </c>
      <c r="F10597">
        <v>10277</v>
      </c>
      <c r="G10597">
        <v>0</v>
      </c>
      <c r="H10597" t="s">
        <v>947</v>
      </c>
      <c r="J10597" s="4">
        <v>758683593</v>
      </c>
      <c r="K10597" s="4">
        <v>8035</v>
      </c>
      <c r="L10597" t="s">
        <v>23</v>
      </c>
    </row>
    <row r="10598" spans="1:12" x14ac:dyDescent="0.25">
      <c r="A10598" t="s">
        <v>930</v>
      </c>
      <c r="B10598">
        <v>2007</v>
      </c>
      <c r="C10598" t="s">
        <v>13</v>
      </c>
      <c r="D10598" t="s">
        <v>25</v>
      </c>
      <c r="E10598">
        <v>0</v>
      </c>
      <c r="F10598">
        <v>10404</v>
      </c>
      <c r="G10598">
        <v>0</v>
      </c>
      <c r="H10598" t="s">
        <v>947</v>
      </c>
      <c r="J10598" s="4">
        <v>758683593</v>
      </c>
      <c r="K10598" s="4">
        <v>8035</v>
      </c>
      <c r="L10598" t="s">
        <v>45</v>
      </c>
    </row>
    <row r="10599" spans="1:12" x14ac:dyDescent="0.25">
      <c r="A10599" t="s">
        <v>930</v>
      </c>
      <c r="B10599">
        <v>2007</v>
      </c>
      <c r="C10599" t="s">
        <v>13</v>
      </c>
      <c r="D10599" t="s">
        <v>20</v>
      </c>
      <c r="E10599">
        <v>0</v>
      </c>
      <c r="F10599">
        <v>1327</v>
      </c>
      <c r="G10599">
        <v>0</v>
      </c>
      <c r="H10599" t="s">
        <v>947</v>
      </c>
      <c r="J10599" s="4">
        <v>758683593</v>
      </c>
      <c r="K10599" s="4">
        <v>8035</v>
      </c>
      <c r="L10599" t="s">
        <v>18</v>
      </c>
    </row>
    <row r="10600" spans="1:12" x14ac:dyDescent="0.25">
      <c r="A10600" t="s">
        <v>930</v>
      </c>
      <c r="B10600">
        <v>2008</v>
      </c>
      <c r="C10600" t="s">
        <v>19</v>
      </c>
      <c r="D10600" t="s">
        <v>14</v>
      </c>
      <c r="E10600">
        <v>0</v>
      </c>
      <c r="F10600">
        <v>11953</v>
      </c>
      <c r="G10600">
        <v>0</v>
      </c>
      <c r="H10600" t="s">
        <v>948</v>
      </c>
      <c r="J10600" s="4">
        <v>825977889</v>
      </c>
      <c r="K10600" s="4">
        <v>8733</v>
      </c>
      <c r="L10600" t="s">
        <v>29</v>
      </c>
    </row>
    <row r="10601" spans="1:12" x14ac:dyDescent="0.25">
      <c r="A10601" t="s">
        <v>930</v>
      </c>
      <c r="B10601">
        <v>2008</v>
      </c>
      <c r="C10601" t="s">
        <v>19</v>
      </c>
      <c r="D10601" t="s">
        <v>22</v>
      </c>
      <c r="E10601">
        <v>0</v>
      </c>
      <c r="F10601">
        <v>7976</v>
      </c>
      <c r="G10601">
        <v>0</v>
      </c>
      <c r="H10601" t="s">
        <v>948</v>
      </c>
      <c r="J10601" s="4">
        <v>825977889</v>
      </c>
      <c r="K10601" s="4">
        <v>8733</v>
      </c>
      <c r="L10601" t="s">
        <v>16</v>
      </c>
    </row>
    <row r="10602" spans="1:12" x14ac:dyDescent="0.25">
      <c r="A10602" t="s">
        <v>930</v>
      </c>
      <c r="B10602">
        <v>2008</v>
      </c>
      <c r="C10602" t="s">
        <v>19</v>
      </c>
      <c r="D10602" t="s">
        <v>17</v>
      </c>
      <c r="E10602">
        <v>0</v>
      </c>
      <c r="F10602">
        <v>10333</v>
      </c>
      <c r="G10602">
        <v>0</v>
      </c>
      <c r="H10602" t="s">
        <v>948</v>
      </c>
      <c r="J10602" s="4">
        <v>825977889</v>
      </c>
      <c r="K10602" s="4">
        <v>8733</v>
      </c>
      <c r="L10602" t="s">
        <v>23</v>
      </c>
    </row>
    <row r="10603" spans="1:12" x14ac:dyDescent="0.25">
      <c r="A10603" t="s">
        <v>930</v>
      </c>
      <c r="B10603">
        <v>2008</v>
      </c>
      <c r="C10603" t="s">
        <v>19</v>
      </c>
      <c r="D10603" t="s">
        <v>25</v>
      </c>
      <c r="E10603">
        <v>0</v>
      </c>
      <c r="F10603">
        <v>9818</v>
      </c>
      <c r="G10603">
        <v>0</v>
      </c>
      <c r="H10603" t="s">
        <v>948</v>
      </c>
      <c r="J10603" s="4">
        <v>825977889</v>
      </c>
      <c r="K10603" s="4">
        <v>8733</v>
      </c>
      <c r="L10603" t="s">
        <v>45</v>
      </c>
    </row>
    <row r="10604" spans="1:12" x14ac:dyDescent="0.25">
      <c r="A10604" t="s">
        <v>930</v>
      </c>
      <c r="B10604">
        <v>2008</v>
      </c>
      <c r="C10604" t="s">
        <v>19</v>
      </c>
      <c r="D10604" t="s">
        <v>24</v>
      </c>
      <c r="E10604">
        <v>0</v>
      </c>
      <c r="F10604">
        <v>5178</v>
      </c>
      <c r="G10604">
        <v>0</v>
      </c>
      <c r="H10604" t="s">
        <v>948</v>
      </c>
      <c r="J10604" s="4">
        <v>825977889</v>
      </c>
      <c r="K10604" s="4">
        <v>8733</v>
      </c>
      <c r="L10604" t="s">
        <v>18</v>
      </c>
    </row>
    <row r="10605" spans="1:12" x14ac:dyDescent="0.25">
      <c r="A10605" t="s">
        <v>930</v>
      </c>
      <c r="B10605">
        <v>2008</v>
      </c>
      <c r="C10605" t="s">
        <v>19</v>
      </c>
      <c r="D10605" t="s">
        <v>20</v>
      </c>
      <c r="E10605">
        <v>0</v>
      </c>
      <c r="F10605">
        <v>2286</v>
      </c>
      <c r="G10605">
        <v>0</v>
      </c>
      <c r="H10605" t="s">
        <v>948</v>
      </c>
      <c r="J10605" s="4">
        <v>825977889</v>
      </c>
      <c r="K10605" s="4">
        <v>8733</v>
      </c>
      <c r="L10605" t="s">
        <v>18</v>
      </c>
    </row>
    <row r="10606" spans="1:12" x14ac:dyDescent="0.25">
      <c r="A10606" t="s">
        <v>930</v>
      </c>
      <c r="B10606">
        <v>2008</v>
      </c>
      <c r="C10606" t="s">
        <v>13</v>
      </c>
      <c r="D10606" t="s">
        <v>14</v>
      </c>
      <c r="E10606">
        <v>0</v>
      </c>
      <c r="F10606">
        <v>12260</v>
      </c>
      <c r="G10606">
        <v>0</v>
      </c>
      <c r="H10606" t="s">
        <v>948</v>
      </c>
      <c r="J10606" s="4">
        <v>825977889</v>
      </c>
      <c r="K10606" s="4">
        <v>8733</v>
      </c>
      <c r="L10606" t="s">
        <v>29</v>
      </c>
    </row>
    <row r="10607" spans="1:12" x14ac:dyDescent="0.25">
      <c r="A10607" t="s">
        <v>930</v>
      </c>
      <c r="B10607">
        <v>2008</v>
      </c>
      <c r="C10607" t="s">
        <v>13</v>
      </c>
      <c r="D10607" t="s">
        <v>22</v>
      </c>
      <c r="E10607">
        <v>0</v>
      </c>
      <c r="F10607">
        <v>8426</v>
      </c>
      <c r="G10607">
        <v>0</v>
      </c>
      <c r="H10607" t="s">
        <v>948</v>
      </c>
      <c r="J10607" s="4">
        <v>825977889</v>
      </c>
      <c r="K10607" s="4">
        <v>8733</v>
      </c>
      <c r="L10607" t="s">
        <v>16</v>
      </c>
    </row>
    <row r="10608" spans="1:12" x14ac:dyDescent="0.25">
      <c r="A10608" t="s">
        <v>930</v>
      </c>
      <c r="B10608">
        <v>2008</v>
      </c>
      <c r="C10608" t="s">
        <v>13</v>
      </c>
      <c r="D10608" t="s">
        <v>17</v>
      </c>
      <c r="E10608">
        <v>0</v>
      </c>
      <c r="F10608">
        <v>10435</v>
      </c>
      <c r="G10608">
        <v>0</v>
      </c>
      <c r="H10608" t="s">
        <v>948</v>
      </c>
      <c r="J10608" s="4">
        <v>825977889</v>
      </c>
      <c r="K10608" s="4">
        <v>8733</v>
      </c>
      <c r="L10608" t="s">
        <v>23</v>
      </c>
    </row>
    <row r="10609" spans="1:12" x14ac:dyDescent="0.25">
      <c r="A10609" t="s">
        <v>930</v>
      </c>
      <c r="B10609">
        <v>2008</v>
      </c>
      <c r="C10609" t="s">
        <v>13</v>
      </c>
      <c r="D10609" t="s">
        <v>25</v>
      </c>
      <c r="E10609">
        <v>0</v>
      </c>
      <c r="F10609">
        <v>10169</v>
      </c>
      <c r="G10609">
        <v>0</v>
      </c>
      <c r="H10609" t="s">
        <v>948</v>
      </c>
      <c r="J10609" s="4">
        <v>825977889</v>
      </c>
      <c r="K10609" s="4">
        <v>8733</v>
      </c>
      <c r="L10609" t="s">
        <v>45</v>
      </c>
    </row>
    <row r="10610" spans="1:12" x14ac:dyDescent="0.25">
      <c r="A10610" t="s">
        <v>930</v>
      </c>
      <c r="B10610">
        <v>2008</v>
      </c>
      <c r="C10610" t="s">
        <v>13</v>
      </c>
      <c r="D10610" t="s">
        <v>24</v>
      </c>
      <c r="E10610">
        <v>0</v>
      </c>
      <c r="F10610">
        <v>4444</v>
      </c>
      <c r="G10610">
        <v>0</v>
      </c>
      <c r="H10610" t="s">
        <v>948</v>
      </c>
      <c r="J10610" s="4">
        <v>825977889</v>
      </c>
      <c r="K10610" s="4">
        <v>8733</v>
      </c>
      <c r="L10610" t="s">
        <v>18</v>
      </c>
    </row>
    <row r="10611" spans="1:12" x14ac:dyDescent="0.25">
      <c r="A10611" t="s">
        <v>930</v>
      </c>
      <c r="B10611">
        <v>2008</v>
      </c>
      <c r="C10611" t="s">
        <v>13</v>
      </c>
      <c r="D10611" t="s">
        <v>20</v>
      </c>
      <c r="E10611">
        <v>0</v>
      </c>
      <c r="F10611">
        <v>1307</v>
      </c>
      <c r="G10611">
        <v>0</v>
      </c>
      <c r="H10611" t="s">
        <v>948</v>
      </c>
      <c r="J10611" s="4">
        <v>825977889</v>
      </c>
      <c r="K10611" s="4">
        <v>8733</v>
      </c>
      <c r="L10611" t="s">
        <v>18</v>
      </c>
    </row>
    <row r="10612" spans="1:12" x14ac:dyDescent="0.25">
      <c r="A10612" t="s">
        <v>930</v>
      </c>
      <c r="B10612">
        <v>2009</v>
      </c>
      <c r="C10612" t="s">
        <v>19</v>
      </c>
      <c r="D10612" t="s">
        <v>14</v>
      </c>
      <c r="E10612">
        <v>0</v>
      </c>
      <c r="F10612">
        <v>11815</v>
      </c>
      <c r="G10612">
        <v>0</v>
      </c>
      <c r="H10612" t="s">
        <v>949</v>
      </c>
      <c r="J10612" s="4">
        <v>771278111</v>
      </c>
      <c r="K10612" s="4">
        <v>8140</v>
      </c>
      <c r="L10612" t="s">
        <v>29</v>
      </c>
    </row>
    <row r="10613" spans="1:12" x14ac:dyDescent="0.25">
      <c r="A10613" t="s">
        <v>930</v>
      </c>
      <c r="B10613">
        <v>2009</v>
      </c>
      <c r="C10613" t="s">
        <v>19</v>
      </c>
      <c r="D10613" t="s">
        <v>22</v>
      </c>
      <c r="E10613">
        <v>0</v>
      </c>
      <c r="F10613">
        <v>8276</v>
      </c>
      <c r="G10613">
        <v>0</v>
      </c>
      <c r="H10613" t="s">
        <v>949</v>
      </c>
      <c r="J10613" s="4">
        <v>771278111</v>
      </c>
      <c r="K10613" s="4">
        <v>8140</v>
      </c>
      <c r="L10613" t="s">
        <v>16</v>
      </c>
    </row>
    <row r="10614" spans="1:12" x14ac:dyDescent="0.25">
      <c r="A10614" t="s">
        <v>930</v>
      </c>
      <c r="B10614">
        <v>2009</v>
      </c>
      <c r="C10614" t="s">
        <v>19</v>
      </c>
      <c r="D10614" t="s">
        <v>17</v>
      </c>
      <c r="E10614">
        <v>0</v>
      </c>
      <c r="F10614">
        <v>10420</v>
      </c>
      <c r="G10614">
        <v>0</v>
      </c>
      <c r="H10614" t="s">
        <v>949</v>
      </c>
      <c r="J10614" s="4">
        <v>771278111</v>
      </c>
      <c r="K10614" s="4">
        <v>8140</v>
      </c>
      <c r="L10614" t="s">
        <v>23</v>
      </c>
    </row>
    <row r="10615" spans="1:12" x14ac:dyDescent="0.25">
      <c r="A10615" t="s">
        <v>930</v>
      </c>
      <c r="B10615">
        <v>2009</v>
      </c>
      <c r="C10615" t="s">
        <v>19</v>
      </c>
      <c r="D10615" t="s">
        <v>25</v>
      </c>
      <c r="E10615">
        <v>0</v>
      </c>
      <c r="F10615">
        <v>9570</v>
      </c>
      <c r="G10615">
        <v>0</v>
      </c>
      <c r="H10615" t="s">
        <v>949</v>
      </c>
      <c r="J10615" s="4">
        <v>771278111</v>
      </c>
      <c r="K10615" s="4">
        <v>8140</v>
      </c>
      <c r="L10615" t="s">
        <v>45</v>
      </c>
    </row>
    <row r="10616" spans="1:12" x14ac:dyDescent="0.25">
      <c r="A10616" t="s">
        <v>930</v>
      </c>
      <c r="B10616">
        <v>2009</v>
      </c>
      <c r="C10616" t="s">
        <v>19</v>
      </c>
      <c r="D10616" t="s">
        <v>24</v>
      </c>
      <c r="E10616">
        <v>0</v>
      </c>
      <c r="F10616">
        <v>5271</v>
      </c>
      <c r="G10616">
        <v>0</v>
      </c>
      <c r="H10616" t="s">
        <v>949</v>
      </c>
      <c r="J10616" s="4">
        <v>771278111</v>
      </c>
      <c r="K10616" s="4">
        <v>8140</v>
      </c>
      <c r="L10616" t="s">
        <v>18</v>
      </c>
    </row>
    <row r="10617" spans="1:12" x14ac:dyDescent="0.25">
      <c r="A10617" t="s">
        <v>930</v>
      </c>
      <c r="B10617">
        <v>2009</v>
      </c>
      <c r="C10617" t="s">
        <v>19</v>
      </c>
      <c r="D10617" t="s">
        <v>20</v>
      </c>
      <c r="E10617">
        <v>0</v>
      </c>
      <c r="F10617">
        <v>2227</v>
      </c>
      <c r="G10617">
        <v>0</v>
      </c>
      <c r="H10617" t="s">
        <v>949</v>
      </c>
      <c r="J10617" s="4">
        <v>771278111</v>
      </c>
      <c r="K10617" s="4">
        <v>8140</v>
      </c>
      <c r="L10617" t="s">
        <v>18</v>
      </c>
    </row>
    <row r="10618" spans="1:12" x14ac:dyDescent="0.25">
      <c r="A10618" t="s">
        <v>930</v>
      </c>
      <c r="B10618">
        <v>2009</v>
      </c>
      <c r="C10618" t="s">
        <v>13</v>
      </c>
      <c r="D10618" t="s">
        <v>14</v>
      </c>
      <c r="E10618">
        <v>0</v>
      </c>
      <c r="F10618">
        <v>12076</v>
      </c>
      <c r="G10618">
        <v>0</v>
      </c>
      <c r="H10618" t="s">
        <v>949</v>
      </c>
      <c r="J10618" s="4">
        <v>771278111</v>
      </c>
      <c r="K10618" s="4">
        <v>8140</v>
      </c>
      <c r="L10618" t="s">
        <v>29</v>
      </c>
    </row>
    <row r="10619" spans="1:12" x14ac:dyDescent="0.25">
      <c r="A10619" t="s">
        <v>930</v>
      </c>
      <c r="B10619">
        <v>2009</v>
      </c>
      <c r="C10619" t="s">
        <v>13</v>
      </c>
      <c r="D10619" t="s">
        <v>22</v>
      </c>
      <c r="E10619">
        <v>0</v>
      </c>
      <c r="F10619">
        <v>8697</v>
      </c>
      <c r="G10619">
        <v>0</v>
      </c>
      <c r="H10619" t="s">
        <v>949</v>
      </c>
      <c r="J10619" s="4">
        <v>771278111</v>
      </c>
      <c r="K10619" s="4">
        <v>8140</v>
      </c>
      <c r="L10619" t="s">
        <v>16</v>
      </c>
    </row>
    <row r="10620" spans="1:12" x14ac:dyDescent="0.25">
      <c r="A10620" t="s">
        <v>930</v>
      </c>
      <c r="B10620">
        <v>2009</v>
      </c>
      <c r="C10620" t="s">
        <v>13</v>
      </c>
      <c r="D10620" t="s">
        <v>17</v>
      </c>
      <c r="E10620">
        <v>0</v>
      </c>
      <c r="F10620">
        <v>10585</v>
      </c>
      <c r="G10620">
        <v>0</v>
      </c>
      <c r="H10620" t="s">
        <v>949</v>
      </c>
      <c r="J10620" s="4">
        <v>771278111</v>
      </c>
      <c r="K10620" s="4">
        <v>8140</v>
      </c>
      <c r="L10620" t="s">
        <v>23</v>
      </c>
    </row>
    <row r="10621" spans="1:12" x14ac:dyDescent="0.25">
      <c r="A10621" t="s">
        <v>930</v>
      </c>
      <c r="B10621">
        <v>2009</v>
      </c>
      <c r="C10621" t="s">
        <v>13</v>
      </c>
      <c r="D10621" t="s">
        <v>25</v>
      </c>
      <c r="E10621">
        <v>0</v>
      </c>
      <c r="F10621">
        <v>9952</v>
      </c>
      <c r="G10621">
        <v>0</v>
      </c>
      <c r="H10621" t="s">
        <v>949</v>
      </c>
      <c r="J10621" s="4">
        <v>771278111</v>
      </c>
      <c r="K10621" s="4">
        <v>8140</v>
      </c>
      <c r="L10621" t="s">
        <v>45</v>
      </c>
    </row>
    <row r="10622" spans="1:12" x14ac:dyDescent="0.25">
      <c r="A10622" t="s">
        <v>930</v>
      </c>
      <c r="B10622">
        <v>2009</v>
      </c>
      <c r="C10622" t="s">
        <v>13</v>
      </c>
      <c r="D10622" t="s">
        <v>24</v>
      </c>
      <c r="E10622">
        <v>0</v>
      </c>
      <c r="F10622">
        <v>4580</v>
      </c>
      <c r="G10622">
        <v>0</v>
      </c>
      <c r="H10622" t="s">
        <v>949</v>
      </c>
      <c r="J10622" s="4">
        <v>771278111</v>
      </c>
      <c r="K10622" s="4">
        <v>8140</v>
      </c>
      <c r="L10622" t="s">
        <v>18</v>
      </c>
    </row>
    <row r="10623" spans="1:12" x14ac:dyDescent="0.25">
      <c r="A10623" t="s">
        <v>930</v>
      </c>
      <c r="B10623">
        <v>2009</v>
      </c>
      <c r="C10623" t="s">
        <v>13</v>
      </c>
      <c r="D10623" t="s">
        <v>20</v>
      </c>
      <c r="E10623">
        <v>0</v>
      </c>
      <c r="F10623">
        <v>1277</v>
      </c>
      <c r="G10623">
        <v>0</v>
      </c>
      <c r="H10623" t="s">
        <v>949</v>
      </c>
      <c r="J10623" s="4">
        <v>771278111</v>
      </c>
      <c r="K10623" s="4">
        <v>8140</v>
      </c>
      <c r="L10623" t="s">
        <v>18</v>
      </c>
    </row>
    <row r="10624" spans="1:12" x14ac:dyDescent="0.25">
      <c r="A10624" t="s">
        <v>930</v>
      </c>
      <c r="B10624">
        <v>2010</v>
      </c>
      <c r="C10624" t="s">
        <v>19</v>
      </c>
      <c r="D10624" t="s">
        <v>14</v>
      </c>
      <c r="E10624">
        <v>0</v>
      </c>
      <c r="F10624">
        <v>11637</v>
      </c>
      <c r="G10624">
        <v>0</v>
      </c>
      <c r="H10624" t="s">
        <v>950</v>
      </c>
      <c r="I10624">
        <v>0.73699999999999999</v>
      </c>
      <c r="J10624" s="4">
        <v>771015889</v>
      </c>
      <c r="K10624" s="4">
        <v>8118</v>
      </c>
      <c r="L10624" t="s">
        <v>29</v>
      </c>
    </row>
    <row r="10625" spans="1:12" x14ac:dyDescent="0.25">
      <c r="A10625" t="s">
        <v>930</v>
      </c>
      <c r="B10625">
        <v>2010</v>
      </c>
      <c r="C10625" t="s">
        <v>19</v>
      </c>
      <c r="D10625" t="s">
        <v>22</v>
      </c>
      <c r="E10625">
        <v>0</v>
      </c>
      <c r="F10625">
        <v>8598</v>
      </c>
      <c r="G10625">
        <v>0</v>
      </c>
      <c r="H10625" t="s">
        <v>950</v>
      </c>
      <c r="I10625">
        <v>0.73699999999999999</v>
      </c>
      <c r="J10625" s="4">
        <v>771015889</v>
      </c>
      <c r="K10625" s="4">
        <v>8118</v>
      </c>
      <c r="L10625" t="s">
        <v>16</v>
      </c>
    </row>
    <row r="10626" spans="1:12" x14ac:dyDescent="0.25">
      <c r="A10626" t="s">
        <v>930</v>
      </c>
      <c r="B10626">
        <v>2010</v>
      </c>
      <c r="C10626" t="s">
        <v>19</v>
      </c>
      <c r="D10626" t="s">
        <v>17</v>
      </c>
      <c r="E10626">
        <v>0</v>
      </c>
      <c r="F10626">
        <v>10509</v>
      </c>
      <c r="G10626">
        <v>0</v>
      </c>
      <c r="H10626" t="s">
        <v>950</v>
      </c>
      <c r="I10626">
        <v>0.73699999999999999</v>
      </c>
      <c r="J10626" s="4">
        <v>771015889</v>
      </c>
      <c r="K10626" s="4">
        <v>8118</v>
      </c>
      <c r="L10626" t="s">
        <v>16</v>
      </c>
    </row>
    <row r="10627" spans="1:12" x14ac:dyDescent="0.25">
      <c r="A10627" t="s">
        <v>930</v>
      </c>
      <c r="B10627">
        <v>2010</v>
      </c>
      <c r="C10627" t="s">
        <v>19</v>
      </c>
      <c r="D10627" t="s">
        <v>25</v>
      </c>
      <c r="E10627">
        <v>0</v>
      </c>
      <c r="F10627">
        <v>9347</v>
      </c>
      <c r="G10627">
        <v>0</v>
      </c>
      <c r="H10627" t="s">
        <v>950</v>
      </c>
      <c r="I10627">
        <v>0.73699999999999999</v>
      </c>
      <c r="J10627" s="4">
        <v>771015889</v>
      </c>
      <c r="K10627" s="4">
        <v>8118</v>
      </c>
      <c r="L10627" t="s">
        <v>45</v>
      </c>
    </row>
    <row r="10628" spans="1:12" x14ac:dyDescent="0.25">
      <c r="A10628" t="s">
        <v>930</v>
      </c>
      <c r="B10628">
        <v>2010</v>
      </c>
      <c r="C10628" t="s">
        <v>19</v>
      </c>
      <c r="D10628" t="s">
        <v>24</v>
      </c>
      <c r="E10628">
        <v>0</v>
      </c>
      <c r="F10628">
        <v>5381</v>
      </c>
      <c r="G10628">
        <v>0</v>
      </c>
      <c r="H10628" t="s">
        <v>950</v>
      </c>
      <c r="I10628">
        <v>0.73699999999999999</v>
      </c>
      <c r="J10628" s="4">
        <v>771015889</v>
      </c>
      <c r="K10628" s="4">
        <v>8118</v>
      </c>
      <c r="L10628" t="s">
        <v>18</v>
      </c>
    </row>
    <row r="10629" spans="1:12" x14ac:dyDescent="0.25">
      <c r="A10629" t="s">
        <v>930</v>
      </c>
      <c r="B10629">
        <v>2010</v>
      </c>
      <c r="C10629" t="s">
        <v>19</v>
      </c>
      <c r="D10629" t="s">
        <v>20</v>
      </c>
      <c r="E10629">
        <v>0</v>
      </c>
      <c r="F10629">
        <v>2179</v>
      </c>
      <c r="G10629">
        <v>0</v>
      </c>
      <c r="H10629" t="s">
        <v>950</v>
      </c>
      <c r="I10629">
        <v>0.73699999999999999</v>
      </c>
      <c r="J10629" s="4">
        <v>771015889</v>
      </c>
      <c r="K10629" s="4">
        <v>8118</v>
      </c>
      <c r="L10629" t="s">
        <v>18</v>
      </c>
    </row>
    <row r="10630" spans="1:12" x14ac:dyDescent="0.25">
      <c r="A10630" t="s">
        <v>930</v>
      </c>
      <c r="B10630">
        <v>2010</v>
      </c>
      <c r="C10630" t="s">
        <v>13</v>
      </c>
      <c r="D10630" t="s">
        <v>14</v>
      </c>
      <c r="E10630">
        <v>0</v>
      </c>
      <c r="F10630">
        <v>11871</v>
      </c>
      <c r="G10630">
        <v>0</v>
      </c>
      <c r="H10630" t="s">
        <v>950</v>
      </c>
      <c r="I10630">
        <v>0.73699999999999999</v>
      </c>
      <c r="J10630" s="4">
        <v>771015889</v>
      </c>
      <c r="K10630" s="4">
        <v>8118</v>
      </c>
      <c r="L10630" t="s">
        <v>29</v>
      </c>
    </row>
    <row r="10631" spans="1:12" x14ac:dyDescent="0.25">
      <c r="A10631" t="s">
        <v>930</v>
      </c>
      <c r="B10631">
        <v>2010</v>
      </c>
      <c r="C10631" t="s">
        <v>13</v>
      </c>
      <c r="D10631" t="s">
        <v>22</v>
      </c>
      <c r="E10631">
        <v>0</v>
      </c>
      <c r="F10631">
        <v>9006</v>
      </c>
      <c r="G10631">
        <v>0</v>
      </c>
      <c r="H10631" t="s">
        <v>950</v>
      </c>
      <c r="I10631">
        <v>0.73699999999999999</v>
      </c>
      <c r="J10631" s="4">
        <v>771015889</v>
      </c>
      <c r="K10631" s="4">
        <v>8118</v>
      </c>
      <c r="L10631" t="s">
        <v>16</v>
      </c>
    </row>
    <row r="10632" spans="1:12" x14ac:dyDescent="0.25">
      <c r="A10632" t="s">
        <v>930</v>
      </c>
      <c r="B10632">
        <v>2010</v>
      </c>
      <c r="C10632" t="s">
        <v>13</v>
      </c>
      <c r="D10632" t="s">
        <v>17</v>
      </c>
      <c r="E10632">
        <v>0</v>
      </c>
      <c r="F10632">
        <v>10726</v>
      </c>
      <c r="G10632">
        <v>0</v>
      </c>
      <c r="H10632" t="s">
        <v>950</v>
      </c>
      <c r="I10632">
        <v>0.73699999999999999</v>
      </c>
      <c r="J10632" s="4">
        <v>771015889</v>
      </c>
      <c r="K10632" s="4">
        <v>8118</v>
      </c>
      <c r="L10632" t="s">
        <v>16</v>
      </c>
    </row>
    <row r="10633" spans="1:12" x14ac:dyDescent="0.25">
      <c r="A10633" t="s">
        <v>930</v>
      </c>
      <c r="B10633">
        <v>2010</v>
      </c>
      <c r="C10633" t="s">
        <v>13</v>
      </c>
      <c r="D10633" t="s">
        <v>25</v>
      </c>
      <c r="E10633">
        <v>0</v>
      </c>
      <c r="F10633">
        <v>9754</v>
      </c>
      <c r="G10633">
        <v>0</v>
      </c>
      <c r="H10633" t="s">
        <v>950</v>
      </c>
      <c r="I10633">
        <v>0.73699999999999999</v>
      </c>
      <c r="J10633" s="4">
        <v>771015889</v>
      </c>
      <c r="K10633" s="4">
        <v>8118</v>
      </c>
      <c r="L10633" t="s">
        <v>45</v>
      </c>
    </row>
    <row r="10634" spans="1:12" x14ac:dyDescent="0.25">
      <c r="A10634" t="s">
        <v>930</v>
      </c>
      <c r="B10634">
        <v>2010</v>
      </c>
      <c r="C10634" t="s">
        <v>13</v>
      </c>
      <c r="D10634" t="s">
        <v>24</v>
      </c>
      <c r="E10634">
        <v>0</v>
      </c>
      <c r="F10634">
        <v>4715</v>
      </c>
      <c r="G10634">
        <v>0</v>
      </c>
      <c r="H10634" t="s">
        <v>950</v>
      </c>
      <c r="I10634">
        <v>0.73699999999999999</v>
      </c>
      <c r="J10634" s="4">
        <v>771015889</v>
      </c>
      <c r="K10634" s="4">
        <v>8118</v>
      </c>
      <c r="L10634" t="s">
        <v>18</v>
      </c>
    </row>
    <row r="10635" spans="1:12" x14ac:dyDescent="0.25">
      <c r="A10635" t="s">
        <v>930</v>
      </c>
      <c r="B10635">
        <v>2010</v>
      </c>
      <c r="C10635" t="s">
        <v>13</v>
      </c>
      <c r="D10635" t="s">
        <v>20</v>
      </c>
      <c r="E10635">
        <v>0</v>
      </c>
      <c r="F10635">
        <v>1257</v>
      </c>
      <c r="G10635">
        <v>0</v>
      </c>
      <c r="H10635" t="s">
        <v>950</v>
      </c>
      <c r="I10635">
        <v>0.73699999999999999</v>
      </c>
      <c r="J10635" s="4">
        <v>771015889</v>
      </c>
      <c r="K10635" s="4">
        <v>8118</v>
      </c>
      <c r="L10635" t="s">
        <v>18</v>
      </c>
    </row>
    <row r="10636" spans="1:12" x14ac:dyDescent="0.25">
      <c r="A10636" t="s">
        <v>930</v>
      </c>
      <c r="B10636">
        <v>2011</v>
      </c>
      <c r="C10636" t="s">
        <v>13</v>
      </c>
      <c r="D10636" t="s">
        <v>24</v>
      </c>
      <c r="E10636">
        <v>1</v>
      </c>
      <c r="F10636">
        <v>4824</v>
      </c>
      <c r="G10636">
        <v>20.73</v>
      </c>
      <c r="H10636" t="s">
        <v>951</v>
      </c>
      <c r="I10636">
        <v>0.73899999999999999</v>
      </c>
      <c r="J10636" s="4">
        <v>778648667</v>
      </c>
      <c r="K10636" s="4">
        <v>8188</v>
      </c>
      <c r="L10636" t="s">
        <v>23</v>
      </c>
    </row>
    <row r="10637" spans="1:12" x14ac:dyDescent="0.25">
      <c r="A10637" t="s">
        <v>930</v>
      </c>
      <c r="B10637">
        <v>2011</v>
      </c>
      <c r="C10637" t="s">
        <v>19</v>
      </c>
      <c r="D10637" t="s">
        <v>14</v>
      </c>
      <c r="E10637">
        <v>0</v>
      </c>
      <c r="F10637">
        <v>11312</v>
      </c>
      <c r="G10637">
        <v>0</v>
      </c>
      <c r="H10637" t="s">
        <v>951</v>
      </c>
      <c r="I10637">
        <v>0.73899999999999999</v>
      </c>
      <c r="J10637" s="4">
        <v>778648667</v>
      </c>
      <c r="K10637" s="4">
        <v>8188</v>
      </c>
      <c r="L10637" t="s">
        <v>29</v>
      </c>
    </row>
    <row r="10638" spans="1:12" x14ac:dyDescent="0.25">
      <c r="A10638" t="s">
        <v>930</v>
      </c>
      <c r="B10638">
        <v>2011</v>
      </c>
      <c r="C10638" t="s">
        <v>19</v>
      </c>
      <c r="D10638" t="s">
        <v>22</v>
      </c>
      <c r="E10638">
        <v>0</v>
      </c>
      <c r="F10638">
        <v>8950</v>
      </c>
      <c r="G10638">
        <v>0</v>
      </c>
      <c r="H10638" t="s">
        <v>951</v>
      </c>
      <c r="I10638">
        <v>0.73899999999999999</v>
      </c>
      <c r="J10638" s="4">
        <v>778648667</v>
      </c>
      <c r="K10638" s="4">
        <v>8188</v>
      </c>
      <c r="L10638" t="s">
        <v>29</v>
      </c>
    </row>
    <row r="10639" spans="1:12" x14ac:dyDescent="0.25">
      <c r="A10639" t="s">
        <v>930</v>
      </c>
      <c r="B10639">
        <v>2011</v>
      </c>
      <c r="C10639" t="s">
        <v>19</v>
      </c>
      <c r="D10639" t="s">
        <v>17</v>
      </c>
      <c r="E10639">
        <v>0</v>
      </c>
      <c r="F10639">
        <v>10609</v>
      </c>
      <c r="G10639">
        <v>0</v>
      </c>
      <c r="H10639" t="s">
        <v>951</v>
      </c>
      <c r="I10639">
        <v>0.73899999999999999</v>
      </c>
      <c r="J10639" s="4">
        <v>778648667</v>
      </c>
      <c r="K10639" s="4">
        <v>8188</v>
      </c>
      <c r="L10639" t="s">
        <v>16</v>
      </c>
    </row>
    <row r="10640" spans="1:12" x14ac:dyDescent="0.25">
      <c r="A10640" t="s">
        <v>930</v>
      </c>
      <c r="B10640">
        <v>2011</v>
      </c>
      <c r="C10640" t="s">
        <v>19</v>
      </c>
      <c r="D10640" t="s">
        <v>25</v>
      </c>
      <c r="E10640">
        <v>0</v>
      </c>
      <c r="F10640">
        <v>9137</v>
      </c>
      <c r="G10640">
        <v>0</v>
      </c>
      <c r="H10640" t="s">
        <v>951</v>
      </c>
      <c r="I10640">
        <v>0.73899999999999999</v>
      </c>
      <c r="J10640" s="4">
        <v>778648667</v>
      </c>
      <c r="K10640" s="4">
        <v>8188</v>
      </c>
      <c r="L10640" t="s">
        <v>45</v>
      </c>
    </row>
    <row r="10641" spans="1:12" x14ac:dyDescent="0.25">
      <c r="A10641" t="s">
        <v>930</v>
      </c>
      <c r="B10641">
        <v>2011</v>
      </c>
      <c r="C10641" t="s">
        <v>19</v>
      </c>
      <c r="D10641" t="s">
        <v>24</v>
      </c>
      <c r="E10641">
        <v>0</v>
      </c>
      <c r="F10641">
        <v>5474</v>
      </c>
      <c r="G10641">
        <v>0</v>
      </c>
      <c r="H10641" t="s">
        <v>951</v>
      </c>
      <c r="I10641">
        <v>0.73899999999999999</v>
      </c>
      <c r="J10641" s="4">
        <v>778648667</v>
      </c>
      <c r="K10641" s="4">
        <v>8188</v>
      </c>
      <c r="L10641" t="s">
        <v>23</v>
      </c>
    </row>
    <row r="10642" spans="1:12" x14ac:dyDescent="0.25">
      <c r="A10642" t="s">
        <v>930</v>
      </c>
      <c r="B10642">
        <v>2011</v>
      </c>
      <c r="C10642" t="s">
        <v>19</v>
      </c>
      <c r="D10642" t="s">
        <v>20</v>
      </c>
      <c r="E10642">
        <v>0</v>
      </c>
      <c r="F10642">
        <v>2185</v>
      </c>
      <c r="G10642">
        <v>0</v>
      </c>
      <c r="H10642" t="s">
        <v>951</v>
      </c>
      <c r="I10642">
        <v>0.73899999999999999</v>
      </c>
      <c r="J10642" s="4">
        <v>778648667</v>
      </c>
      <c r="K10642" s="4">
        <v>8188</v>
      </c>
      <c r="L10642" t="s">
        <v>18</v>
      </c>
    </row>
    <row r="10643" spans="1:12" x14ac:dyDescent="0.25">
      <c r="A10643" t="s">
        <v>930</v>
      </c>
      <c r="B10643">
        <v>2011</v>
      </c>
      <c r="C10643" t="s">
        <v>13</v>
      </c>
      <c r="D10643" t="s">
        <v>14</v>
      </c>
      <c r="E10643">
        <v>0</v>
      </c>
      <c r="F10643">
        <v>11534</v>
      </c>
      <c r="G10643">
        <v>0</v>
      </c>
      <c r="H10643" t="s">
        <v>951</v>
      </c>
      <c r="I10643">
        <v>0.73899999999999999</v>
      </c>
      <c r="J10643" s="4">
        <v>778648667</v>
      </c>
      <c r="K10643" s="4">
        <v>8188</v>
      </c>
      <c r="L10643" t="s">
        <v>29</v>
      </c>
    </row>
    <row r="10644" spans="1:12" x14ac:dyDescent="0.25">
      <c r="A10644" t="s">
        <v>930</v>
      </c>
      <c r="B10644">
        <v>2011</v>
      </c>
      <c r="C10644" t="s">
        <v>13</v>
      </c>
      <c r="D10644" t="s">
        <v>22</v>
      </c>
      <c r="E10644">
        <v>0</v>
      </c>
      <c r="F10644">
        <v>9361</v>
      </c>
      <c r="G10644">
        <v>0</v>
      </c>
      <c r="H10644" t="s">
        <v>951</v>
      </c>
      <c r="I10644">
        <v>0.73899999999999999</v>
      </c>
      <c r="J10644" s="4">
        <v>778648667</v>
      </c>
      <c r="K10644" s="4">
        <v>8188</v>
      </c>
      <c r="L10644" t="s">
        <v>29</v>
      </c>
    </row>
    <row r="10645" spans="1:12" x14ac:dyDescent="0.25">
      <c r="A10645" t="s">
        <v>930</v>
      </c>
      <c r="B10645">
        <v>2011</v>
      </c>
      <c r="C10645" t="s">
        <v>13</v>
      </c>
      <c r="D10645" t="s">
        <v>17</v>
      </c>
      <c r="E10645">
        <v>0</v>
      </c>
      <c r="F10645">
        <v>10875</v>
      </c>
      <c r="G10645">
        <v>0</v>
      </c>
      <c r="H10645" t="s">
        <v>951</v>
      </c>
      <c r="I10645">
        <v>0.73899999999999999</v>
      </c>
      <c r="J10645" s="4">
        <v>778648667</v>
      </c>
      <c r="K10645" s="4">
        <v>8188</v>
      </c>
      <c r="L10645" t="s">
        <v>16</v>
      </c>
    </row>
    <row r="10646" spans="1:12" x14ac:dyDescent="0.25">
      <c r="A10646" t="s">
        <v>930</v>
      </c>
      <c r="B10646">
        <v>2011</v>
      </c>
      <c r="C10646" t="s">
        <v>13</v>
      </c>
      <c r="D10646" t="s">
        <v>25</v>
      </c>
      <c r="E10646">
        <v>0</v>
      </c>
      <c r="F10646">
        <v>9566</v>
      </c>
      <c r="G10646">
        <v>0</v>
      </c>
      <c r="H10646" t="s">
        <v>951</v>
      </c>
      <c r="I10646">
        <v>0.73899999999999999</v>
      </c>
      <c r="J10646" s="4">
        <v>778648667</v>
      </c>
      <c r="K10646" s="4">
        <v>8188</v>
      </c>
      <c r="L10646" t="s">
        <v>45</v>
      </c>
    </row>
    <row r="10647" spans="1:12" x14ac:dyDescent="0.25">
      <c r="A10647" t="s">
        <v>930</v>
      </c>
      <c r="B10647">
        <v>2011</v>
      </c>
      <c r="C10647" t="s">
        <v>13</v>
      </c>
      <c r="D10647" t="s">
        <v>20</v>
      </c>
      <c r="E10647">
        <v>0</v>
      </c>
      <c r="F10647">
        <v>1275</v>
      </c>
      <c r="G10647">
        <v>0</v>
      </c>
      <c r="H10647" t="s">
        <v>951</v>
      </c>
      <c r="I10647">
        <v>0.73899999999999999</v>
      </c>
      <c r="J10647" s="4">
        <v>778648667</v>
      </c>
      <c r="K10647" s="4">
        <v>8188</v>
      </c>
      <c r="L10647" t="s">
        <v>18</v>
      </c>
    </row>
    <row r="10648" spans="1:12" x14ac:dyDescent="0.25">
      <c r="A10648" t="s">
        <v>930</v>
      </c>
      <c r="B10648">
        <v>2012</v>
      </c>
      <c r="C10648" t="s">
        <v>13</v>
      </c>
      <c r="D10648" t="s">
        <v>17</v>
      </c>
      <c r="E10648">
        <v>1</v>
      </c>
      <c r="F10648">
        <v>11033</v>
      </c>
      <c r="G10648">
        <v>9.06</v>
      </c>
      <c r="H10648" t="s">
        <v>952</v>
      </c>
      <c r="I10648">
        <v>0.74</v>
      </c>
      <c r="J10648" s="4">
        <v>799882148</v>
      </c>
      <c r="K10648" s="4">
        <v>8382</v>
      </c>
      <c r="L10648" t="s">
        <v>16</v>
      </c>
    </row>
    <row r="10649" spans="1:12" x14ac:dyDescent="0.25">
      <c r="A10649" t="s">
        <v>930</v>
      </c>
      <c r="B10649">
        <v>2012</v>
      </c>
      <c r="C10649" t="s">
        <v>13</v>
      </c>
      <c r="D10649" t="s">
        <v>14</v>
      </c>
      <c r="E10649">
        <v>1</v>
      </c>
      <c r="F10649">
        <v>11176</v>
      </c>
      <c r="G10649">
        <v>8.9499999999999993</v>
      </c>
      <c r="H10649" t="s">
        <v>952</v>
      </c>
      <c r="I10649">
        <v>0.74</v>
      </c>
      <c r="J10649" s="4">
        <v>799882148</v>
      </c>
      <c r="K10649" s="4">
        <v>8382</v>
      </c>
      <c r="L10649" t="s">
        <v>29</v>
      </c>
    </row>
    <row r="10650" spans="1:12" x14ac:dyDescent="0.25">
      <c r="A10650" t="s">
        <v>930</v>
      </c>
      <c r="B10650">
        <v>2012</v>
      </c>
      <c r="C10650" t="s">
        <v>19</v>
      </c>
      <c r="D10650" t="s">
        <v>14</v>
      </c>
      <c r="E10650">
        <v>0</v>
      </c>
      <c r="F10650">
        <v>10948</v>
      </c>
      <c r="G10650">
        <v>0</v>
      </c>
      <c r="H10650" t="s">
        <v>952</v>
      </c>
      <c r="I10650">
        <v>0.74</v>
      </c>
      <c r="J10650" s="4">
        <v>799882148</v>
      </c>
      <c r="K10650" s="4">
        <v>8382</v>
      </c>
      <c r="L10650" t="s">
        <v>29</v>
      </c>
    </row>
    <row r="10651" spans="1:12" x14ac:dyDescent="0.25">
      <c r="A10651" t="s">
        <v>930</v>
      </c>
      <c r="B10651">
        <v>2012</v>
      </c>
      <c r="C10651" t="s">
        <v>19</v>
      </c>
      <c r="D10651" t="s">
        <v>22</v>
      </c>
      <c r="E10651">
        <v>0</v>
      </c>
      <c r="F10651">
        <v>9316</v>
      </c>
      <c r="G10651">
        <v>0</v>
      </c>
      <c r="H10651" t="s">
        <v>952</v>
      </c>
      <c r="I10651">
        <v>0.74</v>
      </c>
      <c r="J10651" s="4">
        <v>799882148</v>
      </c>
      <c r="K10651" s="4">
        <v>8382</v>
      </c>
      <c r="L10651" t="s">
        <v>29</v>
      </c>
    </row>
    <row r="10652" spans="1:12" x14ac:dyDescent="0.25">
      <c r="A10652" t="s">
        <v>930</v>
      </c>
      <c r="B10652">
        <v>2012</v>
      </c>
      <c r="C10652" t="s">
        <v>19</v>
      </c>
      <c r="D10652" t="s">
        <v>17</v>
      </c>
      <c r="E10652">
        <v>0</v>
      </c>
      <c r="F10652">
        <v>10730</v>
      </c>
      <c r="G10652">
        <v>0</v>
      </c>
      <c r="H10652" t="s">
        <v>952</v>
      </c>
      <c r="I10652">
        <v>0.74</v>
      </c>
      <c r="J10652" s="4">
        <v>799882148</v>
      </c>
      <c r="K10652" s="4">
        <v>8382</v>
      </c>
      <c r="L10652" t="s">
        <v>16</v>
      </c>
    </row>
    <row r="10653" spans="1:12" x14ac:dyDescent="0.25">
      <c r="A10653" t="s">
        <v>930</v>
      </c>
      <c r="B10653">
        <v>2012</v>
      </c>
      <c r="C10653" t="s">
        <v>19</v>
      </c>
      <c r="D10653" t="s">
        <v>25</v>
      </c>
      <c r="E10653">
        <v>0</v>
      </c>
      <c r="F10653">
        <v>9000</v>
      </c>
      <c r="G10653">
        <v>0</v>
      </c>
      <c r="H10653" t="s">
        <v>952</v>
      </c>
      <c r="I10653">
        <v>0.74</v>
      </c>
      <c r="J10653" s="4">
        <v>799882148</v>
      </c>
      <c r="K10653" s="4">
        <v>8382</v>
      </c>
      <c r="L10653" t="s">
        <v>45</v>
      </c>
    </row>
    <row r="10654" spans="1:12" x14ac:dyDescent="0.25">
      <c r="A10654" t="s">
        <v>930</v>
      </c>
      <c r="B10654">
        <v>2012</v>
      </c>
      <c r="C10654" t="s">
        <v>19</v>
      </c>
      <c r="D10654" t="s">
        <v>24</v>
      </c>
      <c r="E10654">
        <v>0</v>
      </c>
      <c r="F10654">
        <v>5587</v>
      </c>
      <c r="G10654">
        <v>0</v>
      </c>
      <c r="H10654" t="s">
        <v>952</v>
      </c>
      <c r="I10654">
        <v>0.74</v>
      </c>
      <c r="J10654" s="4">
        <v>799882148</v>
      </c>
      <c r="K10654" s="4">
        <v>8382</v>
      </c>
      <c r="L10654" t="s">
        <v>23</v>
      </c>
    </row>
    <row r="10655" spans="1:12" x14ac:dyDescent="0.25">
      <c r="A10655" t="s">
        <v>930</v>
      </c>
      <c r="B10655">
        <v>2012</v>
      </c>
      <c r="C10655" t="s">
        <v>19</v>
      </c>
      <c r="D10655" t="s">
        <v>20</v>
      </c>
      <c r="E10655">
        <v>0</v>
      </c>
      <c r="F10655">
        <v>2204</v>
      </c>
      <c r="G10655">
        <v>0</v>
      </c>
      <c r="H10655" t="s">
        <v>952</v>
      </c>
      <c r="I10655">
        <v>0.74</v>
      </c>
      <c r="J10655" s="4">
        <v>799882148</v>
      </c>
      <c r="K10655" s="4">
        <v>8382</v>
      </c>
      <c r="L10655" t="s">
        <v>18</v>
      </c>
    </row>
    <row r="10656" spans="1:12" x14ac:dyDescent="0.25">
      <c r="A10656" t="s">
        <v>930</v>
      </c>
      <c r="B10656">
        <v>2012</v>
      </c>
      <c r="C10656" t="s">
        <v>13</v>
      </c>
      <c r="D10656" t="s">
        <v>22</v>
      </c>
      <c r="E10656">
        <v>0</v>
      </c>
      <c r="F10656">
        <v>9743</v>
      </c>
      <c r="G10656">
        <v>0</v>
      </c>
      <c r="H10656" t="s">
        <v>952</v>
      </c>
      <c r="I10656">
        <v>0.74</v>
      </c>
      <c r="J10656" s="4">
        <v>799882148</v>
      </c>
      <c r="K10656" s="4">
        <v>8382</v>
      </c>
      <c r="L10656" t="s">
        <v>29</v>
      </c>
    </row>
    <row r="10657" spans="1:12" x14ac:dyDescent="0.25">
      <c r="A10657" t="s">
        <v>930</v>
      </c>
      <c r="B10657">
        <v>2012</v>
      </c>
      <c r="C10657" t="s">
        <v>13</v>
      </c>
      <c r="D10657" t="s">
        <v>25</v>
      </c>
      <c r="E10657">
        <v>0</v>
      </c>
      <c r="F10657">
        <v>9447</v>
      </c>
      <c r="G10657">
        <v>0</v>
      </c>
      <c r="H10657" t="s">
        <v>952</v>
      </c>
      <c r="I10657">
        <v>0.74</v>
      </c>
      <c r="J10657" s="4">
        <v>799882148</v>
      </c>
      <c r="K10657" s="4">
        <v>8382</v>
      </c>
      <c r="L10657" t="s">
        <v>45</v>
      </c>
    </row>
    <row r="10658" spans="1:12" x14ac:dyDescent="0.25">
      <c r="A10658" t="s">
        <v>930</v>
      </c>
      <c r="B10658">
        <v>2012</v>
      </c>
      <c r="C10658" t="s">
        <v>13</v>
      </c>
      <c r="D10658" t="s">
        <v>24</v>
      </c>
      <c r="E10658">
        <v>0</v>
      </c>
      <c r="F10658">
        <v>4945</v>
      </c>
      <c r="G10658">
        <v>0</v>
      </c>
      <c r="H10658" t="s">
        <v>952</v>
      </c>
      <c r="I10658">
        <v>0.74</v>
      </c>
      <c r="J10658" s="4">
        <v>799882148</v>
      </c>
      <c r="K10658" s="4">
        <v>8382</v>
      </c>
      <c r="L10658" t="s">
        <v>23</v>
      </c>
    </row>
    <row r="10659" spans="1:12" x14ac:dyDescent="0.25">
      <c r="A10659" t="s">
        <v>930</v>
      </c>
      <c r="B10659">
        <v>2012</v>
      </c>
      <c r="C10659" t="s">
        <v>13</v>
      </c>
      <c r="D10659" t="s">
        <v>20</v>
      </c>
      <c r="E10659">
        <v>0</v>
      </c>
      <c r="F10659">
        <v>1297</v>
      </c>
      <c r="G10659">
        <v>0</v>
      </c>
      <c r="H10659" t="s">
        <v>952</v>
      </c>
      <c r="I10659">
        <v>0.74</v>
      </c>
      <c r="J10659" s="4">
        <v>799882148</v>
      </c>
      <c r="K10659" s="4">
        <v>8382</v>
      </c>
      <c r="L10659" t="s">
        <v>18</v>
      </c>
    </row>
    <row r="10660" spans="1:12" x14ac:dyDescent="0.25">
      <c r="A10660" t="s">
        <v>930</v>
      </c>
      <c r="B10660">
        <v>2013</v>
      </c>
      <c r="C10660" t="s">
        <v>19</v>
      </c>
      <c r="D10660" t="s">
        <v>14</v>
      </c>
      <c r="E10660">
        <v>0</v>
      </c>
      <c r="F10660">
        <v>10571</v>
      </c>
      <c r="G10660">
        <v>0</v>
      </c>
      <c r="H10660" t="s">
        <v>953</v>
      </c>
      <c r="I10660">
        <v>0.74199999999999999</v>
      </c>
      <c r="J10660" s="4">
        <v>842620111</v>
      </c>
      <c r="K10660" s="4">
        <v>8789</v>
      </c>
      <c r="L10660" t="s">
        <v>29</v>
      </c>
    </row>
    <row r="10661" spans="1:12" x14ac:dyDescent="0.25">
      <c r="A10661" t="s">
        <v>930</v>
      </c>
      <c r="B10661">
        <v>2013</v>
      </c>
      <c r="C10661" t="s">
        <v>19</v>
      </c>
      <c r="D10661" t="s">
        <v>22</v>
      </c>
      <c r="E10661">
        <v>0</v>
      </c>
      <c r="F10661">
        <v>9660</v>
      </c>
      <c r="G10661">
        <v>0</v>
      </c>
      <c r="H10661" t="s">
        <v>953</v>
      </c>
      <c r="I10661">
        <v>0.74199999999999999</v>
      </c>
      <c r="J10661" s="4">
        <v>842620111</v>
      </c>
      <c r="K10661" s="4">
        <v>8789</v>
      </c>
      <c r="L10661" t="s">
        <v>29</v>
      </c>
    </row>
    <row r="10662" spans="1:12" x14ac:dyDescent="0.25">
      <c r="A10662" t="s">
        <v>930</v>
      </c>
      <c r="B10662">
        <v>2013</v>
      </c>
      <c r="C10662" t="s">
        <v>19</v>
      </c>
      <c r="D10662" t="s">
        <v>17</v>
      </c>
      <c r="E10662">
        <v>0</v>
      </c>
      <c r="F10662">
        <v>10858</v>
      </c>
      <c r="G10662">
        <v>0</v>
      </c>
      <c r="H10662" t="s">
        <v>953</v>
      </c>
      <c r="I10662">
        <v>0.74199999999999999</v>
      </c>
      <c r="J10662" s="4">
        <v>842620111</v>
      </c>
      <c r="K10662" s="4">
        <v>8789</v>
      </c>
      <c r="L10662" t="s">
        <v>16</v>
      </c>
    </row>
    <row r="10663" spans="1:12" x14ac:dyDescent="0.25">
      <c r="A10663" t="s">
        <v>930</v>
      </c>
      <c r="B10663">
        <v>2013</v>
      </c>
      <c r="C10663" t="s">
        <v>19</v>
      </c>
      <c r="D10663" t="s">
        <v>25</v>
      </c>
      <c r="E10663">
        <v>0</v>
      </c>
      <c r="F10663">
        <v>8933</v>
      </c>
      <c r="G10663">
        <v>0</v>
      </c>
      <c r="H10663" t="s">
        <v>953</v>
      </c>
      <c r="I10663">
        <v>0.74199999999999999</v>
      </c>
      <c r="J10663" s="4">
        <v>842620111</v>
      </c>
      <c r="K10663" s="4">
        <v>8789</v>
      </c>
      <c r="L10663" t="s">
        <v>45</v>
      </c>
    </row>
    <row r="10664" spans="1:12" x14ac:dyDescent="0.25">
      <c r="A10664" t="s">
        <v>930</v>
      </c>
      <c r="B10664">
        <v>2013</v>
      </c>
      <c r="C10664" t="s">
        <v>19</v>
      </c>
      <c r="D10664" t="s">
        <v>24</v>
      </c>
      <c r="E10664">
        <v>0</v>
      </c>
      <c r="F10664">
        <v>5723</v>
      </c>
      <c r="G10664">
        <v>0</v>
      </c>
      <c r="H10664" t="s">
        <v>953</v>
      </c>
      <c r="I10664">
        <v>0.74199999999999999</v>
      </c>
      <c r="J10664" s="4">
        <v>842620111</v>
      </c>
      <c r="K10664" s="4">
        <v>8789</v>
      </c>
      <c r="L10664" t="s">
        <v>23</v>
      </c>
    </row>
    <row r="10665" spans="1:12" x14ac:dyDescent="0.25">
      <c r="A10665" t="s">
        <v>930</v>
      </c>
      <c r="B10665">
        <v>2013</v>
      </c>
      <c r="C10665" t="s">
        <v>19</v>
      </c>
      <c r="D10665" t="s">
        <v>20</v>
      </c>
      <c r="E10665">
        <v>0</v>
      </c>
      <c r="F10665">
        <v>2219</v>
      </c>
      <c r="G10665">
        <v>0</v>
      </c>
      <c r="H10665" t="s">
        <v>953</v>
      </c>
      <c r="I10665">
        <v>0.74199999999999999</v>
      </c>
      <c r="J10665" s="4">
        <v>842620111</v>
      </c>
      <c r="K10665" s="4">
        <v>8789</v>
      </c>
      <c r="L10665" t="s">
        <v>18</v>
      </c>
    </row>
    <row r="10666" spans="1:12" x14ac:dyDescent="0.25">
      <c r="A10666" t="s">
        <v>930</v>
      </c>
      <c r="B10666">
        <v>2013</v>
      </c>
      <c r="C10666" t="s">
        <v>13</v>
      </c>
      <c r="D10666" t="s">
        <v>14</v>
      </c>
      <c r="E10666">
        <v>0</v>
      </c>
      <c r="F10666">
        <v>10812</v>
      </c>
      <c r="G10666">
        <v>0</v>
      </c>
      <c r="H10666" t="s">
        <v>953</v>
      </c>
      <c r="I10666">
        <v>0.74199999999999999</v>
      </c>
      <c r="J10666" s="4">
        <v>842620111</v>
      </c>
      <c r="K10666" s="4">
        <v>8789</v>
      </c>
      <c r="L10666" t="s">
        <v>29</v>
      </c>
    </row>
    <row r="10667" spans="1:12" x14ac:dyDescent="0.25">
      <c r="A10667" t="s">
        <v>930</v>
      </c>
      <c r="B10667">
        <v>2013</v>
      </c>
      <c r="C10667" t="s">
        <v>13</v>
      </c>
      <c r="D10667" t="s">
        <v>22</v>
      </c>
      <c r="E10667">
        <v>0</v>
      </c>
      <c r="F10667">
        <v>10118</v>
      </c>
      <c r="G10667">
        <v>0</v>
      </c>
      <c r="H10667" t="s">
        <v>953</v>
      </c>
      <c r="I10667">
        <v>0.74199999999999999</v>
      </c>
      <c r="J10667" s="4">
        <v>842620111</v>
      </c>
      <c r="K10667" s="4">
        <v>8789</v>
      </c>
      <c r="L10667" t="s">
        <v>29</v>
      </c>
    </row>
    <row r="10668" spans="1:12" x14ac:dyDescent="0.25">
      <c r="A10668" t="s">
        <v>930</v>
      </c>
      <c r="B10668">
        <v>2013</v>
      </c>
      <c r="C10668" t="s">
        <v>13</v>
      </c>
      <c r="D10668" t="s">
        <v>17</v>
      </c>
      <c r="E10668">
        <v>0</v>
      </c>
      <c r="F10668">
        <v>11200</v>
      </c>
      <c r="G10668">
        <v>0</v>
      </c>
      <c r="H10668" t="s">
        <v>953</v>
      </c>
      <c r="I10668">
        <v>0.74199999999999999</v>
      </c>
      <c r="J10668" s="4">
        <v>842620111</v>
      </c>
      <c r="K10668" s="4">
        <v>8789</v>
      </c>
      <c r="L10668" t="s">
        <v>16</v>
      </c>
    </row>
    <row r="10669" spans="1:12" x14ac:dyDescent="0.25">
      <c r="A10669" t="s">
        <v>930</v>
      </c>
      <c r="B10669">
        <v>2013</v>
      </c>
      <c r="C10669" t="s">
        <v>13</v>
      </c>
      <c r="D10669" t="s">
        <v>25</v>
      </c>
      <c r="E10669">
        <v>0</v>
      </c>
      <c r="F10669">
        <v>9387</v>
      </c>
      <c r="G10669">
        <v>0</v>
      </c>
      <c r="H10669" t="s">
        <v>953</v>
      </c>
      <c r="I10669">
        <v>0.74199999999999999</v>
      </c>
      <c r="J10669" s="4">
        <v>842620111</v>
      </c>
      <c r="K10669" s="4">
        <v>8789</v>
      </c>
      <c r="L10669" t="s">
        <v>45</v>
      </c>
    </row>
    <row r="10670" spans="1:12" x14ac:dyDescent="0.25">
      <c r="A10670" t="s">
        <v>930</v>
      </c>
      <c r="B10670">
        <v>2013</v>
      </c>
      <c r="C10670" t="s">
        <v>13</v>
      </c>
      <c r="D10670" t="s">
        <v>24</v>
      </c>
      <c r="E10670">
        <v>0</v>
      </c>
      <c r="F10670">
        <v>5082</v>
      </c>
      <c r="G10670">
        <v>0</v>
      </c>
      <c r="H10670" t="s">
        <v>953</v>
      </c>
      <c r="I10670">
        <v>0.74199999999999999</v>
      </c>
      <c r="J10670" s="4">
        <v>842620111</v>
      </c>
      <c r="K10670" s="4">
        <v>8789</v>
      </c>
      <c r="L10670" t="s">
        <v>23</v>
      </c>
    </row>
    <row r="10671" spans="1:12" x14ac:dyDescent="0.25">
      <c r="A10671" t="s">
        <v>930</v>
      </c>
      <c r="B10671">
        <v>2013</v>
      </c>
      <c r="C10671" t="s">
        <v>13</v>
      </c>
      <c r="D10671" t="s">
        <v>20</v>
      </c>
      <c r="E10671">
        <v>0</v>
      </c>
      <c r="F10671">
        <v>1313</v>
      </c>
      <c r="G10671">
        <v>0</v>
      </c>
      <c r="H10671" t="s">
        <v>953</v>
      </c>
      <c r="I10671">
        <v>0.74199999999999999</v>
      </c>
      <c r="J10671" s="4">
        <v>842620111</v>
      </c>
      <c r="K10671" s="4">
        <v>8789</v>
      </c>
      <c r="L10671" t="s">
        <v>18</v>
      </c>
    </row>
    <row r="10672" spans="1:12" x14ac:dyDescent="0.25">
      <c r="A10672" t="s">
        <v>930</v>
      </c>
      <c r="B10672">
        <v>2014</v>
      </c>
      <c r="C10672" t="s">
        <v>19</v>
      </c>
      <c r="D10672" t="s">
        <v>14</v>
      </c>
      <c r="E10672">
        <v>0</v>
      </c>
      <c r="F10672">
        <v>10206</v>
      </c>
      <c r="G10672">
        <v>0</v>
      </c>
      <c r="H10672" t="s">
        <v>954</v>
      </c>
      <c r="I10672">
        <v>0.75</v>
      </c>
      <c r="J10672" s="4">
        <v>911481481</v>
      </c>
      <c r="K10672" s="4">
        <v>9456</v>
      </c>
      <c r="L10672" t="s">
        <v>29</v>
      </c>
    </row>
    <row r="10673" spans="1:12" x14ac:dyDescent="0.25">
      <c r="A10673" t="s">
        <v>930</v>
      </c>
      <c r="B10673">
        <v>2014</v>
      </c>
      <c r="C10673" t="s">
        <v>19</v>
      </c>
      <c r="D10673" t="s">
        <v>22</v>
      </c>
      <c r="E10673">
        <v>0</v>
      </c>
      <c r="F10673">
        <v>9943</v>
      </c>
      <c r="G10673">
        <v>0</v>
      </c>
      <c r="H10673" t="s">
        <v>954</v>
      </c>
      <c r="I10673">
        <v>0.75</v>
      </c>
      <c r="J10673" s="4">
        <v>911481481</v>
      </c>
      <c r="K10673" s="4">
        <v>9456</v>
      </c>
      <c r="L10673" t="s">
        <v>29</v>
      </c>
    </row>
    <row r="10674" spans="1:12" x14ac:dyDescent="0.25">
      <c r="A10674" t="s">
        <v>930</v>
      </c>
      <c r="B10674">
        <v>2014</v>
      </c>
      <c r="C10674" t="s">
        <v>19</v>
      </c>
      <c r="D10674" t="s">
        <v>17</v>
      </c>
      <c r="E10674">
        <v>0</v>
      </c>
      <c r="F10674">
        <v>10981</v>
      </c>
      <c r="G10674">
        <v>0</v>
      </c>
      <c r="H10674" t="s">
        <v>954</v>
      </c>
      <c r="I10674">
        <v>0.75</v>
      </c>
      <c r="J10674" s="4">
        <v>911481481</v>
      </c>
      <c r="K10674" s="4">
        <v>9456</v>
      </c>
      <c r="L10674" t="s">
        <v>16</v>
      </c>
    </row>
    <row r="10675" spans="1:12" x14ac:dyDescent="0.25">
      <c r="A10675" t="s">
        <v>930</v>
      </c>
      <c r="B10675">
        <v>2014</v>
      </c>
      <c r="C10675" t="s">
        <v>19</v>
      </c>
      <c r="D10675" t="s">
        <v>25</v>
      </c>
      <c r="E10675">
        <v>0</v>
      </c>
      <c r="F10675">
        <v>8922</v>
      </c>
      <c r="G10675">
        <v>0</v>
      </c>
      <c r="H10675" t="s">
        <v>954</v>
      </c>
      <c r="I10675">
        <v>0.75</v>
      </c>
      <c r="J10675" s="4">
        <v>911481481</v>
      </c>
      <c r="K10675" s="4">
        <v>9456</v>
      </c>
      <c r="L10675" t="s">
        <v>45</v>
      </c>
    </row>
    <row r="10676" spans="1:12" x14ac:dyDescent="0.25">
      <c r="A10676" t="s">
        <v>930</v>
      </c>
      <c r="B10676">
        <v>2014</v>
      </c>
      <c r="C10676" t="s">
        <v>19</v>
      </c>
      <c r="D10676" t="s">
        <v>24</v>
      </c>
      <c r="E10676">
        <v>0</v>
      </c>
      <c r="F10676">
        <v>5907</v>
      </c>
      <c r="G10676">
        <v>0</v>
      </c>
      <c r="H10676" t="s">
        <v>954</v>
      </c>
      <c r="I10676">
        <v>0.75</v>
      </c>
      <c r="J10676" s="4">
        <v>911481481</v>
      </c>
      <c r="K10676" s="4">
        <v>9456</v>
      </c>
      <c r="L10676" t="s">
        <v>23</v>
      </c>
    </row>
    <row r="10677" spans="1:12" x14ac:dyDescent="0.25">
      <c r="A10677" t="s">
        <v>930</v>
      </c>
      <c r="B10677">
        <v>2014</v>
      </c>
      <c r="C10677" t="s">
        <v>19</v>
      </c>
      <c r="D10677" t="s">
        <v>20</v>
      </c>
      <c r="E10677">
        <v>0</v>
      </c>
      <c r="F10677">
        <v>2222</v>
      </c>
      <c r="G10677">
        <v>0</v>
      </c>
      <c r="H10677" t="s">
        <v>954</v>
      </c>
      <c r="I10677">
        <v>0.75</v>
      </c>
      <c r="J10677" s="4">
        <v>911481481</v>
      </c>
      <c r="K10677" s="4">
        <v>9456</v>
      </c>
      <c r="L10677" t="s">
        <v>18</v>
      </c>
    </row>
    <row r="10678" spans="1:12" x14ac:dyDescent="0.25">
      <c r="A10678" t="s">
        <v>930</v>
      </c>
      <c r="B10678">
        <v>2014</v>
      </c>
      <c r="C10678" t="s">
        <v>13</v>
      </c>
      <c r="D10678" t="s">
        <v>14</v>
      </c>
      <c r="E10678">
        <v>0</v>
      </c>
      <c r="F10678">
        <v>10470</v>
      </c>
      <c r="G10678">
        <v>0</v>
      </c>
      <c r="H10678" t="s">
        <v>954</v>
      </c>
      <c r="I10678">
        <v>0.75</v>
      </c>
      <c r="J10678" s="4">
        <v>911481481</v>
      </c>
      <c r="K10678" s="4">
        <v>9456</v>
      </c>
      <c r="L10678" t="s">
        <v>29</v>
      </c>
    </row>
    <row r="10679" spans="1:12" x14ac:dyDescent="0.25">
      <c r="A10679" t="s">
        <v>930</v>
      </c>
      <c r="B10679">
        <v>2014</v>
      </c>
      <c r="C10679" t="s">
        <v>13</v>
      </c>
      <c r="D10679" t="s">
        <v>22</v>
      </c>
      <c r="E10679">
        <v>0</v>
      </c>
      <c r="F10679">
        <v>10415</v>
      </c>
      <c r="G10679">
        <v>0</v>
      </c>
      <c r="H10679" t="s">
        <v>954</v>
      </c>
      <c r="I10679">
        <v>0.75</v>
      </c>
      <c r="J10679" s="4">
        <v>911481481</v>
      </c>
      <c r="K10679" s="4">
        <v>9456</v>
      </c>
      <c r="L10679" t="s">
        <v>29</v>
      </c>
    </row>
    <row r="10680" spans="1:12" x14ac:dyDescent="0.25">
      <c r="A10680" t="s">
        <v>930</v>
      </c>
      <c r="B10680">
        <v>2014</v>
      </c>
      <c r="C10680" t="s">
        <v>13</v>
      </c>
      <c r="D10680" t="s">
        <v>17</v>
      </c>
      <c r="E10680">
        <v>0</v>
      </c>
      <c r="F10680">
        <v>11369</v>
      </c>
      <c r="G10680">
        <v>0</v>
      </c>
      <c r="H10680" t="s">
        <v>954</v>
      </c>
      <c r="I10680">
        <v>0.75</v>
      </c>
      <c r="J10680" s="4">
        <v>911481481</v>
      </c>
      <c r="K10680" s="4">
        <v>9456</v>
      </c>
      <c r="L10680" t="s">
        <v>16</v>
      </c>
    </row>
    <row r="10681" spans="1:12" x14ac:dyDescent="0.25">
      <c r="A10681" t="s">
        <v>930</v>
      </c>
      <c r="B10681">
        <v>2014</v>
      </c>
      <c r="C10681" t="s">
        <v>13</v>
      </c>
      <c r="D10681" t="s">
        <v>25</v>
      </c>
      <c r="E10681">
        <v>0</v>
      </c>
      <c r="F10681">
        <v>9380</v>
      </c>
      <c r="G10681">
        <v>0</v>
      </c>
      <c r="H10681" t="s">
        <v>954</v>
      </c>
      <c r="I10681">
        <v>0.75</v>
      </c>
      <c r="J10681" s="4">
        <v>911481481</v>
      </c>
      <c r="K10681" s="4">
        <v>9456</v>
      </c>
      <c r="L10681" t="s">
        <v>45</v>
      </c>
    </row>
    <row r="10682" spans="1:12" x14ac:dyDescent="0.25">
      <c r="A10682" t="s">
        <v>930</v>
      </c>
      <c r="B10682">
        <v>2014</v>
      </c>
      <c r="C10682" t="s">
        <v>13</v>
      </c>
      <c r="D10682" t="s">
        <v>24</v>
      </c>
      <c r="E10682">
        <v>0</v>
      </c>
      <c r="F10682">
        <v>5260</v>
      </c>
      <c r="G10682">
        <v>0</v>
      </c>
      <c r="H10682" t="s">
        <v>954</v>
      </c>
      <c r="I10682">
        <v>0.75</v>
      </c>
      <c r="J10682" s="4">
        <v>911481481</v>
      </c>
      <c r="K10682" s="4">
        <v>9456</v>
      </c>
      <c r="L10682" t="s">
        <v>23</v>
      </c>
    </row>
    <row r="10683" spans="1:12" x14ac:dyDescent="0.25">
      <c r="A10683" t="s">
        <v>930</v>
      </c>
      <c r="B10683">
        <v>2014</v>
      </c>
      <c r="C10683" t="s">
        <v>13</v>
      </c>
      <c r="D10683" t="s">
        <v>20</v>
      </c>
      <c r="E10683">
        <v>0</v>
      </c>
      <c r="F10683">
        <v>1318</v>
      </c>
      <c r="G10683">
        <v>0</v>
      </c>
      <c r="H10683" t="s">
        <v>954</v>
      </c>
      <c r="I10683">
        <v>0.75</v>
      </c>
      <c r="J10683" s="4">
        <v>911481481</v>
      </c>
      <c r="K10683" s="4">
        <v>9456</v>
      </c>
      <c r="L10683" t="s">
        <v>18</v>
      </c>
    </row>
    <row r="10684" spans="1:12" x14ac:dyDescent="0.25">
      <c r="A10684" t="s">
        <v>930</v>
      </c>
      <c r="B10684">
        <v>2015</v>
      </c>
      <c r="C10684" t="s">
        <v>19</v>
      </c>
      <c r="D10684" t="s">
        <v>14</v>
      </c>
      <c r="E10684">
        <v>0</v>
      </c>
      <c r="F10684">
        <v>9880</v>
      </c>
      <c r="G10684">
        <v>0</v>
      </c>
      <c r="H10684" t="s">
        <v>955</v>
      </c>
      <c r="J10684" s="4">
        <v>997007926</v>
      </c>
      <c r="K10684" s="4">
        <v>10290</v>
      </c>
      <c r="L10684" t="s">
        <v>29</v>
      </c>
    </row>
    <row r="10685" spans="1:12" x14ac:dyDescent="0.25">
      <c r="A10685" t="s">
        <v>930</v>
      </c>
      <c r="B10685">
        <v>2015</v>
      </c>
      <c r="C10685" t="s">
        <v>19</v>
      </c>
      <c r="D10685" t="s">
        <v>22</v>
      </c>
      <c r="E10685">
        <v>0</v>
      </c>
      <c r="F10685">
        <v>10127</v>
      </c>
      <c r="G10685">
        <v>0</v>
      </c>
      <c r="H10685" t="s">
        <v>955</v>
      </c>
      <c r="J10685" s="4">
        <v>997007926</v>
      </c>
      <c r="K10685" s="4">
        <v>10290</v>
      </c>
      <c r="L10685" t="s">
        <v>29</v>
      </c>
    </row>
    <row r="10686" spans="1:12" x14ac:dyDescent="0.25">
      <c r="A10686" t="s">
        <v>930</v>
      </c>
      <c r="B10686">
        <v>2015</v>
      </c>
      <c r="C10686" t="s">
        <v>19</v>
      </c>
      <c r="D10686" t="s">
        <v>17</v>
      </c>
      <c r="E10686">
        <v>0</v>
      </c>
      <c r="F10686">
        <v>11086</v>
      </c>
      <c r="G10686">
        <v>0</v>
      </c>
      <c r="H10686" t="s">
        <v>955</v>
      </c>
      <c r="J10686" s="4">
        <v>997007926</v>
      </c>
      <c r="K10686" s="4">
        <v>10290</v>
      </c>
      <c r="L10686" t="s">
        <v>16</v>
      </c>
    </row>
    <row r="10687" spans="1:12" x14ac:dyDescent="0.25">
      <c r="A10687" t="s">
        <v>930</v>
      </c>
      <c r="B10687">
        <v>2015</v>
      </c>
      <c r="C10687" t="s">
        <v>19</v>
      </c>
      <c r="D10687" t="s">
        <v>25</v>
      </c>
      <c r="E10687">
        <v>0</v>
      </c>
      <c r="F10687">
        <v>8948</v>
      </c>
      <c r="G10687">
        <v>0</v>
      </c>
      <c r="H10687" t="s">
        <v>955</v>
      </c>
      <c r="J10687" s="4">
        <v>997007926</v>
      </c>
      <c r="K10687" s="4">
        <v>10290</v>
      </c>
      <c r="L10687" t="s">
        <v>45</v>
      </c>
    </row>
    <row r="10688" spans="1:12" x14ac:dyDescent="0.25">
      <c r="A10688" t="s">
        <v>930</v>
      </c>
      <c r="B10688">
        <v>2015</v>
      </c>
      <c r="C10688" t="s">
        <v>19</v>
      </c>
      <c r="D10688" t="s">
        <v>24</v>
      </c>
      <c r="E10688">
        <v>0</v>
      </c>
      <c r="F10688">
        <v>6146</v>
      </c>
      <c r="G10688">
        <v>0</v>
      </c>
      <c r="H10688" t="s">
        <v>955</v>
      </c>
      <c r="J10688" s="4">
        <v>997007926</v>
      </c>
      <c r="K10688" s="4">
        <v>10290</v>
      </c>
      <c r="L10688" t="s">
        <v>23</v>
      </c>
    </row>
    <row r="10689" spans="1:12" x14ac:dyDescent="0.25">
      <c r="A10689" t="s">
        <v>930</v>
      </c>
      <c r="B10689">
        <v>2015</v>
      </c>
      <c r="C10689" t="s">
        <v>19</v>
      </c>
      <c r="D10689" t="s">
        <v>20</v>
      </c>
      <c r="E10689">
        <v>0</v>
      </c>
      <c r="F10689">
        <v>2210</v>
      </c>
      <c r="G10689">
        <v>0</v>
      </c>
      <c r="H10689" t="s">
        <v>955</v>
      </c>
      <c r="J10689" s="4">
        <v>997007926</v>
      </c>
      <c r="K10689" s="4">
        <v>10290</v>
      </c>
      <c r="L10689" t="s">
        <v>18</v>
      </c>
    </row>
    <row r="10690" spans="1:12" x14ac:dyDescent="0.25">
      <c r="A10690" t="s">
        <v>930</v>
      </c>
      <c r="B10690">
        <v>2015</v>
      </c>
      <c r="C10690" t="s">
        <v>13</v>
      </c>
      <c r="D10690" t="s">
        <v>14</v>
      </c>
      <c r="E10690">
        <v>0</v>
      </c>
      <c r="F10690">
        <v>10167</v>
      </c>
      <c r="G10690">
        <v>0</v>
      </c>
      <c r="H10690" t="s">
        <v>955</v>
      </c>
      <c r="J10690" s="4">
        <v>997007926</v>
      </c>
      <c r="K10690" s="4">
        <v>10290</v>
      </c>
      <c r="L10690" t="s">
        <v>29</v>
      </c>
    </row>
    <row r="10691" spans="1:12" x14ac:dyDescent="0.25">
      <c r="A10691" t="s">
        <v>930</v>
      </c>
      <c r="B10691">
        <v>2015</v>
      </c>
      <c r="C10691" t="s">
        <v>13</v>
      </c>
      <c r="D10691" t="s">
        <v>22</v>
      </c>
      <c r="E10691">
        <v>0</v>
      </c>
      <c r="F10691">
        <v>10597</v>
      </c>
      <c r="G10691">
        <v>0</v>
      </c>
      <c r="H10691" t="s">
        <v>955</v>
      </c>
      <c r="J10691" s="4">
        <v>997007926</v>
      </c>
      <c r="K10691" s="4">
        <v>10290</v>
      </c>
      <c r="L10691" t="s">
        <v>29</v>
      </c>
    </row>
    <row r="10692" spans="1:12" x14ac:dyDescent="0.25">
      <c r="A10692" t="s">
        <v>930</v>
      </c>
      <c r="B10692">
        <v>2015</v>
      </c>
      <c r="C10692" t="s">
        <v>13</v>
      </c>
      <c r="D10692" t="s">
        <v>17</v>
      </c>
      <c r="E10692">
        <v>0</v>
      </c>
      <c r="F10692">
        <v>11536</v>
      </c>
      <c r="G10692">
        <v>0</v>
      </c>
      <c r="H10692" t="s">
        <v>955</v>
      </c>
      <c r="J10692" s="4">
        <v>997007926</v>
      </c>
      <c r="K10692" s="4">
        <v>10290</v>
      </c>
      <c r="L10692" t="s">
        <v>16</v>
      </c>
    </row>
    <row r="10693" spans="1:12" x14ac:dyDescent="0.25">
      <c r="A10693" t="s">
        <v>930</v>
      </c>
      <c r="B10693">
        <v>2015</v>
      </c>
      <c r="C10693" t="s">
        <v>13</v>
      </c>
      <c r="D10693" t="s">
        <v>25</v>
      </c>
      <c r="E10693">
        <v>0</v>
      </c>
      <c r="F10693">
        <v>9409</v>
      </c>
      <c r="G10693">
        <v>0</v>
      </c>
      <c r="H10693" t="s">
        <v>955</v>
      </c>
      <c r="J10693" s="4">
        <v>997007926</v>
      </c>
      <c r="K10693" s="4">
        <v>10290</v>
      </c>
      <c r="L10693" t="s">
        <v>45</v>
      </c>
    </row>
    <row r="10694" spans="1:12" x14ac:dyDescent="0.25">
      <c r="A10694" t="s">
        <v>930</v>
      </c>
      <c r="B10694">
        <v>2015</v>
      </c>
      <c r="C10694" t="s">
        <v>13</v>
      </c>
      <c r="D10694" t="s">
        <v>24</v>
      </c>
      <c r="E10694">
        <v>0</v>
      </c>
      <c r="F10694">
        <v>5483</v>
      </c>
      <c r="G10694">
        <v>0</v>
      </c>
      <c r="H10694" t="s">
        <v>955</v>
      </c>
      <c r="J10694" s="4">
        <v>997007926</v>
      </c>
      <c r="K10694" s="4">
        <v>10290</v>
      </c>
      <c r="L10694" t="s">
        <v>23</v>
      </c>
    </row>
    <row r="10695" spans="1:12" x14ac:dyDescent="0.25">
      <c r="A10695" t="s">
        <v>930</v>
      </c>
      <c r="B10695">
        <v>2015</v>
      </c>
      <c r="C10695" t="s">
        <v>13</v>
      </c>
      <c r="D10695" t="s">
        <v>20</v>
      </c>
      <c r="E10695">
        <v>0</v>
      </c>
      <c r="F10695">
        <v>1303</v>
      </c>
      <c r="G10695">
        <v>0</v>
      </c>
      <c r="H10695" t="s">
        <v>955</v>
      </c>
      <c r="J10695" s="4">
        <v>997007926</v>
      </c>
      <c r="K10695" s="4">
        <v>10290</v>
      </c>
      <c r="L10695" t="s">
        <v>18</v>
      </c>
    </row>
    <row r="10696" spans="1:12" x14ac:dyDescent="0.25">
      <c r="A10696" t="s">
        <v>930</v>
      </c>
      <c r="B10696">
        <v>2016</v>
      </c>
      <c r="C10696" t="s">
        <v>19</v>
      </c>
      <c r="D10696" t="s">
        <v>14</v>
      </c>
      <c r="E10696">
        <v>0</v>
      </c>
      <c r="F10696">
        <v>9543</v>
      </c>
      <c r="G10696">
        <v>0</v>
      </c>
      <c r="H10696" t="s">
        <v>956</v>
      </c>
      <c r="J10696" s="4">
        <v>1056188593</v>
      </c>
      <c r="K10696" s="4">
        <v>10838</v>
      </c>
      <c r="L10696" t="s">
        <v>29</v>
      </c>
    </row>
    <row r="10697" spans="1:12" x14ac:dyDescent="0.25">
      <c r="A10697" t="s">
        <v>930</v>
      </c>
      <c r="B10697">
        <v>2016</v>
      </c>
      <c r="C10697" t="s">
        <v>19</v>
      </c>
      <c r="D10697" t="s">
        <v>22</v>
      </c>
      <c r="E10697">
        <v>0</v>
      </c>
      <c r="F10697">
        <v>10271</v>
      </c>
      <c r="G10697">
        <v>0</v>
      </c>
      <c r="H10697" t="s">
        <v>956</v>
      </c>
      <c r="J10697" s="4">
        <v>1056188593</v>
      </c>
      <c r="K10697" s="4">
        <v>10838</v>
      </c>
      <c r="L10697" t="s">
        <v>29</v>
      </c>
    </row>
    <row r="10698" spans="1:12" x14ac:dyDescent="0.25">
      <c r="A10698" t="s">
        <v>930</v>
      </c>
      <c r="B10698">
        <v>2016</v>
      </c>
      <c r="C10698" t="s">
        <v>19</v>
      </c>
      <c r="D10698" t="s">
        <v>17</v>
      </c>
      <c r="E10698">
        <v>0</v>
      </c>
      <c r="F10698">
        <v>11222</v>
      </c>
      <c r="G10698">
        <v>0</v>
      </c>
      <c r="H10698" t="s">
        <v>956</v>
      </c>
      <c r="J10698" s="4">
        <v>1056188593</v>
      </c>
      <c r="K10698" s="4">
        <v>10838</v>
      </c>
      <c r="L10698" t="s">
        <v>16</v>
      </c>
    </row>
    <row r="10699" spans="1:12" x14ac:dyDescent="0.25">
      <c r="A10699" t="s">
        <v>930</v>
      </c>
      <c r="B10699">
        <v>2016</v>
      </c>
      <c r="C10699" t="s">
        <v>19</v>
      </c>
      <c r="D10699" t="s">
        <v>24</v>
      </c>
      <c r="E10699">
        <v>0</v>
      </c>
      <c r="F10699">
        <v>6392</v>
      </c>
      <c r="G10699">
        <v>0</v>
      </c>
      <c r="H10699" t="s">
        <v>956</v>
      </c>
      <c r="J10699" s="4">
        <v>1056188593</v>
      </c>
      <c r="K10699" s="4">
        <v>10838</v>
      </c>
      <c r="L10699" t="s">
        <v>23</v>
      </c>
    </row>
    <row r="10700" spans="1:12" x14ac:dyDescent="0.25">
      <c r="A10700" t="s">
        <v>930</v>
      </c>
      <c r="B10700">
        <v>2016</v>
      </c>
      <c r="C10700" t="s">
        <v>19</v>
      </c>
      <c r="D10700" t="s">
        <v>20</v>
      </c>
      <c r="E10700">
        <v>0</v>
      </c>
      <c r="F10700">
        <v>2227</v>
      </c>
      <c r="G10700">
        <v>0</v>
      </c>
      <c r="H10700" t="s">
        <v>956</v>
      </c>
      <c r="J10700" s="4">
        <v>1056188593</v>
      </c>
      <c r="K10700" s="4">
        <v>10838</v>
      </c>
      <c r="L10700" t="s">
        <v>18</v>
      </c>
    </row>
    <row r="10701" spans="1:12" x14ac:dyDescent="0.25">
      <c r="A10701" t="s">
        <v>930</v>
      </c>
      <c r="B10701">
        <v>2016</v>
      </c>
      <c r="C10701" t="s">
        <v>13</v>
      </c>
      <c r="D10701" t="s">
        <v>14</v>
      </c>
      <c r="E10701">
        <v>0</v>
      </c>
      <c r="F10701">
        <v>9860</v>
      </c>
      <c r="G10701">
        <v>0</v>
      </c>
      <c r="H10701" t="s">
        <v>956</v>
      </c>
      <c r="J10701" s="4">
        <v>1056188593</v>
      </c>
      <c r="K10701" s="4">
        <v>10838</v>
      </c>
      <c r="L10701" t="s">
        <v>29</v>
      </c>
    </row>
    <row r="10702" spans="1:12" x14ac:dyDescent="0.25">
      <c r="A10702" t="s">
        <v>930</v>
      </c>
      <c r="B10702">
        <v>2016</v>
      </c>
      <c r="C10702" t="s">
        <v>13</v>
      </c>
      <c r="D10702" t="s">
        <v>22</v>
      </c>
      <c r="E10702">
        <v>0</v>
      </c>
      <c r="F10702">
        <v>10718</v>
      </c>
      <c r="G10702">
        <v>0</v>
      </c>
      <c r="H10702" t="s">
        <v>956</v>
      </c>
      <c r="J10702" s="4">
        <v>1056188593</v>
      </c>
      <c r="K10702" s="4">
        <v>10838</v>
      </c>
      <c r="L10702" t="s">
        <v>29</v>
      </c>
    </row>
    <row r="10703" spans="1:12" x14ac:dyDescent="0.25">
      <c r="A10703" t="s">
        <v>930</v>
      </c>
      <c r="B10703">
        <v>2016</v>
      </c>
      <c r="C10703" t="s">
        <v>13</v>
      </c>
      <c r="D10703" t="s">
        <v>17</v>
      </c>
      <c r="E10703">
        <v>0</v>
      </c>
      <c r="F10703">
        <v>11746</v>
      </c>
      <c r="G10703">
        <v>0</v>
      </c>
      <c r="H10703" t="s">
        <v>956</v>
      </c>
      <c r="J10703" s="4">
        <v>1056188593</v>
      </c>
      <c r="K10703" s="4">
        <v>10838</v>
      </c>
      <c r="L10703" t="s">
        <v>16</v>
      </c>
    </row>
    <row r="10704" spans="1:12" x14ac:dyDescent="0.25">
      <c r="A10704" t="s">
        <v>930</v>
      </c>
      <c r="B10704">
        <v>2016</v>
      </c>
      <c r="C10704" t="s">
        <v>13</v>
      </c>
      <c r="D10704" t="s">
        <v>24</v>
      </c>
      <c r="E10704">
        <v>0</v>
      </c>
      <c r="F10704">
        <v>5721</v>
      </c>
      <c r="G10704">
        <v>0</v>
      </c>
      <c r="H10704" t="s">
        <v>956</v>
      </c>
      <c r="J10704" s="4">
        <v>1056188593</v>
      </c>
      <c r="K10704" s="4">
        <v>10838</v>
      </c>
      <c r="L10704" t="s">
        <v>23</v>
      </c>
    </row>
    <row r="10705" spans="1:12" x14ac:dyDescent="0.25">
      <c r="A10705" t="s">
        <v>930</v>
      </c>
      <c r="B10705">
        <v>2016</v>
      </c>
      <c r="C10705" t="s">
        <v>13</v>
      </c>
      <c r="D10705" t="s">
        <v>20</v>
      </c>
      <c r="E10705">
        <v>0</v>
      </c>
      <c r="F10705">
        <v>1312</v>
      </c>
      <c r="G10705">
        <v>0</v>
      </c>
      <c r="H10705" t="s">
        <v>956</v>
      </c>
      <c r="J10705" s="4">
        <v>1056188593</v>
      </c>
      <c r="K10705" s="4">
        <v>10838</v>
      </c>
      <c r="L10705" t="s">
        <v>18</v>
      </c>
    </row>
    <row r="10706" spans="1:12" x14ac:dyDescent="0.25">
      <c r="A10706" t="s">
        <v>957</v>
      </c>
      <c r="B10706">
        <v>1986</v>
      </c>
      <c r="C10706" t="s">
        <v>13</v>
      </c>
      <c r="D10706" t="s">
        <v>22</v>
      </c>
      <c r="E10706">
        <v>46</v>
      </c>
      <c r="F10706">
        <v>522775</v>
      </c>
      <c r="G10706">
        <v>8.8000000000000007</v>
      </c>
      <c r="H10706" t="s">
        <v>958</v>
      </c>
      <c r="J10706" s="4">
        <v>7231963516</v>
      </c>
      <c r="K10706" s="4">
        <v>1044</v>
      </c>
      <c r="L10706" t="s">
        <v>23</v>
      </c>
    </row>
    <row r="10707" spans="1:12" x14ac:dyDescent="0.25">
      <c r="A10707" t="s">
        <v>957</v>
      </c>
      <c r="B10707">
        <v>1986</v>
      </c>
      <c r="C10707" t="s">
        <v>13</v>
      </c>
      <c r="D10707" t="s">
        <v>20</v>
      </c>
      <c r="E10707">
        <v>3</v>
      </c>
      <c r="F10707">
        <v>36473</v>
      </c>
      <c r="G10707">
        <v>8.23</v>
      </c>
      <c r="H10707" t="s">
        <v>958</v>
      </c>
      <c r="J10707" s="4">
        <v>7231963516</v>
      </c>
      <c r="K10707" s="4">
        <v>1044</v>
      </c>
      <c r="L10707" t="s">
        <v>21</v>
      </c>
    </row>
    <row r="10708" spans="1:12" x14ac:dyDescent="0.25">
      <c r="A10708" t="s">
        <v>957</v>
      </c>
      <c r="B10708">
        <v>1986</v>
      </c>
      <c r="C10708" t="s">
        <v>13</v>
      </c>
      <c r="D10708" t="s">
        <v>14</v>
      </c>
      <c r="E10708">
        <v>65</v>
      </c>
      <c r="F10708">
        <v>804664</v>
      </c>
      <c r="G10708">
        <v>8.08</v>
      </c>
      <c r="H10708" t="s">
        <v>958</v>
      </c>
      <c r="J10708" s="4">
        <v>7231963516</v>
      </c>
      <c r="K10708" s="4">
        <v>1044</v>
      </c>
      <c r="L10708" t="s">
        <v>16</v>
      </c>
    </row>
    <row r="10709" spans="1:12" x14ac:dyDescent="0.25">
      <c r="A10709" t="s">
        <v>957</v>
      </c>
      <c r="B10709">
        <v>1986</v>
      </c>
      <c r="C10709" t="s">
        <v>13</v>
      </c>
      <c r="D10709" t="s">
        <v>24</v>
      </c>
      <c r="E10709">
        <v>19</v>
      </c>
      <c r="F10709">
        <v>278407</v>
      </c>
      <c r="G10709">
        <v>6.82</v>
      </c>
      <c r="H10709" t="s">
        <v>958</v>
      </c>
      <c r="J10709" s="4">
        <v>7231963516</v>
      </c>
      <c r="K10709" s="4">
        <v>1044</v>
      </c>
      <c r="L10709" t="s">
        <v>21</v>
      </c>
    </row>
    <row r="10710" spans="1:12" x14ac:dyDescent="0.25">
      <c r="A10710" t="s">
        <v>957</v>
      </c>
      <c r="B10710">
        <v>1986</v>
      </c>
      <c r="C10710" t="s">
        <v>13</v>
      </c>
      <c r="D10710" t="s">
        <v>17</v>
      </c>
      <c r="E10710">
        <v>32</v>
      </c>
      <c r="F10710">
        <v>577043</v>
      </c>
      <c r="G10710">
        <v>5.55</v>
      </c>
      <c r="H10710" t="s">
        <v>958</v>
      </c>
      <c r="J10710" s="4">
        <v>7231963516</v>
      </c>
      <c r="K10710" s="4">
        <v>1044</v>
      </c>
      <c r="L10710" t="s">
        <v>18</v>
      </c>
    </row>
    <row r="10711" spans="1:12" x14ac:dyDescent="0.25">
      <c r="A10711" t="s">
        <v>957</v>
      </c>
      <c r="B10711">
        <v>1986</v>
      </c>
      <c r="C10711" t="s">
        <v>19</v>
      </c>
      <c r="D10711" t="s">
        <v>14</v>
      </c>
      <c r="E10711">
        <v>17</v>
      </c>
      <c r="F10711">
        <v>807507</v>
      </c>
      <c r="G10711">
        <v>2.11</v>
      </c>
      <c r="H10711" t="s">
        <v>958</v>
      </c>
      <c r="J10711" s="4">
        <v>7231963516</v>
      </c>
      <c r="K10711" s="4">
        <v>1044</v>
      </c>
      <c r="L10711" t="s">
        <v>16</v>
      </c>
    </row>
    <row r="10712" spans="1:12" x14ac:dyDescent="0.25">
      <c r="A10712" t="s">
        <v>957</v>
      </c>
      <c r="B10712">
        <v>1986</v>
      </c>
      <c r="C10712" t="s">
        <v>19</v>
      </c>
      <c r="D10712" t="s">
        <v>17</v>
      </c>
      <c r="E10712">
        <v>9</v>
      </c>
      <c r="F10712">
        <v>608676</v>
      </c>
      <c r="G10712">
        <v>1.48</v>
      </c>
      <c r="H10712" t="s">
        <v>958</v>
      </c>
      <c r="J10712" s="4">
        <v>7231963516</v>
      </c>
      <c r="K10712" s="4">
        <v>1044</v>
      </c>
      <c r="L10712" t="s">
        <v>18</v>
      </c>
    </row>
    <row r="10713" spans="1:12" x14ac:dyDescent="0.25">
      <c r="A10713" t="s">
        <v>957</v>
      </c>
      <c r="B10713">
        <v>1986</v>
      </c>
      <c r="C10713" t="s">
        <v>19</v>
      </c>
      <c r="D10713" t="s">
        <v>22</v>
      </c>
      <c r="E10713">
        <v>8</v>
      </c>
      <c r="F10713">
        <v>554851</v>
      </c>
      <c r="G10713">
        <v>1.44</v>
      </c>
      <c r="H10713" t="s">
        <v>958</v>
      </c>
      <c r="J10713" s="4">
        <v>7231963516</v>
      </c>
      <c r="K10713" s="4">
        <v>1044</v>
      </c>
      <c r="L10713" t="s">
        <v>23</v>
      </c>
    </row>
    <row r="10714" spans="1:12" x14ac:dyDescent="0.25">
      <c r="A10714" t="s">
        <v>957</v>
      </c>
      <c r="B10714">
        <v>1986</v>
      </c>
      <c r="C10714" t="s">
        <v>19</v>
      </c>
      <c r="D10714" t="s">
        <v>25</v>
      </c>
      <c r="E10714">
        <v>2</v>
      </c>
      <c r="F10714">
        <v>1184961</v>
      </c>
      <c r="G10714">
        <v>0.17</v>
      </c>
      <c r="H10714" t="s">
        <v>958</v>
      </c>
      <c r="J10714" s="4">
        <v>7231963516</v>
      </c>
      <c r="K10714" s="4">
        <v>1044</v>
      </c>
      <c r="L10714" t="s">
        <v>16</v>
      </c>
    </row>
    <row r="10715" spans="1:12" x14ac:dyDescent="0.25">
      <c r="A10715" t="s">
        <v>957</v>
      </c>
      <c r="B10715">
        <v>1986</v>
      </c>
      <c r="C10715" t="s">
        <v>13</v>
      </c>
      <c r="D10715" t="s">
        <v>25</v>
      </c>
      <c r="E10715">
        <v>2</v>
      </c>
      <c r="F10715">
        <v>1221857</v>
      </c>
      <c r="G10715">
        <v>0.16</v>
      </c>
      <c r="H10715" t="s">
        <v>958</v>
      </c>
      <c r="J10715" s="4">
        <v>7231963516</v>
      </c>
      <c r="K10715" s="4">
        <v>1044</v>
      </c>
      <c r="L10715" t="s">
        <v>16</v>
      </c>
    </row>
    <row r="10716" spans="1:12" x14ac:dyDescent="0.25">
      <c r="A10716" t="s">
        <v>957</v>
      </c>
      <c r="B10716">
        <v>1986</v>
      </c>
      <c r="C10716" t="s">
        <v>19</v>
      </c>
      <c r="D10716" t="s">
        <v>24</v>
      </c>
      <c r="E10716">
        <v>0</v>
      </c>
      <c r="F10716">
        <v>284393</v>
      </c>
      <c r="G10716">
        <v>0</v>
      </c>
      <c r="H10716" t="s">
        <v>958</v>
      </c>
      <c r="J10716" s="4">
        <v>7231963516</v>
      </c>
      <c r="K10716" s="4">
        <v>1044</v>
      </c>
      <c r="L10716" t="s">
        <v>21</v>
      </c>
    </row>
    <row r="10717" spans="1:12" x14ac:dyDescent="0.25">
      <c r="A10717" t="s">
        <v>957</v>
      </c>
      <c r="B10717">
        <v>1986</v>
      </c>
      <c r="C10717" t="s">
        <v>19</v>
      </c>
      <c r="D10717" t="s">
        <v>20</v>
      </c>
      <c r="E10717">
        <v>0</v>
      </c>
      <c r="F10717">
        <v>42581</v>
      </c>
      <c r="G10717">
        <v>0</v>
      </c>
      <c r="H10717" t="s">
        <v>958</v>
      </c>
      <c r="J10717" s="4">
        <v>7231963516</v>
      </c>
      <c r="K10717" s="4">
        <v>1044</v>
      </c>
      <c r="L10717" t="s">
        <v>21</v>
      </c>
    </row>
    <row r="10718" spans="1:12" x14ac:dyDescent="0.25">
      <c r="A10718" t="s">
        <v>957</v>
      </c>
      <c r="B10718">
        <v>1987</v>
      </c>
      <c r="C10718" t="s">
        <v>13</v>
      </c>
      <c r="D10718" t="s">
        <v>20</v>
      </c>
      <c r="E10718">
        <v>5</v>
      </c>
      <c r="F10718">
        <v>38144</v>
      </c>
      <c r="G10718">
        <v>13.11</v>
      </c>
      <c r="H10718" t="s">
        <v>959</v>
      </c>
      <c r="J10718" s="4">
        <v>7084399840</v>
      </c>
      <c r="K10718" s="4">
        <v>997</v>
      </c>
      <c r="L10718" t="s">
        <v>21</v>
      </c>
    </row>
    <row r="10719" spans="1:12" x14ac:dyDescent="0.25">
      <c r="A10719" t="s">
        <v>957</v>
      </c>
      <c r="B10719">
        <v>1987</v>
      </c>
      <c r="C10719" t="s">
        <v>13</v>
      </c>
      <c r="D10719" t="s">
        <v>22</v>
      </c>
      <c r="E10719">
        <v>63</v>
      </c>
      <c r="F10719">
        <v>531366</v>
      </c>
      <c r="G10719">
        <v>11.86</v>
      </c>
      <c r="H10719" t="s">
        <v>959</v>
      </c>
      <c r="J10719" s="4">
        <v>7084399840</v>
      </c>
      <c r="K10719" s="4">
        <v>997</v>
      </c>
      <c r="L10719" t="s">
        <v>23</v>
      </c>
    </row>
    <row r="10720" spans="1:12" x14ac:dyDescent="0.25">
      <c r="A10720" t="s">
        <v>957</v>
      </c>
      <c r="B10720">
        <v>1987</v>
      </c>
      <c r="C10720" t="s">
        <v>13</v>
      </c>
      <c r="D10720" t="s">
        <v>17</v>
      </c>
      <c r="E10720">
        <v>49</v>
      </c>
      <c r="F10720">
        <v>588914</v>
      </c>
      <c r="G10720">
        <v>8.32</v>
      </c>
      <c r="H10720" t="s">
        <v>959</v>
      </c>
      <c r="J10720" s="4">
        <v>7084399840</v>
      </c>
      <c r="K10720" s="4">
        <v>997</v>
      </c>
      <c r="L10720" t="s">
        <v>18</v>
      </c>
    </row>
    <row r="10721" spans="1:12" x14ac:dyDescent="0.25">
      <c r="A10721" t="s">
        <v>957</v>
      </c>
      <c r="B10721">
        <v>1987</v>
      </c>
      <c r="C10721" t="s">
        <v>13</v>
      </c>
      <c r="D10721" t="s">
        <v>24</v>
      </c>
      <c r="E10721">
        <v>16</v>
      </c>
      <c r="F10721">
        <v>286727</v>
      </c>
      <c r="G10721">
        <v>5.58</v>
      </c>
      <c r="H10721" t="s">
        <v>959</v>
      </c>
      <c r="J10721" s="4">
        <v>7084399840</v>
      </c>
      <c r="K10721" s="4">
        <v>997</v>
      </c>
      <c r="L10721" t="s">
        <v>21</v>
      </c>
    </row>
    <row r="10722" spans="1:12" x14ac:dyDescent="0.25">
      <c r="A10722" t="s">
        <v>957</v>
      </c>
      <c r="B10722">
        <v>1987</v>
      </c>
      <c r="C10722" t="s">
        <v>13</v>
      </c>
      <c r="D10722" t="s">
        <v>14</v>
      </c>
      <c r="E10722">
        <v>45</v>
      </c>
      <c r="F10722">
        <v>826321</v>
      </c>
      <c r="G10722">
        <v>5.45</v>
      </c>
      <c r="H10722" t="s">
        <v>959</v>
      </c>
      <c r="J10722" s="4">
        <v>7084399840</v>
      </c>
      <c r="K10722" s="4">
        <v>997</v>
      </c>
      <c r="L10722" t="s">
        <v>16</v>
      </c>
    </row>
    <row r="10723" spans="1:12" x14ac:dyDescent="0.25">
      <c r="A10723" t="s">
        <v>957</v>
      </c>
      <c r="B10723">
        <v>1987</v>
      </c>
      <c r="C10723" t="s">
        <v>19</v>
      </c>
      <c r="D10723" t="s">
        <v>20</v>
      </c>
      <c r="E10723">
        <v>2</v>
      </c>
      <c r="F10723">
        <v>44390</v>
      </c>
      <c r="G10723">
        <v>4.51</v>
      </c>
      <c r="H10723" t="s">
        <v>959</v>
      </c>
      <c r="J10723" s="4">
        <v>7084399840</v>
      </c>
      <c r="K10723" s="4">
        <v>997</v>
      </c>
      <c r="L10723" t="s">
        <v>21</v>
      </c>
    </row>
    <row r="10724" spans="1:12" x14ac:dyDescent="0.25">
      <c r="A10724" t="s">
        <v>957</v>
      </c>
      <c r="B10724">
        <v>1987</v>
      </c>
      <c r="C10724" t="s">
        <v>19</v>
      </c>
      <c r="D10724" t="s">
        <v>22</v>
      </c>
      <c r="E10724">
        <v>16</v>
      </c>
      <c r="F10724">
        <v>567102</v>
      </c>
      <c r="G10724">
        <v>2.82</v>
      </c>
      <c r="H10724" t="s">
        <v>959</v>
      </c>
      <c r="J10724" s="4">
        <v>7084399840</v>
      </c>
      <c r="K10724" s="4">
        <v>997</v>
      </c>
      <c r="L10724" t="s">
        <v>23</v>
      </c>
    </row>
    <row r="10725" spans="1:12" x14ac:dyDescent="0.25">
      <c r="A10725" t="s">
        <v>957</v>
      </c>
      <c r="B10725">
        <v>1987</v>
      </c>
      <c r="C10725" t="s">
        <v>19</v>
      </c>
      <c r="D10725" t="s">
        <v>14</v>
      </c>
      <c r="E10725">
        <v>21</v>
      </c>
      <c r="F10725">
        <v>831270</v>
      </c>
      <c r="G10725">
        <v>2.5299999999999998</v>
      </c>
      <c r="H10725" t="s">
        <v>959</v>
      </c>
      <c r="J10725" s="4">
        <v>7084399840</v>
      </c>
      <c r="K10725" s="4">
        <v>997</v>
      </c>
      <c r="L10725" t="s">
        <v>16</v>
      </c>
    </row>
    <row r="10726" spans="1:12" x14ac:dyDescent="0.25">
      <c r="A10726" t="s">
        <v>957</v>
      </c>
      <c r="B10726">
        <v>1987</v>
      </c>
      <c r="C10726" t="s">
        <v>19</v>
      </c>
      <c r="D10726" t="s">
        <v>17</v>
      </c>
      <c r="E10726">
        <v>13</v>
      </c>
      <c r="F10726">
        <v>625628</v>
      </c>
      <c r="G10726">
        <v>2.08</v>
      </c>
      <c r="H10726" t="s">
        <v>959</v>
      </c>
      <c r="J10726" s="4">
        <v>7084399840</v>
      </c>
      <c r="K10726" s="4">
        <v>997</v>
      </c>
      <c r="L10726" t="s">
        <v>18</v>
      </c>
    </row>
    <row r="10727" spans="1:12" x14ac:dyDescent="0.25">
      <c r="A10727" t="s">
        <v>957</v>
      </c>
      <c r="B10727">
        <v>1987</v>
      </c>
      <c r="C10727" t="s">
        <v>19</v>
      </c>
      <c r="D10727" t="s">
        <v>24</v>
      </c>
      <c r="E10727">
        <v>3</v>
      </c>
      <c r="F10727">
        <v>293688</v>
      </c>
      <c r="G10727">
        <v>1.02</v>
      </c>
      <c r="H10727" t="s">
        <v>959</v>
      </c>
      <c r="J10727" s="4">
        <v>7084399840</v>
      </c>
      <c r="K10727" s="4">
        <v>997</v>
      </c>
      <c r="L10727" t="s">
        <v>21</v>
      </c>
    </row>
    <row r="10728" spans="1:12" x14ac:dyDescent="0.25">
      <c r="A10728" t="s">
        <v>957</v>
      </c>
      <c r="B10728">
        <v>1987</v>
      </c>
      <c r="C10728" t="s">
        <v>13</v>
      </c>
      <c r="D10728" t="s">
        <v>25</v>
      </c>
      <c r="E10728">
        <v>6</v>
      </c>
      <c r="F10728">
        <v>1256693</v>
      </c>
      <c r="G10728">
        <v>0.48</v>
      </c>
      <c r="H10728" t="s">
        <v>959</v>
      </c>
      <c r="J10728" s="4">
        <v>7084399840</v>
      </c>
      <c r="K10728" s="4">
        <v>997</v>
      </c>
      <c r="L10728" t="s">
        <v>16</v>
      </c>
    </row>
    <row r="10729" spans="1:12" x14ac:dyDescent="0.25">
      <c r="A10729" t="s">
        <v>957</v>
      </c>
      <c r="B10729">
        <v>1987</v>
      </c>
      <c r="C10729" t="s">
        <v>19</v>
      </c>
      <c r="D10729" t="s">
        <v>25</v>
      </c>
      <c r="E10729">
        <v>2</v>
      </c>
      <c r="F10729">
        <v>1218497</v>
      </c>
      <c r="G10729">
        <v>0.16</v>
      </c>
      <c r="H10729" t="s">
        <v>959</v>
      </c>
      <c r="J10729" s="4">
        <v>7084399840</v>
      </c>
      <c r="K10729" s="4">
        <v>997</v>
      </c>
      <c r="L10729" t="s">
        <v>16</v>
      </c>
    </row>
    <row r="10730" spans="1:12" x14ac:dyDescent="0.25">
      <c r="A10730" t="s">
        <v>957</v>
      </c>
      <c r="B10730">
        <v>1988</v>
      </c>
      <c r="C10730" t="s">
        <v>13</v>
      </c>
      <c r="D10730" t="s">
        <v>20</v>
      </c>
      <c r="E10730">
        <v>8</v>
      </c>
      <c r="F10730">
        <v>39641</v>
      </c>
      <c r="G10730">
        <v>20.18</v>
      </c>
      <c r="H10730" t="s">
        <v>960</v>
      </c>
      <c r="J10730" s="4">
        <v>7841602824</v>
      </c>
      <c r="K10730" s="4">
        <v>1074</v>
      </c>
      <c r="L10730" t="s">
        <v>21</v>
      </c>
    </row>
    <row r="10731" spans="1:12" x14ac:dyDescent="0.25">
      <c r="A10731" t="s">
        <v>957</v>
      </c>
      <c r="B10731">
        <v>1988</v>
      </c>
      <c r="C10731" t="s">
        <v>13</v>
      </c>
      <c r="D10731" t="s">
        <v>17</v>
      </c>
      <c r="E10731">
        <v>43</v>
      </c>
      <c r="F10731">
        <v>602425</v>
      </c>
      <c r="G10731">
        <v>7.14</v>
      </c>
      <c r="H10731" t="s">
        <v>960</v>
      </c>
      <c r="J10731" s="4">
        <v>7841602824</v>
      </c>
      <c r="K10731" s="4">
        <v>1074</v>
      </c>
      <c r="L10731" t="s">
        <v>18</v>
      </c>
    </row>
    <row r="10732" spans="1:12" x14ac:dyDescent="0.25">
      <c r="A10732" t="s">
        <v>957</v>
      </c>
      <c r="B10732">
        <v>1988</v>
      </c>
      <c r="C10732" t="s">
        <v>13</v>
      </c>
      <c r="D10732" t="s">
        <v>22</v>
      </c>
      <c r="E10732">
        <v>38</v>
      </c>
      <c r="F10732">
        <v>539024</v>
      </c>
      <c r="G10732">
        <v>7.05</v>
      </c>
      <c r="H10732" t="s">
        <v>960</v>
      </c>
      <c r="J10732" s="4">
        <v>7841602824</v>
      </c>
      <c r="K10732" s="4">
        <v>1074</v>
      </c>
      <c r="L10732" t="s">
        <v>23</v>
      </c>
    </row>
    <row r="10733" spans="1:12" x14ac:dyDescent="0.25">
      <c r="A10733" t="s">
        <v>957</v>
      </c>
      <c r="B10733">
        <v>1988</v>
      </c>
      <c r="C10733" t="s">
        <v>13</v>
      </c>
      <c r="D10733" t="s">
        <v>14</v>
      </c>
      <c r="E10733">
        <v>41</v>
      </c>
      <c r="F10733">
        <v>850454</v>
      </c>
      <c r="G10733">
        <v>4.82</v>
      </c>
      <c r="H10733" t="s">
        <v>960</v>
      </c>
      <c r="J10733" s="4">
        <v>7841602824</v>
      </c>
      <c r="K10733" s="4">
        <v>1074</v>
      </c>
      <c r="L10733" t="s">
        <v>16</v>
      </c>
    </row>
    <row r="10734" spans="1:12" x14ac:dyDescent="0.25">
      <c r="A10734" t="s">
        <v>957</v>
      </c>
      <c r="B10734">
        <v>1988</v>
      </c>
      <c r="C10734" t="s">
        <v>13</v>
      </c>
      <c r="D10734" t="s">
        <v>24</v>
      </c>
      <c r="E10734">
        <v>10</v>
      </c>
      <c r="F10734">
        <v>295096</v>
      </c>
      <c r="G10734">
        <v>3.39</v>
      </c>
      <c r="H10734" t="s">
        <v>960</v>
      </c>
      <c r="J10734" s="4">
        <v>7841602824</v>
      </c>
      <c r="K10734" s="4">
        <v>1074</v>
      </c>
      <c r="L10734" t="s">
        <v>21</v>
      </c>
    </row>
    <row r="10735" spans="1:12" x14ac:dyDescent="0.25">
      <c r="A10735" t="s">
        <v>957</v>
      </c>
      <c r="B10735">
        <v>1988</v>
      </c>
      <c r="C10735" t="s">
        <v>19</v>
      </c>
      <c r="D10735" t="s">
        <v>14</v>
      </c>
      <c r="E10735">
        <v>14</v>
      </c>
      <c r="F10735">
        <v>857407</v>
      </c>
      <c r="G10735">
        <v>1.63</v>
      </c>
      <c r="H10735" t="s">
        <v>960</v>
      </c>
      <c r="J10735" s="4">
        <v>7841602824</v>
      </c>
      <c r="K10735" s="4">
        <v>1074</v>
      </c>
      <c r="L10735" t="s">
        <v>16</v>
      </c>
    </row>
    <row r="10736" spans="1:12" x14ac:dyDescent="0.25">
      <c r="A10736" t="s">
        <v>957</v>
      </c>
      <c r="B10736">
        <v>1988</v>
      </c>
      <c r="C10736" t="s">
        <v>19</v>
      </c>
      <c r="D10736" t="s">
        <v>22</v>
      </c>
      <c r="E10736">
        <v>8</v>
      </c>
      <c r="F10736">
        <v>578654</v>
      </c>
      <c r="G10736">
        <v>1.38</v>
      </c>
      <c r="H10736" t="s">
        <v>960</v>
      </c>
      <c r="J10736" s="4">
        <v>7841602824</v>
      </c>
      <c r="K10736" s="4">
        <v>1074</v>
      </c>
      <c r="L10736" t="s">
        <v>23</v>
      </c>
    </row>
    <row r="10737" spans="1:12" x14ac:dyDescent="0.25">
      <c r="A10737" t="s">
        <v>957</v>
      </c>
      <c r="B10737">
        <v>1988</v>
      </c>
      <c r="C10737" t="s">
        <v>19</v>
      </c>
      <c r="D10737" t="s">
        <v>17</v>
      </c>
      <c r="E10737">
        <v>6</v>
      </c>
      <c r="F10737">
        <v>644602</v>
      </c>
      <c r="G10737">
        <v>0.93</v>
      </c>
      <c r="H10737" t="s">
        <v>960</v>
      </c>
      <c r="J10737" s="4">
        <v>7841602824</v>
      </c>
      <c r="K10737" s="4">
        <v>1074</v>
      </c>
      <c r="L10737" t="s">
        <v>18</v>
      </c>
    </row>
    <row r="10738" spans="1:12" x14ac:dyDescent="0.25">
      <c r="A10738" t="s">
        <v>957</v>
      </c>
      <c r="B10738">
        <v>1988</v>
      </c>
      <c r="C10738" t="s">
        <v>19</v>
      </c>
      <c r="D10738" t="s">
        <v>24</v>
      </c>
      <c r="E10738">
        <v>1</v>
      </c>
      <c r="F10738">
        <v>303222</v>
      </c>
      <c r="G10738">
        <v>0.33</v>
      </c>
      <c r="H10738" t="s">
        <v>960</v>
      </c>
      <c r="J10738" s="4">
        <v>7841602824</v>
      </c>
      <c r="K10738" s="4">
        <v>1074</v>
      </c>
      <c r="L10738" t="s">
        <v>21</v>
      </c>
    </row>
    <row r="10739" spans="1:12" x14ac:dyDescent="0.25">
      <c r="A10739" t="s">
        <v>957</v>
      </c>
      <c r="B10739">
        <v>1988</v>
      </c>
      <c r="C10739" t="s">
        <v>13</v>
      </c>
      <c r="D10739" t="s">
        <v>25</v>
      </c>
      <c r="E10739">
        <v>3</v>
      </c>
      <c r="F10739">
        <v>1291517</v>
      </c>
      <c r="G10739">
        <v>0.23</v>
      </c>
      <c r="H10739" t="s">
        <v>960</v>
      </c>
      <c r="J10739" s="4">
        <v>7841602824</v>
      </c>
      <c r="K10739" s="4">
        <v>1074</v>
      </c>
      <c r="L10739" t="s">
        <v>16</v>
      </c>
    </row>
    <row r="10740" spans="1:12" x14ac:dyDescent="0.25">
      <c r="A10740" t="s">
        <v>957</v>
      </c>
      <c r="B10740">
        <v>1988</v>
      </c>
      <c r="C10740" t="s">
        <v>19</v>
      </c>
      <c r="D10740" t="s">
        <v>25</v>
      </c>
      <c r="E10740">
        <v>2</v>
      </c>
      <c r="F10740">
        <v>1251951</v>
      </c>
      <c r="G10740">
        <v>0.16</v>
      </c>
      <c r="H10740" t="s">
        <v>960</v>
      </c>
      <c r="J10740" s="4">
        <v>7841602824</v>
      </c>
      <c r="K10740" s="4">
        <v>1074</v>
      </c>
      <c r="L10740" t="s">
        <v>16</v>
      </c>
    </row>
    <row r="10741" spans="1:12" x14ac:dyDescent="0.25">
      <c r="A10741" t="s">
        <v>957</v>
      </c>
      <c r="B10741">
        <v>1988</v>
      </c>
      <c r="C10741" t="s">
        <v>19</v>
      </c>
      <c r="D10741" t="s">
        <v>20</v>
      </c>
      <c r="E10741">
        <v>0</v>
      </c>
      <c r="F10741">
        <v>46083</v>
      </c>
      <c r="G10741">
        <v>0</v>
      </c>
      <c r="H10741" t="s">
        <v>960</v>
      </c>
      <c r="J10741" s="4">
        <v>7841602824</v>
      </c>
      <c r="K10741" s="4">
        <v>1074</v>
      </c>
      <c r="L10741" t="s">
        <v>21</v>
      </c>
    </row>
    <row r="10742" spans="1:12" x14ac:dyDescent="0.25">
      <c r="A10742" t="s">
        <v>957</v>
      </c>
      <c r="B10742">
        <v>1989</v>
      </c>
      <c r="C10742" t="s">
        <v>13</v>
      </c>
      <c r="D10742" t="s">
        <v>20</v>
      </c>
      <c r="E10742">
        <v>4</v>
      </c>
      <c r="F10742">
        <v>40886</v>
      </c>
      <c r="G10742">
        <v>9.7799999999999994</v>
      </c>
      <c r="H10742" t="s">
        <v>961</v>
      </c>
      <c r="J10742" s="4">
        <v>8410724361</v>
      </c>
      <c r="K10742" s="4">
        <v>1122</v>
      </c>
      <c r="L10742" t="s">
        <v>21</v>
      </c>
    </row>
    <row r="10743" spans="1:12" x14ac:dyDescent="0.25">
      <c r="A10743" t="s">
        <v>957</v>
      </c>
      <c r="B10743">
        <v>1989</v>
      </c>
      <c r="C10743" t="s">
        <v>13</v>
      </c>
      <c r="D10743" t="s">
        <v>22</v>
      </c>
      <c r="E10743">
        <v>36</v>
      </c>
      <c r="F10743">
        <v>546765</v>
      </c>
      <c r="G10743">
        <v>6.58</v>
      </c>
      <c r="H10743" t="s">
        <v>961</v>
      </c>
      <c r="J10743" s="4">
        <v>8410724361</v>
      </c>
      <c r="K10743" s="4">
        <v>1122</v>
      </c>
      <c r="L10743" t="s">
        <v>23</v>
      </c>
    </row>
    <row r="10744" spans="1:12" x14ac:dyDescent="0.25">
      <c r="A10744" t="s">
        <v>957</v>
      </c>
      <c r="B10744">
        <v>1989</v>
      </c>
      <c r="C10744" t="s">
        <v>13</v>
      </c>
      <c r="D10744" t="s">
        <v>24</v>
      </c>
      <c r="E10744">
        <v>18</v>
      </c>
      <c r="F10744">
        <v>303352</v>
      </c>
      <c r="G10744">
        <v>5.93</v>
      </c>
      <c r="H10744" t="s">
        <v>961</v>
      </c>
      <c r="J10744" s="4">
        <v>8410724361</v>
      </c>
      <c r="K10744" s="4">
        <v>1122</v>
      </c>
      <c r="L10744" t="s">
        <v>21</v>
      </c>
    </row>
    <row r="10745" spans="1:12" x14ac:dyDescent="0.25">
      <c r="A10745" t="s">
        <v>957</v>
      </c>
      <c r="B10745">
        <v>1989</v>
      </c>
      <c r="C10745" t="s">
        <v>13</v>
      </c>
      <c r="D10745" t="s">
        <v>17</v>
      </c>
      <c r="E10745">
        <v>31</v>
      </c>
      <c r="F10745">
        <v>616089</v>
      </c>
      <c r="G10745">
        <v>5.03</v>
      </c>
      <c r="H10745" t="s">
        <v>961</v>
      </c>
      <c r="J10745" s="4">
        <v>8410724361</v>
      </c>
      <c r="K10745" s="4">
        <v>1122</v>
      </c>
      <c r="L10745" t="s">
        <v>18</v>
      </c>
    </row>
    <row r="10746" spans="1:12" x14ac:dyDescent="0.25">
      <c r="A10746" t="s">
        <v>957</v>
      </c>
      <c r="B10746">
        <v>1989</v>
      </c>
      <c r="C10746" t="s">
        <v>13</v>
      </c>
      <c r="D10746" t="s">
        <v>14</v>
      </c>
      <c r="E10746">
        <v>31</v>
      </c>
      <c r="F10746">
        <v>876831</v>
      </c>
      <c r="G10746">
        <v>3.54</v>
      </c>
      <c r="H10746" t="s">
        <v>961</v>
      </c>
      <c r="J10746" s="4">
        <v>8410724361</v>
      </c>
      <c r="K10746" s="4">
        <v>1122</v>
      </c>
      <c r="L10746" t="s">
        <v>16</v>
      </c>
    </row>
    <row r="10747" spans="1:12" x14ac:dyDescent="0.25">
      <c r="A10747" t="s">
        <v>957</v>
      </c>
      <c r="B10747">
        <v>1989</v>
      </c>
      <c r="C10747" t="s">
        <v>19</v>
      </c>
      <c r="D10747" t="s">
        <v>22</v>
      </c>
      <c r="E10747">
        <v>12</v>
      </c>
      <c r="F10747">
        <v>590425</v>
      </c>
      <c r="G10747">
        <v>2.0299999999999998</v>
      </c>
      <c r="H10747" t="s">
        <v>961</v>
      </c>
      <c r="J10747" s="4">
        <v>8410724361</v>
      </c>
      <c r="K10747" s="4">
        <v>1122</v>
      </c>
      <c r="L10747" t="s">
        <v>23</v>
      </c>
    </row>
    <row r="10748" spans="1:12" x14ac:dyDescent="0.25">
      <c r="A10748" t="s">
        <v>957</v>
      </c>
      <c r="B10748">
        <v>1989</v>
      </c>
      <c r="C10748" t="s">
        <v>19</v>
      </c>
      <c r="D10748" t="s">
        <v>17</v>
      </c>
      <c r="E10748">
        <v>8</v>
      </c>
      <c r="F10748">
        <v>664347</v>
      </c>
      <c r="G10748">
        <v>1.2</v>
      </c>
      <c r="H10748" t="s">
        <v>961</v>
      </c>
      <c r="J10748" s="4">
        <v>8410724361</v>
      </c>
      <c r="K10748" s="4">
        <v>1122</v>
      </c>
      <c r="L10748" t="s">
        <v>18</v>
      </c>
    </row>
    <row r="10749" spans="1:12" x14ac:dyDescent="0.25">
      <c r="A10749" t="s">
        <v>957</v>
      </c>
      <c r="B10749">
        <v>1989</v>
      </c>
      <c r="C10749" t="s">
        <v>19</v>
      </c>
      <c r="D10749" t="s">
        <v>14</v>
      </c>
      <c r="E10749">
        <v>6</v>
      </c>
      <c r="F10749">
        <v>885511</v>
      </c>
      <c r="G10749">
        <v>0.68</v>
      </c>
      <c r="H10749" t="s">
        <v>961</v>
      </c>
      <c r="J10749" s="4">
        <v>8410724361</v>
      </c>
      <c r="K10749" s="4">
        <v>1122</v>
      </c>
      <c r="L10749" t="s">
        <v>16</v>
      </c>
    </row>
    <row r="10750" spans="1:12" x14ac:dyDescent="0.25">
      <c r="A10750" t="s">
        <v>957</v>
      </c>
      <c r="B10750">
        <v>1989</v>
      </c>
      <c r="C10750" t="s">
        <v>19</v>
      </c>
      <c r="D10750" t="s">
        <v>25</v>
      </c>
      <c r="E10750">
        <v>4</v>
      </c>
      <c r="F10750">
        <v>1283852</v>
      </c>
      <c r="G10750">
        <v>0.31</v>
      </c>
      <c r="H10750" t="s">
        <v>961</v>
      </c>
      <c r="J10750" s="4">
        <v>8410724361</v>
      </c>
      <c r="K10750" s="4">
        <v>1122</v>
      </c>
      <c r="L10750" t="s">
        <v>16</v>
      </c>
    </row>
    <row r="10751" spans="1:12" x14ac:dyDescent="0.25">
      <c r="A10751" t="s">
        <v>957</v>
      </c>
      <c r="B10751">
        <v>1989</v>
      </c>
      <c r="C10751" t="s">
        <v>13</v>
      </c>
      <c r="D10751" t="s">
        <v>25</v>
      </c>
      <c r="E10751">
        <v>2</v>
      </c>
      <c r="F10751">
        <v>1324615</v>
      </c>
      <c r="G10751">
        <v>0.15</v>
      </c>
      <c r="H10751" t="s">
        <v>961</v>
      </c>
      <c r="J10751" s="4">
        <v>8410724361</v>
      </c>
      <c r="K10751" s="4">
        <v>1122</v>
      </c>
      <c r="L10751" t="s">
        <v>16</v>
      </c>
    </row>
    <row r="10752" spans="1:12" x14ac:dyDescent="0.25">
      <c r="A10752" t="s">
        <v>957</v>
      </c>
      <c r="B10752">
        <v>1989</v>
      </c>
      <c r="C10752" t="s">
        <v>19</v>
      </c>
      <c r="D10752" t="s">
        <v>24</v>
      </c>
      <c r="E10752">
        <v>0</v>
      </c>
      <c r="F10752">
        <v>312844</v>
      </c>
      <c r="G10752">
        <v>0</v>
      </c>
      <c r="H10752" t="s">
        <v>961</v>
      </c>
      <c r="J10752" s="4">
        <v>8410724361</v>
      </c>
      <c r="K10752" s="4">
        <v>1122</v>
      </c>
      <c r="L10752" t="s">
        <v>21</v>
      </c>
    </row>
    <row r="10753" spans="1:12" x14ac:dyDescent="0.25">
      <c r="A10753" t="s">
        <v>957</v>
      </c>
      <c r="B10753">
        <v>1989</v>
      </c>
      <c r="C10753" t="s">
        <v>19</v>
      </c>
      <c r="D10753" t="s">
        <v>20</v>
      </c>
      <c r="E10753">
        <v>0</v>
      </c>
      <c r="F10753">
        <v>47591</v>
      </c>
      <c r="G10753">
        <v>0</v>
      </c>
      <c r="H10753" t="s">
        <v>961</v>
      </c>
      <c r="J10753" s="4">
        <v>8410724361</v>
      </c>
      <c r="K10753" s="4">
        <v>1122</v>
      </c>
      <c r="L10753" t="s">
        <v>21</v>
      </c>
    </row>
    <row r="10754" spans="1:12" x14ac:dyDescent="0.25">
      <c r="A10754" t="s">
        <v>957</v>
      </c>
      <c r="B10754">
        <v>1990</v>
      </c>
      <c r="C10754" t="s">
        <v>13</v>
      </c>
      <c r="D10754" t="s">
        <v>20</v>
      </c>
      <c r="E10754">
        <v>4</v>
      </c>
      <c r="F10754">
        <v>41850</v>
      </c>
      <c r="G10754">
        <v>9.56</v>
      </c>
      <c r="H10754" t="s">
        <v>962</v>
      </c>
      <c r="I10754">
        <v>0.48299999999999998</v>
      </c>
      <c r="J10754" s="4">
        <v>7650125217</v>
      </c>
      <c r="K10754" s="4">
        <v>996</v>
      </c>
      <c r="L10754" t="s">
        <v>21</v>
      </c>
    </row>
    <row r="10755" spans="1:12" x14ac:dyDescent="0.25">
      <c r="A10755" t="s">
        <v>957</v>
      </c>
      <c r="B10755">
        <v>1990</v>
      </c>
      <c r="C10755" t="s">
        <v>13</v>
      </c>
      <c r="D10755" t="s">
        <v>22</v>
      </c>
      <c r="E10755">
        <v>45</v>
      </c>
      <c r="F10755">
        <v>555151</v>
      </c>
      <c r="G10755">
        <v>8.11</v>
      </c>
      <c r="H10755" t="s">
        <v>962</v>
      </c>
      <c r="I10755">
        <v>0.48299999999999998</v>
      </c>
      <c r="J10755" s="4">
        <v>7650125217</v>
      </c>
      <c r="K10755" s="4">
        <v>996</v>
      </c>
      <c r="L10755" t="s">
        <v>23</v>
      </c>
    </row>
    <row r="10756" spans="1:12" x14ac:dyDescent="0.25">
      <c r="A10756" t="s">
        <v>957</v>
      </c>
      <c r="B10756">
        <v>1990</v>
      </c>
      <c r="C10756" t="s">
        <v>13</v>
      </c>
      <c r="D10756" t="s">
        <v>17</v>
      </c>
      <c r="E10756">
        <v>37</v>
      </c>
      <c r="F10756">
        <v>628848</v>
      </c>
      <c r="G10756">
        <v>5.88</v>
      </c>
      <c r="H10756" t="s">
        <v>962</v>
      </c>
      <c r="I10756">
        <v>0.48299999999999998</v>
      </c>
      <c r="J10756" s="4">
        <v>7650125217</v>
      </c>
      <c r="K10756" s="4">
        <v>996</v>
      </c>
      <c r="L10756" t="s">
        <v>18</v>
      </c>
    </row>
    <row r="10757" spans="1:12" x14ac:dyDescent="0.25">
      <c r="A10757" t="s">
        <v>957</v>
      </c>
      <c r="B10757">
        <v>1990</v>
      </c>
      <c r="C10757" t="s">
        <v>13</v>
      </c>
      <c r="D10757" t="s">
        <v>14</v>
      </c>
      <c r="E10757">
        <v>34</v>
      </c>
      <c r="F10757">
        <v>905373</v>
      </c>
      <c r="G10757">
        <v>3.76</v>
      </c>
      <c r="H10757" t="s">
        <v>962</v>
      </c>
      <c r="I10757">
        <v>0.48299999999999998</v>
      </c>
      <c r="J10757" s="4">
        <v>7650125217</v>
      </c>
      <c r="K10757" s="4">
        <v>996</v>
      </c>
      <c r="L10757" t="s">
        <v>16</v>
      </c>
    </row>
    <row r="10758" spans="1:12" x14ac:dyDescent="0.25">
      <c r="A10758" t="s">
        <v>957</v>
      </c>
      <c r="B10758">
        <v>1990</v>
      </c>
      <c r="C10758" t="s">
        <v>13</v>
      </c>
      <c r="D10758" t="s">
        <v>24</v>
      </c>
      <c r="E10758">
        <v>9</v>
      </c>
      <c r="F10758">
        <v>311351</v>
      </c>
      <c r="G10758">
        <v>2.89</v>
      </c>
      <c r="H10758" t="s">
        <v>962</v>
      </c>
      <c r="I10758">
        <v>0.48299999999999998</v>
      </c>
      <c r="J10758" s="4">
        <v>7650125217</v>
      </c>
      <c r="K10758" s="4">
        <v>996</v>
      </c>
      <c r="L10758" t="s">
        <v>21</v>
      </c>
    </row>
    <row r="10759" spans="1:12" x14ac:dyDescent="0.25">
      <c r="A10759" t="s">
        <v>957</v>
      </c>
      <c r="B10759">
        <v>1990</v>
      </c>
      <c r="C10759" t="s">
        <v>19</v>
      </c>
      <c r="D10759" t="s">
        <v>17</v>
      </c>
      <c r="E10759">
        <v>8</v>
      </c>
      <c r="F10759">
        <v>684099</v>
      </c>
      <c r="G10759">
        <v>1.17</v>
      </c>
      <c r="H10759" t="s">
        <v>962</v>
      </c>
      <c r="I10759">
        <v>0.48299999999999998</v>
      </c>
      <c r="J10759" s="4">
        <v>7650125217</v>
      </c>
      <c r="K10759" s="4">
        <v>996</v>
      </c>
      <c r="L10759" t="s">
        <v>18</v>
      </c>
    </row>
    <row r="10760" spans="1:12" x14ac:dyDescent="0.25">
      <c r="A10760" t="s">
        <v>957</v>
      </c>
      <c r="B10760">
        <v>1990</v>
      </c>
      <c r="C10760" t="s">
        <v>19</v>
      </c>
      <c r="D10760" t="s">
        <v>14</v>
      </c>
      <c r="E10760">
        <v>10</v>
      </c>
      <c r="F10760">
        <v>915256</v>
      </c>
      <c r="G10760">
        <v>1.0900000000000001</v>
      </c>
      <c r="H10760" t="s">
        <v>962</v>
      </c>
      <c r="I10760">
        <v>0.48299999999999998</v>
      </c>
      <c r="J10760" s="4">
        <v>7650125217</v>
      </c>
      <c r="K10760" s="4">
        <v>996</v>
      </c>
      <c r="L10760" t="s">
        <v>16</v>
      </c>
    </row>
    <row r="10761" spans="1:12" x14ac:dyDescent="0.25">
      <c r="A10761" t="s">
        <v>957</v>
      </c>
      <c r="B10761">
        <v>1990</v>
      </c>
      <c r="C10761" t="s">
        <v>19</v>
      </c>
      <c r="D10761" t="s">
        <v>22</v>
      </c>
      <c r="E10761">
        <v>6</v>
      </c>
      <c r="F10761">
        <v>603010</v>
      </c>
      <c r="G10761">
        <v>1</v>
      </c>
      <c r="H10761" t="s">
        <v>962</v>
      </c>
      <c r="I10761">
        <v>0.48299999999999998</v>
      </c>
      <c r="J10761" s="4">
        <v>7650125217</v>
      </c>
      <c r="K10761" s="4">
        <v>996</v>
      </c>
      <c r="L10761" t="s">
        <v>23</v>
      </c>
    </row>
    <row r="10762" spans="1:12" x14ac:dyDescent="0.25">
      <c r="A10762" t="s">
        <v>957</v>
      </c>
      <c r="B10762">
        <v>1990</v>
      </c>
      <c r="C10762" t="s">
        <v>19</v>
      </c>
      <c r="D10762" t="s">
        <v>24</v>
      </c>
      <c r="E10762">
        <v>1</v>
      </c>
      <c r="F10762">
        <v>322429</v>
      </c>
      <c r="G10762">
        <v>0.31</v>
      </c>
      <c r="H10762" t="s">
        <v>962</v>
      </c>
      <c r="I10762">
        <v>0.48299999999999998</v>
      </c>
      <c r="J10762" s="4">
        <v>7650125217</v>
      </c>
      <c r="K10762" s="4">
        <v>996</v>
      </c>
      <c r="L10762" t="s">
        <v>21</v>
      </c>
    </row>
    <row r="10763" spans="1:12" x14ac:dyDescent="0.25">
      <c r="A10763" t="s">
        <v>957</v>
      </c>
      <c r="B10763">
        <v>1990</v>
      </c>
      <c r="C10763" t="s">
        <v>19</v>
      </c>
      <c r="D10763" t="s">
        <v>25</v>
      </c>
      <c r="E10763">
        <v>2</v>
      </c>
      <c r="F10763">
        <v>1312953</v>
      </c>
      <c r="G10763">
        <v>0.15</v>
      </c>
      <c r="H10763" t="s">
        <v>962</v>
      </c>
      <c r="I10763">
        <v>0.48299999999999998</v>
      </c>
      <c r="J10763" s="4">
        <v>7650125217</v>
      </c>
      <c r="K10763" s="4">
        <v>996</v>
      </c>
      <c r="L10763" t="s">
        <v>16</v>
      </c>
    </row>
    <row r="10764" spans="1:12" x14ac:dyDescent="0.25">
      <c r="A10764" t="s">
        <v>957</v>
      </c>
      <c r="B10764">
        <v>1990</v>
      </c>
      <c r="C10764" t="s">
        <v>13</v>
      </c>
      <c r="D10764" t="s">
        <v>25</v>
      </c>
      <c r="E10764">
        <v>2</v>
      </c>
      <c r="F10764">
        <v>1354763</v>
      </c>
      <c r="G10764">
        <v>0.15</v>
      </c>
      <c r="H10764" t="s">
        <v>962</v>
      </c>
      <c r="I10764">
        <v>0.48299999999999998</v>
      </c>
      <c r="J10764" s="4">
        <v>7650125217</v>
      </c>
      <c r="K10764" s="4">
        <v>996</v>
      </c>
      <c r="L10764" t="s">
        <v>16</v>
      </c>
    </row>
    <row r="10765" spans="1:12" x14ac:dyDescent="0.25">
      <c r="A10765" t="s">
        <v>957</v>
      </c>
      <c r="B10765">
        <v>1990</v>
      </c>
      <c r="C10765" t="s">
        <v>19</v>
      </c>
      <c r="D10765" t="s">
        <v>20</v>
      </c>
      <c r="E10765">
        <v>0</v>
      </c>
      <c r="F10765">
        <v>48909</v>
      </c>
      <c r="G10765">
        <v>0</v>
      </c>
      <c r="H10765" t="s">
        <v>962</v>
      </c>
      <c r="I10765">
        <v>0.48299999999999998</v>
      </c>
      <c r="J10765" s="4">
        <v>7650125217</v>
      </c>
      <c r="K10765" s="4">
        <v>996</v>
      </c>
      <c r="L10765" t="s">
        <v>21</v>
      </c>
    </row>
    <row r="10766" spans="1:12" x14ac:dyDescent="0.25">
      <c r="A10766" t="s">
        <v>957</v>
      </c>
      <c r="B10766">
        <v>1991</v>
      </c>
      <c r="C10766" t="s">
        <v>13</v>
      </c>
      <c r="D10766" t="s">
        <v>20</v>
      </c>
      <c r="E10766">
        <v>4</v>
      </c>
      <c r="F10766">
        <v>44056</v>
      </c>
      <c r="G10766">
        <v>9.08</v>
      </c>
      <c r="H10766" t="s">
        <v>963</v>
      </c>
      <c r="J10766" s="4">
        <v>9406097735</v>
      </c>
      <c r="K10766" s="4">
        <v>1194</v>
      </c>
      <c r="L10766" t="s">
        <v>21</v>
      </c>
    </row>
    <row r="10767" spans="1:12" x14ac:dyDescent="0.25">
      <c r="A10767" t="s">
        <v>957</v>
      </c>
      <c r="B10767">
        <v>1991</v>
      </c>
      <c r="C10767" t="s">
        <v>13</v>
      </c>
      <c r="D10767" t="s">
        <v>17</v>
      </c>
      <c r="E10767">
        <v>45</v>
      </c>
      <c r="F10767">
        <v>642940</v>
      </c>
      <c r="G10767">
        <v>7</v>
      </c>
      <c r="H10767" t="s">
        <v>963</v>
      </c>
      <c r="J10767" s="4">
        <v>9406097735</v>
      </c>
      <c r="K10767" s="4">
        <v>1194</v>
      </c>
      <c r="L10767" t="s">
        <v>23</v>
      </c>
    </row>
    <row r="10768" spans="1:12" x14ac:dyDescent="0.25">
      <c r="A10768" t="s">
        <v>957</v>
      </c>
      <c r="B10768">
        <v>1991</v>
      </c>
      <c r="C10768" t="s">
        <v>13</v>
      </c>
      <c r="D10768" t="s">
        <v>22</v>
      </c>
      <c r="E10768">
        <v>36</v>
      </c>
      <c r="F10768">
        <v>566970</v>
      </c>
      <c r="G10768">
        <v>6.35</v>
      </c>
      <c r="H10768" t="s">
        <v>963</v>
      </c>
      <c r="J10768" s="4">
        <v>9406097735</v>
      </c>
      <c r="K10768" s="4">
        <v>1194</v>
      </c>
      <c r="L10768" t="s">
        <v>23</v>
      </c>
    </row>
    <row r="10769" spans="1:12" x14ac:dyDescent="0.25">
      <c r="A10769" t="s">
        <v>957</v>
      </c>
      <c r="B10769">
        <v>1991</v>
      </c>
      <c r="C10769" t="s">
        <v>13</v>
      </c>
      <c r="D10769" t="s">
        <v>24</v>
      </c>
      <c r="E10769">
        <v>11</v>
      </c>
      <c r="F10769">
        <v>318299</v>
      </c>
      <c r="G10769">
        <v>3.46</v>
      </c>
      <c r="H10769" t="s">
        <v>963</v>
      </c>
      <c r="J10769" s="4">
        <v>9406097735</v>
      </c>
      <c r="K10769" s="4">
        <v>1194</v>
      </c>
      <c r="L10769" t="s">
        <v>18</v>
      </c>
    </row>
    <row r="10770" spans="1:12" x14ac:dyDescent="0.25">
      <c r="A10770" t="s">
        <v>957</v>
      </c>
      <c r="B10770">
        <v>1991</v>
      </c>
      <c r="C10770" t="s">
        <v>13</v>
      </c>
      <c r="D10770" t="s">
        <v>14</v>
      </c>
      <c r="E10770">
        <v>24</v>
      </c>
      <c r="F10770">
        <v>931649</v>
      </c>
      <c r="G10770">
        <v>2.58</v>
      </c>
      <c r="H10770" t="s">
        <v>963</v>
      </c>
      <c r="J10770" s="4">
        <v>9406097735</v>
      </c>
      <c r="K10770" s="4">
        <v>1194</v>
      </c>
      <c r="L10770" t="s">
        <v>16</v>
      </c>
    </row>
    <row r="10771" spans="1:12" x14ac:dyDescent="0.25">
      <c r="A10771" t="s">
        <v>957</v>
      </c>
      <c r="B10771">
        <v>1991</v>
      </c>
      <c r="C10771" t="s">
        <v>19</v>
      </c>
      <c r="D10771" t="s">
        <v>14</v>
      </c>
      <c r="E10771">
        <v>15</v>
      </c>
      <c r="F10771">
        <v>943849</v>
      </c>
      <c r="G10771">
        <v>1.59</v>
      </c>
      <c r="H10771" t="s">
        <v>963</v>
      </c>
      <c r="J10771" s="4">
        <v>9406097735</v>
      </c>
      <c r="K10771" s="4">
        <v>1194</v>
      </c>
      <c r="L10771" t="s">
        <v>16</v>
      </c>
    </row>
    <row r="10772" spans="1:12" x14ac:dyDescent="0.25">
      <c r="A10772" t="s">
        <v>957</v>
      </c>
      <c r="B10772">
        <v>1991</v>
      </c>
      <c r="C10772" t="s">
        <v>19</v>
      </c>
      <c r="D10772" t="s">
        <v>24</v>
      </c>
      <c r="E10772">
        <v>4</v>
      </c>
      <c r="F10772">
        <v>331253</v>
      </c>
      <c r="G10772">
        <v>1.21</v>
      </c>
      <c r="H10772" t="s">
        <v>963</v>
      </c>
      <c r="J10772" s="4">
        <v>9406097735</v>
      </c>
      <c r="K10772" s="4">
        <v>1194</v>
      </c>
      <c r="L10772" t="s">
        <v>18</v>
      </c>
    </row>
    <row r="10773" spans="1:12" x14ac:dyDescent="0.25">
      <c r="A10773" t="s">
        <v>957</v>
      </c>
      <c r="B10773">
        <v>1991</v>
      </c>
      <c r="C10773" t="s">
        <v>19</v>
      </c>
      <c r="D10773" t="s">
        <v>17</v>
      </c>
      <c r="E10773">
        <v>7</v>
      </c>
      <c r="F10773">
        <v>705012</v>
      </c>
      <c r="G10773">
        <v>0.99</v>
      </c>
      <c r="H10773" t="s">
        <v>963</v>
      </c>
      <c r="J10773" s="4">
        <v>9406097735</v>
      </c>
      <c r="K10773" s="4">
        <v>1194</v>
      </c>
      <c r="L10773" t="s">
        <v>23</v>
      </c>
    </row>
    <row r="10774" spans="1:12" x14ac:dyDescent="0.25">
      <c r="A10774" t="s">
        <v>957</v>
      </c>
      <c r="B10774">
        <v>1991</v>
      </c>
      <c r="C10774" t="s">
        <v>19</v>
      </c>
      <c r="D10774" t="s">
        <v>22</v>
      </c>
      <c r="E10774">
        <v>6</v>
      </c>
      <c r="F10774">
        <v>618151</v>
      </c>
      <c r="G10774">
        <v>0.97</v>
      </c>
      <c r="H10774" t="s">
        <v>963</v>
      </c>
      <c r="J10774" s="4">
        <v>9406097735</v>
      </c>
      <c r="K10774" s="4">
        <v>1194</v>
      </c>
      <c r="L10774" t="s">
        <v>23</v>
      </c>
    </row>
    <row r="10775" spans="1:12" x14ac:dyDescent="0.25">
      <c r="A10775" t="s">
        <v>957</v>
      </c>
      <c r="B10775">
        <v>1991</v>
      </c>
      <c r="C10775" t="s">
        <v>13</v>
      </c>
      <c r="D10775" t="s">
        <v>25</v>
      </c>
      <c r="E10775">
        <v>4</v>
      </c>
      <c r="F10775">
        <v>1384596</v>
      </c>
      <c r="G10775">
        <v>0.28999999999999998</v>
      </c>
      <c r="H10775" t="s">
        <v>963</v>
      </c>
      <c r="J10775" s="4">
        <v>9406097735</v>
      </c>
      <c r="K10775" s="4">
        <v>1194</v>
      </c>
      <c r="L10775" t="s">
        <v>29</v>
      </c>
    </row>
    <row r="10776" spans="1:12" x14ac:dyDescent="0.25">
      <c r="A10776" t="s">
        <v>957</v>
      </c>
      <c r="B10776">
        <v>1991</v>
      </c>
      <c r="C10776" t="s">
        <v>19</v>
      </c>
      <c r="D10776" t="s">
        <v>25</v>
      </c>
      <c r="E10776">
        <v>0</v>
      </c>
      <c r="F10776">
        <v>1342485</v>
      </c>
      <c r="G10776">
        <v>0</v>
      </c>
      <c r="H10776" t="s">
        <v>963</v>
      </c>
      <c r="J10776" s="4">
        <v>9406097735</v>
      </c>
      <c r="K10776" s="4">
        <v>1194</v>
      </c>
      <c r="L10776" t="s">
        <v>29</v>
      </c>
    </row>
    <row r="10777" spans="1:12" x14ac:dyDescent="0.25">
      <c r="A10777" t="s">
        <v>957</v>
      </c>
      <c r="B10777">
        <v>1991</v>
      </c>
      <c r="C10777" t="s">
        <v>19</v>
      </c>
      <c r="D10777" t="s">
        <v>20</v>
      </c>
      <c r="E10777">
        <v>0</v>
      </c>
      <c r="F10777">
        <v>51405</v>
      </c>
      <c r="G10777">
        <v>0</v>
      </c>
      <c r="H10777" t="s">
        <v>963</v>
      </c>
      <c r="J10777" s="4">
        <v>9406097735</v>
      </c>
      <c r="K10777" s="4">
        <v>1194</v>
      </c>
      <c r="L10777" t="s">
        <v>21</v>
      </c>
    </row>
    <row r="10778" spans="1:12" x14ac:dyDescent="0.25">
      <c r="A10778" t="s">
        <v>957</v>
      </c>
      <c r="B10778">
        <v>1992</v>
      </c>
      <c r="C10778" t="s">
        <v>13</v>
      </c>
      <c r="D10778" t="s">
        <v>20</v>
      </c>
      <c r="E10778">
        <v>5</v>
      </c>
      <c r="F10778">
        <v>45943</v>
      </c>
      <c r="G10778">
        <v>10.88</v>
      </c>
      <c r="H10778" t="s">
        <v>964</v>
      </c>
      <c r="J10778" s="4">
        <v>10440842165</v>
      </c>
      <c r="K10778" s="4">
        <v>1294</v>
      </c>
      <c r="L10778" t="s">
        <v>21</v>
      </c>
    </row>
    <row r="10779" spans="1:12" x14ac:dyDescent="0.25">
      <c r="A10779" t="s">
        <v>957</v>
      </c>
      <c r="B10779">
        <v>1992</v>
      </c>
      <c r="C10779" t="s">
        <v>13</v>
      </c>
      <c r="D10779" t="s">
        <v>17</v>
      </c>
      <c r="E10779">
        <v>52</v>
      </c>
      <c r="F10779">
        <v>656247</v>
      </c>
      <c r="G10779">
        <v>7.92</v>
      </c>
      <c r="H10779" t="s">
        <v>964</v>
      </c>
      <c r="J10779" s="4">
        <v>10440842165</v>
      </c>
      <c r="K10779" s="4">
        <v>1294</v>
      </c>
      <c r="L10779" t="s">
        <v>23</v>
      </c>
    </row>
    <row r="10780" spans="1:12" x14ac:dyDescent="0.25">
      <c r="A10780" t="s">
        <v>957</v>
      </c>
      <c r="B10780">
        <v>1992</v>
      </c>
      <c r="C10780" t="s">
        <v>13</v>
      </c>
      <c r="D10780" t="s">
        <v>14</v>
      </c>
      <c r="E10780">
        <v>43</v>
      </c>
      <c r="F10780">
        <v>958307</v>
      </c>
      <c r="G10780">
        <v>4.49</v>
      </c>
      <c r="H10780" t="s">
        <v>964</v>
      </c>
      <c r="J10780" s="4">
        <v>10440842165</v>
      </c>
      <c r="K10780" s="4">
        <v>1294</v>
      </c>
      <c r="L10780" t="s">
        <v>16</v>
      </c>
    </row>
    <row r="10781" spans="1:12" x14ac:dyDescent="0.25">
      <c r="A10781" t="s">
        <v>957</v>
      </c>
      <c r="B10781">
        <v>1992</v>
      </c>
      <c r="C10781" t="s">
        <v>13</v>
      </c>
      <c r="D10781" t="s">
        <v>24</v>
      </c>
      <c r="E10781">
        <v>13</v>
      </c>
      <c r="F10781">
        <v>324698</v>
      </c>
      <c r="G10781">
        <v>4</v>
      </c>
      <c r="H10781" t="s">
        <v>964</v>
      </c>
      <c r="J10781" s="4">
        <v>10440842165</v>
      </c>
      <c r="K10781" s="4">
        <v>1294</v>
      </c>
      <c r="L10781" t="s">
        <v>18</v>
      </c>
    </row>
    <row r="10782" spans="1:12" x14ac:dyDescent="0.25">
      <c r="A10782" t="s">
        <v>957</v>
      </c>
      <c r="B10782">
        <v>1992</v>
      </c>
      <c r="C10782" t="s">
        <v>13</v>
      </c>
      <c r="D10782" t="s">
        <v>22</v>
      </c>
      <c r="E10782">
        <v>22</v>
      </c>
      <c r="F10782">
        <v>578709</v>
      </c>
      <c r="G10782">
        <v>3.8</v>
      </c>
      <c r="H10782" t="s">
        <v>964</v>
      </c>
      <c r="J10782" s="4">
        <v>10440842165</v>
      </c>
      <c r="K10782" s="4">
        <v>1294</v>
      </c>
      <c r="L10782" t="s">
        <v>23</v>
      </c>
    </row>
    <row r="10783" spans="1:12" x14ac:dyDescent="0.25">
      <c r="A10783" t="s">
        <v>957</v>
      </c>
      <c r="B10783">
        <v>1992</v>
      </c>
      <c r="C10783" t="s">
        <v>19</v>
      </c>
      <c r="D10783" t="s">
        <v>17</v>
      </c>
      <c r="E10783">
        <v>14</v>
      </c>
      <c r="F10783">
        <v>725674</v>
      </c>
      <c r="G10783">
        <v>1.93</v>
      </c>
      <c r="H10783" t="s">
        <v>964</v>
      </c>
      <c r="J10783" s="4">
        <v>10440842165</v>
      </c>
      <c r="K10783" s="4">
        <v>1294</v>
      </c>
      <c r="L10783" t="s">
        <v>23</v>
      </c>
    </row>
    <row r="10784" spans="1:12" x14ac:dyDescent="0.25">
      <c r="A10784" t="s">
        <v>957</v>
      </c>
      <c r="B10784">
        <v>1992</v>
      </c>
      <c r="C10784" t="s">
        <v>19</v>
      </c>
      <c r="D10784" t="s">
        <v>20</v>
      </c>
      <c r="E10784">
        <v>1</v>
      </c>
      <c r="F10784">
        <v>53676</v>
      </c>
      <c r="G10784">
        <v>1.86</v>
      </c>
      <c r="H10784" t="s">
        <v>964</v>
      </c>
      <c r="J10784" s="4">
        <v>10440842165</v>
      </c>
      <c r="K10784" s="4">
        <v>1294</v>
      </c>
      <c r="L10784" t="s">
        <v>21</v>
      </c>
    </row>
    <row r="10785" spans="1:12" x14ac:dyDescent="0.25">
      <c r="A10785" t="s">
        <v>957</v>
      </c>
      <c r="B10785">
        <v>1992</v>
      </c>
      <c r="C10785" t="s">
        <v>19</v>
      </c>
      <c r="D10785" t="s">
        <v>22</v>
      </c>
      <c r="E10785">
        <v>8</v>
      </c>
      <c r="F10785">
        <v>633652</v>
      </c>
      <c r="G10785">
        <v>1.26</v>
      </c>
      <c r="H10785" t="s">
        <v>964</v>
      </c>
      <c r="J10785" s="4">
        <v>10440842165</v>
      </c>
      <c r="K10785" s="4">
        <v>1294</v>
      </c>
      <c r="L10785" t="s">
        <v>23</v>
      </c>
    </row>
    <row r="10786" spans="1:12" x14ac:dyDescent="0.25">
      <c r="A10786" t="s">
        <v>957</v>
      </c>
      <c r="B10786">
        <v>1992</v>
      </c>
      <c r="C10786" t="s">
        <v>19</v>
      </c>
      <c r="D10786" t="s">
        <v>14</v>
      </c>
      <c r="E10786">
        <v>12</v>
      </c>
      <c r="F10786">
        <v>973024</v>
      </c>
      <c r="G10786">
        <v>1.23</v>
      </c>
      <c r="H10786" t="s">
        <v>964</v>
      </c>
      <c r="J10786" s="4">
        <v>10440842165</v>
      </c>
      <c r="K10786" s="4">
        <v>1294</v>
      </c>
      <c r="L10786" t="s">
        <v>16</v>
      </c>
    </row>
    <row r="10787" spans="1:12" x14ac:dyDescent="0.25">
      <c r="A10787" t="s">
        <v>957</v>
      </c>
      <c r="B10787">
        <v>1992</v>
      </c>
      <c r="C10787" t="s">
        <v>19</v>
      </c>
      <c r="D10787" t="s">
        <v>24</v>
      </c>
      <c r="E10787">
        <v>3</v>
      </c>
      <c r="F10787">
        <v>339788</v>
      </c>
      <c r="G10787">
        <v>0.88</v>
      </c>
      <c r="H10787" t="s">
        <v>964</v>
      </c>
      <c r="J10787" s="4">
        <v>10440842165</v>
      </c>
      <c r="K10787" s="4">
        <v>1294</v>
      </c>
      <c r="L10787" t="s">
        <v>18</v>
      </c>
    </row>
    <row r="10788" spans="1:12" x14ac:dyDescent="0.25">
      <c r="A10788" t="s">
        <v>957</v>
      </c>
      <c r="B10788">
        <v>1992</v>
      </c>
      <c r="C10788" t="s">
        <v>19</v>
      </c>
      <c r="D10788" t="s">
        <v>25</v>
      </c>
      <c r="E10788">
        <v>0</v>
      </c>
      <c r="F10788">
        <v>1368743</v>
      </c>
      <c r="G10788">
        <v>0</v>
      </c>
      <c r="H10788" t="s">
        <v>964</v>
      </c>
      <c r="J10788" s="4">
        <v>10440842165</v>
      </c>
      <c r="K10788" s="4">
        <v>1294</v>
      </c>
      <c r="L10788" t="s">
        <v>29</v>
      </c>
    </row>
    <row r="10789" spans="1:12" x14ac:dyDescent="0.25">
      <c r="A10789" t="s">
        <v>957</v>
      </c>
      <c r="B10789">
        <v>1992</v>
      </c>
      <c r="C10789" t="s">
        <v>13</v>
      </c>
      <c r="D10789" t="s">
        <v>25</v>
      </c>
      <c r="E10789">
        <v>0</v>
      </c>
      <c r="F10789">
        <v>1411211</v>
      </c>
      <c r="G10789">
        <v>0</v>
      </c>
      <c r="H10789" t="s">
        <v>964</v>
      </c>
      <c r="J10789" s="4">
        <v>10440842165</v>
      </c>
      <c r="K10789" s="4">
        <v>1294</v>
      </c>
      <c r="L10789" t="s">
        <v>29</v>
      </c>
    </row>
    <row r="10790" spans="1:12" x14ac:dyDescent="0.25">
      <c r="A10790" t="s">
        <v>957</v>
      </c>
      <c r="B10790">
        <v>1993</v>
      </c>
      <c r="C10790" t="s">
        <v>13</v>
      </c>
      <c r="D10790" t="s">
        <v>22</v>
      </c>
      <c r="E10790">
        <v>40</v>
      </c>
      <c r="F10790">
        <v>590858</v>
      </c>
      <c r="G10790">
        <v>6.77</v>
      </c>
      <c r="H10790" t="s">
        <v>965</v>
      </c>
      <c r="J10790" s="4">
        <v>11399942453</v>
      </c>
      <c r="K10790" s="4">
        <v>1381</v>
      </c>
      <c r="L10790" t="s">
        <v>23</v>
      </c>
    </row>
    <row r="10791" spans="1:12" x14ac:dyDescent="0.25">
      <c r="A10791" t="s">
        <v>957</v>
      </c>
      <c r="B10791">
        <v>1993</v>
      </c>
      <c r="C10791" t="s">
        <v>13</v>
      </c>
      <c r="D10791" t="s">
        <v>20</v>
      </c>
      <c r="E10791">
        <v>3</v>
      </c>
      <c r="F10791">
        <v>47600</v>
      </c>
      <c r="G10791">
        <v>6.3</v>
      </c>
      <c r="H10791" t="s">
        <v>965</v>
      </c>
      <c r="J10791" s="4">
        <v>11399942453</v>
      </c>
      <c r="K10791" s="4">
        <v>1381</v>
      </c>
      <c r="L10791" t="s">
        <v>21</v>
      </c>
    </row>
    <row r="10792" spans="1:12" x14ac:dyDescent="0.25">
      <c r="A10792" t="s">
        <v>957</v>
      </c>
      <c r="B10792">
        <v>1993</v>
      </c>
      <c r="C10792" t="s">
        <v>13</v>
      </c>
      <c r="D10792" t="s">
        <v>17</v>
      </c>
      <c r="E10792">
        <v>41</v>
      </c>
      <c r="F10792">
        <v>669216</v>
      </c>
      <c r="G10792">
        <v>6.13</v>
      </c>
      <c r="H10792" t="s">
        <v>965</v>
      </c>
      <c r="J10792" s="4">
        <v>11399942453</v>
      </c>
      <c r="K10792" s="4">
        <v>1381</v>
      </c>
      <c r="L10792" t="s">
        <v>23</v>
      </c>
    </row>
    <row r="10793" spans="1:12" x14ac:dyDescent="0.25">
      <c r="A10793" t="s">
        <v>957</v>
      </c>
      <c r="B10793">
        <v>1993</v>
      </c>
      <c r="C10793" t="s">
        <v>13</v>
      </c>
      <c r="D10793" t="s">
        <v>24</v>
      </c>
      <c r="E10793">
        <v>14</v>
      </c>
      <c r="F10793">
        <v>330703</v>
      </c>
      <c r="G10793">
        <v>4.2300000000000004</v>
      </c>
      <c r="H10793" t="s">
        <v>965</v>
      </c>
      <c r="J10793" s="4">
        <v>11399942453</v>
      </c>
      <c r="K10793" s="4">
        <v>1381</v>
      </c>
      <c r="L10793" t="s">
        <v>18</v>
      </c>
    </row>
    <row r="10794" spans="1:12" x14ac:dyDescent="0.25">
      <c r="A10794" t="s">
        <v>957</v>
      </c>
      <c r="B10794">
        <v>1993</v>
      </c>
      <c r="C10794" t="s">
        <v>13</v>
      </c>
      <c r="D10794" t="s">
        <v>14</v>
      </c>
      <c r="E10794">
        <v>32</v>
      </c>
      <c r="F10794">
        <v>986185</v>
      </c>
      <c r="G10794">
        <v>3.24</v>
      </c>
      <c r="H10794" t="s">
        <v>965</v>
      </c>
      <c r="J10794" s="4">
        <v>11399942453</v>
      </c>
      <c r="K10794" s="4">
        <v>1381</v>
      </c>
      <c r="L10794" t="s">
        <v>16</v>
      </c>
    </row>
    <row r="10795" spans="1:12" x14ac:dyDescent="0.25">
      <c r="A10795" t="s">
        <v>957</v>
      </c>
      <c r="B10795">
        <v>1993</v>
      </c>
      <c r="C10795" t="s">
        <v>19</v>
      </c>
      <c r="D10795" t="s">
        <v>24</v>
      </c>
      <c r="E10795">
        <v>4</v>
      </c>
      <c r="F10795">
        <v>348142</v>
      </c>
      <c r="G10795">
        <v>1.1499999999999999</v>
      </c>
      <c r="H10795" t="s">
        <v>965</v>
      </c>
      <c r="J10795" s="4">
        <v>11399942453</v>
      </c>
      <c r="K10795" s="4">
        <v>1381</v>
      </c>
      <c r="L10795" t="s">
        <v>18</v>
      </c>
    </row>
    <row r="10796" spans="1:12" x14ac:dyDescent="0.25">
      <c r="A10796" t="s">
        <v>957</v>
      </c>
      <c r="B10796">
        <v>1993</v>
      </c>
      <c r="C10796" t="s">
        <v>19</v>
      </c>
      <c r="D10796" t="s">
        <v>14</v>
      </c>
      <c r="E10796">
        <v>10</v>
      </c>
      <c r="F10796">
        <v>1003449</v>
      </c>
      <c r="G10796">
        <v>1</v>
      </c>
      <c r="H10796" t="s">
        <v>965</v>
      </c>
      <c r="J10796" s="4">
        <v>11399942453</v>
      </c>
      <c r="K10796" s="4">
        <v>1381</v>
      </c>
      <c r="L10796" t="s">
        <v>16</v>
      </c>
    </row>
    <row r="10797" spans="1:12" x14ac:dyDescent="0.25">
      <c r="A10797" t="s">
        <v>957</v>
      </c>
      <c r="B10797">
        <v>1993</v>
      </c>
      <c r="C10797" t="s">
        <v>19</v>
      </c>
      <c r="D10797" t="s">
        <v>17</v>
      </c>
      <c r="E10797">
        <v>7</v>
      </c>
      <c r="F10797">
        <v>746296</v>
      </c>
      <c r="G10797">
        <v>0.94</v>
      </c>
      <c r="H10797" t="s">
        <v>965</v>
      </c>
      <c r="J10797" s="4">
        <v>11399942453</v>
      </c>
      <c r="K10797" s="4">
        <v>1381</v>
      </c>
      <c r="L10797" t="s">
        <v>23</v>
      </c>
    </row>
    <row r="10798" spans="1:12" x14ac:dyDescent="0.25">
      <c r="A10798" t="s">
        <v>957</v>
      </c>
      <c r="B10798">
        <v>1993</v>
      </c>
      <c r="C10798" t="s">
        <v>19</v>
      </c>
      <c r="D10798" t="s">
        <v>22</v>
      </c>
      <c r="E10798">
        <v>5</v>
      </c>
      <c r="F10798">
        <v>649869</v>
      </c>
      <c r="G10798">
        <v>0.77</v>
      </c>
      <c r="H10798" t="s">
        <v>965</v>
      </c>
      <c r="J10798" s="4">
        <v>11399942453</v>
      </c>
      <c r="K10798" s="4">
        <v>1381</v>
      </c>
      <c r="L10798" t="s">
        <v>23</v>
      </c>
    </row>
    <row r="10799" spans="1:12" x14ac:dyDescent="0.25">
      <c r="A10799" t="s">
        <v>957</v>
      </c>
      <c r="B10799">
        <v>1993</v>
      </c>
      <c r="C10799" t="s">
        <v>13</v>
      </c>
      <c r="D10799" t="s">
        <v>25</v>
      </c>
      <c r="E10799">
        <v>5</v>
      </c>
      <c r="F10799">
        <v>1434745</v>
      </c>
      <c r="G10799">
        <v>0.35</v>
      </c>
      <c r="H10799" t="s">
        <v>965</v>
      </c>
      <c r="J10799" s="4">
        <v>11399942453</v>
      </c>
      <c r="K10799" s="4">
        <v>1381</v>
      </c>
      <c r="L10799" t="s">
        <v>29</v>
      </c>
    </row>
    <row r="10800" spans="1:12" x14ac:dyDescent="0.25">
      <c r="A10800" t="s">
        <v>957</v>
      </c>
      <c r="B10800">
        <v>1993</v>
      </c>
      <c r="C10800" t="s">
        <v>19</v>
      </c>
      <c r="D10800" t="s">
        <v>25</v>
      </c>
      <c r="E10800">
        <v>4</v>
      </c>
      <c r="F10800">
        <v>1392070</v>
      </c>
      <c r="G10800">
        <v>0.28999999999999998</v>
      </c>
      <c r="H10800" t="s">
        <v>965</v>
      </c>
      <c r="J10800" s="4">
        <v>11399942453</v>
      </c>
      <c r="K10800" s="4">
        <v>1381</v>
      </c>
      <c r="L10800" t="s">
        <v>29</v>
      </c>
    </row>
    <row r="10801" spans="1:12" x14ac:dyDescent="0.25">
      <c r="A10801" t="s">
        <v>957</v>
      </c>
      <c r="B10801">
        <v>1993</v>
      </c>
      <c r="C10801" t="s">
        <v>19</v>
      </c>
      <c r="D10801" t="s">
        <v>20</v>
      </c>
      <c r="E10801">
        <v>0</v>
      </c>
      <c r="F10801">
        <v>55825</v>
      </c>
      <c r="G10801">
        <v>0</v>
      </c>
      <c r="H10801" t="s">
        <v>965</v>
      </c>
      <c r="J10801" s="4">
        <v>11399942453</v>
      </c>
      <c r="K10801" s="4">
        <v>1381</v>
      </c>
      <c r="L10801" t="s">
        <v>21</v>
      </c>
    </row>
    <row r="10802" spans="1:12" x14ac:dyDescent="0.25">
      <c r="A10802" t="s">
        <v>957</v>
      </c>
      <c r="B10802">
        <v>1994</v>
      </c>
      <c r="C10802" t="s">
        <v>13</v>
      </c>
      <c r="D10802" t="s">
        <v>20</v>
      </c>
      <c r="E10802">
        <v>3</v>
      </c>
      <c r="F10802">
        <v>49144</v>
      </c>
      <c r="G10802">
        <v>6.1</v>
      </c>
      <c r="H10802" t="s">
        <v>966</v>
      </c>
      <c r="J10802" s="4">
        <v>12983235568</v>
      </c>
      <c r="K10802" s="4">
        <v>1538</v>
      </c>
      <c r="L10802" t="s">
        <v>21</v>
      </c>
    </row>
    <row r="10803" spans="1:12" x14ac:dyDescent="0.25">
      <c r="A10803" t="s">
        <v>957</v>
      </c>
      <c r="B10803">
        <v>1994</v>
      </c>
      <c r="C10803" t="s">
        <v>13</v>
      </c>
      <c r="D10803" t="s">
        <v>22</v>
      </c>
      <c r="E10803">
        <v>30</v>
      </c>
      <c r="F10803">
        <v>603841</v>
      </c>
      <c r="G10803">
        <v>4.97</v>
      </c>
      <c r="H10803" t="s">
        <v>966</v>
      </c>
      <c r="J10803" s="4">
        <v>12983235568</v>
      </c>
      <c r="K10803" s="4">
        <v>1538</v>
      </c>
      <c r="L10803" t="s">
        <v>23</v>
      </c>
    </row>
    <row r="10804" spans="1:12" x14ac:dyDescent="0.25">
      <c r="A10804" t="s">
        <v>957</v>
      </c>
      <c r="B10804">
        <v>1994</v>
      </c>
      <c r="C10804" t="s">
        <v>13</v>
      </c>
      <c r="D10804" t="s">
        <v>17</v>
      </c>
      <c r="E10804">
        <v>32</v>
      </c>
      <c r="F10804">
        <v>682516</v>
      </c>
      <c r="G10804">
        <v>4.6900000000000004</v>
      </c>
      <c r="H10804" t="s">
        <v>966</v>
      </c>
      <c r="J10804" s="4">
        <v>12983235568</v>
      </c>
      <c r="K10804" s="4">
        <v>1538</v>
      </c>
      <c r="L10804" t="s">
        <v>23</v>
      </c>
    </row>
    <row r="10805" spans="1:12" x14ac:dyDescent="0.25">
      <c r="A10805" t="s">
        <v>957</v>
      </c>
      <c r="B10805">
        <v>1994</v>
      </c>
      <c r="C10805" t="s">
        <v>13</v>
      </c>
      <c r="D10805" t="s">
        <v>14</v>
      </c>
      <c r="E10805">
        <v>42</v>
      </c>
      <c r="F10805">
        <v>1016187</v>
      </c>
      <c r="G10805">
        <v>4.13</v>
      </c>
      <c r="H10805" t="s">
        <v>966</v>
      </c>
      <c r="J10805" s="4">
        <v>12983235568</v>
      </c>
      <c r="K10805" s="4">
        <v>1538</v>
      </c>
      <c r="L10805" t="s">
        <v>16</v>
      </c>
    </row>
    <row r="10806" spans="1:12" x14ac:dyDescent="0.25">
      <c r="A10806" t="s">
        <v>957</v>
      </c>
      <c r="B10806">
        <v>1994</v>
      </c>
      <c r="C10806" t="s">
        <v>13</v>
      </c>
      <c r="D10806" t="s">
        <v>24</v>
      </c>
      <c r="E10806">
        <v>10</v>
      </c>
      <c r="F10806">
        <v>336518</v>
      </c>
      <c r="G10806">
        <v>2.97</v>
      </c>
      <c r="H10806" t="s">
        <v>966</v>
      </c>
      <c r="J10806" s="4">
        <v>12983235568</v>
      </c>
      <c r="K10806" s="4">
        <v>1538</v>
      </c>
      <c r="L10806" t="s">
        <v>18</v>
      </c>
    </row>
    <row r="10807" spans="1:12" x14ac:dyDescent="0.25">
      <c r="A10807" t="s">
        <v>957</v>
      </c>
      <c r="B10807">
        <v>1994</v>
      </c>
      <c r="C10807" t="s">
        <v>19</v>
      </c>
      <c r="D10807" t="s">
        <v>14</v>
      </c>
      <c r="E10807">
        <v>11</v>
      </c>
      <c r="F10807">
        <v>1035674</v>
      </c>
      <c r="G10807">
        <v>1.06</v>
      </c>
      <c r="H10807" t="s">
        <v>966</v>
      </c>
      <c r="J10807" s="4">
        <v>12983235568</v>
      </c>
      <c r="K10807" s="4">
        <v>1538</v>
      </c>
      <c r="L10807" t="s">
        <v>16</v>
      </c>
    </row>
    <row r="10808" spans="1:12" x14ac:dyDescent="0.25">
      <c r="A10808" t="s">
        <v>957</v>
      </c>
      <c r="B10808">
        <v>1994</v>
      </c>
      <c r="C10808" t="s">
        <v>19</v>
      </c>
      <c r="D10808" t="s">
        <v>24</v>
      </c>
      <c r="E10808">
        <v>3</v>
      </c>
      <c r="F10808">
        <v>356534</v>
      </c>
      <c r="G10808">
        <v>0.84</v>
      </c>
      <c r="H10808" t="s">
        <v>966</v>
      </c>
      <c r="J10808" s="4">
        <v>12983235568</v>
      </c>
      <c r="K10808" s="4">
        <v>1538</v>
      </c>
      <c r="L10808" t="s">
        <v>18</v>
      </c>
    </row>
    <row r="10809" spans="1:12" x14ac:dyDescent="0.25">
      <c r="A10809" t="s">
        <v>957</v>
      </c>
      <c r="B10809">
        <v>1994</v>
      </c>
      <c r="C10809" t="s">
        <v>19</v>
      </c>
      <c r="D10809" t="s">
        <v>22</v>
      </c>
      <c r="E10809">
        <v>4</v>
      </c>
      <c r="F10809">
        <v>667227</v>
      </c>
      <c r="G10809">
        <v>0.6</v>
      </c>
      <c r="H10809" t="s">
        <v>966</v>
      </c>
      <c r="J10809" s="4">
        <v>12983235568</v>
      </c>
      <c r="K10809" s="4">
        <v>1538</v>
      </c>
      <c r="L10809" t="s">
        <v>23</v>
      </c>
    </row>
    <row r="10810" spans="1:12" x14ac:dyDescent="0.25">
      <c r="A10810" t="s">
        <v>957</v>
      </c>
      <c r="B10810">
        <v>1994</v>
      </c>
      <c r="C10810" t="s">
        <v>13</v>
      </c>
      <c r="D10810" t="s">
        <v>25</v>
      </c>
      <c r="E10810">
        <v>5</v>
      </c>
      <c r="F10810">
        <v>1456798</v>
      </c>
      <c r="G10810">
        <v>0.34</v>
      </c>
      <c r="H10810" t="s">
        <v>966</v>
      </c>
      <c r="J10810" s="4">
        <v>12983235568</v>
      </c>
      <c r="K10810" s="4">
        <v>1538</v>
      </c>
      <c r="L10810" t="s">
        <v>29</v>
      </c>
    </row>
    <row r="10811" spans="1:12" x14ac:dyDescent="0.25">
      <c r="A10811" t="s">
        <v>957</v>
      </c>
      <c r="B10811">
        <v>1994</v>
      </c>
      <c r="C10811" t="s">
        <v>19</v>
      </c>
      <c r="D10811" t="s">
        <v>17</v>
      </c>
      <c r="E10811">
        <v>1</v>
      </c>
      <c r="F10811">
        <v>767533</v>
      </c>
      <c r="G10811">
        <v>0.13</v>
      </c>
      <c r="H10811" t="s">
        <v>966</v>
      </c>
      <c r="J10811" s="4">
        <v>12983235568</v>
      </c>
      <c r="K10811" s="4">
        <v>1538</v>
      </c>
      <c r="L10811" t="s">
        <v>23</v>
      </c>
    </row>
    <row r="10812" spans="1:12" x14ac:dyDescent="0.25">
      <c r="A10812" t="s">
        <v>957</v>
      </c>
      <c r="B10812">
        <v>1994</v>
      </c>
      <c r="C10812" t="s">
        <v>19</v>
      </c>
      <c r="D10812" t="s">
        <v>25</v>
      </c>
      <c r="E10812">
        <v>1</v>
      </c>
      <c r="F10812">
        <v>1413928</v>
      </c>
      <c r="G10812">
        <v>7.0000000000000007E-2</v>
      </c>
      <c r="H10812" t="s">
        <v>966</v>
      </c>
      <c r="J10812" s="4">
        <v>12983235568</v>
      </c>
      <c r="K10812" s="4">
        <v>1538</v>
      </c>
      <c r="L10812" t="s">
        <v>29</v>
      </c>
    </row>
    <row r="10813" spans="1:12" x14ac:dyDescent="0.25">
      <c r="A10813" t="s">
        <v>957</v>
      </c>
      <c r="B10813">
        <v>1994</v>
      </c>
      <c r="C10813" t="s">
        <v>19</v>
      </c>
      <c r="D10813" t="s">
        <v>20</v>
      </c>
      <c r="E10813">
        <v>0</v>
      </c>
      <c r="F10813">
        <v>58014</v>
      </c>
      <c r="G10813">
        <v>0</v>
      </c>
      <c r="H10813" t="s">
        <v>966</v>
      </c>
      <c r="J10813" s="4">
        <v>12983235568</v>
      </c>
      <c r="K10813" s="4">
        <v>1538</v>
      </c>
      <c r="L10813" t="s">
        <v>21</v>
      </c>
    </row>
    <row r="10814" spans="1:12" x14ac:dyDescent="0.25">
      <c r="A10814" t="s">
        <v>957</v>
      </c>
      <c r="B10814">
        <v>1995</v>
      </c>
      <c r="C10814" t="s">
        <v>13</v>
      </c>
      <c r="D10814" t="s">
        <v>22</v>
      </c>
      <c r="E10814">
        <v>43</v>
      </c>
      <c r="F10814">
        <v>617700</v>
      </c>
      <c r="G10814">
        <v>6.96</v>
      </c>
      <c r="H10814" t="s">
        <v>967</v>
      </c>
      <c r="I10814">
        <v>0.51300000000000001</v>
      </c>
      <c r="J10814" s="4">
        <v>14655404433</v>
      </c>
      <c r="K10814" s="4">
        <v>1696</v>
      </c>
      <c r="L10814" t="s">
        <v>16</v>
      </c>
    </row>
    <row r="10815" spans="1:12" x14ac:dyDescent="0.25">
      <c r="A10815" t="s">
        <v>957</v>
      </c>
      <c r="B10815">
        <v>1995</v>
      </c>
      <c r="C10815" t="s">
        <v>13</v>
      </c>
      <c r="D10815" t="s">
        <v>17</v>
      </c>
      <c r="E10815">
        <v>47</v>
      </c>
      <c r="F10815">
        <v>696270</v>
      </c>
      <c r="G10815">
        <v>6.75</v>
      </c>
      <c r="H10815" t="s">
        <v>967</v>
      </c>
      <c r="I10815">
        <v>0.51300000000000001</v>
      </c>
      <c r="J10815" s="4">
        <v>14655404433</v>
      </c>
      <c r="K10815" s="4">
        <v>1696</v>
      </c>
      <c r="L10815" t="s">
        <v>23</v>
      </c>
    </row>
    <row r="10816" spans="1:12" x14ac:dyDescent="0.25">
      <c r="A10816" t="s">
        <v>957</v>
      </c>
      <c r="B10816">
        <v>1995</v>
      </c>
      <c r="C10816" t="s">
        <v>13</v>
      </c>
      <c r="D10816" t="s">
        <v>14</v>
      </c>
      <c r="E10816">
        <v>56</v>
      </c>
      <c r="F10816">
        <v>1048793</v>
      </c>
      <c r="G10816">
        <v>5.34</v>
      </c>
      <c r="H10816" t="s">
        <v>967</v>
      </c>
      <c r="I10816">
        <v>0.51300000000000001</v>
      </c>
      <c r="J10816" s="4">
        <v>14655404433</v>
      </c>
      <c r="K10816" s="4">
        <v>1696</v>
      </c>
      <c r="L10816" t="s">
        <v>16</v>
      </c>
    </row>
    <row r="10817" spans="1:12" x14ac:dyDescent="0.25">
      <c r="A10817" t="s">
        <v>957</v>
      </c>
      <c r="B10817">
        <v>1995</v>
      </c>
      <c r="C10817" t="s">
        <v>13</v>
      </c>
      <c r="D10817" t="s">
        <v>20</v>
      </c>
      <c r="E10817">
        <v>2</v>
      </c>
      <c r="F10817">
        <v>50656</v>
      </c>
      <c r="G10817">
        <v>3.95</v>
      </c>
      <c r="H10817" t="s">
        <v>967</v>
      </c>
      <c r="I10817">
        <v>0.51300000000000001</v>
      </c>
      <c r="J10817" s="4">
        <v>14655404433</v>
      </c>
      <c r="K10817" s="4">
        <v>1696</v>
      </c>
      <c r="L10817" t="s">
        <v>21</v>
      </c>
    </row>
    <row r="10818" spans="1:12" x14ac:dyDescent="0.25">
      <c r="A10818" t="s">
        <v>957</v>
      </c>
      <c r="B10818">
        <v>1995</v>
      </c>
      <c r="C10818" t="s">
        <v>13</v>
      </c>
      <c r="D10818" t="s">
        <v>24</v>
      </c>
      <c r="E10818">
        <v>13</v>
      </c>
      <c r="F10818">
        <v>342226</v>
      </c>
      <c r="G10818">
        <v>3.8</v>
      </c>
      <c r="H10818" t="s">
        <v>967</v>
      </c>
      <c r="I10818">
        <v>0.51300000000000001</v>
      </c>
      <c r="J10818" s="4">
        <v>14655404433</v>
      </c>
      <c r="K10818" s="4">
        <v>1696</v>
      </c>
      <c r="L10818" t="s">
        <v>18</v>
      </c>
    </row>
    <row r="10819" spans="1:12" x14ac:dyDescent="0.25">
      <c r="A10819" t="s">
        <v>957</v>
      </c>
      <c r="B10819">
        <v>1995</v>
      </c>
      <c r="C10819" t="s">
        <v>19</v>
      </c>
      <c r="D10819" t="s">
        <v>14</v>
      </c>
      <c r="E10819">
        <v>18</v>
      </c>
      <c r="F10819">
        <v>1069684</v>
      </c>
      <c r="G10819">
        <v>1.68</v>
      </c>
      <c r="H10819" t="s">
        <v>967</v>
      </c>
      <c r="I10819">
        <v>0.51300000000000001</v>
      </c>
      <c r="J10819" s="4">
        <v>14655404433</v>
      </c>
      <c r="K10819" s="4">
        <v>1696</v>
      </c>
      <c r="L10819" t="s">
        <v>16</v>
      </c>
    </row>
    <row r="10820" spans="1:12" x14ac:dyDescent="0.25">
      <c r="A10820" t="s">
        <v>957</v>
      </c>
      <c r="B10820">
        <v>1995</v>
      </c>
      <c r="C10820" t="s">
        <v>19</v>
      </c>
      <c r="D10820" t="s">
        <v>20</v>
      </c>
      <c r="E10820">
        <v>1</v>
      </c>
      <c r="F10820">
        <v>60348</v>
      </c>
      <c r="G10820">
        <v>1.66</v>
      </c>
      <c r="H10820" t="s">
        <v>967</v>
      </c>
      <c r="I10820">
        <v>0.51300000000000001</v>
      </c>
      <c r="J10820" s="4">
        <v>14655404433</v>
      </c>
      <c r="K10820" s="4">
        <v>1696</v>
      </c>
      <c r="L10820" t="s">
        <v>21</v>
      </c>
    </row>
    <row r="10821" spans="1:12" x14ac:dyDescent="0.25">
      <c r="A10821" t="s">
        <v>957</v>
      </c>
      <c r="B10821">
        <v>1995</v>
      </c>
      <c r="C10821" t="s">
        <v>19</v>
      </c>
      <c r="D10821" t="s">
        <v>17</v>
      </c>
      <c r="E10821">
        <v>13</v>
      </c>
      <c r="F10821">
        <v>789773</v>
      </c>
      <c r="G10821">
        <v>1.65</v>
      </c>
      <c r="H10821" t="s">
        <v>967</v>
      </c>
      <c r="I10821">
        <v>0.51300000000000001</v>
      </c>
      <c r="J10821" s="4">
        <v>14655404433</v>
      </c>
      <c r="K10821" s="4">
        <v>1696</v>
      </c>
      <c r="L10821" t="s">
        <v>23</v>
      </c>
    </row>
    <row r="10822" spans="1:12" x14ac:dyDescent="0.25">
      <c r="A10822" t="s">
        <v>957</v>
      </c>
      <c r="B10822">
        <v>1995</v>
      </c>
      <c r="C10822" t="s">
        <v>19</v>
      </c>
      <c r="D10822" t="s">
        <v>22</v>
      </c>
      <c r="E10822">
        <v>9</v>
      </c>
      <c r="F10822">
        <v>685827</v>
      </c>
      <c r="G10822">
        <v>1.31</v>
      </c>
      <c r="H10822" t="s">
        <v>967</v>
      </c>
      <c r="I10822">
        <v>0.51300000000000001</v>
      </c>
      <c r="J10822" s="4">
        <v>14655404433</v>
      </c>
      <c r="K10822" s="4">
        <v>1696</v>
      </c>
      <c r="L10822" t="s">
        <v>16</v>
      </c>
    </row>
    <row r="10823" spans="1:12" x14ac:dyDescent="0.25">
      <c r="A10823" t="s">
        <v>957</v>
      </c>
      <c r="B10823">
        <v>1995</v>
      </c>
      <c r="C10823" t="s">
        <v>19</v>
      </c>
      <c r="D10823" t="s">
        <v>24</v>
      </c>
      <c r="E10823">
        <v>2</v>
      </c>
      <c r="F10823">
        <v>365062</v>
      </c>
      <c r="G10823">
        <v>0.55000000000000004</v>
      </c>
      <c r="H10823" t="s">
        <v>967</v>
      </c>
      <c r="I10823">
        <v>0.51300000000000001</v>
      </c>
      <c r="J10823" s="4">
        <v>14655404433</v>
      </c>
      <c r="K10823" s="4">
        <v>1696</v>
      </c>
      <c r="L10823" t="s">
        <v>18</v>
      </c>
    </row>
    <row r="10824" spans="1:12" x14ac:dyDescent="0.25">
      <c r="A10824" t="s">
        <v>957</v>
      </c>
      <c r="B10824">
        <v>1995</v>
      </c>
      <c r="C10824" t="s">
        <v>19</v>
      </c>
      <c r="D10824" t="s">
        <v>25</v>
      </c>
      <c r="E10824">
        <v>4</v>
      </c>
      <c r="F10824">
        <v>1435874</v>
      </c>
      <c r="G10824">
        <v>0.28000000000000003</v>
      </c>
      <c r="H10824" t="s">
        <v>967</v>
      </c>
      <c r="I10824">
        <v>0.51300000000000001</v>
      </c>
      <c r="J10824" s="4">
        <v>14655404433</v>
      </c>
      <c r="K10824" s="4">
        <v>1696</v>
      </c>
      <c r="L10824" t="s">
        <v>29</v>
      </c>
    </row>
    <row r="10825" spans="1:12" x14ac:dyDescent="0.25">
      <c r="A10825" t="s">
        <v>957</v>
      </c>
      <c r="B10825">
        <v>1995</v>
      </c>
      <c r="C10825" t="s">
        <v>13</v>
      </c>
      <c r="D10825" t="s">
        <v>25</v>
      </c>
      <c r="E10825">
        <v>3</v>
      </c>
      <c r="F10825">
        <v>1479299</v>
      </c>
      <c r="G10825">
        <v>0.2</v>
      </c>
      <c r="H10825" t="s">
        <v>967</v>
      </c>
      <c r="I10825">
        <v>0.51300000000000001</v>
      </c>
      <c r="J10825" s="4">
        <v>14655404433</v>
      </c>
      <c r="K10825" s="4">
        <v>1696</v>
      </c>
      <c r="L10825" t="s">
        <v>29</v>
      </c>
    </row>
    <row r="10826" spans="1:12" x14ac:dyDescent="0.25">
      <c r="A10826" t="s">
        <v>957</v>
      </c>
      <c r="B10826">
        <v>1996</v>
      </c>
      <c r="C10826" t="s">
        <v>13</v>
      </c>
      <c r="D10826" t="s">
        <v>20</v>
      </c>
      <c r="E10826">
        <v>4</v>
      </c>
      <c r="F10826">
        <v>53865</v>
      </c>
      <c r="G10826">
        <v>7.43</v>
      </c>
      <c r="H10826" t="s">
        <v>968</v>
      </c>
      <c r="J10826" s="4">
        <v>15674835615</v>
      </c>
      <c r="K10826" s="4">
        <v>1775</v>
      </c>
      <c r="L10826" t="s">
        <v>21</v>
      </c>
    </row>
    <row r="10827" spans="1:12" x14ac:dyDescent="0.25">
      <c r="A10827" t="s">
        <v>957</v>
      </c>
      <c r="B10827">
        <v>1996</v>
      </c>
      <c r="C10827" t="s">
        <v>13</v>
      </c>
      <c r="D10827" t="s">
        <v>22</v>
      </c>
      <c r="E10827">
        <v>41</v>
      </c>
      <c r="F10827">
        <v>634452</v>
      </c>
      <c r="G10827">
        <v>6.46</v>
      </c>
      <c r="H10827" t="s">
        <v>968</v>
      </c>
      <c r="J10827" s="4">
        <v>15674835615</v>
      </c>
      <c r="K10827" s="4">
        <v>1775</v>
      </c>
      <c r="L10827" t="s">
        <v>16</v>
      </c>
    </row>
    <row r="10828" spans="1:12" x14ac:dyDescent="0.25">
      <c r="A10828" t="s">
        <v>957</v>
      </c>
      <c r="B10828">
        <v>1996</v>
      </c>
      <c r="C10828" t="s">
        <v>13</v>
      </c>
      <c r="D10828" t="s">
        <v>17</v>
      </c>
      <c r="E10828">
        <v>35</v>
      </c>
      <c r="F10828">
        <v>711024</v>
      </c>
      <c r="G10828">
        <v>4.92</v>
      </c>
      <c r="H10828" t="s">
        <v>968</v>
      </c>
      <c r="J10828" s="4">
        <v>15674835615</v>
      </c>
      <c r="K10828" s="4">
        <v>1775</v>
      </c>
      <c r="L10828" t="s">
        <v>23</v>
      </c>
    </row>
    <row r="10829" spans="1:12" x14ac:dyDescent="0.25">
      <c r="A10829" t="s">
        <v>957</v>
      </c>
      <c r="B10829">
        <v>1996</v>
      </c>
      <c r="C10829" t="s">
        <v>13</v>
      </c>
      <c r="D10829" t="s">
        <v>24</v>
      </c>
      <c r="E10829">
        <v>17</v>
      </c>
      <c r="F10829">
        <v>346994</v>
      </c>
      <c r="G10829">
        <v>4.9000000000000004</v>
      </c>
      <c r="H10829" t="s">
        <v>968</v>
      </c>
      <c r="J10829" s="4">
        <v>15674835615</v>
      </c>
      <c r="K10829" s="4">
        <v>1775</v>
      </c>
      <c r="L10829" t="s">
        <v>18</v>
      </c>
    </row>
    <row r="10830" spans="1:12" x14ac:dyDescent="0.25">
      <c r="A10830" t="s">
        <v>957</v>
      </c>
      <c r="B10830">
        <v>1996</v>
      </c>
      <c r="C10830" t="s">
        <v>13</v>
      </c>
      <c r="D10830" t="s">
        <v>14</v>
      </c>
      <c r="E10830">
        <v>25</v>
      </c>
      <c r="F10830">
        <v>1075948</v>
      </c>
      <c r="G10830">
        <v>2.3199999999999998</v>
      </c>
      <c r="H10830" t="s">
        <v>968</v>
      </c>
      <c r="J10830" s="4">
        <v>15674835615</v>
      </c>
      <c r="K10830" s="4">
        <v>1775</v>
      </c>
      <c r="L10830" t="s">
        <v>16</v>
      </c>
    </row>
    <row r="10831" spans="1:12" x14ac:dyDescent="0.25">
      <c r="A10831" t="s">
        <v>957</v>
      </c>
      <c r="B10831">
        <v>1996</v>
      </c>
      <c r="C10831" t="s">
        <v>19</v>
      </c>
      <c r="D10831" t="s">
        <v>14</v>
      </c>
      <c r="E10831">
        <v>17</v>
      </c>
      <c r="F10831">
        <v>1098841</v>
      </c>
      <c r="G10831">
        <v>1.55</v>
      </c>
      <c r="H10831" t="s">
        <v>968</v>
      </c>
      <c r="J10831" s="4">
        <v>15674835615</v>
      </c>
      <c r="K10831" s="4">
        <v>1775</v>
      </c>
      <c r="L10831" t="s">
        <v>16</v>
      </c>
    </row>
    <row r="10832" spans="1:12" x14ac:dyDescent="0.25">
      <c r="A10832" t="s">
        <v>957</v>
      </c>
      <c r="B10832">
        <v>1996</v>
      </c>
      <c r="C10832" t="s">
        <v>19</v>
      </c>
      <c r="D10832" t="s">
        <v>22</v>
      </c>
      <c r="E10832">
        <v>7</v>
      </c>
      <c r="F10832">
        <v>706026</v>
      </c>
      <c r="G10832">
        <v>0.99</v>
      </c>
      <c r="H10832" t="s">
        <v>968</v>
      </c>
      <c r="J10832" s="4">
        <v>15674835615</v>
      </c>
      <c r="K10832" s="4">
        <v>1775</v>
      </c>
      <c r="L10832" t="s">
        <v>16</v>
      </c>
    </row>
    <row r="10833" spans="1:12" x14ac:dyDescent="0.25">
      <c r="A10833" t="s">
        <v>957</v>
      </c>
      <c r="B10833">
        <v>1996</v>
      </c>
      <c r="C10833" t="s">
        <v>19</v>
      </c>
      <c r="D10833" t="s">
        <v>17</v>
      </c>
      <c r="E10833">
        <v>6</v>
      </c>
      <c r="F10833">
        <v>812204</v>
      </c>
      <c r="G10833">
        <v>0.74</v>
      </c>
      <c r="H10833" t="s">
        <v>968</v>
      </c>
      <c r="J10833" s="4">
        <v>15674835615</v>
      </c>
      <c r="K10833" s="4">
        <v>1775</v>
      </c>
      <c r="L10833" t="s">
        <v>23</v>
      </c>
    </row>
    <row r="10834" spans="1:12" x14ac:dyDescent="0.25">
      <c r="A10834" t="s">
        <v>957</v>
      </c>
      <c r="B10834">
        <v>1996</v>
      </c>
      <c r="C10834" t="s">
        <v>19</v>
      </c>
      <c r="D10834" t="s">
        <v>24</v>
      </c>
      <c r="E10834">
        <v>2</v>
      </c>
      <c r="F10834">
        <v>372293</v>
      </c>
      <c r="G10834">
        <v>0.54</v>
      </c>
      <c r="H10834" t="s">
        <v>968</v>
      </c>
      <c r="J10834" s="4">
        <v>15674835615</v>
      </c>
      <c r="K10834" s="4">
        <v>1775</v>
      </c>
      <c r="L10834" t="s">
        <v>18</v>
      </c>
    </row>
    <row r="10835" spans="1:12" x14ac:dyDescent="0.25">
      <c r="A10835" t="s">
        <v>957</v>
      </c>
      <c r="B10835">
        <v>1996</v>
      </c>
      <c r="C10835" t="s">
        <v>13</v>
      </c>
      <c r="D10835" t="s">
        <v>25</v>
      </c>
      <c r="E10835">
        <v>2</v>
      </c>
      <c r="F10835">
        <v>1499270</v>
      </c>
      <c r="G10835">
        <v>0.13</v>
      </c>
      <c r="H10835" t="s">
        <v>968</v>
      </c>
      <c r="J10835" s="4">
        <v>15674835615</v>
      </c>
      <c r="K10835" s="4">
        <v>1775</v>
      </c>
      <c r="L10835" t="s">
        <v>29</v>
      </c>
    </row>
    <row r="10836" spans="1:12" x14ac:dyDescent="0.25">
      <c r="A10836" t="s">
        <v>957</v>
      </c>
      <c r="B10836">
        <v>1996</v>
      </c>
      <c r="C10836" t="s">
        <v>19</v>
      </c>
      <c r="D10836" t="s">
        <v>25</v>
      </c>
      <c r="E10836">
        <v>1</v>
      </c>
      <c r="F10836">
        <v>1457269</v>
      </c>
      <c r="G10836">
        <v>7.0000000000000007E-2</v>
      </c>
      <c r="H10836" t="s">
        <v>968</v>
      </c>
      <c r="J10836" s="4">
        <v>15674835615</v>
      </c>
      <c r="K10836" s="4">
        <v>1775</v>
      </c>
      <c r="L10836" t="s">
        <v>29</v>
      </c>
    </row>
    <row r="10837" spans="1:12" x14ac:dyDescent="0.25">
      <c r="A10837" t="s">
        <v>957</v>
      </c>
      <c r="B10837">
        <v>1996</v>
      </c>
      <c r="C10837" t="s">
        <v>19</v>
      </c>
      <c r="D10837" t="s">
        <v>20</v>
      </c>
      <c r="E10837">
        <v>0</v>
      </c>
      <c r="F10837">
        <v>64140</v>
      </c>
      <c r="G10837">
        <v>0</v>
      </c>
      <c r="H10837" t="s">
        <v>968</v>
      </c>
      <c r="J10837" s="4">
        <v>15674835615</v>
      </c>
      <c r="K10837" s="4">
        <v>1775</v>
      </c>
      <c r="L10837" t="s">
        <v>21</v>
      </c>
    </row>
    <row r="10838" spans="1:12" x14ac:dyDescent="0.25">
      <c r="A10838" t="s">
        <v>957</v>
      </c>
      <c r="B10838">
        <v>1997</v>
      </c>
      <c r="C10838" t="s">
        <v>13</v>
      </c>
      <c r="D10838" t="s">
        <v>17</v>
      </c>
      <c r="E10838">
        <v>40</v>
      </c>
      <c r="F10838">
        <v>727096</v>
      </c>
      <c r="G10838">
        <v>5.5</v>
      </c>
      <c r="H10838" t="s">
        <v>969</v>
      </c>
      <c r="J10838" s="4">
        <v>17790026222</v>
      </c>
      <c r="K10838" s="4">
        <v>1967</v>
      </c>
      <c r="L10838" t="s">
        <v>23</v>
      </c>
    </row>
    <row r="10839" spans="1:12" x14ac:dyDescent="0.25">
      <c r="A10839" t="s">
        <v>957</v>
      </c>
      <c r="B10839">
        <v>1997</v>
      </c>
      <c r="C10839" t="s">
        <v>13</v>
      </c>
      <c r="D10839" t="s">
        <v>22</v>
      </c>
      <c r="E10839">
        <v>29</v>
      </c>
      <c r="F10839">
        <v>652379</v>
      </c>
      <c r="G10839">
        <v>4.45</v>
      </c>
      <c r="H10839" t="s">
        <v>969</v>
      </c>
      <c r="J10839" s="4">
        <v>17790026222</v>
      </c>
      <c r="K10839" s="4">
        <v>1967</v>
      </c>
      <c r="L10839" t="s">
        <v>16</v>
      </c>
    </row>
    <row r="10840" spans="1:12" x14ac:dyDescent="0.25">
      <c r="A10840" t="s">
        <v>957</v>
      </c>
      <c r="B10840">
        <v>1997</v>
      </c>
      <c r="C10840" t="s">
        <v>13</v>
      </c>
      <c r="D10840" t="s">
        <v>14</v>
      </c>
      <c r="E10840">
        <v>48</v>
      </c>
      <c r="F10840">
        <v>1105530</v>
      </c>
      <c r="G10840">
        <v>4.34</v>
      </c>
      <c r="H10840" t="s">
        <v>969</v>
      </c>
      <c r="J10840" s="4">
        <v>17790026222</v>
      </c>
      <c r="K10840" s="4">
        <v>1967</v>
      </c>
      <c r="L10840" t="s">
        <v>16</v>
      </c>
    </row>
    <row r="10841" spans="1:12" x14ac:dyDescent="0.25">
      <c r="A10841" t="s">
        <v>957</v>
      </c>
      <c r="B10841">
        <v>1997</v>
      </c>
      <c r="C10841" t="s">
        <v>13</v>
      </c>
      <c r="D10841" t="s">
        <v>24</v>
      </c>
      <c r="E10841">
        <v>13</v>
      </c>
      <c r="F10841">
        <v>352178</v>
      </c>
      <c r="G10841">
        <v>3.69</v>
      </c>
      <c r="H10841" t="s">
        <v>969</v>
      </c>
      <c r="J10841" s="4">
        <v>17790026222</v>
      </c>
      <c r="K10841" s="4">
        <v>1967</v>
      </c>
      <c r="L10841" t="s">
        <v>18</v>
      </c>
    </row>
    <row r="10842" spans="1:12" x14ac:dyDescent="0.25">
      <c r="A10842" t="s">
        <v>957</v>
      </c>
      <c r="B10842">
        <v>1997</v>
      </c>
      <c r="C10842" t="s">
        <v>13</v>
      </c>
      <c r="D10842" t="s">
        <v>20</v>
      </c>
      <c r="E10842">
        <v>2</v>
      </c>
      <c r="F10842">
        <v>57054</v>
      </c>
      <c r="G10842">
        <v>3.51</v>
      </c>
      <c r="H10842" t="s">
        <v>969</v>
      </c>
      <c r="J10842" s="4">
        <v>17790026222</v>
      </c>
      <c r="K10842" s="4">
        <v>1967</v>
      </c>
      <c r="L10842" t="s">
        <v>21</v>
      </c>
    </row>
    <row r="10843" spans="1:12" x14ac:dyDescent="0.25">
      <c r="A10843" t="s">
        <v>957</v>
      </c>
      <c r="B10843">
        <v>1997</v>
      </c>
      <c r="C10843" t="s">
        <v>19</v>
      </c>
      <c r="D10843" t="s">
        <v>14</v>
      </c>
      <c r="E10843">
        <v>22</v>
      </c>
      <c r="F10843">
        <v>1130115</v>
      </c>
      <c r="G10843">
        <v>1.95</v>
      </c>
      <c r="H10843" t="s">
        <v>969</v>
      </c>
      <c r="J10843" s="4">
        <v>17790026222</v>
      </c>
      <c r="K10843" s="4">
        <v>1967</v>
      </c>
      <c r="L10843" t="s">
        <v>16</v>
      </c>
    </row>
    <row r="10844" spans="1:12" x14ac:dyDescent="0.25">
      <c r="A10844" t="s">
        <v>957</v>
      </c>
      <c r="B10844">
        <v>1997</v>
      </c>
      <c r="C10844" t="s">
        <v>19</v>
      </c>
      <c r="D10844" t="s">
        <v>17</v>
      </c>
      <c r="E10844">
        <v>11</v>
      </c>
      <c r="F10844">
        <v>836324</v>
      </c>
      <c r="G10844">
        <v>1.32</v>
      </c>
      <c r="H10844" t="s">
        <v>969</v>
      </c>
      <c r="J10844" s="4">
        <v>17790026222</v>
      </c>
      <c r="K10844" s="4">
        <v>1967</v>
      </c>
      <c r="L10844" t="s">
        <v>23</v>
      </c>
    </row>
    <row r="10845" spans="1:12" x14ac:dyDescent="0.25">
      <c r="A10845" t="s">
        <v>957</v>
      </c>
      <c r="B10845">
        <v>1997</v>
      </c>
      <c r="C10845" t="s">
        <v>19</v>
      </c>
      <c r="D10845" t="s">
        <v>22</v>
      </c>
      <c r="E10845">
        <v>6</v>
      </c>
      <c r="F10845">
        <v>728049</v>
      </c>
      <c r="G10845">
        <v>0.82</v>
      </c>
      <c r="H10845" t="s">
        <v>969</v>
      </c>
      <c r="J10845" s="4">
        <v>17790026222</v>
      </c>
      <c r="K10845" s="4">
        <v>1967</v>
      </c>
      <c r="L10845" t="s">
        <v>16</v>
      </c>
    </row>
    <row r="10846" spans="1:12" x14ac:dyDescent="0.25">
      <c r="A10846" t="s">
        <v>957</v>
      </c>
      <c r="B10846">
        <v>1997</v>
      </c>
      <c r="C10846" t="s">
        <v>19</v>
      </c>
      <c r="D10846" t="s">
        <v>24</v>
      </c>
      <c r="E10846">
        <v>2</v>
      </c>
      <c r="F10846">
        <v>380152</v>
      </c>
      <c r="G10846">
        <v>0.53</v>
      </c>
      <c r="H10846" t="s">
        <v>969</v>
      </c>
      <c r="J10846" s="4">
        <v>17790026222</v>
      </c>
      <c r="K10846" s="4">
        <v>1967</v>
      </c>
      <c r="L10846" t="s">
        <v>18</v>
      </c>
    </row>
    <row r="10847" spans="1:12" x14ac:dyDescent="0.25">
      <c r="A10847" t="s">
        <v>957</v>
      </c>
      <c r="B10847">
        <v>1997</v>
      </c>
      <c r="C10847" t="s">
        <v>19</v>
      </c>
      <c r="D10847" t="s">
        <v>25</v>
      </c>
      <c r="E10847">
        <v>3</v>
      </c>
      <c r="F10847">
        <v>1483012</v>
      </c>
      <c r="G10847">
        <v>0.2</v>
      </c>
      <c r="H10847" t="s">
        <v>969</v>
      </c>
      <c r="J10847" s="4">
        <v>17790026222</v>
      </c>
      <c r="K10847" s="4">
        <v>1967</v>
      </c>
      <c r="L10847" t="s">
        <v>29</v>
      </c>
    </row>
    <row r="10848" spans="1:12" x14ac:dyDescent="0.25">
      <c r="A10848" t="s">
        <v>957</v>
      </c>
      <c r="B10848">
        <v>1997</v>
      </c>
      <c r="C10848" t="s">
        <v>13</v>
      </c>
      <c r="D10848" t="s">
        <v>25</v>
      </c>
      <c r="E10848">
        <v>3</v>
      </c>
      <c r="F10848">
        <v>1524274</v>
      </c>
      <c r="G10848">
        <v>0.2</v>
      </c>
      <c r="H10848" t="s">
        <v>969</v>
      </c>
      <c r="J10848" s="4">
        <v>17790026222</v>
      </c>
      <c r="K10848" s="4">
        <v>1967</v>
      </c>
      <c r="L10848" t="s">
        <v>29</v>
      </c>
    </row>
    <row r="10849" spans="1:12" x14ac:dyDescent="0.25">
      <c r="A10849" t="s">
        <v>957</v>
      </c>
      <c r="B10849">
        <v>1997</v>
      </c>
      <c r="C10849" t="s">
        <v>19</v>
      </c>
      <c r="D10849" t="s">
        <v>20</v>
      </c>
      <c r="E10849">
        <v>0</v>
      </c>
      <c r="F10849">
        <v>68042</v>
      </c>
      <c r="G10849">
        <v>0</v>
      </c>
      <c r="H10849" t="s">
        <v>969</v>
      </c>
      <c r="J10849" s="4">
        <v>17790026222</v>
      </c>
      <c r="K10849" s="4">
        <v>1967</v>
      </c>
      <c r="L10849" t="s">
        <v>21</v>
      </c>
    </row>
    <row r="10850" spans="1:12" x14ac:dyDescent="0.25">
      <c r="A10850" t="s">
        <v>957</v>
      </c>
      <c r="B10850">
        <v>1998</v>
      </c>
      <c r="C10850" t="s">
        <v>13</v>
      </c>
      <c r="D10850" t="s">
        <v>20</v>
      </c>
      <c r="E10850">
        <v>6</v>
      </c>
      <c r="F10850">
        <v>60230</v>
      </c>
      <c r="G10850">
        <v>9.9600000000000009</v>
      </c>
      <c r="H10850" t="s">
        <v>970</v>
      </c>
      <c r="J10850" s="4">
        <v>19395491993</v>
      </c>
      <c r="K10850" s="4">
        <v>2091</v>
      </c>
      <c r="L10850" t="s">
        <v>21</v>
      </c>
    </row>
    <row r="10851" spans="1:12" x14ac:dyDescent="0.25">
      <c r="A10851" t="s">
        <v>957</v>
      </c>
      <c r="B10851">
        <v>1998</v>
      </c>
      <c r="C10851" t="s">
        <v>13</v>
      </c>
      <c r="D10851" t="s">
        <v>22</v>
      </c>
      <c r="E10851">
        <v>41</v>
      </c>
      <c r="F10851">
        <v>671525</v>
      </c>
      <c r="G10851">
        <v>6.11</v>
      </c>
      <c r="H10851" t="s">
        <v>970</v>
      </c>
      <c r="J10851" s="4">
        <v>19395491993</v>
      </c>
      <c r="K10851" s="4">
        <v>2091</v>
      </c>
      <c r="L10851" t="s">
        <v>16</v>
      </c>
    </row>
    <row r="10852" spans="1:12" x14ac:dyDescent="0.25">
      <c r="A10852" t="s">
        <v>957</v>
      </c>
      <c r="B10852">
        <v>1998</v>
      </c>
      <c r="C10852" t="s">
        <v>13</v>
      </c>
      <c r="D10852" t="s">
        <v>17</v>
      </c>
      <c r="E10852">
        <v>36</v>
      </c>
      <c r="F10852">
        <v>744377</v>
      </c>
      <c r="G10852">
        <v>4.84</v>
      </c>
      <c r="H10852" t="s">
        <v>970</v>
      </c>
      <c r="J10852" s="4">
        <v>19395491993</v>
      </c>
      <c r="K10852" s="4">
        <v>2091</v>
      </c>
      <c r="L10852" t="s">
        <v>23</v>
      </c>
    </row>
    <row r="10853" spans="1:12" x14ac:dyDescent="0.25">
      <c r="A10853" t="s">
        <v>957</v>
      </c>
      <c r="B10853">
        <v>1998</v>
      </c>
      <c r="C10853" t="s">
        <v>13</v>
      </c>
      <c r="D10853" t="s">
        <v>14</v>
      </c>
      <c r="E10853">
        <v>54</v>
      </c>
      <c r="F10853">
        <v>1136859</v>
      </c>
      <c r="G10853">
        <v>4.75</v>
      </c>
      <c r="H10853" t="s">
        <v>970</v>
      </c>
      <c r="J10853" s="4">
        <v>19395491993</v>
      </c>
      <c r="K10853" s="4">
        <v>2091</v>
      </c>
      <c r="L10853" t="s">
        <v>16</v>
      </c>
    </row>
    <row r="10854" spans="1:12" x14ac:dyDescent="0.25">
      <c r="A10854" t="s">
        <v>957</v>
      </c>
      <c r="B10854">
        <v>1998</v>
      </c>
      <c r="C10854" t="s">
        <v>13</v>
      </c>
      <c r="D10854" t="s">
        <v>24</v>
      </c>
      <c r="E10854">
        <v>14</v>
      </c>
      <c r="F10854">
        <v>357635</v>
      </c>
      <c r="G10854">
        <v>3.91</v>
      </c>
      <c r="H10854" t="s">
        <v>970</v>
      </c>
      <c r="J10854" s="4">
        <v>19395491993</v>
      </c>
      <c r="K10854" s="4">
        <v>2091</v>
      </c>
      <c r="L10854" t="s">
        <v>18</v>
      </c>
    </row>
    <row r="10855" spans="1:12" x14ac:dyDescent="0.25">
      <c r="A10855" t="s">
        <v>957</v>
      </c>
      <c r="B10855">
        <v>1998</v>
      </c>
      <c r="C10855" t="s">
        <v>19</v>
      </c>
      <c r="D10855" t="s">
        <v>20</v>
      </c>
      <c r="E10855">
        <v>2</v>
      </c>
      <c r="F10855">
        <v>72064</v>
      </c>
      <c r="G10855">
        <v>2.78</v>
      </c>
      <c r="H10855" t="s">
        <v>970</v>
      </c>
      <c r="J10855" s="4">
        <v>19395491993</v>
      </c>
      <c r="K10855" s="4">
        <v>2091</v>
      </c>
      <c r="L10855" t="s">
        <v>21</v>
      </c>
    </row>
    <row r="10856" spans="1:12" x14ac:dyDescent="0.25">
      <c r="A10856" t="s">
        <v>957</v>
      </c>
      <c r="B10856">
        <v>1998</v>
      </c>
      <c r="C10856" t="s">
        <v>19</v>
      </c>
      <c r="D10856" t="s">
        <v>14</v>
      </c>
      <c r="E10856">
        <v>24</v>
      </c>
      <c r="F10856">
        <v>1162699</v>
      </c>
      <c r="G10856">
        <v>2.06</v>
      </c>
      <c r="H10856" t="s">
        <v>970</v>
      </c>
      <c r="J10856" s="4">
        <v>19395491993</v>
      </c>
      <c r="K10856" s="4">
        <v>2091</v>
      </c>
      <c r="L10856" t="s">
        <v>16</v>
      </c>
    </row>
    <row r="10857" spans="1:12" x14ac:dyDescent="0.25">
      <c r="A10857" t="s">
        <v>957</v>
      </c>
      <c r="B10857">
        <v>1998</v>
      </c>
      <c r="C10857" t="s">
        <v>19</v>
      </c>
      <c r="D10857" t="s">
        <v>17</v>
      </c>
      <c r="E10857">
        <v>10</v>
      </c>
      <c r="F10857">
        <v>861697</v>
      </c>
      <c r="G10857">
        <v>1.1599999999999999</v>
      </c>
      <c r="H10857" t="s">
        <v>970</v>
      </c>
      <c r="J10857" s="4">
        <v>19395491993</v>
      </c>
      <c r="K10857" s="4">
        <v>2091</v>
      </c>
      <c r="L10857" t="s">
        <v>23</v>
      </c>
    </row>
    <row r="10858" spans="1:12" x14ac:dyDescent="0.25">
      <c r="A10858" t="s">
        <v>957</v>
      </c>
      <c r="B10858">
        <v>1998</v>
      </c>
      <c r="C10858" t="s">
        <v>19</v>
      </c>
      <c r="D10858" t="s">
        <v>24</v>
      </c>
      <c r="E10858">
        <v>2</v>
      </c>
      <c r="F10858">
        <v>388431</v>
      </c>
      <c r="G10858">
        <v>0.51</v>
      </c>
      <c r="H10858" t="s">
        <v>970</v>
      </c>
      <c r="J10858" s="4">
        <v>19395491993</v>
      </c>
      <c r="K10858" s="4">
        <v>2091</v>
      </c>
      <c r="L10858" t="s">
        <v>18</v>
      </c>
    </row>
    <row r="10859" spans="1:12" x14ac:dyDescent="0.25">
      <c r="A10859" t="s">
        <v>957</v>
      </c>
      <c r="B10859">
        <v>1998</v>
      </c>
      <c r="C10859" t="s">
        <v>19</v>
      </c>
      <c r="D10859" t="s">
        <v>22</v>
      </c>
      <c r="E10859">
        <v>3</v>
      </c>
      <c r="F10859">
        <v>751641</v>
      </c>
      <c r="G10859">
        <v>0.4</v>
      </c>
      <c r="H10859" t="s">
        <v>970</v>
      </c>
      <c r="J10859" s="4">
        <v>19395491993</v>
      </c>
      <c r="K10859" s="4">
        <v>2091</v>
      </c>
      <c r="L10859" t="s">
        <v>16</v>
      </c>
    </row>
    <row r="10860" spans="1:12" x14ac:dyDescent="0.25">
      <c r="A10860" t="s">
        <v>957</v>
      </c>
      <c r="B10860">
        <v>1998</v>
      </c>
      <c r="C10860" t="s">
        <v>13</v>
      </c>
      <c r="D10860" t="s">
        <v>25</v>
      </c>
      <c r="E10860">
        <v>5</v>
      </c>
      <c r="F10860">
        <v>1553770</v>
      </c>
      <c r="G10860">
        <v>0.32</v>
      </c>
      <c r="H10860" t="s">
        <v>970</v>
      </c>
      <c r="J10860" s="4">
        <v>19395491993</v>
      </c>
      <c r="K10860" s="4">
        <v>2091</v>
      </c>
      <c r="L10860" t="s">
        <v>29</v>
      </c>
    </row>
    <row r="10861" spans="1:12" x14ac:dyDescent="0.25">
      <c r="A10861" t="s">
        <v>957</v>
      </c>
      <c r="B10861">
        <v>1998</v>
      </c>
      <c r="C10861" t="s">
        <v>19</v>
      </c>
      <c r="D10861" t="s">
        <v>25</v>
      </c>
      <c r="E10861">
        <v>4</v>
      </c>
      <c r="F10861">
        <v>1512601</v>
      </c>
      <c r="G10861">
        <v>0.26</v>
      </c>
      <c r="H10861" t="s">
        <v>970</v>
      </c>
      <c r="J10861" s="4">
        <v>19395491993</v>
      </c>
      <c r="K10861" s="4">
        <v>2091</v>
      </c>
      <c r="L10861" t="s">
        <v>29</v>
      </c>
    </row>
    <row r="10862" spans="1:12" x14ac:dyDescent="0.25">
      <c r="A10862" t="s">
        <v>957</v>
      </c>
      <c r="B10862">
        <v>1999</v>
      </c>
      <c r="C10862" t="s">
        <v>13</v>
      </c>
      <c r="D10862" t="s">
        <v>20</v>
      </c>
      <c r="E10862">
        <v>5</v>
      </c>
      <c r="F10862">
        <v>63409</v>
      </c>
      <c r="G10862">
        <v>7.89</v>
      </c>
      <c r="H10862" t="s">
        <v>971</v>
      </c>
      <c r="J10862" s="4">
        <v>18318412251</v>
      </c>
      <c r="K10862" s="4">
        <v>1926</v>
      </c>
      <c r="L10862" t="s">
        <v>21</v>
      </c>
    </row>
    <row r="10863" spans="1:12" x14ac:dyDescent="0.25">
      <c r="A10863" t="s">
        <v>957</v>
      </c>
      <c r="B10863">
        <v>1999</v>
      </c>
      <c r="C10863" t="s">
        <v>13</v>
      </c>
      <c r="D10863" t="s">
        <v>22</v>
      </c>
      <c r="E10863">
        <v>54</v>
      </c>
      <c r="F10863">
        <v>691691</v>
      </c>
      <c r="G10863">
        <v>7.81</v>
      </c>
      <c r="H10863" t="s">
        <v>971</v>
      </c>
      <c r="J10863" s="4">
        <v>18318412251</v>
      </c>
      <c r="K10863" s="4">
        <v>1926</v>
      </c>
      <c r="L10863" t="s">
        <v>16</v>
      </c>
    </row>
    <row r="10864" spans="1:12" x14ac:dyDescent="0.25">
      <c r="A10864" t="s">
        <v>957</v>
      </c>
      <c r="B10864">
        <v>1999</v>
      </c>
      <c r="C10864" t="s">
        <v>13</v>
      </c>
      <c r="D10864" t="s">
        <v>17</v>
      </c>
      <c r="E10864">
        <v>55</v>
      </c>
      <c r="F10864">
        <v>762548</v>
      </c>
      <c r="G10864">
        <v>7.21</v>
      </c>
      <c r="H10864" t="s">
        <v>971</v>
      </c>
      <c r="J10864" s="4">
        <v>18318412251</v>
      </c>
      <c r="K10864" s="4">
        <v>1926</v>
      </c>
      <c r="L10864" t="s">
        <v>23</v>
      </c>
    </row>
    <row r="10865" spans="1:12" x14ac:dyDescent="0.25">
      <c r="A10865" t="s">
        <v>957</v>
      </c>
      <c r="B10865">
        <v>1999</v>
      </c>
      <c r="C10865" t="s">
        <v>13</v>
      </c>
      <c r="D10865" t="s">
        <v>14</v>
      </c>
      <c r="E10865">
        <v>59</v>
      </c>
      <c r="F10865">
        <v>1168283</v>
      </c>
      <c r="G10865">
        <v>5.05</v>
      </c>
      <c r="H10865" t="s">
        <v>971</v>
      </c>
      <c r="J10865" s="4">
        <v>18318412251</v>
      </c>
      <c r="K10865" s="4">
        <v>1926</v>
      </c>
      <c r="L10865" t="s">
        <v>16</v>
      </c>
    </row>
    <row r="10866" spans="1:12" x14ac:dyDescent="0.25">
      <c r="A10866" t="s">
        <v>957</v>
      </c>
      <c r="B10866">
        <v>1999</v>
      </c>
      <c r="C10866" t="s">
        <v>13</v>
      </c>
      <c r="D10866" t="s">
        <v>24</v>
      </c>
      <c r="E10866">
        <v>14</v>
      </c>
      <c r="F10866">
        <v>363067</v>
      </c>
      <c r="G10866">
        <v>3.86</v>
      </c>
      <c r="H10866" t="s">
        <v>971</v>
      </c>
      <c r="J10866" s="4">
        <v>18318412251</v>
      </c>
      <c r="K10866" s="4">
        <v>1926</v>
      </c>
      <c r="L10866" t="s">
        <v>18</v>
      </c>
    </row>
    <row r="10867" spans="1:12" x14ac:dyDescent="0.25">
      <c r="A10867" t="s">
        <v>957</v>
      </c>
      <c r="B10867">
        <v>1999</v>
      </c>
      <c r="C10867" t="s">
        <v>19</v>
      </c>
      <c r="D10867" t="s">
        <v>14</v>
      </c>
      <c r="E10867">
        <v>18</v>
      </c>
      <c r="F10867">
        <v>1194770</v>
      </c>
      <c r="G10867">
        <v>1.51</v>
      </c>
      <c r="H10867" t="s">
        <v>971</v>
      </c>
      <c r="J10867" s="4">
        <v>18318412251</v>
      </c>
      <c r="K10867" s="4">
        <v>1926</v>
      </c>
      <c r="L10867" t="s">
        <v>16</v>
      </c>
    </row>
    <row r="10868" spans="1:12" x14ac:dyDescent="0.25">
      <c r="A10868" t="s">
        <v>957</v>
      </c>
      <c r="B10868">
        <v>1999</v>
      </c>
      <c r="C10868" t="s">
        <v>19</v>
      </c>
      <c r="D10868" t="s">
        <v>17</v>
      </c>
      <c r="E10868">
        <v>10</v>
      </c>
      <c r="F10868">
        <v>887894</v>
      </c>
      <c r="G10868">
        <v>1.1299999999999999</v>
      </c>
      <c r="H10868" t="s">
        <v>971</v>
      </c>
      <c r="J10868" s="4">
        <v>18318412251</v>
      </c>
      <c r="K10868" s="4">
        <v>1926</v>
      </c>
      <c r="L10868" t="s">
        <v>23</v>
      </c>
    </row>
    <row r="10869" spans="1:12" x14ac:dyDescent="0.25">
      <c r="A10869" t="s">
        <v>957</v>
      </c>
      <c r="B10869">
        <v>1999</v>
      </c>
      <c r="C10869" t="s">
        <v>19</v>
      </c>
      <c r="D10869" t="s">
        <v>22</v>
      </c>
      <c r="E10869">
        <v>7</v>
      </c>
      <c r="F10869">
        <v>776336</v>
      </c>
      <c r="G10869">
        <v>0.9</v>
      </c>
      <c r="H10869" t="s">
        <v>971</v>
      </c>
      <c r="J10869" s="4">
        <v>18318412251</v>
      </c>
      <c r="K10869" s="4">
        <v>1926</v>
      </c>
      <c r="L10869" t="s">
        <v>16</v>
      </c>
    </row>
    <row r="10870" spans="1:12" x14ac:dyDescent="0.25">
      <c r="A10870" t="s">
        <v>957</v>
      </c>
      <c r="B10870">
        <v>1999</v>
      </c>
      <c r="C10870" t="s">
        <v>19</v>
      </c>
      <c r="D10870" t="s">
        <v>24</v>
      </c>
      <c r="E10870">
        <v>2</v>
      </c>
      <c r="F10870">
        <v>396778</v>
      </c>
      <c r="G10870">
        <v>0.5</v>
      </c>
      <c r="H10870" t="s">
        <v>971</v>
      </c>
      <c r="J10870" s="4">
        <v>18318412251</v>
      </c>
      <c r="K10870" s="4">
        <v>1926</v>
      </c>
      <c r="L10870" t="s">
        <v>18</v>
      </c>
    </row>
    <row r="10871" spans="1:12" x14ac:dyDescent="0.25">
      <c r="A10871" t="s">
        <v>957</v>
      </c>
      <c r="B10871">
        <v>1999</v>
      </c>
      <c r="C10871" t="s">
        <v>19</v>
      </c>
      <c r="D10871" t="s">
        <v>25</v>
      </c>
      <c r="E10871">
        <v>5</v>
      </c>
      <c r="F10871">
        <v>1544869</v>
      </c>
      <c r="G10871">
        <v>0.32</v>
      </c>
      <c r="H10871" t="s">
        <v>971</v>
      </c>
      <c r="J10871" s="4">
        <v>18318412251</v>
      </c>
      <c r="K10871" s="4">
        <v>1926</v>
      </c>
      <c r="L10871" t="s">
        <v>29</v>
      </c>
    </row>
    <row r="10872" spans="1:12" x14ac:dyDescent="0.25">
      <c r="A10872" t="s">
        <v>957</v>
      </c>
      <c r="B10872">
        <v>1999</v>
      </c>
      <c r="C10872" t="s">
        <v>13</v>
      </c>
      <c r="D10872" t="s">
        <v>25</v>
      </c>
      <c r="E10872">
        <v>5</v>
      </c>
      <c r="F10872">
        <v>1586803</v>
      </c>
      <c r="G10872">
        <v>0.32</v>
      </c>
      <c r="H10872" t="s">
        <v>971</v>
      </c>
      <c r="J10872" s="4">
        <v>18318412251</v>
      </c>
      <c r="K10872" s="4">
        <v>1926</v>
      </c>
      <c r="L10872" t="s">
        <v>29</v>
      </c>
    </row>
    <row r="10873" spans="1:12" x14ac:dyDescent="0.25">
      <c r="A10873" t="s">
        <v>957</v>
      </c>
      <c r="B10873">
        <v>1999</v>
      </c>
      <c r="C10873" t="s">
        <v>19</v>
      </c>
      <c r="D10873" t="s">
        <v>20</v>
      </c>
      <c r="E10873">
        <v>0</v>
      </c>
      <c r="F10873">
        <v>76218</v>
      </c>
      <c r="G10873">
        <v>0</v>
      </c>
      <c r="H10873" t="s">
        <v>971</v>
      </c>
      <c r="J10873" s="4">
        <v>18318412251</v>
      </c>
      <c r="K10873" s="4">
        <v>1926</v>
      </c>
      <c r="L10873" t="s">
        <v>21</v>
      </c>
    </row>
    <row r="10874" spans="1:12" x14ac:dyDescent="0.25">
      <c r="A10874" t="s">
        <v>957</v>
      </c>
      <c r="B10874">
        <v>2000</v>
      </c>
      <c r="C10874" t="s">
        <v>13</v>
      </c>
      <c r="D10874" t="s">
        <v>22</v>
      </c>
      <c r="E10874">
        <v>45</v>
      </c>
      <c r="F10874">
        <v>712716</v>
      </c>
      <c r="G10874">
        <v>6.31</v>
      </c>
      <c r="H10874" t="s">
        <v>972</v>
      </c>
      <c r="I10874">
        <v>0.55200000000000005</v>
      </c>
      <c r="J10874" s="4">
        <v>19288827159</v>
      </c>
      <c r="K10874" s="4">
        <v>1977</v>
      </c>
      <c r="L10874" t="s">
        <v>16</v>
      </c>
    </row>
    <row r="10875" spans="1:12" x14ac:dyDescent="0.25">
      <c r="A10875" t="s">
        <v>957</v>
      </c>
      <c r="B10875">
        <v>2000</v>
      </c>
      <c r="C10875" t="s">
        <v>13</v>
      </c>
      <c r="D10875" t="s">
        <v>24</v>
      </c>
      <c r="E10875">
        <v>21</v>
      </c>
      <c r="F10875">
        <v>368401</v>
      </c>
      <c r="G10875">
        <v>5.7</v>
      </c>
      <c r="H10875" t="s">
        <v>972</v>
      </c>
      <c r="I10875">
        <v>0.55200000000000005</v>
      </c>
      <c r="J10875" s="4">
        <v>19288827159</v>
      </c>
      <c r="K10875" s="4">
        <v>1977</v>
      </c>
      <c r="L10875" t="s">
        <v>18</v>
      </c>
    </row>
    <row r="10876" spans="1:12" x14ac:dyDescent="0.25">
      <c r="A10876" t="s">
        <v>957</v>
      </c>
      <c r="B10876">
        <v>2000</v>
      </c>
      <c r="C10876" t="s">
        <v>13</v>
      </c>
      <c r="D10876" t="s">
        <v>20</v>
      </c>
      <c r="E10876">
        <v>3</v>
      </c>
      <c r="F10876">
        <v>66627</v>
      </c>
      <c r="G10876">
        <v>4.5</v>
      </c>
      <c r="H10876" t="s">
        <v>972</v>
      </c>
      <c r="I10876">
        <v>0.55200000000000005</v>
      </c>
      <c r="J10876" s="4">
        <v>19288827159</v>
      </c>
      <c r="K10876" s="4">
        <v>1977</v>
      </c>
      <c r="L10876" t="s">
        <v>21</v>
      </c>
    </row>
    <row r="10877" spans="1:12" x14ac:dyDescent="0.25">
      <c r="A10877" t="s">
        <v>957</v>
      </c>
      <c r="B10877">
        <v>2000</v>
      </c>
      <c r="C10877" t="s">
        <v>13</v>
      </c>
      <c r="D10877" t="s">
        <v>14</v>
      </c>
      <c r="E10877">
        <v>49</v>
      </c>
      <c r="F10877">
        <v>1199179</v>
      </c>
      <c r="G10877">
        <v>4.09</v>
      </c>
      <c r="H10877" t="s">
        <v>972</v>
      </c>
      <c r="I10877">
        <v>0.55200000000000005</v>
      </c>
      <c r="J10877" s="4">
        <v>19288827159</v>
      </c>
      <c r="K10877" s="4">
        <v>1977</v>
      </c>
      <c r="L10877" t="s">
        <v>16</v>
      </c>
    </row>
    <row r="10878" spans="1:12" x14ac:dyDescent="0.25">
      <c r="A10878" t="s">
        <v>957</v>
      </c>
      <c r="B10878">
        <v>2000</v>
      </c>
      <c r="C10878" t="s">
        <v>13</v>
      </c>
      <c r="D10878" t="s">
        <v>17</v>
      </c>
      <c r="E10878">
        <v>19</v>
      </c>
      <c r="F10878">
        <v>781304</v>
      </c>
      <c r="G10878">
        <v>2.4300000000000002</v>
      </c>
      <c r="H10878" t="s">
        <v>972</v>
      </c>
      <c r="I10878">
        <v>0.55200000000000005</v>
      </c>
      <c r="J10878" s="4">
        <v>19288827159</v>
      </c>
      <c r="K10878" s="4">
        <v>1977</v>
      </c>
      <c r="L10878" t="s">
        <v>23</v>
      </c>
    </row>
    <row r="10879" spans="1:12" x14ac:dyDescent="0.25">
      <c r="A10879" t="s">
        <v>957</v>
      </c>
      <c r="B10879">
        <v>2000</v>
      </c>
      <c r="C10879" t="s">
        <v>19</v>
      </c>
      <c r="D10879" t="s">
        <v>14</v>
      </c>
      <c r="E10879">
        <v>20</v>
      </c>
      <c r="F10879">
        <v>1225314</v>
      </c>
      <c r="G10879">
        <v>1.63</v>
      </c>
      <c r="H10879" t="s">
        <v>972</v>
      </c>
      <c r="I10879">
        <v>0.55200000000000005</v>
      </c>
      <c r="J10879" s="4">
        <v>19288827159</v>
      </c>
      <c r="K10879" s="4">
        <v>1977</v>
      </c>
      <c r="L10879" t="s">
        <v>16</v>
      </c>
    </row>
    <row r="10880" spans="1:12" x14ac:dyDescent="0.25">
      <c r="A10880" t="s">
        <v>957</v>
      </c>
      <c r="B10880">
        <v>2000</v>
      </c>
      <c r="C10880" t="s">
        <v>19</v>
      </c>
      <c r="D10880" t="s">
        <v>22</v>
      </c>
      <c r="E10880">
        <v>8</v>
      </c>
      <c r="F10880">
        <v>801834</v>
      </c>
      <c r="G10880">
        <v>1</v>
      </c>
      <c r="H10880" t="s">
        <v>972</v>
      </c>
      <c r="I10880">
        <v>0.55200000000000005</v>
      </c>
      <c r="J10880" s="4">
        <v>19288827159</v>
      </c>
      <c r="K10880" s="4">
        <v>1977</v>
      </c>
      <c r="L10880" t="s">
        <v>16</v>
      </c>
    </row>
    <row r="10881" spans="1:12" x14ac:dyDescent="0.25">
      <c r="A10881" t="s">
        <v>957</v>
      </c>
      <c r="B10881">
        <v>2000</v>
      </c>
      <c r="C10881" t="s">
        <v>19</v>
      </c>
      <c r="D10881" t="s">
        <v>17</v>
      </c>
      <c r="E10881">
        <v>7</v>
      </c>
      <c r="F10881">
        <v>914858</v>
      </c>
      <c r="G10881">
        <v>0.77</v>
      </c>
      <c r="H10881" t="s">
        <v>972</v>
      </c>
      <c r="I10881">
        <v>0.55200000000000005</v>
      </c>
      <c r="J10881" s="4">
        <v>19288827159</v>
      </c>
      <c r="K10881" s="4">
        <v>1977</v>
      </c>
      <c r="L10881" t="s">
        <v>23</v>
      </c>
    </row>
    <row r="10882" spans="1:12" x14ac:dyDescent="0.25">
      <c r="A10882" t="s">
        <v>957</v>
      </c>
      <c r="B10882">
        <v>2000</v>
      </c>
      <c r="C10882" t="s">
        <v>19</v>
      </c>
      <c r="D10882" t="s">
        <v>24</v>
      </c>
      <c r="E10882">
        <v>2</v>
      </c>
      <c r="F10882">
        <v>405113</v>
      </c>
      <c r="G10882">
        <v>0.49</v>
      </c>
      <c r="H10882" t="s">
        <v>972</v>
      </c>
      <c r="I10882">
        <v>0.55200000000000005</v>
      </c>
      <c r="J10882" s="4">
        <v>19288827159</v>
      </c>
      <c r="K10882" s="4">
        <v>1977</v>
      </c>
      <c r="L10882" t="s">
        <v>18</v>
      </c>
    </row>
    <row r="10883" spans="1:12" x14ac:dyDescent="0.25">
      <c r="A10883" t="s">
        <v>957</v>
      </c>
      <c r="B10883">
        <v>2000</v>
      </c>
      <c r="C10883" t="s">
        <v>13</v>
      </c>
      <c r="D10883" t="s">
        <v>25</v>
      </c>
      <c r="E10883">
        <v>5</v>
      </c>
      <c r="F10883">
        <v>1621778</v>
      </c>
      <c r="G10883">
        <v>0.31</v>
      </c>
      <c r="H10883" t="s">
        <v>972</v>
      </c>
      <c r="I10883">
        <v>0.55200000000000005</v>
      </c>
      <c r="J10883" s="4">
        <v>19288827159</v>
      </c>
      <c r="K10883" s="4">
        <v>1977</v>
      </c>
      <c r="L10883" t="s">
        <v>29</v>
      </c>
    </row>
    <row r="10884" spans="1:12" x14ac:dyDescent="0.25">
      <c r="A10884" t="s">
        <v>957</v>
      </c>
      <c r="B10884">
        <v>2000</v>
      </c>
      <c r="C10884" t="s">
        <v>19</v>
      </c>
      <c r="D10884" t="s">
        <v>25</v>
      </c>
      <c r="E10884">
        <v>3</v>
      </c>
      <c r="F10884">
        <v>1577920</v>
      </c>
      <c r="G10884">
        <v>0.19</v>
      </c>
      <c r="H10884" t="s">
        <v>972</v>
      </c>
      <c r="I10884">
        <v>0.55200000000000005</v>
      </c>
      <c r="J10884" s="4">
        <v>19288827159</v>
      </c>
      <c r="K10884" s="4">
        <v>1977</v>
      </c>
      <c r="L10884" t="s">
        <v>29</v>
      </c>
    </row>
    <row r="10885" spans="1:12" x14ac:dyDescent="0.25">
      <c r="A10885" t="s">
        <v>957</v>
      </c>
      <c r="B10885">
        <v>2000</v>
      </c>
      <c r="C10885" t="s">
        <v>19</v>
      </c>
      <c r="D10885" t="s">
        <v>20</v>
      </c>
      <c r="E10885">
        <v>0</v>
      </c>
      <c r="F10885">
        <v>80541</v>
      </c>
      <c r="G10885">
        <v>0</v>
      </c>
      <c r="H10885" t="s">
        <v>972</v>
      </c>
      <c r="I10885">
        <v>0.55200000000000005</v>
      </c>
      <c r="J10885" s="4">
        <v>19288827159</v>
      </c>
      <c r="K10885" s="4">
        <v>1977</v>
      </c>
      <c r="L10885" t="s">
        <v>21</v>
      </c>
    </row>
    <row r="10886" spans="1:12" x14ac:dyDescent="0.25">
      <c r="A10886" t="s">
        <v>957</v>
      </c>
      <c r="B10886">
        <v>2001</v>
      </c>
      <c r="C10886" t="s">
        <v>13</v>
      </c>
      <c r="D10886" t="s">
        <v>20</v>
      </c>
      <c r="E10886">
        <v>5</v>
      </c>
      <c r="F10886">
        <v>71336</v>
      </c>
      <c r="G10886">
        <v>7.01</v>
      </c>
      <c r="H10886" t="s">
        <v>973</v>
      </c>
      <c r="J10886" s="4">
        <v>18702802395</v>
      </c>
      <c r="K10886" s="4">
        <v>1867</v>
      </c>
      <c r="L10886" t="s">
        <v>18</v>
      </c>
    </row>
    <row r="10887" spans="1:12" x14ac:dyDescent="0.25">
      <c r="A10887" t="s">
        <v>957</v>
      </c>
      <c r="B10887">
        <v>2001</v>
      </c>
      <c r="C10887" t="s">
        <v>13</v>
      </c>
      <c r="D10887" t="s">
        <v>17</v>
      </c>
      <c r="E10887">
        <v>39</v>
      </c>
      <c r="F10887">
        <v>802949</v>
      </c>
      <c r="G10887">
        <v>4.8600000000000003</v>
      </c>
      <c r="H10887" t="s">
        <v>973</v>
      </c>
      <c r="J10887" s="4">
        <v>18702802395</v>
      </c>
      <c r="K10887" s="4">
        <v>1867</v>
      </c>
      <c r="L10887" t="s">
        <v>23</v>
      </c>
    </row>
    <row r="10888" spans="1:12" x14ac:dyDescent="0.25">
      <c r="A10888" t="s">
        <v>957</v>
      </c>
      <c r="B10888">
        <v>2001</v>
      </c>
      <c r="C10888" t="s">
        <v>13</v>
      </c>
      <c r="D10888" t="s">
        <v>22</v>
      </c>
      <c r="E10888">
        <v>35</v>
      </c>
      <c r="F10888">
        <v>741173</v>
      </c>
      <c r="G10888">
        <v>4.72</v>
      </c>
      <c r="H10888" t="s">
        <v>973</v>
      </c>
      <c r="J10888" s="4">
        <v>18702802395</v>
      </c>
      <c r="K10888" s="4">
        <v>1867</v>
      </c>
      <c r="L10888" t="s">
        <v>16</v>
      </c>
    </row>
    <row r="10889" spans="1:12" x14ac:dyDescent="0.25">
      <c r="A10889" t="s">
        <v>957</v>
      </c>
      <c r="B10889">
        <v>2001</v>
      </c>
      <c r="C10889" t="s">
        <v>13</v>
      </c>
      <c r="D10889" t="s">
        <v>24</v>
      </c>
      <c r="E10889">
        <v>17</v>
      </c>
      <c r="F10889">
        <v>372875</v>
      </c>
      <c r="G10889">
        <v>4.5599999999999996</v>
      </c>
      <c r="H10889" t="s">
        <v>973</v>
      </c>
      <c r="J10889" s="4">
        <v>18702802395</v>
      </c>
      <c r="K10889" s="4">
        <v>1867</v>
      </c>
      <c r="L10889" t="s">
        <v>18</v>
      </c>
    </row>
    <row r="10890" spans="1:12" x14ac:dyDescent="0.25">
      <c r="A10890" t="s">
        <v>957</v>
      </c>
      <c r="B10890">
        <v>2001</v>
      </c>
      <c r="C10890" t="s">
        <v>13</v>
      </c>
      <c r="D10890" t="s">
        <v>14</v>
      </c>
      <c r="E10890">
        <v>52</v>
      </c>
      <c r="F10890">
        <v>1229384</v>
      </c>
      <c r="G10890">
        <v>4.2300000000000004</v>
      </c>
      <c r="H10890" t="s">
        <v>973</v>
      </c>
      <c r="J10890" s="4">
        <v>18702802395</v>
      </c>
      <c r="K10890" s="4">
        <v>1867</v>
      </c>
      <c r="L10890" t="s">
        <v>29</v>
      </c>
    </row>
    <row r="10891" spans="1:12" x14ac:dyDescent="0.25">
      <c r="A10891" t="s">
        <v>957</v>
      </c>
      <c r="B10891">
        <v>2001</v>
      </c>
      <c r="C10891" t="s">
        <v>19</v>
      </c>
      <c r="D10891" t="s">
        <v>14</v>
      </c>
      <c r="E10891">
        <v>30</v>
      </c>
      <c r="F10891">
        <v>1253297</v>
      </c>
      <c r="G10891">
        <v>2.39</v>
      </c>
      <c r="H10891" t="s">
        <v>973</v>
      </c>
      <c r="J10891" s="4">
        <v>18702802395</v>
      </c>
      <c r="K10891" s="4">
        <v>1867</v>
      </c>
      <c r="L10891" t="s">
        <v>29</v>
      </c>
    </row>
    <row r="10892" spans="1:12" x14ac:dyDescent="0.25">
      <c r="A10892" t="s">
        <v>957</v>
      </c>
      <c r="B10892">
        <v>2001</v>
      </c>
      <c r="C10892" t="s">
        <v>19</v>
      </c>
      <c r="D10892" t="s">
        <v>22</v>
      </c>
      <c r="E10892">
        <v>9</v>
      </c>
      <c r="F10892">
        <v>831947</v>
      </c>
      <c r="G10892">
        <v>1.08</v>
      </c>
      <c r="H10892" t="s">
        <v>973</v>
      </c>
      <c r="J10892" s="4">
        <v>18702802395</v>
      </c>
      <c r="K10892" s="4">
        <v>1867</v>
      </c>
      <c r="L10892" t="s">
        <v>16</v>
      </c>
    </row>
    <row r="10893" spans="1:12" x14ac:dyDescent="0.25">
      <c r="A10893" t="s">
        <v>957</v>
      </c>
      <c r="B10893">
        <v>2001</v>
      </c>
      <c r="C10893" t="s">
        <v>19</v>
      </c>
      <c r="D10893" t="s">
        <v>24</v>
      </c>
      <c r="E10893">
        <v>3</v>
      </c>
      <c r="F10893">
        <v>412890</v>
      </c>
      <c r="G10893">
        <v>0.73</v>
      </c>
      <c r="H10893" t="s">
        <v>973</v>
      </c>
      <c r="J10893" s="4">
        <v>18702802395</v>
      </c>
      <c r="K10893" s="4">
        <v>1867</v>
      </c>
      <c r="L10893" t="s">
        <v>18</v>
      </c>
    </row>
    <row r="10894" spans="1:12" x14ac:dyDescent="0.25">
      <c r="A10894" t="s">
        <v>957</v>
      </c>
      <c r="B10894">
        <v>2001</v>
      </c>
      <c r="C10894" t="s">
        <v>19</v>
      </c>
      <c r="D10894" t="s">
        <v>17</v>
      </c>
      <c r="E10894">
        <v>6</v>
      </c>
      <c r="F10894">
        <v>944723</v>
      </c>
      <c r="G10894">
        <v>0.64</v>
      </c>
      <c r="H10894" t="s">
        <v>973</v>
      </c>
      <c r="J10894" s="4">
        <v>18702802395</v>
      </c>
      <c r="K10894" s="4">
        <v>1867</v>
      </c>
      <c r="L10894" t="s">
        <v>23</v>
      </c>
    </row>
    <row r="10895" spans="1:12" x14ac:dyDescent="0.25">
      <c r="A10895" t="s">
        <v>957</v>
      </c>
      <c r="B10895">
        <v>2001</v>
      </c>
      <c r="C10895" t="s">
        <v>19</v>
      </c>
      <c r="D10895" t="s">
        <v>25</v>
      </c>
      <c r="E10895">
        <v>4</v>
      </c>
      <c r="F10895">
        <v>1611925</v>
      </c>
      <c r="G10895">
        <v>0.25</v>
      </c>
      <c r="H10895" t="s">
        <v>973</v>
      </c>
      <c r="J10895" s="4">
        <v>18702802395</v>
      </c>
      <c r="K10895" s="4">
        <v>1867</v>
      </c>
      <c r="L10895" t="s">
        <v>29</v>
      </c>
    </row>
    <row r="10896" spans="1:12" x14ac:dyDescent="0.25">
      <c r="A10896" t="s">
        <v>957</v>
      </c>
      <c r="B10896">
        <v>2001</v>
      </c>
      <c r="C10896" t="s">
        <v>13</v>
      </c>
      <c r="D10896" t="s">
        <v>25</v>
      </c>
      <c r="E10896">
        <v>2</v>
      </c>
      <c r="F10896">
        <v>1656505</v>
      </c>
      <c r="G10896">
        <v>0.12</v>
      </c>
      <c r="H10896" t="s">
        <v>973</v>
      </c>
      <c r="J10896" s="4">
        <v>18702802395</v>
      </c>
      <c r="K10896" s="4">
        <v>1867</v>
      </c>
      <c r="L10896" t="s">
        <v>29</v>
      </c>
    </row>
    <row r="10897" spans="1:12" x14ac:dyDescent="0.25">
      <c r="A10897" t="s">
        <v>957</v>
      </c>
      <c r="B10897">
        <v>2001</v>
      </c>
      <c r="C10897" t="s">
        <v>19</v>
      </c>
      <c r="D10897" t="s">
        <v>20</v>
      </c>
      <c r="E10897">
        <v>0</v>
      </c>
      <c r="F10897">
        <v>86093</v>
      </c>
      <c r="G10897">
        <v>0</v>
      </c>
      <c r="H10897" t="s">
        <v>973</v>
      </c>
      <c r="J10897" s="4">
        <v>18702802395</v>
      </c>
      <c r="K10897" s="4">
        <v>1867</v>
      </c>
      <c r="L10897" t="s">
        <v>18</v>
      </c>
    </row>
    <row r="10898" spans="1:12" x14ac:dyDescent="0.25">
      <c r="A10898" t="s">
        <v>957</v>
      </c>
      <c r="B10898">
        <v>2002</v>
      </c>
      <c r="C10898" t="s">
        <v>13</v>
      </c>
      <c r="D10898" t="s">
        <v>24</v>
      </c>
      <c r="E10898">
        <v>26</v>
      </c>
      <c r="F10898">
        <v>377333</v>
      </c>
      <c r="G10898">
        <v>6.89</v>
      </c>
      <c r="H10898" t="s">
        <v>974</v>
      </c>
      <c r="J10898" s="4">
        <v>20776669467</v>
      </c>
      <c r="K10898" s="4">
        <v>2022</v>
      </c>
      <c r="L10898" t="s">
        <v>18</v>
      </c>
    </row>
    <row r="10899" spans="1:12" x14ac:dyDescent="0.25">
      <c r="A10899" t="s">
        <v>957</v>
      </c>
      <c r="B10899">
        <v>2002</v>
      </c>
      <c r="C10899" t="s">
        <v>13</v>
      </c>
      <c r="D10899" t="s">
        <v>22</v>
      </c>
      <c r="E10899">
        <v>47</v>
      </c>
      <c r="F10899">
        <v>770700</v>
      </c>
      <c r="G10899">
        <v>6.1</v>
      </c>
      <c r="H10899" t="s">
        <v>974</v>
      </c>
      <c r="J10899" s="4">
        <v>20776669467</v>
      </c>
      <c r="K10899" s="4">
        <v>2022</v>
      </c>
      <c r="L10899" t="s">
        <v>16</v>
      </c>
    </row>
    <row r="10900" spans="1:12" x14ac:dyDescent="0.25">
      <c r="A10900" t="s">
        <v>957</v>
      </c>
      <c r="B10900">
        <v>2002</v>
      </c>
      <c r="C10900" t="s">
        <v>13</v>
      </c>
      <c r="D10900" t="s">
        <v>17</v>
      </c>
      <c r="E10900">
        <v>50</v>
      </c>
      <c r="F10900">
        <v>826155</v>
      </c>
      <c r="G10900">
        <v>6.05</v>
      </c>
      <c r="H10900" t="s">
        <v>974</v>
      </c>
      <c r="J10900" s="4">
        <v>20776669467</v>
      </c>
      <c r="K10900" s="4">
        <v>2022</v>
      </c>
      <c r="L10900" t="s">
        <v>23</v>
      </c>
    </row>
    <row r="10901" spans="1:12" x14ac:dyDescent="0.25">
      <c r="A10901" t="s">
        <v>957</v>
      </c>
      <c r="B10901">
        <v>2002</v>
      </c>
      <c r="C10901" t="s">
        <v>13</v>
      </c>
      <c r="D10901" t="s">
        <v>20</v>
      </c>
      <c r="E10901">
        <v>4</v>
      </c>
      <c r="F10901">
        <v>76028</v>
      </c>
      <c r="G10901">
        <v>5.26</v>
      </c>
      <c r="H10901" t="s">
        <v>974</v>
      </c>
      <c r="J10901" s="4">
        <v>20776669467</v>
      </c>
      <c r="K10901" s="4">
        <v>2022</v>
      </c>
      <c r="L10901" t="s">
        <v>18</v>
      </c>
    </row>
    <row r="10902" spans="1:12" x14ac:dyDescent="0.25">
      <c r="A10902" t="s">
        <v>957</v>
      </c>
      <c r="B10902">
        <v>2002</v>
      </c>
      <c r="C10902" t="s">
        <v>13</v>
      </c>
      <c r="D10902" t="s">
        <v>14</v>
      </c>
      <c r="E10902">
        <v>60</v>
      </c>
      <c r="F10902">
        <v>1257598</v>
      </c>
      <c r="G10902">
        <v>4.7699999999999996</v>
      </c>
      <c r="H10902" t="s">
        <v>974</v>
      </c>
      <c r="J10902" s="4">
        <v>20776669467</v>
      </c>
      <c r="K10902" s="4">
        <v>2022</v>
      </c>
      <c r="L10902" t="s">
        <v>29</v>
      </c>
    </row>
    <row r="10903" spans="1:12" x14ac:dyDescent="0.25">
      <c r="A10903" t="s">
        <v>957</v>
      </c>
      <c r="B10903">
        <v>2002</v>
      </c>
      <c r="C10903" t="s">
        <v>19</v>
      </c>
      <c r="D10903" t="s">
        <v>20</v>
      </c>
      <c r="E10903">
        <v>4</v>
      </c>
      <c r="F10903">
        <v>91705</v>
      </c>
      <c r="G10903">
        <v>4.3600000000000003</v>
      </c>
      <c r="H10903" t="s">
        <v>974</v>
      </c>
      <c r="J10903" s="4">
        <v>20776669467</v>
      </c>
      <c r="K10903" s="4">
        <v>2022</v>
      </c>
      <c r="L10903" t="s">
        <v>18</v>
      </c>
    </row>
    <row r="10904" spans="1:12" x14ac:dyDescent="0.25">
      <c r="A10904" t="s">
        <v>957</v>
      </c>
      <c r="B10904">
        <v>2002</v>
      </c>
      <c r="C10904" t="s">
        <v>19</v>
      </c>
      <c r="D10904" t="s">
        <v>14</v>
      </c>
      <c r="E10904">
        <v>28</v>
      </c>
      <c r="F10904">
        <v>1278693</v>
      </c>
      <c r="G10904">
        <v>2.19</v>
      </c>
      <c r="H10904" t="s">
        <v>974</v>
      </c>
      <c r="J10904" s="4">
        <v>20776669467</v>
      </c>
      <c r="K10904" s="4">
        <v>2022</v>
      </c>
      <c r="L10904" t="s">
        <v>29</v>
      </c>
    </row>
    <row r="10905" spans="1:12" x14ac:dyDescent="0.25">
      <c r="A10905" t="s">
        <v>957</v>
      </c>
      <c r="B10905">
        <v>2002</v>
      </c>
      <c r="C10905" t="s">
        <v>19</v>
      </c>
      <c r="D10905" t="s">
        <v>24</v>
      </c>
      <c r="E10905">
        <v>8</v>
      </c>
      <c r="F10905">
        <v>420750</v>
      </c>
      <c r="G10905">
        <v>1.9</v>
      </c>
      <c r="H10905" t="s">
        <v>974</v>
      </c>
      <c r="J10905" s="4">
        <v>20776669467</v>
      </c>
      <c r="K10905" s="4">
        <v>2022</v>
      </c>
      <c r="L10905" t="s">
        <v>18</v>
      </c>
    </row>
    <row r="10906" spans="1:12" x14ac:dyDescent="0.25">
      <c r="A10906" t="s">
        <v>957</v>
      </c>
      <c r="B10906">
        <v>2002</v>
      </c>
      <c r="C10906" t="s">
        <v>19</v>
      </c>
      <c r="D10906" t="s">
        <v>22</v>
      </c>
      <c r="E10906">
        <v>14</v>
      </c>
      <c r="F10906">
        <v>862814</v>
      </c>
      <c r="G10906">
        <v>1.62</v>
      </c>
      <c r="H10906" t="s">
        <v>974</v>
      </c>
      <c r="J10906" s="4">
        <v>20776669467</v>
      </c>
      <c r="K10906" s="4">
        <v>2022</v>
      </c>
      <c r="L10906" t="s">
        <v>16</v>
      </c>
    </row>
    <row r="10907" spans="1:12" x14ac:dyDescent="0.25">
      <c r="A10907" t="s">
        <v>957</v>
      </c>
      <c r="B10907">
        <v>2002</v>
      </c>
      <c r="C10907" t="s">
        <v>19</v>
      </c>
      <c r="D10907" t="s">
        <v>17</v>
      </c>
      <c r="E10907">
        <v>9</v>
      </c>
      <c r="F10907">
        <v>975928</v>
      </c>
      <c r="G10907">
        <v>0.92</v>
      </c>
      <c r="H10907" t="s">
        <v>974</v>
      </c>
      <c r="J10907" s="4">
        <v>20776669467</v>
      </c>
      <c r="K10907" s="4">
        <v>2022</v>
      </c>
      <c r="L10907" t="s">
        <v>23</v>
      </c>
    </row>
    <row r="10908" spans="1:12" x14ac:dyDescent="0.25">
      <c r="A10908" t="s">
        <v>957</v>
      </c>
      <c r="B10908">
        <v>2002</v>
      </c>
      <c r="C10908" t="s">
        <v>13</v>
      </c>
      <c r="D10908" t="s">
        <v>25</v>
      </c>
      <c r="E10908">
        <v>7</v>
      </c>
      <c r="F10908">
        <v>1692961</v>
      </c>
      <c r="G10908">
        <v>0.41</v>
      </c>
      <c r="H10908" t="s">
        <v>974</v>
      </c>
      <c r="J10908" s="4">
        <v>20776669467</v>
      </c>
      <c r="K10908" s="4">
        <v>2022</v>
      </c>
      <c r="L10908" t="s">
        <v>29</v>
      </c>
    </row>
    <row r="10909" spans="1:12" x14ac:dyDescent="0.25">
      <c r="A10909" t="s">
        <v>957</v>
      </c>
      <c r="B10909">
        <v>2002</v>
      </c>
      <c r="C10909" t="s">
        <v>19</v>
      </c>
      <c r="D10909" t="s">
        <v>25</v>
      </c>
      <c r="E10909">
        <v>1</v>
      </c>
      <c r="F10909">
        <v>1646501</v>
      </c>
      <c r="G10909">
        <v>0.06</v>
      </c>
      <c r="H10909" t="s">
        <v>974</v>
      </c>
      <c r="J10909" s="4">
        <v>20776669467</v>
      </c>
      <c r="K10909" s="4">
        <v>2022</v>
      </c>
      <c r="L10909" t="s">
        <v>29</v>
      </c>
    </row>
    <row r="10910" spans="1:12" x14ac:dyDescent="0.25">
      <c r="A10910" t="s">
        <v>957</v>
      </c>
      <c r="B10910">
        <v>2003</v>
      </c>
      <c r="C10910" t="s">
        <v>13</v>
      </c>
      <c r="D10910" t="s">
        <v>20</v>
      </c>
      <c r="E10910">
        <v>8</v>
      </c>
      <c r="F10910">
        <v>80652</v>
      </c>
      <c r="G10910">
        <v>9.92</v>
      </c>
      <c r="H10910" t="s">
        <v>975</v>
      </c>
      <c r="J10910" s="4">
        <v>21917706491</v>
      </c>
      <c r="K10910" s="4">
        <v>2079</v>
      </c>
      <c r="L10910" t="s">
        <v>18</v>
      </c>
    </row>
    <row r="10911" spans="1:12" x14ac:dyDescent="0.25">
      <c r="A10911" t="s">
        <v>957</v>
      </c>
      <c r="B10911">
        <v>2003</v>
      </c>
      <c r="C10911" t="s">
        <v>13</v>
      </c>
      <c r="D10911" t="s">
        <v>22</v>
      </c>
      <c r="E10911">
        <v>51</v>
      </c>
      <c r="F10911">
        <v>801449</v>
      </c>
      <c r="G10911">
        <v>6.36</v>
      </c>
      <c r="H10911" t="s">
        <v>975</v>
      </c>
      <c r="J10911" s="4">
        <v>21917706491</v>
      </c>
      <c r="K10911" s="4">
        <v>2079</v>
      </c>
      <c r="L10911" t="s">
        <v>16</v>
      </c>
    </row>
    <row r="10912" spans="1:12" x14ac:dyDescent="0.25">
      <c r="A10912" t="s">
        <v>957</v>
      </c>
      <c r="B10912">
        <v>2003</v>
      </c>
      <c r="C10912" t="s">
        <v>13</v>
      </c>
      <c r="D10912" t="s">
        <v>17</v>
      </c>
      <c r="E10912">
        <v>51</v>
      </c>
      <c r="F10912">
        <v>850642</v>
      </c>
      <c r="G10912">
        <v>6</v>
      </c>
      <c r="H10912" t="s">
        <v>975</v>
      </c>
      <c r="J10912" s="4">
        <v>21917706491</v>
      </c>
      <c r="K10912" s="4">
        <v>2079</v>
      </c>
      <c r="L10912" t="s">
        <v>23</v>
      </c>
    </row>
    <row r="10913" spans="1:12" x14ac:dyDescent="0.25">
      <c r="A10913" t="s">
        <v>957</v>
      </c>
      <c r="B10913">
        <v>2003</v>
      </c>
      <c r="C10913" t="s">
        <v>13</v>
      </c>
      <c r="D10913" t="s">
        <v>14</v>
      </c>
      <c r="E10913">
        <v>67</v>
      </c>
      <c r="F10913">
        <v>1285345</v>
      </c>
      <c r="G10913">
        <v>5.21</v>
      </c>
      <c r="H10913" t="s">
        <v>975</v>
      </c>
      <c r="J10913" s="4">
        <v>21917706491</v>
      </c>
      <c r="K10913" s="4">
        <v>2079</v>
      </c>
      <c r="L10913" t="s">
        <v>29</v>
      </c>
    </row>
    <row r="10914" spans="1:12" x14ac:dyDescent="0.25">
      <c r="A10914" t="s">
        <v>957</v>
      </c>
      <c r="B10914">
        <v>2003</v>
      </c>
      <c r="C10914" t="s">
        <v>13</v>
      </c>
      <c r="D10914" t="s">
        <v>24</v>
      </c>
      <c r="E10914">
        <v>17</v>
      </c>
      <c r="F10914">
        <v>382491</v>
      </c>
      <c r="G10914">
        <v>4.4400000000000004</v>
      </c>
      <c r="H10914" t="s">
        <v>975</v>
      </c>
      <c r="J10914" s="4">
        <v>21917706491</v>
      </c>
      <c r="K10914" s="4">
        <v>2079</v>
      </c>
      <c r="L10914" t="s">
        <v>18</v>
      </c>
    </row>
    <row r="10915" spans="1:12" x14ac:dyDescent="0.25">
      <c r="A10915" t="s">
        <v>957</v>
      </c>
      <c r="B10915">
        <v>2003</v>
      </c>
      <c r="C10915" t="s">
        <v>19</v>
      </c>
      <c r="D10915" t="s">
        <v>14</v>
      </c>
      <c r="E10915">
        <v>24</v>
      </c>
      <c r="F10915">
        <v>1303216</v>
      </c>
      <c r="G10915">
        <v>1.84</v>
      </c>
      <c r="H10915" t="s">
        <v>975</v>
      </c>
      <c r="J10915" s="4">
        <v>21917706491</v>
      </c>
      <c r="K10915" s="4">
        <v>2079</v>
      </c>
      <c r="L10915" t="s">
        <v>29</v>
      </c>
    </row>
    <row r="10916" spans="1:12" x14ac:dyDescent="0.25">
      <c r="A10916" t="s">
        <v>957</v>
      </c>
      <c r="B10916">
        <v>2003</v>
      </c>
      <c r="C10916" t="s">
        <v>19</v>
      </c>
      <c r="D10916" t="s">
        <v>17</v>
      </c>
      <c r="E10916">
        <v>11</v>
      </c>
      <c r="F10916">
        <v>1008123</v>
      </c>
      <c r="G10916">
        <v>1.0900000000000001</v>
      </c>
      <c r="H10916" t="s">
        <v>975</v>
      </c>
      <c r="J10916" s="4">
        <v>21917706491</v>
      </c>
      <c r="K10916" s="4">
        <v>2079</v>
      </c>
      <c r="L10916" t="s">
        <v>23</v>
      </c>
    </row>
    <row r="10917" spans="1:12" x14ac:dyDescent="0.25">
      <c r="A10917" t="s">
        <v>957</v>
      </c>
      <c r="B10917">
        <v>2003</v>
      </c>
      <c r="C10917" t="s">
        <v>19</v>
      </c>
      <c r="D10917" t="s">
        <v>24</v>
      </c>
      <c r="E10917">
        <v>4</v>
      </c>
      <c r="F10917">
        <v>429408</v>
      </c>
      <c r="G10917">
        <v>0.93</v>
      </c>
      <c r="H10917" t="s">
        <v>975</v>
      </c>
      <c r="J10917" s="4">
        <v>21917706491</v>
      </c>
      <c r="K10917" s="4">
        <v>2079</v>
      </c>
      <c r="L10917" t="s">
        <v>18</v>
      </c>
    </row>
    <row r="10918" spans="1:12" x14ac:dyDescent="0.25">
      <c r="A10918" t="s">
        <v>957</v>
      </c>
      <c r="B10918">
        <v>2003</v>
      </c>
      <c r="C10918" t="s">
        <v>19</v>
      </c>
      <c r="D10918" t="s">
        <v>22</v>
      </c>
      <c r="E10918">
        <v>7</v>
      </c>
      <c r="F10918">
        <v>894464</v>
      </c>
      <c r="G10918">
        <v>0.78</v>
      </c>
      <c r="H10918" t="s">
        <v>975</v>
      </c>
      <c r="J10918" s="4">
        <v>21917706491</v>
      </c>
      <c r="K10918" s="4">
        <v>2079</v>
      </c>
      <c r="L10918" t="s">
        <v>16</v>
      </c>
    </row>
    <row r="10919" spans="1:12" x14ac:dyDescent="0.25">
      <c r="A10919" t="s">
        <v>957</v>
      </c>
      <c r="B10919">
        <v>2003</v>
      </c>
      <c r="C10919" t="s">
        <v>19</v>
      </c>
      <c r="D10919" t="s">
        <v>25</v>
      </c>
      <c r="E10919">
        <v>7</v>
      </c>
      <c r="F10919">
        <v>1680330</v>
      </c>
      <c r="G10919">
        <v>0.42</v>
      </c>
      <c r="H10919" t="s">
        <v>975</v>
      </c>
      <c r="J10919" s="4">
        <v>21917706491</v>
      </c>
      <c r="K10919" s="4">
        <v>2079</v>
      </c>
      <c r="L10919" t="s">
        <v>29</v>
      </c>
    </row>
    <row r="10920" spans="1:12" x14ac:dyDescent="0.25">
      <c r="A10920" t="s">
        <v>957</v>
      </c>
      <c r="B10920">
        <v>2003</v>
      </c>
      <c r="C10920" t="s">
        <v>13</v>
      </c>
      <c r="D10920" t="s">
        <v>25</v>
      </c>
      <c r="E10920">
        <v>6</v>
      </c>
      <c r="F10920">
        <v>1729518</v>
      </c>
      <c r="G10920">
        <v>0.35</v>
      </c>
      <c r="H10920" t="s">
        <v>975</v>
      </c>
      <c r="J10920" s="4">
        <v>21917706491</v>
      </c>
      <c r="K10920" s="4">
        <v>2079</v>
      </c>
      <c r="L10920" t="s">
        <v>29</v>
      </c>
    </row>
    <row r="10921" spans="1:12" x14ac:dyDescent="0.25">
      <c r="A10921" t="s">
        <v>957</v>
      </c>
      <c r="B10921">
        <v>2003</v>
      </c>
      <c r="C10921" t="s">
        <v>19</v>
      </c>
      <c r="D10921" t="s">
        <v>20</v>
      </c>
      <c r="E10921">
        <v>0</v>
      </c>
      <c r="F10921">
        <v>97342</v>
      </c>
      <c r="G10921">
        <v>0</v>
      </c>
      <c r="H10921" t="s">
        <v>975</v>
      </c>
      <c r="J10921" s="4">
        <v>21917706491</v>
      </c>
      <c r="K10921" s="4">
        <v>2079</v>
      </c>
      <c r="L10921" t="s">
        <v>18</v>
      </c>
    </row>
    <row r="10922" spans="1:12" x14ac:dyDescent="0.25">
      <c r="A10922" t="s">
        <v>957</v>
      </c>
      <c r="B10922">
        <v>2004</v>
      </c>
      <c r="C10922" t="s">
        <v>13</v>
      </c>
      <c r="D10922" t="s">
        <v>22</v>
      </c>
      <c r="E10922">
        <v>48</v>
      </c>
      <c r="F10922">
        <v>833813</v>
      </c>
      <c r="G10922">
        <v>5.76</v>
      </c>
      <c r="H10922" t="s">
        <v>976</v>
      </c>
      <c r="J10922" s="4">
        <v>23965275996</v>
      </c>
      <c r="K10922" s="4">
        <v>2215</v>
      </c>
      <c r="L10922" t="s">
        <v>16</v>
      </c>
    </row>
    <row r="10923" spans="1:12" x14ac:dyDescent="0.25">
      <c r="A10923" t="s">
        <v>957</v>
      </c>
      <c r="B10923">
        <v>2004</v>
      </c>
      <c r="C10923" t="s">
        <v>13</v>
      </c>
      <c r="D10923" t="s">
        <v>14</v>
      </c>
      <c r="E10923">
        <v>72</v>
      </c>
      <c r="F10923">
        <v>1314940</v>
      </c>
      <c r="G10923">
        <v>5.48</v>
      </c>
      <c r="H10923" t="s">
        <v>976</v>
      </c>
      <c r="J10923" s="4">
        <v>23965275996</v>
      </c>
      <c r="K10923" s="4">
        <v>2215</v>
      </c>
      <c r="L10923" t="s">
        <v>29</v>
      </c>
    </row>
    <row r="10924" spans="1:12" x14ac:dyDescent="0.25">
      <c r="A10924" t="s">
        <v>957</v>
      </c>
      <c r="B10924">
        <v>2004</v>
      </c>
      <c r="C10924" t="s">
        <v>13</v>
      </c>
      <c r="D10924" t="s">
        <v>24</v>
      </c>
      <c r="E10924">
        <v>18</v>
      </c>
      <c r="F10924">
        <v>389441</v>
      </c>
      <c r="G10924">
        <v>4.62</v>
      </c>
      <c r="H10924" t="s">
        <v>976</v>
      </c>
      <c r="J10924" s="4">
        <v>23965275996</v>
      </c>
      <c r="K10924" s="4">
        <v>2215</v>
      </c>
      <c r="L10924" t="s">
        <v>18</v>
      </c>
    </row>
    <row r="10925" spans="1:12" x14ac:dyDescent="0.25">
      <c r="A10925" t="s">
        <v>957</v>
      </c>
      <c r="B10925">
        <v>2004</v>
      </c>
      <c r="C10925" t="s">
        <v>13</v>
      </c>
      <c r="D10925" t="s">
        <v>17</v>
      </c>
      <c r="E10925">
        <v>37</v>
      </c>
      <c r="F10925">
        <v>876065</v>
      </c>
      <c r="G10925">
        <v>4.22</v>
      </c>
      <c r="H10925" t="s">
        <v>976</v>
      </c>
      <c r="J10925" s="4">
        <v>23965275996</v>
      </c>
      <c r="K10925" s="4">
        <v>2215</v>
      </c>
      <c r="L10925" t="s">
        <v>23</v>
      </c>
    </row>
    <row r="10926" spans="1:12" x14ac:dyDescent="0.25">
      <c r="A10926" t="s">
        <v>957</v>
      </c>
      <c r="B10926">
        <v>2004</v>
      </c>
      <c r="C10926" t="s">
        <v>13</v>
      </c>
      <c r="D10926" t="s">
        <v>20</v>
      </c>
      <c r="E10926">
        <v>3</v>
      </c>
      <c r="F10926">
        <v>85192</v>
      </c>
      <c r="G10926">
        <v>3.52</v>
      </c>
      <c r="H10926" t="s">
        <v>976</v>
      </c>
      <c r="J10926" s="4">
        <v>23965275996</v>
      </c>
      <c r="K10926" s="4">
        <v>2215</v>
      </c>
      <c r="L10926" t="s">
        <v>18</v>
      </c>
    </row>
    <row r="10927" spans="1:12" x14ac:dyDescent="0.25">
      <c r="A10927" t="s">
        <v>957</v>
      </c>
      <c r="B10927">
        <v>2004</v>
      </c>
      <c r="C10927" t="s">
        <v>19</v>
      </c>
      <c r="D10927" t="s">
        <v>14</v>
      </c>
      <c r="E10927">
        <v>28</v>
      </c>
      <c r="F10927">
        <v>1329347</v>
      </c>
      <c r="G10927">
        <v>2.11</v>
      </c>
      <c r="H10927" t="s">
        <v>976</v>
      </c>
      <c r="J10927" s="4">
        <v>23965275996</v>
      </c>
      <c r="K10927" s="4">
        <v>2215</v>
      </c>
      <c r="L10927" t="s">
        <v>29</v>
      </c>
    </row>
    <row r="10928" spans="1:12" x14ac:dyDescent="0.25">
      <c r="A10928" t="s">
        <v>957</v>
      </c>
      <c r="B10928">
        <v>2004</v>
      </c>
      <c r="C10928" t="s">
        <v>19</v>
      </c>
      <c r="D10928" t="s">
        <v>17</v>
      </c>
      <c r="E10928">
        <v>15</v>
      </c>
      <c r="F10928">
        <v>1041132</v>
      </c>
      <c r="G10928">
        <v>1.44</v>
      </c>
      <c r="H10928" t="s">
        <v>976</v>
      </c>
      <c r="J10928" s="4">
        <v>23965275996</v>
      </c>
      <c r="K10928" s="4">
        <v>2215</v>
      </c>
      <c r="L10928" t="s">
        <v>23</v>
      </c>
    </row>
    <row r="10929" spans="1:12" x14ac:dyDescent="0.25">
      <c r="A10929" t="s">
        <v>957</v>
      </c>
      <c r="B10929">
        <v>2004</v>
      </c>
      <c r="C10929" t="s">
        <v>19</v>
      </c>
      <c r="D10929" t="s">
        <v>22</v>
      </c>
      <c r="E10929">
        <v>12</v>
      </c>
      <c r="F10929">
        <v>927173</v>
      </c>
      <c r="G10929">
        <v>1.29</v>
      </c>
      <c r="H10929" t="s">
        <v>976</v>
      </c>
      <c r="J10929" s="4">
        <v>23965275996</v>
      </c>
      <c r="K10929" s="4">
        <v>2215</v>
      </c>
      <c r="L10929" t="s">
        <v>16</v>
      </c>
    </row>
    <row r="10930" spans="1:12" x14ac:dyDescent="0.25">
      <c r="A10930" t="s">
        <v>957</v>
      </c>
      <c r="B10930">
        <v>2004</v>
      </c>
      <c r="C10930" t="s">
        <v>19</v>
      </c>
      <c r="D10930" t="s">
        <v>24</v>
      </c>
      <c r="E10930">
        <v>3</v>
      </c>
      <c r="F10930">
        <v>439994</v>
      </c>
      <c r="G10930">
        <v>0.68</v>
      </c>
      <c r="H10930" t="s">
        <v>976</v>
      </c>
      <c r="J10930" s="4">
        <v>23965275996</v>
      </c>
      <c r="K10930" s="4">
        <v>2215</v>
      </c>
      <c r="L10930" t="s">
        <v>18</v>
      </c>
    </row>
    <row r="10931" spans="1:12" x14ac:dyDescent="0.25">
      <c r="A10931" t="s">
        <v>957</v>
      </c>
      <c r="B10931">
        <v>2004</v>
      </c>
      <c r="C10931" t="s">
        <v>19</v>
      </c>
      <c r="D10931" t="s">
        <v>25</v>
      </c>
      <c r="E10931">
        <v>8</v>
      </c>
      <c r="F10931">
        <v>1712578</v>
      </c>
      <c r="G10931">
        <v>0.47</v>
      </c>
      <c r="H10931" t="s">
        <v>976</v>
      </c>
      <c r="J10931" s="4">
        <v>23965275996</v>
      </c>
      <c r="K10931" s="4">
        <v>2215</v>
      </c>
      <c r="L10931" t="s">
        <v>29</v>
      </c>
    </row>
    <row r="10932" spans="1:12" x14ac:dyDescent="0.25">
      <c r="A10932" t="s">
        <v>957</v>
      </c>
      <c r="B10932">
        <v>2004</v>
      </c>
      <c r="C10932" t="s">
        <v>13</v>
      </c>
      <c r="D10932" t="s">
        <v>25</v>
      </c>
      <c r="E10932">
        <v>6</v>
      </c>
      <c r="F10932">
        <v>1765148</v>
      </c>
      <c r="G10932">
        <v>0.34</v>
      </c>
      <c r="H10932" t="s">
        <v>976</v>
      </c>
      <c r="J10932" s="4">
        <v>23965275996</v>
      </c>
      <c r="K10932" s="4">
        <v>2215</v>
      </c>
      <c r="L10932" t="s">
        <v>29</v>
      </c>
    </row>
    <row r="10933" spans="1:12" x14ac:dyDescent="0.25">
      <c r="A10933" t="s">
        <v>957</v>
      </c>
      <c r="B10933">
        <v>2004</v>
      </c>
      <c r="C10933" t="s">
        <v>19</v>
      </c>
      <c r="D10933" t="s">
        <v>20</v>
      </c>
      <c r="E10933">
        <v>0</v>
      </c>
      <c r="F10933">
        <v>102985</v>
      </c>
      <c r="G10933">
        <v>0</v>
      </c>
      <c r="H10933" t="s">
        <v>976</v>
      </c>
      <c r="J10933" s="4">
        <v>23965275996</v>
      </c>
      <c r="K10933" s="4">
        <v>2215</v>
      </c>
      <c r="L10933" t="s">
        <v>18</v>
      </c>
    </row>
    <row r="10934" spans="1:12" x14ac:dyDescent="0.25">
      <c r="A10934" t="s">
        <v>957</v>
      </c>
      <c r="B10934">
        <v>2005</v>
      </c>
      <c r="C10934" t="s">
        <v>13</v>
      </c>
      <c r="D10934" t="s">
        <v>20</v>
      </c>
      <c r="E10934">
        <v>8</v>
      </c>
      <c r="F10934">
        <v>89636</v>
      </c>
      <c r="G10934">
        <v>8.92</v>
      </c>
      <c r="H10934" t="s">
        <v>977</v>
      </c>
      <c r="I10934">
        <v>0.57599999999999996</v>
      </c>
      <c r="J10934" s="4">
        <v>27211377225</v>
      </c>
      <c r="K10934" s="4">
        <v>2450</v>
      </c>
      <c r="L10934" t="s">
        <v>18</v>
      </c>
    </row>
    <row r="10935" spans="1:12" x14ac:dyDescent="0.25">
      <c r="A10935" t="s">
        <v>957</v>
      </c>
      <c r="B10935">
        <v>2005</v>
      </c>
      <c r="C10935" t="s">
        <v>13</v>
      </c>
      <c r="D10935" t="s">
        <v>22</v>
      </c>
      <c r="E10935">
        <v>42</v>
      </c>
      <c r="F10935">
        <v>867772</v>
      </c>
      <c r="G10935">
        <v>4.84</v>
      </c>
      <c r="H10935" t="s">
        <v>977</v>
      </c>
      <c r="I10935">
        <v>0.57599999999999996</v>
      </c>
      <c r="J10935" s="4">
        <v>27211377225</v>
      </c>
      <c r="K10935" s="4">
        <v>2450</v>
      </c>
      <c r="L10935" t="s">
        <v>16</v>
      </c>
    </row>
    <row r="10936" spans="1:12" x14ac:dyDescent="0.25">
      <c r="A10936" t="s">
        <v>957</v>
      </c>
      <c r="B10936">
        <v>2005</v>
      </c>
      <c r="C10936" t="s">
        <v>13</v>
      </c>
      <c r="D10936" t="s">
        <v>17</v>
      </c>
      <c r="E10936">
        <v>43</v>
      </c>
      <c r="F10936">
        <v>902079</v>
      </c>
      <c r="G10936">
        <v>4.7699999999999996</v>
      </c>
      <c r="H10936" t="s">
        <v>977</v>
      </c>
      <c r="I10936">
        <v>0.57599999999999996</v>
      </c>
      <c r="J10936" s="4">
        <v>27211377225</v>
      </c>
      <c r="K10936" s="4">
        <v>2450</v>
      </c>
      <c r="L10936" t="s">
        <v>23</v>
      </c>
    </row>
    <row r="10937" spans="1:12" x14ac:dyDescent="0.25">
      <c r="A10937" t="s">
        <v>957</v>
      </c>
      <c r="B10937">
        <v>2005</v>
      </c>
      <c r="C10937" t="s">
        <v>13</v>
      </c>
      <c r="D10937" t="s">
        <v>14</v>
      </c>
      <c r="E10937">
        <v>61</v>
      </c>
      <c r="F10937">
        <v>1347811</v>
      </c>
      <c r="G10937">
        <v>4.53</v>
      </c>
      <c r="H10937" t="s">
        <v>977</v>
      </c>
      <c r="I10937">
        <v>0.57599999999999996</v>
      </c>
      <c r="J10937" s="4">
        <v>27211377225</v>
      </c>
      <c r="K10937" s="4">
        <v>2450</v>
      </c>
      <c r="L10937" t="s">
        <v>29</v>
      </c>
    </row>
    <row r="10938" spans="1:12" x14ac:dyDescent="0.25">
      <c r="A10938" t="s">
        <v>957</v>
      </c>
      <c r="B10938">
        <v>2005</v>
      </c>
      <c r="C10938" t="s">
        <v>13</v>
      </c>
      <c r="D10938" t="s">
        <v>24</v>
      </c>
      <c r="E10938">
        <v>17</v>
      </c>
      <c r="F10938">
        <v>398755</v>
      </c>
      <c r="G10938">
        <v>4.26</v>
      </c>
      <c r="H10938" t="s">
        <v>977</v>
      </c>
      <c r="I10938">
        <v>0.57599999999999996</v>
      </c>
      <c r="J10938" s="4">
        <v>27211377225</v>
      </c>
      <c r="K10938" s="4">
        <v>2450</v>
      </c>
      <c r="L10938" t="s">
        <v>18</v>
      </c>
    </row>
    <row r="10939" spans="1:12" x14ac:dyDescent="0.25">
      <c r="A10939" t="s">
        <v>957</v>
      </c>
      <c r="B10939">
        <v>2005</v>
      </c>
      <c r="C10939" t="s">
        <v>19</v>
      </c>
      <c r="D10939" t="s">
        <v>14</v>
      </c>
      <c r="E10939">
        <v>40</v>
      </c>
      <c r="F10939">
        <v>1358448</v>
      </c>
      <c r="G10939">
        <v>2.94</v>
      </c>
      <c r="H10939" t="s">
        <v>977</v>
      </c>
      <c r="I10939">
        <v>0.57599999999999996</v>
      </c>
      <c r="J10939" s="4">
        <v>27211377225</v>
      </c>
      <c r="K10939" s="4">
        <v>2450</v>
      </c>
      <c r="L10939" t="s">
        <v>29</v>
      </c>
    </row>
    <row r="10940" spans="1:12" x14ac:dyDescent="0.25">
      <c r="A10940" t="s">
        <v>957</v>
      </c>
      <c r="B10940">
        <v>2005</v>
      </c>
      <c r="C10940" t="s">
        <v>19</v>
      </c>
      <c r="D10940" t="s">
        <v>22</v>
      </c>
      <c r="E10940">
        <v>11</v>
      </c>
      <c r="F10940">
        <v>960871</v>
      </c>
      <c r="G10940">
        <v>1.1399999999999999</v>
      </c>
      <c r="H10940" t="s">
        <v>977</v>
      </c>
      <c r="I10940">
        <v>0.57599999999999996</v>
      </c>
      <c r="J10940" s="4">
        <v>27211377225</v>
      </c>
      <c r="K10940" s="4">
        <v>2450</v>
      </c>
      <c r="L10940" t="s">
        <v>16</v>
      </c>
    </row>
    <row r="10941" spans="1:12" x14ac:dyDescent="0.25">
      <c r="A10941" t="s">
        <v>957</v>
      </c>
      <c r="B10941">
        <v>2005</v>
      </c>
      <c r="C10941" t="s">
        <v>19</v>
      </c>
      <c r="D10941" t="s">
        <v>17</v>
      </c>
      <c r="E10941">
        <v>4</v>
      </c>
      <c r="F10941">
        <v>1074912</v>
      </c>
      <c r="G10941">
        <v>0.37</v>
      </c>
      <c r="H10941" t="s">
        <v>977</v>
      </c>
      <c r="I10941">
        <v>0.57599999999999996</v>
      </c>
      <c r="J10941" s="4">
        <v>27211377225</v>
      </c>
      <c r="K10941" s="4">
        <v>2450</v>
      </c>
      <c r="L10941" t="s">
        <v>23</v>
      </c>
    </row>
    <row r="10942" spans="1:12" x14ac:dyDescent="0.25">
      <c r="A10942" t="s">
        <v>957</v>
      </c>
      <c r="B10942">
        <v>2005</v>
      </c>
      <c r="C10942" t="s">
        <v>13</v>
      </c>
      <c r="D10942" t="s">
        <v>25</v>
      </c>
      <c r="E10942">
        <v>6</v>
      </c>
      <c r="F10942">
        <v>1799665</v>
      </c>
      <c r="G10942">
        <v>0.33</v>
      </c>
      <c r="H10942" t="s">
        <v>977</v>
      </c>
      <c r="I10942">
        <v>0.57599999999999996</v>
      </c>
      <c r="J10942" s="4">
        <v>27211377225</v>
      </c>
      <c r="K10942" s="4">
        <v>2450</v>
      </c>
      <c r="L10942" t="s">
        <v>29</v>
      </c>
    </row>
    <row r="10943" spans="1:12" x14ac:dyDescent="0.25">
      <c r="A10943" t="s">
        <v>957</v>
      </c>
      <c r="B10943">
        <v>2005</v>
      </c>
      <c r="C10943" t="s">
        <v>19</v>
      </c>
      <c r="D10943" t="s">
        <v>25</v>
      </c>
      <c r="E10943">
        <v>5</v>
      </c>
      <c r="F10943">
        <v>1743164</v>
      </c>
      <c r="G10943">
        <v>0.28999999999999998</v>
      </c>
      <c r="H10943" t="s">
        <v>977</v>
      </c>
      <c r="I10943">
        <v>0.57599999999999996</v>
      </c>
      <c r="J10943" s="4">
        <v>27211377225</v>
      </c>
      <c r="K10943" s="4">
        <v>2450</v>
      </c>
      <c r="L10943" t="s">
        <v>29</v>
      </c>
    </row>
    <row r="10944" spans="1:12" x14ac:dyDescent="0.25">
      <c r="A10944" t="s">
        <v>957</v>
      </c>
      <c r="B10944">
        <v>2005</v>
      </c>
      <c r="C10944" t="s">
        <v>19</v>
      </c>
      <c r="D10944" t="s">
        <v>24</v>
      </c>
      <c r="E10944">
        <v>1</v>
      </c>
      <c r="F10944">
        <v>453146</v>
      </c>
      <c r="G10944">
        <v>0.22</v>
      </c>
      <c r="H10944" t="s">
        <v>977</v>
      </c>
      <c r="I10944">
        <v>0.57599999999999996</v>
      </c>
      <c r="J10944" s="4">
        <v>27211377225</v>
      </c>
      <c r="K10944" s="4">
        <v>2450</v>
      </c>
      <c r="L10944" t="s">
        <v>18</v>
      </c>
    </row>
    <row r="10945" spans="1:12" x14ac:dyDescent="0.25">
      <c r="A10945" t="s">
        <v>957</v>
      </c>
      <c r="B10945">
        <v>2005</v>
      </c>
      <c r="C10945" t="s">
        <v>19</v>
      </c>
      <c r="D10945" t="s">
        <v>20</v>
      </c>
      <c r="E10945">
        <v>0</v>
      </c>
      <c r="F10945">
        <v>108647</v>
      </c>
      <c r="G10945">
        <v>0</v>
      </c>
      <c r="H10945" t="s">
        <v>977</v>
      </c>
      <c r="I10945">
        <v>0.57599999999999996</v>
      </c>
      <c r="J10945" s="4">
        <v>27211377225</v>
      </c>
      <c r="K10945" s="4">
        <v>2450</v>
      </c>
      <c r="L10945" t="s">
        <v>18</v>
      </c>
    </row>
    <row r="10946" spans="1:12" x14ac:dyDescent="0.25">
      <c r="A10946" t="s">
        <v>957</v>
      </c>
      <c r="B10946">
        <v>2006</v>
      </c>
      <c r="C10946" t="s">
        <v>13</v>
      </c>
      <c r="D10946" t="s">
        <v>20</v>
      </c>
      <c r="E10946">
        <v>10</v>
      </c>
      <c r="F10946">
        <v>94659</v>
      </c>
      <c r="G10946">
        <v>10.56</v>
      </c>
      <c r="H10946" t="s">
        <v>978</v>
      </c>
      <c r="J10946" s="4">
        <v>30231249362</v>
      </c>
      <c r="K10946" s="4">
        <v>2653</v>
      </c>
      <c r="L10946" t="s">
        <v>18</v>
      </c>
    </row>
    <row r="10947" spans="1:12" x14ac:dyDescent="0.25">
      <c r="A10947" t="s">
        <v>957</v>
      </c>
      <c r="B10947">
        <v>2006</v>
      </c>
      <c r="C10947" t="s">
        <v>13</v>
      </c>
      <c r="D10947" t="s">
        <v>22</v>
      </c>
      <c r="E10947">
        <v>54</v>
      </c>
      <c r="F10947">
        <v>906782</v>
      </c>
      <c r="G10947">
        <v>5.96</v>
      </c>
      <c r="H10947" t="s">
        <v>978</v>
      </c>
      <c r="J10947" s="4">
        <v>30231249362</v>
      </c>
      <c r="K10947" s="4">
        <v>2653</v>
      </c>
      <c r="L10947" t="s">
        <v>16</v>
      </c>
    </row>
    <row r="10948" spans="1:12" x14ac:dyDescent="0.25">
      <c r="A10948" t="s">
        <v>957</v>
      </c>
      <c r="B10948">
        <v>2006</v>
      </c>
      <c r="C10948" t="s">
        <v>13</v>
      </c>
      <c r="D10948" t="s">
        <v>17</v>
      </c>
      <c r="E10948">
        <v>55</v>
      </c>
      <c r="F10948">
        <v>928162</v>
      </c>
      <c r="G10948">
        <v>5.93</v>
      </c>
      <c r="H10948" t="s">
        <v>978</v>
      </c>
      <c r="J10948" s="4">
        <v>30231249362</v>
      </c>
      <c r="K10948" s="4">
        <v>2653</v>
      </c>
      <c r="L10948" t="s">
        <v>23</v>
      </c>
    </row>
    <row r="10949" spans="1:12" x14ac:dyDescent="0.25">
      <c r="A10949" t="s">
        <v>957</v>
      </c>
      <c r="B10949">
        <v>2006</v>
      </c>
      <c r="C10949" t="s">
        <v>13</v>
      </c>
      <c r="D10949" t="s">
        <v>14</v>
      </c>
      <c r="E10949">
        <v>81</v>
      </c>
      <c r="F10949">
        <v>1382701</v>
      </c>
      <c r="G10949">
        <v>5.86</v>
      </c>
      <c r="H10949" t="s">
        <v>978</v>
      </c>
      <c r="J10949" s="4">
        <v>30231249362</v>
      </c>
      <c r="K10949" s="4">
        <v>2653</v>
      </c>
      <c r="L10949" t="s">
        <v>29</v>
      </c>
    </row>
    <row r="10950" spans="1:12" x14ac:dyDescent="0.25">
      <c r="A10950" t="s">
        <v>957</v>
      </c>
      <c r="B10950">
        <v>2006</v>
      </c>
      <c r="C10950" t="s">
        <v>13</v>
      </c>
      <c r="D10950" t="s">
        <v>24</v>
      </c>
      <c r="E10950">
        <v>23</v>
      </c>
      <c r="F10950">
        <v>407941</v>
      </c>
      <c r="G10950">
        <v>5.64</v>
      </c>
      <c r="H10950" t="s">
        <v>978</v>
      </c>
      <c r="J10950" s="4">
        <v>30231249362</v>
      </c>
      <c r="K10950" s="4">
        <v>2653</v>
      </c>
      <c r="L10950" t="s">
        <v>18</v>
      </c>
    </row>
    <row r="10951" spans="1:12" x14ac:dyDescent="0.25">
      <c r="A10951" t="s">
        <v>957</v>
      </c>
      <c r="B10951">
        <v>2006</v>
      </c>
      <c r="C10951" t="s">
        <v>19</v>
      </c>
      <c r="D10951" t="s">
        <v>14</v>
      </c>
      <c r="E10951">
        <v>30</v>
      </c>
      <c r="F10951">
        <v>1388465</v>
      </c>
      <c r="G10951">
        <v>2.16</v>
      </c>
      <c r="H10951" t="s">
        <v>978</v>
      </c>
      <c r="J10951" s="4">
        <v>30231249362</v>
      </c>
      <c r="K10951" s="4">
        <v>2653</v>
      </c>
      <c r="L10951" t="s">
        <v>29</v>
      </c>
    </row>
    <row r="10952" spans="1:12" x14ac:dyDescent="0.25">
      <c r="A10952" t="s">
        <v>957</v>
      </c>
      <c r="B10952">
        <v>2006</v>
      </c>
      <c r="C10952" t="s">
        <v>19</v>
      </c>
      <c r="D10952" t="s">
        <v>20</v>
      </c>
      <c r="E10952">
        <v>2</v>
      </c>
      <c r="F10952">
        <v>114662</v>
      </c>
      <c r="G10952">
        <v>1.74</v>
      </c>
      <c r="H10952" t="s">
        <v>978</v>
      </c>
      <c r="J10952" s="4">
        <v>30231249362</v>
      </c>
      <c r="K10952" s="4">
        <v>2653</v>
      </c>
      <c r="L10952" t="s">
        <v>18</v>
      </c>
    </row>
    <row r="10953" spans="1:12" x14ac:dyDescent="0.25">
      <c r="A10953" t="s">
        <v>957</v>
      </c>
      <c r="B10953">
        <v>2006</v>
      </c>
      <c r="C10953" t="s">
        <v>19</v>
      </c>
      <c r="D10953" t="s">
        <v>22</v>
      </c>
      <c r="E10953">
        <v>17</v>
      </c>
      <c r="F10953">
        <v>997533</v>
      </c>
      <c r="G10953">
        <v>1.7</v>
      </c>
      <c r="H10953" t="s">
        <v>978</v>
      </c>
      <c r="J10953" s="4">
        <v>30231249362</v>
      </c>
      <c r="K10953" s="4">
        <v>2653</v>
      </c>
      <c r="L10953" t="s">
        <v>16</v>
      </c>
    </row>
    <row r="10954" spans="1:12" x14ac:dyDescent="0.25">
      <c r="A10954" t="s">
        <v>957</v>
      </c>
      <c r="B10954">
        <v>2006</v>
      </c>
      <c r="C10954" t="s">
        <v>19</v>
      </c>
      <c r="D10954" t="s">
        <v>17</v>
      </c>
      <c r="E10954">
        <v>14</v>
      </c>
      <c r="F10954">
        <v>1108838</v>
      </c>
      <c r="G10954">
        <v>1.26</v>
      </c>
      <c r="H10954" t="s">
        <v>978</v>
      </c>
      <c r="J10954" s="4">
        <v>30231249362</v>
      </c>
      <c r="K10954" s="4">
        <v>2653</v>
      </c>
      <c r="L10954" t="s">
        <v>23</v>
      </c>
    </row>
    <row r="10955" spans="1:12" x14ac:dyDescent="0.25">
      <c r="A10955" t="s">
        <v>957</v>
      </c>
      <c r="B10955">
        <v>2006</v>
      </c>
      <c r="C10955" t="s">
        <v>19</v>
      </c>
      <c r="D10955" t="s">
        <v>24</v>
      </c>
      <c r="E10955">
        <v>3</v>
      </c>
      <c r="F10955">
        <v>466943</v>
      </c>
      <c r="G10955">
        <v>0.64</v>
      </c>
      <c r="H10955" t="s">
        <v>978</v>
      </c>
      <c r="J10955" s="4">
        <v>30231249362</v>
      </c>
      <c r="K10955" s="4">
        <v>2653</v>
      </c>
      <c r="L10955" t="s">
        <v>18</v>
      </c>
    </row>
    <row r="10956" spans="1:12" x14ac:dyDescent="0.25">
      <c r="A10956" t="s">
        <v>957</v>
      </c>
      <c r="B10956">
        <v>2006</v>
      </c>
      <c r="C10956" t="s">
        <v>19</v>
      </c>
      <c r="D10956" t="s">
        <v>25</v>
      </c>
      <c r="E10956">
        <v>5</v>
      </c>
      <c r="F10956">
        <v>1770281</v>
      </c>
      <c r="G10956">
        <v>0.28000000000000003</v>
      </c>
      <c r="H10956" t="s">
        <v>978</v>
      </c>
      <c r="J10956" s="4">
        <v>30231249362</v>
      </c>
      <c r="K10956" s="4">
        <v>2653</v>
      </c>
      <c r="L10956" t="s">
        <v>29</v>
      </c>
    </row>
    <row r="10957" spans="1:12" x14ac:dyDescent="0.25">
      <c r="A10957" t="s">
        <v>957</v>
      </c>
      <c r="B10957">
        <v>2006</v>
      </c>
      <c r="C10957" t="s">
        <v>13</v>
      </c>
      <c r="D10957" t="s">
        <v>25</v>
      </c>
      <c r="E10957">
        <v>4</v>
      </c>
      <c r="F10957">
        <v>1830167</v>
      </c>
      <c r="G10957">
        <v>0.22</v>
      </c>
      <c r="H10957" t="s">
        <v>978</v>
      </c>
      <c r="J10957" s="4">
        <v>30231249362</v>
      </c>
      <c r="K10957" s="4">
        <v>2653</v>
      </c>
      <c r="L10957" t="s">
        <v>29</v>
      </c>
    </row>
    <row r="10958" spans="1:12" x14ac:dyDescent="0.25">
      <c r="A10958" t="s">
        <v>957</v>
      </c>
      <c r="B10958">
        <v>2007</v>
      </c>
      <c r="C10958" t="s">
        <v>13</v>
      </c>
      <c r="D10958" t="s">
        <v>17</v>
      </c>
      <c r="E10958">
        <v>74</v>
      </c>
      <c r="F10958">
        <v>956182</v>
      </c>
      <c r="G10958">
        <v>7.74</v>
      </c>
      <c r="H10958" t="s">
        <v>979</v>
      </c>
      <c r="J10958" s="4">
        <v>34113107086</v>
      </c>
      <c r="K10958" s="4">
        <v>2914</v>
      </c>
      <c r="L10958" t="s">
        <v>23</v>
      </c>
    </row>
    <row r="10959" spans="1:12" x14ac:dyDescent="0.25">
      <c r="A10959" t="s">
        <v>957</v>
      </c>
      <c r="B10959">
        <v>2007</v>
      </c>
      <c r="C10959" t="s">
        <v>13</v>
      </c>
      <c r="D10959" t="s">
        <v>22</v>
      </c>
      <c r="E10959">
        <v>69</v>
      </c>
      <c r="F10959">
        <v>948435</v>
      </c>
      <c r="G10959">
        <v>7.28</v>
      </c>
      <c r="H10959" t="s">
        <v>979</v>
      </c>
      <c r="J10959" s="4">
        <v>34113107086</v>
      </c>
      <c r="K10959" s="4">
        <v>2914</v>
      </c>
      <c r="L10959" t="s">
        <v>16</v>
      </c>
    </row>
    <row r="10960" spans="1:12" x14ac:dyDescent="0.25">
      <c r="A10960" t="s">
        <v>957</v>
      </c>
      <c r="B10960">
        <v>2007</v>
      </c>
      <c r="C10960" t="s">
        <v>13</v>
      </c>
      <c r="D10960" t="s">
        <v>20</v>
      </c>
      <c r="E10960">
        <v>7</v>
      </c>
      <c r="F10960">
        <v>99526</v>
      </c>
      <c r="G10960">
        <v>7.03</v>
      </c>
      <c r="H10960" t="s">
        <v>979</v>
      </c>
      <c r="J10960" s="4">
        <v>34113107086</v>
      </c>
      <c r="K10960" s="4">
        <v>2914</v>
      </c>
      <c r="L10960" t="s">
        <v>18</v>
      </c>
    </row>
    <row r="10961" spans="1:12" x14ac:dyDescent="0.25">
      <c r="A10961" t="s">
        <v>957</v>
      </c>
      <c r="B10961">
        <v>2007</v>
      </c>
      <c r="C10961" t="s">
        <v>13</v>
      </c>
      <c r="D10961" t="s">
        <v>24</v>
      </c>
      <c r="E10961">
        <v>26</v>
      </c>
      <c r="F10961">
        <v>419760</v>
      </c>
      <c r="G10961">
        <v>6.19</v>
      </c>
      <c r="H10961" t="s">
        <v>979</v>
      </c>
      <c r="J10961" s="4">
        <v>34113107086</v>
      </c>
      <c r="K10961" s="4">
        <v>2914</v>
      </c>
      <c r="L10961" t="s">
        <v>18</v>
      </c>
    </row>
    <row r="10962" spans="1:12" x14ac:dyDescent="0.25">
      <c r="A10962" t="s">
        <v>957</v>
      </c>
      <c r="B10962">
        <v>2007</v>
      </c>
      <c r="C10962" t="s">
        <v>13</v>
      </c>
      <c r="D10962" t="s">
        <v>14</v>
      </c>
      <c r="E10962">
        <v>84</v>
      </c>
      <c r="F10962">
        <v>1420153</v>
      </c>
      <c r="G10962">
        <v>5.91</v>
      </c>
      <c r="H10962" t="s">
        <v>979</v>
      </c>
      <c r="J10962" s="4">
        <v>34113107086</v>
      </c>
      <c r="K10962" s="4">
        <v>2914</v>
      </c>
      <c r="L10962" t="s">
        <v>29</v>
      </c>
    </row>
    <row r="10963" spans="1:12" x14ac:dyDescent="0.25">
      <c r="A10963" t="s">
        <v>957</v>
      </c>
      <c r="B10963">
        <v>2007</v>
      </c>
      <c r="C10963" t="s">
        <v>19</v>
      </c>
      <c r="D10963" t="s">
        <v>14</v>
      </c>
      <c r="E10963">
        <v>34</v>
      </c>
      <c r="F10963">
        <v>1420815</v>
      </c>
      <c r="G10963">
        <v>2.39</v>
      </c>
      <c r="H10963" t="s">
        <v>979</v>
      </c>
      <c r="J10963" s="4">
        <v>34113107086</v>
      </c>
      <c r="K10963" s="4">
        <v>2914</v>
      </c>
      <c r="L10963" t="s">
        <v>29</v>
      </c>
    </row>
    <row r="10964" spans="1:12" x14ac:dyDescent="0.25">
      <c r="A10964" t="s">
        <v>957</v>
      </c>
      <c r="B10964">
        <v>2007</v>
      </c>
      <c r="C10964" t="s">
        <v>19</v>
      </c>
      <c r="D10964" t="s">
        <v>17</v>
      </c>
      <c r="E10964">
        <v>12</v>
      </c>
      <c r="F10964">
        <v>1144742</v>
      </c>
      <c r="G10964">
        <v>1.05</v>
      </c>
      <c r="H10964" t="s">
        <v>979</v>
      </c>
      <c r="J10964" s="4">
        <v>34113107086</v>
      </c>
      <c r="K10964" s="4">
        <v>2914</v>
      </c>
      <c r="L10964" t="s">
        <v>23</v>
      </c>
    </row>
    <row r="10965" spans="1:12" x14ac:dyDescent="0.25">
      <c r="A10965" t="s">
        <v>957</v>
      </c>
      <c r="B10965">
        <v>2007</v>
      </c>
      <c r="C10965" t="s">
        <v>19</v>
      </c>
      <c r="D10965" t="s">
        <v>20</v>
      </c>
      <c r="E10965">
        <v>1</v>
      </c>
      <c r="F10965">
        <v>120646</v>
      </c>
      <c r="G10965">
        <v>0.83</v>
      </c>
      <c r="H10965" t="s">
        <v>979</v>
      </c>
      <c r="J10965" s="4">
        <v>34113107086</v>
      </c>
      <c r="K10965" s="4">
        <v>2914</v>
      </c>
      <c r="L10965" t="s">
        <v>18</v>
      </c>
    </row>
    <row r="10966" spans="1:12" x14ac:dyDescent="0.25">
      <c r="A10966" t="s">
        <v>957</v>
      </c>
      <c r="B10966">
        <v>2007</v>
      </c>
      <c r="C10966" t="s">
        <v>19</v>
      </c>
      <c r="D10966" t="s">
        <v>22</v>
      </c>
      <c r="E10966">
        <v>7</v>
      </c>
      <c r="F10966">
        <v>1036031</v>
      </c>
      <c r="G10966">
        <v>0.68</v>
      </c>
      <c r="H10966" t="s">
        <v>979</v>
      </c>
      <c r="J10966" s="4">
        <v>34113107086</v>
      </c>
      <c r="K10966" s="4">
        <v>2914</v>
      </c>
      <c r="L10966" t="s">
        <v>16</v>
      </c>
    </row>
    <row r="10967" spans="1:12" x14ac:dyDescent="0.25">
      <c r="A10967" t="s">
        <v>957</v>
      </c>
      <c r="B10967">
        <v>2007</v>
      </c>
      <c r="C10967" t="s">
        <v>19</v>
      </c>
      <c r="D10967" t="s">
        <v>24</v>
      </c>
      <c r="E10967">
        <v>3</v>
      </c>
      <c r="F10967">
        <v>483657</v>
      </c>
      <c r="G10967">
        <v>0.62</v>
      </c>
      <c r="H10967" t="s">
        <v>979</v>
      </c>
      <c r="J10967" s="4">
        <v>34113107086</v>
      </c>
      <c r="K10967" s="4">
        <v>2914</v>
      </c>
      <c r="L10967" t="s">
        <v>18</v>
      </c>
    </row>
    <row r="10968" spans="1:12" x14ac:dyDescent="0.25">
      <c r="A10968" t="s">
        <v>957</v>
      </c>
      <c r="B10968">
        <v>2007</v>
      </c>
      <c r="C10968" t="s">
        <v>19</v>
      </c>
      <c r="D10968" t="s">
        <v>25</v>
      </c>
      <c r="E10968">
        <v>7</v>
      </c>
      <c r="F10968">
        <v>1797379</v>
      </c>
      <c r="G10968">
        <v>0.39</v>
      </c>
      <c r="H10968" t="s">
        <v>979</v>
      </c>
      <c r="J10968" s="4">
        <v>34113107086</v>
      </c>
      <c r="K10968" s="4">
        <v>2914</v>
      </c>
      <c r="L10968" t="s">
        <v>45</v>
      </c>
    </row>
    <row r="10969" spans="1:12" x14ac:dyDescent="0.25">
      <c r="A10969" t="s">
        <v>957</v>
      </c>
      <c r="B10969">
        <v>2007</v>
      </c>
      <c r="C10969" t="s">
        <v>13</v>
      </c>
      <c r="D10969" t="s">
        <v>25</v>
      </c>
      <c r="E10969">
        <v>3</v>
      </c>
      <c r="F10969">
        <v>1861071</v>
      </c>
      <c r="G10969">
        <v>0.16</v>
      </c>
      <c r="H10969" t="s">
        <v>979</v>
      </c>
      <c r="J10969" s="4">
        <v>34113107086</v>
      </c>
      <c r="K10969" s="4">
        <v>2914</v>
      </c>
      <c r="L10969" t="s">
        <v>45</v>
      </c>
    </row>
    <row r="10970" spans="1:12" x14ac:dyDescent="0.25">
      <c r="A10970" t="s">
        <v>957</v>
      </c>
      <c r="B10970">
        <v>2008</v>
      </c>
      <c r="C10970" t="s">
        <v>13</v>
      </c>
      <c r="D10970" t="s">
        <v>22</v>
      </c>
      <c r="E10970">
        <v>92</v>
      </c>
      <c r="F10970">
        <v>991424</v>
      </c>
      <c r="G10970">
        <v>9.2799999999999994</v>
      </c>
      <c r="H10970" t="s">
        <v>980</v>
      </c>
      <c r="J10970" s="4">
        <v>39136893345</v>
      </c>
      <c r="K10970" s="4">
        <v>3252</v>
      </c>
      <c r="L10970" t="s">
        <v>16</v>
      </c>
    </row>
    <row r="10971" spans="1:12" x14ac:dyDescent="0.25">
      <c r="A10971" t="s">
        <v>957</v>
      </c>
      <c r="B10971">
        <v>2008</v>
      </c>
      <c r="C10971" t="s">
        <v>13</v>
      </c>
      <c r="D10971" t="s">
        <v>17</v>
      </c>
      <c r="E10971">
        <v>91</v>
      </c>
      <c r="F10971">
        <v>986586</v>
      </c>
      <c r="G10971">
        <v>9.2200000000000006</v>
      </c>
      <c r="H10971" t="s">
        <v>980</v>
      </c>
      <c r="J10971" s="4">
        <v>39136893345</v>
      </c>
      <c r="K10971" s="4">
        <v>3252</v>
      </c>
      <c r="L10971" t="s">
        <v>23</v>
      </c>
    </row>
    <row r="10972" spans="1:12" x14ac:dyDescent="0.25">
      <c r="A10972" t="s">
        <v>957</v>
      </c>
      <c r="B10972">
        <v>2008</v>
      </c>
      <c r="C10972" t="s">
        <v>13</v>
      </c>
      <c r="D10972" t="s">
        <v>14</v>
      </c>
      <c r="E10972">
        <v>132</v>
      </c>
      <c r="F10972">
        <v>1459853</v>
      </c>
      <c r="G10972">
        <v>9.0399999999999991</v>
      </c>
      <c r="H10972" t="s">
        <v>980</v>
      </c>
      <c r="J10972" s="4">
        <v>39136893345</v>
      </c>
      <c r="K10972" s="4">
        <v>3252</v>
      </c>
      <c r="L10972" t="s">
        <v>29</v>
      </c>
    </row>
    <row r="10973" spans="1:12" x14ac:dyDescent="0.25">
      <c r="A10973" t="s">
        <v>957</v>
      </c>
      <c r="B10973">
        <v>2008</v>
      </c>
      <c r="C10973" t="s">
        <v>13</v>
      </c>
      <c r="D10973" t="s">
        <v>24</v>
      </c>
      <c r="E10973">
        <v>39</v>
      </c>
      <c r="F10973">
        <v>433507</v>
      </c>
      <c r="G10973">
        <v>9</v>
      </c>
      <c r="H10973" t="s">
        <v>980</v>
      </c>
      <c r="J10973" s="4">
        <v>39136893345</v>
      </c>
      <c r="K10973" s="4">
        <v>3252</v>
      </c>
      <c r="L10973" t="s">
        <v>18</v>
      </c>
    </row>
    <row r="10974" spans="1:12" x14ac:dyDescent="0.25">
      <c r="A10974" t="s">
        <v>957</v>
      </c>
      <c r="B10974">
        <v>2008</v>
      </c>
      <c r="C10974" t="s">
        <v>13</v>
      </c>
      <c r="D10974" t="s">
        <v>20</v>
      </c>
      <c r="E10974">
        <v>9</v>
      </c>
      <c r="F10974">
        <v>104188</v>
      </c>
      <c r="G10974">
        <v>8.64</v>
      </c>
      <c r="H10974" t="s">
        <v>980</v>
      </c>
      <c r="J10974" s="4">
        <v>39136893345</v>
      </c>
      <c r="K10974" s="4">
        <v>3252</v>
      </c>
      <c r="L10974" t="s">
        <v>18</v>
      </c>
    </row>
    <row r="10975" spans="1:12" x14ac:dyDescent="0.25">
      <c r="A10975" t="s">
        <v>957</v>
      </c>
      <c r="B10975">
        <v>2008</v>
      </c>
      <c r="C10975" t="s">
        <v>19</v>
      </c>
      <c r="D10975" t="s">
        <v>14</v>
      </c>
      <c r="E10975">
        <v>57</v>
      </c>
      <c r="F10975">
        <v>1455218</v>
      </c>
      <c r="G10975">
        <v>3.92</v>
      </c>
      <c r="H10975" t="s">
        <v>980</v>
      </c>
      <c r="J10975" s="4">
        <v>39136893345</v>
      </c>
      <c r="K10975" s="4">
        <v>3252</v>
      </c>
      <c r="L10975" t="s">
        <v>29</v>
      </c>
    </row>
    <row r="10976" spans="1:12" x14ac:dyDescent="0.25">
      <c r="A10976" t="s">
        <v>957</v>
      </c>
      <c r="B10976">
        <v>2008</v>
      </c>
      <c r="C10976" t="s">
        <v>19</v>
      </c>
      <c r="D10976" t="s">
        <v>17</v>
      </c>
      <c r="E10976">
        <v>25</v>
      </c>
      <c r="F10976">
        <v>1182879</v>
      </c>
      <c r="G10976">
        <v>2.11</v>
      </c>
      <c r="H10976" t="s">
        <v>980</v>
      </c>
      <c r="J10976" s="4">
        <v>39136893345</v>
      </c>
      <c r="K10976" s="4">
        <v>3252</v>
      </c>
      <c r="L10976" t="s">
        <v>23</v>
      </c>
    </row>
    <row r="10977" spans="1:12" x14ac:dyDescent="0.25">
      <c r="A10977" t="s">
        <v>957</v>
      </c>
      <c r="B10977">
        <v>2008</v>
      </c>
      <c r="C10977" t="s">
        <v>19</v>
      </c>
      <c r="D10977" t="s">
        <v>22</v>
      </c>
      <c r="E10977">
        <v>22</v>
      </c>
      <c r="F10977">
        <v>1075126</v>
      </c>
      <c r="G10977">
        <v>2.0499999999999998</v>
      </c>
      <c r="H10977" t="s">
        <v>980</v>
      </c>
      <c r="J10977" s="4">
        <v>39136893345</v>
      </c>
      <c r="K10977" s="4">
        <v>3252</v>
      </c>
      <c r="L10977" t="s">
        <v>16</v>
      </c>
    </row>
    <row r="10978" spans="1:12" x14ac:dyDescent="0.25">
      <c r="A10978" t="s">
        <v>957</v>
      </c>
      <c r="B10978">
        <v>2008</v>
      </c>
      <c r="C10978" t="s">
        <v>19</v>
      </c>
      <c r="D10978" t="s">
        <v>25</v>
      </c>
      <c r="E10978">
        <v>16</v>
      </c>
      <c r="F10978">
        <v>1823676</v>
      </c>
      <c r="G10978">
        <v>0.88</v>
      </c>
      <c r="H10978" t="s">
        <v>980</v>
      </c>
      <c r="J10978" s="4">
        <v>39136893345</v>
      </c>
      <c r="K10978" s="4">
        <v>3252</v>
      </c>
      <c r="L10978" t="s">
        <v>45</v>
      </c>
    </row>
    <row r="10979" spans="1:12" x14ac:dyDescent="0.25">
      <c r="A10979" t="s">
        <v>957</v>
      </c>
      <c r="B10979">
        <v>2008</v>
      </c>
      <c r="C10979" t="s">
        <v>13</v>
      </c>
      <c r="D10979" t="s">
        <v>25</v>
      </c>
      <c r="E10979">
        <v>8</v>
      </c>
      <c r="F10979">
        <v>1891253</v>
      </c>
      <c r="G10979">
        <v>0.42</v>
      </c>
      <c r="H10979" t="s">
        <v>980</v>
      </c>
      <c r="J10979" s="4">
        <v>39136893345</v>
      </c>
      <c r="K10979" s="4">
        <v>3252</v>
      </c>
      <c r="L10979" t="s">
        <v>45</v>
      </c>
    </row>
    <row r="10980" spans="1:12" x14ac:dyDescent="0.25">
      <c r="A10980" t="s">
        <v>957</v>
      </c>
      <c r="B10980">
        <v>2008</v>
      </c>
      <c r="C10980" t="s">
        <v>19</v>
      </c>
      <c r="D10980" t="s">
        <v>24</v>
      </c>
      <c r="E10980">
        <v>1</v>
      </c>
      <c r="F10980">
        <v>502605</v>
      </c>
      <c r="G10980">
        <v>0.2</v>
      </c>
      <c r="H10980" t="s">
        <v>980</v>
      </c>
      <c r="J10980" s="4">
        <v>39136893345</v>
      </c>
      <c r="K10980" s="4">
        <v>3252</v>
      </c>
      <c r="L10980" t="s">
        <v>18</v>
      </c>
    </row>
    <row r="10981" spans="1:12" x14ac:dyDescent="0.25">
      <c r="A10981" t="s">
        <v>957</v>
      </c>
      <c r="B10981">
        <v>2008</v>
      </c>
      <c r="C10981" t="s">
        <v>19</v>
      </c>
      <c r="D10981" t="s">
        <v>20</v>
      </c>
      <c r="E10981">
        <v>0</v>
      </c>
      <c r="F10981">
        <v>126570</v>
      </c>
      <c r="G10981">
        <v>0</v>
      </c>
      <c r="H10981" t="s">
        <v>980</v>
      </c>
      <c r="J10981" s="4">
        <v>39136893345</v>
      </c>
      <c r="K10981" s="4">
        <v>3252</v>
      </c>
      <c r="L10981" t="s">
        <v>18</v>
      </c>
    </row>
    <row r="10982" spans="1:12" x14ac:dyDescent="0.25">
      <c r="A10982" t="s">
        <v>957</v>
      </c>
      <c r="B10982">
        <v>2009</v>
      </c>
      <c r="C10982" t="s">
        <v>13</v>
      </c>
      <c r="D10982" t="s">
        <v>20</v>
      </c>
      <c r="E10982">
        <v>12</v>
      </c>
      <c r="F10982">
        <v>108534</v>
      </c>
      <c r="G10982">
        <v>11.06</v>
      </c>
      <c r="H10982" t="s">
        <v>981</v>
      </c>
      <c r="J10982" s="4">
        <v>37733994976</v>
      </c>
      <c r="K10982" s="4">
        <v>3053</v>
      </c>
      <c r="L10982" t="s">
        <v>18</v>
      </c>
    </row>
    <row r="10983" spans="1:12" x14ac:dyDescent="0.25">
      <c r="A10983" t="s">
        <v>957</v>
      </c>
      <c r="B10983">
        <v>2009</v>
      </c>
      <c r="C10983" t="s">
        <v>13</v>
      </c>
      <c r="D10983" t="s">
        <v>17</v>
      </c>
      <c r="E10983">
        <v>109</v>
      </c>
      <c r="F10983">
        <v>1019866</v>
      </c>
      <c r="G10983">
        <v>10.69</v>
      </c>
      <c r="H10983" t="s">
        <v>981</v>
      </c>
      <c r="J10983" s="4">
        <v>37733994976</v>
      </c>
      <c r="K10983" s="4">
        <v>3053</v>
      </c>
      <c r="L10983" t="s">
        <v>23</v>
      </c>
    </row>
    <row r="10984" spans="1:12" x14ac:dyDescent="0.25">
      <c r="A10984" t="s">
        <v>957</v>
      </c>
      <c r="B10984">
        <v>2009</v>
      </c>
      <c r="C10984" t="s">
        <v>13</v>
      </c>
      <c r="D10984" t="s">
        <v>24</v>
      </c>
      <c r="E10984">
        <v>38</v>
      </c>
      <c r="F10984">
        <v>448004</v>
      </c>
      <c r="G10984">
        <v>8.48</v>
      </c>
      <c r="H10984" t="s">
        <v>981</v>
      </c>
      <c r="J10984" s="4">
        <v>37733994976</v>
      </c>
      <c r="K10984" s="4">
        <v>3053</v>
      </c>
      <c r="L10984" t="s">
        <v>18</v>
      </c>
    </row>
    <row r="10985" spans="1:12" x14ac:dyDescent="0.25">
      <c r="A10985" t="s">
        <v>957</v>
      </c>
      <c r="B10985">
        <v>2009</v>
      </c>
      <c r="C10985" t="s">
        <v>13</v>
      </c>
      <c r="D10985" t="s">
        <v>22</v>
      </c>
      <c r="E10985">
        <v>82</v>
      </c>
      <c r="F10985">
        <v>1033623</v>
      </c>
      <c r="G10985">
        <v>7.93</v>
      </c>
      <c r="H10985" t="s">
        <v>981</v>
      </c>
      <c r="J10985" s="4">
        <v>37733994976</v>
      </c>
      <c r="K10985" s="4">
        <v>3053</v>
      </c>
      <c r="L10985" t="s">
        <v>16</v>
      </c>
    </row>
    <row r="10986" spans="1:12" x14ac:dyDescent="0.25">
      <c r="A10986" t="s">
        <v>957</v>
      </c>
      <c r="B10986">
        <v>2009</v>
      </c>
      <c r="C10986" t="s">
        <v>13</v>
      </c>
      <c r="D10986" t="s">
        <v>14</v>
      </c>
      <c r="E10986">
        <v>118</v>
      </c>
      <c r="F10986">
        <v>1500901</v>
      </c>
      <c r="G10986">
        <v>7.86</v>
      </c>
      <c r="H10986" t="s">
        <v>981</v>
      </c>
      <c r="J10986" s="4">
        <v>37733994976</v>
      </c>
      <c r="K10986" s="4">
        <v>3053</v>
      </c>
      <c r="L10986" t="s">
        <v>29</v>
      </c>
    </row>
    <row r="10987" spans="1:12" x14ac:dyDescent="0.25">
      <c r="A10987" t="s">
        <v>957</v>
      </c>
      <c r="B10987">
        <v>2009</v>
      </c>
      <c r="C10987" t="s">
        <v>19</v>
      </c>
      <c r="D10987" t="s">
        <v>14</v>
      </c>
      <c r="E10987">
        <v>69</v>
      </c>
      <c r="F10987">
        <v>1490780</v>
      </c>
      <c r="G10987">
        <v>4.63</v>
      </c>
      <c r="H10987" t="s">
        <v>981</v>
      </c>
      <c r="J10987" s="4">
        <v>37733994976</v>
      </c>
      <c r="K10987" s="4">
        <v>3053</v>
      </c>
      <c r="L10987" t="s">
        <v>29</v>
      </c>
    </row>
    <row r="10988" spans="1:12" x14ac:dyDescent="0.25">
      <c r="A10988" t="s">
        <v>957</v>
      </c>
      <c r="B10988">
        <v>2009</v>
      </c>
      <c r="C10988" t="s">
        <v>19</v>
      </c>
      <c r="D10988" t="s">
        <v>22</v>
      </c>
      <c r="E10988">
        <v>38</v>
      </c>
      <c r="F10988">
        <v>1112873</v>
      </c>
      <c r="G10988">
        <v>3.41</v>
      </c>
      <c r="H10988" t="s">
        <v>981</v>
      </c>
      <c r="J10988" s="4">
        <v>37733994976</v>
      </c>
      <c r="K10988" s="4">
        <v>3053</v>
      </c>
      <c r="L10988" t="s">
        <v>16</v>
      </c>
    </row>
    <row r="10989" spans="1:12" x14ac:dyDescent="0.25">
      <c r="A10989" t="s">
        <v>957</v>
      </c>
      <c r="B10989">
        <v>2009</v>
      </c>
      <c r="C10989" t="s">
        <v>19</v>
      </c>
      <c r="D10989" t="s">
        <v>17</v>
      </c>
      <c r="E10989">
        <v>25</v>
      </c>
      <c r="F10989">
        <v>1223531</v>
      </c>
      <c r="G10989">
        <v>2.04</v>
      </c>
      <c r="H10989" t="s">
        <v>981</v>
      </c>
      <c r="J10989" s="4">
        <v>37733994976</v>
      </c>
      <c r="K10989" s="4">
        <v>3053</v>
      </c>
      <c r="L10989" t="s">
        <v>23</v>
      </c>
    </row>
    <row r="10990" spans="1:12" x14ac:dyDescent="0.25">
      <c r="A10990" t="s">
        <v>957</v>
      </c>
      <c r="B10990">
        <v>2009</v>
      </c>
      <c r="C10990" t="s">
        <v>19</v>
      </c>
      <c r="D10990" t="s">
        <v>24</v>
      </c>
      <c r="E10990">
        <v>3</v>
      </c>
      <c r="F10990">
        <v>522645</v>
      </c>
      <c r="G10990">
        <v>0.56999999999999995</v>
      </c>
      <c r="H10990" t="s">
        <v>981</v>
      </c>
      <c r="J10990" s="4">
        <v>37733994976</v>
      </c>
      <c r="K10990" s="4">
        <v>3053</v>
      </c>
      <c r="L10990" t="s">
        <v>18</v>
      </c>
    </row>
    <row r="10991" spans="1:12" x14ac:dyDescent="0.25">
      <c r="A10991" t="s">
        <v>957</v>
      </c>
      <c r="B10991">
        <v>2009</v>
      </c>
      <c r="C10991" t="s">
        <v>19</v>
      </c>
      <c r="D10991" t="s">
        <v>25</v>
      </c>
      <c r="E10991">
        <v>10</v>
      </c>
      <c r="F10991">
        <v>1847847</v>
      </c>
      <c r="G10991">
        <v>0.54</v>
      </c>
      <c r="H10991" t="s">
        <v>981</v>
      </c>
      <c r="J10991" s="4">
        <v>37733994976</v>
      </c>
      <c r="K10991" s="4">
        <v>3053</v>
      </c>
      <c r="L10991" t="s">
        <v>45</v>
      </c>
    </row>
    <row r="10992" spans="1:12" x14ac:dyDescent="0.25">
      <c r="A10992" t="s">
        <v>957</v>
      </c>
      <c r="B10992">
        <v>2009</v>
      </c>
      <c r="C10992" t="s">
        <v>13</v>
      </c>
      <c r="D10992" t="s">
        <v>25</v>
      </c>
      <c r="E10992">
        <v>7</v>
      </c>
      <c r="F10992">
        <v>1919024</v>
      </c>
      <c r="G10992">
        <v>0.36</v>
      </c>
      <c r="H10992" t="s">
        <v>981</v>
      </c>
      <c r="J10992" s="4">
        <v>37733994976</v>
      </c>
      <c r="K10992" s="4">
        <v>3053</v>
      </c>
      <c r="L10992" t="s">
        <v>45</v>
      </c>
    </row>
    <row r="10993" spans="1:12" x14ac:dyDescent="0.25">
      <c r="A10993" t="s">
        <v>957</v>
      </c>
      <c r="B10993">
        <v>2009</v>
      </c>
      <c r="C10993" t="s">
        <v>19</v>
      </c>
      <c r="D10993" t="s">
        <v>20</v>
      </c>
      <c r="E10993">
        <v>0</v>
      </c>
      <c r="F10993">
        <v>132317</v>
      </c>
      <c r="G10993">
        <v>0</v>
      </c>
      <c r="H10993" t="s">
        <v>981</v>
      </c>
      <c r="J10993" s="4">
        <v>37733994976</v>
      </c>
      <c r="K10993" s="4">
        <v>3053</v>
      </c>
      <c r="L10993" t="s">
        <v>18</v>
      </c>
    </row>
    <row r="10994" spans="1:12" x14ac:dyDescent="0.25">
      <c r="A10994" t="s">
        <v>957</v>
      </c>
      <c r="B10994">
        <v>2010</v>
      </c>
      <c r="C10994" t="s">
        <v>13</v>
      </c>
      <c r="D10994" t="s">
        <v>22</v>
      </c>
      <c r="E10994">
        <v>76</v>
      </c>
      <c r="F10994">
        <v>1073765</v>
      </c>
      <c r="G10994">
        <v>7.08</v>
      </c>
      <c r="H10994" t="s">
        <v>982</v>
      </c>
      <c r="I10994">
        <v>0.61099999999999999</v>
      </c>
      <c r="J10994" s="4">
        <v>41338595381</v>
      </c>
      <c r="K10994" s="4">
        <v>3260</v>
      </c>
      <c r="L10994" t="s">
        <v>16</v>
      </c>
    </row>
    <row r="10995" spans="1:12" x14ac:dyDescent="0.25">
      <c r="A10995" t="s">
        <v>957</v>
      </c>
      <c r="B10995">
        <v>2010</v>
      </c>
      <c r="C10995" t="s">
        <v>13</v>
      </c>
      <c r="D10995" t="s">
        <v>17</v>
      </c>
      <c r="E10995">
        <v>69</v>
      </c>
      <c r="F10995">
        <v>1056351</v>
      </c>
      <c r="G10995">
        <v>6.53</v>
      </c>
      <c r="H10995" t="s">
        <v>982</v>
      </c>
      <c r="I10995">
        <v>0.61099999999999999</v>
      </c>
      <c r="J10995" s="4">
        <v>41338595381</v>
      </c>
      <c r="K10995" s="4">
        <v>3260</v>
      </c>
      <c r="L10995" t="s">
        <v>16</v>
      </c>
    </row>
    <row r="10996" spans="1:12" x14ac:dyDescent="0.25">
      <c r="A10996" t="s">
        <v>957</v>
      </c>
      <c r="B10996">
        <v>2010</v>
      </c>
      <c r="C10996" t="s">
        <v>13</v>
      </c>
      <c r="D10996" t="s">
        <v>14</v>
      </c>
      <c r="E10996">
        <v>91</v>
      </c>
      <c r="F10996">
        <v>1542758</v>
      </c>
      <c r="G10996">
        <v>5.9</v>
      </c>
      <c r="H10996" t="s">
        <v>982</v>
      </c>
      <c r="I10996">
        <v>0.61099999999999999</v>
      </c>
      <c r="J10996" s="4">
        <v>41338595381</v>
      </c>
      <c r="K10996" s="4">
        <v>3260</v>
      </c>
      <c r="L10996" t="s">
        <v>29</v>
      </c>
    </row>
    <row r="10997" spans="1:12" x14ac:dyDescent="0.25">
      <c r="A10997" t="s">
        <v>957</v>
      </c>
      <c r="B10997">
        <v>2010</v>
      </c>
      <c r="C10997" t="s">
        <v>13</v>
      </c>
      <c r="D10997" t="s">
        <v>24</v>
      </c>
      <c r="E10997">
        <v>23</v>
      </c>
      <c r="F10997">
        <v>462550</v>
      </c>
      <c r="G10997">
        <v>4.97</v>
      </c>
      <c r="H10997" t="s">
        <v>982</v>
      </c>
      <c r="I10997">
        <v>0.61099999999999999</v>
      </c>
      <c r="J10997" s="4">
        <v>41338595381</v>
      </c>
      <c r="K10997" s="4">
        <v>3260</v>
      </c>
      <c r="L10997" t="s">
        <v>18</v>
      </c>
    </row>
    <row r="10998" spans="1:12" x14ac:dyDescent="0.25">
      <c r="A10998" t="s">
        <v>957</v>
      </c>
      <c r="B10998">
        <v>2010</v>
      </c>
      <c r="C10998" t="s">
        <v>13</v>
      </c>
      <c r="D10998" t="s">
        <v>20</v>
      </c>
      <c r="E10998">
        <v>5</v>
      </c>
      <c r="F10998">
        <v>112524</v>
      </c>
      <c r="G10998">
        <v>4.4400000000000004</v>
      </c>
      <c r="H10998" t="s">
        <v>982</v>
      </c>
      <c r="I10998">
        <v>0.61099999999999999</v>
      </c>
      <c r="J10998" s="4">
        <v>41338595381</v>
      </c>
      <c r="K10998" s="4">
        <v>3260</v>
      </c>
      <c r="L10998" t="s">
        <v>18</v>
      </c>
    </row>
    <row r="10999" spans="1:12" x14ac:dyDescent="0.25">
      <c r="A10999" t="s">
        <v>957</v>
      </c>
      <c r="B10999">
        <v>2010</v>
      </c>
      <c r="C10999" t="s">
        <v>19</v>
      </c>
      <c r="D10999" t="s">
        <v>14</v>
      </c>
      <c r="E10999">
        <v>43</v>
      </c>
      <c r="F10999">
        <v>1526942</v>
      </c>
      <c r="G10999">
        <v>2.82</v>
      </c>
      <c r="H10999" t="s">
        <v>982</v>
      </c>
      <c r="I10999">
        <v>0.61099999999999999</v>
      </c>
      <c r="J10999" s="4">
        <v>41338595381</v>
      </c>
      <c r="K10999" s="4">
        <v>3260</v>
      </c>
      <c r="L10999" t="s">
        <v>29</v>
      </c>
    </row>
    <row r="11000" spans="1:12" x14ac:dyDescent="0.25">
      <c r="A11000" t="s">
        <v>957</v>
      </c>
      <c r="B11000">
        <v>2010</v>
      </c>
      <c r="C11000" t="s">
        <v>19</v>
      </c>
      <c r="D11000" t="s">
        <v>22</v>
      </c>
      <c r="E11000">
        <v>21</v>
      </c>
      <c r="F11000">
        <v>1148170</v>
      </c>
      <c r="G11000">
        <v>1.83</v>
      </c>
      <c r="H11000" t="s">
        <v>982</v>
      </c>
      <c r="I11000">
        <v>0.61099999999999999</v>
      </c>
      <c r="J11000" s="4">
        <v>41338595381</v>
      </c>
      <c r="K11000" s="4">
        <v>3260</v>
      </c>
      <c r="L11000" t="s">
        <v>16</v>
      </c>
    </row>
    <row r="11001" spans="1:12" x14ac:dyDescent="0.25">
      <c r="A11001" t="s">
        <v>957</v>
      </c>
      <c r="B11001">
        <v>2010</v>
      </c>
      <c r="C11001" t="s">
        <v>19</v>
      </c>
      <c r="D11001" t="s">
        <v>17</v>
      </c>
      <c r="E11001">
        <v>8</v>
      </c>
      <c r="F11001">
        <v>1266987</v>
      </c>
      <c r="G11001">
        <v>0.63</v>
      </c>
      <c r="H11001" t="s">
        <v>982</v>
      </c>
      <c r="I11001">
        <v>0.61099999999999999</v>
      </c>
      <c r="J11001" s="4">
        <v>41338595381</v>
      </c>
      <c r="K11001" s="4">
        <v>3260</v>
      </c>
      <c r="L11001" t="s">
        <v>16</v>
      </c>
    </row>
    <row r="11002" spans="1:12" x14ac:dyDescent="0.25">
      <c r="A11002" t="s">
        <v>957</v>
      </c>
      <c r="B11002">
        <v>2010</v>
      </c>
      <c r="C11002" t="s">
        <v>19</v>
      </c>
      <c r="D11002" t="s">
        <v>24</v>
      </c>
      <c r="E11002">
        <v>3</v>
      </c>
      <c r="F11002">
        <v>543090</v>
      </c>
      <c r="G11002">
        <v>0.55000000000000004</v>
      </c>
      <c r="H11002" t="s">
        <v>982</v>
      </c>
      <c r="I11002">
        <v>0.61099999999999999</v>
      </c>
      <c r="J11002" s="4">
        <v>41338595381</v>
      </c>
      <c r="K11002" s="4">
        <v>3260</v>
      </c>
      <c r="L11002" t="s">
        <v>18</v>
      </c>
    </row>
    <row r="11003" spans="1:12" x14ac:dyDescent="0.25">
      <c r="A11003" t="s">
        <v>957</v>
      </c>
      <c r="B11003">
        <v>2010</v>
      </c>
      <c r="C11003" t="s">
        <v>19</v>
      </c>
      <c r="D11003" t="s">
        <v>25</v>
      </c>
      <c r="E11003">
        <v>7</v>
      </c>
      <c r="F11003">
        <v>1868422</v>
      </c>
      <c r="G11003">
        <v>0.37</v>
      </c>
      <c r="H11003" t="s">
        <v>982</v>
      </c>
      <c r="I11003">
        <v>0.61099999999999999</v>
      </c>
      <c r="J11003" s="4">
        <v>41338595381</v>
      </c>
      <c r="K11003" s="4">
        <v>3260</v>
      </c>
      <c r="L11003" t="s">
        <v>45</v>
      </c>
    </row>
    <row r="11004" spans="1:12" x14ac:dyDescent="0.25">
      <c r="A11004" t="s">
        <v>957</v>
      </c>
      <c r="B11004">
        <v>2010</v>
      </c>
      <c r="C11004" t="s">
        <v>13</v>
      </c>
      <c r="D11004" t="s">
        <v>25</v>
      </c>
      <c r="E11004">
        <v>6</v>
      </c>
      <c r="F11004">
        <v>1942723</v>
      </c>
      <c r="G11004">
        <v>0.31</v>
      </c>
      <c r="H11004" t="s">
        <v>982</v>
      </c>
      <c r="I11004">
        <v>0.61099999999999999</v>
      </c>
      <c r="J11004" s="4">
        <v>41338595381</v>
      </c>
      <c r="K11004" s="4">
        <v>3260</v>
      </c>
      <c r="L11004" t="s">
        <v>45</v>
      </c>
    </row>
    <row r="11005" spans="1:12" x14ac:dyDescent="0.25">
      <c r="A11005" t="s">
        <v>957</v>
      </c>
      <c r="B11005">
        <v>2010</v>
      </c>
      <c r="C11005" t="s">
        <v>19</v>
      </c>
      <c r="D11005" t="s">
        <v>20</v>
      </c>
      <c r="E11005">
        <v>0</v>
      </c>
      <c r="F11005">
        <v>137869</v>
      </c>
      <c r="G11005">
        <v>0</v>
      </c>
      <c r="H11005" t="s">
        <v>982</v>
      </c>
      <c r="I11005">
        <v>0.61099999999999999</v>
      </c>
      <c r="J11005" s="4">
        <v>41338595381</v>
      </c>
      <c r="K11005" s="4">
        <v>3260</v>
      </c>
      <c r="L11005" t="s">
        <v>18</v>
      </c>
    </row>
    <row r="11006" spans="1:12" x14ac:dyDescent="0.25">
      <c r="A11006" t="s">
        <v>957</v>
      </c>
      <c r="B11006">
        <v>2011</v>
      </c>
      <c r="C11006" t="s">
        <v>13</v>
      </c>
      <c r="D11006" t="s">
        <v>14</v>
      </c>
      <c r="E11006">
        <v>105</v>
      </c>
      <c r="F11006">
        <v>1586755</v>
      </c>
      <c r="G11006">
        <v>6.62</v>
      </c>
      <c r="H11006" t="s">
        <v>983</v>
      </c>
      <c r="I11006">
        <v>0.61699999999999999</v>
      </c>
      <c r="J11006" s="4">
        <v>47654841113</v>
      </c>
      <c r="K11006" s="4">
        <v>3661</v>
      </c>
      <c r="L11006" t="s">
        <v>29</v>
      </c>
    </row>
    <row r="11007" spans="1:12" x14ac:dyDescent="0.25">
      <c r="A11007" t="s">
        <v>957</v>
      </c>
      <c r="B11007">
        <v>2011</v>
      </c>
      <c r="C11007" t="s">
        <v>13</v>
      </c>
      <c r="D11007" t="s">
        <v>22</v>
      </c>
      <c r="E11007">
        <v>58</v>
      </c>
      <c r="F11007">
        <v>1115150</v>
      </c>
      <c r="G11007">
        <v>5.2</v>
      </c>
      <c r="H11007" t="s">
        <v>983</v>
      </c>
      <c r="I11007">
        <v>0.61699999999999999</v>
      </c>
      <c r="J11007" s="4">
        <v>47654841113</v>
      </c>
      <c r="K11007" s="4">
        <v>3661</v>
      </c>
      <c r="L11007" t="s">
        <v>29</v>
      </c>
    </row>
    <row r="11008" spans="1:12" x14ac:dyDescent="0.25">
      <c r="A11008" t="s">
        <v>957</v>
      </c>
      <c r="B11008">
        <v>2011</v>
      </c>
      <c r="C11008" t="s">
        <v>13</v>
      </c>
      <c r="D11008" t="s">
        <v>17</v>
      </c>
      <c r="E11008">
        <v>55</v>
      </c>
      <c r="F11008">
        <v>1097919</v>
      </c>
      <c r="G11008">
        <v>5.01</v>
      </c>
      <c r="H11008" t="s">
        <v>983</v>
      </c>
      <c r="I11008">
        <v>0.61699999999999999</v>
      </c>
      <c r="J11008" s="4">
        <v>47654841113</v>
      </c>
      <c r="K11008" s="4">
        <v>3661</v>
      </c>
      <c r="L11008" t="s">
        <v>16</v>
      </c>
    </row>
    <row r="11009" spans="1:12" x14ac:dyDescent="0.25">
      <c r="A11009" t="s">
        <v>957</v>
      </c>
      <c r="B11009">
        <v>2011</v>
      </c>
      <c r="C11009" t="s">
        <v>13</v>
      </c>
      <c r="D11009" t="s">
        <v>24</v>
      </c>
      <c r="E11009">
        <v>23</v>
      </c>
      <c r="F11009">
        <v>476741</v>
      </c>
      <c r="G11009">
        <v>4.82</v>
      </c>
      <c r="H11009" t="s">
        <v>983</v>
      </c>
      <c r="I11009">
        <v>0.61699999999999999</v>
      </c>
      <c r="J11009" s="4">
        <v>47654841113</v>
      </c>
      <c r="K11009" s="4">
        <v>3661</v>
      </c>
      <c r="L11009" t="s">
        <v>23</v>
      </c>
    </row>
    <row r="11010" spans="1:12" x14ac:dyDescent="0.25">
      <c r="A11010" t="s">
        <v>957</v>
      </c>
      <c r="B11010">
        <v>2011</v>
      </c>
      <c r="C11010" t="s">
        <v>13</v>
      </c>
      <c r="D11010" t="s">
        <v>20</v>
      </c>
      <c r="E11010">
        <v>5</v>
      </c>
      <c r="F11010">
        <v>117667</v>
      </c>
      <c r="G11010">
        <v>4.25</v>
      </c>
      <c r="H11010" t="s">
        <v>983</v>
      </c>
      <c r="I11010">
        <v>0.61699999999999999</v>
      </c>
      <c r="J11010" s="4">
        <v>47654841113</v>
      </c>
      <c r="K11010" s="4">
        <v>3661</v>
      </c>
      <c r="L11010" t="s">
        <v>18</v>
      </c>
    </row>
    <row r="11011" spans="1:12" x14ac:dyDescent="0.25">
      <c r="A11011" t="s">
        <v>957</v>
      </c>
      <c r="B11011">
        <v>2011</v>
      </c>
      <c r="C11011" t="s">
        <v>19</v>
      </c>
      <c r="D11011" t="s">
        <v>14</v>
      </c>
      <c r="E11011">
        <v>59</v>
      </c>
      <c r="F11011">
        <v>1565706</v>
      </c>
      <c r="G11011">
        <v>3.77</v>
      </c>
      <c r="H11011" t="s">
        <v>983</v>
      </c>
      <c r="I11011">
        <v>0.61699999999999999</v>
      </c>
      <c r="J11011" s="4">
        <v>47654841113</v>
      </c>
      <c r="K11011" s="4">
        <v>3661</v>
      </c>
      <c r="L11011" t="s">
        <v>29</v>
      </c>
    </row>
    <row r="11012" spans="1:12" x14ac:dyDescent="0.25">
      <c r="A11012" t="s">
        <v>957</v>
      </c>
      <c r="B11012">
        <v>2011</v>
      </c>
      <c r="C11012" t="s">
        <v>19</v>
      </c>
      <c r="D11012" t="s">
        <v>22</v>
      </c>
      <c r="E11012">
        <v>23</v>
      </c>
      <c r="F11012">
        <v>1184080</v>
      </c>
      <c r="G11012">
        <v>1.94</v>
      </c>
      <c r="H11012" t="s">
        <v>983</v>
      </c>
      <c r="I11012">
        <v>0.61699999999999999</v>
      </c>
      <c r="J11012" s="4">
        <v>47654841113</v>
      </c>
      <c r="K11012" s="4">
        <v>3661</v>
      </c>
      <c r="L11012" t="s">
        <v>29</v>
      </c>
    </row>
    <row r="11013" spans="1:12" x14ac:dyDescent="0.25">
      <c r="A11013" t="s">
        <v>957</v>
      </c>
      <c r="B11013">
        <v>2011</v>
      </c>
      <c r="C11013" t="s">
        <v>19</v>
      </c>
      <c r="D11013" t="s">
        <v>24</v>
      </c>
      <c r="E11013">
        <v>5</v>
      </c>
      <c r="F11013">
        <v>563744</v>
      </c>
      <c r="G11013">
        <v>0.89</v>
      </c>
      <c r="H11013" t="s">
        <v>983</v>
      </c>
      <c r="I11013">
        <v>0.61699999999999999</v>
      </c>
      <c r="J11013" s="4">
        <v>47654841113</v>
      </c>
      <c r="K11013" s="4">
        <v>3661</v>
      </c>
      <c r="L11013" t="s">
        <v>23</v>
      </c>
    </row>
    <row r="11014" spans="1:12" x14ac:dyDescent="0.25">
      <c r="A11014" t="s">
        <v>957</v>
      </c>
      <c r="B11014">
        <v>2011</v>
      </c>
      <c r="C11014" t="s">
        <v>19</v>
      </c>
      <c r="D11014" t="s">
        <v>20</v>
      </c>
      <c r="E11014">
        <v>1</v>
      </c>
      <c r="F11014">
        <v>144272</v>
      </c>
      <c r="G11014">
        <v>0.69</v>
      </c>
      <c r="H11014" t="s">
        <v>983</v>
      </c>
      <c r="I11014">
        <v>0.61699999999999999</v>
      </c>
      <c r="J11014" s="4">
        <v>47654841113</v>
      </c>
      <c r="K11014" s="4">
        <v>3661</v>
      </c>
      <c r="L11014" t="s">
        <v>18</v>
      </c>
    </row>
    <row r="11015" spans="1:12" x14ac:dyDescent="0.25">
      <c r="A11015" t="s">
        <v>957</v>
      </c>
      <c r="B11015">
        <v>2011</v>
      </c>
      <c r="C11015" t="s">
        <v>19</v>
      </c>
      <c r="D11015" t="s">
        <v>25</v>
      </c>
      <c r="E11015">
        <v>12</v>
      </c>
      <c r="F11015">
        <v>1886847</v>
      </c>
      <c r="G11015">
        <v>0.64</v>
      </c>
      <c r="H11015" t="s">
        <v>983</v>
      </c>
      <c r="I11015">
        <v>0.61699999999999999</v>
      </c>
      <c r="J11015" s="4">
        <v>47654841113</v>
      </c>
      <c r="K11015" s="4">
        <v>3661</v>
      </c>
      <c r="L11015" t="s">
        <v>45</v>
      </c>
    </row>
    <row r="11016" spans="1:12" x14ac:dyDescent="0.25">
      <c r="A11016" t="s">
        <v>957</v>
      </c>
      <c r="B11016">
        <v>2011</v>
      </c>
      <c r="C11016" t="s">
        <v>19</v>
      </c>
      <c r="D11016" t="s">
        <v>17</v>
      </c>
      <c r="E11016">
        <v>8</v>
      </c>
      <c r="F11016">
        <v>1314716</v>
      </c>
      <c r="G11016">
        <v>0.61</v>
      </c>
      <c r="H11016" t="s">
        <v>983</v>
      </c>
      <c r="I11016">
        <v>0.61699999999999999</v>
      </c>
      <c r="J11016" s="4">
        <v>47654841113</v>
      </c>
      <c r="K11016" s="4">
        <v>3661</v>
      </c>
      <c r="L11016" t="s">
        <v>16</v>
      </c>
    </row>
    <row r="11017" spans="1:12" x14ac:dyDescent="0.25">
      <c r="A11017" t="s">
        <v>957</v>
      </c>
      <c r="B11017">
        <v>2011</v>
      </c>
      <c r="C11017" t="s">
        <v>13</v>
      </c>
      <c r="D11017" t="s">
        <v>25</v>
      </c>
      <c r="E11017">
        <v>5</v>
      </c>
      <c r="F11017">
        <v>1963745</v>
      </c>
      <c r="G11017">
        <v>0.25</v>
      </c>
      <c r="H11017" t="s">
        <v>983</v>
      </c>
      <c r="I11017">
        <v>0.61699999999999999</v>
      </c>
      <c r="J11017" s="4">
        <v>47654841113</v>
      </c>
      <c r="K11017" s="4">
        <v>3661</v>
      </c>
      <c r="L11017" t="s">
        <v>45</v>
      </c>
    </row>
    <row r="11018" spans="1:12" x14ac:dyDescent="0.25">
      <c r="A11018" t="s">
        <v>957</v>
      </c>
      <c r="B11018">
        <v>2012</v>
      </c>
      <c r="C11018" t="s">
        <v>13</v>
      </c>
      <c r="D11018" t="s">
        <v>14</v>
      </c>
      <c r="E11018">
        <v>118</v>
      </c>
      <c r="F11018">
        <v>1629819</v>
      </c>
      <c r="G11018">
        <v>7.24</v>
      </c>
      <c r="H11018" t="s">
        <v>984</v>
      </c>
      <c r="I11018">
        <v>0.624</v>
      </c>
      <c r="J11018" s="4">
        <v>50388454861</v>
      </c>
      <c r="K11018" s="4">
        <v>3779</v>
      </c>
      <c r="L11018" t="s">
        <v>29</v>
      </c>
    </row>
    <row r="11019" spans="1:12" x14ac:dyDescent="0.25">
      <c r="A11019" t="s">
        <v>957</v>
      </c>
      <c r="B11019">
        <v>2012</v>
      </c>
      <c r="C11019" t="s">
        <v>13</v>
      </c>
      <c r="D11019" t="s">
        <v>24</v>
      </c>
      <c r="E11019">
        <v>34</v>
      </c>
      <c r="F11019">
        <v>490894</v>
      </c>
      <c r="G11019">
        <v>6.93</v>
      </c>
      <c r="H11019" t="s">
        <v>984</v>
      </c>
      <c r="I11019">
        <v>0.624</v>
      </c>
      <c r="J11019" s="4">
        <v>50388454861</v>
      </c>
      <c r="K11019" s="4">
        <v>3779</v>
      </c>
      <c r="L11019" t="s">
        <v>23</v>
      </c>
    </row>
    <row r="11020" spans="1:12" x14ac:dyDescent="0.25">
      <c r="A11020" t="s">
        <v>957</v>
      </c>
      <c r="B11020">
        <v>2012</v>
      </c>
      <c r="C11020" t="s">
        <v>13</v>
      </c>
      <c r="D11020" t="s">
        <v>17</v>
      </c>
      <c r="E11020">
        <v>77</v>
      </c>
      <c r="F11020">
        <v>1142067</v>
      </c>
      <c r="G11020">
        <v>6.74</v>
      </c>
      <c r="H11020" t="s">
        <v>984</v>
      </c>
      <c r="I11020">
        <v>0.624</v>
      </c>
      <c r="J11020" s="4">
        <v>50388454861</v>
      </c>
      <c r="K11020" s="4">
        <v>3779</v>
      </c>
      <c r="L11020" t="s">
        <v>16</v>
      </c>
    </row>
    <row r="11021" spans="1:12" x14ac:dyDescent="0.25">
      <c r="A11021" t="s">
        <v>957</v>
      </c>
      <c r="B11021">
        <v>2012</v>
      </c>
      <c r="C11021" t="s">
        <v>13</v>
      </c>
      <c r="D11021" t="s">
        <v>20</v>
      </c>
      <c r="E11021">
        <v>8</v>
      </c>
      <c r="F11021">
        <v>122325</v>
      </c>
      <c r="G11021">
        <v>6.54</v>
      </c>
      <c r="H11021" t="s">
        <v>984</v>
      </c>
      <c r="I11021">
        <v>0.624</v>
      </c>
      <c r="J11021" s="4">
        <v>50388454861</v>
      </c>
      <c r="K11021" s="4">
        <v>3779</v>
      </c>
      <c r="L11021" t="s">
        <v>18</v>
      </c>
    </row>
    <row r="11022" spans="1:12" x14ac:dyDescent="0.25">
      <c r="A11022" t="s">
        <v>957</v>
      </c>
      <c r="B11022">
        <v>2012</v>
      </c>
      <c r="C11022" t="s">
        <v>13</v>
      </c>
      <c r="D11022" t="s">
        <v>22</v>
      </c>
      <c r="E11022">
        <v>61</v>
      </c>
      <c r="F11022">
        <v>1153737</v>
      </c>
      <c r="G11022">
        <v>5.29</v>
      </c>
      <c r="H11022" t="s">
        <v>984</v>
      </c>
      <c r="I11022">
        <v>0.624</v>
      </c>
      <c r="J11022" s="4">
        <v>50388454861</v>
      </c>
      <c r="K11022" s="4">
        <v>3779</v>
      </c>
      <c r="L11022" t="s">
        <v>29</v>
      </c>
    </row>
    <row r="11023" spans="1:12" x14ac:dyDescent="0.25">
      <c r="A11023" t="s">
        <v>957</v>
      </c>
      <c r="B11023">
        <v>2012</v>
      </c>
      <c r="C11023" t="s">
        <v>19</v>
      </c>
      <c r="D11023" t="s">
        <v>14</v>
      </c>
      <c r="E11023">
        <v>63</v>
      </c>
      <c r="F11023">
        <v>1603593</v>
      </c>
      <c r="G11023">
        <v>3.93</v>
      </c>
      <c r="H11023" t="s">
        <v>984</v>
      </c>
      <c r="I11023">
        <v>0.624</v>
      </c>
      <c r="J11023" s="4">
        <v>50388454861</v>
      </c>
      <c r="K11023" s="4">
        <v>3779</v>
      </c>
      <c r="L11023" t="s">
        <v>29</v>
      </c>
    </row>
    <row r="11024" spans="1:12" x14ac:dyDescent="0.25">
      <c r="A11024" t="s">
        <v>957</v>
      </c>
      <c r="B11024">
        <v>2012</v>
      </c>
      <c r="C11024" t="s">
        <v>19</v>
      </c>
      <c r="D11024" t="s">
        <v>22</v>
      </c>
      <c r="E11024">
        <v>20</v>
      </c>
      <c r="F11024">
        <v>1216962</v>
      </c>
      <c r="G11024">
        <v>1.64</v>
      </c>
      <c r="H11024" t="s">
        <v>984</v>
      </c>
      <c r="I11024">
        <v>0.624</v>
      </c>
      <c r="J11024" s="4">
        <v>50388454861</v>
      </c>
      <c r="K11024" s="4">
        <v>3779</v>
      </c>
      <c r="L11024" t="s">
        <v>29</v>
      </c>
    </row>
    <row r="11025" spans="1:12" x14ac:dyDescent="0.25">
      <c r="A11025" t="s">
        <v>957</v>
      </c>
      <c r="B11025">
        <v>2012</v>
      </c>
      <c r="C11025" t="s">
        <v>19</v>
      </c>
      <c r="D11025" t="s">
        <v>17</v>
      </c>
      <c r="E11025">
        <v>12</v>
      </c>
      <c r="F11025">
        <v>1364473</v>
      </c>
      <c r="G11025">
        <v>0.88</v>
      </c>
      <c r="H11025" t="s">
        <v>984</v>
      </c>
      <c r="I11025">
        <v>0.624</v>
      </c>
      <c r="J11025" s="4">
        <v>50388454861</v>
      </c>
      <c r="K11025" s="4">
        <v>3779</v>
      </c>
      <c r="L11025" t="s">
        <v>16</v>
      </c>
    </row>
    <row r="11026" spans="1:12" x14ac:dyDescent="0.25">
      <c r="A11026" t="s">
        <v>957</v>
      </c>
      <c r="B11026">
        <v>2012</v>
      </c>
      <c r="C11026" t="s">
        <v>19</v>
      </c>
      <c r="D11026" t="s">
        <v>24</v>
      </c>
      <c r="E11026">
        <v>5</v>
      </c>
      <c r="F11026">
        <v>584720</v>
      </c>
      <c r="G11026">
        <v>0.86</v>
      </c>
      <c r="H11026" t="s">
        <v>984</v>
      </c>
      <c r="I11026">
        <v>0.624</v>
      </c>
      <c r="J11026" s="4">
        <v>50388454861</v>
      </c>
      <c r="K11026" s="4">
        <v>3779</v>
      </c>
      <c r="L11026" t="s">
        <v>23</v>
      </c>
    </row>
    <row r="11027" spans="1:12" x14ac:dyDescent="0.25">
      <c r="A11027" t="s">
        <v>957</v>
      </c>
      <c r="B11027">
        <v>2012</v>
      </c>
      <c r="C11027" t="s">
        <v>19</v>
      </c>
      <c r="D11027" t="s">
        <v>20</v>
      </c>
      <c r="E11027">
        <v>1</v>
      </c>
      <c r="F11027">
        <v>150302</v>
      </c>
      <c r="G11027">
        <v>0.67</v>
      </c>
      <c r="H11027" t="s">
        <v>984</v>
      </c>
      <c r="I11027">
        <v>0.624</v>
      </c>
      <c r="J11027" s="4">
        <v>50388454861</v>
      </c>
      <c r="K11027" s="4">
        <v>3779</v>
      </c>
      <c r="L11027" t="s">
        <v>18</v>
      </c>
    </row>
    <row r="11028" spans="1:12" x14ac:dyDescent="0.25">
      <c r="A11028" t="s">
        <v>957</v>
      </c>
      <c r="B11028">
        <v>2012</v>
      </c>
      <c r="C11028" t="s">
        <v>13</v>
      </c>
      <c r="D11028" t="s">
        <v>25</v>
      </c>
      <c r="E11028">
        <v>12</v>
      </c>
      <c r="F11028">
        <v>1977712</v>
      </c>
      <c r="G11028">
        <v>0.61</v>
      </c>
      <c r="H11028" t="s">
        <v>984</v>
      </c>
      <c r="I11028">
        <v>0.624</v>
      </c>
      <c r="J11028" s="4">
        <v>50388454861</v>
      </c>
      <c r="K11028" s="4">
        <v>3779</v>
      </c>
      <c r="L11028" t="s">
        <v>45</v>
      </c>
    </row>
    <row r="11029" spans="1:12" x14ac:dyDescent="0.25">
      <c r="A11029" t="s">
        <v>957</v>
      </c>
      <c r="B11029">
        <v>2012</v>
      </c>
      <c r="C11029" t="s">
        <v>19</v>
      </c>
      <c r="D11029" t="s">
        <v>25</v>
      </c>
      <c r="E11029">
        <v>9</v>
      </c>
      <c r="F11029">
        <v>1898821</v>
      </c>
      <c r="G11029">
        <v>0.47</v>
      </c>
      <c r="H11029" t="s">
        <v>984</v>
      </c>
      <c r="I11029">
        <v>0.624</v>
      </c>
      <c r="J11029" s="4">
        <v>50388454861</v>
      </c>
      <c r="K11029" s="4">
        <v>3779</v>
      </c>
      <c r="L11029" t="s">
        <v>45</v>
      </c>
    </row>
    <row r="11030" spans="1:12" x14ac:dyDescent="0.25">
      <c r="A11030" t="s">
        <v>957</v>
      </c>
      <c r="B11030">
        <v>2013</v>
      </c>
      <c r="C11030" t="s">
        <v>13</v>
      </c>
      <c r="D11030" t="s">
        <v>14</v>
      </c>
      <c r="E11030">
        <v>124</v>
      </c>
      <c r="F11030">
        <v>1672018</v>
      </c>
      <c r="G11030">
        <v>7.42</v>
      </c>
      <c r="H11030" t="s">
        <v>985</v>
      </c>
      <c r="I11030">
        <v>0.626</v>
      </c>
      <c r="J11030" s="4">
        <v>53851058955</v>
      </c>
      <c r="K11030" s="4">
        <v>3947</v>
      </c>
      <c r="L11030" t="s">
        <v>29</v>
      </c>
    </row>
    <row r="11031" spans="1:12" x14ac:dyDescent="0.25">
      <c r="A11031" t="s">
        <v>957</v>
      </c>
      <c r="B11031">
        <v>2013</v>
      </c>
      <c r="C11031" t="s">
        <v>13</v>
      </c>
      <c r="D11031" t="s">
        <v>17</v>
      </c>
      <c r="E11031">
        <v>83</v>
      </c>
      <c r="F11031">
        <v>1189282</v>
      </c>
      <c r="G11031">
        <v>6.98</v>
      </c>
      <c r="H11031" t="s">
        <v>985</v>
      </c>
      <c r="I11031">
        <v>0.626</v>
      </c>
      <c r="J11031" s="4">
        <v>53851058955</v>
      </c>
      <c r="K11031" s="4">
        <v>3947</v>
      </c>
      <c r="L11031" t="s">
        <v>16</v>
      </c>
    </row>
    <row r="11032" spans="1:12" x14ac:dyDescent="0.25">
      <c r="A11032" t="s">
        <v>957</v>
      </c>
      <c r="B11032">
        <v>2013</v>
      </c>
      <c r="C11032" t="s">
        <v>13</v>
      </c>
      <c r="D11032" t="s">
        <v>22</v>
      </c>
      <c r="E11032">
        <v>79</v>
      </c>
      <c r="F11032">
        <v>1190771</v>
      </c>
      <c r="G11032">
        <v>6.63</v>
      </c>
      <c r="H11032" t="s">
        <v>985</v>
      </c>
      <c r="I11032">
        <v>0.626</v>
      </c>
      <c r="J11032" s="4">
        <v>53851058955</v>
      </c>
      <c r="K11032" s="4">
        <v>3947</v>
      </c>
      <c r="L11032" t="s">
        <v>29</v>
      </c>
    </row>
    <row r="11033" spans="1:12" x14ac:dyDescent="0.25">
      <c r="A11033" t="s">
        <v>957</v>
      </c>
      <c r="B11033">
        <v>2013</v>
      </c>
      <c r="C11033" t="s">
        <v>13</v>
      </c>
      <c r="D11033" t="s">
        <v>24</v>
      </c>
      <c r="E11033">
        <v>31</v>
      </c>
      <c r="F11033">
        <v>505337</v>
      </c>
      <c r="G11033">
        <v>6.13</v>
      </c>
      <c r="H11033" t="s">
        <v>985</v>
      </c>
      <c r="I11033">
        <v>0.626</v>
      </c>
      <c r="J11033" s="4">
        <v>53851058955</v>
      </c>
      <c r="K11033" s="4">
        <v>3947</v>
      </c>
      <c r="L11033" t="s">
        <v>23</v>
      </c>
    </row>
    <row r="11034" spans="1:12" x14ac:dyDescent="0.25">
      <c r="A11034" t="s">
        <v>957</v>
      </c>
      <c r="B11034">
        <v>2013</v>
      </c>
      <c r="C11034" t="s">
        <v>13</v>
      </c>
      <c r="D11034" t="s">
        <v>20</v>
      </c>
      <c r="E11034">
        <v>6</v>
      </c>
      <c r="F11034">
        <v>126586</v>
      </c>
      <c r="G11034">
        <v>4.74</v>
      </c>
      <c r="H11034" t="s">
        <v>985</v>
      </c>
      <c r="I11034">
        <v>0.626</v>
      </c>
      <c r="J11034" s="4">
        <v>53851058955</v>
      </c>
      <c r="K11034" s="4">
        <v>3947</v>
      </c>
      <c r="L11034" t="s">
        <v>18</v>
      </c>
    </row>
    <row r="11035" spans="1:12" x14ac:dyDescent="0.25">
      <c r="A11035" t="s">
        <v>957</v>
      </c>
      <c r="B11035">
        <v>2013</v>
      </c>
      <c r="C11035" t="s">
        <v>19</v>
      </c>
      <c r="D11035" t="s">
        <v>14</v>
      </c>
      <c r="E11035">
        <v>73</v>
      </c>
      <c r="F11035">
        <v>1640626</v>
      </c>
      <c r="G11035">
        <v>4.45</v>
      </c>
      <c r="H11035" t="s">
        <v>985</v>
      </c>
      <c r="I11035">
        <v>0.626</v>
      </c>
      <c r="J11035" s="4">
        <v>53851058955</v>
      </c>
      <c r="K11035" s="4">
        <v>3947</v>
      </c>
      <c r="L11035" t="s">
        <v>29</v>
      </c>
    </row>
    <row r="11036" spans="1:12" x14ac:dyDescent="0.25">
      <c r="A11036" t="s">
        <v>957</v>
      </c>
      <c r="B11036">
        <v>2013</v>
      </c>
      <c r="C11036" t="s">
        <v>19</v>
      </c>
      <c r="D11036" t="s">
        <v>22</v>
      </c>
      <c r="E11036">
        <v>26</v>
      </c>
      <c r="F11036">
        <v>1248143</v>
      </c>
      <c r="G11036">
        <v>2.08</v>
      </c>
      <c r="H11036" t="s">
        <v>985</v>
      </c>
      <c r="I11036">
        <v>0.626</v>
      </c>
      <c r="J11036" s="4">
        <v>53851058955</v>
      </c>
      <c r="K11036" s="4">
        <v>3947</v>
      </c>
      <c r="L11036" t="s">
        <v>29</v>
      </c>
    </row>
    <row r="11037" spans="1:12" x14ac:dyDescent="0.25">
      <c r="A11037" t="s">
        <v>957</v>
      </c>
      <c r="B11037">
        <v>2013</v>
      </c>
      <c r="C11037" t="s">
        <v>19</v>
      </c>
      <c r="D11037" t="s">
        <v>17</v>
      </c>
      <c r="E11037">
        <v>12</v>
      </c>
      <c r="F11037">
        <v>1416674</v>
      </c>
      <c r="G11037">
        <v>0.85</v>
      </c>
      <c r="H11037" t="s">
        <v>985</v>
      </c>
      <c r="I11037">
        <v>0.626</v>
      </c>
      <c r="J11037" s="4">
        <v>53851058955</v>
      </c>
      <c r="K11037" s="4">
        <v>3947</v>
      </c>
      <c r="L11037" t="s">
        <v>16</v>
      </c>
    </row>
    <row r="11038" spans="1:12" x14ac:dyDescent="0.25">
      <c r="A11038" t="s">
        <v>957</v>
      </c>
      <c r="B11038">
        <v>2013</v>
      </c>
      <c r="C11038" t="s">
        <v>19</v>
      </c>
      <c r="D11038" t="s">
        <v>25</v>
      </c>
      <c r="E11038">
        <v>10</v>
      </c>
      <c r="F11038">
        <v>1904849</v>
      </c>
      <c r="G11038">
        <v>0.52</v>
      </c>
      <c r="H11038" t="s">
        <v>985</v>
      </c>
      <c r="I11038">
        <v>0.626</v>
      </c>
      <c r="J11038" s="4">
        <v>53851058955</v>
      </c>
      <c r="K11038" s="4">
        <v>3947</v>
      </c>
      <c r="L11038" t="s">
        <v>45</v>
      </c>
    </row>
    <row r="11039" spans="1:12" x14ac:dyDescent="0.25">
      <c r="A11039" t="s">
        <v>957</v>
      </c>
      <c r="B11039">
        <v>2013</v>
      </c>
      <c r="C11039" t="s">
        <v>19</v>
      </c>
      <c r="D11039" t="s">
        <v>24</v>
      </c>
      <c r="E11039">
        <v>3</v>
      </c>
      <c r="F11039">
        <v>606295</v>
      </c>
      <c r="G11039">
        <v>0.49</v>
      </c>
      <c r="H11039" t="s">
        <v>985</v>
      </c>
      <c r="I11039">
        <v>0.626</v>
      </c>
      <c r="J11039" s="4">
        <v>53851058955</v>
      </c>
      <c r="K11039" s="4">
        <v>3947</v>
      </c>
      <c r="L11039" t="s">
        <v>23</v>
      </c>
    </row>
    <row r="11040" spans="1:12" x14ac:dyDescent="0.25">
      <c r="A11040" t="s">
        <v>957</v>
      </c>
      <c r="B11040">
        <v>2013</v>
      </c>
      <c r="C11040" t="s">
        <v>13</v>
      </c>
      <c r="D11040" t="s">
        <v>25</v>
      </c>
      <c r="E11040">
        <v>8</v>
      </c>
      <c r="F11040">
        <v>1985171</v>
      </c>
      <c r="G11040">
        <v>0.4</v>
      </c>
      <c r="H11040" t="s">
        <v>985</v>
      </c>
      <c r="I11040">
        <v>0.626</v>
      </c>
      <c r="J11040" s="4">
        <v>53851058955</v>
      </c>
      <c r="K11040" s="4">
        <v>3947</v>
      </c>
      <c r="L11040" t="s">
        <v>45</v>
      </c>
    </row>
    <row r="11041" spans="1:12" x14ac:dyDescent="0.25">
      <c r="A11041" t="s">
        <v>957</v>
      </c>
      <c r="B11041">
        <v>2013</v>
      </c>
      <c r="C11041" t="s">
        <v>19</v>
      </c>
      <c r="D11041" t="s">
        <v>20</v>
      </c>
      <c r="E11041">
        <v>0</v>
      </c>
      <c r="F11041">
        <v>156126</v>
      </c>
      <c r="G11041">
        <v>0</v>
      </c>
      <c r="H11041" t="s">
        <v>985</v>
      </c>
      <c r="I11041">
        <v>0.626</v>
      </c>
      <c r="J11041" s="4">
        <v>53851058955</v>
      </c>
      <c r="K11041" s="4">
        <v>3947</v>
      </c>
      <c r="L11041" t="s">
        <v>18</v>
      </c>
    </row>
    <row r="11042" spans="1:12" x14ac:dyDescent="0.25">
      <c r="A11042" t="s">
        <v>957</v>
      </c>
      <c r="B11042">
        <v>2014</v>
      </c>
      <c r="C11042" t="s">
        <v>13</v>
      </c>
      <c r="D11042" t="s">
        <v>17</v>
      </c>
      <c r="E11042">
        <v>101</v>
      </c>
      <c r="F11042">
        <v>1240265</v>
      </c>
      <c r="G11042">
        <v>8.14</v>
      </c>
      <c r="H11042" t="s">
        <v>986</v>
      </c>
      <c r="I11042">
        <v>0.627</v>
      </c>
      <c r="J11042" s="4">
        <v>58722323918</v>
      </c>
      <c r="K11042" s="4">
        <v>4210</v>
      </c>
      <c r="L11042" t="s">
        <v>16</v>
      </c>
    </row>
    <row r="11043" spans="1:12" x14ac:dyDescent="0.25">
      <c r="A11043" t="s">
        <v>957</v>
      </c>
      <c r="B11043">
        <v>2014</v>
      </c>
      <c r="C11043" t="s">
        <v>13</v>
      </c>
      <c r="D11043" t="s">
        <v>24</v>
      </c>
      <c r="E11043">
        <v>39</v>
      </c>
      <c r="F11043">
        <v>520628</v>
      </c>
      <c r="G11043">
        <v>7.49</v>
      </c>
      <c r="H11043" t="s">
        <v>986</v>
      </c>
      <c r="I11043">
        <v>0.627</v>
      </c>
      <c r="J11043" s="4">
        <v>58722323918</v>
      </c>
      <c r="K11043" s="4">
        <v>4210</v>
      </c>
      <c r="L11043" t="s">
        <v>23</v>
      </c>
    </row>
    <row r="11044" spans="1:12" x14ac:dyDescent="0.25">
      <c r="A11044" t="s">
        <v>957</v>
      </c>
      <c r="B11044">
        <v>2014</v>
      </c>
      <c r="C11044" t="s">
        <v>13</v>
      </c>
      <c r="D11044" t="s">
        <v>22</v>
      </c>
      <c r="E11044">
        <v>87</v>
      </c>
      <c r="F11044">
        <v>1228328</v>
      </c>
      <c r="G11044">
        <v>7.08</v>
      </c>
      <c r="H11044" t="s">
        <v>986</v>
      </c>
      <c r="I11044">
        <v>0.627</v>
      </c>
      <c r="J11044" s="4">
        <v>58722323918</v>
      </c>
      <c r="K11044" s="4">
        <v>4210</v>
      </c>
      <c r="L11044" t="s">
        <v>29</v>
      </c>
    </row>
    <row r="11045" spans="1:12" x14ac:dyDescent="0.25">
      <c r="A11045" t="s">
        <v>957</v>
      </c>
      <c r="B11045">
        <v>2014</v>
      </c>
      <c r="C11045" t="s">
        <v>13</v>
      </c>
      <c r="D11045" t="s">
        <v>14</v>
      </c>
      <c r="E11045">
        <v>116</v>
      </c>
      <c r="F11045">
        <v>1713439</v>
      </c>
      <c r="G11045">
        <v>6.77</v>
      </c>
      <c r="H11045" t="s">
        <v>986</v>
      </c>
      <c r="I11045">
        <v>0.627</v>
      </c>
      <c r="J11045" s="4">
        <v>58722323918</v>
      </c>
      <c r="K11045" s="4">
        <v>4210</v>
      </c>
      <c r="L11045" t="s">
        <v>29</v>
      </c>
    </row>
    <row r="11046" spans="1:12" x14ac:dyDescent="0.25">
      <c r="A11046" t="s">
        <v>957</v>
      </c>
      <c r="B11046">
        <v>2014</v>
      </c>
      <c r="C11046" t="s">
        <v>13</v>
      </c>
      <c r="D11046" t="s">
        <v>20</v>
      </c>
      <c r="E11046">
        <v>7</v>
      </c>
      <c r="F11046">
        <v>130569</v>
      </c>
      <c r="G11046">
        <v>5.36</v>
      </c>
      <c r="H11046" t="s">
        <v>986</v>
      </c>
      <c r="I11046">
        <v>0.627</v>
      </c>
      <c r="J11046" s="4">
        <v>58722323918</v>
      </c>
      <c r="K11046" s="4">
        <v>4210</v>
      </c>
      <c r="L11046" t="s">
        <v>18</v>
      </c>
    </row>
    <row r="11047" spans="1:12" x14ac:dyDescent="0.25">
      <c r="A11047" t="s">
        <v>957</v>
      </c>
      <c r="B11047">
        <v>2014</v>
      </c>
      <c r="C11047" t="s">
        <v>19</v>
      </c>
      <c r="D11047" t="s">
        <v>14</v>
      </c>
      <c r="E11047">
        <v>85</v>
      </c>
      <c r="F11047">
        <v>1676831</v>
      </c>
      <c r="G11047">
        <v>5.07</v>
      </c>
      <c r="H11047" t="s">
        <v>986</v>
      </c>
      <c r="I11047">
        <v>0.627</v>
      </c>
      <c r="J11047" s="4">
        <v>58722323918</v>
      </c>
      <c r="K11047" s="4">
        <v>4210</v>
      </c>
      <c r="L11047" t="s">
        <v>29</v>
      </c>
    </row>
    <row r="11048" spans="1:12" x14ac:dyDescent="0.25">
      <c r="A11048" t="s">
        <v>957</v>
      </c>
      <c r="B11048">
        <v>2014</v>
      </c>
      <c r="C11048" t="s">
        <v>19</v>
      </c>
      <c r="D11048" t="s">
        <v>22</v>
      </c>
      <c r="E11048">
        <v>32</v>
      </c>
      <c r="F11048">
        <v>1279793</v>
      </c>
      <c r="G11048">
        <v>2.5</v>
      </c>
      <c r="H11048" t="s">
        <v>986</v>
      </c>
      <c r="I11048">
        <v>0.627</v>
      </c>
      <c r="J11048" s="4">
        <v>58722323918</v>
      </c>
      <c r="K11048" s="4">
        <v>4210</v>
      </c>
      <c r="L11048" t="s">
        <v>29</v>
      </c>
    </row>
    <row r="11049" spans="1:12" x14ac:dyDescent="0.25">
      <c r="A11049" t="s">
        <v>957</v>
      </c>
      <c r="B11049">
        <v>2014</v>
      </c>
      <c r="C11049" t="s">
        <v>19</v>
      </c>
      <c r="D11049" t="s">
        <v>24</v>
      </c>
      <c r="E11049">
        <v>8</v>
      </c>
      <c r="F11049">
        <v>629002</v>
      </c>
      <c r="G11049">
        <v>1.27</v>
      </c>
      <c r="H11049" t="s">
        <v>986</v>
      </c>
      <c r="I11049">
        <v>0.627</v>
      </c>
      <c r="J11049" s="4">
        <v>58722323918</v>
      </c>
      <c r="K11049" s="4">
        <v>4210</v>
      </c>
      <c r="L11049" t="s">
        <v>23</v>
      </c>
    </row>
    <row r="11050" spans="1:12" x14ac:dyDescent="0.25">
      <c r="A11050" t="s">
        <v>957</v>
      </c>
      <c r="B11050">
        <v>2014</v>
      </c>
      <c r="C11050" t="s">
        <v>19</v>
      </c>
      <c r="D11050" t="s">
        <v>17</v>
      </c>
      <c r="E11050">
        <v>18</v>
      </c>
      <c r="F11050">
        <v>1471960</v>
      </c>
      <c r="G11050">
        <v>1.22</v>
      </c>
      <c r="H11050" t="s">
        <v>986</v>
      </c>
      <c r="I11050">
        <v>0.627</v>
      </c>
      <c r="J11050" s="4">
        <v>58722323918</v>
      </c>
      <c r="K11050" s="4">
        <v>4210</v>
      </c>
      <c r="L11050" t="s">
        <v>16</v>
      </c>
    </row>
    <row r="11051" spans="1:12" x14ac:dyDescent="0.25">
      <c r="A11051" t="s">
        <v>957</v>
      </c>
      <c r="B11051">
        <v>2014</v>
      </c>
      <c r="C11051" t="s">
        <v>19</v>
      </c>
      <c r="D11051" t="s">
        <v>25</v>
      </c>
      <c r="E11051">
        <v>13</v>
      </c>
      <c r="F11051">
        <v>1906536</v>
      </c>
      <c r="G11051">
        <v>0.68</v>
      </c>
      <c r="H11051" t="s">
        <v>986</v>
      </c>
      <c r="I11051">
        <v>0.627</v>
      </c>
      <c r="J11051" s="4">
        <v>58722323918</v>
      </c>
      <c r="K11051" s="4">
        <v>4210</v>
      </c>
      <c r="L11051" t="s">
        <v>45</v>
      </c>
    </row>
    <row r="11052" spans="1:12" x14ac:dyDescent="0.25">
      <c r="A11052" t="s">
        <v>957</v>
      </c>
      <c r="B11052">
        <v>2014</v>
      </c>
      <c r="C11052" t="s">
        <v>13</v>
      </c>
      <c r="D11052" t="s">
        <v>25</v>
      </c>
      <c r="E11052">
        <v>6</v>
      </c>
      <c r="F11052">
        <v>1987907</v>
      </c>
      <c r="G11052">
        <v>0.3</v>
      </c>
      <c r="H11052" t="s">
        <v>986</v>
      </c>
      <c r="I11052">
        <v>0.627</v>
      </c>
      <c r="J11052" s="4">
        <v>58722323918</v>
      </c>
      <c r="K11052" s="4">
        <v>4210</v>
      </c>
      <c r="L11052" t="s">
        <v>45</v>
      </c>
    </row>
    <row r="11053" spans="1:12" x14ac:dyDescent="0.25">
      <c r="A11053" t="s">
        <v>957</v>
      </c>
      <c r="B11053">
        <v>2014</v>
      </c>
      <c r="C11053" t="s">
        <v>19</v>
      </c>
      <c r="D11053" t="s">
        <v>20</v>
      </c>
      <c r="E11053">
        <v>0</v>
      </c>
      <c r="F11053">
        <v>161932</v>
      </c>
      <c r="G11053">
        <v>0</v>
      </c>
      <c r="H11053" t="s">
        <v>986</v>
      </c>
      <c r="I11053">
        <v>0.627</v>
      </c>
      <c r="J11053" s="4">
        <v>58722323918</v>
      </c>
      <c r="K11053" s="4">
        <v>4210</v>
      </c>
      <c r="L11053" t="s">
        <v>18</v>
      </c>
    </row>
    <row r="11054" spans="1:12" x14ac:dyDescent="0.25">
      <c r="A11054" t="s">
        <v>957</v>
      </c>
      <c r="B11054">
        <v>2015</v>
      </c>
      <c r="C11054" t="s">
        <v>13</v>
      </c>
      <c r="D11054" t="s">
        <v>14</v>
      </c>
      <c r="E11054">
        <v>125</v>
      </c>
      <c r="F11054">
        <v>1753669</v>
      </c>
      <c r="G11054">
        <v>7.13</v>
      </c>
      <c r="H11054" t="s">
        <v>987</v>
      </c>
      <c r="J11054" s="4">
        <v>63767597194</v>
      </c>
      <c r="K11054" s="4">
        <v>4472</v>
      </c>
      <c r="L11054" t="s">
        <v>29</v>
      </c>
    </row>
    <row r="11055" spans="1:12" x14ac:dyDescent="0.25">
      <c r="A11055" t="s">
        <v>957</v>
      </c>
      <c r="B11055">
        <v>2015</v>
      </c>
      <c r="C11055" t="s">
        <v>13</v>
      </c>
      <c r="D11055" t="s">
        <v>22</v>
      </c>
      <c r="E11055">
        <v>86</v>
      </c>
      <c r="F11055">
        <v>1267501</v>
      </c>
      <c r="G11055">
        <v>6.79</v>
      </c>
      <c r="H11055" t="s">
        <v>987</v>
      </c>
      <c r="J11055" s="4">
        <v>63767597194</v>
      </c>
      <c r="K11055" s="4">
        <v>4472</v>
      </c>
      <c r="L11055" t="s">
        <v>29</v>
      </c>
    </row>
    <row r="11056" spans="1:12" x14ac:dyDescent="0.25">
      <c r="A11056" t="s">
        <v>957</v>
      </c>
      <c r="B11056">
        <v>2015</v>
      </c>
      <c r="C11056" t="s">
        <v>13</v>
      </c>
      <c r="D11056" t="s">
        <v>17</v>
      </c>
      <c r="E11056">
        <v>87</v>
      </c>
      <c r="F11056">
        <v>1295156</v>
      </c>
      <c r="G11056">
        <v>6.72</v>
      </c>
      <c r="H11056" t="s">
        <v>987</v>
      </c>
      <c r="J11056" s="4">
        <v>63767597194</v>
      </c>
      <c r="K11056" s="4">
        <v>4472</v>
      </c>
      <c r="L11056" t="s">
        <v>16</v>
      </c>
    </row>
    <row r="11057" spans="1:12" x14ac:dyDescent="0.25">
      <c r="A11057" t="s">
        <v>957</v>
      </c>
      <c r="B11057">
        <v>2015</v>
      </c>
      <c r="C11057" t="s">
        <v>13</v>
      </c>
      <c r="D11057" t="s">
        <v>20</v>
      </c>
      <c r="E11057">
        <v>9</v>
      </c>
      <c r="F11057">
        <v>134357</v>
      </c>
      <c r="G11057">
        <v>6.7</v>
      </c>
      <c r="H11057" t="s">
        <v>987</v>
      </c>
      <c r="J11057" s="4">
        <v>63767597194</v>
      </c>
      <c r="K11057" s="4">
        <v>4472</v>
      </c>
      <c r="L11057" t="s">
        <v>18</v>
      </c>
    </row>
    <row r="11058" spans="1:12" x14ac:dyDescent="0.25">
      <c r="A11058" t="s">
        <v>957</v>
      </c>
      <c r="B11058">
        <v>2015</v>
      </c>
      <c r="C11058" t="s">
        <v>13</v>
      </c>
      <c r="D11058" t="s">
        <v>24</v>
      </c>
      <c r="E11058">
        <v>32</v>
      </c>
      <c r="F11058">
        <v>537002</v>
      </c>
      <c r="G11058">
        <v>5.96</v>
      </c>
      <c r="H11058" t="s">
        <v>987</v>
      </c>
      <c r="J11058" s="4">
        <v>63767597194</v>
      </c>
      <c r="K11058" s="4">
        <v>4472</v>
      </c>
      <c r="L11058" t="s">
        <v>23</v>
      </c>
    </row>
    <row r="11059" spans="1:12" x14ac:dyDescent="0.25">
      <c r="A11059" t="s">
        <v>957</v>
      </c>
      <c r="B11059">
        <v>2015</v>
      </c>
      <c r="C11059" t="s">
        <v>19</v>
      </c>
      <c r="D11059" t="s">
        <v>14</v>
      </c>
      <c r="E11059">
        <v>83</v>
      </c>
      <c r="F11059">
        <v>1711787</v>
      </c>
      <c r="G11059">
        <v>4.8499999999999996</v>
      </c>
      <c r="H11059" t="s">
        <v>987</v>
      </c>
      <c r="J11059" s="4">
        <v>63767597194</v>
      </c>
      <c r="K11059" s="4">
        <v>4472</v>
      </c>
      <c r="L11059" t="s">
        <v>29</v>
      </c>
    </row>
    <row r="11060" spans="1:12" x14ac:dyDescent="0.25">
      <c r="A11060" t="s">
        <v>957</v>
      </c>
      <c r="B11060">
        <v>2015</v>
      </c>
      <c r="C11060" t="s">
        <v>19</v>
      </c>
      <c r="D11060" t="s">
        <v>20</v>
      </c>
      <c r="E11060">
        <v>3</v>
      </c>
      <c r="F11060">
        <v>167861</v>
      </c>
      <c r="G11060">
        <v>1.79</v>
      </c>
      <c r="H11060" t="s">
        <v>987</v>
      </c>
      <c r="J11060" s="4">
        <v>63767597194</v>
      </c>
      <c r="K11060" s="4">
        <v>4472</v>
      </c>
      <c r="L11060" t="s">
        <v>18</v>
      </c>
    </row>
    <row r="11061" spans="1:12" x14ac:dyDescent="0.25">
      <c r="A11061" t="s">
        <v>957</v>
      </c>
      <c r="B11061">
        <v>2015</v>
      </c>
      <c r="C11061" t="s">
        <v>19</v>
      </c>
      <c r="D11061" t="s">
        <v>22</v>
      </c>
      <c r="E11061">
        <v>19</v>
      </c>
      <c r="F11061">
        <v>1313068</v>
      </c>
      <c r="G11061">
        <v>1.45</v>
      </c>
      <c r="H11061" t="s">
        <v>987</v>
      </c>
      <c r="J11061" s="4">
        <v>63767597194</v>
      </c>
      <c r="K11061" s="4">
        <v>4472</v>
      </c>
      <c r="L11061" t="s">
        <v>29</v>
      </c>
    </row>
    <row r="11062" spans="1:12" x14ac:dyDescent="0.25">
      <c r="A11062" t="s">
        <v>957</v>
      </c>
      <c r="B11062">
        <v>2015</v>
      </c>
      <c r="C11062" t="s">
        <v>19</v>
      </c>
      <c r="D11062" t="s">
        <v>17</v>
      </c>
      <c r="E11062">
        <v>20</v>
      </c>
      <c r="F11062">
        <v>1530419</v>
      </c>
      <c r="G11062">
        <v>1.31</v>
      </c>
      <c r="H11062" t="s">
        <v>987</v>
      </c>
      <c r="J11062" s="4">
        <v>63767597194</v>
      </c>
      <c r="K11062" s="4">
        <v>4472</v>
      </c>
      <c r="L11062" t="s">
        <v>16</v>
      </c>
    </row>
    <row r="11063" spans="1:12" x14ac:dyDescent="0.25">
      <c r="A11063" t="s">
        <v>957</v>
      </c>
      <c r="B11063">
        <v>2015</v>
      </c>
      <c r="C11063" t="s">
        <v>19</v>
      </c>
      <c r="D11063" t="s">
        <v>24</v>
      </c>
      <c r="E11063">
        <v>6</v>
      </c>
      <c r="F11063">
        <v>653079</v>
      </c>
      <c r="G11063">
        <v>0.92</v>
      </c>
      <c r="H11063" t="s">
        <v>987</v>
      </c>
      <c r="J11063" s="4">
        <v>63767597194</v>
      </c>
      <c r="K11063" s="4">
        <v>4472</v>
      </c>
      <c r="L11063" t="s">
        <v>23</v>
      </c>
    </row>
    <row r="11064" spans="1:12" x14ac:dyDescent="0.25">
      <c r="A11064" t="s">
        <v>957</v>
      </c>
      <c r="B11064">
        <v>2015</v>
      </c>
      <c r="C11064" t="s">
        <v>19</v>
      </c>
      <c r="D11064" t="s">
        <v>25</v>
      </c>
      <c r="E11064">
        <v>13</v>
      </c>
      <c r="F11064">
        <v>1906150</v>
      </c>
      <c r="G11064">
        <v>0.68</v>
      </c>
      <c r="H11064" t="s">
        <v>987</v>
      </c>
      <c r="J11064" s="4">
        <v>63767597194</v>
      </c>
      <c r="K11064" s="4">
        <v>4472</v>
      </c>
      <c r="L11064" t="s">
        <v>45</v>
      </c>
    </row>
    <row r="11065" spans="1:12" x14ac:dyDescent="0.25">
      <c r="A11065" t="s">
        <v>957</v>
      </c>
      <c r="B11065">
        <v>2015</v>
      </c>
      <c r="C11065" t="s">
        <v>13</v>
      </c>
      <c r="D11065" t="s">
        <v>25</v>
      </c>
      <c r="E11065">
        <v>11</v>
      </c>
      <c r="F11065">
        <v>1988348</v>
      </c>
      <c r="G11065">
        <v>0.55000000000000004</v>
      </c>
      <c r="H11065" t="s">
        <v>987</v>
      </c>
      <c r="J11065" s="4">
        <v>63767597194</v>
      </c>
      <c r="K11065" s="4">
        <v>4472</v>
      </c>
      <c r="L11065" t="s">
        <v>45</v>
      </c>
    </row>
    <row r="11066" spans="1:12" x14ac:dyDescent="0.25">
      <c r="A11066" t="s">
        <v>988</v>
      </c>
      <c r="B11066">
        <v>1988</v>
      </c>
      <c r="C11066" t="s">
        <v>13</v>
      </c>
      <c r="D11066" t="s">
        <v>22</v>
      </c>
      <c r="E11066">
        <v>15</v>
      </c>
      <c r="F11066">
        <v>60519</v>
      </c>
      <c r="G11066">
        <v>24.79</v>
      </c>
      <c r="H11066" t="s">
        <v>989</v>
      </c>
      <c r="J11066" s="4">
        <v>413799990</v>
      </c>
      <c r="K11066" s="4">
        <v>632</v>
      </c>
      <c r="L11066" t="s">
        <v>23</v>
      </c>
    </row>
    <row r="11067" spans="1:12" x14ac:dyDescent="0.25">
      <c r="A11067" t="s">
        <v>988</v>
      </c>
      <c r="B11067">
        <v>1988</v>
      </c>
      <c r="C11067" t="s">
        <v>13</v>
      </c>
      <c r="D11067" t="s">
        <v>17</v>
      </c>
      <c r="E11067">
        <v>12</v>
      </c>
      <c r="F11067">
        <v>58974</v>
      </c>
      <c r="G11067">
        <v>20.350000000000001</v>
      </c>
      <c r="H11067" t="s">
        <v>989</v>
      </c>
      <c r="J11067" s="4">
        <v>413799990</v>
      </c>
      <c r="K11067" s="4">
        <v>632</v>
      </c>
      <c r="L11067" t="s">
        <v>18</v>
      </c>
    </row>
    <row r="11068" spans="1:12" x14ac:dyDescent="0.25">
      <c r="A11068" t="s">
        <v>988</v>
      </c>
      <c r="B11068">
        <v>1988</v>
      </c>
      <c r="C11068" t="s">
        <v>13</v>
      </c>
      <c r="D11068" t="s">
        <v>14</v>
      </c>
      <c r="E11068">
        <v>12</v>
      </c>
      <c r="F11068">
        <v>84290</v>
      </c>
      <c r="G11068">
        <v>14.24</v>
      </c>
      <c r="H11068" t="s">
        <v>989</v>
      </c>
      <c r="J11068" s="4">
        <v>413799990</v>
      </c>
      <c r="K11068" s="4">
        <v>632</v>
      </c>
      <c r="L11068" t="s">
        <v>16</v>
      </c>
    </row>
    <row r="11069" spans="1:12" x14ac:dyDescent="0.25">
      <c r="A11069" t="s">
        <v>988</v>
      </c>
      <c r="B11069">
        <v>1988</v>
      </c>
      <c r="C11069" t="s">
        <v>13</v>
      </c>
      <c r="D11069" t="s">
        <v>24</v>
      </c>
      <c r="E11069">
        <v>3</v>
      </c>
      <c r="F11069">
        <v>24469</v>
      </c>
      <c r="G11069">
        <v>12.26</v>
      </c>
      <c r="H11069" t="s">
        <v>989</v>
      </c>
      <c r="J11069" s="4">
        <v>413799990</v>
      </c>
      <c r="K11069" s="4">
        <v>632</v>
      </c>
      <c r="L11069" t="s">
        <v>21</v>
      </c>
    </row>
    <row r="11070" spans="1:12" x14ac:dyDescent="0.25">
      <c r="A11070" t="s">
        <v>988</v>
      </c>
      <c r="B11070">
        <v>1988</v>
      </c>
      <c r="C11070" t="s">
        <v>19</v>
      </c>
      <c r="D11070" t="s">
        <v>14</v>
      </c>
      <c r="E11070">
        <v>10</v>
      </c>
      <c r="F11070">
        <v>87955</v>
      </c>
      <c r="G11070">
        <v>11.37</v>
      </c>
      <c r="H11070" t="s">
        <v>989</v>
      </c>
      <c r="J11070" s="4">
        <v>413799990</v>
      </c>
      <c r="K11070" s="4">
        <v>632</v>
      </c>
      <c r="L11070" t="s">
        <v>16</v>
      </c>
    </row>
    <row r="11071" spans="1:12" x14ac:dyDescent="0.25">
      <c r="A11071" t="s">
        <v>988</v>
      </c>
      <c r="B11071">
        <v>1988</v>
      </c>
      <c r="C11071" t="s">
        <v>19</v>
      </c>
      <c r="D11071" t="s">
        <v>24</v>
      </c>
      <c r="E11071">
        <v>1</v>
      </c>
      <c r="F11071">
        <v>25128</v>
      </c>
      <c r="G11071">
        <v>3.98</v>
      </c>
      <c r="H11071" t="s">
        <v>989</v>
      </c>
      <c r="J11071" s="4">
        <v>413799990</v>
      </c>
      <c r="K11071" s="4">
        <v>632</v>
      </c>
      <c r="L11071" t="s">
        <v>21</v>
      </c>
    </row>
    <row r="11072" spans="1:12" x14ac:dyDescent="0.25">
      <c r="A11072" t="s">
        <v>988</v>
      </c>
      <c r="B11072">
        <v>1988</v>
      </c>
      <c r="C11072" t="s">
        <v>19</v>
      </c>
      <c r="D11072" t="s">
        <v>22</v>
      </c>
      <c r="E11072">
        <v>2</v>
      </c>
      <c r="F11072">
        <v>62428</v>
      </c>
      <c r="G11072">
        <v>3.2</v>
      </c>
      <c r="H11072" t="s">
        <v>989</v>
      </c>
      <c r="J11072" s="4">
        <v>413799990</v>
      </c>
      <c r="K11072" s="4">
        <v>632</v>
      </c>
      <c r="L11072" t="s">
        <v>23</v>
      </c>
    </row>
    <row r="11073" spans="1:12" x14ac:dyDescent="0.25">
      <c r="A11073" t="s">
        <v>988</v>
      </c>
      <c r="B11073">
        <v>1988</v>
      </c>
      <c r="C11073" t="s">
        <v>19</v>
      </c>
      <c r="D11073" t="s">
        <v>17</v>
      </c>
      <c r="E11073">
        <v>1</v>
      </c>
      <c r="F11073">
        <v>57863</v>
      </c>
      <c r="G11073">
        <v>1.73</v>
      </c>
      <c r="H11073" t="s">
        <v>989</v>
      </c>
      <c r="J11073" s="4">
        <v>413799990</v>
      </c>
      <c r="K11073" s="4">
        <v>632</v>
      </c>
      <c r="L11073" t="s">
        <v>18</v>
      </c>
    </row>
    <row r="11074" spans="1:12" x14ac:dyDescent="0.25">
      <c r="A11074" t="s">
        <v>988</v>
      </c>
      <c r="B11074">
        <v>1988</v>
      </c>
      <c r="C11074" t="s">
        <v>19</v>
      </c>
      <c r="D11074" t="s">
        <v>25</v>
      </c>
      <c r="E11074">
        <v>0</v>
      </c>
      <c r="F11074">
        <v>91613</v>
      </c>
      <c r="G11074">
        <v>0</v>
      </c>
      <c r="H11074" t="s">
        <v>989</v>
      </c>
      <c r="J11074" s="4">
        <v>413799990</v>
      </c>
      <c r="K11074" s="4">
        <v>632</v>
      </c>
      <c r="L11074" t="s">
        <v>16</v>
      </c>
    </row>
    <row r="11075" spans="1:12" x14ac:dyDescent="0.25">
      <c r="A11075" t="s">
        <v>988</v>
      </c>
      <c r="B11075">
        <v>1988</v>
      </c>
      <c r="C11075" t="s">
        <v>19</v>
      </c>
      <c r="D11075" t="s">
        <v>20</v>
      </c>
      <c r="E11075">
        <v>0</v>
      </c>
      <c r="F11075">
        <v>5258</v>
      </c>
      <c r="G11075">
        <v>0</v>
      </c>
      <c r="H11075" t="s">
        <v>989</v>
      </c>
      <c r="J11075" s="4">
        <v>413799990</v>
      </c>
      <c r="K11075" s="4">
        <v>632</v>
      </c>
      <c r="L11075" t="s">
        <v>21</v>
      </c>
    </row>
    <row r="11076" spans="1:12" x14ac:dyDescent="0.25">
      <c r="A11076" t="s">
        <v>988</v>
      </c>
      <c r="B11076">
        <v>1988</v>
      </c>
      <c r="C11076" t="s">
        <v>13</v>
      </c>
      <c r="D11076" t="s">
        <v>25</v>
      </c>
      <c r="E11076">
        <v>0</v>
      </c>
      <c r="F11076">
        <v>91875</v>
      </c>
      <c r="G11076">
        <v>0</v>
      </c>
      <c r="H11076" t="s">
        <v>989</v>
      </c>
      <c r="J11076" s="4">
        <v>413799990</v>
      </c>
      <c r="K11076" s="4">
        <v>632</v>
      </c>
      <c r="L11076" t="s">
        <v>16</v>
      </c>
    </row>
    <row r="11077" spans="1:12" x14ac:dyDescent="0.25">
      <c r="A11077" t="s">
        <v>988</v>
      </c>
      <c r="B11077">
        <v>1988</v>
      </c>
      <c r="C11077" t="s">
        <v>13</v>
      </c>
      <c r="D11077" t="s">
        <v>20</v>
      </c>
      <c r="E11077">
        <v>0</v>
      </c>
      <c r="F11077">
        <v>4522</v>
      </c>
      <c r="G11077">
        <v>0</v>
      </c>
      <c r="H11077" t="s">
        <v>989</v>
      </c>
      <c r="J11077" s="4">
        <v>413799990</v>
      </c>
      <c r="K11077" s="4">
        <v>632</v>
      </c>
      <c r="L11077" t="s">
        <v>21</v>
      </c>
    </row>
    <row r="11078" spans="1:12" x14ac:dyDescent="0.25">
      <c r="A11078" t="s">
        <v>988</v>
      </c>
      <c r="B11078">
        <v>1989</v>
      </c>
      <c r="C11078" t="s">
        <v>13</v>
      </c>
      <c r="D11078" t="s">
        <v>22</v>
      </c>
      <c r="E11078">
        <v>20</v>
      </c>
      <c r="F11078">
        <v>61007</v>
      </c>
      <c r="G11078">
        <v>32.78</v>
      </c>
      <c r="H11078" t="s">
        <v>990</v>
      </c>
      <c r="J11078" s="4">
        <v>379779390</v>
      </c>
      <c r="K11078" s="4">
        <v>581</v>
      </c>
      <c r="L11078" t="s">
        <v>23</v>
      </c>
    </row>
    <row r="11079" spans="1:12" x14ac:dyDescent="0.25">
      <c r="A11079" t="s">
        <v>988</v>
      </c>
      <c r="B11079">
        <v>1989</v>
      </c>
      <c r="C11079" t="s">
        <v>13</v>
      </c>
      <c r="D11079" t="s">
        <v>24</v>
      </c>
      <c r="E11079">
        <v>8</v>
      </c>
      <c r="F11079">
        <v>24423</v>
      </c>
      <c r="G11079">
        <v>32.76</v>
      </c>
      <c r="H11079" t="s">
        <v>990</v>
      </c>
      <c r="J11079" s="4">
        <v>379779390</v>
      </c>
      <c r="K11079" s="4">
        <v>581</v>
      </c>
      <c r="L11079" t="s">
        <v>21</v>
      </c>
    </row>
    <row r="11080" spans="1:12" x14ac:dyDescent="0.25">
      <c r="A11080" t="s">
        <v>988</v>
      </c>
      <c r="B11080">
        <v>1989</v>
      </c>
      <c r="C11080" t="s">
        <v>13</v>
      </c>
      <c r="D11080" t="s">
        <v>17</v>
      </c>
      <c r="E11080">
        <v>17</v>
      </c>
      <c r="F11080">
        <v>60728</v>
      </c>
      <c r="G11080">
        <v>27.99</v>
      </c>
      <c r="H11080" t="s">
        <v>990</v>
      </c>
      <c r="J11080" s="4">
        <v>379779390</v>
      </c>
      <c r="K11080" s="4">
        <v>581</v>
      </c>
      <c r="L11080" t="s">
        <v>18</v>
      </c>
    </row>
    <row r="11081" spans="1:12" x14ac:dyDescent="0.25">
      <c r="A11081" t="s">
        <v>988</v>
      </c>
      <c r="B11081">
        <v>1989</v>
      </c>
      <c r="C11081" t="s">
        <v>13</v>
      </c>
      <c r="D11081" t="s">
        <v>14</v>
      </c>
      <c r="E11081">
        <v>20</v>
      </c>
      <c r="F11081">
        <v>82060</v>
      </c>
      <c r="G11081">
        <v>24.37</v>
      </c>
      <c r="H11081" t="s">
        <v>990</v>
      </c>
      <c r="J11081" s="4">
        <v>379779390</v>
      </c>
      <c r="K11081" s="4">
        <v>581</v>
      </c>
      <c r="L11081" t="s">
        <v>16</v>
      </c>
    </row>
    <row r="11082" spans="1:12" x14ac:dyDescent="0.25">
      <c r="A11082" t="s">
        <v>988</v>
      </c>
      <c r="B11082">
        <v>1989</v>
      </c>
      <c r="C11082" t="s">
        <v>13</v>
      </c>
      <c r="D11082" t="s">
        <v>20</v>
      </c>
      <c r="E11082">
        <v>1</v>
      </c>
      <c r="F11082">
        <v>4304</v>
      </c>
      <c r="G11082">
        <v>23.23</v>
      </c>
      <c r="H11082" t="s">
        <v>990</v>
      </c>
      <c r="J11082" s="4">
        <v>379779390</v>
      </c>
      <c r="K11082" s="4">
        <v>581</v>
      </c>
      <c r="L11082" t="s">
        <v>21</v>
      </c>
    </row>
    <row r="11083" spans="1:12" x14ac:dyDescent="0.25">
      <c r="A11083" t="s">
        <v>988</v>
      </c>
      <c r="B11083">
        <v>1989</v>
      </c>
      <c r="C11083" t="s">
        <v>19</v>
      </c>
      <c r="D11083" t="s">
        <v>14</v>
      </c>
      <c r="E11083">
        <v>15</v>
      </c>
      <c r="F11083">
        <v>86230</v>
      </c>
      <c r="G11083">
        <v>17.399999999999999</v>
      </c>
      <c r="H11083" t="s">
        <v>990</v>
      </c>
      <c r="J11083" s="4">
        <v>379779390</v>
      </c>
      <c r="K11083" s="4">
        <v>581</v>
      </c>
      <c r="L11083" t="s">
        <v>16</v>
      </c>
    </row>
    <row r="11084" spans="1:12" x14ac:dyDescent="0.25">
      <c r="A11084" t="s">
        <v>988</v>
      </c>
      <c r="B11084">
        <v>1989</v>
      </c>
      <c r="C11084" t="s">
        <v>19</v>
      </c>
      <c r="D11084" t="s">
        <v>24</v>
      </c>
      <c r="E11084">
        <v>3</v>
      </c>
      <c r="F11084">
        <v>25362</v>
      </c>
      <c r="G11084">
        <v>11.83</v>
      </c>
      <c r="H11084" t="s">
        <v>990</v>
      </c>
      <c r="J11084" s="4">
        <v>379779390</v>
      </c>
      <c r="K11084" s="4">
        <v>581</v>
      </c>
      <c r="L11084" t="s">
        <v>21</v>
      </c>
    </row>
    <row r="11085" spans="1:12" x14ac:dyDescent="0.25">
      <c r="A11085" t="s">
        <v>988</v>
      </c>
      <c r="B11085">
        <v>1989</v>
      </c>
      <c r="C11085" t="s">
        <v>19</v>
      </c>
      <c r="D11085" t="s">
        <v>22</v>
      </c>
      <c r="E11085">
        <v>5</v>
      </c>
      <c r="F11085">
        <v>63276</v>
      </c>
      <c r="G11085">
        <v>7.9</v>
      </c>
      <c r="H11085" t="s">
        <v>990</v>
      </c>
      <c r="J11085" s="4">
        <v>379779390</v>
      </c>
      <c r="K11085" s="4">
        <v>581</v>
      </c>
      <c r="L11085" t="s">
        <v>23</v>
      </c>
    </row>
    <row r="11086" spans="1:12" x14ac:dyDescent="0.25">
      <c r="A11086" t="s">
        <v>988</v>
      </c>
      <c r="B11086">
        <v>1989</v>
      </c>
      <c r="C11086" t="s">
        <v>19</v>
      </c>
      <c r="D11086" t="s">
        <v>17</v>
      </c>
      <c r="E11086">
        <v>2</v>
      </c>
      <c r="F11086">
        <v>60363</v>
      </c>
      <c r="G11086">
        <v>3.31</v>
      </c>
      <c r="H11086" t="s">
        <v>990</v>
      </c>
      <c r="J11086" s="4">
        <v>379779390</v>
      </c>
      <c r="K11086" s="4">
        <v>581</v>
      </c>
      <c r="L11086" t="s">
        <v>18</v>
      </c>
    </row>
    <row r="11087" spans="1:12" x14ac:dyDescent="0.25">
      <c r="A11087" t="s">
        <v>988</v>
      </c>
      <c r="B11087">
        <v>1989</v>
      </c>
      <c r="C11087" t="s">
        <v>13</v>
      </c>
      <c r="D11087" t="s">
        <v>25</v>
      </c>
      <c r="E11087">
        <v>2</v>
      </c>
      <c r="F11087">
        <v>90510</v>
      </c>
      <c r="G11087">
        <v>2.21</v>
      </c>
      <c r="H11087" t="s">
        <v>990</v>
      </c>
      <c r="J11087" s="4">
        <v>379779390</v>
      </c>
      <c r="K11087" s="4">
        <v>581</v>
      </c>
      <c r="L11087" t="s">
        <v>16</v>
      </c>
    </row>
    <row r="11088" spans="1:12" x14ac:dyDescent="0.25">
      <c r="A11088" t="s">
        <v>988</v>
      </c>
      <c r="B11088">
        <v>1989</v>
      </c>
      <c r="C11088" t="s">
        <v>19</v>
      </c>
      <c r="D11088" t="s">
        <v>25</v>
      </c>
      <c r="E11088">
        <v>1</v>
      </c>
      <c r="F11088">
        <v>90585</v>
      </c>
      <c r="G11088">
        <v>1.1000000000000001</v>
      </c>
      <c r="H11088" t="s">
        <v>990</v>
      </c>
      <c r="J11088" s="4">
        <v>379779390</v>
      </c>
      <c r="K11088" s="4">
        <v>581</v>
      </c>
      <c r="L11088" t="s">
        <v>16</v>
      </c>
    </row>
    <row r="11089" spans="1:12" x14ac:dyDescent="0.25">
      <c r="A11089" t="s">
        <v>988</v>
      </c>
      <c r="B11089">
        <v>1989</v>
      </c>
      <c r="C11089" t="s">
        <v>19</v>
      </c>
      <c r="D11089" t="s">
        <v>20</v>
      </c>
      <c r="E11089">
        <v>0</v>
      </c>
      <c r="F11089">
        <v>5256</v>
      </c>
      <c r="G11089">
        <v>0</v>
      </c>
      <c r="H11089" t="s">
        <v>990</v>
      </c>
      <c r="J11089" s="4">
        <v>379779390</v>
      </c>
      <c r="K11089" s="4">
        <v>581</v>
      </c>
      <c r="L11089" t="s">
        <v>21</v>
      </c>
    </row>
    <row r="11090" spans="1:12" x14ac:dyDescent="0.25">
      <c r="A11090" t="s">
        <v>988</v>
      </c>
      <c r="B11090">
        <v>1990</v>
      </c>
      <c r="C11090" t="s">
        <v>13</v>
      </c>
      <c r="D11090" t="s">
        <v>22</v>
      </c>
      <c r="E11090">
        <v>23</v>
      </c>
      <c r="F11090">
        <v>61238</v>
      </c>
      <c r="G11090">
        <v>37.56</v>
      </c>
      <c r="H11090" t="s">
        <v>991</v>
      </c>
      <c r="I11090">
        <v>0.54200000000000004</v>
      </c>
      <c r="J11090" s="4">
        <v>396582263</v>
      </c>
      <c r="K11090" s="4">
        <v>607</v>
      </c>
      <c r="L11090" t="s">
        <v>23</v>
      </c>
    </row>
    <row r="11091" spans="1:12" x14ac:dyDescent="0.25">
      <c r="A11091" t="s">
        <v>988</v>
      </c>
      <c r="B11091">
        <v>1990</v>
      </c>
      <c r="C11091" t="s">
        <v>13</v>
      </c>
      <c r="D11091" t="s">
        <v>24</v>
      </c>
      <c r="E11091">
        <v>7</v>
      </c>
      <c r="F11091">
        <v>24349</v>
      </c>
      <c r="G11091">
        <v>28.75</v>
      </c>
      <c r="H11091" t="s">
        <v>991</v>
      </c>
      <c r="I11091">
        <v>0.54200000000000004</v>
      </c>
      <c r="J11091" s="4">
        <v>396582263</v>
      </c>
      <c r="K11091" s="4">
        <v>607</v>
      </c>
      <c r="L11091" t="s">
        <v>21</v>
      </c>
    </row>
    <row r="11092" spans="1:12" x14ac:dyDescent="0.25">
      <c r="A11092" t="s">
        <v>988</v>
      </c>
      <c r="B11092">
        <v>1990</v>
      </c>
      <c r="C11092" t="s">
        <v>13</v>
      </c>
      <c r="D11092" t="s">
        <v>20</v>
      </c>
      <c r="E11092">
        <v>1</v>
      </c>
      <c r="F11092">
        <v>4090</v>
      </c>
      <c r="G11092">
        <v>24.45</v>
      </c>
      <c r="H11092" t="s">
        <v>991</v>
      </c>
      <c r="I11092">
        <v>0.54200000000000004</v>
      </c>
      <c r="J11092" s="4">
        <v>396582263</v>
      </c>
      <c r="K11092" s="4">
        <v>607</v>
      </c>
      <c r="L11092" t="s">
        <v>21</v>
      </c>
    </row>
    <row r="11093" spans="1:12" x14ac:dyDescent="0.25">
      <c r="A11093" t="s">
        <v>988</v>
      </c>
      <c r="B11093">
        <v>1990</v>
      </c>
      <c r="C11093" t="s">
        <v>13</v>
      </c>
      <c r="D11093" t="s">
        <v>14</v>
      </c>
      <c r="E11093">
        <v>18</v>
      </c>
      <c r="F11093">
        <v>79963</v>
      </c>
      <c r="G11093">
        <v>22.51</v>
      </c>
      <c r="H11093" t="s">
        <v>991</v>
      </c>
      <c r="I11093">
        <v>0.54200000000000004</v>
      </c>
      <c r="J11093" s="4">
        <v>396582263</v>
      </c>
      <c r="K11093" s="4">
        <v>607</v>
      </c>
      <c r="L11093" t="s">
        <v>16</v>
      </c>
    </row>
    <row r="11094" spans="1:12" x14ac:dyDescent="0.25">
      <c r="A11094" t="s">
        <v>988</v>
      </c>
      <c r="B11094">
        <v>1990</v>
      </c>
      <c r="C11094" t="s">
        <v>13</v>
      </c>
      <c r="D11094" t="s">
        <v>17</v>
      </c>
      <c r="E11094">
        <v>13</v>
      </c>
      <c r="F11094">
        <v>62629</v>
      </c>
      <c r="G11094">
        <v>20.76</v>
      </c>
      <c r="H11094" t="s">
        <v>991</v>
      </c>
      <c r="I11094">
        <v>0.54200000000000004</v>
      </c>
      <c r="J11094" s="4">
        <v>396582263</v>
      </c>
      <c r="K11094" s="4">
        <v>607</v>
      </c>
      <c r="L11094" t="s">
        <v>18</v>
      </c>
    </row>
    <row r="11095" spans="1:12" x14ac:dyDescent="0.25">
      <c r="A11095" t="s">
        <v>988</v>
      </c>
      <c r="B11095">
        <v>1990</v>
      </c>
      <c r="C11095" t="s">
        <v>19</v>
      </c>
      <c r="D11095" t="s">
        <v>14</v>
      </c>
      <c r="E11095">
        <v>12</v>
      </c>
      <c r="F11095">
        <v>84613</v>
      </c>
      <c r="G11095">
        <v>14.18</v>
      </c>
      <c r="H11095" t="s">
        <v>991</v>
      </c>
      <c r="I11095">
        <v>0.54200000000000004</v>
      </c>
      <c r="J11095" s="4">
        <v>396582263</v>
      </c>
      <c r="K11095" s="4">
        <v>607</v>
      </c>
      <c r="L11095" t="s">
        <v>16</v>
      </c>
    </row>
    <row r="11096" spans="1:12" x14ac:dyDescent="0.25">
      <c r="A11096" t="s">
        <v>988</v>
      </c>
      <c r="B11096">
        <v>1990</v>
      </c>
      <c r="C11096" t="s">
        <v>19</v>
      </c>
      <c r="D11096" t="s">
        <v>24</v>
      </c>
      <c r="E11096">
        <v>3</v>
      </c>
      <c r="F11096">
        <v>25481</v>
      </c>
      <c r="G11096">
        <v>11.77</v>
      </c>
      <c r="H11096" t="s">
        <v>991</v>
      </c>
      <c r="I11096">
        <v>0.54200000000000004</v>
      </c>
      <c r="J11096" s="4">
        <v>396582263</v>
      </c>
      <c r="K11096" s="4">
        <v>607</v>
      </c>
      <c r="L11096" t="s">
        <v>21</v>
      </c>
    </row>
    <row r="11097" spans="1:12" x14ac:dyDescent="0.25">
      <c r="A11097" t="s">
        <v>988</v>
      </c>
      <c r="B11097">
        <v>1990</v>
      </c>
      <c r="C11097" t="s">
        <v>19</v>
      </c>
      <c r="D11097" t="s">
        <v>17</v>
      </c>
      <c r="E11097">
        <v>4</v>
      </c>
      <c r="F11097">
        <v>63070</v>
      </c>
      <c r="G11097">
        <v>6.34</v>
      </c>
      <c r="H11097" t="s">
        <v>991</v>
      </c>
      <c r="I11097">
        <v>0.54200000000000004</v>
      </c>
      <c r="J11097" s="4">
        <v>396582263</v>
      </c>
      <c r="K11097" s="4">
        <v>607</v>
      </c>
      <c r="L11097" t="s">
        <v>18</v>
      </c>
    </row>
    <row r="11098" spans="1:12" x14ac:dyDescent="0.25">
      <c r="A11098" t="s">
        <v>988</v>
      </c>
      <c r="B11098">
        <v>1990</v>
      </c>
      <c r="C11098" t="s">
        <v>19</v>
      </c>
      <c r="D11098" t="s">
        <v>22</v>
      </c>
      <c r="E11098">
        <v>4</v>
      </c>
      <c r="F11098">
        <v>63874</v>
      </c>
      <c r="G11098">
        <v>6.26</v>
      </c>
      <c r="H11098" t="s">
        <v>991</v>
      </c>
      <c r="I11098">
        <v>0.54200000000000004</v>
      </c>
      <c r="J11098" s="4">
        <v>396582263</v>
      </c>
      <c r="K11098" s="4">
        <v>607</v>
      </c>
      <c r="L11098" t="s">
        <v>23</v>
      </c>
    </row>
    <row r="11099" spans="1:12" x14ac:dyDescent="0.25">
      <c r="A11099" t="s">
        <v>988</v>
      </c>
      <c r="B11099">
        <v>1990</v>
      </c>
      <c r="C11099" t="s">
        <v>13</v>
      </c>
      <c r="D11099" t="s">
        <v>25</v>
      </c>
      <c r="E11099">
        <v>2</v>
      </c>
      <c r="F11099">
        <v>89344</v>
      </c>
      <c r="G11099">
        <v>2.2400000000000002</v>
      </c>
      <c r="H11099" t="s">
        <v>991</v>
      </c>
      <c r="I11099">
        <v>0.54200000000000004</v>
      </c>
      <c r="J11099" s="4">
        <v>396582263</v>
      </c>
      <c r="K11099" s="4">
        <v>607</v>
      </c>
      <c r="L11099" t="s">
        <v>16</v>
      </c>
    </row>
    <row r="11100" spans="1:12" x14ac:dyDescent="0.25">
      <c r="A11100" t="s">
        <v>988</v>
      </c>
      <c r="B11100">
        <v>1990</v>
      </c>
      <c r="C11100" t="s">
        <v>19</v>
      </c>
      <c r="D11100" t="s">
        <v>25</v>
      </c>
      <c r="E11100">
        <v>2</v>
      </c>
      <c r="F11100">
        <v>89480</v>
      </c>
      <c r="G11100">
        <v>2.2400000000000002</v>
      </c>
      <c r="H11100" t="s">
        <v>991</v>
      </c>
      <c r="I11100">
        <v>0.54200000000000004</v>
      </c>
      <c r="J11100" s="4">
        <v>396582263</v>
      </c>
      <c r="K11100" s="4">
        <v>607</v>
      </c>
      <c r="L11100" t="s">
        <v>16</v>
      </c>
    </row>
    <row r="11101" spans="1:12" x14ac:dyDescent="0.25">
      <c r="A11101" t="s">
        <v>988</v>
      </c>
      <c r="B11101">
        <v>1990</v>
      </c>
      <c r="C11101" t="s">
        <v>19</v>
      </c>
      <c r="D11101" t="s">
        <v>20</v>
      </c>
      <c r="E11101">
        <v>0</v>
      </c>
      <c r="F11101">
        <v>5295</v>
      </c>
      <c r="G11101">
        <v>0</v>
      </c>
      <c r="H11101" t="s">
        <v>991</v>
      </c>
      <c r="I11101">
        <v>0.54200000000000004</v>
      </c>
      <c r="J11101" s="4">
        <v>396582263</v>
      </c>
      <c r="K11101" s="4">
        <v>607</v>
      </c>
      <c r="L11101" t="s">
        <v>21</v>
      </c>
    </row>
    <row r="11102" spans="1:12" x14ac:dyDescent="0.25">
      <c r="A11102" t="s">
        <v>988</v>
      </c>
      <c r="B11102">
        <v>1991</v>
      </c>
      <c r="C11102" t="s">
        <v>13</v>
      </c>
      <c r="D11102" t="s">
        <v>20</v>
      </c>
      <c r="E11102">
        <v>3</v>
      </c>
      <c r="F11102">
        <v>4103</v>
      </c>
      <c r="G11102">
        <v>73.12</v>
      </c>
      <c r="H11102" t="s">
        <v>992</v>
      </c>
      <c r="J11102" s="4">
        <v>336708419</v>
      </c>
      <c r="K11102" s="4">
        <v>514</v>
      </c>
      <c r="L11102" t="s">
        <v>21</v>
      </c>
    </row>
    <row r="11103" spans="1:12" x14ac:dyDescent="0.25">
      <c r="A11103" t="s">
        <v>988</v>
      </c>
      <c r="B11103">
        <v>1991</v>
      </c>
      <c r="C11103" t="s">
        <v>13</v>
      </c>
      <c r="D11103" t="s">
        <v>17</v>
      </c>
      <c r="E11103">
        <v>22</v>
      </c>
      <c r="F11103">
        <v>63902</v>
      </c>
      <c r="G11103">
        <v>34.43</v>
      </c>
      <c r="H11103" t="s">
        <v>992</v>
      </c>
      <c r="J11103" s="4">
        <v>336708419</v>
      </c>
      <c r="K11103" s="4">
        <v>514</v>
      </c>
      <c r="L11103" t="s">
        <v>23</v>
      </c>
    </row>
    <row r="11104" spans="1:12" x14ac:dyDescent="0.25">
      <c r="A11104" t="s">
        <v>988</v>
      </c>
      <c r="B11104">
        <v>1991</v>
      </c>
      <c r="C11104" t="s">
        <v>13</v>
      </c>
      <c r="D11104" t="s">
        <v>22</v>
      </c>
      <c r="E11104">
        <v>20</v>
      </c>
      <c r="F11104">
        <v>61639</v>
      </c>
      <c r="G11104">
        <v>32.450000000000003</v>
      </c>
      <c r="H11104" t="s">
        <v>992</v>
      </c>
      <c r="J11104" s="4">
        <v>336708419</v>
      </c>
      <c r="K11104" s="4">
        <v>514</v>
      </c>
      <c r="L11104" t="s">
        <v>23</v>
      </c>
    </row>
    <row r="11105" spans="1:12" x14ac:dyDescent="0.25">
      <c r="A11105" t="s">
        <v>988</v>
      </c>
      <c r="B11105">
        <v>1991</v>
      </c>
      <c r="C11105" t="s">
        <v>13</v>
      </c>
      <c r="D11105" t="s">
        <v>14</v>
      </c>
      <c r="E11105">
        <v>25</v>
      </c>
      <c r="F11105">
        <v>78590</v>
      </c>
      <c r="G11105">
        <v>31.81</v>
      </c>
      <c r="H11105" t="s">
        <v>992</v>
      </c>
      <c r="J11105" s="4">
        <v>336708419</v>
      </c>
      <c r="K11105" s="4">
        <v>514</v>
      </c>
      <c r="L11105" t="s">
        <v>16</v>
      </c>
    </row>
    <row r="11106" spans="1:12" x14ac:dyDescent="0.25">
      <c r="A11106" t="s">
        <v>988</v>
      </c>
      <c r="B11106">
        <v>1991</v>
      </c>
      <c r="C11106" t="s">
        <v>19</v>
      </c>
      <c r="D11106" t="s">
        <v>14</v>
      </c>
      <c r="E11106">
        <v>20</v>
      </c>
      <c r="F11106">
        <v>83288</v>
      </c>
      <c r="G11106">
        <v>24.01</v>
      </c>
      <c r="H11106" t="s">
        <v>992</v>
      </c>
      <c r="J11106" s="4">
        <v>336708419</v>
      </c>
      <c r="K11106" s="4">
        <v>514</v>
      </c>
      <c r="L11106" t="s">
        <v>16</v>
      </c>
    </row>
    <row r="11107" spans="1:12" x14ac:dyDescent="0.25">
      <c r="A11107" t="s">
        <v>988</v>
      </c>
      <c r="B11107">
        <v>1991</v>
      </c>
      <c r="C11107" t="s">
        <v>13</v>
      </c>
      <c r="D11107" t="s">
        <v>24</v>
      </c>
      <c r="E11107">
        <v>4</v>
      </c>
      <c r="F11107">
        <v>24589</v>
      </c>
      <c r="G11107">
        <v>16.27</v>
      </c>
      <c r="H11107" t="s">
        <v>992</v>
      </c>
      <c r="J11107" s="4">
        <v>336708419</v>
      </c>
      <c r="K11107" s="4">
        <v>514</v>
      </c>
      <c r="L11107" t="s">
        <v>18</v>
      </c>
    </row>
    <row r="11108" spans="1:12" x14ac:dyDescent="0.25">
      <c r="A11108" t="s">
        <v>988</v>
      </c>
      <c r="B11108">
        <v>1991</v>
      </c>
      <c r="C11108" t="s">
        <v>19</v>
      </c>
      <c r="D11108" t="s">
        <v>24</v>
      </c>
      <c r="E11108">
        <v>2</v>
      </c>
      <c r="F11108">
        <v>25913</v>
      </c>
      <c r="G11108">
        <v>7.72</v>
      </c>
      <c r="H11108" t="s">
        <v>992</v>
      </c>
      <c r="J11108" s="4">
        <v>336708419</v>
      </c>
      <c r="K11108" s="4">
        <v>514</v>
      </c>
      <c r="L11108" t="s">
        <v>18</v>
      </c>
    </row>
    <row r="11109" spans="1:12" x14ac:dyDescent="0.25">
      <c r="A11109" t="s">
        <v>988</v>
      </c>
      <c r="B11109">
        <v>1991</v>
      </c>
      <c r="C11109" t="s">
        <v>19</v>
      </c>
      <c r="D11109" t="s">
        <v>17</v>
      </c>
      <c r="E11109">
        <v>4</v>
      </c>
      <c r="F11109">
        <v>64883</v>
      </c>
      <c r="G11109">
        <v>6.16</v>
      </c>
      <c r="H11109" t="s">
        <v>992</v>
      </c>
      <c r="J11109" s="4">
        <v>336708419</v>
      </c>
      <c r="K11109" s="4">
        <v>514</v>
      </c>
      <c r="L11109" t="s">
        <v>23</v>
      </c>
    </row>
    <row r="11110" spans="1:12" x14ac:dyDescent="0.25">
      <c r="A11110" t="s">
        <v>988</v>
      </c>
      <c r="B11110">
        <v>1991</v>
      </c>
      <c r="C11110" t="s">
        <v>19</v>
      </c>
      <c r="D11110" t="s">
        <v>22</v>
      </c>
      <c r="E11110">
        <v>3</v>
      </c>
      <c r="F11110">
        <v>64963</v>
      </c>
      <c r="G11110">
        <v>4.62</v>
      </c>
      <c r="H11110" t="s">
        <v>992</v>
      </c>
      <c r="J11110" s="4">
        <v>336708419</v>
      </c>
      <c r="K11110" s="4">
        <v>514</v>
      </c>
      <c r="L11110" t="s">
        <v>23</v>
      </c>
    </row>
    <row r="11111" spans="1:12" x14ac:dyDescent="0.25">
      <c r="A11111" t="s">
        <v>988</v>
      </c>
      <c r="B11111">
        <v>1991</v>
      </c>
      <c r="C11111" t="s">
        <v>13</v>
      </c>
      <c r="D11111" t="s">
        <v>25</v>
      </c>
      <c r="E11111">
        <v>2</v>
      </c>
      <c r="F11111">
        <v>88752</v>
      </c>
      <c r="G11111">
        <v>2.25</v>
      </c>
      <c r="H11111" t="s">
        <v>992</v>
      </c>
      <c r="J11111" s="4">
        <v>336708419</v>
      </c>
      <c r="K11111" s="4">
        <v>514</v>
      </c>
      <c r="L11111" t="s">
        <v>29</v>
      </c>
    </row>
    <row r="11112" spans="1:12" x14ac:dyDescent="0.25">
      <c r="A11112" t="s">
        <v>988</v>
      </c>
      <c r="B11112">
        <v>1991</v>
      </c>
      <c r="C11112" t="s">
        <v>19</v>
      </c>
      <c r="D11112" t="s">
        <v>25</v>
      </c>
      <c r="E11112">
        <v>0</v>
      </c>
      <c r="F11112">
        <v>88747</v>
      </c>
      <c r="G11112">
        <v>0</v>
      </c>
      <c r="H11112" t="s">
        <v>992</v>
      </c>
      <c r="J11112" s="4">
        <v>336708419</v>
      </c>
      <c r="K11112" s="4">
        <v>514</v>
      </c>
      <c r="L11112" t="s">
        <v>29</v>
      </c>
    </row>
    <row r="11113" spans="1:12" x14ac:dyDescent="0.25">
      <c r="A11113" t="s">
        <v>988</v>
      </c>
      <c r="B11113">
        <v>1991</v>
      </c>
      <c r="C11113" t="s">
        <v>19</v>
      </c>
      <c r="D11113" t="s">
        <v>20</v>
      </c>
      <c r="E11113">
        <v>0</v>
      </c>
      <c r="F11113">
        <v>5251</v>
      </c>
      <c r="G11113">
        <v>0</v>
      </c>
      <c r="H11113" t="s">
        <v>992</v>
      </c>
      <c r="J11113" s="4">
        <v>336708419</v>
      </c>
      <c r="K11113" s="4">
        <v>514</v>
      </c>
      <c r="L11113" t="s">
        <v>21</v>
      </c>
    </row>
    <row r="11114" spans="1:12" x14ac:dyDescent="0.25">
      <c r="A11114" t="s">
        <v>988</v>
      </c>
      <c r="B11114">
        <v>1992</v>
      </c>
      <c r="C11114" t="s">
        <v>13</v>
      </c>
      <c r="D11114" t="s">
        <v>24</v>
      </c>
      <c r="E11114">
        <v>10</v>
      </c>
      <c r="F11114">
        <v>24947</v>
      </c>
      <c r="G11114">
        <v>40.08</v>
      </c>
      <c r="H11114" t="s">
        <v>993</v>
      </c>
      <c r="J11114" s="4">
        <v>368281379</v>
      </c>
      <c r="K11114" s="4">
        <v>561</v>
      </c>
      <c r="L11114" t="s">
        <v>18</v>
      </c>
    </row>
    <row r="11115" spans="1:12" x14ac:dyDescent="0.25">
      <c r="A11115" t="s">
        <v>988</v>
      </c>
      <c r="B11115">
        <v>1992</v>
      </c>
      <c r="C11115" t="s">
        <v>13</v>
      </c>
      <c r="D11115" t="s">
        <v>17</v>
      </c>
      <c r="E11115">
        <v>20</v>
      </c>
      <c r="F11115">
        <v>65227</v>
      </c>
      <c r="G11115">
        <v>30.66</v>
      </c>
      <c r="H11115" t="s">
        <v>993</v>
      </c>
      <c r="J11115" s="4">
        <v>368281379</v>
      </c>
      <c r="K11115" s="4">
        <v>561</v>
      </c>
      <c r="L11115" t="s">
        <v>23</v>
      </c>
    </row>
    <row r="11116" spans="1:12" x14ac:dyDescent="0.25">
      <c r="A11116" t="s">
        <v>988</v>
      </c>
      <c r="B11116">
        <v>1992</v>
      </c>
      <c r="C11116" t="s">
        <v>13</v>
      </c>
      <c r="D11116" t="s">
        <v>22</v>
      </c>
      <c r="E11116">
        <v>16</v>
      </c>
      <c r="F11116">
        <v>61900</v>
      </c>
      <c r="G11116">
        <v>25.85</v>
      </c>
      <c r="H11116" t="s">
        <v>993</v>
      </c>
      <c r="J11116" s="4">
        <v>368281379</v>
      </c>
      <c r="K11116" s="4">
        <v>561</v>
      </c>
      <c r="L11116" t="s">
        <v>23</v>
      </c>
    </row>
    <row r="11117" spans="1:12" x14ac:dyDescent="0.25">
      <c r="A11117" t="s">
        <v>988</v>
      </c>
      <c r="B11117">
        <v>1992</v>
      </c>
      <c r="C11117" t="s">
        <v>13</v>
      </c>
      <c r="D11117" t="s">
        <v>20</v>
      </c>
      <c r="E11117">
        <v>1</v>
      </c>
      <c r="F11117">
        <v>4113</v>
      </c>
      <c r="G11117">
        <v>24.31</v>
      </c>
      <c r="H11117" t="s">
        <v>993</v>
      </c>
      <c r="J11117" s="4">
        <v>368281379</v>
      </c>
      <c r="K11117" s="4">
        <v>561</v>
      </c>
      <c r="L11117" t="s">
        <v>21</v>
      </c>
    </row>
    <row r="11118" spans="1:12" x14ac:dyDescent="0.25">
      <c r="A11118" t="s">
        <v>988</v>
      </c>
      <c r="B11118">
        <v>1992</v>
      </c>
      <c r="C11118" t="s">
        <v>19</v>
      </c>
      <c r="D11118" t="s">
        <v>20</v>
      </c>
      <c r="E11118">
        <v>1</v>
      </c>
      <c r="F11118">
        <v>5153</v>
      </c>
      <c r="G11118">
        <v>19.41</v>
      </c>
      <c r="H11118" t="s">
        <v>993</v>
      </c>
      <c r="J11118" s="4">
        <v>368281379</v>
      </c>
      <c r="K11118" s="4">
        <v>561</v>
      </c>
      <c r="L11118" t="s">
        <v>21</v>
      </c>
    </row>
    <row r="11119" spans="1:12" x14ac:dyDescent="0.25">
      <c r="A11119" t="s">
        <v>988</v>
      </c>
      <c r="B11119">
        <v>1992</v>
      </c>
      <c r="C11119" t="s">
        <v>13</v>
      </c>
      <c r="D11119" t="s">
        <v>14</v>
      </c>
      <c r="E11119">
        <v>12</v>
      </c>
      <c r="F11119">
        <v>77451</v>
      </c>
      <c r="G11119">
        <v>15.49</v>
      </c>
      <c r="H11119" t="s">
        <v>993</v>
      </c>
      <c r="J11119" s="4">
        <v>368281379</v>
      </c>
      <c r="K11119" s="4">
        <v>561</v>
      </c>
      <c r="L11119" t="s">
        <v>16</v>
      </c>
    </row>
    <row r="11120" spans="1:12" x14ac:dyDescent="0.25">
      <c r="A11120" t="s">
        <v>988</v>
      </c>
      <c r="B11120">
        <v>1992</v>
      </c>
      <c r="C11120" t="s">
        <v>19</v>
      </c>
      <c r="D11120" t="s">
        <v>14</v>
      </c>
      <c r="E11120">
        <v>8</v>
      </c>
      <c r="F11120">
        <v>82022</v>
      </c>
      <c r="G11120">
        <v>9.75</v>
      </c>
      <c r="H11120" t="s">
        <v>993</v>
      </c>
      <c r="J11120" s="4">
        <v>368281379</v>
      </c>
      <c r="K11120" s="4">
        <v>561</v>
      </c>
      <c r="L11120" t="s">
        <v>16</v>
      </c>
    </row>
    <row r="11121" spans="1:12" x14ac:dyDescent="0.25">
      <c r="A11121" t="s">
        <v>988</v>
      </c>
      <c r="B11121">
        <v>1992</v>
      </c>
      <c r="C11121" t="s">
        <v>19</v>
      </c>
      <c r="D11121" t="s">
        <v>22</v>
      </c>
      <c r="E11121">
        <v>4</v>
      </c>
      <c r="F11121">
        <v>65856</v>
      </c>
      <c r="G11121">
        <v>6.07</v>
      </c>
      <c r="H11121" t="s">
        <v>993</v>
      </c>
      <c r="J11121" s="4">
        <v>368281379</v>
      </c>
      <c r="K11121" s="4">
        <v>561</v>
      </c>
      <c r="L11121" t="s">
        <v>23</v>
      </c>
    </row>
    <row r="11122" spans="1:12" x14ac:dyDescent="0.25">
      <c r="A11122" t="s">
        <v>988</v>
      </c>
      <c r="B11122">
        <v>1992</v>
      </c>
      <c r="C11122" t="s">
        <v>19</v>
      </c>
      <c r="D11122" t="s">
        <v>17</v>
      </c>
      <c r="E11122">
        <v>3</v>
      </c>
      <c r="F11122">
        <v>66839</v>
      </c>
      <c r="G11122">
        <v>4.49</v>
      </c>
      <c r="H11122" t="s">
        <v>993</v>
      </c>
      <c r="J11122" s="4">
        <v>368281379</v>
      </c>
      <c r="K11122" s="4">
        <v>561</v>
      </c>
      <c r="L11122" t="s">
        <v>23</v>
      </c>
    </row>
    <row r="11123" spans="1:12" x14ac:dyDescent="0.25">
      <c r="A11123" t="s">
        <v>988</v>
      </c>
      <c r="B11123">
        <v>1992</v>
      </c>
      <c r="C11123" t="s">
        <v>19</v>
      </c>
      <c r="D11123" t="s">
        <v>24</v>
      </c>
      <c r="E11123">
        <v>1</v>
      </c>
      <c r="F11123">
        <v>26480</v>
      </c>
      <c r="G11123">
        <v>3.78</v>
      </c>
      <c r="H11123" t="s">
        <v>993</v>
      </c>
      <c r="J11123" s="4">
        <v>368281379</v>
      </c>
      <c r="K11123" s="4">
        <v>561</v>
      </c>
      <c r="L11123" t="s">
        <v>18</v>
      </c>
    </row>
    <row r="11124" spans="1:12" x14ac:dyDescent="0.25">
      <c r="A11124" t="s">
        <v>988</v>
      </c>
      <c r="B11124">
        <v>1992</v>
      </c>
      <c r="C11124" t="s">
        <v>19</v>
      </c>
      <c r="D11124" t="s">
        <v>25</v>
      </c>
      <c r="E11124">
        <v>1</v>
      </c>
      <c r="F11124">
        <v>88301</v>
      </c>
      <c r="G11124">
        <v>1.1299999999999999</v>
      </c>
      <c r="H11124" t="s">
        <v>993</v>
      </c>
      <c r="J11124" s="4">
        <v>368281379</v>
      </c>
      <c r="K11124" s="4">
        <v>561</v>
      </c>
      <c r="L11124" t="s">
        <v>29</v>
      </c>
    </row>
    <row r="11125" spans="1:12" x14ac:dyDescent="0.25">
      <c r="A11125" t="s">
        <v>988</v>
      </c>
      <c r="B11125">
        <v>1992</v>
      </c>
      <c r="C11125" t="s">
        <v>13</v>
      </c>
      <c r="D11125" t="s">
        <v>25</v>
      </c>
      <c r="E11125">
        <v>1</v>
      </c>
      <c r="F11125">
        <v>88424</v>
      </c>
      <c r="G11125">
        <v>1.1299999999999999</v>
      </c>
      <c r="H11125" t="s">
        <v>993</v>
      </c>
      <c r="J11125" s="4">
        <v>368281379</v>
      </c>
      <c r="K11125" s="4">
        <v>561</v>
      </c>
      <c r="L11125" t="s">
        <v>29</v>
      </c>
    </row>
    <row r="11126" spans="1:12" x14ac:dyDescent="0.25">
      <c r="A11126" t="s">
        <v>988</v>
      </c>
      <c r="B11126">
        <v>1993</v>
      </c>
      <c r="C11126" t="s">
        <v>13</v>
      </c>
      <c r="D11126" t="s">
        <v>22</v>
      </c>
      <c r="E11126">
        <v>19</v>
      </c>
      <c r="F11126">
        <v>61922</v>
      </c>
      <c r="G11126">
        <v>30.68</v>
      </c>
      <c r="H11126" t="s">
        <v>994</v>
      </c>
      <c r="J11126" s="4">
        <v>442273433</v>
      </c>
      <c r="K11126" s="4">
        <v>671</v>
      </c>
      <c r="L11126" t="s">
        <v>23</v>
      </c>
    </row>
    <row r="11127" spans="1:12" x14ac:dyDescent="0.25">
      <c r="A11127" t="s">
        <v>988</v>
      </c>
      <c r="B11127">
        <v>1993</v>
      </c>
      <c r="C11127" t="s">
        <v>13</v>
      </c>
      <c r="D11127" t="s">
        <v>17</v>
      </c>
      <c r="E11127">
        <v>16</v>
      </c>
      <c r="F11127">
        <v>66569</v>
      </c>
      <c r="G11127">
        <v>24.04</v>
      </c>
      <c r="H11127" t="s">
        <v>994</v>
      </c>
      <c r="J11127" s="4">
        <v>442273433</v>
      </c>
      <c r="K11127" s="4">
        <v>671</v>
      </c>
      <c r="L11127" t="s">
        <v>23</v>
      </c>
    </row>
    <row r="11128" spans="1:12" x14ac:dyDescent="0.25">
      <c r="A11128" t="s">
        <v>988</v>
      </c>
      <c r="B11128">
        <v>1993</v>
      </c>
      <c r="C11128" t="s">
        <v>13</v>
      </c>
      <c r="D11128" t="s">
        <v>14</v>
      </c>
      <c r="E11128">
        <v>18</v>
      </c>
      <c r="F11128">
        <v>76553</v>
      </c>
      <c r="G11128">
        <v>23.51</v>
      </c>
      <c r="H11128" t="s">
        <v>994</v>
      </c>
      <c r="J11128" s="4">
        <v>442273433</v>
      </c>
      <c r="K11128" s="4">
        <v>671</v>
      </c>
      <c r="L11128" t="s">
        <v>16</v>
      </c>
    </row>
    <row r="11129" spans="1:12" x14ac:dyDescent="0.25">
      <c r="A11129" t="s">
        <v>988</v>
      </c>
      <c r="B11129">
        <v>1993</v>
      </c>
      <c r="C11129" t="s">
        <v>13</v>
      </c>
      <c r="D11129" t="s">
        <v>24</v>
      </c>
      <c r="E11129">
        <v>4</v>
      </c>
      <c r="F11129">
        <v>25346</v>
      </c>
      <c r="G11129">
        <v>15.78</v>
      </c>
      <c r="H11129" t="s">
        <v>994</v>
      </c>
      <c r="J11129" s="4">
        <v>442273433</v>
      </c>
      <c r="K11129" s="4">
        <v>671</v>
      </c>
      <c r="L11129" t="s">
        <v>18</v>
      </c>
    </row>
    <row r="11130" spans="1:12" x14ac:dyDescent="0.25">
      <c r="A11130" t="s">
        <v>988</v>
      </c>
      <c r="B11130">
        <v>1993</v>
      </c>
      <c r="C11130" t="s">
        <v>19</v>
      </c>
      <c r="D11130" t="s">
        <v>22</v>
      </c>
      <c r="E11130">
        <v>5</v>
      </c>
      <c r="F11130">
        <v>66401</v>
      </c>
      <c r="G11130">
        <v>7.53</v>
      </c>
      <c r="H11130" t="s">
        <v>994</v>
      </c>
      <c r="J11130" s="4">
        <v>442273433</v>
      </c>
      <c r="K11130" s="4">
        <v>671</v>
      </c>
      <c r="L11130" t="s">
        <v>23</v>
      </c>
    </row>
    <row r="11131" spans="1:12" x14ac:dyDescent="0.25">
      <c r="A11131" t="s">
        <v>988</v>
      </c>
      <c r="B11131">
        <v>1993</v>
      </c>
      <c r="C11131" t="s">
        <v>19</v>
      </c>
      <c r="D11131" t="s">
        <v>14</v>
      </c>
      <c r="E11131">
        <v>4</v>
      </c>
      <c r="F11131">
        <v>80833</v>
      </c>
      <c r="G11131">
        <v>4.95</v>
      </c>
      <c r="H11131" t="s">
        <v>994</v>
      </c>
      <c r="J11131" s="4">
        <v>442273433</v>
      </c>
      <c r="K11131" s="4">
        <v>671</v>
      </c>
      <c r="L11131" t="s">
        <v>16</v>
      </c>
    </row>
    <row r="11132" spans="1:12" x14ac:dyDescent="0.25">
      <c r="A11132" t="s">
        <v>988</v>
      </c>
      <c r="B11132">
        <v>1993</v>
      </c>
      <c r="C11132" t="s">
        <v>19</v>
      </c>
      <c r="D11132" t="s">
        <v>17</v>
      </c>
      <c r="E11132">
        <v>3</v>
      </c>
      <c r="F11132">
        <v>68847</v>
      </c>
      <c r="G11132">
        <v>4.3600000000000003</v>
      </c>
      <c r="H11132" t="s">
        <v>994</v>
      </c>
      <c r="J11132" s="4">
        <v>442273433</v>
      </c>
      <c r="K11132" s="4">
        <v>671</v>
      </c>
      <c r="L11132" t="s">
        <v>23</v>
      </c>
    </row>
    <row r="11133" spans="1:12" x14ac:dyDescent="0.25">
      <c r="A11133" t="s">
        <v>988</v>
      </c>
      <c r="B11133">
        <v>1993</v>
      </c>
      <c r="C11133" t="s">
        <v>19</v>
      </c>
      <c r="D11133" t="s">
        <v>24</v>
      </c>
      <c r="E11133">
        <v>1</v>
      </c>
      <c r="F11133">
        <v>27073</v>
      </c>
      <c r="G11133">
        <v>3.69</v>
      </c>
      <c r="H11133" t="s">
        <v>994</v>
      </c>
      <c r="J11133" s="4">
        <v>442273433</v>
      </c>
      <c r="K11133" s="4">
        <v>671</v>
      </c>
      <c r="L11133" t="s">
        <v>18</v>
      </c>
    </row>
    <row r="11134" spans="1:12" x14ac:dyDescent="0.25">
      <c r="A11134" t="s">
        <v>988</v>
      </c>
      <c r="B11134">
        <v>1993</v>
      </c>
      <c r="C11134" t="s">
        <v>19</v>
      </c>
      <c r="D11134" t="s">
        <v>25</v>
      </c>
      <c r="E11134">
        <v>2</v>
      </c>
      <c r="F11134">
        <v>87945</v>
      </c>
      <c r="G11134">
        <v>2.27</v>
      </c>
      <c r="H11134" t="s">
        <v>994</v>
      </c>
      <c r="J11134" s="4">
        <v>442273433</v>
      </c>
      <c r="K11134" s="4">
        <v>671</v>
      </c>
      <c r="L11134" t="s">
        <v>29</v>
      </c>
    </row>
    <row r="11135" spans="1:12" x14ac:dyDescent="0.25">
      <c r="A11135" t="s">
        <v>988</v>
      </c>
      <c r="B11135">
        <v>1993</v>
      </c>
      <c r="C11135" t="s">
        <v>19</v>
      </c>
      <c r="D11135" t="s">
        <v>20</v>
      </c>
      <c r="E11135">
        <v>0</v>
      </c>
      <c r="F11135">
        <v>5036</v>
      </c>
      <c r="G11135">
        <v>0</v>
      </c>
      <c r="H11135" t="s">
        <v>994</v>
      </c>
      <c r="J11135" s="4">
        <v>442273433</v>
      </c>
      <c r="K11135" s="4">
        <v>671</v>
      </c>
      <c r="L11135" t="s">
        <v>21</v>
      </c>
    </row>
    <row r="11136" spans="1:12" x14ac:dyDescent="0.25">
      <c r="A11136" t="s">
        <v>988</v>
      </c>
      <c r="B11136">
        <v>1993</v>
      </c>
      <c r="C11136" t="s">
        <v>13</v>
      </c>
      <c r="D11136" t="s">
        <v>25</v>
      </c>
      <c r="E11136">
        <v>0</v>
      </c>
      <c r="F11136">
        <v>88194</v>
      </c>
      <c r="G11136">
        <v>0</v>
      </c>
      <c r="H11136" t="s">
        <v>994</v>
      </c>
      <c r="J11136" s="4">
        <v>442273433</v>
      </c>
      <c r="K11136" s="4">
        <v>671</v>
      </c>
      <c r="L11136" t="s">
        <v>29</v>
      </c>
    </row>
    <row r="11137" spans="1:12" x14ac:dyDescent="0.25">
      <c r="A11137" t="s">
        <v>988</v>
      </c>
      <c r="B11137">
        <v>1993</v>
      </c>
      <c r="C11137" t="s">
        <v>13</v>
      </c>
      <c r="D11137" t="s">
        <v>20</v>
      </c>
      <c r="E11137">
        <v>0</v>
      </c>
      <c r="F11137">
        <v>4112</v>
      </c>
      <c r="G11137">
        <v>0</v>
      </c>
      <c r="H11137" t="s">
        <v>994</v>
      </c>
      <c r="J11137" s="4">
        <v>442273433</v>
      </c>
      <c r="K11137" s="4">
        <v>671</v>
      </c>
      <c r="L11137" t="s">
        <v>21</v>
      </c>
    </row>
    <row r="11138" spans="1:12" x14ac:dyDescent="0.25">
      <c r="A11138" t="s">
        <v>988</v>
      </c>
      <c r="B11138">
        <v>1994</v>
      </c>
      <c r="C11138" t="s">
        <v>13</v>
      </c>
      <c r="D11138" t="s">
        <v>22</v>
      </c>
      <c r="E11138">
        <v>19</v>
      </c>
      <c r="F11138">
        <v>61649</v>
      </c>
      <c r="G11138">
        <v>30.82</v>
      </c>
      <c r="H11138" t="s">
        <v>995</v>
      </c>
      <c r="J11138" s="4">
        <v>540874934</v>
      </c>
      <c r="K11138" s="4">
        <v>819</v>
      </c>
      <c r="L11138" t="s">
        <v>23</v>
      </c>
    </row>
    <row r="11139" spans="1:12" x14ac:dyDescent="0.25">
      <c r="A11139" t="s">
        <v>988</v>
      </c>
      <c r="B11139">
        <v>1994</v>
      </c>
      <c r="C11139" t="s">
        <v>13</v>
      </c>
      <c r="D11139" t="s">
        <v>14</v>
      </c>
      <c r="E11139">
        <v>21</v>
      </c>
      <c r="F11139">
        <v>75958</v>
      </c>
      <c r="G11139">
        <v>27.65</v>
      </c>
      <c r="H11139" t="s">
        <v>995</v>
      </c>
      <c r="J11139" s="4">
        <v>540874934</v>
      </c>
      <c r="K11139" s="4">
        <v>819</v>
      </c>
      <c r="L11139" t="s">
        <v>16</v>
      </c>
    </row>
    <row r="11140" spans="1:12" x14ac:dyDescent="0.25">
      <c r="A11140" t="s">
        <v>988</v>
      </c>
      <c r="B11140">
        <v>1994</v>
      </c>
      <c r="C11140" t="s">
        <v>13</v>
      </c>
      <c r="D11140" t="s">
        <v>20</v>
      </c>
      <c r="E11140">
        <v>1</v>
      </c>
      <c r="F11140">
        <v>4083</v>
      </c>
      <c r="G11140">
        <v>24.49</v>
      </c>
      <c r="H11140" t="s">
        <v>995</v>
      </c>
      <c r="J11140" s="4">
        <v>540874934</v>
      </c>
      <c r="K11140" s="4">
        <v>819</v>
      </c>
      <c r="L11140" t="s">
        <v>21</v>
      </c>
    </row>
    <row r="11141" spans="1:12" x14ac:dyDescent="0.25">
      <c r="A11141" t="s">
        <v>988</v>
      </c>
      <c r="B11141">
        <v>1994</v>
      </c>
      <c r="C11141" t="s">
        <v>13</v>
      </c>
      <c r="D11141" t="s">
        <v>17</v>
      </c>
      <c r="E11141">
        <v>14</v>
      </c>
      <c r="F11141">
        <v>67952</v>
      </c>
      <c r="G11141">
        <v>20.6</v>
      </c>
      <c r="H11141" t="s">
        <v>995</v>
      </c>
      <c r="J11141" s="4">
        <v>540874934</v>
      </c>
      <c r="K11141" s="4">
        <v>819</v>
      </c>
      <c r="L11141" t="s">
        <v>23</v>
      </c>
    </row>
    <row r="11142" spans="1:12" x14ac:dyDescent="0.25">
      <c r="A11142" t="s">
        <v>988</v>
      </c>
      <c r="B11142">
        <v>1994</v>
      </c>
      <c r="C11142" t="s">
        <v>13</v>
      </c>
      <c r="D11142" t="s">
        <v>24</v>
      </c>
      <c r="E11142">
        <v>4</v>
      </c>
      <c r="F11142">
        <v>25709</v>
      </c>
      <c r="G11142">
        <v>15.56</v>
      </c>
      <c r="H11142" t="s">
        <v>995</v>
      </c>
      <c r="J11142" s="4">
        <v>540874934</v>
      </c>
      <c r="K11142" s="4">
        <v>819</v>
      </c>
      <c r="L11142" t="s">
        <v>18</v>
      </c>
    </row>
    <row r="11143" spans="1:12" x14ac:dyDescent="0.25">
      <c r="A11143" t="s">
        <v>988</v>
      </c>
      <c r="B11143">
        <v>1994</v>
      </c>
      <c r="C11143" t="s">
        <v>19</v>
      </c>
      <c r="D11143" t="s">
        <v>14</v>
      </c>
      <c r="E11143">
        <v>9</v>
      </c>
      <c r="F11143">
        <v>79778</v>
      </c>
      <c r="G11143">
        <v>11.28</v>
      </c>
      <c r="H11143" t="s">
        <v>995</v>
      </c>
      <c r="J11143" s="4">
        <v>540874934</v>
      </c>
      <c r="K11143" s="4">
        <v>819</v>
      </c>
      <c r="L11143" t="s">
        <v>16</v>
      </c>
    </row>
    <row r="11144" spans="1:12" x14ac:dyDescent="0.25">
      <c r="A11144" t="s">
        <v>988</v>
      </c>
      <c r="B11144">
        <v>1994</v>
      </c>
      <c r="C11144" t="s">
        <v>19</v>
      </c>
      <c r="D11144" t="s">
        <v>24</v>
      </c>
      <c r="E11144">
        <v>3</v>
      </c>
      <c r="F11144">
        <v>27573</v>
      </c>
      <c r="G11144">
        <v>10.88</v>
      </c>
      <c r="H11144" t="s">
        <v>995</v>
      </c>
      <c r="J11144" s="4">
        <v>540874934</v>
      </c>
      <c r="K11144" s="4">
        <v>819</v>
      </c>
      <c r="L11144" t="s">
        <v>18</v>
      </c>
    </row>
    <row r="11145" spans="1:12" x14ac:dyDescent="0.25">
      <c r="A11145" t="s">
        <v>988</v>
      </c>
      <c r="B11145">
        <v>1994</v>
      </c>
      <c r="C11145" t="s">
        <v>19</v>
      </c>
      <c r="D11145" t="s">
        <v>22</v>
      </c>
      <c r="E11145">
        <v>6</v>
      </c>
      <c r="F11145">
        <v>66495</v>
      </c>
      <c r="G11145">
        <v>9.02</v>
      </c>
      <c r="H11145" t="s">
        <v>995</v>
      </c>
      <c r="J11145" s="4">
        <v>540874934</v>
      </c>
      <c r="K11145" s="4">
        <v>819</v>
      </c>
      <c r="L11145" t="s">
        <v>23</v>
      </c>
    </row>
    <row r="11146" spans="1:12" x14ac:dyDescent="0.25">
      <c r="A11146" t="s">
        <v>988</v>
      </c>
      <c r="B11146">
        <v>1994</v>
      </c>
      <c r="C11146" t="s">
        <v>19</v>
      </c>
      <c r="D11146" t="s">
        <v>17</v>
      </c>
      <c r="E11146">
        <v>6</v>
      </c>
      <c r="F11146">
        <v>70836</v>
      </c>
      <c r="G11146">
        <v>8.4700000000000006</v>
      </c>
      <c r="H11146" t="s">
        <v>995</v>
      </c>
      <c r="J11146" s="4">
        <v>540874934</v>
      </c>
      <c r="K11146" s="4">
        <v>819</v>
      </c>
      <c r="L11146" t="s">
        <v>23</v>
      </c>
    </row>
    <row r="11147" spans="1:12" x14ac:dyDescent="0.25">
      <c r="A11147" t="s">
        <v>988</v>
      </c>
      <c r="B11147">
        <v>1994</v>
      </c>
      <c r="C11147" t="s">
        <v>19</v>
      </c>
      <c r="D11147" t="s">
        <v>25</v>
      </c>
      <c r="E11147">
        <v>3</v>
      </c>
      <c r="F11147">
        <v>87580</v>
      </c>
      <c r="G11147">
        <v>3.43</v>
      </c>
      <c r="H11147" t="s">
        <v>995</v>
      </c>
      <c r="J11147" s="4">
        <v>540874934</v>
      </c>
      <c r="K11147" s="4">
        <v>819</v>
      </c>
      <c r="L11147" t="s">
        <v>29</v>
      </c>
    </row>
    <row r="11148" spans="1:12" x14ac:dyDescent="0.25">
      <c r="A11148" t="s">
        <v>988</v>
      </c>
      <c r="B11148">
        <v>1994</v>
      </c>
      <c r="C11148" t="s">
        <v>19</v>
      </c>
      <c r="D11148" t="s">
        <v>20</v>
      </c>
      <c r="E11148">
        <v>0</v>
      </c>
      <c r="F11148">
        <v>4955</v>
      </c>
      <c r="G11148">
        <v>0</v>
      </c>
      <c r="H11148" t="s">
        <v>995</v>
      </c>
      <c r="J11148" s="4">
        <v>540874934</v>
      </c>
      <c r="K11148" s="4">
        <v>819</v>
      </c>
      <c r="L11148" t="s">
        <v>21</v>
      </c>
    </row>
    <row r="11149" spans="1:12" x14ac:dyDescent="0.25">
      <c r="A11149" t="s">
        <v>988</v>
      </c>
      <c r="B11149">
        <v>1994</v>
      </c>
      <c r="C11149" t="s">
        <v>13</v>
      </c>
      <c r="D11149" t="s">
        <v>25</v>
      </c>
      <c r="E11149">
        <v>0</v>
      </c>
      <c r="F11149">
        <v>88014</v>
      </c>
      <c r="G11149">
        <v>0</v>
      </c>
      <c r="H11149" t="s">
        <v>995</v>
      </c>
      <c r="J11149" s="4">
        <v>540874934</v>
      </c>
      <c r="K11149" s="4">
        <v>819</v>
      </c>
      <c r="L11149" t="s">
        <v>29</v>
      </c>
    </row>
    <row r="11150" spans="1:12" x14ac:dyDescent="0.25">
      <c r="A11150" t="s">
        <v>988</v>
      </c>
      <c r="B11150">
        <v>1995</v>
      </c>
      <c r="C11150" t="s">
        <v>13</v>
      </c>
      <c r="D11150" t="s">
        <v>20</v>
      </c>
      <c r="E11150">
        <v>2</v>
      </c>
      <c r="F11150">
        <v>4016</v>
      </c>
      <c r="G11150">
        <v>49.8</v>
      </c>
      <c r="H11150" t="s">
        <v>996</v>
      </c>
      <c r="I11150">
        <v>0.58099999999999996</v>
      </c>
      <c r="J11150" s="4">
        <v>621626786</v>
      </c>
      <c r="K11150" s="4">
        <v>939</v>
      </c>
      <c r="L11150" t="s">
        <v>21</v>
      </c>
    </row>
    <row r="11151" spans="1:12" x14ac:dyDescent="0.25">
      <c r="A11151" t="s">
        <v>988</v>
      </c>
      <c r="B11151">
        <v>1995</v>
      </c>
      <c r="C11151" t="s">
        <v>13</v>
      </c>
      <c r="D11151" t="s">
        <v>17</v>
      </c>
      <c r="E11151">
        <v>32</v>
      </c>
      <c r="F11151">
        <v>69347</v>
      </c>
      <c r="G11151">
        <v>46.14</v>
      </c>
      <c r="H11151" t="s">
        <v>996</v>
      </c>
      <c r="I11151">
        <v>0.58099999999999996</v>
      </c>
      <c r="J11151" s="4">
        <v>621626786</v>
      </c>
      <c r="K11151" s="4">
        <v>939</v>
      </c>
      <c r="L11151" t="s">
        <v>23</v>
      </c>
    </row>
    <row r="11152" spans="1:12" x14ac:dyDescent="0.25">
      <c r="A11152" t="s">
        <v>988</v>
      </c>
      <c r="B11152">
        <v>1995</v>
      </c>
      <c r="C11152" t="s">
        <v>13</v>
      </c>
      <c r="D11152" t="s">
        <v>22</v>
      </c>
      <c r="E11152">
        <v>20</v>
      </c>
      <c r="F11152">
        <v>61036</v>
      </c>
      <c r="G11152">
        <v>32.770000000000003</v>
      </c>
      <c r="H11152" t="s">
        <v>996</v>
      </c>
      <c r="I11152">
        <v>0.58099999999999996</v>
      </c>
      <c r="J11152" s="4">
        <v>621626786</v>
      </c>
      <c r="K11152" s="4">
        <v>939</v>
      </c>
      <c r="L11152" t="s">
        <v>16</v>
      </c>
    </row>
    <row r="11153" spans="1:12" x14ac:dyDescent="0.25">
      <c r="A11153" t="s">
        <v>988</v>
      </c>
      <c r="B11153">
        <v>1995</v>
      </c>
      <c r="C11153" t="s">
        <v>13</v>
      </c>
      <c r="D11153" t="s">
        <v>24</v>
      </c>
      <c r="E11153">
        <v>7</v>
      </c>
      <c r="F11153">
        <v>25980</v>
      </c>
      <c r="G11153">
        <v>26.94</v>
      </c>
      <c r="H11153" t="s">
        <v>996</v>
      </c>
      <c r="I11153">
        <v>0.58099999999999996</v>
      </c>
      <c r="J11153" s="4">
        <v>621626786</v>
      </c>
      <c r="K11153" s="4">
        <v>939</v>
      </c>
      <c r="L11153" t="s">
        <v>18</v>
      </c>
    </row>
    <row r="11154" spans="1:12" x14ac:dyDescent="0.25">
      <c r="A11154" t="s">
        <v>988</v>
      </c>
      <c r="B11154">
        <v>1995</v>
      </c>
      <c r="C11154" t="s">
        <v>13</v>
      </c>
      <c r="D11154" t="s">
        <v>14</v>
      </c>
      <c r="E11154">
        <v>16</v>
      </c>
      <c r="F11154">
        <v>75684</v>
      </c>
      <c r="G11154">
        <v>21.14</v>
      </c>
      <c r="H11154" t="s">
        <v>996</v>
      </c>
      <c r="I11154">
        <v>0.58099999999999996</v>
      </c>
      <c r="J11154" s="4">
        <v>621626786</v>
      </c>
      <c r="K11154" s="4">
        <v>939</v>
      </c>
      <c r="L11154" t="s">
        <v>16</v>
      </c>
    </row>
    <row r="11155" spans="1:12" x14ac:dyDescent="0.25">
      <c r="A11155" t="s">
        <v>988</v>
      </c>
      <c r="B11155">
        <v>1995</v>
      </c>
      <c r="C11155" t="s">
        <v>19</v>
      </c>
      <c r="D11155" t="s">
        <v>14</v>
      </c>
      <c r="E11155">
        <v>10</v>
      </c>
      <c r="F11155">
        <v>78904</v>
      </c>
      <c r="G11155">
        <v>12.67</v>
      </c>
      <c r="H11155" t="s">
        <v>996</v>
      </c>
      <c r="I11155">
        <v>0.58099999999999996</v>
      </c>
      <c r="J11155" s="4">
        <v>621626786</v>
      </c>
      <c r="K11155" s="4">
        <v>939</v>
      </c>
      <c r="L11155" t="s">
        <v>16</v>
      </c>
    </row>
    <row r="11156" spans="1:12" x14ac:dyDescent="0.25">
      <c r="A11156" t="s">
        <v>988</v>
      </c>
      <c r="B11156">
        <v>1995</v>
      </c>
      <c r="C11156" t="s">
        <v>19</v>
      </c>
      <c r="D11156" t="s">
        <v>17</v>
      </c>
      <c r="E11156">
        <v>7</v>
      </c>
      <c r="F11156">
        <v>72700</v>
      </c>
      <c r="G11156">
        <v>9.6300000000000008</v>
      </c>
      <c r="H11156" t="s">
        <v>996</v>
      </c>
      <c r="I11156">
        <v>0.58099999999999996</v>
      </c>
      <c r="J11156" s="4">
        <v>621626786</v>
      </c>
      <c r="K11156" s="4">
        <v>939</v>
      </c>
      <c r="L11156" t="s">
        <v>23</v>
      </c>
    </row>
    <row r="11157" spans="1:12" x14ac:dyDescent="0.25">
      <c r="A11157" t="s">
        <v>988</v>
      </c>
      <c r="B11157">
        <v>1995</v>
      </c>
      <c r="C11157" t="s">
        <v>19</v>
      </c>
      <c r="D11157" t="s">
        <v>22</v>
      </c>
      <c r="E11157">
        <v>4</v>
      </c>
      <c r="F11157">
        <v>66078</v>
      </c>
      <c r="G11157">
        <v>6.05</v>
      </c>
      <c r="H11157" t="s">
        <v>996</v>
      </c>
      <c r="I11157">
        <v>0.58099999999999996</v>
      </c>
      <c r="J11157" s="4">
        <v>621626786</v>
      </c>
      <c r="K11157" s="4">
        <v>939</v>
      </c>
      <c r="L11157" t="s">
        <v>16</v>
      </c>
    </row>
    <row r="11158" spans="1:12" x14ac:dyDescent="0.25">
      <c r="A11158" t="s">
        <v>988</v>
      </c>
      <c r="B11158">
        <v>1995</v>
      </c>
      <c r="C11158" t="s">
        <v>19</v>
      </c>
      <c r="D11158" t="s">
        <v>24</v>
      </c>
      <c r="E11158">
        <v>1</v>
      </c>
      <c r="F11158">
        <v>27922</v>
      </c>
      <c r="G11158">
        <v>3.58</v>
      </c>
      <c r="H11158" t="s">
        <v>996</v>
      </c>
      <c r="I11158">
        <v>0.58099999999999996</v>
      </c>
      <c r="J11158" s="4">
        <v>621626786</v>
      </c>
      <c r="K11158" s="4">
        <v>939</v>
      </c>
      <c r="L11158" t="s">
        <v>18</v>
      </c>
    </row>
    <row r="11159" spans="1:12" x14ac:dyDescent="0.25">
      <c r="A11159" t="s">
        <v>988</v>
      </c>
      <c r="B11159">
        <v>1995</v>
      </c>
      <c r="C11159" t="s">
        <v>19</v>
      </c>
      <c r="D11159" t="s">
        <v>25</v>
      </c>
      <c r="E11159">
        <v>0</v>
      </c>
      <c r="F11159">
        <v>87174</v>
      </c>
      <c r="G11159">
        <v>0</v>
      </c>
      <c r="H11159" t="s">
        <v>996</v>
      </c>
      <c r="I11159">
        <v>0.58099999999999996</v>
      </c>
      <c r="J11159" s="4">
        <v>621626786</v>
      </c>
      <c r="K11159" s="4">
        <v>939</v>
      </c>
      <c r="L11159" t="s">
        <v>29</v>
      </c>
    </row>
    <row r="11160" spans="1:12" x14ac:dyDescent="0.25">
      <c r="A11160" t="s">
        <v>988</v>
      </c>
      <c r="B11160">
        <v>1995</v>
      </c>
      <c r="C11160" t="s">
        <v>19</v>
      </c>
      <c r="D11160" t="s">
        <v>20</v>
      </c>
      <c r="E11160">
        <v>0</v>
      </c>
      <c r="F11160">
        <v>4933</v>
      </c>
      <c r="G11160">
        <v>0</v>
      </c>
      <c r="H11160" t="s">
        <v>996</v>
      </c>
      <c r="I11160">
        <v>0.58099999999999996</v>
      </c>
      <c r="J11160" s="4">
        <v>621626786</v>
      </c>
      <c r="K11160" s="4">
        <v>939</v>
      </c>
      <c r="L11160" t="s">
        <v>21</v>
      </c>
    </row>
    <row r="11161" spans="1:12" x14ac:dyDescent="0.25">
      <c r="A11161" t="s">
        <v>988</v>
      </c>
      <c r="B11161">
        <v>1995</v>
      </c>
      <c r="C11161" t="s">
        <v>13</v>
      </c>
      <c r="D11161" t="s">
        <v>25</v>
      </c>
      <c r="E11161">
        <v>0</v>
      </c>
      <c r="F11161">
        <v>87908</v>
      </c>
      <c r="G11161">
        <v>0</v>
      </c>
      <c r="H11161" t="s">
        <v>996</v>
      </c>
      <c r="I11161">
        <v>0.58099999999999996</v>
      </c>
      <c r="J11161" s="4">
        <v>621626786</v>
      </c>
      <c r="K11161" s="4">
        <v>939</v>
      </c>
      <c r="L11161" t="s">
        <v>29</v>
      </c>
    </row>
    <row r="11162" spans="1:12" x14ac:dyDescent="0.25">
      <c r="A11162" t="s">
        <v>988</v>
      </c>
      <c r="B11162">
        <v>1996</v>
      </c>
      <c r="C11162" t="s">
        <v>13</v>
      </c>
      <c r="D11162" t="s">
        <v>22</v>
      </c>
      <c r="E11162">
        <v>18</v>
      </c>
      <c r="F11162">
        <v>61208</v>
      </c>
      <c r="G11162">
        <v>29.41</v>
      </c>
      <c r="H11162" t="s">
        <v>997</v>
      </c>
      <c r="J11162" s="4">
        <v>705406001</v>
      </c>
      <c r="K11162" s="4">
        <v>1070</v>
      </c>
      <c r="L11162" t="s">
        <v>16</v>
      </c>
    </row>
    <row r="11163" spans="1:12" x14ac:dyDescent="0.25">
      <c r="A11163" t="s">
        <v>988</v>
      </c>
      <c r="B11163">
        <v>1996</v>
      </c>
      <c r="C11163" t="s">
        <v>13</v>
      </c>
      <c r="D11163" t="s">
        <v>20</v>
      </c>
      <c r="E11163">
        <v>1</v>
      </c>
      <c r="F11163">
        <v>4206</v>
      </c>
      <c r="G11163">
        <v>23.78</v>
      </c>
      <c r="H11163" t="s">
        <v>997</v>
      </c>
      <c r="J11163" s="4">
        <v>705406001</v>
      </c>
      <c r="K11163" s="4">
        <v>1070</v>
      </c>
      <c r="L11163" t="s">
        <v>21</v>
      </c>
    </row>
    <row r="11164" spans="1:12" x14ac:dyDescent="0.25">
      <c r="A11164" t="s">
        <v>988</v>
      </c>
      <c r="B11164">
        <v>1996</v>
      </c>
      <c r="C11164" t="s">
        <v>13</v>
      </c>
      <c r="D11164" t="s">
        <v>24</v>
      </c>
      <c r="E11164">
        <v>5</v>
      </c>
      <c r="F11164">
        <v>25903</v>
      </c>
      <c r="G11164">
        <v>19.3</v>
      </c>
      <c r="H11164" t="s">
        <v>997</v>
      </c>
      <c r="J11164" s="4">
        <v>705406001</v>
      </c>
      <c r="K11164" s="4">
        <v>1070</v>
      </c>
      <c r="L11164" t="s">
        <v>18</v>
      </c>
    </row>
    <row r="11165" spans="1:12" x14ac:dyDescent="0.25">
      <c r="A11165" t="s">
        <v>988</v>
      </c>
      <c r="B11165">
        <v>1996</v>
      </c>
      <c r="C11165" t="s">
        <v>13</v>
      </c>
      <c r="D11165" t="s">
        <v>14</v>
      </c>
      <c r="E11165">
        <v>14</v>
      </c>
      <c r="F11165">
        <v>74989</v>
      </c>
      <c r="G11165">
        <v>18.670000000000002</v>
      </c>
      <c r="H11165" t="s">
        <v>997</v>
      </c>
      <c r="J11165" s="4">
        <v>705406001</v>
      </c>
      <c r="K11165" s="4">
        <v>1070</v>
      </c>
      <c r="L11165" t="s">
        <v>16</v>
      </c>
    </row>
    <row r="11166" spans="1:12" x14ac:dyDescent="0.25">
      <c r="A11166" t="s">
        <v>988</v>
      </c>
      <c r="B11166">
        <v>1996</v>
      </c>
      <c r="C11166" t="s">
        <v>13</v>
      </c>
      <c r="D11166" t="s">
        <v>17</v>
      </c>
      <c r="E11166">
        <v>13</v>
      </c>
      <c r="F11166">
        <v>70760</v>
      </c>
      <c r="G11166">
        <v>18.37</v>
      </c>
      <c r="H11166" t="s">
        <v>997</v>
      </c>
      <c r="J11166" s="4">
        <v>705406001</v>
      </c>
      <c r="K11166" s="4">
        <v>1070</v>
      </c>
      <c r="L11166" t="s">
        <v>23</v>
      </c>
    </row>
    <row r="11167" spans="1:12" x14ac:dyDescent="0.25">
      <c r="A11167" t="s">
        <v>988</v>
      </c>
      <c r="B11167">
        <v>1996</v>
      </c>
      <c r="C11167" t="s">
        <v>19</v>
      </c>
      <c r="D11167" t="s">
        <v>24</v>
      </c>
      <c r="E11167">
        <v>3</v>
      </c>
      <c r="F11167">
        <v>27838</v>
      </c>
      <c r="G11167">
        <v>10.78</v>
      </c>
      <c r="H11167" t="s">
        <v>997</v>
      </c>
      <c r="J11167" s="4">
        <v>705406001</v>
      </c>
      <c r="K11167" s="4">
        <v>1070</v>
      </c>
      <c r="L11167" t="s">
        <v>18</v>
      </c>
    </row>
    <row r="11168" spans="1:12" x14ac:dyDescent="0.25">
      <c r="A11168" t="s">
        <v>988</v>
      </c>
      <c r="B11168">
        <v>1996</v>
      </c>
      <c r="C11168" t="s">
        <v>19</v>
      </c>
      <c r="D11168" t="s">
        <v>14</v>
      </c>
      <c r="E11168">
        <v>4</v>
      </c>
      <c r="F11168">
        <v>77959</v>
      </c>
      <c r="G11168">
        <v>5.13</v>
      </c>
      <c r="H11168" t="s">
        <v>997</v>
      </c>
      <c r="J11168" s="4">
        <v>705406001</v>
      </c>
      <c r="K11168" s="4">
        <v>1070</v>
      </c>
      <c r="L11168" t="s">
        <v>16</v>
      </c>
    </row>
    <row r="11169" spans="1:12" x14ac:dyDescent="0.25">
      <c r="A11169" t="s">
        <v>988</v>
      </c>
      <c r="B11169">
        <v>1996</v>
      </c>
      <c r="C11169" t="s">
        <v>19</v>
      </c>
      <c r="D11169" t="s">
        <v>22</v>
      </c>
      <c r="E11169">
        <v>1</v>
      </c>
      <c r="F11169">
        <v>66018</v>
      </c>
      <c r="G11169">
        <v>1.51</v>
      </c>
      <c r="H11169" t="s">
        <v>997</v>
      </c>
      <c r="J11169" s="4">
        <v>705406001</v>
      </c>
      <c r="K11169" s="4">
        <v>1070</v>
      </c>
      <c r="L11169" t="s">
        <v>16</v>
      </c>
    </row>
    <row r="11170" spans="1:12" x14ac:dyDescent="0.25">
      <c r="A11170" t="s">
        <v>988</v>
      </c>
      <c r="B11170">
        <v>1996</v>
      </c>
      <c r="C11170" t="s">
        <v>19</v>
      </c>
      <c r="D11170" t="s">
        <v>17</v>
      </c>
      <c r="E11170">
        <v>1</v>
      </c>
      <c r="F11170">
        <v>73722</v>
      </c>
      <c r="G11170">
        <v>1.36</v>
      </c>
      <c r="H11170" t="s">
        <v>997</v>
      </c>
      <c r="J11170" s="4">
        <v>705406001</v>
      </c>
      <c r="K11170" s="4">
        <v>1070</v>
      </c>
      <c r="L11170" t="s">
        <v>23</v>
      </c>
    </row>
    <row r="11171" spans="1:12" x14ac:dyDescent="0.25">
      <c r="A11171" t="s">
        <v>988</v>
      </c>
      <c r="B11171">
        <v>1996</v>
      </c>
      <c r="C11171" t="s">
        <v>19</v>
      </c>
      <c r="D11171" t="s">
        <v>25</v>
      </c>
      <c r="E11171">
        <v>0</v>
      </c>
      <c r="F11171">
        <v>85353</v>
      </c>
      <c r="G11171">
        <v>0</v>
      </c>
      <c r="H11171" t="s">
        <v>997</v>
      </c>
      <c r="J11171" s="4">
        <v>705406001</v>
      </c>
      <c r="K11171" s="4">
        <v>1070</v>
      </c>
      <c r="L11171" t="s">
        <v>29</v>
      </c>
    </row>
    <row r="11172" spans="1:12" x14ac:dyDescent="0.25">
      <c r="A11172" t="s">
        <v>988</v>
      </c>
      <c r="B11172">
        <v>1996</v>
      </c>
      <c r="C11172" t="s">
        <v>19</v>
      </c>
      <c r="D11172" t="s">
        <v>20</v>
      </c>
      <c r="E11172">
        <v>0</v>
      </c>
      <c r="F11172">
        <v>5226</v>
      </c>
      <c r="G11172">
        <v>0</v>
      </c>
      <c r="H11172" t="s">
        <v>997</v>
      </c>
      <c r="J11172" s="4">
        <v>705406001</v>
      </c>
      <c r="K11172" s="4">
        <v>1070</v>
      </c>
      <c r="L11172" t="s">
        <v>21</v>
      </c>
    </row>
    <row r="11173" spans="1:12" x14ac:dyDescent="0.25">
      <c r="A11173" t="s">
        <v>988</v>
      </c>
      <c r="B11173">
        <v>1996</v>
      </c>
      <c r="C11173" t="s">
        <v>13</v>
      </c>
      <c r="D11173" t="s">
        <v>25</v>
      </c>
      <c r="E11173">
        <v>0</v>
      </c>
      <c r="F11173">
        <v>85866</v>
      </c>
      <c r="G11173">
        <v>0</v>
      </c>
      <c r="H11173" t="s">
        <v>997</v>
      </c>
      <c r="J11173" s="4">
        <v>705406001</v>
      </c>
      <c r="K11173" s="4">
        <v>1070</v>
      </c>
      <c r="L11173" t="s">
        <v>29</v>
      </c>
    </row>
    <row r="11174" spans="1:12" x14ac:dyDescent="0.25">
      <c r="A11174" t="s">
        <v>988</v>
      </c>
      <c r="B11174">
        <v>1997</v>
      </c>
      <c r="C11174" t="s">
        <v>13</v>
      </c>
      <c r="D11174" t="s">
        <v>22</v>
      </c>
      <c r="E11174">
        <v>14</v>
      </c>
      <c r="F11174">
        <v>61382</v>
      </c>
      <c r="G11174">
        <v>22.81</v>
      </c>
      <c r="H11174" t="s">
        <v>998</v>
      </c>
      <c r="J11174" s="4">
        <v>749138010</v>
      </c>
      <c r="K11174" s="4">
        <v>1139</v>
      </c>
      <c r="L11174" t="s">
        <v>16</v>
      </c>
    </row>
    <row r="11175" spans="1:12" x14ac:dyDescent="0.25">
      <c r="A11175" t="s">
        <v>988</v>
      </c>
      <c r="B11175">
        <v>1997</v>
      </c>
      <c r="C11175" t="s">
        <v>19</v>
      </c>
      <c r="D11175" t="s">
        <v>20</v>
      </c>
      <c r="E11175">
        <v>1</v>
      </c>
      <c r="F11175">
        <v>5573</v>
      </c>
      <c r="G11175">
        <v>17.940000000000001</v>
      </c>
      <c r="H11175" t="s">
        <v>998</v>
      </c>
      <c r="J11175" s="4">
        <v>749138010</v>
      </c>
      <c r="K11175" s="4">
        <v>1139</v>
      </c>
      <c r="L11175" t="s">
        <v>21</v>
      </c>
    </row>
    <row r="11176" spans="1:12" x14ac:dyDescent="0.25">
      <c r="A11176" t="s">
        <v>988</v>
      </c>
      <c r="B11176">
        <v>1997</v>
      </c>
      <c r="C11176" t="s">
        <v>13</v>
      </c>
      <c r="D11176" t="s">
        <v>17</v>
      </c>
      <c r="E11176">
        <v>10</v>
      </c>
      <c r="F11176">
        <v>72527</v>
      </c>
      <c r="G11176">
        <v>13.79</v>
      </c>
      <c r="H11176" t="s">
        <v>998</v>
      </c>
      <c r="J11176" s="4">
        <v>749138010</v>
      </c>
      <c r="K11176" s="4">
        <v>1139</v>
      </c>
      <c r="L11176" t="s">
        <v>23</v>
      </c>
    </row>
    <row r="11177" spans="1:12" x14ac:dyDescent="0.25">
      <c r="A11177" t="s">
        <v>988</v>
      </c>
      <c r="B11177">
        <v>1997</v>
      </c>
      <c r="C11177" t="s">
        <v>13</v>
      </c>
      <c r="D11177" t="s">
        <v>14</v>
      </c>
      <c r="E11177">
        <v>9</v>
      </c>
      <c r="F11177">
        <v>73872</v>
      </c>
      <c r="G11177">
        <v>12.18</v>
      </c>
      <c r="H11177" t="s">
        <v>998</v>
      </c>
      <c r="J11177" s="4">
        <v>749138010</v>
      </c>
      <c r="K11177" s="4">
        <v>1139</v>
      </c>
      <c r="L11177" t="s">
        <v>16</v>
      </c>
    </row>
    <row r="11178" spans="1:12" x14ac:dyDescent="0.25">
      <c r="A11178" t="s">
        <v>988</v>
      </c>
      <c r="B11178">
        <v>1997</v>
      </c>
      <c r="C11178" t="s">
        <v>13</v>
      </c>
      <c r="D11178" t="s">
        <v>24</v>
      </c>
      <c r="E11178">
        <v>3</v>
      </c>
      <c r="F11178">
        <v>25615</v>
      </c>
      <c r="G11178">
        <v>11.71</v>
      </c>
      <c r="H11178" t="s">
        <v>998</v>
      </c>
      <c r="J11178" s="4">
        <v>749138010</v>
      </c>
      <c r="K11178" s="4">
        <v>1139</v>
      </c>
      <c r="L11178" t="s">
        <v>18</v>
      </c>
    </row>
    <row r="11179" spans="1:12" x14ac:dyDescent="0.25">
      <c r="A11179" t="s">
        <v>988</v>
      </c>
      <c r="B11179">
        <v>1997</v>
      </c>
      <c r="C11179" t="s">
        <v>19</v>
      </c>
      <c r="D11179" t="s">
        <v>22</v>
      </c>
      <c r="E11179">
        <v>2</v>
      </c>
      <c r="F11179">
        <v>65815</v>
      </c>
      <c r="G11179">
        <v>3.04</v>
      </c>
      <c r="H11179" t="s">
        <v>998</v>
      </c>
      <c r="J11179" s="4">
        <v>749138010</v>
      </c>
      <c r="K11179" s="4">
        <v>1139</v>
      </c>
      <c r="L11179" t="s">
        <v>16</v>
      </c>
    </row>
    <row r="11180" spans="1:12" x14ac:dyDescent="0.25">
      <c r="A11180" t="s">
        <v>988</v>
      </c>
      <c r="B11180">
        <v>1997</v>
      </c>
      <c r="C11180" t="s">
        <v>19</v>
      </c>
      <c r="D11180" t="s">
        <v>25</v>
      </c>
      <c r="E11180">
        <v>1</v>
      </c>
      <c r="F11180">
        <v>84446</v>
      </c>
      <c r="G11180">
        <v>1.18</v>
      </c>
      <c r="H11180" t="s">
        <v>998</v>
      </c>
      <c r="J11180" s="4">
        <v>749138010</v>
      </c>
      <c r="K11180" s="4">
        <v>1139</v>
      </c>
      <c r="L11180" t="s">
        <v>29</v>
      </c>
    </row>
    <row r="11181" spans="1:12" x14ac:dyDescent="0.25">
      <c r="A11181" t="s">
        <v>988</v>
      </c>
      <c r="B11181">
        <v>1997</v>
      </c>
      <c r="C11181" t="s">
        <v>19</v>
      </c>
      <c r="D11181" t="s">
        <v>14</v>
      </c>
      <c r="E11181">
        <v>0</v>
      </c>
      <c r="F11181">
        <v>76589</v>
      </c>
      <c r="G11181">
        <v>0</v>
      </c>
      <c r="H11181" t="s">
        <v>998</v>
      </c>
      <c r="J11181" s="4">
        <v>749138010</v>
      </c>
      <c r="K11181" s="4">
        <v>1139</v>
      </c>
      <c r="L11181" t="s">
        <v>16</v>
      </c>
    </row>
    <row r="11182" spans="1:12" x14ac:dyDescent="0.25">
      <c r="A11182" t="s">
        <v>988</v>
      </c>
      <c r="B11182">
        <v>1997</v>
      </c>
      <c r="C11182" t="s">
        <v>19</v>
      </c>
      <c r="D11182" t="s">
        <v>17</v>
      </c>
      <c r="E11182">
        <v>0</v>
      </c>
      <c r="F11182">
        <v>74845</v>
      </c>
      <c r="G11182">
        <v>0</v>
      </c>
      <c r="H11182" t="s">
        <v>998</v>
      </c>
      <c r="J11182" s="4">
        <v>749138010</v>
      </c>
      <c r="K11182" s="4">
        <v>1139</v>
      </c>
      <c r="L11182" t="s">
        <v>23</v>
      </c>
    </row>
    <row r="11183" spans="1:12" x14ac:dyDescent="0.25">
      <c r="A11183" t="s">
        <v>988</v>
      </c>
      <c r="B11183">
        <v>1997</v>
      </c>
      <c r="C11183" t="s">
        <v>19</v>
      </c>
      <c r="D11183" t="s">
        <v>24</v>
      </c>
      <c r="E11183">
        <v>0</v>
      </c>
      <c r="F11183">
        <v>27455</v>
      </c>
      <c r="G11183">
        <v>0</v>
      </c>
      <c r="H11183" t="s">
        <v>998</v>
      </c>
      <c r="J11183" s="4">
        <v>749138010</v>
      </c>
      <c r="K11183" s="4">
        <v>1139</v>
      </c>
      <c r="L11183" t="s">
        <v>18</v>
      </c>
    </row>
    <row r="11184" spans="1:12" x14ac:dyDescent="0.25">
      <c r="A11184" t="s">
        <v>988</v>
      </c>
      <c r="B11184">
        <v>1997</v>
      </c>
      <c r="C11184" t="s">
        <v>13</v>
      </c>
      <c r="D11184" t="s">
        <v>25</v>
      </c>
      <c r="E11184">
        <v>0</v>
      </c>
      <c r="F11184">
        <v>85051</v>
      </c>
      <c r="G11184">
        <v>0</v>
      </c>
      <c r="H11184" t="s">
        <v>998</v>
      </c>
      <c r="J11184" s="4">
        <v>749138010</v>
      </c>
      <c r="K11184" s="4">
        <v>1139</v>
      </c>
      <c r="L11184" t="s">
        <v>29</v>
      </c>
    </row>
    <row r="11185" spans="1:12" x14ac:dyDescent="0.25">
      <c r="A11185" t="s">
        <v>988</v>
      </c>
      <c r="B11185">
        <v>1997</v>
      </c>
      <c r="C11185" t="s">
        <v>13</v>
      </c>
      <c r="D11185" t="s">
        <v>20</v>
      </c>
      <c r="E11185">
        <v>0</v>
      </c>
      <c r="F11185">
        <v>4414</v>
      </c>
      <c r="G11185">
        <v>0</v>
      </c>
      <c r="H11185" t="s">
        <v>998</v>
      </c>
      <c r="J11185" s="4">
        <v>749138010</v>
      </c>
      <c r="K11185" s="4">
        <v>1139</v>
      </c>
      <c r="L11185" t="s">
        <v>21</v>
      </c>
    </row>
    <row r="11186" spans="1:12" x14ac:dyDescent="0.25">
      <c r="A11186" t="s">
        <v>988</v>
      </c>
      <c r="B11186">
        <v>1998</v>
      </c>
      <c r="C11186" t="s">
        <v>13</v>
      </c>
      <c r="D11186" t="s">
        <v>24</v>
      </c>
      <c r="E11186">
        <v>6</v>
      </c>
      <c r="F11186">
        <v>25154</v>
      </c>
      <c r="G11186">
        <v>23.85</v>
      </c>
      <c r="H11186" t="s">
        <v>999</v>
      </c>
      <c r="J11186" s="4">
        <v>717530683</v>
      </c>
      <c r="K11186" s="4">
        <v>1092</v>
      </c>
      <c r="L11186" t="s">
        <v>18</v>
      </c>
    </row>
    <row r="11187" spans="1:12" x14ac:dyDescent="0.25">
      <c r="A11187" t="s">
        <v>988</v>
      </c>
      <c r="B11187">
        <v>1998</v>
      </c>
      <c r="C11187" t="s">
        <v>13</v>
      </c>
      <c r="D11187" t="s">
        <v>17</v>
      </c>
      <c r="E11187">
        <v>13</v>
      </c>
      <c r="F11187">
        <v>74495</v>
      </c>
      <c r="G11187">
        <v>17.45</v>
      </c>
      <c r="H11187" t="s">
        <v>999</v>
      </c>
      <c r="J11187" s="4">
        <v>717530683</v>
      </c>
      <c r="K11187" s="4">
        <v>1092</v>
      </c>
      <c r="L11187" t="s">
        <v>23</v>
      </c>
    </row>
    <row r="11188" spans="1:12" x14ac:dyDescent="0.25">
      <c r="A11188" t="s">
        <v>988</v>
      </c>
      <c r="B11188">
        <v>1998</v>
      </c>
      <c r="C11188" t="s">
        <v>13</v>
      </c>
      <c r="D11188" t="s">
        <v>22</v>
      </c>
      <c r="E11188">
        <v>8</v>
      </c>
      <c r="F11188">
        <v>61554</v>
      </c>
      <c r="G11188">
        <v>13</v>
      </c>
      <c r="H11188" t="s">
        <v>999</v>
      </c>
      <c r="J11188" s="4">
        <v>717530683</v>
      </c>
      <c r="K11188" s="4">
        <v>1092</v>
      </c>
      <c r="L11188" t="s">
        <v>16</v>
      </c>
    </row>
    <row r="11189" spans="1:12" x14ac:dyDescent="0.25">
      <c r="A11189" t="s">
        <v>988</v>
      </c>
      <c r="B11189">
        <v>1998</v>
      </c>
      <c r="C11189" t="s">
        <v>13</v>
      </c>
      <c r="D11189" t="s">
        <v>14</v>
      </c>
      <c r="E11189">
        <v>4</v>
      </c>
      <c r="F11189">
        <v>72158</v>
      </c>
      <c r="G11189">
        <v>5.54</v>
      </c>
      <c r="H11189" t="s">
        <v>999</v>
      </c>
      <c r="J11189" s="4">
        <v>717530683</v>
      </c>
      <c r="K11189" s="4">
        <v>1092</v>
      </c>
      <c r="L11189" t="s">
        <v>16</v>
      </c>
    </row>
    <row r="11190" spans="1:12" x14ac:dyDescent="0.25">
      <c r="A11190" t="s">
        <v>988</v>
      </c>
      <c r="B11190">
        <v>1998</v>
      </c>
      <c r="C11190" t="s">
        <v>19</v>
      </c>
      <c r="D11190" t="s">
        <v>25</v>
      </c>
      <c r="E11190">
        <v>2</v>
      </c>
      <c r="F11190">
        <v>84570</v>
      </c>
      <c r="G11190">
        <v>2.36</v>
      </c>
      <c r="H11190" t="s">
        <v>999</v>
      </c>
      <c r="J11190" s="4">
        <v>717530683</v>
      </c>
      <c r="K11190" s="4">
        <v>1092</v>
      </c>
      <c r="L11190" t="s">
        <v>29</v>
      </c>
    </row>
    <row r="11191" spans="1:12" x14ac:dyDescent="0.25">
      <c r="A11191" t="s">
        <v>988</v>
      </c>
      <c r="B11191">
        <v>1998</v>
      </c>
      <c r="C11191" t="s">
        <v>19</v>
      </c>
      <c r="D11191" t="s">
        <v>14</v>
      </c>
      <c r="E11191">
        <v>1</v>
      </c>
      <c r="F11191">
        <v>74682</v>
      </c>
      <c r="G11191">
        <v>1.34</v>
      </c>
      <c r="H11191" t="s">
        <v>999</v>
      </c>
      <c r="J11191" s="4">
        <v>717530683</v>
      </c>
      <c r="K11191" s="4">
        <v>1092</v>
      </c>
      <c r="L11191" t="s">
        <v>16</v>
      </c>
    </row>
    <row r="11192" spans="1:12" x14ac:dyDescent="0.25">
      <c r="A11192" t="s">
        <v>988</v>
      </c>
      <c r="B11192">
        <v>1998</v>
      </c>
      <c r="C11192" t="s">
        <v>19</v>
      </c>
      <c r="D11192" t="s">
        <v>17</v>
      </c>
      <c r="E11192">
        <v>1</v>
      </c>
      <c r="F11192">
        <v>76045</v>
      </c>
      <c r="G11192">
        <v>1.32</v>
      </c>
      <c r="H11192" t="s">
        <v>999</v>
      </c>
      <c r="J11192" s="4">
        <v>717530683</v>
      </c>
      <c r="K11192" s="4">
        <v>1092</v>
      </c>
      <c r="L11192" t="s">
        <v>23</v>
      </c>
    </row>
    <row r="11193" spans="1:12" x14ac:dyDescent="0.25">
      <c r="A11193" t="s">
        <v>988</v>
      </c>
      <c r="B11193">
        <v>1998</v>
      </c>
      <c r="C11193" t="s">
        <v>19</v>
      </c>
      <c r="D11193" t="s">
        <v>22</v>
      </c>
      <c r="E11193">
        <v>0</v>
      </c>
      <c r="F11193">
        <v>65510</v>
      </c>
      <c r="G11193">
        <v>0</v>
      </c>
      <c r="H11193" t="s">
        <v>999</v>
      </c>
      <c r="J11193" s="4">
        <v>717530683</v>
      </c>
      <c r="K11193" s="4">
        <v>1092</v>
      </c>
      <c r="L11193" t="s">
        <v>16</v>
      </c>
    </row>
    <row r="11194" spans="1:12" x14ac:dyDescent="0.25">
      <c r="A11194" t="s">
        <v>988</v>
      </c>
      <c r="B11194">
        <v>1998</v>
      </c>
      <c r="C11194" t="s">
        <v>19</v>
      </c>
      <c r="D11194" t="s">
        <v>24</v>
      </c>
      <c r="E11194">
        <v>0</v>
      </c>
      <c r="F11194">
        <v>26825</v>
      </c>
      <c r="G11194">
        <v>0</v>
      </c>
      <c r="H11194" t="s">
        <v>999</v>
      </c>
      <c r="J11194" s="4">
        <v>717530683</v>
      </c>
      <c r="K11194" s="4">
        <v>1092</v>
      </c>
      <c r="L11194" t="s">
        <v>18</v>
      </c>
    </row>
    <row r="11195" spans="1:12" x14ac:dyDescent="0.25">
      <c r="A11195" t="s">
        <v>988</v>
      </c>
      <c r="B11195">
        <v>1998</v>
      </c>
      <c r="C11195" t="s">
        <v>19</v>
      </c>
      <c r="D11195" t="s">
        <v>20</v>
      </c>
      <c r="E11195">
        <v>0</v>
      </c>
      <c r="F11195">
        <v>5921</v>
      </c>
      <c r="G11195">
        <v>0</v>
      </c>
      <c r="H11195" t="s">
        <v>999</v>
      </c>
      <c r="J11195" s="4">
        <v>717530683</v>
      </c>
      <c r="K11195" s="4">
        <v>1092</v>
      </c>
      <c r="L11195" t="s">
        <v>21</v>
      </c>
    </row>
    <row r="11196" spans="1:12" x14ac:dyDescent="0.25">
      <c r="A11196" t="s">
        <v>988</v>
      </c>
      <c r="B11196">
        <v>1998</v>
      </c>
      <c r="C11196" t="s">
        <v>13</v>
      </c>
      <c r="D11196" t="s">
        <v>25</v>
      </c>
      <c r="E11196">
        <v>0</v>
      </c>
      <c r="F11196">
        <v>85543</v>
      </c>
      <c r="G11196">
        <v>0</v>
      </c>
      <c r="H11196" t="s">
        <v>999</v>
      </c>
      <c r="J11196" s="4">
        <v>717530683</v>
      </c>
      <c r="K11196" s="4">
        <v>1092</v>
      </c>
      <c r="L11196" t="s">
        <v>29</v>
      </c>
    </row>
    <row r="11197" spans="1:12" x14ac:dyDescent="0.25">
      <c r="A11197" t="s">
        <v>988</v>
      </c>
      <c r="B11197">
        <v>1998</v>
      </c>
      <c r="C11197" t="s">
        <v>13</v>
      </c>
      <c r="D11197" t="s">
        <v>20</v>
      </c>
      <c r="E11197">
        <v>0</v>
      </c>
      <c r="F11197">
        <v>4632</v>
      </c>
      <c r="G11197">
        <v>0</v>
      </c>
      <c r="H11197" t="s">
        <v>999</v>
      </c>
      <c r="J11197" s="4">
        <v>717530683</v>
      </c>
      <c r="K11197" s="4">
        <v>1092</v>
      </c>
      <c r="L11197" t="s">
        <v>21</v>
      </c>
    </row>
    <row r="11198" spans="1:12" x14ac:dyDescent="0.25">
      <c r="A11198" t="s">
        <v>988</v>
      </c>
      <c r="B11198">
        <v>1999</v>
      </c>
      <c r="C11198" t="s">
        <v>13</v>
      </c>
      <c r="D11198" t="s">
        <v>22</v>
      </c>
      <c r="E11198">
        <v>41</v>
      </c>
      <c r="F11198">
        <v>61650</v>
      </c>
      <c r="G11198">
        <v>66.5</v>
      </c>
      <c r="H11198" t="s">
        <v>1000</v>
      </c>
      <c r="J11198" s="4">
        <v>694754988</v>
      </c>
      <c r="K11198" s="4">
        <v>1057</v>
      </c>
      <c r="L11198" t="s">
        <v>16</v>
      </c>
    </row>
    <row r="11199" spans="1:12" x14ac:dyDescent="0.25">
      <c r="A11199" t="s">
        <v>988</v>
      </c>
      <c r="B11199">
        <v>1999</v>
      </c>
      <c r="C11199" t="s">
        <v>13</v>
      </c>
      <c r="D11199" t="s">
        <v>17</v>
      </c>
      <c r="E11199">
        <v>38</v>
      </c>
      <c r="F11199">
        <v>76458</v>
      </c>
      <c r="G11199">
        <v>49.7</v>
      </c>
      <c r="H11199" t="s">
        <v>1000</v>
      </c>
      <c r="J11199" s="4">
        <v>694754988</v>
      </c>
      <c r="K11199" s="4">
        <v>1057</v>
      </c>
      <c r="L11199" t="s">
        <v>23</v>
      </c>
    </row>
    <row r="11200" spans="1:12" x14ac:dyDescent="0.25">
      <c r="A11200" t="s">
        <v>988</v>
      </c>
      <c r="B11200">
        <v>1999</v>
      </c>
      <c r="C11200" t="s">
        <v>13</v>
      </c>
      <c r="D11200" t="s">
        <v>14</v>
      </c>
      <c r="E11200">
        <v>32</v>
      </c>
      <c r="F11200">
        <v>69833</v>
      </c>
      <c r="G11200">
        <v>45.82</v>
      </c>
      <c r="H11200" t="s">
        <v>1000</v>
      </c>
      <c r="J11200" s="4">
        <v>694754988</v>
      </c>
      <c r="K11200" s="4">
        <v>1057</v>
      </c>
      <c r="L11200" t="s">
        <v>16</v>
      </c>
    </row>
    <row r="11201" spans="1:12" x14ac:dyDescent="0.25">
      <c r="A11201" t="s">
        <v>988</v>
      </c>
      <c r="B11201">
        <v>1999</v>
      </c>
      <c r="C11201" t="s">
        <v>13</v>
      </c>
      <c r="D11201" t="s">
        <v>20</v>
      </c>
      <c r="E11201">
        <v>2</v>
      </c>
      <c r="F11201">
        <v>4820</v>
      </c>
      <c r="G11201">
        <v>41.49</v>
      </c>
      <c r="H11201" t="s">
        <v>1000</v>
      </c>
      <c r="J11201" s="4">
        <v>694754988</v>
      </c>
      <c r="K11201" s="4">
        <v>1057</v>
      </c>
      <c r="L11201" t="s">
        <v>21</v>
      </c>
    </row>
    <row r="11202" spans="1:12" x14ac:dyDescent="0.25">
      <c r="A11202" t="s">
        <v>988</v>
      </c>
      <c r="B11202">
        <v>1999</v>
      </c>
      <c r="C11202" t="s">
        <v>13</v>
      </c>
      <c r="D11202" t="s">
        <v>24</v>
      </c>
      <c r="E11202">
        <v>7</v>
      </c>
      <c r="F11202">
        <v>24637</v>
      </c>
      <c r="G11202">
        <v>28.41</v>
      </c>
      <c r="H11202" t="s">
        <v>1000</v>
      </c>
      <c r="J11202" s="4">
        <v>694754988</v>
      </c>
      <c r="K11202" s="4">
        <v>1057</v>
      </c>
      <c r="L11202" t="s">
        <v>18</v>
      </c>
    </row>
    <row r="11203" spans="1:12" x14ac:dyDescent="0.25">
      <c r="A11203" t="s">
        <v>988</v>
      </c>
      <c r="B11203">
        <v>1999</v>
      </c>
      <c r="C11203" t="s">
        <v>19</v>
      </c>
      <c r="D11203" t="s">
        <v>14</v>
      </c>
      <c r="E11203">
        <v>20</v>
      </c>
      <c r="F11203">
        <v>72293</v>
      </c>
      <c r="G11203">
        <v>27.67</v>
      </c>
      <c r="H11203" t="s">
        <v>1000</v>
      </c>
      <c r="J11203" s="4">
        <v>694754988</v>
      </c>
      <c r="K11203" s="4">
        <v>1057</v>
      </c>
      <c r="L11203" t="s">
        <v>16</v>
      </c>
    </row>
    <row r="11204" spans="1:12" x14ac:dyDescent="0.25">
      <c r="A11204" t="s">
        <v>988</v>
      </c>
      <c r="B11204">
        <v>1999</v>
      </c>
      <c r="C11204" t="s">
        <v>19</v>
      </c>
      <c r="D11204" t="s">
        <v>20</v>
      </c>
      <c r="E11204">
        <v>1</v>
      </c>
      <c r="F11204">
        <v>6185</v>
      </c>
      <c r="G11204">
        <v>16.170000000000002</v>
      </c>
      <c r="H11204" t="s">
        <v>1000</v>
      </c>
      <c r="J11204" s="4">
        <v>694754988</v>
      </c>
      <c r="K11204" s="4">
        <v>1057</v>
      </c>
      <c r="L11204" t="s">
        <v>21</v>
      </c>
    </row>
    <row r="11205" spans="1:12" x14ac:dyDescent="0.25">
      <c r="A11205" t="s">
        <v>988</v>
      </c>
      <c r="B11205">
        <v>1999</v>
      </c>
      <c r="C11205" t="s">
        <v>19</v>
      </c>
      <c r="D11205" t="s">
        <v>22</v>
      </c>
      <c r="E11205">
        <v>9</v>
      </c>
      <c r="F11205">
        <v>65117</v>
      </c>
      <c r="G11205">
        <v>13.82</v>
      </c>
      <c r="H11205" t="s">
        <v>1000</v>
      </c>
      <c r="J11205" s="4">
        <v>694754988</v>
      </c>
      <c r="K11205" s="4">
        <v>1057</v>
      </c>
      <c r="L11205" t="s">
        <v>16</v>
      </c>
    </row>
    <row r="11206" spans="1:12" x14ac:dyDescent="0.25">
      <c r="A11206" t="s">
        <v>988</v>
      </c>
      <c r="B11206">
        <v>1999</v>
      </c>
      <c r="C11206" t="s">
        <v>19</v>
      </c>
      <c r="D11206" t="s">
        <v>24</v>
      </c>
      <c r="E11206">
        <v>3</v>
      </c>
      <c r="F11206">
        <v>26117</v>
      </c>
      <c r="G11206">
        <v>11.49</v>
      </c>
      <c r="H11206" t="s">
        <v>1000</v>
      </c>
      <c r="J11206" s="4">
        <v>694754988</v>
      </c>
      <c r="K11206" s="4">
        <v>1057</v>
      </c>
      <c r="L11206" t="s">
        <v>18</v>
      </c>
    </row>
    <row r="11207" spans="1:12" x14ac:dyDescent="0.25">
      <c r="A11207" t="s">
        <v>988</v>
      </c>
      <c r="B11207">
        <v>1999</v>
      </c>
      <c r="C11207" t="s">
        <v>19</v>
      </c>
      <c r="D11207" t="s">
        <v>17</v>
      </c>
      <c r="E11207">
        <v>7</v>
      </c>
      <c r="F11207">
        <v>77259</v>
      </c>
      <c r="G11207">
        <v>9.06</v>
      </c>
      <c r="H11207" t="s">
        <v>1000</v>
      </c>
      <c r="J11207" s="4">
        <v>694754988</v>
      </c>
      <c r="K11207" s="4">
        <v>1057</v>
      </c>
      <c r="L11207" t="s">
        <v>23</v>
      </c>
    </row>
    <row r="11208" spans="1:12" x14ac:dyDescent="0.25">
      <c r="A11208" t="s">
        <v>988</v>
      </c>
      <c r="B11208">
        <v>1999</v>
      </c>
      <c r="C11208" t="s">
        <v>19</v>
      </c>
      <c r="D11208" t="s">
        <v>25</v>
      </c>
      <c r="E11208">
        <v>2</v>
      </c>
      <c r="F11208">
        <v>85604</v>
      </c>
      <c r="G11208">
        <v>2.34</v>
      </c>
      <c r="H11208" t="s">
        <v>1000</v>
      </c>
      <c r="J11208" s="4">
        <v>694754988</v>
      </c>
      <c r="K11208" s="4">
        <v>1057</v>
      </c>
      <c r="L11208" t="s">
        <v>29</v>
      </c>
    </row>
    <row r="11209" spans="1:12" x14ac:dyDescent="0.25">
      <c r="A11209" t="s">
        <v>988</v>
      </c>
      <c r="B11209">
        <v>1999</v>
      </c>
      <c r="C11209" t="s">
        <v>13</v>
      </c>
      <c r="D11209" t="s">
        <v>25</v>
      </c>
      <c r="E11209">
        <v>1</v>
      </c>
      <c r="F11209">
        <v>87121</v>
      </c>
      <c r="G11209">
        <v>1.1499999999999999</v>
      </c>
      <c r="H11209" t="s">
        <v>1000</v>
      </c>
      <c r="J11209" s="4">
        <v>694754988</v>
      </c>
      <c r="K11209" s="4">
        <v>1057</v>
      </c>
      <c r="L11209" t="s">
        <v>29</v>
      </c>
    </row>
    <row r="11210" spans="1:12" x14ac:dyDescent="0.25">
      <c r="A11210" t="s">
        <v>988</v>
      </c>
      <c r="B11210">
        <v>2001</v>
      </c>
      <c r="C11210" t="s">
        <v>13</v>
      </c>
      <c r="D11210" t="s">
        <v>24</v>
      </c>
      <c r="E11210">
        <v>21</v>
      </c>
      <c r="F11210">
        <v>24588</v>
      </c>
      <c r="G11210">
        <v>85.41</v>
      </c>
      <c r="H11210" t="s">
        <v>1001</v>
      </c>
      <c r="J11210" s="4">
        <v>696281472</v>
      </c>
      <c r="K11210" s="4">
        <v>1054</v>
      </c>
      <c r="L11210" t="s">
        <v>18</v>
      </c>
    </row>
    <row r="11211" spans="1:12" x14ac:dyDescent="0.25">
      <c r="A11211" t="s">
        <v>988</v>
      </c>
      <c r="B11211">
        <v>2001</v>
      </c>
      <c r="C11211" t="s">
        <v>13</v>
      </c>
      <c r="D11211" t="s">
        <v>17</v>
      </c>
      <c r="E11211">
        <v>63</v>
      </c>
      <c r="F11211">
        <v>80183</v>
      </c>
      <c r="G11211">
        <v>78.569999999999993</v>
      </c>
      <c r="H11211" t="s">
        <v>1001</v>
      </c>
      <c r="J11211" s="4">
        <v>696281472</v>
      </c>
      <c r="K11211" s="4">
        <v>1054</v>
      </c>
      <c r="L11211" t="s">
        <v>23</v>
      </c>
    </row>
    <row r="11212" spans="1:12" x14ac:dyDescent="0.25">
      <c r="A11212" t="s">
        <v>988</v>
      </c>
      <c r="B11212">
        <v>2001</v>
      </c>
      <c r="C11212" t="s">
        <v>13</v>
      </c>
      <c r="D11212" t="s">
        <v>22</v>
      </c>
      <c r="E11212">
        <v>46</v>
      </c>
      <c r="F11212">
        <v>60741</v>
      </c>
      <c r="G11212">
        <v>75.73</v>
      </c>
      <c r="H11212" t="s">
        <v>1001</v>
      </c>
      <c r="J11212" s="4">
        <v>696281472</v>
      </c>
      <c r="K11212" s="4">
        <v>1054</v>
      </c>
      <c r="L11212" t="s">
        <v>16</v>
      </c>
    </row>
    <row r="11213" spans="1:12" x14ac:dyDescent="0.25">
      <c r="A11213" t="s">
        <v>988</v>
      </c>
      <c r="B11213">
        <v>2001</v>
      </c>
      <c r="C11213" t="s">
        <v>13</v>
      </c>
      <c r="D11213" t="s">
        <v>20</v>
      </c>
      <c r="E11213">
        <v>2</v>
      </c>
      <c r="F11213">
        <v>5114</v>
      </c>
      <c r="G11213">
        <v>39.11</v>
      </c>
      <c r="H11213" t="s">
        <v>1001</v>
      </c>
      <c r="J11213" s="4">
        <v>696281472</v>
      </c>
      <c r="K11213" s="4">
        <v>1054</v>
      </c>
      <c r="L11213" t="s">
        <v>18</v>
      </c>
    </row>
    <row r="11214" spans="1:12" x14ac:dyDescent="0.25">
      <c r="A11214" t="s">
        <v>988</v>
      </c>
      <c r="B11214">
        <v>2001</v>
      </c>
      <c r="C11214" t="s">
        <v>13</v>
      </c>
      <c r="D11214" t="s">
        <v>14</v>
      </c>
      <c r="E11214">
        <v>22</v>
      </c>
      <c r="F11214">
        <v>65739</v>
      </c>
      <c r="G11214">
        <v>33.47</v>
      </c>
      <c r="H11214" t="s">
        <v>1001</v>
      </c>
      <c r="J11214" s="4">
        <v>696281472</v>
      </c>
      <c r="K11214" s="4">
        <v>1054</v>
      </c>
      <c r="L11214" t="s">
        <v>29</v>
      </c>
    </row>
    <row r="11215" spans="1:12" x14ac:dyDescent="0.25">
      <c r="A11215" t="s">
        <v>988</v>
      </c>
      <c r="B11215">
        <v>2001</v>
      </c>
      <c r="C11215" t="s">
        <v>19</v>
      </c>
      <c r="D11215" t="s">
        <v>14</v>
      </c>
      <c r="E11215">
        <v>15</v>
      </c>
      <c r="F11215">
        <v>67250</v>
      </c>
      <c r="G11215">
        <v>22.3</v>
      </c>
      <c r="H11215" t="s">
        <v>1001</v>
      </c>
      <c r="J11215" s="4">
        <v>696281472</v>
      </c>
      <c r="K11215" s="4">
        <v>1054</v>
      </c>
      <c r="L11215" t="s">
        <v>29</v>
      </c>
    </row>
    <row r="11216" spans="1:12" x14ac:dyDescent="0.25">
      <c r="A11216" t="s">
        <v>988</v>
      </c>
      <c r="B11216">
        <v>2001</v>
      </c>
      <c r="C11216" t="s">
        <v>19</v>
      </c>
      <c r="D11216" t="s">
        <v>22</v>
      </c>
      <c r="E11216">
        <v>11</v>
      </c>
      <c r="F11216">
        <v>63575</v>
      </c>
      <c r="G11216">
        <v>17.3</v>
      </c>
      <c r="H11216" t="s">
        <v>1001</v>
      </c>
      <c r="J11216" s="4">
        <v>696281472</v>
      </c>
      <c r="K11216" s="4">
        <v>1054</v>
      </c>
      <c r="L11216" t="s">
        <v>16</v>
      </c>
    </row>
    <row r="11217" spans="1:12" x14ac:dyDescent="0.25">
      <c r="A11217" t="s">
        <v>988</v>
      </c>
      <c r="B11217">
        <v>2001</v>
      </c>
      <c r="C11217" t="s">
        <v>19</v>
      </c>
      <c r="D11217" t="s">
        <v>17</v>
      </c>
      <c r="E11217">
        <v>13</v>
      </c>
      <c r="F11217">
        <v>80682</v>
      </c>
      <c r="G11217">
        <v>16.11</v>
      </c>
      <c r="H11217" t="s">
        <v>1001</v>
      </c>
      <c r="J11217" s="4">
        <v>696281472</v>
      </c>
      <c r="K11217" s="4">
        <v>1054</v>
      </c>
      <c r="L11217" t="s">
        <v>23</v>
      </c>
    </row>
    <row r="11218" spans="1:12" x14ac:dyDescent="0.25">
      <c r="A11218" t="s">
        <v>988</v>
      </c>
      <c r="B11218">
        <v>2001</v>
      </c>
      <c r="C11218" t="s">
        <v>19</v>
      </c>
      <c r="D11218" t="s">
        <v>24</v>
      </c>
      <c r="E11218">
        <v>3</v>
      </c>
      <c r="F11218">
        <v>25805</v>
      </c>
      <c r="G11218">
        <v>11.63</v>
      </c>
      <c r="H11218" t="s">
        <v>1001</v>
      </c>
      <c r="J11218" s="4">
        <v>696281472</v>
      </c>
      <c r="K11218" s="4">
        <v>1054</v>
      </c>
      <c r="L11218" t="s">
        <v>18</v>
      </c>
    </row>
    <row r="11219" spans="1:12" x14ac:dyDescent="0.25">
      <c r="A11219" t="s">
        <v>988</v>
      </c>
      <c r="B11219">
        <v>2001</v>
      </c>
      <c r="C11219" t="s">
        <v>19</v>
      </c>
      <c r="D11219" t="s">
        <v>25</v>
      </c>
      <c r="E11219">
        <v>1</v>
      </c>
      <c r="F11219">
        <v>88698</v>
      </c>
      <c r="G11219">
        <v>1.1299999999999999</v>
      </c>
      <c r="H11219" t="s">
        <v>1001</v>
      </c>
      <c r="J11219" s="4">
        <v>696281472</v>
      </c>
      <c r="K11219" s="4">
        <v>1054</v>
      </c>
      <c r="L11219" t="s">
        <v>29</v>
      </c>
    </row>
    <row r="11220" spans="1:12" x14ac:dyDescent="0.25">
      <c r="A11220" t="s">
        <v>988</v>
      </c>
      <c r="B11220">
        <v>2001</v>
      </c>
      <c r="C11220" t="s">
        <v>19</v>
      </c>
      <c r="D11220" t="s">
        <v>20</v>
      </c>
      <c r="E11220">
        <v>0</v>
      </c>
      <c r="F11220">
        <v>6483</v>
      </c>
      <c r="G11220">
        <v>0</v>
      </c>
      <c r="H11220" t="s">
        <v>1001</v>
      </c>
      <c r="J11220" s="4">
        <v>696281472</v>
      </c>
      <c r="K11220" s="4">
        <v>1054</v>
      </c>
      <c r="L11220" t="s">
        <v>18</v>
      </c>
    </row>
    <row r="11221" spans="1:12" x14ac:dyDescent="0.25">
      <c r="A11221" t="s">
        <v>988</v>
      </c>
      <c r="B11221">
        <v>2001</v>
      </c>
      <c r="C11221" t="s">
        <v>13</v>
      </c>
      <c r="D11221" t="s">
        <v>25</v>
      </c>
      <c r="E11221">
        <v>0</v>
      </c>
      <c r="F11221">
        <v>91568</v>
      </c>
      <c r="G11221">
        <v>0</v>
      </c>
      <c r="H11221" t="s">
        <v>1001</v>
      </c>
      <c r="J11221" s="4">
        <v>696281472</v>
      </c>
      <c r="K11221" s="4">
        <v>1054</v>
      </c>
      <c r="L11221" t="s">
        <v>29</v>
      </c>
    </row>
    <row r="11222" spans="1:12" x14ac:dyDescent="0.25">
      <c r="A11222" t="s">
        <v>988</v>
      </c>
      <c r="B11222">
        <v>2002</v>
      </c>
      <c r="C11222" t="s">
        <v>13</v>
      </c>
      <c r="D11222" t="s">
        <v>17</v>
      </c>
      <c r="E11222">
        <v>59</v>
      </c>
      <c r="F11222">
        <v>81725</v>
      </c>
      <c r="G11222">
        <v>72.19</v>
      </c>
      <c r="H11222" t="s">
        <v>1002</v>
      </c>
      <c r="J11222" s="4">
        <v>722460886</v>
      </c>
      <c r="K11222" s="4">
        <v>1090</v>
      </c>
      <c r="L11222" t="s">
        <v>23</v>
      </c>
    </row>
    <row r="11223" spans="1:12" x14ac:dyDescent="0.25">
      <c r="A11223" t="s">
        <v>988</v>
      </c>
      <c r="B11223">
        <v>2002</v>
      </c>
      <c r="C11223" t="s">
        <v>13</v>
      </c>
      <c r="D11223" t="s">
        <v>24</v>
      </c>
      <c r="E11223">
        <v>15</v>
      </c>
      <c r="F11223">
        <v>25213</v>
      </c>
      <c r="G11223">
        <v>59.49</v>
      </c>
      <c r="H11223" t="s">
        <v>1002</v>
      </c>
      <c r="J11223" s="4">
        <v>722460886</v>
      </c>
      <c r="K11223" s="4">
        <v>1090</v>
      </c>
      <c r="L11223" t="s">
        <v>18</v>
      </c>
    </row>
    <row r="11224" spans="1:12" x14ac:dyDescent="0.25">
      <c r="A11224" t="s">
        <v>988</v>
      </c>
      <c r="B11224">
        <v>2002</v>
      </c>
      <c r="C11224" t="s">
        <v>13</v>
      </c>
      <c r="D11224" t="s">
        <v>22</v>
      </c>
      <c r="E11224">
        <v>34</v>
      </c>
      <c r="F11224">
        <v>59613</v>
      </c>
      <c r="G11224">
        <v>57.03</v>
      </c>
      <c r="H11224" t="s">
        <v>1002</v>
      </c>
      <c r="J11224" s="4">
        <v>722460886</v>
      </c>
      <c r="K11224" s="4">
        <v>1090</v>
      </c>
      <c r="L11224" t="s">
        <v>16</v>
      </c>
    </row>
    <row r="11225" spans="1:12" x14ac:dyDescent="0.25">
      <c r="A11225" t="s">
        <v>988</v>
      </c>
      <c r="B11225">
        <v>2002</v>
      </c>
      <c r="C11225" t="s">
        <v>13</v>
      </c>
      <c r="D11225" t="s">
        <v>14</v>
      </c>
      <c r="E11225">
        <v>31</v>
      </c>
      <c r="F11225">
        <v>64530</v>
      </c>
      <c r="G11225">
        <v>48.04</v>
      </c>
      <c r="H11225" t="s">
        <v>1002</v>
      </c>
      <c r="J11225" s="4">
        <v>722460886</v>
      </c>
      <c r="K11225" s="4">
        <v>1090</v>
      </c>
      <c r="L11225" t="s">
        <v>29</v>
      </c>
    </row>
    <row r="11226" spans="1:12" x14ac:dyDescent="0.25">
      <c r="A11226" t="s">
        <v>988</v>
      </c>
      <c r="B11226">
        <v>2002</v>
      </c>
      <c r="C11226" t="s">
        <v>19</v>
      </c>
      <c r="D11226" t="s">
        <v>14</v>
      </c>
      <c r="E11226">
        <v>13</v>
      </c>
      <c r="F11226">
        <v>65044</v>
      </c>
      <c r="G11226">
        <v>19.989999999999998</v>
      </c>
      <c r="H11226" t="s">
        <v>1002</v>
      </c>
      <c r="J11226" s="4">
        <v>722460886</v>
      </c>
      <c r="K11226" s="4">
        <v>1090</v>
      </c>
      <c r="L11226" t="s">
        <v>29</v>
      </c>
    </row>
    <row r="11227" spans="1:12" x14ac:dyDescent="0.25">
      <c r="A11227" t="s">
        <v>988</v>
      </c>
      <c r="B11227">
        <v>2002</v>
      </c>
      <c r="C11227" t="s">
        <v>13</v>
      </c>
      <c r="D11227" t="s">
        <v>20</v>
      </c>
      <c r="E11227">
        <v>1</v>
      </c>
      <c r="F11227">
        <v>5180</v>
      </c>
      <c r="G11227">
        <v>19.309999999999999</v>
      </c>
      <c r="H11227" t="s">
        <v>1002</v>
      </c>
      <c r="J11227" s="4">
        <v>722460886</v>
      </c>
      <c r="K11227" s="4">
        <v>1090</v>
      </c>
      <c r="L11227" t="s">
        <v>18</v>
      </c>
    </row>
    <row r="11228" spans="1:12" x14ac:dyDescent="0.25">
      <c r="A11228" t="s">
        <v>988</v>
      </c>
      <c r="B11228">
        <v>2002</v>
      </c>
      <c r="C11228" t="s">
        <v>19</v>
      </c>
      <c r="D11228" t="s">
        <v>22</v>
      </c>
      <c r="E11228">
        <v>9</v>
      </c>
      <c r="F11228">
        <v>62180</v>
      </c>
      <c r="G11228">
        <v>14.47</v>
      </c>
      <c r="H11228" t="s">
        <v>1002</v>
      </c>
      <c r="J11228" s="4">
        <v>722460886</v>
      </c>
      <c r="K11228" s="4">
        <v>1090</v>
      </c>
      <c r="L11228" t="s">
        <v>16</v>
      </c>
    </row>
    <row r="11229" spans="1:12" x14ac:dyDescent="0.25">
      <c r="A11229" t="s">
        <v>988</v>
      </c>
      <c r="B11229">
        <v>2002</v>
      </c>
      <c r="C11229" t="s">
        <v>19</v>
      </c>
      <c r="D11229" t="s">
        <v>24</v>
      </c>
      <c r="E11229">
        <v>2</v>
      </c>
      <c r="F11229">
        <v>26413</v>
      </c>
      <c r="G11229">
        <v>7.57</v>
      </c>
      <c r="H11229" t="s">
        <v>1002</v>
      </c>
      <c r="J11229" s="4">
        <v>722460886</v>
      </c>
      <c r="K11229" s="4">
        <v>1090</v>
      </c>
      <c r="L11229" t="s">
        <v>18</v>
      </c>
    </row>
    <row r="11230" spans="1:12" x14ac:dyDescent="0.25">
      <c r="A11230" t="s">
        <v>988</v>
      </c>
      <c r="B11230">
        <v>2002</v>
      </c>
      <c r="C11230" t="s">
        <v>19</v>
      </c>
      <c r="D11230" t="s">
        <v>17</v>
      </c>
      <c r="E11230">
        <v>6</v>
      </c>
      <c r="F11230">
        <v>82679</v>
      </c>
      <c r="G11230">
        <v>7.26</v>
      </c>
      <c r="H11230" t="s">
        <v>1002</v>
      </c>
      <c r="J11230" s="4">
        <v>722460886</v>
      </c>
      <c r="K11230" s="4">
        <v>1090</v>
      </c>
      <c r="L11230" t="s">
        <v>23</v>
      </c>
    </row>
    <row r="11231" spans="1:12" x14ac:dyDescent="0.25">
      <c r="A11231" t="s">
        <v>988</v>
      </c>
      <c r="B11231">
        <v>2002</v>
      </c>
      <c r="C11231" t="s">
        <v>19</v>
      </c>
      <c r="D11231" t="s">
        <v>25</v>
      </c>
      <c r="E11231">
        <v>4</v>
      </c>
      <c r="F11231">
        <v>90156</v>
      </c>
      <c r="G11231">
        <v>4.4400000000000004</v>
      </c>
      <c r="H11231" t="s">
        <v>1002</v>
      </c>
      <c r="J11231" s="4">
        <v>722460886</v>
      </c>
      <c r="K11231" s="4">
        <v>1090</v>
      </c>
      <c r="L11231" t="s">
        <v>29</v>
      </c>
    </row>
    <row r="11232" spans="1:12" x14ac:dyDescent="0.25">
      <c r="A11232" t="s">
        <v>988</v>
      </c>
      <c r="B11232">
        <v>2002</v>
      </c>
      <c r="C11232" t="s">
        <v>13</v>
      </c>
      <c r="D11232" t="s">
        <v>25</v>
      </c>
      <c r="E11232">
        <v>2</v>
      </c>
      <c r="F11232">
        <v>93598</v>
      </c>
      <c r="G11232">
        <v>2.14</v>
      </c>
      <c r="H11232" t="s">
        <v>1002</v>
      </c>
      <c r="J11232" s="4">
        <v>722460886</v>
      </c>
      <c r="K11232" s="4">
        <v>1090</v>
      </c>
      <c r="L11232" t="s">
        <v>29</v>
      </c>
    </row>
    <row r="11233" spans="1:12" x14ac:dyDescent="0.25">
      <c r="A11233" t="s">
        <v>988</v>
      </c>
      <c r="B11233">
        <v>2002</v>
      </c>
      <c r="C11233" t="s">
        <v>19</v>
      </c>
      <c r="D11233" t="s">
        <v>20</v>
      </c>
      <c r="E11233">
        <v>0</v>
      </c>
      <c r="F11233">
        <v>6508</v>
      </c>
      <c r="G11233">
        <v>0</v>
      </c>
      <c r="H11233" t="s">
        <v>1002</v>
      </c>
      <c r="J11233" s="4">
        <v>722460886</v>
      </c>
      <c r="K11233" s="4">
        <v>1090</v>
      </c>
      <c r="L11233" t="s">
        <v>18</v>
      </c>
    </row>
    <row r="11234" spans="1:12" x14ac:dyDescent="0.25">
      <c r="A11234" t="s">
        <v>988</v>
      </c>
      <c r="B11234">
        <v>2003</v>
      </c>
      <c r="C11234" t="s">
        <v>13</v>
      </c>
      <c r="D11234" t="s">
        <v>17</v>
      </c>
      <c r="E11234">
        <v>63</v>
      </c>
      <c r="F11234">
        <v>83011</v>
      </c>
      <c r="G11234">
        <v>75.89</v>
      </c>
      <c r="H11234" t="s">
        <v>1003</v>
      </c>
      <c r="J11234" s="4">
        <v>741929343</v>
      </c>
      <c r="K11234" s="4">
        <v>1116</v>
      </c>
      <c r="L11234" t="s">
        <v>23</v>
      </c>
    </row>
    <row r="11235" spans="1:12" x14ac:dyDescent="0.25">
      <c r="A11235" t="s">
        <v>988</v>
      </c>
      <c r="B11235">
        <v>2003</v>
      </c>
      <c r="C11235" t="s">
        <v>13</v>
      </c>
      <c r="D11235" t="s">
        <v>22</v>
      </c>
      <c r="E11235">
        <v>42</v>
      </c>
      <c r="F11235">
        <v>58196</v>
      </c>
      <c r="G11235">
        <v>72.17</v>
      </c>
      <c r="H11235" t="s">
        <v>1003</v>
      </c>
      <c r="J11235" s="4">
        <v>741929343</v>
      </c>
      <c r="K11235" s="4">
        <v>1116</v>
      </c>
      <c r="L11235" t="s">
        <v>16</v>
      </c>
    </row>
    <row r="11236" spans="1:12" x14ac:dyDescent="0.25">
      <c r="A11236" t="s">
        <v>988</v>
      </c>
      <c r="B11236">
        <v>2003</v>
      </c>
      <c r="C11236" t="s">
        <v>13</v>
      </c>
      <c r="D11236" t="s">
        <v>24</v>
      </c>
      <c r="E11236">
        <v>17</v>
      </c>
      <c r="F11236">
        <v>26025</v>
      </c>
      <c r="G11236">
        <v>65.319999999999993</v>
      </c>
      <c r="H11236" t="s">
        <v>1003</v>
      </c>
      <c r="J11236" s="4">
        <v>741929343</v>
      </c>
      <c r="K11236" s="4">
        <v>1116</v>
      </c>
      <c r="L11236" t="s">
        <v>18</v>
      </c>
    </row>
    <row r="11237" spans="1:12" x14ac:dyDescent="0.25">
      <c r="A11237" t="s">
        <v>988</v>
      </c>
      <c r="B11237">
        <v>2003</v>
      </c>
      <c r="C11237" t="s">
        <v>13</v>
      </c>
      <c r="D11237" t="s">
        <v>14</v>
      </c>
      <c r="E11237">
        <v>27</v>
      </c>
      <c r="F11237">
        <v>63808</v>
      </c>
      <c r="G11237">
        <v>42.31</v>
      </c>
      <c r="H11237" t="s">
        <v>1003</v>
      </c>
      <c r="J11237" s="4">
        <v>741929343</v>
      </c>
      <c r="K11237" s="4">
        <v>1116</v>
      </c>
      <c r="L11237" t="s">
        <v>29</v>
      </c>
    </row>
    <row r="11238" spans="1:12" x14ac:dyDescent="0.25">
      <c r="A11238" t="s">
        <v>988</v>
      </c>
      <c r="B11238">
        <v>2003</v>
      </c>
      <c r="C11238" t="s">
        <v>13</v>
      </c>
      <c r="D11238" t="s">
        <v>20</v>
      </c>
      <c r="E11238">
        <v>2</v>
      </c>
      <c r="F11238">
        <v>5167</v>
      </c>
      <c r="G11238">
        <v>38.71</v>
      </c>
      <c r="H11238" t="s">
        <v>1003</v>
      </c>
      <c r="J11238" s="4">
        <v>741929343</v>
      </c>
      <c r="K11238" s="4">
        <v>1116</v>
      </c>
      <c r="L11238" t="s">
        <v>18</v>
      </c>
    </row>
    <row r="11239" spans="1:12" x14ac:dyDescent="0.25">
      <c r="A11239" t="s">
        <v>988</v>
      </c>
      <c r="B11239">
        <v>2003</v>
      </c>
      <c r="C11239" t="s">
        <v>19</v>
      </c>
      <c r="D11239" t="s">
        <v>14</v>
      </c>
      <c r="E11239">
        <v>20</v>
      </c>
      <c r="F11239">
        <v>63364</v>
      </c>
      <c r="G11239">
        <v>31.56</v>
      </c>
      <c r="H11239" t="s">
        <v>1003</v>
      </c>
      <c r="J11239" s="4">
        <v>741929343</v>
      </c>
      <c r="K11239" s="4">
        <v>1116</v>
      </c>
      <c r="L11239" t="s">
        <v>29</v>
      </c>
    </row>
    <row r="11240" spans="1:12" x14ac:dyDescent="0.25">
      <c r="A11240" t="s">
        <v>988</v>
      </c>
      <c r="B11240">
        <v>2003</v>
      </c>
      <c r="C11240" t="s">
        <v>19</v>
      </c>
      <c r="D11240" t="s">
        <v>20</v>
      </c>
      <c r="E11240">
        <v>1</v>
      </c>
      <c r="F11240">
        <v>6451</v>
      </c>
      <c r="G11240">
        <v>15.5</v>
      </c>
      <c r="H11240" t="s">
        <v>1003</v>
      </c>
      <c r="J11240" s="4">
        <v>741929343</v>
      </c>
      <c r="K11240" s="4">
        <v>1116</v>
      </c>
      <c r="L11240" t="s">
        <v>18</v>
      </c>
    </row>
    <row r="11241" spans="1:12" x14ac:dyDescent="0.25">
      <c r="A11241" t="s">
        <v>988</v>
      </c>
      <c r="B11241">
        <v>2003</v>
      </c>
      <c r="C11241" t="s">
        <v>19</v>
      </c>
      <c r="D11241" t="s">
        <v>17</v>
      </c>
      <c r="E11241">
        <v>12</v>
      </c>
      <c r="F11241">
        <v>84488</v>
      </c>
      <c r="G11241">
        <v>14.2</v>
      </c>
      <c r="H11241" t="s">
        <v>1003</v>
      </c>
      <c r="J11241" s="4">
        <v>741929343</v>
      </c>
      <c r="K11241" s="4">
        <v>1116</v>
      </c>
      <c r="L11241" t="s">
        <v>23</v>
      </c>
    </row>
    <row r="11242" spans="1:12" x14ac:dyDescent="0.25">
      <c r="A11242" t="s">
        <v>988</v>
      </c>
      <c r="B11242">
        <v>2003</v>
      </c>
      <c r="C11242" t="s">
        <v>19</v>
      </c>
      <c r="D11242" t="s">
        <v>22</v>
      </c>
      <c r="E11242">
        <v>7</v>
      </c>
      <c r="F11242">
        <v>60458</v>
      </c>
      <c r="G11242">
        <v>11.58</v>
      </c>
      <c r="H11242" t="s">
        <v>1003</v>
      </c>
      <c r="J11242" s="4">
        <v>741929343</v>
      </c>
      <c r="K11242" s="4">
        <v>1116</v>
      </c>
      <c r="L11242" t="s">
        <v>16</v>
      </c>
    </row>
    <row r="11243" spans="1:12" x14ac:dyDescent="0.25">
      <c r="A11243" t="s">
        <v>988</v>
      </c>
      <c r="B11243">
        <v>2003</v>
      </c>
      <c r="C11243" t="s">
        <v>19</v>
      </c>
      <c r="D11243" t="s">
        <v>24</v>
      </c>
      <c r="E11243">
        <v>3</v>
      </c>
      <c r="F11243">
        <v>27246</v>
      </c>
      <c r="G11243">
        <v>11.01</v>
      </c>
      <c r="H11243" t="s">
        <v>1003</v>
      </c>
      <c r="J11243" s="4">
        <v>741929343</v>
      </c>
      <c r="K11243" s="4">
        <v>1116</v>
      </c>
      <c r="L11243" t="s">
        <v>18</v>
      </c>
    </row>
    <row r="11244" spans="1:12" x14ac:dyDescent="0.25">
      <c r="A11244" t="s">
        <v>988</v>
      </c>
      <c r="B11244">
        <v>2003</v>
      </c>
      <c r="C11244" t="s">
        <v>19</v>
      </c>
      <c r="D11244" t="s">
        <v>25</v>
      </c>
      <c r="E11244">
        <v>2</v>
      </c>
      <c r="F11244">
        <v>91355</v>
      </c>
      <c r="G11244">
        <v>2.19</v>
      </c>
      <c r="H11244" t="s">
        <v>1003</v>
      </c>
      <c r="J11244" s="4">
        <v>741929343</v>
      </c>
      <c r="K11244" s="4">
        <v>1116</v>
      </c>
      <c r="L11244" t="s">
        <v>29</v>
      </c>
    </row>
    <row r="11245" spans="1:12" x14ac:dyDescent="0.25">
      <c r="A11245" t="s">
        <v>988</v>
      </c>
      <c r="B11245">
        <v>2003</v>
      </c>
      <c r="C11245" t="s">
        <v>13</v>
      </c>
      <c r="D11245" t="s">
        <v>25</v>
      </c>
      <c r="E11245">
        <v>2</v>
      </c>
      <c r="F11245">
        <v>95136</v>
      </c>
      <c r="G11245">
        <v>2.1</v>
      </c>
      <c r="H11245" t="s">
        <v>1003</v>
      </c>
      <c r="J11245" s="4">
        <v>741929343</v>
      </c>
      <c r="K11245" s="4">
        <v>1116</v>
      </c>
      <c r="L11245" t="s">
        <v>29</v>
      </c>
    </row>
    <row r="11246" spans="1:12" x14ac:dyDescent="0.25">
      <c r="A11246" t="s">
        <v>988</v>
      </c>
      <c r="B11246">
        <v>2004</v>
      </c>
      <c r="C11246" t="s">
        <v>13</v>
      </c>
      <c r="D11246" t="s">
        <v>20</v>
      </c>
      <c r="E11246">
        <v>4</v>
      </c>
      <c r="F11246">
        <v>5077</v>
      </c>
      <c r="G11246">
        <v>78.790000000000006</v>
      </c>
      <c r="H11246" t="s">
        <v>1004</v>
      </c>
      <c r="J11246" s="4">
        <v>785918770</v>
      </c>
      <c r="K11246" s="4">
        <v>1180</v>
      </c>
      <c r="L11246" t="s">
        <v>18</v>
      </c>
    </row>
    <row r="11247" spans="1:12" x14ac:dyDescent="0.25">
      <c r="A11247" t="s">
        <v>988</v>
      </c>
      <c r="B11247">
        <v>2004</v>
      </c>
      <c r="C11247" t="s">
        <v>13</v>
      </c>
      <c r="D11247" t="s">
        <v>22</v>
      </c>
      <c r="E11247">
        <v>42</v>
      </c>
      <c r="F11247">
        <v>56522</v>
      </c>
      <c r="G11247">
        <v>74.31</v>
      </c>
      <c r="H11247" t="s">
        <v>1004</v>
      </c>
      <c r="J11247" s="4">
        <v>785918770</v>
      </c>
      <c r="K11247" s="4">
        <v>1180</v>
      </c>
      <c r="L11247" t="s">
        <v>16</v>
      </c>
    </row>
    <row r="11248" spans="1:12" x14ac:dyDescent="0.25">
      <c r="A11248" t="s">
        <v>988</v>
      </c>
      <c r="B11248">
        <v>2004</v>
      </c>
      <c r="C11248" t="s">
        <v>13</v>
      </c>
      <c r="D11248" t="s">
        <v>17</v>
      </c>
      <c r="E11248">
        <v>48</v>
      </c>
      <c r="F11248">
        <v>84137</v>
      </c>
      <c r="G11248">
        <v>57.05</v>
      </c>
      <c r="H11248" t="s">
        <v>1004</v>
      </c>
      <c r="J11248" s="4">
        <v>785918770</v>
      </c>
      <c r="K11248" s="4">
        <v>1180</v>
      </c>
      <c r="L11248" t="s">
        <v>23</v>
      </c>
    </row>
    <row r="11249" spans="1:12" x14ac:dyDescent="0.25">
      <c r="A11249" t="s">
        <v>988</v>
      </c>
      <c r="B11249">
        <v>2004</v>
      </c>
      <c r="C11249" t="s">
        <v>13</v>
      </c>
      <c r="D11249" t="s">
        <v>24</v>
      </c>
      <c r="E11249">
        <v>15</v>
      </c>
      <c r="F11249">
        <v>26937</v>
      </c>
      <c r="G11249">
        <v>55.69</v>
      </c>
      <c r="H11249" t="s">
        <v>1004</v>
      </c>
      <c r="J11249" s="4">
        <v>785918770</v>
      </c>
      <c r="K11249" s="4">
        <v>1180</v>
      </c>
      <c r="L11249" t="s">
        <v>18</v>
      </c>
    </row>
    <row r="11250" spans="1:12" x14ac:dyDescent="0.25">
      <c r="A11250" t="s">
        <v>988</v>
      </c>
      <c r="B11250">
        <v>2004</v>
      </c>
      <c r="C11250" t="s">
        <v>13</v>
      </c>
      <c r="D11250" t="s">
        <v>14</v>
      </c>
      <c r="E11250">
        <v>25</v>
      </c>
      <c r="F11250">
        <v>63853</v>
      </c>
      <c r="G11250">
        <v>39.15</v>
      </c>
      <c r="H11250" t="s">
        <v>1004</v>
      </c>
      <c r="J11250" s="4">
        <v>785918770</v>
      </c>
      <c r="K11250" s="4">
        <v>1180</v>
      </c>
      <c r="L11250" t="s">
        <v>29</v>
      </c>
    </row>
    <row r="11251" spans="1:12" x14ac:dyDescent="0.25">
      <c r="A11251" t="s">
        <v>988</v>
      </c>
      <c r="B11251">
        <v>2004</v>
      </c>
      <c r="C11251" t="s">
        <v>19</v>
      </c>
      <c r="D11251" t="s">
        <v>14</v>
      </c>
      <c r="E11251">
        <v>17</v>
      </c>
      <c r="F11251">
        <v>62536</v>
      </c>
      <c r="G11251">
        <v>27.18</v>
      </c>
      <c r="H11251" t="s">
        <v>1004</v>
      </c>
      <c r="J11251" s="4">
        <v>785918770</v>
      </c>
      <c r="K11251" s="4">
        <v>1180</v>
      </c>
      <c r="L11251" t="s">
        <v>29</v>
      </c>
    </row>
    <row r="11252" spans="1:12" x14ac:dyDescent="0.25">
      <c r="A11252" t="s">
        <v>988</v>
      </c>
      <c r="B11252">
        <v>2004</v>
      </c>
      <c r="C11252" t="s">
        <v>19</v>
      </c>
      <c r="D11252" t="s">
        <v>22</v>
      </c>
      <c r="E11252">
        <v>11</v>
      </c>
      <c r="F11252">
        <v>58410</v>
      </c>
      <c r="G11252">
        <v>18.829999999999998</v>
      </c>
      <c r="H11252" t="s">
        <v>1004</v>
      </c>
      <c r="J11252" s="4">
        <v>785918770</v>
      </c>
      <c r="K11252" s="4">
        <v>1180</v>
      </c>
      <c r="L11252" t="s">
        <v>16</v>
      </c>
    </row>
    <row r="11253" spans="1:12" x14ac:dyDescent="0.25">
      <c r="A11253" t="s">
        <v>988</v>
      </c>
      <c r="B11253">
        <v>2004</v>
      </c>
      <c r="C11253" t="s">
        <v>19</v>
      </c>
      <c r="D11253" t="s">
        <v>17</v>
      </c>
      <c r="E11253">
        <v>14</v>
      </c>
      <c r="F11253">
        <v>86168</v>
      </c>
      <c r="G11253">
        <v>16.25</v>
      </c>
      <c r="H11253" t="s">
        <v>1004</v>
      </c>
      <c r="J11253" s="4">
        <v>785918770</v>
      </c>
      <c r="K11253" s="4">
        <v>1180</v>
      </c>
      <c r="L11253" t="s">
        <v>23</v>
      </c>
    </row>
    <row r="11254" spans="1:12" x14ac:dyDescent="0.25">
      <c r="A11254" t="s">
        <v>988</v>
      </c>
      <c r="B11254">
        <v>2004</v>
      </c>
      <c r="C11254" t="s">
        <v>19</v>
      </c>
      <c r="D11254" t="s">
        <v>20</v>
      </c>
      <c r="E11254">
        <v>1</v>
      </c>
      <c r="F11254">
        <v>6343</v>
      </c>
      <c r="G11254">
        <v>15.77</v>
      </c>
      <c r="H11254" t="s">
        <v>1004</v>
      </c>
      <c r="J11254" s="4">
        <v>785918770</v>
      </c>
      <c r="K11254" s="4">
        <v>1180</v>
      </c>
      <c r="L11254" t="s">
        <v>18</v>
      </c>
    </row>
    <row r="11255" spans="1:12" x14ac:dyDescent="0.25">
      <c r="A11255" t="s">
        <v>988</v>
      </c>
      <c r="B11255">
        <v>2004</v>
      </c>
      <c r="C11255" t="s">
        <v>19</v>
      </c>
      <c r="D11255" t="s">
        <v>24</v>
      </c>
      <c r="E11255">
        <v>3</v>
      </c>
      <c r="F11255">
        <v>28195</v>
      </c>
      <c r="G11255">
        <v>10.64</v>
      </c>
      <c r="H11255" t="s">
        <v>1004</v>
      </c>
      <c r="J11255" s="4">
        <v>785918770</v>
      </c>
      <c r="K11255" s="4">
        <v>1180</v>
      </c>
      <c r="L11255" t="s">
        <v>18</v>
      </c>
    </row>
    <row r="11256" spans="1:12" x14ac:dyDescent="0.25">
      <c r="A11256" t="s">
        <v>988</v>
      </c>
      <c r="B11256">
        <v>2004</v>
      </c>
      <c r="C11256" t="s">
        <v>13</v>
      </c>
      <c r="D11256" t="s">
        <v>25</v>
      </c>
      <c r="E11256">
        <v>4</v>
      </c>
      <c r="F11256">
        <v>96017</v>
      </c>
      <c r="G11256">
        <v>4.17</v>
      </c>
      <c r="H11256" t="s">
        <v>1004</v>
      </c>
      <c r="J11256" s="4">
        <v>785918770</v>
      </c>
      <c r="K11256" s="4">
        <v>1180</v>
      </c>
      <c r="L11256" t="s">
        <v>29</v>
      </c>
    </row>
    <row r="11257" spans="1:12" x14ac:dyDescent="0.25">
      <c r="A11257" t="s">
        <v>988</v>
      </c>
      <c r="B11257">
        <v>2004</v>
      </c>
      <c r="C11257" t="s">
        <v>19</v>
      </c>
      <c r="D11257" t="s">
        <v>25</v>
      </c>
      <c r="E11257">
        <v>2</v>
      </c>
      <c r="F11257">
        <v>92113</v>
      </c>
      <c r="G11257">
        <v>2.17</v>
      </c>
      <c r="H11257" t="s">
        <v>1004</v>
      </c>
      <c r="J11257" s="4">
        <v>785918770</v>
      </c>
      <c r="K11257" s="4">
        <v>1180</v>
      </c>
      <c r="L11257" t="s">
        <v>29</v>
      </c>
    </row>
    <row r="11258" spans="1:12" x14ac:dyDescent="0.25">
      <c r="A11258" t="s">
        <v>988</v>
      </c>
      <c r="B11258">
        <v>2005</v>
      </c>
      <c r="C11258" t="s">
        <v>13</v>
      </c>
      <c r="D11258" t="s">
        <v>22</v>
      </c>
      <c r="E11258">
        <v>41</v>
      </c>
      <c r="F11258">
        <v>54600</v>
      </c>
      <c r="G11258">
        <v>75.09</v>
      </c>
      <c r="H11258" t="s">
        <v>1005</v>
      </c>
      <c r="I11258">
        <v>0.61799999999999999</v>
      </c>
      <c r="J11258" s="4">
        <v>824880550</v>
      </c>
      <c r="K11258" s="4">
        <v>1235</v>
      </c>
      <c r="L11258" t="s">
        <v>16</v>
      </c>
    </row>
    <row r="11259" spans="1:12" x14ac:dyDescent="0.25">
      <c r="A11259" t="s">
        <v>988</v>
      </c>
      <c r="B11259">
        <v>2005</v>
      </c>
      <c r="C11259" t="s">
        <v>13</v>
      </c>
      <c r="D11259" t="s">
        <v>24</v>
      </c>
      <c r="E11259">
        <v>19</v>
      </c>
      <c r="F11259">
        <v>27890</v>
      </c>
      <c r="G11259">
        <v>68.12</v>
      </c>
      <c r="H11259" t="s">
        <v>1005</v>
      </c>
      <c r="I11259">
        <v>0.61799999999999999</v>
      </c>
      <c r="J11259" s="4">
        <v>824880550</v>
      </c>
      <c r="K11259" s="4">
        <v>1235</v>
      </c>
      <c r="L11259" t="s">
        <v>18</v>
      </c>
    </row>
    <row r="11260" spans="1:12" x14ac:dyDescent="0.25">
      <c r="A11260" t="s">
        <v>988</v>
      </c>
      <c r="B11260">
        <v>2005</v>
      </c>
      <c r="C11260" t="s">
        <v>13</v>
      </c>
      <c r="D11260" t="s">
        <v>17</v>
      </c>
      <c r="E11260">
        <v>43</v>
      </c>
      <c r="F11260">
        <v>85091</v>
      </c>
      <c r="G11260">
        <v>50.53</v>
      </c>
      <c r="H11260" t="s">
        <v>1005</v>
      </c>
      <c r="I11260">
        <v>0.61799999999999999</v>
      </c>
      <c r="J11260" s="4">
        <v>824880550</v>
      </c>
      <c r="K11260" s="4">
        <v>1235</v>
      </c>
      <c r="L11260" t="s">
        <v>23</v>
      </c>
    </row>
    <row r="11261" spans="1:12" x14ac:dyDescent="0.25">
      <c r="A11261" t="s">
        <v>988</v>
      </c>
      <c r="B11261">
        <v>2005</v>
      </c>
      <c r="C11261" t="s">
        <v>13</v>
      </c>
      <c r="D11261" t="s">
        <v>20</v>
      </c>
      <c r="E11261">
        <v>2</v>
      </c>
      <c r="F11261">
        <v>4913</v>
      </c>
      <c r="G11261">
        <v>40.71</v>
      </c>
      <c r="H11261" t="s">
        <v>1005</v>
      </c>
      <c r="I11261">
        <v>0.61799999999999999</v>
      </c>
      <c r="J11261" s="4">
        <v>824880550</v>
      </c>
      <c r="K11261" s="4">
        <v>1235</v>
      </c>
      <c r="L11261" t="s">
        <v>18</v>
      </c>
    </row>
    <row r="11262" spans="1:12" x14ac:dyDescent="0.25">
      <c r="A11262" t="s">
        <v>988</v>
      </c>
      <c r="B11262">
        <v>2005</v>
      </c>
      <c r="C11262" t="s">
        <v>13</v>
      </c>
      <c r="D11262" t="s">
        <v>14</v>
      </c>
      <c r="E11262">
        <v>21</v>
      </c>
      <c r="F11262">
        <v>64802</v>
      </c>
      <c r="G11262">
        <v>32.409999999999997</v>
      </c>
      <c r="H11262" t="s">
        <v>1005</v>
      </c>
      <c r="I11262">
        <v>0.61799999999999999</v>
      </c>
      <c r="J11262" s="4">
        <v>824880550</v>
      </c>
      <c r="K11262" s="4">
        <v>1235</v>
      </c>
      <c r="L11262" t="s">
        <v>29</v>
      </c>
    </row>
    <row r="11263" spans="1:12" x14ac:dyDescent="0.25">
      <c r="A11263" t="s">
        <v>988</v>
      </c>
      <c r="B11263">
        <v>2005</v>
      </c>
      <c r="C11263" t="s">
        <v>19</v>
      </c>
      <c r="D11263" t="s">
        <v>14</v>
      </c>
      <c r="E11263">
        <v>16</v>
      </c>
      <c r="F11263">
        <v>62748</v>
      </c>
      <c r="G11263">
        <v>25.5</v>
      </c>
      <c r="H11263" t="s">
        <v>1005</v>
      </c>
      <c r="I11263">
        <v>0.61799999999999999</v>
      </c>
      <c r="J11263" s="4">
        <v>824880550</v>
      </c>
      <c r="K11263" s="4">
        <v>1235</v>
      </c>
      <c r="L11263" t="s">
        <v>29</v>
      </c>
    </row>
    <row r="11264" spans="1:12" x14ac:dyDescent="0.25">
      <c r="A11264" t="s">
        <v>988</v>
      </c>
      <c r="B11264">
        <v>2005</v>
      </c>
      <c r="C11264" t="s">
        <v>19</v>
      </c>
      <c r="D11264" t="s">
        <v>22</v>
      </c>
      <c r="E11264">
        <v>10</v>
      </c>
      <c r="F11264">
        <v>56021</v>
      </c>
      <c r="G11264">
        <v>17.850000000000001</v>
      </c>
      <c r="H11264" t="s">
        <v>1005</v>
      </c>
      <c r="I11264">
        <v>0.61799999999999999</v>
      </c>
      <c r="J11264" s="4">
        <v>824880550</v>
      </c>
      <c r="K11264" s="4">
        <v>1235</v>
      </c>
      <c r="L11264" t="s">
        <v>16</v>
      </c>
    </row>
    <row r="11265" spans="1:12" x14ac:dyDescent="0.25">
      <c r="A11265" t="s">
        <v>988</v>
      </c>
      <c r="B11265">
        <v>2005</v>
      </c>
      <c r="C11265" t="s">
        <v>19</v>
      </c>
      <c r="D11265" t="s">
        <v>17</v>
      </c>
      <c r="E11265">
        <v>12</v>
      </c>
      <c r="F11265">
        <v>87677</v>
      </c>
      <c r="G11265">
        <v>13.69</v>
      </c>
      <c r="H11265" t="s">
        <v>1005</v>
      </c>
      <c r="I11265">
        <v>0.61799999999999999</v>
      </c>
      <c r="J11265" s="4">
        <v>824880550</v>
      </c>
      <c r="K11265" s="4">
        <v>1235</v>
      </c>
      <c r="L11265" t="s">
        <v>23</v>
      </c>
    </row>
    <row r="11266" spans="1:12" x14ac:dyDescent="0.25">
      <c r="A11266" t="s">
        <v>988</v>
      </c>
      <c r="B11266">
        <v>2005</v>
      </c>
      <c r="C11266" t="s">
        <v>19</v>
      </c>
      <c r="D11266" t="s">
        <v>24</v>
      </c>
      <c r="E11266">
        <v>2</v>
      </c>
      <c r="F11266">
        <v>29185</v>
      </c>
      <c r="G11266">
        <v>6.85</v>
      </c>
      <c r="H11266" t="s">
        <v>1005</v>
      </c>
      <c r="I11266">
        <v>0.61799999999999999</v>
      </c>
      <c r="J11266" s="4">
        <v>824880550</v>
      </c>
      <c r="K11266" s="4">
        <v>1235</v>
      </c>
      <c r="L11266" t="s">
        <v>18</v>
      </c>
    </row>
    <row r="11267" spans="1:12" x14ac:dyDescent="0.25">
      <c r="A11267" t="s">
        <v>988</v>
      </c>
      <c r="B11267">
        <v>2005</v>
      </c>
      <c r="C11267" t="s">
        <v>19</v>
      </c>
      <c r="D11267" t="s">
        <v>25</v>
      </c>
      <c r="E11267">
        <v>2</v>
      </c>
      <c r="F11267">
        <v>92359</v>
      </c>
      <c r="G11267">
        <v>2.17</v>
      </c>
      <c r="H11267" t="s">
        <v>1005</v>
      </c>
      <c r="I11267">
        <v>0.61799999999999999</v>
      </c>
      <c r="J11267" s="4">
        <v>824880550</v>
      </c>
      <c r="K11267" s="4">
        <v>1235</v>
      </c>
      <c r="L11267" t="s">
        <v>29</v>
      </c>
    </row>
    <row r="11268" spans="1:12" x14ac:dyDescent="0.25">
      <c r="A11268" t="s">
        <v>988</v>
      </c>
      <c r="B11268">
        <v>2005</v>
      </c>
      <c r="C11268" t="s">
        <v>13</v>
      </c>
      <c r="D11268" t="s">
        <v>25</v>
      </c>
      <c r="E11268">
        <v>1</v>
      </c>
      <c r="F11268">
        <v>96224</v>
      </c>
      <c r="G11268">
        <v>1.04</v>
      </c>
      <c r="H11268" t="s">
        <v>1005</v>
      </c>
      <c r="I11268">
        <v>0.61799999999999999</v>
      </c>
      <c r="J11268" s="4">
        <v>824880550</v>
      </c>
      <c r="K11268" s="4">
        <v>1235</v>
      </c>
      <c r="L11268" t="s">
        <v>29</v>
      </c>
    </row>
    <row r="11269" spans="1:12" x14ac:dyDescent="0.25">
      <c r="A11269" t="s">
        <v>988</v>
      </c>
      <c r="B11269">
        <v>2005</v>
      </c>
      <c r="C11269" t="s">
        <v>19</v>
      </c>
      <c r="D11269" t="s">
        <v>20</v>
      </c>
      <c r="E11269">
        <v>0</v>
      </c>
      <c r="F11269">
        <v>6199</v>
      </c>
      <c r="G11269">
        <v>0</v>
      </c>
      <c r="H11269" t="s">
        <v>1005</v>
      </c>
      <c r="I11269">
        <v>0.61799999999999999</v>
      </c>
      <c r="J11269" s="4">
        <v>824880550</v>
      </c>
      <c r="K11269" s="4">
        <v>1235</v>
      </c>
      <c r="L11269" t="s">
        <v>18</v>
      </c>
    </row>
    <row r="11270" spans="1:12" x14ac:dyDescent="0.25">
      <c r="A11270" t="s">
        <v>988</v>
      </c>
      <c r="B11270">
        <v>2006</v>
      </c>
      <c r="C11270" t="s">
        <v>13</v>
      </c>
      <c r="D11270" t="s">
        <v>22</v>
      </c>
      <c r="E11270">
        <v>46</v>
      </c>
      <c r="F11270">
        <v>54309</v>
      </c>
      <c r="G11270">
        <v>84.7</v>
      </c>
      <c r="H11270" t="s">
        <v>1006</v>
      </c>
      <c r="J11270" s="4">
        <v>1458449453</v>
      </c>
      <c r="K11270" s="4">
        <v>2182</v>
      </c>
      <c r="L11270" t="s">
        <v>16</v>
      </c>
    </row>
    <row r="11271" spans="1:12" x14ac:dyDescent="0.25">
      <c r="A11271" t="s">
        <v>988</v>
      </c>
      <c r="B11271">
        <v>2006</v>
      </c>
      <c r="C11271" t="s">
        <v>13</v>
      </c>
      <c r="D11271" t="s">
        <v>24</v>
      </c>
      <c r="E11271">
        <v>18</v>
      </c>
      <c r="F11271">
        <v>28901</v>
      </c>
      <c r="G11271">
        <v>62.28</v>
      </c>
      <c r="H11271" t="s">
        <v>1006</v>
      </c>
      <c r="J11271" s="4">
        <v>1458449453</v>
      </c>
      <c r="K11271" s="4">
        <v>2182</v>
      </c>
      <c r="L11271" t="s">
        <v>18</v>
      </c>
    </row>
    <row r="11272" spans="1:12" x14ac:dyDescent="0.25">
      <c r="A11272" t="s">
        <v>988</v>
      </c>
      <c r="B11272">
        <v>2006</v>
      </c>
      <c r="C11272" t="s">
        <v>13</v>
      </c>
      <c r="D11272" t="s">
        <v>20</v>
      </c>
      <c r="E11272">
        <v>3</v>
      </c>
      <c r="F11272">
        <v>4938</v>
      </c>
      <c r="G11272">
        <v>60.75</v>
      </c>
      <c r="H11272" t="s">
        <v>1006</v>
      </c>
      <c r="J11272" s="4">
        <v>1458449453</v>
      </c>
      <c r="K11272" s="4">
        <v>2182</v>
      </c>
      <c r="L11272" t="s">
        <v>18</v>
      </c>
    </row>
    <row r="11273" spans="1:12" x14ac:dyDescent="0.25">
      <c r="A11273" t="s">
        <v>988</v>
      </c>
      <c r="B11273">
        <v>2006</v>
      </c>
      <c r="C11273" t="s">
        <v>13</v>
      </c>
      <c r="D11273" t="s">
        <v>17</v>
      </c>
      <c r="E11273">
        <v>50</v>
      </c>
      <c r="F11273">
        <v>85783</v>
      </c>
      <c r="G11273">
        <v>58.29</v>
      </c>
      <c r="H11273" t="s">
        <v>1006</v>
      </c>
      <c r="J11273" s="4">
        <v>1458449453</v>
      </c>
      <c r="K11273" s="4">
        <v>2182</v>
      </c>
      <c r="L11273" t="s">
        <v>23</v>
      </c>
    </row>
    <row r="11274" spans="1:12" x14ac:dyDescent="0.25">
      <c r="A11274" t="s">
        <v>988</v>
      </c>
      <c r="B11274">
        <v>2006</v>
      </c>
      <c r="C11274" t="s">
        <v>13</v>
      </c>
      <c r="D11274" t="s">
        <v>14</v>
      </c>
      <c r="E11274">
        <v>29</v>
      </c>
      <c r="F11274">
        <v>65453</v>
      </c>
      <c r="G11274">
        <v>44.31</v>
      </c>
      <c r="H11274" t="s">
        <v>1006</v>
      </c>
      <c r="J11274" s="4">
        <v>1458449453</v>
      </c>
      <c r="K11274" s="4">
        <v>2182</v>
      </c>
      <c r="L11274" t="s">
        <v>29</v>
      </c>
    </row>
    <row r="11275" spans="1:12" x14ac:dyDescent="0.25">
      <c r="A11275" t="s">
        <v>988</v>
      </c>
      <c r="B11275">
        <v>2006</v>
      </c>
      <c r="C11275" t="s">
        <v>19</v>
      </c>
      <c r="D11275" t="s">
        <v>14</v>
      </c>
      <c r="E11275">
        <v>20</v>
      </c>
      <c r="F11275">
        <v>64182</v>
      </c>
      <c r="G11275">
        <v>31.16</v>
      </c>
      <c r="H11275" t="s">
        <v>1006</v>
      </c>
      <c r="J11275" s="4">
        <v>1458449453</v>
      </c>
      <c r="K11275" s="4">
        <v>2182</v>
      </c>
      <c r="L11275" t="s">
        <v>29</v>
      </c>
    </row>
    <row r="11276" spans="1:12" x14ac:dyDescent="0.25">
      <c r="A11276" t="s">
        <v>988</v>
      </c>
      <c r="B11276">
        <v>2006</v>
      </c>
      <c r="C11276" t="s">
        <v>19</v>
      </c>
      <c r="D11276" t="s">
        <v>22</v>
      </c>
      <c r="E11276">
        <v>11</v>
      </c>
      <c r="F11276">
        <v>55372</v>
      </c>
      <c r="G11276">
        <v>19.87</v>
      </c>
      <c r="H11276" t="s">
        <v>1006</v>
      </c>
      <c r="J11276" s="4">
        <v>1458449453</v>
      </c>
      <c r="K11276" s="4">
        <v>2182</v>
      </c>
      <c r="L11276" t="s">
        <v>16</v>
      </c>
    </row>
    <row r="11277" spans="1:12" x14ac:dyDescent="0.25">
      <c r="A11277" t="s">
        <v>988</v>
      </c>
      <c r="B11277">
        <v>2006</v>
      </c>
      <c r="C11277" t="s">
        <v>19</v>
      </c>
      <c r="D11277" t="s">
        <v>17</v>
      </c>
      <c r="E11277">
        <v>12</v>
      </c>
      <c r="F11277">
        <v>87754</v>
      </c>
      <c r="G11277">
        <v>13.67</v>
      </c>
      <c r="H11277" t="s">
        <v>1006</v>
      </c>
      <c r="J11277" s="4">
        <v>1458449453</v>
      </c>
      <c r="K11277" s="4">
        <v>2182</v>
      </c>
      <c r="L11277" t="s">
        <v>23</v>
      </c>
    </row>
    <row r="11278" spans="1:12" x14ac:dyDescent="0.25">
      <c r="A11278" t="s">
        <v>988</v>
      </c>
      <c r="B11278">
        <v>2006</v>
      </c>
      <c r="C11278" t="s">
        <v>19</v>
      </c>
      <c r="D11278" t="s">
        <v>24</v>
      </c>
      <c r="E11278">
        <v>3</v>
      </c>
      <c r="F11278">
        <v>30405</v>
      </c>
      <c r="G11278">
        <v>9.8699999999999992</v>
      </c>
      <c r="H11278" t="s">
        <v>1006</v>
      </c>
      <c r="J11278" s="4">
        <v>1458449453</v>
      </c>
      <c r="K11278" s="4">
        <v>2182</v>
      </c>
      <c r="L11278" t="s">
        <v>18</v>
      </c>
    </row>
    <row r="11279" spans="1:12" x14ac:dyDescent="0.25">
      <c r="A11279" t="s">
        <v>988</v>
      </c>
      <c r="B11279">
        <v>2006</v>
      </c>
      <c r="C11279" t="s">
        <v>13</v>
      </c>
      <c r="D11279" t="s">
        <v>25</v>
      </c>
      <c r="E11279">
        <v>5</v>
      </c>
      <c r="F11279">
        <v>94486</v>
      </c>
      <c r="G11279">
        <v>5.29</v>
      </c>
      <c r="H11279" t="s">
        <v>1006</v>
      </c>
      <c r="J11279" s="4">
        <v>1458449453</v>
      </c>
      <c r="K11279" s="4">
        <v>2182</v>
      </c>
      <c r="L11279" t="s">
        <v>29</v>
      </c>
    </row>
    <row r="11280" spans="1:12" x14ac:dyDescent="0.25">
      <c r="A11280" t="s">
        <v>988</v>
      </c>
      <c r="B11280">
        <v>2006</v>
      </c>
      <c r="C11280" t="s">
        <v>19</v>
      </c>
      <c r="D11280" t="s">
        <v>25</v>
      </c>
      <c r="E11280">
        <v>4</v>
      </c>
      <c r="F11280">
        <v>90602</v>
      </c>
      <c r="G11280">
        <v>4.41</v>
      </c>
      <c r="H11280" t="s">
        <v>1006</v>
      </c>
      <c r="J11280" s="4">
        <v>1458449453</v>
      </c>
      <c r="K11280" s="4">
        <v>2182</v>
      </c>
      <c r="L11280" t="s">
        <v>29</v>
      </c>
    </row>
    <row r="11281" spans="1:12" x14ac:dyDescent="0.25">
      <c r="A11281" t="s">
        <v>988</v>
      </c>
      <c r="B11281">
        <v>2006</v>
      </c>
      <c r="C11281" t="s">
        <v>19</v>
      </c>
      <c r="D11281" t="s">
        <v>20</v>
      </c>
      <c r="E11281">
        <v>0</v>
      </c>
      <c r="F11281">
        <v>6223</v>
      </c>
      <c r="G11281">
        <v>0</v>
      </c>
      <c r="H11281" t="s">
        <v>1006</v>
      </c>
      <c r="J11281" s="4">
        <v>1458449453</v>
      </c>
      <c r="K11281" s="4">
        <v>2182</v>
      </c>
      <c r="L11281" t="s">
        <v>18</v>
      </c>
    </row>
    <row r="11282" spans="1:12" x14ac:dyDescent="0.25">
      <c r="A11282" t="s">
        <v>988</v>
      </c>
      <c r="B11282">
        <v>2007</v>
      </c>
      <c r="C11282" t="s">
        <v>13</v>
      </c>
      <c r="D11282" t="s">
        <v>17</v>
      </c>
      <c r="E11282">
        <v>73</v>
      </c>
      <c r="F11282">
        <v>86507</v>
      </c>
      <c r="G11282">
        <v>84.39</v>
      </c>
      <c r="H11282" t="s">
        <v>1007</v>
      </c>
      <c r="J11282" s="4">
        <v>1740334782</v>
      </c>
      <c r="K11282" s="4">
        <v>2602</v>
      </c>
      <c r="L11282" t="s">
        <v>23</v>
      </c>
    </row>
    <row r="11283" spans="1:12" x14ac:dyDescent="0.25">
      <c r="A11283" t="s">
        <v>988</v>
      </c>
      <c r="B11283">
        <v>2007</v>
      </c>
      <c r="C11283" t="s">
        <v>13</v>
      </c>
      <c r="D11283" t="s">
        <v>20</v>
      </c>
      <c r="E11283">
        <v>3</v>
      </c>
      <c r="F11283">
        <v>4901</v>
      </c>
      <c r="G11283">
        <v>61.21</v>
      </c>
      <c r="H11283" t="s">
        <v>1007</v>
      </c>
      <c r="J11283" s="4">
        <v>1740334782</v>
      </c>
      <c r="K11283" s="4">
        <v>2602</v>
      </c>
      <c r="L11283" t="s">
        <v>18</v>
      </c>
    </row>
    <row r="11284" spans="1:12" x14ac:dyDescent="0.25">
      <c r="A11284" t="s">
        <v>988</v>
      </c>
      <c r="B11284">
        <v>2007</v>
      </c>
      <c r="C11284" t="s">
        <v>13</v>
      </c>
      <c r="D11284" t="s">
        <v>22</v>
      </c>
      <c r="E11284">
        <v>28</v>
      </c>
      <c r="F11284">
        <v>54095</v>
      </c>
      <c r="G11284">
        <v>51.76</v>
      </c>
      <c r="H11284" t="s">
        <v>1007</v>
      </c>
      <c r="J11284" s="4">
        <v>1740334782</v>
      </c>
      <c r="K11284" s="4">
        <v>2602</v>
      </c>
      <c r="L11284" t="s">
        <v>16</v>
      </c>
    </row>
    <row r="11285" spans="1:12" x14ac:dyDescent="0.25">
      <c r="A11285" t="s">
        <v>988</v>
      </c>
      <c r="B11285">
        <v>2007</v>
      </c>
      <c r="C11285" t="s">
        <v>13</v>
      </c>
      <c r="D11285" t="s">
        <v>14</v>
      </c>
      <c r="E11285">
        <v>27</v>
      </c>
      <c r="F11285">
        <v>66115</v>
      </c>
      <c r="G11285">
        <v>40.840000000000003</v>
      </c>
      <c r="H11285" t="s">
        <v>1007</v>
      </c>
      <c r="J11285" s="4">
        <v>1740334782</v>
      </c>
      <c r="K11285" s="4">
        <v>2602</v>
      </c>
      <c r="L11285" t="s">
        <v>29</v>
      </c>
    </row>
    <row r="11286" spans="1:12" x14ac:dyDescent="0.25">
      <c r="A11286" t="s">
        <v>988</v>
      </c>
      <c r="B11286">
        <v>2007</v>
      </c>
      <c r="C11286" t="s">
        <v>13</v>
      </c>
      <c r="D11286" t="s">
        <v>24</v>
      </c>
      <c r="E11286">
        <v>11</v>
      </c>
      <c r="F11286">
        <v>29855</v>
      </c>
      <c r="G11286">
        <v>36.840000000000003</v>
      </c>
      <c r="H11286" t="s">
        <v>1007</v>
      </c>
      <c r="J11286" s="4">
        <v>1740334782</v>
      </c>
      <c r="K11286" s="4">
        <v>2602</v>
      </c>
      <c r="L11286" t="s">
        <v>18</v>
      </c>
    </row>
    <row r="11287" spans="1:12" x14ac:dyDescent="0.25">
      <c r="A11287" t="s">
        <v>988</v>
      </c>
      <c r="B11287">
        <v>2007</v>
      </c>
      <c r="C11287" t="s">
        <v>19</v>
      </c>
      <c r="D11287" t="s">
        <v>20</v>
      </c>
      <c r="E11287">
        <v>2</v>
      </c>
      <c r="F11287">
        <v>6214</v>
      </c>
      <c r="G11287">
        <v>32.19</v>
      </c>
      <c r="H11287" t="s">
        <v>1007</v>
      </c>
      <c r="J11287" s="4">
        <v>1740334782</v>
      </c>
      <c r="K11287" s="4">
        <v>2602</v>
      </c>
      <c r="L11287" t="s">
        <v>18</v>
      </c>
    </row>
    <row r="11288" spans="1:12" x14ac:dyDescent="0.25">
      <c r="A11288" t="s">
        <v>988</v>
      </c>
      <c r="B11288">
        <v>2007</v>
      </c>
      <c r="C11288" t="s">
        <v>19</v>
      </c>
      <c r="D11288" t="s">
        <v>14</v>
      </c>
      <c r="E11288">
        <v>15</v>
      </c>
      <c r="F11288">
        <v>65585</v>
      </c>
      <c r="G11288">
        <v>22.87</v>
      </c>
      <c r="H11288" t="s">
        <v>1007</v>
      </c>
      <c r="J11288" s="4">
        <v>1740334782</v>
      </c>
      <c r="K11288" s="4">
        <v>2602</v>
      </c>
      <c r="L11288" t="s">
        <v>29</v>
      </c>
    </row>
    <row r="11289" spans="1:12" x14ac:dyDescent="0.25">
      <c r="A11289" t="s">
        <v>988</v>
      </c>
      <c r="B11289">
        <v>2007</v>
      </c>
      <c r="C11289" t="s">
        <v>19</v>
      </c>
      <c r="D11289" t="s">
        <v>22</v>
      </c>
      <c r="E11289">
        <v>9</v>
      </c>
      <c r="F11289">
        <v>55201</v>
      </c>
      <c r="G11289">
        <v>16.3</v>
      </c>
      <c r="H11289" t="s">
        <v>1007</v>
      </c>
      <c r="J11289" s="4">
        <v>1740334782</v>
      </c>
      <c r="K11289" s="4">
        <v>2602</v>
      </c>
      <c r="L11289" t="s">
        <v>16</v>
      </c>
    </row>
    <row r="11290" spans="1:12" x14ac:dyDescent="0.25">
      <c r="A11290" t="s">
        <v>988</v>
      </c>
      <c r="B11290">
        <v>2007</v>
      </c>
      <c r="C11290" t="s">
        <v>19</v>
      </c>
      <c r="D11290" t="s">
        <v>24</v>
      </c>
      <c r="E11290">
        <v>4</v>
      </c>
      <c r="F11290">
        <v>31718</v>
      </c>
      <c r="G11290">
        <v>12.61</v>
      </c>
      <c r="H11290" t="s">
        <v>1007</v>
      </c>
      <c r="J11290" s="4">
        <v>1740334782</v>
      </c>
      <c r="K11290" s="4">
        <v>2602</v>
      </c>
      <c r="L11290" t="s">
        <v>18</v>
      </c>
    </row>
    <row r="11291" spans="1:12" x14ac:dyDescent="0.25">
      <c r="A11291" t="s">
        <v>988</v>
      </c>
      <c r="B11291">
        <v>2007</v>
      </c>
      <c r="C11291" t="s">
        <v>19</v>
      </c>
      <c r="D11291" t="s">
        <v>17</v>
      </c>
      <c r="E11291">
        <v>9</v>
      </c>
      <c r="F11291">
        <v>87596</v>
      </c>
      <c r="G11291">
        <v>10.27</v>
      </c>
      <c r="H11291" t="s">
        <v>1007</v>
      </c>
      <c r="J11291" s="4">
        <v>1740334782</v>
      </c>
      <c r="K11291" s="4">
        <v>2602</v>
      </c>
      <c r="L11291" t="s">
        <v>23</v>
      </c>
    </row>
    <row r="11292" spans="1:12" x14ac:dyDescent="0.25">
      <c r="A11292" t="s">
        <v>988</v>
      </c>
      <c r="B11292">
        <v>2007</v>
      </c>
      <c r="C11292" t="s">
        <v>19</v>
      </c>
      <c r="D11292" t="s">
        <v>25</v>
      </c>
      <c r="E11292">
        <v>3</v>
      </c>
      <c r="F11292">
        <v>88555</v>
      </c>
      <c r="G11292">
        <v>3.39</v>
      </c>
      <c r="H11292" t="s">
        <v>1007</v>
      </c>
      <c r="J11292" s="4">
        <v>1740334782</v>
      </c>
      <c r="K11292" s="4">
        <v>2602</v>
      </c>
      <c r="L11292" t="s">
        <v>45</v>
      </c>
    </row>
    <row r="11293" spans="1:12" x14ac:dyDescent="0.25">
      <c r="A11293" t="s">
        <v>988</v>
      </c>
      <c r="B11293">
        <v>2007</v>
      </c>
      <c r="C11293" t="s">
        <v>13</v>
      </c>
      <c r="D11293" t="s">
        <v>25</v>
      </c>
      <c r="E11293">
        <v>1</v>
      </c>
      <c r="F11293">
        <v>92446</v>
      </c>
      <c r="G11293">
        <v>1.08</v>
      </c>
      <c r="H11293" t="s">
        <v>1007</v>
      </c>
      <c r="J11293" s="4">
        <v>1740334782</v>
      </c>
      <c r="K11293" s="4">
        <v>2602</v>
      </c>
      <c r="L11293" t="s">
        <v>45</v>
      </c>
    </row>
    <row r="11294" spans="1:12" x14ac:dyDescent="0.25">
      <c r="A11294" t="s">
        <v>988</v>
      </c>
      <c r="B11294">
        <v>2008</v>
      </c>
      <c r="C11294" t="s">
        <v>13</v>
      </c>
      <c r="D11294" t="s">
        <v>20</v>
      </c>
      <c r="E11294">
        <v>3</v>
      </c>
      <c r="F11294">
        <v>4848</v>
      </c>
      <c r="G11294">
        <v>61.88</v>
      </c>
      <c r="H11294" t="s">
        <v>1008</v>
      </c>
      <c r="J11294" s="4">
        <v>1922598121</v>
      </c>
      <c r="K11294" s="4">
        <v>2873</v>
      </c>
      <c r="L11294" t="s">
        <v>18</v>
      </c>
    </row>
    <row r="11295" spans="1:12" x14ac:dyDescent="0.25">
      <c r="A11295" t="s">
        <v>988</v>
      </c>
      <c r="B11295">
        <v>2008</v>
      </c>
      <c r="C11295" t="s">
        <v>13</v>
      </c>
      <c r="D11295" t="s">
        <v>17</v>
      </c>
      <c r="E11295">
        <v>53</v>
      </c>
      <c r="F11295">
        <v>87299</v>
      </c>
      <c r="G11295">
        <v>60.71</v>
      </c>
      <c r="H11295" t="s">
        <v>1008</v>
      </c>
      <c r="J11295" s="4">
        <v>1922598121</v>
      </c>
      <c r="K11295" s="4">
        <v>2873</v>
      </c>
      <c r="L11295" t="s">
        <v>23</v>
      </c>
    </row>
    <row r="11296" spans="1:12" x14ac:dyDescent="0.25">
      <c r="A11296" t="s">
        <v>988</v>
      </c>
      <c r="B11296">
        <v>2008</v>
      </c>
      <c r="C11296" t="s">
        <v>13</v>
      </c>
      <c r="D11296" t="s">
        <v>24</v>
      </c>
      <c r="E11296">
        <v>18</v>
      </c>
      <c r="F11296">
        <v>30779</v>
      </c>
      <c r="G11296">
        <v>58.48</v>
      </c>
      <c r="H11296" t="s">
        <v>1008</v>
      </c>
      <c r="J11296" s="4">
        <v>1922598121</v>
      </c>
      <c r="K11296" s="4">
        <v>2873</v>
      </c>
      <c r="L11296" t="s">
        <v>18</v>
      </c>
    </row>
    <row r="11297" spans="1:12" x14ac:dyDescent="0.25">
      <c r="A11297" t="s">
        <v>988</v>
      </c>
      <c r="B11297">
        <v>2008</v>
      </c>
      <c r="C11297" t="s">
        <v>13</v>
      </c>
      <c r="D11297" t="s">
        <v>22</v>
      </c>
      <c r="E11297">
        <v>30</v>
      </c>
      <c r="F11297">
        <v>53990</v>
      </c>
      <c r="G11297">
        <v>55.57</v>
      </c>
      <c r="H11297" t="s">
        <v>1008</v>
      </c>
      <c r="J11297" s="4">
        <v>1922598121</v>
      </c>
      <c r="K11297" s="4">
        <v>2873</v>
      </c>
      <c r="L11297" t="s">
        <v>16</v>
      </c>
    </row>
    <row r="11298" spans="1:12" x14ac:dyDescent="0.25">
      <c r="A11298" t="s">
        <v>988</v>
      </c>
      <c r="B11298">
        <v>2008</v>
      </c>
      <c r="C11298" t="s">
        <v>13</v>
      </c>
      <c r="D11298" t="s">
        <v>14</v>
      </c>
      <c r="E11298">
        <v>20</v>
      </c>
      <c r="F11298">
        <v>66792</v>
      </c>
      <c r="G11298">
        <v>29.94</v>
      </c>
      <c r="H11298" t="s">
        <v>1008</v>
      </c>
      <c r="J11298" s="4">
        <v>1922598121</v>
      </c>
      <c r="K11298" s="4">
        <v>2873</v>
      </c>
      <c r="L11298" t="s">
        <v>29</v>
      </c>
    </row>
    <row r="11299" spans="1:12" x14ac:dyDescent="0.25">
      <c r="A11299" t="s">
        <v>988</v>
      </c>
      <c r="B11299">
        <v>2008</v>
      </c>
      <c r="C11299" t="s">
        <v>19</v>
      </c>
      <c r="D11299" t="s">
        <v>24</v>
      </c>
      <c r="E11299">
        <v>7</v>
      </c>
      <c r="F11299">
        <v>33157</v>
      </c>
      <c r="G11299">
        <v>21.11</v>
      </c>
      <c r="H11299" t="s">
        <v>1008</v>
      </c>
      <c r="J11299" s="4">
        <v>1922598121</v>
      </c>
      <c r="K11299" s="4">
        <v>2873</v>
      </c>
      <c r="L11299" t="s">
        <v>18</v>
      </c>
    </row>
    <row r="11300" spans="1:12" x14ac:dyDescent="0.25">
      <c r="A11300" t="s">
        <v>988</v>
      </c>
      <c r="B11300">
        <v>2008</v>
      </c>
      <c r="C11300" t="s">
        <v>19</v>
      </c>
      <c r="D11300" t="s">
        <v>14</v>
      </c>
      <c r="E11300">
        <v>13</v>
      </c>
      <c r="F11300">
        <v>66821</v>
      </c>
      <c r="G11300">
        <v>19.45</v>
      </c>
      <c r="H11300" t="s">
        <v>1008</v>
      </c>
      <c r="J11300" s="4">
        <v>1922598121</v>
      </c>
      <c r="K11300" s="4">
        <v>2873</v>
      </c>
      <c r="L11300" t="s">
        <v>29</v>
      </c>
    </row>
    <row r="11301" spans="1:12" x14ac:dyDescent="0.25">
      <c r="A11301" t="s">
        <v>988</v>
      </c>
      <c r="B11301">
        <v>2008</v>
      </c>
      <c r="C11301" t="s">
        <v>19</v>
      </c>
      <c r="D11301" t="s">
        <v>20</v>
      </c>
      <c r="E11301">
        <v>1</v>
      </c>
      <c r="F11301">
        <v>6197</v>
      </c>
      <c r="G11301">
        <v>16.14</v>
      </c>
      <c r="H11301" t="s">
        <v>1008</v>
      </c>
      <c r="J11301" s="4">
        <v>1922598121</v>
      </c>
      <c r="K11301" s="4">
        <v>2873</v>
      </c>
      <c r="L11301" t="s">
        <v>18</v>
      </c>
    </row>
    <row r="11302" spans="1:12" x14ac:dyDescent="0.25">
      <c r="A11302" t="s">
        <v>988</v>
      </c>
      <c r="B11302">
        <v>2008</v>
      </c>
      <c r="C11302" t="s">
        <v>19</v>
      </c>
      <c r="D11302" t="s">
        <v>17</v>
      </c>
      <c r="E11302">
        <v>13</v>
      </c>
      <c r="F11302">
        <v>87224</v>
      </c>
      <c r="G11302">
        <v>14.9</v>
      </c>
      <c r="H11302" t="s">
        <v>1008</v>
      </c>
      <c r="J11302" s="4">
        <v>1922598121</v>
      </c>
      <c r="K11302" s="4">
        <v>2873</v>
      </c>
      <c r="L11302" t="s">
        <v>23</v>
      </c>
    </row>
    <row r="11303" spans="1:12" x14ac:dyDescent="0.25">
      <c r="A11303" t="s">
        <v>988</v>
      </c>
      <c r="B11303">
        <v>2008</v>
      </c>
      <c r="C11303" t="s">
        <v>19</v>
      </c>
      <c r="D11303" t="s">
        <v>22</v>
      </c>
      <c r="E11303">
        <v>6</v>
      </c>
      <c r="F11303">
        <v>55523</v>
      </c>
      <c r="G11303">
        <v>10.81</v>
      </c>
      <c r="H11303" t="s">
        <v>1008</v>
      </c>
      <c r="J11303" s="4">
        <v>1922598121</v>
      </c>
      <c r="K11303" s="4">
        <v>2873</v>
      </c>
      <c r="L11303" t="s">
        <v>16</v>
      </c>
    </row>
    <row r="11304" spans="1:12" x14ac:dyDescent="0.25">
      <c r="A11304" t="s">
        <v>988</v>
      </c>
      <c r="B11304">
        <v>2008</v>
      </c>
      <c r="C11304" t="s">
        <v>19</v>
      </c>
      <c r="D11304" t="s">
        <v>25</v>
      </c>
      <c r="E11304">
        <v>4</v>
      </c>
      <c r="F11304">
        <v>86356</v>
      </c>
      <c r="G11304">
        <v>4.63</v>
      </c>
      <c r="H11304" t="s">
        <v>1008</v>
      </c>
      <c r="J11304" s="4">
        <v>1922598121</v>
      </c>
      <c r="K11304" s="4">
        <v>2873</v>
      </c>
      <c r="L11304" t="s">
        <v>45</v>
      </c>
    </row>
    <row r="11305" spans="1:12" x14ac:dyDescent="0.25">
      <c r="A11305" t="s">
        <v>988</v>
      </c>
      <c r="B11305">
        <v>2008</v>
      </c>
      <c r="C11305" t="s">
        <v>13</v>
      </c>
      <c r="D11305" t="s">
        <v>25</v>
      </c>
      <c r="E11305">
        <v>0</v>
      </c>
      <c r="F11305">
        <v>90267</v>
      </c>
      <c r="G11305">
        <v>0</v>
      </c>
      <c r="H11305" t="s">
        <v>1008</v>
      </c>
      <c r="J11305" s="4">
        <v>1922598121</v>
      </c>
      <c r="K11305" s="4">
        <v>2873</v>
      </c>
      <c r="L11305" t="s">
        <v>45</v>
      </c>
    </row>
    <row r="11306" spans="1:12" x14ac:dyDescent="0.25">
      <c r="A11306" t="s">
        <v>988</v>
      </c>
      <c r="B11306">
        <v>2009</v>
      </c>
      <c r="C11306" t="s">
        <v>13</v>
      </c>
      <c r="D11306" t="s">
        <v>17</v>
      </c>
      <c r="E11306">
        <v>51</v>
      </c>
      <c r="F11306">
        <v>88163</v>
      </c>
      <c r="G11306">
        <v>57.85</v>
      </c>
      <c r="H11306" t="s">
        <v>1009</v>
      </c>
      <c r="J11306" s="4">
        <v>2061323854</v>
      </c>
      <c r="K11306" s="4">
        <v>3076</v>
      </c>
      <c r="L11306" t="s">
        <v>23</v>
      </c>
    </row>
    <row r="11307" spans="1:12" x14ac:dyDescent="0.25">
      <c r="A11307" t="s">
        <v>988</v>
      </c>
      <c r="B11307">
        <v>2009</v>
      </c>
      <c r="C11307" t="s">
        <v>13</v>
      </c>
      <c r="D11307" t="s">
        <v>22</v>
      </c>
      <c r="E11307">
        <v>26</v>
      </c>
      <c r="F11307">
        <v>53875</v>
      </c>
      <c r="G11307">
        <v>48.26</v>
      </c>
      <c r="H11307" t="s">
        <v>1009</v>
      </c>
      <c r="J11307" s="4">
        <v>2061323854</v>
      </c>
      <c r="K11307" s="4">
        <v>3076</v>
      </c>
      <c r="L11307" t="s">
        <v>16</v>
      </c>
    </row>
    <row r="11308" spans="1:12" x14ac:dyDescent="0.25">
      <c r="A11308" t="s">
        <v>988</v>
      </c>
      <c r="B11308">
        <v>2009</v>
      </c>
      <c r="C11308" t="s">
        <v>13</v>
      </c>
      <c r="D11308" t="s">
        <v>24</v>
      </c>
      <c r="E11308">
        <v>15</v>
      </c>
      <c r="F11308">
        <v>31720</v>
      </c>
      <c r="G11308">
        <v>47.29</v>
      </c>
      <c r="H11308" t="s">
        <v>1009</v>
      </c>
      <c r="J11308" s="4">
        <v>2061323854</v>
      </c>
      <c r="K11308" s="4">
        <v>3076</v>
      </c>
      <c r="L11308" t="s">
        <v>18</v>
      </c>
    </row>
    <row r="11309" spans="1:12" x14ac:dyDescent="0.25">
      <c r="A11309" t="s">
        <v>988</v>
      </c>
      <c r="B11309">
        <v>2009</v>
      </c>
      <c r="C11309" t="s">
        <v>13</v>
      </c>
      <c r="D11309" t="s">
        <v>20</v>
      </c>
      <c r="E11309">
        <v>2</v>
      </c>
      <c r="F11309">
        <v>4834</v>
      </c>
      <c r="G11309">
        <v>41.37</v>
      </c>
      <c r="H11309" t="s">
        <v>1009</v>
      </c>
      <c r="J11309" s="4">
        <v>2061323854</v>
      </c>
      <c r="K11309" s="4">
        <v>3076</v>
      </c>
      <c r="L11309" t="s">
        <v>18</v>
      </c>
    </row>
    <row r="11310" spans="1:12" x14ac:dyDescent="0.25">
      <c r="A11310" t="s">
        <v>988</v>
      </c>
      <c r="B11310">
        <v>2009</v>
      </c>
      <c r="C11310" t="s">
        <v>13</v>
      </c>
      <c r="D11310" t="s">
        <v>14</v>
      </c>
      <c r="E11310">
        <v>14</v>
      </c>
      <c r="F11310">
        <v>67457</v>
      </c>
      <c r="G11310">
        <v>20.75</v>
      </c>
      <c r="H11310" t="s">
        <v>1009</v>
      </c>
      <c r="J11310" s="4">
        <v>2061323854</v>
      </c>
      <c r="K11310" s="4">
        <v>3076</v>
      </c>
      <c r="L11310" t="s">
        <v>29</v>
      </c>
    </row>
    <row r="11311" spans="1:12" x14ac:dyDescent="0.25">
      <c r="A11311" t="s">
        <v>988</v>
      </c>
      <c r="B11311">
        <v>2009</v>
      </c>
      <c r="C11311" t="s">
        <v>19</v>
      </c>
      <c r="D11311" t="s">
        <v>14</v>
      </c>
      <c r="E11311">
        <v>14</v>
      </c>
      <c r="F11311">
        <v>67774</v>
      </c>
      <c r="G11311">
        <v>20.66</v>
      </c>
      <c r="H11311" t="s">
        <v>1009</v>
      </c>
      <c r="J11311" s="4">
        <v>2061323854</v>
      </c>
      <c r="K11311" s="4">
        <v>3076</v>
      </c>
      <c r="L11311" t="s">
        <v>29</v>
      </c>
    </row>
    <row r="11312" spans="1:12" x14ac:dyDescent="0.25">
      <c r="A11312" t="s">
        <v>988</v>
      </c>
      <c r="B11312">
        <v>2009</v>
      </c>
      <c r="C11312" t="s">
        <v>19</v>
      </c>
      <c r="D11312" t="s">
        <v>17</v>
      </c>
      <c r="E11312">
        <v>15</v>
      </c>
      <c r="F11312">
        <v>86706</v>
      </c>
      <c r="G11312">
        <v>17.3</v>
      </c>
      <c r="H11312" t="s">
        <v>1009</v>
      </c>
      <c r="J11312" s="4">
        <v>2061323854</v>
      </c>
      <c r="K11312" s="4">
        <v>3076</v>
      </c>
      <c r="L11312" t="s">
        <v>23</v>
      </c>
    </row>
    <row r="11313" spans="1:12" x14ac:dyDescent="0.25">
      <c r="A11313" t="s">
        <v>988</v>
      </c>
      <c r="B11313">
        <v>2009</v>
      </c>
      <c r="C11313" t="s">
        <v>19</v>
      </c>
      <c r="D11313" t="s">
        <v>20</v>
      </c>
      <c r="E11313">
        <v>1</v>
      </c>
      <c r="F11313">
        <v>6229</v>
      </c>
      <c r="G11313">
        <v>16.05</v>
      </c>
      <c r="H11313" t="s">
        <v>1009</v>
      </c>
      <c r="J11313" s="4">
        <v>2061323854</v>
      </c>
      <c r="K11313" s="4">
        <v>3076</v>
      </c>
      <c r="L11313" t="s">
        <v>18</v>
      </c>
    </row>
    <row r="11314" spans="1:12" x14ac:dyDescent="0.25">
      <c r="A11314" t="s">
        <v>988</v>
      </c>
      <c r="B11314">
        <v>2009</v>
      </c>
      <c r="C11314" t="s">
        <v>19</v>
      </c>
      <c r="D11314" t="s">
        <v>22</v>
      </c>
      <c r="E11314">
        <v>7</v>
      </c>
      <c r="F11314">
        <v>56144</v>
      </c>
      <c r="G11314">
        <v>12.47</v>
      </c>
      <c r="H11314" t="s">
        <v>1009</v>
      </c>
      <c r="J11314" s="4">
        <v>2061323854</v>
      </c>
      <c r="K11314" s="4">
        <v>3076</v>
      </c>
      <c r="L11314" t="s">
        <v>16</v>
      </c>
    </row>
    <row r="11315" spans="1:12" x14ac:dyDescent="0.25">
      <c r="A11315" t="s">
        <v>988</v>
      </c>
      <c r="B11315">
        <v>2009</v>
      </c>
      <c r="C11315" t="s">
        <v>19</v>
      </c>
      <c r="D11315" t="s">
        <v>24</v>
      </c>
      <c r="E11315">
        <v>4</v>
      </c>
      <c r="F11315">
        <v>34707</v>
      </c>
      <c r="G11315">
        <v>11.53</v>
      </c>
      <c r="H11315" t="s">
        <v>1009</v>
      </c>
      <c r="J11315" s="4">
        <v>2061323854</v>
      </c>
      <c r="K11315" s="4">
        <v>3076</v>
      </c>
      <c r="L11315" t="s">
        <v>18</v>
      </c>
    </row>
    <row r="11316" spans="1:12" x14ac:dyDescent="0.25">
      <c r="A11316" t="s">
        <v>988</v>
      </c>
      <c r="B11316">
        <v>2009</v>
      </c>
      <c r="C11316" t="s">
        <v>19</v>
      </c>
      <c r="D11316" t="s">
        <v>25</v>
      </c>
      <c r="E11316">
        <v>6</v>
      </c>
      <c r="F11316">
        <v>84273</v>
      </c>
      <c r="G11316">
        <v>7.12</v>
      </c>
      <c r="H11316" t="s">
        <v>1009</v>
      </c>
      <c r="J11316" s="4">
        <v>2061323854</v>
      </c>
      <c r="K11316" s="4">
        <v>3076</v>
      </c>
      <c r="L11316" t="s">
        <v>45</v>
      </c>
    </row>
    <row r="11317" spans="1:12" x14ac:dyDescent="0.25">
      <c r="A11317" t="s">
        <v>988</v>
      </c>
      <c r="B11317">
        <v>2009</v>
      </c>
      <c r="C11317" t="s">
        <v>13</v>
      </c>
      <c r="D11317" t="s">
        <v>25</v>
      </c>
      <c r="E11317">
        <v>1</v>
      </c>
      <c r="F11317">
        <v>88273</v>
      </c>
      <c r="G11317">
        <v>1.1299999999999999</v>
      </c>
      <c r="H11317" t="s">
        <v>1009</v>
      </c>
      <c r="J11317" s="4">
        <v>2061323854</v>
      </c>
      <c r="K11317" s="4">
        <v>3076</v>
      </c>
      <c r="L11317" t="s">
        <v>45</v>
      </c>
    </row>
    <row r="11318" spans="1:12" x14ac:dyDescent="0.25">
      <c r="A11318" t="s">
        <v>988</v>
      </c>
      <c r="B11318">
        <v>2010</v>
      </c>
      <c r="C11318" t="s">
        <v>13</v>
      </c>
      <c r="D11318" t="s">
        <v>20</v>
      </c>
      <c r="E11318">
        <v>5</v>
      </c>
      <c r="F11318">
        <v>4885</v>
      </c>
      <c r="G11318">
        <v>102.35</v>
      </c>
      <c r="H11318" t="s">
        <v>1010</v>
      </c>
      <c r="I11318">
        <v>0.624</v>
      </c>
      <c r="J11318" s="4">
        <v>2273225042</v>
      </c>
      <c r="K11318" s="4">
        <v>3384</v>
      </c>
      <c r="L11318" t="s">
        <v>18</v>
      </c>
    </row>
    <row r="11319" spans="1:12" x14ac:dyDescent="0.25">
      <c r="A11319" t="s">
        <v>988</v>
      </c>
      <c r="B11319">
        <v>2010</v>
      </c>
      <c r="C11319" t="s">
        <v>13</v>
      </c>
      <c r="D11319" t="s">
        <v>17</v>
      </c>
      <c r="E11319">
        <v>80</v>
      </c>
      <c r="F11319">
        <v>89147</v>
      </c>
      <c r="G11319">
        <v>89.74</v>
      </c>
      <c r="H11319" t="s">
        <v>1010</v>
      </c>
      <c r="I11319">
        <v>0.624</v>
      </c>
      <c r="J11319" s="4">
        <v>2273225042</v>
      </c>
      <c r="K11319" s="4">
        <v>3384</v>
      </c>
      <c r="L11319" t="s">
        <v>16</v>
      </c>
    </row>
    <row r="11320" spans="1:12" x14ac:dyDescent="0.25">
      <c r="A11320" t="s">
        <v>988</v>
      </c>
      <c r="B11320">
        <v>2010</v>
      </c>
      <c r="C11320" t="s">
        <v>13</v>
      </c>
      <c r="D11320" t="s">
        <v>22</v>
      </c>
      <c r="E11320">
        <v>30</v>
      </c>
      <c r="F11320">
        <v>53501</v>
      </c>
      <c r="G11320">
        <v>56.07</v>
      </c>
      <c r="H11320" t="s">
        <v>1010</v>
      </c>
      <c r="I11320">
        <v>0.624</v>
      </c>
      <c r="J11320" s="4">
        <v>2273225042</v>
      </c>
      <c r="K11320" s="4">
        <v>3384</v>
      </c>
      <c r="L11320" t="s">
        <v>16</v>
      </c>
    </row>
    <row r="11321" spans="1:12" x14ac:dyDescent="0.25">
      <c r="A11321" t="s">
        <v>988</v>
      </c>
      <c r="B11321">
        <v>2010</v>
      </c>
      <c r="C11321" t="s">
        <v>13</v>
      </c>
      <c r="D11321" t="s">
        <v>14</v>
      </c>
      <c r="E11321">
        <v>27</v>
      </c>
      <c r="F11321">
        <v>68249</v>
      </c>
      <c r="G11321">
        <v>39.56</v>
      </c>
      <c r="H11321" t="s">
        <v>1010</v>
      </c>
      <c r="I11321">
        <v>0.624</v>
      </c>
      <c r="J11321" s="4">
        <v>2273225042</v>
      </c>
      <c r="K11321" s="4">
        <v>3384</v>
      </c>
      <c r="L11321" t="s">
        <v>29</v>
      </c>
    </row>
    <row r="11322" spans="1:12" x14ac:dyDescent="0.25">
      <c r="A11322" t="s">
        <v>988</v>
      </c>
      <c r="B11322">
        <v>2010</v>
      </c>
      <c r="C11322" t="s">
        <v>13</v>
      </c>
      <c r="D11322" t="s">
        <v>24</v>
      </c>
      <c r="E11322">
        <v>12</v>
      </c>
      <c r="F11322">
        <v>32734</v>
      </c>
      <c r="G11322">
        <v>36.659999999999997</v>
      </c>
      <c r="H11322" t="s">
        <v>1010</v>
      </c>
      <c r="I11322">
        <v>0.624</v>
      </c>
      <c r="J11322" s="4">
        <v>2273225042</v>
      </c>
      <c r="K11322" s="4">
        <v>3384</v>
      </c>
      <c r="L11322" t="s">
        <v>18</v>
      </c>
    </row>
    <row r="11323" spans="1:12" x14ac:dyDescent="0.25">
      <c r="A11323" t="s">
        <v>988</v>
      </c>
      <c r="B11323">
        <v>2010</v>
      </c>
      <c r="C11323" t="s">
        <v>19</v>
      </c>
      <c r="D11323" t="s">
        <v>14</v>
      </c>
      <c r="E11323">
        <v>21</v>
      </c>
      <c r="F11323">
        <v>68563</v>
      </c>
      <c r="G11323">
        <v>30.63</v>
      </c>
      <c r="H11323" t="s">
        <v>1010</v>
      </c>
      <c r="I11323">
        <v>0.624</v>
      </c>
      <c r="J11323" s="4">
        <v>2273225042</v>
      </c>
      <c r="K11323" s="4">
        <v>3384</v>
      </c>
      <c r="L11323" t="s">
        <v>29</v>
      </c>
    </row>
    <row r="11324" spans="1:12" x14ac:dyDescent="0.25">
      <c r="A11324" t="s">
        <v>988</v>
      </c>
      <c r="B11324">
        <v>2010</v>
      </c>
      <c r="C11324" t="s">
        <v>19</v>
      </c>
      <c r="D11324" t="s">
        <v>22</v>
      </c>
      <c r="E11324">
        <v>11</v>
      </c>
      <c r="F11324">
        <v>56716</v>
      </c>
      <c r="G11324">
        <v>19.39</v>
      </c>
      <c r="H11324" t="s">
        <v>1010</v>
      </c>
      <c r="I11324">
        <v>0.624</v>
      </c>
      <c r="J11324" s="4">
        <v>2273225042</v>
      </c>
      <c r="K11324" s="4">
        <v>3384</v>
      </c>
      <c r="L11324" t="s">
        <v>16</v>
      </c>
    </row>
    <row r="11325" spans="1:12" x14ac:dyDescent="0.25">
      <c r="A11325" t="s">
        <v>988</v>
      </c>
      <c r="B11325">
        <v>2010</v>
      </c>
      <c r="C11325" t="s">
        <v>19</v>
      </c>
      <c r="D11325" t="s">
        <v>24</v>
      </c>
      <c r="E11325">
        <v>4</v>
      </c>
      <c r="F11325">
        <v>36294</v>
      </c>
      <c r="G11325">
        <v>11.02</v>
      </c>
      <c r="H11325" t="s">
        <v>1010</v>
      </c>
      <c r="I11325">
        <v>0.624</v>
      </c>
      <c r="J11325" s="4">
        <v>2273225042</v>
      </c>
      <c r="K11325" s="4">
        <v>3384</v>
      </c>
      <c r="L11325" t="s">
        <v>18</v>
      </c>
    </row>
    <row r="11326" spans="1:12" x14ac:dyDescent="0.25">
      <c r="A11326" t="s">
        <v>988</v>
      </c>
      <c r="B11326">
        <v>2010</v>
      </c>
      <c r="C11326" t="s">
        <v>19</v>
      </c>
      <c r="D11326" t="s">
        <v>17</v>
      </c>
      <c r="E11326">
        <v>8</v>
      </c>
      <c r="F11326">
        <v>86183</v>
      </c>
      <c r="G11326">
        <v>9.2799999999999994</v>
      </c>
      <c r="H11326" t="s">
        <v>1010</v>
      </c>
      <c r="I11326">
        <v>0.624</v>
      </c>
      <c r="J11326" s="4">
        <v>2273225042</v>
      </c>
      <c r="K11326" s="4">
        <v>3384</v>
      </c>
      <c r="L11326" t="s">
        <v>16</v>
      </c>
    </row>
    <row r="11327" spans="1:12" x14ac:dyDescent="0.25">
      <c r="A11327" t="s">
        <v>988</v>
      </c>
      <c r="B11327">
        <v>2010</v>
      </c>
      <c r="C11327" t="s">
        <v>19</v>
      </c>
      <c r="D11327" t="s">
        <v>25</v>
      </c>
      <c r="E11327">
        <v>5</v>
      </c>
      <c r="F11327">
        <v>82511</v>
      </c>
      <c r="G11327">
        <v>6.06</v>
      </c>
      <c r="H11327" t="s">
        <v>1010</v>
      </c>
      <c r="I11327">
        <v>0.624</v>
      </c>
      <c r="J11327" s="4">
        <v>2273225042</v>
      </c>
      <c r="K11327" s="4">
        <v>3384</v>
      </c>
      <c r="L11327" t="s">
        <v>45</v>
      </c>
    </row>
    <row r="11328" spans="1:12" x14ac:dyDescent="0.25">
      <c r="A11328" t="s">
        <v>988</v>
      </c>
      <c r="B11328">
        <v>2010</v>
      </c>
      <c r="C11328" t="s">
        <v>13</v>
      </c>
      <c r="D11328" t="s">
        <v>25</v>
      </c>
      <c r="E11328">
        <v>2</v>
      </c>
      <c r="F11328">
        <v>86692</v>
      </c>
      <c r="G11328">
        <v>2.31</v>
      </c>
      <c r="H11328" t="s">
        <v>1010</v>
      </c>
      <c r="I11328">
        <v>0.624</v>
      </c>
      <c r="J11328" s="4">
        <v>2273225042</v>
      </c>
      <c r="K11328" s="4">
        <v>3384</v>
      </c>
      <c r="L11328" t="s">
        <v>45</v>
      </c>
    </row>
    <row r="11329" spans="1:12" x14ac:dyDescent="0.25">
      <c r="A11329" t="s">
        <v>988</v>
      </c>
      <c r="B11329">
        <v>2010</v>
      </c>
      <c r="C11329" t="s">
        <v>19</v>
      </c>
      <c r="D11329" t="s">
        <v>20</v>
      </c>
      <c r="E11329">
        <v>0</v>
      </c>
      <c r="F11329">
        <v>6350</v>
      </c>
      <c r="G11329">
        <v>0</v>
      </c>
      <c r="H11329" t="s">
        <v>1010</v>
      </c>
      <c r="I11329">
        <v>0.624</v>
      </c>
      <c r="J11329" s="4">
        <v>2273225042</v>
      </c>
      <c r="K11329" s="4">
        <v>3384</v>
      </c>
      <c r="L11329" t="s">
        <v>18</v>
      </c>
    </row>
    <row r="11330" spans="1:12" x14ac:dyDescent="0.25">
      <c r="A11330" t="s">
        <v>988</v>
      </c>
      <c r="B11330">
        <v>2011</v>
      </c>
      <c r="C11330" t="s">
        <v>13</v>
      </c>
      <c r="D11330" t="s">
        <v>17</v>
      </c>
      <c r="E11330">
        <v>64</v>
      </c>
      <c r="F11330">
        <v>90085</v>
      </c>
      <c r="G11330">
        <v>71.040000000000006</v>
      </c>
      <c r="H11330" t="s">
        <v>1011</v>
      </c>
      <c r="I11330">
        <v>0.63</v>
      </c>
      <c r="J11330" s="4">
        <v>2576024116</v>
      </c>
      <c r="K11330" s="4">
        <v>3815</v>
      </c>
      <c r="L11330" t="s">
        <v>16</v>
      </c>
    </row>
    <row r="11331" spans="1:12" x14ac:dyDescent="0.25">
      <c r="A11331" t="s">
        <v>988</v>
      </c>
      <c r="B11331">
        <v>2011</v>
      </c>
      <c r="C11331" t="s">
        <v>13</v>
      </c>
      <c r="D11331" t="s">
        <v>22</v>
      </c>
      <c r="E11331">
        <v>34</v>
      </c>
      <c r="F11331">
        <v>52146</v>
      </c>
      <c r="G11331">
        <v>65.2</v>
      </c>
      <c r="H11331" t="s">
        <v>1011</v>
      </c>
      <c r="I11331">
        <v>0.63</v>
      </c>
      <c r="J11331" s="4">
        <v>2576024116</v>
      </c>
      <c r="K11331" s="4">
        <v>3815</v>
      </c>
      <c r="L11331" t="s">
        <v>29</v>
      </c>
    </row>
    <row r="11332" spans="1:12" x14ac:dyDescent="0.25">
      <c r="A11332" t="s">
        <v>988</v>
      </c>
      <c r="B11332">
        <v>2011</v>
      </c>
      <c r="C11332" t="s">
        <v>13</v>
      </c>
      <c r="D11332" t="s">
        <v>24</v>
      </c>
      <c r="E11332">
        <v>19</v>
      </c>
      <c r="F11332">
        <v>33737</v>
      </c>
      <c r="G11332">
        <v>56.32</v>
      </c>
      <c r="H11332" t="s">
        <v>1011</v>
      </c>
      <c r="I11332">
        <v>0.63</v>
      </c>
      <c r="J11332" s="4">
        <v>2576024116</v>
      </c>
      <c r="K11332" s="4">
        <v>3815</v>
      </c>
      <c r="L11332" t="s">
        <v>23</v>
      </c>
    </row>
    <row r="11333" spans="1:12" x14ac:dyDescent="0.25">
      <c r="A11333" t="s">
        <v>988</v>
      </c>
      <c r="B11333">
        <v>2011</v>
      </c>
      <c r="C11333" t="s">
        <v>13</v>
      </c>
      <c r="D11333" t="s">
        <v>14</v>
      </c>
      <c r="E11333">
        <v>31</v>
      </c>
      <c r="F11333">
        <v>71216</v>
      </c>
      <c r="G11333">
        <v>43.53</v>
      </c>
      <c r="H11333" t="s">
        <v>1011</v>
      </c>
      <c r="I11333">
        <v>0.63</v>
      </c>
      <c r="J11333" s="4">
        <v>2576024116</v>
      </c>
      <c r="K11333" s="4">
        <v>3815</v>
      </c>
      <c r="L11333" t="s">
        <v>29</v>
      </c>
    </row>
    <row r="11334" spans="1:12" x14ac:dyDescent="0.25">
      <c r="A11334" t="s">
        <v>988</v>
      </c>
      <c r="B11334">
        <v>2011</v>
      </c>
      <c r="C11334" t="s">
        <v>13</v>
      </c>
      <c r="D11334" t="s">
        <v>20</v>
      </c>
      <c r="E11334">
        <v>2</v>
      </c>
      <c r="F11334">
        <v>5121</v>
      </c>
      <c r="G11334">
        <v>39.049999999999997</v>
      </c>
      <c r="H11334" t="s">
        <v>1011</v>
      </c>
      <c r="I11334">
        <v>0.63</v>
      </c>
      <c r="J11334" s="4">
        <v>2576024116</v>
      </c>
      <c r="K11334" s="4">
        <v>3815</v>
      </c>
      <c r="L11334" t="s">
        <v>18</v>
      </c>
    </row>
    <row r="11335" spans="1:12" x14ac:dyDescent="0.25">
      <c r="A11335" t="s">
        <v>988</v>
      </c>
      <c r="B11335">
        <v>2011</v>
      </c>
      <c r="C11335" t="s">
        <v>19</v>
      </c>
      <c r="D11335" t="s">
        <v>17</v>
      </c>
      <c r="E11335">
        <v>14</v>
      </c>
      <c r="F11335">
        <v>87351</v>
      </c>
      <c r="G11335">
        <v>16.03</v>
      </c>
      <c r="H11335" t="s">
        <v>1011</v>
      </c>
      <c r="I11335">
        <v>0.63</v>
      </c>
      <c r="J11335" s="4">
        <v>2576024116</v>
      </c>
      <c r="K11335" s="4">
        <v>3815</v>
      </c>
      <c r="L11335" t="s">
        <v>16</v>
      </c>
    </row>
    <row r="11336" spans="1:12" x14ac:dyDescent="0.25">
      <c r="A11336" t="s">
        <v>988</v>
      </c>
      <c r="B11336">
        <v>2011</v>
      </c>
      <c r="C11336" t="s">
        <v>19</v>
      </c>
      <c r="D11336" t="s">
        <v>20</v>
      </c>
      <c r="E11336">
        <v>1</v>
      </c>
      <c r="F11336">
        <v>6656</v>
      </c>
      <c r="G11336">
        <v>15.02</v>
      </c>
      <c r="H11336" t="s">
        <v>1011</v>
      </c>
      <c r="I11336">
        <v>0.63</v>
      </c>
      <c r="J11336" s="4">
        <v>2576024116</v>
      </c>
      <c r="K11336" s="4">
        <v>3815</v>
      </c>
      <c r="L11336" t="s">
        <v>18</v>
      </c>
    </row>
    <row r="11337" spans="1:12" x14ac:dyDescent="0.25">
      <c r="A11337" t="s">
        <v>988</v>
      </c>
      <c r="B11337">
        <v>2011</v>
      </c>
      <c r="C11337" t="s">
        <v>19</v>
      </c>
      <c r="D11337" t="s">
        <v>14</v>
      </c>
      <c r="E11337">
        <v>10</v>
      </c>
      <c r="F11337">
        <v>70472</v>
      </c>
      <c r="G11337">
        <v>14.19</v>
      </c>
      <c r="H11337" t="s">
        <v>1011</v>
      </c>
      <c r="I11337">
        <v>0.63</v>
      </c>
      <c r="J11337" s="4">
        <v>2576024116</v>
      </c>
      <c r="K11337" s="4">
        <v>3815</v>
      </c>
      <c r="L11337" t="s">
        <v>29</v>
      </c>
    </row>
    <row r="11338" spans="1:12" x14ac:dyDescent="0.25">
      <c r="A11338" t="s">
        <v>988</v>
      </c>
      <c r="B11338">
        <v>2011</v>
      </c>
      <c r="C11338" t="s">
        <v>19</v>
      </c>
      <c r="D11338" t="s">
        <v>22</v>
      </c>
      <c r="E11338">
        <v>7</v>
      </c>
      <c r="F11338">
        <v>55527</v>
      </c>
      <c r="G11338">
        <v>12.61</v>
      </c>
      <c r="H11338" t="s">
        <v>1011</v>
      </c>
      <c r="I11338">
        <v>0.63</v>
      </c>
      <c r="J11338" s="4">
        <v>2576024116</v>
      </c>
      <c r="K11338" s="4">
        <v>3815</v>
      </c>
      <c r="L11338" t="s">
        <v>29</v>
      </c>
    </row>
    <row r="11339" spans="1:12" x14ac:dyDescent="0.25">
      <c r="A11339" t="s">
        <v>988</v>
      </c>
      <c r="B11339">
        <v>2011</v>
      </c>
      <c r="C11339" t="s">
        <v>19</v>
      </c>
      <c r="D11339" t="s">
        <v>24</v>
      </c>
      <c r="E11339">
        <v>3</v>
      </c>
      <c r="F11339">
        <v>37229</v>
      </c>
      <c r="G11339">
        <v>8.06</v>
      </c>
      <c r="H11339" t="s">
        <v>1011</v>
      </c>
      <c r="I11339">
        <v>0.63</v>
      </c>
      <c r="J11339" s="4">
        <v>2576024116</v>
      </c>
      <c r="K11339" s="4">
        <v>3815</v>
      </c>
      <c r="L11339" t="s">
        <v>23</v>
      </c>
    </row>
    <row r="11340" spans="1:12" x14ac:dyDescent="0.25">
      <c r="A11340" t="s">
        <v>988</v>
      </c>
      <c r="B11340">
        <v>2011</v>
      </c>
      <c r="C11340" t="s">
        <v>19</v>
      </c>
      <c r="D11340" t="s">
        <v>25</v>
      </c>
      <c r="E11340">
        <v>4</v>
      </c>
      <c r="F11340">
        <v>80748</v>
      </c>
      <c r="G11340">
        <v>4.95</v>
      </c>
      <c r="H11340" t="s">
        <v>1011</v>
      </c>
      <c r="I11340">
        <v>0.63</v>
      </c>
      <c r="J11340" s="4">
        <v>2576024116</v>
      </c>
      <c r="K11340" s="4">
        <v>3815</v>
      </c>
      <c r="L11340" t="s">
        <v>45</v>
      </c>
    </row>
    <row r="11341" spans="1:12" x14ac:dyDescent="0.25">
      <c r="A11341" t="s">
        <v>988</v>
      </c>
      <c r="B11341">
        <v>2011</v>
      </c>
      <c r="C11341" t="s">
        <v>13</v>
      </c>
      <c r="D11341" t="s">
        <v>25</v>
      </c>
      <c r="E11341">
        <v>3</v>
      </c>
      <c r="F11341">
        <v>84995</v>
      </c>
      <c r="G11341">
        <v>3.53</v>
      </c>
      <c r="H11341" t="s">
        <v>1011</v>
      </c>
      <c r="I11341">
        <v>0.63</v>
      </c>
      <c r="J11341" s="4">
        <v>2576024116</v>
      </c>
      <c r="K11341" s="4">
        <v>3815</v>
      </c>
      <c r="L11341" t="s">
        <v>45</v>
      </c>
    </row>
    <row r="11342" spans="1:12" x14ac:dyDescent="0.25">
      <c r="A11342" t="s">
        <v>988</v>
      </c>
      <c r="B11342">
        <v>2012</v>
      </c>
      <c r="C11342" t="s">
        <v>13</v>
      </c>
      <c r="D11342" t="s">
        <v>17</v>
      </c>
      <c r="E11342">
        <v>71</v>
      </c>
      <c r="F11342">
        <v>90968</v>
      </c>
      <c r="G11342">
        <v>78.05</v>
      </c>
      <c r="H11342" t="s">
        <v>1012</v>
      </c>
      <c r="I11342">
        <v>0.629</v>
      </c>
      <c r="J11342" s="4">
        <v>2861562266</v>
      </c>
      <c r="K11342" s="4">
        <v>4212</v>
      </c>
      <c r="L11342" t="s">
        <v>16</v>
      </c>
    </row>
    <row r="11343" spans="1:12" x14ac:dyDescent="0.25">
      <c r="A11343" t="s">
        <v>988</v>
      </c>
      <c r="B11343">
        <v>2012</v>
      </c>
      <c r="C11343" t="s">
        <v>13</v>
      </c>
      <c r="D11343" t="s">
        <v>24</v>
      </c>
      <c r="E11343">
        <v>21</v>
      </c>
      <c r="F11343">
        <v>34933</v>
      </c>
      <c r="G11343">
        <v>60.12</v>
      </c>
      <c r="H11343" t="s">
        <v>1012</v>
      </c>
      <c r="I11343">
        <v>0.629</v>
      </c>
      <c r="J11343" s="4">
        <v>2861562266</v>
      </c>
      <c r="K11343" s="4">
        <v>4212</v>
      </c>
      <c r="L11343" t="s">
        <v>23</v>
      </c>
    </row>
    <row r="11344" spans="1:12" x14ac:dyDescent="0.25">
      <c r="A11344" t="s">
        <v>988</v>
      </c>
      <c r="B11344">
        <v>2012</v>
      </c>
      <c r="C11344" t="s">
        <v>13</v>
      </c>
      <c r="D11344" t="s">
        <v>20</v>
      </c>
      <c r="E11344">
        <v>3</v>
      </c>
      <c r="F11344">
        <v>5373</v>
      </c>
      <c r="G11344">
        <v>55.83</v>
      </c>
      <c r="H11344" t="s">
        <v>1012</v>
      </c>
      <c r="I11344">
        <v>0.629</v>
      </c>
      <c r="J11344" s="4">
        <v>2861562266</v>
      </c>
      <c r="K11344" s="4">
        <v>4212</v>
      </c>
      <c r="L11344" t="s">
        <v>18</v>
      </c>
    </row>
    <row r="11345" spans="1:12" x14ac:dyDescent="0.25">
      <c r="A11345" t="s">
        <v>988</v>
      </c>
      <c r="B11345">
        <v>2012</v>
      </c>
      <c r="C11345" t="s">
        <v>13</v>
      </c>
      <c r="D11345" t="s">
        <v>22</v>
      </c>
      <c r="E11345">
        <v>27</v>
      </c>
      <c r="F11345">
        <v>50601</v>
      </c>
      <c r="G11345">
        <v>53.36</v>
      </c>
      <c r="H11345" t="s">
        <v>1012</v>
      </c>
      <c r="I11345">
        <v>0.629</v>
      </c>
      <c r="J11345" s="4">
        <v>2861562266</v>
      </c>
      <c r="K11345" s="4">
        <v>4212</v>
      </c>
      <c r="L11345" t="s">
        <v>29</v>
      </c>
    </row>
    <row r="11346" spans="1:12" x14ac:dyDescent="0.25">
      <c r="A11346" t="s">
        <v>988</v>
      </c>
      <c r="B11346">
        <v>2012</v>
      </c>
      <c r="C11346" t="s">
        <v>13</v>
      </c>
      <c r="D11346" t="s">
        <v>14</v>
      </c>
      <c r="E11346">
        <v>30</v>
      </c>
      <c r="F11346">
        <v>74548</v>
      </c>
      <c r="G11346">
        <v>40.24</v>
      </c>
      <c r="H11346" t="s">
        <v>1012</v>
      </c>
      <c r="I11346">
        <v>0.629</v>
      </c>
      <c r="J11346" s="4">
        <v>2861562266</v>
      </c>
      <c r="K11346" s="4">
        <v>4212</v>
      </c>
      <c r="L11346" t="s">
        <v>29</v>
      </c>
    </row>
    <row r="11347" spans="1:12" x14ac:dyDescent="0.25">
      <c r="A11347" t="s">
        <v>988</v>
      </c>
      <c r="B11347">
        <v>2012</v>
      </c>
      <c r="C11347" t="s">
        <v>19</v>
      </c>
      <c r="D11347" t="s">
        <v>22</v>
      </c>
      <c r="E11347">
        <v>11</v>
      </c>
      <c r="F11347">
        <v>53923</v>
      </c>
      <c r="G11347">
        <v>20.399999999999999</v>
      </c>
      <c r="H11347" t="s">
        <v>1012</v>
      </c>
      <c r="I11347">
        <v>0.629</v>
      </c>
      <c r="J11347" s="4">
        <v>2861562266</v>
      </c>
      <c r="K11347" s="4">
        <v>4212</v>
      </c>
      <c r="L11347" t="s">
        <v>29</v>
      </c>
    </row>
    <row r="11348" spans="1:12" x14ac:dyDescent="0.25">
      <c r="A11348" t="s">
        <v>988</v>
      </c>
      <c r="B11348">
        <v>2012</v>
      </c>
      <c r="C11348" t="s">
        <v>19</v>
      </c>
      <c r="D11348" t="s">
        <v>17</v>
      </c>
      <c r="E11348">
        <v>18</v>
      </c>
      <c r="F11348">
        <v>88544</v>
      </c>
      <c r="G11348">
        <v>20.329999999999998</v>
      </c>
      <c r="H11348" t="s">
        <v>1012</v>
      </c>
      <c r="I11348">
        <v>0.629</v>
      </c>
      <c r="J11348" s="4">
        <v>2861562266</v>
      </c>
      <c r="K11348" s="4">
        <v>4212</v>
      </c>
      <c r="L11348" t="s">
        <v>16</v>
      </c>
    </row>
    <row r="11349" spans="1:12" x14ac:dyDescent="0.25">
      <c r="A11349" t="s">
        <v>988</v>
      </c>
      <c r="B11349">
        <v>2012</v>
      </c>
      <c r="C11349" t="s">
        <v>19</v>
      </c>
      <c r="D11349" t="s">
        <v>14</v>
      </c>
      <c r="E11349">
        <v>14</v>
      </c>
      <c r="F11349">
        <v>72713</v>
      </c>
      <c r="G11349">
        <v>19.25</v>
      </c>
      <c r="H11349" t="s">
        <v>1012</v>
      </c>
      <c r="I11349">
        <v>0.629</v>
      </c>
      <c r="J11349" s="4">
        <v>2861562266</v>
      </c>
      <c r="K11349" s="4">
        <v>4212</v>
      </c>
      <c r="L11349" t="s">
        <v>29</v>
      </c>
    </row>
    <row r="11350" spans="1:12" x14ac:dyDescent="0.25">
      <c r="A11350" t="s">
        <v>988</v>
      </c>
      <c r="B11350">
        <v>2012</v>
      </c>
      <c r="C11350" t="s">
        <v>19</v>
      </c>
      <c r="D11350" t="s">
        <v>24</v>
      </c>
      <c r="E11350">
        <v>5</v>
      </c>
      <c r="F11350">
        <v>38249</v>
      </c>
      <c r="G11350">
        <v>13.07</v>
      </c>
      <c r="H11350" t="s">
        <v>1012</v>
      </c>
      <c r="I11350">
        <v>0.629</v>
      </c>
      <c r="J11350" s="4">
        <v>2861562266</v>
      </c>
      <c r="K11350" s="4">
        <v>4212</v>
      </c>
      <c r="L11350" t="s">
        <v>23</v>
      </c>
    </row>
    <row r="11351" spans="1:12" x14ac:dyDescent="0.25">
      <c r="A11351" t="s">
        <v>988</v>
      </c>
      <c r="B11351">
        <v>2012</v>
      </c>
      <c r="C11351" t="s">
        <v>13</v>
      </c>
      <c r="D11351" t="s">
        <v>25</v>
      </c>
      <c r="E11351">
        <v>4</v>
      </c>
      <c r="F11351">
        <v>83404</v>
      </c>
      <c r="G11351">
        <v>4.8</v>
      </c>
      <c r="H11351" t="s">
        <v>1012</v>
      </c>
      <c r="I11351">
        <v>0.629</v>
      </c>
      <c r="J11351" s="4">
        <v>2861562266</v>
      </c>
      <c r="K11351" s="4">
        <v>4212</v>
      </c>
      <c r="L11351" t="s">
        <v>45</v>
      </c>
    </row>
    <row r="11352" spans="1:12" x14ac:dyDescent="0.25">
      <c r="A11352" t="s">
        <v>988</v>
      </c>
      <c r="B11352">
        <v>2012</v>
      </c>
      <c r="C11352" t="s">
        <v>19</v>
      </c>
      <c r="D11352" t="s">
        <v>25</v>
      </c>
      <c r="E11352">
        <v>2</v>
      </c>
      <c r="F11352">
        <v>79129</v>
      </c>
      <c r="G11352">
        <v>2.5299999999999998</v>
      </c>
      <c r="H11352" t="s">
        <v>1012</v>
      </c>
      <c r="I11352">
        <v>0.629</v>
      </c>
      <c r="J11352" s="4">
        <v>2861562266</v>
      </c>
      <c r="K11352" s="4">
        <v>4212</v>
      </c>
      <c r="L11352" t="s">
        <v>45</v>
      </c>
    </row>
    <row r="11353" spans="1:12" x14ac:dyDescent="0.25">
      <c r="A11353" t="s">
        <v>988</v>
      </c>
      <c r="B11353">
        <v>2012</v>
      </c>
      <c r="C11353" t="s">
        <v>19</v>
      </c>
      <c r="D11353" t="s">
        <v>20</v>
      </c>
      <c r="E11353">
        <v>0</v>
      </c>
      <c r="F11353">
        <v>6971</v>
      </c>
      <c r="G11353">
        <v>0</v>
      </c>
      <c r="H11353" t="s">
        <v>1012</v>
      </c>
      <c r="I11353">
        <v>0.629</v>
      </c>
      <c r="J11353" s="4">
        <v>2861562266</v>
      </c>
      <c r="K11353" s="4">
        <v>4212</v>
      </c>
      <c r="L11353" t="s">
        <v>18</v>
      </c>
    </row>
    <row r="11354" spans="1:12" x14ac:dyDescent="0.25">
      <c r="A11354" t="s">
        <v>988</v>
      </c>
      <c r="B11354">
        <v>2013</v>
      </c>
      <c r="C11354" t="s">
        <v>13</v>
      </c>
      <c r="D11354" t="s">
        <v>22</v>
      </c>
      <c r="E11354">
        <v>35</v>
      </c>
      <c r="F11354">
        <v>49177</v>
      </c>
      <c r="G11354">
        <v>71.17</v>
      </c>
      <c r="H11354" t="s">
        <v>1013</v>
      </c>
      <c r="I11354">
        <v>0.63400000000000001</v>
      </c>
      <c r="J11354" s="4">
        <v>2990006534</v>
      </c>
      <c r="K11354" s="4">
        <v>4372</v>
      </c>
      <c r="L11354" t="s">
        <v>29</v>
      </c>
    </row>
    <row r="11355" spans="1:12" x14ac:dyDescent="0.25">
      <c r="A11355" t="s">
        <v>988</v>
      </c>
      <c r="B11355">
        <v>2013</v>
      </c>
      <c r="C11355" t="s">
        <v>13</v>
      </c>
      <c r="D11355" t="s">
        <v>17</v>
      </c>
      <c r="E11355">
        <v>65</v>
      </c>
      <c r="F11355">
        <v>91779</v>
      </c>
      <c r="G11355">
        <v>70.819999999999993</v>
      </c>
      <c r="H11355" t="s">
        <v>1013</v>
      </c>
      <c r="I11355">
        <v>0.63400000000000001</v>
      </c>
      <c r="J11355" s="4">
        <v>2990006534</v>
      </c>
      <c r="K11355" s="4">
        <v>4372</v>
      </c>
      <c r="L11355" t="s">
        <v>16</v>
      </c>
    </row>
    <row r="11356" spans="1:12" x14ac:dyDescent="0.25">
      <c r="A11356" t="s">
        <v>988</v>
      </c>
      <c r="B11356">
        <v>2013</v>
      </c>
      <c r="C11356" t="s">
        <v>13</v>
      </c>
      <c r="D11356" t="s">
        <v>24</v>
      </c>
      <c r="E11356">
        <v>23</v>
      </c>
      <c r="F11356">
        <v>36325</v>
      </c>
      <c r="G11356">
        <v>63.32</v>
      </c>
      <c r="H11356" t="s">
        <v>1013</v>
      </c>
      <c r="I11356">
        <v>0.63400000000000001</v>
      </c>
      <c r="J11356" s="4">
        <v>2990006534</v>
      </c>
      <c r="K11356" s="4">
        <v>4372</v>
      </c>
      <c r="L11356" t="s">
        <v>23</v>
      </c>
    </row>
    <row r="11357" spans="1:12" x14ac:dyDescent="0.25">
      <c r="A11357" t="s">
        <v>988</v>
      </c>
      <c r="B11357">
        <v>2013</v>
      </c>
      <c r="C11357" t="s">
        <v>13</v>
      </c>
      <c r="D11357" t="s">
        <v>14</v>
      </c>
      <c r="E11357">
        <v>34</v>
      </c>
      <c r="F11357">
        <v>77905</v>
      </c>
      <c r="G11357">
        <v>43.64</v>
      </c>
      <c r="H11357" t="s">
        <v>1013</v>
      </c>
      <c r="I11357">
        <v>0.63400000000000001</v>
      </c>
      <c r="J11357" s="4">
        <v>2990006534</v>
      </c>
      <c r="K11357" s="4">
        <v>4372</v>
      </c>
      <c r="L11357" t="s">
        <v>29</v>
      </c>
    </row>
    <row r="11358" spans="1:12" x14ac:dyDescent="0.25">
      <c r="A11358" t="s">
        <v>988</v>
      </c>
      <c r="B11358">
        <v>2013</v>
      </c>
      <c r="C11358" t="s">
        <v>19</v>
      </c>
      <c r="D11358" t="s">
        <v>14</v>
      </c>
      <c r="E11358">
        <v>29</v>
      </c>
      <c r="F11358">
        <v>75001</v>
      </c>
      <c r="G11358">
        <v>38.67</v>
      </c>
      <c r="H11358" t="s">
        <v>1013</v>
      </c>
      <c r="I11358">
        <v>0.63400000000000001</v>
      </c>
      <c r="J11358" s="4">
        <v>2990006534</v>
      </c>
      <c r="K11358" s="4">
        <v>4372</v>
      </c>
      <c r="L11358" t="s">
        <v>29</v>
      </c>
    </row>
    <row r="11359" spans="1:12" x14ac:dyDescent="0.25">
      <c r="A11359" t="s">
        <v>988</v>
      </c>
      <c r="B11359">
        <v>2013</v>
      </c>
      <c r="C11359" t="s">
        <v>13</v>
      </c>
      <c r="D11359" t="s">
        <v>20</v>
      </c>
      <c r="E11359">
        <v>2</v>
      </c>
      <c r="F11359">
        <v>5578</v>
      </c>
      <c r="G11359">
        <v>35.86</v>
      </c>
      <c r="H11359" t="s">
        <v>1013</v>
      </c>
      <c r="I11359">
        <v>0.63400000000000001</v>
      </c>
      <c r="J11359" s="4">
        <v>2990006534</v>
      </c>
      <c r="K11359" s="4">
        <v>4372</v>
      </c>
      <c r="L11359" t="s">
        <v>18</v>
      </c>
    </row>
    <row r="11360" spans="1:12" x14ac:dyDescent="0.25">
      <c r="A11360" t="s">
        <v>988</v>
      </c>
      <c r="B11360">
        <v>2013</v>
      </c>
      <c r="C11360" t="s">
        <v>19</v>
      </c>
      <c r="D11360" t="s">
        <v>17</v>
      </c>
      <c r="E11360">
        <v>13</v>
      </c>
      <c r="F11360">
        <v>89706</v>
      </c>
      <c r="G11360">
        <v>14.49</v>
      </c>
      <c r="H11360" t="s">
        <v>1013</v>
      </c>
      <c r="I11360">
        <v>0.63400000000000001</v>
      </c>
      <c r="J11360" s="4">
        <v>2990006534</v>
      </c>
      <c r="K11360" s="4">
        <v>4372</v>
      </c>
      <c r="L11360" t="s">
        <v>16</v>
      </c>
    </row>
    <row r="11361" spans="1:12" x14ac:dyDescent="0.25">
      <c r="A11361" t="s">
        <v>988</v>
      </c>
      <c r="B11361">
        <v>2013</v>
      </c>
      <c r="C11361" t="s">
        <v>19</v>
      </c>
      <c r="D11361" t="s">
        <v>24</v>
      </c>
      <c r="E11361">
        <v>4</v>
      </c>
      <c r="F11361">
        <v>39408</v>
      </c>
      <c r="G11361">
        <v>10.15</v>
      </c>
      <c r="H11361" t="s">
        <v>1013</v>
      </c>
      <c r="I11361">
        <v>0.63400000000000001</v>
      </c>
      <c r="J11361" s="4">
        <v>2990006534</v>
      </c>
      <c r="K11361" s="4">
        <v>4372</v>
      </c>
      <c r="L11361" t="s">
        <v>23</v>
      </c>
    </row>
    <row r="11362" spans="1:12" x14ac:dyDescent="0.25">
      <c r="A11362" t="s">
        <v>988</v>
      </c>
      <c r="B11362">
        <v>2013</v>
      </c>
      <c r="C11362" t="s">
        <v>19</v>
      </c>
      <c r="D11362" t="s">
        <v>22</v>
      </c>
      <c r="E11362">
        <v>3</v>
      </c>
      <c r="F11362">
        <v>52213</v>
      </c>
      <c r="G11362">
        <v>5.75</v>
      </c>
      <c r="H11362" t="s">
        <v>1013</v>
      </c>
      <c r="I11362">
        <v>0.63400000000000001</v>
      </c>
      <c r="J11362" s="4">
        <v>2990006534</v>
      </c>
      <c r="K11362" s="4">
        <v>4372</v>
      </c>
      <c r="L11362" t="s">
        <v>29</v>
      </c>
    </row>
    <row r="11363" spans="1:12" x14ac:dyDescent="0.25">
      <c r="A11363" t="s">
        <v>988</v>
      </c>
      <c r="B11363">
        <v>2013</v>
      </c>
      <c r="C11363" t="s">
        <v>19</v>
      </c>
      <c r="D11363" t="s">
        <v>25</v>
      </c>
      <c r="E11363">
        <v>1</v>
      </c>
      <c r="F11363">
        <v>77645</v>
      </c>
      <c r="G11363">
        <v>1.29</v>
      </c>
      <c r="H11363" t="s">
        <v>1013</v>
      </c>
      <c r="I11363">
        <v>0.63400000000000001</v>
      </c>
      <c r="J11363" s="4">
        <v>2990006534</v>
      </c>
      <c r="K11363" s="4">
        <v>4372</v>
      </c>
      <c r="L11363" t="s">
        <v>45</v>
      </c>
    </row>
    <row r="11364" spans="1:12" x14ac:dyDescent="0.25">
      <c r="A11364" t="s">
        <v>988</v>
      </c>
      <c r="B11364">
        <v>2013</v>
      </c>
      <c r="C11364" t="s">
        <v>13</v>
      </c>
      <c r="D11364" t="s">
        <v>25</v>
      </c>
      <c r="E11364">
        <v>1</v>
      </c>
      <c r="F11364">
        <v>81898</v>
      </c>
      <c r="G11364">
        <v>1.22</v>
      </c>
      <c r="H11364" t="s">
        <v>1013</v>
      </c>
      <c r="I11364">
        <v>0.63400000000000001</v>
      </c>
      <c r="J11364" s="4">
        <v>2990006534</v>
      </c>
      <c r="K11364" s="4">
        <v>4372</v>
      </c>
      <c r="L11364" t="s">
        <v>45</v>
      </c>
    </row>
    <row r="11365" spans="1:12" x14ac:dyDescent="0.25">
      <c r="A11365" t="s">
        <v>988</v>
      </c>
      <c r="B11365">
        <v>2013</v>
      </c>
      <c r="C11365" t="s">
        <v>19</v>
      </c>
      <c r="D11365" t="s">
        <v>20</v>
      </c>
      <c r="E11365">
        <v>0</v>
      </c>
      <c r="F11365">
        <v>7232</v>
      </c>
      <c r="G11365">
        <v>0</v>
      </c>
      <c r="H11365" t="s">
        <v>1013</v>
      </c>
      <c r="I11365">
        <v>0.63400000000000001</v>
      </c>
      <c r="J11365" s="4">
        <v>2990006534</v>
      </c>
      <c r="K11365" s="4">
        <v>4372</v>
      </c>
      <c r="L11365" t="s">
        <v>18</v>
      </c>
    </row>
    <row r="11366" spans="1:12" x14ac:dyDescent="0.25">
      <c r="A11366" t="s">
        <v>1014</v>
      </c>
      <c r="B11366">
        <v>1991</v>
      </c>
      <c r="C11366" t="s">
        <v>13</v>
      </c>
      <c r="D11366" t="s">
        <v>20</v>
      </c>
      <c r="E11366">
        <v>333</v>
      </c>
      <c r="F11366">
        <v>188235</v>
      </c>
      <c r="G11366">
        <v>176.91</v>
      </c>
      <c r="H11366" t="s">
        <v>1015</v>
      </c>
      <c r="J11366" s="4">
        <v>34748508332</v>
      </c>
      <c r="K11366" s="4">
        <v>3561</v>
      </c>
      <c r="L11366" t="s">
        <v>21</v>
      </c>
    </row>
    <row r="11367" spans="1:12" x14ac:dyDescent="0.25">
      <c r="A11367" t="s">
        <v>1014</v>
      </c>
      <c r="B11367">
        <v>1991</v>
      </c>
      <c r="C11367" t="s">
        <v>13</v>
      </c>
      <c r="D11367" t="s">
        <v>17</v>
      </c>
      <c r="E11367">
        <v>1271</v>
      </c>
      <c r="F11367">
        <v>1420586</v>
      </c>
      <c r="G11367">
        <v>89.47</v>
      </c>
      <c r="H11367" t="s">
        <v>1015</v>
      </c>
      <c r="J11367" s="4">
        <v>34748508332</v>
      </c>
      <c r="K11367" s="4">
        <v>3561</v>
      </c>
      <c r="L11367" t="s">
        <v>23</v>
      </c>
    </row>
    <row r="11368" spans="1:12" x14ac:dyDescent="0.25">
      <c r="A11368" t="s">
        <v>1014</v>
      </c>
      <c r="B11368">
        <v>1991</v>
      </c>
      <c r="C11368" t="s">
        <v>13</v>
      </c>
      <c r="D11368" t="s">
        <v>24</v>
      </c>
      <c r="E11368">
        <v>751</v>
      </c>
      <c r="F11368">
        <v>874916</v>
      </c>
      <c r="G11368">
        <v>85.84</v>
      </c>
      <c r="H11368" t="s">
        <v>1015</v>
      </c>
      <c r="J11368" s="4">
        <v>34748508332</v>
      </c>
      <c r="K11368" s="4">
        <v>3561</v>
      </c>
      <c r="L11368" t="s">
        <v>18</v>
      </c>
    </row>
    <row r="11369" spans="1:12" x14ac:dyDescent="0.25">
      <c r="A11369" t="s">
        <v>1014</v>
      </c>
      <c r="B11369">
        <v>1991</v>
      </c>
      <c r="C11369" t="s">
        <v>19</v>
      </c>
      <c r="D11369" t="s">
        <v>20</v>
      </c>
      <c r="E11369">
        <v>263</v>
      </c>
      <c r="F11369">
        <v>363039</v>
      </c>
      <c r="G11369">
        <v>72.44</v>
      </c>
      <c r="H11369" t="s">
        <v>1015</v>
      </c>
      <c r="J11369" s="4">
        <v>34748508332</v>
      </c>
      <c r="K11369" s="4">
        <v>3561</v>
      </c>
      <c r="L11369" t="s">
        <v>21</v>
      </c>
    </row>
    <row r="11370" spans="1:12" x14ac:dyDescent="0.25">
      <c r="A11370" t="s">
        <v>1014</v>
      </c>
      <c r="B11370">
        <v>1991</v>
      </c>
      <c r="C11370" t="s">
        <v>13</v>
      </c>
      <c r="D11370" t="s">
        <v>22</v>
      </c>
      <c r="E11370">
        <v>364</v>
      </c>
      <c r="F11370">
        <v>663374</v>
      </c>
      <c r="G11370">
        <v>54.87</v>
      </c>
      <c r="H11370" t="s">
        <v>1015</v>
      </c>
      <c r="J11370" s="4">
        <v>34748508332</v>
      </c>
      <c r="K11370" s="4">
        <v>3561</v>
      </c>
      <c r="L11370" t="s">
        <v>23</v>
      </c>
    </row>
    <row r="11371" spans="1:12" x14ac:dyDescent="0.25">
      <c r="A11371" t="s">
        <v>1014</v>
      </c>
      <c r="B11371">
        <v>1991</v>
      </c>
      <c r="C11371" t="s">
        <v>19</v>
      </c>
      <c r="D11371" t="s">
        <v>24</v>
      </c>
      <c r="E11371">
        <v>382</v>
      </c>
      <c r="F11371">
        <v>1146759</v>
      </c>
      <c r="G11371">
        <v>33.31</v>
      </c>
      <c r="H11371" t="s">
        <v>1015</v>
      </c>
      <c r="J11371" s="4">
        <v>34748508332</v>
      </c>
      <c r="K11371" s="4">
        <v>3561</v>
      </c>
      <c r="L11371" t="s">
        <v>18</v>
      </c>
    </row>
    <row r="11372" spans="1:12" x14ac:dyDescent="0.25">
      <c r="A11372" t="s">
        <v>1014</v>
      </c>
      <c r="B11372">
        <v>1991</v>
      </c>
      <c r="C11372" t="s">
        <v>19</v>
      </c>
      <c r="D11372" t="s">
        <v>17</v>
      </c>
      <c r="E11372">
        <v>341</v>
      </c>
      <c r="F11372">
        <v>1486414</v>
      </c>
      <c r="G11372">
        <v>22.94</v>
      </c>
      <c r="H11372" t="s">
        <v>1015</v>
      </c>
      <c r="J11372" s="4">
        <v>34748508332</v>
      </c>
      <c r="K11372" s="4">
        <v>3561</v>
      </c>
      <c r="L11372" t="s">
        <v>23</v>
      </c>
    </row>
    <row r="11373" spans="1:12" x14ac:dyDescent="0.25">
      <c r="A11373" t="s">
        <v>1014</v>
      </c>
      <c r="B11373">
        <v>1991</v>
      </c>
      <c r="C11373" t="s">
        <v>13</v>
      </c>
      <c r="D11373" t="s">
        <v>14</v>
      </c>
      <c r="E11373">
        <v>154</v>
      </c>
      <c r="F11373">
        <v>785554</v>
      </c>
      <c r="G11373">
        <v>19.600000000000001</v>
      </c>
      <c r="H11373" t="s">
        <v>1015</v>
      </c>
      <c r="J11373" s="4">
        <v>34748508332</v>
      </c>
      <c r="K11373" s="4">
        <v>3561</v>
      </c>
      <c r="L11373" t="s">
        <v>16</v>
      </c>
    </row>
    <row r="11374" spans="1:12" x14ac:dyDescent="0.25">
      <c r="A11374" t="s">
        <v>1014</v>
      </c>
      <c r="B11374">
        <v>1991</v>
      </c>
      <c r="C11374" t="s">
        <v>19</v>
      </c>
      <c r="D11374" t="s">
        <v>22</v>
      </c>
      <c r="E11374">
        <v>85</v>
      </c>
      <c r="F11374">
        <v>652494</v>
      </c>
      <c r="G11374">
        <v>13.03</v>
      </c>
      <c r="H11374" t="s">
        <v>1015</v>
      </c>
      <c r="J11374" s="4">
        <v>34748508332</v>
      </c>
      <c r="K11374" s="4">
        <v>3561</v>
      </c>
      <c r="L11374" t="s">
        <v>23</v>
      </c>
    </row>
    <row r="11375" spans="1:12" x14ac:dyDescent="0.25">
      <c r="A11375" t="s">
        <v>1014</v>
      </c>
      <c r="B11375">
        <v>1991</v>
      </c>
      <c r="C11375" t="s">
        <v>19</v>
      </c>
      <c r="D11375" t="s">
        <v>14</v>
      </c>
      <c r="E11375">
        <v>40</v>
      </c>
      <c r="F11375">
        <v>748660</v>
      </c>
      <c r="G11375">
        <v>5.34</v>
      </c>
      <c r="H11375" t="s">
        <v>1015</v>
      </c>
      <c r="J11375" s="4">
        <v>34748508332</v>
      </c>
      <c r="K11375" s="4">
        <v>3561</v>
      </c>
      <c r="L11375" t="s">
        <v>16</v>
      </c>
    </row>
    <row r="11376" spans="1:12" x14ac:dyDescent="0.25">
      <c r="A11376" t="s">
        <v>1014</v>
      </c>
      <c r="B11376">
        <v>1991</v>
      </c>
      <c r="C11376" t="s">
        <v>13</v>
      </c>
      <c r="D11376" t="s">
        <v>25</v>
      </c>
      <c r="E11376">
        <v>7</v>
      </c>
      <c r="F11376">
        <v>730241</v>
      </c>
      <c r="G11376">
        <v>0.96</v>
      </c>
      <c r="H11376" t="s">
        <v>1015</v>
      </c>
      <c r="J11376" s="4">
        <v>34748508332</v>
      </c>
      <c r="K11376" s="4">
        <v>3561</v>
      </c>
      <c r="L11376" t="s">
        <v>29</v>
      </c>
    </row>
    <row r="11377" spans="1:12" x14ac:dyDescent="0.25">
      <c r="A11377" t="s">
        <v>1014</v>
      </c>
      <c r="B11377">
        <v>1991</v>
      </c>
      <c r="C11377" t="s">
        <v>19</v>
      </c>
      <c r="D11377" t="s">
        <v>25</v>
      </c>
      <c r="E11377">
        <v>2</v>
      </c>
      <c r="F11377">
        <v>697494</v>
      </c>
      <c r="G11377">
        <v>0.28999999999999998</v>
      </c>
      <c r="H11377" t="s">
        <v>1015</v>
      </c>
      <c r="J11377" s="4">
        <v>34748508332</v>
      </c>
      <c r="K11377" s="4">
        <v>3561</v>
      </c>
      <c r="L11377" t="s">
        <v>29</v>
      </c>
    </row>
    <row r="11378" spans="1:12" x14ac:dyDescent="0.25">
      <c r="A11378" t="s">
        <v>1014</v>
      </c>
      <c r="B11378">
        <v>1992</v>
      </c>
      <c r="C11378" t="s">
        <v>13</v>
      </c>
      <c r="D11378" t="s">
        <v>20</v>
      </c>
      <c r="E11378">
        <v>317</v>
      </c>
      <c r="F11378">
        <v>178482</v>
      </c>
      <c r="G11378">
        <v>177.61</v>
      </c>
      <c r="H11378" t="s">
        <v>1016</v>
      </c>
      <c r="J11378" s="4">
        <v>38724945368</v>
      </c>
      <c r="K11378" s="4">
        <v>3970</v>
      </c>
      <c r="L11378" t="s">
        <v>21</v>
      </c>
    </row>
    <row r="11379" spans="1:12" x14ac:dyDescent="0.25">
      <c r="A11379" t="s">
        <v>1014</v>
      </c>
      <c r="B11379">
        <v>1992</v>
      </c>
      <c r="C11379" t="s">
        <v>13</v>
      </c>
      <c r="D11379" t="s">
        <v>17</v>
      </c>
      <c r="E11379">
        <v>1281</v>
      </c>
      <c r="F11379">
        <v>1435500</v>
      </c>
      <c r="G11379">
        <v>89.24</v>
      </c>
      <c r="H11379" t="s">
        <v>1016</v>
      </c>
      <c r="J11379" s="4">
        <v>38724945368</v>
      </c>
      <c r="K11379" s="4">
        <v>3970</v>
      </c>
      <c r="L11379" t="s">
        <v>23</v>
      </c>
    </row>
    <row r="11380" spans="1:12" x14ac:dyDescent="0.25">
      <c r="A11380" t="s">
        <v>1014</v>
      </c>
      <c r="B11380">
        <v>1992</v>
      </c>
      <c r="C11380" t="s">
        <v>13</v>
      </c>
      <c r="D11380" t="s">
        <v>24</v>
      </c>
      <c r="E11380">
        <v>766</v>
      </c>
      <c r="F11380">
        <v>880216</v>
      </c>
      <c r="G11380">
        <v>87.02</v>
      </c>
      <c r="H11380" t="s">
        <v>1016</v>
      </c>
      <c r="J11380" s="4">
        <v>38724945368</v>
      </c>
      <c r="K11380" s="4">
        <v>3970</v>
      </c>
      <c r="L11380" t="s">
        <v>18</v>
      </c>
    </row>
    <row r="11381" spans="1:12" x14ac:dyDescent="0.25">
      <c r="A11381" t="s">
        <v>1014</v>
      </c>
      <c r="B11381">
        <v>1992</v>
      </c>
      <c r="C11381" t="s">
        <v>19</v>
      </c>
      <c r="D11381" t="s">
        <v>20</v>
      </c>
      <c r="E11381">
        <v>212</v>
      </c>
      <c r="F11381">
        <v>349038</v>
      </c>
      <c r="G11381">
        <v>60.74</v>
      </c>
      <c r="H11381" t="s">
        <v>1016</v>
      </c>
      <c r="J11381" s="4">
        <v>38724945368</v>
      </c>
      <c r="K11381" s="4">
        <v>3970</v>
      </c>
      <c r="L11381" t="s">
        <v>21</v>
      </c>
    </row>
    <row r="11382" spans="1:12" x14ac:dyDescent="0.25">
      <c r="A11382" t="s">
        <v>1014</v>
      </c>
      <c r="B11382">
        <v>1992</v>
      </c>
      <c r="C11382" t="s">
        <v>13</v>
      </c>
      <c r="D11382" t="s">
        <v>22</v>
      </c>
      <c r="E11382">
        <v>364</v>
      </c>
      <c r="F11382">
        <v>651345</v>
      </c>
      <c r="G11382">
        <v>55.88</v>
      </c>
      <c r="H11382" t="s">
        <v>1016</v>
      </c>
      <c r="J11382" s="4">
        <v>38724945368</v>
      </c>
      <c r="K11382" s="4">
        <v>3970</v>
      </c>
      <c r="L11382" t="s">
        <v>23</v>
      </c>
    </row>
    <row r="11383" spans="1:12" x14ac:dyDescent="0.25">
      <c r="A11383" t="s">
        <v>1014</v>
      </c>
      <c r="B11383">
        <v>1992</v>
      </c>
      <c r="C11383" t="s">
        <v>19</v>
      </c>
      <c r="D11383" t="s">
        <v>24</v>
      </c>
      <c r="E11383">
        <v>384</v>
      </c>
      <c r="F11383">
        <v>1167015</v>
      </c>
      <c r="G11383">
        <v>32.9</v>
      </c>
      <c r="H11383" t="s">
        <v>1016</v>
      </c>
      <c r="J11383" s="4">
        <v>38724945368</v>
      </c>
      <c r="K11383" s="4">
        <v>3970</v>
      </c>
      <c r="L11383" t="s">
        <v>18</v>
      </c>
    </row>
    <row r="11384" spans="1:12" x14ac:dyDescent="0.25">
      <c r="A11384" t="s">
        <v>1014</v>
      </c>
      <c r="B11384">
        <v>1992</v>
      </c>
      <c r="C11384" t="s">
        <v>13</v>
      </c>
      <c r="D11384" t="s">
        <v>14</v>
      </c>
      <c r="E11384">
        <v>202</v>
      </c>
      <c r="F11384">
        <v>804971</v>
      </c>
      <c r="G11384">
        <v>25.09</v>
      </c>
      <c r="H11384" t="s">
        <v>1016</v>
      </c>
      <c r="J11384" s="4">
        <v>38724945368</v>
      </c>
      <c r="K11384" s="4">
        <v>3970</v>
      </c>
      <c r="L11384" t="s">
        <v>16</v>
      </c>
    </row>
    <row r="11385" spans="1:12" x14ac:dyDescent="0.25">
      <c r="A11385" t="s">
        <v>1014</v>
      </c>
      <c r="B11385">
        <v>1992</v>
      </c>
      <c r="C11385" t="s">
        <v>19</v>
      </c>
      <c r="D11385" t="s">
        <v>17</v>
      </c>
      <c r="E11385">
        <v>346</v>
      </c>
      <c r="F11385">
        <v>1499718</v>
      </c>
      <c r="G11385">
        <v>23.07</v>
      </c>
      <c r="H11385" t="s">
        <v>1016</v>
      </c>
      <c r="J11385" s="4">
        <v>38724945368</v>
      </c>
      <c r="K11385" s="4">
        <v>3970</v>
      </c>
      <c r="L11385" t="s">
        <v>23</v>
      </c>
    </row>
    <row r="11386" spans="1:12" x14ac:dyDescent="0.25">
      <c r="A11386" t="s">
        <v>1014</v>
      </c>
      <c r="B11386">
        <v>1992</v>
      </c>
      <c r="C11386" t="s">
        <v>19</v>
      </c>
      <c r="D11386" t="s">
        <v>22</v>
      </c>
      <c r="E11386">
        <v>73</v>
      </c>
      <c r="F11386">
        <v>639938</v>
      </c>
      <c r="G11386">
        <v>11.41</v>
      </c>
      <c r="H11386" t="s">
        <v>1016</v>
      </c>
      <c r="J11386" s="4">
        <v>38724945368</v>
      </c>
      <c r="K11386" s="4">
        <v>3970</v>
      </c>
      <c r="L11386" t="s">
        <v>23</v>
      </c>
    </row>
    <row r="11387" spans="1:12" x14ac:dyDescent="0.25">
      <c r="A11387" t="s">
        <v>1014</v>
      </c>
      <c r="B11387">
        <v>1992</v>
      </c>
      <c r="C11387" t="s">
        <v>19</v>
      </c>
      <c r="D11387" t="s">
        <v>14</v>
      </c>
      <c r="E11387">
        <v>44</v>
      </c>
      <c r="F11387">
        <v>767574</v>
      </c>
      <c r="G11387">
        <v>5.73</v>
      </c>
      <c r="H11387" t="s">
        <v>1016</v>
      </c>
      <c r="J11387" s="4">
        <v>38724945368</v>
      </c>
      <c r="K11387" s="4">
        <v>3970</v>
      </c>
      <c r="L11387" t="s">
        <v>16</v>
      </c>
    </row>
    <row r="11388" spans="1:12" x14ac:dyDescent="0.25">
      <c r="A11388" t="s">
        <v>1014</v>
      </c>
      <c r="B11388">
        <v>1992</v>
      </c>
      <c r="C11388" t="s">
        <v>13</v>
      </c>
      <c r="D11388" t="s">
        <v>25</v>
      </c>
      <c r="E11388">
        <v>9</v>
      </c>
      <c r="F11388">
        <v>706161</v>
      </c>
      <c r="G11388">
        <v>1.27</v>
      </c>
      <c r="H11388" t="s">
        <v>1016</v>
      </c>
      <c r="J11388" s="4">
        <v>38724945368</v>
      </c>
      <c r="K11388" s="4">
        <v>3970</v>
      </c>
      <c r="L11388" t="s">
        <v>29</v>
      </c>
    </row>
    <row r="11389" spans="1:12" x14ac:dyDescent="0.25">
      <c r="A11389" t="s">
        <v>1014</v>
      </c>
      <c r="B11389">
        <v>1992</v>
      </c>
      <c r="C11389" t="s">
        <v>19</v>
      </c>
      <c r="D11389" t="s">
        <v>25</v>
      </c>
      <c r="E11389">
        <v>2</v>
      </c>
      <c r="F11389">
        <v>674998</v>
      </c>
      <c r="G11389">
        <v>0.3</v>
      </c>
      <c r="H11389" t="s">
        <v>1016</v>
      </c>
      <c r="J11389" s="4">
        <v>38724945368</v>
      </c>
      <c r="K11389" s="4">
        <v>3970</v>
      </c>
      <c r="L11389" t="s">
        <v>29</v>
      </c>
    </row>
    <row r="11390" spans="1:12" x14ac:dyDescent="0.25">
      <c r="A11390" t="s">
        <v>1014</v>
      </c>
      <c r="B11390">
        <v>1993</v>
      </c>
      <c r="C11390" t="s">
        <v>13</v>
      </c>
      <c r="D11390" t="s">
        <v>20</v>
      </c>
      <c r="E11390">
        <v>300</v>
      </c>
      <c r="F11390">
        <v>168944</v>
      </c>
      <c r="G11390">
        <v>177.57</v>
      </c>
      <c r="H11390" t="s">
        <v>1017</v>
      </c>
      <c r="J11390" s="4">
        <v>40119073326</v>
      </c>
      <c r="K11390" s="4">
        <v>4116</v>
      </c>
      <c r="L11390" t="s">
        <v>21</v>
      </c>
    </row>
    <row r="11391" spans="1:12" x14ac:dyDescent="0.25">
      <c r="A11391" t="s">
        <v>1014</v>
      </c>
      <c r="B11391">
        <v>1993</v>
      </c>
      <c r="C11391" t="s">
        <v>13</v>
      </c>
      <c r="D11391" t="s">
        <v>24</v>
      </c>
      <c r="E11391">
        <v>736</v>
      </c>
      <c r="F11391">
        <v>885398</v>
      </c>
      <c r="G11391">
        <v>83.13</v>
      </c>
      <c r="H11391" t="s">
        <v>1017</v>
      </c>
      <c r="J11391" s="4">
        <v>40119073326</v>
      </c>
      <c r="K11391" s="4">
        <v>4116</v>
      </c>
      <c r="L11391" t="s">
        <v>18</v>
      </c>
    </row>
    <row r="11392" spans="1:12" x14ac:dyDescent="0.25">
      <c r="A11392" t="s">
        <v>1014</v>
      </c>
      <c r="B11392">
        <v>1993</v>
      </c>
      <c r="C11392" t="s">
        <v>13</v>
      </c>
      <c r="D11392" t="s">
        <v>17</v>
      </c>
      <c r="E11392">
        <v>1189</v>
      </c>
      <c r="F11392">
        <v>1441399</v>
      </c>
      <c r="G11392">
        <v>82.49</v>
      </c>
      <c r="H11392" t="s">
        <v>1017</v>
      </c>
      <c r="J11392" s="4">
        <v>40119073326</v>
      </c>
      <c r="K11392" s="4">
        <v>4116</v>
      </c>
      <c r="L11392" t="s">
        <v>23</v>
      </c>
    </row>
    <row r="11393" spans="1:12" x14ac:dyDescent="0.25">
      <c r="A11393" t="s">
        <v>1014</v>
      </c>
      <c r="B11393">
        <v>1993</v>
      </c>
      <c r="C11393" t="s">
        <v>19</v>
      </c>
      <c r="D11393" t="s">
        <v>20</v>
      </c>
      <c r="E11393">
        <v>198</v>
      </c>
      <c r="F11393">
        <v>335159</v>
      </c>
      <c r="G11393">
        <v>59.08</v>
      </c>
      <c r="H11393" t="s">
        <v>1017</v>
      </c>
      <c r="J11393" s="4">
        <v>40119073326</v>
      </c>
      <c r="K11393" s="4">
        <v>4116</v>
      </c>
      <c r="L11393" t="s">
        <v>21</v>
      </c>
    </row>
    <row r="11394" spans="1:12" x14ac:dyDescent="0.25">
      <c r="A11394" t="s">
        <v>1014</v>
      </c>
      <c r="B11394">
        <v>1993</v>
      </c>
      <c r="C11394" t="s">
        <v>13</v>
      </c>
      <c r="D11394" t="s">
        <v>22</v>
      </c>
      <c r="E11394">
        <v>326</v>
      </c>
      <c r="F11394">
        <v>650343</v>
      </c>
      <c r="G11394">
        <v>50.13</v>
      </c>
      <c r="H11394" t="s">
        <v>1017</v>
      </c>
      <c r="J11394" s="4">
        <v>40119073326</v>
      </c>
      <c r="K11394" s="4">
        <v>4116</v>
      </c>
      <c r="L11394" t="s">
        <v>23</v>
      </c>
    </row>
    <row r="11395" spans="1:12" x14ac:dyDescent="0.25">
      <c r="A11395" t="s">
        <v>1014</v>
      </c>
      <c r="B11395">
        <v>1993</v>
      </c>
      <c r="C11395" t="s">
        <v>19</v>
      </c>
      <c r="D11395" t="s">
        <v>24</v>
      </c>
      <c r="E11395">
        <v>354</v>
      </c>
      <c r="F11395">
        <v>1187358</v>
      </c>
      <c r="G11395">
        <v>29.81</v>
      </c>
      <c r="H11395" t="s">
        <v>1017</v>
      </c>
      <c r="J11395" s="4">
        <v>40119073326</v>
      </c>
      <c r="K11395" s="4">
        <v>4116</v>
      </c>
      <c r="L11395" t="s">
        <v>18</v>
      </c>
    </row>
    <row r="11396" spans="1:12" x14ac:dyDescent="0.25">
      <c r="A11396" t="s">
        <v>1014</v>
      </c>
      <c r="B11396">
        <v>1993</v>
      </c>
      <c r="C11396" t="s">
        <v>19</v>
      </c>
      <c r="D11396" t="s">
        <v>17</v>
      </c>
      <c r="E11396">
        <v>320</v>
      </c>
      <c r="F11396">
        <v>1505289</v>
      </c>
      <c r="G11396">
        <v>21.26</v>
      </c>
      <c r="H11396" t="s">
        <v>1017</v>
      </c>
      <c r="J11396" s="4">
        <v>40119073326</v>
      </c>
      <c r="K11396" s="4">
        <v>4116</v>
      </c>
      <c r="L11396" t="s">
        <v>23</v>
      </c>
    </row>
    <row r="11397" spans="1:12" x14ac:dyDescent="0.25">
      <c r="A11397" t="s">
        <v>1014</v>
      </c>
      <c r="B11397">
        <v>1993</v>
      </c>
      <c r="C11397" t="s">
        <v>13</v>
      </c>
      <c r="D11397" t="s">
        <v>14</v>
      </c>
      <c r="E11397">
        <v>157</v>
      </c>
      <c r="F11397">
        <v>816038</v>
      </c>
      <c r="G11397">
        <v>19.239999999999998</v>
      </c>
      <c r="H11397" t="s">
        <v>1017</v>
      </c>
      <c r="J11397" s="4">
        <v>40119073326</v>
      </c>
      <c r="K11397" s="4">
        <v>4116</v>
      </c>
      <c r="L11397" t="s">
        <v>16</v>
      </c>
    </row>
    <row r="11398" spans="1:12" x14ac:dyDescent="0.25">
      <c r="A11398" t="s">
        <v>1014</v>
      </c>
      <c r="B11398">
        <v>1993</v>
      </c>
      <c r="C11398" t="s">
        <v>19</v>
      </c>
      <c r="D11398" t="s">
        <v>22</v>
      </c>
      <c r="E11398">
        <v>63</v>
      </c>
      <c r="F11398">
        <v>638434</v>
      </c>
      <c r="G11398">
        <v>9.8699999999999992</v>
      </c>
      <c r="H11398" t="s">
        <v>1017</v>
      </c>
      <c r="J11398" s="4">
        <v>40119073326</v>
      </c>
      <c r="K11398" s="4">
        <v>4116</v>
      </c>
      <c r="L11398" t="s">
        <v>23</v>
      </c>
    </row>
    <row r="11399" spans="1:12" x14ac:dyDescent="0.25">
      <c r="A11399" t="s">
        <v>1014</v>
      </c>
      <c r="B11399">
        <v>1993</v>
      </c>
      <c r="C11399" t="s">
        <v>19</v>
      </c>
      <c r="D11399" t="s">
        <v>14</v>
      </c>
      <c r="E11399">
        <v>43</v>
      </c>
      <c r="F11399">
        <v>778205</v>
      </c>
      <c r="G11399">
        <v>5.53</v>
      </c>
      <c r="H11399" t="s">
        <v>1017</v>
      </c>
      <c r="J11399" s="4">
        <v>40119073326</v>
      </c>
      <c r="K11399" s="4">
        <v>4116</v>
      </c>
      <c r="L11399" t="s">
        <v>16</v>
      </c>
    </row>
    <row r="11400" spans="1:12" x14ac:dyDescent="0.25">
      <c r="A11400" t="s">
        <v>1014</v>
      </c>
      <c r="B11400">
        <v>1993</v>
      </c>
      <c r="C11400" t="s">
        <v>13</v>
      </c>
      <c r="D11400" t="s">
        <v>25</v>
      </c>
      <c r="E11400">
        <v>7</v>
      </c>
      <c r="F11400">
        <v>685836</v>
      </c>
      <c r="G11400">
        <v>1.02</v>
      </c>
      <c r="H11400" t="s">
        <v>1017</v>
      </c>
      <c r="J11400" s="4">
        <v>40119073326</v>
      </c>
      <c r="K11400" s="4">
        <v>4116</v>
      </c>
      <c r="L11400" t="s">
        <v>29</v>
      </c>
    </row>
    <row r="11401" spans="1:12" x14ac:dyDescent="0.25">
      <c r="A11401" t="s">
        <v>1014</v>
      </c>
      <c r="B11401">
        <v>1993</v>
      </c>
      <c r="C11401" t="s">
        <v>19</v>
      </c>
      <c r="D11401" t="s">
        <v>25</v>
      </c>
      <c r="E11401">
        <v>1</v>
      </c>
      <c r="F11401">
        <v>655499</v>
      </c>
      <c r="G11401">
        <v>0.15</v>
      </c>
      <c r="H11401" t="s">
        <v>1017</v>
      </c>
      <c r="J11401" s="4">
        <v>40119073326</v>
      </c>
      <c r="K11401" s="4">
        <v>4116</v>
      </c>
      <c r="L11401" t="s">
        <v>29</v>
      </c>
    </row>
    <row r="11402" spans="1:12" x14ac:dyDescent="0.25">
      <c r="A11402" t="s">
        <v>1014</v>
      </c>
      <c r="B11402">
        <v>1994</v>
      </c>
      <c r="C11402" t="s">
        <v>13</v>
      </c>
      <c r="D11402" t="s">
        <v>20</v>
      </c>
      <c r="E11402">
        <v>292</v>
      </c>
      <c r="F11402">
        <v>165660</v>
      </c>
      <c r="G11402">
        <v>176.26</v>
      </c>
      <c r="H11402" t="s">
        <v>1018</v>
      </c>
      <c r="J11402" s="4">
        <v>43160392124</v>
      </c>
      <c r="K11402" s="4">
        <v>4431</v>
      </c>
      <c r="L11402" t="s">
        <v>21</v>
      </c>
    </row>
    <row r="11403" spans="1:12" x14ac:dyDescent="0.25">
      <c r="A11403" t="s">
        <v>1014</v>
      </c>
      <c r="B11403">
        <v>1994</v>
      </c>
      <c r="C11403" t="s">
        <v>13</v>
      </c>
      <c r="D11403" t="s">
        <v>24</v>
      </c>
      <c r="E11403">
        <v>765</v>
      </c>
      <c r="F11403">
        <v>885885</v>
      </c>
      <c r="G11403">
        <v>86.35</v>
      </c>
      <c r="H11403" t="s">
        <v>1018</v>
      </c>
      <c r="J11403" s="4">
        <v>43160392124</v>
      </c>
      <c r="K11403" s="4">
        <v>4431</v>
      </c>
      <c r="L11403" t="s">
        <v>18</v>
      </c>
    </row>
    <row r="11404" spans="1:12" x14ac:dyDescent="0.25">
      <c r="A11404" t="s">
        <v>1014</v>
      </c>
      <c r="B11404">
        <v>1994</v>
      </c>
      <c r="C11404" t="s">
        <v>13</v>
      </c>
      <c r="D11404" t="s">
        <v>17</v>
      </c>
      <c r="E11404">
        <v>1194</v>
      </c>
      <c r="F11404">
        <v>1442354</v>
      </c>
      <c r="G11404">
        <v>82.78</v>
      </c>
      <c r="H11404" t="s">
        <v>1018</v>
      </c>
      <c r="J11404" s="4">
        <v>43160392124</v>
      </c>
      <c r="K11404" s="4">
        <v>4431</v>
      </c>
      <c r="L11404" t="s">
        <v>23</v>
      </c>
    </row>
    <row r="11405" spans="1:12" x14ac:dyDescent="0.25">
      <c r="A11405" t="s">
        <v>1014</v>
      </c>
      <c r="B11405">
        <v>1994</v>
      </c>
      <c r="C11405" t="s">
        <v>19</v>
      </c>
      <c r="D11405" t="s">
        <v>20</v>
      </c>
      <c r="E11405">
        <v>217</v>
      </c>
      <c r="F11405">
        <v>331979</v>
      </c>
      <c r="G11405">
        <v>65.37</v>
      </c>
      <c r="H11405" t="s">
        <v>1018</v>
      </c>
      <c r="J11405" s="4">
        <v>43160392124</v>
      </c>
      <c r="K11405" s="4">
        <v>4431</v>
      </c>
      <c r="L11405" t="s">
        <v>21</v>
      </c>
    </row>
    <row r="11406" spans="1:12" x14ac:dyDescent="0.25">
      <c r="A11406" t="s">
        <v>1014</v>
      </c>
      <c r="B11406">
        <v>1994</v>
      </c>
      <c r="C11406" t="s">
        <v>13</v>
      </c>
      <c r="D11406" t="s">
        <v>22</v>
      </c>
      <c r="E11406">
        <v>302</v>
      </c>
      <c r="F11406">
        <v>654647</v>
      </c>
      <c r="G11406">
        <v>46.13</v>
      </c>
      <c r="H11406" t="s">
        <v>1018</v>
      </c>
      <c r="J11406" s="4">
        <v>43160392124</v>
      </c>
      <c r="K11406" s="4">
        <v>4431</v>
      </c>
      <c r="L11406" t="s">
        <v>23</v>
      </c>
    </row>
    <row r="11407" spans="1:12" x14ac:dyDescent="0.25">
      <c r="A11407" t="s">
        <v>1014</v>
      </c>
      <c r="B11407">
        <v>1994</v>
      </c>
      <c r="C11407" t="s">
        <v>19</v>
      </c>
      <c r="D11407" t="s">
        <v>24</v>
      </c>
      <c r="E11407">
        <v>272</v>
      </c>
      <c r="F11407">
        <v>1197788</v>
      </c>
      <c r="G11407">
        <v>22.71</v>
      </c>
      <c r="H11407" t="s">
        <v>1018</v>
      </c>
      <c r="J11407" s="4">
        <v>43160392124</v>
      </c>
      <c r="K11407" s="4">
        <v>4431</v>
      </c>
      <c r="L11407" t="s">
        <v>18</v>
      </c>
    </row>
    <row r="11408" spans="1:12" x14ac:dyDescent="0.25">
      <c r="A11408" t="s">
        <v>1014</v>
      </c>
      <c r="B11408">
        <v>1994</v>
      </c>
      <c r="C11408" t="s">
        <v>19</v>
      </c>
      <c r="D11408" t="s">
        <v>17</v>
      </c>
      <c r="E11408">
        <v>310</v>
      </c>
      <c r="F11408">
        <v>1507467</v>
      </c>
      <c r="G11408">
        <v>20.56</v>
      </c>
      <c r="H11408" t="s">
        <v>1018</v>
      </c>
      <c r="J11408" s="4">
        <v>43160392124</v>
      </c>
      <c r="K11408" s="4">
        <v>4431</v>
      </c>
      <c r="L11408" t="s">
        <v>23</v>
      </c>
    </row>
    <row r="11409" spans="1:12" x14ac:dyDescent="0.25">
      <c r="A11409" t="s">
        <v>1014</v>
      </c>
      <c r="B11409">
        <v>1994</v>
      </c>
      <c r="C11409" t="s">
        <v>13</v>
      </c>
      <c r="D11409" t="s">
        <v>14</v>
      </c>
      <c r="E11409">
        <v>167</v>
      </c>
      <c r="F11409">
        <v>821912</v>
      </c>
      <c r="G11409">
        <v>20.32</v>
      </c>
      <c r="H11409" t="s">
        <v>1018</v>
      </c>
      <c r="J11409" s="4">
        <v>43160392124</v>
      </c>
      <c r="K11409" s="4">
        <v>4431</v>
      </c>
      <c r="L11409" t="s">
        <v>16</v>
      </c>
    </row>
    <row r="11410" spans="1:12" x14ac:dyDescent="0.25">
      <c r="A11410" t="s">
        <v>1014</v>
      </c>
      <c r="B11410">
        <v>1994</v>
      </c>
      <c r="C11410" t="s">
        <v>19</v>
      </c>
      <c r="D11410" t="s">
        <v>22</v>
      </c>
      <c r="E11410">
        <v>57</v>
      </c>
      <c r="F11410">
        <v>641114</v>
      </c>
      <c r="G11410">
        <v>8.89</v>
      </c>
      <c r="H11410" t="s">
        <v>1018</v>
      </c>
      <c r="J11410" s="4">
        <v>43160392124</v>
      </c>
      <c r="K11410" s="4">
        <v>4431</v>
      </c>
      <c r="L11410" t="s">
        <v>23</v>
      </c>
    </row>
    <row r="11411" spans="1:12" x14ac:dyDescent="0.25">
      <c r="A11411" t="s">
        <v>1014</v>
      </c>
      <c r="B11411">
        <v>1994</v>
      </c>
      <c r="C11411" t="s">
        <v>19</v>
      </c>
      <c r="D11411" t="s">
        <v>14</v>
      </c>
      <c r="E11411">
        <v>41</v>
      </c>
      <c r="F11411">
        <v>783898</v>
      </c>
      <c r="G11411">
        <v>5.23</v>
      </c>
      <c r="H11411" t="s">
        <v>1018</v>
      </c>
      <c r="J11411" s="4">
        <v>43160392124</v>
      </c>
      <c r="K11411" s="4">
        <v>4431</v>
      </c>
      <c r="L11411" t="s">
        <v>16</v>
      </c>
    </row>
    <row r="11412" spans="1:12" x14ac:dyDescent="0.25">
      <c r="A11412" t="s">
        <v>1014</v>
      </c>
      <c r="B11412">
        <v>1994</v>
      </c>
      <c r="C11412" t="s">
        <v>13</v>
      </c>
      <c r="D11412" t="s">
        <v>25</v>
      </c>
      <c r="E11412">
        <v>7</v>
      </c>
      <c r="F11412">
        <v>668761</v>
      </c>
      <c r="G11412">
        <v>1.05</v>
      </c>
      <c r="H11412" t="s">
        <v>1018</v>
      </c>
      <c r="J11412" s="4">
        <v>43160392124</v>
      </c>
      <c r="K11412" s="4">
        <v>4431</v>
      </c>
      <c r="L11412" t="s">
        <v>29</v>
      </c>
    </row>
    <row r="11413" spans="1:12" x14ac:dyDescent="0.25">
      <c r="A11413" t="s">
        <v>1014</v>
      </c>
      <c r="B11413">
        <v>1994</v>
      </c>
      <c r="C11413" t="s">
        <v>19</v>
      </c>
      <c r="D11413" t="s">
        <v>25</v>
      </c>
      <c r="E11413">
        <v>1</v>
      </c>
      <c r="F11413">
        <v>639352</v>
      </c>
      <c r="G11413">
        <v>0.16</v>
      </c>
      <c r="H11413" t="s">
        <v>1018</v>
      </c>
      <c r="J11413" s="4">
        <v>43160392124</v>
      </c>
      <c r="K11413" s="4">
        <v>4431</v>
      </c>
      <c r="L11413" t="s">
        <v>29</v>
      </c>
    </row>
    <row r="11414" spans="1:12" x14ac:dyDescent="0.25">
      <c r="A11414" t="s">
        <v>1014</v>
      </c>
      <c r="B11414">
        <v>1995</v>
      </c>
      <c r="C11414" t="s">
        <v>13</v>
      </c>
      <c r="D11414" t="s">
        <v>20</v>
      </c>
      <c r="E11414">
        <v>282</v>
      </c>
      <c r="F11414">
        <v>169919</v>
      </c>
      <c r="G11414">
        <v>165.96</v>
      </c>
      <c r="H11414" t="s">
        <v>1019</v>
      </c>
      <c r="I11414">
        <v>0.74</v>
      </c>
      <c r="J11414" s="4">
        <v>46418916500</v>
      </c>
      <c r="K11414" s="4">
        <v>4767</v>
      </c>
      <c r="L11414" t="s">
        <v>21</v>
      </c>
    </row>
    <row r="11415" spans="1:12" x14ac:dyDescent="0.25">
      <c r="A11415" t="s">
        <v>1014</v>
      </c>
      <c r="B11415">
        <v>1995</v>
      </c>
      <c r="C11415" t="s">
        <v>13</v>
      </c>
      <c r="D11415" t="s">
        <v>17</v>
      </c>
      <c r="E11415">
        <v>1114</v>
      </c>
      <c r="F11415">
        <v>1439373</v>
      </c>
      <c r="G11415">
        <v>77.39</v>
      </c>
      <c r="H11415" t="s">
        <v>1019</v>
      </c>
      <c r="I11415">
        <v>0.74</v>
      </c>
      <c r="J11415" s="4">
        <v>46418916500</v>
      </c>
      <c r="K11415" s="4">
        <v>4767</v>
      </c>
      <c r="L11415" t="s">
        <v>23</v>
      </c>
    </row>
    <row r="11416" spans="1:12" x14ac:dyDescent="0.25">
      <c r="A11416" t="s">
        <v>1014</v>
      </c>
      <c r="B11416">
        <v>1995</v>
      </c>
      <c r="C11416" t="s">
        <v>13</v>
      </c>
      <c r="D11416" t="s">
        <v>24</v>
      </c>
      <c r="E11416">
        <v>668</v>
      </c>
      <c r="F11416">
        <v>882335</v>
      </c>
      <c r="G11416">
        <v>75.709999999999994</v>
      </c>
      <c r="H11416" t="s">
        <v>1019</v>
      </c>
      <c r="I11416">
        <v>0.74</v>
      </c>
      <c r="J11416" s="4">
        <v>46418916500</v>
      </c>
      <c r="K11416" s="4">
        <v>4767</v>
      </c>
      <c r="L11416" t="s">
        <v>18</v>
      </c>
    </row>
    <row r="11417" spans="1:12" x14ac:dyDescent="0.25">
      <c r="A11417" t="s">
        <v>1014</v>
      </c>
      <c r="B11417">
        <v>1995</v>
      </c>
      <c r="C11417" t="s">
        <v>19</v>
      </c>
      <c r="D11417" t="s">
        <v>20</v>
      </c>
      <c r="E11417">
        <v>202</v>
      </c>
      <c r="F11417">
        <v>342301</v>
      </c>
      <c r="G11417">
        <v>59.01</v>
      </c>
      <c r="H11417" t="s">
        <v>1019</v>
      </c>
      <c r="I11417">
        <v>0.74</v>
      </c>
      <c r="J11417" s="4">
        <v>46418916500</v>
      </c>
      <c r="K11417" s="4">
        <v>4767</v>
      </c>
      <c r="L11417" t="s">
        <v>21</v>
      </c>
    </row>
    <row r="11418" spans="1:12" x14ac:dyDescent="0.25">
      <c r="A11418" t="s">
        <v>1014</v>
      </c>
      <c r="B11418">
        <v>1995</v>
      </c>
      <c r="C11418" t="s">
        <v>13</v>
      </c>
      <c r="D11418" t="s">
        <v>22</v>
      </c>
      <c r="E11418">
        <v>244</v>
      </c>
      <c r="F11418">
        <v>661031</v>
      </c>
      <c r="G11418">
        <v>36.909999999999997</v>
      </c>
      <c r="H11418" t="s">
        <v>1019</v>
      </c>
      <c r="I11418">
        <v>0.74</v>
      </c>
      <c r="J11418" s="4">
        <v>46418916500</v>
      </c>
      <c r="K11418" s="4">
        <v>4767</v>
      </c>
      <c r="L11418" t="s">
        <v>16</v>
      </c>
    </row>
    <row r="11419" spans="1:12" x14ac:dyDescent="0.25">
      <c r="A11419" t="s">
        <v>1014</v>
      </c>
      <c r="B11419">
        <v>1995</v>
      </c>
      <c r="C11419" t="s">
        <v>19</v>
      </c>
      <c r="D11419" t="s">
        <v>24</v>
      </c>
      <c r="E11419">
        <v>320</v>
      </c>
      <c r="F11419">
        <v>1197086</v>
      </c>
      <c r="G11419">
        <v>26.73</v>
      </c>
      <c r="H11419" t="s">
        <v>1019</v>
      </c>
      <c r="I11419">
        <v>0.74</v>
      </c>
      <c r="J11419" s="4">
        <v>46418916500</v>
      </c>
      <c r="K11419" s="4">
        <v>4767</v>
      </c>
      <c r="L11419" t="s">
        <v>18</v>
      </c>
    </row>
    <row r="11420" spans="1:12" x14ac:dyDescent="0.25">
      <c r="A11420" t="s">
        <v>1014</v>
      </c>
      <c r="B11420">
        <v>1995</v>
      </c>
      <c r="C11420" t="s">
        <v>13</v>
      </c>
      <c r="D11420" t="s">
        <v>14</v>
      </c>
      <c r="E11420">
        <v>159</v>
      </c>
      <c r="F11420">
        <v>823833</v>
      </c>
      <c r="G11420">
        <v>19.3</v>
      </c>
      <c r="H11420" t="s">
        <v>1019</v>
      </c>
      <c r="I11420">
        <v>0.74</v>
      </c>
      <c r="J11420" s="4">
        <v>46418916500</v>
      </c>
      <c r="K11420" s="4">
        <v>4767</v>
      </c>
      <c r="L11420" t="s">
        <v>16</v>
      </c>
    </row>
    <row r="11421" spans="1:12" x14ac:dyDescent="0.25">
      <c r="A11421" t="s">
        <v>1014</v>
      </c>
      <c r="B11421">
        <v>1995</v>
      </c>
      <c r="C11421" t="s">
        <v>19</v>
      </c>
      <c r="D11421" t="s">
        <v>17</v>
      </c>
      <c r="E11421">
        <v>284</v>
      </c>
      <c r="F11421">
        <v>1506265</v>
      </c>
      <c r="G11421">
        <v>18.850000000000001</v>
      </c>
      <c r="H11421" t="s">
        <v>1019</v>
      </c>
      <c r="I11421">
        <v>0.74</v>
      </c>
      <c r="J11421" s="4">
        <v>46418916500</v>
      </c>
      <c r="K11421" s="4">
        <v>4767</v>
      </c>
      <c r="L11421" t="s">
        <v>23</v>
      </c>
    </row>
    <row r="11422" spans="1:12" x14ac:dyDescent="0.25">
      <c r="A11422" t="s">
        <v>1014</v>
      </c>
      <c r="B11422">
        <v>1995</v>
      </c>
      <c r="C11422" t="s">
        <v>19</v>
      </c>
      <c r="D11422" t="s">
        <v>22</v>
      </c>
      <c r="E11422">
        <v>55</v>
      </c>
      <c r="F11422">
        <v>645436</v>
      </c>
      <c r="G11422">
        <v>8.52</v>
      </c>
      <c r="H11422" t="s">
        <v>1019</v>
      </c>
      <c r="I11422">
        <v>0.74</v>
      </c>
      <c r="J11422" s="4">
        <v>46418916500</v>
      </c>
      <c r="K11422" s="4">
        <v>4767</v>
      </c>
      <c r="L11422" t="s">
        <v>16</v>
      </c>
    </row>
    <row r="11423" spans="1:12" x14ac:dyDescent="0.25">
      <c r="A11423" t="s">
        <v>1014</v>
      </c>
      <c r="B11423">
        <v>1995</v>
      </c>
      <c r="C11423" t="s">
        <v>19</v>
      </c>
      <c r="D11423" t="s">
        <v>14</v>
      </c>
      <c r="E11423">
        <v>30</v>
      </c>
      <c r="F11423">
        <v>786111</v>
      </c>
      <c r="G11423">
        <v>3.82</v>
      </c>
      <c r="H11423" t="s">
        <v>1019</v>
      </c>
      <c r="I11423">
        <v>0.74</v>
      </c>
      <c r="J11423" s="4">
        <v>46418916500</v>
      </c>
      <c r="K11423" s="4">
        <v>4767</v>
      </c>
      <c r="L11423" t="s">
        <v>16</v>
      </c>
    </row>
    <row r="11424" spans="1:12" x14ac:dyDescent="0.25">
      <c r="A11424" t="s">
        <v>1014</v>
      </c>
      <c r="B11424">
        <v>1995</v>
      </c>
      <c r="C11424" t="s">
        <v>13</v>
      </c>
      <c r="D11424" t="s">
        <v>25</v>
      </c>
      <c r="E11424">
        <v>8</v>
      </c>
      <c r="F11424">
        <v>655969</v>
      </c>
      <c r="G11424">
        <v>1.22</v>
      </c>
      <c r="H11424" t="s">
        <v>1019</v>
      </c>
      <c r="I11424">
        <v>0.74</v>
      </c>
      <c r="J11424" s="4">
        <v>46418916500</v>
      </c>
      <c r="K11424" s="4">
        <v>4767</v>
      </c>
      <c r="L11424" t="s">
        <v>29</v>
      </c>
    </row>
    <row r="11425" spans="1:12" x14ac:dyDescent="0.25">
      <c r="A11425" t="s">
        <v>1014</v>
      </c>
      <c r="B11425">
        <v>1995</v>
      </c>
      <c r="C11425" t="s">
        <v>19</v>
      </c>
      <c r="D11425" t="s">
        <v>25</v>
      </c>
      <c r="E11425">
        <v>0</v>
      </c>
      <c r="F11425">
        <v>627589</v>
      </c>
      <c r="G11425">
        <v>0</v>
      </c>
      <c r="H11425" t="s">
        <v>1019</v>
      </c>
      <c r="I11425">
        <v>0.74</v>
      </c>
      <c r="J11425" s="4">
        <v>46418916500</v>
      </c>
      <c r="K11425" s="4">
        <v>4767</v>
      </c>
      <c r="L11425" t="s">
        <v>29</v>
      </c>
    </row>
    <row r="11426" spans="1:12" x14ac:dyDescent="0.25">
      <c r="A11426" t="s">
        <v>1014</v>
      </c>
      <c r="B11426">
        <v>1996</v>
      </c>
      <c r="C11426" t="s">
        <v>13</v>
      </c>
      <c r="D11426" t="s">
        <v>20</v>
      </c>
      <c r="E11426">
        <v>254</v>
      </c>
      <c r="F11426">
        <v>176106</v>
      </c>
      <c r="G11426">
        <v>144.22999999999999</v>
      </c>
      <c r="H11426" t="s">
        <v>1020</v>
      </c>
      <c r="J11426" s="4">
        <v>46659796773</v>
      </c>
      <c r="K11426" s="4">
        <v>4792</v>
      </c>
      <c r="L11426" t="s">
        <v>21</v>
      </c>
    </row>
    <row r="11427" spans="1:12" x14ac:dyDescent="0.25">
      <c r="A11427" t="s">
        <v>1014</v>
      </c>
      <c r="B11427">
        <v>1996</v>
      </c>
      <c r="C11427" t="s">
        <v>13</v>
      </c>
      <c r="D11427" t="s">
        <v>24</v>
      </c>
      <c r="E11427">
        <v>718</v>
      </c>
      <c r="F11427">
        <v>878781</v>
      </c>
      <c r="G11427">
        <v>81.7</v>
      </c>
      <c r="H11427" t="s">
        <v>1020</v>
      </c>
      <c r="J11427" s="4">
        <v>46659796773</v>
      </c>
      <c r="K11427" s="4">
        <v>4792</v>
      </c>
      <c r="L11427" t="s">
        <v>18</v>
      </c>
    </row>
    <row r="11428" spans="1:12" x14ac:dyDescent="0.25">
      <c r="A11428" t="s">
        <v>1014</v>
      </c>
      <c r="B11428">
        <v>1996</v>
      </c>
      <c r="C11428" t="s">
        <v>13</v>
      </c>
      <c r="D11428" t="s">
        <v>17</v>
      </c>
      <c r="E11428">
        <v>1146</v>
      </c>
      <c r="F11428">
        <v>1434514</v>
      </c>
      <c r="G11428">
        <v>79.89</v>
      </c>
      <c r="H11428" t="s">
        <v>1020</v>
      </c>
      <c r="J11428" s="4">
        <v>46659796773</v>
      </c>
      <c r="K11428" s="4">
        <v>4792</v>
      </c>
      <c r="L11428" t="s">
        <v>23</v>
      </c>
    </row>
    <row r="11429" spans="1:12" x14ac:dyDescent="0.25">
      <c r="A11429" t="s">
        <v>1014</v>
      </c>
      <c r="B11429">
        <v>1996</v>
      </c>
      <c r="C11429" t="s">
        <v>19</v>
      </c>
      <c r="D11429" t="s">
        <v>20</v>
      </c>
      <c r="E11429">
        <v>224</v>
      </c>
      <c r="F11429">
        <v>355446</v>
      </c>
      <c r="G11429">
        <v>63.02</v>
      </c>
      <c r="H11429" t="s">
        <v>1020</v>
      </c>
      <c r="J11429" s="4">
        <v>46659796773</v>
      </c>
      <c r="K11429" s="4">
        <v>4792</v>
      </c>
      <c r="L11429" t="s">
        <v>21</v>
      </c>
    </row>
    <row r="11430" spans="1:12" x14ac:dyDescent="0.25">
      <c r="A11430" t="s">
        <v>1014</v>
      </c>
      <c r="B11430">
        <v>1996</v>
      </c>
      <c r="C11430" t="s">
        <v>13</v>
      </c>
      <c r="D11430" t="s">
        <v>22</v>
      </c>
      <c r="E11430">
        <v>253</v>
      </c>
      <c r="F11430">
        <v>668423</v>
      </c>
      <c r="G11430">
        <v>37.85</v>
      </c>
      <c r="H11430" t="s">
        <v>1020</v>
      </c>
      <c r="J11430" s="4">
        <v>46659796773</v>
      </c>
      <c r="K11430" s="4">
        <v>4792</v>
      </c>
      <c r="L11430" t="s">
        <v>16</v>
      </c>
    </row>
    <row r="11431" spans="1:12" x14ac:dyDescent="0.25">
      <c r="A11431" t="s">
        <v>1014</v>
      </c>
      <c r="B11431">
        <v>1996</v>
      </c>
      <c r="C11431" t="s">
        <v>19</v>
      </c>
      <c r="D11431" t="s">
        <v>24</v>
      </c>
      <c r="E11431">
        <v>332</v>
      </c>
      <c r="F11431">
        <v>1193895</v>
      </c>
      <c r="G11431">
        <v>27.81</v>
      </c>
      <c r="H11431" t="s">
        <v>1020</v>
      </c>
      <c r="J11431" s="4">
        <v>46659796773</v>
      </c>
      <c r="K11431" s="4">
        <v>4792</v>
      </c>
      <c r="L11431" t="s">
        <v>18</v>
      </c>
    </row>
    <row r="11432" spans="1:12" x14ac:dyDescent="0.25">
      <c r="A11432" t="s">
        <v>1014</v>
      </c>
      <c r="B11432">
        <v>1996</v>
      </c>
      <c r="C11432" t="s">
        <v>19</v>
      </c>
      <c r="D11432" t="s">
        <v>17</v>
      </c>
      <c r="E11432">
        <v>281</v>
      </c>
      <c r="F11432">
        <v>1502683</v>
      </c>
      <c r="G11432">
        <v>18.7</v>
      </c>
      <c r="H11432" t="s">
        <v>1020</v>
      </c>
      <c r="J11432" s="4">
        <v>46659796773</v>
      </c>
      <c r="K11432" s="4">
        <v>4792</v>
      </c>
      <c r="L11432" t="s">
        <v>23</v>
      </c>
    </row>
    <row r="11433" spans="1:12" x14ac:dyDescent="0.25">
      <c r="A11433" t="s">
        <v>1014</v>
      </c>
      <c r="B11433">
        <v>1996</v>
      </c>
      <c r="C11433" t="s">
        <v>13</v>
      </c>
      <c r="D11433" t="s">
        <v>14</v>
      </c>
      <c r="E11433">
        <v>147</v>
      </c>
      <c r="F11433">
        <v>823037</v>
      </c>
      <c r="G11433">
        <v>17.86</v>
      </c>
      <c r="H11433" t="s">
        <v>1020</v>
      </c>
      <c r="J11433" s="4">
        <v>46659796773</v>
      </c>
      <c r="K11433" s="4">
        <v>4792</v>
      </c>
      <c r="L11433" t="s">
        <v>16</v>
      </c>
    </row>
    <row r="11434" spans="1:12" x14ac:dyDescent="0.25">
      <c r="A11434" t="s">
        <v>1014</v>
      </c>
      <c r="B11434">
        <v>1996</v>
      </c>
      <c r="C11434" t="s">
        <v>19</v>
      </c>
      <c r="D11434" t="s">
        <v>22</v>
      </c>
      <c r="E11434">
        <v>49</v>
      </c>
      <c r="F11434">
        <v>651327</v>
      </c>
      <c r="G11434">
        <v>7.52</v>
      </c>
      <c r="H11434" t="s">
        <v>1020</v>
      </c>
      <c r="J11434" s="4">
        <v>46659796773</v>
      </c>
      <c r="K11434" s="4">
        <v>4792</v>
      </c>
      <c r="L11434" t="s">
        <v>16</v>
      </c>
    </row>
    <row r="11435" spans="1:12" x14ac:dyDescent="0.25">
      <c r="A11435" t="s">
        <v>1014</v>
      </c>
      <c r="B11435">
        <v>1996</v>
      </c>
      <c r="C11435" t="s">
        <v>19</v>
      </c>
      <c r="D11435" t="s">
        <v>14</v>
      </c>
      <c r="E11435">
        <v>29</v>
      </c>
      <c r="F11435">
        <v>785423</v>
      </c>
      <c r="G11435">
        <v>3.69</v>
      </c>
      <c r="H11435" t="s">
        <v>1020</v>
      </c>
      <c r="J11435" s="4">
        <v>46659796773</v>
      </c>
      <c r="K11435" s="4">
        <v>4792</v>
      </c>
      <c r="L11435" t="s">
        <v>16</v>
      </c>
    </row>
    <row r="11436" spans="1:12" x14ac:dyDescent="0.25">
      <c r="A11436" t="s">
        <v>1014</v>
      </c>
      <c r="B11436">
        <v>1996</v>
      </c>
      <c r="C11436" t="s">
        <v>13</v>
      </c>
      <c r="D11436" t="s">
        <v>25</v>
      </c>
      <c r="E11436">
        <v>2</v>
      </c>
      <c r="F11436">
        <v>647562</v>
      </c>
      <c r="G11436">
        <v>0.31</v>
      </c>
      <c r="H11436" t="s">
        <v>1020</v>
      </c>
      <c r="J11436" s="4">
        <v>46659796773</v>
      </c>
      <c r="K11436" s="4">
        <v>4792</v>
      </c>
      <c r="L11436" t="s">
        <v>29</v>
      </c>
    </row>
    <row r="11437" spans="1:12" x14ac:dyDescent="0.25">
      <c r="A11437" t="s">
        <v>1014</v>
      </c>
      <c r="B11437">
        <v>1996</v>
      </c>
      <c r="C11437" t="s">
        <v>19</v>
      </c>
      <c r="D11437" t="s">
        <v>25</v>
      </c>
      <c r="E11437">
        <v>1</v>
      </c>
      <c r="F11437">
        <v>620053</v>
      </c>
      <c r="G11437">
        <v>0.16</v>
      </c>
      <c r="H11437" t="s">
        <v>1020</v>
      </c>
      <c r="J11437" s="4">
        <v>46659796773</v>
      </c>
      <c r="K11437" s="4">
        <v>4792</v>
      </c>
      <c r="L11437" t="s">
        <v>29</v>
      </c>
    </row>
    <row r="11438" spans="1:12" x14ac:dyDescent="0.25">
      <c r="A11438" t="s">
        <v>1014</v>
      </c>
      <c r="B11438">
        <v>1997</v>
      </c>
      <c r="C11438" t="s">
        <v>13</v>
      </c>
      <c r="D11438" t="s">
        <v>20</v>
      </c>
      <c r="E11438">
        <v>296</v>
      </c>
      <c r="F11438">
        <v>182808</v>
      </c>
      <c r="G11438">
        <v>161.91999999999999</v>
      </c>
      <c r="H11438" t="s">
        <v>1021</v>
      </c>
      <c r="J11438" s="4">
        <v>47290180589</v>
      </c>
      <c r="K11438" s="4">
        <v>4856</v>
      </c>
      <c r="L11438" t="s">
        <v>21</v>
      </c>
    </row>
    <row r="11439" spans="1:12" x14ac:dyDescent="0.25">
      <c r="A11439" t="s">
        <v>1014</v>
      </c>
      <c r="B11439">
        <v>1997</v>
      </c>
      <c r="C11439" t="s">
        <v>13</v>
      </c>
      <c r="D11439" t="s">
        <v>24</v>
      </c>
      <c r="E11439">
        <v>657</v>
      </c>
      <c r="F11439">
        <v>876617</v>
      </c>
      <c r="G11439">
        <v>74.95</v>
      </c>
      <c r="H11439" t="s">
        <v>1021</v>
      </c>
      <c r="J11439" s="4">
        <v>47290180589</v>
      </c>
      <c r="K11439" s="4">
        <v>4856</v>
      </c>
      <c r="L11439" t="s">
        <v>18</v>
      </c>
    </row>
    <row r="11440" spans="1:12" x14ac:dyDescent="0.25">
      <c r="A11440" t="s">
        <v>1014</v>
      </c>
      <c r="B11440">
        <v>1997</v>
      </c>
      <c r="C11440" t="s">
        <v>13</v>
      </c>
      <c r="D11440" t="s">
        <v>17</v>
      </c>
      <c r="E11440">
        <v>1039</v>
      </c>
      <c r="F11440">
        <v>1425819</v>
      </c>
      <c r="G11440">
        <v>72.87</v>
      </c>
      <c r="H11440" t="s">
        <v>1021</v>
      </c>
      <c r="J11440" s="4">
        <v>47290180589</v>
      </c>
      <c r="K11440" s="4">
        <v>4856</v>
      </c>
      <c r="L11440" t="s">
        <v>23</v>
      </c>
    </row>
    <row r="11441" spans="1:12" x14ac:dyDescent="0.25">
      <c r="A11441" t="s">
        <v>1014</v>
      </c>
      <c r="B11441">
        <v>1997</v>
      </c>
      <c r="C11441" t="s">
        <v>19</v>
      </c>
      <c r="D11441" t="s">
        <v>20</v>
      </c>
      <c r="E11441">
        <v>199</v>
      </c>
      <c r="F11441">
        <v>369640</v>
      </c>
      <c r="G11441">
        <v>53.84</v>
      </c>
      <c r="H11441" t="s">
        <v>1021</v>
      </c>
      <c r="J11441" s="4">
        <v>47290180589</v>
      </c>
      <c r="K11441" s="4">
        <v>4856</v>
      </c>
      <c r="L11441" t="s">
        <v>21</v>
      </c>
    </row>
    <row r="11442" spans="1:12" x14ac:dyDescent="0.25">
      <c r="A11442" t="s">
        <v>1014</v>
      </c>
      <c r="B11442">
        <v>1997</v>
      </c>
      <c r="C11442" t="s">
        <v>13</v>
      </c>
      <c r="D11442" t="s">
        <v>22</v>
      </c>
      <c r="E11442">
        <v>255</v>
      </c>
      <c r="F11442">
        <v>679841</v>
      </c>
      <c r="G11442">
        <v>37.51</v>
      </c>
      <c r="H11442" t="s">
        <v>1021</v>
      </c>
      <c r="J11442" s="4">
        <v>47290180589</v>
      </c>
      <c r="K11442" s="4">
        <v>4856</v>
      </c>
      <c r="L11442" t="s">
        <v>16</v>
      </c>
    </row>
    <row r="11443" spans="1:12" x14ac:dyDescent="0.25">
      <c r="A11443" t="s">
        <v>1014</v>
      </c>
      <c r="B11443">
        <v>1997</v>
      </c>
      <c r="C11443" t="s">
        <v>19</v>
      </c>
      <c r="D11443" t="s">
        <v>24</v>
      </c>
      <c r="E11443">
        <v>303</v>
      </c>
      <c r="F11443">
        <v>1191288</v>
      </c>
      <c r="G11443">
        <v>25.43</v>
      </c>
      <c r="H11443" t="s">
        <v>1021</v>
      </c>
      <c r="J11443" s="4">
        <v>47290180589</v>
      </c>
      <c r="K11443" s="4">
        <v>4856</v>
      </c>
      <c r="L11443" t="s">
        <v>18</v>
      </c>
    </row>
    <row r="11444" spans="1:12" x14ac:dyDescent="0.25">
      <c r="A11444" t="s">
        <v>1014</v>
      </c>
      <c r="B11444">
        <v>1997</v>
      </c>
      <c r="C11444" t="s">
        <v>19</v>
      </c>
      <c r="D11444" t="s">
        <v>17</v>
      </c>
      <c r="E11444">
        <v>249</v>
      </c>
      <c r="F11444">
        <v>1494699</v>
      </c>
      <c r="G11444">
        <v>16.66</v>
      </c>
      <c r="H11444" t="s">
        <v>1021</v>
      </c>
      <c r="J11444" s="4">
        <v>47290180589</v>
      </c>
      <c r="K11444" s="4">
        <v>4856</v>
      </c>
      <c r="L11444" t="s">
        <v>23</v>
      </c>
    </row>
    <row r="11445" spans="1:12" x14ac:dyDescent="0.25">
      <c r="A11445" t="s">
        <v>1014</v>
      </c>
      <c r="B11445">
        <v>1997</v>
      </c>
      <c r="C11445" t="s">
        <v>13</v>
      </c>
      <c r="D11445" t="s">
        <v>14</v>
      </c>
      <c r="E11445">
        <v>131</v>
      </c>
      <c r="F11445">
        <v>818909</v>
      </c>
      <c r="G11445">
        <v>16</v>
      </c>
      <c r="H11445" t="s">
        <v>1021</v>
      </c>
      <c r="J11445" s="4">
        <v>47290180589</v>
      </c>
      <c r="K11445" s="4">
        <v>4856</v>
      </c>
      <c r="L11445" t="s">
        <v>16</v>
      </c>
    </row>
    <row r="11446" spans="1:12" x14ac:dyDescent="0.25">
      <c r="A11446" t="s">
        <v>1014</v>
      </c>
      <c r="B11446">
        <v>1997</v>
      </c>
      <c r="C11446" t="s">
        <v>19</v>
      </c>
      <c r="D11446" t="s">
        <v>22</v>
      </c>
      <c r="E11446">
        <v>40</v>
      </c>
      <c r="F11446">
        <v>661074</v>
      </c>
      <c r="G11446">
        <v>6.05</v>
      </c>
      <c r="H11446" t="s">
        <v>1021</v>
      </c>
      <c r="J11446" s="4">
        <v>47290180589</v>
      </c>
      <c r="K11446" s="4">
        <v>4856</v>
      </c>
      <c r="L11446" t="s">
        <v>16</v>
      </c>
    </row>
    <row r="11447" spans="1:12" x14ac:dyDescent="0.25">
      <c r="A11447" t="s">
        <v>1014</v>
      </c>
      <c r="B11447">
        <v>1997</v>
      </c>
      <c r="C11447" t="s">
        <v>19</v>
      </c>
      <c r="D11447" t="s">
        <v>14</v>
      </c>
      <c r="E11447">
        <v>32</v>
      </c>
      <c r="F11447">
        <v>781186</v>
      </c>
      <c r="G11447">
        <v>4.0999999999999996</v>
      </c>
      <c r="H11447" t="s">
        <v>1021</v>
      </c>
      <c r="J11447" s="4">
        <v>47290180589</v>
      </c>
      <c r="K11447" s="4">
        <v>4856</v>
      </c>
      <c r="L11447" t="s">
        <v>16</v>
      </c>
    </row>
    <row r="11448" spans="1:12" x14ac:dyDescent="0.25">
      <c r="A11448" t="s">
        <v>1014</v>
      </c>
      <c r="B11448">
        <v>1997</v>
      </c>
      <c r="C11448" t="s">
        <v>13</v>
      </c>
      <c r="D11448" t="s">
        <v>25</v>
      </c>
      <c r="E11448">
        <v>5</v>
      </c>
      <c r="F11448">
        <v>641303</v>
      </c>
      <c r="G11448">
        <v>0.78</v>
      </c>
      <c r="H11448" t="s">
        <v>1021</v>
      </c>
      <c r="J11448" s="4">
        <v>47290180589</v>
      </c>
      <c r="K11448" s="4">
        <v>4856</v>
      </c>
      <c r="L11448" t="s">
        <v>29</v>
      </c>
    </row>
    <row r="11449" spans="1:12" x14ac:dyDescent="0.25">
      <c r="A11449" t="s">
        <v>1014</v>
      </c>
      <c r="B11449">
        <v>1997</v>
      </c>
      <c r="C11449" t="s">
        <v>19</v>
      </c>
      <c r="D11449" t="s">
        <v>25</v>
      </c>
      <c r="E11449">
        <v>2</v>
      </c>
      <c r="F11449">
        <v>614597</v>
      </c>
      <c r="G11449">
        <v>0.33</v>
      </c>
      <c r="H11449" t="s">
        <v>1021</v>
      </c>
      <c r="J11449" s="4">
        <v>47290180589</v>
      </c>
      <c r="K11449" s="4">
        <v>4856</v>
      </c>
      <c r="L11449" t="s">
        <v>29</v>
      </c>
    </row>
    <row r="11450" spans="1:12" x14ac:dyDescent="0.25">
      <c r="A11450" t="s">
        <v>1014</v>
      </c>
      <c r="B11450">
        <v>1998</v>
      </c>
      <c r="C11450" t="s">
        <v>13</v>
      </c>
      <c r="D11450" t="s">
        <v>20</v>
      </c>
      <c r="E11450">
        <v>238</v>
      </c>
      <c r="F11450">
        <v>189405</v>
      </c>
      <c r="G11450">
        <v>125.66</v>
      </c>
      <c r="H11450" t="s">
        <v>1022</v>
      </c>
      <c r="J11450" s="4">
        <v>48770466839</v>
      </c>
      <c r="K11450" s="4">
        <v>5010</v>
      </c>
      <c r="L11450" t="s">
        <v>21</v>
      </c>
    </row>
    <row r="11451" spans="1:12" x14ac:dyDescent="0.25">
      <c r="A11451" t="s">
        <v>1014</v>
      </c>
      <c r="B11451">
        <v>1998</v>
      </c>
      <c r="C11451" t="s">
        <v>13</v>
      </c>
      <c r="D11451" t="s">
        <v>17</v>
      </c>
      <c r="E11451">
        <v>1185</v>
      </c>
      <c r="F11451">
        <v>1414258</v>
      </c>
      <c r="G11451">
        <v>83.79</v>
      </c>
      <c r="H11451" t="s">
        <v>1022</v>
      </c>
      <c r="J11451" s="4">
        <v>48770466839</v>
      </c>
      <c r="K11451" s="4">
        <v>5010</v>
      </c>
      <c r="L11451" t="s">
        <v>23</v>
      </c>
    </row>
    <row r="11452" spans="1:12" x14ac:dyDescent="0.25">
      <c r="A11452" t="s">
        <v>1014</v>
      </c>
      <c r="B11452">
        <v>1998</v>
      </c>
      <c r="C11452" t="s">
        <v>13</v>
      </c>
      <c r="D11452" t="s">
        <v>24</v>
      </c>
      <c r="E11452">
        <v>620</v>
      </c>
      <c r="F11452">
        <v>876420</v>
      </c>
      <c r="G11452">
        <v>70.739999999999995</v>
      </c>
      <c r="H11452" t="s">
        <v>1022</v>
      </c>
      <c r="J11452" s="4">
        <v>48770466839</v>
      </c>
      <c r="K11452" s="4">
        <v>5010</v>
      </c>
      <c r="L11452" t="s">
        <v>18</v>
      </c>
    </row>
    <row r="11453" spans="1:12" x14ac:dyDescent="0.25">
      <c r="A11453" t="s">
        <v>1014</v>
      </c>
      <c r="B11453">
        <v>1998</v>
      </c>
      <c r="C11453" t="s">
        <v>19</v>
      </c>
      <c r="D11453" t="s">
        <v>20</v>
      </c>
      <c r="E11453">
        <v>185</v>
      </c>
      <c r="F11453">
        <v>384001</v>
      </c>
      <c r="G11453">
        <v>48.18</v>
      </c>
      <c r="H11453" t="s">
        <v>1022</v>
      </c>
      <c r="J11453" s="4">
        <v>48770466839</v>
      </c>
      <c r="K11453" s="4">
        <v>5010</v>
      </c>
      <c r="L11453" t="s">
        <v>21</v>
      </c>
    </row>
    <row r="11454" spans="1:12" x14ac:dyDescent="0.25">
      <c r="A11454" t="s">
        <v>1014</v>
      </c>
      <c r="B11454">
        <v>1998</v>
      </c>
      <c r="C11454" t="s">
        <v>13</v>
      </c>
      <c r="D11454" t="s">
        <v>22</v>
      </c>
      <c r="E11454">
        <v>275</v>
      </c>
      <c r="F11454">
        <v>693639</v>
      </c>
      <c r="G11454">
        <v>39.65</v>
      </c>
      <c r="H11454" t="s">
        <v>1022</v>
      </c>
      <c r="J11454" s="4">
        <v>48770466839</v>
      </c>
      <c r="K11454" s="4">
        <v>5010</v>
      </c>
      <c r="L11454" t="s">
        <v>16</v>
      </c>
    </row>
    <row r="11455" spans="1:12" x14ac:dyDescent="0.25">
      <c r="A11455" t="s">
        <v>1014</v>
      </c>
      <c r="B11455">
        <v>1998</v>
      </c>
      <c r="C11455" t="s">
        <v>19</v>
      </c>
      <c r="D11455" t="s">
        <v>24</v>
      </c>
      <c r="E11455">
        <v>241</v>
      </c>
      <c r="F11455">
        <v>1190456</v>
      </c>
      <c r="G11455">
        <v>20.239999999999998</v>
      </c>
      <c r="H11455" t="s">
        <v>1022</v>
      </c>
      <c r="J11455" s="4">
        <v>48770466839</v>
      </c>
      <c r="K11455" s="4">
        <v>5010</v>
      </c>
      <c r="L11455" t="s">
        <v>18</v>
      </c>
    </row>
    <row r="11456" spans="1:12" x14ac:dyDescent="0.25">
      <c r="A11456" t="s">
        <v>1014</v>
      </c>
      <c r="B11456">
        <v>1998</v>
      </c>
      <c r="C11456" t="s">
        <v>19</v>
      </c>
      <c r="D11456" t="s">
        <v>17</v>
      </c>
      <c r="E11456">
        <v>268</v>
      </c>
      <c r="F11456">
        <v>1484346</v>
      </c>
      <c r="G11456">
        <v>18.059999999999999</v>
      </c>
      <c r="H11456" t="s">
        <v>1022</v>
      </c>
      <c r="J11456" s="4">
        <v>48770466839</v>
      </c>
      <c r="K11456" s="4">
        <v>5010</v>
      </c>
      <c r="L11456" t="s">
        <v>23</v>
      </c>
    </row>
    <row r="11457" spans="1:12" x14ac:dyDescent="0.25">
      <c r="A11457" t="s">
        <v>1014</v>
      </c>
      <c r="B11457">
        <v>1998</v>
      </c>
      <c r="C11457" t="s">
        <v>13</v>
      </c>
      <c r="D11457" t="s">
        <v>14</v>
      </c>
      <c r="E11457">
        <v>145</v>
      </c>
      <c r="F11457">
        <v>810229</v>
      </c>
      <c r="G11457">
        <v>17.899999999999999</v>
      </c>
      <c r="H11457" t="s">
        <v>1022</v>
      </c>
      <c r="J11457" s="4">
        <v>48770466839</v>
      </c>
      <c r="K11457" s="4">
        <v>5010</v>
      </c>
      <c r="L11457" t="s">
        <v>16</v>
      </c>
    </row>
    <row r="11458" spans="1:12" x14ac:dyDescent="0.25">
      <c r="A11458" t="s">
        <v>1014</v>
      </c>
      <c r="B11458">
        <v>1998</v>
      </c>
      <c r="C11458" t="s">
        <v>19</v>
      </c>
      <c r="D11458" t="s">
        <v>22</v>
      </c>
      <c r="E11458">
        <v>54</v>
      </c>
      <c r="F11458">
        <v>673296</v>
      </c>
      <c r="G11458">
        <v>8.02</v>
      </c>
      <c r="H11458" t="s">
        <v>1022</v>
      </c>
      <c r="J11458" s="4">
        <v>48770466839</v>
      </c>
      <c r="K11458" s="4">
        <v>5010</v>
      </c>
      <c r="L11458" t="s">
        <v>16</v>
      </c>
    </row>
    <row r="11459" spans="1:12" x14ac:dyDescent="0.25">
      <c r="A11459" t="s">
        <v>1014</v>
      </c>
      <c r="B11459">
        <v>1998</v>
      </c>
      <c r="C11459" t="s">
        <v>19</v>
      </c>
      <c r="D11459" t="s">
        <v>14</v>
      </c>
      <c r="E11459">
        <v>29</v>
      </c>
      <c r="F11459">
        <v>772891</v>
      </c>
      <c r="G11459">
        <v>3.75</v>
      </c>
      <c r="H11459" t="s">
        <v>1022</v>
      </c>
      <c r="J11459" s="4">
        <v>48770466839</v>
      </c>
      <c r="K11459" s="4">
        <v>5010</v>
      </c>
      <c r="L11459" t="s">
        <v>16</v>
      </c>
    </row>
    <row r="11460" spans="1:12" x14ac:dyDescent="0.25">
      <c r="A11460" t="s">
        <v>1014</v>
      </c>
      <c r="B11460">
        <v>1998</v>
      </c>
      <c r="C11460" t="s">
        <v>13</v>
      </c>
      <c r="D11460" t="s">
        <v>25</v>
      </c>
      <c r="E11460">
        <v>5</v>
      </c>
      <c r="F11460">
        <v>635890</v>
      </c>
      <c r="G11460">
        <v>0.79</v>
      </c>
      <c r="H11460" t="s">
        <v>1022</v>
      </c>
      <c r="J11460" s="4">
        <v>48770466839</v>
      </c>
      <c r="K11460" s="4">
        <v>5010</v>
      </c>
      <c r="L11460" t="s">
        <v>29</v>
      </c>
    </row>
    <row r="11461" spans="1:12" x14ac:dyDescent="0.25">
      <c r="A11461" t="s">
        <v>1014</v>
      </c>
      <c r="B11461">
        <v>1998</v>
      </c>
      <c r="C11461" t="s">
        <v>19</v>
      </c>
      <c r="D11461" t="s">
        <v>25</v>
      </c>
      <c r="E11461">
        <v>0</v>
      </c>
      <c r="F11461">
        <v>609542</v>
      </c>
      <c r="G11461">
        <v>0</v>
      </c>
      <c r="H11461" t="s">
        <v>1022</v>
      </c>
      <c r="J11461" s="4">
        <v>48770466839</v>
      </c>
      <c r="K11461" s="4">
        <v>5010</v>
      </c>
      <c r="L11461" t="s">
        <v>29</v>
      </c>
    </row>
    <row r="11462" spans="1:12" x14ac:dyDescent="0.25">
      <c r="A11462" t="s">
        <v>1014</v>
      </c>
      <c r="B11462">
        <v>1999</v>
      </c>
      <c r="C11462" t="s">
        <v>13</v>
      </c>
      <c r="D11462" t="s">
        <v>20</v>
      </c>
      <c r="E11462">
        <v>302</v>
      </c>
      <c r="F11462">
        <v>185652</v>
      </c>
      <c r="G11462">
        <v>162.66999999999999</v>
      </c>
      <c r="H11462" t="s">
        <v>1023</v>
      </c>
      <c r="J11462" s="4">
        <v>49170434391</v>
      </c>
      <c r="K11462" s="4">
        <v>5147</v>
      </c>
      <c r="L11462" t="s">
        <v>21</v>
      </c>
    </row>
    <row r="11463" spans="1:12" x14ac:dyDescent="0.25">
      <c r="A11463" t="s">
        <v>1014</v>
      </c>
      <c r="B11463">
        <v>1999</v>
      </c>
      <c r="C11463" t="s">
        <v>13</v>
      </c>
      <c r="D11463" t="s">
        <v>17</v>
      </c>
      <c r="E11463">
        <v>1138</v>
      </c>
      <c r="F11463">
        <v>1384204</v>
      </c>
      <c r="G11463">
        <v>82.21</v>
      </c>
      <c r="H11463" t="s">
        <v>1023</v>
      </c>
      <c r="J11463" s="4">
        <v>49170434391</v>
      </c>
      <c r="K11463" s="4">
        <v>5147</v>
      </c>
      <c r="L11463" t="s">
        <v>23</v>
      </c>
    </row>
    <row r="11464" spans="1:12" x14ac:dyDescent="0.25">
      <c r="A11464" t="s">
        <v>1014</v>
      </c>
      <c r="B11464">
        <v>1999</v>
      </c>
      <c r="C11464" t="s">
        <v>13</v>
      </c>
      <c r="D11464" t="s">
        <v>24</v>
      </c>
      <c r="E11464">
        <v>662</v>
      </c>
      <c r="F11464">
        <v>847199</v>
      </c>
      <c r="G11464">
        <v>78.14</v>
      </c>
      <c r="H11464" t="s">
        <v>1023</v>
      </c>
      <c r="J11464" s="4">
        <v>49170434391</v>
      </c>
      <c r="K11464" s="4">
        <v>5147</v>
      </c>
      <c r="L11464" t="s">
        <v>18</v>
      </c>
    </row>
    <row r="11465" spans="1:12" x14ac:dyDescent="0.25">
      <c r="A11465" t="s">
        <v>1014</v>
      </c>
      <c r="B11465">
        <v>1999</v>
      </c>
      <c r="C11465" t="s">
        <v>19</v>
      </c>
      <c r="D11465" t="s">
        <v>20</v>
      </c>
      <c r="E11465">
        <v>184</v>
      </c>
      <c r="F11465">
        <v>378946</v>
      </c>
      <c r="G11465">
        <v>48.56</v>
      </c>
      <c r="H11465" t="s">
        <v>1023</v>
      </c>
      <c r="J11465" s="4">
        <v>49170434391</v>
      </c>
      <c r="K11465" s="4">
        <v>5147</v>
      </c>
      <c r="L11465" t="s">
        <v>21</v>
      </c>
    </row>
    <row r="11466" spans="1:12" x14ac:dyDescent="0.25">
      <c r="A11466" t="s">
        <v>1014</v>
      </c>
      <c r="B11466">
        <v>1999</v>
      </c>
      <c r="C11466" t="s">
        <v>13</v>
      </c>
      <c r="D11466" t="s">
        <v>22</v>
      </c>
      <c r="E11466">
        <v>285</v>
      </c>
      <c r="F11466">
        <v>714686</v>
      </c>
      <c r="G11466">
        <v>39.880000000000003</v>
      </c>
      <c r="H11466" t="s">
        <v>1023</v>
      </c>
      <c r="J11466" s="4">
        <v>49170434391</v>
      </c>
      <c r="K11466" s="4">
        <v>5147</v>
      </c>
      <c r="L11466" t="s">
        <v>16</v>
      </c>
    </row>
    <row r="11467" spans="1:12" x14ac:dyDescent="0.25">
      <c r="A11467" t="s">
        <v>1014</v>
      </c>
      <c r="B11467">
        <v>1999</v>
      </c>
      <c r="C11467" t="s">
        <v>19</v>
      </c>
      <c r="D11467" t="s">
        <v>24</v>
      </c>
      <c r="E11467">
        <v>267</v>
      </c>
      <c r="F11467">
        <v>1155762</v>
      </c>
      <c r="G11467">
        <v>23.1</v>
      </c>
      <c r="H11467" t="s">
        <v>1023</v>
      </c>
      <c r="J11467" s="4">
        <v>49170434391</v>
      </c>
      <c r="K11467" s="4">
        <v>5147</v>
      </c>
      <c r="L11467" t="s">
        <v>18</v>
      </c>
    </row>
    <row r="11468" spans="1:12" x14ac:dyDescent="0.25">
      <c r="A11468" t="s">
        <v>1014</v>
      </c>
      <c r="B11468">
        <v>1999</v>
      </c>
      <c r="C11468" t="s">
        <v>13</v>
      </c>
      <c r="D11468" t="s">
        <v>14</v>
      </c>
      <c r="E11468">
        <v>150</v>
      </c>
      <c r="F11468">
        <v>786244</v>
      </c>
      <c r="G11468">
        <v>19.079999999999998</v>
      </c>
      <c r="H11468" t="s">
        <v>1023</v>
      </c>
      <c r="J11468" s="4">
        <v>49170434391</v>
      </c>
      <c r="K11468" s="4">
        <v>5147</v>
      </c>
      <c r="L11468" t="s">
        <v>16</v>
      </c>
    </row>
    <row r="11469" spans="1:12" x14ac:dyDescent="0.25">
      <c r="A11469" t="s">
        <v>1014</v>
      </c>
      <c r="B11469">
        <v>1999</v>
      </c>
      <c r="C11469" t="s">
        <v>19</v>
      </c>
      <c r="D11469" t="s">
        <v>17</v>
      </c>
      <c r="E11469">
        <v>246</v>
      </c>
      <c r="F11469">
        <v>1445083</v>
      </c>
      <c r="G11469">
        <v>17.02</v>
      </c>
      <c r="H11469" t="s">
        <v>1023</v>
      </c>
      <c r="J11469" s="4">
        <v>49170434391</v>
      </c>
      <c r="K11469" s="4">
        <v>5147</v>
      </c>
      <c r="L11469" t="s">
        <v>23</v>
      </c>
    </row>
    <row r="11470" spans="1:12" x14ac:dyDescent="0.25">
      <c r="A11470" t="s">
        <v>1014</v>
      </c>
      <c r="B11470">
        <v>1999</v>
      </c>
      <c r="C11470" t="s">
        <v>19</v>
      </c>
      <c r="D11470" t="s">
        <v>22</v>
      </c>
      <c r="E11470">
        <v>51</v>
      </c>
      <c r="F11470">
        <v>687362</v>
      </c>
      <c r="G11470">
        <v>7.42</v>
      </c>
      <c r="H11470" t="s">
        <v>1023</v>
      </c>
      <c r="J11470" s="4">
        <v>49170434391</v>
      </c>
      <c r="K11470" s="4">
        <v>5147</v>
      </c>
      <c r="L11470" t="s">
        <v>16</v>
      </c>
    </row>
    <row r="11471" spans="1:12" x14ac:dyDescent="0.25">
      <c r="A11471" t="s">
        <v>1014</v>
      </c>
      <c r="B11471">
        <v>1999</v>
      </c>
      <c r="C11471" t="s">
        <v>19</v>
      </c>
      <c r="D11471" t="s">
        <v>14</v>
      </c>
      <c r="E11471">
        <v>29</v>
      </c>
      <c r="F11471">
        <v>751430</v>
      </c>
      <c r="G11471">
        <v>3.86</v>
      </c>
      <c r="H11471" t="s">
        <v>1023</v>
      </c>
      <c r="J11471" s="4">
        <v>49170434391</v>
      </c>
      <c r="K11471" s="4">
        <v>5147</v>
      </c>
      <c r="L11471" t="s">
        <v>16</v>
      </c>
    </row>
    <row r="11472" spans="1:12" x14ac:dyDescent="0.25">
      <c r="A11472" t="s">
        <v>1014</v>
      </c>
      <c r="B11472">
        <v>1999</v>
      </c>
      <c r="C11472" t="s">
        <v>13</v>
      </c>
      <c r="D11472" t="s">
        <v>25</v>
      </c>
      <c r="E11472">
        <v>11</v>
      </c>
      <c r="F11472">
        <v>622165</v>
      </c>
      <c r="G11472">
        <v>1.77</v>
      </c>
      <c r="H11472" t="s">
        <v>1023</v>
      </c>
      <c r="J11472" s="4">
        <v>49170434391</v>
      </c>
      <c r="K11472" s="4">
        <v>5147</v>
      </c>
      <c r="L11472" t="s">
        <v>29</v>
      </c>
    </row>
    <row r="11473" spans="1:12" x14ac:dyDescent="0.25">
      <c r="A11473" t="s">
        <v>1014</v>
      </c>
      <c r="B11473">
        <v>1999</v>
      </c>
      <c r="C11473" t="s">
        <v>19</v>
      </c>
      <c r="D11473" t="s">
        <v>25</v>
      </c>
      <c r="E11473">
        <v>1</v>
      </c>
      <c r="F11473">
        <v>594331</v>
      </c>
      <c r="G11473">
        <v>0.17</v>
      </c>
      <c r="H11473" t="s">
        <v>1023</v>
      </c>
      <c r="J11473" s="4">
        <v>49170434391</v>
      </c>
      <c r="K11473" s="4">
        <v>5147</v>
      </c>
      <c r="L11473" t="s">
        <v>29</v>
      </c>
    </row>
    <row r="11474" spans="1:12" x14ac:dyDescent="0.25">
      <c r="A11474" t="s">
        <v>1014</v>
      </c>
      <c r="B11474">
        <v>2000</v>
      </c>
      <c r="C11474" t="s">
        <v>13</v>
      </c>
      <c r="D11474" t="s">
        <v>20</v>
      </c>
      <c r="E11474">
        <v>272</v>
      </c>
      <c r="F11474">
        <v>188686</v>
      </c>
      <c r="G11474">
        <v>144.15</v>
      </c>
      <c r="H11474" t="s">
        <v>1024</v>
      </c>
      <c r="I11474">
        <v>0.76900000000000002</v>
      </c>
      <c r="J11474" s="4">
        <v>47310623887</v>
      </c>
      <c r="K11474" s="4">
        <v>4966</v>
      </c>
      <c r="L11474" t="s">
        <v>21</v>
      </c>
    </row>
    <row r="11475" spans="1:12" x14ac:dyDescent="0.25">
      <c r="A11475" t="s">
        <v>1014</v>
      </c>
      <c r="B11475">
        <v>2000</v>
      </c>
      <c r="C11475" t="s">
        <v>13</v>
      </c>
      <c r="D11475" t="s">
        <v>17</v>
      </c>
      <c r="E11475">
        <v>1090</v>
      </c>
      <c r="F11475">
        <v>1373290</v>
      </c>
      <c r="G11475">
        <v>79.37</v>
      </c>
      <c r="H11475" t="s">
        <v>1024</v>
      </c>
      <c r="I11475">
        <v>0.76900000000000002</v>
      </c>
      <c r="J11475" s="4">
        <v>47310623887</v>
      </c>
      <c r="K11475" s="4">
        <v>4966</v>
      </c>
      <c r="L11475" t="s">
        <v>23</v>
      </c>
    </row>
    <row r="11476" spans="1:12" x14ac:dyDescent="0.25">
      <c r="A11476" t="s">
        <v>1014</v>
      </c>
      <c r="B11476">
        <v>2000</v>
      </c>
      <c r="C11476" t="s">
        <v>13</v>
      </c>
      <c r="D11476" t="s">
        <v>24</v>
      </c>
      <c r="E11476">
        <v>659</v>
      </c>
      <c r="F11476">
        <v>845819</v>
      </c>
      <c r="G11476">
        <v>77.91</v>
      </c>
      <c r="H11476" t="s">
        <v>1024</v>
      </c>
      <c r="I11476">
        <v>0.76900000000000002</v>
      </c>
      <c r="J11476" s="4">
        <v>47310623887</v>
      </c>
      <c r="K11476" s="4">
        <v>4966</v>
      </c>
      <c r="L11476" t="s">
        <v>18</v>
      </c>
    </row>
    <row r="11477" spans="1:12" x14ac:dyDescent="0.25">
      <c r="A11477" t="s">
        <v>1014</v>
      </c>
      <c r="B11477">
        <v>2000</v>
      </c>
      <c r="C11477" t="s">
        <v>19</v>
      </c>
      <c r="D11477" t="s">
        <v>20</v>
      </c>
      <c r="E11477">
        <v>199</v>
      </c>
      <c r="F11477">
        <v>387228</v>
      </c>
      <c r="G11477">
        <v>51.39</v>
      </c>
      <c r="H11477" t="s">
        <v>1024</v>
      </c>
      <c r="I11477">
        <v>0.76900000000000002</v>
      </c>
      <c r="J11477" s="4">
        <v>47310623887</v>
      </c>
      <c r="K11477" s="4">
        <v>4966</v>
      </c>
      <c r="L11477" t="s">
        <v>21</v>
      </c>
    </row>
    <row r="11478" spans="1:12" x14ac:dyDescent="0.25">
      <c r="A11478" t="s">
        <v>1014</v>
      </c>
      <c r="B11478">
        <v>2000</v>
      </c>
      <c r="C11478" t="s">
        <v>13</v>
      </c>
      <c r="D11478" t="s">
        <v>22</v>
      </c>
      <c r="E11478">
        <v>302</v>
      </c>
      <c r="F11478">
        <v>747288</v>
      </c>
      <c r="G11478">
        <v>40.409999999999997</v>
      </c>
      <c r="H11478" t="s">
        <v>1024</v>
      </c>
      <c r="I11478">
        <v>0.76900000000000002</v>
      </c>
      <c r="J11478" s="4">
        <v>47310623887</v>
      </c>
      <c r="K11478" s="4">
        <v>4966</v>
      </c>
      <c r="L11478" t="s">
        <v>16</v>
      </c>
    </row>
    <row r="11479" spans="1:12" x14ac:dyDescent="0.25">
      <c r="A11479" t="s">
        <v>1014</v>
      </c>
      <c r="B11479">
        <v>2000</v>
      </c>
      <c r="C11479" t="s">
        <v>19</v>
      </c>
      <c r="D11479" t="s">
        <v>24</v>
      </c>
      <c r="E11479">
        <v>272</v>
      </c>
      <c r="F11479">
        <v>1153021</v>
      </c>
      <c r="G11479">
        <v>23.59</v>
      </c>
      <c r="H11479" t="s">
        <v>1024</v>
      </c>
      <c r="I11479">
        <v>0.76900000000000002</v>
      </c>
      <c r="J11479" s="4">
        <v>47310623887</v>
      </c>
      <c r="K11479" s="4">
        <v>4966</v>
      </c>
      <c r="L11479" t="s">
        <v>18</v>
      </c>
    </row>
    <row r="11480" spans="1:12" x14ac:dyDescent="0.25">
      <c r="A11480" t="s">
        <v>1014</v>
      </c>
      <c r="B11480">
        <v>2000</v>
      </c>
      <c r="C11480" t="s">
        <v>19</v>
      </c>
      <c r="D11480" t="s">
        <v>17</v>
      </c>
      <c r="E11480">
        <v>256</v>
      </c>
      <c r="F11480">
        <v>1433302</v>
      </c>
      <c r="G11480">
        <v>17.86</v>
      </c>
      <c r="H11480" t="s">
        <v>1024</v>
      </c>
      <c r="I11480">
        <v>0.76900000000000002</v>
      </c>
      <c r="J11480" s="4">
        <v>47310623887</v>
      </c>
      <c r="K11480" s="4">
        <v>4966</v>
      </c>
      <c r="L11480" t="s">
        <v>23</v>
      </c>
    </row>
    <row r="11481" spans="1:12" x14ac:dyDescent="0.25">
      <c r="A11481" t="s">
        <v>1014</v>
      </c>
      <c r="B11481">
        <v>2000</v>
      </c>
      <c r="C11481" t="s">
        <v>13</v>
      </c>
      <c r="D11481" t="s">
        <v>14</v>
      </c>
      <c r="E11481">
        <v>132</v>
      </c>
      <c r="F11481">
        <v>754097</v>
      </c>
      <c r="G11481">
        <v>17.5</v>
      </c>
      <c r="H11481" t="s">
        <v>1024</v>
      </c>
      <c r="I11481">
        <v>0.76900000000000002</v>
      </c>
      <c r="J11481" s="4">
        <v>47310623887</v>
      </c>
      <c r="K11481" s="4">
        <v>4966</v>
      </c>
      <c r="L11481" t="s">
        <v>16</v>
      </c>
    </row>
    <row r="11482" spans="1:12" x14ac:dyDescent="0.25">
      <c r="A11482" t="s">
        <v>1014</v>
      </c>
      <c r="B11482">
        <v>2000</v>
      </c>
      <c r="C11482" t="s">
        <v>19</v>
      </c>
      <c r="D11482" t="s">
        <v>22</v>
      </c>
      <c r="E11482">
        <v>47</v>
      </c>
      <c r="F11482">
        <v>717781</v>
      </c>
      <c r="G11482">
        <v>6.55</v>
      </c>
      <c r="H11482" t="s">
        <v>1024</v>
      </c>
      <c r="I11482">
        <v>0.76900000000000002</v>
      </c>
      <c r="J11482" s="4">
        <v>47310623887</v>
      </c>
      <c r="K11482" s="4">
        <v>4966</v>
      </c>
      <c r="L11482" t="s">
        <v>16</v>
      </c>
    </row>
    <row r="11483" spans="1:12" x14ac:dyDescent="0.25">
      <c r="A11483" t="s">
        <v>1014</v>
      </c>
      <c r="B11483">
        <v>2000</v>
      </c>
      <c r="C11483" t="s">
        <v>19</v>
      </c>
      <c r="D11483" t="s">
        <v>14</v>
      </c>
      <c r="E11483">
        <v>29</v>
      </c>
      <c r="F11483">
        <v>721347</v>
      </c>
      <c r="G11483">
        <v>4.0199999999999996</v>
      </c>
      <c r="H11483" t="s">
        <v>1024</v>
      </c>
      <c r="I11483">
        <v>0.76900000000000002</v>
      </c>
      <c r="J11483" s="4">
        <v>47310623887</v>
      </c>
      <c r="K11483" s="4">
        <v>4966</v>
      </c>
      <c r="L11483" t="s">
        <v>16</v>
      </c>
    </row>
    <row r="11484" spans="1:12" x14ac:dyDescent="0.25">
      <c r="A11484" t="s">
        <v>1014</v>
      </c>
      <c r="B11484">
        <v>2000</v>
      </c>
      <c r="C11484" t="s">
        <v>13</v>
      </c>
      <c r="D11484" t="s">
        <v>25</v>
      </c>
      <c r="E11484">
        <v>8</v>
      </c>
      <c r="F11484">
        <v>616642</v>
      </c>
      <c r="G11484">
        <v>1.3</v>
      </c>
      <c r="H11484" t="s">
        <v>1024</v>
      </c>
      <c r="I11484">
        <v>0.76900000000000002</v>
      </c>
      <c r="J11484" s="4">
        <v>47310623887</v>
      </c>
      <c r="K11484" s="4">
        <v>4966</v>
      </c>
      <c r="L11484" t="s">
        <v>29</v>
      </c>
    </row>
    <row r="11485" spans="1:12" x14ac:dyDescent="0.25">
      <c r="A11485" t="s">
        <v>1014</v>
      </c>
      <c r="B11485">
        <v>2000</v>
      </c>
      <c r="C11485" t="s">
        <v>19</v>
      </c>
      <c r="D11485" t="s">
        <v>25</v>
      </c>
      <c r="E11485">
        <v>3</v>
      </c>
      <c r="F11485">
        <v>588533</v>
      </c>
      <c r="G11485">
        <v>0.51</v>
      </c>
      <c r="H11485" t="s">
        <v>1024</v>
      </c>
      <c r="I11485">
        <v>0.76900000000000002</v>
      </c>
      <c r="J11485" s="4">
        <v>47310623887</v>
      </c>
      <c r="K11485" s="4">
        <v>4966</v>
      </c>
      <c r="L11485" t="s">
        <v>29</v>
      </c>
    </row>
    <row r="11486" spans="1:12" x14ac:dyDescent="0.25">
      <c r="A11486" t="s">
        <v>1014</v>
      </c>
      <c r="B11486">
        <v>2001</v>
      </c>
      <c r="C11486" t="s">
        <v>13</v>
      </c>
      <c r="D11486" t="s">
        <v>20</v>
      </c>
      <c r="E11486">
        <v>276</v>
      </c>
      <c r="F11486">
        <v>205366</v>
      </c>
      <c r="G11486">
        <v>134.38999999999999</v>
      </c>
      <c r="H11486" t="s">
        <v>1025</v>
      </c>
      <c r="J11486" s="4">
        <v>53821315066</v>
      </c>
      <c r="K11486" s="4">
        <v>5546</v>
      </c>
      <c r="L11486" t="s">
        <v>18</v>
      </c>
    </row>
    <row r="11487" spans="1:12" x14ac:dyDescent="0.25">
      <c r="A11487" t="s">
        <v>1014</v>
      </c>
      <c r="B11487">
        <v>2001</v>
      </c>
      <c r="C11487" t="s">
        <v>13</v>
      </c>
      <c r="D11487" t="s">
        <v>17</v>
      </c>
      <c r="E11487">
        <v>1038</v>
      </c>
      <c r="F11487">
        <v>1388219</v>
      </c>
      <c r="G11487">
        <v>74.77</v>
      </c>
      <c r="H11487" t="s">
        <v>1025</v>
      </c>
      <c r="J11487" s="4">
        <v>53821315066</v>
      </c>
      <c r="K11487" s="4">
        <v>5546</v>
      </c>
      <c r="L11487" t="s">
        <v>23</v>
      </c>
    </row>
    <row r="11488" spans="1:12" x14ac:dyDescent="0.25">
      <c r="A11488" t="s">
        <v>1014</v>
      </c>
      <c r="B11488">
        <v>2001</v>
      </c>
      <c r="C11488" t="s">
        <v>13</v>
      </c>
      <c r="D11488" t="s">
        <v>24</v>
      </c>
      <c r="E11488">
        <v>579</v>
      </c>
      <c r="F11488">
        <v>879449</v>
      </c>
      <c r="G11488">
        <v>65.84</v>
      </c>
      <c r="H11488" t="s">
        <v>1025</v>
      </c>
      <c r="J11488" s="4">
        <v>53821315066</v>
      </c>
      <c r="K11488" s="4">
        <v>5546</v>
      </c>
      <c r="L11488" t="s">
        <v>18</v>
      </c>
    </row>
    <row r="11489" spans="1:12" x14ac:dyDescent="0.25">
      <c r="A11489" t="s">
        <v>1014</v>
      </c>
      <c r="B11489">
        <v>2001</v>
      </c>
      <c r="C11489" t="s">
        <v>19</v>
      </c>
      <c r="D11489" t="s">
        <v>20</v>
      </c>
      <c r="E11489">
        <v>157</v>
      </c>
      <c r="F11489">
        <v>419870</v>
      </c>
      <c r="G11489">
        <v>37.39</v>
      </c>
      <c r="H11489" t="s">
        <v>1025</v>
      </c>
      <c r="J11489" s="4">
        <v>53821315066</v>
      </c>
      <c r="K11489" s="4">
        <v>5546</v>
      </c>
      <c r="L11489" t="s">
        <v>18</v>
      </c>
    </row>
    <row r="11490" spans="1:12" x14ac:dyDescent="0.25">
      <c r="A11490" t="s">
        <v>1014</v>
      </c>
      <c r="B11490">
        <v>2001</v>
      </c>
      <c r="C11490" t="s">
        <v>13</v>
      </c>
      <c r="D11490" t="s">
        <v>22</v>
      </c>
      <c r="E11490">
        <v>254</v>
      </c>
      <c r="F11490">
        <v>767594</v>
      </c>
      <c r="G11490">
        <v>33.090000000000003</v>
      </c>
      <c r="H11490" t="s">
        <v>1025</v>
      </c>
      <c r="J11490" s="4">
        <v>53821315066</v>
      </c>
      <c r="K11490" s="4">
        <v>5546</v>
      </c>
      <c r="L11490" t="s">
        <v>16</v>
      </c>
    </row>
    <row r="11491" spans="1:12" x14ac:dyDescent="0.25">
      <c r="A11491" t="s">
        <v>1014</v>
      </c>
      <c r="B11491">
        <v>2001</v>
      </c>
      <c r="C11491" t="s">
        <v>19</v>
      </c>
      <c r="D11491" t="s">
        <v>24</v>
      </c>
      <c r="E11491">
        <v>228</v>
      </c>
      <c r="F11491">
        <v>1190022</v>
      </c>
      <c r="G11491">
        <v>19.16</v>
      </c>
      <c r="H11491" t="s">
        <v>1025</v>
      </c>
      <c r="J11491" s="4">
        <v>53821315066</v>
      </c>
      <c r="K11491" s="4">
        <v>5546</v>
      </c>
      <c r="L11491" t="s">
        <v>18</v>
      </c>
    </row>
    <row r="11492" spans="1:12" x14ac:dyDescent="0.25">
      <c r="A11492" t="s">
        <v>1014</v>
      </c>
      <c r="B11492">
        <v>2001</v>
      </c>
      <c r="C11492" t="s">
        <v>13</v>
      </c>
      <c r="D11492" t="s">
        <v>14</v>
      </c>
      <c r="E11492">
        <v>132</v>
      </c>
      <c r="F11492">
        <v>745448</v>
      </c>
      <c r="G11492">
        <v>17.71</v>
      </c>
      <c r="H11492" t="s">
        <v>1025</v>
      </c>
      <c r="J11492" s="4">
        <v>53821315066</v>
      </c>
      <c r="K11492" s="4">
        <v>5546</v>
      </c>
      <c r="L11492" t="s">
        <v>29</v>
      </c>
    </row>
    <row r="11493" spans="1:12" x14ac:dyDescent="0.25">
      <c r="A11493" t="s">
        <v>1014</v>
      </c>
      <c r="B11493">
        <v>2001</v>
      </c>
      <c r="C11493" t="s">
        <v>19</v>
      </c>
      <c r="D11493" t="s">
        <v>17</v>
      </c>
      <c r="E11493">
        <v>241</v>
      </c>
      <c r="F11493">
        <v>1459506</v>
      </c>
      <c r="G11493">
        <v>16.510000000000002</v>
      </c>
      <c r="H11493" t="s">
        <v>1025</v>
      </c>
      <c r="J11493" s="4">
        <v>53821315066</v>
      </c>
      <c r="K11493" s="4">
        <v>5546</v>
      </c>
      <c r="L11493" t="s">
        <v>23</v>
      </c>
    </row>
    <row r="11494" spans="1:12" x14ac:dyDescent="0.25">
      <c r="A11494" t="s">
        <v>1014</v>
      </c>
      <c r="B11494">
        <v>2001</v>
      </c>
      <c r="C11494" t="s">
        <v>19</v>
      </c>
      <c r="D11494" t="s">
        <v>22</v>
      </c>
      <c r="E11494">
        <v>38</v>
      </c>
      <c r="F11494">
        <v>742972</v>
      </c>
      <c r="G11494">
        <v>5.1100000000000003</v>
      </c>
      <c r="H11494" t="s">
        <v>1025</v>
      </c>
      <c r="J11494" s="4">
        <v>53821315066</v>
      </c>
      <c r="K11494" s="4">
        <v>5546</v>
      </c>
      <c r="L11494" t="s">
        <v>16</v>
      </c>
    </row>
    <row r="11495" spans="1:12" x14ac:dyDescent="0.25">
      <c r="A11495" t="s">
        <v>1014</v>
      </c>
      <c r="B11495">
        <v>2001</v>
      </c>
      <c r="C11495" t="s">
        <v>19</v>
      </c>
      <c r="D11495" t="s">
        <v>14</v>
      </c>
      <c r="E11495">
        <v>31</v>
      </c>
      <c r="F11495">
        <v>713068</v>
      </c>
      <c r="G11495">
        <v>4.3499999999999996</v>
      </c>
      <c r="H11495" t="s">
        <v>1025</v>
      </c>
      <c r="J11495" s="4">
        <v>53821315066</v>
      </c>
      <c r="K11495" s="4">
        <v>5546</v>
      </c>
      <c r="L11495" t="s">
        <v>29</v>
      </c>
    </row>
    <row r="11496" spans="1:12" x14ac:dyDescent="0.25">
      <c r="A11496" t="s">
        <v>1014</v>
      </c>
      <c r="B11496">
        <v>2001</v>
      </c>
      <c r="C11496" t="s">
        <v>13</v>
      </c>
      <c r="D11496" t="s">
        <v>25</v>
      </c>
      <c r="E11496">
        <v>3</v>
      </c>
      <c r="F11496">
        <v>610320</v>
      </c>
      <c r="G11496">
        <v>0.49</v>
      </c>
      <c r="H11496" t="s">
        <v>1025</v>
      </c>
      <c r="J11496" s="4">
        <v>53821315066</v>
      </c>
      <c r="K11496" s="4">
        <v>5546</v>
      </c>
      <c r="L11496" t="s">
        <v>29</v>
      </c>
    </row>
    <row r="11497" spans="1:12" x14ac:dyDescent="0.25">
      <c r="A11497" t="s">
        <v>1014</v>
      </c>
      <c r="B11497">
        <v>2001</v>
      </c>
      <c r="C11497" t="s">
        <v>19</v>
      </c>
      <c r="D11497" t="s">
        <v>25</v>
      </c>
      <c r="E11497">
        <v>1</v>
      </c>
      <c r="F11497">
        <v>582764</v>
      </c>
      <c r="G11497">
        <v>0.17</v>
      </c>
      <c r="H11497" t="s">
        <v>1025</v>
      </c>
      <c r="J11497" s="4">
        <v>53821315066</v>
      </c>
      <c r="K11497" s="4">
        <v>5546</v>
      </c>
      <c r="L11497" t="s">
        <v>29</v>
      </c>
    </row>
    <row r="11498" spans="1:12" x14ac:dyDescent="0.25">
      <c r="A11498" t="s">
        <v>1014</v>
      </c>
      <c r="B11498">
        <v>2002</v>
      </c>
      <c r="C11498" t="s">
        <v>13</v>
      </c>
      <c r="D11498" t="s">
        <v>20</v>
      </c>
      <c r="E11498">
        <v>254</v>
      </c>
      <c r="F11498">
        <v>209732</v>
      </c>
      <c r="G11498">
        <v>121.11</v>
      </c>
      <c r="H11498" t="s">
        <v>1026</v>
      </c>
      <c r="J11498" s="4">
        <v>67716887203</v>
      </c>
      <c r="K11498" s="4">
        <v>6995</v>
      </c>
      <c r="L11498" t="s">
        <v>18</v>
      </c>
    </row>
    <row r="11499" spans="1:12" x14ac:dyDescent="0.25">
      <c r="A11499" t="s">
        <v>1014</v>
      </c>
      <c r="B11499">
        <v>2002</v>
      </c>
      <c r="C11499" t="s">
        <v>13</v>
      </c>
      <c r="D11499" t="s">
        <v>17</v>
      </c>
      <c r="E11499">
        <v>997</v>
      </c>
      <c r="F11499">
        <v>1382754</v>
      </c>
      <c r="G11499">
        <v>72.099999999999994</v>
      </c>
      <c r="H11499" t="s">
        <v>1026</v>
      </c>
      <c r="J11499" s="4">
        <v>67716887203</v>
      </c>
      <c r="K11499" s="4">
        <v>6995</v>
      </c>
      <c r="L11499" t="s">
        <v>23</v>
      </c>
    </row>
    <row r="11500" spans="1:12" x14ac:dyDescent="0.25">
      <c r="A11500" t="s">
        <v>1014</v>
      </c>
      <c r="B11500">
        <v>2002</v>
      </c>
      <c r="C11500" t="s">
        <v>13</v>
      </c>
      <c r="D11500" t="s">
        <v>24</v>
      </c>
      <c r="E11500">
        <v>582</v>
      </c>
      <c r="F11500">
        <v>881937</v>
      </c>
      <c r="G11500">
        <v>65.989999999999995</v>
      </c>
      <c r="H11500" t="s">
        <v>1026</v>
      </c>
      <c r="J11500" s="4">
        <v>67716887203</v>
      </c>
      <c r="K11500" s="4">
        <v>6995</v>
      </c>
      <c r="L11500" t="s">
        <v>18</v>
      </c>
    </row>
    <row r="11501" spans="1:12" x14ac:dyDescent="0.25">
      <c r="A11501" t="s">
        <v>1014</v>
      </c>
      <c r="B11501">
        <v>2002</v>
      </c>
      <c r="C11501" t="s">
        <v>19</v>
      </c>
      <c r="D11501" t="s">
        <v>20</v>
      </c>
      <c r="E11501">
        <v>149</v>
      </c>
      <c r="F11501">
        <v>430724</v>
      </c>
      <c r="G11501">
        <v>34.590000000000003</v>
      </c>
      <c r="H11501" t="s">
        <v>1026</v>
      </c>
      <c r="J11501" s="4">
        <v>67716887203</v>
      </c>
      <c r="K11501" s="4">
        <v>6995</v>
      </c>
      <c r="L11501" t="s">
        <v>18</v>
      </c>
    </row>
    <row r="11502" spans="1:12" x14ac:dyDescent="0.25">
      <c r="A11502" t="s">
        <v>1014</v>
      </c>
      <c r="B11502">
        <v>2002</v>
      </c>
      <c r="C11502" t="s">
        <v>13</v>
      </c>
      <c r="D11502" t="s">
        <v>22</v>
      </c>
      <c r="E11502">
        <v>232</v>
      </c>
      <c r="F11502">
        <v>787190</v>
      </c>
      <c r="G11502">
        <v>29.47</v>
      </c>
      <c r="H11502" t="s">
        <v>1026</v>
      </c>
      <c r="J11502" s="4">
        <v>67716887203</v>
      </c>
      <c r="K11502" s="4">
        <v>6995</v>
      </c>
      <c r="L11502" t="s">
        <v>16</v>
      </c>
    </row>
    <row r="11503" spans="1:12" x14ac:dyDescent="0.25">
      <c r="A11503" t="s">
        <v>1014</v>
      </c>
      <c r="B11503">
        <v>2002</v>
      </c>
      <c r="C11503" t="s">
        <v>19</v>
      </c>
      <c r="D11503" t="s">
        <v>17</v>
      </c>
      <c r="E11503">
        <v>248</v>
      </c>
      <c r="F11503">
        <v>1453102</v>
      </c>
      <c r="G11503">
        <v>17.07</v>
      </c>
      <c r="H11503" t="s">
        <v>1026</v>
      </c>
      <c r="J11503" s="4">
        <v>67716887203</v>
      </c>
      <c r="K11503" s="4">
        <v>6995</v>
      </c>
      <c r="L11503" t="s">
        <v>23</v>
      </c>
    </row>
    <row r="11504" spans="1:12" x14ac:dyDescent="0.25">
      <c r="A11504" t="s">
        <v>1014</v>
      </c>
      <c r="B11504">
        <v>2002</v>
      </c>
      <c r="C11504" t="s">
        <v>13</v>
      </c>
      <c r="D11504" t="s">
        <v>14</v>
      </c>
      <c r="E11504">
        <v>123</v>
      </c>
      <c r="F11504">
        <v>722619</v>
      </c>
      <c r="G11504">
        <v>17.02</v>
      </c>
      <c r="H11504" t="s">
        <v>1026</v>
      </c>
      <c r="J11504" s="4">
        <v>67716887203</v>
      </c>
      <c r="K11504" s="4">
        <v>6995</v>
      </c>
      <c r="L11504" t="s">
        <v>29</v>
      </c>
    </row>
    <row r="11505" spans="1:12" x14ac:dyDescent="0.25">
      <c r="A11505" t="s">
        <v>1014</v>
      </c>
      <c r="B11505">
        <v>2002</v>
      </c>
      <c r="C11505" t="s">
        <v>19</v>
      </c>
      <c r="D11505" t="s">
        <v>24</v>
      </c>
      <c r="E11505">
        <v>181</v>
      </c>
      <c r="F11505">
        <v>1190173</v>
      </c>
      <c r="G11505">
        <v>15.21</v>
      </c>
      <c r="H11505" t="s">
        <v>1026</v>
      </c>
      <c r="J11505" s="4">
        <v>67716887203</v>
      </c>
      <c r="K11505" s="4">
        <v>6995</v>
      </c>
      <c r="L11505" t="s">
        <v>18</v>
      </c>
    </row>
    <row r="11506" spans="1:12" x14ac:dyDescent="0.25">
      <c r="A11506" t="s">
        <v>1014</v>
      </c>
      <c r="B11506">
        <v>2002</v>
      </c>
      <c r="C11506" t="s">
        <v>19</v>
      </c>
      <c r="D11506" t="s">
        <v>22</v>
      </c>
      <c r="E11506">
        <v>41</v>
      </c>
      <c r="F11506">
        <v>761375</v>
      </c>
      <c r="G11506">
        <v>5.38</v>
      </c>
      <c r="H11506" t="s">
        <v>1026</v>
      </c>
      <c r="J11506" s="4">
        <v>67716887203</v>
      </c>
      <c r="K11506" s="4">
        <v>6995</v>
      </c>
      <c r="L11506" t="s">
        <v>16</v>
      </c>
    </row>
    <row r="11507" spans="1:12" x14ac:dyDescent="0.25">
      <c r="A11507" t="s">
        <v>1014</v>
      </c>
      <c r="B11507">
        <v>2002</v>
      </c>
      <c r="C11507" t="s">
        <v>19</v>
      </c>
      <c r="D11507" t="s">
        <v>14</v>
      </c>
      <c r="E11507">
        <v>25</v>
      </c>
      <c r="F11507">
        <v>692093</v>
      </c>
      <c r="G11507">
        <v>3.61</v>
      </c>
      <c r="H11507" t="s">
        <v>1026</v>
      </c>
      <c r="J11507" s="4">
        <v>67716887203</v>
      </c>
      <c r="K11507" s="4">
        <v>6995</v>
      </c>
      <c r="L11507" t="s">
        <v>29</v>
      </c>
    </row>
    <row r="11508" spans="1:12" x14ac:dyDescent="0.25">
      <c r="A11508" t="s">
        <v>1014</v>
      </c>
      <c r="B11508">
        <v>2002</v>
      </c>
      <c r="C11508" t="s">
        <v>13</v>
      </c>
      <c r="D11508" t="s">
        <v>25</v>
      </c>
      <c r="E11508">
        <v>4</v>
      </c>
      <c r="F11508">
        <v>598250</v>
      </c>
      <c r="G11508">
        <v>0.67</v>
      </c>
      <c r="H11508" t="s">
        <v>1026</v>
      </c>
      <c r="J11508" s="4">
        <v>67716887203</v>
      </c>
      <c r="K11508" s="4">
        <v>6995</v>
      </c>
      <c r="L11508" t="s">
        <v>29</v>
      </c>
    </row>
    <row r="11509" spans="1:12" x14ac:dyDescent="0.25">
      <c r="A11509" t="s">
        <v>1014</v>
      </c>
      <c r="B11509">
        <v>2002</v>
      </c>
      <c r="C11509" t="s">
        <v>19</v>
      </c>
      <c r="D11509" t="s">
        <v>25</v>
      </c>
      <c r="E11509">
        <v>3</v>
      </c>
      <c r="F11509">
        <v>570215</v>
      </c>
      <c r="G11509">
        <v>0.53</v>
      </c>
      <c r="H11509" t="s">
        <v>1026</v>
      </c>
      <c r="J11509" s="4">
        <v>67716887203</v>
      </c>
      <c r="K11509" s="4">
        <v>6995</v>
      </c>
      <c r="L11509" t="s">
        <v>29</v>
      </c>
    </row>
    <row r="11510" spans="1:12" x14ac:dyDescent="0.25">
      <c r="A11510" t="s">
        <v>1014</v>
      </c>
      <c r="B11510">
        <v>2003</v>
      </c>
      <c r="C11510" t="s">
        <v>13</v>
      </c>
      <c r="D11510" t="s">
        <v>20</v>
      </c>
      <c r="E11510">
        <v>236</v>
      </c>
      <c r="F11510">
        <v>213793</v>
      </c>
      <c r="G11510">
        <v>110.39</v>
      </c>
      <c r="H11510" t="s">
        <v>1027</v>
      </c>
      <c r="J11510" s="4">
        <v>85324771841</v>
      </c>
      <c r="K11510" s="4">
        <v>8840</v>
      </c>
      <c r="L11510" t="s">
        <v>18</v>
      </c>
    </row>
    <row r="11511" spans="1:12" x14ac:dyDescent="0.25">
      <c r="A11511" t="s">
        <v>1014</v>
      </c>
      <c r="B11511">
        <v>2003</v>
      </c>
      <c r="C11511" t="s">
        <v>13</v>
      </c>
      <c r="D11511" t="s">
        <v>24</v>
      </c>
      <c r="E11511">
        <v>645</v>
      </c>
      <c r="F11511">
        <v>888834</v>
      </c>
      <c r="G11511">
        <v>72.569999999999993</v>
      </c>
      <c r="H11511" t="s">
        <v>1027</v>
      </c>
      <c r="J11511" s="4">
        <v>85324771841</v>
      </c>
      <c r="K11511" s="4">
        <v>8840</v>
      </c>
      <c r="L11511" t="s">
        <v>18</v>
      </c>
    </row>
    <row r="11512" spans="1:12" x14ac:dyDescent="0.25">
      <c r="A11512" t="s">
        <v>1014</v>
      </c>
      <c r="B11512">
        <v>2003</v>
      </c>
      <c r="C11512" t="s">
        <v>13</v>
      </c>
      <c r="D11512" t="s">
        <v>17</v>
      </c>
      <c r="E11512">
        <v>939</v>
      </c>
      <c r="F11512">
        <v>1377798</v>
      </c>
      <c r="G11512">
        <v>68.150000000000006</v>
      </c>
      <c r="H11512" t="s">
        <v>1027</v>
      </c>
      <c r="J11512" s="4">
        <v>85324771841</v>
      </c>
      <c r="K11512" s="4">
        <v>8840</v>
      </c>
      <c r="L11512" t="s">
        <v>23</v>
      </c>
    </row>
    <row r="11513" spans="1:12" x14ac:dyDescent="0.25">
      <c r="A11513" t="s">
        <v>1014</v>
      </c>
      <c r="B11513">
        <v>2003</v>
      </c>
      <c r="C11513" t="s">
        <v>19</v>
      </c>
      <c r="D11513" t="s">
        <v>20</v>
      </c>
      <c r="E11513">
        <v>159</v>
      </c>
      <c r="F11513">
        <v>440470</v>
      </c>
      <c r="G11513">
        <v>36.1</v>
      </c>
      <c r="H11513" t="s">
        <v>1027</v>
      </c>
      <c r="J11513" s="4">
        <v>85324771841</v>
      </c>
      <c r="K11513" s="4">
        <v>8840</v>
      </c>
      <c r="L11513" t="s">
        <v>18</v>
      </c>
    </row>
    <row r="11514" spans="1:12" x14ac:dyDescent="0.25">
      <c r="A11514" t="s">
        <v>1014</v>
      </c>
      <c r="B11514">
        <v>2003</v>
      </c>
      <c r="C11514" t="s">
        <v>13</v>
      </c>
      <c r="D11514" t="s">
        <v>22</v>
      </c>
      <c r="E11514">
        <v>231</v>
      </c>
      <c r="F11514">
        <v>799322</v>
      </c>
      <c r="G11514">
        <v>28.9</v>
      </c>
      <c r="H11514" t="s">
        <v>1027</v>
      </c>
      <c r="J11514" s="4">
        <v>85324771841</v>
      </c>
      <c r="K11514" s="4">
        <v>8840</v>
      </c>
      <c r="L11514" t="s">
        <v>16</v>
      </c>
    </row>
    <row r="11515" spans="1:12" x14ac:dyDescent="0.25">
      <c r="A11515" t="s">
        <v>1014</v>
      </c>
      <c r="B11515">
        <v>2003</v>
      </c>
      <c r="C11515" t="s">
        <v>19</v>
      </c>
      <c r="D11515" t="s">
        <v>24</v>
      </c>
      <c r="E11515">
        <v>214</v>
      </c>
      <c r="F11515">
        <v>1196595</v>
      </c>
      <c r="G11515">
        <v>17.88</v>
      </c>
      <c r="H11515" t="s">
        <v>1027</v>
      </c>
      <c r="J11515" s="4">
        <v>85324771841</v>
      </c>
      <c r="K11515" s="4">
        <v>8840</v>
      </c>
      <c r="L11515" t="s">
        <v>18</v>
      </c>
    </row>
    <row r="11516" spans="1:12" x14ac:dyDescent="0.25">
      <c r="A11516" t="s">
        <v>1014</v>
      </c>
      <c r="B11516">
        <v>2003</v>
      </c>
      <c r="C11516" t="s">
        <v>19</v>
      </c>
      <c r="D11516" t="s">
        <v>17</v>
      </c>
      <c r="E11516">
        <v>211</v>
      </c>
      <c r="F11516">
        <v>1446346</v>
      </c>
      <c r="G11516">
        <v>14.59</v>
      </c>
      <c r="H11516" t="s">
        <v>1027</v>
      </c>
      <c r="J11516" s="4">
        <v>85324771841</v>
      </c>
      <c r="K11516" s="4">
        <v>8840</v>
      </c>
      <c r="L11516" t="s">
        <v>23</v>
      </c>
    </row>
    <row r="11517" spans="1:12" x14ac:dyDescent="0.25">
      <c r="A11517" t="s">
        <v>1014</v>
      </c>
      <c r="B11517">
        <v>2003</v>
      </c>
      <c r="C11517" t="s">
        <v>13</v>
      </c>
      <c r="D11517" t="s">
        <v>14</v>
      </c>
      <c r="E11517">
        <v>101</v>
      </c>
      <c r="F11517">
        <v>701620</v>
      </c>
      <c r="G11517">
        <v>14.4</v>
      </c>
      <c r="H11517" t="s">
        <v>1027</v>
      </c>
      <c r="J11517" s="4">
        <v>85324771841</v>
      </c>
      <c r="K11517" s="4">
        <v>8840</v>
      </c>
      <c r="L11517" t="s">
        <v>29</v>
      </c>
    </row>
    <row r="11518" spans="1:12" x14ac:dyDescent="0.25">
      <c r="A11518" t="s">
        <v>1014</v>
      </c>
      <c r="B11518">
        <v>2003</v>
      </c>
      <c r="C11518" t="s">
        <v>19</v>
      </c>
      <c r="D11518" t="s">
        <v>22</v>
      </c>
      <c r="E11518">
        <v>33</v>
      </c>
      <c r="F11518">
        <v>772722</v>
      </c>
      <c r="G11518">
        <v>4.2699999999999996</v>
      </c>
      <c r="H11518" t="s">
        <v>1027</v>
      </c>
      <c r="J11518" s="4">
        <v>85324771841</v>
      </c>
      <c r="K11518" s="4">
        <v>8840</v>
      </c>
      <c r="L11518" t="s">
        <v>16</v>
      </c>
    </row>
    <row r="11519" spans="1:12" x14ac:dyDescent="0.25">
      <c r="A11519" t="s">
        <v>1014</v>
      </c>
      <c r="B11519">
        <v>2003</v>
      </c>
      <c r="C11519" t="s">
        <v>19</v>
      </c>
      <c r="D11519" t="s">
        <v>14</v>
      </c>
      <c r="E11519">
        <v>23</v>
      </c>
      <c r="F11519">
        <v>672145</v>
      </c>
      <c r="G11519">
        <v>3.42</v>
      </c>
      <c r="H11519" t="s">
        <v>1027</v>
      </c>
      <c r="J11519" s="4">
        <v>85324771841</v>
      </c>
      <c r="K11519" s="4">
        <v>8840</v>
      </c>
      <c r="L11519" t="s">
        <v>29</v>
      </c>
    </row>
    <row r="11520" spans="1:12" x14ac:dyDescent="0.25">
      <c r="A11520" t="s">
        <v>1014</v>
      </c>
      <c r="B11520">
        <v>2003</v>
      </c>
      <c r="C11520" t="s">
        <v>13</v>
      </c>
      <c r="D11520" t="s">
        <v>25</v>
      </c>
      <c r="E11520">
        <v>8</v>
      </c>
      <c r="F11520">
        <v>585286</v>
      </c>
      <c r="G11520">
        <v>1.37</v>
      </c>
      <c r="H11520" t="s">
        <v>1027</v>
      </c>
      <c r="J11520" s="4">
        <v>85324771841</v>
      </c>
      <c r="K11520" s="4">
        <v>8840</v>
      </c>
      <c r="L11520" t="s">
        <v>29</v>
      </c>
    </row>
    <row r="11521" spans="1:12" x14ac:dyDescent="0.25">
      <c r="A11521" t="s">
        <v>1014</v>
      </c>
      <c r="B11521">
        <v>2003</v>
      </c>
      <c r="C11521" t="s">
        <v>19</v>
      </c>
      <c r="D11521" t="s">
        <v>25</v>
      </c>
      <c r="E11521">
        <v>0</v>
      </c>
      <c r="F11521">
        <v>557602</v>
      </c>
      <c r="G11521">
        <v>0</v>
      </c>
      <c r="H11521" t="s">
        <v>1027</v>
      </c>
      <c r="J11521" s="4">
        <v>85324771841</v>
      </c>
      <c r="K11521" s="4">
        <v>8840</v>
      </c>
      <c r="L11521" t="s">
        <v>29</v>
      </c>
    </row>
    <row r="11522" spans="1:12" x14ac:dyDescent="0.25">
      <c r="A11522" t="s">
        <v>1014</v>
      </c>
      <c r="B11522">
        <v>2004</v>
      </c>
      <c r="C11522" t="s">
        <v>13</v>
      </c>
      <c r="D11522" t="s">
        <v>20</v>
      </c>
      <c r="E11522">
        <v>262</v>
      </c>
      <c r="F11522">
        <v>218145</v>
      </c>
      <c r="G11522">
        <v>120.1</v>
      </c>
      <c r="H11522" t="s">
        <v>1028</v>
      </c>
      <c r="J11522" s="4">
        <v>104066609518</v>
      </c>
      <c r="K11522" s="4">
        <v>10806</v>
      </c>
      <c r="L11522" t="s">
        <v>18</v>
      </c>
    </row>
    <row r="11523" spans="1:12" x14ac:dyDescent="0.25">
      <c r="A11523" t="s">
        <v>1014</v>
      </c>
      <c r="B11523">
        <v>2004</v>
      </c>
      <c r="C11523" t="s">
        <v>13</v>
      </c>
      <c r="D11523" t="s">
        <v>17</v>
      </c>
      <c r="E11523">
        <v>933</v>
      </c>
      <c r="F11523">
        <v>1374752</v>
      </c>
      <c r="G11523">
        <v>67.87</v>
      </c>
      <c r="H11523" t="s">
        <v>1028</v>
      </c>
      <c r="J11523" s="4">
        <v>104066609518</v>
      </c>
      <c r="K11523" s="4">
        <v>10806</v>
      </c>
      <c r="L11523" t="s">
        <v>23</v>
      </c>
    </row>
    <row r="11524" spans="1:12" x14ac:dyDescent="0.25">
      <c r="A11524" t="s">
        <v>1014</v>
      </c>
      <c r="B11524">
        <v>2004</v>
      </c>
      <c r="C11524" t="s">
        <v>13</v>
      </c>
      <c r="D11524" t="s">
        <v>24</v>
      </c>
      <c r="E11524">
        <v>543</v>
      </c>
      <c r="F11524">
        <v>896983</v>
      </c>
      <c r="G11524">
        <v>60.54</v>
      </c>
      <c r="H11524" t="s">
        <v>1028</v>
      </c>
      <c r="J11524" s="4">
        <v>104066609518</v>
      </c>
      <c r="K11524" s="4">
        <v>10806</v>
      </c>
      <c r="L11524" t="s">
        <v>18</v>
      </c>
    </row>
    <row r="11525" spans="1:12" x14ac:dyDescent="0.25">
      <c r="A11525" t="s">
        <v>1014</v>
      </c>
      <c r="B11525">
        <v>2004</v>
      </c>
      <c r="C11525" t="s">
        <v>19</v>
      </c>
      <c r="D11525" t="s">
        <v>20</v>
      </c>
      <c r="E11525">
        <v>146</v>
      </c>
      <c r="F11525">
        <v>450461</v>
      </c>
      <c r="G11525">
        <v>32.409999999999997</v>
      </c>
      <c r="H11525" t="s">
        <v>1028</v>
      </c>
      <c r="J11525" s="4">
        <v>104066609518</v>
      </c>
      <c r="K11525" s="4">
        <v>10806</v>
      </c>
      <c r="L11525" t="s">
        <v>18</v>
      </c>
    </row>
    <row r="11526" spans="1:12" x14ac:dyDescent="0.25">
      <c r="A11526" t="s">
        <v>1014</v>
      </c>
      <c r="B11526">
        <v>2004</v>
      </c>
      <c r="C11526" t="s">
        <v>13</v>
      </c>
      <c r="D11526" t="s">
        <v>22</v>
      </c>
      <c r="E11526">
        <v>233</v>
      </c>
      <c r="F11526">
        <v>809225</v>
      </c>
      <c r="G11526">
        <v>28.79</v>
      </c>
      <c r="H11526" t="s">
        <v>1028</v>
      </c>
      <c r="J11526" s="4">
        <v>104066609518</v>
      </c>
      <c r="K11526" s="4">
        <v>10806</v>
      </c>
      <c r="L11526" t="s">
        <v>16</v>
      </c>
    </row>
    <row r="11527" spans="1:12" x14ac:dyDescent="0.25">
      <c r="A11527" t="s">
        <v>1014</v>
      </c>
      <c r="B11527">
        <v>2004</v>
      </c>
      <c r="C11527" t="s">
        <v>19</v>
      </c>
      <c r="D11527" t="s">
        <v>17</v>
      </c>
      <c r="E11527">
        <v>243</v>
      </c>
      <c r="F11527">
        <v>1440339</v>
      </c>
      <c r="G11527">
        <v>16.87</v>
      </c>
      <c r="H11527" t="s">
        <v>1028</v>
      </c>
      <c r="J11527" s="4">
        <v>104066609518</v>
      </c>
      <c r="K11527" s="4">
        <v>10806</v>
      </c>
      <c r="L11527" t="s">
        <v>23</v>
      </c>
    </row>
    <row r="11528" spans="1:12" x14ac:dyDescent="0.25">
      <c r="A11528" t="s">
        <v>1014</v>
      </c>
      <c r="B11528">
        <v>2004</v>
      </c>
      <c r="C11528" t="s">
        <v>19</v>
      </c>
      <c r="D11528" t="s">
        <v>24</v>
      </c>
      <c r="E11528">
        <v>198</v>
      </c>
      <c r="F11528">
        <v>1204796</v>
      </c>
      <c r="G11528">
        <v>16.43</v>
      </c>
      <c r="H11528" t="s">
        <v>1028</v>
      </c>
      <c r="J11528" s="4">
        <v>104066609518</v>
      </c>
      <c r="K11528" s="4">
        <v>10806</v>
      </c>
      <c r="L11528" t="s">
        <v>18</v>
      </c>
    </row>
    <row r="11529" spans="1:12" x14ac:dyDescent="0.25">
      <c r="A11529" t="s">
        <v>1014</v>
      </c>
      <c r="B11529">
        <v>2004</v>
      </c>
      <c r="C11529" t="s">
        <v>13</v>
      </c>
      <c r="D11529" t="s">
        <v>14</v>
      </c>
      <c r="E11529">
        <v>111</v>
      </c>
      <c r="F11529">
        <v>683254</v>
      </c>
      <c r="G11529">
        <v>16.25</v>
      </c>
      <c r="H11529" t="s">
        <v>1028</v>
      </c>
      <c r="J11529" s="4">
        <v>104066609518</v>
      </c>
      <c r="K11529" s="4">
        <v>10806</v>
      </c>
      <c r="L11529" t="s">
        <v>29</v>
      </c>
    </row>
    <row r="11530" spans="1:12" x14ac:dyDescent="0.25">
      <c r="A11530" t="s">
        <v>1014</v>
      </c>
      <c r="B11530">
        <v>2004</v>
      </c>
      <c r="C11530" t="s">
        <v>19</v>
      </c>
      <c r="D11530" t="s">
        <v>22</v>
      </c>
      <c r="E11530">
        <v>45</v>
      </c>
      <c r="F11530">
        <v>781012</v>
      </c>
      <c r="G11530">
        <v>5.76</v>
      </c>
      <c r="H11530" t="s">
        <v>1028</v>
      </c>
      <c r="J11530" s="4">
        <v>104066609518</v>
      </c>
      <c r="K11530" s="4">
        <v>10806</v>
      </c>
      <c r="L11530" t="s">
        <v>16</v>
      </c>
    </row>
    <row r="11531" spans="1:12" x14ac:dyDescent="0.25">
      <c r="A11531" t="s">
        <v>1014</v>
      </c>
      <c r="B11531">
        <v>2004</v>
      </c>
      <c r="C11531" t="s">
        <v>19</v>
      </c>
      <c r="D11531" t="s">
        <v>14</v>
      </c>
      <c r="E11531">
        <v>21</v>
      </c>
      <c r="F11531">
        <v>655267</v>
      </c>
      <c r="G11531">
        <v>3.2</v>
      </c>
      <c r="H11531" t="s">
        <v>1028</v>
      </c>
      <c r="J11531" s="4">
        <v>104066609518</v>
      </c>
      <c r="K11531" s="4">
        <v>10806</v>
      </c>
      <c r="L11531" t="s">
        <v>29</v>
      </c>
    </row>
    <row r="11532" spans="1:12" x14ac:dyDescent="0.25">
      <c r="A11532" t="s">
        <v>1014</v>
      </c>
      <c r="B11532">
        <v>2004</v>
      </c>
      <c r="C11532" t="s">
        <v>13</v>
      </c>
      <c r="D11532" t="s">
        <v>25</v>
      </c>
      <c r="E11532">
        <v>5</v>
      </c>
      <c r="F11532">
        <v>571353</v>
      </c>
      <c r="G11532">
        <v>0.88</v>
      </c>
      <c r="H11532" t="s">
        <v>1028</v>
      </c>
      <c r="J11532" s="4">
        <v>104066609518</v>
      </c>
      <c r="K11532" s="4">
        <v>10806</v>
      </c>
      <c r="L11532" t="s">
        <v>29</v>
      </c>
    </row>
    <row r="11533" spans="1:12" x14ac:dyDescent="0.25">
      <c r="A11533" t="s">
        <v>1014</v>
      </c>
      <c r="B11533">
        <v>2004</v>
      </c>
      <c r="C11533" t="s">
        <v>19</v>
      </c>
      <c r="D11533" t="s">
        <v>25</v>
      </c>
      <c r="E11533">
        <v>2</v>
      </c>
      <c r="F11533">
        <v>544457</v>
      </c>
      <c r="G11533">
        <v>0.37</v>
      </c>
      <c r="H11533" t="s">
        <v>1028</v>
      </c>
      <c r="J11533" s="4">
        <v>104066609518</v>
      </c>
      <c r="K11533" s="4">
        <v>10806</v>
      </c>
      <c r="L11533" t="s">
        <v>29</v>
      </c>
    </row>
    <row r="11534" spans="1:12" x14ac:dyDescent="0.25">
      <c r="A11534" t="s">
        <v>1014</v>
      </c>
      <c r="B11534">
        <v>2005</v>
      </c>
      <c r="C11534" t="s">
        <v>13</v>
      </c>
      <c r="D11534" t="s">
        <v>20</v>
      </c>
      <c r="E11534">
        <v>269</v>
      </c>
      <c r="F11534">
        <v>222774</v>
      </c>
      <c r="G11534">
        <v>120.75</v>
      </c>
      <c r="H11534" t="s">
        <v>1029</v>
      </c>
      <c r="I11534">
        <v>0.80200000000000005</v>
      </c>
      <c r="J11534" s="4">
        <v>113035361317</v>
      </c>
      <c r="K11534" s="4">
        <v>11764</v>
      </c>
      <c r="L11534" t="s">
        <v>18</v>
      </c>
    </row>
    <row r="11535" spans="1:12" x14ac:dyDescent="0.25">
      <c r="A11535" t="s">
        <v>1014</v>
      </c>
      <c r="B11535">
        <v>2005</v>
      </c>
      <c r="C11535" t="s">
        <v>13</v>
      </c>
      <c r="D11535" t="s">
        <v>17</v>
      </c>
      <c r="E11535">
        <v>912</v>
      </c>
      <c r="F11535">
        <v>1370704</v>
      </c>
      <c r="G11535">
        <v>66.540000000000006</v>
      </c>
      <c r="H11535" t="s">
        <v>1029</v>
      </c>
      <c r="I11535">
        <v>0.80200000000000005</v>
      </c>
      <c r="J11535" s="4">
        <v>113035361317</v>
      </c>
      <c r="K11535" s="4">
        <v>11764</v>
      </c>
      <c r="L11535" t="s">
        <v>23</v>
      </c>
    </row>
    <row r="11536" spans="1:12" x14ac:dyDescent="0.25">
      <c r="A11536" t="s">
        <v>1014</v>
      </c>
      <c r="B11536">
        <v>2005</v>
      </c>
      <c r="C11536" t="s">
        <v>13</v>
      </c>
      <c r="D11536" t="s">
        <v>24</v>
      </c>
      <c r="E11536">
        <v>545</v>
      </c>
      <c r="F11536">
        <v>906718</v>
      </c>
      <c r="G11536">
        <v>60.11</v>
      </c>
      <c r="H11536" t="s">
        <v>1029</v>
      </c>
      <c r="I11536">
        <v>0.80200000000000005</v>
      </c>
      <c r="J11536" s="4">
        <v>113035361317</v>
      </c>
      <c r="K11536" s="4">
        <v>11764</v>
      </c>
      <c r="L11536" t="s">
        <v>18</v>
      </c>
    </row>
    <row r="11537" spans="1:12" x14ac:dyDescent="0.25">
      <c r="A11537" t="s">
        <v>1014</v>
      </c>
      <c r="B11537">
        <v>2005</v>
      </c>
      <c r="C11537" t="s">
        <v>13</v>
      </c>
      <c r="D11537" t="s">
        <v>22</v>
      </c>
      <c r="E11537">
        <v>215</v>
      </c>
      <c r="F11537">
        <v>816243</v>
      </c>
      <c r="G11537">
        <v>26.34</v>
      </c>
      <c r="H11537" t="s">
        <v>1029</v>
      </c>
      <c r="I11537">
        <v>0.80200000000000005</v>
      </c>
      <c r="J11537" s="4">
        <v>113035361317</v>
      </c>
      <c r="K11537" s="4">
        <v>11764</v>
      </c>
      <c r="L11537" t="s">
        <v>16</v>
      </c>
    </row>
    <row r="11538" spans="1:12" x14ac:dyDescent="0.25">
      <c r="A11538" t="s">
        <v>1014</v>
      </c>
      <c r="B11538">
        <v>2005</v>
      </c>
      <c r="C11538" t="s">
        <v>19</v>
      </c>
      <c r="D11538" t="s">
        <v>20</v>
      </c>
      <c r="E11538">
        <v>121</v>
      </c>
      <c r="F11538">
        <v>460429</v>
      </c>
      <c r="G11538">
        <v>26.28</v>
      </c>
      <c r="H11538" t="s">
        <v>1029</v>
      </c>
      <c r="I11538">
        <v>0.80200000000000005</v>
      </c>
      <c r="J11538" s="4">
        <v>113035361317</v>
      </c>
      <c r="K11538" s="4">
        <v>11764</v>
      </c>
      <c r="L11538" t="s">
        <v>18</v>
      </c>
    </row>
    <row r="11539" spans="1:12" x14ac:dyDescent="0.25">
      <c r="A11539" t="s">
        <v>1014</v>
      </c>
      <c r="B11539">
        <v>2005</v>
      </c>
      <c r="C11539" t="s">
        <v>19</v>
      </c>
      <c r="D11539" t="s">
        <v>24</v>
      </c>
      <c r="E11539">
        <v>203</v>
      </c>
      <c r="F11539">
        <v>1213827</v>
      </c>
      <c r="G11539">
        <v>16.72</v>
      </c>
      <c r="H11539" t="s">
        <v>1029</v>
      </c>
      <c r="I11539">
        <v>0.80200000000000005</v>
      </c>
      <c r="J11539" s="4">
        <v>113035361317</v>
      </c>
      <c r="K11539" s="4">
        <v>11764</v>
      </c>
      <c r="L11539" t="s">
        <v>18</v>
      </c>
    </row>
    <row r="11540" spans="1:12" x14ac:dyDescent="0.25">
      <c r="A11540" t="s">
        <v>1014</v>
      </c>
      <c r="B11540">
        <v>2005</v>
      </c>
      <c r="C11540" t="s">
        <v>19</v>
      </c>
      <c r="D11540" t="s">
        <v>17</v>
      </c>
      <c r="E11540">
        <v>214</v>
      </c>
      <c r="F11540">
        <v>1431293</v>
      </c>
      <c r="G11540">
        <v>14.95</v>
      </c>
      <c r="H11540" t="s">
        <v>1029</v>
      </c>
      <c r="I11540">
        <v>0.80200000000000005</v>
      </c>
      <c r="J11540" s="4">
        <v>113035361317</v>
      </c>
      <c r="K11540" s="4">
        <v>11764</v>
      </c>
      <c r="L11540" t="s">
        <v>23</v>
      </c>
    </row>
    <row r="11541" spans="1:12" x14ac:dyDescent="0.25">
      <c r="A11541" t="s">
        <v>1014</v>
      </c>
      <c r="B11541">
        <v>2005</v>
      </c>
      <c r="C11541" t="s">
        <v>13</v>
      </c>
      <c r="D11541" t="s">
        <v>14</v>
      </c>
      <c r="E11541">
        <v>80</v>
      </c>
      <c r="F11541">
        <v>669313</v>
      </c>
      <c r="G11541">
        <v>11.95</v>
      </c>
      <c r="H11541" t="s">
        <v>1029</v>
      </c>
      <c r="I11541">
        <v>0.80200000000000005</v>
      </c>
      <c r="J11541" s="4">
        <v>113035361317</v>
      </c>
      <c r="K11541" s="4">
        <v>11764</v>
      </c>
      <c r="L11541" t="s">
        <v>29</v>
      </c>
    </row>
    <row r="11542" spans="1:12" x14ac:dyDescent="0.25">
      <c r="A11542" t="s">
        <v>1014</v>
      </c>
      <c r="B11542">
        <v>2005</v>
      </c>
      <c r="C11542" t="s">
        <v>19</v>
      </c>
      <c r="D11542" t="s">
        <v>22</v>
      </c>
      <c r="E11542">
        <v>38</v>
      </c>
      <c r="F11542">
        <v>786160</v>
      </c>
      <c r="G11542">
        <v>4.83</v>
      </c>
      <c r="H11542" t="s">
        <v>1029</v>
      </c>
      <c r="I11542">
        <v>0.80200000000000005</v>
      </c>
      <c r="J11542" s="4">
        <v>113035361317</v>
      </c>
      <c r="K11542" s="4">
        <v>11764</v>
      </c>
      <c r="L11542" t="s">
        <v>16</v>
      </c>
    </row>
    <row r="11543" spans="1:12" x14ac:dyDescent="0.25">
      <c r="A11543" t="s">
        <v>1014</v>
      </c>
      <c r="B11543">
        <v>2005</v>
      </c>
      <c r="C11543" t="s">
        <v>19</v>
      </c>
      <c r="D11543" t="s">
        <v>14</v>
      </c>
      <c r="E11543">
        <v>17</v>
      </c>
      <c r="F11543">
        <v>643025</v>
      </c>
      <c r="G11543">
        <v>2.64</v>
      </c>
      <c r="H11543" t="s">
        <v>1029</v>
      </c>
      <c r="I11543">
        <v>0.80200000000000005</v>
      </c>
      <c r="J11543" s="4">
        <v>113035361317</v>
      </c>
      <c r="K11543" s="4">
        <v>11764</v>
      </c>
      <c r="L11543" t="s">
        <v>29</v>
      </c>
    </row>
    <row r="11544" spans="1:12" x14ac:dyDescent="0.25">
      <c r="A11544" t="s">
        <v>1014</v>
      </c>
      <c r="B11544">
        <v>2005</v>
      </c>
      <c r="C11544" t="s">
        <v>13</v>
      </c>
      <c r="D11544" t="s">
        <v>25</v>
      </c>
      <c r="E11544">
        <v>5</v>
      </c>
      <c r="F11544">
        <v>557376</v>
      </c>
      <c r="G11544">
        <v>0.9</v>
      </c>
      <c r="H11544" t="s">
        <v>1029</v>
      </c>
      <c r="I11544">
        <v>0.80200000000000005</v>
      </c>
      <c r="J11544" s="4">
        <v>113035361317</v>
      </c>
      <c r="K11544" s="4">
        <v>11764</v>
      </c>
      <c r="L11544" t="s">
        <v>29</v>
      </c>
    </row>
    <row r="11545" spans="1:12" x14ac:dyDescent="0.25">
      <c r="A11545" t="s">
        <v>1014</v>
      </c>
      <c r="B11545">
        <v>2005</v>
      </c>
      <c r="C11545" t="s">
        <v>19</v>
      </c>
      <c r="D11545" t="s">
        <v>25</v>
      </c>
      <c r="E11545">
        <v>0</v>
      </c>
      <c r="F11545">
        <v>531081</v>
      </c>
      <c r="G11545">
        <v>0</v>
      </c>
      <c r="H11545" t="s">
        <v>1029</v>
      </c>
      <c r="I11545">
        <v>0.80200000000000005</v>
      </c>
      <c r="J11545" s="4">
        <v>113035361317</v>
      </c>
      <c r="K11545" s="4">
        <v>11764</v>
      </c>
      <c r="L11545" t="s">
        <v>29</v>
      </c>
    </row>
    <row r="11546" spans="1:12" x14ac:dyDescent="0.25">
      <c r="A11546" t="s">
        <v>1014</v>
      </c>
      <c r="B11546">
        <v>2006</v>
      </c>
      <c r="C11546" t="s">
        <v>13</v>
      </c>
      <c r="D11546" t="s">
        <v>20</v>
      </c>
      <c r="E11546">
        <v>204</v>
      </c>
      <c r="F11546">
        <v>227029</v>
      </c>
      <c r="G11546">
        <v>89.86</v>
      </c>
      <c r="H11546" t="s">
        <v>1030</v>
      </c>
      <c r="J11546" s="4">
        <v>115295199392</v>
      </c>
      <c r="K11546" s="4">
        <v>12021</v>
      </c>
      <c r="L11546" t="s">
        <v>18</v>
      </c>
    </row>
    <row r="11547" spans="1:12" x14ac:dyDescent="0.25">
      <c r="A11547" t="s">
        <v>1014</v>
      </c>
      <c r="B11547">
        <v>2006</v>
      </c>
      <c r="C11547" t="s">
        <v>13</v>
      </c>
      <c r="D11547" t="s">
        <v>17</v>
      </c>
      <c r="E11547">
        <v>825</v>
      </c>
      <c r="F11547">
        <v>1366901</v>
      </c>
      <c r="G11547">
        <v>60.36</v>
      </c>
      <c r="H11547" t="s">
        <v>1030</v>
      </c>
      <c r="J11547" s="4">
        <v>115295199392</v>
      </c>
      <c r="K11547" s="4">
        <v>12021</v>
      </c>
      <c r="L11547" t="s">
        <v>23</v>
      </c>
    </row>
    <row r="11548" spans="1:12" x14ac:dyDescent="0.25">
      <c r="A11548" t="s">
        <v>1014</v>
      </c>
      <c r="B11548">
        <v>2006</v>
      </c>
      <c r="C11548" t="s">
        <v>13</v>
      </c>
      <c r="D11548" t="s">
        <v>24</v>
      </c>
      <c r="E11548">
        <v>550</v>
      </c>
      <c r="F11548">
        <v>917547</v>
      </c>
      <c r="G11548">
        <v>59.94</v>
      </c>
      <c r="H11548" t="s">
        <v>1030</v>
      </c>
      <c r="J11548" s="4">
        <v>115295199392</v>
      </c>
      <c r="K11548" s="4">
        <v>12021</v>
      </c>
      <c r="L11548" t="s">
        <v>18</v>
      </c>
    </row>
    <row r="11549" spans="1:12" x14ac:dyDescent="0.25">
      <c r="A11549" t="s">
        <v>1014</v>
      </c>
      <c r="B11549">
        <v>2006</v>
      </c>
      <c r="C11549" t="s">
        <v>19</v>
      </c>
      <c r="D11549" t="s">
        <v>20</v>
      </c>
      <c r="E11549">
        <v>118</v>
      </c>
      <c r="F11549">
        <v>469796</v>
      </c>
      <c r="G11549">
        <v>25.12</v>
      </c>
      <c r="H11549" t="s">
        <v>1030</v>
      </c>
      <c r="J11549" s="4">
        <v>115295199392</v>
      </c>
      <c r="K11549" s="4">
        <v>12021</v>
      </c>
      <c r="L11549" t="s">
        <v>18</v>
      </c>
    </row>
    <row r="11550" spans="1:12" x14ac:dyDescent="0.25">
      <c r="A11550" t="s">
        <v>1014</v>
      </c>
      <c r="B11550">
        <v>2006</v>
      </c>
      <c r="C11550" t="s">
        <v>13</v>
      </c>
      <c r="D11550" t="s">
        <v>22</v>
      </c>
      <c r="E11550">
        <v>196</v>
      </c>
      <c r="F11550">
        <v>820042</v>
      </c>
      <c r="G11550">
        <v>23.9</v>
      </c>
      <c r="H11550" t="s">
        <v>1030</v>
      </c>
      <c r="J11550" s="4">
        <v>115295199392</v>
      </c>
      <c r="K11550" s="4">
        <v>12021</v>
      </c>
      <c r="L11550" t="s">
        <v>16</v>
      </c>
    </row>
    <row r="11551" spans="1:12" x14ac:dyDescent="0.25">
      <c r="A11551" t="s">
        <v>1014</v>
      </c>
      <c r="B11551">
        <v>2006</v>
      </c>
      <c r="C11551" t="s">
        <v>19</v>
      </c>
      <c r="D11551" t="s">
        <v>17</v>
      </c>
      <c r="E11551">
        <v>227</v>
      </c>
      <c r="F11551">
        <v>1421095</v>
      </c>
      <c r="G11551">
        <v>15.97</v>
      </c>
      <c r="H11551" t="s">
        <v>1030</v>
      </c>
      <c r="J11551" s="4">
        <v>115295199392</v>
      </c>
      <c r="K11551" s="4">
        <v>12021</v>
      </c>
      <c r="L11551" t="s">
        <v>23</v>
      </c>
    </row>
    <row r="11552" spans="1:12" x14ac:dyDescent="0.25">
      <c r="A11552" t="s">
        <v>1014</v>
      </c>
      <c r="B11552">
        <v>2006</v>
      </c>
      <c r="C11552" t="s">
        <v>19</v>
      </c>
      <c r="D11552" t="s">
        <v>24</v>
      </c>
      <c r="E11552">
        <v>187</v>
      </c>
      <c r="F11552">
        <v>1224334</v>
      </c>
      <c r="G11552">
        <v>15.27</v>
      </c>
      <c r="H11552" t="s">
        <v>1030</v>
      </c>
      <c r="J11552" s="4">
        <v>115295199392</v>
      </c>
      <c r="K11552" s="4">
        <v>12021</v>
      </c>
      <c r="L11552" t="s">
        <v>18</v>
      </c>
    </row>
    <row r="11553" spans="1:12" x14ac:dyDescent="0.25">
      <c r="A11553" t="s">
        <v>1014</v>
      </c>
      <c r="B11553">
        <v>2006</v>
      </c>
      <c r="C11553" t="s">
        <v>13</v>
      </c>
      <c r="D11553" t="s">
        <v>14</v>
      </c>
      <c r="E11553">
        <v>84</v>
      </c>
      <c r="F11553">
        <v>659708</v>
      </c>
      <c r="G11553">
        <v>12.73</v>
      </c>
      <c r="H11553" t="s">
        <v>1030</v>
      </c>
      <c r="J11553" s="4">
        <v>115295199392</v>
      </c>
      <c r="K11553" s="4">
        <v>12021</v>
      </c>
      <c r="L11553" t="s">
        <v>29</v>
      </c>
    </row>
    <row r="11554" spans="1:12" x14ac:dyDescent="0.25">
      <c r="A11554" t="s">
        <v>1014</v>
      </c>
      <c r="B11554">
        <v>2006</v>
      </c>
      <c r="C11554" t="s">
        <v>19</v>
      </c>
      <c r="D11554" t="s">
        <v>22</v>
      </c>
      <c r="E11554">
        <v>52</v>
      </c>
      <c r="F11554">
        <v>788769</v>
      </c>
      <c r="G11554">
        <v>6.59</v>
      </c>
      <c r="H11554" t="s">
        <v>1030</v>
      </c>
      <c r="J11554" s="4">
        <v>115295199392</v>
      </c>
      <c r="K11554" s="4">
        <v>12021</v>
      </c>
      <c r="L11554" t="s">
        <v>16</v>
      </c>
    </row>
    <row r="11555" spans="1:12" x14ac:dyDescent="0.25">
      <c r="A11555" t="s">
        <v>1014</v>
      </c>
      <c r="B11555">
        <v>2006</v>
      </c>
      <c r="C11555" t="s">
        <v>19</v>
      </c>
      <c r="D11555" t="s">
        <v>14</v>
      </c>
      <c r="E11555">
        <v>15</v>
      </c>
      <c r="F11555">
        <v>634608</v>
      </c>
      <c r="G11555">
        <v>2.36</v>
      </c>
      <c r="H11555" t="s">
        <v>1030</v>
      </c>
      <c r="J11555" s="4">
        <v>115295199392</v>
      </c>
      <c r="K11555" s="4">
        <v>12021</v>
      </c>
      <c r="L11555" t="s">
        <v>29</v>
      </c>
    </row>
    <row r="11556" spans="1:12" x14ac:dyDescent="0.25">
      <c r="A11556" t="s">
        <v>1014</v>
      </c>
      <c r="B11556">
        <v>2006</v>
      </c>
      <c r="C11556" t="s">
        <v>13</v>
      </c>
      <c r="D11556" t="s">
        <v>25</v>
      </c>
      <c r="E11556">
        <v>2</v>
      </c>
      <c r="F11556">
        <v>543679</v>
      </c>
      <c r="G11556">
        <v>0.37</v>
      </c>
      <c r="H11556" t="s">
        <v>1030</v>
      </c>
      <c r="J11556" s="4">
        <v>115295199392</v>
      </c>
      <c r="K11556" s="4">
        <v>12021</v>
      </c>
      <c r="L11556" t="s">
        <v>29</v>
      </c>
    </row>
    <row r="11557" spans="1:12" x14ac:dyDescent="0.25">
      <c r="A11557" t="s">
        <v>1014</v>
      </c>
      <c r="B11557">
        <v>2006</v>
      </c>
      <c r="C11557" t="s">
        <v>19</v>
      </c>
      <c r="D11557" t="s">
        <v>25</v>
      </c>
      <c r="E11557">
        <v>1</v>
      </c>
      <c r="F11557">
        <v>517602</v>
      </c>
      <c r="G11557">
        <v>0.19</v>
      </c>
      <c r="H11557" t="s">
        <v>1030</v>
      </c>
      <c r="J11557" s="4">
        <v>115295199392</v>
      </c>
      <c r="K11557" s="4">
        <v>12021</v>
      </c>
      <c r="L11557" t="s">
        <v>29</v>
      </c>
    </row>
    <row r="11558" spans="1:12" x14ac:dyDescent="0.25">
      <c r="A11558" t="s">
        <v>1014</v>
      </c>
      <c r="B11558">
        <v>2007</v>
      </c>
      <c r="C11558" t="s">
        <v>13</v>
      </c>
      <c r="D11558" t="s">
        <v>20</v>
      </c>
      <c r="E11558">
        <v>252</v>
      </c>
      <c r="F11558">
        <v>230464</v>
      </c>
      <c r="G11558">
        <v>109.34</v>
      </c>
      <c r="H11558" t="s">
        <v>1031</v>
      </c>
      <c r="J11558" s="4">
        <v>139850794387</v>
      </c>
      <c r="K11558" s="4">
        <v>14609</v>
      </c>
      <c r="L11558" t="s">
        <v>18</v>
      </c>
    </row>
    <row r="11559" spans="1:12" x14ac:dyDescent="0.25">
      <c r="A11559" t="s">
        <v>1014</v>
      </c>
      <c r="B11559">
        <v>2007</v>
      </c>
      <c r="C11559" t="s">
        <v>13</v>
      </c>
      <c r="D11559" t="s">
        <v>24</v>
      </c>
      <c r="E11559">
        <v>567</v>
      </c>
      <c r="F11559">
        <v>927533</v>
      </c>
      <c r="G11559">
        <v>61.13</v>
      </c>
      <c r="H11559" t="s">
        <v>1031</v>
      </c>
      <c r="J11559" s="4">
        <v>139850794387</v>
      </c>
      <c r="K11559" s="4">
        <v>14609</v>
      </c>
      <c r="L11559" t="s">
        <v>18</v>
      </c>
    </row>
    <row r="11560" spans="1:12" x14ac:dyDescent="0.25">
      <c r="A11560" t="s">
        <v>1014</v>
      </c>
      <c r="B11560">
        <v>2007</v>
      </c>
      <c r="C11560" t="s">
        <v>13</v>
      </c>
      <c r="D11560" t="s">
        <v>17</v>
      </c>
      <c r="E11560">
        <v>791</v>
      </c>
      <c r="F11560">
        <v>1364796</v>
      </c>
      <c r="G11560">
        <v>57.96</v>
      </c>
      <c r="H11560" t="s">
        <v>1031</v>
      </c>
      <c r="J11560" s="4">
        <v>139850794387</v>
      </c>
      <c r="K11560" s="4">
        <v>14609</v>
      </c>
      <c r="L11560" t="s">
        <v>23</v>
      </c>
    </row>
    <row r="11561" spans="1:12" x14ac:dyDescent="0.25">
      <c r="A11561" t="s">
        <v>1014</v>
      </c>
      <c r="B11561">
        <v>2007</v>
      </c>
      <c r="C11561" t="s">
        <v>19</v>
      </c>
      <c r="D11561" t="s">
        <v>20</v>
      </c>
      <c r="E11561">
        <v>132</v>
      </c>
      <c r="F11561">
        <v>478370</v>
      </c>
      <c r="G11561">
        <v>27.59</v>
      </c>
      <c r="H11561" t="s">
        <v>1031</v>
      </c>
      <c r="J11561" s="4">
        <v>139850794387</v>
      </c>
      <c r="K11561" s="4">
        <v>14609</v>
      </c>
      <c r="L11561" t="s">
        <v>18</v>
      </c>
    </row>
    <row r="11562" spans="1:12" x14ac:dyDescent="0.25">
      <c r="A11562" t="s">
        <v>1014</v>
      </c>
      <c r="B11562">
        <v>2007</v>
      </c>
      <c r="C11562" t="s">
        <v>13</v>
      </c>
      <c r="D11562" t="s">
        <v>22</v>
      </c>
      <c r="E11562">
        <v>190</v>
      </c>
      <c r="F11562">
        <v>820057</v>
      </c>
      <c r="G11562">
        <v>23.17</v>
      </c>
      <c r="H11562" t="s">
        <v>1031</v>
      </c>
      <c r="J11562" s="4">
        <v>139850794387</v>
      </c>
      <c r="K11562" s="4">
        <v>14609</v>
      </c>
      <c r="L11562" t="s">
        <v>16</v>
      </c>
    </row>
    <row r="11563" spans="1:12" x14ac:dyDescent="0.25">
      <c r="A11563" t="s">
        <v>1014</v>
      </c>
      <c r="B11563">
        <v>2007</v>
      </c>
      <c r="C11563" t="s">
        <v>19</v>
      </c>
      <c r="D11563" t="s">
        <v>24</v>
      </c>
      <c r="E11563">
        <v>199</v>
      </c>
      <c r="F11563">
        <v>1235077</v>
      </c>
      <c r="G11563">
        <v>16.11</v>
      </c>
      <c r="H11563" t="s">
        <v>1031</v>
      </c>
      <c r="J11563" s="4">
        <v>139850794387</v>
      </c>
      <c r="K11563" s="4">
        <v>14609</v>
      </c>
      <c r="L11563" t="s">
        <v>18</v>
      </c>
    </row>
    <row r="11564" spans="1:12" x14ac:dyDescent="0.25">
      <c r="A11564" t="s">
        <v>1014</v>
      </c>
      <c r="B11564">
        <v>2007</v>
      </c>
      <c r="C11564" t="s">
        <v>19</v>
      </c>
      <c r="D11564" t="s">
        <v>17</v>
      </c>
      <c r="E11564">
        <v>196</v>
      </c>
      <c r="F11564">
        <v>1412746</v>
      </c>
      <c r="G11564">
        <v>13.87</v>
      </c>
      <c r="H11564" t="s">
        <v>1031</v>
      </c>
      <c r="J11564" s="4">
        <v>139850794387</v>
      </c>
      <c r="K11564" s="4">
        <v>14609</v>
      </c>
      <c r="L11564" t="s">
        <v>23</v>
      </c>
    </row>
    <row r="11565" spans="1:12" x14ac:dyDescent="0.25">
      <c r="A11565" t="s">
        <v>1014</v>
      </c>
      <c r="B11565">
        <v>2007</v>
      </c>
      <c r="C11565" t="s">
        <v>13</v>
      </c>
      <c r="D11565" t="s">
        <v>14</v>
      </c>
      <c r="E11565">
        <v>77</v>
      </c>
      <c r="F11565">
        <v>652277</v>
      </c>
      <c r="G11565">
        <v>11.8</v>
      </c>
      <c r="H11565" t="s">
        <v>1031</v>
      </c>
      <c r="J11565" s="4">
        <v>139850794387</v>
      </c>
      <c r="K11565" s="4">
        <v>14609</v>
      </c>
      <c r="L11565" t="s">
        <v>29</v>
      </c>
    </row>
    <row r="11566" spans="1:12" x14ac:dyDescent="0.25">
      <c r="A11566" t="s">
        <v>1014</v>
      </c>
      <c r="B11566">
        <v>2007</v>
      </c>
      <c r="C11566" t="s">
        <v>19</v>
      </c>
      <c r="D11566" t="s">
        <v>22</v>
      </c>
      <c r="E11566">
        <v>32</v>
      </c>
      <c r="F11566">
        <v>787885</v>
      </c>
      <c r="G11566">
        <v>4.0599999999999996</v>
      </c>
      <c r="H11566" t="s">
        <v>1031</v>
      </c>
      <c r="J11566" s="4">
        <v>139850794387</v>
      </c>
      <c r="K11566" s="4">
        <v>14609</v>
      </c>
      <c r="L11566" t="s">
        <v>16</v>
      </c>
    </row>
    <row r="11567" spans="1:12" x14ac:dyDescent="0.25">
      <c r="A11567" t="s">
        <v>1014</v>
      </c>
      <c r="B11567">
        <v>2007</v>
      </c>
      <c r="C11567" t="s">
        <v>19</v>
      </c>
      <c r="D11567" t="s">
        <v>14</v>
      </c>
      <c r="E11567">
        <v>12</v>
      </c>
      <c r="F11567">
        <v>627355</v>
      </c>
      <c r="G11567">
        <v>1.91</v>
      </c>
      <c r="H11567" t="s">
        <v>1031</v>
      </c>
      <c r="J11567" s="4">
        <v>139850794387</v>
      </c>
      <c r="K11567" s="4">
        <v>14609</v>
      </c>
      <c r="L11567" t="s">
        <v>29</v>
      </c>
    </row>
    <row r="11568" spans="1:12" x14ac:dyDescent="0.25">
      <c r="A11568" t="s">
        <v>1014</v>
      </c>
      <c r="B11568">
        <v>2007</v>
      </c>
      <c r="C11568" t="s">
        <v>13</v>
      </c>
      <c r="D11568" t="s">
        <v>25</v>
      </c>
      <c r="E11568">
        <v>2</v>
      </c>
      <c r="F11568">
        <v>531164</v>
      </c>
      <c r="G11568">
        <v>0.38</v>
      </c>
      <c r="H11568" t="s">
        <v>1031</v>
      </c>
      <c r="J11568" s="4">
        <v>139850794387</v>
      </c>
      <c r="K11568" s="4">
        <v>14609</v>
      </c>
      <c r="L11568" t="s">
        <v>45</v>
      </c>
    </row>
    <row r="11569" spans="1:12" x14ac:dyDescent="0.25">
      <c r="A11569" t="s">
        <v>1014</v>
      </c>
      <c r="B11569">
        <v>2007</v>
      </c>
      <c r="C11569" t="s">
        <v>19</v>
      </c>
      <c r="D11569" t="s">
        <v>25</v>
      </c>
      <c r="E11569">
        <v>0</v>
      </c>
      <c r="F11569">
        <v>505214</v>
      </c>
      <c r="G11569">
        <v>0</v>
      </c>
      <c r="H11569" t="s">
        <v>1031</v>
      </c>
      <c r="J11569" s="4">
        <v>139850794387</v>
      </c>
      <c r="K11569" s="4">
        <v>14609</v>
      </c>
      <c r="L11569" t="s">
        <v>45</v>
      </c>
    </row>
    <row r="11570" spans="1:12" x14ac:dyDescent="0.25">
      <c r="A11570" t="s">
        <v>1014</v>
      </c>
      <c r="B11570">
        <v>2008</v>
      </c>
      <c r="C11570" t="s">
        <v>13</v>
      </c>
      <c r="D11570" t="s">
        <v>20</v>
      </c>
      <c r="E11570">
        <v>263</v>
      </c>
      <c r="F11570">
        <v>233660</v>
      </c>
      <c r="G11570">
        <v>112.56</v>
      </c>
      <c r="H11570" t="s">
        <v>1032</v>
      </c>
      <c r="J11570" s="4">
        <v>157998423132</v>
      </c>
      <c r="K11570" s="4">
        <v>16540</v>
      </c>
      <c r="L11570" t="s">
        <v>18</v>
      </c>
    </row>
    <row r="11571" spans="1:12" x14ac:dyDescent="0.25">
      <c r="A11571" t="s">
        <v>1014</v>
      </c>
      <c r="B11571">
        <v>2008</v>
      </c>
      <c r="C11571" t="s">
        <v>13</v>
      </c>
      <c r="D11571" t="s">
        <v>24</v>
      </c>
      <c r="E11571">
        <v>590</v>
      </c>
      <c r="F11571">
        <v>940519</v>
      </c>
      <c r="G11571">
        <v>62.73</v>
      </c>
      <c r="H11571" t="s">
        <v>1032</v>
      </c>
      <c r="J11571" s="4">
        <v>157998423132</v>
      </c>
      <c r="K11571" s="4">
        <v>16540</v>
      </c>
      <c r="L11571" t="s">
        <v>18</v>
      </c>
    </row>
    <row r="11572" spans="1:12" x14ac:dyDescent="0.25">
      <c r="A11572" t="s">
        <v>1014</v>
      </c>
      <c r="B11572">
        <v>2008</v>
      </c>
      <c r="C11572" t="s">
        <v>13</v>
      </c>
      <c r="D11572" t="s">
        <v>17</v>
      </c>
      <c r="E11572">
        <v>794</v>
      </c>
      <c r="F11572">
        <v>1360689</v>
      </c>
      <c r="G11572">
        <v>58.35</v>
      </c>
      <c r="H11572" t="s">
        <v>1032</v>
      </c>
      <c r="J11572" s="4">
        <v>157998423132</v>
      </c>
      <c r="K11572" s="4">
        <v>16540</v>
      </c>
      <c r="L11572" t="s">
        <v>23</v>
      </c>
    </row>
    <row r="11573" spans="1:12" x14ac:dyDescent="0.25">
      <c r="A11573" t="s">
        <v>1014</v>
      </c>
      <c r="B11573">
        <v>2008</v>
      </c>
      <c r="C11573" t="s">
        <v>19</v>
      </c>
      <c r="D11573" t="s">
        <v>20</v>
      </c>
      <c r="E11573">
        <v>128</v>
      </c>
      <c r="F11573">
        <v>486526</v>
      </c>
      <c r="G11573">
        <v>26.31</v>
      </c>
      <c r="H11573" t="s">
        <v>1032</v>
      </c>
      <c r="J11573" s="4">
        <v>157998423132</v>
      </c>
      <c r="K11573" s="4">
        <v>16540</v>
      </c>
      <c r="L11573" t="s">
        <v>18</v>
      </c>
    </row>
    <row r="11574" spans="1:12" x14ac:dyDescent="0.25">
      <c r="A11574" t="s">
        <v>1014</v>
      </c>
      <c r="B11574">
        <v>2008</v>
      </c>
      <c r="C11574" t="s">
        <v>13</v>
      </c>
      <c r="D11574" t="s">
        <v>22</v>
      </c>
      <c r="E11574">
        <v>183</v>
      </c>
      <c r="F11574">
        <v>815714</v>
      </c>
      <c r="G11574">
        <v>22.43</v>
      </c>
      <c r="H11574" t="s">
        <v>1032</v>
      </c>
      <c r="J11574" s="4">
        <v>157998423132</v>
      </c>
      <c r="K11574" s="4">
        <v>16540</v>
      </c>
      <c r="L11574" t="s">
        <v>16</v>
      </c>
    </row>
    <row r="11575" spans="1:12" x14ac:dyDescent="0.25">
      <c r="A11575" t="s">
        <v>1014</v>
      </c>
      <c r="B11575">
        <v>2008</v>
      </c>
      <c r="C11575" t="s">
        <v>19</v>
      </c>
      <c r="D11575" t="s">
        <v>24</v>
      </c>
      <c r="E11575">
        <v>187</v>
      </c>
      <c r="F11575">
        <v>1248557</v>
      </c>
      <c r="G11575">
        <v>14.98</v>
      </c>
      <c r="H11575" t="s">
        <v>1032</v>
      </c>
      <c r="J11575" s="4">
        <v>157998423132</v>
      </c>
      <c r="K11575" s="4">
        <v>16540</v>
      </c>
      <c r="L11575" t="s">
        <v>18</v>
      </c>
    </row>
    <row r="11576" spans="1:12" x14ac:dyDescent="0.25">
      <c r="A11576" t="s">
        <v>1014</v>
      </c>
      <c r="B11576">
        <v>2008</v>
      </c>
      <c r="C11576" t="s">
        <v>19</v>
      </c>
      <c r="D11576" t="s">
        <v>17</v>
      </c>
      <c r="E11576">
        <v>193</v>
      </c>
      <c r="F11576">
        <v>1402042</v>
      </c>
      <c r="G11576">
        <v>13.77</v>
      </c>
      <c r="H11576" t="s">
        <v>1032</v>
      </c>
      <c r="J11576" s="4">
        <v>157998423132</v>
      </c>
      <c r="K11576" s="4">
        <v>16540</v>
      </c>
      <c r="L11576" t="s">
        <v>23</v>
      </c>
    </row>
    <row r="11577" spans="1:12" x14ac:dyDescent="0.25">
      <c r="A11577" t="s">
        <v>1014</v>
      </c>
      <c r="B11577">
        <v>2008</v>
      </c>
      <c r="C11577" t="s">
        <v>13</v>
      </c>
      <c r="D11577" t="s">
        <v>14</v>
      </c>
      <c r="E11577">
        <v>76</v>
      </c>
      <c r="F11577">
        <v>645909</v>
      </c>
      <c r="G11577">
        <v>11.77</v>
      </c>
      <c r="H11577" t="s">
        <v>1032</v>
      </c>
      <c r="J11577" s="4">
        <v>157998423132</v>
      </c>
      <c r="K11577" s="4">
        <v>16540</v>
      </c>
      <c r="L11577" t="s">
        <v>29</v>
      </c>
    </row>
    <row r="11578" spans="1:12" x14ac:dyDescent="0.25">
      <c r="A11578" t="s">
        <v>1014</v>
      </c>
      <c r="B11578">
        <v>2008</v>
      </c>
      <c r="C11578" t="s">
        <v>19</v>
      </c>
      <c r="D11578" t="s">
        <v>22</v>
      </c>
      <c r="E11578">
        <v>40</v>
      </c>
      <c r="F11578">
        <v>783195</v>
      </c>
      <c r="G11578">
        <v>5.1100000000000003</v>
      </c>
      <c r="H11578" t="s">
        <v>1032</v>
      </c>
      <c r="J11578" s="4">
        <v>157998423132</v>
      </c>
      <c r="K11578" s="4">
        <v>16540</v>
      </c>
      <c r="L11578" t="s">
        <v>16</v>
      </c>
    </row>
    <row r="11579" spans="1:12" x14ac:dyDescent="0.25">
      <c r="A11579" t="s">
        <v>1014</v>
      </c>
      <c r="B11579">
        <v>2008</v>
      </c>
      <c r="C11579" t="s">
        <v>19</v>
      </c>
      <c r="D11579" t="s">
        <v>14</v>
      </c>
      <c r="E11579">
        <v>18</v>
      </c>
      <c r="F11579">
        <v>620679</v>
      </c>
      <c r="G11579">
        <v>2.9</v>
      </c>
      <c r="H11579" t="s">
        <v>1032</v>
      </c>
      <c r="J11579" s="4">
        <v>157998423132</v>
      </c>
      <c r="K11579" s="4">
        <v>16540</v>
      </c>
      <c r="L11579" t="s">
        <v>29</v>
      </c>
    </row>
    <row r="11580" spans="1:12" x14ac:dyDescent="0.25">
      <c r="A11580" t="s">
        <v>1014</v>
      </c>
      <c r="B11580">
        <v>2008</v>
      </c>
      <c r="C11580" t="s">
        <v>13</v>
      </c>
      <c r="D11580" t="s">
        <v>25</v>
      </c>
      <c r="E11580">
        <v>4</v>
      </c>
      <c r="F11580">
        <v>520680</v>
      </c>
      <c r="G11580">
        <v>0.77</v>
      </c>
      <c r="H11580" t="s">
        <v>1032</v>
      </c>
      <c r="J11580" s="4">
        <v>157998423132</v>
      </c>
      <c r="K11580" s="4">
        <v>16540</v>
      </c>
      <c r="L11580" t="s">
        <v>45</v>
      </c>
    </row>
    <row r="11581" spans="1:12" x14ac:dyDescent="0.25">
      <c r="A11581" t="s">
        <v>1014</v>
      </c>
      <c r="B11581">
        <v>2008</v>
      </c>
      <c r="C11581" t="s">
        <v>19</v>
      </c>
      <c r="D11581" t="s">
        <v>25</v>
      </c>
      <c r="E11581">
        <v>0</v>
      </c>
      <c r="F11581">
        <v>494614</v>
      </c>
      <c r="G11581">
        <v>0</v>
      </c>
      <c r="H11581" t="s">
        <v>1032</v>
      </c>
      <c r="J11581" s="4">
        <v>157998423132</v>
      </c>
      <c r="K11581" s="4">
        <v>16540</v>
      </c>
      <c r="L11581" t="s">
        <v>45</v>
      </c>
    </row>
    <row r="11582" spans="1:12" x14ac:dyDescent="0.25">
      <c r="A11582" t="s">
        <v>1014</v>
      </c>
      <c r="B11582">
        <v>2009</v>
      </c>
      <c r="C11582" t="s">
        <v>13</v>
      </c>
      <c r="D11582" t="s">
        <v>20</v>
      </c>
      <c r="E11582">
        <v>214</v>
      </c>
      <c r="F11582">
        <v>236367</v>
      </c>
      <c r="G11582">
        <v>90.54</v>
      </c>
      <c r="H11582" t="s">
        <v>1033</v>
      </c>
      <c r="J11582" s="4">
        <v>130593960612</v>
      </c>
      <c r="K11582" s="4">
        <v>13697</v>
      </c>
      <c r="L11582" t="s">
        <v>18</v>
      </c>
    </row>
    <row r="11583" spans="1:12" x14ac:dyDescent="0.25">
      <c r="A11583" t="s">
        <v>1014</v>
      </c>
      <c r="B11583">
        <v>2009</v>
      </c>
      <c r="C11583" t="s">
        <v>13</v>
      </c>
      <c r="D11583" t="s">
        <v>24</v>
      </c>
      <c r="E11583">
        <v>612</v>
      </c>
      <c r="F11583">
        <v>961155</v>
      </c>
      <c r="G11583">
        <v>63.67</v>
      </c>
      <c r="H11583" t="s">
        <v>1033</v>
      </c>
      <c r="J11583" s="4">
        <v>130593960612</v>
      </c>
      <c r="K11583" s="4">
        <v>13697</v>
      </c>
      <c r="L11583" t="s">
        <v>18</v>
      </c>
    </row>
    <row r="11584" spans="1:12" x14ac:dyDescent="0.25">
      <c r="A11584" t="s">
        <v>1014</v>
      </c>
      <c r="B11584">
        <v>2009</v>
      </c>
      <c r="C11584" t="s">
        <v>13</v>
      </c>
      <c r="D11584" t="s">
        <v>17</v>
      </c>
      <c r="E11584">
        <v>773</v>
      </c>
      <c r="F11584">
        <v>1356600</v>
      </c>
      <c r="G11584">
        <v>56.98</v>
      </c>
      <c r="H11584" t="s">
        <v>1033</v>
      </c>
      <c r="J11584" s="4">
        <v>130593960612</v>
      </c>
      <c r="K11584" s="4">
        <v>13697</v>
      </c>
      <c r="L11584" t="s">
        <v>23</v>
      </c>
    </row>
    <row r="11585" spans="1:12" x14ac:dyDescent="0.25">
      <c r="A11585" t="s">
        <v>1014</v>
      </c>
      <c r="B11585">
        <v>2009</v>
      </c>
      <c r="C11585" t="s">
        <v>13</v>
      </c>
      <c r="D11585" t="s">
        <v>22</v>
      </c>
      <c r="E11585">
        <v>188</v>
      </c>
      <c r="F11585">
        <v>802616</v>
      </c>
      <c r="G11585">
        <v>23.42</v>
      </c>
      <c r="H11585" t="s">
        <v>1033</v>
      </c>
      <c r="J11585" s="4">
        <v>130593960612</v>
      </c>
      <c r="K11585" s="4">
        <v>13697</v>
      </c>
      <c r="L11585" t="s">
        <v>16</v>
      </c>
    </row>
    <row r="11586" spans="1:12" x14ac:dyDescent="0.25">
      <c r="A11586" t="s">
        <v>1014</v>
      </c>
      <c r="B11586">
        <v>2009</v>
      </c>
      <c r="C11586" t="s">
        <v>19</v>
      </c>
      <c r="D11586" t="s">
        <v>20</v>
      </c>
      <c r="E11586">
        <v>91</v>
      </c>
      <c r="F11586">
        <v>493507</v>
      </c>
      <c r="G11586">
        <v>18.440000000000001</v>
      </c>
      <c r="H11586" t="s">
        <v>1033</v>
      </c>
      <c r="J11586" s="4">
        <v>130593960612</v>
      </c>
      <c r="K11586" s="4">
        <v>13697</v>
      </c>
      <c r="L11586" t="s">
        <v>18</v>
      </c>
    </row>
    <row r="11587" spans="1:12" x14ac:dyDescent="0.25">
      <c r="A11587" t="s">
        <v>1014</v>
      </c>
      <c r="B11587">
        <v>2009</v>
      </c>
      <c r="C11587" t="s">
        <v>13</v>
      </c>
      <c r="D11587" t="s">
        <v>14</v>
      </c>
      <c r="E11587">
        <v>111</v>
      </c>
      <c r="F11587">
        <v>641509</v>
      </c>
      <c r="G11587">
        <v>17.3</v>
      </c>
      <c r="H11587" t="s">
        <v>1033</v>
      </c>
      <c r="J11587" s="4">
        <v>130593960612</v>
      </c>
      <c r="K11587" s="4">
        <v>13697</v>
      </c>
      <c r="L11587" t="s">
        <v>29</v>
      </c>
    </row>
    <row r="11588" spans="1:12" x14ac:dyDescent="0.25">
      <c r="A11588" t="s">
        <v>1014</v>
      </c>
      <c r="B11588">
        <v>2009</v>
      </c>
      <c r="C11588" t="s">
        <v>19</v>
      </c>
      <c r="D11588" t="s">
        <v>24</v>
      </c>
      <c r="E11588">
        <v>212</v>
      </c>
      <c r="F11588">
        <v>1270295</v>
      </c>
      <c r="G11588">
        <v>16.690000000000001</v>
      </c>
      <c r="H11588" t="s">
        <v>1033</v>
      </c>
      <c r="J11588" s="4">
        <v>130593960612</v>
      </c>
      <c r="K11588" s="4">
        <v>13697</v>
      </c>
      <c r="L11588" t="s">
        <v>18</v>
      </c>
    </row>
    <row r="11589" spans="1:12" x14ac:dyDescent="0.25">
      <c r="A11589" t="s">
        <v>1014</v>
      </c>
      <c r="B11589">
        <v>2009</v>
      </c>
      <c r="C11589" t="s">
        <v>19</v>
      </c>
      <c r="D11589" t="s">
        <v>17</v>
      </c>
      <c r="E11589">
        <v>191</v>
      </c>
      <c r="F11589">
        <v>1390659</v>
      </c>
      <c r="G11589">
        <v>13.73</v>
      </c>
      <c r="H11589" t="s">
        <v>1033</v>
      </c>
      <c r="J11589" s="4">
        <v>130593960612</v>
      </c>
      <c r="K11589" s="4">
        <v>13697</v>
      </c>
      <c r="L11589" t="s">
        <v>23</v>
      </c>
    </row>
    <row r="11590" spans="1:12" x14ac:dyDescent="0.25">
      <c r="A11590" t="s">
        <v>1014</v>
      </c>
      <c r="B11590">
        <v>2009</v>
      </c>
      <c r="C11590" t="s">
        <v>19</v>
      </c>
      <c r="D11590" t="s">
        <v>22</v>
      </c>
      <c r="E11590">
        <v>42</v>
      </c>
      <c r="F11590">
        <v>770068</v>
      </c>
      <c r="G11590">
        <v>5.45</v>
      </c>
      <c r="H11590" t="s">
        <v>1033</v>
      </c>
      <c r="J11590" s="4">
        <v>130593960612</v>
      </c>
      <c r="K11590" s="4">
        <v>13697</v>
      </c>
      <c r="L11590" t="s">
        <v>16</v>
      </c>
    </row>
    <row r="11591" spans="1:12" x14ac:dyDescent="0.25">
      <c r="A11591" t="s">
        <v>1014</v>
      </c>
      <c r="B11591">
        <v>2009</v>
      </c>
      <c r="C11591" t="s">
        <v>19</v>
      </c>
      <c r="D11591" t="s">
        <v>14</v>
      </c>
      <c r="E11591">
        <v>19</v>
      </c>
      <c r="F11591">
        <v>615144</v>
      </c>
      <c r="G11591">
        <v>3.09</v>
      </c>
      <c r="H11591" t="s">
        <v>1033</v>
      </c>
      <c r="J11591" s="4">
        <v>130593960612</v>
      </c>
      <c r="K11591" s="4">
        <v>13697</v>
      </c>
      <c r="L11591" t="s">
        <v>29</v>
      </c>
    </row>
    <row r="11592" spans="1:12" x14ac:dyDescent="0.25">
      <c r="A11592" t="s">
        <v>1014</v>
      </c>
      <c r="B11592">
        <v>2009</v>
      </c>
      <c r="C11592" t="s">
        <v>19</v>
      </c>
      <c r="D11592" t="s">
        <v>25</v>
      </c>
      <c r="E11592">
        <v>4</v>
      </c>
      <c r="F11592">
        <v>485140</v>
      </c>
      <c r="G11592">
        <v>0.82</v>
      </c>
      <c r="H11592" t="s">
        <v>1033</v>
      </c>
      <c r="J11592" s="4">
        <v>130593960612</v>
      </c>
      <c r="K11592" s="4">
        <v>13697</v>
      </c>
      <c r="L11592" t="s">
        <v>45</v>
      </c>
    </row>
    <row r="11593" spans="1:12" x14ac:dyDescent="0.25">
      <c r="A11593" t="s">
        <v>1014</v>
      </c>
      <c r="B11593">
        <v>2009</v>
      </c>
      <c r="C11593" t="s">
        <v>13</v>
      </c>
      <c r="D11593" t="s">
        <v>25</v>
      </c>
      <c r="E11593">
        <v>3</v>
      </c>
      <c r="F11593">
        <v>511177</v>
      </c>
      <c r="G11593">
        <v>0.59</v>
      </c>
      <c r="H11593" t="s">
        <v>1033</v>
      </c>
      <c r="J11593" s="4">
        <v>130593960612</v>
      </c>
      <c r="K11593" s="4">
        <v>13697</v>
      </c>
      <c r="L11593" t="s">
        <v>45</v>
      </c>
    </row>
    <row r="11594" spans="1:12" x14ac:dyDescent="0.25">
      <c r="A11594" t="s">
        <v>1014</v>
      </c>
      <c r="B11594">
        <v>2010</v>
      </c>
      <c r="C11594" t="s">
        <v>13</v>
      </c>
      <c r="D11594" t="s">
        <v>20</v>
      </c>
      <c r="E11594">
        <v>242</v>
      </c>
      <c r="F11594">
        <v>238269</v>
      </c>
      <c r="G11594">
        <v>101.57</v>
      </c>
      <c r="H11594" t="s">
        <v>1034</v>
      </c>
      <c r="I11594">
        <v>0.82099999999999995</v>
      </c>
      <c r="J11594" s="4">
        <v>130922638689</v>
      </c>
      <c r="K11594" s="4">
        <v>13761</v>
      </c>
      <c r="L11594" t="s">
        <v>18</v>
      </c>
    </row>
    <row r="11595" spans="1:12" x14ac:dyDescent="0.25">
      <c r="A11595" t="s">
        <v>1014</v>
      </c>
      <c r="B11595">
        <v>2010</v>
      </c>
      <c r="C11595" t="s">
        <v>13</v>
      </c>
      <c r="D11595" t="s">
        <v>24</v>
      </c>
      <c r="E11595">
        <v>671</v>
      </c>
      <c r="F11595">
        <v>983463</v>
      </c>
      <c r="G11595">
        <v>68.23</v>
      </c>
      <c r="H11595" t="s">
        <v>1034</v>
      </c>
      <c r="I11595">
        <v>0.82099999999999995</v>
      </c>
      <c r="J11595" s="4">
        <v>130922638689</v>
      </c>
      <c r="K11595" s="4">
        <v>13761</v>
      </c>
      <c r="L11595" t="s">
        <v>18</v>
      </c>
    </row>
    <row r="11596" spans="1:12" x14ac:dyDescent="0.25">
      <c r="A11596" t="s">
        <v>1014</v>
      </c>
      <c r="B11596">
        <v>2010</v>
      </c>
      <c r="C11596" t="s">
        <v>13</v>
      </c>
      <c r="D11596" t="s">
        <v>17</v>
      </c>
      <c r="E11596">
        <v>760</v>
      </c>
      <c r="F11596">
        <v>1360114</v>
      </c>
      <c r="G11596">
        <v>55.88</v>
      </c>
      <c r="H11596" t="s">
        <v>1034</v>
      </c>
      <c r="I11596">
        <v>0.82099999999999995</v>
      </c>
      <c r="J11596" s="4">
        <v>130922638689</v>
      </c>
      <c r="K11596" s="4">
        <v>13761</v>
      </c>
      <c r="L11596" t="s">
        <v>16</v>
      </c>
    </row>
    <row r="11597" spans="1:12" x14ac:dyDescent="0.25">
      <c r="A11597" t="s">
        <v>1014</v>
      </c>
      <c r="B11597">
        <v>2010</v>
      </c>
      <c r="C11597" t="s">
        <v>13</v>
      </c>
      <c r="D11597" t="s">
        <v>22</v>
      </c>
      <c r="E11597">
        <v>190</v>
      </c>
      <c r="F11597">
        <v>780872</v>
      </c>
      <c r="G11597">
        <v>24.33</v>
      </c>
      <c r="H11597" t="s">
        <v>1034</v>
      </c>
      <c r="I11597">
        <v>0.82099999999999995</v>
      </c>
      <c r="J11597" s="4">
        <v>130922638689</v>
      </c>
      <c r="K11597" s="4">
        <v>13761</v>
      </c>
      <c r="L11597" t="s">
        <v>16</v>
      </c>
    </row>
    <row r="11598" spans="1:12" x14ac:dyDescent="0.25">
      <c r="A11598" t="s">
        <v>1014</v>
      </c>
      <c r="B11598">
        <v>2010</v>
      </c>
      <c r="C11598" t="s">
        <v>19</v>
      </c>
      <c r="D11598" t="s">
        <v>20</v>
      </c>
      <c r="E11598">
        <v>109</v>
      </c>
      <c r="F11598">
        <v>499021</v>
      </c>
      <c r="G11598">
        <v>21.84</v>
      </c>
      <c r="H11598" t="s">
        <v>1034</v>
      </c>
      <c r="I11598">
        <v>0.82099999999999995</v>
      </c>
      <c r="J11598" s="4">
        <v>130922638689</v>
      </c>
      <c r="K11598" s="4">
        <v>13761</v>
      </c>
      <c r="L11598" t="s">
        <v>18</v>
      </c>
    </row>
    <row r="11599" spans="1:12" x14ac:dyDescent="0.25">
      <c r="A11599" t="s">
        <v>1014</v>
      </c>
      <c r="B11599">
        <v>2010</v>
      </c>
      <c r="C11599" t="s">
        <v>19</v>
      </c>
      <c r="D11599" t="s">
        <v>24</v>
      </c>
      <c r="E11599">
        <v>210</v>
      </c>
      <c r="F11599">
        <v>1293957</v>
      </c>
      <c r="G11599">
        <v>16.23</v>
      </c>
      <c r="H11599" t="s">
        <v>1034</v>
      </c>
      <c r="I11599">
        <v>0.82099999999999995</v>
      </c>
      <c r="J11599" s="4">
        <v>130922638689</v>
      </c>
      <c r="K11599" s="4">
        <v>13761</v>
      </c>
      <c r="L11599" t="s">
        <v>18</v>
      </c>
    </row>
    <row r="11600" spans="1:12" x14ac:dyDescent="0.25">
      <c r="A11600" t="s">
        <v>1014</v>
      </c>
      <c r="B11600">
        <v>2010</v>
      </c>
      <c r="C11600" t="s">
        <v>19</v>
      </c>
      <c r="D11600" t="s">
        <v>17</v>
      </c>
      <c r="E11600">
        <v>170</v>
      </c>
      <c r="F11600">
        <v>1386313</v>
      </c>
      <c r="G11600">
        <v>12.26</v>
      </c>
      <c r="H11600" t="s">
        <v>1034</v>
      </c>
      <c r="I11600">
        <v>0.82099999999999995</v>
      </c>
      <c r="J11600" s="4">
        <v>130922638689</v>
      </c>
      <c r="K11600" s="4">
        <v>13761</v>
      </c>
      <c r="L11600" t="s">
        <v>16</v>
      </c>
    </row>
    <row r="11601" spans="1:12" x14ac:dyDescent="0.25">
      <c r="A11601" t="s">
        <v>1014</v>
      </c>
      <c r="B11601">
        <v>2010</v>
      </c>
      <c r="C11601" t="s">
        <v>13</v>
      </c>
      <c r="D11601" t="s">
        <v>14</v>
      </c>
      <c r="E11601">
        <v>77</v>
      </c>
      <c r="F11601">
        <v>635049</v>
      </c>
      <c r="G11601">
        <v>12.13</v>
      </c>
      <c r="H11601" t="s">
        <v>1034</v>
      </c>
      <c r="I11601">
        <v>0.82099999999999995</v>
      </c>
      <c r="J11601" s="4">
        <v>130922638689</v>
      </c>
      <c r="K11601" s="4">
        <v>13761</v>
      </c>
      <c r="L11601" t="s">
        <v>29</v>
      </c>
    </row>
    <row r="11602" spans="1:12" x14ac:dyDescent="0.25">
      <c r="A11602" t="s">
        <v>1014</v>
      </c>
      <c r="B11602">
        <v>2010</v>
      </c>
      <c r="C11602" t="s">
        <v>19</v>
      </c>
      <c r="D11602" t="s">
        <v>22</v>
      </c>
      <c r="E11602">
        <v>37</v>
      </c>
      <c r="F11602">
        <v>748440</v>
      </c>
      <c r="G11602">
        <v>4.9400000000000004</v>
      </c>
      <c r="H11602" t="s">
        <v>1034</v>
      </c>
      <c r="I11602">
        <v>0.82099999999999995</v>
      </c>
      <c r="J11602" s="4">
        <v>130922638689</v>
      </c>
      <c r="K11602" s="4">
        <v>13761</v>
      </c>
      <c r="L11602" t="s">
        <v>16</v>
      </c>
    </row>
    <row r="11603" spans="1:12" x14ac:dyDescent="0.25">
      <c r="A11603" t="s">
        <v>1014</v>
      </c>
      <c r="B11603">
        <v>2010</v>
      </c>
      <c r="C11603" t="s">
        <v>19</v>
      </c>
      <c r="D11603" t="s">
        <v>14</v>
      </c>
      <c r="E11603">
        <v>20</v>
      </c>
      <c r="F11603">
        <v>607500</v>
      </c>
      <c r="G11603">
        <v>3.29</v>
      </c>
      <c r="H11603" t="s">
        <v>1034</v>
      </c>
      <c r="I11603">
        <v>0.82099999999999995</v>
      </c>
      <c r="J11603" s="4">
        <v>130922638689</v>
      </c>
      <c r="K11603" s="4">
        <v>13761</v>
      </c>
      <c r="L11603" t="s">
        <v>29</v>
      </c>
    </row>
    <row r="11604" spans="1:12" x14ac:dyDescent="0.25">
      <c r="A11604" t="s">
        <v>1014</v>
      </c>
      <c r="B11604">
        <v>2010</v>
      </c>
      <c r="C11604" t="s">
        <v>13</v>
      </c>
      <c r="D11604" t="s">
        <v>25</v>
      </c>
      <c r="E11604">
        <v>2</v>
      </c>
      <c r="F11604">
        <v>503475</v>
      </c>
      <c r="G11604">
        <v>0.4</v>
      </c>
      <c r="H11604" t="s">
        <v>1034</v>
      </c>
      <c r="I11604">
        <v>0.82099999999999995</v>
      </c>
      <c r="J11604" s="4">
        <v>130922638689</v>
      </c>
      <c r="K11604" s="4">
        <v>13761</v>
      </c>
      <c r="L11604" t="s">
        <v>45</v>
      </c>
    </row>
    <row r="11605" spans="1:12" x14ac:dyDescent="0.25">
      <c r="A11605" t="s">
        <v>1014</v>
      </c>
      <c r="B11605">
        <v>2010</v>
      </c>
      <c r="C11605" t="s">
        <v>19</v>
      </c>
      <c r="D11605" t="s">
        <v>25</v>
      </c>
      <c r="E11605">
        <v>1</v>
      </c>
      <c r="F11605">
        <v>477532</v>
      </c>
      <c r="G11605">
        <v>0.21</v>
      </c>
      <c r="H11605" t="s">
        <v>1034</v>
      </c>
      <c r="I11605">
        <v>0.82099999999999995</v>
      </c>
      <c r="J11605" s="4">
        <v>130922638689</v>
      </c>
      <c r="K11605" s="4">
        <v>13761</v>
      </c>
      <c r="L11605" t="s">
        <v>45</v>
      </c>
    </row>
    <row r="11606" spans="1:12" x14ac:dyDescent="0.25">
      <c r="A11606" t="s">
        <v>1014</v>
      </c>
      <c r="B11606">
        <v>2011</v>
      </c>
      <c r="C11606" t="s">
        <v>13</v>
      </c>
      <c r="D11606" t="s">
        <v>20</v>
      </c>
      <c r="E11606">
        <v>200</v>
      </c>
      <c r="F11606">
        <v>239506</v>
      </c>
      <c r="G11606">
        <v>83.51</v>
      </c>
      <c r="H11606" t="s">
        <v>1035</v>
      </c>
      <c r="I11606">
        <v>0.82299999999999995</v>
      </c>
      <c r="J11606" s="4">
        <v>140782064609</v>
      </c>
      <c r="K11606" s="4">
        <v>14827</v>
      </c>
      <c r="L11606" t="s">
        <v>18</v>
      </c>
    </row>
    <row r="11607" spans="1:12" x14ac:dyDescent="0.25">
      <c r="A11607" t="s">
        <v>1014</v>
      </c>
      <c r="B11607">
        <v>2011</v>
      </c>
      <c r="C11607" t="s">
        <v>13</v>
      </c>
      <c r="D11607" t="s">
        <v>24</v>
      </c>
      <c r="E11607">
        <v>632</v>
      </c>
      <c r="F11607">
        <v>1001836</v>
      </c>
      <c r="G11607">
        <v>63.08</v>
      </c>
      <c r="H11607" t="s">
        <v>1035</v>
      </c>
      <c r="I11607">
        <v>0.82299999999999995</v>
      </c>
      <c r="J11607" s="4">
        <v>140782064609</v>
      </c>
      <c r="K11607" s="4">
        <v>14827</v>
      </c>
      <c r="L11607" t="s">
        <v>23</v>
      </c>
    </row>
    <row r="11608" spans="1:12" x14ac:dyDescent="0.25">
      <c r="A11608" t="s">
        <v>1014</v>
      </c>
      <c r="B11608">
        <v>2011</v>
      </c>
      <c r="C11608" t="s">
        <v>13</v>
      </c>
      <c r="D11608" t="s">
        <v>17</v>
      </c>
      <c r="E11608">
        <v>751</v>
      </c>
      <c r="F11608">
        <v>1370341</v>
      </c>
      <c r="G11608">
        <v>54.8</v>
      </c>
      <c r="H11608" t="s">
        <v>1035</v>
      </c>
      <c r="I11608">
        <v>0.82299999999999995</v>
      </c>
      <c r="J11608" s="4">
        <v>140782064609</v>
      </c>
      <c r="K11608" s="4">
        <v>14827</v>
      </c>
      <c r="L11608" t="s">
        <v>16</v>
      </c>
    </row>
    <row r="11609" spans="1:12" x14ac:dyDescent="0.25">
      <c r="A11609" t="s">
        <v>1014</v>
      </c>
      <c r="B11609">
        <v>2011</v>
      </c>
      <c r="C11609" t="s">
        <v>19</v>
      </c>
      <c r="D11609" t="s">
        <v>20</v>
      </c>
      <c r="E11609">
        <v>122</v>
      </c>
      <c r="F11609">
        <v>503846</v>
      </c>
      <c r="G11609">
        <v>24.21</v>
      </c>
      <c r="H11609" t="s">
        <v>1035</v>
      </c>
      <c r="I11609">
        <v>0.82299999999999995</v>
      </c>
      <c r="J11609" s="4">
        <v>140782064609</v>
      </c>
      <c r="K11609" s="4">
        <v>14827</v>
      </c>
      <c r="L11609" t="s">
        <v>18</v>
      </c>
    </row>
    <row r="11610" spans="1:12" x14ac:dyDescent="0.25">
      <c r="A11610" t="s">
        <v>1014</v>
      </c>
      <c r="B11610">
        <v>2011</v>
      </c>
      <c r="C11610" t="s">
        <v>13</v>
      </c>
      <c r="D11610" t="s">
        <v>22</v>
      </c>
      <c r="E11610">
        <v>173</v>
      </c>
      <c r="F11610">
        <v>758588</v>
      </c>
      <c r="G11610">
        <v>22.81</v>
      </c>
      <c r="H11610" t="s">
        <v>1035</v>
      </c>
      <c r="I11610">
        <v>0.82299999999999995</v>
      </c>
      <c r="J11610" s="4">
        <v>140782064609</v>
      </c>
      <c r="K11610" s="4">
        <v>14827</v>
      </c>
      <c r="L11610" t="s">
        <v>29</v>
      </c>
    </row>
    <row r="11611" spans="1:12" x14ac:dyDescent="0.25">
      <c r="A11611" t="s">
        <v>1014</v>
      </c>
      <c r="B11611">
        <v>2011</v>
      </c>
      <c r="C11611" t="s">
        <v>19</v>
      </c>
      <c r="D11611" t="s">
        <v>24</v>
      </c>
      <c r="E11611">
        <v>229</v>
      </c>
      <c r="F11611">
        <v>1312734</v>
      </c>
      <c r="G11611">
        <v>17.440000000000001</v>
      </c>
      <c r="H11611" t="s">
        <v>1035</v>
      </c>
      <c r="I11611">
        <v>0.82299999999999995</v>
      </c>
      <c r="J11611" s="4">
        <v>140782064609</v>
      </c>
      <c r="K11611" s="4">
        <v>14827</v>
      </c>
      <c r="L11611" t="s">
        <v>23</v>
      </c>
    </row>
    <row r="11612" spans="1:12" x14ac:dyDescent="0.25">
      <c r="A11612" t="s">
        <v>1014</v>
      </c>
      <c r="B11612">
        <v>2011</v>
      </c>
      <c r="C11612" t="s">
        <v>13</v>
      </c>
      <c r="D11612" t="s">
        <v>14</v>
      </c>
      <c r="E11612">
        <v>87</v>
      </c>
      <c r="F11612">
        <v>623854</v>
      </c>
      <c r="G11612">
        <v>13.95</v>
      </c>
      <c r="H11612" t="s">
        <v>1035</v>
      </c>
      <c r="I11612">
        <v>0.82299999999999995</v>
      </c>
      <c r="J11612" s="4">
        <v>140782064609</v>
      </c>
      <c r="K11612" s="4">
        <v>14827</v>
      </c>
      <c r="L11612" t="s">
        <v>29</v>
      </c>
    </row>
    <row r="11613" spans="1:12" x14ac:dyDescent="0.25">
      <c r="A11613" t="s">
        <v>1014</v>
      </c>
      <c r="B11613">
        <v>2011</v>
      </c>
      <c r="C11613" t="s">
        <v>19</v>
      </c>
      <c r="D11613" t="s">
        <v>17</v>
      </c>
      <c r="E11613">
        <v>182</v>
      </c>
      <c r="F11613">
        <v>1388027</v>
      </c>
      <c r="G11613">
        <v>13.11</v>
      </c>
      <c r="H11613" t="s">
        <v>1035</v>
      </c>
      <c r="I11613">
        <v>0.82299999999999995</v>
      </c>
      <c r="J11613" s="4">
        <v>140782064609</v>
      </c>
      <c r="K11613" s="4">
        <v>14827</v>
      </c>
      <c r="L11613" t="s">
        <v>16</v>
      </c>
    </row>
    <row r="11614" spans="1:12" x14ac:dyDescent="0.25">
      <c r="A11614" t="s">
        <v>1014</v>
      </c>
      <c r="B11614">
        <v>2011</v>
      </c>
      <c r="C11614" t="s">
        <v>19</v>
      </c>
      <c r="D11614" t="s">
        <v>22</v>
      </c>
      <c r="E11614">
        <v>22</v>
      </c>
      <c r="F11614">
        <v>727841</v>
      </c>
      <c r="G11614">
        <v>3.02</v>
      </c>
      <c r="H11614" t="s">
        <v>1035</v>
      </c>
      <c r="I11614">
        <v>0.82299999999999995</v>
      </c>
      <c r="J11614" s="4">
        <v>140782064609</v>
      </c>
      <c r="K11614" s="4">
        <v>14827</v>
      </c>
      <c r="L11614" t="s">
        <v>29</v>
      </c>
    </row>
    <row r="11615" spans="1:12" x14ac:dyDescent="0.25">
      <c r="A11615" t="s">
        <v>1014</v>
      </c>
      <c r="B11615">
        <v>2011</v>
      </c>
      <c r="C11615" t="s">
        <v>19</v>
      </c>
      <c r="D11615" t="s">
        <v>14</v>
      </c>
      <c r="E11615">
        <v>16</v>
      </c>
      <c r="F11615">
        <v>595635</v>
      </c>
      <c r="G11615">
        <v>2.69</v>
      </c>
      <c r="H11615" t="s">
        <v>1035</v>
      </c>
      <c r="I11615">
        <v>0.82299999999999995</v>
      </c>
      <c r="J11615" s="4">
        <v>140782064609</v>
      </c>
      <c r="K11615" s="4">
        <v>14827</v>
      </c>
      <c r="L11615" t="s">
        <v>29</v>
      </c>
    </row>
    <row r="11616" spans="1:12" x14ac:dyDescent="0.25">
      <c r="A11616" t="s">
        <v>1014</v>
      </c>
      <c r="B11616">
        <v>2011</v>
      </c>
      <c r="C11616" t="s">
        <v>19</v>
      </c>
      <c r="D11616" t="s">
        <v>25</v>
      </c>
      <c r="E11616">
        <v>3</v>
      </c>
      <c r="F11616">
        <v>473510</v>
      </c>
      <c r="G11616">
        <v>0.63</v>
      </c>
      <c r="H11616" t="s">
        <v>1035</v>
      </c>
      <c r="I11616">
        <v>0.82299999999999995</v>
      </c>
      <c r="J11616" s="4">
        <v>140782064609</v>
      </c>
      <c r="K11616" s="4">
        <v>14827</v>
      </c>
      <c r="L11616" t="s">
        <v>45</v>
      </c>
    </row>
    <row r="11617" spans="1:12" x14ac:dyDescent="0.25">
      <c r="A11617" t="s">
        <v>1014</v>
      </c>
      <c r="B11617">
        <v>2011</v>
      </c>
      <c r="C11617" t="s">
        <v>13</v>
      </c>
      <c r="D11617" t="s">
        <v>25</v>
      </c>
      <c r="E11617">
        <v>3</v>
      </c>
      <c r="F11617">
        <v>499293</v>
      </c>
      <c r="G11617">
        <v>0.6</v>
      </c>
      <c r="H11617" t="s">
        <v>1035</v>
      </c>
      <c r="I11617">
        <v>0.82299999999999995</v>
      </c>
      <c r="J11617" s="4">
        <v>140782064609</v>
      </c>
      <c r="K11617" s="4">
        <v>14827</v>
      </c>
      <c r="L11617" t="s">
        <v>45</v>
      </c>
    </row>
    <row r="11618" spans="1:12" x14ac:dyDescent="0.25">
      <c r="A11618" t="s">
        <v>1014</v>
      </c>
      <c r="B11618">
        <v>2012</v>
      </c>
      <c r="C11618" t="s">
        <v>13</v>
      </c>
      <c r="D11618" t="s">
        <v>20</v>
      </c>
      <c r="E11618">
        <v>233</v>
      </c>
      <c r="F11618">
        <v>232766</v>
      </c>
      <c r="G11618">
        <v>100.1</v>
      </c>
      <c r="H11618" t="s">
        <v>1036</v>
      </c>
      <c r="I11618">
        <v>0.82299999999999995</v>
      </c>
      <c r="J11618" s="4">
        <v>127856647108</v>
      </c>
      <c r="K11618" s="4">
        <v>13525</v>
      </c>
      <c r="L11618" t="s">
        <v>18</v>
      </c>
    </row>
    <row r="11619" spans="1:12" x14ac:dyDescent="0.25">
      <c r="A11619" t="s">
        <v>1014</v>
      </c>
      <c r="B11619">
        <v>2012</v>
      </c>
      <c r="C11619" t="s">
        <v>13</v>
      </c>
      <c r="D11619" t="s">
        <v>24</v>
      </c>
      <c r="E11619">
        <v>655</v>
      </c>
      <c r="F11619">
        <v>1049911</v>
      </c>
      <c r="G11619">
        <v>62.39</v>
      </c>
      <c r="H11619" t="s">
        <v>1036</v>
      </c>
      <c r="I11619">
        <v>0.82299999999999995</v>
      </c>
      <c r="J11619" s="4">
        <v>127856647108</v>
      </c>
      <c r="K11619" s="4">
        <v>13525</v>
      </c>
      <c r="L11619" t="s">
        <v>23</v>
      </c>
    </row>
    <row r="11620" spans="1:12" x14ac:dyDescent="0.25">
      <c r="A11620" t="s">
        <v>1014</v>
      </c>
      <c r="B11620">
        <v>2012</v>
      </c>
      <c r="C11620" t="s">
        <v>13</v>
      </c>
      <c r="D11620" t="s">
        <v>17</v>
      </c>
      <c r="E11620">
        <v>683</v>
      </c>
      <c r="F11620">
        <v>1396201</v>
      </c>
      <c r="G11620">
        <v>48.92</v>
      </c>
      <c r="H11620" t="s">
        <v>1036</v>
      </c>
      <c r="I11620">
        <v>0.82299999999999995</v>
      </c>
      <c r="J11620" s="4">
        <v>127856647108</v>
      </c>
      <c r="K11620" s="4">
        <v>13525</v>
      </c>
      <c r="L11620" t="s">
        <v>16</v>
      </c>
    </row>
    <row r="11621" spans="1:12" x14ac:dyDescent="0.25">
      <c r="A11621" t="s">
        <v>1014</v>
      </c>
      <c r="B11621">
        <v>2012</v>
      </c>
      <c r="C11621" t="s">
        <v>19</v>
      </c>
      <c r="D11621" t="s">
        <v>20</v>
      </c>
      <c r="E11621">
        <v>124</v>
      </c>
      <c r="F11621">
        <v>498354</v>
      </c>
      <c r="G11621">
        <v>24.88</v>
      </c>
      <c r="H11621" t="s">
        <v>1036</v>
      </c>
      <c r="I11621">
        <v>0.82299999999999995</v>
      </c>
      <c r="J11621" s="4">
        <v>127856647108</v>
      </c>
      <c r="K11621" s="4">
        <v>13525</v>
      </c>
      <c r="L11621" t="s">
        <v>18</v>
      </c>
    </row>
    <row r="11622" spans="1:12" x14ac:dyDescent="0.25">
      <c r="A11622" t="s">
        <v>1014</v>
      </c>
      <c r="B11622">
        <v>2012</v>
      </c>
      <c r="C11622" t="s">
        <v>13</v>
      </c>
      <c r="D11622" t="s">
        <v>22</v>
      </c>
      <c r="E11622">
        <v>148</v>
      </c>
      <c r="F11622">
        <v>685537</v>
      </c>
      <c r="G11622">
        <v>21.59</v>
      </c>
      <c r="H11622" t="s">
        <v>1036</v>
      </c>
      <c r="I11622">
        <v>0.82299999999999995</v>
      </c>
      <c r="J11622" s="4">
        <v>127856647108</v>
      </c>
      <c r="K11622" s="4">
        <v>13525</v>
      </c>
      <c r="L11622" t="s">
        <v>29</v>
      </c>
    </row>
    <row r="11623" spans="1:12" x14ac:dyDescent="0.25">
      <c r="A11623" t="s">
        <v>1014</v>
      </c>
      <c r="B11623">
        <v>2012</v>
      </c>
      <c r="C11623" t="s">
        <v>19</v>
      </c>
      <c r="D11623" t="s">
        <v>24</v>
      </c>
      <c r="E11623">
        <v>219</v>
      </c>
      <c r="F11623">
        <v>1343763</v>
      </c>
      <c r="G11623">
        <v>16.3</v>
      </c>
      <c r="H11623" t="s">
        <v>1036</v>
      </c>
      <c r="I11623">
        <v>0.82299999999999995</v>
      </c>
      <c r="J11623" s="4">
        <v>127856647108</v>
      </c>
      <c r="K11623" s="4">
        <v>13525</v>
      </c>
      <c r="L11623" t="s">
        <v>23</v>
      </c>
    </row>
    <row r="11624" spans="1:12" x14ac:dyDescent="0.25">
      <c r="A11624" t="s">
        <v>1014</v>
      </c>
      <c r="B11624">
        <v>2012</v>
      </c>
      <c r="C11624" t="s">
        <v>13</v>
      </c>
      <c r="D11624" t="s">
        <v>14</v>
      </c>
      <c r="E11624">
        <v>82</v>
      </c>
      <c r="F11624">
        <v>618784</v>
      </c>
      <c r="G11624">
        <v>13.25</v>
      </c>
      <c r="H11624" t="s">
        <v>1036</v>
      </c>
      <c r="I11624">
        <v>0.82299999999999995</v>
      </c>
      <c r="J11624" s="4">
        <v>127856647108</v>
      </c>
      <c r="K11624" s="4">
        <v>13525</v>
      </c>
      <c r="L11624" t="s">
        <v>29</v>
      </c>
    </row>
    <row r="11625" spans="1:12" x14ac:dyDescent="0.25">
      <c r="A11625" t="s">
        <v>1014</v>
      </c>
      <c r="B11625">
        <v>2012</v>
      </c>
      <c r="C11625" t="s">
        <v>19</v>
      </c>
      <c r="D11625" t="s">
        <v>17</v>
      </c>
      <c r="E11625">
        <v>160</v>
      </c>
      <c r="F11625">
        <v>1408223</v>
      </c>
      <c r="G11625">
        <v>11.36</v>
      </c>
      <c r="H11625" t="s">
        <v>1036</v>
      </c>
      <c r="I11625">
        <v>0.82299999999999995</v>
      </c>
      <c r="J11625" s="4">
        <v>127856647108</v>
      </c>
      <c r="K11625" s="4">
        <v>13525</v>
      </c>
      <c r="L11625" t="s">
        <v>16</v>
      </c>
    </row>
    <row r="11626" spans="1:12" x14ac:dyDescent="0.25">
      <c r="A11626" t="s">
        <v>1014</v>
      </c>
      <c r="B11626">
        <v>2012</v>
      </c>
      <c r="C11626" t="s">
        <v>19</v>
      </c>
      <c r="D11626" t="s">
        <v>22</v>
      </c>
      <c r="E11626">
        <v>28</v>
      </c>
      <c r="F11626">
        <v>664791</v>
      </c>
      <c r="G11626">
        <v>4.21</v>
      </c>
      <c r="H11626" t="s">
        <v>1036</v>
      </c>
      <c r="I11626">
        <v>0.82299999999999995</v>
      </c>
      <c r="J11626" s="4">
        <v>127856647108</v>
      </c>
      <c r="K11626" s="4">
        <v>13525</v>
      </c>
      <c r="L11626" t="s">
        <v>29</v>
      </c>
    </row>
    <row r="11627" spans="1:12" x14ac:dyDescent="0.25">
      <c r="A11627" t="s">
        <v>1014</v>
      </c>
      <c r="B11627">
        <v>2012</v>
      </c>
      <c r="C11627" t="s">
        <v>19</v>
      </c>
      <c r="D11627" t="s">
        <v>14</v>
      </c>
      <c r="E11627">
        <v>15</v>
      </c>
      <c r="F11627">
        <v>586456</v>
      </c>
      <c r="G11627">
        <v>2.56</v>
      </c>
      <c r="H11627" t="s">
        <v>1036</v>
      </c>
      <c r="I11627">
        <v>0.82299999999999995</v>
      </c>
      <c r="J11627" s="4">
        <v>127856647108</v>
      </c>
      <c r="K11627" s="4">
        <v>13525</v>
      </c>
      <c r="L11627" t="s">
        <v>29</v>
      </c>
    </row>
    <row r="11628" spans="1:12" x14ac:dyDescent="0.25">
      <c r="A11628" t="s">
        <v>1014</v>
      </c>
      <c r="B11628">
        <v>2012</v>
      </c>
      <c r="C11628" t="s">
        <v>13</v>
      </c>
      <c r="D11628" t="s">
        <v>25</v>
      </c>
      <c r="E11628">
        <v>2</v>
      </c>
      <c r="F11628">
        <v>497525</v>
      </c>
      <c r="G11628">
        <v>0.4</v>
      </c>
      <c r="H11628" t="s">
        <v>1036</v>
      </c>
      <c r="I11628">
        <v>0.82299999999999995</v>
      </c>
      <c r="J11628" s="4">
        <v>127856647108</v>
      </c>
      <c r="K11628" s="4">
        <v>13525</v>
      </c>
      <c r="L11628" t="s">
        <v>45</v>
      </c>
    </row>
    <row r="11629" spans="1:12" x14ac:dyDescent="0.25">
      <c r="A11629" t="s">
        <v>1014</v>
      </c>
      <c r="B11629">
        <v>2012</v>
      </c>
      <c r="C11629" t="s">
        <v>19</v>
      </c>
      <c r="D11629" t="s">
        <v>25</v>
      </c>
      <c r="E11629">
        <v>0</v>
      </c>
      <c r="F11629">
        <v>470870</v>
      </c>
      <c r="G11629">
        <v>0</v>
      </c>
      <c r="H11629" t="s">
        <v>1036</v>
      </c>
      <c r="I11629">
        <v>0.82299999999999995</v>
      </c>
      <c r="J11629" s="4">
        <v>127856647108</v>
      </c>
      <c r="K11629" s="4">
        <v>13525</v>
      </c>
      <c r="L11629" t="s">
        <v>45</v>
      </c>
    </row>
    <row r="11630" spans="1:12" x14ac:dyDescent="0.25">
      <c r="A11630" t="s">
        <v>1014</v>
      </c>
      <c r="B11630">
        <v>2013</v>
      </c>
      <c r="C11630" t="s">
        <v>13</v>
      </c>
      <c r="D11630" t="s">
        <v>20</v>
      </c>
      <c r="E11630">
        <v>201</v>
      </c>
      <c r="F11630">
        <v>234783</v>
      </c>
      <c r="G11630">
        <v>85.61</v>
      </c>
      <c r="H11630" t="s">
        <v>1037</v>
      </c>
      <c r="I11630">
        <v>0.82499999999999996</v>
      </c>
      <c r="J11630" s="4">
        <v>135215704419</v>
      </c>
      <c r="K11630" s="4">
        <v>14333</v>
      </c>
      <c r="L11630" t="s">
        <v>18</v>
      </c>
    </row>
    <row r="11631" spans="1:12" x14ac:dyDescent="0.25">
      <c r="A11631" t="s">
        <v>1014</v>
      </c>
      <c r="B11631">
        <v>2013</v>
      </c>
      <c r="C11631" t="s">
        <v>13</v>
      </c>
      <c r="D11631" t="s">
        <v>24</v>
      </c>
      <c r="E11631">
        <v>606</v>
      </c>
      <c r="F11631">
        <v>1058520</v>
      </c>
      <c r="G11631">
        <v>57.25</v>
      </c>
      <c r="H11631" t="s">
        <v>1037</v>
      </c>
      <c r="I11631">
        <v>0.82499999999999996</v>
      </c>
      <c r="J11631" s="4">
        <v>135215704419</v>
      </c>
      <c r="K11631" s="4">
        <v>14333</v>
      </c>
      <c r="L11631" t="s">
        <v>23</v>
      </c>
    </row>
    <row r="11632" spans="1:12" x14ac:dyDescent="0.25">
      <c r="A11632" t="s">
        <v>1014</v>
      </c>
      <c r="B11632">
        <v>2013</v>
      </c>
      <c r="C11632" t="s">
        <v>13</v>
      </c>
      <c r="D11632" t="s">
        <v>17</v>
      </c>
      <c r="E11632">
        <v>613</v>
      </c>
      <c r="F11632">
        <v>1409798</v>
      </c>
      <c r="G11632">
        <v>43.48</v>
      </c>
      <c r="H11632" t="s">
        <v>1037</v>
      </c>
      <c r="I11632">
        <v>0.82499999999999996</v>
      </c>
      <c r="J11632" s="4">
        <v>135215704419</v>
      </c>
      <c r="K11632" s="4">
        <v>14333</v>
      </c>
      <c r="L11632" t="s">
        <v>16</v>
      </c>
    </row>
    <row r="11633" spans="1:12" x14ac:dyDescent="0.25">
      <c r="A11633" t="s">
        <v>1014</v>
      </c>
      <c r="B11633">
        <v>2013</v>
      </c>
      <c r="C11633" t="s">
        <v>19</v>
      </c>
      <c r="D11633" t="s">
        <v>20</v>
      </c>
      <c r="E11633">
        <v>106</v>
      </c>
      <c r="F11633">
        <v>503084</v>
      </c>
      <c r="G11633">
        <v>21.07</v>
      </c>
      <c r="H11633" t="s">
        <v>1037</v>
      </c>
      <c r="I11633">
        <v>0.82499999999999996</v>
      </c>
      <c r="J11633" s="4">
        <v>135215704419</v>
      </c>
      <c r="K11633" s="4">
        <v>14333</v>
      </c>
      <c r="L11633" t="s">
        <v>18</v>
      </c>
    </row>
    <row r="11634" spans="1:12" x14ac:dyDescent="0.25">
      <c r="A11634" t="s">
        <v>1014</v>
      </c>
      <c r="B11634">
        <v>2013</v>
      </c>
      <c r="C11634" t="s">
        <v>13</v>
      </c>
      <c r="D11634" t="s">
        <v>22</v>
      </c>
      <c r="E11634">
        <v>107</v>
      </c>
      <c r="F11634">
        <v>664876</v>
      </c>
      <c r="G11634">
        <v>16.09</v>
      </c>
      <c r="H11634" t="s">
        <v>1037</v>
      </c>
      <c r="I11634">
        <v>0.82499999999999996</v>
      </c>
      <c r="J11634" s="4">
        <v>135215704419</v>
      </c>
      <c r="K11634" s="4">
        <v>14333</v>
      </c>
      <c r="L11634" t="s">
        <v>29</v>
      </c>
    </row>
    <row r="11635" spans="1:12" x14ac:dyDescent="0.25">
      <c r="A11635" t="s">
        <v>1014</v>
      </c>
      <c r="B11635">
        <v>2013</v>
      </c>
      <c r="C11635" t="s">
        <v>19</v>
      </c>
      <c r="D11635" t="s">
        <v>24</v>
      </c>
      <c r="E11635">
        <v>200</v>
      </c>
      <c r="F11635">
        <v>1349472</v>
      </c>
      <c r="G11635">
        <v>14.82</v>
      </c>
      <c r="H11635" t="s">
        <v>1037</v>
      </c>
      <c r="I11635">
        <v>0.82499999999999996</v>
      </c>
      <c r="J11635" s="4">
        <v>135215704419</v>
      </c>
      <c r="K11635" s="4">
        <v>14333</v>
      </c>
      <c r="L11635" t="s">
        <v>23</v>
      </c>
    </row>
    <row r="11636" spans="1:12" x14ac:dyDescent="0.25">
      <c r="A11636" t="s">
        <v>1014</v>
      </c>
      <c r="B11636">
        <v>2013</v>
      </c>
      <c r="C11636" t="s">
        <v>19</v>
      </c>
      <c r="D11636" t="s">
        <v>17</v>
      </c>
      <c r="E11636">
        <v>155</v>
      </c>
      <c r="F11636">
        <v>1416711</v>
      </c>
      <c r="G11636">
        <v>10.94</v>
      </c>
      <c r="H11636" t="s">
        <v>1037</v>
      </c>
      <c r="I11636">
        <v>0.82499999999999996</v>
      </c>
      <c r="J11636" s="4">
        <v>135215704419</v>
      </c>
      <c r="K11636" s="4">
        <v>14333</v>
      </c>
      <c r="L11636" t="s">
        <v>16</v>
      </c>
    </row>
    <row r="11637" spans="1:12" x14ac:dyDescent="0.25">
      <c r="A11637" t="s">
        <v>1014</v>
      </c>
      <c r="B11637">
        <v>2013</v>
      </c>
      <c r="C11637" t="s">
        <v>13</v>
      </c>
      <c r="D11637" t="s">
        <v>14</v>
      </c>
      <c r="E11637">
        <v>60</v>
      </c>
      <c r="F11637">
        <v>608253</v>
      </c>
      <c r="G11637">
        <v>9.86</v>
      </c>
      <c r="H11637" t="s">
        <v>1037</v>
      </c>
      <c r="I11637">
        <v>0.82499999999999996</v>
      </c>
      <c r="J11637" s="4">
        <v>135215704419</v>
      </c>
      <c r="K11637" s="4">
        <v>14333</v>
      </c>
      <c r="L11637" t="s">
        <v>29</v>
      </c>
    </row>
    <row r="11638" spans="1:12" x14ac:dyDescent="0.25">
      <c r="A11638" t="s">
        <v>1014</v>
      </c>
      <c r="B11638">
        <v>2013</v>
      </c>
      <c r="C11638" t="s">
        <v>19</v>
      </c>
      <c r="D11638" t="s">
        <v>22</v>
      </c>
      <c r="E11638">
        <v>31</v>
      </c>
      <c r="F11638">
        <v>642913</v>
      </c>
      <c r="G11638">
        <v>4.82</v>
      </c>
      <c r="H11638" t="s">
        <v>1037</v>
      </c>
      <c r="I11638">
        <v>0.82499999999999996</v>
      </c>
      <c r="J11638" s="4">
        <v>135215704419</v>
      </c>
      <c r="K11638" s="4">
        <v>14333</v>
      </c>
      <c r="L11638" t="s">
        <v>29</v>
      </c>
    </row>
    <row r="11639" spans="1:12" x14ac:dyDescent="0.25">
      <c r="A11639" t="s">
        <v>1014</v>
      </c>
      <c r="B11639">
        <v>2013</v>
      </c>
      <c r="C11639" t="s">
        <v>19</v>
      </c>
      <c r="D11639" t="s">
        <v>14</v>
      </c>
      <c r="E11639">
        <v>12</v>
      </c>
      <c r="F11639">
        <v>576334</v>
      </c>
      <c r="G11639">
        <v>2.08</v>
      </c>
      <c r="H11639" t="s">
        <v>1037</v>
      </c>
      <c r="I11639">
        <v>0.82499999999999996</v>
      </c>
      <c r="J11639" s="4">
        <v>135215704419</v>
      </c>
      <c r="K11639" s="4">
        <v>14333</v>
      </c>
      <c r="L11639" t="s">
        <v>29</v>
      </c>
    </row>
    <row r="11640" spans="1:12" x14ac:dyDescent="0.25">
      <c r="A11640" t="s">
        <v>1014</v>
      </c>
      <c r="B11640">
        <v>2013</v>
      </c>
      <c r="C11640" t="s">
        <v>19</v>
      </c>
      <c r="D11640" t="s">
        <v>25</v>
      </c>
      <c r="E11640">
        <v>1</v>
      </c>
      <c r="F11640">
        <v>471456</v>
      </c>
      <c r="G11640">
        <v>0.21</v>
      </c>
      <c r="H11640" t="s">
        <v>1037</v>
      </c>
      <c r="I11640">
        <v>0.82499999999999996</v>
      </c>
      <c r="J11640" s="4">
        <v>135215704419</v>
      </c>
      <c r="K11640" s="4">
        <v>14333</v>
      </c>
      <c r="L11640" t="s">
        <v>45</v>
      </c>
    </row>
    <row r="11641" spans="1:12" x14ac:dyDescent="0.25">
      <c r="A11641" t="s">
        <v>1014</v>
      </c>
      <c r="B11641">
        <v>2013</v>
      </c>
      <c r="C11641" t="s">
        <v>13</v>
      </c>
      <c r="D11641" t="s">
        <v>25</v>
      </c>
      <c r="E11641">
        <v>0</v>
      </c>
      <c r="F11641">
        <v>497640</v>
      </c>
      <c r="G11641">
        <v>0</v>
      </c>
      <c r="H11641" t="s">
        <v>1037</v>
      </c>
      <c r="I11641">
        <v>0.82499999999999996</v>
      </c>
      <c r="J11641" s="4">
        <v>135215704419</v>
      </c>
      <c r="K11641" s="4">
        <v>14333</v>
      </c>
      <c r="L11641" t="s">
        <v>45</v>
      </c>
    </row>
    <row r="11642" spans="1:12" x14ac:dyDescent="0.25">
      <c r="A11642" t="s">
        <v>1014</v>
      </c>
      <c r="B11642">
        <v>2014</v>
      </c>
      <c r="C11642" t="s">
        <v>13</v>
      </c>
      <c r="D11642" t="s">
        <v>20</v>
      </c>
      <c r="E11642">
        <v>179</v>
      </c>
      <c r="F11642">
        <v>237767</v>
      </c>
      <c r="G11642">
        <v>75.28</v>
      </c>
      <c r="H11642" t="s">
        <v>1038</v>
      </c>
      <c r="I11642">
        <v>0.82799999999999996</v>
      </c>
      <c r="J11642" s="4">
        <v>140118140455</v>
      </c>
      <c r="K11642" s="4">
        <v>14886</v>
      </c>
      <c r="L11642" t="s">
        <v>18</v>
      </c>
    </row>
    <row r="11643" spans="1:12" x14ac:dyDescent="0.25">
      <c r="A11643" t="s">
        <v>1014</v>
      </c>
      <c r="B11643">
        <v>2014</v>
      </c>
      <c r="C11643" t="s">
        <v>13</v>
      </c>
      <c r="D11643" t="s">
        <v>24</v>
      </c>
      <c r="E11643">
        <v>600</v>
      </c>
      <c r="F11643">
        <v>1063532</v>
      </c>
      <c r="G11643">
        <v>56.42</v>
      </c>
      <c r="H11643" t="s">
        <v>1038</v>
      </c>
      <c r="I11643">
        <v>0.82799999999999996</v>
      </c>
      <c r="J11643" s="4">
        <v>140118140455</v>
      </c>
      <c r="K11643" s="4">
        <v>14886</v>
      </c>
      <c r="L11643" t="s">
        <v>23</v>
      </c>
    </row>
    <row r="11644" spans="1:12" x14ac:dyDescent="0.25">
      <c r="A11644" t="s">
        <v>1014</v>
      </c>
      <c r="B11644">
        <v>2014</v>
      </c>
      <c r="C11644" t="s">
        <v>13</v>
      </c>
      <c r="D11644" t="s">
        <v>17</v>
      </c>
      <c r="E11644">
        <v>495</v>
      </c>
      <c r="F11644">
        <v>1422078</v>
      </c>
      <c r="G11644">
        <v>34.81</v>
      </c>
      <c r="H11644" t="s">
        <v>1038</v>
      </c>
      <c r="I11644">
        <v>0.82799999999999996</v>
      </c>
      <c r="J11644" s="4">
        <v>140118140455</v>
      </c>
      <c r="K11644" s="4">
        <v>14886</v>
      </c>
      <c r="L11644" t="s">
        <v>16</v>
      </c>
    </row>
    <row r="11645" spans="1:12" x14ac:dyDescent="0.25">
      <c r="A11645" t="s">
        <v>1014</v>
      </c>
      <c r="B11645">
        <v>2014</v>
      </c>
      <c r="C11645" t="s">
        <v>13</v>
      </c>
      <c r="D11645" t="s">
        <v>22</v>
      </c>
      <c r="E11645">
        <v>130</v>
      </c>
      <c r="F11645">
        <v>648134</v>
      </c>
      <c r="G11645">
        <v>20.059999999999999</v>
      </c>
      <c r="H11645" t="s">
        <v>1038</v>
      </c>
      <c r="I11645">
        <v>0.82799999999999996</v>
      </c>
      <c r="J11645" s="4">
        <v>140118140455</v>
      </c>
      <c r="K11645" s="4">
        <v>14886</v>
      </c>
      <c r="L11645" t="s">
        <v>29</v>
      </c>
    </row>
    <row r="11646" spans="1:12" x14ac:dyDescent="0.25">
      <c r="A11646" t="s">
        <v>1014</v>
      </c>
      <c r="B11646">
        <v>2014</v>
      </c>
      <c r="C11646" t="s">
        <v>19</v>
      </c>
      <c r="D11646" t="s">
        <v>20</v>
      </c>
      <c r="E11646">
        <v>81</v>
      </c>
      <c r="F11646">
        <v>508688</v>
      </c>
      <c r="G11646">
        <v>15.92</v>
      </c>
      <c r="H11646" t="s">
        <v>1038</v>
      </c>
      <c r="I11646">
        <v>0.82799999999999996</v>
      </c>
      <c r="J11646" s="4">
        <v>140118140455</v>
      </c>
      <c r="K11646" s="4">
        <v>14886</v>
      </c>
      <c r="L11646" t="s">
        <v>18</v>
      </c>
    </row>
    <row r="11647" spans="1:12" x14ac:dyDescent="0.25">
      <c r="A11647" t="s">
        <v>1014</v>
      </c>
      <c r="B11647">
        <v>2014</v>
      </c>
      <c r="C11647" t="s">
        <v>19</v>
      </c>
      <c r="D11647" t="s">
        <v>24</v>
      </c>
      <c r="E11647">
        <v>183</v>
      </c>
      <c r="F11647">
        <v>1351899</v>
      </c>
      <c r="G11647">
        <v>13.54</v>
      </c>
      <c r="H11647" t="s">
        <v>1038</v>
      </c>
      <c r="I11647">
        <v>0.82799999999999996</v>
      </c>
      <c r="J11647" s="4">
        <v>140118140455</v>
      </c>
      <c r="K11647" s="4">
        <v>14886</v>
      </c>
      <c r="L11647" t="s">
        <v>23</v>
      </c>
    </row>
    <row r="11648" spans="1:12" x14ac:dyDescent="0.25">
      <c r="A11648" t="s">
        <v>1014</v>
      </c>
      <c r="B11648">
        <v>2014</v>
      </c>
      <c r="C11648" t="s">
        <v>13</v>
      </c>
      <c r="D11648" t="s">
        <v>14</v>
      </c>
      <c r="E11648">
        <v>72</v>
      </c>
      <c r="F11648">
        <v>595596</v>
      </c>
      <c r="G11648">
        <v>12.09</v>
      </c>
      <c r="H11648" t="s">
        <v>1038</v>
      </c>
      <c r="I11648">
        <v>0.82799999999999996</v>
      </c>
      <c r="J11648" s="4">
        <v>140118140455</v>
      </c>
      <c r="K11648" s="4">
        <v>14886</v>
      </c>
      <c r="L11648" t="s">
        <v>29</v>
      </c>
    </row>
    <row r="11649" spans="1:12" x14ac:dyDescent="0.25">
      <c r="A11649" t="s">
        <v>1014</v>
      </c>
      <c r="B11649">
        <v>2014</v>
      </c>
      <c r="C11649" t="s">
        <v>19</v>
      </c>
      <c r="D11649" t="s">
        <v>17</v>
      </c>
      <c r="E11649">
        <v>152</v>
      </c>
      <c r="F11649">
        <v>1423878</v>
      </c>
      <c r="G11649">
        <v>10.68</v>
      </c>
      <c r="H11649" t="s">
        <v>1038</v>
      </c>
      <c r="I11649">
        <v>0.82799999999999996</v>
      </c>
      <c r="J11649" s="4">
        <v>140118140455</v>
      </c>
      <c r="K11649" s="4">
        <v>14886</v>
      </c>
      <c r="L11649" t="s">
        <v>16</v>
      </c>
    </row>
    <row r="11650" spans="1:12" x14ac:dyDescent="0.25">
      <c r="A11650" t="s">
        <v>1014</v>
      </c>
      <c r="B11650">
        <v>2014</v>
      </c>
      <c r="C11650" t="s">
        <v>19</v>
      </c>
      <c r="D11650" t="s">
        <v>22</v>
      </c>
      <c r="E11650">
        <v>23</v>
      </c>
      <c r="F11650">
        <v>624055</v>
      </c>
      <c r="G11650">
        <v>3.69</v>
      </c>
      <c r="H11650" t="s">
        <v>1038</v>
      </c>
      <c r="I11650">
        <v>0.82799999999999996</v>
      </c>
      <c r="J11650" s="4">
        <v>140118140455</v>
      </c>
      <c r="K11650" s="4">
        <v>14886</v>
      </c>
      <c r="L11650" t="s">
        <v>29</v>
      </c>
    </row>
    <row r="11651" spans="1:12" x14ac:dyDescent="0.25">
      <c r="A11651" t="s">
        <v>1014</v>
      </c>
      <c r="B11651">
        <v>2014</v>
      </c>
      <c r="C11651" t="s">
        <v>19</v>
      </c>
      <c r="D11651" t="s">
        <v>14</v>
      </c>
      <c r="E11651">
        <v>8</v>
      </c>
      <c r="F11651">
        <v>564343</v>
      </c>
      <c r="G11651">
        <v>1.42</v>
      </c>
      <c r="H11651" t="s">
        <v>1038</v>
      </c>
      <c r="I11651">
        <v>0.82799999999999996</v>
      </c>
      <c r="J11651" s="4">
        <v>140118140455</v>
      </c>
      <c r="K11651" s="4">
        <v>14886</v>
      </c>
      <c r="L11651" t="s">
        <v>29</v>
      </c>
    </row>
    <row r="11652" spans="1:12" x14ac:dyDescent="0.25">
      <c r="A11652" t="s">
        <v>1014</v>
      </c>
      <c r="B11652">
        <v>2014</v>
      </c>
      <c r="C11652" t="s">
        <v>13</v>
      </c>
      <c r="D11652" t="s">
        <v>25</v>
      </c>
      <c r="E11652">
        <v>2</v>
      </c>
      <c r="F11652">
        <v>499483</v>
      </c>
      <c r="G11652">
        <v>0.4</v>
      </c>
      <c r="H11652" t="s">
        <v>1038</v>
      </c>
      <c r="I11652">
        <v>0.82799999999999996</v>
      </c>
      <c r="J11652" s="4">
        <v>140118140455</v>
      </c>
      <c r="K11652" s="4">
        <v>14886</v>
      </c>
      <c r="L11652" t="s">
        <v>45</v>
      </c>
    </row>
    <row r="11653" spans="1:12" x14ac:dyDescent="0.25">
      <c r="A11653" t="s">
        <v>1014</v>
      </c>
      <c r="B11653">
        <v>2014</v>
      </c>
      <c r="C11653" t="s">
        <v>19</v>
      </c>
      <c r="D11653" t="s">
        <v>25</v>
      </c>
      <c r="E11653">
        <v>0</v>
      </c>
      <c r="F11653">
        <v>473335</v>
      </c>
      <c r="G11653">
        <v>0</v>
      </c>
      <c r="H11653" t="s">
        <v>1038</v>
      </c>
      <c r="I11653">
        <v>0.82799999999999996</v>
      </c>
      <c r="J11653" s="4">
        <v>140118140455</v>
      </c>
      <c r="K11653" s="4">
        <v>14886</v>
      </c>
      <c r="L11653" t="s">
        <v>45</v>
      </c>
    </row>
    <row r="11654" spans="1:12" x14ac:dyDescent="0.25">
      <c r="A11654" t="s">
        <v>1014</v>
      </c>
      <c r="B11654">
        <v>2015</v>
      </c>
      <c r="C11654" t="s">
        <v>13</v>
      </c>
      <c r="D11654" t="s">
        <v>20</v>
      </c>
      <c r="E11654">
        <v>221</v>
      </c>
      <c r="F11654">
        <v>241730</v>
      </c>
      <c r="G11654">
        <v>91.42</v>
      </c>
      <c r="H11654" t="s">
        <v>1039</v>
      </c>
      <c r="J11654" s="4">
        <v>122879042002</v>
      </c>
      <c r="K11654" s="4">
        <v>13087</v>
      </c>
      <c r="L11654" t="s">
        <v>18</v>
      </c>
    </row>
    <row r="11655" spans="1:12" x14ac:dyDescent="0.25">
      <c r="A11655" t="s">
        <v>1014</v>
      </c>
      <c r="B11655">
        <v>2015</v>
      </c>
      <c r="C11655" t="s">
        <v>13</v>
      </c>
      <c r="D11655" t="s">
        <v>24</v>
      </c>
      <c r="E11655">
        <v>496</v>
      </c>
      <c r="F11655">
        <v>1065443</v>
      </c>
      <c r="G11655">
        <v>46.55</v>
      </c>
      <c r="H11655" t="s">
        <v>1039</v>
      </c>
      <c r="J11655" s="4">
        <v>122879042002</v>
      </c>
      <c r="K11655" s="4">
        <v>13087</v>
      </c>
      <c r="L11655" t="s">
        <v>23</v>
      </c>
    </row>
    <row r="11656" spans="1:12" x14ac:dyDescent="0.25">
      <c r="A11656" t="s">
        <v>1014</v>
      </c>
      <c r="B11656">
        <v>2015</v>
      </c>
      <c r="C11656" t="s">
        <v>13</v>
      </c>
      <c r="D11656" t="s">
        <v>17</v>
      </c>
      <c r="E11656">
        <v>472</v>
      </c>
      <c r="F11656">
        <v>1432703</v>
      </c>
      <c r="G11656">
        <v>32.94</v>
      </c>
      <c r="H11656" t="s">
        <v>1039</v>
      </c>
      <c r="J11656" s="4">
        <v>122879042002</v>
      </c>
      <c r="K11656" s="4">
        <v>13087</v>
      </c>
      <c r="L11656" t="s">
        <v>16</v>
      </c>
    </row>
    <row r="11657" spans="1:12" x14ac:dyDescent="0.25">
      <c r="A11657" t="s">
        <v>1014</v>
      </c>
      <c r="B11657">
        <v>2015</v>
      </c>
      <c r="C11657" t="s">
        <v>19</v>
      </c>
      <c r="D11657" t="s">
        <v>20</v>
      </c>
      <c r="E11657">
        <v>123</v>
      </c>
      <c r="F11657">
        <v>514721</v>
      </c>
      <c r="G11657">
        <v>23.9</v>
      </c>
      <c r="H11657" t="s">
        <v>1039</v>
      </c>
      <c r="J11657" s="4">
        <v>122879042002</v>
      </c>
      <c r="K11657" s="4">
        <v>13087</v>
      </c>
      <c r="L11657" t="s">
        <v>18</v>
      </c>
    </row>
    <row r="11658" spans="1:12" x14ac:dyDescent="0.25">
      <c r="A11658" t="s">
        <v>1014</v>
      </c>
      <c r="B11658">
        <v>2015</v>
      </c>
      <c r="C11658" t="s">
        <v>13</v>
      </c>
      <c r="D11658" t="s">
        <v>22</v>
      </c>
      <c r="E11658">
        <v>129</v>
      </c>
      <c r="F11658">
        <v>637775</v>
      </c>
      <c r="G11658">
        <v>20.23</v>
      </c>
      <c r="H11658" t="s">
        <v>1039</v>
      </c>
      <c r="J11658" s="4">
        <v>122879042002</v>
      </c>
      <c r="K11658" s="4">
        <v>13087</v>
      </c>
      <c r="L11658" t="s">
        <v>29</v>
      </c>
    </row>
    <row r="11659" spans="1:12" x14ac:dyDescent="0.25">
      <c r="A11659" t="s">
        <v>1014</v>
      </c>
      <c r="B11659">
        <v>2015</v>
      </c>
      <c r="C11659" t="s">
        <v>19</v>
      </c>
      <c r="D11659" t="s">
        <v>24</v>
      </c>
      <c r="E11659">
        <v>181</v>
      </c>
      <c r="F11659">
        <v>1350675</v>
      </c>
      <c r="G11659">
        <v>13.4</v>
      </c>
      <c r="H11659" t="s">
        <v>1039</v>
      </c>
      <c r="J11659" s="4">
        <v>122879042002</v>
      </c>
      <c r="K11659" s="4">
        <v>13087</v>
      </c>
      <c r="L11659" t="s">
        <v>23</v>
      </c>
    </row>
    <row r="11660" spans="1:12" x14ac:dyDescent="0.25">
      <c r="A11660" t="s">
        <v>1014</v>
      </c>
      <c r="B11660">
        <v>2015</v>
      </c>
      <c r="C11660" t="s">
        <v>13</v>
      </c>
      <c r="D11660" t="s">
        <v>14</v>
      </c>
      <c r="E11660">
        <v>69</v>
      </c>
      <c r="F11660">
        <v>582471</v>
      </c>
      <c r="G11660">
        <v>11.85</v>
      </c>
      <c r="H11660" t="s">
        <v>1039</v>
      </c>
      <c r="J11660" s="4">
        <v>122879042002</v>
      </c>
      <c r="K11660" s="4">
        <v>13087</v>
      </c>
      <c r="L11660" t="s">
        <v>29</v>
      </c>
    </row>
    <row r="11661" spans="1:12" x14ac:dyDescent="0.25">
      <c r="A11661" t="s">
        <v>1014</v>
      </c>
      <c r="B11661">
        <v>2015</v>
      </c>
      <c r="C11661" t="s">
        <v>19</v>
      </c>
      <c r="D11661" t="s">
        <v>17</v>
      </c>
      <c r="E11661">
        <v>132</v>
      </c>
      <c r="F11661">
        <v>1429644</v>
      </c>
      <c r="G11661">
        <v>9.23</v>
      </c>
      <c r="H11661" t="s">
        <v>1039</v>
      </c>
      <c r="J11661" s="4">
        <v>122879042002</v>
      </c>
      <c r="K11661" s="4">
        <v>13087</v>
      </c>
      <c r="L11661" t="s">
        <v>16</v>
      </c>
    </row>
    <row r="11662" spans="1:12" x14ac:dyDescent="0.25">
      <c r="A11662" t="s">
        <v>1014</v>
      </c>
      <c r="B11662">
        <v>2015</v>
      </c>
      <c r="C11662" t="s">
        <v>19</v>
      </c>
      <c r="D11662" t="s">
        <v>22</v>
      </c>
      <c r="E11662">
        <v>27</v>
      </c>
      <c r="F11662">
        <v>610907</v>
      </c>
      <c r="G11662">
        <v>4.42</v>
      </c>
      <c r="H11662" t="s">
        <v>1039</v>
      </c>
      <c r="J11662" s="4">
        <v>122879042002</v>
      </c>
      <c r="K11662" s="4">
        <v>13087</v>
      </c>
      <c r="L11662" t="s">
        <v>29</v>
      </c>
    </row>
    <row r="11663" spans="1:12" x14ac:dyDescent="0.25">
      <c r="A11663" t="s">
        <v>1014</v>
      </c>
      <c r="B11663">
        <v>2015</v>
      </c>
      <c r="C11663" t="s">
        <v>19</v>
      </c>
      <c r="D11663" t="s">
        <v>14</v>
      </c>
      <c r="E11663">
        <v>15</v>
      </c>
      <c r="F11663">
        <v>551149</v>
      </c>
      <c r="G11663">
        <v>2.72</v>
      </c>
      <c r="H11663" t="s">
        <v>1039</v>
      </c>
      <c r="J11663" s="4">
        <v>122879042002</v>
      </c>
      <c r="K11663" s="4">
        <v>13087</v>
      </c>
      <c r="L11663" t="s">
        <v>29</v>
      </c>
    </row>
    <row r="11664" spans="1:12" x14ac:dyDescent="0.25">
      <c r="A11664" t="s">
        <v>1014</v>
      </c>
      <c r="B11664">
        <v>2015</v>
      </c>
      <c r="C11664" t="s">
        <v>13</v>
      </c>
      <c r="D11664" t="s">
        <v>25</v>
      </c>
      <c r="E11664">
        <v>2</v>
      </c>
      <c r="F11664">
        <v>499016</v>
      </c>
      <c r="G11664">
        <v>0.4</v>
      </c>
      <c r="H11664" t="s">
        <v>1039</v>
      </c>
      <c r="J11664" s="4">
        <v>122879042002</v>
      </c>
      <c r="K11664" s="4">
        <v>13087</v>
      </c>
      <c r="L11664" t="s">
        <v>45</v>
      </c>
    </row>
    <row r="11665" spans="1:12" x14ac:dyDescent="0.25">
      <c r="A11665" t="s">
        <v>1014</v>
      </c>
      <c r="B11665">
        <v>2015</v>
      </c>
      <c r="C11665" t="s">
        <v>19</v>
      </c>
      <c r="D11665" t="s">
        <v>25</v>
      </c>
      <c r="E11665">
        <v>1</v>
      </c>
      <c r="F11665">
        <v>473285</v>
      </c>
      <c r="G11665">
        <v>0.21</v>
      </c>
      <c r="H11665" t="s">
        <v>1039</v>
      </c>
      <c r="J11665" s="4">
        <v>122879042002</v>
      </c>
      <c r="K11665" s="4">
        <v>13087</v>
      </c>
      <c r="L11665" t="s">
        <v>45</v>
      </c>
    </row>
    <row r="11666" spans="1:12" x14ac:dyDescent="0.25">
      <c r="A11666" t="s">
        <v>1014</v>
      </c>
      <c r="B11666">
        <v>2016</v>
      </c>
      <c r="C11666" t="s">
        <v>13</v>
      </c>
      <c r="D11666" t="s">
        <v>20</v>
      </c>
      <c r="E11666">
        <v>214</v>
      </c>
      <c r="F11666">
        <v>246437</v>
      </c>
      <c r="G11666">
        <v>86.84</v>
      </c>
      <c r="H11666" t="s">
        <v>1040</v>
      </c>
      <c r="J11666" s="4">
        <v>125816640421</v>
      </c>
      <c r="K11666" s="4">
        <v>13448</v>
      </c>
      <c r="L11666" t="s">
        <v>18</v>
      </c>
    </row>
    <row r="11667" spans="1:12" x14ac:dyDescent="0.25">
      <c r="A11667" t="s">
        <v>1014</v>
      </c>
      <c r="B11667">
        <v>2016</v>
      </c>
      <c r="C11667" t="s">
        <v>13</v>
      </c>
      <c r="D11667" t="s">
        <v>24</v>
      </c>
      <c r="E11667">
        <v>495</v>
      </c>
      <c r="F11667">
        <v>1064355</v>
      </c>
      <c r="G11667">
        <v>46.51</v>
      </c>
      <c r="H11667" t="s">
        <v>1040</v>
      </c>
      <c r="J11667" s="4">
        <v>125816640421</v>
      </c>
      <c r="K11667" s="4">
        <v>13448</v>
      </c>
      <c r="L11667" t="s">
        <v>23</v>
      </c>
    </row>
    <row r="11668" spans="1:12" x14ac:dyDescent="0.25">
      <c r="A11668" t="s">
        <v>1014</v>
      </c>
      <c r="B11668">
        <v>2016</v>
      </c>
      <c r="C11668" t="s">
        <v>13</v>
      </c>
      <c r="D11668" t="s">
        <v>17</v>
      </c>
      <c r="E11668">
        <v>450</v>
      </c>
      <c r="F11668">
        <v>1439105</v>
      </c>
      <c r="G11668">
        <v>31.27</v>
      </c>
      <c r="H11668" t="s">
        <v>1040</v>
      </c>
      <c r="J11668" s="4">
        <v>125816640421</v>
      </c>
      <c r="K11668" s="4">
        <v>13448</v>
      </c>
      <c r="L11668" t="s">
        <v>16</v>
      </c>
    </row>
    <row r="11669" spans="1:12" x14ac:dyDescent="0.25">
      <c r="A11669" t="s">
        <v>1014</v>
      </c>
      <c r="B11669">
        <v>2016</v>
      </c>
      <c r="C11669" t="s">
        <v>19</v>
      </c>
      <c r="D11669" t="s">
        <v>20</v>
      </c>
      <c r="E11669">
        <v>120</v>
      </c>
      <c r="F11669">
        <v>521024</v>
      </c>
      <c r="G11669">
        <v>23.03</v>
      </c>
      <c r="H11669" t="s">
        <v>1040</v>
      </c>
      <c r="J11669" s="4">
        <v>125816640421</v>
      </c>
      <c r="K11669" s="4">
        <v>13448</v>
      </c>
      <c r="L11669" t="s">
        <v>18</v>
      </c>
    </row>
    <row r="11670" spans="1:12" x14ac:dyDescent="0.25">
      <c r="A11670" t="s">
        <v>1014</v>
      </c>
      <c r="B11670">
        <v>2016</v>
      </c>
      <c r="C11670" t="s">
        <v>13</v>
      </c>
      <c r="D11670" t="s">
        <v>22</v>
      </c>
      <c r="E11670">
        <v>98</v>
      </c>
      <c r="F11670">
        <v>633114</v>
      </c>
      <c r="G11670">
        <v>15.48</v>
      </c>
      <c r="H11670" t="s">
        <v>1040</v>
      </c>
      <c r="J11670" s="4">
        <v>125816640421</v>
      </c>
      <c r="K11670" s="4">
        <v>13448</v>
      </c>
      <c r="L11670" t="s">
        <v>29</v>
      </c>
    </row>
    <row r="11671" spans="1:12" x14ac:dyDescent="0.25">
      <c r="A11671" t="s">
        <v>1014</v>
      </c>
      <c r="B11671">
        <v>2016</v>
      </c>
      <c r="C11671" t="s">
        <v>19</v>
      </c>
      <c r="D11671" t="s">
        <v>24</v>
      </c>
      <c r="E11671">
        <v>161</v>
      </c>
      <c r="F11671">
        <v>1346205</v>
      </c>
      <c r="G11671">
        <v>11.96</v>
      </c>
      <c r="H11671" t="s">
        <v>1040</v>
      </c>
      <c r="J11671" s="4">
        <v>125816640421</v>
      </c>
      <c r="K11671" s="4">
        <v>13448</v>
      </c>
      <c r="L11671" t="s">
        <v>23</v>
      </c>
    </row>
    <row r="11672" spans="1:12" x14ac:dyDescent="0.25">
      <c r="A11672" t="s">
        <v>1014</v>
      </c>
      <c r="B11672">
        <v>2016</v>
      </c>
      <c r="C11672" t="s">
        <v>13</v>
      </c>
      <c r="D11672" t="s">
        <v>14</v>
      </c>
      <c r="E11672">
        <v>58</v>
      </c>
      <c r="F11672">
        <v>568065</v>
      </c>
      <c r="G11672">
        <v>10.210000000000001</v>
      </c>
      <c r="H11672" t="s">
        <v>1040</v>
      </c>
      <c r="J11672" s="4">
        <v>125816640421</v>
      </c>
      <c r="K11672" s="4">
        <v>13448</v>
      </c>
      <c r="L11672" t="s">
        <v>29</v>
      </c>
    </row>
    <row r="11673" spans="1:12" x14ac:dyDescent="0.25">
      <c r="A11673" t="s">
        <v>1014</v>
      </c>
      <c r="B11673">
        <v>2016</v>
      </c>
      <c r="C11673" t="s">
        <v>19</v>
      </c>
      <c r="D11673" t="s">
        <v>17</v>
      </c>
      <c r="E11673">
        <v>121</v>
      </c>
      <c r="F11673">
        <v>1432415</v>
      </c>
      <c r="G11673">
        <v>8.4499999999999993</v>
      </c>
      <c r="H11673" t="s">
        <v>1040</v>
      </c>
      <c r="J11673" s="4">
        <v>125816640421</v>
      </c>
      <c r="K11673" s="4">
        <v>13448</v>
      </c>
      <c r="L11673" t="s">
        <v>16</v>
      </c>
    </row>
    <row r="11674" spans="1:12" x14ac:dyDescent="0.25">
      <c r="A11674" t="s">
        <v>1014</v>
      </c>
      <c r="B11674">
        <v>2016</v>
      </c>
      <c r="C11674" t="s">
        <v>19</v>
      </c>
      <c r="D11674" t="s">
        <v>22</v>
      </c>
      <c r="E11674">
        <v>30</v>
      </c>
      <c r="F11674">
        <v>602785</v>
      </c>
      <c r="G11674">
        <v>4.9800000000000004</v>
      </c>
      <c r="H11674" t="s">
        <v>1040</v>
      </c>
      <c r="J11674" s="4">
        <v>125816640421</v>
      </c>
      <c r="K11674" s="4">
        <v>13448</v>
      </c>
      <c r="L11674" t="s">
        <v>29</v>
      </c>
    </row>
    <row r="11675" spans="1:12" x14ac:dyDescent="0.25">
      <c r="A11675" t="s">
        <v>1014</v>
      </c>
      <c r="B11675">
        <v>2016</v>
      </c>
      <c r="C11675" t="s">
        <v>19</v>
      </c>
      <c r="D11675" t="s">
        <v>14</v>
      </c>
      <c r="E11675">
        <v>14</v>
      </c>
      <c r="F11675">
        <v>536865</v>
      </c>
      <c r="G11675">
        <v>2.61</v>
      </c>
      <c r="H11675" t="s">
        <v>1040</v>
      </c>
      <c r="J11675" s="4">
        <v>125816640421</v>
      </c>
      <c r="K11675" s="4">
        <v>13448</v>
      </c>
      <c r="L11675" t="s">
        <v>29</v>
      </c>
    </row>
    <row r="11676" spans="1:12" x14ac:dyDescent="0.25">
      <c r="A11676" t="s">
        <v>1041</v>
      </c>
      <c r="B11676">
        <v>1985</v>
      </c>
      <c r="C11676" t="s">
        <v>13</v>
      </c>
      <c r="D11676" t="s">
        <v>14</v>
      </c>
      <c r="E11676">
        <v>7</v>
      </c>
      <c r="F11676">
        <v>21900</v>
      </c>
      <c r="G11676">
        <v>31.96</v>
      </c>
      <c r="H11676" t="s">
        <v>1042</v>
      </c>
      <c r="I11676">
        <v>0.77600000000000002</v>
      </c>
      <c r="J11676" s="4">
        <v>2939845038</v>
      </c>
      <c r="K11676" s="4">
        <v>13357</v>
      </c>
      <c r="L11676" t="s">
        <v>16</v>
      </c>
    </row>
    <row r="11677" spans="1:12" x14ac:dyDescent="0.25">
      <c r="A11677" t="s">
        <v>1041</v>
      </c>
      <c r="B11677">
        <v>1985</v>
      </c>
      <c r="C11677" t="s">
        <v>13</v>
      </c>
      <c r="D11677" t="s">
        <v>24</v>
      </c>
      <c r="E11677">
        <v>5</v>
      </c>
      <c r="F11677">
        <v>16400</v>
      </c>
      <c r="G11677">
        <v>30.49</v>
      </c>
      <c r="H11677" t="s">
        <v>1042</v>
      </c>
      <c r="I11677">
        <v>0.77600000000000002</v>
      </c>
      <c r="J11677" s="4">
        <v>2939845038</v>
      </c>
      <c r="K11677" s="4">
        <v>13357</v>
      </c>
      <c r="L11677" t="s">
        <v>21</v>
      </c>
    </row>
    <row r="11678" spans="1:12" x14ac:dyDescent="0.25">
      <c r="A11678" t="s">
        <v>1041</v>
      </c>
      <c r="B11678">
        <v>1985</v>
      </c>
      <c r="C11678" t="s">
        <v>13</v>
      </c>
      <c r="D11678" t="s">
        <v>17</v>
      </c>
      <c r="E11678">
        <v>7</v>
      </c>
      <c r="F11678">
        <v>25800</v>
      </c>
      <c r="G11678">
        <v>27.13</v>
      </c>
      <c r="H11678" t="s">
        <v>1042</v>
      </c>
      <c r="I11678">
        <v>0.77600000000000002</v>
      </c>
      <c r="J11678" s="4">
        <v>2939845038</v>
      </c>
      <c r="K11678" s="4">
        <v>13357</v>
      </c>
      <c r="L11678" t="s">
        <v>18</v>
      </c>
    </row>
    <row r="11679" spans="1:12" x14ac:dyDescent="0.25">
      <c r="A11679" t="s">
        <v>1041</v>
      </c>
      <c r="B11679">
        <v>1985</v>
      </c>
      <c r="C11679" t="s">
        <v>13</v>
      </c>
      <c r="D11679" t="s">
        <v>22</v>
      </c>
      <c r="E11679">
        <v>5</v>
      </c>
      <c r="F11679">
        <v>20500</v>
      </c>
      <c r="G11679">
        <v>24.39</v>
      </c>
      <c r="H11679" t="s">
        <v>1042</v>
      </c>
      <c r="I11679">
        <v>0.77600000000000002</v>
      </c>
      <c r="J11679" s="4">
        <v>2939845038</v>
      </c>
      <c r="K11679" s="4">
        <v>13357</v>
      </c>
      <c r="L11679" t="s">
        <v>23</v>
      </c>
    </row>
    <row r="11680" spans="1:12" x14ac:dyDescent="0.25">
      <c r="A11680" t="s">
        <v>1041</v>
      </c>
      <c r="B11680">
        <v>1985</v>
      </c>
      <c r="C11680" t="s">
        <v>19</v>
      </c>
      <c r="D11680" t="s">
        <v>24</v>
      </c>
      <c r="E11680">
        <v>4</v>
      </c>
      <c r="F11680">
        <v>17500</v>
      </c>
      <c r="G11680">
        <v>22.86</v>
      </c>
      <c r="H11680" t="s">
        <v>1042</v>
      </c>
      <c r="I11680">
        <v>0.77600000000000002</v>
      </c>
      <c r="J11680" s="4">
        <v>2939845038</v>
      </c>
      <c r="K11680" s="4">
        <v>13357</v>
      </c>
      <c r="L11680" t="s">
        <v>21</v>
      </c>
    </row>
    <row r="11681" spans="1:12" x14ac:dyDescent="0.25">
      <c r="A11681" t="s">
        <v>1041</v>
      </c>
      <c r="B11681">
        <v>1985</v>
      </c>
      <c r="C11681" t="s">
        <v>13</v>
      </c>
      <c r="D11681" t="s">
        <v>20</v>
      </c>
      <c r="E11681">
        <v>1</v>
      </c>
      <c r="F11681">
        <v>4500</v>
      </c>
      <c r="G11681">
        <v>22.22</v>
      </c>
      <c r="H11681" t="s">
        <v>1042</v>
      </c>
      <c r="I11681">
        <v>0.77600000000000002</v>
      </c>
      <c r="J11681" s="4">
        <v>2939845038</v>
      </c>
      <c r="K11681" s="4">
        <v>13357</v>
      </c>
      <c r="L11681" t="s">
        <v>21</v>
      </c>
    </row>
    <row r="11682" spans="1:12" x14ac:dyDescent="0.25">
      <c r="A11682" t="s">
        <v>1041</v>
      </c>
      <c r="B11682">
        <v>1985</v>
      </c>
      <c r="C11682" t="s">
        <v>19</v>
      </c>
      <c r="D11682" t="s">
        <v>17</v>
      </c>
      <c r="E11682">
        <v>3</v>
      </c>
      <c r="F11682">
        <v>25000</v>
      </c>
      <c r="G11682">
        <v>12</v>
      </c>
      <c r="H11682" t="s">
        <v>1042</v>
      </c>
      <c r="I11682">
        <v>0.77600000000000002</v>
      </c>
      <c r="J11682" s="4">
        <v>2939845038</v>
      </c>
      <c r="K11682" s="4">
        <v>13357</v>
      </c>
      <c r="L11682" t="s">
        <v>18</v>
      </c>
    </row>
    <row r="11683" spans="1:12" x14ac:dyDescent="0.25">
      <c r="A11683" t="s">
        <v>1041</v>
      </c>
      <c r="B11683">
        <v>1985</v>
      </c>
      <c r="C11683" t="s">
        <v>19</v>
      </c>
      <c r="D11683" t="s">
        <v>14</v>
      </c>
      <c r="E11683">
        <v>0</v>
      </c>
      <c r="F11683">
        <v>21200</v>
      </c>
      <c r="G11683">
        <v>0</v>
      </c>
      <c r="H11683" t="s">
        <v>1042</v>
      </c>
      <c r="I11683">
        <v>0.77600000000000002</v>
      </c>
      <c r="J11683" s="4">
        <v>2939845038</v>
      </c>
      <c r="K11683" s="4">
        <v>13357</v>
      </c>
      <c r="L11683" t="s">
        <v>16</v>
      </c>
    </row>
    <row r="11684" spans="1:12" x14ac:dyDescent="0.25">
      <c r="A11684" t="s">
        <v>1041</v>
      </c>
      <c r="B11684">
        <v>1985</v>
      </c>
      <c r="C11684" t="s">
        <v>19</v>
      </c>
      <c r="D11684" t="s">
        <v>22</v>
      </c>
      <c r="E11684">
        <v>0</v>
      </c>
      <c r="F11684">
        <v>19400</v>
      </c>
      <c r="G11684">
        <v>0</v>
      </c>
      <c r="H11684" t="s">
        <v>1042</v>
      </c>
      <c r="I11684">
        <v>0.77600000000000002</v>
      </c>
      <c r="J11684" s="4">
        <v>2939845038</v>
      </c>
      <c r="K11684" s="4">
        <v>13357</v>
      </c>
      <c r="L11684" t="s">
        <v>23</v>
      </c>
    </row>
    <row r="11685" spans="1:12" x14ac:dyDescent="0.25">
      <c r="A11685" t="s">
        <v>1041</v>
      </c>
      <c r="B11685">
        <v>1985</v>
      </c>
      <c r="C11685" t="s">
        <v>19</v>
      </c>
      <c r="D11685" t="s">
        <v>25</v>
      </c>
      <c r="E11685">
        <v>0</v>
      </c>
      <c r="F11685">
        <v>20400</v>
      </c>
      <c r="G11685">
        <v>0</v>
      </c>
      <c r="H11685" t="s">
        <v>1042</v>
      </c>
      <c r="I11685">
        <v>0.77600000000000002</v>
      </c>
      <c r="J11685" s="4">
        <v>2939845038</v>
      </c>
      <c r="K11685" s="4">
        <v>13357</v>
      </c>
      <c r="L11685" t="s">
        <v>16</v>
      </c>
    </row>
    <row r="11686" spans="1:12" x14ac:dyDescent="0.25">
      <c r="A11686" t="s">
        <v>1041</v>
      </c>
      <c r="B11686">
        <v>1985</v>
      </c>
      <c r="C11686" t="s">
        <v>19</v>
      </c>
      <c r="D11686" t="s">
        <v>20</v>
      </c>
      <c r="E11686">
        <v>0</v>
      </c>
      <c r="F11686">
        <v>6100</v>
      </c>
      <c r="G11686">
        <v>0</v>
      </c>
      <c r="H11686" t="s">
        <v>1042</v>
      </c>
      <c r="I11686">
        <v>0.77600000000000002</v>
      </c>
      <c r="J11686" s="4">
        <v>2939845038</v>
      </c>
      <c r="K11686" s="4">
        <v>13357</v>
      </c>
      <c r="L11686" t="s">
        <v>21</v>
      </c>
    </row>
    <row r="11687" spans="1:12" x14ac:dyDescent="0.25">
      <c r="A11687" t="s">
        <v>1041</v>
      </c>
      <c r="B11687">
        <v>1985</v>
      </c>
      <c r="C11687" t="s">
        <v>13</v>
      </c>
      <c r="D11687" t="s">
        <v>25</v>
      </c>
      <c r="E11687">
        <v>0</v>
      </c>
      <c r="F11687">
        <v>21400</v>
      </c>
      <c r="G11687">
        <v>0</v>
      </c>
      <c r="H11687" t="s">
        <v>1042</v>
      </c>
      <c r="I11687">
        <v>0.77600000000000002</v>
      </c>
      <c r="J11687" s="4">
        <v>2939845038</v>
      </c>
      <c r="K11687" s="4">
        <v>13357</v>
      </c>
      <c r="L11687" t="s">
        <v>16</v>
      </c>
    </row>
    <row r="11688" spans="1:12" x14ac:dyDescent="0.25">
      <c r="A11688" t="s">
        <v>1041</v>
      </c>
      <c r="B11688">
        <v>1986</v>
      </c>
      <c r="C11688" t="s">
        <v>19</v>
      </c>
      <c r="D11688" t="s">
        <v>20</v>
      </c>
      <c r="E11688">
        <v>2</v>
      </c>
      <c r="F11688">
        <v>6300</v>
      </c>
      <c r="G11688">
        <v>31.75</v>
      </c>
      <c r="H11688" t="s">
        <v>1043</v>
      </c>
      <c r="J11688" s="4">
        <v>3930518366</v>
      </c>
      <c r="K11688" s="4">
        <v>17681</v>
      </c>
      <c r="L11688" t="s">
        <v>21</v>
      </c>
    </row>
    <row r="11689" spans="1:12" x14ac:dyDescent="0.25">
      <c r="A11689" t="s">
        <v>1041</v>
      </c>
      <c r="B11689">
        <v>1986</v>
      </c>
      <c r="C11689" t="s">
        <v>13</v>
      </c>
      <c r="D11689" t="s">
        <v>17</v>
      </c>
      <c r="E11689">
        <v>8</v>
      </c>
      <c r="F11689">
        <v>26400</v>
      </c>
      <c r="G11689">
        <v>30.3</v>
      </c>
      <c r="H11689" t="s">
        <v>1043</v>
      </c>
      <c r="J11689" s="4">
        <v>3930518366</v>
      </c>
      <c r="K11689" s="4">
        <v>17681</v>
      </c>
      <c r="L11689" t="s">
        <v>18</v>
      </c>
    </row>
    <row r="11690" spans="1:12" x14ac:dyDescent="0.25">
      <c r="A11690" t="s">
        <v>1041</v>
      </c>
      <c r="B11690">
        <v>1986</v>
      </c>
      <c r="C11690" t="s">
        <v>13</v>
      </c>
      <c r="D11690" t="s">
        <v>22</v>
      </c>
      <c r="E11690">
        <v>6</v>
      </c>
      <c r="F11690">
        <v>20700</v>
      </c>
      <c r="G11690">
        <v>28.99</v>
      </c>
      <c r="H11690" t="s">
        <v>1043</v>
      </c>
      <c r="J11690" s="4">
        <v>3930518366</v>
      </c>
      <c r="K11690" s="4">
        <v>17681</v>
      </c>
      <c r="L11690" t="s">
        <v>23</v>
      </c>
    </row>
    <row r="11691" spans="1:12" x14ac:dyDescent="0.25">
      <c r="A11691" t="s">
        <v>1041</v>
      </c>
      <c r="B11691">
        <v>1986</v>
      </c>
      <c r="C11691" t="s">
        <v>19</v>
      </c>
      <c r="D11691" t="s">
        <v>24</v>
      </c>
      <c r="E11691">
        <v>5</v>
      </c>
      <c r="F11691">
        <v>17800</v>
      </c>
      <c r="G11691">
        <v>28.09</v>
      </c>
      <c r="H11691" t="s">
        <v>1043</v>
      </c>
      <c r="J11691" s="4">
        <v>3930518366</v>
      </c>
      <c r="K11691" s="4">
        <v>17681</v>
      </c>
      <c r="L11691" t="s">
        <v>21</v>
      </c>
    </row>
    <row r="11692" spans="1:12" x14ac:dyDescent="0.25">
      <c r="A11692" t="s">
        <v>1041</v>
      </c>
      <c r="B11692">
        <v>1986</v>
      </c>
      <c r="C11692" t="s">
        <v>13</v>
      </c>
      <c r="D11692" t="s">
        <v>24</v>
      </c>
      <c r="E11692">
        <v>4</v>
      </c>
      <c r="F11692">
        <v>16700</v>
      </c>
      <c r="G11692">
        <v>23.95</v>
      </c>
      <c r="H11692" t="s">
        <v>1043</v>
      </c>
      <c r="J11692" s="4">
        <v>3930518366</v>
      </c>
      <c r="K11692" s="4">
        <v>17681</v>
      </c>
      <c r="L11692" t="s">
        <v>21</v>
      </c>
    </row>
    <row r="11693" spans="1:12" x14ac:dyDescent="0.25">
      <c r="A11693" t="s">
        <v>1041</v>
      </c>
      <c r="B11693">
        <v>1986</v>
      </c>
      <c r="C11693" t="s">
        <v>13</v>
      </c>
      <c r="D11693" t="s">
        <v>14</v>
      </c>
      <c r="E11693">
        <v>5</v>
      </c>
      <c r="F11693">
        <v>21700</v>
      </c>
      <c r="G11693">
        <v>23.04</v>
      </c>
      <c r="H11693" t="s">
        <v>1043</v>
      </c>
      <c r="J11693" s="4">
        <v>3930518366</v>
      </c>
      <c r="K11693" s="4">
        <v>17681</v>
      </c>
      <c r="L11693" t="s">
        <v>16</v>
      </c>
    </row>
    <row r="11694" spans="1:12" x14ac:dyDescent="0.25">
      <c r="A11694" t="s">
        <v>1041</v>
      </c>
      <c r="B11694">
        <v>1986</v>
      </c>
      <c r="C11694" t="s">
        <v>13</v>
      </c>
      <c r="D11694" t="s">
        <v>20</v>
      </c>
      <c r="E11694">
        <v>1</v>
      </c>
      <c r="F11694">
        <v>4400</v>
      </c>
      <c r="G11694">
        <v>22.73</v>
      </c>
      <c r="H11694" t="s">
        <v>1043</v>
      </c>
      <c r="J11694" s="4">
        <v>3930518366</v>
      </c>
      <c r="K11694" s="4">
        <v>17681</v>
      </c>
      <c r="L11694" t="s">
        <v>21</v>
      </c>
    </row>
    <row r="11695" spans="1:12" x14ac:dyDescent="0.25">
      <c r="A11695" t="s">
        <v>1041</v>
      </c>
      <c r="B11695">
        <v>1986</v>
      </c>
      <c r="C11695" t="s">
        <v>19</v>
      </c>
      <c r="D11695" t="s">
        <v>17</v>
      </c>
      <c r="E11695">
        <v>3</v>
      </c>
      <c r="F11695">
        <v>25500</v>
      </c>
      <c r="G11695">
        <v>11.76</v>
      </c>
      <c r="H11695" t="s">
        <v>1043</v>
      </c>
      <c r="J11695" s="4">
        <v>3930518366</v>
      </c>
      <c r="K11695" s="4">
        <v>17681</v>
      </c>
      <c r="L11695" t="s">
        <v>18</v>
      </c>
    </row>
    <row r="11696" spans="1:12" x14ac:dyDescent="0.25">
      <c r="A11696" t="s">
        <v>1041</v>
      </c>
      <c r="B11696">
        <v>1986</v>
      </c>
      <c r="C11696" t="s">
        <v>19</v>
      </c>
      <c r="D11696" t="s">
        <v>22</v>
      </c>
      <c r="E11696">
        <v>1</v>
      </c>
      <c r="F11696">
        <v>19600</v>
      </c>
      <c r="G11696">
        <v>5.0999999999999996</v>
      </c>
      <c r="H11696" t="s">
        <v>1043</v>
      </c>
      <c r="J11696" s="4">
        <v>3930518366</v>
      </c>
      <c r="K11696" s="4">
        <v>17681</v>
      </c>
      <c r="L11696" t="s">
        <v>23</v>
      </c>
    </row>
    <row r="11697" spans="1:12" x14ac:dyDescent="0.25">
      <c r="A11697" t="s">
        <v>1041</v>
      </c>
      <c r="B11697">
        <v>1986</v>
      </c>
      <c r="C11697" t="s">
        <v>19</v>
      </c>
      <c r="D11697" t="s">
        <v>14</v>
      </c>
      <c r="E11697">
        <v>1</v>
      </c>
      <c r="F11697">
        <v>20900</v>
      </c>
      <c r="G11697">
        <v>4.78</v>
      </c>
      <c r="H11697" t="s">
        <v>1043</v>
      </c>
      <c r="J11697" s="4">
        <v>3930518366</v>
      </c>
      <c r="K11697" s="4">
        <v>17681</v>
      </c>
      <c r="L11697" t="s">
        <v>16</v>
      </c>
    </row>
    <row r="11698" spans="1:12" x14ac:dyDescent="0.25">
      <c r="A11698" t="s">
        <v>1041</v>
      </c>
      <c r="B11698">
        <v>1986</v>
      </c>
      <c r="C11698" t="s">
        <v>13</v>
      </c>
      <c r="D11698" t="s">
        <v>25</v>
      </c>
      <c r="E11698">
        <v>1</v>
      </c>
      <c r="F11698">
        <v>21700</v>
      </c>
      <c r="G11698">
        <v>4.6100000000000003</v>
      </c>
      <c r="H11698" t="s">
        <v>1043</v>
      </c>
      <c r="J11698" s="4">
        <v>3930518366</v>
      </c>
      <c r="K11698" s="4">
        <v>17681</v>
      </c>
      <c r="L11698" t="s">
        <v>16</v>
      </c>
    </row>
    <row r="11699" spans="1:12" x14ac:dyDescent="0.25">
      <c r="A11699" t="s">
        <v>1041</v>
      </c>
      <c r="B11699">
        <v>1986</v>
      </c>
      <c r="C11699" t="s">
        <v>19</v>
      </c>
      <c r="D11699" t="s">
        <v>25</v>
      </c>
      <c r="E11699">
        <v>0</v>
      </c>
      <c r="F11699">
        <v>20600</v>
      </c>
      <c r="G11699">
        <v>0</v>
      </c>
      <c r="H11699" t="s">
        <v>1043</v>
      </c>
      <c r="J11699" s="4">
        <v>3930518366</v>
      </c>
      <c r="K11699" s="4">
        <v>17681</v>
      </c>
      <c r="L11699" t="s">
        <v>16</v>
      </c>
    </row>
    <row r="11700" spans="1:12" x14ac:dyDescent="0.25">
      <c r="A11700" t="s">
        <v>1041</v>
      </c>
      <c r="B11700">
        <v>1987</v>
      </c>
      <c r="C11700" t="s">
        <v>19</v>
      </c>
      <c r="D11700" t="s">
        <v>24</v>
      </c>
      <c r="E11700">
        <v>10</v>
      </c>
      <c r="F11700">
        <v>18100</v>
      </c>
      <c r="G11700">
        <v>55.25</v>
      </c>
      <c r="H11700" t="s">
        <v>1044</v>
      </c>
      <c r="J11700" s="4">
        <v>5438537482</v>
      </c>
      <c r="K11700" s="4">
        <v>24107</v>
      </c>
      <c r="L11700" t="s">
        <v>21</v>
      </c>
    </row>
    <row r="11701" spans="1:12" x14ac:dyDescent="0.25">
      <c r="A11701" t="s">
        <v>1041</v>
      </c>
      <c r="B11701">
        <v>1987</v>
      </c>
      <c r="C11701" t="s">
        <v>13</v>
      </c>
      <c r="D11701" t="s">
        <v>20</v>
      </c>
      <c r="E11701">
        <v>2</v>
      </c>
      <c r="F11701">
        <v>4600</v>
      </c>
      <c r="G11701">
        <v>43.48</v>
      </c>
      <c r="H11701" t="s">
        <v>1044</v>
      </c>
      <c r="J11701" s="4">
        <v>5438537482</v>
      </c>
      <c r="K11701" s="4">
        <v>24107</v>
      </c>
      <c r="L11701" t="s">
        <v>21</v>
      </c>
    </row>
    <row r="11702" spans="1:12" x14ac:dyDescent="0.25">
      <c r="A11702" t="s">
        <v>1041</v>
      </c>
      <c r="B11702">
        <v>1987</v>
      </c>
      <c r="C11702" t="s">
        <v>13</v>
      </c>
      <c r="D11702" t="s">
        <v>24</v>
      </c>
      <c r="E11702">
        <v>5</v>
      </c>
      <c r="F11702">
        <v>17000</v>
      </c>
      <c r="G11702">
        <v>29.41</v>
      </c>
      <c r="H11702" t="s">
        <v>1044</v>
      </c>
      <c r="J11702" s="4">
        <v>5438537482</v>
      </c>
      <c r="K11702" s="4">
        <v>24107</v>
      </c>
      <c r="L11702" t="s">
        <v>21</v>
      </c>
    </row>
    <row r="11703" spans="1:12" x14ac:dyDescent="0.25">
      <c r="A11703" t="s">
        <v>1041</v>
      </c>
      <c r="B11703">
        <v>1987</v>
      </c>
      <c r="C11703" t="s">
        <v>13</v>
      </c>
      <c r="D11703" t="s">
        <v>17</v>
      </c>
      <c r="E11703">
        <v>6</v>
      </c>
      <c r="F11703">
        <v>27100</v>
      </c>
      <c r="G11703">
        <v>22.14</v>
      </c>
      <c r="H11703" t="s">
        <v>1044</v>
      </c>
      <c r="J11703" s="4">
        <v>5438537482</v>
      </c>
      <c r="K11703" s="4">
        <v>24107</v>
      </c>
      <c r="L11703" t="s">
        <v>18</v>
      </c>
    </row>
    <row r="11704" spans="1:12" x14ac:dyDescent="0.25">
      <c r="A11704" t="s">
        <v>1041</v>
      </c>
      <c r="B11704">
        <v>1987</v>
      </c>
      <c r="C11704" t="s">
        <v>13</v>
      </c>
      <c r="D11704" t="s">
        <v>22</v>
      </c>
      <c r="E11704">
        <v>4</v>
      </c>
      <c r="F11704">
        <v>21100</v>
      </c>
      <c r="G11704">
        <v>18.96</v>
      </c>
      <c r="H11704" t="s">
        <v>1044</v>
      </c>
      <c r="J11704" s="4">
        <v>5438537482</v>
      </c>
      <c r="K11704" s="4">
        <v>24107</v>
      </c>
      <c r="L11704" t="s">
        <v>23</v>
      </c>
    </row>
    <row r="11705" spans="1:12" x14ac:dyDescent="0.25">
      <c r="A11705" t="s">
        <v>1041</v>
      </c>
      <c r="B11705">
        <v>1987</v>
      </c>
      <c r="C11705" t="s">
        <v>13</v>
      </c>
      <c r="D11705" t="s">
        <v>14</v>
      </c>
      <c r="E11705">
        <v>4</v>
      </c>
      <c r="F11705">
        <v>21700</v>
      </c>
      <c r="G11705">
        <v>18.43</v>
      </c>
      <c r="H11705" t="s">
        <v>1044</v>
      </c>
      <c r="J11705" s="4">
        <v>5438537482</v>
      </c>
      <c r="K11705" s="4">
        <v>24107</v>
      </c>
      <c r="L11705" t="s">
        <v>16</v>
      </c>
    </row>
    <row r="11706" spans="1:12" x14ac:dyDescent="0.25">
      <c r="A11706" t="s">
        <v>1041</v>
      </c>
      <c r="B11706">
        <v>1987</v>
      </c>
      <c r="C11706" t="s">
        <v>19</v>
      </c>
      <c r="D11706" t="s">
        <v>22</v>
      </c>
      <c r="E11706">
        <v>2</v>
      </c>
      <c r="F11706">
        <v>19900</v>
      </c>
      <c r="G11706">
        <v>10.050000000000001</v>
      </c>
      <c r="H11706" t="s">
        <v>1044</v>
      </c>
      <c r="J11706" s="4">
        <v>5438537482</v>
      </c>
      <c r="K11706" s="4">
        <v>24107</v>
      </c>
      <c r="L11706" t="s">
        <v>23</v>
      </c>
    </row>
    <row r="11707" spans="1:12" x14ac:dyDescent="0.25">
      <c r="A11707" t="s">
        <v>1041</v>
      </c>
      <c r="B11707">
        <v>1987</v>
      </c>
      <c r="C11707" t="s">
        <v>19</v>
      </c>
      <c r="D11707" t="s">
        <v>17</v>
      </c>
      <c r="E11707">
        <v>2</v>
      </c>
      <c r="F11707">
        <v>26200</v>
      </c>
      <c r="G11707">
        <v>7.63</v>
      </c>
      <c r="H11707" t="s">
        <v>1044</v>
      </c>
      <c r="J11707" s="4">
        <v>5438537482</v>
      </c>
      <c r="K11707" s="4">
        <v>24107</v>
      </c>
      <c r="L11707" t="s">
        <v>18</v>
      </c>
    </row>
    <row r="11708" spans="1:12" x14ac:dyDescent="0.25">
      <c r="A11708" t="s">
        <v>1041</v>
      </c>
      <c r="B11708">
        <v>1987</v>
      </c>
      <c r="C11708" t="s">
        <v>13</v>
      </c>
      <c r="D11708" t="s">
        <v>25</v>
      </c>
      <c r="E11708">
        <v>1</v>
      </c>
      <c r="F11708">
        <v>21800</v>
      </c>
      <c r="G11708">
        <v>4.59</v>
      </c>
      <c r="H11708" t="s">
        <v>1044</v>
      </c>
      <c r="J11708" s="4">
        <v>5438537482</v>
      </c>
      <c r="K11708" s="4">
        <v>24107</v>
      </c>
      <c r="L11708" t="s">
        <v>16</v>
      </c>
    </row>
    <row r="11709" spans="1:12" x14ac:dyDescent="0.25">
      <c r="A11709" t="s">
        <v>1041</v>
      </c>
      <c r="B11709">
        <v>1987</v>
      </c>
      <c r="C11709" t="s">
        <v>19</v>
      </c>
      <c r="D11709" t="s">
        <v>14</v>
      </c>
      <c r="E11709">
        <v>0</v>
      </c>
      <c r="F11709">
        <v>21000</v>
      </c>
      <c r="G11709">
        <v>0</v>
      </c>
      <c r="H11709" t="s">
        <v>1044</v>
      </c>
      <c r="J11709" s="4">
        <v>5438537482</v>
      </c>
      <c r="K11709" s="4">
        <v>24107</v>
      </c>
      <c r="L11709" t="s">
        <v>16</v>
      </c>
    </row>
    <row r="11710" spans="1:12" x14ac:dyDescent="0.25">
      <c r="A11710" t="s">
        <v>1041</v>
      </c>
      <c r="B11710">
        <v>1987</v>
      </c>
      <c r="C11710" t="s">
        <v>19</v>
      </c>
      <c r="D11710" t="s">
        <v>25</v>
      </c>
      <c r="E11710">
        <v>0</v>
      </c>
      <c r="F11710">
        <v>20600</v>
      </c>
      <c r="G11710">
        <v>0</v>
      </c>
      <c r="H11710" t="s">
        <v>1044</v>
      </c>
      <c r="J11710" s="4">
        <v>5438537482</v>
      </c>
      <c r="K11710" s="4">
        <v>24107</v>
      </c>
      <c r="L11710" t="s">
        <v>16</v>
      </c>
    </row>
    <row r="11711" spans="1:12" x14ac:dyDescent="0.25">
      <c r="A11711" t="s">
        <v>1041</v>
      </c>
      <c r="B11711">
        <v>1987</v>
      </c>
      <c r="C11711" t="s">
        <v>19</v>
      </c>
      <c r="D11711" t="s">
        <v>20</v>
      </c>
      <c r="E11711">
        <v>0</v>
      </c>
      <c r="F11711">
        <v>6500</v>
      </c>
      <c r="G11711">
        <v>0</v>
      </c>
      <c r="H11711" t="s">
        <v>1044</v>
      </c>
      <c r="J11711" s="4">
        <v>5438537482</v>
      </c>
      <c r="K11711" s="4">
        <v>24107</v>
      </c>
      <c r="L11711" t="s">
        <v>21</v>
      </c>
    </row>
    <row r="11712" spans="1:12" x14ac:dyDescent="0.25">
      <c r="A11712" t="s">
        <v>1041</v>
      </c>
      <c r="B11712">
        <v>1988</v>
      </c>
      <c r="C11712" t="s">
        <v>13</v>
      </c>
      <c r="D11712" t="s">
        <v>24</v>
      </c>
      <c r="E11712">
        <v>7</v>
      </c>
      <c r="F11712">
        <v>17200</v>
      </c>
      <c r="G11712">
        <v>40.700000000000003</v>
      </c>
      <c r="H11712" t="s">
        <v>1045</v>
      </c>
      <c r="J11712" s="4">
        <v>6016168896</v>
      </c>
      <c r="K11712" s="4">
        <v>26249</v>
      </c>
      <c r="L11712" t="s">
        <v>21</v>
      </c>
    </row>
    <row r="11713" spans="1:12" x14ac:dyDescent="0.25">
      <c r="A11713" t="s">
        <v>1041</v>
      </c>
      <c r="B11713">
        <v>1988</v>
      </c>
      <c r="C11713" t="s">
        <v>13</v>
      </c>
      <c r="D11713" t="s">
        <v>17</v>
      </c>
      <c r="E11713">
        <v>11</v>
      </c>
      <c r="F11713">
        <v>28000</v>
      </c>
      <c r="G11713">
        <v>39.29</v>
      </c>
      <c r="H11713" t="s">
        <v>1045</v>
      </c>
      <c r="J11713" s="4">
        <v>6016168896</v>
      </c>
      <c r="K11713" s="4">
        <v>26249</v>
      </c>
      <c r="L11713" t="s">
        <v>18</v>
      </c>
    </row>
    <row r="11714" spans="1:12" x14ac:dyDescent="0.25">
      <c r="A11714" t="s">
        <v>1041</v>
      </c>
      <c r="B11714">
        <v>1988</v>
      </c>
      <c r="C11714" t="s">
        <v>13</v>
      </c>
      <c r="D11714" t="s">
        <v>14</v>
      </c>
      <c r="E11714">
        <v>8</v>
      </c>
      <c r="F11714">
        <v>21900</v>
      </c>
      <c r="G11714">
        <v>36.53</v>
      </c>
      <c r="H11714" t="s">
        <v>1045</v>
      </c>
      <c r="J11714" s="4">
        <v>6016168896</v>
      </c>
      <c r="K11714" s="4">
        <v>26249</v>
      </c>
      <c r="L11714" t="s">
        <v>16</v>
      </c>
    </row>
    <row r="11715" spans="1:12" x14ac:dyDescent="0.25">
      <c r="A11715" t="s">
        <v>1041</v>
      </c>
      <c r="B11715">
        <v>1988</v>
      </c>
      <c r="C11715" t="s">
        <v>13</v>
      </c>
      <c r="D11715" t="s">
        <v>22</v>
      </c>
      <c r="E11715">
        <v>4</v>
      </c>
      <c r="F11715">
        <v>21500</v>
      </c>
      <c r="G11715">
        <v>18.600000000000001</v>
      </c>
      <c r="H11715" t="s">
        <v>1045</v>
      </c>
      <c r="J11715" s="4">
        <v>6016168896</v>
      </c>
      <c r="K11715" s="4">
        <v>26249</v>
      </c>
      <c r="L11715" t="s">
        <v>23</v>
      </c>
    </row>
    <row r="11716" spans="1:12" x14ac:dyDescent="0.25">
      <c r="A11716" t="s">
        <v>1041</v>
      </c>
      <c r="B11716">
        <v>1988</v>
      </c>
      <c r="C11716" t="s">
        <v>19</v>
      </c>
      <c r="D11716" t="s">
        <v>20</v>
      </c>
      <c r="E11716">
        <v>1</v>
      </c>
      <c r="F11716">
        <v>6600</v>
      </c>
      <c r="G11716">
        <v>15.15</v>
      </c>
      <c r="H11716" t="s">
        <v>1045</v>
      </c>
      <c r="J11716" s="4">
        <v>6016168896</v>
      </c>
      <c r="K11716" s="4">
        <v>26249</v>
      </c>
      <c r="L11716" t="s">
        <v>21</v>
      </c>
    </row>
    <row r="11717" spans="1:12" x14ac:dyDescent="0.25">
      <c r="A11717" t="s">
        <v>1041</v>
      </c>
      <c r="B11717">
        <v>1988</v>
      </c>
      <c r="C11717" t="s">
        <v>19</v>
      </c>
      <c r="D11717" t="s">
        <v>17</v>
      </c>
      <c r="E11717">
        <v>2</v>
      </c>
      <c r="F11717">
        <v>26900</v>
      </c>
      <c r="G11717">
        <v>7.43</v>
      </c>
      <c r="H11717" t="s">
        <v>1045</v>
      </c>
      <c r="J11717" s="4">
        <v>6016168896</v>
      </c>
      <c r="K11717" s="4">
        <v>26249</v>
      </c>
      <c r="L11717" t="s">
        <v>18</v>
      </c>
    </row>
    <row r="11718" spans="1:12" x14ac:dyDescent="0.25">
      <c r="A11718" t="s">
        <v>1041</v>
      </c>
      <c r="B11718">
        <v>1988</v>
      </c>
      <c r="C11718" t="s">
        <v>19</v>
      </c>
      <c r="D11718" t="s">
        <v>24</v>
      </c>
      <c r="E11718">
        <v>1</v>
      </c>
      <c r="F11718">
        <v>18400</v>
      </c>
      <c r="G11718">
        <v>5.43</v>
      </c>
      <c r="H11718" t="s">
        <v>1045</v>
      </c>
      <c r="J11718" s="4">
        <v>6016168896</v>
      </c>
      <c r="K11718" s="4">
        <v>26249</v>
      </c>
      <c r="L11718" t="s">
        <v>21</v>
      </c>
    </row>
    <row r="11719" spans="1:12" x14ac:dyDescent="0.25">
      <c r="A11719" t="s">
        <v>1041</v>
      </c>
      <c r="B11719">
        <v>1988</v>
      </c>
      <c r="C11719" t="s">
        <v>19</v>
      </c>
      <c r="D11719" t="s">
        <v>22</v>
      </c>
      <c r="E11719">
        <v>1</v>
      </c>
      <c r="F11719">
        <v>20600</v>
      </c>
      <c r="G11719">
        <v>4.8499999999999996</v>
      </c>
      <c r="H11719" t="s">
        <v>1045</v>
      </c>
      <c r="J11719" s="4">
        <v>6016168896</v>
      </c>
      <c r="K11719" s="4">
        <v>26249</v>
      </c>
      <c r="L11719" t="s">
        <v>23</v>
      </c>
    </row>
    <row r="11720" spans="1:12" x14ac:dyDescent="0.25">
      <c r="A11720" t="s">
        <v>1041</v>
      </c>
      <c r="B11720">
        <v>1988</v>
      </c>
      <c r="C11720" t="s">
        <v>19</v>
      </c>
      <c r="D11720" t="s">
        <v>14</v>
      </c>
      <c r="E11720">
        <v>0</v>
      </c>
      <c r="F11720">
        <v>21200</v>
      </c>
      <c r="G11720">
        <v>0</v>
      </c>
      <c r="H11720" t="s">
        <v>1045</v>
      </c>
      <c r="J11720" s="4">
        <v>6016168896</v>
      </c>
      <c r="K11720" s="4">
        <v>26249</v>
      </c>
      <c r="L11720" t="s">
        <v>16</v>
      </c>
    </row>
    <row r="11721" spans="1:12" x14ac:dyDescent="0.25">
      <c r="A11721" t="s">
        <v>1041</v>
      </c>
      <c r="B11721">
        <v>1988</v>
      </c>
      <c r="C11721" t="s">
        <v>19</v>
      </c>
      <c r="D11721" t="s">
        <v>25</v>
      </c>
      <c r="E11721">
        <v>0</v>
      </c>
      <c r="F11721">
        <v>20600</v>
      </c>
      <c r="G11721">
        <v>0</v>
      </c>
      <c r="H11721" t="s">
        <v>1045</v>
      </c>
      <c r="J11721" s="4">
        <v>6016168896</v>
      </c>
      <c r="K11721" s="4">
        <v>26249</v>
      </c>
      <c r="L11721" t="s">
        <v>16</v>
      </c>
    </row>
    <row r="11722" spans="1:12" x14ac:dyDescent="0.25">
      <c r="A11722" t="s">
        <v>1041</v>
      </c>
      <c r="B11722">
        <v>1988</v>
      </c>
      <c r="C11722" t="s">
        <v>13</v>
      </c>
      <c r="D11722" t="s">
        <v>25</v>
      </c>
      <c r="E11722">
        <v>0</v>
      </c>
      <c r="F11722">
        <v>21700</v>
      </c>
      <c r="G11722">
        <v>0</v>
      </c>
      <c r="H11722" t="s">
        <v>1045</v>
      </c>
      <c r="J11722" s="4">
        <v>6016168896</v>
      </c>
      <c r="K11722" s="4">
        <v>26249</v>
      </c>
      <c r="L11722" t="s">
        <v>16</v>
      </c>
    </row>
    <row r="11723" spans="1:12" x14ac:dyDescent="0.25">
      <c r="A11723" t="s">
        <v>1041</v>
      </c>
      <c r="B11723">
        <v>1988</v>
      </c>
      <c r="C11723" t="s">
        <v>13</v>
      </c>
      <c r="D11723" t="s">
        <v>20</v>
      </c>
      <c r="E11723">
        <v>0</v>
      </c>
      <c r="F11723">
        <v>4600</v>
      </c>
      <c r="G11723">
        <v>0</v>
      </c>
      <c r="H11723" t="s">
        <v>1045</v>
      </c>
      <c r="J11723" s="4">
        <v>6016168896</v>
      </c>
      <c r="K11723" s="4">
        <v>26249</v>
      </c>
      <c r="L11723" t="s">
        <v>21</v>
      </c>
    </row>
    <row r="11724" spans="1:12" x14ac:dyDescent="0.25">
      <c r="A11724" t="s">
        <v>1041</v>
      </c>
      <c r="B11724">
        <v>1989</v>
      </c>
      <c r="C11724" t="s">
        <v>13</v>
      </c>
      <c r="D11724" t="s">
        <v>14</v>
      </c>
      <c r="E11724">
        <v>6</v>
      </c>
      <c r="F11724">
        <v>21800</v>
      </c>
      <c r="G11724">
        <v>27.52</v>
      </c>
      <c r="H11724" t="s">
        <v>1046</v>
      </c>
      <c r="J11724" s="4">
        <v>5588533007</v>
      </c>
      <c r="K11724" s="4">
        <v>24089</v>
      </c>
      <c r="L11724" t="s">
        <v>16</v>
      </c>
    </row>
    <row r="11725" spans="1:12" x14ac:dyDescent="0.25">
      <c r="A11725" t="s">
        <v>1041</v>
      </c>
      <c r="B11725">
        <v>1989</v>
      </c>
      <c r="C11725" t="s">
        <v>19</v>
      </c>
      <c r="D11725" t="s">
        <v>24</v>
      </c>
      <c r="E11725">
        <v>4</v>
      </c>
      <c r="F11725">
        <v>18500</v>
      </c>
      <c r="G11725">
        <v>21.62</v>
      </c>
      <c r="H11725" t="s">
        <v>1046</v>
      </c>
      <c r="J11725" s="4">
        <v>5588533007</v>
      </c>
      <c r="K11725" s="4">
        <v>24089</v>
      </c>
      <c r="L11725" t="s">
        <v>21</v>
      </c>
    </row>
    <row r="11726" spans="1:12" x14ac:dyDescent="0.25">
      <c r="A11726" t="s">
        <v>1041</v>
      </c>
      <c r="B11726">
        <v>1989</v>
      </c>
      <c r="C11726" t="s">
        <v>13</v>
      </c>
      <c r="D11726" t="s">
        <v>17</v>
      </c>
      <c r="E11726">
        <v>6</v>
      </c>
      <c r="F11726">
        <v>29100</v>
      </c>
      <c r="G11726">
        <v>20.62</v>
      </c>
      <c r="H11726" t="s">
        <v>1046</v>
      </c>
      <c r="J11726" s="4">
        <v>5588533007</v>
      </c>
      <c r="K11726" s="4">
        <v>24089</v>
      </c>
      <c r="L11726" t="s">
        <v>18</v>
      </c>
    </row>
    <row r="11727" spans="1:12" x14ac:dyDescent="0.25">
      <c r="A11727" t="s">
        <v>1041</v>
      </c>
      <c r="B11727">
        <v>1989</v>
      </c>
      <c r="C11727" t="s">
        <v>19</v>
      </c>
      <c r="D11727" t="s">
        <v>20</v>
      </c>
      <c r="E11727">
        <v>1</v>
      </c>
      <c r="F11727">
        <v>6700</v>
      </c>
      <c r="G11727">
        <v>14.93</v>
      </c>
      <c r="H11727" t="s">
        <v>1046</v>
      </c>
      <c r="J11727" s="4">
        <v>5588533007</v>
      </c>
      <c r="K11727" s="4">
        <v>24089</v>
      </c>
      <c r="L11727" t="s">
        <v>21</v>
      </c>
    </row>
    <row r="11728" spans="1:12" x14ac:dyDescent="0.25">
      <c r="A11728" t="s">
        <v>1041</v>
      </c>
      <c r="B11728">
        <v>1989</v>
      </c>
      <c r="C11728" t="s">
        <v>13</v>
      </c>
      <c r="D11728" t="s">
        <v>24</v>
      </c>
      <c r="E11728">
        <v>2</v>
      </c>
      <c r="F11728">
        <v>17500</v>
      </c>
      <c r="G11728">
        <v>11.43</v>
      </c>
      <c r="H11728" t="s">
        <v>1046</v>
      </c>
      <c r="J11728" s="4">
        <v>5588533007</v>
      </c>
      <c r="K11728" s="4">
        <v>24089</v>
      </c>
      <c r="L11728" t="s">
        <v>21</v>
      </c>
    </row>
    <row r="11729" spans="1:12" x14ac:dyDescent="0.25">
      <c r="A11729" t="s">
        <v>1041</v>
      </c>
      <c r="B11729">
        <v>1989</v>
      </c>
      <c r="C11729" t="s">
        <v>13</v>
      </c>
      <c r="D11729" t="s">
        <v>22</v>
      </c>
      <c r="E11729">
        <v>2</v>
      </c>
      <c r="F11729">
        <v>21700</v>
      </c>
      <c r="G11729">
        <v>9.2200000000000006</v>
      </c>
      <c r="H11729" t="s">
        <v>1046</v>
      </c>
      <c r="J11729" s="4">
        <v>5588533007</v>
      </c>
      <c r="K11729" s="4">
        <v>24089</v>
      </c>
      <c r="L11729" t="s">
        <v>23</v>
      </c>
    </row>
    <row r="11730" spans="1:12" x14ac:dyDescent="0.25">
      <c r="A11730" t="s">
        <v>1041</v>
      </c>
      <c r="B11730">
        <v>1989</v>
      </c>
      <c r="C11730" t="s">
        <v>19</v>
      </c>
      <c r="D11730" t="s">
        <v>22</v>
      </c>
      <c r="E11730">
        <v>1</v>
      </c>
      <c r="F11730">
        <v>20900</v>
      </c>
      <c r="G11730">
        <v>4.78</v>
      </c>
      <c r="H11730" t="s">
        <v>1046</v>
      </c>
      <c r="J11730" s="4">
        <v>5588533007</v>
      </c>
      <c r="K11730" s="4">
        <v>24089</v>
      </c>
      <c r="L11730" t="s">
        <v>23</v>
      </c>
    </row>
    <row r="11731" spans="1:12" x14ac:dyDescent="0.25">
      <c r="A11731" t="s">
        <v>1041</v>
      </c>
      <c r="B11731">
        <v>1989</v>
      </c>
      <c r="C11731" t="s">
        <v>19</v>
      </c>
      <c r="D11731" t="s">
        <v>14</v>
      </c>
      <c r="E11731">
        <v>0</v>
      </c>
      <c r="F11731">
        <v>21000</v>
      </c>
      <c r="G11731">
        <v>0</v>
      </c>
      <c r="H11731" t="s">
        <v>1046</v>
      </c>
      <c r="J11731" s="4">
        <v>5588533007</v>
      </c>
      <c r="K11731" s="4">
        <v>24089</v>
      </c>
      <c r="L11731" t="s">
        <v>16</v>
      </c>
    </row>
    <row r="11732" spans="1:12" x14ac:dyDescent="0.25">
      <c r="A11732" t="s">
        <v>1041</v>
      </c>
      <c r="B11732">
        <v>1989</v>
      </c>
      <c r="C11732" t="s">
        <v>19</v>
      </c>
      <c r="D11732" t="s">
        <v>17</v>
      </c>
      <c r="E11732">
        <v>0</v>
      </c>
      <c r="F11732">
        <v>27800</v>
      </c>
      <c r="G11732">
        <v>0</v>
      </c>
      <c r="H11732" t="s">
        <v>1046</v>
      </c>
      <c r="J11732" s="4">
        <v>5588533007</v>
      </c>
      <c r="K11732" s="4">
        <v>24089</v>
      </c>
      <c r="L11732" t="s">
        <v>18</v>
      </c>
    </row>
    <row r="11733" spans="1:12" x14ac:dyDescent="0.25">
      <c r="A11733" t="s">
        <v>1041</v>
      </c>
      <c r="B11733">
        <v>1989</v>
      </c>
      <c r="C11733" t="s">
        <v>19</v>
      </c>
      <c r="D11733" t="s">
        <v>25</v>
      </c>
      <c r="E11733">
        <v>0</v>
      </c>
      <c r="F11733">
        <v>20700</v>
      </c>
      <c r="G11733">
        <v>0</v>
      </c>
      <c r="H11733" t="s">
        <v>1046</v>
      </c>
      <c r="J11733" s="4">
        <v>5588533007</v>
      </c>
      <c r="K11733" s="4">
        <v>24089</v>
      </c>
      <c r="L11733" t="s">
        <v>16</v>
      </c>
    </row>
    <row r="11734" spans="1:12" x14ac:dyDescent="0.25">
      <c r="A11734" t="s">
        <v>1041</v>
      </c>
      <c r="B11734">
        <v>1989</v>
      </c>
      <c r="C11734" t="s">
        <v>13</v>
      </c>
      <c r="D11734" t="s">
        <v>25</v>
      </c>
      <c r="E11734">
        <v>0</v>
      </c>
      <c r="F11734">
        <v>21700</v>
      </c>
      <c r="G11734">
        <v>0</v>
      </c>
      <c r="H11734" t="s">
        <v>1046</v>
      </c>
      <c r="J11734" s="4">
        <v>5588533007</v>
      </c>
      <c r="K11734" s="4">
        <v>24089</v>
      </c>
      <c r="L11734" t="s">
        <v>16</v>
      </c>
    </row>
    <row r="11735" spans="1:12" x14ac:dyDescent="0.25">
      <c r="A11735" t="s">
        <v>1041</v>
      </c>
      <c r="B11735">
        <v>1989</v>
      </c>
      <c r="C11735" t="s">
        <v>13</v>
      </c>
      <c r="D11735" t="s">
        <v>20</v>
      </c>
      <c r="E11735">
        <v>0</v>
      </c>
      <c r="F11735">
        <v>4600</v>
      </c>
      <c r="G11735">
        <v>0</v>
      </c>
      <c r="H11735" t="s">
        <v>1046</v>
      </c>
      <c r="J11735" s="4">
        <v>5588533007</v>
      </c>
      <c r="K11735" s="4">
        <v>24089</v>
      </c>
      <c r="L11735" t="s">
        <v>21</v>
      </c>
    </row>
    <row r="11736" spans="1:12" x14ac:dyDescent="0.25">
      <c r="A11736" t="s">
        <v>1041</v>
      </c>
      <c r="B11736">
        <v>1990</v>
      </c>
      <c r="C11736" t="s">
        <v>13</v>
      </c>
      <c r="D11736" t="s">
        <v>14</v>
      </c>
      <c r="E11736">
        <v>10</v>
      </c>
      <c r="F11736">
        <v>21400</v>
      </c>
      <c r="G11736">
        <v>46.73</v>
      </c>
      <c r="H11736" t="s">
        <v>1047</v>
      </c>
      <c r="I11736">
        <v>0.80200000000000005</v>
      </c>
      <c r="J11736" s="4">
        <v>6372905073</v>
      </c>
      <c r="K11736" s="4">
        <v>27316</v>
      </c>
      <c r="L11736" t="s">
        <v>16</v>
      </c>
    </row>
    <row r="11737" spans="1:12" x14ac:dyDescent="0.25">
      <c r="A11737" t="s">
        <v>1041</v>
      </c>
      <c r="B11737">
        <v>1990</v>
      </c>
      <c r="C11737" t="s">
        <v>13</v>
      </c>
      <c r="D11737" t="s">
        <v>24</v>
      </c>
      <c r="E11737">
        <v>8</v>
      </c>
      <c r="F11737">
        <v>17700</v>
      </c>
      <c r="G11737">
        <v>45.2</v>
      </c>
      <c r="H11737" t="s">
        <v>1047</v>
      </c>
      <c r="I11737">
        <v>0.80200000000000005</v>
      </c>
      <c r="J11737" s="4">
        <v>6372905073</v>
      </c>
      <c r="K11737" s="4">
        <v>27316</v>
      </c>
      <c r="L11737" t="s">
        <v>21</v>
      </c>
    </row>
    <row r="11738" spans="1:12" x14ac:dyDescent="0.25">
      <c r="A11738" t="s">
        <v>1041</v>
      </c>
      <c r="B11738">
        <v>1990</v>
      </c>
      <c r="C11738" t="s">
        <v>13</v>
      </c>
      <c r="D11738" t="s">
        <v>22</v>
      </c>
      <c r="E11738">
        <v>9</v>
      </c>
      <c r="F11738">
        <v>21700</v>
      </c>
      <c r="G11738">
        <v>41.47</v>
      </c>
      <c r="H11738" t="s">
        <v>1047</v>
      </c>
      <c r="I11738">
        <v>0.80200000000000005</v>
      </c>
      <c r="J11738" s="4">
        <v>6372905073</v>
      </c>
      <c r="K11738" s="4">
        <v>27316</v>
      </c>
      <c r="L11738" t="s">
        <v>23</v>
      </c>
    </row>
    <row r="11739" spans="1:12" x14ac:dyDescent="0.25">
      <c r="A11739" t="s">
        <v>1041</v>
      </c>
      <c r="B11739">
        <v>1990</v>
      </c>
      <c r="C11739" t="s">
        <v>13</v>
      </c>
      <c r="D11739" t="s">
        <v>17</v>
      </c>
      <c r="E11739">
        <v>8</v>
      </c>
      <c r="F11739">
        <v>29800</v>
      </c>
      <c r="G11739">
        <v>26.85</v>
      </c>
      <c r="H11739" t="s">
        <v>1047</v>
      </c>
      <c r="I11739">
        <v>0.80200000000000005</v>
      </c>
      <c r="J11739" s="4">
        <v>6372905073</v>
      </c>
      <c r="K11739" s="4">
        <v>27316</v>
      </c>
      <c r="L11739" t="s">
        <v>18</v>
      </c>
    </row>
    <row r="11740" spans="1:12" x14ac:dyDescent="0.25">
      <c r="A11740" t="s">
        <v>1041</v>
      </c>
      <c r="B11740">
        <v>1990</v>
      </c>
      <c r="C11740" t="s">
        <v>19</v>
      </c>
      <c r="D11740" t="s">
        <v>17</v>
      </c>
      <c r="E11740">
        <v>3</v>
      </c>
      <c r="F11740">
        <v>28600</v>
      </c>
      <c r="G11740">
        <v>10.49</v>
      </c>
      <c r="H11740" t="s">
        <v>1047</v>
      </c>
      <c r="I11740">
        <v>0.80200000000000005</v>
      </c>
      <c r="J11740" s="4">
        <v>6372905073</v>
      </c>
      <c r="K11740" s="4">
        <v>27316</v>
      </c>
      <c r="L11740" t="s">
        <v>18</v>
      </c>
    </row>
    <row r="11741" spans="1:12" x14ac:dyDescent="0.25">
      <c r="A11741" t="s">
        <v>1041</v>
      </c>
      <c r="B11741">
        <v>1990</v>
      </c>
      <c r="C11741" t="s">
        <v>19</v>
      </c>
      <c r="D11741" t="s">
        <v>14</v>
      </c>
      <c r="E11741">
        <v>1</v>
      </c>
      <c r="F11741">
        <v>20700</v>
      </c>
      <c r="G11741">
        <v>4.83</v>
      </c>
      <c r="H11741" t="s">
        <v>1047</v>
      </c>
      <c r="I11741">
        <v>0.80200000000000005</v>
      </c>
      <c r="J11741" s="4">
        <v>6372905073</v>
      </c>
      <c r="K11741" s="4">
        <v>27316</v>
      </c>
      <c r="L11741" t="s">
        <v>16</v>
      </c>
    </row>
    <row r="11742" spans="1:12" x14ac:dyDescent="0.25">
      <c r="A11742" t="s">
        <v>1041</v>
      </c>
      <c r="B11742">
        <v>1990</v>
      </c>
      <c r="C11742" t="s">
        <v>19</v>
      </c>
      <c r="D11742" t="s">
        <v>22</v>
      </c>
      <c r="E11742">
        <v>1</v>
      </c>
      <c r="F11742">
        <v>21100</v>
      </c>
      <c r="G11742">
        <v>4.74</v>
      </c>
      <c r="H11742" t="s">
        <v>1047</v>
      </c>
      <c r="I11742">
        <v>0.80200000000000005</v>
      </c>
      <c r="J11742" s="4">
        <v>6372905073</v>
      </c>
      <c r="K11742" s="4">
        <v>27316</v>
      </c>
      <c r="L11742" t="s">
        <v>23</v>
      </c>
    </row>
    <row r="11743" spans="1:12" x14ac:dyDescent="0.25">
      <c r="A11743" t="s">
        <v>1041</v>
      </c>
      <c r="B11743">
        <v>1990</v>
      </c>
      <c r="C11743" t="s">
        <v>19</v>
      </c>
      <c r="D11743" t="s">
        <v>25</v>
      </c>
      <c r="E11743">
        <v>0</v>
      </c>
      <c r="F11743">
        <v>20600</v>
      </c>
      <c r="G11743">
        <v>0</v>
      </c>
      <c r="H11743" t="s">
        <v>1047</v>
      </c>
      <c r="I11743">
        <v>0.80200000000000005</v>
      </c>
      <c r="J11743" s="4">
        <v>6372905073</v>
      </c>
      <c r="K11743" s="4">
        <v>27316</v>
      </c>
      <c r="L11743" t="s">
        <v>16</v>
      </c>
    </row>
    <row r="11744" spans="1:12" x14ac:dyDescent="0.25">
      <c r="A11744" t="s">
        <v>1041</v>
      </c>
      <c r="B11744">
        <v>1990</v>
      </c>
      <c r="C11744" t="s">
        <v>19</v>
      </c>
      <c r="D11744" t="s">
        <v>24</v>
      </c>
      <c r="E11744">
        <v>0</v>
      </c>
      <c r="F11744">
        <v>18700</v>
      </c>
      <c r="G11744">
        <v>0</v>
      </c>
      <c r="H11744" t="s">
        <v>1047</v>
      </c>
      <c r="I11744">
        <v>0.80200000000000005</v>
      </c>
      <c r="J11744" s="4">
        <v>6372905073</v>
      </c>
      <c r="K11744" s="4">
        <v>27316</v>
      </c>
      <c r="L11744" t="s">
        <v>21</v>
      </c>
    </row>
    <row r="11745" spans="1:12" x14ac:dyDescent="0.25">
      <c r="A11745" t="s">
        <v>1041</v>
      </c>
      <c r="B11745">
        <v>1990</v>
      </c>
      <c r="C11745" t="s">
        <v>19</v>
      </c>
      <c r="D11745" t="s">
        <v>20</v>
      </c>
      <c r="E11745">
        <v>0</v>
      </c>
      <c r="F11745">
        <v>6800</v>
      </c>
      <c r="G11745">
        <v>0</v>
      </c>
      <c r="H11745" t="s">
        <v>1047</v>
      </c>
      <c r="I11745">
        <v>0.80200000000000005</v>
      </c>
      <c r="J11745" s="4">
        <v>6372905073</v>
      </c>
      <c r="K11745" s="4">
        <v>27316</v>
      </c>
      <c r="L11745" t="s">
        <v>21</v>
      </c>
    </row>
    <row r="11746" spans="1:12" x14ac:dyDescent="0.25">
      <c r="A11746" t="s">
        <v>1041</v>
      </c>
      <c r="B11746">
        <v>1990</v>
      </c>
      <c r="C11746" t="s">
        <v>13</v>
      </c>
      <c r="D11746" t="s">
        <v>25</v>
      </c>
      <c r="E11746">
        <v>0</v>
      </c>
      <c r="F11746">
        <v>21500</v>
      </c>
      <c r="G11746">
        <v>0</v>
      </c>
      <c r="H11746" t="s">
        <v>1047</v>
      </c>
      <c r="I11746">
        <v>0.80200000000000005</v>
      </c>
      <c r="J11746" s="4">
        <v>6372905073</v>
      </c>
      <c r="K11746" s="4">
        <v>27316</v>
      </c>
      <c r="L11746" t="s">
        <v>16</v>
      </c>
    </row>
    <row r="11747" spans="1:12" x14ac:dyDescent="0.25">
      <c r="A11747" t="s">
        <v>1041</v>
      </c>
      <c r="B11747">
        <v>1990</v>
      </c>
      <c r="C11747" t="s">
        <v>13</v>
      </c>
      <c r="D11747" t="s">
        <v>20</v>
      </c>
      <c r="E11747">
        <v>0</v>
      </c>
      <c r="F11747">
        <v>4700</v>
      </c>
      <c r="G11747">
        <v>0</v>
      </c>
      <c r="H11747" t="s">
        <v>1047</v>
      </c>
      <c r="I11747">
        <v>0.80200000000000005</v>
      </c>
      <c r="J11747" s="4">
        <v>6372905073</v>
      </c>
      <c r="K11747" s="4">
        <v>27316</v>
      </c>
      <c r="L11747" t="s">
        <v>21</v>
      </c>
    </row>
    <row r="11748" spans="1:12" x14ac:dyDescent="0.25">
      <c r="A11748" t="s">
        <v>1041</v>
      </c>
      <c r="B11748">
        <v>1991</v>
      </c>
      <c r="C11748" t="s">
        <v>13</v>
      </c>
      <c r="D11748" t="s">
        <v>14</v>
      </c>
      <c r="E11748">
        <v>13</v>
      </c>
      <c r="F11748">
        <v>21300</v>
      </c>
      <c r="G11748">
        <v>61.03</v>
      </c>
      <c r="H11748" t="s">
        <v>1048</v>
      </c>
      <c r="J11748" s="4">
        <v>6807365898</v>
      </c>
      <c r="K11748" s="4">
        <v>28857</v>
      </c>
      <c r="L11748" t="s">
        <v>16</v>
      </c>
    </row>
    <row r="11749" spans="1:12" x14ac:dyDescent="0.25">
      <c r="A11749" t="s">
        <v>1041</v>
      </c>
      <c r="B11749">
        <v>1991</v>
      </c>
      <c r="C11749" t="s">
        <v>13</v>
      </c>
      <c r="D11749" t="s">
        <v>20</v>
      </c>
      <c r="E11749">
        <v>2</v>
      </c>
      <c r="F11749">
        <v>4800</v>
      </c>
      <c r="G11749">
        <v>41.67</v>
      </c>
      <c r="H11749" t="s">
        <v>1048</v>
      </c>
      <c r="J11749" s="4">
        <v>6807365898</v>
      </c>
      <c r="K11749" s="4">
        <v>28857</v>
      </c>
      <c r="L11749" t="s">
        <v>21</v>
      </c>
    </row>
    <row r="11750" spans="1:12" x14ac:dyDescent="0.25">
      <c r="A11750" t="s">
        <v>1041</v>
      </c>
      <c r="B11750">
        <v>1991</v>
      </c>
      <c r="C11750" t="s">
        <v>13</v>
      </c>
      <c r="D11750" t="s">
        <v>24</v>
      </c>
      <c r="E11750">
        <v>5</v>
      </c>
      <c r="F11750">
        <v>17700</v>
      </c>
      <c r="G11750">
        <v>28.25</v>
      </c>
      <c r="H11750" t="s">
        <v>1048</v>
      </c>
      <c r="J11750" s="4">
        <v>6807365898</v>
      </c>
      <c r="K11750" s="4">
        <v>28857</v>
      </c>
      <c r="L11750" t="s">
        <v>18</v>
      </c>
    </row>
    <row r="11751" spans="1:12" x14ac:dyDescent="0.25">
      <c r="A11751" t="s">
        <v>1041</v>
      </c>
      <c r="B11751">
        <v>1991</v>
      </c>
      <c r="C11751" t="s">
        <v>13</v>
      </c>
      <c r="D11751" t="s">
        <v>17</v>
      </c>
      <c r="E11751">
        <v>6</v>
      </c>
      <c r="F11751">
        <v>30900</v>
      </c>
      <c r="G11751">
        <v>19.420000000000002</v>
      </c>
      <c r="H11751" t="s">
        <v>1048</v>
      </c>
      <c r="J11751" s="4">
        <v>6807365898</v>
      </c>
      <c r="K11751" s="4">
        <v>28857</v>
      </c>
      <c r="L11751" t="s">
        <v>23</v>
      </c>
    </row>
    <row r="11752" spans="1:12" x14ac:dyDescent="0.25">
      <c r="A11752" t="s">
        <v>1041</v>
      </c>
      <c r="B11752">
        <v>1991</v>
      </c>
      <c r="C11752" t="s">
        <v>19</v>
      </c>
      <c r="D11752" t="s">
        <v>24</v>
      </c>
      <c r="E11752">
        <v>3</v>
      </c>
      <c r="F11752">
        <v>19000</v>
      </c>
      <c r="G11752">
        <v>15.79</v>
      </c>
      <c r="H11752" t="s">
        <v>1048</v>
      </c>
      <c r="J11752" s="4">
        <v>6807365898</v>
      </c>
      <c r="K11752" s="4">
        <v>28857</v>
      </c>
      <c r="L11752" t="s">
        <v>18</v>
      </c>
    </row>
    <row r="11753" spans="1:12" x14ac:dyDescent="0.25">
      <c r="A11753" t="s">
        <v>1041</v>
      </c>
      <c r="B11753">
        <v>1991</v>
      </c>
      <c r="C11753" t="s">
        <v>13</v>
      </c>
      <c r="D11753" t="s">
        <v>22</v>
      </c>
      <c r="E11753">
        <v>3</v>
      </c>
      <c r="F11753">
        <v>21900</v>
      </c>
      <c r="G11753">
        <v>13.7</v>
      </c>
      <c r="H11753" t="s">
        <v>1048</v>
      </c>
      <c r="J11753" s="4">
        <v>6807365898</v>
      </c>
      <c r="K11753" s="4">
        <v>28857</v>
      </c>
      <c r="L11753" t="s">
        <v>23</v>
      </c>
    </row>
    <row r="11754" spans="1:12" x14ac:dyDescent="0.25">
      <c r="A11754" t="s">
        <v>1041</v>
      </c>
      <c r="B11754">
        <v>1991</v>
      </c>
      <c r="C11754" t="s">
        <v>19</v>
      </c>
      <c r="D11754" t="s">
        <v>17</v>
      </c>
      <c r="E11754">
        <v>3</v>
      </c>
      <c r="F11754">
        <v>29500</v>
      </c>
      <c r="G11754">
        <v>10.17</v>
      </c>
      <c r="H11754" t="s">
        <v>1048</v>
      </c>
      <c r="J11754" s="4">
        <v>6807365898</v>
      </c>
      <c r="K11754" s="4">
        <v>28857</v>
      </c>
      <c r="L11754" t="s">
        <v>23</v>
      </c>
    </row>
    <row r="11755" spans="1:12" x14ac:dyDescent="0.25">
      <c r="A11755" t="s">
        <v>1041</v>
      </c>
      <c r="B11755">
        <v>1991</v>
      </c>
      <c r="C11755" t="s">
        <v>19</v>
      </c>
      <c r="D11755" t="s">
        <v>14</v>
      </c>
      <c r="E11755">
        <v>1</v>
      </c>
      <c r="F11755">
        <v>20600</v>
      </c>
      <c r="G11755">
        <v>4.8499999999999996</v>
      </c>
      <c r="H11755" t="s">
        <v>1048</v>
      </c>
      <c r="J11755" s="4">
        <v>6807365898</v>
      </c>
      <c r="K11755" s="4">
        <v>28857</v>
      </c>
      <c r="L11755" t="s">
        <v>16</v>
      </c>
    </row>
    <row r="11756" spans="1:12" x14ac:dyDescent="0.25">
      <c r="A11756" t="s">
        <v>1041</v>
      </c>
      <c r="B11756">
        <v>1991</v>
      </c>
      <c r="C11756" t="s">
        <v>19</v>
      </c>
      <c r="D11756" t="s">
        <v>25</v>
      </c>
      <c r="E11756">
        <v>1</v>
      </c>
      <c r="F11756">
        <v>20600</v>
      </c>
      <c r="G11756">
        <v>4.8499999999999996</v>
      </c>
      <c r="H11756" t="s">
        <v>1048</v>
      </c>
      <c r="J11756" s="4">
        <v>6807365898</v>
      </c>
      <c r="K11756" s="4">
        <v>28857</v>
      </c>
      <c r="L11756" t="s">
        <v>29</v>
      </c>
    </row>
    <row r="11757" spans="1:12" x14ac:dyDescent="0.25">
      <c r="A11757" t="s">
        <v>1041</v>
      </c>
      <c r="B11757">
        <v>1991</v>
      </c>
      <c r="C11757" t="s">
        <v>19</v>
      </c>
      <c r="D11757" t="s">
        <v>22</v>
      </c>
      <c r="E11757">
        <v>0</v>
      </c>
      <c r="F11757">
        <v>21300</v>
      </c>
      <c r="G11757">
        <v>0</v>
      </c>
      <c r="H11757" t="s">
        <v>1048</v>
      </c>
      <c r="J11757" s="4">
        <v>6807365898</v>
      </c>
      <c r="K11757" s="4">
        <v>28857</v>
      </c>
      <c r="L11757" t="s">
        <v>23</v>
      </c>
    </row>
    <row r="11758" spans="1:12" x14ac:dyDescent="0.25">
      <c r="A11758" t="s">
        <v>1041</v>
      </c>
      <c r="B11758">
        <v>1991</v>
      </c>
      <c r="C11758" t="s">
        <v>19</v>
      </c>
      <c r="D11758" t="s">
        <v>20</v>
      </c>
      <c r="E11758">
        <v>0</v>
      </c>
      <c r="F11758">
        <v>7000</v>
      </c>
      <c r="G11758">
        <v>0</v>
      </c>
      <c r="H11758" t="s">
        <v>1048</v>
      </c>
      <c r="J11758" s="4">
        <v>6807365898</v>
      </c>
      <c r="K11758" s="4">
        <v>28857</v>
      </c>
      <c r="L11758" t="s">
        <v>21</v>
      </c>
    </row>
    <row r="11759" spans="1:12" x14ac:dyDescent="0.25">
      <c r="A11759" t="s">
        <v>1041</v>
      </c>
      <c r="B11759">
        <v>1991</v>
      </c>
      <c r="C11759" t="s">
        <v>13</v>
      </c>
      <c r="D11759" t="s">
        <v>25</v>
      </c>
      <c r="E11759">
        <v>0</v>
      </c>
      <c r="F11759">
        <v>21300</v>
      </c>
      <c r="G11759">
        <v>0</v>
      </c>
      <c r="H11759" t="s">
        <v>1048</v>
      </c>
      <c r="J11759" s="4">
        <v>6807365898</v>
      </c>
      <c r="K11759" s="4">
        <v>28857</v>
      </c>
      <c r="L11759" t="s">
        <v>29</v>
      </c>
    </row>
    <row r="11760" spans="1:12" x14ac:dyDescent="0.25">
      <c r="A11760" t="s">
        <v>1041</v>
      </c>
      <c r="B11760">
        <v>1992</v>
      </c>
      <c r="C11760" t="s">
        <v>13</v>
      </c>
      <c r="D11760" t="s">
        <v>22</v>
      </c>
      <c r="E11760">
        <v>9</v>
      </c>
      <c r="F11760">
        <v>21900</v>
      </c>
      <c r="G11760">
        <v>41.1</v>
      </c>
      <c r="H11760" t="s">
        <v>1049</v>
      </c>
      <c r="J11760" s="4">
        <v>6976080331</v>
      </c>
      <c r="K11760" s="4">
        <v>29311</v>
      </c>
      <c r="L11760" t="s">
        <v>23</v>
      </c>
    </row>
    <row r="11761" spans="1:12" x14ac:dyDescent="0.25">
      <c r="A11761" t="s">
        <v>1041</v>
      </c>
      <c r="B11761">
        <v>1992</v>
      </c>
      <c r="C11761" t="s">
        <v>13</v>
      </c>
      <c r="D11761" t="s">
        <v>24</v>
      </c>
      <c r="E11761">
        <v>4</v>
      </c>
      <c r="F11761">
        <v>17900</v>
      </c>
      <c r="G11761">
        <v>22.35</v>
      </c>
      <c r="H11761" t="s">
        <v>1049</v>
      </c>
      <c r="J11761" s="4">
        <v>6976080331</v>
      </c>
      <c r="K11761" s="4">
        <v>29311</v>
      </c>
      <c r="L11761" t="s">
        <v>18</v>
      </c>
    </row>
    <row r="11762" spans="1:12" x14ac:dyDescent="0.25">
      <c r="A11762" t="s">
        <v>1041</v>
      </c>
      <c r="B11762">
        <v>1992</v>
      </c>
      <c r="C11762" t="s">
        <v>13</v>
      </c>
      <c r="D11762" t="s">
        <v>14</v>
      </c>
      <c r="E11762">
        <v>4</v>
      </c>
      <c r="F11762">
        <v>21200</v>
      </c>
      <c r="G11762">
        <v>18.87</v>
      </c>
      <c r="H11762" t="s">
        <v>1049</v>
      </c>
      <c r="J11762" s="4">
        <v>6976080331</v>
      </c>
      <c r="K11762" s="4">
        <v>29311</v>
      </c>
      <c r="L11762" t="s">
        <v>16</v>
      </c>
    </row>
    <row r="11763" spans="1:12" x14ac:dyDescent="0.25">
      <c r="A11763" t="s">
        <v>1041</v>
      </c>
      <c r="B11763">
        <v>1992</v>
      </c>
      <c r="C11763" t="s">
        <v>13</v>
      </c>
      <c r="D11763" t="s">
        <v>17</v>
      </c>
      <c r="E11763">
        <v>6</v>
      </c>
      <c r="F11763">
        <v>31900</v>
      </c>
      <c r="G11763">
        <v>18.809999999999999</v>
      </c>
      <c r="H11763" t="s">
        <v>1049</v>
      </c>
      <c r="J11763" s="4">
        <v>6976080331</v>
      </c>
      <c r="K11763" s="4">
        <v>29311</v>
      </c>
      <c r="L11763" t="s">
        <v>23</v>
      </c>
    </row>
    <row r="11764" spans="1:12" x14ac:dyDescent="0.25">
      <c r="A11764" t="s">
        <v>1041</v>
      </c>
      <c r="B11764">
        <v>1992</v>
      </c>
      <c r="C11764" t="s">
        <v>19</v>
      </c>
      <c r="D11764" t="s">
        <v>24</v>
      </c>
      <c r="E11764">
        <v>2</v>
      </c>
      <c r="F11764">
        <v>19000</v>
      </c>
      <c r="G11764">
        <v>10.53</v>
      </c>
      <c r="H11764" t="s">
        <v>1049</v>
      </c>
      <c r="J11764" s="4">
        <v>6976080331</v>
      </c>
      <c r="K11764" s="4">
        <v>29311</v>
      </c>
      <c r="L11764" t="s">
        <v>18</v>
      </c>
    </row>
    <row r="11765" spans="1:12" x14ac:dyDescent="0.25">
      <c r="A11765" t="s">
        <v>1041</v>
      </c>
      <c r="B11765">
        <v>1992</v>
      </c>
      <c r="C11765" t="s">
        <v>19</v>
      </c>
      <c r="D11765" t="s">
        <v>17</v>
      </c>
      <c r="E11765">
        <v>2</v>
      </c>
      <c r="F11765">
        <v>30500</v>
      </c>
      <c r="G11765">
        <v>6.56</v>
      </c>
      <c r="H11765" t="s">
        <v>1049</v>
      </c>
      <c r="J11765" s="4">
        <v>6976080331</v>
      </c>
      <c r="K11765" s="4">
        <v>29311</v>
      </c>
      <c r="L11765" t="s">
        <v>23</v>
      </c>
    </row>
    <row r="11766" spans="1:12" x14ac:dyDescent="0.25">
      <c r="A11766" t="s">
        <v>1041</v>
      </c>
      <c r="B11766">
        <v>1992</v>
      </c>
      <c r="C11766" t="s">
        <v>19</v>
      </c>
      <c r="D11766" t="s">
        <v>22</v>
      </c>
      <c r="E11766">
        <v>1</v>
      </c>
      <c r="F11766">
        <v>21400</v>
      </c>
      <c r="G11766">
        <v>4.67</v>
      </c>
      <c r="H11766" t="s">
        <v>1049</v>
      </c>
      <c r="J11766" s="4">
        <v>6976080331</v>
      </c>
      <c r="K11766" s="4">
        <v>29311</v>
      </c>
      <c r="L11766" t="s">
        <v>23</v>
      </c>
    </row>
    <row r="11767" spans="1:12" x14ac:dyDescent="0.25">
      <c r="A11767" t="s">
        <v>1041</v>
      </c>
      <c r="B11767">
        <v>1992</v>
      </c>
      <c r="C11767" t="s">
        <v>19</v>
      </c>
      <c r="D11767" t="s">
        <v>14</v>
      </c>
      <c r="E11767">
        <v>0</v>
      </c>
      <c r="F11767">
        <v>20500</v>
      </c>
      <c r="G11767">
        <v>0</v>
      </c>
      <c r="H11767" t="s">
        <v>1049</v>
      </c>
      <c r="J11767" s="4">
        <v>6976080331</v>
      </c>
      <c r="K11767" s="4">
        <v>29311</v>
      </c>
      <c r="L11767" t="s">
        <v>16</v>
      </c>
    </row>
    <row r="11768" spans="1:12" x14ac:dyDescent="0.25">
      <c r="A11768" t="s">
        <v>1041</v>
      </c>
      <c r="B11768">
        <v>1992</v>
      </c>
      <c r="C11768" t="s">
        <v>19</v>
      </c>
      <c r="D11768" t="s">
        <v>25</v>
      </c>
      <c r="E11768">
        <v>0</v>
      </c>
      <c r="F11768">
        <v>20500</v>
      </c>
      <c r="G11768">
        <v>0</v>
      </c>
      <c r="H11768" t="s">
        <v>1049</v>
      </c>
      <c r="J11768" s="4">
        <v>6976080331</v>
      </c>
      <c r="K11768" s="4">
        <v>29311</v>
      </c>
      <c r="L11768" t="s">
        <v>29</v>
      </c>
    </row>
    <row r="11769" spans="1:12" x14ac:dyDescent="0.25">
      <c r="A11769" t="s">
        <v>1041</v>
      </c>
      <c r="B11769">
        <v>1992</v>
      </c>
      <c r="C11769" t="s">
        <v>19</v>
      </c>
      <c r="D11769" t="s">
        <v>20</v>
      </c>
      <c r="E11769">
        <v>0</v>
      </c>
      <c r="F11769">
        <v>7000</v>
      </c>
      <c r="G11769">
        <v>0</v>
      </c>
      <c r="H11769" t="s">
        <v>1049</v>
      </c>
      <c r="J11769" s="4">
        <v>6976080331</v>
      </c>
      <c r="K11769" s="4">
        <v>29311</v>
      </c>
      <c r="L11769" t="s">
        <v>21</v>
      </c>
    </row>
    <row r="11770" spans="1:12" x14ac:dyDescent="0.25">
      <c r="A11770" t="s">
        <v>1041</v>
      </c>
      <c r="B11770">
        <v>1992</v>
      </c>
      <c r="C11770" t="s">
        <v>13</v>
      </c>
      <c r="D11770" t="s">
        <v>25</v>
      </c>
      <c r="E11770">
        <v>0</v>
      </c>
      <c r="F11770">
        <v>21400</v>
      </c>
      <c r="G11770">
        <v>0</v>
      </c>
      <c r="H11770" t="s">
        <v>1049</v>
      </c>
      <c r="J11770" s="4">
        <v>6976080331</v>
      </c>
      <c r="K11770" s="4">
        <v>29311</v>
      </c>
      <c r="L11770" t="s">
        <v>29</v>
      </c>
    </row>
    <row r="11771" spans="1:12" x14ac:dyDescent="0.25">
      <c r="A11771" t="s">
        <v>1041</v>
      </c>
      <c r="B11771">
        <v>1992</v>
      </c>
      <c r="C11771" t="s">
        <v>13</v>
      </c>
      <c r="D11771" t="s">
        <v>20</v>
      </c>
      <c r="E11771">
        <v>0</v>
      </c>
      <c r="F11771">
        <v>4800</v>
      </c>
      <c r="G11771">
        <v>0</v>
      </c>
      <c r="H11771" t="s">
        <v>1049</v>
      </c>
      <c r="J11771" s="4">
        <v>6976080331</v>
      </c>
      <c r="K11771" s="4">
        <v>29311</v>
      </c>
      <c r="L11771" t="s">
        <v>21</v>
      </c>
    </row>
    <row r="11772" spans="1:12" x14ac:dyDescent="0.25">
      <c r="A11772" t="s">
        <v>1041</v>
      </c>
      <c r="B11772">
        <v>1993</v>
      </c>
      <c r="C11772" t="s">
        <v>13</v>
      </c>
      <c r="D11772" t="s">
        <v>14</v>
      </c>
      <c r="E11772">
        <v>5</v>
      </c>
      <c r="F11772">
        <v>21000</v>
      </c>
      <c r="G11772">
        <v>23.81</v>
      </c>
      <c r="H11772" t="s">
        <v>1050</v>
      </c>
      <c r="J11772" s="4">
        <v>6126456175</v>
      </c>
      <c r="K11772" s="4">
        <v>25474</v>
      </c>
      <c r="L11772" t="s">
        <v>16</v>
      </c>
    </row>
    <row r="11773" spans="1:12" x14ac:dyDescent="0.25">
      <c r="A11773" t="s">
        <v>1041</v>
      </c>
      <c r="B11773">
        <v>1993</v>
      </c>
      <c r="C11773" t="s">
        <v>13</v>
      </c>
      <c r="D11773" t="s">
        <v>24</v>
      </c>
      <c r="E11773">
        <v>4</v>
      </c>
      <c r="F11773">
        <v>18100</v>
      </c>
      <c r="G11773">
        <v>22.1</v>
      </c>
      <c r="H11773" t="s">
        <v>1050</v>
      </c>
      <c r="J11773" s="4">
        <v>6126456175</v>
      </c>
      <c r="K11773" s="4">
        <v>25474</v>
      </c>
      <c r="L11773" t="s">
        <v>18</v>
      </c>
    </row>
    <row r="11774" spans="1:12" x14ac:dyDescent="0.25">
      <c r="A11774" t="s">
        <v>1041</v>
      </c>
      <c r="B11774">
        <v>1993</v>
      </c>
      <c r="C11774" t="s">
        <v>13</v>
      </c>
      <c r="D11774" t="s">
        <v>17</v>
      </c>
      <c r="E11774">
        <v>7</v>
      </c>
      <c r="F11774">
        <v>32800</v>
      </c>
      <c r="G11774">
        <v>21.34</v>
      </c>
      <c r="H11774" t="s">
        <v>1050</v>
      </c>
      <c r="J11774" s="4">
        <v>6126456175</v>
      </c>
      <c r="K11774" s="4">
        <v>25474</v>
      </c>
      <c r="L11774" t="s">
        <v>23</v>
      </c>
    </row>
    <row r="11775" spans="1:12" x14ac:dyDescent="0.25">
      <c r="A11775" t="s">
        <v>1041</v>
      </c>
      <c r="B11775">
        <v>1993</v>
      </c>
      <c r="C11775" t="s">
        <v>13</v>
      </c>
      <c r="D11775" t="s">
        <v>22</v>
      </c>
      <c r="E11775">
        <v>3</v>
      </c>
      <c r="F11775">
        <v>21700</v>
      </c>
      <c r="G11775">
        <v>13.82</v>
      </c>
      <c r="H11775" t="s">
        <v>1050</v>
      </c>
      <c r="J11775" s="4">
        <v>6126456175</v>
      </c>
      <c r="K11775" s="4">
        <v>25474</v>
      </c>
      <c r="L11775" t="s">
        <v>23</v>
      </c>
    </row>
    <row r="11776" spans="1:12" x14ac:dyDescent="0.25">
      <c r="A11776" t="s">
        <v>1041</v>
      </c>
      <c r="B11776">
        <v>1993</v>
      </c>
      <c r="C11776" t="s">
        <v>19</v>
      </c>
      <c r="D11776" t="s">
        <v>17</v>
      </c>
      <c r="E11776">
        <v>4</v>
      </c>
      <c r="F11776">
        <v>31500</v>
      </c>
      <c r="G11776">
        <v>12.7</v>
      </c>
      <c r="H11776" t="s">
        <v>1050</v>
      </c>
      <c r="J11776" s="4">
        <v>6126456175</v>
      </c>
      <c r="K11776" s="4">
        <v>25474</v>
      </c>
      <c r="L11776" t="s">
        <v>23</v>
      </c>
    </row>
    <row r="11777" spans="1:12" x14ac:dyDescent="0.25">
      <c r="A11777" t="s">
        <v>1041</v>
      </c>
      <c r="B11777">
        <v>1993</v>
      </c>
      <c r="C11777" t="s">
        <v>19</v>
      </c>
      <c r="D11777" t="s">
        <v>24</v>
      </c>
      <c r="E11777">
        <v>2</v>
      </c>
      <c r="F11777">
        <v>19000</v>
      </c>
      <c r="G11777">
        <v>10.53</v>
      </c>
      <c r="H11777" t="s">
        <v>1050</v>
      </c>
      <c r="J11777" s="4">
        <v>6126456175</v>
      </c>
      <c r="K11777" s="4">
        <v>25474</v>
      </c>
      <c r="L11777" t="s">
        <v>18</v>
      </c>
    </row>
    <row r="11778" spans="1:12" x14ac:dyDescent="0.25">
      <c r="A11778" t="s">
        <v>1041</v>
      </c>
      <c r="B11778">
        <v>1993</v>
      </c>
      <c r="C11778" t="s">
        <v>19</v>
      </c>
      <c r="D11778" t="s">
        <v>22</v>
      </c>
      <c r="E11778">
        <v>1</v>
      </c>
      <c r="F11778">
        <v>21200</v>
      </c>
      <c r="G11778">
        <v>4.72</v>
      </c>
      <c r="H11778" t="s">
        <v>1050</v>
      </c>
      <c r="J11778" s="4">
        <v>6126456175</v>
      </c>
      <c r="K11778" s="4">
        <v>25474</v>
      </c>
      <c r="L11778" t="s">
        <v>23</v>
      </c>
    </row>
    <row r="11779" spans="1:12" x14ac:dyDescent="0.25">
      <c r="A11779" t="s">
        <v>1041</v>
      </c>
      <c r="B11779">
        <v>1993</v>
      </c>
      <c r="C11779" t="s">
        <v>19</v>
      </c>
      <c r="D11779" t="s">
        <v>14</v>
      </c>
      <c r="E11779">
        <v>0</v>
      </c>
      <c r="F11779">
        <v>20400</v>
      </c>
      <c r="G11779">
        <v>0</v>
      </c>
      <c r="H11779" t="s">
        <v>1050</v>
      </c>
      <c r="J11779" s="4">
        <v>6126456175</v>
      </c>
      <c r="K11779" s="4">
        <v>25474</v>
      </c>
      <c r="L11779" t="s">
        <v>16</v>
      </c>
    </row>
    <row r="11780" spans="1:12" x14ac:dyDescent="0.25">
      <c r="A11780" t="s">
        <v>1041</v>
      </c>
      <c r="B11780">
        <v>1993</v>
      </c>
      <c r="C11780" t="s">
        <v>19</v>
      </c>
      <c r="D11780" t="s">
        <v>25</v>
      </c>
      <c r="E11780">
        <v>0</v>
      </c>
      <c r="F11780">
        <v>20700</v>
      </c>
      <c r="G11780">
        <v>0</v>
      </c>
      <c r="H11780" t="s">
        <v>1050</v>
      </c>
      <c r="J11780" s="4">
        <v>6126456175</v>
      </c>
      <c r="K11780" s="4">
        <v>25474</v>
      </c>
      <c r="L11780" t="s">
        <v>29</v>
      </c>
    </row>
    <row r="11781" spans="1:12" x14ac:dyDescent="0.25">
      <c r="A11781" t="s">
        <v>1041</v>
      </c>
      <c r="B11781">
        <v>1993</v>
      </c>
      <c r="C11781" t="s">
        <v>19</v>
      </c>
      <c r="D11781" t="s">
        <v>20</v>
      </c>
      <c r="E11781">
        <v>0</v>
      </c>
      <c r="F11781">
        <v>7300</v>
      </c>
      <c r="G11781">
        <v>0</v>
      </c>
      <c r="H11781" t="s">
        <v>1050</v>
      </c>
      <c r="J11781" s="4">
        <v>6126456175</v>
      </c>
      <c r="K11781" s="4">
        <v>25474</v>
      </c>
      <c r="L11781" t="s">
        <v>21</v>
      </c>
    </row>
    <row r="11782" spans="1:12" x14ac:dyDescent="0.25">
      <c r="A11782" t="s">
        <v>1041</v>
      </c>
      <c r="B11782">
        <v>1993</v>
      </c>
      <c r="C11782" t="s">
        <v>13</v>
      </c>
      <c r="D11782" t="s">
        <v>25</v>
      </c>
      <c r="E11782">
        <v>0</v>
      </c>
      <c r="F11782">
        <v>21800</v>
      </c>
      <c r="G11782">
        <v>0</v>
      </c>
      <c r="H11782" t="s">
        <v>1050</v>
      </c>
      <c r="J11782" s="4">
        <v>6126456175</v>
      </c>
      <c r="K11782" s="4">
        <v>25474</v>
      </c>
      <c r="L11782" t="s">
        <v>29</v>
      </c>
    </row>
    <row r="11783" spans="1:12" x14ac:dyDescent="0.25">
      <c r="A11783" t="s">
        <v>1041</v>
      </c>
      <c r="B11783">
        <v>1993</v>
      </c>
      <c r="C11783" t="s">
        <v>13</v>
      </c>
      <c r="D11783" t="s">
        <v>20</v>
      </c>
      <c r="E11783">
        <v>0</v>
      </c>
      <c r="F11783">
        <v>5000</v>
      </c>
      <c r="G11783">
        <v>0</v>
      </c>
      <c r="H11783" t="s">
        <v>1050</v>
      </c>
      <c r="J11783" s="4">
        <v>6126456175</v>
      </c>
      <c r="K11783" s="4">
        <v>25474</v>
      </c>
      <c r="L11783" t="s">
        <v>21</v>
      </c>
    </row>
    <row r="11784" spans="1:12" x14ac:dyDescent="0.25">
      <c r="A11784" t="s">
        <v>1041</v>
      </c>
      <c r="B11784">
        <v>1994</v>
      </c>
      <c r="C11784" t="s">
        <v>19</v>
      </c>
      <c r="D11784" t="s">
        <v>20</v>
      </c>
      <c r="E11784">
        <v>2</v>
      </c>
      <c r="F11784">
        <v>7300</v>
      </c>
      <c r="G11784">
        <v>27.4</v>
      </c>
      <c r="H11784" t="s">
        <v>1051</v>
      </c>
      <c r="J11784" s="4">
        <v>6294803497</v>
      </c>
      <c r="K11784" s="4">
        <v>25937</v>
      </c>
      <c r="L11784" t="s">
        <v>21</v>
      </c>
    </row>
    <row r="11785" spans="1:12" x14ac:dyDescent="0.25">
      <c r="A11785" t="s">
        <v>1041</v>
      </c>
      <c r="B11785">
        <v>1994</v>
      </c>
      <c r="C11785" t="s">
        <v>13</v>
      </c>
      <c r="D11785" t="s">
        <v>14</v>
      </c>
      <c r="E11785">
        <v>5</v>
      </c>
      <c r="F11785">
        <v>21100</v>
      </c>
      <c r="G11785">
        <v>23.7</v>
      </c>
      <c r="H11785" t="s">
        <v>1051</v>
      </c>
      <c r="J11785" s="4">
        <v>6294803497</v>
      </c>
      <c r="K11785" s="4">
        <v>25937</v>
      </c>
      <c r="L11785" t="s">
        <v>16</v>
      </c>
    </row>
    <row r="11786" spans="1:12" x14ac:dyDescent="0.25">
      <c r="A11786" t="s">
        <v>1041</v>
      </c>
      <c r="B11786">
        <v>1994</v>
      </c>
      <c r="C11786" t="s">
        <v>13</v>
      </c>
      <c r="D11786" t="s">
        <v>17</v>
      </c>
      <c r="E11786">
        <v>8</v>
      </c>
      <c r="F11786">
        <v>33800</v>
      </c>
      <c r="G11786">
        <v>23.67</v>
      </c>
      <c r="H11786" t="s">
        <v>1051</v>
      </c>
      <c r="J11786" s="4">
        <v>6294803497</v>
      </c>
      <c r="K11786" s="4">
        <v>25937</v>
      </c>
      <c r="L11786" t="s">
        <v>23</v>
      </c>
    </row>
    <row r="11787" spans="1:12" x14ac:dyDescent="0.25">
      <c r="A11787" t="s">
        <v>1041</v>
      </c>
      <c r="B11787">
        <v>1994</v>
      </c>
      <c r="C11787" t="s">
        <v>13</v>
      </c>
      <c r="D11787" t="s">
        <v>24</v>
      </c>
      <c r="E11787">
        <v>4</v>
      </c>
      <c r="F11787">
        <v>18200</v>
      </c>
      <c r="G11787">
        <v>21.98</v>
      </c>
      <c r="H11787" t="s">
        <v>1051</v>
      </c>
      <c r="J11787" s="4">
        <v>6294803497</v>
      </c>
      <c r="K11787" s="4">
        <v>25937</v>
      </c>
      <c r="L11787" t="s">
        <v>18</v>
      </c>
    </row>
    <row r="11788" spans="1:12" x14ac:dyDescent="0.25">
      <c r="A11788" t="s">
        <v>1041</v>
      </c>
      <c r="B11788">
        <v>1994</v>
      </c>
      <c r="C11788" t="s">
        <v>13</v>
      </c>
      <c r="D11788" t="s">
        <v>22</v>
      </c>
      <c r="E11788">
        <v>4</v>
      </c>
      <c r="F11788">
        <v>21500</v>
      </c>
      <c r="G11788">
        <v>18.600000000000001</v>
      </c>
      <c r="H11788" t="s">
        <v>1051</v>
      </c>
      <c r="J11788" s="4">
        <v>6294803497</v>
      </c>
      <c r="K11788" s="4">
        <v>25937</v>
      </c>
      <c r="L11788" t="s">
        <v>23</v>
      </c>
    </row>
    <row r="11789" spans="1:12" x14ac:dyDescent="0.25">
      <c r="A11789" t="s">
        <v>1041</v>
      </c>
      <c r="B11789">
        <v>1994</v>
      </c>
      <c r="C11789" t="s">
        <v>19</v>
      </c>
      <c r="D11789" t="s">
        <v>24</v>
      </c>
      <c r="E11789">
        <v>1</v>
      </c>
      <c r="F11789">
        <v>19200</v>
      </c>
      <c r="G11789">
        <v>5.21</v>
      </c>
      <c r="H11789" t="s">
        <v>1051</v>
      </c>
      <c r="J11789" s="4">
        <v>6294803497</v>
      </c>
      <c r="K11789" s="4">
        <v>25937</v>
      </c>
      <c r="L11789" t="s">
        <v>18</v>
      </c>
    </row>
    <row r="11790" spans="1:12" x14ac:dyDescent="0.25">
      <c r="A11790" t="s">
        <v>1041</v>
      </c>
      <c r="B11790">
        <v>1994</v>
      </c>
      <c r="C11790" t="s">
        <v>19</v>
      </c>
      <c r="D11790" t="s">
        <v>14</v>
      </c>
      <c r="E11790">
        <v>1</v>
      </c>
      <c r="F11790">
        <v>20500</v>
      </c>
      <c r="G11790">
        <v>4.88</v>
      </c>
      <c r="H11790" t="s">
        <v>1051</v>
      </c>
      <c r="J11790" s="4">
        <v>6294803497</v>
      </c>
      <c r="K11790" s="4">
        <v>25937</v>
      </c>
      <c r="L11790" t="s">
        <v>16</v>
      </c>
    </row>
    <row r="11791" spans="1:12" x14ac:dyDescent="0.25">
      <c r="A11791" t="s">
        <v>1041</v>
      </c>
      <c r="B11791">
        <v>1994</v>
      </c>
      <c r="C11791" t="s">
        <v>19</v>
      </c>
      <c r="D11791" t="s">
        <v>22</v>
      </c>
      <c r="E11791">
        <v>0</v>
      </c>
      <c r="F11791">
        <v>21000</v>
      </c>
      <c r="G11791">
        <v>0</v>
      </c>
      <c r="H11791" t="s">
        <v>1051</v>
      </c>
      <c r="J11791" s="4">
        <v>6294803497</v>
      </c>
      <c r="K11791" s="4">
        <v>25937</v>
      </c>
      <c r="L11791" t="s">
        <v>23</v>
      </c>
    </row>
    <row r="11792" spans="1:12" x14ac:dyDescent="0.25">
      <c r="A11792" t="s">
        <v>1041</v>
      </c>
      <c r="B11792">
        <v>1994</v>
      </c>
      <c r="C11792" t="s">
        <v>19</v>
      </c>
      <c r="D11792" t="s">
        <v>17</v>
      </c>
      <c r="E11792">
        <v>0</v>
      </c>
      <c r="F11792">
        <v>32500</v>
      </c>
      <c r="G11792">
        <v>0</v>
      </c>
      <c r="H11792" t="s">
        <v>1051</v>
      </c>
      <c r="J11792" s="4">
        <v>6294803497</v>
      </c>
      <c r="K11792" s="4">
        <v>25937</v>
      </c>
      <c r="L11792" t="s">
        <v>23</v>
      </c>
    </row>
    <row r="11793" spans="1:12" x14ac:dyDescent="0.25">
      <c r="A11793" t="s">
        <v>1041</v>
      </c>
      <c r="B11793">
        <v>1994</v>
      </c>
      <c r="C11793" t="s">
        <v>19</v>
      </c>
      <c r="D11793" t="s">
        <v>25</v>
      </c>
      <c r="E11793">
        <v>0</v>
      </c>
      <c r="F11793">
        <v>20700</v>
      </c>
      <c r="G11793">
        <v>0</v>
      </c>
      <c r="H11793" t="s">
        <v>1051</v>
      </c>
      <c r="J11793" s="4">
        <v>6294803497</v>
      </c>
      <c r="K11793" s="4">
        <v>25937</v>
      </c>
      <c r="L11793" t="s">
        <v>29</v>
      </c>
    </row>
    <row r="11794" spans="1:12" x14ac:dyDescent="0.25">
      <c r="A11794" t="s">
        <v>1041</v>
      </c>
      <c r="B11794">
        <v>1994</v>
      </c>
      <c r="C11794" t="s">
        <v>13</v>
      </c>
      <c r="D11794" t="s">
        <v>25</v>
      </c>
      <c r="E11794">
        <v>0</v>
      </c>
      <c r="F11794">
        <v>21900</v>
      </c>
      <c r="G11794">
        <v>0</v>
      </c>
      <c r="H11794" t="s">
        <v>1051</v>
      </c>
      <c r="J11794" s="4">
        <v>6294803497</v>
      </c>
      <c r="K11794" s="4">
        <v>25937</v>
      </c>
      <c r="L11794" t="s">
        <v>29</v>
      </c>
    </row>
    <row r="11795" spans="1:12" x14ac:dyDescent="0.25">
      <c r="A11795" t="s">
        <v>1041</v>
      </c>
      <c r="B11795">
        <v>1994</v>
      </c>
      <c r="C11795" t="s">
        <v>13</v>
      </c>
      <c r="D11795" t="s">
        <v>20</v>
      </c>
      <c r="E11795">
        <v>0</v>
      </c>
      <c r="F11795">
        <v>5000</v>
      </c>
      <c r="G11795">
        <v>0</v>
      </c>
      <c r="H11795" t="s">
        <v>1051</v>
      </c>
      <c r="J11795" s="4">
        <v>6294803497</v>
      </c>
      <c r="K11795" s="4">
        <v>25937</v>
      </c>
      <c r="L11795" t="s">
        <v>21</v>
      </c>
    </row>
    <row r="11796" spans="1:12" x14ac:dyDescent="0.25">
      <c r="A11796" t="s">
        <v>1041</v>
      </c>
      <c r="B11796">
        <v>1995</v>
      </c>
      <c r="C11796" t="s">
        <v>13</v>
      </c>
      <c r="D11796" t="s">
        <v>22</v>
      </c>
      <c r="E11796">
        <v>8</v>
      </c>
      <c r="F11796">
        <v>21000</v>
      </c>
      <c r="G11796">
        <v>38.1</v>
      </c>
      <c r="H11796" t="s">
        <v>1052</v>
      </c>
      <c r="I11796">
        <v>0.82599999999999996</v>
      </c>
      <c r="J11796" s="4">
        <v>7018100153</v>
      </c>
      <c r="K11796" s="4">
        <v>28680</v>
      </c>
      <c r="L11796" t="s">
        <v>16</v>
      </c>
    </row>
    <row r="11797" spans="1:12" x14ac:dyDescent="0.25">
      <c r="A11797" t="s">
        <v>1041</v>
      </c>
      <c r="B11797">
        <v>1995</v>
      </c>
      <c r="C11797" t="s">
        <v>13</v>
      </c>
      <c r="D11797" t="s">
        <v>24</v>
      </c>
      <c r="E11797">
        <v>5</v>
      </c>
      <c r="F11797">
        <v>18300</v>
      </c>
      <c r="G11797">
        <v>27.32</v>
      </c>
      <c r="H11797" t="s">
        <v>1052</v>
      </c>
      <c r="I11797">
        <v>0.82599999999999996</v>
      </c>
      <c r="J11797" s="4">
        <v>7018100153</v>
      </c>
      <c r="K11797" s="4">
        <v>28680</v>
      </c>
      <c r="L11797" t="s">
        <v>18</v>
      </c>
    </row>
    <row r="11798" spans="1:12" x14ac:dyDescent="0.25">
      <c r="A11798" t="s">
        <v>1041</v>
      </c>
      <c r="B11798">
        <v>1995</v>
      </c>
      <c r="C11798" t="s">
        <v>13</v>
      </c>
      <c r="D11798" t="s">
        <v>14</v>
      </c>
      <c r="E11798">
        <v>4</v>
      </c>
      <c r="F11798">
        <v>21300</v>
      </c>
      <c r="G11798">
        <v>18.78</v>
      </c>
      <c r="H11798" t="s">
        <v>1052</v>
      </c>
      <c r="I11798">
        <v>0.82599999999999996</v>
      </c>
      <c r="J11798" s="4">
        <v>7018100153</v>
      </c>
      <c r="K11798" s="4">
        <v>28680</v>
      </c>
      <c r="L11798" t="s">
        <v>16</v>
      </c>
    </row>
    <row r="11799" spans="1:12" x14ac:dyDescent="0.25">
      <c r="A11799" t="s">
        <v>1041</v>
      </c>
      <c r="B11799">
        <v>1995</v>
      </c>
      <c r="C11799" t="s">
        <v>13</v>
      </c>
      <c r="D11799" t="s">
        <v>17</v>
      </c>
      <c r="E11799">
        <v>5</v>
      </c>
      <c r="F11799">
        <v>34900</v>
      </c>
      <c r="G11799">
        <v>14.33</v>
      </c>
      <c r="H11799" t="s">
        <v>1052</v>
      </c>
      <c r="I11799">
        <v>0.82599999999999996</v>
      </c>
      <c r="J11799" s="4">
        <v>7018100153</v>
      </c>
      <c r="K11799" s="4">
        <v>28680</v>
      </c>
      <c r="L11799" t="s">
        <v>23</v>
      </c>
    </row>
    <row r="11800" spans="1:12" x14ac:dyDescent="0.25">
      <c r="A11800" t="s">
        <v>1041</v>
      </c>
      <c r="B11800">
        <v>1995</v>
      </c>
      <c r="C11800" t="s">
        <v>19</v>
      </c>
      <c r="D11800" t="s">
        <v>20</v>
      </c>
      <c r="E11800">
        <v>1</v>
      </c>
      <c r="F11800">
        <v>7500</v>
      </c>
      <c r="G11800">
        <v>13.33</v>
      </c>
      <c r="H11800" t="s">
        <v>1052</v>
      </c>
      <c r="I11800">
        <v>0.82599999999999996</v>
      </c>
      <c r="J11800" s="4">
        <v>7018100153</v>
      </c>
      <c r="K11800" s="4">
        <v>28680</v>
      </c>
      <c r="L11800" t="s">
        <v>21</v>
      </c>
    </row>
    <row r="11801" spans="1:12" x14ac:dyDescent="0.25">
      <c r="A11801" t="s">
        <v>1041</v>
      </c>
      <c r="B11801">
        <v>1995</v>
      </c>
      <c r="C11801" t="s">
        <v>19</v>
      </c>
      <c r="D11801" t="s">
        <v>22</v>
      </c>
      <c r="E11801">
        <v>2</v>
      </c>
      <c r="F11801">
        <v>20700</v>
      </c>
      <c r="G11801">
        <v>9.66</v>
      </c>
      <c r="H11801" t="s">
        <v>1052</v>
      </c>
      <c r="I11801">
        <v>0.82599999999999996</v>
      </c>
      <c r="J11801" s="4">
        <v>7018100153</v>
      </c>
      <c r="K11801" s="4">
        <v>28680</v>
      </c>
      <c r="L11801" t="s">
        <v>16</v>
      </c>
    </row>
    <row r="11802" spans="1:12" x14ac:dyDescent="0.25">
      <c r="A11802" t="s">
        <v>1041</v>
      </c>
      <c r="B11802">
        <v>1995</v>
      </c>
      <c r="C11802" t="s">
        <v>19</v>
      </c>
      <c r="D11802" t="s">
        <v>24</v>
      </c>
      <c r="E11802">
        <v>1</v>
      </c>
      <c r="F11802">
        <v>19400</v>
      </c>
      <c r="G11802">
        <v>5.15</v>
      </c>
      <c r="H11802" t="s">
        <v>1052</v>
      </c>
      <c r="I11802">
        <v>0.82599999999999996</v>
      </c>
      <c r="J11802" s="4">
        <v>7018100153</v>
      </c>
      <c r="K11802" s="4">
        <v>28680</v>
      </c>
      <c r="L11802" t="s">
        <v>18</v>
      </c>
    </row>
    <row r="11803" spans="1:12" x14ac:dyDescent="0.25">
      <c r="A11803" t="s">
        <v>1041</v>
      </c>
      <c r="B11803">
        <v>1995</v>
      </c>
      <c r="C11803" t="s">
        <v>19</v>
      </c>
      <c r="D11803" t="s">
        <v>17</v>
      </c>
      <c r="E11803">
        <v>1</v>
      </c>
      <c r="F11803">
        <v>33400</v>
      </c>
      <c r="G11803">
        <v>2.99</v>
      </c>
      <c r="H11803" t="s">
        <v>1052</v>
      </c>
      <c r="I11803">
        <v>0.82599999999999996</v>
      </c>
      <c r="J11803" s="4">
        <v>7018100153</v>
      </c>
      <c r="K11803" s="4">
        <v>28680</v>
      </c>
      <c r="L11803" t="s">
        <v>23</v>
      </c>
    </row>
    <row r="11804" spans="1:12" x14ac:dyDescent="0.25">
      <c r="A11804" t="s">
        <v>1041</v>
      </c>
      <c r="B11804">
        <v>1995</v>
      </c>
      <c r="C11804" t="s">
        <v>19</v>
      </c>
      <c r="D11804" t="s">
        <v>14</v>
      </c>
      <c r="E11804">
        <v>0</v>
      </c>
      <c r="F11804">
        <v>20500</v>
      </c>
      <c r="G11804">
        <v>0</v>
      </c>
      <c r="H11804" t="s">
        <v>1052</v>
      </c>
      <c r="I11804">
        <v>0.82599999999999996</v>
      </c>
      <c r="J11804" s="4">
        <v>7018100153</v>
      </c>
      <c r="K11804" s="4">
        <v>28680</v>
      </c>
      <c r="L11804" t="s">
        <v>16</v>
      </c>
    </row>
    <row r="11805" spans="1:12" x14ac:dyDescent="0.25">
      <c r="A11805" t="s">
        <v>1041</v>
      </c>
      <c r="B11805">
        <v>1995</v>
      </c>
      <c r="C11805" t="s">
        <v>19</v>
      </c>
      <c r="D11805" t="s">
        <v>25</v>
      </c>
      <c r="E11805">
        <v>0</v>
      </c>
      <c r="F11805">
        <v>20700</v>
      </c>
      <c r="G11805">
        <v>0</v>
      </c>
      <c r="H11805" t="s">
        <v>1052</v>
      </c>
      <c r="I11805">
        <v>0.82599999999999996</v>
      </c>
      <c r="J11805" s="4">
        <v>7018100153</v>
      </c>
      <c r="K11805" s="4">
        <v>28680</v>
      </c>
      <c r="L11805" t="s">
        <v>29</v>
      </c>
    </row>
    <row r="11806" spans="1:12" x14ac:dyDescent="0.25">
      <c r="A11806" t="s">
        <v>1041</v>
      </c>
      <c r="B11806">
        <v>1995</v>
      </c>
      <c r="C11806" t="s">
        <v>13</v>
      </c>
      <c r="D11806" t="s">
        <v>25</v>
      </c>
      <c r="E11806">
        <v>0</v>
      </c>
      <c r="F11806">
        <v>21900</v>
      </c>
      <c r="G11806">
        <v>0</v>
      </c>
      <c r="H11806" t="s">
        <v>1052</v>
      </c>
      <c r="I11806">
        <v>0.82599999999999996</v>
      </c>
      <c r="J11806" s="4">
        <v>7018100153</v>
      </c>
      <c r="K11806" s="4">
        <v>28680</v>
      </c>
      <c r="L11806" t="s">
        <v>29</v>
      </c>
    </row>
    <row r="11807" spans="1:12" x14ac:dyDescent="0.25">
      <c r="A11807" t="s">
        <v>1041</v>
      </c>
      <c r="B11807">
        <v>1995</v>
      </c>
      <c r="C11807" t="s">
        <v>13</v>
      </c>
      <c r="D11807" t="s">
        <v>20</v>
      </c>
      <c r="E11807">
        <v>0</v>
      </c>
      <c r="F11807">
        <v>5100</v>
      </c>
      <c r="G11807">
        <v>0</v>
      </c>
      <c r="H11807" t="s">
        <v>1052</v>
      </c>
      <c r="I11807">
        <v>0.82599999999999996</v>
      </c>
      <c r="J11807" s="4">
        <v>7018100153</v>
      </c>
      <c r="K11807" s="4">
        <v>28680</v>
      </c>
      <c r="L11807" t="s">
        <v>21</v>
      </c>
    </row>
    <row r="11808" spans="1:12" x14ac:dyDescent="0.25">
      <c r="A11808" t="s">
        <v>1041</v>
      </c>
      <c r="B11808">
        <v>1996</v>
      </c>
      <c r="C11808" t="s">
        <v>13</v>
      </c>
      <c r="D11808" t="s">
        <v>22</v>
      </c>
      <c r="E11808">
        <v>9</v>
      </c>
      <c r="F11808">
        <v>20500</v>
      </c>
      <c r="G11808">
        <v>43.9</v>
      </c>
      <c r="H11808" t="s">
        <v>1053</v>
      </c>
      <c r="J11808" s="4">
        <v>7330965239</v>
      </c>
      <c r="K11808" s="4">
        <v>29740</v>
      </c>
      <c r="L11808" t="s">
        <v>16</v>
      </c>
    </row>
    <row r="11809" spans="1:12" x14ac:dyDescent="0.25">
      <c r="A11809" t="s">
        <v>1041</v>
      </c>
      <c r="B11809">
        <v>1996</v>
      </c>
      <c r="C11809" t="s">
        <v>13</v>
      </c>
      <c r="D11809" t="s">
        <v>20</v>
      </c>
      <c r="E11809">
        <v>2</v>
      </c>
      <c r="F11809">
        <v>5400</v>
      </c>
      <c r="G11809">
        <v>37.04</v>
      </c>
      <c r="H11809" t="s">
        <v>1053</v>
      </c>
      <c r="J11809" s="4">
        <v>7330965239</v>
      </c>
      <c r="K11809" s="4">
        <v>29740</v>
      </c>
      <c r="L11809" t="s">
        <v>21</v>
      </c>
    </row>
    <row r="11810" spans="1:12" x14ac:dyDescent="0.25">
      <c r="A11810" t="s">
        <v>1041</v>
      </c>
      <c r="B11810">
        <v>1996</v>
      </c>
      <c r="C11810" t="s">
        <v>13</v>
      </c>
      <c r="D11810" t="s">
        <v>17</v>
      </c>
      <c r="E11810">
        <v>8</v>
      </c>
      <c r="F11810">
        <v>35700</v>
      </c>
      <c r="G11810">
        <v>22.41</v>
      </c>
      <c r="H11810" t="s">
        <v>1053</v>
      </c>
      <c r="J11810" s="4">
        <v>7330965239</v>
      </c>
      <c r="K11810" s="4">
        <v>29740</v>
      </c>
      <c r="L11810" t="s">
        <v>23</v>
      </c>
    </row>
    <row r="11811" spans="1:12" x14ac:dyDescent="0.25">
      <c r="A11811" t="s">
        <v>1041</v>
      </c>
      <c r="B11811">
        <v>1996</v>
      </c>
      <c r="C11811" t="s">
        <v>13</v>
      </c>
      <c r="D11811" t="s">
        <v>24</v>
      </c>
      <c r="E11811">
        <v>4</v>
      </c>
      <c r="F11811">
        <v>18300</v>
      </c>
      <c r="G11811">
        <v>21.86</v>
      </c>
      <c r="H11811" t="s">
        <v>1053</v>
      </c>
      <c r="J11811" s="4">
        <v>7330965239</v>
      </c>
      <c r="K11811" s="4">
        <v>29740</v>
      </c>
      <c r="L11811" t="s">
        <v>18</v>
      </c>
    </row>
    <row r="11812" spans="1:12" x14ac:dyDescent="0.25">
      <c r="A11812" t="s">
        <v>1041</v>
      </c>
      <c r="B11812">
        <v>1996</v>
      </c>
      <c r="C11812" t="s">
        <v>13</v>
      </c>
      <c r="D11812" t="s">
        <v>14</v>
      </c>
      <c r="E11812">
        <v>4</v>
      </c>
      <c r="F11812">
        <v>21500</v>
      </c>
      <c r="G11812">
        <v>18.600000000000001</v>
      </c>
      <c r="H11812" t="s">
        <v>1053</v>
      </c>
      <c r="J11812" s="4">
        <v>7330965239</v>
      </c>
      <c r="K11812" s="4">
        <v>29740</v>
      </c>
      <c r="L11812" t="s">
        <v>16</v>
      </c>
    </row>
    <row r="11813" spans="1:12" x14ac:dyDescent="0.25">
      <c r="A11813" t="s">
        <v>1041</v>
      </c>
      <c r="B11813">
        <v>1996</v>
      </c>
      <c r="C11813" t="s">
        <v>19</v>
      </c>
      <c r="D11813" t="s">
        <v>20</v>
      </c>
      <c r="E11813">
        <v>1</v>
      </c>
      <c r="F11813">
        <v>7600</v>
      </c>
      <c r="G11813">
        <v>13.16</v>
      </c>
      <c r="H11813" t="s">
        <v>1053</v>
      </c>
      <c r="J11813" s="4">
        <v>7330965239</v>
      </c>
      <c r="K11813" s="4">
        <v>29740</v>
      </c>
      <c r="L11813" t="s">
        <v>21</v>
      </c>
    </row>
    <row r="11814" spans="1:12" x14ac:dyDescent="0.25">
      <c r="A11814" t="s">
        <v>1041</v>
      </c>
      <c r="B11814">
        <v>1996</v>
      </c>
      <c r="C11814" t="s">
        <v>19</v>
      </c>
      <c r="D11814" t="s">
        <v>17</v>
      </c>
      <c r="E11814">
        <v>2</v>
      </c>
      <c r="F11814">
        <v>34300</v>
      </c>
      <c r="G11814">
        <v>5.83</v>
      </c>
      <c r="H11814" t="s">
        <v>1053</v>
      </c>
      <c r="J11814" s="4">
        <v>7330965239</v>
      </c>
      <c r="K11814" s="4">
        <v>29740</v>
      </c>
      <c r="L11814" t="s">
        <v>23</v>
      </c>
    </row>
    <row r="11815" spans="1:12" x14ac:dyDescent="0.25">
      <c r="A11815" t="s">
        <v>1041</v>
      </c>
      <c r="B11815">
        <v>1996</v>
      </c>
      <c r="C11815" t="s">
        <v>19</v>
      </c>
      <c r="D11815" t="s">
        <v>24</v>
      </c>
      <c r="E11815">
        <v>1</v>
      </c>
      <c r="F11815">
        <v>19400</v>
      </c>
      <c r="G11815">
        <v>5.15</v>
      </c>
      <c r="H11815" t="s">
        <v>1053</v>
      </c>
      <c r="J11815" s="4">
        <v>7330965239</v>
      </c>
      <c r="K11815" s="4">
        <v>29740</v>
      </c>
      <c r="L11815" t="s">
        <v>18</v>
      </c>
    </row>
    <row r="11816" spans="1:12" x14ac:dyDescent="0.25">
      <c r="A11816" t="s">
        <v>1041</v>
      </c>
      <c r="B11816">
        <v>1996</v>
      </c>
      <c r="C11816" t="s">
        <v>19</v>
      </c>
      <c r="D11816" t="s">
        <v>14</v>
      </c>
      <c r="E11816">
        <v>1</v>
      </c>
      <c r="F11816">
        <v>20700</v>
      </c>
      <c r="G11816">
        <v>4.83</v>
      </c>
      <c r="H11816" t="s">
        <v>1053</v>
      </c>
      <c r="J11816" s="4">
        <v>7330965239</v>
      </c>
      <c r="K11816" s="4">
        <v>29740</v>
      </c>
      <c r="L11816" t="s">
        <v>16</v>
      </c>
    </row>
    <row r="11817" spans="1:12" x14ac:dyDescent="0.25">
      <c r="A11817" t="s">
        <v>1041</v>
      </c>
      <c r="B11817">
        <v>1996</v>
      </c>
      <c r="C11817" t="s">
        <v>13</v>
      </c>
      <c r="D11817" t="s">
        <v>25</v>
      </c>
      <c r="E11817">
        <v>1</v>
      </c>
      <c r="F11817">
        <v>21900</v>
      </c>
      <c r="G11817">
        <v>4.57</v>
      </c>
      <c r="H11817" t="s">
        <v>1053</v>
      </c>
      <c r="J11817" s="4">
        <v>7330965239</v>
      </c>
      <c r="K11817" s="4">
        <v>29740</v>
      </c>
      <c r="L11817" t="s">
        <v>29</v>
      </c>
    </row>
    <row r="11818" spans="1:12" x14ac:dyDescent="0.25">
      <c r="A11818" t="s">
        <v>1041</v>
      </c>
      <c r="B11818">
        <v>1996</v>
      </c>
      <c r="C11818" t="s">
        <v>19</v>
      </c>
      <c r="D11818" t="s">
        <v>22</v>
      </c>
      <c r="E11818">
        <v>0</v>
      </c>
      <c r="F11818">
        <v>20400</v>
      </c>
      <c r="G11818">
        <v>0</v>
      </c>
      <c r="H11818" t="s">
        <v>1053</v>
      </c>
      <c r="J11818" s="4">
        <v>7330965239</v>
      </c>
      <c r="K11818" s="4">
        <v>29740</v>
      </c>
      <c r="L11818" t="s">
        <v>16</v>
      </c>
    </row>
    <row r="11819" spans="1:12" x14ac:dyDescent="0.25">
      <c r="A11819" t="s">
        <v>1041</v>
      </c>
      <c r="B11819">
        <v>1996</v>
      </c>
      <c r="C11819" t="s">
        <v>19</v>
      </c>
      <c r="D11819" t="s">
        <v>25</v>
      </c>
      <c r="E11819">
        <v>0</v>
      </c>
      <c r="F11819">
        <v>20800</v>
      </c>
      <c r="G11819">
        <v>0</v>
      </c>
      <c r="H11819" t="s">
        <v>1053</v>
      </c>
      <c r="J11819" s="4">
        <v>7330965239</v>
      </c>
      <c r="K11819" s="4">
        <v>29740</v>
      </c>
      <c r="L11819" t="s">
        <v>29</v>
      </c>
    </row>
    <row r="11820" spans="1:12" x14ac:dyDescent="0.25">
      <c r="A11820" t="s">
        <v>1041</v>
      </c>
      <c r="B11820">
        <v>1997</v>
      </c>
      <c r="C11820" t="s">
        <v>13</v>
      </c>
      <c r="D11820" t="s">
        <v>24</v>
      </c>
      <c r="E11820">
        <v>8</v>
      </c>
      <c r="F11820">
        <v>18551</v>
      </c>
      <c r="G11820">
        <v>43.12</v>
      </c>
      <c r="H11820" t="s">
        <v>1054</v>
      </c>
      <c r="J11820" s="4">
        <v>7548912105</v>
      </c>
      <c r="K11820" s="4">
        <v>30326</v>
      </c>
      <c r="L11820" t="s">
        <v>18</v>
      </c>
    </row>
    <row r="11821" spans="1:12" x14ac:dyDescent="0.25">
      <c r="A11821" t="s">
        <v>1041</v>
      </c>
      <c r="B11821">
        <v>1997</v>
      </c>
      <c r="C11821" t="s">
        <v>13</v>
      </c>
      <c r="D11821" t="s">
        <v>20</v>
      </c>
      <c r="E11821">
        <v>2</v>
      </c>
      <c r="F11821">
        <v>5429</v>
      </c>
      <c r="G11821">
        <v>36.840000000000003</v>
      </c>
      <c r="H11821" t="s">
        <v>1054</v>
      </c>
      <c r="J11821" s="4">
        <v>7548912105</v>
      </c>
      <c r="K11821" s="4">
        <v>30326</v>
      </c>
      <c r="L11821" t="s">
        <v>21</v>
      </c>
    </row>
    <row r="11822" spans="1:12" x14ac:dyDescent="0.25">
      <c r="A11822" t="s">
        <v>1041</v>
      </c>
      <c r="B11822">
        <v>1997</v>
      </c>
      <c r="C11822" t="s">
        <v>13</v>
      </c>
      <c r="D11822" t="s">
        <v>17</v>
      </c>
      <c r="E11822">
        <v>10</v>
      </c>
      <c r="F11822">
        <v>36576</v>
      </c>
      <c r="G11822">
        <v>27.34</v>
      </c>
      <c r="H11822" t="s">
        <v>1054</v>
      </c>
      <c r="J11822" s="4">
        <v>7548912105</v>
      </c>
      <c r="K11822" s="4">
        <v>30326</v>
      </c>
      <c r="L11822" t="s">
        <v>23</v>
      </c>
    </row>
    <row r="11823" spans="1:12" x14ac:dyDescent="0.25">
      <c r="A11823" t="s">
        <v>1041</v>
      </c>
      <c r="B11823">
        <v>1997</v>
      </c>
      <c r="C11823" t="s">
        <v>13</v>
      </c>
      <c r="D11823" t="s">
        <v>22</v>
      </c>
      <c r="E11823">
        <v>3</v>
      </c>
      <c r="F11823">
        <v>20431</v>
      </c>
      <c r="G11823">
        <v>14.68</v>
      </c>
      <c r="H11823" t="s">
        <v>1054</v>
      </c>
      <c r="J11823" s="4">
        <v>7548912105</v>
      </c>
      <c r="K11823" s="4">
        <v>30326</v>
      </c>
      <c r="L11823" t="s">
        <v>16</v>
      </c>
    </row>
    <row r="11824" spans="1:12" x14ac:dyDescent="0.25">
      <c r="A11824" t="s">
        <v>1041</v>
      </c>
      <c r="B11824">
        <v>1997</v>
      </c>
      <c r="C11824" t="s">
        <v>13</v>
      </c>
      <c r="D11824" t="s">
        <v>14</v>
      </c>
      <c r="E11824">
        <v>3</v>
      </c>
      <c r="F11824">
        <v>21667</v>
      </c>
      <c r="G11824">
        <v>13.85</v>
      </c>
      <c r="H11824" t="s">
        <v>1054</v>
      </c>
      <c r="J11824" s="4">
        <v>7548912105</v>
      </c>
      <c r="K11824" s="4">
        <v>30326</v>
      </c>
      <c r="L11824" t="s">
        <v>16</v>
      </c>
    </row>
    <row r="11825" spans="1:12" x14ac:dyDescent="0.25">
      <c r="A11825" t="s">
        <v>1041</v>
      </c>
      <c r="B11825">
        <v>1997</v>
      </c>
      <c r="C11825" t="s">
        <v>19</v>
      </c>
      <c r="D11825" t="s">
        <v>14</v>
      </c>
      <c r="E11825">
        <v>2</v>
      </c>
      <c r="F11825">
        <v>20753</v>
      </c>
      <c r="G11825">
        <v>9.64</v>
      </c>
      <c r="H11825" t="s">
        <v>1054</v>
      </c>
      <c r="J11825" s="4">
        <v>7548912105</v>
      </c>
      <c r="K11825" s="4">
        <v>30326</v>
      </c>
      <c r="L11825" t="s">
        <v>16</v>
      </c>
    </row>
    <row r="11826" spans="1:12" x14ac:dyDescent="0.25">
      <c r="A11826" t="s">
        <v>1041</v>
      </c>
      <c r="B11826">
        <v>1997</v>
      </c>
      <c r="C11826" t="s">
        <v>19</v>
      </c>
      <c r="D11826" t="s">
        <v>17</v>
      </c>
      <c r="E11826">
        <v>3</v>
      </c>
      <c r="F11826">
        <v>35184</v>
      </c>
      <c r="G11826">
        <v>8.5299999999999994</v>
      </c>
      <c r="H11826" t="s">
        <v>1054</v>
      </c>
      <c r="J11826" s="4">
        <v>7548912105</v>
      </c>
      <c r="K11826" s="4">
        <v>30326</v>
      </c>
      <c r="L11826" t="s">
        <v>23</v>
      </c>
    </row>
    <row r="11827" spans="1:12" x14ac:dyDescent="0.25">
      <c r="A11827" t="s">
        <v>1041</v>
      </c>
      <c r="B11827">
        <v>1997</v>
      </c>
      <c r="C11827" t="s">
        <v>19</v>
      </c>
      <c r="D11827" t="s">
        <v>24</v>
      </c>
      <c r="E11827">
        <v>1</v>
      </c>
      <c r="F11827">
        <v>19635</v>
      </c>
      <c r="G11827">
        <v>5.09</v>
      </c>
      <c r="H11827" t="s">
        <v>1054</v>
      </c>
      <c r="J11827" s="4">
        <v>7548912105</v>
      </c>
      <c r="K11827" s="4">
        <v>30326</v>
      </c>
      <c r="L11827" t="s">
        <v>18</v>
      </c>
    </row>
    <row r="11828" spans="1:12" x14ac:dyDescent="0.25">
      <c r="A11828" t="s">
        <v>1041</v>
      </c>
      <c r="B11828">
        <v>1997</v>
      </c>
      <c r="C11828" t="s">
        <v>19</v>
      </c>
      <c r="D11828" t="s">
        <v>22</v>
      </c>
      <c r="E11828">
        <v>1</v>
      </c>
      <c r="F11828">
        <v>20279</v>
      </c>
      <c r="G11828">
        <v>4.93</v>
      </c>
      <c r="H11828" t="s">
        <v>1054</v>
      </c>
      <c r="J11828" s="4">
        <v>7548912105</v>
      </c>
      <c r="K11828" s="4">
        <v>30326</v>
      </c>
      <c r="L11828" t="s">
        <v>16</v>
      </c>
    </row>
    <row r="11829" spans="1:12" x14ac:dyDescent="0.25">
      <c r="A11829" t="s">
        <v>1041</v>
      </c>
      <c r="B11829">
        <v>1997</v>
      </c>
      <c r="C11829" t="s">
        <v>19</v>
      </c>
      <c r="D11829" t="s">
        <v>25</v>
      </c>
      <c r="E11829">
        <v>0</v>
      </c>
      <c r="F11829">
        <v>20807</v>
      </c>
      <c r="G11829">
        <v>0</v>
      </c>
      <c r="H11829" t="s">
        <v>1054</v>
      </c>
      <c r="J11829" s="4">
        <v>7548912105</v>
      </c>
      <c r="K11829" s="4">
        <v>30326</v>
      </c>
      <c r="L11829" t="s">
        <v>29</v>
      </c>
    </row>
    <row r="11830" spans="1:12" x14ac:dyDescent="0.25">
      <c r="A11830" t="s">
        <v>1041</v>
      </c>
      <c r="B11830">
        <v>1997</v>
      </c>
      <c r="C11830" t="s">
        <v>19</v>
      </c>
      <c r="D11830" t="s">
        <v>20</v>
      </c>
      <c r="E11830">
        <v>0</v>
      </c>
      <c r="F11830">
        <v>7772</v>
      </c>
      <c r="G11830">
        <v>0</v>
      </c>
      <c r="H11830" t="s">
        <v>1054</v>
      </c>
      <c r="J11830" s="4">
        <v>7548912105</v>
      </c>
      <c r="K11830" s="4">
        <v>30326</v>
      </c>
      <c r="L11830" t="s">
        <v>21</v>
      </c>
    </row>
    <row r="11831" spans="1:12" x14ac:dyDescent="0.25">
      <c r="A11831" t="s">
        <v>1041</v>
      </c>
      <c r="B11831">
        <v>1997</v>
      </c>
      <c r="C11831" t="s">
        <v>13</v>
      </c>
      <c r="D11831" t="s">
        <v>25</v>
      </c>
      <c r="E11831">
        <v>0</v>
      </c>
      <c r="F11831">
        <v>21845</v>
      </c>
      <c r="G11831">
        <v>0</v>
      </c>
      <c r="H11831" t="s">
        <v>1054</v>
      </c>
      <c r="J11831" s="4">
        <v>7548912105</v>
      </c>
      <c r="K11831" s="4">
        <v>30326</v>
      </c>
      <c r="L11831" t="s">
        <v>29</v>
      </c>
    </row>
    <row r="11832" spans="1:12" x14ac:dyDescent="0.25">
      <c r="A11832" t="s">
        <v>1041</v>
      </c>
      <c r="B11832">
        <v>1998</v>
      </c>
      <c r="C11832" t="s">
        <v>13</v>
      </c>
      <c r="D11832" t="s">
        <v>17</v>
      </c>
      <c r="E11832">
        <v>9</v>
      </c>
      <c r="F11832">
        <v>37412</v>
      </c>
      <c r="G11832">
        <v>24.06</v>
      </c>
      <c r="H11832" t="s">
        <v>1055</v>
      </c>
      <c r="J11832" s="4">
        <v>8453704212</v>
      </c>
      <c r="K11832" s="4">
        <v>33513</v>
      </c>
      <c r="L11832" t="s">
        <v>23</v>
      </c>
    </row>
    <row r="11833" spans="1:12" x14ac:dyDescent="0.25">
      <c r="A11833" t="s">
        <v>1041</v>
      </c>
      <c r="B11833">
        <v>1998</v>
      </c>
      <c r="C11833" t="s">
        <v>13</v>
      </c>
      <c r="D11833" t="s">
        <v>14</v>
      </c>
      <c r="E11833">
        <v>5</v>
      </c>
      <c r="F11833">
        <v>21660</v>
      </c>
      <c r="G11833">
        <v>23.08</v>
      </c>
      <c r="H11833" t="s">
        <v>1055</v>
      </c>
      <c r="J11833" s="4">
        <v>8453704212</v>
      </c>
      <c r="K11833" s="4">
        <v>33513</v>
      </c>
      <c r="L11833" t="s">
        <v>16</v>
      </c>
    </row>
    <row r="11834" spans="1:12" x14ac:dyDescent="0.25">
      <c r="A11834" t="s">
        <v>1041</v>
      </c>
      <c r="B11834">
        <v>1998</v>
      </c>
      <c r="C11834" t="s">
        <v>13</v>
      </c>
      <c r="D11834" t="s">
        <v>24</v>
      </c>
      <c r="E11834">
        <v>4</v>
      </c>
      <c r="F11834">
        <v>18929</v>
      </c>
      <c r="G11834">
        <v>21.13</v>
      </c>
      <c r="H11834" t="s">
        <v>1055</v>
      </c>
      <c r="J11834" s="4">
        <v>8453704212</v>
      </c>
      <c r="K11834" s="4">
        <v>33513</v>
      </c>
      <c r="L11834" t="s">
        <v>18</v>
      </c>
    </row>
    <row r="11835" spans="1:12" x14ac:dyDescent="0.25">
      <c r="A11835" t="s">
        <v>1041</v>
      </c>
      <c r="B11835">
        <v>1998</v>
      </c>
      <c r="C11835" t="s">
        <v>13</v>
      </c>
      <c r="D11835" t="s">
        <v>22</v>
      </c>
      <c r="E11835">
        <v>4</v>
      </c>
      <c r="F11835">
        <v>20591</v>
      </c>
      <c r="G11835">
        <v>19.43</v>
      </c>
      <c r="H11835" t="s">
        <v>1055</v>
      </c>
      <c r="J11835" s="4">
        <v>8453704212</v>
      </c>
      <c r="K11835" s="4">
        <v>33513</v>
      </c>
      <c r="L11835" t="s">
        <v>16</v>
      </c>
    </row>
    <row r="11836" spans="1:12" x14ac:dyDescent="0.25">
      <c r="A11836" t="s">
        <v>1041</v>
      </c>
      <c r="B11836">
        <v>1998</v>
      </c>
      <c r="C11836" t="s">
        <v>13</v>
      </c>
      <c r="D11836" t="s">
        <v>20</v>
      </c>
      <c r="E11836">
        <v>1</v>
      </c>
      <c r="F11836">
        <v>5559</v>
      </c>
      <c r="G11836">
        <v>17.989999999999998</v>
      </c>
      <c r="H11836" t="s">
        <v>1055</v>
      </c>
      <c r="J11836" s="4">
        <v>8453704212</v>
      </c>
      <c r="K11836" s="4">
        <v>33513</v>
      </c>
      <c r="L11836" t="s">
        <v>21</v>
      </c>
    </row>
    <row r="11837" spans="1:12" x14ac:dyDescent="0.25">
      <c r="A11837" t="s">
        <v>1041</v>
      </c>
      <c r="B11837">
        <v>1998</v>
      </c>
      <c r="C11837" t="s">
        <v>19</v>
      </c>
      <c r="D11837" t="s">
        <v>20</v>
      </c>
      <c r="E11837">
        <v>1</v>
      </c>
      <c r="F11837">
        <v>8020</v>
      </c>
      <c r="G11837">
        <v>12.47</v>
      </c>
      <c r="H11837" t="s">
        <v>1055</v>
      </c>
      <c r="J11837" s="4">
        <v>8453704212</v>
      </c>
      <c r="K11837" s="4">
        <v>33513</v>
      </c>
      <c r="L11837" t="s">
        <v>21</v>
      </c>
    </row>
    <row r="11838" spans="1:12" x14ac:dyDescent="0.25">
      <c r="A11838" t="s">
        <v>1041</v>
      </c>
      <c r="B11838">
        <v>1998</v>
      </c>
      <c r="C11838" t="s">
        <v>19</v>
      </c>
      <c r="D11838" t="s">
        <v>22</v>
      </c>
      <c r="E11838">
        <v>2</v>
      </c>
      <c r="F11838">
        <v>20400</v>
      </c>
      <c r="G11838">
        <v>9.8000000000000007</v>
      </c>
      <c r="H11838" t="s">
        <v>1055</v>
      </c>
      <c r="J11838" s="4">
        <v>8453704212</v>
      </c>
      <c r="K11838" s="4">
        <v>33513</v>
      </c>
      <c r="L11838" t="s">
        <v>16</v>
      </c>
    </row>
    <row r="11839" spans="1:12" x14ac:dyDescent="0.25">
      <c r="A11839" t="s">
        <v>1041</v>
      </c>
      <c r="B11839">
        <v>1998</v>
      </c>
      <c r="C11839" t="s">
        <v>19</v>
      </c>
      <c r="D11839" t="s">
        <v>17</v>
      </c>
      <c r="E11839">
        <v>3</v>
      </c>
      <c r="F11839">
        <v>36107</v>
      </c>
      <c r="G11839">
        <v>8.31</v>
      </c>
      <c r="H11839" t="s">
        <v>1055</v>
      </c>
      <c r="J11839" s="4">
        <v>8453704212</v>
      </c>
      <c r="K11839" s="4">
        <v>33513</v>
      </c>
      <c r="L11839" t="s">
        <v>23</v>
      </c>
    </row>
    <row r="11840" spans="1:12" x14ac:dyDescent="0.25">
      <c r="A11840" t="s">
        <v>1041</v>
      </c>
      <c r="B11840">
        <v>1998</v>
      </c>
      <c r="C11840" t="s">
        <v>19</v>
      </c>
      <c r="D11840" t="s">
        <v>14</v>
      </c>
      <c r="E11840">
        <v>1</v>
      </c>
      <c r="F11840">
        <v>20765</v>
      </c>
      <c r="G11840">
        <v>4.82</v>
      </c>
      <c r="H11840" t="s">
        <v>1055</v>
      </c>
      <c r="J11840" s="4">
        <v>8453704212</v>
      </c>
      <c r="K11840" s="4">
        <v>33513</v>
      </c>
      <c r="L11840" t="s">
        <v>16</v>
      </c>
    </row>
    <row r="11841" spans="1:12" x14ac:dyDescent="0.25">
      <c r="A11841" t="s">
        <v>1041</v>
      </c>
      <c r="B11841">
        <v>1998</v>
      </c>
      <c r="C11841" t="s">
        <v>19</v>
      </c>
      <c r="D11841" t="s">
        <v>25</v>
      </c>
      <c r="E11841">
        <v>0</v>
      </c>
      <c r="F11841">
        <v>20954</v>
      </c>
      <c r="G11841">
        <v>0</v>
      </c>
      <c r="H11841" t="s">
        <v>1055</v>
      </c>
      <c r="J11841" s="4">
        <v>8453704212</v>
      </c>
      <c r="K11841" s="4">
        <v>33513</v>
      </c>
      <c r="L11841" t="s">
        <v>29</v>
      </c>
    </row>
    <row r="11842" spans="1:12" x14ac:dyDescent="0.25">
      <c r="A11842" t="s">
        <v>1041</v>
      </c>
      <c r="B11842">
        <v>1998</v>
      </c>
      <c r="C11842" t="s">
        <v>19</v>
      </c>
      <c r="D11842" t="s">
        <v>24</v>
      </c>
      <c r="E11842">
        <v>0</v>
      </c>
      <c r="F11842">
        <v>19896</v>
      </c>
      <c r="G11842">
        <v>0</v>
      </c>
      <c r="H11842" t="s">
        <v>1055</v>
      </c>
      <c r="J11842" s="4">
        <v>8453704212</v>
      </c>
      <c r="K11842" s="4">
        <v>33513</v>
      </c>
      <c r="L11842" t="s">
        <v>18</v>
      </c>
    </row>
    <row r="11843" spans="1:12" x14ac:dyDescent="0.25">
      <c r="A11843" t="s">
        <v>1041</v>
      </c>
      <c r="B11843">
        <v>1998</v>
      </c>
      <c r="C11843" t="s">
        <v>13</v>
      </c>
      <c r="D11843" t="s">
        <v>25</v>
      </c>
      <c r="E11843">
        <v>0</v>
      </c>
      <c r="F11843">
        <v>21960</v>
      </c>
      <c r="G11843">
        <v>0</v>
      </c>
      <c r="H11843" t="s">
        <v>1055</v>
      </c>
      <c r="J11843" s="4">
        <v>8453704212</v>
      </c>
      <c r="K11843" s="4">
        <v>33513</v>
      </c>
      <c r="L11843" t="s">
        <v>29</v>
      </c>
    </row>
    <row r="11844" spans="1:12" x14ac:dyDescent="0.25">
      <c r="A11844" t="s">
        <v>1041</v>
      </c>
      <c r="B11844">
        <v>1999</v>
      </c>
      <c r="C11844" t="s">
        <v>13</v>
      </c>
      <c r="D11844" t="s">
        <v>17</v>
      </c>
      <c r="E11844">
        <v>14</v>
      </c>
      <c r="F11844">
        <v>38386</v>
      </c>
      <c r="G11844">
        <v>36.47</v>
      </c>
      <c r="H11844" t="s">
        <v>1056</v>
      </c>
      <c r="J11844" s="4">
        <v>8917286036</v>
      </c>
      <c r="K11844" s="4">
        <v>34858</v>
      </c>
      <c r="L11844" t="s">
        <v>23</v>
      </c>
    </row>
    <row r="11845" spans="1:12" x14ac:dyDescent="0.25">
      <c r="A11845" t="s">
        <v>1041</v>
      </c>
      <c r="B11845">
        <v>1999</v>
      </c>
      <c r="C11845" t="s">
        <v>13</v>
      </c>
      <c r="D11845" t="s">
        <v>22</v>
      </c>
      <c r="E11845">
        <v>4</v>
      </c>
      <c r="F11845">
        <v>20700</v>
      </c>
      <c r="G11845">
        <v>19.32</v>
      </c>
      <c r="H11845" t="s">
        <v>1056</v>
      </c>
      <c r="J11845" s="4">
        <v>8917286036</v>
      </c>
      <c r="K11845" s="4">
        <v>34858</v>
      </c>
      <c r="L11845" t="s">
        <v>16</v>
      </c>
    </row>
    <row r="11846" spans="1:12" x14ac:dyDescent="0.25">
      <c r="A11846" t="s">
        <v>1041</v>
      </c>
      <c r="B11846">
        <v>1999</v>
      </c>
      <c r="C11846" t="s">
        <v>13</v>
      </c>
      <c r="D11846" t="s">
        <v>14</v>
      </c>
      <c r="E11846">
        <v>4</v>
      </c>
      <c r="F11846">
        <v>21657</v>
      </c>
      <c r="G11846">
        <v>18.47</v>
      </c>
      <c r="H11846" t="s">
        <v>1056</v>
      </c>
      <c r="J11846" s="4">
        <v>8917286036</v>
      </c>
      <c r="K11846" s="4">
        <v>34858</v>
      </c>
      <c r="L11846" t="s">
        <v>16</v>
      </c>
    </row>
    <row r="11847" spans="1:12" x14ac:dyDescent="0.25">
      <c r="A11847" t="s">
        <v>1041</v>
      </c>
      <c r="B11847">
        <v>1999</v>
      </c>
      <c r="C11847" t="s">
        <v>13</v>
      </c>
      <c r="D11847" t="s">
        <v>20</v>
      </c>
      <c r="E11847">
        <v>1</v>
      </c>
      <c r="F11847">
        <v>5717</v>
      </c>
      <c r="G11847">
        <v>17.489999999999998</v>
      </c>
      <c r="H11847" t="s">
        <v>1056</v>
      </c>
      <c r="J11847" s="4">
        <v>8917286036</v>
      </c>
      <c r="K11847" s="4">
        <v>34858</v>
      </c>
      <c r="L11847" t="s">
        <v>21</v>
      </c>
    </row>
    <row r="11848" spans="1:12" x14ac:dyDescent="0.25">
      <c r="A11848" t="s">
        <v>1041</v>
      </c>
      <c r="B11848">
        <v>1999</v>
      </c>
      <c r="C11848" t="s">
        <v>19</v>
      </c>
      <c r="D11848" t="s">
        <v>24</v>
      </c>
      <c r="E11848">
        <v>2</v>
      </c>
      <c r="F11848">
        <v>20236</v>
      </c>
      <c r="G11848">
        <v>9.8800000000000008</v>
      </c>
      <c r="H11848" t="s">
        <v>1056</v>
      </c>
      <c r="J11848" s="4">
        <v>8917286036</v>
      </c>
      <c r="K11848" s="4">
        <v>34858</v>
      </c>
      <c r="L11848" t="s">
        <v>18</v>
      </c>
    </row>
    <row r="11849" spans="1:12" x14ac:dyDescent="0.25">
      <c r="A11849" t="s">
        <v>1041</v>
      </c>
      <c r="B11849">
        <v>1999</v>
      </c>
      <c r="C11849" t="s">
        <v>19</v>
      </c>
      <c r="D11849" t="s">
        <v>22</v>
      </c>
      <c r="E11849">
        <v>2</v>
      </c>
      <c r="F11849">
        <v>20328</v>
      </c>
      <c r="G11849">
        <v>9.84</v>
      </c>
      <c r="H11849" t="s">
        <v>1056</v>
      </c>
      <c r="J11849" s="4">
        <v>8917286036</v>
      </c>
      <c r="K11849" s="4">
        <v>34858</v>
      </c>
      <c r="L11849" t="s">
        <v>16</v>
      </c>
    </row>
    <row r="11850" spans="1:12" x14ac:dyDescent="0.25">
      <c r="A11850" t="s">
        <v>1041</v>
      </c>
      <c r="B11850">
        <v>1999</v>
      </c>
      <c r="C11850" t="s">
        <v>19</v>
      </c>
      <c r="D11850" t="s">
        <v>14</v>
      </c>
      <c r="E11850">
        <v>2</v>
      </c>
      <c r="F11850">
        <v>20961</v>
      </c>
      <c r="G11850">
        <v>9.5399999999999991</v>
      </c>
      <c r="H11850" t="s">
        <v>1056</v>
      </c>
      <c r="J11850" s="4">
        <v>8917286036</v>
      </c>
      <c r="K11850" s="4">
        <v>34858</v>
      </c>
      <c r="L11850" t="s">
        <v>16</v>
      </c>
    </row>
    <row r="11851" spans="1:12" x14ac:dyDescent="0.25">
      <c r="A11851" t="s">
        <v>1041</v>
      </c>
      <c r="B11851">
        <v>1999</v>
      </c>
      <c r="C11851" t="s">
        <v>13</v>
      </c>
      <c r="D11851" t="s">
        <v>24</v>
      </c>
      <c r="E11851">
        <v>1</v>
      </c>
      <c r="F11851">
        <v>19176</v>
      </c>
      <c r="G11851">
        <v>5.21</v>
      </c>
      <c r="H11851" t="s">
        <v>1056</v>
      </c>
      <c r="J11851" s="4">
        <v>8917286036</v>
      </c>
      <c r="K11851" s="4">
        <v>34858</v>
      </c>
      <c r="L11851" t="s">
        <v>18</v>
      </c>
    </row>
    <row r="11852" spans="1:12" x14ac:dyDescent="0.25">
      <c r="A11852" t="s">
        <v>1041</v>
      </c>
      <c r="B11852">
        <v>1999</v>
      </c>
      <c r="C11852" t="s">
        <v>19</v>
      </c>
      <c r="D11852" t="s">
        <v>17</v>
      </c>
      <c r="E11852">
        <v>1</v>
      </c>
      <c r="F11852">
        <v>37010</v>
      </c>
      <c r="G11852">
        <v>2.7</v>
      </c>
      <c r="H11852" t="s">
        <v>1056</v>
      </c>
      <c r="J11852" s="4">
        <v>8917286036</v>
      </c>
      <c r="K11852" s="4">
        <v>34858</v>
      </c>
      <c r="L11852" t="s">
        <v>23</v>
      </c>
    </row>
    <row r="11853" spans="1:12" x14ac:dyDescent="0.25">
      <c r="A11853" t="s">
        <v>1041</v>
      </c>
      <c r="B11853">
        <v>1999</v>
      </c>
      <c r="C11853" t="s">
        <v>19</v>
      </c>
      <c r="D11853" t="s">
        <v>25</v>
      </c>
      <c r="E11853">
        <v>0</v>
      </c>
      <c r="F11853">
        <v>21225</v>
      </c>
      <c r="G11853">
        <v>0</v>
      </c>
      <c r="H11853" t="s">
        <v>1056</v>
      </c>
      <c r="J11853" s="4">
        <v>8917286036</v>
      </c>
      <c r="K11853" s="4">
        <v>34858</v>
      </c>
      <c r="L11853" t="s">
        <v>29</v>
      </c>
    </row>
    <row r="11854" spans="1:12" x14ac:dyDescent="0.25">
      <c r="A11854" t="s">
        <v>1041</v>
      </c>
      <c r="B11854">
        <v>1999</v>
      </c>
      <c r="C11854" t="s">
        <v>19</v>
      </c>
      <c r="D11854" t="s">
        <v>20</v>
      </c>
      <c r="E11854">
        <v>0</v>
      </c>
      <c r="F11854">
        <v>8193</v>
      </c>
      <c r="G11854">
        <v>0</v>
      </c>
      <c r="H11854" t="s">
        <v>1056</v>
      </c>
      <c r="J11854" s="4">
        <v>8917286036</v>
      </c>
      <c r="K11854" s="4">
        <v>34858</v>
      </c>
      <c r="L11854" t="s">
        <v>21</v>
      </c>
    </row>
    <row r="11855" spans="1:12" x14ac:dyDescent="0.25">
      <c r="A11855" t="s">
        <v>1041</v>
      </c>
      <c r="B11855">
        <v>1999</v>
      </c>
      <c r="C11855" t="s">
        <v>13</v>
      </c>
      <c r="D11855" t="s">
        <v>25</v>
      </c>
      <c r="E11855">
        <v>0</v>
      </c>
      <c r="F11855">
        <v>22231</v>
      </c>
      <c r="G11855">
        <v>0</v>
      </c>
      <c r="H11855" t="s">
        <v>1056</v>
      </c>
      <c r="J11855" s="4">
        <v>8917286036</v>
      </c>
      <c r="K11855" s="4">
        <v>34858</v>
      </c>
      <c r="L11855" t="s">
        <v>29</v>
      </c>
    </row>
    <row r="11856" spans="1:12" x14ac:dyDescent="0.25">
      <c r="A11856" t="s">
        <v>1041</v>
      </c>
      <c r="B11856">
        <v>2000</v>
      </c>
      <c r="C11856" t="s">
        <v>13</v>
      </c>
      <c r="D11856" t="s">
        <v>22</v>
      </c>
      <c r="E11856">
        <v>13</v>
      </c>
      <c r="F11856">
        <v>20851</v>
      </c>
      <c r="G11856">
        <v>62.35</v>
      </c>
      <c r="H11856" t="s">
        <v>1057</v>
      </c>
      <c r="I11856">
        <v>0.85899999999999999</v>
      </c>
      <c r="J11856" s="4">
        <v>8927140438</v>
      </c>
      <c r="K11856" s="4">
        <v>34372</v>
      </c>
      <c r="L11856" t="s">
        <v>16</v>
      </c>
    </row>
    <row r="11857" spans="1:12" x14ac:dyDescent="0.25">
      <c r="A11857" t="s">
        <v>1041</v>
      </c>
      <c r="B11857">
        <v>2000</v>
      </c>
      <c r="C11857" t="s">
        <v>13</v>
      </c>
      <c r="D11857" t="s">
        <v>14</v>
      </c>
      <c r="E11857">
        <v>13</v>
      </c>
      <c r="F11857">
        <v>21730</v>
      </c>
      <c r="G11857">
        <v>59.83</v>
      </c>
      <c r="H11857" t="s">
        <v>1057</v>
      </c>
      <c r="I11857">
        <v>0.85899999999999999</v>
      </c>
      <c r="J11857" s="4">
        <v>8927140438</v>
      </c>
      <c r="K11857" s="4">
        <v>34372</v>
      </c>
      <c r="L11857" t="s">
        <v>16</v>
      </c>
    </row>
    <row r="11858" spans="1:12" x14ac:dyDescent="0.25">
      <c r="A11858" t="s">
        <v>1041</v>
      </c>
      <c r="B11858">
        <v>2000</v>
      </c>
      <c r="C11858" t="s">
        <v>13</v>
      </c>
      <c r="D11858" t="s">
        <v>24</v>
      </c>
      <c r="E11858">
        <v>6</v>
      </c>
      <c r="F11858">
        <v>19771</v>
      </c>
      <c r="G11858">
        <v>30.35</v>
      </c>
      <c r="H11858" t="s">
        <v>1057</v>
      </c>
      <c r="I11858">
        <v>0.85899999999999999</v>
      </c>
      <c r="J11858" s="4">
        <v>8927140438</v>
      </c>
      <c r="K11858" s="4">
        <v>34372</v>
      </c>
      <c r="L11858" t="s">
        <v>18</v>
      </c>
    </row>
    <row r="11859" spans="1:12" x14ac:dyDescent="0.25">
      <c r="A11859" t="s">
        <v>1041</v>
      </c>
      <c r="B11859">
        <v>2000</v>
      </c>
      <c r="C11859" t="s">
        <v>13</v>
      </c>
      <c r="D11859" t="s">
        <v>17</v>
      </c>
      <c r="E11859">
        <v>10</v>
      </c>
      <c r="F11859">
        <v>39024</v>
      </c>
      <c r="G11859">
        <v>25.63</v>
      </c>
      <c r="H11859" t="s">
        <v>1057</v>
      </c>
      <c r="I11859">
        <v>0.85899999999999999</v>
      </c>
      <c r="J11859" s="4">
        <v>8927140438</v>
      </c>
      <c r="K11859" s="4">
        <v>34372</v>
      </c>
      <c r="L11859" t="s">
        <v>23</v>
      </c>
    </row>
    <row r="11860" spans="1:12" x14ac:dyDescent="0.25">
      <c r="A11860" t="s">
        <v>1041</v>
      </c>
      <c r="B11860">
        <v>2000</v>
      </c>
      <c r="C11860" t="s">
        <v>19</v>
      </c>
      <c r="D11860" t="s">
        <v>24</v>
      </c>
      <c r="E11860">
        <v>3</v>
      </c>
      <c r="F11860">
        <v>20653</v>
      </c>
      <c r="G11860">
        <v>14.53</v>
      </c>
      <c r="H11860" t="s">
        <v>1057</v>
      </c>
      <c r="I11860">
        <v>0.85899999999999999</v>
      </c>
      <c r="J11860" s="4">
        <v>8927140438</v>
      </c>
      <c r="K11860" s="4">
        <v>34372</v>
      </c>
      <c r="L11860" t="s">
        <v>18</v>
      </c>
    </row>
    <row r="11861" spans="1:12" x14ac:dyDescent="0.25">
      <c r="A11861" t="s">
        <v>1041</v>
      </c>
      <c r="B11861">
        <v>2000</v>
      </c>
      <c r="C11861" t="s">
        <v>19</v>
      </c>
      <c r="D11861" t="s">
        <v>17</v>
      </c>
      <c r="E11861">
        <v>4</v>
      </c>
      <c r="F11861">
        <v>37863</v>
      </c>
      <c r="G11861">
        <v>10.56</v>
      </c>
      <c r="H11861" t="s">
        <v>1057</v>
      </c>
      <c r="I11861">
        <v>0.85899999999999999</v>
      </c>
      <c r="J11861" s="4">
        <v>8927140438</v>
      </c>
      <c r="K11861" s="4">
        <v>34372</v>
      </c>
      <c r="L11861" t="s">
        <v>23</v>
      </c>
    </row>
    <row r="11862" spans="1:12" x14ac:dyDescent="0.25">
      <c r="A11862" t="s">
        <v>1041</v>
      </c>
      <c r="B11862">
        <v>2000</v>
      </c>
      <c r="C11862" t="s">
        <v>19</v>
      </c>
      <c r="D11862" t="s">
        <v>14</v>
      </c>
      <c r="E11862">
        <v>1</v>
      </c>
      <c r="F11862">
        <v>21102</v>
      </c>
      <c r="G11862">
        <v>4.74</v>
      </c>
      <c r="H11862" t="s">
        <v>1057</v>
      </c>
      <c r="I11862">
        <v>0.85899999999999999</v>
      </c>
      <c r="J11862" s="4">
        <v>8927140438</v>
      </c>
      <c r="K11862" s="4">
        <v>34372</v>
      </c>
      <c r="L11862" t="s">
        <v>16</v>
      </c>
    </row>
    <row r="11863" spans="1:12" x14ac:dyDescent="0.25">
      <c r="A11863" t="s">
        <v>1041</v>
      </c>
      <c r="B11863">
        <v>2000</v>
      </c>
      <c r="C11863" t="s">
        <v>19</v>
      </c>
      <c r="D11863" t="s">
        <v>22</v>
      </c>
      <c r="E11863">
        <v>0</v>
      </c>
      <c r="F11863">
        <v>20451</v>
      </c>
      <c r="G11863">
        <v>0</v>
      </c>
      <c r="H11863" t="s">
        <v>1057</v>
      </c>
      <c r="I11863">
        <v>0.85899999999999999</v>
      </c>
      <c r="J11863" s="4">
        <v>8927140438</v>
      </c>
      <c r="K11863" s="4">
        <v>34372</v>
      </c>
      <c r="L11863" t="s">
        <v>16</v>
      </c>
    </row>
    <row r="11864" spans="1:12" x14ac:dyDescent="0.25">
      <c r="A11864" t="s">
        <v>1041</v>
      </c>
      <c r="B11864">
        <v>2000</v>
      </c>
      <c r="C11864" t="s">
        <v>19</v>
      </c>
      <c r="D11864" t="s">
        <v>25</v>
      </c>
      <c r="E11864">
        <v>0</v>
      </c>
      <c r="F11864">
        <v>21521</v>
      </c>
      <c r="G11864">
        <v>0</v>
      </c>
      <c r="H11864" t="s">
        <v>1057</v>
      </c>
      <c r="I11864">
        <v>0.85899999999999999</v>
      </c>
      <c r="J11864" s="4">
        <v>8927140438</v>
      </c>
      <c r="K11864" s="4">
        <v>34372</v>
      </c>
      <c r="L11864" t="s">
        <v>29</v>
      </c>
    </row>
    <row r="11865" spans="1:12" x14ac:dyDescent="0.25">
      <c r="A11865" t="s">
        <v>1041</v>
      </c>
      <c r="B11865">
        <v>2000</v>
      </c>
      <c r="C11865" t="s">
        <v>19</v>
      </c>
      <c r="D11865" t="s">
        <v>20</v>
      </c>
      <c r="E11865">
        <v>0</v>
      </c>
      <c r="F11865">
        <v>8330</v>
      </c>
      <c r="G11865">
        <v>0</v>
      </c>
      <c r="H11865" t="s">
        <v>1057</v>
      </c>
      <c r="I11865">
        <v>0.85899999999999999</v>
      </c>
      <c r="J11865" s="4">
        <v>8927140438</v>
      </c>
      <c r="K11865" s="4">
        <v>34372</v>
      </c>
      <c r="L11865" t="s">
        <v>21</v>
      </c>
    </row>
    <row r="11866" spans="1:12" x14ac:dyDescent="0.25">
      <c r="A11866" t="s">
        <v>1041</v>
      </c>
      <c r="B11866">
        <v>2000</v>
      </c>
      <c r="C11866" t="s">
        <v>13</v>
      </c>
      <c r="D11866" t="s">
        <v>25</v>
      </c>
      <c r="E11866">
        <v>0</v>
      </c>
      <c r="F11866">
        <v>22548</v>
      </c>
      <c r="G11866">
        <v>0</v>
      </c>
      <c r="H11866" t="s">
        <v>1057</v>
      </c>
      <c r="I11866">
        <v>0.85899999999999999</v>
      </c>
      <c r="J11866" s="4">
        <v>8927140438</v>
      </c>
      <c r="K11866" s="4">
        <v>34372</v>
      </c>
      <c r="L11866" t="s">
        <v>29</v>
      </c>
    </row>
    <row r="11867" spans="1:12" x14ac:dyDescent="0.25">
      <c r="A11867" t="s">
        <v>1041</v>
      </c>
      <c r="B11867">
        <v>2000</v>
      </c>
      <c r="C11867" t="s">
        <v>13</v>
      </c>
      <c r="D11867" t="s">
        <v>20</v>
      </c>
      <c r="E11867">
        <v>0</v>
      </c>
      <c r="F11867">
        <v>5879</v>
      </c>
      <c r="G11867">
        <v>0</v>
      </c>
      <c r="H11867" t="s">
        <v>1057</v>
      </c>
      <c r="I11867">
        <v>0.85899999999999999</v>
      </c>
      <c r="J11867" s="4">
        <v>8927140438</v>
      </c>
      <c r="K11867" s="4">
        <v>34372</v>
      </c>
      <c r="L11867" t="s">
        <v>21</v>
      </c>
    </row>
    <row r="11868" spans="1:12" x14ac:dyDescent="0.25">
      <c r="A11868" t="s">
        <v>1041</v>
      </c>
      <c r="B11868">
        <v>2001</v>
      </c>
      <c r="C11868" t="s">
        <v>13</v>
      </c>
      <c r="D11868" t="s">
        <v>14</v>
      </c>
      <c r="E11868">
        <v>8</v>
      </c>
      <c r="F11868">
        <v>21707</v>
      </c>
      <c r="G11868">
        <v>36.85</v>
      </c>
      <c r="H11868" t="s">
        <v>1058</v>
      </c>
      <c r="J11868" s="4">
        <v>8136345144</v>
      </c>
      <c r="K11868" s="4">
        <v>30850</v>
      </c>
      <c r="L11868" t="s">
        <v>29</v>
      </c>
    </row>
    <row r="11869" spans="1:12" x14ac:dyDescent="0.25">
      <c r="A11869" t="s">
        <v>1041</v>
      </c>
      <c r="B11869">
        <v>2001</v>
      </c>
      <c r="C11869" t="s">
        <v>13</v>
      </c>
      <c r="D11869" t="s">
        <v>20</v>
      </c>
      <c r="E11869">
        <v>2</v>
      </c>
      <c r="F11869">
        <v>6101</v>
      </c>
      <c r="G11869">
        <v>32.78</v>
      </c>
      <c r="H11869" t="s">
        <v>1058</v>
      </c>
      <c r="J11869" s="4">
        <v>8136345144</v>
      </c>
      <c r="K11869" s="4">
        <v>30850</v>
      </c>
      <c r="L11869" t="s">
        <v>18</v>
      </c>
    </row>
    <row r="11870" spans="1:12" x14ac:dyDescent="0.25">
      <c r="A11870" t="s">
        <v>1041</v>
      </c>
      <c r="B11870">
        <v>2001</v>
      </c>
      <c r="C11870" t="s">
        <v>13</v>
      </c>
      <c r="D11870" t="s">
        <v>22</v>
      </c>
      <c r="E11870">
        <v>5</v>
      </c>
      <c r="F11870">
        <v>21119</v>
      </c>
      <c r="G11870">
        <v>23.68</v>
      </c>
      <c r="H11870" t="s">
        <v>1058</v>
      </c>
      <c r="J11870" s="4">
        <v>8136345144</v>
      </c>
      <c r="K11870" s="4">
        <v>30850</v>
      </c>
      <c r="L11870" t="s">
        <v>16</v>
      </c>
    </row>
    <row r="11871" spans="1:12" x14ac:dyDescent="0.25">
      <c r="A11871" t="s">
        <v>1041</v>
      </c>
      <c r="B11871">
        <v>2001</v>
      </c>
      <c r="C11871" t="s">
        <v>13</v>
      </c>
      <c r="D11871" t="s">
        <v>17</v>
      </c>
      <c r="E11871">
        <v>9</v>
      </c>
      <c r="F11871">
        <v>39779</v>
      </c>
      <c r="G11871">
        <v>22.63</v>
      </c>
      <c r="H11871" t="s">
        <v>1058</v>
      </c>
      <c r="J11871" s="4">
        <v>8136345144</v>
      </c>
      <c r="K11871" s="4">
        <v>30850</v>
      </c>
      <c r="L11871" t="s">
        <v>23</v>
      </c>
    </row>
    <row r="11872" spans="1:12" x14ac:dyDescent="0.25">
      <c r="A11872" t="s">
        <v>1041</v>
      </c>
      <c r="B11872">
        <v>2001</v>
      </c>
      <c r="C11872" t="s">
        <v>13</v>
      </c>
      <c r="D11872" t="s">
        <v>24</v>
      </c>
      <c r="E11872">
        <v>4</v>
      </c>
      <c r="F11872">
        <v>20268</v>
      </c>
      <c r="G11872">
        <v>19.739999999999998</v>
      </c>
      <c r="H11872" t="s">
        <v>1058</v>
      </c>
      <c r="J11872" s="4">
        <v>8136345144</v>
      </c>
      <c r="K11872" s="4">
        <v>30850</v>
      </c>
      <c r="L11872" t="s">
        <v>18</v>
      </c>
    </row>
    <row r="11873" spans="1:12" x14ac:dyDescent="0.25">
      <c r="A11873" t="s">
        <v>1041</v>
      </c>
      <c r="B11873">
        <v>2001</v>
      </c>
      <c r="C11873" t="s">
        <v>19</v>
      </c>
      <c r="D11873" t="s">
        <v>17</v>
      </c>
      <c r="E11873">
        <v>5</v>
      </c>
      <c r="F11873">
        <v>38708</v>
      </c>
      <c r="G11873">
        <v>12.92</v>
      </c>
      <c r="H11873" t="s">
        <v>1058</v>
      </c>
      <c r="J11873" s="4">
        <v>8136345144</v>
      </c>
      <c r="K11873" s="4">
        <v>30850</v>
      </c>
      <c r="L11873" t="s">
        <v>23</v>
      </c>
    </row>
    <row r="11874" spans="1:12" x14ac:dyDescent="0.25">
      <c r="A11874" t="s">
        <v>1041</v>
      </c>
      <c r="B11874">
        <v>2001</v>
      </c>
      <c r="C11874" t="s">
        <v>19</v>
      </c>
      <c r="D11874" t="s">
        <v>22</v>
      </c>
      <c r="E11874">
        <v>2</v>
      </c>
      <c r="F11874">
        <v>20597</v>
      </c>
      <c r="G11874">
        <v>9.7100000000000009</v>
      </c>
      <c r="H11874" t="s">
        <v>1058</v>
      </c>
      <c r="J11874" s="4">
        <v>8136345144</v>
      </c>
      <c r="K11874" s="4">
        <v>30850</v>
      </c>
      <c r="L11874" t="s">
        <v>16</v>
      </c>
    </row>
    <row r="11875" spans="1:12" x14ac:dyDescent="0.25">
      <c r="A11875" t="s">
        <v>1041</v>
      </c>
      <c r="B11875">
        <v>2001</v>
      </c>
      <c r="C11875" t="s">
        <v>19</v>
      </c>
      <c r="D11875" t="s">
        <v>24</v>
      </c>
      <c r="E11875">
        <v>1</v>
      </c>
      <c r="F11875">
        <v>21059</v>
      </c>
      <c r="G11875">
        <v>4.75</v>
      </c>
      <c r="H11875" t="s">
        <v>1058</v>
      </c>
      <c r="J11875" s="4">
        <v>8136345144</v>
      </c>
      <c r="K11875" s="4">
        <v>30850</v>
      </c>
      <c r="L11875" t="s">
        <v>18</v>
      </c>
    </row>
    <row r="11876" spans="1:12" x14ac:dyDescent="0.25">
      <c r="A11876" t="s">
        <v>1041</v>
      </c>
      <c r="B11876">
        <v>2001</v>
      </c>
      <c r="C11876" t="s">
        <v>19</v>
      </c>
      <c r="D11876" t="s">
        <v>14</v>
      </c>
      <c r="E11876">
        <v>0</v>
      </c>
      <c r="F11876">
        <v>21182</v>
      </c>
      <c r="G11876">
        <v>0</v>
      </c>
      <c r="H11876" t="s">
        <v>1058</v>
      </c>
      <c r="J11876" s="4">
        <v>8136345144</v>
      </c>
      <c r="K11876" s="4">
        <v>30850</v>
      </c>
      <c r="L11876" t="s">
        <v>29</v>
      </c>
    </row>
    <row r="11877" spans="1:12" x14ac:dyDescent="0.25">
      <c r="A11877" t="s">
        <v>1041</v>
      </c>
      <c r="B11877">
        <v>2001</v>
      </c>
      <c r="C11877" t="s">
        <v>19</v>
      </c>
      <c r="D11877" t="s">
        <v>25</v>
      </c>
      <c r="E11877">
        <v>0</v>
      </c>
      <c r="F11877">
        <v>21737</v>
      </c>
      <c r="G11877">
        <v>0</v>
      </c>
      <c r="H11877" t="s">
        <v>1058</v>
      </c>
      <c r="J11877" s="4">
        <v>8136345144</v>
      </c>
      <c r="K11877" s="4">
        <v>30850</v>
      </c>
      <c r="L11877" t="s">
        <v>29</v>
      </c>
    </row>
    <row r="11878" spans="1:12" x14ac:dyDescent="0.25">
      <c r="A11878" t="s">
        <v>1041</v>
      </c>
      <c r="B11878">
        <v>2001</v>
      </c>
      <c r="C11878" t="s">
        <v>19</v>
      </c>
      <c r="D11878" t="s">
        <v>20</v>
      </c>
      <c r="E11878">
        <v>0</v>
      </c>
      <c r="F11878">
        <v>8552</v>
      </c>
      <c r="G11878">
        <v>0</v>
      </c>
      <c r="H11878" t="s">
        <v>1058</v>
      </c>
      <c r="J11878" s="4">
        <v>8136345144</v>
      </c>
      <c r="K11878" s="4">
        <v>30850</v>
      </c>
      <c r="L11878" t="s">
        <v>18</v>
      </c>
    </row>
    <row r="11879" spans="1:12" x14ac:dyDescent="0.25">
      <c r="A11879" t="s">
        <v>1041</v>
      </c>
      <c r="B11879">
        <v>2001</v>
      </c>
      <c r="C11879" t="s">
        <v>13</v>
      </c>
      <c r="D11879" t="s">
        <v>25</v>
      </c>
      <c r="E11879">
        <v>0</v>
      </c>
      <c r="F11879">
        <v>22929</v>
      </c>
      <c r="G11879">
        <v>0</v>
      </c>
      <c r="H11879" t="s">
        <v>1058</v>
      </c>
      <c r="J11879" s="4">
        <v>8136345144</v>
      </c>
      <c r="K11879" s="4">
        <v>30850</v>
      </c>
      <c r="L11879" t="s">
        <v>29</v>
      </c>
    </row>
    <row r="11880" spans="1:12" x14ac:dyDescent="0.25">
      <c r="A11880" t="s">
        <v>1041</v>
      </c>
      <c r="B11880">
        <v>2002</v>
      </c>
      <c r="C11880" t="s">
        <v>13</v>
      </c>
      <c r="D11880" t="s">
        <v>22</v>
      </c>
      <c r="E11880">
        <v>7</v>
      </c>
      <c r="F11880">
        <v>20997</v>
      </c>
      <c r="G11880">
        <v>33.340000000000003</v>
      </c>
      <c r="H11880" t="s">
        <v>1059</v>
      </c>
      <c r="J11880" s="4">
        <v>9207689916</v>
      </c>
      <c r="K11880" s="4">
        <v>34556</v>
      </c>
      <c r="L11880" t="s">
        <v>16</v>
      </c>
    </row>
    <row r="11881" spans="1:12" x14ac:dyDescent="0.25">
      <c r="A11881" t="s">
        <v>1041</v>
      </c>
      <c r="B11881">
        <v>2002</v>
      </c>
      <c r="C11881" t="s">
        <v>13</v>
      </c>
      <c r="D11881" t="s">
        <v>24</v>
      </c>
      <c r="E11881">
        <v>6</v>
      </c>
      <c r="F11881">
        <v>20853</v>
      </c>
      <c r="G11881">
        <v>28.77</v>
      </c>
      <c r="H11881" t="s">
        <v>1059</v>
      </c>
      <c r="J11881" s="4">
        <v>9207689916</v>
      </c>
      <c r="K11881" s="4">
        <v>34556</v>
      </c>
      <c r="L11881" t="s">
        <v>18</v>
      </c>
    </row>
    <row r="11882" spans="1:12" x14ac:dyDescent="0.25">
      <c r="A11882" t="s">
        <v>1041</v>
      </c>
      <c r="B11882">
        <v>2002</v>
      </c>
      <c r="C11882" t="s">
        <v>13</v>
      </c>
      <c r="D11882" t="s">
        <v>14</v>
      </c>
      <c r="E11882">
        <v>3</v>
      </c>
      <c r="F11882">
        <v>21620</v>
      </c>
      <c r="G11882">
        <v>13.88</v>
      </c>
      <c r="H11882" t="s">
        <v>1059</v>
      </c>
      <c r="J11882" s="4">
        <v>9207689916</v>
      </c>
      <c r="K11882" s="4">
        <v>34556</v>
      </c>
      <c r="L11882" t="s">
        <v>29</v>
      </c>
    </row>
    <row r="11883" spans="1:12" x14ac:dyDescent="0.25">
      <c r="A11883" t="s">
        <v>1041</v>
      </c>
      <c r="B11883">
        <v>2002</v>
      </c>
      <c r="C11883" t="s">
        <v>19</v>
      </c>
      <c r="D11883" t="s">
        <v>20</v>
      </c>
      <c r="E11883">
        <v>1</v>
      </c>
      <c r="F11883">
        <v>8798</v>
      </c>
      <c r="G11883">
        <v>11.37</v>
      </c>
      <c r="H11883" t="s">
        <v>1059</v>
      </c>
      <c r="J11883" s="4">
        <v>9207689916</v>
      </c>
      <c r="K11883" s="4">
        <v>34556</v>
      </c>
      <c r="L11883" t="s">
        <v>18</v>
      </c>
    </row>
    <row r="11884" spans="1:12" x14ac:dyDescent="0.25">
      <c r="A11884" t="s">
        <v>1041</v>
      </c>
      <c r="B11884">
        <v>2002</v>
      </c>
      <c r="C11884" t="s">
        <v>19</v>
      </c>
      <c r="D11884" t="s">
        <v>17</v>
      </c>
      <c r="E11884">
        <v>4</v>
      </c>
      <c r="F11884">
        <v>39430</v>
      </c>
      <c r="G11884">
        <v>10.14</v>
      </c>
      <c r="H11884" t="s">
        <v>1059</v>
      </c>
      <c r="J11884" s="4">
        <v>9207689916</v>
      </c>
      <c r="K11884" s="4">
        <v>34556</v>
      </c>
      <c r="L11884" t="s">
        <v>23</v>
      </c>
    </row>
    <row r="11885" spans="1:12" x14ac:dyDescent="0.25">
      <c r="A11885" t="s">
        <v>1041</v>
      </c>
      <c r="B11885">
        <v>2002</v>
      </c>
      <c r="C11885" t="s">
        <v>13</v>
      </c>
      <c r="D11885" t="s">
        <v>17</v>
      </c>
      <c r="E11885">
        <v>4</v>
      </c>
      <c r="F11885">
        <v>40266</v>
      </c>
      <c r="G11885">
        <v>9.93</v>
      </c>
      <c r="H11885" t="s">
        <v>1059</v>
      </c>
      <c r="J11885" s="4">
        <v>9207689916</v>
      </c>
      <c r="K11885" s="4">
        <v>34556</v>
      </c>
      <c r="L11885" t="s">
        <v>23</v>
      </c>
    </row>
    <row r="11886" spans="1:12" x14ac:dyDescent="0.25">
      <c r="A11886" t="s">
        <v>1041</v>
      </c>
      <c r="B11886">
        <v>2002</v>
      </c>
      <c r="C11886" t="s">
        <v>19</v>
      </c>
      <c r="D11886" t="s">
        <v>22</v>
      </c>
      <c r="E11886">
        <v>2</v>
      </c>
      <c r="F11886">
        <v>20483</v>
      </c>
      <c r="G11886">
        <v>9.76</v>
      </c>
      <c r="H11886" t="s">
        <v>1059</v>
      </c>
      <c r="J11886" s="4">
        <v>9207689916</v>
      </c>
      <c r="K11886" s="4">
        <v>34556</v>
      </c>
      <c r="L11886" t="s">
        <v>16</v>
      </c>
    </row>
    <row r="11887" spans="1:12" x14ac:dyDescent="0.25">
      <c r="A11887" t="s">
        <v>1041</v>
      </c>
      <c r="B11887">
        <v>2002</v>
      </c>
      <c r="C11887" t="s">
        <v>19</v>
      </c>
      <c r="D11887" t="s">
        <v>24</v>
      </c>
      <c r="E11887">
        <v>2</v>
      </c>
      <c r="F11887">
        <v>21481</v>
      </c>
      <c r="G11887">
        <v>9.31</v>
      </c>
      <c r="H11887" t="s">
        <v>1059</v>
      </c>
      <c r="J11887" s="4">
        <v>9207689916</v>
      </c>
      <c r="K11887" s="4">
        <v>34556</v>
      </c>
      <c r="L11887" t="s">
        <v>18</v>
      </c>
    </row>
    <row r="11888" spans="1:12" x14ac:dyDescent="0.25">
      <c r="A11888" t="s">
        <v>1041</v>
      </c>
      <c r="B11888">
        <v>2002</v>
      </c>
      <c r="C11888" t="s">
        <v>19</v>
      </c>
      <c r="D11888" t="s">
        <v>14</v>
      </c>
      <c r="E11888">
        <v>1</v>
      </c>
      <c r="F11888">
        <v>21091</v>
      </c>
      <c r="G11888">
        <v>4.74</v>
      </c>
      <c r="H11888" t="s">
        <v>1059</v>
      </c>
      <c r="J11888" s="4">
        <v>9207689916</v>
      </c>
      <c r="K11888" s="4">
        <v>34556</v>
      </c>
      <c r="L11888" t="s">
        <v>29</v>
      </c>
    </row>
    <row r="11889" spans="1:12" x14ac:dyDescent="0.25">
      <c r="A11889" t="s">
        <v>1041</v>
      </c>
      <c r="B11889">
        <v>2002</v>
      </c>
      <c r="C11889" t="s">
        <v>19</v>
      </c>
      <c r="D11889" t="s">
        <v>25</v>
      </c>
      <c r="E11889">
        <v>0</v>
      </c>
      <c r="F11889">
        <v>21996</v>
      </c>
      <c r="G11889">
        <v>0</v>
      </c>
      <c r="H11889" t="s">
        <v>1059</v>
      </c>
      <c r="J11889" s="4">
        <v>9207689916</v>
      </c>
      <c r="K11889" s="4">
        <v>34556</v>
      </c>
      <c r="L11889" t="s">
        <v>29</v>
      </c>
    </row>
    <row r="11890" spans="1:12" x14ac:dyDescent="0.25">
      <c r="A11890" t="s">
        <v>1041</v>
      </c>
      <c r="B11890">
        <v>2002</v>
      </c>
      <c r="C11890" t="s">
        <v>13</v>
      </c>
      <c r="D11890" t="s">
        <v>25</v>
      </c>
      <c r="E11890">
        <v>0</v>
      </c>
      <c r="F11890">
        <v>23134</v>
      </c>
      <c r="G11890">
        <v>0</v>
      </c>
      <c r="H11890" t="s">
        <v>1059</v>
      </c>
      <c r="J11890" s="4">
        <v>9207689916</v>
      </c>
      <c r="K11890" s="4">
        <v>34556</v>
      </c>
      <c r="L11890" t="s">
        <v>29</v>
      </c>
    </row>
    <row r="11891" spans="1:12" x14ac:dyDescent="0.25">
      <c r="A11891" t="s">
        <v>1041</v>
      </c>
      <c r="B11891">
        <v>2002</v>
      </c>
      <c r="C11891" t="s">
        <v>13</v>
      </c>
      <c r="D11891" t="s">
        <v>20</v>
      </c>
      <c r="E11891">
        <v>0</v>
      </c>
      <c r="F11891">
        <v>6306</v>
      </c>
      <c r="G11891">
        <v>0</v>
      </c>
      <c r="H11891" t="s">
        <v>1059</v>
      </c>
      <c r="J11891" s="4">
        <v>9207689916</v>
      </c>
      <c r="K11891" s="4">
        <v>34556</v>
      </c>
      <c r="L11891" t="s">
        <v>18</v>
      </c>
    </row>
    <row r="11892" spans="1:12" x14ac:dyDescent="0.25">
      <c r="A11892" t="s">
        <v>1041</v>
      </c>
      <c r="B11892">
        <v>2003</v>
      </c>
      <c r="C11892" t="s">
        <v>13</v>
      </c>
      <c r="D11892" t="s">
        <v>24</v>
      </c>
      <c r="E11892">
        <v>6</v>
      </c>
      <c r="F11892">
        <v>21464</v>
      </c>
      <c r="G11892">
        <v>27.95</v>
      </c>
      <c r="H11892" t="s">
        <v>1060</v>
      </c>
      <c r="J11892" s="4">
        <v>11316441660</v>
      </c>
      <c r="K11892" s="4">
        <v>42174</v>
      </c>
      <c r="L11892" t="s">
        <v>18</v>
      </c>
    </row>
    <row r="11893" spans="1:12" x14ac:dyDescent="0.25">
      <c r="A11893" t="s">
        <v>1041</v>
      </c>
      <c r="B11893">
        <v>2003</v>
      </c>
      <c r="C11893" t="s">
        <v>13</v>
      </c>
      <c r="D11893" t="s">
        <v>14</v>
      </c>
      <c r="E11893">
        <v>5</v>
      </c>
      <c r="F11893">
        <v>21857</v>
      </c>
      <c r="G11893">
        <v>22.88</v>
      </c>
      <c r="H11893" t="s">
        <v>1060</v>
      </c>
      <c r="J11893" s="4">
        <v>11316441660</v>
      </c>
      <c r="K11893" s="4">
        <v>42174</v>
      </c>
      <c r="L11893" t="s">
        <v>29</v>
      </c>
    </row>
    <row r="11894" spans="1:12" x14ac:dyDescent="0.25">
      <c r="A11894" t="s">
        <v>1041</v>
      </c>
      <c r="B11894">
        <v>2003</v>
      </c>
      <c r="C11894" t="s">
        <v>13</v>
      </c>
      <c r="D11894" t="s">
        <v>17</v>
      </c>
      <c r="E11894">
        <v>8</v>
      </c>
      <c r="F11894">
        <v>40516</v>
      </c>
      <c r="G11894">
        <v>19.75</v>
      </c>
      <c r="H11894" t="s">
        <v>1060</v>
      </c>
      <c r="J11894" s="4">
        <v>11316441660</v>
      </c>
      <c r="K11894" s="4">
        <v>42174</v>
      </c>
      <c r="L11894" t="s">
        <v>23</v>
      </c>
    </row>
    <row r="11895" spans="1:12" x14ac:dyDescent="0.25">
      <c r="A11895" t="s">
        <v>1041</v>
      </c>
      <c r="B11895">
        <v>2003</v>
      </c>
      <c r="C11895" t="s">
        <v>19</v>
      </c>
      <c r="D11895" t="s">
        <v>24</v>
      </c>
      <c r="E11895">
        <v>4</v>
      </c>
      <c r="F11895">
        <v>22054</v>
      </c>
      <c r="G11895">
        <v>18.14</v>
      </c>
      <c r="H11895" t="s">
        <v>1060</v>
      </c>
      <c r="J11895" s="4">
        <v>11316441660</v>
      </c>
      <c r="K11895" s="4">
        <v>42174</v>
      </c>
      <c r="L11895" t="s">
        <v>18</v>
      </c>
    </row>
    <row r="11896" spans="1:12" x14ac:dyDescent="0.25">
      <c r="A11896" t="s">
        <v>1041</v>
      </c>
      <c r="B11896">
        <v>2003</v>
      </c>
      <c r="C11896" t="s">
        <v>19</v>
      </c>
      <c r="D11896" t="s">
        <v>22</v>
      </c>
      <c r="E11896">
        <v>1</v>
      </c>
      <c r="F11896">
        <v>20281</v>
      </c>
      <c r="G11896">
        <v>4.93</v>
      </c>
      <c r="H11896" t="s">
        <v>1060</v>
      </c>
      <c r="J11896" s="4">
        <v>11316441660</v>
      </c>
      <c r="K11896" s="4">
        <v>42174</v>
      </c>
      <c r="L11896" t="s">
        <v>16</v>
      </c>
    </row>
    <row r="11897" spans="1:12" x14ac:dyDescent="0.25">
      <c r="A11897" t="s">
        <v>1041</v>
      </c>
      <c r="B11897">
        <v>2003</v>
      </c>
      <c r="C11897" t="s">
        <v>13</v>
      </c>
      <c r="D11897" t="s">
        <v>22</v>
      </c>
      <c r="E11897">
        <v>1</v>
      </c>
      <c r="F11897">
        <v>20791</v>
      </c>
      <c r="G11897">
        <v>4.8099999999999996</v>
      </c>
      <c r="H11897" t="s">
        <v>1060</v>
      </c>
      <c r="J11897" s="4">
        <v>11316441660</v>
      </c>
      <c r="K11897" s="4">
        <v>42174</v>
      </c>
      <c r="L11897" t="s">
        <v>16</v>
      </c>
    </row>
    <row r="11898" spans="1:12" x14ac:dyDescent="0.25">
      <c r="A11898" t="s">
        <v>1041</v>
      </c>
      <c r="B11898">
        <v>2003</v>
      </c>
      <c r="C11898" t="s">
        <v>19</v>
      </c>
      <c r="D11898" t="s">
        <v>17</v>
      </c>
      <c r="E11898">
        <v>1</v>
      </c>
      <c r="F11898">
        <v>39836</v>
      </c>
      <c r="G11898">
        <v>2.5099999999999998</v>
      </c>
      <c r="H11898" t="s">
        <v>1060</v>
      </c>
      <c r="J11898" s="4">
        <v>11316441660</v>
      </c>
      <c r="K11898" s="4">
        <v>42174</v>
      </c>
      <c r="L11898" t="s">
        <v>23</v>
      </c>
    </row>
    <row r="11899" spans="1:12" x14ac:dyDescent="0.25">
      <c r="A11899" t="s">
        <v>1041</v>
      </c>
      <c r="B11899">
        <v>2003</v>
      </c>
      <c r="C11899" t="s">
        <v>19</v>
      </c>
      <c r="D11899" t="s">
        <v>14</v>
      </c>
      <c r="E11899">
        <v>0</v>
      </c>
      <c r="F11899">
        <v>21105</v>
      </c>
      <c r="G11899">
        <v>0</v>
      </c>
      <c r="H11899" t="s">
        <v>1060</v>
      </c>
      <c r="J11899" s="4">
        <v>11316441660</v>
      </c>
      <c r="K11899" s="4">
        <v>42174</v>
      </c>
      <c r="L11899" t="s">
        <v>29</v>
      </c>
    </row>
    <row r="11900" spans="1:12" x14ac:dyDescent="0.25">
      <c r="A11900" t="s">
        <v>1041</v>
      </c>
      <c r="B11900">
        <v>2003</v>
      </c>
      <c r="C11900" t="s">
        <v>19</v>
      </c>
      <c r="D11900" t="s">
        <v>25</v>
      </c>
      <c r="E11900">
        <v>0</v>
      </c>
      <c r="F11900">
        <v>21939</v>
      </c>
      <c r="G11900">
        <v>0</v>
      </c>
      <c r="H11900" t="s">
        <v>1060</v>
      </c>
      <c r="J11900" s="4">
        <v>11316441660</v>
      </c>
      <c r="K11900" s="4">
        <v>42174</v>
      </c>
      <c r="L11900" t="s">
        <v>29</v>
      </c>
    </row>
    <row r="11901" spans="1:12" x14ac:dyDescent="0.25">
      <c r="A11901" t="s">
        <v>1041</v>
      </c>
      <c r="B11901">
        <v>2003</v>
      </c>
      <c r="C11901" t="s">
        <v>19</v>
      </c>
      <c r="D11901" t="s">
        <v>20</v>
      </c>
      <c r="E11901">
        <v>0</v>
      </c>
      <c r="F11901">
        <v>9063</v>
      </c>
      <c r="G11901">
        <v>0</v>
      </c>
      <c r="H11901" t="s">
        <v>1060</v>
      </c>
      <c r="J11901" s="4">
        <v>11316441660</v>
      </c>
      <c r="K11901" s="4">
        <v>42174</v>
      </c>
      <c r="L11901" t="s">
        <v>18</v>
      </c>
    </row>
    <row r="11902" spans="1:12" x14ac:dyDescent="0.25">
      <c r="A11902" t="s">
        <v>1041</v>
      </c>
      <c r="B11902">
        <v>2003</v>
      </c>
      <c r="C11902" t="s">
        <v>13</v>
      </c>
      <c r="D11902" t="s">
        <v>25</v>
      </c>
      <c r="E11902">
        <v>0</v>
      </c>
      <c r="F11902">
        <v>22892</v>
      </c>
      <c r="G11902">
        <v>0</v>
      </c>
      <c r="H11902" t="s">
        <v>1060</v>
      </c>
      <c r="J11902" s="4">
        <v>11316441660</v>
      </c>
      <c r="K11902" s="4">
        <v>42174</v>
      </c>
      <c r="L11902" t="s">
        <v>29</v>
      </c>
    </row>
    <row r="11903" spans="1:12" x14ac:dyDescent="0.25">
      <c r="A11903" t="s">
        <v>1041</v>
      </c>
      <c r="B11903">
        <v>2003</v>
      </c>
      <c r="C11903" t="s">
        <v>13</v>
      </c>
      <c r="D11903" t="s">
        <v>20</v>
      </c>
      <c r="E11903">
        <v>0</v>
      </c>
      <c r="F11903">
        <v>6532</v>
      </c>
      <c r="G11903">
        <v>0</v>
      </c>
      <c r="H11903" t="s">
        <v>1060</v>
      </c>
      <c r="J11903" s="4">
        <v>11316441660</v>
      </c>
      <c r="K11903" s="4">
        <v>42174</v>
      </c>
      <c r="L11903" t="s">
        <v>18</v>
      </c>
    </row>
    <row r="11904" spans="1:12" x14ac:dyDescent="0.25">
      <c r="A11904" t="s">
        <v>1041</v>
      </c>
      <c r="B11904">
        <v>2004</v>
      </c>
      <c r="C11904" t="s">
        <v>13</v>
      </c>
      <c r="D11904" t="s">
        <v>20</v>
      </c>
      <c r="E11904">
        <v>3</v>
      </c>
      <c r="F11904">
        <v>6720</v>
      </c>
      <c r="G11904">
        <v>44.64</v>
      </c>
      <c r="H11904" t="s">
        <v>1061</v>
      </c>
      <c r="J11904" s="4">
        <v>13722824251</v>
      </c>
      <c r="K11904" s="4">
        <v>50528</v>
      </c>
      <c r="L11904" t="s">
        <v>18</v>
      </c>
    </row>
    <row r="11905" spans="1:12" x14ac:dyDescent="0.25">
      <c r="A11905" t="s">
        <v>1041</v>
      </c>
      <c r="B11905">
        <v>2004</v>
      </c>
      <c r="C11905" t="s">
        <v>13</v>
      </c>
      <c r="D11905" t="s">
        <v>14</v>
      </c>
      <c r="E11905">
        <v>6</v>
      </c>
      <c r="F11905">
        <v>21991</v>
      </c>
      <c r="G11905">
        <v>27.28</v>
      </c>
      <c r="H11905" t="s">
        <v>1061</v>
      </c>
      <c r="J11905" s="4">
        <v>13722824251</v>
      </c>
      <c r="K11905" s="4">
        <v>50528</v>
      </c>
      <c r="L11905" t="s">
        <v>29</v>
      </c>
    </row>
    <row r="11906" spans="1:12" x14ac:dyDescent="0.25">
      <c r="A11906" t="s">
        <v>1041</v>
      </c>
      <c r="B11906">
        <v>2004</v>
      </c>
      <c r="C11906" t="s">
        <v>13</v>
      </c>
      <c r="D11906" t="s">
        <v>17</v>
      </c>
      <c r="E11906">
        <v>9</v>
      </c>
      <c r="F11906">
        <v>41248</v>
      </c>
      <c r="G11906">
        <v>21.82</v>
      </c>
      <c r="H11906" t="s">
        <v>1061</v>
      </c>
      <c r="J11906" s="4">
        <v>13722824251</v>
      </c>
      <c r="K11906" s="4">
        <v>50528</v>
      </c>
      <c r="L11906" t="s">
        <v>23</v>
      </c>
    </row>
    <row r="11907" spans="1:12" x14ac:dyDescent="0.25">
      <c r="A11907" t="s">
        <v>1041</v>
      </c>
      <c r="B11907">
        <v>2004</v>
      </c>
      <c r="C11907" t="s">
        <v>19</v>
      </c>
      <c r="D11907" t="s">
        <v>22</v>
      </c>
      <c r="E11907">
        <v>4</v>
      </c>
      <c r="F11907">
        <v>20526</v>
      </c>
      <c r="G11907">
        <v>19.489999999999998</v>
      </c>
      <c r="H11907" t="s">
        <v>1061</v>
      </c>
      <c r="J11907" s="4">
        <v>13722824251</v>
      </c>
      <c r="K11907" s="4">
        <v>50528</v>
      </c>
      <c r="L11907" t="s">
        <v>16</v>
      </c>
    </row>
    <row r="11908" spans="1:12" x14ac:dyDescent="0.25">
      <c r="A11908" t="s">
        <v>1041</v>
      </c>
      <c r="B11908">
        <v>2004</v>
      </c>
      <c r="C11908" t="s">
        <v>13</v>
      </c>
      <c r="D11908" t="s">
        <v>22</v>
      </c>
      <c r="E11908">
        <v>4</v>
      </c>
      <c r="F11908">
        <v>21106</v>
      </c>
      <c r="G11908">
        <v>18.95</v>
      </c>
      <c r="H11908" t="s">
        <v>1061</v>
      </c>
      <c r="J11908" s="4">
        <v>13722824251</v>
      </c>
      <c r="K11908" s="4">
        <v>50528</v>
      </c>
      <c r="L11908" t="s">
        <v>16</v>
      </c>
    </row>
    <row r="11909" spans="1:12" x14ac:dyDescent="0.25">
      <c r="A11909" t="s">
        <v>1041</v>
      </c>
      <c r="B11909">
        <v>2004</v>
      </c>
      <c r="C11909" t="s">
        <v>13</v>
      </c>
      <c r="D11909" t="s">
        <v>24</v>
      </c>
      <c r="E11909">
        <v>4</v>
      </c>
      <c r="F11909">
        <v>22162</v>
      </c>
      <c r="G11909">
        <v>18.05</v>
      </c>
      <c r="H11909" t="s">
        <v>1061</v>
      </c>
      <c r="J11909" s="4">
        <v>13722824251</v>
      </c>
      <c r="K11909" s="4">
        <v>50528</v>
      </c>
      <c r="L11909" t="s">
        <v>18</v>
      </c>
    </row>
    <row r="11910" spans="1:12" x14ac:dyDescent="0.25">
      <c r="A11910" t="s">
        <v>1041</v>
      </c>
      <c r="B11910">
        <v>2004</v>
      </c>
      <c r="C11910" t="s">
        <v>19</v>
      </c>
      <c r="D11910" t="s">
        <v>24</v>
      </c>
      <c r="E11910">
        <v>2</v>
      </c>
      <c r="F11910">
        <v>22573</v>
      </c>
      <c r="G11910">
        <v>8.86</v>
      </c>
      <c r="H11910" t="s">
        <v>1061</v>
      </c>
      <c r="J11910" s="4">
        <v>13722824251</v>
      </c>
      <c r="K11910" s="4">
        <v>50528</v>
      </c>
      <c r="L11910" t="s">
        <v>18</v>
      </c>
    </row>
    <row r="11911" spans="1:12" x14ac:dyDescent="0.25">
      <c r="A11911" t="s">
        <v>1041</v>
      </c>
      <c r="B11911">
        <v>2004</v>
      </c>
      <c r="C11911" t="s">
        <v>19</v>
      </c>
      <c r="D11911" t="s">
        <v>17</v>
      </c>
      <c r="E11911">
        <v>2</v>
      </c>
      <c r="F11911">
        <v>40199</v>
      </c>
      <c r="G11911">
        <v>4.9800000000000004</v>
      </c>
      <c r="H11911" t="s">
        <v>1061</v>
      </c>
      <c r="J11911" s="4">
        <v>13722824251</v>
      </c>
      <c r="K11911" s="4">
        <v>50528</v>
      </c>
      <c r="L11911" t="s">
        <v>23</v>
      </c>
    </row>
    <row r="11912" spans="1:12" x14ac:dyDescent="0.25">
      <c r="A11912" t="s">
        <v>1041</v>
      </c>
      <c r="B11912">
        <v>2004</v>
      </c>
      <c r="C11912" t="s">
        <v>19</v>
      </c>
      <c r="D11912" t="s">
        <v>14</v>
      </c>
      <c r="E11912">
        <v>1</v>
      </c>
      <c r="F11912">
        <v>21091</v>
      </c>
      <c r="G11912">
        <v>4.74</v>
      </c>
      <c r="H11912" t="s">
        <v>1061</v>
      </c>
      <c r="J11912" s="4">
        <v>13722824251</v>
      </c>
      <c r="K11912" s="4">
        <v>50528</v>
      </c>
      <c r="L11912" t="s">
        <v>29</v>
      </c>
    </row>
    <row r="11913" spans="1:12" x14ac:dyDescent="0.25">
      <c r="A11913" t="s">
        <v>1041</v>
      </c>
      <c r="B11913">
        <v>2004</v>
      </c>
      <c r="C11913" t="s">
        <v>19</v>
      </c>
      <c r="D11913" t="s">
        <v>25</v>
      </c>
      <c r="E11913">
        <v>0</v>
      </c>
      <c r="F11913">
        <v>21899</v>
      </c>
      <c r="G11913">
        <v>0</v>
      </c>
      <c r="H11913" t="s">
        <v>1061</v>
      </c>
      <c r="J11913" s="4">
        <v>13722824251</v>
      </c>
      <c r="K11913" s="4">
        <v>50528</v>
      </c>
      <c r="L11913" t="s">
        <v>29</v>
      </c>
    </row>
    <row r="11914" spans="1:12" x14ac:dyDescent="0.25">
      <c r="A11914" t="s">
        <v>1041</v>
      </c>
      <c r="B11914">
        <v>2004</v>
      </c>
      <c r="C11914" t="s">
        <v>19</v>
      </c>
      <c r="D11914" t="s">
        <v>20</v>
      </c>
      <c r="E11914">
        <v>0</v>
      </c>
      <c r="F11914">
        <v>9282</v>
      </c>
      <c r="G11914">
        <v>0</v>
      </c>
      <c r="H11914" t="s">
        <v>1061</v>
      </c>
      <c r="J11914" s="4">
        <v>13722824251</v>
      </c>
      <c r="K11914" s="4">
        <v>50528</v>
      </c>
      <c r="L11914" t="s">
        <v>18</v>
      </c>
    </row>
    <row r="11915" spans="1:12" x14ac:dyDescent="0.25">
      <c r="A11915" t="s">
        <v>1041</v>
      </c>
      <c r="B11915">
        <v>2004</v>
      </c>
      <c r="C11915" t="s">
        <v>13</v>
      </c>
      <c r="D11915" t="s">
        <v>25</v>
      </c>
      <c r="E11915">
        <v>0</v>
      </c>
      <c r="F11915">
        <v>22791</v>
      </c>
      <c r="G11915">
        <v>0</v>
      </c>
      <c r="H11915" t="s">
        <v>1061</v>
      </c>
      <c r="J11915" s="4">
        <v>13722824251</v>
      </c>
      <c r="K11915" s="4">
        <v>50528</v>
      </c>
      <c r="L11915" t="s">
        <v>29</v>
      </c>
    </row>
    <row r="11916" spans="1:12" x14ac:dyDescent="0.25">
      <c r="A11916" t="s">
        <v>1041</v>
      </c>
      <c r="B11916">
        <v>2005</v>
      </c>
      <c r="C11916" t="s">
        <v>13</v>
      </c>
      <c r="D11916" t="s">
        <v>22</v>
      </c>
      <c r="E11916">
        <v>6</v>
      </c>
      <c r="F11916">
        <v>21570</v>
      </c>
      <c r="G11916">
        <v>27.82</v>
      </c>
      <c r="H11916" t="s">
        <v>1062</v>
      </c>
      <c r="I11916">
        <v>0.88900000000000001</v>
      </c>
      <c r="J11916" s="4">
        <v>16691490114</v>
      </c>
      <c r="K11916" s="4">
        <v>60712</v>
      </c>
      <c r="L11916" t="s">
        <v>16</v>
      </c>
    </row>
    <row r="11917" spans="1:12" x14ac:dyDescent="0.25">
      <c r="A11917" t="s">
        <v>1041</v>
      </c>
      <c r="B11917">
        <v>2005</v>
      </c>
      <c r="C11917" t="s">
        <v>13</v>
      </c>
      <c r="D11917" t="s">
        <v>17</v>
      </c>
      <c r="E11917">
        <v>10</v>
      </c>
      <c r="F11917">
        <v>41539</v>
      </c>
      <c r="G11917">
        <v>24.07</v>
      </c>
      <c r="H11917" t="s">
        <v>1062</v>
      </c>
      <c r="I11917">
        <v>0.88900000000000001</v>
      </c>
      <c r="J11917" s="4">
        <v>16691490114</v>
      </c>
      <c r="K11917" s="4">
        <v>60712</v>
      </c>
      <c r="L11917" t="s">
        <v>23</v>
      </c>
    </row>
    <row r="11918" spans="1:12" x14ac:dyDescent="0.25">
      <c r="A11918" t="s">
        <v>1041</v>
      </c>
      <c r="B11918">
        <v>2005</v>
      </c>
      <c r="C11918" t="s">
        <v>13</v>
      </c>
      <c r="D11918" t="s">
        <v>24</v>
      </c>
      <c r="E11918">
        <v>5</v>
      </c>
      <c r="F11918">
        <v>22932</v>
      </c>
      <c r="G11918">
        <v>21.8</v>
      </c>
      <c r="H11918" t="s">
        <v>1062</v>
      </c>
      <c r="I11918">
        <v>0.88900000000000001</v>
      </c>
      <c r="J11918" s="4">
        <v>16691490114</v>
      </c>
      <c r="K11918" s="4">
        <v>60712</v>
      </c>
      <c r="L11918" t="s">
        <v>18</v>
      </c>
    </row>
    <row r="11919" spans="1:12" x14ac:dyDescent="0.25">
      <c r="A11919" t="s">
        <v>1041</v>
      </c>
      <c r="B11919">
        <v>2005</v>
      </c>
      <c r="C11919" t="s">
        <v>19</v>
      </c>
      <c r="D11919" t="s">
        <v>17</v>
      </c>
      <c r="E11919">
        <v>6</v>
      </c>
      <c r="F11919">
        <v>40540</v>
      </c>
      <c r="G11919">
        <v>14.8</v>
      </c>
      <c r="H11919" t="s">
        <v>1062</v>
      </c>
      <c r="I11919">
        <v>0.88900000000000001</v>
      </c>
      <c r="J11919" s="4">
        <v>16691490114</v>
      </c>
      <c r="K11919" s="4">
        <v>60712</v>
      </c>
      <c r="L11919" t="s">
        <v>23</v>
      </c>
    </row>
    <row r="11920" spans="1:12" x14ac:dyDescent="0.25">
      <c r="A11920" t="s">
        <v>1041</v>
      </c>
      <c r="B11920">
        <v>2005</v>
      </c>
      <c r="C11920" t="s">
        <v>13</v>
      </c>
      <c r="D11920" t="s">
        <v>14</v>
      </c>
      <c r="E11920">
        <v>3</v>
      </c>
      <c r="F11920">
        <v>22100</v>
      </c>
      <c r="G11920">
        <v>13.57</v>
      </c>
      <c r="H11920" t="s">
        <v>1062</v>
      </c>
      <c r="I11920">
        <v>0.88900000000000001</v>
      </c>
      <c r="J11920" s="4">
        <v>16691490114</v>
      </c>
      <c r="K11920" s="4">
        <v>60712</v>
      </c>
      <c r="L11920" t="s">
        <v>29</v>
      </c>
    </row>
    <row r="11921" spans="1:12" x14ac:dyDescent="0.25">
      <c r="A11921" t="s">
        <v>1041</v>
      </c>
      <c r="B11921">
        <v>2005</v>
      </c>
      <c r="C11921" t="s">
        <v>19</v>
      </c>
      <c r="D11921" t="s">
        <v>24</v>
      </c>
      <c r="E11921">
        <v>3</v>
      </c>
      <c r="F11921">
        <v>23186</v>
      </c>
      <c r="G11921">
        <v>12.94</v>
      </c>
      <c r="H11921" t="s">
        <v>1062</v>
      </c>
      <c r="I11921">
        <v>0.88900000000000001</v>
      </c>
      <c r="J11921" s="4">
        <v>16691490114</v>
      </c>
      <c r="K11921" s="4">
        <v>60712</v>
      </c>
      <c r="L11921" t="s">
        <v>18</v>
      </c>
    </row>
    <row r="11922" spans="1:12" x14ac:dyDescent="0.25">
      <c r="A11922" t="s">
        <v>1041</v>
      </c>
      <c r="B11922">
        <v>2005</v>
      </c>
      <c r="C11922" t="s">
        <v>19</v>
      </c>
      <c r="D11922" t="s">
        <v>14</v>
      </c>
      <c r="E11922">
        <v>0</v>
      </c>
      <c r="F11922">
        <v>21198</v>
      </c>
      <c r="G11922">
        <v>0</v>
      </c>
      <c r="H11922" t="s">
        <v>1062</v>
      </c>
      <c r="I11922">
        <v>0.88900000000000001</v>
      </c>
      <c r="J11922" s="4">
        <v>16691490114</v>
      </c>
      <c r="K11922" s="4">
        <v>60712</v>
      </c>
      <c r="L11922" t="s">
        <v>29</v>
      </c>
    </row>
    <row r="11923" spans="1:12" x14ac:dyDescent="0.25">
      <c r="A11923" t="s">
        <v>1041</v>
      </c>
      <c r="B11923">
        <v>2005</v>
      </c>
      <c r="C11923" t="s">
        <v>19</v>
      </c>
      <c r="D11923" t="s">
        <v>22</v>
      </c>
      <c r="E11923">
        <v>0</v>
      </c>
      <c r="F11923">
        <v>20904</v>
      </c>
      <c r="G11923">
        <v>0</v>
      </c>
      <c r="H11923" t="s">
        <v>1062</v>
      </c>
      <c r="I11923">
        <v>0.88900000000000001</v>
      </c>
      <c r="J11923" s="4">
        <v>16691490114</v>
      </c>
      <c r="K11923" s="4">
        <v>60712</v>
      </c>
      <c r="L11923" t="s">
        <v>16</v>
      </c>
    </row>
    <row r="11924" spans="1:12" x14ac:dyDescent="0.25">
      <c r="A11924" t="s">
        <v>1041</v>
      </c>
      <c r="B11924">
        <v>2005</v>
      </c>
      <c r="C11924" t="s">
        <v>19</v>
      </c>
      <c r="D11924" t="s">
        <v>25</v>
      </c>
      <c r="E11924">
        <v>0</v>
      </c>
      <c r="F11924">
        <v>21721</v>
      </c>
      <c r="G11924">
        <v>0</v>
      </c>
      <c r="H11924" t="s">
        <v>1062</v>
      </c>
      <c r="I11924">
        <v>0.88900000000000001</v>
      </c>
      <c r="J11924" s="4">
        <v>16691490114</v>
      </c>
      <c r="K11924" s="4">
        <v>60712</v>
      </c>
      <c r="L11924" t="s">
        <v>29</v>
      </c>
    </row>
    <row r="11925" spans="1:12" x14ac:dyDescent="0.25">
      <c r="A11925" t="s">
        <v>1041</v>
      </c>
      <c r="B11925">
        <v>2005</v>
      </c>
      <c r="C11925" t="s">
        <v>19</v>
      </c>
      <c r="D11925" t="s">
        <v>20</v>
      </c>
      <c r="E11925">
        <v>0</v>
      </c>
      <c r="F11925">
        <v>9566</v>
      </c>
      <c r="G11925">
        <v>0</v>
      </c>
      <c r="H11925" t="s">
        <v>1062</v>
      </c>
      <c r="I11925">
        <v>0.88900000000000001</v>
      </c>
      <c r="J11925" s="4">
        <v>16691490114</v>
      </c>
      <c r="K11925" s="4">
        <v>60712</v>
      </c>
      <c r="L11925" t="s">
        <v>18</v>
      </c>
    </row>
    <row r="11926" spans="1:12" x14ac:dyDescent="0.25">
      <c r="A11926" t="s">
        <v>1041</v>
      </c>
      <c r="B11926">
        <v>2005</v>
      </c>
      <c r="C11926" t="s">
        <v>13</v>
      </c>
      <c r="D11926" t="s">
        <v>25</v>
      </c>
      <c r="E11926">
        <v>0</v>
      </c>
      <c r="F11926">
        <v>22712</v>
      </c>
      <c r="G11926">
        <v>0</v>
      </c>
      <c r="H11926" t="s">
        <v>1062</v>
      </c>
      <c r="I11926">
        <v>0.88900000000000001</v>
      </c>
      <c r="J11926" s="4">
        <v>16691490114</v>
      </c>
      <c r="K11926" s="4">
        <v>60712</v>
      </c>
      <c r="L11926" t="s">
        <v>29</v>
      </c>
    </row>
    <row r="11927" spans="1:12" x14ac:dyDescent="0.25">
      <c r="A11927" t="s">
        <v>1041</v>
      </c>
      <c r="B11927">
        <v>2005</v>
      </c>
      <c r="C11927" t="s">
        <v>13</v>
      </c>
      <c r="D11927" t="s">
        <v>20</v>
      </c>
      <c r="E11927">
        <v>0</v>
      </c>
      <c r="F11927">
        <v>6961</v>
      </c>
      <c r="G11927">
        <v>0</v>
      </c>
      <c r="H11927" t="s">
        <v>1062</v>
      </c>
      <c r="I11927">
        <v>0.88900000000000001</v>
      </c>
      <c r="J11927" s="4">
        <v>16691490114</v>
      </c>
      <c r="K11927" s="4">
        <v>60712</v>
      </c>
      <c r="L11927" t="s">
        <v>18</v>
      </c>
    </row>
    <row r="11928" spans="1:12" x14ac:dyDescent="0.25">
      <c r="A11928" t="s">
        <v>1041</v>
      </c>
      <c r="B11928">
        <v>2006</v>
      </c>
      <c r="C11928" t="s">
        <v>13</v>
      </c>
      <c r="D11928" t="s">
        <v>14</v>
      </c>
      <c r="E11928">
        <v>6</v>
      </c>
      <c r="F11928">
        <v>22771</v>
      </c>
      <c r="G11928">
        <v>26.35</v>
      </c>
      <c r="H11928" t="s">
        <v>1063</v>
      </c>
      <c r="J11928" s="4">
        <v>17048647568</v>
      </c>
      <c r="K11928" s="4">
        <v>60243</v>
      </c>
      <c r="L11928" t="s">
        <v>29</v>
      </c>
    </row>
    <row r="11929" spans="1:12" x14ac:dyDescent="0.25">
      <c r="A11929" t="s">
        <v>1041</v>
      </c>
      <c r="B11929">
        <v>2006</v>
      </c>
      <c r="C11929" t="s">
        <v>13</v>
      </c>
      <c r="D11929" t="s">
        <v>17</v>
      </c>
      <c r="E11929">
        <v>10</v>
      </c>
      <c r="F11929">
        <v>44013</v>
      </c>
      <c r="G11929">
        <v>22.72</v>
      </c>
      <c r="H11929" t="s">
        <v>1063</v>
      </c>
      <c r="J11929" s="4">
        <v>17048647568</v>
      </c>
      <c r="K11929" s="4">
        <v>60243</v>
      </c>
      <c r="L11929" t="s">
        <v>23</v>
      </c>
    </row>
    <row r="11930" spans="1:12" x14ac:dyDescent="0.25">
      <c r="A11930" t="s">
        <v>1041</v>
      </c>
      <c r="B11930">
        <v>2006</v>
      </c>
      <c r="C11930" t="s">
        <v>13</v>
      </c>
      <c r="D11930" t="s">
        <v>24</v>
      </c>
      <c r="E11930">
        <v>4</v>
      </c>
      <c r="F11930">
        <v>23812</v>
      </c>
      <c r="G11930">
        <v>16.8</v>
      </c>
      <c r="H11930" t="s">
        <v>1063</v>
      </c>
      <c r="J11930" s="4">
        <v>17048647568</v>
      </c>
      <c r="K11930" s="4">
        <v>60243</v>
      </c>
      <c r="L11930" t="s">
        <v>18</v>
      </c>
    </row>
    <row r="11931" spans="1:12" x14ac:dyDescent="0.25">
      <c r="A11931" t="s">
        <v>1041</v>
      </c>
      <c r="B11931">
        <v>2006</v>
      </c>
      <c r="C11931" t="s">
        <v>19</v>
      </c>
      <c r="D11931" t="s">
        <v>17</v>
      </c>
      <c r="E11931">
        <v>6</v>
      </c>
      <c r="F11931">
        <v>40957</v>
      </c>
      <c r="G11931">
        <v>14.65</v>
      </c>
      <c r="H11931" t="s">
        <v>1063</v>
      </c>
      <c r="J11931" s="4">
        <v>17048647568</v>
      </c>
      <c r="K11931" s="4">
        <v>60243</v>
      </c>
      <c r="L11931" t="s">
        <v>23</v>
      </c>
    </row>
    <row r="11932" spans="1:12" x14ac:dyDescent="0.25">
      <c r="A11932" t="s">
        <v>1041</v>
      </c>
      <c r="B11932">
        <v>2006</v>
      </c>
      <c r="C11932" t="s">
        <v>19</v>
      </c>
      <c r="D11932" t="s">
        <v>24</v>
      </c>
      <c r="E11932">
        <v>3</v>
      </c>
      <c r="F11932">
        <v>23797</v>
      </c>
      <c r="G11932">
        <v>12.61</v>
      </c>
      <c r="H11932" t="s">
        <v>1063</v>
      </c>
      <c r="J11932" s="4">
        <v>17048647568</v>
      </c>
      <c r="K11932" s="4">
        <v>60243</v>
      </c>
      <c r="L11932" t="s">
        <v>18</v>
      </c>
    </row>
    <row r="11933" spans="1:12" x14ac:dyDescent="0.25">
      <c r="A11933" t="s">
        <v>1041</v>
      </c>
      <c r="B11933">
        <v>2006</v>
      </c>
      <c r="C11933" t="s">
        <v>13</v>
      </c>
      <c r="D11933" t="s">
        <v>22</v>
      </c>
      <c r="E11933">
        <v>2</v>
      </c>
      <c r="F11933">
        <v>23135</v>
      </c>
      <c r="G11933">
        <v>8.64</v>
      </c>
      <c r="H11933" t="s">
        <v>1063</v>
      </c>
      <c r="J11933" s="4">
        <v>17048647568</v>
      </c>
      <c r="K11933" s="4">
        <v>60243</v>
      </c>
      <c r="L11933" t="s">
        <v>16</v>
      </c>
    </row>
    <row r="11934" spans="1:12" x14ac:dyDescent="0.25">
      <c r="A11934" t="s">
        <v>1041</v>
      </c>
      <c r="B11934">
        <v>2006</v>
      </c>
      <c r="C11934" t="s">
        <v>19</v>
      </c>
      <c r="D11934" t="s">
        <v>22</v>
      </c>
      <c r="E11934">
        <v>1</v>
      </c>
      <c r="F11934">
        <v>21650</v>
      </c>
      <c r="G11934">
        <v>4.62</v>
      </c>
      <c r="H11934" t="s">
        <v>1063</v>
      </c>
      <c r="J11934" s="4">
        <v>17048647568</v>
      </c>
      <c r="K11934" s="4">
        <v>60243</v>
      </c>
      <c r="L11934" t="s">
        <v>16</v>
      </c>
    </row>
    <row r="11935" spans="1:12" x14ac:dyDescent="0.25">
      <c r="A11935" t="s">
        <v>1041</v>
      </c>
      <c r="B11935">
        <v>2006</v>
      </c>
      <c r="C11935" t="s">
        <v>19</v>
      </c>
      <c r="D11935" t="s">
        <v>14</v>
      </c>
      <c r="E11935">
        <v>0</v>
      </c>
      <c r="F11935">
        <v>21657</v>
      </c>
      <c r="G11935">
        <v>0</v>
      </c>
      <c r="H11935" t="s">
        <v>1063</v>
      </c>
      <c r="J11935" s="4">
        <v>17048647568</v>
      </c>
      <c r="K11935" s="4">
        <v>60243</v>
      </c>
      <c r="L11935" t="s">
        <v>29</v>
      </c>
    </row>
    <row r="11936" spans="1:12" x14ac:dyDescent="0.25">
      <c r="A11936" t="s">
        <v>1041</v>
      </c>
      <c r="B11936">
        <v>2006</v>
      </c>
      <c r="C11936" t="s">
        <v>19</v>
      </c>
      <c r="D11936" t="s">
        <v>25</v>
      </c>
      <c r="E11936">
        <v>0</v>
      </c>
      <c r="F11936">
        <v>21538</v>
      </c>
      <c r="G11936">
        <v>0</v>
      </c>
      <c r="H11936" t="s">
        <v>1063</v>
      </c>
      <c r="J11936" s="4">
        <v>17048647568</v>
      </c>
      <c r="K11936" s="4">
        <v>60243</v>
      </c>
      <c r="L11936" t="s">
        <v>29</v>
      </c>
    </row>
    <row r="11937" spans="1:12" x14ac:dyDescent="0.25">
      <c r="A11937" t="s">
        <v>1041</v>
      </c>
      <c r="B11937">
        <v>2006</v>
      </c>
      <c r="C11937" t="s">
        <v>19</v>
      </c>
      <c r="D11937" t="s">
        <v>20</v>
      </c>
      <c r="E11937">
        <v>0</v>
      </c>
      <c r="F11937">
        <v>9927</v>
      </c>
      <c r="G11937">
        <v>0</v>
      </c>
      <c r="H11937" t="s">
        <v>1063</v>
      </c>
      <c r="J11937" s="4">
        <v>17048647568</v>
      </c>
      <c r="K11937" s="4">
        <v>60243</v>
      </c>
      <c r="L11937" t="s">
        <v>18</v>
      </c>
    </row>
    <row r="11938" spans="1:12" x14ac:dyDescent="0.25">
      <c r="A11938" t="s">
        <v>1041</v>
      </c>
      <c r="B11938">
        <v>2006</v>
      </c>
      <c r="C11938" t="s">
        <v>13</v>
      </c>
      <c r="D11938" t="s">
        <v>25</v>
      </c>
      <c r="E11938">
        <v>0</v>
      </c>
      <c r="F11938">
        <v>22494</v>
      </c>
      <c r="G11938">
        <v>0</v>
      </c>
      <c r="H11938" t="s">
        <v>1063</v>
      </c>
      <c r="J11938" s="4">
        <v>17048647568</v>
      </c>
      <c r="K11938" s="4">
        <v>60243</v>
      </c>
      <c r="L11938" t="s">
        <v>29</v>
      </c>
    </row>
    <row r="11939" spans="1:12" x14ac:dyDescent="0.25">
      <c r="A11939" t="s">
        <v>1041</v>
      </c>
      <c r="B11939">
        <v>2006</v>
      </c>
      <c r="C11939" t="s">
        <v>13</v>
      </c>
      <c r="D11939" t="s">
        <v>20</v>
      </c>
      <c r="E11939">
        <v>0</v>
      </c>
      <c r="F11939">
        <v>7248</v>
      </c>
      <c r="G11939">
        <v>0</v>
      </c>
      <c r="H11939" t="s">
        <v>1063</v>
      </c>
      <c r="J11939" s="4">
        <v>17048647568</v>
      </c>
      <c r="K11939" s="4">
        <v>60243</v>
      </c>
      <c r="L11939" t="s">
        <v>18</v>
      </c>
    </row>
    <row r="11940" spans="1:12" x14ac:dyDescent="0.25">
      <c r="A11940" t="s">
        <v>1041</v>
      </c>
      <c r="B11940">
        <v>2007</v>
      </c>
      <c r="C11940" t="s">
        <v>13</v>
      </c>
      <c r="D11940" t="s">
        <v>20</v>
      </c>
      <c r="E11940">
        <v>3</v>
      </c>
      <c r="F11940">
        <v>7454</v>
      </c>
      <c r="G11940">
        <v>40.25</v>
      </c>
      <c r="H11940" t="s">
        <v>1064</v>
      </c>
      <c r="J11940" s="4">
        <v>21319946740</v>
      </c>
      <c r="K11940" s="4">
        <v>73590</v>
      </c>
      <c r="L11940" t="s">
        <v>18</v>
      </c>
    </row>
    <row r="11941" spans="1:12" x14ac:dyDescent="0.25">
      <c r="A11941" t="s">
        <v>1041</v>
      </c>
      <c r="B11941">
        <v>2007</v>
      </c>
      <c r="C11941" t="s">
        <v>13</v>
      </c>
      <c r="D11941" t="s">
        <v>14</v>
      </c>
      <c r="E11941">
        <v>7</v>
      </c>
      <c r="F11941">
        <v>23231</v>
      </c>
      <c r="G11941">
        <v>30.13</v>
      </c>
      <c r="H11941" t="s">
        <v>1064</v>
      </c>
      <c r="J11941" s="4">
        <v>21319946740</v>
      </c>
      <c r="K11941" s="4">
        <v>73590</v>
      </c>
      <c r="L11941" t="s">
        <v>29</v>
      </c>
    </row>
    <row r="11942" spans="1:12" x14ac:dyDescent="0.25">
      <c r="A11942" t="s">
        <v>1041</v>
      </c>
      <c r="B11942">
        <v>2007</v>
      </c>
      <c r="C11942" t="s">
        <v>13</v>
      </c>
      <c r="D11942" t="s">
        <v>17</v>
      </c>
      <c r="E11942">
        <v>12</v>
      </c>
      <c r="F11942">
        <v>45690</v>
      </c>
      <c r="G11942">
        <v>26.26</v>
      </c>
      <c r="H11942" t="s">
        <v>1064</v>
      </c>
      <c r="J11942" s="4">
        <v>21319946740</v>
      </c>
      <c r="K11942" s="4">
        <v>73590</v>
      </c>
      <c r="L11942" t="s">
        <v>23</v>
      </c>
    </row>
    <row r="11943" spans="1:12" x14ac:dyDescent="0.25">
      <c r="A11943" t="s">
        <v>1041</v>
      </c>
      <c r="B11943">
        <v>2007</v>
      </c>
      <c r="C11943" t="s">
        <v>13</v>
      </c>
      <c r="D11943" t="s">
        <v>22</v>
      </c>
      <c r="E11943">
        <v>6</v>
      </c>
      <c r="F11943">
        <v>24445</v>
      </c>
      <c r="G11943">
        <v>24.54</v>
      </c>
      <c r="H11943" t="s">
        <v>1064</v>
      </c>
      <c r="J11943" s="4">
        <v>21319946740</v>
      </c>
      <c r="K11943" s="4">
        <v>73590</v>
      </c>
      <c r="L11943" t="s">
        <v>16</v>
      </c>
    </row>
    <row r="11944" spans="1:12" x14ac:dyDescent="0.25">
      <c r="A11944" t="s">
        <v>1041</v>
      </c>
      <c r="B11944">
        <v>2007</v>
      </c>
      <c r="C11944" t="s">
        <v>19</v>
      </c>
      <c r="D11944" t="s">
        <v>20</v>
      </c>
      <c r="E11944">
        <v>1</v>
      </c>
      <c r="F11944">
        <v>10165</v>
      </c>
      <c r="G11944">
        <v>9.84</v>
      </c>
      <c r="H11944" t="s">
        <v>1064</v>
      </c>
      <c r="J11944" s="4">
        <v>21319946740</v>
      </c>
      <c r="K11944" s="4">
        <v>73590</v>
      </c>
      <c r="L11944" t="s">
        <v>18</v>
      </c>
    </row>
    <row r="11945" spans="1:12" x14ac:dyDescent="0.25">
      <c r="A11945" t="s">
        <v>1041</v>
      </c>
      <c r="B11945">
        <v>2007</v>
      </c>
      <c r="C11945" t="s">
        <v>19</v>
      </c>
      <c r="D11945" t="s">
        <v>22</v>
      </c>
      <c r="E11945">
        <v>2</v>
      </c>
      <c r="F11945">
        <v>22098</v>
      </c>
      <c r="G11945">
        <v>9.0500000000000007</v>
      </c>
      <c r="H11945" t="s">
        <v>1064</v>
      </c>
      <c r="J11945" s="4">
        <v>21319946740</v>
      </c>
      <c r="K11945" s="4">
        <v>73590</v>
      </c>
      <c r="L11945" t="s">
        <v>16</v>
      </c>
    </row>
    <row r="11946" spans="1:12" x14ac:dyDescent="0.25">
      <c r="A11946" t="s">
        <v>1041</v>
      </c>
      <c r="B11946">
        <v>2007</v>
      </c>
      <c r="C11946" t="s">
        <v>19</v>
      </c>
      <c r="D11946" t="s">
        <v>24</v>
      </c>
      <c r="E11946">
        <v>2</v>
      </c>
      <c r="F11946">
        <v>24464</v>
      </c>
      <c r="G11946">
        <v>8.18</v>
      </c>
      <c r="H11946" t="s">
        <v>1064</v>
      </c>
      <c r="J11946" s="4">
        <v>21319946740</v>
      </c>
      <c r="K11946" s="4">
        <v>73590</v>
      </c>
      <c r="L11946" t="s">
        <v>18</v>
      </c>
    </row>
    <row r="11947" spans="1:12" x14ac:dyDescent="0.25">
      <c r="A11947" t="s">
        <v>1041</v>
      </c>
      <c r="B11947">
        <v>2007</v>
      </c>
      <c r="C11947" t="s">
        <v>13</v>
      </c>
      <c r="D11947" t="s">
        <v>24</v>
      </c>
      <c r="E11947">
        <v>2</v>
      </c>
      <c r="F11947">
        <v>24652</v>
      </c>
      <c r="G11947">
        <v>8.11</v>
      </c>
      <c r="H11947" t="s">
        <v>1064</v>
      </c>
      <c r="J11947" s="4">
        <v>21319946740</v>
      </c>
      <c r="K11947" s="4">
        <v>73590</v>
      </c>
      <c r="L11947" t="s">
        <v>18</v>
      </c>
    </row>
    <row r="11948" spans="1:12" x14ac:dyDescent="0.25">
      <c r="A11948" t="s">
        <v>1041</v>
      </c>
      <c r="B11948">
        <v>2007</v>
      </c>
      <c r="C11948" t="s">
        <v>19</v>
      </c>
      <c r="D11948" t="s">
        <v>14</v>
      </c>
      <c r="E11948">
        <v>1</v>
      </c>
      <c r="F11948">
        <v>22072</v>
      </c>
      <c r="G11948">
        <v>4.53</v>
      </c>
      <c r="H11948" t="s">
        <v>1064</v>
      </c>
      <c r="J11948" s="4">
        <v>21319946740</v>
      </c>
      <c r="K11948" s="4">
        <v>73590</v>
      </c>
      <c r="L11948" t="s">
        <v>29</v>
      </c>
    </row>
    <row r="11949" spans="1:12" x14ac:dyDescent="0.25">
      <c r="A11949" t="s">
        <v>1041</v>
      </c>
      <c r="B11949">
        <v>2007</v>
      </c>
      <c r="C11949" t="s">
        <v>19</v>
      </c>
      <c r="D11949" t="s">
        <v>17</v>
      </c>
      <c r="E11949">
        <v>1</v>
      </c>
      <c r="F11949">
        <v>41594</v>
      </c>
      <c r="G11949">
        <v>2.4</v>
      </c>
      <c r="H11949" t="s">
        <v>1064</v>
      </c>
      <c r="J11949" s="4">
        <v>21319946740</v>
      </c>
      <c r="K11949" s="4">
        <v>73590</v>
      </c>
      <c r="L11949" t="s">
        <v>23</v>
      </c>
    </row>
    <row r="11950" spans="1:12" x14ac:dyDescent="0.25">
      <c r="A11950" t="s">
        <v>1041</v>
      </c>
      <c r="B11950">
        <v>2007</v>
      </c>
      <c r="C11950" t="s">
        <v>19</v>
      </c>
      <c r="D11950" t="s">
        <v>25</v>
      </c>
      <c r="E11950">
        <v>0</v>
      </c>
      <c r="F11950">
        <v>21535</v>
      </c>
      <c r="G11950">
        <v>0</v>
      </c>
      <c r="H11950" t="s">
        <v>1064</v>
      </c>
      <c r="J11950" s="4">
        <v>21319946740</v>
      </c>
      <c r="K11950" s="4">
        <v>73590</v>
      </c>
      <c r="L11950" t="s">
        <v>45</v>
      </c>
    </row>
    <row r="11951" spans="1:12" x14ac:dyDescent="0.25">
      <c r="A11951" t="s">
        <v>1041</v>
      </c>
      <c r="B11951">
        <v>2007</v>
      </c>
      <c r="C11951" t="s">
        <v>13</v>
      </c>
      <c r="D11951" t="s">
        <v>25</v>
      </c>
      <c r="E11951">
        <v>0</v>
      </c>
      <c r="F11951">
        <v>22312</v>
      </c>
      <c r="G11951">
        <v>0</v>
      </c>
      <c r="H11951" t="s">
        <v>1064</v>
      </c>
      <c r="J11951" s="4">
        <v>21319946740</v>
      </c>
      <c r="K11951" s="4">
        <v>73590</v>
      </c>
      <c r="L11951" t="s">
        <v>45</v>
      </c>
    </row>
    <row r="11952" spans="1:12" x14ac:dyDescent="0.25">
      <c r="A11952" t="s">
        <v>1041</v>
      </c>
      <c r="B11952">
        <v>2008</v>
      </c>
      <c r="C11952" t="s">
        <v>13</v>
      </c>
      <c r="D11952" t="s">
        <v>24</v>
      </c>
      <c r="E11952">
        <v>7</v>
      </c>
      <c r="F11952">
        <v>25539</v>
      </c>
      <c r="G11952">
        <v>27.41</v>
      </c>
      <c r="H11952" t="s">
        <v>1065</v>
      </c>
      <c r="J11952" s="4">
        <v>17658408759</v>
      </c>
      <c r="K11952" s="4">
        <v>59489</v>
      </c>
      <c r="L11952" t="s">
        <v>18</v>
      </c>
    </row>
    <row r="11953" spans="1:12" x14ac:dyDescent="0.25">
      <c r="A11953" t="s">
        <v>1041</v>
      </c>
      <c r="B11953">
        <v>2008</v>
      </c>
      <c r="C11953" t="s">
        <v>13</v>
      </c>
      <c r="D11953" t="s">
        <v>17</v>
      </c>
      <c r="E11953">
        <v>10</v>
      </c>
      <c r="F11953">
        <v>46462</v>
      </c>
      <c r="G11953">
        <v>21.52</v>
      </c>
      <c r="H11953" t="s">
        <v>1065</v>
      </c>
      <c r="J11953" s="4">
        <v>17658408759</v>
      </c>
      <c r="K11953" s="4">
        <v>59489</v>
      </c>
      <c r="L11953" t="s">
        <v>23</v>
      </c>
    </row>
    <row r="11954" spans="1:12" x14ac:dyDescent="0.25">
      <c r="A11954" t="s">
        <v>1041</v>
      </c>
      <c r="B11954">
        <v>2008</v>
      </c>
      <c r="C11954" t="s">
        <v>19</v>
      </c>
      <c r="D11954" t="s">
        <v>24</v>
      </c>
      <c r="E11954">
        <v>5</v>
      </c>
      <c r="F11954">
        <v>25254</v>
      </c>
      <c r="G11954">
        <v>19.8</v>
      </c>
      <c r="H11954" t="s">
        <v>1065</v>
      </c>
      <c r="J11954" s="4">
        <v>17658408759</v>
      </c>
      <c r="K11954" s="4">
        <v>59489</v>
      </c>
      <c r="L11954" t="s">
        <v>18</v>
      </c>
    </row>
    <row r="11955" spans="1:12" x14ac:dyDescent="0.25">
      <c r="A11955" t="s">
        <v>1041</v>
      </c>
      <c r="B11955">
        <v>2008</v>
      </c>
      <c r="C11955" t="s">
        <v>13</v>
      </c>
      <c r="D11955" t="s">
        <v>22</v>
      </c>
      <c r="E11955">
        <v>5</v>
      </c>
      <c r="F11955">
        <v>25691</v>
      </c>
      <c r="G11955">
        <v>19.46</v>
      </c>
      <c r="H11955" t="s">
        <v>1065</v>
      </c>
      <c r="J11955" s="4">
        <v>17658408759</v>
      </c>
      <c r="K11955" s="4">
        <v>59489</v>
      </c>
      <c r="L11955" t="s">
        <v>16</v>
      </c>
    </row>
    <row r="11956" spans="1:12" x14ac:dyDescent="0.25">
      <c r="A11956" t="s">
        <v>1041</v>
      </c>
      <c r="B11956">
        <v>2008</v>
      </c>
      <c r="C11956" t="s">
        <v>13</v>
      </c>
      <c r="D11956" t="s">
        <v>14</v>
      </c>
      <c r="E11956">
        <v>4</v>
      </c>
      <c r="F11956">
        <v>24143</v>
      </c>
      <c r="G11956">
        <v>16.57</v>
      </c>
      <c r="H11956" t="s">
        <v>1065</v>
      </c>
      <c r="J11956" s="4">
        <v>17658408759</v>
      </c>
      <c r="K11956" s="4">
        <v>59489</v>
      </c>
      <c r="L11956" t="s">
        <v>29</v>
      </c>
    </row>
    <row r="11957" spans="1:12" x14ac:dyDescent="0.25">
      <c r="A11957" t="s">
        <v>1041</v>
      </c>
      <c r="B11957">
        <v>2008</v>
      </c>
      <c r="C11957" t="s">
        <v>13</v>
      </c>
      <c r="D11957" t="s">
        <v>20</v>
      </c>
      <c r="E11957">
        <v>1</v>
      </c>
      <c r="F11957">
        <v>7603</v>
      </c>
      <c r="G11957">
        <v>13.15</v>
      </c>
      <c r="H11957" t="s">
        <v>1065</v>
      </c>
      <c r="J11957" s="4">
        <v>17658408759</v>
      </c>
      <c r="K11957" s="4">
        <v>59489</v>
      </c>
      <c r="L11957" t="s">
        <v>18</v>
      </c>
    </row>
    <row r="11958" spans="1:12" x14ac:dyDescent="0.25">
      <c r="A11958" t="s">
        <v>1041</v>
      </c>
      <c r="B11958">
        <v>2008</v>
      </c>
      <c r="C11958" t="s">
        <v>19</v>
      </c>
      <c r="D11958" t="s">
        <v>17</v>
      </c>
      <c r="E11958">
        <v>4</v>
      </c>
      <c r="F11958">
        <v>42525</v>
      </c>
      <c r="G11958">
        <v>9.41</v>
      </c>
      <c r="H11958" t="s">
        <v>1065</v>
      </c>
      <c r="J11958" s="4">
        <v>17658408759</v>
      </c>
      <c r="K11958" s="4">
        <v>59489</v>
      </c>
      <c r="L11958" t="s">
        <v>23</v>
      </c>
    </row>
    <row r="11959" spans="1:12" x14ac:dyDescent="0.25">
      <c r="A11959" t="s">
        <v>1041</v>
      </c>
      <c r="B11959">
        <v>2008</v>
      </c>
      <c r="C11959" t="s">
        <v>19</v>
      </c>
      <c r="D11959" t="s">
        <v>22</v>
      </c>
      <c r="E11959">
        <v>2</v>
      </c>
      <c r="F11959">
        <v>22818</v>
      </c>
      <c r="G11959">
        <v>8.77</v>
      </c>
      <c r="H11959" t="s">
        <v>1065</v>
      </c>
      <c r="J11959" s="4">
        <v>17658408759</v>
      </c>
      <c r="K11959" s="4">
        <v>59489</v>
      </c>
      <c r="L11959" t="s">
        <v>16</v>
      </c>
    </row>
    <row r="11960" spans="1:12" x14ac:dyDescent="0.25">
      <c r="A11960" t="s">
        <v>1041</v>
      </c>
      <c r="B11960">
        <v>2008</v>
      </c>
      <c r="C11960" t="s">
        <v>19</v>
      </c>
      <c r="D11960" t="s">
        <v>14</v>
      </c>
      <c r="E11960">
        <v>0</v>
      </c>
      <c r="F11960">
        <v>22861</v>
      </c>
      <c r="G11960">
        <v>0</v>
      </c>
      <c r="H11960" t="s">
        <v>1065</v>
      </c>
      <c r="J11960" s="4">
        <v>17658408759</v>
      </c>
      <c r="K11960" s="4">
        <v>59489</v>
      </c>
      <c r="L11960" t="s">
        <v>29</v>
      </c>
    </row>
    <row r="11961" spans="1:12" x14ac:dyDescent="0.25">
      <c r="A11961" t="s">
        <v>1041</v>
      </c>
      <c r="B11961">
        <v>2008</v>
      </c>
      <c r="C11961" t="s">
        <v>19</v>
      </c>
      <c r="D11961" t="s">
        <v>25</v>
      </c>
      <c r="E11961">
        <v>0</v>
      </c>
      <c r="F11961">
        <v>21461</v>
      </c>
      <c r="G11961">
        <v>0</v>
      </c>
      <c r="H11961" t="s">
        <v>1065</v>
      </c>
      <c r="J11961" s="4">
        <v>17658408759</v>
      </c>
      <c r="K11961" s="4">
        <v>59489</v>
      </c>
      <c r="L11961" t="s">
        <v>45</v>
      </c>
    </row>
    <row r="11962" spans="1:12" x14ac:dyDescent="0.25">
      <c r="A11962" t="s">
        <v>1041</v>
      </c>
      <c r="B11962">
        <v>2008</v>
      </c>
      <c r="C11962" t="s">
        <v>19</v>
      </c>
      <c r="D11962" t="s">
        <v>20</v>
      </c>
      <c r="E11962">
        <v>0</v>
      </c>
      <c r="F11962">
        <v>10302</v>
      </c>
      <c r="G11962">
        <v>0</v>
      </c>
      <c r="H11962" t="s">
        <v>1065</v>
      </c>
      <c r="J11962" s="4">
        <v>17658408759</v>
      </c>
      <c r="K11962" s="4">
        <v>59489</v>
      </c>
      <c r="L11962" t="s">
        <v>18</v>
      </c>
    </row>
    <row r="11963" spans="1:12" x14ac:dyDescent="0.25">
      <c r="A11963" t="s">
        <v>1041</v>
      </c>
      <c r="B11963">
        <v>2008</v>
      </c>
      <c r="C11963" t="s">
        <v>13</v>
      </c>
      <c r="D11963" t="s">
        <v>25</v>
      </c>
      <c r="E11963">
        <v>0</v>
      </c>
      <c r="F11963">
        <v>22177</v>
      </c>
      <c r="G11963">
        <v>0</v>
      </c>
      <c r="H11963" t="s">
        <v>1065</v>
      </c>
      <c r="J11963" s="4">
        <v>17658408759</v>
      </c>
      <c r="K11963" s="4">
        <v>59489</v>
      </c>
      <c r="L11963" t="s">
        <v>45</v>
      </c>
    </row>
    <row r="11964" spans="1:12" x14ac:dyDescent="0.25">
      <c r="A11964" t="s">
        <v>1041</v>
      </c>
      <c r="B11964">
        <v>2009</v>
      </c>
      <c r="C11964" t="s">
        <v>13</v>
      </c>
      <c r="D11964" t="s">
        <v>24</v>
      </c>
      <c r="E11964">
        <v>10</v>
      </c>
      <c r="F11964">
        <v>26267</v>
      </c>
      <c r="G11964">
        <v>38.07</v>
      </c>
      <c r="H11964" t="s">
        <v>1066</v>
      </c>
      <c r="J11964" s="4">
        <v>12944114736</v>
      </c>
      <c r="K11964" s="4">
        <v>43700</v>
      </c>
      <c r="L11964" t="s">
        <v>18</v>
      </c>
    </row>
    <row r="11965" spans="1:12" x14ac:dyDescent="0.25">
      <c r="A11965" t="s">
        <v>1041</v>
      </c>
      <c r="B11965">
        <v>2009</v>
      </c>
      <c r="C11965" t="s">
        <v>13</v>
      </c>
      <c r="D11965" t="s">
        <v>22</v>
      </c>
      <c r="E11965">
        <v>6</v>
      </c>
      <c r="F11965">
        <v>24715</v>
      </c>
      <c r="G11965">
        <v>24.28</v>
      </c>
      <c r="H11965" t="s">
        <v>1066</v>
      </c>
      <c r="J11965" s="4">
        <v>12944114736</v>
      </c>
      <c r="K11965" s="4">
        <v>43700</v>
      </c>
      <c r="L11965" t="s">
        <v>16</v>
      </c>
    </row>
    <row r="11966" spans="1:12" x14ac:dyDescent="0.25">
      <c r="A11966" t="s">
        <v>1041</v>
      </c>
      <c r="B11966">
        <v>2009</v>
      </c>
      <c r="C11966" t="s">
        <v>13</v>
      </c>
      <c r="D11966" t="s">
        <v>17</v>
      </c>
      <c r="E11966">
        <v>10</v>
      </c>
      <c r="F11966">
        <v>44805</v>
      </c>
      <c r="G11966">
        <v>22.32</v>
      </c>
      <c r="H11966" t="s">
        <v>1066</v>
      </c>
      <c r="J11966" s="4">
        <v>12944114736</v>
      </c>
      <c r="K11966" s="4">
        <v>43700</v>
      </c>
      <c r="L11966" t="s">
        <v>23</v>
      </c>
    </row>
    <row r="11967" spans="1:12" x14ac:dyDescent="0.25">
      <c r="A11967" t="s">
        <v>1041</v>
      </c>
      <c r="B11967">
        <v>2009</v>
      </c>
      <c r="C11967" t="s">
        <v>19</v>
      </c>
      <c r="D11967" t="s">
        <v>17</v>
      </c>
      <c r="E11967">
        <v>6</v>
      </c>
      <c r="F11967">
        <v>42732</v>
      </c>
      <c r="G11967">
        <v>14.04</v>
      </c>
      <c r="H11967" t="s">
        <v>1066</v>
      </c>
      <c r="J11967" s="4">
        <v>12944114736</v>
      </c>
      <c r="K11967" s="4">
        <v>43700</v>
      </c>
      <c r="L11967" t="s">
        <v>23</v>
      </c>
    </row>
    <row r="11968" spans="1:12" x14ac:dyDescent="0.25">
      <c r="A11968" t="s">
        <v>1041</v>
      </c>
      <c r="B11968">
        <v>2009</v>
      </c>
      <c r="C11968" t="s">
        <v>13</v>
      </c>
      <c r="D11968" t="s">
        <v>20</v>
      </c>
      <c r="E11968">
        <v>1</v>
      </c>
      <c r="F11968">
        <v>7788</v>
      </c>
      <c r="G11968">
        <v>12.84</v>
      </c>
      <c r="H11968" t="s">
        <v>1066</v>
      </c>
      <c r="J11968" s="4">
        <v>12944114736</v>
      </c>
      <c r="K11968" s="4">
        <v>43700</v>
      </c>
      <c r="L11968" t="s">
        <v>18</v>
      </c>
    </row>
    <row r="11969" spans="1:12" x14ac:dyDescent="0.25">
      <c r="A11969" t="s">
        <v>1041</v>
      </c>
      <c r="B11969">
        <v>2009</v>
      </c>
      <c r="C11969" t="s">
        <v>13</v>
      </c>
      <c r="D11969" t="s">
        <v>14</v>
      </c>
      <c r="E11969">
        <v>2</v>
      </c>
      <c r="F11969">
        <v>23991</v>
      </c>
      <c r="G11969">
        <v>8.34</v>
      </c>
      <c r="H11969" t="s">
        <v>1066</v>
      </c>
      <c r="J11969" s="4">
        <v>12944114736</v>
      </c>
      <c r="K11969" s="4">
        <v>43700</v>
      </c>
      <c r="L11969" t="s">
        <v>29</v>
      </c>
    </row>
    <row r="11970" spans="1:12" x14ac:dyDescent="0.25">
      <c r="A11970" t="s">
        <v>1041</v>
      </c>
      <c r="B11970">
        <v>2009</v>
      </c>
      <c r="C11970" t="s">
        <v>19</v>
      </c>
      <c r="D11970" t="s">
        <v>24</v>
      </c>
      <c r="E11970">
        <v>1</v>
      </c>
      <c r="F11970">
        <v>26010</v>
      </c>
      <c r="G11970">
        <v>3.84</v>
      </c>
      <c r="H11970" t="s">
        <v>1066</v>
      </c>
      <c r="J11970" s="4">
        <v>12944114736</v>
      </c>
      <c r="K11970" s="4">
        <v>43700</v>
      </c>
      <c r="L11970" t="s">
        <v>18</v>
      </c>
    </row>
    <row r="11971" spans="1:12" x14ac:dyDescent="0.25">
      <c r="A11971" t="s">
        <v>1041</v>
      </c>
      <c r="B11971">
        <v>2009</v>
      </c>
      <c r="C11971" t="s">
        <v>19</v>
      </c>
      <c r="D11971" t="s">
        <v>14</v>
      </c>
      <c r="E11971">
        <v>0</v>
      </c>
      <c r="F11971">
        <v>22973</v>
      </c>
      <c r="G11971">
        <v>0</v>
      </c>
      <c r="H11971" t="s">
        <v>1066</v>
      </c>
      <c r="J11971" s="4">
        <v>12944114736</v>
      </c>
      <c r="K11971" s="4">
        <v>43700</v>
      </c>
      <c r="L11971" t="s">
        <v>29</v>
      </c>
    </row>
    <row r="11972" spans="1:12" x14ac:dyDescent="0.25">
      <c r="A11972" t="s">
        <v>1041</v>
      </c>
      <c r="B11972">
        <v>2009</v>
      </c>
      <c r="C11972" t="s">
        <v>19</v>
      </c>
      <c r="D11972" t="s">
        <v>22</v>
      </c>
      <c r="E11972">
        <v>0</v>
      </c>
      <c r="F11972">
        <v>22959</v>
      </c>
      <c r="G11972">
        <v>0</v>
      </c>
      <c r="H11972" t="s">
        <v>1066</v>
      </c>
      <c r="J11972" s="4">
        <v>12944114736</v>
      </c>
      <c r="K11972" s="4">
        <v>43700</v>
      </c>
      <c r="L11972" t="s">
        <v>16</v>
      </c>
    </row>
    <row r="11973" spans="1:12" x14ac:dyDescent="0.25">
      <c r="A11973" t="s">
        <v>1041</v>
      </c>
      <c r="B11973">
        <v>2009</v>
      </c>
      <c r="C11973" t="s">
        <v>19</v>
      </c>
      <c r="D11973" t="s">
        <v>25</v>
      </c>
      <c r="E11973">
        <v>0</v>
      </c>
      <c r="F11973">
        <v>21382</v>
      </c>
      <c r="G11973">
        <v>0</v>
      </c>
      <c r="H11973" t="s">
        <v>1066</v>
      </c>
      <c r="J11973" s="4">
        <v>12944114736</v>
      </c>
      <c r="K11973" s="4">
        <v>43700</v>
      </c>
      <c r="L11973" t="s">
        <v>45</v>
      </c>
    </row>
    <row r="11974" spans="1:12" x14ac:dyDescent="0.25">
      <c r="A11974" t="s">
        <v>1041</v>
      </c>
      <c r="B11974">
        <v>2009</v>
      </c>
      <c r="C11974" t="s">
        <v>19</v>
      </c>
      <c r="D11974" t="s">
        <v>20</v>
      </c>
      <c r="E11974">
        <v>0</v>
      </c>
      <c r="F11974">
        <v>10439</v>
      </c>
      <c r="G11974">
        <v>0</v>
      </c>
      <c r="H11974" t="s">
        <v>1066</v>
      </c>
      <c r="J11974" s="4">
        <v>12944114736</v>
      </c>
      <c r="K11974" s="4">
        <v>43700</v>
      </c>
      <c r="L11974" t="s">
        <v>18</v>
      </c>
    </row>
    <row r="11975" spans="1:12" x14ac:dyDescent="0.25">
      <c r="A11975" t="s">
        <v>1041</v>
      </c>
      <c r="B11975">
        <v>2009</v>
      </c>
      <c r="C11975" t="s">
        <v>13</v>
      </c>
      <c r="D11975" t="s">
        <v>25</v>
      </c>
      <c r="E11975">
        <v>0</v>
      </c>
      <c r="F11975">
        <v>22143</v>
      </c>
      <c r="G11975">
        <v>0</v>
      </c>
      <c r="H11975" t="s">
        <v>1066</v>
      </c>
      <c r="J11975" s="4">
        <v>12944114736</v>
      </c>
      <c r="K11975" s="4">
        <v>43700</v>
      </c>
      <c r="L11975" t="s">
        <v>45</v>
      </c>
    </row>
    <row r="11976" spans="1:12" x14ac:dyDescent="0.25">
      <c r="A11976" t="s">
        <v>1041</v>
      </c>
      <c r="B11976">
        <v>2010</v>
      </c>
      <c r="C11976" t="s">
        <v>13</v>
      </c>
      <c r="D11976" t="s">
        <v>20</v>
      </c>
      <c r="E11976">
        <v>3</v>
      </c>
      <c r="F11976">
        <v>7930</v>
      </c>
      <c r="G11976">
        <v>37.83</v>
      </c>
      <c r="H11976" t="s">
        <v>1067</v>
      </c>
      <c r="I11976">
        <v>0.89200000000000002</v>
      </c>
      <c r="J11976" s="4">
        <v>13310567803</v>
      </c>
      <c r="K11976" s="4">
        <v>45179</v>
      </c>
      <c r="L11976" t="s">
        <v>18</v>
      </c>
    </row>
    <row r="11977" spans="1:12" x14ac:dyDescent="0.25">
      <c r="A11977" t="s">
        <v>1041</v>
      </c>
      <c r="B11977">
        <v>2010</v>
      </c>
      <c r="C11977" t="s">
        <v>13</v>
      </c>
      <c r="D11977" t="s">
        <v>22</v>
      </c>
      <c r="E11977">
        <v>8</v>
      </c>
      <c r="F11977">
        <v>23610</v>
      </c>
      <c r="G11977">
        <v>33.880000000000003</v>
      </c>
      <c r="H11977" t="s">
        <v>1067</v>
      </c>
      <c r="I11977">
        <v>0.89200000000000002</v>
      </c>
      <c r="J11977" s="4">
        <v>13310567803</v>
      </c>
      <c r="K11977" s="4">
        <v>45179</v>
      </c>
      <c r="L11977" t="s">
        <v>16</v>
      </c>
    </row>
    <row r="11978" spans="1:12" x14ac:dyDescent="0.25">
      <c r="A11978" t="s">
        <v>1041</v>
      </c>
      <c r="B11978">
        <v>2010</v>
      </c>
      <c r="C11978" t="s">
        <v>13</v>
      </c>
      <c r="D11978" t="s">
        <v>24</v>
      </c>
      <c r="E11978">
        <v>7</v>
      </c>
      <c r="F11978">
        <v>26976</v>
      </c>
      <c r="G11978">
        <v>25.95</v>
      </c>
      <c r="H11978" t="s">
        <v>1067</v>
      </c>
      <c r="I11978">
        <v>0.89200000000000002</v>
      </c>
      <c r="J11978" s="4">
        <v>13310567803</v>
      </c>
      <c r="K11978" s="4">
        <v>45179</v>
      </c>
      <c r="L11978" t="s">
        <v>18</v>
      </c>
    </row>
    <row r="11979" spans="1:12" x14ac:dyDescent="0.25">
      <c r="A11979" t="s">
        <v>1041</v>
      </c>
      <c r="B11979">
        <v>2010</v>
      </c>
      <c r="C11979" t="s">
        <v>13</v>
      </c>
      <c r="D11979" t="s">
        <v>17</v>
      </c>
      <c r="E11979">
        <v>11</v>
      </c>
      <c r="F11979">
        <v>43584</v>
      </c>
      <c r="G11979">
        <v>25.24</v>
      </c>
      <c r="H11979" t="s">
        <v>1067</v>
      </c>
      <c r="I11979">
        <v>0.89200000000000002</v>
      </c>
      <c r="J11979" s="4">
        <v>13310567803</v>
      </c>
      <c r="K11979" s="4">
        <v>45179</v>
      </c>
      <c r="L11979" t="s">
        <v>16</v>
      </c>
    </row>
    <row r="11980" spans="1:12" x14ac:dyDescent="0.25">
      <c r="A11980" t="s">
        <v>1041</v>
      </c>
      <c r="B11980">
        <v>2010</v>
      </c>
      <c r="C11980" t="s">
        <v>13</v>
      </c>
      <c r="D11980" t="s">
        <v>14</v>
      </c>
      <c r="E11980">
        <v>6</v>
      </c>
      <c r="F11980">
        <v>23905</v>
      </c>
      <c r="G11980">
        <v>25.1</v>
      </c>
      <c r="H11980" t="s">
        <v>1067</v>
      </c>
      <c r="I11980">
        <v>0.89200000000000002</v>
      </c>
      <c r="J11980" s="4">
        <v>13310567803</v>
      </c>
      <c r="K11980" s="4">
        <v>45179</v>
      </c>
      <c r="L11980" t="s">
        <v>29</v>
      </c>
    </row>
    <row r="11981" spans="1:12" x14ac:dyDescent="0.25">
      <c r="A11981" t="s">
        <v>1041</v>
      </c>
      <c r="B11981">
        <v>2010</v>
      </c>
      <c r="C11981" t="s">
        <v>19</v>
      </c>
      <c r="D11981" t="s">
        <v>17</v>
      </c>
      <c r="E11981">
        <v>5</v>
      </c>
      <c r="F11981">
        <v>42526</v>
      </c>
      <c r="G11981">
        <v>11.76</v>
      </c>
      <c r="H11981" t="s">
        <v>1067</v>
      </c>
      <c r="I11981">
        <v>0.89200000000000002</v>
      </c>
      <c r="J11981" s="4">
        <v>13310567803</v>
      </c>
      <c r="K11981" s="4">
        <v>45179</v>
      </c>
      <c r="L11981" t="s">
        <v>16</v>
      </c>
    </row>
    <row r="11982" spans="1:12" x14ac:dyDescent="0.25">
      <c r="A11982" t="s">
        <v>1041</v>
      </c>
      <c r="B11982">
        <v>2010</v>
      </c>
      <c r="C11982" t="s">
        <v>19</v>
      </c>
      <c r="D11982" t="s">
        <v>24</v>
      </c>
      <c r="E11982">
        <v>3</v>
      </c>
      <c r="F11982">
        <v>26898</v>
      </c>
      <c r="G11982">
        <v>11.15</v>
      </c>
      <c r="H11982" t="s">
        <v>1067</v>
      </c>
      <c r="I11982">
        <v>0.89200000000000002</v>
      </c>
      <c r="J11982" s="4">
        <v>13310567803</v>
      </c>
      <c r="K11982" s="4">
        <v>45179</v>
      </c>
      <c r="L11982" t="s">
        <v>18</v>
      </c>
    </row>
    <row r="11983" spans="1:12" x14ac:dyDescent="0.25">
      <c r="A11983" t="s">
        <v>1041</v>
      </c>
      <c r="B11983">
        <v>2010</v>
      </c>
      <c r="C11983" t="s">
        <v>13</v>
      </c>
      <c r="D11983" t="s">
        <v>25</v>
      </c>
      <c r="E11983">
        <v>1</v>
      </c>
      <c r="F11983">
        <v>21935</v>
      </c>
      <c r="G11983">
        <v>4.5599999999999996</v>
      </c>
      <c r="H11983" t="s">
        <v>1067</v>
      </c>
      <c r="I11983">
        <v>0.89200000000000002</v>
      </c>
      <c r="J11983" s="4">
        <v>13310567803</v>
      </c>
      <c r="K11983" s="4">
        <v>45179</v>
      </c>
      <c r="L11983" t="s">
        <v>45</v>
      </c>
    </row>
    <row r="11984" spans="1:12" x14ac:dyDescent="0.25">
      <c r="A11984" t="s">
        <v>1041</v>
      </c>
      <c r="B11984">
        <v>2010</v>
      </c>
      <c r="C11984" t="s">
        <v>19</v>
      </c>
      <c r="D11984" t="s">
        <v>22</v>
      </c>
      <c r="E11984">
        <v>1</v>
      </c>
      <c r="F11984">
        <v>22558</v>
      </c>
      <c r="G11984">
        <v>4.43</v>
      </c>
      <c r="H11984" t="s">
        <v>1067</v>
      </c>
      <c r="I11984">
        <v>0.89200000000000002</v>
      </c>
      <c r="J11984" s="4">
        <v>13310567803</v>
      </c>
      <c r="K11984" s="4">
        <v>45179</v>
      </c>
      <c r="L11984" t="s">
        <v>16</v>
      </c>
    </row>
    <row r="11985" spans="1:12" x14ac:dyDescent="0.25">
      <c r="A11985" t="s">
        <v>1041</v>
      </c>
      <c r="B11985">
        <v>2010</v>
      </c>
      <c r="C11985" t="s">
        <v>19</v>
      </c>
      <c r="D11985" t="s">
        <v>14</v>
      </c>
      <c r="E11985">
        <v>1</v>
      </c>
      <c r="F11985">
        <v>22907</v>
      </c>
      <c r="G11985">
        <v>4.37</v>
      </c>
      <c r="H11985" t="s">
        <v>1067</v>
      </c>
      <c r="I11985">
        <v>0.89200000000000002</v>
      </c>
      <c r="J11985" s="4">
        <v>13310567803</v>
      </c>
      <c r="K11985" s="4">
        <v>45179</v>
      </c>
      <c r="L11985" t="s">
        <v>29</v>
      </c>
    </row>
    <row r="11986" spans="1:12" x14ac:dyDescent="0.25">
      <c r="A11986" t="s">
        <v>1041</v>
      </c>
      <c r="B11986">
        <v>2010</v>
      </c>
      <c r="C11986" t="s">
        <v>19</v>
      </c>
      <c r="D11986" t="s">
        <v>25</v>
      </c>
      <c r="E11986">
        <v>0</v>
      </c>
      <c r="F11986">
        <v>21185</v>
      </c>
      <c r="G11986">
        <v>0</v>
      </c>
      <c r="H11986" t="s">
        <v>1067</v>
      </c>
      <c r="I11986">
        <v>0.89200000000000002</v>
      </c>
      <c r="J11986" s="4">
        <v>13310567803</v>
      </c>
      <c r="K11986" s="4">
        <v>45179</v>
      </c>
      <c r="L11986" t="s">
        <v>45</v>
      </c>
    </row>
    <row r="11987" spans="1:12" x14ac:dyDescent="0.25">
      <c r="A11987" t="s">
        <v>1041</v>
      </c>
      <c r="B11987">
        <v>2010</v>
      </c>
      <c r="C11987" t="s">
        <v>19</v>
      </c>
      <c r="D11987" t="s">
        <v>20</v>
      </c>
      <c r="E11987">
        <v>0</v>
      </c>
      <c r="F11987">
        <v>10606</v>
      </c>
      <c r="G11987">
        <v>0</v>
      </c>
      <c r="H11987" t="s">
        <v>1067</v>
      </c>
      <c r="I11987">
        <v>0.89200000000000002</v>
      </c>
      <c r="J11987" s="4">
        <v>13310567803</v>
      </c>
      <c r="K11987" s="4">
        <v>45179</v>
      </c>
      <c r="L11987" t="s">
        <v>18</v>
      </c>
    </row>
    <row r="11988" spans="1:12" x14ac:dyDescent="0.25">
      <c r="A11988" t="s">
        <v>1041</v>
      </c>
      <c r="B11988">
        <v>2011</v>
      </c>
      <c r="C11988" t="s">
        <v>13</v>
      </c>
      <c r="D11988" t="s">
        <v>22</v>
      </c>
      <c r="E11988">
        <v>5</v>
      </c>
      <c r="F11988">
        <v>23085</v>
      </c>
      <c r="G11988">
        <v>21.66</v>
      </c>
      <c r="H11988" t="s">
        <v>1068</v>
      </c>
      <c r="I11988">
        <v>0.89600000000000002</v>
      </c>
      <c r="J11988" s="4">
        <v>14732689535</v>
      </c>
      <c r="K11988" s="4">
        <v>49861</v>
      </c>
      <c r="L11988" t="s">
        <v>29</v>
      </c>
    </row>
    <row r="11989" spans="1:12" x14ac:dyDescent="0.25">
      <c r="A11989" t="s">
        <v>1041</v>
      </c>
      <c r="B11989">
        <v>2011</v>
      </c>
      <c r="C11989" t="s">
        <v>13</v>
      </c>
      <c r="D11989" t="s">
        <v>24</v>
      </c>
      <c r="E11989">
        <v>6</v>
      </c>
      <c r="F11989">
        <v>27936</v>
      </c>
      <c r="G11989">
        <v>21.48</v>
      </c>
      <c r="H11989" t="s">
        <v>1068</v>
      </c>
      <c r="I11989">
        <v>0.89600000000000002</v>
      </c>
      <c r="J11989" s="4">
        <v>14732689535</v>
      </c>
      <c r="K11989" s="4">
        <v>49861</v>
      </c>
      <c r="L11989" t="s">
        <v>23</v>
      </c>
    </row>
    <row r="11990" spans="1:12" x14ac:dyDescent="0.25">
      <c r="A11990" t="s">
        <v>1041</v>
      </c>
      <c r="B11990">
        <v>2011</v>
      </c>
      <c r="C11990" t="s">
        <v>13</v>
      </c>
      <c r="D11990" t="s">
        <v>17</v>
      </c>
      <c r="E11990">
        <v>8</v>
      </c>
      <c r="F11990">
        <v>43120</v>
      </c>
      <c r="G11990">
        <v>18.55</v>
      </c>
      <c r="H11990" t="s">
        <v>1068</v>
      </c>
      <c r="I11990">
        <v>0.89600000000000002</v>
      </c>
      <c r="J11990" s="4">
        <v>14732689535</v>
      </c>
      <c r="K11990" s="4">
        <v>49861</v>
      </c>
      <c r="L11990" t="s">
        <v>16</v>
      </c>
    </row>
    <row r="11991" spans="1:12" x14ac:dyDescent="0.25">
      <c r="A11991" t="s">
        <v>1041</v>
      </c>
      <c r="B11991">
        <v>2011</v>
      </c>
      <c r="C11991" t="s">
        <v>13</v>
      </c>
      <c r="D11991" t="s">
        <v>14</v>
      </c>
      <c r="E11991">
        <v>2</v>
      </c>
      <c r="F11991">
        <v>24083</v>
      </c>
      <c r="G11991">
        <v>8.3000000000000007</v>
      </c>
      <c r="H11991" t="s">
        <v>1068</v>
      </c>
      <c r="I11991">
        <v>0.89600000000000002</v>
      </c>
      <c r="J11991" s="4">
        <v>14732689535</v>
      </c>
      <c r="K11991" s="4">
        <v>49861</v>
      </c>
      <c r="L11991" t="s">
        <v>29</v>
      </c>
    </row>
    <row r="11992" spans="1:12" x14ac:dyDescent="0.25">
      <c r="A11992" t="s">
        <v>1041</v>
      </c>
      <c r="B11992">
        <v>2011</v>
      </c>
      <c r="C11992" t="s">
        <v>19</v>
      </c>
      <c r="D11992" t="s">
        <v>24</v>
      </c>
      <c r="E11992">
        <v>2</v>
      </c>
      <c r="F11992">
        <v>27822</v>
      </c>
      <c r="G11992">
        <v>7.19</v>
      </c>
      <c r="H11992" t="s">
        <v>1068</v>
      </c>
      <c r="I11992">
        <v>0.89600000000000002</v>
      </c>
      <c r="J11992" s="4">
        <v>14732689535</v>
      </c>
      <c r="K11992" s="4">
        <v>49861</v>
      </c>
      <c r="L11992" t="s">
        <v>23</v>
      </c>
    </row>
    <row r="11993" spans="1:12" x14ac:dyDescent="0.25">
      <c r="A11993" t="s">
        <v>1041</v>
      </c>
      <c r="B11993">
        <v>2011</v>
      </c>
      <c r="C11993" t="s">
        <v>13</v>
      </c>
      <c r="D11993" t="s">
        <v>25</v>
      </c>
      <c r="E11993">
        <v>1</v>
      </c>
      <c r="F11993">
        <v>21828</v>
      </c>
      <c r="G11993">
        <v>4.58</v>
      </c>
      <c r="H11993" t="s">
        <v>1068</v>
      </c>
      <c r="I11993">
        <v>0.89600000000000002</v>
      </c>
      <c r="J11993" s="4">
        <v>14732689535</v>
      </c>
      <c r="K11993" s="4">
        <v>49861</v>
      </c>
      <c r="L11993" t="s">
        <v>45</v>
      </c>
    </row>
    <row r="11994" spans="1:12" x14ac:dyDescent="0.25">
      <c r="A11994" t="s">
        <v>1041</v>
      </c>
      <c r="B11994">
        <v>2011</v>
      </c>
      <c r="C11994" t="s">
        <v>19</v>
      </c>
      <c r="D11994" t="s">
        <v>22</v>
      </c>
      <c r="E11994">
        <v>1</v>
      </c>
      <c r="F11994">
        <v>22337</v>
      </c>
      <c r="G11994">
        <v>4.4800000000000004</v>
      </c>
      <c r="H11994" t="s">
        <v>1068</v>
      </c>
      <c r="I11994">
        <v>0.89600000000000002</v>
      </c>
      <c r="J11994" s="4">
        <v>14732689535</v>
      </c>
      <c r="K11994" s="4">
        <v>49861</v>
      </c>
      <c r="L11994" t="s">
        <v>29</v>
      </c>
    </row>
    <row r="11995" spans="1:12" x14ac:dyDescent="0.25">
      <c r="A11995" t="s">
        <v>1041</v>
      </c>
      <c r="B11995">
        <v>2011</v>
      </c>
      <c r="C11995" t="s">
        <v>19</v>
      </c>
      <c r="D11995" t="s">
        <v>14</v>
      </c>
      <c r="E11995">
        <v>1</v>
      </c>
      <c r="F11995">
        <v>22926</v>
      </c>
      <c r="G11995">
        <v>4.3600000000000003</v>
      </c>
      <c r="H11995" t="s">
        <v>1068</v>
      </c>
      <c r="I11995">
        <v>0.89600000000000002</v>
      </c>
      <c r="J11995" s="4">
        <v>14732689535</v>
      </c>
      <c r="K11995" s="4">
        <v>49861</v>
      </c>
      <c r="L11995" t="s">
        <v>29</v>
      </c>
    </row>
    <row r="11996" spans="1:12" x14ac:dyDescent="0.25">
      <c r="A11996" t="s">
        <v>1041</v>
      </c>
      <c r="B11996">
        <v>2011</v>
      </c>
      <c r="C11996" t="s">
        <v>19</v>
      </c>
      <c r="D11996" t="s">
        <v>17</v>
      </c>
      <c r="E11996">
        <v>1</v>
      </c>
      <c r="F11996">
        <v>42475</v>
      </c>
      <c r="G11996">
        <v>2.35</v>
      </c>
      <c r="H11996" t="s">
        <v>1068</v>
      </c>
      <c r="I11996">
        <v>0.89600000000000002</v>
      </c>
      <c r="J11996" s="4">
        <v>14732689535</v>
      </c>
      <c r="K11996" s="4">
        <v>49861</v>
      </c>
      <c r="L11996" t="s">
        <v>16</v>
      </c>
    </row>
    <row r="11997" spans="1:12" x14ac:dyDescent="0.25">
      <c r="A11997" t="s">
        <v>1041</v>
      </c>
      <c r="B11997">
        <v>2011</v>
      </c>
      <c r="C11997" t="s">
        <v>19</v>
      </c>
      <c r="D11997" t="s">
        <v>25</v>
      </c>
      <c r="E11997">
        <v>0</v>
      </c>
      <c r="F11997">
        <v>21068</v>
      </c>
      <c r="G11997">
        <v>0</v>
      </c>
      <c r="H11997" t="s">
        <v>1068</v>
      </c>
      <c r="I11997">
        <v>0.89600000000000002</v>
      </c>
      <c r="J11997" s="4">
        <v>14732689535</v>
      </c>
      <c r="K11997" s="4">
        <v>49861</v>
      </c>
      <c r="L11997" t="s">
        <v>45</v>
      </c>
    </row>
    <row r="11998" spans="1:12" x14ac:dyDescent="0.25">
      <c r="A11998" t="s">
        <v>1041</v>
      </c>
      <c r="B11998">
        <v>2011</v>
      </c>
      <c r="C11998" t="s">
        <v>19</v>
      </c>
      <c r="D11998" t="s">
        <v>20</v>
      </c>
      <c r="E11998">
        <v>0</v>
      </c>
      <c r="F11998">
        <v>10762</v>
      </c>
      <c r="G11998">
        <v>0</v>
      </c>
      <c r="H11998" t="s">
        <v>1068</v>
      </c>
      <c r="I11998">
        <v>0.89600000000000002</v>
      </c>
      <c r="J11998" s="4">
        <v>14732689535</v>
      </c>
      <c r="K11998" s="4">
        <v>49861</v>
      </c>
      <c r="L11998" t="s">
        <v>18</v>
      </c>
    </row>
    <row r="11999" spans="1:12" x14ac:dyDescent="0.25">
      <c r="A11999" t="s">
        <v>1041</v>
      </c>
      <c r="B11999">
        <v>2011</v>
      </c>
      <c r="C11999" t="s">
        <v>13</v>
      </c>
      <c r="D11999" t="s">
        <v>20</v>
      </c>
      <c r="E11999">
        <v>0</v>
      </c>
      <c r="F11999">
        <v>8033</v>
      </c>
      <c r="G11999">
        <v>0</v>
      </c>
      <c r="H11999" t="s">
        <v>1068</v>
      </c>
      <c r="I11999">
        <v>0.89600000000000002</v>
      </c>
      <c r="J11999" s="4">
        <v>14732689535</v>
      </c>
      <c r="K11999" s="4">
        <v>49861</v>
      </c>
      <c r="L11999" t="s">
        <v>18</v>
      </c>
    </row>
    <row r="12000" spans="1:12" x14ac:dyDescent="0.25">
      <c r="A12000" t="s">
        <v>1041</v>
      </c>
      <c r="B12000">
        <v>2012</v>
      </c>
      <c r="C12000" t="s">
        <v>13</v>
      </c>
      <c r="D12000" t="s">
        <v>22</v>
      </c>
      <c r="E12000">
        <v>7</v>
      </c>
      <c r="F12000">
        <v>22931</v>
      </c>
      <c r="G12000">
        <v>30.53</v>
      </c>
      <c r="H12000" t="s">
        <v>1069</v>
      </c>
      <c r="I12000">
        <v>0.89700000000000002</v>
      </c>
      <c r="J12000" s="4">
        <v>14292008745</v>
      </c>
      <c r="K12000" s="4">
        <v>48083</v>
      </c>
      <c r="L12000" t="s">
        <v>29</v>
      </c>
    </row>
    <row r="12001" spans="1:12" x14ac:dyDescent="0.25">
      <c r="A12001" t="s">
        <v>1041</v>
      </c>
      <c r="B12001">
        <v>2012</v>
      </c>
      <c r="C12001" t="s">
        <v>13</v>
      </c>
      <c r="D12001" t="s">
        <v>20</v>
      </c>
      <c r="E12001">
        <v>2</v>
      </c>
      <c r="F12001">
        <v>8207</v>
      </c>
      <c r="G12001">
        <v>24.37</v>
      </c>
      <c r="H12001" t="s">
        <v>1069</v>
      </c>
      <c r="I12001">
        <v>0.89700000000000002</v>
      </c>
      <c r="J12001" s="4">
        <v>14292008745</v>
      </c>
      <c r="K12001" s="4">
        <v>48083</v>
      </c>
      <c r="L12001" t="s">
        <v>18</v>
      </c>
    </row>
    <row r="12002" spans="1:12" x14ac:dyDescent="0.25">
      <c r="A12002" t="s">
        <v>1041</v>
      </c>
      <c r="B12002">
        <v>2012</v>
      </c>
      <c r="C12002" t="s">
        <v>13</v>
      </c>
      <c r="D12002" t="s">
        <v>24</v>
      </c>
      <c r="E12002">
        <v>6</v>
      </c>
      <c r="F12002">
        <v>28966</v>
      </c>
      <c r="G12002">
        <v>20.71</v>
      </c>
      <c r="H12002" t="s">
        <v>1069</v>
      </c>
      <c r="I12002">
        <v>0.89700000000000002</v>
      </c>
      <c r="J12002" s="4">
        <v>14292008745</v>
      </c>
      <c r="K12002" s="4">
        <v>48083</v>
      </c>
      <c r="L12002" t="s">
        <v>23</v>
      </c>
    </row>
    <row r="12003" spans="1:12" x14ac:dyDescent="0.25">
      <c r="A12003" t="s">
        <v>1041</v>
      </c>
      <c r="B12003">
        <v>2012</v>
      </c>
      <c r="C12003" t="s">
        <v>13</v>
      </c>
      <c r="D12003" t="s">
        <v>17</v>
      </c>
      <c r="E12003">
        <v>8</v>
      </c>
      <c r="F12003">
        <v>42696</v>
      </c>
      <c r="G12003">
        <v>18.739999999999998</v>
      </c>
      <c r="H12003" t="s">
        <v>1069</v>
      </c>
      <c r="I12003">
        <v>0.89700000000000002</v>
      </c>
      <c r="J12003" s="4">
        <v>14292008745</v>
      </c>
      <c r="K12003" s="4">
        <v>48083</v>
      </c>
      <c r="L12003" t="s">
        <v>16</v>
      </c>
    </row>
    <row r="12004" spans="1:12" x14ac:dyDescent="0.25">
      <c r="A12004" t="s">
        <v>1041</v>
      </c>
      <c r="B12004">
        <v>2012</v>
      </c>
      <c r="C12004" t="s">
        <v>19</v>
      </c>
      <c r="D12004" t="s">
        <v>24</v>
      </c>
      <c r="E12004">
        <v>4</v>
      </c>
      <c r="F12004">
        <v>28784</v>
      </c>
      <c r="G12004">
        <v>13.9</v>
      </c>
      <c r="H12004" t="s">
        <v>1069</v>
      </c>
      <c r="I12004">
        <v>0.89700000000000002</v>
      </c>
      <c r="J12004" s="4">
        <v>14292008745</v>
      </c>
      <c r="K12004" s="4">
        <v>48083</v>
      </c>
      <c r="L12004" t="s">
        <v>23</v>
      </c>
    </row>
    <row r="12005" spans="1:12" x14ac:dyDescent="0.25">
      <c r="A12005" t="s">
        <v>1041</v>
      </c>
      <c r="B12005">
        <v>2012</v>
      </c>
      <c r="C12005" t="s">
        <v>13</v>
      </c>
      <c r="D12005" t="s">
        <v>14</v>
      </c>
      <c r="E12005">
        <v>3</v>
      </c>
      <c r="F12005">
        <v>24210</v>
      </c>
      <c r="G12005">
        <v>12.39</v>
      </c>
      <c r="H12005" t="s">
        <v>1069</v>
      </c>
      <c r="I12005">
        <v>0.89700000000000002</v>
      </c>
      <c r="J12005" s="4">
        <v>14292008745</v>
      </c>
      <c r="K12005" s="4">
        <v>48083</v>
      </c>
      <c r="L12005" t="s">
        <v>29</v>
      </c>
    </row>
    <row r="12006" spans="1:12" x14ac:dyDescent="0.25">
      <c r="A12006" t="s">
        <v>1041</v>
      </c>
      <c r="B12006">
        <v>2012</v>
      </c>
      <c r="C12006" t="s">
        <v>19</v>
      </c>
      <c r="D12006" t="s">
        <v>22</v>
      </c>
      <c r="E12006">
        <v>2</v>
      </c>
      <c r="F12006">
        <v>22249</v>
      </c>
      <c r="G12006">
        <v>8.99</v>
      </c>
      <c r="H12006" t="s">
        <v>1069</v>
      </c>
      <c r="I12006">
        <v>0.89700000000000002</v>
      </c>
      <c r="J12006" s="4">
        <v>14292008745</v>
      </c>
      <c r="K12006" s="4">
        <v>48083</v>
      </c>
      <c r="L12006" t="s">
        <v>29</v>
      </c>
    </row>
    <row r="12007" spans="1:12" x14ac:dyDescent="0.25">
      <c r="A12007" t="s">
        <v>1041</v>
      </c>
      <c r="B12007">
        <v>2012</v>
      </c>
      <c r="C12007" t="s">
        <v>19</v>
      </c>
      <c r="D12007" t="s">
        <v>14</v>
      </c>
      <c r="E12007">
        <v>2</v>
      </c>
      <c r="F12007">
        <v>22968</v>
      </c>
      <c r="G12007">
        <v>8.7100000000000009</v>
      </c>
      <c r="H12007" t="s">
        <v>1069</v>
      </c>
      <c r="I12007">
        <v>0.89700000000000002</v>
      </c>
      <c r="J12007" s="4">
        <v>14292008745</v>
      </c>
      <c r="K12007" s="4">
        <v>48083</v>
      </c>
      <c r="L12007" t="s">
        <v>29</v>
      </c>
    </row>
    <row r="12008" spans="1:12" x14ac:dyDescent="0.25">
      <c r="A12008" t="s">
        <v>1041</v>
      </c>
      <c r="B12008">
        <v>2012</v>
      </c>
      <c r="C12008" t="s">
        <v>19</v>
      </c>
      <c r="D12008" t="s">
        <v>17</v>
      </c>
      <c r="E12008">
        <v>3</v>
      </c>
      <c r="F12008">
        <v>42450</v>
      </c>
      <c r="G12008">
        <v>7.07</v>
      </c>
      <c r="H12008" t="s">
        <v>1069</v>
      </c>
      <c r="I12008">
        <v>0.89700000000000002</v>
      </c>
      <c r="J12008" s="4">
        <v>14292008745</v>
      </c>
      <c r="K12008" s="4">
        <v>48083</v>
      </c>
      <c r="L12008" t="s">
        <v>16</v>
      </c>
    </row>
    <row r="12009" spans="1:12" x14ac:dyDescent="0.25">
      <c r="A12009" t="s">
        <v>1041</v>
      </c>
      <c r="B12009">
        <v>2012</v>
      </c>
      <c r="C12009" t="s">
        <v>19</v>
      </c>
      <c r="D12009" t="s">
        <v>25</v>
      </c>
      <c r="E12009">
        <v>0</v>
      </c>
      <c r="F12009">
        <v>21068</v>
      </c>
      <c r="G12009">
        <v>0</v>
      </c>
      <c r="H12009" t="s">
        <v>1069</v>
      </c>
      <c r="I12009">
        <v>0.89700000000000002</v>
      </c>
      <c r="J12009" s="4">
        <v>14292008745</v>
      </c>
      <c r="K12009" s="4">
        <v>48083</v>
      </c>
      <c r="L12009" t="s">
        <v>45</v>
      </c>
    </row>
    <row r="12010" spans="1:12" x14ac:dyDescent="0.25">
      <c r="A12010" t="s">
        <v>1041</v>
      </c>
      <c r="B12010">
        <v>2012</v>
      </c>
      <c r="C12010" t="s">
        <v>19</v>
      </c>
      <c r="D12010" t="s">
        <v>20</v>
      </c>
      <c r="E12010">
        <v>0</v>
      </c>
      <c r="F12010">
        <v>10882</v>
      </c>
      <c r="G12010">
        <v>0</v>
      </c>
      <c r="H12010" t="s">
        <v>1069</v>
      </c>
      <c r="I12010">
        <v>0.89700000000000002</v>
      </c>
      <c r="J12010" s="4">
        <v>14292008745</v>
      </c>
      <c r="K12010" s="4">
        <v>48083</v>
      </c>
      <c r="L12010" t="s">
        <v>18</v>
      </c>
    </row>
    <row r="12011" spans="1:12" x14ac:dyDescent="0.25">
      <c r="A12011" t="s">
        <v>1041</v>
      </c>
      <c r="B12011">
        <v>2012</v>
      </c>
      <c r="C12011" t="s">
        <v>13</v>
      </c>
      <c r="D12011" t="s">
        <v>25</v>
      </c>
      <c r="E12011">
        <v>0</v>
      </c>
      <c r="F12011">
        <v>21827</v>
      </c>
      <c r="G12011">
        <v>0</v>
      </c>
      <c r="H12011" t="s">
        <v>1069</v>
      </c>
      <c r="I12011">
        <v>0.89700000000000002</v>
      </c>
      <c r="J12011" s="4">
        <v>14292008745</v>
      </c>
      <c r="K12011" s="4">
        <v>48083</v>
      </c>
      <c r="L12011" t="s">
        <v>45</v>
      </c>
    </row>
    <row r="12012" spans="1:12" x14ac:dyDescent="0.25">
      <c r="A12012" t="s">
        <v>1041</v>
      </c>
      <c r="B12012">
        <v>2013</v>
      </c>
      <c r="C12012" t="s">
        <v>13</v>
      </c>
      <c r="D12012" t="s">
        <v>20</v>
      </c>
      <c r="E12012">
        <v>5</v>
      </c>
      <c r="F12012">
        <v>8368</v>
      </c>
      <c r="G12012">
        <v>59.75</v>
      </c>
      <c r="H12012" t="s">
        <v>1070</v>
      </c>
      <c r="I12012">
        <v>0.89900000000000002</v>
      </c>
      <c r="J12012" s="4">
        <v>15548321544</v>
      </c>
      <c r="K12012" s="4">
        <v>51749</v>
      </c>
      <c r="L12012" t="s">
        <v>18</v>
      </c>
    </row>
    <row r="12013" spans="1:12" x14ac:dyDescent="0.25">
      <c r="A12013" t="s">
        <v>1041</v>
      </c>
      <c r="B12013">
        <v>2013</v>
      </c>
      <c r="C12013" t="s">
        <v>13</v>
      </c>
      <c r="D12013" t="s">
        <v>22</v>
      </c>
      <c r="E12013">
        <v>7</v>
      </c>
      <c r="F12013">
        <v>23318</v>
      </c>
      <c r="G12013">
        <v>30.02</v>
      </c>
      <c r="H12013" t="s">
        <v>1070</v>
      </c>
      <c r="I12013">
        <v>0.89900000000000002</v>
      </c>
      <c r="J12013" s="4">
        <v>15548321544</v>
      </c>
      <c r="K12013" s="4">
        <v>51749</v>
      </c>
      <c r="L12013" t="s">
        <v>29</v>
      </c>
    </row>
    <row r="12014" spans="1:12" x14ac:dyDescent="0.25">
      <c r="A12014" t="s">
        <v>1041</v>
      </c>
      <c r="B12014">
        <v>2013</v>
      </c>
      <c r="C12014" t="s">
        <v>13</v>
      </c>
      <c r="D12014" t="s">
        <v>17</v>
      </c>
      <c r="E12014">
        <v>12</v>
      </c>
      <c r="F12014">
        <v>42535</v>
      </c>
      <c r="G12014">
        <v>28.21</v>
      </c>
      <c r="H12014" t="s">
        <v>1070</v>
      </c>
      <c r="I12014">
        <v>0.89900000000000002</v>
      </c>
      <c r="J12014" s="4">
        <v>15548321544</v>
      </c>
      <c r="K12014" s="4">
        <v>51749</v>
      </c>
      <c r="L12014" t="s">
        <v>16</v>
      </c>
    </row>
    <row r="12015" spans="1:12" x14ac:dyDescent="0.25">
      <c r="A12015" t="s">
        <v>1041</v>
      </c>
      <c r="B12015">
        <v>2013</v>
      </c>
      <c r="C12015" t="s">
        <v>19</v>
      </c>
      <c r="D12015" t="s">
        <v>20</v>
      </c>
      <c r="E12015">
        <v>3</v>
      </c>
      <c r="F12015">
        <v>10950</v>
      </c>
      <c r="G12015">
        <v>27.4</v>
      </c>
      <c r="H12015" t="s">
        <v>1070</v>
      </c>
      <c r="I12015">
        <v>0.89900000000000002</v>
      </c>
      <c r="J12015" s="4">
        <v>15548321544</v>
      </c>
      <c r="K12015" s="4">
        <v>51749</v>
      </c>
      <c r="L12015" t="s">
        <v>18</v>
      </c>
    </row>
    <row r="12016" spans="1:12" x14ac:dyDescent="0.25">
      <c r="A12016" t="s">
        <v>1041</v>
      </c>
      <c r="B12016">
        <v>2013</v>
      </c>
      <c r="C12016" t="s">
        <v>13</v>
      </c>
      <c r="D12016" t="s">
        <v>14</v>
      </c>
      <c r="E12016">
        <v>5</v>
      </c>
      <c r="F12016">
        <v>24215</v>
      </c>
      <c r="G12016">
        <v>20.65</v>
      </c>
      <c r="H12016" t="s">
        <v>1070</v>
      </c>
      <c r="I12016">
        <v>0.89900000000000002</v>
      </c>
      <c r="J12016" s="4">
        <v>15548321544</v>
      </c>
      <c r="K12016" s="4">
        <v>51749</v>
      </c>
      <c r="L12016" t="s">
        <v>29</v>
      </c>
    </row>
    <row r="12017" spans="1:12" x14ac:dyDescent="0.25">
      <c r="A12017" t="s">
        <v>1041</v>
      </c>
      <c r="B12017">
        <v>2013</v>
      </c>
      <c r="C12017" t="s">
        <v>13</v>
      </c>
      <c r="D12017" t="s">
        <v>24</v>
      </c>
      <c r="E12017">
        <v>6</v>
      </c>
      <c r="F12017">
        <v>29974</v>
      </c>
      <c r="G12017">
        <v>20.02</v>
      </c>
      <c r="H12017" t="s">
        <v>1070</v>
      </c>
      <c r="I12017">
        <v>0.89900000000000002</v>
      </c>
      <c r="J12017" s="4">
        <v>15548321544</v>
      </c>
      <c r="K12017" s="4">
        <v>51749</v>
      </c>
      <c r="L12017" t="s">
        <v>23</v>
      </c>
    </row>
    <row r="12018" spans="1:12" x14ac:dyDescent="0.25">
      <c r="A12018" t="s">
        <v>1041</v>
      </c>
      <c r="B12018">
        <v>2013</v>
      </c>
      <c r="C12018" t="s">
        <v>19</v>
      </c>
      <c r="D12018" t="s">
        <v>22</v>
      </c>
      <c r="E12018">
        <v>3</v>
      </c>
      <c r="F12018">
        <v>22445</v>
      </c>
      <c r="G12018">
        <v>13.37</v>
      </c>
      <c r="H12018" t="s">
        <v>1070</v>
      </c>
      <c r="I12018">
        <v>0.89900000000000002</v>
      </c>
      <c r="J12018" s="4">
        <v>15548321544</v>
      </c>
      <c r="K12018" s="4">
        <v>51749</v>
      </c>
      <c r="L12018" t="s">
        <v>29</v>
      </c>
    </row>
    <row r="12019" spans="1:12" x14ac:dyDescent="0.25">
      <c r="A12019" t="s">
        <v>1041</v>
      </c>
      <c r="B12019">
        <v>2013</v>
      </c>
      <c r="C12019" t="s">
        <v>19</v>
      </c>
      <c r="D12019" t="s">
        <v>17</v>
      </c>
      <c r="E12019">
        <v>5</v>
      </c>
      <c r="F12019">
        <v>42524</v>
      </c>
      <c r="G12019">
        <v>11.76</v>
      </c>
      <c r="H12019" t="s">
        <v>1070</v>
      </c>
      <c r="I12019">
        <v>0.89900000000000002</v>
      </c>
      <c r="J12019" s="4">
        <v>15548321544</v>
      </c>
      <c r="K12019" s="4">
        <v>51749</v>
      </c>
      <c r="L12019" t="s">
        <v>16</v>
      </c>
    </row>
    <row r="12020" spans="1:12" x14ac:dyDescent="0.25">
      <c r="A12020" t="s">
        <v>1041</v>
      </c>
      <c r="B12020">
        <v>2013</v>
      </c>
      <c r="C12020" t="s">
        <v>19</v>
      </c>
      <c r="D12020" t="s">
        <v>24</v>
      </c>
      <c r="E12020">
        <v>3</v>
      </c>
      <c r="F12020">
        <v>29831</v>
      </c>
      <c r="G12020">
        <v>10.06</v>
      </c>
      <c r="H12020" t="s">
        <v>1070</v>
      </c>
      <c r="I12020">
        <v>0.89900000000000002</v>
      </c>
      <c r="J12020" s="4">
        <v>15548321544</v>
      </c>
      <c r="K12020" s="4">
        <v>51749</v>
      </c>
      <c r="L12020" t="s">
        <v>23</v>
      </c>
    </row>
    <row r="12021" spans="1:12" x14ac:dyDescent="0.25">
      <c r="A12021" t="s">
        <v>1041</v>
      </c>
      <c r="B12021">
        <v>2013</v>
      </c>
      <c r="C12021" t="s">
        <v>19</v>
      </c>
      <c r="D12021" t="s">
        <v>14</v>
      </c>
      <c r="E12021">
        <v>0</v>
      </c>
      <c r="F12021">
        <v>22970</v>
      </c>
      <c r="G12021">
        <v>0</v>
      </c>
      <c r="H12021" t="s">
        <v>1070</v>
      </c>
      <c r="I12021">
        <v>0.89900000000000002</v>
      </c>
      <c r="J12021" s="4">
        <v>15548321544</v>
      </c>
      <c r="K12021" s="4">
        <v>51749</v>
      </c>
      <c r="L12021" t="s">
        <v>29</v>
      </c>
    </row>
    <row r="12022" spans="1:12" x14ac:dyDescent="0.25">
      <c r="A12022" t="s">
        <v>1041</v>
      </c>
      <c r="B12022">
        <v>2013</v>
      </c>
      <c r="C12022" t="s">
        <v>19</v>
      </c>
      <c r="D12022" t="s">
        <v>25</v>
      </c>
      <c r="E12022">
        <v>0</v>
      </c>
      <c r="F12022">
        <v>21275</v>
      </c>
      <c r="G12022">
        <v>0</v>
      </c>
      <c r="H12022" t="s">
        <v>1070</v>
      </c>
      <c r="I12022">
        <v>0.89900000000000002</v>
      </c>
      <c r="J12022" s="4">
        <v>15548321544</v>
      </c>
      <c r="K12022" s="4">
        <v>51749</v>
      </c>
      <c r="L12022" t="s">
        <v>45</v>
      </c>
    </row>
    <row r="12023" spans="1:12" x14ac:dyDescent="0.25">
      <c r="A12023" t="s">
        <v>1041</v>
      </c>
      <c r="B12023">
        <v>2013</v>
      </c>
      <c r="C12023" t="s">
        <v>13</v>
      </c>
      <c r="D12023" t="s">
        <v>25</v>
      </c>
      <c r="E12023">
        <v>0</v>
      </c>
      <c r="F12023">
        <v>22051</v>
      </c>
      <c r="G12023">
        <v>0</v>
      </c>
      <c r="H12023" t="s">
        <v>1070</v>
      </c>
      <c r="I12023">
        <v>0.89900000000000002</v>
      </c>
      <c r="J12023" s="4">
        <v>15548321544</v>
      </c>
      <c r="K12023" s="4">
        <v>51749</v>
      </c>
      <c r="L12023" t="s">
        <v>45</v>
      </c>
    </row>
    <row r="12024" spans="1:12" x14ac:dyDescent="0.25">
      <c r="A12024" t="s">
        <v>1041</v>
      </c>
      <c r="B12024">
        <v>2014</v>
      </c>
      <c r="C12024" t="s">
        <v>13</v>
      </c>
      <c r="D12024" t="s">
        <v>20</v>
      </c>
      <c r="E12024">
        <v>5</v>
      </c>
      <c r="F12024">
        <v>8491</v>
      </c>
      <c r="G12024">
        <v>58.89</v>
      </c>
      <c r="H12024" t="s">
        <v>1071</v>
      </c>
      <c r="I12024">
        <v>0.89900000000000002</v>
      </c>
      <c r="J12024" s="4">
        <v>17304033021</v>
      </c>
      <c r="K12024" s="4">
        <v>56833</v>
      </c>
      <c r="L12024" t="s">
        <v>18</v>
      </c>
    </row>
    <row r="12025" spans="1:12" x14ac:dyDescent="0.25">
      <c r="A12025" t="s">
        <v>1041</v>
      </c>
      <c r="B12025">
        <v>2014</v>
      </c>
      <c r="C12025" t="s">
        <v>13</v>
      </c>
      <c r="D12025" t="s">
        <v>22</v>
      </c>
      <c r="E12025">
        <v>9</v>
      </c>
      <c r="F12025">
        <v>23711</v>
      </c>
      <c r="G12025">
        <v>37.96</v>
      </c>
      <c r="H12025" t="s">
        <v>1071</v>
      </c>
      <c r="I12025">
        <v>0.89900000000000002</v>
      </c>
      <c r="J12025" s="4">
        <v>17304033021</v>
      </c>
      <c r="K12025" s="4">
        <v>56833</v>
      </c>
      <c r="L12025" t="s">
        <v>29</v>
      </c>
    </row>
    <row r="12026" spans="1:12" x14ac:dyDescent="0.25">
      <c r="A12026" t="s">
        <v>1041</v>
      </c>
      <c r="B12026">
        <v>2014</v>
      </c>
      <c r="C12026" t="s">
        <v>13</v>
      </c>
      <c r="D12026" t="s">
        <v>24</v>
      </c>
      <c r="E12026">
        <v>8</v>
      </c>
      <c r="F12026">
        <v>31027</v>
      </c>
      <c r="G12026">
        <v>25.78</v>
      </c>
      <c r="H12026" t="s">
        <v>1071</v>
      </c>
      <c r="I12026">
        <v>0.89900000000000002</v>
      </c>
      <c r="J12026" s="4">
        <v>17304033021</v>
      </c>
      <c r="K12026" s="4">
        <v>56833</v>
      </c>
      <c r="L12026" t="s">
        <v>23</v>
      </c>
    </row>
    <row r="12027" spans="1:12" x14ac:dyDescent="0.25">
      <c r="A12027" t="s">
        <v>1041</v>
      </c>
      <c r="B12027">
        <v>2014</v>
      </c>
      <c r="C12027" t="s">
        <v>13</v>
      </c>
      <c r="D12027" t="s">
        <v>14</v>
      </c>
      <c r="E12027">
        <v>4</v>
      </c>
      <c r="F12027">
        <v>24185</v>
      </c>
      <c r="G12027">
        <v>16.54</v>
      </c>
      <c r="H12027" t="s">
        <v>1071</v>
      </c>
      <c r="I12027">
        <v>0.89900000000000002</v>
      </c>
      <c r="J12027" s="4">
        <v>17304033021</v>
      </c>
      <c r="K12027" s="4">
        <v>56833</v>
      </c>
      <c r="L12027" t="s">
        <v>29</v>
      </c>
    </row>
    <row r="12028" spans="1:12" x14ac:dyDescent="0.25">
      <c r="A12028" t="s">
        <v>1041</v>
      </c>
      <c r="B12028">
        <v>2014</v>
      </c>
      <c r="C12028" t="s">
        <v>13</v>
      </c>
      <c r="D12028" t="s">
        <v>17</v>
      </c>
      <c r="E12028">
        <v>7</v>
      </c>
      <c r="F12028">
        <v>42731</v>
      </c>
      <c r="G12028">
        <v>16.38</v>
      </c>
      <c r="H12028" t="s">
        <v>1071</v>
      </c>
      <c r="I12028">
        <v>0.89900000000000002</v>
      </c>
      <c r="J12028" s="4">
        <v>17304033021</v>
      </c>
      <c r="K12028" s="4">
        <v>56833</v>
      </c>
      <c r="L12028" t="s">
        <v>16</v>
      </c>
    </row>
    <row r="12029" spans="1:12" x14ac:dyDescent="0.25">
      <c r="A12029" t="s">
        <v>1041</v>
      </c>
      <c r="B12029">
        <v>2014</v>
      </c>
      <c r="C12029" t="s">
        <v>19</v>
      </c>
      <c r="D12029" t="s">
        <v>17</v>
      </c>
      <c r="E12029">
        <v>4</v>
      </c>
      <c r="F12029">
        <v>42655</v>
      </c>
      <c r="G12029">
        <v>9.3800000000000008</v>
      </c>
      <c r="H12029" t="s">
        <v>1071</v>
      </c>
      <c r="I12029">
        <v>0.89900000000000002</v>
      </c>
      <c r="J12029" s="4">
        <v>17304033021</v>
      </c>
      <c r="K12029" s="4">
        <v>56833</v>
      </c>
      <c r="L12029" t="s">
        <v>16</v>
      </c>
    </row>
    <row r="12030" spans="1:12" x14ac:dyDescent="0.25">
      <c r="A12030" t="s">
        <v>1041</v>
      </c>
      <c r="B12030">
        <v>2014</v>
      </c>
      <c r="C12030" t="s">
        <v>19</v>
      </c>
      <c r="D12030" t="s">
        <v>20</v>
      </c>
      <c r="E12030">
        <v>1</v>
      </c>
      <c r="F12030">
        <v>11043</v>
      </c>
      <c r="G12030">
        <v>9.06</v>
      </c>
      <c r="H12030" t="s">
        <v>1071</v>
      </c>
      <c r="I12030">
        <v>0.89900000000000002</v>
      </c>
      <c r="J12030" s="4">
        <v>17304033021</v>
      </c>
      <c r="K12030" s="4">
        <v>56833</v>
      </c>
      <c r="L12030" t="s">
        <v>18</v>
      </c>
    </row>
    <row r="12031" spans="1:12" x14ac:dyDescent="0.25">
      <c r="A12031" t="s">
        <v>1041</v>
      </c>
      <c r="B12031">
        <v>2014</v>
      </c>
      <c r="C12031" t="s">
        <v>19</v>
      </c>
      <c r="D12031" t="s">
        <v>22</v>
      </c>
      <c r="E12031">
        <v>2</v>
      </c>
      <c r="F12031">
        <v>22708</v>
      </c>
      <c r="G12031">
        <v>8.81</v>
      </c>
      <c r="H12031" t="s">
        <v>1071</v>
      </c>
      <c r="I12031">
        <v>0.89900000000000002</v>
      </c>
      <c r="J12031" s="4">
        <v>17304033021</v>
      </c>
      <c r="K12031" s="4">
        <v>56833</v>
      </c>
      <c r="L12031" t="s">
        <v>29</v>
      </c>
    </row>
    <row r="12032" spans="1:12" x14ac:dyDescent="0.25">
      <c r="A12032" t="s">
        <v>1041</v>
      </c>
      <c r="B12032">
        <v>2014</v>
      </c>
      <c r="C12032" t="s">
        <v>19</v>
      </c>
      <c r="D12032" t="s">
        <v>14</v>
      </c>
      <c r="E12032">
        <v>2</v>
      </c>
      <c r="F12032">
        <v>22989</v>
      </c>
      <c r="G12032">
        <v>8.6999999999999993</v>
      </c>
      <c r="H12032" t="s">
        <v>1071</v>
      </c>
      <c r="I12032">
        <v>0.89900000000000002</v>
      </c>
      <c r="J12032" s="4">
        <v>17304033021</v>
      </c>
      <c r="K12032" s="4">
        <v>56833</v>
      </c>
      <c r="L12032" t="s">
        <v>29</v>
      </c>
    </row>
    <row r="12033" spans="1:12" x14ac:dyDescent="0.25">
      <c r="A12033" t="s">
        <v>1041</v>
      </c>
      <c r="B12033">
        <v>2014</v>
      </c>
      <c r="C12033" t="s">
        <v>19</v>
      </c>
      <c r="D12033" t="s">
        <v>24</v>
      </c>
      <c r="E12033">
        <v>2</v>
      </c>
      <c r="F12033">
        <v>30942</v>
      </c>
      <c r="G12033">
        <v>6.46</v>
      </c>
      <c r="H12033" t="s">
        <v>1071</v>
      </c>
      <c r="I12033">
        <v>0.89900000000000002</v>
      </c>
      <c r="J12033" s="4">
        <v>17304033021</v>
      </c>
      <c r="K12033" s="4">
        <v>56833</v>
      </c>
      <c r="L12033" t="s">
        <v>23</v>
      </c>
    </row>
    <row r="12034" spans="1:12" x14ac:dyDescent="0.25">
      <c r="A12034" t="s">
        <v>1041</v>
      </c>
      <c r="B12034">
        <v>2014</v>
      </c>
      <c r="C12034" t="s">
        <v>19</v>
      </c>
      <c r="D12034" t="s">
        <v>25</v>
      </c>
      <c r="E12034">
        <v>0</v>
      </c>
      <c r="F12034">
        <v>21544</v>
      </c>
      <c r="G12034">
        <v>0</v>
      </c>
      <c r="H12034" t="s">
        <v>1071</v>
      </c>
      <c r="I12034">
        <v>0.89900000000000002</v>
      </c>
      <c r="J12034" s="4">
        <v>17304033021</v>
      </c>
      <c r="K12034" s="4">
        <v>56833</v>
      </c>
      <c r="L12034" t="s">
        <v>45</v>
      </c>
    </row>
    <row r="12035" spans="1:12" x14ac:dyDescent="0.25">
      <c r="A12035" t="s">
        <v>1041</v>
      </c>
      <c r="B12035">
        <v>2014</v>
      </c>
      <c r="C12035" t="s">
        <v>13</v>
      </c>
      <c r="D12035" t="s">
        <v>25</v>
      </c>
      <c r="E12035">
        <v>0</v>
      </c>
      <c r="F12035">
        <v>22446</v>
      </c>
      <c r="G12035">
        <v>0</v>
      </c>
      <c r="H12035" t="s">
        <v>1071</v>
      </c>
      <c r="I12035">
        <v>0.89900000000000002</v>
      </c>
      <c r="J12035" s="4">
        <v>17304033021</v>
      </c>
      <c r="K12035" s="4">
        <v>56833</v>
      </c>
      <c r="L12035" t="s">
        <v>45</v>
      </c>
    </row>
    <row r="12036" spans="1:12" x14ac:dyDescent="0.25">
      <c r="A12036" t="s">
        <v>1041</v>
      </c>
      <c r="B12036">
        <v>2015</v>
      </c>
      <c r="C12036" t="s">
        <v>13</v>
      </c>
      <c r="D12036" t="s">
        <v>14</v>
      </c>
      <c r="E12036">
        <v>7</v>
      </c>
      <c r="F12036">
        <v>24116</v>
      </c>
      <c r="G12036">
        <v>29.03</v>
      </c>
      <c r="H12036" t="s">
        <v>1072</v>
      </c>
      <c r="J12036" s="4">
        <v>16942247374</v>
      </c>
      <c r="K12036" s="4">
        <v>54909</v>
      </c>
      <c r="L12036" t="s">
        <v>29</v>
      </c>
    </row>
    <row r="12037" spans="1:12" x14ac:dyDescent="0.25">
      <c r="A12037" t="s">
        <v>1041</v>
      </c>
      <c r="B12037">
        <v>2015</v>
      </c>
      <c r="C12037" t="s">
        <v>13</v>
      </c>
      <c r="D12037" t="s">
        <v>17</v>
      </c>
      <c r="E12037">
        <v>11</v>
      </c>
      <c r="F12037">
        <v>43119</v>
      </c>
      <c r="G12037">
        <v>25.51</v>
      </c>
      <c r="H12037" t="s">
        <v>1072</v>
      </c>
      <c r="J12037" s="4">
        <v>16942247374</v>
      </c>
      <c r="K12037" s="4">
        <v>54909</v>
      </c>
      <c r="L12037" t="s">
        <v>16</v>
      </c>
    </row>
    <row r="12038" spans="1:12" x14ac:dyDescent="0.25">
      <c r="A12038" t="s">
        <v>1041</v>
      </c>
      <c r="B12038">
        <v>2015</v>
      </c>
      <c r="C12038" t="s">
        <v>13</v>
      </c>
      <c r="D12038" t="s">
        <v>22</v>
      </c>
      <c r="E12038">
        <v>6</v>
      </c>
      <c r="F12038">
        <v>24128</v>
      </c>
      <c r="G12038">
        <v>24.87</v>
      </c>
      <c r="H12038" t="s">
        <v>1072</v>
      </c>
      <c r="J12038" s="4">
        <v>16942247374</v>
      </c>
      <c r="K12038" s="4">
        <v>54909</v>
      </c>
      <c r="L12038" t="s">
        <v>29</v>
      </c>
    </row>
    <row r="12039" spans="1:12" x14ac:dyDescent="0.25">
      <c r="A12039" t="s">
        <v>1041</v>
      </c>
      <c r="B12039">
        <v>2015</v>
      </c>
      <c r="C12039" t="s">
        <v>19</v>
      </c>
      <c r="D12039" t="s">
        <v>24</v>
      </c>
      <c r="E12039">
        <v>6</v>
      </c>
      <c r="F12039">
        <v>32013</v>
      </c>
      <c r="G12039">
        <v>18.739999999999998</v>
      </c>
      <c r="H12039" t="s">
        <v>1072</v>
      </c>
      <c r="J12039" s="4">
        <v>16942247374</v>
      </c>
      <c r="K12039" s="4">
        <v>54909</v>
      </c>
      <c r="L12039" t="s">
        <v>23</v>
      </c>
    </row>
    <row r="12040" spans="1:12" x14ac:dyDescent="0.25">
      <c r="A12040" t="s">
        <v>1041</v>
      </c>
      <c r="B12040">
        <v>2015</v>
      </c>
      <c r="C12040" t="s">
        <v>19</v>
      </c>
      <c r="D12040" t="s">
        <v>20</v>
      </c>
      <c r="E12040">
        <v>2</v>
      </c>
      <c r="F12040">
        <v>11158</v>
      </c>
      <c r="G12040">
        <v>17.920000000000002</v>
      </c>
      <c r="H12040" t="s">
        <v>1072</v>
      </c>
      <c r="J12040" s="4">
        <v>16942247374</v>
      </c>
      <c r="K12040" s="4">
        <v>54909</v>
      </c>
      <c r="L12040" t="s">
        <v>18</v>
      </c>
    </row>
    <row r="12041" spans="1:12" x14ac:dyDescent="0.25">
      <c r="A12041" t="s">
        <v>1041</v>
      </c>
      <c r="B12041">
        <v>2015</v>
      </c>
      <c r="C12041" t="s">
        <v>13</v>
      </c>
      <c r="D12041" t="s">
        <v>24</v>
      </c>
      <c r="E12041">
        <v>5</v>
      </c>
      <c r="F12041">
        <v>32159</v>
      </c>
      <c r="G12041">
        <v>15.55</v>
      </c>
      <c r="H12041" t="s">
        <v>1072</v>
      </c>
      <c r="J12041" s="4">
        <v>16942247374</v>
      </c>
      <c r="K12041" s="4">
        <v>54909</v>
      </c>
      <c r="L12041" t="s">
        <v>23</v>
      </c>
    </row>
    <row r="12042" spans="1:12" x14ac:dyDescent="0.25">
      <c r="A12042" t="s">
        <v>1041</v>
      </c>
      <c r="B12042">
        <v>2015</v>
      </c>
      <c r="C12042" t="s">
        <v>19</v>
      </c>
      <c r="D12042" t="s">
        <v>17</v>
      </c>
      <c r="E12042">
        <v>2</v>
      </c>
      <c r="F12042">
        <v>42858</v>
      </c>
      <c r="G12042">
        <v>4.67</v>
      </c>
      <c r="H12042" t="s">
        <v>1072</v>
      </c>
      <c r="J12042" s="4">
        <v>16942247374</v>
      </c>
      <c r="K12042" s="4">
        <v>54909</v>
      </c>
      <c r="L12042" t="s">
        <v>16</v>
      </c>
    </row>
    <row r="12043" spans="1:12" x14ac:dyDescent="0.25">
      <c r="A12043" t="s">
        <v>1041</v>
      </c>
      <c r="B12043">
        <v>2015</v>
      </c>
      <c r="C12043" t="s">
        <v>19</v>
      </c>
      <c r="D12043" t="s">
        <v>22</v>
      </c>
      <c r="E12043">
        <v>1</v>
      </c>
      <c r="F12043">
        <v>22913</v>
      </c>
      <c r="G12043">
        <v>4.3600000000000003</v>
      </c>
      <c r="H12043" t="s">
        <v>1072</v>
      </c>
      <c r="J12043" s="4">
        <v>16942247374</v>
      </c>
      <c r="K12043" s="4">
        <v>54909</v>
      </c>
      <c r="L12043" t="s">
        <v>29</v>
      </c>
    </row>
    <row r="12044" spans="1:12" x14ac:dyDescent="0.25">
      <c r="A12044" t="s">
        <v>1041</v>
      </c>
      <c r="B12044">
        <v>2015</v>
      </c>
      <c r="C12044" t="s">
        <v>19</v>
      </c>
      <c r="D12044" t="s">
        <v>14</v>
      </c>
      <c r="E12044">
        <v>0</v>
      </c>
      <c r="F12044">
        <v>22962</v>
      </c>
      <c r="G12044">
        <v>0</v>
      </c>
      <c r="H12044" t="s">
        <v>1072</v>
      </c>
      <c r="J12044" s="4">
        <v>16942247374</v>
      </c>
      <c r="K12044" s="4">
        <v>54909</v>
      </c>
      <c r="L12044" t="s">
        <v>29</v>
      </c>
    </row>
    <row r="12045" spans="1:12" x14ac:dyDescent="0.25">
      <c r="A12045" t="s">
        <v>1041</v>
      </c>
      <c r="B12045">
        <v>2015</v>
      </c>
      <c r="C12045" t="s">
        <v>19</v>
      </c>
      <c r="D12045" t="s">
        <v>25</v>
      </c>
      <c r="E12045">
        <v>0</v>
      </c>
      <c r="F12045">
        <v>21738</v>
      </c>
      <c r="G12045">
        <v>0</v>
      </c>
      <c r="H12045" t="s">
        <v>1072</v>
      </c>
      <c r="J12045" s="4">
        <v>16942247374</v>
      </c>
      <c r="K12045" s="4">
        <v>54909</v>
      </c>
      <c r="L12045" t="s">
        <v>45</v>
      </c>
    </row>
    <row r="12046" spans="1:12" x14ac:dyDescent="0.25">
      <c r="A12046" t="s">
        <v>1041</v>
      </c>
      <c r="B12046">
        <v>2015</v>
      </c>
      <c r="C12046" t="s">
        <v>13</v>
      </c>
      <c r="D12046" t="s">
        <v>25</v>
      </c>
      <c r="E12046">
        <v>0</v>
      </c>
      <c r="F12046">
        <v>22771</v>
      </c>
      <c r="G12046">
        <v>0</v>
      </c>
      <c r="H12046" t="s">
        <v>1072</v>
      </c>
      <c r="J12046" s="4">
        <v>16942247374</v>
      </c>
      <c r="K12046" s="4">
        <v>54909</v>
      </c>
      <c r="L12046" t="s">
        <v>45</v>
      </c>
    </row>
    <row r="12047" spans="1:12" x14ac:dyDescent="0.25">
      <c r="A12047" t="s">
        <v>1041</v>
      </c>
      <c r="B12047">
        <v>2015</v>
      </c>
      <c r="C12047" t="s">
        <v>13</v>
      </c>
      <c r="D12047" t="s">
        <v>20</v>
      </c>
      <c r="E12047">
        <v>0</v>
      </c>
      <c r="F12047">
        <v>8619</v>
      </c>
      <c r="G12047">
        <v>0</v>
      </c>
      <c r="H12047" t="s">
        <v>1072</v>
      </c>
      <c r="J12047" s="4">
        <v>16942247374</v>
      </c>
      <c r="K12047" s="4">
        <v>54909</v>
      </c>
      <c r="L12047" t="s">
        <v>18</v>
      </c>
    </row>
    <row r="12048" spans="1:12" x14ac:dyDescent="0.25">
      <c r="A12048" t="s">
        <v>1041</v>
      </c>
      <c r="B12048">
        <v>2016</v>
      </c>
      <c r="C12048" t="s">
        <v>13</v>
      </c>
      <c r="D12048" t="s">
        <v>22</v>
      </c>
      <c r="E12048">
        <v>8</v>
      </c>
      <c r="F12048">
        <v>25029</v>
      </c>
      <c r="G12048">
        <v>31.96</v>
      </c>
      <c r="H12048" t="s">
        <v>1073</v>
      </c>
      <c r="J12048" s="4">
        <v>20304098101</v>
      </c>
      <c r="K12048" s="4">
        <v>64708</v>
      </c>
      <c r="L12048" t="s">
        <v>29</v>
      </c>
    </row>
    <row r="12049" spans="1:12" x14ac:dyDescent="0.25">
      <c r="A12049" t="s">
        <v>1041</v>
      </c>
      <c r="B12049">
        <v>2016</v>
      </c>
      <c r="C12049" t="s">
        <v>13</v>
      </c>
      <c r="D12049" t="s">
        <v>24</v>
      </c>
      <c r="E12049">
        <v>10</v>
      </c>
      <c r="F12049">
        <v>33247</v>
      </c>
      <c r="G12049">
        <v>30.08</v>
      </c>
      <c r="H12049" t="s">
        <v>1073</v>
      </c>
      <c r="J12049" s="4">
        <v>20304098101</v>
      </c>
      <c r="K12049" s="4">
        <v>64708</v>
      </c>
      <c r="L12049" t="s">
        <v>23</v>
      </c>
    </row>
    <row r="12050" spans="1:12" x14ac:dyDescent="0.25">
      <c r="A12050" t="s">
        <v>1041</v>
      </c>
      <c r="B12050">
        <v>2016</v>
      </c>
      <c r="C12050" t="s">
        <v>13</v>
      </c>
      <c r="D12050" t="s">
        <v>17</v>
      </c>
      <c r="E12050">
        <v>11</v>
      </c>
      <c r="F12050">
        <v>44024</v>
      </c>
      <c r="G12050">
        <v>24.99</v>
      </c>
      <c r="H12050" t="s">
        <v>1073</v>
      </c>
      <c r="J12050" s="4">
        <v>20304098101</v>
      </c>
      <c r="K12050" s="4">
        <v>64708</v>
      </c>
      <c r="L12050" t="s">
        <v>16</v>
      </c>
    </row>
    <row r="12051" spans="1:12" x14ac:dyDescent="0.25">
      <c r="A12051" t="s">
        <v>1041</v>
      </c>
      <c r="B12051">
        <v>2016</v>
      </c>
      <c r="C12051" t="s">
        <v>13</v>
      </c>
      <c r="D12051" t="s">
        <v>14</v>
      </c>
      <c r="E12051">
        <v>6</v>
      </c>
      <c r="F12051">
        <v>24099</v>
      </c>
      <c r="G12051">
        <v>24.9</v>
      </c>
      <c r="H12051" t="s">
        <v>1073</v>
      </c>
      <c r="J12051" s="4">
        <v>20304098101</v>
      </c>
      <c r="K12051" s="4">
        <v>64708</v>
      </c>
      <c r="L12051" t="s">
        <v>29</v>
      </c>
    </row>
    <row r="12052" spans="1:12" x14ac:dyDescent="0.25">
      <c r="A12052" t="s">
        <v>1041</v>
      </c>
      <c r="B12052">
        <v>2016</v>
      </c>
      <c r="C12052" t="s">
        <v>13</v>
      </c>
      <c r="D12052" t="s">
        <v>20</v>
      </c>
      <c r="E12052">
        <v>1</v>
      </c>
      <c r="F12052">
        <v>8723</v>
      </c>
      <c r="G12052">
        <v>11.46</v>
      </c>
      <c r="H12052" t="s">
        <v>1073</v>
      </c>
      <c r="J12052" s="4">
        <v>20304098101</v>
      </c>
      <c r="K12052" s="4">
        <v>64708</v>
      </c>
      <c r="L12052" t="s">
        <v>18</v>
      </c>
    </row>
    <row r="12053" spans="1:12" x14ac:dyDescent="0.25">
      <c r="A12053" t="s">
        <v>1041</v>
      </c>
      <c r="B12053">
        <v>2016</v>
      </c>
      <c r="C12053" t="s">
        <v>19</v>
      </c>
      <c r="D12053" t="s">
        <v>22</v>
      </c>
      <c r="E12053">
        <v>2</v>
      </c>
      <c r="F12053">
        <v>23233</v>
      </c>
      <c r="G12053">
        <v>8.61</v>
      </c>
      <c r="H12053" t="s">
        <v>1073</v>
      </c>
      <c r="J12053" s="4">
        <v>20304098101</v>
      </c>
      <c r="K12053" s="4">
        <v>64708</v>
      </c>
      <c r="L12053" t="s">
        <v>29</v>
      </c>
    </row>
    <row r="12054" spans="1:12" x14ac:dyDescent="0.25">
      <c r="A12054" t="s">
        <v>1041</v>
      </c>
      <c r="B12054">
        <v>2016</v>
      </c>
      <c r="C12054" t="s">
        <v>19</v>
      </c>
      <c r="D12054" t="s">
        <v>24</v>
      </c>
      <c r="E12054">
        <v>2</v>
      </c>
      <c r="F12054">
        <v>32963</v>
      </c>
      <c r="G12054">
        <v>6.07</v>
      </c>
      <c r="H12054" t="s">
        <v>1073</v>
      </c>
      <c r="J12054" s="4">
        <v>20304098101</v>
      </c>
      <c r="K12054" s="4">
        <v>64708</v>
      </c>
      <c r="L12054" t="s">
        <v>23</v>
      </c>
    </row>
    <row r="12055" spans="1:12" x14ac:dyDescent="0.25">
      <c r="A12055" t="s">
        <v>1041</v>
      </c>
      <c r="B12055">
        <v>2016</v>
      </c>
      <c r="C12055" t="s">
        <v>19</v>
      </c>
      <c r="D12055" t="s">
        <v>14</v>
      </c>
      <c r="E12055">
        <v>0</v>
      </c>
      <c r="F12055">
        <v>22971</v>
      </c>
      <c r="G12055">
        <v>0</v>
      </c>
      <c r="H12055" t="s">
        <v>1073</v>
      </c>
      <c r="J12055" s="4">
        <v>20304098101</v>
      </c>
      <c r="K12055" s="4">
        <v>64708</v>
      </c>
      <c r="L12055" t="s">
        <v>29</v>
      </c>
    </row>
    <row r="12056" spans="1:12" x14ac:dyDescent="0.25">
      <c r="A12056" t="s">
        <v>1041</v>
      </c>
      <c r="B12056">
        <v>2016</v>
      </c>
      <c r="C12056" t="s">
        <v>19</v>
      </c>
      <c r="D12056" t="s">
        <v>17</v>
      </c>
      <c r="E12056">
        <v>0</v>
      </c>
      <c r="F12056">
        <v>43216</v>
      </c>
      <c r="G12056">
        <v>0</v>
      </c>
      <c r="H12056" t="s">
        <v>1073</v>
      </c>
      <c r="J12056" s="4">
        <v>20304098101</v>
      </c>
      <c r="K12056" s="4">
        <v>64708</v>
      </c>
      <c r="L12056" t="s">
        <v>16</v>
      </c>
    </row>
    <row r="12057" spans="1:12" x14ac:dyDescent="0.25">
      <c r="A12057" t="s">
        <v>1041</v>
      </c>
      <c r="B12057">
        <v>2016</v>
      </c>
      <c r="C12057" t="s">
        <v>19</v>
      </c>
      <c r="D12057" t="s">
        <v>20</v>
      </c>
      <c r="E12057">
        <v>0</v>
      </c>
      <c r="F12057">
        <v>11268</v>
      </c>
      <c r="G12057">
        <v>0</v>
      </c>
      <c r="H12057" t="s">
        <v>1073</v>
      </c>
      <c r="J12057" s="4">
        <v>20304098101</v>
      </c>
      <c r="K12057" s="4">
        <v>64708</v>
      </c>
      <c r="L12057" t="s">
        <v>18</v>
      </c>
    </row>
    <row r="12058" spans="1:12" x14ac:dyDescent="0.25">
      <c r="A12058" t="s">
        <v>1074</v>
      </c>
      <c r="B12058">
        <v>1985</v>
      </c>
      <c r="C12058" t="s">
        <v>13</v>
      </c>
      <c r="D12058" t="s">
        <v>24</v>
      </c>
      <c r="E12058">
        <v>65</v>
      </c>
      <c r="F12058">
        <v>251800</v>
      </c>
      <c r="G12058">
        <v>25.81</v>
      </c>
      <c r="H12058" t="s">
        <v>1075</v>
      </c>
      <c r="I12058">
        <v>0.74199999999999999</v>
      </c>
      <c r="J12058" s="4">
        <v>21295486383</v>
      </c>
      <c r="K12058" s="4">
        <v>6638</v>
      </c>
      <c r="L12058" t="s">
        <v>21</v>
      </c>
    </row>
    <row r="12059" spans="1:12" x14ac:dyDescent="0.25">
      <c r="A12059" t="s">
        <v>1074</v>
      </c>
      <c r="B12059">
        <v>1985</v>
      </c>
      <c r="C12059" t="s">
        <v>13</v>
      </c>
      <c r="D12059" t="s">
        <v>22</v>
      </c>
      <c r="E12059">
        <v>47</v>
      </c>
      <c r="F12059">
        <v>251000</v>
      </c>
      <c r="G12059">
        <v>18.73</v>
      </c>
      <c r="H12059" t="s">
        <v>1075</v>
      </c>
      <c r="I12059">
        <v>0.74199999999999999</v>
      </c>
      <c r="J12059" s="4">
        <v>21295486383</v>
      </c>
      <c r="K12059" s="4">
        <v>6638</v>
      </c>
      <c r="L12059" t="s">
        <v>23</v>
      </c>
    </row>
    <row r="12060" spans="1:12" x14ac:dyDescent="0.25">
      <c r="A12060" t="s">
        <v>1074</v>
      </c>
      <c r="B12060">
        <v>1985</v>
      </c>
      <c r="C12060" t="s">
        <v>13</v>
      </c>
      <c r="D12060" t="s">
        <v>14</v>
      </c>
      <c r="E12060">
        <v>48</v>
      </c>
      <c r="F12060">
        <v>314400</v>
      </c>
      <c r="G12060">
        <v>15.27</v>
      </c>
      <c r="H12060" t="s">
        <v>1075</v>
      </c>
      <c r="I12060">
        <v>0.74199999999999999</v>
      </c>
      <c r="J12060" s="4">
        <v>21295486383</v>
      </c>
      <c r="K12060" s="4">
        <v>6638</v>
      </c>
      <c r="L12060" t="s">
        <v>16</v>
      </c>
    </row>
    <row r="12061" spans="1:12" x14ac:dyDescent="0.25">
      <c r="A12061" t="s">
        <v>1074</v>
      </c>
      <c r="B12061">
        <v>1985</v>
      </c>
      <c r="C12061" t="s">
        <v>13</v>
      </c>
      <c r="D12061" t="s">
        <v>17</v>
      </c>
      <c r="E12061">
        <v>51</v>
      </c>
      <c r="F12061">
        <v>367300</v>
      </c>
      <c r="G12061">
        <v>13.89</v>
      </c>
      <c r="H12061" t="s">
        <v>1075</v>
      </c>
      <c r="I12061">
        <v>0.74199999999999999</v>
      </c>
      <c r="J12061" s="4">
        <v>21295486383</v>
      </c>
      <c r="K12061" s="4">
        <v>6638</v>
      </c>
      <c r="L12061" t="s">
        <v>18</v>
      </c>
    </row>
    <row r="12062" spans="1:12" x14ac:dyDescent="0.25">
      <c r="A12062" t="s">
        <v>1074</v>
      </c>
      <c r="B12062">
        <v>1985</v>
      </c>
      <c r="C12062" t="s">
        <v>19</v>
      </c>
      <c r="D12062" t="s">
        <v>24</v>
      </c>
      <c r="E12062">
        <v>21</v>
      </c>
      <c r="F12062">
        <v>274200</v>
      </c>
      <c r="G12062">
        <v>7.66</v>
      </c>
      <c r="H12062" t="s">
        <v>1075</v>
      </c>
      <c r="I12062">
        <v>0.74199999999999999</v>
      </c>
      <c r="J12062" s="4">
        <v>21295486383</v>
      </c>
      <c r="K12062" s="4">
        <v>6638</v>
      </c>
      <c r="L12062" t="s">
        <v>21</v>
      </c>
    </row>
    <row r="12063" spans="1:12" x14ac:dyDescent="0.25">
      <c r="A12063" t="s">
        <v>1074</v>
      </c>
      <c r="B12063">
        <v>1985</v>
      </c>
      <c r="C12063" t="s">
        <v>13</v>
      </c>
      <c r="D12063" t="s">
        <v>20</v>
      </c>
      <c r="E12063">
        <v>4</v>
      </c>
      <c r="F12063">
        <v>56000</v>
      </c>
      <c r="G12063">
        <v>7.14</v>
      </c>
      <c r="H12063" t="s">
        <v>1075</v>
      </c>
      <c r="I12063">
        <v>0.74199999999999999</v>
      </c>
      <c r="J12063" s="4">
        <v>21295486383</v>
      </c>
      <c r="K12063" s="4">
        <v>6638</v>
      </c>
      <c r="L12063" t="s">
        <v>21</v>
      </c>
    </row>
    <row r="12064" spans="1:12" x14ac:dyDescent="0.25">
      <c r="A12064" t="s">
        <v>1074</v>
      </c>
      <c r="B12064">
        <v>1985</v>
      </c>
      <c r="C12064" t="s">
        <v>19</v>
      </c>
      <c r="D12064" t="s">
        <v>17</v>
      </c>
      <c r="E12064">
        <v>24</v>
      </c>
      <c r="F12064">
        <v>353200</v>
      </c>
      <c r="G12064">
        <v>6.8</v>
      </c>
      <c r="H12064" t="s">
        <v>1075</v>
      </c>
      <c r="I12064">
        <v>0.74199999999999999</v>
      </c>
      <c r="J12064" s="4">
        <v>21295486383</v>
      </c>
      <c r="K12064" s="4">
        <v>6638</v>
      </c>
      <c r="L12064" t="s">
        <v>18</v>
      </c>
    </row>
    <row r="12065" spans="1:12" x14ac:dyDescent="0.25">
      <c r="A12065" t="s">
        <v>1074</v>
      </c>
      <c r="B12065">
        <v>1985</v>
      </c>
      <c r="C12065" t="s">
        <v>19</v>
      </c>
      <c r="D12065" t="s">
        <v>22</v>
      </c>
      <c r="E12065">
        <v>11</v>
      </c>
      <c r="F12065">
        <v>248300</v>
      </c>
      <c r="G12065">
        <v>4.43</v>
      </c>
      <c r="H12065" t="s">
        <v>1075</v>
      </c>
      <c r="I12065">
        <v>0.74199999999999999</v>
      </c>
      <c r="J12065" s="4">
        <v>21295486383</v>
      </c>
      <c r="K12065" s="4">
        <v>6638</v>
      </c>
      <c r="L12065" t="s">
        <v>23</v>
      </c>
    </row>
    <row r="12066" spans="1:12" x14ac:dyDescent="0.25">
      <c r="A12066" t="s">
        <v>1074</v>
      </c>
      <c r="B12066">
        <v>1985</v>
      </c>
      <c r="C12066" t="s">
        <v>19</v>
      </c>
      <c r="D12066" t="s">
        <v>20</v>
      </c>
      <c r="E12066">
        <v>1</v>
      </c>
      <c r="F12066">
        <v>85900</v>
      </c>
      <c r="G12066">
        <v>1.1599999999999999</v>
      </c>
      <c r="H12066" t="s">
        <v>1075</v>
      </c>
      <c r="I12066">
        <v>0.74199999999999999</v>
      </c>
      <c r="J12066" s="4">
        <v>21295486383</v>
      </c>
      <c r="K12066" s="4">
        <v>6638</v>
      </c>
      <c r="L12066" t="s">
        <v>21</v>
      </c>
    </row>
    <row r="12067" spans="1:12" x14ac:dyDescent="0.25">
      <c r="A12067" t="s">
        <v>1074</v>
      </c>
      <c r="B12067">
        <v>1985</v>
      </c>
      <c r="C12067" t="s">
        <v>19</v>
      </c>
      <c r="D12067" t="s">
        <v>14</v>
      </c>
      <c r="E12067">
        <v>3</v>
      </c>
      <c r="F12067">
        <v>303600</v>
      </c>
      <c r="G12067">
        <v>0.99</v>
      </c>
      <c r="H12067" t="s">
        <v>1075</v>
      </c>
      <c r="I12067">
        <v>0.74199999999999999</v>
      </c>
      <c r="J12067" s="4">
        <v>21295486383</v>
      </c>
      <c r="K12067" s="4">
        <v>6638</v>
      </c>
      <c r="L12067" t="s">
        <v>16</v>
      </c>
    </row>
    <row r="12068" spans="1:12" x14ac:dyDescent="0.25">
      <c r="A12068" t="s">
        <v>1074</v>
      </c>
      <c r="B12068">
        <v>1985</v>
      </c>
      <c r="C12068" t="s">
        <v>13</v>
      </c>
      <c r="D12068" t="s">
        <v>25</v>
      </c>
      <c r="E12068">
        <v>1</v>
      </c>
      <c r="F12068">
        <v>360200</v>
      </c>
      <c r="G12068">
        <v>0.28000000000000003</v>
      </c>
      <c r="H12068" t="s">
        <v>1075</v>
      </c>
      <c r="I12068">
        <v>0.74199999999999999</v>
      </c>
      <c r="J12068" s="4">
        <v>21295486383</v>
      </c>
      <c r="K12068" s="4">
        <v>6638</v>
      </c>
      <c r="L12068" t="s">
        <v>16</v>
      </c>
    </row>
    <row r="12069" spans="1:12" x14ac:dyDescent="0.25">
      <c r="A12069" t="s">
        <v>1074</v>
      </c>
      <c r="B12069">
        <v>1985</v>
      </c>
      <c r="C12069" t="s">
        <v>19</v>
      </c>
      <c r="D12069" t="s">
        <v>25</v>
      </c>
      <c r="E12069">
        <v>0</v>
      </c>
      <c r="F12069">
        <v>342300</v>
      </c>
      <c r="G12069">
        <v>0</v>
      </c>
      <c r="H12069" t="s">
        <v>1075</v>
      </c>
      <c r="I12069">
        <v>0.74199999999999999</v>
      </c>
      <c r="J12069" s="4">
        <v>21295486383</v>
      </c>
      <c r="K12069" s="4">
        <v>6638</v>
      </c>
      <c r="L12069" t="s">
        <v>16</v>
      </c>
    </row>
    <row r="12070" spans="1:12" x14ac:dyDescent="0.25">
      <c r="A12070" t="s">
        <v>1074</v>
      </c>
      <c r="B12070">
        <v>1986</v>
      </c>
      <c r="C12070" t="s">
        <v>13</v>
      </c>
      <c r="D12070" t="s">
        <v>24</v>
      </c>
      <c r="E12070">
        <v>62</v>
      </c>
      <c r="F12070">
        <v>249700</v>
      </c>
      <c r="G12070">
        <v>24.83</v>
      </c>
      <c r="H12070" t="s">
        <v>1076</v>
      </c>
      <c r="J12070" s="4">
        <v>28748960471</v>
      </c>
      <c r="K12070" s="4">
        <v>8937</v>
      </c>
      <c r="L12070" t="s">
        <v>21</v>
      </c>
    </row>
    <row r="12071" spans="1:12" x14ac:dyDescent="0.25">
      <c r="A12071" t="s">
        <v>1074</v>
      </c>
      <c r="B12071">
        <v>1986</v>
      </c>
      <c r="C12071" t="s">
        <v>13</v>
      </c>
      <c r="D12071" t="s">
        <v>22</v>
      </c>
      <c r="E12071">
        <v>47</v>
      </c>
      <c r="F12071">
        <v>251300</v>
      </c>
      <c r="G12071">
        <v>18.7</v>
      </c>
      <c r="H12071" t="s">
        <v>1076</v>
      </c>
      <c r="J12071" s="4">
        <v>28748960471</v>
      </c>
      <c r="K12071" s="4">
        <v>8937</v>
      </c>
      <c r="L12071" t="s">
        <v>23</v>
      </c>
    </row>
    <row r="12072" spans="1:12" x14ac:dyDescent="0.25">
      <c r="A12072" t="s">
        <v>1074</v>
      </c>
      <c r="B12072">
        <v>1986</v>
      </c>
      <c r="C12072" t="s">
        <v>13</v>
      </c>
      <c r="D12072" t="s">
        <v>17</v>
      </c>
      <c r="E12072">
        <v>56</v>
      </c>
      <c r="F12072">
        <v>372400</v>
      </c>
      <c r="G12072">
        <v>15.04</v>
      </c>
      <c r="H12072" t="s">
        <v>1076</v>
      </c>
      <c r="J12072" s="4">
        <v>28748960471</v>
      </c>
      <c r="K12072" s="4">
        <v>8937</v>
      </c>
      <c r="L12072" t="s">
        <v>18</v>
      </c>
    </row>
    <row r="12073" spans="1:12" x14ac:dyDescent="0.25">
      <c r="A12073" t="s">
        <v>1074</v>
      </c>
      <c r="B12073">
        <v>1986</v>
      </c>
      <c r="C12073" t="s">
        <v>13</v>
      </c>
      <c r="D12073" t="s">
        <v>14</v>
      </c>
      <c r="E12073">
        <v>44</v>
      </c>
      <c r="F12073">
        <v>314000</v>
      </c>
      <c r="G12073">
        <v>14.01</v>
      </c>
      <c r="H12073" t="s">
        <v>1076</v>
      </c>
      <c r="J12073" s="4">
        <v>28748960471</v>
      </c>
      <c r="K12073" s="4">
        <v>8937</v>
      </c>
      <c r="L12073" t="s">
        <v>16</v>
      </c>
    </row>
    <row r="12074" spans="1:12" x14ac:dyDescent="0.25">
      <c r="A12074" t="s">
        <v>1074</v>
      </c>
      <c r="B12074">
        <v>1986</v>
      </c>
      <c r="C12074" t="s">
        <v>13</v>
      </c>
      <c r="D12074" t="s">
        <v>20</v>
      </c>
      <c r="E12074">
        <v>5</v>
      </c>
      <c r="F12074">
        <v>56700</v>
      </c>
      <c r="G12074">
        <v>8.82</v>
      </c>
      <c r="H12074" t="s">
        <v>1076</v>
      </c>
      <c r="J12074" s="4">
        <v>28748960471</v>
      </c>
      <c r="K12074" s="4">
        <v>8937</v>
      </c>
      <c r="L12074" t="s">
        <v>21</v>
      </c>
    </row>
    <row r="12075" spans="1:12" x14ac:dyDescent="0.25">
      <c r="A12075" t="s">
        <v>1074</v>
      </c>
      <c r="B12075">
        <v>1986</v>
      </c>
      <c r="C12075" t="s">
        <v>19</v>
      </c>
      <c r="D12075" t="s">
        <v>17</v>
      </c>
      <c r="E12075">
        <v>25</v>
      </c>
      <c r="F12075">
        <v>358500</v>
      </c>
      <c r="G12075">
        <v>6.97</v>
      </c>
      <c r="H12075" t="s">
        <v>1076</v>
      </c>
      <c r="J12075" s="4">
        <v>28748960471</v>
      </c>
      <c r="K12075" s="4">
        <v>8937</v>
      </c>
      <c r="L12075" t="s">
        <v>18</v>
      </c>
    </row>
    <row r="12076" spans="1:12" x14ac:dyDescent="0.25">
      <c r="A12076" t="s">
        <v>1074</v>
      </c>
      <c r="B12076">
        <v>1986</v>
      </c>
      <c r="C12076" t="s">
        <v>19</v>
      </c>
      <c r="D12076" t="s">
        <v>24</v>
      </c>
      <c r="E12076">
        <v>18</v>
      </c>
      <c r="F12076">
        <v>273000</v>
      </c>
      <c r="G12076">
        <v>6.59</v>
      </c>
      <c r="H12076" t="s">
        <v>1076</v>
      </c>
      <c r="J12076" s="4">
        <v>28748960471</v>
      </c>
      <c r="K12076" s="4">
        <v>8937</v>
      </c>
      <c r="L12076" t="s">
        <v>21</v>
      </c>
    </row>
    <row r="12077" spans="1:12" x14ac:dyDescent="0.25">
      <c r="A12077" t="s">
        <v>1074</v>
      </c>
      <c r="B12077">
        <v>1986</v>
      </c>
      <c r="C12077" t="s">
        <v>19</v>
      </c>
      <c r="D12077" t="s">
        <v>22</v>
      </c>
      <c r="E12077">
        <v>13</v>
      </c>
      <c r="F12077">
        <v>249900</v>
      </c>
      <c r="G12077">
        <v>5.2</v>
      </c>
      <c r="H12077" t="s">
        <v>1076</v>
      </c>
      <c r="J12077" s="4">
        <v>28748960471</v>
      </c>
      <c r="K12077" s="4">
        <v>8937</v>
      </c>
      <c r="L12077" t="s">
        <v>23</v>
      </c>
    </row>
    <row r="12078" spans="1:12" x14ac:dyDescent="0.25">
      <c r="A12078" t="s">
        <v>1074</v>
      </c>
      <c r="B12078">
        <v>1986</v>
      </c>
      <c r="C12078" t="s">
        <v>19</v>
      </c>
      <c r="D12078" t="s">
        <v>14</v>
      </c>
      <c r="E12078">
        <v>10</v>
      </c>
      <c r="F12078">
        <v>303500</v>
      </c>
      <c r="G12078">
        <v>3.29</v>
      </c>
      <c r="H12078" t="s">
        <v>1076</v>
      </c>
      <c r="J12078" s="4">
        <v>28748960471</v>
      </c>
      <c r="K12078" s="4">
        <v>8937</v>
      </c>
      <c r="L12078" t="s">
        <v>16</v>
      </c>
    </row>
    <row r="12079" spans="1:12" x14ac:dyDescent="0.25">
      <c r="A12079" t="s">
        <v>1074</v>
      </c>
      <c r="B12079">
        <v>1986</v>
      </c>
      <c r="C12079" t="s">
        <v>19</v>
      </c>
      <c r="D12079" t="s">
        <v>20</v>
      </c>
      <c r="E12079">
        <v>1</v>
      </c>
      <c r="F12079">
        <v>87100</v>
      </c>
      <c r="G12079">
        <v>1.1499999999999999</v>
      </c>
      <c r="H12079" t="s">
        <v>1076</v>
      </c>
      <c r="J12079" s="4">
        <v>28748960471</v>
      </c>
      <c r="K12079" s="4">
        <v>8937</v>
      </c>
      <c r="L12079" t="s">
        <v>21</v>
      </c>
    </row>
    <row r="12080" spans="1:12" x14ac:dyDescent="0.25">
      <c r="A12080" t="s">
        <v>1074</v>
      </c>
      <c r="B12080">
        <v>1986</v>
      </c>
      <c r="C12080" t="s">
        <v>13</v>
      </c>
      <c r="D12080" t="s">
        <v>25</v>
      </c>
      <c r="E12080">
        <v>1</v>
      </c>
      <c r="F12080">
        <v>359200</v>
      </c>
      <c r="G12080">
        <v>0.28000000000000003</v>
      </c>
      <c r="H12080" t="s">
        <v>1076</v>
      </c>
      <c r="J12080" s="4">
        <v>28748960471</v>
      </c>
      <c r="K12080" s="4">
        <v>8937</v>
      </c>
      <c r="L12080" t="s">
        <v>16</v>
      </c>
    </row>
    <row r="12081" spans="1:12" x14ac:dyDescent="0.25">
      <c r="A12081" t="s">
        <v>1074</v>
      </c>
      <c r="B12081">
        <v>1986</v>
      </c>
      <c r="C12081" t="s">
        <v>19</v>
      </c>
      <c r="D12081" t="s">
        <v>25</v>
      </c>
      <c r="E12081">
        <v>0</v>
      </c>
      <c r="F12081">
        <v>341400</v>
      </c>
      <c r="G12081">
        <v>0</v>
      </c>
      <c r="H12081" t="s">
        <v>1076</v>
      </c>
      <c r="J12081" s="4">
        <v>28748960471</v>
      </c>
      <c r="K12081" s="4">
        <v>8937</v>
      </c>
      <c r="L12081" t="s">
        <v>16</v>
      </c>
    </row>
    <row r="12082" spans="1:12" x14ac:dyDescent="0.25">
      <c r="A12082" t="s">
        <v>1074</v>
      </c>
      <c r="B12082">
        <v>1987</v>
      </c>
      <c r="C12082" t="s">
        <v>13</v>
      </c>
      <c r="D12082" t="s">
        <v>24</v>
      </c>
      <c r="E12082">
        <v>58</v>
      </c>
      <c r="F12082">
        <v>247700</v>
      </c>
      <c r="G12082">
        <v>23.42</v>
      </c>
      <c r="H12082" t="s">
        <v>1077</v>
      </c>
      <c r="J12082" s="4">
        <v>33961142322</v>
      </c>
      <c r="K12082" s="4">
        <v>10515</v>
      </c>
      <c r="L12082" t="s">
        <v>21</v>
      </c>
    </row>
    <row r="12083" spans="1:12" x14ac:dyDescent="0.25">
      <c r="A12083" t="s">
        <v>1074</v>
      </c>
      <c r="B12083">
        <v>1987</v>
      </c>
      <c r="C12083" t="s">
        <v>13</v>
      </c>
      <c r="D12083" t="s">
        <v>22</v>
      </c>
      <c r="E12083">
        <v>39</v>
      </c>
      <c r="F12083">
        <v>251100</v>
      </c>
      <c r="G12083">
        <v>15.53</v>
      </c>
      <c r="H12083" t="s">
        <v>1077</v>
      </c>
      <c r="J12083" s="4">
        <v>33961142322</v>
      </c>
      <c r="K12083" s="4">
        <v>10515</v>
      </c>
      <c r="L12083" t="s">
        <v>23</v>
      </c>
    </row>
    <row r="12084" spans="1:12" x14ac:dyDescent="0.25">
      <c r="A12084" t="s">
        <v>1074</v>
      </c>
      <c r="B12084">
        <v>1987</v>
      </c>
      <c r="C12084" t="s">
        <v>13</v>
      </c>
      <c r="D12084" t="s">
        <v>17</v>
      </c>
      <c r="E12084">
        <v>54</v>
      </c>
      <c r="F12084">
        <v>380400</v>
      </c>
      <c r="G12084">
        <v>14.2</v>
      </c>
      <c r="H12084" t="s">
        <v>1077</v>
      </c>
      <c r="J12084" s="4">
        <v>33961142322</v>
      </c>
      <c r="K12084" s="4">
        <v>10515</v>
      </c>
      <c r="L12084" t="s">
        <v>18</v>
      </c>
    </row>
    <row r="12085" spans="1:12" x14ac:dyDescent="0.25">
      <c r="A12085" t="s">
        <v>1074</v>
      </c>
      <c r="B12085">
        <v>1987</v>
      </c>
      <c r="C12085" t="s">
        <v>13</v>
      </c>
      <c r="D12085" t="s">
        <v>14</v>
      </c>
      <c r="E12085">
        <v>29</v>
      </c>
      <c r="F12085">
        <v>313100</v>
      </c>
      <c r="G12085">
        <v>9.26</v>
      </c>
      <c r="H12085" t="s">
        <v>1077</v>
      </c>
      <c r="J12085" s="4">
        <v>33961142322</v>
      </c>
      <c r="K12085" s="4">
        <v>10515</v>
      </c>
      <c r="L12085" t="s">
        <v>16</v>
      </c>
    </row>
    <row r="12086" spans="1:12" x14ac:dyDescent="0.25">
      <c r="A12086" t="s">
        <v>1074</v>
      </c>
      <c r="B12086">
        <v>1987</v>
      </c>
      <c r="C12086" t="s">
        <v>13</v>
      </c>
      <c r="D12086" t="s">
        <v>20</v>
      </c>
      <c r="E12086">
        <v>5</v>
      </c>
      <c r="F12086">
        <v>58500</v>
      </c>
      <c r="G12086">
        <v>8.5500000000000007</v>
      </c>
      <c r="H12086" t="s">
        <v>1077</v>
      </c>
      <c r="J12086" s="4">
        <v>33961142322</v>
      </c>
      <c r="K12086" s="4">
        <v>10515</v>
      </c>
      <c r="L12086" t="s">
        <v>21</v>
      </c>
    </row>
    <row r="12087" spans="1:12" x14ac:dyDescent="0.25">
      <c r="A12087" t="s">
        <v>1074</v>
      </c>
      <c r="B12087">
        <v>1987</v>
      </c>
      <c r="C12087" t="s">
        <v>19</v>
      </c>
      <c r="D12087" t="s">
        <v>20</v>
      </c>
      <c r="E12087">
        <v>6</v>
      </c>
      <c r="F12087">
        <v>89800</v>
      </c>
      <c r="G12087">
        <v>6.68</v>
      </c>
      <c r="H12087" t="s">
        <v>1077</v>
      </c>
      <c r="J12087" s="4">
        <v>33961142322</v>
      </c>
      <c r="K12087" s="4">
        <v>10515</v>
      </c>
      <c r="L12087" t="s">
        <v>21</v>
      </c>
    </row>
    <row r="12088" spans="1:12" x14ac:dyDescent="0.25">
      <c r="A12088" t="s">
        <v>1074</v>
      </c>
      <c r="B12088">
        <v>1987</v>
      </c>
      <c r="C12088" t="s">
        <v>19</v>
      </c>
      <c r="D12088" t="s">
        <v>24</v>
      </c>
      <c r="E12088">
        <v>17</v>
      </c>
      <c r="F12088">
        <v>272000</v>
      </c>
      <c r="G12088">
        <v>6.25</v>
      </c>
      <c r="H12088" t="s">
        <v>1077</v>
      </c>
      <c r="J12088" s="4">
        <v>33961142322</v>
      </c>
      <c r="K12088" s="4">
        <v>10515</v>
      </c>
      <c r="L12088" t="s">
        <v>21</v>
      </c>
    </row>
    <row r="12089" spans="1:12" x14ac:dyDescent="0.25">
      <c r="A12089" t="s">
        <v>1074</v>
      </c>
      <c r="B12089">
        <v>1987</v>
      </c>
      <c r="C12089" t="s">
        <v>19</v>
      </c>
      <c r="D12089" t="s">
        <v>17</v>
      </c>
      <c r="E12089">
        <v>21</v>
      </c>
      <c r="F12089">
        <v>366500</v>
      </c>
      <c r="G12089">
        <v>5.73</v>
      </c>
      <c r="H12089" t="s">
        <v>1077</v>
      </c>
      <c r="J12089" s="4">
        <v>33961142322</v>
      </c>
      <c r="K12089" s="4">
        <v>10515</v>
      </c>
      <c r="L12089" t="s">
        <v>18</v>
      </c>
    </row>
    <row r="12090" spans="1:12" x14ac:dyDescent="0.25">
      <c r="A12090" t="s">
        <v>1074</v>
      </c>
      <c r="B12090">
        <v>1987</v>
      </c>
      <c r="C12090" t="s">
        <v>19</v>
      </c>
      <c r="D12090" t="s">
        <v>22</v>
      </c>
      <c r="E12090">
        <v>8</v>
      </c>
      <c r="F12090">
        <v>250700</v>
      </c>
      <c r="G12090">
        <v>3.19</v>
      </c>
      <c r="H12090" t="s">
        <v>1077</v>
      </c>
      <c r="J12090" s="4">
        <v>33961142322</v>
      </c>
      <c r="K12090" s="4">
        <v>10515</v>
      </c>
      <c r="L12090" t="s">
        <v>23</v>
      </c>
    </row>
    <row r="12091" spans="1:12" x14ac:dyDescent="0.25">
      <c r="A12091" t="s">
        <v>1074</v>
      </c>
      <c r="B12091">
        <v>1987</v>
      </c>
      <c r="C12091" t="s">
        <v>19</v>
      </c>
      <c r="D12091" t="s">
        <v>14</v>
      </c>
      <c r="E12091">
        <v>7</v>
      </c>
      <c r="F12091">
        <v>301200</v>
      </c>
      <c r="G12091">
        <v>2.3199999999999998</v>
      </c>
      <c r="H12091" t="s">
        <v>1077</v>
      </c>
      <c r="J12091" s="4">
        <v>33961142322</v>
      </c>
      <c r="K12091" s="4">
        <v>10515</v>
      </c>
      <c r="L12091" t="s">
        <v>16</v>
      </c>
    </row>
    <row r="12092" spans="1:12" x14ac:dyDescent="0.25">
      <c r="A12092" t="s">
        <v>1074</v>
      </c>
      <c r="B12092">
        <v>1987</v>
      </c>
      <c r="C12092" t="s">
        <v>19</v>
      </c>
      <c r="D12092" t="s">
        <v>25</v>
      </c>
      <c r="E12092">
        <v>1</v>
      </c>
      <c r="F12092">
        <v>340100</v>
      </c>
      <c r="G12092">
        <v>0.28999999999999998</v>
      </c>
      <c r="H12092" t="s">
        <v>1077</v>
      </c>
      <c r="J12092" s="4">
        <v>33961142322</v>
      </c>
      <c r="K12092" s="4">
        <v>10515</v>
      </c>
      <c r="L12092" t="s">
        <v>16</v>
      </c>
    </row>
    <row r="12093" spans="1:12" x14ac:dyDescent="0.25">
      <c r="A12093" t="s">
        <v>1074</v>
      </c>
      <c r="B12093">
        <v>1987</v>
      </c>
      <c r="C12093" t="s">
        <v>13</v>
      </c>
      <c r="D12093" t="s">
        <v>25</v>
      </c>
      <c r="E12093">
        <v>0</v>
      </c>
      <c r="F12093">
        <v>358600</v>
      </c>
      <c r="G12093">
        <v>0</v>
      </c>
      <c r="H12093" t="s">
        <v>1077</v>
      </c>
      <c r="J12093" s="4">
        <v>33961142322</v>
      </c>
      <c r="K12093" s="4">
        <v>10515</v>
      </c>
      <c r="L12093" t="s">
        <v>16</v>
      </c>
    </row>
    <row r="12094" spans="1:12" x14ac:dyDescent="0.25">
      <c r="A12094" t="s">
        <v>1074</v>
      </c>
      <c r="B12094">
        <v>1988</v>
      </c>
      <c r="C12094" t="s">
        <v>13</v>
      </c>
      <c r="D12094" t="s">
        <v>20</v>
      </c>
      <c r="E12094">
        <v>15</v>
      </c>
      <c r="F12094">
        <v>59600</v>
      </c>
      <c r="G12094">
        <v>25.17</v>
      </c>
      <c r="H12094" t="s">
        <v>1078</v>
      </c>
      <c r="J12094" s="4">
        <v>37818134253</v>
      </c>
      <c r="K12094" s="4">
        <v>11696</v>
      </c>
      <c r="L12094" t="s">
        <v>21</v>
      </c>
    </row>
    <row r="12095" spans="1:12" x14ac:dyDescent="0.25">
      <c r="A12095" t="s">
        <v>1074</v>
      </c>
      <c r="B12095">
        <v>1988</v>
      </c>
      <c r="C12095" t="s">
        <v>13</v>
      </c>
      <c r="D12095" t="s">
        <v>22</v>
      </c>
      <c r="E12095">
        <v>50</v>
      </c>
      <c r="F12095">
        <v>248600</v>
      </c>
      <c r="G12095">
        <v>20.11</v>
      </c>
      <c r="H12095" t="s">
        <v>1078</v>
      </c>
      <c r="J12095" s="4">
        <v>37818134253</v>
      </c>
      <c r="K12095" s="4">
        <v>11696</v>
      </c>
      <c r="L12095" t="s">
        <v>23</v>
      </c>
    </row>
    <row r="12096" spans="1:12" x14ac:dyDescent="0.25">
      <c r="A12096" t="s">
        <v>1074</v>
      </c>
      <c r="B12096">
        <v>1988</v>
      </c>
      <c r="C12096" t="s">
        <v>13</v>
      </c>
      <c r="D12096" t="s">
        <v>24</v>
      </c>
      <c r="E12096">
        <v>47</v>
      </c>
      <c r="F12096">
        <v>246600</v>
      </c>
      <c r="G12096">
        <v>19.059999999999999</v>
      </c>
      <c r="H12096" t="s">
        <v>1078</v>
      </c>
      <c r="J12096" s="4">
        <v>37818134253</v>
      </c>
      <c r="K12096" s="4">
        <v>11696</v>
      </c>
      <c r="L12096" t="s">
        <v>21</v>
      </c>
    </row>
    <row r="12097" spans="1:12" x14ac:dyDescent="0.25">
      <c r="A12097" t="s">
        <v>1074</v>
      </c>
      <c r="B12097">
        <v>1988</v>
      </c>
      <c r="C12097" t="s">
        <v>13</v>
      </c>
      <c r="D12097" t="s">
        <v>14</v>
      </c>
      <c r="E12097">
        <v>47</v>
      </c>
      <c r="F12097">
        <v>312200</v>
      </c>
      <c r="G12097">
        <v>15.05</v>
      </c>
      <c r="H12097" t="s">
        <v>1078</v>
      </c>
      <c r="J12097" s="4">
        <v>37818134253</v>
      </c>
      <c r="K12097" s="4">
        <v>11696</v>
      </c>
      <c r="L12097" t="s">
        <v>16</v>
      </c>
    </row>
    <row r="12098" spans="1:12" x14ac:dyDescent="0.25">
      <c r="A12098" t="s">
        <v>1074</v>
      </c>
      <c r="B12098">
        <v>1988</v>
      </c>
      <c r="C12098" t="s">
        <v>13</v>
      </c>
      <c r="D12098" t="s">
        <v>17</v>
      </c>
      <c r="E12098">
        <v>36</v>
      </c>
      <c r="F12098">
        <v>388200</v>
      </c>
      <c r="G12098">
        <v>9.27</v>
      </c>
      <c r="H12098" t="s">
        <v>1078</v>
      </c>
      <c r="J12098" s="4">
        <v>37818134253</v>
      </c>
      <c r="K12098" s="4">
        <v>11696</v>
      </c>
      <c r="L12098" t="s">
        <v>18</v>
      </c>
    </row>
    <row r="12099" spans="1:12" x14ac:dyDescent="0.25">
      <c r="A12099" t="s">
        <v>1074</v>
      </c>
      <c r="B12099">
        <v>1988</v>
      </c>
      <c r="C12099" t="s">
        <v>19</v>
      </c>
      <c r="D12099" t="s">
        <v>17</v>
      </c>
      <c r="E12099">
        <v>32</v>
      </c>
      <c r="F12099">
        <v>374900</v>
      </c>
      <c r="G12099">
        <v>8.5399999999999991</v>
      </c>
      <c r="H12099" t="s">
        <v>1078</v>
      </c>
      <c r="J12099" s="4">
        <v>37818134253</v>
      </c>
      <c r="K12099" s="4">
        <v>11696</v>
      </c>
      <c r="L12099" t="s">
        <v>18</v>
      </c>
    </row>
    <row r="12100" spans="1:12" x14ac:dyDescent="0.25">
      <c r="A12100" t="s">
        <v>1074</v>
      </c>
      <c r="B12100">
        <v>1988</v>
      </c>
      <c r="C12100" t="s">
        <v>19</v>
      </c>
      <c r="D12100" t="s">
        <v>24</v>
      </c>
      <c r="E12100">
        <v>18</v>
      </c>
      <c r="F12100">
        <v>271500</v>
      </c>
      <c r="G12100">
        <v>6.63</v>
      </c>
      <c r="H12100" t="s">
        <v>1078</v>
      </c>
      <c r="J12100" s="4">
        <v>37818134253</v>
      </c>
      <c r="K12100" s="4">
        <v>11696</v>
      </c>
      <c r="L12100" t="s">
        <v>21</v>
      </c>
    </row>
    <row r="12101" spans="1:12" x14ac:dyDescent="0.25">
      <c r="A12101" t="s">
        <v>1074</v>
      </c>
      <c r="B12101">
        <v>1988</v>
      </c>
      <c r="C12101" t="s">
        <v>19</v>
      </c>
      <c r="D12101" t="s">
        <v>22</v>
      </c>
      <c r="E12101">
        <v>13</v>
      </c>
      <c r="F12101">
        <v>249000</v>
      </c>
      <c r="G12101">
        <v>5.22</v>
      </c>
      <c r="H12101" t="s">
        <v>1078</v>
      </c>
      <c r="J12101" s="4">
        <v>37818134253</v>
      </c>
      <c r="K12101" s="4">
        <v>11696</v>
      </c>
      <c r="L12101" t="s">
        <v>23</v>
      </c>
    </row>
    <row r="12102" spans="1:12" x14ac:dyDescent="0.25">
      <c r="A12102" t="s">
        <v>1074</v>
      </c>
      <c r="B12102">
        <v>1988</v>
      </c>
      <c r="C12102" t="s">
        <v>19</v>
      </c>
      <c r="D12102" t="s">
        <v>20</v>
      </c>
      <c r="E12102">
        <v>2</v>
      </c>
      <c r="F12102">
        <v>91600</v>
      </c>
      <c r="G12102">
        <v>2.1800000000000002</v>
      </c>
      <c r="H12102" t="s">
        <v>1078</v>
      </c>
      <c r="J12102" s="4">
        <v>37818134253</v>
      </c>
      <c r="K12102" s="4">
        <v>11696</v>
      </c>
      <c r="L12102" t="s">
        <v>21</v>
      </c>
    </row>
    <row r="12103" spans="1:12" x14ac:dyDescent="0.25">
      <c r="A12103" t="s">
        <v>1074</v>
      </c>
      <c r="B12103">
        <v>1988</v>
      </c>
      <c r="C12103" t="s">
        <v>19</v>
      </c>
      <c r="D12103" t="s">
        <v>14</v>
      </c>
      <c r="E12103">
        <v>6</v>
      </c>
      <c r="F12103">
        <v>298100</v>
      </c>
      <c r="G12103">
        <v>2.0099999999999998</v>
      </c>
      <c r="H12103" t="s">
        <v>1078</v>
      </c>
      <c r="J12103" s="4">
        <v>37818134253</v>
      </c>
      <c r="K12103" s="4">
        <v>11696</v>
      </c>
      <c r="L12103" t="s">
        <v>16</v>
      </c>
    </row>
    <row r="12104" spans="1:12" x14ac:dyDescent="0.25">
      <c r="A12104" t="s">
        <v>1074</v>
      </c>
      <c r="B12104">
        <v>1988</v>
      </c>
      <c r="C12104" t="s">
        <v>19</v>
      </c>
      <c r="D12104" t="s">
        <v>25</v>
      </c>
      <c r="E12104">
        <v>0</v>
      </c>
      <c r="F12104">
        <v>337800</v>
      </c>
      <c r="G12104">
        <v>0</v>
      </c>
      <c r="H12104" t="s">
        <v>1078</v>
      </c>
      <c r="J12104" s="4">
        <v>37818134253</v>
      </c>
      <c r="K12104" s="4">
        <v>11696</v>
      </c>
      <c r="L12104" t="s">
        <v>16</v>
      </c>
    </row>
    <row r="12105" spans="1:12" x14ac:dyDescent="0.25">
      <c r="A12105" t="s">
        <v>1074</v>
      </c>
      <c r="B12105">
        <v>1988</v>
      </c>
      <c r="C12105" t="s">
        <v>13</v>
      </c>
      <c r="D12105" t="s">
        <v>25</v>
      </c>
      <c r="E12105">
        <v>0</v>
      </c>
      <c r="F12105">
        <v>355400</v>
      </c>
      <c r="G12105">
        <v>0</v>
      </c>
      <c r="H12105" t="s">
        <v>1078</v>
      </c>
      <c r="J12105" s="4">
        <v>37818134253</v>
      </c>
      <c r="K12105" s="4">
        <v>11696</v>
      </c>
      <c r="L12105" t="s">
        <v>16</v>
      </c>
    </row>
    <row r="12106" spans="1:12" x14ac:dyDescent="0.25">
      <c r="A12106" t="s">
        <v>1074</v>
      </c>
      <c r="B12106">
        <v>1989</v>
      </c>
      <c r="C12106" t="s">
        <v>13</v>
      </c>
      <c r="D12106" t="s">
        <v>17</v>
      </c>
      <c r="E12106">
        <v>77</v>
      </c>
      <c r="F12106">
        <v>397500</v>
      </c>
      <c r="G12106">
        <v>19.37</v>
      </c>
      <c r="H12106" t="s">
        <v>1079</v>
      </c>
      <c r="J12106" s="4">
        <v>39285385088</v>
      </c>
      <c r="K12106" s="4">
        <v>12188</v>
      </c>
      <c r="L12106" t="s">
        <v>18</v>
      </c>
    </row>
    <row r="12107" spans="1:12" x14ac:dyDescent="0.25">
      <c r="A12107" t="s">
        <v>1074</v>
      </c>
      <c r="B12107">
        <v>1989</v>
      </c>
      <c r="C12107" t="s">
        <v>13</v>
      </c>
      <c r="D12107" t="s">
        <v>20</v>
      </c>
      <c r="E12107">
        <v>11</v>
      </c>
      <c r="F12107">
        <v>60700</v>
      </c>
      <c r="G12107">
        <v>18.12</v>
      </c>
      <c r="H12107" t="s">
        <v>1079</v>
      </c>
      <c r="J12107" s="4">
        <v>39285385088</v>
      </c>
      <c r="K12107" s="4">
        <v>12188</v>
      </c>
      <c r="L12107" t="s">
        <v>21</v>
      </c>
    </row>
    <row r="12108" spans="1:12" x14ac:dyDescent="0.25">
      <c r="A12108" t="s">
        <v>1074</v>
      </c>
      <c r="B12108">
        <v>1989</v>
      </c>
      <c r="C12108" t="s">
        <v>13</v>
      </c>
      <c r="D12108" t="s">
        <v>22</v>
      </c>
      <c r="E12108">
        <v>42</v>
      </c>
      <c r="F12108">
        <v>242200</v>
      </c>
      <c r="G12108">
        <v>17.34</v>
      </c>
      <c r="H12108" t="s">
        <v>1079</v>
      </c>
      <c r="J12108" s="4">
        <v>39285385088</v>
      </c>
      <c r="K12108" s="4">
        <v>12188</v>
      </c>
      <c r="L12108" t="s">
        <v>23</v>
      </c>
    </row>
    <row r="12109" spans="1:12" x14ac:dyDescent="0.25">
      <c r="A12109" t="s">
        <v>1074</v>
      </c>
      <c r="B12109">
        <v>1989</v>
      </c>
      <c r="C12109" t="s">
        <v>13</v>
      </c>
      <c r="D12109" t="s">
        <v>24</v>
      </c>
      <c r="E12109">
        <v>42</v>
      </c>
      <c r="F12109">
        <v>245400</v>
      </c>
      <c r="G12109">
        <v>17.11</v>
      </c>
      <c r="H12109" t="s">
        <v>1079</v>
      </c>
      <c r="J12109" s="4">
        <v>39285385088</v>
      </c>
      <c r="K12109" s="4">
        <v>12188</v>
      </c>
      <c r="L12109" t="s">
        <v>21</v>
      </c>
    </row>
    <row r="12110" spans="1:12" x14ac:dyDescent="0.25">
      <c r="A12110" t="s">
        <v>1074</v>
      </c>
      <c r="B12110">
        <v>1989</v>
      </c>
      <c r="C12110" t="s">
        <v>13</v>
      </c>
      <c r="D12110" t="s">
        <v>14</v>
      </c>
      <c r="E12110">
        <v>41</v>
      </c>
      <c r="F12110">
        <v>307900</v>
      </c>
      <c r="G12110">
        <v>13.32</v>
      </c>
      <c r="H12110" t="s">
        <v>1079</v>
      </c>
      <c r="J12110" s="4">
        <v>39285385088</v>
      </c>
      <c r="K12110" s="4">
        <v>12188</v>
      </c>
      <c r="L12110" t="s">
        <v>16</v>
      </c>
    </row>
    <row r="12111" spans="1:12" x14ac:dyDescent="0.25">
      <c r="A12111" t="s">
        <v>1074</v>
      </c>
      <c r="B12111">
        <v>1989</v>
      </c>
      <c r="C12111" t="s">
        <v>19</v>
      </c>
      <c r="D12111" t="s">
        <v>24</v>
      </c>
      <c r="E12111">
        <v>24</v>
      </c>
      <c r="F12111">
        <v>270300</v>
      </c>
      <c r="G12111">
        <v>8.8800000000000008</v>
      </c>
      <c r="H12111" t="s">
        <v>1079</v>
      </c>
      <c r="J12111" s="4">
        <v>39285385088</v>
      </c>
      <c r="K12111" s="4">
        <v>12188</v>
      </c>
      <c r="L12111" t="s">
        <v>21</v>
      </c>
    </row>
    <row r="12112" spans="1:12" x14ac:dyDescent="0.25">
      <c r="A12112" t="s">
        <v>1074</v>
      </c>
      <c r="B12112">
        <v>1989</v>
      </c>
      <c r="C12112" t="s">
        <v>19</v>
      </c>
      <c r="D12112" t="s">
        <v>17</v>
      </c>
      <c r="E12112">
        <v>21</v>
      </c>
      <c r="F12112">
        <v>383000</v>
      </c>
      <c r="G12112">
        <v>5.48</v>
      </c>
      <c r="H12112" t="s">
        <v>1079</v>
      </c>
      <c r="J12112" s="4">
        <v>39285385088</v>
      </c>
      <c r="K12112" s="4">
        <v>12188</v>
      </c>
      <c r="L12112" t="s">
        <v>18</v>
      </c>
    </row>
    <row r="12113" spans="1:12" x14ac:dyDescent="0.25">
      <c r="A12113" t="s">
        <v>1074</v>
      </c>
      <c r="B12113">
        <v>1989</v>
      </c>
      <c r="C12113" t="s">
        <v>19</v>
      </c>
      <c r="D12113" t="s">
        <v>20</v>
      </c>
      <c r="E12113">
        <v>5</v>
      </c>
      <c r="F12113">
        <v>95000</v>
      </c>
      <c r="G12113">
        <v>5.26</v>
      </c>
      <c r="H12113" t="s">
        <v>1079</v>
      </c>
      <c r="J12113" s="4">
        <v>39285385088</v>
      </c>
      <c r="K12113" s="4">
        <v>12188</v>
      </c>
      <c r="L12113" t="s">
        <v>21</v>
      </c>
    </row>
    <row r="12114" spans="1:12" x14ac:dyDescent="0.25">
      <c r="A12114" t="s">
        <v>1074</v>
      </c>
      <c r="B12114">
        <v>1989</v>
      </c>
      <c r="C12114" t="s">
        <v>19</v>
      </c>
      <c r="D12114" t="s">
        <v>22</v>
      </c>
      <c r="E12114">
        <v>8</v>
      </c>
      <c r="F12114">
        <v>242300</v>
      </c>
      <c r="G12114">
        <v>3.3</v>
      </c>
      <c r="H12114" t="s">
        <v>1079</v>
      </c>
      <c r="J12114" s="4">
        <v>39285385088</v>
      </c>
      <c r="K12114" s="4">
        <v>12188</v>
      </c>
      <c r="L12114" t="s">
        <v>23</v>
      </c>
    </row>
    <row r="12115" spans="1:12" x14ac:dyDescent="0.25">
      <c r="A12115" t="s">
        <v>1074</v>
      </c>
      <c r="B12115">
        <v>1989</v>
      </c>
      <c r="C12115" t="s">
        <v>19</v>
      </c>
      <c r="D12115" t="s">
        <v>14</v>
      </c>
      <c r="E12115">
        <v>7</v>
      </c>
      <c r="F12115">
        <v>293600</v>
      </c>
      <c r="G12115">
        <v>2.38</v>
      </c>
      <c r="H12115" t="s">
        <v>1079</v>
      </c>
      <c r="J12115" s="4">
        <v>39285385088</v>
      </c>
      <c r="K12115" s="4">
        <v>12188</v>
      </c>
      <c r="L12115" t="s">
        <v>16</v>
      </c>
    </row>
    <row r="12116" spans="1:12" x14ac:dyDescent="0.25">
      <c r="A12116" t="s">
        <v>1074</v>
      </c>
      <c r="B12116">
        <v>1989</v>
      </c>
      <c r="C12116" t="s">
        <v>19</v>
      </c>
      <c r="D12116" t="s">
        <v>25</v>
      </c>
      <c r="E12116">
        <v>0</v>
      </c>
      <c r="F12116">
        <v>333700</v>
      </c>
      <c r="G12116">
        <v>0</v>
      </c>
      <c r="H12116" t="s">
        <v>1079</v>
      </c>
      <c r="J12116" s="4">
        <v>39285385088</v>
      </c>
      <c r="K12116" s="4">
        <v>12188</v>
      </c>
      <c r="L12116" t="s">
        <v>16</v>
      </c>
    </row>
    <row r="12117" spans="1:12" x14ac:dyDescent="0.25">
      <c r="A12117" t="s">
        <v>1074</v>
      </c>
      <c r="B12117">
        <v>1989</v>
      </c>
      <c r="C12117" t="s">
        <v>13</v>
      </c>
      <c r="D12117" t="s">
        <v>25</v>
      </c>
      <c r="E12117">
        <v>0</v>
      </c>
      <c r="F12117">
        <v>351600</v>
      </c>
      <c r="G12117">
        <v>0</v>
      </c>
      <c r="H12117" t="s">
        <v>1079</v>
      </c>
      <c r="J12117" s="4">
        <v>39285385088</v>
      </c>
      <c r="K12117" s="4">
        <v>12188</v>
      </c>
      <c r="L12117" t="s">
        <v>16</v>
      </c>
    </row>
    <row r="12118" spans="1:12" x14ac:dyDescent="0.25">
      <c r="A12118" t="s">
        <v>1074</v>
      </c>
      <c r="B12118">
        <v>1990</v>
      </c>
      <c r="C12118" t="s">
        <v>13</v>
      </c>
      <c r="D12118" t="s">
        <v>24</v>
      </c>
      <c r="E12118">
        <v>58</v>
      </c>
      <c r="F12118">
        <v>244600</v>
      </c>
      <c r="G12118">
        <v>23.71</v>
      </c>
      <c r="H12118" t="s">
        <v>1080</v>
      </c>
      <c r="I12118">
        <v>0.77</v>
      </c>
      <c r="J12118" s="4">
        <v>49364681256</v>
      </c>
      <c r="K12118" s="4">
        <v>15312</v>
      </c>
      <c r="L12118" t="s">
        <v>21</v>
      </c>
    </row>
    <row r="12119" spans="1:12" x14ac:dyDescent="0.25">
      <c r="A12119" t="s">
        <v>1074</v>
      </c>
      <c r="B12119">
        <v>1990</v>
      </c>
      <c r="C12119" t="s">
        <v>13</v>
      </c>
      <c r="D12119" t="s">
        <v>22</v>
      </c>
      <c r="E12119">
        <v>51</v>
      </c>
      <c r="F12119">
        <v>236900</v>
      </c>
      <c r="G12119">
        <v>21.53</v>
      </c>
      <c r="H12119" t="s">
        <v>1080</v>
      </c>
      <c r="I12119">
        <v>0.77</v>
      </c>
      <c r="J12119" s="4">
        <v>49364681256</v>
      </c>
      <c r="K12119" s="4">
        <v>15312</v>
      </c>
      <c r="L12119" t="s">
        <v>23</v>
      </c>
    </row>
    <row r="12120" spans="1:12" x14ac:dyDescent="0.25">
      <c r="A12120" t="s">
        <v>1074</v>
      </c>
      <c r="B12120">
        <v>1990</v>
      </c>
      <c r="C12120" t="s">
        <v>13</v>
      </c>
      <c r="D12120" t="s">
        <v>17</v>
      </c>
      <c r="E12120">
        <v>85</v>
      </c>
      <c r="F12120">
        <v>406100</v>
      </c>
      <c r="G12120">
        <v>20.93</v>
      </c>
      <c r="H12120" t="s">
        <v>1080</v>
      </c>
      <c r="I12120">
        <v>0.77</v>
      </c>
      <c r="J12120" s="4">
        <v>49364681256</v>
      </c>
      <c r="K12120" s="4">
        <v>15312</v>
      </c>
      <c r="L12120" t="s">
        <v>18</v>
      </c>
    </row>
    <row r="12121" spans="1:12" x14ac:dyDescent="0.25">
      <c r="A12121" t="s">
        <v>1074</v>
      </c>
      <c r="B12121">
        <v>1990</v>
      </c>
      <c r="C12121" t="s">
        <v>13</v>
      </c>
      <c r="D12121" t="s">
        <v>20</v>
      </c>
      <c r="E12121">
        <v>9</v>
      </c>
      <c r="F12121">
        <v>61000</v>
      </c>
      <c r="G12121">
        <v>14.75</v>
      </c>
      <c r="H12121" t="s">
        <v>1080</v>
      </c>
      <c r="I12121">
        <v>0.77</v>
      </c>
      <c r="J12121" s="4">
        <v>49364681256</v>
      </c>
      <c r="K12121" s="4">
        <v>15312</v>
      </c>
      <c r="L12121" t="s">
        <v>21</v>
      </c>
    </row>
    <row r="12122" spans="1:12" x14ac:dyDescent="0.25">
      <c r="A12122" t="s">
        <v>1074</v>
      </c>
      <c r="B12122">
        <v>1990</v>
      </c>
      <c r="C12122" t="s">
        <v>13</v>
      </c>
      <c r="D12122" t="s">
        <v>14</v>
      </c>
      <c r="E12122">
        <v>44</v>
      </c>
      <c r="F12122">
        <v>309400</v>
      </c>
      <c r="G12122">
        <v>14.22</v>
      </c>
      <c r="H12122" t="s">
        <v>1080</v>
      </c>
      <c r="I12122">
        <v>0.77</v>
      </c>
      <c r="J12122" s="4">
        <v>49364681256</v>
      </c>
      <c r="K12122" s="4">
        <v>15312</v>
      </c>
      <c r="L12122" t="s">
        <v>16</v>
      </c>
    </row>
    <row r="12123" spans="1:12" x14ac:dyDescent="0.25">
      <c r="A12123" t="s">
        <v>1074</v>
      </c>
      <c r="B12123">
        <v>1990</v>
      </c>
      <c r="C12123" t="s">
        <v>19</v>
      </c>
      <c r="D12123" t="s">
        <v>22</v>
      </c>
      <c r="E12123">
        <v>20</v>
      </c>
      <c r="F12123">
        <v>238400</v>
      </c>
      <c r="G12123">
        <v>8.39</v>
      </c>
      <c r="H12123" t="s">
        <v>1080</v>
      </c>
      <c r="I12123">
        <v>0.77</v>
      </c>
      <c r="J12123" s="4">
        <v>49364681256</v>
      </c>
      <c r="K12123" s="4">
        <v>15312</v>
      </c>
      <c r="L12123" t="s">
        <v>23</v>
      </c>
    </row>
    <row r="12124" spans="1:12" x14ac:dyDescent="0.25">
      <c r="A12124" t="s">
        <v>1074</v>
      </c>
      <c r="B12124">
        <v>1990</v>
      </c>
      <c r="C12124" t="s">
        <v>19</v>
      </c>
      <c r="D12124" t="s">
        <v>24</v>
      </c>
      <c r="E12124">
        <v>20</v>
      </c>
      <c r="F12124">
        <v>269100</v>
      </c>
      <c r="G12124">
        <v>7.43</v>
      </c>
      <c r="H12124" t="s">
        <v>1080</v>
      </c>
      <c r="I12124">
        <v>0.77</v>
      </c>
      <c r="J12124" s="4">
        <v>49364681256</v>
      </c>
      <c r="K12124" s="4">
        <v>15312</v>
      </c>
      <c r="L12124" t="s">
        <v>21</v>
      </c>
    </row>
    <row r="12125" spans="1:12" x14ac:dyDescent="0.25">
      <c r="A12125" t="s">
        <v>1074</v>
      </c>
      <c r="B12125">
        <v>1990</v>
      </c>
      <c r="C12125" t="s">
        <v>19</v>
      </c>
      <c r="D12125" t="s">
        <v>17</v>
      </c>
      <c r="E12125">
        <v>29</v>
      </c>
      <c r="F12125">
        <v>391200</v>
      </c>
      <c r="G12125">
        <v>7.41</v>
      </c>
      <c r="H12125" t="s">
        <v>1080</v>
      </c>
      <c r="I12125">
        <v>0.77</v>
      </c>
      <c r="J12125" s="4">
        <v>49364681256</v>
      </c>
      <c r="K12125" s="4">
        <v>15312</v>
      </c>
      <c r="L12125" t="s">
        <v>18</v>
      </c>
    </row>
    <row r="12126" spans="1:12" x14ac:dyDescent="0.25">
      <c r="A12126" t="s">
        <v>1074</v>
      </c>
      <c r="B12126">
        <v>1990</v>
      </c>
      <c r="C12126" t="s">
        <v>19</v>
      </c>
      <c r="D12126" t="s">
        <v>14</v>
      </c>
      <c r="E12126">
        <v>12</v>
      </c>
      <c r="F12126">
        <v>291300</v>
      </c>
      <c r="G12126">
        <v>4.12</v>
      </c>
      <c r="H12126" t="s">
        <v>1080</v>
      </c>
      <c r="I12126">
        <v>0.77</v>
      </c>
      <c r="J12126" s="4">
        <v>49364681256</v>
      </c>
      <c r="K12126" s="4">
        <v>15312</v>
      </c>
      <c r="L12126" t="s">
        <v>16</v>
      </c>
    </row>
    <row r="12127" spans="1:12" x14ac:dyDescent="0.25">
      <c r="A12127" t="s">
        <v>1074</v>
      </c>
      <c r="B12127">
        <v>1990</v>
      </c>
      <c r="C12127" t="s">
        <v>19</v>
      </c>
      <c r="D12127" t="s">
        <v>20</v>
      </c>
      <c r="E12127">
        <v>2</v>
      </c>
      <c r="F12127">
        <v>97900</v>
      </c>
      <c r="G12127">
        <v>2.04</v>
      </c>
      <c r="H12127" t="s">
        <v>1080</v>
      </c>
      <c r="I12127">
        <v>0.77</v>
      </c>
      <c r="J12127" s="4">
        <v>49364681256</v>
      </c>
      <c r="K12127" s="4">
        <v>15312</v>
      </c>
      <c r="L12127" t="s">
        <v>21</v>
      </c>
    </row>
    <row r="12128" spans="1:12" x14ac:dyDescent="0.25">
      <c r="A12128" t="s">
        <v>1074</v>
      </c>
      <c r="B12128">
        <v>1990</v>
      </c>
      <c r="C12128" t="s">
        <v>13</v>
      </c>
      <c r="D12128" t="s">
        <v>25</v>
      </c>
      <c r="E12128">
        <v>4</v>
      </c>
      <c r="F12128">
        <v>347800</v>
      </c>
      <c r="G12128">
        <v>1.1499999999999999</v>
      </c>
      <c r="H12128" t="s">
        <v>1080</v>
      </c>
      <c r="I12128">
        <v>0.77</v>
      </c>
      <c r="J12128" s="4">
        <v>49364681256</v>
      </c>
      <c r="K12128" s="4">
        <v>15312</v>
      </c>
      <c r="L12128" t="s">
        <v>16</v>
      </c>
    </row>
    <row r="12129" spans="1:12" x14ac:dyDescent="0.25">
      <c r="A12129" t="s">
        <v>1074</v>
      </c>
      <c r="B12129">
        <v>1990</v>
      </c>
      <c r="C12129" t="s">
        <v>19</v>
      </c>
      <c r="D12129" t="s">
        <v>25</v>
      </c>
      <c r="E12129">
        <v>0</v>
      </c>
      <c r="F12129">
        <v>330300</v>
      </c>
      <c r="G12129">
        <v>0</v>
      </c>
      <c r="H12129" t="s">
        <v>1080</v>
      </c>
      <c r="I12129">
        <v>0.77</v>
      </c>
      <c r="J12129" s="4">
        <v>49364681256</v>
      </c>
      <c r="K12129" s="4">
        <v>15312</v>
      </c>
      <c r="L12129" t="s">
        <v>16</v>
      </c>
    </row>
    <row r="12130" spans="1:12" x14ac:dyDescent="0.25">
      <c r="A12130" t="s">
        <v>1074</v>
      </c>
      <c r="B12130">
        <v>1991</v>
      </c>
      <c r="C12130" t="s">
        <v>13</v>
      </c>
      <c r="D12130" t="s">
        <v>22</v>
      </c>
      <c r="E12130">
        <v>69</v>
      </c>
      <c r="F12130">
        <v>243900</v>
      </c>
      <c r="G12130">
        <v>28.29</v>
      </c>
      <c r="H12130" t="s">
        <v>1081</v>
      </c>
      <c r="J12130" s="4">
        <v>49847128533</v>
      </c>
      <c r="K12130" s="4">
        <v>15328</v>
      </c>
      <c r="L12130" t="s">
        <v>23</v>
      </c>
    </row>
    <row r="12131" spans="1:12" x14ac:dyDescent="0.25">
      <c r="A12131" t="s">
        <v>1074</v>
      </c>
      <c r="B12131">
        <v>1991</v>
      </c>
      <c r="C12131" t="s">
        <v>13</v>
      </c>
      <c r="D12131" t="s">
        <v>17</v>
      </c>
      <c r="E12131">
        <v>91</v>
      </c>
      <c r="F12131">
        <v>407900</v>
      </c>
      <c r="G12131">
        <v>22.31</v>
      </c>
      <c r="H12131" t="s">
        <v>1081</v>
      </c>
      <c r="J12131" s="4">
        <v>49847128533</v>
      </c>
      <c r="K12131" s="4">
        <v>15328</v>
      </c>
      <c r="L12131" t="s">
        <v>23</v>
      </c>
    </row>
    <row r="12132" spans="1:12" x14ac:dyDescent="0.25">
      <c r="A12132" t="s">
        <v>1074</v>
      </c>
      <c r="B12132">
        <v>1991</v>
      </c>
      <c r="C12132" t="s">
        <v>13</v>
      </c>
      <c r="D12132" t="s">
        <v>24</v>
      </c>
      <c r="E12132">
        <v>53</v>
      </c>
      <c r="F12132">
        <v>247500</v>
      </c>
      <c r="G12132">
        <v>21.41</v>
      </c>
      <c r="H12132" t="s">
        <v>1081</v>
      </c>
      <c r="J12132" s="4">
        <v>49847128533</v>
      </c>
      <c r="K12132" s="4">
        <v>15328</v>
      </c>
      <c r="L12132" t="s">
        <v>18</v>
      </c>
    </row>
    <row r="12133" spans="1:12" x14ac:dyDescent="0.25">
      <c r="A12133" t="s">
        <v>1074</v>
      </c>
      <c r="B12133">
        <v>1991</v>
      </c>
      <c r="C12133" t="s">
        <v>13</v>
      </c>
      <c r="D12133" t="s">
        <v>14</v>
      </c>
      <c r="E12133">
        <v>61</v>
      </c>
      <c r="F12133">
        <v>307900</v>
      </c>
      <c r="G12133">
        <v>19.809999999999999</v>
      </c>
      <c r="H12133" t="s">
        <v>1081</v>
      </c>
      <c r="J12133" s="4">
        <v>49847128533</v>
      </c>
      <c r="K12133" s="4">
        <v>15328</v>
      </c>
      <c r="L12133" t="s">
        <v>16</v>
      </c>
    </row>
    <row r="12134" spans="1:12" x14ac:dyDescent="0.25">
      <c r="A12134" t="s">
        <v>1074</v>
      </c>
      <c r="B12134">
        <v>1991</v>
      </c>
      <c r="C12134" t="s">
        <v>13</v>
      </c>
      <c r="D12134" t="s">
        <v>20</v>
      </c>
      <c r="E12134">
        <v>8</v>
      </c>
      <c r="F12134">
        <v>63600</v>
      </c>
      <c r="G12134">
        <v>12.58</v>
      </c>
      <c r="H12134" t="s">
        <v>1081</v>
      </c>
      <c r="J12134" s="4">
        <v>49847128533</v>
      </c>
      <c r="K12134" s="4">
        <v>15328</v>
      </c>
      <c r="L12134" t="s">
        <v>21</v>
      </c>
    </row>
    <row r="12135" spans="1:12" x14ac:dyDescent="0.25">
      <c r="A12135" t="s">
        <v>1074</v>
      </c>
      <c r="B12135">
        <v>1991</v>
      </c>
      <c r="C12135" t="s">
        <v>19</v>
      </c>
      <c r="D12135" t="s">
        <v>24</v>
      </c>
      <c r="E12135">
        <v>19</v>
      </c>
      <c r="F12135">
        <v>269800</v>
      </c>
      <c r="G12135">
        <v>7.04</v>
      </c>
      <c r="H12135" t="s">
        <v>1081</v>
      </c>
      <c r="J12135" s="4">
        <v>49847128533</v>
      </c>
      <c r="K12135" s="4">
        <v>15328</v>
      </c>
      <c r="L12135" t="s">
        <v>18</v>
      </c>
    </row>
    <row r="12136" spans="1:12" x14ac:dyDescent="0.25">
      <c r="A12136" t="s">
        <v>1074</v>
      </c>
      <c r="B12136">
        <v>1991</v>
      </c>
      <c r="C12136" t="s">
        <v>19</v>
      </c>
      <c r="D12136" t="s">
        <v>22</v>
      </c>
      <c r="E12136">
        <v>15</v>
      </c>
      <c r="F12136">
        <v>251600</v>
      </c>
      <c r="G12136">
        <v>5.96</v>
      </c>
      <c r="H12136" t="s">
        <v>1081</v>
      </c>
      <c r="J12136" s="4">
        <v>49847128533</v>
      </c>
      <c r="K12136" s="4">
        <v>15328</v>
      </c>
      <c r="L12136" t="s">
        <v>23</v>
      </c>
    </row>
    <row r="12137" spans="1:12" x14ac:dyDescent="0.25">
      <c r="A12137" t="s">
        <v>1074</v>
      </c>
      <c r="B12137">
        <v>1991</v>
      </c>
      <c r="C12137" t="s">
        <v>19</v>
      </c>
      <c r="D12137" t="s">
        <v>17</v>
      </c>
      <c r="E12137">
        <v>23</v>
      </c>
      <c r="F12137">
        <v>400200</v>
      </c>
      <c r="G12137">
        <v>5.75</v>
      </c>
      <c r="H12137" t="s">
        <v>1081</v>
      </c>
      <c r="J12137" s="4">
        <v>49847128533</v>
      </c>
      <c r="K12137" s="4">
        <v>15328</v>
      </c>
      <c r="L12137" t="s">
        <v>23</v>
      </c>
    </row>
    <row r="12138" spans="1:12" x14ac:dyDescent="0.25">
      <c r="A12138" t="s">
        <v>1074</v>
      </c>
      <c r="B12138">
        <v>1991</v>
      </c>
      <c r="C12138" t="s">
        <v>19</v>
      </c>
      <c r="D12138" t="s">
        <v>20</v>
      </c>
      <c r="E12138">
        <v>2</v>
      </c>
      <c r="F12138">
        <v>99200</v>
      </c>
      <c r="G12138">
        <v>2.02</v>
      </c>
      <c r="H12138" t="s">
        <v>1081</v>
      </c>
      <c r="J12138" s="4">
        <v>49847128533</v>
      </c>
      <c r="K12138" s="4">
        <v>15328</v>
      </c>
      <c r="L12138" t="s">
        <v>21</v>
      </c>
    </row>
    <row r="12139" spans="1:12" x14ac:dyDescent="0.25">
      <c r="A12139" t="s">
        <v>1074</v>
      </c>
      <c r="B12139">
        <v>1991</v>
      </c>
      <c r="C12139" t="s">
        <v>19</v>
      </c>
      <c r="D12139" t="s">
        <v>14</v>
      </c>
      <c r="E12139">
        <v>4</v>
      </c>
      <c r="F12139">
        <v>293700</v>
      </c>
      <c r="G12139">
        <v>1.36</v>
      </c>
      <c r="H12139" t="s">
        <v>1081</v>
      </c>
      <c r="J12139" s="4">
        <v>49847128533</v>
      </c>
      <c r="K12139" s="4">
        <v>15328</v>
      </c>
      <c r="L12139" t="s">
        <v>16</v>
      </c>
    </row>
    <row r="12140" spans="1:12" x14ac:dyDescent="0.25">
      <c r="A12140" t="s">
        <v>1074</v>
      </c>
      <c r="B12140">
        <v>1991</v>
      </c>
      <c r="C12140" t="s">
        <v>19</v>
      </c>
      <c r="D12140" t="s">
        <v>25</v>
      </c>
      <c r="E12140">
        <v>0</v>
      </c>
      <c r="F12140">
        <v>324600</v>
      </c>
      <c r="G12140">
        <v>0</v>
      </c>
      <c r="H12140" t="s">
        <v>1081</v>
      </c>
      <c r="J12140" s="4">
        <v>49847128533</v>
      </c>
      <c r="K12140" s="4">
        <v>15328</v>
      </c>
      <c r="L12140" t="s">
        <v>29</v>
      </c>
    </row>
    <row r="12141" spans="1:12" x14ac:dyDescent="0.25">
      <c r="A12141" t="s">
        <v>1074</v>
      </c>
      <c r="B12141">
        <v>1991</v>
      </c>
      <c r="C12141" t="s">
        <v>13</v>
      </c>
      <c r="D12141" t="s">
        <v>25</v>
      </c>
      <c r="E12141">
        <v>0</v>
      </c>
      <c r="F12141">
        <v>342200</v>
      </c>
      <c r="G12141">
        <v>0</v>
      </c>
      <c r="H12141" t="s">
        <v>1081</v>
      </c>
      <c r="J12141" s="4">
        <v>49847128533</v>
      </c>
      <c r="K12141" s="4">
        <v>15328</v>
      </c>
      <c r="L12141" t="s">
        <v>29</v>
      </c>
    </row>
    <row r="12142" spans="1:12" x14ac:dyDescent="0.25">
      <c r="A12142" t="s">
        <v>1074</v>
      </c>
      <c r="B12142">
        <v>1992</v>
      </c>
      <c r="C12142" t="s">
        <v>13</v>
      </c>
      <c r="D12142" t="s">
        <v>22</v>
      </c>
      <c r="E12142">
        <v>80</v>
      </c>
      <c r="F12142">
        <v>246100</v>
      </c>
      <c r="G12142">
        <v>32.51</v>
      </c>
      <c r="H12142" t="s">
        <v>1082</v>
      </c>
      <c r="J12142" s="4">
        <v>55985506499</v>
      </c>
      <c r="K12142" s="4">
        <v>17051</v>
      </c>
      <c r="L12142" t="s">
        <v>23</v>
      </c>
    </row>
    <row r="12143" spans="1:12" x14ac:dyDescent="0.25">
      <c r="A12143" t="s">
        <v>1074</v>
      </c>
      <c r="B12143">
        <v>1992</v>
      </c>
      <c r="C12143" t="s">
        <v>13</v>
      </c>
      <c r="D12143" t="s">
        <v>24</v>
      </c>
      <c r="E12143">
        <v>60</v>
      </c>
      <c r="F12143">
        <v>248700</v>
      </c>
      <c r="G12143">
        <v>24.13</v>
      </c>
      <c r="H12143" t="s">
        <v>1082</v>
      </c>
      <c r="J12143" s="4">
        <v>55985506499</v>
      </c>
      <c r="K12143" s="4">
        <v>17051</v>
      </c>
      <c r="L12143" t="s">
        <v>18</v>
      </c>
    </row>
    <row r="12144" spans="1:12" x14ac:dyDescent="0.25">
      <c r="A12144" t="s">
        <v>1074</v>
      </c>
      <c r="B12144">
        <v>1992</v>
      </c>
      <c r="C12144" t="s">
        <v>13</v>
      </c>
      <c r="D12144" t="s">
        <v>14</v>
      </c>
      <c r="E12144">
        <v>68</v>
      </c>
      <c r="F12144">
        <v>313100</v>
      </c>
      <c r="G12144">
        <v>21.72</v>
      </c>
      <c r="H12144" t="s">
        <v>1082</v>
      </c>
      <c r="J12144" s="4">
        <v>55985506499</v>
      </c>
      <c r="K12144" s="4">
        <v>17051</v>
      </c>
      <c r="L12144" t="s">
        <v>16</v>
      </c>
    </row>
    <row r="12145" spans="1:12" x14ac:dyDescent="0.25">
      <c r="A12145" t="s">
        <v>1074</v>
      </c>
      <c r="B12145">
        <v>1992</v>
      </c>
      <c r="C12145" t="s">
        <v>13</v>
      </c>
      <c r="D12145" t="s">
        <v>17</v>
      </c>
      <c r="E12145">
        <v>82</v>
      </c>
      <c r="F12145">
        <v>416800</v>
      </c>
      <c r="G12145">
        <v>19.670000000000002</v>
      </c>
      <c r="H12145" t="s">
        <v>1082</v>
      </c>
      <c r="J12145" s="4">
        <v>55985506499</v>
      </c>
      <c r="K12145" s="4">
        <v>17051</v>
      </c>
      <c r="L12145" t="s">
        <v>23</v>
      </c>
    </row>
    <row r="12146" spans="1:12" x14ac:dyDescent="0.25">
      <c r="A12146" t="s">
        <v>1074</v>
      </c>
      <c r="B12146">
        <v>1992</v>
      </c>
      <c r="C12146" t="s">
        <v>13</v>
      </c>
      <c r="D12146" t="s">
        <v>20</v>
      </c>
      <c r="E12146">
        <v>11</v>
      </c>
      <c r="F12146">
        <v>64800</v>
      </c>
      <c r="G12146">
        <v>16.98</v>
      </c>
      <c r="H12146" t="s">
        <v>1082</v>
      </c>
      <c r="J12146" s="4">
        <v>55985506499</v>
      </c>
      <c r="K12146" s="4">
        <v>17051</v>
      </c>
      <c r="L12146" t="s">
        <v>21</v>
      </c>
    </row>
    <row r="12147" spans="1:12" x14ac:dyDescent="0.25">
      <c r="A12147" t="s">
        <v>1074</v>
      </c>
      <c r="B12147">
        <v>1992</v>
      </c>
      <c r="C12147" t="s">
        <v>19</v>
      </c>
      <c r="D12147" t="s">
        <v>24</v>
      </c>
      <c r="E12147">
        <v>21</v>
      </c>
      <c r="F12147">
        <v>270500</v>
      </c>
      <c r="G12147">
        <v>7.76</v>
      </c>
      <c r="H12147" t="s">
        <v>1082</v>
      </c>
      <c r="J12147" s="4">
        <v>55985506499</v>
      </c>
      <c r="K12147" s="4">
        <v>17051</v>
      </c>
      <c r="L12147" t="s">
        <v>18</v>
      </c>
    </row>
    <row r="12148" spans="1:12" x14ac:dyDescent="0.25">
      <c r="A12148" t="s">
        <v>1074</v>
      </c>
      <c r="B12148">
        <v>1992</v>
      </c>
      <c r="C12148" t="s">
        <v>19</v>
      </c>
      <c r="D12148" t="s">
        <v>22</v>
      </c>
      <c r="E12148">
        <v>11</v>
      </c>
      <c r="F12148">
        <v>252800</v>
      </c>
      <c r="G12148">
        <v>4.3499999999999996</v>
      </c>
      <c r="H12148" t="s">
        <v>1082</v>
      </c>
      <c r="J12148" s="4">
        <v>55985506499</v>
      </c>
      <c r="K12148" s="4">
        <v>17051</v>
      </c>
      <c r="L12148" t="s">
        <v>23</v>
      </c>
    </row>
    <row r="12149" spans="1:12" x14ac:dyDescent="0.25">
      <c r="A12149" t="s">
        <v>1074</v>
      </c>
      <c r="B12149">
        <v>1992</v>
      </c>
      <c r="C12149" t="s">
        <v>19</v>
      </c>
      <c r="D12149" t="s">
        <v>20</v>
      </c>
      <c r="E12149">
        <v>4</v>
      </c>
      <c r="F12149">
        <v>101300</v>
      </c>
      <c r="G12149">
        <v>3.95</v>
      </c>
      <c r="H12149" t="s">
        <v>1082</v>
      </c>
      <c r="J12149" s="4">
        <v>55985506499</v>
      </c>
      <c r="K12149" s="4">
        <v>17051</v>
      </c>
      <c r="L12149" t="s">
        <v>21</v>
      </c>
    </row>
    <row r="12150" spans="1:12" x14ac:dyDescent="0.25">
      <c r="A12150" t="s">
        <v>1074</v>
      </c>
      <c r="B12150">
        <v>1992</v>
      </c>
      <c r="C12150" t="s">
        <v>19</v>
      </c>
      <c r="D12150" t="s">
        <v>17</v>
      </c>
      <c r="E12150">
        <v>16</v>
      </c>
      <c r="F12150">
        <v>410400</v>
      </c>
      <c r="G12150">
        <v>3.9</v>
      </c>
      <c r="H12150" t="s">
        <v>1082</v>
      </c>
      <c r="J12150" s="4">
        <v>55985506499</v>
      </c>
      <c r="K12150" s="4">
        <v>17051</v>
      </c>
      <c r="L12150" t="s">
        <v>23</v>
      </c>
    </row>
    <row r="12151" spans="1:12" x14ac:dyDescent="0.25">
      <c r="A12151" t="s">
        <v>1074</v>
      </c>
      <c r="B12151">
        <v>1992</v>
      </c>
      <c r="C12151" t="s">
        <v>19</v>
      </c>
      <c r="D12151" t="s">
        <v>14</v>
      </c>
      <c r="E12151">
        <v>6</v>
      </c>
      <c r="F12151">
        <v>297400</v>
      </c>
      <c r="G12151">
        <v>2.02</v>
      </c>
      <c r="H12151" t="s">
        <v>1082</v>
      </c>
      <c r="J12151" s="4">
        <v>55985506499</v>
      </c>
      <c r="K12151" s="4">
        <v>17051</v>
      </c>
      <c r="L12151" t="s">
        <v>16</v>
      </c>
    </row>
    <row r="12152" spans="1:12" x14ac:dyDescent="0.25">
      <c r="A12152" t="s">
        <v>1074</v>
      </c>
      <c r="B12152">
        <v>1992</v>
      </c>
      <c r="C12152" t="s">
        <v>13</v>
      </c>
      <c r="D12152" t="s">
        <v>25</v>
      </c>
      <c r="E12152">
        <v>3</v>
      </c>
      <c r="F12152">
        <v>339800</v>
      </c>
      <c r="G12152">
        <v>0.88</v>
      </c>
      <c r="H12152" t="s">
        <v>1082</v>
      </c>
      <c r="J12152" s="4">
        <v>55985506499</v>
      </c>
      <c r="K12152" s="4">
        <v>17051</v>
      </c>
      <c r="L12152" t="s">
        <v>29</v>
      </c>
    </row>
    <row r="12153" spans="1:12" x14ac:dyDescent="0.25">
      <c r="A12153" t="s">
        <v>1074</v>
      </c>
      <c r="B12153">
        <v>1992</v>
      </c>
      <c r="C12153" t="s">
        <v>19</v>
      </c>
      <c r="D12153" t="s">
        <v>25</v>
      </c>
      <c r="E12153">
        <v>0</v>
      </c>
      <c r="F12153">
        <v>321700</v>
      </c>
      <c r="G12153">
        <v>0</v>
      </c>
      <c r="H12153" t="s">
        <v>1082</v>
      </c>
      <c r="J12153" s="4">
        <v>55985506499</v>
      </c>
      <c r="K12153" s="4">
        <v>17051</v>
      </c>
      <c r="L12153" t="s">
        <v>29</v>
      </c>
    </row>
    <row r="12154" spans="1:12" x14ac:dyDescent="0.25">
      <c r="A12154" t="s">
        <v>1074</v>
      </c>
      <c r="B12154">
        <v>1993</v>
      </c>
      <c r="C12154" t="s">
        <v>13</v>
      </c>
      <c r="D12154" t="s">
        <v>22</v>
      </c>
      <c r="E12154">
        <v>57</v>
      </c>
      <c r="F12154">
        <v>247200</v>
      </c>
      <c r="G12154">
        <v>23.06</v>
      </c>
      <c r="H12154" t="s">
        <v>1083</v>
      </c>
      <c r="J12154" s="4">
        <v>52480253169</v>
      </c>
      <c r="K12154" s="4">
        <v>15872</v>
      </c>
      <c r="L12154" t="s">
        <v>23</v>
      </c>
    </row>
    <row r="12155" spans="1:12" x14ac:dyDescent="0.25">
      <c r="A12155" t="s">
        <v>1074</v>
      </c>
      <c r="B12155">
        <v>1993</v>
      </c>
      <c r="C12155" t="s">
        <v>13</v>
      </c>
      <c r="D12155" t="s">
        <v>24</v>
      </c>
      <c r="E12155">
        <v>56</v>
      </c>
      <c r="F12155">
        <v>250200</v>
      </c>
      <c r="G12155">
        <v>22.38</v>
      </c>
      <c r="H12155" t="s">
        <v>1083</v>
      </c>
      <c r="J12155" s="4">
        <v>52480253169</v>
      </c>
      <c r="K12155" s="4">
        <v>15872</v>
      </c>
      <c r="L12155" t="s">
        <v>18</v>
      </c>
    </row>
    <row r="12156" spans="1:12" x14ac:dyDescent="0.25">
      <c r="A12156" t="s">
        <v>1074</v>
      </c>
      <c r="B12156">
        <v>1993</v>
      </c>
      <c r="C12156" t="s">
        <v>13</v>
      </c>
      <c r="D12156" t="s">
        <v>17</v>
      </c>
      <c r="E12156">
        <v>85</v>
      </c>
      <c r="F12156">
        <v>426500</v>
      </c>
      <c r="G12156">
        <v>19.93</v>
      </c>
      <c r="H12156" t="s">
        <v>1083</v>
      </c>
      <c r="J12156" s="4">
        <v>52480253169</v>
      </c>
      <c r="K12156" s="4">
        <v>15872</v>
      </c>
      <c r="L12156" t="s">
        <v>23</v>
      </c>
    </row>
    <row r="12157" spans="1:12" x14ac:dyDescent="0.25">
      <c r="A12157" t="s">
        <v>1074</v>
      </c>
      <c r="B12157">
        <v>1993</v>
      </c>
      <c r="C12157" t="s">
        <v>13</v>
      </c>
      <c r="D12157" t="s">
        <v>14</v>
      </c>
      <c r="E12157">
        <v>45</v>
      </c>
      <c r="F12157">
        <v>316400</v>
      </c>
      <c r="G12157">
        <v>14.22</v>
      </c>
      <c r="H12157" t="s">
        <v>1083</v>
      </c>
      <c r="J12157" s="4">
        <v>52480253169</v>
      </c>
      <c r="K12157" s="4">
        <v>15872</v>
      </c>
      <c r="L12157" t="s">
        <v>16</v>
      </c>
    </row>
    <row r="12158" spans="1:12" x14ac:dyDescent="0.25">
      <c r="A12158" t="s">
        <v>1074</v>
      </c>
      <c r="B12158">
        <v>1993</v>
      </c>
      <c r="C12158" t="s">
        <v>13</v>
      </c>
      <c r="D12158" t="s">
        <v>20</v>
      </c>
      <c r="E12158">
        <v>8</v>
      </c>
      <c r="F12158">
        <v>65100</v>
      </c>
      <c r="G12158">
        <v>12.29</v>
      </c>
      <c r="H12158" t="s">
        <v>1083</v>
      </c>
      <c r="J12158" s="4">
        <v>52480253169</v>
      </c>
      <c r="K12158" s="4">
        <v>15872</v>
      </c>
      <c r="L12158" t="s">
        <v>21</v>
      </c>
    </row>
    <row r="12159" spans="1:12" x14ac:dyDescent="0.25">
      <c r="A12159" t="s">
        <v>1074</v>
      </c>
      <c r="B12159">
        <v>1993</v>
      </c>
      <c r="C12159" t="s">
        <v>19</v>
      </c>
      <c r="D12159" t="s">
        <v>17</v>
      </c>
      <c r="E12159">
        <v>28</v>
      </c>
      <c r="F12159">
        <v>421100</v>
      </c>
      <c r="G12159">
        <v>6.65</v>
      </c>
      <c r="H12159" t="s">
        <v>1083</v>
      </c>
      <c r="J12159" s="4">
        <v>52480253169</v>
      </c>
      <c r="K12159" s="4">
        <v>15872</v>
      </c>
      <c r="L12159" t="s">
        <v>23</v>
      </c>
    </row>
    <row r="12160" spans="1:12" x14ac:dyDescent="0.25">
      <c r="A12160" t="s">
        <v>1074</v>
      </c>
      <c r="B12160">
        <v>1993</v>
      </c>
      <c r="C12160" t="s">
        <v>19</v>
      </c>
      <c r="D12160" t="s">
        <v>24</v>
      </c>
      <c r="E12160">
        <v>14</v>
      </c>
      <c r="F12160">
        <v>271400</v>
      </c>
      <c r="G12160">
        <v>5.16</v>
      </c>
      <c r="H12160" t="s">
        <v>1083</v>
      </c>
      <c r="J12160" s="4">
        <v>52480253169</v>
      </c>
      <c r="K12160" s="4">
        <v>15872</v>
      </c>
      <c r="L12160" t="s">
        <v>18</v>
      </c>
    </row>
    <row r="12161" spans="1:12" x14ac:dyDescent="0.25">
      <c r="A12161" t="s">
        <v>1074</v>
      </c>
      <c r="B12161">
        <v>1993</v>
      </c>
      <c r="C12161" t="s">
        <v>19</v>
      </c>
      <c r="D12161" t="s">
        <v>22</v>
      </c>
      <c r="E12161">
        <v>13</v>
      </c>
      <c r="F12161">
        <v>252600</v>
      </c>
      <c r="G12161">
        <v>5.15</v>
      </c>
      <c r="H12161" t="s">
        <v>1083</v>
      </c>
      <c r="J12161" s="4">
        <v>52480253169</v>
      </c>
      <c r="K12161" s="4">
        <v>15872</v>
      </c>
      <c r="L12161" t="s">
        <v>23</v>
      </c>
    </row>
    <row r="12162" spans="1:12" x14ac:dyDescent="0.25">
      <c r="A12162" t="s">
        <v>1074</v>
      </c>
      <c r="B12162">
        <v>1993</v>
      </c>
      <c r="C12162" t="s">
        <v>19</v>
      </c>
      <c r="D12162" t="s">
        <v>14</v>
      </c>
      <c r="E12162">
        <v>9</v>
      </c>
      <c r="F12162">
        <v>300100</v>
      </c>
      <c r="G12162">
        <v>3</v>
      </c>
      <c r="H12162" t="s">
        <v>1083</v>
      </c>
      <c r="J12162" s="4">
        <v>52480253169</v>
      </c>
      <c r="K12162" s="4">
        <v>15872</v>
      </c>
      <c r="L12162" t="s">
        <v>16</v>
      </c>
    </row>
    <row r="12163" spans="1:12" x14ac:dyDescent="0.25">
      <c r="A12163" t="s">
        <v>1074</v>
      </c>
      <c r="B12163">
        <v>1993</v>
      </c>
      <c r="C12163" t="s">
        <v>19</v>
      </c>
      <c r="D12163" t="s">
        <v>20</v>
      </c>
      <c r="E12163">
        <v>3</v>
      </c>
      <c r="F12163">
        <v>102900</v>
      </c>
      <c r="G12163">
        <v>2.92</v>
      </c>
      <c r="H12163" t="s">
        <v>1083</v>
      </c>
      <c r="J12163" s="4">
        <v>52480253169</v>
      </c>
      <c r="K12163" s="4">
        <v>15872</v>
      </c>
      <c r="L12163" t="s">
        <v>21</v>
      </c>
    </row>
    <row r="12164" spans="1:12" x14ac:dyDescent="0.25">
      <c r="A12164" t="s">
        <v>1074</v>
      </c>
      <c r="B12164">
        <v>1993</v>
      </c>
      <c r="C12164" t="s">
        <v>13</v>
      </c>
      <c r="D12164" t="s">
        <v>25</v>
      </c>
      <c r="E12164">
        <v>8</v>
      </c>
      <c r="F12164">
        <v>335100</v>
      </c>
      <c r="G12164">
        <v>2.39</v>
      </c>
      <c r="H12164" t="s">
        <v>1083</v>
      </c>
      <c r="J12164" s="4">
        <v>52480253169</v>
      </c>
      <c r="K12164" s="4">
        <v>15872</v>
      </c>
      <c r="L12164" t="s">
        <v>29</v>
      </c>
    </row>
    <row r="12165" spans="1:12" x14ac:dyDescent="0.25">
      <c r="A12165" t="s">
        <v>1074</v>
      </c>
      <c r="B12165">
        <v>1993</v>
      </c>
      <c r="C12165" t="s">
        <v>19</v>
      </c>
      <c r="D12165" t="s">
        <v>25</v>
      </c>
      <c r="E12165">
        <v>0</v>
      </c>
      <c r="F12165">
        <v>317900</v>
      </c>
      <c r="G12165">
        <v>0</v>
      </c>
      <c r="H12165" t="s">
        <v>1083</v>
      </c>
      <c r="J12165" s="4">
        <v>52480253169</v>
      </c>
      <c r="K12165" s="4">
        <v>15872</v>
      </c>
      <c r="L12165" t="s">
        <v>29</v>
      </c>
    </row>
    <row r="12166" spans="1:12" x14ac:dyDescent="0.25">
      <c r="A12166" t="s">
        <v>1074</v>
      </c>
      <c r="B12166">
        <v>1994</v>
      </c>
      <c r="C12166" t="s">
        <v>13</v>
      </c>
      <c r="D12166" t="s">
        <v>22</v>
      </c>
      <c r="E12166">
        <v>77</v>
      </c>
      <c r="F12166">
        <v>249000</v>
      </c>
      <c r="G12166">
        <v>30.92</v>
      </c>
      <c r="H12166" t="s">
        <v>1084</v>
      </c>
      <c r="J12166" s="4">
        <v>57166037102</v>
      </c>
      <c r="K12166" s="4">
        <v>17188</v>
      </c>
      <c r="L12166" t="s">
        <v>23</v>
      </c>
    </row>
    <row r="12167" spans="1:12" x14ac:dyDescent="0.25">
      <c r="A12167" t="s">
        <v>1074</v>
      </c>
      <c r="B12167">
        <v>1994</v>
      </c>
      <c r="C12167" t="s">
        <v>13</v>
      </c>
      <c r="D12167" t="s">
        <v>17</v>
      </c>
      <c r="E12167">
        <v>99</v>
      </c>
      <c r="F12167">
        <v>436500</v>
      </c>
      <c r="G12167">
        <v>22.68</v>
      </c>
      <c r="H12167" t="s">
        <v>1084</v>
      </c>
      <c r="J12167" s="4">
        <v>57166037102</v>
      </c>
      <c r="K12167" s="4">
        <v>17188</v>
      </c>
      <c r="L12167" t="s">
        <v>23</v>
      </c>
    </row>
    <row r="12168" spans="1:12" x14ac:dyDescent="0.25">
      <c r="A12168" t="s">
        <v>1074</v>
      </c>
      <c r="B12168">
        <v>1994</v>
      </c>
      <c r="C12168" t="s">
        <v>13</v>
      </c>
      <c r="D12168" t="s">
        <v>14</v>
      </c>
      <c r="E12168">
        <v>69</v>
      </c>
      <c r="F12168">
        <v>318100</v>
      </c>
      <c r="G12168">
        <v>21.69</v>
      </c>
      <c r="H12168" t="s">
        <v>1084</v>
      </c>
      <c r="J12168" s="4">
        <v>57166037102</v>
      </c>
      <c r="K12168" s="4">
        <v>17188</v>
      </c>
      <c r="L12168" t="s">
        <v>16</v>
      </c>
    </row>
    <row r="12169" spans="1:12" x14ac:dyDescent="0.25">
      <c r="A12169" t="s">
        <v>1074</v>
      </c>
      <c r="B12169">
        <v>1994</v>
      </c>
      <c r="C12169" t="s">
        <v>13</v>
      </c>
      <c r="D12169" t="s">
        <v>20</v>
      </c>
      <c r="E12169">
        <v>13</v>
      </c>
      <c r="F12169">
        <v>64700</v>
      </c>
      <c r="G12169">
        <v>20.09</v>
      </c>
      <c r="H12169" t="s">
        <v>1084</v>
      </c>
      <c r="J12169" s="4">
        <v>57166037102</v>
      </c>
      <c r="K12169" s="4">
        <v>17188</v>
      </c>
      <c r="L12169" t="s">
        <v>21</v>
      </c>
    </row>
    <row r="12170" spans="1:12" x14ac:dyDescent="0.25">
      <c r="A12170" t="s">
        <v>1074</v>
      </c>
      <c r="B12170">
        <v>1994</v>
      </c>
      <c r="C12170" t="s">
        <v>13</v>
      </c>
      <c r="D12170" t="s">
        <v>24</v>
      </c>
      <c r="E12170">
        <v>44</v>
      </c>
      <c r="F12170">
        <v>252800</v>
      </c>
      <c r="G12170">
        <v>17.41</v>
      </c>
      <c r="H12170" t="s">
        <v>1084</v>
      </c>
      <c r="J12170" s="4">
        <v>57166037102</v>
      </c>
      <c r="K12170" s="4">
        <v>17188</v>
      </c>
      <c r="L12170" t="s">
        <v>18</v>
      </c>
    </row>
    <row r="12171" spans="1:12" x14ac:dyDescent="0.25">
      <c r="A12171" t="s">
        <v>1074</v>
      </c>
      <c r="B12171">
        <v>1994</v>
      </c>
      <c r="C12171" t="s">
        <v>19</v>
      </c>
      <c r="D12171" t="s">
        <v>24</v>
      </c>
      <c r="E12171">
        <v>27</v>
      </c>
      <c r="F12171">
        <v>272800</v>
      </c>
      <c r="G12171">
        <v>9.9</v>
      </c>
      <c r="H12171" t="s">
        <v>1084</v>
      </c>
      <c r="J12171" s="4">
        <v>57166037102</v>
      </c>
      <c r="K12171" s="4">
        <v>17188</v>
      </c>
      <c r="L12171" t="s">
        <v>18</v>
      </c>
    </row>
    <row r="12172" spans="1:12" x14ac:dyDescent="0.25">
      <c r="A12172" t="s">
        <v>1074</v>
      </c>
      <c r="B12172">
        <v>1994</v>
      </c>
      <c r="C12172" t="s">
        <v>19</v>
      </c>
      <c r="D12172" t="s">
        <v>17</v>
      </c>
      <c r="E12172">
        <v>38</v>
      </c>
      <c r="F12172">
        <v>431300</v>
      </c>
      <c r="G12172">
        <v>8.81</v>
      </c>
      <c r="H12172" t="s">
        <v>1084</v>
      </c>
      <c r="J12172" s="4">
        <v>57166037102</v>
      </c>
      <c r="K12172" s="4">
        <v>17188</v>
      </c>
      <c r="L12172" t="s">
        <v>23</v>
      </c>
    </row>
    <row r="12173" spans="1:12" x14ac:dyDescent="0.25">
      <c r="A12173" t="s">
        <v>1074</v>
      </c>
      <c r="B12173">
        <v>1994</v>
      </c>
      <c r="C12173" t="s">
        <v>19</v>
      </c>
      <c r="D12173" t="s">
        <v>14</v>
      </c>
      <c r="E12173">
        <v>13</v>
      </c>
      <c r="F12173">
        <v>303000</v>
      </c>
      <c r="G12173">
        <v>4.29</v>
      </c>
      <c r="H12173" t="s">
        <v>1084</v>
      </c>
      <c r="J12173" s="4">
        <v>57166037102</v>
      </c>
      <c r="K12173" s="4">
        <v>17188</v>
      </c>
      <c r="L12173" t="s">
        <v>16</v>
      </c>
    </row>
    <row r="12174" spans="1:12" x14ac:dyDescent="0.25">
      <c r="A12174" t="s">
        <v>1074</v>
      </c>
      <c r="B12174">
        <v>1994</v>
      </c>
      <c r="C12174" t="s">
        <v>19</v>
      </c>
      <c r="D12174" t="s">
        <v>22</v>
      </c>
      <c r="E12174">
        <v>9</v>
      </c>
      <c r="F12174">
        <v>256100</v>
      </c>
      <c r="G12174">
        <v>3.51</v>
      </c>
      <c r="H12174" t="s">
        <v>1084</v>
      </c>
      <c r="J12174" s="4">
        <v>57166037102</v>
      </c>
      <c r="K12174" s="4">
        <v>17188</v>
      </c>
      <c r="L12174" t="s">
        <v>23</v>
      </c>
    </row>
    <row r="12175" spans="1:12" x14ac:dyDescent="0.25">
      <c r="A12175" t="s">
        <v>1074</v>
      </c>
      <c r="B12175">
        <v>1994</v>
      </c>
      <c r="C12175" t="s">
        <v>19</v>
      </c>
      <c r="D12175" t="s">
        <v>20</v>
      </c>
      <c r="E12175">
        <v>3</v>
      </c>
      <c r="F12175">
        <v>103200</v>
      </c>
      <c r="G12175">
        <v>2.91</v>
      </c>
      <c r="H12175" t="s">
        <v>1084</v>
      </c>
      <c r="J12175" s="4">
        <v>57166037102</v>
      </c>
      <c r="K12175" s="4">
        <v>17188</v>
      </c>
      <c r="L12175" t="s">
        <v>21</v>
      </c>
    </row>
    <row r="12176" spans="1:12" x14ac:dyDescent="0.25">
      <c r="A12176" t="s">
        <v>1074</v>
      </c>
      <c r="B12176">
        <v>1994</v>
      </c>
      <c r="C12176" t="s">
        <v>13</v>
      </c>
      <c r="D12176" t="s">
        <v>25</v>
      </c>
      <c r="E12176">
        <v>2</v>
      </c>
      <c r="F12176">
        <v>328300</v>
      </c>
      <c r="G12176">
        <v>0.61</v>
      </c>
      <c r="H12176" t="s">
        <v>1084</v>
      </c>
      <c r="J12176" s="4">
        <v>57166037102</v>
      </c>
      <c r="K12176" s="4">
        <v>17188</v>
      </c>
      <c r="L12176" t="s">
        <v>29</v>
      </c>
    </row>
    <row r="12177" spans="1:12" x14ac:dyDescent="0.25">
      <c r="A12177" t="s">
        <v>1074</v>
      </c>
      <c r="B12177">
        <v>1994</v>
      </c>
      <c r="C12177" t="s">
        <v>19</v>
      </c>
      <c r="D12177" t="s">
        <v>25</v>
      </c>
      <c r="E12177">
        <v>0</v>
      </c>
      <c r="F12177">
        <v>310200</v>
      </c>
      <c r="G12177">
        <v>0</v>
      </c>
      <c r="H12177" t="s">
        <v>1084</v>
      </c>
      <c r="J12177" s="4">
        <v>57166037102</v>
      </c>
      <c r="K12177" s="4">
        <v>17188</v>
      </c>
      <c r="L12177" t="s">
        <v>29</v>
      </c>
    </row>
    <row r="12178" spans="1:12" x14ac:dyDescent="0.25">
      <c r="A12178" t="s">
        <v>1074</v>
      </c>
      <c r="B12178">
        <v>1995</v>
      </c>
      <c r="C12178" t="s">
        <v>13</v>
      </c>
      <c r="D12178" t="s">
        <v>22</v>
      </c>
      <c r="E12178">
        <v>67</v>
      </c>
      <c r="F12178">
        <v>253100</v>
      </c>
      <c r="G12178">
        <v>26.47</v>
      </c>
      <c r="H12178" t="s">
        <v>1085</v>
      </c>
      <c r="I12178">
        <v>0.80300000000000005</v>
      </c>
      <c r="J12178" s="4">
        <v>69222626263</v>
      </c>
      <c r="K12178" s="4">
        <v>20689</v>
      </c>
      <c r="L12178" t="s">
        <v>16</v>
      </c>
    </row>
    <row r="12179" spans="1:12" x14ac:dyDescent="0.25">
      <c r="A12179" t="s">
        <v>1074</v>
      </c>
      <c r="B12179">
        <v>1995</v>
      </c>
      <c r="C12179" t="s">
        <v>13</v>
      </c>
      <c r="D12179" t="s">
        <v>17</v>
      </c>
      <c r="E12179">
        <v>111</v>
      </c>
      <c r="F12179">
        <v>444400</v>
      </c>
      <c r="G12179">
        <v>24.98</v>
      </c>
      <c r="H12179" t="s">
        <v>1085</v>
      </c>
      <c r="I12179">
        <v>0.80300000000000005</v>
      </c>
      <c r="J12179" s="4">
        <v>69222626263</v>
      </c>
      <c r="K12179" s="4">
        <v>20689</v>
      </c>
      <c r="L12179" t="s">
        <v>23</v>
      </c>
    </row>
    <row r="12180" spans="1:12" x14ac:dyDescent="0.25">
      <c r="A12180" t="s">
        <v>1074</v>
      </c>
      <c r="B12180">
        <v>1995</v>
      </c>
      <c r="C12180" t="s">
        <v>13</v>
      </c>
      <c r="D12180" t="s">
        <v>14</v>
      </c>
      <c r="E12180">
        <v>76</v>
      </c>
      <c r="F12180">
        <v>319400</v>
      </c>
      <c r="G12180">
        <v>23.79</v>
      </c>
      <c r="H12180" t="s">
        <v>1085</v>
      </c>
      <c r="I12180">
        <v>0.80300000000000005</v>
      </c>
      <c r="J12180" s="4">
        <v>69222626263</v>
      </c>
      <c r="K12180" s="4">
        <v>20689</v>
      </c>
      <c r="L12180" t="s">
        <v>16</v>
      </c>
    </row>
    <row r="12181" spans="1:12" x14ac:dyDescent="0.25">
      <c r="A12181" t="s">
        <v>1074</v>
      </c>
      <c r="B12181">
        <v>1995</v>
      </c>
      <c r="C12181" t="s">
        <v>13</v>
      </c>
      <c r="D12181" t="s">
        <v>20</v>
      </c>
      <c r="E12181">
        <v>14</v>
      </c>
      <c r="F12181">
        <v>66000</v>
      </c>
      <c r="G12181">
        <v>21.21</v>
      </c>
      <c r="H12181" t="s">
        <v>1085</v>
      </c>
      <c r="I12181">
        <v>0.80300000000000005</v>
      </c>
      <c r="J12181" s="4">
        <v>69222626263</v>
      </c>
      <c r="K12181" s="4">
        <v>20689</v>
      </c>
      <c r="L12181" t="s">
        <v>21</v>
      </c>
    </row>
    <row r="12182" spans="1:12" x14ac:dyDescent="0.25">
      <c r="A12182" t="s">
        <v>1074</v>
      </c>
      <c r="B12182">
        <v>1995</v>
      </c>
      <c r="C12182" t="s">
        <v>13</v>
      </c>
      <c r="D12182" t="s">
        <v>24</v>
      </c>
      <c r="E12182">
        <v>48</v>
      </c>
      <c r="F12182">
        <v>254200</v>
      </c>
      <c r="G12182">
        <v>18.88</v>
      </c>
      <c r="H12182" t="s">
        <v>1085</v>
      </c>
      <c r="I12182">
        <v>0.80300000000000005</v>
      </c>
      <c r="J12182" s="4">
        <v>69222626263</v>
      </c>
      <c r="K12182" s="4">
        <v>20689</v>
      </c>
      <c r="L12182" t="s">
        <v>18</v>
      </c>
    </row>
    <row r="12183" spans="1:12" x14ac:dyDescent="0.25">
      <c r="A12183" t="s">
        <v>1074</v>
      </c>
      <c r="B12183">
        <v>1995</v>
      </c>
      <c r="C12183" t="s">
        <v>19</v>
      </c>
      <c r="D12183" t="s">
        <v>22</v>
      </c>
      <c r="E12183">
        <v>20</v>
      </c>
      <c r="F12183">
        <v>259200</v>
      </c>
      <c r="G12183">
        <v>7.72</v>
      </c>
      <c r="H12183" t="s">
        <v>1085</v>
      </c>
      <c r="I12183">
        <v>0.80300000000000005</v>
      </c>
      <c r="J12183" s="4">
        <v>69222626263</v>
      </c>
      <c r="K12183" s="4">
        <v>20689</v>
      </c>
      <c r="L12183" t="s">
        <v>16</v>
      </c>
    </row>
    <row r="12184" spans="1:12" x14ac:dyDescent="0.25">
      <c r="A12184" t="s">
        <v>1074</v>
      </c>
      <c r="B12184">
        <v>1995</v>
      </c>
      <c r="C12184" t="s">
        <v>19</v>
      </c>
      <c r="D12184" t="s">
        <v>17</v>
      </c>
      <c r="E12184">
        <v>34</v>
      </c>
      <c r="F12184">
        <v>441600</v>
      </c>
      <c r="G12184">
        <v>7.7</v>
      </c>
      <c r="H12184" t="s">
        <v>1085</v>
      </c>
      <c r="I12184">
        <v>0.80300000000000005</v>
      </c>
      <c r="J12184" s="4">
        <v>69222626263</v>
      </c>
      <c r="K12184" s="4">
        <v>20689</v>
      </c>
      <c r="L12184" t="s">
        <v>23</v>
      </c>
    </row>
    <row r="12185" spans="1:12" x14ac:dyDescent="0.25">
      <c r="A12185" t="s">
        <v>1074</v>
      </c>
      <c r="B12185">
        <v>1995</v>
      </c>
      <c r="C12185" t="s">
        <v>19</v>
      </c>
      <c r="D12185" t="s">
        <v>24</v>
      </c>
      <c r="E12185">
        <v>13</v>
      </c>
      <c r="F12185">
        <v>273900</v>
      </c>
      <c r="G12185">
        <v>4.75</v>
      </c>
      <c r="H12185" t="s">
        <v>1085</v>
      </c>
      <c r="I12185">
        <v>0.80300000000000005</v>
      </c>
      <c r="J12185" s="4">
        <v>69222626263</v>
      </c>
      <c r="K12185" s="4">
        <v>20689</v>
      </c>
      <c r="L12185" t="s">
        <v>18</v>
      </c>
    </row>
    <row r="12186" spans="1:12" x14ac:dyDescent="0.25">
      <c r="A12186" t="s">
        <v>1074</v>
      </c>
      <c r="B12186">
        <v>1995</v>
      </c>
      <c r="C12186" t="s">
        <v>19</v>
      </c>
      <c r="D12186" t="s">
        <v>14</v>
      </c>
      <c r="E12186">
        <v>11</v>
      </c>
      <c r="F12186">
        <v>306300</v>
      </c>
      <c r="G12186">
        <v>3.59</v>
      </c>
      <c r="H12186" t="s">
        <v>1085</v>
      </c>
      <c r="I12186">
        <v>0.80300000000000005</v>
      </c>
      <c r="J12186" s="4">
        <v>69222626263</v>
      </c>
      <c r="K12186" s="4">
        <v>20689</v>
      </c>
      <c r="L12186" t="s">
        <v>16</v>
      </c>
    </row>
    <row r="12187" spans="1:12" x14ac:dyDescent="0.25">
      <c r="A12187" t="s">
        <v>1074</v>
      </c>
      <c r="B12187">
        <v>1995</v>
      </c>
      <c r="C12187" t="s">
        <v>19</v>
      </c>
      <c r="D12187" t="s">
        <v>20</v>
      </c>
      <c r="E12187">
        <v>3</v>
      </c>
      <c r="F12187">
        <v>105500</v>
      </c>
      <c r="G12187">
        <v>2.84</v>
      </c>
      <c r="H12187" t="s">
        <v>1085</v>
      </c>
      <c r="I12187">
        <v>0.80300000000000005</v>
      </c>
      <c r="J12187" s="4">
        <v>69222626263</v>
      </c>
      <c r="K12187" s="4">
        <v>20689</v>
      </c>
      <c r="L12187" t="s">
        <v>21</v>
      </c>
    </row>
    <row r="12188" spans="1:12" x14ac:dyDescent="0.25">
      <c r="A12188" t="s">
        <v>1074</v>
      </c>
      <c r="B12188">
        <v>1995</v>
      </c>
      <c r="C12188" t="s">
        <v>13</v>
      </c>
      <c r="D12188" t="s">
        <v>25</v>
      </c>
      <c r="E12188">
        <v>4</v>
      </c>
      <c r="F12188">
        <v>319700</v>
      </c>
      <c r="G12188">
        <v>1.25</v>
      </c>
      <c r="H12188" t="s">
        <v>1085</v>
      </c>
      <c r="I12188">
        <v>0.80300000000000005</v>
      </c>
      <c r="J12188" s="4">
        <v>69222626263</v>
      </c>
      <c r="K12188" s="4">
        <v>20689</v>
      </c>
      <c r="L12188" t="s">
        <v>29</v>
      </c>
    </row>
    <row r="12189" spans="1:12" x14ac:dyDescent="0.25">
      <c r="A12189" t="s">
        <v>1074</v>
      </c>
      <c r="B12189">
        <v>1995</v>
      </c>
      <c r="C12189" t="s">
        <v>19</v>
      </c>
      <c r="D12189" t="s">
        <v>25</v>
      </c>
      <c r="E12189">
        <v>2</v>
      </c>
      <c r="F12189">
        <v>302600</v>
      </c>
      <c r="G12189">
        <v>0.66</v>
      </c>
      <c r="H12189" t="s">
        <v>1085</v>
      </c>
      <c r="I12189">
        <v>0.80300000000000005</v>
      </c>
      <c r="J12189" s="4">
        <v>69222626263</v>
      </c>
      <c r="K12189" s="4">
        <v>20689</v>
      </c>
      <c r="L12189" t="s">
        <v>29</v>
      </c>
    </row>
    <row r="12190" spans="1:12" x14ac:dyDescent="0.25">
      <c r="A12190" t="s">
        <v>1074</v>
      </c>
      <c r="B12190">
        <v>1996</v>
      </c>
      <c r="C12190" t="s">
        <v>13</v>
      </c>
      <c r="D12190" t="s">
        <v>22</v>
      </c>
      <c r="E12190">
        <v>89</v>
      </c>
      <c r="F12190">
        <v>257100</v>
      </c>
      <c r="G12190">
        <v>34.619999999999997</v>
      </c>
      <c r="H12190" t="s">
        <v>1086</v>
      </c>
      <c r="J12190" s="4">
        <v>75880632560</v>
      </c>
      <c r="K12190" s="4">
        <v>22478</v>
      </c>
      <c r="L12190" t="s">
        <v>16</v>
      </c>
    </row>
    <row r="12191" spans="1:12" x14ac:dyDescent="0.25">
      <c r="A12191" t="s">
        <v>1074</v>
      </c>
      <c r="B12191">
        <v>1996</v>
      </c>
      <c r="C12191" t="s">
        <v>13</v>
      </c>
      <c r="D12191" t="s">
        <v>14</v>
      </c>
      <c r="E12191">
        <v>82</v>
      </c>
      <c r="F12191">
        <v>323100</v>
      </c>
      <c r="G12191">
        <v>25.38</v>
      </c>
      <c r="H12191" t="s">
        <v>1086</v>
      </c>
      <c r="J12191" s="4">
        <v>75880632560</v>
      </c>
      <c r="K12191" s="4">
        <v>22478</v>
      </c>
      <c r="L12191" t="s">
        <v>16</v>
      </c>
    </row>
    <row r="12192" spans="1:12" x14ac:dyDescent="0.25">
      <c r="A12192" t="s">
        <v>1074</v>
      </c>
      <c r="B12192">
        <v>1996</v>
      </c>
      <c r="C12192" t="s">
        <v>13</v>
      </c>
      <c r="D12192" t="s">
        <v>17</v>
      </c>
      <c r="E12192">
        <v>111</v>
      </c>
      <c r="F12192">
        <v>454800</v>
      </c>
      <c r="G12192">
        <v>24.41</v>
      </c>
      <c r="H12192" t="s">
        <v>1086</v>
      </c>
      <c r="J12192" s="4">
        <v>75880632560</v>
      </c>
      <c r="K12192" s="4">
        <v>22478</v>
      </c>
      <c r="L12192" t="s">
        <v>23</v>
      </c>
    </row>
    <row r="12193" spans="1:12" x14ac:dyDescent="0.25">
      <c r="A12193" t="s">
        <v>1074</v>
      </c>
      <c r="B12193">
        <v>1996</v>
      </c>
      <c r="C12193" t="s">
        <v>13</v>
      </c>
      <c r="D12193" t="s">
        <v>20</v>
      </c>
      <c r="E12193">
        <v>15</v>
      </c>
      <c r="F12193">
        <v>66900</v>
      </c>
      <c r="G12193">
        <v>22.42</v>
      </c>
      <c r="H12193" t="s">
        <v>1086</v>
      </c>
      <c r="J12193" s="4">
        <v>75880632560</v>
      </c>
      <c r="K12193" s="4">
        <v>22478</v>
      </c>
      <c r="L12193" t="s">
        <v>21</v>
      </c>
    </row>
    <row r="12194" spans="1:12" x14ac:dyDescent="0.25">
      <c r="A12194" t="s">
        <v>1074</v>
      </c>
      <c r="B12194">
        <v>1996</v>
      </c>
      <c r="C12194" t="s">
        <v>13</v>
      </c>
      <c r="D12194" t="s">
        <v>24</v>
      </c>
      <c r="E12194">
        <v>44</v>
      </c>
      <c r="F12194">
        <v>256900</v>
      </c>
      <c r="G12194">
        <v>17.13</v>
      </c>
      <c r="H12194" t="s">
        <v>1086</v>
      </c>
      <c r="J12194" s="4">
        <v>75880632560</v>
      </c>
      <c r="K12194" s="4">
        <v>22478</v>
      </c>
      <c r="L12194" t="s">
        <v>18</v>
      </c>
    </row>
    <row r="12195" spans="1:12" x14ac:dyDescent="0.25">
      <c r="A12195" t="s">
        <v>1074</v>
      </c>
      <c r="B12195">
        <v>1996</v>
      </c>
      <c r="C12195" t="s">
        <v>19</v>
      </c>
      <c r="D12195" t="s">
        <v>22</v>
      </c>
      <c r="E12195">
        <v>15</v>
      </c>
      <c r="F12195">
        <v>262900</v>
      </c>
      <c r="G12195">
        <v>5.71</v>
      </c>
      <c r="H12195" t="s">
        <v>1086</v>
      </c>
      <c r="J12195" s="4">
        <v>75880632560</v>
      </c>
      <c r="K12195" s="4">
        <v>22478</v>
      </c>
      <c r="L12195" t="s">
        <v>16</v>
      </c>
    </row>
    <row r="12196" spans="1:12" x14ac:dyDescent="0.25">
      <c r="A12196" t="s">
        <v>1074</v>
      </c>
      <c r="B12196">
        <v>1996</v>
      </c>
      <c r="C12196" t="s">
        <v>19</v>
      </c>
      <c r="D12196" t="s">
        <v>17</v>
      </c>
      <c r="E12196">
        <v>24</v>
      </c>
      <c r="F12196">
        <v>453300</v>
      </c>
      <c r="G12196">
        <v>5.29</v>
      </c>
      <c r="H12196" t="s">
        <v>1086</v>
      </c>
      <c r="J12196" s="4">
        <v>75880632560</v>
      </c>
      <c r="K12196" s="4">
        <v>22478</v>
      </c>
      <c r="L12196" t="s">
        <v>23</v>
      </c>
    </row>
    <row r="12197" spans="1:12" x14ac:dyDescent="0.25">
      <c r="A12197" t="s">
        <v>1074</v>
      </c>
      <c r="B12197">
        <v>1996</v>
      </c>
      <c r="C12197" t="s">
        <v>19</v>
      </c>
      <c r="D12197" t="s">
        <v>14</v>
      </c>
      <c r="E12197">
        <v>14</v>
      </c>
      <c r="F12197">
        <v>309800</v>
      </c>
      <c r="G12197">
        <v>4.5199999999999996</v>
      </c>
      <c r="H12197" t="s">
        <v>1086</v>
      </c>
      <c r="J12197" s="4">
        <v>75880632560</v>
      </c>
      <c r="K12197" s="4">
        <v>22478</v>
      </c>
      <c r="L12197" t="s">
        <v>16</v>
      </c>
    </row>
    <row r="12198" spans="1:12" x14ac:dyDescent="0.25">
      <c r="A12198" t="s">
        <v>1074</v>
      </c>
      <c r="B12198">
        <v>1996</v>
      </c>
      <c r="C12198" t="s">
        <v>19</v>
      </c>
      <c r="D12198" t="s">
        <v>24</v>
      </c>
      <c r="E12198">
        <v>8</v>
      </c>
      <c r="F12198">
        <v>274300</v>
      </c>
      <c r="G12198">
        <v>2.92</v>
      </c>
      <c r="H12198" t="s">
        <v>1086</v>
      </c>
      <c r="J12198" s="4">
        <v>75880632560</v>
      </c>
      <c r="K12198" s="4">
        <v>22478</v>
      </c>
      <c r="L12198" t="s">
        <v>18</v>
      </c>
    </row>
    <row r="12199" spans="1:12" x14ac:dyDescent="0.25">
      <c r="A12199" t="s">
        <v>1074</v>
      </c>
      <c r="B12199">
        <v>1996</v>
      </c>
      <c r="C12199" t="s">
        <v>19</v>
      </c>
      <c r="D12199" t="s">
        <v>20</v>
      </c>
      <c r="E12199">
        <v>2</v>
      </c>
      <c r="F12199">
        <v>107700</v>
      </c>
      <c r="G12199">
        <v>1.86</v>
      </c>
      <c r="H12199" t="s">
        <v>1086</v>
      </c>
      <c r="J12199" s="4">
        <v>75880632560</v>
      </c>
      <c r="K12199" s="4">
        <v>22478</v>
      </c>
      <c r="L12199" t="s">
        <v>21</v>
      </c>
    </row>
    <row r="12200" spans="1:12" x14ac:dyDescent="0.25">
      <c r="A12200" t="s">
        <v>1074</v>
      </c>
      <c r="B12200">
        <v>1996</v>
      </c>
      <c r="C12200" t="s">
        <v>13</v>
      </c>
      <c r="D12200" t="s">
        <v>25</v>
      </c>
      <c r="E12200">
        <v>4</v>
      </c>
      <c r="F12200">
        <v>312700</v>
      </c>
      <c r="G12200">
        <v>1.28</v>
      </c>
      <c r="H12200" t="s">
        <v>1086</v>
      </c>
      <c r="J12200" s="4">
        <v>75880632560</v>
      </c>
      <c r="K12200" s="4">
        <v>22478</v>
      </c>
      <c r="L12200" t="s">
        <v>29</v>
      </c>
    </row>
    <row r="12201" spans="1:12" x14ac:dyDescent="0.25">
      <c r="A12201" t="s">
        <v>1074</v>
      </c>
      <c r="B12201">
        <v>1996</v>
      </c>
      <c r="C12201" t="s">
        <v>19</v>
      </c>
      <c r="D12201" t="s">
        <v>25</v>
      </c>
      <c r="E12201">
        <v>0</v>
      </c>
      <c r="F12201">
        <v>296300</v>
      </c>
      <c r="G12201">
        <v>0</v>
      </c>
      <c r="H12201" t="s">
        <v>1086</v>
      </c>
      <c r="J12201" s="4">
        <v>75880632560</v>
      </c>
      <c r="K12201" s="4">
        <v>22478</v>
      </c>
      <c r="L12201" t="s">
        <v>29</v>
      </c>
    </row>
    <row r="12202" spans="1:12" x14ac:dyDescent="0.25">
      <c r="A12202" t="s">
        <v>1074</v>
      </c>
      <c r="B12202">
        <v>1997</v>
      </c>
      <c r="C12202" t="s">
        <v>13</v>
      </c>
      <c r="D12202" t="s">
        <v>14</v>
      </c>
      <c r="E12202">
        <v>105</v>
      </c>
      <c r="F12202">
        <v>327450</v>
      </c>
      <c r="G12202">
        <v>32.07</v>
      </c>
      <c r="H12202" t="s">
        <v>1087</v>
      </c>
      <c r="J12202" s="4">
        <v>82826146132</v>
      </c>
      <c r="K12202" s="4">
        <v>24259</v>
      </c>
      <c r="L12202" t="s">
        <v>16</v>
      </c>
    </row>
    <row r="12203" spans="1:12" x14ac:dyDescent="0.25">
      <c r="A12203" t="s">
        <v>1074</v>
      </c>
      <c r="B12203">
        <v>1997</v>
      </c>
      <c r="C12203" t="s">
        <v>13</v>
      </c>
      <c r="D12203" t="s">
        <v>22</v>
      </c>
      <c r="E12203">
        <v>80</v>
      </c>
      <c r="F12203">
        <v>261887</v>
      </c>
      <c r="G12203">
        <v>30.55</v>
      </c>
      <c r="H12203" t="s">
        <v>1087</v>
      </c>
      <c r="J12203" s="4">
        <v>82826146132</v>
      </c>
      <c r="K12203" s="4">
        <v>24259</v>
      </c>
      <c r="L12203" t="s">
        <v>16</v>
      </c>
    </row>
    <row r="12204" spans="1:12" x14ac:dyDescent="0.25">
      <c r="A12204" t="s">
        <v>1074</v>
      </c>
      <c r="B12204">
        <v>1997</v>
      </c>
      <c r="C12204" t="s">
        <v>13</v>
      </c>
      <c r="D12204" t="s">
        <v>17</v>
      </c>
      <c r="E12204">
        <v>126</v>
      </c>
      <c r="F12204">
        <v>467626</v>
      </c>
      <c r="G12204">
        <v>26.94</v>
      </c>
      <c r="H12204" t="s">
        <v>1087</v>
      </c>
      <c r="J12204" s="4">
        <v>82826146132</v>
      </c>
      <c r="K12204" s="4">
        <v>24259</v>
      </c>
      <c r="L12204" t="s">
        <v>23</v>
      </c>
    </row>
    <row r="12205" spans="1:12" x14ac:dyDescent="0.25">
      <c r="A12205" t="s">
        <v>1074</v>
      </c>
      <c r="B12205">
        <v>1997</v>
      </c>
      <c r="C12205" t="s">
        <v>13</v>
      </c>
      <c r="D12205" t="s">
        <v>24</v>
      </c>
      <c r="E12205">
        <v>49</v>
      </c>
      <c r="F12205">
        <v>260486</v>
      </c>
      <c r="G12205">
        <v>18.809999999999999</v>
      </c>
      <c r="H12205" t="s">
        <v>1087</v>
      </c>
      <c r="J12205" s="4">
        <v>82826146132</v>
      </c>
      <c r="K12205" s="4">
        <v>24259</v>
      </c>
      <c r="L12205" t="s">
        <v>18</v>
      </c>
    </row>
    <row r="12206" spans="1:12" x14ac:dyDescent="0.25">
      <c r="A12206" t="s">
        <v>1074</v>
      </c>
      <c r="B12206">
        <v>1997</v>
      </c>
      <c r="C12206" t="s">
        <v>13</v>
      </c>
      <c r="D12206" t="s">
        <v>20</v>
      </c>
      <c r="E12206">
        <v>12</v>
      </c>
      <c r="F12206">
        <v>67496</v>
      </c>
      <c r="G12206">
        <v>17.78</v>
      </c>
      <c r="H12206" t="s">
        <v>1087</v>
      </c>
      <c r="J12206" s="4">
        <v>82826146132</v>
      </c>
      <c r="K12206" s="4">
        <v>24259</v>
      </c>
      <c r="L12206" t="s">
        <v>21</v>
      </c>
    </row>
    <row r="12207" spans="1:12" x14ac:dyDescent="0.25">
      <c r="A12207" t="s">
        <v>1074</v>
      </c>
      <c r="B12207">
        <v>1997</v>
      </c>
      <c r="C12207" t="s">
        <v>19</v>
      </c>
      <c r="D12207" t="s">
        <v>24</v>
      </c>
      <c r="E12207">
        <v>23</v>
      </c>
      <c r="F12207">
        <v>276097</v>
      </c>
      <c r="G12207">
        <v>8.33</v>
      </c>
      <c r="H12207" t="s">
        <v>1087</v>
      </c>
      <c r="J12207" s="4">
        <v>82826146132</v>
      </c>
      <c r="K12207" s="4">
        <v>24259</v>
      </c>
      <c r="L12207" t="s">
        <v>18</v>
      </c>
    </row>
    <row r="12208" spans="1:12" x14ac:dyDescent="0.25">
      <c r="A12208" t="s">
        <v>1074</v>
      </c>
      <c r="B12208">
        <v>1997</v>
      </c>
      <c r="C12208" t="s">
        <v>19</v>
      </c>
      <c r="D12208" t="s">
        <v>17</v>
      </c>
      <c r="E12208">
        <v>33</v>
      </c>
      <c r="F12208">
        <v>466997</v>
      </c>
      <c r="G12208">
        <v>7.07</v>
      </c>
      <c r="H12208" t="s">
        <v>1087</v>
      </c>
      <c r="J12208" s="4">
        <v>82826146132</v>
      </c>
      <c r="K12208" s="4">
        <v>24259</v>
      </c>
      <c r="L12208" t="s">
        <v>23</v>
      </c>
    </row>
    <row r="12209" spans="1:12" x14ac:dyDescent="0.25">
      <c r="A12209" t="s">
        <v>1074</v>
      </c>
      <c r="B12209">
        <v>1997</v>
      </c>
      <c r="C12209" t="s">
        <v>19</v>
      </c>
      <c r="D12209" t="s">
        <v>14</v>
      </c>
      <c r="E12209">
        <v>19</v>
      </c>
      <c r="F12209">
        <v>313447</v>
      </c>
      <c r="G12209">
        <v>6.06</v>
      </c>
      <c r="H12209" t="s">
        <v>1087</v>
      </c>
      <c r="J12209" s="4">
        <v>82826146132</v>
      </c>
      <c r="K12209" s="4">
        <v>24259</v>
      </c>
      <c r="L12209" t="s">
        <v>16</v>
      </c>
    </row>
    <row r="12210" spans="1:12" x14ac:dyDescent="0.25">
      <c r="A12210" t="s">
        <v>1074</v>
      </c>
      <c r="B12210">
        <v>1997</v>
      </c>
      <c r="C12210" t="s">
        <v>19</v>
      </c>
      <c r="D12210" t="s">
        <v>22</v>
      </c>
      <c r="E12210">
        <v>12</v>
      </c>
      <c r="F12210">
        <v>267638</v>
      </c>
      <c r="G12210">
        <v>4.4800000000000004</v>
      </c>
      <c r="H12210" t="s">
        <v>1087</v>
      </c>
      <c r="J12210" s="4">
        <v>82826146132</v>
      </c>
      <c r="K12210" s="4">
        <v>24259</v>
      </c>
      <c r="L12210" t="s">
        <v>16</v>
      </c>
    </row>
    <row r="12211" spans="1:12" x14ac:dyDescent="0.25">
      <c r="A12211" t="s">
        <v>1074</v>
      </c>
      <c r="B12211">
        <v>1997</v>
      </c>
      <c r="C12211" t="s">
        <v>19</v>
      </c>
      <c r="D12211" t="s">
        <v>20</v>
      </c>
      <c r="E12211">
        <v>3</v>
      </c>
      <c r="F12211">
        <v>109207</v>
      </c>
      <c r="G12211">
        <v>2.75</v>
      </c>
      <c r="H12211" t="s">
        <v>1087</v>
      </c>
      <c r="J12211" s="4">
        <v>82826146132</v>
      </c>
      <c r="K12211" s="4">
        <v>24259</v>
      </c>
      <c r="L12211" t="s">
        <v>21</v>
      </c>
    </row>
    <row r="12212" spans="1:12" x14ac:dyDescent="0.25">
      <c r="A12212" t="s">
        <v>1074</v>
      </c>
      <c r="B12212">
        <v>1997</v>
      </c>
      <c r="C12212" t="s">
        <v>13</v>
      </c>
      <c r="D12212" t="s">
        <v>25</v>
      </c>
      <c r="E12212">
        <v>4</v>
      </c>
      <c r="F12212">
        <v>305770</v>
      </c>
      <c r="G12212">
        <v>1.31</v>
      </c>
      <c r="H12212" t="s">
        <v>1087</v>
      </c>
      <c r="J12212" s="4">
        <v>82826146132</v>
      </c>
      <c r="K12212" s="4">
        <v>24259</v>
      </c>
      <c r="L12212" t="s">
        <v>29</v>
      </c>
    </row>
    <row r="12213" spans="1:12" x14ac:dyDescent="0.25">
      <c r="A12213" t="s">
        <v>1074</v>
      </c>
      <c r="B12213">
        <v>1997</v>
      </c>
      <c r="C12213" t="s">
        <v>19</v>
      </c>
      <c r="D12213" t="s">
        <v>25</v>
      </c>
      <c r="E12213">
        <v>0</v>
      </c>
      <c r="F12213">
        <v>290184</v>
      </c>
      <c r="G12213">
        <v>0</v>
      </c>
      <c r="H12213" t="s">
        <v>1087</v>
      </c>
      <c r="J12213" s="4">
        <v>82826146132</v>
      </c>
      <c r="K12213" s="4">
        <v>24259</v>
      </c>
      <c r="L12213" t="s">
        <v>29</v>
      </c>
    </row>
    <row r="12214" spans="1:12" x14ac:dyDescent="0.25">
      <c r="A12214" t="s">
        <v>1074</v>
      </c>
      <c r="B12214">
        <v>1998</v>
      </c>
      <c r="C12214" t="s">
        <v>13</v>
      </c>
      <c r="D12214" t="s">
        <v>22</v>
      </c>
      <c r="E12214">
        <v>106</v>
      </c>
      <c r="F12214">
        <v>268458</v>
      </c>
      <c r="G12214">
        <v>39.479999999999997</v>
      </c>
      <c r="H12214" t="s">
        <v>1088</v>
      </c>
      <c r="J12214" s="4">
        <v>90082034316</v>
      </c>
      <c r="K12214" s="4">
        <v>26115</v>
      </c>
      <c r="L12214" t="s">
        <v>16</v>
      </c>
    </row>
    <row r="12215" spans="1:12" x14ac:dyDescent="0.25">
      <c r="A12215" t="s">
        <v>1074</v>
      </c>
      <c r="B12215">
        <v>1998</v>
      </c>
      <c r="C12215" t="s">
        <v>13</v>
      </c>
      <c r="D12215" t="s">
        <v>14</v>
      </c>
      <c r="E12215">
        <v>112</v>
      </c>
      <c r="F12215">
        <v>328079</v>
      </c>
      <c r="G12215">
        <v>34.14</v>
      </c>
      <c r="H12215" t="s">
        <v>1088</v>
      </c>
      <c r="J12215" s="4">
        <v>90082034316</v>
      </c>
      <c r="K12215" s="4">
        <v>26115</v>
      </c>
      <c r="L12215" t="s">
        <v>16</v>
      </c>
    </row>
    <row r="12216" spans="1:12" x14ac:dyDescent="0.25">
      <c r="A12216" t="s">
        <v>1074</v>
      </c>
      <c r="B12216">
        <v>1998</v>
      </c>
      <c r="C12216" t="s">
        <v>13</v>
      </c>
      <c r="D12216" t="s">
        <v>17</v>
      </c>
      <c r="E12216">
        <v>140</v>
      </c>
      <c r="F12216">
        <v>479431</v>
      </c>
      <c r="G12216">
        <v>29.2</v>
      </c>
      <c r="H12216" t="s">
        <v>1088</v>
      </c>
      <c r="J12216" s="4">
        <v>90082034316</v>
      </c>
      <c r="K12216" s="4">
        <v>26115</v>
      </c>
      <c r="L12216" t="s">
        <v>23</v>
      </c>
    </row>
    <row r="12217" spans="1:12" x14ac:dyDescent="0.25">
      <c r="A12217" t="s">
        <v>1074</v>
      </c>
      <c r="B12217">
        <v>1998</v>
      </c>
      <c r="C12217" t="s">
        <v>13</v>
      </c>
      <c r="D12217" t="s">
        <v>24</v>
      </c>
      <c r="E12217">
        <v>55</v>
      </c>
      <c r="F12217">
        <v>264994</v>
      </c>
      <c r="G12217">
        <v>20.76</v>
      </c>
      <c r="H12217" t="s">
        <v>1088</v>
      </c>
      <c r="J12217" s="4">
        <v>90082034316</v>
      </c>
      <c r="K12217" s="4">
        <v>26115</v>
      </c>
      <c r="L12217" t="s">
        <v>18</v>
      </c>
    </row>
    <row r="12218" spans="1:12" x14ac:dyDescent="0.25">
      <c r="A12218" t="s">
        <v>1074</v>
      </c>
      <c r="B12218">
        <v>1998</v>
      </c>
      <c r="C12218" t="s">
        <v>13</v>
      </c>
      <c r="D12218" t="s">
        <v>20</v>
      </c>
      <c r="E12218">
        <v>11</v>
      </c>
      <c r="F12218">
        <v>68586</v>
      </c>
      <c r="G12218">
        <v>16.04</v>
      </c>
      <c r="H12218" t="s">
        <v>1088</v>
      </c>
      <c r="J12218" s="4">
        <v>90082034316</v>
      </c>
      <c r="K12218" s="4">
        <v>26115</v>
      </c>
      <c r="L12218" t="s">
        <v>21</v>
      </c>
    </row>
    <row r="12219" spans="1:12" x14ac:dyDescent="0.25">
      <c r="A12219" t="s">
        <v>1074</v>
      </c>
      <c r="B12219">
        <v>1998</v>
      </c>
      <c r="C12219" t="s">
        <v>19</v>
      </c>
      <c r="D12219" t="s">
        <v>17</v>
      </c>
      <c r="E12219">
        <v>34</v>
      </c>
      <c r="F12219">
        <v>479738</v>
      </c>
      <c r="G12219">
        <v>7.09</v>
      </c>
      <c r="H12219" t="s">
        <v>1088</v>
      </c>
      <c r="J12219" s="4">
        <v>90082034316</v>
      </c>
      <c r="K12219" s="4">
        <v>26115</v>
      </c>
      <c r="L12219" t="s">
        <v>23</v>
      </c>
    </row>
    <row r="12220" spans="1:12" x14ac:dyDescent="0.25">
      <c r="A12220" t="s">
        <v>1074</v>
      </c>
      <c r="B12220">
        <v>1998</v>
      </c>
      <c r="C12220" t="s">
        <v>19</v>
      </c>
      <c r="D12220" t="s">
        <v>24</v>
      </c>
      <c r="E12220">
        <v>12</v>
      </c>
      <c r="F12220">
        <v>279666</v>
      </c>
      <c r="G12220">
        <v>4.29</v>
      </c>
      <c r="H12220" t="s">
        <v>1088</v>
      </c>
      <c r="J12220" s="4">
        <v>90082034316</v>
      </c>
      <c r="K12220" s="4">
        <v>26115</v>
      </c>
      <c r="L12220" t="s">
        <v>18</v>
      </c>
    </row>
    <row r="12221" spans="1:12" x14ac:dyDescent="0.25">
      <c r="A12221" t="s">
        <v>1074</v>
      </c>
      <c r="B12221">
        <v>1998</v>
      </c>
      <c r="C12221" t="s">
        <v>19</v>
      </c>
      <c r="D12221" t="s">
        <v>14</v>
      </c>
      <c r="E12221">
        <v>13</v>
      </c>
      <c r="F12221">
        <v>314723</v>
      </c>
      <c r="G12221">
        <v>4.13</v>
      </c>
      <c r="H12221" t="s">
        <v>1088</v>
      </c>
      <c r="J12221" s="4">
        <v>90082034316</v>
      </c>
      <c r="K12221" s="4">
        <v>26115</v>
      </c>
      <c r="L12221" t="s">
        <v>16</v>
      </c>
    </row>
    <row r="12222" spans="1:12" x14ac:dyDescent="0.25">
      <c r="A12222" t="s">
        <v>1074</v>
      </c>
      <c r="B12222">
        <v>1998</v>
      </c>
      <c r="C12222" t="s">
        <v>19</v>
      </c>
      <c r="D12222" t="s">
        <v>22</v>
      </c>
      <c r="E12222">
        <v>10</v>
      </c>
      <c r="F12222">
        <v>271872</v>
      </c>
      <c r="G12222">
        <v>3.68</v>
      </c>
      <c r="H12222" t="s">
        <v>1088</v>
      </c>
      <c r="J12222" s="4">
        <v>90082034316</v>
      </c>
      <c r="K12222" s="4">
        <v>26115</v>
      </c>
      <c r="L12222" t="s">
        <v>16</v>
      </c>
    </row>
    <row r="12223" spans="1:12" x14ac:dyDescent="0.25">
      <c r="A12223" t="s">
        <v>1074</v>
      </c>
      <c r="B12223">
        <v>1998</v>
      </c>
      <c r="C12223" t="s">
        <v>19</v>
      </c>
      <c r="D12223" t="s">
        <v>20</v>
      </c>
      <c r="E12223">
        <v>3</v>
      </c>
      <c r="F12223">
        <v>111741</v>
      </c>
      <c r="G12223">
        <v>2.68</v>
      </c>
      <c r="H12223" t="s">
        <v>1088</v>
      </c>
      <c r="J12223" s="4">
        <v>90082034316</v>
      </c>
      <c r="K12223" s="4">
        <v>26115</v>
      </c>
      <c r="L12223" t="s">
        <v>21</v>
      </c>
    </row>
    <row r="12224" spans="1:12" x14ac:dyDescent="0.25">
      <c r="A12224" t="s">
        <v>1074</v>
      </c>
      <c r="B12224">
        <v>1998</v>
      </c>
      <c r="C12224" t="s">
        <v>19</v>
      </c>
      <c r="D12224" t="s">
        <v>25</v>
      </c>
      <c r="E12224">
        <v>1</v>
      </c>
      <c r="F12224">
        <v>283607</v>
      </c>
      <c r="G12224">
        <v>0.35</v>
      </c>
      <c r="H12224" t="s">
        <v>1088</v>
      </c>
      <c r="J12224" s="4">
        <v>90082034316</v>
      </c>
      <c r="K12224" s="4">
        <v>26115</v>
      </c>
      <c r="L12224" t="s">
        <v>29</v>
      </c>
    </row>
    <row r="12225" spans="1:12" x14ac:dyDescent="0.25">
      <c r="A12225" t="s">
        <v>1074</v>
      </c>
      <c r="B12225">
        <v>1998</v>
      </c>
      <c r="C12225" t="s">
        <v>13</v>
      </c>
      <c r="D12225" t="s">
        <v>25</v>
      </c>
      <c r="E12225">
        <v>1</v>
      </c>
      <c r="F12225">
        <v>298520</v>
      </c>
      <c r="G12225">
        <v>0.33</v>
      </c>
      <c r="H12225" t="s">
        <v>1088</v>
      </c>
      <c r="J12225" s="4">
        <v>90082034316</v>
      </c>
      <c r="K12225" s="4">
        <v>26115</v>
      </c>
      <c r="L12225" t="s">
        <v>29</v>
      </c>
    </row>
    <row r="12226" spans="1:12" x14ac:dyDescent="0.25">
      <c r="A12226" t="s">
        <v>1074</v>
      </c>
      <c r="B12226">
        <v>1999</v>
      </c>
      <c r="C12226" t="s">
        <v>13</v>
      </c>
      <c r="D12226" t="s">
        <v>22</v>
      </c>
      <c r="E12226">
        <v>82</v>
      </c>
      <c r="F12226">
        <v>274372</v>
      </c>
      <c r="G12226">
        <v>29.89</v>
      </c>
      <c r="H12226" t="s">
        <v>1089</v>
      </c>
      <c r="J12226" s="4">
        <v>98691849563</v>
      </c>
      <c r="K12226" s="4">
        <v>28344</v>
      </c>
      <c r="L12226" t="s">
        <v>16</v>
      </c>
    </row>
    <row r="12227" spans="1:12" x14ac:dyDescent="0.25">
      <c r="A12227" t="s">
        <v>1074</v>
      </c>
      <c r="B12227">
        <v>1999</v>
      </c>
      <c r="C12227" t="s">
        <v>13</v>
      </c>
      <c r="D12227" t="s">
        <v>14</v>
      </c>
      <c r="E12227">
        <v>86</v>
      </c>
      <c r="F12227">
        <v>327454</v>
      </c>
      <c r="G12227">
        <v>26.26</v>
      </c>
      <c r="H12227" t="s">
        <v>1089</v>
      </c>
      <c r="J12227" s="4">
        <v>98691849563</v>
      </c>
      <c r="K12227" s="4">
        <v>28344</v>
      </c>
      <c r="L12227" t="s">
        <v>16</v>
      </c>
    </row>
    <row r="12228" spans="1:12" x14ac:dyDescent="0.25">
      <c r="A12228" t="s">
        <v>1074</v>
      </c>
      <c r="B12228">
        <v>1999</v>
      </c>
      <c r="C12228" t="s">
        <v>13</v>
      </c>
      <c r="D12228" t="s">
        <v>24</v>
      </c>
      <c r="E12228">
        <v>58</v>
      </c>
      <c r="F12228">
        <v>270407</v>
      </c>
      <c r="G12228">
        <v>21.45</v>
      </c>
      <c r="H12228" t="s">
        <v>1089</v>
      </c>
      <c r="J12228" s="4">
        <v>98691849563</v>
      </c>
      <c r="K12228" s="4">
        <v>28344</v>
      </c>
      <c r="L12228" t="s">
        <v>18</v>
      </c>
    </row>
    <row r="12229" spans="1:12" x14ac:dyDescent="0.25">
      <c r="A12229" t="s">
        <v>1074</v>
      </c>
      <c r="B12229">
        <v>1999</v>
      </c>
      <c r="C12229" t="s">
        <v>13</v>
      </c>
      <c r="D12229" t="s">
        <v>17</v>
      </c>
      <c r="E12229">
        <v>104</v>
      </c>
      <c r="F12229">
        <v>490716</v>
      </c>
      <c r="G12229">
        <v>21.19</v>
      </c>
      <c r="H12229" t="s">
        <v>1089</v>
      </c>
      <c r="J12229" s="4">
        <v>98691849563</v>
      </c>
      <c r="K12229" s="4">
        <v>28344</v>
      </c>
      <c r="L12229" t="s">
        <v>23</v>
      </c>
    </row>
    <row r="12230" spans="1:12" x14ac:dyDescent="0.25">
      <c r="A12230" t="s">
        <v>1074</v>
      </c>
      <c r="B12230">
        <v>1999</v>
      </c>
      <c r="C12230" t="s">
        <v>13</v>
      </c>
      <c r="D12230" t="s">
        <v>20</v>
      </c>
      <c r="E12230">
        <v>10</v>
      </c>
      <c r="F12230">
        <v>68952</v>
      </c>
      <c r="G12230">
        <v>14.5</v>
      </c>
      <c r="H12230" t="s">
        <v>1089</v>
      </c>
      <c r="J12230" s="4">
        <v>98691849563</v>
      </c>
      <c r="K12230" s="4">
        <v>28344</v>
      </c>
      <c r="L12230" t="s">
        <v>21</v>
      </c>
    </row>
    <row r="12231" spans="1:12" x14ac:dyDescent="0.25">
      <c r="A12231" t="s">
        <v>1074</v>
      </c>
      <c r="B12231">
        <v>1999</v>
      </c>
      <c r="C12231" t="s">
        <v>19</v>
      </c>
      <c r="D12231" t="s">
        <v>24</v>
      </c>
      <c r="E12231">
        <v>18</v>
      </c>
      <c r="F12231">
        <v>283198</v>
      </c>
      <c r="G12231">
        <v>6.36</v>
      </c>
      <c r="H12231" t="s">
        <v>1089</v>
      </c>
      <c r="J12231" s="4">
        <v>98691849563</v>
      </c>
      <c r="K12231" s="4">
        <v>28344</v>
      </c>
      <c r="L12231" t="s">
        <v>18</v>
      </c>
    </row>
    <row r="12232" spans="1:12" x14ac:dyDescent="0.25">
      <c r="A12232" t="s">
        <v>1074</v>
      </c>
      <c r="B12232">
        <v>1999</v>
      </c>
      <c r="C12232" t="s">
        <v>19</v>
      </c>
      <c r="D12232" t="s">
        <v>22</v>
      </c>
      <c r="E12232">
        <v>15</v>
      </c>
      <c r="F12232">
        <v>277242</v>
      </c>
      <c r="G12232">
        <v>5.41</v>
      </c>
      <c r="H12232" t="s">
        <v>1089</v>
      </c>
      <c r="J12232" s="4">
        <v>98691849563</v>
      </c>
      <c r="K12232" s="4">
        <v>28344</v>
      </c>
      <c r="L12232" t="s">
        <v>16</v>
      </c>
    </row>
    <row r="12233" spans="1:12" x14ac:dyDescent="0.25">
      <c r="A12233" t="s">
        <v>1074</v>
      </c>
      <c r="B12233">
        <v>1999</v>
      </c>
      <c r="C12233" t="s">
        <v>19</v>
      </c>
      <c r="D12233" t="s">
        <v>14</v>
      </c>
      <c r="E12233">
        <v>17</v>
      </c>
      <c r="F12233">
        <v>315004</v>
      </c>
      <c r="G12233">
        <v>5.4</v>
      </c>
      <c r="H12233" t="s">
        <v>1089</v>
      </c>
      <c r="J12233" s="4">
        <v>98691849563</v>
      </c>
      <c r="K12233" s="4">
        <v>28344</v>
      </c>
      <c r="L12233" t="s">
        <v>16</v>
      </c>
    </row>
    <row r="12234" spans="1:12" x14ac:dyDescent="0.25">
      <c r="A12234" t="s">
        <v>1074</v>
      </c>
      <c r="B12234">
        <v>1999</v>
      </c>
      <c r="C12234" t="s">
        <v>19</v>
      </c>
      <c r="D12234" t="s">
        <v>17</v>
      </c>
      <c r="E12234">
        <v>26</v>
      </c>
      <c r="F12234">
        <v>490684</v>
      </c>
      <c r="G12234">
        <v>5.3</v>
      </c>
      <c r="H12234" t="s">
        <v>1089</v>
      </c>
      <c r="J12234" s="4">
        <v>98691849563</v>
      </c>
      <c r="K12234" s="4">
        <v>28344</v>
      </c>
      <c r="L12234" t="s">
        <v>23</v>
      </c>
    </row>
    <row r="12235" spans="1:12" x14ac:dyDescent="0.25">
      <c r="A12235" t="s">
        <v>1074</v>
      </c>
      <c r="B12235">
        <v>1999</v>
      </c>
      <c r="C12235" t="s">
        <v>19</v>
      </c>
      <c r="D12235" t="s">
        <v>20</v>
      </c>
      <c r="E12235">
        <v>5</v>
      </c>
      <c r="F12235">
        <v>113032</v>
      </c>
      <c r="G12235">
        <v>4.42</v>
      </c>
      <c r="H12235" t="s">
        <v>1089</v>
      </c>
      <c r="J12235" s="4">
        <v>98691849563</v>
      </c>
      <c r="K12235" s="4">
        <v>28344</v>
      </c>
      <c r="L12235" t="s">
        <v>21</v>
      </c>
    </row>
    <row r="12236" spans="1:12" x14ac:dyDescent="0.25">
      <c r="A12236" t="s">
        <v>1074</v>
      </c>
      <c r="B12236">
        <v>1999</v>
      </c>
      <c r="C12236" t="s">
        <v>13</v>
      </c>
      <c r="D12236" t="s">
        <v>25</v>
      </c>
      <c r="E12236">
        <v>2</v>
      </c>
      <c r="F12236">
        <v>292740</v>
      </c>
      <c r="G12236">
        <v>0.68</v>
      </c>
      <c r="H12236" t="s">
        <v>1089</v>
      </c>
      <c r="J12236" s="4">
        <v>98691849563</v>
      </c>
      <c r="K12236" s="4">
        <v>28344</v>
      </c>
      <c r="L12236" t="s">
        <v>29</v>
      </c>
    </row>
    <row r="12237" spans="1:12" x14ac:dyDescent="0.25">
      <c r="A12237" t="s">
        <v>1074</v>
      </c>
      <c r="B12237">
        <v>1999</v>
      </c>
      <c r="C12237" t="s">
        <v>19</v>
      </c>
      <c r="D12237" t="s">
        <v>25</v>
      </c>
      <c r="E12237">
        <v>1</v>
      </c>
      <c r="F12237">
        <v>278070</v>
      </c>
      <c r="G12237">
        <v>0.36</v>
      </c>
      <c r="H12237" t="s">
        <v>1089</v>
      </c>
      <c r="J12237" s="4">
        <v>98691849563</v>
      </c>
      <c r="K12237" s="4">
        <v>28344</v>
      </c>
      <c r="L12237" t="s">
        <v>29</v>
      </c>
    </row>
    <row r="12238" spans="1:12" x14ac:dyDescent="0.25">
      <c r="A12238" t="s">
        <v>1074</v>
      </c>
      <c r="B12238">
        <v>2000</v>
      </c>
      <c r="C12238" t="s">
        <v>13</v>
      </c>
      <c r="D12238" t="s">
        <v>22</v>
      </c>
      <c r="E12238">
        <v>99</v>
      </c>
      <c r="F12238">
        <v>283528</v>
      </c>
      <c r="G12238">
        <v>34.92</v>
      </c>
      <c r="H12238" t="s">
        <v>1090</v>
      </c>
      <c r="I12238">
        <v>0.86099999999999999</v>
      </c>
      <c r="J12238" s="4">
        <v>99853528653</v>
      </c>
      <c r="K12238" s="4">
        <v>28340</v>
      </c>
      <c r="L12238" t="s">
        <v>16</v>
      </c>
    </row>
    <row r="12239" spans="1:12" x14ac:dyDescent="0.25">
      <c r="A12239" t="s">
        <v>1074</v>
      </c>
      <c r="B12239">
        <v>2000</v>
      </c>
      <c r="C12239" t="s">
        <v>13</v>
      </c>
      <c r="D12239" t="s">
        <v>17</v>
      </c>
      <c r="E12239">
        <v>138</v>
      </c>
      <c r="F12239">
        <v>501834</v>
      </c>
      <c r="G12239">
        <v>27.5</v>
      </c>
      <c r="H12239" t="s">
        <v>1090</v>
      </c>
      <c r="I12239">
        <v>0.86099999999999999</v>
      </c>
      <c r="J12239" s="4">
        <v>99853528653</v>
      </c>
      <c r="K12239" s="4">
        <v>28340</v>
      </c>
      <c r="L12239" t="s">
        <v>23</v>
      </c>
    </row>
    <row r="12240" spans="1:12" x14ac:dyDescent="0.25">
      <c r="A12240" t="s">
        <v>1074</v>
      </c>
      <c r="B12240">
        <v>2000</v>
      </c>
      <c r="C12240" t="s">
        <v>13</v>
      </c>
      <c r="D12240" t="s">
        <v>14</v>
      </c>
      <c r="E12240">
        <v>85</v>
      </c>
      <c r="F12240">
        <v>326264</v>
      </c>
      <c r="G12240">
        <v>26.05</v>
      </c>
      <c r="H12240" t="s">
        <v>1090</v>
      </c>
      <c r="I12240">
        <v>0.86099999999999999</v>
      </c>
      <c r="J12240" s="4">
        <v>99853528653</v>
      </c>
      <c r="K12240" s="4">
        <v>28340</v>
      </c>
      <c r="L12240" t="s">
        <v>16</v>
      </c>
    </row>
    <row r="12241" spans="1:12" x14ac:dyDescent="0.25">
      <c r="A12241" t="s">
        <v>1074</v>
      </c>
      <c r="B12241">
        <v>2000</v>
      </c>
      <c r="C12241" t="s">
        <v>13</v>
      </c>
      <c r="D12241" t="s">
        <v>24</v>
      </c>
      <c r="E12241">
        <v>51</v>
      </c>
      <c r="F12241">
        <v>276475</v>
      </c>
      <c r="G12241">
        <v>18.45</v>
      </c>
      <c r="H12241" t="s">
        <v>1090</v>
      </c>
      <c r="I12241">
        <v>0.86099999999999999</v>
      </c>
      <c r="J12241" s="4">
        <v>99853528653</v>
      </c>
      <c r="K12241" s="4">
        <v>28340</v>
      </c>
      <c r="L12241" t="s">
        <v>18</v>
      </c>
    </row>
    <row r="12242" spans="1:12" x14ac:dyDescent="0.25">
      <c r="A12242" t="s">
        <v>1074</v>
      </c>
      <c r="B12242">
        <v>2000</v>
      </c>
      <c r="C12242" t="s">
        <v>13</v>
      </c>
      <c r="D12242" t="s">
        <v>20</v>
      </c>
      <c r="E12242">
        <v>7</v>
      </c>
      <c r="F12242">
        <v>69695</v>
      </c>
      <c r="G12242">
        <v>10.039999999999999</v>
      </c>
      <c r="H12242" t="s">
        <v>1090</v>
      </c>
      <c r="I12242">
        <v>0.86099999999999999</v>
      </c>
      <c r="J12242" s="4">
        <v>99853528653</v>
      </c>
      <c r="K12242" s="4">
        <v>28340</v>
      </c>
      <c r="L12242" t="s">
        <v>21</v>
      </c>
    </row>
    <row r="12243" spans="1:12" x14ac:dyDescent="0.25">
      <c r="A12243" t="s">
        <v>1074</v>
      </c>
      <c r="B12243">
        <v>2000</v>
      </c>
      <c r="C12243" t="s">
        <v>19</v>
      </c>
      <c r="D12243" t="s">
        <v>17</v>
      </c>
      <c r="E12243">
        <v>37</v>
      </c>
      <c r="F12243">
        <v>502942</v>
      </c>
      <c r="G12243">
        <v>7.36</v>
      </c>
      <c r="H12243" t="s">
        <v>1090</v>
      </c>
      <c r="I12243">
        <v>0.86099999999999999</v>
      </c>
      <c r="J12243" s="4">
        <v>99853528653</v>
      </c>
      <c r="K12243" s="4">
        <v>28340</v>
      </c>
      <c r="L12243" t="s">
        <v>23</v>
      </c>
    </row>
    <row r="12244" spans="1:12" x14ac:dyDescent="0.25">
      <c r="A12244" t="s">
        <v>1074</v>
      </c>
      <c r="B12244">
        <v>2000</v>
      </c>
      <c r="C12244" t="s">
        <v>19</v>
      </c>
      <c r="D12244" t="s">
        <v>14</v>
      </c>
      <c r="E12244">
        <v>21</v>
      </c>
      <c r="F12244">
        <v>314968</v>
      </c>
      <c r="G12244">
        <v>6.67</v>
      </c>
      <c r="H12244" t="s">
        <v>1090</v>
      </c>
      <c r="I12244">
        <v>0.86099999999999999</v>
      </c>
      <c r="J12244" s="4">
        <v>99853528653</v>
      </c>
      <c r="K12244" s="4">
        <v>28340</v>
      </c>
      <c r="L12244" t="s">
        <v>16</v>
      </c>
    </row>
    <row r="12245" spans="1:12" x14ac:dyDescent="0.25">
      <c r="A12245" t="s">
        <v>1074</v>
      </c>
      <c r="B12245">
        <v>2000</v>
      </c>
      <c r="C12245" t="s">
        <v>19</v>
      </c>
      <c r="D12245" t="s">
        <v>20</v>
      </c>
      <c r="E12245">
        <v>5</v>
      </c>
      <c r="F12245">
        <v>114383</v>
      </c>
      <c r="G12245">
        <v>4.37</v>
      </c>
      <c r="H12245" t="s">
        <v>1090</v>
      </c>
      <c r="I12245">
        <v>0.86099999999999999</v>
      </c>
      <c r="J12245" s="4">
        <v>99853528653</v>
      </c>
      <c r="K12245" s="4">
        <v>28340</v>
      </c>
      <c r="L12245" t="s">
        <v>21</v>
      </c>
    </row>
    <row r="12246" spans="1:12" x14ac:dyDescent="0.25">
      <c r="A12246" t="s">
        <v>1074</v>
      </c>
      <c r="B12246">
        <v>2000</v>
      </c>
      <c r="C12246" t="s">
        <v>19</v>
      </c>
      <c r="D12246" t="s">
        <v>24</v>
      </c>
      <c r="E12246">
        <v>10</v>
      </c>
      <c r="F12246">
        <v>288075</v>
      </c>
      <c r="G12246">
        <v>3.47</v>
      </c>
      <c r="H12246" t="s">
        <v>1090</v>
      </c>
      <c r="I12246">
        <v>0.86099999999999999</v>
      </c>
      <c r="J12246" s="4">
        <v>99853528653</v>
      </c>
      <c r="K12246" s="4">
        <v>28340</v>
      </c>
      <c r="L12246" t="s">
        <v>18</v>
      </c>
    </row>
    <row r="12247" spans="1:12" x14ac:dyDescent="0.25">
      <c r="A12247" t="s">
        <v>1074</v>
      </c>
      <c r="B12247">
        <v>2000</v>
      </c>
      <c r="C12247" t="s">
        <v>19</v>
      </c>
      <c r="D12247" t="s">
        <v>22</v>
      </c>
      <c r="E12247">
        <v>9</v>
      </c>
      <c r="F12247">
        <v>283371</v>
      </c>
      <c r="G12247">
        <v>3.18</v>
      </c>
      <c r="H12247" t="s">
        <v>1090</v>
      </c>
      <c r="I12247">
        <v>0.86099999999999999</v>
      </c>
      <c r="J12247" s="4">
        <v>99853528653</v>
      </c>
      <c r="K12247" s="4">
        <v>28340</v>
      </c>
      <c r="L12247" t="s">
        <v>16</v>
      </c>
    </row>
    <row r="12248" spans="1:12" x14ac:dyDescent="0.25">
      <c r="A12248" t="s">
        <v>1074</v>
      </c>
      <c r="B12248">
        <v>2000</v>
      </c>
      <c r="C12248" t="s">
        <v>13</v>
      </c>
      <c r="D12248" t="s">
        <v>25</v>
      </c>
      <c r="E12248">
        <v>1</v>
      </c>
      <c r="F12248">
        <v>287937</v>
      </c>
      <c r="G12248">
        <v>0.35</v>
      </c>
      <c r="H12248" t="s">
        <v>1090</v>
      </c>
      <c r="I12248">
        <v>0.86099999999999999</v>
      </c>
      <c r="J12248" s="4">
        <v>99853528653</v>
      </c>
      <c r="K12248" s="4">
        <v>28340</v>
      </c>
      <c r="L12248" t="s">
        <v>29</v>
      </c>
    </row>
    <row r="12249" spans="1:12" x14ac:dyDescent="0.25">
      <c r="A12249" t="s">
        <v>1074</v>
      </c>
      <c r="B12249">
        <v>2000</v>
      </c>
      <c r="C12249" t="s">
        <v>19</v>
      </c>
      <c r="D12249" t="s">
        <v>25</v>
      </c>
      <c r="E12249">
        <v>0</v>
      </c>
      <c r="F12249">
        <v>273904</v>
      </c>
      <c r="G12249">
        <v>0</v>
      </c>
      <c r="H12249" t="s">
        <v>1090</v>
      </c>
      <c r="I12249">
        <v>0.86099999999999999</v>
      </c>
      <c r="J12249" s="4">
        <v>99853528653</v>
      </c>
      <c r="K12249" s="4">
        <v>28340</v>
      </c>
      <c r="L12249" t="s">
        <v>29</v>
      </c>
    </row>
    <row r="12250" spans="1:12" x14ac:dyDescent="0.25">
      <c r="A12250" t="s">
        <v>1074</v>
      </c>
      <c r="B12250">
        <v>2001</v>
      </c>
      <c r="C12250" t="s">
        <v>13</v>
      </c>
      <c r="D12250" t="s">
        <v>22</v>
      </c>
      <c r="E12250">
        <v>104</v>
      </c>
      <c r="F12250">
        <v>295410</v>
      </c>
      <c r="G12250">
        <v>35.21</v>
      </c>
      <c r="H12250" t="s">
        <v>1091</v>
      </c>
      <c r="J12250" s="4">
        <v>109133512304</v>
      </c>
      <c r="K12250" s="4">
        <v>30536</v>
      </c>
      <c r="L12250" t="s">
        <v>16</v>
      </c>
    </row>
    <row r="12251" spans="1:12" x14ac:dyDescent="0.25">
      <c r="A12251" t="s">
        <v>1074</v>
      </c>
      <c r="B12251">
        <v>2001</v>
      </c>
      <c r="C12251" t="s">
        <v>13</v>
      </c>
      <c r="D12251" t="s">
        <v>14</v>
      </c>
      <c r="E12251">
        <v>89</v>
      </c>
      <c r="F12251">
        <v>324752</v>
      </c>
      <c r="G12251">
        <v>27.41</v>
      </c>
      <c r="H12251" t="s">
        <v>1091</v>
      </c>
      <c r="J12251" s="4">
        <v>109133512304</v>
      </c>
      <c r="K12251" s="4">
        <v>30536</v>
      </c>
      <c r="L12251" t="s">
        <v>29</v>
      </c>
    </row>
    <row r="12252" spans="1:12" x14ac:dyDescent="0.25">
      <c r="A12252" t="s">
        <v>1074</v>
      </c>
      <c r="B12252">
        <v>2001</v>
      </c>
      <c r="C12252" t="s">
        <v>13</v>
      </c>
      <c r="D12252" t="s">
        <v>17</v>
      </c>
      <c r="E12252">
        <v>139</v>
      </c>
      <c r="F12252">
        <v>512042</v>
      </c>
      <c r="G12252">
        <v>27.15</v>
      </c>
      <c r="H12252" t="s">
        <v>1091</v>
      </c>
      <c r="J12252" s="4">
        <v>109133512304</v>
      </c>
      <c r="K12252" s="4">
        <v>30536</v>
      </c>
      <c r="L12252" t="s">
        <v>23</v>
      </c>
    </row>
    <row r="12253" spans="1:12" x14ac:dyDescent="0.25">
      <c r="A12253" t="s">
        <v>1074</v>
      </c>
      <c r="B12253">
        <v>2001</v>
      </c>
      <c r="C12253" t="s">
        <v>13</v>
      </c>
      <c r="D12253" t="s">
        <v>24</v>
      </c>
      <c r="E12253">
        <v>66</v>
      </c>
      <c r="F12253">
        <v>285022</v>
      </c>
      <c r="G12253">
        <v>23.16</v>
      </c>
      <c r="H12253" t="s">
        <v>1091</v>
      </c>
      <c r="J12253" s="4">
        <v>109133512304</v>
      </c>
      <c r="K12253" s="4">
        <v>30536</v>
      </c>
      <c r="L12253" t="s">
        <v>18</v>
      </c>
    </row>
    <row r="12254" spans="1:12" x14ac:dyDescent="0.25">
      <c r="A12254" t="s">
        <v>1074</v>
      </c>
      <c r="B12254">
        <v>2001</v>
      </c>
      <c r="C12254" t="s">
        <v>13</v>
      </c>
      <c r="D12254" t="s">
        <v>20</v>
      </c>
      <c r="E12254">
        <v>9</v>
      </c>
      <c r="F12254">
        <v>70956</v>
      </c>
      <c r="G12254">
        <v>12.68</v>
      </c>
      <c r="H12254" t="s">
        <v>1091</v>
      </c>
      <c r="J12254" s="4">
        <v>109133512304</v>
      </c>
      <c r="K12254" s="4">
        <v>30536</v>
      </c>
      <c r="L12254" t="s">
        <v>18</v>
      </c>
    </row>
    <row r="12255" spans="1:12" x14ac:dyDescent="0.25">
      <c r="A12255" t="s">
        <v>1074</v>
      </c>
      <c r="B12255">
        <v>2001</v>
      </c>
      <c r="C12255" t="s">
        <v>19</v>
      </c>
      <c r="D12255" t="s">
        <v>17</v>
      </c>
      <c r="E12255">
        <v>34</v>
      </c>
      <c r="F12255">
        <v>512762</v>
      </c>
      <c r="G12255">
        <v>6.63</v>
      </c>
      <c r="H12255" t="s">
        <v>1091</v>
      </c>
      <c r="J12255" s="4">
        <v>109133512304</v>
      </c>
      <c r="K12255" s="4">
        <v>30536</v>
      </c>
      <c r="L12255" t="s">
        <v>23</v>
      </c>
    </row>
    <row r="12256" spans="1:12" x14ac:dyDescent="0.25">
      <c r="A12256" t="s">
        <v>1074</v>
      </c>
      <c r="B12256">
        <v>2001</v>
      </c>
      <c r="C12256" t="s">
        <v>19</v>
      </c>
      <c r="D12256" t="s">
        <v>24</v>
      </c>
      <c r="E12256">
        <v>18</v>
      </c>
      <c r="F12256">
        <v>295191</v>
      </c>
      <c r="G12256">
        <v>6.1</v>
      </c>
      <c r="H12256" t="s">
        <v>1091</v>
      </c>
      <c r="J12256" s="4">
        <v>109133512304</v>
      </c>
      <c r="K12256" s="4">
        <v>30536</v>
      </c>
      <c r="L12256" t="s">
        <v>18</v>
      </c>
    </row>
    <row r="12257" spans="1:12" x14ac:dyDescent="0.25">
      <c r="A12257" t="s">
        <v>1074</v>
      </c>
      <c r="B12257">
        <v>2001</v>
      </c>
      <c r="C12257" t="s">
        <v>19</v>
      </c>
      <c r="D12257" t="s">
        <v>14</v>
      </c>
      <c r="E12257">
        <v>14</v>
      </c>
      <c r="F12257">
        <v>313247</v>
      </c>
      <c r="G12257">
        <v>4.47</v>
      </c>
      <c r="H12257" t="s">
        <v>1091</v>
      </c>
      <c r="J12257" s="4">
        <v>109133512304</v>
      </c>
      <c r="K12257" s="4">
        <v>30536</v>
      </c>
      <c r="L12257" t="s">
        <v>29</v>
      </c>
    </row>
    <row r="12258" spans="1:12" x14ac:dyDescent="0.25">
      <c r="A12258" t="s">
        <v>1074</v>
      </c>
      <c r="B12258">
        <v>2001</v>
      </c>
      <c r="C12258" t="s">
        <v>19</v>
      </c>
      <c r="D12258" t="s">
        <v>22</v>
      </c>
      <c r="E12258">
        <v>11</v>
      </c>
      <c r="F12258">
        <v>294059</v>
      </c>
      <c r="G12258">
        <v>3.74</v>
      </c>
      <c r="H12258" t="s">
        <v>1091</v>
      </c>
      <c r="J12258" s="4">
        <v>109133512304</v>
      </c>
      <c r="K12258" s="4">
        <v>30536</v>
      </c>
      <c r="L12258" t="s">
        <v>16</v>
      </c>
    </row>
    <row r="12259" spans="1:12" x14ac:dyDescent="0.25">
      <c r="A12259" t="s">
        <v>1074</v>
      </c>
      <c r="B12259">
        <v>2001</v>
      </c>
      <c r="C12259" t="s">
        <v>19</v>
      </c>
      <c r="D12259" t="s">
        <v>20</v>
      </c>
      <c r="E12259">
        <v>2</v>
      </c>
      <c r="F12259">
        <v>116212</v>
      </c>
      <c r="G12259">
        <v>1.72</v>
      </c>
      <c r="H12259" t="s">
        <v>1091</v>
      </c>
      <c r="J12259" s="4">
        <v>109133512304</v>
      </c>
      <c r="K12259" s="4">
        <v>30536</v>
      </c>
      <c r="L12259" t="s">
        <v>18</v>
      </c>
    </row>
    <row r="12260" spans="1:12" x14ac:dyDescent="0.25">
      <c r="A12260" t="s">
        <v>1074</v>
      </c>
      <c r="B12260">
        <v>2001</v>
      </c>
      <c r="C12260" t="s">
        <v>13</v>
      </c>
      <c r="D12260" t="s">
        <v>25</v>
      </c>
      <c r="E12260">
        <v>2</v>
      </c>
      <c r="F12260">
        <v>284509</v>
      </c>
      <c r="G12260">
        <v>0.7</v>
      </c>
      <c r="H12260" t="s">
        <v>1091</v>
      </c>
      <c r="J12260" s="4">
        <v>109133512304</v>
      </c>
      <c r="K12260" s="4">
        <v>30536</v>
      </c>
      <c r="L12260" t="s">
        <v>29</v>
      </c>
    </row>
    <row r="12261" spans="1:12" x14ac:dyDescent="0.25">
      <c r="A12261" t="s">
        <v>1074</v>
      </c>
      <c r="B12261">
        <v>2001</v>
      </c>
      <c r="C12261" t="s">
        <v>19</v>
      </c>
      <c r="D12261" t="s">
        <v>25</v>
      </c>
      <c r="E12261">
        <v>0</v>
      </c>
      <c r="F12261">
        <v>269812</v>
      </c>
      <c r="G12261">
        <v>0</v>
      </c>
      <c r="H12261" t="s">
        <v>1091</v>
      </c>
      <c r="J12261" s="4">
        <v>109133512304</v>
      </c>
      <c r="K12261" s="4">
        <v>30536</v>
      </c>
      <c r="L12261" t="s">
        <v>29</v>
      </c>
    </row>
    <row r="12262" spans="1:12" x14ac:dyDescent="0.25">
      <c r="A12262" t="s">
        <v>1074</v>
      </c>
      <c r="B12262">
        <v>2002</v>
      </c>
      <c r="C12262" t="s">
        <v>13</v>
      </c>
      <c r="D12262" t="s">
        <v>22</v>
      </c>
      <c r="E12262">
        <v>100</v>
      </c>
      <c r="F12262">
        <v>308477</v>
      </c>
      <c r="G12262">
        <v>32.42</v>
      </c>
      <c r="H12262" t="s">
        <v>1092</v>
      </c>
      <c r="J12262" s="4">
        <v>127945379258</v>
      </c>
      <c r="K12262" s="4">
        <v>35154</v>
      </c>
      <c r="L12262" t="s">
        <v>16</v>
      </c>
    </row>
    <row r="12263" spans="1:12" x14ac:dyDescent="0.25">
      <c r="A12263" t="s">
        <v>1074</v>
      </c>
      <c r="B12263">
        <v>2002</v>
      </c>
      <c r="C12263" t="s">
        <v>13</v>
      </c>
      <c r="D12263" t="s">
        <v>14</v>
      </c>
      <c r="E12263">
        <v>89</v>
      </c>
      <c r="F12263">
        <v>325705</v>
      </c>
      <c r="G12263">
        <v>27.33</v>
      </c>
      <c r="H12263" t="s">
        <v>1092</v>
      </c>
      <c r="J12263" s="4">
        <v>127945379258</v>
      </c>
      <c r="K12263" s="4">
        <v>35154</v>
      </c>
      <c r="L12263" t="s">
        <v>29</v>
      </c>
    </row>
    <row r="12264" spans="1:12" x14ac:dyDescent="0.25">
      <c r="A12264" t="s">
        <v>1074</v>
      </c>
      <c r="B12264">
        <v>2002</v>
      </c>
      <c r="C12264" t="s">
        <v>13</v>
      </c>
      <c r="D12264" t="s">
        <v>24</v>
      </c>
      <c r="E12264">
        <v>62</v>
      </c>
      <c r="F12264">
        <v>294395</v>
      </c>
      <c r="G12264">
        <v>21.06</v>
      </c>
      <c r="H12264" t="s">
        <v>1092</v>
      </c>
      <c r="J12264" s="4">
        <v>127945379258</v>
      </c>
      <c r="K12264" s="4">
        <v>35154</v>
      </c>
      <c r="L12264" t="s">
        <v>18</v>
      </c>
    </row>
    <row r="12265" spans="1:12" x14ac:dyDescent="0.25">
      <c r="A12265" t="s">
        <v>1074</v>
      </c>
      <c r="B12265">
        <v>2002</v>
      </c>
      <c r="C12265" t="s">
        <v>13</v>
      </c>
      <c r="D12265" t="s">
        <v>17</v>
      </c>
      <c r="E12265">
        <v>109</v>
      </c>
      <c r="F12265">
        <v>521397</v>
      </c>
      <c r="G12265">
        <v>20.91</v>
      </c>
      <c r="H12265" t="s">
        <v>1092</v>
      </c>
      <c r="J12265" s="4">
        <v>127945379258</v>
      </c>
      <c r="K12265" s="4">
        <v>35154</v>
      </c>
      <c r="L12265" t="s">
        <v>23</v>
      </c>
    </row>
    <row r="12266" spans="1:12" x14ac:dyDescent="0.25">
      <c r="A12266" t="s">
        <v>1074</v>
      </c>
      <c r="B12266">
        <v>2002</v>
      </c>
      <c r="C12266" t="s">
        <v>13</v>
      </c>
      <c r="D12266" t="s">
        <v>20</v>
      </c>
      <c r="E12266">
        <v>7</v>
      </c>
      <c r="F12266">
        <v>72146</v>
      </c>
      <c r="G12266">
        <v>9.6999999999999993</v>
      </c>
      <c r="H12266" t="s">
        <v>1092</v>
      </c>
      <c r="J12266" s="4">
        <v>127945379258</v>
      </c>
      <c r="K12266" s="4">
        <v>35154</v>
      </c>
      <c r="L12266" t="s">
        <v>18</v>
      </c>
    </row>
    <row r="12267" spans="1:12" x14ac:dyDescent="0.25">
      <c r="A12267" t="s">
        <v>1074</v>
      </c>
      <c r="B12267">
        <v>2002</v>
      </c>
      <c r="C12267" t="s">
        <v>19</v>
      </c>
      <c r="D12267" t="s">
        <v>22</v>
      </c>
      <c r="E12267">
        <v>19</v>
      </c>
      <c r="F12267">
        <v>308892</v>
      </c>
      <c r="G12267">
        <v>6.15</v>
      </c>
      <c r="H12267" t="s">
        <v>1092</v>
      </c>
      <c r="J12267" s="4">
        <v>127945379258</v>
      </c>
      <c r="K12267" s="4">
        <v>35154</v>
      </c>
      <c r="L12267" t="s">
        <v>16</v>
      </c>
    </row>
    <row r="12268" spans="1:12" x14ac:dyDescent="0.25">
      <c r="A12268" t="s">
        <v>1074</v>
      </c>
      <c r="B12268">
        <v>2002</v>
      </c>
      <c r="C12268" t="s">
        <v>19</v>
      </c>
      <c r="D12268" t="s">
        <v>17</v>
      </c>
      <c r="E12268">
        <v>29</v>
      </c>
      <c r="F12268">
        <v>521940</v>
      </c>
      <c r="G12268">
        <v>5.56</v>
      </c>
      <c r="H12268" t="s">
        <v>1092</v>
      </c>
      <c r="J12268" s="4">
        <v>127945379258</v>
      </c>
      <c r="K12268" s="4">
        <v>35154</v>
      </c>
      <c r="L12268" t="s">
        <v>23</v>
      </c>
    </row>
    <row r="12269" spans="1:12" x14ac:dyDescent="0.25">
      <c r="A12269" t="s">
        <v>1074</v>
      </c>
      <c r="B12269">
        <v>2002</v>
      </c>
      <c r="C12269" t="s">
        <v>19</v>
      </c>
      <c r="D12269" t="s">
        <v>24</v>
      </c>
      <c r="E12269">
        <v>14</v>
      </c>
      <c r="F12269">
        <v>302754</v>
      </c>
      <c r="G12269">
        <v>4.62</v>
      </c>
      <c r="H12269" t="s">
        <v>1092</v>
      </c>
      <c r="J12269" s="4">
        <v>127945379258</v>
      </c>
      <c r="K12269" s="4">
        <v>35154</v>
      </c>
      <c r="L12269" t="s">
        <v>18</v>
      </c>
    </row>
    <row r="12270" spans="1:12" x14ac:dyDescent="0.25">
      <c r="A12270" t="s">
        <v>1074</v>
      </c>
      <c r="B12270">
        <v>2002</v>
      </c>
      <c r="C12270" t="s">
        <v>19</v>
      </c>
      <c r="D12270" t="s">
        <v>14</v>
      </c>
      <c r="E12270">
        <v>14</v>
      </c>
      <c r="F12270">
        <v>315817</v>
      </c>
      <c r="G12270">
        <v>4.43</v>
      </c>
      <c r="H12270" t="s">
        <v>1092</v>
      </c>
      <c r="J12270" s="4">
        <v>127945379258</v>
      </c>
      <c r="K12270" s="4">
        <v>35154</v>
      </c>
      <c r="L12270" t="s">
        <v>29</v>
      </c>
    </row>
    <row r="12271" spans="1:12" x14ac:dyDescent="0.25">
      <c r="A12271" t="s">
        <v>1074</v>
      </c>
      <c r="B12271">
        <v>2002</v>
      </c>
      <c r="C12271" t="s">
        <v>19</v>
      </c>
      <c r="D12271" t="s">
        <v>20</v>
      </c>
      <c r="E12271">
        <v>3</v>
      </c>
      <c r="F12271">
        <v>118252</v>
      </c>
      <c r="G12271">
        <v>2.54</v>
      </c>
      <c r="H12271" t="s">
        <v>1092</v>
      </c>
      <c r="J12271" s="4">
        <v>127945379258</v>
      </c>
      <c r="K12271" s="4">
        <v>35154</v>
      </c>
      <c r="L12271" t="s">
        <v>18</v>
      </c>
    </row>
    <row r="12272" spans="1:12" x14ac:dyDescent="0.25">
      <c r="A12272" t="s">
        <v>1074</v>
      </c>
      <c r="B12272">
        <v>2002</v>
      </c>
      <c r="C12272" t="s">
        <v>19</v>
      </c>
      <c r="D12272" t="s">
        <v>25</v>
      </c>
      <c r="E12272">
        <v>2</v>
      </c>
      <c r="F12272">
        <v>267794</v>
      </c>
      <c r="G12272">
        <v>0.75</v>
      </c>
      <c r="H12272" t="s">
        <v>1092</v>
      </c>
      <c r="J12272" s="4">
        <v>127945379258</v>
      </c>
      <c r="K12272" s="4">
        <v>35154</v>
      </c>
      <c r="L12272" t="s">
        <v>29</v>
      </c>
    </row>
    <row r="12273" spans="1:12" x14ac:dyDescent="0.25">
      <c r="A12273" t="s">
        <v>1074</v>
      </c>
      <c r="B12273">
        <v>2002</v>
      </c>
      <c r="C12273" t="s">
        <v>13</v>
      </c>
      <c r="D12273" t="s">
        <v>25</v>
      </c>
      <c r="E12273">
        <v>1</v>
      </c>
      <c r="F12273">
        <v>282004</v>
      </c>
      <c r="G12273">
        <v>0.35</v>
      </c>
      <c r="H12273" t="s">
        <v>1092</v>
      </c>
      <c r="J12273" s="4">
        <v>127945379258</v>
      </c>
      <c r="K12273" s="4">
        <v>35154</v>
      </c>
      <c r="L12273" t="s">
        <v>29</v>
      </c>
    </row>
    <row r="12274" spans="1:12" x14ac:dyDescent="0.25">
      <c r="A12274" t="s">
        <v>1074</v>
      </c>
      <c r="B12274">
        <v>2003</v>
      </c>
      <c r="C12274" t="s">
        <v>13</v>
      </c>
      <c r="D12274" t="s">
        <v>14</v>
      </c>
      <c r="E12274">
        <v>93</v>
      </c>
      <c r="F12274">
        <v>325589</v>
      </c>
      <c r="G12274">
        <v>28.56</v>
      </c>
      <c r="H12274" t="s">
        <v>1093</v>
      </c>
      <c r="J12274" s="4">
        <v>164285112867</v>
      </c>
      <c r="K12274" s="4">
        <v>44473</v>
      </c>
      <c r="L12274" t="s">
        <v>29</v>
      </c>
    </row>
    <row r="12275" spans="1:12" x14ac:dyDescent="0.25">
      <c r="A12275" t="s">
        <v>1074</v>
      </c>
      <c r="B12275">
        <v>2003</v>
      </c>
      <c r="C12275" t="s">
        <v>13</v>
      </c>
      <c r="D12275" t="s">
        <v>17</v>
      </c>
      <c r="E12275">
        <v>135</v>
      </c>
      <c r="F12275">
        <v>529155</v>
      </c>
      <c r="G12275">
        <v>25.51</v>
      </c>
      <c r="H12275" t="s">
        <v>1093</v>
      </c>
      <c r="J12275" s="4">
        <v>164285112867</v>
      </c>
      <c r="K12275" s="4">
        <v>44473</v>
      </c>
      <c r="L12275" t="s">
        <v>23</v>
      </c>
    </row>
    <row r="12276" spans="1:12" x14ac:dyDescent="0.25">
      <c r="A12276" t="s">
        <v>1074</v>
      </c>
      <c r="B12276">
        <v>2003</v>
      </c>
      <c r="C12276" t="s">
        <v>13</v>
      </c>
      <c r="D12276" t="s">
        <v>22</v>
      </c>
      <c r="E12276">
        <v>61</v>
      </c>
      <c r="F12276">
        <v>316763</v>
      </c>
      <c r="G12276">
        <v>19.260000000000002</v>
      </c>
      <c r="H12276" t="s">
        <v>1093</v>
      </c>
      <c r="J12276" s="4">
        <v>164285112867</v>
      </c>
      <c r="K12276" s="4">
        <v>44473</v>
      </c>
      <c r="L12276" t="s">
        <v>16</v>
      </c>
    </row>
    <row r="12277" spans="1:12" x14ac:dyDescent="0.25">
      <c r="A12277" t="s">
        <v>1074</v>
      </c>
      <c r="B12277">
        <v>2003</v>
      </c>
      <c r="C12277" t="s">
        <v>13</v>
      </c>
      <c r="D12277" t="s">
        <v>24</v>
      </c>
      <c r="E12277">
        <v>57</v>
      </c>
      <c r="F12277">
        <v>304682</v>
      </c>
      <c r="G12277">
        <v>18.71</v>
      </c>
      <c r="H12277" t="s">
        <v>1093</v>
      </c>
      <c r="J12277" s="4">
        <v>164285112867</v>
      </c>
      <c r="K12277" s="4">
        <v>44473</v>
      </c>
      <c r="L12277" t="s">
        <v>18</v>
      </c>
    </row>
    <row r="12278" spans="1:12" x14ac:dyDescent="0.25">
      <c r="A12278" t="s">
        <v>1074</v>
      </c>
      <c r="B12278">
        <v>2003</v>
      </c>
      <c r="C12278" t="s">
        <v>13</v>
      </c>
      <c r="D12278" t="s">
        <v>20</v>
      </c>
      <c r="E12278">
        <v>10</v>
      </c>
      <c r="F12278">
        <v>73562</v>
      </c>
      <c r="G12278">
        <v>13.59</v>
      </c>
      <c r="H12278" t="s">
        <v>1093</v>
      </c>
      <c r="J12278" s="4">
        <v>164285112867</v>
      </c>
      <c r="K12278" s="4">
        <v>44473</v>
      </c>
      <c r="L12278" t="s">
        <v>18</v>
      </c>
    </row>
    <row r="12279" spans="1:12" x14ac:dyDescent="0.25">
      <c r="A12279" t="s">
        <v>1074</v>
      </c>
      <c r="B12279">
        <v>2003</v>
      </c>
      <c r="C12279" t="s">
        <v>19</v>
      </c>
      <c r="D12279" t="s">
        <v>17</v>
      </c>
      <c r="E12279">
        <v>37</v>
      </c>
      <c r="F12279">
        <v>530989</v>
      </c>
      <c r="G12279">
        <v>6.97</v>
      </c>
      <c r="H12279" t="s">
        <v>1093</v>
      </c>
      <c r="J12279" s="4">
        <v>164285112867</v>
      </c>
      <c r="K12279" s="4">
        <v>44473</v>
      </c>
      <c r="L12279" t="s">
        <v>23</v>
      </c>
    </row>
    <row r="12280" spans="1:12" x14ac:dyDescent="0.25">
      <c r="A12280" t="s">
        <v>1074</v>
      </c>
      <c r="B12280">
        <v>2003</v>
      </c>
      <c r="C12280" t="s">
        <v>19</v>
      </c>
      <c r="D12280" t="s">
        <v>24</v>
      </c>
      <c r="E12280">
        <v>21</v>
      </c>
      <c r="F12280">
        <v>311239</v>
      </c>
      <c r="G12280">
        <v>6.75</v>
      </c>
      <c r="H12280" t="s">
        <v>1093</v>
      </c>
      <c r="J12280" s="4">
        <v>164285112867</v>
      </c>
      <c r="K12280" s="4">
        <v>44473</v>
      </c>
      <c r="L12280" t="s">
        <v>18</v>
      </c>
    </row>
    <row r="12281" spans="1:12" x14ac:dyDescent="0.25">
      <c r="A12281" t="s">
        <v>1074</v>
      </c>
      <c r="B12281">
        <v>2003</v>
      </c>
      <c r="C12281" t="s">
        <v>19</v>
      </c>
      <c r="D12281" t="s">
        <v>22</v>
      </c>
      <c r="E12281">
        <v>16</v>
      </c>
      <c r="F12281">
        <v>315513</v>
      </c>
      <c r="G12281">
        <v>5.07</v>
      </c>
      <c r="H12281" t="s">
        <v>1093</v>
      </c>
      <c r="J12281" s="4">
        <v>164285112867</v>
      </c>
      <c r="K12281" s="4">
        <v>44473</v>
      </c>
      <c r="L12281" t="s">
        <v>16</v>
      </c>
    </row>
    <row r="12282" spans="1:12" x14ac:dyDescent="0.25">
      <c r="A12282" t="s">
        <v>1074</v>
      </c>
      <c r="B12282">
        <v>2003</v>
      </c>
      <c r="C12282" t="s">
        <v>19</v>
      </c>
      <c r="D12282" t="s">
        <v>14</v>
      </c>
      <c r="E12282">
        <v>15</v>
      </c>
      <c r="F12282">
        <v>317275</v>
      </c>
      <c r="G12282">
        <v>4.7300000000000004</v>
      </c>
      <c r="H12282" t="s">
        <v>1093</v>
      </c>
      <c r="J12282" s="4">
        <v>164285112867</v>
      </c>
      <c r="K12282" s="4">
        <v>44473</v>
      </c>
      <c r="L12282" t="s">
        <v>29</v>
      </c>
    </row>
    <row r="12283" spans="1:12" x14ac:dyDescent="0.25">
      <c r="A12283" t="s">
        <v>1074</v>
      </c>
      <c r="B12283">
        <v>2003</v>
      </c>
      <c r="C12283" t="s">
        <v>19</v>
      </c>
      <c r="D12283" t="s">
        <v>20</v>
      </c>
      <c r="E12283">
        <v>5</v>
      </c>
      <c r="F12283">
        <v>120328</v>
      </c>
      <c r="G12283">
        <v>4.16</v>
      </c>
      <c r="H12283" t="s">
        <v>1093</v>
      </c>
      <c r="J12283" s="4">
        <v>164285112867</v>
      </c>
      <c r="K12283" s="4">
        <v>44473</v>
      </c>
      <c r="L12283" t="s">
        <v>18</v>
      </c>
    </row>
    <row r="12284" spans="1:12" x14ac:dyDescent="0.25">
      <c r="A12284" t="s">
        <v>1074</v>
      </c>
      <c r="B12284">
        <v>2003</v>
      </c>
      <c r="C12284" t="s">
        <v>19</v>
      </c>
      <c r="D12284" t="s">
        <v>25</v>
      </c>
      <c r="E12284">
        <v>2</v>
      </c>
      <c r="F12284">
        <v>267103</v>
      </c>
      <c r="G12284">
        <v>0.75</v>
      </c>
      <c r="H12284" t="s">
        <v>1093</v>
      </c>
      <c r="J12284" s="4">
        <v>164285112867</v>
      </c>
      <c r="K12284" s="4">
        <v>44473</v>
      </c>
      <c r="L12284" t="s">
        <v>29</v>
      </c>
    </row>
    <row r="12285" spans="1:12" x14ac:dyDescent="0.25">
      <c r="A12285" t="s">
        <v>1074</v>
      </c>
      <c r="B12285">
        <v>2003</v>
      </c>
      <c r="C12285" t="s">
        <v>13</v>
      </c>
      <c r="D12285" t="s">
        <v>25</v>
      </c>
      <c r="E12285">
        <v>2</v>
      </c>
      <c r="F12285">
        <v>281881</v>
      </c>
      <c r="G12285">
        <v>0.71</v>
      </c>
      <c r="H12285" t="s">
        <v>1093</v>
      </c>
      <c r="J12285" s="4">
        <v>164285112867</v>
      </c>
      <c r="K12285" s="4">
        <v>44473</v>
      </c>
      <c r="L12285" t="s">
        <v>29</v>
      </c>
    </row>
    <row r="12286" spans="1:12" x14ac:dyDescent="0.25">
      <c r="A12286" t="s">
        <v>1074</v>
      </c>
      <c r="B12286">
        <v>2004</v>
      </c>
      <c r="C12286" t="s">
        <v>13</v>
      </c>
      <c r="D12286" t="s">
        <v>17</v>
      </c>
      <c r="E12286">
        <v>152</v>
      </c>
      <c r="F12286">
        <v>539660</v>
      </c>
      <c r="G12286">
        <v>28.17</v>
      </c>
      <c r="H12286" t="s">
        <v>1094</v>
      </c>
      <c r="J12286" s="4">
        <v>193870350137</v>
      </c>
      <c r="K12286" s="4">
        <v>51662</v>
      </c>
      <c r="L12286" t="s">
        <v>23</v>
      </c>
    </row>
    <row r="12287" spans="1:12" x14ac:dyDescent="0.25">
      <c r="A12287" t="s">
        <v>1074</v>
      </c>
      <c r="B12287">
        <v>2004</v>
      </c>
      <c r="C12287" t="s">
        <v>13</v>
      </c>
      <c r="D12287" t="s">
        <v>14</v>
      </c>
      <c r="E12287">
        <v>86</v>
      </c>
      <c r="F12287">
        <v>324349</v>
      </c>
      <c r="G12287">
        <v>26.51</v>
      </c>
      <c r="H12287" t="s">
        <v>1094</v>
      </c>
      <c r="J12287" s="4">
        <v>193870350137</v>
      </c>
      <c r="K12287" s="4">
        <v>51662</v>
      </c>
      <c r="L12287" t="s">
        <v>29</v>
      </c>
    </row>
    <row r="12288" spans="1:12" x14ac:dyDescent="0.25">
      <c r="A12288" t="s">
        <v>1074</v>
      </c>
      <c r="B12288">
        <v>2004</v>
      </c>
      <c r="C12288" t="s">
        <v>13</v>
      </c>
      <c r="D12288" t="s">
        <v>22</v>
      </c>
      <c r="E12288">
        <v>84</v>
      </c>
      <c r="F12288">
        <v>325356</v>
      </c>
      <c r="G12288">
        <v>25.82</v>
      </c>
      <c r="H12288" t="s">
        <v>1094</v>
      </c>
      <c r="J12288" s="4">
        <v>193870350137</v>
      </c>
      <c r="K12288" s="4">
        <v>51662</v>
      </c>
      <c r="L12288" t="s">
        <v>16</v>
      </c>
    </row>
    <row r="12289" spans="1:12" x14ac:dyDescent="0.25">
      <c r="A12289" t="s">
        <v>1074</v>
      </c>
      <c r="B12289">
        <v>2004</v>
      </c>
      <c r="C12289" t="s">
        <v>13</v>
      </c>
      <c r="D12289" t="s">
        <v>24</v>
      </c>
      <c r="E12289">
        <v>60</v>
      </c>
      <c r="F12289">
        <v>313994</v>
      </c>
      <c r="G12289">
        <v>19.11</v>
      </c>
      <c r="H12289" t="s">
        <v>1094</v>
      </c>
      <c r="J12289" s="4">
        <v>193870350137</v>
      </c>
      <c r="K12289" s="4">
        <v>51662</v>
      </c>
      <c r="L12289" t="s">
        <v>18</v>
      </c>
    </row>
    <row r="12290" spans="1:12" x14ac:dyDescent="0.25">
      <c r="A12290" t="s">
        <v>1074</v>
      </c>
      <c r="B12290">
        <v>2004</v>
      </c>
      <c r="C12290" t="s">
        <v>13</v>
      </c>
      <c r="D12290" t="s">
        <v>20</v>
      </c>
      <c r="E12290">
        <v>7</v>
      </c>
      <c r="F12290">
        <v>75345</v>
      </c>
      <c r="G12290">
        <v>9.2899999999999991</v>
      </c>
      <c r="H12290" t="s">
        <v>1094</v>
      </c>
      <c r="J12290" s="4">
        <v>193870350137</v>
      </c>
      <c r="K12290" s="4">
        <v>51662</v>
      </c>
      <c r="L12290" t="s">
        <v>18</v>
      </c>
    </row>
    <row r="12291" spans="1:12" x14ac:dyDescent="0.25">
      <c r="A12291" t="s">
        <v>1074</v>
      </c>
      <c r="B12291">
        <v>2004</v>
      </c>
      <c r="C12291" t="s">
        <v>19</v>
      </c>
      <c r="D12291" t="s">
        <v>17</v>
      </c>
      <c r="E12291">
        <v>31</v>
      </c>
      <c r="F12291">
        <v>539721</v>
      </c>
      <c r="G12291">
        <v>5.74</v>
      </c>
      <c r="H12291" t="s">
        <v>1094</v>
      </c>
      <c r="J12291" s="4">
        <v>193870350137</v>
      </c>
      <c r="K12291" s="4">
        <v>51662</v>
      </c>
      <c r="L12291" t="s">
        <v>23</v>
      </c>
    </row>
    <row r="12292" spans="1:12" x14ac:dyDescent="0.25">
      <c r="A12292" t="s">
        <v>1074</v>
      </c>
      <c r="B12292">
        <v>2004</v>
      </c>
      <c r="C12292" t="s">
        <v>19</v>
      </c>
      <c r="D12292" t="s">
        <v>24</v>
      </c>
      <c r="E12292">
        <v>18</v>
      </c>
      <c r="F12292">
        <v>319814</v>
      </c>
      <c r="G12292">
        <v>5.63</v>
      </c>
      <c r="H12292" t="s">
        <v>1094</v>
      </c>
      <c r="J12292" s="4">
        <v>193870350137</v>
      </c>
      <c r="K12292" s="4">
        <v>51662</v>
      </c>
      <c r="L12292" t="s">
        <v>18</v>
      </c>
    </row>
    <row r="12293" spans="1:12" x14ac:dyDescent="0.25">
      <c r="A12293" t="s">
        <v>1074</v>
      </c>
      <c r="B12293">
        <v>2004</v>
      </c>
      <c r="C12293" t="s">
        <v>19</v>
      </c>
      <c r="D12293" t="s">
        <v>22</v>
      </c>
      <c r="E12293">
        <v>15</v>
      </c>
      <c r="F12293">
        <v>324860</v>
      </c>
      <c r="G12293">
        <v>4.62</v>
      </c>
      <c r="H12293" t="s">
        <v>1094</v>
      </c>
      <c r="J12293" s="4">
        <v>193870350137</v>
      </c>
      <c r="K12293" s="4">
        <v>51662</v>
      </c>
      <c r="L12293" t="s">
        <v>16</v>
      </c>
    </row>
    <row r="12294" spans="1:12" x14ac:dyDescent="0.25">
      <c r="A12294" t="s">
        <v>1074</v>
      </c>
      <c r="B12294">
        <v>2004</v>
      </c>
      <c r="C12294" t="s">
        <v>19</v>
      </c>
      <c r="D12294" t="s">
        <v>14</v>
      </c>
      <c r="E12294">
        <v>8</v>
      </c>
      <c r="F12294">
        <v>315174</v>
      </c>
      <c r="G12294">
        <v>2.54</v>
      </c>
      <c r="H12294" t="s">
        <v>1094</v>
      </c>
      <c r="J12294" s="4">
        <v>193870350137</v>
      </c>
      <c r="K12294" s="4">
        <v>51662</v>
      </c>
      <c r="L12294" t="s">
        <v>29</v>
      </c>
    </row>
    <row r="12295" spans="1:12" x14ac:dyDescent="0.25">
      <c r="A12295" t="s">
        <v>1074</v>
      </c>
      <c r="B12295">
        <v>2004</v>
      </c>
      <c r="C12295" t="s">
        <v>19</v>
      </c>
      <c r="D12295" t="s">
        <v>20</v>
      </c>
      <c r="E12295">
        <v>2</v>
      </c>
      <c r="F12295">
        <v>122315</v>
      </c>
      <c r="G12295">
        <v>1.64</v>
      </c>
      <c r="H12295" t="s">
        <v>1094</v>
      </c>
      <c r="J12295" s="4">
        <v>193870350137</v>
      </c>
      <c r="K12295" s="4">
        <v>51662</v>
      </c>
      <c r="L12295" t="s">
        <v>18</v>
      </c>
    </row>
    <row r="12296" spans="1:12" x14ac:dyDescent="0.25">
      <c r="A12296" t="s">
        <v>1074</v>
      </c>
      <c r="B12296">
        <v>2004</v>
      </c>
      <c r="C12296" t="s">
        <v>13</v>
      </c>
      <c r="D12296" t="s">
        <v>25</v>
      </c>
      <c r="E12296">
        <v>1</v>
      </c>
      <c r="F12296">
        <v>283674</v>
      </c>
      <c r="G12296">
        <v>0.35</v>
      </c>
      <c r="H12296" t="s">
        <v>1094</v>
      </c>
      <c r="J12296" s="4">
        <v>193870350137</v>
      </c>
      <c r="K12296" s="4">
        <v>51662</v>
      </c>
      <c r="L12296" t="s">
        <v>29</v>
      </c>
    </row>
    <row r="12297" spans="1:12" x14ac:dyDescent="0.25">
      <c r="A12297" t="s">
        <v>1074</v>
      </c>
      <c r="B12297">
        <v>2004</v>
      </c>
      <c r="C12297" t="s">
        <v>19</v>
      </c>
      <c r="D12297" t="s">
        <v>25</v>
      </c>
      <c r="E12297">
        <v>0</v>
      </c>
      <c r="F12297">
        <v>268417</v>
      </c>
      <c r="G12297">
        <v>0</v>
      </c>
      <c r="H12297" t="s">
        <v>1094</v>
      </c>
      <c r="J12297" s="4">
        <v>193870350137</v>
      </c>
      <c r="K12297" s="4">
        <v>51662</v>
      </c>
      <c r="L12297" t="s">
        <v>29</v>
      </c>
    </row>
    <row r="12298" spans="1:12" x14ac:dyDescent="0.25">
      <c r="A12298" t="s">
        <v>1074</v>
      </c>
      <c r="B12298">
        <v>2005</v>
      </c>
      <c r="C12298" t="s">
        <v>13</v>
      </c>
      <c r="D12298" t="s">
        <v>22</v>
      </c>
      <c r="E12298">
        <v>86</v>
      </c>
      <c r="F12298">
        <v>344139</v>
      </c>
      <c r="G12298">
        <v>24.99</v>
      </c>
      <c r="H12298" t="s">
        <v>1095</v>
      </c>
      <c r="I12298">
        <v>0.89500000000000002</v>
      </c>
      <c r="J12298" s="4">
        <v>211650764830</v>
      </c>
      <c r="K12298" s="4">
        <v>55213</v>
      </c>
      <c r="L12298" t="s">
        <v>16</v>
      </c>
    </row>
    <row r="12299" spans="1:12" x14ac:dyDescent="0.25">
      <c r="A12299" t="s">
        <v>1074</v>
      </c>
      <c r="B12299">
        <v>2005</v>
      </c>
      <c r="C12299" t="s">
        <v>13</v>
      </c>
      <c r="D12299" t="s">
        <v>14</v>
      </c>
      <c r="E12299">
        <v>80</v>
      </c>
      <c r="F12299">
        <v>322805</v>
      </c>
      <c r="G12299">
        <v>24.78</v>
      </c>
      <c r="H12299" t="s">
        <v>1095</v>
      </c>
      <c r="I12299">
        <v>0.89500000000000002</v>
      </c>
      <c r="J12299" s="4">
        <v>211650764830</v>
      </c>
      <c r="K12299" s="4">
        <v>55213</v>
      </c>
      <c r="L12299" t="s">
        <v>29</v>
      </c>
    </row>
    <row r="12300" spans="1:12" x14ac:dyDescent="0.25">
      <c r="A12300" t="s">
        <v>1074</v>
      </c>
      <c r="B12300">
        <v>2005</v>
      </c>
      <c r="C12300" t="s">
        <v>13</v>
      </c>
      <c r="D12300" t="s">
        <v>17</v>
      </c>
      <c r="E12300">
        <v>134</v>
      </c>
      <c r="F12300">
        <v>552960</v>
      </c>
      <c r="G12300">
        <v>24.23</v>
      </c>
      <c r="H12300" t="s">
        <v>1095</v>
      </c>
      <c r="I12300">
        <v>0.89500000000000002</v>
      </c>
      <c r="J12300" s="4">
        <v>211650764830</v>
      </c>
      <c r="K12300" s="4">
        <v>55213</v>
      </c>
      <c r="L12300" t="s">
        <v>23</v>
      </c>
    </row>
    <row r="12301" spans="1:12" x14ac:dyDescent="0.25">
      <c r="A12301" t="s">
        <v>1074</v>
      </c>
      <c r="B12301">
        <v>2005</v>
      </c>
      <c r="C12301" t="s">
        <v>13</v>
      </c>
      <c r="D12301" t="s">
        <v>24</v>
      </c>
      <c r="E12301">
        <v>59</v>
      </c>
      <c r="F12301">
        <v>323255</v>
      </c>
      <c r="G12301">
        <v>18.25</v>
      </c>
      <c r="H12301" t="s">
        <v>1095</v>
      </c>
      <c r="I12301">
        <v>0.89500000000000002</v>
      </c>
      <c r="J12301" s="4">
        <v>211650764830</v>
      </c>
      <c r="K12301" s="4">
        <v>55213</v>
      </c>
      <c r="L12301" t="s">
        <v>18</v>
      </c>
    </row>
    <row r="12302" spans="1:12" x14ac:dyDescent="0.25">
      <c r="A12302" t="s">
        <v>1074</v>
      </c>
      <c r="B12302">
        <v>2005</v>
      </c>
      <c r="C12302" t="s">
        <v>19</v>
      </c>
      <c r="D12302" t="s">
        <v>22</v>
      </c>
      <c r="E12302">
        <v>21</v>
      </c>
      <c r="F12302">
        <v>337499</v>
      </c>
      <c r="G12302">
        <v>6.22</v>
      </c>
      <c r="H12302" t="s">
        <v>1095</v>
      </c>
      <c r="I12302">
        <v>0.89500000000000002</v>
      </c>
      <c r="J12302" s="4">
        <v>211650764830</v>
      </c>
      <c r="K12302" s="4">
        <v>55213</v>
      </c>
      <c r="L12302" t="s">
        <v>16</v>
      </c>
    </row>
    <row r="12303" spans="1:12" x14ac:dyDescent="0.25">
      <c r="A12303" t="s">
        <v>1074</v>
      </c>
      <c r="B12303">
        <v>2005</v>
      </c>
      <c r="C12303" t="s">
        <v>19</v>
      </c>
      <c r="D12303" t="s">
        <v>14</v>
      </c>
      <c r="E12303">
        <v>18</v>
      </c>
      <c r="F12303">
        <v>314542</v>
      </c>
      <c r="G12303">
        <v>5.72</v>
      </c>
      <c r="H12303" t="s">
        <v>1095</v>
      </c>
      <c r="I12303">
        <v>0.89500000000000002</v>
      </c>
      <c r="J12303" s="4">
        <v>211650764830</v>
      </c>
      <c r="K12303" s="4">
        <v>55213</v>
      </c>
      <c r="L12303" t="s">
        <v>29</v>
      </c>
    </row>
    <row r="12304" spans="1:12" x14ac:dyDescent="0.25">
      <c r="A12304" t="s">
        <v>1074</v>
      </c>
      <c r="B12304">
        <v>2005</v>
      </c>
      <c r="C12304" t="s">
        <v>19</v>
      </c>
      <c r="D12304" t="s">
        <v>24</v>
      </c>
      <c r="E12304">
        <v>17</v>
      </c>
      <c r="F12304">
        <v>329510</v>
      </c>
      <c r="G12304">
        <v>5.16</v>
      </c>
      <c r="H12304" t="s">
        <v>1095</v>
      </c>
      <c r="I12304">
        <v>0.89500000000000002</v>
      </c>
      <c r="J12304" s="4">
        <v>211650764830</v>
      </c>
      <c r="K12304" s="4">
        <v>55213</v>
      </c>
      <c r="L12304" t="s">
        <v>18</v>
      </c>
    </row>
    <row r="12305" spans="1:12" x14ac:dyDescent="0.25">
      <c r="A12305" t="s">
        <v>1074</v>
      </c>
      <c r="B12305">
        <v>2005</v>
      </c>
      <c r="C12305" t="s">
        <v>19</v>
      </c>
      <c r="D12305" t="s">
        <v>17</v>
      </c>
      <c r="E12305">
        <v>27</v>
      </c>
      <c r="F12305">
        <v>550357</v>
      </c>
      <c r="G12305">
        <v>4.91</v>
      </c>
      <c r="H12305" t="s">
        <v>1095</v>
      </c>
      <c r="I12305">
        <v>0.89500000000000002</v>
      </c>
      <c r="J12305" s="4">
        <v>211650764830</v>
      </c>
      <c r="K12305" s="4">
        <v>55213</v>
      </c>
      <c r="L12305" t="s">
        <v>23</v>
      </c>
    </row>
    <row r="12306" spans="1:12" x14ac:dyDescent="0.25">
      <c r="A12306" t="s">
        <v>1074</v>
      </c>
      <c r="B12306">
        <v>2005</v>
      </c>
      <c r="C12306" t="s">
        <v>19</v>
      </c>
      <c r="D12306" t="s">
        <v>20</v>
      </c>
      <c r="E12306">
        <v>4</v>
      </c>
      <c r="F12306">
        <v>124661</v>
      </c>
      <c r="G12306">
        <v>3.21</v>
      </c>
      <c r="H12306" t="s">
        <v>1095</v>
      </c>
      <c r="I12306">
        <v>0.89500000000000002</v>
      </c>
      <c r="J12306" s="4">
        <v>211650764830</v>
      </c>
      <c r="K12306" s="4">
        <v>55213</v>
      </c>
      <c r="L12306" t="s">
        <v>18</v>
      </c>
    </row>
    <row r="12307" spans="1:12" x14ac:dyDescent="0.25">
      <c r="A12307" t="s">
        <v>1074</v>
      </c>
      <c r="B12307">
        <v>2005</v>
      </c>
      <c r="C12307" t="s">
        <v>13</v>
      </c>
      <c r="D12307" t="s">
        <v>20</v>
      </c>
      <c r="E12307">
        <v>2</v>
      </c>
      <c r="F12307">
        <v>77704</v>
      </c>
      <c r="G12307">
        <v>2.57</v>
      </c>
      <c r="H12307" t="s">
        <v>1095</v>
      </c>
      <c r="I12307">
        <v>0.89500000000000002</v>
      </c>
      <c r="J12307" s="4">
        <v>211650764830</v>
      </c>
      <c r="K12307" s="4">
        <v>55213</v>
      </c>
      <c r="L12307" t="s">
        <v>18</v>
      </c>
    </row>
    <row r="12308" spans="1:12" x14ac:dyDescent="0.25">
      <c r="A12308" t="s">
        <v>1074</v>
      </c>
      <c r="B12308">
        <v>2005</v>
      </c>
      <c r="C12308" t="s">
        <v>13</v>
      </c>
      <c r="D12308" t="s">
        <v>25</v>
      </c>
      <c r="E12308">
        <v>2</v>
      </c>
      <c r="F12308">
        <v>285659</v>
      </c>
      <c r="G12308">
        <v>0.7</v>
      </c>
      <c r="H12308" t="s">
        <v>1095</v>
      </c>
      <c r="I12308">
        <v>0.89500000000000002</v>
      </c>
      <c r="J12308" s="4">
        <v>211650764830</v>
      </c>
      <c r="K12308" s="4">
        <v>55213</v>
      </c>
      <c r="L12308" t="s">
        <v>29</v>
      </c>
    </row>
    <row r="12309" spans="1:12" x14ac:dyDescent="0.25">
      <c r="A12309" t="s">
        <v>1074</v>
      </c>
      <c r="B12309">
        <v>2005</v>
      </c>
      <c r="C12309" t="s">
        <v>19</v>
      </c>
      <c r="D12309" t="s">
        <v>25</v>
      </c>
      <c r="E12309">
        <v>1</v>
      </c>
      <c r="F12309">
        <v>270266</v>
      </c>
      <c r="G12309">
        <v>0.37</v>
      </c>
      <c r="H12309" t="s">
        <v>1095</v>
      </c>
      <c r="I12309">
        <v>0.89500000000000002</v>
      </c>
      <c r="J12309" s="4">
        <v>211650764830</v>
      </c>
      <c r="K12309" s="4">
        <v>55213</v>
      </c>
      <c r="L12309" t="s">
        <v>29</v>
      </c>
    </row>
    <row r="12310" spans="1:12" x14ac:dyDescent="0.25">
      <c r="A12310" t="s">
        <v>1074</v>
      </c>
      <c r="B12310">
        <v>2006</v>
      </c>
      <c r="C12310" t="s">
        <v>13</v>
      </c>
      <c r="D12310" t="s">
        <v>14</v>
      </c>
      <c r="E12310">
        <v>87</v>
      </c>
      <c r="F12310">
        <v>321007</v>
      </c>
      <c r="G12310">
        <v>27.1</v>
      </c>
      <c r="H12310" t="s">
        <v>1096</v>
      </c>
      <c r="J12310" s="4">
        <v>232085535065</v>
      </c>
      <c r="K12310" s="4">
        <v>58941</v>
      </c>
      <c r="L12310" t="s">
        <v>29</v>
      </c>
    </row>
    <row r="12311" spans="1:12" x14ac:dyDescent="0.25">
      <c r="A12311" t="s">
        <v>1074</v>
      </c>
      <c r="B12311">
        <v>2006</v>
      </c>
      <c r="C12311" t="s">
        <v>13</v>
      </c>
      <c r="D12311" t="s">
        <v>22</v>
      </c>
      <c r="E12311">
        <v>86</v>
      </c>
      <c r="F12311">
        <v>366739</v>
      </c>
      <c r="G12311">
        <v>23.45</v>
      </c>
      <c r="H12311" t="s">
        <v>1096</v>
      </c>
      <c r="J12311" s="4">
        <v>232085535065</v>
      </c>
      <c r="K12311" s="4">
        <v>58941</v>
      </c>
      <c r="L12311" t="s">
        <v>16</v>
      </c>
    </row>
    <row r="12312" spans="1:12" x14ac:dyDescent="0.25">
      <c r="A12312" t="s">
        <v>1074</v>
      </c>
      <c r="B12312">
        <v>2006</v>
      </c>
      <c r="C12312" t="s">
        <v>13</v>
      </c>
      <c r="D12312" t="s">
        <v>17</v>
      </c>
      <c r="E12312">
        <v>125</v>
      </c>
      <c r="F12312">
        <v>577782</v>
      </c>
      <c r="G12312">
        <v>21.63</v>
      </c>
      <c r="H12312" t="s">
        <v>1096</v>
      </c>
      <c r="J12312" s="4">
        <v>232085535065</v>
      </c>
      <c r="K12312" s="4">
        <v>58941</v>
      </c>
      <c r="L12312" t="s">
        <v>23</v>
      </c>
    </row>
    <row r="12313" spans="1:12" x14ac:dyDescent="0.25">
      <c r="A12313" t="s">
        <v>1074</v>
      </c>
      <c r="B12313">
        <v>2006</v>
      </c>
      <c r="C12313" t="s">
        <v>13</v>
      </c>
      <c r="D12313" t="s">
        <v>24</v>
      </c>
      <c r="E12313">
        <v>61</v>
      </c>
      <c r="F12313">
        <v>332939</v>
      </c>
      <c r="G12313">
        <v>18.32</v>
      </c>
      <c r="H12313" t="s">
        <v>1096</v>
      </c>
      <c r="J12313" s="4">
        <v>232085535065</v>
      </c>
      <c r="K12313" s="4">
        <v>58941</v>
      </c>
      <c r="L12313" t="s">
        <v>18</v>
      </c>
    </row>
    <row r="12314" spans="1:12" x14ac:dyDescent="0.25">
      <c r="A12314" t="s">
        <v>1074</v>
      </c>
      <c r="B12314">
        <v>2006</v>
      </c>
      <c r="C12314" t="s">
        <v>13</v>
      </c>
      <c r="D12314" t="s">
        <v>20</v>
      </c>
      <c r="E12314">
        <v>11</v>
      </c>
      <c r="F12314">
        <v>79660</v>
      </c>
      <c r="G12314">
        <v>13.81</v>
      </c>
      <c r="H12314" t="s">
        <v>1096</v>
      </c>
      <c r="J12314" s="4">
        <v>232085535065</v>
      </c>
      <c r="K12314" s="4">
        <v>58941</v>
      </c>
      <c r="L12314" t="s">
        <v>18</v>
      </c>
    </row>
    <row r="12315" spans="1:12" x14ac:dyDescent="0.25">
      <c r="A12315" t="s">
        <v>1074</v>
      </c>
      <c r="B12315">
        <v>2006</v>
      </c>
      <c r="C12315" t="s">
        <v>19</v>
      </c>
      <c r="D12315" t="s">
        <v>24</v>
      </c>
      <c r="E12315">
        <v>18</v>
      </c>
      <c r="F12315">
        <v>336664</v>
      </c>
      <c r="G12315">
        <v>5.35</v>
      </c>
      <c r="H12315" t="s">
        <v>1096</v>
      </c>
      <c r="J12315" s="4">
        <v>232085535065</v>
      </c>
      <c r="K12315" s="4">
        <v>58941</v>
      </c>
      <c r="L12315" t="s">
        <v>18</v>
      </c>
    </row>
    <row r="12316" spans="1:12" x14ac:dyDescent="0.25">
      <c r="A12316" t="s">
        <v>1074</v>
      </c>
      <c r="B12316">
        <v>2006</v>
      </c>
      <c r="C12316" t="s">
        <v>19</v>
      </c>
      <c r="D12316" t="s">
        <v>17</v>
      </c>
      <c r="E12316">
        <v>30</v>
      </c>
      <c r="F12316">
        <v>567465</v>
      </c>
      <c r="G12316">
        <v>5.29</v>
      </c>
      <c r="H12316" t="s">
        <v>1096</v>
      </c>
      <c r="J12316" s="4">
        <v>232085535065</v>
      </c>
      <c r="K12316" s="4">
        <v>58941</v>
      </c>
      <c r="L12316" t="s">
        <v>23</v>
      </c>
    </row>
    <row r="12317" spans="1:12" x14ac:dyDescent="0.25">
      <c r="A12317" t="s">
        <v>1074</v>
      </c>
      <c r="B12317">
        <v>2006</v>
      </c>
      <c r="C12317" t="s">
        <v>19</v>
      </c>
      <c r="D12317" t="s">
        <v>14</v>
      </c>
      <c r="E12317">
        <v>16</v>
      </c>
      <c r="F12317">
        <v>311725</v>
      </c>
      <c r="G12317">
        <v>5.13</v>
      </c>
      <c r="H12317" t="s">
        <v>1096</v>
      </c>
      <c r="J12317" s="4">
        <v>232085535065</v>
      </c>
      <c r="K12317" s="4">
        <v>58941</v>
      </c>
      <c r="L12317" t="s">
        <v>29</v>
      </c>
    </row>
    <row r="12318" spans="1:12" x14ac:dyDescent="0.25">
      <c r="A12318" t="s">
        <v>1074</v>
      </c>
      <c r="B12318">
        <v>2006</v>
      </c>
      <c r="C12318" t="s">
        <v>19</v>
      </c>
      <c r="D12318" t="s">
        <v>22</v>
      </c>
      <c r="E12318">
        <v>12</v>
      </c>
      <c r="F12318">
        <v>355700</v>
      </c>
      <c r="G12318">
        <v>3.37</v>
      </c>
      <c r="H12318" t="s">
        <v>1096</v>
      </c>
      <c r="J12318" s="4">
        <v>232085535065</v>
      </c>
      <c r="K12318" s="4">
        <v>58941</v>
      </c>
      <c r="L12318" t="s">
        <v>16</v>
      </c>
    </row>
    <row r="12319" spans="1:12" x14ac:dyDescent="0.25">
      <c r="A12319" t="s">
        <v>1074</v>
      </c>
      <c r="B12319">
        <v>2006</v>
      </c>
      <c r="C12319" t="s">
        <v>19</v>
      </c>
      <c r="D12319" t="s">
        <v>20</v>
      </c>
      <c r="E12319">
        <v>2</v>
      </c>
      <c r="F12319">
        <v>125700</v>
      </c>
      <c r="G12319">
        <v>1.59</v>
      </c>
      <c r="H12319" t="s">
        <v>1096</v>
      </c>
      <c r="J12319" s="4">
        <v>232085535065</v>
      </c>
      <c r="K12319" s="4">
        <v>58941</v>
      </c>
      <c r="L12319" t="s">
        <v>18</v>
      </c>
    </row>
    <row r="12320" spans="1:12" x14ac:dyDescent="0.25">
      <c r="A12320" t="s">
        <v>1074</v>
      </c>
      <c r="B12320">
        <v>2006</v>
      </c>
      <c r="C12320" t="s">
        <v>19</v>
      </c>
      <c r="D12320" t="s">
        <v>25</v>
      </c>
      <c r="E12320">
        <v>2</v>
      </c>
      <c r="F12320">
        <v>273709</v>
      </c>
      <c r="G12320">
        <v>0.73</v>
      </c>
      <c r="H12320" t="s">
        <v>1096</v>
      </c>
      <c r="J12320" s="4">
        <v>232085535065</v>
      </c>
      <c r="K12320" s="4">
        <v>58941</v>
      </c>
      <c r="L12320" t="s">
        <v>29</v>
      </c>
    </row>
    <row r="12321" spans="1:12" x14ac:dyDescent="0.25">
      <c r="A12321" t="s">
        <v>1074</v>
      </c>
      <c r="B12321">
        <v>2006</v>
      </c>
      <c r="C12321" t="s">
        <v>13</v>
      </c>
      <c r="D12321" t="s">
        <v>25</v>
      </c>
      <c r="E12321">
        <v>2</v>
      </c>
      <c r="F12321">
        <v>288488</v>
      </c>
      <c r="G12321">
        <v>0.69</v>
      </c>
      <c r="H12321" t="s">
        <v>1096</v>
      </c>
      <c r="J12321" s="4">
        <v>232085535065</v>
      </c>
      <c r="K12321" s="4">
        <v>58941</v>
      </c>
      <c r="L12321" t="s">
        <v>29</v>
      </c>
    </row>
    <row r="12322" spans="1:12" x14ac:dyDescent="0.25">
      <c r="A12322" t="s">
        <v>1074</v>
      </c>
      <c r="B12322">
        <v>2007</v>
      </c>
      <c r="C12322" t="s">
        <v>13</v>
      </c>
      <c r="D12322" t="s">
        <v>14</v>
      </c>
      <c r="E12322">
        <v>76</v>
      </c>
      <c r="F12322">
        <v>320350</v>
      </c>
      <c r="G12322">
        <v>23.72</v>
      </c>
      <c r="H12322" t="s">
        <v>1097</v>
      </c>
      <c r="J12322" s="4">
        <v>269917519847</v>
      </c>
      <c r="K12322" s="4">
        <v>67032</v>
      </c>
      <c r="L12322" t="s">
        <v>29</v>
      </c>
    </row>
    <row r="12323" spans="1:12" x14ac:dyDescent="0.25">
      <c r="A12323" t="s">
        <v>1074</v>
      </c>
      <c r="B12323">
        <v>2007</v>
      </c>
      <c r="C12323" t="s">
        <v>13</v>
      </c>
      <c r="D12323" t="s">
        <v>22</v>
      </c>
      <c r="E12323">
        <v>91</v>
      </c>
      <c r="F12323">
        <v>387302</v>
      </c>
      <c r="G12323">
        <v>23.5</v>
      </c>
      <c r="H12323" t="s">
        <v>1097</v>
      </c>
      <c r="J12323" s="4">
        <v>269917519847</v>
      </c>
      <c r="K12323" s="4">
        <v>67032</v>
      </c>
      <c r="L12323" t="s">
        <v>16</v>
      </c>
    </row>
    <row r="12324" spans="1:12" x14ac:dyDescent="0.25">
      <c r="A12324" t="s">
        <v>1074</v>
      </c>
      <c r="B12324">
        <v>2007</v>
      </c>
      <c r="C12324" t="s">
        <v>13</v>
      </c>
      <c r="D12324" t="s">
        <v>17</v>
      </c>
      <c r="E12324">
        <v>119</v>
      </c>
      <c r="F12324">
        <v>590396</v>
      </c>
      <c r="G12324">
        <v>20.16</v>
      </c>
      <c r="H12324" t="s">
        <v>1097</v>
      </c>
      <c r="J12324" s="4">
        <v>269917519847</v>
      </c>
      <c r="K12324" s="4">
        <v>67032</v>
      </c>
      <c r="L12324" t="s">
        <v>23</v>
      </c>
    </row>
    <row r="12325" spans="1:12" x14ac:dyDescent="0.25">
      <c r="A12325" t="s">
        <v>1074</v>
      </c>
      <c r="B12325">
        <v>2007</v>
      </c>
      <c r="C12325" t="s">
        <v>13</v>
      </c>
      <c r="D12325" t="s">
        <v>24</v>
      </c>
      <c r="E12325">
        <v>61</v>
      </c>
      <c r="F12325">
        <v>338808</v>
      </c>
      <c r="G12325">
        <v>18</v>
      </c>
      <c r="H12325" t="s">
        <v>1097</v>
      </c>
      <c r="J12325" s="4">
        <v>269917519847</v>
      </c>
      <c r="K12325" s="4">
        <v>67032</v>
      </c>
      <c r="L12325" t="s">
        <v>18</v>
      </c>
    </row>
    <row r="12326" spans="1:12" x14ac:dyDescent="0.25">
      <c r="A12326" t="s">
        <v>1074</v>
      </c>
      <c r="B12326">
        <v>2007</v>
      </c>
      <c r="C12326" t="s">
        <v>13</v>
      </c>
      <c r="D12326" t="s">
        <v>20</v>
      </c>
      <c r="E12326">
        <v>8</v>
      </c>
      <c r="F12326">
        <v>81128</v>
      </c>
      <c r="G12326">
        <v>9.86</v>
      </c>
      <c r="H12326" t="s">
        <v>1097</v>
      </c>
      <c r="J12326" s="4">
        <v>269917519847</v>
      </c>
      <c r="K12326" s="4">
        <v>67032</v>
      </c>
      <c r="L12326" t="s">
        <v>18</v>
      </c>
    </row>
    <row r="12327" spans="1:12" x14ac:dyDescent="0.25">
      <c r="A12327" t="s">
        <v>1074</v>
      </c>
      <c r="B12327">
        <v>2007</v>
      </c>
      <c r="C12327" t="s">
        <v>19</v>
      </c>
      <c r="D12327" t="s">
        <v>17</v>
      </c>
      <c r="E12327">
        <v>45</v>
      </c>
      <c r="F12327">
        <v>579555</v>
      </c>
      <c r="G12327">
        <v>7.76</v>
      </c>
      <c r="H12327" t="s">
        <v>1097</v>
      </c>
      <c r="J12327" s="4">
        <v>269917519847</v>
      </c>
      <c r="K12327" s="4">
        <v>67032</v>
      </c>
      <c r="L12327" t="s">
        <v>23</v>
      </c>
    </row>
    <row r="12328" spans="1:12" x14ac:dyDescent="0.25">
      <c r="A12328" t="s">
        <v>1074</v>
      </c>
      <c r="B12328">
        <v>2007</v>
      </c>
      <c r="C12328" t="s">
        <v>19</v>
      </c>
      <c r="D12328" t="s">
        <v>22</v>
      </c>
      <c r="E12328">
        <v>19</v>
      </c>
      <c r="F12328">
        <v>375744</v>
      </c>
      <c r="G12328">
        <v>5.0599999999999996</v>
      </c>
      <c r="H12328" t="s">
        <v>1097</v>
      </c>
      <c r="J12328" s="4">
        <v>269917519847</v>
      </c>
      <c r="K12328" s="4">
        <v>67032</v>
      </c>
      <c r="L12328" t="s">
        <v>16</v>
      </c>
    </row>
    <row r="12329" spans="1:12" x14ac:dyDescent="0.25">
      <c r="A12329" t="s">
        <v>1074</v>
      </c>
      <c r="B12329">
        <v>2007</v>
      </c>
      <c r="C12329" t="s">
        <v>19</v>
      </c>
      <c r="D12329" t="s">
        <v>14</v>
      </c>
      <c r="E12329">
        <v>15</v>
      </c>
      <c r="F12329">
        <v>313405</v>
      </c>
      <c r="G12329">
        <v>4.79</v>
      </c>
      <c r="H12329" t="s">
        <v>1097</v>
      </c>
      <c r="J12329" s="4">
        <v>269917519847</v>
      </c>
      <c r="K12329" s="4">
        <v>67032</v>
      </c>
      <c r="L12329" t="s">
        <v>29</v>
      </c>
    </row>
    <row r="12330" spans="1:12" x14ac:dyDescent="0.25">
      <c r="A12330" t="s">
        <v>1074</v>
      </c>
      <c r="B12330">
        <v>2007</v>
      </c>
      <c r="C12330" t="s">
        <v>19</v>
      </c>
      <c r="D12330" t="s">
        <v>24</v>
      </c>
      <c r="E12330">
        <v>13</v>
      </c>
      <c r="F12330">
        <v>341816</v>
      </c>
      <c r="G12330">
        <v>3.8</v>
      </c>
      <c r="H12330" t="s">
        <v>1097</v>
      </c>
      <c r="J12330" s="4">
        <v>269917519847</v>
      </c>
      <c r="K12330" s="4">
        <v>67032</v>
      </c>
      <c r="L12330" t="s">
        <v>18</v>
      </c>
    </row>
    <row r="12331" spans="1:12" x14ac:dyDescent="0.25">
      <c r="A12331" t="s">
        <v>1074</v>
      </c>
      <c r="B12331">
        <v>2007</v>
      </c>
      <c r="C12331" t="s">
        <v>13</v>
      </c>
      <c r="D12331" t="s">
        <v>25</v>
      </c>
      <c r="E12331">
        <v>7</v>
      </c>
      <c r="F12331">
        <v>292637</v>
      </c>
      <c r="G12331">
        <v>2.39</v>
      </c>
      <c r="H12331" t="s">
        <v>1097</v>
      </c>
      <c r="J12331" s="4">
        <v>269917519847</v>
      </c>
      <c r="K12331" s="4">
        <v>67032</v>
      </c>
      <c r="L12331" t="s">
        <v>45</v>
      </c>
    </row>
    <row r="12332" spans="1:12" x14ac:dyDescent="0.25">
      <c r="A12332" t="s">
        <v>1074</v>
      </c>
      <c r="B12332">
        <v>2007</v>
      </c>
      <c r="C12332" t="s">
        <v>19</v>
      </c>
      <c r="D12332" t="s">
        <v>20</v>
      </c>
      <c r="E12332">
        <v>3</v>
      </c>
      <c r="F12332">
        <v>126722</v>
      </c>
      <c r="G12332">
        <v>2.37</v>
      </c>
      <c r="H12332" t="s">
        <v>1097</v>
      </c>
      <c r="J12332" s="4">
        <v>269917519847</v>
      </c>
      <c r="K12332" s="4">
        <v>67032</v>
      </c>
      <c r="L12332" t="s">
        <v>18</v>
      </c>
    </row>
    <row r="12333" spans="1:12" x14ac:dyDescent="0.25">
      <c r="A12333" t="s">
        <v>1074</v>
      </c>
      <c r="B12333">
        <v>2007</v>
      </c>
      <c r="C12333" t="s">
        <v>19</v>
      </c>
      <c r="D12333" t="s">
        <v>25</v>
      </c>
      <c r="E12333">
        <v>1</v>
      </c>
      <c r="F12333">
        <v>278844</v>
      </c>
      <c r="G12333">
        <v>0.36</v>
      </c>
      <c r="H12333" t="s">
        <v>1097</v>
      </c>
      <c r="J12333" s="4">
        <v>269917519847</v>
      </c>
      <c r="K12333" s="4">
        <v>67032</v>
      </c>
      <c r="L12333" t="s">
        <v>45</v>
      </c>
    </row>
    <row r="12334" spans="1:12" x14ac:dyDescent="0.25">
      <c r="A12334" t="s">
        <v>1074</v>
      </c>
      <c r="B12334">
        <v>2008</v>
      </c>
      <c r="C12334" t="s">
        <v>13</v>
      </c>
      <c r="D12334" t="s">
        <v>22</v>
      </c>
      <c r="E12334">
        <v>100</v>
      </c>
      <c r="F12334">
        <v>394740</v>
      </c>
      <c r="G12334">
        <v>25.33</v>
      </c>
      <c r="H12334" t="s">
        <v>1098</v>
      </c>
      <c r="J12334" s="4">
        <v>275020023436</v>
      </c>
      <c r="K12334" s="4">
        <v>67173</v>
      </c>
      <c r="L12334" t="s">
        <v>16</v>
      </c>
    </row>
    <row r="12335" spans="1:12" x14ac:dyDescent="0.25">
      <c r="A12335" t="s">
        <v>1074</v>
      </c>
      <c r="B12335">
        <v>2008</v>
      </c>
      <c r="C12335" t="s">
        <v>13</v>
      </c>
      <c r="D12335" t="s">
        <v>17</v>
      </c>
      <c r="E12335">
        <v>142</v>
      </c>
      <c r="F12335">
        <v>602168</v>
      </c>
      <c r="G12335">
        <v>23.58</v>
      </c>
      <c r="H12335" t="s">
        <v>1098</v>
      </c>
      <c r="J12335" s="4">
        <v>275020023436</v>
      </c>
      <c r="K12335" s="4">
        <v>67173</v>
      </c>
      <c r="L12335" t="s">
        <v>23</v>
      </c>
    </row>
    <row r="12336" spans="1:12" x14ac:dyDescent="0.25">
      <c r="A12336" t="s">
        <v>1074</v>
      </c>
      <c r="B12336">
        <v>2008</v>
      </c>
      <c r="C12336" t="s">
        <v>13</v>
      </c>
      <c r="D12336" t="s">
        <v>14</v>
      </c>
      <c r="E12336">
        <v>69</v>
      </c>
      <c r="F12336">
        <v>310260</v>
      </c>
      <c r="G12336">
        <v>22.24</v>
      </c>
      <c r="H12336" t="s">
        <v>1098</v>
      </c>
      <c r="J12336" s="4">
        <v>275020023436</v>
      </c>
      <c r="K12336" s="4">
        <v>67173</v>
      </c>
      <c r="L12336" t="s">
        <v>29</v>
      </c>
    </row>
    <row r="12337" spans="1:12" x14ac:dyDescent="0.25">
      <c r="A12337" t="s">
        <v>1074</v>
      </c>
      <c r="B12337">
        <v>2008</v>
      </c>
      <c r="C12337" t="s">
        <v>13</v>
      </c>
      <c r="D12337" t="s">
        <v>24</v>
      </c>
      <c r="E12337">
        <v>66</v>
      </c>
      <c r="F12337">
        <v>348515</v>
      </c>
      <c r="G12337">
        <v>18.940000000000001</v>
      </c>
      <c r="H12337" t="s">
        <v>1098</v>
      </c>
      <c r="J12337" s="4">
        <v>275020023436</v>
      </c>
      <c r="K12337" s="4">
        <v>67173</v>
      </c>
      <c r="L12337" t="s">
        <v>18</v>
      </c>
    </row>
    <row r="12338" spans="1:12" x14ac:dyDescent="0.25">
      <c r="A12338" t="s">
        <v>1074</v>
      </c>
      <c r="B12338">
        <v>2008</v>
      </c>
      <c r="C12338" t="s">
        <v>19</v>
      </c>
      <c r="D12338" t="s">
        <v>14</v>
      </c>
      <c r="E12338">
        <v>25</v>
      </c>
      <c r="F12338">
        <v>307663</v>
      </c>
      <c r="G12338">
        <v>8.1300000000000008</v>
      </c>
      <c r="H12338" t="s">
        <v>1098</v>
      </c>
      <c r="J12338" s="4">
        <v>275020023436</v>
      </c>
      <c r="K12338" s="4">
        <v>67173</v>
      </c>
      <c r="L12338" t="s">
        <v>29</v>
      </c>
    </row>
    <row r="12339" spans="1:12" x14ac:dyDescent="0.25">
      <c r="A12339" t="s">
        <v>1074</v>
      </c>
      <c r="B12339">
        <v>2008</v>
      </c>
      <c r="C12339" t="s">
        <v>19</v>
      </c>
      <c r="D12339" t="s">
        <v>17</v>
      </c>
      <c r="E12339">
        <v>46</v>
      </c>
      <c r="F12339">
        <v>593336</v>
      </c>
      <c r="G12339">
        <v>7.75</v>
      </c>
      <c r="H12339" t="s">
        <v>1098</v>
      </c>
      <c r="J12339" s="4">
        <v>275020023436</v>
      </c>
      <c r="K12339" s="4">
        <v>67173</v>
      </c>
      <c r="L12339" t="s">
        <v>23</v>
      </c>
    </row>
    <row r="12340" spans="1:12" x14ac:dyDescent="0.25">
      <c r="A12340" t="s">
        <v>1074</v>
      </c>
      <c r="B12340">
        <v>2008</v>
      </c>
      <c r="C12340" t="s">
        <v>19</v>
      </c>
      <c r="D12340" t="s">
        <v>24</v>
      </c>
      <c r="E12340">
        <v>27</v>
      </c>
      <c r="F12340">
        <v>352281</v>
      </c>
      <c r="G12340">
        <v>7.66</v>
      </c>
      <c r="H12340" t="s">
        <v>1098</v>
      </c>
      <c r="J12340" s="4">
        <v>275020023436</v>
      </c>
      <c r="K12340" s="4">
        <v>67173</v>
      </c>
      <c r="L12340" t="s">
        <v>18</v>
      </c>
    </row>
    <row r="12341" spans="1:12" x14ac:dyDescent="0.25">
      <c r="A12341" t="s">
        <v>1074</v>
      </c>
      <c r="B12341">
        <v>2008</v>
      </c>
      <c r="C12341" t="s">
        <v>13</v>
      </c>
      <c r="D12341" t="s">
        <v>20</v>
      </c>
      <c r="E12341">
        <v>6</v>
      </c>
      <c r="F12341">
        <v>83406</v>
      </c>
      <c r="G12341">
        <v>7.19</v>
      </c>
      <c r="H12341" t="s">
        <v>1098</v>
      </c>
      <c r="J12341" s="4">
        <v>275020023436</v>
      </c>
      <c r="K12341" s="4">
        <v>67173</v>
      </c>
      <c r="L12341" t="s">
        <v>18</v>
      </c>
    </row>
    <row r="12342" spans="1:12" x14ac:dyDescent="0.25">
      <c r="A12342" t="s">
        <v>1074</v>
      </c>
      <c r="B12342">
        <v>2008</v>
      </c>
      <c r="C12342" t="s">
        <v>19</v>
      </c>
      <c r="D12342" t="s">
        <v>22</v>
      </c>
      <c r="E12342">
        <v>18</v>
      </c>
      <c r="F12342">
        <v>388880</v>
      </c>
      <c r="G12342">
        <v>4.63</v>
      </c>
      <c r="H12342" t="s">
        <v>1098</v>
      </c>
      <c r="J12342" s="4">
        <v>275020023436</v>
      </c>
      <c r="K12342" s="4">
        <v>67173</v>
      </c>
      <c r="L12342" t="s">
        <v>16</v>
      </c>
    </row>
    <row r="12343" spans="1:12" x14ac:dyDescent="0.25">
      <c r="A12343" t="s">
        <v>1074</v>
      </c>
      <c r="B12343">
        <v>2008</v>
      </c>
      <c r="C12343" t="s">
        <v>19</v>
      </c>
      <c r="D12343" t="s">
        <v>20</v>
      </c>
      <c r="E12343">
        <v>4</v>
      </c>
      <c r="F12343">
        <v>128630</v>
      </c>
      <c r="G12343">
        <v>3.11</v>
      </c>
      <c r="H12343" t="s">
        <v>1098</v>
      </c>
      <c r="J12343" s="4">
        <v>275020023436</v>
      </c>
      <c r="K12343" s="4">
        <v>67173</v>
      </c>
      <c r="L12343" t="s">
        <v>18</v>
      </c>
    </row>
    <row r="12344" spans="1:12" x14ac:dyDescent="0.25">
      <c r="A12344" t="s">
        <v>1074</v>
      </c>
      <c r="B12344">
        <v>2008</v>
      </c>
      <c r="C12344" t="s">
        <v>13</v>
      </c>
      <c r="D12344" t="s">
        <v>25</v>
      </c>
      <c r="E12344">
        <v>3</v>
      </c>
      <c r="F12344">
        <v>298953</v>
      </c>
      <c r="G12344">
        <v>1</v>
      </c>
      <c r="H12344" t="s">
        <v>1098</v>
      </c>
      <c r="J12344" s="4">
        <v>275020023436</v>
      </c>
      <c r="K12344" s="4">
        <v>67173</v>
      </c>
      <c r="L12344" t="s">
        <v>45</v>
      </c>
    </row>
    <row r="12345" spans="1:12" x14ac:dyDescent="0.25">
      <c r="A12345" t="s">
        <v>1074</v>
      </c>
      <c r="B12345">
        <v>2008</v>
      </c>
      <c r="C12345" t="s">
        <v>19</v>
      </c>
      <c r="D12345" t="s">
        <v>25</v>
      </c>
      <c r="E12345">
        <v>0</v>
      </c>
      <c r="F12345">
        <v>285360</v>
      </c>
      <c r="G12345">
        <v>0</v>
      </c>
      <c r="H12345" t="s">
        <v>1098</v>
      </c>
      <c r="J12345" s="4">
        <v>275020023436</v>
      </c>
      <c r="K12345" s="4">
        <v>67173</v>
      </c>
      <c r="L12345" t="s">
        <v>45</v>
      </c>
    </row>
    <row r="12346" spans="1:12" x14ac:dyDescent="0.25">
      <c r="A12346" t="s">
        <v>1074</v>
      </c>
      <c r="B12346">
        <v>2009</v>
      </c>
      <c r="C12346" t="s">
        <v>13</v>
      </c>
      <c r="D12346" t="s">
        <v>22</v>
      </c>
      <c r="E12346">
        <v>112</v>
      </c>
      <c r="F12346">
        <v>390586</v>
      </c>
      <c r="G12346">
        <v>28.67</v>
      </c>
      <c r="H12346" t="s">
        <v>1099</v>
      </c>
      <c r="J12346" s="4">
        <v>236311336482</v>
      </c>
      <c r="K12346" s="4">
        <v>57390</v>
      </c>
      <c r="L12346" t="s">
        <v>16</v>
      </c>
    </row>
    <row r="12347" spans="1:12" x14ac:dyDescent="0.25">
      <c r="A12347" t="s">
        <v>1074</v>
      </c>
      <c r="B12347">
        <v>2009</v>
      </c>
      <c r="C12347" t="s">
        <v>13</v>
      </c>
      <c r="D12347" t="s">
        <v>17</v>
      </c>
      <c r="E12347">
        <v>158</v>
      </c>
      <c r="F12347">
        <v>611460</v>
      </c>
      <c r="G12347">
        <v>25.84</v>
      </c>
      <c r="H12347" t="s">
        <v>1099</v>
      </c>
      <c r="J12347" s="4">
        <v>236311336482</v>
      </c>
      <c r="K12347" s="4">
        <v>57390</v>
      </c>
      <c r="L12347" t="s">
        <v>23</v>
      </c>
    </row>
    <row r="12348" spans="1:12" x14ac:dyDescent="0.25">
      <c r="A12348" t="s">
        <v>1074</v>
      </c>
      <c r="B12348">
        <v>2009</v>
      </c>
      <c r="C12348" t="s">
        <v>13</v>
      </c>
      <c r="D12348" t="s">
        <v>14</v>
      </c>
      <c r="E12348">
        <v>70</v>
      </c>
      <c r="F12348">
        <v>290474</v>
      </c>
      <c r="G12348">
        <v>24.1</v>
      </c>
      <c r="H12348" t="s">
        <v>1099</v>
      </c>
      <c r="J12348" s="4">
        <v>236311336482</v>
      </c>
      <c r="K12348" s="4">
        <v>57390</v>
      </c>
      <c r="L12348" t="s">
        <v>29</v>
      </c>
    </row>
    <row r="12349" spans="1:12" x14ac:dyDescent="0.25">
      <c r="A12349" t="s">
        <v>1074</v>
      </c>
      <c r="B12349">
        <v>2009</v>
      </c>
      <c r="C12349" t="s">
        <v>13</v>
      </c>
      <c r="D12349" t="s">
        <v>24</v>
      </c>
      <c r="E12349">
        <v>74</v>
      </c>
      <c r="F12349">
        <v>358381</v>
      </c>
      <c r="G12349">
        <v>20.65</v>
      </c>
      <c r="H12349" t="s">
        <v>1099</v>
      </c>
      <c r="J12349" s="4">
        <v>236311336482</v>
      </c>
      <c r="K12349" s="4">
        <v>57390</v>
      </c>
      <c r="L12349" t="s">
        <v>18</v>
      </c>
    </row>
    <row r="12350" spans="1:12" x14ac:dyDescent="0.25">
      <c r="A12350" t="s">
        <v>1074</v>
      </c>
      <c r="B12350">
        <v>2009</v>
      </c>
      <c r="C12350" t="s">
        <v>19</v>
      </c>
      <c r="D12350" t="s">
        <v>22</v>
      </c>
      <c r="E12350">
        <v>27</v>
      </c>
      <c r="F12350">
        <v>394145</v>
      </c>
      <c r="G12350">
        <v>6.85</v>
      </c>
      <c r="H12350" t="s">
        <v>1099</v>
      </c>
      <c r="J12350" s="4">
        <v>236311336482</v>
      </c>
      <c r="K12350" s="4">
        <v>57390</v>
      </c>
      <c r="L12350" t="s">
        <v>16</v>
      </c>
    </row>
    <row r="12351" spans="1:12" x14ac:dyDescent="0.25">
      <c r="A12351" t="s">
        <v>1074</v>
      </c>
      <c r="B12351">
        <v>2009</v>
      </c>
      <c r="C12351" t="s">
        <v>19</v>
      </c>
      <c r="D12351" t="s">
        <v>14</v>
      </c>
      <c r="E12351">
        <v>20</v>
      </c>
      <c r="F12351">
        <v>292951</v>
      </c>
      <c r="G12351">
        <v>6.83</v>
      </c>
      <c r="H12351" t="s">
        <v>1099</v>
      </c>
      <c r="J12351" s="4">
        <v>236311336482</v>
      </c>
      <c r="K12351" s="4">
        <v>57390</v>
      </c>
      <c r="L12351" t="s">
        <v>29</v>
      </c>
    </row>
    <row r="12352" spans="1:12" x14ac:dyDescent="0.25">
      <c r="A12352" t="s">
        <v>1074</v>
      </c>
      <c r="B12352">
        <v>2009</v>
      </c>
      <c r="C12352" t="s">
        <v>19</v>
      </c>
      <c r="D12352" t="s">
        <v>24</v>
      </c>
      <c r="E12352">
        <v>23</v>
      </c>
      <c r="F12352">
        <v>362941</v>
      </c>
      <c r="G12352">
        <v>6.34</v>
      </c>
      <c r="H12352" t="s">
        <v>1099</v>
      </c>
      <c r="J12352" s="4">
        <v>236311336482</v>
      </c>
      <c r="K12352" s="4">
        <v>57390</v>
      </c>
      <c r="L12352" t="s">
        <v>18</v>
      </c>
    </row>
    <row r="12353" spans="1:12" x14ac:dyDescent="0.25">
      <c r="A12353" t="s">
        <v>1074</v>
      </c>
      <c r="B12353">
        <v>2009</v>
      </c>
      <c r="C12353" t="s">
        <v>13</v>
      </c>
      <c r="D12353" t="s">
        <v>20</v>
      </c>
      <c r="E12353">
        <v>5</v>
      </c>
      <c r="F12353">
        <v>86239</v>
      </c>
      <c r="G12353">
        <v>5.8</v>
      </c>
      <c r="H12353" t="s">
        <v>1099</v>
      </c>
      <c r="J12353" s="4">
        <v>236311336482</v>
      </c>
      <c r="K12353" s="4">
        <v>57390</v>
      </c>
      <c r="L12353" t="s">
        <v>18</v>
      </c>
    </row>
    <row r="12354" spans="1:12" x14ac:dyDescent="0.25">
      <c r="A12354" t="s">
        <v>1074</v>
      </c>
      <c r="B12354">
        <v>2009</v>
      </c>
      <c r="C12354" t="s">
        <v>19</v>
      </c>
      <c r="D12354" t="s">
        <v>17</v>
      </c>
      <c r="E12354">
        <v>33</v>
      </c>
      <c r="F12354">
        <v>604133</v>
      </c>
      <c r="G12354">
        <v>5.46</v>
      </c>
      <c r="H12354" t="s">
        <v>1099</v>
      </c>
      <c r="J12354" s="4">
        <v>236311336482</v>
      </c>
      <c r="K12354" s="4">
        <v>57390</v>
      </c>
      <c r="L12354" t="s">
        <v>23</v>
      </c>
    </row>
    <row r="12355" spans="1:12" x14ac:dyDescent="0.25">
      <c r="A12355" t="s">
        <v>1074</v>
      </c>
      <c r="B12355">
        <v>2009</v>
      </c>
      <c r="C12355" t="s">
        <v>13</v>
      </c>
      <c r="D12355" t="s">
        <v>25</v>
      </c>
      <c r="E12355">
        <v>3</v>
      </c>
      <c r="F12355">
        <v>305241</v>
      </c>
      <c r="G12355">
        <v>0.98</v>
      </c>
      <c r="H12355" t="s">
        <v>1099</v>
      </c>
      <c r="J12355" s="4">
        <v>236311336482</v>
      </c>
      <c r="K12355" s="4">
        <v>57390</v>
      </c>
      <c r="L12355" t="s">
        <v>45</v>
      </c>
    </row>
    <row r="12356" spans="1:12" x14ac:dyDescent="0.25">
      <c r="A12356" t="s">
        <v>1074</v>
      </c>
      <c r="B12356">
        <v>2009</v>
      </c>
      <c r="C12356" t="s">
        <v>19</v>
      </c>
      <c r="D12356" t="s">
        <v>20</v>
      </c>
      <c r="E12356">
        <v>1</v>
      </c>
      <c r="F12356">
        <v>130243</v>
      </c>
      <c r="G12356">
        <v>0.77</v>
      </c>
      <c r="H12356" t="s">
        <v>1099</v>
      </c>
      <c r="J12356" s="4">
        <v>236311336482</v>
      </c>
      <c r="K12356" s="4">
        <v>57390</v>
      </c>
      <c r="L12356" t="s">
        <v>18</v>
      </c>
    </row>
    <row r="12357" spans="1:12" x14ac:dyDescent="0.25">
      <c r="A12357" t="s">
        <v>1074</v>
      </c>
      <c r="B12357">
        <v>2009</v>
      </c>
      <c r="C12357" t="s">
        <v>19</v>
      </c>
      <c r="D12357" t="s">
        <v>25</v>
      </c>
      <c r="E12357">
        <v>1</v>
      </c>
      <c r="F12357">
        <v>290873</v>
      </c>
      <c r="G12357">
        <v>0.34</v>
      </c>
      <c r="H12357" t="s">
        <v>1099</v>
      </c>
      <c r="J12357" s="4">
        <v>236311336482</v>
      </c>
      <c r="K12357" s="4">
        <v>57390</v>
      </c>
      <c r="L12357" t="s">
        <v>45</v>
      </c>
    </row>
    <row r="12358" spans="1:12" x14ac:dyDescent="0.25">
      <c r="A12358" t="s">
        <v>1074</v>
      </c>
      <c r="B12358">
        <v>2010</v>
      </c>
      <c r="C12358" t="s">
        <v>13</v>
      </c>
      <c r="D12358" t="s">
        <v>17</v>
      </c>
      <c r="E12358">
        <v>166</v>
      </c>
      <c r="F12358">
        <v>644763</v>
      </c>
      <c r="G12358">
        <v>25.75</v>
      </c>
      <c r="H12358" t="s">
        <v>1100</v>
      </c>
      <c r="I12358">
        <v>0.90800000000000003</v>
      </c>
      <c r="J12358" s="4">
        <v>221951354762</v>
      </c>
      <c r="K12358" s="4">
        <v>52042</v>
      </c>
      <c r="L12358" t="s">
        <v>16</v>
      </c>
    </row>
    <row r="12359" spans="1:12" x14ac:dyDescent="0.25">
      <c r="A12359" t="s">
        <v>1074</v>
      </c>
      <c r="B12359">
        <v>2010</v>
      </c>
      <c r="C12359" t="s">
        <v>13</v>
      </c>
      <c r="D12359" t="s">
        <v>14</v>
      </c>
      <c r="E12359">
        <v>67</v>
      </c>
      <c r="F12359">
        <v>301996</v>
      </c>
      <c r="G12359">
        <v>22.19</v>
      </c>
      <c r="H12359" t="s">
        <v>1100</v>
      </c>
      <c r="I12359">
        <v>0.90800000000000003</v>
      </c>
      <c r="J12359" s="4">
        <v>221951354762</v>
      </c>
      <c r="K12359" s="4">
        <v>52042</v>
      </c>
      <c r="L12359" t="s">
        <v>29</v>
      </c>
    </row>
    <row r="12360" spans="1:12" x14ac:dyDescent="0.25">
      <c r="A12360" t="s">
        <v>1074</v>
      </c>
      <c r="B12360">
        <v>2010</v>
      </c>
      <c r="C12360" t="s">
        <v>13</v>
      </c>
      <c r="D12360" t="s">
        <v>22</v>
      </c>
      <c r="E12360">
        <v>75</v>
      </c>
      <c r="F12360">
        <v>391033</v>
      </c>
      <c r="G12360">
        <v>19.18</v>
      </c>
      <c r="H12360" t="s">
        <v>1100</v>
      </c>
      <c r="I12360">
        <v>0.90800000000000003</v>
      </c>
      <c r="J12360" s="4">
        <v>221951354762</v>
      </c>
      <c r="K12360" s="4">
        <v>52042</v>
      </c>
      <c r="L12360" t="s">
        <v>16</v>
      </c>
    </row>
    <row r="12361" spans="1:12" x14ac:dyDescent="0.25">
      <c r="A12361" t="s">
        <v>1074</v>
      </c>
      <c r="B12361">
        <v>2010</v>
      </c>
      <c r="C12361" t="s">
        <v>13</v>
      </c>
      <c r="D12361" t="s">
        <v>24</v>
      </c>
      <c r="E12361">
        <v>66</v>
      </c>
      <c r="F12361">
        <v>388038</v>
      </c>
      <c r="G12361">
        <v>17.010000000000002</v>
      </c>
      <c r="H12361" t="s">
        <v>1100</v>
      </c>
      <c r="I12361">
        <v>0.90800000000000003</v>
      </c>
      <c r="J12361" s="4">
        <v>221951354762</v>
      </c>
      <c r="K12361" s="4">
        <v>52042</v>
      </c>
      <c r="L12361" t="s">
        <v>18</v>
      </c>
    </row>
    <row r="12362" spans="1:12" x14ac:dyDescent="0.25">
      <c r="A12362" t="s">
        <v>1074</v>
      </c>
      <c r="B12362">
        <v>2010</v>
      </c>
      <c r="C12362" t="s">
        <v>13</v>
      </c>
      <c r="D12362" t="s">
        <v>20</v>
      </c>
      <c r="E12362">
        <v>9</v>
      </c>
      <c r="F12362">
        <v>87646</v>
      </c>
      <c r="G12362">
        <v>10.27</v>
      </c>
      <c r="H12362" t="s">
        <v>1100</v>
      </c>
      <c r="I12362">
        <v>0.90800000000000003</v>
      </c>
      <c r="J12362" s="4">
        <v>221951354762</v>
      </c>
      <c r="K12362" s="4">
        <v>52042</v>
      </c>
      <c r="L12362" t="s">
        <v>18</v>
      </c>
    </row>
    <row r="12363" spans="1:12" x14ac:dyDescent="0.25">
      <c r="A12363" t="s">
        <v>1074</v>
      </c>
      <c r="B12363">
        <v>2010</v>
      </c>
      <c r="C12363" t="s">
        <v>19</v>
      </c>
      <c r="D12363" t="s">
        <v>24</v>
      </c>
      <c r="E12363">
        <v>25</v>
      </c>
      <c r="F12363">
        <v>394633</v>
      </c>
      <c r="G12363">
        <v>6.33</v>
      </c>
      <c r="H12363" t="s">
        <v>1100</v>
      </c>
      <c r="I12363">
        <v>0.90800000000000003</v>
      </c>
      <c r="J12363" s="4">
        <v>221951354762</v>
      </c>
      <c r="K12363" s="4">
        <v>52042</v>
      </c>
      <c r="L12363" t="s">
        <v>18</v>
      </c>
    </row>
    <row r="12364" spans="1:12" x14ac:dyDescent="0.25">
      <c r="A12364" t="s">
        <v>1074</v>
      </c>
      <c r="B12364">
        <v>2010</v>
      </c>
      <c r="C12364" t="s">
        <v>19</v>
      </c>
      <c r="D12364" t="s">
        <v>17</v>
      </c>
      <c r="E12364">
        <v>38</v>
      </c>
      <c r="F12364">
        <v>638166</v>
      </c>
      <c r="G12364">
        <v>5.95</v>
      </c>
      <c r="H12364" t="s">
        <v>1100</v>
      </c>
      <c r="I12364">
        <v>0.90800000000000003</v>
      </c>
      <c r="J12364" s="4">
        <v>221951354762</v>
      </c>
      <c r="K12364" s="4">
        <v>52042</v>
      </c>
      <c r="L12364" t="s">
        <v>16</v>
      </c>
    </row>
    <row r="12365" spans="1:12" x14ac:dyDescent="0.25">
      <c r="A12365" t="s">
        <v>1074</v>
      </c>
      <c r="B12365">
        <v>2010</v>
      </c>
      <c r="C12365" t="s">
        <v>19</v>
      </c>
      <c r="D12365" t="s">
        <v>22</v>
      </c>
      <c r="E12365">
        <v>19</v>
      </c>
      <c r="F12365">
        <v>397846</v>
      </c>
      <c r="G12365">
        <v>4.78</v>
      </c>
      <c r="H12365" t="s">
        <v>1100</v>
      </c>
      <c r="I12365">
        <v>0.90800000000000003</v>
      </c>
      <c r="J12365" s="4">
        <v>221951354762</v>
      </c>
      <c r="K12365" s="4">
        <v>52042</v>
      </c>
      <c r="L12365" t="s">
        <v>16</v>
      </c>
    </row>
    <row r="12366" spans="1:12" x14ac:dyDescent="0.25">
      <c r="A12366" t="s">
        <v>1074</v>
      </c>
      <c r="B12366">
        <v>2010</v>
      </c>
      <c r="C12366" t="s">
        <v>19</v>
      </c>
      <c r="D12366" t="s">
        <v>14</v>
      </c>
      <c r="E12366">
        <v>11</v>
      </c>
      <c r="F12366">
        <v>296543</v>
      </c>
      <c r="G12366">
        <v>3.71</v>
      </c>
      <c r="H12366" t="s">
        <v>1100</v>
      </c>
      <c r="I12366">
        <v>0.90800000000000003</v>
      </c>
      <c r="J12366" s="4">
        <v>221951354762</v>
      </c>
      <c r="K12366" s="4">
        <v>52042</v>
      </c>
      <c r="L12366" t="s">
        <v>29</v>
      </c>
    </row>
    <row r="12367" spans="1:12" x14ac:dyDescent="0.25">
      <c r="A12367" t="s">
        <v>1074</v>
      </c>
      <c r="B12367">
        <v>2010</v>
      </c>
      <c r="C12367" t="s">
        <v>19</v>
      </c>
      <c r="D12367" t="s">
        <v>20</v>
      </c>
      <c r="E12367">
        <v>4</v>
      </c>
      <c r="F12367">
        <v>128216</v>
      </c>
      <c r="G12367">
        <v>3.12</v>
      </c>
      <c r="H12367" t="s">
        <v>1100</v>
      </c>
      <c r="I12367">
        <v>0.90800000000000003</v>
      </c>
      <c r="J12367" s="4">
        <v>221951354762</v>
      </c>
      <c r="K12367" s="4">
        <v>52042</v>
      </c>
      <c r="L12367" t="s">
        <v>18</v>
      </c>
    </row>
    <row r="12368" spans="1:12" x14ac:dyDescent="0.25">
      <c r="A12368" t="s">
        <v>1074</v>
      </c>
      <c r="B12368">
        <v>2010</v>
      </c>
      <c r="C12368" t="s">
        <v>19</v>
      </c>
      <c r="D12368" t="s">
        <v>25</v>
      </c>
      <c r="E12368">
        <v>3</v>
      </c>
      <c r="F12368">
        <v>290321</v>
      </c>
      <c r="G12368">
        <v>1.03</v>
      </c>
      <c r="H12368" t="s">
        <v>1100</v>
      </c>
      <c r="I12368">
        <v>0.90800000000000003</v>
      </c>
      <c r="J12368" s="4">
        <v>221951354762</v>
      </c>
      <c r="K12368" s="4">
        <v>52042</v>
      </c>
      <c r="L12368" t="s">
        <v>45</v>
      </c>
    </row>
    <row r="12369" spans="1:12" x14ac:dyDescent="0.25">
      <c r="A12369" t="s">
        <v>1074</v>
      </c>
      <c r="B12369">
        <v>2010</v>
      </c>
      <c r="C12369" t="s">
        <v>13</v>
      </c>
      <c r="D12369" t="s">
        <v>25</v>
      </c>
      <c r="E12369">
        <v>3</v>
      </c>
      <c r="F12369">
        <v>305656</v>
      </c>
      <c r="G12369">
        <v>0.98</v>
      </c>
      <c r="H12369" t="s">
        <v>1100</v>
      </c>
      <c r="I12369">
        <v>0.90800000000000003</v>
      </c>
      <c r="J12369" s="4">
        <v>221951354762</v>
      </c>
      <c r="K12369" s="4">
        <v>52042</v>
      </c>
      <c r="L12369" t="s">
        <v>45</v>
      </c>
    </row>
    <row r="12370" spans="1:12" x14ac:dyDescent="0.25">
      <c r="A12370" t="s">
        <v>1074</v>
      </c>
      <c r="B12370">
        <v>2011</v>
      </c>
      <c r="C12370" t="s">
        <v>13</v>
      </c>
      <c r="D12370" t="s">
        <v>17</v>
      </c>
      <c r="E12370">
        <v>191</v>
      </c>
      <c r="F12370">
        <v>635771</v>
      </c>
      <c r="G12370">
        <v>30.04</v>
      </c>
      <c r="H12370" t="s">
        <v>1101</v>
      </c>
      <c r="I12370">
        <v>0.90900000000000003</v>
      </c>
      <c r="J12370" s="4">
        <v>239018536582</v>
      </c>
      <c r="K12370" s="4">
        <v>56655</v>
      </c>
      <c r="L12370" t="s">
        <v>16</v>
      </c>
    </row>
    <row r="12371" spans="1:12" x14ac:dyDescent="0.25">
      <c r="A12371" t="s">
        <v>1074</v>
      </c>
      <c r="B12371">
        <v>2011</v>
      </c>
      <c r="C12371" t="s">
        <v>13</v>
      </c>
      <c r="D12371" t="s">
        <v>22</v>
      </c>
      <c r="E12371">
        <v>100</v>
      </c>
      <c r="F12371">
        <v>369966</v>
      </c>
      <c r="G12371">
        <v>27.03</v>
      </c>
      <c r="H12371" t="s">
        <v>1101</v>
      </c>
      <c r="I12371">
        <v>0.90900000000000003</v>
      </c>
      <c r="J12371" s="4">
        <v>239018536582</v>
      </c>
      <c r="K12371" s="4">
        <v>56655</v>
      </c>
      <c r="L12371" t="s">
        <v>29</v>
      </c>
    </row>
    <row r="12372" spans="1:12" x14ac:dyDescent="0.25">
      <c r="A12372" t="s">
        <v>1074</v>
      </c>
      <c r="B12372">
        <v>2011</v>
      </c>
      <c r="C12372" t="s">
        <v>13</v>
      </c>
      <c r="D12372" t="s">
        <v>14</v>
      </c>
      <c r="E12372">
        <v>78</v>
      </c>
      <c r="F12372">
        <v>292307</v>
      </c>
      <c r="G12372">
        <v>26.68</v>
      </c>
      <c r="H12372" t="s">
        <v>1101</v>
      </c>
      <c r="I12372">
        <v>0.90900000000000003</v>
      </c>
      <c r="J12372" s="4">
        <v>239018536582</v>
      </c>
      <c r="K12372" s="4">
        <v>56655</v>
      </c>
      <c r="L12372" t="s">
        <v>29</v>
      </c>
    </row>
    <row r="12373" spans="1:12" x14ac:dyDescent="0.25">
      <c r="A12373" t="s">
        <v>1074</v>
      </c>
      <c r="B12373">
        <v>2011</v>
      </c>
      <c r="C12373" t="s">
        <v>13</v>
      </c>
      <c r="D12373" t="s">
        <v>24</v>
      </c>
      <c r="E12373">
        <v>78</v>
      </c>
      <c r="F12373">
        <v>379505</v>
      </c>
      <c r="G12373">
        <v>20.55</v>
      </c>
      <c r="H12373" t="s">
        <v>1101</v>
      </c>
      <c r="I12373">
        <v>0.90900000000000003</v>
      </c>
      <c r="J12373" s="4">
        <v>239018536582</v>
      </c>
      <c r="K12373" s="4">
        <v>56655</v>
      </c>
      <c r="L12373" t="s">
        <v>23</v>
      </c>
    </row>
    <row r="12374" spans="1:12" x14ac:dyDescent="0.25">
      <c r="A12374" t="s">
        <v>1074</v>
      </c>
      <c r="B12374">
        <v>2011</v>
      </c>
      <c r="C12374" t="s">
        <v>13</v>
      </c>
      <c r="D12374" t="s">
        <v>20</v>
      </c>
      <c r="E12374">
        <v>11</v>
      </c>
      <c r="F12374">
        <v>93030</v>
      </c>
      <c r="G12374">
        <v>11.82</v>
      </c>
      <c r="H12374" t="s">
        <v>1101</v>
      </c>
      <c r="I12374">
        <v>0.90900000000000003</v>
      </c>
      <c r="J12374" s="4">
        <v>239018536582</v>
      </c>
      <c r="K12374" s="4">
        <v>56655</v>
      </c>
      <c r="L12374" t="s">
        <v>18</v>
      </c>
    </row>
    <row r="12375" spans="1:12" x14ac:dyDescent="0.25">
      <c r="A12375" t="s">
        <v>1074</v>
      </c>
      <c r="B12375">
        <v>2011</v>
      </c>
      <c r="C12375" t="s">
        <v>19</v>
      </c>
      <c r="D12375" t="s">
        <v>22</v>
      </c>
      <c r="E12375">
        <v>27</v>
      </c>
      <c r="F12375">
        <v>386278</v>
      </c>
      <c r="G12375">
        <v>6.99</v>
      </c>
      <c r="H12375" t="s">
        <v>1101</v>
      </c>
      <c r="I12375">
        <v>0.90900000000000003</v>
      </c>
      <c r="J12375" s="4">
        <v>239018536582</v>
      </c>
      <c r="K12375" s="4">
        <v>56655</v>
      </c>
      <c r="L12375" t="s">
        <v>29</v>
      </c>
    </row>
    <row r="12376" spans="1:12" x14ac:dyDescent="0.25">
      <c r="A12376" t="s">
        <v>1074</v>
      </c>
      <c r="B12376">
        <v>2011</v>
      </c>
      <c r="C12376" t="s">
        <v>19</v>
      </c>
      <c r="D12376" t="s">
        <v>17</v>
      </c>
      <c r="E12376">
        <v>38</v>
      </c>
      <c r="F12376">
        <v>634499</v>
      </c>
      <c r="G12376">
        <v>5.99</v>
      </c>
      <c r="H12376" t="s">
        <v>1101</v>
      </c>
      <c r="I12376">
        <v>0.90900000000000003</v>
      </c>
      <c r="J12376" s="4">
        <v>239018536582</v>
      </c>
      <c r="K12376" s="4">
        <v>56655</v>
      </c>
      <c r="L12376" t="s">
        <v>16</v>
      </c>
    </row>
    <row r="12377" spans="1:12" x14ac:dyDescent="0.25">
      <c r="A12377" t="s">
        <v>1074</v>
      </c>
      <c r="B12377">
        <v>2011</v>
      </c>
      <c r="C12377" t="s">
        <v>19</v>
      </c>
      <c r="D12377" t="s">
        <v>14</v>
      </c>
      <c r="E12377">
        <v>16</v>
      </c>
      <c r="F12377">
        <v>287304</v>
      </c>
      <c r="G12377">
        <v>5.57</v>
      </c>
      <c r="H12377" t="s">
        <v>1101</v>
      </c>
      <c r="I12377">
        <v>0.90900000000000003</v>
      </c>
      <c r="J12377" s="4">
        <v>239018536582</v>
      </c>
      <c r="K12377" s="4">
        <v>56655</v>
      </c>
      <c r="L12377" t="s">
        <v>29</v>
      </c>
    </row>
    <row r="12378" spans="1:12" x14ac:dyDescent="0.25">
      <c r="A12378" t="s">
        <v>1074</v>
      </c>
      <c r="B12378">
        <v>2011</v>
      </c>
      <c r="C12378" t="s">
        <v>19</v>
      </c>
      <c r="D12378" t="s">
        <v>24</v>
      </c>
      <c r="E12378">
        <v>15</v>
      </c>
      <c r="F12378">
        <v>383177</v>
      </c>
      <c r="G12378">
        <v>3.91</v>
      </c>
      <c r="H12378" t="s">
        <v>1101</v>
      </c>
      <c r="I12378">
        <v>0.90900000000000003</v>
      </c>
      <c r="J12378" s="4">
        <v>239018536582</v>
      </c>
      <c r="K12378" s="4">
        <v>56655</v>
      </c>
      <c r="L12378" t="s">
        <v>23</v>
      </c>
    </row>
    <row r="12379" spans="1:12" x14ac:dyDescent="0.25">
      <c r="A12379" t="s">
        <v>1074</v>
      </c>
      <c r="B12379">
        <v>2011</v>
      </c>
      <c r="C12379" t="s">
        <v>19</v>
      </c>
      <c r="D12379" t="s">
        <v>25</v>
      </c>
      <c r="E12379">
        <v>0</v>
      </c>
      <c r="F12379">
        <v>302715</v>
      </c>
      <c r="G12379">
        <v>0</v>
      </c>
      <c r="H12379" t="s">
        <v>1101</v>
      </c>
      <c r="I12379">
        <v>0.90900000000000003</v>
      </c>
      <c r="J12379" s="4">
        <v>239018536582</v>
      </c>
      <c r="K12379" s="4">
        <v>56655</v>
      </c>
      <c r="L12379" t="s">
        <v>45</v>
      </c>
    </row>
    <row r="12380" spans="1:12" x14ac:dyDescent="0.25">
      <c r="A12380" t="s">
        <v>1074</v>
      </c>
      <c r="B12380">
        <v>2011</v>
      </c>
      <c r="C12380" t="s">
        <v>19</v>
      </c>
      <c r="D12380" t="s">
        <v>20</v>
      </c>
      <c r="E12380">
        <v>0</v>
      </c>
      <c r="F12380">
        <v>136335</v>
      </c>
      <c r="G12380">
        <v>0</v>
      </c>
      <c r="H12380" t="s">
        <v>1101</v>
      </c>
      <c r="I12380">
        <v>0.90900000000000003</v>
      </c>
      <c r="J12380" s="4">
        <v>239018536582</v>
      </c>
      <c r="K12380" s="4">
        <v>56655</v>
      </c>
      <c r="L12380" t="s">
        <v>18</v>
      </c>
    </row>
    <row r="12381" spans="1:12" x14ac:dyDescent="0.25">
      <c r="A12381" t="s">
        <v>1074</v>
      </c>
      <c r="B12381">
        <v>2011</v>
      </c>
      <c r="C12381" t="s">
        <v>13</v>
      </c>
      <c r="D12381" t="s">
        <v>25</v>
      </c>
      <c r="E12381">
        <v>0</v>
      </c>
      <c r="F12381">
        <v>317962</v>
      </c>
      <c r="G12381">
        <v>0</v>
      </c>
      <c r="H12381" t="s">
        <v>1101</v>
      </c>
      <c r="I12381">
        <v>0.90900000000000003</v>
      </c>
      <c r="J12381" s="4">
        <v>239018536582</v>
      </c>
      <c r="K12381" s="4">
        <v>56655</v>
      </c>
      <c r="L12381" t="s">
        <v>45</v>
      </c>
    </row>
    <row r="12382" spans="1:12" x14ac:dyDescent="0.25">
      <c r="A12382" t="s">
        <v>1074</v>
      </c>
      <c r="B12382">
        <v>2012</v>
      </c>
      <c r="C12382" t="s">
        <v>13</v>
      </c>
      <c r="D12382" t="s">
        <v>17</v>
      </c>
      <c r="E12382">
        <v>192</v>
      </c>
      <c r="F12382">
        <v>641319</v>
      </c>
      <c r="G12382">
        <v>29.94</v>
      </c>
      <c r="H12382" t="s">
        <v>1102</v>
      </c>
      <c r="I12382">
        <v>0.91</v>
      </c>
      <c r="J12382" s="4">
        <v>225571853194</v>
      </c>
      <c r="K12382" s="4">
        <v>53443</v>
      </c>
      <c r="L12382" t="s">
        <v>16</v>
      </c>
    </row>
    <row r="12383" spans="1:12" x14ac:dyDescent="0.25">
      <c r="A12383" t="s">
        <v>1074</v>
      </c>
      <c r="B12383">
        <v>2012</v>
      </c>
      <c r="C12383" t="s">
        <v>13</v>
      </c>
      <c r="D12383" t="s">
        <v>22</v>
      </c>
      <c r="E12383">
        <v>89</v>
      </c>
      <c r="F12383">
        <v>354740</v>
      </c>
      <c r="G12383">
        <v>25.09</v>
      </c>
      <c r="H12383" t="s">
        <v>1102</v>
      </c>
      <c r="I12383">
        <v>0.91</v>
      </c>
      <c r="J12383" s="4">
        <v>225571853194</v>
      </c>
      <c r="K12383" s="4">
        <v>53443</v>
      </c>
      <c r="L12383" t="s">
        <v>29</v>
      </c>
    </row>
    <row r="12384" spans="1:12" x14ac:dyDescent="0.25">
      <c r="A12384" t="s">
        <v>1074</v>
      </c>
      <c r="B12384">
        <v>2012</v>
      </c>
      <c r="C12384" t="s">
        <v>13</v>
      </c>
      <c r="D12384" t="s">
        <v>24</v>
      </c>
      <c r="E12384">
        <v>89</v>
      </c>
      <c r="F12384">
        <v>388705</v>
      </c>
      <c r="G12384">
        <v>22.9</v>
      </c>
      <c r="H12384" t="s">
        <v>1102</v>
      </c>
      <c r="I12384">
        <v>0.91</v>
      </c>
      <c r="J12384" s="4">
        <v>225571853194</v>
      </c>
      <c r="K12384" s="4">
        <v>53443</v>
      </c>
      <c r="L12384" t="s">
        <v>23</v>
      </c>
    </row>
    <row r="12385" spans="1:12" x14ac:dyDescent="0.25">
      <c r="A12385" t="s">
        <v>1074</v>
      </c>
      <c r="B12385">
        <v>2012</v>
      </c>
      <c r="C12385" t="s">
        <v>13</v>
      </c>
      <c r="D12385" t="s">
        <v>14</v>
      </c>
      <c r="E12385">
        <v>59</v>
      </c>
      <c r="F12385">
        <v>279882</v>
      </c>
      <c r="G12385">
        <v>21.08</v>
      </c>
      <c r="H12385" t="s">
        <v>1102</v>
      </c>
      <c r="I12385">
        <v>0.91</v>
      </c>
      <c r="J12385" s="4">
        <v>225571853194</v>
      </c>
      <c r="K12385" s="4">
        <v>53443</v>
      </c>
      <c r="L12385" t="s">
        <v>29</v>
      </c>
    </row>
    <row r="12386" spans="1:12" x14ac:dyDescent="0.25">
      <c r="A12386" t="s">
        <v>1074</v>
      </c>
      <c r="B12386">
        <v>2012</v>
      </c>
      <c r="C12386" t="s">
        <v>13</v>
      </c>
      <c r="D12386" t="s">
        <v>20</v>
      </c>
      <c r="E12386">
        <v>14</v>
      </c>
      <c r="F12386">
        <v>96459</v>
      </c>
      <c r="G12386">
        <v>14.51</v>
      </c>
      <c r="H12386" t="s">
        <v>1102</v>
      </c>
      <c r="I12386">
        <v>0.91</v>
      </c>
      <c r="J12386" s="4">
        <v>225571853194</v>
      </c>
      <c r="K12386" s="4">
        <v>53443</v>
      </c>
      <c r="L12386" t="s">
        <v>18</v>
      </c>
    </row>
    <row r="12387" spans="1:12" x14ac:dyDescent="0.25">
      <c r="A12387" t="s">
        <v>1074</v>
      </c>
      <c r="B12387">
        <v>2012</v>
      </c>
      <c r="C12387" t="s">
        <v>19</v>
      </c>
      <c r="D12387" t="s">
        <v>17</v>
      </c>
      <c r="E12387">
        <v>42</v>
      </c>
      <c r="F12387">
        <v>645023</v>
      </c>
      <c r="G12387">
        <v>6.51</v>
      </c>
      <c r="H12387" t="s">
        <v>1102</v>
      </c>
      <c r="I12387">
        <v>0.91</v>
      </c>
      <c r="J12387" s="4">
        <v>225571853194</v>
      </c>
      <c r="K12387" s="4">
        <v>53443</v>
      </c>
      <c r="L12387" t="s">
        <v>16</v>
      </c>
    </row>
    <row r="12388" spans="1:12" x14ac:dyDescent="0.25">
      <c r="A12388" t="s">
        <v>1074</v>
      </c>
      <c r="B12388">
        <v>2012</v>
      </c>
      <c r="C12388" t="s">
        <v>19</v>
      </c>
      <c r="D12388" t="s">
        <v>14</v>
      </c>
      <c r="E12388">
        <v>16</v>
      </c>
      <c r="F12388">
        <v>273610</v>
      </c>
      <c r="G12388">
        <v>5.85</v>
      </c>
      <c r="H12388" t="s">
        <v>1102</v>
      </c>
      <c r="I12388">
        <v>0.91</v>
      </c>
      <c r="J12388" s="4">
        <v>225571853194</v>
      </c>
      <c r="K12388" s="4">
        <v>53443</v>
      </c>
      <c r="L12388" t="s">
        <v>29</v>
      </c>
    </row>
    <row r="12389" spans="1:12" x14ac:dyDescent="0.25">
      <c r="A12389" t="s">
        <v>1074</v>
      </c>
      <c r="B12389">
        <v>2012</v>
      </c>
      <c r="C12389" t="s">
        <v>19</v>
      </c>
      <c r="D12389" t="s">
        <v>22</v>
      </c>
      <c r="E12389">
        <v>20</v>
      </c>
      <c r="F12389">
        <v>378732</v>
      </c>
      <c r="G12389">
        <v>5.28</v>
      </c>
      <c r="H12389" t="s">
        <v>1102</v>
      </c>
      <c r="I12389">
        <v>0.91</v>
      </c>
      <c r="J12389" s="4">
        <v>225571853194</v>
      </c>
      <c r="K12389" s="4">
        <v>53443</v>
      </c>
      <c r="L12389" t="s">
        <v>29</v>
      </c>
    </row>
    <row r="12390" spans="1:12" x14ac:dyDescent="0.25">
      <c r="A12390" t="s">
        <v>1074</v>
      </c>
      <c r="B12390">
        <v>2012</v>
      </c>
      <c r="C12390" t="s">
        <v>19</v>
      </c>
      <c r="D12390" t="s">
        <v>24</v>
      </c>
      <c r="E12390">
        <v>15</v>
      </c>
      <c r="F12390">
        <v>393497</v>
      </c>
      <c r="G12390">
        <v>3.81</v>
      </c>
      <c r="H12390" t="s">
        <v>1102</v>
      </c>
      <c r="I12390">
        <v>0.91</v>
      </c>
      <c r="J12390" s="4">
        <v>225571853194</v>
      </c>
      <c r="K12390" s="4">
        <v>53443</v>
      </c>
      <c r="L12390" t="s">
        <v>23</v>
      </c>
    </row>
    <row r="12391" spans="1:12" x14ac:dyDescent="0.25">
      <c r="A12391" t="s">
        <v>1074</v>
      </c>
      <c r="B12391">
        <v>2012</v>
      </c>
      <c r="C12391" t="s">
        <v>19</v>
      </c>
      <c r="D12391" t="s">
        <v>20</v>
      </c>
      <c r="E12391">
        <v>2</v>
      </c>
      <c r="F12391">
        <v>138663</v>
      </c>
      <c r="G12391">
        <v>1.44</v>
      </c>
      <c r="H12391" t="s">
        <v>1102</v>
      </c>
      <c r="I12391">
        <v>0.91</v>
      </c>
      <c r="J12391" s="4">
        <v>225571853194</v>
      </c>
      <c r="K12391" s="4">
        <v>53443</v>
      </c>
      <c r="L12391" t="s">
        <v>18</v>
      </c>
    </row>
    <row r="12392" spans="1:12" x14ac:dyDescent="0.25">
      <c r="A12392" t="s">
        <v>1074</v>
      </c>
      <c r="B12392">
        <v>2012</v>
      </c>
      <c r="C12392" t="s">
        <v>13</v>
      </c>
      <c r="D12392" t="s">
        <v>25</v>
      </c>
      <c r="E12392">
        <v>3</v>
      </c>
      <c r="F12392">
        <v>322478</v>
      </c>
      <c r="G12392">
        <v>0.93</v>
      </c>
      <c r="H12392" t="s">
        <v>1102</v>
      </c>
      <c r="I12392">
        <v>0.91</v>
      </c>
      <c r="J12392" s="4">
        <v>225571853194</v>
      </c>
      <c r="K12392" s="4">
        <v>53443</v>
      </c>
      <c r="L12392" t="s">
        <v>45</v>
      </c>
    </row>
    <row r="12393" spans="1:12" x14ac:dyDescent="0.25">
      <c r="A12393" t="s">
        <v>1074</v>
      </c>
      <c r="B12393">
        <v>2012</v>
      </c>
      <c r="C12393" t="s">
        <v>19</v>
      </c>
      <c r="D12393" t="s">
        <v>25</v>
      </c>
      <c r="E12393">
        <v>1</v>
      </c>
      <c r="F12393">
        <v>307698</v>
      </c>
      <c r="G12393">
        <v>0.32</v>
      </c>
      <c r="H12393" t="s">
        <v>1102</v>
      </c>
      <c r="I12393">
        <v>0.91</v>
      </c>
      <c r="J12393" s="4">
        <v>225571853194</v>
      </c>
      <c r="K12393" s="4">
        <v>53443</v>
      </c>
      <c r="L12393" t="s">
        <v>45</v>
      </c>
    </row>
    <row r="12394" spans="1:12" x14ac:dyDescent="0.25">
      <c r="A12394" t="s">
        <v>1074</v>
      </c>
      <c r="B12394">
        <v>2013</v>
      </c>
      <c r="C12394" t="s">
        <v>13</v>
      </c>
      <c r="D12394" t="s">
        <v>17</v>
      </c>
      <c r="E12394">
        <v>169</v>
      </c>
      <c r="F12394">
        <v>648165</v>
      </c>
      <c r="G12394">
        <v>26.07</v>
      </c>
      <c r="H12394" t="s">
        <v>1103</v>
      </c>
      <c r="I12394">
        <v>0.91200000000000003</v>
      </c>
      <c r="J12394" s="4">
        <v>239389340720</v>
      </c>
      <c r="K12394" s="4">
        <v>56628</v>
      </c>
      <c r="L12394" t="s">
        <v>16</v>
      </c>
    </row>
    <row r="12395" spans="1:12" x14ac:dyDescent="0.25">
      <c r="A12395" t="s">
        <v>1074</v>
      </c>
      <c r="B12395">
        <v>2013</v>
      </c>
      <c r="C12395" t="s">
        <v>13</v>
      </c>
      <c r="D12395" t="s">
        <v>24</v>
      </c>
      <c r="E12395">
        <v>102</v>
      </c>
      <c r="F12395">
        <v>397875</v>
      </c>
      <c r="G12395">
        <v>25.64</v>
      </c>
      <c r="H12395" t="s">
        <v>1103</v>
      </c>
      <c r="I12395">
        <v>0.91200000000000003</v>
      </c>
      <c r="J12395" s="4">
        <v>239389340720</v>
      </c>
      <c r="K12395" s="4">
        <v>56628</v>
      </c>
      <c r="L12395" t="s">
        <v>23</v>
      </c>
    </row>
    <row r="12396" spans="1:12" x14ac:dyDescent="0.25">
      <c r="A12396" t="s">
        <v>1074</v>
      </c>
      <c r="B12396">
        <v>2013</v>
      </c>
      <c r="C12396" t="s">
        <v>13</v>
      </c>
      <c r="D12396" t="s">
        <v>22</v>
      </c>
      <c r="E12396">
        <v>68</v>
      </c>
      <c r="F12396">
        <v>341171</v>
      </c>
      <c r="G12396">
        <v>19.93</v>
      </c>
      <c r="H12396" t="s">
        <v>1103</v>
      </c>
      <c r="I12396">
        <v>0.91200000000000003</v>
      </c>
      <c r="J12396" s="4">
        <v>239389340720</v>
      </c>
      <c r="K12396" s="4">
        <v>56628</v>
      </c>
      <c r="L12396" t="s">
        <v>29</v>
      </c>
    </row>
    <row r="12397" spans="1:12" x14ac:dyDescent="0.25">
      <c r="A12397" t="s">
        <v>1074</v>
      </c>
      <c r="B12397">
        <v>2013</v>
      </c>
      <c r="C12397" t="s">
        <v>13</v>
      </c>
      <c r="D12397" t="s">
        <v>14</v>
      </c>
      <c r="E12397">
        <v>44</v>
      </c>
      <c r="F12397">
        <v>273178</v>
      </c>
      <c r="G12397">
        <v>16.11</v>
      </c>
      <c r="H12397" t="s">
        <v>1103</v>
      </c>
      <c r="I12397">
        <v>0.91200000000000003</v>
      </c>
      <c r="J12397" s="4">
        <v>239389340720</v>
      </c>
      <c r="K12397" s="4">
        <v>56628</v>
      </c>
      <c r="L12397" t="s">
        <v>29</v>
      </c>
    </row>
    <row r="12398" spans="1:12" x14ac:dyDescent="0.25">
      <c r="A12398" t="s">
        <v>1074</v>
      </c>
      <c r="B12398">
        <v>2013</v>
      </c>
      <c r="C12398" t="s">
        <v>19</v>
      </c>
      <c r="D12398" t="s">
        <v>22</v>
      </c>
      <c r="E12398">
        <v>24</v>
      </c>
      <c r="F12398">
        <v>366261</v>
      </c>
      <c r="G12398">
        <v>6.55</v>
      </c>
      <c r="H12398" t="s">
        <v>1103</v>
      </c>
      <c r="I12398">
        <v>0.91200000000000003</v>
      </c>
      <c r="J12398" s="4">
        <v>239389340720</v>
      </c>
      <c r="K12398" s="4">
        <v>56628</v>
      </c>
      <c r="L12398" t="s">
        <v>29</v>
      </c>
    </row>
    <row r="12399" spans="1:12" x14ac:dyDescent="0.25">
      <c r="A12399" t="s">
        <v>1074</v>
      </c>
      <c r="B12399">
        <v>2013</v>
      </c>
      <c r="C12399" t="s">
        <v>19</v>
      </c>
      <c r="D12399" t="s">
        <v>17</v>
      </c>
      <c r="E12399">
        <v>42</v>
      </c>
      <c r="F12399">
        <v>653648</v>
      </c>
      <c r="G12399">
        <v>6.43</v>
      </c>
      <c r="H12399" t="s">
        <v>1103</v>
      </c>
      <c r="I12399">
        <v>0.91200000000000003</v>
      </c>
      <c r="J12399" s="4">
        <v>239389340720</v>
      </c>
      <c r="K12399" s="4">
        <v>56628</v>
      </c>
      <c r="L12399" t="s">
        <v>16</v>
      </c>
    </row>
    <row r="12400" spans="1:12" x14ac:dyDescent="0.25">
      <c r="A12400" t="s">
        <v>1074</v>
      </c>
      <c r="B12400">
        <v>2013</v>
      </c>
      <c r="C12400" t="s">
        <v>13</v>
      </c>
      <c r="D12400" t="s">
        <v>20</v>
      </c>
      <c r="E12400">
        <v>6</v>
      </c>
      <c r="F12400">
        <v>99538</v>
      </c>
      <c r="G12400">
        <v>6.03</v>
      </c>
      <c r="H12400" t="s">
        <v>1103</v>
      </c>
      <c r="I12400">
        <v>0.91200000000000003</v>
      </c>
      <c r="J12400" s="4">
        <v>239389340720</v>
      </c>
      <c r="K12400" s="4">
        <v>56628</v>
      </c>
      <c r="L12400" t="s">
        <v>18</v>
      </c>
    </row>
    <row r="12401" spans="1:12" x14ac:dyDescent="0.25">
      <c r="A12401" t="s">
        <v>1074</v>
      </c>
      <c r="B12401">
        <v>2013</v>
      </c>
      <c r="C12401" t="s">
        <v>19</v>
      </c>
      <c r="D12401" t="s">
        <v>24</v>
      </c>
      <c r="E12401">
        <v>18</v>
      </c>
      <c r="F12401">
        <v>404503</v>
      </c>
      <c r="G12401">
        <v>4.45</v>
      </c>
      <c r="H12401" t="s">
        <v>1103</v>
      </c>
      <c r="I12401">
        <v>0.91200000000000003</v>
      </c>
      <c r="J12401" s="4">
        <v>239389340720</v>
      </c>
      <c r="K12401" s="4">
        <v>56628</v>
      </c>
      <c r="L12401" t="s">
        <v>23</v>
      </c>
    </row>
    <row r="12402" spans="1:12" x14ac:dyDescent="0.25">
      <c r="A12402" t="s">
        <v>1074</v>
      </c>
      <c r="B12402">
        <v>2013</v>
      </c>
      <c r="C12402" t="s">
        <v>19</v>
      </c>
      <c r="D12402" t="s">
        <v>14</v>
      </c>
      <c r="E12402">
        <v>9</v>
      </c>
      <c r="F12402">
        <v>260127</v>
      </c>
      <c r="G12402">
        <v>3.46</v>
      </c>
      <c r="H12402" t="s">
        <v>1103</v>
      </c>
      <c r="I12402">
        <v>0.91200000000000003</v>
      </c>
      <c r="J12402" s="4">
        <v>239389340720</v>
      </c>
      <c r="K12402" s="4">
        <v>56628</v>
      </c>
      <c r="L12402" t="s">
        <v>29</v>
      </c>
    </row>
    <row r="12403" spans="1:12" x14ac:dyDescent="0.25">
      <c r="A12403" t="s">
        <v>1074</v>
      </c>
      <c r="B12403">
        <v>2013</v>
      </c>
      <c r="C12403" t="s">
        <v>19</v>
      </c>
      <c r="D12403" t="s">
        <v>20</v>
      </c>
      <c r="E12403">
        <v>3</v>
      </c>
      <c r="F12403">
        <v>140976</v>
      </c>
      <c r="G12403">
        <v>2.13</v>
      </c>
      <c r="H12403" t="s">
        <v>1103</v>
      </c>
      <c r="I12403">
        <v>0.91200000000000003</v>
      </c>
      <c r="J12403" s="4">
        <v>239389340720</v>
      </c>
      <c r="K12403" s="4">
        <v>56628</v>
      </c>
      <c r="L12403" t="s">
        <v>18</v>
      </c>
    </row>
    <row r="12404" spans="1:12" x14ac:dyDescent="0.25">
      <c r="A12404" t="s">
        <v>1074</v>
      </c>
      <c r="B12404">
        <v>2013</v>
      </c>
      <c r="C12404" t="s">
        <v>13</v>
      </c>
      <c r="D12404" t="s">
        <v>25</v>
      </c>
      <c r="E12404">
        <v>2</v>
      </c>
      <c r="F12404">
        <v>327603</v>
      </c>
      <c r="G12404">
        <v>0.61</v>
      </c>
      <c r="H12404" t="s">
        <v>1103</v>
      </c>
      <c r="I12404">
        <v>0.91200000000000003</v>
      </c>
      <c r="J12404" s="4">
        <v>239389340720</v>
      </c>
      <c r="K12404" s="4">
        <v>56628</v>
      </c>
      <c r="L12404" t="s">
        <v>45</v>
      </c>
    </row>
    <row r="12405" spans="1:12" x14ac:dyDescent="0.25">
      <c r="A12405" t="s">
        <v>1074</v>
      </c>
      <c r="B12405">
        <v>2013</v>
      </c>
      <c r="C12405" t="s">
        <v>19</v>
      </c>
      <c r="D12405" t="s">
        <v>25</v>
      </c>
      <c r="E12405">
        <v>0</v>
      </c>
      <c r="F12405">
        <v>314333</v>
      </c>
      <c r="G12405">
        <v>0</v>
      </c>
      <c r="H12405" t="s">
        <v>1103</v>
      </c>
      <c r="I12405">
        <v>0.91200000000000003</v>
      </c>
      <c r="J12405" s="4">
        <v>239389340720</v>
      </c>
      <c r="K12405" s="4">
        <v>56628</v>
      </c>
      <c r="L12405" t="s">
        <v>45</v>
      </c>
    </row>
    <row r="12406" spans="1:12" x14ac:dyDescent="0.25">
      <c r="A12406" t="s">
        <v>1074</v>
      </c>
      <c r="B12406">
        <v>2014</v>
      </c>
      <c r="C12406" t="s">
        <v>13</v>
      </c>
      <c r="D12406" t="s">
        <v>17</v>
      </c>
      <c r="E12406">
        <v>165</v>
      </c>
      <c r="F12406">
        <v>675986</v>
      </c>
      <c r="G12406">
        <v>24.41</v>
      </c>
      <c r="H12406" t="s">
        <v>1104</v>
      </c>
      <c r="I12406">
        <v>0.91600000000000004</v>
      </c>
      <c r="J12406" s="4">
        <v>258099014042</v>
      </c>
      <c r="K12406" s="4">
        <v>59634</v>
      </c>
      <c r="L12406" t="s">
        <v>16</v>
      </c>
    </row>
    <row r="12407" spans="1:12" x14ac:dyDescent="0.25">
      <c r="A12407" t="s">
        <v>1074</v>
      </c>
      <c r="B12407">
        <v>2014</v>
      </c>
      <c r="C12407" t="s">
        <v>13</v>
      </c>
      <c r="D12407" t="s">
        <v>22</v>
      </c>
      <c r="E12407">
        <v>80</v>
      </c>
      <c r="F12407">
        <v>337977</v>
      </c>
      <c r="G12407">
        <v>23.67</v>
      </c>
      <c r="H12407" t="s">
        <v>1104</v>
      </c>
      <c r="I12407">
        <v>0.91600000000000004</v>
      </c>
      <c r="J12407" s="4">
        <v>258099014042</v>
      </c>
      <c r="K12407" s="4">
        <v>59634</v>
      </c>
      <c r="L12407" t="s">
        <v>29</v>
      </c>
    </row>
    <row r="12408" spans="1:12" x14ac:dyDescent="0.25">
      <c r="A12408" t="s">
        <v>1074</v>
      </c>
      <c r="B12408">
        <v>2014</v>
      </c>
      <c r="C12408" t="s">
        <v>13</v>
      </c>
      <c r="D12408" t="s">
        <v>14</v>
      </c>
      <c r="E12408">
        <v>63</v>
      </c>
      <c r="F12408">
        <v>267635</v>
      </c>
      <c r="G12408">
        <v>23.54</v>
      </c>
      <c r="H12408" t="s">
        <v>1104</v>
      </c>
      <c r="I12408">
        <v>0.91600000000000004</v>
      </c>
      <c r="J12408" s="4">
        <v>258099014042</v>
      </c>
      <c r="K12408" s="4">
        <v>59634</v>
      </c>
      <c r="L12408" t="s">
        <v>29</v>
      </c>
    </row>
    <row r="12409" spans="1:12" x14ac:dyDescent="0.25">
      <c r="A12409" t="s">
        <v>1074</v>
      </c>
      <c r="B12409">
        <v>2014</v>
      </c>
      <c r="C12409" t="s">
        <v>13</v>
      </c>
      <c r="D12409" t="s">
        <v>24</v>
      </c>
      <c r="E12409">
        <v>81</v>
      </c>
      <c r="F12409">
        <v>421555</v>
      </c>
      <c r="G12409">
        <v>19.21</v>
      </c>
      <c r="H12409" t="s">
        <v>1104</v>
      </c>
      <c r="I12409">
        <v>0.91600000000000004</v>
      </c>
      <c r="J12409" s="4">
        <v>258099014042</v>
      </c>
      <c r="K12409" s="4">
        <v>59634</v>
      </c>
      <c r="L12409" t="s">
        <v>23</v>
      </c>
    </row>
    <row r="12410" spans="1:12" x14ac:dyDescent="0.25">
      <c r="A12410" t="s">
        <v>1074</v>
      </c>
      <c r="B12410">
        <v>2014</v>
      </c>
      <c r="C12410" t="s">
        <v>13</v>
      </c>
      <c r="D12410" t="s">
        <v>20</v>
      </c>
      <c r="E12410">
        <v>8</v>
      </c>
      <c r="F12410">
        <v>103238</v>
      </c>
      <c r="G12410">
        <v>7.75</v>
      </c>
      <c r="H12410" t="s">
        <v>1104</v>
      </c>
      <c r="I12410">
        <v>0.91600000000000004</v>
      </c>
      <c r="J12410" s="4">
        <v>258099014042</v>
      </c>
      <c r="K12410" s="4">
        <v>59634</v>
      </c>
      <c r="L12410" t="s">
        <v>18</v>
      </c>
    </row>
    <row r="12411" spans="1:12" x14ac:dyDescent="0.25">
      <c r="A12411" t="s">
        <v>1074</v>
      </c>
      <c r="B12411">
        <v>2014</v>
      </c>
      <c r="C12411" t="s">
        <v>19</v>
      </c>
      <c r="D12411" t="s">
        <v>17</v>
      </c>
      <c r="E12411">
        <v>39</v>
      </c>
      <c r="F12411">
        <v>678830</v>
      </c>
      <c r="G12411">
        <v>5.75</v>
      </c>
      <c r="H12411" t="s">
        <v>1104</v>
      </c>
      <c r="I12411">
        <v>0.91600000000000004</v>
      </c>
      <c r="J12411" s="4">
        <v>258099014042</v>
      </c>
      <c r="K12411" s="4">
        <v>59634</v>
      </c>
      <c r="L12411" t="s">
        <v>16</v>
      </c>
    </row>
    <row r="12412" spans="1:12" x14ac:dyDescent="0.25">
      <c r="A12412" t="s">
        <v>1074</v>
      </c>
      <c r="B12412">
        <v>2014</v>
      </c>
      <c r="C12412" t="s">
        <v>19</v>
      </c>
      <c r="D12412" t="s">
        <v>22</v>
      </c>
      <c r="E12412">
        <v>20</v>
      </c>
      <c r="F12412">
        <v>353379</v>
      </c>
      <c r="G12412">
        <v>5.66</v>
      </c>
      <c r="H12412" t="s">
        <v>1104</v>
      </c>
      <c r="I12412">
        <v>0.91600000000000004</v>
      </c>
      <c r="J12412" s="4">
        <v>258099014042</v>
      </c>
      <c r="K12412" s="4">
        <v>59634</v>
      </c>
      <c r="L12412" t="s">
        <v>29</v>
      </c>
    </row>
    <row r="12413" spans="1:12" x14ac:dyDescent="0.25">
      <c r="A12413" t="s">
        <v>1074</v>
      </c>
      <c r="B12413">
        <v>2014</v>
      </c>
      <c r="C12413" t="s">
        <v>19</v>
      </c>
      <c r="D12413" t="s">
        <v>14</v>
      </c>
      <c r="E12413">
        <v>11</v>
      </c>
      <c r="F12413">
        <v>261032</v>
      </c>
      <c r="G12413">
        <v>4.21</v>
      </c>
      <c r="H12413" t="s">
        <v>1104</v>
      </c>
      <c r="I12413">
        <v>0.91600000000000004</v>
      </c>
      <c r="J12413" s="4">
        <v>258099014042</v>
      </c>
      <c r="K12413" s="4">
        <v>59634</v>
      </c>
      <c r="L12413" t="s">
        <v>29</v>
      </c>
    </row>
    <row r="12414" spans="1:12" x14ac:dyDescent="0.25">
      <c r="A12414" t="s">
        <v>1074</v>
      </c>
      <c r="B12414">
        <v>2014</v>
      </c>
      <c r="C12414" t="s">
        <v>19</v>
      </c>
      <c r="D12414" t="s">
        <v>24</v>
      </c>
      <c r="E12414">
        <v>15</v>
      </c>
      <c r="F12414">
        <v>432815</v>
      </c>
      <c r="G12414">
        <v>3.47</v>
      </c>
      <c r="H12414" t="s">
        <v>1104</v>
      </c>
      <c r="I12414">
        <v>0.91600000000000004</v>
      </c>
      <c r="J12414" s="4">
        <v>258099014042</v>
      </c>
      <c r="K12414" s="4">
        <v>59634</v>
      </c>
      <c r="L12414" t="s">
        <v>23</v>
      </c>
    </row>
    <row r="12415" spans="1:12" x14ac:dyDescent="0.25">
      <c r="A12415" t="s">
        <v>1074</v>
      </c>
      <c r="B12415">
        <v>2014</v>
      </c>
      <c r="C12415" t="s">
        <v>19</v>
      </c>
      <c r="D12415" t="s">
        <v>20</v>
      </c>
      <c r="E12415">
        <v>2</v>
      </c>
      <c r="F12415">
        <v>141441</v>
      </c>
      <c r="G12415">
        <v>1.41</v>
      </c>
      <c r="H12415" t="s">
        <v>1104</v>
      </c>
      <c r="I12415">
        <v>0.91600000000000004</v>
      </c>
      <c r="J12415" s="4">
        <v>258099014042</v>
      </c>
      <c r="K12415" s="4">
        <v>59634</v>
      </c>
      <c r="L12415" t="s">
        <v>18</v>
      </c>
    </row>
    <row r="12416" spans="1:12" x14ac:dyDescent="0.25">
      <c r="A12416" t="s">
        <v>1074</v>
      </c>
      <c r="B12416">
        <v>2014</v>
      </c>
      <c r="C12416" t="s">
        <v>13</v>
      </c>
      <c r="D12416" t="s">
        <v>25</v>
      </c>
      <c r="E12416">
        <v>2</v>
      </c>
      <c r="F12416">
        <v>335330</v>
      </c>
      <c r="G12416">
        <v>0.6</v>
      </c>
      <c r="H12416" t="s">
        <v>1104</v>
      </c>
      <c r="I12416">
        <v>0.91600000000000004</v>
      </c>
      <c r="J12416" s="4">
        <v>258099014042</v>
      </c>
      <c r="K12416" s="4">
        <v>59634</v>
      </c>
      <c r="L12416" t="s">
        <v>45</v>
      </c>
    </row>
    <row r="12417" spans="1:12" x14ac:dyDescent="0.25">
      <c r="A12417" t="s">
        <v>1074</v>
      </c>
      <c r="B12417">
        <v>2014</v>
      </c>
      <c r="C12417" t="s">
        <v>19</v>
      </c>
      <c r="D12417" t="s">
        <v>25</v>
      </c>
      <c r="E12417">
        <v>0</v>
      </c>
      <c r="F12417">
        <v>318825</v>
      </c>
      <c r="G12417">
        <v>0</v>
      </c>
      <c r="H12417" t="s">
        <v>1104</v>
      </c>
      <c r="I12417">
        <v>0.91600000000000004</v>
      </c>
      <c r="J12417" s="4">
        <v>258099014042</v>
      </c>
      <c r="K12417" s="4">
        <v>59634</v>
      </c>
      <c r="L12417" t="s">
        <v>45</v>
      </c>
    </row>
    <row r="12418" spans="1:12" x14ac:dyDescent="0.25">
      <c r="A12418" t="s">
        <v>1105</v>
      </c>
      <c r="B12418">
        <v>1985</v>
      </c>
      <c r="C12418" t="s">
        <v>13</v>
      </c>
      <c r="D12418" t="s">
        <v>20</v>
      </c>
      <c r="E12418">
        <v>24</v>
      </c>
      <c r="F12418">
        <v>66600</v>
      </c>
      <c r="G12418">
        <v>36.04</v>
      </c>
      <c r="H12418" t="s">
        <v>1106</v>
      </c>
      <c r="I12418">
        <v>0.76800000000000002</v>
      </c>
      <c r="J12418" s="4">
        <v>27493591484</v>
      </c>
      <c r="K12418" s="4">
        <v>7325</v>
      </c>
      <c r="L12418" t="s">
        <v>21</v>
      </c>
    </row>
    <row r="12419" spans="1:12" x14ac:dyDescent="0.25">
      <c r="A12419" t="s">
        <v>1105</v>
      </c>
      <c r="B12419">
        <v>1985</v>
      </c>
      <c r="C12419" t="s">
        <v>13</v>
      </c>
      <c r="D12419" t="s">
        <v>24</v>
      </c>
      <c r="E12419">
        <v>48</v>
      </c>
      <c r="F12419">
        <v>249100</v>
      </c>
      <c r="G12419">
        <v>19.27</v>
      </c>
      <c r="H12419" t="s">
        <v>1106</v>
      </c>
      <c r="I12419">
        <v>0.76800000000000002</v>
      </c>
      <c r="J12419" s="4">
        <v>27493591484</v>
      </c>
      <c r="K12419" s="4">
        <v>7325</v>
      </c>
      <c r="L12419" t="s">
        <v>21</v>
      </c>
    </row>
    <row r="12420" spans="1:12" x14ac:dyDescent="0.25">
      <c r="A12420" t="s">
        <v>1105</v>
      </c>
      <c r="B12420">
        <v>1985</v>
      </c>
      <c r="C12420" t="s">
        <v>19</v>
      </c>
      <c r="D12420" t="s">
        <v>20</v>
      </c>
      <c r="E12420">
        <v>10</v>
      </c>
      <c r="F12420">
        <v>75500</v>
      </c>
      <c r="G12420">
        <v>13.25</v>
      </c>
      <c r="H12420" t="s">
        <v>1106</v>
      </c>
      <c r="I12420">
        <v>0.76800000000000002</v>
      </c>
      <c r="J12420" s="4">
        <v>27493591484</v>
      </c>
      <c r="K12420" s="4">
        <v>7325</v>
      </c>
      <c r="L12420" t="s">
        <v>21</v>
      </c>
    </row>
    <row r="12421" spans="1:12" x14ac:dyDescent="0.25">
      <c r="A12421" t="s">
        <v>1105</v>
      </c>
      <c r="B12421">
        <v>1985</v>
      </c>
      <c r="C12421" t="s">
        <v>13</v>
      </c>
      <c r="D12421" t="s">
        <v>17</v>
      </c>
      <c r="E12421">
        <v>41</v>
      </c>
      <c r="F12421">
        <v>396400</v>
      </c>
      <c r="G12421">
        <v>10.34</v>
      </c>
      <c r="H12421" t="s">
        <v>1106</v>
      </c>
      <c r="I12421">
        <v>0.76800000000000002</v>
      </c>
      <c r="J12421" s="4">
        <v>27493591484</v>
      </c>
      <c r="K12421" s="4">
        <v>7325</v>
      </c>
      <c r="L12421" t="s">
        <v>18</v>
      </c>
    </row>
    <row r="12422" spans="1:12" x14ac:dyDescent="0.25">
      <c r="A12422" t="s">
        <v>1105</v>
      </c>
      <c r="B12422">
        <v>1985</v>
      </c>
      <c r="C12422" t="s">
        <v>19</v>
      </c>
      <c r="D12422" t="s">
        <v>24</v>
      </c>
      <c r="E12422">
        <v>28</v>
      </c>
      <c r="F12422">
        <v>290900</v>
      </c>
      <c r="G12422">
        <v>9.6300000000000008</v>
      </c>
      <c r="H12422" t="s">
        <v>1106</v>
      </c>
      <c r="I12422">
        <v>0.76800000000000002</v>
      </c>
      <c r="J12422" s="4">
        <v>27493591484</v>
      </c>
      <c r="K12422" s="4">
        <v>7325</v>
      </c>
      <c r="L12422" t="s">
        <v>21</v>
      </c>
    </row>
    <row r="12423" spans="1:12" x14ac:dyDescent="0.25">
      <c r="A12423" t="s">
        <v>1105</v>
      </c>
      <c r="B12423">
        <v>1985</v>
      </c>
      <c r="C12423" t="s">
        <v>13</v>
      </c>
      <c r="D12423" t="s">
        <v>22</v>
      </c>
      <c r="E12423">
        <v>27</v>
      </c>
      <c r="F12423">
        <v>324000</v>
      </c>
      <c r="G12423">
        <v>8.33</v>
      </c>
      <c r="H12423" t="s">
        <v>1106</v>
      </c>
      <c r="I12423">
        <v>0.76800000000000002</v>
      </c>
      <c r="J12423" s="4">
        <v>27493591484</v>
      </c>
      <c r="K12423" s="4">
        <v>7325</v>
      </c>
      <c r="L12423" t="s">
        <v>23</v>
      </c>
    </row>
    <row r="12424" spans="1:12" x14ac:dyDescent="0.25">
      <c r="A12424" t="s">
        <v>1105</v>
      </c>
      <c r="B12424">
        <v>1985</v>
      </c>
      <c r="C12424" t="s">
        <v>13</v>
      </c>
      <c r="D12424" t="s">
        <v>14</v>
      </c>
      <c r="E12424">
        <v>19</v>
      </c>
      <c r="F12424">
        <v>368300</v>
      </c>
      <c r="G12424">
        <v>5.16</v>
      </c>
      <c r="H12424" t="s">
        <v>1106</v>
      </c>
      <c r="I12424">
        <v>0.76800000000000002</v>
      </c>
      <c r="J12424" s="4">
        <v>27493591484</v>
      </c>
      <c r="K12424" s="4">
        <v>7325</v>
      </c>
      <c r="L12424" t="s">
        <v>16</v>
      </c>
    </row>
    <row r="12425" spans="1:12" x14ac:dyDescent="0.25">
      <c r="A12425" t="s">
        <v>1105</v>
      </c>
      <c r="B12425">
        <v>1985</v>
      </c>
      <c r="C12425" t="s">
        <v>19</v>
      </c>
      <c r="D12425" t="s">
        <v>17</v>
      </c>
      <c r="E12425">
        <v>19</v>
      </c>
      <c r="F12425">
        <v>412800</v>
      </c>
      <c r="G12425">
        <v>4.5999999999999996</v>
      </c>
      <c r="H12425" t="s">
        <v>1106</v>
      </c>
      <c r="I12425">
        <v>0.76800000000000002</v>
      </c>
      <c r="J12425" s="4">
        <v>27493591484</v>
      </c>
      <c r="K12425" s="4">
        <v>7325</v>
      </c>
      <c r="L12425" t="s">
        <v>18</v>
      </c>
    </row>
    <row r="12426" spans="1:12" x14ac:dyDescent="0.25">
      <c r="A12426" t="s">
        <v>1105</v>
      </c>
      <c r="B12426">
        <v>1985</v>
      </c>
      <c r="C12426" t="s">
        <v>19</v>
      </c>
      <c r="D12426" t="s">
        <v>22</v>
      </c>
      <c r="E12426">
        <v>11</v>
      </c>
      <c r="F12426">
        <v>324700</v>
      </c>
      <c r="G12426">
        <v>3.39</v>
      </c>
      <c r="H12426" t="s">
        <v>1106</v>
      </c>
      <c r="I12426">
        <v>0.76800000000000002</v>
      </c>
      <c r="J12426" s="4">
        <v>27493591484</v>
      </c>
      <c r="K12426" s="4">
        <v>7325</v>
      </c>
      <c r="L12426" t="s">
        <v>23</v>
      </c>
    </row>
    <row r="12427" spans="1:12" x14ac:dyDescent="0.25">
      <c r="A12427" t="s">
        <v>1105</v>
      </c>
      <c r="B12427">
        <v>1985</v>
      </c>
      <c r="C12427" t="s">
        <v>19</v>
      </c>
      <c r="D12427" t="s">
        <v>14</v>
      </c>
      <c r="E12427">
        <v>7</v>
      </c>
      <c r="F12427">
        <v>346200</v>
      </c>
      <c r="G12427">
        <v>2.02</v>
      </c>
      <c r="H12427" t="s">
        <v>1106</v>
      </c>
      <c r="I12427">
        <v>0.76800000000000002</v>
      </c>
      <c r="J12427" s="4">
        <v>27493591484</v>
      </c>
      <c r="K12427" s="4">
        <v>7325</v>
      </c>
      <c r="L12427" t="s">
        <v>16</v>
      </c>
    </row>
    <row r="12428" spans="1:12" x14ac:dyDescent="0.25">
      <c r="A12428" t="s">
        <v>1105</v>
      </c>
      <c r="B12428">
        <v>1985</v>
      </c>
      <c r="C12428" t="s">
        <v>19</v>
      </c>
      <c r="D12428" t="s">
        <v>25</v>
      </c>
      <c r="E12428">
        <v>0</v>
      </c>
      <c r="F12428">
        <v>437800</v>
      </c>
      <c r="G12428">
        <v>0</v>
      </c>
      <c r="H12428" t="s">
        <v>1106</v>
      </c>
      <c r="I12428">
        <v>0.76800000000000002</v>
      </c>
      <c r="J12428" s="4">
        <v>27493591484</v>
      </c>
      <c r="K12428" s="4">
        <v>7325</v>
      </c>
      <c r="L12428" t="s">
        <v>16</v>
      </c>
    </row>
    <row r="12429" spans="1:12" x14ac:dyDescent="0.25">
      <c r="A12429" t="s">
        <v>1105</v>
      </c>
      <c r="B12429">
        <v>1985</v>
      </c>
      <c r="C12429" t="s">
        <v>13</v>
      </c>
      <c r="D12429" t="s">
        <v>25</v>
      </c>
      <c r="E12429">
        <v>0</v>
      </c>
      <c r="F12429">
        <v>461200</v>
      </c>
      <c r="G12429">
        <v>0</v>
      </c>
      <c r="H12429" t="s">
        <v>1106</v>
      </c>
      <c r="I12429">
        <v>0.76800000000000002</v>
      </c>
      <c r="J12429" s="4">
        <v>27493591484</v>
      </c>
      <c r="K12429" s="4">
        <v>7325</v>
      </c>
      <c r="L12429" t="s">
        <v>16</v>
      </c>
    </row>
    <row r="12430" spans="1:12" x14ac:dyDescent="0.25">
      <c r="A12430" t="s">
        <v>1105</v>
      </c>
      <c r="B12430">
        <v>1986</v>
      </c>
      <c r="C12430" t="s">
        <v>13</v>
      </c>
      <c r="D12430" t="s">
        <v>20</v>
      </c>
      <c r="E12430">
        <v>28</v>
      </c>
      <c r="F12430">
        <v>70300</v>
      </c>
      <c r="G12430">
        <v>39.83</v>
      </c>
      <c r="H12430" t="s">
        <v>1107</v>
      </c>
      <c r="J12430" s="4">
        <v>34083532195</v>
      </c>
      <c r="K12430" s="4">
        <v>8938</v>
      </c>
      <c r="L12430" t="s">
        <v>21</v>
      </c>
    </row>
    <row r="12431" spans="1:12" x14ac:dyDescent="0.25">
      <c r="A12431" t="s">
        <v>1105</v>
      </c>
      <c r="B12431">
        <v>1986</v>
      </c>
      <c r="C12431" t="s">
        <v>13</v>
      </c>
      <c r="D12431" t="s">
        <v>24</v>
      </c>
      <c r="E12431">
        <v>56</v>
      </c>
      <c r="F12431">
        <v>248200</v>
      </c>
      <c r="G12431">
        <v>22.56</v>
      </c>
      <c r="H12431" t="s">
        <v>1107</v>
      </c>
      <c r="J12431" s="4">
        <v>34083532195</v>
      </c>
      <c r="K12431" s="4">
        <v>8938</v>
      </c>
      <c r="L12431" t="s">
        <v>21</v>
      </c>
    </row>
    <row r="12432" spans="1:12" x14ac:dyDescent="0.25">
      <c r="A12432" t="s">
        <v>1105</v>
      </c>
      <c r="B12432">
        <v>1986</v>
      </c>
      <c r="C12432" t="s">
        <v>19</v>
      </c>
      <c r="D12432" t="s">
        <v>20</v>
      </c>
      <c r="E12432">
        <v>14</v>
      </c>
      <c r="F12432">
        <v>79800</v>
      </c>
      <c r="G12432">
        <v>17.54</v>
      </c>
      <c r="H12432" t="s">
        <v>1107</v>
      </c>
      <c r="J12432" s="4">
        <v>34083532195</v>
      </c>
      <c r="K12432" s="4">
        <v>8938</v>
      </c>
      <c r="L12432" t="s">
        <v>21</v>
      </c>
    </row>
    <row r="12433" spans="1:12" x14ac:dyDescent="0.25">
      <c r="A12433" t="s">
        <v>1105</v>
      </c>
      <c r="B12433">
        <v>1986</v>
      </c>
      <c r="C12433" t="s">
        <v>13</v>
      </c>
      <c r="D12433" t="s">
        <v>17</v>
      </c>
      <c r="E12433">
        <v>47</v>
      </c>
      <c r="F12433">
        <v>411300</v>
      </c>
      <c r="G12433">
        <v>11.43</v>
      </c>
      <c r="H12433" t="s">
        <v>1107</v>
      </c>
      <c r="J12433" s="4">
        <v>34083532195</v>
      </c>
      <c r="K12433" s="4">
        <v>8938</v>
      </c>
      <c r="L12433" t="s">
        <v>18</v>
      </c>
    </row>
    <row r="12434" spans="1:12" x14ac:dyDescent="0.25">
      <c r="A12434" t="s">
        <v>1105</v>
      </c>
      <c r="B12434">
        <v>1986</v>
      </c>
      <c r="C12434" t="s">
        <v>19</v>
      </c>
      <c r="D12434" t="s">
        <v>24</v>
      </c>
      <c r="E12434">
        <v>32</v>
      </c>
      <c r="F12434">
        <v>291700</v>
      </c>
      <c r="G12434">
        <v>10.97</v>
      </c>
      <c r="H12434" t="s">
        <v>1107</v>
      </c>
      <c r="J12434" s="4">
        <v>34083532195</v>
      </c>
      <c r="K12434" s="4">
        <v>8938</v>
      </c>
      <c r="L12434" t="s">
        <v>21</v>
      </c>
    </row>
    <row r="12435" spans="1:12" x14ac:dyDescent="0.25">
      <c r="A12435" t="s">
        <v>1105</v>
      </c>
      <c r="B12435">
        <v>1986</v>
      </c>
      <c r="C12435" t="s">
        <v>13</v>
      </c>
      <c r="D12435" t="s">
        <v>22</v>
      </c>
      <c r="E12435">
        <v>25</v>
      </c>
      <c r="F12435">
        <v>323600</v>
      </c>
      <c r="G12435">
        <v>7.73</v>
      </c>
      <c r="H12435" t="s">
        <v>1107</v>
      </c>
      <c r="J12435" s="4">
        <v>34083532195</v>
      </c>
      <c r="K12435" s="4">
        <v>8938</v>
      </c>
      <c r="L12435" t="s">
        <v>23</v>
      </c>
    </row>
    <row r="12436" spans="1:12" x14ac:dyDescent="0.25">
      <c r="A12436" t="s">
        <v>1105</v>
      </c>
      <c r="B12436">
        <v>1986</v>
      </c>
      <c r="C12436" t="s">
        <v>13</v>
      </c>
      <c r="D12436" t="s">
        <v>14</v>
      </c>
      <c r="E12436">
        <v>25</v>
      </c>
      <c r="F12436">
        <v>376700</v>
      </c>
      <c r="G12436">
        <v>6.64</v>
      </c>
      <c r="H12436" t="s">
        <v>1107</v>
      </c>
      <c r="J12436" s="4">
        <v>34083532195</v>
      </c>
      <c r="K12436" s="4">
        <v>8938</v>
      </c>
      <c r="L12436" t="s">
        <v>16</v>
      </c>
    </row>
    <row r="12437" spans="1:12" x14ac:dyDescent="0.25">
      <c r="A12437" t="s">
        <v>1105</v>
      </c>
      <c r="B12437">
        <v>1986</v>
      </c>
      <c r="C12437" t="s">
        <v>19</v>
      </c>
      <c r="D12437" t="s">
        <v>17</v>
      </c>
      <c r="E12437">
        <v>22</v>
      </c>
      <c r="F12437">
        <v>426900</v>
      </c>
      <c r="G12437">
        <v>5.15</v>
      </c>
      <c r="H12437" t="s">
        <v>1107</v>
      </c>
      <c r="J12437" s="4">
        <v>34083532195</v>
      </c>
      <c r="K12437" s="4">
        <v>8938</v>
      </c>
      <c r="L12437" t="s">
        <v>18</v>
      </c>
    </row>
    <row r="12438" spans="1:12" x14ac:dyDescent="0.25">
      <c r="A12438" t="s">
        <v>1105</v>
      </c>
      <c r="B12438">
        <v>1986</v>
      </c>
      <c r="C12438" t="s">
        <v>19</v>
      </c>
      <c r="D12438" t="s">
        <v>14</v>
      </c>
      <c r="E12438">
        <v>16</v>
      </c>
      <c r="F12438">
        <v>354800</v>
      </c>
      <c r="G12438">
        <v>4.51</v>
      </c>
      <c r="H12438" t="s">
        <v>1107</v>
      </c>
      <c r="J12438" s="4">
        <v>34083532195</v>
      </c>
      <c r="K12438" s="4">
        <v>8938</v>
      </c>
      <c r="L12438" t="s">
        <v>16</v>
      </c>
    </row>
    <row r="12439" spans="1:12" x14ac:dyDescent="0.25">
      <c r="A12439" t="s">
        <v>1105</v>
      </c>
      <c r="B12439">
        <v>1986</v>
      </c>
      <c r="C12439" t="s">
        <v>19</v>
      </c>
      <c r="D12439" t="s">
        <v>22</v>
      </c>
      <c r="E12439">
        <v>12</v>
      </c>
      <c r="F12439">
        <v>324100</v>
      </c>
      <c r="G12439">
        <v>3.7</v>
      </c>
      <c r="H12439" t="s">
        <v>1107</v>
      </c>
      <c r="J12439" s="4">
        <v>34083532195</v>
      </c>
      <c r="K12439" s="4">
        <v>8938</v>
      </c>
      <c r="L12439" t="s">
        <v>23</v>
      </c>
    </row>
    <row r="12440" spans="1:12" x14ac:dyDescent="0.25">
      <c r="A12440" t="s">
        <v>1105</v>
      </c>
      <c r="B12440">
        <v>1986</v>
      </c>
      <c r="C12440" t="s">
        <v>13</v>
      </c>
      <c r="D12440" t="s">
        <v>25</v>
      </c>
      <c r="E12440">
        <v>1</v>
      </c>
      <c r="F12440">
        <v>464900</v>
      </c>
      <c r="G12440">
        <v>0.22</v>
      </c>
      <c r="H12440" t="s">
        <v>1107</v>
      </c>
      <c r="J12440" s="4">
        <v>34083532195</v>
      </c>
      <c r="K12440" s="4">
        <v>8938</v>
      </c>
      <c r="L12440" t="s">
        <v>16</v>
      </c>
    </row>
    <row r="12441" spans="1:12" x14ac:dyDescent="0.25">
      <c r="A12441" t="s">
        <v>1105</v>
      </c>
      <c r="B12441">
        <v>1986</v>
      </c>
      <c r="C12441" t="s">
        <v>19</v>
      </c>
      <c r="D12441" t="s">
        <v>25</v>
      </c>
      <c r="E12441">
        <v>0</v>
      </c>
      <c r="F12441">
        <v>441200</v>
      </c>
      <c r="G12441">
        <v>0</v>
      </c>
      <c r="H12441" t="s">
        <v>1107</v>
      </c>
      <c r="J12441" s="4">
        <v>34083532195</v>
      </c>
      <c r="K12441" s="4">
        <v>8938</v>
      </c>
      <c r="L12441" t="s">
        <v>16</v>
      </c>
    </row>
    <row r="12442" spans="1:12" x14ac:dyDescent="0.25">
      <c r="A12442" t="s">
        <v>1105</v>
      </c>
      <c r="B12442">
        <v>1987</v>
      </c>
      <c r="C12442" t="s">
        <v>13</v>
      </c>
      <c r="D12442" t="s">
        <v>20</v>
      </c>
      <c r="E12442">
        <v>32</v>
      </c>
      <c r="F12442">
        <v>73000</v>
      </c>
      <c r="G12442">
        <v>43.84</v>
      </c>
      <c r="H12442" t="s">
        <v>1108</v>
      </c>
      <c r="J12442" s="4">
        <v>40946424370</v>
      </c>
      <c r="K12442" s="4">
        <v>10558</v>
      </c>
      <c r="L12442" t="s">
        <v>21</v>
      </c>
    </row>
    <row r="12443" spans="1:12" x14ac:dyDescent="0.25">
      <c r="A12443" t="s">
        <v>1105</v>
      </c>
      <c r="B12443">
        <v>1987</v>
      </c>
      <c r="C12443" t="s">
        <v>13</v>
      </c>
      <c r="D12443" t="s">
        <v>24</v>
      </c>
      <c r="E12443">
        <v>57</v>
      </c>
      <c r="F12443">
        <v>248000</v>
      </c>
      <c r="G12443">
        <v>22.98</v>
      </c>
      <c r="H12443" t="s">
        <v>1108</v>
      </c>
      <c r="J12443" s="4">
        <v>40946424370</v>
      </c>
      <c r="K12443" s="4">
        <v>10558</v>
      </c>
      <c r="L12443" t="s">
        <v>21</v>
      </c>
    </row>
    <row r="12444" spans="1:12" x14ac:dyDescent="0.25">
      <c r="A12444" t="s">
        <v>1105</v>
      </c>
      <c r="B12444">
        <v>1987</v>
      </c>
      <c r="C12444" t="s">
        <v>19</v>
      </c>
      <c r="D12444" t="s">
        <v>20</v>
      </c>
      <c r="E12444">
        <v>18</v>
      </c>
      <c r="F12444">
        <v>83500</v>
      </c>
      <c r="G12444">
        <v>21.56</v>
      </c>
      <c r="H12444" t="s">
        <v>1108</v>
      </c>
      <c r="J12444" s="4">
        <v>40946424370</v>
      </c>
      <c r="K12444" s="4">
        <v>10558</v>
      </c>
      <c r="L12444" t="s">
        <v>21</v>
      </c>
    </row>
    <row r="12445" spans="1:12" x14ac:dyDescent="0.25">
      <c r="A12445" t="s">
        <v>1105</v>
      </c>
      <c r="B12445">
        <v>1987</v>
      </c>
      <c r="C12445" t="s">
        <v>13</v>
      </c>
      <c r="D12445" t="s">
        <v>17</v>
      </c>
      <c r="E12445">
        <v>45</v>
      </c>
      <c r="F12445">
        <v>427100</v>
      </c>
      <c r="G12445">
        <v>10.54</v>
      </c>
      <c r="H12445" t="s">
        <v>1108</v>
      </c>
      <c r="J12445" s="4">
        <v>40946424370</v>
      </c>
      <c r="K12445" s="4">
        <v>10558</v>
      </c>
      <c r="L12445" t="s">
        <v>18</v>
      </c>
    </row>
    <row r="12446" spans="1:12" x14ac:dyDescent="0.25">
      <c r="A12446" t="s">
        <v>1105</v>
      </c>
      <c r="B12446">
        <v>1987</v>
      </c>
      <c r="C12446" t="s">
        <v>13</v>
      </c>
      <c r="D12446" t="s">
        <v>22</v>
      </c>
      <c r="E12446">
        <v>33</v>
      </c>
      <c r="F12446">
        <v>323100</v>
      </c>
      <c r="G12446">
        <v>10.210000000000001</v>
      </c>
      <c r="H12446" t="s">
        <v>1108</v>
      </c>
      <c r="J12446" s="4">
        <v>40946424370</v>
      </c>
      <c r="K12446" s="4">
        <v>10558</v>
      </c>
      <c r="L12446" t="s">
        <v>23</v>
      </c>
    </row>
    <row r="12447" spans="1:12" x14ac:dyDescent="0.25">
      <c r="A12447" t="s">
        <v>1105</v>
      </c>
      <c r="B12447">
        <v>1987</v>
      </c>
      <c r="C12447" t="s">
        <v>19</v>
      </c>
      <c r="D12447" t="s">
        <v>24</v>
      </c>
      <c r="E12447">
        <v>24</v>
      </c>
      <c r="F12447">
        <v>293000</v>
      </c>
      <c r="G12447">
        <v>8.19</v>
      </c>
      <c r="H12447" t="s">
        <v>1108</v>
      </c>
      <c r="J12447" s="4">
        <v>40946424370</v>
      </c>
      <c r="K12447" s="4">
        <v>10558</v>
      </c>
      <c r="L12447" t="s">
        <v>21</v>
      </c>
    </row>
    <row r="12448" spans="1:12" x14ac:dyDescent="0.25">
      <c r="A12448" t="s">
        <v>1105</v>
      </c>
      <c r="B12448">
        <v>1987</v>
      </c>
      <c r="C12448" t="s">
        <v>13</v>
      </c>
      <c r="D12448" t="s">
        <v>14</v>
      </c>
      <c r="E12448">
        <v>26</v>
      </c>
      <c r="F12448">
        <v>386400</v>
      </c>
      <c r="G12448">
        <v>6.73</v>
      </c>
      <c r="H12448" t="s">
        <v>1108</v>
      </c>
      <c r="J12448" s="4">
        <v>40946424370</v>
      </c>
      <c r="K12448" s="4">
        <v>10558</v>
      </c>
      <c r="L12448" t="s">
        <v>16</v>
      </c>
    </row>
    <row r="12449" spans="1:12" x14ac:dyDescent="0.25">
      <c r="A12449" t="s">
        <v>1105</v>
      </c>
      <c r="B12449">
        <v>1987</v>
      </c>
      <c r="C12449" t="s">
        <v>19</v>
      </c>
      <c r="D12449" t="s">
        <v>22</v>
      </c>
      <c r="E12449">
        <v>13</v>
      </c>
      <c r="F12449">
        <v>323100</v>
      </c>
      <c r="G12449">
        <v>4.0199999999999996</v>
      </c>
      <c r="H12449" t="s">
        <v>1108</v>
      </c>
      <c r="J12449" s="4">
        <v>40946424370</v>
      </c>
      <c r="K12449" s="4">
        <v>10558</v>
      </c>
      <c r="L12449" t="s">
        <v>23</v>
      </c>
    </row>
    <row r="12450" spans="1:12" x14ac:dyDescent="0.25">
      <c r="A12450" t="s">
        <v>1105</v>
      </c>
      <c r="B12450">
        <v>1987</v>
      </c>
      <c r="C12450" t="s">
        <v>19</v>
      </c>
      <c r="D12450" t="s">
        <v>17</v>
      </c>
      <c r="E12450">
        <v>16</v>
      </c>
      <c r="F12450">
        <v>441800</v>
      </c>
      <c r="G12450">
        <v>3.62</v>
      </c>
      <c r="H12450" t="s">
        <v>1108</v>
      </c>
      <c r="J12450" s="4">
        <v>40946424370</v>
      </c>
      <c r="K12450" s="4">
        <v>10558</v>
      </c>
      <c r="L12450" t="s">
        <v>18</v>
      </c>
    </row>
    <row r="12451" spans="1:12" x14ac:dyDescent="0.25">
      <c r="A12451" t="s">
        <v>1105</v>
      </c>
      <c r="B12451">
        <v>1987</v>
      </c>
      <c r="C12451" t="s">
        <v>19</v>
      </c>
      <c r="D12451" t="s">
        <v>14</v>
      </c>
      <c r="E12451">
        <v>7</v>
      </c>
      <c r="F12451">
        <v>364500</v>
      </c>
      <c r="G12451">
        <v>1.92</v>
      </c>
      <c r="H12451" t="s">
        <v>1108</v>
      </c>
      <c r="J12451" s="4">
        <v>40946424370</v>
      </c>
      <c r="K12451" s="4">
        <v>10558</v>
      </c>
      <c r="L12451" t="s">
        <v>16</v>
      </c>
    </row>
    <row r="12452" spans="1:12" x14ac:dyDescent="0.25">
      <c r="A12452" t="s">
        <v>1105</v>
      </c>
      <c r="B12452">
        <v>1987</v>
      </c>
      <c r="C12452" t="s">
        <v>19</v>
      </c>
      <c r="D12452" t="s">
        <v>25</v>
      </c>
      <c r="E12452">
        <v>0</v>
      </c>
      <c r="F12452">
        <v>445200</v>
      </c>
      <c r="G12452">
        <v>0</v>
      </c>
      <c r="H12452" t="s">
        <v>1108</v>
      </c>
      <c r="J12452" s="4">
        <v>40946424370</v>
      </c>
      <c r="K12452" s="4">
        <v>10558</v>
      </c>
      <c r="L12452" t="s">
        <v>16</v>
      </c>
    </row>
    <row r="12453" spans="1:12" x14ac:dyDescent="0.25">
      <c r="A12453" t="s">
        <v>1105</v>
      </c>
      <c r="B12453">
        <v>1987</v>
      </c>
      <c r="C12453" t="s">
        <v>13</v>
      </c>
      <c r="D12453" t="s">
        <v>25</v>
      </c>
      <c r="E12453">
        <v>0</v>
      </c>
      <c r="F12453">
        <v>469400</v>
      </c>
      <c r="G12453">
        <v>0</v>
      </c>
      <c r="H12453" t="s">
        <v>1108</v>
      </c>
      <c r="J12453" s="4">
        <v>40946424370</v>
      </c>
      <c r="K12453" s="4">
        <v>10558</v>
      </c>
      <c r="L12453" t="s">
        <v>16</v>
      </c>
    </row>
    <row r="12454" spans="1:12" x14ac:dyDescent="0.25">
      <c r="A12454" t="s">
        <v>1105</v>
      </c>
      <c r="B12454">
        <v>1988</v>
      </c>
      <c r="C12454" t="s">
        <v>13</v>
      </c>
      <c r="D12454" t="s">
        <v>20</v>
      </c>
      <c r="E12454">
        <v>23</v>
      </c>
      <c r="F12454">
        <v>75200</v>
      </c>
      <c r="G12454">
        <v>30.59</v>
      </c>
      <c r="H12454" t="s">
        <v>1109</v>
      </c>
      <c r="J12454" s="4">
        <v>50078767903</v>
      </c>
      <c r="K12454" s="4">
        <v>12687</v>
      </c>
      <c r="L12454" t="s">
        <v>21</v>
      </c>
    </row>
    <row r="12455" spans="1:12" x14ac:dyDescent="0.25">
      <c r="A12455" t="s">
        <v>1105</v>
      </c>
      <c r="B12455">
        <v>1988</v>
      </c>
      <c r="C12455" t="s">
        <v>13</v>
      </c>
      <c r="D12455" t="s">
        <v>24</v>
      </c>
      <c r="E12455">
        <v>51</v>
      </c>
      <c r="F12455">
        <v>248700</v>
      </c>
      <c r="G12455">
        <v>20.51</v>
      </c>
      <c r="H12455" t="s">
        <v>1109</v>
      </c>
      <c r="J12455" s="4">
        <v>50078767903</v>
      </c>
      <c r="K12455" s="4">
        <v>12687</v>
      </c>
      <c r="L12455" t="s">
        <v>21</v>
      </c>
    </row>
    <row r="12456" spans="1:12" x14ac:dyDescent="0.25">
      <c r="A12456" t="s">
        <v>1105</v>
      </c>
      <c r="B12456">
        <v>1988</v>
      </c>
      <c r="C12456" t="s">
        <v>19</v>
      </c>
      <c r="D12456" t="s">
        <v>20</v>
      </c>
      <c r="E12456">
        <v>14</v>
      </c>
      <c r="F12456">
        <v>88100</v>
      </c>
      <c r="G12456">
        <v>15.89</v>
      </c>
      <c r="H12456" t="s">
        <v>1109</v>
      </c>
      <c r="J12456" s="4">
        <v>50078767903</v>
      </c>
      <c r="K12456" s="4">
        <v>12687</v>
      </c>
      <c r="L12456" t="s">
        <v>21</v>
      </c>
    </row>
    <row r="12457" spans="1:12" x14ac:dyDescent="0.25">
      <c r="A12457" t="s">
        <v>1105</v>
      </c>
      <c r="B12457">
        <v>1988</v>
      </c>
      <c r="C12457" t="s">
        <v>13</v>
      </c>
      <c r="D12457" t="s">
        <v>17</v>
      </c>
      <c r="E12457">
        <v>62</v>
      </c>
      <c r="F12457">
        <v>442600</v>
      </c>
      <c r="G12457">
        <v>14.01</v>
      </c>
      <c r="H12457" t="s">
        <v>1109</v>
      </c>
      <c r="J12457" s="4">
        <v>50078767903</v>
      </c>
      <c r="K12457" s="4">
        <v>12687</v>
      </c>
      <c r="L12457" t="s">
        <v>18</v>
      </c>
    </row>
    <row r="12458" spans="1:12" x14ac:dyDescent="0.25">
      <c r="A12458" t="s">
        <v>1105</v>
      </c>
      <c r="B12458">
        <v>1988</v>
      </c>
      <c r="C12458" t="s">
        <v>13</v>
      </c>
      <c r="D12458" t="s">
        <v>22</v>
      </c>
      <c r="E12458">
        <v>41</v>
      </c>
      <c r="F12458">
        <v>323900</v>
      </c>
      <c r="G12458">
        <v>12.66</v>
      </c>
      <c r="H12458" t="s">
        <v>1109</v>
      </c>
      <c r="J12458" s="4">
        <v>50078767903</v>
      </c>
      <c r="K12458" s="4">
        <v>12687</v>
      </c>
      <c r="L12458" t="s">
        <v>23</v>
      </c>
    </row>
    <row r="12459" spans="1:12" x14ac:dyDescent="0.25">
      <c r="A12459" t="s">
        <v>1105</v>
      </c>
      <c r="B12459">
        <v>1988</v>
      </c>
      <c r="C12459" t="s">
        <v>19</v>
      </c>
      <c r="D12459" t="s">
        <v>24</v>
      </c>
      <c r="E12459">
        <v>30</v>
      </c>
      <c r="F12459">
        <v>293400</v>
      </c>
      <c r="G12459">
        <v>10.220000000000001</v>
      </c>
      <c r="H12459" t="s">
        <v>1109</v>
      </c>
      <c r="J12459" s="4">
        <v>50078767903</v>
      </c>
      <c r="K12459" s="4">
        <v>12687</v>
      </c>
      <c r="L12459" t="s">
        <v>21</v>
      </c>
    </row>
    <row r="12460" spans="1:12" x14ac:dyDescent="0.25">
      <c r="A12460" t="s">
        <v>1105</v>
      </c>
      <c r="B12460">
        <v>1988</v>
      </c>
      <c r="C12460" t="s">
        <v>13</v>
      </c>
      <c r="D12460" t="s">
        <v>14</v>
      </c>
      <c r="E12460">
        <v>36</v>
      </c>
      <c r="F12460">
        <v>395700</v>
      </c>
      <c r="G12460">
        <v>9.1</v>
      </c>
      <c r="H12460" t="s">
        <v>1109</v>
      </c>
      <c r="J12460" s="4">
        <v>50078767903</v>
      </c>
      <c r="K12460" s="4">
        <v>12687</v>
      </c>
      <c r="L12460" t="s">
        <v>16</v>
      </c>
    </row>
    <row r="12461" spans="1:12" x14ac:dyDescent="0.25">
      <c r="A12461" t="s">
        <v>1105</v>
      </c>
      <c r="B12461">
        <v>1988</v>
      </c>
      <c r="C12461" t="s">
        <v>19</v>
      </c>
      <c r="D12461" t="s">
        <v>17</v>
      </c>
      <c r="E12461">
        <v>29</v>
      </c>
      <c r="F12461">
        <v>456800</v>
      </c>
      <c r="G12461">
        <v>6.35</v>
      </c>
      <c r="H12461" t="s">
        <v>1109</v>
      </c>
      <c r="J12461" s="4">
        <v>50078767903</v>
      </c>
      <c r="K12461" s="4">
        <v>12687</v>
      </c>
      <c r="L12461" t="s">
        <v>18</v>
      </c>
    </row>
    <row r="12462" spans="1:12" x14ac:dyDescent="0.25">
      <c r="A12462" t="s">
        <v>1105</v>
      </c>
      <c r="B12462">
        <v>1988</v>
      </c>
      <c r="C12462" t="s">
        <v>19</v>
      </c>
      <c r="D12462" t="s">
        <v>22</v>
      </c>
      <c r="E12462">
        <v>8</v>
      </c>
      <c r="F12462">
        <v>322600</v>
      </c>
      <c r="G12462">
        <v>2.48</v>
      </c>
      <c r="H12462" t="s">
        <v>1109</v>
      </c>
      <c r="J12462" s="4">
        <v>50078767903</v>
      </c>
      <c r="K12462" s="4">
        <v>12687</v>
      </c>
      <c r="L12462" t="s">
        <v>23</v>
      </c>
    </row>
    <row r="12463" spans="1:12" x14ac:dyDescent="0.25">
      <c r="A12463" t="s">
        <v>1105</v>
      </c>
      <c r="B12463">
        <v>1988</v>
      </c>
      <c r="C12463" t="s">
        <v>19</v>
      </c>
      <c r="D12463" t="s">
        <v>14</v>
      </c>
      <c r="E12463">
        <v>8</v>
      </c>
      <c r="F12463">
        <v>374200</v>
      </c>
      <c r="G12463">
        <v>2.14</v>
      </c>
      <c r="H12463" t="s">
        <v>1109</v>
      </c>
      <c r="J12463" s="4">
        <v>50078767903</v>
      </c>
      <c r="K12463" s="4">
        <v>12687</v>
      </c>
      <c r="L12463" t="s">
        <v>16</v>
      </c>
    </row>
    <row r="12464" spans="1:12" x14ac:dyDescent="0.25">
      <c r="A12464" t="s">
        <v>1105</v>
      </c>
      <c r="B12464">
        <v>1988</v>
      </c>
      <c r="C12464" t="s">
        <v>13</v>
      </c>
      <c r="D12464" t="s">
        <v>25</v>
      </c>
      <c r="E12464">
        <v>1</v>
      </c>
      <c r="F12464">
        <v>475400</v>
      </c>
      <c r="G12464">
        <v>0.21</v>
      </c>
      <c r="H12464" t="s">
        <v>1109</v>
      </c>
      <c r="J12464" s="4">
        <v>50078767903</v>
      </c>
      <c r="K12464" s="4">
        <v>12687</v>
      </c>
      <c r="L12464" t="s">
        <v>16</v>
      </c>
    </row>
    <row r="12465" spans="1:12" x14ac:dyDescent="0.25">
      <c r="A12465" t="s">
        <v>1105</v>
      </c>
      <c r="B12465">
        <v>1988</v>
      </c>
      <c r="C12465" t="s">
        <v>19</v>
      </c>
      <c r="D12465" t="s">
        <v>25</v>
      </c>
      <c r="E12465">
        <v>0</v>
      </c>
      <c r="F12465">
        <v>450700</v>
      </c>
      <c r="G12465">
        <v>0</v>
      </c>
      <c r="H12465" t="s">
        <v>1109</v>
      </c>
      <c r="J12465" s="4">
        <v>50078767903</v>
      </c>
      <c r="K12465" s="4">
        <v>12687</v>
      </c>
      <c r="L12465" t="s">
        <v>16</v>
      </c>
    </row>
    <row r="12466" spans="1:12" x14ac:dyDescent="0.25">
      <c r="A12466" t="s">
        <v>1105</v>
      </c>
      <c r="B12466">
        <v>1989</v>
      </c>
      <c r="C12466" t="s">
        <v>13</v>
      </c>
      <c r="D12466" t="s">
        <v>20</v>
      </c>
      <c r="E12466">
        <v>45</v>
      </c>
      <c r="F12466">
        <v>77500</v>
      </c>
      <c r="G12466">
        <v>58.06</v>
      </c>
      <c r="H12466" t="s">
        <v>1110</v>
      </c>
      <c r="J12466" s="4">
        <v>49881433991</v>
      </c>
      <c r="K12466" s="4">
        <v>12405</v>
      </c>
      <c r="L12466" t="s">
        <v>21</v>
      </c>
    </row>
    <row r="12467" spans="1:12" x14ac:dyDescent="0.25">
      <c r="A12467" t="s">
        <v>1105</v>
      </c>
      <c r="B12467">
        <v>1989</v>
      </c>
      <c r="C12467" t="s">
        <v>13</v>
      </c>
      <c r="D12467" t="s">
        <v>24</v>
      </c>
      <c r="E12467">
        <v>71</v>
      </c>
      <c r="F12467">
        <v>249800</v>
      </c>
      <c r="G12467">
        <v>28.42</v>
      </c>
      <c r="H12467" t="s">
        <v>1110</v>
      </c>
      <c r="J12467" s="4">
        <v>49881433991</v>
      </c>
      <c r="K12467" s="4">
        <v>12405</v>
      </c>
      <c r="L12467" t="s">
        <v>21</v>
      </c>
    </row>
    <row r="12468" spans="1:12" x14ac:dyDescent="0.25">
      <c r="A12468" t="s">
        <v>1105</v>
      </c>
      <c r="B12468">
        <v>1989</v>
      </c>
      <c r="C12468" t="s">
        <v>19</v>
      </c>
      <c r="D12468" t="s">
        <v>20</v>
      </c>
      <c r="E12468">
        <v>25</v>
      </c>
      <c r="F12468">
        <v>92500</v>
      </c>
      <c r="G12468">
        <v>27.03</v>
      </c>
      <c r="H12468" t="s">
        <v>1110</v>
      </c>
      <c r="J12468" s="4">
        <v>49881433991</v>
      </c>
      <c r="K12468" s="4">
        <v>12405</v>
      </c>
      <c r="L12468" t="s">
        <v>21</v>
      </c>
    </row>
    <row r="12469" spans="1:12" x14ac:dyDescent="0.25">
      <c r="A12469" t="s">
        <v>1105</v>
      </c>
      <c r="B12469">
        <v>1989</v>
      </c>
      <c r="C12469" t="s">
        <v>13</v>
      </c>
      <c r="D12469" t="s">
        <v>17</v>
      </c>
      <c r="E12469">
        <v>62</v>
      </c>
      <c r="F12469">
        <v>458000</v>
      </c>
      <c r="G12469">
        <v>13.54</v>
      </c>
      <c r="H12469" t="s">
        <v>1110</v>
      </c>
      <c r="J12469" s="4">
        <v>49881433991</v>
      </c>
      <c r="K12469" s="4">
        <v>12405</v>
      </c>
      <c r="L12469" t="s">
        <v>18</v>
      </c>
    </row>
    <row r="12470" spans="1:12" x14ac:dyDescent="0.25">
      <c r="A12470" t="s">
        <v>1105</v>
      </c>
      <c r="B12470">
        <v>1989</v>
      </c>
      <c r="C12470" t="s">
        <v>13</v>
      </c>
      <c r="D12470" t="s">
        <v>22</v>
      </c>
      <c r="E12470">
        <v>43</v>
      </c>
      <c r="F12470">
        <v>326800</v>
      </c>
      <c r="G12470">
        <v>13.16</v>
      </c>
      <c r="H12470" t="s">
        <v>1110</v>
      </c>
      <c r="J12470" s="4">
        <v>49881433991</v>
      </c>
      <c r="K12470" s="4">
        <v>12405</v>
      </c>
      <c r="L12470" t="s">
        <v>23</v>
      </c>
    </row>
    <row r="12471" spans="1:12" x14ac:dyDescent="0.25">
      <c r="A12471" t="s">
        <v>1105</v>
      </c>
      <c r="B12471">
        <v>1989</v>
      </c>
      <c r="C12471" t="s">
        <v>19</v>
      </c>
      <c r="D12471" t="s">
        <v>24</v>
      </c>
      <c r="E12471">
        <v>33</v>
      </c>
      <c r="F12471">
        <v>293900</v>
      </c>
      <c r="G12471">
        <v>11.23</v>
      </c>
      <c r="H12471" t="s">
        <v>1110</v>
      </c>
      <c r="J12471" s="4">
        <v>49881433991</v>
      </c>
      <c r="K12471" s="4">
        <v>12405</v>
      </c>
      <c r="L12471" t="s">
        <v>21</v>
      </c>
    </row>
    <row r="12472" spans="1:12" x14ac:dyDescent="0.25">
      <c r="A12472" t="s">
        <v>1105</v>
      </c>
      <c r="B12472">
        <v>1989</v>
      </c>
      <c r="C12472" t="s">
        <v>13</v>
      </c>
      <c r="D12472" t="s">
        <v>14</v>
      </c>
      <c r="E12472">
        <v>25</v>
      </c>
      <c r="F12472">
        <v>405300</v>
      </c>
      <c r="G12472">
        <v>6.17</v>
      </c>
      <c r="H12472" t="s">
        <v>1110</v>
      </c>
      <c r="J12472" s="4">
        <v>49881433991</v>
      </c>
      <c r="K12472" s="4">
        <v>12405</v>
      </c>
      <c r="L12472" t="s">
        <v>16</v>
      </c>
    </row>
    <row r="12473" spans="1:12" x14ac:dyDescent="0.25">
      <c r="A12473" t="s">
        <v>1105</v>
      </c>
      <c r="B12473">
        <v>1989</v>
      </c>
      <c r="C12473" t="s">
        <v>19</v>
      </c>
      <c r="D12473" t="s">
        <v>22</v>
      </c>
      <c r="E12473">
        <v>17</v>
      </c>
      <c r="F12473">
        <v>324000</v>
      </c>
      <c r="G12473">
        <v>5.25</v>
      </c>
      <c r="H12473" t="s">
        <v>1110</v>
      </c>
      <c r="J12473" s="4">
        <v>49881433991</v>
      </c>
      <c r="K12473" s="4">
        <v>12405</v>
      </c>
      <c r="L12473" t="s">
        <v>23</v>
      </c>
    </row>
    <row r="12474" spans="1:12" x14ac:dyDescent="0.25">
      <c r="A12474" t="s">
        <v>1105</v>
      </c>
      <c r="B12474">
        <v>1989</v>
      </c>
      <c r="C12474" t="s">
        <v>19</v>
      </c>
      <c r="D12474" t="s">
        <v>14</v>
      </c>
      <c r="E12474">
        <v>14</v>
      </c>
      <c r="F12474">
        <v>384600</v>
      </c>
      <c r="G12474">
        <v>3.64</v>
      </c>
      <c r="H12474" t="s">
        <v>1110</v>
      </c>
      <c r="J12474" s="4">
        <v>49881433991</v>
      </c>
      <c r="K12474" s="4">
        <v>12405</v>
      </c>
      <c r="L12474" t="s">
        <v>16</v>
      </c>
    </row>
    <row r="12475" spans="1:12" x14ac:dyDescent="0.25">
      <c r="A12475" t="s">
        <v>1105</v>
      </c>
      <c r="B12475">
        <v>1989</v>
      </c>
      <c r="C12475" t="s">
        <v>19</v>
      </c>
      <c r="D12475" t="s">
        <v>17</v>
      </c>
      <c r="E12475">
        <v>15</v>
      </c>
      <c r="F12475">
        <v>472000</v>
      </c>
      <c r="G12475">
        <v>3.18</v>
      </c>
      <c r="H12475" t="s">
        <v>1110</v>
      </c>
      <c r="J12475" s="4">
        <v>49881433991</v>
      </c>
      <c r="K12475" s="4">
        <v>12405</v>
      </c>
      <c r="L12475" t="s">
        <v>18</v>
      </c>
    </row>
    <row r="12476" spans="1:12" x14ac:dyDescent="0.25">
      <c r="A12476" t="s">
        <v>1105</v>
      </c>
      <c r="B12476">
        <v>1989</v>
      </c>
      <c r="C12476" t="s">
        <v>13</v>
      </c>
      <c r="D12476" t="s">
        <v>25</v>
      </c>
      <c r="E12476">
        <v>2</v>
      </c>
      <c r="F12476">
        <v>481100</v>
      </c>
      <c r="G12476">
        <v>0.42</v>
      </c>
      <c r="H12476" t="s">
        <v>1110</v>
      </c>
      <c r="J12476" s="4">
        <v>49881433991</v>
      </c>
      <c r="K12476" s="4">
        <v>12405</v>
      </c>
      <c r="L12476" t="s">
        <v>16</v>
      </c>
    </row>
    <row r="12477" spans="1:12" x14ac:dyDescent="0.25">
      <c r="A12477" t="s">
        <v>1105</v>
      </c>
      <c r="B12477">
        <v>1989</v>
      </c>
      <c r="C12477" t="s">
        <v>19</v>
      </c>
      <c r="D12477" t="s">
        <v>25</v>
      </c>
      <c r="E12477">
        <v>1</v>
      </c>
      <c r="F12477">
        <v>455600</v>
      </c>
      <c r="G12477">
        <v>0.22</v>
      </c>
      <c r="H12477" t="s">
        <v>1110</v>
      </c>
      <c r="J12477" s="4">
        <v>49881433991</v>
      </c>
      <c r="K12477" s="4">
        <v>12405</v>
      </c>
      <c r="L12477" t="s">
        <v>16</v>
      </c>
    </row>
    <row r="12478" spans="1:12" x14ac:dyDescent="0.25">
      <c r="A12478" t="s">
        <v>1105</v>
      </c>
      <c r="B12478">
        <v>1990</v>
      </c>
      <c r="C12478" t="s">
        <v>13</v>
      </c>
      <c r="D12478" t="s">
        <v>20</v>
      </c>
      <c r="E12478">
        <v>29</v>
      </c>
      <c r="F12478">
        <v>80000</v>
      </c>
      <c r="G12478">
        <v>36.25</v>
      </c>
      <c r="H12478" t="s">
        <v>1111</v>
      </c>
      <c r="I12478">
        <v>0.78500000000000003</v>
      </c>
      <c r="J12478" s="4">
        <v>58986997917</v>
      </c>
      <c r="K12478" s="4">
        <v>14193</v>
      </c>
      <c r="L12478" t="s">
        <v>21</v>
      </c>
    </row>
    <row r="12479" spans="1:12" x14ac:dyDescent="0.25">
      <c r="A12479" t="s">
        <v>1105</v>
      </c>
      <c r="B12479">
        <v>1990</v>
      </c>
      <c r="C12479" t="s">
        <v>13</v>
      </c>
      <c r="D12479" t="s">
        <v>24</v>
      </c>
      <c r="E12479">
        <v>52</v>
      </c>
      <c r="F12479">
        <v>256800</v>
      </c>
      <c r="G12479">
        <v>20.25</v>
      </c>
      <c r="H12479" t="s">
        <v>1111</v>
      </c>
      <c r="I12479">
        <v>0.78500000000000003</v>
      </c>
      <c r="J12479" s="4">
        <v>58986997917</v>
      </c>
      <c r="K12479" s="4">
        <v>14193</v>
      </c>
      <c r="L12479" t="s">
        <v>21</v>
      </c>
    </row>
    <row r="12480" spans="1:12" x14ac:dyDescent="0.25">
      <c r="A12480" t="s">
        <v>1105</v>
      </c>
      <c r="B12480">
        <v>1990</v>
      </c>
      <c r="C12480" t="s">
        <v>13</v>
      </c>
      <c r="D12480" t="s">
        <v>22</v>
      </c>
      <c r="E12480">
        <v>48</v>
      </c>
      <c r="F12480">
        <v>336200</v>
      </c>
      <c r="G12480">
        <v>14.28</v>
      </c>
      <c r="H12480" t="s">
        <v>1111</v>
      </c>
      <c r="I12480">
        <v>0.78500000000000003</v>
      </c>
      <c r="J12480" s="4">
        <v>58986997917</v>
      </c>
      <c r="K12480" s="4">
        <v>14193</v>
      </c>
      <c r="L12480" t="s">
        <v>23</v>
      </c>
    </row>
    <row r="12481" spans="1:12" x14ac:dyDescent="0.25">
      <c r="A12481" t="s">
        <v>1105</v>
      </c>
      <c r="B12481">
        <v>1990</v>
      </c>
      <c r="C12481" t="s">
        <v>13</v>
      </c>
      <c r="D12481" t="s">
        <v>17</v>
      </c>
      <c r="E12481">
        <v>61</v>
      </c>
      <c r="F12481">
        <v>481600</v>
      </c>
      <c r="G12481">
        <v>12.67</v>
      </c>
      <c r="H12481" t="s">
        <v>1111</v>
      </c>
      <c r="I12481">
        <v>0.78500000000000003</v>
      </c>
      <c r="J12481" s="4">
        <v>58986997917</v>
      </c>
      <c r="K12481" s="4">
        <v>14193</v>
      </c>
      <c r="L12481" t="s">
        <v>18</v>
      </c>
    </row>
    <row r="12482" spans="1:12" x14ac:dyDescent="0.25">
      <c r="A12482" t="s">
        <v>1105</v>
      </c>
      <c r="B12482">
        <v>1990</v>
      </c>
      <c r="C12482" t="s">
        <v>19</v>
      </c>
      <c r="D12482" t="s">
        <v>20</v>
      </c>
      <c r="E12482">
        <v>12</v>
      </c>
      <c r="F12482">
        <v>98300</v>
      </c>
      <c r="G12482">
        <v>12.21</v>
      </c>
      <c r="H12482" t="s">
        <v>1111</v>
      </c>
      <c r="I12482">
        <v>0.78500000000000003</v>
      </c>
      <c r="J12482" s="4">
        <v>58986997917</v>
      </c>
      <c r="K12482" s="4">
        <v>14193</v>
      </c>
      <c r="L12482" t="s">
        <v>21</v>
      </c>
    </row>
    <row r="12483" spans="1:12" x14ac:dyDescent="0.25">
      <c r="A12483" t="s">
        <v>1105</v>
      </c>
      <c r="B12483">
        <v>1990</v>
      </c>
      <c r="C12483" t="s">
        <v>19</v>
      </c>
      <c r="D12483" t="s">
        <v>24</v>
      </c>
      <c r="E12483">
        <v>23</v>
      </c>
      <c r="F12483">
        <v>303300</v>
      </c>
      <c r="G12483">
        <v>7.58</v>
      </c>
      <c r="H12483" t="s">
        <v>1111</v>
      </c>
      <c r="I12483">
        <v>0.78500000000000003</v>
      </c>
      <c r="J12483" s="4">
        <v>58986997917</v>
      </c>
      <c r="K12483" s="4">
        <v>14193</v>
      </c>
      <c r="L12483" t="s">
        <v>21</v>
      </c>
    </row>
    <row r="12484" spans="1:12" x14ac:dyDescent="0.25">
      <c r="A12484" t="s">
        <v>1105</v>
      </c>
      <c r="B12484">
        <v>1990</v>
      </c>
      <c r="C12484" t="s">
        <v>13</v>
      </c>
      <c r="D12484" t="s">
        <v>14</v>
      </c>
      <c r="E12484">
        <v>28</v>
      </c>
      <c r="F12484">
        <v>418200</v>
      </c>
      <c r="G12484">
        <v>6.7</v>
      </c>
      <c r="H12484" t="s">
        <v>1111</v>
      </c>
      <c r="I12484">
        <v>0.78500000000000003</v>
      </c>
      <c r="J12484" s="4">
        <v>58986997917</v>
      </c>
      <c r="K12484" s="4">
        <v>14193</v>
      </c>
      <c r="L12484" t="s">
        <v>16</v>
      </c>
    </row>
    <row r="12485" spans="1:12" x14ac:dyDescent="0.25">
      <c r="A12485" t="s">
        <v>1105</v>
      </c>
      <c r="B12485">
        <v>1990</v>
      </c>
      <c r="C12485" t="s">
        <v>19</v>
      </c>
      <c r="D12485" t="s">
        <v>17</v>
      </c>
      <c r="E12485">
        <v>22</v>
      </c>
      <c r="F12485">
        <v>495800</v>
      </c>
      <c r="G12485">
        <v>4.4400000000000004</v>
      </c>
      <c r="H12485" t="s">
        <v>1111</v>
      </c>
      <c r="I12485">
        <v>0.78500000000000003</v>
      </c>
      <c r="J12485" s="4">
        <v>58986997917</v>
      </c>
      <c r="K12485" s="4">
        <v>14193</v>
      </c>
      <c r="L12485" t="s">
        <v>18</v>
      </c>
    </row>
    <row r="12486" spans="1:12" x14ac:dyDescent="0.25">
      <c r="A12486" t="s">
        <v>1105</v>
      </c>
      <c r="B12486">
        <v>1990</v>
      </c>
      <c r="C12486" t="s">
        <v>19</v>
      </c>
      <c r="D12486" t="s">
        <v>22</v>
      </c>
      <c r="E12486">
        <v>14</v>
      </c>
      <c r="F12486">
        <v>332700</v>
      </c>
      <c r="G12486">
        <v>4.21</v>
      </c>
      <c r="H12486" t="s">
        <v>1111</v>
      </c>
      <c r="I12486">
        <v>0.78500000000000003</v>
      </c>
      <c r="J12486" s="4">
        <v>58986997917</v>
      </c>
      <c r="K12486" s="4">
        <v>14193</v>
      </c>
      <c r="L12486" t="s">
        <v>23</v>
      </c>
    </row>
    <row r="12487" spans="1:12" x14ac:dyDescent="0.25">
      <c r="A12487" t="s">
        <v>1105</v>
      </c>
      <c r="B12487">
        <v>1990</v>
      </c>
      <c r="C12487" t="s">
        <v>19</v>
      </c>
      <c r="D12487" t="s">
        <v>14</v>
      </c>
      <c r="E12487">
        <v>13</v>
      </c>
      <c r="F12487">
        <v>399100</v>
      </c>
      <c r="G12487">
        <v>3.26</v>
      </c>
      <c r="H12487" t="s">
        <v>1111</v>
      </c>
      <c r="I12487">
        <v>0.78500000000000003</v>
      </c>
      <c r="J12487" s="4">
        <v>58986997917</v>
      </c>
      <c r="K12487" s="4">
        <v>14193</v>
      </c>
      <c r="L12487" t="s">
        <v>16</v>
      </c>
    </row>
    <row r="12488" spans="1:12" x14ac:dyDescent="0.25">
      <c r="A12488" t="s">
        <v>1105</v>
      </c>
      <c r="B12488">
        <v>1990</v>
      </c>
      <c r="C12488" t="s">
        <v>13</v>
      </c>
      <c r="D12488" t="s">
        <v>25</v>
      </c>
      <c r="E12488">
        <v>2</v>
      </c>
      <c r="F12488">
        <v>490200</v>
      </c>
      <c r="G12488">
        <v>0.41</v>
      </c>
      <c r="H12488" t="s">
        <v>1111</v>
      </c>
      <c r="I12488">
        <v>0.78500000000000003</v>
      </c>
      <c r="J12488" s="4">
        <v>58986997917</v>
      </c>
      <c r="K12488" s="4">
        <v>14193</v>
      </c>
      <c r="L12488" t="s">
        <v>16</v>
      </c>
    </row>
    <row r="12489" spans="1:12" x14ac:dyDescent="0.25">
      <c r="A12489" t="s">
        <v>1105</v>
      </c>
      <c r="B12489">
        <v>1990</v>
      </c>
      <c r="C12489" t="s">
        <v>19</v>
      </c>
      <c r="D12489" t="s">
        <v>25</v>
      </c>
      <c r="E12489">
        <v>0</v>
      </c>
      <c r="F12489">
        <v>463900</v>
      </c>
      <c r="G12489">
        <v>0</v>
      </c>
      <c r="H12489" t="s">
        <v>1111</v>
      </c>
      <c r="I12489">
        <v>0.78500000000000003</v>
      </c>
      <c r="J12489" s="4">
        <v>58986997917</v>
      </c>
      <c r="K12489" s="4">
        <v>14193</v>
      </c>
      <c r="L12489" t="s">
        <v>16</v>
      </c>
    </row>
    <row r="12490" spans="1:12" x14ac:dyDescent="0.25">
      <c r="A12490" t="s">
        <v>1105</v>
      </c>
      <c r="B12490">
        <v>1991</v>
      </c>
      <c r="C12490" t="s">
        <v>13</v>
      </c>
      <c r="D12490" t="s">
        <v>20</v>
      </c>
      <c r="E12490">
        <v>35</v>
      </c>
      <c r="F12490">
        <v>83600</v>
      </c>
      <c r="G12490">
        <v>41.87</v>
      </c>
      <c r="H12490" t="s">
        <v>1112</v>
      </c>
      <c r="J12490" s="4">
        <v>67530220219</v>
      </c>
      <c r="K12490" s="4">
        <v>15267</v>
      </c>
      <c r="L12490" t="s">
        <v>21</v>
      </c>
    </row>
    <row r="12491" spans="1:12" x14ac:dyDescent="0.25">
      <c r="A12491" t="s">
        <v>1105</v>
      </c>
      <c r="B12491">
        <v>1991</v>
      </c>
      <c r="C12491" t="s">
        <v>13</v>
      </c>
      <c r="D12491" t="s">
        <v>24</v>
      </c>
      <c r="E12491">
        <v>60</v>
      </c>
      <c r="F12491">
        <v>275600</v>
      </c>
      <c r="G12491">
        <v>21.77</v>
      </c>
      <c r="H12491" t="s">
        <v>1112</v>
      </c>
      <c r="J12491" s="4">
        <v>67530220219</v>
      </c>
      <c r="K12491" s="4">
        <v>15267</v>
      </c>
      <c r="L12491" t="s">
        <v>18</v>
      </c>
    </row>
    <row r="12492" spans="1:12" x14ac:dyDescent="0.25">
      <c r="A12492" t="s">
        <v>1105</v>
      </c>
      <c r="B12492">
        <v>1991</v>
      </c>
      <c r="C12492" t="s">
        <v>19</v>
      </c>
      <c r="D12492" t="s">
        <v>20</v>
      </c>
      <c r="E12492">
        <v>20</v>
      </c>
      <c r="F12492">
        <v>105900</v>
      </c>
      <c r="G12492">
        <v>18.89</v>
      </c>
      <c r="H12492" t="s">
        <v>1112</v>
      </c>
      <c r="J12492" s="4">
        <v>67530220219</v>
      </c>
      <c r="K12492" s="4">
        <v>15267</v>
      </c>
      <c r="L12492" t="s">
        <v>21</v>
      </c>
    </row>
    <row r="12493" spans="1:12" x14ac:dyDescent="0.25">
      <c r="A12493" t="s">
        <v>1105</v>
      </c>
      <c r="B12493">
        <v>1991</v>
      </c>
      <c r="C12493" t="s">
        <v>13</v>
      </c>
      <c r="D12493" t="s">
        <v>17</v>
      </c>
      <c r="E12493">
        <v>74</v>
      </c>
      <c r="F12493">
        <v>521300</v>
      </c>
      <c r="G12493">
        <v>14.2</v>
      </c>
      <c r="H12493" t="s">
        <v>1112</v>
      </c>
      <c r="J12493" s="4">
        <v>67530220219</v>
      </c>
      <c r="K12493" s="4">
        <v>15267</v>
      </c>
      <c r="L12493" t="s">
        <v>23</v>
      </c>
    </row>
    <row r="12494" spans="1:12" x14ac:dyDescent="0.25">
      <c r="A12494" t="s">
        <v>1105</v>
      </c>
      <c r="B12494">
        <v>1991</v>
      </c>
      <c r="C12494" t="s">
        <v>13</v>
      </c>
      <c r="D12494" t="s">
        <v>22</v>
      </c>
      <c r="E12494">
        <v>41</v>
      </c>
      <c r="F12494">
        <v>355600</v>
      </c>
      <c r="G12494">
        <v>11.53</v>
      </c>
      <c r="H12494" t="s">
        <v>1112</v>
      </c>
      <c r="J12494" s="4">
        <v>67530220219</v>
      </c>
      <c r="K12494" s="4">
        <v>15267</v>
      </c>
      <c r="L12494" t="s">
        <v>23</v>
      </c>
    </row>
    <row r="12495" spans="1:12" x14ac:dyDescent="0.25">
      <c r="A12495" t="s">
        <v>1105</v>
      </c>
      <c r="B12495">
        <v>1991</v>
      </c>
      <c r="C12495" t="s">
        <v>13</v>
      </c>
      <c r="D12495" t="s">
        <v>14</v>
      </c>
      <c r="E12495">
        <v>49</v>
      </c>
      <c r="F12495">
        <v>443300</v>
      </c>
      <c r="G12495">
        <v>11.05</v>
      </c>
      <c r="H12495" t="s">
        <v>1112</v>
      </c>
      <c r="J12495" s="4">
        <v>67530220219</v>
      </c>
      <c r="K12495" s="4">
        <v>15267</v>
      </c>
      <c r="L12495" t="s">
        <v>16</v>
      </c>
    </row>
    <row r="12496" spans="1:12" x14ac:dyDescent="0.25">
      <c r="A12496" t="s">
        <v>1105</v>
      </c>
      <c r="B12496">
        <v>1991</v>
      </c>
      <c r="C12496" t="s">
        <v>19</v>
      </c>
      <c r="D12496" t="s">
        <v>24</v>
      </c>
      <c r="E12496">
        <v>32</v>
      </c>
      <c r="F12496">
        <v>328400</v>
      </c>
      <c r="G12496">
        <v>9.74</v>
      </c>
      <c r="H12496" t="s">
        <v>1112</v>
      </c>
      <c r="J12496" s="4">
        <v>67530220219</v>
      </c>
      <c r="K12496" s="4">
        <v>15267</v>
      </c>
      <c r="L12496" t="s">
        <v>18</v>
      </c>
    </row>
    <row r="12497" spans="1:12" x14ac:dyDescent="0.25">
      <c r="A12497" t="s">
        <v>1105</v>
      </c>
      <c r="B12497">
        <v>1991</v>
      </c>
      <c r="C12497" t="s">
        <v>19</v>
      </c>
      <c r="D12497" t="s">
        <v>17</v>
      </c>
      <c r="E12497">
        <v>27</v>
      </c>
      <c r="F12497">
        <v>538000</v>
      </c>
      <c r="G12497">
        <v>5.0199999999999996</v>
      </c>
      <c r="H12497" t="s">
        <v>1112</v>
      </c>
      <c r="J12497" s="4">
        <v>67530220219</v>
      </c>
      <c r="K12497" s="4">
        <v>15267</v>
      </c>
      <c r="L12497" t="s">
        <v>23</v>
      </c>
    </row>
    <row r="12498" spans="1:12" x14ac:dyDescent="0.25">
      <c r="A12498" t="s">
        <v>1105</v>
      </c>
      <c r="B12498">
        <v>1991</v>
      </c>
      <c r="C12498" t="s">
        <v>19</v>
      </c>
      <c r="D12498" t="s">
        <v>22</v>
      </c>
      <c r="E12498">
        <v>9</v>
      </c>
      <c r="F12498">
        <v>351700</v>
      </c>
      <c r="G12498">
        <v>2.56</v>
      </c>
      <c r="H12498" t="s">
        <v>1112</v>
      </c>
      <c r="J12498" s="4">
        <v>67530220219</v>
      </c>
      <c r="K12498" s="4">
        <v>15267</v>
      </c>
      <c r="L12498" t="s">
        <v>23</v>
      </c>
    </row>
    <row r="12499" spans="1:12" x14ac:dyDescent="0.25">
      <c r="A12499" t="s">
        <v>1105</v>
      </c>
      <c r="B12499">
        <v>1991</v>
      </c>
      <c r="C12499" t="s">
        <v>19</v>
      </c>
      <c r="D12499" t="s">
        <v>14</v>
      </c>
      <c r="E12499">
        <v>9</v>
      </c>
      <c r="F12499">
        <v>425100</v>
      </c>
      <c r="G12499">
        <v>2.12</v>
      </c>
      <c r="H12499" t="s">
        <v>1112</v>
      </c>
      <c r="J12499" s="4">
        <v>67530220219</v>
      </c>
      <c r="K12499" s="4">
        <v>15267</v>
      </c>
      <c r="L12499" t="s">
        <v>16</v>
      </c>
    </row>
    <row r="12500" spans="1:12" x14ac:dyDescent="0.25">
      <c r="A12500" t="s">
        <v>1105</v>
      </c>
      <c r="B12500">
        <v>1991</v>
      </c>
      <c r="C12500" t="s">
        <v>13</v>
      </c>
      <c r="D12500" t="s">
        <v>25</v>
      </c>
      <c r="E12500">
        <v>3</v>
      </c>
      <c r="F12500">
        <v>511100</v>
      </c>
      <c r="G12500">
        <v>0.59</v>
      </c>
      <c r="H12500" t="s">
        <v>1112</v>
      </c>
      <c r="J12500" s="4">
        <v>67530220219</v>
      </c>
      <c r="K12500" s="4">
        <v>15267</v>
      </c>
      <c r="L12500" t="s">
        <v>29</v>
      </c>
    </row>
    <row r="12501" spans="1:12" x14ac:dyDescent="0.25">
      <c r="A12501" t="s">
        <v>1105</v>
      </c>
      <c r="B12501">
        <v>1991</v>
      </c>
      <c r="C12501" t="s">
        <v>19</v>
      </c>
      <c r="D12501" t="s">
        <v>25</v>
      </c>
      <c r="E12501">
        <v>0</v>
      </c>
      <c r="F12501">
        <v>483600</v>
      </c>
      <c r="G12501">
        <v>0</v>
      </c>
      <c r="H12501" t="s">
        <v>1112</v>
      </c>
      <c r="J12501" s="4">
        <v>67530220219</v>
      </c>
      <c r="K12501" s="4">
        <v>15267</v>
      </c>
      <c r="L12501" t="s">
        <v>29</v>
      </c>
    </row>
    <row r="12502" spans="1:12" x14ac:dyDescent="0.25">
      <c r="A12502" t="s">
        <v>1105</v>
      </c>
      <c r="B12502">
        <v>1992</v>
      </c>
      <c r="C12502" t="s">
        <v>13</v>
      </c>
      <c r="D12502" t="s">
        <v>20</v>
      </c>
      <c r="E12502">
        <v>27</v>
      </c>
      <c r="F12502">
        <v>84400</v>
      </c>
      <c r="G12502">
        <v>31.99</v>
      </c>
      <c r="H12502" t="s">
        <v>1113</v>
      </c>
      <c r="J12502" s="4">
        <v>75575902932</v>
      </c>
      <c r="K12502" s="4">
        <v>16469</v>
      </c>
      <c r="L12502" t="s">
        <v>21</v>
      </c>
    </row>
    <row r="12503" spans="1:12" x14ac:dyDescent="0.25">
      <c r="A12503" t="s">
        <v>1105</v>
      </c>
      <c r="B12503">
        <v>1992</v>
      </c>
      <c r="C12503" t="s">
        <v>13</v>
      </c>
      <c r="D12503" t="s">
        <v>24</v>
      </c>
      <c r="E12503">
        <v>77</v>
      </c>
      <c r="F12503">
        <v>288500</v>
      </c>
      <c r="G12503">
        <v>26.69</v>
      </c>
      <c r="H12503" t="s">
        <v>1113</v>
      </c>
      <c r="J12503" s="4">
        <v>75575902932</v>
      </c>
      <c r="K12503" s="4">
        <v>16469</v>
      </c>
      <c r="L12503" t="s">
        <v>18</v>
      </c>
    </row>
    <row r="12504" spans="1:12" x14ac:dyDescent="0.25">
      <c r="A12504" t="s">
        <v>1105</v>
      </c>
      <c r="B12504">
        <v>1992</v>
      </c>
      <c r="C12504" t="s">
        <v>13</v>
      </c>
      <c r="D12504" t="s">
        <v>17</v>
      </c>
      <c r="E12504">
        <v>74</v>
      </c>
      <c r="F12504">
        <v>546900</v>
      </c>
      <c r="G12504">
        <v>13.53</v>
      </c>
      <c r="H12504" t="s">
        <v>1113</v>
      </c>
      <c r="J12504" s="4">
        <v>75575902932</v>
      </c>
      <c r="K12504" s="4">
        <v>16469</v>
      </c>
      <c r="L12504" t="s">
        <v>23</v>
      </c>
    </row>
    <row r="12505" spans="1:12" x14ac:dyDescent="0.25">
      <c r="A12505" t="s">
        <v>1105</v>
      </c>
      <c r="B12505">
        <v>1992</v>
      </c>
      <c r="C12505" t="s">
        <v>19</v>
      </c>
      <c r="D12505" t="s">
        <v>20</v>
      </c>
      <c r="E12505">
        <v>14</v>
      </c>
      <c r="F12505">
        <v>109700</v>
      </c>
      <c r="G12505">
        <v>12.76</v>
      </c>
      <c r="H12505" t="s">
        <v>1113</v>
      </c>
      <c r="J12505" s="4">
        <v>75575902932</v>
      </c>
      <c r="K12505" s="4">
        <v>16469</v>
      </c>
      <c r="L12505" t="s">
        <v>21</v>
      </c>
    </row>
    <row r="12506" spans="1:12" x14ac:dyDescent="0.25">
      <c r="A12506" t="s">
        <v>1105</v>
      </c>
      <c r="B12506">
        <v>1992</v>
      </c>
      <c r="C12506" t="s">
        <v>13</v>
      </c>
      <c r="D12506" t="s">
        <v>14</v>
      </c>
      <c r="E12506">
        <v>54</v>
      </c>
      <c r="F12506">
        <v>462200</v>
      </c>
      <c r="G12506">
        <v>11.68</v>
      </c>
      <c r="H12506" t="s">
        <v>1113</v>
      </c>
      <c r="J12506" s="4">
        <v>75575902932</v>
      </c>
      <c r="K12506" s="4">
        <v>16469</v>
      </c>
      <c r="L12506" t="s">
        <v>16</v>
      </c>
    </row>
    <row r="12507" spans="1:12" x14ac:dyDescent="0.25">
      <c r="A12507" t="s">
        <v>1105</v>
      </c>
      <c r="B12507">
        <v>1992</v>
      </c>
      <c r="C12507" t="s">
        <v>13</v>
      </c>
      <c r="D12507" t="s">
        <v>22</v>
      </c>
      <c r="E12507">
        <v>42</v>
      </c>
      <c r="F12507">
        <v>365400</v>
      </c>
      <c r="G12507">
        <v>11.49</v>
      </c>
      <c r="H12507" t="s">
        <v>1113</v>
      </c>
      <c r="J12507" s="4">
        <v>75575902932</v>
      </c>
      <c r="K12507" s="4">
        <v>16469</v>
      </c>
      <c r="L12507" t="s">
        <v>23</v>
      </c>
    </row>
    <row r="12508" spans="1:12" x14ac:dyDescent="0.25">
      <c r="A12508" t="s">
        <v>1105</v>
      </c>
      <c r="B12508">
        <v>1992</v>
      </c>
      <c r="C12508" t="s">
        <v>19</v>
      </c>
      <c r="D12508" t="s">
        <v>24</v>
      </c>
      <c r="E12508">
        <v>36</v>
      </c>
      <c r="F12508">
        <v>345800</v>
      </c>
      <c r="G12508">
        <v>10.41</v>
      </c>
      <c r="H12508" t="s">
        <v>1113</v>
      </c>
      <c r="J12508" s="4">
        <v>75575902932</v>
      </c>
      <c r="K12508" s="4">
        <v>16469</v>
      </c>
      <c r="L12508" t="s">
        <v>18</v>
      </c>
    </row>
    <row r="12509" spans="1:12" x14ac:dyDescent="0.25">
      <c r="A12509" t="s">
        <v>1105</v>
      </c>
      <c r="B12509">
        <v>1992</v>
      </c>
      <c r="C12509" t="s">
        <v>19</v>
      </c>
      <c r="D12509" t="s">
        <v>22</v>
      </c>
      <c r="E12509">
        <v>17</v>
      </c>
      <c r="F12509">
        <v>361000</v>
      </c>
      <c r="G12509">
        <v>4.71</v>
      </c>
      <c r="H12509" t="s">
        <v>1113</v>
      </c>
      <c r="J12509" s="4">
        <v>75575902932</v>
      </c>
      <c r="K12509" s="4">
        <v>16469</v>
      </c>
      <c r="L12509" t="s">
        <v>23</v>
      </c>
    </row>
    <row r="12510" spans="1:12" x14ac:dyDescent="0.25">
      <c r="A12510" t="s">
        <v>1105</v>
      </c>
      <c r="B12510">
        <v>1992</v>
      </c>
      <c r="C12510" t="s">
        <v>19</v>
      </c>
      <c r="D12510" t="s">
        <v>17</v>
      </c>
      <c r="E12510">
        <v>24</v>
      </c>
      <c r="F12510">
        <v>565600</v>
      </c>
      <c r="G12510">
        <v>4.24</v>
      </c>
      <c r="H12510" t="s">
        <v>1113</v>
      </c>
      <c r="J12510" s="4">
        <v>75575902932</v>
      </c>
      <c r="K12510" s="4">
        <v>16469</v>
      </c>
      <c r="L12510" t="s">
        <v>23</v>
      </c>
    </row>
    <row r="12511" spans="1:12" x14ac:dyDescent="0.25">
      <c r="A12511" t="s">
        <v>1105</v>
      </c>
      <c r="B12511">
        <v>1992</v>
      </c>
      <c r="C12511" t="s">
        <v>19</v>
      </c>
      <c r="D12511" t="s">
        <v>14</v>
      </c>
      <c r="E12511">
        <v>11</v>
      </c>
      <c r="F12511">
        <v>443600</v>
      </c>
      <c r="G12511">
        <v>2.48</v>
      </c>
      <c r="H12511" t="s">
        <v>1113</v>
      </c>
      <c r="J12511" s="4">
        <v>75575902932</v>
      </c>
      <c r="K12511" s="4">
        <v>16469</v>
      </c>
      <c r="L12511" t="s">
        <v>16</v>
      </c>
    </row>
    <row r="12512" spans="1:12" x14ac:dyDescent="0.25">
      <c r="A12512" t="s">
        <v>1105</v>
      </c>
      <c r="B12512">
        <v>1992</v>
      </c>
      <c r="C12512" t="s">
        <v>13</v>
      </c>
      <c r="D12512" t="s">
        <v>25</v>
      </c>
      <c r="E12512">
        <v>4</v>
      </c>
      <c r="F12512">
        <v>521600</v>
      </c>
      <c r="G12512">
        <v>0.77</v>
      </c>
      <c r="H12512" t="s">
        <v>1113</v>
      </c>
      <c r="J12512" s="4">
        <v>75575902932</v>
      </c>
      <c r="K12512" s="4">
        <v>16469</v>
      </c>
      <c r="L12512" t="s">
        <v>29</v>
      </c>
    </row>
    <row r="12513" spans="1:12" x14ac:dyDescent="0.25">
      <c r="A12513" t="s">
        <v>1105</v>
      </c>
      <c r="B12513">
        <v>1992</v>
      </c>
      <c r="C12513" t="s">
        <v>19</v>
      </c>
      <c r="D12513" t="s">
        <v>25</v>
      </c>
      <c r="E12513">
        <v>1</v>
      </c>
      <c r="F12513">
        <v>494200</v>
      </c>
      <c r="G12513">
        <v>0.2</v>
      </c>
      <c r="H12513" t="s">
        <v>1113</v>
      </c>
      <c r="J12513" s="4">
        <v>75575902932</v>
      </c>
      <c r="K12513" s="4">
        <v>16469</v>
      </c>
      <c r="L12513" t="s">
        <v>29</v>
      </c>
    </row>
    <row r="12514" spans="1:12" x14ac:dyDescent="0.25">
      <c r="A12514" t="s">
        <v>1105</v>
      </c>
      <c r="B12514">
        <v>1993</v>
      </c>
      <c r="C12514" t="s">
        <v>13</v>
      </c>
      <c r="D12514" t="s">
        <v>20</v>
      </c>
      <c r="E12514">
        <v>38</v>
      </c>
      <c r="F12514">
        <v>84700</v>
      </c>
      <c r="G12514">
        <v>44.86</v>
      </c>
      <c r="H12514" t="s">
        <v>1114</v>
      </c>
      <c r="J12514" s="4">
        <v>75954641355</v>
      </c>
      <c r="K12514" s="4">
        <v>16102</v>
      </c>
      <c r="L12514" t="s">
        <v>21</v>
      </c>
    </row>
    <row r="12515" spans="1:12" x14ac:dyDescent="0.25">
      <c r="A12515" t="s">
        <v>1105</v>
      </c>
      <c r="B12515">
        <v>1993</v>
      </c>
      <c r="C12515" t="s">
        <v>13</v>
      </c>
      <c r="D12515" t="s">
        <v>24</v>
      </c>
      <c r="E12515">
        <v>64</v>
      </c>
      <c r="F12515">
        <v>298600</v>
      </c>
      <c r="G12515">
        <v>21.43</v>
      </c>
      <c r="H12515" t="s">
        <v>1114</v>
      </c>
      <c r="J12515" s="4">
        <v>75954641355</v>
      </c>
      <c r="K12515" s="4">
        <v>16102</v>
      </c>
      <c r="L12515" t="s">
        <v>18</v>
      </c>
    </row>
    <row r="12516" spans="1:12" x14ac:dyDescent="0.25">
      <c r="A12516" t="s">
        <v>1105</v>
      </c>
      <c r="B12516">
        <v>1993</v>
      </c>
      <c r="C12516" t="s">
        <v>19</v>
      </c>
      <c r="D12516" t="s">
        <v>20</v>
      </c>
      <c r="E12516">
        <v>18</v>
      </c>
      <c r="F12516">
        <v>112500</v>
      </c>
      <c r="G12516">
        <v>16</v>
      </c>
      <c r="H12516" t="s">
        <v>1114</v>
      </c>
      <c r="J12516" s="4">
        <v>75954641355</v>
      </c>
      <c r="K12516" s="4">
        <v>16102</v>
      </c>
      <c r="L12516" t="s">
        <v>21</v>
      </c>
    </row>
    <row r="12517" spans="1:12" x14ac:dyDescent="0.25">
      <c r="A12517" t="s">
        <v>1105</v>
      </c>
      <c r="B12517">
        <v>1993</v>
      </c>
      <c r="C12517" t="s">
        <v>13</v>
      </c>
      <c r="D12517" t="s">
        <v>22</v>
      </c>
      <c r="E12517">
        <v>47</v>
      </c>
      <c r="F12517">
        <v>372900</v>
      </c>
      <c r="G12517">
        <v>12.6</v>
      </c>
      <c r="H12517" t="s">
        <v>1114</v>
      </c>
      <c r="J12517" s="4">
        <v>75954641355</v>
      </c>
      <c r="K12517" s="4">
        <v>16102</v>
      </c>
      <c r="L12517" t="s">
        <v>23</v>
      </c>
    </row>
    <row r="12518" spans="1:12" x14ac:dyDescent="0.25">
      <c r="A12518" t="s">
        <v>1105</v>
      </c>
      <c r="B12518">
        <v>1993</v>
      </c>
      <c r="C12518" t="s">
        <v>13</v>
      </c>
      <c r="D12518" t="s">
        <v>17</v>
      </c>
      <c r="E12518">
        <v>69</v>
      </c>
      <c r="F12518">
        <v>566800</v>
      </c>
      <c r="G12518">
        <v>12.17</v>
      </c>
      <c r="H12518" t="s">
        <v>1114</v>
      </c>
      <c r="J12518" s="4">
        <v>75954641355</v>
      </c>
      <c r="K12518" s="4">
        <v>16102</v>
      </c>
      <c r="L12518" t="s">
        <v>23</v>
      </c>
    </row>
    <row r="12519" spans="1:12" x14ac:dyDescent="0.25">
      <c r="A12519" t="s">
        <v>1105</v>
      </c>
      <c r="B12519">
        <v>1993</v>
      </c>
      <c r="C12519" t="s">
        <v>13</v>
      </c>
      <c r="D12519" t="s">
        <v>14</v>
      </c>
      <c r="E12519">
        <v>54</v>
      </c>
      <c r="F12519">
        <v>476800</v>
      </c>
      <c r="G12519">
        <v>11.33</v>
      </c>
      <c r="H12519" t="s">
        <v>1114</v>
      </c>
      <c r="J12519" s="4">
        <v>75954641355</v>
      </c>
      <c r="K12519" s="4">
        <v>16102</v>
      </c>
      <c r="L12519" t="s">
        <v>16</v>
      </c>
    </row>
    <row r="12520" spans="1:12" x14ac:dyDescent="0.25">
      <c r="A12520" t="s">
        <v>1105</v>
      </c>
      <c r="B12520">
        <v>1993</v>
      </c>
      <c r="C12520" t="s">
        <v>19</v>
      </c>
      <c r="D12520" t="s">
        <v>24</v>
      </c>
      <c r="E12520">
        <v>31</v>
      </c>
      <c r="F12520">
        <v>358900</v>
      </c>
      <c r="G12520">
        <v>8.64</v>
      </c>
      <c r="H12520" t="s">
        <v>1114</v>
      </c>
      <c r="J12520" s="4">
        <v>75954641355</v>
      </c>
      <c r="K12520" s="4">
        <v>16102</v>
      </c>
      <c r="L12520" t="s">
        <v>18</v>
      </c>
    </row>
    <row r="12521" spans="1:12" x14ac:dyDescent="0.25">
      <c r="A12521" t="s">
        <v>1105</v>
      </c>
      <c r="B12521">
        <v>1993</v>
      </c>
      <c r="C12521" t="s">
        <v>19</v>
      </c>
      <c r="D12521" t="s">
        <v>17</v>
      </c>
      <c r="E12521">
        <v>29</v>
      </c>
      <c r="F12521">
        <v>586700</v>
      </c>
      <c r="G12521">
        <v>4.9400000000000004</v>
      </c>
      <c r="H12521" t="s">
        <v>1114</v>
      </c>
      <c r="J12521" s="4">
        <v>75954641355</v>
      </c>
      <c r="K12521" s="4">
        <v>16102</v>
      </c>
      <c r="L12521" t="s">
        <v>23</v>
      </c>
    </row>
    <row r="12522" spans="1:12" x14ac:dyDescent="0.25">
      <c r="A12522" t="s">
        <v>1105</v>
      </c>
      <c r="B12522">
        <v>1993</v>
      </c>
      <c r="C12522" t="s">
        <v>19</v>
      </c>
      <c r="D12522" t="s">
        <v>22</v>
      </c>
      <c r="E12522">
        <v>13</v>
      </c>
      <c r="F12522">
        <v>368000</v>
      </c>
      <c r="G12522">
        <v>3.53</v>
      </c>
      <c r="H12522" t="s">
        <v>1114</v>
      </c>
      <c r="J12522" s="4">
        <v>75954641355</v>
      </c>
      <c r="K12522" s="4">
        <v>16102</v>
      </c>
      <c r="L12522" t="s">
        <v>23</v>
      </c>
    </row>
    <row r="12523" spans="1:12" x14ac:dyDescent="0.25">
      <c r="A12523" t="s">
        <v>1105</v>
      </c>
      <c r="B12523">
        <v>1993</v>
      </c>
      <c r="C12523" t="s">
        <v>19</v>
      </c>
      <c r="D12523" t="s">
        <v>14</v>
      </c>
      <c r="E12523">
        <v>7</v>
      </c>
      <c r="F12523">
        <v>457700</v>
      </c>
      <c r="G12523">
        <v>1.53</v>
      </c>
      <c r="H12523" t="s">
        <v>1114</v>
      </c>
      <c r="J12523" s="4">
        <v>75954641355</v>
      </c>
      <c r="K12523" s="4">
        <v>16102</v>
      </c>
      <c r="L12523" t="s">
        <v>16</v>
      </c>
    </row>
    <row r="12524" spans="1:12" x14ac:dyDescent="0.25">
      <c r="A12524" t="s">
        <v>1105</v>
      </c>
      <c r="B12524">
        <v>1993</v>
      </c>
      <c r="C12524" t="s">
        <v>19</v>
      </c>
      <c r="D12524" t="s">
        <v>25</v>
      </c>
      <c r="E12524">
        <v>1</v>
      </c>
      <c r="F12524">
        <v>503000</v>
      </c>
      <c r="G12524">
        <v>0.2</v>
      </c>
      <c r="H12524" t="s">
        <v>1114</v>
      </c>
      <c r="J12524" s="4">
        <v>75954641355</v>
      </c>
      <c r="K12524" s="4">
        <v>16102</v>
      </c>
      <c r="L12524" t="s">
        <v>29</v>
      </c>
    </row>
    <row r="12525" spans="1:12" x14ac:dyDescent="0.25">
      <c r="A12525" t="s">
        <v>1105</v>
      </c>
      <c r="B12525">
        <v>1993</v>
      </c>
      <c r="C12525" t="s">
        <v>13</v>
      </c>
      <c r="D12525" t="s">
        <v>25</v>
      </c>
      <c r="E12525">
        <v>0</v>
      </c>
      <c r="F12525">
        <v>530400</v>
      </c>
      <c r="G12525">
        <v>0</v>
      </c>
      <c r="H12525" t="s">
        <v>1114</v>
      </c>
      <c r="J12525" s="4">
        <v>75954641355</v>
      </c>
      <c r="K12525" s="4">
        <v>16102</v>
      </c>
      <c r="L12525" t="s">
        <v>29</v>
      </c>
    </row>
    <row r="12526" spans="1:12" x14ac:dyDescent="0.25">
      <c r="A12526" t="s">
        <v>1105</v>
      </c>
      <c r="B12526">
        <v>1994</v>
      </c>
      <c r="C12526" t="s">
        <v>13</v>
      </c>
      <c r="D12526" t="s">
        <v>20</v>
      </c>
      <c r="E12526">
        <v>39</v>
      </c>
      <c r="F12526">
        <v>86000</v>
      </c>
      <c r="G12526">
        <v>45.35</v>
      </c>
      <c r="H12526" t="s">
        <v>1115</v>
      </c>
      <c r="J12526" s="4">
        <v>86307135997</v>
      </c>
      <c r="K12526" s="4">
        <v>17814</v>
      </c>
      <c r="L12526" t="s">
        <v>21</v>
      </c>
    </row>
    <row r="12527" spans="1:12" x14ac:dyDescent="0.25">
      <c r="A12527" t="s">
        <v>1105</v>
      </c>
      <c r="B12527">
        <v>1994</v>
      </c>
      <c r="C12527" t="s">
        <v>19</v>
      </c>
      <c r="D12527" t="s">
        <v>20</v>
      </c>
      <c r="E12527">
        <v>29</v>
      </c>
      <c r="F12527">
        <v>116500</v>
      </c>
      <c r="G12527">
        <v>24.89</v>
      </c>
      <c r="H12527" t="s">
        <v>1115</v>
      </c>
      <c r="J12527" s="4">
        <v>86307135997</v>
      </c>
      <c r="K12527" s="4">
        <v>17814</v>
      </c>
      <c r="L12527" t="s">
        <v>21</v>
      </c>
    </row>
    <row r="12528" spans="1:12" x14ac:dyDescent="0.25">
      <c r="A12528" t="s">
        <v>1105</v>
      </c>
      <c r="B12528">
        <v>1994</v>
      </c>
      <c r="C12528" t="s">
        <v>13</v>
      </c>
      <c r="D12528" t="s">
        <v>24</v>
      </c>
      <c r="E12528">
        <v>56</v>
      </c>
      <c r="F12528">
        <v>307700</v>
      </c>
      <c r="G12528">
        <v>18.2</v>
      </c>
      <c r="H12528" t="s">
        <v>1115</v>
      </c>
      <c r="J12528" s="4">
        <v>86307135997</v>
      </c>
      <c r="K12528" s="4">
        <v>17814</v>
      </c>
      <c r="L12528" t="s">
        <v>18</v>
      </c>
    </row>
    <row r="12529" spans="1:12" x14ac:dyDescent="0.25">
      <c r="A12529" t="s">
        <v>1105</v>
      </c>
      <c r="B12529">
        <v>1994</v>
      </c>
      <c r="C12529" t="s">
        <v>13</v>
      </c>
      <c r="D12529" t="s">
        <v>17</v>
      </c>
      <c r="E12529">
        <v>97</v>
      </c>
      <c r="F12529">
        <v>586200</v>
      </c>
      <c r="G12529">
        <v>16.55</v>
      </c>
      <c r="H12529" t="s">
        <v>1115</v>
      </c>
      <c r="J12529" s="4">
        <v>86307135997</v>
      </c>
      <c r="K12529" s="4">
        <v>17814</v>
      </c>
      <c r="L12529" t="s">
        <v>23</v>
      </c>
    </row>
    <row r="12530" spans="1:12" x14ac:dyDescent="0.25">
      <c r="A12530" t="s">
        <v>1105</v>
      </c>
      <c r="B12530">
        <v>1994</v>
      </c>
      <c r="C12530" t="s">
        <v>13</v>
      </c>
      <c r="D12530" t="s">
        <v>22</v>
      </c>
      <c r="E12530">
        <v>52</v>
      </c>
      <c r="F12530">
        <v>382000</v>
      </c>
      <c r="G12530">
        <v>13.61</v>
      </c>
      <c r="H12530" t="s">
        <v>1115</v>
      </c>
      <c r="J12530" s="4">
        <v>86307135997</v>
      </c>
      <c r="K12530" s="4">
        <v>17814</v>
      </c>
      <c r="L12530" t="s">
        <v>23</v>
      </c>
    </row>
    <row r="12531" spans="1:12" x14ac:dyDescent="0.25">
      <c r="A12531" t="s">
        <v>1105</v>
      </c>
      <c r="B12531">
        <v>1994</v>
      </c>
      <c r="C12531" t="s">
        <v>13</v>
      </c>
      <c r="D12531" t="s">
        <v>14</v>
      </c>
      <c r="E12531">
        <v>57</v>
      </c>
      <c r="F12531">
        <v>489500</v>
      </c>
      <c r="G12531">
        <v>11.64</v>
      </c>
      <c r="H12531" t="s">
        <v>1115</v>
      </c>
      <c r="J12531" s="4">
        <v>86307135997</v>
      </c>
      <c r="K12531" s="4">
        <v>17814</v>
      </c>
      <c r="L12531" t="s">
        <v>16</v>
      </c>
    </row>
    <row r="12532" spans="1:12" x14ac:dyDescent="0.25">
      <c r="A12532" t="s">
        <v>1105</v>
      </c>
      <c r="B12532">
        <v>1994</v>
      </c>
      <c r="C12532" t="s">
        <v>19</v>
      </c>
      <c r="D12532" t="s">
        <v>24</v>
      </c>
      <c r="E12532">
        <v>32</v>
      </c>
      <c r="F12532">
        <v>370200</v>
      </c>
      <c r="G12532">
        <v>8.64</v>
      </c>
      <c r="H12532" t="s">
        <v>1115</v>
      </c>
      <c r="J12532" s="4">
        <v>86307135997</v>
      </c>
      <c r="K12532" s="4">
        <v>17814</v>
      </c>
      <c r="L12532" t="s">
        <v>18</v>
      </c>
    </row>
    <row r="12533" spans="1:12" x14ac:dyDescent="0.25">
      <c r="A12533" t="s">
        <v>1105</v>
      </c>
      <c r="B12533">
        <v>1994</v>
      </c>
      <c r="C12533" t="s">
        <v>19</v>
      </c>
      <c r="D12533" t="s">
        <v>22</v>
      </c>
      <c r="E12533">
        <v>16</v>
      </c>
      <c r="F12533">
        <v>376500</v>
      </c>
      <c r="G12533">
        <v>4.25</v>
      </c>
      <c r="H12533" t="s">
        <v>1115</v>
      </c>
      <c r="J12533" s="4">
        <v>86307135997</v>
      </c>
      <c r="K12533" s="4">
        <v>17814</v>
      </c>
      <c r="L12533" t="s">
        <v>23</v>
      </c>
    </row>
    <row r="12534" spans="1:12" x14ac:dyDescent="0.25">
      <c r="A12534" t="s">
        <v>1105</v>
      </c>
      <c r="B12534">
        <v>1994</v>
      </c>
      <c r="C12534" t="s">
        <v>19</v>
      </c>
      <c r="D12534" t="s">
        <v>17</v>
      </c>
      <c r="E12534">
        <v>25</v>
      </c>
      <c r="F12534">
        <v>608200</v>
      </c>
      <c r="G12534">
        <v>4.1100000000000003</v>
      </c>
      <c r="H12534" t="s">
        <v>1115</v>
      </c>
      <c r="J12534" s="4">
        <v>86307135997</v>
      </c>
      <c r="K12534" s="4">
        <v>17814</v>
      </c>
      <c r="L12534" t="s">
        <v>23</v>
      </c>
    </row>
    <row r="12535" spans="1:12" x14ac:dyDescent="0.25">
      <c r="A12535" t="s">
        <v>1105</v>
      </c>
      <c r="B12535">
        <v>1994</v>
      </c>
      <c r="C12535" t="s">
        <v>19</v>
      </c>
      <c r="D12535" t="s">
        <v>14</v>
      </c>
      <c r="E12535">
        <v>8</v>
      </c>
      <c r="F12535">
        <v>469900</v>
      </c>
      <c r="G12535">
        <v>1.7</v>
      </c>
      <c r="H12535" t="s">
        <v>1115</v>
      </c>
      <c r="J12535" s="4">
        <v>86307135997</v>
      </c>
      <c r="K12535" s="4">
        <v>17814</v>
      </c>
      <c r="L12535" t="s">
        <v>16</v>
      </c>
    </row>
    <row r="12536" spans="1:12" x14ac:dyDescent="0.25">
      <c r="A12536" t="s">
        <v>1105</v>
      </c>
      <c r="B12536">
        <v>1994</v>
      </c>
      <c r="C12536" t="s">
        <v>13</v>
      </c>
      <c r="D12536" t="s">
        <v>25</v>
      </c>
      <c r="E12536">
        <v>3</v>
      </c>
      <c r="F12536">
        <v>540100</v>
      </c>
      <c r="G12536">
        <v>0.56000000000000005</v>
      </c>
      <c r="H12536" t="s">
        <v>1115</v>
      </c>
      <c r="J12536" s="4">
        <v>86307135997</v>
      </c>
      <c r="K12536" s="4">
        <v>17814</v>
      </c>
      <c r="L12536" t="s">
        <v>29</v>
      </c>
    </row>
    <row r="12537" spans="1:12" x14ac:dyDescent="0.25">
      <c r="A12537" t="s">
        <v>1105</v>
      </c>
      <c r="B12537">
        <v>1994</v>
      </c>
      <c r="C12537" t="s">
        <v>19</v>
      </c>
      <c r="D12537" t="s">
        <v>25</v>
      </c>
      <c r="E12537">
        <v>2</v>
      </c>
      <c r="F12537">
        <v>512100</v>
      </c>
      <c r="G12537">
        <v>0.39</v>
      </c>
      <c r="H12537" t="s">
        <v>1115</v>
      </c>
      <c r="J12537" s="4">
        <v>86307135997</v>
      </c>
      <c r="K12537" s="4">
        <v>17814</v>
      </c>
      <c r="L12537" t="s">
        <v>29</v>
      </c>
    </row>
    <row r="12538" spans="1:12" x14ac:dyDescent="0.25">
      <c r="A12538" t="s">
        <v>1105</v>
      </c>
      <c r="B12538">
        <v>1995</v>
      </c>
      <c r="C12538" t="s">
        <v>13</v>
      </c>
      <c r="D12538" t="s">
        <v>20</v>
      </c>
      <c r="E12538">
        <v>33</v>
      </c>
      <c r="F12538">
        <v>88800</v>
      </c>
      <c r="G12538">
        <v>37.159999999999997</v>
      </c>
      <c r="H12538" t="s">
        <v>1116</v>
      </c>
      <c r="I12538">
        <v>0.81699999999999995</v>
      </c>
      <c r="J12538" s="4">
        <v>100343219507</v>
      </c>
      <c r="K12538" s="4">
        <v>20159</v>
      </c>
      <c r="L12538" t="s">
        <v>21</v>
      </c>
    </row>
    <row r="12539" spans="1:12" x14ac:dyDescent="0.25">
      <c r="A12539" t="s">
        <v>1105</v>
      </c>
      <c r="B12539">
        <v>1995</v>
      </c>
      <c r="C12539" t="s">
        <v>19</v>
      </c>
      <c r="D12539" t="s">
        <v>20</v>
      </c>
      <c r="E12539">
        <v>27</v>
      </c>
      <c r="F12539">
        <v>121800</v>
      </c>
      <c r="G12539">
        <v>22.17</v>
      </c>
      <c r="H12539" t="s">
        <v>1116</v>
      </c>
      <c r="I12539">
        <v>0.81699999999999995</v>
      </c>
      <c r="J12539" s="4">
        <v>100343219507</v>
      </c>
      <c r="K12539" s="4">
        <v>20159</v>
      </c>
      <c r="L12539" t="s">
        <v>21</v>
      </c>
    </row>
    <row r="12540" spans="1:12" x14ac:dyDescent="0.25">
      <c r="A12540" t="s">
        <v>1105</v>
      </c>
      <c r="B12540">
        <v>1995</v>
      </c>
      <c r="C12540" t="s">
        <v>13</v>
      </c>
      <c r="D12540" t="s">
        <v>24</v>
      </c>
      <c r="E12540">
        <v>63</v>
      </c>
      <c r="F12540">
        <v>314800</v>
      </c>
      <c r="G12540">
        <v>20.010000000000002</v>
      </c>
      <c r="H12540" t="s">
        <v>1116</v>
      </c>
      <c r="I12540">
        <v>0.81699999999999995</v>
      </c>
      <c r="J12540" s="4">
        <v>100343219507</v>
      </c>
      <c r="K12540" s="4">
        <v>20159</v>
      </c>
      <c r="L12540" t="s">
        <v>18</v>
      </c>
    </row>
    <row r="12541" spans="1:12" x14ac:dyDescent="0.25">
      <c r="A12541" t="s">
        <v>1105</v>
      </c>
      <c r="B12541">
        <v>1995</v>
      </c>
      <c r="C12541" t="s">
        <v>13</v>
      </c>
      <c r="D12541" t="s">
        <v>17</v>
      </c>
      <c r="E12541">
        <v>72</v>
      </c>
      <c r="F12541">
        <v>607200</v>
      </c>
      <c r="G12541">
        <v>11.86</v>
      </c>
      <c r="H12541" t="s">
        <v>1116</v>
      </c>
      <c r="I12541">
        <v>0.81699999999999995</v>
      </c>
      <c r="J12541" s="4">
        <v>100343219507</v>
      </c>
      <c r="K12541" s="4">
        <v>20159</v>
      </c>
      <c r="L12541" t="s">
        <v>23</v>
      </c>
    </row>
    <row r="12542" spans="1:12" x14ac:dyDescent="0.25">
      <c r="A12542" t="s">
        <v>1105</v>
      </c>
      <c r="B12542">
        <v>1995</v>
      </c>
      <c r="C12542" t="s">
        <v>13</v>
      </c>
      <c r="D12542" t="s">
        <v>14</v>
      </c>
      <c r="E12542">
        <v>49</v>
      </c>
      <c r="F12542">
        <v>501600</v>
      </c>
      <c r="G12542">
        <v>9.77</v>
      </c>
      <c r="H12542" t="s">
        <v>1116</v>
      </c>
      <c r="I12542">
        <v>0.81699999999999995</v>
      </c>
      <c r="J12542" s="4">
        <v>100343219507</v>
      </c>
      <c r="K12542" s="4">
        <v>20159</v>
      </c>
      <c r="L12542" t="s">
        <v>16</v>
      </c>
    </row>
    <row r="12543" spans="1:12" x14ac:dyDescent="0.25">
      <c r="A12543" t="s">
        <v>1105</v>
      </c>
      <c r="B12543">
        <v>1995</v>
      </c>
      <c r="C12543" t="s">
        <v>13</v>
      </c>
      <c r="D12543" t="s">
        <v>22</v>
      </c>
      <c r="E12543">
        <v>38</v>
      </c>
      <c r="F12543">
        <v>393300</v>
      </c>
      <c r="G12543">
        <v>9.66</v>
      </c>
      <c r="H12543" t="s">
        <v>1116</v>
      </c>
      <c r="I12543">
        <v>0.81699999999999995</v>
      </c>
      <c r="J12543" s="4">
        <v>100343219507</v>
      </c>
      <c r="K12543" s="4">
        <v>20159</v>
      </c>
      <c r="L12543" t="s">
        <v>16</v>
      </c>
    </row>
    <row r="12544" spans="1:12" x14ac:dyDescent="0.25">
      <c r="A12544" t="s">
        <v>1105</v>
      </c>
      <c r="B12544">
        <v>1995</v>
      </c>
      <c r="C12544" t="s">
        <v>19</v>
      </c>
      <c r="D12544" t="s">
        <v>24</v>
      </c>
      <c r="E12544">
        <v>28</v>
      </c>
      <c r="F12544">
        <v>379500</v>
      </c>
      <c r="G12544">
        <v>7.38</v>
      </c>
      <c r="H12544" t="s">
        <v>1116</v>
      </c>
      <c r="I12544">
        <v>0.81699999999999995</v>
      </c>
      <c r="J12544" s="4">
        <v>100343219507</v>
      </c>
      <c r="K12544" s="4">
        <v>20159</v>
      </c>
      <c r="L12544" t="s">
        <v>18</v>
      </c>
    </row>
    <row r="12545" spans="1:12" x14ac:dyDescent="0.25">
      <c r="A12545" t="s">
        <v>1105</v>
      </c>
      <c r="B12545">
        <v>1995</v>
      </c>
      <c r="C12545" t="s">
        <v>19</v>
      </c>
      <c r="D12545" t="s">
        <v>14</v>
      </c>
      <c r="E12545">
        <v>20</v>
      </c>
      <c r="F12545">
        <v>481200</v>
      </c>
      <c r="G12545">
        <v>4.16</v>
      </c>
      <c r="H12545" t="s">
        <v>1116</v>
      </c>
      <c r="I12545">
        <v>0.81699999999999995</v>
      </c>
      <c r="J12545" s="4">
        <v>100343219507</v>
      </c>
      <c r="K12545" s="4">
        <v>20159</v>
      </c>
      <c r="L12545" t="s">
        <v>16</v>
      </c>
    </row>
    <row r="12546" spans="1:12" x14ac:dyDescent="0.25">
      <c r="A12546" t="s">
        <v>1105</v>
      </c>
      <c r="B12546">
        <v>1995</v>
      </c>
      <c r="C12546" t="s">
        <v>19</v>
      </c>
      <c r="D12546" t="s">
        <v>17</v>
      </c>
      <c r="E12546">
        <v>22</v>
      </c>
      <c r="F12546">
        <v>631000</v>
      </c>
      <c r="G12546">
        <v>3.49</v>
      </c>
      <c r="H12546" t="s">
        <v>1116</v>
      </c>
      <c r="I12546">
        <v>0.81699999999999995</v>
      </c>
      <c r="J12546" s="4">
        <v>100343219507</v>
      </c>
      <c r="K12546" s="4">
        <v>20159</v>
      </c>
      <c r="L12546" t="s">
        <v>23</v>
      </c>
    </row>
    <row r="12547" spans="1:12" x14ac:dyDescent="0.25">
      <c r="A12547" t="s">
        <v>1105</v>
      </c>
      <c r="B12547">
        <v>1995</v>
      </c>
      <c r="C12547" t="s">
        <v>19</v>
      </c>
      <c r="D12547" t="s">
        <v>22</v>
      </c>
      <c r="E12547">
        <v>4</v>
      </c>
      <c r="F12547">
        <v>387100</v>
      </c>
      <c r="G12547">
        <v>1.03</v>
      </c>
      <c r="H12547" t="s">
        <v>1116</v>
      </c>
      <c r="I12547">
        <v>0.81699999999999995</v>
      </c>
      <c r="J12547" s="4">
        <v>100343219507</v>
      </c>
      <c r="K12547" s="4">
        <v>20159</v>
      </c>
      <c r="L12547" t="s">
        <v>16</v>
      </c>
    </row>
    <row r="12548" spans="1:12" x14ac:dyDescent="0.25">
      <c r="A12548" t="s">
        <v>1105</v>
      </c>
      <c r="B12548">
        <v>1995</v>
      </c>
      <c r="C12548" t="s">
        <v>13</v>
      </c>
      <c r="D12548" t="s">
        <v>25</v>
      </c>
      <c r="E12548">
        <v>3</v>
      </c>
      <c r="F12548">
        <v>549800</v>
      </c>
      <c r="G12548">
        <v>0.55000000000000004</v>
      </c>
      <c r="H12548" t="s">
        <v>1116</v>
      </c>
      <c r="I12548">
        <v>0.81699999999999995</v>
      </c>
      <c r="J12548" s="4">
        <v>100343219507</v>
      </c>
      <c r="K12548" s="4">
        <v>20159</v>
      </c>
      <c r="L12548" t="s">
        <v>29</v>
      </c>
    </row>
    <row r="12549" spans="1:12" x14ac:dyDescent="0.25">
      <c r="A12549" t="s">
        <v>1105</v>
      </c>
      <c r="B12549">
        <v>1995</v>
      </c>
      <c r="C12549" t="s">
        <v>19</v>
      </c>
      <c r="D12549" t="s">
        <v>25</v>
      </c>
      <c r="E12549">
        <v>1</v>
      </c>
      <c r="F12549">
        <v>521600</v>
      </c>
      <c r="G12549">
        <v>0.19</v>
      </c>
      <c r="H12549" t="s">
        <v>1116</v>
      </c>
      <c r="I12549">
        <v>0.81699999999999995</v>
      </c>
      <c r="J12549" s="4">
        <v>100343219507</v>
      </c>
      <c r="K12549" s="4">
        <v>20159</v>
      </c>
      <c r="L12549" t="s">
        <v>29</v>
      </c>
    </row>
    <row r="12550" spans="1:12" x14ac:dyDescent="0.25">
      <c r="A12550" t="s">
        <v>1105</v>
      </c>
      <c r="B12550">
        <v>1996</v>
      </c>
      <c r="C12550" t="s">
        <v>13</v>
      </c>
      <c r="D12550" t="s">
        <v>20</v>
      </c>
      <c r="E12550">
        <v>39</v>
      </c>
      <c r="F12550">
        <v>96200</v>
      </c>
      <c r="G12550">
        <v>40.54</v>
      </c>
      <c r="H12550" t="s">
        <v>1117</v>
      </c>
      <c r="J12550" s="4">
        <v>109957321960</v>
      </c>
      <c r="K12550" s="4">
        <v>21545</v>
      </c>
      <c r="L12550" t="s">
        <v>21</v>
      </c>
    </row>
    <row r="12551" spans="1:12" x14ac:dyDescent="0.25">
      <c r="A12551" t="s">
        <v>1105</v>
      </c>
      <c r="B12551">
        <v>1996</v>
      </c>
      <c r="C12551" t="s">
        <v>13</v>
      </c>
      <c r="D12551" t="s">
        <v>24</v>
      </c>
      <c r="E12551">
        <v>50</v>
      </c>
      <c r="F12551">
        <v>325900</v>
      </c>
      <c r="G12551">
        <v>15.34</v>
      </c>
      <c r="H12551" t="s">
        <v>1117</v>
      </c>
      <c r="J12551" s="4">
        <v>109957321960</v>
      </c>
      <c r="K12551" s="4">
        <v>21545</v>
      </c>
      <c r="L12551" t="s">
        <v>18</v>
      </c>
    </row>
    <row r="12552" spans="1:12" x14ac:dyDescent="0.25">
      <c r="A12552" t="s">
        <v>1105</v>
      </c>
      <c r="B12552">
        <v>1996</v>
      </c>
      <c r="C12552" t="s">
        <v>19</v>
      </c>
      <c r="D12552" t="s">
        <v>20</v>
      </c>
      <c r="E12552">
        <v>20</v>
      </c>
      <c r="F12552">
        <v>130600</v>
      </c>
      <c r="G12552">
        <v>15.31</v>
      </c>
      <c r="H12552" t="s">
        <v>1117</v>
      </c>
      <c r="J12552" s="4">
        <v>109957321960</v>
      </c>
      <c r="K12552" s="4">
        <v>21545</v>
      </c>
      <c r="L12552" t="s">
        <v>21</v>
      </c>
    </row>
    <row r="12553" spans="1:12" x14ac:dyDescent="0.25">
      <c r="A12553" t="s">
        <v>1105</v>
      </c>
      <c r="B12553">
        <v>1996</v>
      </c>
      <c r="C12553" t="s">
        <v>13</v>
      </c>
      <c r="D12553" t="s">
        <v>22</v>
      </c>
      <c r="E12553">
        <v>38</v>
      </c>
      <c r="F12553">
        <v>390300</v>
      </c>
      <c r="G12553">
        <v>9.74</v>
      </c>
      <c r="H12553" t="s">
        <v>1117</v>
      </c>
      <c r="J12553" s="4">
        <v>109957321960</v>
      </c>
      <c r="K12553" s="4">
        <v>21545</v>
      </c>
      <c r="L12553" t="s">
        <v>16</v>
      </c>
    </row>
    <row r="12554" spans="1:12" x14ac:dyDescent="0.25">
      <c r="A12554" t="s">
        <v>1105</v>
      </c>
      <c r="B12554">
        <v>1996</v>
      </c>
      <c r="C12554" t="s">
        <v>13</v>
      </c>
      <c r="D12554" t="s">
        <v>17</v>
      </c>
      <c r="E12554">
        <v>57</v>
      </c>
      <c r="F12554">
        <v>625600</v>
      </c>
      <c r="G12554">
        <v>9.11</v>
      </c>
      <c r="H12554" t="s">
        <v>1117</v>
      </c>
      <c r="J12554" s="4">
        <v>109957321960</v>
      </c>
      <c r="K12554" s="4">
        <v>21545</v>
      </c>
      <c r="L12554" t="s">
        <v>23</v>
      </c>
    </row>
    <row r="12555" spans="1:12" x14ac:dyDescent="0.25">
      <c r="A12555" t="s">
        <v>1105</v>
      </c>
      <c r="B12555">
        <v>1996</v>
      </c>
      <c r="C12555" t="s">
        <v>13</v>
      </c>
      <c r="D12555" t="s">
        <v>14</v>
      </c>
      <c r="E12555">
        <v>44</v>
      </c>
      <c r="F12555">
        <v>512900</v>
      </c>
      <c r="G12555">
        <v>8.58</v>
      </c>
      <c r="H12555" t="s">
        <v>1117</v>
      </c>
      <c r="J12555" s="4">
        <v>109957321960</v>
      </c>
      <c r="K12555" s="4">
        <v>21545</v>
      </c>
      <c r="L12555" t="s">
        <v>16</v>
      </c>
    </row>
    <row r="12556" spans="1:12" x14ac:dyDescent="0.25">
      <c r="A12556" t="s">
        <v>1105</v>
      </c>
      <c r="B12556">
        <v>1996</v>
      </c>
      <c r="C12556" t="s">
        <v>19</v>
      </c>
      <c r="D12556" t="s">
        <v>24</v>
      </c>
      <c r="E12556">
        <v>16</v>
      </c>
      <c r="F12556">
        <v>395400</v>
      </c>
      <c r="G12556">
        <v>4.05</v>
      </c>
      <c r="H12556" t="s">
        <v>1117</v>
      </c>
      <c r="J12556" s="4">
        <v>109957321960</v>
      </c>
      <c r="K12556" s="4">
        <v>21545</v>
      </c>
      <c r="L12556" t="s">
        <v>18</v>
      </c>
    </row>
    <row r="12557" spans="1:12" x14ac:dyDescent="0.25">
      <c r="A12557" t="s">
        <v>1105</v>
      </c>
      <c r="B12557">
        <v>1996</v>
      </c>
      <c r="C12557" t="s">
        <v>19</v>
      </c>
      <c r="D12557" t="s">
        <v>17</v>
      </c>
      <c r="E12557">
        <v>21</v>
      </c>
      <c r="F12557">
        <v>659200</v>
      </c>
      <c r="G12557">
        <v>3.19</v>
      </c>
      <c r="H12557" t="s">
        <v>1117</v>
      </c>
      <c r="J12557" s="4">
        <v>109957321960</v>
      </c>
      <c r="K12557" s="4">
        <v>21545</v>
      </c>
      <c r="L12557" t="s">
        <v>23</v>
      </c>
    </row>
    <row r="12558" spans="1:12" x14ac:dyDescent="0.25">
      <c r="A12558" t="s">
        <v>1105</v>
      </c>
      <c r="B12558">
        <v>1996</v>
      </c>
      <c r="C12558" t="s">
        <v>19</v>
      </c>
      <c r="D12558" t="s">
        <v>22</v>
      </c>
      <c r="E12558">
        <v>9</v>
      </c>
      <c r="F12558">
        <v>394500</v>
      </c>
      <c r="G12558">
        <v>2.2799999999999998</v>
      </c>
      <c r="H12558" t="s">
        <v>1117</v>
      </c>
      <c r="J12558" s="4">
        <v>109957321960</v>
      </c>
      <c r="K12558" s="4">
        <v>21545</v>
      </c>
      <c r="L12558" t="s">
        <v>16</v>
      </c>
    </row>
    <row r="12559" spans="1:12" x14ac:dyDescent="0.25">
      <c r="A12559" t="s">
        <v>1105</v>
      </c>
      <c r="B12559">
        <v>1996</v>
      </c>
      <c r="C12559" t="s">
        <v>19</v>
      </c>
      <c r="D12559" t="s">
        <v>14</v>
      </c>
      <c r="E12559">
        <v>9</v>
      </c>
      <c r="F12559">
        <v>490500</v>
      </c>
      <c r="G12559">
        <v>1.83</v>
      </c>
      <c r="H12559" t="s">
        <v>1117</v>
      </c>
      <c r="J12559" s="4">
        <v>109957321960</v>
      </c>
      <c r="K12559" s="4">
        <v>21545</v>
      </c>
      <c r="L12559" t="s">
        <v>16</v>
      </c>
    </row>
    <row r="12560" spans="1:12" x14ac:dyDescent="0.25">
      <c r="A12560" t="s">
        <v>1105</v>
      </c>
      <c r="B12560">
        <v>1996</v>
      </c>
      <c r="C12560" t="s">
        <v>13</v>
      </c>
      <c r="D12560" t="s">
        <v>25</v>
      </c>
      <c r="E12560">
        <v>3</v>
      </c>
      <c r="F12560">
        <v>555300</v>
      </c>
      <c r="G12560">
        <v>0.54</v>
      </c>
      <c r="H12560" t="s">
        <v>1117</v>
      </c>
      <c r="J12560" s="4">
        <v>109957321960</v>
      </c>
      <c r="K12560" s="4">
        <v>21545</v>
      </c>
      <c r="L12560" t="s">
        <v>29</v>
      </c>
    </row>
    <row r="12561" spans="1:12" x14ac:dyDescent="0.25">
      <c r="A12561" t="s">
        <v>1105</v>
      </c>
      <c r="B12561">
        <v>1996</v>
      </c>
      <c r="C12561" t="s">
        <v>19</v>
      </c>
      <c r="D12561" t="s">
        <v>25</v>
      </c>
      <c r="E12561">
        <v>0</v>
      </c>
      <c r="F12561">
        <v>527300</v>
      </c>
      <c r="G12561">
        <v>0</v>
      </c>
      <c r="H12561" t="s">
        <v>1117</v>
      </c>
      <c r="J12561" s="4">
        <v>109957321960</v>
      </c>
      <c r="K12561" s="4">
        <v>21545</v>
      </c>
      <c r="L12561" t="s">
        <v>29</v>
      </c>
    </row>
    <row r="12562" spans="1:12" x14ac:dyDescent="0.25">
      <c r="A12562" t="s">
        <v>1105</v>
      </c>
      <c r="B12562">
        <v>1997</v>
      </c>
      <c r="C12562" t="s">
        <v>13</v>
      </c>
      <c r="D12562" t="s">
        <v>20</v>
      </c>
      <c r="E12562">
        <v>44</v>
      </c>
      <c r="F12562">
        <v>99900</v>
      </c>
      <c r="G12562">
        <v>44.04</v>
      </c>
      <c r="H12562" t="s">
        <v>1118</v>
      </c>
      <c r="J12562" s="4">
        <v>114724862034</v>
      </c>
      <c r="K12562" s="4">
        <v>21921</v>
      </c>
      <c r="L12562" t="s">
        <v>21</v>
      </c>
    </row>
    <row r="12563" spans="1:12" x14ac:dyDescent="0.25">
      <c r="A12563" t="s">
        <v>1105</v>
      </c>
      <c r="B12563">
        <v>1997</v>
      </c>
      <c r="C12563" t="s">
        <v>13</v>
      </c>
      <c r="D12563" t="s">
        <v>24</v>
      </c>
      <c r="E12563">
        <v>55</v>
      </c>
      <c r="F12563">
        <v>330000</v>
      </c>
      <c r="G12563">
        <v>16.670000000000002</v>
      </c>
      <c r="H12563" t="s">
        <v>1118</v>
      </c>
      <c r="J12563" s="4">
        <v>114724862034</v>
      </c>
      <c r="K12563" s="4">
        <v>21921</v>
      </c>
      <c r="L12563" t="s">
        <v>18</v>
      </c>
    </row>
    <row r="12564" spans="1:12" x14ac:dyDescent="0.25">
      <c r="A12564" t="s">
        <v>1105</v>
      </c>
      <c r="B12564">
        <v>1997</v>
      </c>
      <c r="C12564" t="s">
        <v>19</v>
      </c>
      <c r="D12564" t="s">
        <v>20</v>
      </c>
      <c r="E12564">
        <v>21</v>
      </c>
      <c r="F12564">
        <v>136500</v>
      </c>
      <c r="G12564">
        <v>15.38</v>
      </c>
      <c r="H12564" t="s">
        <v>1118</v>
      </c>
      <c r="J12564" s="4">
        <v>114724862034</v>
      </c>
      <c r="K12564" s="4">
        <v>21921</v>
      </c>
      <c r="L12564" t="s">
        <v>21</v>
      </c>
    </row>
    <row r="12565" spans="1:12" x14ac:dyDescent="0.25">
      <c r="A12565" t="s">
        <v>1105</v>
      </c>
      <c r="B12565">
        <v>1997</v>
      </c>
      <c r="C12565" t="s">
        <v>13</v>
      </c>
      <c r="D12565" t="s">
        <v>17</v>
      </c>
      <c r="E12565">
        <v>83</v>
      </c>
      <c r="F12565">
        <v>647100</v>
      </c>
      <c r="G12565">
        <v>12.83</v>
      </c>
      <c r="H12565" t="s">
        <v>1118</v>
      </c>
      <c r="J12565" s="4">
        <v>114724862034</v>
      </c>
      <c r="K12565" s="4">
        <v>21921</v>
      </c>
      <c r="L12565" t="s">
        <v>23</v>
      </c>
    </row>
    <row r="12566" spans="1:12" x14ac:dyDescent="0.25">
      <c r="A12566" t="s">
        <v>1105</v>
      </c>
      <c r="B12566">
        <v>1997</v>
      </c>
      <c r="C12566" t="s">
        <v>13</v>
      </c>
      <c r="D12566" t="s">
        <v>14</v>
      </c>
      <c r="E12566">
        <v>66</v>
      </c>
      <c r="F12566">
        <v>523600</v>
      </c>
      <c r="G12566">
        <v>12.61</v>
      </c>
      <c r="H12566" t="s">
        <v>1118</v>
      </c>
      <c r="J12566" s="4">
        <v>114724862034</v>
      </c>
      <c r="K12566" s="4">
        <v>21921</v>
      </c>
      <c r="L12566" t="s">
        <v>16</v>
      </c>
    </row>
    <row r="12567" spans="1:12" x14ac:dyDescent="0.25">
      <c r="A12567" t="s">
        <v>1105</v>
      </c>
      <c r="B12567">
        <v>1997</v>
      </c>
      <c r="C12567" t="s">
        <v>13</v>
      </c>
      <c r="D12567" t="s">
        <v>22</v>
      </c>
      <c r="E12567">
        <v>51</v>
      </c>
      <c r="F12567">
        <v>405400</v>
      </c>
      <c r="G12567">
        <v>12.58</v>
      </c>
      <c r="H12567" t="s">
        <v>1118</v>
      </c>
      <c r="J12567" s="4">
        <v>114724862034</v>
      </c>
      <c r="K12567" s="4">
        <v>21921</v>
      </c>
      <c r="L12567" t="s">
        <v>16</v>
      </c>
    </row>
    <row r="12568" spans="1:12" x14ac:dyDescent="0.25">
      <c r="A12568" t="s">
        <v>1105</v>
      </c>
      <c r="B12568">
        <v>1997</v>
      </c>
      <c r="C12568" t="s">
        <v>19</v>
      </c>
      <c r="D12568" t="s">
        <v>24</v>
      </c>
      <c r="E12568">
        <v>20</v>
      </c>
      <c r="F12568">
        <v>400900</v>
      </c>
      <c r="G12568">
        <v>4.99</v>
      </c>
      <c r="H12568" t="s">
        <v>1118</v>
      </c>
      <c r="J12568" s="4">
        <v>114724862034</v>
      </c>
      <c r="K12568" s="4">
        <v>21921</v>
      </c>
      <c r="L12568" t="s">
        <v>18</v>
      </c>
    </row>
    <row r="12569" spans="1:12" x14ac:dyDescent="0.25">
      <c r="A12569" t="s">
        <v>1105</v>
      </c>
      <c r="B12569">
        <v>1997</v>
      </c>
      <c r="C12569" t="s">
        <v>19</v>
      </c>
      <c r="D12569" t="s">
        <v>22</v>
      </c>
      <c r="E12569">
        <v>13</v>
      </c>
      <c r="F12569">
        <v>407500</v>
      </c>
      <c r="G12569">
        <v>3.19</v>
      </c>
      <c r="H12569" t="s">
        <v>1118</v>
      </c>
      <c r="J12569" s="4">
        <v>114724862034</v>
      </c>
      <c r="K12569" s="4">
        <v>21921</v>
      </c>
      <c r="L12569" t="s">
        <v>16</v>
      </c>
    </row>
    <row r="12570" spans="1:12" x14ac:dyDescent="0.25">
      <c r="A12570" t="s">
        <v>1105</v>
      </c>
      <c r="B12570">
        <v>1997</v>
      </c>
      <c r="C12570" t="s">
        <v>19</v>
      </c>
      <c r="D12570" t="s">
        <v>17</v>
      </c>
      <c r="E12570">
        <v>16</v>
      </c>
      <c r="F12570">
        <v>682500</v>
      </c>
      <c r="G12570">
        <v>2.34</v>
      </c>
      <c r="H12570" t="s">
        <v>1118</v>
      </c>
      <c r="J12570" s="4">
        <v>114724862034</v>
      </c>
      <c r="K12570" s="4">
        <v>21921</v>
      </c>
      <c r="L12570" t="s">
        <v>23</v>
      </c>
    </row>
    <row r="12571" spans="1:12" x14ac:dyDescent="0.25">
      <c r="A12571" t="s">
        <v>1105</v>
      </c>
      <c r="B12571">
        <v>1997</v>
      </c>
      <c r="C12571" t="s">
        <v>19</v>
      </c>
      <c r="D12571" t="s">
        <v>14</v>
      </c>
      <c r="E12571">
        <v>8</v>
      </c>
      <c r="F12571">
        <v>500700</v>
      </c>
      <c r="G12571">
        <v>1.6</v>
      </c>
      <c r="H12571" t="s">
        <v>1118</v>
      </c>
      <c r="J12571" s="4">
        <v>114724862034</v>
      </c>
      <c r="K12571" s="4">
        <v>21921</v>
      </c>
      <c r="L12571" t="s">
        <v>16</v>
      </c>
    </row>
    <row r="12572" spans="1:12" x14ac:dyDescent="0.25">
      <c r="A12572" t="s">
        <v>1105</v>
      </c>
      <c r="B12572">
        <v>1997</v>
      </c>
      <c r="C12572" t="s">
        <v>13</v>
      </c>
      <c r="D12572" t="s">
        <v>25</v>
      </c>
      <c r="E12572">
        <v>2</v>
      </c>
      <c r="F12572">
        <v>563800</v>
      </c>
      <c r="G12572">
        <v>0.35</v>
      </c>
      <c r="H12572" t="s">
        <v>1118</v>
      </c>
      <c r="J12572" s="4">
        <v>114724862034</v>
      </c>
      <c r="K12572" s="4">
        <v>21921</v>
      </c>
      <c r="L12572" t="s">
        <v>29</v>
      </c>
    </row>
    <row r="12573" spans="1:12" x14ac:dyDescent="0.25">
      <c r="A12573" t="s">
        <v>1105</v>
      </c>
      <c r="B12573">
        <v>1997</v>
      </c>
      <c r="C12573" t="s">
        <v>19</v>
      </c>
      <c r="D12573" t="s">
        <v>25</v>
      </c>
      <c r="E12573">
        <v>0</v>
      </c>
      <c r="F12573">
        <v>535600</v>
      </c>
      <c r="G12573">
        <v>0</v>
      </c>
      <c r="H12573" t="s">
        <v>1118</v>
      </c>
      <c r="J12573" s="4">
        <v>114724862034</v>
      </c>
      <c r="K12573" s="4">
        <v>21921</v>
      </c>
      <c r="L12573" t="s">
        <v>29</v>
      </c>
    </row>
    <row r="12574" spans="1:12" x14ac:dyDescent="0.25">
      <c r="A12574" t="s">
        <v>1105</v>
      </c>
      <c r="B12574">
        <v>1998</v>
      </c>
      <c r="C12574" t="s">
        <v>13</v>
      </c>
      <c r="D12574" t="s">
        <v>20</v>
      </c>
      <c r="E12574">
        <v>33</v>
      </c>
      <c r="F12574">
        <v>103400</v>
      </c>
      <c r="G12574">
        <v>31.91</v>
      </c>
      <c r="H12574" t="s">
        <v>1119</v>
      </c>
      <c r="J12574" s="4">
        <v>115979230547</v>
      </c>
      <c r="K12574" s="4">
        <v>21637</v>
      </c>
      <c r="L12574" t="s">
        <v>21</v>
      </c>
    </row>
    <row r="12575" spans="1:12" x14ac:dyDescent="0.25">
      <c r="A12575" t="s">
        <v>1105</v>
      </c>
      <c r="B12575">
        <v>1998</v>
      </c>
      <c r="C12575" t="s">
        <v>13</v>
      </c>
      <c r="D12575" t="s">
        <v>24</v>
      </c>
      <c r="E12575">
        <v>55</v>
      </c>
      <c r="F12575">
        <v>333300</v>
      </c>
      <c r="G12575">
        <v>16.5</v>
      </c>
      <c r="H12575" t="s">
        <v>1119</v>
      </c>
      <c r="J12575" s="4">
        <v>115979230547</v>
      </c>
      <c r="K12575" s="4">
        <v>21637</v>
      </c>
      <c r="L12575" t="s">
        <v>18</v>
      </c>
    </row>
    <row r="12576" spans="1:12" x14ac:dyDescent="0.25">
      <c r="A12576" t="s">
        <v>1105</v>
      </c>
      <c r="B12576">
        <v>1998</v>
      </c>
      <c r="C12576" t="s">
        <v>19</v>
      </c>
      <c r="D12576" t="s">
        <v>20</v>
      </c>
      <c r="E12576">
        <v>15</v>
      </c>
      <c r="F12576">
        <v>143800</v>
      </c>
      <c r="G12576">
        <v>10.43</v>
      </c>
      <c r="H12576" t="s">
        <v>1119</v>
      </c>
      <c r="J12576" s="4">
        <v>115979230547</v>
      </c>
      <c r="K12576" s="4">
        <v>21637</v>
      </c>
      <c r="L12576" t="s">
        <v>21</v>
      </c>
    </row>
    <row r="12577" spans="1:12" x14ac:dyDescent="0.25">
      <c r="A12577" t="s">
        <v>1105</v>
      </c>
      <c r="B12577">
        <v>1998</v>
      </c>
      <c r="C12577" t="s">
        <v>13</v>
      </c>
      <c r="D12577" t="s">
        <v>22</v>
      </c>
      <c r="E12577">
        <v>42</v>
      </c>
      <c r="F12577">
        <v>421100</v>
      </c>
      <c r="G12577">
        <v>9.9700000000000006</v>
      </c>
      <c r="H12577" t="s">
        <v>1119</v>
      </c>
      <c r="J12577" s="4">
        <v>115979230547</v>
      </c>
      <c r="K12577" s="4">
        <v>21637</v>
      </c>
      <c r="L12577" t="s">
        <v>16</v>
      </c>
    </row>
    <row r="12578" spans="1:12" x14ac:dyDescent="0.25">
      <c r="A12578" t="s">
        <v>1105</v>
      </c>
      <c r="B12578">
        <v>1998</v>
      </c>
      <c r="C12578" t="s">
        <v>13</v>
      </c>
      <c r="D12578" t="s">
        <v>14</v>
      </c>
      <c r="E12578">
        <v>52</v>
      </c>
      <c r="F12578">
        <v>534300</v>
      </c>
      <c r="G12578">
        <v>9.73</v>
      </c>
      <c r="H12578" t="s">
        <v>1119</v>
      </c>
      <c r="J12578" s="4">
        <v>115979230547</v>
      </c>
      <c r="K12578" s="4">
        <v>21637</v>
      </c>
      <c r="L12578" t="s">
        <v>16</v>
      </c>
    </row>
    <row r="12579" spans="1:12" x14ac:dyDescent="0.25">
      <c r="A12579" t="s">
        <v>1105</v>
      </c>
      <c r="B12579">
        <v>1998</v>
      </c>
      <c r="C12579" t="s">
        <v>13</v>
      </c>
      <c r="D12579" t="s">
        <v>17</v>
      </c>
      <c r="E12579">
        <v>55</v>
      </c>
      <c r="F12579">
        <v>668200</v>
      </c>
      <c r="G12579">
        <v>8.23</v>
      </c>
      <c r="H12579" t="s">
        <v>1119</v>
      </c>
      <c r="J12579" s="4">
        <v>115979230547</v>
      </c>
      <c r="K12579" s="4">
        <v>21637</v>
      </c>
      <c r="L12579" t="s">
        <v>23</v>
      </c>
    </row>
    <row r="12580" spans="1:12" x14ac:dyDescent="0.25">
      <c r="A12580" t="s">
        <v>1105</v>
      </c>
      <c r="B12580">
        <v>1998</v>
      </c>
      <c r="C12580" t="s">
        <v>19</v>
      </c>
      <c r="D12580" t="s">
        <v>24</v>
      </c>
      <c r="E12580">
        <v>21</v>
      </c>
      <c r="F12580">
        <v>403400</v>
      </c>
      <c r="G12580">
        <v>5.21</v>
      </c>
      <c r="H12580" t="s">
        <v>1119</v>
      </c>
      <c r="J12580" s="4">
        <v>115979230547</v>
      </c>
      <c r="K12580" s="4">
        <v>21637</v>
      </c>
      <c r="L12580" t="s">
        <v>18</v>
      </c>
    </row>
    <row r="12581" spans="1:12" x14ac:dyDescent="0.25">
      <c r="A12581" t="s">
        <v>1105</v>
      </c>
      <c r="B12581">
        <v>1998</v>
      </c>
      <c r="C12581" t="s">
        <v>19</v>
      </c>
      <c r="D12581" t="s">
        <v>17</v>
      </c>
      <c r="E12581">
        <v>19</v>
      </c>
      <c r="F12581">
        <v>705600</v>
      </c>
      <c r="G12581">
        <v>2.69</v>
      </c>
      <c r="H12581" t="s">
        <v>1119</v>
      </c>
      <c r="J12581" s="4">
        <v>115979230547</v>
      </c>
      <c r="K12581" s="4">
        <v>21637</v>
      </c>
      <c r="L12581" t="s">
        <v>23</v>
      </c>
    </row>
    <row r="12582" spans="1:12" x14ac:dyDescent="0.25">
      <c r="A12582" t="s">
        <v>1105</v>
      </c>
      <c r="B12582">
        <v>1998</v>
      </c>
      <c r="C12582" t="s">
        <v>19</v>
      </c>
      <c r="D12582" t="s">
        <v>14</v>
      </c>
      <c r="E12582">
        <v>13</v>
      </c>
      <c r="F12582">
        <v>511000</v>
      </c>
      <c r="G12582">
        <v>2.54</v>
      </c>
      <c r="H12582" t="s">
        <v>1119</v>
      </c>
      <c r="J12582" s="4">
        <v>115979230547</v>
      </c>
      <c r="K12582" s="4">
        <v>21637</v>
      </c>
      <c r="L12582" t="s">
        <v>16</v>
      </c>
    </row>
    <row r="12583" spans="1:12" x14ac:dyDescent="0.25">
      <c r="A12583" t="s">
        <v>1105</v>
      </c>
      <c r="B12583">
        <v>1998</v>
      </c>
      <c r="C12583" t="s">
        <v>19</v>
      </c>
      <c r="D12583" t="s">
        <v>22</v>
      </c>
      <c r="E12583">
        <v>10</v>
      </c>
      <c r="F12583">
        <v>421100</v>
      </c>
      <c r="G12583">
        <v>2.37</v>
      </c>
      <c r="H12583" t="s">
        <v>1119</v>
      </c>
      <c r="J12583" s="4">
        <v>115979230547</v>
      </c>
      <c r="K12583" s="4">
        <v>21637</v>
      </c>
      <c r="L12583" t="s">
        <v>16</v>
      </c>
    </row>
    <row r="12584" spans="1:12" x14ac:dyDescent="0.25">
      <c r="A12584" t="s">
        <v>1105</v>
      </c>
      <c r="B12584">
        <v>1998</v>
      </c>
      <c r="C12584" t="s">
        <v>13</v>
      </c>
      <c r="D12584" t="s">
        <v>25</v>
      </c>
      <c r="E12584">
        <v>2</v>
      </c>
      <c r="F12584">
        <v>571700</v>
      </c>
      <c r="G12584">
        <v>0.35</v>
      </c>
      <c r="H12584" t="s">
        <v>1119</v>
      </c>
      <c r="J12584" s="4">
        <v>115979230547</v>
      </c>
      <c r="K12584" s="4">
        <v>21637</v>
      </c>
      <c r="L12584" t="s">
        <v>29</v>
      </c>
    </row>
    <row r="12585" spans="1:12" x14ac:dyDescent="0.25">
      <c r="A12585" t="s">
        <v>1105</v>
      </c>
      <c r="B12585">
        <v>1998</v>
      </c>
      <c r="C12585" t="s">
        <v>19</v>
      </c>
      <c r="D12585" t="s">
        <v>25</v>
      </c>
      <c r="E12585">
        <v>1</v>
      </c>
      <c r="F12585">
        <v>543300</v>
      </c>
      <c r="G12585">
        <v>0.18</v>
      </c>
      <c r="H12585" t="s">
        <v>1119</v>
      </c>
      <c r="J12585" s="4">
        <v>115979230547</v>
      </c>
      <c r="K12585" s="4">
        <v>21637</v>
      </c>
      <c r="L12585" t="s">
        <v>29</v>
      </c>
    </row>
    <row r="12586" spans="1:12" x14ac:dyDescent="0.25">
      <c r="A12586" t="s">
        <v>1105</v>
      </c>
      <c r="B12586">
        <v>1999</v>
      </c>
      <c r="C12586" t="s">
        <v>13</v>
      </c>
      <c r="D12586" t="s">
        <v>20</v>
      </c>
      <c r="E12586">
        <v>31</v>
      </c>
      <c r="F12586">
        <v>106865</v>
      </c>
      <c r="G12586">
        <v>29.01</v>
      </c>
      <c r="H12586" t="s">
        <v>1120</v>
      </c>
      <c r="J12586" s="4">
        <v>117189920212</v>
      </c>
      <c r="K12586" s="4">
        <v>21319</v>
      </c>
      <c r="L12586" t="s">
        <v>21</v>
      </c>
    </row>
    <row r="12587" spans="1:12" x14ac:dyDescent="0.25">
      <c r="A12587" t="s">
        <v>1105</v>
      </c>
      <c r="B12587">
        <v>1999</v>
      </c>
      <c r="C12587" t="s">
        <v>13</v>
      </c>
      <c r="D12587" t="s">
        <v>17</v>
      </c>
      <c r="E12587">
        <v>105</v>
      </c>
      <c r="F12587">
        <v>689686</v>
      </c>
      <c r="G12587">
        <v>15.22</v>
      </c>
      <c r="H12587" t="s">
        <v>1120</v>
      </c>
      <c r="J12587" s="4">
        <v>117189920212</v>
      </c>
      <c r="K12587" s="4">
        <v>21319</v>
      </c>
      <c r="L12587" t="s">
        <v>23</v>
      </c>
    </row>
    <row r="12588" spans="1:12" x14ac:dyDescent="0.25">
      <c r="A12588" t="s">
        <v>1105</v>
      </c>
      <c r="B12588">
        <v>1999</v>
      </c>
      <c r="C12588" t="s">
        <v>13</v>
      </c>
      <c r="D12588" t="s">
        <v>24</v>
      </c>
      <c r="E12588">
        <v>43</v>
      </c>
      <c r="F12588">
        <v>338915</v>
      </c>
      <c r="G12588">
        <v>12.69</v>
      </c>
      <c r="H12588" t="s">
        <v>1120</v>
      </c>
      <c r="J12588" s="4">
        <v>117189920212</v>
      </c>
      <c r="K12588" s="4">
        <v>21319</v>
      </c>
      <c r="L12588" t="s">
        <v>18</v>
      </c>
    </row>
    <row r="12589" spans="1:12" x14ac:dyDescent="0.25">
      <c r="A12589" t="s">
        <v>1105</v>
      </c>
      <c r="B12589">
        <v>1999</v>
      </c>
      <c r="C12589" t="s">
        <v>13</v>
      </c>
      <c r="D12589" t="s">
        <v>14</v>
      </c>
      <c r="E12589">
        <v>62</v>
      </c>
      <c r="F12589">
        <v>544300</v>
      </c>
      <c r="G12589">
        <v>11.39</v>
      </c>
      <c r="H12589" t="s">
        <v>1120</v>
      </c>
      <c r="J12589" s="4">
        <v>117189920212</v>
      </c>
      <c r="K12589" s="4">
        <v>21319</v>
      </c>
      <c r="L12589" t="s">
        <v>16</v>
      </c>
    </row>
    <row r="12590" spans="1:12" x14ac:dyDescent="0.25">
      <c r="A12590" t="s">
        <v>1105</v>
      </c>
      <c r="B12590">
        <v>1999</v>
      </c>
      <c r="C12590" t="s">
        <v>13</v>
      </c>
      <c r="D12590" t="s">
        <v>22</v>
      </c>
      <c r="E12590">
        <v>50</v>
      </c>
      <c r="F12590">
        <v>439100</v>
      </c>
      <c r="G12590">
        <v>11.39</v>
      </c>
      <c r="H12590" t="s">
        <v>1120</v>
      </c>
      <c r="J12590" s="4">
        <v>117189920212</v>
      </c>
      <c r="K12590" s="4">
        <v>21319</v>
      </c>
      <c r="L12590" t="s">
        <v>16</v>
      </c>
    </row>
    <row r="12591" spans="1:12" x14ac:dyDescent="0.25">
      <c r="A12591" t="s">
        <v>1105</v>
      </c>
      <c r="B12591">
        <v>1999</v>
      </c>
      <c r="C12591" t="s">
        <v>19</v>
      </c>
      <c r="D12591" t="s">
        <v>20</v>
      </c>
      <c r="E12591">
        <v>16</v>
      </c>
      <c r="F12591">
        <v>151632</v>
      </c>
      <c r="G12591">
        <v>10.55</v>
      </c>
      <c r="H12591" t="s">
        <v>1120</v>
      </c>
      <c r="J12591" s="4">
        <v>117189920212</v>
      </c>
      <c r="K12591" s="4">
        <v>21319</v>
      </c>
      <c r="L12591" t="s">
        <v>21</v>
      </c>
    </row>
    <row r="12592" spans="1:12" x14ac:dyDescent="0.25">
      <c r="A12592" t="s">
        <v>1105</v>
      </c>
      <c r="B12592">
        <v>1999</v>
      </c>
      <c r="C12592" t="s">
        <v>19</v>
      </c>
      <c r="D12592" t="s">
        <v>24</v>
      </c>
      <c r="E12592">
        <v>21</v>
      </c>
      <c r="F12592">
        <v>406997</v>
      </c>
      <c r="G12592">
        <v>5.16</v>
      </c>
      <c r="H12592" t="s">
        <v>1120</v>
      </c>
      <c r="J12592" s="4">
        <v>117189920212</v>
      </c>
      <c r="K12592" s="4">
        <v>21319</v>
      </c>
      <c r="L12592" t="s">
        <v>18</v>
      </c>
    </row>
    <row r="12593" spans="1:12" x14ac:dyDescent="0.25">
      <c r="A12593" t="s">
        <v>1105</v>
      </c>
      <c r="B12593">
        <v>1999</v>
      </c>
      <c r="C12593" t="s">
        <v>19</v>
      </c>
      <c r="D12593" t="s">
        <v>22</v>
      </c>
      <c r="E12593">
        <v>12</v>
      </c>
      <c r="F12593">
        <v>437200</v>
      </c>
      <c r="G12593">
        <v>2.74</v>
      </c>
      <c r="H12593" t="s">
        <v>1120</v>
      </c>
      <c r="J12593" s="4">
        <v>117189920212</v>
      </c>
      <c r="K12593" s="4">
        <v>21319</v>
      </c>
      <c r="L12593" t="s">
        <v>16</v>
      </c>
    </row>
    <row r="12594" spans="1:12" x14ac:dyDescent="0.25">
      <c r="A12594" t="s">
        <v>1105</v>
      </c>
      <c r="B12594">
        <v>1999</v>
      </c>
      <c r="C12594" t="s">
        <v>19</v>
      </c>
      <c r="D12594" t="s">
        <v>17</v>
      </c>
      <c r="E12594">
        <v>15</v>
      </c>
      <c r="F12594">
        <v>728952</v>
      </c>
      <c r="G12594">
        <v>2.06</v>
      </c>
      <c r="H12594" t="s">
        <v>1120</v>
      </c>
      <c r="J12594" s="4">
        <v>117189920212</v>
      </c>
      <c r="K12594" s="4">
        <v>21319</v>
      </c>
      <c r="L12594" t="s">
        <v>23</v>
      </c>
    </row>
    <row r="12595" spans="1:12" x14ac:dyDescent="0.25">
      <c r="A12595" t="s">
        <v>1105</v>
      </c>
      <c r="B12595">
        <v>1999</v>
      </c>
      <c r="C12595" t="s">
        <v>19</v>
      </c>
      <c r="D12595" t="s">
        <v>14</v>
      </c>
      <c r="E12595">
        <v>7</v>
      </c>
      <c r="F12595">
        <v>521300</v>
      </c>
      <c r="G12595">
        <v>1.34</v>
      </c>
      <c r="H12595" t="s">
        <v>1120</v>
      </c>
      <c r="J12595" s="4">
        <v>117189920212</v>
      </c>
      <c r="K12595" s="4">
        <v>21319</v>
      </c>
      <c r="L12595" t="s">
        <v>16</v>
      </c>
    </row>
    <row r="12596" spans="1:12" x14ac:dyDescent="0.25">
      <c r="A12596" t="s">
        <v>1105</v>
      </c>
      <c r="B12596">
        <v>1999</v>
      </c>
      <c r="C12596" t="s">
        <v>13</v>
      </c>
      <c r="D12596" t="s">
        <v>25</v>
      </c>
      <c r="E12596">
        <v>6</v>
      </c>
      <c r="F12596">
        <v>580400</v>
      </c>
      <c r="G12596">
        <v>1.03</v>
      </c>
      <c r="H12596" t="s">
        <v>1120</v>
      </c>
      <c r="J12596" s="4">
        <v>117189920212</v>
      </c>
      <c r="K12596" s="4">
        <v>21319</v>
      </c>
      <c r="L12596" t="s">
        <v>29</v>
      </c>
    </row>
    <row r="12597" spans="1:12" x14ac:dyDescent="0.25">
      <c r="A12597" t="s">
        <v>1105</v>
      </c>
      <c r="B12597">
        <v>1999</v>
      </c>
      <c r="C12597" t="s">
        <v>19</v>
      </c>
      <c r="D12597" t="s">
        <v>25</v>
      </c>
      <c r="E12597">
        <v>0</v>
      </c>
      <c r="F12597">
        <v>551700</v>
      </c>
      <c r="G12597">
        <v>0</v>
      </c>
      <c r="H12597" t="s">
        <v>1120</v>
      </c>
      <c r="J12597" s="4">
        <v>117189920212</v>
      </c>
      <c r="K12597" s="4">
        <v>21319</v>
      </c>
      <c r="L12597" t="s">
        <v>29</v>
      </c>
    </row>
    <row r="12598" spans="1:12" x14ac:dyDescent="0.25">
      <c r="A12598" t="s">
        <v>1105</v>
      </c>
      <c r="B12598">
        <v>2000</v>
      </c>
      <c r="C12598" t="s">
        <v>13</v>
      </c>
      <c r="D12598" t="s">
        <v>20</v>
      </c>
      <c r="E12598">
        <v>39</v>
      </c>
      <c r="F12598">
        <v>110539</v>
      </c>
      <c r="G12598">
        <v>35.28</v>
      </c>
      <c r="H12598" t="s">
        <v>1121</v>
      </c>
      <c r="I12598">
        <v>0.85</v>
      </c>
      <c r="J12598" s="4">
        <v>132339311284</v>
      </c>
      <c r="K12598" s="4">
        <v>23451</v>
      </c>
      <c r="L12598" t="s">
        <v>21</v>
      </c>
    </row>
    <row r="12599" spans="1:12" x14ac:dyDescent="0.25">
      <c r="A12599" t="s">
        <v>1105</v>
      </c>
      <c r="B12599">
        <v>2000</v>
      </c>
      <c r="C12599" t="s">
        <v>13</v>
      </c>
      <c r="D12599" t="s">
        <v>22</v>
      </c>
      <c r="E12599">
        <v>66</v>
      </c>
      <c r="F12599">
        <v>459153</v>
      </c>
      <c r="G12599">
        <v>14.37</v>
      </c>
      <c r="H12599" t="s">
        <v>1121</v>
      </c>
      <c r="I12599">
        <v>0.85</v>
      </c>
      <c r="J12599" s="4">
        <v>132339311284</v>
      </c>
      <c r="K12599" s="4">
        <v>23451</v>
      </c>
      <c r="L12599" t="s">
        <v>16</v>
      </c>
    </row>
    <row r="12600" spans="1:12" x14ac:dyDescent="0.25">
      <c r="A12600" t="s">
        <v>1105</v>
      </c>
      <c r="B12600">
        <v>2000</v>
      </c>
      <c r="C12600" t="s">
        <v>13</v>
      </c>
      <c r="D12600" t="s">
        <v>17</v>
      </c>
      <c r="E12600">
        <v>100</v>
      </c>
      <c r="F12600">
        <v>709982</v>
      </c>
      <c r="G12600">
        <v>14.08</v>
      </c>
      <c r="H12600" t="s">
        <v>1121</v>
      </c>
      <c r="I12600">
        <v>0.85</v>
      </c>
      <c r="J12600" s="4">
        <v>132339311284</v>
      </c>
      <c r="K12600" s="4">
        <v>23451</v>
      </c>
      <c r="L12600" t="s">
        <v>23</v>
      </c>
    </row>
    <row r="12601" spans="1:12" x14ac:dyDescent="0.25">
      <c r="A12601" t="s">
        <v>1105</v>
      </c>
      <c r="B12601">
        <v>2000</v>
      </c>
      <c r="C12601" t="s">
        <v>13</v>
      </c>
      <c r="D12601" t="s">
        <v>14</v>
      </c>
      <c r="E12601">
        <v>65</v>
      </c>
      <c r="F12601">
        <v>552321</v>
      </c>
      <c r="G12601">
        <v>11.77</v>
      </c>
      <c r="H12601" t="s">
        <v>1121</v>
      </c>
      <c r="I12601">
        <v>0.85</v>
      </c>
      <c r="J12601" s="4">
        <v>132339311284</v>
      </c>
      <c r="K12601" s="4">
        <v>23451</v>
      </c>
      <c r="L12601" t="s">
        <v>16</v>
      </c>
    </row>
    <row r="12602" spans="1:12" x14ac:dyDescent="0.25">
      <c r="A12602" t="s">
        <v>1105</v>
      </c>
      <c r="B12602">
        <v>2000</v>
      </c>
      <c r="C12602" t="s">
        <v>13</v>
      </c>
      <c r="D12602" t="s">
        <v>24</v>
      </c>
      <c r="E12602">
        <v>36</v>
      </c>
      <c r="F12602">
        <v>348176</v>
      </c>
      <c r="G12602">
        <v>10.34</v>
      </c>
      <c r="H12602" t="s">
        <v>1121</v>
      </c>
      <c r="I12602">
        <v>0.85</v>
      </c>
      <c r="J12602" s="4">
        <v>132339311284</v>
      </c>
      <c r="K12602" s="4">
        <v>23451</v>
      </c>
      <c r="L12602" t="s">
        <v>18</v>
      </c>
    </row>
    <row r="12603" spans="1:12" x14ac:dyDescent="0.25">
      <c r="A12603" t="s">
        <v>1105</v>
      </c>
      <c r="B12603">
        <v>2000</v>
      </c>
      <c r="C12603" t="s">
        <v>19</v>
      </c>
      <c r="D12603" t="s">
        <v>20</v>
      </c>
      <c r="E12603">
        <v>13</v>
      </c>
      <c r="F12603">
        <v>159870</v>
      </c>
      <c r="G12603">
        <v>8.1300000000000008</v>
      </c>
      <c r="H12603" t="s">
        <v>1121</v>
      </c>
      <c r="I12603">
        <v>0.85</v>
      </c>
      <c r="J12603" s="4">
        <v>132339311284</v>
      </c>
      <c r="K12603" s="4">
        <v>23451</v>
      </c>
      <c r="L12603" t="s">
        <v>21</v>
      </c>
    </row>
    <row r="12604" spans="1:12" x14ac:dyDescent="0.25">
      <c r="A12604" t="s">
        <v>1105</v>
      </c>
      <c r="B12604">
        <v>2000</v>
      </c>
      <c r="C12604" t="s">
        <v>19</v>
      </c>
      <c r="D12604" t="s">
        <v>24</v>
      </c>
      <c r="E12604">
        <v>25</v>
      </c>
      <c r="F12604">
        <v>414182</v>
      </c>
      <c r="G12604">
        <v>6.04</v>
      </c>
      <c r="H12604" t="s">
        <v>1121</v>
      </c>
      <c r="I12604">
        <v>0.85</v>
      </c>
      <c r="J12604" s="4">
        <v>132339311284</v>
      </c>
      <c r="K12604" s="4">
        <v>23451</v>
      </c>
      <c r="L12604" t="s">
        <v>18</v>
      </c>
    </row>
    <row r="12605" spans="1:12" x14ac:dyDescent="0.25">
      <c r="A12605" t="s">
        <v>1105</v>
      </c>
      <c r="B12605">
        <v>2000</v>
      </c>
      <c r="C12605" t="s">
        <v>19</v>
      </c>
      <c r="D12605" t="s">
        <v>22</v>
      </c>
      <c r="E12605">
        <v>15</v>
      </c>
      <c r="F12605">
        <v>455733</v>
      </c>
      <c r="G12605">
        <v>3.29</v>
      </c>
      <c r="H12605" t="s">
        <v>1121</v>
      </c>
      <c r="I12605">
        <v>0.85</v>
      </c>
      <c r="J12605" s="4">
        <v>132339311284</v>
      </c>
      <c r="K12605" s="4">
        <v>23451</v>
      </c>
      <c r="L12605" t="s">
        <v>16</v>
      </c>
    </row>
    <row r="12606" spans="1:12" x14ac:dyDescent="0.25">
      <c r="A12606" t="s">
        <v>1105</v>
      </c>
      <c r="B12606">
        <v>2000</v>
      </c>
      <c r="C12606" t="s">
        <v>19</v>
      </c>
      <c r="D12606" t="s">
        <v>17</v>
      </c>
      <c r="E12606">
        <v>24</v>
      </c>
      <c r="F12606">
        <v>750796</v>
      </c>
      <c r="G12606">
        <v>3.2</v>
      </c>
      <c r="H12606" t="s">
        <v>1121</v>
      </c>
      <c r="I12606">
        <v>0.85</v>
      </c>
      <c r="J12606" s="4">
        <v>132339311284</v>
      </c>
      <c r="K12606" s="4">
        <v>23451</v>
      </c>
      <c r="L12606" t="s">
        <v>23</v>
      </c>
    </row>
    <row r="12607" spans="1:12" x14ac:dyDescent="0.25">
      <c r="A12607" t="s">
        <v>1105</v>
      </c>
      <c r="B12607">
        <v>2000</v>
      </c>
      <c r="C12607" t="s">
        <v>19</v>
      </c>
      <c r="D12607" t="s">
        <v>14</v>
      </c>
      <c r="E12607">
        <v>10</v>
      </c>
      <c r="F12607">
        <v>530270</v>
      </c>
      <c r="G12607">
        <v>1.89</v>
      </c>
      <c r="H12607" t="s">
        <v>1121</v>
      </c>
      <c r="I12607">
        <v>0.85</v>
      </c>
      <c r="J12607" s="4">
        <v>132339311284</v>
      </c>
      <c r="K12607" s="4">
        <v>23451</v>
      </c>
      <c r="L12607" t="s">
        <v>16</v>
      </c>
    </row>
    <row r="12608" spans="1:12" x14ac:dyDescent="0.25">
      <c r="A12608" t="s">
        <v>1105</v>
      </c>
      <c r="B12608">
        <v>2000</v>
      </c>
      <c r="C12608" t="s">
        <v>13</v>
      </c>
      <c r="D12608" t="s">
        <v>25</v>
      </c>
      <c r="E12608">
        <v>1</v>
      </c>
      <c r="F12608">
        <v>590518</v>
      </c>
      <c r="G12608">
        <v>0.17</v>
      </c>
      <c r="H12608" t="s">
        <v>1121</v>
      </c>
      <c r="I12608">
        <v>0.85</v>
      </c>
      <c r="J12608" s="4">
        <v>132339311284</v>
      </c>
      <c r="K12608" s="4">
        <v>23451</v>
      </c>
      <c r="L12608" t="s">
        <v>29</v>
      </c>
    </row>
    <row r="12609" spans="1:12" x14ac:dyDescent="0.25">
      <c r="A12609" t="s">
        <v>1105</v>
      </c>
      <c r="B12609">
        <v>2000</v>
      </c>
      <c r="C12609" t="s">
        <v>19</v>
      </c>
      <c r="D12609" t="s">
        <v>25</v>
      </c>
      <c r="E12609">
        <v>0</v>
      </c>
      <c r="F12609">
        <v>561751</v>
      </c>
      <c r="G12609">
        <v>0</v>
      </c>
      <c r="H12609" t="s">
        <v>1121</v>
      </c>
      <c r="I12609">
        <v>0.85</v>
      </c>
      <c r="J12609" s="4">
        <v>132339311284</v>
      </c>
      <c r="K12609" s="4">
        <v>23451</v>
      </c>
      <c r="L12609" t="s">
        <v>29</v>
      </c>
    </row>
    <row r="12610" spans="1:12" x14ac:dyDescent="0.25">
      <c r="A12610" t="s">
        <v>1105</v>
      </c>
      <c r="B12610">
        <v>2001</v>
      </c>
      <c r="C12610" t="s">
        <v>13</v>
      </c>
      <c r="D12610" t="s">
        <v>20</v>
      </c>
      <c r="E12610">
        <v>38</v>
      </c>
      <c r="F12610">
        <v>113986</v>
      </c>
      <c r="G12610">
        <v>33.340000000000003</v>
      </c>
      <c r="H12610" t="s">
        <v>1122</v>
      </c>
      <c r="J12610" s="4">
        <v>130706147871</v>
      </c>
      <c r="K12610" s="4">
        <v>22623</v>
      </c>
      <c r="L12610" t="s">
        <v>18</v>
      </c>
    </row>
    <row r="12611" spans="1:12" x14ac:dyDescent="0.25">
      <c r="A12611" t="s">
        <v>1105</v>
      </c>
      <c r="B12611">
        <v>2001</v>
      </c>
      <c r="C12611" t="s">
        <v>13</v>
      </c>
      <c r="D12611" t="s">
        <v>24</v>
      </c>
      <c r="E12611">
        <v>56</v>
      </c>
      <c r="F12611">
        <v>361167</v>
      </c>
      <c r="G12611">
        <v>15.51</v>
      </c>
      <c r="H12611" t="s">
        <v>1122</v>
      </c>
      <c r="J12611" s="4">
        <v>130706147871</v>
      </c>
      <c r="K12611" s="4">
        <v>22623</v>
      </c>
      <c r="L12611" t="s">
        <v>18</v>
      </c>
    </row>
    <row r="12612" spans="1:12" x14ac:dyDescent="0.25">
      <c r="A12612" t="s">
        <v>1105</v>
      </c>
      <c r="B12612">
        <v>2001</v>
      </c>
      <c r="C12612" t="s">
        <v>13</v>
      </c>
      <c r="D12612" t="s">
        <v>14</v>
      </c>
      <c r="E12612">
        <v>76</v>
      </c>
      <c r="F12612">
        <v>557718</v>
      </c>
      <c r="G12612">
        <v>13.63</v>
      </c>
      <c r="H12612" t="s">
        <v>1122</v>
      </c>
      <c r="J12612" s="4">
        <v>130706147871</v>
      </c>
      <c r="K12612" s="4">
        <v>22623</v>
      </c>
      <c r="L12612" t="s">
        <v>29</v>
      </c>
    </row>
    <row r="12613" spans="1:12" x14ac:dyDescent="0.25">
      <c r="A12613" t="s">
        <v>1105</v>
      </c>
      <c r="B12613">
        <v>2001</v>
      </c>
      <c r="C12613" t="s">
        <v>13</v>
      </c>
      <c r="D12613" t="s">
        <v>17</v>
      </c>
      <c r="E12613">
        <v>94</v>
      </c>
      <c r="F12613">
        <v>724513</v>
      </c>
      <c r="G12613">
        <v>12.97</v>
      </c>
      <c r="H12613" t="s">
        <v>1122</v>
      </c>
      <c r="J12613" s="4">
        <v>130706147871</v>
      </c>
      <c r="K12613" s="4">
        <v>22623</v>
      </c>
      <c r="L12613" t="s">
        <v>23</v>
      </c>
    </row>
    <row r="12614" spans="1:12" x14ac:dyDescent="0.25">
      <c r="A12614" t="s">
        <v>1105</v>
      </c>
      <c r="B12614">
        <v>2001</v>
      </c>
      <c r="C12614" t="s">
        <v>13</v>
      </c>
      <c r="D12614" t="s">
        <v>22</v>
      </c>
      <c r="E12614">
        <v>58</v>
      </c>
      <c r="F12614">
        <v>478896</v>
      </c>
      <c r="G12614">
        <v>12.11</v>
      </c>
      <c r="H12614" t="s">
        <v>1122</v>
      </c>
      <c r="J12614" s="4">
        <v>130706147871</v>
      </c>
      <c r="K12614" s="4">
        <v>22623</v>
      </c>
      <c r="L12614" t="s">
        <v>16</v>
      </c>
    </row>
    <row r="12615" spans="1:12" x14ac:dyDescent="0.25">
      <c r="A12615" t="s">
        <v>1105</v>
      </c>
      <c r="B12615">
        <v>2001</v>
      </c>
      <c r="C12615" t="s">
        <v>19</v>
      </c>
      <c r="D12615" t="s">
        <v>20</v>
      </c>
      <c r="E12615">
        <v>17</v>
      </c>
      <c r="F12615">
        <v>167410</v>
      </c>
      <c r="G12615">
        <v>10.15</v>
      </c>
      <c r="H12615" t="s">
        <v>1122</v>
      </c>
      <c r="J12615" s="4">
        <v>130706147871</v>
      </c>
      <c r="K12615" s="4">
        <v>22623</v>
      </c>
      <c r="L12615" t="s">
        <v>18</v>
      </c>
    </row>
    <row r="12616" spans="1:12" x14ac:dyDescent="0.25">
      <c r="A12616" t="s">
        <v>1105</v>
      </c>
      <c r="B12616">
        <v>2001</v>
      </c>
      <c r="C12616" t="s">
        <v>19</v>
      </c>
      <c r="D12616" t="s">
        <v>24</v>
      </c>
      <c r="E12616">
        <v>14</v>
      </c>
      <c r="F12616">
        <v>425773</v>
      </c>
      <c r="G12616">
        <v>3.29</v>
      </c>
      <c r="H12616" t="s">
        <v>1122</v>
      </c>
      <c r="J12616" s="4">
        <v>130706147871</v>
      </c>
      <c r="K12616" s="4">
        <v>22623</v>
      </c>
      <c r="L12616" t="s">
        <v>18</v>
      </c>
    </row>
    <row r="12617" spans="1:12" x14ac:dyDescent="0.25">
      <c r="A12617" t="s">
        <v>1105</v>
      </c>
      <c r="B12617">
        <v>2001</v>
      </c>
      <c r="C12617" t="s">
        <v>19</v>
      </c>
      <c r="D12617" t="s">
        <v>17</v>
      </c>
      <c r="E12617">
        <v>24</v>
      </c>
      <c r="F12617">
        <v>765725</v>
      </c>
      <c r="G12617">
        <v>3.13</v>
      </c>
      <c r="H12617" t="s">
        <v>1122</v>
      </c>
      <c r="J12617" s="4">
        <v>130706147871</v>
      </c>
      <c r="K12617" s="4">
        <v>22623</v>
      </c>
      <c r="L12617" t="s">
        <v>23</v>
      </c>
    </row>
    <row r="12618" spans="1:12" x14ac:dyDescent="0.25">
      <c r="A12618" t="s">
        <v>1105</v>
      </c>
      <c r="B12618">
        <v>2001</v>
      </c>
      <c r="C12618" t="s">
        <v>19</v>
      </c>
      <c r="D12618" t="s">
        <v>22</v>
      </c>
      <c r="E12618">
        <v>9</v>
      </c>
      <c r="F12618">
        <v>474315</v>
      </c>
      <c r="G12618">
        <v>1.9</v>
      </c>
      <c r="H12618" t="s">
        <v>1122</v>
      </c>
      <c r="J12618" s="4">
        <v>130706147871</v>
      </c>
      <c r="K12618" s="4">
        <v>22623</v>
      </c>
      <c r="L12618" t="s">
        <v>16</v>
      </c>
    </row>
    <row r="12619" spans="1:12" x14ac:dyDescent="0.25">
      <c r="A12619" t="s">
        <v>1105</v>
      </c>
      <c r="B12619">
        <v>2001</v>
      </c>
      <c r="C12619" t="s">
        <v>19</v>
      </c>
      <c r="D12619" t="s">
        <v>14</v>
      </c>
      <c r="E12619">
        <v>9</v>
      </c>
      <c r="F12619">
        <v>536217</v>
      </c>
      <c r="G12619">
        <v>1.68</v>
      </c>
      <c r="H12619" t="s">
        <v>1122</v>
      </c>
      <c r="J12619" s="4">
        <v>130706147871</v>
      </c>
      <c r="K12619" s="4">
        <v>22623</v>
      </c>
      <c r="L12619" t="s">
        <v>29</v>
      </c>
    </row>
    <row r="12620" spans="1:12" x14ac:dyDescent="0.25">
      <c r="A12620" t="s">
        <v>1105</v>
      </c>
      <c r="B12620">
        <v>2001</v>
      </c>
      <c r="C12620" t="s">
        <v>19</v>
      </c>
      <c r="D12620" t="s">
        <v>25</v>
      </c>
      <c r="E12620">
        <v>2</v>
      </c>
      <c r="F12620">
        <v>571290</v>
      </c>
      <c r="G12620">
        <v>0.35</v>
      </c>
      <c r="H12620" t="s">
        <v>1122</v>
      </c>
      <c r="J12620" s="4">
        <v>130706147871</v>
      </c>
      <c r="K12620" s="4">
        <v>22623</v>
      </c>
      <c r="L12620" t="s">
        <v>29</v>
      </c>
    </row>
    <row r="12621" spans="1:12" x14ac:dyDescent="0.25">
      <c r="A12621" t="s">
        <v>1105</v>
      </c>
      <c r="B12621">
        <v>2001</v>
      </c>
      <c r="C12621" t="s">
        <v>13</v>
      </c>
      <c r="D12621" t="s">
        <v>25</v>
      </c>
      <c r="E12621">
        <v>1</v>
      </c>
      <c r="F12621">
        <v>600457</v>
      </c>
      <c r="G12621">
        <v>0.17</v>
      </c>
      <c r="H12621" t="s">
        <v>1122</v>
      </c>
      <c r="J12621" s="4">
        <v>130706147871</v>
      </c>
      <c r="K12621" s="4">
        <v>22623</v>
      </c>
      <c r="L12621" t="s">
        <v>29</v>
      </c>
    </row>
    <row r="12622" spans="1:12" x14ac:dyDescent="0.25">
      <c r="A12622" t="s">
        <v>1105</v>
      </c>
      <c r="B12622">
        <v>2002</v>
      </c>
      <c r="C12622" t="s">
        <v>13</v>
      </c>
      <c r="D12622" t="s">
        <v>20</v>
      </c>
      <c r="E12622">
        <v>28</v>
      </c>
      <c r="F12622">
        <v>117146</v>
      </c>
      <c r="G12622">
        <v>23.9</v>
      </c>
      <c r="H12622" t="s">
        <v>1123</v>
      </c>
      <c r="J12622" s="4">
        <v>121069378150</v>
      </c>
      <c r="K12622" s="4">
        <v>20536</v>
      </c>
      <c r="L12622" t="s">
        <v>18</v>
      </c>
    </row>
    <row r="12623" spans="1:12" x14ac:dyDescent="0.25">
      <c r="A12623" t="s">
        <v>1105</v>
      </c>
      <c r="B12623">
        <v>2002</v>
      </c>
      <c r="C12623" t="s">
        <v>13</v>
      </c>
      <c r="D12623" t="s">
        <v>17</v>
      </c>
      <c r="E12623">
        <v>99</v>
      </c>
      <c r="F12623">
        <v>732491</v>
      </c>
      <c r="G12623">
        <v>13.52</v>
      </c>
      <c r="H12623" t="s">
        <v>1123</v>
      </c>
      <c r="J12623" s="4">
        <v>121069378150</v>
      </c>
      <c r="K12623" s="4">
        <v>20536</v>
      </c>
      <c r="L12623" t="s">
        <v>23</v>
      </c>
    </row>
    <row r="12624" spans="1:12" x14ac:dyDescent="0.25">
      <c r="A12624" t="s">
        <v>1105</v>
      </c>
      <c r="B12624">
        <v>2002</v>
      </c>
      <c r="C12624" t="s">
        <v>13</v>
      </c>
      <c r="D12624" t="s">
        <v>24</v>
      </c>
      <c r="E12624">
        <v>45</v>
      </c>
      <c r="F12624">
        <v>377599</v>
      </c>
      <c r="G12624">
        <v>11.92</v>
      </c>
      <c r="H12624" t="s">
        <v>1123</v>
      </c>
      <c r="J12624" s="4">
        <v>121069378150</v>
      </c>
      <c r="K12624" s="4">
        <v>20536</v>
      </c>
      <c r="L12624" t="s">
        <v>18</v>
      </c>
    </row>
    <row r="12625" spans="1:12" x14ac:dyDescent="0.25">
      <c r="A12625" t="s">
        <v>1105</v>
      </c>
      <c r="B12625">
        <v>2002</v>
      </c>
      <c r="C12625" t="s">
        <v>13</v>
      </c>
      <c r="D12625" t="s">
        <v>22</v>
      </c>
      <c r="E12625">
        <v>59</v>
      </c>
      <c r="F12625">
        <v>496115</v>
      </c>
      <c r="G12625">
        <v>11.89</v>
      </c>
      <c r="H12625" t="s">
        <v>1123</v>
      </c>
      <c r="J12625" s="4">
        <v>121069378150</v>
      </c>
      <c r="K12625" s="4">
        <v>20536</v>
      </c>
      <c r="L12625" t="s">
        <v>16</v>
      </c>
    </row>
    <row r="12626" spans="1:12" x14ac:dyDescent="0.25">
      <c r="A12626" t="s">
        <v>1105</v>
      </c>
      <c r="B12626">
        <v>2002</v>
      </c>
      <c r="C12626" t="s">
        <v>13</v>
      </c>
      <c r="D12626" t="s">
        <v>14</v>
      </c>
      <c r="E12626">
        <v>60</v>
      </c>
      <c r="F12626">
        <v>561947</v>
      </c>
      <c r="G12626">
        <v>10.68</v>
      </c>
      <c r="H12626" t="s">
        <v>1123</v>
      </c>
      <c r="J12626" s="4">
        <v>121069378150</v>
      </c>
      <c r="K12626" s="4">
        <v>20536</v>
      </c>
      <c r="L12626" t="s">
        <v>29</v>
      </c>
    </row>
    <row r="12627" spans="1:12" x14ac:dyDescent="0.25">
      <c r="A12627" t="s">
        <v>1105</v>
      </c>
      <c r="B12627">
        <v>2002</v>
      </c>
      <c r="C12627" t="s">
        <v>19</v>
      </c>
      <c r="D12627" t="s">
        <v>20</v>
      </c>
      <c r="E12627">
        <v>14</v>
      </c>
      <c r="F12627">
        <v>173506</v>
      </c>
      <c r="G12627">
        <v>8.07</v>
      </c>
      <c r="H12627" t="s">
        <v>1123</v>
      </c>
      <c r="J12627" s="4">
        <v>121069378150</v>
      </c>
      <c r="K12627" s="4">
        <v>20536</v>
      </c>
      <c r="L12627" t="s">
        <v>18</v>
      </c>
    </row>
    <row r="12628" spans="1:12" x14ac:dyDescent="0.25">
      <c r="A12628" t="s">
        <v>1105</v>
      </c>
      <c r="B12628">
        <v>2002</v>
      </c>
      <c r="C12628" t="s">
        <v>19</v>
      </c>
      <c r="D12628" t="s">
        <v>24</v>
      </c>
      <c r="E12628">
        <v>20</v>
      </c>
      <c r="F12628">
        <v>441786</v>
      </c>
      <c r="G12628">
        <v>4.53</v>
      </c>
      <c r="H12628" t="s">
        <v>1123</v>
      </c>
      <c r="J12628" s="4">
        <v>121069378150</v>
      </c>
      <c r="K12628" s="4">
        <v>20536</v>
      </c>
      <c r="L12628" t="s">
        <v>18</v>
      </c>
    </row>
    <row r="12629" spans="1:12" x14ac:dyDescent="0.25">
      <c r="A12629" t="s">
        <v>1105</v>
      </c>
      <c r="B12629">
        <v>2002</v>
      </c>
      <c r="C12629" t="s">
        <v>19</v>
      </c>
      <c r="D12629" t="s">
        <v>17</v>
      </c>
      <c r="E12629">
        <v>31</v>
      </c>
      <c r="F12629">
        <v>773340</v>
      </c>
      <c r="G12629">
        <v>4.01</v>
      </c>
      <c r="H12629" t="s">
        <v>1123</v>
      </c>
      <c r="J12629" s="4">
        <v>121069378150</v>
      </c>
      <c r="K12629" s="4">
        <v>20536</v>
      </c>
      <c r="L12629" t="s">
        <v>23</v>
      </c>
    </row>
    <row r="12630" spans="1:12" x14ac:dyDescent="0.25">
      <c r="A12630" t="s">
        <v>1105</v>
      </c>
      <c r="B12630">
        <v>2002</v>
      </c>
      <c r="C12630" t="s">
        <v>19</v>
      </c>
      <c r="D12630" t="s">
        <v>14</v>
      </c>
      <c r="E12630">
        <v>14</v>
      </c>
      <c r="F12630">
        <v>540419</v>
      </c>
      <c r="G12630">
        <v>2.59</v>
      </c>
      <c r="H12630" t="s">
        <v>1123</v>
      </c>
      <c r="J12630" s="4">
        <v>121069378150</v>
      </c>
      <c r="K12630" s="4">
        <v>20536</v>
      </c>
      <c r="L12630" t="s">
        <v>29</v>
      </c>
    </row>
    <row r="12631" spans="1:12" x14ac:dyDescent="0.25">
      <c r="A12631" t="s">
        <v>1105</v>
      </c>
      <c r="B12631">
        <v>2002</v>
      </c>
      <c r="C12631" t="s">
        <v>19</v>
      </c>
      <c r="D12631" t="s">
        <v>22</v>
      </c>
      <c r="E12631">
        <v>10</v>
      </c>
      <c r="F12631">
        <v>490754</v>
      </c>
      <c r="G12631">
        <v>2.04</v>
      </c>
      <c r="H12631" t="s">
        <v>1123</v>
      </c>
      <c r="J12631" s="4">
        <v>121069378150</v>
      </c>
      <c r="K12631" s="4">
        <v>20536</v>
      </c>
      <c r="L12631" t="s">
        <v>16</v>
      </c>
    </row>
    <row r="12632" spans="1:12" x14ac:dyDescent="0.25">
      <c r="A12632" t="s">
        <v>1105</v>
      </c>
      <c r="B12632">
        <v>2002</v>
      </c>
      <c r="C12632" t="s">
        <v>19</v>
      </c>
      <c r="D12632" t="s">
        <v>25</v>
      </c>
      <c r="E12632">
        <v>2</v>
      </c>
      <c r="F12632">
        <v>580138</v>
      </c>
      <c r="G12632">
        <v>0.34</v>
      </c>
      <c r="H12632" t="s">
        <v>1123</v>
      </c>
      <c r="J12632" s="4">
        <v>121069378150</v>
      </c>
      <c r="K12632" s="4">
        <v>20536</v>
      </c>
      <c r="L12632" t="s">
        <v>29</v>
      </c>
    </row>
    <row r="12633" spans="1:12" x14ac:dyDescent="0.25">
      <c r="A12633" t="s">
        <v>1105</v>
      </c>
      <c r="B12633">
        <v>2002</v>
      </c>
      <c r="C12633" t="s">
        <v>13</v>
      </c>
      <c r="D12633" t="s">
        <v>25</v>
      </c>
      <c r="E12633">
        <v>0</v>
      </c>
      <c r="F12633">
        <v>610267</v>
      </c>
      <c r="G12633">
        <v>0</v>
      </c>
      <c r="H12633" t="s">
        <v>1123</v>
      </c>
      <c r="J12633" s="4">
        <v>121069378150</v>
      </c>
      <c r="K12633" s="4">
        <v>20536</v>
      </c>
      <c r="L12633" t="s">
        <v>29</v>
      </c>
    </row>
    <row r="12634" spans="1:12" x14ac:dyDescent="0.25">
      <c r="A12634" t="s">
        <v>1105</v>
      </c>
      <c r="B12634">
        <v>2003</v>
      </c>
      <c r="C12634" t="s">
        <v>13</v>
      </c>
      <c r="D12634" t="s">
        <v>20</v>
      </c>
      <c r="E12634">
        <v>28</v>
      </c>
      <c r="F12634">
        <v>120134</v>
      </c>
      <c r="G12634">
        <v>23.31</v>
      </c>
      <c r="H12634" t="s">
        <v>1124</v>
      </c>
      <c r="J12634" s="4">
        <v>126864966909</v>
      </c>
      <c r="K12634" s="4">
        <v>21133</v>
      </c>
      <c r="L12634" t="s">
        <v>18</v>
      </c>
    </row>
    <row r="12635" spans="1:12" x14ac:dyDescent="0.25">
      <c r="A12635" t="s">
        <v>1105</v>
      </c>
      <c r="B12635">
        <v>2003</v>
      </c>
      <c r="C12635" t="s">
        <v>13</v>
      </c>
      <c r="D12635" t="s">
        <v>24</v>
      </c>
      <c r="E12635">
        <v>70</v>
      </c>
      <c r="F12635">
        <v>393481</v>
      </c>
      <c r="G12635">
        <v>17.79</v>
      </c>
      <c r="H12635" t="s">
        <v>1124</v>
      </c>
      <c r="J12635" s="4">
        <v>126864966909</v>
      </c>
      <c r="K12635" s="4">
        <v>21133</v>
      </c>
      <c r="L12635" t="s">
        <v>18</v>
      </c>
    </row>
    <row r="12636" spans="1:12" x14ac:dyDescent="0.25">
      <c r="A12636" t="s">
        <v>1105</v>
      </c>
      <c r="B12636">
        <v>2003</v>
      </c>
      <c r="C12636" t="s">
        <v>13</v>
      </c>
      <c r="D12636" t="s">
        <v>17</v>
      </c>
      <c r="E12636">
        <v>125</v>
      </c>
      <c r="F12636">
        <v>739587</v>
      </c>
      <c r="G12636">
        <v>16.899999999999999</v>
      </c>
      <c r="H12636" t="s">
        <v>1124</v>
      </c>
      <c r="J12636" s="4">
        <v>126864966909</v>
      </c>
      <c r="K12636" s="4">
        <v>21133</v>
      </c>
      <c r="L12636" t="s">
        <v>23</v>
      </c>
    </row>
    <row r="12637" spans="1:12" x14ac:dyDescent="0.25">
      <c r="A12637" t="s">
        <v>1105</v>
      </c>
      <c r="B12637">
        <v>2003</v>
      </c>
      <c r="C12637" t="s">
        <v>13</v>
      </c>
      <c r="D12637" t="s">
        <v>22</v>
      </c>
      <c r="E12637">
        <v>57</v>
      </c>
      <c r="F12637">
        <v>509736</v>
      </c>
      <c r="G12637">
        <v>11.18</v>
      </c>
      <c r="H12637" t="s">
        <v>1124</v>
      </c>
      <c r="J12637" s="4">
        <v>126864966909</v>
      </c>
      <c r="K12637" s="4">
        <v>21133</v>
      </c>
      <c r="L12637" t="s">
        <v>16</v>
      </c>
    </row>
    <row r="12638" spans="1:12" x14ac:dyDescent="0.25">
      <c r="A12638" t="s">
        <v>1105</v>
      </c>
      <c r="B12638">
        <v>2003</v>
      </c>
      <c r="C12638" t="s">
        <v>13</v>
      </c>
      <c r="D12638" t="s">
        <v>14</v>
      </c>
      <c r="E12638">
        <v>62</v>
      </c>
      <c r="F12638">
        <v>566251</v>
      </c>
      <c r="G12638">
        <v>10.95</v>
      </c>
      <c r="H12638" t="s">
        <v>1124</v>
      </c>
      <c r="J12638" s="4">
        <v>126864966909</v>
      </c>
      <c r="K12638" s="4">
        <v>21133</v>
      </c>
      <c r="L12638" t="s">
        <v>29</v>
      </c>
    </row>
    <row r="12639" spans="1:12" x14ac:dyDescent="0.25">
      <c r="A12639" t="s">
        <v>1105</v>
      </c>
      <c r="B12639">
        <v>2003</v>
      </c>
      <c r="C12639" t="s">
        <v>19</v>
      </c>
      <c r="D12639" t="s">
        <v>20</v>
      </c>
      <c r="E12639">
        <v>10</v>
      </c>
      <c r="F12639">
        <v>178813</v>
      </c>
      <c r="G12639">
        <v>5.59</v>
      </c>
      <c r="H12639" t="s">
        <v>1124</v>
      </c>
      <c r="J12639" s="4">
        <v>126864966909</v>
      </c>
      <c r="K12639" s="4">
        <v>21133</v>
      </c>
      <c r="L12639" t="s">
        <v>18</v>
      </c>
    </row>
    <row r="12640" spans="1:12" x14ac:dyDescent="0.25">
      <c r="A12640" t="s">
        <v>1105</v>
      </c>
      <c r="B12640">
        <v>2003</v>
      </c>
      <c r="C12640" t="s">
        <v>19</v>
      </c>
      <c r="D12640" t="s">
        <v>24</v>
      </c>
      <c r="E12640">
        <v>24</v>
      </c>
      <c r="F12640">
        <v>457426</v>
      </c>
      <c r="G12640">
        <v>5.25</v>
      </c>
      <c r="H12640" t="s">
        <v>1124</v>
      </c>
      <c r="J12640" s="4">
        <v>126864966909</v>
      </c>
      <c r="K12640" s="4">
        <v>21133</v>
      </c>
      <c r="L12640" t="s">
        <v>18</v>
      </c>
    </row>
    <row r="12641" spans="1:12" x14ac:dyDescent="0.25">
      <c r="A12641" t="s">
        <v>1105</v>
      </c>
      <c r="B12641">
        <v>2003</v>
      </c>
      <c r="C12641" t="s">
        <v>19</v>
      </c>
      <c r="D12641" t="s">
        <v>17</v>
      </c>
      <c r="E12641">
        <v>25</v>
      </c>
      <c r="F12641">
        <v>779552</v>
      </c>
      <c r="G12641">
        <v>3.21</v>
      </c>
      <c r="H12641" t="s">
        <v>1124</v>
      </c>
      <c r="J12641" s="4">
        <v>126864966909</v>
      </c>
      <c r="K12641" s="4">
        <v>21133</v>
      </c>
      <c r="L12641" t="s">
        <v>23</v>
      </c>
    </row>
    <row r="12642" spans="1:12" x14ac:dyDescent="0.25">
      <c r="A12642" t="s">
        <v>1105</v>
      </c>
      <c r="B12642">
        <v>2003</v>
      </c>
      <c r="C12642" t="s">
        <v>19</v>
      </c>
      <c r="D12642" t="s">
        <v>22</v>
      </c>
      <c r="E12642">
        <v>8</v>
      </c>
      <c r="F12642">
        <v>503837</v>
      </c>
      <c r="G12642">
        <v>1.59</v>
      </c>
      <c r="H12642" t="s">
        <v>1124</v>
      </c>
      <c r="J12642" s="4">
        <v>126864966909</v>
      </c>
      <c r="K12642" s="4">
        <v>21133</v>
      </c>
      <c r="L12642" t="s">
        <v>16</v>
      </c>
    </row>
    <row r="12643" spans="1:12" x14ac:dyDescent="0.25">
      <c r="A12643" t="s">
        <v>1105</v>
      </c>
      <c r="B12643">
        <v>2003</v>
      </c>
      <c r="C12643" t="s">
        <v>19</v>
      </c>
      <c r="D12643" t="s">
        <v>14</v>
      </c>
      <c r="E12643">
        <v>5</v>
      </c>
      <c r="F12643">
        <v>544294</v>
      </c>
      <c r="G12643">
        <v>0.92</v>
      </c>
      <c r="H12643" t="s">
        <v>1124</v>
      </c>
      <c r="J12643" s="4">
        <v>126864966909</v>
      </c>
      <c r="K12643" s="4">
        <v>21133</v>
      </c>
      <c r="L12643" t="s">
        <v>29</v>
      </c>
    </row>
    <row r="12644" spans="1:12" x14ac:dyDescent="0.25">
      <c r="A12644" t="s">
        <v>1105</v>
      </c>
      <c r="B12644">
        <v>2003</v>
      </c>
      <c r="C12644" t="s">
        <v>13</v>
      </c>
      <c r="D12644" t="s">
        <v>25</v>
      </c>
      <c r="E12644">
        <v>3</v>
      </c>
      <c r="F12644">
        <v>620511</v>
      </c>
      <c r="G12644">
        <v>0.48</v>
      </c>
      <c r="H12644" t="s">
        <v>1124</v>
      </c>
      <c r="J12644" s="4">
        <v>126864966909</v>
      </c>
      <c r="K12644" s="4">
        <v>21133</v>
      </c>
      <c r="L12644" t="s">
        <v>29</v>
      </c>
    </row>
    <row r="12645" spans="1:12" x14ac:dyDescent="0.25">
      <c r="A12645" t="s">
        <v>1105</v>
      </c>
      <c r="B12645">
        <v>2003</v>
      </c>
      <c r="C12645" t="s">
        <v>19</v>
      </c>
      <c r="D12645" t="s">
        <v>25</v>
      </c>
      <c r="E12645">
        <v>0</v>
      </c>
      <c r="F12645">
        <v>589505</v>
      </c>
      <c r="G12645">
        <v>0</v>
      </c>
      <c r="H12645" t="s">
        <v>1124</v>
      </c>
      <c r="J12645" s="4">
        <v>126864966909</v>
      </c>
      <c r="K12645" s="4">
        <v>21133</v>
      </c>
      <c r="L12645" t="s">
        <v>29</v>
      </c>
    </row>
    <row r="12646" spans="1:12" x14ac:dyDescent="0.25">
      <c r="A12646" t="s">
        <v>1105</v>
      </c>
      <c r="B12646">
        <v>2004</v>
      </c>
      <c r="C12646" t="s">
        <v>13</v>
      </c>
      <c r="D12646" t="s">
        <v>20</v>
      </c>
      <c r="E12646">
        <v>30</v>
      </c>
      <c r="F12646">
        <v>123028</v>
      </c>
      <c r="G12646">
        <v>24.38</v>
      </c>
      <c r="H12646" t="s">
        <v>1125</v>
      </c>
      <c r="J12646" s="4">
        <v>135445033199</v>
      </c>
      <c r="K12646" s="4">
        <v>22168</v>
      </c>
      <c r="L12646" t="s">
        <v>18</v>
      </c>
    </row>
    <row r="12647" spans="1:12" x14ac:dyDescent="0.25">
      <c r="A12647" t="s">
        <v>1105</v>
      </c>
      <c r="B12647">
        <v>2004</v>
      </c>
      <c r="C12647" t="s">
        <v>13</v>
      </c>
      <c r="D12647" t="s">
        <v>24</v>
      </c>
      <c r="E12647">
        <v>65</v>
      </c>
      <c r="F12647">
        <v>407467</v>
      </c>
      <c r="G12647">
        <v>15.95</v>
      </c>
      <c r="H12647" t="s">
        <v>1125</v>
      </c>
      <c r="J12647" s="4">
        <v>135445033199</v>
      </c>
      <c r="K12647" s="4">
        <v>22168</v>
      </c>
      <c r="L12647" t="s">
        <v>18</v>
      </c>
    </row>
    <row r="12648" spans="1:12" x14ac:dyDescent="0.25">
      <c r="A12648" t="s">
        <v>1105</v>
      </c>
      <c r="B12648">
        <v>2004</v>
      </c>
      <c r="C12648" t="s">
        <v>13</v>
      </c>
      <c r="D12648" t="s">
        <v>22</v>
      </c>
      <c r="E12648">
        <v>66</v>
      </c>
      <c r="F12648">
        <v>520746</v>
      </c>
      <c r="G12648">
        <v>12.67</v>
      </c>
      <c r="H12648" t="s">
        <v>1125</v>
      </c>
      <c r="J12648" s="4">
        <v>135445033199</v>
      </c>
      <c r="K12648" s="4">
        <v>22168</v>
      </c>
      <c r="L12648" t="s">
        <v>16</v>
      </c>
    </row>
    <row r="12649" spans="1:12" x14ac:dyDescent="0.25">
      <c r="A12649" t="s">
        <v>1105</v>
      </c>
      <c r="B12649">
        <v>2004</v>
      </c>
      <c r="C12649" t="s">
        <v>13</v>
      </c>
      <c r="D12649" t="s">
        <v>17</v>
      </c>
      <c r="E12649">
        <v>90</v>
      </c>
      <c r="F12649">
        <v>749833</v>
      </c>
      <c r="G12649">
        <v>12</v>
      </c>
      <c r="H12649" t="s">
        <v>1125</v>
      </c>
      <c r="J12649" s="4">
        <v>135445033199</v>
      </c>
      <c r="K12649" s="4">
        <v>22168</v>
      </c>
      <c r="L12649" t="s">
        <v>23</v>
      </c>
    </row>
    <row r="12650" spans="1:12" x14ac:dyDescent="0.25">
      <c r="A12650" t="s">
        <v>1105</v>
      </c>
      <c r="B12650">
        <v>2004</v>
      </c>
      <c r="C12650" t="s">
        <v>13</v>
      </c>
      <c r="D12650" t="s">
        <v>14</v>
      </c>
      <c r="E12650">
        <v>68</v>
      </c>
      <c r="F12650">
        <v>570981</v>
      </c>
      <c r="G12650">
        <v>11.91</v>
      </c>
      <c r="H12650" t="s">
        <v>1125</v>
      </c>
      <c r="J12650" s="4">
        <v>135445033199</v>
      </c>
      <c r="K12650" s="4">
        <v>22168</v>
      </c>
      <c r="L12650" t="s">
        <v>29</v>
      </c>
    </row>
    <row r="12651" spans="1:12" x14ac:dyDescent="0.25">
      <c r="A12651" t="s">
        <v>1105</v>
      </c>
      <c r="B12651">
        <v>2004</v>
      </c>
      <c r="C12651" t="s">
        <v>19</v>
      </c>
      <c r="D12651" t="s">
        <v>20</v>
      </c>
      <c r="E12651">
        <v>16</v>
      </c>
      <c r="F12651">
        <v>183915</v>
      </c>
      <c r="G12651">
        <v>8.6999999999999993</v>
      </c>
      <c r="H12651" t="s">
        <v>1125</v>
      </c>
      <c r="J12651" s="4">
        <v>135445033199</v>
      </c>
      <c r="K12651" s="4">
        <v>22168</v>
      </c>
      <c r="L12651" t="s">
        <v>18</v>
      </c>
    </row>
    <row r="12652" spans="1:12" x14ac:dyDescent="0.25">
      <c r="A12652" t="s">
        <v>1105</v>
      </c>
      <c r="B12652">
        <v>2004</v>
      </c>
      <c r="C12652" t="s">
        <v>19</v>
      </c>
      <c r="D12652" t="s">
        <v>24</v>
      </c>
      <c r="E12652">
        <v>18</v>
      </c>
      <c r="F12652">
        <v>471206</v>
      </c>
      <c r="G12652">
        <v>3.82</v>
      </c>
      <c r="H12652" t="s">
        <v>1125</v>
      </c>
      <c r="J12652" s="4">
        <v>135445033199</v>
      </c>
      <c r="K12652" s="4">
        <v>22168</v>
      </c>
      <c r="L12652" t="s">
        <v>18</v>
      </c>
    </row>
    <row r="12653" spans="1:12" x14ac:dyDescent="0.25">
      <c r="A12653" t="s">
        <v>1105</v>
      </c>
      <c r="B12653">
        <v>2004</v>
      </c>
      <c r="C12653" t="s">
        <v>19</v>
      </c>
      <c r="D12653" t="s">
        <v>17</v>
      </c>
      <c r="E12653">
        <v>30</v>
      </c>
      <c r="F12653">
        <v>788499</v>
      </c>
      <c r="G12653">
        <v>3.8</v>
      </c>
      <c r="H12653" t="s">
        <v>1125</v>
      </c>
      <c r="J12653" s="4">
        <v>135445033199</v>
      </c>
      <c r="K12653" s="4">
        <v>22168</v>
      </c>
      <c r="L12653" t="s">
        <v>23</v>
      </c>
    </row>
    <row r="12654" spans="1:12" x14ac:dyDescent="0.25">
      <c r="A12654" t="s">
        <v>1105</v>
      </c>
      <c r="B12654">
        <v>2004</v>
      </c>
      <c r="C12654" t="s">
        <v>19</v>
      </c>
      <c r="D12654" t="s">
        <v>22</v>
      </c>
      <c r="E12654">
        <v>14</v>
      </c>
      <c r="F12654">
        <v>514416</v>
      </c>
      <c r="G12654">
        <v>2.72</v>
      </c>
      <c r="H12654" t="s">
        <v>1125</v>
      </c>
      <c r="J12654" s="4">
        <v>135445033199</v>
      </c>
      <c r="K12654" s="4">
        <v>22168</v>
      </c>
      <c r="L12654" t="s">
        <v>16</v>
      </c>
    </row>
    <row r="12655" spans="1:12" x14ac:dyDescent="0.25">
      <c r="A12655" t="s">
        <v>1105</v>
      </c>
      <c r="B12655">
        <v>2004</v>
      </c>
      <c r="C12655" t="s">
        <v>19</v>
      </c>
      <c r="D12655" t="s">
        <v>14</v>
      </c>
      <c r="E12655">
        <v>11</v>
      </c>
      <c r="F12655">
        <v>548642</v>
      </c>
      <c r="G12655">
        <v>2</v>
      </c>
      <c r="H12655" t="s">
        <v>1125</v>
      </c>
      <c r="J12655" s="4">
        <v>135445033199</v>
      </c>
      <c r="K12655" s="4">
        <v>22168</v>
      </c>
      <c r="L12655" t="s">
        <v>29</v>
      </c>
    </row>
    <row r="12656" spans="1:12" x14ac:dyDescent="0.25">
      <c r="A12656" t="s">
        <v>1105</v>
      </c>
      <c r="B12656">
        <v>2004</v>
      </c>
      <c r="C12656" t="s">
        <v>19</v>
      </c>
      <c r="D12656" t="s">
        <v>25</v>
      </c>
      <c r="E12656">
        <v>2</v>
      </c>
      <c r="F12656">
        <v>599789</v>
      </c>
      <c r="G12656">
        <v>0.33</v>
      </c>
      <c r="H12656" t="s">
        <v>1125</v>
      </c>
      <c r="J12656" s="4">
        <v>135445033199</v>
      </c>
      <c r="K12656" s="4">
        <v>22168</v>
      </c>
      <c r="L12656" t="s">
        <v>29</v>
      </c>
    </row>
    <row r="12657" spans="1:12" x14ac:dyDescent="0.25">
      <c r="A12657" t="s">
        <v>1105</v>
      </c>
      <c r="B12657">
        <v>2004</v>
      </c>
      <c r="C12657" t="s">
        <v>13</v>
      </c>
      <c r="D12657" t="s">
        <v>25</v>
      </c>
      <c r="E12657">
        <v>1</v>
      </c>
      <c r="F12657">
        <v>631409</v>
      </c>
      <c r="G12657">
        <v>0.16</v>
      </c>
      <c r="H12657" t="s">
        <v>1125</v>
      </c>
      <c r="J12657" s="4">
        <v>135445033199</v>
      </c>
      <c r="K12657" s="4">
        <v>22168</v>
      </c>
      <c r="L12657" t="s">
        <v>29</v>
      </c>
    </row>
    <row r="12658" spans="1:12" x14ac:dyDescent="0.25">
      <c r="A12658" t="s">
        <v>1105</v>
      </c>
      <c r="B12658">
        <v>2005</v>
      </c>
      <c r="C12658" t="s">
        <v>13</v>
      </c>
      <c r="D12658" t="s">
        <v>20</v>
      </c>
      <c r="E12658">
        <v>35</v>
      </c>
      <c r="F12658">
        <v>126420</v>
      </c>
      <c r="G12658">
        <v>27.69</v>
      </c>
      <c r="H12658" t="s">
        <v>1126</v>
      </c>
      <c r="I12658">
        <v>0.87</v>
      </c>
      <c r="J12658" s="4">
        <v>142462925574</v>
      </c>
      <c r="K12658" s="4">
        <v>22901</v>
      </c>
      <c r="L12658" t="s">
        <v>18</v>
      </c>
    </row>
    <row r="12659" spans="1:12" x14ac:dyDescent="0.25">
      <c r="A12659" t="s">
        <v>1105</v>
      </c>
      <c r="B12659">
        <v>2005</v>
      </c>
      <c r="C12659" t="s">
        <v>13</v>
      </c>
      <c r="D12659" t="s">
        <v>24</v>
      </c>
      <c r="E12659">
        <v>52</v>
      </c>
      <c r="F12659">
        <v>422405</v>
      </c>
      <c r="G12659">
        <v>12.31</v>
      </c>
      <c r="H12659" t="s">
        <v>1126</v>
      </c>
      <c r="I12659">
        <v>0.87</v>
      </c>
      <c r="J12659" s="4">
        <v>142462925574</v>
      </c>
      <c r="K12659" s="4">
        <v>22901</v>
      </c>
      <c r="L12659" t="s">
        <v>18</v>
      </c>
    </row>
    <row r="12660" spans="1:12" x14ac:dyDescent="0.25">
      <c r="A12660" t="s">
        <v>1105</v>
      </c>
      <c r="B12660">
        <v>2005</v>
      </c>
      <c r="C12660" t="s">
        <v>13</v>
      </c>
      <c r="D12660" t="s">
        <v>17</v>
      </c>
      <c r="E12660">
        <v>93</v>
      </c>
      <c r="F12660">
        <v>761176</v>
      </c>
      <c r="G12660">
        <v>12.22</v>
      </c>
      <c r="H12660" t="s">
        <v>1126</v>
      </c>
      <c r="I12660">
        <v>0.87</v>
      </c>
      <c r="J12660" s="4">
        <v>142462925574</v>
      </c>
      <c r="K12660" s="4">
        <v>22901</v>
      </c>
      <c r="L12660" t="s">
        <v>23</v>
      </c>
    </row>
    <row r="12661" spans="1:12" x14ac:dyDescent="0.25">
      <c r="A12661" t="s">
        <v>1105</v>
      </c>
      <c r="B12661">
        <v>2005</v>
      </c>
      <c r="C12661" t="s">
        <v>19</v>
      </c>
      <c r="D12661" t="s">
        <v>20</v>
      </c>
      <c r="E12661">
        <v>23</v>
      </c>
      <c r="F12661">
        <v>188969</v>
      </c>
      <c r="G12661">
        <v>12.17</v>
      </c>
      <c r="H12661" t="s">
        <v>1126</v>
      </c>
      <c r="I12661">
        <v>0.87</v>
      </c>
      <c r="J12661" s="4">
        <v>142462925574</v>
      </c>
      <c r="K12661" s="4">
        <v>22901</v>
      </c>
      <c r="L12661" t="s">
        <v>18</v>
      </c>
    </row>
    <row r="12662" spans="1:12" x14ac:dyDescent="0.25">
      <c r="A12662" t="s">
        <v>1105</v>
      </c>
      <c r="B12662">
        <v>2005</v>
      </c>
      <c r="C12662" t="s">
        <v>13</v>
      </c>
      <c r="D12662" t="s">
        <v>14</v>
      </c>
      <c r="E12662">
        <v>66</v>
      </c>
      <c r="F12662">
        <v>576279</v>
      </c>
      <c r="G12662">
        <v>11.45</v>
      </c>
      <c r="H12662" t="s">
        <v>1126</v>
      </c>
      <c r="I12662">
        <v>0.87</v>
      </c>
      <c r="J12662" s="4">
        <v>142462925574</v>
      </c>
      <c r="K12662" s="4">
        <v>22901</v>
      </c>
      <c r="L12662" t="s">
        <v>29</v>
      </c>
    </row>
    <row r="12663" spans="1:12" x14ac:dyDescent="0.25">
      <c r="A12663" t="s">
        <v>1105</v>
      </c>
      <c r="B12663">
        <v>2005</v>
      </c>
      <c r="C12663" t="s">
        <v>13</v>
      </c>
      <c r="D12663" t="s">
        <v>22</v>
      </c>
      <c r="E12663">
        <v>56</v>
      </c>
      <c r="F12663">
        <v>529472</v>
      </c>
      <c r="G12663">
        <v>10.58</v>
      </c>
      <c r="H12663" t="s">
        <v>1126</v>
      </c>
      <c r="I12663">
        <v>0.87</v>
      </c>
      <c r="J12663" s="4">
        <v>142462925574</v>
      </c>
      <c r="K12663" s="4">
        <v>22901</v>
      </c>
      <c r="L12663" t="s">
        <v>16</v>
      </c>
    </row>
    <row r="12664" spans="1:12" x14ac:dyDescent="0.25">
      <c r="A12664" t="s">
        <v>1105</v>
      </c>
      <c r="B12664">
        <v>2005</v>
      </c>
      <c r="C12664" t="s">
        <v>19</v>
      </c>
      <c r="D12664" t="s">
        <v>24</v>
      </c>
      <c r="E12664">
        <v>26</v>
      </c>
      <c r="F12664">
        <v>486213</v>
      </c>
      <c r="G12664">
        <v>5.35</v>
      </c>
      <c r="H12664" t="s">
        <v>1126</v>
      </c>
      <c r="I12664">
        <v>0.87</v>
      </c>
      <c r="J12664" s="4">
        <v>142462925574</v>
      </c>
      <c r="K12664" s="4">
        <v>22901</v>
      </c>
      <c r="L12664" t="s">
        <v>18</v>
      </c>
    </row>
    <row r="12665" spans="1:12" x14ac:dyDescent="0.25">
      <c r="A12665" t="s">
        <v>1105</v>
      </c>
      <c r="B12665">
        <v>2005</v>
      </c>
      <c r="C12665" t="s">
        <v>19</v>
      </c>
      <c r="D12665" t="s">
        <v>17</v>
      </c>
      <c r="E12665">
        <v>42</v>
      </c>
      <c r="F12665">
        <v>798431</v>
      </c>
      <c r="G12665">
        <v>5.26</v>
      </c>
      <c r="H12665" t="s">
        <v>1126</v>
      </c>
      <c r="I12665">
        <v>0.87</v>
      </c>
      <c r="J12665" s="4">
        <v>142462925574</v>
      </c>
      <c r="K12665" s="4">
        <v>22901</v>
      </c>
      <c r="L12665" t="s">
        <v>23</v>
      </c>
    </row>
    <row r="12666" spans="1:12" x14ac:dyDescent="0.25">
      <c r="A12666" t="s">
        <v>1105</v>
      </c>
      <c r="B12666">
        <v>2005</v>
      </c>
      <c r="C12666" t="s">
        <v>19</v>
      </c>
      <c r="D12666" t="s">
        <v>22</v>
      </c>
      <c r="E12666">
        <v>16</v>
      </c>
      <c r="F12666">
        <v>523192</v>
      </c>
      <c r="G12666">
        <v>3.06</v>
      </c>
      <c r="H12666" t="s">
        <v>1126</v>
      </c>
      <c r="I12666">
        <v>0.87</v>
      </c>
      <c r="J12666" s="4">
        <v>142462925574</v>
      </c>
      <c r="K12666" s="4">
        <v>22901</v>
      </c>
      <c r="L12666" t="s">
        <v>16</v>
      </c>
    </row>
    <row r="12667" spans="1:12" x14ac:dyDescent="0.25">
      <c r="A12667" t="s">
        <v>1105</v>
      </c>
      <c r="B12667">
        <v>2005</v>
      </c>
      <c r="C12667" t="s">
        <v>19</v>
      </c>
      <c r="D12667" t="s">
        <v>14</v>
      </c>
      <c r="E12667">
        <v>13</v>
      </c>
      <c r="F12667">
        <v>553467</v>
      </c>
      <c r="G12667">
        <v>2.35</v>
      </c>
      <c r="H12667" t="s">
        <v>1126</v>
      </c>
      <c r="I12667">
        <v>0.87</v>
      </c>
      <c r="J12667" s="4">
        <v>142462925574</v>
      </c>
      <c r="K12667" s="4">
        <v>22901</v>
      </c>
      <c r="L12667" t="s">
        <v>29</v>
      </c>
    </row>
    <row r="12668" spans="1:12" x14ac:dyDescent="0.25">
      <c r="A12668" t="s">
        <v>1105</v>
      </c>
      <c r="B12668">
        <v>2005</v>
      </c>
      <c r="C12668" t="s">
        <v>13</v>
      </c>
      <c r="D12668" t="s">
        <v>25</v>
      </c>
      <c r="E12668">
        <v>2</v>
      </c>
      <c r="F12668">
        <v>643592</v>
      </c>
      <c r="G12668">
        <v>0.31</v>
      </c>
      <c r="H12668" t="s">
        <v>1126</v>
      </c>
      <c r="I12668">
        <v>0.87</v>
      </c>
      <c r="J12668" s="4">
        <v>142462925574</v>
      </c>
      <c r="K12668" s="4">
        <v>22901</v>
      </c>
      <c r="L12668" t="s">
        <v>29</v>
      </c>
    </row>
    <row r="12669" spans="1:12" x14ac:dyDescent="0.25">
      <c r="A12669" t="s">
        <v>1105</v>
      </c>
      <c r="B12669">
        <v>2005</v>
      </c>
      <c r="C12669" t="s">
        <v>19</v>
      </c>
      <c r="D12669" t="s">
        <v>25</v>
      </c>
      <c r="E12669">
        <v>1</v>
      </c>
      <c r="F12669">
        <v>611245</v>
      </c>
      <c r="G12669">
        <v>0.16</v>
      </c>
      <c r="H12669" t="s">
        <v>1126</v>
      </c>
      <c r="I12669">
        <v>0.87</v>
      </c>
      <c r="J12669" s="4">
        <v>142462925574</v>
      </c>
      <c r="K12669" s="4">
        <v>22901</v>
      </c>
      <c r="L12669" t="s">
        <v>29</v>
      </c>
    </row>
    <row r="12670" spans="1:12" x14ac:dyDescent="0.25">
      <c r="A12670" t="s">
        <v>1105</v>
      </c>
      <c r="B12670">
        <v>2006</v>
      </c>
      <c r="C12670" t="s">
        <v>13</v>
      </c>
      <c r="D12670" t="s">
        <v>20</v>
      </c>
      <c r="E12670">
        <v>22</v>
      </c>
      <c r="F12670">
        <v>129698</v>
      </c>
      <c r="G12670">
        <v>16.96</v>
      </c>
      <c r="H12670" t="s">
        <v>1127</v>
      </c>
      <c r="J12670" s="4">
        <v>153966916311</v>
      </c>
      <c r="K12670" s="4">
        <v>24306</v>
      </c>
      <c r="L12670" t="s">
        <v>18</v>
      </c>
    </row>
    <row r="12671" spans="1:12" x14ac:dyDescent="0.25">
      <c r="A12671" t="s">
        <v>1105</v>
      </c>
      <c r="B12671">
        <v>2006</v>
      </c>
      <c r="C12671" t="s">
        <v>13</v>
      </c>
      <c r="D12671" t="s">
        <v>24</v>
      </c>
      <c r="E12671">
        <v>61</v>
      </c>
      <c r="F12671">
        <v>439413</v>
      </c>
      <c r="G12671">
        <v>13.88</v>
      </c>
      <c r="H12671" t="s">
        <v>1127</v>
      </c>
      <c r="J12671" s="4">
        <v>153966916311</v>
      </c>
      <c r="K12671" s="4">
        <v>24306</v>
      </c>
      <c r="L12671" t="s">
        <v>18</v>
      </c>
    </row>
    <row r="12672" spans="1:12" x14ac:dyDescent="0.25">
      <c r="A12672" t="s">
        <v>1105</v>
      </c>
      <c r="B12672">
        <v>2006</v>
      </c>
      <c r="C12672" t="s">
        <v>13</v>
      </c>
      <c r="D12672" t="s">
        <v>17</v>
      </c>
      <c r="E12672">
        <v>84</v>
      </c>
      <c r="F12672">
        <v>773099</v>
      </c>
      <c r="G12672">
        <v>10.87</v>
      </c>
      <c r="H12672" t="s">
        <v>1127</v>
      </c>
      <c r="J12672" s="4">
        <v>153966916311</v>
      </c>
      <c r="K12672" s="4">
        <v>24306</v>
      </c>
      <c r="L12672" t="s">
        <v>23</v>
      </c>
    </row>
    <row r="12673" spans="1:12" x14ac:dyDescent="0.25">
      <c r="A12673" t="s">
        <v>1105</v>
      </c>
      <c r="B12673">
        <v>2006</v>
      </c>
      <c r="C12673" t="s">
        <v>13</v>
      </c>
      <c r="D12673" t="s">
        <v>14</v>
      </c>
      <c r="E12673">
        <v>61</v>
      </c>
      <c r="F12673">
        <v>582025</v>
      </c>
      <c r="G12673">
        <v>10.48</v>
      </c>
      <c r="H12673" t="s">
        <v>1127</v>
      </c>
      <c r="J12673" s="4">
        <v>153966916311</v>
      </c>
      <c r="K12673" s="4">
        <v>24306</v>
      </c>
      <c r="L12673" t="s">
        <v>29</v>
      </c>
    </row>
    <row r="12674" spans="1:12" x14ac:dyDescent="0.25">
      <c r="A12674" t="s">
        <v>1105</v>
      </c>
      <c r="B12674">
        <v>2006</v>
      </c>
      <c r="C12674" t="s">
        <v>13</v>
      </c>
      <c r="D12674" t="s">
        <v>22</v>
      </c>
      <c r="E12674">
        <v>51</v>
      </c>
      <c r="F12674">
        <v>535920</v>
      </c>
      <c r="G12674">
        <v>9.52</v>
      </c>
      <c r="H12674" t="s">
        <v>1127</v>
      </c>
      <c r="J12674" s="4">
        <v>153966916311</v>
      </c>
      <c r="K12674" s="4">
        <v>24306</v>
      </c>
      <c r="L12674" t="s">
        <v>16</v>
      </c>
    </row>
    <row r="12675" spans="1:12" x14ac:dyDescent="0.25">
      <c r="A12675" t="s">
        <v>1105</v>
      </c>
      <c r="B12675">
        <v>2006</v>
      </c>
      <c r="C12675" t="s">
        <v>19</v>
      </c>
      <c r="D12675" t="s">
        <v>20</v>
      </c>
      <c r="E12675">
        <v>13</v>
      </c>
      <c r="F12675">
        <v>193121</v>
      </c>
      <c r="G12675">
        <v>6.73</v>
      </c>
      <c r="H12675" t="s">
        <v>1127</v>
      </c>
      <c r="J12675" s="4">
        <v>153966916311</v>
      </c>
      <c r="K12675" s="4">
        <v>24306</v>
      </c>
      <c r="L12675" t="s">
        <v>18</v>
      </c>
    </row>
    <row r="12676" spans="1:12" x14ac:dyDescent="0.25">
      <c r="A12676" t="s">
        <v>1105</v>
      </c>
      <c r="B12676">
        <v>2006</v>
      </c>
      <c r="C12676" t="s">
        <v>19</v>
      </c>
      <c r="D12676" t="s">
        <v>17</v>
      </c>
      <c r="E12676">
        <v>31</v>
      </c>
      <c r="F12676">
        <v>808874</v>
      </c>
      <c r="G12676">
        <v>3.83</v>
      </c>
      <c r="H12676" t="s">
        <v>1127</v>
      </c>
      <c r="J12676" s="4">
        <v>153966916311</v>
      </c>
      <c r="K12676" s="4">
        <v>24306</v>
      </c>
      <c r="L12676" t="s">
        <v>23</v>
      </c>
    </row>
    <row r="12677" spans="1:12" x14ac:dyDescent="0.25">
      <c r="A12677" t="s">
        <v>1105</v>
      </c>
      <c r="B12677">
        <v>2006</v>
      </c>
      <c r="C12677" t="s">
        <v>19</v>
      </c>
      <c r="D12677" t="s">
        <v>14</v>
      </c>
      <c r="E12677">
        <v>18</v>
      </c>
      <c r="F12677">
        <v>558626</v>
      </c>
      <c r="G12677">
        <v>3.22</v>
      </c>
      <c r="H12677" t="s">
        <v>1127</v>
      </c>
      <c r="J12677" s="4">
        <v>153966916311</v>
      </c>
      <c r="K12677" s="4">
        <v>24306</v>
      </c>
      <c r="L12677" t="s">
        <v>29</v>
      </c>
    </row>
    <row r="12678" spans="1:12" x14ac:dyDescent="0.25">
      <c r="A12678" t="s">
        <v>1105</v>
      </c>
      <c r="B12678">
        <v>2006</v>
      </c>
      <c r="C12678" t="s">
        <v>19</v>
      </c>
      <c r="D12678" t="s">
        <v>24</v>
      </c>
      <c r="E12678">
        <v>15</v>
      </c>
      <c r="F12678">
        <v>503743</v>
      </c>
      <c r="G12678">
        <v>2.98</v>
      </c>
      <c r="H12678" t="s">
        <v>1127</v>
      </c>
      <c r="J12678" s="4">
        <v>153966916311</v>
      </c>
      <c r="K12678" s="4">
        <v>24306</v>
      </c>
      <c r="L12678" t="s">
        <v>18</v>
      </c>
    </row>
    <row r="12679" spans="1:12" x14ac:dyDescent="0.25">
      <c r="A12679" t="s">
        <v>1105</v>
      </c>
      <c r="B12679">
        <v>2006</v>
      </c>
      <c r="C12679" t="s">
        <v>19</v>
      </c>
      <c r="D12679" t="s">
        <v>22</v>
      </c>
      <c r="E12679">
        <v>10</v>
      </c>
      <c r="F12679">
        <v>529943</v>
      </c>
      <c r="G12679">
        <v>1.89</v>
      </c>
      <c r="H12679" t="s">
        <v>1127</v>
      </c>
      <c r="J12679" s="4">
        <v>153966916311</v>
      </c>
      <c r="K12679" s="4">
        <v>24306</v>
      </c>
      <c r="L12679" t="s">
        <v>16</v>
      </c>
    </row>
    <row r="12680" spans="1:12" x14ac:dyDescent="0.25">
      <c r="A12680" t="s">
        <v>1105</v>
      </c>
      <c r="B12680">
        <v>2006</v>
      </c>
      <c r="C12680" t="s">
        <v>19</v>
      </c>
      <c r="D12680" t="s">
        <v>25</v>
      </c>
      <c r="E12680">
        <v>1</v>
      </c>
      <c r="F12680">
        <v>623474</v>
      </c>
      <c r="G12680">
        <v>0.16</v>
      </c>
      <c r="H12680" t="s">
        <v>1127</v>
      </c>
      <c r="J12680" s="4">
        <v>153966916311</v>
      </c>
      <c r="K12680" s="4">
        <v>24306</v>
      </c>
      <c r="L12680" t="s">
        <v>29</v>
      </c>
    </row>
    <row r="12681" spans="1:12" x14ac:dyDescent="0.25">
      <c r="A12681" t="s">
        <v>1105</v>
      </c>
      <c r="B12681">
        <v>2006</v>
      </c>
      <c r="C12681" t="s">
        <v>13</v>
      </c>
      <c r="D12681" t="s">
        <v>25</v>
      </c>
      <c r="E12681">
        <v>0</v>
      </c>
      <c r="F12681">
        <v>656549</v>
      </c>
      <c r="G12681">
        <v>0</v>
      </c>
      <c r="H12681" t="s">
        <v>1127</v>
      </c>
      <c r="J12681" s="4">
        <v>153966916311</v>
      </c>
      <c r="K12681" s="4">
        <v>24306</v>
      </c>
      <c r="L12681" t="s">
        <v>29</v>
      </c>
    </row>
    <row r="12682" spans="1:12" x14ac:dyDescent="0.25">
      <c r="A12682" t="s">
        <v>1105</v>
      </c>
      <c r="B12682">
        <v>2007</v>
      </c>
      <c r="C12682" t="s">
        <v>13</v>
      </c>
      <c r="D12682" t="s">
        <v>20</v>
      </c>
      <c r="E12682">
        <v>29</v>
      </c>
      <c r="F12682">
        <v>132434</v>
      </c>
      <c r="G12682">
        <v>21.9</v>
      </c>
      <c r="H12682" t="s">
        <v>1128</v>
      </c>
      <c r="J12682" s="4">
        <v>178706717753</v>
      </c>
      <c r="K12682" s="4">
        <v>27712</v>
      </c>
      <c r="L12682" t="s">
        <v>18</v>
      </c>
    </row>
    <row r="12683" spans="1:12" x14ac:dyDescent="0.25">
      <c r="A12683" t="s">
        <v>1105</v>
      </c>
      <c r="B12683">
        <v>2007</v>
      </c>
      <c r="C12683" t="s">
        <v>13</v>
      </c>
      <c r="D12683" t="s">
        <v>24</v>
      </c>
      <c r="E12683">
        <v>50</v>
      </c>
      <c r="F12683">
        <v>456922</v>
      </c>
      <c r="G12683">
        <v>10.94</v>
      </c>
      <c r="H12683" t="s">
        <v>1128</v>
      </c>
      <c r="J12683" s="4">
        <v>178706717753</v>
      </c>
      <c r="K12683" s="4">
        <v>27712</v>
      </c>
      <c r="L12683" t="s">
        <v>18</v>
      </c>
    </row>
    <row r="12684" spans="1:12" x14ac:dyDescent="0.25">
      <c r="A12684" t="s">
        <v>1105</v>
      </c>
      <c r="B12684">
        <v>2007</v>
      </c>
      <c r="C12684" t="s">
        <v>13</v>
      </c>
      <c r="D12684" t="s">
        <v>17</v>
      </c>
      <c r="E12684">
        <v>85</v>
      </c>
      <c r="F12684">
        <v>785826</v>
      </c>
      <c r="G12684">
        <v>10.82</v>
      </c>
      <c r="H12684" t="s">
        <v>1128</v>
      </c>
      <c r="J12684" s="4">
        <v>178706717753</v>
      </c>
      <c r="K12684" s="4">
        <v>27712</v>
      </c>
      <c r="L12684" t="s">
        <v>23</v>
      </c>
    </row>
    <row r="12685" spans="1:12" x14ac:dyDescent="0.25">
      <c r="A12685" t="s">
        <v>1105</v>
      </c>
      <c r="B12685">
        <v>2007</v>
      </c>
      <c r="C12685" t="s">
        <v>13</v>
      </c>
      <c r="D12685" t="s">
        <v>22</v>
      </c>
      <c r="E12685">
        <v>51</v>
      </c>
      <c r="F12685">
        <v>541856</v>
      </c>
      <c r="G12685">
        <v>9.41</v>
      </c>
      <c r="H12685" t="s">
        <v>1128</v>
      </c>
      <c r="J12685" s="4">
        <v>178706717753</v>
      </c>
      <c r="K12685" s="4">
        <v>27712</v>
      </c>
      <c r="L12685" t="s">
        <v>16</v>
      </c>
    </row>
    <row r="12686" spans="1:12" x14ac:dyDescent="0.25">
      <c r="A12686" t="s">
        <v>1105</v>
      </c>
      <c r="B12686">
        <v>2007</v>
      </c>
      <c r="C12686" t="s">
        <v>13</v>
      </c>
      <c r="D12686" t="s">
        <v>14</v>
      </c>
      <c r="E12686">
        <v>45</v>
      </c>
      <c r="F12686">
        <v>587792</v>
      </c>
      <c r="G12686">
        <v>7.66</v>
      </c>
      <c r="H12686" t="s">
        <v>1128</v>
      </c>
      <c r="J12686" s="4">
        <v>178706717753</v>
      </c>
      <c r="K12686" s="4">
        <v>27712</v>
      </c>
      <c r="L12686" t="s">
        <v>29</v>
      </c>
    </row>
    <row r="12687" spans="1:12" x14ac:dyDescent="0.25">
      <c r="A12687" t="s">
        <v>1105</v>
      </c>
      <c r="B12687">
        <v>2007</v>
      </c>
      <c r="C12687" t="s">
        <v>19</v>
      </c>
      <c r="D12687" t="s">
        <v>20</v>
      </c>
      <c r="E12687">
        <v>7</v>
      </c>
      <c r="F12687">
        <v>196820</v>
      </c>
      <c r="G12687">
        <v>3.56</v>
      </c>
      <c r="H12687" t="s">
        <v>1128</v>
      </c>
      <c r="J12687" s="4">
        <v>178706717753</v>
      </c>
      <c r="K12687" s="4">
        <v>27712</v>
      </c>
      <c r="L12687" t="s">
        <v>18</v>
      </c>
    </row>
    <row r="12688" spans="1:12" x14ac:dyDescent="0.25">
      <c r="A12688" t="s">
        <v>1105</v>
      </c>
      <c r="B12688">
        <v>2007</v>
      </c>
      <c r="C12688" t="s">
        <v>19</v>
      </c>
      <c r="D12688" t="s">
        <v>17</v>
      </c>
      <c r="E12688">
        <v>23</v>
      </c>
      <c r="F12688">
        <v>819830</v>
      </c>
      <c r="G12688">
        <v>2.81</v>
      </c>
      <c r="H12688" t="s">
        <v>1128</v>
      </c>
      <c r="J12688" s="4">
        <v>178706717753</v>
      </c>
      <c r="K12688" s="4">
        <v>27712</v>
      </c>
      <c r="L12688" t="s">
        <v>23</v>
      </c>
    </row>
    <row r="12689" spans="1:12" x14ac:dyDescent="0.25">
      <c r="A12689" t="s">
        <v>1105</v>
      </c>
      <c r="B12689">
        <v>2007</v>
      </c>
      <c r="C12689" t="s">
        <v>19</v>
      </c>
      <c r="D12689" t="s">
        <v>24</v>
      </c>
      <c r="E12689">
        <v>13</v>
      </c>
      <c r="F12689">
        <v>521935</v>
      </c>
      <c r="G12689">
        <v>2.4900000000000002</v>
      </c>
      <c r="H12689" t="s">
        <v>1128</v>
      </c>
      <c r="J12689" s="4">
        <v>178706717753</v>
      </c>
      <c r="K12689" s="4">
        <v>27712</v>
      </c>
      <c r="L12689" t="s">
        <v>18</v>
      </c>
    </row>
    <row r="12690" spans="1:12" x14ac:dyDescent="0.25">
      <c r="A12690" t="s">
        <v>1105</v>
      </c>
      <c r="B12690">
        <v>2007</v>
      </c>
      <c r="C12690" t="s">
        <v>19</v>
      </c>
      <c r="D12690" t="s">
        <v>22</v>
      </c>
      <c r="E12690">
        <v>10</v>
      </c>
      <c r="F12690">
        <v>536280</v>
      </c>
      <c r="G12690">
        <v>1.86</v>
      </c>
      <c r="H12690" t="s">
        <v>1128</v>
      </c>
      <c r="J12690" s="4">
        <v>178706717753</v>
      </c>
      <c r="K12690" s="4">
        <v>27712</v>
      </c>
      <c r="L12690" t="s">
        <v>16</v>
      </c>
    </row>
    <row r="12691" spans="1:12" x14ac:dyDescent="0.25">
      <c r="A12691" t="s">
        <v>1105</v>
      </c>
      <c r="B12691">
        <v>2007</v>
      </c>
      <c r="C12691" t="s">
        <v>19</v>
      </c>
      <c r="D12691" t="s">
        <v>14</v>
      </c>
      <c r="E12691">
        <v>10</v>
      </c>
      <c r="F12691">
        <v>564137</v>
      </c>
      <c r="G12691">
        <v>1.77</v>
      </c>
      <c r="H12691" t="s">
        <v>1128</v>
      </c>
      <c r="J12691" s="4">
        <v>178706717753</v>
      </c>
      <c r="K12691" s="4">
        <v>27712</v>
      </c>
      <c r="L12691" t="s">
        <v>29</v>
      </c>
    </row>
    <row r="12692" spans="1:12" x14ac:dyDescent="0.25">
      <c r="A12692" t="s">
        <v>1105</v>
      </c>
      <c r="B12692">
        <v>2007</v>
      </c>
      <c r="C12692" t="s">
        <v>13</v>
      </c>
      <c r="D12692" t="s">
        <v>25</v>
      </c>
      <c r="E12692">
        <v>3</v>
      </c>
      <c r="F12692">
        <v>669312</v>
      </c>
      <c r="G12692">
        <v>0.45</v>
      </c>
      <c r="H12692" t="s">
        <v>1128</v>
      </c>
      <c r="J12692" s="4">
        <v>178706717753</v>
      </c>
      <c r="K12692" s="4">
        <v>27712</v>
      </c>
      <c r="L12692" t="s">
        <v>45</v>
      </c>
    </row>
    <row r="12693" spans="1:12" x14ac:dyDescent="0.25">
      <c r="A12693" t="s">
        <v>1105</v>
      </c>
      <c r="B12693">
        <v>2007</v>
      </c>
      <c r="C12693" t="s">
        <v>19</v>
      </c>
      <c r="D12693" t="s">
        <v>25</v>
      </c>
      <c r="E12693">
        <v>0</v>
      </c>
      <c r="F12693">
        <v>635670</v>
      </c>
      <c r="G12693">
        <v>0</v>
      </c>
      <c r="H12693" t="s">
        <v>1128</v>
      </c>
      <c r="J12693" s="4">
        <v>178706717753</v>
      </c>
      <c r="K12693" s="4">
        <v>27712</v>
      </c>
      <c r="L12693" t="s">
        <v>45</v>
      </c>
    </row>
    <row r="12694" spans="1:12" x14ac:dyDescent="0.25">
      <c r="A12694" t="s">
        <v>1105</v>
      </c>
      <c r="B12694">
        <v>2008</v>
      </c>
      <c r="C12694" t="s">
        <v>13</v>
      </c>
      <c r="D12694" t="s">
        <v>20</v>
      </c>
      <c r="E12694">
        <v>43</v>
      </c>
      <c r="F12694">
        <v>135142</v>
      </c>
      <c r="G12694">
        <v>31.82</v>
      </c>
      <c r="H12694" t="s">
        <v>1129</v>
      </c>
      <c r="J12694" s="4">
        <v>215840354627</v>
      </c>
      <c r="K12694" s="4">
        <v>32874</v>
      </c>
      <c r="L12694" t="s">
        <v>18</v>
      </c>
    </row>
    <row r="12695" spans="1:12" x14ac:dyDescent="0.25">
      <c r="A12695" t="s">
        <v>1105</v>
      </c>
      <c r="B12695">
        <v>2008</v>
      </c>
      <c r="C12695" t="s">
        <v>13</v>
      </c>
      <c r="D12695" t="s">
        <v>24</v>
      </c>
      <c r="E12695">
        <v>62</v>
      </c>
      <c r="F12695">
        <v>474005</v>
      </c>
      <c r="G12695">
        <v>13.08</v>
      </c>
      <c r="H12695" t="s">
        <v>1129</v>
      </c>
      <c r="J12695" s="4">
        <v>215840354627</v>
      </c>
      <c r="K12695" s="4">
        <v>32874</v>
      </c>
      <c r="L12695" t="s">
        <v>18</v>
      </c>
    </row>
    <row r="12696" spans="1:12" x14ac:dyDescent="0.25">
      <c r="A12696" t="s">
        <v>1105</v>
      </c>
      <c r="B12696">
        <v>2008</v>
      </c>
      <c r="C12696" t="s">
        <v>13</v>
      </c>
      <c r="D12696" t="s">
        <v>14</v>
      </c>
      <c r="E12696">
        <v>65</v>
      </c>
      <c r="F12696">
        <v>592791</v>
      </c>
      <c r="G12696">
        <v>10.97</v>
      </c>
      <c r="H12696" t="s">
        <v>1129</v>
      </c>
      <c r="J12696" s="4">
        <v>215840354627</v>
      </c>
      <c r="K12696" s="4">
        <v>32874</v>
      </c>
      <c r="L12696" t="s">
        <v>29</v>
      </c>
    </row>
    <row r="12697" spans="1:12" x14ac:dyDescent="0.25">
      <c r="A12697" t="s">
        <v>1105</v>
      </c>
      <c r="B12697">
        <v>2008</v>
      </c>
      <c r="C12697" t="s">
        <v>13</v>
      </c>
      <c r="D12697" t="s">
        <v>17</v>
      </c>
      <c r="E12697">
        <v>80</v>
      </c>
      <c r="F12697">
        <v>799582</v>
      </c>
      <c r="G12697">
        <v>10.01</v>
      </c>
      <c r="H12697" t="s">
        <v>1129</v>
      </c>
      <c r="J12697" s="4">
        <v>215840354627</v>
      </c>
      <c r="K12697" s="4">
        <v>32874</v>
      </c>
      <c r="L12697" t="s">
        <v>23</v>
      </c>
    </row>
    <row r="12698" spans="1:12" x14ac:dyDescent="0.25">
      <c r="A12698" t="s">
        <v>1105</v>
      </c>
      <c r="B12698">
        <v>2008</v>
      </c>
      <c r="C12698" t="s">
        <v>13</v>
      </c>
      <c r="D12698" t="s">
        <v>22</v>
      </c>
      <c r="E12698">
        <v>42</v>
      </c>
      <c r="F12698">
        <v>548741</v>
      </c>
      <c r="G12698">
        <v>7.65</v>
      </c>
      <c r="H12698" t="s">
        <v>1129</v>
      </c>
      <c r="J12698" s="4">
        <v>215840354627</v>
      </c>
      <c r="K12698" s="4">
        <v>32874</v>
      </c>
      <c r="L12698" t="s">
        <v>16</v>
      </c>
    </row>
    <row r="12699" spans="1:12" x14ac:dyDescent="0.25">
      <c r="A12699" t="s">
        <v>1105</v>
      </c>
      <c r="B12699">
        <v>2008</v>
      </c>
      <c r="C12699" t="s">
        <v>19</v>
      </c>
      <c r="D12699" t="s">
        <v>20</v>
      </c>
      <c r="E12699">
        <v>11</v>
      </c>
      <c r="F12699">
        <v>200835</v>
      </c>
      <c r="G12699">
        <v>5.48</v>
      </c>
      <c r="H12699" t="s">
        <v>1129</v>
      </c>
      <c r="J12699" s="4">
        <v>215840354627</v>
      </c>
      <c r="K12699" s="4">
        <v>32874</v>
      </c>
      <c r="L12699" t="s">
        <v>18</v>
      </c>
    </row>
    <row r="12700" spans="1:12" x14ac:dyDescent="0.25">
      <c r="A12700" t="s">
        <v>1105</v>
      </c>
      <c r="B12700">
        <v>2008</v>
      </c>
      <c r="C12700" t="s">
        <v>19</v>
      </c>
      <c r="D12700" t="s">
        <v>24</v>
      </c>
      <c r="E12700">
        <v>15</v>
      </c>
      <c r="F12700">
        <v>539561</v>
      </c>
      <c r="G12700">
        <v>2.78</v>
      </c>
      <c r="H12700" t="s">
        <v>1129</v>
      </c>
      <c r="J12700" s="4">
        <v>215840354627</v>
      </c>
      <c r="K12700" s="4">
        <v>32874</v>
      </c>
      <c r="L12700" t="s">
        <v>18</v>
      </c>
    </row>
    <row r="12701" spans="1:12" x14ac:dyDescent="0.25">
      <c r="A12701" t="s">
        <v>1105</v>
      </c>
      <c r="B12701">
        <v>2008</v>
      </c>
      <c r="C12701" t="s">
        <v>19</v>
      </c>
      <c r="D12701" t="s">
        <v>22</v>
      </c>
      <c r="E12701">
        <v>11</v>
      </c>
      <c r="F12701">
        <v>543016</v>
      </c>
      <c r="G12701">
        <v>2.0299999999999998</v>
      </c>
      <c r="H12701" t="s">
        <v>1129</v>
      </c>
      <c r="J12701" s="4">
        <v>215840354627</v>
      </c>
      <c r="K12701" s="4">
        <v>32874</v>
      </c>
      <c r="L12701" t="s">
        <v>16</v>
      </c>
    </row>
    <row r="12702" spans="1:12" x14ac:dyDescent="0.25">
      <c r="A12702" t="s">
        <v>1105</v>
      </c>
      <c r="B12702">
        <v>2008</v>
      </c>
      <c r="C12702" t="s">
        <v>19</v>
      </c>
      <c r="D12702" t="s">
        <v>17</v>
      </c>
      <c r="E12702">
        <v>14</v>
      </c>
      <c r="F12702">
        <v>831482</v>
      </c>
      <c r="G12702">
        <v>1.68</v>
      </c>
      <c r="H12702" t="s">
        <v>1129</v>
      </c>
      <c r="J12702" s="4">
        <v>215840354627</v>
      </c>
      <c r="K12702" s="4">
        <v>32874</v>
      </c>
      <c r="L12702" t="s">
        <v>23</v>
      </c>
    </row>
    <row r="12703" spans="1:12" x14ac:dyDescent="0.25">
      <c r="A12703" t="s">
        <v>1105</v>
      </c>
      <c r="B12703">
        <v>2008</v>
      </c>
      <c r="C12703" t="s">
        <v>19</v>
      </c>
      <c r="D12703" t="s">
        <v>14</v>
      </c>
      <c r="E12703">
        <v>7</v>
      </c>
      <c r="F12703">
        <v>569127</v>
      </c>
      <c r="G12703">
        <v>1.23</v>
      </c>
      <c r="H12703" t="s">
        <v>1129</v>
      </c>
      <c r="J12703" s="4">
        <v>215840354627</v>
      </c>
      <c r="K12703" s="4">
        <v>32874</v>
      </c>
      <c r="L12703" t="s">
        <v>29</v>
      </c>
    </row>
    <row r="12704" spans="1:12" x14ac:dyDescent="0.25">
      <c r="A12704" t="s">
        <v>1105</v>
      </c>
      <c r="B12704">
        <v>2008</v>
      </c>
      <c r="C12704" t="s">
        <v>19</v>
      </c>
      <c r="D12704" t="s">
        <v>25</v>
      </c>
      <c r="E12704">
        <v>2</v>
      </c>
      <c r="F12704">
        <v>648707</v>
      </c>
      <c r="G12704">
        <v>0.31</v>
      </c>
      <c r="H12704" t="s">
        <v>1129</v>
      </c>
      <c r="J12704" s="4">
        <v>215840354627</v>
      </c>
      <c r="K12704" s="4">
        <v>32874</v>
      </c>
      <c r="L12704" t="s">
        <v>45</v>
      </c>
    </row>
    <row r="12705" spans="1:12" x14ac:dyDescent="0.25">
      <c r="A12705" t="s">
        <v>1105</v>
      </c>
      <c r="B12705">
        <v>2008</v>
      </c>
      <c r="C12705" t="s">
        <v>13</v>
      </c>
      <c r="D12705" t="s">
        <v>25</v>
      </c>
      <c r="E12705">
        <v>2</v>
      </c>
      <c r="F12705">
        <v>682613</v>
      </c>
      <c r="G12705">
        <v>0.28999999999999998</v>
      </c>
      <c r="H12705" t="s">
        <v>1129</v>
      </c>
      <c r="J12705" s="4">
        <v>215840354627</v>
      </c>
      <c r="K12705" s="4">
        <v>32874</v>
      </c>
      <c r="L12705" t="s">
        <v>45</v>
      </c>
    </row>
    <row r="12706" spans="1:12" x14ac:dyDescent="0.25">
      <c r="A12706" t="s">
        <v>1105</v>
      </c>
      <c r="B12706">
        <v>2009</v>
      </c>
      <c r="C12706" t="s">
        <v>13</v>
      </c>
      <c r="D12706" t="s">
        <v>20</v>
      </c>
      <c r="E12706">
        <v>23</v>
      </c>
      <c r="F12706">
        <v>141368</v>
      </c>
      <c r="G12706">
        <v>16.27</v>
      </c>
      <c r="H12706" t="s">
        <v>1130</v>
      </c>
      <c r="J12706" s="4">
        <v>207419370241</v>
      </c>
      <c r="K12706" s="4">
        <v>30812</v>
      </c>
      <c r="L12706" t="s">
        <v>18</v>
      </c>
    </row>
    <row r="12707" spans="1:12" x14ac:dyDescent="0.25">
      <c r="A12707" t="s">
        <v>1105</v>
      </c>
      <c r="B12707">
        <v>2009</v>
      </c>
      <c r="C12707" t="s">
        <v>13</v>
      </c>
      <c r="D12707" t="s">
        <v>24</v>
      </c>
      <c r="E12707">
        <v>77</v>
      </c>
      <c r="F12707">
        <v>499108</v>
      </c>
      <c r="G12707">
        <v>15.43</v>
      </c>
      <c r="H12707" t="s">
        <v>1130</v>
      </c>
      <c r="J12707" s="4">
        <v>207419370241</v>
      </c>
      <c r="K12707" s="4">
        <v>30812</v>
      </c>
      <c r="L12707" t="s">
        <v>18</v>
      </c>
    </row>
    <row r="12708" spans="1:12" x14ac:dyDescent="0.25">
      <c r="A12708" t="s">
        <v>1105</v>
      </c>
      <c r="B12708">
        <v>2009</v>
      </c>
      <c r="C12708" t="s">
        <v>13</v>
      </c>
      <c r="D12708" t="s">
        <v>22</v>
      </c>
      <c r="E12708">
        <v>67</v>
      </c>
      <c r="F12708">
        <v>557283</v>
      </c>
      <c r="G12708">
        <v>12.02</v>
      </c>
      <c r="H12708" t="s">
        <v>1130</v>
      </c>
      <c r="J12708" s="4">
        <v>207419370241</v>
      </c>
      <c r="K12708" s="4">
        <v>30812</v>
      </c>
      <c r="L12708" t="s">
        <v>16</v>
      </c>
    </row>
    <row r="12709" spans="1:12" x14ac:dyDescent="0.25">
      <c r="A12709" t="s">
        <v>1105</v>
      </c>
      <c r="B12709">
        <v>2009</v>
      </c>
      <c r="C12709" t="s">
        <v>13</v>
      </c>
      <c r="D12709" t="s">
        <v>17</v>
      </c>
      <c r="E12709">
        <v>91</v>
      </c>
      <c r="F12709">
        <v>836965</v>
      </c>
      <c r="G12709">
        <v>10.87</v>
      </c>
      <c r="H12709" t="s">
        <v>1130</v>
      </c>
      <c r="J12709" s="4">
        <v>207419370241</v>
      </c>
      <c r="K12709" s="4">
        <v>30812</v>
      </c>
      <c r="L12709" t="s">
        <v>23</v>
      </c>
    </row>
    <row r="12710" spans="1:12" x14ac:dyDescent="0.25">
      <c r="A12710" t="s">
        <v>1105</v>
      </c>
      <c r="B12710">
        <v>2009</v>
      </c>
      <c r="C12710" t="s">
        <v>13</v>
      </c>
      <c r="D12710" t="s">
        <v>14</v>
      </c>
      <c r="E12710">
        <v>48</v>
      </c>
      <c r="F12710">
        <v>597179</v>
      </c>
      <c r="G12710">
        <v>8.0399999999999991</v>
      </c>
      <c r="H12710" t="s">
        <v>1130</v>
      </c>
      <c r="J12710" s="4">
        <v>207419370241</v>
      </c>
      <c r="K12710" s="4">
        <v>30812</v>
      </c>
      <c r="L12710" t="s">
        <v>29</v>
      </c>
    </row>
    <row r="12711" spans="1:12" x14ac:dyDescent="0.25">
      <c r="A12711" t="s">
        <v>1105</v>
      </c>
      <c r="B12711">
        <v>2009</v>
      </c>
      <c r="C12711" t="s">
        <v>19</v>
      </c>
      <c r="D12711" t="s">
        <v>24</v>
      </c>
      <c r="E12711">
        <v>22</v>
      </c>
      <c r="F12711">
        <v>562448</v>
      </c>
      <c r="G12711">
        <v>3.91</v>
      </c>
      <c r="H12711" t="s">
        <v>1130</v>
      </c>
      <c r="J12711" s="4">
        <v>207419370241</v>
      </c>
      <c r="K12711" s="4">
        <v>30812</v>
      </c>
      <c r="L12711" t="s">
        <v>18</v>
      </c>
    </row>
    <row r="12712" spans="1:12" x14ac:dyDescent="0.25">
      <c r="A12712" t="s">
        <v>1105</v>
      </c>
      <c r="B12712">
        <v>2009</v>
      </c>
      <c r="C12712" t="s">
        <v>19</v>
      </c>
      <c r="D12712" t="s">
        <v>20</v>
      </c>
      <c r="E12712">
        <v>8</v>
      </c>
      <c r="F12712">
        <v>208438</v>
      </c>
      <c r="G12712">
        <v>3.84</v>
      </c>
      <c r="H12712" t="s">
        <v>1130</v>
      </c>
      <c r="J12712" s="4">
        <v>207419370241</v>
      </c>
      <c r="K12712" s="4">
        <v>30812</v>
      </c>
      <c r="L12712" t="s">
        <v>18</v>
      </c>
    </row>
    <row r="12713" spans="1:12" x14ac:dyDescent="0.25">
      <c r="A12713" t="s">
        <v>1105</v>
      </c>
      <c r="B12713">
        <v>2009</v>
      </c>
      <c r="C12713" t="s">
        <v>19</v>
      </c>
      <c r="D12713" t="s">
        <v>17</v>
      </c>
      <c r="E12713">
        <v>32</v>
      </c>
      <c r="F12713">
        <v>866442</v>
      </c>
      <c r="G12713">
        <v>3.69</v>
      </c>
      <c r="H12713" t="s">
        <v>1130</v>
      </c>
      <c r="J12713" s="4">
        <v>207419370241</v>
      </c>
      <c r="K12713" s="4">
        <v>30812</v>
      </c>
      <c r="L12713" t="s">
        <v>23</v>
      </c>
    </row>
    <row r="12714" spans="1:12" x14ac:dyDescent="0.25">
      <c r="A12714" t="s">
        <v>1105</v>
      </c>
      <c r="B12714">
        <v>2009</v>
      </c>
      <c r="C12714" t="s">
        <v>19</v>
      </c>
      <c r="D12714" t="s">
        <v>22</v>
      </c>
      <c r="E12714">
        <v>18</v>
      </c>
      <c r="F12714">
        <v>555764</v>
      </c>
      <c r="G12714">
        <v>3.24</v>
      </c>
      <c r="H12714" t="s">
        <v>1130</v>
      </c>
      <c r="J12714" s="4">
        <v>207419370241</v>
      </c>
      <c r="K12714" s="4">
        <v>30812</v>
      </c>
      <c r="L12714" t="s">
        <v>16</v>
      </c>
    </row>
    <row r="12715" spans="1:12" x14ac:dyDescent="0.25">
      <c r="A12715" t="s">
        <v>1105</v>
      </c>
      <c r="B12715">
        <v>2009</v>
      </c>
      <c r="C12715" t="s">
        <v>19</v>
      </c>
      <c r="D12715" t="s">
        <v>14</v>
      </c>
      <c r="E12715">
        <v>13</v>
      </c>
      <c r="F12715">
        <v>573738</v>
      </c>
      <c r="G12715">
        <v>2.27</v>
      </c>
      <c r="H12715" t="s">
        <v>1130</v>
      </c>
      <c r="J12715" s="4">
        <v>207419370241</v>
      </c>
      <c r="K12715" s="4">
        <v>30812</v>
      </c>
      <c r="L12715" t="s">
        <v>29</v>
      </c>
    </row>
    <row r="12716" spans="1:12" x14ac:dyDescent="0.25">
      <c r="A12716" t="s">
        <v>1105</v>
      </c>
      <c r="B12716">
        <v>2009</v>
      </c>
      <c r="C12716" t="s">
        <v>13</v>
      </c>
      <c r="D12716" t="s">
        <v>25</v>
      </c>
      <c r="E12716">
        <v>4</v>
      </c>
      <c r="F12716">
        <v>683070</v>
      </c>
      <c r="G12716">
        <v>0.59</v>
      </c>
      <c r="H12716" t="s">
        <v>1130</v>
      </c>
      <c r="J12716" s="4">
        <v>207419370241</v>
      </c>
      <c r="K12716" s="4">
        <v>30812</v>
      </c>
      <c r="L12716" t="s">
        <v>45</v>
      </c>
    </row>
    <row r="12717" spans="1:12" x14ac:dyDescent="0.25">
      <c r="A12717" t="s">
        <v>1105</v>
      </c>
      <c r="B12717">
        <v>2009</v>
      </c>
      <c r="C12717" t="s">
        <v>19</v>
      </c>
      <c r="D12717" t="s">
        <v>25</v>
      </c>
      <c r="E12717">
        <v>1</v>
      </c>
      <c r="F12717">
        <v>650032</v>
      </c>
      <c r="G12717">
        <v>0.15</v>
      </c>
      <c r="H12717" t="s">
        <v>1130</v>
      </c>
      <c r="J12717" s="4">
        <v>207419370241</v>
      </c>
      <c r="K12717" s="4">
        <v>30812</v>
      </c>
      <c r="L12717" t="s">
        <v>45</v>
      </c>
    </row>
    <row r="12718" spans="1:12" x14ac:dyDescent="0.25">
      <c r="A12718" t="s">
        <v>1105</v>
      </c>
      <c r="B12718">
        <v>2010</v>
      </c>
      <c r="C12718" t="s">
        <v>13</v>
      </c>
      <c r="D12718" t="s">
        <v>20</v>
      </c>
      <c r="E12718">
        <v>40</v>
      </c>
      <c r="F12718">
        <v>145554</v>
      </c>
      <c r="G12718">
        <v>27.48</v>
      </c>
      <c r="H12718" t="s">
        <v>1131</v>
      </c>
      <c r="I12718">
        <v>0.88300000000000001</v>
      </c>
      <c r="J12718" s="4">
        <v>233609522091</v>
      </c>
      <c r="K12718" s="4">
        <v>34104</v>
      </c>
      <c r="L12718" t="s">
        <v>18</v>
      </c>
    </row>
    <row r="12719" spans="1:12" x14ac:dyDescent="0.25">
      <c r="A12719" t="s">
        <v>1105</v>
      </c>
      <c r="B12719">
        <v>2010</v>
      </c>
      <c r="C12719" t="s">
        <v>13</v>
      </c>
      <c r="D12719" t="s">
        <v>24</v>
      </c>
      <c r="E12719">
        <v>93</v>
      </c>
      <c r="F12719">
        <v>515880</v>
      </c>
      <c r="G12719">
        <v>18.03</v>
      </c>
      <c r="H12719" t="s">
        <v>1131</v>
      </c>
      <c r="I12719">
        <v>0.88300000000000001</v>
      </c>
      <c r="J12719" s="4">
        <v>233609522091</v>
      </c>
      <c r="K12719" s="4">
        <v>34104</v>
      </c>
      <c r="L12719" t="s">
        <v>18</v>
      </c>
    </row>
    <row r="12720" spans="1:12" x14ac:dyDescent="0.25">
      <c r="A12720" t="s">
        <v>1105</v>
      </c>
      <c r="B12720">
        <v>2010</v>
      </c>
      <c r="C12720" t="s">
        <v>13</v>
      </c>
      <c r="D12720" t="s">
        <v>17</v>
      </c>
      <c r="E12720">
        <v>119</v>
      </c>
      <c r="F12720">
        <v>854628</v>
      </c>
      <c r="G12720">
        <v>13.92</v>
      </c>
      <c r="H12720" t="s">
        <v>1131</v>
      </c>
      <c r="I12720">
        <v>0.88300000000000001</v>
      </c>
      <c r="J12720" s="4">
        <v>233609522091</v>
      </c>
      <c r="K12720" s="4">
        <v>34104</v>
      </c>
      <c r="L12720" t="s">
        <v>16</v>
      </c>
    </row>
    <row r="12721" spans="1:12" x14ac:dyDescent="0.25">
      <c r="A12721" t="s">
        <v>1105</v>
      </c>
      <c r="B12721">
        <v>2010</v>
      </c>
      <c r="C12721" t="s">
        <v>13</v>
      </c>
      <c r="D12721" t="s">
        <v>22</v>
      </c>
      <c r="E12721">
        <v>77</v>
      </c>
      <c r="F12721">
        <v>561408</v>
      </c>
      <c r="G12721">
        <v>13.72</v>
      </c>
      <c r="H12721" t="s">
        <v>1131</v>
      </c>
      <c r="I12721">
        <v>0.88300000000000001</v>
      </c>
      <c r="J12721" s="4">
        <v>233609522091</v>
      </c>
      <c r="K12721" s="4">
        <v>34104</v>
      </c>
      <c r="L12721" t="s">
        <v>16</v>
      </c>
    </row>
    <row r="12722" spans="1:12" x14ac:dyDescent="0.25">
      <c r="A12722" t="s">
        <v>1105</v>
      </c>
      <c r="B12722">
        <v>2010</v>
      </c>
      <c r="C12722" t="s">
        <v>13</v>
      </c>
      <c r="D12722" t="s">
        <v>14</v>
      </c>
      <c r="E12722">
        <v>63</v>
      </c>
      <c r="F12722">
        <v>600681</v>
      </c>
      <c r="G12722">
        <v>10.49</v>
      </c>
      <c r="H12722" t="s">
        <v>1131</v>
      </c>
      <c r="I12722">
        <v>0.88300000000000001</v>
      </c>
      <c r="J12722" s="4">
        <v>233609522091</v>
      </c>
      <c r="K12722" s="4">
        <v>34104</v>
      </c>
      <c r="L12722" t="s">
        <v>29</v>
      </c>
    </row>
    <row r="12723" spans="1:12" x14ac:dyDescent="0.25">
      <c r="A12723" t="s">
        <v>1105</v>
      </c>
      <c r="B12723">
        <v>2010</v>
      </c>
      <c r="C12723" t="s">
        <v>19</v>
      </c>
      <c r="D12723" t="s">
        <v>20</v>
      </c>
      <c r="E12723">
        <v>9</v>
      </c>
      <c r="F12723">
        <v>213458</v>
      </c>
      <c r="G12723">
        <v>4.22</v>
      </c>
      <c r="H12723" t="s">
        <v>1131</v>
      </c>
      <c r="I12723">
        <v>0.88300000000000001</v>
      </c>
      <c r="J12723" s="4">
        <v>233609522091</v>
      </c>
      <c r="K12723" s="4">
        <v>34104</v>
      </c>
      <c r="L12723" t="s">
        <v>18</v>
      </c>
    </row>
    <row r="12724" spans="1:12" x14ac:dyDescent="0.25">
      <c r="A12724" t="s">
        <v>1105</v>
      </c>
      <c r="B12724">
        <v>2010</v>
      </c>
      <c r="C12724" t="s">
        <v>19</v>
      </c>
      <c r="D12724" t="s">
        <v>24</v>
      </c>
      <c r="E12724">
        <v>22</v>
      </c>
      <c r="F12724">
        <v>580202</v>
      </c>
      <c r="G12724">
        <v>3.79</v>
      </c>
      <c r="H12724" t="s">
        <v>1131</v>
      </c>
      <c r="I12724">
        <v>0.88300000000000001</v>
      </c>
      <c r="J12724" s="4">
        <v>233609522091</v>
      </c>
      <c r="K12724" s="4">
        <v>34104</v>
      </c>
      <c r="L12724" t="s">
        <v>18</v>
      </c>
    </row>
    <row r="12725" spans="1:12" x14ac:dyDescent="0.25">
      <c r="A12725" t="s">
        <v>1105</v>
      </c>
      <c r="B12725">
        <v>2010</v>
      </c>
      <c r="C12725" t="s">
        <v>19</v>
      </c>
      <c r="D12725" t="s">
        <v>17</v>
      </c>
      <c r="E12725">
        <v>33</v>
      </c>
      <c r="F12725">
        <v>882268</v>
      </c>
      <c r="G12725">
        <v>3.74</v>
      </c>
      <c r="H12725" t="s">
        <v>1131</v>
      </c>
      <c r="I12725">
        <v>0.88300000000000001</v>
      </c>
      <c r="J12725" s="4">
        <v>233609522091</v>
      </c>
      <c r="K12725" s="4">
        <v>34104</v>
      </c>
      <c r="L12725" t="s">
        <v>16</v>
      </c>
    </row>
    <row r="12726" spans="1:12" x14ac:dyDescent="0.25">
      <c r="A12726" t="s">
        <v>1105</v>
      </c>
      <c r="B12726">
        <v>2010</v>
      </c>
      <c r="C12726" t="s">
        <v>19</v>
      </c>
      <c r="D12726" t="s">
        <v>14</v>
      </c>
      <c r="E12726">
        <v>10</v>
      </c>
      <c r="F12726">
        <v>576967</v>
      </c>
      <c r="G12726">
        <v>1.73</v>
      </c>
      <c r="H12726" t="s">
        <v>1131</v>
      </c>
      <c r="I12726">
        <v>0.88300000000000001</v>
      </c>
      <c r="J12726" s="4">
        <v>233609522091</v>
      </c>
      <c r="K12726" s="4">
        <v>34104</v>
      </c>
      <c r="L12726" t="s">
        <v>29</v>
      </c>
    </row>
    <row r="12727" spans="1:12" x14ac:dyDescent="0.25">
      <c r="A12727" t="s">
        <v>1105</v>
      </c>
      <c r="B12727">
        <v>2010</v>
      </c>
      <c r="C12727" t="s">
        <v>19</v>
      </c>
      <c r="D12727" t="s">
        <v>22</v>
      </c>
      <c r="E12727">
        <v>9</v>
      </c>
      <c r="F12727">
        <v>559584</v>
      </c>
      <c r="G12727">
        <v>1.61</v>
      </c>
      <c r="H12727" t="s">
        <v>1131</v>
      </c>
      <c r="I12727">
        <v>0.88300000000000001</v>
      </c>
      <c r="J12727" s="4">
        <v>233609522091</v>
      </c>
      <c r="K12727" s="4">
        <v>34104</v>
      </c>
      <c r="L12727" t="s">
        <v>16</v>
      </c>
    </row>
    <row r="12728" spans="1:12" x14ac:dyDescent="0.25">
      <c r="A12728" t="s">
        <v>1105</v>
      </c>
      <c r="B12728">
        <v>2010</v>
      </c>
      <c r="C12728" t="s">
        <v>19</v>
      </c>
      <c r="D12728" t="s">
        <v>25</v>
      </c>
      <c r="E12728">
        <v>3</v>
      </c>
      <c r="F12728">
        <v>662543</v>
      </c>
      <c r="G12728">
        <v>0.45</v>
      </c>
      <c r="H12728" t="s">
        <v>1131</v>
      </c>
      <c r="I12728">
        <v>0.88300000000000001</v>
      </c>
      <c r="J12728" s="4">
        <v>233609522091</v>
      </c>
      <c r="K12728" s="4">
        <v>34104</v>
      </c>
      <c r="L12728" t="s">
        <v>45</v>
      </c>
    </row>
    <row r="12729" spans="1:12" x14ac:dyDescent="0.25">
      <c r="A12729" t="s">
        <v>1105</v>
      </c>
      <c r="B12729">
        <v>2010</v>
      </c>
      <c r="C12729" t="s">
        <v>13</v>
      </c>
      <c r="D12729" t="s">
        <v>25</v>
      </c>
      <c r="E12729">
        <v>2</v>
      </c>
      <c r="F12729">
        <v>696652</v>
      </c>
      <c r="G12729">
        <v>0.28999999999999998</v>
      </c>
      <c r="H12729" t="s">
        <v>1131</v>
      </c>
      <c r="I12729">
        <v>0.88300000000000001</v>
      </c>
      <c r="J12729" s="4">
        <v>233609522091</v>
      </c>
      <c r="K12729" s="4">
        <v>34104</v>
      </c>
      <c r="L12729" t="s">
        <v>45</v>
      </c>
    </row>
    <row r="12730" spans="1:12" x14ac:dyDescent="0.25">
      <c r="A12730" t="s">
        <v>1105</v>
      </c>
      <c r="B12730">
        <v>2011</v>
      </c>
      <c r="C12730" t="s">
        <v>13</v>
      </c>
      <c r="D12730" t="s">
        <v>20</v>
      </c>
      <c r="E12730">
        <v>44</v>
      </c>
      <c r="F12730">
        <v>150875</v>
      </c>
      <c r="G12730">
        <v>29.16</v>
      </c>
      <c r="H12730" t="s">
        <v>1132</v>
      </c>
      <c r="I12730">
        <v>0.88800000000000001</v>
      </c>
      <c r="J12730" s="4">
        <v>261628548084</v>
      </c>
      <c r="K12730" s="4">
        <v>37528</v>
      </c>
      <c r="L12730" t="s">
        <v>18</v>
      </c>
    </row>
    <row r="12731" spans="1:12" x14ac:dyDescent="0.25">
      <c r="A12731" t="s">
        <v>1105</v>
      </c>
      <c r="B12731">
        <v>2011</v>
      </c>
      <c r="C12731" t="s">
        <v>13</v>
      </c>
      <c r="D12731" t="s">
        <v>24</v>
      </c>
      <c r="E12731">
        <v>80</v>
      </c>
      <c r="F12731">
        <v>532080</v>
      </c>
      <c r="G12731">
        <v>15.04</v>
      </c>
      <c r="H12731" t="s">
        <v>1132</v>
      </c>
      <c r="I12731">
        <v>0.88800000000000001</v>
      </c>
      <c r="J12731" s="4">
        <v>261628548084</v>
      </c>
      <c r="K12731" s="4">
        <v>37528</v>
      </c>
      <c r="L12731" t="s">
        <v>23</v>
      </c>
    </row>
    <row r="12732" spans="1:12" x14ac:dyDescent="0.25">
      <c r="A12732" t="s">
        <v>1105</v>
      </c>
      <c r="B12732">
        <v>2011</v>
      </c>
      <c r="C12732" t="s">
        <v>13</v>
      </c>
      <c r="D12732" t="s">
        <v>17</v>
      </c>
      <c r="E12732">
        <v>111</v>
      </c>
      <c r="F12732">
        <v>872269</v>
      </c>
      <c r="G12732">
        <v>12.73</v>
      </c>
      <c r="H12732" t="s">
        <v>1132</v>
      </c>
      <c r="I12732">
        <v>0.88800000000000001</v>
      </c>
      <c r="J12732" s="4">
        <v>261628548084</v>
      </c>
      <c r="K12732" s="4">
        <v>37528</v>
      </c>
      <c r="L12732" t="s">
        <v>16</v>
      </c>
    </row>
    <row r="12733" spans="1:12" x14ac:dyDescent="0.25">
      <c r="A12733" t="s">
        <v>1105</v>
      </c>
      <c r="B12733">
        <v>2011</v>
      </c>
      <c r="C12733" t="s">
        <v>13</v>
      </c>
      <c r="D12733" t="s">
        <v>22</v>
      </c>
      <c r="E12733">
        <v>45</v>
      </c>
      <c r="F12733">
        <v>560802</v>
      </c>
      <c r="G12733">
        <v>8.02</v>
      </c>
      <c r="H12733" t="s">
        <v>1132</v>
      </c>
      <c r="I12733">
        <v>0.88800000000000001</v>
      </c>
      <c r="J12733" s="4">
        <v>261628548084</v>
      </c>
      <c r="K12733" s="4">
        <v>37528</v>
      </c>
      <c r="L12733" t="s">
        <v>29</v>
      </c>
    </row>
    <row r="12734" spans="1:12" x14ac:dyDescent="0.25">
      <c r="A12734" t="s">
        <v>1105</v>
      </c>
      <c r="B12734">
        <v>2011</v>
      </c>
      <c r="C12734" t="s">
        <v>13</v>
      </c>
      <c r="D12734" t="s">
        <v>14</v>
      </c>
      <c r="E12734">
        <v>41</v>
      </c>
      <c r="F12734">
        <v>605530</v>
      </c>
      <c r="G12734">
        <v>6.77</v>
      </c>
      <c r="H12734" t="s">
        <v>1132</v>
      </c>
      <c r="I12734">
        <v>0.88800000000000001</v>
      </c>
      <c r="J12734" s="4">
        <v>261628548084</v>
      </c>
      <c r="K12734" s="4">
        <v>37528</v>
      </c>
      <c r="L12734" t="s">
        <v>29</v>
      </c>
    </row>
    <row r="12735" spans="1:12" x14ac:dyDescent="0.25">
      <c r="A12735" t="s">
        <v>1105</v>
      </c>
      <c r="B12735">
        <v>2011</v>
      </c>
      <c r="C12735" t="s">
        <v>19</v>
      </c>
      <c r="D12735" t="s">
        <v>24</v>
      </c>
      <c r="E12735">
        <v>30</v>
      </c>
      <c r="F12735">
        <v>598715</v>
      </c>
      <c r="G12735">
        <v>5.01</v>
      </c>
      <c r="H12735" t="s">
        <v>1132</v>
      </c>
      <c r="I12735">
        <v>0.88800000000000001</v>
      </c>
      <c r="J12735" s="4">
        <v>261628548084</v>
      </c>
      <c r="K12735" s="4">
        <v>37528</v>
      </c>
      <c r="L12735" t="s">
        <v>23</v>
      </c>
    </row>
    <row r="12736" spans="1:12" x14ac:dyDescent="0.25">
      <c r="A12736" t="s">
        <v>1105</v>
      </c>
      <c r="B12736">
        <v>2011</v>
      </c>
      <c r="C12736" t="s">
        <v>19</v>
      </c>
      <c r="D12736" t="s">
        <v>20</v>
      </c>
      <c r="E12736">
        <v>7</v>
      </c>
      <c r="F12736">
        <v>220868</v>
      </c>
      <c r="G12736">
        <v>3.17</v>
      </c>
      <c r="H12736" t="s">
        <v>1132</v>
      </c>
      <c r="I12736">
        <v>0.88800000000000001</v>
      </c>
      <c r="J12736" s="4">
        <v>261628548084</v>
      </c>
      <c r="K12736" s="4">
        <v>37528</v>
      </c>
      <c r="L12736" t="s">
        <v>18</v>
      </c>
    </row>
    <row r="12737" spans="1:12" x14ac:dyDescent="0.25">
      <c r="A12737" t="s">
        <v>1105</v>
      </c>
      <c r="B12737">
        <v>2011</v>
      </c>
      <c r="C12737" t="s">
        <v>19</v>
      </c>
      <c r="D12737" t="s">
        <v>22</v>
      </c>
      <c r="E12737">
        <v>16</v>
      </c>
      <c r="F12737">
        <v>559719</v>
      </c>
      <c r="G12737">
        <v>2.86</v>
      </c>
      <c r="H12737" t="s">
        <v>1132</v>
      </c>
      <c r="I12737">
        <v>0.88800000000000001</v>
      </c>
      <c r="J12737" s="4">
        <v>261628548084</v>
      </c>
      <c r="K12737" s="4">
        <v>37528</v>
      </c>
      <c r="L12737" t="s">
        <v>29</v>
      </c>
    </row>
    <row r="12738" spans="1:12" x14ac:dyDescent="0.25">
      <c r="A12738" t="s">
        <v>1105</v>
      </c>
      <c r="B12738">
        <v>2011</v>
      </c>
      <c r="C12738" t="s">
        <v>19</v>
      </c>
      <c r="D12738" t="s">
        <v>17</v>
      </c>
      <c r="E12738">
        <v>22</v>
      </c>
      <c r="F12738">
        <v>899777</v>
      </c>
      <c r="G12738">
        <v>2.4500000000000002</v>
      </c>
      <c r="H12738" t="s">
        <v>1132</v>
      </c>
      <c r="I12738">
        <v>0.88800000000000001</v>
      </c>
      <c r="J12738" s="4">
        <v>261628548084</v>
      </c>
      <c r="K12738" s="4">
        <v>37528</v>
      </c>
      <c r="L12738" t="s">
        <v>16</v>
      </c>
    </row>
    <row r="12739" spans="1:12" x14ac:dyDescent="0.25">
      <c r="A12739" t="s">
        <v>1105</v>
      </c>
      <c r="B12739">
        <v>2011</v>
      </c>
      <c r="C12739" t="s">
        <v>19</v>
      </c>
      <c r="D12739" t="s">
        <v>14</v>
      </c>
      <c r="E12739">
        <v>12</v>
      </c>
      <c r="F12739">
        <v>583108</v>
      </c>
      <c r="G12739">
        <v>2.06</v>
      </c>
      <c r="H12739" t="s">
        <v>1132</v>
      </c>
      <c r="I12739">
        <v>0.88800000000000001</v>
      </c>
      <c r="J12739" s="4">
        <v>261628548084</v>
      </c>
      <c r="K12739" s="4">
        <v>37528</v>
      </c>
      <c r="L12739" t="s">
        <v>29</v>
      </c>
    </row>
    <row r="12740" spans="1:12" x14ac:dyDescent="0.25">
      <c r="A12740" t="s">
        <v>1105</v>
      </c>
      <c r="B12740">
        <v>2011</v>
      </c>
      <c r="C12740" t="s">
        <v>13</v>
      </c>
      <c r="D12740" t="s">
        <v>25</v>
      </c>
      <c r="E12740">
        <v>1</v>
      </c>
      <c r="F12740">
        <v>712716</v>
      </c>
      <c r="G12740">
        <v>0.14000000000000001</v>
      </c>
      <c r="H12740" t="s">
        <v>1132</v>
      </c>
      <c r="I12740">
        <v>0.88800000000000001</v>
      </c>
      <c r="J12740" s="4">
        <v>261628548084</v>
      </c>
      <c r="K12740" s="4">
        <v>37528</v>
      </c>
      <c r="L12740" t="s">
        <v>45</v>
      </c>
    </row>
    <row r="12741" spans="1:12" x14ac:dyDescent="0.25">
      <c r="A12741" t="s">
        <v>1105</v>
      </c>
      <c r="B12741">
        <v>2011</v>
      </c>
      <c r="C12741" t="s">
        <v>19</v>
      </c>
      <c r="D12741" t="s">
        <v>25</v>
      </c>
      <c r="E12741">
        <v>0</v>
      </c>
      <c r="F12741">
        <v>675036</v>
      </c>
      <c r="G12741">
        <v>0</v>
      </c>
      <c r="H12741" t="s">
        <v>1132</v>
      </c>
      <c r="I12741">
        <v>0.88800000000000001</v>
      </c>
      <c r="J12741" s="4">
        <v>261628548084</v>
      </c>
      <c r="K12741" s="4">
        <v>37528</v>
      </c>
      <c r="L12741" t="s">
        <v>45</v>
      </c>
    </row>
    <row r="12742" spans="1:12" x14ac:dyDescent="0.25">
      <c r="A12742" t="s">
        <v>1105</v>
      </c>
      <c r="B12742">
        <v>2012</v>
      </c>
      <c r="C12742" t="s">
        <v>13</v>
      </c>
      <c r="D12742" t="s">
        <v>20</v>
      </c>
      <c r="E12742">
        <v>33</v>
      </c>
      <c r="F12742">
        <v>154818</v>
      </c>
      <c r="G12742">
        <v>21.32</v>
      </c>
      <c r="H12742" t="s">
        <v>1133</v>
      </c>
      <c r="I12742">
        <v>0.89</v>
      </c>
      <c r="J12742" s="4">
        <v>257296579579</v>
      </c>
      <c r="K12742" s="4">
        <v>36263</v>
      </c>
      <c r="L12742" t="s">
        <v>18</v>
      </c>
    </row>
    <row r="12743" spans="1:12" x14ac:dyDescent="0.25">
      <c r="A12743" t="s">
        <v>1105</v>
      </c>
      <c r="B12743">
        <v>2012</v>
      </c>
      <c r="C12743" t="s">
        <v>13</v>
      </c>
      <c r="D12743" t="s">
        <v>24</v>
      </c>
      <c r="E12743">
        <v>93</v>
      </c>
      <c r="F12743">
        <v>546015</v>
      </c>
      <c r="G12743">
        <v>17.03</v>
      </c>
      <c r="H12743" t="s">
        <v>1133</v>
      </c>
      <c r="I12743">
        <v>0.89</v>
      </c>
      <c r="J12743" s="4">
        <v>257296579579</v>
      </c>
      <c r="K12743" s="4">
        <v>36263</v>
      </c>
      <c r="L12743" t="s">
        <v>23</v>
      </c>
    </row>
    <row r="12744" spans="1:12" x14ac:dyDescent="0.25">
      <c r="A12744" t="s">
        <v>1105</v>
      </c>
      <c r="B12744">
        <v>2012</v>
      </c>
      <c r="C12744" t="s">
        <v>13</v>
      </c>
      <c r="D12744" t="s">
        <v>17</v>
      </c>
      <c r="E12744">
        <v>131</v>
      </c>
      <c r="F12744">
        <v>890948</v>
      </c>
      <c r="G12744">
        <v>14.7</v>
      </c>
      <c r="H12744" t="s">
        <v>1133</v>
      </c>
      <c r="I12744">
        <v>0.89</v>
      </c>
      <c r="J12744" s="4">
        <v>257296579579</v>
      </c>
      <c r="K12744" s="4">
        <v>36263</v>
      </c>
      <c r="L12744" t="s">
        <v>16</v>
      </c>
    </row>
    <row r="12745" spans="1:12" x14ac:dyDescent="0.25">
      <c r="A12745" t="s">
        <v>1105</v>
      </c>
      <c r="B12745">
        <v>2012</v>
      </c>
      <c r="C12745" t="s">
        <v>13</v>
      </c>
      <c r="D12745" t="s">
        <v>22</v>
      </c>
      <c r="E12745">
        <v>57</v>
      </c>
      <c r="F12745">
        <v>568580</v>
      </c>
      <c r="G12745">
        <v>10.02</v>
      </c>
      <c r="H12745" t="s">
        <v>1133</v>
      </c>
      <c r="I12745">
        <v>0.89</v>
      </c>
      <c r="J12745" s="4">
        <v>257296579579</v>
      </c>
      <c r="K12745" s="4">
        <v>36263</v>
      </c>
      <c r="L12745" t="s">
        <v>29</v>
      </c>
    </row>
    <row r="12746" spans="1:12" x14ac:dyDescent="0.25">
      <c r="A12746" t="s">
        <v>1105</v>
      </c>
      <c r="B12746">
        <v>2012</v>
      </c>
      <c r="C12746" t="s">
        <v>13</v>
      </c>
      <c r="D12746" t="s">
        <v>14</v>
      </c>
      <c r="E12746">
        <v>32</v>
      </c>
      <c r="F12746">
        <v>614618</v>
      </c>
      <c r="G12746">
        <v>5.21</v>
      </c>
      <c r="H12746" t="s">
        <v>1133</v>
      </c>
      <c r="I12746">
        <v>0.89</v>
      </c>
      <c r="J12746" s="4">
        <v>257296579579</v>
      </c>
      <c r="K12746" s="4">
        <v>36263</v>
      </c>
      <c r="L12746" t="s">
        <v>29</v>
      </c>
    </row>
    <row r="12747" spans="1:12" x14ac:dyDescent="0.25">
      <c r="A12747" t="s">
        <v>1105</v>
      </c>
      <c r="B12747">
        <v>2012</v>
      </c>
      <c r="C12747" t="s">
        <v>19</v>
      </c>
      <c r="D12747" t="s">
        <v>20</v>
      </c>
      <c r="E12747">
        <v>9</v>
      </c>
      <c r="F12747">
        <v>224319</v>
      </c>
      <c r="G12747">
        <v>4.01</v>
      </c>
      <c r="H12747" t="s">
        <v>1133</v>
      </c>
      <c r="I12747">
        <v>0.89</v>
      </c>
      <c r="J12747" s="4">
        <v>257296579579</v>
      </c>
      <c r="K12747" s="4">
        <v>36263</v>
      </c>
      <c r="L12747" t="s">
        <v>18</v>
      </c>
    </row>
    <row r="12748" spans="1:12" x14ac:dyDescent="0.25">
      <c r="A12748" t="s">
        <v>1105</v>
      </c>
      <c r="B12748">
        <v>2012</v>
      </c>
      <c r="C12748" t="s">
        <v>19</v>
      </c>
      <c r="D12748" t="s">
        <v>24</v>
      </c>
      <c r="E12748">
        <v>24</v>
      </c>
      <c r="F12748">
        <v>612293</v>
      </c>
      <c r="G12748">
        <v>3.92</v>
      </c>
      <c r="H12748" t="s">
        <v>1133</v>
      </c>
      <c r="I12748">
        <v>0.89</v>
      </c>
      <c r="J12748" s="4">
        <v>257296579579</v>
      </c>
      <c r="K12748" s="4">
        <v>36263</v>
      </c>
      <c r="L12748" t="s">
        <v>23</v>
      </c>
    </row>
    <row r="12749" spans="1:12" x14ac:dyDescent="0.25">
      <c r="A12749" t="s">
        <v>1105</v>
      </c>
      <c r="B12749">
        <v>2012</v>
      </c>
      <c r="C12749" t="s">
        <v>19</v>
      </c>
      <c r="D12749" t="s">
        <v>22</v>
      </c>
      <c r="E12749">
        <v>17</v>
      </c>
      <c r="F12749">
        <v>566255</v>
      </c>
      <c r="G12749">
        <v>3</v>
      </c>
      <c r="H12749" t="s">
        <v>1133</v>
      </c>
      <c r="I12749">
        <v>0.89</v>
      </c>
      <c r="J12749" s="4">
        <v>257296579579</v>
      </c>
      <c r="K12749" s="4">
        <v>36263</v>
      </c>
      <c r="L12749" t="s">
        <v>29</v>
      </c>
    </row>
    <row r="12750" spans="1:12" x14ac:dyDescent="0.25">
      <c r="A12750" t="s">
        <v>1105</v>
      </c>
      <c r="B12750">
        <v>2012</v>
      </c>
      <c r="C12750" t="s">
        <v>19</v>
      </c>
      <c r="D12750" t="s">
        <v>14</v>
      </c>
      <c r="E12750">
        <v>13</v>
      </c>
      <c r="F12750">
        <v>589147</v>
      </c>
      <c r="G12750">
        <v>2.21</v>
      </c>
      <c r="H12750" t="s">
        <v>1133</v>
      </c>
      <c r="I12750">
        <v>0.89</v>
      </c>
      <c r="J12750" s="4">
        <v>257296579579</v>
      </c>
      <c r="K12750" s="4">
        <v>36263</v>
      </c>
      <c r="L12750" t="s">
        <v>29</v>
      </c>
    </row>
    <row r="12751" spans="1:12" x14ac:dyDescent="0.25">
      <c r="A12751" t="s">
        <v>1105</v>
      </c>
      <c r="B12751">
        <v>2012</v>
      </c>
      <c r="C12751" t="s">
        <v>19</v>
      </c>
      <c r="D12751" t="s">
        <v>17</v>
      </c>
      <c r="E12751">
        <v>18</v>
      </c>
      <c r="F12751">
        <v>916404</v>
      </c>
      <c r="G12751">
        <v>1.96</v>
      </c>
      <c r="H12751" t="s">
        <v>1133</v>
      </c>
      <c r="I12751">
        <v>0.89</v>
      </c>
      <c r="J12751" s="4">
        <v>257296579579</v>
      </c>
      <c r="K12751" s="4">
        <v>36263</v>
      </c>
      <c r="L12751" t="s">
        <v>16</v>
      </c>
    </row>
    <row r="12752" spans="1:12" x14ac:dyDescent="0.25">
      <c r="A12752" t="s">
        <v>1105</v>
      </c>
      <c r="B12752">
        <v>2012</v>
      </c>
      <c r="C12752" t="s">
        <v>13</v>
      </c>
      <c r="D12752" t="s">
        <v>25</v>
      </c>
      <c r="E12752">
        <v>3</v>
      </c>
      <c r="F12752">
        <v>723667</v>
      </c>
      <c r="G12752">
        <v>0.41</v>
      </c>
      <c r="H12752" t="s">
        <v>1133</v>
      </c>
      <c r="I12752">
        <v>0.89</v>
      </c>
      <c r="J12752" s="4">
        <v>257296579579</v>
      </c>
      <c r="K12752" s="4">
        <v>36263</v>
      </c>
      <c r="L12752" t="s">
        <v>45</v>
      </c>
    </row>
    <row r="12753" spans="1:12" x14ac:dyDescent="0.25">
      <c r="A12753" t="s">
        <v>1105</v>
      </c>
      <c r="B12753">
        <v>2012</v>
      </c>
      <c r="C12753" t="s">
        <v>19</v>
      </c>
      <c r="D12753" t="s">
        <v>25</v>
      </c>
      <c r="E12753">
        <v>0</v>
      </c>
      <c r="F12753">
        <v>688296</v>
      </c>
      <c r="G12753">
        <v>0</v>
      </c>
      <c r="H12753" t="s">
        <v>1133</v>
      </c>
      <c r="I12753">
        <v>0.89</v>
      </c>
      <c r="J12753" s="4">
        <v>257296579579</v>
      </c>
      <c r="K12753" s="4">
        <v>36263</v>
      </c>
      <c r="L12753" t="s">
        <v>45</v>
      </c>
    </row>
    <row r="12754" spans="1:12" x14ac:dyDescent="0.25">
      <c r="A12754" t="s">
        <v>1105</v>
      </c>
      <c r="B12754">
        <v>2013</v>
      </c>
      <c r="C12754" t="s">
        <v>13</v>
      </c>
      <c r="D12754" t="s">
        <v>20</v>
      </c>
      <c r="E12754">
        <v>34</v>
      </c>
      <c r="F12754">
        <v>160074</v>
      </c>
      <c r="G12754">
        <v>21.24</v>
      </c>
      <c r="H12754" t="s">
        <v>1134</v>
      </c>
      <c r="I12754">
        <v>0.89300000000000002</v>
      </c>
      <c r="J12754" s="4">
        <v>292489185194</v>
      </c>
      <c r="K12754" s="4">
        <v>40477</v>
      </c>
      <c r="L12754" t="s">
        <v>18</v>
      </c>
    </row>
    <row r="12755" spans="1:12" x14ac:dyDescent="0.25">
      <c r="A12755" t="s">
        <v>1105</v>
      </c>
      <c r="B12755">
        <v>2013</v>
      </c>
      <c r="C12755" t="s">
        <v>13</v>
      </c>
      <c r="D12755" t="s">
        <v>24</v>
      </c>
      <c r="E12755">
        <v>71</v>
      </c>
      <c r="F12755">
        <v>560632</v>
      </c>
      <c r="G12755">
        <v>12.66</v>
      </c>
      <c r="H12755" t="s">
        <v>1134</v>
      </c>
      <c r="I12755">
        <v>0.89300000000000002</v>
      </c>
      <c r="J12755" s="4">
        <v>292489185194</v>
      </c>
      <c r="K12755" s="4">
        <v>40477</v>
      </c>
      <c r="L12755" t="s">
        <v>23</v>
      </c>
    </row>
    <row r="12756" spans="1:12" x14ac:dyDescent="0.25">
      <c r="A12756" t="s">
        <v>1105</v>
      </c>
      <c r="B12756">
        <v>2013</v>
      </c>
      <c r="C12756" t="s">
        <v>13</v>
      </c>
      <c r="D12756" t="s">
        <v>17</v>
      </c>
      <c r="E12756">
        <v>102</v>
      </c>
      <c r="F12756">
        <v>907964</v>
      </c>
      <c r="G12756">
        <v>11.23</v>
      </c>
      <c r="H12756" t="s">
        <v>1134</v>
      </c>
      <c r="I12756">
        <v>0.89300000000000002</v>
      </c>
      <c r="J12756" s="4">
        <v>292489185194</v>
      </c>
      <c r="K12756" s="4">
        <v>40477</v>
      </c>
      <c r="L12756" t="s">
        <v>16</v>
      </c>
    </row>
    <row r="12757" spans="1:12" x14ac:dyDescent="0.25">
      <c r="A12757" t="s">
        <v>1105</v>
      </c>
      <c r="B12757">
        <v>2013</v>
      </c>
      <c r="C12757" t="s">
        <v>13</v>
      </c>
      <c r="D12757" t="s">
        <v>22</v>
      </c>
      <c r="E12757">
        <v>47</v>
      </c>
      <c r="F12757">
        <v>574069</v>
      </c>
      <c r="G12757">
        <v>8.19</v>
      </c>
      <c r="H12757" t="s">
        <v>1134</v>
      </c>
      <c r="I12757">
        <v>0.89300000000000002</v>
      </c>
      <c r="J12757" s="4">
        <v>292489185194</v>
      </c>
      <c r="K12757" s="4">
        <v>40477</v>
      </c>
      <c r="L12757" t="s">
        <v>29</v>
      </c>
    </row>
    <row r="12758" spans="1:12" x14ac:dyDescent="0.25">
      <c r="A12758" t="s">
        <v>1105</v>
      </c>
      <c r="B12758">
        <v>2013</v>
      </c>
      <c r="C12758" t="s">
        <v>19</v>
      </c>
      <c r="D12758" t="s">
        <v>20</v>
      </c>
      <c r="E12758">
        <v>12</v>
      </c>
      <c r="F12758">
        <v>230693</v>
      </c>
      <c r="G12758">
        <v>5.2</v>
      </c>
      <c r="H12758" t="s">
        <v>1134</v>
      </c>
      <c r="I12758">
        <v>0.89300000000000002</v>
      </c>
      <c r="J12758" s="4">
        <v>292489185194</v>
      </c>
      <c r="K12758" s="4">
        <v>40477</v>
      </c>
      <c r="L12758" t="s">
        <v>18</v>
      </c>
    </row>
    <row r="12759" spans="1:12" x14ac:dyDescent="0.25">
      <c r="A12759" t="s">
        <v>1105</v>
      </c>
      <c r="B12759">
        <v>2013</v>
      </c>
      <c r="C12759" t="s">
        <v>13</v>
      </c>
      <c r="D12759" t="s">
        <v>14</v>
      </c>
      <c r="E12759">
        <v>30</v>
      </c>
      <c r="F12759">
        <v>623751</v>
      </c>
      <c r="G12759">
        <v>4.8099999999999996</v>
      </c>
      <c r="H12759" t="s">
        <v>1134</v>
      </c>
      <c r="I12759">
        <v>0.89300000000000002</v>
      </c>
      <c r="J12759" s="4">
        <v>292489185194</v>
      </c>
      <c r="K12759" s="4">
        <v>40477</v>
      </c>
      <c r="L12759" t="s">
        <v>29</v>
      </c>
    </row>
    <row r="12760" spans="1:12" x14ac:dyDescent="0.25">
      <c r="A12760" t="s">
        <v>1105</v>
      </c>
      <c r="B12760">
        <v>2013</v>
      </c>
      <c r="C12760" t="s">
        <v>19</v>
      </c>
      <c r="D12760" t="s">
        <v>24</v>
      </c>
      <c r="E12760">
        <v>23</v>
      </c>
      <c r="F12760">
        <v>627505</v>
      </c>
      <c r="G12760">
        <v>3.67</v>
      </c>
      <c r="H12760" t="s">
        <v>1134</v>
      </c>
      <c r="I12760">
        <v>0.89300000000000002</v>
      </c>
      <c r="J12760" s="4">
        <v>292489185194</v>
      </c>
      <c r="K12760" s="4">
        <v>40477</v>
      </c>
      <c r="L12760" t="s">
        <v>23</v>
      </c>
    </row>
    <row r="12761" spans="1:12" x14ac:dyDescent="0.25">
      <c r="A12761" t="s">
        <v>1105</v>
      </c>
      <c r="B12761">
        <v>2013</v>
      </c>
      <c r="C12761" t="s">
        <v>19</v>
      </c>
      <c r="D12761" t="s">
        <v>17</v>
      </c>
      <c r="E12761">
        <v>26</v>
      </c>
      <c r="F12761">
        <v>932764</v>
      </c>
      <c r="G12761">
        <v>2.79</v>
      </c>
      <c r="H12761" t="s">
        <v>1134</v>
      </c>
      <c r="I12761">
        <v>0.89300000000000002</v>
      </c>
      <c r="J12761" s="4">
        <v>292489185194</v>
      </c>
      <c r="K12761" s="4">
        <v>40477</v>
      </c>
      <c r="L12761" t="s">
        <v>16</v>
      </c>
    </row>
    <row r="12762" spans="1:12" x14ac:dyDescent="0.25">
      <c r="A12762" t="s">
        <v>1105</v>
      </c>
      <c r="B12762">
        <v>2013</v>
      </c>
      <c r="C12762" t="s">
        <v>19</v>
      </c>
      <c r="D12762" t="s">
        <v>22</v>
      </c>
      <c r="E12762">
        <v>15</v>
      </c>
      <c r="F12762">
        <v>571000</v>
      </c>
      <c r="G12762">
        <v>2.63</v>
      </c>
      <c r="H12762" t="s">
        <v>1134</v>
      </c>
      <c r="I12762">
        <v>0.89300000000000002</v>
      </c>
      <c r="J12762" s="4">
        <v>292489185194</v>
      </c>
      <c r="K12762" s="4">
        <v>40477</v>
      </c>
      <c r="L12762" t="s">
        <v>29</v>
      </c>
    </row>
    <row r="12763" spans="1:12" x14ac:dyDescent="0.25">
      <c r="A12763" t="s">
        <v>1105</v>
      </c>
      <c r="B12763">
        <v>2013</v>
      </c>
      <c r="C12763" t="s">
        <v>13</v>
      </c>
      <c r="D12763" t="s">
        <v>25</v>
      </c>
      <c r="E12763">
        <v>7</v>
      </c>
      <c r="F12763">
        <v>737875</v>
      </c>
      <c r="G12763">
        <v>0.95</v>
      </c>
      <c r="H12763" t="s">
        <v>1134</v>
      </c>
      <c r="I12763">
        <v>0.89300000000000002</v>
      </c>
      <c r="J12763" s="4">
        <v>292489185194</v>
      </c>
      <c r="K12763" s="4">
        <v>40477</v>
      </c>
      <c r="L12763" t="s">
        <v>45</v>
      </c>
    </row>
    <row r="12764" spans="1:12" x14ac:dyDescent="0.25">
      <c r="A12764" t="s">
        <v>1105</v>
      </c>
      <c r="B12764">
        <v>2013</v>
      </c>
      <c r="C12764" t="s">
        <v>19</v>
      </c>
      <c r="D12764" t="s">
        <v>14</v>
      </c>
      <c r="E12764">
        <v>5</v>
      </c>
      <c r="F12764">
        <v>597664</v>
      </c>
      <c r="G12764">
        <v>0.84</v>
      </c>
      <c r="H12764" t="s">
        <v>1134</v>
      </c>
      <c r="I12764">
        <v>0.89300000000000002</v>
      </c>
      <c r="J12764" s="4">
        <v>292489185194</v>
      </c>
      <c r="K12764" s="4">
        <v>40477</v>
      </c>
      <c r="L12764" t="s">
        <v>29</v>
      </c>
    </row>
    <row r="12765" spans="1:12" x14ac:dyDescent="0.25">
      <c r="A12765" t="s">
        <v>1105</v>
      </c>
      <c r="B12765">
        <v>2013</v>
      </c>
      <c r="C12765" t="s">
        <v>19</v>
      </c>
      <c r="D12765" t="s">
        <v>25</v>
      </c>
      <c r="E12765">
        <v>0</v>
      </c>
      <c r="F12765">
        <v>702017</v>
      </c>
      <c r="G12765">
        <v>0</v>
      </c>
      <c r="H12765" t="s">
        <v>1134</v>
      </c>
      <c r="I12765">
        <v>0.89300000000000002</v>
      </c>
      <c r="J12765" s="4">
        <v>292489185194</v>
      </c>
      <c r="K12765" s="4">
        <v>40477</v>
      </c>
      <c r="L12765" t="s">
        <v>45</v>
      </c>
    </row>
    <row r="12766" spans="1:12" x14ac:dyDescent="0.25">
      <c r="A12766" t="s">
        <v>1105</v>
      </c>
      <c r="B12766">
        <v>2014</v>
      </c>
      <c r="C12766" t="s">
        <v>13</v>
      </c>
      <c r="D12766" t="s">
        <v>20</v>
      </c>
      <c r="E12766">
        <v>32</v>
      </c>
      <c r="F12766">
        <v>164959</v>
      </c>
      <c r="G12766">
        <v>19.399999999999999</v>
      </c>
      <c r="H12766" t="s">
        <v>1135</v>
      </c>
      <c r="I12766">
        <v>0.89400000000000002</v>
      </c>
      <c r="J12766" s="4">
        <v>308416982140</v>
      </c>
      <c r="K12766" s="4">
        <v>41869</v>
      </c>
      <c r="L12766" t="s">
        <v>18</v>
      </c>
    </row>
    <row r="12767" spans="1:12" x14ac:dyDescent="0.25">
      <c r="A12767" t="s">
        <v>1105</v>
      </c>
      <c r="B12767">
        <v>2014</v>
      </c>
      <c r="C12767" t="s">
        <v>13</v>
      </c>
      <c r="D12767" t="s">
        <v>17</v>
      </c>
      <c r="E12767">
        <v>125</v>
      </c>
      <c r="F12767">
        <v>925543</v>
      </c>
      <c r="G12767">
        <v>13.51</v>
      </c>
      <c r="H12767" t="s">
        <v>1135</v>
      </c>
      <c r="I12767">
        <v>0.89400000000000002</v>
      </c>
      <c r="J12767" s="4">
        <v>308416982140</v>
      </c>
      <c r="K12767" s="4">
        <v>41869</v>
      </c>
      <c r="L12767" t="s">
        <v>16</v>
      </c>
    </row>
    <row r="12768" spans="1:12" x14ac:dyDescent="0.25">
      <c r="A12768" t="s">
        <v>1105</v>
      </c>
      <c r="B12768">
        <v>2014</v>
      </c>
      <c r="C12768" t="s">
        <v>13</v>
      </c>
      <c r="D12768" t="s">
        <v>24</v>
      </c>
      <c r="E12768">
        <v>54</v>
      </c>
      <c r="F12768">
        <v>577076</v>
      </c>
      <c r="G12768">
        <v>9.36</v>
      </c>
      <c r="H12768" t="s">
        <v>1135</v>
      </c>
      <c r="I12768">
        <v>0.89400000000000002</v>
      </c>
      <c r="J12768" s="4">
        <v>308416982140</v>
      </c>
      <c r="K12768" s="4">
        <v>41869</v>
      </c>
      <c r="L12768" t="s">
        <v>23</v>
      </c>
    </row>
    <row r="12769" spans="1:12" x14ac:dyDescent="0.25">
      <c r="A12769" t="s">
        <v>1105</v>
      </c>
      <c r="B12769">
        <v>2014</v>
      </c>
      <c r="C12769" t="s">
        <v>13</v>
      </c>
      <c r="D12769" t="s">
        <v>22</v>
      </c>
      <c r="E12769">
        <v>41</v>
      </c>
      <c r="F12769">
        <v>580208</v>
      </c>
      <c r="G12769">
        <v>7.07</v>
      </c>
      <c r="H12769" t="s">
        <v>1135</v>
      </c>
      <c r="I12769">
        <v>0.89400000000000002</v>
      </c>
      <c r="J12769" s="4">
        <v>308416982140</v>
      </c>
      <c r="K12769" s="4">
        <v>41869</v>
      </c>
      <c r="L12769" t="s">
        <v>29</v>
      </c>
    </row>
    <row r="12770" spans="1:12" x14ac:dyDescent="0.25">
      <c r="A12770" t="s">
        <v>1105</v>
      </c>
      <c r="B12770">
        <v>2014</v>
      </c>
      <c r="C12770" t="s">
        <v>13</v>
      </c>
      <c r="D12770" t="s">
        <v>14</v>
      </c>
      <c r="E12770">
        <v>35</v>
      </c>
      <c r="F12770">
        <v>633544</v>
      </c>
      <c r="G12770">
        <v>5.52</v>
      </c>
      <c r="H12770" t="s">
        <v>1135</v>
      </c>
      <c r="I12770">
        <v>0.89400000000000002</v>
      </c>
      <c r="J12770" s="4">
        <v>308416982140</v>
      </c>
      <c r="K12770" s="4">
        <v>41869</v>
      </c>
      <c r="L12770" t="s">
        <v>29</v>
      </c>
    </row>
    <row r="12771" spans="1:12" x14ac:dyDescent="0.25">
      <c r="A12771" t="s">
        <v>1105</v>
      </c>
      <c r="B12771">
        <v>2014</v>
      </c>
      <c r="C12771" t="s">
        <v>19</v>
      </c>
      <c r="D12771" t="s">
        <v>20</v>
      </c>
      <c r="E12771">
        <v>11</v>
      </c>
      <c r="F12771">
        <v>236381</v>
      </c>
      <c r="G12771">
        <v>4.6500000000000004</v>
      </c>
      <c r="H12771" t="s">
        <v>1135</v>
      </c>
      <c r="I12771">
        <v>0.89400000000000002</v>
      </c>
      <c r="J12771" s="4">
        <v>308416982140</v>
      </c>
      <c r="K12771" s="4">
        <v>41869</v>
      </c>
      <c r="L12771" t="s">
        <v>18</v>
      </c>
    </row>
    <row r="12772" spans="1:12" x14ac:dyDescent="0.25">
      <c r="A12772" t="s">
        <v>1105</v>
      </c>
      <c r="B12772">
        <v>2014</v>
      </c>
      <c r="C12772" t="s">
        <v>19</v>
      </c>
      <c r="D12772" t="s">
        <v>24</v>
      </c>
      <c r="E12772">
        <v>24</v>
      </c>
      <c r="F12772">
        <v>645102</v>
      </c>
      <c r="G12772">
        <v>3.72</v>
      </c>
      <c r="H12772" t="s">
        <v>1135</v>
      </c>
      <c r="I12772">
        <v>0.89400000000000002</v>
      </c>
      <c r="J12772" s="4">
        <v>308416982140</v>
      </c>
      <c r="K12772" s="4">
        <v>41869</v>
      </c>
      <c r="L12772" t="s">
        <v>23</v>
      </c>
    </row>
    <row r="12773" spans="1:12" x14ac:dyDescent="0.25">
      <c r="A12773" t="s">
        <v>1105</v>
      </c>
      <c r="B12773">
        <v>2014</v>
      </c>
      <c r="C12773" t="s">
        <v>19</v>
      </c>
      <c r="D12773" t="s">
        <v>17</v>
      </c>
      <c r="E12773">
        <v>29</v>
      </c>
      <c r="F12773">
        <v>949566</v>
      </c>
      <c r="G12773">
        <v>3.05</v>
      </c>
      <c r="H12773" t="s">
        <v>1135</v>
      </c>
      <c r="I12773">
        <v>0.89400000000000002</v>
      </c>
      <c r="J12773" s="4">
        <v>308416982140</v>
      </c>
      <c r="K12773" s="4">
        <v>41869</v>
      </c>
      <c r="L12773" t="s">
        <v>16</v>
      </c>
    </row>
    <row r="12774" spans="1:12" x14ac:dyDescent="0.25">
      <c r="A12774" t="s">
        <v>1105</v>
      </c>
      <c r="B12774">
        <v>2014</v>
      </c>
      <c r="C12774" t="s">
        <v>19</v>
      </c>
      <c r="D12774" t="s">
        <v>22</v>
      </c>
      <c r="E12774">
        <v>13</v>
      </c>
      <c r="F12774">
        <v>576407</v>
      </c>
      <c r="G12774">
        <v>2.2599999999999998</v>
      </c>
      <c r="H12774" t="s">
        <v>1135</v>
      </c>
      <c r="I12774">
        <v>0.89400000000000002</v>
      </c>
      <c r="J12774" s="4">
        <v>308416982140</v>
      </c>
      <c r="K12774" s="4">
        <v>41869</v>
      </c>
      <c r="L12774" t="s">
        <v>29</v>
      </c>
    </row>
    <row r="12775" spans="1:12" x14ac:dyDescent="0.25">
      <c r="A12775" t="s">
        <v>1105</v>
      </c>
      <c r="B12775">
        <v>2014</v>
      </c>
      <c r="C12775" t="s">
        <v>19</v>
      </c>
      <c r="D12775" t="s">
        <v>14</v>
      </c>
      <c r="E12775">
        <v>10</v>
      </c>
      <c r="F12775">
        <v>607031</v>
      </c>
      <c r="G12775">
        <v>1.65</v>
      </c>
      <c r="H12775" t="s">
        <v>1135</v>
      </c>
      <c r="I12775">
        <v>0.89400000000000002</v>
      </c>
      <c r="J12775" s="4">
        <v>308416982140</v>
      </c>
      <c r="K12775" s="4">
        <v>41869</v>
      </c>
      <c r="L12775" t="s">
        <v>29</v>
      </c>
    </row>
    <row r="12776" spans="1:12" x14ac:dyDescent="0.25">
      <c r="A12776" t="s">
        <v>1105</v>
      </c>
      <c r="B12776">
        <v>2014</v>
      </c>
      <c r="C12776" t="s">
        <v>13</v>
      </c>
      <c r="D12776" t="s">
        <v>25</v>
      </c>
      <c r="E12776">
        <v>7</v>
      </c>
      <c r="F12776">
        <v>753317</v>
      </c>
      <c r="G12776">
        <v>0.93</v>
      </c>
      <c r="H12776" t="s">
        <v>1135</v>
      </c>
      <c r="I12776">
        <v>0.89400000000000002</v>
      </c>
      <c r="J12776" s="4">
        <v>308416982140</v>
      </c>
      <c r="K12776" s="4">
        <v>41869</v>
      </c>
      <c r="L12776" t="s">
        <v>45</v>
      </c>
    </row>
    <row r="12777" spans="1:12" x14ac:dyDescent="0.25">
      <c r="A12777" t="s">
        <v>1105</v>
      </c>
      <c r="B12777">
        <v>2014</v>
      </c>
      <c r="C12777" t="s">
        <v>19</v>
      </c>
      <c r="D12777" t="s">
        <v>25</v>
      </c>
      <c r="E12777">
        <v>1</v>
      </c>
      <c r="F12777">
        <v>717118</v>
      </c>
      <c r="G12777">
        <v>0.14000000000000001</v>
      </c>
      <c r="H12777" t="s">
        <v>1135</v>
      </c>
      <c r="I12777">
        <v>0.89400000000000002</v>
      </c>
      <c r="J12777" s="4">
        <v>308416982140</v>
      </c>
      <c r="K12777" s="4">
        <v>41869</v>
      </c>
      <c r="L12777" t="s">
        <v>45</v>
      </c>
    </row>
    <row r="12778" spans="1:12" x14ac:dyDescent="0.25">
      <c r="A12778" t="s">
        <v>1105</v>
      </c>
      <c r="B12778">
        <v>2015</v>
      </c>
      <c r="C12778" t="s">
        <v>13</v>
      </c>
      <c r="D12778" t="s">
        <v>20</v>
      </c>
      <c r="E12778">
        <v>30</v>
      </c>
      <c r="F12778">
        <v>168826</v>
      </c>
      <c r="G12778">
        <v>17.77</v>
      </c>
      <c r="H12778" t="s">
        <v>1136</v>
      </c>
      <c r="J12778" s="4">
        <v>299093839690</v>
      </c>
      <c r="K12778" s="4">
        <v>39793</v>
      </c>
      <c r="L12778" t="s">
        <v>18</v>
      </c>
    </row>
    <row r="12779" spans="1:12" x14ac:dyDescent="0.25">
      <c r="A12779" t="s">
        <v>1105</v>
      </c>
      <c r="B12779">
        <v>2015</v>
      </c>
      <c r="C12779" t="s">
        <v>13</v>
      </c>
      <c r="D12779" t="s">
        <v>24</v>
      </c>
      <c r="E12779">
        <v>65</v>
      </c>
      <c r="F12779">
        <v>595247</v>
      </c>
      <c r="G12779">
        <v>10.92</v>
      </c>
      <c r="H12779" t="s">
        <v>1136</v>
      </c>
      <c r="J12779" s="4">
        <v>299093839690</v>
      </c>
      <c r="K12779" s="4">
        <v>39793</v>
      </c>
      <c r="L12779" t="s">
        <v>23</v>
      </c>
    </row>
    <row r="12780" spans="1:12" x14ac:dyDescent="0.25">
      <c r="A12780" t="s">
        <v>1105</v>
      </c>
      <c r="B12780">
        <v>2015</v>
      </c>
      <c r="C12780" t="s">
        <v>13</v>
      </c>
      <c r="D12780" t="s">
        <v>17</v>
      </c>
      <c r="E12780">
        <v>92</v>
      </c>
      <c r="F12780">
        <v>944406</v>
      </c>
      <c r="G12780">
        <v>9.74</v>
      </c>
      <c r="H12780" t="s">
        <v>1136</v>
      </c>
      <c r="J12780" s="4">
        <v>299093839690</v>
      </c>
      <c r="K12780" s="4">
        <v>39793</v>
      </c>
      <c r="L12780" t="s">
        <v>16</v>
      </c>
    </row>
    <row r="12781" spans="1:12" x14ac:dyDescent="0.25">
      <c r="A12781" t="s">
        <v>1105</v>
      </c>
      <c r="B12781">
        <v>2015</v>
      </c>
      <c r="C12781" t="s">
        <v>13</v>
      </c>
      <c r="D12781" t="s">
        <v>22</v>
      </c>
      <c r="E12781">
        <v>45</v>
      </c>
      <c r="F12781">
        <v>586251</v>
      </c>
      <c r="G12781">
        <v>7.68</v>
      </c>
      <c r="H12781" t="s">
        <v>1136</v>
      </c>
      <c r="J12781" s="4">
        <v>299093839690</v>
      </c>
      <c r="K12781" s="4">
        <v>39793</v>
      </c>
      <c r="L12781" t="s">
        <v>29</v>
      </c>
    </row>
    <row r="12782" spans="1:12" x14ac:dyDescent="0.25">
      <c r="A12782" t="s">
        <v>1105</v>
      </c>
      <c r="B12782">
        <v>2015</v>
      </c>
      <c r="C12782" t="s">
        <v>19</v>
      </c>
      <c r="D12782" t="s">
        <v>20</v>
      </c>
      <c r="E12782">
        <v>14</v>
      </c>
      <c r="F12782">
        <v>241083</v>
      </c>
      <c r="G12782">
        <v>5.81</v>
      </c>
      <c r="H12782" t="s">
        <v>1136</v>
      </c>
      <c r="J12782" s="4">
        <v>299093839690</v>
      </c>
      <c r="K12782" s="4">
        <v>39793</v>
      </c>
      <c r="L12782" t="s">
        <v>18</v>
      </c>
    </row>
    <row r="12783" spans="1:12" x14ac:dyDescent="0.25">
      <c r="A12783" t="s">
        <v>1105</v>
      </c>
      <c r="B12783">
        <v>2015</v>
      </c>
      <c r="C12783" t="s">
        <v>13</v>
      </c>
      <c r="D12783" t="s">
        <v>14</v>
      </c>
      <c r="E12783">
        <v>35</v>
      </c>
      <c r="F12783">
        <v>644674</v>
      </c>
      <c r="G12783">
        <v>5.43</v>
      </c>
      <c r="H12783" t="s">
        <v>1136</v>
      </c>
      <c r="J12783" s="4">
        <v>299093839690</v>
      </c>
      <c r="K12783" s="4">
        <v>39793</v>
      </c>
      <c r="L12783" t="s">
        <v>29</v>
      </c>
    </row>
    <row r="12784" spans="1:12" x14ac:dyDescent="0.25">
      <c r="A12784" t="s">
        <v>1105</v>
      </c>
      <c r="B12784">
        <v>2015</v>
      </c>
      <c r="C12784" t="s">
        <v>19</v>
      </c>
      <c r="D12784" t="s">
        <v>24</v>
      </c>
      <c r="E12784">
        <v>17</v>
      </c>
      <c r="F12784">
        <v>664823</v>
      </c>
      <c r="G12784">
        <v>2.56</v>
      </c>
      <c r="H12784" t="s">
        <v>1136</v>
      </c>
      <c r="J12784" s="4">
        <v>299093839690</v>
      </c>
      <c r="K12784" s="4">
        <v>39793</v>
      </c>
      <c r="L12784" t="s">
        <v>23</v>
      </c>
    </row>
    <row r="12785" spans="1:12" x14ac:dyDescent="0.25">
      <c r="A12785" t="s">
        <v>1105</v>
      </c>
      <c r="B12785">
        <v>2015</v>
      </c>
      <c r="C12785" t="s">
        <v>19</v>
      </c>
      <c r="D12785" t="s">
        <v>22</v>
      </c>
      <c r="E12785">
        <v>13</v>
      </c>
      <c r="F12785">
        <v>581972</v>
      </c>
      <c r="G12785">
        <v>2.23</v>
      </c>
      <c r="H12785" t="s">
        <v>1136</v>
      </c>
      <c r="J12785" s="4">
        <v>299093839690</v>
      </c>
      <c r="K12785" s="4">
        <v>39793</v>
      </c>
      <c r="L12785" t="s">
        <v>29</v>
      </c>
    </row>
    <row r="12786" spans="1:12" x14ac:dyDescent="0.25">
      <c r="A12786" t="s">
        <v>1105</v>
      </c>
      <c r="B12786">
        <v>2015</v>
      </c>
      <c r="C12786" t="s">
        <v>19</v>
      </c>
      <c r="D12786" t="s">
        <v>17</v>
      </c>
      <c r="E12786">
        <v>20</v>
      </c>
      <c r="F12786">
        <v>967412</v>
      </c>
      <c r="G12786">
        <v>2.0699999999999998</v>
      </c>
      <c r="H12786" t="s">
        <v>1136</v>
      </c>
      <c r="J12786" s="4">
        <v>299093839690</v>
      </c>
      <c r="K12786" s="4">
        <v>39793</v>
      </c>
      <c r="L12786" t="s">
        <v>16</v>
      </c>
    </row>
    <row r="12787" spans="1:12" x14ac:dyDescent="0.25">
      <c r="A12787" t="s">
        <v>1105</v>
      </c>
      <c r="B12787">
        <v>2015</v>
      </c>
      <c r="C12787" t="s">
        <v>19</v>
      </c>
      <c r="D12787" t="s">
        <v>14</v>
      </c>
      <c r="E12787">
        <v>8</v>
      </c>
      <c r="F12787">
        <v>617440</v>
      </c>
      <c r="G12787">
        <v>1.3</v>
      </c>
      <c r="H12787" t="s">
        <v>1136</v>
      </c>
      <c r="J12787" s="4">
        <v>299093839690</v>
      </c>
      <c r="K12787" s="4">
        <v>39793</v>
      </c>
      <c r="L12787" t="s">
        <v>29</v>
      </c>
    </row>
    <row r="12788" spans="1:12" x14ac:dyDescent="0.25">
      <c r="A12788" t="s">
        <v>1105</v>
      </c>
      <c r="B12788">
        <v>2015</v>
      </c>
      <c r="C12788" t="s">
        <v>13</v>
      </c>
      <c r="D12788" t="s">
        <v>25</v>
      </c>
      <c r="E12788">
        <v>2</v>
      </c>
      <c r="F12788">
        <v>770443</v>
      </c>
      <c r="G12788">
        <v>0.26</v>
      </c>
      <c r="H12788" t="s">
        <v>1136</v>
      </c>
      <c r="J12788" s="4">
        <v>299093839690</v>
      </c>
      <c r="K12788" s="4">
        <v>39793</v>
      </c>
      <c r="L12788" t="s">
        <v>45</v>
      </c>
    </row>
    <row r="12789" spans="1:12" x14ac:dyDescent="0.25">
      <c r="A12789" t="s">
        <v>1105</v>
      </c>
      <c r="B12789">
        <v>2015</v>
      </c>
      <c r="C12789" t="s">
        <v>19</v>
      </c>
      <c r="D12789" t="s">
        <v>25</v>
      </c>
      <c r="E12789">
        <v>1</v>
      </c>
      <c r="F12789">
        <v>733603</v>
      </c>
      <c r="G12789">
        <v>0.14000000000000001</v>
      </c>
      <c r="H12789" t="s">
        <v>1136</v>
      </c>
      <c r="J12789" s="4">
        <v>299093839690</v>
      </c>
      <c r="K12789" s="4">
        <v>39793</v>
      </c>
      <c r="L12789" t="s">
        <v>45</v>
      </c>
    </row>
    <row r="12790" spans="1:12" x14ac:dyDescent="0.25">
      <c r="A12790" t="s">
        <v>1137</v>
      </c>
      <c r="B12790">
        <v>1985</v>
      </c>
      <c r="C12790" t="s">
        <v>13</v>
      </c>
      <c r="D12790" t="s">
        <v>20</v>
      </c>
      <c r="E12790">
        <v>542</v>
      </c>
      <c r="F12790">
        <v>1107700</v>
      </c>
      <c r="G12790">
        <v>48.93</v>
      </c>
      <c r="H12790" t="s">
        <v>1138</v>
      </c>
      <c r="I12790">
        <v>0.73799999999999999</v>
      </c>
      <c r="J12790" s="4">
        <v>450725816043</v>
      </c>
      <c r="K12790" s="4">
        <v>8329</v>
      </c>
      <c r="L12790" t="s">
        <v>21</v>
      </c>
    </row>
    <row r="12791" spans="1:12" x14ac:dyDescent="0.25">
      <c r="A12791" t="s">
        <v>1137</v>
      </c>
      <c r="B12791">
        <v>1985</v>
      </c>
      <c r="C12791" t="s">
        <v>13</v>
      </c>
      <c r="D12791" t="s">
        <v>24</v>
      </c>
      <c r="E12791">
        <v>1307</v>
      </c>
      <c r="F12791">
        <v>4991500</v>
      </c>
      <c r="G12791">
        <v>26.18</v>
      </c>
      <c r="H12791" t="s">
        <v>1138</v>
      </c>
      <c r="I12791">
        <v>0.73799999999999999</v>
      </c>
      <c r="J12791" s="4">
        <v>450725816043</v>
      </c>
      <c r="K12791" s="4">
        <v>8329</v>
      </c>
      <c r="L12791" t="s">
        <v>21</v>
      </c>
    </row>
    <row r="12792" spans="1:12" x14ac:dyDescent="0.25">
      <c r="A12792" t="s">
        <v>1137</v>
      </c>
      <c r="B12792">
        <v>1985</v>
      </c>
      <c r="C12792" t="s">
        <v>13</v>
      </c>
      <c r="D12792" t="s">
        <v>17</v>
      </c>
      <c r="E12792">
        <v>902</v>
      </c>
      <c r="F12792">
        <v>7267900</v>
      </c>
      <c r="G12792">
        <v>12.41</v>
      </c>
      <c r="H12792" t="s">
        <v>1138</v>
      </c>
      <c r="I12792">
        <v>0.73799999999999999</v>
      </c>
      <c r="J12792" s="4">
        <v>450725816043</v>
      </c>
      <c r="K12792" s="4">
        <v>8329</v>
      </c>
      <c r="L12792" t="s">
        <v>18</v>
      </c>
    </row>
    <row r="12793" spans="1:12" x14ac:dyDescent="0.25">
      <c r="A12793" t="s">
        <v>1137</v>
      </c>
      <c r="B12793">
        <v>1985</v>
      </c>
      <c r="C12793" t="s">
        <v>19</v>
      </c>
      <c r="D12793" t="s">
        <v>20</v>
      </c>
      <c r="E12793">
        <v>239</v>
      </c>
      <c r="F12793">
        <v>1961500</v>
      </c>
      <c r="G12793">
        <v>12.18</v>
      </c>
      <c r="H12793" t="s">
        <v>1138</v>
      </c>
      <c r="I12793">
        <v>0.73799999999999999</v>
      </c>
      <c r="J12793" s="4">
        <v>450725816043</v>
      </c>
      <c r="K12793" s="4">
        <v>8329</v>
      </c>
      <c r="L12793" t="s">
        <v>21</v>
      </c>
    </row>
    <row r="12794" spans="1:12" x14ac:dyDescent="0.25">
      <c r="A12794" t="s">
        <v>1137</v>
      </c>
      <c r="B12794">
        <v>1985</v>
      </c>
      <c r="C12794" t="s">
        <v>19</v>
      </c>
      <c r="D12794" t="s">
        <v>24</v>
      </c>
      <c r="E12794">
        <v>596</v>
      </c>
      <c r="F12794">
        <v>6003500</v>
      </c>
      <c r="G12794">
        <v>9.93</v>
      </c>
      <c r="H12794" t="s">
        <v>1138</v>
      </c>
      <c r="I12794">
        <v>0.73799999999999999</v>
      </c>
      <c r="J12794" s="4">
        <v>450725816043</v>
      </c>
      <c r="K12794" s="4">
        <v>8329</v>
      </c>
      <c r="L12794" t="s">
        <v>21</v>
      </c>
    </row>
    <row r="12795" spans="1:12" x14ac:dyDescent="0.25">
      <c r="A12795" t="s">
        <v>1137</v>
      </c>
      <c r="B12795">
        <v>1985</v>
      </c>
      <c r="C12795" t="s">
        <v>13</v>
      </c>
      <c r="D12795" t="s">
        <v>22</v>
      </c>
      <c r="E12795">
        <v>361</v>
      </c>
      <c r="F12795">
        <v>3973800</v>
      </c>
      <c r="G12795">
        <v>9.08</v>
      </c>
      <c r="H12795" t="s">
        <v>1138</v>
      </c>
      <c r="I12795">
        <v>0.73799999999999999</v>
      </c>
      <c r="J12795" s="4">
        <v>450725816043</v>
      </c>
      <c r="K12795" s="4">
        <v>8329</v>
      </c>
      <c r="L12795" t="s">
        <v>23</v>
      </c>
    </row>
    <row r="12796" spans="1:12" x14ac:dyDescent="0.25">
      <c r="A12796" t="s">
        <v>1137</v>
      </c>
      <c r="B12796">
        <v>1985</v>
      </c>
      <c r="C12796" t="s">
        <v>13</v>
      </c>
      <c r="D12796" t="s">
        <v>14</v>
      </c>
      <c r="E12796">
        <v>249</v>
      </c>
      <c r="F12796">
        <v>4770000</v>
      </c>
      <c r="G12796">
        <v>5.22</v>
      </c>
      <c r="H12796" t="s">
        <v>1138</v>
      </c>
      <c r="I12796">
        <v>0.73799999999999999</v>
      </c>
      <c r="J12796" s="4">
        <v>450725816043</v>
      </c>
      <c r="K12796" s="4">
        <v>8329</v>
      </c>
      <c r="L12796" t="s">
        <v>16</v>
      </c>
    </row>
    <row r="12797" spans="1:12" x14ac:dyDescent="0.25">
      <c r="A12797" t="s">
        <v>1137</v>
      </c>
      <c r="B12797">
        <v>1985</v>
      </c>
      <c r="C12797" t="s">
        <v>19</v>
      </c>
      <c r="D12797" t="s">
        <v>17</v>
      </c>
      <c r="E12797">
        <v>382</v>
      </c>
      <c r="F12797">
        <v>7478700</v>
      </c>
      <c r="G12797">
        <v>5.1100000000000003</v>
      </c>
      <c r="H12797" t="s">
        <v>1138</v>
      </c>
      <c r="I12797">
        <v>0.73799999999999999</v>
      </c>
      <c r="J12797" s="4">
        <v>450725816043</v>
      </c>
      <c r="K12797" s="4">
        <v>8329</v>
      </c>
      <c r="L12797" t="s">
        <v>18</v>
      </c>
    </row>
    <row r="12798" spans="1:12" x14ac:dyDescent="0.25">
      <c r="A12798" t="s">
        <v>1137</v>
      </c>
      <c r="B12798">
        <v>1985</v>
      </c>
      <c r="C12798" t="s">
        <v>19</v>
      </c>
      <c r="D12798" t="s">
        <v>22</v>
      </c>
      <c r="E12798">
        <v>106</v>
      </c>
      <c r="F12798">
        <v>3946700</v>
      </c>
      <c r="G12798">
        <v>2.69</v>
      </c>
      <c r="H12798" t="s">
        <v>1138</v>
      </c>
      <c r="I12798">
        <v>0.73799999999999999</v>
      </c>
      <c r="J12798" s="4">
        <v>450725816043</v>
      </c>
      <c r="K12798" s="4">
        <v>8329</v>
      </c>
      <c r="L12798" t="s">
        <v>23</v>
      </c>
    </row>
    <row r="12799" spans="1:12" x14ac:dyDescent="0.25">
      <c r="A12799" t="s">
        <v>1137</v>
      </c>
      <c r="B12799">
        <v>1985</v>
      </c>
      <c r="C12799" t="s">
        <v>19</v>
      </c>
      <c r="D12799" t="s">
        <v>14</v>
      </c>
      <c r="E12799">
        <v>60</v>
      </c>
      <c r="F12799">
        <v>4613300</v>
      </c>
      <c r="G12799">
        <v>1.3</v>
      </c>
      <c r="H12799" t="s">
        <v>1138</v>
      </c>
      <c r="I12799">
        <v>0.73799999999999999</v>
      </c>
      <c r="J12799" s="4">
        <v>450725816043</v>
      </c>
      <c r="K12799" s="4">
        <v>8329</v>
      </c>
      <c r="L12799" t="s">
        <v>16</v>
      </c>
    </row>
    <row r="12800" spans="1:12" x14ac:dyDescent="0.25">
      <c r="A12800" t="s">
        <v>1137</v>
      </c>
      <c r="B12800">
        <v>1985</v>
      </c>
      <c r="C12800" t="s">
        <v>13</v>
      </c>
      <c r="D12800" t="s">
        <v>25</v>
      </c>
      <c r="E12800">
        <v>10</v>
      </c>
      <c r="F12800">
        <v>4101400</v>
      </c>
      <c r="G12800">
        <v>0.24</v>
      </c>
      <c r="H12800" t="s">
        <v>1138</v>
      </c>
      <c r="I12800">
        <v>0.73799999999999999</v>
      </c>
      <c r="J12800" s="4">
        <v>450725816043</v>
      </c>
      <c r="K12800" s="4">
        <v>8329</v>
      </c>
      <c r="L12800" t="s">
        <v>16</v>
      </c>
    </row>
    <row r="12801" spans="1:12" x14ac:dyDescent="0.25">
      <c r="A12801" t="s">
        <v>1137</v>
      </c>
      <c r="B12801">
        <v>1985</v>
      </c>
      <c r="C12801" t="s">
        <v>19</v>
      </c>
      <c r="D12801" t="s">
        <v>25</v>
      </c>
      <c r="E12801">
        <v>5</v>
      </c>
      <c r="F12801">
        <v>3898700</v>
      </c>
      <c r="G12801">
        <v>0.13</v>
      </c>
      <c r="H12801" t="s">
        <v>1138</v>
      </c>
      <c r="I12801">
        <v>0.73799999999999999</v>
      </c>
      <c r="J12801" s="4">
        <v>450725816043</v>
      </c>
      <c r="K12801" s="4">
        <v>8329</v>
      </c>
      <c r="L12801" t="s">
        <v>16</v>
      </c>
    </row>
    <row r="12802" spans="1:12" x14ac:dyDescent="0.25">
      <c r="A12802" t="s">
        <v>1137</v>
      </c>
      <c r="B12802">
        <v>1986</v>
      </c>
      <c r="C12802" t="s">
        <v>13</v>
      </c>
      <c r="D12802" t="s">
        <v>20</v>
      </c>
      <c r="E12802">
        <v>568</v>
      </c>
      <c r="F12802">
        <v>1149900</v>
      </c>
      <c r="G12802">
        <v>49.4</v>
      </c>
      <c r="H12802" t="s">
        <v>1139</v>
      </c>
      <c r="J12802" s="4">
        <v>638273986102</v>
      </c>
      <c r="K12802" s="4">
        <v>11762</v>
      </c>
      <c r="L12802" t="s">
        <v>21</v>
      </c>
    </row>
    <row r="12803" spans="1:12" x14ac:dyDescent="0.25">
      <c r="A12803" t="s">
        <v>1137</v>
      </c>
      <c r="B12803">
        <v>1986</v>
      </c>
      <c r="C12803" t="s">
        <v>13</v>
      </c>
      <c r="D12803" t="s">
        <v>24</v>
      </c>
      <c r="E12803">
        <v>1164</v>
      </c>
      <c r="F12803">
        <v>5048400</v>
      </c>
      <c r="G12803">
        <v>23.06</v>
      </c>
      <c r="H12803" t="s">
        <v>1139</v>
      </c>
      <c r="J12803" s="4">
        <v>638273986102</v>
      </c>
      <c r="K12803" s="4">
        <v>11762</v>
      </c>
      <c r="L12803" t="s">
        <v>21</v>
      </c>
    </row>
    <row r="12804" spans="1:12" x14ac:dyDescent="0.25">
      <c r="A12804" t="s">
        <v>1137</v>
      </c>
      <c r="B12804">
        <v>1986</v>
      </c>
      <c r="C12804" t="s">
        <v>13</v>
      </c>
      <c r="D12804" t="s">
        <v>17</v>
      </c>
      <c r="E12804">
        <v>929</v>
      </c>
      <c r="F12804">
        <v>7275300</v>
      </c>
      <c r="G12804">
        <v>12.77</v>
      </c>
      <c r="H12804" t="s">
        <v>1139</v>
      </c>
      <c r="J12804" s="4">
        <v>638273986102</v>
      </c>
      <c r="K12804" s="4">
        <v>11762</v>
      </c>
      <c r="L12804" t="s">
        <v>18</v>
      </c>
    </row>
    <row r="12805" spans="1:12" x14ac:dyDescent="0.25">
      <c r="A12805" t="s">
        <v>1137</v>
      </c>
      <c r="B12805">
        <v>1986</v>
      </c>
      <c r="C12805" t="s">
        <v>19</v>
      </c>
      <c r="D12805" t="s">
        <v>20</v>
      </c>
      <c r="E12805">
        <v>247</v>
      </c>
      <c r="F12805">
        <v>2035300</v>
      </c>
      <c r="G12805">
        <v>12.14</v>
      </c>
      <c r="H12805" t="s">
        <v>1139</v>
      </c>
      <c r="J12805" s="4">
        <v>638273986102</v>
      </c>
      <c r="K12805" s="4">
        <v>11762</v>
      </c>
      <c r="L12805" t="s">
        <v>21</v>
      </c>
    </row>
    <row r="12806" spans="1:12" x14ac:dyDescent="0.25">
      <c r="A12806" t="s">
        <v>1137</v>
      </c>
      <c r="B12806">
        <v>1986</v>
      </c>
      <c r="C12806" t="s">
        <v>19</v>
      </c>
      <c r="D12806" t="s">
        <v>24</v>
      </c>
      <c r="E12806">
        <v>582</v>
      </c>
      <c r="F12806">
        <v>6059000</v>
      </c>
      <c r="G12806">
        <v>9.61</v>
      </c>
      <c r="H12806" t="s">
        <v>1139</v>
      </c>
      <c r="J12806" s="4">
        <v>638273986102</v>
      </c>
      <c r="K12806" s="4">
        <v>11762</v>
      </c>
      <c r="L12806" t="s">
        <v>21</v>
      </c>
    </row>
    <row r="12807" spans="1:12" x14ac:dyDescent="0.25">
      <c r="A12807" t="s">
        <v>1137</v>
      </c>
      <c r="B12807">
        <v>1986</v>
      </c>
      <c r="C12807" t="s">
        <v>13</v>
      </c>
      <c r="D12807" t="s">
        <v>22</v>
      </c>
      <c r="E12807">
        <v>380</v>
      </c>
      <c r="F12807">
        <v>4047500</v>
      </c>
      <c r="G12807">
        <v>9.39</v>
      </c>
      <c r="H12807" t="s">
        <v>1139</v>
      </c>
      <c r="J12807" s="4">
        <v>638273986102</v>
      </c>
      <c r="K12807" s="4">
        <v>11762</v>
      </c>
      <c r="L12807" t="s">
        <v>23</v>
      </c>
    </row>
    <row r="12808" spans="1:12" x14ac:dyDescent="0.25">
      <c r="A12808" t="s">
        <v>1137</v>
      </c>
      <c r="B12808">
        <v>1986</v>
      </c>
      <c r="C12808" t="s">
        <v>19</v>
      </c>
      <c r="D12808" t="s">
        <v>17</v>
      </c>
      <c r="E12808">
        <v>397</v>
      </c>
      <c r="F12808">
        <v>7477000</v>
      </c>
      <c r="G12808">
        <v>5.31</v>
      </c>
      <c r="H12808" t="s">
        <v>1139</v>
      </c>
      <c r="J12808" s="4">
        <v>638273986102</v>
      </c>
      <c r="K12808" s="4">
        <v>11762</v>
      </c>
      <c r="L12808" t="s">
        <v>18</v>
      </c>
    </row>
    <row r="12809" spans="1:12" x14ac:dyDescent="0.25">
      <c r="A12809" t="s">
        <v>1137</v>
      </c>
      <c r="B12809">
        <v>1986</v>
      </c>
      <c r="C12809" t="s">
        <v>13</v>
      </c>
      <c r="D12809" t="s">
        <v>14</v>
      </c>
      <c r="E12809">
        <v>237</v>
      </c>
      <c r="F12809">
        <v>4797900</v>
      </c>
      <c r="G12809">
        <v>4.9400000000000004</v>
      </c>
      <c r="H12809" t="s">
        <v>1139</v>
      </c>
      <c r="J12809" s="4">
        <v>638273986102</v>
      </c>
      <c r="K12809" s="4">
        <v>11762</v>
      </c>
      <c r="L12809" t="s">
        <v>16</v>
      </c>
    </row>
    <row r="12810" spans="1:12" x14ac:dyDescent="0.25">
      <c r="A12810" t="s">
        <v>1137</v>
      </c>
      <c r="B12810">
        <v>1986</v>
      </c>
      <c r="C12810" t="s">
        <v>19</v>
      </c>
      <c r="D12810" t="s">
        <v>22</v>
      </c>
      <c r="E12810">
        <v>97</v>
      </c>
      <c r="F12810">
        <v>4009600</v>
      </c>
      <c r="G12810">
        <v>2.42</v>
      </c>
      <c r="H12810" t="s">
        <v>1139</v>
      </c>
      <c r="J12810" s="4">
        <v>638273986102</v>
      </c>
      <c r="K12810" s="4">
        <v>11762</v>
      </c>
      <c r="L12810" t="s">
        <v>23</v>
      </c>
    </row>
    <row r="12811" spans="1:12" x14ac:dyDescent="0.25">
      <c r="A12811" t="s">
        <v>1137</v>
      </c>
      <c r="B12811">
        <v>1986</v>
      </c>
      <c r="C12811" t="s">
        <v>19</v>
      </c>
      <c r="D12811" t="s">
        <v>14</v>
      </c>
      <c r="E12811">
        <v>72</v>
      </c>
      <c r="F12811">
        <v>4637000</v>
      </c>
      <c r="G12811">
        <v>1.55</v>
      </c>
      <c r="H12811" t="s">
        <v>1139</v>
      </c>
      <c r="J12811" s="4">
        <v>638273986102</v>
      </c>
      <c r="K12811" s="4">
        <v>11762</v>
      </c>
      <c r="L12811" t="s">
        <v>16</v>
      </c>
    </row>
    <row r="12812" spans="1:12" x14ac:dyDescent="0.25">
      <c r="A12812" t="s">
        <v>1137</v>
      </c>
      <c r="B12812">
        <v>1986</v>
      </c>
      <c r="C12812" t="s">
        <v>13</v>
      </c>
      <c r="D12812" t="s">
        <v>25</v>
      </c>
      <c r="E12812">
        <v>15</v>
      </c>
      <c r="F12812">
        <v>3963900</v>
      </c>
      <c r="G12812">
        <v>0.38</v>
      </c>
      <c r="H12812" t="s">
        <v>1139</v>
      </c>
      <c r="J12812" s="4">
        <v>638273986102</v>
      </c>
      <c r="K12812" s="4">
        <v>11762</v>
      </c>
      <c r="L12812" t="s">
        <v>16</v>
      </c>
    </row>
    <row r="12813" spans="1:12" x14ac:dyDescent="0.25">
      <c r="A12813" t="s">
        <v>1137</v>
      </c>
      <c r="B12813">
        <v>1986</v>
      </c>
      <c r="C12813" t="s">
        <v>19</v>
      </c>
      <c r="D12813" t="s">
        <v>25</v>
      </c>
      <c r="E12813">
        <v>3</v>
      </c>
      <c r="F12813">
        <v>3766700</v>
      </c>
      <c r="G12813">
        <v>0.08</v>
      </c>
      <c r="H12813" t="s">
        <v>1139</v>
      </c>
      <c r="J12813" s="4">
        <v>638273986102</v>
      </c>
      <c r="K12813" s="4">
        <v>11762</v>
      </c>
      <c r="L12813" t="s">
        <v>16</v>
      </c>
    </row>
    <row r="12814" spans="1:12" x14ac:dyDescent="0.25">
      <c r="A12814" t="s">
        <v>1137</v>
      </c>
      <c r="B12814">
        <v>1987</v>
      </c>
      <c r="C12814" t="s">
        <v>13</v>
      </c>
      <c r="D12814" t="s">
        <v>20</v>
      </c>
      <c r="E12814">
        <v>563</v>
      </c>
      <c r="F12814">
        <v>1195000</v>
      </c>
      <c r="G12814">
        <v>47.11</v>
      </c>
      <c r="H12814" t="s">
        <v>1140</v>
      </c>
      <c r="J12814" s="4">
        <v>803055418883</v>
      </c>
      <c r="K12814" s="4">
        <v>14756</v>
      </c>
      <c r="L12814" t="s">
        <v>21</v>
      </c>
    </row>
    <row r="12815" spans="1:12" x14ac:dyDescent="0.25">
      <c r="A12815" t="s">
        <v>1137</v>
      </c>
      <c r="B12815">
        <v>1987</v>
      </c>
      <c r="C12815" t="s">
        <v>13</v>
      </c>
      <c r="D12815" t="s">
        <v>24</v>
      </c>
      <c r="E12815">
        <v>1146</v>
      </c>
      <c r="F12815">
        <v>5097300</v>
      </c>
      <c r="G12815">
        <v>22.48</v>
      </c>
      <c r="H12815" t="s">
        <v>1140</v>
      </c>
      <c r="J12815" s="4">
        <v>803055418883</v>
      </c>
      <c r="K12815" s="4">
        <v>14756</v>
      </c>
      <c r="L12815" t="s">
        <v>21</v>
      </c>
    </row>
    <row r="12816" spans="1:12" x14ac:dyDescent="0.25">
      <c r="A12816" t="s">
        <v>1137</v>
      </c>
      <c r="B12816">
        <v>1987</v>
      </c>
      <c r="C12816" t="s">
        <v>13</v>
      </c>
      <c r="D12816" t="s">
        <v>17</v>
      </c>
      <c r="E12816">
        <v>873</v>
      </c>
      <c r="F12816">
        <v>7292700</v>
      </c>
      <c r="G12816">
        <v>11.97</v>
      </c>
      <c r="H12816" t="s">
        <v>1140</v>
      </c>
      <c r="J12816" s="4">
        <v>803055418883</v>
      </c>
      <c r="K12816" s="4">
        <v>14756</v>
      </c>
      <c r="L12816" t="s">
        <v>18</v>
      </c>
    </row>
    <row r="12817" spans="1:12" x14ac:dyDescent="0.25">
      <c r="A12817" t="s">
        <v>1137</v>
      </c>
      <c r="B12817">
        <v>1987</v>
      </c>
      <c r="C12817" t="s">
        <v>19</v>
      </c>
      <c r="D12817" t="s">
        <v>20</v>
      </c>
      <c r="E12817">
        <v>248</v>
      </c>
      <c r="F12817">
        <v>2115000</v>
      </c>
      <c r="G12817">
        <v>11.73</v>
      </c>
      <c r="H12817" t="s">
        <v>1140</v>
      </c>
      <c r="J12817" s="4">
        <v>803055418883</v>
      </c>
      <c r="K12817" s="4">
        <v>14756</v>
      </c>
      <c r="L12817" t="s">
        <v>21</v>
      </c>
    </row>
    <row r="12818" spans="1:12" x14ac:dyDescent="0.25">
      <c r="A12818" t="s">
        <v>1137</v>
      </c>
      <c r="B12818">
        <v>1987</v>
      </c>
      <c r="C12818" t="s">
        <v>13</v>
      </c>
      <c r="D12818" t="s">
        <v>22</v>
      </c>
      <c r="E12818">
        <v>425</v>
      </c>
      <c r="F12818">
        <v>4142000</v>
      </c>
      <c r="G12818">
        <v>10.26</v>
      </c>
      <c r="H12818" t="s">
        <v>1140</v>
      </c>
      <c r="J12818" s="4">
        <v>803055418883</v>
      </c>
      <c r="K12818" s="4">
        <v>14756</v>
      </c>
      <c r="L12818" t="s">
        <v>23</v>
      </c>
    </row>
    <row r="12819" spans="1:12" x14ac:dyDescent="0.25">
      <c r="A12819" t="s">
        <v>1137</v>
      </c>
      <c r="B12819">
        <v>1987</v>
      </c>
      <c r="C12819" t="s">
        <v>19</v>
      </c>
      <c r="D12819" t="s">
        <v>24</v>
      </c>
      <c r="E12819">
        <v>496</v>
      </c>
      <c r="F12819">
        <v>6102400</v>
      </c>
      <c r="G12819">
        <v>8.1300000000000008</v>
      </c>
      <c r="H12819" t="s">
        <v>1140</v>
      </c>
      <c r="J12819" s="4">
        <v>803055418883</v>
      </c>
      <c r="K12819" s="4">
        <v>14756</v>
      </c>
      <c r="L12819" t="s">
        <v>21</v>
      </c>
    </row>
    <row r="12820" spans="1:12" x14ac:dyDescent="0.25">
      <c r="A12820" t="s">
        <v>1137</v>
      </c>
      <c r="B12820">
        <v>1987</v>
      </c>
      <c r="C12820" t="s">
        <v>13</v>
      </c>
      <c r="D12820" t="s">
        <v>14</v>
      </c>
      <c r="E12820">
        <v>245</v>
      </c>
      <c r="F12820">
        <v>4807700</v>
      </c>
      <c r="G12820">
        <v>5.0999999999999996</v>
      </c>
      <c r="H12820" t="s">
        <v>1140</v>
      </c>
      <c r="J12820" s="4">
        <v>803055418883</v>
      </c>
      <c r="K12820" s="4">
        <v>14756</v>
      </c>
      <c r="L12820" t="s">
        <v>16</v>
      </c>
    </row>
    <row r="12821" spans="1:12" x14ac:dyDescent="0.25">
      <c r="A12821" t="s">
        <v>1137</v>
      </c>
      <c r="B12821">
        <v>1987</v>
      </c>
      <c r="C12821" t="s">
        <v>19</v>
      </c>
      <c r="D12821" t="s">
        <v>17</v>
      </c>
      <c r="E12821">
        <v>343</v>
      </c>
      <c r="F12821">
        <v>7483400</v>
      </c>
      <c r="G12821">
        <v>4.58</v>
      </c>
      <c r="H12821" t="s">
        <v>1140</v>
      </c>
      <c r="J12821" s="4">
        <v>803055418883</v>
      </c>
      <c r="K12821" s="4">
        <v>14756</v>
      </c>
      <c r="L12821" t="s">
        <v>18</v>
      </c>
    </row>
    <row r="12822" spans="1:12" x14ac:dyDescent="0.25">
      <c r="A12822" t="s">
        <v>1137</v>
      </c>
      <c r="B12822">
        <v>1987</v>
      </c>
      <c r="C12822" t="s">
        <v>19</v>
      </c>
      <c r="D12822" t="s">
        <v>22</v>
      </c>
      <c r="E12822">
        <v>99</v>
      </c>
      <c r="F12822">
        <v>4091900</v>
      </c>
      <c r="G12822">
        <v>2.42</v>
      </c>
      <c r="H12822" t="s">
        <v>1140</v>
      </c>
      <c r="J12822" s="4">
        <v>803055418883</v>
      </c>
      <c r="K12822" s="4">
        <v>14756</v>
      </c>
      <c r="L12822" t="s">
        <v>23</v>
      </c>
    </row>
    <row r="12823" spans="1:12" x14ac:dyDescent="0.25">
      <c r="A12823" t="s">
        <v>1137</v>
      </c>
      <c r="B12823">
        <v>1987</v>
      </c>
      <c r="C12823" t="s">
        <v>19</v>
      </c>
      <c r="D12823" t="s">
        <v>14</v>
      </c>
      <c r="E12823">
        <v>63</v>
      </c>
      <c r="F12823">
        <v>4637300</v>
      </c>
      <c r="G12823">
        <v>1.36</v>
      </c>
      <c r="H12823" t="s">
        <v>1140</v>
      </c>
      <c r="J12823" s="4">
        <v>803055418883</v>
      </c>
      <c r="K12823" s="4">
        <v>14756</v>
      </c>
      <c r="L12823" t="s">
        <v>16</v>
      </c>
    </row>
    <row r="12824" spans="1:12" x14ac:dyDescent="0.25">
      <c r="A12824" t="s">
        <v>1137</v>
      </c>
      <c r="B12824">
        <v>1987</v>
      </c>
      <c r="C12824" t="s">
        <v>13</v>
      </c>
      <c r="D12824" t="s">
        <v>25</v>
      </c>
      <c r="E12824">
        <v>11</v>
      </c>
      <c r="F12824">
        <v>3826100</v>
      </c>
      <c r="G12824">
        <v>0.28999999999999998</v>
      </c>
      <c r="H12824" t="s">
        <v>1140</v>
      </c>
      <c r="J12824" s="4">
        <v>803055418883</v>
      </c>
      <c r="K12824" s="4">
        <v>14756</v>
      </c>
      <c r="L12824" t="s">
        <v>16</v>
      </c>
    </row>
    <row r="12825" spans="1:12" x14ac:dyDescent="0.25">
      <c r="A12825" t="s">
        <v>1137</v>
      </c>
      <c r="B12825">
        <v>1987</v>
      </c>
      <c r="C12825" t="s">
        <v>19</v>
      </c>
      <c r="D12825" t="s">
        <v>25</v>
      </c>
      <c r="E12825">
        <v>4</v>
      </c>
      <c r="F12825">
        <v>3633300</v>
      </c>
      <c r="G12825">
        <v>0.11</v>
      </c>
      <c r="H12825" t="s">
        <v>1140</v>
      </c>
      <c r="J12825" s="4">
        <v>803055418883</v>
      </c>
      <c r="K12825" s="4">
        <v>14756</v>
      </c>
      <c r="L12825" t="s">
        <v>16</v>
      </c>
    </row>
    <row r="12826" spans="1:12" x14ac:dyDescent="0.25">
      <c r="A12826" t="s">
        <v>1137</v>
      </c>
      <c r="B12826">
        <v>1988</v>
      </c>
      <c r="C12826" t="s">
        <v>13</v>
      </c>
      <c r="D12826" t="s">
        <v>20</v>
      </c>
      <c r="E12826">
        <v>591</v>
      </c>
      <c r="F12826">
        <v>1245700</v>
      </c>
      <c r="G12826">
        <v>47.44</v>
      </c>
      <c r="H12826" t="s">
        <v>1141</v>
      </c>
      <c r="J12826" s="4">
        <v>888667913419</v>
      </c>
      <c r="K12826" s="4">
        <v>16282</v>
      </c>
      <c r="L12826" t="s">
        <v>21</v>
      </c>
    </row>
    <row r="12827" spans="1:12" x14ac:dyDescent="0.25">
      <c r="A12827" t="s">
        <v>1137</v>
      </c>
      <c r="B12827">
        <v>1988</v>
      </c>
      <c r="C12827" t="s">
        <v>13</v>
      </c>
      <c r="D12827" t="s">
        <v>24</v>
      </c>
      <c r="E12827">
        <v>1073</v>
      </c>
      <c r="F12827">
        <v>5146300</v>
      </c>
      <c r="G12827">
        <v>20.85</v>
      </c>
      <c r="H12827" t="s">
        <v>1141</v>
      </c>
      <c r="J12827" s="4">
        <v>888667913419</v>
      </c>
      <c r="K12827" s="4">
        <v>16282</v>
      </c>
      <c r="L12827" t="s">
        <v>21</v>
      </c>
    </row>
    <row r="12828" spans="1:12" x14ac:dyDescent="0.25">
      <c r="A12828" t="s">
        <v>1137</v>
      </c>
      <c r="B12828">
        <v>1988</v>
      </c>
      <c r="C12828" t="s">
        <v>19</v>
      </c>
      <c r="D12828" t="s">
        <v>20</v>
      </c>
      <c r="E12828">
        <v>244</v>
      </c>
      <c r="F12828">
        <v>2202900</v>
      </c>
      <c r="G12828">
        <v>11.08</v>
      </c>
      <c r="H12828" t="s">
        <v>1141</v>
      </c>
      <c r="J12828" s="4">
        <v>888667913419</v>
      </c>
      <c r="K12828" s="4">
        <v>16282</v>
      </c>
      <c r="L12828" t="s">
        <v>21</v>
      </c>
    </row>
    <row r="12829" spans="1:12" x14ac:dyDescent="0.25">
      <c r="A12829" t="s">
        <v>1137</v>
      </c>
      <c r="B12829">
        <v>1988</v>
      </c>
      <c r="C12829" t="s">
        <v>13</v>
      </c>
      <c r="D12829" t="s">
        <v>17</v>
      </c>
      <c r="E12829">
        <v>799</v>
      </c>
      <c r="F12829">
        <v>7314800</v>
      </c>
      <c r="G12829">
        <v>10.92</v>
      </c>
      <c r="H12829" t="s">
        <v>1141</v>
      </c>
      <c r="J12829" s="4">
        <v>888667913419</v>
      </c>
      <c r="K12829" s="4">
        <v>16282</v>
      </c>
      <c r="L12829" t="s">
        <v>18</v>
      </c>
    </row>
    <row r="12830" spans="1:12" x14ac:dyDescent="0.25">
      <c r="A12830" t="s">
        <v>1137</v>
      </c>
      <c r="B12830">
        <v>1988</v>
      </c>
      <c r="C12830" t="s">
        <v>13</v>
      </c>
      <c r="D12830" t="s">
        <v>22</v>
      </c>
      <c r="E12830">
        <v>385</v>
      </c>
      <c r="F12830">
        <v>4245400</v>
      </c>
      <c r="G12830">
        <v>9.07</v>
      </c>
      <c r="H12830" t="s">
        <v>1141</v>
      </c>
      <c r="J12830" s="4">
        <v>888667913419</v>
      </c>
      <c r="K12830" s="4">
        <v>16282</v>
      </c>
      <c r="L12830" t="s">
        <v>23</v>
      </c>
    </row>
    <row r="12831" spans="1:12" x14ac:dyDescent="0.25">
      <c r="A12831" t="s">
        <v>1137</v>
      </c>
      <c r="B12831">
        <v>1988</v>
      </c>
      <c r="C12831" t="s">
        <v>19</v>
      </c>
      <c r="D12831" t="s">
        <v>24</v>
      </c>
      <c r="E12831">
        <v>512</v>
      </c>
      <c r="F12831">
        <v>6141600</v>
      </c>
      <c r="G12831">
        <v>8.34</v>
      </c>
      <c r="H12831" t="s">
        <v>1141</v>
      </c>
      <c r="J12831" s="4">
        <v>888667913419</v>
      </c>
      <c r="K12831" s="4">
        <v>16282</v>
      </c>
      <c r="L12831" t="s">
        <v>21</v>
      </c>
    </row>
    <row r="12832" spans="1:12" x14ac:dyDescent="0.25">
      <c r="A12832" t="s">
        <v>1137</v>
      </c>
      <c r="B12832">
        <v>1988</v>
      </c>
      <c r="C12832" t="s">
        <v>13</v>
      </c>
      <c r="D12832" t="s">
        <v>14</v>
      </c>
      <c r="E12832">
        <v>237</v>
      </c>
      <c r="F12832">
        <v>4790900</v>
      </c>
      <c r="G12832">
        <v>4.95</v>
      </c>
      <c r="H12832" t="s">
        <v>1141</v>
      </c>
      <c r="J12832" s="4">
        <v>888667913419</v>
      </c>
      <c r="K12832" s="4">
        <v>16282</v>
      </c>
      <c r="L12832" t="s">
        <v>16</v>
      </c>
    </row>
    <row r="12833" spans="1:12" x14ac:dyDescent="0.25">
      <c r="A12833" t="s">
        <v>1137</v>
      </c>
      <c r="B12833">
        <v>1988</v>
      </c>
      <c r="C12833" t="s">
        <v>19</v>
      </c>
      <c r="D12833" t="s">
        <v>17</v>
      </c>
      <c r="E12833">
        <v>346</v>
      </c>
      <c r="F12833">
        <v>7494900</v>
      </c>
      <c r="G12833">
        <v>4.62</v>
      </c>
      <c r="H12833" t="s">
        <v>1141</v>
      </c>
      <c r="J12833" s="4">
        <v>888667913419</v>
      </c>
      <c r="K12833" s="4">
        <v>16282</v>
      </c>
      <c r="L12833" t="s">
        <v>18</v>
      </c>
    </row>
    <row r="12834" spans="1:12" x14ac:dyDescent="0.25">
      <c r="A12834" t="s">
        <v>1137</v>
      </c>
      <c r="B12834">
        <v>1988</v>
      </c>
      <c r="C12834" t="s">
        <v>19</v>
      </c>
      <c r="D12834" t="s">
        <v>22</v>
      </c>
      <c r="E12834">
        <v>115</v>
      </c>
      <c r="F12834">
        <v>4184700</v>
      </c>
      <c r="G12834">
        <v>2.75</v>
      </c>
      <c r="H12834" t="s">
        <v>1141</v>
      </c>
      <c r="J12834" s="4">
        <v>888667913419</v>
      </c>
      <c r="K12834" s="4">
        <v>16282</v>
      </c>
      <c r="L12834" t="s">
        <v>23</v>
      </c>
    </row>
    <row r="12835" spans="1:12" x14ac:dyDescent="0.25">
      <c r="A12835" t="s">
        <v>1137</v>
      </c>
      <c r="B12835">
        <v>1988</v>
      </c>
      <c r="C12835" t="s">
        <v>19</v>
      </c>
      <c r="D12835" t="s">
        <v>14</v>
      </c>
      <c r="E12835">
        <v>65</v>
      </c>
      <c r="F12835">
        <v>4613100</v>
      </c>
      <c r="G12835">
        <v>1.41</v>
      </c>
      <c r="H12835" t="s">
        <v>1141</v>
      </c>
      <c r="J12835" s="4">
        <v>888667913419</v>
      </c>
      <c r="K12835" s="4">
        <v>16282</v>
      </c>
      <c r="L12835" t="s">
        <v>16</v>
      </c>
    </row>
    <row r="12836" spans="1:12" x14ac:dyDescent="0.25">
      <c r="A12836" t="s">
        <v>1137</v>
      </c>
      <c r="B12836">
        <v>1988</v>
      </c>
      <c r="C12836" t="s">
        <v>13</v>
      </c>
      <c r="D12836" t="s">
        <v>25</v>
      </c>
      <c r="E12836">
        <v>10</v>
      </c>
      <c r="F12836">
        <v>3694100</v>
      </c>
      <c r="G12836">
        <v>0.27</v>
      </c>
      <c r="H12836" t="s">
        <v>1141</v>
      </c>
      <c r="J12836" s="4">
        <v>888667913419</v>
      </c>
      <c r="K12836" s="4">
        <v>16282</v>
      </c>
      <c r="L12836" t="s">
        <v>16</v>
      </c>
    </row>
    <row r="12837" spans="1:12" x14ac:dyDescent="0.25">
      <c r="A12837" t="s">
        <v>1137</v>
      </c>
      <c r="B12837">
        <v>1988</v>
      </c>
      <c r="C12837" t="s">
        <v>19</v>
      </c>
      <c r="D12837" t="s">
        <v>25</v>
      </c>
      <c r="E12837">
        <v>4</v>
      </c>
      <c r="F12837">
        <v>3505300</v>
      </c>
      <c r="G12837">
        <v>0.11</v>
      </c>
      <c r="H12837" t="s">
        <v>1141</v>
      </c>
      <c r="J12837" s="4">
        <v>888667913419</v>
      </c>
      <c r="K12837" s="4">
        <v>16282</v>
      </c>
      <c r="L12837" t="s">
        <v>16</v>
      </c>
    </row>
    <row r="12838" spans="1:12" x14ac:dyDescent="0.25">
      <c r="A12838" t="s">
        <v>1137</v>
      </c>
      <c r="B12838">
        <v>1989</v>
      </c>
      <c r="C12838" t="s">
        <v>13</v>
      </c>
      <c r="D12838" t="s">
        <v>20</v>
      </c>
      <c r="E12838">
        <v>564</v>
      </c>
      <c r="F12838">
        <v>1292300</v>
      </c>
      <c r="G12838">
        <v>43.64</v>
      </c>
      <c r="H12838" t="s">
        <v>1142</v>
      </c>
      <c r="J12838" s="4">
        <v>925598068021</v>
      </c>
      <c r="K12838" s="4">
        <v>16922</v>
      </c>
      <c r="L12838" t="s">
        <v>21</v>
      </c>
    </row>
    <row r="12839" spans="1:12" x14ac:dyDescent="0.25">
      <c r="A12839" t="s">
        <v>1137</v>
      </c>
      <c r="B12839">
        <v>1989</v>
      </c>
      <c r="C12839" t="s">
        <v>13</v>
      </c>
      <c r="D12839" t="s">
        <v>24</v>
      </c>
      <c r="E12839">
        <v>1048</v>
      </c>
      <c r="F12839">
        <v>5201300</v>
      </c>
      <c r="G12839">
        <v>20.149999999999999</v>
      </c>
      <c r="H12839" t="s">
        <v>1142</v>
      </c>
      <c r="J12839" s="4">
        <v>925598068021</v>
      </c>
      <c r="K12839" s="4">
        <v>16922</v>
      </c>
      <c r="L12839" t="s">
        <v>21</v>
      </c>
    </row>
    <row r="12840" spans="1:12" x14ac:dyDescent="0.25">
      <c r="A12840" t="s">
        <v>1137</v>
      </c>
      <c r="B12840">
        <v>1989</v>
      </c>
      <c r="C12840" t="s">
        <v>13</v>
      </c>
      <c r="D12840" t="s">
        <v>17</v>
      </c>
      <c r="E12840">
        <v>826</v>
      </c>
      <c r="F12840">
        <v>7341100</v>
      </c>
      <c r="G12840">
        <v>11.25</v>
      </c>
      <c r="H12840" t="s">
        <v>1142</v>
      </c>
      <c r="J12840" s="4">
        <v>925598068021</v>
      </c>
      <c r="K12840" s="4">
        <v>16922</v>
      </c>
      <c r="L12840" t="s">
        <v>18</v>
      </c>
    </row>
    <row r="12841" spans="1:12" x14ac:dyDescent="0.25">
      <c r="A12841" t="s">
        <v>1137</v>
      </c>
      <c r="B12841">
        <v>1989</v>
      </c>
      <c r="C12841" t="s">
        <v>13</v>
      </c>
      <c r="D12841" t="s">
        <v>22</v>
      </c>
      <c r="E12841">
        <v>433</v>
      </c>
      <c r="F12841">
        <v>4358200</v>
      </c>
      <c r="G12841">
        <v>9.94</v>
      </c>
      <c r="H12841" t="s">
        <v>1142</v>
      </c>
      <c r="J12841" s="4">
        <v>925598068021</v>
      </c>
      <c r="K12841" s="4">
        <v>16922</v>
      </c>
      <c r="L12841" t="s">
        <v>23</v>
      </c>
    </row>
    <row r="12842" spans="1:12" x14ac:dyDescent="0.25">
      <c r="A12842" t="s">
        <v>1137</v>
      </c>
      <c r="B12842">
        <v>1989</v>
      </c>
      <c r="C12842" t="s">
        <v>19</v>
      </c>
      <c r="D12842" t="s">
        <v>20</v>
      </c>
      <c r="E12842">
        <v>217</v>
      </c>
      <c r="F12842">
        <v>2285500</v>
      </c>
      <c r="G12842">
        <v>9.49</v>
      </c>
      <c r="H12842" t="s">
        <v>1142</v>
      </c>
      <c r="J12842" s="4">
        <v>925598068021</v>
      </c>
      <c r="K12842" s="4">
        <v>16922</v>
      </c>
      <c r="L12842" t="s">
        <v>21</v>
      </c>
    </row>
    <row r="12843" spans="1:12" x14ac:dyDescent="0.25">
      <c r="A12843" t="s">
        <v>1137</v>
      </c>
      <c r="B12843">
        <v>1989</v>
      </c>
      <c r="C12843" t="s">
        <v>19</v>
      </c>
      <c r="D12843" t="s">
        <v>24</v>
      </c>
      <c r="E12843">
        <v>462</v>
      </c>
      <c r="F12843">
        <v>6186700</v>
      </c>
      <c r="G12843">
        <v>7.47</v>
      </c>
      <c r="H12843" t="s">
        <v>1142</v>
      </c>
      <c r="J12843" s="4">
        <v>925598068021</v>
      </c>
      <c r="K12843" s="4">
        <v>16922</v>
      </c>
      <c r="L12843" t="s">
        <v>21</v>
      </c>
    </row>
    <row r="12844" spans="1:12" x14ac:dyDescent="0.25">
      <c r="A12844" t="s">
        <v>1137</v>
      </c>
      <c r="B12844">
        <v>1989</v>
      </c>
      <c r="C12844" t="s">
        <v>13</v>
      </c>
      <c r="D12844" t="s">
        <v>14</v>
      </c>
      <c r="E12844">
        <v>243</v>
      </c>
      <c r="F12844">
        <v>4742000</v>
      </c>
      <c r="G12844">
        <v>5.12</v>
      </c>
      <c r="H12844" t="s">
        <v>1142</v>
      </c>
      <c r="J12844" s="4">
        <v>925598068021</v>
      </c>
      <c r="K12844" s="4">
        <v>16922</v>
      </c>
      <c r="L12844" t="s">
        <v>16</v>
      </c>
    </row>
    <row r="12845" spans="1:12" x14ac:dyDescent="0.25">
      <c r="A12845" t="s">
        <v>1137</v>
      </c>
      <c r="B12845">
        <v>1989</v>
      </c>
      <c r="C12845" t="s">
        <v>19</v>
      </c>
      <c r="D12845" t="s">
        <v>17</v>
      </c>
      <c r="E12845">
        <v>321</v>
      </c>
      <c r="F12845">
        <v>7512800</v>
      </c>
      <c r="G12845">
        <v>4.2699999999999996</v>
      </c>
      <c r="H12845" t="s">
        <v>1142</v>
      </c>
      <c r="J12845" s="4">
        <v>925598068021</v>
      </c>
      <c r="K12845" s="4">
        <v>16922</v>
      </c>
      <c r="L12845" t="s">
        <v>18</v>
      </c>
    </row>
    <row r="12846" spans="1:12" x14ac:dyDescent="0.25">
      <c r="A12846" t="s">
        <v>1137</v>
      </c>
      <c r="B12846">
        <v>1989</v>
      </c>
      <c r="C12846" t="s">
        <v>19</v>
      </c>
      <c r="D12846" t="s">
        <v>22</v>
      </c>
      <c r="E12846">
        <v>138</v>
      </c>
      <c r="F12846">
        <v>4287600</v>
      </c>
      <c r="G12846">
        <v>3.22</v>
      </c>
      <c r="H12846" t="s">
        <v>1142</v>
      </c>
      <c r="J12846" s="4">
        <v>925598068021</v>
      </c>
      <c r="K12846" s="4">
        <v>16922</v>
      </c>
      <c r="L12846" t="s">
        <v>23</v>
      </c>
    </row>
    <row r="12847" spans="1:12" x14ac:dyDescent="0.25">
      <c r="A12847" t="s">
        <v>1137</v>
      </c>
      <c r="B12847">
        <v>1989</v>
      </c>
      <c r="C12847" t="s">
        <v>19</v>
      </c>
      <c r="D12847" t="s">
        <v>14</v>
      </c>
      <c r="E12847">
        <v>73</v>
      </c>
      <c r="F12847">
        <v>4561200</v>
      </c>
      <c r="G12847">
        <v>1.6</v>
      </c>
      <c r="H12847" t="s">
        <v>1142</v>
      </c>
      <c r="J12847" s="4">
        <v>925598068021</v>
      </c>
      <c r="K12847" s="4">
        <v>16922</v>
      </c>
      <c r="L12847" t="s">
        <v>16</v>
      </c>
    </row>
    <row r="12848" spans="1:12" x14ac:dyDescent="0.25">
      <c r="A12848" t="s">
        <v>1137</v>
      </c>
      <c r="B12848">
        <v>1989</v>
      </c>
      <c r="C12848" t="s">
        <v>13</v>
      </c>
      <c r="D12848" t="s">
        <v>25</v>
      </c>
      <c r="E12848">
        <v>10</v>
      </c>
      <c r="F12848">
        <v>3556100</v>
      </c>
      <c r="G12848">
        <v>0.28000000000000003</v>
      </c>
      <c r="H12848" t="s">
        <v>1142</v>
      </c>
      <c r="J12848" s="4">
        <v>925598068021</v>
      </c>
      <c r="K12848" s="4">
        <v>16922</v>
      </c>
      <c r="L12848" t="s">
        <v>16</v>
      </c>
    </row>
    <row r="12849" spans="1:12" x14ac:dyDescent="0.25">
      <c r="A12849" t="s">
        <v>1137</v>
      </c>
      <c r="B12849">
        <v>1989</v>
      </c>
      <c r="C12849" t="s">
        <v>19</v>
      </c>
      <c r="D12849" t="s">
        <v>25</v>
      </c>
      <c r="E12849">
        <v>7</v>
      </c>
      <c r="F12849">
        <v>3372400</v>
      </c>
      <c r="G12849">
        <v>0.21</v>
      </c>
      <c r="H12849" t="s">
        <v>1142</v>
      </c>
      <c r="J12849" s="4">
        <v>925598068021</v>
      </c>
      <c r="K12849" s="4">
        <v>16922</v>
      </c>
      <c r="L12849" t="s">
        <v>16</v>
      </c>
    </row>
    <row r="12850" spans="1:12" x14ac:dyDescent="0.25">
      <c r="A12850" t="s">
        <v>1137</v>
      </c>
      <c r="B12850">
        <v>1990</v>
      </c>
      <c r="C12850" t="s">
        <v>13</v>
      </c>
      <c r="D12850" t="s">
        <v>20</v>
      </c>
      <c r="E12850">
        <v>670</v>
      </c>
      <c r="F12850">
        <v>1332200</v>
      </c>
      <c r="G12850">
        <v>50.29</v>
      </c>
      <c r="H12850" t="s">
        <v>1143</v>
      </c>
      <c r="I12850">
        <v>0.76600000000000001</v>
      </c>
      <c r="J12850" s="4">
        <v>1177326294441</v>
      </c>
      <c r="K12850" s="4">
        <v>21472</v>
      </c>
      <c r="L12850" t="s">
        <v>21</v>
      </c>
    </row>
    <row r="12851" spans="1:12" x14ac:dyDescent="0.25">
      <c r="A12851" t="s">
        <v>1137</v>
      </c>
      <c r="B12851">
        <v>1990</v>
      </c>
      <c r="C12851" t="s">
        <v>13</v>
      </c>
      <c r="D12851" t="s">
        <v>24</v>
      </c>
      <c r="E12851">
        <v>980</v>
      </c>
      <c r="F12851">
        <v>5266600</v>
      </c>
      <c r="G12851">
        <v>18.61</v>
      </c>
      <c r="H12851" t="s">
        <v>1143</v>
      </c>
      <c r="I12851">
        <v>0.76600000000000001</v>
      </c>
      <c r="J12851" s="4">
        <v>1177326294441</v>
      </c>
      <c r="K12851" s="4">
        <v>21472</v>
      </c>
      <c r="L12851" t="s">
        <v>21</v>
      </c>
    </row>
    <row r="12852" spans="1:12" x14ac:dyDescent="0.25">
      <c r="A12852" t="s">
        <v>1137</v>
      </c>
      <c r="B12852">
        <v>1990</v>
      </c>
      <c r="C12852" t="s">
        <v>13</v>
      </c>
      <c r="D12852" t="s">
        <v>17</v>
      </c>
      <c r="E12852">
        <v>802</v>
      </c>
      <c r="F12852">
        <v>7381900</v>
      </c>
      <c r="G12852">
        <v>10.86</v>
      </c>
      <c r="H12852" t="s">
        <v>1143</v>
      </c>
      <c r="I12852">
        <v>0.76600000000000001</v>
      </c>
      <c r="J12852" s="4">
        <v>1177326294441</v>
      </c>
      <c r="K12852" s="4">
        <v>21472</v>
      </c>
      <c r="L12852" t="s">
        <v>18</v>
      </c>
    </row>
    <row r="12853" spans="1:12" x14ac:dyDescent="0.25">
      <c r="A12853" t="s">
        <v>1137</v>
      </c>
      <c r="B12853">
        <v>1990</v>
      </c>
      <c r="C12853" t="s">
        <v>13</v>
      </c>
      <c r="D12853" t="s">
        <v>22</v>
      </c>
      <c r="E12853">
        <v>443</v>
      </c>
      <c r="F12853">
        <v>4477900</v>
      </c>
      <c r="G12853">
        <v>9.89</v>
      </c>
      <c r="H12853" t="s">
        <v>1143</v>
      </c>
      <c r="I12853">
        <v>0.76600000000000001</v>
      </c>
      <c r="J12853" s="4">
        <v>1177326294441</v>
      </c>
      <c r="K12853" s="4">
        <v>21472</v>
      </c>
      <c r="L12853" t="s">
        <v>23</v>
      </c>
    </row>
    <row r="12854" spans="1:12" x14ac:dyDescent="0.25">
      <c r="A12854" t="s">
        <v>1137</v>
      </c>
      <c r="B12854">
        <v>1990</v>
      </c>
      <c r="C12854" t="s">
        <v>19</v>
      </c>
      <c r="D12854" t="s">
        <v>20</v>
      </c>
      <c r="E12854">
        <v>224</v>
      </c>
      <c r="F12854">
        <v>2358600</v>
      </c>
      <c r="G12854">
        <v>9.5</v>
      </c>
      <c r="H12854" t="s">
        <v>1143</v>
      </c>
      <c r="I12854">
        <v>0.76600000000000001</v>
      </c>
      <c r="J12854" s="4">
        <v>1177326294441</v>
      </c>
      <c r="K12854" s="4">
        <v>21472</v>
      </c>
      <c r="L12854" t="s">
        <v>21</v>
      </c>
    </row>
    <row r="12855" spans="1:12" x14ac:dyDescent="0.25">
      <c r="A12855" t="s">
        <v>1137</v>
      </c>
      <c r="B12855">
        <v>1990</v>
      </c>
      <c r="C12855" t="s">
        <v>19</v>
      </c>
      <c r="D12855" t="s">
        <v>24</v>
      </c>
      <c r="E12855">
        <v>452</v>
      </c>
      <c r="F12855">
        <v>6242800</v>
      </c>
      <c r="G12855">
        <v>7.24</v>
      </c>
      <c r="H12855" t="s">
        <v>1143</v>
      </c>
      <c r="I12855">
        <v>0.76600000000000001</v>
      </c>
      <c r="J12855" s="4">
        <v>1177326294441</v>
      </c>
      <c r="K12855" s="4">
        <v>21472</v>
      </c>
      <c r="L12855" t="s">
        <v>21</v>
      </c>
    </row>
    <row r="12856" spans="1:12" x14ac:dyDescent="0.25">
      <c r="A12856" t="s">
        <v>1137</v>
      </c>
      <c r="B12856">
        <v>1990</v>
      </c>
      <c r="C12856" t="s">
        <v>13</v>
      </c>
      <c r="D12856" t="s">
        <v>14</v>
      </c>
      <c r="E12856">
        <v>275</v>
      </c>
      <c r="F12856">
        <v>4678600</v>
      </c>
      <c r="G12856">
        <v>5.88</v>
      </c>
      <c r="H12856" t="s">
        <v>1143</v>
      </c>
      <c r="I12856">
        <v>0.76600000000000001</v>
      </c>
      <c r="J12856" s="4">
        <v>1177326294441</v>
      </c>
      <c r="K12856" s="4">
        <v>21472</v>
      </c>
      <c r="L12856" t="s">
        <v>16</v>
      </c>
    </row>
    <row r="12857" spans="1:12" x14ac:dyDescent="0.25">
      <c r="A12857" t="s">
        <v>1137</v>
      </c>
      <c r="B12857">
        <v>1990</v>
      </c>
      <c r="C12857" t="s">
        <v>19</v>
      </c>
      <c r="D12857" t="s">
        <v>17</v>
      </c>
      <c r="E12857">
        <v>317</v>
      </c>
      <c r="F12857">
        <v>7539900</v>
      </c>
      <c r="G12857">
        <v>4.2</v>
      </c>
      <c r="H12857" t="s">
        <v>1143</v>
      </c>
      <c r="I12857">
        <v>0.76600000000000001</v>
      </c>
      <c r="J12857" s="4">
        <v>1177326294441</v>
      </c>
      <c r="K12857" s="4">
        <v>21472</v>
      </c>
      <c r="L12857" t="s">
        <v>18</v>
      </c>
    </row>
    <row r="12858" spans="1:12" x14ac:dyDescent="0.25">
      <c r="A12858" t="s">
        <v>1137</v>
      </c>
      <c r="B12858">
        <v>1990</v>
      </c>
      <c r="C12858" t="s">
        <v>19</v>
      </c>
      <c r="D12858" t="s">
        <v>22</v>
      </c>
      <c r="E12858">
        <v>132</v>
      </c>
      <c r="F12858">
        <v>4391200</v>
      </c>
      <c r="G12858">
        <v>3.01</v>
      </c>
      <c r="H12858" t="s">
        <v>1143</v>
      </c>
      <c r="I12858">
        <v>0.76600000000000001</v>
      </c>
      <c r="J12858" s="4">
        <v>1177326294441</v>
      </c>
      <c r="K12858" s="4">
        <v>21472</v>
      </c>
      <c r="L12858" t="s">
        <v>23</v>
      </c>
    </row>
    <row r="12859" spans="1:12" x14ac:dyDescent="0.25">
      <c r="A12859" t="s">
        <v>1137</v>
      </c>
      <c r="B12859">
        <v>1990</v>
      </c>
      <c r="C12859" t="s">
        <v>19</v>
      </c>
      <c r="D12859" t="s">
        <v>14</v>
      </c>
      <c r="E12859">
        <v>90</v>
      </c>
      <c r="F12859">
        <v>4489200</v>
      </c>
      <c r="G12859">
        <v>2</v>
      </c>
      <c r="H12859" t="s">
        <v>1143</v>
      </c>
      <c r="I12859">
        <v>0.76600000000000001</v>
      </c>
      <c r="J12859" s="4">
        <v>1177326294441</v>
      </c>
      <c r="K12859" s="4">
        <v>21472</v>
      </c>
      <c r="L12859" t="s">
        <v>16</v>
      </c>
    </row>
    <row r="12860" spans="1:12" x14ac:dyDescent="0.25">
      <c r="A12860" t="s">
        <v>1137</v>
      </c>
      <c r="B12860">
        <v>1990</v>
      </c>
      <c r="C12860" t="s">
        <v>13</v>
      </c>
      <c r="D12860" t="s">
        <v>25</v>
      </c>
      <c r="E12860">
        <v>11</v>
      </c>
      <c r="F12860">
        <v>3426400</v>
      </c>
      <c r="G12860">
        <v>0.32</v>
      </c>
      <c r="H12860" t="s">
        <v>1143</v>
      </c>
      <c r="I12860">
        <v>0.76600000000000001</v>
      </c>
      <c r="J12860" s="4">
        <v>1177326294441</v>
      </c>
      <c r="K12860" s="4">
        <v>21472</v>
      </c>
      <c r="L12860" t="s">
        <v>16</v>
      </c>
    </row>
    <row r="12861" spans="1:12" x14ac:dyDescent="0.25">
      <c r="A12861" t="s">
        <v>1137</v>
      </c>
      <c r="B12861">
        <v>1990</v>
      </c>
      <c r="C12861" t="s">
        <v>19</v>
      </c>
      <c r="D12861" t="s">
        <v>25</v>
      </c>
      <c r="E12861">
        <v>6</v>
      </c>
      <c r="F12861">
        <v>3246400</v>
      </c>
      <c r="G12861">
        <v>0.18</v>
      </c>
      <c r="H12861" t="s">
        <v>1143</v>
      </c>
      <c r="I12861">
        <v>0.76600000000000001</v>
      </c>
      <c r="J12861" s="4">
        <v>1177326294441</v>
      </c>
      <c r="K12861" s="4">
        <v>21472</v>
      </c>
      <c r="L12861" t="s">
        <v>16</v>
      </c>
    </row>
    <row r="12862" spans="1:12" x14ac:dyDescent="0.25">
      <c r="A12862" t="s">
        <v>1137</v>
      </c>
      <c r="B12862">
        <v>1991</v>
      </c>
      <c r="C12862" t="s">
        <v>13</v>
      </c>
      <c r="D12862" t="s">
        <v>20</v>
      </c>
      <c r="E12862">
        <v>572</v>
      </c>
      <c r="F12862">
        <v>1366000</v>
      </c>
      <c r="G12862">
        <v>41.87</v>
      </c>
      <c r="H12862" t="s">
        <v>1144</v>
      </c>
      <c r="J12862" s="4">
        <v>1242109397534</v>
      </c>
      <c r="K12862" s="4">
        <v>22805</v>
      </c>
      <c r="L12862" t="s">
        <v>21</v>
      </c>
    </row>
    <row r="12863" spans="1:12" x14ac:dyDescent="0.25">
      <c r="A12863" t="s">
        <v>1137</v>
      </c>
      <c r="B12863">
        <v>1991</v>
      </c>
      <c r="C12863" t="s">
        <v>13</v>
      </c>
      <c r="D12863" t="s">
        <v>24</v>
      </c>
      <c r="E12863">
        <v>1074</v>
      </c>
      <c r="F12863">
        <v>5315200</v>
      </c>
      <c r="G12863">
        <v>20.21</v>
      </c>
      <c r="H12863" t="s">
        <v>1144</v>
      </c>
      <c r="J12863" s="4">
        <v>1242109397534</v>
      </c>
      <c r="K12863" s="4">
        <v>22805</v>
      </c>
      <c r="L12863" t="s">
        <v>18</v>
      </c>
    </row>
    <row r="12864" spans="1:12" x14ac:dyDescent="0.25">
      <c r="A12864" t="s">
        <v>1137</v>
      </c>
      <c r="B12864">
        <v>1991</v>
      </c>
      <c r="C12864" t="s">
        <v>13</v>
      </c>
      <c r="D12864" t="s">
        <v>17</v>
      </c>
      <c r="E12864">
        <v>846</v>
      </c>
      <c r="F12864">
        <v>7373100</v>
      </c>
      <c r="G12864">
        <v>11.47</v>
      </c>
      <c r="H12864" t="s">
        <v>1144</v>
      </c>
      <c r="J12864" s="4">
        <v>1242109397534</v>
      </c>
      <c r="K12864" s="4">
        <v>22805</v>
      </c>
      <c r="L12864" t="s">
        <v>23</v>
      </c>
    </row>
    <row r="12865" spans="1:12" x14ac:dyDescent="0.25">
      <c r="A12865" t="s">
        <v>1137</v>
      </c>
      <c r="B12865">
        <v>1991</v>
      </c>
      <c r="C12865" t="s">
        <v>13</v>
      </c>
      <c r="D12865" t="s">
        <v>22</v>
      </c>
      <c r="E12865">
        <v>448</v>
      </c>
      <c r="F12865">
        <v>4481000</v>
      </c>
      <c r="G12865">
        <v>10</v>
      </c>
      <c r="H12865" t="s">
        <v>1144</v>
      </c>
      <c r="J12865" s="4">
        <v>1242109397534</v>
      </c>
      <c r="K12865" s="4">
        <v>22805</v>
      </c>
      <c r="L12865" t="s">
        <v>23</v>
      </c>
    </row>
    <row r="12866" spans="1:12" x14ac:dyDescent="0.25">
      <c r="A12866" t="s">
        <v>1137</v>
      </c>
      <c r="B12866">
        <v>1991</v>
      </c>
      <c r="C12866" t="s">
        <v>19</v>
      </c>
      <c r="D12866" t="s">
        <v>20</v>
      </c>
      <c r="E12866">
        <v>231</v>
      </c>
      <c r="F12866">
        <v>2399000</v>
      </c>
      <c r="G12866">
        <v>9.6300000000000008</v>
      </c>
      <c r="H12866" t="s">
        <v>1144</v>
      </c>
      <c r="J12866" s="4">
        <v>1242109397534</v>
      </c>
      <c r="K12866" s="4">
        <v>22805</v>
      </c>
      <c r="L12866" t="s">
        <v>21</v>
      </c>
    </row>
    <row r="12867" spans="1:12" x14ac:dyDescent="0.25">
      <c r="A12867" t="s">
        <v>1137</v>
      </c>
      <c r="B12867">
        <v>1991</v>
      </c>
      <c r="C12867" t="s">
        <v>19</v>
      </c>
      <c r="D12867" t="s">
        <v>24</v>
      </c>
      <c r="E12867">
        <v>466</v>
      </c>
      <c r="F12867">
        <v>6274000</v>
      </c>
      <c r="G12867">
        <v>7.43</v>
      </c>
      <c r="H12867" t="s">
        <v>1144</v>
      </c>
      <c r="J12867" s="4">
        <v>1242109397534</v>
      </c>
      <c r="K12867" s="4">
        <v>22805</v>
      </c>
      <c r="L12867" t="s">
        <v>18</v>
      </c>
    </row>
    <row r="12868" spans="1:12" x14ac:dyDescent="0.25">
      <c r="A12868" t="s">
        <v>1137</v>
      </c>
      <c r="B12868">
        <v>1991</v>
      </c>
      <c r="C12868" t="s">
        <v>13</v>
      </c>
      <c r="D12868" t="s">
        <v>14</v>
      </c>
      <c r="E12868">
        <v>258</v>
      </c>
      <c r="F12868">
        <v>4561100</v>
      </c>
      <c r="G12868">
        <v>5.66</v>
      </c>
      <c r="H12868" t="s">
        <v>1144</v>
      </c>
      <c r="J12868" s="4">
        <v>1242109397534</v>
      </c>
      <c r="K12868" s="4">
        <v>22805</v>
      </c>
      <c r="L12868" t="s">
        <v>16</v>
      </c>
    </row>
    <row r="12869" spans="1:12" x14ac:dyDescent="0.25">
      <c r="A12869" t="s">
        <v>1137</v>
      </c>
      <c r="B12869">
        <v>1991</v>
      </c>
      <c r="C12869" t="s">
        <v>19</v>
      </c>
      <c r="D12869" t="s">
        <v>17</v>
      </c>
      <c r="E12869">
        <v>336</v>
      </c>
      <c r="F12869">
        <v>7520300</v>
      </c>
      <c r="G12869">
        <v>4.47</v>
      </c>
      <c r="H12869" t="s">
        <v>1144</v>
      </c>
      <c r="J12869" s="4">
        <v>1242109397534</v>
      </c>
      <c r="K12869" s="4">
        <v>22805</v>
      </c>
      <c r="L12869" t="s">
        <v>23</v>
      </c>
    </row>
    <row r="12870" spans="1:12" x14ac:dyDescent="0.25">
      <c r="A12870" t="s">
        <v>1137</v>
      </c>
      <c r="B12870">
        <v>1991</v>
      </c>
      <c r="C12870" t="s">
        <v>19</v>
      </c>
      <c r="D12870" t="s">
        <v>22</v>
      </c>
      <c r="E12870">
        <v>142</v>
      </c>
      <c r="F12870">
        <v>4401300</v>
      </c>
      <c r="G12870">
        <v>3.23</v>
      </c>
      <c r="H12870" t="s">
        <v>1144</v>
      </c>
      <c r="J12870" s="4">
        <v>1242109397534</v>
      </c>
      <c r="K12870" s="4">
        <v>22805</v>
      </c>
      <c r="L12870" t="s">
        <v>23</v>
      </c>
    </row>
    <row r="12871" spans="1:12" x14ac:dyDescent="0.25">
      <c r="A12871" t="s">
        <v>1137</v>
      </c>
      <c r="B12871">
        <v>1991</v>
      </c>
      <c r="C12871" t="s">
        <v>19</v>
      </c>
      <c r="D12871" t="s">
        <v>14</v>
      </c>
      <c r="E12871">
        <v>70</v>
      </c>
      <c r="F12871">
        <v>4385100</v>
      </c>
      <c r="G12871">
        <v>1.6</v>
      </c>
      <c r="H12871" t="s">
        <v>1144</v>
      </c>
      <c r="J12871" s="4">
        <v>1242109397534</v>
      </c>
      <c r="K12871" s="4">
        <v>22805</v>
      </c>
      <c r="L12871" t="s">
        <v>16</v>
      </c>
    </row>
    <row r="12872" spans="1:12" x14ac:dyDescent="0.25">
      <c r="A12872" t="s">
        <v>1137</v>
      </c>
      <c r="B12872">
        <v>1991</v>
      </c>
      <c r="C12872" t="s">
        <v>13</v>
      </c>
      <c r="D12872" t="s">
        <v>25</v>
      </c>
      <c r="E12872">
        <v>8</v>
      </c>
      <c r="F12872">
        <v>3279400</v>
      </c>
      <c r="G12872">
        <v>0.24</v>
      </c>
      <c r="H12872" t="s">
        <v>1144</v>
      </c>
      <c r="J12872" s="4">
        <v>1242109397534</v>
      </c>
      <c r="K12872" s="4">
        <v>22805</v>
      </c>
      <c r="L12872" t="s">
        <v>29</v>
      </c>
    </row>
    <row r="12873" spans="1:12" x14ac:dyDescent="0.25">
      <c r="A12873" t="s">
        <v>1137</v>
      </c>
      <c r="B12873">
        <v>1991</v>
      </c>
      <c r="C12873" t="s">
        <v>19</v>
      </c>
      <c r="D12873" t="s">
        <v>25</v>
      </c>
      <c r="E12873">
        <v>2</v>
      </c>
      <c r="F12873">
        <v>3110000</v>
      </c>
      <c r="G12873">
        <v>0.06</v>
      </c>
      <c r="H12873" t="s">
        <v>1144</v>
      </c>
      <c r="J12873" s="4">
        <v>1242109397534</v>
      </c>
      <c r="K12873" s="4">
        <v>22805</v>
      </c>
      <c r="L12873" t="s">
        <v>29</v>
      </c>
    </row>
    <row r="12874" spans="1:12" x14ac:dyDescent="0.25">
      <c r="A12874" t="s">
        <v>1137</v>
      </c>
      <c r="B12874">
        <v>1992</v>
      </c>
      <c r="C12874" t="s">
        <v>13</v>
      </c>
      <c r="D12874" t="s">
        <v>20</v>
      </c>
      <c r="E12874">
        <v>564</v>
      </c>
      <c r="F12874">
        <v>1396003</v>
      </c>
      <c r="G12874">
        <v>40.4</v>
      </c>
      <c r="H12874" t="s">
        <v>1145</v>
      </c>
      <c r="J12874" s="4">
        <v>1315806985860</v>
      </c>
      <c r="K12874" s="4">
        <v>24297</v>
      </c>
      <c r="L12874" t="s">
        <v>21</v>
      </c>
    </row>
    <row r="12875" spans="1:12" x14ac:dyDescent="0.25">
      <c r="A12875" t="s">
        <v>1137</v>
      </c>
      <c r="B12875">
        <v>1992</v>
      </c>
      <c r="C12875" t="s">
        <v>13</v>
      </c>
      <c r="D12875" t="s">
        <v>24</v>
      </c>
      <c r="E12875">
        <v>1062</v>
      </c>
      <c r="F12875">
        <v>5390861</v>
      </c>
      <c r="G12875">
        <v>19.7</v>
      </c>
      <c r="H12875" t="s">
        <v>1145</v>
      </c>
      <c r="J12875" s="4">
        <v>1315806985860</v>
      </c>
      <c r="K12875" s="4">
        <v>24297</v>
      </c>
      <c r="L12875" t="s">
        <v>18</v>
      </c>
    </row>
    <row r="12876" spans="1:12" x14ac:dyDescent="0.25">
      <c r="A12876" t="s">
        <v>1137</v>
      </c>
      <c r="B12876">
        <v>1992</v>
      </c>
      <c r="C12876" t="s">
        <v>13</v>
      </c>
      <c r="D12876" t="s">
        <v>17</v>
      </c>
      <c r="E12876">
        <v>917</v>
      </c>
      <c r="F12876">
        <v>7406251</v>
      </c>
      <c r="G12876">
        <v>12.38</v>
      </c>
      <c r="H12876" t="s">
        <v>1145</v>
      </c>
      <c r="J12876" s="4">
        <v>1315806985860</v>
      </c>
      <c r="K12876" s="4">
        <v>24297</v>
      </c>
      <c r="L12876" t="s">
        <v>23</v>
      </c>
    </row>
    <row r="12877" spans="1:12" x14ac:dyDescent="0.25">
      <c r="A12877" t="s">
        <v>1137</v>
      </c>
      <c r="B12877">
        <v>1992</v>
      </c>
      <c r="C12877" t="s">
        <v>13</v>
      </c>
      <c r="D12877" t="s">
        <v>22</v>
      </c>
      <c r="E12877">
        <v>486</v>
      </c>
      <c r="F12877">
        <v>4431281</v>
      </c>
      <c r="G12877">
        <v>10.97</v>
      </c>
      <c r="H12877" t="s">
        <v>1145</v>
      </c>
      <c r="J12877" s="4">
        <v>1315806985860</v>
      </c>
      <c r="K12877" s="4">
        <v>24297</v>
      </c>
      <c r="L12877" t="s">
        <v>23</v>
      </c>
    </row>
    <row r="12878" spans="1:12" x14ac:dyDescent="0.25">
      <c r="A12878" t="s">
        <v>1137</v>
      </c>
      <c r="B12878">
        <v>1992</v>
      </c>
      <c r="C12878" t="s">
        <v>19</v>
      </c>
      <c r="D12878" t="s">
        <v>20</v>
      </c>
      <c r="E12878">
        <v>209</v>
      </c>
      <c r="F12878">
        <v>2409548</v>
      </c>
      <c r="G12878">
        <v>8.67</v>
      </c>
      <c r="H12878" t="s">
        <v>1145</v>
      </c>
      <c r="J12878" s="4">
        <v>1315806985860</v>
      </c>
      <c r="K12878" s="4">
        <v>24297</v>
      </c>
      <c r="L12878" t="s">
        <v>21</v>
      </c>
    </row>
    <row r="12879" spans="1:12" x14ac:dyDescent="0.25">
      <c r="A12879" t="s">
        <v>1137</v>
      </c>
      <c r="B12879">
        <v>1992</v>
      </c>
      <c r="C12879" t="s">
        <v>19</v>
      </c>
      <c r="D12879" t="s">
        <v>24</v>
      </c>
      <c r="E12879">
        <v>466</v>
      </c>
      <c r="F12879">
        <v>6301632</v>
      </c>
      <c r="G12879">
        <v>7.39</v>
      </c>
      <c r="H12879" t="s">
        <v>1145</v>
      </c>
      <c r="J12879" s="4">
        <v>1315806985860</v>
      </c>
      <c r="K12879" s="4">
        <v>24297</v>
      </c>
      <c r="L12879" t="s">
        <v>18</v>
      </c>
    </row>
    <row r="12880" spans="1:12" x14ac:dyDescent="0.25">
      <c r="A12880" t="s">
        <v>1137</v>
      </c>
      <c r="B12880">
        <v>1992</v>
      </c>
      <c r="C12880" t="s">
        <v>13</v>
      </c>
      <c r="D12880" t="s">
        <v>14</v>
      </c>
      <c r="E12880">
        <v>298</v>
      </c>
      <c r="F12880">
        <v>4455004</v>
      </c>
      <c r="G12880">
        <v>6.69</v>
      </c>
      <c r="H12880" t="s">
        <v>1145</v>
      </c>
      <c r="J12880" s="4">
        <v>1315806985860</v>
      </c>
      <c r="K12880" s="4">
        <v>24297</v>
      </c>
      <c r="L12880" t="s">
        <v>16</v>
      </c>
    </row>
    <row r="12881" spans="1:12" x14ac:dyDescent="0.25">
      <c r="A12881" t="s">
        <v>1137</v>
      </c>
      <c r="B12881">
        <v>1992</v>
      </c>
      <c r="C12881" t="s">
        <v>19</v>
      </c>
      <c r="D12881" t="s">
        <v>17</v>
      </c>
      <c r="E12881">
        <v>338</v>
      </c>
      <c r="F12881">
        <v>7543046</v>
      </c>
      <c r="G12881">
        <v>4.4800000000000004</v>
      </c>
      <c r="H12881" t="s">
        <v>1145</v>
      </c>
      <c r="J12881" s="4">
        <v>1315806985860</v>
      </c>
      <c r="K12881" s="4">
        <v>24297</v>
      </c>
      <c r="L12881" t="s">
        <v>23</v>
      </c>
    </row>
    <row r="12882" spans="1:12" x14ac:dyDescent="0.25">
      <c r="A12882" t="s">
        <v>1137</v>
      </c>
      <c r="B12882">
        <v>1992</v>
      </c>
      <c r="C12882" t="s">
        <v>19</v>
      </c>
      <c r="D12882" t="s">
        <v>22</v>
      </c>
      <c r="E12882">
        <v>111</v>
      </c>
      <c r="F12882">
        <v>4384585</v>
      </c>
      <c r="G12882">
        <v>2.5299999999999998</v>
      </c>
      <c r="H12882" t="s">
        <v>1145</v>
      </c>
      <c r="J12882" s="4">
        <v>1315806985860</v>
      </c>
      <c r="K12882" s="4">
        <v>24297</v>
      </c>
      <c r="L12882" t="s">
        <v>23</v>
      </c>
    </row>
    <row r="12883" spans="1:12" x14ac:dyDescent="0.25">
      <c r="A12883" t="s">
        <v>1137</v>
      </c>
      <c r="B12883">
        <v>1992</v>
      </c>
      <c r="C12883" t="s">
        <v>19</v>
      </c>
      <c r="D12883" t="s">
        <v>14</v>
      </c>
      <c r="E12883">
        <v>77</v>
      </c>
      <c r="F12883">
        <v>4305903</v>
      </c>
      <c r="G12883">
        <v>1.79</v>
      </c>
      <c r="H12883" t="s">
        <v>1145</v>
      </c>
      <c r="J12883" s="4">
        <v>1315806985860</v>
      </c>
      <c r="K12883" s="4">
        <v>24297</v>
      </c>
      <c r="L12883" t="s">
        <v>16</v>
      </c>
    </row>
    <row r="12884" spans="1:12" x14ac:dyDescent="0.25">
      <c r="A12884" t="s">
        <v>1137</v>
      </c>
      <c r="B12884">
        <v>1992</v>
      </c>
      <c r="C12884" t="s">
        <v>13</v>
      </c>
      <c r="D12884" t="s">
        <v>25</v>
      </c>
      <c r="E12884">
        <v>12</v>
      </c>
      <c r="F12884">
        <v>3132377</v>
      </c>
      <c r="G12884">
        <v>0.38</v>
      </c>
      <c r="H12884" t="s">
        <v>1145</v>
      </c>
      <c r="J12884" s="4">
        <v>1315806985860</v>
      </c>
      <c r="K12884" s="4">
        <v>24297</v>
      </c>
      <c r="L12884" t="s">
        <v>29</v>
      </c>
    </row>
    <row r="12885" spans="1:12" x14ac:dyDescent="0.25">
      <c r="A12885" t="s">
        <v>1137</v>
      </c>
      <c r="B12885">
        <v>1992</v>
      </c>
      <c r="C12885" t="s">
        <v>19</v>
      </c>
      <c r="D12885" t="s">
        <v>25</v>
      </c>
      <c r="E12885">
        <v>3</v>
      </c>
      <c r="F12885">
        <v>2998407</v>
      </c>
      <c r="G12885">
        <v>0.1</v>
      </c>
      <c r="H12885" t="s">
        <v>1145</v>
      </c>
      <c r="J12885" s="4">
        <v>1315806985860</v>
      </c>
      <c r="K12885" s="4">
        <v>24297</v>
      </c>
      <c r="L12885" t="s">
        <v>29</v>
      </c>
    </row>
    <row r="12886" spans="1:12" x14ac:dyDescent="0.25">
      <c r="A12886" t="s">
        <v>1137</v>
      </c>
      <c r="B12886">
        <v>1993</v>
      </c>
      <c r="C12886" t="s">
        <v>13</v>
      </c>
      <c r="D12886" t="s">
        <v>20</v>
      </c>
      <c r="E12886">
        <v>604</v>
      </c>
      <c r="F12886">
        <v>1367777</v>
      </c>
      <c r="G12886">
        <v>44.16</v>
      </c>
      <c r="H12886" t="s">
        <v>1146</v>
      </c>
      <c r="J12886" s="4">
        <v>1061445225791</v>
      </c>
      <c r="K12886" s="4">
        <v>19605</v>
      </c>
      <c r="L12886" t="s">
        <v>21</v>
      </c>
    </row>
    <row r="12887" spans="1:12" x14ac:dyDescent="0.25">
      <c r="A12887" t="s">
        <v>1137</v>
      </c>
      <c r="B12887">
        <v>1993</v>
      </c>
      <c r="C12887" t="s">
        <v>13</v>
      </c>
      <c r="D12887" t="s">
        <v>24</v>
      </c>
      <c r="E12887">
        <v>1104</v>
      </c>
      <c r="F12887">
        <v>5512083</v>
      </c>
      <c r="G12887">
        <v>20.03</v>
      </c>
      <c r="H12887" t="s">
        <v>1146</v>
      </c>
      <c r="J12887" s="4">
        <v>1061445225791</v>
      </c>
      <c r="K12887" s="4">
        <v>19605</v>
      </c>
      <c r="L12887" t="s">
        <v>18</v>
      </c>
    </row>
    <row r="12888" spans="1:12" x14ac:dyDescent="0.25">
      <c r="A12888" t="s">
        <v>1137</v>
      </c>
      <c r="B12888">
        <v>1993</v>
      </c>
      <c r="C12888" t="s">
        <v>13</v>
      </c>
      <c r="D12888" t="s">
        <v>17</v>
      </c>
      <c r="E12888">
        <v>957</v>
      </c>
      <c r="F12888">
        <v>7434885</v>
      </c>
      <c r="G12888">
        <v>12.87</v>
      </c>
      <c r="H12888" t="s">
        <v>1146</v>
      </c>
      <c r="J12888" s="4">
        <v>1061445225791</v>
      </c>
      <c r="K12888" s="4">
        <v>19605</v>
      </c>
      <c r="L12888" t="s">
        <v>23</v>
      </c>
    </row>
    <row r="12889" spans="1:12" x14ac:dyDescent="0.25">
      <c r="A12889" t="s">
        <v>1137</v>
      </c>
      <c r="B12889">
        <v>1993</v>
      </c>
      <c r="C12889" t="s">
        <v>13</v>
      </c>
      <c r="D12889" t="s">
        <v>22</v>
      </c>
      <c r="E12889">
        <v>527</v>
      </c>
      <c r="F12889">
        <v>4493066</v>
      </c>
      <c r="G12889">
        <v>11.73</v>
      </c>
      <c r="H12889" t="s">
        <v>1146</v>
      </c>
      <c r="J12889" s="4">
        <v>1061445225791</v>
      </c>
      <c r="K12889" s="4">
        <v>19605</v>
      </c>
      <c r="L12889" t="s">
        <v>23</v>
      </c>
    </row>
    <row r="12890" spans="1:12" x14ac:dyDescent="0.25">
      <c r="A12890" t="s">
        <v>1137</v>
      </c>
      <c r="B12890">
        <v>1993</v>
      </c>
      <c r="C12890" t="s">
        <v>19</v>
      </c>
      <c r="D12890" t="s">
        <v>20</v>
      </c>
      <c r="E12890">
        <v>208</v>
      </c>
      <c r="F12890">
        <v>2384415</v>
      </c>
      <c r="G12890">
        <v>8.7200000000000006</v>
      </c>
      <c r="H12890" t="s">
        <v>1146</v>
      </c>
      <c r="J12890" s="4">
        <v>1061445225791</v>
      </c>
      <c r="K12890" s="4">
        <v>19605</v>
      </c>
      <c r="L12890" t="s">
        <v>21</v>
      </c>
    </row>
    <row r="12891" spans="1:12" x14ac:dyDescent="0.25">
      <c r="A12891" t="s">
        <v>1137</v>
      </c>
      <c r="B12891">
        <v>1993</v>
      </c>
      <c r="C12891" t="s">
        <v>19</v>
      </c>
      <c r="D12891" t="s">
        <v>24</v>
      </c>
      <c r="E12891">
        <v>471</v>
      </c>
      <c r="F12891">
        <v>6444430</v>
      </c>
      <c r="G12891">
        <v>7.31</v>
      </c>
      <c r="H12891" t="s">
        <v>1146</v>
      </c>
      <c r="J12891" s="4">
        <v>1061445225791</v>
      </c>
      <c r="K12891" s="4">
        <v>19605</v>
      </c>
      <c r="L12891" t="s">
        <v>18</v>
      </c>
    </row>
    <row r="12892" spans="1:12" x14ac:dyDescent="0.25">
      <c r="A12892" t="s">
        <v>1137</v>
      </c>
      <c r="B12892">
        <v>1993</v>
      </c>
      <c r="C12892" t="s">
        <v>13</v>
      </c>
      <c r="D12892" t="s">
        <v>14</v>
      </c>
      <c r="E12892">
        <v>304</v>
      </c>
      <c r="F12892">
        <v>4351566</v>
      </c>
      <c r="G12892">
        <v>6.99</v>
      </c>
      <c r="H12892" t="s">
        <v>1146</v>
      </c>
      <c r="J12892" s="4">
        <v>1061445225791</v>
      </c>
      <c r="K12892" s="4">
        <v>19605</v>
      </c>
      <c r="L12892" t="s">
        <v>16</v>
      </c>
    </row>
    <row r="12893" spans="1:12" x14ac:dyDescent="0.25">
      <c r="A12893" t="s">
        <v>1137</v>
      </c>
      <c r="B12893">
        <v>1993</v>
      </c>
      <c r="C12893" t="s">
        <v>19</v>
      </c>
      <c r="D12893" t="s">
        <v>17</v>
      </c>
      <c r="E12893">
        <v>303</v>
      </c>
      <c r="F12893">
        <v>7566353</v>
      </c>
      <c r="G12893">
        <v>4</v>
      </c>
      <c r="H12893" t="s">
        <v>1146</v>
      </c>
      <c r="J12893" s="4">
        <v>1061445225791</v>
      </c>
      <c r="K12893" s="4">
        <v>19605</v>
      </c>
      <c r="L12893" t="s">
        <v>23</v>
      </c>
    </row>
    <row r="12894" spans="1:12" x14ac:dyDescent="0.25">
      <c r="A12894" t="s">
        <v>1137</v>
      </c>
      <c r="B12894">
        <v>1993</v>
      </c>
      <c r="C12894" t="s">
        <v>19</v>
      </c>
      <c r="D12894" t="s">
        <v>22</v>
      </c>
      <c r="E12894">
        <v>130</v>
      </c>
      <c r="F12894">
        <v>4440463</v>
      </c>
      <c r="G12894">
        <v>2.93</v>
      </c>
      <c r="H12894" t="s">
        <v>1146</v>
      </c>
      <c r="J12894" s="4">
        <v>1061445225791</v>
      </c>
      <c r="K12894" s="4">
        <v>19605</v>
      </c>
      <c r="L12894" t="s">
        <v>23</v>
      </c>
    </row>
    <row r="12895" spans="1:12" x14ac:dyDescent="0.25">
      <c r="A12895" t="s">
        <v>1137</v>
      </c>
      <c r="B12895">
        <v>1993</v>
      </c>
      <c r="C12895" t="s">
        <v>19</v>
      </c>
      <c r="D12895" t="s">
        <v>14</v>
      </c>
      <c r="E12895">
        <v>59</v>
      </c>
      <c r="F12895">
        <v>4203518</v>
      </c>
      <c r="G12895">
        <v>1.4</v>
      </c>
      <c r="H12895" t="s">
        <v>1146</v>
      </c>
      <c r="J12895" s="4">
        <v>1061445225791</v>
      </c>
      <c r="K12895" s="4">
        <v>19605</v>
      </c>
      <c r="L12895" t="s">
        <v>16</v>
      </c>
    </row>
    <row r="12896" spans="1:12" x14ac:dyDescent="0.25">
      <c r="A12896" t="s">
        <v>1137</v>
      </c>
      <c r="B12896">
        <v>1993</v>
      </c>
      <c r="C12896" t="s">
        <v>13</v>
      </c>
      <c r="D12896" t="s">
        <v>25</v>
      </c>
      <c r="E12896">
        <v>20</v>
      </c>
      <c r="F12896">
        <v>3037771</v>
      </c>
      <c r="G12896">
        <v>0.66</v>
      </c>
      <c r="H12896" t="s">
        <v>1146</v>
      </c>
      <c r="J12896" s="4">
        <v>1061445225791</v>
      </c>
      <c r="K12896" s="4">
        <v>19605</v>
      </c>
      <c r="L12896" t="s">
        <v>29</v>
      </c>
    </row>
    <row r="12897" spans="1:12" x14ac:dyDescent="0.25">
      <c r="A12897" t="s">
        <v>1137</v>
      </c>
      <c r="B12897">
        <v>1993</v>
      </c>
      <c r="C12897" t="s">
        <v>19</v>
      </c>
      <c r="D12897" t="s">
        <v>25</v>
      </c>
      <c r="E12897">
        <v>10</v>
      </c>
      <c r="F12897">
        <v>2904196</v>
      </c>
      <c r="G12897">
        <v>0.34</v>
      </c>
      <c r="H12897" t="s">
        <v>1146</v>
      </c>
      <c r="J12897" s="4">
        <v>1061445225791</v>
      </c>
      <c r="K12897" s="4">
        <v>19605</v>
      </c>
      <c r="L12897" t="s">
        <v>29</v>
      </c>
    </row>
    <row r="12898" spans="1:12" x14ac:dyDescent="0.25">
      <c r="A12898" t="s">
        <v>1137</v>
      </c>
      <c r="B12898">
        <v>1994</v>
      </c>
      <c r="C12898" t="s">
        <v>13</v>
      </c>
      <c r="D12898" t="s">
        <v>20</v>
      </c>
      <c r="E12898">
        <v>585</v>
      </c>
      <c r="F12898">
        <v>1330197</v>
      </c>
      <c r="G12898">
        <v>43.98</v>
      </c>
      <c r="H12898" t="s">
        <v>1147</v>
      </c>
      <c r="J12898" s="4">
        <v>1095590833694</v>
      </c>
      <c r="K12898" s="4">
        <v>20235</v>
      </c>
      <c r="L12898" t="s">
        <v>21</v>
      </c>
    </row>
    <row r="12899" spans="1:12" x14ac:dyDescent="0.25">
      <c r="A12899" t="s">
        <v>1137</v>
      </c>
      <c r="B12899">
        <v>1994</v>
      </c>
      <c r="C12899" t="s">
        <v>13</v>
      </c>
      <c r="D12899" t="s">
        <v>24</v>
      </c>
      <c r="E12899">
        <v>1065</v>
      </c>
      <c r="F12899">
        <v>5661170</v>
      </c>
      <c r="G12899">
        <v>18.809999999999999</v>
      </c>
      <c r="H12899" t="s">
        <v>1147</v>
      </c>
      <c r="J12899" s="4">
        <v>1095590833694</v>
      </c>
      <c r="K12899" s="4">
        <v>20235</v>
      </c>
      <c r="L12899" t="s">
        <v>18</v>
      </c>
    </row>
    <row r="12900" spans="1:12" x14ac:dyDescent="0.25">
      <c r="A12900" t="s">
        <v>1137</v>
      </c>
      <c r="B12900">
        <v>1994</v>
      </c>
      <c r="C12900" t="s">
        <v>13</v>
      </c>
      <c r="D12900" t="s">
        <v>22</v>
      </c>
      <c r="E12900">
        <v>543</v>
      </c>
      <c r="F12900">
        <v>4550652</v>
      </c>
      <c r="G12900">
        <v>11.93</v>
      </c>
      <c r="H12900" t="s">
        <v>1147</v>
      </c>
      <c r="J12900" s="4">
        <v>1095590833694</v>
      </c>
      <c r="K12900" s="4">
        <v>20235</v>
      </c>
      <c r="L12900" t="s">
        <v>23</v>
      </c>
    </row>
    <row r="12901" spans="1:12" x14ac:dyDescent="0.25">
      <c r="A12901" t="s">
        <v>1137</v>
      </c>
      <c r="B12901">
        <v>1994</v>
      </c>
      <c r="C12901" t="s">
        <v>13</v>
      </c>
      <c r="D12901" t="s">
        <v>17</v>
      </c>
      <c r="E12901">
        <v>883</v>
      </c>
      <c r="F12901">
        <v>7443880</v>
      </c>
      <c r="G12901">
        <v>11.86</v>
      </c>
      <c r="H12901" t="s">
        <v>1147</v>
      </c>
      <c r="J12901" s="4">
        <v>1095590833694</v>
      </c>
      <c r="K12901" s="4">
        <v>20235</v>
      </c>
      <c r="L12901" t="s">
        <v>23</v>
      </c>
    </row>
    <row r="12902" spans="1:12" x14ac:dyDescent="0.25">
      <c r="A12902" t="s">
        <v>1137</v>
      </c>
      <c r="B12902">
        <v>1994</v>
      </c>
      <c r="C12902" t="s">
        <v>19</v>
      </c>
      <c r="D12902" t="s">
        <v>20</v>
      </c>
      <c r="E12902">
        <v>215</v>
      </c>
      <c r="F12902">
        <v>2347862</v>
      </c>
      <c r="G12902">
        <v>9.16</v>
      </c>
      <c r="H12902" t="s">
        <v>1147</v>
      </c>
      <c r="J12902" s="4">
        <v>1095590833694</v>
      </c>
      <c r="K12902" s="4">
        <v>20235</v>
      </c>
      <c r="L12902" t="s">
        <v>21</v>
      </c>
    </row>
    <row r="12903" spans="1:12" x14ac:dyDescent="0.25">
      <c r="A12903" t="s">
        <v>1137</v>
      </c>
      <c r="B12903">
        <v>1994</v>
      </c>
      <c r="C12903" t="s">
        <v>13</v>
      </c>
      <c r="D12903" t="s">
        <v>14</v>
      </c>
      <c r="E12903">
        <v>313</v>
      </c>
      <c r="F12903">
        <v>4240786</v>
      </c>
      <c r="G12903">
        <v>7.38</v>
      </c>
      <c r="H12903" t="s">
        <v>1147</v>
      </c>
      <c r="J12903" s="4">
        <v>1095590833694</v>
      </c>
      <c r="K12903" s="4">
        <v>20235</v>
      </c>
      <c r="L12903" t="s">
        <v>16</v>
      </c>
    </row>
    <row r="12904" spans="1:12" x14ac:dyDescent="0.25">
      <c r="A12904" t="s">
        <v>1137</v>
      </c>
      <c r="B12904">
        <v>1994</v>
      </c>
      <c r="C12904" t="s">
        <v>19</v>
      </c>
      <c r="D12904" t="s">
        <v>24</v>
      </c>
      <c r="E12904">
        <v>397</v>
      </c>
      <c r="F12904">
        <v>6614346</v>
      </c>
      <c r="G12904">
        <v>6</v>
      </c>
      <c r="H12904" t="s">
        <v>1147</v>
      </c>
      <c r="J12904" s="4">
        <v>1095590833694</v>
      </c>
      <c r="K12904" s="4">
        <v>20235</v>
      </c>
      <c r="L12904" t="s">
        <v>18</v>
      </c>
    </row>
    <row r="12905" spans="1:12" x14ac:dyDescent="0.25">
      <c r="A12905" t="s">
        <v>1137</v>
      </c>
      <c r="B12905">
        <v>1994</v>
      </c>
      <c r="C12905" t="s">
        <v>19</v>
      </c>
      <c r="D12905" t="s">
        <v>17</v>
      </c>
      <c r="E12905">
        <v>291</v>
      </c>
      <c r="F12905">
        <v>7570722</v>
      </c>
      <c r="G12905">
        <v>3.84</v>
      </c>
      <c r="H12905" t="s">
        <v>1147</v>
      </c>
      <c r="J12905" s="4">
        <v>1095590833694</v>
      </c>
      <c r="K12905" s="4">
        <v>20235</v>
      </c>
      <c r="L12905" t="s">
        <v>23</v>
      </c>
    </row>
    <row r="12906" spans="1:12" x14ac:dyDescent="0.25">
      <c r="A12906" t="s">
        <v>1137</v>
      </c>
      <c r="B12906">
        <v>1994</v>
      </c>
      <c r="C12906" t="s">
        <v>19</v>
      </c>
      <c r="D12906" t="s">
        <v>22</v>
      </c>
      <c r="E12906">
        <v>140</v>
      </c>
      <c r="F12906">
        <v>4490477</v>
      </c>
      <c r="G12906">
        <v>3.12</v>
      </c>
      <c r="H12906" t="s">
        <v>1147</v>
      </c>
      <c r="J12906" s="4">
        <v>1095590833694</v>
      </c>
      <c r="K12906" s="4">
        <v>20235</v>
      </c>
      <c r="L12906" t="s">
        <v>23</v>
      </c>
    </row>
    <row r="12907" spans="1:12" x14ac:dyDescent="0.25">
      <c r="A12907" t="s">
        <v>1137</v>
      </c>
      <c r="B12907">
        <v>1994</v>
      </c>
      <c r="C12907" t="s">
        <v>19</v>
      </c>
      <c r="D12907" t="s">
        <v>14</v>
      </c>
      <c r="E12907">
        <v>72</v>
      </c>
      <c r="F12907">
        <v>4097424</v>
      </c>
      <c r="G12907">
        <v>1.76</v>
      </c>
      <c r="H12907" t="s">
        <v>1147</v>
      </c>
      <c r="J12907" s="4">
        <v>1095590833694</v>
      </c>
      <c r="K12907" s="4">
        <v>20235</v>
      </c>
      <c r="L12907" t="s">
        <v>16</v>
      </c>
    </row>
    <row r="12908" spans="1:12" x14ac:dyDescent="0.25">
      <c r="A12908" t="s">
        <v>1137</v>
      </c>
      <c r="B12908">
        <v>1994</v>
      </c>
      <c r="C12908" t="s">
        <v>13</v>
      </c>
      <c r="D12908" t="s">
        <v>25</v>
      </c>
      <c r="E12908">
        <v>22</v>
      </c>
      <c r="F12908">
        <v>2964838</v>
      </c>
      <c r="G12908">
        <v>0.74</v>
      </c>
      <c r="H12908" t="s">
        <v>1147</v>
      </c>
      <c r="J12908" s="4">
        <v>1095590833694</v>
      </c>
      <c r="K12908" s="4">
        <v>20235</v>
      </c>
      <c r="L12908" t="s">
        <v>29</v>
      </c>
    </row>
    <row r="12909" spans="1:12" x14ac:dyDescent="0.25">
      <c r="A12909" t="s">
        <v>1137</v>
      </c>
      <c r="B12909">
        <v>1994</v>
      </c>
      <c r="C12909" t="s">
        <v>19</v>
      </c>
      <c r="D12909" t="s">
        <v>25</v>
      </c>
      <c r="E12909">
        <v>10</v>
      </c>
      <c r="F12909">
        <v>2830695</v>
      </c>
      <c r="G12909">
        <v>0.35</v>
      </c>
      <c r="H12909" t="s">
        <v>1147</v>
      </c>
      <c r="J12909" s="4">
        <v>1095590833694</v>
      </c>
      <c r="K12909" s="4">
        <v>20235</v>
      </c>
      <c r="L12909" t="s">
        <v>29</v>
      </c>
    </row>
    <row r="12910" spans="1:12" x14ac:dyDescent="0.25">
      <c r="A12910" t="s">
        <v>1137</v>
      </c>
      <c r="B12910">
        <v>1995</v>
      </c>
      <c r="C12910" t="s">
        <v>13</v>
      </c>
      <c r="D12910" t="s">
        <v>20</v>
      </c>
      <c r="E12910">
        <v>591</v>
      </c>
      <c r="F12910">
        <v>1323292</v>
      </c>
      <c r="G12910">
        <v>44.66</v>
      </c>
      <c r="H12910" t="s">
        <v>1148</v>
      </c>
      <c r="I12910">
        <v>0.79900000000000004</v>
      </c>
      <c r="J12910" s="4">
        <v>1170787352906</v>
      </c>
      <c r="K12910" s="4">
        <v>21625</v>
      </c>
      <c r="L12910" t="s">
        <v>21</v>
      </c>
    </row>
    <row r="12911" spans="1:12" x14ac:dyDescent="0.25">
      <c r="A12911" t="s">
        <v>1137</v>
      </c>
      <c r="B12911">
        <v>1995</v>
      </c>
      <c r="C12911" t="s">
        <v>13</v>
      </c>
      <c r="D12911" t="s">
        <v>24</v>
      </c>
      <c r="E12911">
        <v>1078</v>
      </c>
      <c r="F12911">
        <v>5785158</v>
      </c>
      <c r="G12911">
        <v>18.63</v>
      </c>
      <c r="H12911" t="s">
        <v>1148</v>
      </c>
      <c r="I12911">
        <v>0.79900000000000004</v>
      </c>
      <c r="J12911" s="4">
        <v>1170787352906</v>
      </c>
      <c r="K12911" s="4">
        <v>21625</v>
      </c>
      <c r="L12911" t="s">
        <v>18</v>
      </c>
    </row>
    <row r="12912" spans="1:12" x14ac:dyDescent="0.25">
      <c r="A12912" t="s">
        <v>1137</v>
      </c>
      <c r="B12912">
        <v>1995</v>
      </c>
      <c r="C12912" t="s">
        <v>13</v>
      </c>
      <c r="D12912" t="s">
        <v>17</v>
      </c>
      <c r="E12912">
        <v>960</v>
      </c>
      <c r="F12912">
        <v>7461480</v>
      </c>
      <c r="G12912">
        <v>12.87</v>
      </c>
      <c r="H12912" t="s">
        <v>1148</v>
      </c>
      <c r="I12912">
        <v>0.79900000000000004</v>
      </c>
      <c r="J12912" s="4">
        <v>1170787352906</v>
      </c>
      <c r="K12912" s="4">
        <v>21625</v>
      </c>
      <c r="L12912" t="s">
        <v>23</v>
      </c>
    </row>
    <row r="12913" spans="1:12" x14ac:dyDescent="0.25">
      <c r="A12913" t="s">
        <v>1137</v>
      </c>
      <c r="B12913">
        <v>1995</v>
      </c>
      <c r="C12913" t="s">
        <v>13</v>
      </c>
      <c r="D12913" t="s">
        <v>22</v>
      </c>
      <c r="E12913">
        <v>488</v>
      </c>
      <c r="F12913">
        <v>4594021</v>
      </c>
      <c r="G12913">
        <v>10.62</v>
      </c>
      <c r="H12913" t="s">
        <v>1148</v>
      </c>
      <c r="I12913">
        <v>0.79900000000000004</v>
      </c>
      <c r="J12913" s="4">
        <v>1170787352906</v>
      </c>
      <c r="K12913" s="4">
        <v>21625</v>
      </c>
      <c r="L12913" t="s">
        <v>16</v>
      </c>
    </row>
    <row r="12914" spans="1:12" x14ac:dyDescent="0.25">
      <c r="A12914" t="s">
        <v>1137</v>
      </c>
      <c r="B12914">
        <v>1995</v>
      </c>
      <c r="C12914" t="s">
        <v>19</v>
      </c>
      <c r="D12914" t="s">
        <v>20</v>
      </c>
      <c r="E12914">
        <v>199</v>
      </c>
      <c r="F12914">
        <v>2353354</v>
      </c>
      <c r="G12914">
        <v>8.4600000000000009</v>
      </c>
      <c r="H12914" t="s">
        <v>1148</v>
      </c>
      <c r="I12914">
        <v>0.79900000000000004</v>
      </c>
      <c r="J12914" s="4">
        <v>1170787352906</v>
      </c>
      <c r="K12914" s="4">
        <v>21625</v>
      </c>
      <c r="L12914" t="s">
        <v>21</v>
      </c>
    </row>
    <row r="12915" spans="1:12" x14ac:dyDescent="0.25">
      <c r="A12915" t="s">
        <v>1137</v>
      </c>
      <c r="B12915">
        <v>1995</v>
      </c>
      <c r="C12915" t="s">
        <v>13</v>
      </c>
      <c r="D12915" t="s">
        <v>14</v>
      </c>
      <c r="E12915">
        <v>298</v>
      </c>
      <c r="F12915">
        <v>4104367</v>
      </c>
      <c r="G12915">
        <v>7.26</v>
      </c>
      <c r="H12915" t="s">
        <v>1148</v>
      </c>
      <c r="I12915">
        <v>0.79900000000000004</v>
      </c>
      <c r="J12915" s="4">
        <v>1170787352906</v>
      </c>
      <c r="K12915" s="4">
        <v>21625</v>
      </c>
      <c r="L12915" t="s">
        <v>16</v>
      </c>
    </row>
    <row r="12916" spans="1:12" x14ac:dyDescent="0.25">
      <c r="A12916" t="s">
        <v>1137</v>
      </c>
      <c r="B12916">
        <v>1995</v>
      </c>
      <c r="C12916" t="s">
        <v>19</v>
      </c>
      <c r="D12916" t="s">
        <v>24</v>
      </c>
      <c r="E12916">
        <v>445</v>
      </c>
      <c r="F12916">
        <v>6746565</v>
      </c>
      <c r="G12916">
        <v>6.6</v>
      </c>
      <c r="H12916" t="s">
        <v>1148</v>
      </c>
      <c r="I12916">
        <v>0.79900000000000004</v>
      </c>
      <c r="J12916" s="4">
        <v>1170787352906</v>
      </c>
      <c r="K12916" s="4">
        <v>21625</v>
      </c>
      <c r="L12916" t="s">
        <v>18</v>
      </c>
    </row>
    <row r="12917" spans="1:12" x14ac:dyDescent="0.25">
      <c r="A12917" t="s">
        <v>1137</v>
      </c>
      <c r="B12917">
        <v>1995</v>
      </c>
      <c r="C12917" t="s">
        <v>19</v>
      </c>
      <c r="D12917" t="s">
        <v>17</v>
      </c>
      <c r="E12917">
        <v>310</v>
      </c>
      <c r="F12917">
        <v>7583976</v>
      </c>
      <c r="G12917">
        <v>4.09</v>
      </c>
      <c r="H12917" t="s">
        <v>1148</v>
      </c>
      <c r="I12917">
        <v>0.79900000000000004</v>
      </c>
      <c r="J12917" s="4">
        <v>1170787352906</v>
      </c>
      <c r="K12917" s="4">
        <v>21625</v>
      </c>
      <c r="L12917" t="s">
        <v>23</v>
      </c>
    </row>
    <row r="12918" spans="1:12" x14ac:dyDescent="0.25">
      <c r="A12918" t="s">
        <v>1137</v>
      </c>
      <c r="B12918">
        <v>1995</v>
      </c>
      <c r="C12918" t="s">
        <v>19</v>
      </c>
      <c r="D12918" t="s">
        <v>22</v>
      </c>
      <c r="E12918">
        <v>120</v>
      </c>
      <c r="F12918">
        <v>4531265</v>
      </c>
      <c r="G12918">
        <v>2.65</v>
      </c>
      <c r="H12918" t="s">
        <v>1148</v>
      </c>
      <c r="I12918">
        <v>0.79900000000000004</v>
      </c>
      <c r="J12918" s="4">
        <v>1170787352906</v>
      </c>
      <c r="K12918" s="4">
        <v>21625</v>
      </c>
      <c r="L12918" t="s">
        <v>16</v>
      </c>
    </row>
    <row r="12919" spans="1:12" x14ac:dyDescent="0.25">
      <c r="A12919" t="s">
        <v>1137</v>
      </c>
      <c r="B12919">
        <v>1995</v>
      </c>
      <c r="C12919" t="s">
        <v>19</v>
      </c>
      <c r="D12919" t="s">
        <v>14</v>
      </c>
      <c r="E12919">
        <v>64</v>
      </c>
      <c r="F12919">
        <v>3966396</v>
      </c>
      <c r="G12919">
        <v>1.61</v>
      </c>
      <c r="H12919" t="s">
        <v>1148</v>
      </c>
      <c r="I12919">
        <v>0.79900000000000004</v>
      </c>
      <c r="J12919" s="4">
        <v>1170787352906</v>
      </c>
      <c r="K12919" s="4">
        <v>21625</v>
      </c>
      <c r="L12919" t="s">
        <v>16</v>
      </c>
    </row>
    <row r="12920" spans="1:12" x14ac:dyDescent="0.25">
      <c r="A12920" t="s">
        <v>1137</v>
      </c>
      <c r="B12920">
        <v>1995</v>
      </c>
      <c r="C12920" t="s">
        <v>13</v>
      </c>
      <c r="D12920" t="s">
        <v>25</v>
      </c>
      <c r="E12920">
        <v>15</v>
      </c>
      <c r="F12920">
        <v>2912542</v>
      </c>
      <c r="G12920">
        <v>0.52</v>
      </c>
      <c r="H12920" t="s">
        <v>1148</v>
      </c>
      <c r="I12920">
        <v>0.79900000000000004</v>
      </c>
      <c r="J12920" s="4">
        <v>1170787352906</v>
      </c>
      <c r="K12920" s="4">
        <v>21625</v>
      </c>
      <c r="L12920" t="s">
        <v>29</v>
      </c>
    </row>
    <row r="12921" spans="1:12" x14ac:dyDescent="0.25">
      <c r="A12921" t="s">
        <v>1137</v>
      </c>
      <c r="B12921">
        <v>1995</v>
      </c>
      <c r="C12921" t="s">
        <v>19</v>
      </c>
      <c r="D12921" t="s">
        <v>25</v>
      </c>
      <c r="E12921">
        <v>1</v>
      </c>
      <c r="F12921">
        <v>2778756</v>
      </c>
      <c r="G12921">
        <v>0.04</v>
      </c>
      <c r="H12921" t="s">
        <v>1148</v>
      </c>
      <c r="I12921">
        <v>0.79900000000000004</v>
      </c>
      <c r="J12921" s="4">
        <v>1170787352906</v>
      </c>
      <c r="K12921" s="4">
        <v>21625</v>
      </c>
      <c r="L12921" t="s">
        <v>29</v>
      </c>
    </row>
    <row r="12922" spans="1:12" x14ac:dyDescent="0.25">
      <c r="A12922" t="s">
        <v>1137</v>
      </c>
      <c r="B12922">
        <v>1996</v>
      </c>
      <c r="C12922" t="s">
        <v>13</v>
      </c>
      <c r="D12922" t="s">
        <v>20</v>
      </c>
      <c r="E12922">
        <v>536</v>
      </c>
      <c r="F12922">
        <v>1386235</v>
      </c>
      <c r="G12922">
        <v>38.67</v>
      </c>
      <c r="H12922" t="s">
        <v>1149</v>
      </c>
      <c r="J12922" s="4">
        <v>1308929351236</v>
      </c>
      <c r="K12922" s="4">
        <v>24172</v>
      </c>
      <c r="L12922" t="s">
        <v>21</v>
      </c>
    </row>
    <row r="12923" spans="1:12" x14ac:dyDescent="0.25">
      <c r="A12923" t="s">
        <v>1137</v>
      </c>
      <c r="B12923">
        <v>1996</v>
      </c>
      <c r="C12923" t="s">
        <v>13</v>
      </c>
      <c r="D12923" t="s">
        <v>24</v>
      </c>
      <c r="E12923">
        <v>1102</v>
      </c>
      <c r="F12923">
        <v>5838953</v>
      </c>
      <c r="G12923">
        <v>18.87</v>
      </c>
      <c r="H12923" t="s">
        <v>1149</v>
      </c>
      <c r="J12923" s="4">
        <v>1308929351236</v>
      </c>
      <c r="K12923" s="4">
        <v>24172</v>
      </c>
      <c r="L12923" t="s">
        <v>18</v>
      </c>
    </row>
    <row r="12924" spans="1:12" x14ac:dyDescent="0.25">
      <c r="A12924" t="s">
        <v>1137</v>
      </c>
      <c r="B12924">
        <v>1996</v>
      </c>
      <c r="C12924" t="s">
        <v>13</v>
      </c>
      <c r="D12924" t="s">
        <v>17</v>
      </c>
      <c r="E12924">
        <v>978</v>
      </c>
      <c r="F12924">
        <v>7486619</v>
      </c>
      <c r="G12924">
        <v>13.06</v>
      </c>
      <c r="H12924" t="s">
        <v>1149</v>
      </c>
      <c r="J12924" s="4">
        <v>1308929351236</v>
      </c>
      <c r="K12924" s="4">
        <v>24172</v>
      </c>
      <c r="L12924" t="s">
        <v>23</v>
      </c>
    </row>
    <row r="12925" spans="1:12" x14ac:dyDescent="0.25">
      <c r="A12925" t="s">
        <v>1137</v>
      </c>
      <c r="B12925">
        <v>1996</v>
      </c>
      <c r="C12925" t="s">
        <v>13</v>
      </c>
      <c r="D12925" t="s">
        <v>22</v>
      </c>
      <c r="E12925">
        <v>520</v>
      </c>
      <c r="F12925">
        <v>4616462</v>
      </c>
      <c r="G12925">
        <v>11.26</v>
      </c>
      <c r="H12925" t="s">
        <v>1149</v>
      </c>
      <c r="J12925" s="4">
        <v>1308929351236</v>
      </c>
      <c r="K12925" s="4">
        <v>24172</v>
      </c>
      <c r="L12925" t="s">
        <v>16</v>
      </c>
    </row>
    <row r="12926" spans="1:12" x14ac:dyDescent="0.25">
      <c r="A12926" t="s">
        <v>1137</v>
      </c>
      <c r="B12926">
        <v>1996</v>
      </c>
      <c r="C12926" t="s">
        <v>19</v>
      </c>
      <c r="D12926" t="s">
        <v>20</v>
      </c>
      <c r="E12926">
        <v>228</v>
      </c>
      <c r="F12926">
        <v>2461140</v>
      </c>
      <c r="G12926">
        <v>9.26</v>
      </c>
      <c r="H12926" t="s">
        <v>1149</v>
      </c>
      <c r="J12926" s="4">
        <v>1308929351236</v>
      </c>
      <c r="K12926" s="4">
        <v>24172</v>
      </c>
      <c r="L12926" t="s">
        <v>21</v>
      </c>
    </row>
    <row r="12927" spans="1:12" x14ac:dyDescent="0.25">
      <c r="A12927" t="s">
        <v>1137</v>
      </c>
      <c r="B12927">
        <v>1996</v>
      </c>
      <c r="C12927" t="s">
        <v>13</v>
      </c>
      <c r="D12927" t="s">
        <v>14</v>
      </c>
      <c r="E12927">
        <v>310</v>
      </c>
      <c r="F12927">
        <v>3971830</v>
      </c>
      <c r="G12927">
        <v>7.8</v>
      </c>
      <c r="H12927" t="s">
        <v>1149</v>
      </c>
      <c r="J12927" s="4">
        <v>1308929351236</v>
      </c>
      <c r="K12927" s="4">
        <v>24172</v>
      </c>
      <c r="L12927" t="s">
        <v>16</v>
      </c>
    </row>
    <row r="12928" spans="1:12" x14ac:dyDescent="0.25">
      <c r="A12928" t="s">
        <v>1137</v>
      </c>
      <c r="B12928">
        <v>1996</v>
      </c>
      <c r="C12928" t="s">
        <v>19</v>
      </c>
      <c r="D12928" t="s">
        <v>24</v>
      </c>
      <c r="E12928">
        <v>468</v>
      </c>
      <c r="F12928">
        <v>6779489</v>
      </c>
      <c r="G12928">
        <v>6.9</v>
      </c>
      <c r="H12928" t="s">
        <v>1149</v>
      </c>
      <c r="J12928" s="4">
        <v>1308929351236</v>
      </c>
      <c r="K12928" s="4">
        <v>24172</v>
      </c>
      <c r="L12928" t="s">
        <v>18</v>
      </c>
    </row>
    <row r="12929" spans="1:12" x14ac:dyDescent="0.25">
      <c r="A12929" t="s">
        <v>1137</v>
      </c>
      <c r="B12929">
        <v>1996</v>
      </c>
      <c r="C12929" t="s">
        <v>19</v>
      </c>
      <c r="D12929" t="s">
        <v>17</v>
      </c>
      <c r="E12929">
        <v>328</v>
      </c>
      <c r="F12929">
        <v>7604043</v>
      </c>
      <c r="G12929">
        <v>4.3099999999999996</v>
      </c>
      <c r="H12929" t="s">
        <v>1149</v>
      </c>
      <c r="J12929" s="4">
        <v>1308929351236</v>
      </c>
      <c r="K12929" s="4">
        <v>24172</v>
      </c>
      <c r="L12929" t="s">
        <v>23</v>
      </c>
    </row>
    <row r="12930" spans="1:12" x14ac:dyDescent="0.25">
      <c r="A12930" t="s">
        <v>1137</v>
      </c>
      <c r="B12930">
        <v>1996</v>
      </c>
      <c r="C12930" t="s">
        <v>19</v>
      </c>
      <c r="D12930" t="s">
        <v>22</v>
      </c>
      <c r="E12930">
        <v>136</v>
      </c>
      <c r="F12930">
        <v>4549138</v>
      </c>
      <c r="G12930">
        <v>2.99</v>
      </c>
      <c r="H12930" t="s">
        <v>1149</v>
      </c>
      <c r="J12930" s="4">
        <v>1308929351236</v>
      </c>
      <c r="K12930" s="4">
        <v>24172</v>
      </c>
      <c r="L12930" t="s">
        <v>16</v>
      </c>
    </row>
    <row r="12931" spans="1:12" x14ac:dyDescent="0.25">
      <c r="A12931" t="s">
        <v>1137</v>
      </c>
      <c r="B12931">
        <v>1996</v>
      </c>
      <c r="C12931" t="s">
        <v>19</v>
      </c>
      <c r="D12931" t="s">
        <v>14</v>
      </c>
      <c r="E12931">
        <v>65</v>
      </c>
      <c r="F12931">
        <v>3838994</v>
      </c>
      <c r="G12931">
        <v>1.69</v>
      </c>
      <c r="H12931" t="s">
        <v>1149</v>
      </c>
      <c r="J12931" s="4">
        <v>1308929351236</v>
      </c>
      <c r="K12931" s="4">
        <v>24172</v>
      </c>
      <c r="L12931" t="s">
        <v>16</v>
      </c>
    </row>
    <row r="12932" spans="1:12" x14ac:dyDescent="0.25">
      <c r="A12932" t="s">
        <v>1137</v>
      </c>
      <c r="B12932">
        <v>1996</v>
      </c>
      <c r="C12932" t="s">
        <v>13</v>
      </c>
      <c r="D12932" t="s">
        <v>25</v>
      </c>
      <c r="E12932">
        <v>12</v>
      </c>
      <c r="F12932">
        <v>2876055</v>
      </c>
      <c r="G12932">
        <v>0.42</v>
      </c>
      <c r="H12932" t="s">
        <v>1149</v>
      </c>
      <c r="J12932" s="4">
        <v>1308929351236</v>
      </c>
      <c r="K12932" s="4">
        <v>24172</v>
      </c>
      <c r="L12932" t="s">
        <v>29</v>
      </c>
    </row>
    <row r="12933" spans="1:12" x14ac:dyDescent="0.25">
      <c r="A12933" t="s">
        <v>1137</v>
      </c>
      <c r="B12933">
        <v>1996</v>
      </c>
      <c r="C12933" t="s">
        <v>19</v>
      </c>
      <c r="D12933" t="s">
        <v>25</v>
      </c>
      <c r="E12933">
        <v>6</v>
      </c>
      <c r="F12933">
        <v>2741374</v>
      </c>
      <c r="G12933">
        <v>0.22</v>
      </c>
      <c r="H12933" t="s">
        <v>1149</v>
      </c>
      <c r="J12933" s="4">
        <v>1308929351236</v>
      </c>
      <c r="K12933" s="4">
        <v>24172</v>
      </c>
      <c r="L12933" t="s">
        <v>29</v>
      </c>
    </row>
    <row r="12934" spans="1:12" x14ac:dyDescent="0.25">
      <c r="A12934" t="s">
        <v>1137</v>
      </c>
      <c r="B12934">
        <v>1997</v>
      </c>
      <c r="C12934" t="s">
        <v>13</v>
      </c>
      <c r="D12934" t="s">
        <v>20</v>
      </c>
      <c r="E12934">
        <v>597</v>
      </c>
      <c r="F12934">
        <v>1445925</v>
      </c>
      <c r="G12934">
        <v>41.29</v>
      </c>
      <c r="H12934" t="s">
        <v>1150</v>
      </c>
      <c r="J12934" s="4">
        <v>1239050932242</v>
      </c>
      <c r="K12934" s="4">
        <v>22869</v>
      </c>
      <c r="L12934" t="s">
        <v>21</v>
      </c>
    </row>
    <row r="12935" spans="1:12" x14ac:dyDescent="0.25">
      <c r="A12935" t="s">
        <v>1137</v>
      </c>
      <c r="B12935">
        <v>1997</v>
      </c>
      <c r="C12935" t="s">
        <v>13</v>
      </c>
      <c r="D12935" t="s">
        <v>24</v>
      </c>
      <c r="E12935">
        <v>1185</v>
      </c>
      <c r="F12935">
        <v>5857550</v>
      </c>
      <c r="G12935">
        <v>20.23</v>
      </c>
      <c r="H12935" t="s">
        <v>1150</v>
      </c>
      <c r="J12935" s="4">
        <v>1239050932242</v>
      </c>
      <c r="K12935" s="4">
        <v>22869</v>
      </c>
      <c r="L12935" t="s">
        <v>18</v>
      </c>
    </row>
    <row r="12936" spans="1:12" x14ac:dyDescent="0.25">
      <c r="A12936" t="s">
        <v>1137</v>
      </c>
      <c r="B12936">
        <v>1997</v>
      </c>
      <c r="C12936" t="s">
        <v>13</v>
      </c>
      <c r="D12936" t="s">
        <v>17</v>
      </c>
      <c r="E12936">
        <v>910</v>
      </c>
      <c r="F12936">
        <v>7563091</v>
      </c>
      <c r="G12936">
        <v>12.03</v>
      </c>
      <c r="H12936" t="s">
        <v>1150</v>
      </c>
      <c r="J12936" s="4">
        <v>1239050932242</v>
      </c>
      <c r="K12936" s="4">
        <v>22869</v>
      </c>
      <c r="L12936" t="s">
        <v>23</v>
      </c>
    </row>
    <row r="12937" spans="1:12" x14ac:dyDescent="0.25">
      <c r="A12937" t="s">
        <v>1137</v>
      </c>
      <c r="B12937">
        <v>1997</v>
      </c>
      <c r="C12937" t="s">
        <v>13</v>
      </c>
      <c r="D12937" t="s">
        <v>22</v>
      </c>
      <c r="E12937">
        <v>524</v>
      </c>
      <c r="F12937">
        <v>4630632</v>
      </c>
      <c r="G12937">
        <v>11.32</v>
      </c>
      <c r="H12937" t="s">
        <v>1150</v>
      </c>
      <c r="J12937" s="4">
        <v>1239050932242</v>
      </c>
      <c r="K12937" s="4">
        <v>22869</v>
      </c>
      <c r="L12937" t="s">
        <v>16</v>
      </c>
    </row>
    <row r="12938" spans="1:12" x14ac:dyDescent="0.25">
      <c r="A12938" t="s">
        <v>1137</v>
      </c>
      <c r="B12938">
        <v>1997</v>
      </c>
      <c r="C12938" t="s">
        <v>13</v>
      </c>
      <c r="D12938" t="s">
        <v>14</v>
      </c>
      <c r="E12938">
        <v>326</v>
      </c>
      <c r="F12938">
        <v>3834091</v>
      </c>
      <c r="G12938">
        <v>8.5</v>
      </c>
      <c r="H12938" t="s">
        <v>1150</v>
      </c>
      <c r="J12938" s="4">
        <v>1239050932242</v>
      </c>
      <c r="K12938" s="4">
        <v>22869</v>
      </c>
      <c r="L12938" t="s">
        <v>16</v>
      </c>
    </row>
    <row r="12939" spans="1:12" x14ac:dyDescent="0.25">
      <c r="A12939" t="s">
        <v>1137</v>
      </c>
      <c r="B12939">
        <v>1997</v>
      </c>
      <c r="C12939" t="s">
        <v>19</v>
      </c>
      <c r="D12939" t="s">
        <v>20</v>
      </c>
      <c r="E12939">
        <v>207</v>
      </c>
      <c r="F12939">
        <v>2568613</v>
      </c>
      <c r="G12939">
        <v>8.06</v>
      </c>
      <c r="H12939" t="s">
        <v>1150</v>
      </c>
      <c r="J12939" s="4">
        <v>1239050932242</v>
      </c>
      <c r="K12939" s="4">
        <v>22869</v>
      </c>
      <c r="L12939" t="s">
        <v>21</v>
      </c>
    </row>
    <row r="12940" spans="1:12" x14ac:dyDescent="0.25">
      <c r="A12940" t="s">
        <v>1137</v>
      </c>
      <c r="B12940">
        <v>1997</v>
      </c>
      <c r="C12940" t="s">
        <v>19</v>
      </c>
      <c r="D12940" t="s">
        <v>24</v>
      </c>
      <c r="E12940">
        <v>407</v>
      </c>
      <c r="F12940">
        <v>6774055</v>
      </c>
      <c r="G12940">
        <v>6.01</v>
      </c>
      <c r="H12940" t="s">
        <v>1150</v>
      </c>
      <c r="J12940" s="4">
        <v>1239050932242</v>
      </c>
      <c r="K12940" s="4">
        <v>22869</v>
      </c>
      <c r="L12940" t="s">
        <v>18</v>
      </c>
    </row>
    <row r="12941" spans="1:12" x14ac:dyDescent="0.25">
      <c r="A12941" t="s">
        <v>1137</v>
      </c>
      <c r="B12941">
        <v>1997</v>
      </c>
      <c r="C12941" t="s">
        <v>19</v>
      </c>
      <c r="D12941" t="s">
        <v>17</v>
      </c>
      <c r="E12941">
        <v>302</v>
      </c>
      <c r="F12941">
        <v>7677844</v>
      </c>
      <c r="G12941">
        <v>3.93</v>
      </c>
      <c r="H12941" t="s">
        <v>1150</v>
      </c>
      <c r="J12941" s="4">
        <v>1239050932242</v>
      </c>
      <c r="K12941" s="4">
        <v>22869</v>
      </c>
      <c r="L12941" t="s">
        <v>23</v>
      </c>
    </row>
    <row r="12942" spans="1:12" x14ac:dyDescent="0.25">
      <c r="A12942" t="s">
        <v>1137</v>
      </c>
      <c r="B12942">
        <v>1997</v>
      </c>
      <c r="C12942" t="s">
        <v>19</v>
      </c>
      <c r="D12942" t="s">
        <v>22</v>
      </c>
      <c r="E12942">
        <v>157</v>
      </c>
      <c r="F12942">
        <v>4559846</v>
      </c>
      <c r="G12942">
        <v>3.44</v>
      </c>
      <c r="H12942" t="s">
        <v>1150</v>
      </c>
      <c r="J12942" s="4">
        <v>1239050932242</v>
      </c>
      <c r="K12942" s="4">
        <v>22869</v>
      </c>
      <c r="L12942" t="s">
        <v>16</v>
      </c>
    </row>
    <row r="12943" spans="1:12" x14ac:dyDescent="0.25">
      <c r="A12943" t="s">
        <v>1137</v>
      </c>
      <c r="B12943">
        <v>1997</v>
      </c>
      <c r="C12943" t="s">
        <v>19</v>
      </c>
      <c r="D12943" t="s">
        <v>14</v>
      </c>
      <c r="E12943">
        <v>68</v>
      </c>
      <c r="F12943">
        <v>3706781</v>
      </c>
      <c r="G12943">
        <v>1.83</v>
      </c>
      <c r="H12943" t="s">
        <v>1150</v>
      </c>
      <c r="J12943" s="4">
        <v>1239050932242</v>
      </c>
      <c r="K12943" s="4">
        <v>22869</v>
      </c>
      <c r="L12943" t="s">
        <v>16</v>
      </c>
    </row>
    <row r="12944" spans="1:12" x14ac:dyDescent="0.25">
      <c r="A12944" t="s">
        <v>1137</v>
      </c>
      <c r="B12944">
        <v>1997</v>
      </c>
      <c r="C12944" t="s">
        <v>19</v>
      </c>
      <c r="D12944" t="s">
        <v>25</v>
      </c>
      <c r="E12944">
        <v>6</v>
      </c>
      <c r="F12944">
        <v>2712631</v>
      </c>
      <c r="G12944">
        <v>0.22</v>
      </c>
      <c r="H12944" t="s">
        <v>1150</v>
      </c>
      <c r="J12944" s="4">
        <v>1239050932242</v>
      </c>
      <c r="K12944" s="4">
        <v>22869</v>
      </c>
      <c r="L12944" t="s">
        <v>29</v>
      </c>
    </row>
    <row r="12945" spans="1:12" x14ac:dyDescent="0.25">
      <c r="A12945" t="s">
        <v>1137</v>
      </c>
      <c r="B12945">
        <v>1997</v>
      </c>
      <c r="C12945" t="s">
        <v>13</v>
      </c>
      <c r="D12945" t="s">
        <v>25</v>
      </c>
      <c r="E12945">
        <v>5</v>
      </c>
      <c r="F12945">
        <v>2850418</v>
      </c>
      <c r="G12945">
        <v>0.18</v>
      </c>
      <c r="H12945" t="s">
        <v>1150</v>
      </c>
      <c r="J12945" s="4">
        <v>1239050932242</v>
      </c>
      <c r="K12945" s="4">
        <v>22869</v>
      </c>
      <c r="L12945" t="s">
        <v>29</v>
      </c>
    </row>
    <row r="12946" spans="1:12" x14ac:dyDescent="0.25">
      <c r="A12946" t="s">
        <v>1137</v>
      </c>
      <c r="B12946">
        <v>1998</v>
      </c>
      <c r="C12946" t="s">
        <v>13</v>
      </c>
      <c r="D12946" t="s">
        <v>20</v>
      </c>
      <c r="E12946">
        <v>646</v>
      </c>
      <c r="F12946">
        <v>1503452</v>
      </c>
      <c r="G12946">
        <v>42.97</v>
      </c>
      <c r="H12946" t="s">
        <v>1151</v>
      </c>
      <c r="J12946" s="4">
        <v>1266309245009</v>
      </c>
      <c r="K12946" s="4">
        <v>23342</v>
      </c>
      <c r="L12946" t="s">
        <v>21</v>
      </c>
    </row>
    <row r="12947" spans="1:12" x14ac:dyDescent="0.25">
      <c r="A12947" t="s">
        <v>1137</v>
      </c>
      <c r="B12947">
        <v>1998</v>
      </c>
      <c r="C12947" t="s">
        <v>13</v>
      </c>
      <c r="D12947" t="s">
        <v>24</v>
      </c>
      <c r="E12947">
        <v>1085</v>
      </c>
      <c r="F12947">
        <v>5869648</v>
      </c>
      <c r="G12947">
        <v>18.48</v>
      </c>
      <c r="H12947" t="s">
        <v>1151</v>
      </c>
      <c r="J12947" s="4">
        <v>1266309245009</v>
      </c>
      <c r="K12947" s="4">
        <v>23342</v>
      </c>
      <c r="L12947" t="s">
        <v>18</v>
      </c>
    </row>
    <row r="12948" spans="1:12" x14ac:dyDescent="0.25">
      <c r="A12948" t="s">
        <v>1137</v>
      </c>
      <c r="B12948">
        <v>1998</v>
      </c>
      <c r="C12948" t="s">
        <v>13</v>
      </c>
      <c r="D12948" t="s">
        <v>22</v>
      </c>
      <c r="E12948">
        <v>544</v>
      </c>
      <c r="F12948">
        <v>4629539</v>
      </c>
      <c r="G12948">
        <v>11.75</v>
      </c>
      <c r="H12948" t="s">
        <v>1151</v>
      </c>
      <c r="J12948" s="4">
        <v>1266309245009</v>
      </c>
      <c r="K12948" s="4">
        <v>23342</v>
      </c>
      <c r="L12948" t="s">
        <v>16</v>
      </c>
    </row>
    <row r="12949" spans="1:12" x14ac:dyDescent="0.25">
      <c r="A12949" t="s">
        <v>1137</v>
      </c>
      <c r="B12949">
        <v>1998</v>
      </c>
      <c r="C12949" t="s">
        <v>13</v>
      </c>
      <c r="D12949" t="s">
        <v>17</v>
      </c>
      <c r="E12949">
        <v>884</v>
      </c>
      <c r="F12949">
        <v>7651146</v>
      </c>
      <c r="G12949">
        <v>11.55</v>
      </c>
      <c r="H12949" t="s">
        <v>1151</v>
      </c>
      <c r="J12949" s="4">
        <v>1266309245009</v>
      </c>
      <c r="K12949" s="4">
        <v>23342</v>
      </c>
      <c r="L12949" t="s">
        <v>23</v>
      </c>
    </row>
    <row r="12950" spans="1:12" x14ac:dyDescent="0.25">
      <c r="A12950" t="s">
        <v>1137</v>
      </c>
      <c r="B12950">
        <v>1998</v>
      </c>
      <c r="C12950" t="s">
        <v>13</v>
      </c>
      <c r="D12950" t="s">
        <v>14</v>
      </c>
      <c r="E12950">
        <v>276</v>
      </c>
      <c r="F12950">
        <v>3704279</v>
      </c>
      <c r="G12950">
        <v>7.45</v>
      </c>
      <c r="H12950" t="s">
        <v>1151</v>
      </c>
      <c r="J12950" s="4">
        <v>1266309245009</v>
      </c>
      <c r="K12950" s="4">
        <v>23342</v>
      </c>
      <c r="L12950" t="s">
        <v>16</v>
      </c>
    </row>
    <row r="12951" spans="1:12" x14ac:dyDescent="0.25">
      <c r="A12951" t="s">
        <v>1137</v>
      </c>
      <c r="B12951">
        <v>1998</v>
      </c>
      <c r="C12951" t="s">
        <v>19</v>
      </c>
      <c r="D12951" t="s">
        <v>20</v>
      </c>
      <c r="E12951">
        <v>194</v>
      </c>
      <c r="F12951">
        <v>2671515</v>
      </c>
      <c r="G12951">
        <v>7.26</v>
      </c>
      <c r="H12951" t="s">
        <v>1151</v>
      </c>
      <c r="J12951" s="4">
        <v>1266309245009</v>
      </c>
      <c r="K12951" s="4">
        <v>23342</v>
      </c>
      <c r="L12951" t="s">
        <v>21</v>
      </c>
    </row>
    <row r="12952" spans="1:12" x14ac:dyDescent="0.25">
      <c r="A12952" t="s">
        <v>1137</v>
      </c>
      <c r="B12952">
        <v>1998</v>
      </c>
      <c r="C12952" t="s">
        <v>19</v>
      </c>
      <c r="D12952" t="s">
        <v>24</v>
      </c>
      <c r="E12952">
        <v>380</v>
      </c>
      <c r="F12952">
        <v>6760988</v>
      </c>
      <c r="G12952">
        <v>5.62</v>
      </c>
      <c r="H12952" t="s">
        <v>1151</v>
      </c>
      <c r="J12952" s="4">
        <v>1266309245009</v>
      </c>
      <c r="K12952" s="4">
        <v>23342</v>
      </c>
      <c r="L12952" t="s">
        <v>18</v>
      </c>
    </row>
    <row r="12953" spans="1:12" x14ac:dyDescent="0.25">
      <c r="A12953" t="s">
        <v>1137</v>
      </c>
      <c r="B12953">
        <v>1998</v>
      </c>
      <c r="C12953" t="s">
        <v>19</v>
      </c>
      <c r="D12953" t="s">
        <v>17</v>
      </c>
      <c r="E12953">
        <v>298</v>
      </c>
      <c r="F12953">
        <v>7764523</v>
      </c>
      <c r="G12953">
        <v>3.84</v>
      </c>
      <c r="H12953" t="s">
        <v>1151</v>
      </c>
      <c r="J12953" s="4">
        <v>1266309245009</v>
      </c>
      <c r="K12953" s="4">
        <v>23342</v>
      </c>
      <c r="L12953" t="s">
        <v>23</v>
      </c>
    </row>
    <row r="12954" spans="1:12" x14ac:dyDescent="0.25">
      <c r="A12954" t="s">
        <v>1137</v>
      </c>
      <c r="B12954">
        <v>1998</v>
      </c>
      <c r="C12954" t="s">
        <v>19</v>
      </c>
      <c r="D12954" t="s">
        <v>22</v>
      </c>
      <c r="E12954">
        <v>116</v>
      </c>
      <c r="F12954">
        <v>4556072</v>
      </c>
      <c r="G12954">
        <v>2.5499999999999998</v>
      </c>
      <c r="H12954" t="s">
        <v>1151</v>
      </c>
      <c r="J12954" s="4">
        <v>1266309245009</v>
      </c>
      <c r="K12954" s="4">
        <v>23342</v>
      </c>
      <c r="L12954" t="s">
        <v>16</v>
      </c>
    </row>
    <row r="12955" spans="1:12" x14ac:dyDescent="0.25">
      <c r="A12955" t="s">
        <v>1137</v>
      </c>
      <c r="B12955">
        <v>1998</v>
      </c>
      <c r="C12955" t="s">
        <v>19</v>
      </c>
      <c r="D12955" t="s">
        <v>14</v>
      </c>
      <c r="E12955">
        <v>67</v>
      </c>
      <c r="F12955">
        <v>3582085</v>
      </c>
      <c r="G12955">
        <v>1.87</v>
      </c>
      <c r="H12955" t="s">
        <v>1151</v>
      </c>
      <c r="J12955" s="4">
        <v>1266309245009</v>
      </c>
      <c r="K12955" s="4">
        <v>23342</v>
      </c>
      <c r="L12955" t="s">
        <v>16</v>
      </c>
    </row>
    <row r="12956" spans="1:12" x14ac:dyDescent="0.25">
      <c r="A12956" t="s">
        <v>1137</v>
      </c>
      <c r="B12956">
        <v>1998</v>
      </c>
      <c r="C12956" t="s">
        <v>13</v>
      </c>
      <c r="D12956" t="s">
        <v>25</v>
      </c>
      <c r="E12956">
        <v>13</v>
      </c>
      <c r="F12956">
        <v>2849559</v>
      </c>
      <c r="G12956">
        <v>0.46</v>
      </c>
      <c r="H12956" t="s">
        <v>1151</v>
      </c>
      <c r="J12956" s="4">
        <v>1266309245009</v>
      </c>
      <c r="K12956" s="4">
        <v>23342</v>
      </c>
      <c r="L12956" t="s">
        <v>29</v>
      </c>
    </row>
    <row r="12957" spans="1:12" x14ac:dyDescent="0.25">
      <c r="A12957" t="s">
        <v>1137</v>
      </c>
      <c r="B12957">
        <v>1998</v>
      </c>
      <c r="C12957" t="s">
        <v>19</v>
      </c>
      <c r="D12957" t="s">
        <v>25</v>
      </c>
      <c r="E12957">
        <v>1</v>
      </c>
      <c r="F12957">
        <v>2707786</v>
      </c>
      <c r="G12957">
        <v>0.04</v>
      </c>
      <c r="H12957" t="s">
        <v>1151</v>
      </c>
      <c r="J12957" s="4">
        <v>1266309245009</v>
      </c>
      <c r="K12957" s="4">
        <v>23342</v>
      </c>
      <c r="L12957" t="s">
        <v>29</v>
      </c>
    </row>
    <row r="12958" spans="1:12" x14ac:dyDescent="0.25">
      <c r="A12958" t="s">
        <v>1137</v>
      </c>
      <c r="B12958">
        <v>1999</v>
      </c>
      <c r="C12958" t="s">
        <v>13</v>
      </c>
      <c r="D12958" t="s">
        <v>20</v>
      </c>
      <c r="E12958">
        <v>539</v>
      </c>
      <c r="F12958">
        <v>1560919</v>
      </c>
      <c r="G12958">
        <v>34.53</v>
      </c>
      <c r="H12958" t="s">
        <v>1152</v>
      </c>
      <c r="J12958" s="4">
        <v>1248563179203</v>
      </c>
      <c r="K12958" s="4">
        <v>23002</v>
      </c>
      <c r="L12958" t="s">
        <v>21</v>
      </c>
    </row>
    <row r="12959" spans="1:12" x14ac:dyDescent="0.25">
      <c r="A12959" t="s">
        <v>1137</v>
      </c>
      <c r="B12959">
        <v>1999</v>
      </c>
      <c r="C12959" t="s">
        <v>13</v>
      </c>
      <c r="D12959" t="s">
        <v>24</v>
      </c>
      <c r="E12959">
        <v>1009</v>
      </c>
      <c r="F12959">
        <v>5872907</v>
      </c>
      <c r="G12959">
        <v>17.18</v>
      </c>
      <c r="H12959" t="s">
        <v>1152</v>
      </c>
      <c r="J12959" s="4">
        <v>1248563179203</v>
      </c>
      <c r="K12959" s="4">
        <v>23002</v>
      </c>
      <c r="L12959" t="s">
        <v>18</v>
      </c>
    </row>
    <row r="12960" spans="1:12" x14ac:dyDescent="0.25">
      <c r="A12960" t="s">
        <v>1137</v>
      </c>
      <c r="B12960">
        <v>1999</v>
      </c>
      <c r="C12960" t="s">
        <v>13</v>
      </c>
      <c r="D12960" t="s">
        <v>17</v>
      </c>
      <c r="E12960">
        <v>833</v>
      </c>
      <c r="F12960">
        <v>7755269</v>
      </c>
      <c r="G12960">
        <v>10.74</v>
      </c>
      <c r="H12960" t="s">
        <v>1152</v>
      </c>
      <c r="J12960" s="4">
        <v>1248563179203</v>
      </c>
      <c r="K12960" s="4">
        <v>23002</v>
      </c>
      <c r="L12960" t="s">
        <v>23</v>
      </c>
    </row>
    <row r="12961" spans="1:12" x14ac:dyDescent="0.25">
      <c r="A12961" t="s">
        <v>1137</v>
      </c>
      <c r="B12961">
        <v>1999</v>
      </c>
      <c r="C12961" t="s">
        <v>13</v>
      </c>
      <c r="D12961" t="s">
        <v>22</v>
      </c>
      <c r="E12961">
        <v>481</v>
      </c>
      <c r="F12961">
        <v>4605442</v>
      </c>
      <c r="G12961">
        <v>10.44</v>
      </c>
      <c r="H12961" t="s">
        <v>1152</v>
      </c>
      <c r="J12961" s="4">
        <v>1248563179203</v>
      </c>
      <c r="K12961" s="4">
        <v>23002</v>
      </c>
      <c r="L12961" t="s">
        <v>16</v>
      </c>
    </row>
    <row r="12962" spans="1:12" x14ac:dyDescent="0.25">
      <c r="A12962" t="s">
        <v>1137</v>
      </c>
      <c r="B12962">
        <v>1999</v>
      </c>
      <c r="C12962" t="s">
        <v>13</v>
      </c>
      <c r="D12962" t="s">
        <v>14</v>
      </c>
      <c r="E12962">
        <v>240</v>
      </c>
      <c r="F12962">
        <v>3575658</v>
      </c>
      <c r="G12962">
        <v>6.71</v>
      </c>
      <c r="H12962" t="s">
        <v>1152</v>
      </c>
      <c r="J12962" s="4">
        <v>1248563179203</v>
      </c>
      <c r="K12962" s="4">
        <v>23002</v>
      </c>
      <c r="L12962" t="s">
        <v>16</v>
      </c>
    </row>
    <row r="12963" spans="1:12" x14ac:dyDescent="0.25">
      <c r="A12963" t="s">
        <v>1137</v>
      </c>
      <c r="B12963">
        <v>1999</v>
      </c>
      <c r="C12963" t="s">
        <v>19</v>
      </c>
      <c r="D12963" t="s">
        <v>20</v>
      </c>
      <c r="E12963">
        <v>179</v>
      </c>
      <c r="F12963">
        <v>2766417</v>
      </c>
      <c r="G12963">
        <v>6.47</v>
      </c>
      <c r="H12963" t="s">
        <v>1152</v>
      </c>
      <c r="J12963" s="4">
        <v>1248563179203</v>
      </c>
      <c r="K12963" s="4">
        <v>23002</v>
      </c>
      <c r="L12963" t="s">
        <v>21</v>
      </c>
    </row>
    <row r="12964" spans="1:12" x14ac:dyDescent="0.25">
      <c r="A12964" t="s">
        <v>1137</v>
      </c>
      <c r="B12964">
        <v>1999</v>
      </c>
      <c r="C12964" t="s">
        <v>19</v>
      </c>
      <c r="D12964" t="s">
        <v>24</v>
      </c>
      <c r="E12964">
        <v>366</v>
      </c>
      <c r="F12964">
        <v>6744737</v>
      </c>
      <c r="G12964">
        <v>5.43</v>
      </c>
      <c r="H12964" t="s">
        <v>1152</v>
      </c>
      <c r="J12964" s="4">
        <v>1248563179203</v>
      </c>
      <c r="K12964" s="4">
        <v>23002</v>
      </c>
      <c r="L12964" t="s">
        <v>18</v>
      </c>
    </row>
    <row r="12965" spans="1:12" x14ac:dyDescent="0.25">
      <c r="A12965" t="s">
        <v>1137</v>
      </c>
      <c r="B12965">
        <v>1999</v>
      </c>
      <c r="C12965" t="s">
        <v>19</v>
      </c>
      <c r="D12965" t="s">
        <v>17</v>
      </c>
      <c r="E12965">
        <v>280</v>
      </c>
      <c r="F12965">
        <v>7867989</v>
      </c>
      <c r="G12965">
        <v>3.56</v>
      </c>
      <c r="H12965" t="s">
        <v>1152</v>
      </c>
      <c r="J12965" s="4">
        <v>1248563179203</v>
      </c>
      <c r="K12965" s="4">
        <v>23002</v>
      </c>
      <c r="L12965" t="s">
        <v>23</v>
      </c>
    </row>
    <row r="12966" spans="1:12" x14ac:dyDescent="0.25">
      <c r="A12966" t="s">
        <v>1137</v>
      </c>
      <c r="B12966">
        <v>1999</v>
      </c>
      <c r="C12966" t="s">
        <v>19</v>
      </c>
      <c r="D12966" t="s">
        <v>22</v>
      </c>
      <c r="E12966">
        <v>123</v>
      </c>
      <c r="F12966">
        <v>4534428</v>
      </c>
      <c r="G12966">
        <v>2.71</v>
      </c>
      <c r="H12966" t="s">
        <v>1152</v>
      </c>
      <c r="J12966" s="4">
        <v>1248563179203</v>
      </c>
      <c r="K12966" s="4">
        <v>23002</v>
      </c>
      <c r="L12966" t="s">
        <v>16</v>
      </c>
    </row>
    <row r="12967" spans="1:12" x14ac:dyDescent="0.25">
      <c r="A12967" t="s">
        <v>1137</v>
      </c>
      <c r="B12967">
        <v>1999</v>
      </c>
      <c r="C12967" t="s">
        <v>19</v>
      </c>
      <c r="D12967" t="s">
        <v>14</v>
      </c>
      <c r="E12967">
        <v>57</v>
      </c>
      <c r="F12967">
        <v>3454363</v>
      </c>
      <c r="G12967">
        <v>1.65</v>
      </c>
      <c r="H12967" t="s">
        <v>1152</v>
      </c>
      <c r="J12967" s="4">
        <v>1248563179203</v>
      </c>
      <c r="K12967" s="4">
        <v>23002</v>
      </c>
      <c r="L12967" t="s">
        <v>16</v>
      </c>
    </row>
    <row r="12968" spans="1:12" x14ac:dyDescent="0.25">
      <c r="A12968" t="s">
        <v>1137</v>
      </c>
      <c r="B12968">
        <v>1999</v>
      </c>
      <c r="C12968" t="s">
        <v>19</v>
      </c>
      <c r="D12968" t="s">
        <v>25</v>
      </c>
      <c r="E12968">
        <v>5</v>
      </c>
      <c r="F12968">
        <v>2700025</v>
      </c>
      <c r="G12968">
        <v>0.19</v>
      </c>
      <c r="H12968" t="s">
        <v>1152</v>
      </c>
      <c r="J12968" s="4">
        <v>1248563179203</v>
      </c>
      <c r="K12968" s="4">
        <v>23002</v>
      </c>
      <c r="L12968" t="s">
        <v>29</v>
      </c>
    </row>
    <row r="12969" spans="1:12" x14ac:dyDescent="0.25">
      <c r="A12969" t="s">
        <v>1137</v>
      </c>
      <c r="B12969">
        <v>1999</v>
      </c>
      <c r="C12969" t="s">
        <v>13</v>
      </c>
      <c r="D12969" t="s">
        <v>25</v>
      </c>
      <c r="E12969">
        <v>3</v>
      </c>
      <c r="F12969">
        <v>2842373</v>
      </c>
      <c r="G12969">
        <v>0.11</v>
      </c>
      <c r="H12969" t="s">
        <v>1152</v>
      </c>
      <c r="J12969" s="4">
        <v>1248563179203</v>
      </c>
      <c r="K12969" s="4">
        <v>23002</v>
      </c>
      <c r="L12969" t="s">
        <v>29</v>
      </c>
    </row>
    <row r="12970" spans="1:12" x14ac:dyDescent="0.25">
      <c r="A12970" t="s">
        <v>1137</v>
      </c>
      <c r="B12970">
        <v>2000</v>
      </c>
      <c r="C12970" t="s">
        <v>13</v>
      </c>
      <c r="D12970" t="s">
        <v>20</v>
      </c>
      <c r="E12970">
        <v>557</v>
      </c>
      <c r="F12970">
        <v>1616673</v>
      </c>
      <c r="G12970">
        <v>34.450000000000003</v>
      </c>
      <c r="H12970" t="s">
        <v>1153</v>
      </c>
      <c r="I12970">
        <v>0.82899999999999996</v>
      </c>
      <c r="J12970" s="4">
        <v>1141759996315</v>
      </c>
      <c r="K12970" s="4">
        <v>21027</v>
      </c>
      <c r="L12970" t="s">
        <v>21</v>
      </c>
    </row>
    <row r="12971" spans="1:12" x14ac:dyDescent="0.25">
      <c r="A12971" t="s">
        <v>1137</v>
      </c>
      <c r="B12971">
        <v>2000</v>
      </c>
      <c r="C12971" t="s">
        <v>13</v>
      </c>
      <c r="D12971" t="s">
        <v>24</v>
      </c>
      <c r="E12971">
        <v>893</v>
      </c>
      <c r="F12971">
        <v>5873893</v>
      </c>
      <c r="G12971">
        <v>15.2</v>
      </c>
      <c r="H12971" t="s">
        <v>1153</v>
      </c>
      <c r="I12971">
        <v>0.82899999999999996</v>
      </c>
      <c r="J12971" s="4">
        <v>1141759996315</v>
      </c>
      <c r="K12971" s="4">
        <v>21027</v>
      </c>
      <c r="L12971" t="s">
        <v>18</v>
      </c>
    </row>
    <row r="12972" spans="1:12" x14ac:dyDescent="0.25">
      <c r="A12972" t="s">
        <v>1137</v>
      </c>
      <c r="B12972">
        <v>2000</v>
      </c>
      <c r="C12972" t="s">
        <v>13</v>
      </c>
      <c r="D12972" t="s">
        <v>17</v>
      </c>
      <c r="E12972">
        <v>914</v>
      </c>
      <c r="F12972">
        <v>7894559</v>
      </c>
      <c r="G12972">
        <v>11.58</v>
      </c>
      <c r="H12972" t="s">
        <v>1153</v>
      </c>
      <c r="I12972">
        <v>0.82899999999999996</v>
      </c>
      <c r="J12972" s="4">
        <v>1141759996315</v>
      </c>
      <c r="K12972" s="4">
        <v>21027</v>
      </c>
      <c r="L12972" t="s">
        <v>23</v>
      </c>
    </row>
    <row r="12973" spans="1:12" x14ac:dyDescent="0.25">
      <c r="A12973" t="s">
        <v>1137</v>
      </c>
      <c r="B12973">
        <v>2000</v>
      </c>
      <c r="C12973" t="s">
        <v>13</v>
      </c>
      <c r="D12973" t="s">
        <v>22</v>
      </c>
      <c r="E12973">
        <v>459</v>
      </c>
      <c r="F12973">
        <v>4551214</v>
      </c>
      <c r="G12973">
        <v>10.09</v>
      </c>
      <c r="H12973" t="s">
        <v>1153</v>
      </c>
      <c r="I12973">
        <v>0.82899999999999996</v>
      </c>
      <c r="J12973" s="4">
        <v>1141759996315</v>
      </c>
      <c r="K12973" s="4">
        <v>21027</v>
      </c>
      <c r="L12973" t="s">
        <v>16</v>
      </c>
    </row>
    <row r="12974" spans="1:12" x14ac:dyDescent="0.25">
      <c r="A12974" t="s">
        <v>1137</v>
      </c>
      <c r="B12974">
        <v>2000</v>
      </c>
      <c r="C12974" t="s">
        <v>19</v>
      </c>
      <c r="D12974" t="s">
        <v>20</v>
      </c>
      <c r="E12974">
        <v>217</v>
      </c>
      <c r="F12974">
        <v>2855907</v>
      </c>
      <c r="G12974">
        <v>7.6</v>
      </c>
      <c r="H12974" t="s">
        <v>1153</v>
      </c>
      <c r="I12974">
        <v>0.82899999999999996</v>
      </c>
      <c r="J12974" s="4">
        <v>1141759996315</v>
      </c>
      <c r="K12974" s="4">
        <v>21027</v>
      </c>
      <c r="L12974" t="s">
        <v>21</v>
      </c>
    </row>
    <row r="12975" spans="1:12" x14ac:dyDescent="0.25">
      <c r="A12975" t="s">
        <v>1137</v>
      </c>
      <c r="B12975">
        <v>2000</v>
      </c>
      <c r="C12975" t="s">
        <v>13</v>
      </c>
      <c r="D12975" t="s">
        <v>14</v>
      </c>
      <c r="E12975">
        <v>230</v>
      </c>
      <c r="F12975">
        <v>3445970</v>
      </c>
      <c r="G12975">
        <v>6.67</v>
      </c>
      <c r="H12975" t="s">
        <v>1153</v>
      </c>
      <c r="I12975">
        <v>0.82899999999999996</v>
      </c>
      <c r="J12975" s="4">
        <v>1141759996315</v>
      </c>
      <c r="K12975" s="4">
        <v>21027</v>
      </c>
      <c r="L12975" t="s">
        <v>16</v>
      </c>
    </row>
    <row r="12976" spans="1:12" x14ac:dyDescent="0.25">
      <c r="A12976" t="s">
        <v>1137</v>
      </c>
      <c r="B12976">
        <v>2000</v>
      </c>
      <c r="C12976" t="s">
        <v>19</v>
      </c>
      <c r="D12976" t="s">
        <v>24</v>
      </c>
      <c r="E12976">
        <v>339</v>
      </c>
      <c r="F12976">
        <v>6724867</v>
      </c>
      <c r="G12976">
        <v>5.04</v>
      </c>
      <c r="H12976" t="s">
        <v>1153</v>
      </c>
      <c r="I12976">
        <v>0.82899999999999996</v>
      </c>
      <c r="J12976" s="4">
        <v>1141759996315</v>
      </c>
      <c r="K12976" s="4">
        <v>21027</v>
      </c>
      <c r="L12976" t="s">
        <v>18</v>
      </c>
    </row>
    <row r="12977" spans="1:12" x14ac:dyDescent="0.25">
      <c r="A12977" t="s">
        <v>1137</v>
      </c>
      <c r="B12977">
        <v>2000</v>
      </c>
      <c r="C12977" t="s">
        <v>19</v>
      </c>
      <c r="D12977" t="s">
        <v>17</v>
      </c>
      <c r="E12977">
        <v>313</v>
      </c>
      <c r="F12977">
        <v>8005044</v>
      </c>
      <c r="G12977">
        <v>3.91</v>
      </c>
      <c r="H12977" t="s">
        <v>1153</v>
      </c>
      <c r="I12977">
        <v>0.82899999999999996</v>
      </c>
      <c r="J12977" s="4">
        <v>1141759996315</v>
      </c>
      <c r="K12977" s="4">
        <v>21027</v>
      </c>
      <c r="L12977" t="s">
        <v>23</v>
      </c>
    </row>
    <row r="12978" spans="1:12" x14ac:dyDescent="0.25">
      <c r="A12978" t="s">
        <v>1137</v>
      </c>
      <c r="B12978">
        <v>2000</v>
      </c>
      <c r="C12978" t="s">
        <v>19</v>
      </c>
      <c r="D12978" t="s">
        <v>22</v>
      </c>
      <c r="E12978">
        <v>124</v>
      </c>
      <c r="F12978">
        <v>4486391</v>
      </c>
      <c r="G12978">
        <v>2.76</v>
      </c>
      <c r="H12978" t="s">
        <v>1153</v>
      </c>
      <c r="I12978">
        <v>0.82899999999999996</v>
      </c>
      <c r="J12978" s="4">
        <v>1141759996315</v>
      </c>
      <c r="K12978" s="4">
        <v>21027</v>
      </c>
      <c r="L12978" t="s">
        <v>16</v>
      </c>
    </row>
    <row r="12979" spans="1:12" x14ac:dyDescent="0.25">
      <c r="A12979" t="s">
        <v>1137</v>
      </c>
      <c r="B12979">
        <v>2000</v>
      </c>
      <c r="C12979" t="s">
        <v>19</v>
      </c>
      <c r="D12979" t="s">
        <v>14</v>
      </c>
      <c r="E12979">
        <v>51</v>
      </c>
      <c r="F12979">
        <v>3324191</v>
      </c>
      <c r="G12979">
        <v>1.53</v>
      </c>
      <c r="H12979" t="s">
        <v>1153</v>
      </c>
      <c r="I12979">
        <v>0.82899999999999996</v>
      </c>
      <c r="J12979" s="4">
        <v>1141759996315</v>
      </c>
      <c r="K12979" s="4">
        <v>21027</v>
      </c>
      <c r="L12979" t="s">
        <v>16</v>
      </c>
    </row>
    <row r="12980" spans="1:12" x14ac:dyDescent="0.25">
      <c r="A12980" t="s">
        <v>1137</v>
      </c>
      <c r="B12980">
        <v>2000</v>
      </c>
      <c r="C12980" t="s">
        <v>13</v>
      </c>
      <c r="D12980" t="s">
        <v>25</v>
      </c>
      <c r="E12980">
        <v>9</v>
      </c>
      <c r="F12980">
        <v>2832205</v>
      </c>
      <c r="G12980">
        <v>0.32</v>
      </c>
      <c r="H12980" t="s">
        <v>1153</v>
      </c>
      <c r="I12980">
        <v>0.82899999999999996</v>
      </c>
      <c r="J12980" s="4">
        <v>1141759996315</v>
      </c>
      <c r="K12980" s="4">
        <v>21027</v>
      </c>
      <c r="L12980" t="s">
        <v>29</v>
      </c>
    </row>
    <row r="12981" spans="1:12" x14ac:dyDescent="0.25">
      <c r="A12981" t="s">
        <v>1137</v>
      </c>
      <c r="B12981">
        <v>2000</v>
      </c>
      <c r="C12981" t="s">
        <v>19</v>
      </c>
      <c r="D12981" t="s">
        <v>25</v>
      </c>
      <c r="E12981">
        <v>2</v>
      </c>
      <c r="F12981">
        <v>2688032</v>
      </c>
      <c r="G12981">
        <v>7.0000000000000007E-2</v>
      </c>
      <c r="H12981" t="s">
        <v>1153</v>
      </c>
      <c r="I12981">
        <v>0.82899999999999996</v>
      </c>
      <c r="J12981" s="4">
        <v>1141759996315</v>
      </c>
      <c r="K12981" s="4">
        <v>21027</v>
      </c>
      <c r="L12981" t="s">
        <v>29</v>
      </c>
    </row>
    <row r="12982" spans="1:12" x14ac:dyDescent="0.25">
      <c r="A12982" t="s">
        <v>1137</v>
      </c>
      <c r="B12982">
        <v>2001</v>
      </c>
      <c r="C12982" t="s">
        <v>13</v>
      </c>
      <c r="D12982" t="s">
        <v>20</v>
      </c>
      <c r="E12982">
        <v>560</v>
      </c>
      <c r="F12982">
        <v>1675192</v>
      </c>
      <c r="G12982">
        <v>33.43</v>
      </c>
      <c r="H12982" t="s">
        <v>1154</v>
      </c>
      <c r="J12982" s="4">
        <v>1162317852349</v>
      </c>
      <c r="K12982" s="4">
        <v>21392</v>
      </c>
      <c r="L12982" t="s">
        <v>18</v>
      </c>
    </row>
    <row r="12983" spans="1:12" x14ac:dyDescent="0.25">
      <c r="A12983" t="s">
        <v>1137</v>
      </c>
      <c r="B12983">
        <v>2001</v>
      </c>
      <c r="C12983" t="s">
        <v>13</v>
      </c>
      <c r="D12983" t="s">
        <v>24</v>
      </c>
      <c r="E12983">
        <v>916</v>
      </c>
      <c r="F12983">
        <v>5867231</v>
      </c>
      <c r="G12983">
        <v>15.61</v>
      </c>
      <c r="H12983" t="s">
        <v>1154</v>
      </c>
      <c r="J12983" s="4">
        <v>1162317852349</v>
      </c>
      <c r="K12983" s="4">
        <v>21392</v>
      </c>
      <c r="L12983" t="s">
        <v>18</v>
      </c>
    </row>
    <row r="12984" spans="1:12" x14ac:dyDescent="0.25">
      <c r="A12984" t="s">
        <v>1137</v>
      </c>
      <c r="B12984">
        <v>2001</v>
      </c>
      <c r="C12984" t="s">
        <v>13</v>
      </c>
      <c r="D12984" t="s">
        <v>17</v>
      </c>
      <c r="E12984">
        <v>890</v>
      </c>
      <c r="F12984">
        <v>8038314</v>
      </c>
      <c r="G12984">
        <v>11.07</v>
      </c>
      <c r="H12984" t="s">
        <v>1154</v>
      </c>
      <c r="J12984" s="4">
        <v>1162317852349</v>
      </c>
      <c r="K12984" s="4">
        <v>21392</v>
      </c>
      <c r="L12984" t="s">
        <v>23</v>
      </c>
    </row>
    <row r="12985" spans="1:12" x14ac:dyDescent="0.25">
      <c r="A12985" t="s">
        <v>1137</v>
      </c>
      <c r="B12985">
        <v>2001</v>
      </c>
      <c r="C12985" t="s">
        <v>13</v>
      </c>
      <c r="D12985" t="s">
        <v>22</v>
      </c>
      <c r="E12985">
        <v>457</v>
      </c>
      <c r="F12985">
        <v>4489621</v>
      </c>
      <c r="G12985">
        <v>10.18</v>
      </c>
      <c r="H12985" t="s">
        <v>1154</v>
      </c>
      <c r="J12985" s="4">
        <v>1162317852349</v>
      </c>
      <c r="K12985" s="4">
        <v>21392</v>
      </c>
      <c r="L12985" t="s">
        <v>16</v>
      </c>
    </row>
    <row r="12986" spans="1:12" x14ac:dyDescent="0.25">
      <c r="A12986" t="s">
        <v>1137</v>
      </c>
      <c r="B12986">
        <v>2001</v>
      </c>
      <c r="C12986" t="s">
        <v>13</v>
      </c>
      <c r="D12986" t="s">
        <v>14</v>
      </c>
      <c r="E12986">
        <v>216</v>
      </c>
      <c r="F12986">
        <v>3335758</v>
      </c>
      <c r="G12986">
        <v>6.48</v>
      </c>
      <c r="H12986" t="s">
        <v>1154</v>
      </c>
      <c r="J12986" s="4">
        <v>1162317852349</v>
      </c>
      <c r="K12986" s="4">
        <v>21392</v>
      </c>
      <c r="L12986" t="s">
        <v>29</v>
      </c>
    </row>
    <row r="12987" spans="1:12" x14ac:dyDescent="0.25">
      <c r="A12987" t="s">
        <v>1137</v>
      </c>
      <c r="B12987">
        <v>2001</v>
      </c>
      <c r="C12987" t="s">
        <v>19</v>
      </c>
      <c r="D12987" t="s">
        <v>20</v>
      </c>
      <c r="E12987">
        <v>178</v>
      </c>
      <c r="F12987">
        <v>2950086</v>
      </c>
      <c r="G12987">
        <v>6.03</v>
      </c>
      <c r="H12987" t="s">
        <v>1154</v>
      </c>
      <c r="J12987" s="4">
        <v>1162317852349</v>
      </c>
      <c r="K12987" s="4">
        <v>21392</v>
      </c>
      <c r="L12987" t="s">
        <v>18</v>
      </c>
    </row>
    <row r="12988" spans="1:12" x14ac:dyDescent="0.25">
      <c r="A12988" t="s">
        <v>1137</v>
      </c>
      <c r="B12988">
        <v>2001</v>
      </c>
      <c r="C12988" t="s">
        <v>19</v>
      </c>
      <c r="D12988" t="s">
        <v>24</v>
      </c>
      <c r="E12988">
        <v>358</v>
      </c>
      <c r="F12988">
        <v>6692631</v>
      </c>
      <c r="G12988">
        <v>5.35</v>
      </c>
      <c r="H12988" t="s">
        <v>1154</v>
      </c>
      <c r="J12988" s="4">
        <v>1162317852349</v>
      </c>
      <c r="K12988" s="4">
        <v>21392</v>
      </c>
      <c r="L12988" t="s">
        <v>18</v>
      </c>
    </row>
    <row r="12989" spans="1:12" x14ac:dyDescent="0.25">
      <c r="A12989" t="s">
        <v>1137</v>
      </c>
      <c r="B12989">
        <v>2001</v>
      </c>
      <c r="C12989" t="s">
        <v>19</v>
      </c>
      <c r="D12989" t="s">
        <v>17</v>
      </c>
      <c r="E12989">
        <v>300</v>
      </c>
      <c r="F12989">
        <v>8147857</v>
      </c>
      <c r="G12989">
        <v>3.68</v>
      </c>
      <c r="H12989" t="s">
        <v>1154</v>
      </c>
      <c r="J12989" s="4">
        <v>1162317852349</v>
      </c>
      <c r="K12989" s="4">
        <v>21392</v>
      </c>
      <c r="L12989" t="s">
        <v>23</v>
      </c>
    </row>
    <row r="12990" spans="1:12" x14ac:dyDescent="0.25">
      <c r="A12990" t="s">
        <v>1137</v>
      </c>
      <c r="B12990">
        <v>2001</v>
      </c>
      <c r="C12990" t="s">
        <v>19</v>
      </c>
      <c r="D12990" t="s">
        <v>22</v>
      </c>
      <c r="E12990">
        <v>99</v>
      </c>
      <c r="F12990">
        <v>4430014</v>
      </c>
      <c r="G12990">
        <v>2.23</v>
      </c>
      <c r="H12990" t="s">
        <v>1154</v>
      </c>
      <c r="J12990" s="4">
        <v>1162317852349</v>
      </c>
      <c r="K12990" s="4">
        <v>21392</v>
      </c>
      <c r="L12990" t="s">
        <v>16</v>
      </c>
    </row>
    <row r="12991" spans="1:12" x14ac:dyDescent="0.25">
      <c r="A12991" t="s">
        <v>1137</v>
      </c>
      <c r="B12991">
        <v>2001</v>
      </c>
      <c r="C12991" t="s">
        <v>19</v>
      </c>
      <c r="D12991" t="s">
        <v>14</v>
      </c>
      <c r="E12991">
        <v>42</v>
      </c>
      <c r="F12991">
        <v>3212330</v>
      </c>
      <c r="G12991">
        <v>1.31</v>
      </c>
      <c r="H12991" t="s">
        <v>1154</v>
      </c>
      <c r="J12991" s="4">
        <v>1162317852349</v>
      </c>
      <c r="K12991" s="4">
        <v>21392</v>
      </c>
      <c r="L12991" t="s">
        <v>29</v>
      </c>
    </row>
    <row r="12992" spans="1:12" x14ac:dyDescent="0.25">
      <c r="A12992" t="s">
        <v>1137</v>
      </c>
      <c r="B12992">
        <v>2001</v>
      </c>
      <c r="C12992" t="s">
        <v>13</v>
      </c>
      <c r="D12992" t="s">
        <v>25</v>
      </c>
      <c r="E12992">
        <v>11</v>
      </c>
      <c r="F12992">
        <v>2820719</v>
      </c>
      <c r="G12992">
        <v>0.39</v>
      </c>
      <c r="H12992" t="s">
        <v>1154</v>
      </c>
      <c r="J12992" s="4">
        <v>1162317852349</v>
      </c>
      <c r="K12992" s="4">
        <v>21392</v>
      </c>
      <c r="L12992" t="s">
        <v>29</v>
      </c>
    </row>
    <row r="12993" spans="1:12" x14ac:dyDescent="0.25">
      <c r="A12993" t="s">
        <v>1137</v>
      </c>
      <c r="B12993">
        <v>2001</v>
      </c>
      <c r="C12993" t="s">
        <v>19</v>
      </c>
      <c r="D12993" t="s">
        <v>25</v>
      </c>
      <c r="E12993">
        <v>3</v>
      </c>
      <c r="F12993">
        <v>2674091</v>
      </c>
      <c r="G12993">
        <v>0.11</v>
      </c>
      <c r="H12993" t="s">
        <v>1154</v>
      </c>
      <c r="J12993" s="4">
        <v>1162317852349</v>
      </c>
      <c r="K12993" s="4">
        <v>21392</v>
      </c>
      <c r="L12993" t="s">
        <v>29</v>
      </c>
    </row>
    <row r="12994" spans="1:12" x14ac:dyDescent="0.25">
      <c r="A12994" t="s">
        <v>1137</v>
      </c>
      <c r="B12994">
        <v>2002</v>
      </c>
      <c r="C12994" t="s">
        <v>13</v>
      </c>
      <c r="D12994" t="s">
        <v>20</v>
      </c>
      <c r="E12994">
        <v>562</v>
      </c>
      <c r="F12994">
        <v>1761131</v>
      </c>
      <c r="G12994">
        <v>31.91</v>
      </c>
      <c r="H12994" t="s">
        <v>1155</v>
      </c>
      <c r="J12994" s="4">
        <v>1266510634293</v>
      </c>
      <c r="K12994" s="4">
        <v>23227</v>
      </c>
      <c r="L12994" t="s">
        <v>18</v>
      </c>
    </row>
    <row r="12995" spans="1:12" x14ac:dyDescent="0.25">
      <c r="A12995" t="s">
        <v>1137</v>
      </c>
      <c r="B12995">
        <v>2002</v>
      </c>
      <c r="C12995" t="s">
        <v>13</v>
      </c>
      <c r="D12995" t="s">
        <v>24</v>
      </c>
      <c r="E12995">
        <v>945</v>
      </c>
      <c r="F12995">
        <v>5974353</v>
      </c>
      <c r="G12995">
        <v>15.82</v>
      </c>
      <c r="H12995" t="s">
        <v>1155</v>
      </c>
      <c r="J12995" s="4">
        <v>1266510634293</v>
      </c>
      <c r="K12995" s="4">
        <v>23227</v>
      </c>
      <c r="L12995" t="s">
        <v>18</v>
      </c>
    </row>
    <row r="12996" spans="1:12" x14ac:dyDescent="0.25">
      <c r="A12996" t="s">
        <v>1137</v>
      </c>
      <c r="B12996">
        <v>2002</v>
      </c>
      <c r="C12996" t="s">
        <v>13</v>
      </c>
      <c r="D12996" t="s">
        <v>17</v>
      </c>
      <c r="E12996">
        <v>949</v>
      </c>
      <c r="F12996">
        <v>8173149</v>
      </c>
      <c r="G12996">
        <v>11.61</v>
      </c>
      <c r="H12996" t="s">
        <v>1155</v>
      </c>
      <c r="J12996" s="4">
        <v>1266510634293</v>
      </c>
      <c r="K12996" s="4">
        <v>23227</v>
      </c>
      <c r="L12996" t="s">
        <v>23</v>
      </c>
    </row>
    <row r="12997" spans="1:12" x14ac:dyDescent="0.25">
      <c r="A12997" t="s">
        <v>1137</v>
      </c>
      <c r="B12997">
        <v>2002</v>
      </c>
      <c r="C12997" t="s">
        <v>13</v>
      </c>
      <c r="D12997" t="s">
        <v>22</v>
      </c>
      <c r="E12997">
        <v>475</v>
      </c>
      <c r="F12997">
        <v>4396666</v>
      </c>
      <c r="G12997">
        <v>10.8</v>
      </c>
      <c r="H12997" t="s">
        <v>1155</v>
      </c>
      <c r="J12997" s="4">
        <v>1266510634293</v>
      </c>
      <c r="K12997" s="4">
        <v>23227</v>
      </c>
      <c r="L12997" t="s">
        <v>16</v>
      </c>
    </row>
    <row r="12998" spans="1:12" x14ac:dyDescent="0.25">
      <c r="A12998" t="s">
        <v>1137</v>
      </c>
      <c r="B12998">
        <v>2002</v>
      </c>
      <c r="C12998" t="s">
        <v>13</v>
      </c>
      <c r="D12998" t="s">
        <v>14</v>
      </c>
      <c r="E12998">
        <v>208</v>
      </c>
      <c r="F12998">
        <v>3197550</v>
      </c>
      <c r="G12998">
        <v>6.5</v>
      </c>
      <c r="H12998" t="s">
        <v>1155</v>
      </c>
      <c r="J12998" s="4">
        <v>1266510634293</v>
      </c>
      <c r="K12998" s="4">
        <v>23227</v>
      </c>
      <c r="L12998" t="s">
        <v>29</v>
      </c>
    </row>
    <row r="12999" spans="1:12" x14ac:dyDescent="0.25">
      <c r="A12999" t="s">
        <v>1137</v>
      </c>
      <c r="B12999">
        <v>2002</v>
      </c>
      <c r="C12999" t="s">
        <v>19</v>
      </c>
      <c r="D12999" t="s">
        <v>20</v>
      </c>
      <c r="E12999">
        <v>180</v>
      </c>
      <c r="F12999">
        <v>3107879</v>
      </c>
      <c r="G12999">
        <v>5.79</v>
      </c>
      <c r="H12999" t="s">
        <v>1155</v>
      </c>
      <c r="J12999" s="4">
        <v>1266510634293</v>
      </c>
      <c r="K12999" s="4">
        <v>23227</v>
      </c>
      <c r="L12999" t="s">
        <v>18</v>
      </c>
    </row>
    <row r="13000" spans="1:12" x14ac:dyDescent="0.25">
      <c r="A13000" t="s">
        <v>1137</v>
      </c>
      <c r="B13000">
        <v>2002</v>
      </c>
      <c r="C13000" t="s">
        <v>19</v>
      </c>
      <c r="D13000" t="s">
        <v>24</v>
      </c>
      <c r="E13000">
        <v>323</v>
      </c>
      <c r="F13000">
        <v>6785890</v>
      </c>
      <c r="G13000">
        <v>4.76</v>
      </c>
      <c r="H13000" t="s">
        <v>1155</v>
      </c>
      <c r="J13000" s="4">
        <v>1266510634293</v>
      </c>
      <c r="K13000" s="4">
        <v>23227</v>
      </c>
      <c r="L13000" t="s">
        <v>18</v>
      </c>
    </row>
    <row r="13001" spans="1:12" x14ac:dyDescent="0.25">
      <c r="A13001" t="s">
        <v>1137</v>
      </c>
      <c r="B13001">
        <v>2002</v>
      </c>
      <c r="C13001" t="s">
        <v>19</v>
      </c>
      <c r="D13001" t="s">
        <v>17</v>
      </c>
      <c r="E13001">
        <v>277</v>
      </c>
      <c r="F13001">
        <v>8243211</v>
      </c>
      <c r="G13001">
        <v>3.36</v>
      </c>
      <c r="H13001" t="s">
        <v>1155</v>
      </c>
      <c r="J13001" s="4">
        <v>1266510634293</v>
      </c>
      <c r="K13001" s="4">
        <v>23227</v>
      </c>
      <c r="L13001" t="s">
        <v>23</v>
      </c>
    </row>
    <row r="13002" spans="1:12" x14ac:dyDescent="0.25">
      <c r="A13002" t="s">
        <v>1137</v>
      </c>
      <c r="B13002">
        <v>2002</v>
      </c>
      <c r="C13002" t="s">
        <v>19</v>
      </c>
      <c r="D13002" t="s">
        <v>22</v>
      </c>
      <c r="E13002">
        <v>92</v>
      </c>
      <c r="F13002">
        <v>4321886</v>
      </c>
      <c r="G13002">
        <v>2.13</v>
      </c>
      <c r="H13002" t="s">
        <v>1155</v>
      </c>
      <c r="J13002" s="4">
        <v>1266510634293</v>
      </c>
      <c r="K13002" s="4">
        <v>23227</v>
      </c>
      <c r="L13002" t="s">
        <v>16</v>
      </c>
    </row>
    <row r="13003" spans="1:12" x14ac:dyDescent="0.25">
      <c r="A13003" t="s">
        <v>1137</v>
      </c>
      <c r="B13003">
        <v>2002</v>
      </c>
      <c r="C13003" t="s">
        <v>19</v>
      </c>
      <c r="D13003" t="s">
        <v>14</v>
      </c>
      <c r="E13003">
        <v>47</v>
      </c>
      <c r="F13003">
        <v>3067858</v>
      </c>
      <c r="G13003">
        <v>1.53</v>
      </c>
      <c r="H13003" t="s">
        <v>1155</v>
      </c>
      <c r="J13003" s="4">
        <v>1266510634293</v>
      </c>
      <c r="K13003" s="4">
        <v>23227</v>
      </c>
      <c r="L13003" t="s">
        <v>29</v>
      </c>
    </row>
    <row r="13004" spans="1:12" x14ac:dyDescent="0.25">
      <c r="A13004" t="s">
        <v>1137</v>
      </c>
      <c r="B13004">
        <v>2002</v>
      </c>
      <c r="C13004" t="s">
        <v>13</v>
      </c>
      <c r="D13004" t="s">
        <v>25</v>
      </c>
      <c r="E13004">
        <v>6</v>
      </c>
      <c r="F13004">
        <v>2823980</v>
      </c>
      <c r="G13004">
        <v>0.21</v>
      </c>
      <c r="H13004" t="s">
        <v>1155</v>
      </c>
      <c r="J13004" s="4">
        <v>1266510634293</v>
      </c>
      <c r="K13004" s="4">
        <v>23227</v>
      </c>
      <c r="L13004" t="s">
        <v>29</v>
      </c>
    </row>
    <row r="13005" spans="1:12" x14ac:dyDescent="0.25">
      <c r="A13005" t="s">
        <v>1137</v>
      </c>
      <c r="B13005">
        <v>2002</v>
      </c>
      <c r="C13005" t="s">
        <v>19</v>
      </c>
      <c r="D13005" t="s">
        <v>25</v>
      </c>
      <c r="E13005">
        <v>5</v>
      </c>
      <c r="F13005">
        <v>2673289</v>
      </c>
      <c r="G13005">
        <v>0.19</v>
      </c>
      <c r="H13005" t="s">
        <v>1155</v>
      </c>
      <c r="J13005" s="4">
        <v>1266510634293</v>
      </c>
      <c r="K13005" s="4">
        <v>23227</v>
      </c>
      <c r="L13005" t="s">
        <v>29</v>
      </c>
    </row>
    <row r="13006" spans="1:12" x14ac:dyDescent="0.25">
      <c r="A13006" t="s">
        <v>1137</v>
      </c>
      <c r="B13006">
        <v>2003</v>
      </c>
      <c r="C13006" t="s">
        <v>13</v>
      </c>
      <c r="D13006" t="s">
        <v>20</v>
      </c>
      <c r="E13006">
        <v>612</v>
      </c>
      <c r="F13006">
        <v>1829091</v>
      </c>
      <c r="G13006">
        <v>33.46</v>
      </c>
      <c r="H13006" t="s">
        <v>1156</v>
      </c>
      <c r="J13006" s="4">
        <v>1569649661400</v>
      </c>
      <c r="K13006" s="4">
        <v>28572</v>
      </c>
      <c r="L13006" t="s">
        <v>18</v>
      </c>
    </row>
    <row r="13007" spans="1:12" x14ac:dyDescent="0.25">
      <c r="A13007" t="s">
        <v>1137</v>
      </c>
      <c r="B13007">
        <v>2003</v>
      </c>
      <c r="C13007" t="s">
        <v>13</v>
      </c>
      <c r="D13007" t="s">
        <v>24</v>
      </c>
      <c r="E13007">
        <v>904</v>
      </c>
      <c r="F13007">
        <v>6071347</v>
      </c>
      <c r="G13007">
        <v>14.89</v>
      </c>
      <c r="H13007" t="s">
        <v>1156</v>
      </c>
      <c r="J13007" s="4">
        <v>1569649661400</v>
      </c>
      <c r="K13007" s="4">
        <v>28572</v>
      </c>
      <c r="L13007" t="s">
        <v>18</v>
      </c>
    </row>
    <row r="13008" spans="1:12" x14ac:dyDescent="0.25">
      <c r="A13008" t="s">
        <v>1137</v>
      </c>
      <c r="B13008">
        <v>2003</v>
      </c>
      <c r="C13008" t="s">
        <v>13</v>
      </c>
      <c r="D13008" t="s">
        <v>17</v>
      </c>
      <c r="E13008">
        <v>951</v>
      </c>
      <c r="F13008">
        <v>8301977</v>
      </c>
      <c r="G13008">
        <v>11.46</v>
      </c>
      <c r="H13008" t="s">
        <v>1156</v>
      </c>
      <c r="J13008" s="4">
        <v>1569649661400</v>
      </c>
      <c r="K13008" s="4">
        <v>28572</v>
      </c>
      <c r="L13008" t="s">
        <v>23</v>
      </c>
    </row>
    <row r="13009" spans="1:12" x14ac:dyDescent="0.25">
      <c r="A13009" t="s">
        <v>1137</v>
      </c>
      <c r="B13009">
        <v>2003</v>
      </c>
      <c r="C13009" t="s">
        <v>13</v>
      </c>
      <c r="D13009" t="s">
        <v>22</v>
      </c>
      <c r="E13009">
        <v>411</v>
      </c>
      <c r="F13009">
        <v>4369896</v>
      </c>
      <c r="G13009">
        <v>9.41</v>
      </c>
      <c r="H13009" t="s">
        <v>1156</v>
      </c>
      <c r="J13009" s="4">
        <v>1569649661400</v>
      </c>
      <c r="K13009" s="4">
        <v>28572</v>
      </c>
      <c r="L13009" t="s">
        <v>16</v>
      </c>
    </row>
    <row r="13010" spans="1:12" x14ac:dyDescent="0.25">
      <c r="A13010" t="s">
        <v>1137</v>
      </c>
      <c r="B13010">
        <v>2003</v>
      </c>
      <c r="C13010" t="s">
        <v>19</v>
      </c>
      <c r="D13010" t="s">
        <v>20</v>
      </c>
      <c r="E13010">
        <v>200</v>
      </c>
      <c r="F13010">
        <v>3206881</v>
      </c>
      <c r="G13010">
        <v>6.24</v>
      </c>
      <c r="H13010" t="s">
        <v>1156</v>
      </c>
      <c r="J13010" s="4">
        <v>1569649661400</v>
      </c>
      <c r="K13010" s="4">
        <v>28572</v>
      </c>
      <c r="L13010" t="s">
        <v>18</v>
      </c>
    </row>
    <row r="13011" spans="1:12" x14ac:dyDescent="0.25">
      <c r="A13011" t="s">
        <v>1137</v>
      </c>
      <c r="B13011">
        <v>2003</v>
      </c>
      <c r="C13011" t="s">
        <v>13</v>
      </c>
      <c r="D13011" t="s">
        <v>14</v>
      </c>
      <c r="E13011">
        <v>194</v>
      </c>
      <c r="F13011">
        <v>3148851</v>
      </c>
      <c r="G13011">
        <v>6.16</v>
      </c>
      <c r="H13011" t="s">
        <v>1156</v>
      </c>
      <c r="J13011" s="4">
        <v>1569649661400</v>
      </c>
      <c r="K13011" s="4">
        <v>28572</v>
      </c>
      <c r="L13011" t="s">
        <v>29</v>
      </c>
    </row>
    <row r="13012" spans="1:12" x14ac:dyDescent="0.25">
      <c r="A13012" t="s">
        <v>1137</v>
      </c>
      <c r="B13012">
        <v>2003</v>
      </c>
      <c r="C13012" t="s">
        <v>19</v>
      </c>
      <c r="D13012" t="s">
        <v>24</v>
      </c>
      <c r="E13012">
        <v>340</v>
      </c>
      <c r="F13012">
        <v>6855153</v>
      </c>
      <c r="G13012">
        <v>4.96</v>
      </c>
      <c r="H13012" t="s">
        <v>1156</v>
      </c>
      <c r="J13012" s="4">
        <v>1569649661400</v>
      </c>
      <c r="K13012" s="4">
        <v>28572</v>
      </c>
      <c r="L13012" t="s">
        <v>18</v>
      </c>
    </row>
    <row r="13013" spans="1:12" x14ac:dyDescent="0.25">
      <c r="A13013" t="s">
        <v>1137</v>
      </c>
      <c r="B13013">
        <v>2003</v>
      </c>
      <c r="C13013" t="s">
        <v>19</v>
      </c>
      <c r="D13013" t="s">
        <v>17</v>
      </c>
      <c r="E13013">
        <v>306</v>
      </c>
      <c r="F13013">
        <v>8361833</v>
      </c>
      <c r="G13013">
        <v>3.66</v>
      </c>
      <c r="H13013" t="s">
        <v>1156</v>
      </c>
      <c r="J13013" s="4">
        <v>1569649661400</v>
      </c>
      <c r="K13013" s="4">
        <v>28572</v>
      </c>
      <c r="L13013" t="s">
        <v>23</v>
      </c>
    </row>
    <row r="13014" spans="1:12" x14ac:dyDescent="0.25">
      <c r="A13014" t="s">
        <v>1137</v>
      </c>
      <c r="B13014">
        <v>2003</v>
      </c>
      <c r="C13014" t="s">
        <v>19</v>
      </c>
      <c r="D13014" t="s">
        <v>22</v>
      </c>
      <c r="E13014">
        <v>108</v>
      </c>
      <c r="F13014">
        <v>4280768</v>
      </c>
      <c r="G13014">
        <v>2.52</v>
      </c>
      <c r="H13014" t="s">
        <v>1156</v>
      </c>
      <c r="J13014" s="4">
        <v>1569649661400</v>
      </c>
      <c r="K13014" s="4">
        <v>28572</v>
      </c>
      <c r="L13014" t="s">
        <v>16</v>
      </c>
    </row>
    <row r="13015" spans="1:12" x14ac:dyDescent="0.25">
      <c r="A13015" t="s">
        <v>1137</v>
      </c>
      <c r="B13015">
        <v>2003</v>
      </c>
      <c r="C13015" t="s">
        <v>19</v>
      </c>
      <c r="D13015" t="s">
        <v>14</v>
      </c>
      <c r="E13015">
        <v>39</v>
      </c>
      <c r="F13015">
        <v>3009624</v>
      </c>
      <c r="G13015">
        <v>1.3</v>
      </c>
      <c r="H13015" t="s">
        <v>1156</v>
      </c>
      <c r="J13015" s="4">
        <v>1569649661400</v>
      </c>
      <c r="K13015" s="4">
        <v>28572</v>
      </c>
      <c r="L13015" t="s">
        <v>29</v>
      </c>
    </row>
    <row r="13016" spans="1:12" x14ac:dyDescent="0.25">
      <c r="A13016" t="s">
        <v>1137</v>
      </c>
      <c r="B13016">
        <v>2003</v>
      </c>
      <c r="C13016" t="s">
        <v>13</v>
      </c>
      <c r="D13016" t="s">
        <v>25</v>
      </c>
      <c r="E13016">
        <v>6</v>
      </c>
      <c r="F13016">
        <v>2828021</v>
      </c>
      <c r="G13016">
        <v>0.21</v>
      </c>
      <c r="H13016" t="s">
        <v>1156</v>
      </c>
      <c r="J13016" s="4">
        <v>1569649661400</v>
      </c>
      <c r="K13016" s="4">
        <v>28572</v>
      </c>
      <c r="L13016" t="s">
        <v>29</v>
      </c>
    </row>
    <row r="13017" spans="1:12" x14ac:dyDescent="0.25">
      <c r="A13017" t="s">
        <v>1137</v>
      </c>
      <c r="B13017">
        <v>2003</v>
      </c>
      <c r="C13017" t="s">
        <v>19</v>
      </c>
      <c r="D13017" t="s">
        <v>25</v>
      </c>
      <c r="E13017">
        <v>4</v>
      </c>
      <c r="F13017">
        <v>2674128</v>
      </c>
      <c r="G13017">
        <v>0.15</v>
      </c>
      <c r="H13017" t="s">
        <v>1156</v>
      </c>
      <c r="J13017" s="4">
        <v>1569649661400</v>
      </c>
      <c r="K13017" s="4">
        <v>28572</v>
      </c>
      <c r="L13017" t="s">
        <v>29</v>
      </c>
    </row>
    <row r="13018" spans="1:12" x14ac:dyDescent="0.25">
      <c r="A13018" t="s">
        <v>1137</v>
      </c>
      <c r="B13018">
        <v>2004</v>
      </c>
      <c r="C13018" t="s">
        <v>13</v>
      </c>
      <c r="D13018" t="s">
        <v>20</v>
      </c>
      <c r="E13018">
        <v>594</v>
      </c>
      <c r="F13018">
        <v>1875176</v>
      </c>
      <c r="G13018">
        <v>31.68</v>
      </c>
      <c r="H13018" t="s">
        <v>1157</v>
      </c>
      <c r="J13018" s="4">
        <v>1798314750435</v>
      </c>
      <c r="K13018" s="4">
        <v>32704</v>
      </c>
      <c r="L13018" t="s">
        <v>18</v>
      </c>
    </row>
    <row r="13019" spans="1:12" x14ac:dyDescent="0.25">
      <c r="A13019" t="s">
        <v>1137</v>
      </c>
      <c r="B13019">
        <v>2004</v>
      </c>
      <c r="C13019" t="s">
        <v>13</v>
      </c>
      <c r="D13019" t="s">
        <v>24</v>
      </c>
      <c r="E13019">
        <v>907</v>
      </c>
      <c r="F13019">
        <v>6151811</v>
      </c>
      <c r="G13019">
        <v>14.74</v>
      </c>
      <c r="H13019" t="s">
        <v>1157</v>
      </c>
      <c r="J13019" s="4">
        <v>1798314750435</v>
      </c>
      <c r="K13019" s="4">
        <v>32704</v>
      </c>
      <c r="L13019" t="s">
        <v>18</v>
      </c>
    </row>
    <row r="13020" spans="1:12" x14ac:dyDescent="0.25">
      <c r="A13020" t="s">
        <v>1137</v>
      </c>
      <c r="B13020">
        <v>2004</v>
      </c>
      <c r="C13020" t="s">
        <v>13</v>
      </c>
      <c r="D13020" t="s">
        <v>17</v>
      </c>
      <c r="E13020">
        <v>937</v>
      </c>
      <c r="F13020">
        <v>8349945</v>
      </c>
      <c r="G13020">
        <v>11.22</v>
      </c>
      <c r="H13020" t="s">
        <v>1157</v>
      </c>
      <c r="J13020" s="4">
        <v>1798314750435</v>
      </c>
      <c r="K13020" s="4">
        <v>32704</v>
      </c>
      <c r="L13020" t="s">
        <v>23</v>
      </c>
    </row>
    <row r="13021" spans="1:12" x14ac:dyDescent="0.25">
      <c r="A13021" t="s">
        <v>1137</v>
      </c>
      <c r="B13021">
        <v>2004</v>
      </c>
      <c r="C13021" t="s">
        <v>13</v>
      </c>
      <c r="D13021" t="s">
        <v>22</v>
      </c>
      <c r="E13021">
        <v>443</v>
      </c>
      <c r="F13021">
        <v>4291800</v>
      </c>
      <c r="G13021">
        <v>10.32</v>
      </c>
      <c r="H13021" t="s">
        <v>1157</v>
      </c>
      <c r="J13021" s="4">
        <v>1798314750435</v>
      </c>
      <c r="K13021" s="4">
        <v>32704</v>
      </c>
      <c r="L13021" t="s">
        <v>16</v>
      </c>
    </row>
    <row r="13022" spans="1:12" x14ac:dyDescent="0.25">
      <c r="A13022" t="s">
        <v>1137</v>
      </c>
      <c r="B13022">
        <v>2004</v>
      </c>
      <c r="C13022" t="s">
        <v>19</v>
      </c>
      <c r="D13022" t="s">
        <v>20</v>
      </c>
      <c r="E13022">
        <v>193</v>
      </c>
      <c r="F13022">
        <v>3248044</v>
      </c>
      <c r="G13022">
        <v>5.94</v>
      </c>
      <c r="H13022" t="s">
        <v>1157</v>
      </c>
      <c r="J13022" s="4">
        <v>1798314750435</v>
      </c>
      <c r="K13022" s="4">
        <v>32704</v>
      </c>
      <c r="L13022" t="s">
        <v>18</v>
      </c>
    </row>
    <row r="13023" spans="1:12" x14ac:dyDescent="0.25">
      <c r="A13023" t="s">
        <v>1137</v>
      </c>
      <c r="B13023">
        <v>2004</v>
      </c>
      <c r="C13023" t="s">
        <v>13</v>
      </c>
      <c r="D13023" t="s">
        <v>14</v>
      </c>
      <c r="E13023">
        <v>162</v>
      </c>
      <c r="F13023">
        <v>3085546</v>
      </c>
      <c r="G13023">
        <v>5.25</v>
      </c>
      <c r="H13023" t="s">
        <v>1157</v>
      </c>
      <c r="J13023" s="4">
        <v>1798314750435</v>
      </c>
      <c r="K13023" s="4">
        <v>32704</v>
      </c>
      <c r="L13023" t="s">
        <v>29</v>
      </c>
    </row>
    <row r="13024" spans="1:12" x14ac:dyDescent="0.25">
      <c r="A13024" t="s">
        <v>1137</v>
      </c>
      <c r="B13024">
        <v>2004</v>
      </c>
      <c r="C13024" t="s">
        <v>19</v>
      </c>
      <c r="D13024" t="s">
        <v>24</v>
      </c>
      <c r="E13024">
        <v>303</v>
      </c>
      <c r="F13024">
        <v>6894582</v>
      </c>
      <c r="G13024">
        <v>4.3899999999999997</v>
      </c>
      <c r="H13024" t="s">
        <v>1157</v>
      </c>
      <c r="J13024" s="4">
        <v>1798314750435</v>
      </c>
      <c r="K13024" s="4">
        <v>32704</v>
      </c>
      <c r="L13024" t="s">
        <v>18</v>
      </c>
    </row>
    <row r="13025" spans="1:12" x14ac:dyDescent="0.25">
      <c r="A13025" t="s">
        <v>1137</v>
      </c>
      <c r="B13025">
        <v>2004</v>
      </c>
      <c r="C13025" t="s">
        <v>19</v>
      </c>
      <c r="D13025" t="s">
        <v>17</v>
      </c>
      <c r="E13025">
        <v>285</v>
      </c>
      <c r="F13025">
        <v>8455011</v>
      </c>
      <c r="G13025">
        <v>3.37</v>
      </c>
      <c r="H13025" t="s">
        <v>1157</v>
      </c>
      <c r="J13025" s="4">
        <v>1798314750435</v>
      </c>
      <c r="K13025" s="4">
        <v>32704</v>
      </c>
      <c r="L13025" t="s">
        <v>23</v>
      </c>
    </row>
    <row r="13026" spans="1:12" x14ac:dyDescent="0.25">
      <c r="A13026" t="s">
        <v>1137</v>
      </c>
      <c r="B13026">
        <v>2004</v>
      </c>
      <c r="C13026" t="s">
        <v>19</v>
      </c>
      <c r="D13026" t="s">
        <v>22</v>
      </c>
      <c r="E13026">
        <v>107</v>
      </c>
      <c r="F13026">
        <v>4225557</v>
      </c>
      <c r="G13026">
        <v>2.5299999999999998</v>
      </c>
      <c r="H13026" t="s">
        <v>1157</v>
      </c>
      <c r="J13026" s="4">
        <v>1798314750435</v>
      </c>
      <c r="K13026" s="4">
        <v>32704</v>
      </c>
      <c r="L13026" t="s">
        <v>16</v>
      </c>
    </row>
    <row r="13027" spans="1:12" x14ac:dyDescent="0.25">
      <c r="A13027" t="s">
        <v>1137</v>
      </c>
      <c r="B13027">
        <v>2004</v>
      </c>
      <c r="C13027" t="s">
        <v>19</v>
      </c>
      <c r="D13027" t="s">
        <v>14</v>
      </c>
      <c r="E13027">
        <v>48</v>
      </c>
      <c r="F13027">
        <v>2949057</v>
      </c>
      <c r="G13027">
        <v>1.63</v>
      </c>
      <c r="H13027" t="s">
        <v>1157</v>
      </c>
      <c r="J13027" s="4">
        <v>1798314750435</v>
      </c>
      <c r="K13027" s="4">
        <v>32704</v>
      </c>
      <c r="L13027" t="s">
        <v>29</v>
      </c>
    </row>
    <row r="13028" spans="1:12" x14ac:dyDescent="0.25">
      <c r="A13028" t="s">
        <v>1137</v>
      </c>
      <c r="B13028">
        <v>2004</v>
      </c>
      <c r="C13028" t="s">
        <v>19</v>
      </c>
      <c r="D13028" t="s">
        <v>25</v>
      </c>
      <c r="E13028">
        <v>4</v>
      </c>
      <c r="F13028">
        <v>2655835</v>
      </c>
      <c r="G13028">
        <v>0.15</v>
      </c>
      <c r="H13028" t="s">
        <v>1157</v>
      </c>
      <c r="J13028" s="4">
        <v>1798314750435</v>
      </c>
      <c r="K13028" s="4">
        <v>32704</v>
      </c>
      <c r="L13028" t="s">
        <v>29</v>
      </c>
    </row>
    <row r="13029" spans="1:12" x14ac:dyDescent="0.25">
      <c r="A13029" t="s">
        <v>1137</v>
      </c>
      <c r="B13029">
        <v>2004</v>
      </c>
      <c r="C13029" t="s">
        <v>13</v>
      </c>
      <c r="D13029" t="s">
        <v>25</v>
      </c>
      <c r="E13029">
        <v>3</v>
      </c>
      <c r="F13029">
        <v>2805792</v>
      </c>
      <c r="G13029">
        <v>0.11</v>
      </c>
      <c r="H13029" t="s">
        <v>1157</v>
      </c>
      <c r="J13029" s="4">
        <v>1798314750435</v>
      </c>
      <c r="K13029" s="4">
        <v>32704</v>
      </c>
      <c r="L13029" t="s">
        <v>29</v>
      </c>
    </row>
    <row r="13030" spans="1:12" x14ac:dyDescent="0.25">
      <c r="A13030" t="s">
        <v>1137</v>
      </c>
      <c r="B13030">
        <v>2005</v>
      </c>
      <c r="C13030" t="s">
        <v>13</v>
      </c>
      <c r="D13030" t="s">
        <v>20</v>
      </c>
      <c r="E13030">
        <v>512</v>
      </c>
      <c r="F13030">
        <v>1945546</v>
      </c>
      <c r="G13030">
        <v>26.32</v>
      </c>
      <c r="H13030" t="s">
        <v>1158</v>
      </c>
      <c r="I13030">
        <v>0.85599999999999998</v>
      </c>
      <c r="J13030" s="4">
        <v>1852661982341</v>
      </c>
      <c r="K13030" s="4">
        <v>33536</v>
      </c>
      <c r="L13030" t="s">
        <v>18</v>
      </c>
    </row>
    <row r="13031" spans="1:12" x14ac:dyDescent="0.25">
      <c r="A13031" t="s">
        <v>1137</v>
      </c>
      <c r="B13031">
        <v>2005</v>
      </c>
      <c r="C13031" t="s">
        <v>13</v>
      </c>
      <c r="D13031" t="s">
        <v>24</v>
      </c>
      <c r="E13031">
        <v>871</v>
      </c>
      <c r="F13031">
        <v>6210417</v>
      </c>
      <c r="G13031">
        <v>14.02</v>
      </c>
      <c r="H13031" t="s">
        <v>1158</v>
      </c>
      <c r="I13031">
        <v>0.85599999999999998</v>
      </c>
      <c r="J13031" s="4">
        <v>1852661982341</v>
      </c>
      <c r="K13031" s="4">
        <v>33536</v>
      </c>
      <c r="L13031" t="s">
        <v>18</v>
      </c>
    </row>
    <row r="13032" spans="1:12" x14ac:dyDescent="0.25">
      <c r="A13032" t="s">
        <v>1137</v>
      </c>
      <c r="B13032">
        <v>2005</v>
      </c>
      <c r="C13032" t="s">
        <v>13</v>
      </c>
      <c r="D13032" t="s">
        <v>17</v>
      </c>
      <c r="E13032">
        <v>899</v>
      </c>
      <c r="F13032">
        <v>8462486</v>
      </c>
      <c r="G13032">
        <v>10.62</v>
      </c>
      <c r="H13032" t="s">
        <v>1158</v>
      </c>
      <c r="I13032">
        <v>0.85599999999999998</v>
      </c>
      <c r="J13032" s="4">
        <v>1852661982341</v>
      </c>
      <c r="K13032" s="4">
        <v>33536</v>
      </c>
      <c r="L13032" t="s">
        <v>23</v>
      </c>
    </row>
    <row r="13033" spans="1:12" x14ac:dyDescent="0.25">
      <c r="A13033" t="s">
        <v>1137</v>
      </c>
      <c r="B13033">
        <v>2005</v>
      </c>
      <c r="C13033" t="s">
        <v>13</v>
      </c>
      <c r="D13033" t="s">
        <v>22</v>
      </c>
      <c r="E13033">
        <v>343</v>
      </c>
      <c r="F13033">
        <v>4212476</v>
      </c>
      <c r="G13033">
        <v>8.14</v>
      </c>
      <c r="H13033" t="s">
        <v>1158</v>
      </c>
      <c r="I13033">
        <v>0.85599999999999998</v>
      </c>
      <c r="J13033" s="4">
        <v>1852661982341</v>
      </c>
      <c r="K13033" s="4">
        <v>33536</v>
      </c>
      <c r="L13033" t="s">
        <v>16</v>
      </c>
    </row>
    <row r="13034" spans="1:12" x14ac:dyDescent="0.25">
      <c r="A13034" t="s">
        <v>1137</v>
      </c>
      <c r="B13034">
        <v>2005</v>
      </c>
      <c r="C13034" t="s">
        <v>19</v>
      </c>
      <c r="D13034" t="s">
        <v>20</v>
      </c>
      <c r="E13034">
        <v>190</v>
      </c>
      <c r="F13034">
        <v>3344358</v>
      </c>
      <c r="G13034">
        <v>5.68</v>
      </c>
      <c r="H13034" t="s">
        <v>1158</v>
      </c>
      <c r="I13034">
        <v>0.85599999999999998</v>
      </c>
      <c r="J13034" s="4">
        <v>1852661982341</v>
      </c>
      <c r="K13034" s="4">
        <v>33536</v>
      </c>
      <c r="L13034" t="s">
        <v>18</v>
      </c>
    </row>
    <row r="13035" spans="1:12" x14ac:dyDescent="0.25">
      <c r="A13035" t="s">
        <v>1137</v>
      </c>
      <c r="B13035">
        <v>2005</v>
      </c>
      <c r="C13035" t="s">
        <v>13</v>
      </c>
      <c r="D13035" t="s">
        <v>14</v>
      </c>
      <c r="E13035">
        <v>170</v>
      </c>
      <c r="F13035">
        <v>3051710</v>
      </c>
      <c r="G13035">
        <v>5.57</v>
      </c>
      <c r="H13035" t="s">
        <v>1158</v>
      </c>
      <c r="I13035">
        <v>0.85599999999999998</v>
      </c>
      <c r="J13035" s="4">
        <v>1852661982341</v>
      </c>
      <c r="K13035" s="4">
        <v>33536</v>
      </c>
      <c r="L13035" t="s">
        <v>29</v>
      </c>
    </row>
    <row r="13036" spans="1:12" x14ac:dyDescent="0.25">
      <c r="A13036" t="s">
        <v>1137</v>
      </c>
      <c r="B13036">
        <v>2005</v>
      </c>
      <c r="C13036" t="s">
        <v>19</v>
      </c>
      <c r="D13036" t="s">
        <v>24</v>
      </c>
      <c r="E13036">
        <v>336</v>
      </c>
      <c r="F13036">
        <v>6930686</v>
      </c>
      <c r="G13036">
        <v>4.8499999999999996</v>
      </c>
      <c r="H13036" t="s">
        <v>1158</v>
      </c>
      <c r="I13036">
        <v>0.85599999999999998</v>
      </c>
      <c r="J13036" s="4">
        <v>1852661982341</v>
      </c>
      <c r="K13036" s="4">
        <v>33536</v>
      </c>
      <c r="L13036" t="s">
        <v>18</v>
      </c>
    </row>
    <row r="13037" spans="1:12" x14ac:dyDescent="0.25">
      <c r="A13037" t="s">
        <v>1137</v>
      </c>
      <c r="B13037">
        <v>2005</v>
      </c>
      <c r="C13037" t="s">
        <v>19</v>
      </c>
      <c r="D13037" t="s">
        <v>17</v>
      </c>
      <c r="E13037">
        <v>265</v>
      </c>
      <c r="F13037">
        <v>8562377</v>
      </c>
      <c r="G13037">
        <v>3.09</v>
      </c>
      <c r="H13037" t="s">
        <v>1158</v>
      </c>
      <c r="I13037">
        <v>0.85599999999999998</v>
      </c>
      <c r="J13037" s="4">
        <v>1852661982341</v>
      </c>
      <c r="K13037" s="4">
        <v>33536</v>
      </c>
      <c r="L13037" t="s">
        <v>23</v>
      </c>
    </row>
    <row r="13038" spans="1:12" x14ac:dyDescent="0.25">
      <c r="A13038" t="s">
        <v>1137</v>
      </c>
      <c r="B13038">
        <v>2005</v>
      </c>
      <c r="C13038" t="s">
        <v>19</v>
      </c>
      <c r="D13038" t="s">
        <v>22</v>
      </c>
      <c r="E13038">
        <v>105</v>
      </c>
      <c r="F13038">
        <v>4143699</v>
      </c>
      <c r="G13038">
        <v>2.5299999999999998</v>
      </c>
      <c r="H13038" t="s">
        <v>1158</v>
      </c>
      <c r="I13038">
        <v>0.85599999999999998</v>
      </c>
      <c r="J13038" s="4">
        <v>1852661982341</v>
      </c>
      <c r="K13038" s="4">
        <v>33536</v>
      </c>
      <c r="L13038" t="s">
        <v>16</v>
      </c>
    </row>
    <row r="13039" spans="1:12" x14ac:dyDescent="0.25">
      <c r="A13039" t="s">
        <v>1137</v>
      </c>
      <c r="B13039">
        <v>2005</v>
      </c>
      <c r="C13039" t="s">
        <v>19</v>
      </c>
      <c r="D13039" t="s">
        <v>14</v>
      </c>
      <c r="E13039">
        <v>41</v>
      </c>
      <c r="F13039">
        <v>2915662</v>
      </c>
      <c r="G13039">
        <v>1.41</v>
      </c>
      <c r="H13039" t="s">
        <v>1158</v>
      </c>
      <c r="I13039">
        <v>0.85599999999999998</v>
      </c>
      <c r="J13039" s="4">
        <v>1852661982341</v>
      </c>
      <c r="K13039" s="4">
        <v>33536</v>
      </c>
      <c r="L13039" t="s">
        <v>29</v>
      </c>
    </row>
    <row r="13040" spans="1:12" x14ac:dyDescent="0.25">
      <c r="A13040" t="s">
        <v>1137</v>
      </c>
      <c r="B13040">
        <v>2005</v>
      </c>
      <c r="C13040" t="s">
        <v>13</v>
      </c>
      <c r="D13040" t="s">
        <v>25</v>
      </c>
      <c r="E13040">
        <v>8</v>
      </c>
      <c r="F13040">
        <v>2809032</v>
      </c>
      <c r="G13040">
        <v>0.28000000000000003</v>
      </c>
      <c r="H13040" t="s">
        <v>1158</v>
      </c>
      <c r="I13040">
        <v>0.85599999999999998</v>
      </c>
      <c r="J13040" s="4">
        <v>1852661982341</v>
      </c>
      <c r="K13040" s="4">
        <v>33536</v>
      </c>
      <c r="L13040" t="s">
        <v>29</v>
      </c>
    </row>
    <row r="13041" spans="1:12" x14ac:dyDescent="0.25">
      <c r="A13041" t="s">
        <v>1137</v>
      </c>
      <c r="B13041">
        <v>2005</v>
      </c>
      <c r="C13041" t="s">
        <v>19</v>
      </c>
      <c r="D13041" t="s">
        <v>25</v>
      </c>
      <c r="E13041">
        <v>2</v>
      </c>
      <c r="F13041">
        <v>2656241</v>
      </c>
      <c r="G13041">
        <v>0.08</v>
      </c>
      <c r="H13041" t="s">
        <v>1158</v>
      </c>
      <c r="I13041">
        <v>0.85599999999999998</v>
      </c>
      <c r="J13041" s="4">
        <v>1852661982341</v>
      </c>
      <c r="K13041" s="4">
        <v>33536</v>
      </c>
      <c r="L13041" t="s">
        <v>29</v>
      </c>
    </row>
    <row r="13042" spans="1:12" x14ac:dyDescent="0.25">
      <c r="A13042" t="s">
        <v>1137</v>
      </c>
      <c r="B13042">
        <v>2006</v>
      </c>
      <c r="C13042" t="s">
        <v>13</v>
      </c>
      <c r="D13042" t="s">
        <v>20</v>
      </c>
      <c r="E13042">
        <v>595</v>
      </c>
      <c r="F13042">
        <v>2033182</v>
      </c>
      <c r="G13042">
        <v>29.26</v>
      </c>
      <c r="H13042" t="s">
        <v>1159</v>
      </c>
      <c r="J13042" s="4">
        <v>1942633797516</v>
      </c>
      <c r="K13042" s="4">
        <v>34578</v>
      </c>
      <c r="L13042" t="s">
        <v>18</v>
      </c>
    </row>
    <row r="13043" spans="1:12" x14ac:dyDescent="0.25">
      <c r="A13043" t="s">
        <v>1137</v>
      </c>
      <c r="B13043">
        <v>2006</v>
      </c>
      <c r="C13043" t="s">
        <v>13</v>
      </c>
      <c r="D13043" t="s">
        <v>24</v>
      </c>
      <c r="E13043">
        <v>868</v>
      </c>
      <c r="F13043">
        <v>6276820</v>
      </c>
      <c r="G13043">
        <v>13.83</v>
      </c>
      <c r="H13043" t="s">
        <v>1159</v>
      </c>
      <c r="J13043" s="4">
        <v>1942633797516</v>
      </c>
      <c r="K13043" s="4">
        <v>34578</v>
      </c>
      <c r="L13043" t="s">
        <v>18</v>
      </c>
    </row>
    <row r="13044" spans="1:12" x14ac:dyDescent="0.25">
      <c r="A13044" t="s">
        <v>1137</v>
      </c>
      <c r="B13044">
        <v>2006</v>
      </c>
      <c r="C13044" t="s">
        <v>13</v>
      </c>
      <c r="D13044" t="s">
        <v>17</v>
      </c>
      <c r="E13044">
        <v>885</v>
      </c>
      <c r="F13044">
        <v>8738642</v>
      </c>
      <c r="G13044">
        <v>10.130000000000001</v>
      </c>
      <c r="H13044" t="s">
        <v>1159</v>
      </c>
      <c r="J13044" s="4">
        <v>1942633797516</v>
      </c>
      <c r="K13044" s="4">
        <v>34578</v>
      </c>
      <c r="L13044" t="s">
        <v>23</v>
      </c>
    </row>
    <row r="13045" spans="1:12" x14ac:dyDescent="0.25">
      <c r="A13045" t="s">
        <v>1137</v>
      </c>
      <c r="B13045">
        <v>2006</v>
      </c>
      <c r="C13045" t="s">
        <v>13</v>
      </c>
      <c r="D13045" t="s">
        <v>22</v>
      </c>
      <c r="E13045">
        <v>344</v>
      </c>
      <c r="F13045">
        <v>4203703</v>
      </c>
      <c r="G13045">
        <v>8.18</v>
      </c>
      <c r="H13045" t="s">
        <v>1159</v>
      </c>
      <c r="J13045" s="4">
        <v>1942633797516</v>
      </c>
      <c r="K13045" s="4">
        <v>34578</v>
      </c>
      <c r="L13045" t="s">
        <v>16</v>
      </c>
    </row>
    <row r="13046" spans="1:12" x14ac:dyDescent="0.25">
      <c r="A13046" t="s">
        <v>1137</v>
      </c>
      <c r="B13046">
        <v>2006</v>
      </c>
      <c r="C13046" t="s">
        <v>13</v>
      </c>
      <c r="D13046" t="s">
        <v>14</v>
      </c>
      <c r="E13046">
        <v>145</v>
      </c>
      <c r="F13046">
        <v>3102361</v>
      </c>
      <c r="G13046">
        <v>4.67</v>
      </c>
      <c r="H13046" t="s">
        <v>1159</v>
      </c>
      <c r="J13046" s="4">
        <v>1942633797516</v>
      </c>
      <c r="K13046" s="4">
        <v>34578</v>
      </c>
      <c r="L13046" t="s">
        <v>29</v>
      </c>
    </row>
    <row r="13047" spans="1:12" x14ac:dyDescent="0.25">
      <c r="A13047" t="s">
        <v>1137</v>
      </c>
      <c r="B13047">
        <v>2006</v>
      </c>
      <c r="C13047" t="s">
        <v>19</v>
      </c>
      <c r="D13047" t="s">
        <v>20</v>
      </c>
      <c r="E13047">
        <v>160</v>
      </c>
      <c r="F13047">
        <v>3483117</v>
      </c>
      <c r="G13047">
        <v>4.59</v>
      </c>
      <c r="H13047" t="s">
        <v>1159</v>
      </c>
      <c r="J13047" s="4">
        <v>1942633797516</v>
      </c>
      <c r="K13047" s="4">
        <v>34578</v>
      </c>
      <c r="L13047" t="s">
        <v>18</v>
      </c>
    </row>
    <row r="13048" spans="1:12" x14ac:dyDescent="0.25">
      <c r="A13048" t="s">
        <v>1137</v>
      </c>
      <c r="B13048">
        <v>2006</v>
      </c>
      <c r="C13048" t="s">
        <v>19</v>
      </c>
      <c r="D13048" t="s">
        <v>24</v>
      </c>
      <c r="E13048">
        <v>274</v>
      </c>
      <c r="F13048">
        <v>6982799</v>
      </c>
      <c r="G13048">
        <v>3.92</v>
      </c>
      <c r="H13048" t="s">
        <v>1159</v>
      </c>
      <c r="J13048" s="4">
        <v>1942633797516</v>
      </c>
      <c r="K13048" s="4">
        <v>34578</v>
      </c>
      <c r="L13048" t="s">
        <v>18</v>
      </c>
    </row>
    <row r="13049" spans="1:12" x14ac:dyDescent="0.25">
      <c r="A13049" t="s">
        <v>1137</v>
      </c>
      <c r="B13049">
        <v>2006</v>
      </c>
      <c r="C13049" t="s">
        <v>19</v>
      </c>
      <c r="D13049" t="s">
        <v>17</v>
      </c>
      <c r="E13049">
        <v>298</v>
      </c>
      <c r="F13049">
        <v>8755013</v>
      </c>
      <c r="G13049">
        <v>3.4</v>
      </c>
      <c r="H13049" t="s">
        <v>1159</v>
      </c>
      <c r="J13049" s="4">
        <v>1942633797516</v>
      </c>
      <c r="K13049" s="4">
        <v>34578</v>
      </c>
      <c r="L13049" t="s">
        <v>23</v>
      </c>
    </row>
    <row r="13050" spans="1:12" x14ac:dyDescent="0.25">
      <c r="A13050" t="s">
        <v>1137</v>
      </c>
      <c r="B13050">
        <v>2006</v>
      </c>
      <c r="C13050" t="s">
        <v>19</v>
      </c>
      <c r="D13050" t="s">
        <v>22</v>
      </c>
      <c r="E13050">
        <v>86</v>
      </c>
      <c r="F13050">
        <v>4103825</v>
      </c>
      <c r="G13050">
        <v>2.1</v>
      </c>
      <c r="H13050" t="s">
        <v>1159</v>
      </c>
      <c r="J13050" s="4">
        <v>1942633797516</v>
      </c>
      <c r="K13050" s="4">
        <v>34578</v>
      </c>
      <c r="L13050" t="s">
        <v>16</v>
      </c>
    </row>
    <row r="13051" spans="1:12" x14ac:dyDescent="0.25">
      <c r="A13051" t="s">
        <v>1137</v>
      </c>
      <c r="B13051">
        <v>2006</v>
      </c>
      <c r="C13051" t="s">
        <v>19</v>
      </c>
      <c r="D13051" t="s">
        <v>14</v>
      </c>
      <c r="E13051">
        <v>41</v>
      </c>
      <c r="F13051">
        <v>2959122</v>
      </c>
      <c r="G13051">
        <v>1.39</v>
      </c>
      <c r="H13051" t="s">
        <v>1159</v>
      </c>
      <c r="J13051" s="4">
        <v>1942633797516</v>
      </c>
      <c r="K13051" s="4">
        <v>34578</v>
      </c>
      <c r="L13051" t="s">
        <v>29</v>
      </c>
    </row>
    <row r="13052" spans="1:12" x14ac:dyDescent="0.25">
      <c r="A13052" t="s">
        <v>1137</v>
      </c>
      <c r="B13052">
        <v>2006</v>
      </c>
      <c r="C13052" t="s">
        <v>13</v>
      </c>
      <c r="D13052" t="s">
        <v>25</v>
      </c>
      <c r="E13052">
        <v>4</v>
      </c>
      <c r="F13052">
        <v>2849710</v>
      </c>
      <c r="G13052">
        <v>0.14000000000000001</v>
      </c>
      <c r="H13052" t="s">
        <v>1159</v>
      </c>
      <c r="J13052" s="4">
        <v>1942633797516</v>
      </c>
      <c r="K13052" s="4">
        <v>34578</v>
      </c>
      <c r="L13052" t="s">
        <v>29</v>
      </c>
    </row>
    <row r="13053" spans="1:12" x14ac:dyDescent="0.25">
      <c r="A13053" t="s">
        <v>1137</v>
      </c>
      <c r="B13053">
        <v>2006</v>
      </c>
      <c r="C13053" t="s">
        <v>19</v>
      </c>
      <c r="D13053" t="s">
        <v>25</v>
      </c>
      <c r="E13053">
        <v>0</v>
      </c>
      <c r="F13053">
        <v>2692378</v>
      </c>
      <c r="G13053">
        <v>0</v>
      </c>
      <c r="H13053" t="s">
        <v>1159</v>
      </c>
      <c r="J13053" s="4">
        <v>1942633797516</v>
      </c>
      <c r="K13053" s="4">
        <v>34578</v>
      </c>
      <c r="L13053" t="s">
        <v>29</v>
      </c>
    </row>
    <row r="13054" spans="1:12" x14ac:dyDescent="0.25">
      <c r="A13054" t="s">
        <v>1137</v>
      </c>
      <c r="B13054">
        <v>2007</v>
      </c>
      <c r="C13054" t="s">
        <v>13</v>
      </c>
      <c r="D13054" t="s">
        <v>20</v>
      </c>
      <c r="E13054">
        <v>596</v>
      </c>
      <c r="F13054">
        <v>2102301</v>
      </c>
      <c r="G13054">
        <v>28.35</v>
      </c>
      <c r="H13054" t="s">
        <v>1160</v>
      </c>
      <c r="J13054" s="4">
        <v>2203053380783</v>
      </c>
      <c r="K13054" s="4">
        <v>38935</v>
      </c>
      <c r="L13054" t="s">
        <v>18</v>
      </c>
    </row>
    <row r="13055" spans="1:12" x14ac:dyDescent="0.25">
      <c r="A13055" t="s">
        <v>1137</v>
      </c>
      <c r="B13055">
        <v>2007</v>
      </c>
      <c r="C13055" t="s">
        <v>13</v>
      </c>
      <c r="D13055" t="s">
        <v>24</v>
      </c>
      <c r="E13055">
        <v>885</v>
      </c>
      <c r="F13055">
        <v>6332745</v>
      </c>
      <c r="G13055">
        <v>13.97</v>
      </c>
      <c r="H13055" t="s">
        <v>1160</v>
      </c>
      <c r="J13055" s="4">
        <v>2203053380783</v>
      </c>
      <c r="K13055" s="4">
        <v>38935</v>
      </c>
      <c r="L13055" t="s">
        <v>18</v>
      </c>
    </row>
    <row r="13056" spans="1:12" x14ac:dyDescent="0.25">
      <c r="A13056" t="s">
        <v>1137</v>
      </c>
      <c r="B13056">
        <v>2007</v>
      </c>
      <c r="C13056" t="s">
        <v>13</v>
      </c>
      <c r="D13056" t="s">
        <v>17</v>
      </c>
      <c r="E13056">
        <v>883</v>
      </c>
      <c r="F13056">
        <v>8888038</v>
      </c>
      <c r="G13056">
        <v>9.93</v>
      </c>
      <c r="H13056" t="s">
        <v>1160</v>
      </c>
      <c r="J13056" s="4">
        <v>2203053380783</v>
      </c>
      <c r="K13056" s="4">
        <v>38935</v>
      </c>
      <c r="L13056" t="s">
        <v>23</v>
      </c>
    </row>
    <row r="13057" spans="1:12" x14ac:dyDescent="0.25">
      <c r="A13057" t="s">
        <v>1137</v>
      </c>
      <c r="B13057">
        <v>2007</v>
      </c>
      <c r="C13057" t="s">
        <v>13</v>
      </c>
      <c r="D13057" t="s">
        <v>22</v>
      </c>
      <c r="E13057">
        <v>354</v>
      </c>
      <c r="F13057">
        <v>4114889</v>
      </c>
      <c r="G13057">
        <v>8.6</v>
      </c>
      <c r="H13057" t="s">
        <v>1160</v>
      </c>
      <c r="J13057" s="4">
        <v>2203053380783</v>
      </c>
      <c r="K13057" s="4">
        <v>38935</v>
      </c>
      <c r="L13057" t="s">
        <v>16</v>
      </c>
    </row>
    <row r="13058" spans="1:12" x14ac:dyDescent="0.25">
      <c r="A13058" t="s">
        <v>1137</v>
      </c>
      <c r="B13058">
        <v>2007</v>
      </c>
      <c r="C13058" t="s">
        <v>13</v>
      </c>
      <c r="D13058" t="s">
        <v>14</v>
      </c>
      <c r="E13058">
        <v>170</v>
      </c>
      <c r="F13058">
        <v>3105574</v>
      </c>
      <c r="G13058">
        <v>5.47</v>
      </c>
      <c r="H13058" t="s">
        <v>1160</v>
      </c>
      <c r="J13058" s="4">
        <v>2203053380783</v>
      </c>
      <c r="K13058" s="4">
        <v>38935</v>
      </c>
      <c r="L13058" t="s">
        <v>29</v>
      </c>
    </row>
    <row r="13059" spans="1:12" x14ac:dyDescent="0.25">
      <c r="A13059" t="s">
        <v>1137</v>
      </c>
      <c r="B13059">
        <v>2007</v>
      </c>
      <c r="C13059" t="s">
        <v>19</v>
      </c>
      <c r="D13059" t="s">
        <v>20</v>
      </c>
      <c r="E13059">
        <v>171</v>
      </c>
      <c r="F13059">
        <v>3568393</v>
      </c>
      <c r="G13059">
        <v>4.79</v>
      </c>
      <c r="H13059" t="s">
        <v>1160</v>
      </c>
      <c r="J13059" s="4">
        <v>2203053380783</v>
      </c>
      <c r="K13059" s="4">
        <v>38935</v>
      </c>
      <c r="L13059" t="s">
        <v>18</v>
      </c>
    </row>
    <row r="13060" spans="1:12" x14ac:dyDescent="0.25">
      <c r="A13060" t="s">
        <v>1137</v>
      </c>
      <c r="B13060">
        <v>2007</v>
      </c>
      <c r="C13060" t="s">
        <v>19</v>
      </c>
      <c r="D13060" t="s">
        <v>24</v>
      </c>
      <c r="E13060">
        <v>274</v>
      </c>
      <c r="F13060">
        <v>7020728</v>
      </c>
      <c r="G13060">
        <v>3.9</v>
      </c>
      <c r="H13060" t="s">
        <v>1160</v>
      </c>
      <c r="J13060" s="4">
        <v>2203053380783</v>
      </c>
      <c r="K13060" s="4">
        <v>38935</v>
      </c>
      <c r="L13060" t="s">
        <v>18</v>
      </c>
    </row>
    <row r="13061" spans="1:12" x14ac:dyDescent="0.25">
      <c r="A13061" t="s">
        <v>1137</v>
      </c>
      <c r="B13061">
        <v>2007</v>
      </c>
      <c r="C13061" t="s">
        <v>19</v>
      </c>
      <c r="D13061" t="s">
        <v>17</v>
      </c>
      <c r="E13061">
        <v>295</v>
      </c>
      <c r="F13061">
        <v>8909678</v>
      </c>
      <c r="G13061">
        <v>3.31</v>
      </c>
      <c r="H13061" t="s">
        <v>1160</v>
      </c>
      <c r="J13061" s="4">
        <v>2203053380783</v>
      </c>
      <c r="K13061" s="4">
        <v>38935</v>
      </c>
      <c r="L13061" t="s">
        <v>23</v>
      </c>
    </row>
    <row r="13062" spans="1:12" x14ac:dyDescent="0.25">
      <c r="A13062" t="s">
        <v>1137</v>
      </c>
      <c r="B13062">
        <v>2007</v>
      </c>
      <c r="C13062" t="s">
        <v>19</v>
      </c>
      <c r="D13062" t="s">
        <v>22</v>
      </c>
      <c r="E13062">
        <v>84</v>
      </c>
      <c r="F13062">
        <v>4028413</v>
      </c>
      <c r="G13062">
        <v>2.09</v>
      </c>
      <c r="H13062" t="s">
        <v>1160</v>
      </c>
      <c r="J13062" s="4">
        <v>2203053380783</v>
      </c>
      <c r="K13062" s="4">
        <v>38935</v>
      </c>
      <c r="L13062" t="s">
        <v>16</v>
      </c>
    </row>
    <row r="13063" spans="1:12" x14ac:dyDescent="0.25">
      <c r="A13063" t="s">
        <v>1137</v>
      </c>
      <c r="B13063">
        <v>2007</v>
      </c>
      <c r="C13063" t="s">
        <v>19</v>
      </c>
      <c r="D13063" t="s">
        <v>14</v>
      </c>
      <c r="E13063">
        <v>36</v>
      </c>
      <c r="F13063">
        <v>2960065</v>
      </c>
      <c r="G13063">
        <v>1.22</v>
      </c>
      <c r="H13063" t="s">
        <v>1160</v>
      </c>
      <c r="J13063" s="4">
        <v>2203053380783</v>
      </c>
      <c r="K13063" s="4">
        <v>38935</v>
      </c>
      <c r="L13063" t="s">
        <v>29</v>
      </c>
    </row>
    <row r="13064" spans="1:12" x14ac:dyDescent="0.25">
      <c r="A13064" t="s">
        <v>1137</v>
      </c>
      <c r="B13064">
        <v>2007</v>
      </c>
      <c r="C13064" t="s">
        <v>13</v>
      </c>
      <c r="D13064" t="s">
        <v>25</v>
      </c>
      <c r="E13064">
        <v>5</v>
      </c>
      <c r="F13064">
        <v>2855123</v>
      </c>
      <c r="G13064">
        <v>0.18</v>
      </c>
      <c r="H13064" t="s">
        <v>1160</v>
      </c>
      <c r="J13064" s="4">
        <v>2203053380783</v>
      </c>
      <c r="K13064" s="4">
        <v>38935</v>
      </c>
      <c r="L13064" t="s">
        <v>45</v>
      </c>
    </row>
    <row r="13065" spans="1:12" x14ac:dyDescent="0.25">
      <c r="A13065" t="s">
        <v>1137</v>
      </c>
      <c r="B13065">
        <v>2007</v>
      </c>
      <c r="C13065" t="s">
        <v>19</v>
      </c>
      <c r="D13065" t="s">
        <v>25</v>
      </c>
      <c r="E13065">
        <v>4</v>
      </c>
      <c r="F13065">
        <v>2697631</v>
      </c>
      <c r="G13065">
        <v>0.15</v>
      </c>
      <c r="H13065" t="s">
        <v>1160</v>
      </c>
      <c r="J13065" s="4">
        <v>2203053380783</v>
      </c>
      <c r="K13065" s="4">
        <v>38935</v>
      </c>
      <c r="L13065" t="s">
        <v>45</v>
      </c>
    </row>
    <row r="13066" spans="1:12" x14ac:dyDescent="0.25">
      <c r="A13066" t="s">
        <v>1137</v>
      </c>
      <c r="B13066">
        <v>2008</v>
      </c>
      <c r="C13066" t="s">
        <v>13</v>
      </c>
      <c r="D13066" t="s">
        <v>20</v>
      </c>
      <c r="E13066">
        <v>569</v>
      </c>
      <c r="F13066">
        <v>2165568</v>
      </c>
      <c r="G13066">
        <v>26.27</v>
      </c>
      <c r="H13066" t="s">
        <v>1161</v>
      </c>
      <c r="J13066" s="4">
        <v>2390729163615</v>
      </c>
      <c r="K13066" s="4">
        <v>41935</v>
      </c>
      <c r="L13066" t="s">
        <v>18</v>
      </c>
    </row>
    <row r="13067" spans="1:12" x14ac:dyDescent="0.25">
      <c r="A13067" t="s">
        <v>1137</v>
      </c>
      <c r="B13067">
        <v>2008</v>
      </c>
      <c r="C13067" t="s">
        <v>13</v>
      </c>
      <c r="D13067" t="s">
        <v>24</v>
      </c>
      <c r="E13067">
        <v>917</v>
      </c>
      <c r="F13067">
        <v>6381620</v>
      </c>
      <c r="G13067">
        <v>14.37</v>
      </c>
      <c r="H13067" t="s">
        <v>1161</v>
      </c>
      <c r="J13067" s="4">
        <v>2390729163615</v>
      </c>
      <c r="K13067" s="4">
        <v>41935</v>
      </c>
      <c r="L13067" t="s">
        <v>18</v>
      </c>
    </row>
    <row r="13068" spans="1:12" x14ac:dyDescent="0.25">
      <c r="A13068" t="s">
        <v>1137</v>
      </c>
      <c r="B13068">
        <v>2008</v>
      </c>
      <c r="C13068" t="s">
        <v>13</v>
      </c>
      <c r="D13068" t="s">
        <v>17</v>
      </c>
      <c r="E13068">
        <v>986</v>
      </c>
      <c r="F13068">
        <v>9030331</v>
      </c>
      <c r="G13068">
        <v>10.92</v>
      </c>
      <c r="H13068" t="s">
        <v>1161</v>
      </c>
      <c r="J13068" s="4">
        <v>2390729163615</v>
      </c>
      <c r="K13068" s="4">
        <v>41935</v>
      </c>
      <c r="L13068" t="s">
        <v>23</v>
      </c>
    </row>
    <row r="13069" spans="1:12" x14ac:dyDescent="0.25">
      <c r="A13069" t="s">
        <v>1137</v>
      </c>
      <c r="B13069">
        <v>2008</v>
      </c>
      <c r="C13069" t="s">
        <v>13</v>
      </c>
      <c r="D13069" t="s">
        <v>22</v>
      </c>
      <c r="E13069">
        <v>362</v>
      </c>
      <c r="F13069">
        <v>4036299</v>
      </c>
      <c r="G13069">
        <v>8.9700000000000006</v>
      </c>
      <c r="H13069" t="s">
        <v>1161</v>
      </c>
      <c r="J13069" s="4">
        <v>2390729163615</v>
      </c>
      <c r="K13069" s="4">
        <v>41935</v>
      </c>
      <c r="L13069" t="s">
        <v>16</v>
      </c>
    </row>
    <row r="13070" spans="1:12" x14ac:dyDescent="0.25">
      <c r="A13070" t="s">
        <v>1137</v>
      </c>
      <c r="B13070">
        <v>2008</v>
      </c>
      <c r="C13070" t="s">
        <v>13</v>
      </c>
      <c r="D13070" t="s">
        <v>14</v>
      </c>
      <c r="E13070">
        <v>161</v>
      </c>
      <c r="F13070">
        <v>3118926</v>
      </c>
      <c r="G13070">
        <v>5.16</v>
      </c>
      <c r="H13070" t="s">
        <v>1161</v>
      </c>
      <c r="J13070" s="4">
        <v>2390729163615</v>
      </c>
      <c r="K13070" s="4">
        <v>41935</v>
      </c>
      <c r="L13070" t="s">
        <v>29</v>
      </c>
    </row>
    <row r="13071" spans="1:12" x14ac:dyDescent="0.25">
      <c r="A13071" t="s">
        <v>1137</v>
      </c>
      <c r="B13071">
        <v>2008</v>
      </c>
      <c r="C13071" t="s">
        <v>19</v>
      </c>
      <c r="D13071" t="s">
        <v>20</v>
      </c>
      <c r="E13071">
        <v>163</v>
      </c>
      <c r="F13071">
        <v>3640837</v>
      </c>
      <c r="G13071">
        <v>4.4800000000000004</v>
      </c>
      <c r="H13071" t="s">
        <v>1161</v>
      </c>
      <c r="J13071" s="4">
        <v>2390729163615</v>
      </c>
      <c r="K13071" s="4">
        <v>41935</v>
      </c>
      <c r="L13071" t="s">
        <v>18</v>
      </c>
    </row>
    <row r="13072" spans="1:12" x14ac:dyDescent="0.25">
      <c r="A13072" t="s">
        <v>1137</v>
      </c>
      <c r="B13072">
        <v>2008</v>
      </c>
      <c r="C13072" t="s">
        <v>19</v>
      </c>
      <c r="D13072" t="s">
        <v>24</v>
      </c>
      <c r="E13072">
        <v>313</v>
      </c>
      <c r="F13072">
        <v>7058147</v>
      </c>
      <c r="G13072">
        <v>4.43</v>
      </c>
      <c r="H13072" t="s">
        <v>1161</v>
      </c>
      <c r="J13072" s="4">
        <v>2390729163615</v>
      </c>
      <c r="K13072" s="4">
        <v>41935</v>
      </c>
      <c r="L13072" t="s">
        <v>18</v>
      </c>
    </row>
    <row r="13073" spans="1:12" x14ac:dyDescent="0.25">
      <c r="A13073" t="s">
        <v>1137</v>
      </c>
      <c r="B13073">
        <v>2008</v>
      </c>
      <c r="C13073" t="s">
        <v>19</v>
      </c>
      <c r="D13073" t="s">
        <v>17</v>
      </c>
      <c r="E13073">
        <v>295</v>
      </c>
      <c r="F13073">
        <v>9072205</v>
      </c>
      <c r="G13073">
        <v>3.25</v>
      </c>
      <c r="H13073" t="s">
        <v>1161</v>
      </c>
      <c r="J13073" s="4">
        <v>2390729163615</v>
      </c>
      <c r="K13073" s="4">
        <v>41935</v>
      </c>
      <c r="L13073" t="s">
        <v>23</v>
      </c>
    </row>
    <row r="13074" spans="1:12" x14ac:dyDescent="0.25">
      <c r="A13074" t="s">
        <v>1137</v>
      </c>
      <c r="B13074">
        <v>2008</v>
      </c>
      <c r="C13074" t="s">
        <v>19</v>
      </c>
      <c r="D13074" t="s">
        <v>22</v>
      </c>
      <c r="E13074">
        <v>97</v>
      </c>
      <c r="F13074">
        <v>3960976</v>
      </c>
      <c r="G13074">
        <v>2.4500000000000002</v>
      </c>
      <c r="H13074" t="s">
        <v>1161</v>
      </c>
      <c r="J13074" s="4">
        <v>2390729163615</v>
      </c>
      <c r="K13074" s="4">
        <v>41935</v>
      </c>
      <c r="L13074" t="s">
        <v>16</v>
      </c>
    </row>
    <row r="13075" spans="1:12" x14ac:dyDescent="0.25">
      <c r="A13075" t="s">
        <v>1137</v>
      </c>
      <c r="B13075">
        <v>2008</v>
      </c>
      <c r="C13075" t="s">
        <v>19</v>
      </c>
      <c r="D13075" t="s">
        <v>14</v>
      </c>
      <c r="E13075">
        <v>36</v>
      </c>
      <c r="F13075">
        <v>2969403</v>
      </c>
      <c r="G13075">
        <v>1.21</v>
      </c>
      <c r="H13075" t="s">
        <v>1161</v>
      </c>
      <c r="J13075" s="4">
        <v>2390729163615</v>
      </c>
      <c r="K13075" s="4">
        <v>41935</v>
      </c>
      <c r="L13075" t="s">
        <v>29</v>
      </c>
    </row>
    <row r="13076" spans="1:12" x14ac:dyDescent="0.25">
      <c r="A13076" t="s">
        <v>1137</v>
      </c>
      <c r="B13076">
        <v>2008</v>
      </c>
      <c r="C13076" t="s">
        <v>19</v>
      </c>
      <c r="D13076" t="s">
        <v>25</v>
      </c>
      <c r="E13076">
        <v>3</v>
      </c>
      <c r="F13076">
        <v>2708656</v>
      </c>
      <c r="G13076">
        <v>0.11</v>
      </c>
      <c r="H13076" t="s">
        <v>1161</v>
      </c>
      <c r="J13076" s="4">
        <v>2390729163615</v>
      </c>
      <c r="K13076" s="4">
        <v>41935</v>
      </c>
      <c r="L13076" t="s">
        <v>45</v>
      </c>
    </row>
    <row r="13077" spans="1:12" x14ac:dyDescent="0.25">
      <c r="A13077" t="s">
        <v>1137</v>
      </c>
      <c r="B13077">
        <v>2008</v>
      </c>
      <c r="C13077" t="s">
        <v>13</v>
      </c>
      <c r="D13077" t="s">
        <v>25</v>
      </c>
      <c r="E13077">
        <v>2</v>
      </c>
      <c r="F13077">
        <v>2866857</v>
      </c>
      <c r="G13077">
        <v>7.0000000000000007E-2</v>
      </c>
      <c r="H13077" t="s">
        <v>1161</v>
      </c>
      <c r="J13077" s="4">
        <v>2390729163615</v>
      </c>
      <c r="K13077" s="4">
        <v>41935</v>
      </c>
      <c r="L13077" t="s">
        <v>45</v>
      </c>
    </row>
    <row r="13078" spans="1:12" x14ac:dyDescent="0.25">
      <c r="A13078" t="s">
        <v>1137</v>
      </c>
      <c r="B13078">
        <v>2009</v>
      </c>
      <c r="C13078" t="s">
        <v>13</v>
      </c>
      <c r="D13078" t="s">
        <v>20</v>
      </c>
      <c r="E13078">
        <v>615</v>
      </c>
      <c r="F13078">
        <v>2229662</v>
      </c>
      <c r="G13078">
        <v>27.58</v>
      </c>
      <c r="H13078" t="s">
        <v>1162</v>
      </c>
      <c r="J13078" s="4">
        <v>2185160183384</v>
      </c>
      <c r="K13078" s="4">
        <v>38101</v>
      </c>
      <c r="L13078" t="s">
        <v>18</v>
      </c>
    </row>
    <row r="13079" spans="1:12" x14ac:dyDescent="0.25">
      <c r="A13079" t="s">
        <v>1137</v>
      </c>
      <c r="B13079">
        <v>2009</v>
      </c>
      <c r="C13079" t="s">
        <v>13</v>
      </c>
      <c r="D13079" t="s">
        <v>24</v>
      </c>
      <c r="E13079">
        <v>938</v>
      </c>
      <c r="F13079">
        <v>6434262</v>
      </c>
      <c r="G13079">
        <v>14.58</v>
      </c>
      <c r="H13079" t="s">
        <v>1162</v>
      </c>
      <c r="J13079" s="4">
        <v>2185160183384</v>
      </c>
      <c r="K13079" s="4">
        <v>38101</v>
      </c>
      <c r="L13079" t="s">
        <v>18</v>
      </c>
    </row>
    <row r="13080" spans="1:12" x14ac:dyDescent="0.25">
      <c r="A13080" t="s">
        <v>1137</v>
      </c>
      <c r="B13080">
        <v>2009</v>
      </c>
      <c r="C13080" t="s">
        <v>13</v>
      </c>
      <c r="D13080" t="s">
        <v>17</v>
      </c>
      <c r="E13080">
        <v>1058</v>
      </c>
      <c r="F13080">
        <v>9147783</v>
      </c>
      <c r="G13080">
        <v>11.57</v>
      </c>
      <c r="H13080" t="s">
        <v>1162</v>
      </c>
      <c r="J13080" s="4">
        <v>2185160183384</v>
      </c>
      <c r="K13080" s="4">
        <v>38101</v>
      </c>
      <c r="L13080" t="s">
        <v>23</v>
      </c>
    </row>
    <row r="13081" spans="1:12" x14ac:dyDescent="0.25">
      <c r="A13081" t="s">
        <v>1137</v>
      </c>
      <c r="B13081">
        <v>2009</v>
      </c>
      <c r="C13081" t="s">
        <v>13</v>
      </c>
      <c r="D13081" t="s">
        <v>22</v>
      </c>
      <c r="E13081">
        <v>332</v>
      </c>
      <c r="F13081">
        <v>3939821</v>
      </c>
      <c r="G13081">
        <v>8.43</v>
      </c>
      <c r="H13081" t="s">
        <v>1162</v>
      </c>
      <c r="J13081" s="4">
        <v>2185160183384</v>
      </c>
      <c r="K13081" s="4">
        <v>38101</v>
      </c>
      <c r="L13081" t="s">
        <v>16</v>
      </c>
    </row>
    <row r="13082" spans="1:12" x14ac:dyDescent="0.25">
      <c r="A13082" t="s">
        <v>1137</v>
      </c>
      <c r="B13082">
        <v>2009</v>
      </c>
      <c r="C13082" t="s">
        <v>13</v>
      </c>
      <c r="D13082" t="s">
        <v>14</v>
      </c>
      <c r="E13082">
        <v>144</v>
      </c>
      <c r="F13082">
        <v>3121458</v>
      </c>
      <c r="G13082">
        <v>4.6100000000000003</v>
      </c>
      <c r="H13082" t="s">
        <v>1162</v>
      </c>
      <c r="J13082" s="4">
        <v>2185160183384</v>
      </c>
      <c r="K13082" s="4">
        <v>38101</v>
      </c>
      <c r="L13082" t="s">
        <v>29</v>
      </c>
    </row>
    <row r="13083" spans="1:12" x14ac:dyDescent="0.25">
      <c r="A13083" t="s">
        <v>1137</v>
      </c>
      <c r="B13083">
        <v>2009</v>
      </c>
      <c r="C13083" t="s">
        <v>19</v>
      </c>
      <c r="D13083" t="s">
        <v>24</v>
      </c>
      <c r="E13083">
        <v>289</v>
      </c>
      <c r="F13083">
        <v>7103819</v>
      </c>
      <c r="G13083">
        <v>4.07</v>
      </c>
      <c r="H13083" t="s">
        <v>1162</v>
      </c>
      <c r="J13083" s="4">
        <v>2185160183384</v>
      </c>
      <c r="K13083" s="4">
        <v>38101</v>
      </c>
      <c r="L13083" t="s">
        <v>18</v>
      </c>
    </row>
    <row r="13084" spans="1:12" x14ac:dyDescent="0.25">
      <c r="A13084" t="s">
        <v>1137</v>
      </c>
      <c r="B13084">
        <v>2009</v>
      </c>
      <c r="C13084" t="s">
        <v>19</v>
      </c>
      <c r="D13084" t="s">
        <v>20</v>
      </c>
      <c r="E13084">
        <v>149</v>
      </c>
      <c r="F13084">
        <v>3710834</v>
      </c>
      <c r="G13084">
        <v>4.0199999999999996</v>
      </c>
      <c r="H13084" t="s">
        <v>1162</v>
      </c>
      <c r="J13084" s="4">
        <v>2185160183384</v>
      </c>
      <c r="K13084" s="4">
        <v>38101</v>
      </c>
      <c r="L13084" t="s">
        <v>18</v>
      </c>
    </row>
    <row r="13085" spans="1:12" x14ac:dyDescent="0.25">
      <c r="A13085" t="s">
        <v>1137</v>
      </c>
      <c r="B13085">
        <v>2009</v>
      </c>
      <c r="C13085" t="s">
        <v>19</v>
      </c>
      <c r="D13085" t="s">
        <v>17</v>
      </c>
      <c r="E13085">
        <v>329</v>
      </c>
      <c r="F13085">
        <v>9209165</v>
      </c>
      <c r="G13085">
        <v>3.57</v>
      </c>
      <c r="H13085" t="s">
        <v>1162</v>
      </c>
      <c r="J13085" s="4">
        <v>2185160183384</v>
      </c>
      <c r="K13085" s="4">
        <v>38101</v>
      </c>
      <c r="L13085" t="s">
        <v>23</v>
      </c>
    </row>
    <row r="13086" spans="1:12" x14ac:dyDescent="0.25">
      <c r="A13086" t="s">
        <v>1137</v>
      </c>
      <c r="B13086">
        <v>2009</v>
      </c>
      <c r="C13086" t="s">
        <v>19</v>
      </c>
      <c r="D13086" t="s">
        <v>22</v>
      </c>
      <c r="E13086">
        <v>70</v>
      </c>
      <c r="F13086">
        <v>3872976</v>
      </c>
      <c r="G13086">
        <v>1.81</v>
      </c>
      <c r="H13086" t="s">
        <v>1162</v>
      </c>
      <c r="J13086" s="4">
        <v>2185160183384</v>
      </c>
      <c r="K13086" s="4">
        <v>38101</v>
      </c>
      <c r="L13086" t="s">
        <v>16</v>
      </c>
    </row>
    <row r="13087" spans="1:12" x14ac:dyDescent="0.25">
      <c r="A13087" t="s">
        <v>1137</v>
      </c>
      <c r="B13087">
        <v>2009</v>
      </c>
      <c r="C13087" t="s">
        <v>19</v>
      </c>
      <c r="D13087" t="s">
        <v>14</v>
      </c>
      <c r="E13087">
        <v>42</v>
      </c>
      <c r="F13087">
        <v>2969603</v>
      </c>
      <c r="G13087">
        <v>1.41</v>
      </c>
      <c r="H13087" t="s">
        <v>1162</v>
      </c>
      <c r="J13087" s="4">
        <v>2185160183384</v>
      </c>
      <c r="K13087" s="4">
        <v>38101</v>
      </c>
      <c r="L13087" t="s">
        <v>29</v>
      </c>
    </row>
    <row r="13088" spans="1:12" x14ac:dyDescent="0.25">
      <c r="A13088" t="s">
        <v>1137</v>
      </c>
      <c r="B13088">
        <v>2009</v>
      </c>
      <c r="C13088" t="s">
        <v>13</v>
      </c>
      <c r="D13088" t="s">
        <v>25</v>
      </c>
      <c r="E13088">
        <v>6</v>
      </c>
      <c r="F13088">
        <v>2886464</v>
      </c>
      <c r="G13088">
        <v>0.21</v>
      </c>
      <c r="H13088" t="s">
        <v>1162</v>
      </c>
      <c r="J13088" s="4">
        <v>2185160183384</v>
      </c>
      <c r="K13088" s="4">
        <v>38101</v>
      </c>
      <c r="L13088" t="s">
        <v>45</v>
      </c>
    </row>
    <row r="13089" spans="1:12" x14ac:dyDescent="0.25">
      <c r="A13089" t="s">
        <v>1137</v>
      </c>
      <c r="B13089">
        <v>2009</v>
      </c>
      <c r="C13089" t="s">
        <v>19</v>
      </c>
      <c r="D13089" t="s">
        <v>25</v>
      </c>
      <c r="E13089">
        <v>2</v>
      </c>
      <c r="F13089">
        <v>2725983</v>
      </c>
      <c r="G13089">
        <v>7.0000000000000007E-2</v>
      </c>
      <c r="H13089" t="s">
        <v>1162</v>
      </c>
      <c r="J13089" s="4">
        <v>2185160183384</v>
      </c>
      <c r="K13089" s="4">
        <v>38101</v>
      </c>
      <c r="L13089" t="s">
        <v>45</v>
      </c>
    </row>
    <row r="13090" spans="1:12" x14ac:dyDescent="0.25">
      <c r="A13090" t="s">
        <v>1137</v>
      </c>
      <c r="B13090">
        <v>2010</v>
      </c>
      <c r="C13090" t="s">
        <v>13</v>
      </c>
      <c r="D13090" t="s">
        <v>20</v>
      </c>
      <c r="E13090">
        <v>591</v>
      </c>
      <c r="F13090">
        <v>2295316</v>
      </c>
      <c r="G13090">
        <v>25.75</v>
      </c>
      <c r="H13090" t="s">
        <v>1163</v>
      </c>
      <c r="I13090">
        <v>0.86899999999999999</v>
      </c>
      <c r="J13090" s="4">
        <v>2125058244243</v>
      </c>
      <c r="K13090" s="4">
        <v>36869</v>
      </c>
      <c r="L13090" t="s">
        <v>18</v>
      </c>
    </row>
    <row r="13091" spans="1:12" x14ac:dyDescent="0.25">
      <c r="A13091" t="s">
        <v>1137</v>
      </c>
      <c r="B13091">
        <v>2010</v>
      </c>
      <c r="C13091" t="s">
        <v>13</v>
      </c>
      <c r="D13091" t="s">
        <v>24</v>
      </c>
      <c r="E13091">
        <v>944</v>
      </c>
      <c r="F13091">
        <v>6491779</v>
      </c>
      <c r="G13091">
        <v>14.54</v>
      </c>
      <c r="H13091" t="s">
        <v>1163</v>
      </c>
      <c r="I13091">
        <v>0.86899999999999999</v>
      </c>
      <c r="J13091" s="4">
        <v>2125058244243</v>
      </c>
      <c r="K13091" s="4">
        <v>36869</v>
      </c>
      <c r="L13091" t="s">
        <v>18</v>
      </c>
    </row>
    <row r="13092" spans="1:12" x14ac:dyDescent="0.25">
      <c r="A13092" t="s">
        <v>1137</v>
      </c>
      <c r="B13092">
        <v>2010</v>
      </c>
      <c r="C13092" t="s">
        <v>13</v>
      </c>
      <c r="D13092" t="s">
        <v>17</v>
      </c>
      <c r="E13092">
        <v>1098</v>
      </c>
      <c r="F13092">
        <v>9238959</v>
      </c>
      <c r="G13092">
        <v>11.88</v>
      </c>
      <c r="H13092" t="s">
        <v>1163</v>
      </c>
      <c r="I13092">
        <v>0.86899999999999999</v>
      </c>
      <c r="J13092" s="4">
        <v>2125058244243</v>
      </c>
      <c r="K13092" s="4">
        <v>36869</v>
      </c>
      <c r="L13092" t="s">
        <v>16</v>
      </c>
    </row>
    <row r="13093" spans="1:12" x14ac:dyDescent="0.25">
      <c r="A13093" t="s">
        <v>1137</v>
      </c>
      <c r="B13093">
        <v>2010</v>
      </c>
      <c r="C13093" t="s">
        <v>13</v>
      </c>
      <c r="D13093" t="s">
        <v>22</v>
      </c>
      <c r="E13093">
        <v>341</v>
      </c>
      <c r="F13093">
        <v>3839282</v>
      </c>
      <c r="G13093">
        <v>8.8800000000000008</v>
      </c>
      <c r="H13093" t="s">
        <v>1163</v>
      </c>
      <c r="I13093">
        <v>0.86899999999999999</v>
      </c>
      <c r="J13093" s="4">
        <v>2125058244243</v>
      </c>
      <c r="K13093" s="4">
        <v>36869</v>
      </c>
      <c r="L13093" t="s">
        <v>16</v>
      </c>
    </row>
    <row r="13094" spans="1:12" x14ac:dyDescent="0.25">
      <c r="A13094" t="s">
        <v>1137</v>
      </c>
      <c r="B13094">
        <v>2010</v>
      </c>
      <c r="C13094" t="s">
        <v>13</v>
      </c>
      <c r="D13094" t="s">
        <v>14</v>
      </c>
      <c r="E13094">
        <v>144</v>
      </c>
      <c r="F13094">
        <v>3116429</v>
      </c>
      <c r="G13094">
        <v>4.62</v>
      </c>
      <c r="H13094" t="s">
        <v>1163</v>
      </c>
      <c r="I13094">
        <v>0.86899999999999999</v>
      </c>
      <c r="J13094" s="4">
        <v>2125058244243</v>
      </c>
      <c r="K13094" s="4">
        <v>36869</v>
      </c>
      <c r="L13094" t="s">
        <v>29</v>
      </c>
    </row>
    <row r="13095" spans="1:12" x14ac:dyDescent="0.25">
      <c r="A13095" t="s">
        <v>1137</v>
      </c>
      <c r="B13095">
        <v>2010</v>
      </c>
      <c r="C13095" t="s">
        <v>19</v>
      </c>
      <c r="D13095" t="s">
        <v>20</v>
      </c>
      <c r="E13095">
        <v>161</v>
      </c>
      <c r="F13095">
        <v>3782232</v>
      </c>
      <c r="G13095">
        <v>4.26</v>
      </c>
      <c r="H13095" t="s">
        <v>1163</v>
      </c>
      <c r="I13095">
        <v>0.86899999999999999</v>
      </c>
      <c r="J13095" s="4">
        <v>2125058244243</v>
      </c>
      <c r="K13095" s="4">
        <v>36869</v>
      </c>
      <c r="L13095" t="s">
        <v>18</v>
      </c>
    </row>
    <row r="13096" spans="1:12" x14ac:dyDescent="0.25">
      <c r="A13096" t="s">
        <v>1137</v>
      </c>
      <c r="B13096">
        <v>2010</v>
      </c>
      <c r="C13096" t="s">
        <v>19</v>
      </c>
      <c r="D13096" t="s">
        <v>24</v>
      </c>
      <c r="E13096">
        <v>294</v>
      </c>
      <c r="F13096">
        <v>7158216</v>
      </c>
      <c r="G13096">
        <v>4.1100000000000003</v>
      </c>
      <c r="H13096" t="s">
        <v>1163</v>
      </c>
      <c r="I13096">
        <v>0.86899999999999999</v>
      </c>
      <c r="J13096" s="4">
        <v>2125058244243</v>
      </c>
      <c r="K13096" s="4">
        <v>36869</v>
      </c>
      <c r="L13096" t="s">
        <v>18</v>
      </c>
    </row>
    <row r="13097" spans="1:12" x14ac:dyDescent="0.25">
      <c r="A13097" t="s">
        <v>1137</v>
      </c>
      <c r="B13097">
        <v>2010</v>
      </c>
      <c r="C13097" t="s">
        <v>19</v>
      </c>
      <c r="D13097" t="s">
        <v>17</v>
      </c>
      <c r="E13097">
        <v>292</v>
      </c>
      <c r="F13097">
        <v>9323044</v>
      </c>
      <c r="G13097">
        <v>3.13</v>
      </c>
      <c r="H13097" t="s">
        <v>1163</v>
      </c>
      <c r="I13097">
        <v>0.86899999999999999</v>
      </c>
      <c r="J13097" s="4">
        <v>2125058244243</v>
      </c>
      <c r="K13097" s="4">
        <v>36869</v>
      </c>
      <c r="L13097" t="s">
        <v>16</v>
      </c>
    </row>
    <row r="13098" spans="1:12" x14ac:dyDescent="0.25">
      <c r="A13098" t="s">
        <v>1137</v>
      </c>
      <c r="B13098">
        <v>2010</v>
      </c>
      <c r="C13098" t="s">
        <v>19</v>
      </c>
      <c r="D13098" t="s">
        <v>22</v>
      </c>
      <c r="E13098">
        <v>82</v>
      </c>
      <c r="F13098">
        <v>3781490</v>
      </c>
      <c r="G13098">
        <v>2.17</v>
      </c>
      <c r="H13098" t="s">
        <v>1163</v>
      </c>
      <c r="I13098">
        <v>0.86899999999999999</v>
      </c>
      <c r="J13098" s="4">
        <v>2125058244243</v>
      </c>
      <c r="K13098" s="4">
        <v>36869</v>
      </c>
      <c r="L13098" t="s">
        <v>16</v>
      </c>
    </row>
    <row r="13099" spans="1:12" x14ac:dyDescent="0.25">
      <c r="A13099" t="s">
        <v>1137</v>
      </c>
      <c r="B13099">
        <v>2010</v>
      </c>
      <c r="C13099" t="s">
        <v>19</v>
      </c>
      <c r="D13099" t="s">
        <v>14</v>
      </c>
      <c r="E13099">
        <v>31</v>
      </c>
      <c r="F13099">
        <v>2961065</v>
      </c>
      <c r="G13099">
        <v>1.05</v>
      </c>
      <c r="H13099" t="s">
        <v>1163</v>
      </c>
      <c r="I13099">
        <v>0.86899999999999999</v>
      </c>
      <c r="J13099" s="4">
        <v>2125058244243</v>
      </c>
      <c r="K13099" s="4">
        <v>36869</v>
      </c>
      <c r="L13099" t="s">
        <v>29</v>
      </c>
    </row>
    <row r="13100" spans="1:12" x14ac:dyDescent="0.25">
      <c r="A13100" t="s">
        <v>1137</v>
      </c>
      <c r="B13100">
        <v>2010</v>
      </c>
      <c r="C13100" t="s">
        <v>13</v>
      </c>
      <c r="D13100" t="s">
        <v>25</v>
      </c>
      <c r="E13100">
        <v>10</v>
      </c>
      <c r="F13100">
        <v>2906335</v>
      </c>
      <c r="G13100">
        <v>0.34</v>
      </c>
      <c r="H13100" t="s">
        <v>1163</v>
      </c>
      <c r="I13100">
        <v>0.86899999999999999</v>
      </c>
      <c r="J13100" s="4">
        <v>2125058244243</v>
      </c>
      <c r="K13100" s="4">
        <v>36869</v>
      </c>
      <c r="L13100" t="s">
        <v>45</v>
      </c>
    </row>
    <row r="13101" spans="1:12" x14ac:dyDescent="0.25">
      <c r="A13101" t="s">
        <v>1137</v>
      </c>
      <c r="B13101">
        <v>2010</v>
      </c>
      <c r="C13101" t="s">
        <v>19</v>
      </c>
      <c r="D13101" t="s">
        <v>25</v>
      </c>
      <c r="E13101">
        <v>1</v>
      </c>
      <c r="F13101">
        <v>2743696</v>
      </c>
      <c r="G13101">
        <v>0.04</v>
      </c>
      <c r="H13101" t="s">
        <v>1163</v>
      </c>
      <c r="I13101">
        <v>0.86899999999999999</v>
      </c>
      <c r="J13101" s="4">
        <v>2125058244243</v>
      </c>
      <c r="K13101" s="4">
        <v>36869</v>
      </c>
      <c r="L13101" t="s">
        <v>45</v>
      </c>
    </row>
    <row r="13102" spans="1:12" x14ac:dyDescent="0.25">
      <c r="A13102" t="s">
        <v>1137</v>
      </c>
      <c r="B13102">
        <v>2011</v>
      </c>
      <c r="C13102" t="s">
        <v>13</v>
      </c>
      <c r="D13102" t="s">
        <v>20</v>
      </c>
      <c r="E13102">
        <v>664</v>
      </c>
      <c r="F13102">
        <v>2321431</v>
      </c>
      <c r="G13102">
        <v>28.6</v>
      </c>
      <c r="H13102" t="s">
        <v>1164</v>
      </c>
      <c r="I13102">
        <v>0.873</v>
      </c>
      <c r="J13102" s="4">
        <v>2276292404601</v>
      </c>
      <c r="K13102" s="4">
        <v>40210</v>
      </c>
      <c r="L13102" t="s">
        <v>18</v>
      </c>
    </row>
    <row r="13103" spans="1:12" x14ac:dyDescent="0.25">
      <c r="A13103" t="s">
        <v>1137</v>
      </c>
      <c r="B13103">
        <v>2011</v>
      </c>
      <c r="C13103" t="s">
        <v>13</v>
      </c>
      <c r="D13103" t="s">
        <v>24</v>
      </c>
      <c r="E13103">
        <v>1000</v>
      </c>
      <c r="F13103">
        <v>6475532</v>
      </c>
      <c r="G13103">
        <v>15.44</v>
      </c>
      <c r="H13103" t="s">
        <v>1164</v>
      </c>
      <c r="I13103">
        <v>0.873</v>
      </c>
      <c r="J13103" s="4">
        <v>2276292404601</v>
      </c>
      <c r="K13103" s="4">
        <v>40210</v>
      </c>
      <c r="L13103" t="s">
        <v>23</v>
      </c>
    </row>
    <row r="13104" spans="1:12" x14ac:dyDescent="0.25">
      <c r="A13104" t="s">
        <v>1137</v>
      </c>
      <c r="B13104">
        <v>2011</v>
      </c>
      <c r="C13104" t="s">
        <v>13</v>
      </c>
      <c r="D13104" t="s">
        <v>17</v>
      </c>
      <c r="E13104">
        <v>1137</v>
      </c>
      <c r="F13104">
        <v>9024678</v>
      </c>
      <c r="G13104">
        <v>12.6</v>
      </c>
      <c r="H13104" t="s">
        <v>1164</v>
      </c>
      <c r="I13104">
        <v>0.873</v>
      </c>
      <c r="J13104" s="4">
        <v>2276292404601</v>
      </c>
      <c r="K13104" s="4">
        <v>40210</v>
      </c>
      <c r="L13104" t="s">
        <v>16</v>
      </c>
    </row>
    <row r="13105" spans="1:12" x14ac:dyDescent="0.25">
      <c r="A13105" t="s">
        <v>1137</v>
      </c>
      <c r="B13105">
        <v>2011</v>
      </c>
      <c r="C13105" t="s">
        <v>13</v>
      </c>
      <c r="D13105" t="s">
        <v>22</v>
      </c>
      <c r="E13105">
        <v>316</v>
      </c>
      <c r="F13105">
        <v>3578660</v>
      </c>
      <c r="G13105">
        <v>8.83</v>
      </c>
      <c r="H13105" t="s">
        <v>1164</v>
      </c>
      <c r="I13105">
        <v>0.873</v>
      </c>
      <c r="J13105" s="4">
        <v>2276292404601</v>
      </c>
      <c r="K13105" s="4">
        <v>40210</v>
      </c>
      <c r="L13105" t="s">
        <v>29</v>
      </c>
    </row>
    <row r="13106" spans="1:12" x14ac:dyDescent="0.25">
      <c r="A13106" t="s">
        <v>1137</v>
      </c>
      <c r="B13106">
        <v>2011</v>
      </c>
      <c r="C13106" t="s">
        <v>13</v>
      </c>
      <c r="D13106" t="s">
        <v>14</v>
      </c>
      <c r="E13106">
        <v>169</v>
      </c>
      <c r="F13106">
        <v>3033825</v>
      </c>
      <c r="G13106">
        <v>5.57</v>
      </c>
      <c r="H13106" t="s">
        <v>1164</v>
      </c>
      <c r="I13106">
        <v>0.873</v>
      </c>
      <c r="J13106" s="4">
        <v>2276292404601</v>
      </c>
      <c r="K13106" s="4">
        <v>40210</v>
      </c>
      <c r="L13106" t="s">
        <v>29</v>
      </c>
    </row>
    <row r="13107" spans="1:12" x14ac:dyDescent="0.25">
      <c r="A13107" t="s">
        <v>1137</v>
      </c>
      <c r="B13107">
        <v>2011</v>
      </c>
      <c r="C13107" t="s">
        <v>19</v>
      </c>
      <c r="D13107" t="s">
        <v>20</v>
      </c>
      <c r="E13107">
        <v>162</v>
      </c>
      <c r="F13107">
        <v>3786565</v>
      </c>
      <c r="G13107">
        <v>4.28</v>
      </c>
      <c r="H13107" t="s">
        <v>1164</v>
      </c>
      <c r="I13107">
        <v>0.873</v>
      </c>
      <c r="J13107" s="4">
        <v>2276292404601</v>
      </c>
      <c r="K13107" s="4">
        <v>40210</v>
      </c>
      <c r="L13107" t="s">
        <v>18</v>
      </c>
    </row>
    <row r="13108" spans="1:12" x14ac:dyDescent="0.25">
      <c r="A13108" t="s">
        <v>1137</v>
      </c>
      <c r="B13108">
        <v>2011</v>
      </c>
      <c r="C13108" t="s">
        <v>19</v>
      </c>
      <c r="D13108" t="s">
        <v>24</v>
      </c>
      <c r="E13108">
        <v>294</v>
      </c>
      <c r="F13108">
        <v>7136949</v>
      </c>
      <c r="G13108">
        <v>4.12</v>
      </c>
      <c r="H13108" t="s">
        <v>1164</v>
      </c>
      <c r="I13108">
        <v>0.873</v>
      </c>
      <c r="J13108" s="4">
        <v>2276292404601</v>
      </c>
      <c r="K13108" s="4">
        <v>40210</v>
      </c>
      <c r="L13108" t="s">
        <v>23</v>
      </c>
    </row>
    <row r="13109" spans="1:12" x14ac:dyDescent="0.25">
      <c r="A13109" t="s">
        <v>1137</v>
      </c>
      <c r="B13109">
        <v>2011</v>
      </c>
      <c r="C13109" t="s">
        <v>19</v>
      </c>
      <c r="D13109" t="s">
        <v>17</v>
      </c>
      <c r="E13109">
        <v>303</v>
      </c>
      <c r="F13109">
        <v>9218793</v>
      </c>
      <c r="G13109">
        <v>3.29</v>
      </c>
      <c r="H13109" t="s">
        <v>1164</v>
      </c>
      <c r="I13109">
        <v>0.873</v>
      </c>
      <c r="J13109" s="4">
        <v>2276292404601</v>
      </c>
      <c r="K13109" s="4">
        <v>40210</v>
      </c>
      <c r="L13109" t="s">
        <v>16</v>
      </c>
    </row>
    <row r="13110" spans="1:12" x14ac:dyDescent="0.25">
      <c r="A13110" t="s">
        <v>1137</v>
      </c>
      <c r="B13110">
        <v>2011</v>
      </c>
      <c r="C13110" t="s">
        <v>19</v>
      </c>
      <c r="D13110" t="s">
        <v>22</v>
      </c>
      <c r="E13110">
        <v>59</v>
      </c>
      <c r="F13110">
        <v>3576333</v>
      </c>
      <c r="G13110">
        <v>1.65</v>
      </c>
      <c r="H13110" t="s">
        <v>1164</v>
      </c>
      <c r="I13110">
        <v>0.873</v>
      </c>
      <c r="J13110" s="4">
        <v>2276292404601</v>
      </c>
      <c r="K13110" s="4">
        <v>40210</v>
      </c>
      <c r="L13110" t="s">
        <v>29</v>
      </c>
    </row>
    <row r="13111" spans="1:12" x14ac:dyDescent="0.25">
      <c r="A13111" t="s">
        <v>1137</v>
      </c>
      <c r="B13111">
        <v>2011</v>
      </c>
      <c r="C13111" t="s">
        <v>19</v>
      </c>
      <c r="D13111" t="s">
        <v>14</v>
      </c>
      <c r="E13111">
        <v>43</v>
      </c>
      <c r="F13111">
        <v>2887985</v>
      </c>
      <c r="G13111">
        <v>1.49</v>
      </c>
      <c r="H13111" t="s">
        <v>1164</v>
      </c>
      <c r="I13111">
        <v>0.873</v>
      </c>
      <c r="J13111" s="4">
        <v>2276292404601</v>
      </c>
      <c r="K13111" s="4">
        <v>40210</v>
      </c>
      <c r="L13111" t="s">
        <v>29</v>
      </c>
    </row>
    <row r="13112" spans="1:12" x14ac:dyDescent="0.25">
      <c r="A13112" t="s">
        <v>1137</v>
      </c>
      <c r="B13112">
        <v>2011</v>
      </c>
      <c r="C13112" t="s">
        <v>13</v>
      </c>
      <c r="D13112" t="s">
        <v>25</v>
      </c>
      <c r="E13112">
        <v>4</v>
      </c>
      <c r="F13112">
        <v>2864380</v>
      </c>
      <c r="G13112">
        <v>0.14000000000000001</v>
      </c>
      <c r="H13112" t="s">
        <v>1164</v>
      </c>
      <c r="I13112">
        <v>0.873</v>
      </c>
      <c r="J13112" s="4">
        <v>2276292404601</v>
      </c>
      <c r="K13112" s="4">
        <v>40210</v>
      </c>
      <c r="L13112" t="s">
        <v>45</v>
      </c>
    </row>
    <row r="13113" spans="1:12" x14ac:dyDescent="0.25">
      <c r="A13113" t="s">
        <v>1137</v>
      </c>
      <c r="B13113">
        <v>2011</v>
      </c>
      <c r="C13113" t="s">
        <v>19</v>
      </c>
      <c r="D13113" t="s">
        <v>25</v>
      </c>
      <c r="E13113">
        <v>2</v>
      </c>
      <c r="F13113">
        <v>2705018</v>
      </c>
      <c r="G13113">
        <v>7.0000000000000007E-2</v>
      </c>
      <c r="H13113" t="s">
        <v>1164</v>
      </c>
      <c r="I13113">
        <v>0.873</v>
      </c>
      <c r="J13113" s="4">
        <v>2276292404601</v>
      </c>
      <c r="K13113" s="4">
        <v>40210</v>
      </c>
      <c r="L13113" t="s">
        <v>45</v>
      </c>
    </row>
    <row r="13114" spans="1:12" x14ac:dyDescent="0.25">
      <c r="A13114" t="s">
        <v>1137</v>
      </c>
      <c r="B13114">
        <v>2012</v>
      </c>
      <c r="C13114" t="s">
        <v>13</v>
      </c>
      <c r="D13114" t="s">
        <v>20</v>
      </c>
      <c r="E13114">
        <v>604</v>
      </c>
      <c r="F13114">
        <v>2382354</v>
      </c>
      <c r="G13114">
        <v>25.35</v>
      </c>
      <c r="H13114" t="s">
        <v>1165</v>
      </c>
      <c r="I13114">
        <v>0.872</v>
      </c>
      <c r="J13114" s="4">
        <v>2072823157060</v>
      </c>
      <c r="K13114" s="4">
        <v>36497</v>
      </c>
      <c r="L13114" t="s">
        <v>18</v>
      </c>
    </row>
    <row r="13115" spans="1:12" x14ac:dyDescent="0.25">
      <c r="A13115" t="s">
        <v>1137</v>
      </c>
      <c r="B13115">
        <v>2012</v>
      </c>
      <c r="C13115" t="s">
        <v>13</v>
      </c>
      <c r="D13115" t="s">
        <v>24</v>
      </c>
      <c r="E13115">
        <v>993</v>
      </c>
      <c r="F13115">
        <v>6523579</v>
      </c>
      <c r="G13115">
        <v>15.22</v>
      </c>
      <c r="H13115" t="s">
        <v>1165</v>
      </c>
      <c r="I13115">
        <v>0.872</v>
      </c>
      <c r="J13115" s="4">
        <v>2072823157060</v>
      </c>
      <c r="K13115" s="4">
        <v>36497</v>
      </c>
      <c r="L13115" t="s">
        <v>23</v>
      </c>
    </row>
    <row r="13116" spans="1:12" x14ac:dyDescent="0.25">
      <c r="A13116" t="s">
        <v>1137</v>
      </c>
      <c r="B13116">
        <v>2012</v>
      </c>
      <c r="C13116" t="s">
        <v>13</v>
      </c>
      <c r="D13116" t="s">
        <v>17</v>
      </c>
      <c r="E13116">
        <v>1215</v>
      </c>
      <c r="F13116">
        <v>9068194</v>
      </c>
      <c r="G13116">
        <v>13.4</v>
      </c>
      <c r="H13116" t="s">
        <v>1165</v>
      </c>
      <c r="I13116">
        <v>0.872</v>
      </c>
      <c r="J13116" s="4">
        <v>2072823157060</v>
      </c>
      <c r="K13116" s="4">
        <v>36497</v>
      </c>
      <c r="L13116" t="s">
        <v>16</v>
      </c>
    </row>
    <row r="13117" spans="1:12" x14ac:dyDescent="0.25">
      <c r="A13117" t="s">
        <v>1137</v>
      </c>
      <c r="B13117">
        <v>2012</v>
      </c>
      <c r="C13117" t="s">
        <v>13</v>
      </c>
      <c r="D13117" t="s">
        <v>22</v>
      </c>
      <c r="E13117">
        <v>329</v>
      </c>
      <c r="F13117">
        <v>3519920</v>
      </c>
      <c r="G13117">
        <v>9.35</v>
      </c>
      <c r="H13117" t="s">
        <v>1165</v>
      </c>
      <c r="I13117">
        <v>0.872</v>
      </c>
      <c r="J13117" s="4">
        <v>2072823157060</v>
      </c>
      <c r="K13117" s="4">
        <v>36497</v>
      </c>
      <c r="L13117" t="s">
        <v>29</v>
      </c>
    </row>
    <row r="13118" spans="1:12" x14ac:dyDescent="0.25">
      <c r="A13118" t="s">
        <v>1137</v>
      </c>
      <c r="B13118">
        <v>2012</v>
      </c>
      <c r="C13118" t="s">
        <v>13</v>
      </c>
      <c r="D13118" t="s">
        <v>14</v>
      </c>
      <c r="E13118">
        <v>179</v>
      </c>
      <c r="F13118">
        <v>3031610</v>
      </c>
      <c r="G13118">
        <v>5.9</v>
      </c>
      <c r="H13118" t="s">
        <v>1165</v>
      </c>
      <c r="I13118">
        <v>0.872</v>
      </c>
      <c r="J13118" s="4">
        <v>2072823157060</v>
      </c>
      <c r="K13118" s="4">
        <v>36497</v>
      </c>
      <c r="L13118" t="s">
        <v>29</v>
      </c>
    </row>
    <row r="13119" spans="1:12" x14ac:dyDescent="0.25">
      <c r="A13119" t="s">
        <v>1137</v>
      </c>
      <c r="B13119">
        <v>2012</v>
      </c>
      <c r="C13119" t="s">
        <v>19</v>
      </c>
      <c r="D13119" t="s">
        <v>20</v>
      </c>
      <c r="E13119">
        <v>175</v>
      </c>
      <c r="F13119">
        <v>3849653</v>
      </c>
      <c r="G13119">
        <v>4.55</v>
      </c>
      <c r="H13119" t="s">
        <v>1165</v>
      </c>
      <c r="I13119">
        <v>0.872</v>
      </c>
      <c r="J13119" s="4">
        <v>2072823157060</v>
      </c>
      <c r="K13119" s="4">
        <v>36497</v>
      </c>
      <c r="L13119" t="s">
        <v>18</v>
      </c>
    </row>
    <row r="13120" spans="1:12" x14ac:dyDescent="0.25">
      <c r="A13120" t="s">
        <v>1137</v>
      </c>
      <c r="B13120">
        <v>2012</v>
      </c>
      <c r="C13120" t="s">
        <v>19</v>
      </c>
      <c r="D13120" t="s">
        <v>24</v>
      </c>
      <c r="E13120">
        <v>317</v>
      </c>
      <c r="F13120">
        <v>7188550</v>
      </c>
      <c r="G13120">
        <v>4.41</v>
      </c>
      <c r="H13120" t="s">
        <v>1165</v>
      </c>
      <c r="I13120">
        <v>0.872</v>
      </c>
      <c r="J13120" s="4">
        <v>2072823157060</v>
      </c>
      <c r="K13120" s="4">
        <v>36497</v>
      </c>
      <c r="L13120" t="s">
        <v>23</v>
      </c>
    </row>
    <row r="13121" spans="1:12" x14ac:dyDescent="0.25">
      <c r="A13121" t="s">
        <v>1137</v>
      </c>
      <c r="B13121">
        <v>2012</v>
      </c>
      <c r="C13121" t="s">
        <v>19</v>
      </c>
      <c r="D13121" t="s">
        <v>17</v>
      </c>
      <c r="E13121">
        <v>325</v>
      </c>
      <c r="F13121">
        <v>9251393</v>
      </c>
      <c r="G13121">
        <v>3.51</v>
      </c>
      <c r="H13121" t="s">
        <v>1165</v>
      </c>
      <c r="I13121">
        <v>0.872</v>
      </c>
      <c r="J13121" s="4">
        <v>2072823157060</v>
      </c>
      <c r="K13121" s="4">
        <v>36497</v>
      </c>
      <c r="L13121" t="s">
        <v>16</v>
      </c>
    </row>
    <row r="13122" spans="1:12" x14ac:dyDescent="0.25">
      <c r="A13122" t="s">
        <v>1137</v>
      </c>
      <c r="B13122">
        <v>2012</v>
      </c>
      <c r="C13122" t="s">
        <v>19</v>
      </c>
      <c r="D13122" t="s">
        <v>22</v>
      </c>
      <c r="E13122">
        <v>68</v>
      </c>
      <c r="F13122">
        <v>3504130</v>
      </c>
      <c r="G13122">
        <v>1.94</v>
      </c>
      <c r="H13122" t="s">
        <v>1165</v>
      </c>
      <c r="I13122">
        <v>0.872</v>
      </c>
      <c r="J13122" s="4">
        <v>2072823157060</v>
      </c>
      <c r="K13122" s="4">
        <v>36497</v>
      </c>
      <c r="L13122" t="s">
        <v>29</v>
      </c>
    </row>
    <row r="13123" spans="1:12" x14ac:dyDescent="0.25">
      <c r="A13123" t="s">
        <v>1137</v>
      </c>
      <c r="B13123">
        <v>2012</v>
      </c>
      <c r="C13123" t="s">
        <v>19</v>
      </c>
      <c r="D13123" t="s">
        <v>14</v>
      </c>
      <c r="E13123">
        <v>44</v>
      </c>
      <c r="F13123">
        <v>2883565</v>
      </c>
      <c r="G13123">
        <v>1.53</v>
      </c>
      <c r="H13123" t="s">
        <v>1165</v>
      </c>
      <c r="I13123">
        <v>0.872</v>
      </c>
      <c r="J13123" s="4">
        <v>2072823157060</v>
      </c>
      <c r="K13123" s="4">
        <v>36497</v>
      </c>
      <c r="L13123" t="s">
        <v>29</v>
      </c>
    </row>
    <row r="13124" spans="1:12" x14ac:dyDescent="0.25">
      <c r="A13124" t="s">
        <v>1137</v>
      </c>
      <c r="B13124">
        <v>2012</v>
      </c>
      <c r="C13124" t="s">
        <v>19</v>
      </c>
      <c r="D13124" t="s">
        <v>25</v>
      </c>
      <c r="E13124">
        <v>4</v>
      </c>
      <c r="F13124">
        <v>2718455</v>
      </c>
      <c r="G13124">
        <v>0.15</v>
      </c>
      <c r="H13124" t="s">
        <v>1165</v>
      </c>
      <c r="I13124">
        <v>0.872</v>
      </c>
      <c r="J13124" s="4">
        <v>2072823157060</v>
      </c>
      <c r="K13124" s="4">
        <v>36497</v>
      </c>
      <c r="L13124" t="s">
        <v>45</v>
      </c>
    </row>
    <row r="13125" spans="1:12" x14ac:dyDescent="0.25">
      <c r="A13125" t="s">
        <v>1137</v>
      </c>
      <c r="B13125">
        <v>2012</v>
      </c>
      <c r="C13125" t="s">
        <v>13</v>
      </c>
      <c r="D13125" t="s">
        <v>25</v>
      </c>
      <c r="E13125">
        <v>4</v>
      </c>
      <c r="F13125">
        <v>2873682</v>
      </c>
      <c r="G13125">
        <v>0.14000000000000001</v>
      </c>
      <c r="H13125" t="s">
        <v>1165</v>
      </c>
      <c r="I13125">
        <v>0.872</v>
      </c>
      <c r="J13125" s="4">
        <v>2072823157060</v>
      </c>
      <c r="K13125" s="4">
        <v>36497</v>
      </c>
      <c r="L13125" t="s">
        <v>45</v>
      </c>
    </row>
    <row r="13126" spans="1:12" x14ac:dyDescent="0.25">
      <c r="A13126" t="s">
        <v>1137</v>
      </c>
      <c r="B13126">
        <v>2013</v>
      </c>
      <c r="C13126" t="s">
        <v>13</v>
      </c>
      <c r="D13126" t="s">
        <v>20</v>
      </c>
      <c r="E13126">
        <v>625</v>
      </c>
      <c r="F13126">
        <v>2471260</v>
      </c>
      <c r="G13126">
        <v>25.29</v>
      </c>
      <c r="H13126" t="s">
        <v>1166</v>
      </c>
      <c r="I13126">
        <v>0.873</v>
      </c>
      <c r="J13126" s="4">
        <v>2130491320659</v>
      </c>
      <c r="K13126" s="4">
        <v>37050</v>
      </c>
      <c r="L13126" t="s">
        <v>18</v>
      </c>
    </row>
    <row r="13127" spans="1:12" x14ac:dyDescent="0.25">
      <c r="A13127" t="s">
        <v>1137</v>
      </c>
      <c r="B13127">
        <v>2013</v>
      </c>
      <c r="C13127" t="s">
        <v>13</v>
      </c>
      <c r="D13127" t="s">
        <v>24</v>
      </c>
      <c r="E13127">
        <v>1039</v>
      </c>
      <c r="F13127">
        <v>6636981</v>
      </c>
      <c r="G13127">
        <v>15.65</v>
      </c>
      <c r="H13127" t="s">
        <v>1166</v>
      </c>
      <c r="I13127">
        <v>0.873</v>
      </c>
      <c r="J13127" s="4">
        <v>2130491320659</v>
      </c>
      <c r="K13127" s="4">
        <v>37050</v>
      </c>
      <c r="L13127" t="s">
        <v>23</v>
      </c>
    </row>
    <row r="13128" spans="1:12" x14ac:dyDescent="0.25">
      <c r="A13128" t="s">
        <v>1137</v>
      </c>
      <c r="B13128">
        <v>2013</v>
      </c>
      <c r="C13128" t="s">
        <v>13</v>
      </c>
      <c r="D13128" t="s">
        <v>17</v>
      </c>
      <c r="E13128">
        <v>1162</v>
      </c>
      <c r="F13128">
        <v>9207071</v>
      </c>
      <c r="G13128">
        <v>12.62</v>
      </c>
      <c r="H13128" t="s">
        <v>1166</v>
      </c>
      <c r="I13128">
        <v>0.873</v>
      </c>
      <c r="J13128" s="4">
        <v>2130491320659</v>
      </c>
      <c r="K13128" s="4">
        <v>37050</v>
      </c>
      <c r="L13128" t="s">
        <v>16</v>
      </c>
    </row>
    <row r="13129" spans="1:12" x14ac:dyDescent="0.25">
      <c r="A13129" t="s">
        <v>1137</v>
      </c>
      <c r="B13129">
        <v>2013</v>
      </c>
      <c r="C13129" t="s">
        <v>13</v>
      </c>
      <c r="D13129" t="s">
        <v>22</v>
      </c>
      <c r="E13129">
        <v>342</v>
      </c>
      <c r="F13129">
        <v>3500820</v>
      </c>
      <c r="G13129">
        <v>9.77</v>
      </c>
      <c r="H13129" t="s">
        <v>1166</v>
      </c>
      <c r="I13129">
        <v>0.873</v>
      </c>
      <c r="J13129" s="4">
        <v>2130491320659</v>
      </c>
      <c r="K13129" s="4">
        <v>37050</v>
      </c>
      <c r="L13129" t="s">
        <v>29</v>
      </c>
    </row>
    <row r="13130" spans="1:12" x14ac:dyDescent="0.25">
      <c r="A13130" t="s">
        <v>1137</v>
      </c>
      <c r="B13130">
        <v>2013</v>
      </c>
      <c r="C13130" t="s">
        <v>13</v>
      </c>
      <c r="D13130" t="s">
        <v>14</v>
      </c>
      <c r="E13130">
        <v>147</v>
      </c>
      <c r="F13130">
        <v>3051918</v>
      </c>
      <c r="G13130">
        <v>4.82</v>
      </c>
      <c r="H13130" t="s">
        <v>1166</v>
      </c>
      <c r="I13130">
        <v>0.873</v>
      </c>
      <c r="J13130" s="4">
        <v>2130491320659</v>
      </c>
      <c r="K13130" s="4">
        <v>37050</v>
      </c>
      <c r="L13130" t="s">
        <v>29</v>
      </c>
    </row>
    <row r="13131" spans="1:12" x14ac:dyDescent="0.25">
      <c r="A13131" t="s">
        <v>1137</v>
      </c>
      <c r="B13131">
        <v>2013</v>
      </c>
      <c r="C13131" t="s">
        <v>19</v>
      </c>
      <c r="D13131" t="s">
        <v>20</v>
      </c>
      <c r="E13131">
        <v>181</v>
      </c>
      <c r="F13131">
        <v>3943123</v>
      </c>
      <c r="G13131">
        <v>4.59</v>
      </c>
      <c r="H13131" t="s">
        <v>1166</v>
      </c>
      <c r="I13131">
        <v>0.873</v>
      </c>
      <c r="J13131" s="4">
        <v>2130491320659</v>
      </c>
      <c r="K13131" s="4">
        <v>37050</v>
      </c>
      <c r="L13131" t="s">
        <v>18</v>
      </c>
    </row>
    <row r="13132" spans="1:12" x14ac:dyDescent="0.25">
      <c r="A13132" t="s">
        <v>1137</v>
      </c>
      <c r="B13132">
        <v>2013</v>
      </c>
      <c r="C13132" t="s">
        <v>19</v>
      </c>
      <c r="D13132" t="s">
        <v>24</v>
      </c>
      <c r="E13132">
        <v>333</v>
      </c>
      <c r="F13132">
        <v>7290449</v>
      </c>
      <c r="G13132">
        <v>4.57</v>
      </c>
      <c r="H13132" t="s">
        <v>1166</v>
      </c>
      <c r="I13132">
        <v>0.873</v>
      </c>
      <c r="J13132" s="4">
        <v>2130491320659</v>
      </c>
      <c r="K13132" s="4">
        <v>37050</v>
      </c>
      <c r="L13132" t="s">
        <v>23</v>
      </c>
    </row>
    <row r="13133" spans="1:12" x14ac:dyDescent="0.25">
      <c r="A13133" t="s">
        <v>1137</v>
      </c>
      <c r="B13133">
        <v>2013</v>
      </c>
      <c r="C13133" t="s">
        <v>19</v>
      </c>
      <c r="D13133" t="s">
        <v>17</v>
      </c>
      <c r="E13133">
        <v>335</v>
      </c>
      <c r="F13133">
        <v>9372465</v>
      </c>
      <c r="G13133">
        <v>3.57</v>
      </c>
      <c r="H13133" t="s">
        <v>1166</v>
      </c>
      <c r="I13133">
        <v>0.873</v>
      </c>
      <c r="J13133" s="4">
        <v>2130491320659</v>
      </c>
      <c r="K13133" s="4">
        <v>37050</v>
      </c>
      <c r="L13133" t="s">
        <v>16</v>
      </c>
    </row>
    <row r="13134" spans="1:12" x14ac:dyDescent="0.25">
      <c r="A13134" t="s">
        <v>1137</v>
      </c>
      <c r="B13134">
        <v>2013</v>
      </c>
      <c r="C13134" t="s">
        <v>19</v>
      </c>
      <c r="D13134" t="s">
        <v>22</v>
      </c>
      <c r="E13134">
        <v>66</v>
      </c>
      <c r="F13134">
        <v>3469280</v>
      </c>
      <c r="G13134">
        <v>1.9</v>
      </c>
      <c r="H13134" t="s">
        <v>1166</v>
      </c>
      <c r="I13134">
        <v>0.873</v>
      </c>
      <c r="J13134" s="4">
        <v>2130491320659</v>
      </c>
      <c r="K13134" s="4">
        <v>37050</v>
      </c>
      <c r="L13134" t="s">
        <v>29</v>
      </c>
    </row>
    <row r="13135" spans="1:12" x14ac:dyDescent="0.25">
      <c r="A13135" t="s">
        <v>1137</v>
      </c>
      <c r="B13135">
        <v>2013</v>
      </c>
      <c r="C13135" t="s">
        <v>19</v>
      </c>
      <c r="D13135" t="s">
        <v>14</v>
      </c>
      <c r="E13135">
        <v>49</v>
      </c>
      <c r="F13135">
        <v>2892351</v>
      </c>
      <c r="G13135">
        <v>1.69</v>
      </c>
      <c r="H13135" t="s">
        <v>1166</v>
      </c>
      <c r="I13135">
        <v>0.873</v>
      </c>
      <c r="J13135" s="4">
        <v>2130491320659</v>
      </c>
      <c r="K13135" s="4">
        <v>37050</v>
      </c>
      <c r="L13135" t="s">
        <v>29</v>
      </c>
    </row>
    <row r="13136" spans="1:12" x14ac:dyDescent="0.25">
      <c r="A13136" t="s">
        <v>1137</v>
      </c>
      <c r="B13136">
        <v>2013</v>
      </c>
      <c r="C13136" t="s">
        <v>13</v>
      </c>
      <c r="D13136" t="s">
        <v>25</v>
      </c>
      <c r="E13136">
        <v>7</v>
      </c>
      <c r="F13136">
        <v>2915569</v>
      </c>
      <c r="G13136">
        <v>0.24</v>
      </c>
      <c r="H13136" t="s">
        <v>1166</v>
      </c>
      <c r="I13136">
        <v>0.873</v>
      </c>
      <c r="J13136" s="4">
        <v>2130491320659</v>
      </c>
      <c r="K13136" s="4">
        <v>37050</v>
      </c>
      <c r="L13136" t="s">
        <v>45</v>
      </c>
    </row>
    <row r="13137" spans="1:12" x14ac:dyDescent="0.25">
      <c r="A13137" t="s">
        <v>1137</v>
      </c>
      <c r="B13137">
        <v>2013</v>
      </c>
      <c r="C13137" t="s">
        <v>19</v>
      </c>
      <c r="D13137" t="s">
        <v>25</v>
      </c>
      <c r="E13137">
        <v>4</v>
      </c>
      <c r="F13137">
        <v>2752044</v>
      </c>
      <c r="G13137">
        <v>0.15</v>
      </c>
      <c r="H13137" t="s">
        <v>1166</v>
      </c>
      <c r="I13137">
        <v>0.873</v>
      </c>
      <c r="J13137" s="4">
        <v>2130491320659</v>
      </c>
      <c r="K13137" s="4">
        <v>37050</v>
      </c>
      <c r="L13137" t="s">
        <v>45</v>
      </c>
    </row>
    <row r="13138" spans="1:12" x14ac:dyDescent="0.25">
      <c r="A13138" t="s">
        <v>1137</v>
      </c>
      <c r="B13138">
        <v>2014</v>
      </c>
      <c r="C13138" t="s">
        <v>13</v>
      </c>
      <c r="D13138" t="s">
        <v>20</v>
      </c>
      <c r="E13138">
        <v>670</v>
      </c>
      <c r="F13138">
        <v>2566489</v>
      </c>
      <c r="G13138">
        <v>26.11</v>
      </c>
      <c r="H13138" t="s">
        <v>1167</v>
      </c>
      <c r="I13138">
        <v>0.873</v>
      </c>
      <c r="J13138" s="4">
        <v>2151732868243</v>
      </c>
      <c r="K13138" s="4">
        <v>37035</v>
      </c>
      <c r="L13138" t="s">
        <v>18</v>
      </c>
    </row>
    <row r="13139" spans="1:12" x14ac:dyDescent="0.25">
      <c r="A13139" t="s">
        <v>1137</v>
      </c>
      <c r="B13139">
        <v>2014</v>
      </c>
      <c r="C13139" t="s">
        <v>13</v>
      </c>
      <c r="D13139" t="s">
        <v>24</v>
      </c>
      <c r="E13139">
        <v>947</v>
      </c>
      <c r="F13139">
        <v>6738488</v>
      </c>
      <c r="G13139">
        <v>14.05</v>
      </c>
      <c r="H13139" t="s">
        <v>1167</v>
      </c>
      <c r="I13139">
        <v>0.873</v>
      </c>
      <c r="J13139" s="4">
        <v>2151732868243</v>
      </c>
      <c r="K13139" s="4">
        <v>37035</v>
      </c>
      <c r="L13139" t="s">
        <v>23</v>
      </c>
    </row>
    <row r="13140" spans="1:12" x14ac:dyDescent="0.25">
      <c r="A13140" t="s">
        <v>1137</v>
      </c>
      <c r="B13140">
        <v>2014</v>
      </c>
      <c r="C13140" t="s">
        <v>13</v>
      </c>
      <c r="D13140" t="s">
        <v>17</v>
      </c>
      <c r="E13140">
        <v>1123</v>
      </c>
      <c r="F13140">
        <v>9296191</v>
      </c>
      <c r="G13140">
        <v>12.08</v>
      </c>
      <c r="H13140" t="s">
        <v>1167</v>
      </c>
      <c r="I13140">
        <v>0.873</v>
      </c>
      <c r="J13140" s="4">
        <v>2151732868243</v>
      </c>
      <c r="K13140" s="4">
        <v>37035</v>
      </c>
      <c r="L13140" t="s">
        <v>16</v>
      </c>
    </row>
    <row r="13141" spans="1:12" x14ac:dyDescent="0.25">
      <c r="A13141" t="s">
        <v>1137</v>
      </c>
      <c r="B13141">
        <v>2014</v>
      </c>
      <c r="C13141" t="s">
        <v>13</v>
      </c>
      <c r="D13141" t="s">
        <v>22</v>
      </c>
      <c r="E13141">
        <v>300</v>
      </c>
      <c r="F13141">
        <v>3494152</v>
      </c>
      <c r="G13141">
        <v>8.59</v>
      </c>
      <c r="H13141" t="s">
        <v>1167</v>
      </c>
      <c r="I13141">
        <v>0.873</v>
      </c>
      <c r="J13141" s="4">
        <v>2151732868243</v>
      </c>
      <c r="K13141" s="4">
        <v>37035</v>
      </c>
      <c r="L13141" t="s">
        <v>29</v>
      </c>
    </row>
    <row r="13142" spans="1:12" x14ac:dyDescent="0.25">
      <c r="A13142" t="s">
        <v>1137</v>
      </c>
      <c r="B13142">
        <v>2014</v>
      </c>
      <c r="C13142" t="s">
        <v>13</v>
      </c>
      <c r="D13142" t="s">
        <v>14</v>
      </c>
      <c r="E13142">
        <v>170</v>
      </c>
      <c r="F13142">
        <v>3066963</v>
      </c>
      <c r="G13142">
        <v>5.54</v>
      </c>
      <c r="H13142" t="s">
        <v>1167</v>
      </c>
      <c r="I13142">
        <v>0.873</v>
      </c>
      <c r="J13142" s="4">
        <v>2151732868243</v>
      </c>
      <c r="K13142" s="4">
        <v>37035</v>
      </c>
      <c r="L13142" t="s">
        <v>29</v>
      </c>
    </row>
    <row r="13143" spans="1:12" x14ac:dyDescent="0.25">
      <c r="A13143" t="s">
        <v>1137</v>
      </c>
      <c r="B13143">
        <v>2014</v>
      </c>
      <c r="C13143" t="s">
        <v>19</v>
      </c>
      <c r="D13143" t="s">
        <v>17</v>
      </c>
      <c r="E13143">
        <v>371</v>
      </c>
      <c r="F13143">
        <v>9446533</v>
      </c>
      <c r="G13143">
        <v>3.93</v>
      </c>
      <c r="H13143" t="s">
        <v>1167</v>
      </c>
      <c r="I13143">
        <v>0.873</v>
      </c>
      <c r="J13143" s="4">
        <v>2151732868243</v>
      </c>
      <c r="K13143" s="4">
        <v>37035</v>
      </c>
      <c r="L13143" t="s">
        <v>16</v>
      </c>
    </row>
    <row r="13144" spans="1:12" x14ac:dyDescent="0.25">
      <c r="A13144" t="s">
        <v>1137</v>
      </c>
      <c r="B13144">
        <v>2014</v>
      </c>
      <c r="C13144" t="s">
        <v>19</v>
      </c>
      <c r="D13144" t="s">
        <v>20</v>
      </c>
      <c r="E13144">
        <v>158</v>
      </c>
      <c r="F13144">
        <v>4042740</v>
      </c>
      <c r="G13144">
        <v>3.91</v>
      </c>
      <c r="H13144" t="s">
        <v>1167</v>
      </c>
      <c r="I13144">
        <v>0.873</v>
      </c>
      <c r="J13144" s="4">
        <v>2151732868243</v>
      </c>
      <c r="K13144" s="4">
        <v>37035</v>
      </c>
      <c r="L13144" t="s">
        <v>18</v>
      </c>
    </row>
    <row r="13145" spans="1:12" x14ac:dyDescent="0.25">
      <c r="A13145" t="s">
        <v>1137</v>
      </c>
      <c r="B13145">
        <v>2014</v>
      </c>
      <c r="C13145" t="s">
        <v>19</v>
      </c>
      <c r="D13145" t="s">
        <v>24</v>
      </c>
      <c r="E13145">
        <v>275</v>
      </c>
      <c r="F13145">
        <v>7381373</v>
      </c>
      <c r="G13145">
        <v>3.73</v>
      </c>
      <c r="H13145" t="s">
        <v>1167</v>
      </c>
      <c r="I13145">
        <v>0.873</v>
      </c>
      <c r="J13145" s="4">
        <v>2151732868243</v>
      </c>
      <c r="K13145" s="4">
        <v>37035</v>
      </c>
      <c r="L13145" t="s">
        <v>23</v>
      </c>
    </row>
    <row r="13146" spans="1:12" x14ac:dyDescent="0.25">
      <c r="A13146" t="s">
        <v>1137</v>
      </c>
      <c r="B13146">
        <v>2014</v>
      </c>
      <c r="C13146" t="s">
        <v>19</v>
      </c>
      <c r="D13146" t="s">
        <v>22</v>
      </c>
      <c r="E13146">
        <v>75</v>
      </c>
      <c r="F13146">
        <v>3445649</v>
      </c>
      <c r="G13146">
        <v>2.1800000000000002</v>
      </c>
      <c r="H13146" t="s">
        <v>1167</v>
      </c>
      <c r="I13146">
        <v>0.873</v>
      </c>
      <c r="J13146" s="4">
        <v>2151732868243</v>
      </c>
      <c r="K13146" s="4">
        <v>37035</v>
      </c>
      <c r="L13146" t="s">
        <v>29</v>
      </c>
    </row>
    <row r="13147" spans="1:12" x14ac:dyDescent="0.25">
      <c r="A13147" t="s">
        <v>1137</v>
      </c>
      <c r="B13147">
        <v>2014</v>
      </c>
      <c r="C13147" t="s">
        <v>19</v>
      </c>
      <c r="D13147" t="s">
        <v>14</v>
      </c>
      <c r="E13147">
        <v>46</v>
      </c>
      <c r="F13147">
        <v>2894944</v>
      </c>
      <c r="G13147">
        <v>1.59</v>
      </c>
      <c r="H13147" t="s">
        <v>1167</v>
      </c>
      <c r="I13147">
        <v>0.873</v>
      </c>
      <c r="J13147" s="4">
        <v>2151732868243</v>
      </c>
      <c r="K13147" s="4">
        <v>37035</v>
      </c>
      <c r="L13147" t="s">
        <v>29</v>
      </c>
    </row>
    <row r="13148" spans="1:12" x14ac:dyDescent="0.25">
      <c r="A13148" t="s">
        <v>1137</v>
      </c>
      <c r="B13148">
        <v>2014</v>
      </c>
      <c r="C13148" t="s">
        <v>19</v>
      </c>
      <c r="D13148" t="s">
        <v>25</v>
      </c>
      <c r="E13148">
        <v>7</v>
      </c>
      <c r="F13148">
        <v>2778922</v>
      </c>
      <c r="G13148">
        <v>0.25</v>
      </c>
      <c r="H13148" t="s">
        <v>1167</v>
      </c>
      <c r="I13148">
        <v>0.873</v>
      </c>
      <c r="J13148" s="4">
        <v>2151732868243</v>
      </c>
      <c r="K13148" s="4">
        <v>37035</v>
      </c>
      <c r="L13148" t="s">
        <v>45</v>
      </c>
    </row>
    <row r="13149" spans="1:12" x14ac:dyDescent="0.25">
      <c r="A13149" t="s">
        <v>1137</v>
      </c>
      <c r="B13149">
        <v>2014</v>
      </c>
      <c r="C13149" t="s">
        <v>13</v>
      </c>
      <c r="D13149" t="s">
        <v>25</v>
      </c>
      <c r="E13149">
        <v>5</v>
      </c>
      <c r="F13149">
        <v>2948232</v>
      </c>
      <c r="G13149">
        <v>0.17</v>
      </c>
      <c r="H13149" t="s">
        <v>1167</v>
      </c>
      <c r="I13149">
        <v>0.873</v>
      </c>
      <c r="J13149" s="4">
        <v>2151732868243</v>
      </c>
      <c r="K13149" s="4">
        <v>37035</v>
      </c>
      <c r="L13149" t="s">
        <v>45</v>
      </c>
    </row>
    <row r="13150" spans="1:12" x14ac:dyDescent="0.25">
      <c r="A13150" t="s">
        <v>1137</v>
      </c>
      <c r="B13150">
        <v>2015</v>
      </c>
      <c r="C13150" t="s">
        <v>13</v>
      </c>
      <c r="D13150" t="s">
        <v>20</v>
      </c>
      <c r="E13150">
        <v>669</v>
      </c>
      <c r="F13150">
        <v>2646587</v>
      </c>
      <c r="G13150">
        <v>25.28</v>
      </c>
      <c r="H13150" t="s">
        <v>1168</v>
      </c>
      <c r="J13150" s="4">
        <v>1832868490534</v>
      </c>
      <c r="K13150" s="4">
        <v>31537</v>
      </c>
      <c r="L13150" t="s">
        <v>18</v>
      </c>
    </row>
    <row r="13151" spans="1:12" x14ac:dyDescent="0.25">
      <c r="A13151" t="s">
        <v>1137</v>
      </c>
      <c r="B13151">
        <v>2015</v>
      </c>
      <c r="C13151" t="s">
        <v>13</v>
      </c>
      <c r="D13151" t="s">
        <v>24</v>
      </c>
      <c r="E13151">
        <v>934</v>
      </c>
      <c r="F13151">
        <v>6795801</v>
      </c>
      <c r="G13151">
        <v>13.74</v>
      </c>
      <c r="H13151" t="s">
        <v>1168</v>
      </c>
      <c r="J13151" s="4">
        <v>1832868490534</v>
      </c>
      <c r="K13151" s="4">
        <v>31537</v>
      </c>
      <c r="L13151" t="s">
        <v>23</v>
      </c>
    </row>
    <row r="13152" spans="1:12" x14ac:dyDescent="0.25">
      <c r="A13152" t="s">
        <v>1137</v>
      </c>
      <c r="B13152">
        <v>2015</v>
      </c>
      <c r="C13152" t="s">
        <v>13</v>
      </c>
      <c r="D13152" t="s">
        <v>17</v>
      </c>
      <c r="E13152">
        <v>1063</v>
      </c>
      <c r="F13152">
        <v>9239883</v>
      </c>
      <c r="G13152">
        <v>11.5</v>
      </c>
      <c r="H13152" t="s">
        <v>1168</v>
      </c>
      <c r="J13152" s="4">
        <v>1832868490534</v>
      </c>
      <c r="K13152" s="4">
        <v>31537</v>
      </c>
      <c r="L13152" t="s">
        <v>16</v>
      </c>
    </row>
    <row r="13153" spans="1:12" x14ac:dyDescent="0.25">
      <c r="A13153" t="s">
        <v>1137</v>
      </c>
      <c r="B13153">
        <v>2015</v>
      </c>
      <c r="C13153" t="s">
        <v>13</v>
      </c>
      <c r="D13153" t="s">
        <v>22</v>
      </c>
      <c r="E13153">
        <v>271</v>
      </c>
      <c r="F13153">
        <v>3451808</v>
      </c>
      <c r="G13153">
        <v>7.85</v>
      </c>
      <c r="H13153" t="s">
        <v>1168</v>
      </c>
      <c r="J13153" s="4">
        <v>1832868490534</v>
      </c>
      <c r="K13153" s="4">
        <v>31537</v>
      </c>
      <c r="L13153" t="s">
        <v>29</v>
      </c>
    </row>
    <row r="13154" spans="1:12" x14ac:dyDescent="0.25">
      <c r="A13154" t="s">
        <v>1137</v>
      </c>
      <c r="B13154">
        <v>2015</v>
      </c>
      <c r="C13154" t="s">
        <v>13</v>
      </c>
      <c r="D13154" t="s">
        <v>14</v>
      </c>
      <c r="E13154">
        <v>161</v>
      </c>
      <c r="F13154">
        <v>3057509</v>
      </c>
      <c r="G13154">
        <v>5.27</v>
      </c>
      <c r="H13154" t="s">
        <v>1168</v>
      </c>
      <c r="J13154" s="4">
        <v>1832868490534</v>
      </c>
      <c r="K13154" s="4">
        <v>31537</v>
      </c>
      <c r="L13154" t="s">
        <v>29</v>
      </c>
    </row>
    <row r="13155" spans="1:12" x14ac:dyDescent="0.25">
      <c r="A13155" t="s">
        <v>1137</v>
      </c>
      <c r="B13155">
        <v>2015</v>
      </c>
      <c r="C13155" t="s">
        <v>19</v>
      </c>
      <c r="D13155" t="s">
        <v>24</v>
      </c>
      <c r="E13155">
        <v>303</v>
      </c>
      <c r="F13155">
        <v>7434895</v>
      </c>
      <c r="G13155">
        <v>4.08</v>
      </c>
      <c r="H13155" t="s">
        <v>1168</v>
      </c>
      <c r="J13155" s="4">
        <v>1832868490534</v>
      </c>
      <c r="K13155" s="4">
        <v>31537</v>
      </c>
      <c r="L13155" t="s">
        <v>23</v>
      </c>
    </row>
    <row r="13156" spans="1:12" x14ac:dyDescent="0.25">
      <c r="A13156" t="s">
        <v>1137</v>
      </c>
      <c r="B13156">
        <v>2015</v>
      </c>
      <c r="C13156" t="s">
        <v>19</v>
      </c>
      <c r="D13156" t="s">
        <v>20</v>
      </c>
      <c r="E13156">
        <v>156</v>
      </c>
      <c r="F13156">
        <v>4115435</v>
      </c>
      <c r="G13156">
        <v>3.79</v>
      </c>
      <c r="H13156" t="s">
        <v>1168</v>
      </c>
      <c r="J13156" s="4">
        <v>1832868490534</v>
      </c>
      <c r="K13156" s="4">
        <v>31537</v>
      </c>
      <c r="L13156" t="s">
        <v>18</v>
      </c>
    </row>
    <row r="13157" spans="1:12" x14ac:dyDescent="0.25">
      <c r="A13157" t="s">
        <v>1137</v>
      </c>
      <c r="B13157">
        <v>2015</v>
      </c>
      <c r="C13157" t="s">
        <v>19</v>
      </c>
      <c r="D13157" t="s">
        <v>17</v>
      </c>
      <c r="E13157">
        <v>320</v>
      </c>
      <c r="F13157">
        <v>9386928</v>
      </c>
      <c r="G13157">
        <v>3.41</v>
      </c>
      <c r="H13157" t="s">
        <v>1168</v>
      </c>
      <c r="J13157" s="4">
        <v>1832868490534</v>
      </c>
      <c r="K13157" s="4">
        <v>31537</v>
      </c>
      <c r="L13157" t="s">
        <v>16</v>
      </c>
    </row>
    <row r="13158" spans="1:12" x14ac:dyDescent="0.25">
      <c r="A13158" t="s">
        <v>1137</v>
      </c>
      <c r="B13158">
        <v>2015</v>
      </c>
      <c r="C13158" t="s">
        <v>19</v>
      </c>
      <c r="D13158" t="s">
        <v>22</v>
      </c>
      <c r="E13158">
        <v>64</v>
      </c>
      <c r="F13158">
        <v>3394610</v>
      </c>
      <c r="G13158">
        <v>1.89</v>
      </c>
      <c r="H13158" t="s">
        <v>1168</v>
      </c>
      <c r="J13158" s="4">
        <v>1832868490534</v>
      </c>
      <c r="K13158" s="4">
        <v>31537</v>
      </c>
      <c r="L13158" t="s">
        <v>29</v>
      </c>
    </row>
    <row r="13159" spans="1:12" x14ac:dyDescent="0.25">
      <c r="A13159" t="s">
        <v>1137</v>
      </c>
      <c r="B13159">
        <v>2015</v>
      </c>
      <c r="C13159" t="s">
        <v>19</v>
      </c>
      <c r="D13159" t="s">
        <v>14</v>
      </c>
      <c r="E13159">
        <v>34</v>
      </c>
      <c r="F13159">
        <v>2874645</v>
      </c>
      <c r="G13159">
        <v>1.18</v>
      </c>
      <c r="H13159" t="s">
        <v>1168</v>
      </c>
      <c r="J13159" s="4">
        <v>1832868490534</v>
      </c>
      <c r="K13159" s="4">
        <v>31537</v>
      </c>
      <c r="L13159" t="s">
        <v>29</v>
      </c>
    </row>
    <row r="13160" spans="1:12" x14ac:dyDescent="0.25">
      <c r="A13160" t="s">
        <v>1137</v>
      </c>
      <c r="B13160">
        <v>2015</v>
      </c>
      <c r="C13160" t="s">
        <v>13</v>
      </c>
      <c r="D13160" t="s">
        <v>25</v>
      </c>
      <c r="E13160">
        <v>7</v>
      </c>
      <c r="F13160">
        <v>2944182</v>
      </c>
      <c r="G13160">
        <v>0.24</v>
      </c>
      <c r="H13160" t="s">
        <v>1168</v>
      </c>
      <c r="J13160" s="4">
        <v>1832868490534</v>
      </c>
      <c r="K13160" s="4">
        <v>31537</v>
      </c>
      <c r="L13160" t="s">
        <v>45</v>
      </c>
    </row>
    <row r="13161" spans="1:12" x14ac:dyDescent="0.25">
      <c r="A13161" t="s">
        <v>1137</v>
      </c>
      <c r="B13161">
        <v>2015</v>
      </c>
      <c r="C13161" t="s">
        <v>19</v>
      </c>
      <c r="D13161" t="s">
        <v>25</v>
      </c>
      <c r="E13161">
        <v>6</v>
      </c>
      <c r="F13161">
        <v>2775414</v>
      </c>
      <c r="G13161">
        <v>0.22</v>
      </c>
      <c r="H13161" t="s">
        <v>1168</v>
      </c>
      <c r="J13161" s="4">
        <v>1832868490534</v>
      </c>
      <c r="K13161" s="4">
        <v>31537</v>
      </c>
      <c r="L13161" t="s">
        <v>45</v>
      </c>
    </row>
    <row r="13162" spans="1:12" x14ac:dyDescent="0.25">
      <c r="A13162" t="s">
        <v>1169</v>
      </c>
      <c r="B13162">
        <v>1985</v>
      </c>
      <c r="C13162" t="s">
        <v>13</v>
      </c>
      <c r="D13162" t="s">
        <v>20</v>
      </c>
      <c r="E13162">
        <v>1</v>
      </c>
      <c r="F13162">
        <v>29000</v>
      </c>
      <c r="G13162">
        <v>3.45</v>
      </c>
      <c r="H13162" t="s">
        <v>1170</v>
      </c>
      <c r="I13162">
        <v>0.65</v>
      </c>
      <c r="J13162" s="4">
        <v>2100223150</v>
      </c>
      <c r="K13162" s="4">
        <v>1032</v>
      </c>
      <c r="L13162" t="s">
        <v>21</v>
      </c>
    </row>
    <row r="13163" spans="1:12" x14ac:dyDescent="0.25">
      <c r="A13163" t="s">
        <v>1169</v>
      </c>
      <c r="B13163">
        <v>1985</v>
      </c>
      <c r="C13163" t="s">
        <v>19</v>
      </c>
      <c r="D13163" t="s">
        <v>20</v>
      </c>
      <c r="E13163">
        <v>1</v>
      </c>
      <c r="F13163">
        <v>38000</v>
      </c>
      <c r="G13163">
        <v>2.63</v>
      </c>
      <c r="H13163" t="s">
        <v>1170</v>
      </c>
      <c r="I13163">
        <v>0.65</v>
      </c>
      <c r="J13163" s="4">
        <v>2100223150</v>
      </c>
      <c r="K13163" s="4">
        <v>1032</v>
      </c>
      <c r="L13163" t="s">
        <v>21</v>
      </c>
    </row>
    <row r="13164" spans="1:12" x14ac:dyDescent="0.25">
      <c r="A13164" t="s">
        <v>1169</v>
      </c>
      <c r="B13164">
        <v>1985</v>
      </c>
      <c r="C13164" t="s">
        <v>13</v>
      </c>
      <c r="D13164" t="s">
        <v>14</v>
      </c>
      <c r="E13164">
        <v>3</v>
      </c>
      <c r="F13164">
        <v>259000</v>
      </c>
      <c r="G13164">
        <v>1.1599999999999999</v>
      </c>
      <c r="H13164" t="s">
        <v>1170</v>
      </c>
      <c r="I13164">
        <v>0.65</v>
      </c>
      <c r="J13164" s="4">
        <v>2100223150</v>
      </c>
      <c r="K13164" s="4">
        <v>1032</v>
      </c>
      <c r="L13164" t="s">
        <v>16</v>
      </c>
    </row>
    <row r="13165" spans="1:12" x14ac:dyDescent="0.25">
      <c r="A13165" t="s">
        <v>1169</v>
      </c>
      <c r="B13165">
        <v>1985</v>
      </c>
      <c r="C13165" t="s">
        <v>13</v>
      </c>
      <c r="D13165" t="s">
        <v>22</v>
      </c>
      <c r="E13165">
        <v>1</v>
      </c>
      <c r="F13165">
        <v>156000</v>
      </c>
      <c r="G13165">
        <v>0.64</v>
      </c>
      <c r="H13165" t="s">
        <v>1170</v>
      </c>
      <c r="I13165">
        <v>0.65</v>
      </c>
      <c r="J13165" s="4">
        <v>2100223150</v>
      </c>
      <c r="K13165" s="4">
        <v>1032</v>
      </c>
      <c r="L13165" t="s">
        <v>23</v>
      </c>
    </row>
    <row r="13166" spans="1:12" x14ac:dyDescent="0.25">
      <c r="A13166" t="s">
        <v>1169</v>
      </c>
      <c r="B13166">
        <v>1985</v>
      </c>
      <c r="C13166" t="s">
        <v>13</v>
      </c>
      <c r="D13166" t="s">
        <v>17</v>
      </c>
      <c r="E13166">
        <v>1</v>
      </c>
      <c r="F13166">
        <v>169000</v>
      </c>
      <c r="G13166">
        <v>0.59</v>
      </c>
      <c r="H13166" t="s">
        <v>1170</v>
      </c>
      <c r="I13166">
        <v>0.65</v>
      </c>
      <c r="J13166" s="4">
        <v>2100223150</v>
      </c>
      <c r="K13166" s="4">
        <v>1032</v>
      </c>
      <c r="L13166" t="s">
        <v>18</v>
      </c>
    </row>
    <row r="13167" spans="1:12" x14ac:dyDescent="0.25">
      <c r="A13167" t="s">
        <v>1169</v>
      </c>
      <c r="B13167">
        <v>1985</v>
      </c>
      <c r="C13167" t="s">
        <v>19</v>
      </c>
      <c r="D13167" t="s">
        <v>17</v>
      </c>
      <c r="E13167">
        <v>1</v>
      </c>
      <c r="F13167">
        <v>176000</v>
      </c>
      <c r="G13167">
        <v>0.56999999999999995</v>
      </c>
      <c r="H13167" t="s">
        <v>1170</v>
      </c>
      <c r="I13167">
        <v>0.65</v>
      </c>
      <c r="J13167" s="4">
        <v>2100223150</v>
      </c>
      <c r="K13167" s="4">
        <v>1032</v>
      </c>
      <c r="L13167" t="s">
        <v>18</v>
      </c>
    </row>
    <row r="13168" spans="1:12" x14ac:dyDescent="0.25">
      <c r="A13168" t="s">
        <v>1169</v>
      </c>
      <c r="B13168">
        <v>1985</v>
      </c>
      <c r="C13168" t="s">
        <v>19</v>
      </c>
      <c r="D13168" t="s">
        <v>14</v>
      </c>
      <c r="E13168">
        <v>0</v>
      </c>
      <c r="F13168">
        <v>263000</v>
      </c>
      <c r="G13168">
        <v>0</v>
      </c>
      <c r="H13168" t="s">
        <v>1170</v>
      </c>
      <c r="I13168">
        <v>0.65</v>
      </c>
      <c r="J13168" s="4">
        <v>2100223150</v>
      </c>
      <c r="K13168" s="4">
        <v>1032</v>
      </c>
      <c r="L13168" t="s">
        <v>16</v>
      </c>
    </row>
    <row r="13169" spans="1:12" x14ac:dyDescent="0.25">
      <c r="A13169" t="s">
        <v>1169</v>
      </c>
      <c r="B13169">
        <v>1985</v>
      </c>
      <c r="C13169" t="s">
        <v>19</v>
      </c>
      <c r="D13169" t="s">
        <v>22</v>
      </c>
      <c r="E13169">
        <v>0</v>
      </c>
      <c r="F13169">
        <v>164000</v>
      </c>
      <c r="G13169">
        <v>0</v>
      </c>
      <c r="H13169" t="s">
        <v>1170</v>
      </c>
      <c r="I13169">
        <v>0.65</v>
      </c>
      <c r="J13169" s="4">
        <v>2100223150</v>
      </c>
      <c r="K13169" s="4">
        <v>1032</v>
      </c>
      <c r="L13169" t="s">
        <v>23</v>
      </c>
    </row>
    <row r="13170" spans="1:12" x14ac:dyDescent="0.25">
      <c r="A13170" t="s">
        <v>1169</v>
      </c>
      <c r="B13170">
        <v>1985</v>
      </c>
      <c r="C13170" t="s">
        <v>19</v>
      </c>
      <c r="D13170" t="s">
        <v>25</v>
      </c>
      <c r="E13170">
        <v>0</v>
      </c>
      <c r="F13170">
        <v>279000</v>
      </c>
      <c r="G13170">
        <v>0</v>
      </c>
      <c r="H13170" t="s">
        <v>1170</v>
      </c>
      <c r="I13170">
        <v>0.65</v>
      </c>
      <c r="J13170" s="4">
        <v>2100223150</v>
      </c>
      <c r="K13170" s="4">
        <v>1032</v>
      </c>
      <c r="L13170" t="s">
        <v>16</v>
      </c>
    </row>
    <row r="13171" spans="1:12" x14ac:dyDescent="0.25">
      <c r="A13171" t="s">
        <v>1169</v>
      </c>
      <c r="B13171">
        <v>1985</v>
      </c>
      <c r="C13171" t="s">
        <v>19</v>
      </c>
      <c r="D13171" t="s">
        <v>24</v>
      </c>
      <c r="E13171">
        <v>0</v>
      </c>
      <c r="F13171">
        <v>110000</v>
      </c>
      <c r="G13171">
        <v>0</v>
      </c>
      <c r="H13171" t="s">
        <v>1170</v>
      </c>
      <c r="I13171">
        <v>0.65</v>
      </c>
      <c r="J13171" s="4">
        <v>2100223150</v>
      </c>
      <c r="K13171" s="4">
        <v>1032</v>
      </c>
      <c r="L13171" t="s">
        <v>21</v>
      </c>
    </row>
    <row r="13172" spans="1:12" x14ac:dyDescent="0.25">
      <c r="A13172" t="s">
        <v>1169</v>
      </c>
      <c r="B13172">
        <v>1985</v>
      </c>
      <c r="C13172" t="s">
        <v>13</v>
      </c>
      <c r="D13172" t="s">
        <v>25</v>
      </c>
      <c r="E13172">
        <v>0</v>
      </c>
      <c r="F13172">
        <v>291000</v>
      </c>
      <c r="G13172">
        <v>0</v>
      </c>
      <c r="H13172" t="s">
        <v>1170</v>
      </c>
      <c r="I13172">
        <v>0.65</v>
      </c>
      <c r="J13172" s="4">
        <v>2100223150</v>
      </c>
      <c r="K13172" s="4">
        <v>1032</v>
      </c>
      <c r="L13172" t="s">
        <v>16</v>
      </c>
    </row>
    <row r="13173" spans="1:12" x14ac:dyDescent="0.25">
      <c r="A13173" t="s">
        <v>1169</v>
      </c>
      <c r="B13173">
        <v>1985</v>
      </c>
      <c r="C13173" t="s">
        <v>13</v>
      </c>
      <c r="D13173" t="s">
        <v>24</v>
      </c>
      <c r="E13173">
        <v>0</v>
      </c>
      <c r="F13173">
        <v>101000</v>
      </c>
      <c r="G13173">
        <v>0</v>
      </c>
      <c r="H13173" t="s">
        <v>1170</v>
      </c>
      <c r="I13173">
        <v>0.65</v>
      </c>
      <c r="J13173" s="4">
        <v>2100223150</v>
      </c>
      <c r="K13173" s="4">
        <v>1032</v>
      </c>
      <c r="L13173" t="s">
        <v>21</v>
      </c>
    </row>
    <row r="13174" spans="1:12" x14ac:dyDescent="0.25">
      <c r="A13174" t="s">
        <v>1169</v>
      </c>
      <c r="B13174">
        <v>1986</v>
      </c>
      <c r="C13174" t="s">
        <v>13</v>
      </c>
      <c r="D13174" t="s">
        <v>17</v>
      </c>
      <c r="E13174">
        <v>1</v>
      </c>
      <c r="F13174">
        <v>175544</v>
      </c>
      <c r="G13174">
        <v>0.56999999999999995</v>
      </c>
      <c r="H13174" t="s">
        <v>1171</v>
      </c>
      <c r="J13174" s="4">
        <v>2754566176</v>
      </c>
      <c r="K13174" s="4">
        <v>1342</v>
      </c>
      <c r="L13174" t="s">
        <v>18</v>
      </c>
    </row>
    <row r="13175" spans="1:12" x14ac:dyDescent="0.25">
      <c r="A13175" t="s">
        <v>1169</v>
      </c>
      <c r="B13175">
        <v>1986</v>
      </c>
      <c r="C13175" t="s">
        <v>19</v>
      </c>
      <c r="D13175" t="s">
        <v>14</v>
      </c>
      <c r="E13175">
        <v>0</v>
      </c>
      <c r="F13175">
        <v>255762</v>
      </c>
      <c r="G13175">
        <v>0</v>
      </c>
      <c r="H13175" t="s">
        <v>1171</v>
      </c>
      <c r="J13175" s="4">
        <v>2754566176</v>
      </c>
      <c r="K13175" s="4">
        <v>1342</v>
      </c>
      <c r="L13175" t="s">
        <v>16</v>
      </c>
    </row>
    <row r="13176" spans="1:12" x14ac:dyDescent="0.25">
      <c r="A13176" t="s">
        <v>1169</v>
      </c>
      <c r="B13176">
        <v>1986</v>
      </c>
      <c r="C13176" t="s">
        <v>19</v>
      </c>
      <c r="D13176" t="s">
        <v>22</v>
      </c>
      <c r="E13176">
        <v>0</v>
      </c>
      <c r="F13176">
        <v>170678</v>
      </c>
      <c r="G13176">
        <v>0</v>
      </c>
      <c r="H13176" t="s">
        <v>1171</v>
      </c>
      <c r="J13176" s="4">
        <v>2754566176</v>
      </c>
      <c r="K13176" s="4">
        <v>1342</v>
      </c>
      <c r="L13176" t="s">
        <v>23</v>
      </c>
    </row>
    <row r="13177" spans="1:12" x14ac:dyDescent="0.25">
      <c r="A13177" t="s">
        <v>1169</v>
      </c>
      <c r="B13177">
        <v>1986</v>
      </c>
      <c r="C13177" t="s">
        <v>19</v>
      </c>
      <c r="D13177" t="s">
        <v>17</v>
      </c>
      <c r="E13177">
        <v>0</v>
      </c>
      <c r="F13177">
        <v>184127</v>
      </c>
      <c r="G13177">
        <v>0</v>
      </c>
      <c r="H13177" t="s">
        <v>1171</v>
      </c>
      <c r="J13177" s="4">
        <v>2754566176</v>
      </c>
      <c r="K13177" s="4">
        <v>1342</v>
      </c>
      <c r="L13177" t="s">
        <v>18</v>
      </c>
    </row>
    <row r="13178" spans="1:12" x14ac:dyDescent="0.25">
      <c r="A13178" t="s">
        <v>1169</v>
      </c>
      <c r="B13178">
        <v>1986</v>
      </c>
      <c r="C13178" t="s">
        <v>19</v>
      </c>
      <c r="D13178" t="s">
        <v>25</v>
      </c>
      <c r="E13178">
        <v>0</v>
      </c>
      <c r="F13178">
        <v>272073</v>
      </c>
      <c r="G13178">
        <v>0</v>
      </c>
      <c r="H13178" t="s">
        <v>1171</v>
      </c>
      <c r="J13178" s="4">
        <v>2754566176</v>
      </c>
      <c r="K13178" s="4">
        <v>1342</v>
      </c>
      <c r="L13178" t="s">
        <v>16</v>
      </c>
    </row>
    <row r="13179" spans="1:12" x14ac:dyDescent="0.25">
      <c r="A13179" t="s">
        <v>1169</v>
      </c>
      <c r="B13179">
        <v>1986</v>
      </c>
      <c r="C13179" t="s">
        <v>19</v>
      </c>
      <c r="D13179" t="s">
        <v>24</v>
      </c>
      <c r="E13179">
        <v>0</v>
      </c>
      <c r="F13179">
        <v>114989</v>
      </c>
      <c r="G13179">
        <v>0</v>
      </c>
      <c r="H13179" t="s">
        <v>1171</v>
      </c>
      <c r="J13179" s="4">
        <v>2754566176</v>
      </c>
      <c r="K13179" s="4">
        <v>1342</v>
      </c>
      <c r="L13179" t="s">
        <v>21</v>
      </c>
    </row>
    <row r="13180" spans="1:12" x14ac:dyDescent="0.25">
      <c r="A13180" t="s">
        <v>1169</v>
      </c>
      <c r="B13180">
        <v>1986</v>
      </c>
      <c r="C13180" t="s">
        <v>19</v>
      </c>
      <c r="D13180" t="s">
        <v>20</v>
      </c>
      <c r="E13180">
        <v>0</v>
      </c>
      <c r="F13180">
        <v>40712</v>
      </c>
      <c r="G13180">
        <v>0</v>
      </c>
      <c r="H13180" t="s">
        <v>1171</v>
      </c>
      <c r="J13180" s="4">
        <v>2754566176</v>
      </c>
      <c r="K13180" s="4">
        <v>1342</v>
      </c>
      <c r="L13180" t="s">
        <v>21</v>
      </c>
    </row>
    <row r="13181" spans="1:12" x14ac:dyDescent="0.25">
      <c r="A13181" t="s">
        <v>1169</v>
      </c>
      <c r="B13181">
        <v>1986</v>
      </c>
      <c r="C13181" t="s">
        <v>13</v>
      </c>
      <c r="D13181" t="s">
        <v>14</v>
      </c>
      <c r="E13181">
        <v>0</v>
      </c>
      <c r="F13181">
        <v>256512</v>
      </c>
      <c r="G13181">
        <v>0</v>
      </c>
      <c r="H13181" t="s">
        <v>1171</v>
      </c>
      <c r="J13181" s="4">
        <v>2754566176</v>
      </c>
      <c r="K13181" s="4">
        <v>1342</v>
      </c>
      <c r="L13181" t="s">
        <v>16</v>
      </c>
    </row>
    <row r="13182" spans="1:12" x14ac:dyDescent="0.25">
      <c r="A13182" t="s">
        <v>1169</v>
      </c>
      <c r="B13182">
        <v>1986</v>
      </c>
      <c r="C13182" t="s">
        <v>13</v>
      </c>
      <c r="D13182" t="s">
        <v>22</v>
      </c>
      <c r="E13182">
        <v>0</v>
      </c>
      <c r="F13182">
        <v>164654</v>
      </c>
      <c r="G13182">
        <v>0</v>
      </c>
      <c r="H13182" t="s">
        <v>1171</v>
      </c>
      <c r="J13182" s="4">
        <v>2754566176</v>
      </c>
      <c r="K13182" s="4">
        <v>1342</v>
      </c>
      <c r="L13182" t="s">
        <v>23</v>
      </c>
    </row>
    <row r="13183" spans="1:12" x14ac:dyDescent="0.25">
      <c r="A13183" t="s">
        <v>1169</v>
      </c>
      <c r="B13183">
        <v>1986</v>
      </c>
      <c r="C13183" t="s">
        <v>13</v>
      </c>
      <c r="D13183" t="s">
        <v>25</v>
      </c>
      <c r="E13183">
        <v>0</v>
      </c>
      <c r="F13183">
        <v>281022</v>
      </c>
      <c r="G13183">
        <v>0</v>
      </c>
      <c r="H13183" t="s">
        <v>1171</v>
      </c>
      <c r="J13183" s="4">
        <v>2754566176</v>
      </c>
      <c r="K13183" s="4">
        <v>1342</v>
      </c>
      <c r="L13183" t="s">
        <v>16</v>
      </c>
    </row>
    <row r="13184" spans="1:12" x14ac:dyDescent="0.25">
      <c r="A13184" t="s">
        <v>1169</v>
      </c>
      <c r="B13184">
        <v>1986</v>
      </c>
      <c r="C13184" t="s">
        <v>13</v>
      </c>
      <c r="D13184" t="s">
        <v>24</v>
      </c>
      <c r="E13184">
        <v>0</v>
      </c>
      <c r="F13184">
        <v>105230</v>
      </c>
      <c r="G13184">
        <v>0</v>
      </c>
      <c r="H13184" t="s">
        <v>1171</v>
      </c>
      <c r="J13184" s="4">
        <v>2754566176</v>
      </c>
      <c r="K13184" s="4">
        <v>1342</v>
      </c>
      <c r="L13184" t="s">
        <v>21</v>
      </c>
    </row>
    <row r="13185" spans="1:12" x14ac:dyDescent="0.25">
      <c r="A13185" t="s">
        <v>1169</v>
      </c>
      <c r="B13185">
        <v>1986</v>
      </c>
      <c r="C13185" t="s">
        <v>13</v>
      </c>
      <c r="D13185" t="s">
        <v>20</v>
      </c>
      <c r="E13185">
        <v>0</v>
      </c>
      <c r="F13185">
        <v>31228</v>
      </c>
      <c r="G13185">
        <v>0</v>
      </c>
      <c r="H13185" t="s">
        <v>1171</v>
      </c>
      <c r="J13185" s="4">
        <v>2754566176</v>
      </c>
      <c r="K13185" s="4">
        <v>1342</v>
      </c>
      <c r="L13185" t="s">
        <v>21</v>
      </c>
    </row>
    <row r="13186" spans="1:12" x14ac:dyDescent="0.25">
      <c r="A13186" t="s">
        <v>1169</v>
      </c>
      <c r="B13186">
        <v>1987</v>
      </c>
      <c r="C13186" t="s">
        <v>13</v>
      </c>
      <c r="D13186" t="s">
        <v>24</v>
      </c>
      <c r="E13186">
        <v>4</v>
      </c>
      <c r="F13186">
        <v>106214</v>
      </c>
      <c r="G13186">
        <v>3.77</v>
      </c>
      <c r="H13186" t="s">
        <v>1172</v>
      </c>
      <c r="J13186" s="4">
        <v>3286987552</v>
      </c>
      <c r="K13186" s="4">
        <v>1587</v>
      </c>
      <c r="L13186" t="s">
        <v>21</v>
      </c>
    </row>
    <row r="13187" spans="1:12" x14ac:dyDescent="0.25">
      <c r="A13187" t="s">
        <v>1169</v>
      </c>
      <c r="B13187">
        <v>1987</v>
      </c>
      <c r="C13187" t="s">
        <v>13</v>
      </c>
      <c r="D13187" t="s">
        <v>14</v>
      </c>
      <c r="E13187">
        <v>5</v>
      </c>
      <c r="F13187">
        <v>255648</v>
      </c>
      <c r="G13187">
        <v>1.96</v>
      </c>
      <c r="H13187" t="s">
        <v>1172</v>
      </c>
      <c r="J13187" s="4">
        <v>3286987552</v>
      </c>
      <c r="K13187" s="4">
        <v>1587</v>
      </c>
      <c r="L13187" t="s">
        <v>16</v>
      </c>
    </row>
    <row r="13188" spans="1:12" x14ac:dyDescent="0.25">
      <c r="A13188" t="s">
        <v>1169</v>
      </c>
      <c r="B13188">
        <v>1987</v>
      </c>
      <c r="C13188" t="s">
        <v>13</v>
      </c>
      <c r="D13188" t="s">
        <v>22</v>
      </c>
      <c r="E13188">
        <v>1</v>
      </c>
      <c r="F13188">
        <v>170248</v>
      </c>
      <c r="G13188">
        <v>0.59</v>
      </c>
      <c r="H13188" t="s">
        <v>1172</v>
      </c>
      <c r="J13188" s="4">
        <v>3286987552</v>
      </c>
      <c r="K13188" s="4">
        <v>1587</v>
      </c>
      <c r="L13188" t="s">
        <v>23</v>
      </c>
    </row>
    <row r="13189" spans="1:12" x14ac:dyDescent="0.25">
      <c r="A13189" t="s">
        <v>1169</v>
      </c>
      <c r="B13189">
        <v>1987</v>
      </c>
      <c r="C13189" t="s">
        <v>19</v>
      </c>
      <c r="D13189" t="s">
        <v>22</v>
      </c>
      <c r="E13189">
        <v>1</v>
      </c>
      <c r="F13189">
        <v>177282</v>
      </c>
      <c r="G13189">
        <v>0.56000000000000005</v>
      </c>
      <c r="H13189" t="s">
        <v>1172</v>
      </c>
      <c r="J13189" s="4">
        <v>3286987552</v>
      </c>
      <c r="K13189" s="4">
        <v>1587</v>
      </c>
      <c r="L13189" t="s">
        <v>23</v>
      </c>
    </row>
    <row r="13190" spans="1:12" x14ac:dyDescent="0.25">
      <c r="A13190" t="s">
        <v>1169</v>
      </c>
      <c r="B13190">
        <v>1987</v>
      </c>
      <c r="C13190" t="s">
        <v>19</v>
      </c>
      <c r="D13190" t="s">
        <v>17</v>
      </c>
      <c r="E13190">
        <v>1</v>
      </c>
      <c r="F13190">
        <v>187389</v>
      </c>
      <c r="G13190">
        <v>0.53</v>
      </c>
      <c r="H13190" t="s">
        <v>1172</v>
      </c>
      <c r="J13190" s="4">
        <v>3286987552</v>
      </c>
      <c r="K13190" s="4">
        <v>1587</v>
      </c>
      <c r="L13190" t="s">
        <v>18</v>
      </c>
    </row>
    <row r="13191" spans="1:12" x14ac:dyDescent="0.25">
      <c r="A13191" t="s">
        <v>1169</v>
      </c>
      <c r="B13191">
        <v>1987</v>
      </c>
      <c r="C13191" t="s">
        <v>19</v>
      </c>
      <c r="D13191" t="s">
        <v>25</v>
      </c>
      <c r="E13191">
        <v>1</v>
      </c>
      <c r="F13191">
        <v>270343</v>
      </c>
      <c r="G13191">
        <v>0.37</v>
      </c>
      <c r="H13191" t="s">
        <v>1172</v>
      </c>
      <c r="J13191" s="4">
        <v>3286987552</v>
      </c>
      <c r="K13191" s="4">
        <v>1587</v>
      </c>
      <c r="L13191" t="s">
        <v>16</v>
      </c>
    </row>
    <row r="13192" spans="1:12" x14ac:dyDescent="0.25">
      <c r="A13192" t="s">
        <v>1169</v>
      </c>
      <c r="B13192">
        <v>1987</v>
      </c>
      <c r="C13192" t="s">
        <v>19</v>
      </c>
      <c r="D13192" t="s">
        <v>14</v>
      </c>
      <c r="E13192">
        <v>0</v>
      </c>
      <c r="F13192">
        <v>255517</v>
      </c>
      <c r="G13192">
        <v>0</v>
      </c>
      <c r="H13192" t="s">
        <v>1172</v>
      </c>
      <c r="J13192" s="4">
        <v>3286987552</v>
      </c>
      <c r="K13192" s="4">
        <v>1587</v>
      </c>
      <c r="L13192" t="s">
        <v>16</v>
      </c>
    </row>
    <row r="13193" spans="1:12" x14ac:dyDescent="0.25">
      <c r="A13193" t="s">
        <v>1169</v>
      </c>
      <c r="B13193">
        <v>1987</v>
      </c>
      <c r="C13193" t="s">
        <v>19</v>
      </c>
      <c r="D13193" t="s">
        <v>24</v>
      </c>
      <c r="E13193">
        <v>0</v>
      </c>
      <c r="F13193">
        <v>116815</v>
      </c>
      <c r="G13193">
        <v>0</v>
      </c>
      <c r="H13193" t="s">
        <v>1172</v>
      </c>
      <c r="J13193" s="4">
        <v>3286987552</v>
      </c>
      <c r="K13193" s="4">
        <v>1587</v>
      </c>
      <c r="L13193" t="s">
        <v>21</v>
      </c>
    </row>
    <row r="13194" spans="1:12" x14ac:dyDescent="0.25">
      <c r="A13194" t="s">
        <v>1169</v>
      </c>
      <c r="B13194">
        <v>1987</v>
      </c>
      <c r="C13194" t="s">
        <v>19</v>
      </c>
      <c r="D13194" t="s">
        <v>20</v>
      </c>
      <c r="E13194">
        <v>0</v>
      </c>
      <c r="F13194">
        <v>41941</v>
      </c>
      <c r="G13194">
        <v>0</v>
      </c>
      <c r="H13194" t="s">
        <v>1172</v>
      </c>
      <c r="J13194" s="4">
        <v>3286987552</v>
      </c>
      <c r="K13194" s="4">
        <v>1587</v>
      </c>
      <c r="L13194" t="s">
        <v>21</v>
      </c>
    </row>
    <row r="13195" spans="1:12" x14ac:dyDescent="0.25">
      <c r="A13195" t="s">
        <v>1169</v>
      </c>
      <c r="B13195">
        <v>1987</v>
      </c>
      <c r="C13195" t="s">
        <v>13</v>
      </c>
      <c r="D13195" t="s">
        <v>17</v>
      </c>
      <c r="E13195">
        <v>0</v>
      </c>
      <c r="F13195">
        <v>179252</v>
      </c>
      <c r="G13195">
        <v>0</v>
      </c>
      <c r="H13195" t="s">
        <v>1172</v>
      </c>
      <c r="J13195" s="4">
        <v>3286987552</v>
      </c>
      <c r="K13195" s="4">
        <v>1587</v>
      </c>
      <c r="L13195" t="s">
        <v>18</v>
      </c>
    </row>
    <row r="13196" spans="1:12" x14ac:dyDescent="0.25">
      <c r="A13196" t="s">
        <v>1169</v>
      </c>
      <c r="B13196">
        <v>1987</v>
      </c>
      <c r="C13196" t="s">
        <v>13</v>
      </c>
      <c r="D13196" t="s">
        <v>25</v>
      </c>
      <c r="E13196">
        <v>0</v>
      </c>
      <c r="F13196">
        <v>277969</v>
      </c>
      <c r="G13196">
        <v>0</v>
      </c>
      <c r="H13196" t="s">
        <v>1172</v>
      </c>
      <c r="J13196" s="4">
        <v>3286987552</v>
      </c>
      <c r="K13196" s="4">
        <v>1587</v>
      </c>
      <c r="L13196" t="s">
        <v>16</v>
      </c>
    </row>
    <row r="13197" spans="1:12" x14ac:dyDescent="0.25">
      <c r="A13197" t="s">
        <v>1169</v>
      </c>
      <c r="B13197">
        <v>1987</v>
      </c>
      <c r="C13197" t="s">
        <v>13</v>
      </c>
      <c r="D13197" t="s">
        <v>20</v>
      </c>
      <c r="E13197">
        <v>0</v>
      </c>
      <c r="F13197">
        <v>32142</v>
      </c>
      <c r="G13197">
        <v>0</v>
      </c>
      <c r="H13197" t="s">
        <v>1172</v>
      </c>
      <c r="J13197" s="4">
        <v>3286987552</v>
      </c>
      <c r="K13197" s="4">
        <v>1587</v>
      </c>
      <c r="L13197" t="s">
        <v>21</v>
      </c>
    </row>
    <row r="13198" spans="1:12" x14ac:dyDescent="0.25">
      <c r="A13198" t="s">
        <v>1169</v>
      </c>
      <c r="B13198">
        <v>1988</v>
      </c>
      <c r="C13198" t="s">
        <v>19</v>
      </c>
      <c r="D13198" t="s">
        <v>20</v>
      </c>
      <c r="E13198">
        <v>1</v>
      </c>
      <c r="F13198">
        <v>43076</v>
      </c>
      <c r="G13198">
        <v>2.3199999999999998</v>
      </c>
      <c r="H13198" t="s">
        <v>1173</v>
      </c>
      <c r="J13198" s="4">
        <v>3828310735</v>
      </c>
      <c r="K13198" s="4">
        <v>1831</v>
      </c>
      <c r="L13198" t="s">
        <v>21</v>
      </c>
    </row>
    <row r="13199" spans="1:12" x14ac:dyDescent="0.25">
      <c r="A13199" t="s">
        <v>1169</v>
      </c>
      <c r="B13199">
        <v>1988</v>
      </c>
      <c r="C13199" t="s">
        <v>13</v>
      </c>
      <c r="D13199" t="s">
        <v>14</v>
      </c>
      <c r="E13199">
        <v>2</v>
      </c>
      <c r="F13199">
        <v>254088</v>
      </c>
      <c r="G13199">
        <v>0.79</v>
      </c>
      <c r="H13199" t="s">
        <v>1173</v>
      </c>
      <c r="J13199" s="4">
        <v>3828310735</v>
      </c>
      <c r="K13199" s="4">
        <v>1831</v>
      </c>
      <c r="L13199" t="s">
        <v>16</v>
      </c>
    </row>
    <row r="13200" spans="1:12" x14ac:dyDescent="0.25">
      <c r="A13200" t="s">
        <v>1169</v>
      </c>
      <c r="B13200">
        <v>1988</v>
      </c>
      <c r="C13200" t="s">
        <v>13</v>
      </c>
      <c r="D13200" t="s">
        <v>17</v>
      </c>
      <c r="E13200">
        <v>1</v>
      </c>
      <c r="F13200">
        <v>183306</v>
      </c>
      <c r="G13200">
        <v>0.55000000000000004</v>
      </c>
      <c r="H13200" t="s">
        <v>1173</v>
      </c>
      <c r="J13200" s="4">
        <v>3828310735</v>
      </c>
      <c r="K13200" s="4">
        <v>1831</v>
      </c>
      <c r="L13200" t="s">
        <v>18</v>
      </c>
    </row>
    <row r="13201" spans="1:12" x14ac:dyDescent="0.25">
      <c r="A13201" t="s">
        <v>1169</v>
      </c>
      <c r="B13201">
        <v>1988</v>
      </c>
      <c r="C13201" t="s">
        <v>19</v>
      </c>
      <c r="D13201" t="s">
        <v>22</v>
      </c>
      <c r="E13201">
        <v>1</v>
      </c>
      <c r="F13201">
        <v>183521</v>
      </c>
      <c r="G13201">
        <v>0.54</v>
      </c>
      <c r="H13201" t="s">
        <v>1173</v>
      </c>
      <c r="J13201" s="4">
        <v>3828310735</v>
      </c>
      <c r="K13201" s="4">
        <v>1831</v>
      </c>
      <c r="L13201" t="s">
        <v>23</v>
      </c>
    </row>
    <row r="13202" spans="1:12" x14ac:dyDescent="0.25">
      <c r="A13202" t="s">
        <v>1169</v>
      </c>
      <c r="B13202">
        <v>1988</v>
      </c>
      <c r="C13202" t="s">
        <v>19</v>
      </c>
      <c r="D13202" t="s">
        <v>14</v>
      </c>
      <c r="E13202">
        <v>0</v>
      </c>
      <c r="F13202">
        <v>254647</v>
      </c>
      <c r="G13202">
        <v>0</v>
      </c>
      <c r="H13202" t="s">
        <v>1173</v>
      </c>
      <c r="J13202" s="4">
        <v>3828310735</v>
      </c>
      <c r="K13202" s="4">
        <v>1831</v>
      </c>
      <c r="L13202" t="s">
        <v>16</v>
      </c>
    </row>
    <row r="13203" spans="1:12" x14ac:dyDescent="0.25">
      <c r="A13203" t="s">
        <v>1169</v>
      </c>
      <c r="B13203">
        <v>1988</v>
      </c>
      <c r="C13203" t="s">
        <v>19</v>
      </c>
      <c r="D13203" t="s">
        <v>17</v>
      </c>
      <c r="E13203">
        <v>0</v>
      </c>
      <c r="F13203">
        <v>191119</v>
      </c>
      <c r="G13203">
        <v>0</v>
      </c>
      <c r="H13203" t="s">
        <v>1173</v>
      </c>
      <c r="J13203" s="4">
        <v>3828310735</v>
      </c>
      <c r="K13203" s="4">
        <v>1831</v>
      </c>
      <c r="L13203" t="s">
        <v>18</v>
      </c>
    </row>
    <row r="13204" spans="1:12" x14ac:dyDescent="0.25">
      <c r="A13204" t="s">
        <v>1169</v>
      </c>
      <c r="B13204">
        <v>1988</v>
      </c>
      <c r="C13204" t="s">
        <v>19</v>
      </c>
      <c r="D13204" t="s">
        <v>25</v>
      </c>
      <c r="E13204">
        <v>0</v>
      </c>
      <c r="F13204">
        <v>270202</v>
      </c>
      <c r="G13204">
        <v>0</v>
      </c>
      <c r="H13204" t="s">
        <v>1173</v>
      </c>
      <c r="J13204" s="4">
        <v>3828310735</v>
      </c>
      <c r="K13204" s="4">
        <v>1831</v>
      </c>
      <c r="L13204" t="s">
        <v>16</v>
      </c>
    </row>
    <row r="13205" spans="1:12" x14ac:dyDescent="0.25">
      <c r="A13205" t="s">
        <v>1169</v>
      </c>
      <c r="B13205">
        <v>1988</v>
      </c>
      <c r="C13205" t="s">
        <v>19</v>
      </c>
      <c r="D13205" t="s">
        <v>24</v>
      </c>
      <c r="E13205">
        <v>0</v>
      </c>
      <c r="F13205">
        <v>118738</v>
      </c>
      <c r="G13205">
        <v>0</v>
      </c>
      <c r="H13205" t="s">
        <v>1173</v>
      </c>
      <c r="J13205" s="4">
        <v>3828310735</v>
      </c>
      <c r="K13205" s="4">
        <v>1831</v>
      </c>
      <c r="L13205" t="s">
        <v>21</v>
      </c>
    </row>
    <row r="13206" spans="1:12" x14ac:dyDescent="0.25">
      <c r="A13206" t="s">
        <v>1169</v>
      </c>
      <c r="B13206">
        <v>1988</v>
      </c>
      <c r="C13206" t="s">
        <v>13</v>
      </c>
      <c r="D13206" t="s">
        <v>22</v>
      </c>
      <c r="E13206">
        <v>0</v>
      </c>
      <c r="F13206">
        <v>175163</v>
      </c>
      <c r="G13206">
        <v>0</v>
      </c>
      <c r="H13206" t="s">
        <v>1173</v>
      </c>
      <c r="J13206" s="4">
        <v>3828310735</v>
      </c>
      <c r="K13206" s="4">
        <v>1831</v>
      </c>
      <c r="L13206" t="s">
        <v>23</v>
      </c>
    </row>
    <row r="13207" spans="1:12" x14ac:dyDescent="0.25">
      <c r="A13207" t="s">
        <v>1169</v>
      </c>
      <c r="B13207">
        <v>1988</v>
      </c>
      <c r="C13207" t="s">
        <v>13</v>
      </c>
      <c r="D13207" t="s">
        <v>25</v>
      </c>
      <c r="E13207">
        <v>0</v>
      </c>
      <c r="F13207">
        <v>276524</v>
      </c>
      <c r="G13207">
        <v>0</v>
      </c>
      <c r="H13207" t="s">
        <v>1173</v>
      </c>
      <c r="J13207" s="4">
        <v>3828310735</v>
      </c>
      <c r="K13207" s="4">
        <v>1831</v>
      </c>
      <c r="L13207" t="s">
        <v>16</v>
      </c>
    </row>
    <row r="13208" spans="1:12" x14ac:dyDescent="0.25">
      <c r="A13208" t="s">
        <v>1169</v>
      </c>
      <c r="B13208">
        <v>1988</v>
      </c>
      <c r="C13208" t="s">
        <v>13</v>
      </c>
      <c r="D13208" t="s">
        <v>24</v>
      </c>
      <c r="E13208">
        <v>0</v>
      </c>
      <c r="F13208">
        <v>107366</v>
      </c>
      <c r="G13208">
        <v>0</v>
      </c>
      <c r="H13208" t="s">
        <v>1173</v>
      </c>
      <c r="J13208" s="4">
        <v>3828310735</v>
      </c>
      <c r="K13208" s="4">
        <v>1831</v>
      </c>
      <c r="L13208" t="s">
        <v>21</v>
      </c>
    </row>
    <row r="13209" spans="1:12" x14ac:dyDescent="0.25">
      <c r="A13209" t="s">
        <v>1169</v>
      </c>
      <c r="B13209">
        <v>1988</v>
      </c>
      <c r="C13209" t="s">
        <v>13</v>
      </c>
      <c r="D13209" t="s">
        <v>20</v>
      </c>
      <c r="E13209">
        <v>0</v>
      </c>
      <c r="F13209">
        <v>32853</v>
      </c>
      <c r="G13209">
        <v>0</v>
      </c>
      <c r="H13209" t="s">
        <v>1173</v>
      </c>
      <c r="J13209" s="4">
        <v>3828310735</v>
      </c>
      <c r="K13209" s="4">
        <v>1831</v>
      </c>
      <c r="L13209" t="s">
        <v>21</v>
      </c>
    </row>
    <row r="13210" spans="1:12" x14ac:dyDescent="0.25">
      <c r="A13210" t="s">
        <v>1169</v>
      </c>
      <c r="B13210">
        <v>1989</v>
      </c>
      <c r="C13210" t="s">
        <v>19</v>
      </c>
      <c r="D13210" t="s">
        <v>14</v>
      </c>
      <c r="E13210">
        <v>0</v>
      </c>
      <c r="F13210">
        <v>253081</v>
      </c>
      <c r="G13210">
        <v>0</v>
      </c>
      <c r="H13210" t="s">
        <v>1174</v>
      </c>
      <c r="J13210" s="4">
        <v>4404970059</v>
      </c>
      <c r="K13210" s="4">
        <v>2087</v>
      </c>
      <c r="L13210" t="s">
        <v>16</v>
      </c>
    </row>
    <row r="13211" spans="1:12" x14ac:dyDescent="0.25">
      <c r="A13211" t="s">
        <v>1169</v>
      </c>
      <c r="B13211">
        <v>1989</v>
      </c>
      <c r="C13211" t="s">
        <v>19</v>
      </c>
      <c r="D13211" t="s">
        <v>22</v>
      </c>
      <c r="E13211">
        <v>0</v>
      </c>
      <c r="F13211">
        <v>188945</v>
      </c>
      <c r="G13211">
        <v>0</v>
      </c>
      <c r="H13211" t="s">
        <v>1174</v>
      </c>
      <c r="J13211" s="4">
        <v>4404970059</v>
      </c>
      <c r="K13211" s="4">
        <v>2087</v>
      </c>
      <c r="L13211" t="s">
        <v>23</v>
      </c>
    </row>
    <row r="13212" spans="1:12" x14ac:dyDescent="0.25">
      <c r="A13212" t="s">
        <v>1169</v>
      </c>
      <c r="B13212">
        <v>1989</v>
      </c>
      <c r="C13212" t="s">
        <v>19</v>
      </c>
      <c r="D13212" t="s">
        <v>17</v>
      </c>
      <c r="E13212">
        <v>0</v>
      </c>
      <c r="F13212">
        <v>195416</v>
      </c>
      <c r="G13212">
        <v>0</v>
      </c>
      <c r="H13212" t="s">
        <v>1174</v>
      </c>
      <c r="J13212" s="4">
        <v>4404970059</v>
      </c>
      <c r="K13212" s="4">
        <v>2087</v>
      </c>
      <c r="L13212" t="s">
        <v>18</v>
      </c>
    </row>
    <row r="13213" spans="1:12" x14ac:dyDescent="0.25">
      <c r="A13213" t="s">
        <v>1169</v>
      </c>
      <c r="B13213">
        <v>1989</v>
      </c>
      <c r="C13213" t="s">
        <v>19</v>
      </c>
      <c r="D13213" t="s">
        <v>25</v>
      </c>
      <c r="E13213">
        <v>0</v>
      </c>
      <c r="F13213">
        <v>271221</v>
      </c>
      <c r="G13213">
        <v>0</v>
      </c>
      <c r="H13213" t="s">
        <v>1174</v>
      </c>
      <c r="J13213" s="4">
        <v>4404970059</v>
      </c>
      <c r="K13213" s="4">
        <v>2087</v>
      </c>
      <c r="L13213" t="s">
        <v>16</v>
      </c>
    </row>
    <row r="13214" spans="1:12" x14ac:dyDescent="0.25">
      <c r="A13214" t="s">
        <v>1169</v>
      </c>
      <c r="B13214">
        <v>1989</v>
      </c>
      <c r="C13214" t="s">
        <v>19</v>
      </c>
      <c r="D13214" t="s">
        <v>24</v>
      </c>
      <c r="E13214">
        <v>0</v>
      </c>
      <c r="F13214">
        <v>120614</v>
      </c>
      <c r="G13214">
        <v>0</v>
      </c>
      <c r="H13214" t="s">
        <v>1174</v>
      </c>
      <c r="J13214" s="4">
        <v>4404970059</v>
      </c>
      <c r="K13214" s="4">
        <v>2087</v>
      </c>
      <c r="L13214" t="s">
        <v>21</v>
      </c>
    </row>
    <row r="13215" spans="1:12" x14ac:dyDescent="0.25">
      <c r="A13215" t="s">
        <v>1169</v>
      </c>
      <c r="B13215">
        <v>1989</v>
      </c>
      <c r="C13215" t="s">
        <v>19</v>
      </c>
      <c r="D13215" t="s">
        <v>20</v>
      </c>
      <c r="E13215">
        <v>0</v>
      </c>
      <c r="F13215">
        <v>44116</v>
      </c>
      <c r="G13215">
        <v>0</v>
      </c>
      <c r="H13215" t="s">
        <v>1174</v>
      </c>
      <c r="J13215" s="4">
        <v>4404970059</v>
      </c>
      <c r="K13215" s="4">
        <v>2087</v>
      </c>
      <c r="L13215" t="s">
        <v>21</v>
      </c>
    </row>
    <row r="13216" spans="1:12" x14ac:dyDescent="0.25">
      <c r="A13216" t="s">
        <v>1169</v>
      </c>
      <c r="B13216">
        <v>1989</v>
      </c>
      <c r="C13216" t="s">
        <v>13</v>
      </c>
      <c r="D13216" t="s">
        <v>14</v>
      </c>
      <c r="E13216">
        <v>0</v>
      </c>
      <c r="F13216">
        <v>251905</v>
      </c>
      <c r="G13216">
        <v>0</v>
      </c>
      <c r="H13216" t="s">
        <v>1174</v>
      </c>
      <c r="J13216" s="4">
        <v>4404970059</v>
      </c>
      <c r="K13216" s="4">
        <v>2087</v>
      </c>
      <c r="L13216" t="s">
        <v>16</v>
      </c>
    </row>
    <row r="13217" spans="1:12" x14ac:dyDescent="0.25">
      <c r="A13217" t="s">
        <v>1169</v>
      </c>
      <c r="B13217">
        <v>1989</v>
      </c>
      <c r="C13217" t="s">
        <v>13</v>
      </c>
      <c r="D13217" t="s">
        <v>22</v>
      </c>
      <c r="E13217">
        <v>0</v>
      </c>
      <c r="F13217">
        <v>179236</v>
      </c>
      <c r="G13217">
        <v>0</v>
      </c>
      <c r="H13217" t="s">
        <v>1174</v>
      </c>
      <c r="J13217" s="4">
        <v>4404970059</v>
      </c>
      <c r="K13217" s="4">
        <v>2087</v>
      </c>
      <c r="L13217" t="s">
        <v>23</v>
      </c>
    </row>
    <row r="13218" spans="1:12" x14ac:dyDescent="0.25">
      <c r="A13218" t="s">
        <v>1169</v>
      </c>
      <c r="B13218">
        <v>1989</v>
      </c>
      <c r="C13218" t="s">
        <v>13</v>
      </c>
      <c r="D13218" t="s">
        <v>17</v>
      </c>
      <c r="E13218">
        <v>0</v>
      </c>
      <c r="F13218">
        <v>187930</v>
      </c>
      <c r="G13218">
        <v>0</v>
      </c>
      <c r="H13218" t="s">
        <v>1174</v>
      </c>
      <c r="J13218" s="4">
        <v>4404970059</v>
      </c>
      <c r="K13218" s="4">
        <v>2087</v>
      </c>
      <c r="L13218" t="s">
        <v>18</v>
      </c>
    </row>
    <row r="13219" spans="1:12" x14ac:dyDescent="0.25">
      <c r="A13219" t="s">
        <v>1169</v>
      </c>
      <c r="B13219">
        <v>1989</v>
      </c>
      <c r="C13219" t="s">
        <v>13</v>
      </c>
      <c r="D13219" t="s">
        <v>25</v>
      </c>
      <c r="E13219">
        <v>0</v>
      </c>
      <c r="F13219">
        <v>276496</v>
      </c>
      <c r="G13219">
        <v>0</v>
      </c>
      <c r="H13219" t="s">
        <v>1174</v>
      </c>
      <c r="J13219" s="4">
        <v>4404970059</v>
      </c>
      <c r="K13219" s="4">
        <v>2087</v>
      </c>
      <c r="L13219" t="s">
        <v>16</v>
      </c>
    </row>
    <row r="13220" spans="1:12" x14ac:dyDescent="0.25">
      <c r="A13220" t="s">
        <v>1169</v>
      </c>
      <c r="B13220">
        <v>1989</v>
      </c>
      <c r="C13220" t="s">
        <v>13</v>
      </c>
      <c r="D13220" t="s">
        <v>24</v>
      </c>
      <c r="E13220">
        <v>0</v>
      </c>
      <c r="F13220">
        <v>108715</v>
      </c>
      <c r="G13220">
        <v>0</v>
      </c>
      <c r="H13220" t="s">
        <v>1174</v>
      </c>
      <c r="J13220" s="4">
        <v>4404970059</v>
      </c>
      <c r="K13220" s="4">
        <v>2087</v>
      </c>
      <c r="L13220" t="s">
        <v>21</v>
      </c>
    </row>
    <row r="13221" spans="1:12" x14ac:dyDescent="0.25">
      <c r="A13221" t="s">
        <v>1169</v>
      </c>
      <c r="B13221">
        <v>1989</v>
      </c>
      <c r="C13221" t="s">
        <v>13</v>
      </c>
      <c r="D13221" t="s">
        <v>20</v>
      </c>
      <c r="E13221">
        <v>0</v>
      </c>
      <c r="F13221">
        <v>33364</v>
      </c>
      <c r="G13221">
        <v>0</v>
      </c>
      <c r="H13221" t="s">
        <v>1174</v>
      </c>
      <c r="J13221" s="4">
        <v>4404970059</v>
      </c>
      <c r="K13221" s="4">
        <v>2087</v>
      </c>
      <c r="L13221" t="s">
        <v>21</v>
      </c>
    </row>
    <row r="13222" spans="1:12" x14ac:dyDescent="0.25">
      <c r="A13222" t="s">
        <v>1169</v>
      </c>
      <c r="B13222">
        <v>1990</v>
      </c>
      <c r="C13222" t="s">
        <v>13</v>
      </c>
      <c r="D13222" t="s">
        <v>14</v>
      </c>
      <c r="E13222">
        <v>2</v>
      </c>
      <c r="F13222">
        <v>249414</v>
      </c>
      <c r="G13222">
        <v>0.8</v>
      </c>
      <c r="H13222" t="s">
        <v>1175</v>
      </c>
      <c r="I13222">
        <v>0.67100000000000004</v>
      </c>
      <c r="J13222" s="4">
        <v>4592224067</v>
      </c>
      <c r="K13222" s="4">
        <v>2155</v>
      </c>
      <c r="L13222" t="s">
        <v>16</v>
      </c>
    </row>
    <row r="13223" spans="1:12" x14ac:dyDescent="0.25">
      <c r="A13223" t="s">
        <v>1169</v>
      </c>
      <c r="B13223">
        <v>1990</v>
      </c>
      <c r="C13223" t="s">
        <v>13</v>
      </c>
      <c r="D13223" t="s">
        <v>17</v>
      </c>
      <c r="E13223">
        <v>1</v>
      </c>
      <c r="F13223">
        <v>193270</v>
      </c>
      <c r="G13223">
        <v>0.52</v>
      </c>
      <c r="H13223" t="s">
        <v>1175</v>
      </c>
      <c r="I13223">
        <v>0.67100000000000004</v>
      </c>
      <c r="J13223" s="4">
        <v>4592224067</v>
      </c>
      <c r="K13223" s="4">
        <v>2155</v>
      </c>
      <c r="L13223" t="s">
        <v>18</v>
      </c>
    </row>
    <row r="13224" spans="1:12" x14ac:dyDescent="0.25">
      <c r="A13224" t="s">
        <v>1169</v>
      </c>
      <c r="B13224">
        <v>1990</v>
      </c>
      <c r="C13224" t="s">
        <v>19</v>
      </c>
      <c r="D13224" t="s">
        <v>14</v>
      </c>
      <c r="E13224">
        <v>0</v>
      </c>
      <c r="F13224">
        <v>251027</v>
      </c>
      <c r="G13224">
        <v>0</v>
      </c>
      <c r="H13224" t="s">
        <v>1175</v>
      </c>
      <c r="I13224">
        <v>0.67100000000000004</v>
      </c>
      <c r="J13224" s="4">
        <v>4592224067</v>
      </c>
      <c r="K13224" s="4">
        <v>2155</v>
      </c>
      <c r="L13224" t="s">
        <v>16</v>
      </c>
    </row>
    <row r="13225" spans="1:12" x14ac:dyDescent="0.25">
      <c r="A13225" t="s">
        <v>1169</v>
      </c>
      <c r="B13225">
        <v>1990</v>
      </c>
      <c r="C13225" t="s">
        <v>19</v>
      </c>
      <c r="D13225" t="s">
        <v>22</v>
      </c>
      <c r="E13225">
        <v>0</v>
      </c>
      <c r="F13225">
        <v>193286</v>
      </c>
      <c r="G13225">
        <v>0</v>
      </c>
      <c r="H13225" t="s">
        <v>1175</v>
      </c>
      <c r="I13225">
        <v>0.67100000000000004</v>
      </c>
      <c r="J13225" s="4">
        <v>4592224067</v>
      </c>
      <c r="K13225" s="4">
        <v>2155</v>
      </c>
      <c r="L13225" t="s">
        <v>23</v>
      </c>
    </row>
    <row r="13226" spans="1:12" x14ac:dyDescent="0.25">
      <c r="A13226" t="s">
        <v>1169</v>
      </c>
      <c r="B13226">
        <v>1990</v>
      </c>
      <c r="C13226" t="s">
        <v>19</v>
      </c>
      <c r="D13226" t="s">
        <v>17</v>
      </c>
      <c r="E13226">
        <v>0</v>
      </c>
      <c r="F13226">
        <v>200357</v>
      </c>
      <c r="G13226">
        <v>0</v>
      </c>
      <c r="H13226" t="s">
        <v>1175</v>
      </c>
      <c r="I13226">
        <v>0.67100000000000004</v>
      </c>
      <c r="J13226" s="4">
        <v>4592224067</v>
      </c>
      <c r="K13226" s="4">
        <v>2155</v>
      </c>
      <c r="L13226" t="s">
        <v>18</v>
      </c>
    </row>
    <row r="13227" spans="1:12" x14ac:dyDescent="0.25">
      <c r="A13227" t="s">
        <v>1169</v>
      </c>
      <c r="B13227">
        <v>1990</v>
      </c>
      <c r="C13227" t="s">
        <v>19</v>
      </c>
      <c r="D13227" t="s">
        <v>25</v>
      </c>
      <c r="E13227">
        <v>0</v>
      </c>
      <c r="F13227">
        <v>272608</v>
      </c>
      <c r="G13227">
        <v>0</v>
      </c>
      <c r="H13227" t="s">
        <v>1175</v>
      </c>
      <c r="I13227">
        <v>0.67100000000000004</v>
      </c>
      <c r="J13227" s="4">
        <v>4592224067</v>
      </c>
      <c r="K13227" s="4">
        <v>2155</v>
      </c>
      <c r="L13227" t="s">
        <v>16</v>
      </c>
    </row>
    <row r="13228" spans="1:12" x14ac:dyDescent="0.25">
      <c r="A13228" t="s">
        <v>1169</v>
      </c>
      <c r="B13228">
        <v>1990</v>
      </c>
      <c r="C13228" t="s">
        <v>19</v>
      </c>
      <c r="D13228" t="s">
        <v>24</v>
      </c>
      <c r="E13228">
        <v>0</v>
      </c>
      <c r="F13228">
        <v>122353</v>
      </c>
      <c r="G13228">
        <v>0</v>
      </c>
      <c r="H13228" t="s">
        <v>1175</v>
      </c>
      <c r="I13228">
        <v>0.67100000000000004</v>
      </c>
      <c r="J13228" s="4">
        <v>4592224067</v>
      </c>
      <c r="K13228" s="4">
        <v>2155</v>
      </c>
      <c r="L13228" t="s">
        <v>21</v>
      </c>
    </row>
    <row r="13229" spans="1:12" x14ac:dyDescent="0.25">
      <c r="A13229" t="s">
        <v>1169</v>
      </c>
      <c r="B13229">
        <v>1990</v>
      </c>
      <c r="C13229" t="s">
        <v>19</v>
      </c>
      <c r="D13229" t="s">
        <v>20</v>
      </c>
      <c r="E13229">
        <v>0</v>
      </c>
      <c r="F13229">
        <v>45109</v>
      </c>
      <c r="G13229">
        <v>0</v>
      </c>
      <c r="H13229" t="s">
        <v>1175</v>
      </c>
      <c r="I13229">
        <v>0.67100000000000004</v>
      </c>
      <c r="J13229" s="4">
        <v>4592224067</v>
      </c>
      <c r="K13229" s="4">
        <v>2155</v>
      </c>
      <c r="L13229" t="s">
        <v>21</v>
      </c>
    </row>
    <row r="13230" spans="1:12" x14ac:dyDescent="0.25">
      <c r="A13230" t="s">
        <v>1169</v>
      </c>
      <c r="B13230">
        <v>1990</v>
      </c>
      <c r="C13230" t="s">
        <v>13</v>
      </c>
      <c r="D13230" t="s">
        <v>22</v>
      </c>
      <c r="E13230">
        <v>0</v>
      </c>
      <c r="F13230">
        <v>182411</v>
      </c>
      <c r="G13230">
        <v>0</v>
      </c>
      <c r="H13230" t="s">
        <v>1175</v>
      </c>
      <c r="I13230">
        <v>0.67100000000000004</v>
      </c>
      <c r="J13230" s="4">
        <v>4592224067</v>
      </c>
      <c r="K13230" s="4">
        <v>2155</v>
      </c>
      <c r="L13230" t="s">
        <v>23</v>
      </c>
    </row>
    <row r="13231" spans="1:12" x14ac:dyDescent="0.25">
      <c r="A13231" t="s">
        <v>1169</v>
      </c>
      <c r="B13231">
        <v>1990</v>
      </c>
      <c r="C13231" t="s">
        <v>13</v>
      </c>
      <c r="D13231" t="s">
        <v>25</v>
      </c>
      <c r="E13231">
        <v>0</v>
      </c>
      <c r="F13231">
        <v>277197</v>
      </c>
      <c r="G13231">
        <v>0</v>
      </c>
      <c r="H13231" t="s">
        <v>1175</v>
      </c>
      <c r="I13231">
        <v>0.67100000000000004</v>
      </c>
      <c r="J13231" s="4">
        <v>4592224067</v>
      </c>
      <c r="K13231" s="4">
        <v>2155</v>
      </c>
      <c r="L13231" t="s">
        <v>16</v>
      </c>
    </row>
    <row r="13232" spans="1:12" x14ac:dyDescent="0.25">
      <c r="A13232" t="s">
        <v>1169</v>
      </c>
      <c r="B13232">
        <v>1990</v>
      </c>
      <c r="C13232" t="s">
        <v>13</v>
      </c>
      <c r="D13232" t="s">
        <v>24</v>
      </c>
      <c r="E13232">
        <v>0</v>
      </c>
      <c r="F13232">
        <v>110297</v>
      </c>
      <c r="G13232">
        <v>0</v>
      </c>
      <c r="H13232" t="s">
        <v>1175</v>
      </c>
      <c r="I13232">
        <v>0.67100000000000004</v>
      </c>
      <c r="J13232" s="4">
        <v>4592224067</v>
      </c>
      <c r="K13232" s="4">
        <v>2155</v>
      </c>
      <c r="L13232" t="s">
        <v>21</v>
      </c>
    </row>
    <row r="13233" spans="1:12" x14ac:dyDescent="0.25">
      <c r="A13233" t="s">
        <v>1169</v>
      </c>
      <c r="B13233">
        <v>1990</v>
      </c>
      <c r="C13233" t="s">
        <v>13</v>
      </c>
      <c r="D13233" t="s">
        <v>20</v>
      </c>
      <c r="E13233">
        <v>0</v>
      </c>
      <c r="F13233">
        <v>33712</v>
      </c>
      <c r="G13233">
        <v>0</v>
      </c>
      <c r="H13233" t="s">
        <v>1175</v>
      </c>
      <c r="I13233">
        <v>0.67100000000000004</v>
      </c>
      <c r="J13233" s="4">
        <v>4592224067</v>
      </c>
      <c r="K13233" s="4">
        <v>2155</v>
      </c>
      <c r="L13233" t="s">
        <v>21</v>
      </c>
    </row>
    <row r="13234" spans="1:12" x14ac:dyDescent="0.25">
      <c r="A13234" t="s">
        <v>1169</v>
      </c>
      <c r="B13234">
        <v>1991</v>
      </c>
      <c r="C13234" t="s">
        <v>13</v>
      </c>
      <c r="D13234" t="s">
        <v>24</v>
      </c>
      <c r="E13234">
        <v>1</v>
      </c>
      <c r="F13234">
        <v>111020</v>
      </c>
      <c r="G13234">
        <v>0.9</v>
      </c>
      <c r="H13234" t="s">
        <v>1176</v>
      </c>
      <c r="J13234" s="4">
        <v>4071219198</v>
      </c>
      <c r="K13234" s="4">
        <v>1889</v>
      </c>
      <c r="L13234" t="s">
        <v>18</v>
      </c>
    </row>
    <row r="13235" spans="1:12" x14ac:dyDescent="0.25">
      <c r="A13235" t="s">
        <v>1169</v>
      </c>
      <c r="B13235">
        <v>1991</v>
      </c>
      <c r="C13235" t="s">
        <v>19</v>
      </c>
      <c r="D13235" t="s">
        <v>14</v>
      </c>
      <c r="E13235">
        <v>0</v>
      </c>
      <c r="F13235">
        <v>250172</v>
      </c>
      <c r="G13235">
        <v>0</v>
      </c>
      <c r="H13235" t="s">
        <v>1176</v>
      </c>
      <c r="J13235" s="4">
        <v>4071219198</v>
      </c>
      <c r="K13235" s="4">
        <v>1889</v>
      </c>
      <c r="L13235" t="s">
        <v>16</v>
      </c>
    </row>
    <row r="13236" spans="1:12" x14ac:dyDescent="0.25">
      <c r="A13236" t="s">
        <v>1169</v>
      </c>
      <c r="B13236">
        <v>1991</v>
      </c>
      <c r="C13236" t="s">
        <v>19</v>
      </c>
      <c r="D13236" t="s">
        <v>22</v>
      </c>
      <c r="E13236">
        <v>0</v>
      </c>
      <c r="F13236">
        <v>198469</v>
      </c>
      <c r="G13236">
        <v>0</v>
      </c>
      <c r="H13236" t="s">
        <v>1176</v>
      </c>
      <c r="J13236" s="4">
        <v>4071219198</v>
      </c>
      <c r="K13236" s="4">
        <v>1889</v>
      </c>
      <c r="L13236" t="s">
        <v>23</v>
      </c>
    </row>
    <row r="13237" spans="1:12" x14ac:dyDescent="0.25">
      <c r="A13237" t="s">
        <v>1169</v>
      </c>
      <c r="B13237">
        <v>1991</v>
      </c>
      <c r="C13237" t="s">
        <v>19</v>
      </c>
      <c r="D13237" t="s">
        <v>17</v>
      </c>
      <c r="E13237">
        <v>0</v>
      </c>
      <c r="F13237">
        <v>206513</v>
      </c>
      <c r="G13237">
        <v>0</v>
      </c>
      <c r="H13237" t="s">
        <v>1176</v>
      </c>
      <c r="J13237" s="4">
        <v>4071219198</v>
      </c>
      <c r="K13237" s="4">
        <v>1889</v>
      </c>
      <c r="L13237" t="s">
        <v>23</v>
      </c>
    </row>
    <row r="13238" spans="1:12" x14ac:dyDescent="0.25">
      <c r="A13238" t="s">
        <v>1169</v>
      </c>
      <c r="B13238">
        <v>1991</v>
      </c>
      <c r="C13238" t="s">
        <v>19</v>
      </c>
      <c r="D13238" t="s">
        <v>25</v>
      </c>
      <c r="E13238">
        <v>0</v>
      </c>
      <c r="F13238">
        <v>273692</v>
      </c>
      <c r="G13238">
        <v>0</v>
      </c>
      <c r="H13238" t="s">
        <v>1176</v>
      </c>
      <c r="J13238" s="4">
        <v>4071219198</v>
      </c>
      <c r="K13238" s="4">
        <v>1889</v>
      </c>
      <c r="L13238" t="s">
        <v>29</v>
      </c>
    </row>
    <row r="13239" spans="1:12" x14ac:dyDescent="0.25">
      <c r="A13239" t="s">
        <v>1169</v>
      </c>
      <c r="B13239">
        <v>1991</v>
      </c>
      <c r="C13239" t="s">
        <v>19</v>
      </c>
      <c r="D13239" t="s">
        <v>24</v>
      </c>
      <c r="E13239">
        <v>0</v>
      </c>
      <c r="F13239">
        <v>122107</v>
      </c>
      <c r="G13239">
        <v>0</v>
      </c>
      <c r="H13239" t="s">
        <v>1176</v>
      </c>
      <c r="J13239" s="4">
        <v>4071219198</v>
      </c>
      <c r="K13239" s="4">
        <v>1889</v>
      </c>
      <c r="L13239" t="s">
        <v>18</v>
      </c>
    </row>
    <row r="13240" spans="1:12" x14ac:dyDescent="0.25">
      <c r="A13240" t="s">
        <v>1169</v>
      </c>
      <c r="B13240">
        <v>1991</v>
      </c>
      <c r="C13240" t="s">
        <v>19</v>
      </c>
      <c r="D13240" t="s">
        <v>20</v>
      </c>
      <c r="E13240">
        <v>0</v>
      </c>
      <c r="F13240">
        <v>46188</v>
      </c>
      <c r="G13240">
        <v>0</v>
      </c>
      <c r="H13240" t="s">
        <v>1176</v>
      </c>
      <c r="J13240" s="4">
        <v>4071219198</v>
      </c>
      <c r="K13240" s="4">
        <v>1889</v>
      </c>
      <c r="L13240" t="s">
        <v>21</v>
      </c>
    </row>
    <row r="13241" spans="1:12" x14ac:dyDescent="0.25">
      <c r="A13241" t="s">
        <v>1169</v>
      </c>
      <c r="B13241">
        <v>1991</v>
      </c>
      <c r="C13241" t="s">
        <v>13</v>
      </c>
      <c r="D13241" t="s">
        <v>14</v>
      </c>
      <c r="E13241">
        <v>0</v>
      </c>
      <c r="F13241">
        <v>248267</v>
      </c>
      <c r="G13241">
        <v>0</v>
      </c>
      <c r="H13241" t="s">
        <v>1176</v>
      </c>
      <c r="J13241" s="4">
        <v>4071219198</v>
      </c>
      <c r="K13241" s="4">
        <v>1889</v>
      </c>
      <c r="L13241" t="s">
        <v>16</v>
      </c>
    </row>
    <row r="13242" spans="1:12" x14ac:dyDescent="0.25">
      <c r="A13242" t="s">
        <v>1169</v>
      </c>
      <c r="B13242">
        <v>1991</v>
      </c>
      <c r="C13242" t="s">
        <v>13</v>
      </c>
      <c r="D13242" t="s">
        <v>22</v>
      </c>
      <c r="E13242">
        <v>0</v>
      </c>
      <c r="F13242">
        <v>186878</v>
      </c>
      <c r="G13242">
        <v>0</v>
      </c>
      <c r="H13242" t="s">
        <v>1176</v>
      </c>
      <c r="J13242" s="4">
        <v>4071219198</v>
      </c>
      <c r="K13242" s="4">
        <v>1889</v>
      </c>
      <c r="L13242" t="s">
        <v>23</v>
      </c>
    </row>
    <row r="13243" spans="1:12" x14ac:dyDescent="0.25">
      <c r="A13243" t="s">
        <v>1169</v>
      </c>
      <c r="B13243">
        <v>1991</v>
      </c>
      <c r="C13243" t="s">
        <v>13</v>
      </c>
      <c r="D13243" t="s">
        <v>17</v>
      </c>
      <c r="E13243">
        <v>0</v>
      </c>
      <c r="F13243">
        <v>199165</v>
      </c>
      <c r="G13243">
        <v>0</v>
      </c>
      <c r="H13243" t="s">
        <v>1176</v>
      </c>
      <c r="J13243" s="4">
        <v>4071219198</v>
      </c>
      <c r="K13243" s="4">
        <v>1889</v>
      </c>
      <c r="L13243" t="s">
        <v>23</v>
      </c>
    </row>
    <row r="13244" spans="1:12" x14ac:dyDescent="0.25">
      <c r="A13244" t="s">
        <v>1169</v>
      </c>
      <c r="B13244">
        <v>1991</v>
      </c>
      <c r="C13244" t="s">
        <v>13</v>
      </c>
      <c r="D13244" t="s">
        <v>25</v>
      </c>
      <c r="E13244">
        <v>0</v>
      </c>
      <c r="F13244">
        <v>277834</v>
      </c>
      <c r="G13244">
        <v>0</v>
      </c>
      <c r="H13244" t="s">
        <v>1176</v>
      </c>
      <c r="J13244" s="4">
        <v>4071219198</v>
      </c>
      <c r="K13244" s="4">
        <v>1889</v>
      </c>
      <c r="L13244" t="s">
        <v>29</v>
      </c>
    </row>
    <row r="13245" spans="1:12" x14ac:dyDescent="0.25">
      <c r="A13245" t="s">
        <v>1169</v>
      </c>
      <c r="B13245">
        <v>1991</v>
      </c>
      <c r="C13245" t="s">
        <v>13</v>
      </c>
      <c r="D13245" t="s">
        <v>20</v>
      </c>
      <c r="E13245">
        <v>0</v>
      </c>
      <c r="F13245">
        <v>34530</v>
      </c>
      <c r="G13245">
        <v>0</v>
      </c>
      <c r="H13245" t="s">
        <v>1176</v>
      </c>
      <c r="J13245" s="4">
        <v>4071219198</v>
      </c>
      <c r="K13245" s="4">
        <v>1889</v>
      </c>
      <c r="L13245" t="s">
        <v>21</v>
      </c>
    </row>
    <row r="13246" spans="1:12" x14ac:dyDescent="0.25">
      <c r="A13246" t="s">
        <v>1169</v>
      </c>
      <c r="B13246">
        <v>2000</v>
      </c>
      <c r="C13246" t="s">
        <v>13</v>
      </c>
      <c r="D13246" t="s">
        <v>17</v>
      </c>
      <c r="E13246">
        <v>2</v>
      </c>
      <c r="F13246">
        <v>271965</v>
      </c>
      <c r="G13246">
        <v>0.74</v>
      </c>
      <c r="H13246" t="s">
        <v>1177</v>
      </c>
      <c r="I13246">
        <v>0.7</v>
      </c>
      <c r="J13246" s="4">
        <v>8985352832</v>
      </c>
      <c r="K13246" s="4">
        <v>3795</v>
      </c>
      <c r="L13246" t="s">
        <v>23</v>
      </c>
    </row>
    <row r="13247" spans="1:12" x14ac:dyDescent="0.25">
      <c r="A13247" t="s">
        <v>1169</v>
      </c>
      <c r="B13247">
        <v>2000</v>
      </c>
      <c r="C13247" t="s">
        <v>13</v>
      </c>
      <c r="D13247" t="s">
        <v>14</v>
      </c>
      <c r="E13247">
        <v>1</v>
      </c>
      <c r="F13247">
        <v>237231</v>
      </c>
      <c r="G13247">
        <v>0.42</v>
      </c>
      <c r="H13247" t="s">
        <v>1177</v>
      </c>
      <c r="I13247">
        <v>0.7</v>
      </c>
      <c r="J13247" s="4">
        <v>8985352832</v>
      </c>
      <c r="K13247" s="4">
        <v>3795</v>
      </c>
      <c r="L13247" t="s">
        <v>16</v>
      </c>
    </row>
    <row r="13248" spans="1:12" x14ac:dyDescent="0.25">
      <c r="A13248" t="s">
        <v>1169</v>
      </c>
      <c r="B13248">
        <v>2000</v>
      </c>
      <c r="C13248" t="s">
        <v>19</v>
      </c>
      <c r="D13248" t="s">
        <v>14</v>
      </c>
      <c r="E13248">
        <v>0</v>
      </c>
      <c r="F13248">
        <v>240410</v>
      </c>
      <c r="G13248">
        <v>0</v>
      </c>
      <c r="H13248" t="s">
        <v>1177</v>
      </c>
      <c r="I13248">
        <v>0.7</v>
      </c>
      <c r="J13248" s="4">
        <v>8985352832</v>
      </c>
      <c r="K13248" s="4">
        <v>3795</v>
      </c>
      <c r="L13248" t="s">
        <v>16</v>
      </c>
    </row>
    <row r="13249" spans="1:12" x14ac:dyDescent="0.25">
      <c r="A13249" t="s">
        <v>1169</v>
      </c>
      <c r="B13249">
        <v>2000</v>
      </c>
      <c r="C13249" t="s">
        <v>19</v>
      </c>
      <c r="D13249" t="s">
        <v>22</v>
      </c>
      <c r="E13249">
        <v>0</v>
      </c>
      <c r="F13249">
        <v>216103</v>
      </c>
      <c r="G13249">
        <v>0</v>
      </c>
      <c r="H13249" t="s">
        <v>1177</v>
      </c>
      <c r="I13249">
        <v>0.7</v>
      </c>
      <c r="J13249" s="4">
        <v>8985352832</v>
      </c>
      <c r="K13249" s="4">
        <v>3795</v>
      </c>
      <c r="L13249" t="s">
        <v>16</v>
      </c>
    </row>
    <row r="13250" spans="1:12" x14ac:dyDescent="0.25">
      <c r="A13250" t="s">
        <v>1169</v>
      </c>
      <c r="B13250">
        <v>2000</v>
      </c>
      <c r="C13250" t="s">
        <v>19</v>
      </c>
      <c r="D13250" t="s">
        <v>17</v>
      </c>
      <c r="E13250">
        <v>0</v>
      </c>
      <c r="F13250">
        <v>274223</v>
      </c>
      <c r="G13250">
        <v>0</v>
      </c>
      <c r="H13250" t="s">
        <v>1177</v>
      </c>
      <c r="I13250">
        <v>0.7</v>
      </c>
      <c r="J13250" s="4">
        <v>8985352832</v>
      </c>
      <c r="K13250" s="4">
        <v>3795</v>
      </c>
      <c r="L13250" t="s">
        <v>23</v>
      </c>
    </row>
    <row r="13251" spans="1:12" x14ac:dyDescent="0.25">
      <c r="A13251" t="s">
        <v>1169</v>
      </c>
      <c r="B13251">
        <v>2000</v>
      </c>
      <c r="C13251" t="s">
        <v>19</v>
      </c>
      <c r="D13251" t="s">
        <v>25</v>
      </c>
      <c r="E13251">
        <v>0</v>
      </c>
      <c r="F13251">
        <v>278234</v>
      </c>
      <c r="G13251">
        <v>0</v>
      </c>
      <c r="H13251" t="s">
        <v>1177</v>
      </c>
      <c r="I13251">
        <v>0.7</v>
      </c>
      <c r="J13251" s="4">
        <v>8985352832</v>
      </c>
      <c r="K13251" s="4">
        <v>3795</v>
      </c>
      <c r="L13251" t="s">
        <v>29</v>
      </c>
    </row>
    <row r="13252" spans="1:12" x14ac:dyDescent="0.25">
      <c r="A13252" t="s">
        <v>1169</v>
      </c>
      <c r="B13252">
        <v>2000</v>
      </c>
      <c r="C13252" t="s">
        <v>19</v>
      </c>
      <c r="D13252" t="s">
        <v>24</v>
      </c>
      <c r="E13252">
        <v>0</v>
      </c>
      <c r="F13252">
        <v>135178</v>
      </c>
      <c r="G13252">
        <v>0</v>
      </c>
      <c r="H13252" t="s">
        <v>1177</v>
      </c>
      <c r="I13252">
        <v>0.7</v>
      </c>
      <c r="J13252" s="4">
        <v>8985352832</v>
      </c>
      <c r="K13252" s="4">
        <v>3795</v>
      </c>
      <c r="L13252" t="s">
        <v>18</v>
      </c>
    </row>
    <row r="13253" spans="1:12" x14ac:dyDescent="0.25">
      <c r="A13253" t="s">
        <v>1169</v>
      </c>
      <c r="B13253">
        <v>2000</v>
      </c>
      <c r="C13253" t="s">
        <v>19</v>
      </c>
      <c r="D13253" t="s">
        <v>20</v>
      </c>
      <c r="E13253">
        <v>0</v>
      </c>
      <c r="F13253">
        <v>51452</v>
      </c>
      <c r="G13253">
        <v>0</v>
      </c>
      <c r="H13253" t="s">
        <v>1177</v>
      </c>
      <c r="I13253">
        <v>0.7</v>
      </c>
      <c r="J13253" s="4">
        <v>8985352832</v>
      </c>
      <c r="K13253" s="4">
        <v>3795</v>
      </c>
      <c r="L13253" t="s">
        <v>21</v>
      </c>
    </row>
    <row r="13254" spans="1:12" x14ac:dyDescent="0.25">
      <c r="A13254" t="s">
        <v>1169</v>
      </c>
      <c r="B13254">
        <v>2000</v>
      </c>
      <c r="C13254" t="s">
        <v>13</v>
      </c>
      <c r="D13254" t="s">
        <v>22</v>
      </c>
      <c r="E13254">
        <v>0</v>
      </c>
      <c r="F13254">
        <v>207719</v>
      </c>
      <c r="G13254">
        <v>0</v>
      </c>
      <c r="H13254" t="s">
        <v>1177</v>
      </c>
      <c r="I13254">
        <v>0.7</v>
      </c>
      <c r="J13254" s="4">
        <v>8985352832</v>
      </c>
      <c r="K13254" s="4">
        <v>3795</v>
      </c>
      <c r="L13254" t="s">
        <v>16</v>
      </c>
    </row>
    <row r="13255" spans="1:12" x14ac:dyDescent="0.25">
      <c r="A13255" t="s">
        <v>1169</v>
      </c>
      <c r="B13255">
        <v>2000</v>
      </c>
      <c r="C13255" t="s">
        <v>13</v>
      </c>
      <c r="D13255" t="s">
        <v>25</v>
      </c>
      <c r="E13255">
        <v>0</v>
      </c>
      <c r="F13255">
        <v>286276</v>
      </c>
      <c r="G13255">
        <v>0</v>
      </c>
      <c r="H13255" t="s">
        <v>1177</v>
      </c>
      <c r="I13255">
        <v>0.7</v>
      </c>
      <c r="J13255" s="4">
        <v>8985352832</v>
      </c>
      <c r="K13255" s="4">
        <v>3795</v>
      </c>
      <c r="L13255" t="s">
        <v>29</v>
      </c>
    </row>
    <row r="13256" spans="1:12" x14ac:dyDescent="0.25">
      <c r="A13256" t="s">
        <v>1169</v>
      </c>
      <c r="B13256">
        <v>2000</v>
      </c>
      <c r="C13256" t="s">
        <v>13</v>
      </c>
      <c r="D13256" t="s">
        <v>24</v>
      </c>
      <c r="E13256">
        <v>0</v>
      </c>
      <c r="F13256">
        <v>127971</v>
      </c>
      <c r="G13256">
        <v>0</v>
      </c>
      <c r="H13256" t="s">
        <v>1177</v>
      </c>
      <c r="I13256">
        <v>0.7</v>
      </c>
      <c r="J13256" s="4">
        <v>8985352832</v>
      </c>
      <c r="K13256" s="4">
        <v>3795</v>
      </c>
      <c r="L13256" t="s">
        <v>18</v>
      </c>
    </row>
    <row r="13257" spans="1:12" x14ac:dyDescent="0.25">
      <c r="A13257" t="s">
        <v>1169</v>
      </c>
      <c r="B13257">
        <v>2000</v>
      </c>
      <c r="C13257" t="s">
        <v>13</v>
      </c>
      <c r="D13257" t="s">
        <v>20</v>
      </c>
      <c r="E13257">
        <v>0</v>
      </c>
      <c r="F13257">
        <v>41079</v>
      </c>
      <c r="G13257">
        <v>0</v>
      </c>
      <c r="H13257" t="s">
        <v>1177</v>
      </c>
      <c r="I13257">
        <v>0.7</v>
      </c>
      <c r="J13257" s="4">
        <v>8985352832</v>
      </c>
      <c r="K13257" s="4">
        <v>3795</v>
      </c>
      <c r="L13257" t="s">
        <v>21</v>
      </c>
    </row>
    <row r="13258" spans="1:12" x14ac:dyDescent="0.25">
      <c r="A13258" t="s">
        <v>1169</v>
      </c>
      <c r="B13258">
        <v>2001</v>
      </c>
      <c r="C13258" t="s">
        <v>13</v>
      </c>
      <c r="D13258" t="s">
        <v>24</v>
      </c>
      <c r="E13258">
        <v>2</v>
      </c>
      <c r="F13258">
        <v>129633</v>
      </c>
      <c r="G13258">
        <v>1.54</v>
      </c>
      <c r="H13258" t="s">
        <v>1178</v>
      </c>
      <c r="J13258" s="4">
        <v>9178016493</v>
      </c>
      <c r="K13258" s="4">
        <v>3838</v>
      </c>
      <c r="L13258" t="s">
        <v>18</v>
      </c>
    </row>
    <row r="13259" spans="1:12" x14ac:dyDescent="0.25">
      <c r="A13259" t="s">
        <v>1169</v>
      </c>
      <c r="B13259">
        <v>2001</v>
      </c>
      <c r="C13259" t="s">
        <v>13</v>
      </c>
      <c r="D13259" t="s">
        <v>22</v>
      </c>
      <c r="E13259">
        <v>1</v>
      </c>
      <c r="F13259">
        <v>205954</v>
      </c>
      <c r="G13259">
        <v>0.49</v>
      </c>
      <c r="H13259" t="s">
        <v>1178</v>
      </c>
      <c r="J13259" s="4">
        <v>9178016493</v>
      </c>
      <c r="K13259" s="4">
        <v>3838</v>
      </c>
      <c r="L13259" t="s">
        <v>16</v>
      </c>
    </row>
    <row r="13260" spans="1:12" x14ac:dyDescent="0.25">
      <c r="A13260" t="s">
        <v>1169</v>
      </c>
      <c r="B13260">
        <v>2001</v>
      </c>
      <c r="C13260" t="s">
        <v>19</v>
      </c>
      <c r="D13260" t="s">
        <v>14</v>
      </c>
      <c r="E13260">
        <v>1</v>
      </c>
      <c r="F13260">
        <v>240991</v>
      </c>
      <c r="G13260">
        <v>0.41</v>
      </c>
      <c r="H13260" t="s">
        <v>1178</v>
      </c>
      <c r="J13260" s="4">
        <v>9178016493</v>
      </c>
      <c r="K13260" s="4">
        <v>3838</v>
      </c>
      <c r="L13260" t="s">
        <v>29</v>
      </c>
    </row>
    <row r="13261" spans="1:12" x14ac:dyDescent="0.25">
      <c r="A13261" t="s">
        <v>1169</v>
      </c>
      <c r="B13261">
        <v>2001</v>
      </c>
      <c r="C13261" t="s">
        <v>13</v>
      </c>
      <c r="D13261" t="s">
        <v>17</v>
      </c>
      <c r="E13261">
        <v>1</v>
      </c>
      <c r="F13261">
        <v>279041</v>
      </c>
      <c r="G13261">
        <v>0.36</v>
      </c>
      <c r="H13261" t="s">
        <v>1178</v>
      </c>
      <c r="J13261" s="4">
        <v>9178016493</v>
      </c>
      <c r="K13261" s="4">
        <v>3838</v>
      </c>
      <c r="L13261" t="s">
        <v>23</v>
      </c>
    </row>
    <row r="13262" spans="1:12" x14ac:dyDescent="0.25">
      <c r="A13262" t="s">
        <v>1169</v>
      </c>
      <c r="B13262">
        <v>2001</v>
      </c>
      <c r="C13262" t="s">
        <v>19</v>
      </c>
      <c r="D13262" t="s">
        <v>22</v>
      </c>
      <c r="E13262">
        <v>0</v>
      </c>
      <c r="F13262">
        <v>214639</v>
      </c>
      <c r="G13262">
        <v>0</v>
      </c>
      <c r="H13262" t="s">
        <v>1178</v>
      </c>
      <c r="J13262" s="4">
        <v>9178016493</v>
      </c>
      <c r="K13262" s="4">
        <v>3838</v>
      </c>
      <c r="L13262" t="s">
        <v>16</v>
      </c>
    </row>
    <row r="13263" spans="1:12" x14ac:dyDescent="0.25">
      <c r="A13263" t="s">
        <v>1169</v>
      </c>
      <c r="B13263">
        <v>2001</v>
      </c>
      <c r="C13263" t="s">
        <v>19</v>
      </c>
      <c r="D13263" t="s">
        <v>17</v>
      </c>
      <c r="E13263">
        <v>0</v>
      </c>
      <c r="F13263">
        <v>285588</v>
      </c>
      <c r="G13263">
        <v>0</v>
      </c>
      <c r="H13263" t="s">
        <v>1178</v>
      </c>
      <c r="J13263" s="4">
        <v>9178016493</v>
      </c>
      <c r="K13263" s="4">
        <v>3838</v>
      </c>
      <c r="L13263" t="s">
        <v>23</v>
      </c>
    </row>
    <row r="13264" spans="1:12" x14ac:dyDescent="0.25">
      <c r="A13264" t="s">
        <v>1169</v>
      </c>
      <c r="B13264">
        <v>2001</v>
      </c>
      <c r="C13264" t="s">
        <v>19</v>
      </c>
      <c r="D13264" t="s">
        <v>25</v>
      </c>
      <c r="E13264">
        <v>0</v>
      </c>
      <c r="F13264">
        <v>277198</v>
      </c>
      <c r="G13264">
        <v>0</v>
      </c>
      <c r="H13264" t="s">
        <v>1178</v>
      </c>
      <c r="J13264" s="4">
        <v>9178016493</v>
      </c>
      <c r="K13264" s="4">
        <v>3838</v>
      </c>
      <c r="L13264" t="s">
        <v>29</v>
      </c>
    </row>
    <row r="13265" spans="1:12" x14ac:dyDescent="0.25">
      <c r="A13265" t="s">
        <v>1169</v>
      </c>
      <c r="B13265">
        <v>2001</v>
      </c>
      <c r="C13265" t="s">
        <v>19</v>
      </c>
      <c r="D13265" t="s">
        <v>24</v>
      </c>
      <c r="E13265">
        <v>0</v>
      </c>
      <c r="F13265">
        <v>136886</v>
      </c>
      <c r="G13265">
        <v>0</v>
      </c>
      <c r="H13265" t="s">
        <v>1178</v>
      </c>
      <c r="J13265" s="4">
        <v>9178016493</v>
      </c>
      <c r="K13265" s="4">
        <v>3838</v>
      </c>
      <c r="L13265" t="s">
        <v>18</v>
      </c>
    </row>
    <row r="13266" spans="1:12" x14ac:dyDescent="0.25">
      <c r="A13266" t="s">
        <v>1169</v>
      </c>
      <c r="B13266">
        <v>2001</v>
      </c>
      <c r="C13266" t="s">
        <v>19</v>
      </c>
      <c r="D13266" t="s">
        <v>20</v>
      </c>
      <c r="E13266">
        <v>0</v>
      </c>
      <c r="F13266">
        <v>52415</v>
      </c>
      <c r="G13266">
        <v>0</v>
      </c>
      <c r="H13266" t="s">
        <v>1178</v>
      </c>
      <c r="J13266" s="4">
        <v>9178016493</v>
      </c>
      <c r="K13266" s="4">
        <v>3838</v>
      </c>
      <c r="L13266" t="s">
        <v>18</v>
      </c>
    </row>
    <row r="13267" spans="1:12" x14ac:dyDescent="0.25">
      <c r="A13267" t="s">
        <v>1169</v>
      </c>
      <c r="B13267">
        <v>2001</v>
      </c>
      <c r="C13267" t="s">
        <v>13</v>
      </c>
      <c r="D13267" t="s">
        <v>14</v>
      </c>
      <c r="E13267">
        <v>0</v>
      </c>
      <c r="F13267">
        <v>238547</v>
      </c>
      <c r="G13267">
        <v>0</v>
      </c>
      <c r="H13267" t="s">
        <v>1178</v>
      </c>
      <c r="J13267" s="4">
        <v>9178016493</v>
      </c>
      <c r="K13267" s="4">
        <v>3838</v>
      </c>
      <c r="L13267" t="s">
        <v>29</v>
      </c>
    </row>
    <row r="13268" spans="1:12" x14ac:dyDescent="0.25">
      <c r="A13268" t="s">
        <v>1169</v>
      </c>
      <c r="B13268">
        <v>2001</v>
      </c>
      <c r="C13268" t="s">
        <v>13</v>
      </c>
      <c r="D13268" t="s">
        <v>25</v>
      </c>
      <c r="E13268">
        <v>0</v>
      </c>
      <c r="F13268">
        <v>288148</v>
      </c>
      <c r="G13268">
        <v>0</v>
      </c>
      <c r="H13268" t="s">
        <v>1178</v>
      </c>
      <c r="J13268" s="4">
        <v>9178016493</v>
      </c>
      <c r="K13268" s="4">
        <v>3838</v>
      </c>
      <c r="L13268" t="s">
        <v>29</v>
      </c>
    </row>
    <row r="13269" spans="1:12" x14ac:dyDescent="0.25">
      <c r="A13269" t="s">
        <v>1169</v>
      </c>
      <c r="B13269">
        <v>2001</v>
      </c>
      <c r="C13269" t="s">
        <v>13</v>
      </c>
      <c r="D13269" t="s">
        <v>20</v>
      </c>
      <c r="E13269">
        <v>0</v>
      </c>
      <c r="F13269">
        <v>42238</v>
      </c>
      <c r="G13269">
        <v>0</v>
      </c>
      <c r="H13269" t="s">
        <v>1178</v>
      </c>
      <c r="J13269" s="4">
        <v>9178016493</v>
      </c>
      <c r="K13269" s="4">
        <v>3838</v>
      </c>
      <c r="L13269" t="s">
        <v>18</v>
      </c>
    </row>
    <row r="13270" spans="1:12" x14ac:dyDescent="0.25">
      <c r="A13270" t="s">
        <v>1169</v>
      </c>
      <c r="B13270">
        <v>2002</v>
      </c>
      <c r="C13270" t="s">
        <v>13</v>
      </c>
      <c r="D13270" t="s">
        <v>17</v>
      </c>
      <c r="E13270">
        <v>2</v>
      </c>
      <c r="F13270">
        <v>286010</v>
      </c>
      <c r="G13270">
        <v>0.7</v>
      </c>
      <c r="H13270" t="s">
        <v>1179</v>
      </c>
      <c r="J13270" s="4">
        <v>9694169757</v>
      </c>
      <c r="K13270" s="4">
        <v>4013</v>
      </c>
      <c r="L13270" t="s">
        <v>23</v>
      </c>
    </row>
    <row r="13271" spans="1:12" x14ac:dyDescent="0.25">
      <c r="A13271" t="s">
        <v>1169</v>
      </c>
      <c r="B13271">
        <v>2002</v>
      </c>
      <c r="C13271" t="s">
        <v>19</v>
      </c>
      <c r="D13271" t="s">
        <v>14</v>
      </c>
      <c r="E13271">
        <v>0</v>
      </c>
      <c r="F13271">
        <v>242077</v>
      </c>
      <c r="G13271">
        <v>0</v>
      </c>
      <c r="H13271" t="s">
        <v>1179</v>
      </c>
      <c r="J13271" s="4">
        <v>9694169757</v>
      </c>
      <c r="K13271" s="4">
        <v>4013</v>
      </c>
      <c r="L13271" t="s">
        <v>29</v>
      </c>
    </row>
    <row r="13272" spans="1:12" x14ac:dyDescent="0.25">
      <c r="A13272" t="s">
        <v>1169</v>
      </c>
      <c r="B13272">
        <v>2002</v>
      </c>
      <c r="C13272" t="s">
        <v>19</v>
      </c>
      <c r="D13272" t="s">
        <v>22</v>
      </c>
      <c r="E13272">
        <v>0</v>
      </c>
      <c r="F13272">
        <v>212410</v>
      </c>
      <c r="G13272">
        <v>0</v>
      </c>
      <c r="H13272" t="s">
        <v>1179</v>
      </c>
      <c r="J13272" s="4">
        <v>9694169757</v>
      </c>
      <c r="K13272" s="4">
        <v>4013</v>
      </c>
      <c r="L13272" t="s">
        <v>16</v>
      </c>
    </row>
    <row r="13273" spans="1:12" x14ac:dyDescent="0.25">
      <c r="A13273" t="s">
        <v>1169</v>
      </c>
      <c r="B13273">
        <v>2002</v>
      </c>
      <c r="C13273" t="s">
        <v>19</v>
      </c>
      <c r="D13273" t="s">
        <v>17</v>
      </c>
      <c r="E13273">
        <v>0</v>
      </c>
      <c r="F13273">
        <v>297434</v>
      </c>
      <c r="G13273">
        <v>0</v>
      </c>
      <c r="H13273" t="s">
        <v>1179</v>
      </c>
      <c r="J13273" s="4">
        <v>9694169757</v>
      </c>
      <c r="K13273" s="4">
        <v>4013</v>
      </c>
      <c r="L13273" t="s">
        <v>23</v>
      </c>
    </row>
    <row r="13274" spans="1:12" x14ac:dyDescent="0.25">
      <c r="A13274" t="s">
        <v>1169</v>
      </c>
      <c r="B13274">
        <v>2002</v>
      </c>
      <c r="C13274" t="s">
        <v>19</v>
      </c>
      <c r="D13274" t="s">
        <v>25</v>
      </c>
      <c r="E13274">
        <v>0</v>
      </c>
      <c r="F13274">
        <v>276937</v>
      </c>
      <c r="G13274">
        <v>0</v>
      </c>
      <c r="H13274" t="s">
        <v>1179</v>
      </c>
      <c r="J13274" s="4">
        <v>9694169757</v>
      </c>
      <c r="K13274" s="4">
        <v>4013</v>
      </c>
      <c r="L13274" t="s">
        <v>29</v>
      </c>
    </row>
    <row r="13275" spans="1:12" x14ac:dyDescent="0.25">
      <c r="A13275" t="s">
        <v>1169</v>
      </c>
      <c r="B13275">
        <v>2002</v>
      </c>
      <c r="C13275" t="s">
        <v>19</v>
      </c>
      <c r="D13275" t="s">
        <v>24</v>
      </c>
      <c r="E13275">
        <v>0</v>
      </c>
      <c r="F13275">
        <v>138797</v>
      </c>
      <c r="G13275">
        <v>0</v>
      </c>
      <c r="H13275" t="s">
        <v>1179</v>
      </c>
      <c r="J13275" s="4">
        <v>9694169757</v>
      </c>
      <c r="K13275" s="4">
        <v>4013</v>
      </c>
      <c r="L13275" t="s">
        <v>18</v>
      </c>
    </row>
    <row r="13276" spans="1:12" x14ac:dyDescent="0.25">
      <c r="A13276" t="s">
        <v>1169</v>
      </c>
      <c r="B13276">
        <v>2002</v>
      </c>
      <c r="C13276" t="s">
        <v>19</v>
      </c>
      <c r="D13276" t="s">
        <v>20</v>
      </c>
      <c r="E13276">
        <v>0</v>
      </c>
      <c r="F13276">
        <v>53489</v>
      </c>
      <c r="G13276">
        <v>0</v>
      </c>
      <c r="H13276" t="s">
        <v>1179</v>
      </c>
      <c r="J13276" s="4">
        <v>9694169757</v>
      </c>
      <c r="K13276" s="4">
        <v>4013</v>
      </c>
      <c r="L13276" t="s">
        <v>18</v>
      </c>
    </row>
    <row r="13277" spans="1:12" x14ac:dyDescent="0.25">
      <c r="A13277" t="s">
        <v>1169</v>
      </c>
      <c r="B13277">
        <v>2002</v>
      </c>
      <c r="C13277" t="s">
        <v>13</v>
      </c>
      <c r="D13277" t="s">
        <v>14</v>
      </c>
      <c r="E13277">
        <v>0</v>
      </c>
      <c r="F13277">
        <v>240844</v>
      </c>
      <c r="G13277">
        <v>0</v>
      </c>
      <c r="H13277" t="s">
        <v>1179</v>
      </c>
      <c r="J13277" s="4">
        <v>9694169757</v>
      </c>
      <c r="K13277" s="4">
        <v>4013</v>
      </c>
      <c r="L13277" t="s">
        <v>29</v>
      </c>
    </row>
    <row r="13278" spans="1:12" x14ac:dyDescent="0.25">
      <c r="A13278" t="s">
        <v>1169</v>
      </c>
      <c r="B13278">
        <v>2002</v>
      </c>
      <c r="C13278" t="s">
        <v>13</v>
      </c>
      <c r="D13278" t="s">
        <v>22</v>
      </c>
      <c r="E13278">
        <v>0</v>
      </c>
      <c r="F13278">
        <v>203341</v>
      </c>
      <c r="G13278">
        <v>0</v>
      </c>
      <c r="H13278" t="s">
        <v>1179</v>
      </c>
      <c r="J13278" s="4">
        <v>9694169757</v>
      </c>
      <c r="K13278" s="4">
        <v>4013</v>
      </c>
      <c r="L13278" t="s">
        <v>16</v>
      </c>
    </row>
    <row r="13279" spans="1:12" x14ac:dyDescent="0.25">
      <c r="A13279" t="s">
        <v>1169</v>
      </c>
      <c r="B13279">
        <v>2002</v>
      </c>
      <c r="C13279" t="s">
        <v>13</v>
      </c>
      <c r="D13279" t="s">
        <v>25</v>
      </c>
      <c r="E13279">
        <v>0</v>
      </c>
      <c r="F13279">
        <v>289686</v>
      </c>
      <c r="G13279">
        <v>0</v>
      </c>
      <c r="H13279" t="s">
        <v>1179</v>
      </c>
      <c r="J13279" s="4">
        <v>9694169757</v>
      </c>
      <c r="K13279" s="4">
        <v>4013</v>
      </c>
      <c r="L13279" t="s">
        <v>29</v>
      </c>
    </row>
    <row r="13280" spans="1:12" x14ac:dyDescent="0.25">
      <c r="A13280" t="s">
        <v>1169</v>
      </c>
      <c r="B13280">
        <v>2002</v>
      </c>
      <c r="C13280" t="s">
        <v>13</v>
      </c>
      <c r="D13280" t="s">
        <v>24</v>
      </c>
      <c r="E13280">
        <v>0</v>
      </c>
      <c r="F13280">
        <v>131362</v>
      </c>
      <c r="G13280">
        <v>0</v>
      </c>
      <c r="H13280" t="s">
        <v>1179</v>
      </c>
      <c r="J13280" s="4">
        <v>9694169757</v>
      </c>
      <c r="K13280" s="4">
        <v>4013</v>
      </c>
      <c r="L13280" t="s">
        <v>18</v>
      </c>
    </row>
    <row r="13281" spans="1:12" x14ac:dyDescent="0.25">
      <c r="A13281" t="s">
        <v>1169</v>
      </c>
      <c r="B13281">
        <v>2002</v>
      </c>
      <c r="C13281" t="s">
        <v>13</v>
      </c>
      <c r="D13281" t="s">
        <v>20</v>
      </c>
      <c r="E13281">
        <v>0</v>
      </c>
      <c r="F13281">
        <v>43330</v>
      </c>
      <c r="G13281">
        <v>0</v>
      </c>
      <c r="H13281" t="s">
        <v>1179</v>
      </c>
      <c r="J13281" s="4">
        <v>9694169757</v>
      </c>
      <c r="K13281" s="4">
        <v>4013</v>
      </c>
      <c r="L13281" t="s">
        <v>18</v>
      </c>
    </row>
    <row r="13282" spans="1:12" x14ac:dyDescent="0.25">
      <c r="A13282" t="s">
        <v>1169</v>
      </c>
      <c r="B13282">
        <v>2003</v>
      </c>
      <c r="C13282" t="s">
        <v>13</v>
      </c>
      <c r="D13282" t="s">
        <v>22</v>
      </c>
      <c r="E13282">
        <v>1</v>
      </c>
      <c r="F13282">
        <v>200397</v>
      </c>
      <c r="G13282">
        <v>0.5</v>
      </c>
      <c r="H13282" t="s">
        <v>1180</v>
      </c>
      <c r="J13282" s="4">
        <v>9399447609</v>
      </c>
      <c r="K13282" s="4">
        <v>3852</v>
      </c>
      <c r="L13282" t="s">
        <v>16</v>
      </c>
    </row>
    <row r="13283" spans="1:12" x14ac:dyDescent="0.25">
      <c r="A13283" t="s">
        <v>1169</v>
      </c>
      <c r="B13283">
        <v>2003</v>
      </c>
      <c r="C13283" t="s">
        <v>19</v>
      </c>
      <c r="D13283" t="s">
        <v>14</v>
      </c>
      <c r="E13283">
        <v>1</v>
      </c>
      <c r="F13283">
        <v>243223</v>
      </c>
      <c r="G13283">
        <v>0.41</v>
      </c>
      <c r="H13283" t="s">
        <v>1180</v>
      </c>
      <c r="J13283" s="4">
        <v>9399447609</v>
      </c>
      <c r="K13283" s="4">
        <v>3852</v>
      </c>
      <c r="L13283" t="s">
        <v>29</v>
      </c>
    </row>
    <row r="13284" spans="1:12" x14ac:dyDescent="0.25">
      <c r="A13284" t="s">
        <v>1169</v>
      </c>
      <c r="B13284">
        <v>2003</v>
      </c>
      <c r="C13284" t="s">
        <v>19</v>
      </c>
      <c r="D13284" t="s">
        <v>22</v>
      </c>
      <c r="E13284">
        <v>0</v>
      </c>
      <c r="F13284">
        <v>209698</v>
      </c>
      <c r="G13284">
        <v>0</v>
      </c>
      <c r="H13284" t="s">
        <v>1180</v>
      </c>
      <c r="J13284" s="4">
        <v>9399447609</v>
      </c>
      <c r="K13284" s="4">
        <v>3852</v>
      </c>
      <c r="L13284" t="s">
        <v>16</v>
      </c>
    </row>
    <row r="13285" spans="1:12" x14ac:dyDescent="0.25">
      <c r="A13285" t="s">
        <v>1169</v>
      </c>
      <c r="B13285">
        <v>2003</v>
      </c>
      <c r="C13285" t="s">
        <v>19</v>
      </c>
      <c r="D13285" t="s">
        <v>17</v>
      </c>
      <c r="E13285">
        <v>0</v>
      </c>
      <c r="F13285">
        <v>309548</v>
      </c>
      <c r="G13285">
        <v>0</v>
      </c>
      <c r="H13285" t="s">
        <v>1180</v>
      </c>
      <c r="J13285" s="4">
        <v>9399447609</v>
      </c>
      <c r="K13285" s="4">
        <v>3852</v>
      </c>
      <c r="L13285" t="s">
        <v>23</v>
      </c>
    </row>
    <row r="13286" spans="1:12" x14ac:dyDescent="0.25">
      <c r="A13286" t="s">
        <v>1169</v>
      </c>
      <c r="B13286">
        <v>2003</v>
      </c>
      <c r="C13286" t="s">
        <v>19</v>
      </c>
      <c r="D13286" t="s">
        <v>25</v>
      </c>
      <c r="E13286">
        <v>0</v>
      </c>
      <c r="F13286">
        <v>277205</v>
      </c>
      <c r="G13286">
        <v>0</v>
      </c>
      <c r="H13286" t="s">
        <v>1180</v>
      </c>
      <c r="J13286" s="4">
        <v>9399447609</v>
      </c>
      <c r="K13286" s="4">
        <v>3852</v>
      </c>
      <c r="L13286" t="s">
        <v>29</v>
      </c>
    </row>
    <row r="13287" spans="1:12" x14ac:dyDescent="0.25">
      <c r="A13287" t="s">
        <v>1169</v>
      </c>
      <c r="B13287">
        <v>2003</v>
      </c>
      <c r="C13287" t="s">
        <v>19</v>
      </c>
      <c r="D13287" t="s">
        <v>24</v>
      </c>
      <c r="E13287">
        <v>0</v>
      </c>
      <c r="F13287">
        <v>140822</v>
      </c>
      <c r="G13287">
        <v>0</v>
      </c>
      <c r="H13287" t="s">
        <v>1180</v>
      </c>
      <c r="J13287" s="4">
        <v>9399447609</v>
      </c>
      <c r="K13287" s="4">
        <v>3852</v>
      </c>
      <c r="L13287" t="s">
        <v>18</v>
      </c>
    </row>
    <row r="13288" spans="1:12" x14ac:dyDescent="0.25">
      <c r="A13288" t="s">
        <v>1169</v>
      </c>
      <c r="B13288">
        <v>2003</v>
      </c>
      <c r="C13288" t="s">
        <v>19</v>
      </c>
      <c r="D13288" t="s">
        <v>20</v>
      </c>
      <c r="E13288">
        <v>0</v>
      </c>
      <c r="F13288">
        <v>54594</v>
      </c>
      <c r="G13288">
        <v>0</v>
      </c>
      <c r="H13288" t="s">
        <v>1180</v>
      </c>
      <c r="J13288" s="4">
        <v>9399447609</v>
      </c>
      <c r="K13288" s="4">
        <v>3852</v>
      </c>
      <c r="L13288" t="s">
        <v>18</v>
      </c>
    </row>
    <row r="13289" spans="1:12" x14ac:dyDescent="0.25">
      <c r="A13289" t="s">
        <v>1169</v>
      </c>
      <c r="B13289">
        <v>2003</v>
      </c>
      <c r="C13289" t="s">
        <v>13</v>
      </c>
      <c r="D13289" t="s">
        <v>14</v>
      </c>
      <c r="E13289">
        <v>0</v>
      </c>
      <c r="F13289">
        <v>244000</v>
      </c>
      <c r="G13289">
        <v>0</v>
      </c>
      <c r="H13289" t="s">
        <v>1180</v>
      </c>
      <c r="J13289" s="4">
        <v>9399447609</v>
      </c>
      <c r="K13289" s="4">
        <v>3852</v>
      </c>
      <c r="L13289" t="s">
        <v>29</v>
      </c>
    </row>
    <row r="13290" spans="1:12" x14ac:dyDescent="0.25">
      <c r="A13290" t="s">
        <v>1169</v>
      </c>
      <c r="B13290">
        <v>2003</v>
      </c>
      <c r="C13290" t="s">
        <v>13</v>
      </c>
      <c r="D13290" t="s">
        <v>17</v>
      </c>
      <c r="E13290">
        <v>0</v>
      </c>
      <c r="F13290">
        <v>292770</v>
      </c>
      <c r="G13290">
        <v>0</v>
      </c>
      <c r="H13290" t="s">
        <v>1180</v>
      </c>
      <c r="J13290" s="4">
        <v>9399447609</v>
      </c>
      <c r="K13290" s="4">
        <v>3852</v>
      </c>
      <c r="L13290" t="s">
        <v>23</v>
      </c>
    </row>
    <row r="13291" spans="1:12" x14ac:dyDescent="0.25">
      <c r="A13291" t="s">
        <v>1169</v>
      </c>
      <c r="B13291">
        <v>2003</v>
      </c>
      <c r="C13291" t="s">
        <v>13</v>
      </c>
      <c r="D13291" t="s">
        <v>25</v>
      </c>
      <c r="E13291">
        <v>0</v>
      </c>
      <c r="F13291">
        <v>290641</v>
      </c>
      <c r="G13291">
        <v>0</v>
      </c>
      <c r="H13291" t="s">
        <v>1180</v>
      </c>
      <c r="J13291" s="4">
        <v>9399447609</v>
      </c>
      <c r="K13291" s="4">
        <v>3852</v>
      </c>
      <c r="L13291" t="s">
        <v>29</v>
      </c>
    </row>
    <row r="13292" spans="1:12" x14ac:dyDescent="0.25">
      <c r="A13292" t="s">
        <v>1169</v>
      </c>
      <c r="B13292">
        <v>2003</v>
      </c>
      <c r="C13292" t="s">
        <v>13</v>
      </c>
      <c r="D13292" t="s">
        <v>24</v>
      </c>
      <c r="E13292">
        <v>0</v>
      </c>
      <c r="F13292">
        <v>133220</v>
      </c>
      <c r="G13292">
        <v>0</v>
      </c>
      <c r="H13292" t="s">
        <v>1180</v>
      </c>
      <c r="J13292" s="4">
        <v>9399447609</v>
      </c>
      <c r="K13292" s="4">
        <v>3852</v>
      </c>
      <c r="L13292" t="s">
        <v>18</v>
      </c>
    </row>
    <row r="13293" spans="1:12" x14ac:dyDescent="0.25">
      <c r="A13293" t="s">
        <v>1169</v>
      </c>
      <c r="B13293">
        <v>2003</v>
      </c>
      <c r="C13293" t="s">
        <v>13</v>
      </c>
      <c r="D13293" t="s">
        <v>20</v>
      </c>
      <c r="E13293">
        <v>0</v>
      </c>
      <c r="F13293">
        <v>44308</v>
      </c>
      <c r="G13293">
        <v>0</v>
      </c>
      <c r="H13293" t="s">
        <v>1180</v>
      </c>
      <c r="J13293" s="4">
        <v>9399447609</v>
      </c>
      <c r="K13293" s="4">
        <v>3852</v>
      </c>
      <c r="L13293" t="s">
        <v>18</v>
      </c>
    </row>
    <row r="13294" spans="1:12" x14ac:dyDescent="0.25">
      <c r="A13294" t="s">
        <v>1169</v>
      </c>
      <c r="B13294">
        <v>2004</v>
      </c>
      <c r="C13294" t="s">
        <v>13</v>
      </c>
      <c r="D13294" t="s">
        <v>24</v>
      </c>
      <c r="E13294">
        <v>1</v>
      </c>
      <c r="F13294">
        <v>135519</v>
      </c>
      <c r="G13294">
        <v>0.74</v>
      </c>
      <c r="H13294" t="s">
        <v>1181</v>
      </c>
      <c r="J13294" s="4">
        <v>10150978155</v>
      </c>
      <c r="K13294" s="4">
        <v>4119</v>
      </c>
      <c r="L13294" t="s">
        <v>18</v>
      </c>
    </row>
    <row r="13295" spans="1:12" x14ac:dyDescent="0.25">
      <c r="A13295" t="s">
        <v>1169</v>
      </c>
      <c r="B13295">
        <v>2004</v>
      </c>
      <c r="C13295" t="s">
        <v>19</v>
      </c>
      <c r="D13295" t="s">
        <v>14</v>
      </c>
      <c r="E13295">
        <v>0</v>
      </c>
      <c r="F13295">
        <v>244042</v>
      </c>
      <c r="G13295">
        <v>0</v>
      </c>
      <c r="H13295" t="s">
        <v>1181</v>
      </c>
      <c r="J13295" s="4">
        <v>10150978155</v>
      </c>
      <c r="K13295" s="4">
        <v>4119</v>
      </c>
      <c r="L13295" t="s">
        <v>29</v>
      </c>
    </row>
    <row r="13296" spans="1:12" x14ac:dyDescent="0.25">
      <c r="A13296" t="s">
        <v>1169</v>
      </c>
      <c r="B13296">
        <v>2004</v>
      </c>
      <c r="C13296" t="s">
        <v>19</v>
      </c>
      <c r="D13296" t="s">
        <v>22</v>
      </c>
      <c r="E13296">
        <v>0</v>
      </c>
      <c r="F13296">
        <v>206906</v>
      </c>
      <c r="G13296">
        <v>0</v>
      </c>
      <c r="H13296" t="s">
        <v>1181</v>
      </c>
      <c r="J13296" s="4">
        <v>10150978155</v>
      </c>
      <c r="K13296" s="4">
        <v>4119</v>
      </c>
      <c r="L13296" t="s">
        <v>16</v>
      </c>
    </row>
    <row r="13297" spans="1:12" x14ac:dyDescent="0.25">
      <c r="A13297" t="s">
        <v>1169</v>
      </c>
      <c r="B13297">
        <v>2004</v>
      </c>
      <c r="C13297" t="s">
        <v>19</v>
      </c>
      <c r="D13297" t="s">
        <v>17</v>
      </c>
      <c r="E13297">
        <v>0</v>
      </c>
      <c r="F13297">
        <v>321246</v>
      </c>
      <c r="G13297">
        <v>0</v>
      </c>
      <c r="H13297" t="s">
        <v>1181</v>
      </c>
      <c r="J13297" s="4">
        <v>10150978155</v>
      </c>
      <c r="K13297" s="4">
        <v>4119</v>
      </c>
      <c r="L13297" t="s">
        <v>23</v>
      </c>
    </row>
    <row r="13298" spans="1:12" x14ac:dyDescent="0.25">
      <c r="A13298" t="s">
        <v>1169</v>
      </c>
      <c r="B13298">
        <v>2004</v>
      </c>
      <c r="C13298" t="s">
        <v>19</v>
      </c>
      <c r="D13298" t="s">
        <v>25</v>
      </c>
      <c r="E13298">
        <v>0</v>
      </c>
      <c r="F13298">
        <v>277514</v>
      </c>
      <c r="G13298">
        <v>0</v>
      </c>
      <c r="H13298" t="s">
        <v>1181</v>
      </c>
      <c r="J13298" s="4">
        <v>10150978155</v>
      </c>
      <c r="K13298" s="4">
        <v>4119</v>
      </c>
      <c r="L13298" t="s">
        <v>29</v>
      </c>
    </row>
    <row r="13299" spans="1:12" x14ac:dyDescent="0.25">
      <c r="A13299" t="s">
        <v>1169</v>
      </c>
      <c r="B13299">
        <v>2004</v>
      </c>
      <c r="C13299" t="s">
        <v>19</v>
      </c>
      <c r="D13299" t="s">
        <v>24</v>
      </c>
      <c r="E13299">
        <v>0</v>
      </c>
      <c r="F13299">
        <v>143063</v>
      </c>
      <c r="G13299">
        <v>0</v>
      </c>
      <c r="H13299" t="s">
        <v>1181</v>
      </c>
      <c r="J13299" s="4">
        <v>10150978155</v>
      </c>
      <c r="K13299" s="4">
        <v>4119</v>
      </c>
      <c r="L13299" t="s">
        <v>18</v>
      </c>
    </row>
    <row r="13300" spans="1:12" x14ac:dyDescent="0.25">
      <c r="A13300" t="s">
        <v>1169</v>
      </c>
      <c r="B13300">
        <v>2004</v>
      </c>
      <c r="C13300" t="s">
        <v>19</v>
      </c>
      <c r="D13300" t="s">
        <v>20</v>
      </c>
      <c r="E13300">
        <v>0</v>
      </c>
      <c r="F13300">
        <v>55661</v>
      </c>
      <c r="G13300">
        <v>0</v>
      </c>
      <c r="H13300" t="s">
        <v>1181</v>
      </c>
      <c r="J13300" s="4">
        <v>10150978155</v>
      </c>
      <c r="K13300" s="4">
        <v>4119</v>
      </c>
      <c r="L13300" t="s">
        <v>18</v>
      </c>
    </row>
    <row r="13301" spans="1:12" x14ac:dyDescent="0.25">
      <c r="A13301" t="s">
        <v>1169</v>
      </c>
      <c r="B13301">
        <v>2004</v>
      </c>
      <c r="C13301" t="s">
        <v>13</v>
      </c>
      <c r="D13301" t="s">
        <v>14</v>
      </c>
      <c r="E13301">
        <v>0</v>
      </c>
      <c r="F13301">
        <v>247730</v>
      </c>
      <c r="G13301">
        <v>0</v>
      </c>
      <c r="H13301" t="s">
        <v>1181</v>
      </c>
      <c r="J13301" s="4">
        <v>10150978155</v>
      </c>
      <c r="K13301" s="4">
        <v>4119</v>
      </c>
      <c r="L13301" t="s">
        <v>29</v>
      </c>
    </row>
    <row r="13302" spans="1:12" x14ac:dyDescent="0.25">
      <c r="A13302" t="s">
        <v>1169</v>
      </c>
      <c r="B13302">
        <v>2004</v>
      </c>
      <c r="C13302" t="s">
        <v>13</v>
      </c>
      <c r="D13302" t="s">
        <v>22</v>
      </c>
      <c r="E13302">
        <v>0</v>
      </c>
      <c r="F13302">
        <v>197663</v>
      </c>
      <c r="G13302">
        <v>0</v>
      </c>
      <c r="H13302" t="s">
        <v>1181</v>
      </c>
      <c r="J13302" s="4">
        <v>10150978155</v>
      </c>
      <c r="K13302" s="4">
        <v>4119</v>
      </c>
      <c r="L13302" t="s">
        <v>16</v>
      </c>
    </row>
    <row r="13303" spans="1:12" x14ac:dyDescent="0.25">
      <c r="A13303" t="s">
        <v>1169</v>
      </c>
      <c r="B13303">
        <v>2004</v>
      </c>
      <c r="C13303" t="s">
        <v>13</v>
      </c>
      <c r="D13303" t="s">
        <v>17</v>
      </c>
      <c r="E13303">
        <v>0</v>
      </c>
      <c r="F13303">
        <v>299008</v>
      </c>
      <c r="G13303">
        <v>0</v>
      </c>
      <c r="H13303" t="s">
        <v>1181</v>
      </c>
      <c r="J13303" s="4">
        <v>10150978155</v>
      </c>
      <c r="K13303" s="4">
        <v>4119</v>
      </c>
      <c r="L13303" t="s">
        <v>23</v>
      </c>
    </row>
    <row r="13304" spans="1:12" x14ac:dyDescent="0.25">
      <c r="A13304" t="s">
        <v>1169</v>
      </c>
      <c r="B13304">
        <v>2004</v>
      </c>
      <c r="C13304" t="s">
        <v>13</v>
      </c>
      <c r="D13304" t="s">
        <v>25</v>
      </c>
      <c r="E13304">
        <v>0</v>
      </c>
      <c r="F13304">
        <v>290970</v>
      </c>
      <c r="G13304">
        <v>0</v>
      </c>
      <c r="H13304" t="s">
        <v>1181</v>
      </c>
      <c r="J13304" s="4">
        <v>10150978155</v>
      </c>
      <c r="K13304" s="4">
        <v>4119</v>
      </c>
      <c r="L13304" t="s">
        <v>29</v>
      </c>
    </row>
    <row r="13305" spans="1:12" x14ac:dyDescent="0.25">
      <c r="A13305" t="s">
        <v>1169</v>
      </c>
      <c r="B13305">
        <v>2004</v>
      </c>
      <c r="C13305" t="s">
        <v>13</v>
      </c>
      <c r="D13305" t="s">
        <v>20</v>
      </c>
      <c r="E13305">
        <v>0</v>
      </c>
      <c r="F13305">
        <v>45086</v>
      </c>
      <c r="G13305">
        <v>0</v>
      </c>
      <c r="H13305" t="s">
        <v>1181</v>
      </c>
      <c r="J13305" s="4">
        <v>10150978155</v>
      </c>
      <c r="K13305" s="4">
        <v>4119</v>
      </c>
      <c r="L13305" t="s">
        <v>18</v>
      </c>
    </row>
    <row r="13306" spans="1:12" x14ac:dyDescent="0.25">
      <c r="A13306" t="s">
        <v>1169</v>
      </c>
      <c r="B13306">
        <v>2005</v>
      </c>
      <c r="C13306" t="s">
        <v>13</v>
      </c>
      <c r="D13306" t="s">
        <v>22</v>
      </c>
      <c r="E13306">
        <v>13</v>
      </c>
      <c r="F13306">
        <v>195464</v>
      </c>
      <c r="G13306">
        <v>6.65</v>
      </c>
      <c r="H13306" t="s">
        <v>1182</v>
      </c>
      <c r="I13306">
        <v>0.72899999999999998</v>
      </c>
      <c r="J13306" s="4">
        <v>11204416000</v>
      </c>
      <c r="K13306" s="4">
        <v>4505</v>
      </c>
      <c r="L13306" t="s">
        <v>16</v>
      </c>
    </row>
    <row r="13307" spans="1:12" x14ac:dyDescent="0.25">
      <c r="A13307" t="s">
        <v>1169</v>
      </c>
      <c r="B13307">
        <v>2005</v>
      </c>
      <c r="C13307" t="s">
        <v>13</v>
      </c>
      <c r="D13307" t="s">
        <v>24</v>
      </c>
      <c r="E13307">
        <v>7</v>
      </c>
      <c r="F13307">
        <v>138670</v>
      </c>
      <c r="G13307">
        <v>5.05</v>
      </c>
      <c r="H13307" t="s">
        <v>1182</v>
      </c>
      <c r="I13307">
        <v>0.72899999999999998</v>
      </c>
      <c r="J13307" s="4">
        <v>11204416000</v>
      </c>
      <c r="K13307" s="4">
        <v>4505</v>
      </c>
      <c r="L13307" t="s">
        <v>18</v>
      </c>
    </row>
    <row r="13308" spans="1:12" x14ac:dyDescent="0.25">
      <c r="A13308" t="s">
        <v>1169</v>
      </c>
      <c r="B13308">
        <v>2005</v>
      </c>
      <c r="C13308" t="s">
        <v>13</v>
      </c>
      <c r="D13308" t="s">
        <v>17</v>
      </c>
      <c r="E13308">
        <v>14</v>
      </c>
      <c r="F13308">
        <v>304285</v>
      </c>
      <c r="G13308">
        <v>4.5999999999999996</v>
      </c>
      <c r="H13308" t="s">
        <v>1182</v>
      </c>
      <c r="I13308">
        <v>0.72899999999999998</v>
      </c>
      <c r="J13308" s="4">
        <v>11204416000</v>
      </c>
      <c r="K13308" s="4">
        <v>4505</v>
      </c>
      <c r="L13308" t="s">
        <v>23</v>
      </c>
    </row>
    <row r="13309" spans="1:12" x14ac:dyDescent="0.25">
      <c r="A13309" t="s">
        <v>1169</v>
      </c>
      <c r="B13309">
        <v>2005</v>
      </c>
      <c r="C13309" t="s">
        <v>13</v>
      </c>
      <c r="D13309" t="s">
        <v>20</v>
      </c>
      <c r="E13309">
        <v>2</v>
      </c>
      <c r="F13309">
        <v>45648</v>
      </c>
      <c r="G13309">
        <v>4.38</v>
      </c>
      <c r="H13309" t="s">
        <v>1182</v>
      </c>
      <c r="I13309">
        <v>0.72899999999999998</v>
      </c>
      <c r="J13309" s="4">
        <v>11204416000</v>
      </c>
      <c r="K13309" s="4">
        <v>4505</v>
      </c>
      <c r="L13309" t="s">
        <v>18</v>
      </c>
    </row>
    <row r="13310" spans="1:12" x14ac:dyDescent="0.25">
      <c r="A13310" t="s">
        <v>1169</v>
      </c>
      <c r="B13310">
        <v>2005</v>
      </c>
      <c r="C13310" t="s">
        <v>13</v>
      </c>
      <c r="D13310" t="s">
        <v>14</v>
      </c>
      <c r="E13310">
        <v>6</v>
      </c>
      <c r="F13310">
        <v>251882</v>
      </c>
      <c r="G13310">
        <v>2.38</v>
      </c>
      <c r="H13310" t="s">
        <v>1182</v>
      </c>
      <c r="I13310">
        <v>0.72899999999999998</v>
      </c>
      <c r="J13310" s="4">
        <v>11204416000</v>
      </c>
      <c r="K13310" s="4">
        <v>4505</v>
      </c>
      <c r="L13310" t="s">
        <v>29</v>
      </c>
    </row>
    <row r="13311" spans="1:12" x14ac:dyDescent="0.25">
      <c r="A13311" t="s">
        <v>1169</v>
      </c>
      <c r="B13311">
        <v>2005</v>
      </c>
      <c r="C13311" t="s">
        <v>19</v>
      </c>
      <c r="D13311" t="s">
        <v>17</v>
      </c>
      <c r="E13311">
        <v>5</v>
      </c>
      <c r="F13311">
        <v>331681</v>
      </c>
      <c r="G13311">
        <v>1.51</v>
      </c>
      <c r="H13311" t="s">
        <v>1182</v>
      </c>
      <c r="I13311">
        <v>0.72899999999999998</v>
      </c>
      <c r="J13311" s="4">
        <v>11204416000</v>
      </c>
      <c r="K13311" s="4">
        <v>4505</v>
      </c>
      <c r="L13311" t="s">
        <v>23</v>
      </c>
    </row>
    <row r="13312" spans="1:12" x14ac:dyDescent="0.25">
      <c r="A13312" t="s">
        <v>1169</v>
      </c>
      <c r="B13312">
        <v>2005</v>
      </c>
      <c r="C13312" t="s">
        <v>19</v>
      </c>
      <c r="D13312" t="s">
        <v>22</v>
      </c>
      <c r="E13312">
        <v>1</v>
      </c>
      <c r="F13312">
        <v>204405</v>
      </c>
      <c r="G13312">
        <v>0.49</v>
      </c>
      <c r="H13312" t="s">
        <v>1182</v>
      </c>
      <c r="I13312">
        <v>0.72899999999999998</v>
      </c>
      <c r="J13312" s="4">
        <v>11204416000</v>
      </c>
      <c r="K13312" s="4">
        <v>4505</v>
      </c>
      <c r="L13312" t="s">
        <v>16</v>
      </c>
    </row>
    <row r="13313" spans="1:12" x14ac:dyDescent="0.25">
      <c r="A13313" t="s">
        <v>1169</v>
      </c>
      <c r="B13313">
        <v>2005</v>
      </c>
      <c r="C13313" t="s">
        <v>19</v>
      </c>
      <c r="D13313" t="s">
        <v>14</v>
      </c>
      <c r="E13313">
        <v>1</v>
      </c>
      <c r="F13313">
        <v>244537</v>
      </c>
      <c r="G13313">
        <v>0.41</v>
      </c>
      <c r="H13313" t="s">
        <v>1182</v>
      </c>
      <c r="I13313">
        <v>0.72899999999999998</v>
      </c>
      <c r="J13313" s="4">
        <v>11204416000</v>
      </c>
      <c r="K13313" s="4">
        <v>4505</v>
      </c>
      <c r="L13313" t="s">
        <v>29</v>
      </c>
    </row>
    <row r="13314" spans="1:12" x14ac:dyDescent="0.25">
      <c r="A13314" t="s">
        <v>1169</v>
      </c>
      <c r="B13314">
        <v>2005</v>
      </c>
      <c r="C13314" t="s">
        <v>19</v>
      </c>
      <c r="D13314" t="s">
        <v>25</v>
      </c>
      <c r="E13314">
        <v>1</v>
      </c>
      <c r="F13314">
        <v>277318</v>
      </c>
      <c r="G13314">
        <v>0.36</v>
      </c>
      <c r="H13314" t="s">
        <v>1182</v>
      </c>
      <c r="I13314">
        <v>0.72899999999999998</v>
      </c>
      <c r="J13314" s="4">
        <v>11204416000</v>
      </c>
      <c r="K13314" s="4">
        <v>4505</v>
      </c>
      <c r="L13314" t="s">
        <v>29</v>
      </c>
    </row>
    <row r="13315" spans="1:12" x14ac:dyDescent="0.25">
      <c r="A13315" t="s">
        <v>1169</v>
      </c>
      <c r="B13315">
        <v>2005</v>
      </c>
      <c r="C13315" t="s">
        <v>13</v>
      </c>
      <c r="D13315" t="s">
        <v>25</v>
      </c>
      <c r="E13315">
        <v>1</v>
      </c>
      <c r="F13315">
        <v>290746</v>
      </c>
      <c r="G13315">
        <v>0.34</v>
      </c>
      <c r="H13315" t="s">
        <v>1182</v>
      </c>
      <c r="I13315">
        <v>0.72899999999999998</v>
      </c>
      <c r="J13315" s="4">
        <v>11204416000</v>
      </c>
      <c r="K13315" s="4">
        <v>4505</v>
      </c>
      <c r="L13315" t="s">
        <v>29</v>
      </c>
    </row>
    <row r="13316" spans="1:12" x14ac:dyDescent="0.25">
      <c r="A13316" t="s">
        <v>1169</v>
      </c>
      <c r="B13316">
        <v>2005</v>
      </c>
      <c r="C13316" t="s">
        <v>19</v>
      </c>
      <c r="D13316" t="s">
        <v>24</v>
      </c>
      <c r="E13316">
        <v>0</v>
      </c>
      <c r="F13316">
        <v>145843</v>
      </c>
      <c r="G13316">
        <v>0</v>
      </c>
      <c r="H13316" t="s">
        <v>1182</v>
      </c>
      <c r="I13316">
        <v>0.72899999999999998</v>
      </c>
      <c r="J13316" s="4">
        <v>11204416000</v>
      </c>
      <c r="K13316" s="4">
        <v>4505</v>
      </c>
      <c r="L13316" t="s">
        <v>18</v>
      </c>
    </row>
    <row r="13317" spans="1:12" x14ac:dyDescent="0.25">
      <c r="A13317" t="s">
        <v>1169</v>
      </c>
      <c r="B13317">
        <v>2005</v>
      </c>
      <c r="C13317" t="s">
        <v>19</v>
      </c>
      <c r="D13317" t="s">
        <v>20</v>
      </c>
      <c r="E13317">
        <v>0</v>
      </c>
      <c r="F13317">
        <v>56690</v>
      </c>
      <c r="G13317">
        <v>0</v>
      </c>
      <c r="H13317" t="s">
        <v>1182</v>
      </c>
      <c r="I13317">
        <v>0.72899999999999998</v>
      </c>
      <c r="J13317" s="4">
        <v>11204416000</v>
      </c>
      <c r="K13317" s="4">
        <v>4505</v>
      </c>
      <c r="L13317" t="s">
        <v>18</v>
      </c>
    </row>
    <row r="13318" spans="1:12" x14ac:dyDescent="0.25">
      <c r="A13318" t="s">
        <v>1169</v>
      </c>
      <c r="B13318">
        <v>2006</v>
      </c>
      <c r="C13318" t="s">
        <v>19</v>
      </c>
      <c r="D13318" t="s">
        <v>14</v>
      </c>
      <c r="E13318">
        <v>0</v>
      </c>
      <c r="F13318">
        <v>248379</v>
      </c>
      <c r="G13318">
        <v>0</v>
      </c>
      <c r="H13318" t="s">
        <v>1183</v>
      </c>
      <c r="J13318" s="4">
        <v>11905525197</v>
      </c>
      <c r="K13318" s="4">
        <v>4738</v>
      </c>
      <c r="L13318" t="s">
        <v>29</v>
      </c>
    </row>
    <row r="13319" spans="1:12" x14ac:dyDescent="0.25">
      <c r="A13319" t="s">
        <v>1169</v>
      </c>
      <c r="B13319">
        <v>2006</v>
      </c>
      <c r="C13319" t="s">
        <v>19</v>
      </c>
      <c r="D13319" t="s">
        <v>22</v>
      </c>
      <c r="E13319">
        <v>0</v>
      </c>
      <c r="F13319">
        <v>205376</v>
      </c>
      <c r="G13319">
        <v>0</v>
      </c>
      <c r="H13319" t="s">
        <v>1183</v>
      </c>
      <c r="J13319" s="4">
        <v>11905525197</v>
      </c>
      <c r="K13319" s="4">
        <v>4738</v>
      </c>
      <c r="L13319" t="s">
        <v>16</v>
      </c>
    </row>
    <row r="13320" spans="1:12" x14ac:dyDescent="0.25">
      <c r="A13320" t="s">
        <v>1169</v>
      </c>
      <c r="B13320">
        <v>2006</v>
      </c>
      <c r="C13320" t="s">
        <v>19</v>
      </c>
      <c r="D13320" t="s">
        <v>17</v>
      </c>
      <c r="E13320">
        <v>0</v>
      </c>
      <c r="F13320">
        <v>335304</v>
      </c>
      <c r="G13320">
        <v>0</v>
      </c>
      <c r="H13320" t="s">
        <v>1183</v>
      </c>
      <c r="J13320" s="4">
        <v>11905525197</v>
      </c>
      <c r="K13320" s="4">
        <v>4738</v>
      </c>
      <c r="L13320" t="s">
        <v>23</v>
      </c>
    </row>
    <row r="13321" spans="1:12" x14ac:dyDescent="0.25">
      <c r="A13321" t="s">
        <v>1169</v>
      </c>
      <c r="B13321">
        <v>2006</v>
      </c>
      <c r="C13321" t="s">
        <v>19</v>
      </c>
      <c r="D13321" t="s">
        <v>25</v>
      </c>
      <c r="E13321">
        <v>0</v>
      </c>
      <c r="F13321">
        <v>276574</v>
      </c>
      <c r="G13321">
        <v>0</v>
      </c>
      <c r="H13321" t="s">
        <v>1183</v>
      </c>
      <c r="J13321" s="4">
        <v>11905525197</v>
      </c>
      <c r="K13321" s="4">
        <v>4738</v>
      </c>
      <c r="L13321" t="s">
        <v>29</v>
      </c>
    </row>
    <row r="13322" spans="1:12" x14ac:dyDescent="0.25">
      <c r="A13322" t="s">
        <v>1169</v>
      </c>
      <c r="B13322">
        <v>2006</v>
      </c>
      <c r="C13322" t="s">
        <v>19</v>
      </c>
      <c r="D13322" t="s">
        <v>24</v>
      </c>
      <c r="E13322">
        <v>0</v>
      </c>
      <c r="F13322">
        <v>149156</v>
      </c>
      <c r="G13322">
        <v>0</v>
      </c>
      <c r="H13322" t="s">
        <v>1183</v>
      </c>
      <c r="J13322" s="4">
        <v>11905525197</v>
      </c>
      <c r="K13322" s="4">
        <v>4738</v>
      </c>
      <c r="L13322" t="s">
        <v>18</v>
      </c>
    </row>
    <row r="13323" spans="1:12" x14ac:dyDescent="0.25">
      <c r="A13323" t="s">
        <v>1169</v>
      </c>
      <c r="B13323">
        <v>2006</v>
      </c>
      <c r="C13323" t="s">
        <v>19</v>
      </c>
      <c r="D13323" t="s">
        <v>20</v>
      </c>
      <c r="E13323">
        <v>0</v>
      </c>
      <c r="F13323">
        <v>58027</v>
      </c>
      <c r="G13323">
        <v>0</v>
      </c>
      <c r="H13323" t="s">
        <v>1183</v>
      </c>
      <c r="J13323" s="4">
        <v>11905525197</v>
      </c>
      <c r="K13323" s="4">
        <v>4738</v>
      </c>
      <c r="L13323" t="s">
        <v>18</v>
      </c>
    </row>
    <row r="13324" spans="1:12" x14ac:dyDescent="0.25">
      <c r="A13324" t="s">
        <v>1169</v>
      </c>
      <c r="B13324">
        <v>2006</v>
      </c>
      <c r="C13324" t="s">
        <v>13</v>
      </c>
      <c r="D13324" t="s">
        <v>14</v>
      </c>
      <c r="E13324">
        <v>0</v>
      </c>
      <c r="F13324">
        <v>256580</v>
      </c>
      <c r="G13324">
        <v>0</v>
      </c>
      <c r="H13324" t="s">
        <v>1183</v>
      </c>
      <c r="J13324" s="4">
        <v>11905525197</v>
      </c>
      <c r="K13324" s="4">
        <v>4738</v>
      </c>
      <c r="L13324" t="s">
        <v>29</v>
      </c>
    </row>
    <row r="13325" spans="1:12" x14ac:dyDescent="0.25">
      <c r="A13325" t="s">
        <v>1169</v>
      </c>
      <c r="B13325">
        <v>2006</v>
      </c>
      <c r="C13325" t="s">
        <v>13</v>
      </c>
      <c r="D13325" t="s">
        <v>22</v>
      </c>
      <c r="E13325">
        <v>0</v>
      </c>
      <c r="F13325">
        <v>195463</v>
      </c>
      <c r="G13325">
        <v>0</v>
      </c>
      <c r="H13325" t="s">
        <v>1183</v>
      </c>
      <c r="J13325" s="4">
        <v>11905525197</v>
      </c>
      <c r="K13325" s="4">
        <v>4738</v>
      </c>
      <c r="L13325" t="s">
        <v>16</v>
      </c>
    </row>
    <row r="13326" spans="1:12" x14ac:dyDescent="0.25">
      <c r="A13326" t="s">
        <v>1169</v>
      </c>
      <c r="B13326">
        <v>2006</v>
      </c>
      <c r="C13326" t="s">
        <v>13</v>
      </c>
      <c r="D13326" t="s">
        <v>17</v>
      </c>
      <c r="E13326">
        <v>0</v>
      </c>
      <c r="F13326">
        <v>309578</v>
      </c>
      <c r="G13326">
        <v>0</v>
      </c>
      <c r="H13326" t="s">
        <v>1183</v>
      </c>
      <c r="J13326" s="4">
        <v>11905525197</v>
      </c>
      <c r="K13326" s="4">
        <v>4738</v>
      </c>
      <c r="L13326" t="s">
        <v>23</v>
      </c>
    </row>
    <row r="13327" spans="1:12" x14ac:dyDescent="0.25">
      <c r="A13327" t="s">
        <v>1169</v>
      </c>
      <c r="B13327">
        <v>2006</v>
      </c>
      <c r="C13327" t="s">
        <v>13</v>
      </c>
      <c r="D13327" t="s">
        <v>25</v>
      </c>
      <c r="E13327">
        <v>0</v>
      </c>
      <c r="F13327">
        <v>289268</v>
      </c>
      <c r="G13327">
        <v>0</v>
      </c>
      <c r="H13327" t="s">
        <v>1183</v>
      </c>
      <c r="J13327" s="4">
        <v>11905525197</v>
      </c>
      <c r="K13327" s="4">
        <v>4738</v>
      </c>
      <c r="L13327" t="s">
        <v>29</v>
      </c>
    </row>
    <row r="13328" spans="1:12" x14ac:dyDescent="0.25">
      <c r="A13328" t="s">
        <v>1169</v>
      </c>
      <c r="B13328">
        <v>2006</v>
      </c>
      <c r="C13328" t="s">
        <v>13</v>
      </c>
      <c r="D13328" t="s">
        <v>24</v>
      </c>
      <c r="E13328">
        <v>0</v>
      </c>
      <c r="F13328">
        <v>142398</v>
      </c>
      <c r="G13328">
        <v>0</v>
      </c>
      <c r="H13328" t="s">
        <v>1183</v>
      </c>
      <c r="J13328" s="4">
        <v>11905525197</v>
      </c>
      <c r="K13328" s="4">
        <v>4738</v>
      </c>
      <c r="L13328" t="s">
        <v>18</v>
      </c>
    </row>
    <row r="13329" spans="1:12" x14ac:dyDescent="0.25">
      <c r="A13329" t="s">
        <v>1169</v>
      </c>
      <c r="B13329">
        <v>2006</v>
      </c>
      <c r="C13329" t="s">
        <v>13</v>
      </c>
      <c r="D13329" t="s">
        <v>20</v>
      </c>
      <c r="E13329">
        <v>0</v>
      </c>
      <c r="F13329">
        <v>46494</v>
      </c>
      <c r="G13329">
        <v>0</v>
      </c>
      <c r="H13329" t="s">
        <v>1183</v>
      </c>
      <c r="J13329" s="4">
        <v>11905525197</v>
      </c>
      <c r="K13329" s="4">
        <v>4738</v>
      </c>
      <c r="L13329" t="s">
        <v>18</v>
      </c>
    </row>
    <row r="13330" spans="1:12" x14ac:dyDescent="0.25">
      <c r="A13330" t="s">
        <v>1169</v>
      </c>
      <c r="B13330">
        <v>2009</v>
      </c>
      <c r="C13330" t="s">
        <v>13</v>
      </c>
      <c r="D13330" t="s">
        <v>20</v>
      </c>
      <c r="E13330">
        <v>3</v>
      </c>
      <c r="F13330">
        <v>47854</v>
      </c>
      <c r="G13330">
        <v>6.27</v>
      </c>
      <c r="H13330" t="s">
        <v>1184</v>
      </c>
      <c r="J13330" s="4">
        <v>12038829246</v>
      </c>
      <c r="K13330" s="4">
        <v>4686</v>
      </c>
      <c r="L13330" t="s">
        <v>18</v>
      </c>
    </row>
    <row r="13331" spans="1:12" x14ac:dyDescent="0.25">
      <c r="A13331" t="s">
        <v>1169</v>
      </c>
      <c r="B13331">
        <v>2009</v>
      </c>
      <c r="C13331" t="s">
        <v>13</v>
      </c>
      <c r="D13331" t="s">
        <v>22</v>
      </c>
      <c r="E13331">
        <v>9</v>
      </c>
      <c r="F13331">
        <v>199372</v>
      </c>
      <c r="G13331">
        <v>4.51</v>
      </c>
      <c r="H13331" t="s">
        <v>1184</v>
      </c>
      <c r="J13331" s="4">
        <v>12038829246</v>
      </c>
      <c r="K13331" s="4">
        <v>4686</v>
      </c>
      <c r="L13331" t="s">
        <v>16</v>
      </c>
    </row>
    <row r="13332" spans="1:12" x14ac:dyDescent="0.25">
      <c r="A13332" t="s">
        <v>1169</v>
      </c>
      <c r="B13332">
        <v>2009</v>
      </c>
      <c r="C13332" t="s">
        <v>13</v>
      </c>
      <c r="D13332" t="s">
        <v>24</v>
      </c>
      <c r="E13332">
        <v>6</v>
      </c>
      <c r="F13332">
        <v>155268</v>
      </c>
      <c r="G13332">
        <v>3.86</v>
      </c>
      <c r="H13332" t="s">
        <v>1184</v>
      </c>
      <c r="J13332" s="4">
        <v>12038829246</v>
      </c>
      <c r="K13332" s="4">
        <v>4686</v>
      </c>
      <c r="L13332" t="s">
        <v>18</v>
      </c>
    </row>
    <row r="13333" spans="1:12" x14ac:dyDescent="0.25">
      <c r="A13333" t="s">
        <v>1169</v>
      </c>
      <c r="B13333">
        <v>2009</v>
      </c>
      <c r="C13333" t="s">
        <v>13</v>
      </c>
      <c r="D13333" t="s">
        <v>17</v>
      </c>
      <c r="E13333">
        <v>9</v>
      </c>
      <c r="F13333">
        <v>324231</v>
      </c>
      <c r="G13333">
        <v>2.78</v>
      </c>
      <c r="H13333" t="s">
        <v>1184</v>
      </c>
      <c r="J13333" s="4">
        <v>12038829246</v>
      </c>
      <c r="K13333" s="4">
        <v>4686</v>
      </c>
      <c r="L13333" t="s">
        <v>23</v>
      </c>
    </row>
    <row r="13334" spans="1:12" x14ac:dyDescent="0.25">
      <c r="A13334" t="s">
        <v>1169</v>
      </c>
      <c r="B13334">
        <v>2009</v>
      </c>
      <c r="C13334" t="s">
        <v>13</v>
      </c>
      <c r="D13334" t="s">
        <v>14</v>
      </c>
      <c r="E13334">
        <v>5</v>
      </c>
      <c r="F13334">
        <v>268270</v>
      </c>
      <c r="G13334">
        <v>1.86</v>
      </c>
      <c r="H13334" t="s">
        <v>1184</v>
      </c>
      <c r="J13334" s="4">
        <v>12038829246</v>
      </c>
      <c r="K13334" s="4">
        <v>4686</v>
      </c>
      <c r="L13334" t="s">
        <v>29</v>
      </c>
    </row>
    <row r="13335" spans="1:12" x14ac:dyDescent="0.25">
      <c r="A13335" t="s">
        <v>1169</v>
      </c>
      <c r="B13335">
        <v>2009</v>
      </c>
      <c r="C13335" t="s">
        <v>19</v>
      </c>
      <c r="D13335" t="s">
        <v>24</v>
      </c>
      <c r="E13335">
        <v>1</v>
      </c>
      <c r="F13335">
        <v>159111</v>
      </c>
      <c r="G13335">
        <v>0.63</v>
      </c>
      <c r="H13335" t="s">
        <v>1184</v>
      </c>
      <c r="J13335" s="4">
        <v>12038829246</v>
      </c>
      <c r="K13335" s="4">
        <v>4686</v>
      </c>
      <c r="L13335" t="s">
        <v>18</v>
      </c>
    </row>
    <row r="13336" spans="1:12" x14ac:dyDescent="0.25">
      <c r="A13336" t="s">
        <v>1169</v>
      </c>
      <c r="B13336">
        <v>2009</v>
      </c>
      <c r="C13336" t="s">
        <v>19</v>
      </c>
      <c r="D13336" t="s">
        <v>22</v>
      </c>
      <c r="E13336">
        <v>1</v>
      </c>
      <c r="F13336">
        <v>211928</v>
      </c>
      <c r="G13336">
        <v>0.47</v>
      </c>
      <c r="H13336" t="s">
        <v>1184</v>
      </c>
      <c r="J13336" s="4">
        <v>12038829246</v>
      </c>
      <c r="K13336" s="4">
        <v>4686</v>
      </c>
      <c r="L13336" t="s">
        <v>16</v>
      </c>
    </row>
    <row r="13337" spans="1:12" x14ac:dyDescent="0.25">
      <c r="A13337" t="s">
        <v>1169</v>
      </c>
      <c r="B13337">
        <v>2009</v>
      </c>
      <c r="C13337" t="s">
        <v>19</v>
      </c>
      <c r="D13337" t="s">
        <v>14</v>
      </c>
      <c r="E13337">
        <v>1</v>
      </c>
      <c r="F13337">
        <v>257363</v>
      </c>
      <c r="G13337">
        <v>0.39</v>
      </c>
      <c r="H13337" t="s">
        <v>1184</v>
      </c>
      <c r="J13337" s="4">
        <v>12038829246</v>
      </c>
      <c r="K13337" s="4">
        <v>4686</v>
      </c>
      <c r="L13337" t="s">
        <v>29</v>
      </c>
    </row>
    <row r="13338" spans="1:12" x14ac:dyDescent="0.25">
      <c r="A13338" t="s">
        <v>1169</v>
      </c>
      <c r="B13338">
        <v>2009</v>
      </c>
      <c r="C13338" t="s">
        <v>13</v>
      </c>
      <c r="D13338" t="s">
        <v>25</v>
      </c>
      <c r="E13338">
        <v>1</v>
      </c>
      <c r="F13338">
        <v>276734</v>
      </c>
      <c r="G13338">
        <v>0.36</v>
      </c>
      <c r="H13338" t="s">
        <v>1184</v>
      </c>
      <c r="J13338" s="4">
        <v>12038829246</v>
      </c>
      <c r="K13338" s="4">
        <v>4686</v>
      </c>
      <c r="L13338" t="s">
        <v>45</v>
      </c>
    </row>
    <row r="13339" spans="1:12" x14ac:dyDescent="0.25">
      <c r="A13339" t="s">
        <v>1169</v>
      </c>
      <c r="B13339">
        <v>2009</v>
      </c>
      <c r="C13339" t="s">
        <v>19</v>
      </c>
      <c r="D13339" t="s">
        <v>17</v>
      </c>
      <c r="E13339">
        <v>0</v>
      </c>
      <c r="F13339">
        <v>343173</v>
      </c>
      <c r="G13339">
        <v>0</v>
      </c>
      <c r="H13339" t="s">
        <v>1184</v>
      </c>
      <c r="J13339" s="4">
        <v>12038829246</v>
      </c>
      <c r="K13339" s="4">
        <v>4686</v>
      </c>
      <c r="L13339" t="s">
        <v>23</v>
      </c>
    </row>
    <row r="13340" spans="1:12" x14ac:dyDescent="0.25">
      <c r="A13340" t="s">
        <v>1169</v>
      </c>
      <c r="B13340">
        <v>2009</v>
      </c>
      <c r="C13340" t="s">
        <v>19</v>
      </c>
      <c r="D13340" t="s">
        <v>25</v>
      </c>
      <c r="E13340">
        <v>0</v>
      </c>
      <c r="F13340">
        <v>264297</v>
      </c>
      <c r="G13340">
        <v>0</v>
      </c>
      <c r="H13340" t="s">
        <v>1184</v>
      </c>
      <c r="J13340" s="4">
        <v>12038829246</v>
      </c>
      <c r="K13340" s="4">
        <v>4686</v>
      </c>
      <c r="L13340" t="s">
        <v>45</v>
      </c>
    </row>
    <row r="13341" spans="1:12" x14ac:dyDescent="0.25">
      <c r="A13341" t="s">
        <v>1169</v>
      </c>
      <c r="B13341">
        <v>2009</v>
      </c>
      <c r="C13341" t="s">
        <v>19</v>
      </c>
      <c r="D13341" t="s">
        <v>20</v>
      </c>
      <c r="E13341">
        <v>0</v>
      </c>
      <c r="F13341">
        <v>61282</v>
      </c>
      <c r="G13341">
        <v>0</v>
      </c>
      <c r="H13341" t="s">
        <v>1184</v>
      </c>
      <c r="J13341" s="4">
        <v>12038829246</v>
      </c>
      <c r="K13341" s="4">
        <v>4686</v>
      </c>
      <c r="L13341" t="s">
        <v>18</v>
      </c>
    </row>
    <row r="13342" spans="1:12" x14ac:dyDescent="0.25">
      <c r="A13342" t="s">
        <v>1169</v>
      </c>
      <c r="B13342">
        <v>2010</v>
      </c>
      <c r="C13342" t="s">
        <v>13</v>
      </c>
      <c r="D13342" t="s">
        <v>22</v>
      </c>
      <c r="E13342">
        <v>1</v>
      </c>
      <c r="F13342">
        <v>202735</v>
      </c>
      <c r="G13342">
        <v>0.49</v>
      </c>
      <c r="H13342" t="s">
        <v>1185</v>
      </c>
      <c r="I13342">
        <v>0.72699999999999998</v>
      </c>
      <c r="J13342" s="4">
        <v>13191645686</v>
      </c>
      <c r="K13342" s="4">
        <v>5100</v>
      </c>
      <c r="L13342" t="s">
        <v>16</v>
      </c>
    </row>
    <row r="13343" spans="1:12" x14ac:dyDescent="0.25">
      <c r="A13343" t="s">
        <v>1169</v>
      </c>
      <c r="B13343">
        <v>2010</v>
      </c>
      <c r="C13343" t="s">
        <v>13</v>
      </c>
      <c r="D13343" t="s">
        <v>25</v>
      </c>
      <c r="E13343">
        <v>1</v>
      </c>
      <c r="F13343">
        <v>270432</v>
      </c>
      <c r="G13343">
        <v>0.37</v>
      </c>
      <c r="H13343" t="s">
        <v>1185</v>
      </c>
      <c r="I13343">
        <v>0.72699999999999998</v>
      </c>
      <c r="J13343" s="4">
        <v>13191645686</v>
      </c>
      <c r="K13343" s="4">
        <v>5100</v>
      </c>
      <c r="L13343" t="s">
        <v>45</v>
      </c>
    </row>
    <row r="13344" spans="1:12" x14ac:dyDescent="0.25">
      <c r="A13344" t="s">
        <v>1169</v>
      </c>
      <c r="B13344">
        <v>2010</v>
      </c>
      <c r="C13344" t="s">
        <v>13</v>
      </c>
      <c r="D13344" t="s">
        <v>17</v>
      </c>
      <c r="E13344">
        <v>1</v>
      </c>
      <c r="F13344">
        <v>328839</v>
      </c>
      <c r="G13344">
        <v>0.3</v>
      </c>
      <c r="H13344" t="s">
        <v>1185</v>
      </c>
      <c r="I13344">
        <v>0.72699999999999998</v>
      </c>
      <c r="J13344" s="4">
        <v>13191645686</v>
      </c>
      <c r="K13344" s="4">
        <v>5100</v>
      </c>
      <c r="L13344" t="s">
        <v>16</v>
      </c>
    </row>
    <row r="13345" spans="1:12" x14ac:dyDescent="0.25">
      <c r="A13345" t="s">
        <v>1169</v>
      </c>
      <c r="B13345">
        <v>2010</v>
      </c>
      <c r="C13345" t="s">
        <v>19</v>
      </c>
      <c r="D13345" t="s">
        <v>14</v>
      </c>
      <c r="E13345">
        <v>0</v>
      </c>
      <c r="F13345">
        <v>260373</v>
      </c>
      <c r="G13345">
        <v>0</v>
      </c>
      <c r="H13345" t="s">
        <v>1185</v>
      </c>
      <c r="I13345">
        <v>0.72699999999999998</v>
      </c>
      <c r="J13345" s="4">
        <v>13191645686</v>
      </c>
      <c r="K13345" s="4">
        <v>5100</v>
      </c>
      <c r="L13345" t="s">
        <v>29</v>
      </c>
    </row>
    <row r="13346" spans="1:12" x14ac:dyDescent="0.25">
      <c r="A13346" t="s">
        <v>1169</v>
      </c>
      <c r="B13346">
        <v>2010</v>
      </c>
      <c r="C13346" t="s">
        <v>19</v>
      </c>
      <c r="D13346" t="s">
        <v>22</v>
      </c>
      <c r="E13346">
        <v>0</v>
      </c>
      <c r="F13346">
        <v>215163</v>
      </c>
      <c r="G13346">
        <v>0</v>
      </c>
      <c r="H13346" t="s">
        <v>1185</v>
      </c>
      <c r="I13346">
        <v>0.72699999999999998</v>
      </c>
      <c r="J13346" s="4">
        <v>13191645686</v>
      </c>
      <c r="K13346" s="4">
        <v>5100</v>
      </c>
      <c r="L13346" t="s">
        <v>16</v>
      </c>
    </row>
    <row r="13347" spans="1:12" x14ac:dyDescent="0.25">
      <c r="A13347" t="s">
        <v>1169</v>
      </c>
      <c r="B13347">
        <v>2010</v>
      </c>
      <c r="C13347" t="s">
        <v>19</v>
      </c>
      <c r="D13347" t="s">
        <v>17</v>
      </c>
      <c r="E13347">
        <v>0</v>
      </c>
      <c r="F13347">
        <v>345682</v>
      </c>
      <c r="G13347">
        <v>0</v>
      </c>
      <c r="H13347" t="s">
        <v>1185</v>
      </c>
      <c r="I13347">
        <v>0.72699999999999998</v>
      </c>
      <c r="J13347" s="4">
        <v>13191645686</v>
      </c>
      <c r="K13347" s="4">
        <v>5100</v>
      </c>
      <c r="L13347" t="s">
        <v>16</v>
      </c>
    </row>
    <row r="13348" spans="1:12" x14ac:dyDescent="0.25">
      <c r="A13348" t="s">
        <v>1169</v>
      </c>
      <c r="B13348">
        <v>2010</v>
      </c>
      <c r="C13348" t="s">
        <v>19</v>
      </c>
      <c r="D13348" t="s">
        <v>25</v>
      </c>
      <c r="E13348">
        <v>0</v>
      </c>
      <c r="F13348">
        <v>258271</v>
      </c>
      <c r="G13348">
        <v>0</v>
      </c>
      <c r="H13348" t="s">
        <v>1185</v>
      </c>
      <c r="I13348">
        <v>0.72699999999999998</v>
      </c>
      <c r="J13348" s="4">
        <v>13191645686</v>
      </c>
      <c r="K13348" s="4">
        <v>5100</v>
      </c>
      <c r="L13348" t="s">
        <v>45</v>
      </c>
    </row>
    <row r="13349" spans="1:12" x14ac:dyDescent="0.25">
      <c r="A13349" t="s">
        <v>1169</v>
      </c>
      <c r="B13349">
        <v>2010</v>
      </c>
      <c r="C13349" t="s">
        <v>19</v>
      </c>
      <c r="D13349" t="s">
        <v>24</v>
      </c>
      <c r="E13349">
        <v>0</v>
      </c>
      <c r="F13349">
        <v>163081</v>
      </c>
      <c r="G13349">
        <v>0</v>
      </c>
      <c r="H13349" t="s">
        <v>1185</v>
      </c>
      <c r="I13349">
        <v>0.72699999999999998</v>
      </c>
      <c r="J13349" s="4">
        <v>13191645686</v>
      </c>
      <c r="K13349" s="4">
        <v>5100</v>
      </c>
      <c r="L13349" t="s">
        <v>18</v>
      </c>
    </row>
    <row r="13350" spans="1:12" x14ac:dyDescent="0.25">
      <c r="A13350" t="s">
        <v>1169</v>
      </c>
      <c r="B13350">
        <v>2010</v>
      </c>
      <c r="C13350" t="s">
        <v>19</v>
      </c>
      <c r="D13350" t="s">
        <v>20</v>
      </c>
      <c r="E13350">
        <v>0</v>
      </c>
      <c r="F13350">
        <v>62329</v>
      </c>
      <c r="G13350">
        <v>0</v>
      </c>
      <c r="H13350" t="s">
        <v>1185</v>
      </c>
      <c r="I13350">
        <v>0.72699999999999998</v>
      </c>
      <c r="J13350" s="4">
        <v>13191645686</v>
      </c>
      <c r="K13350" s="4">
        <v>5100</v>
      </c>
      <c r="L13350" t="s">
        <v>18</v>
      </c>
    </row>
    <row r="13351" spans="1:12" x14ac:dyDescent="0.25">
      <c r="A13351" t="s">
        <v>1169</v>
      </c>
      <c r="B13351">
        <v>2010</v>
      </c>
      <c r="C13351" t="s">
        <v>13</v>
      </c>
      <c r="D13351" t="s">
        <v>14</v>
      </c>
      <c r="E13351">
        <v>0</v>
      </c>
      <c r="F13351">
        <v>271743</v>
      </c>
      <c r="G13351">
        <v>0</v>
      </c>
      <c r="H13351" t="s">
        <v>1185</v>
      </c>
      <c r="I13351">
        <v>0.72699999999999998</v>
      </c>
      <c r="J13351" s="4">
        <v>13191645686</v>
      </c>
      <c r="K13351" s="4">
        <v>5100</v>
      </c>
      <c r="L13351" t="s">
        <v>29</v>
      </c>
    </row>
    <row r="13352" spans="1:12" x14ac:dyDescent="0.25">
      <c r="A13352" t="s">
        <v>1169</v>
      </c>
      <c r="B13352">
        <v>2010</v>
      </c>
      <c r="C13352" t="s">
        <v>13</v>
      </c>
      <c r="D13352" t="s">
        <v>24</v>
      </c>
      <c r="E13352">
        <v>0</v>
      </c>
      <c r="F13352">
        <v>159798</v>
      </c>
      <c r="G13352">
        <v>0</v>
      </c>
      <c r="H13352" t="s">
        <v>1185</v>
      </c>
      <c r="I13352">
        <v>0.72699999999999998</v>
      </c>
      <c r="J13352" s="4">
        <v>13191645686</v>
      </c>
      <c r="K13352" s="4">
        <v>5100</v>
      </c>
      <c r="L13352" t="s">
        <v>18</v>
      </c>
    </row>
    <row r="13353" spans="1:12" x14ac:dyDescent="0.25">
      <c r="A13353" t="s">
        <v>1169</v>
      </c>
      <c r="B13353">
        <v>2010</v>
      </c>
      <c r="C13353" t="s">
        <v>13</v>
      </c>
      <c r="D13353" t="s">
        <v>20</v>
      </c>
      <c r="E13353">
        <v>0</v>
      </c>
      <c r="F13353">
        <v>48206</v>
      </c>
      <c r="G13353">
        <v>0</v>
      </c>
      <c r="H13353" t="s">
        <v>1185</v>
      </c>
      <c r="I13353">
        <v>0.72699999999999998</v>
      </c>
      <c r="J13353" s="4">
        <v>13191645686</v>
      </c>
      <c r="K13353" s="4">
        <v>5100</v>
      </c>
      <c r="L13353" t="s">
        <v>18</v>
      </c>
    </row>
    <row r="13354" spans="1:12" x14ac:dyDescent="0.25">
      <c r="A13354" t="s">
        <v>1169</v>
      </c>
      <c r="B13354">
        <v>2011</v>
      </c>
      <c r="C13354" t="s">
        <v>13</v>
      </c>
      <c r="D13354" t="s">
        <v>20</v>
      </c>
      <c r="E13354">
        <v>4</v>
      </c>
      <c r="F13354">
        <v>49098</v>
      </c>
      <c r="G13354">
        <v>8.15</v>
      </c>
      <c r="H13354" t="s">
        <v>1186</v>
      </c>
      <c r="I13354">
        <v>0.72699999999999998</v>
      </c>
      <c r="J13354" s="4">
        <v>14439910353</v>
      </c>
      <c r="K13354" s="4">
        <v>5552</v>
      </c>
      <c r="L13354" t="s">
        <v>18</v>
      </c>
    </row>
    <row r="13355" spans="1:12" x14ac:dyDescent="0.25">
      <c r="A13355" t="s">
        <v>1169</v>
      </c>
      <c r="B13355">
        <v>2011</v>
      </c>
      <c r="C13355" t="s">
        <v>13</v>
      </c>
      <c r="D13355" t="s">
        <v>24</v>
      </c>
      <c r="E13355">
        <v>11</v>
      </c>
      <c r="F13355">
        <v>164711</v>
      </c>
      <c r="G13355">
        <v>6.68</v>
      </c>
      <c r="H13355" t="s">
        <v>1186</v>
      </c>
      <c r="I13355">
        <v>0.72699999999999998</v>
      </c>
      <c r="J13355" s="4">
        <v>14439910353</v>
      </c>
      <c r="K13355" s="4">
        <v>5552</v>
      </c>
      <c r="L13355" t="s">
        <v>23</v>
      </c>
    </row>
    <row r="13356" spans="1:12" x14ac:dyDescent="0.25">
      <c r="A13356" t="s">
        <v>1169</v>
      </c>
      <c r="B13356">
        <v>2011</v>
      </c>
      <c r="C13356" t="s">
        <v>13</v>
      </c>
      <c r="D13356" t="s">
        <v>17</v>
      </c>
      <c r="E13356">
        <v>14</v>
      </c>
      <c r="F13356">
        <v>331288</v>
      </c>
      <c r="G13356">
        <v>4.2300000000000004</v>
      </c>
      <c r="H13356" t="s">
        <v>1186</v>
      </c>
      <c r="I13356">
        <v>0.72699999999999998</v>
      </c>
      <c r="J13356" s="4">
        <v>14439910353</v>
      </c>
      <c r="K13356" s="4">
        <v>5552</v>
      </c>
      <c r="L13356" t="s">
        <v>16</v>
      </c>
    </row>
    <row r="13357" spans="1:12" x14ac:dyDescent="0.25">
      <c r="A13357" t="s">
        <v>1169</v>
      </c>
      <c r="B13357">
        <v>2011</v>
      </c>
      <c r="C13357" t="s">
        <v>13</v>
      </c>
      <c r="D13357" t="s">
        <v>22</v>
      </c>
      <c r="E13357">
        <v>7</v>
      </c>
      <c r="F13357">
        <v>206750</v>
      </c>
      <c r="G13357">
        <v>3.39</v>
      </c>
      <c r="H13357" t="s">
        <v>1186</v>
      </c>
      <c r="I13357">
        <v>0.72699999999999998</v>
      </c>
      <c r="J13357" s="4">
        <v>14439910353</v>
      </c>
      <c r="K13357" s="4">
        <v>5552</v>
      </c>
      <c r="L13357" t="s">
        <v>29</v>
      </c>
    </row>
    <row r="13358" spans="1:12" x14ac:dyDescent="0.25">
      <c r="A13358" t="s">
        <v>1169</v>
      </c>
      <c r="B13358">
        <v>2011</v>
      </c>
      <c r="C13358" t="s">
        <v>13</v>
      </c>
      <c r="D13358" t="s">
        <v>14</v>
      </c>
      <c r="E13358">
        <v>5</v>
      </c>
      <c r="F13358">
        <v>274128</v>
      </c>
      <c r="G13358">
        <v>1.82</v>
      </c>
      <c r="H13358" t="s">
        <v>1186</v>
      </c>
      <c r="I13358">
        <v>0.72699999999999998</v>
      </c>
      <c r="J13358" s="4">
        <v>14439910353</v>
      </c>
      <c r="K13358" s="4">
        <v>5552</v>
      </c>
      <c r="L13358" t="s">
        <v>29</v>
      </c>
    </row>
    <row r="13359" spans="1:12" x14ac:dyDescent="0.25">
      <c r="A13359" t="s">
        <v>1169</v>
      </c>
      <c r="B13359">
        <v>2011</v>
      </c>
      <c r="C13359" t="s">
        <v>19</v>
      </c>
      <c r="D13359" t="s">
        <v>25</v>
      </c>
      <c r="E13359">
        <v>3</v>
      </c>
      <c r="F13359">
        <v>252024</v>
      </c>
      <c r="G13359">
        <v>1.19</v>
      </c>
      <c r="H13359" t="s">
        <v>1186</v>
      </c>
      <c r="I13359">
        <v>0.72699999999999998</v>
      </c>
      <c r="J13359" s="4">
        <v>14439910353</v>
      </c>
      <c r="K13359" s="4">
        <v>5552</v>
      </c>
      <c r="L13359" t="s">
        <v>45</v>
      </c>
    </row>
    <row r="13360" spans="1:12" x14ac:dyDescent="0.25">
      <c r="A13360" t="s">
        <v>1169</v>
      </c>
      <c r="B13360">
        <v>2011</v>
      </c>
      <c r="C13360" t="s">
        <v>13</v>
      </c>
      <c r="D13360" t="s">
        <v>25</v>
      </c>
      <c r="E13360">
        <v>3</v>
      </c>
      <c r="F13360">
        <v>263900</v>
      </c>
      <c r="G13360">
        <v>1.1399999999999999</v>
      </c>
      <c r="H13360" t="s">
        <v>1186</v>
      </c>
      <c r="I13360">
        <v>0.72699999999999998</v>
      </c>
      <c r="J13360" s="4">
        <v>14439910353</v>
      </c>
      <c r="K13360" s="4">
        <v>5552</v>
      </c>
      <c r="L13360" t="s">
        <v>45</v>
      </c>
    </row>
    <row r="13361" spans="1:12" x14ac:dyDescent="0.25">
      <c r="A13361" t="s">
        <v>1169</v>
      </c>
      <c r="B13361">
        <v>2011</v>
      </c>
      <c r="C13361" t="s">
        <v>19</v>
      </c>
      <c r="D13361" t="s">
        <v>24</v>
      </c>
      <c r="E13361">
        <v>1</v>
      </c>
      <c r="F13361">
        <v>168398</v>
      </c>
      <c r="G13361">
        <v>0.59</v>
      </c>
      <c r="H13361" t="s">
        <v>1186</v>
      </c>
      <c r="I13361">
        <v>0.72699999999999998</v>
      </c>
      <c r="J13361" s="4">
        <v>14439910353</v>
      </c>
      <c r="K13361" s="4">
        <v>5552</v>
      </c>
      <c r="L13361" t="s">
        <v>23</v>
      </c>
    </row>
    <row r="13362" spans="1:12" x14ac:dyDescent="0.25">
      <c r="A13362" t="s">
        <v>1169</v>
      </c>
      <c r="B13362">
        <v>2011</v>
      </c>
      <c r="C13362" t="s">
        <v>19</v>
      </c>
      <c r="D13362" t="s">
        <v>14</v>
      </c>
      <c r="E13362">
        <v>1</v>
      </c>
      <c r="F13362">
        <v>262579</v>
      </c>
      <c r="G13362">
        <v>0.38</v>
      </c>
      <c r="H13362" t="s">
        <v>1186</v>
      </c>
      <c r="I13362">
        <v>0.72699999999999998</v>
      </c>
      <c r="J13362" s="4">
        <v>14439910353</v>
      </c>
      <c r="K13362" s="4">
        <v>5552</v>
      </c>
      <c r="L13362" t="s">
        <v>29</v>
      </c>
    </row>
    <row r="13363" spans="1:12" x14ac:dyDescent="0.25">
      <c r="A13363" t="s">
        <v>1169</v>
      </c>
      <c r="B13363">
        <v>2011</v>
      </c>
      <c r="C13363" t="s">
        <v>19</v>
      </c>
      <c r="D13363" t="s">
        <v>17</v>
      </c>
      <c r="E13363">
        <v>1</v>
      </c>
      <c r="F13363">
        <v>346487</v>
      </c>
      <c r="G13363">
        <v>0.28999999999999998</v>
      </c>
      <c r="H13363" t="s">
        <v>1186</v>
      </c>
      <c r="I13363">
        <v>0.72699999999999998</v>
      </c>
      <c r="J13363" s="4">
        <v>14439910353</v>
      </c>
      <c r="K13363" s="4">
        <v>5552</v>
      </c>
      <c r="L13363" t="s">
        <v>16</v>
      </c>
    </row>
    <row r="13364" spans="1:12" x14ac:dyDescent="0.25">
      <c r="A13364" t="s">
        <v>1169</v>
      </c>
      <c r="B13364">
        <v>2011</v>
      </c>
      <c r="C13364" t="s">
        <v>19</v>
      </c>
      <c r="D13364" t="s">
        <v>22</v>
      </c>
      <c r="E13364">
        <v>0</v>
      </c>
      <c r="F13364">
        <v>218242</v>
      </c>
      <c r="G13364">
        <v>0</v>
      </c>
      <c r="H13364" t="s">
        <v>1186</v>
      </c>
      <c r="I13364">
        <v>0.72699999999999998</v>
      </c>
      <c r="J13364" s="4">
        <v>14439910353</v>
      </c>
      <c r="K13364" s="4">
        <v>5552</v>
      </c>
      <c r="L13364" t="s">
        <v>29</v>
      </c>
    </row>
    <row r="13365" spans="1:12" x14ac:dyDescent="0.25">
      <c r="A13365" t="s">
        <v>1169</v>
      </c>
      <c r="B13365">
        <v>2011</v>
      </c>
      <c r="C13365" t="s">
        <v>19</v>
      </c>
      <c r="D13365" t="s">
        <v>20</v>
      </c>
      <c r="E13365">
        <v>0</v>
      </c>
      <c r="F13365">
        <v>63432</v>
      </c>
      <c r="G13365">
        <v>0</v>
      </c>
      <c r="H13365" t="s">
        <v>1186</v>
      </c>
      <c r="I13365">
        <v>0.72699999999999998</v>
      </c>
      <c r="J13365" s="4">
        <v>14439910353</v>
      </c>
      <c r="K13365" s="4">
        <v>5552</v>
      </c>
      <c r="L13365" t="s">
        <v>18</v>
      </c>
    </row>
    <row r="13366" spans="1:12" x14ac:dyDescent="0.25">
      <c r="A13366" t="s">
        <v>1187</v>
      </c>
      <c r="B13366">
        <v>1985</v>
      </c>
      <c r="C13366" t="s">
        <v>13</v>
      </c>
      <c r="D13366" t="s">
        <v>20</v>
      </c>
      <c r="E13366">
        <v>1340</v>
      </c>
      <c r="F13366">
        <v>1791000</v>
      </c>
      <c r="G13366">
        <v>74.819999999999993</v>
      </c>
      <c r="H13366" t="s">
        <v>1188</v>
      </c>
      <c r="I13366">
        <v>0.79100000000000004</v>
      </c>
      <c r="J13366" s="4">
        <v>1398892744821</v>
      </c>
      <c r="K13366" s="4">
        <v>12401</v>
      </c>
      <c r="L13366" t="s">
        <v>21</v>
      </c>
    </row>
    <row r="13367" spans="1:12" x14ac:dyDescent="0.25">
      <c r="A13367" t="s">
        <v>1187</v>
      </c>
      <c r="B13367">
        <v>1985</v>
      </c>
      <c r="C13367" t="s">
        <v>19</v>
      </c>
      <c r="D13367" t="s">
        <v>20</v>
      </c>
      <c r="E13367">
        <v>1553</v>
      </c>
      <c r="F13367">
        <v>2862400</v>
      </c>
      <c r="G13367">
        <v>54.26</v>
      </c>
      <c r="H13367" t="s">
        <v>1188</v>
      </c>
      <c r="I13367">
        <v>0.79100000000000004</v>
      </c>
      <c r="J13367" s="4">
        <v>1398892744821</v>
      </c>
      <c r="K13367" s="4">
        <v>12401</v>
      </c>
      <c r="L13367" t="s">
        <v>21</v>
      </c>
    </row>
    <row r="13368" spans="1:12" x14ac:dyDescent="0.25">
      <c r="A13368" t="s">
        <v>1187</v>
      </c>
      <c r="B13368">
        <v>1985</v>
      </c>
      <c r="C13368" t="s">
        <v>13</v>
      </c>
      <c r="D13368" t="s">
        <v>24</v>
      </c>
      <c r="E13368">
        <v>3763</v>
      </c>
      <c r="F13368">
        <v>8996900</v>
      </c>
      <c r="G13368">
        <v>41.83</v>
      </c>
      <c r="H13368" t="s">
        <v>1188</v>
      </c>
      <c r="I13368">
        <v>0.79100000000000004</v>
      </c>
      <c r="J13368" s="4">
        <v>1398892744821</v>
      </c>
      <c r="K13368" s="4">
        <v>12401</v>
      </c>
      <c r="L13368" t="s">
        <v>21</v>
      </c>
    </row>
    <row r="13369" spans="1:12" x14ac:dyDescent="0.25">
      <c r="A13369" t="s">
        <v>1187</v>
      </c>
      <c r="B13369">
        <v>1985</v>
      </c>
      <c r="C13369" t="s">
        <v>13</v>
      </c>
      <c r="D13369" t="s">
        <v>17</v>
      </c>
      <c r="E13369">
        <v>6962</v>
      </c>
      <c r="F13369">
        <v>17833300</v>
      </c>
      <c r="G13369">
        <v>39.04</v>
      </c>
      <c r="H13369" t="s">
        <v>1188</v>
      </c>
      <c r="I13369">
        <v>0.79100000000000004</v>
      </c>
      <c r="J13369" s="4">
        <v>1398892744821</v>
      </c>
      <c r="K13369" s="4">
        <v>12401</v>
      </c>
      <c r="L13369" t="s">
        <v>18</v>
      </c>
    </row>
    <row r="13370" spans="1:12" x14ac:dyDescent="0.25">
      <c r="A13370" t="s">
        <v>1187</v>
      </c>
      <c r="B13370">
        <v>1985</v>
      </c>
      <c r="C13370" t="s">
        <v>13</v>
      </c>
      <c r="D13370" t="s">
        <v>22</v>
      </c>
      <c r="E13370">
        <v>1982</v>
      </c>
      <c r="F13370">
        <v>8465800</v>
      </c>
      <c r="G13370">
        <v>23.41</v>
      </c>
      <c r="H13370" t="s">
        <v>1188</v>
      </c>
      <c r="I13370">
        <v>0.79100000000000004</v>
      </c>
      <c r="J13370" s="4">
        <v>1398892744821</v>
      </c>
      <c r="K13370" s="4">
        <v>12401</v>
      </c>
      <c r="L13370" t="s">
        <v>23</v>
      </c>
    </row>
    <row r="13371" spans="1:12" x14ac:dyDescent="0.25">
      <c r="A13371" t="s">
        <v>1187</v>
      </c>
      <c r="B13371">
        <v>1985</v>
      </c>
      <c r="C13371" t="s">
        <v>19</v>
      </c>
      <c r="D13371" t="s">
        <v>24</v>
      </c>
      <c r="E13371">
        <v>2543</v>
      </c>
      <c r="F13371">
        <v>11024900</v>
      </c>
      <c r="G13371">
        <v>23.07</v>
      </c>
      <c r="H13371" t="s">
        <v>1188</v>
      </c>
      <c r="I13371">
        <v>0.79100000000000004</v>
      </c>
      <c r="J13371" s="4">
        <v>1398892744821</v>
      </c>
      <c r="K13371" s="4">
        <v>12401</v>
      </c>
      <c r="L13371" t="s">
        <v>21</v>
      </c>
    </row>
    <row r="13372" spans="1:12" x14ac:dyDescent="0.25">
      <c r="A13372" t="s">
        <v>1187</v>
      </c>
      <c r="B13372">
        <v>1985</v>
      </c>
      <c r="C13372" t="s">
        <v>19</v>
      </c>
      <c r="D13372" t="s">
        <v>17</v>
      </c>
      <c r="E13372">
        <v>2582</v>
      </c>
      <c r="F13372">
        <v>17953700</v>
      </c>
      <c r="G13372">
        <v>14.38</v>
      </c>
      <c r="H13372" t="s">
        <v>1188</v>
      </c>
      <c r="I13372">
        <v>0.79100000000000004</v>
      </c>
      <c r="J13372" s="4">
        <v>1398892744821</v>
      </c>
      <c r="K13372" s="4">
        <v>12401</v>
      </c>
      <c r="L13372" t="s">
        <v>18</v>
      </c>
    </row>
    <row r="13373" spans="1:12" x14ac:dyDescent="0.25">
      <c r="A13373" t="s">
        <v>1187</v>
      </c>
      <c r="B13373">
        <v>1985</v>
      </c>
      <c r="C13373" t="s">
        <v>13</v>
      </c>
      <c r="D13373" t="s">
        <v>14</v>
      </c>
      <c r="E13373">
        <v>1139</v>
      </c>
      <c r="F13373">
        <v>8728500</v>
      </c>
      <c r="G13373">
        <v>13.05</v>
      </c>
      <c r="H13373" t="s">
        <v>1188</v>
      </c>
      <c r="I13373">
        <v>0.79100000000000004</v>
      </c>
      <c r="J13373" s="4">
        <v>1398892744821</v>
      </c>
      <c r="K13373" s="4">
        <v>12401</v>
      </c>
      <c r="L13373" t="s">
        <v>16</v>
      </c>
    </row>
    <row r="13374" spans="1:12" x14ac:dyDescent="0.25">
      <c r="A13374" t="s">
        <v>1187</v>
      </c>
      <c r="B13374">
        <v>1985</v>
      </c>
      <c r="C13374" t="s">
        <v>19</v>
      </c>
      <c r="D13374" t="s">
        <v>22</v>
      </c>
      <c r="E13374">
        <v>817</v>
      </c>
      <c r="F13374">
        <v>8321600</v>
      </c>
      <c r="G13374">
        <v>9.82</v>
      </c>
      <c r="H13374" t="s">
        <v>1188</v>
      </c>
      <c r="I13374">
        <v>0.79100000000000004</v>
      </c>
      <c r="J13374" s="4">
        <v>1398892744821</v>
      </c>
      <c r="K13374" s="4">
        <v>12401</v>
      </c>
      <c r="L13374" t="s">
        <v>23</v>
      </c>
    </row>
    <row r="13375" spans="1:12" x14ac:dyDescent="0.25">
      <c r="A13375" t="s">
        <v>1187</v>
      </c>
      <c r="B13375">
        <v>1985</v>
      </c>
      <c r="C13375" t="s">
        <v>19</v>
      </c>
      <c r="D13375" t="s">
        <v>14</v>
      </c>
      <c r="E13375">
        <v>491</v>
      </c>
      <c r="F13375">
        <v>8366600</v>
      </c>
      <c r="G13375">
        <v>5.87</v>
      </c>
      <c r="H13375" t="s">
        <v>1188</v>
      </c>
      <c r="I13375">
        <v>0.79100000000000004</v>
      </c>
      <c r="J13375" s="4">
        <v>1398892744821</v>
      </c>
      <c r="K13375" s="4">
        <v>12401</v>
      </c>
      <c r="L13375" t="s">
        <v>16</v>
      </c>
    </row>
    <row r="13376" spans="1:12" x14ac:dyDescent="0.25">
      <c r="A13376" t="s">
        <v>1187</v>
      </c>
      <c r="B13376">
        <v>1985</v>
      </c>
      <c r="C13376" t="s">
        <v>13</v>
      </c>
      <c r="D13376" t="s">
        <v>25</v>
      </c>
      <c r="E13376">
        <v>59</v>
      </c>
      <c r="F13376">
        <v>9423300</v>
      </c>
      <c r="G13376">
        <v>0.63</v>
      </c>
      <c r="H13376" t="s">
        <v>1188</v>
      </c>
      <c r="I13376">
        <v>0.79100000000000004</v>
      </c>
      <c r="J13376" s="4">
        <v>1398892744821</v>
      </c>
      <c r="K13376" s="4">
        <v>12401</v>
      </c>
      <c r="L13376" t="s">
        <v>16</v>
      </c>
    </row>
    <row r="13377" spans="1:12" x14ac:dyDescent="0.25">
      <c r="A13377" t="s">
        <v>1187</v>
      </c>
      <c r="B13377">
        <v>1985</v>
      </c>
      <c r="C13377" t="s">
        <v>19</v>
      </c>
      <c r="D13377" t="s">
        <v>25</v>
      </c>
      <c r="E13377">
        <v>26</v>
      </c>
      <c r="F13377">
        <v>9041200</v>
      </c>
      <c r="G13377">
        <v>0.28999999999999998</v>
      </c>
      <c r="H13377" t="s">
        <v>1188</v>
      </c>
      <c r="I13377">
        <v>0.79100000000000004</v>
      </c>
      <c r="J13377" s="4">
        <v>1398892744821</v>
      </c>
      <c r="K13377" s="4">
        <v>12401</v>
      </c>
      <c r="L13377" t="s">
        <v>16</v>
      </c>
    </row>
    <row r="13378" spans="1:12" x14ac:dyDescent="0.25">
      <c r="A13378" t="s">
        <v>1187</v>
      </c>
      <c r="B13378">
        <v>1986</v>
      </c>
      <c r="C13378" t="s">
        <v>13</v>
      </c>
      <c r="D13378" t="s">
        <v>20</v>
      </c>
      <c r="E13378">
        <v>1488</v>
      </c>
      <c r="F13378">
        <v>1889000</v>
      </c>
      <c r="G13378">
        <v>78.77</v>
      </c>
      <c r="H13378" t="s">
        <v>1189</v>
      </c>
      <c r="J13378" s="4">
        <v>2078953333674</v>
      </c>
      <c r="K13378" s="4">
        <v>18288</v>
      </c>
      <c r="L13378" t="s">
        <v>21</v>
      </c>
    </row>
    <row r="13379" spans="1:12" x14ac:dyDescent="0.25">
      <c r="A13379" t="s">
        <v>1187</v>
      </c>
      <c r="B13379">
        <v>1986</v>
      </c>
      <c r="C13379" t="s">
        <v>19</v>
      </c>
      <c r="D13379" t="s">
        <v>20</v>
      </c>
      <c r="E13379">
        <v>1801</v>
      </c>
      <c r="F13379">
        <v>3049000</v>
      </c>
      <c r="G13379">
        <v>59.07</v>
      </c>
      <c r="H13379" t="s">
        <v>1189</v>
      </c>
      <c r="J13379" s="4">
        <v>2078953333674</v>
      </c>
      <c r="K13379" s="4">
        <v>18288</v>
      </c>
      <c r="L13379" t="s">
        <v>21</v>
      </c>
    </row>
    <row r="13380" spans="1:12" x14ac:dyDescent="0.25">
      <c r="A13380" t="s">
        <v>1187</v>
      </c>
      <c r="B13380">
        <v>1986</v>
      </c>
      <c r="C13380" t="s">
        <v>13</v>
      </c>
      <c r="D13380" t="s">
        <v>24</v>
      </c>
      <c r="E13380">
        <v>4171</v>
      </c>
      <c r="F13380">
        <v>9374000</v>
      </c>
      <c r="G13380">
        <v>44.5</v>
      </c>
      <c r="H13380" t="s">
        <v>1189</v>
      </c>
      <c r="J13380" s="4">
        <v>2078953333674</v>
      </c>
      <c r="K13380" s="4">
        <v>18288</v>
      </c>
      <c r="L13380" t="s">
        <v>21</v>
      </c>
    </row>
    <row r="13381" spans="1:12" x14ac:dyDescent="0.25">
      <c r="A13381" t="s">
        <v>1187</v>
      </c>
      <c r="B13381">
        <v>1986</v>
      </c>
      <c r="C13381" t="s">
        <v>13</v>
      </c>
      <c r="D13381" t="s">
        <v>17</v>
      </c>
      <c r="E13381">
        <v>7298</v>
      </c>
      <c r="F13381">
        <v>18094000</v>
      </c>
      <c r="G13381">
        <v>40.33</v>
      </c>
      <c r="H13381" t="s">
        <v>1189</v>
      </c>
      <c r="J13381" s="4">
        <v>2078953333674</v>
      </c>
      <c r="K13381" s="4">
        <v>18288</v>
      </c>
      <c r="L13381" t="s">
        <v>18</v>
      </c>
    </row>
    <row r="13382" spans="1:12" x14ac:dyDescent="0.25">
      <c r="A13382" t="s">
        <v>1187</v>
      </c>
      <c r="B13382">
        <v>1986</v>
      </c>
      <c r="C13382" t="s">
        <v>19</v>
      </c>
      <c r="D13382" t="s">
        <v>24</v>
      </c>
      <c r="E13382">
        <v>2877</v>
      </c>
      <c r="F13382">
        <v>11355000</v>
      </c>
      <c r="G13382">
        <v>25.34</v>
      </c>
      <c r="H13382" t="s">
        <v>1189</v>
      </c>
      <c r="J13382" s="4">
        <v>2078953333674</v>
      </c>
      <c r="K13382" s="4">
        <v>18288</v>
      </c>
      <c r="L13382" t="s">
        <v>21</v>
      </c>
    </row>
    <row r="13383" spans="1:12" x14ac:dyDescent="0.25">
      <c r="A13383" t="s">
        <v>1187</v>
      </c>
      <c r="B13383">
        <v>1986</v>
      </c>
      <c r="C13383" t="s">
        <v>13</v>
      </c>
      <c r="D13383" t="s">
        <v>22</v>
      </c>
      <c r="E13383">
        <v>2057</v>
      </c>
      <c r="F13383">
        <v>8197000</v>
      </c>
      <c r="G13383">
        <v>25.09</v>
      </c>
      <c r="H13383" t="s">
        <v>1189</v>
      </c>
      <c r="J13383" s="4">
        <v>2078953333674</v>
      </c>
      <c r="K13383" s="4">
        <v>18288</v>
      </c>
      <c r="L13383" t="s">
        <v>23</v>
      </c>
    </row>
    <row r="13384" spans="1:12" x14ac:dyDescent="0.25">
      <c r="A13384" t="s">
        <v>1187</v>
      </c>
      <c r="B13384">
        <v>1986</v>
      </c>
      <c r="C13384" t="s">
        <v>19</v>
      </c>
      <c r="D13384" t="s">
        <v>17</v>
      </c>
      <c r="E13384">
        <v>2787</v>
      </c>
      <c r="F13384">
        <v>18183000</v>
      </c>
      <c r="G13384">
        <v>15.33</v>
      </c>
      <c r="H13384" t="s">
        <v>1189</v>
      </c>
      <c r="J13384" s="4">
        <v>2078953333674</v>
      </c>
      <c r="K13384" s="4">
        <v>18288</v>
      </c>
      <c r="L13384" t="s">
        <v>18</v>
      </c>
    </row>
    <row r="13385" spans="1:12" x14ac:dyDescent="0.25">
      <c r="A13385" t="s">
        <v>1187</v>
      </c>
      <c r="B13385">
        <v>1986</v>
      </c>
      <c r="C13385" t="s">
        <v>13</v>
      </c>
      <c r="D13385" t="s">
        <v>14</v>
      </c>
      <c r="E13385">
        <v>1263</v>
      </c>
      <c r="F13385">
        <v>8931000</v>
      </c>
      <c r="G13385">
        <v>14.14</v>
      </c>
      <c r="H13385" t="s">
        <v>1189</v>
      </c>
      <c r="J13385" s="4">
        <v>2078953333674</v>
      </c>
      <c r="K13385" s="4">
        <v>18288</v>
      </c>
      <c r="L13385" t="s">
        <v>16</v>
      </c>
    </row>
    <row r="13386" spans="1:12" x14ac:dyDescent="0.25">
      <c r="A13386" t="s">
        <v>1187</v>
      </c>
      <c r="B13386">
        <v>1986</v>
      </c>
      <c r="C13386" t="s">
        <v>19</v>
      </c>
      <c r="D13386" t="s">
        <v>22</v>
      </c>
      <c r="E13386">
        <v>936</v>
      </c>
      <c r="F13386">
        <v>8051000</v>
      </c>
      <c r="G13386">
        <v>11.63</v>
      </c>
      <c r="H13386" t="s">
        <v>1189</v>
      </c>
      <c r="J13386" s="4">
        <v>2078953333674</v>
      </c>
      <c r="K13386" s="4">
        <v>18288</v>
      </c>
      <c r="L13386" t="s">
        <v>23</v>
      </c>
    </row>
    <row r="13387" spans="1:12" x14ac:dyDescent="0.25">
      <c r="A13387" t="s">
        <v>1187</v>
      </c>
      <c r="B13387">
        <v>1986</v>
      </c>
      <c r="C13387" t="s">
        <v>19</v>
      </c>
      <c r="D13387" t="s">
        <v>14</v>
      </c>
      <c r="E13387">
        <v>680</v>
      </c>
      <c r="F13387">
        <v>8548000</v>
      </c>
      <c r="G13387">
        <v>7.96</v>
      </c>
      <c r="H13387" t="s">
        <v>1189</v>
      </c>
      <c r="J13387" s="4">
        <v>2078953333674</v>
      </c>
      <c r="K13387" s="4">
        <v>18288</v>
      </c>
      <c r="L13387" t="s">
        <v>16</v>
      </c>
    </row>
    <row r="13388" spans="1:12" x14ac:dyDescent="0.25">
      <c r="A13388" t="s">
        <v>1187</v>
      </c>
      <c r="B13388">
        <v>1986</v>
      </c>
      <c r="C13388" t="s">
        <v>13</v>
      </c>
      <c r="D13388" t="s">
        <v>25</v>
      </c>
      <c r="E13388">
        <v>73</v>
      </c>
      <c r="F13388">
        <v>9231000</v>
      </c>
      <c r="G13388">
        <v>0.79</v>
      </c>
      <c r="H13388" t="s">
        <v>1189</v>
      </c>
      <c r="J13388" s="4">
        <v>2078953333674</v>
      </c>
      <c r="K13388" s="4">
        <v>18288</v>
      </c>
      <c r="L13388" t="s">
        <v>16</v>
      </c>
    </row>
    <row r="13389" spans="1:12" x14ac:dyDescent="0.25">
      <c r="A13389" t="s">
        <v>1187</v>
      </c>
      <c r="B13389">
        <v>1986</v>
      </c>
      <c r="C13389" t="s">
        <v>19</v>
      </c>
      <c r="D13389" t="s">
        <v>25</v>
      </c>
      <c r="E13389">
        <v>53</v>
      </c>
      <c r="F13389">
        <v>8777000</v>
      </c>
      <c r="G13389">
        <v>0.6</v>
      </c>
      <c r="H13389" t="s">
        <v>1189</v>
      </c>
      <c r="J13389" s="4">
        <v>2078953333674</v>
      </c>
      <c r="K13389" s="4">
        <v>18288</v>
      </c>
      <c r="L13389" t="s">
        <v>16</v>
      </c>
    </row>
    <row r="13390" spans="1:12" x14ac:dyDescent="0.25">
      <c r="A13390" t="s">
        <v>1187</v>
      </c>
      <c r="B13390">
        <v>1987</v>
      </c>
      <c r="C13390" t="s">
        <v>13</v>
      </c>
      <c r="D13390" t="s">
        <v>20</v>
      </c>
      <c r="E13390">
        <v>1446</v>
      </c>
      <c r="F13390">
        <v>1982000</v>
      </c>
      <c r="G13390">
        <v>72.959999999999994</v>
      </c>
      <c r="H13390" t="s">
        <v>1190</v>
      </c>
      <c r="J13390" s="4">
        <v>2532808573157</v>
      </c>
      <c r="K13390" s="4">
        <v>22137</v>
      </c>
      <c r="L13390" t="s">
        <v>21</v>
      </c>
    </row>
    <row r="13391" spans="1:12" x14ac:dyDescent="0.25">
      <c r="A13391" t="s">
        <v>1187</v>
      </c>
      <c r="B13391">
        <v>1987</v>
      </c>
      <c r="C13391" t="s">
        <v>19</v>
      </c>
      <c r="D13391" t="s">
        <v>20</v>
      </c>
      <c r="E13391">
        <v>1718</v>
      </c>
      <c r="F13391">
        <v>3230000</v>
      </c>
      <c r="G13391">
        <v>53.19</v>
      </c>
      <c r="H13391" t="s">
        <v>1190</v>
      </c>
      <c r="J13391" s="4">
        <v>2532808573157</v>
      </c>
      <c r="K13391" s="4">
        <v>22137</v>
      </c>
      <c r="L13391" t="s">
        <v>21</v>
      </c>
    </row>
    <row r="13392" spans="1:12" x14ac:dyDescent="0.25">
      <c r="A13392" t="s">
        <v>1187</v>
      </c>
      <c r="B13392">
        <v>1987</v>
      </c>
      <c r="C13392" t="s">
        <v>13</v>
      </c>
      <c r="D13392" t="s">
        <v>24</v>
      </c>
      <c r="E13392">
        <v>3988</v>
      </c>
      <c r="F13392">
        <v>9718000</v>
      </c>
      <c r="G13392">
        <v>41.04</v>
      </c>
      <c r="H13392" t="s">
        <v>1190</v>
      </c>
      <c r="J13392" s="4">
        <v>2532808573157</v>
      </c>
      <c r="K13392" s="4">
        <v>22137</v>
      </c>
      <c r="L13392" t="s">
        <v>21</v>
      </c>
    </row>
    <row r="13393" spans="1:12" x14ac:dyDescent="0.25">
      <c r="A13393" t="s">
        <v>1187</v>
      </c>
      <c r="B13393">
        <v>1987</v>
      </c>
      <c r="C13393" t="s">
        <v>13</v>
      </c>
      <c r="D13393" t="s">
        <v>17</v>
      </c>
      <c r="E13393">
        <v>6688</v>
      </c>
      <c r="F13393">
        <v>18218000</v>
      </c>
      <c r="G13393">
        <v>36.71</v>
      </c>
      <c r="H13393" t="s">
        <v>1190</v>
      </c>
      <c r="J13393" s="4">
        <v>2532808573157</v>
      </c>
      <c r="K13393" s="4">
        <v>22137</v>
      </c>
      <c r="L13393" t="s">
        <v>18</v>
      </c>
    </row>
    <row r="13394" spans="1:12" x14ac:dyDescent="0.25">
      <c r="A13394" t="s">
        <v>1187</v>
      </c>
      <c r="B13394">
        <v>1987</v>
      </c>
      <c r="C13394" t="s">
        <v>19</v>
      </c>
      <c r="D13394" t="s">
        <v>24</v>
      </c>
      <c r="E13394">
        <v>2938</v>
      </c>
      <c r="F13394">
        <v>11656000</v>
      </c>
      <c r="G13394">
        <v>25.21</v>
      </c>
      <c r="H13394" t="s">
        <v>1190</v>
      </c>
      <c r="J13394" s="4">
        <v>2532808573157</v>
      </c>
      <c r="K13394" s="4">
        <v>22137</v>
      </c>
      <c r="L13394" t="s">
        <v>21</v>
      </c>
    </row>
    <row r="13395" spans="1:12" x14ac:dyDescent="0.25">
      <c r="A13395" t="s">
        <v>1187</v>
      </c>
      <c r="B13395">
        <v>1987</v>
      </c>
      <c r="C13395" t="s">
        <v>13</v>
      </c>
      <c r="D13395" t="s">
        <v>22</v>
      </c>
      <c r="E13395">
        <v>1904</v>
      </c>
      <c r="F13395">
        <v>8031000</v>
      </c>
      <c r="G13395">
        <v>23.71</v>
      </c>
      <c r="H13395" t="s">
        <v>1190</v>
      </c>
      <c r="J13395" s="4">
        <v>2532808573157</v>
      </c>
      <c r="K13395" s="4">
        <v>22137</v>
      </c>
      <c r="L13395" t="s">
        <v>23</v>
      </c>
    </row>
    <row r="13396" spans="1:12" x14ac:dyDescent="0.25">
      <c r="A13396" t="s">
        <v>1187</v>
      </c>
      <c r="B13396">
        <v>1987</v>
      </c>
      <c r="C13396" t="s">
        <v>19</v>
      </c>
      <c r="D13396" t="s">
        <v>17</v>
      </c>
      <c r="E13396">
        <v>2496</v>
      </c>
      <c r="F13396">
        <v>18301000</v>
      </c>
      <c r="G13396">
        <v>13.64</v>
      </c>
      <c r="H13396" t="s">
        <v>1190</v>
      </c>
      <c r="J13396" s="4">
        <v>2532808573157</v>
      </c>
      <c r="K13396" s="4">
        <v>22137</v>
      </c>
      <c r="L13396" t="s">
        <v>18</v>
      </c>
    </row>
    <row r="13397" spans="1:12" x14ac:dyDescent="0.25">
      <c r="A13397" t="s">
        <v>1187</v>
      </c>
      <c r="B13397">
        <v>1987</v>
      </c>
      <c r="C13397" t="s">
        <v>13</v>
      </c>
      <c r="D13397" t="s">
        <v>14</v>
      </c>
      <c r="E13397">
        <v>1065</v>
      </c>
      <c r="F13397">
        <v>9167000</v>
      </c>
      <c r="G13397">
        <v>11.62</v>
      </c>
      <c r="H13397" t="s">
        <v>1190</v>
      </c>
      <c r="J13397" s="4">
        <v>2532808573157</v>
      </c>
      <c r="K13397" s="4">
        <v>22137</v>
      </c>
      <c r="L13397" t="s">
        <v>16</v>
      </c>
    </row>
    <row r="13398" spans="1:12" x14ac:dyDescent="0.25">
      <c r="A13398" t="s">
        <v>1187</v>
      </c>
      <c r="B13398">
        <v>1987</v>
      </c>
      <c r="C13398" t="s">
        <v>19</v>
      </c>
      <c r="D13398" t="s">
        <v>22</v>
      </c>
      <c r="E13398">
        <v>782</v>
      </c>
      <c r="F13398">
        <v>7874000</v>
      </c>
      <c r="G13398">
        <v>9.93</v>
      </c>
      <c r="H13398" t="s">
        <v>1190</v>
      </c>
      <c r="J13398" s="4">
        <v>2532808573157</v>
      </c>
      <c r="K13398" s="4">
        <v>22137</v>
      </c>
      <c r="L13398" t="s">
        <v>23</v>
      </c>
    </row>
    <row r="13399" spans="1:12" x14ac:dyDescent="0.25">
      <c r="A13399" t="s">
        <v>1187</v>
      </c>
      <c r="B13399">
        <v>1987</v>
      </c>
      <c r="C13399" t="s">
        <v>19</v>
      </c>
      <c r="D13399" t="s">
        <v>14</v>
      </c>
      <c r="E13399">
        <v>569</v>
      </c>
      <c r="F13399">
        <v>8757000</v>
      </c>
      <c r="G13399">
        <v>6.5</v>
      </c>
      <c r="H13399" t="s">
        <v>1190</v>
      </c>
      <c r="J13399" s="4">
        <v>2532808573157</v>
      </c>
      <c r="K13399" s="4">
        <v>22137</v>
      </c>
      <c r="L13399" t="s">
        <v>16</v>
      </c>
    </row>
    <row r="13400" spans="1:12" x14ac:dyDescent="0.25">
      <c r="A13400" t="s">
        <v>1187</v>
      </c>
      <c r="B13400">
        <v>1987</v>
      </c>
      <c r="C13400" t="s">
        <v>13</v>
      </c>
      <c r="D13400" t="s">
        <v>25</v>
      </c>
      <c r="E13400">
        <v>52</v>
      </c>
      <c r="F13400">
        <v>8959000</v>
      </c>
      <c r="G13400">
        <v>0.57999999999999996</v>
      </c>
      <c r="H13400" t="s">
        <v>1190</v>
      </c>
      <c r="J13400" s="4">
        <v>2532808573157</v>
      </c>
      <c r="K13400" s="4">
        <v>22137</v>
      </c>
      <c r="L13400" t="s">
        <v>16</v>
      </c>
    </row>
    <row r="13401" spans="1:12" x14ac:dyDescent="0.25">
      <c r="A13401" t="s">
        <v>1187</v>
      </c>
      <c r="B13401">
        <v>1987</v>
      </c>
      <c r="C13401" t="s">
        <v>19</v>
      </c>
      <c r="D13401" t="s">
        <v>25</v>
      </c>
      <c r="E13401">
        <v>17</v>
      </c>
      <c r="F13401">
        <v>8523000</v>
      </c>
      <c r="G13401">
        <v>0.2</v>
      </c>
      <c r="H13401" t="s">
        <v>1190</v>
      </c>
      <c r="J13401" s="4">
        <v>2532808573157</v>
      </c>
      <c r="K13401" s="4">
        <v>22137</v>
      </c>
      <c r="L13401" t="s">
        <v>16</v>
      </c>
    </row>
    <row r="13402" spans="1:12" x14ac:dyDescent="0.25">
      <c r="A13402" t="s">
        <v>1187</v>
      </c>
      <c r="B13402">
        <v>1988</v>
      </c>
      <c r="C13402" t="s">
        <v>13</v>
      </c>
      <c r="D13402" t="s">
        <v>20</v>
      </c>
      <c r="E13402">
        <v>1490</v>
      </c>
      <c r="F13402">
        <v>2064000</v>
      </c>
      <c r="G13402">
        <v>72.19</v>
      </c>
      <c r="H13402" t="s">
        <v>1191</v>
      </c>
      <c r="J13402" s="4">
        <v>3071683013179</v>
      </c>
      <c r="K13402" s="4">
        <v>26687</v>
      </c>
      <c r="L13402" t="s">
        <v>21</v>
      </c>
    </row>
    <row r="13403" spans="1:12" x14ac:dyDescent="0.25">
      <c r="A13403" t="s">
        <v>1187</v>
      </c>
      <c r="B13403">
        <v>1988</v>
      </c>
      <c r="C13403" t="s">
        <v>19</v>
      </c>
      <c r="D13403" t="s">
        <v>20</v>
      </c>
      <c r="E13403">
        <v>1865</v>
      </c>
      <c r="F13403">
        <v>3398000</v>
      </c>
      <c r="G13403">
        <v>54.89</v>
      </c>
      <c r="H13403" t="s">
        <v>1191</v>
      </c>
      <c r="J13403" s="4">
        <v>3071683013179</v>
      </c>
      <c r="K13403" s="4">
        <v>26687</v>
      </c>
      <c r="L13403" t="s">
        <v>21</v>
      </c>
    </row>
    <row r="13404" spans="1:12" x14ac:dyDescent="0.25">
      <c r="A13404" t="s">
        <v>1187</v>
      </c>
      <c r="B13404">
        <v>1988</v>
      </c>
      <c r="C13404" t="s">
        <v>13</v>
      </c>
      <c r="D13404" t="s">
        <v>24</v>
      </c>
      <c r="E13404">
        <v>3851</v>
      </c>
      <c r="F13404">
        <v>10062000</v>
      </c>
      <c r="G13404">
        <v>38.270000000000003</v>
      </c>
      <c r="H13404" t="s">
        <v>1191</v>
      </c>
      <c r="J13404" s="4">
        <v>3071683013179</v>
      </c>
      <c r="K13404" s="4">
        <v>26687</v>
      </c>
      <c r="L13404" t="s">
        <v>21</v>
      </c>
    </row>
    <row r="13405" spans="1:12" x14ac:dyDescent="0.25">
      <c r="A13405" t="s">
        <v>1187</v>
      </c>
      <c r="B13405">
        <v>1988</v>
      </c>
      <c r="C13405" t="s">
        <v>13</v>
      </c>
      <c r="D13405" t="s">
        <v>17</v>
      </c>
      <c r="E13405">
        <v>6087</v>
      </c>
      <c r="F13405">
        <v>18287000</v>
      </c>
      <c r="G13405">
        <v>33.29</v>
      </c>
      <c r="H13405" t="s">
        <v>1191</v>
      </c>
      <c r="J13405" s="4">
        <v>3071683013179</v>
      </c>
      <c r="K13405" s="4">
        <v>26687</v>
      </c>
      <c r="L13405" t="s">
        <v>18</v>
      </c>
    </row>
    <row r="13406" spans="1:12" x14ac:dyDescent="0.25">
      <c r="A13406" t="s">
        <v>1187</v>
      </c>
      <c r="B13406">
        <v>1988</v>
      </c>
      <c r="C13406" t="s">
        <v>19</v>
      </c>
      <c r="D13406" t="s">
        <v>24</v>
      </c>
      <c r="E13406">
        <v>2853</v>
      </c>
      <c r="F13406">
        <v>11962000</v>
      </c>
      <c r="G13406">
        <v>23.85</v>
      </c>
      <c r="H13406" t="s">
        <v>1191</v>
      </c>
      <c r="J13406" s="4">
        <v>3071683013179</v>
      </c>
      <c r="K13406" s="4">
        <v>26687</v>
      </c>
      <c r="L13406" t="s">
        <v>21</v>
      </c>
    </row>
    <row r="13407" spans="1:12" x14ac:dyDescent="0.25">
      <c r="A13407" t="s">
        <v>1187</v>
      </c>
      <c r="B13407">
        <v>1988</v>
      </c>
      <c r="C13407" t="s">
        <v>13</v>
      </c>
      <c r="D13407" t="s">
        <v>22</v>
      </c>
      <c r="E13407">
        <v>1736</v>
      </c>
      <c r="F13407">
        <v>7938000</v>
      </c>
      <c r="G13407">
        <v>21.87</v>
      </c>
      <c r="H13407" t="s">
        <v>1191</v>
      </c>
      <c r="J13407" s="4">
        <v>3071683013179</v>
      </c>
      <c r="K13407" s="4">
        <v>26687</v>
      </c>
      <c r="L13407" t="s">
        <v>23</v>
      </c>
    </row>
    <row r="13408" spans="1:12" x14ac:dyDescent="0.25">
      <c r="A13408" t="s">
        <v>1187</v>
      </c>
      <c r="B13408">
        <v>1988</v>
      </c>
      <c r="C13408" t="s">
        <v>19</v>
      </c>
      <c r="D13408" t="s">
        <v>17</v>
      </c>
      <c r="E13408">
        <v>2438</v>
      </c>
      <c r="F13408">
        <v>18354000</v>
      </c>
      <c r="G13408">
        <v>13.28</v>
      </c>
      <c r="H13408" t="s">
        <v>1191</v>
      </c>
      <c r="J13408" s="4">
        <v>3071683013179</v>
      </c>
      <c r="K13408" s="4">
        <v>26687</v>
      </c>
      <c r="L13408" t="s">
        <v>18</v>
      </c>
    </row>
    <row r="13409" spans="1:12" x14ac:dyDescent="0.25">
      <c r="A13409" t="s">
        <v>1187</v>
      </c>
      <c r="B13409">
        <v>1988</v>
      </c>
      <c r="C13409" t="s">
        <v>13</v>
      </c>
      <c r="D13409" t="s">
        <v>14</v>
      </c>
      <c r="E13409">
        <v>973</v>
      </c>
      <c r="F13409">
        <v>9391000</v>
      </c>
      <c r="G13409">
        <v>10.36</v>
      </c>
      <c r="H13409" t="s">
        <v>1191</v>
      </c>
      <c r="J13409" s="4">
        <v>3071683013179</v>
      </c>
      <c r="K13409" s="4">
        <v>26687</v>
      </c>
      <c r="L13409" t="s">
        <v>16</v>
      </c>
    </row>
    <row r="13410" spans="1:12" x14ac:dyDescent="0.25">
      <c r="A13410" t="s">
        <v>1187</v>
      </c>
      <c r="B13410">
        <v>1988</v>
      </c>
      <c r="C13410" t="s">
        <v>19</v>
      </c>
      <c r="D13410" t="s">
        <v>22</v>
      </c>
      <c r="E13410">
        <v>721</v>
      </c>
      <c r="F13410">
        <v>7769000</v>
      </c>
      <c r="G13410">
        <v>9.2799999999999994</v>
      </c>
      <c r="H13410" t="s">
        <v>1191</v>
      </c>
      <c r="J13410" s="4">
        <v>3071683013179</v>
      </c>
      <c r="K13410" s="4">
        <v>26687</v>
      </c>
      <c r="L13410" t="s">
        <v>23</v>
      </c>
    </row>
    <row r="13411" spans="1:12" x14ac:dyDescent="0.25">
      <c r="A13411" t="s">
        <v>1187</v>
      </c>
      <c r="B13411">
        <v>1988</v>
      </c>
      <c r="C13411" t="s">
        <v>19</v>
      </c>
      <c r="D13411" t="s">
        <v>14</v>
      </c>
      <c r="E13411">
        <v>583</v>
      </c>
      <c r="F13411">
        <v>8959000</v>
      </c>
      <c r="G13411">
        <v>6.51</v>
      </c>
      <c r="H13411" t="s">
        <v>1191</v>
      </c>
      <c r="J13411" s="4">
        <v>3071683013179</v>
      </c>
      <c r="K13411" s="4">
        <v>26687</v>
      </c>
      <c r="L13411" t="s">
        <v>16</v>
      </c>
    </row>
    <row r="13412" spans="1:12" x14ac:dyDescent="0.25">
      <c r="A13412" t="s">
        <v>1187</v>
      </c>
      <c r="B13412">
        <v>1988</v>
      </c>
      <c r="C13412" t="s">
        <v>13</v>
      </c>
      <c r="D13412" t="s">
        <v>25</v>
      </c>
      <c r="E13412">
        <v>49</v>
      </c>
      <c r="F13412">
        <v>8669000</v>
      </c>
      <c r="G13412">
        <v>0.56999999999999995</v>
      </c>
      <c r="H13412" t="s">
        <v>1191</v>
      </c>
      <c r="J13412" s="4">
        <v>3071683013179</v>
      </c>
      <c r="K13412" s="4">
        <v>26687</v>
      </c>
      <c r="L13412" t="s">
        <v>16</v>
      </c>
    </row>
    <row r="13413" spans="1:12" x14ac:dyDescent="0.25">
      <c r="A13413" t="s">
        <v>1187</v>
      </c>
      <c r="B13413">
        <v>1988</v>
      </c>
      <c r="C13413" t="s">
        <v>19</v>
      </c>
      <c r="D13413" t="s">
        <v>25</v>
      </c>
      <c r="E13413">
        <v>30</v>
      </c>
      <c r="F13413">
        <v>8248000</v>
      </c>
      <c r="G13413">
        <v>0.36</v>
      </c>
      <c r="H13413" t="s">
        <v>1191</v>
      </c>
      <c r="J13413" s="4">
        <v>3071683013179</v>
      </c>
      <c r="K13413" s="4">
        <v>26687</v>
      </c>
      <c r="L13413" t="s">
        <v>16</v>
      </c>
    </row>
    <row r="13414" spans="1:12" x14ac:dyDescent="0.25">
      <c r="A13414" t="s">
        <v>1187</v>
      </c>
      <c r="B13414">
        <v>1989</v>
      </c>
      <c r="C13414" t="s">
        <v>13</v>
      </c>
      <c r="D13414" t="s">
        <v>20</v>
      </c>
      <c r="E13414">
        <v>1463</v>
      </c>
      <c r="F13414">
        <v>2153000</v>
      </c>
      <c r="G13414">
        <v>67.95</v>
      </c>
      <c r="H13414" t="s">
        <v>1192</v>
      </c>
      <c r="J13414" s="4">
        <v>3054914166263</v>
      </c>
      <c r="K13414" s="4">
        <v>26389</v>
      </c>
      <c r="L13414" t="s">
        <v>21</v>
      </c>
    </row>
    <row r="13415" spans="1:12" x14ac:dyDescent="0.25">
      <c r="A13415" t="s">
        <v>1187</v>
      </c>
      <c r="B13415">
        <v>1989</v>
      </c>
      <c r="C13415" t="s">
        <v>19</v>
      </c>
      <c r="D13415" t="s">
        <v>20</v>
      </c>
      <c r="E13415">
        <v>1844</v>
      </c>
      <c r="F13415">
        <v>3577000</v>
      </c>
      <c r="G13415">
        <v>51.55</v>
      </c>
      <c r="H13415" t="s">
        <v>1192</v>
      </c>
      <c r="J13415" s="4">
        <v>3054914166263</v>
      </c>
      <c r="K13415" s="4">
        <v>26389</v>
      </c>
      <c r="L13415" t="s">
        <v>21</v>
      </c>
    </row>
    <row r="13416" spans="1:12" x14ac:dyDescent="0.25">
      <c r="A13416" t="s">
        <v>1187</v>
      </c>
      <c r="B13416">
        <v>1989</v>
      </c>
      <c r="C13416" t="s">
        <v>13</v>
      </c>
      <c r="D13416" t="s">
        <v>24</v>
      </c>
      <c r="E13416">
        <v>3676</v>
      </c>
      <c r="F13416">
        <v>10384000</v>
      </c>
      <c r="G13416">
        <v>35.4</v>
      </c>
      <c r="H13416" t="s">
        <v>1192</v>
      </c>
      <c r="J13416" s="4">
        <v>3054914166263</v>
      </c>
      <c r="K13416" s="4">
        <v>26389</v>
      </c>
      <c r="L13416" t="s">
        <v>21</v>
      </c>
    </row>
    <row r="13417" spans="1:12" x14ac:dyDescent="0.25">
      <c r="A13417" t="s">
        <v>1187</v>
      </c>
      <c r="B13417">
        <v>1989</v>
      </c>
      <c r="C13417" t="s">
        <v>13</v>
      </c>
      <c r="D13417" t="s">
        <v>17</v>
      </c>
      <c r="E13417">
        <v>5161</v>
      </c>
      <c r="F13417">
        <v>18310000</v>
      </c>
      <c r="G13417">
        <v>28.19</v>
      </c>
      <c r="H13417" t="s">
        <v>1192</v>
      </c>
      <c r="J13417" s="4">
        <v>3054914166263</v>
      </c>
      <c r="K13417" s="4">
        <v>26389</v>
      </c>
      <c r="L13417" t="s">
        <v>18</v>
      </c>
    </row>
    <row r="13418" spans="1:12" x14ac:dyDescent="0.25">
      <c r="A13418" t="s">
        <v>1187</v>
      </c>
      <c r="B13418">
        <v>1989</v>
      </c>
      <c r="C13418" t="s">
        <v>19</v>
      </c>
      <c r="D13418" t="s">
        <v>24</v>
      </c>
      <c r="E13418">
        <v>2786</v>
      </c>
      <c r="F13418">
        <v>12244000</v>
      </c>
      <c r="G13418">
        <v>22.75</v>
      </c>
      <c r="H13418" t="s">
        <v>1192</v>
      </c>
      <c r="J13418" s="4">
        <v>3054914166263</v>
      </c>
      <c r="K13418" s="4">
        <v>26389</v>
      </c>
      <c r="L13418" t="s">
        <v>21</v>
      </c>
    </row>
    <row r="13419" spans="1:12" x14ac:dyDescent="0.25">
      <c r="A13419" t="s">
        <v>1187</v>
      </c>
      <c r="B13419">
        <v>1989</v>
      </c>
      <c r="C13419" t="s">
        <v>13</v>
      </c>
      <c r="D13419" t="s">
        <v>22</v>
      </c>
      <c r="E13419">
        <v>1582</v>
      </c>
      <c r="F13419">
        <v>7931000</v>
      </c>
      <c r="G13419">
        <v>19.95</v>
      </c>
      <c r="H13419" t="s">
        <v>1192</v>
      </c>
      <c r="J13419" s="4">
        <v>3054914166263</v>
      </c>
      <c r="K13419" s="4">
        <v>26389</v>
      </c>
      <c r="L13419" t="s">
        <v>23</v>
      </c>
    </row>
    <row r="13420" spans="1:12" x14ac:dyDescent="0.25">
      <c r="A13420" t="s">
        <v>1187</v>
      </c>
      <c r="B13420">
        <v>1989</v>
      </c>
      <c r="C13420" t="s">
        <v>19</v>
      </c>
      <c r="D13420" t="s">
        <v>17</v>
      </c>
      <c r="E13420">
        <v>2306</v>
      </c>
      <c r="F13420">
        <v>18362000</v>
      </c>
      <c r="G13420">
        <v>12.56</v>
      </c>
      <c r="H13420" t="s">
        <v>1192</v>
      </c>
      <c r="J13420" s="4">
        <v>3054914166263</v>
      </c>
      <c r="K13420" s="4">
        <v>26389</v>
      </c>
      <c r="L13420" t="s">
        <v>18</v>
      </c>
    </row>
    <row r="13421" spans="1:12" x14ac:dyDescent="0.25">
      <c r="A13421" t="s">
        <v>1187</v>
      </c>
      <c r="B13421">
        <v>1989</v>
      </c>
      <c r="C13421" t="s">
        <v>13</v>
      </c>
      <c r="D13421" t="s">
        <v>14</v>
      </c>
      <c r="E13421">
        <v>928</v>
      </c>
      <c r="F13421">
        <v>9573000</v>
      </c>
      <c r="G13421">
        <v>9.69</v>
      </c>
      <c r="H13421" t="s">
        <v>1192</v>
      </c>
      <c r="J13421" s="4">
        <v>3054914166263</v>
      </c>
      <c r="K13421" s="4">
        <v>26389</v>
      </c>
      <c r="L13421" t="s">
        <v>16</v>
      </c>
    </row>
    <row r="13422" spans="1:12" x14ac:dyDescent="0.25">
      <c r="A13422" t="s">
        <v>1187</v>
      </c>
      <c r="B13422">
        <v>1989</v>
      </c>
      <c r="C13422" t="s">
        <v>19</v>
      </c>
      <c r="D13422" t="s">
        <v>22</v>
      </c>
      <c r="E13422">
        <v>725</v>
      </c>
      <c r="F13422">
        <v>7749000</v>
      </c>
      <c r="G13422">
        <v>9.36</v>
      </c>
      <c r="H13422" t="s">
        <v>1192</v>
      </c>
      <c r="J13422" s="4">
        <v>3054914166263</v>
      </c>
      <c r="K13422" s="4">
        <v>26389</v>
      </c>
      <c r="L13422" t="s">
        <v>23</v>
      </c>
    </row>
    <row r="13423" spans="1:12" x14ac:dyDescent="0.25">
      <c r="A13423" t="s">
        <v>1187</v>
      </c>
      <c r="B13423">
        <v>1989</v>
      </c>
      <c r="C13423" t="s">
        <v>19</v>
      </c>
      <c r="D13423" t="s">
        <v>14</v>
      </c>
      <c r="E13423">
        <v>479</v>
      </c>
      <c r="F13423">
        <v>9119000</v>
      </c>
      <c r="G13423">
        <v>5.25</v>
      </c>
      <c r="H13423" t="s">
        <v>1192</v>
      </c>
      <c r="J13423" s="4">
        <v>3054914166263</v>
      </c>
      <c r="K13423" s="4">
        <v>26389</v>
      </c>
      <c r="L13423" t="s">
        <v>16</v>
      </c>
    </row>
    <row r="13424" spans="1:12" x14ac:dyDescent="0.25">
      <c r="A13424" t="s">
        <v>1187</v>
      </c>
      <c r="B13424">
        <v>1989</v>
      </c>
      <c r="C13424" t="s">
        <v>13</v>
      </c>
      <c r="D13424" t="s">
        <v>25</v>
      </c>
      <c r="E13424">
        <v>36</v>
      </c>
      <c r="F13424">
        <v>8384000</v>
      </c>
      <c r="G13424">
        <v>0.43</v>
      </c>
      <c r="H13424" t="s">
        <v>1192</v>
      </c>
      <c r="J13424" s="4">
        <v>3054914166263</v>
      </c>
      <c r="K13424" s="4">
        <v>26389</v>
      </c>
      <c r="L13424" t="s">
        <v>16</v>
      </c>
    </row>
    <row r="13425" spans="1:12" x14ac:dyDescent="0.25">
      <c r="A13425" t="s">
        <v>1187</v>
      </c>
      <c r="B13425">
        <v>1989</v>
      </c>
      <c r="C13425" t="s">
        <v>19</v>
      </c>
      <c r="D13425" t="s">
        <v>25</v>
      </c>
      <c r="E13425">
        <v>27</v>
      </c>
      <c r="F13425">
        <v>7980000</v>
      </c>
      <c r="G13425">
        <v>0.34</v>
      </c>
      <c r="H13425" t="s">
        <v>1192</v>
      </c>
      <c r="J13425" s="4">
        <v>3054914166263</v>
      </c>
      <c r="K13425" s="4">
        <v>26389</v>
      </c>
      <c r="L13425" t="s">
        <v>16</v>
      </c>
    </row>
    <row r="13426" spans="1:12" x14ac:dyDescent="0.25">
      <c r="A13426" t="s">
        <v>1187</v>
      </c>
      <c r="B13426">
        <v>1990</v>
      </c>
      <c r="C13426" t="s">
        <v>13</v>
      </c>
      <c r="D13426" t="s">
        <v>20</v>
      </c>
      <c r="E13426">
        <v>1405</v>
      </c>
      <c r="F13426">
        <v>2232400</v>
      </c>
      <c r="G13426">
        <v>62.94</v>
      </c>
      <c r="H13426" t="s">
        <v>1193</v>
      </c>
      <c r="I13426">
        <v>0.81399999999999995</v>
      </c>
      <c r="J13426" s="4">
        <v>3132817652848</v>
      </c>
      <c r="K13426" s="4">
        <v>26949</v>
      </c>
      <c r="L13426" t="s">
        <v>21</v>
      </c>
    </row>
    <row r="13427" spans="1:12" x14ac:dyDescent="0.25">
      <c r="A13427" t="s">
        <v>1187</v>
      </c>
      <c r="B13427">
        <v>1990</v>
      </c>
      <c r="C13427" t="s">
        <v>19</v>
      </c>
      <c r="D13427" t="s">
        <v>20</v>
      </c>
      <c r="E13427">
        <v>1814</v>
      </c>
      <c r="F13427">
        <v>3736000</v>
      </c>
      <c r="G13427">
        <v>48.55</v>
      </c>
      <c r="H13427" t="s">
        <v>1193</v>
      </c>
      <c r="I13427">
        <v>0.81399999999999995</v>
      </c>
      <c r="J13427" s="4">
        <v>3132817652848</v>
      </c>
      <c r="K13427" s="4">
        <v>26949</v>
      </c>
      <c r="L13427" t="s">
        <v>21</v>
      </c>
    </row>
    <row r="13428" spans="1:12" x14ac:dyDescent="0.25">
      <c r="A13428" t="s">
        <v>1187</v>
      </c>
      <c r="B13428">
        <v>1990</v>
      </c>
      <c r="C13428" t="s">
        <v>13</v>
      </c>
      <c r="D13428" t="s">
        <v>24</v>
      </c>
      <c r="E13428">
        <v>3654</v>
      </c>
      <c r="F13428">
        <v>10761800</v>
      </c>
      <c r="G13428">
        <v>33.950000000000003</v>
      </c>
      <c r="H13428" t="s">
        <v>1193</v>
      </c>
      <c r="I13428">
        <v>0.81399999999999995</v>
      </c>
      <c r="J13428" s="4">
        <v>3132817652848</v>
      </c>
      <c r="K13428" s="4">
        <v>26949</v>
      </c>
      <c r="L13428" t="s">
        <v>21</v>
      </c>
    </row>
    <row r="13429" spans="1:12" x14ac:dyDescent="0.25">
      <c r="A13429" t="s">
        <v>1187</v>
      </c>
      <c r="B13429">
        <v>1990</v>
      </c>
      <c r="C13429" t="s">
        <v>13</v>
      </c>
      <c r="D13429" t="s">
        <v>17</v>
      </c>
      <c r="E13429">
        <v>4822</v>
      </c>
      <c r="F13429">
        <v>18296000</v>
      </c>
      <c r="G13429">
        <v>26.36</v>
      </c>
      <c r="H13429" t="s">
        <v>1193</v>
      </c>
      <c r="I13429">
        <v>0.81399999999999995</v>
      </c>
      <c r="J13429" s="4">
        <v>3132817652848</v>
      </c>
      <c r="K13429" s="4">
        <v>26949</v>
      </c>
      <c r="L13429" t="s">
        <v>18</v>
      </c>
    </row>
    <row r="13430" spans="1:12" x14ac:dyDescent="0.25">
      <c r="A13430" t="s">
        <v>1187</v>
      </c>
      <c r="B13430">
        <v>1990</v>
      </c>
      <c r="C13430" t="s">
        <v>19</v>
      </c>
      <c r="D13430" t="s">
        <v>24</v>
      </c>
      <c r="E13430">
        <v>2607</v>
      </c>
      <c r="F13430">
        <v>12588300</v>
      </c>
      <c r="G13430">
        <v>20.71</v>
      </c>
      <c r="H13430" t="s">
        <v>1193</v>
      </c>
      <c r="I13430">
        <v>0.81399999999999995</v>
      </c>
      <c r="J13430" s="4">
        <v>3132817652848</v>
      </c>
      <c r="K13430" s="4">
        <v>26949</v>
      </c>
      <c r="L13430" t="s">
        <v>21</v>
      </c>
    </row>
    <row r="13431" spans="1:12" x14ac:dyDescent="0.25">
      <c r="A13431" t="s">
        <v>1187</v>
      </c>
      <c r="B13431">
        <v>1990</v>
      </c>
      <c r="C13431" t="s">
        <v>13</v>
      </c>
      <c r="D13431" t="s">
        <v>22</v>
      </c>
      <c r="E13431">
        <v>1462</v>
      </c>
      <c r="F13431">
        <v>7927600</v>
      </c>
      <c r="G13431">
        <v>18.440000000000001</v>
      </c>
      <c r="H13431" t="s">
        <v>1193</v>
      </c>
      <c r="I13431">
        <v>0.81399999999999995</v>
      </c>
      <c r="J13431" s="4">
        <v>3132817652848</v>
      </c>
      <c r="K13431" s="4">
        <v>26949</v>
      </c>
      <c r="L13431" t="s">
        <v>23</v>
      </c>
    </row>
    <row r="13432" spans="1:12" x14ac:dyDescent="0.25">
      <c r="A13432" t="s">
        <v>1187</v>
      </c>
      <c r="B13432">
        <v>1990</v>
      </c>
      <c r="C13432" t="s">
        <v>19</v>
      </c>
      <c r="D13432" t="s">
        <v>17</v>
      </c>
      <c r="E13432">
        <v>2184</v>
      </c>
      <c r="F13432">
        <v>18325800</v>
      </c>
      <c r="G13432">
        <v>11.92</v>
      </c>
      <c r="H13432" t="s">
        <v>1193</v>
      </c>
      <c r="I13432">
        <v>0.81399999999999995</v>
      </c>
      <c r="J13432" s="4">
        <v>3132817652848</v>
      </c>
      <c r="K13432" s="4">
        <v>26949</v>
      </c>
      <c r="L13432" t="s">
        <v>18</v>
      </c>
    </row>
    <row r="13433" spans="1:12" x14ac:dyDescent="0.25">
      <c r="A13433" t="s">
        <v>1187</v>
      </c>
      <c r="B13433">
        <v>1990</v>
      </c>
      <c r="C13433" t="s">
        <v>13</v>
      </c>
      <c r="D13433" t="s">
        <v>14</v>
      </c>
      <c r="E13433">
        <v>875</v>
      </c>
      <c r="F13433">
        <v>9545600</v>
      </c>
      <c r="G13433">
        <v>9.17</v>
      </c>
      <c r="H13433" t="s">
        <v>1193</v>
      </c>
      <c r="I13433">
        <v>0.81399999999999995</v>
      </c>
      <c r="J13433" s="4">
        <v>3132817652848</v>
      </c>
      <c r="K13433" s="4">
        <v>26949</v>
      </c>
      <c r="L13433" t="s">
        <v>16</v>
      </c>
    </row>
    <row r="13434" spans="1:12" x14ac:dyDescent="0.25">
      <c r="A13434" t="s">
        <v>1187</v>
      </c>
      <c r="B13434">
        <v>1990</v>
      </c>
      <c r="C13434" t="s">
        <v>19</v>
      </c>
      <c r="D13434" t="s">
        <v>22</v>
      </c>
      <c r="E13434">
        <v>698</v>
      </c>
      <c r="F13434">
        <v>7761900</v>
      </c>
      <c r="G13434">
        <v>8.99</v>
      </c>
      <c r="H13434" t="s">
        <v>1193</v>
      </c>
      <c r="I13434">
        <v>0.81399999999999995</v>
      </c>
      <c r="J13434" s="4">
        <v>3132817652848</v>
      </c>
      <c r="K13434" s="4">
        <v>26949</v>
      </c>
      <c r="L13434" t="s">
        <v>23</v>
      </c>
    </row>
    <row r="13435" spans="1:12" x14ac:dyDescent="0.25">
      <c r="A13435" t="s">
        <v>1187</v>
      </c>
      <c r="B13435">
        <v>1990</v>
      </c>
      <c r="C13435" t="s">
        <v>19</v>
      </c>
      <c r="D13435" t="s">
        <v>14</v>
      </c>
      <c r="E13435">
        <v>434</v>
      </c>
      <c r="F13435">
        <v>9143500</v>
      </c>
      <c r="G13435">
        <v>4.75</v>
      </c>
      <c r="H13435" t="s">
        <v>1193</v>
      </c>
      <c r="I13435">
        <v>0.81399999999999995</v>
      </c>
      <c r="J13435" s="4">
        <v>3132817652848</v>
      </c>
      <c r="K13435" s="4">
        <v>26949</v>
      </c>
      <c r="L13435" t="s">
        <v>16</v>
      </c>
    </row>
    <row r="13436" spans="1:12" x14ac:dyDescent="0.25">
      <c r="A13436" t="s">
        <v>1187</v>
      </c>
      <c r="B13436">
        <v>1990</v>
      </c>
      <c r="C13436" t="s">
        <v>13</v>
      </c>
      <c r="D13436" t="s">
        <v>25</v>
      </c>
      <c r="E13436">
        <v>30</v>
      </c>
      <c r="F13436">
        <v>8168200</v>
      </c>
      <c r="G13436">
        <v>0.37</v>
      </c>
      <c r="H13436" t="s">
        <v>1193</v>
      </c>
      <c r="I13436">
        <v>0.81399999999999995</v>
      </c>
      <c r="J13436" s="4">
        <v>3132817652848</v>
      </c>
      <c r="K13436" s="4">
        <v>26949</v>
      </c>
      <c r="L13436" t="s">
        <v>16</v>
      </c>
    </row>
    <row r="13437" spans="1:12" x14ac:dyDescent="0.25">
      <c r="A13437" t="s">
        <v>1187</v>
      </c>
      <c r="B13437">
        <v>1990</v>
      </c>
      <c r="C13437" t="s">
        <v>19</v>
      </c>
      <c r="D13437" t="s">
        <v>25</v>
      </c>
      <c r="E13437">
        <v>17</v>
      </c>
      <c r="F13437">
        <v>7764300</v>
      </c>
      <c r="G13437">
        <v>0.22</v>
      </c>
      <c r="H13437" t="s">
        <v>1193</v>
      </c>
      <c r="I13437">
        <v>0.81399999999999995</v>
      </c>
      <c r="J13437" s="4">
        <v>3132817652848</v>
      </c>
      <c r="K13437" s="4">
        <v>26949</v>
      </c>
      <c r="L13437" t="s">
        <v>16</v>
      </c>
    </row>
    <row r="13438" spans="1:12" x14ac:dyDescent="0.25">
      <c r="A13438" t="s">
        <v>1187</v>
      </c>
      <c r="B13438">
        <v>1991</v>
      </c>
      <c r="C13438" t="s">
        <v>13</v>
      </c>
      <c r="D13438" t="s">
        <v>20</v>
      </c>
      <c r="E13438">
        <v>1354</v>
      </c>
      <c r="F13438">
        <v>2311000</v>
      </c>
      <c r="G13438">
        <v>58.59</v>
      </c>
      <c r="H13438" t="s">
        <v>1194</v>
      </c>
      <c r="J13438" s="4">
        <v>3584420077101</v>
      </c>
      <c r="K13438" s="4">
        <v>30688</v>
      </c>
      <c r="L13438" t="s">
        <v>21</v>
      </c>
    </row>
    <row r="13439" spans="1:12" x14ac:dyDescent="0.25">
      <c r="A13439" t="s">
        <v>1187</v>
      </c>
      <c r="B13439">
        <v>1991</v>
      </c>
      <c r="C13439" t="s">
        <v>19</v>
      </c>
      <c r="D13439" t="s">
        <v>20</v>
      </c>
      <c r="E13439">
        <v>1687</v>
      </c>
      <c r="F13439">
        <v>3912000</v>
      </c>
      <c r="G13439">
        <v>43.12</v>
      </c>
      <c r="H13439" t="s">
        <v>1194</v>
      </c>
      <c r="J13439" s="4">
        <v>3584420077101</v>
      </c>
      <c r="K13439" s="4">
        <v>30688</v>
      </c>
      <c r="L13439" t="s">
        <v>21</v>
      </c>
    </row>
    <row r="13440" spans="1:12" x14ac:dyDescent="0.25">
      <c r="A13440" t="s">
        <v>1187</v>
      </c>
      <c r="B13440">
        <v>1991</v>
      </c>
      <c r="C13440" t="s">
        <v>13</v>
      </c>
      <c r="D13440" t="s">
        <v>24</v>
      </c>
      <c r="E13440">
        <v>3779</v>
      </c>
      <c r="F13440">
        <v>11126000</v>
      </c>
      <c r="G13440">
        <v>33.97</v>
      </c>
      <c r="H13440" t="s">
        <v>1194</v>
      </c>
      <c r="J13440" s="4">
        <v>3584420077101</v>
      </c>
      <c r="K13440" s="4">
        <v>30688</v>
      </c>
      <c r="L13440" t="s">
        <v>18</v>
      </c>
    </row>
    <row r="13441" spans="1:12" x14ac:dyDescent="0.25">
      <c r="A13441" t="s">
        <v>1187</v>
      </c>
      <c r="B13441">
        <v>1991</v>
      </c>
      <c r="C13441" t="s">
        <v>13</v>
      </c>
      <c r="D13441" t="s">
        <v>17</v>
      </c>
      <c r="E13441">
        <v>4935</v>
      </c>
      <c r="F13441">
        <v>18230000</v>
      </c>
      <c r="G13441">
        <v>27.07</v>
      </c>
      <c r="H13441" t="s">
        <v>1194</v>
      </c>
      <c r="J13441" s="4">
        <v>3584420077101</v>
      </c>
      <c r="K13441" s="4">
        <v>30688</v>
      </c>
      <c r="L13441" t="s">
        <v>23</v>
      </c>
    </row>
    <row r="13442" spans="1:12" x14ac:dyDescent="0.25">
      <c r="A13442" t="s">
        <v>1187</v>
      </c>
      <c r="B13442">
        <v>1991</v>
      </c>
      <c r="C13442" t="s">
        <v>19</v>
      </c>
      <c r="D13442" t="s">
        <v>24</v>
      </c>
      <c r="E13442">
        <v>2561</v>
      </c>
      <c r="F13442">
        <v>12912000</v>
      </c>
      <c r="G13442">
        <v>19.829999999999998</v>
      </c>
      <c r="H13442" t="s">
        <v>1194</v>
      </c>
      <c r="J13442" s="4">
        <v>3584420077101</v>
      </c>
      <c r="K13442" s="4">
        <v>30688</v>
      </c>
      <c r="L13442" t="s">
        <v>18</v>
      </c>
    </row>
    <row r="13443" spans="1:12" x14ac:dyDescent="0.25">
      <c r="A13443" t="s">
        <v>1187</v>
      </c>
      <c r="B13443">
        <v>1991</v>
      </c>
      <c r="C13443" t="s">
        <v>13</v>
      </c>
      <c r="D13443" t="s">
        <v>22</v>
      </c>
      <c r="E13443">
        <v>1419</v>
      </c>
      <c r="F13443">
        <v>7830000</v>
      </c>
      <c r="G13443">
        <v>18.12</v>
      </c>
      <c r="H13443" t="s">
        <v>1194</v>
      </c>
      <c r="J13443" s="4">
        <v>3584420077101</v>
      </c>
      <c r="K13443" s="4">
        <v>30688</v>
      </c>
      <c r="L13443" t="s">
        <v>23</v>
      </c>
    </row>
    <row r="13444" spans="1:12" x14ac:dyDescent="0.25">
      <c r="A13444" t="s">
        <v>1187</v>
      </c>
      <c r="B13444">
        <v>1991</v>
      </c>
      <c r="C13444" t="s">
        <v>19</v>
      </c>
      <c r="D13444" t="s">
        <v>17</v>
      </c>
      <c r="E13444">
        <v>2039</v>
      </c>
      <c r="F13444">
        <v>18245000</v>
      </c>
      <c r="G13444">
        <v>11.18</v>
      </c>
      <c r="H13444" t="s">
        <v>1194</v>
      </c>
      <c r="J13444" s="4">
        <v>3584420077101</v>
      </c>
      <c r="K13444" s="4">
        <v>30688</v>
      </c>
      <c r="L13444" t="s">
        <v>23</v>
      </c>
    </row>
    <row r="13445" spans="1:12" x14ac:dyDescent="0.25">
      <c r="A13445" t="s">
        <v>1187</v>
      </c>
      <c r="B13445">
        <v>1991</v>
      </c>
      <c r="C13445" t="s">
        <v>13</v>
      </c>
      <c r="D13445" t="s">
        <v>14</v>
      </c>
      <c r="E13445">
        <v>891</v>
      </c>
      <c r="F13445">
        <v>9770000</v>
      </c>
      <c r="G13445">
        <v>9.1199999999999992</v>
      </c>
      <c r="H13445" t="s">
        <v>1194</v>
      </c>
      <c r="J13445" s="4">
        <v>3584420077101</v>
      </c>
      <c r="K13445" s="4">
        <v>30688</v>
      </c>
      <c r="L13445" t="s">
        <v>16</v>
      </c>
    </row>
    <row r="13446" spans="1:12" x14ac:dyDescent="0.25">
      <c r="A13446" t="s">
        <v>1187</v>
      </c>
      <c r="B13446">
        <v>1991</v>
      </c>
      <c r="C13446" t="s">
        <v>19</v>
      </c>
      <c r="D13446" t="s">
        <v>22</v>
      </c>
      <c r="E13446">
        <v>637</v>
      </c>
      <c r="F13446">
        <v>7665000</v>
      </c>
      <c r="G13446">
        <v>8.31</v>
      </c>
      <c r="H13446" t="s">
        <v>1194</v>
      </c>
      <c r="J13446" s="4">
        <v>3584420077101</v>
      </c>
      <c r="K13446" s="4">
        <v>30688</v>
      </c>
      <c r="L13446" t="s">
        <v>23</v>
      </c>
    </row>
    <row r="13447" spans="1:12" x14ac:dyDescent="0.25">
      <c r="A13447" t="s">
        <v>1187</v>
      </c>
      <c r="B13447">
        <v>1991</v>
      </c>
      <c r="C13447" t="s">
        <v>19</v>
      </c>
      <c r="D13447" t="s">
        <v>14</v>
      </c>
      <c r="E13447">
        <v>442</v>
      </c>
      <c r="F13447">
        <v>9337000</v>
      </c>
      <c r="G13447">
        <v>4.7300000000000004</v>
      </c>
      <c r="H13447" t="s">
        <v>1194</v>
      </c>
      <c r="J13447" s="4">
        <v>3584420077101</v>
      </c>
      <c r="K13447" s="4">
        <v>30688</v>
      </c>
      <c r="L13447" t="s">
        <v>16</v>
      </c>
    </row>
    <row r="13448" spans="1:12" x14ac:dyDescent="0.25">
      <c r="A13448" t="s">
        <v>1187</v>
      </c>
      <c r="B13448">
        <v>1991</v>
      </c>
      <c r="C13448" t="s">
        <v>13</v>
      </c>
      <c r="D13448" t="s">
        <v>25</v>
      </c>
      <c r="E13448">
        <v>22</v>
      </c>
      <c r="F13448">
        <v>7928000</v>
      </c>
      <c r="G13448">
        <v>0.28000000000000003</v>
      </c>
      <c r="H13448" t="s">
        <v>1194</v>
      </c>
      <c r="J13448" s="4">
        <v>3584420077101</v>
      </c>
      <c r="K13448" s="4">
        <v>30688</v>
      </c>
      <c r="L13448" t="s">
        <v>29</v>
      </c>
    </row>
    <row r="13449" spans="1:12" x14ac:dyDescent="0.25">
      <c r="A13449" t="s">
        <v>1187</v>
      </c>
      <c r="B13449">
        <v>1991</v>
      </c>
      <c r="C13449" t="s">
        <v>19</v>
      </c>
      <c r="D13449" t="s">
        <v>25</v>
      </c>
      <c r="E13449">
        <v>14</v>
      </c>
      <c r="F13449">
        <v>7536000</v>
      </c>
      <c r="G13449">
        <v>0.19</v>
      </c>
      <c r="H13449" t="s">
        <v>1194</v>
      </c>
      <c r="J13449" s="4">
        <v>3584420077101</v>
      </c>
      <c r="K13449" s="4">
        <v>30688</v>
      </c>
      <c r="L13449" t="s">
        <v>29</v>
      </c>
    </row>
    <row r="13450" spans="1:12" x14ac:dyDescent="0.25">
      <c r="A13450" t="s">
        <v>1187</v>
      </c>
      <c r="B13450">
        <v>1992</v>
      </c>
      <c r="C13450" t="s">
        <v>13</v>
      </c>
      <c r="D13450" t="s">
        <v>20</v>
      </c>
      <c r="E13450">
        <v>1423</v>
      </c>
      <c r="F13450">
        <v>2375000</v>
      </c>
      <c r="G13450">
        <v>59.92</v>
      </c>
      <c r="H13450" t="s">
        <v>1195</v>
      </c>
      <c r="J13450" s="4">
        <v>3908809463464</v>
      </c>
      <c r="K13450" s="4">
        <v>33320</v>
      </c>
      <c r="L13450" t="s">
        <v>21</v>
      </c>
    </row>
    <row r="13451" spans="1:12" x14ac:dyDescent="0.25">
      <c r="A13451" t="s">
        <v>1187</v>
      </c>
      <c r="B13451">
        <v>1992</v>
      </c>
      <c r="C13451" t="s">
        <v>19</v>
      </c>
      <c r="D13451" t="s">
        <v>20</v>
      </c>
      <c r="E13451">
        <v>1702</v>
      </c>
      <c r="F13451">
        <v>4072000</v>
      </c>
      <c r="G13451">
        <v>41.8</v>
      </c>
      <c r="H13451" t="s">
        <v>1195</v>
      </c>
      <c r="J13451" s="4">
        <v>3908809463464</v>
      </c>
      <c r="K13451" s="4">
        <v>33320</v>
      </c>
      <c r="L13451" t="s">
        <v>21</v>
      </c>
    </row>
    <row r="13452" spans="1:12" x14ac:dyDescent="0.25">
      <c r="A13452" t="s">
        <v>1187</v>
      </c>
      <c r="B13452">
        <v>1992</v>
      </c>
      <c r="C13452" t="s">
        <v>13</v>
      </c>
      <c r="D13452" t="s">
        <v>24</v>
      </c>
      <c r="E13452">
        <v>4155</v>
      </c>
      <c r="F13452">
        <v>11475000</v>
      </c>
      <c r="G13452">
        <v>36.21</v>
      </c>
      <c r="H13452" t="s">
        <v>1195</v>
      </c>
      <c r="J13452" s="4">
        <v>3908809463464</v>
      </c>
      <c r="K13452" s="4">
        <v>33320</v>
      </c>
      <c r="L13452" t="s">
        <v>18</v>
      </c>
    </row>
    <row r="13453" spans="1:12" x14ac:dyDescent="0.25">
      <c r="A13453" t="s">
        <v>1187</v>
      </c>
      <c r="B13453">
        <v>1992</v>
      </c>
      <c r="C13453" t="s">
        <v>13</v>
      </c>
      <c r="D13453" t="s">
        <v>17</v>
      </c>
      <c r="E13453">
        <v>5269</v>
      </c>
      <c r="F13453">
        <v>18135000</v>
      </c>
      <c r="G13453">
        <v>29.05</v>
      </c>
      <c r="H13453" t="s">
        <v>1195</v>
      </c>
      <c r="J13453" s="4">
        <v>3908809463464</v>
      </c>
      <c r="K13453" s="4">
        <v>33320</v>
      </c>
      <c r="L13453" t="s">
        <v>23</v>
      </c>
    </row>
    <row r="13454" spans="1:12" x14ac:dyDescent="0.25">
      <c r="A13454" t="s">
        <v>1187</v>
      </c>
      <c r="B13454">
        <v>1992</v>
      </c>
      <c r="C13454" t="s">
        <v>19</v>
      </c>
      <c r="D13454" t="s">
        <v>24</v>
      </c>
      <c r="E13454">
        <v>2555</v>
      </c>
      <c r="F13454">
        <v>13232000</v>
      </c>
      <c r="G13454">
        <v>19.309999999999999</v>
      </c>
      <c r="H13454" t="s">
        <v>1195</v>
      </c>
      <c r="J13454" s="4">
        <v>3908809463464</v>
      </c>
      <c r="K13454" s="4">
        <v>33320</v>
      </c>
      <c r="L13454" t="s">
        <v>18</v>
      </c>
    </row>
    <row r="13455" spans="1:12" x14ac:dyDescent="0.25">
      <c r="A13455" t="s">
        <v>1187</v>
      </c>
      <c r="B13455">
        <v>1992</v>
      </c>
      <c r="C13455" t="s">
        <v>13</v>
      </c>
      <c r="D13455" t="s">
        <v>22</v>
      </c>
      <c r="E13455">
        <v>1501</v>
      </c>
      <c r="F13455">
        <v>7985000</v>
      </c>
      <c r="G13455">
        <v>18.8</v>
      </c>
      <c r="H13455" t="s">
        <v>1195</v>
      </c>
      <c r="J13455" s="4">
        <v>3908809463464</v>
      </c>
      <c r="K13455" s="4">
        <v>33320</v>
      </c>
      <c r="L13455" t="s">
        <v>23</v>
      </c>
    </row>
    <row r="13456" spans="1:12" x14ac:dyDescent="0.25">
      <c r="A13456" t="s">
        <v>1187</v>
      </c>
      <c r="B13456">
        <v>1992</v>
      </c>
      <c r="C13456" t="s">
        <v>19</v>
      </c>
      <c r="D13456" t="s">
        <v>17</v>
      </c>
      <c r="E13456">
        <v>1998</v>
      </c>
      <c r="F13456">
        <v>18131000</v>
      </c>
      <c r="G13456">
        <v>11.02</v>
      </c>
      <c r="H13456" t="s">
        <v>1195</v>
      </c>
      <c r="J13456" s="4">
        <v>3908809463464</v>
      </c>
      <c r="K13456" s="4">
        <v>33320</v>
      </c>
      <c r="L13456" t="s">
        <v>23</v>
      </c>
    </row>
    <row r="13457" spans="1:12" x14ac:dyDescent="0.25">
      <c r="A13457" t="s">
        <v>1187</v>
      </c>
      <c r="B13457">
        <v>1992</v>
      </c>
      <c r="C13457" t="s">
        <v>13</v>
      </c>
      <c r="D13457" t="s">
        <v>14</v>
      </c>
      <c r="E13457">
        <v>996</v>
      </c>
      <c r="F13457">
        <v>9743000</v>
      </c>
      <c r="G13457">
        <v>10.220000000000001</v>
      </c>
      <c r="H13457" t="s">
        <v>1195</v>
      </c>
      <c r="J13457" s="4">
        <v>3908809463464</v>
      </c>
      <c r="K13457" s="4">
        <v>33320</v>
      </c>
      <c r="L13457" t="s">
        <v>16</v>
      </c>
    </row>
    <row r="13458" spans="1:12" x14ac:dyDescent="0.25">
      <c r="A13458" t="s">
        <v>1187</v>
      </c>
      <c r="B13458">
        <v>1992</v>
      </c>
      <c r="C13458" t="s">
        <v>19</v>
      </c>
      <c r="D13458" t="s">
        <v>22</v>
      </c>
      <c r="E13458">
        <v>633</v>
      </c>
      <c r="F13458">
        <v>7810000</v>
      </c>
      <c r="G13458">
        <v>8.1</v>
      </c>
      <c r="H13458" t="s">
        <v>1195</v>
      </c>
      <c r="J13458" s="4">
        <v>3908809463464</v>
      </c>
      <c r="K13458" s="4">
        <v>33320</v>
      </c>
      <c r="L13458" t="s">
        <v>23</v>
      </c>
    </row>
    <row r="13459" spans="1:12" x14ac:dyDescent="0.25">
      <c r="A13459" t="s">
        <v>1187</v>
      </c>
      <c r="B13459">
        <v>1992</v>
      </c>
      <c r="C13459" t="s">
        <v>19</v>
      </c>
      <c r="D13459" t="s">
        <v>14</v>
      </c>
      <c r="E13459">
        <v>440</v>
      </c>
      <c r="F13459">
        <v>9292000</v>
      </c>
      <c r="G13459">
        <v>4.74</v>
      </c>
      <c r="H13459" t="s">
        <v>1195</v>
      </c>
      <c r="J13459" s="4">
        <v>3908809463464</v>
      </c>
      <c r="K13459" s="4">
        <v>33320</v>
      </c>
      <c r="L13459" t="s">
        <v>16</v>
      </c>
    </row>
    <row r="13460" spans="1:12" x14ac:dyDescent="0.25">
      <c r="A13460" t="s">
        <v>1187</v>
      </c>
      <c r="B13460">
        <v>1992</v>
      </c>
      <c r="C13460" t="s">
        <v>13</v>
      </c>
      <c r="D13460" t="s">
        <v>25</v>
      </c>
      <c r="E13460">
        <v>52</v>
      </c>
      <c r="F13460">
        <v>7720000</v>
      </c>
      <c r="G13460">
        <v>0.67</v>
      </c>
      <c r="H13460" t="s">
        <v>1195</v>
      </c>
      <c r="J13460" s="4">
        <v>3908809463464</v>
      </c>
      <c r="K13460" s="4">
        <v>33320</v>
      </c>
      <c r="L13460" t="s">
        <v>29</v>
      </c>
    </row>
    <row r="13461" spans="1:12" x14ac:dyDescent="0.25">
      <c r="A13461" t="s">
        <v>1187</v>
      </c>
      <c r="B13461">
        <v>1992</v>
      </c>
      <c r="C13461" t="s">
        <v>19</v>
      </c>
      <c r="D13461" t="s">
        <v>25</v>
      </c>
      <c r="E13461">
        <v>32</v>
      </c>
      <c r="F13461">
        <v>7341000</v>
      </c>
      <c r="G13461">
        <v>0.44</v>
      </c>
      <c r="H13461" t="s">
        <v>1195</v>
      </c>
      <c r="J13461" s="4">
        <v>3908809463464</v>
      </c>
      <c r="K13461" s="4">
        <v>33320</v>
      </c>
      <c r="L13461" t="s">
        <v>29</v>
      </c>
    </row>
    <row r="13462" spans="1:12" x14ac:dyDescent="0.25">
      <c r="A13462" t="s">
        <v>1187</v>
      </c>
      <c r="B13462">
        <v>1993</v>
      </c>
      <c r="C13462" t="s">
        <v>13</v>
      </c>
      <c r="D13462" t="s">
        <v>20</v>
      </c>
      <c r="E13462">
        <v>1258</v>
      </c>
      <c r="F13462">
        <v>2430000</v>
      </c>
      <c r="G13462">
        <v>51.77</v>
      </c>
      <c r="H13462" t="s">
        <v>1196</v>
      </c>
      <c r="J13462" s="4">
        <v>4454143876947</v>
      </c>
      <c r="K13462" s="4">
        <v>37832</v>
      </c>
      <c r="L13462" t="s">
        <v>21</v>
      </c>
    </row>
    <row r="13463" spans="1:12" x14ac:dyDescent="0.25">
      <c r="A13463" t="s">
        <v>1187</v>
      </c>
      <c r="B13463">
        <v>1993</v>
      </c>
      <c r="C13463" t="s">
        <v>19</v>
      </c>
      <c r="D13463" t="s">
        <v>20</v>
      </c>
      <c r="E13463">
        <v>1566</v>
      </c>
      <c r="F13463">
        <v>4227000</v>
      </c>
      <c r="G13463">
        <v>37.049999999999997</v>
      </c>
      <c r="H13463" t="s">
        <v>1196</v>
      </c>
      <c r="J13463" s="4">
        <v>4454143876947</v>
      </c>
      <c r="K13463" s="4">
        <v>37832</v>
      </c>
      <c r="L13463" t="s">
        <v>21</v>
      </c>
    </row>
    <row r="13464" spans="1:12" x14ac:dyDescent="0.25">
      <c r="A13464" t="s">
        <v>1187</v>
      </c>
      <c r="B13464">
        <v>1993</v>
      </c>
      <c r="C13464" t="s">
        <v>13</v>
      </c>
      <c r="D13464" t="s">
        <v>24</v>
      </c>
      <c r="E13464">
        <v>4185</v>
      </c>
      <c r="F13464">
        <v>11787000</v>
      </c>
      <c r="G13464">
        <v>35.51</v>
      </c>
      <c r="H13464" t="s">
        <v>1196</v>
      </c>
      <c r="J13464" s="4">
        <v>4454143876947</v>
      </c>
      <c r="K13464" s="4">
        <v>37832</v>
      </c>
      <c r="L13464" t="s">
        <v>18</v>
      </c>
    </row>
    <row r="13465" spans="1:12" x14ac:dyDescent="0.25">
      <c r="A13465" t="s">
        <v>1187</v>
      </c>
      <c r="B13465">
        <v>1993</v>
      </c>
      <c r="C13465" t="s">
        <v>13</v>
      </c>
      <c r="D13465" t="s">
        <v>17</v>
      </c>
      <c r="E13465">
        <v>5472</v>
      </c>
      <c r="F13465">
        <v>18083000</v>
      </c>
      <c r="G13465">
        <v>30.26</v>
      </c>
      <c r="H13465" t="s">
        <v>1196</v>
      </c>
      <c r="J13465" s="4">
        <v>4454143876947</v>
      </c>
      <c r="K13465" s="4">
        <v>37832</v>
      </c>
      <c r="L13465" t="s">
        <v>23</v>
      </c>
    </row>
    <row r="13466" spans="1:12" x14ac:dyDescent="0.25">
      <c r="A13466" t="s">
        <v>1187</v>
      </c>
      <c r="B13466">
        <v>1993</v>
      </c>
      <c r="C13466" t="s">
        <v>13</v>
      </c>
      <c r="D13466" t="s">
        <v>22</v>
      </c>
      <c r="E13466">
        <v>1473</v>
      </c>
      <c r="F13466">
        <v>8120000</v>
      </c>
      <c r="G13466">
        <v>18.14</v>
      </c>
      <c r="H13466" t="s">
        <v>1196</v>
      </c>
      <c r="J13466" s="4">
        <v>4454143876947</v>
      </c>
      <c r="K13466" s="4">
        <v>37832</v>
      </c>
      <c r="L13466" t="s">
        <v>23</v>
      </c>
    </row>
    <row r="13467" spans="1:12" x14ac:dyDescent="0.25">
      <c r="A13467" t="s">
        <v>1187</v>
      </c>
      <c r="B13467">
        <v>1993</v>
      </c>
      <c r="C13467" t="s">
        <v>19</v>
      </c>
      <c r="D13467" t="s">
        <v>24</v>
      </c>
      <c r="E13467">
        <v>2418</v>
      </c>
      <c r="F13467">
        <v>13512000</v>
      </c>
      <c r="G13467">
        <v>17.899999999999999</v>
      </c>
      <c r="H13467" t="s">
        <v>1196</v>
      </c>
      <c r="J13467" s="4">
        <v>4454143876947</v>
      </c>
      <c r="K13467" s="4">
        <v>37832</v>
      </c>
      <c r="L13467" t="s">
        <v>18</v>
      </c>
    </row>
    <row r="13468" spans="1:12" x14ac:dyDescent="0.25">
      <c r="A13468" t="s">
        <v>1187</v>
      </c>
      <c r="B13468">
        <v>1993</v>
      </c>
      <c r="C13468" t="s">
        <v>19</v>
      </c>
      <c r="D13468" t="s">
        <v>17</v>
      </c>
      <c r="E13468">
        <v>1955</v>
      </c>
      <c r="F13468">
        <v>18064000</v>
      </c>
      <c r="G13468">
        <v>10.82</v>
      </c>
      <c r="H13468" t="s">
        <v>1196</v>
      </c>
      <c r="J13468" s="4">
        <v>4454143876947</v>
      </c>
      <c r="K13468" s="4">
        <v>37832</v>
      </c>
      <c r="L13468" t="s">
        <v>23</v>
      </c>
    </row>
    <row r="13469" spans="1:12" x14ac:dyDescent="0.25">
      <c r="A13469" t="s">
        <v>1187</v>
      </c>
      <c r="B13469">
        <v>1993</v>
      </c>
      <c r="C13469" t="s">
        <v>13</v>
      </c>
      <c r="D13469" t="s">
        <v>14</v>
      </c>
      <c r="E13469">
        <v>974</v>
      </c>
      <c r="F13469">
        <v>9691000</v>
      </c>
      <c r="G13469">
        <v>10.050000000000001</v>
      </c>
      <c r="H13469" t="s">
        <v>1196</v>
      </c>
      <c r="J13469" s="4">
        <v>4454143876947</v>
      </c>
      <c r="K13469" s="4">
        <v>37832</v>
      </c>
      <c r="L13469" t="s">
        <v>16</v>
      </c>
    </row>
    <row r="13470" spans="1:12" x14ac:dyDescent="0.25">
      <c r="A13470" t="s">
        <v>1187</v>
      </c>
      <c r="B13470">
        <v>1993</v>
      </c>
      <c r="C13470" t="s">
        <v>19</v>
      </c>
      <c r="D13470" t="s">
        <v>22</v>
      </c>
      <c r="E13470">
        <v>598</v>
      </c>
      <c r="F13470">
        <v>7933000</v>
      </c>
      <c r="G13470">
        <v>7.54</v>
      </c>
      <c r="H13470" t="s">
        <v>1196</v>
      </c>
      <c r="J13470" s="4">
        <v>4454143876947</v>
      </c>
      <c r="K13470" s="4">
        <v>37832</v>
      </c>
      <c r="L13470" t="s">
        <v>23</v>
      </c>
    </row>
    <row r="13471" spans="1:12" x14ac:dyDescent="0.25">
      <c r="A13471" t="s">
        <v>1187</v>
      </c>
      <c r="B13471">
        <v>1993</v>
      </c>
      <c r="C13471" t="s">
        <v>19</v>
      </c>
      <c r="D13471" t="s">
        <v>14</v>
      </c>
      <c r="E13471">
        <v>404</v>
      </c>
      <c r="F13471">
        <v>9233000</v>
      </c>
      <c r="G13471">
        <v>4.38</v>
      </c>
      <c r="H13471" t="s">
        <v>1196</v>
      </c>
      <c r="J13471" s="4">
        <v>4454143876947</v>
      </c>
      <c r="K13471" s="4">
        <v>37832</v>
      </c>
      <c r="L13471" t="s">
        <v>16</v>
      </c>
    </row>
    <row r="13472" spans="1:12" x14ac:dyDescent="0.25">
      <c r="A13472" t="s">
        <v>1187</v>
      </c>
      <c r="B13472">
        <v>1993</v>
      </c>
      <c r="C13472" t="s">
        <v>13</v>
      </c>
      <c r="D13472" t="s">
        <v>25</v>
      </c>
      <c r="E13472">
        <v>32</v>
      </c>
      <c r="F13472">
        <v>7513000</v>
      </c>
      <c r="G13472">
        <v>0.43</v>
      </c>
      <c r="H13472" t="s">
        <v>1196</v>
      </c>
      <c r="J13472" s="4">
        <v>4454143876947</v>
      </c>
      <c r="K13472" s="4">
        <v>37832</v>
      </c>
      <c r="L13472" t="s">
        <v>29</v>
      </c>
    </row>
    <row r="13473" spans="1:12" x14ac:dyDescent="0.25">
      <c r="A13473" t="s">
        <v>1187</v>
      </c>
      <c r="B13473">
        <v>1993</v>
      </c>
      <c r="C13473" t="s">
        <v>19</v>
      </c>
      <c r="D13473" t="s">
        <v>25</v>
      </c>
      <c r="E13473">
        <v>18</v>
      </c>
      <c r="F13473">
        <v>7142000</v>
      </c>
      <c r="G13473">
        <v>0.25</v>
      </c>
      <c r="H13473" t="s">
        <v>1196</v>
      </c>
      <c r="J13473" s="4">
        <v>4454143876947</v>
      </c>
      <c r="K13473" s="4">
        <v>37832</v>
      </c>
      <c r="L13473" t="s">
        <v>29</v>
      </c>
    </row>
    <row r="13474" spans="1:12" x14ac:dyDescent="0.25">
      <c r="A13474" t="s">
        <v>1187</v>
      </c>
      <c r="B13474">
        <v>1994</v>
      </c>
      <c r="C13474" t="s">
        <v>13</v>
      </c>
      <c r="D13474" t="s">
        <v>20</v>
      </c>
      <c r="E13474">
        <v>1364</v>
      </c>
      <c r="F13474">
        <v>2476000</v>
      </c>
      <c r="G13474">
        <v>55.09</v>
      </c>
      <c r="H13474" t="s">
        <v>1197</v>
      </c>
      <c r="J13474" s="4">
        <v>4907039384470</v>
      </c>
      <c r="K13474" s="4">
        <v>41563</v>
      </c>
      <c r="L13474" t="s">
        <v>21</v>
      </c>
    </row>
    <row r="13475" spans="1:12" x14ac:dyDescent="0.25">
      <c r="A13475" t="s">
        <v>1187</v>
      </c>
      <c r="B13475">
        <v>1994</v>
      </c>
      <c r="C13475" t="s">
        <v>13</v>
      </c>
      <c r="D13475" t="s">
        <v>24</v>
      </c>
      <c r="E13475">
        <v>4256</v>
      </c>
      <c r="F13475">
        <v>12046000</v>
      </c>
      <c r="G13475">
        <v>35.33</v>
      </c>
      <c r="H13475" t="s">
        <v>1197</v>
      </c>
      <c r="J13475" s="4">
        <v>4907039384470</v>
      </c>
      <c r="K13475" s="4">
        <v>41563</v>
      </c>
      <c r="L13475" t="s">
        <v>18</v>
      </c>
    </row>
    <row r="13476" spans="1:12" x14ac:dyDescent="0.25">
      <c r="A13476" t="s">
        <v>1187</v>
      </c>
      <c r="B13476">
        <v>1994</v>
      </c>
      <c r="C13476" t="s">
        <v>19</v>
      </c>
      <c r="D13476" t="s">
        <v>20</v>
      </c>
      <c r="E13476">
        <v>1538</v>
      </c>
      <c r="F13476">
        <v>4368000</v>
      </c>
      <c r="G13476">
        <v>35.21</v>
      </c>
      <c r="H13476" t="s">
        <v>1197</v>
      </c>
      <c r="J13476" s="4">
        <v>4907039384470</v>
      </c>
      <c r="K13476" s="4">
        <v>41563</v>
      </c>
      <c r="L13476" t="s">
        <v>21</v>
      </c>
    </row>
    <row r="13477" spans="1:12" x14ac:dyDescent="0.25">
      <c r="A13477" t="s">
        <v>1187</v>
      </c>
      <c r="B13477">
        <v>1994</v>
      </c>
      <c r="C13477" t="s">
        <v>13</v>
      </c>
      <c r="D13477" t="s">
        <v>17</v>
      </c>
      <c r="E13477">
        <v>5439</v>
      </c>
      <c r="F13477">
        <v>18084000</v>
      </c>
      <c r="G13477">
        <v>30.08</v>
      </c>
      <c r="H13477" t="s">
        <v>1197</v>
      </c>
      <c r="J13477" s="4">
        <v>4907039384470</v>
      </c>
      <c r="K13477" s="4">
        <v>41563</v>
      </c>
      <c r="L13477" t="s">
        <v>23</v>
      </c>
    </row>
    <row r="13478" spans="1:12" x14ac:dyDescent="0.25">
      <c r="A13478" t="s">
        <v>1187</v>
      </c>
      <c r="B13478">
        <v>1994</v>
      </c>
      <c r="C13478" t="s">
        <v>13</v>
      </c>
      <c r="D13478" t="s">
        <v>22</v>
      </c>
      <c r="E13478">
        <v>1631</v>
      </c>
      <c r="F13478">
        <v>8250000</v>
      </c>
      <c r="G13478">
        <v>19.77</v>
      </c>
      <c r="H13478" t="s">
        <v>1197</v>
      </c>
      <c r="J13478" s="4">
        <v>4907039384470</v>
      </c>
      <c r="K13478" s="4">
        <v>41563</v>
      </c>
      <c r="L13478" t="s">
        <v>23</v>
      </c>
    </row>
    <row r="13479" spans="1:12" x14ac:dyDescent="0.25">
      <c r="A13479" t="s">
        <v>1187</v>
      </c>
      <c r="B13479">
        <v>1994</v>
      </c>
      <c r="C13479" t="s">
        <v>19</v>
      </c>
      <c r="D13479" t="s">
        <v>24</v>
      </c>
      <c r="E13479">
        <v>2314</v>
      </c>
      <c r="F13479">
        <v>13742000</v>
      </c>
      <c r="G13479">
        <v>16.84</v>
      </c>
      <c r="H13479" t="s">
        <v>1197</v>
      </c>
      <c r="J13479" s="4">
        <v>4907039384470</v>
      </c>
      <c r="K13479" s="4">
        <v>41563</v>
      </c>
      <c r="L13479" t="s">
        <v>18</v>
      </c>
    </row>
    <row r="13480" spans="1:12" x14ac:dyDescent="0.25">
      <c r="A13480" t="s">
        <v>1187</v>
      </c>
      <c r="B13480">
        <v>1994</v>
      </c>
      <c r="C13480" t="s">
        <v>13</v>
      </c>
      <c r="D13480" t="s">
        <v>14</v>
      </c>
      <c r="E13480">
        <v>1147</v>
      </c>
      <c r="F13480">
        <v>9582000</v>
      </c>
      <c r="G13480">
        <v>11.97</v>
      </c>
      <c r="H13480" t="s">
        <v>1197</v>
      </c>
      <c r="J13480" s="4">
        <v>4907039384470</v>
      </c>
      <c r="K13480" s="4">
        <v>41563</v>
      </c>
      <c r="L13480" t="s">
        <v>16</v>
      </c>
    </row>
    <row r="13481" spans="1:12" x14ac:dyDescent="0.25">
      <c r="A13481" t="s">
        <v>1187</v>
      </c>
      <c r="B13481">
        <v>1994</v>
      </c>
      <c r="C13481" t="s">
        <v>19</v>
      </c>
      <c r="D13481" t="s">
        <v>17</v>
      </c>
      <c r="E13481">
        <v>1846</v>
      </c>
      <c r="F13481">
        <v>18077000</v>
      </c>
      <c r="G13481">
        <v>10.210000000000001</v>
      </c>
      <c r="H13481" t="s">
        <v>1197</v>
      </c>
      <c r="J13481" s="4">
        <v>4907039384470</v>
      </c>
      <c r="K13481" s="4">
        <v>41563</v>
      </c>
      <c r="L13481" t="s">
        <v>23</v>
      </c>
    </row>
    <row r="13482" spans="1:12" x14ac:dyDescent="0.25">
      <c r="A13482" t="s">
        <v>1187</v>
      </c>
      <c r="B13482">
        <v>1994</v>
      </c>
      <c r="C13482" t="s">
        <v>19</v>
      </c>
      <c r="D13482" t="s">
        <v>22</v>
      </c>
      <c r="E13482">
        <v>670</v>
      </c>
      <c r="F13482">
        <v>8050000</v>
      </c>
      <c r="G13482">
        <v>8.32</v>
      </c>
      <c r="H13482" t="s">
        <v>1197</v>
      </c>
      <c r="J13482" s="4">
        <v>4907039384470</v>
      </c>
      <c r="K13482" s="4">
        <v>41563</v>
      </c>
      <c r="L13482" t="s">
        <v>23</v>
      </c>
    </row>
    <row r="13483" spans="1:12" x14ac:dyDescent="0.25">
      <c r="A13483" t="s">
        <v>1187</v>
      </c>
      <c r="B13483">
        <v>1994</v>
      </c>
      <c r="C13483" t="s">
        <v>19</v>
      </c>
      <c r="D13483" t="s">
        <v>14</v>
      </c>
      <c r="E13483">
        <v>463</v>
      </c>
      <c r="F13483">
        <v>9111000</v>
      </c>
      <c r="G13483">
        <v>5.08</v>
      </c>
      <c r="H13483" t="s">
        <v>1197</v>
      </c>
      <c r="J13483" s="4">
        <v>4907039384470</v>
      </c>
      <c r="K13483" s="4">
        <v>41563</v>
      </c>
      <c r="L13483" t="s">
        <v>16</v>
      </c>
    </row>
    <row r="13484" spans="1:12" x14ac:dyDescent="0.25">
      <c r="A13484" t="s">
        <v>1187</v>
      </c>
      <c r="B13484">
        <v>1994</v>
      </c>
      <c r="C13484" t="s">
        <v>13</v>
      </c>
      <c r="D13484" t="s">
        <v>25</v>
      </c>
      <c r="E13484">
        <v>55</v>
      </c>
      <c r="F13484">
        <v>7318000</v>
      </c>
      <c r="G13484">
        <v>0.75</v>
      </c>
      <c r="H13484" t="s">
        <v>1197</v>
      </c>
      <c r="J13484" s="4">
        <v>4907039384470</v>
      </c>
      <c r="K13484" s="4">
        <v>41563</v>
      </c>
      <c r="L13484" t="s">
        <v>29</v>
      </c>
    </row>
    <row r="13485" spans="1:12" x14ac:dyDescent="0.25">
      <c r="A13485" t="s">
        <v>1187</v>
      </c>
      <c r="B13485">
        <v>1994</v>
      </c>
      <c r="C13485" t="s">
        <v>19</v>
      </c>
      <c r="D13485" t="s">
        <v>25</v>
      </c>
      <c r="E13485">
        <v>21</v>
      </c>
      <c r="F13485">
        <v>6960000</v>
      </c>
      <c r="G13485">
        <v>0.3</v>
      </c>
      <c r="H13485" t="s">
        <v>1197</v>
      </c>
      <c r="J13485" s="4">
        <v>4907039384470</v>
      </c>
      <c r="K13485" s="4">
        <v>41563</v>
      </c>
      <c r="L13485" t="s">
        <v>29</v>
      </c>
    </row>
    <row r="13486" spans="1:12" x14ac:dyDescent="0.25">
      <c r="A13486" t="s">
        <v>1187</v>
      </c>
      <c r="B13486">
        <v>1995</v>
      </c>
      <c r="C13486" t="s">
        <v>13</v>
      </c>
      <c r="D13486" t="s">
        <v>20</v>
      </c>
      <c r="E13486">
        <v>1358</v>
      </c>
      <c r="F13486">
        <v>2553900</v>
      </c>
      <c r="G13486">
        <v>53.17</v>
      </c>
      <c r="H13486" t="s">
        <v>1198</v>
      </c>
      <c r="I13486">
        <v>0.83799999999999997</v>
      </c>
      <c r="J13486" s="4">
        <v>5449116304981</v>
      </c>
      <c r="K13486" s="4">
        <v>46043</v>
      </c>
      <c r="L13486" t="s">
        <v>21</v>
      </c>
    </row>
    <row r="13487" spans="1:12" x14ac:dyDescent="0.25">
      <c r="A13487" t="s">
        <v>1187</v>
      </c>
      <c r="B13487">
        <v>1995</v>
      </c>
      <c r="C13487" t="s">
        <v>13</v>
      </c>
      <c r="D13487" t="s">
        <v>24</v>
      </c>
      <c r="E13487">
        <v>4429</v>
      </c>
      <c r="F13487">
        <v>12402300</v>
      </c>
      <c r="G13487">
        <v>35.71</v>
      </c>
      <c r="H13487" t="s">
        <v>1198</v>
      </c>
      <c r="I13487">
        <v>0.83799999999999997</v>
      </c>
      <c r="J13487" s="4">
        <v>5449116304981</v>
      </c>
      <c r="K13487" s="4">
        <v>46043</v>
      </c>
      <c r="L13487" t="s">
        <v>18</v>
      </c>
    </row>
    <row r="13488" spans="1:12" x14ac:dyDescent="0.25">
      <c r="A13488" t="s">
        <v>1187</v>
      </c>
      <c r="B13488">
        <v>1995</v>
      </c>
      <c r="C13488" t="s">
        <v>19</v>
      </c>
      <c r="D13488" t="s">
        <v>20</v>
      </c>
      <c r="E13488">
        <v>1582</v>
      </c>
      <c r="F13488">
        <v>4592800</v>
      </c>
      <c r="G13488">
        <v>34.450000000000003</v>
      </c>
      <c r="H13488" t="s">
        <v>1198</v>
      </c>
      <c r="I13488">
        <v>0.83799999999999997</v>
      </c>
      <c r="J13488" s="4">
        <v>5449116304981</v>
      </c>
      <c r="K13488" s="4">
        <v>46043</v>
      </c>
      <c r="L13488" t="s">
        <v>21</v>
      </c>
    </row>
    <row r="13489" spans="1:12" x14ac:dyDescent="0.25">
      <c r="A13489" t="s">
        <v>1187</v>
      </c>
      <c r="B13489">
        <v>1995</v>
      </c>
      <c r="C13489" t="s">
        <v>13</v>
      </c>
      <c r="D13489" t="s">
        <v>17</v>
      </c>
      <c r="E13489">
        <v>5507</v>
      </c>
      <c r="F13489">
        <v>18054500</v>
      </c>
      <c r="G13489">
        <v>30.5</v>
      </c>
      <c r="H13489" t="s">
        <v>1198</v>
      </c>
      <c r="I13489">
        <v>0.83799999999999997</v>
      </c>
      <c r="J13489" s="4">
        <v>5449116304981</v>
      </c>
      <c r="K13489" s="4">
        <v>46043</v>
      </c>
      <c r="L13489" t="s">
        <v>23</v>
      </c>
    </row>
    <row r="13490" spans="1:12" x14ac:dyDescent="0.25">
      <c r="A13490" t="s">
        <v>1187</v>
      </c>
      <c r="B13490">
        <v>1995</v>
      </c>
      <c r="C13490" t="s">
        <v>13</v>
      </c>
      <c r="D13490" t="s">
        <v>22</v>
      </c>
      <c r="E13490">
        <v>1692</v>
      </c>
      <c r="F13490">
        <v>8404400</v>
      </c>
      <c r="G13490">
        <v>20.13</v>
      </c>
      <c r="H13490" t="s">
        <v>1198</v>
      </c>
      <c r="I13490">
        <v>0.83799999999999997</v>
      </c>
      <c r="J13490" s="4">
        <v>5449116304981</v>
      </c>
      <c r="K13490" s="4">
        <v>46043</v>
      </c>
      <c r="L13490" t="s">
        <v>16</v>
      </c>
    </row>
    <row r="13491" spans="1:12" x14ac:dyDescent="0.25">
      <c r="A13491" t="s">
        <v>1187</v>
      </c>
      <c r="B13491">
        <v>1995</v>
      </c>
      <c r="C13491" t="s">
        <v>19</v>
      </c>
      <c r="D13491" t="s">
        <v>24</v>
      </c>
      <c r="E13491">
        <v>2426</v>
      </c>
      <c r="F13491">
        <v>14003800</v>
      </c>
      <c r="G13491">
        <v>17.32</v>
      </c>
      <c r="H13491" t="s">
        <v>1198</v>
      </c>
      <c r="I13491">
        <v>0.83799999999999997</v>
      </c>
      <c r="J13491" s="4">
        <v>5449116304981</v>
      </c>
      <c r="K13491" s="4">
        <v>46043</v>
      </c>
      <c r="L13491" t="s">
        <v>18</v>
      </c>
    </row>
    <row r="13492" spans="1:12" x14ac:dyDescent="0.25">
      <c r="A13492" t="s">
        <v>1187</v>
      </c>
      <c r="B13492">
        <v>1995</v>
      </c>
      <c r="C13492" t="s">
        <v>13</v>
      </c>
      <c r="D13492" t="s">
        <v>14</v>
      </c>
      <c r="E13492">
        <v>1050</v>
      </c>
      <c r="F13492">
        <v>9332000</v>
      </c>
      <c r="G13492">
        <v>11.25</v>
      </c>
      <c r="H13492" t="s">
        <v>1198</v>
      </c>
      <c r="I13492">
        <v>0.83799999999999997</v>
      </c>
      <c r="J13492" s="4">
        <v>5449116304981</v>
      </c>
      <c r="K13492" s="4">
        <v>46043</v>
      </c>
      <c r="L13492" t="s">
        <v>16</v>
      </c>
    </row>
    <row r="13493" spans="1:12" x14ac:dyDescent="0.25">
      <c r="A13493" t="s">
        <v>1187</v>
      </c>
      <c r="B13493">
        <v>1995</v>
      </c>
      <c r="C13493" t="s">
        <v>19</v>
      </c>
      <c r="D13493" t="s">
        <v>17</v>
      </c>
      <c r="E13493">
        <v>1984</v>
      </c>
      <c r="F13493">
        <v>17984000</v>
      </c>
      <c r="G13493">
        <v>11.03</v>
      </c>
      <c r="H13493" t="s">
        <v>1198</v>
      </c>
      <c r="I13493">
        <v>0.83799999999999997</v>
      </c>
      <c r="J13493" s="4">
        <v>5449116304981</v>
      </c>
      <c r="K13493" s="4">
        <v>46043</v>
      </c>
      <c r="L13493" t="s">
        <v>23</v>
      </c>
    </row>
    <row r="13494" spans="1:12" x14ac:dyDescent="0.25">
      <c r="A13494" t="s">
        <v>1187</v>
      </c>
      <c r="B13494">
        <v>1995</v>
      </c>
      <c r="C13494" t="s">
        <v>19</v>
      </c>
      <c r="D13494" t="s">
        <v>22</v>
      </c>
      <c r="E13494">
        <v>667</v>
      </c>
      <c r="F13494">
        <v>8178700</v>
      </c>
      <c r="G13494">
        <v>8.16</v>
      </c>
      <c r="H13494" t="s">
        <v>1198</v>
      </c>
      <c r="I13494">
        <v>0.83799999999999997</v>
      </c>
      <c r="J13494" s="4">
        <v>5449116304981</v>
      </c>
      <c r="K13494" s="4">
        <v>46043</v>
      </c>
      <c r="L13494" t="s">
        <v>16</v>
      </c>
    </row>
    <row r="13495" spans="1:12" x14ac:dyDescent="0.25">
      <c r="A13495" t="s">
        <v>1187</v>
      </c>
      <c r="B13495">
        <v>1995</v>
      </c>
      <c r="C13495" t="s">
        <v>19</v>
      </c>
      <c r="D13495" t="s">
        <v>14</v>
      </c>
      <c r="E13495">
        <v>488</v>
      </c>
      <c r="F13495">
        <v>8925300</v>
      </c>
      <c r="G13495">
        <v>5.47</v>
      </c>
      <c r="H13495" t="s">
        <v>1198</v>
      </c>
      <c r="I13495">
        <v>0.83799999999999997</v>
      </c>
      <c r="J13495" s="4">
        <v>5449116304981</v>
      </c>
      <c r="K13495" s="4">
        <v>46043</v>
      </c>
      <c r="L13495" t="s">
        <v>16</v>
      </c>
    </row>
    <row r="13496" spans="1:12" x14ac:dyDescent="0.25">
      <c r="A13496" t="s">
        <v>1187</v>
      </c>
      <c r="B13496">
        <v>1995</v>
      </c>
      <c r="C13496" t="s">
        <v>13</v>
      </c>
      <c r="D13496" t="s">
        <v>25</v>
      </c>
      <c r="E13496">
        <v>43</v>
      </c>
      <c r="F13496">
        <v>7125500</v>
      </c>
      <c r="G13496">
        <v>0.6</v>
      </c>
      <c r="H13496" t="s">
        <v>1198</v>
      </c>
      <c r="I13496">
        <v>0.83799999999999997</v>
      </c>
      <c r="J13496" s="4">
        <v>5449116304981</v>
      </c>
      <c r="K13496" s="4">
        <v>46043</v>
      </c>
      <c r="L13496" t="s">
        <v>29</v>
      </c>
    </row>
    <row r="13497" spans="1:12" x14ac:dyDescent="0.25">
      <c r="A13497" t="s">
        <v>1187</v>
      </c>
      <c r="B13497">
        <v>1995</v>
      </c>
      <c r="C13497" t="s">
        <v>19</v>
      </c>
      <c r="D13497" t="s">
        <v>25</v>
      </c>
      <c r="E13497">
        <v>23</v>
      </c>
      <c r="F13497">
        <v>6792300</v>
      </c>
      <c r="G13497">
        <v>0.34</v>
      </c>
      <c r="H13497" t="s">
        <v>1198</v>
      </c>
      <c r="I13497">
        <v>0.83799999999999997</v>
      </c>
      <c r="J13497" s="4">
        <v>5449116304981</v>
      </c>
      <c r="K13497" s="4">
        <v>46043</v>
      </c>
      <c r="L13497" t="s">
        <v>29</v>
      </c>
    </row>
    <row r="13498" spans="1:12" x14ac:dyDescent="0.25">
      <c r="A13498" t="s">
        <v>1187</v>
      </c>
      <c r="B13498">
        <v>1996</v>
      </c>
      <c r="C13498" t="s">
        <v>13</v>
      </c>
      <c r="D13498" t="s">
        <v>20</v>
      </c>
      <c r="E13498">
        <v>1339</v>
      </c>
      <c r="F13498">
        <v>2633000</v>
      </c>
      <c r="G13498">
        <v>50.85</v>
      </c>
      <c r="H13498" t="s">
        <v>1199</v>
      </c>
      <c r="J13498" s="4">
        <v>4833712542207</v>
      </c>
      <c r="K13498" s="4">
        <v>40693</v>
      </c>
      <c r="L13498" t="s">
        <v>21</v>
      </c>
    </row>
    <row r="13499" spans="1:12" x14ac:dyDescent="0.25">
      <c r="A13499" t="s">
        <v>1187</v>
      </c>
      <c r="B13499">
        <v>1996</v>
      </c>
      <c r="C13499" t="s">
        <v>13</v>
      </c>
      <c r="D13499" t="s">
        <v>24</v>
      </c>
      <c r="E13499">
        <v>4870</v>
      </c>
      <c r="F13499">
        <v>12820000</v>
      </c>
      <c r="G13499">
        <v>37.99</v>
      </c>
      <c r="H13499" t="s">
        <v>1199</v>
      </c>
      <c r="J13499" s="4">
        <v>4833712542207</v>
      </c>
      <c r="K13499" s="4">
        <v>40693</v>
      </c>
      <c r="L13499" t="s">
        <v>18</v>
      </c>
    </row>
    <row r="13500" spans="1:12" x14ac:dyDescent="0.25">
      <c r="A13500" t="s">
        <v>1187</v>
      </c>
      <c r="B13500">
        <v>1996</v>
      </c>
      <c r="C13500" t="s">
        <v>19</v>
      </c>
      <c r="D13500" t="s">
        <v>20</v>
      </c>
      <c r="E13500">
        <v>1614</v>
      </c>
      <c r="F13500">
        <v>4812000</v>
      </c>
      <c r="G13500">
        <v>33.54</v>
      </c>
      <c r="H13500" t="s">
        <v>1199</v>
      </c>
      <c r="J13500" s="4">
        <v>4833712542207</v>
      </c>
      <c r="K13500" s="4">
        <v>40693</v>
      </c>
      <c r="L13500" t="s">
        <v>21</v>
      </c>
    </row>
    <row r="13501" spans="1:12" x14ac:dyDescent="0.25">
      <c r="A13501" t="s">
        <v>1187</v>
      </c>
      <c r="B13501">
        <v>1996</v>
      </c>
      <c r="C13501" t="s">
        <v>13</v>
      </c>
      <c r="D13501" t="s">
        <v>17</v>
      </c>
      <c r="E13501">
        <v>5725</v>
      </c>
      <c r="F13501">
        <v>17896000</v>
      </c>
      <c r="G13501">
        <v>31.99</v>
      </c>
      <c r="H13501" t="s">
        <v>1199</v>
      </c>
      <c r="J13501" s="4">
        <v>4833712542207</v>
      </c>
      <c r="K13501" s="4">
        <v>40693</v>
      </c>
      <c r="L13501" t="s">
        <v>23</v>
      </c>
    </row>
    <row r="13502" spans="1:12" x14ac:dyDescent="0.25">
      <c r="A13502" t="s">
        <v>1187</v>
      </c>
      <c r="B13502">
        <v>1996</v>
      </c>
      <c r="C13502" t="s">
        <v>13</v>
      </c>
      <c r="D13502" t="s">
        <v>22</v>
      </c>
      <c r="E13502">
        <v>1690</v>
      </c>
      <c r="F13502">
        <v>8610000</v>
      </c>
      <c r="G13502">
        <v>19.63</v>
      </c>
      <c r="H13502" t="s">
        <v>1199</v>
      </c>
      <c r="J13502" s="4">
        <v>4833712542207</v>
      </c>
      <c r="K13502" s="4">
        <v>40693</v>
      </c>
      <c r="L13502" t="s">
        <v>16</v>
      </c>
    </row>
    <row r="13503" spans="1:12" x14ac:dyDescent="0.25">
      <c r="A13503" t="s">
        <v>1187</v>
      </c>
      <c r="B13503">
        <v>1996</v>
      </c>
      <c r="C13503" t="s">
        <v>19</v>
      </c>
      <c r="D13503" t="s">
        <v>24</v>
      </c>
      <c r="E13503">
        <v>2513</v>
      </c>
      <c r="F13503">
        <v>14347000</v>
      </c>
      <c r="G13503">
        <v>17.52</v>
      </c>
      <c r="H13503" t="s">
        <v>1199</v>
      </c>
      <c r="J13503" s="4">
        <v>4833712542207</v>
      </c>
      <c r="K13503" s="4">
        <v>40693</v>
      </c>
      <c r="L13503" t="s">
        <v>18</v>
      </c>
    </row>
    <row r="13504" spans="1:12" x14ac:dyDescent="0.25">
      <c r="A13504" t="s">
        <v>1187</v>
      </c>
      <c r="B13504">
        <v>1996</v>
      </c>
      <c r="C13504" t="s">
        <v>13</v>
      </c>
      <c r="D13504" t="s">
        <v>14</v>
      </c>
      <c r="E13504">
        <v>1036</v>
      </c>
      <c r="F13504">
        <v>9147000</v>
      </c>
      <c r="G13504">
        <v>11.33</v>
      </c>
      <c r="H13504" t="s">
        <v>1199</v>
      </c>
      <c r="J13504" s="4">
        <v>4833712542207</v>
      </c>
      <c r="K13504" s="4">
        <v>40693</v>
      </c>
      <c r="L13504" t="s">
        <v>16</v>
      </c>
    </row>
    <row r="13505" spans="1:12" x14ac:dyDescent="0.25">
      <c r="A13505" t="s">
        <v>1187</v>
      </c>
      <c r="B13505">
        <v>1996</v>
      </c>
      <c r="C13505" t="s">
        <v>19</v>
      </c>
      <c r="D13505" t="s">
        <v>17</v>
      </c>
      <c r="E13505">
        <v>1944</v>
      </c>
      <c r="F13505">
        <v>17810000</v>
      </c>
      <c r="G13505">
        <v>10.92</v>
      </c>
      <c r="H13505" t="s">
        <v>1199</v>
      </c>
      <c r="J13505" s="4">
        <v>4833712542207</v>
      </c>
      <c r="K13505" s="4">
        <v>40693</v>
      </c>
      <c r="L13505" t="s">
        <v>23</v>
      </c>
    </row>
    <row r="13506" spans="1:12" x14ac:dyDescent="0.25">
      <c r="A13506" t="s">
        <v>1187</v>
      </c>
      <c r="B13506">
        <v>1996</v>
      </c>
      <c r="C13506" t="s">
        <v>19</v>
      </c>
      <c r="D13506" t="s">
        <v>22</v>
      </c>
      <c r="E13506">
        <v>698</v>
      </c>
      <c r="F13506">
        <v>8370000</v>
      </c>
      <c r="G13506">
        <v>8.34</v>
      </c>
      <c r="H13506" t="s">
        <v>1199</v>
      </c>
      <c r="J13506" s="4">
        <v>4833712542207</v>
      </c>
      <c r="K13506" s="4">
        <v>40693</v>
      </c>
      <c r="L13506" t="s">
        <v>16</v>
      </c>
    </row>
    <row r="13507" spans="1:12" x14ac:dyDescent="0.25">
      <c r="A13507" t="s">
        <v>1187</v>
      </c>
      <c r="B13507">
        <v>1996</v>
      </c>
      <c r="C13507" t="s">
        <v>19</v>
      </c>
      <c r="D13507" t="s">
        <v>14</v>
      </c>
      <c r="E13507">
        <v>474</v>
      </c>
      <c r="F13507">
        <v>8725000</v>
      </c>
      <c r="G13507">
        <v>5.43</v>
      </c>
      <c r="H13507" t="s">
        <v>1199</v>
      </c>
      <c r="J13507" s="4">
        <v>4833712542207</v>
      </c>
      <c r="K13507" s="4">
        <v>40693</v>
      </c>
      <c r="L13507" t="s">
        <v>16</v>
      </c>
    </row>
    <row r="13508" spans="1:12" x14ac:dyDescent="0.25">
      <c r="A13508" t="s">
        <v>1187</v>
      </c>
      <c r="B13508">
        <v>1996</v>
      </c>
      <c r="C13508" t="s">
        <v>13</v>
      </c>
      <c r="D13508" t="s">
        <v>25</v>
      </c>
      <c r="E13508">
        <v>41</v>
      </c>
      <c r="F13508">
        <v>6972000</v>
      </c>
      <c r="G13508">
        <v>0.59</v>
      </c>
      <c r="H13508" t="s">
        <v>1199</v>
      </c>
      <c r="J13508" s="4">
        <v>4833712542207</v>
      </c>
      <c r="K13508" s="4">
        <v>40693</v>
      </c>
      <c r="L13508" t="s">
        <v>29</v>
      </c>
    </row>
    <row r="13509" spans="1:12" x14ac:dyDescent="0.25">
      <c r="A13509" t="s">
        <v>1187</v>
      </c>
      <c r="B13509">
        <v>1996</v>
      </c>
      <c r="C13509" t="s">
        <v>19</v>
      </c>
      <c r="D13509" t="s">
        <v>25</v>
      </c>
      <c r="E13509">
        <v>23</v>
      </c>
      <c r="F13509">
        <v>6643000</v>
      </c>
      <c r="G13509">
        <v>0.35</v>
      </c>
      <c r="H13509" t="s">
        <v>1199</v>
      </c>
      <c r="J13509" s="4">
        <v>4833712542207</v>
      </c>
      <c r="K13509" s="4">
        <v>40693</v>
      </c>
      <c r="L13509" t="s">
        <v>29</v>
      </c>
    </row>
    <row r="13510" spans="1:12" x14ac:dyDescent="0.25">
      <c r="A13510" t="s">
        <v>1187</v>
      </c>
      <c r="B13510">
        <v>1997</v>
      </c>
      <c r="C13510" t="s">
        <v>13</v>
      </c>
      <c r="D13510" t="s">
        <v>20</v>
      </c>
      <c r="E13510">
        <v>1429</v>
      </c>
      <c r="F13510">
        <v>2717000</v>
      </c>
      <c r="G13510">
        <v>52.59</v>
      </c>
      <c r="H13510" t="s">
        <v>1200</v>
      </c>
      <c r="J13510" s="4">
        <v>4414732843544</v>
      </c>
      <c r="K13510" s="4">
        <v>37080</v>
      </c>
      <c r="L13510" t="s">
        <v>21</v>
      </c>
    </row>
    <row r="13511" spans="1:12" x14ac:dyDescent="0.25">
      <c r="A13511" t="s">
        <v>1187</v>
      </c>
      <c r="B13511">
        <v>1997</v>
      </c>
      <c r="C13511" t="s">
        <v>13</v>
      </c>
      <c r="D13511" t="s">
        <v>24</v>
      </c>
      <c r="E13511">
        <v>5435</v>
      </c>
      <c r="F13511">
        <v>13212000</v>
      </c>
      <c r="G13511">
        <v>41.14</v>
      </c>
      <c r="H13511" t="s">
        <v>1200</v>
      </c>
      <c r="J13511" s="4">
        <v>4414732843544</v>
      </c>
      <c r="K13511" s="4">
        <v>37080</v>
      </c>
      <c r="L13511" t="s">
        <v>18</v>
      </c>
    </row>
    <row r="13512" spans="1:12" x14ac:dyDescent="0.25">
      <c r="A13512" t="s">
        <v>1187</v>
      </c>
      <c r="B13512">
        <v>1997</v>
      </c>
      <c r="C13512" t="s">
        <v>13</v>
      </c>
      <c r="D13512" t="s">
        <v>17</v>
      </c>
      <c r="E13512">
        <v>5984</v>
      </c>
      <c r="F13512">
        <v>17698000</v>
      </c>
      <c r="G13512">
        <v>33.81</v>
      </c>
      <c r="H13512" t="s">
        <v>1200</v>
      </c>
      <c r="J13512" s="4">
        <v>4414732843544</v>
      </c>
      <c r="K13512" s="4">
        <v>37080</v>
      </c>
      <c r="L13512" t="s">
        <v>23</v>
      </c>
    </row>
    <row r="13513" spans="1:12" x14ac:dyDescent="0.25">
      <c r="A13513" t="s">
        <v>1187</v>
      </c>
      <c r="B13513">
        <v>1997</v>
      </c>
      <c r="C13513" t="s">
        <v>19</v>
      </c>
      <c r="D13513" t="s">
        <v>20</v>
      </c>
      <c r="E13513">
        <v>1674</v>
      </c>
      <c r="F13513">
        <v>5041000</v>
      </c>
      <c r="G13513">
        <v>33.21</v>
      </c>
      <c r="H13513" t="s">
        <v>1200</v>
      </c>
      <c r="J13513" s="4">
        <v>4414732843544</v>
      </c>
      <c r="K13513" s="4">
        <v>37080</v>
      </c>
      <c r="L13513" t="s">
        <v>21</v>
      </c>
    </row>
    <row r="13514" spans="1:12" x14ac:dyDescent="0.25">
      <c r="A13514" t="s">
        <v>1187</v>
      </c>
      <c r="B13514">
        <v>1997</v>
      </c>
      <c r="C13514" t="s">
        <v>13</v>
      </c>
      <c r="D13514" t="s">
        <v>22</v>
      </c>
      <c r="E13514">
        <v>1813</v>
      </c>
      <c r="F13514">
        <v>8830000</v>
      </c>
      <c r="G13514">
        <v>20.53</v>
      </c>
      <c r="H13514" t="s">
        <v>1200</v>
      </c>
      <c r="J13514" s="4">
        <v>4414732843544</v>
      </c>
      <c r="K13514" s="4">
        <v>37080</v>
      </c>
      <c r="L13514" t="s">
        <v>16</v>
      </c>
    </row>
    <row r="13515" spans="1:12" x14ac:dyDescent="0.25">
      <c r="A13515" t="s">
        <v>1187</v>
      </c>
      <c r="B13515">
        <v>1997</v>
      </c>
      <c r="C13515" t="s">
        <v>19</v>
      </c>
      <c r="D13515" t="s">
        <v>24</v>
      </c>
      <c r="E13515">
        <v>2570</v>
      </c>
      <c r="F13515">
        <v>14670000</v>
      </c>
      <c r="G13515">
        <v>17.52</v>
      </c>
      <c r="H13515" t="s">
        <v>1200</v>
      </c>
      <c r="J13515" s="4">
        <v>4414732843544</v>
      </c>
      <c r="K13515" s="4">
        <v>37080</v>
      </c>
      <c r="L13515" t="s">
        <v>18</v>
      </c>
    </row>
    <row r="13516" spans="1:12" x14ac:dyDescent="0.25">
      <c r="A13516" t="s">
        <v>1187</v>
      </c>
      <c r="B13516">
        <v>1997</v>
      </c>
      <c r="C13516" t="s">
        <v>19</v>
      </c>
      <c r="D13516" t="s">
        <v>17</v>
      </c>
      <c r="E13516">
        <v>2045</v>
      </c>
      <c r="F13516">
        <v>17605000</v>
      </c>
      <c r="G13516">
        <v>11.62</v>
      </c>
      <c r="H13516" t="s">
        <v>1200</v>
      </c>
      <c r="J13516" s="4">
        <v>4414732843544</v>
      </c>
      <c r="K13516" s="4">
        <v>37080</v>
      </c>
      <c r="L13516" t="s">
        <v>23</v>
      </c>
    </row>
    <row r="13517" spans="1:12" x14ac:dyDescent="0.25">
      <c r="A13517" t="s">
        <v>1187</v>
      </c>
      <c r="B13517">
        <v>1997</v>
      </c>
      <c r="C13517" t="s">
        <v>13</v>
      </c>
      <c r="D13517" t="s">
        <v>14</v>
      </c>
      <c r="E13517">
        <v>1011</v>
      </c>
      <c r="F13517">
        <v>8911000</v>
      </c>
      <c r="G13517">
        <v>11.35</v>
      </c>
      <c r="H13517" t="s">
        <v>1200</v>
      </c>
      <c r="J13517" s="4">
        <v>4414732843544</v>
      </c>
      <c r="K13517" s="4">
        <v>37080</v>
      </c>
      <c r="L13517" t="s">
        <v>16</v>
      </c>
    </row>
    <row r="13518" spans="1:12" x14ac:dyDescent="0.25">
      <c r="A13518" t="s">
        <v>1187</v>
      </c>
      <c r="B13518">
        <v>1997</v>
      </c>
      <c r="C13518" t="s">
        <v>19</v>
      </c>
      <c r="D13518" t="s">
        <v>22</v>
      </c>
      <c r="E13518">
        <v>798</v>
      </c>
      <c r="F13518">
        <v>8575000</v>
      </c>
      <c r="G13518">
        <v>9.31</v>
      </c>
      <c r="H13518" t="s">
        <v>1200</v>
      </c>
      <c r="J13518" s="4">
        <v>4414732843544</v>
      </c>
      <c r="K13518" s="4">
        <v>37080</v>
      </c>
      <c r="L13518" t="s">
        <v>16</v>
      </c>
    </row>
    <row r="13519" spans="1:12" x14ac:dyDescent="0.25">
      <c r="A13519" t="s">
        <v>1187</v>
      </c>
      <c r="B13519">
        <v>1997</v>
      </c>
      <c r="C13519" t="s">
        <v>19</v>
      </c>
      <c r="D13519" t="s">
        <v>14</v>
      </c>
      <c r="E13519">
        <v>468</v>
      </c>
      <c r="F13519">
        <v>8489000</v>
      </c>
      <c r="G13519">
        <v>5.51</v>
      </c>
      <c r="H13519" t="s">
        <v>1200</v>
      </c>
      <c r="J13519" s="4">
        <v>4414732843544</v>
      </c>
      <c r="K13519" s="4">
        <v>37080</v>
      </c>
      <c r="L13519" t="s">
        <v>16</v>
      </c>
    </row>
    <row r="13520" spans="1:12" x14ac:dyDescent="0.25">
      <c r="A13520" t="s">
        <v>1187</v>
      </c>
      <c r="B13520">
        <v>1997</v>
      </c>
      <c r="C13520" t="s">
        <v>13</v>
      </c>
      <c r="D13520" t="s">
        <v>25</v>
      </c>
      <c r="E13520">
        <v>34</v>
      </c>
      <c r="F13520">
        <v>6818000</v>
      </c>
      <c r="G13520">
        <v>0.5</v>
      </c>
      <c r="H13520" t="s">
        <v>1200</v>
      </c>
      <c r="J13520" s="4">
        <v>4414732843544</v>
      </c>
      <c r="K13520" s="4">
        <v>37080</v>
      </c>
      <c r="L13520" t="s">
        <v>29</v>
      </c>
    </row>
    <row r="13521" spans="1:12" x14ac:dyDescent="0.25">
      <c r="A13521" t="s">
        <v>1187</v>
      </c>
      <c r="B13521">
        <v>1997</v>
      </c>
      <c r="C13521" t="s">
        <v>19</v>
      </c>
      <c r="D13521" t="s">
        <v>25</v>
      </c>
      <c r="E13521">
        <v>19</v>
      </c>
      <c r="F13521">
        <v>6494000</v>
      </c>
      <c r="G13521">
        <v>0.28999999999999998</v>
      </c>
      <c r="H13521" t="s">
        <v>1200</v>
      </c>
      <c r="J13521" s="4">
        <v>4414732843544</v>
      </c>
      <c r="K13521" s="4">
        <v>37080</v>
      </c>
      <c r="L13521" t="s">
        <v>29</v>
      </c>
    </row>
    <row r="13522" spans="1:12" x14ac:dyDescent="0.25">
      <c r="A13522" t="s">
        <v>1187</v>
      </c>
      <c r="B13522">
        <v>1998</v>
      </c>
      <c r="C13522" t="s">
        <v>13</v>
      </c>
      <c r="D13522" t="s">
        <v>20</v>
      </c>
      <c r="E13522">
        <v>1732</v>
      </c>
      <c r="F13522">
        <v>2823000</v>
      </c>
      <c r="G13522">
        <v>61.35</v>
      </c>
      <c r="H13522" t="s">
        <v>1201</v>
      </c>
      <c r="J13522" s="4">
        <v>4032509760873</v>
      </c>
      <c r="K13522" s="4">
        <v>33791</v>
      </c>
      <c r="L13522" t="s">
        <v>21</v>
      </c>
    </row>
    <row r="13523" spans="1:12" x14ac:dyDescent="0.25">
      <c r="A13523" t="s">
        <v>1187</v>
      </c>
      <c r="B13523">
        <v>1998</v>
      </c>
      <c r="C13523" t="s">
        <v>13</v>
      </c>
      <c r="D13523" t="s">
        <v>24</v>
      </c>
      <c r="E13523">
        <v>7981</v>
      </c>
      <c r="F13523">
        <v>13546000</v>
      </c>
      <c r="G13523">
        <v>58.92</v>
      </c>
      <c r="H13523" t="s">
        <v>1201</v>
      </c>
      <c r="J13523" s="4">
        <v>4032509760873</v>
      </c>
      <c r="K13523" s="4">
        <v>33791</v>
      </c>
      <c r="L13523" t="s">
        <v>18</v>
      </c>
    </row>
    <row r="13524" spans="1:12" x14ac:dyDescent="0.25">
      <c r="A13524" t="s">
        <v>1187</v>
      </c>
      <c r="B13524">
        <v>1998</v>
      </c>
      <c r="C13524" t="s">
        <v>13</v>
      </c>
      <c r="D13524" t="s">
        <v>17</v>
      </c>
      <c r="E13524">
        <v>8384</v>
      </c>
      <c r="F13524">
        <v>17557000</v>
      </c>
      <c r="G13524">
        <v>47.75</v>
      </c>
      <c r="H13524" t="s">
        <v>1201</v>
      </c>
      <c r="J13524" s="4">
        <v>4032509760873</v>
      </c>
      <c r="K13524" s="4">
        <v>33791</v>
      </c>
      <c r="L13524" t="s">
        <v>23</v>
      </c>
    </row>
    <row r="13525" spans="1:12" x14ac:dyDescent="0.25">
      <c r="A13525" t="s">
        <v>1187</v>
      </c>
      <c r="B13525">
        <v>1998</v>
      </c>
      <c r="C13525" t="s">
        <v>19</v>
      </c>
      <c r="D13525" t="s">
        <v>20</v>
      </c>
      <c r="E13525">
        <v>2013</v>
      </c>
      <c r="F13525">
        <v>5285000</v>
      </c>
      <c r="G13525">
        <v>38.090000000000003</v>
      </c>
      <c r="H13525" t="s">
        <v>1201</v>
      </c>
      <c r="J13525" s="4">
        <v>4032509760873</v>
      </c>
      <c r="K13525" s="4">
        <v>33791</v>
      </c>
      <c r="L13525" t="s">
        <v>21</v>
      </c>
    </row>
    <row r="13526" spans="1:12" x14ac:dyDescent="0.25">
      <c r="A13526" t="s">
        <v>1187</v>
      </c>
      <c r="B13526">
        <v>1998</v>
      </c>
      <c r="C13526" t="s">
        <v>13</v>
      </c>
      <c r="D13526" t="s">
        <v>22</v>
      </c>
      <c r="E13526">
        <v>2462</v>
      </c>
      <c r="F13526">
        <v>9051000</v>
      </c>
      <c r="G13526">
        <v>27.2</v>
      </c>
      <c r="H13526" t="s">
        <v>1201</v>
      </c>
      <c r="J13526" s="4">
        <v>4032509760873</v>
      </c>
      <c r="K13526" s="4">
        <v>33791</v>
      </c>
      <c r="L13526" t="s">
        <v>16</v>
      </c>
    </row>
    <row r="13527" spans="1:12" x14ac:dyDescent="0.25">
      <c r="A13527" t="s">
        <v>1187</v>
      </c>
      <c r="B13527">
        <v>1998</v>
      </c>
      <c r="C13527" t="s">
        <v>19</v>
      </c>
      <c r="D13527" t="s">
        <v>24</v>
      </c>
      <c r="E13527">
        <v>3292</v>
      </c>
      <c r="F13527">
        <v>14950000</v>
      </c>
      <c r="G13527">
        <v>22.02</v>
      </c>
      <c r="H13527" t="s">
        <v>1201</v>
      </c>
      <c r="J13527" s="4">
        <v>4032509760873</v>
      </c>
      <c r="K13527" s="4">
        <v>33791</v>
      </c>
      <c r="L13527" t="s">
        <v>18</v>
      </c>
    </row>
    <row r="13528" spans="1:12" x14ac:dyDescent="0.25">
      <c r="A13528" t="s">
        <v>1187</v>
      </c>
      <c r="B13528">
        <v>1998</v>
      </c>
      <c r="C13528" t="s">
        <v>13</v>
      </c>
      <c r="D13528" t="s">
        <v>14</v>
      </c>
      <c r="E13528">
        <v>1453</v>
      </c>
      <c r="F13528">
        <v>8649000</v>
      </c>
      <c r="G13528">
        <v>16.8</v>
      </c>
      <c r="H13528" t="s">
        <v>1201</v>
      </c>
      <c r="J13528" s="4">
        <v>4032509760873</v>
      </c>
      <c r="K13528" s="4">
        <v>33791</v>
      </c>
      <c r="L13528" t="s">
        <v>16</v>
      </c>
    </row>
    <row r="13529" spans="1:12" x14ac:dyDescent="0.25">
      <c r="A13529" t="s">
        <v>1187</v>
      </c>
      <c r="B13529">
        <v>1998</v>
      </c>
      <c r="C13529" t="s">
        <v>19</v>
      </c>
      <c r="D13529" t="s">
        <v>17</v>
      </c>
      <c r="E13529">
        <v>2385</v>
      </c>
      <c r="F13529">
        <v>17467000</v>
      </c>
      <c r="G13529">
        <v>13.65</v>
      </c>
      <c r="H13529" t="s">
        <v>1201</v>
      </c>
      <c r="J13529" s="4">
        <v>4032509760873</v>
      </c>
      <c r="K13529" s="4">
        <v>33791</v>
      </c>
      <c r="L13529" t="s">
        <v>23</v>
      </c>
    </row>
    <row r="13530" spans="1:12" x14ac:dyDescent="0.25">
      <c r="A13530" t="s">
        <v>1187</v>
      </c>
      <c r="B13530">
        <v>1998</v>
      </c>
      <c r="C13530" t="s">
        <v>19</v>
      </c>
      <c r="D13530" t="s">
        <v>22</v>
      </c>
      <c r="E13530">
        <v>1050</v>
      </c>
      <c r="F13530">
        <v>8787000</v>
      </c>
      <c r="G13530">
        <v>11.95</v>
      </c>
      <c r="H13530" t="s">
        <v>1201</v>
      </c>
      <c r="J13530" s="4">
        <v>4032509760873</v>
      </c>
      <c r="K13530" s="4">
        <v>33791</v>
      </c>
      <c r="L13530" t="s">
        <v>16</v>
      </c>
    </row>
    <row r="13531" spans="1:12" x14ac:dyDescent="0.25">
      <c r="A13531" t="s">
        <v>1187</v>
      </c>
      <c r="B13531">
        <v>1998</v>
      </c>
      <c r="C13531" t="s">
        <v>19</v>
      </c>
      <c r="D13531" t="s">
        <v>14</v>
      </c>
      <c r="E13531">
        <v>612</v>
      </c>
      <c r="F13531">
        <v>8231000</v>
      </c>
      <c r="G13531">
        <v>7.44</v>
      </c>
      <c r="H13531" t="s">
        <v>1201</v>
      </c>
      <c r="J13531" s="4">
        <v>4032509760873</v>
      </c>
      <c r="K13531" s="4">
        <v>33791</v>
      </c>
      <c r="L13531" t="s">
        <v>16</v>
      </c>
    </row>
    <row r="13532" spans="1:12" x14ac:dyDescent="0.25">
      <c r="A13532" t="s">
        <v>1187</v>
      </c>
      <c r="B13532">
        <v>1998</v>
      </c>
      <c r="C13532" t="s">
        <v>13</v>
      </c>
      <c r="D13532" t="s">
        <v>25</v>
      </c>
      <c r="E13532">
        <v>66</v>
      </c>
      <c r="F13532">
        <v>6655000</v>
      </c>
      <c r="G13532">
        <v>0.99</v>
      </c>
      <c r="H13532" t="s">
        <v>1201</v>
      </c>
      <c r="J13532" s="4">
        <v>4032509760873</v>
      </c>
      <c r="K13532" s="4">
        <v>33791</v>
      </c>
      <c r="L13532" t="s">
        <v>29</v>
      </c>
    </row>
    <row r="13533" spans="1:12" x14ac:dyDescent="0.25">
      <c r="A13533" t="s">
        <v>1187</v>
      </c>
      <c r="B13533">
        <v>1998</v>
      </c>
      <c r="C13533" t="s">
        <v>19</v>
      </c>
      <c r="D13533" t="s">
        <v>25</v>
      </c>
      <c r="E13533">
        <v>28</v>
      </c>
      <c r="F13533">
        <v>6337000</v>
      </c>
      <c r="G13533">
        <v>0.44</v>
      </c>
      <c r="H13533" t="s">
        <v>1201</v>
      </c>
      <c r="J13533" s="4">
        <v>4032509760873</v>
      </c>
      <c r="K13533" s="4">
        <v>33791</v>
      </c>
      <c r="L13533" t="s">
        <v>29</v>
      </c>
    </row>
    <row r="13534" spans="1:12" x14ac:dyDescent="0.25">
      <c r="A13534" t="s">
        <v>1187</v>
      </c>
      <c r="B13534">
        <v>1999</v>
      </c>
      <c r="C13534" t="s">
        <v>13</v>
      </c>
      <c r="D13534" t="s">
        <v>20</v>
      </c>
      <c r="E13534">
        <v>1794</v>
      </c>
      <c r="F13534">
        <v>2954000</v>
      </c>
      <c r="G13534">
        <v>60.73</v>
      </c>
      <c r="H13534" t="s">
        <v>1202</v>
      </c>
      <c r="J13534" s="4">
        <v>4562078822335</v>
      </c>
      <c r="K13534" s="4">
        <v>38164</v>
      </c>
      <c r="L13534" t="s">
        <v>21</v>
      </c>
    </row>
    <row r="13535" spans="1:12" x14ac:dyDescent="0.25">
      <c r="A13535" t="s">
        <v>1187</v>
      </c>
      <c r="B13535">
        <v>1999</v>
      </c>
      <c r="C13535" t="s">
        <v>13</v>
      </c>
      <c r="D13535" t="s">
        <v>24</v>
      </c>
      <c r="E13535">
        <v>7971</v>
      </c>
      <c r="F13535">
        <v>13851000</v>
      </c>
      <c r="G13535">
        <v>57.55</v>
      </c>
      <c r="H13535" t="s">
        <v>1202</v>
      </c>
      <c r="J13535" s="4">
        <v>4562078822335</v>
      </c>
      <c r="K13535" s="4">
        <v>38164</v>
      </c>
      <c r="L13535" t="s">
        <v>18</v>
      </c>
    </row>
    <row r="13536" spans="1:12" x14ac:dyDescent="0.25">
      <c r="A13536" t="s">
        <v>1187</v>
      </c>
      <c r="B13536">
        <v>1999</v>
      </c>
      <c r="C13536" t="s">
        <v>13</v>
      </c>
      <c r="D13536" t="s">
        <v>17</v>
      </c>
      <c r="E13536">
        <v>8340</v>
      </c>
      <c r="F13536">
        <v>17403000</v>
      </c>
      <c r="G13536">
        <v>47.92</v>
      </c>
      <c r="H13536" t="s">
        <v>1202</v>
      </c>
      <c r="J13536" s="4">
        <v>4562078822335</v>
      </c>
      <c r="K13536" s="4">
        <v>38164</v>
      </c>
      <c r="L13536" t="s">
        <v>23</v>
      </c>
    </row>
    <row r="13537" spans="1:12" x14ac:dyDescent="0.25">
      <c r="A13537" t="s">
        <v>1187</v>
      </c>
      <c r="B13537">
        <v>1999</v>
      </c>
      <c r="C13537" t="s">
        <v>19</v>
      </c>
      <c r="D13537" t="s">
        <v>20</v>
      </c>
      <c r="E13537">
        <v>1881</v>
      </c>
      <c r="F13537">
        <v>5516000</v>
      </c>
      <c r="G13537">
        <v>34.1</v>
      </c>
      <c r="H13537" t="s">
        <v>1202</v>
      </c>
      <c r="J13537" s="4">
        <v>4562078822335</v>
      </c>
      <c r="K13537" s="4">
        <v>38164</v>
      </c>
      <c r="L13537" t="s">
        <v>21</v>
      </c>
    </row>
    <row r="13538" spans="1:12" x14ac:dyDescent="0.25">
      <c r="A13538" t="s">
        <v>1187</v>
      </c>
      <c r="B13538">
        <v>1999</v>
      </c>
      <c r="C13538" t="s">
        <v>13</v>
      </c>
      <c r="D13538" t="s">
        <v>22</v>
      </c>
      <c r="E13538">
        <v>2595</v>
      </c>
      <c r="F13538">
        <v>9242000</v>
      </c>
      <c r="G13538">
        <v>28.08</v>
      </c>
      <c r="H13538" t="s">
        <v>1202</v>
      </c>
      <c r="J13538" s="4">
        <v>4562078822335</v>
      </c>
      <c r="K13538" s="4">
        <v>38164</v>
      </c>
      <c r="L13538" t="s">
        <v>16</v>
      </c>
    </row>
    <row r="13539" spans="1:12" x14ac:dyDescent="0.25">
      <c r="A13539" t="s">
        <v>1187</v>
      </c>
      <c r="B13539">
        <v>1999</v>
      </c>
      <c r="C13539" t="s">
        <v>19</v>
      </c>
      <c r="D13539" t="s">
        <v>24</v>
      </c>
      <c r="E13539">
        <v>3146</v>
      </c>
      <c r="F13539">
        <v>15244000</v>
      </c>
      <c r="G13539">
        <v>20.64</v>
      </c>
      <c r="H13539" t="s">
        <v>1202</v>
      </c>
      <c r="J13539" s="4">
        <v>4562078822335</v>
      </c>
      <c r="K13539" s="4">
        <v>38164</v>
      </c>
      <c r="L13539" t="s">
        <v>18</v>
      </c>
    </row>
    <row r="13540" spans="1:12" x14ac:dyDescent="0.25">
      <c r="A13540" t="s">
        <v>1187</v>
      </c>
      <c r="B13540">
        <v>1999</v>
      </c>
      <c r="C13540" t="s">
        <v>13</v>
      </c>
      <c r="D13540" t="s">
        <v>14</v>
      </c>
      <c r="E13540">
        <v>1385</v>
      </c>
      <c r="F13540">
        <v>8383000</v>
      </c>
      <c r="G13540">
        <v>16.52</v>
      </c>
      <c r="H13540" t="s">
        <v>1202</v>
      </c>
      <c r="J13540" s="4">
        <v>4562078822335</v>
      </c>
      <c r="K13540" s="4">
        <v>38164</v>
      </c>
      <c r="L13540" t="s">
        <v>16</v>
      </c>
    </row>
    <row r="13541" spans="1:12" x14ac:dyDescent="0.25">
      <c r="A13541" t="s">
        <v>1187</v>
      </c>
      <c r="B13541">
        <v>1999</v>
      </c>
      <c r="C13541" t="s">
        <v>19</v>
      </c>
      <c r="D13541" t="s">
        <v>17</v>
      </c>
      <c r="E13541">
        <v>2313</v>
      </c>
      <c r="F13541">
        <v>17316000</v>
      </c>
      <c r="G13541">
        <v>13.36</v>
      </c>
      <c r="H13541" t="s">
        <v>1202</v>
      </c>
      <c r="J13541" s="4">
        <v>4562078822335</v>
      </c>
      <c r="K13541" s="4">
        <v>38164</v>
      </c>
      <c r="L13541" t="s">
        <v>23</v>
      </c>
    </row>
    <row r="13542" spans="1:12" x14ac:dyDescent="0.25">
      <c r="A13542" t="s">
        <v>1187</v>
      </c>
      <c r="B13542">
        <v>1999</v>
      </c>
      <c r="C13542" t="s">
        <v>19</v>
      </c>
      <c r="D13542" t="s">
        <v>22</v>
      </c>
      <c r="E13542">
        <v>1036</v>
      </c>
      <c r="F13542">
        <v>8959000</v>
      </c>
      <c r="G13542">
        <v>11.56</v>
      </c>
      <c r="H13542" t="s">
        <v>1202</v>
      </c>
      <c r="J13542" s="4">
        <v>4562078822335</v>
      </c>
      <c r="K13542" s="4">
        <v>38164</v>
      </c>
      <c r="L13542" t="s">
        <v>16</v>
      </c>
    </row>
    <row r="13543" spans="1:12" x14ac:dyDescent="0.25">
      <c r="A13543" t="s">
        <v>1187</v>
      </c>
      <c r="B13543">
        <v>1999</v>
      </c>
      <c r="C13543" t="s">
        <v>19</v>
      </c>
      <c r="D13543" t="s">
        <v>14</v>
      </c>
      <c r="E13543">
        <v>581</v>
      </c>
      <c r="F13543">
        <v>7974000</v>
      </c>
      <c r="G13543">
        <v>7.29</v>
      </c>
      <c r="H13543" t="s">
        <v>1202</v>
      </c>
      <c r="J13543" s="4">
        <v>4562078822335</v>
      </c>
      <c r="K13543" s="4">
        <v>38164</v>
      </c>
      <c r="L13543" t="s">
        <v>16</v>
      </c>
    </row>
    <row r="13544" spans="1:12" x14ac:dyDescent="0.25">
      <c r="A13544" t="s">
        <v>1187</v>
      </c>
      <c r="B13544">
        <v>1999</v>
      </c>
      <c r="C13544" t="s">
        <v>13</v>
      </c>
      <c r="D13544" t="s">
        <v>25</v>
      </c>
      <c r="E13544">
        <v>44</v>
      </c>
      <c r="F13544">
        <v>6505000</v>
      </c>
      <c r="G13544">
        <v>0.68</v>
      </c>
      <c r="H13544" t="s">
        <v>1202</v>
      </c>
      <c r="J13544" s="4">
        <v>4562078822335</v>
      </c>
      <c r="K13544" s="4">
        <v>38164</v>
      </c>
      <c r="L13544" t="s">
        <v>29</v>
      </c>
    </row>
    <row r="13545" spans="1:12" x14ac:dyDescent="0.25">
      <c r="A13545" t="s">
        <v>1187</v>
      </c>
      <c r="B13545">
        <v>1999</v>
      </c>
      <c r="C13545" t="s">
        <v>19</v>
      </c>
      <c r="D13545" t="s">
        <v>25</v>
      </c>
      <c r="E13545">
        <v>29</v>
      </c>
      <c r="F13545">
        <v>6193000</v>
      </c>
      <c r="G13545">
        <v>0.47</v>
      </c>
      <c r="H13545" t="s">
        <v>1202</v>
      </c>
      <c r="J13545" s="4">
        <v>4562078822335</v>
      </c>
      <c r="K13545" s="4">
        <v>38164</v>
      </c>
      <c r="L13545" t="s">
        <v>29</v>
      </c>
    </row>
    <row r="13546" spans="1:12" x14ac:dyDescent="0.25">
      <c r="A13546" t="s">
        <v>1187</v>
      </c>
      <c r="B13546">
        <v>2000</v>
      </c>
      <c r="C13546" t="s">
        <v>13</v>
      </c>
      <c r="D13546" t="s">
        <v>24</v>
      </c>
      <c r="E13546">
        <v>7988</v>
      </c>
      <c r="F13546">
        <v>14034032</v>
      </c>
      <c r="G13546">
        <v>56.92</v>
      </c>
      <c r="H13546" t="s">
        <v>1203</v>
      </c>
      <c r="I13546">
        <v>0.85699999999999998</v>
      </c>
      <c r="J13546" s="4">
        <v>4887519660745</v>
      </c>
      <c r="K13546" s="4">
        <v>40813</v>
      </c>
      <c r="L13546" t="s">
        <v>18</v>
      </c>
    </row>
    <row r="13547" spans="1:12" x14ac:dyDescent="0.25">
      <c r="A13547" t="s">
        <v>1187</v>
      </c>
      <c r="B13547">
        <v>2000</v>
      </c>
      <c r="C13547" t="s">
        <v>13</v>
      </c>
      <c r="D13547" t="s">
        <v>20</v>
      </c>
      <c r="E13547">
        <v>1619</v>
      </c>
      <c r="F13547">
        <v>3187143</v>
      </c>
      <c r="G13547">
        <v>50.8</v>
      </c>
      <c r="H13547" t="s">
        <v>1203</v>
      </c>
      <c r="I13547">
        <v>0.85699999999999998</v>
      </c>
      <c r="J13547" s="4">
        <v>4887519660745</v>
      </c>
      <c r="K13547" s="4">
        <v>40813</v>
      </c>
      <c r="L13547" t="s">
        <v>21</v>
      </c>
    </row>
    <row r="13548" spans="1:12" x14ac:dyDescent="0.25">
      <c r="A13548" t="s">
        <v>1187</v>
      </c>
      <c r="B13548">
        <v>2000</v>
      </c>
      <c r="C13548" t="s">
        <v>13</v>
      </c>
      <c r="D13548" t="s">
        <v>17</v>
      </c>
      <c r="E13548">
        <v>8023</v>
      </c>
      <c r="F13548">
        <v>17540437</v>
      </c>
      <c r="G13548">
        <v>45.74</v>
      </c>
      <c r="H13548" t="s">
        <v>1203</v>
      </c>
      <c r="I13548">
        <v>0.85699999999999998</v>
      </c>
      <c r="J13548" s="4">
        <v>4887519660745</v>
      </c>
      <c r="K13548" s="4">
        <v>40813</v>
      </c>
      <c r="L13548" t="s">
        <v>23</v>
      </c>
    </row>
    <row r="13549" spans="1:12" x14ac:dyDescent="0.25">
      <c r="A13549" t="s">
        <v>1187</v>
      </c>
      <c r="B13549">
        <v>2000</v>
      </c>
      <c r="C13549" t="s">
        <v>19</v>
      </c>
      <c r="D13549" t="s">
        <v>20</v>
      </c>
      <c r="E13549">
        <v>1796</v>
      </c>
      <c r="F13549">
        <v>5792695</v>
      </c>
      <c r="G13549">
        <v>31</v>
      </c>
      <c r="H13549" t="s">
        <v>1203</v>
      </c>
      <c r="I13549">
        <v>0.85699999999999998</v>
      </c>
      <c r="J13549" s="4">
        <v>4887519660745</v>
      </c>
      <c r="K13549" s="4">
        <v>40813</v>
      </c>
      <c r="L13549" t="s">
        <v>21</v>
      </c>
    </row>
    <row r="13550" spans="1:12" x14ac:dyDescent="0.25">
      <c r="A13550" t="s">
        <v>1187</v>
      </c>
      <c r="B13550">
        <v>2000</v>
      </c>
      <c r="C13550" t="s">
        <v>13</v>
      </c>
      <c r="D13550" t="s">
        <v>22</v>
      </c>
      <c r="E13550">
        <v>2454</v>
      </c>
      <c r="F13550">
        <v>9260089</v>
      </c>
      <c r="G13550">
        <v>26.5</v>
      </c>
      <c r="H13550" t="s">
        <v>1203</v>
      </c>
      <c r="I13550">
        <v>0.85699999999999998</v>
      </c>
      <c r="J13550" s="4">
        <v>4887519660745</v>
      </c>
      <c r="K13550" s="4">
        <v>40813</v>
      </c>
      <c r="L13550" t="s">
        <v>16</v>
      </c>
    </row>
    <row r="13551" spans="1:12" x14ac:dyDescent="0.25">
      <c r="A13551" t="s">
        <v>1187</v>
      </c>
      <c r="B13551">
        <v>2000</v>
      </c>
      <c r="C13551" t="s">
        <v>19</v>
      </c>
      <c r="D13551" t="s">
        <v>24</v>
      </c>
      <c r="E13551">
        <v>3032</v>
      </c>
      <c r="F13551">
        <v>15357610</v>
      </c>
      <c r="G13551">
        <v>19.739999999999998</v>
      </c>
      <c r="H13551" t="s">
        <v>1203</v>
      </c>
      <c r="I13551">
        <v>0.85699999999999998</v>
      </c>
      <c r="J13551" s="4">
        <v>4887519660745</v>
      </c>
      <c r="K13551" s="4">
        <v>40813</v>
      </c>
      <c r="L13551" t="s">
        <v>18</v>
      </c>
    </row>
    <row r="13552" spans="1:12" x14ac:dyDescent="0.25">
      <c r="A13552" t="s">
        <v>1187</v>
      </c>
      <c r="B13552">
        <v>2000</v>
      </c>
      <c r="C13552" t="s">
        <v>13</v>
      </c>
      <c r="D13552" t="s">
        <v>14</v>
      </c>
      <c r="E13552">
        <v>1273</v>
      </c>
      <c r="F13552">
        <v>8063415</v>
      </c>
      <c r="G13552">
        <v>15.79</v>
      </c>
      <c r="H13552" t="s">
        <v>1203</v>
      </c>
      <c r="I13552">
        <v>0.85699999999999998</v>
      </c>
      <c r="J13552" s="4">
        <v>4887519660745</v>
      </c>
      <c r="K13552" s="4">
        <v>40813</v>
      </c>
      <c r="L13552" t="s">
        <v>16</v>
      </c>
    </row>
    <row r="13553" spans="1:12" x14ac:dyDescent="0.25">
      <c r="A13553" t="s">
        <v>1187</v>
      </c>
      <c r="B13553">
        <v>2000</v>
      </c>
      <c r="C13553" t="s">
        <v>19</v>
      </c>
      <c r="D13553" t="s">
        <v>17</v>
      </c>
      <c r="E13553">
        <v>2172</v>
      </c>
      <c r="F13553">
        <v>17380248</v>
      </c>
      <c r="G13553">
        <v>12.5</v>
      </c>
      <c r="H13553" t="s">
        <v>1203</v>
      </c>
      <c r="I13553">
        <v>0.85699999999999998</v>
      </c>
      <c r="J13553" s="4">
        <v>4887519660745</v>
      </c>
      <c r="K13553" s="4">
        <v>40813</v>
      </c>
      <c r="L13553" t="s">
        <v>23</v>
      </c>
    </row>
    <row r="13554" spans="1:12" x14ac:dyDescent="0.25">
      <c r="A13554" t="s">
        <v>1187</v>
      </c>
      <c r="B13554">
        <v>2000</v>
      </c>
      <c r="C13554" t="s">
        <v>19</v>
      </c>
      <c r="D13554" t="s">
        <v>22</v>
      </c>
      <c r="E13554">
        <v>1027</v>
      </c>
      <c r="F13554">
        <v>8975013</v>
      </c>
      <c r="G13554">
        <v>11.44</v>
      </c>
      <c r="H13554" t="s">
        <v>1203</v>
      </c>
      <c r="I13554">
        <v>0.85699999999999998</v>
      </c>
      <c r="J13554" s="4">
        <v>4887519660745</v>
      </c>
      <c r="K13554" s="4">
        <v>40813</v>
      </c>
      <c r="L13554" t="s">
        <v>16</v>
      </c>
    </row>
    <row r="13555" spans="1:12" x14ac:dyDescent="0.25">
      <c r="A13555" t="s">
        <v>1187</v>
      </c>
      <c r="B13555">
        <v>2000</v>
      </c>
      <c r="C13555" t="s">
        <v>19</v>
      </c>
      <c r="D13555" t="s">
        <v>14</v>
      </c>
      <c r="E13555">
        <v>531</v>
      </c>
      <c r="F13555">
        <v>7669997</v>
      </c>
      <c r="G13555">
        <v>6.92</v>
      </c>
      <c r="H13555" t="s">
        <v>1203</v>
      </c>
      <c r="I13555">
        <v>0.85699999999999998</v>
      </c>
      <c r="J13555" s="4">
        <v>4887519660745</v>
      </c>
      <c r="K13555" s="4">
        <v>40813</v>
      </c>
      <c r="L13555" t="s">
        <v>16</v>
      </c>
    </row>
    <row r="13556" spans="1:12" x14ac:dyDescent="0.25">
      <c r="A13556" t="s">
        <v>1187</v>
      </c>
      <c r="B13556">
        <v>2000</v>
      </c>
      <c r="C13556" t="s">
        <v>13</v>
      </c>
      <c r="D13556" t="s">
        <v>25</v>
      </c>
      <c r="E13556">
        <v>58</v>
      </c>
      <c r="F13556">
        <v>6401260</v>
      </c>
      <c r="G13556">
        <v>0.91</v>
      </c>
      <c r="H13556" t="s">
        <v>1203</v>
      </c>
      <c r="I13556">
        <v>0.85699999999999998</v>
      </c>
      <c r="J13556" s="4">
        <v>4887519660745</v>
      </c>
      <c r="K13556" s="4">
        <v>40813</v>
      </c>
      <c r="L13556" t="s">
        <v>29</v>
      </c>
    </row>
    <row r="13557" spans="1:12" x14ac:dyDescent="0.25">
      <c r="A13557" t="s">
        <v>1187</v>
      </c>
      <c r="B13557">
        <v>2000</v>
      </c>
      <c r="C13557" t="s">
        <v>19</v>
      </c>
      <c r="D13557" t="s">
        <v>25</v>
      </c>
      <c r="E13557">
        <v>16</v>
      </c>
      <c r="F13557">
        <v>6090721</v>
      </c>
      <c r="G13557">
        <v>0.26</v>
      </c>
      <c r="H13557" t="s">
        <v>1203</v>
      </c>
      <c r="I13557">
        <v>0.85699999999999998</v>
      </c>
      <c r="J13557" s="4">
        <v>4887519660745</v>
      </c>
      <c r="K13557" s="4">
        <v>40813</v>
      </c>
      <c r="L13557" t="s">
        <v>29</v>
      </c>
    </row>
    <row r="13558" spans="1:12" x14ac:dyDescent="0.25">
      <c r="A13558" t="s">
        <v>1187</v>
      </c>
      <c r="B13558">
        <v>2001</v>
      </c>
      <c r="C13558" t="s">
        <v>13</v>
      </c>
      <c r="D13558" t="s">
        <v>24</v>
      </c>
      <c r="E13558">
        <v>7690</v>
      </c>
      <c r="F13558">
        <v>14064000</v>
      </c>
      <c r="G13558">
        <v>54.68</v>
      </c>
      <c r="H13558" t="s">
        <v>1204</v>
      </c>
      <c r="J13558" s="4">
        <v>4303544259843</v>
      </c>
      <c r="K13558" s="4">
        <v>35843</v>
      </c>
      <c r="L13558" t="s">
        <v>18</v>
      </c>
    </row>
    <row r="13559" spans="1:12" x14ac:dyDescent="0.25">
      <c r="A13559" t="s">
        <v>1187</v>
      </c>
      <c r="B13559">
        <v>2001</v>
      </c>
      <c r="C13559" t="s">
        <v>13</v>
      </c>
      <c r="D13559" t="s">
        <v>20</v>
      </c>
      <c r="E13559">
        <v>1692</v>
      </c>
      <c r="F13559">
        <v>3404000</v>
      </c>
      <c r="G13559">
        <v>49.71</v>
      </c>
      <c r="H13559" t="s">
        <v>1204</v>
      </c>
      <c r="J13559" s="4">
        <v>4303544259843</v>
      </c>
      <c r="K13559" s="4">
        <v>35843</v>
      </c>
      <c r="L13559" t="s">
        <v>18</v>
      </c>
    </row>
    <row r="13560" spans="1:12" x14ac:dyDescent="0.25">
      <c r="A13560" t="s">
        <v>1187</v>
      </c>
      <c r="B13560">
        <v>2001</v>
      </c>
      <c r="C13560" t="s">
        <v>13</v>
      </c>
      <c r="D13560" t="s">
        <v>17</v>
      </c>
      <c r="E13560">
        <v>7913</v>
      </c>
      <c r="F13560">
        <v>17516000</v>
      </c>
      <c r="G13560">
        <v>45.18</v>
      </c>
      <c r="H13560" t="s">
        <v>1204</v>
      </c>
      <c r="J13560" s="4">
        <v>4303544259843</v>
      </c>
      <c r="K13560" s="4">
        <v>35843</v>
      </c>
      <c r="L13560" t="s">
        <v>23</v>
      </c>
    </row>
    <row r="13561" spans="1:12" x14ac:dyDescent="0.25">
      <c r="A13561" t="s">
        <v>1187</v>
      </c>
      <c r="B13561">
        <v>2001</v>
      </c>
      <c r="C13561" t="s">
        <v>19</v>
      </c>
      <c r="D13561" t="s">
        <v>20</v>
      </c>
      <c r="E13561">
        <v>1689</v>
      </c>
      <c r="F13561">
        <v>6095000</v>
      </c>
      <c r="G13561">
        <v>27.71</v>
      </c>
      <c r="H13561" t="s">
        <v>1204</v>
      </c>
      <c r="J13561" s="4">
        <v>4303544259843</v>
      </c>
      <c r="K13561" s="4">
        <v>35843</v>
      </c>
      <c r="L13561" t="s">
        <v>18</v>
      </c>
    </row>
    <row r="13562" spans="1:12" x14ac:dyDescent="0.25">
      <c r="A13562" t="s">
        <v>1187</v>
      </c>
      <c r="B13562">
        <v>2001</v>
      </c>
      <c r="C13562" t="s">
        <v>13</v>
      </c>
      <c r="D13562" t="s">
        <v>22</v>
      </c>
      <c r="E13562">
        <v>2388</v>
      </c>
      <c r="F13562">
        <v>9466000</v>
      </c>
      <c r="G13562">
        <v>25.23</v>
      </c>
      <c r="H13562" t="s">
        <v>1204</v>
      </c>
      <c r="J13562" s="4">
        <v>4303544259843</v>
      </c>
      <c r="K13562" s="4">
        <v>35843</v>
      </c>
      <c r="L13562" t="s">
        <v>16</v>
      </c>
    </row>
    <row r="13563" spans="1:12" x14ac:dyDescent="0.25">
      <c r="A13563" t="s">
        <v>1187</v>
      </c>
      <c r="B13563">
        <v>2001</v>
      </c>
      <c r="C13563" t="s">
        <v>19</v>
      </c>
      <c r="D13563" t="s">
        <v>24</v>
      </c>
      <c r="E13563">
        <v>2870</v>
      </c>
      <c r="F13563">
        <v>15379000</v>
      </c>
      <c r="G13563">
        <v>18.66</v>
      </c>
      <c r="H13563" t="s">
        <v>1204</v>
      </c>
      <c r="J13563" s="4">
        <v>4303544259843</v>
      </c>
      <c r="K13563" s="4">
        <v>35843</v>
      </c>
      <c r="L13563" t="s">
        <v>18</v>
      </c>
    </row>
    <row r="13564" spans="1:12" x14ac:dyDescent="0.25">
      <c r="A13564" t="s">
        <v>1187</v>
      </c>
      <c r="B13564">
        <v>2001</v>
      </c>
      <c r="C13564" t="s">
        <v>13</v>
      </c>
      <c r="D13564" t="s">
        <v>14</v>
      </c>
      <c r="E13564">
        <v>1146</v>
      </c>
      <c r="F13564">
        <v>7856000</v>
      </c>
      <c r="G13564">
        <v>14.59</v>
      </c>
      <c r="H13564" t="s">
        <v>1204</v>
      </c>
      <c r="J13564" s="4">
        <v>4303544259843</v>
      </c>
      <c r="K13564" s="4">
        <v>35843</v>
      </c>
      <c r="L13564" t="s">
        <v>29</v>
      </c>
    </row>
    <row r="13565" spans="1:12" x14ac:dyDescent="0.25">
      <c r="A13565" t="s">
        <v>1187</v>
      </c>
      <c r="B13565">
        <v>2001</v>
      </c>
      <c r="C13565" t="s">
        <v>19</v>
      </c>
      <c r="D13565" t="s">
        <v>17</v>
      </c>
      <c r="E13565">
        <v>2148</v>
      </c>
      <c r="F13565">
        <v>17363000</v>
      </c>
      <c r="G13565">
        <v>12.37</v>
      </c>
      <c r="H13565" t="s">
        <v>1204</v>
      </c>
      <c r="J13565" s="4">
        <v>4303544259843</v>
      </c>
      <c r="K13565" s="4">
        <v>35843</v>
      </c>
      <c r="L13565" t="s">
        <v>23</v>
      </c>
    </row>
    <row r="13566" spans="1:12" x14ac:dyDescent="0.25">
      <c r="A13566" t="s">
        <v>1187</v>
      </c>
      <c r="B13566">
        <v>2001</v>
      </c>
      <c r="C13566" t="s">
        <v>19</v>
      </c>
      <c r="D13566" t="s">
        <v>22</v>
      </c>
      <c r="E13566">
        <v>1013</v>
      </c>
      <c r="F13566">
        <v>9178000</v>
      </c>
      <c r="G13566">
        <v>11.04</v>
      </c>
      <c r="H13566" t="s">
        <v>1204</v>
      </c>
      <c r="J13566" s="4">
        <v>4303544259843</v>
      </c>
      <c r="K13566" s="4">
        <v>35843</v>
      </c>
      <c r="L13566" t="s">
        <v>16</v>
      </c>
    </row>
    <row r="13567" spans="1:12" x14ac:dyDescent="0.25">
      <c r="A13567" t="s">
        <v>1187</v>
      </c>
      <c r="B13567">
        <v>2001</v>
      </c>
      <c r="C13567" t="s">
        <v>19</v>
      </c>
      <c r="D13567" t="s">
        <v>14</v>
      </c>
      <c r="E13567">
        <v>522</v>
      </c>
      <c r="F13567">
        <v>7460000</v>
      </c>
      <c r="G13567">
        <v>7</v>
      </c>
      <c r="H13567" t="s">
        <v>1204</v>
      </c>
      <c r="J13567" s="4">
        <v>4303544259843</v>
      </c>
      <c r="K13567" s="4">
        <v>35843</v>
      </c>
      <c r="L13567" t="s">
        <v>29</v>
      </c>
    </row>
    <row r="13568" spans="1:12" x14ac:dyDescent="0.25">
      <c r="A13568" t="s">
        <v>1187</v>
      </c>
      <c r="B13568">
        <v>2001</v>
      </c>
      <c r="C13568" t="s">
        <v>13</v>
      </c>
      <c r="D13568" t="s">
        <v>25</v>
      </c>
      <c r="E13568">
        <v>39</v>
      </c>
      <c r="F13568">
        <v>6295000</v>
      </c>
      <c r="G13568">
        <v>0.62</v>
      </c>
      <c r="H13568" t="s">
        <v>1204</v>
      </c>
      <c r="J13568" s="4">
        <v>4303544259843</v>
      </c>
      <c r="K13568" s="4">
        <v>35843</v>
      </c>
      <c r="L13568" t="s">
        <v>29</v>
      </c>
    </row>
    <row r="13569" spans="1:12" x14ac:dyDescent="0.25">
      <c r="A13569" t="s">
        <v>1187</v>
      </c>
      <c r="B13569">
        <v>2001</v>
      </c>
      <c r="C13569" t="s">
        <v>19</v>
      </c>
      <c r="D13569" t="s">
        <v>25</v>
      </c>
      <c r="E13569">
        <v>22</v>
      </c>
      <c r="F13569">
        <v>5990000</v>
      </c>
      <c r="G13569">
        <v>0.37</v>
      </c>
      <c r="H13569" t="s">
        <v>1204</v>
      </c>
      <c r="J13569" s="4">
        <v>4303544259843</v>
      </c>
      <c r="K13569" s="4">
        <v>35843</v>
      </c>
      <c r="L13569" t="s">
        <v>29</v>
      </c>
    </row>
    <row r="13570" spans="1:12" x14ac:dyDescent="0.25">
      <c r="A13570" t="s">
        <v>1187</v>
      </c>
      <c r="B13570">
        <v>2002</v>
      </c>
      <c r="C13570" t="s">
        <v>13</v>
      </c>
      <c r="D13570" t="s">
        <v>24</v>
      </c>
      <c r="E13570">
        <v>7956</v>
      </c>
      <c r="F13570">
        <v>14446000</v>
      </c>
      <c r="G13570">
        <v>55.07</v>
      </c>
      <c r="H13570" t="s">
        <v>1205</v>
      </c>
      <c r="J13570" s="4">
        <v>4115116279070</v>
      </c>
      <c r="K13570" s="4">
        <v>34239</v>
      </c>
      <c r="L13570" t="s">
        <v>18</v>
      </c>
    </row>
    <row r="13571" spans="1:12" x14ac:dyDescent="0.25">
      <c r="A13571" t="s">
        <v>1187</v>
      </c>
      <c r="B13571">
        <v>2002</v>
      </c>
      <c r="C13571" t="s">
        <v>13</v>
      </c>
      <c r="D13571" t="s">
        <v>17</v>
      </c>
      <c r="E13571">
        <v>8202</v>
      </c>
      <c r="F13571">
        <v>17249000</v>
      </c>
      <c r="G13571">
        <v>47.55</v>
      </c>
      <c r="H13571" t="s">
        <v>1205</v>
      </c>
      <c r="J13571" s="4">
        <v>4115116279070</v>
      </c>
      <c r="K13571" s="4">
        <v>34239</v>
      </c>
      <c r="L13571" t="s">
        <v>23</v>
      </c>
    </row>
    <row r="13572" spans="1:12" x14ac:dyDescent="0.25">
      <c r="A13572" t="s">
        <v>1187</v>
      </c>
      <c r="B13572">
        <v>2002</v>
      </c>
      <c r="C13572" t="s">
        <v>13</v>
      </c>
      <c r="D13572" t="s">
        <v>20</v>
      </c>
      <c r="E13572">
        <v>1709</v>
      </c>
      <c r="F13572">
        <v>3621000</v>
      </c>
      <c r="G13572">
        <v>47.2</v>
      </c>
      <c r="H13572" t="s">
        <v>1205</v>
      </c>
      <c r="J13572" s="4">
        <v>4115116279070</v>
      </c>
      <c r="K13572" s="4">
        <v>34239</v>
      </c>
      <c r="L13572" t="s">
        <v>18</v>
      </c>
    </row>
    <row r="13573" spans="1:12" x14ac:dyDescent="0.25">
      <c r="A13573" t="s">
        <v>1187</v>
      </c>
      <c r="B13573">
        <v>2002</v>
      </c>
      <c r="C13573" t="s">
        <v>19</v>
      </c>
      <c r="D13573" t="s">
        <v>20</v>
      </c>
      <c r="E13573">
        <v>1664</v>
      </c>
      <c r="F13573">
        <v>6387000</v>
      </c>
      <c r="G13573">
        <v>26.05</v>
      </c>
      <c r="H13573" t="s">
        <v>1205</v>
      </c>
      <c r="J13573" s="4">
        <v>4115116279070</v>
      </c>
      <c r="K13573" s="4">
        <v>34239</v>
      </c>
      <c r="L13573" t="s">
        <v>18</v>
      </c>
    </row>
    <row r="13574" spans="1:12" x14ac:dyDescent="0.25">
      <c r="A13574" t="s">
        <v>1187</v>
      </c>
      <c r="B13574">
        <v>2002</v>
      </c>
      <c r="C13574" t="s">
        <v>13</v>
      </c>
      <c r="D13574" t="s">
        <v>22</v>
      </c>
      <c r="E13574">
        <v>2444</v>
      </c>
      <c r="F13574">
        <v>9406000</v>
      </c>
      <c r="G13574">
        <v>25.98</v>
      </c>
      <c r="H13574" t="s">
        <v>1205</v>
      </c>
      <c r="J13574" s="4">
        <v>4115116279070</v>
      </c>
      <c r="K13574" s="4">
        <v>34239</v>
      </c>
      <c r="L13574" t="s">
        <v>16</v>
      </c>
    </row>
    <row r="13575" spans="1:12" x14ac:dyDescent="0.25">
      <c r="A13575" t="s">
        <v>1187</v>
      </c>
      <c r="B13575">
        <v>2002</v>
      </c>
      <c r="C13575" t="s">
        <v>19</v>
      </c>
      <c r="D13575" t="s">
        <v>24</v>
      </c>
      <c r="E13575">
        <v>2919</v>
      </c>
      <c r="F13575">
        <v>15754000</v>
      </c>
      <c r="G13575">
        <v>18.53</v>
      </c>
      <c r="H13575" t="s">
        <v>1205</v>
      </c>
      <c r="J13575" s="4">
        <v>4115116279070</v>
      </c>
      <c r="K13575" s="4">
        <v>34239</v>
      </c>
      <c r="L13575" t="s">
        <v>18</v>
      </c>
    </row>
    <row r="13576" spans="1:12" x14ac:dyDescent="0.25">
      <c r="A13576" t="s">
        <v>1187</v>
      </c>
      <c r="B13576">
        <v>2002</v>
      </c>
      <c r="C13576" t="s">
        <v>13</v>
      </c>
      <c r="D13576" t="s">
        <v>14</v>
      </c>
      <c r="E13576">
        <v>1131</v>
      </c>
      <c r="F13576">
        <v>7671000</v>
      </c>
      <c r="G13576">
        <v>14.74</v>
      </c>
      <c r="H13576" t="s">
        <v>1205</v>
      </c>
      <c r="J13576" s="4">
        <v>4115116279070</v>
      </c>
      <c r="K13576" s="4">
        <v>34239</v>
      </c>
      <c r="L13576" t="s">
        <v>29</v>
      </c>
    </row>
    <row r="13577" spans="1:12" x14ac:dyDescent="0.25">
      <c r="A13577" t="s">
        <v>1187</v>
      </c>
      <c r="B13577">
        <v>2002</v>
      </c>
      <c r="C13577" t="s">
        <v>19</v>
      </c>
      <c r="D13577" t="s">
        <v>17</v>
      </c>
      <c r="E13577">
        <v>2187</v>
      </c>
      <c r="F13577">
        <v>17125000</v>
      </c>
      <c r="G13577">
        <v>12.77</v>
      </c>
      <c r="H13577" t="s">
        <v>1205</v>
      </c>
      <c r="J13577" s="4">
        <v>4115116279070</v>
      </c>
      <c r="K13577" s="4">
        <v>34239</v>
      </c>
      <c r="L13577" t="s">
        <v>23</v>
      </c>
    </row>
    <row r="13578" spans="1:12" x14ac:dyDescent="0.25">
      <c r="A13578" t="s">
        <v>1187</v>
      </c>
      <c r="B13578">
        <v>2002</v>
      </c>
      <c r="C13578" t="s">
        <v>19</v>
      </c>
      <c r="D13578" t="s">
        <v>22</v>
      </c>
      <c r="E13578">
        <v>1005</v>
      </c>
      <c r="F13578">
        <v>9124000</v>
      </c>
      <c r="G13578">
        <v>11.01</v>
      </c>
      <c r="H13578" t="s">
        <v>1205</v>
      </c>
      <c r="J13578" s="4">
        <v>4115116279070</v>
      </c>
      <c r="K13578" s="4">
        <v>34239</v>
      </c>
      <c r="L13578" t="s">
        <v>16</v>
      </c>
    </row>
    <row r="13579" spans="1:12" x14ac:dyDescent="0.25">
      <c r="A13579" t="s">
        <v>1187</v>
      </c>
      <c r="B13579">
        <v>2002</v>
      </c>
      <c r="C13579" t="s">
        <v>19</v>
      </c>
      <c r="D13579" t="s">
        <v>14</v>
      </c>
      <c r="E13579">
        <v>461</v>
      </c>
      <c r="F13579">
        <v>7274000</v>
      </c>
      <c r="G13579">
        <v>6.34</v>
      </c>
      <c r="H13579" t="s">
        <v>1205</v>
      </c>
      <c r="J13579" s="4">
        <v>4115116279070</v>
      </c>
      <c r="K13579" s="4">
        <v>34239</v>
      </c>
      <c r="L13579" t="s">
        <v>29</v>
      </c>
    </row>
    <row r="13580" spans="1:12" x14ac:dyDescent="0.25">
      <c r="A13580" t="s">
        <v>1187</v>
      </c>
      <c r="B13580">
        <v>2002</v>
      </c>
      <c r="C13580" t="s">
        <v>13</v>
      </c>
      <c r="D13580" t="s">
        <v>25</v>
      </c>
      <c r="E13580">
        <v>25</v>
      </c>
      <c r="F13580">
        <v>6215000</v>
      </c>
      <c r="G13580">
        <v>0.4</v>
      </c>
      <c r="H13580" t="s">
        <v>1205</v>
      </c>
      <c r="J13580" s="4">
        <v>4115116279070</v>
      </c>
      <c r="K13580" s="4">
        <v>34239</v>
      </c>
      <c r="L13580" t="s">
        <v>29</v>
      </c>
    </row>
    <row r="13581" spans="1:12" x14ac:dyDescent="0.25">
      <c r="A13581" t="s">
        <v>1187</v>
      </c>
      <c r="B13581">
        <v>2002</v>
      </c>
      <c r="C13581" t="s">
        <v>19</v>
      </c>
      <c r="D13581" t="s">
        <v>25</v>
      </c>
      <c r="E13581">
        <v>12</v>
      </c>
      <c r="F13581">
        <v>5917000</v>
      </c>
      <c r="G13581">
        <v>0.2</v>
      </c>
      <c r="H13581" t="s">
        <v>1205</v>
      </c>
      <c r="J13581" s="4">
        <v>4115116279070</v>
      </c>
      <c r="K13581" s="4">
        <v>34239</v>
      </c>
      <c r="L13581" t="s">
        <v>29</v>
      </c>
    </row>
    <row r="13582" spans="1:12" x14ac:dyDescent="0.25">
      <c r="A13582" t="s">
        <v>1187</v>
      </c>
      <c r="B13582">
        <v>2003</v>
      </c>
      <c r="C13582" t="s">
        <v>13</v>
      </c>
      <c r="D13582" t="s">
        <v>24</v>
      </c>
      <c r="E13582">
        <v>8409</v>
      </c>
      <c r="F13582">
        <v>14889000</v>
      </c>
      <c r="G13582">
        <v>56.48</v>
      </c>
      <c r="H13582" t="s">
        <v>1206</v>
      </c>
      <c r="J13582" s="4">
        <v>4445658071222</v>
      </c>
      <c r="K13582" s="4">
        <v>36926</v>
      </c>
      <c r="L13582" t="s">
        <v>18</v>
      </c>
    </row>
    <row r="13583" spans="1:12" x14ac:dyDescent="0.25">
      <c r="A13583" t="s">
        <v>1187</v>
      </c>
      <c r="B13583">
        <v>2003</v>
      </c>
      <c r="C13583" t="s">
        <v>13</v>
      </c>
      <c r="D13583" t="s">
        <v>17</v>
      </c>
      <c r="E13583">
        <v>8948</v>
      </c>
      <c r="F13583">
        <v>16966000</v>
      </c>
      <c r="G13583">
        <v>52.74</v>
      </c>
      <c r="H13583" t="s">
        <v>1206</v>
      </c>
      <c r="J13583" s="4">
        <v>4445658071222</v>
      </c>
      <c r="K13583" s="4">
        <v>36926</v>
      </c>
      <c r="L13583" t="s">
        <v>23</v>
      </c>
    </row>
    <row r="13584" spans="1:12" x14ac:dyDescent="0.25">
      <c r="A13584" t="s">
        <v>1187</v>
      </c>
      <c r="B13584">
        <v>2003</v>
      </c>
      <c r="C13584" t="s">
        <v>13</v>
      </c>
      <c r="D13584" t="s">
        <v>20</v>
      </c>
      <c r="E13584">
        <v>1733</v>
      </c>
      <c r="F13584">
        <v>3835000</v>
      </c>
      <c r="G13584">
        <v>45.19</v>
      </c>
      <c r="H13584" t="s">
        <v>1206</v>
      </c>
      <c r="J13584" s="4">
        <v>4445658071222</v>
      </c>
      <c r="K13584" s="4">
        <v>36926</v>
      </c>
      <c r="L13584" t="s">
        <v>18</v>
      </c>
    </row>
    <row r="13585" spans="1:12" x14ac:dyDescent="0.25">
      <c r="A13585" t="s">
        <v>1187</v>
      </c>
      <c r="B13585">
        <v>2003</v>
      </c>
      <c r="C13585" t="s">
        <v>13</v>
      </c>
      <c r="D13585" t="s">
        <v>22</v>
      </c>
      <c r="E13585">
        <v>2910</v>
      </c>
      <c r="F13585">
        <v>9349000</v>
      </c>
      <c r="G13585">
        <v>31.13</v>
      </c>
      <c r="H13585" t="s">
        <v>1206</v>
      </c>
      <c r="J13585" s="4">
        <v>4445658071222</v>
      </c>
      <c r="K13585" s="4">
        <v>36926</v>
      </c>
      <c r="L13585" t="s">
        <v>16</v>
      </c>
    </row>
    <row r="13586" spans="1:12" x14ac:dyDescent="0.25">
      <c r="A13586" t="s">
        <v>1187</v>
      </c>
      <c r="B13586">
        <v>2003</v>
      </c>
      <c r="C13586" t="s">
        <v>19</v>
      </c>
      <c r="D13586" t="s">
        <v>20</v>
      </c>
      <c r="E13586">
        <v>1643</v>
      </c>
      <c r="F13586">
        <v>6676000</v>
      </c>
      <c r="G13586">
        <v>24.61</v>
      </c>
      <c r="H13586" t="s">
        <v>1206</v>
      </c>
      <c r="J13586" s="4">
        <v>4445658071222</v>
      </c>
      <c r="K13586" s="4">
        <v>36926</v>
      </c>
      <c r="L13586" t="s">
        <v>18</v>
      </c>
    </row>
    <row r="13587" spans="1:12" x14ac:dyDescent="0.25">
      <c r="A13587" t="s">
        <v>1187</v>
      </c>
      <c r="B13587">
        <v>2003</v>
      </c>
      <c r="C13587" t="s">
        <v>19</v>
      </c>
      <c r="D13587" t="s">
        <v>24</v>
      </c>
      <c r="E13587">
        <v>3100</v>
      </c>
      <c r="F13587">
        <v>16200000</v>
      </c>
      <c r="G13587">
        <v>19.14</v>
      </c>
      <c r="H13587" t="s">
        <v>1206</v>
      </c>
      <c r="J13587" s="4">
        <v>4445658071222</v>
      </c>
      <c r="K13587" s="4">
        <v>36926</v>
      </c>
      <c r="L13587" t="s">
        <v>18</v>
      </c>
    </row>
    <row r="13588" spans="1:12" x14ac:dyDescent="0.25">
      <c r="A13588" t="s">
        <v>1187</v>
      </c>
      <c r="B13588">
        <v>2003</v>
      </c>
      <c r="C13588" t="s">
        <v>13</v>
      </c>
      <c r="D13588" t="s">
        <v>14</v>
      </c>
      <c r="E13588">
        <v>1158</v>
      </c>
      <c r="F13588">
        <v>7483000</v>
      </c>
      <c r="G13588">
        <v>15.48</v>
      </c>
      <c r="H13588" t="s">
        <v>1206</v>
      </c>
      <c r="J13588" s="4">
        <v>4445658071222</v>
      </c>
      <c r="K13588" s="4">
        <v>36926</v>
      </c>
      <c r="L13588" t="s">
        <v>29</v>
      </c>
    </row>
    <row r="13589" spans="1:12" x14ac:dyDescent="0.25">
      <c r="A13589" t="s">
        <v>1187</v>
      </c>
      <c r="B13589">
        <v>2003</v>
      </c>
      <c r="C13589" t="s">
        <v>19</v>
      </c>
      <c r="D13589" t="s">
        <v>17</v>
      </c>
      <c r="E13589">
        <v>2227</v>
      </c>
      <c r="F13589">
        <v>16840000</v>
      </c>
      <c r="G13589">
        <v>13.22</v>
      </c>
      <c r="H13589" t="s">
        <v>1206</v>
      </c>
      <c r="J13589" s="4">
        <v>4445658071222</v>
      </c>
      <c r="K13589" s="4">
        <v>36926</v>
      </c>
      <c r="L13589" t="s">
        <v>23</v>
      </c>
    </row>
    <row r="13590" spans="1:12" x14ac:dyDescent="0.25">
      <c r="A13590" t="s">
        <v>1187</v>
      </c>
      <c r="B13590">
        <v>2003</v>
      </c>
      <c r="C13590" t="s">
        <v>19</v>
      </c>
      <c r="D13590" t="s">
        <v>22</v>
      </c>
      <c r="E13590">
        <v>1132</v>
      </c>
      <c r="F13590">
        <v>9059000</v>
      </c>
      <c r="G13590">
        <v>12.5</v>
      </c>
      <c r="H13590" t="s">
        <v>1206</v>
      </c>
      <c r="J13590" s="4">
        <v>4445658071222</v>
      </c>
      <c r="K13590" s="4">
        <v>36926</v>
      </c>
      <c r="L13590" t="s">
        <v>16</v>
      </c>
    </row>
    <row r="13591" spans="1:12" x14ac:dyDescent="0.25">
      <c r="A13591" t="s">
        <v>1187</v>
      </c>
      <c r="B13591">
        <v>2003</v>
      </c>
      <c r="C13591" t="s">
        <v>19</v>
      </c>
      <c r="D13591" t="s">
        <v>14</v>
      </c>
      <c r="E13591">
        <v>556</v>
      </c>
      <c r="F13591">
        <v>7089000</v>
      </c>
      <c r="G13591">
        <v>7.84</v>
      </c>
      <c r="H13591" t="s">
        <v>1206</v>
      </c>
      <c r="J13591" s="4">
        <v>4445658071222</v>
      </c>
      <c r="K13591" s="4">
        <v>36926</v>
      </c>
      <c r="L13591" t="s">
        <v>29</v>
      </c>
    </row>
    <row r="13592" spans="1:12" x14ac:dyDescent="0.25">
      <c r="A13592" t="s">
        <v>1187</v>
      </c>
      <c r="B13592">
        <v>2003</v>
      </c>
      <c r="C13592" t="s">
        <v>19</v>
      </c>
      <c r="D13592" t="s">
        <v>25</v>
      </c>
      <c r="E13592">
        <v>33</v>
      </c>
      <c r="F13592">
        <v>5858000</v>
      </c>
      <c r="G13592">
        <v>0.56000000000000005</v>
      </c>
      <c r="H13592" t="s">
        <v>1206</v>
      </c>
      <c r="J13592" s="4">
        <v>4445658071222</v>
      </c>
      <c r="K13592" s="4">
        <v>36926</v>
      </c>
      <c r="L13592" t="s">
        <v>29</v>
      </c>
    </row>
    <row r="13593" spans="1:12" x14ac:dyDescent="0.25">
      <c r="A13593" t="s">
        <v>1187</v>
      </c>
      <c r="B13593">
        <v>2003</v>
      </c>
      <c r="C13593" t="s">
        <v>13</v>
      </c>
      <c r="D13593" t="s">
        <v>25</v>
      </c>
      <c r="E13593">
        <v>32</v>
      </c>
      <c r="F13593">
        <v>6151000</v>
      </c>
      <c r="G13593">
        <v>0.52</v>
      </c>
      <c r="H13593" t="s">
        <v>1206</v>
      </c>
      <c r="J13593" s="4">
        <v>4445658071222</v>
      </c>
      <c r="K13593" s="4">
        <v>36926</v>
      </c>
      <c r="L13593" t="s">
        <v>29</v>
      </c>
    </row>
    <row r="13594" spans="1:12" x14ac:dyDescent="0.25">
      <c r="A13594" t="s">
        <v>1187</v>
      </c>
      <c r="B13594">
        <v>2004</v>
      </c>
      <c r="C13594" t="s">
        <v>13</v>
      </c>
      <c r="D13594" t="s">
        <v>24</v>
      </c>
      <c r="E13594">
        <v>7895</v>
      </c>
      <c r="F13594">
        <v>15316000</v>
      </c>
      <c r="G13594">
        <v>51.55</v>
      </c>
      <c r="H13594" t="s">
        <v>1207</v>
      </c>
      <c r="J13594" s="4">
        <v>4815148854362</v>
      </c>
      <c r="K13594" s="4">
        <v>39960</v>
      </c>
      <c r="L13594" t="s">
        <v>18</v>
      </c>
    </row>
    <row r="13595" spans="1:12" x14ac:dyDescent="0.25">
      <c r="A13595" t="s">
        <v>1187</v>
      </c>
      <c r="B13595">
        <v>2004</v>
      </c>
      <c r="C13595" t="s">
        <v>13</v>
      </c>
      <c r="D13595" t="s">
        <v>17</v>
      </c>
      <c r="E13595">
        <v>8056</v>
      </c>
      <c r="F13595">
        <v>16685000</v>
      </c>
      <c r="G13595">
        <v>48.28</v>
      </c>
      <c r="H13595" t="s">
        <v>1207</v>
      </c>
      <c r="J13595" s="4">
        <v>4815148854362</v>
      </c>
      <c r="K13595" s="4">
        <v>39960</v>
      </c>
      <c r="L13595" t="s">
        <v>23</v>
      </c>
    </row>
    <row r="13596" spans="1:12" x14ac:dyDescent="0.25">
      <c r="A13596" t="s">
        <v>1187</v>
      </c>
      <c r="B13596">
        <v>2004</v>
      </c>
      <c r="C13596" t="s">
        <v>13</v>
      </c>
      <c r="D13596" t="s">
        <v>20</v>
      </c>
      <c r="E13596">
        <v>1876</v>
      </c>
      <c r="F13596">
        <v>4056000</v>
      </c>
      <c r="G13596">
        <v>46.25</v>
      </c>
      <c r="H13596" t="s">
        <v>1207</v>
      </c>
      <c r="J13596" s="4">
        <v>4815148854362</v>
      </c>
      <c r="K13596" s="4">
        <v>39960</v>
      </c>
      <c r="L13596" t="s">
        <v>18</v>
      </c>
    </row>
    <row r="13597" spans="1:12" x14ac:dyDescent="0.25">
      <c r="A13597" t="s">
        <v>1187</v>
      </c>
      <c r="B13597">
        <v>2004</v>
      </c>
      <c r="C13597" t="s">
        <v>13</v>
      </c>
      <c r="D13597" t="s">
        <v>22</v>
      </c>
      <c r="E13597">
        <v>2677</v>
      </c>
      <c r="F13597">
        <v>9241000</v>
      </c>
      <c r="G13597">
        <v>28.97</v>
      </c>
      <c r="H13597" t="s">
        <v>1207</v>
      </c>
      <c r="J13597" s="4">
        <v>4815148854362</v>
      </c>
      <c r="K13597" s="4">
        <v>39960</v>
      </c>
      <c r="L13597" t="s">
        <v>16</v>
      </c>
    </row>
    <row r="13598" spans="1:12" x14ac:dyDescent="0.25">
      <c r="A13598" t="s">
        <v>1187</v>
      </c>
      <c r="B13598">
        <v>2004</v>
      </c>
      <c r="C13598" t="s">
        <v>19</v>
      </c>
      <c r="D13598" t="s">
        <v>20</v>
      </c>
      <c r="E13598">
        <v>1595</v>
      </c>
      <c r="F13598">
        <v>6977000</v>
      </c>
      <c r="G13598">
        <v>22.86</v>
      </c>
      <c r="H13598" t="s">
        <v>1207</v>
      </c>
      <c r="J13598" s="4">
        <v>4815148854362</v>
      </c>
      <c r="K13598" s="4">
        <v>39960</v>
      </c>
      <c r="L13598" t="s">
        <v>18</v>
      </c>
    </row>
    <row r="13599" spans="1:12" x14ac:dyDescent="0.25">
      <c r="A13599" t="s">
        <v>1187</v>
      </c>
      <c r="B13599">
        <v>2004</v>
      </c>
      <c r="C13599" t="s">
        <v>19</v>
      </c>
      <c r="D13599" t="s">
        <v>24</v>
      </c>
      <c r="E13599">
        <v>2941</v>
      </c>
      <c r="F13599">
        <v>16631000</v>
      </c>
      <c r="G13599">
        <v>17.68</v>
      </c>
      <c r="H13599" t="s">
        <v>1207</v>
      </c>
      <c r="J13599" s="4">
        <v>4815148854362</v>
      </c>
      <c r="K13599" s="4">
        <v>39960</v>
      </c>
      <c r="L13599" t="s">
        <v>18</v>
      </c>
    </row>
    <row r="13600" spans="1:12" x14ac:dyDescent="0.25">
      <c r="A13600" t="s">
        <v>1187</v>
      </c>
      <c r="B13600">
        <v>2004</v>
      </c>
      <c r="C13600" t="s">
        <v>13</v>
      </c>
      <c r="D13600" t="s">
        <v>14</v>
      </c>
      <c r="E13600">
        <v>1233</v>
      </c>
      <c r="F13600">
        <v>7289000</v>
      </c>
      <c r="G13600">
        <v>16.920000000000002</v>
      </c>
      <c r="H13600" t="s">
        <v>1207</v>
      </c>
      <c r="J13600" s="4">
        <v>4815148854362</v>
      </c>
      <c r="K13600" s="4">
        <v>39960</v>
      </c>
      <c r="L13600" t="s">
        <v>29</v>
      </c>
    </row>
    <row r="13601" spans="1:12" x14ac:dyDescent="0.25">
      <c r="A13601" t="s">
        <v>1187</v>
      </c>
      <c r="B13601">
        <v>2004</v>
      </c>
      <c r="C13601" t="s">
        <v>19</v>
      </c>
      <c r="D13601" t="s">
        <v>17</v>
      </c>
      <c r="E13601">
        <v>2045</v>
      </c>
      <c r="F13601">
        <v>16564000</v>
      </c>
      <c r="G13601">
        <v>12.35</v>
      </c>
      <c r="H13601" t="s">
        <v>1207</v>
      </c>
      <c r="J13601" s="4">
        <v>4815148854362</v>
      </c>
      <c r="K13601" s="4">
        <v>39960</v>
      </c>
      <c r="L13601" t="s">
        <v>23</v>
      </c>
    </row>
    <row r="13602" spans="1:12" x14ac:dyDescent="0.25">
      <c r="A13602" t="s">
        <v>1187</v>
      </c>
      <c r="B13602">
        <v>2004</v>
      </c>
      <c r="C13602" t="s">
        <v>19</v>
      </c>
      <c r="D13602" t="s">
        <v>22</v>
      </c>
      <c r="E13602">
        <v>1088</v>
      </c>
      <c r="F13602">
        <v>8932000</v>
      </c>
      <c r="G13602">
        <v>12.18</v>
      </c>
      <c r="H13602" t="s">
        <v>1207</v>
      </c>
      <c r="J13602" s="4">
        <v>4815148854362</v>
      </c>
      <c r="K13602" s="4">
        <v>39960</v>
      </c>
      <c r="L13602" t="s">
        <v>16</v>
      </c>
    </row>
    <row r="13603" spans="1:12" x14ac:dyDescent="0.25">
      <c r="A13603" t="s">
        <v>1187</v>
      </c>
      <c r="B13603">
        <v>2004</v>
      </c>
      <c r="C13603" t="s">
        <v>19</v>
      </c>
      <c r="D13603" t="s">
        <v>14</v>
      </c>
      <c r="E13603">
        <v>579</v>
      </c>
      <c r="F13603">
        <v>6905000</v>
      </c>
      <c r="G13603">
        <v>8.39</v>
      </c>
      <c r="H13603" t="s">
        <v>1207</v>
      </c>
      <c r="J13603" s="4">
        <v>4815148854362</v>
      </c>
      <c r="K13603" s="4">
        <v>39960</v>
      </c>
      <c r="L13603" t="s">
        <v>29</v>
      </c>
    </row>
    <row r="13604" spans="1:12" x14ac:dyDescent="0.25">
      <c r="A13604" t="s">
        <v>1187</v>
      </c>
      <c r="B13604">
        <v>2004</v>
      </c>
      <c r="C13604" t="s">
        <v>13</v>
      </c>
      <c r="D13604" t="s">
        <v>25</v>
      </c>
      <c r="E13604">
        <v>27</v>
      </c>
      <c r="F13604">
        <v>6097000</v>
      </c>
      <c r="G13604">
        <v>0.44</v>
      </c>
      <c r="H13604" t="s">
        <v>1207</v>
      </c>
      <c r="J13604" s="4">
        <v>4815148854362</v>
      </c>
      <c r="K13604" s="4">
        <v>39960</v>
      </c>
      <c r="L13604" t="s">
        <v>29</v>
      </c>
    </row>
    <row r="13605" spans="1:12" x14ac:dyDescent="0.25">
      <c r="A13605" t="s">
        <v>1187</v>
      </c>
      <c r="B13605">
        <v>2004</v>
      </c>
      <c r="C13605" t="s">
        <v>19</v>
      </c>
      <c r="D13605" t="s">
        <v>25</v>
      </c>
      <c r="E13605">
        <v>22</v>
      </c>
      <c r="F13605">
        <v>5807000</v>
      </c>
      <c r="G13605">
        <v>0.38</v>
      </c>
      <c r="H13605" t="s">
        <v>1207</v>
      </c>
      <c r="J13605" s="4">
        <v>4815148854362</v>
      </c>
      <c r="K13605" s="4">
        <v>39960</v>
      </c>
      <c r="L13605" t="s">
        <v>29</v>
      </c>
    </row>
    <row r="13606" spans="1:12" x14ac:dyDescent="0.25">
      <c r="A13606" t="s">
        <v>1187</v>
      </c>
      <c r="B13606">
        <v>2005</v>
      </c>
      <c r="C13606" t="s">
        <v>13</v>
      </c>
      <c r="D13606" t="s">
        <v>24</v>
      </c>
      <c r="E13606">
        <v>8005</v>
      </c>
      <c r="F13606">
        <v>15797130</v>
      </c>
      <c r="G13606">
        <v>50.67</v>
      </c>
      <c r="H13606" t="s">
        <v>1208</v>
      </c>
      <c r="I13606">
        <v>0.874</v>
      </c>
      <c r="J13606" s="4">
        <v>4755410630912</v>
      </c>
      <c r="K13606" s="4">
        <v>39412</v>
      </c>
      <c r="L13606" t="s">
        <v>18</v>
      </c>
    </row>
    <row r="13607" spans="1:12" x14ac:dyDescent="0.25">
      <c r="A13607" t="s">
        <v>1187</v>
      </c>
      <c r="B13607">
        <v>2005</v>
      </c>
      <c r="C13607" t="s">
        <v>13</v>
      </c>
      <c r="D13607" t="s">
        <v>17</v>
      </c>
      <c r="E13607">
        <v>8073</v>
      </c>
      <c r="F13607">
        <v>16566953</v>
      </c>
      <c r="G13607">
        <v>48.73</v>
      </c>
      <c r="H13607" t="s">
        <v>1208</v>
      </c>
      <c r="I13607">
        <v>0.874</v>
      </c>
      <c r="J13607" s="4">
        <v>4755410630912</v>
      </c>
      <c r="K13607" s="4">
        <v>39412</v>
      </c>
      <c r="L13607" t="s">
        <v>23</v>
      </c>
    </row>
    <row r="13608" spans="1:12" x14ac:dyDescent="0.25">
      <c r="A13608" t="s">
        <v>1187</v>
      </c>
      <c r="B13608">
        <v>2005</v>
      </c>
      <c r="C13608" t="s">
        <v>13</v>
      </c>
      <c r="D13608" t="s">
        <v>20</v>
      </c>
      <c r="E13608">
        <v>1858</v>
      </c>
      <c r="F13608">
        <v>4288706</v>
      </c>
      <c r="G13608">
        <v>43.32</v>
      </c>
      <c r="H13608" t="s">
        <v>1208</v>
      </c>
      <c r="I13608">
        <v>0.874</v>
      </c>
      <c r="J13608" s="4">
        <v>4755410630912</v>
      </c>
      <c r="K13608" s="4">
        <v>39412</v>
      </c>
      <c r="L13608" t="s">
        <v>18</v>
      </c>
    </row>
    <row r="13609" spans="1:12" x14ac:dyDescent="0.25">
      <c r="A13609" t="s">
        <v>1187</v>
      </c>
      <c r="B13609">
        <v>2005</v>
      </c>
      <c r="C13609" t="s">
        <v>13</v>
      </c>
      <c r="D13609" t="s">
        <v>22</v>
      </c>
      <c r="E13609">
        <v>2862</v>
      </c>
      <c r="F13609">
        <v>8984855</v>
      </c>
      <c r="G13609">
        <v>31.85</v>
      </c>
      <c r="H13609" t="s">
        <v>1208</v>
      </c>
      <c r="I13609">
        <v>0.874</v>
      </c>
      <c r="J13609" s="4">
        <v>4755410630912</v>
      </c>
      <c r="K13609" s="4">
        <v>39412</v>
      </c>
      <c r="L13609" t="s">
        <v>16</v>
      </c>
    </row>
    <row r="13610" spans="1:12" x14ac:dyDescent="0.25">
      <c r="A13610" t="s">
        <v>1187</v>
      </c>
      <c r="B13610">
        <v>2005</v>
      </c>
      <c r="C13610" t="s">
        <v>19</v>
      </c>
      <c r="D13610" t="s">
        <v>20</v>
      </c>
      <c r="E13610">
        <v>1600</v>
      </c>
      <c r="F13610">
        <v>7307828</v>
      </c>
      <c r="G13610">
        <v>21.89</v>
      </c>
      <c r="H13610" t="s">
        <v>1208</v>
      </c>
      <c r="I13610">
        <v>0.874</v>
      </c>
      <c r="J13610" s="4">
        <v>4755410630912</v>
      </c>
      <c r="K13610" s="4">
        <v>39412</v>
      </c>
      <c r="L13610" t="s">
        <v>18</v>
      </c>
    </row>
    <row r="13611" spans="1:12" x14ac:dyDescent="0.25">
      <c r="A13611" t="s">
        <v>1187</v>
      </c>
      <c r="B13611">
        <v>2005</v>
      </c>
      <c r="C13611" t="s">
        <v>13</v>
      </c>
      <c r="D13611" t="s">
        <v>14</v>
      </c>
      <c r="E13611">
        <v>1243</v>
      </c>
      <c r="F13611">
        <v>7043709</v>
      </c>
      <c r="G13611">
        <v>17.649999999999999</v>
      </c>
      <c r="H13611" t="s">
        <v>1208</v>
      </c>
      <c r="I13611">
        <v>0.874</v>
      </c>
      <c r="J13611" s="4">
        <v>4755410630912</v>
      </c>
      <c r="K13611" s="4">
        <v>39412</v>
      </c>
      <c r="L13611" t="s">
        <v>29</v>
      </c>
    </row>
    <row r="13612" spans="1:12" x14ac:dyDescent="0.25">
      <c r="A13612" t="s">
        <v>1187</v>
      </c>
      <c r="B13612">
        <v>2005</v>
      </c>
      <c r="C13612" t="s">
        <v>19</v>
      </c>
      <c r="D13612" t="s">
        <v>24</v>
      </c>
      <c r="E13612">
        <v>2786</v>
      </c>
      <c r="F13612">
        <v>17011318</v>
      </c>
      <c r="G13612">
        <v>16.38</v>
      </c>
      <c r="H13612" t="s">
        <v>1208</v>
      </c>
      <c r="I13612">
        <v>0.874</v>
      </c>
      <c r="J13612" s="4">
        <v>4755410630912</v>
      </c>
      <c r="K13612" s="4">
        <v>39412</v>
      </c>
      <c r="L13612" t="s">
        <v>18</v>
      </c>
    </row>
    <row r="13613" spans="1:12" x14ac:dyDescent="0.25">
      <c r="A13613" t="s">
        <v>1187</v>
      </c>
      <c r="B13613">
        <v>2005</v>
      </c>
      <c r="C13613" t="s">
        <v>19</v>
      </c>
      <c r="D13613" t="s">
        <v>22</v>
      </c>
      <c r="E13613">
        <v>1140</v>
      </c>
      <c r="F13613">
        <v>8705334</v>
      </c>
      <c r="G13613">
        <v>13.1</v>
      </c>
      <c r="H13613" t="s">
        <v>1208</v>
      </c>
      <c r="I13613">
        <v>0.874</v>
      </c>
      <c r="J13613" s="4">
        <v>4755410630912</v>
      </c>
      <c r="K13613" s="4">
        <v>39412</v>
      </c>
      <c r="L13613" t="s">
        <v>16</v>
      </c>
    </row>
    <row r="13614" spans="1:12" x14ac:dyDescent="0.25">
      <c r="A13614" t="s">
        <v>1187</v>
      </c>
      <c r="B13614">
        <v>2005</v>
      </c>
      <c r="C13614" t="s">
        <v>19</v>
      </c>
      <c r="D13614" t="s">
        <v>17</v>
      </c>
      <c r="E13614">
        <v>2114</v>
      </c>
      <c r="F13614">
        <v>16388567</v>
      </c>
      <c r="G13614">
        <v>12.9</v>
      </c>
      <c r="H13614" t="s">
        <v>1208</v>
      </c>
      <c r="I13614">
        <v>0.874</v>
      </c>
      <c r="J13614" s="4">
        <v>4755410630912</v>
      </c>
      <c r="K13614" s="4">
        <v>39412</v>
      </c>
      <c r="L13614" t="s">
        <v>23</v>
      </c>
    </row>
    <row r="13615" spans="1:12" x14ac:dyDescent="0.25">
      <c r="A13615" t="s">
        <v>1187</v>
      </c>
      <c r="B13615">
        <v>2005</v>
      </c>
      <c r="C13615" t="s">
        <v>19</v>
      </c>
      <c r="D13615" t="s">
        <v>14</v>
      </c>
      <c r="E13615">
        <v>643</v>
      </c>
      <c r="F13615">
        <v>6672938</v>
      </c>
      <c r="G13615">
        <v>9.64</v>
      </c>
      <c r="H13615" t="s">
        <v>1208</v>
      </c>
      <c r="I13615">
        <v>0.874</v>
      </c>
      <c r="J13615" s="4">
        <v>4755410630912</v>
      </c>
      <c r="K13615" s="4">
        <v>39412</v>
      </c>
      <c r="L13615" t="s">
        <v>29</v>
      </c>
    </row>
    <row r="13616" spans="1:12" x14ac:dyDescent="0.25">
      <c r="A13616" t="s">
        <v>1187</v>
      </c>
      <c r="B13616">
        <v>2005</v>
      </c>
      <c r="C13616" t="s">
        <v>13</v>
      </c>
      <c r="D13616" t="s">
        <v>25</v>
      </c>
      <c r="E13616">
        <v>29</v>
      </c>
      <c r="F13616">
        <v>6095375</v>
      </c>
      <c r="G13616">
        <v>0.48</v>
      </c>
      <c r="H13616" t="s">
        <v>1208</v>
      </c>
      <c r="I13616">
        <v>0.874</v>
      </c>
      <c r="J13616" s="4">
        <v>4755410630912</v>
      </c>
      <c r="K13616" s="4">
        <v>39412</v>
      </c>
      <c r="L13616" t="s">
        <v>29</v>
      </c>
    </row>
    <row r="13617" spans="1:12" x14ac:dyDescent="0.25">
      <c r="A13617" t="s">
        <v>1187</v>
      </c>
      <c r="B13617">
        <v>2005</v>
      </c>
      <c r="C13617" t="s">
        <v>19</v>
      </c>
      <c r="D13617" t="s">
        <v>25</v>
      </c>
      <c r="E13617">
        <v>16</v>
      </c>
      <c r="F13617">
        <v>5794794</v>
      </c>
      <c r="G13617">
        <v>0.28000000000000003</v>
      </c>
      <c r="H13617" t="s">
        <v>1208</v>
      </c>
      <c r="I13617">
        <v>0.874</v>
      </c>
      <c r="J13617" s="4">
        <v>4755410630912</v>
      </c>
      <c r="K13617" s="4">
        <v>39412</v>
      </c>
      <c r="L13617" t="s">
        <v>29</v>
      </c>
    </row>
    <row r="13618" spans="1:12" x14ac:dyDescent="0.25">
      <c r="A13618" t="s">
        <v>1187</v>
      </c>
      <c r="B13618">
        <v>2006</v>
      </c>
      <c r="C13618" t="s">
        <v>13</v>
      </c>
      <c r="D13618" t="s">
        <v>24</v>
      </c>
      <c r="E13618">
        <v>7921</v>
      </c>
      <c r="F13618">
        <v>16002000</v>
      </c>
      <c r="G13618">
        <v>49.5</v>
      </c>
      <c r="H13618" t="s">
        <v>1209</v>
      </c>
      <c r="J13618" s="4">
        <v>4530377224970</v>
      </c>
      <c r="K13618" s="4">
        <v>37534</v>
      </c>
      <c r="L13618" t="s">
        <v>18</v>
      </c>
    </row>
    <row r="13619" spans="1:12" x14ac:dyDescent="0.25">
      <c r="A13619" t="s">
        <v>1187</v>
      </c>
      <c r="B13619">
        <v>2006</v>
      </c>
      <c r="C13619" t="s">
        <v>13</v>
      </c>
      <c r="D13619" t="s">
        <v>17</v>
      </c>
      <c r="E13619">
        <v>7436</v>
      </c>
      <c r="F13619">
        <v>16519000</v>
      </c>
      <c r="G13619">
        <v>45.01</v>
      </c>
      <c r="H13619" t="s">
        <v>1209</v>
      </c>
      <c r="J13619" s="4">
        <v>4530377224970</v>
      </c>
      <c r="K13619" s="4">
        <v>37534</v>
      </c>
      <c r="L13619" t="s">
        <v>23</v>
      </c>
    </row>
    <row r="13620" spans="1:12" x14ac:dyDescent="0.25">
      <c r="A13620" t="s">
        <v>1187</v>
      </c>
      <c r="B13620">
        <v>2006</v>
      </c>
      <c r="C13620" t="s">
        <v>13</v>
      </c>
      <c r="D13620" t="s">
        <v>20</v>
      </c>
      <c r="E13620">
        <v>1945</v>
      </c>
      <c r="F13620">
        <v>4512000</v>
      </c>
      <c r="G13620">
        <v>43.11</v>
      </c>
      <c r="H13620" t="s">
        <v>1209</v>
      </c>
      <c r="J13620" s="4">
        <v>4530377224970</v>
      </c>
      <c r="K13620" s="4">
        <v>37534</v>
      </c>
      <c r="L13620" t="s">
        <v>18</v>
      </c>
    </row>
    <row r="13621" spans="1:12" x14ac:dyDescent="0.25">
      <c r="A13621" t="s">
        <v>1187</v>
      </c>
      <c r="B13621">
        <v>2006</v>
      </c>
      <c r="C13621" t="s">
        <v>13</v>
      </c>
      <c r="D13621" t="s">
        <v>22</v>
      </c>
      <c r="E13621">
        <v>2667</v>
      </c>
      <c r="F13621">
        <v>8758000</v>
      </c>
      <c r="G13621">
        <v>30.45</v>
      </c>
      <c r="H13621" t="s">
        <v>1209</v>
      </c>
      <c r="J13621" s="4">
        <v>4530377224970</v>
      </c>
      <c r="K13621" s="4">
        <v>37534</v>
      </c>
      <c r="L13621" t="s">
        <v>16</v>
      </c>
    </row>
    <row r="13622" spans="1:12" x14ac:dyDescent="0.25">
      <c r="A13622" t="s">
        <v>1187</v>
      </c>
      <c r="B13622">
        <v>2006</v>
      </c>
      <c r="C13622" t="s">
        <v>19</v>
      </c>
      <c r="D13622" t="s">
        <v>20</v>
      </c>
      <c r="E13622">
        <v>1639</v>
      </c>
      <c r="F13622">
        <v>7608000</v>
      </c>
      <c r="G13622">
        <v>21.54</v>
      </c>
      <c r="H13622" t="s">
        <v>1209</v>
      </c>
      <c r="J13622" s="4">
        <v>4530377224970</v>
      </c>
      <c r="K13622" s="4">
        <v>37534</v>
      </c>
      <c r="L13622" t="s">
        <v>18</v>
      </c>
    </row>
    <row r="13623" spans="1:12" x14ac:dyDescent="0.25">
      <c r="A13623" t="s">
        <v>1187</v>
      </c>
      <c r="B13623">
        <v>2006</v>
      </c>
      <c r="C13623" t="s">
        <v>13</v>
      </c>
      <c r="D13623" t="s">
        <v>14</v>
      </c>
      <c r="E13623">
        <v>1257</v>
      </c>
      <c r="F13623">
        <v>6916000</v>
      </c>
      <c r="G13623">
        <v>18.18</v>
      </c>
      <c r="H13623" t="s">
        <v>1209</v>
      </c>
      <c r="J13623" s="4">
        <v>4530377224970</v>
      </c>
      <c r="K13623" s="4">
        <v>37534</v>
      </c>
      <c r="L13623" t="s">
        <v>29</v>
      </c>
    </row>
    <row r="13624" spans="1:12" x14ac:dyDescent="0.25">
      <c r="A13624" t="s">
        <v>1187</v>
      </c>
      <c r="B13624">
        <v>2006</v>
      </c>
      <c r="C13624" t="s">
        <v>19</v>
      </c>
      <c r="D13624" t="s">
        <v>24</v>
      </c>
      <c r="E13624">
        <v>2866</v>
      </c>
      <c r="F13624">
        <v>17213000</v>
      </c>
      <c r="G13624">
        <v>16.649999999999999</v>
      </c>
      <c r="H13624" t="s">
        <v>1209</v>
      </c>
      <c r="J13624" s="4">
        <v>4530377224970</v>
      </c>
      <c r="K13624" s="4">
        <v>37534</v>
      </c>
      <c r="L13624" t="s">
        <v>18</v>
      </c>
    </row>
    <row r="13625" spans="1:12" x14ac:dyDescent="0.25">
      <c r="A13625" t="s">
        <v>1187</v>
      </c>
      <c r="B13625">
        <v>2006</v>
      </c>
      <c r="C13625" t="s">
        <v>19</v>
      </c>
      <c r="D13625" t="s">
        <v>17</v>
      </c>
      <c r="E13625">
        <v>2193</v>
      </c>
      <c r="F13625">
        <v>16320000</v>
      </c>
      <c r="G13625">
        <v>13.44</v>
      </c>
      <c r="H13625" t="s">
        <v>1209</v>
      </c>
      <c r="J13625" s="4">
        <v>4530377224970</v>
      </c>
      <c r="K13625" s="4">
        <v>37534</v>
      </c>
      <c r="L13625" t="s">
        <v>23</v>
      </c>
    </row>
    <row r="13626" spans="1:12" x14ac:dyDescent="0.25">
      <c r="A13626" t="s">
        <v>1187</v>
      </c>
      <c r="B13626">
        <v>2006</v>
      </c>
      <c r="C13626" t="s">
        <v>19</v>
      </c>
      <c r="D13626" t="s">
        <v>22</v>
      </c>
      <c r="E13626">
        <v>1133</v>
      </c>
      <c r="F13626">
        <v>8473000</v>
      </c>
      <c r="G13626">
        <v>13.37</v>
      </c>
      <c r="H13626" t="s">
        <v>1209</v>
      </c>
      <c r="J13626" s="4">
        <v>4530377224970</v>
      </c>
      <c r="K13626" s="4">
        <v>37534</v>
      </c>
      <c r="L13626" t="s">
        <v>16</v>
      </c>
    </row>
    <row r="13627" spans="1:12" x14ac:dyDescent="0.25">
      <c r="A13627" t="s">
        <v>1187</v>
      </c>
      <c r="B13627">
        <v>2006</v>
      </c>
      <c r="C13627" t="s">
        <v>19</v>
      </c>
      <c r="D13627" t="s">
        <v>14</v>
      </c>
      <c r="E13627">
        <v>635</v>
      </c>
      <c r="F13627">
        <v>6548000</v>
      </c>
      <c r="G13627">
        <v>9.6999999999999993</v>
      </c>
      <c r="H13627" t="s">
        <v>1209</v>
      </c>
      <c r="J13627" s="4">
        <v>4530377224970</v>
      </c>
      <c r="K13627" s="4">
        <v>37534</v>
      </c>
      <c r="L13627" t="s">
        <v>29</v>
      </c>
    </row>
    <row r="13628" spans="1:12" x14ac:dyDescent="0.25">
      <c r="A13628" t="s">
        <v>1187</v>
      </c>
      <c r="B13628">
        <v>2006</v>
      </c>
      <c r="C13628" t="s">
        <v>13</v>
      </c>
      <c r="D13628" t="s">
        <v>25</v>
      </c>
      <c r="E13628">
        <v>57</v>
      </c>
      <c r="F13628">
        <v>6066000</v>
      </c>
      <c r="G13628">
        <v>0.94</v>
      </c>
      <c r="H13628" t="s">
        <v>1209</v>
      </c>
      <c r="J13628" s="4">
        <v>4530377224970</v>
      </c>
      <c r="K13628" s="4">
        <v>37534</v>
      </c>
      <c r="L13628" t="s">
        <v>29</v>
      </c>
    </row>
    <row r="13629" spans="1:12" x14ac:dyDescent="0.25">
      <c r="A13629" t="s">
        <v>1187</v>
      </c>
      <c r="B13629">
        <v>2006</v>
      </c>
      <c r="C13629" t="s">
        <v>19</v>
      </c>
      <c r="D13629" t="s">
        <v>25</v>
      </c>
      <c r="E13629">
        <v>20</v>
      </c>
      <c r="F13629">
        <v>5767000</v>
      </c>
      <c r="G13629">
        <v>0.35</v>
      </c>
      <c r="H13629" t="s">
        <v>1209</v>
      </c>
      <c r="J13629" s="4">
        <v>4530377224970</v>
      </c>
      <c r="K13629" s="4">
        <v>37534</v>
      </c>
      <c r="L13629" t="s">
        <v>29</v>
      </c>
    </row>
    <row r="13630" spans="1:12" x14ac:dyDescent="0.25">
      <c r="A13630" t="s">
        <v>1187</v>
      </c>
      <c r="B13630">
        <v>2007</v>
      </c>
      <c r="C13630" t="s">
        <v>13</v>
      </c>
      <c r="D13630" t="s">
        <v>24</v>
      </c>
      <c r="E13630">
        <v>8184</v>
      </c>
      <c r="F13630">
        <v>16130000</v>
      </c>
      <c r="G13630">
        <v>50.74</v>
      </c>
      <c r="H13630" t="s">
        <v>1210</v>
      </c>
      <c r="J13630" s="4">
        <v>4515264514431</v>
      </c>
      <c r="K13630" s="4">
        <v>37408</v>
      </c>
      <c r="L13630" t="s">
        <v>18</v>
      </c>
    </row>
    <row r="13631" spans="1:12" x14ac:dyDescent="0.25">
      <c r="A13631" t="s">
        <v>1187</v>
      </c>
      <c r="B13631">
        <v>2007</v>
      </c>
      <c r="C13631" t="s">
        <v>13</v>
      </c>
      <c r="D13631" t="s">
        <v>20</v>
      </c>
      <c r="E13631">
        <v>2205</v>
      </c>
      <c r="F13631">
        <v>4744000</v>
      </c>
      <c r="G13631">
        <v>46.48</v>
      </c>
      <c r="H13631" t="s">
        <v>1210</v>
      </c>
      <c r="J13631" s="4">
        <v>4515264514431</v>
      </c>
      <c r="K13631" s="4">
        <v>37408</v>
      </c>
      <c r="L13631" t="s">
        <v>18</v>
      </c>
    </row>
    <row r="13632" spans="1:12" x14ac:dyDescent="0.25">
      <c r="A13632" t="s">
        <v>1187</v>
      </c>
      <c r="B13632">
        <v>2007</v>
      </c>
      <c r="C13632" t="s">
        <v>13</v>
      </c>
      <c r="D13632" t="s">
        <v>17</v>
      </c>
      <c r="E13632">
        <v>7599</v>
      </c>
      <c r="F13632">
        <v>16557000</v>
      </c>
      <c r="G13632">
        <v>45.9</v>
      </c>
      <c r="H13632" t="s">
        <v>1210</v>
      </c>
      <c r="J13632" s="4">
        <v>4515264514431</v>
      </c>
      <c r="K13632" s="4">
        <v>37408</v>
      </c>
      <c r="L13632" t="s">
        <v>23</v>
      </c>
    </row>
    <row r="13633" spans="1:12" x14ac:dyDescent="0.25">
      <c r="A13633" t="s">
        <v>1187</v>
      </c>
      <c r="B13633">
        <v>2007</v>
      </c>
      <c r="C13633" t="s">
        <v>13</v>
      </c>
      <c r="D13633" t="s">
        <v>22</v>
      </c>
      <c r="E13633">
        <v>2596</v>
      </c>
      <c r="F13633">
        <v>8501000</v>
      </c>
      <c r="G13633">
        <v>30.54</v>
      </c>
      <c r="H13633" t="s">
        <v>1210</v>
      </c>
      <c r="J13633" s="4">
        <v>4515264514431</v>
      </c>
      <c r="K13633" s="4">
        <v>37408</v>
      </c>
      <c r="L13633" t="s">
        <v>16</v>
      </c>
    </row>
    <row r="13634" spans="1:12" x14ac:dyDescent="0.25">
      <c r="A13634" t="s">
        <v>1187</v>
      </c>
      <c r="B13634">
        <v>2007</v>
      </c>
      <c r="C13634" t="s">
        <v>19</v>
      </c>
      <c r="D13634" t="s">
        <v>20</v>
      </c>
      <c r="E13634">
        <v>1691</v>
      </c>
      <c r="F13634">
        <v>7913000</v>
      </c>
      <c r="G13634">
        <v>21.37</v>
      </c>
      <c r="H13634" t="s">
        <v>1210</v>
      </c>
      <c r="J13634" s="4">
        <v>4515264514431</v>
      </c>
      <c r="K13634" s="4">
        <v>37408</v>
      </c>
      <c r="L13634" t="s">
        <v>18</v>
      </c>
    </row>
    <row r="13635" spans="1:12" x14ac:dyDescent="0.25">
      <c r="A13635" t="s">
        <v>1187</v>
      </c>
      <c r="B13635">
        <v>2007</v>
      </c>
      <c r="C13635" t="s">
        <v>13</v>
      </c>
      <c r="D13635" t="s">
        <v>14</v>
      </c>
      <c r="E13635">
        <v>1252</v>
      </c>
      <c r="F13635">
        <v>6795000</v>
      </c>
      <c r="G13635">
        <v>18.43</v>
      </c>
      <c r="H13635" t="s">
        <v>1210</v>
      </c>
      <c r="J13635" s="4">
        <v>4515264514431</v>
      </c>
      <c r="K13635" s="4">
        <v>37408</v>
      </c>
      <c r="L13635" t="s">
        <v>29</v>
      </c>
    </row>
    <row r="13636" spans="1:12" x14ac:dyDescent="0.25">
      <c r="A13636" t="s">
        <v>1187</v>
      </c>
      <c r="B13636">
        <v>2007</v>
      </c>
      <c r="C13636" t="s">
        <v>19</v>
      </c>
      <c r="D13636" t="s">
        <v>24</v>
      </c>
      <c r="E13636">
        <v>3108</v>
      </c>
      <c r="F13636">
        <v>17338000</v>
      </c>
      <c r="G13636">
        <v>17.93</v>
      </c>
      <c r="H13636" t="s">
        <v>1210</v>
      </c>
      <c r="J13636" s="4">
        <v>4515264514431</v>
      </c>
      <c r="K13636" s="4">
        <v>37408</v>
      </c>
      <c r="L13636" t="s">
        <v>18</v>
      </c>
    </row>
    <row r="13637" spans="1:12" x14ac:dyDescent="0.25">
      <c r="A13637" t="s">
        <v>1187</v>
      </c>
      <c r="B13637">
        <v>2007</v>
      </c>
      <c r="C13637" t="s">
        <v>19</v>
      </c>
      <c r="D13637" t="s">
        <v>17</v>
      </c>
      <c r="E13637">
        <v>2303</v>
      </c>
      <c r="F13637">
        <v>16325000</v>
      </c>
      <c r="G13637">
        <v>14.11</v>
      </c>
      <c r="H13637" t="s">
        <v>1210</v>
      </c>
      <c r="J13637" s="4">
        <v>4515264514431</v>
      </c>
      <c r="K13637" s="4">
        <v>37408</v>
      </c>
      <c r="L13637" t="s">
        <v>23</v>
      </c>
    </row>
    <row r="13638" spans="1:12" x14ac:dyDescent="0.25">
      <c r="A13638" t="s">
        <v>1187</v>
      </c>
      <c r="B13638">
        <v>2007</v>
      </c>
      <c r="C13638" t="s">
        <v>19</v>
      </c>
      <c r="D13638" t="s">
        <v>22</v>
      </c>
      <c r="E13638">
        <v>1084</v>
      </c>
      <c r="F13638">
        <v>8212000</v>
      </c>
      <c r="G13638">
        <v>13.2</v>
      </c>
      <c r="H13638" t="s">
        <v>1210</v>
      </c>
      <c r="J13638" s="4">
        <v>4515264514431</v>
      </c>
      <c r="K13638" s="4">
        <v>37408</v>
      </c>
      <c r="L13638" t="s">
        <v>16</v>
      </c>
    </row>
    <row r="13639" spans="1:12" x14ac:dyDescent="0.25">
      <c r="A13639" t="s">
        <v>1187</v>
      </c>
      <c r="B13639">
        <v>2007</v>
      </c>
      <c r="C13639" t="s">
        <v>19</v>
      </c>
      <c r="D13639" t="s">
        <v>14</v>
      </c>
      <c r="E13639">
        <v>596</v>
      </c>
      <c r="F13639">
        <v>6430000</v>
      </c>
      <c r="G13639">
        <v>9.27</v>
      </c>
      <c r="H13639" t="s">
        <v>1210</v>
      </c>
      <c r="J13639" s="4">
        <v>4515264514431</v>
      </c>
      <c r="K13639" s="4">
        <v>37408</v>
      </c>
      <c r="L13639" t="s">
        <v>29</v>
      </c>
    </row>
    <row r="13640" spans="1:12" x14ac:dyDescent="0.25">
      <c r="A13640" t="s">
        <v>1187</v>
      </c>
      <c r="B13640">
        <v>2007</v>
      </c>
      <c r="C13640" t="s">
        <v>13</v>
      </c>
      <c r="D13640" t="s">
        <v>25</v>
      </c>
      <c r="E13640">
        <v>31</v>
      </c>
      <c r="F13640">
        <v>6027000</v>
      </c>
      <c r="G13640">
        <v>0.51</v>
      </c>
      <c r="H13640" t="s">
        <v>1210</v>
      </c>
      <c r="J13640" s="4">
        <v>4515264514431</v>
      </c>
      <c r="K13640" s="4">
        <v>37408</v>
      </c>
      <c r="L13640" t="s">
        <v>45</v>
      </c>
    </row>
    <row r="13641" spans="1:12" x14ac:dyDescent="0.25">
      <c r="A13641" t="s">
        <v>1187</v>
      </c>
      <c r="B13641">
        <v>2007</v>
      </c>
      <c r="C13641" t="s">
        <v>19</v>
      </c>
      <c r="D13641" t="s">
        <v>25</v>
      </c>
      <c r="E13641">
        <v>16</v>
      </c>
      <c r="F13641">
        <v>5732000</v>
      </c>
      <c r="G13641">
        <v>0.28000000000000003</v>
      </c>
      <c r="H13641" t="s">
        <v>1210</v>
      </c>
      <c r="J13641" s="4">
        <v>4515264514431</v>
      </c>
      <c r="K13641" s="4">
        <v>37408</v>
      </c>
      <c r="L13641" t="s">
        <v>45</v>
      </c>
    </row>
    <row r="13642" spans="1:12" x14ac:dyDescent="0.25">
      <c r="A13642" t="s">
        <v>1187</v>
      </c>
      <c r="B13642">
        <v>2008</v>
      </c>
      <c r="C13642" t="s">
        <v>13</v>
      </c>
      <c r="D13642" t="s">
        <v>24</v>
      </c>
      <c r="E13642">
        <v>7894</v>
      </c>
      <c r="F13642">
        <v>16197000</v>
      </c>
      <c r="G13642">
        <v>48.74</v>
      </c>
      <c r="H13642" t="s">
        <v>1211</v>
      </c>
      <c r="J13642" s="4">
        <v>5037908465114</v>
      </c>
      <c r="K13642" s="4">
        <v>41773</v>
      </c>
      <c r="L13642" t="s">
        <v>18</v>
      </c>
    </row>
    <row r="13643" spans="1:12" x14ac:dyDescent="0.25">
      <c r="A13643" t="s">
        <v>1187</v>
      </c>
      <c r="B13643">
        <v>2008</v>
      </c>
      <c r="C13643" t="s">
        <v>13</v>
      </c>
      <c r="D13643" t="s">
        <v>17</v>
      </c>
      <c r="E13643">
        <v>7344</v>
      </c>
      <c r="F13643">
        <v>16657000</v>
      </c>
      <c r="G13643">
        <v>44.09</v>
      </c>
      <c r="H13643" t="s">
        <v>1211</v>
      </c>
      <c r="J13643" s="4">
        <v>5037908465114</v>
      </c>
      <c r="K13643" s="4">
        <v>41773</v>
      </c>
      <c r="L13643" t="s">
        <v>23</v>
      </c>
    </row>
    <row r="13644" spans="1:12" x14ac:dyDescent="0.25">
      <c r="A13644" t="s">
        <v>1187</v>
      </c>
      <c r="B13644">
        <v>2008</v>
      </c>
      <c r="C13644" t="s">
        <v>13</v>
      </c>
      <c r="D13644" t="s">
        <v>20</v>
      </c>
      <c r="E13644">
        <v>2132</v>
      </c>
      <c r="F13644">
        <v>4965000</v>
      </c>
      <c r="G13644">
        <v>42.94</v>
      </c>
      <c r="H13644" t="s">
        <v>1211</v>
      </c>
      <c r="J13644" s="4">
        <v>5037908465114</v>
      </c>
      <c r="K13644" s="4">
        <v>41773</v>
      </c>
      <c r="L13644" t="s">
        <v>18</v>
      </c>
    </row>
    <row r="13645" spans="1:12" x14ac:dyDescent="0.25">
      <c r="A13645" t="s">
        <v>1187</v>
      </c>
      <c r="B13645">
        <v>2008</v>
      </c>
      <c r="C13645" t="s">
        <v>13</v>
      </c>
      <c r="D13645" t="s">
        <v>22</v>
      </c>
      <c r="E13645">
        <v>2651</v>
      </c>
      <c r="F13645">
        <v>8234000</v>
      </c>
      <c r="G13645">
        <v>32.200000000000003</v>
      </c>
      <c r="H13645" t="s">
        <v>1211</v>
      </c>
      <c r="J13645" s="4">
        <v>5037908465114</v>
      </c>
      <c r="K13645" s="4">
        <v>41773</v>
      </c>
      <c r="L13645" t="s">
        <v>16</v>
      </c>
    </row>
    <row r="13646" spans="1:12" x14ac:dyDescent="0.25">
      <c r="A13646" t="s">
        <v>1187</v>
      </c>
      <c r="B13646">
        <v>2008</v>
      </c>
      <c r="C13646" t="s">
        <v>19</v>
      </c>
      <c r="D13646" t="s">
        <v>20</v>
      </c>
      <c r="E13646">
        <v>1673</v>
      </c>
      <c r="F13646">
        <v>8207000</v>
      </c>
      <c r="G13646">
        <v>20.39</v>
      </c>
      <c r="H13646" t="s">
        <v>1211</v>
      </c>
      <c r="J13646" s="4">
        <v>5037908465114</v>
      </c>
      <c r="K13646" s="4">
        <v>41773</v>
      </c>
      <c r="L13646" t="s">
        <v>18</v>
      </c>
    </row>
    <row r="13647" spans="1:12" x14ac:dyDescent="0.25">
      <c r="A13647" t="s">
        <v>1187</v>
      </c>
      <c r="B13647">
        <v>2008</v>
      </c>
      <c r="C13647" t="s">
        <v>13</v>
      </c>
      <c r="D13647" t="s">
        <v>14</v>
      </c>
      <c r="E13647">
        <v>1343</v>
      </c>
      <c r="F13647">
        <v>6650000</v>
      </c>
      <c r="G13647">
        <v>20.2</v>
      </c>
      <c r="H13647" t="s">
        <v>1211</v>
      </c>
      <c r="J13647" s="4">
        <v>5037908465114</v>
      </c>
      <c r="K13647" s="4">
        <v>41773</v>
      </c>
      <c r="L13647" t="s">
        <v>29</v>
      </c>
    </row>
    <row r="13648" spans="1:12" x14ac:dyDescent="0.25">
      <c r="A13648" t="s">
        <v>1187</v>
      </c>
      <c r="B13648">
        <v>2008</v>
      </c>
      <c r="C13648" t="s">
        <v>19</v>
      </c>
      <c r="D13648" t="s">
        <v>24</v>
      </c>
      <c r="E13648">
        <v>2885</v>
      </c>
      <c r="F13648">
        <v>17395000</v>
      </c>
      <c r="G13648">
        <v>16.59</v>
      </c>
      <c r="H13648" t="s">
        <v>1211</v>
      </c>
      <c r="J13648" s="4">
        <v>5037908465114</v>
      </c>
      <c r="K13648" s="4">
        <v>41773</v>
      </c>
      <c r="L13648" t="s">
        <v>18</v>
      </c>
    </row>
    <row r="13649" spans="1:12" x14ac:dyDescent="0.25">
      <c r="A13649" t="s">
        <v>1187</v>
      </c>
      <c r="B13649">
        <v>2008</v>
      </c>
      <c r="C13649" t="s">
        <v>19</v>
      </c>
      <c r="D13649" t="s">
        <v>22</v>
      </c>
      <c r="E13649">
        <v>1203</v>
      </c>
      <c r="F13649">
        <v>7933000</v>
      </c>
      <c r="G13649">
        <v>15.16</v>
      </c>
      <c r="H13649" t="s">
        <v>1211</v>
      </c>
      <c r="J13649" s="4">
        <v>5037908465114</v>
      </c>
      <c r="K13649" s="4">
        <v>41773</v>
      </c>
      <c r="L13649" t="s">
        <v>16</v>
      </c>
    </row>
    <row r="13650" spans="1:12" x14ac:dyDescent="0.25">
      <c r="A13650" t="s">
        <v>1187</v>
      </c>
      <c r="B13650">
        <v>2008</v>
      </c>
      <c r="C13650" t="s">
        <v>19</v>
      </c>
      <c r="D13650" t="s">
        <v>17</v>
      </c>
      <c r="E13650">
        <v>2237</v>
      </c>
      <c r="F13650">
        <v>16400000</v>
      </c>
      <c r="G13650">
        <v>13.64</v>
      </c>
      <c r="H13650" t="s">
        <v>1211</v>
      </c>
      <c r="J13650" s="4">
        <v>5037908465114</v>
      </c>
      <c r="K13650" s="4">
        <v>41773</v>
      </c>
      <c r="L13650" t="s">
        <v>23</v>
      </c>
    </row>
    <row r="13651" spans="1:12" x14ac:dyDescent="0.25">
      <c r="A13651" t="s">
        <v>1187</v>
      </c>
      <c r="B13651">
        <v>2008</v>
      </c>
      <c r="C13651" t="s">
        <v>19</v>
      </c>
      <c r="D13651" t="s">
        <v>14</v>
      </c>
      <c r="E13651">
        <v>652</v>
      </c>
      <c r="F13651">
        <v>6293000</v>
      </c>
      <c r="G13651">
        <v>10.36</v>
      </c>
      <c r="H13651" t="s">
        <v>1211</v>
      </c>
      <c r="J13651" s="4">
        <v>5037908465114</v>
      </c>
      <c r="K13651" s="4">
        <v>41773</v>
      </c>
      <c r="L13651" t="s">
        <v>29</v>
      </c>
    </row>
    <row r="13652" spans="1:12" x14ac:dyDescent="0.25">
      <c r="A13652" t="s">
        <v>1187</v>
      </c>
      <c r="B13652">
        <v>2008</v>
      </c>
      <c r="C13652" t="s">
        <v>13</v>
      </c>
      <c r="D13652" t="s">
        <v>25</v>
      </c>
      <c r="E13652">
        <v>41</v>
      </c>
      <c r="F13652">
        <v>5982000</v>
      </c>
      <c r="G13652">
        <v>0.69</v>
      </c>
      <c r="H13652" t="s">
        <v>1211</v>
      </c>
      <c r="J13652" s="4">
        <v>5037908465114</v>
      </c>
      <c r="K13652" s="4">
        <v>41773</v>
      </c>
      <c r="L13652" t="s">
        <v>45</v>
      </c>
    </row>
    <row r="13653" spans="1:12" x14ac:dyDescent="0.25">
      <c r="A13653" t="s">
        <v>1187</v>
      </c>
      <c r="B13653">
        <v>2008</v>
      </c>
      <c r="C13653" t="s">
        <v>19</v>
      </c>
      <c r="D13653" t="s">
        <v>25</v>
      </c>
      <c r="E13653">
        <v>18</v>
      </c>
      <c r="F13653">
        <v>5689000</v>
      </c>
      <c r="G13653">
        <v>0.32</v>
      </c>
      <c r="H13653" t="s">
        <v>1211</v>
      </c>
      <c r="J13653" s="4">
        <v>5037908465114</v>
      </c>
      <c r="K13653" s="4">
        <v>41773</v>
      </c>
      <c r="L13653" t="s">
        <v>45</v>
      </c>
    </row>
    <row r="13654" spans="1:12" x14ac:dyDescent="0.25">
      <c r="A13654" t="s">
        <v>1187</v>
      </c>
      <c r="B13654">
        <v>2009</v>
      </c>
      <c r="C13654" t="s">
        <v>13</v>
      </c>
      <c r="D13654" t="s">
        <v>24</v>
      </c>
      <c r="E13654">
        <v>7983</v>
      </c>
      <c r="F13654">
        <v>16224000</v>
      </c>
      <c r="G13654">
        <v>49.2</v>
      </c>
      <c r="H13654" t="s">
        <v>1212</v>
      </c>
      <c r="J13654" s="4">
        <v>5231382674594</v>
      </c>
      <c r="K13654" s="4">
        <v>43415</v>
      </c>
      <c r="L13654" t="s">
        <v>18</v>
      </c>
    </row>
    <row r="13655" spans="1:12" x14ac:dyDescent="0.25">
      <c r="A13655" t="s">
        <v>1187</v>
      </c>
      <c r="B13655">
        <v>2009</v>
      </c>
      <c r="C13655" t="s">
        <v>13</v>
      </c>
      <c r="D13655" t="s">
        <v>17</v>
      </c>
      <c r="E13655">
        <v>7799</v>
      </c>
      <c r="F13655">
        <v>16796000</v>
      </c>
      <c r="G13655">
        <v>46.43</v>
      </c>
      <c r="H13655" t="s">
        <v>1212</v>
      </c>
      <c r="J13655" s="4">
        <v>5231382674594</v>
      </c>
      <c r="K13655" s="4">
        <v>43415</v>
      </c>
      <c r="L13655" t="s">
        <v>23</v>
      </c>
    </row>
    <row r="13656" spans="1:12" x14ac:dyDescent="0.25">
      <c r="A13656" t="s">
        <v>1187</v>
      </c>
      <c r="B13656">
        <v>2009</v>
      </c>
      <c r="C13656" t="s">
        <v>13</v>
      </c>
      <c r="D13656" t="s">
        <v>20</v>
      </c>
      <c r="E13656">
        <v>2216</v>
      </c>
      <c r="F13656">
        <v>5174000</v>
      </c>
      <c r="G13656">
        <v>42.83</v>
      </c>
      <c r="H13656" t="s">
        <v>1212</v>
      </c>
      <c r="J13656" s="4">
        <v>5231382674594</v>
      </c>
      <c r="K13656" s="4">
        <v>43415</v>
      </c>
      <c r="L13656" t="s">
        <v>18</v>
      </c>
    </row>
    <row r="13657" spans="1:12" x14ac:dyDescent="0.25">
      <c r="A13657" t="s">
        <v>1187</v>
      </c>
      <c r="B13657">
        <v>2009</v>
      </c>
      <c r="C13657" t="s">
        <v>13</v>
      </c>
      <c r="D13657" t="s">
        <v>22</v>
      </c>
      <c r="E13657">
        <v>2657</v>
      </c>
      <c r="F13657">
        <v>7987000</v>
      </c>
      <c r="G13657">
        <v>33.270000000000003</v>
      </c>
      <c r="H13657" t="s">
        <v>1212</v>
      </c>
      <c r="J13657" s="4">
        <v>5231382674594</v>
      </c>
      <c r="K13657" s="4">
        <v>43415</v>
      </c>
      <c r="L13657" t="s">
        <v>16</v>
      </c>
    </row>
    <row r="13658" spans="1:12" x14ac:dyDescent="0.25">
      <c r="A13658" t="s">
        <v>1187</v>
      </c>
      <c r="B13658">
        <v>2009</v>
      </c>
      <c r="C13658" t="s">
        <v>13</v>
      </c>
      <c r="D13658" t="s">
        <v>14</v>
      </c>
      <c r="E13658">
        <v>1326</v>
      </c>
      <c r="F13658">
        <v>6514000</v>
      </c>
      <c r="G13658">
        <v>20.36</v>
      </c>
      <c r="H13658" t="s">
        <v>1212</v>
      </c>
      <c r="J13658" s="4">
        <v>5231382674594</v>
      </c>
      <c r="K13658" s="4">
        <v>43415</v>
      </c>
      <c r="L13658" t="s">
        <v>29</v>
      </c>
    </row>
    <row r="13659" spans="1:12" x14ac:dyDescent="0.25">
      <c r="A13659" t="s">
        <v>1187</v>
      </c>
      <c r="B13659">
        <v>2009</v>
      </c>
      <c r="C13659" t="s">
        <v>19</v>
      </c>
      <c r="D13659" t="s">
        <v>20</v>
      </c>
      <c r="E13659">
        <v>1649</v>
      </c>
      <c r="F13659">
        <v>8488000</v>
      </c>
      <c r="G13659">
        <v>19.43</v>
      </c>
      <c r="H13659" t="s">
        <v>1212</v>
      </c>
      <c r="J13659" s="4">
        <v>5231382674594</v>
      </c>
      <c r="K13659" s="4">
        <v>43415</v>
      </c>
      <c r="L13659" t="s">
        <v>18</v>
      </c>
    </row>
    <row r="13660" spans="1:12" x14ac:dyDescent="0.25">
      <c r="A13660" t="s">
        <v>1187</v>
      </c>
      <c r="B13660">
        <v>2009</v>
      </c>
      <c r="C13660" t="s">
        <v>19</v>
      </c>
      <c r="D13660" t="s">
        <v>24</v>
      </c>
      <c r="E13660">
        <v>2820</v>
      </c>
      <c r="F13660">
        <v>17413000</v>
      </c>
      <c r="G13660">
        <v>16.190000000000001</v>
      </c>
      <c r="H13660" t="s">
        <v>1212</v>
      </c>
      <c r="J13660" s="4">
        <v>5231382674594</v>
      </c>
      <c r="K13660" s="4">
        <v>43415</v>
      </c>
      <c r="L13660" t="s">
        <v>18</v>
      </c>
    </row>
    <row r="13661" spans="1:12" x14ac:dyDescent="0.25">
      <c r="A13661" t="s">
        <v>1187</v>
      </c>
      <c r="B13661">
        <v>2009</v>
      </c>
      <c r="C13661" t="s">
        <v>19</v>
      </c>
      <c r="D13661" t="s">
        <v>22</v>
      </c>
      <c r="E13661">
        <v>1085</v>
      </c>
      <c r="F13661">
        <v>7679000</v>
      </c>
      <c r="G13661">
        <v>14.13</v>
      </c>
      <c r="H13661" t="s">
        <v>1212</v>
      </c>
      <c r="J13661" s="4">
        <v>5231382674594</v>
      </c>
      <c r="K13661" s="4">
        <v>43415</v>
      </c>
      <c r="L13661" t="s">
        <v>16</v>
      </c>
    </row>
    <row r="13662" spans="1:12" x14ac:dyDescent="0.25">
      <c r="A13662" t="s">
        <v>1187</v>
      </c>
      <c r="B13662">
        <v>2009</v>
      </c>
      <c r="C13662" t="s">
        <v>19</v>
      </c>
      <c r="D13662" t="s">
        <v>17</v>
      </c>
      <c r="E13662">
        <v>2328</v>
      </c>
      <c r="F13662">
        <v>16517000</v>
      </c>
      <c r="G13662">
        <v>14.09</v>
      </c>
      <c r="H13662" t="s">
        <v>1212</v>
      </c>
      <c r="J13662" s="4">
        <v>5231382674594</v>
      </c>
      <c r="K13662" s="4">
        <v>43415</v>
      </c>
      <c r="L13662" t="s">
        <v>23</v>
      </c>
    </row>
    <row r="13663" spans="1:12" x14ac:dyDescent="0.25">
      <c r="A13663" t="s">
        <v>1187</v>
      </c>
      <c r="B13663">
        <v>2009</v>
      </c>
      <c r="C13663" t="s">
        <v>19</v>
      </c>
      <c r="D13663" t="s">
        <v>14</v>
      </c>
      <c r="E13663">
        <v>605</v>
      </c>
      <c r="F13663">
        <v>6163000</v>
      </c>
      <c r="G13663">
        <v>9.82</v>
      </c>
      <c r="H13663" t="s">
        <v>1212</v>
      </c>
      <c r="J13663" s="4">
        <v>5231382674594</v>
      </c>
      <c r="K13663" s="4">
        <v>43415</v>
      </c>
      <c r="L13663" t="s">
        <v>29</v>
      </c>
    </row>
    <row r="13664" spans="1:12" x14ac:dyDescent="0.25">
      <c r="A13664" t="s">
        <v>1187</v>
      </c>
      <c r="B13664">
        <v>2009</v>
      </c>
      <c r="C13664" t="s">
        <v>13</v>
      </c>
      <c r="D13664" t="s">
        <v>25</v>
      </c>
      <c r="E13664">
        <v>34</v>
      </c>
      <c r="F13664">
        <v>5914000</v>
      </c>
      <c r="G13664">
        <v>0.56999999999999995</v>
      </c>
      <c r="H13664" t="s">
        <v>1212</v>
      </c>
      <c r="J13664" s="4">
        <v>5231382674594</v>
      </c>
      <c r="K13664" s="4">
        <v>43415</v>
      </c>
      <c r="L13664" t="s">
        <v>45</v>
      </c>
    </row>
    <row r="13665" spans="1:12" x14ac:dyDescent="0.25">
      <c r="A13665" t="s">
        <v>1187</v>
      </c>
      <c r="B13665">
        <v>2009</v>
      </c>
      <c r="C13665" t="s">
        <v>19</v>
      </c>
      <c r="D13665" t="s">
        <v>25</v>
      </c>
      <c r="E13665">
        <v>21</v>
      </c>
      <c r="F13665">
        <v>5627000</v>
      </c>
      <c r="G13665">
        <v>0.37</v>
      </c>
      <c r="H13665" t="s">
        <v>1212</v>
      </c>
      <c r="J13665" s="4">
        <v>5231382674594</v>
      </c>
      <c r="K13665" s="4">
        <v>43415</v>
      </c>
      <c r="L13665" t="s">
        <v>45</v>
      </c>
    </row>
    <row r="13666" spans="1:12" x14ac:dyDescent="0.25">
      <c r="A13666" t="s">
        <v>1187</v>
      </c>
      <c r="B13666">
        <v>2010</v>
      </c>
      <c r="C13666" t="s">
        <v>13</v>
      </c>
      <c r="D13666" t="s">
        <v>24</v>
      </c>
      <c r="E13666">
        <v>7466</v>
      </c>
      <c r="F13666">
        <v>16402437</v>
      </c>
      <c r="G13666">
        <v>45.52</v>
      </c>
      <c r="H13666" t="s">
        <v>1213</v>
      </c>
      <c r="I13666">
        <v>0.88400000000000001</v>
      </c>
      <c r="J13666" s="4">
        <v>5700098114744</v>
      </c>
      <c r="K13666" s="4">
        <v>47059</v>
      </c>
      <c r="L13666" t="s">
        <v>18</v>
      </c>
    </row>
    <row r="13667" spans="1:12" x14ac:dyDescent="0.25">
      <c r="A13667" t="s">
        <v>1187</v>
      </c>
      <c r="B13667">
        <v>2010</v>
      </c>
      <c r="C13667" t="s">
        <v>13</v>
      </c>
      <c r="D13667" t="s">
        <v>17</v>
      </c>
      <c r="E13667">
        <v>7351</v>
      </c>
      <c r="F13667">
        <v>17131261</v>
      </c>
      <c r="G13667">
        <v>42.91</v>
      </c>
      <c r="H13667" t="s">
        <v>1213</v>
      </c>
      <c r="I13667">
        <v>0.88400000000000001</v>
      </c>
      <c r="J13667" s="4">
        <v>5700098114744</v>
      </c>
      <c r="K13667" s="4">
        <v>47059</v>
      </c>
      <c r="L13667" t="s">
        <v>16</v>
      </c>
    </row>
    <row r="13668" spans="1:12" x14ac:dyDescent="0.25">
      <c r="A13668" t="s">
        <v>1187</v>
      </c>
      <c r="B13668">
        <v>2010</v>
      </c>
      <c r="C13668" t="s">
        <v>13</v>
      </c>
      <c r="D13668" t="s">
        <v>20</v>
      </c>
      <c r="E13668">
        <v>2188</v>
      </c>
      <c r="F13668">
        <v>5345432</v>
      </c>
      <c r="G13668">
        <v>40.93</v>
      </c>
      <c r="H13668" t="s">
        <v>1213</v>
      </c>
      <c r="I13668">
        <v>0.88400000000000001</v>
      </c>
      <c r="J13668" s="4">
        <v>5700098114744</v>
      </c>
      <c r="K13668" s="4">
        <v>47059</v>
      </c>
      <c r="L13668" t="s">
        <v>18</v>
      </c>
    </row>
    <row r="13669" spans="1:12" x14ac:dyDescent="0.25">
      <c r="A13669" t="s">
        <v>1187</v>
      </c>
      <c r="B13669">
        <v>2010</v>
      </c>
      <c r="C13669" t="s">
        <v>13</v>
      </c>
      <c r="D13669" t="s">
        <v>22</v>
      </c>
      <c r="E13669">
        <v>2543</v>
      </c>
      <c r="F13669">
        <v>7822984</v>
      </c>
      <c r="G13669">
        <v>32.51</v>
      </c>
      <c r="H13669" t="s">
        <v>1213</v>
      </c>
      <c r="I13669">
        <v>0.88400000000000001</v>
      </c>
      <c r="J13669" s="4">
        <v>5700098114744</v>
      </c>
      <c r="K13669" s="4">
        <v>47059</v>
      </c>
      <c r="L13669" t="s">
        <v>16</v>
      </c>
    </row>
    <row r="13670" spans="1:12" x14ac:dyDescent="0.25">
      <c r="A13670" t="s">
        <v>1187</v>
      </c>
      <c r="B13670">
        <v>2010</v>
      </c>
      <c r="C13670" t="s">
        <v>13</v>
      </c>
      <c r="D13670" t="s">
        <v>14</v>
      </c>
      <c r="E13670">
        <v>1315</v>
      </c>
      <c r="F13670">
        <v>6324856</v>
      </c>
      <c r="G13670">
        <v>20.79</v>
      </c>
      <c r="H13670" t="s">
        <v>1213</v>
      </c>
      <c r="I13670">
        <v>0.88400000000000001</v>
      </c>
      <c r="J13670" s="4">
        <v>5700098114744</v>
      </c>
      <c r="K13670" s="4">
        <v>47059</v>
      </c>
      <c r="L13670" t="s">
        <v>29</v>
      </c>
    </row>
    <row r="13671" spans="1:12" x14ac:dyDescent="0.25">
      <c r="A13671" t="s">
        <v>1187</v>
      </c>
      <c r="B13671">
        <v>2010</v>
      </c>
      <c r="C13671" t="s">
        <v>19</v>
      </c>
      <c r="D13671" t="s">
        <v>20</v>
      </c>
      <c r="E13671">
        <v>1686</v>
      </c>
      <c r="F13671">
        <v>8804107</v>
      </c>
      <c r="G13671">
        <v>19.149999999999999</v>
      </c>
      <c r="H13671" t="s">
        <v>1213</v>
      </c>
      <c r="I13671">
        <v>0.88400000000000001</v>
      </c>
      <c r="J13671" s="4">
        <v>5700098114744</v>
      </c>
      <c r="K13671" s="4">
        <v>47059</v>
      </c>
      <c r="L13671" t="s">
        <v>18</v>
      </c>
    </row>
    <row r="13672" spans="1:12" x14ac:dyDescent="0.25">
      <c r="A13672" t="s">
        <v>1187</v>
      </c>
      <c r="B13672">
        <v>2010</v>
      </c>
      <c r="C13672" t="s">
        <v>19</v>
      </c>
      <c r="D13672" t="s">
        <v>24</v>
      </c>
      <c r="E13672">
        <v>2879</v>
      </c>
      <c r="F13672">
        <v>17525806</v>
      </c>
      <c r="G13672">
        <v>16.43</v>
      </c>
      <c r="H13672" t="s">
        <v>1213</v>
      </c>
      <c r="I13672">
        <v>0.88400000000000001</v>
      </c>
      <c r="J13672" s="4">
        <v>5700098114744</v>
      </c>
      <c r="K13672" s="4">
        <v>47059</v>
      </c>
      <c r="L13672" t="s">
        <v>18</v>
      </c>
    </row>
    <row r="13673" spans="1:12" x14ac:dyDescent="0.25">
      <c r="A13673" t="s">
        <v>1187</v>
      </c>
      <c r="B13673">
        <v>2010</v>
      </c>
      <c r="C13673" t="s">
        <v>19</v>
      </c>
      <c r="D13673" t="s">
        <v>17</v>
      </c>
      <c r="E13673">
        <v>2404</v>
      </c>
      <c r="F13673">
        <v>16781836</v>
      </c>
      <c r="G13673">
        <v>14.33</v>
      </c>
      <c r="H13673" t="s">
        <v>1213</v>
      </c>
      <c r="I13673">
        <v>0.88400000000000001</v>
      </c>
      <c r="J13673" s="4">
        <v>5700098114744</v>
      </c>
      <c r="K13673" s="4">
        <v>47059</v>
      </c>
      <c r="L13673" t="s">
        <v>16</v>
      </c>
    </row>
    <row r="13674" spans="1:12" x14ac:dyDescent="0.25">
      <c r="A13674" t="s">
        <v>1187</v>
      </c>
      <c r="B13674">
        <v>2010</v>
      </c>
      <c r="C13674" t="s">
        <v>19</v>
      </c>
      <c r="D13674" t="s">
        <v>22</v>
      </c>
      <c r="E13674">
        <v>1008</v>
      </c>
      <c r="F13674">
        <v>7545642</v>
      </c>
      <c r="G13674">
        <v>13.36</v>
      </c>
      <c r="H13674" t="s">
        <v>1213</v>
      </c>
      <c r="I13674">
        <v>0.88400000000000001</v>
      </c>
      <c r="J13674" s="4">
        <v>5700098114744</v>
      </c>
      <c r="K13674" s="4">
        <v>47059</v>
      </c>
      <c r="L13674" t="s">
        <v>16</v>
      </c>
    </row>
    <row r="13675" spans="1:12" x14ac:dyDescent="0.25">
      <c r="A13675" t="s">
        <v>1187</v>
      </c>
      <c r="B13675">
        <v>2010</v>
      </c>
      <c r="C13675" t="s">
        <v>19</v>
      </c>
      <c r="D13675" t="s">
        <v>14</v>
      </c>
      <c r="E13675">
        <v>508</v>
      </c>
      <c r="F13675">
        <v>6008624</v>
      </c>
      <c r="G13675">
        <v>8.4499999999999993</v>
      </c>
      <c r="H13675" t="s">
        <v>1213</v>
      </c>
      <c r="I13675">
        <v>0.88400000000000001</v>
      </c>
      <c r="J13675" s="4">
        <v>5700098114744</v>
      </c>
      <c r="K13675" s="4">
        <v>47059</v>
      </c>
      <c r="L13675" t="s">
        <v>29</v>
      </c>
    </row>
    <row r="13676" spans="1:12" x14ac:dyDescent="0.25">
      <c r="A13676" t="s">
        <v>1187</v>
      </c>
      <c r="B13676">
        <v>2010</v>
      </c>
      <c r="C13676" t="s">
        <v>13</v>
      </c>
      <c r="D13676" t="s">
        <v>25</v>
      </c>
      <c r="E13676">
        <v>42</v>
      </c>
      <c r="F13676">
        <v>5855595</v>
      </c>
      <c r="G13676">
        <v>0.72</v>
      </c>
      <c r="H13676" t="s">
        <v>1213</v>
      </c>
      <c r="I13676">
        <v>0.88400000000000001</v>
      </c>
      <c r="J13676" s="4">
        <v>5700098114744</v>
      </c>
      <c r="K13676" s="4">
        <v>47059</v>
      </c>
      <c r="L13676" t="s">
        <v>45</v>
      </c>
    </row>
    <row r="13677" spans="1:12" x14ac:dyDescent="0.25">
      <c r="A13677" t="s">
        <v>1187</v>
      </c>
      <c r="B13677">
        <v>2010</v>
      </c>
      <c r="C13677" t="s">
        <v>19</v>
      </c>
      <c r="D13677" t="s">
        <v>25</v>
      </c>
      <c r="E13677">
        <v>21</v>
      </c>
      <c r="F13677">
        <v>5578687</v>
      </c>
      <c r="G13677">
        <v>0.38</v>
      </c>
      <c r="H13677" t="s">
        <v>1213</v>
      </c>
      <c r="I13677">
        <v>0.88400000000000001</v>
      </c>
      <c r="J13677" s="4">
        <v>5700098114744</v>
      </c>
      <c r="K13677" s="4">
        <v>47059</v>
      </c>
      <c r="L13677" t="s">
        <v>45</v>
      </c>
    </row>
    <row r="13678" spans="1:12" x14ac:dyDescent="0.25">
      <c r="A13678" t="s">
        <v>1187</v>
      </c>
      <c r="B13678">
        <v>2011</v>
      </c>
      <c r="C13678" t="s">
        <v>13</v>
      </c>
      <c r="D13678" t="s">
        <v>24</v>
      </c>
      <c r="E13678">
        <v>6858</v>
      </c>
      <c r="F13678">
        <v>16343000</v>
      </c>
      <c r="G13678">
        <v>41.96</v>
      </c>
      <c r="H13678" t="s">
        <v>1214</v>
      </c>
      <c r="I13678">
        <v>0.88600000000000001</v>
      </c>
      <c r="J13678" s="4">
        <v>6157459594824</v>
      </c>
      <c r="K13678" s="4">
        <v>50919</v>
      </c>
      <c r="L13678" t="s">
        <v>23</v>
      </c>
    </row>
    <row r="13679" spans="1:12" x14ac:dyDescent="0.25">
      <c r="A13679" t="s">
        <v>1187</v>
      </c>
      <c r="B13679">
        <v>2011</v>
      </c>
      <c r="C13679" t="s">
        <v>13</v>
      </c>
      <c r="D13679" t="s">
        <v>17</v>
      </c>
      <c r="E13679">
        <v>6975</v>
      </c>
      <c r="F13679">
        <v>17224000</v>
      </c>
      <c r="G13679">
        <v>40.5</v>
      </c>
      <c r="H13679" t="s">
        <v>1214</v>
      </c>
      <c r="I13679">
        <v>0.88600000000000001</v>
      </c>
      <c r="J13679" s="4">
        <v>6157459594824</v>
      </c>
      <c r="K13679" s="4">
        <v>50919</v>
      </c>
      <c r="L13679" t="s">
        <v>16</v>
      </c>
    </row>
    <row r="13680" spans="1:12" x14ac:dyDescent="0.25">
      <c r="A13680" t="s">
        <v>1187</v>
      </c>
      <c r="B13680">
        <v>2011</v>
      </c>
      <c r="C13680" t="s">
        <v>13</v>
      </c>
      <c r="D13680" t="s">
        <v>20</v>
      </c>
      <c r="E13680">
        <v>2188</v>
      </c>
      <c r="F13680">
        <v>5570000</v>
      </c>
      <c r="G13680">
        <v>39.28</v>
      </c>
      <c r="H13680" t="s">
        <v>1214</v>
      </c>
      <c r="I13680">
        <v>0.88600000000000001</v>
      </c>
      <c r="J13680" s="4">
        <v>6157459594824</v>
      </c>
      <c r="K13680" s="4">
        <v>50919</v>
      </c>
      <c r="L13680" t="s">
        <v>18</v>
      </c>
    </row>
    <row r="13681" spans="1:12" x14ac:dyDescent="0.25">
      <c r="A13681" t="s">
        <v>1187</v>
      </c>
      <c r="B13681">
        <v>2011</v>
      </c>
      <c r="C13681" t="s">
        <v>13</v>
      </c>
      <c r="D13681" t="s">
        <v>22</v>
      </c>
      <c r="E13681">
        <v>2404</v>
      </c>
      <c r="F13681">
        <v>7588000</v>
      </c>
      <c r="G13681">
        <v>31.68</v>
      </c>
      <c r="H13681" t="s">
        <v>1214</v>
      </c>
      <c r="I13681">
        <v>0.88600000000000001</v>
      </c>
      <c r="J13681" s="4">
        <v>6157459594824</v>
      </c>
      <c r="K13681" s="4">
        <v>50919</v>
      </c>
      <c r="L13681" t="s">
        <v>29</v>
      </c>
    </row>
    <row r="13682" spans="1:12" x14ac:dyDescent="0.25">
      <c r="A13682" t="s">
        <v>1187</v>
      </c>
      <c r="B13682">
        <v>2011</v>
      </c>
      <c r="C13682" t="s">
        <v>13</v>
      </c>
      <c r="D13682" t="s">
        <v>14</v>
      </c>
      <c r="E13682">
        <v>1304</v>
      </c>
      <c r="F13682">
        <v>6246000</v>
      </c>
      <c r="G13682">
        <v>20.88</v>
      </c>
      <c r="H13682" t="s">
        <v>1214</v>
      </c>
      <c r="I13682">
        <v>0.88600000000000001</v>
      </c>
      <c r="J13682" s="4">
        <v>6157459594824</v>
      </c>
      <c r="K13682" s="4">
        <v>50919</v>
      </c>
      <c r="L13682" t="s">
        <v>29</v>
      </c>
    </row>
    <row r="13683" spans="1:12" x14ac:dyDescent="0.25">
      <c r="A13683" t="s">
        <v>1187</v>
      </c>
      <c r="B13683">
        <v>2011</v>
      </c>
      <c r="C13683" t="s">
        <v>19</v>
      </c>
      <c r="D13683" t="s">
        <v>20</v>
      </c>
      <c r="E13683">
        <v>1754</v>
      </c>
      <c r="F13683">
        <v>9092000</v>
      </c>
      <c r="G13683">
        <v>19.29</v>
      </c>
      <c r="H13683" t="s">
        <v>1214</v>
      </c>
      <c r="I13683">
        <v>0.88600000000000001</v>
      </c>
      <c r="J13683" s="4">
        <v>6157459594824</v>
      </c>
      <c r="K13683" s="4">
        <v>50919</v>
      </c>
      <c r="L13683" t="s">
        <v>18</v>
      </c>
    </row>
    <row r="13684" spans="1:12" x14ac:dyDescent="0.25">
      <c r="A13684" t="s">
        <v>1187</v>
      </c>
      <c r="B13684">
        <v>2011</v>
      </c>
      <c r="C13684" t="s">
        <v>19</v>
      </c>
      <c r="D13684" t="s">
        <v>24</v>
      </c>
      <c r="E13684">
        <v>2883</v>
      </c>
      <c r="F13684">
        <v>17447000</v>
      </c>
      <c r="G13684">
        <v>16.52</v>
      </c>
      <c r="H13684" t="s">
        <v>1214</v>
      </c>
      <c r="I13684">
        <v>0.88600000000000001</v>
      </c>
      <c r="J13684" s="4">
        <v>6157459594824</v>
      </c>
      <c r="K13684" s="4">
        <v>50919</v>
      </c>
      <c r="L13684" t="s">
        <v>23</v>
      </c>
    </row>
    <row r="13685" spans="1:12" x14ac:dyDescent="0.25">
      <c r="A13685" t="s">
        <v>1187</v>
      </c>
      <c r="B13685">
        <v>2011</v>
      </c>
      <c r="C13685" t="s">
        <v>19</v>
      </c>
      <c r="D13685" t="s">
        <v>17</v>
      </c>
      <c r="E13685">
        <v>2598</v>
      </c>
      <c r="F13685">
        <v>16861000</v>
      </c>
      <c r="G13685">
        <v>15.41</v>
      </c>
      <c r="H13685" t="s">
        <v>1214</v>
      </c>
      <c r="I13685">
        <v>0.88600000000000001</v>
      </c>
      <c r="J13685" s="4">
        <v>6157459594824</v>
      </c>
      <c r="K13685" s="4">
        <v>50919</v>
      </c>
      <c r="L13685" t="s">
        <v>16</v>
      </c>
    </row>
    <row r="13686" spans="1:12" x14ac:dyDescent="0.25">
      <c r="A13686" t="s">
        <v>1187</v>
      </c>
      <c r="B13686">
        <v>2011</v>
      </c>
      <c r="C13686" t="s">
        <v>19</v>
      </c>
      <c r="D13686" t="s">
        <v>22</v>
      </c>
      <c r="E13686">
        <v>1112</v>
      </c>
      <c r="F13686">
        <v>7314000</v>
      </c>
      <c r="G13686">
        <v>15.2</v>
      </c>
      <c r="H13686" t="s">
        <v>1214</v>
      </c>
      <c r="I13686">
        <v>0.88600000000000001</v>
      </c>
      <c r="J13686" s="4">
        <v>6157459594824</v>
      </c>
      <c r="K13686" s="4">
        <v>50919</v>
      </c>
      <c r="L13686" t="s">
        <v>29</v>
      </c>
    </row>
    <row r="13687" spans="1:12" x14ac:dyDescent="0.25">
      <c r="A13687" t="s">
        <v>1187</v>
      </c>
      <c r="B13687">
        <v>2011</v>
      </c>
      <c r="C13687" t="s">
        <v>19</v>
      </c>
      <c r="D13687" t="s">
        <v>14</v>
      </c>
      <c r="E13687">
        <v>616</v>
      </c>
      <c r="F13687">
        <v>5931000</v>
      </c>
      <c r="G13687">
        <v>10.39</v>
      </c>
      <c r="H13687" t="s">
        <v>1214</v>
      </c>
      <c r="I13687">
        <v>0.88600000000000001</v>
      </c>
      <c r="J13687" s="4">
        <v>6157459594824</v>
      </c>
      <c r="K13687" s="4">
        <v>50919</v>
      </c>
      <c r="L13687" t="s">
        <v>29</v>
      </c>
    </row>
    <row r="13688" spans="1:12" x14ac:dyDescent="0.25">
      <c r="A13688" t="s">
        <v>1187</v>
      </c>
      <c r="B13688">
        <v>2011</v>
      </c>
      <c r="C13688" t="s">
        <v>13</v>
      </c>
      <c r="D13688" t="s">
        <v>25</v>
      </c>
      <c r="E13688">
        <v>52</v>
      </c>
      <c r="F13688">
        <v>5792000</v>
      </c>
      <c r="G13688">
        <v>0.9</v>
      </c>
      <c r="H13688" t="s">
        <v>1214</v>
      </c>
      <c r="I13688">
        <v>0.88600000000000001</v>
      </c>
      <c r="J13688" s="4">
        <v>6157459594824</v>
      </c>
      <c r="K13688" s="4">
        <v>50919</v>
      </c>
      <c r="L13688" t="s">
        <v>45</v>
      </c>
    </row>
    <row r="13689" spans="1:12" x14ac:dyDescent="0.25">
      <c r="A13689" t="s">
        <v>1187</v>
      </c>
      <c r="B13689">
        <v>2011</v>
      </c>
      <c r="C13689" t="s">
        <v>19</v>
      </c>
      <c r="D13689" t="s">
        <v>25</v>
      </c>
      <c r="E13689">
        <v>22</v>
      </c>
      <c r="F13689">
        <v>5519000</v>
      </c>
      <c r="G13689">
        <v>0.4</v>
      </c>
      <c r="H13689" t="s">
        <v>1214</v>
      </c>
      <c r="I13689">
        <v>0.88600000000000001</v>
      </c>
      <c r="J13689" s="4">
        <v>6157459594824</v>
      </c>
      <c r="K13689" s="4">
        <v>50919</v>
      </c>
      <c r="L13689" t="s">
        <v>45</v>
      </c>
    </row>
    <row r="13690" spans="1:12" x14ac:dyDescent="0.25">
      <c r="A13690" t="s">
        <v>1187</v>
      </c>
      <c r="B13690">
        <v>2012</v>
      </c>
      <c r="C13690" t="s">
        <v>13</v>
      </c>
      <c r="D13690" t="s">
        <v>20</v>
      </c>
      <c r="E13690">
        <v>2262</v>
      </c>
      <c r="F13690">
        <v>5783000</v>
      </c>
      <c r="G13690">
        <v>39.11</v>
      </c>
      <c r="H13690" t="s">
        <v>1215</v>
      </c>
      <c r="I13690">
        <v>0.88800000000000001</v>
      </c>
      <c r="J13690" s="4">
        <v>6203213121334</v>
      </c>
      <c r="K13690" s="4">
        <v>51379</v>
      </c>
      <c r="L13690" t="s">
        <v>18</v>
      </c>
    </row>
    <row r="13691" spans="1:12" x14ac:dyDescent="0.25">
      <c r="A13691" t="s">
        <v>1187</v>
      </c>
      <c r="B13691">
        <v>2012</v>
      </c>
      <c r="C13691" t="s">
        <v>13</v>
      </c>
      <c r="D13691" t="s">
        <v>24</v>
      </c>
      <c r="E13691">
        <v>6134</v>
      </c>
      <c r="F13691">
        <v>16254000</v>
      </c>
      <c r="G13691">
        <v>37.74</v>
      </c>
      <c r="H13691" t="s">
        <v>1215</v>
      </c>
      <c r="I13691">
        <v>0.88800000000000001</v>
      </c>
      <c r="J13691" s="4">
        <v>6203213121334</v>
      </c>
      <c r="K13691" s="4">
        <v>51379</v>
      </c>
      <c r="L13691" t="s">
        <v>23</v>
      </c>
    </row>
    <row r="13692" spans="1:12" x14ac:dyDescent="0.25">
      <c r="A13692" t="s">
        <v>1187</v>
      </c>
      <c r="B13692">
        <v>2012</v>
      </c>
      <c r="C13692" t="s">
        <v>13</v>
      </c>
      <c r="D13692" t="s">
        <v>17</v>
      </c>
      <c r="E13692">
        <v>6413</v>
      </c>
      <c r="F13692">
        <v>17318000</v>
      </c>
      <c r="G13692">
        <v>37.03</v>
      </c>
      <c r="H13692" t="s">
        <v>1215</v>
      </c>
      <c r="I13692">
        <v>0.88800000000000001</v>
      </c>
      <c r="J13692" s="4">
        <v>6203213121334</v>
      </c>
      <c r="K13692" s="4">
        <v>51379</v>
      </c>
      <c r="L13692" t="s">
        <v>16</v>
      </c>
    </row>
    <row r="13693" spans="1:12" x14ac:dyDescent="0.25">
      <c r="A13693" t="s">
        <v>1187</v>
      </c>
      <c r="B13693">
        <v>2012</v>
      </c>
      <c r="C13693" t="s">
        <v>13</v>
      </c>
      <c r="D13693" t="s">
        <v>22</v>
      </c>
      <c r="E13693">
        <v>2244</v>
      </c>
      <c r="F13693">
        <v>7384000</v>
      </c>
      <c r="G13693">
        <v>30.39</v>
      </c>
      <c r="H13693" t="s">
        <v>1215</v>
      </c>
      <c r="I13693">
        <v>0.88800000000000001</v>
      </c>
      <c r="J13693" s="4">
        <v>6203213121334</v>
      </c>
      <c r="K13693" s="4">
        <v>51379</v>
      </c>
      <c r="L13693" t="s">
        <v>29</v>
      </c>
    </row>
    <row r="13694" spans="1:12" x14ac:dyDescent="0.25">
      <c r="A13694" t="s">
        <v>1187</v>
      </c>
      <c r="B13694">
        <v>2012</v>
      </c>
      <c r="C13694" t="s">
        <v>13</v>
      </c>
      <c r="D13694" t="s">
        <v>14</v>
      </c>
      <c r="E13694">
        <v>1294</v>
      </c>
      <c r="F13694">
        <v>6185000</v>
      </c>
      <c r="G13694">
        <v>20.92</v>
      </c>
      <c r="H13694" t="s">
        <v>1215</v>
      </c>
      <c r="I13694">
        <v>0.88800000000000001</v>
      </c>
      <c r="J13694" s="4">
        <v>6203213121334</v>
      </c>
      <c r="K13694" s="4">
        <v>51379</v>
      </c>
      <c r="L13694" t="s">
        <v>29</v>
      </c>
    </row>
    <row r="13695" spans="1:12" x14ac:dyDescent="0.25">
      <c r="A13695" t="s">
        <v>1187</v>
      </c>
      <c r="B13695">
        <v>2012</v>
      </c>
      <c r="C13695" t="s">
        <v>19</v>
      </c>
      <c r="D13695" t="s">
        <v>20</v>
      </c>
      <c r="E13695">
        <v>1612</v>
      </c>
      <c r="F13695">
        <v>9362000</v>
      </c>
      <c r="G13695">
        <v>17.22</v>
      </c>
      <c r="H13695" t="s">
        <v>1215</v>
      </c>
      <c r="I13695">
        <v>0.88800000000000001</v>
      </c>
      <c r="J13695" s="4">
        <v>6203213121334</v>
      </c>
      <c r="K13695" s="4">
        <v>51379</v>
      </c>
      <c r="L13695" t="s">
        <v>18</v>
      </c>
    </row>
    <row r="13696" spans="1:12" x14ac:dyDescent="0.25">
      <c r="A13696" t="s">
        <v>1187</v>
      </c>
      <c r="B13696">
        <v>2012</v>
      </c>
      <c r="C13696" t="s">
        <v>19</v>
      </c>
      <c r="D13696" t="s">
        <v>24</v>
      </c>
      <c r="E13696">
        <v>2636</v>
      </c>
      <c r="F13696">
        <v>17342000</v>
      </c>
      <c r="G13696">
        <v>15.2</v>
      </c>
      <c r="H13696" t="s">
        <v>1215</v>
      </c>
      <c r="I13696">
        <v>0.88800000000000001</v>
      </c>
      <c r="J13696" s="4">
        <v>6203213121334</v>
      </c>
      <c r="K13696" s="4">
        <v>51379</v>
      </c>
      <c r="L13696" t="s">
        <v>23</v>
      </c>
    </row>
    <row r="13697" spans="1:12" x14ac:dyDescent="0.25">
      <c r="A13697" t="s">
        <v>1187</v>
      </c>
      <c r="B13697">
        <v>2012</v>
      </c>
      <c r="C13697" t="s">
        <v>19</v>
      </c>
      <c r="D13697" t="s">
        <v>17</v>
      </c>
      <c r="E13697">
        <v>2242</v>
      </c>
      <c r="F13697">
        <v>16937000</v>
      </c>
      <c r="G13697">
        <v>13.24</v>
      </c>
      <c r="H13697" t="s">
        <v>1215</v>
      </c>
      <c r="I13697">
        <v>0.88800000000000001</v>
      </c>
      <c r="J13697" s="4">
        <v>6203213121334</v>
      </c>
      <c r="K13697" s="4">
        <v>51379</v>
      </c>
      <c r="L13697" t="s">
        <v>16</v>
      </c>
    </row>
    <row r="13698" spans="1:12" x14ac:dyDescent="0.25">
      <c r="A13698" t="s">
        <v>1187</v>
      </c>
      <c r="B13698">
        <v>2012</v>
      </c>
      <c r="C13698" t="s">
        <v>19</v>
      </c>
      <c r="D13698" t="s">
        <v>22</v>
      </c>
      <c r="E13698">
        <v>931</v>
      </c>
      <c r="F13698">
        <v>7110000</v>
      </c>
      <c r="G13698">
        <v>13.09</v>
      </c>
      <c r="H13698" t="s">
        <v>1215</v>
      </c>
      <c r="I13698">
        <v>0.88800000000000001</v>
      </c>
      <c r="J13698" s="4">
        <v>6203213121334</v>
      </c>
      <c r="K13698" s="4">
        <v>51379</v>
      </c>
      <c r="L13698" t="s">
        <v>29</v>
      </c>
    </row>
    <row r="13699" spans="1:12" x14ac:dyDescent="0.25">
      <c r="A13699" t="s">
        <v>1187</v>
      </c>
      <c r="B13699">
        <v>2012</v>
      </c>
      <c r="C13699" t="s">
        <v>19</v>
      </c>
      <c r="D13699" t="s">
        <v>14</v>
      </c>
      <c r="E13699">
        <v>495</v>
      </c>
      <c r="F13699">
        <v>5873000</v>
      </c>
      <c r="G13699">
        <v>8.43</v>
      </c>
      <c r="H13699" t="s">
        <v>1215</v>
      </c>
      <c r="I13699">
        <v>0.88800000000000001</v>
      </c>
      <c r="J13699" s="4">
        <v>6203213121334</v>
      </c>
      <c r="K13699" s="4">
        <v>51379</v>
      </c>
      <c r="L13699" t="s">
        <v>29</v>
      </c>
    </row>
    <row r="13700" spans="1:12" x14ac:dyDescent="0.25">
      <c r="A13700" t="s">
        <v>1187</v>
      </c>
      <c r="B13700">
        <v>2012</v>
      </c>
      <c r="C13700" t="s">
        <v>13</v>
      </c>
      <c r="D13700" t="s">
        <v>25</v>
      </c>
      <c r="E13700">
        <v>55</v>
      </c>
      <c r="F13700">
        <v>5729000</v>
      </c>
      <c r="G13700">
        <v>0.96</v>
      </c>
      <c r="H13700" t="s">
        <v>1215</v>
      </c>
      <c r="I13700">
        <v>0.88800000000000001</v>
      </c>
      <c r="J13700" s="4">
        <v>6203213121334</v>
      </c>
      <c r="K13700" s="4">
        <v>51379</v>
      </c>
      <c r="L13700" t="s">
        <v>45</v>
      </c>
    </row>
    <row r="13701" spans="1:12" x14ac:dyDescent="0.25">
      <c r="A13701" t="s">
        <v>1187</v>
      </c>
      <c r="B13701">
        <v>2012</v>
      </c>
      <c r="C13701" t="s">
        <v>19</v>
      </c>
      <c r="D13701" t="s">
        <v>25</v>
      </c>
      <c r="E13701">
        <v>20</v>
      </c>
      <c r="F13701">
        <v>5458000</v>
      </c>
      <c r="G13701">
        <v>0.37</v>
      </c>
      <c r="H13701" t="s">
        <v>1215</v>
      </c>
      <c r="I13701">
        <v>0.88800000000000001</v>
      </c>
      <c r="J13701" s="4">
        <v>6203213121334</v>
      </c>
      <c r="K13701" s="4">
        <v>51379</v>
      </c>
      <c r="L13701" t="s">
        <v>45</v>
      </c>
    </row>
    <row r="13702" spans="1:12" x14ac:dyDescent="0.25">
      <c r="A13702" t="s">
        <v>1187</v>
      </c>
      <c r="B13702">
        <v>2013</v>
      </c>
      <c r="C13702" t="s">
        <v>13</v>
      </c>
      <c r="D13702" t="s">
        <v>20</v>
      </c>
      <c r="E13702">
        <v>2362</v>
      </c>
      <c r="F13702">
        <v>5964000</v>
      </c>
      <c r="G13702">
        <v>39.6</v>
      </c>
      <c r="H13702" t="s">
        <v>1216</v>
      </c>
      <c r="I13702">
        <v>0.89</v>
      </c>
      <c r="J13702" s="4">
        <v>5155717056271</v>
      </c>
      <c r="K13702" s="4">
        <v>42781</v>
      </c>
      <c r="L13702" t="s">
        <v>18</v>
      </c>
    </row>
    <row r="13703" spans="1:12" x14ac:dyDescent="0.25">
      <c r="A13703" t="s">
        <v>1187</v>
      </c>
      <c r="B13703">
        <v>2013</v>
      </c>
      <c r="C13703" t="s">
        <v>13</v>
      </c>
      <c r="D13703" t="s">
        <v>17</v>
      </c>
      <c r="E13703">
        <v>6333</v>
      </c>
      <c r="F13703">
        <v>17367000</v>
      </c>
      <c r="G13703">
        <v>36.47</v>
      </c>
      <c r="H13703" t="s">
        <v>1216</v>
      </c>
      <c r="I13703">
        <v>0.89</v>
      </c>
      <c r="J13703" s="4">
        <v>5155717056271</v>
      </c>
      <c r="K13703" s="4">
        <v>42781</v>
      </c>
      <c r="L13703" t="s">
        <v>16</v>
      </c>
    </row>
    <row r="13704" spans="1:12" x14ac:dyDescent="0.25">
      <c r="A13704" t="s">
        <v>1187</v>
      </c>
      <c r="B13704">
        <v>2013</v>
      </c>
      <c r="C13704" t="s">
        <v>13</v>
      </c>
      <c r="D13704" t="s">
        <v>24</v>
      </c>
      <c r="E13704">
        <v>5908</v>
      </c>
      <c r="F13704">
        <v>16202000</v>
      </c>
      <c r="G13704">
        <v>36.46</v>
      </c>
      <c r="H13704" t="s">
        <v>1216</v>
      </c>
      <c r="I13704">
        <v>0.89</v>
      </c>
      <c r="J13704" s="4">
        <v>5155717056271</v>
      </c>
      <c r="K13704" s="4">
        <v>42781</v>
      </c>
      <c r="L13704" t="s">
        <v>23</v>
      </c>
    </row>
    <row r="13705" spans="1:12" x14ac:dyDescent="0.25">
      <c r="A13705" t="s">
        <v>1187</v>
      </c>
      <c r="B13705">
        <v>2013</v>
      </c>
      <c r="C13705" t="s">
        <v>13</v>
      </c>
      <c r="D13705" t="s">
        <v>22</v>
      </c>
      <c r="E13705">
        <v>2178</v>
      </c>
      <c r="F13705">
        <v>7186000</v>
      </c>
      <c r="G13705">
        <v>30.31</v>
      </c>
      <c r="H13705" t="s">
        <v>1216</v>
      </c>
      <c r="I13705">
        <v>0.89</v>
      </c>
      <c r="J13705" s="4">
        <v>5155717056271</v>
      </c>
      <c r="K13705" s="4">
        <v>42781</v>
      </c>
      <c r="L13705" t="s">
        <v>29</v>
      </c>
    </row>
    <row r="13706" spans="1:12" x14ac:dyDescent="0.25">
      <c r="A13706" t="s">
        <v>1187</v>
      </c>
      <c r="B13706">
        <v>2013</v>
      </c>
      <c r="C13706" t="s">
        <v>13</v>
      </c>
      <c r="D13706" t="s">
        <v>14</v>
      </c>
      <c r="E13706">
        <v>1242</v>
      </c>
      <c r="F13706">
        <v>6143000</v>
      </c>
      <c r="G13706">
        <v>20.22</v>
      </c>
      <c r="H13706" t="s">
        <v>1216</v>
      </c>
      <c r="I13706">
        <v>0.89</v>
      </c>
      <c r="J13706" s="4">
        <v>5155717056271</v>
      </c>
      <c r="K13706" s="4">
        <v>42781</v>
      </c>
      <c r="L13706" t="s">
        <v>29</v>
      </c>
    </row>
    <row r="13707" spans="1:12" x14ac:dyDescent="0.25">
      <c r="A13707" t="s">
        <v>1187</v>
      </c>
      <c r="B13707">
        <v>2013</v>
      </c>
      <c r="C13707" t="s">
        <v>19</v>
      </c>
      <c r="D13707" t="s">
        <v>20</v>
      </c>
      <c r="E13707">
        <v>1713</v>
      </c>
      <c r="F13707">
        <v>9588000</v>
      </c>
      <c r="G13707">
        <v>17.87</v>
      </c>
      <c r="H13707" t="s">
        <v>1216</v>
      </c>
      <c r="I13707">
        <v>0.89</v>
      </c>
      <c r="J13707" s="4">
        <v>5155717056271</v>
      </c>
      <c r="K13707" s="4">
        <v>42781</v>
      </c>
      <c r="L13707" t="s">
        <v>18</v>
      </c>
    </row>
    <row r="13708" spans="1:12" x14ac:dyDescent="0.25">
      <c r="A13708" t="s">
        <v>1187</v>
      </c>
      <c r="B13708">
        <v>2013</v>
      </c>
      <c r="C13708" t="s">
        <v>19</v>
      </c>
      <c r="D13708" t="s">
        <v>24</v>
      </c>
      <c r="E13708">
        <v>2604</v>
      </c>
      <c r="F13708">
        <v>17279000</v>
      </c>
      <c r="G13708">
        <v>15.07</v>
      </c>
      <c r="H13708" t="s">
        <v>1216</v>
      </c>
      <c r="I13708">
        <v>0.89</v>
      </c>
      <c r="J13708" s="4">
        <v>5155717056271</v>
      </c>
      <c r="K13708" s="4">
        <v>42781</v>
      </c>
      <c r="L13708" t="s">
        <v>23</v>
      </c>
    </row>
    <row r="13709" spans="1:12" x14ac:dyDescent="0.25">
      <c r="A13709" t="s">
        <v>1187</v>
      </c>
      <c r="B13709">
        <v>2013</v>
      </c>
      <c r="C13709" t="s">
        <v>19</v>
      </c>
      <c r="D13709" t="s">
        <v>17</v>
      </c>
      <c r="E13709">
        <v>2242</v>
      </c>
      <c r="F13709">
        <v>16974000</v>
      </c>
      <c r="G13709">
        <v>13.21</v>
      </c>
      <c r="H13709" t="s">
        <v>1216</v>
      </c>
      <c r="I13709">
        <v>0.89</v>
      </c>
      <c r="J13709" s="4">
        <v>5155717056271</v>
      </c>
      <c r="K13709" s="4">
        <v>42781</v>
      </c>
      <c r="L13709" t="s">
        <v>16</v>
      </c>
    </row>
    <row r="13710" spans="1:12" x14ac:dyDescent="0.25">
      <c r="A13710" t="s">
        <v>1187</v>
      </c>
      <c r="B13710">
        <v>2013</v>
      </c>
      <c r="C13710" t="s">
        <v>19</v>
      </c>
      <c r="D13710" t="s">
        <v>22</v>
      </c>
      <c r="E13710">
        <v>850</v>
      </c>
      <c r="F13710">
        <v>6913000</v>
      </c>
      <c r="G13710">
        <v>12.3</v>
      </c>
      <c r="H13710" t="s">
        <v>1216</v>
      </c>
      <c r="I13710">
        <v>0.89</v>
      </c>
      <c r="J13710" s="4">
        <v>5155717056271</v>
      </c>
      <c r="K13710" s="4">
        <v>42781</v>
      </c>
      <c r="L13710" t="s">
        <v>29</v>
      </c>
    </row>
    <row r="13711" spans="1:12" x14ac:dyDescent="0.25">
      <c r="A13711" t="s">
        <v>1187</v>
      </c>
      <c r="B13711">
        <v>2013</v>
      </c>
      <c r="C13711" t="s">
        <v>19</v>
      </c>
      <c r="D13711" t="s">
        <v>14</v>
      </c>
      <c r="E13711">
        <v>467</v>
      </c>
      <c r="F13711">
        <v>5834000</v>
      </c>
      <c r="G13711">
        <v>8</v>
      </c>
      <c r="H13711" t="s">
        <v>1216</v>
      </c>
      <c r="I13711">
        <v>0.89</v>
      </c>
      <c r="J13711" s="4">
        <v>5155717056271</v>
      </c>
      <c r="K13711" s="4">
        <v>42781</v>
      </c>
      <c r="L13711" t="s">
        <v>29</v>
      </c>
    </row>
    <row r="13712" spans="1:12" x14ac:dyDescent="0.25">
      <c r="A13712" t="s">
        <v>1187</v>
      </c>
      <c r="B13712">
        <v>2013</v>
      </c>
      <c r="C13712" t="s">
        <v>13</v>
      </c>
      <c r="D13712" t="s">
        <v>25</v>
      </c>
      <c r="E13712">
        <v>58</v>
      </c>
      <c r="F13712">
        <v>5666000</v>
      </c>
      <c r="G13712">
        <v>1.02</v>
      </c>
      <c r="H13712" t="s">
        <v>1216</v>
      </c>
      <c r="I13712">
        <v>0.89</v>
      </c>
      <c r="J13712" s="4">
        <v>5155717056271</v>
      </c>
      <c r="K13712" s="4">
        <v>42781</v>
      </c>
      <c r="L13712" t="s">
        <v>45</v>
      </c>
    </row>
    <row r="13713" spans="1:12" x14ac:dyDescent="0.25">
      <c r="A13713" t="s">
        <v>1187</v>
      </c>
      <c r="B13713">
        <v>2013</v>
      </c>
      <c r="C13713" t="s">
        <v>19</v>
      </c>
      <c r="D13713" t="s">
        <v>25</v>
      </c>
      <c r="E13713">
        <v>34</v>
      </c>
      <c r="F13713">
        <v>5398000</v>
      </c>
      <c r="G13713">
        <v>0.63</v>
      </c>
      <c r="H13713" t="s">
        <v>1216</v>
      </c>
      <c r="I13713">
        <v>0.89</v>
      </c>
      <c r="J13713" s="4">
        <v>5155717056271</v>
      </c>
      <c r="K13713" s="4">
        <v>42781</v>
      </c>
      <c r="L13713" t="s">
        <v>45</v>
      </c>
    </row>
    <row r="13714" spans="1:12" x14ac:dyDescent="0.25">
      <c r="A13714" t="s">
        <v>1187</v>
      </c>
      <c r="B13714">
        <v>2014</v>
      </c>
      <c r="C13714" t="s">
        <v>13</v>
      </c>
      <c r="D13714" t="s">
        <v>20</v>
      </c>
      <c r="E13714">
        <v>2254</v>
      </c>
      <c r="F13714">
        <v>6104000</v>
      </c>
      <c r="G13714">
        <v>36.93</v>
      </c>
      <c r="H13714" t="s">
        <v>1217</v>
      </c>
      <c r="I13714">
        <v>0.89100000000000001</v>
      </c>
      <c r="J13714" s="4">
        <v>4850413536038</v>
      </c>
      <c r="K13714" s="4">
        <v>40328</v>
      </c>
      <c r="L13714" t="s">
        <v>18</v>
      </c>
    </row>
    <row r="13715" spans="1:12" x14ac:dyDescent="0.25">
      <c r="A13715" t="s">
        <v>1187</v>
      </c>
      <c r="B13715">
        <v>2014</v>
      </c>
      <c r="C13715" t="s">
        <v>13</v>
      </c>
      <c r="D13715" t="s">
        <v>24</v>
      </c>
      <c r="E13715">
        <v>5477</v>
      </c>
      <c r="F13715">
        <v>16213000</v>
      </c>
      <c r="G13715">
        <v>33.78</v>
      </c>
      <c r="H13715" t="s">
        <v>1217</v>
      </c>
      <c r="I13715">
        <v>0.89100000000000001</v>
      </c>
      <c r="J13715" s="4">
        <v>4850413536038</v>
      </c>
      <c r="K13715" s="4">
        <v>40328</v>
      </c>
      <c r="L13715" t="s">
        <v>23</v>
      </c>
    </row>
    <row r="13716" spans="1:12" x14ac:dyDescent="0.25">
      <c r="A13716" t="s">
        <v>1187</v>
      </c>
      <c r="B13716">
        <v>2014</v>
      </c>
      <c r="C13716" t="s">
        <v>13</v>
      </c>
      <c r="D13716" t="s">
        <v>17</v>
      </c>
      <c r="E13716">
        <v>5710</v>
      </c>
      <c r="F13716">
        <v>17365000</v>
      </c>
      <c r="G13716">
        <v>32.880000000000003</v>
      </c>
      <c r="H13716" t="s">
        <v>1217</v>
      </c>
      <c r="I13716">
        <v>0.89100000000000001</v>
      </c>
      <c r="J13716" s="4">
        <v>4850413536038</v>
      </c>
      <c r="K13716" s="4">
        <v>40328</v>
      </c>
      <c r="L13716" t="s">
        <v>16</v>
      </c>
    </row>
    <row r="13717" spans="1:12" x14ac:dyDescent="0.25">
      <c r="A13717" t="s">
        <v>1187</v>
      </c>
      <c r="B13717">
        <v>2014</v>
      </c>
      <c r="C13717" t="s">
        <v>13</v>
      </c>
      <c r="D13717" t="s">
        <v>22</v>
      </c>
      <c r="E13717">
        <v>2131</v>
      </c>
      <c r="F13717">
        <v>7007000</v>
      </c>
      <c r="G13717">
        <v>30.41</v>
      </c>
      <c r="H13717" t="s">
        <v>1217</v>
      </c>
      <c r="I13717">
        <v>0.89100000000000001</v>
      </c>
      <c r="J13717" s="4">
        <v>4850413536038</v>
      </c>
      <c r="K13717" s="4">
        <v>40328</v>
      </c>
      <c r="L13717" t="s">
        <v>29</v>
      </c>
    </row>
    <row r="13718" spans="1:12" x14ac:dyDescent="0.25">
      <c r="A13718" t="s">
        <v>1187</v>
      </c>
      <c r="B13718">
        <v>2014</v>
      </c>
      <c r="C13718" t="s">
        <v>13</v>
      </c>
      <c r="D13718" t="s">
        <v>14</v>
      </c>
      <c r="E13718">
        <v>1180</v>
      </c>
      <c r="F13718">
        <v>6110000</v>
      </c>
      <c r="G13718">
        <v>19.309999999999999</v>
      </c>
      <c r="H13718" t="s">
        <v>1217</v>
      </c>
      <c r="I13718">
        <v>0.89100000000000001</v>
      </c>
      <c r="J13718" s="4">
        <v>4850413536038</v>
      </c>
      <c r="K13718" s="4">
        <v>40328</v>
      </c>
      <c r="L13718" t="s">
        <v>29</v>
      </c>
    </row>
    <row r="13719" spans="1:12" x14ac:dyDescent="0.25">
      <c r="A13719" t="s">
        <v>1187</v>
      </c>
      <c r="B13719">
        <v>2014</v>
      </c>
      <c r="C13719" t="s">
        <v>19</v>
      </c>
      <c r="D13719" t="s">
        <v>20</v>
      </c>
      <c r="E13719">
        <v>1587</v>
      </c>
      <c r="F13719">
        <v>9761000</v>
      </c>
      <c r="G13719">
        <v>16.260000000000002</v>
      </c>
      <c r="H13719" t="s">
        <v>1217</v>
      </c>
      <c r="I13719">
        <v>0.89100000000000001</v>
      </c>
      <c r="J13719" s="4">
        <v>4850413536038</v>
      </c>
      <c r="K13719" s="4">
        <v>40328</v>
      </c>
      <c r="L13719" t="s">
        <v>18</v>
      </c>
    </row>
    <row r="13720" spans="1:12" x14ac:dyDescent="0.25">
      <c r="A13720" t="s">
        <v>1187</v>
      </c>
      <c r="B13720">
        <v>2014</v>
      </c>
      <c r="C13720" t="s">
        <v>19</v>
      </c>
      <c r="D13720" t="s">
        <v>24</v>
      </c>
      <c r="E13720">
        <v>2512</v>
      </c>
      <c r="F13720">
        <v>17288000</v>
      </c>
      <c r="G13720">
        <v>14.53</v>
      </c>
      <c r="H13720" t="s">
        <v>1217</v>
      </c>
      <c r="I13720">
        <v>0.89100000000000001</v>
      </c>
      <c r="J13720" s="4">
        <v>4850413536038</v>
      </c>
      <c r="K13720" s="4">
        <v>40328</v>
      </c>
      <c r="L13720" t="s">
        <v>23</v>
      </c>
    </row>
    <row r="13721" spans="1:12" x14ac:dyDescent="0.25">
      <c r="A13721" t="s">
        <v>1187</v>
      </c>
      <c r="B13721">
        <v>2014</v>
      </c>
      <c r="C13721" t="s">
        <v>19</v>
      </c>
      <c r="D13721" t="s">
        <v>17</v>
      </c>
      <c r="E13721">
        <v>2158</v>
      </c>
      <c r="F13721">
        <v>16959000</v>
      </c>
      <c r="G13721">
        <v>12.72</v>
      </c>
      <c r="H13721" t="s">
        <v>1217</v>
      </c>
      <c r="I13721">
        <v>0.89100000000000001</v>
      </c>
      <c r="J13721" s="4">
        <v>4850413536038</v>
      </c>
      <c r="K13721" s="4">
        <v>40328</v>
      </c>
      <c r="L13721" t="s">
        <v>16</v>
      </c>
    </row>
    <row r="13722" spans="1:12" x14ac:dyDescent="0.25">
      <c r="A13722" t="s">
        <v>1187</v>
      </c>
      <c r="B13722">
        <v>2014</v>
      </c>
      <c r="C13722" t="s">
        <v>19</v>
      </c>
      <c r="D13722" t="s">
        <v>22</v>
      </c>
      <c r="E13722">
        <v>814</v>
      </c>
      <c r="F13722">
        <v>6734000</v>
      </c>
      <c r="G13722">
        <v>12.09</v>
      </c>
      <c r="H13722" t="s">
        <v>1217</v>
      </c>
      <c r="I13722">
        <v>0.89100000000000001</v>
      </c>
      <c r="J13722" s="4">
        <v>4850413536038</v>
      </c>
      <c r="K13722" s="4">
        <v>40328</v>
      </c>
      <c r="L13722" t="s">
        <v>29</v>
      </c>
    </row>
    <row r="13723" spans="1:12" x14ac:dyDescent="0.25">
      <c r="A13723" t="s">
        <v>1187</v>
      </c>
      <c r="B13723">
        <v>2014</v>
      </c>
      <c r="C13723" t="s">
        <v>19</v>
      </c>
      <c r="D13723" t="s">
        <v>14</v>
      </c>
      <c r="E13723">
        <v>432</v>
      </c>
      <c r="F13723">
        <v>5803000</v>
      </c>
      <c r="G13723">
        <v>7.44</v>
      </c>
      <c r="H13723" t="s">
        <v>1217</v>
      </c>
      <c r="I13723">
        <v>0.89100000000000001</v>
      </c>
      <c r="J13723" s="4">
        <v>4850413536038</v>
      </c>
      <c r="K13723" s="4">
        <v>40328</v>
      </c>
      <c r="L13723" t="s">
        <v>29</v>
      </c>
    </row>
    <row r="13724" spans="1:12" x14ac:dyDescent="0.25">
      <c r="A13724" t="s">
        <v>1187</v>
      </c>
      <c r="B13724">
        <v>2014</v>
      </c>
      <c r="C13724" t="s">
        <v>13</v>
      </c>
      <c r="D13724" t="s">
        <v>25</v>
      </c>
      <c r="E13724">
        <v>68</v>
      </c>
      <c r="F13724">
        <v>5596000</v>
      </c>
      <c r="G13724">
        <v>1.22</v>
      </c>
      <c r="H13724" t="s">
        <v>1217</v>
      </c>
      <c r="I13724">
        <v>0.89100000000000001</v>
      </c>
      <c r="J13724" s="4">
        <v>4850413536038</v>
      </c>
      <c r="K13724" s="4">
        <v>40328</v>
      </c>
      <c r="L13724" t="s">
        <v>45</v>
      </c>
    </row>
    <row r="13725" spans="1:12" x14ac:dyDescent="0.25">
      <c r="A13725" t="s">
        <v>1187</v>
      </c>
      <c r="B13725">
        <v>2014</v>
      </c>
      <c r="C13725" t="s">
        <v>19</v>
      </c>
      <c r="D13725" t="s">
        <v>25</v>
      </c>
      <c r="E13725">
        <v>34</v>
      </c>
      <c r="F13725">
        <v>5334000</v>
      </c>
      <c r="G13725">
        <v>0.64</v>
      </c>
      <c r="H13725" t="s">
        <v>1217</v>
      </c>
      <c r="I13725">
        <v>0.89100000000000001</v>
      </c>
      <c r="J13725" s="4">
        <v>4850413536038</v>
      </c>
      <c r="K13725" s="4">
        <v>40328</v>
      </c>
      <c r="L13725" t="s">
        <v>45</v>
      </c>
    </row>
    <row r="13726" spans="1:12" x14ac:dyDescent="0.25">
      <c r="A13726" t="s">
        <v>1187</v>
      </c>
      <c r="B13726">
        <v>2015</v>
      </c>
      <c r="C13726" t="s">
        <v>13</v>
      </c>
      <c r="D13726" t="s">
        <v>20</v>
      </c>
      <c r="E13726">
        <v>2297</v>
      </c>
      <c r="F13726">
        <v>6289365</v>
      </c>
      <c r="G13726">
        <v>36.520000000000003</v>
      </c>
      <c r="H13726" t="s">
        <v>1218</v>
      </c>
      <c r="J13726" s="4">
        <v>4394977752878</v>
      </c>
      <c r="K13726" s="4">
        <v>36510</v>
      </c>
      <c r="L13726" t="s">
        <v>18</v>
      </c>
    </row>
    <row r="13727" spans="1:12" x14ac:dyDescent="0.25">
      <c r="A13727" t="s">
        <v>1187</v>
      </c>
      <c r="B13727">
        <v>2015</v>
      </c>
      <c r="C13727" t="s">
        <v>13</v>
      </c>
      <c r="D13727" t="s">
        <v>24</v>
      </c>
      <c r="E13727">
        <v>5241</v>
      </c>
      <c r="F13727">
        <v>16239222</v>
      </c>
      <c r="G13727">
        <v>32.270000000000003</v>
      </c>
      <c r="H13727" t="s">
        <v>1218</v>
      </c>
      <c r="J13727" s="4">
        <v>4394977752878</v>
      </c>
      <c r="K13727" s="4">
        <v>36510</v>
      </c>
      <c r="L13727" t="s">
        <v>23</v>
      </c>
    </row>
    <row r="13728" spans="1:12" x14ac:dyDescent="0.25">
      <c r="A13728" t="s">
        <v>1187</v>
      </c>
      <c r="B13728">
        <v>2015</v>
      </c>
      <c r="C13728" t="s">
        <v>13</v>
      </c>
      <c r="D13728" t="s">
        <v>17</v>
      </c>
      <c r="E13728">
        <v>5507</v>
      </c>
      <c r="F13728">
        <v>17461022</v>
      </c>
      <c r="G13728">
        <v>31.54</v>
      </c>
      <c r="H13728" t="s">
        <v>1218</v>
      </c>
      <c r="J13728" s="4">
        <v>4394977752878</v>
      </c>
      <c r="K13728" s="4">
        <v>36510</v>
      </c>
      <c r="L13728" t="s">
        <v>16</v>
      </c>
    </row>
    <row r="13729" spans="1:12" x14ac:dyDescent="0.25">
      <c r="A13729" t="s">
        <v>1187</v>
      </c>
      <c r="B13729">
        <v>2015</v>
      </c>
      <c r="C13729" t="s">
        <v>13</v>
      </c>
      <c r="D13729" t="s">
        <v>22</v>
      </c>
      <c r="E13729">
        <v>1948</v>
      </c>
      <c r="F13729">
        <v>6862886</v>
      </c>
      <c r="G13729">
        <v>28.38</v>
      </c>
      <c r="H13729" t="s">
        <v>1218</v>
      </c>
      <c r="J13729" s="4">
        <v>4394977752878</v>
      </c>
      <c r="K13729" s="4">
        <v>36510</v>
      </c>
      <c r="L13729" t="s">
        <v>29</v>
      </c>
    </row>
    <row r="13730" spans="1:12" x14ac:dyDescent="0.25">
      <c r="A13730" t="s">
        <v>1187</v>
      </c>
      <c r="B13730">
        <v>2015</v>
      </c>
      <c r="C13730" t="s">
        <v>13</v>
      </c>
      <c r="D13730" t="s">
        <v>14</v>
      </c>
      <c r="E13730">
        <v>1091</v>
      </c>
      <c r="F13730">
        <v>6088330</v>
      </c>
      <c r="G13730">
        <v>17.920000000000002</v>
      </c>
      <c r="H13730" t="s">
        <v>1218</v>
      </c>
      <c r="J13730" s="4">
        <v>4394977752878</v>
      </c>
      <c r="K13730" s="4">
        <v>36510</v>
      </c>
      <c r="L13730" t="s">
        <v>29</v>
      </c>
    </row>
    <row r="13731" spans="1:12" x14ac:dyDescent="0.25">
      <c r="A13731" t="s">
        <v>1187</v>
      </c>
      <c r="B13731">
        <v>2015</v>
      </c>
      <c r="C13731" t="s">
        <v>19</v>
      </c>
      <c r="D13731" t="s">
        <v>20</v>
      </c>
      <c r="E13731">
        <v>1509</v>
      </c>
      <c r="F13731">
        <v>9983066</v>
      </c>
      <c r="G13731">
        <v>15.12</v>
      </c>
      <c r="H13731" t="s">
        <v>1218</v>
      </c>
      <c r="J13731" s="4">
        <v>4394977752878</v>
      </c>
      <c r="K13731" s="4">
        <v>36510</v>
      </c>
      <c r="L13731" t="s">
        <v>18</v>
      </c>
    </row>
    <row r="13732" spans="1:12" x14ac:dyDescent="0.25">
      <c r="A13732" t="s">
        <v>1187</v>
      </c>
      <c r="B13732">
        <v>2015</v>
      </c>
      <c r="C13732" t="s">
        <v>19</v>
      </c>
      <c r="D13732" t="s">
        <v>24</v>
      </c>
      <c r="E13732">
        <v>2292</v>
      </c>
      <c r="F13732">
        <v>17232482</v>
      </c>
      <c r="G13732">
        <v>13.3</v>
      </c>
      <c r="H13732" t="s">
        <v>1218</v>
      </c>
      <c r="J13732" s="4">
        <v>4394977752878</v>
      </c>
      <c r="K13732" s="4">
        <v>36510</v>
      </c>
      <c r="L13732" t="s">
        <v>23</v>
      </c>
    </row>
    <row r="13733" spans="1:12" x14ac:dyDescent="0.25">
      <c r="A13733" t="s">
        <v>1187</v>
      </c>
      <c r="B13733">
        <v>2015</v>
      </c>
      <c r="C13733" t="s">
        <v>19</v>
      </c>
      <c r="D13733" t="s">
        <v>17</v>
      </c>
      <c r="E13733">
        <v>2024</v>
      </c>
      <c r="F13733">
        <v>16991218</v>
      </c>
      <c r="G13733">
        <v>11.91</v>
      </c>
      <c r="H13733" t="s">
        <v>1218</v>
      </c>
      <c r="J13733" s="4">
        <v>4394977752878</v>
      </c>
      <c r="K13733" s="4">
        <v>36510</v>
      </c>
      <c r="L13733" t="s">
        <v>16</v>
      </c>
    </row>
    <row r="13734" spans="1:12" x14ac:dyDescent="0.25">
      <c r="A13734" t="s">
        <v>1187</v>
      </c>
      <c r="B13734">
        <v>2015</v>
      </c>
      <c r="C13734" t="s">
        <v>19</v>
      </c>
      <c r="D13734" t="s">
        <v>22</v>
      </c>
      <c r="E13734">
        <v>685</v>
      </c>
      <c r="F13734">
        <v>6614211</v>
      </c>
      <c r="G13734">
        <v>10.36</v>
      </c>
      <c r="H13734" t="s">
        <v>1218</v>
      </c>
      <c r="J13734" s="4">
        <v>4394977752878</v>
      </c>
      <c r="K13734" s="4">
        <v>36510</v>
      </c>
      <c r="L13734" t="s">
        <v>29</v>
      </c>
    </row>
    <row r="13735" spans="1:12" x14ac:dyDescent="0.25">
      <c r="A13735" t="s">
        <v>1187</v>
      </c>
      <c r="B13735">
        <v>2015</v>
      </c>
      <c r="C13735" t="s">
        <v>19</v>
      </c>
      <c r="D13735" t="s">
        <v>14</v>
      </c>
      <c r="E13735">
        <v>408</v>
      </c>
      <c r="F13735">
        <v>5772938</v>
      </c>
      <c r="G13735">
        <v>7.07</v>
      </c>
      <c r="H13735" t="s">
        <v>1218</v>
      </c>
      <c r="J13735" s="4">
        <v>4394977752878</v>
      </c>
      <c r="K13735" s="4">
        <v>36510</v>
      </c>
      <c r="L13735" t="s">
        <v>29</v>
      </c>
    </row>
    <row r="13736" spans="1:12" x14ac:dyDescent="0.25">
      <c r="A13736" t="s">
        <v>1187</v>
      </c>
      <c r="B13736">
        <v>2015</v>
      </c>
      <c r="C13736" t="s">
        <v>13</v>
      </c>
      <c r="D13736" t="s">
        <v>25</v>
      </c>
      <c r="E13736">
        <v>62</v>
      </c>
      <c r="F13736">
        <v>5553851</v>
      </c>
      <c r="G13736">
        <v>1.1200000000000001</v>
      </c>
      <c r="H13736" t="s">
        <v>1218</v>
      </c>
      <c r="J13736" s="4">
        <v>4394977752878</v>
      </c>
      <c r="K13736" s="4">
        <v>36510</v>
      </c>
      <c r="L13736" t="s">
        <v>45</v>
      </c>
    </row>
    <row r="13737" spans="1:12" x14ac:dyDescent="0.25">
      <c r="A13737" t="s">
        <v>1187</v>
      </c>
      <c r="B13737">
        <v>2015</v>
      </c>
      <c r="C13737" t="s">
        <v>19</v>
      </c>
      <c r="D13737" t="s">
        <v>25</v>
      </c>
      <c r="E13737">
        <v>28</v>
      </c>
      <c r="F13737">
        <v>5287719</v>
      </c>
      <c r="G13737">
        <v>0.53</v>
      </c>
      <c r="H13737" t="s">
        <v>1218</v>
      </c>
      <c r="J13737" s="4">
        <v>4394977752878</v>
      </c>
      <c r="K13737" s="4">
        <v>36510</v>
      </c>
      <c r="L13737" t="s">
        <v>45</v>
      </c>
    </row>
    <row r="13738" spans="1:12" x14ac:dyDescent="0.25">
      <c r="A13738" t="s">
        <v>1219</v>
      </c>
      <c r="B13738">
        <v>1990</v>
      </c>
      <c r="C13738" t="s">
        <v>13</v>
      </c>
      <c r="D13738" t="s">
        <v>20</v>
      </c>
      <c r="E13738">
        <v>82</v>
      </c>
      <c r="F13738">
        <v>102200</v>
      </c>
      <c r="G13738">
        <v>80.23</v>
      </c>
      <c r="H13738" t="s">
        <v>1220</v>
      </c>
      <c r="I13738">
        <v>0.69</v>
      </c>
      <c r="J13738" s="4">
        <v>26932728899</v>
      </c>
      <c r="K13738" s="4">
        <v>1823</v>
      </c>
      <c r="L13738" t="s">
        <v>21</v>
      </c>
    </row>
    <row r="13739" spans="1:12" x14ac:dyDescent="0.25">
      <c r="A13739" t="s">
        <v>1219</v>
      </c>
      <c r="B13739">
        <v>1990</v>
      </c>
      <c r="C13739" t="s">
        <v>13</v>
      </c>
      <c r="D13739" t="s">
        <v>17</v>
      </c>
      <c r="E13739">
        <v>925</v>
      </c>
      <c r="F13739">
        <v>1735100</v>
      </c>
      <c r="G13739">
        <v>53.31</v>
      </c>
      <c r="H13739" t="s">
        <v>1220</v>
      </c>
      <c r="I13739">
        <v>0.69</v>
      </c>
      <c r="J13739" s="4">
        <v>26932728899</v>
      </c>
      <c r="K13739" s="4">
        <v>1823</v>
      </c>
      <c r="L13739" t="s">
        <v>18</v>
      </c>
    </row>
    <row r="13740" spans="1:12" x14ac:dyDescent="0.25">
      <c r="A13740" t="s">
        <v>1219</v>
      </c>
      <c r="B13740">
        <v>1990</v>
      </c>
      <c r="C13740" t="s">
        <v>13</v>
      </c>
      <c r="D13740" t="s">
        <v>24</v>
      </c>
      <c r="E13740">
        <v>356</v>
      </c>
      <c r="F13740">
        <v>706400</v>
      </c>
      <c r="G13740">
        <v>50.4</v>
      </c>
      <c r="H13740" t="s">
        <v>1220</v>
      </c>
      <c r="I13740">
        <v>0.69</v>
      </c>
      <c r="J13740" s="4">
        <v>26932728899</v>
      </c>
      <c r="K13740" s="4">
        <v>1823</v>
      </c>
      <c r="L13740" t="s">
        <v>21</v>
      </c>
    </row>
    <row r="13741" spans="1:12" x14ac:dyDescent="0.25">
      <c r="A13741" t="s">
        <v>1219</v>
      </c>
      <c r="B13741">
        <v>1990</v>
      </c>
      <c r="C13741" t="s">
        <v>13</v>
      </c>
      <c r="D13741" t="s">
        <v>22</v>
      </c>
      <c r="E13741">
        <v>602</v>
      </c>
      <c r="F13741">
        <v>1455200</v>
      </c>
      <c r="G13741">
        <v>41.37</v>
      </c>
      <c r="H13741" t="s">
        <v>1220</v>
      </c>
      <c r="I13741">
        <v>0.69</v>
      </c>
      <c r="J13741" s="4">
        <v>26932728899</v>
      </c>
      <c r="K13741" s="4">
        <v>1823</v>
      </c>
      <c r="L13741" t="s">
        <v>23</v>
      </c>
    </row>
    <row r="13742" spans="1:12" x14ac:dyDescent="0.25">
      <c r="A13742" t="s">
        <v>1219</v>
      </c>
      <c r="B13742">
        <v>1990</v>
      </c>
      <c r="C13742" t="s">
        <v>19</v>
      </c>
      <c r="D13742" t="s">
        <v>20</v>
      </c>
      <c r="E13742">
        <v>85</v>
      </c>
      <c r="F13742">
        <v>291100</v>
      </c>
      <c r="G13742">
        <v>29.2</v>
      </c>
      <c r="H13742" t="s">
        <v>1220</v>
      </c>
      <c r="I13742">
        <v>0.69</v>
      </c>
      <c r="J13742" s="4">
        <v>26932728899</v>
      </c>
      <c r="K13742" s="4">
        <v>1823</v>
      </c>
      <c r="L13742" t="s">
        <v>21</v>
      </c>
    </row>
    <row r="13743" spans="1:12" x14ac:dyDescent="0.25">
      <c r="A13743" t="s">
        <v>1219</v>
      </c>
      <c r="B13743">
        <v>1990</v>
      </c>
      <c r="C13743" t="s">
        <v>13</v>
      </c>
      <c r="D13743" t="s">
        <v>14</v>
      </c>
      <c r="E13743">
        <v>375</v>
      </c>
      <c r="F13743">
        <v>1425100</v>
      </c>
      <c r="G13743">
        <v>26.31</v>
      </c>
      <c r="H13743" t="s">
        <v>1220</v>
      </c>
      <c r="I13743">
        <v>0.69</v>
      </c>
      <c r="J13743" s="4">
        <v>26932728899</v>
      </c>
      <c r="K13743" s="4">
        <v>1823</v>
      </c>
      <c r="L13743" t="s">
        <v>16</v>
      </c>
    </row>
    <row r="13744" spans="1:12" x14ac:dyDescent="0.25">
      <c r="A13744" t="s">
        <v>1219</v>
      </c>
      <c r="B13744">
        <v>1990</v>
      </c>
      <c r="C13744" t="s">
        <v>19</v>
      </c>
      <c r="D13744" t="s">
        <v>24</v>
      </c>
      <c r="E13744">
        <v>188</v>
      </c>
      <c r="F13744">
        <v>1060900</v>
      </c>
      <c r="G13744">
        <v>17.72</v>
      </c>
      <c r="H13744" t="s">
        <v>1220</v>
      </c>
      <c r="I13744">
        <v>0.69</v>
      </c>
      <c r="J13744" s="4">
        <v>26932728899</v>
      </c>
      <c r="K13744" s="4">
        <v>1823</v>
      </c>
      <c r="L13744" t="s">
        <v>21</v>
      </c>
    </row>
    <row r="13745" spans="1:12" x14ac:dyDescent="0.25">
      <c r="A13745" t="s">
        <v>1219</v>
      </c>
      <c r="B13745">
        <v>1990</v>
      </c>
      <c r="C13745" t="s">
        <v>19</v>
      </c>
      <c r="D13745" t="s">
        <v>14</v>
      </c>
      <c r="E13745">
        <v>170</v>
      </c>
      <c r="F13745">
        <v>1338900</v>
      </c>
      <c r="G13745">
        <v>12.7</v>
      </c>
      <c r="H13745" t="s">
        <v>1220</v>
      </c>
      <c r="I13745">
        <v>0.69</v>
      </c>
      <c r="J13745" s="4">
        <v>26932728899</v>
      </c>
      <c r="K13745" s="4">
        <v>1823</v>
      </c>
      <c r="L13745" t="s">
        <v>16</v>
      </c>
    </row>
    <row r="13746" spans="1:12" x14ac:dyDescent="0.25">
      <c r="A13746" t="s">
        <v>1219</v>
      </c>
      <c r="B13746">
        <v>1990</v>
      </c>
      <c r="C13746" t="s">
        <v>19</v>
      </c>
      <c r="D13746" t="s">
        <v>17</v>
      </c>
      <c r="E13746">
        <v>225</v>
      </c>
      <c r="F13746">
        <v>1845400</v>
      </c>
      <c r="G13746">
        <v>12.19</v>
      </c>
      <c r="H13746" t="s">
        <v>1220</v>
      </c>
      <c r="I13746">
        <v>0.69</v>
      </c>
      <c r="J13746" s="4">
        <v>26932728899</v>
      </c>
      <c r="K13746" s="4">
        <v>1823</v>
      </c>
      <c r="L13746" t="s">
        <v>18</v>
      </c>
    </row>
    <row r="13747" spans="1:12" x14ac:dyDescent="0.25">
      <c r="A13747" t="s">
        <v>1219</v>
      </c>
      <c r="B13747">
        <v>1990</v>
      </c>
      <c r="C13747" t="s">
        <v>19</v>
      </c>
      <c r="D13747" t="s">
        <v>22</v>
      </c>
      <c r="E13747">
        <v>104</v>
      </c>
      <c r="F13747">
        <v>1453700</v>
      </c>
      <c r="G13747">
        <v>7.15</v>
      </c>
      <c r="H13747" t="s">
        <v>1220</v>
      </c>
      <c r="I13747">
        <v>0.69</v>
      </c>
      <c r="J13747" s="4">
        <v>26932728899</v>
      </c>
      <c r="K13747" s="4">
        <v>1823</v>
      </c>
      <c r="L13747" t="s">
        <v>23</v>
      </c>
    </row>
    <row r="13748" spans="1:12" x14ac:dyDescent="0.25">
      <c r="A13748" t="s">
        <v>1219</v>
      </c>
      <c r="B13748">
        <v>1990</v>
      </c>
      <c r="C13748" t="s">
        <v>13</v>
      </c>
      <c r="D13748" t="s">
        <v>25</v>
      </c>
      <c r="E13748">
        <v>53</v>
      </c>
      <c r="F13748">
        <v>1698000</v>
      </c>
      <c r="G13748">
        <v>3.12</v>
      </c>
      <c r="H13748" t="s">
        <v>1220</v>
      </c>
      <c r="I13748">
        <v>0.69</v>
      </c>
      <c r="J13748" s="4">
        <v>26932728899</v>
      </c>
      <c r="K13748" s="4">
        <v>1823</v>
      </c>
      <c r="L13748" t="s">
        <v>16</v>
      </c>
    </row>
    <row r="13749" spans="1:12" x14ac:dyDescent="0.25">
      <c r="A13749" t="s">
        <v>1219</v>
      </c>
      <c r="B13749">
        <v>1990</v>
      </c>
      <c r="C13749" t="s">
        <v>19</v>
      </c>
      <c r="D13749" t="s">
        <v>25</v>
      </c>
      <c r="E13749">
        <v>7</v>
      </c>
      <c r="F13749">
        <v>1661900</v>
      </c>
      <c r="G13749">
        <v>0.42</v>
      </c>
      <c r="H13749" t="s">
        <v>1220</v>
      </c>
      <c r="I13749">
        <v>0.69</v>
      </c>
      <c r="J13749" s="4">
        <v>26932728899</v>
      </c>
      <c r="K13749" s="4">
        <v>1823</v>
      </c>
      <c r="L13749" t="s">
        <v>16</v>
      </c>
    </row>
    <row r="13750" spans="1:12" x14ac:dyDescent="0.25">
      <c r="A13750" t="s">
        <v>1219</v>
      </c>
      <c r="B13750">
        <v>1991</v>
      </c>
      <c r="C13750" t="s">
        <v>13</v>
      </c>
      <c r="D13750" t="s">
        <v>20</v>
      </c>
      <c r="E13750">
        <v>74</v>
      </c>
      <c r="F13750">
        <v>101600</v>
      </c>
      <c r="G13750">
        <v>72.83</v>
      </c>
      <c r="H13750" t="s">
        <v>1221</v>
      </c>
      <c r="J13750" s="4">
        <v>24881135586</v>
      </c>
      <c r="K13750" s="4">
        <v>1664</v>
      </c>
      <c r="L13750" t="s">
        <v>21</v>
      </c>
    </row>
    <row r="13751" spans="1:12" x14ac:dyDescent="0.25">
      <c r="A13751" t="s">
        <v>1219</v>
      </c>
      <c r="B13751">
        <v>1991</v>
      </c>
      <c r="C13751" t="s">
        <v>13</v>
      </c>
      <c r="D13751" t="s">
        <v>17</v>
      </c>
      <c r="E13751">
        <v>866</v>
      </c>
      <c r="F13751">
        <v>1769600</v>
      </c>
      <c r="G13751">
        <v>48.94</v>
      </c>
      <c r="H13751" t="s">
        <v>1221</v>
      </c>
      <c r="J13751" s="4">
        <v>24881135586</v>
      </c>
      <c r="K13751" s="4">
        <v>1664</v>
      </c>
      <c r="L13751" t="s">
        <v>23</v>
      </c>
    </row>
    <row r="13752" spans="1:12" x14ac:dyDescent="0.25">
      <c r="A13752" t="s">
        <v>1219</v>
      </c>
      <c r="B13752">
        <v>1991</v>
      </c>
      <c r="C13752" t="s">
        <v>13</v>
      </c>
      <c r="D13752" t="s">
        <v>24</v>
      </c>
      <c r="E13752">
        <v>354</v>
      </c>
      <c r="F13752">
        <v>741600</v>
      </c>
      <c r="G13752">
        <v>47.73</v>
      </c>
      <c r="H13752" t="s">
        <v>1221</v>
      </c>
      <c r="J13752" s="4">
        <v>24881135586</v>
      </c>
      <c r="K13752" s="4">
        <v>1664</v>
      </c>
      <c r="L13752" t="s">
        <v>18</v>
      </c>
    </row>
    <row r="13753" spans="1:12" x14ac:dyDescent="0.25">
      <c r="A13753" t="s">
        <v>1219</v>
      </c>
      <c r="B13753">
        <v>1991</v>
      </c>
      <c r="C13753" t="s">
        <v>13</v>
      </c>
      <c r="D13753" t="s">
        <v>22</v>
      </c>
      <c r="E13753">
        <v>621</v>
      </c>
      <c r="F13753">
        <v>1441200</v>
      </c>
      <c r="G13753">
        <v>43.09</v>
      </c>
      <c r="H13753" t="s">
        <v>1221</v>
      </c>
      <c r="J13753" s="4">
        <v>24881135586</v>
      </c>
      <c r="K13753" s="4">
        <v>1664</v>
      </c>
      <c r="L13753" t="s">
        <v>23</v>
      </c>
    </row>
    <row r="13754" spans="1:12" x14ac:dyDescent="0.25">
      <c r="A13754" t="s">
        <v>1219</v>
      </c>
      <c r="B13754">
        <v>1991</v>
      </c>
      <c r="C13754" t="s">
        <v>19</v>
      </c>
      <c r="D13754" t="s">
        <v>20</v>
      </c>
      <c r="E13754">
        <v>91</v>
      </c>
      <c r="F13754">
        <v>294600</v>
      </c>
      <c r="G13754">
        <v>30.89</v>
      </c>
      <c r="H13754" t="s">
        <v>1221</v>
      </c>
      <c r="J13754" s="4">
        <v>24881135586</v>
      </c>
      <c r="K13754" s="4">
        <v>1664</v>
      </c>
      <c r="L13754" t="s">
        <v>21</v>
      </c>
    </row>
    <row r="13755" spans="1:12" x14ac:dyDescent="0.25">
      <c r="A13755" t="s">
        <v>1219</v>
      </c>
      <c r="B13755">
        <v>1991</v>
      </c>
      <c r="C13755" t="s">
        <v>13</v>
      </c>
      <c r="D13755" t="s">
        <v>14</v>
      </c>
      <c r="E13755">
        <v>405</v>
      </c>
      <c r="F13755">
        <v>1438500</v>
      </c>
      <c r="G13755">
        <v>28.15</v>
      </c>
      <c r="H13755" t="s">
        <v>1221</v>
      </c>
      <c r="J13755" s="4">
        <v>24881135586</v>
      </c>
      <c r="K13755" s="4">
        <v>1664</v>
      </c>
      <c r="L13755" t="s">
        <v>16</v>
      </c>
    </row>
    <row r="13756" spans="1:12" x14ac:dyDescent="0.25">
      <c r="A13756" t="s">
        <v>1219</v>
      </c>
      <c r="B13756">
        <v>1991</v>
      </c>
      <c r="C13756" t="s">
        <v>19</v>
      </c>
      <c r="D13756" t="s">
        <v>24</v>
      </c>
      <c r="E13756">
        <v>166</v>
      </c>
      <c r="F13756">
        <v>1093000</v>
      </c>
      <c r="G13756">
        <v>15.19</v>
      </c>
      <c r="H13756" t="s">
        <v>1221</v>
      </c>
      <c r="J13756" s="4">
        <v>24881135586</v>
      </c>
      <c r="K13756" s="4">
        <v>1664</v>
      </c>
      <c r="L13756" t="s">
        <v>18</v>
      </c>
    </row>
    <row r="13757" spans="1:12" x14ac:dyDescent="0.25">
      <c r="A13757" t="s">
        <v>1219</v>
      </c>
      <c r="B13757">
        <v>1991</v>
      </c>
      <c r="C13757" t="s">
        <v>19</v>
      </c>
      <c r="D13757" t="s">
        <v>14</v>
      </c>
      <c r="E13757">
        <v>139</v>
      </c>
      <c r="F13757">
        <v>1351900</v>
      </c>
      <c r="G13757">
        <v>10.28</v>
      </c>
      <c r="H13757" t="s">
        <v>1221</v>
      </c>
      <c r="J13757" s="4">
        <v>24881135586</v>
      </c>
      <c r="K13757" s="4">
        <v>1664</v>
      </c>
      <c r="L13757" t="s">
        <v>16</v>
      </c>
    </row>
    <row r="13758" spans="1:12" x14ac:dyDescent="0.25">
      <c r="A13758" t="s">
        <v>1219</v>
      </c>
      <c r="B13758">
        <v>1991</v>
      </c>
      <c r="C13758" t="s">
        <v>19</v>
      </c>
      <c r="D13758" t="s">
        <v>17</v>
      </c>
      <c r="E13758">
        <v>185</v>
      </c>
      <c r="F13758">
        <v>1877800</v>
      </c>
      <c r="G13758">
        <v>9.85</v>
      </c>
      <c r="H13758" t="s">
        <v>1221</v>
      </c>
      <c r="J13758" s="4">
        <v>24881135586</v>
      </c>
      <c r="K13758" s="4">
        <v>1664</v>
      </c>
      <c r="L13758" t="s">
        <v>23</v>
      </c>
    </row>
    <row r="13759" spans="1:12" x14ac:dyDescent="0.25">
      <c r="A13759" t="s">
        <v>1219</v>
      </c>
      <c r="B13759">
        <v>1991</v>
      </c>
      <c r="C13759" t="s">
        <v>19</v>
      </c>
      <c r="D13759" t="s">
        <v>22</v>
      </c>
      <c r="E13759">
        <v>104</v>
      </c>
      <c r="F13759">
        <v>1438900</v>
      </c>
      <c r="G13759">
        <v>7.23</v>
      </c>
      <c r="H13759" t="s">
        <v>1221</v>
      </c>
      <c r="J13759" s="4">
        <v>24881135586</v>
      </c>
      <c r="K13759" s="4">
        <v>1664</v>
      </c>
      <c r="L13759" t="s">
        <v>23</v>
      </c>
    </row>
    <row r="13760" spans="1:12" x14ac:dyDescent="0.25">
      <c r="A13760" t="s">
        <v>1219</v>
      </c>
      <c r="B13760">
        <v>1991</v>
      </c>
      <c r="C13760" t="s">
        <v>13</v>
      </c>
      <c r="D13760" t="s">
        <v>25</v>
      </c>
      <c r="E13760">
        <v>66</v>
      </c>
      <c r="F13760">
        <v>1721900</v>
      </c>
      <c r="G13760">
        <v>3.83</v>
      </c>
      <c r="H13760" t="s">
        <v>1221</v>
      </c>
      <c r="J13760" s="4">
        <v>24881135586</v>
      </c>
      <c r="K13760" s="4">
        <v>1664</v>
      </c>
      <c r="L13760" t="s">
        <v>29</v>
      </c>
    </row>
    <row r="13761" spans="1:12" x14ac:dyDescent="0.25">
      <c r="A13761" t="s">
        <v>1219</v>
      </c>
      <c r="B13761">
        <v>1991</v>
      </c>
      <c r="C13761" t="s">
        <v>19</v>
      </c>
      <c r="D13761" t="s">
        <v>25</v>
      </c>
      <c r="E13761">
        <v>11</v>
      </c>
      <c r="F13761">
        <v>1682200</v>
      </c>
      <c r="G13761">
        <v>0.65</v>
      </c>
      <c r="H13761" t="s">
        <v>1221</v>
      </c>
      <c r="J13761" s="4">
        <v>24881135586</v>
      </c>
      <c r="K13761" s="4">
        <v>1664</v>
      </c>
      <c r="L13761" t="s">
        <v>29</v>
      </c>
    </row>
    <row r="13762" spans="1:12" x14ac:dyDescent="0.25">
      <c r="A13762" t="s">
        <v>1219</v>
      </c>
      <c r="B13762">
        <v>1992</v>
      </c>
      <c r="C13762" t="s">
        <v>13</v>
      </c>
      <c r="D13762" t="s">
        <v>20</v>
      </c>
      <c r="E13762">
        <v>64</v>
      </c>
      <c r="F13762">
        <v>101800</v>
      </c>
      <c r="G13762">
        <v>62.87</v>
      </c>
      <c r="H13762" t="s">
        <v>1222</v>
      </c>
      <c r="J13762" s="4">
        <v>24906939560</v>
      </c>
      <c r="K13762" s="4">
        <v>1644</v>
      </c>
      <c r="L13762" t="s">
        <v>21</v>
      </c>
    </row>
    <row r="13763" spans="1:12" x14ac:dyDescent="0.25">
      <c r="A13763" t="s">
        <v>1219</v>
      </c>
      <c r="B13763">
        <v>1992</v>
      </c>
      <c r="C13763" t="s">
        <v>13</v>
      </c>
      <c r="D13763" t="s">
        <v>17</v>
      </c>
      <c r="E13763">
        <v>925</v>
      </c>
      <c r="F13763">
        <v>1794700</v>
      </c>
      <c r="G13763">
        <v>51.54</v>
      </c>
      <c r="H13763" t="s">
        <v>1222</v>
      </c>
      <c r="J13763" s="4">
        <v>24906939560</v>
      </c>
      <c r="K13763" s="4">
        <v>1644</v>
      </c>
      <c r="L13763" t="s">
        <v>23</v>
      </c>
    </row>
    <row r="13764" spans="1:12" x14ac:dyDescent="0.25">
      <c r="A13764" t="s">
        <v>1219</v>
      </c>
      <c r="B13764">
        <v>1992</v>
      </c>
      <c r="C13764" t="s">
        <v>13</v>
      </c>
      <c r="D13764" t="s">
        <v>24</v>
      </c>
      <c r="E13764">
        <v>390</v>
      </c>
      <c r="F13764">
        <v>785400</v>
      </c>
      <c r="G13764">
        <v>49.66</v>
      </c>
      <c r="H13764" t="s">
        <v>1222</v>
      </c>
      <c r="J13764" s="4">
        <v>24906939560</v>
      </c>
      <c r="K13764" s="4">
        <v>1644</v>
      </c>
      <c r="L13764" t="s">
        <v>18</v>
      </c>
    </row>
    <row r="13765" spans="1:12" x14ac:dyDescent="0.25">
      <c r="A13765" t="s">
        <v>1219</v>
      </c>
      <c r="B13765">
        <v>1992</v>
      </c>
      <c r="C13765" t="s">
        <v>13</v>
      </c>
      <c r="D13765" t="s">
        <v>22</v>
      </c>
      <c r="E13765">
        <v>676</v>
      </c>
      <c r="F13765">
        <v>1421100</v>
      </c>
      <c r="G13765">
        <v>47.57</v>
      </c>
      <c r="H13765" t="s">
        <v>1222</v>
      </c>
      <c r="J13765" s="4">
        <v>24906939560</v>
      </c>
      <c r="K13765" s="4">
        <v>1644</v>
      </c>
      <c r="L13765" t="s">
        <v>23</v>
      </c>
    </row>
    <row r="13766" spans="1:12" x14ac:dyDescent="0.25">
      <c r="A13766" t="s">
        <v>1219</v>
      </c>
      <c r="B13766">
        <v>1992</v>
      </c>
      <c r="C13766" t="s">
        <v>13</v>
      </c>
      <c r="D13766" t="s">
        <v>14</v>
      </c>
      <c r="E13766">
        <v>453</v>
      </c>
      <c r="F13766">
        <v>1459100</v>
      </c>
      <c r="G13766">
        <v>31.05</v>
      </c>
      <c r="H13766" t="s">
        <v>1222</v>
      </c>
      <c r="J13766" s="4">
        <v>24906939560</v>
      </c>
      <c r="K13766" s="4">
        <v>1644</v>
      </c>
      <c r="L13766" t="s">
        <v>16</v>
      </c>
    </row>
    <row r="13767" spans="1:12" x14ac:dyDescent="0.25">
      <c r="A13767" t="s">
        <v>1219</v>
      </c>
      <c r="B13767">
        <v>1992</v>
      </c>
      <c r="C13767" t="s">
        <v>19</v>
      </c>
      <c r="D13767" t="s">
        <v>20</v>
      </c>
      <c r="E13767">
        <v>84</v>
      </c>
      <c r="F13767">
        <v>298600</v>
      </c>
      <c r="G13767">
        <v>28.13</v>
      </c>
      <c r="H13767" t="s">
        <v>1222</v>
      </c>
      <c r="J13767" s="4">
        <v>24906939560</v>
      </c>
      <c r="K13767" s="4">
        <v>1644</v>
      </c>
      <c r="L13767" t="s">
        <v>21</v>
      </c>
    </row>
    <row r="13768" spans="1:12" x14ac:dyDescent="0.25">
      <c r="A13768" t="s">
        <v>1219</v>
      </c>
      <c r="B13768">
        <v>1992</v>
      </c>
      <c r="C13768" t="s">
        <v>19</v>
      </c>
      <c r="D13768" t="s">
        <v>24</v>
      </c>
      <c r="E13768">
        <v>194</v>
      </c>
      <c r="F13768">
        <v>1132100</v>
      </c>
      <c r="G13768">
        <v>17.14</v>
      </c>
      <c r="H13768" t="s">
        <v>1222</v>
      </c>
      <c r="J13768" s="4">
        <v>24906939560</v>
      </c>
      <c r="K13768" s="4">
        <v>1644</v>
      </c>
      <c r="L13768" t="s">
        <v>18</v>
      </c>
    </row>
    <row r="13769" spans="1:12" x14ac:dyDescent="0.25">
      <c r="A13769" t="s">
        <v>1219</v>
      </c>
      <c r="B13769">
        <v>1992</v>
      </c>
      <c r="C13769" t="s">
        <v>19</v>
      </c>
      <c r="D13769" t="s">
        <v>17</v>
      </c>
      <c r="E13769">
        <v>217</v>
      </c>
      <c r="F13769">
        <v>1900200</v>
      </c>
      <c r="G13769">
        <v>11.42</v>
      </c>
      <c r="H13769" t="s">
        <v>1222</v>
      </c>
      <c r="J13769" s="4">
        <v>24906939560</v>
      </c>
      <c r="K13769" s="4">
        <v>1644</v>
      </c>
      <c r="L13769" t="s">
        <v>23</v>
      </c>
    </row>
    <row r="13770" spans="1:12" x14ac:dyDescent="0.25">
      <c r="A13770" t="s">
        <v>1219</v>
      </c>
      <c r="B13770">
        <v>1992</v>
      </c>
      <c r="C13770" t="s">
        <v>19</v>
      </c>
      <c r="D13770" t="s">
        <v>14</v>
      </c>
      <c r="E13770">
        <v>144</v>
      </c>
      <c r="F13770">
        <v>1385000</v>
      </c>
      <c r="G13770">
        <v>10.4</v>
      </c>
      <c r="H13770" t="s">
        <v>1222</v>
      </c>
      <c r="J13770" s="4">
        <v>24906939560</v>
      </c>
      <c r="K13770" s="4">
        <v>1644</v>
      </c>
      <c r="L13770" t="s">
        <v>16</v>
      </c>
    </row>
    <row r="13771" spans="1:12" x14ac:dyDescent="0.25">
      <c r="A13771" t="s">
        <v>1219</v>
      </c>
      <c r="B13771">
        <v>1992</v>
      </c>
      <c r="C13771" t="s">
        <v>19</v>
      </c>
      <c r="D13771" t="s">
        <v>22</v>
      </c>
      <c r="E13771">
        <v>132</v>
      </c>
      <c r="F13771">
        <v>1414300</v>
      </c>
      <c r="G13771">
        <v>9.33</v>
      </c>
      <c r="H13771" t="s">
        <v>1222</v>
      </c>
      <c r="J13771" s="4">
        <v>24906939560</v>
      </c>
      <c r="K13771" s="4">
        <v>1644</v>
      </c>
      <c r="L13771" t="s">
        <v>23</v>
      </c>
    </row>
    <row r="13772" spans="1:12" x14ac:dyDescent="0.25">
      <c r="A13772" t="s">
        <v>1219</v>
      </c>
      <c r="B13772">
        <v>1992</v>
      </c>
      <c r="C13772" t="s">
        <v>13</v>
      </c>
      <c r="D13772" t="s">
        <v>25</v>
      </c>
      <c r="E13772">
        <v>63</v>
      </c>
      <c r="F13772">
        <v>1751600</v>
      </c>
      <c r="G13772">
        <v>3.6</v>
      </c>
      <c r="H13772" t="s">
        <v>1222</v>
      </c>
      <c r="J13772" s="4">
        <v>24906939560</v>
      </c>
      <c r="K13772" s="4">
        <v>1644</v>
      </c>
      <c r="L13772" t="s">
        <v>29</v>
      </c>
    </row>
    <row r="13773" spans="1:12" x14ac:dyDescent="0.25">
      <c r="A13773" t="s">
        <v>1219</v>
      </c>
      <c r="B13773">
        <v>1992</v>
      </c>
      <c r="C13773" t="s">
        <v>19</v>
      </c>
      <c r="D13773" t="s">
        <v>25</v>
      </c>
      <c r="E13773">
        <v>14</v>
      </c>
      <c r="F13773">
        <v>1706200</v>
      </c>
      <c r="G13773">
        <v>0.82</v>
      </c>
      <c r="H13773" t="s">
        <v>1222</v>
      </c>
      <c r="J13773" s="4">
        <v>24906939560</v>
      </c>
      <c r="K13773" s="4">
        <v>1644</v>
      </c>
      <c r="L13773" t="s">
        <v>29</v>
      </c>
    </row>
    <row r="13774" spans="1:12" x14ac:dyDescent="0.25">
      <c r="A13774" t="s">
        <v>1219</v>
      </c>
      <c r="B13774">
        <v>1993</v>
      </c>
      <c r="C13774" t="s">
        <v>13</v>
      </c>
      <c r="D13774" t="s">
        <v>20</v>
      </c>
      <c r="E13774">
        <v>77</v>
      </c>
      <c r="F13774">
        <v>103700</v>
      </c>
      <c r="G13774">
        <v>74.25</v>
      </c>
      <c r="H13774" t="s">
        <v>1223</v>
      </c>
      <c r="J13774" s="4">
        <v>23409027476</v>
      </c>
      <c r="K13774" s="4">
        <v>1527</v>
      </c>
      <c r="L13774" t="s">
        <v>21</v>
      </c>
    </row>
    <row r="13775" spans="1:12" x14ac:dyDescent="0.25">
      <c r="A13775" t="s">
        <v>1219</v>
      </c>
      <c r="B13775">
        <v>1993</v>
      </c>
      <c r="C13775" t="s">
        <v>13</v>
      </c>
      <c r="D13775" t="s">
        <v>24</v>
      </c>
      <c r="E13775">
        <v>545</v>
      </c>
      <c r="F13775">
        <v>830100</v>
      </c>
      <c r="G13775">
        <v>65.650000000000006</v>
      </c>
      <c r="H13775" t="s">
        <v>1223</v>
      </c>
      <c r="J13775" s="4">
        <v>23409027476</v>
      </c>
      <c r="K13775" s="4">
        <v>1527</v>
      </c>
      <c r="L13775" t="s">
        <v>18</v>
      </c>
    </row>
    <row r="13776" spans="1:12" x14ac:dyDescent="0.25">
      <c r="A13776" t="s">
        <v>1219</v>
      </c>
      <c r="B13776">
        <v>1993</v>
      </c>
      <c r="C13776" t="s">
        <v>13</v>
      </c>
      <c r="D13776" t="s">
        <v>17</v>
      </c>
      <c r="E13776">
        <v>1146</v>
      </c>
      <c r="F13776">
        <v>1825900</v>
      </c>
      <c r="G13776">
        <v>62.76</v>
      </c>
      <c r="H13776" t="s">
        <v>1223</v>
      </c>
      <c r="J13776" s="4">
        <v>23409027476</v>
      </c>
      <c r="K13776" s="4">
        <v>1527</v>
      </c>
      <c r="L13776" t="s">
        <v>23</v>
      </c>
    </row>
    <row r="13777" spans="1:12" x14ac:dyDescent="0.25">
      <c r="A13777" t="s">
        <v>1219</v>
      </c>
      <c r="B13777">
        <v>1993</v>
      </c>
      <c r="C13777" t="s">
        <v>13</v>
      </c>
      <c r="D13777" t="s">
        <v>22</v>
      </c>
      <c r="E13777">
        <v>772</v>
      </c>
      <c r="F13777">
        <v>1395600</v>
      </c>
      <c r="G13777">
        <v>55.32</v>
      </c>
      <c r="H13777" t="s">
        <v>1223</v>
      </c>
      <c r="J13777" s="4">
        <v>23409027476</v>
      </c>
      <c r="K13777" s="4">
        <v>1527</v>
      </c>
      <c r="L13777" t="s">
        <v>23</v>
      </c>
    </row>
    <row r="13778" spans="1:12" x14ac:dyDescent="0.25">
      <c r="A13778" t="s">
        <v>1219</v>
      </c>
      <c r="B13778">
        <v>1993</v>
      </c>
      <c r="C13778" t="s">
        <v>13</v>
      </c>
      <c r="D13778" t="s">
        <v>14</v>
      </c>
      <c r="E13778">
        <v>574</v>
      </c>
      <c r="F13778">
        <v>1474700</v>
      </c>
      <c r="G13778">
        <v>38.92</v>
      </c>
      <c r="H13778" t="s">
        <v>1223</v>
      </c>
      <c r="J13778" s="4">
        <v>23409027476</v>
      </c>
      <c r="K13778" s="4">
        <v>1527</v>
      </c>
      <c r="L13778" t="s">
        <v>16</v>
      </c>
    </row>
    <row r="13779" spans="1:12" x14ac:dyDescent="0.25">
      <c r="A13779" t="s">
        <v>1219</v>
      </c>
      <c r="B13779">
        <v>1993</v>
      </c>
      <c r="C13779" t="s">
        <v>19</v>
      </c>
      <c r="D13779" t="s">
        <v>20</v>
      </c>
      <c r="E13779">
        <v>69</v>
      </c>
      <c r="F13779">
        <v>308200</v>
      </c>
      <c r="G13779">
        <v>22.39</v>
      </c>
      <c r="H13779" t="s">
        <v>1223</v>
      </c>
      <c r="J13779" s="4">
        <v>23409027476</v>
      </c>
      <c r="K13779" s="4">
        <v>1527</v>
      </c>
      <c r="L13779" t="s">
        <v>21</v>
      </c>
    </row>
    <row r="13780" spans="1:12" x14ac:dyDescent="0.25">
      <c r="A13780" t="s">
        <v>1219</v>
      </c>
      <c r="B13780">
        <v>1993</v>
      </c>
      <c r="C13780" t="s">
        <v>19</v>
      </c>
      <c r="D13780" t="s">
        <v>24</v>
      </c>
      <c r="E13780">
        <v>229</v>
      </c>
      <c r="F13780">
        <v>1173100</v>
      </c>
      <c r="G13780">
        <v>19.52</v>
      </c>
      <c r="H13780" t="s">
        <v>1223</v>
      </c>
      <c r="J13780" s="4">
        <v>23409027476</v>
      </c>
      <c r="K13780" s="4">
        <v>1527</v>
      </c>
      <c r="L13780" t="s">
        <v>18</v>
      </c>
    </row>
    <row r="13781" spans="1:12" x14ac:dyDescent="0.25">
      <c r="A13781" t="s">
        <v>1219</v>
      </c>
      <c r="B13781">
        <v>1993</v>
      </c>
      <c r="C13781" t="s">
        <v>19</v>
      </c>
      <c r="D13781" t="s">
        <v>14</v>
      </c>
      <c r="E13781">
        <v>173</v>
      </c>
      <c r="F13781">
        <v>1407100</v>
      </c>
      <c r="G13781">
        <v>12.29</v>
      </c>
      <c r="H13781" t="s">
        <v>1223</v>
      </c>
      <c r="J13781" s="4">
        <v>23409027476</v>
      </c>
      <c r="K13781" s="4">
        <v>1527</v>
      </c>
      <c r="L13781" t="s">
        <v>16</v>
      </c>
    </row>
    <row r="13782" spans="1:12" x14ac:dyDescent="0.25">
      <c r="A13782" t="s">
        <v>1219</v>
      </c>
      <c r="B13782">
        <v>1993</v>
      </c>
      <c r="C13782" t="s">
        <v>19</v>
      </c>
      <c r="D13782" t="s">
        <v>17</v>
      </c>
      <c r="E13782">
        <v>219</v>
      </c>
      <c r="F13782">
        <v>1929300</v>
      </c>
      <c r="G13782">
        <v>11.35</v>
      </c>
      <c r="H13782" t="s">
        <v>1223</v>
      </c>
      <c r="J13782" s="4">
        <v>23409027476</v>
      </c>
      <c r="K13782" s="4">
        <v>1527</v>
      </c>
      <c r="L13782" t="s">
        <v>23</v>
      </c>
    </row>
    <row r="13783" spans="1:12" x14ac:dyDescent="0.25">
      <c r="A13783" t="s">
        <v>1219</v>
      </c>
      <c r="B13783">
        <v>1993</v>
      </c>
      <c r="C13783" t="s">
        <v>19</v>
      </c>
      <c r="D13783" t="s">
        <v>22</v>
      </c>
      <c r="E13783">
        <v>119</v>
      </c>
      <c r="F13783">
        <v>1383000</v>
      </c>
      <c r="G13783">
        <v>8.6</v>
      </c>
      <c r="H13783" t="s">
        <v>1223</v>
      </c>
      <c r="J13783" s="4">
        <v>23409027476</v>
      </c>
      <c r="K13783" s="4">
        <v>1527</v>
      </c>
      <c r="L13783" t="s">
        <v>23</v>
      </c>
    </row>
    <row r="13784" spans="1:12" x14ac:dyDescent="0.25">
      <c r="A13784" t="s">
        <v>1219</v>
      </c>
      <c r="B13784">
        <v>1993</v>
      </c>
      <c r="C13784" t="s">
        <v>13</v>
      </c>
      <c r="D13784" t="s">
        <v>25</v>
      </c>
      <c r="E13784">
        <v>76</v>
      </c>
      <c r="F13784">
        <v>1774700</v>
      </c>
      <c r="G13784">
        <v>4.28</v>
      </c>
      <c r="H13784" t="s">
        <v>1223</v>
      </c>
      <c r="J13784" s="4">
        <v>23409027476</v>
      </c>
      <c r="K13784" s="4">
        <v>1527</v>
      </c>
      <c r="L13784" t="s">
        <v>29</v>
      </c>
    </row>
    <row r="13785" spans="1:12" x14ac:dyDescent="0.25">
      <c r="A13785" t="s">
        <v>1219</v>
      </c>
      <c r="B13785">
        <v>1993</v>
      </c>
      <c r="C13785" t="s">
        <v>19</v>
      </c>
      <c r="D13785" t="s">
        <v>25</v>
      </c>
      <c r="E13785">
        <v>20</v>
      </c>
      <c r="F13785">
        <v>1726000</v>
      </c>
      <c r="G13785">
        <v>1.1599999999999999</v>
      </c>
      <c r="H13785" t="s">
        <v>1223</v>
      </c>
      <c r="J13785" s="4">
        <v>23409027476</v>
      </c>
      <c r="K13785" s="4">
        <v>1527</v>
      </c>
      <c r="L13785" t="s">
        <v>29</v>
      </c>
    </row>
    <row r="13786" spans="1:12" x14ac:dyDescent="0.25">
      <c r="A13786" t="s">
        <v>1219</v>
      </c>
      <c r="B13786">
        <v>1994</v>
      </c>
      <c r="C13786" t="s">
        <v>13</v>
      </c>
      <c r="D13786" t="s">
        <v>20</v>
      </c>
      <c r="E13786">
        <v>94</v>
      </c>
      <c r="F13786">
        <v>90300</v>
      </c>
      <c r="G13786">
        <v>104.1</v>
      </c>
      <c r="H13786" t="s">
        <v>1224</v>
      </c>
      <c r="J13786" s="4">
        <v>21250839258</v>
      </c>
      <c r="K13786" s="4">
        <v>1395</v>
      </c>
      <c r="L13786" t="s">
        <v>21</v>
      </c>
    </row>
    <row r="13787" spans="1:12" x14ac:dyDescent="0.25">
      <c r="A13787" t="s">
        <v>1219</v>
      </c>
      <c r="B13787">
        <v>1994</v>
      </c>
      <c r="C13787" t="s">
        <v>13</v>
      </c>
      <c r="D13787" t="s">
        <v>24</v>
      </c>
      <c r="E13787">
        <v>599</v>
      </c>
      <c r="F13787">
        <v>853800</v>
      </c>
      <c r="G13787">
        <v>70.16</v>
      </c>
      <c r="H13787" t="s">
        <v>1224</v>
      </c>
      <c r="J13787" s="4">
        <v>21250839258</v>
      </c>
      <c r="K13787" s="4">
        <v>1395</v>
      </c>
      <c r="L13787" t="s">
        <v>18</v>
      </c>
    </row>
    <row r="13788" spans="1:12" x14ac:dyDescent="0.25">
      <c r="A13788" t="s">
        <v>1219</v>
      </c>
      <c r="B13788">
        <v>1994</v>
      </c>
      <c r="C13788" t="s">
        <v>13</v>
      </c>
      <c r="D13788" t="s">
        <v>17</v>
      </c>
      <c r="E13788">
        <v>1246</v>
      </c>
      <c r="F13788">
        <v>1861800</v>
      </c>
      <c r="G13788">
        <v>66.92</v>
      </c>
      <c r="H13788" t="s">
        <v>1224</v>
      </c>
      <c r="J13788" s="4">
        <v>21250839258</v>
      </c>
      <c r="K13788" s="4">
        <v>1395</v>
      </c>
      <c r="L13788" t="s">
        <v>23</v>
      </c>
    </row>
    <row r="13789" spans="1:12" x14ac:dyDescent="0.25">
      <c r="A13789" t="s">
        <v>1219</v>
      </c>
      <c r="B13789">
        <v>1994</v>
      </c>
      <c r="C13789" t="s">
        <v>13</v>
      </c>
      <c r="D13789" t="s">
        <v>22</v>
      </c>
      <c r="E13789">
        <v>735</v>
      </c>
      <c r="F13789">
        <v>1342400</v>
      </c>
      <c r="G13789">
        <v>54.75</v>
      </c>
      <c r="H13789" t="s">
        <v>1224</v>
      </c>
      <c r="J13789" s="4">
        <v>21250839258</v>
      </c>
      <c r="K13789" s="4">
        <v>1395</v>
      </c>
      <c r="L13789" t="s">
        <v>23</v>
      </c>
    </row>
    <row r="13790" spans="1:12" x14ac:dyDescent="0.25">
      <c r="A13790" t="s">
        <v>1219</v>
      </c>
      <c r="B13790">
        <v>1994</v>
      </c>
      <c r="C13790" t="s">
        <v>13</v>
      </c>
      <c r="D13790" t="s">
        <v>14</v>
      </c>
      <c r="E13790">
        <v>520</v>
      </c>
      <c r="F13790">
        <v>1442200</v>
      </c>
      <c r="G13790">
        <v>36.06</v>
      </c>
      <c r="H13790" t="s">
        <v>1224</v>
      </c>
      <c r="J13790" s="4">
        <v>21250839258</v>
      </c>
      <c r="K13790" s="4">
        <v>1395</v>
      </c>
      <c r="L13790" t="s">
        <v>16</v>
      </c>
    </row>
    <row r="13791" spans="1:12" x14ac:dyDescent="0.25">
      <c r="A13791" t="s">
        <v>1219</v>
      </c>
      <c r="B13791">
        <v>1994</v>
      </c>
      <c r="C13791" t="s">
        <v>19</v>
      </c>
      <c r="D13791" t="s">
        <v>20</v>
      </c>
      <c r="E13791">
        <v>91</v>
      </c>
      <c r="F13791">
        <v>288000</v>
      </c>
      <c r="G13791">
        <v>31.6</v>
      </c>
      <c r="H13791" t="s">
        <v>1224</v>
      </c>
      <c r="J13791" s="4">
        <v>21250839258</v>
      </c>
      <c r="K13791" s="4">
        <v>1395</v>
      </c>
      <c r="L13791" t="s">
        <v>21</v>
      </c>
    </row>
    <row r="13792" spans="1:12" x14ac:dyDescent="0.25">
      <c r="A13792" t="s">
        <v>1219</v>
      </c>
      <c r="B13792">
        <v>1994</v>
      </c>
      <c r="C13792" t="s">
        <v>19</v>
      </c>
      <c r="D13792" t="s">
        <v>24</v>
      </c>
      <c r="E13792">
        <v>198</v>
      </c>
      <c r="F13792">
        <v>1201100</v>
      </c>
      <c r="G13792">
        <v>16.48</v>
      </c>
      <c r="H13792" t="s">
        <v>1224</v>
      </c>
      <c r="J13792" s="4">
        <v>21250839258</v>
      </c>
      <c r="K13792" s="4">
        <v>1395</v>
      </c>
      <c r="L13792" t="s">
        <v>18</v>
      </c>
    </row>
    <row r="13793" spans="1:12" x14ac:dyDescent="0.25">
      <c r="A13793" t="s">
        <v>1219</v>
      </c>
      <c r="B13793">
        <v>1994</v>
      </c>
      <c r="C13793" t="s">
        <v>19</v>
      </c>
      <c r="D13793" t="s">
        <v>14</v>
      </c>
      <c r="E13793">
        <v>149</v>
      </c>
      <c r="F13793">
        <v>1332400</v>
      </c>
      <c r="G13793">
        <v>11.18</v>
      </c>
      <c r="H13793" t="s">
        <v>1224</v>
      </c>
      <c r="J13793" s="4">
        <v>21250839258</v>
      </c>
      <c r="K13793" s="4">
        <v>1395</v>
      </c>
      <c r="L13793" t="s">
        <v>16</v>
      </c>
    </row>
    <row r="13794" spans="1:12" x14ac:dyDescent="0.25">
      <c r="A13794" t="s">
        <v>1219</v>
      </c>
      <c r="B13794">
        <v>1994</v>
      </c>
      <c r="C13794" t="s">
        <v>19</v>
      </c>
      <c r="D13794" t="s">
        <v>17</v>
      </c>
      <c r="E13794">
        <v>198</v>
      </c>
      <c r="F13794">
        <v>1965300</v>
      </c>
      <c r="G13794">
        <v>10.07</v>
      </c>
      <c r="H13794" t="s">
        <v>1224</v>
      </c>
      <c r="J13794" s="4">
        <v>21250839258</v>
      </c>
      <c r="K13794" s="4">
        <v>1395</v>
      </c>
      <c r="L13794" t="s">
        <v>23</v>
      </c>
    </row>
    <row r="13795" spans="1:12" x14ac:dyDescent="0.25">
      <c r="A13795" t="s">
        <v>1219</v>
      </c>
      <c r="B13795">
        <v>1994</v>
      </c>
      <c r="C13795" t="s">
        <v>19</v>
      </c>
      <c r="D13795" t="s">
        <v>22</v>
      </c>
      <c r="E13795">
        <v>128</v>
      </c>
      <c r="F13795">
        <v>1327200</v>
      </c>
      <c r="G13795">
        <v>9.64</v>
      </c>
      <c r="H13795" t="s">
        <v>1224</v>
      </c>
      <c r="J13795" s="4">
        <v>21250839258</v>
      </c>
      <c r="K13795" s="4">
        <v>1395</v>
      </c>
      <c r="L13795" t="s">
        <v>23</v>
      </c>
    </row>
    <row r="13796" spans="1:12" x14ac:dyDescent="0.25">
      <c r="A13796" t="s">
        <v>1219</v>
      </c>
      <c r="B13796">
        <v>1994</v>
      </c>
      <c r="C13796" t="s">
        <v>13</v>
      </c>
      <c r="D13796" t="s">
        <v>25</v>
      </c>
      <c r="E13796">
        <v>50</v>
      </c>
      <c r="F13796">
        <v>1784600</v>
      </c>
      <c r="G13796">
        <v>2.8</v>
      </c>
      <c r="H13796" t="s">
        <v>1224</v>
      </c>
      <c r="J13796" s="4">
        <v>21250839258</v>
      </c>
      <c r="K13796" s="4">
        <v>1395</v>
      </c>
      <c r="L13796" t="s">
        <v>29</v>
      </c>
    </row>
    <row r="13797" spans="1:12" x14ac:dyDescent="0.25">
      <c r="A13797" t="s">
        <v>1219</v>
      </c>
      <c r="B13797">
        <v>1994</v>
      </c>
      <c r="C13797" t="s">
        <v>19</v>
      </c>
      <c r="D13797" t="s">
        <v>25</v>
      </c>
      <c r="E13797">
        <v>16</v>
      </c>
      <c r="F13797">
        <v>1740500</v>
      </c>
      <c r="G13797">
        <v>0.92</v>
      </c>
      <c r="H13797" t="s">
        <v>1224</v>
      </c>
      <c r="J13797" s="4">
        <v>21250839258</v>
      </c>
      <c r="K13797" s="4">
        <v>1395</v>
      </c>
      <c r="L13797" t="s">
        <v>29</v>
      </c>
    </row>
    <row r="13798" spans="1:12" x14ac:dyDescent="0.25">
      <c r="A13798" t="s">
        <v>1219</v>
      </c>
      <c r="B13798">
        <v>1995</v>
      </c>
      <c r="C13798" t="s">
        <v>13</v>
      </c>
      <c r="D13798" t="s">
        <v>20</v>
      </c>
      <c r="E13798">
        <v>76</v>
      </c>
      <c r="F13798">
        <v>86400</v>
      </c>
      <c r="G13798">
        <v>87.96</v>
      </c>
      <c r="H13798" t="s">
        <v>1225</v>
      </c>
      <c r="I13798">
        <v>0.66400000000000003</v>
      </c>
      <c r="J13798" s="4">
        <v>20374307047</v>
      </c>
      <c r="K13798" s="4">
        <v>1359</v>
      </c>
      <c r="L13798" t="s">
        <v>21</v>
      </c>
    </row>
    <row r="13799" spans="1:12" x14ac:dyDescent="0.25">
      <c r="A13799" t="s">
        <v>1219</v>
      </c>
      <c r="B13799">
        <v>1995</v>
      </c>
      <c r="C13799" t="s">
        <v>13</v>
      </c>
      <c r="D13799" t="s">
        <v>24</v>
      </c>
      <c r="E13799">
        <v>737</v>
      </c>
      <c r="F13799">
        <v>859800</v>
      </c>
      <c r="G13799">
        <v>85.72</v>
      </c>
      <c r="H13799" t="s">
        <v>1225</v>
      </c>
      <c r="I13799">
        <v>0.66400000000000003</v>
      </c>
      <c r="J13799" s="4">
        <v>20374307047</v>
      </c>
      <c r="K13799" s="4">
        <v>1359</v>
      </c>
      <c r="L13799" t="s">
        <v>18</v>
      </c>
    </row>
    <row r="13800" spans="1:12" x14ac:dyDescent="0.25">
      <c r="A13800" t="s">
        <v>1219</v>
      </c>
      <c r="B13800">
        <v>1995</v>
      </c>
      <c r="C13800" t="s">
        <v>13</v>
      </c>
      <c r="D13800" t="s">
        <v>17</v>
      </c>
      <c r="E13800">
        <v>1523</v>
      </c>
      <c r="F13800">
        <v>1791600</v>
      </c>
      <c r="G13800">
        <v>85.01</v>
      </c>
      <c r="H13800" t="s">
        <v>1225</v>
      </c>
      <c r="I13800">
        <v>0.66400000000000003</v>
      </c>
      <c r="J13800" s="4">
        <v>20374307047</v>
      </c>
      <c r="K13800" s="4">
        <v>1359</v>
      </c>
      <c r="L13800" t="s">
        <v>23</v>
      </c>
    </row>
    <row r="13801" spans="1:12" x14ac:dyDescent="0.25">
      <c r="A13801" t="s">
        <v>1219</v>
      </c>
      <c r="B13801">
        <v>1995</v>
      </c>
      <c r="C13801" t="s">
        <v>13</v>
      </c>
      <c r="D13801" t="s">
        <v>22</v>
      </c>
      <c r="E13801">
        <v>887</v>
      </c>
      <c r="F13801">
        <v>1311800</v>
      </c>
      <c r="G13801">
        <v>67.62</v>
      </c>
      <c r="H13801" t="s">
        <v>1225</v>
      </c>
      <c r="I13801">
        <v>0.66400000000000003</v>
      </c>
      <c r="J13801" s="4">
        <v>20374307047</v>
      </c>
      <c r="K13801" s="4">
        <v>1359</v>
      </c>
      <c r="L13801" t="s">
        <v>16</v>
      </c>
    </row>
    <row r="13802" spans="1:12" x14ac:dyDescent="0.25">
      <c r="A13802" t="s">
        <v>1219</v>
      </c>
      <c r="B13802">
        <v>1995</v>
      </c>
      <c r="C13802" t="s">
        <v>13</v>
      </c>
      <c r="D13802" t="s">
        <v>14</v>
      </c>
      <c r="E13802">
        <v>622</v>
      </c>
      <c r="F13802">
        <v>1455600</v>
      </c>
      <c r="G13802">
        <v>42.73</v>
      </c>
      <c r="H13802" t="s">
        <v>1225</v>
      </c>
      <c r="I13802">
        <v>0.66400000000000003</v>
      </c>
      <c r="J13802" s="4">
        <v>20374307047</v>
      </c>
      <c r="K13802" s="4">
        <v>1359</v>
      </c>
      <c r="L13802" t="s">
        <v>16</v>
      </c>
    </row>
    <row r="13803" spans="1:12" x14ac:dyDescent="0.25">
      <c r="A13803" t="s">
        <v>1219</v>
      </c>
      <c r="B13803">
        <v>1995</v>
      </c>
      <c r="C13803" t="s">
        <v>19</v>
      </c>
      <c r="D13803" t="s">
        <v>20</v>
      </c>
      <c r="E13803">
        <v>86</v>
      </c>
      <c r="F13803">
        <v>267600</v>
      </c>
      <c r="G13803">
        <v>32.14</v>
      </c>
      <c r="H13803" t="s">
        <v>1225</v>
      </c>
      <c r="I13803">
        <v>0.66400000000000003</v>
      </c>
      <c r="J13803" s="4">
        <v>20374307047</v>
      </c>
      <c r="K13803" s="4">
        <v>1359</v>
      </c>
      <c r="L13803" t="s">
        <v>21</v>
      </c>
    </row>
    <row r="13804" spans="1:12" x14ac:dyDescent="0.25">
      <c r="A13804" t="s">
        <v>1219</v>
      </c>
      <c r="B13804">
        <v>1995</v>
      </c>
      <c r="C13804" t="s">
        <v>19</v>
      </c>
      <c r="D13804" t="s">
        <v>24</v>
      </c>
      <c r="E13804">
        <v>208</v>
      </c>
      <c r="F13804">
        <v>1205800</v>
      </c>
      <c r="G13804">
        <v>17.25</v>
      </c>
      <c r="H13804" t="s">
        <v>1225</v>
      </c>
      <c r="I13804">
        <v>0.66400000000000003</v>
      </c>
      <c r="J13804" s="4">
        <v>20374307047</v>
      </c>
      <c r="K13804" s="4">
        <v>1359</v>
      </c>
      <c r="L13804" t="s">
        <v>18</v>
      </c>
    </row>
    <row r="13805" spans="1:12" x14ac:dyDescent="0.25">
      <c r="A13805" t="s">
        <v>1219</v>
      </c>
      <c r="B13805">
        <v>1995</v>
      </c>
      <c r="C13805" t="s">
        <v>19</v>
      </c>
      <c r="D13805" t="s">
        <v>17</v>
      </c>
      <c r="E13805">
        <v>216</v>
      </c>
      <c r="F13805">
        <v>1901900</v>
      </c>
      <c r="G13805">
        <v>11.36</v>
      </c>
      <c r="H13805" t="s">
        <v>1225</v>
      </c>
      <c r="I13805">
        <v>0.66400000000000003</v>
      </c>
      <c r="J13805" s="4">
        <v>20374307047</v>
      </c>
      <c r="K13805" s="4">
        <v>1359</v>
      </c>
      <c r="L13805" t="s">
        <v>23</v>
      </c>
    </row>
    <row r="13806" spans="1:12" x14ac:dyDescent="0.25">
      <c r="A13806" t="s">
        <v>1219</v>
      </c>
      <c r="B13806">
        <v>1995</v>
      </c>
      <c r="C13806" t="s">
        <v>19</v>
      </c>
      <c r="D13806" t="s">
        <v>14</v>
      </c>
      <c r="E13806">
        <v>145</v>
      </c>
      <c r="F13806">
        <v>1412600</v>
      </c>
      <c r="G13806">
        <v>10.26</v>
      </c>
      <c r="H13806" t="s">
        <v>1225</v>
      </c>
      <c r="I13806">
        <v>0.66400000000000003</v>
      </c>
      <c r="J13806" s="4">
        <v>20374307047</v>
      </c>
      <c r="K13806" s="4">
        <v>1359</v>
      </c>
      <c r="L13806" t="s">
        <v>16</v>
      </c>
    </row>
    <row r="13807" spans="1:12" x14ac:dyDescent="0.25">
      <c r="A13807" t="s">
        <v>1219</v>
      </c>
      <c r="B13807">
        <v>1995</v>
      </c>
      <c r="C13807" t="s">
        <v>19</v>
      </c>
      <c r="D13807" t="s">
        <v>22</v>
      </c>
      <c r="E13807">
        <v>130</v>
      </c>
      <c r="F13807">
        <v>1271500</v>
      </c>
      <c r="G13807">
        <v>10.220000000000001</v>
      </c>
      <c r="H13807" t="s">
        <v>1225</v>
      </c>
      <c r="I13807">
        <v>0.66400000000000003</v>
      </c>
      <c r="J13807" s="4">
        <v>20374307047</v>
      </c>
      <c r="K13807" s="4">
        <v>1359</v>
      </c>
      <c r="L13807" t="s">
        <v>16</v>
      </c>
    </row>
    <row r="13808" spans="1:12" x14ac:dyDescent="0.25">
      <c r="A13808" t="s">
        <v>1219</v>
      </c>
      <c r="B13808">
        <v>1995</v>
      </c>
      <c r="C13808" t="s">
        <v>13</v>
      </c>
      <c r="D13808" t="s">
        <v>25</v>
      </c>
      <c r="E13808">
        <v>61</v>
      </c>
      <c r="F13808">
        <v>1736100</v>
      </c>
      <c r="G13808">
        <v>3.51</v>
      </c>
      <c r="H13808" t="s">
        <v>1225</v>
      </c>
      <c r="I13808">
        <v>0.66400000000000003</v>
      </c>
      <c r="J13808" s="4">
        <v>20374307047</v>
      </c>
      <c r="K13808" s="4">
        <v>1359</v>
      </c>
      <c r="L13808" t="s">
        <v>29</v>
      </c>
    </row>
    <row r="13809" spans="1:12" x14ac:dyDescent="0.25">
      <c r="A13809" t="s">
        <v>1219</v>
      </c>
      <c r="B13809">
        <v>1995</v>
      </c>
      <c r="C13809" t="s">
        <v>19</v>
      </c>
      <c r="D13809" t="s">
        <v>25</v>
      </c>
      <c r="E13809">
        <v>15</v>
      </c>
      <c r="F13809">
        <v>1688900</v>
      </c>
      <c r="G13809">
        <v>0.89</v>
      </c>
      <c r="H13809" t="s">
        <v>1225</v>
      </c>
      <c r="I13809">
        <v>0.66400000000000003</v>
      </c>
      <c r="J13809" s="4">
        <v>20374307047</v>
      </c>
      <c r="K13809" s="4">
        <v>1359</v>
      </c>
      <c r="L13809" t="s">
        <v>29</v>
      </c>
    </row>
    <row r="13810" spans="1:12" x14ac:dyDescent="0.25">
      <c r="A13810" t="s">
        <v>1219</v>
      </c>
      <c r="B13810">
        <v>1996</v>
      </c>
      <c r="C13810" t="s">
        <v>13</v>
      </c>
      <c r="D13810" t="s">
        <v>17</v>
      </c>
      <c r="E13810">
        <v>1630</v>
      </c>
      <c r="F13810">
        <v>1753600</v>
      </c>
      <c r="G13810">
        <v>92.95</v>
      </c>
      <c r="H13810" t="s">
        <v>1226</v>
      </c>
      <c r="J13810" s="4">
        <v>21035357833</v>
      </c>
      <c r="K13810" s="4">
        <v>1452</v>
      </c>
      <c r="L13810" t="s">
        <v>23</v>
      </c>
    </row>
    <row r="13811" spans="1:12" x14ac:dyDescent="0.25">
      <c r="A13811" t="s">
        <v>1219</v>
      </c>
      <c r="B13811">
        <v>1996</v>
      </c>
      <c r="C13811" t="s">
        <v>13</v>
      </c>
      <c r="D13811" t="s">
        <v>24</v>
      </c>
      <c r="E13811">
        <v>731</v>
      </c>
      <c r="F13811">
        <v>836900</v>
      </c>
      <c r="G13811">
        <v>87.35</v>
      </c>
      <c r="H13811" t="s">
        <v>1226</v>
      </c>
      <c r="J13811" s="4">
        <v>21035357833</v>
      </c>
      <c r="K13811" s="4">
        <v>1452</v>
      </c>
      <c r="L13811" t="s">
        <v>18</v>
      </c>
    </row>
    <row r="13812" spans="1:12" x14ac:dyDescent="0.25">
      <c r="A13812" t="s">
        <v>1219</v>
      </c>
      <c r="B13812">
        <v>1996</v>
      </c>
      <c r="C13812" t="s">
        <v>13</v>
      </c>
      <c r="D13812" t="s">
        <v>20</v>
      </c>
      <c r="E13812">
        <v>64</v>
      </c>
      <c r="F13812">
        <v>80400</v>
      </c>
      <c r="G13812">
        <v>79.599999999999994</v>
      </c>
      <c r="H13812" t="s">
        <v>1226</v>
      </c>
      <c r="J13812" s="4">
        <v>21035357833</v>
      </c>
      <c r="K13812" s="4">
        <v>1452</v>
      </c>
      <c r="L13812" t="s">
        <v>21</v>
      </c>
    </row>
    <row r="13813" spans="1:12" x14ac:dyDescent="0.25">
      <c r="A13813" t="s">
        <v>1219</v>
      </c>
      <c r="B13813">
        <v>1996</v>
      </c>
      <c r="C13813" t="s">
        <v>13</v>
      </c>
      <c r="D13813" t="s">
        <v>22</v>
      </c>
      <c r="E13813">
        <v>879</v>
      </c>
      <c r="F13813">
        <v>1243300</v>
      </c>
      <c r="G13813">
        <v>70.7</v>
      </c>
      <c r="H13813" t="s">
        <v>1226</v>
      </c>
      <c r="J13813" s="4">
        <v>21035357833</v>
      </c>
      <c r="K13813" s="4">
        <v>1452</v>
      </c>
      <c r="L13813" t="s">
        <v>16</v>
      </c>
    </row>
    <row r="13814" spans="1:12" x14ac:dyDescent="0.25">
      <c r="A13814" t="s">
        <v>1219</v>
      </c>
      <c r="B13814">
        <v>1996</v>
      </c>
      <c r="C13814" t="s">
        <v>13</v>
      </c>
      <c r="D13814" t="s">
        <v>14</v>
      </c>
      <c r="E13814">
        <v>635</v>
      </c>
      <c r="F13814">
        <v>1405800</v>
      </c>
      <c r="G13814">
        <v>45.17</v>
      </c>
      <c r="H13814" t="s">
        <v>1226</v>
      </c>
      <c r="J13814" s="4">
        <v>21035357833</v>
      </c>
      <c r="K13814" s="4">
        <v>1452</v>
      </c>
      <c r="L13814" t="s">
        <v>16</v>
      </c>
    </row>
    <row r="13815" spans="1:12" x14ac:dyDescent="0.25">
      <c r="A13815" t="s">
        <v>1219</v>
      </c>
      <c r="B13815">
        <v>1996</v>
      </c>
      <c r="C13815" t="s">
        <v>19</v>
      </c>
      <c r="D13815" t="s">
        <v>20</v>
      </c>
      <c r="E13815">
        <v>54</v>
      </c>
      <c r="F13815">
        <v>251800</v>
      </c>
      <c r="G13815">
        <v>21.45</v>
      </c>
      <c r="H13815" t="s">
        <v>1226</v>
      </c>
      <c r="J13815" s="4">
        <v>21035357833</v>
      </c>
      <c r="K13815" s="4">
        <v>1452</v>
      </c>
      <c r="L13815" t="s">
        <v>21</v>
      </c>
    </row>
    <row r="13816" spans="1:12" x14ac:dyDescent="0.25">
      <c r="A13816" t="s">
        <v>1219</v>
      </c>
      <c r="B13816">
        <v>1996</v>
      </c>
      <c r="C13816" t="s">
        <v>19</v>
      </c>
      <c r="D13816" t="s">
        <v>24</v>
      </c>
      <c r="E13816">
        <v>211</v>
      </c>
      <c r="F13816">
        <v>1173100</v>
      </c>
      <c r="G13816">
        <v>17.989999999999998</v>
      </c>
      <c r="H13816" t="s">
        <v>1226</v>
      </c>
      <c r="J13816" s="4">
        <v>21035357833</v>
      </c>
      <c r="K13816" s="4">
        <v>1452</v>
      </c>
      <c r="L13816" t="s">
        <v>18</v>
      </c>
    </row>
    <row r="13817" spans="1:12" x14ac:dyDescent="0.25">
      <c r="A13817" t="s">
        <v>1219</v>
      </c>
      <c r="B13817">
        <v>1996</v>
      </c>
      <c r="C13817" t="s">
        <v>19</v>
      </c>
      <c r="D13817" t="s">
        <v>17</v>
      </c>
      <c r="E13817">
        <v>223</v>
      </c>
      <c r="F13817">
        <v>1858300</v>
      </c>
      <c r="G13817">
        <v>12</v>
      </c>
      <c r="H13817" t="s">
        <v>1226</v>
      </c>
      <c r="J13817" s="4">
        <v>21035357833</v>
      </c>
      <c r="K13817" s="4">
        <v>1452</v>
      </c>
      <c r="L13817" t="s">
        <v>23</v>
      </c>
    </row>
    <row r="13818" spans="1:12" x14ac:dyDescent="0.25">
      <c r="A13818" t="s">
        <v>1219</v>
      </c>
      <c r="B13818">
        <v>1996</v>
      </c>
      <c r="C13818" t="s">
        <v>19</v>
      </c>
      <c r="D13818" t="s">
        <v>14</v>
      </c>
      <c r="E13818">
        <v>158</v>
      </c>
      <c r="F13818">
        <v>1381300</v>
      </c>
      <c r="G13818">
        <v>11.44</v>
      </c>
      <c r="H13818" t="s">
        <v>1226</v>
      </c>
      <c r="J13818" s="4">
        <v>21035357833</v>
      </c>
      <c r="K13818" s="4">
        <v>1452</v>
      </c>
      <c r="L13818" t="s">
        <v>16</v>
      </c>
    </row>
    <row r="13819" spans="1:12" x14ac:dyDescent="0.25">
      <c r="A13819" t="s">
        <v>1219</v>
      </c>
      <c r="B13819">
        <v>1996</v>
      </c>
      <c r="C13819" t="s">
        <v>19</v>
      </c>
      <c r="D13819" t="s">
        <v>22</v>
      </c>
      <c r="E13819">
        <v>121</v>
      </c>
      <c r="F13819">
        <v>1187600</v>
      </c>
      <c r="G13819">
        <v>10.19</v>
      </c>
      <c r="H13819" t="s">
        <v>1226</v>
      </c>
      <c r="J13819" s="4">
        <v>21035357833</v>
      </c>
      <c r="K13819" s="4">
        <v>1452</v>
      </c>
      <c r="L13819" t="s">
        <v>16</v>
      </c>
    </row>
    <row r="13820" spans="1:12" x14ac:dyDescent="0.25">
      <c r="A13820" t="s">
        <v>1219</v>
      </c>
      <c r="B13820">
        <v>1996</v>
      </c>
      <c r="C13820" t="s">
        <v>13</v>
      </c>
      <c r="D13820" t="s">
        <v>25</v>
      </c>
      <c r="E13820">
        <v>57</v>
      </c>
      <c r="F13820">
        <v>1682200</v>
      </c>
      <c r="G13820">
        <v>3.39</v>
      </c>
      <c r="H13820" t="s">
        <v>1226</v>
      </c>
      <c r="J13820" s="4">
        <v>21035357833</v>
      </c>
      <c r="K13820" s="4">
        <v>1452</v>
      </c>
      <c r="L13820" t="s">
        <v>29</v>
      </c>
    </row>
    <row r="13821" spans="1:12" x14ac:dyDescent="0.25">
      <c r="A13821" t="s">
        <v>1219</v>
      </c>
      <c r="B13821">
        <v>1996</v>
      </c>
      <c r="C13821" t="s">
        <v>19</v>
      </c>
      <c r="D13821" t="s">
        <v>25</v>
      </c>
      <c r="E13821">
        <v>10</v>
      </c>
      <c r="F13821">
        <v>1633400</v>
      </c>
      <c r="G13821">
        <v>0.61</v>
      </c>
      <c r="H13821" t="s">
        <v>1226</v>
      </c>
      <c r="J13821" s="4">
        <v>21035357833</v>
      </c>
      <c r="K13821" s="4">
        <v>1452</v>
      </c>
      <c r="L13821" t="s">
        <v>29</v>
      </c>
    </row>
    <row r="13822" spans="1:12" x14ac:dyDescent="0.25">
      <c r="A13822" t="s">
        <v>1219</v>
      </c>
      <c r="B13822">
        <v>1997</v>
      </c>
      <c r="C13822" t="s">
        <v>13</v>
      </c>
      <c r="D13822" t="s">
        <v>24</v>
      </c>
      <c r="E13822">
        <v>740</v>
      </c>
      <c r="F13822">
        <v>822400</v>
      </c>
      <c r="G13822">
        <v>89.98</v>
      </c>
      <c r="H13822" t="s">
        <v>1227</v>
      </c>
      <c r="J13822" s="4">
        <v>22165932063</v>
      </c>
      <c r="K13822" s="4">
        <v>1540</v>
      </c>
      <c r="L13822" t="s">
        <v>18</v>
      </c>
    </row>
    <row r="13823" spans="1:12" x14ac:dyDescent="0.25">
      <c r="A13823" t="s">
        <v>1219</v>
      </c>
      <c r="B13823">
        <v>1997</v>
      </c>
      <c r="C13823" t="s">
        <v>13</v>
      </c>
      <c r="D13823" t="s">
        <v>17</v>
      </c>
      <c r="E13823">
        <v>1577</v>
      </c>
      <c r="F13823">
        <v>1766200</v>
      </c>
      <c r="G13823">
        <v>89.29</v>
      </c>
      <c r="H13823" t="s">
        <v>1227</v>
      </c>
      <c r="J13823" s="4">
        <v>22165932063</v>
      </c>
      <c r="K13823" s="4">
        <v>1540</v>
      </c>
      <c r="L13823" t="s">
        <v>23</v>
      </c>
    </row>
    <row r="13824" spans="1:12" x14ac:dyDescent="0.25">
      <c r="A13824" t="s">
        <v>1219</v>
      </c>
      <c r="B13824">
        <v>1997</v>
      </c>
      <c r="C13824" t="s">
        <v>13</v>
      </c>
      <c r="D13824" t="s">
        <v>22</v>
      </c>
      <c r="E13824">
        <v>810</v>
      </c>
      <c r="F13824">
        <v>1217700</v>
      </c>
      <c r="G13824">
        <v>66.52</v>
      </c>
      <c r="H13824" t="s">
        <v>1227</v>
      </c>
      <c r="J13824" s="4">
        <v>22165932063</v>
      </c>
      <c r="K13824" s="4">
        <v>1540</v>
      </c>
      <c r="L13824" t="s">
        <v>16</v>
      </c>
    </row>
    <row r="13825" spans="1:12" x14ac:dyDescent="0.25">
      <c r="A13825" t="s">
        <v>1219</v>
      </c>
      <c r="B13825">
        <v>1997</v>
      </c>
      <c r="C13825" t="s">
        <v>13</v>
      </c>
      <c r="D13825" t="s">
        <v>20</v>
      </c>
      <c r="E13825">
        <v>50</v>
      </c>
      <c r="F13825">
        <v>78400</v>
      </c>
      <c r="G13825">
        <v>63.78</v>
      </c>
      <c r="H13825" t="s">
        <v>1227</v>
      </c>
      <c r="J13825" s="4">
        <v>22165932063</v>
      </c>
      <c r="K13825" s="4">
        <v>1540</v>
      </c>
      <c r="L13825" t="s">
        <v>21</v>
      </c>
    </row>
    <row r="13826" spans="1:12" x14ac:dyDescent="0.25">
      <c r="A13826" t="s">
        <v>1219</v>
      </c>
      <c r="B13826">
        <v>1997</v>
      </c>
      <c r="C13826" t="s">
        <v>13</v>
      </c>
      <c r="D13826" t="s">
        <v>14</v>
      </c>
      <c r="E13826">
        <v>651</v>
      </c>
      <c r="F13826">
        <v>1401300</v>
      </c>
      <c r="G13826">
        <v>46.46</v>
      </c>
      <c r="H13826" t="s">
        <v>1227</v>
      </c>
      <c r="J13826" s="4">
        <v>22165932063</v>
      </c>
      <c r="K13826" s="4">
        <v>1540</v>
      </c>
      <c r="L13826" t="s">
        <v>16</v>
      </c>
    </row>
    <row r="13827" spans="1:12" x14ac:dyDescent="0.25">
      <c r="A13827" t="s">
        <v>1219</v>
      </c>
      <c r="B13827">
        <v>1997</v>
      </c>
      <c r="C13827" t="s">
        <v>19</v>
      </c>
      <c r="D13827" t="s">
        <v>20</v>
      </c>
      <c r="E13827">
        <v>59</v>
      </c>
      <c r="F13827">
        <v>247700</v>
      </c>
      <c r="G13827">
        <v>23.82</v>
      </c>
      <c r="H13827" t="s">
        <v>1227</v>
      </c>
      <c r="J13827" s="4">
        <v>22165932063</v>
      </c>
      <c r="K13827" s="4">
        <v>1540</v>
      </c>
      <c r="L13827" t="s">
        <v>21</v>
      </c>
    </row>
    <row r="13828" spans="1:12" x14ac:dyDescent="0.25">
      <c r="A13828" t="s">
        <v>1219</v>
      </c>
      <c r="B13828">
        <v>1997</v>
      </c>
      <c r="C13828" t="s">
        <v>19</v>
      </c>
      <c r="D13828" t="s">
        <v>24</v>
      </c>
      <c r="E13828">
        <v>164</v>
      </c>
      <c r="F13828">
        <v>1153000</v>
      </c>
      <c r="G13828">
        <v>14.22</v>
      </c>
      <c r="H13828" t="s">
        <v>1227</v>
      </c>
      <c r="J13828" s="4">
        <v>22165932063</v>
      </c>
      <c r="K13828" s="4">
        <v>1540</v>
      </c>
      <c r="L13828" t="s">
        <v>18</v>
      </c>
    </row>
    <row r="13829" spans="1:12" x14ac:dyDescent="0.25">
      <c r="A13829" t="s">
        <v>1219</v>
      </c>
      <c r="B13829">
        <v>1997</v>
      </c>
      <c r="C13829" t="s">
        <v>19</v>
      </c>
      <c r="D13829" t="s">
        <v>14</v>
      </c>
      <c r="E13829">
        <v>175</v>
      </c>
      <c r="F13829">
        <v>1388400</v>
      </c>
      <c r="G13829">
        <v>12.6</v>
      </c>
      <c r="H13829" t="s">
        <v>1227</v>
      </c>
      <c r="J13829" s="4">
        <v>22165932063</v>
      </c>
      <c r="K13829" s="4">
        <v>1540</v>
      </c>
      <c r="L13829" t="s">
        <v>16</v>
      </c>
    </row>
    <row r="13830" spans="1:12" x14ac:dyDescent="0.25">
      <c r="A13830" t="s">
        <v>1219</v>
      </c>
      <c r="B13830">
        <v>1997</v>
      </c>
      <c r="C13830" t="s">
        <v>19</v>
      </c>
      <c r="D13830" t="s">
        <v>17</v>
      </c>
      <c r="E13830">
        <v>216</v>
      </c>
      <c r="F13830">
        <v>1871000</v>
      </c>
      <c r="G13830">
        <v>11.54</v>
      </c>
      <c r="H13830" t="s">
        <v>1227</v>
      </c>
      <c r="J13830" s="4">
        <v>22165932063</v>
      </c>
      <c r="K13830" s="4">
        <v>1540</v>
      </c>
      <c r="L13830" t="s">
        <v>23</v>
      </c>
    </row>
    <row r="13831" spans="1:12" x14ac:dyDescent="0.25">
      <c r="A13831" t="s">
        <v>1219</v>
      </c>
      <c r="B13831">
        <v>1997</v>
      </c>
      <c r="C13831" t="s">
        <v>19</v>
      </c>
      <c r="D13831" t="s">
        <v>22</v>
      </c>
      <c r="E13831">
        <v>131</v>
      </c>
      <c r="F13831">
        <v>1152200</v>
      </c>
      <c r="G13831">
        <v>11.37</v>
      </c>
      <c r="H13831" t="s">
        <v>1227</v>
      </c>
      <c r="J13831" s="4">
        <v>22165932063</v>
      </c>
      <c r="K13831" s="4">
        <v>1540</v>
      </c>
      <c r="L13831" t="s">
        <v>16</v>
      </c>
    </row>
    <row r="13832" spans="1:12" x14ac:dyDescent="0.25">
      <c r="A13832" t="s">
        <v>1219</v>
      </c>
      <c r="B13832">
        <v>1997</v>
      </c>
      <c r="C13832" t="s">
        <v>13</v>
      </c>
      <c r="D13832" t="s">
        <v>25</v>
      </c>
      <c r="E13832">
        <v>53</v>
      </c>
      <c r="F13832">
        <v>1673300</v>
      </c>
      <c r="G13832">
        <v>3.17</v>
      </c>
      <c r="H13832" t="s">
        <v>1227</v>
      </c>
      <c r="J13832" s="4">
        <v>22165932063</v>
      </c>
      <c r="K13832" s="4">
        <v>1540</v>
      </c>
      <c r="L13832" t="s">
        <v>29</v>
      </c>
    </row>
    <row r="13833" spans="1:12" x14ac:dyDescent="0.25">
      <c r="A13833" t="s">
        <v>1219</v>
      </c>
      <c r="B13833">
        <v>1997</v>
      </c>
      <c r="C13833" t="s">
        <v>19</v>
      </c>
      <c r="D13833" t="s">
        <v>25</v>
      </c>
      <c r="E13833">
        <v>16</v>
      </c>
      <c r="F13833">
        <v>1623000</v>
      </c>
      <c r="G13833">
        <v>0.99</v>
      </c>
      <c r="H13833" t="s">
        <v>1227</v>
      </c>
      <c r="J13833" s="4">
        <v>22165932063</v>
      </c>
      <c r="K13833" s="4">
        <v>1540</v>
      </c>
      <c r="L13833" t="s">
        <v>29</v>
      </c>
    </row>
    <row r="13834" spans="1:12" x14ac:dyDescent="0.25">
      <c r="A13834" t="s">
        <v>1219</v>
      </c>
      <c r="B13834">
        <v>1998</v>
      </c>
      <c r="C13834" t="s">
        <v>13</v>
      </c>
      <c r="D13834" t="s">
        <v>24</v>
      </c>
      <c r="E13834">
        <v>692</v>
      </c>
      <c r="F13834">
        <v>762500</v>
      </c>
      <c r="G13834">
        <v>90.75</v>
      </c>
      <c r="H13834" t="s">
        <v>1228</v>
      </c>
      <c r="J13834" s="4">
        <v>22135245413</v>
      </c>
      <c r="K13834" s="4">
        <v>1599</v>
      </c>
      <c r="L13834" t="s">
        <v>18</v>
      </c>
    </row>
    <row r="13835" spans="1:12" x14ac:dyDescent="0.25">
      <c r="A13835" t="s">
        <v>1219</v>
      </c>
      <c r="B13835">
        <v>1998</v>
      </c>
      <c r="C13835" t="s">
        <v>13</v>
      </c>
      <c r="D13835" t="s">
        <v>17</v>
      </c>
      <c r="E13835">
        <v>1459</v>
      </c>
      <c r="F13835">
        <v>1724400</v>
      </c>
      <c r="G13835">
        <v>84.61</v>
      </c>
      <c r="H13835" t="s">
        <v>1228</v>
      </c>
      <c r="J13835" s="4">
        <v>22135245413</v>
      </c>
      <c r="K13835" s="4">
        <v>1599</v>
      </c>
      <c r="L13835" t="s">
        <v>23</v>
      </c>
    </row>
    <row r="13836" spans="1:12" x14ac:dyDescent="0.25">
      <c r="A13836" t="s">
        <v>1219</v>
      </c>
      <c r="B13836">
        <v>1998</v>
      </c>
      <c r="C13836" t="s">
        <v>13</v>
      </c>
      <c r="D13836" t="s">
        <v>20</v>
      </c>
      <c r="E13836">
        <v>58</v>
      </c>
      <c r="F13836">
        <v>74500</v>
      </c>
      <c r="G13836">
        <v>77.849999999999994</v>
      </c>
      <c r="H13836" t="s">
        <v>1228</v>
      </c>
      <c r="J13836" s="4">
        <v>22135245413</v>
      </c>
      <c r="K13836" s="4">
        <v>1599</v>
      </c>
      <c r="L13836" t="s">
        <v>21</v>
      </c>
    </row>
    <row r="13837" spans="1:12" x14ac:dyDescent="0.25">
      <c r="A13837" t="s">
        <v>1219</v>
      </c>
      <c r="B13837">
        <v>1998</v>
      </c>
      <c r="C13837" t="s">
        <v>13</v>
      </c>
      <c r="D13837" t="s">
        <v>22</v>
      </c>
      <c r="E13837">
        <v>727</v>
      </c>
      <c r="F13837">
        <v>1145900</v>
      </c>
      <c r="G13837">
        <v>63.44</v>
      </c>
      <c r="H13837" t="s">
        <v>1228</v>
      </c>
      <c r="J13837" s="4">
        <v>22135245413</v>
      </c>
      <c r="K13837" s="4">
        <v>1599</v>
      </c>
      <c r="L13837" t="s">
        <v>16</v>
      </c>
    </row>
    <row r="13838" spans="1:12" x14ac:dyDescent="0.25">
      <c r="A13838" t="s">
        <v>1219</v>
      </c>
      <c r="B13838">
        <v>1998</v>
      </c>
      <c r="C13838" t="s">
        <v>13</v>
      </c>
      <c r="D13838" t="s">
        <v>14</v>
      </c>
      <c r="E13838">
        <v>594</v>
      </c>
      <c r="F13838">
        <v>1343300</v>
      </c>
      <c r="G13838">
        <v>44.22</v>
      </c>
      <c r="H13838" t="s">
        <v>1228</v>
      </c>
      <c r="J13838" s="4">
        <v>22135245413</v>
      </c>
      <c r="K13838" s="4">
        <v>1599</v>
      </c>
      <c r="L13838" t="s">
        <v>16</v>
      </c>
    </row>
    <row r="13839" spans="1:12" x14ac:dyDescent="0.25">
      <c r="A13839" t="s">
        <v>1219</v>
      </c>
      <c r="B13839">
        <v>1998</v>
      </c>
      <c r="C13839" t="s">
        <v>19</v>
      </c>
      <c r="D13839" t="s">
        <v>20</v>
      </c>
      <c r="E13839">
        <v>63</v>
      </c>
      <c r="F13839">
        <v>241200</v>
      </c>
      <c r="G13839">
        <v>26.12</v>
      </c>
      <c r="H13839" t="s">
        <v>1228</v>
      </c>
      <c r="J13839" s="4">
        <v>22135245413</v>
      </c>
      <c r="K13839" s="4">
        <v>1599</v>
      </c>
      <c r="L13839" t="s">
        <v>21</v>
      </c>
    </row>
    <row r="13840" spans="1:12" x14ac:dyDescent="0.25">
      <c r="A13840" t="s">
        <v>1219</v>
      </c>
      <c r="B13840">
        <v>1998</v>
      </c>
      <c r="C13840" t="s">
        <v>19</v>
      </c>
      <c r="D13840" t="s">
        <v>24</v>
      </c>
      <c r="E13840">
        <v>160</v>
      </c>
      <c r="F13840">
        <v>1090300</v>
      </c>
      <c r="G13840">
        <v>14.67</v>
      </c>
      <c r="H13840" t="s">
        <v>1228</v>
      </c>
      <c r="J13840" s="4">
        <v>22135245413</v>
      </c>
      <c r="K13840" s="4">
        <v>1599</v>
      </c>
      <c r="L13840" t="s">
        <v>18</v>
      </c>
    </row>
    <row r="13841" spans="1:12" x14ac:dyDescent="0.25">
      <c r="A13841" t="s">
        <v>1219</v>
      </c>
      <c r="B13841">
        <v>1998</v>
      </c>
      <c r="C13841" t="s">
        <v>19</v>
      </c>
      <c r="D13841" t="s">
        <v>22</v>
      </c>
      <c r="E13841">
        <v>138</v>
      </c>
      <c r="F13841">
        <v>1103400</v>
      </c>
      <c r="G13841">
        <v>12.51</v>
      </c>
      <c r="H13841" t="s">
        <v>1228</v>
      </c>
      <c r="J13841" s="4">
        <v>22135245413</v>
      </c>
      <c r="K13841" s="4">
        <v>1599</v>
      </c>
      <c r="L13841" t="s">
        <v>16</v>
      </c>
    </row>
    <row r="13842" spans="1:12" x14ac:dyDescent="0.25">
      <c r="A13842" t="s">
        <v>1219</v>
      </c>
      <c r="B13842">
        <v>1998</v>
      </c>
      <c r="C13842" t="s">
        <v>19</v>
      </c>
      <c r="D13842" t="s">
        <v>14</v>
      </c>
      <c r="E13842">
        <v>152</v>
      </c>
      <c r="F13842">
        <v>1353400</v>
      </c>
      <c r="G13842">
        <v>11.23</v>
      </c>
      <c r="H13842" t="s">
        <v>1228</v>
      </c>
      <c r="J13842" s="4">
        <v>22135245413</v>
      </c>
      <c r="K13842" s="4">
        <v>1599</v>
      </c>
      <c r="L13842" t="s">
        <v>16</v>
      </c>
    </row>
    <row r="13843" spans="1:12" x14ac:dyDescent="0.25">
      <c r="A13843" t="s">
        <v>1219</v>
      </c>
      <c r="B13843">
        <v>1998</v>
      </c>
      <c r="C13843" t="s">
        <v>19</v>
      </c>
      <c r="D13843" t="s">
        <v>17</v>
      </c>
      <c r="E13843">
        <v>205</v>
      </c>
      <c r="F13843">
        <v>1863700</v>
      </c>
      <c r="G13843">
        <v>11</v>
      </c>
      <c r="H13843" t="s">
        <v>1228</v>
      </c>
      <c r="J13843" s="4">
        <v>22135245413</v>
      </c>
      <c r="K13843" s="4">
        <v>1599</v>
      </c>
      <c r="L13843" t="s">
        <v>23</v>
      </c>
    </row>
    <row r="13844" spans="1:12" x14ac:dyDescent="0.25">
      <c r="A13844" t="s">
        <v>1219</v>
      </c>
      <c r="B13844">
        <v>1998</v>
      </c>
      <c r="C13844" t="s">
        <v>13</v>
      </c>
      <c r="D13844" t="s">
        <v>25</v>
      </c>
      <c r="E13844">
        <v>54</v>
      </c>
      <c r="F13844">
        <v>1585500</v>
      </c>
      <c r="G13844">
        <v>3.41</v>
      </c>
      <c r="H13844" t="s">
        <v>1228</v>
      </c>
      <c r="J13844" s="4">
        <v>22135245413</v>
      </c>
      <c r="K13844" s="4">
        <v>1599</v>
      </c>
      <c r="L13844" t="s">
        <v>29</v>
      </c>
    </row>
    <row r="13845" spans="1:12" x14ac:dyDescent="0.25">
      <c r="A13845" t="s">
        <v>1219</v>
      </c>
      <c r="B13845">
        <v>1998</v>
      </c>
      <c r="C13845" t="s">
        <v>19</v>
      </c>
      <c r="D13845" t="s">
        <v>25</v>
      </c>
      <c r="E13845">
        <v>11</v>
      </c>
      <c r="F13845">
        <v>1556100</v>
      </c>
      <c r="G13845">
        <v>0.71</v>
      </c>
      <c r="H13845" t="s">
        <v>1228</v>
      </c>
      <c r="J13845" s="4">
        <v>22135245413</v>
      </c>
      <c r="K13845" s="4">
        <v>1599</v>
      </c>
      <c r="L13845" t="s">
        <v>29</v>
      </c>
    </row>
    <row r="13846" spans="1:12" x14ac:dyDescent="0.25">
      <c r="A13846" t="s">
        <v>1219</v>
      </c>
      <c r="B13846">
        <v>1999</v>
      </c>
      <c r="C13846" t="s">
        <v>13</v>
      </c>
      <c r="D13846" t="s">
        <v>24</v>
      </c>
      <c r="E13846">
        <v>567</v>
      </c>
      <c r="F13846">
        <v>727800</v>
      </c>
      <c r="G13846">
        <v>77.91</v>
      </c>
      <c r="H13846" t="s">
        <v>1229</v>
      </c>
      <c r="J13846" s="4">
        <v>16870817135</v>
      </c>
      <c r="K13846" s="4">
        <v>1225</v>
      </c>
      <c r="L13846" t="s">
        <v>18</v>
      </c>
    </row>
    <row r="13847" spans="1:12" x14ac:dyDescent="0.25">
      <c r="A13847" t="s">
        <v>1219</v>
      </c>
      <c r="B13847">
        <v>1999</v>
      </c>
      <c r="C13847" t="s">
        <v>13</v>
      </c>
      <c r="D13847" t="s">
        <v>17</v>
      </c>
      <c r="E13847">
        <v>1331</v>
      </c>
      <c r="F13847">
        <v>1761800</v>
      </c>
      <c r="G13847">
        <v>75.55</v>
      </c>
      <c r="H13847" t="s">
        <v>1229</v>
      </c>
      <c r="J13847" s="4">
        <v>16870817135</v>
      </c>
      <c r="K13847" s="4">
        <v>1225</v>
      </c>
      <c r="L13847" t="s">
        <v>23</v>
      </c>
    </row>
    <row r="13848" spans="1:12" x14ac:dyDescent="0.25">
      <c r="A13848" t="s">
        <v>1219</v>
      </c>
      <c r="B13848">
        <v>1999</v>
      </c>
      <c r="C13848" t="s">
        <v>13</v>
      </c>
      <c r="D13848" t="s">
        <v>20</v>
      </c>
      <c r="E13848">
        <v>55</v>
      </c>
      <c r="F13848">
        <v>75400</v>
      </c>
      <c r="G13848">
        <v>72.94</v>
      </c>
      <c r="H13848" t="s">
        <v>1229</v>
      </c>
      <c r="J13848" s="4">
        <v>16870817135</v>
      </c>
      <c r="K13848" s="4">
        <v>1225</v>
      </c>
      <c r="L13848" t="s">
        <v>21</v>
      </c>
    </row>
    <row r="13849" spans="1:12" x14ac:dyDescent="0.25">
      <c r="A13849" t="s">
        <v>1219</v>
      </c>
      <c r="B13849">
        <v>1999</v>
      </c>
      <c r="C13849" t="s">
        <v>13</v>
      </c>
      <c r="D13849" t="s">
        <v>22</v>
      </c>
      <c r="E13849">
        <v>717</v>
      </c>
      <c r="F13849">
        <v>1131600</v>
      </c>
      <c r="G13849">
        <v>63.36</v>
      </c>
      <c r="H13849" t="s">
        <v>1229</v>
      </c>
      <c r="J13849" s="4">
        <v>16870817135</v>
      </c>
      <c r="K13849" s="4">
        <v>1225</v>
      </c>
      <c r="L13849" t="s">
        <v>16</v>
      </c>
    </row>
    <row r="13850" spans="1:12" x14ac:dyDescent="0.25">
      <c r="A13850" t="s">
        <v>1219</v>
      </c>
      <c r="B13850">
        <v>1999</v>
      </c>
      <c r="C13850" t="s">
        <v>13</v>
      </c>
      <c r="D13850" t="s">
        <v>14</v>
      </c>
      <c r="E13850">
        <v>609</v>
      </c>
      <c r="F13850">
        <v>1349400</v>
      </c>
      <c r="G13850">
        <v>45.13</v>
      </c>
      <c r="H13850" t="s">
        <v>1229</v>
      </c>
      <c r="J13850" s="4">
        <v>16870817135</v>
      </c>
      <c r="K13850" s="4">
        <v>1225</v>
      </c>
      <c r="L13850" t="s">
        <v>16</v>
      </c>
    </row>
    <row r="13851" spans="1:12" x14ac:dyDescent="0.25">
      <c r="A13851" t="s">
        <v>1219</v>
      </c>
      <c r="B13851">
        <v>1999</v>
      </c>
      <c r="C13851" t="s">
        <v>19</v>
      </c>
      <c r="D13851" t="s">
        <v>20</v>
      </c>
      <c r="E13851">
        <v>59</v>
      </c>
      <c r="F13851">
        <v>246200</v>
      </c>
      <c r="G13851">
        <v>23.96</v>
      </c>
      <c r="H13851" t="s">
        <v>1229</v>
      </c>
      <c r="J13851" s="4">
        <v>16870817135</v>
      </c>
      <c r="K13851" s="4">
        <v>1225</v>
      </c>
      <c r="L13851" t="s">
        <v>21</v>
      </c>
    </row>
    <row r="13852" spans="1:12" x14ac:dyDescent="0.25">
      <c r="A13852" t="s">
        <v>1219</v>
      </c>
      <c r="B13852">
        <v>1999</v>
      </c>
      <c r="C13852" t="s">
        <v>19</v>
      </c>
      <c r="D13852" t="s">
        <v>24</v>
      </c>
      <c r="E13852">
        <v>152</v>
      </c>
      <c r="F13852">
        <v>1044200</v>
      </c>
      <c r="G13852">
        <v>14.56</v>
      </c>
      <c r="H13852" t="s">
        <v>1229</v>
      </c>
      <c r="J13852" s="4">
        <v>16870817135</v>
      </c>
      <c r="K13852" s="4">
        <v>1225</v>
      </c>
      <c r="L13852" t="s">
        <v>18</v>
      </c>
    </row>
    <row r="13853" spans="1:12" x14ac:dyDescent="0.25">
      <c r="A13853" t="s">
        <v>1219</v>
      </c>
      <c r="B13853">
        <v>1999</v>
      </c>
      <c r="C13853" t="s">
        <v>19</v>
      </c>
      <c r="D13853" t="s">
        <v>22</v>
      </c>
      <c r="E13853">
        <v>120</v>
      </c>
      <c r="F13853">
        <v>1089900</v>
      </c>
      <c r="G13853">
        <v>11.01</v>
      </c>
      <c r="H13853" t="s">
        <v>1229</v>
      </c>
      <c r="J13853" s="4">
        <v>16870817135</v>
      </c>
      <c r="K13853" s="4">
        <v>1225</v>
      </c>
      <c r="L13853" t="s">
        <v>16</v>
      </c>
    </row>
    <row r="13854" spans="1:12" x14ac:dyDescent="0.25">
      <c r="A13854" t="s">
        <v>1219</v>
      </c>
      <c r="B13854">
        <v>1999</v>
      </c>
      <c r="C13854" t="s">
        <v>19</v>
      </c>
      <c r="D13854" t="s">
        <v>17</v>
      </c>
      <c r="E13854">
        <v>198</v>
      </c>
      <c r="F13854">
        <v>1909900</v>
      </c>
      <c r="G13854">
        <v>10.37</v>
      </c>
      <c r="H13854" t="s">
        <v>1229</v>
      </c>
      <c r="J13854" s="4">
        <v>16870817135</v>
      </c>
      <c r="K13854" s="4">
        <v>1225</v>
      </c>
      <c r="L13854" t="s">
        <v>23</v>
      </c>
    </row>
    <row r="13855" spans="1:12" x14ac:dyDescent="0.25">
      <c r="A13855" t="s">
        <v>1219</v>
      </c>
      <c r="B13855">
        <v>1999</v>
      </c>
      <c r="C13855" t="s">
        <v>19</v>
      </c>
      <c r="D13855" t="s">
        <v>14</v>
      </c>
      <c r="E13855">
        <v>124</v>
      </c>
      <c r="F13855">
        <v>1358700</v>
      </c>
      <c r="G13855">
        <v>9.1300000000000008</v>
      </c>
      <c r="H13855" t="s">
        <v>1229</v>
      </c>
      <c r="J13855" s="4">
        <v>16870817135</v>
      </c>
      <c r="K13855" s="4">
        <v>1225</v>
      </c>
      <c r="L13855" t="s">
        <v>16</v>
      </c>
    </row>
    <row r="13856" spans="1:12" x14ac:dyDescent="0.25">
      <c r="A13856" t="s">
        <v>1219</v>
      </c>
      <c r="B13856">
        <v>1999</v>
      </c>
      <c r="C13856" t="s">
        <v>13</v>
      </c>
      <c r="D13856" t="s">
        <v>25</v>
      </c>
      <c r="E13856">
        <v>49</v>
      </c>
      <c r="F13856">
        <v>1555400</v>
      </c>
      <c r="G13856">
        <v>3.15</v>
      </c>
      <c r="H13856" t="s">
        <v>1229</v>
      </c>
      <c r="J13856" s="4">
        <v>16870817135</v>
      </c>
      <c r="K13856" s="4">
        <v>1225</v>
      </c>
      <c r="L13856" t="s">
        <v>29</v>
      </c>
    </row>
    <row r="13857" spans="1:12" x14ac:dyDescent="0.25">
      <c r="A13857" t="s">
        <v>1219</v>
      </c>
      <c r="B13857">
        <v>1999</v>
      </c>
      <c r="C13857" t="s">
        <v>19</v>
      </c>
      <c r="D13857" t="s">
        <v>25</v>
      </c>
      <c r="E13857">
        <v>10</v>
      </c>
      <c r="F13857">
        <v>1523100</v>
      </c>
      <c r="G13857">
        <v>0.66</v>
      </c>
      <c r="H13857" t="s">
        <v>1229</v>
      </c>
      <c r="J13857" s="4">
        <v>16870817135</v>
      </c>
      <c r="K13857" s="4">
        <v>1225</v>
      </c>
      <c r="L13857" t="s">
        <v>29</v>
      </c>
    </row>
    <row r="13858" spans="1:12" x14ac:dyDescent="0.25">
      <c r="A13858" t="s">
        <v>1219</v>
      </c>
      <c r="B13858">
        <v>2000</v>
      </c>
      <c r="C13858" t="s">
        <v>13</v>
      </c>
      <c r="D13858" t="s">
        <v>17</v>
      </c>
      <c r="E13858">
        <v>1527</v>
      </c>
      <c r="F13858">
        <v>1802430</v>
      </c>
      <c r="G13858">
        <v>84.72</v>
      </c>
      <c r="H13858" t="s">
        <v>1230</v>
      </c>
      <c r="I13858">
        <v>0.67900000000000005</v>
      </c>
      <c r="J13858" s="4">
        <v>18291990619</v>
      </c>
      <c r="K13858" s="4">
        <v>1328</v>
      </c>
      <c r="L13858" t="s">
        <v>23</v>
      </c>
    </row>
    <row r="13859" spans="1:12" x14ac:dyDescent="0.25">
      <c r="A13859" t="s">
        <v>1219</v>
      </c>
      <c r="B13859">
        <v>2000</v>
      </c>
      <c r="C13859" t="s">
        <v>13</v>
      </c>
      <c r="D13859" t="s">
        <v>24</v>
      </c>
      <c r="E13859">
        <v>586</v>
      </c>
      <c r="F13859">
        <v>698665</v>
      </c>
      <c r="G13859">
        <v>83.87</v>
      </c>
      <c r="H13859" t="s">
        <v>1230</v>
      </c>
      <c r="I13859">
        <v>0.67900000000000005</v>
      </c>
      <c r="J13859" s="4">
        <v>18291990619</v>
      </c>
      <c r="K13859" s="4">
        <v>1328</v>
      </c>
      <c r="L13859" t="s">
        <v>18</v>
      </c>
    </row>
    <row r="13860" spans="1:12" x14ac:dyDescent="0.25">
      <c r="A13860" t="s">
        <v>1219</v>
      </c>
      <c r="B13860">
        <v>2000</v>
      </c>
      <c r="C13860" t="s">
        <v>13</v>
      </c>
      <c r="D13860" t="s">
        <v>22</v>
      </c>
      <c r="E13860">
        <v>852</v>
      </c>
      <c r="F13860">
        <v>1132418</v>
      </c>
      <c r="G13860">
        <v>75.239999999999995</v>
      </c>
      <c r="H13860" t="s">
        <v>1230</v>
      </c>
      <c r="I13860">
        <v>0.67900000000000005</v>
      </c>
      <c r="J13860" s="4">
        <v>18291990619</v>
      </c>
      <c r="K13860" s="4">
        <v>1328</v>
      </c>
      <c r="L13860" t="s">
        <v>16</v>
      </c>
    </row>
    <row r="13861" spans="1:12" x14ac:dyDescent="0.25">
      <c r="A13861" t="s">
        <v>1219</v>
      </c>
      <c r="B13861">
        <v>2000</v>
      </c>
      <c r="C13861" t="s">
        <v>13</v>
      </c>
      <c r="D13861" t="s">
        <v>20</v>
      </c>
      <c r="E13861">
        <v>47</v>
      </c>
      <c r="F13861">
        <v>77972</v>
      </c>
      <c r="G13861">
        <v>60.28</v>
      </c>
      <c r="H13861" t="s">
        <v>1230</v>
      </c>
      <c r="I13861">
        <v>0.67900000000000005</v>
      </c>
      <c r="J13861" s="4">
        <v>18291990619</v>
      </c>
      <c r="K13861" s="4">
        <v>1328</v>
      </c>
      <c r="L13861" t="s">
        <v>21</v>
      </c>
    </row>
    <row r="13862" spans="1:12" x14ac:dyDescent="0.25">
      <c r="A13862" t="s">
        <v>1219</v>
      </c>
      <c r="B13862">
        <v>2000</v>
      </c>
      <c r="C13862" t="s">
        <v>13</v>
      </c>
      <c r="D13862" t="s">
        <v>14</v>
      </c>
      <c r="E13862">
        <v>623</v>
      </c>
      <c r="F13862">
        <v>1366874</v>
      </c>
      <c r="G13862">
        <v>45.58</v>
      </c>
      <c r="H13862" t="s">
        <v>1230</v>
      </c>
      <c r="I13862">
        <v>0.67900000000000005</v>
      </c>
      <c r="J13862" s="4">
        <v>18291990619</v>
      </c>
      <c r="K13862" s="4">
        <v>1328</v>
      </c>
      <c r="L13862" t="s">
        <v>16</v>
      </c>
    </row>
    <row r="13863" spans="1:12" x14ac:dyDescent="0.25">
      <c r="A13863" t="s">
        <v>1219</v>
      </c>
      <c r="B13863">
        <v>2000</v>
      </c>
      <c r="C13863" t="s">
        <v>19</v>
      </c>
      <c r="D13863" t="s">
        <v>20</v>
      </c>
      <c r="E13863">
        <v>56</v>
      </c>
      <c r="F13863">
        <v>254407</v>
      </c>
      <c r="G13863">
        <v>22.01</v>
      </c>
      <c r="H13863" t="s">
        <v>1230</v>
      </c>
      <c r="I13863">
        <v>0.67900000000000005</v>
      </c>
      <c r="J13863" s="4">
        <v>18291990619</v>
      </c>
      <c r="K13863" s="4">
        <v>1328</v>
      </c>
      <c r="L13863" t="s">
        <v>21</v>
      </c>
    </row>
    <row r="13864" spans="1:12" x14ac:dyDescent="0.25">
      <c r="A13864" t="s">
        <v>1219</v>
      </c>
      <c r="B13864">
        <v>2000</v>
      </c>
      <c r="C13864" t="s">
        <v>19</v>
      </c>
      <c r="D13864" t="s">
        <v>24</v>
      </c>
      <c r="E13864">
        <v>147</v>
      </c>
      <c r="F13864">
        <v>1005027</v>
      </c>
      <c r="G13864">
        <v>14.63</v>
      </c>
      <c r="H13864" t="s">
        <v>1230</v>
      </c>
      <c r="I13864">
        <v>0.67900000000000005</v>
      </c>
      <c r="J13864" s="4">
        <v>18291990619</v>
      </c>
      <c r="K13864" s="4">
        <v>1328</v>
      </c>
      <c r="L13864" t="s">
        <v>18</v>
      </c>
    </row>
    <row r="13865" spans="1:12" x14ac:dyDescent="0.25">
      <c r="A13865" t="s">
        <v>1219</v>
      </c>
      <c r="B13865">
        <v>2000</v>
      </c>
      <c r="C13865" t="s">
        <v>19</v>
      </c>
      <c r="D13865" t="s">
        <v>14</v>
      </c>
      <c r="E13865">
        <v>169</v>
      </c>
      <c r="F13865">
        <v>1375343</v>
      </c>
      <c r="G13865">
        <v>12.29</v>
      </c>
      <c r="H13865" t="s">
        <v>1230</v>
      </c>
      <c r="I13865">
        <v>0.67900000000000005</v>
      </c>
      <c r="J13865" s="4">
        <v>18291990619</v>
      </c>
      <c r="K13865" s="4">
        <v>1328</v>
      </c>
      <c r="L13865" t="s">
        <v>16</v>
      </c>
    </row>
    <row r="13866" spans="1:12" x14ac:dyDescent="0.25">
      <c r="A13866" t="s">
        <v>1219</v>
      </c>
      <c r="B13866">
        <v>2000</v>
      </c>
      <c r="C13866" t="s">
        <v>19</v>
      </c>
      <c r="D13866" t="s">
        <v>17</v>
      </c>
      <c r="E13866">
        <v>234</v>
      </c>
      <c r="F13866">
        <v>1959602</v>
      </c>
      <c r="G13866">
        <v>11.94</v>
      </c>
      <c r="H13866" t="s">
        <v>1230</v>
      </c>
      <c r="I13866">
        <v>0.67900000000000005</v>
      </c>
      <c r="J13866" s="4">
        <v>18291990619</v>
      </c>
      <c r="K13866" s="4">
        <v>1328</v>
      </c>
      <c r="L13866" t="s">
        <v>23</v>
      </c>
    </row>
    <row r="13867" spans="1:12" x14ac:dyDescent="0.25">
      <c r="A13867" t="s">
        <v>1219</v>
      </c>
      <c r="B13867">
        <v>2000</v>
      </c>
      <c r="C13867" t="s">
        <v>19</v>
      </c>
      <c r="D13867" t="s">
        <v>22</v>
      </c>
      <c r="E13867">
        <v>122</v>
      </c>
      <c r="F13867">
        <v>1089854</v>
      </c>
      <c r="G13867">
        <v>11.19</v>
      </c>
      <c r="H13867" t="s">
        <v>1230</v>
      </c>
      <c r="I13867">
        <v>0.67900000000000005</v>
      </c>
      <c r="J13867" s="4">
        <v>18291990619</v>
      </c>
      <c r="K13867" s="4">
        <v>1328</v>
      </c>
      <c r="L13867" t="s">
        <v>16</v>
      </c>
    </row>
    <row r="13868" spans="1:12" x14ac:dyDescent="0.25">
      <c r="A13868" t="s">
        <v>1219</v>
      </c>
      <c r="B13868">
        <v>2000</v>
      </c>
      <c r="C13868" t="s">
        <v>13</v>
      </c>
      <c r="D13868" t="s">
        <v>25</v>
      </c>
      <c r="E13868">
        <v>47</v>
      </c>
      <c r="F13868">
        <v>1523202</v>
      </c>
      <c r="G13868">
        <v>3.09</v>
      </c>
      <c r="H13868" t="s">
        <v>1230</v>
      </c>
      <c r="I13868">
        <v>0.67900000000000005</v>
      </c>
      <c r="J13868" s="4">
        <v>18291990619</v>
      </c>
      <c r="K13868" s="4">
        <v>1328</v>
      </c>
      <c r="L13868" t="s">
        <v>29</v>
      </c>
    </row>
    <row r="13869" spans="1:12" x14ac:dyDescent="0.25">
      <c r="A13869" t="s">
        <v>1219</v>
      </c>
      <c r="B13869">
        <v>2000</v>
      </c>
      <c r="C13869" t="s">
        <v>19</v>
      </c>
      <c r="D13869" t="s">
        <v>25</v>
      </c>
      <c r="E13869">
        <v>18</v>
      </c>
      <c r="F13869">
        <v>1486628</v>
      </c>
      <c r="G13869">
        <v>1.21</v>
      </c>
      <c r="H13869" t="s">
        <v>1230</v>
      </c>
      <c r="I13869">
        <v>0.67900000000000005</v>
      </c>
      <c r="J13869" s="4">
        <v>18291990619</v>
      </c>
      <c r="K13869" s="4">
        <v>1328</v>
      </c>
      <c r="L13869" t="s">
        <v>29</v>
      </c>
    </row>
    <row r="13870" spans="1:12" x14ac:dyDescent="0.25">
      <c r="A13870" t="s">
        <v>1219</v>
      </c>
      <c r="B13870">
        <v>2001</v>
      </c>
      <c r="C13870" t="s">
        <v>13</v>
      </c>
      <c r="D13870" t="s">
        <v>17</v>
      </c>
      <c r="E13870">
        <v>1519</v>
      </c>
      <c r="F13870">
        <v>1807120</v>
      </c>
      <c r="G13870">
        <v>84.06</v>
      </c>
      <c r="H13870" t="s">
        <v>1231</v>
      </c>
      <c r="J13870" s="4">
        <v>22152694162</v>
      </c>
      <c r="K13870" s="4">
        <v>1608</v>
      </c>
      <c r="L13870" t="s">
        <v>23</v>
      </c>
    </row>
    <row r="13871" spans="1:12" x14ac:dyDescent="0.25">
      <c r="A13871" t="s">
        <v>1219</v>
      </c>
      <c r="B13871">
        <v>2001</v>
      </c>
      <c r="C13871" t="s">
        <v>13</v>
      </c>
      <c r="D13871" t="s">
        <v>24</v>
      </c>
      <c r="E13871">
        <v>582</v>
      </c>
      <c r="F13871">
        <v>718503</v>
      </c>
      <c r="G13871">
        <v>81</v>
      </c>
      <c r="H13871" t="s">
        <v>1231</v>
      </c>
      <c r="J13871" s="4">
        <v>22152694162</v>
      </c>
      <c r="K13871" s="4">
        <v>1608</v>
      </c>
      <c r="L13871" t="s">
        <v>18</v>
      </c>
    </row>
    <row r="13872" spans="1:12" x14ac:dyDescent="0.25">
      <c r="A13872" t="s">
        <v>1219</v>
      </c>
      <c r="B13872">
        <v>2001</v>
      </c>
      <c r="C13872" t="s">
        <v>13</v>
      </c>
      <c r="D13872" t="s">
        <v>22</v>
      </c>
      <c r="E13872">
        <v>843</v>
      </c>
      <c r="F13872">
        <v>1117605</v>
      </c>
      <c r="G13872">
        <v>75.430000000000007</v>
      </c>
      <c r="H13872" t="s">
        <v>1231</v>
      </c>
      <c r="J13872" s="4">
        <v>22152694162</v>
      </c>
      <c r="K13872" s="4">
        <v>1608</v>
      </c>
      <c r="L13872" t="s">
        <v>16</v>
      </c>
    </row>
    <row r="13873" spans="1:12" x14ac:dyDescent="0.25">
      <c r="A13873" t="s">
        <v>1219</v>
      </c>
      <c r="B13873">
        <v>2001</v>
      </c>
      <c r="C13873" t="s">
        <v>13</v>
      </c>
      <c r="D13873" t="s">
        <v>20</v>
      </c>
      <c r="E13873">
        <v>51</v>
      </c>
      <c r="F13873">
        <v>82044</v>
      </c>
      <c r="G13873">
        <v>62.16</v>
      </c>
      <c r="H13873" t="s">
        <v>1231</v>
      </c>
      <c r="J13873" s="4">
        <v>22152694162</v>
      </c>
      <c r="K13873" s="4">
        <v>1608</v>
      </c>
      <c r="L13873" t="s">
        <v>18</v>
      </c>
    </row>
    <row r="13874" spans="1:12" x14ac:dyDescent="0.25">
      <c r="A13874" t="s">
        <v>1219</v>
      </c>
      <c r="B13874">
        <v>2001</v>
      </c>
      <c r="C13874" t="s">
        <v>13</v>
      </c>
      <c r="D13874" t="s">
        <v>14</v>
      </c>
      <c r="E13874">
        <v>660</v>
      </c>
      <c r="F13874">
        <v>1365580</v>
      </c>
      <c r="G13874">
        <v>48.33</v>
      </c>
      <c r="H13874" t="s">
        <v>1231</v>
      </c>
      <c r="J13874" s="4">
        <v>22152694162</v>
      </c>
      <c r="K13874" s="4">
        <v>1608</v>
      </c>
      <c r="L13874" t="s">
        <v>29</v>
      </c>
    </row>
    <row r="13875" spans="1:12" x14ac:dyDescent="0.25">
      <c r="A13875" t="s">
        <v>1219</v>
      </c>
      <c r="B13875">
        <v>2001</v>
      </c>
      <c r="C13875" t="s">
        <v>19</v>
      </c>
      <c r="D13875" t="s">
        <v>20</v>
      </c>
      <c r="E13875">
        <v>53</v>
      </c>
      <c r="F13875">
        <v>233378</v>
      </c>
      <c r="G13875">
        <v>22.71</v>
      </c>
      <c r="H13875" t="s">
        <v>1231</v>
      </c>
      <c r="J13875" s="4">
        <v>22152694162</v>
      </c>
      <c r="K13875" s="4">
        <v>1608</v>
      </c>
      <c r="L13875" t="s">
        <v>18</v>
      </c>
    </row>
    <row r="13876" spans="1:12" x14ac:dyDescent="0.25">
      <c r="A13876" t="s">
        <v>1219</v>
      </c>
      <c r="B13876">
        <v>2001</v>
      </c>
      <c r="C13876" t="s">
        <v>19</v>
      </c>
      <c r="D13876" t="s">
        <v>14</v>
      </c>
      <c r="E13876">
        <v>158</v>
      </c>
      <c r="F13876">
        <v>1336586</v>
      </c>
      <c r="G13876">
        <v>11.82</v>
      </c>
      <c r="H13876" t="s">
        <v>1231</v>
      </c>
      <c r="J13876" s="4">
        <v>22152694162</v>
      </c>
      <c r="K13876" s="4">
        <v>1608</v>
      </c>
      <c r="L13876" t="s">
        <v>29</v>
      </c>
    </row>
    <row r="13877" spans="1:12" x14ac:dyDescent="0.25">
      <c r="A13877" t="s">
        <v>1219</v>
      </c>
      <c r="B13877">
        <v>2001</v>
      </c>
      <c r="C13877" t="s">
        <v>19</v>
      </c>
      <c r="D13877" t="s">
        <v>24</v>
      </c>
      <c r="E13877">
        <v>119</v>
      </c>
      <c r="F13877">
        <v>1011423</v>
      </c>
      <c r="G13877">
        <v>11.77</v>
      </c>
      <c r="H13877" t="s">
        <v>1231</v>
      </c>
      <c r="J13877" s="4">
        <v>22152694162</v>
      </c>
      <c r="K13877" s="4">
        <v>1608</v>
      </c>
      <c r="L13877" t="s">
        <v>18</v>
      </c>
    </row>
    <row r="13878" spans="1:12" x14ac:dyDescent="0.25">
      <c r="A13878" t="s">
        <v>1219</v>
      </c>
      <c r="B13878">
        <v>2001</v>
      </c>
      <c r="C13878" t="s">
        <v>19</v>
      </c>
      <c r="D13878" t="s">
        <v>17</v>
      </c>
      <c r="E13878">
        <v>197</v>
      </c>
      <c r="F13878">
        <v>1998447</v>
      </c>
      <c r="G13878">
        <v>9.86</v>
      </c>
      <c r="H13878" t="s">
        <v>1231</v>
      </c>
      <c r="J13878" s="4">
        <v>22152694162</v>
      </c>
      <c r="K13878" s="4">
        <v>1608</v>
      </c>
      <c r="L13878" t="s">
        <v>23</v>
      </c>
    </row>
    <row r="13879" spans="1:12" x14ac:dyDescent="0.25">
      <c r="A13879" t="s">
        <v>1219</v>
      </c>
      <c r="B13879">
        <v>2001</v>
      </c>
      <c r="C13879" t="s">
        <v>19</v>
      </c>
      <c r="D13879" t="s">
        <v>22</v>
      </c>
      <c r="E13879">
        <v>110</v>
      </c>
      <c r="F13879">
        <v>1137636</v>
      </c>
      <c r="G13879">
        <v>9.67</v>
      </c>
      <c r="H13879" t="s">
        <v>1231</v>
      </c>
      <c r="J13879" s="4">
        <v>22152694162</v>
      </c>
      <c r="K13879" s="4">
        <v>1608</v>
      </c>
      <c r="L13879" t="s">
        <v>16</v>
      </c>
    </row>
    <row r="13880" spans="1:12" x14ac:dyDescent="0.25">
      <c r="A13880" t="s">
        <v>1219</v>
      </c>
      <c r="B13880">
        <v>2001</v>
      </c>
      <c r="C13880" t="s">
        <v>13</v>
      </c>
      <c r="D13880" t="s">
        <v>25</v>
      </c>
      <c r="E13880">
        <v>64</v>
      </c>
      <c r="F13880">
        <v>1508752</v>
      </c>
      <c r="G13880">
        <v>4.24</v>
      </c>
      <c r="H13880" t="s">
        <v>1231</v>
      </c>
      <c r="J13880" s="4">
        <v>22152694162</v>
      </c>
      <c r="K13880" s="4">
        <v>1608</v>
      </c>
      <c r="L13880" t="s">
        <v>29</v>
      </c>
    </row>
    <row r="13881" spans="1:12" x14ac:dyDescent="0.25">
      <c r="A13881" t="s">
        <v>1219</v>
      </c>
      <c r="B13881">
        <v>2001</v>
      </c>
      <c r="C13881" t="s">
        <v>19</v>
      </c>
      <c r="D13881" t="s">
        <v>25</v>
      </c>
      <c r="E13881">
        <v>21</v>
      </c>
      <c r="F13881">
        <v>1455622</v>
      </c>
      <c r="G13881">
        <v>1.44</v>
      </c>
      <c r="H13881" t="s">
        <v>1231</v>
      </c>
      <c r="J13881" s="4">
        <v>22152694162</v>
      </c>
      <c r="K13881" s="4">
        <v>1608</v>
      </c>
      <c r="L13881" t="s">
        <v>29</v>
      </c>
    </row>
    <row r="13882" spans="1:12" x14ac:dyDescent="0.25">
      <c r="A13882" t="s">
        <v>1219</v>
      </c>
      <c r="B13882">
        <v>2002</v>
      </c>
      <c r="C13882" t="s">
        <v>13</v>
      </c>
      <c r="D13882" t="s">
        <v>24</v>
      </c>
      <c r="E13882">
        <v>582</v>
      </c>
      <c r="F13882">
        <v>704901</v>
      </c>
      <c r="G13882">
        <v>82.56</v>
      </c>
      <c r="H13882" t="s">
        <v>1232</v>
      </c>
      <c r="J13882" s="4">
        <v>24636593223</v>
      </c>
      <c r="K13882" s="4">
        <v>1788</v>
      </c>
      <c r="L13882" t="s">
        <v>18</v>
      </c>
    </row>
    <row r="13883" spans="1:12" x14ac:dyDescent="0.25">
      <c r="A13883" t="s">
        <v>1219</v>
      </c>
      <c r="B13883">
        <v>2002</v>
      </c>
      <c r="C13883" t="s">
        <v>13</v>
      </c>
      <c r="D13883" t="s">
        <v>17</v>
      </c>
      <c r="E13883">
        <v>1414</v>
      </c>
      <c r="F13883">
        <v>1837817</v>
      </c>
      <c r="G13883">
        <v>76.94</v>
      </c>
      <c r="H13883" t="s">
        <v>1232</v>
      </c>
      <c r="J13883" s="4">
        <v>24636593223</v>
      </c>
      <c r="K13883" s="4">
        <v>1788</v>
      </c>
      <c r="L13883" t="s">
        <v>23</v>
      </c>
    </row>
    <row r="13884" spans="1:12" x14ac:dyDescent="0.25">
      <c r="A13884" t="s">
        <v>1219</v>
      </c>
      <c r="B13884">
        <v>2002</v>
      </c>
      <c r="C13884" t="s">
        <v>13</v>
      </c>
      <c r="D13884" t="s">
        <v>22</v>
      </c>
      <c r="E13884">
        <v>825</v>
      </c>
      <c r="F13884">
        <v>1128226</v>
      </c>
      <c r="G13884">
        <v>73.12</v>
      </c>
      <c r="H13884" t="s">
        <v>1232</v>
      </c>
      <c r="J13884" s="4">
        <v>24636593223</v>
      </c>
      <c r="K13884" s="4">
        <v>1788</v>
      </c>
      <c r="L13884" t="s">
        <v>16</v>
      </c>
    </row>
    <row r="13885" spans="1:12" x14ac:dyDescent="0.25">
      <c r="A13885" t="s">
        <v>1219</v>
      </c>
      <c r="B13885">
        <v>2002</v>
      </c>
      <c r="C13885" t="s">
        <v>13</v>
      </c>
      <c r="D13885" t="s">
        <v>20</v>
      </c>
      <c r="E13885">
        <v>53</v>
      </c>
      <c r="F13885">
        <v>91887</v>
      </c>
      <c r="G13885">
        <v>57.68</v>
      </c>
      <c r="H13885" t="s">
        <v>1232</v>
      </c>
      <c r="J13885" s="4">
        <v>24636593223</v>
      </c>
      <c r="K13885" s="4">
        <v>1788</v>
      </c>
      <c r="L13885" t="s">
        <v>18</v>
      </c>
    </row>
    <row r="13886" spans="1:12" x14ac:dyDescent="0.25">
      <c r="A13886" t="s">
        <v>1219</v>
      </c>
      <c r="B13886">
        <v>2002</v>
      </c>
      <c r="C13886" t="s">
        <v>13</v>
      </c>
      <c r="D13886" t="s">
        <v>14</v>
      </c>
      <c r="E13886">
        <v>621</v>
      </c>
      <c r="F13886">
        <v>1414530</v>
      </c>
      <c r="G13886">
        <v>43.9</v>
      </c>
      <c r="H13886" t="s">
        <v>1232</v>
      </c>
      <c r="J13886" s="4">
        <v>24636593223</v>
      </c>
      <c r="K13886" s="4">
        <v>1788</v>
      </c>
      <c r="L13886" t="s">
        <v>29</v>
      </c>
    </row>
    <row r="13887" spans="1:12" x14ac:dyDescent="0.25">
      <c r="A13887" t="s">
        <v>1219</v>
      </c>
      <c r="B13887">
        <v>2002</v>
      </c>
      <c r="C13887" t="s">
        <v>19</v>
      </c>
      <c r="D13887" t="s">
        <v>20</v>
      </c>
      <c r="E13887">
        <v>52</v>
      </c>
      <c r="F13887">
        <v>247685</v>
      </c>
      <c r="G13887">
        <v>20.99</v>
      </c>
      <c r="H13887" t="s">
        <v>1232</v>
      </c>
      <c r="J13887" s="4">
        <v>24636593223</v>
      </c>
      <c r="K13887" s="4">
        <v>1788</v>
      </c>
      <c r="L13887" t="s">
        <v>18</v>
      </c>
    </row>
    <row r="13888" spans="1:12" x14ac:dyDescent="0.25">
      <c r="A13888" t="s">
        <v>1219</v>
      </c>
      <c r="B13888">
        <v>2002</v>
      </c>
      <c r="C13888" t="s">
        <v>19</v>
      </c>
      <c r="D13888" t="s">
        <v>24</v>
      </c>
      <c r="E13888">
        <v>119</v>
      </c>
      <c r="F13888">
        <v>996301</v>
      </c>
      <c r="G13888">
        <v>11.94</v>
      </c>
      <c r="H13888" t="s">
        <v>1232</v>
      </c>
      <c r="J13888" s="4">
        <v>24636593223</v>
      </c>
      <c r="K13888" s="4">
        <v>1788</v>
      </c>
      <c r="L13888" t="s">
        <v>18</v>
      </c>
    </row>
    <row r="13889" spans="1:12" x14ac:dyDescent="0.25">
      <c r="A13889" t="s">
        <v>1219</v>
      </c>
      <c r="B13889">
        <v>2002</v>
      </c>
      <c r="C13889" t="s">
        <v>19</v>
      </c>
      <c r="D13889" t="s">
        <v>14</v>
      </c>
      <c r="E13889">
        <v>160</v>
      </c>
      <c r="F13889">
        <v>1377461</v>
      </c>
      <c r="G13889">
        <v>11.62</v>
      </c>
      <c r="H13889" t="s">
        <v>1232</v>
      </c>
      <c r="J13889" s="4">
        <v>24636593223</v>
      </c>
      <c r="K13889" s="4">
        <v>1788</v>
      </c>
      <c r="L13889" t="s">
        <v>29</v>
      </c>
    </row>
    <row r="13890" spans="1:12" x14ac:dyDescent="0.25">
      <c r="A13890" t="s">
        <v>1219</v>
      </c>
      <c r="B13890">
        <v>2002</v>
      </c>
      <c r="C13890" t="s">
        <v>19</v>
      </c>
      <c r="D13890" t="s">
        <v>22</v>
      </c>
      <c r="E13890">
        <v>129</v>
      </c>
      <c r="F13890">
        <v>1147717</v>
      </c>
      <c r="G13890">
        <v>11.24</v>
      </c>
      <c r="H13890" t="s">
        <v>1232</v>
      </c>
      <c r="J13890" s="4">
        <v>24636593223</v>
      </c>
      <c r="K13890" s="4">
        <v>1788</v>
      </c>
      <c r="L13890" t="s">
        <v>16</v>
      </c>
    </row>
    <row r="13891" spans="1:12" x14ac:dyDescent="0.25">
      <c r="A13891" t="s">
        <v>1219</v>
      </c>
      <c r="B13891">
        <v>2002</v>
      </c>
      <c r="C13891" t="s">
        <v>19</v>
      </c>
      <c r="D13891" t="s">
        <v>17</v>
      </c>
      <c r="E13891">
        <v>198</v>
      </c>
      <c r="F13891">
        <v>2033504</v>
      </c>
      <c r="G13891">
        <v>9.74</v>
      </c>
      <c r="H13891" t="s">
        <v>1232</v>
      </c>
      <c r="J13891" s="4">
        <v>24636593223</v>
      </c>
      <c r="K13891" s="4">
        <v>1788</v>
      </c>
      <c r="L13891" t="s">
        <v>23</v>
      </c>
    </row>
    <row r="13892" spans="1:12" x14ac:dyDescent="0.25">
      <c r="A13892" t="s">
        <v>1219</v>
      </c>
      <c r="B13892">
        <v>2002</v>
      </c>
      <c r="C13892" t="s">
        <v>13</v>
      </c>
      <c r="D13892" t="s">
        <v>25</v>
      </c>
      <c r="E13892">
        <v>67</v>
      </c>
      <c r="F13892">
        <v>1424722</v>
      </c>
      <c r="G13892">
        <v>4.7</v>
      </c>
      <c r="H13892" t="s">
        <v>1232</v>
      </c>
      <c r="J13892" s="4">
        <v>24636593223</v>
      </c>
      <c r="K13892" s="4">
        <v>1788</v>
      </c>
      <c r="L13892" t="s">
        <v>29</v>
      </c>
    </row>
    <row r="13893" spans="1:12" x14ac:dyDescent="0.25">
      <c r="A13893" t="s">
        <v>1219</v>
      </c>
      <c r="B13893">
        <v>2002</v>
      </c>
      <c r="C13893" t="s">
        <v>19</v>
      </c>
      <c r="D13893" t="s">
        <v>25</v>
      </c>
      <c r="E13893">
        <v>20</v>
      </c>
      <c r="F13893">
        <v>1372725</v>
      </c>
      <c r="G13893">
        <v>1.46</v>
      </c>
      <c r="H13893" t="s">
        <v>1232</v>
      </c>
      <c r="J13893" s="4">
        <v>24636593223</v>
      </c>
      <c r="K13893" s="4">
        <v>1788</v>
      </c>
      <c r="L13893" t="s">
        <v>29</v>
      </c>
    </row>
    <row r="13894" spans="1:12" x14ac:dyDescent="0.25">
      <c r="A13894" t="s">
        <v>1219</v>
      </c>
      <c r="B13894">
        <v>2003</v>
      </c>
      <c r="C13894" t="s">
        <v>13</v>
      </c>
      <c r="D13894" t="s">
        <v>22</v>
      </c>
      <c r="E13894">
        <v>938</v>
      </c>
      <c r="F13894">
        <v>1141761</v>
      </c>
      <c r="G13894">
        <v>82.15</v>
      </c>
      <c r="H13894" t="s">
        <v>1233</v>
      </c>
      <c r="J13894" s="4">
        <v>30833699703</v>
      </c>
      <c r="K13894" s="4">
        <v>2232</v>
      </c>
      <c r="L13894" t="s">
        <v>16</v>
      </c>
    </row>
    <row r="13895" spans="1:12" x14ac:dyDescent="0.25">
      <c r="A13895" t="s">
        <v>1219</v>
      </c>
      <c r="B13895">
        <v>2003</v>
      </c>
      <c r="C13895" t="s">
        <v>13</v>
      </c>
      <c r="D13895" t="s">
        <v>24</v>
      </c>
      <c r="E13895">
        <v>530</v>
      </c>
      <c r="F13895">
        <v>702817</v>
      </c>
      <c r="G13895">
        <v>75.41</v>
      </c>
      <c r="H13895" t="s">
        <v>1233</v>
      </c>
      <c r="J13895" s="4">
        <v>30833699703</v>
      </c>
      <c r="K13895" s="4">
        <v>2232</v>
      </c>
      <c r="L13895" t="s">
        <v>18</v>
      </c>
    </row>
    <row r="13896" spans="1:12" x14ac:dyDescent="0.25">
      <c r="A13896" t="s">
        <v>1219</v>
      </c>
      <c r="B13896">
        <v>2003</v>
      </c>
      <c r="C13896" t="s">
        <v>13</v>
      </c>
      <c r="D13896" t="s">
        <v>17</v>
      </c>
      <c r="E13896">
        <v>1386</v>
      </c>
      <c r="F13896">
        <v>1855662</v>
      </c>
      <c r="G13896">
        <v>74.69</v>
      </c>
      <c r="H13896" t="s">
        <v>1233</v>
      </c>
      <c r="J13896" s="4">
        <v>30833699703</v>
      </c>
      <c r="K13896" s="4">
        <v>2232</v>
      </c>
      <c r="L13896" t="s">
        <v>23</v>
      </c>
    </row>
    <row r="13897" spans="1:12" x14ac:dyDescent="0.25">
      <c r="A13897" t="s">
        <v>1219</v>
      </c>
      <c r="B13897">
        <v>2003</v>
      </c>
      <c r="C13897" t="s">
        <v>13</v>
      </c>
      <c r="D13897" t="s">
        <v>20</v>
      </c>
      <c r="E13897">
        <v>60</v>
      </c>
      <c r="F13897">
        <v>99171</v>
      </c>
      <c r="G13897">
        <v>60.5</v>
      </c>
      <c r="H13897" t="s">
        <v>1233</v>
      </c>
      <c r="J13897" s="4">
        <v>30833699703</v>
      </c>
      <c r="K13897" s="4">
        <v>2232</v>
      </c>
      <c r="L13897" t="s">
        <v>18</v>
      </c>
    </row>
    <row r="13898" spans="1:12" x14ac:dyDescent="0.25">
      <c r="A13898" t="s">
        <v>1219</v>
      </c>
      <c r="B13898">
        <v>2003</v>
      </c>
      <c r="C13898" t="s">
        <v>13</v>
      </c>
      <c r="D13898" t="s">
        <v>14</v>
      </c>
      <c r="E13898">
        <v>652</v>
      </c>
      <c r="F13898">
        <v>1449082</v>
      </c>
      <c r="G13898">
        <v>44.99</v>
      </c>
      <c r="H13898" t="s">
        <v>1233</v>
      </c>
      <c r="J13898" s="4">
        <v>30833699703</v>
      </c>
      <c r="K13898" s="4">
        <v>2232</v>
      </c>
      <c r="L13898" t="s">
        <v>29</v>
      </c>
    </row>
    <row r="13899" spans="1:12" x14ac:dyDescent="0.25">
      <c r="A13899" t="s">
        <v>1219</v>
      </c>
      <c r="B13899">
        <v>2003</v>
      </c>
      <c r="C13899" t="s">
        <v>19</v>
      </c>
      <c r="D13899" t="s">
        <v>20</v>
      </c>
      <c r="E13899">
        <v>60</v>
      </c>
      <c r="F13899">
        <v>259838</v>
      </c>
      <c r="G13899">
        <v>23.09</v>
      </c>
      <c r="H13899" t="s">
        <v>1233</v>
      </c>
      <c r="J13899" s="4">
        <v>30833699703</v>
      </c>
      <c r="K13899" s="4">
        <v>2232</v>
      </c>
      <c r="L13899" t="s">
        <v>18</v>
      </c>
    </row>
    <row r="13900" spans="1:12" x14ac:dyDescent="0.25">
      <c r="A13900" t="s">
        <v>1219</v>
      </c>
      <c r="B13900">
        <v>2003</v>
      </c>
      <c r="C13900" t="s">
        <v>19</v>
      </c>
      <c r="D13900" t="s">
        <v>24</v>
      </c>
      <c r="E13900">
        <v>139</v>
      </c>
      <c r="F13900">
        <v>996433</v>
      </c>
      <c r="G13900">
        <v>13.95</v>
      </c>
      <c r="H13900" t="s">
        <v>1233</v>
      </c>
      <c r="J13900" s="4">
        <v>30833699703</v>
      </c>
      <c r="K13900" s="4">
        <v>2232</v>
      </c>
      <c r="L13900" t="s">
        <v>18</v>
      </c>
    </row>
    <row r="13901" spans="1:12" x14ac:dyDescent="0.25">
      <c r="A13901" t="s">
        <v>1219</v>
      </c>
      <c r="B13901">
        <v>2003</v>
      </c>
      <c r="C13901" t="s">
        <v>19</v>
      </c>
      <c r="D13901" t="s">
        <v>14</v>
      </c>
      <c r="E13901">
        <v>157</v>
      </c>
      <c r="F13901">
        <v>1408946</v>
      </c>
      <c r="G13901">
        <v>11.14</v>
      </c>
      <c r="H13901" t="s">
        <v>1233</v>
      </c>
      <c r="J13901" s="4">
        <v>30833699703</v>
      </c>
      <c r="K13901" s="4">
        <v>2232</v>
      </c>
      <c r="L13901" t="s">
        <v>29</v>
      </c>
    </row>
    <row r="13902" spans="1:12" x14ac:dyDescent="0.25">
      <c r="A13902" t="s">
        <v>1219</v>
      </c>
      <c r="B13902">
        <v>2003</v>
      </c>
      <c r="C13902" t="s">
        <v>19</v>
      </c>
      <c r="D13902" t="s">
        <v>17</v>
      </c>
      <c r="E13902">
        <v>202</v>
      </c>
      <c r="F13902">
        <v>2053544</v>
      </c>
      <c r="G13902">
        <v>9.84</v>
      </c>
      <c r="H13902" t="s">
        <v>1233</v>
      </c>
      <c r="J13902" s="4">
        <v>30833699703</v>
      </c>
      <c r="K13902" s="4">
        <v>2232</v>
      </c>
      <c r="L13902" t="s">
        <v>23</v>
      </c>
    </row>
    <row r="13903" spans="1:12" x14ac:dyDescent="0.25">
      <c r="A13903" t="s">
        <v>1219</v>
      </c>
      <c r="B13903">
        <v>2003</v>
      </c>
      <c r="C13903" t="s">
        <v>19</v>
      </c>
      <c r="D13903" t="s">
        <v>22</v>
      </c>
      <c r="E13903">
        <v>114</v>
      </c>
      <c r="F13903">
        <v>1159693</v>
      </c>
      <c r="G13903">
        <v>9.83</v>
      </c>
      <c r="H13903" t="s">
        <v>1233</v>
      </c>
      <c r="J13903" s="4">
        <v>30833699703</v>
      </c>
      <c r="K13903" s="4">
        <v>2232</v>
      </c>
      <c r="L13903" t="s">
        <v>16</v>
      </c>
    </row>
    <row r="13904" spans="1:12" x14ac:dyDescent="0.25">
      <c r="A13904" t="s">
        <v>1219</v>
      </c>
      <c r="B13904">
        <v>2003</v>
      </c>
      <c r="C13904" t="s">
        <v>13</v>
      </c>
      <c r="D13904" t="s">
        <v>25</v>
      </c>
      <c r="E13904">
        <v>67</v>
      </c>
      <c r="F13904">
        <v>1368679</v>
      </c>
      <c r="G13904">
        <v>4.9000000000000004</v>
      </c>
      <c r="H13904" t="s">
        <v>1233</v>
      </c>
      <c r="J13904" s="4">
        <v>30833699703</v>
      </c>
      <c r="K13904" s="4">
        <v>2232</v>
      </c>
      <c r="L13904" t="s">
        <v>29</v>
      </c>
    </row>
    <row r="13905" spans="1:12" x14ac:dyDescent="0.25">
      <c r="A13905" t="s">
        <v>1219</v>
      </c>
      <c r="B13905">
        <v>2003</v>
      </c>
      <c r="C13905" t="s">
        <v>19</v>
      </c>
      <c r="D13905" t="s">
        <v>25</v>
      </c>
      <c r="E13905">
        <v>16</v>
      </c>
      <c r="F13905">
        <v>1316237</v>
      </c>
      <c r="G13905">
        <v>1.22</v>
      </c>
      <c r="H13905" t="s">
        <v>1233</v>
      </c>
      <c r="J13905" s="4">
        <v>30833699703</v>
      </c>
      <c r="K13905" s="4">
        <v>2232</v>
      </c>
      <c r="L13905" t="s">
        <v>29</v>
      </c>
    </row>
    <row r="13906" spans="1:12" x14ac:dyDescent="0.25">
      <c r="A13906" t="s">
        <v>1219</v>
      </c>
      <c r="B13906">
        <v>2004</v>
      </c>
      <c r="C13906" t="s">
        <v>13</v>
      </c>
      <c r="D13906" t="s">
        <v>22</v>
      </c>
      <c r="E13906">
        <v>967</v>
      </c>
      <c r="F13906">
        <v>1159137</v>
      </c>
      <c r="G13906">
        <v>83.42</v>
      </c>
      <c r="H13906" t="s">
        <v>1234</v>
      </c>
      <c r="J13906" s="4">
        <v>43151647003</v>
      </c>
      <c r="K13906" s="4">
        <v>3110</v>
      </c>
      <c r="L13906" t="s">
        <v>16</v>
      </c>
    </row>
    <row r="13907" spans="1:12" x14ac:dyDescent="0.25">
      <c r="A13907" t="s">
        <v>1219</v>
      </c>
      <c r="B13907">
        <v>2004</v>
      </c>
      <c r="C13907" t="s">
        <v>13</v>
      </c>
      <c r="D13907" t="s">
        <v>17</v>
      </c>
      <c r="E13907">
        <v>1427</v>
      </c>
      <c r="F13907">
        <v>1874980</v>
      </c>
      <c r="G13907">
        <v>76.11</v>
      </c>
      <c r="H13907" t="s">
        <v>1234</v>
      </c>
      <c r="J13907" s="4">
        <v>43151647003</v>
      </c>
      <c r="K13907" s="4">
        <v>3110</v>
      </c>
      <c r="L13907" t="s">
        <v>23</v>
      </c>
    </row>
    <row r="13908" spans="1:12" x14ac:dyDescent="0.25">
      <c r="A13908" t="s">
        <v>1219</v>
      </c>
      <c r="B13908">
        <v>2004</v>
      </c>
      <c r="C13908" t="s">
        <v>13</v>
      </c>
      <c r="D13908" t="s">
        <v>20</v>
      </c>
      <c r="E13908">
        <v>75</v>
      </c>
      <c r="F13908">
        <v>105970</v>
      </c>
      <c r="G13908">
        <v>70.77</v>
      </c>
      <c r="H13908" t="s">
        <v>1234</v>
      </c>
      <c r="J13908" s="4">
        <v>43151647003</v>
      </c>
      <c r="K13908" s="4">
        <v>3110</v>
      </c>
      <c r="L13908" t="s">
        <v>18</v>
      </c>
    </row>
    <row r="13909" spans="1:12" x14ac:dyDescent="0.25">
      <c r="A13909" t="s">
        <v>1219</v>
      </c>
      <c r="B13909">
        <v>2004</v>
      </c>
      <c r="C13909" t="s">
        <v>13</v>
      </c>
      <c r="D13909" t="s">
        <v>24</v>
      </c>
      <c r="E13909">
        <v>441</v>
      </c>
      <c r="F13909">
        <v>706313</v>
      </c>
      <c r="G13909">
        <v>62.44</v>
      </c>
      <c r="H13909" t="s">
        <v>1234</v>
      </c>
      <c r="J13909" s="4">
        <v>43151647003</v>
      </c>
      <c r="K13909" s="4">
        <v>3110</v>
      </c>
      <c r="L13909" t="s">
        <v>18</v>
      </c>
    </row>
    <row r="13910" spans="1:12" x14ac:dyDescent="0.25">
      <c r="A13910" t="s">
        <v>1219</v>
      </c>
      <c r="B13910">
        <v>2004</v>
      </c>
      <c r="C13910" t="s">
        <v>13</v>
      </c>
      <c r="D13910" t="s">
        <v>14</v>
      </c>
      <c r="E13910">
        <v>735</v>
      </c>
      <c r="F13910">
        <v>1480125</v>
      </c>
      <c r="G13910">
        <v>49.66</v>
      </c>
      <c r="H13910" t="s">
        <v>1234</v>
      </c>
      <c r="J13910" s="4">
        <v>43151647003</v>
      </c>
      <c r="K13910" s="4">
        <v>3110</v>
      </c>
      <c r="L13910" t="s">
        <v>29</v>
      </c>
    </row>
    <row r="13911" spans="1:12" x14ac:dyDescent="0.25">
      <c r="A13911" t="s">
        <v>1219</v>
      </c>
      <c r="B13911">
        <v>2004</v>
      </c>
      <c r="C13911" t="s">
        <v>19</v>
      </c>
      <c r="D13911" t="s">
        <v>20</v>
      </c>
      <c r="E13911">
        <v>61</v>
      </c>
      <c r="F13911">
        <v>271208</v>
      </c>
      <c r="G13911">
        <v>22.49</v>
      </c>
      <c r="H13911" t="s">
        <v>1234</v>
      </c>
      <c r="J13911" s="4">
        <v>43151647003</v>
      </c>
      <c r="K13911" s="4">
        <v>3110</v>
      </c>
      <c r="L13911" t="s">
        <v>18</v>
      </c>
    </row>
    <row r="13912" spans="1:12" x14ac:dyDescent="0.25">
      <c r="A13912" t="s">
        <v>1219</v>
      </c>
      <c r="B13912">
        <v>2004</v>
      </c>
      <c r="C13912" t="s">
        <v>19</v>
      </c>
      <c r="D13912" t="s">
        <v>14</v>
      </c>
      <c r="E13912">
        <v>177</v>
      </c>
      <c r="F13912">
        <v>1438621</v>
      </c>
      <c r="G13912">
        <v>12.3</v>
      </c>
      <c r="H13912" t="s">
        <v>1234</v>
      </c>
      <c r="J13912" s="4">
        <v>43151647003</v>
      </c>
      <c r="K13912" s="4">
        <v>3110</v>
      </c>
      <c r="L13912" t="s">
        <v>29</v>
      </c>
    </row>
    <row r="13913" spans="1:12" x14ac:dyDescent="0.25">
      <c r="A13913" t="s">
        <v>1219</v>
      </c>
      <c r="B13913">
        <v>2004</v>
      </c>
      <c r="C13913" t="s">
        <v>19</v>
      </c>
      <c r="D13913" t="s">
        <v>22</v>
      </c>
      <c r="E13913">
        <v>131</v>
      </c>
      <c r="F13913">
        <v>1174778</v>
      </c>
      <c r="G13913">
        <v>11.15</v>
      </c>
      <c r="H13913" t="s">
        <v>1234</v>
      </c>
      <c r="J13913" s="4">
        <v>43151647003</v>
      </c>
      <c r="K13913" s="4">
        <v>3110</v>
      </c>
      <c r="L13913" t="s">
        <v>16</v>
      </c>
    </row>
    <row r="13914" spans="1:12" x14ac:dyDescent="0.25">
      <c r="A13914" t="s">
        <v>1219</v>
      </c>
      <c r="B13914">
        <v>2004</v>
      </c>
      <c r="C13914" t="s">
        <v>19</v>
      </c>
      <c r="D13914" t="s">
        <v>24</v>
      </c>
      <c r="E13914">
        <v>101</v>
      </c>
      <c r="F13914">
        <v>1004413</v>
      </c>
      <c r="G13914">
        <v>10.06</v>
      </c>
      <c r="H13914" t="s">
        <v>1234</v>
      </c>
      <c r="J13914" s="4">
        <v>43151647003</v>
      </c>
      <c r="K13914" s="4">
        <v>3110</v>
      </c>
      <c r="L13914" t="s">
        <v>18</v>
      </c>
    </row>
    <row r="13915" spans="1:12" x14ac:dyDescent="0.25">
      <c r="A13915" t="s">
        <v>1219</v>
      </c>
      <c r="B13915">
        <v>2004</v>
      </c>
      <c r="C13915" t="s">
        <v>19</v>
      </c>
      <c r="D13915" t="s">
        <v>17</v>
      </c>
      <c r="E13915">
        <v>208</v>
      </c>
      <c r="F13915">
        <v>2076222</v>
      </c>
      <c r="G13915">
        <v>10.02</v>
      </c>
      <c r="H13915" t="s">
        <v>1234</v>
      </c>
      <c r="J13915" s="4">
        <v>43151647003</v>
      </c>
      <c r="K13915" s="4">
        <v>3110</v>
      </c>
      <c r="L13915" t="s">
        <v>23</v>
      </c>
    </row>
    <row r="13916" spans="1:12" x14ac:dyDescent="0.25">
      <c r="A13916" t="s">
        <v>1219</v>
      </c>
      <c r="B13916">
        <v>2004</v>
      </c>
      <c r="C13916" t="s">
        <v>13</v>
      </c>
      <c r="D13916" t="s">
        <v>25</v>
      </c>
      <c r="E13916">
        <v>57</v>
      </c>
      <c r="F13916">
        <v>1317575</v>
      </c>
      <c r="G13916">
        <v>4.33</v>
      </c>
      <c r="H13916" t="s">
        <v>1234</v>
      </c>
      <c r="J13916" s="4">
        <v>43151647003</v>
      </c>
      <c r="K13916" s="4">
        <v>3110</v>
      </c>
      <c r="L13916" t="s">
        <v>29</v>
      </c>
    </row>
    <row r="13917" spans="1:12" x14ac:dyDescent="0.25">
      <c r="A13917" t="s">
        <v>1219</v>
      </c>
      <c r="B13917">
        <v>2004</v>
      </c>
      <c r="C13917" t="s">
        <v>19</v>
      </c>
      <c r="D13917" t="s">
        <v>25</v>
      </c>
      <c r="E13917">
        <v>14</v>
      </c>
      <c r="F13917">
        <v>1263986</v>
      </c>
      <c r="G13917">
        <v>1.1100000000000001</v>
      </c>
      <c r="H13917" t="s">
        <v>1234</v>
      </c>
      <c r="J13917" s="4">
        <v>43151647003</v>
      </c>
      <c r="K13917" s="4">
        <v>3110</v>
      </c>
      <c r="L13917" t="s">
        <v>29</v>
      </c>
    </row>
    <row r="13918" spans="1:12" x14ac:dyDescent="0.25">
      <c r="A13918" t="s">
        <v>1219</v>
      </c>
      <c r="B13918">
        <v>2005</v>
      </c>
      <c r="C13918" t="s">
        <v>13</v>
      </c>
      <c r="D13918" t="s">
        <v>22</v>
      </c>
      <c r="E13918">
        <v>868</v>
      </c>
      <c r="F13918">
        <v>1174447</v>
      </c>
      <c r="G13918">
        <v>73.91</v>
      </c>
      <c r="H13918" t="s">
        <v>1235</v>
      </c>
      <c r="I13918">
        <v>0.746</v>
      </c>
      <c r="J13918" s="4">
        <v>57123671734</v>
      </c>
      <c r="K13918" s="4">
        <v>4096</v>
      </c>
      <c r="L13918" t="s">
        <v>16</v>
      </c>
    </row>
    <row r="13919" spans="1:12" x14ac:dyDescent="0.25">
      <c r="A13919" t="s">
        <v>1219</v>
      </c>
      <c r="B13919">
        <v>2005</v>
      </c>
      <c r="C13919" t="s">
        <v>13</v>
      </c>
      <c r="D13919" t="s">
        <v>17</v>
      </c>
      <c r="E13919">
        <v>1225</v>
      </c>
      <c r="F13919">
        <v>1893623</v>
      </c>
      <c r="G13919">
        <v>64.69</v>
      </c>
      <c r="H13919" t="s">
        <v>1235</v>
      </c>
      <c r="I13919">
        <v>0.746</v>
      </c>
      <c r="J13919" s="4">
        <v>57123671734</v>
      </c>
      <c r="K13919" s="4">
        <v>4096</v>
      </c>
      <c r="L13919" t="s">
        <v>23</v>
      </c>
    </row>
    <row r="13920" spans="1:12" x14ac:dyDescent="0.25">
      <c r="A13920" t="s">
        <v>1219</v>
      </c>
      <c r="B13920">
        <v>2005</v>
      </c>
      <c r="C13920" t="s">
        <v>13</v>
      </c>
      <c r="D13920" t="s">
        <v>24</v>
      </c>
      <c r="E13920">
        <v>402</v>
      </c>
      <c r="F13920">
        <v>716191</v>
      </c>
      <c r="G13920">
        <v>56.13</v>
      </c>
      <c r="H13920" t="s">
        <v>1235</v>
      </c>
      <c r="I13920">
        <v>0.746</v>
      </c>
      <c r="J13920" s="4">
        <v>57123671734</v>
      </c>
      <c r="K13920" s="4">
        <v>4096</v>
      </c>
      <c r="L13920" t="s">
        <v>18</v>
      </c>
    </row>
    <row r="13921" spans="1:12" x14ac:dyDescent="0.25">
      <c r="A13921" t="s">
        <v>1219</v>
      </c>
      <c r="B13921">
        <v>2005</v>
      </c>
      <c r="C13921" t="s">
        <v>13</v>
      </c>
      <c r="D13921" t="s">
        <v>20</v>
      </c>
      <c r="E13921">
        <v>61</v>
      </c>
      <c r="F13921">
        <v>112427</v>
      </c>
      <c r="G13921">
        <v>54.26</v>
      </c>
      <c r="H13921" t="s">
        <v>1235</v>
      </c>
      <c r="I13921">
        <v>0.746</v>
      </c>
      <c r="J13921" s="4">
        <v>57123671734</v>
      </c>
      <c r="K13921" s="4">
        <v>4096</v>
      </c>
      <c r="L13921" t="s">
        <v>18</v>
      </c>
    </row>
    <row r="13922" spans="1:12" x14ac:dyDescent="0.25">
      <c r="A13922" t="s">
        <v>1219</v>
      </c>
      <c r="B13922">
        <v>2005</v>
      </c>
      <c r="C13922" t="s">
        <v>13</v>
      </c>
      <c r="D13922" t="s">
        <v>14</v>
      </c>
      <c r="E13922">
        <v>635</v>
      </c>
      <c r="F13922">
        <v>1507234</v>
      </c>
      <c r="G13922">
        <v>42.13</v>
      </c>
      <c r="H13922" t="s">
        <v>1235</v>
      </c>
      <c r="I13922">
        <v>0.746</v>
      </c>
      <c r="J13922" s="4">
        <v>57123671734</v>
      </c>
      <c r="K13922" s="4">
        <v>4096</v>
      </c>
      <c r="L13922" t="s">
        <v>29</v>
      </c>
    </row>
    <row r="13923" spans="1:12" x14ac:dyDescent="0.25">
      <c r="A13923" t="s">
        <v>1219</v>
      </c>
      <c r="B13923">
        <v>2005</v>
      </c>
      <c r="C13923" t="s">
        <v>19</v>
      </c>
      <c r="D13923" t="s">
        <v>20</v>
      </c>
      <c r="E13923">
        <v>54</v>
      </c>
      <c r="F13923">
        <v>279776</v>
      </c>
      <c r="G13923">
        <v>19.3</v>
      </c>
      <c r="H13923" t="s">
        <v>1235</v>
      </c>
      <c r="I13923">
        <v>0.746</v>
      </c>
      <c r="J13923" s="4">
        <v>57123671734</v>
      </c>
      <c r="K13923" s="4">
        <v>4096</v>
      </c>
      <c r="L13923" t="s">
        <v>18</v>
      </c>
    </row>
    <row r="13924" spans="1:12" x14ac:dyDescent="0.25">
      <c r="A13924" t="s">
        <v>1219</v>
      </c>
      <c r="B13924">
        <v>2005</v>
      </c>
      <c r="C13924" t="s">
        <v>19</v>
      </c>
      <c r="D13924" t="s">
        <v>22</v>
      </c>
      <c r="E13924">
        <v>126</v>
      </c>
      <c r="F13924">
        <v>1188857</v>
      </c>
      <c r="G13924">
        <v>10.6</v>
      </c>
      <c r="H13924" t="s">
        <v>1235</v>
      </c>
      <c r="I13924">
        <v>0.746</v>
      </c>
      <c r="J13924" s="4">
        <v>57123671734</v>
      </c>
      <c r="K13924" s="4">
        <v>4096</v>
      </c>
      <c r="L13924" t="s">
        <v>16</v>
      </c>
    </row>
    <row r="13925" spans="1:12" x14ac:dyDescent="0.25">
      <c r="A13925" t="s">
        <v>1219</v>
      </c>
      <c r="B13925">
        <v>2005</v>
      </c>
      <c r="C13925" t="s">
        <v>19</v>
      </c>
      <c r="D13925" t="s">
        <v>14</v>
      </c>
      <c r="E13925">
        <v>153</v>
      </c>
      <c r="F13925">
        <v>1464554</v>
      </c>
      <c r="G13925">
        <v>10.45</v>
      </c>
      <c r="H13925" t="s">
        <v>1235</v>
      </c>
      <c r="I13925">
        <v>0.746</v>
      </c>
      <c r="J13925" s="4">
        <v>57123671734</v>
      </c>
      <c r="K13925" s="4">
        <v>4096</v>
      </c>
      <c r="L13925" t="s">
        <v>29</v>
      </c>
    </row>
    <row r="13926" spans="1:12" x14ac:dyDescent="0.25">
      <c r="A13926" t="s">
        <v>1219</v>
      </c>
      <c r="B13926">
        <v>2005</v>
      </c>
      <c r="C13926" t="s">
        <v>19</v>
      </c>
      <c r="D13926" t="s">
        <v>24</v>
      </c>
      <c r="E13926">
        <v>100</v>
      </c>
      <c r="F13926">
        <v>1021709</v>
      </c>
      <c r="G13926">
        <v>9.7899999999999991</v>
      </c>
      <c r="H13926" t="s">
        <v>1235</v>
      </c>
      <c r="I13926">
        <v>0.746</v>
      </c>
      <c r="J13926" s="4">
        <v>57123671734</v>
      </c>
      <c r="K13926" s="4">
        <v>4096</v>
      </c>
      <c r="L13926" t="s">
        <v>18</v>
      </c>
    </row>
    <row r="13927" spans="1:12" x14ac:dyDescent="0.25">
      <c r="A13927" t="s">
        <v>1219</v>
      </c>
      <c r="B13927">
        <v>2005</v>
      </c>
      <c r="C13927" t="s">
        <v>19</v>
      </c>
      <c r="D13927" t="s">
        <v>17</v>
      </c>
      <c r="E13927">
        <v>177</v>
      </c>
      <c r="F13927">
        <v>2097655</v>
      </c>
      <c r="G13927">
        <v>8.44</v>
      </c>
      <c r="H13927" t="s">
        <v>1235</v>
      </c>
      <c r="I13927">
        <v>0.746</v>
      </c>
      <c r="J13927" s="4">
        <v>57123671734</v>
      </c>
      <c r="K13927" s="4">
        <v>4096</v>
      </c>
      <c r="L13927" t="s">
        <v>23</v>
      </c>
    </row>
    <row r="13928" spans="1:12" x14ac:dyDescent="0.25">
      <c r="A13928" t="s">
        <v>1219</v>
      </c>
      <c r="B13928">
        <v>2005</v>
      </c>
      <c r="C13928" t="s">
        <v>13</v>
      </c>
      <c r="D13928" t="s">
        <v>25</v>
      </c>
      <c r="E13928">
        <v>78</v>
      </c>
      <c r="F13928">
        <v>1272278</v>
      </c>
      <c r="G13928">
        <v>6.13</v>
      </c>
      <c r="H13928" t="s">
        <v>1235</v>
      </c>
      <c r="I13928">
        <v>0.746</v>
      </c>
      <c r="J13928" s="4">
        <v>57123671734</v>
      </c>
      <c r="K13928" s="4">
        <v>4096</v>
      </c>
      <c r="L13928" t="s">
        <v>29</v>
      </c>
    </row>
    <row r="13929" spans="1:12" x14ac:dyDescent="0.25">
      <c r="A13929" t="s">
        <v>1219</v>
      </c>
      <c r="B13929">
        <v>2005</v>
      </c>
      <c r="C13929" t="s">
        <v>19</v>
      </c>
      <c r="D13929" t="s">
        <v>25</v>
      </c>
      <c r="E13929">
        <v>24</v>
      </c>
      <c r="F13929">
        <v>1219019</v>
      </c>
      <c r="G13929">
        <v>1.97</v>
      </c>
      <c r="H13929" t="s">
        <v>1235</v>
      </c>
      <c r="I13929">
        <v>0.746</v>
      </c>
      <c r="J13929" s="4">
        <v>57123671734</v>
      </c>
      <c r="K13929" s="4">
        <v>4096</v>
      </c>
      <c r="L13929" t="s">
        <v>29</v>
      </c>
    </row>
    <row r="13930" spans="1:12" x14ac:dyDescent="0.25">
      <c r="A13930" t="s">
        <v>1219</v>
      </c>
      <c r="B13930">
        <v>2006</v>
      </c>
      <c r="C13930" t="s">
        <v>13</v>
      </c>
      <c r="D13930" t="s">
        <v>22</v>
      </c>
      <c r="E13930">
        <v>944</v>
      </c>
      <c r="F13930">
        <v>1189058</v>
      </c>
      <c r="G13930">
        <v>79.39</v>
      </c>
      <c r="H13930" t="s">
        <v>1236</v>
      </c>
      <c r="J13930" s="4">
        <v>81003884545</v>
      </c>
      <c r="K13930" s="4">
        <v>5770</v>
      </c>
      <c r="L13930" t="s">
        <v>16</v>
      </c>
    </row>
    <row r="13931" spans="1:12" x14ac:dyDescent="0.25">
      <c r="A13931" t="s">
        <v>1219</v>
      </c>
      <c r="B13931">
        <v>2006</v>
      </c>
      <c r="C13931" t="s">
        <v>13</v>
      </c>
      <c r="D13931" t="s">
        <v>17</v>
      </c>
      <c r="E13931">
        <v>1225</v>
      </c>
      <c r="F13931">
        <v>1915309</v>
      </c>
      <c r="G13931">
        <v>63.96</v>
      </c>
      <c r="H13931" t="s">
        <v>1236</v>
      </c>
      <c r="J13931" s="4">
        <v>81003884545</v>
      </c>
      <c r="K13931" s="4">
        <v>5770</v>
      </c>
      <c r="L13931" t="s">
        <v>23</v>
      </c>
    </row>
    <row r="13932" spans="1:12" x14ac:dyDescent="0.25">
      <c r="A13932" t="s">
        <v>1219</v>
      </c>
      <c r="B13932">
        <v>2006</v>
      </c>
      <c r="C13932" t="s">
        <v>13</v>
      </c>
      <c r="D13932" t="s">
        <v>20</v>
      </c>
      <c r="E13932">
        <v>71</v>
      </c>
      <c r="F13932">
        <v>116133</v>
      </c>
      <c r="G13932">
        <v>61.14</v>
      </c>
      <c r="H13932" t="s">
        <v>1236</v>
      </c>
      <c r="J13932" s="4">
        <v>81003884545</v>
      </c>
      <c r="K13932" s="4">
        <v>5770</v>
      </c>
      <c r="L13932" t="s">
        <v>18</v>
      </c>
    </row>
    <row r="13933" spans="1:12" x14ac:dyDescent="0.25">
      <c r="A13933" t="s">
        <v>1219</v>
      </c>
      <c r="B13933">
        <v>2006</v>
      </c>
      <c r="C13933" t="s">
        <v>13</v>
      </c>
      <c r="D13933" t="s">
        <v>24</v>
      </c>
      <c r="E13933">
        <v>436</v>
      </c>
      <c r="F13933">
        <v>730464</v>
      </c>
      <c r="G13933">
        <v>59.69</v>
      </c>
      <c r="H13933" t="s">
        <v>1236</v>
      </c>
      <c r="J13933" s="4">
        <v>81003884545</v>
      </c>
      <c r="K13933" s="4">
        <v>5770</v>
      </c>
      <c r="L13933" t="s">
        <v>18</v>
      </c>
    </row>
    <row r="13934" spans="1:12" x14ac:dyDescent="0.25">
      <c r="A13934" t="s">
        <v>1219</v>
      </c>
      <c r="B13934">
        <v>2006</v>
      </c>
      <c r="C13934" t="s">
        <v>13</v>
      </c>
      <c r="D13934" t="s">
        <v>14</v>
      </c>
      <c r="E13934">
        <v>657</v>
      </c>
      <c r="F13934">
        <v>1530192</v>
      </c>
      <c r="G13934">
        <v>42.94</v>
      </c>
      <c r="H13934" t="s">
        <v>1236</v>
      </c>
      <c r="J13934" s="4">
        <v>81003884545</v>
      </c>
      <c r="K13934" s="4">
        <v>5770</v>
      </c>
      <c r="L13934" t="s">
        <v>29</v>
      </c>
    </row>
    <row r="13935" spans="1:12" x14ac:dyDescent="0.25">
      <c r="A13935" t="s">
        <v>1219</v>
      </c>
      <c r="B13935">
        <v>2006</v>
      </c>
      <c r="C13935" t="s">
        <v>19</v>
      </c>
      <c r="D13935" t="s">
        <v>20</v>
      </c>
      <c r="E13935">
        <v>53</v>
      </c>
      <c r="F13935">
        <v>282507</v>
      </c>
      <c r="G13935">
        <v>18.760000000000002</v>
      </c>
      <c r="H13935" t="s">
        <v>1236</v>
      </c>
      <c r="J13935" s="4">
        <v>81003884545</v>
      </c>
      <c r="K13935" s="4">
        <v>5770</v>
      </c>
      <c r="L13935" t="s">
        <v>18</v>
      </c>
    </row>
    <row r="13936" spans="1:12" x14ac:dyDescent="0.25">
      <c r="A13936" t="s">
        <v>1219</v>
      </c>
      <c r="B13936">
        <v>2006</v>
      </c>
      <c r="C13936" t="s">
        <v>19</v>
      </c>
      <c r="D13936" t="s">
        <v>14</v>
      </c>
      <c r="E13936">
        <v>181</v>
      </c>
      <c r="F13936">
        <v>1486771</v>
      </c>
      <c r="G13936">
        <v>12.17</v>
      </c>
      <c r="H13936" t="s">
        <v>1236</v>
      </c>
      <c r="J13936" s="4">
        <v>81003884545</v>
      </c>
      <c r="K13936" s="4">
        <v>5770</v>
      </c>
      <c r="L13936" t="s">
        <v>29</v>
      </c>
    </row>
    <row r="13937" spans="1:12" x14ac:dyDescent="0.25">
      <c r="A13937" t="s">
        <v>1219</v>
      </c>
      <c r="B13937">
        <v>2006</v>
      </c>
      <c r="C13937" t="s">
        <v>19</v>
      </c>
      <c r="D13937" t="s">
        <v>24</v>
      </c>
      <c r="E13937">
        <v>106</v>
      </c>
      <c r="F13937">
        <v>1047352</v>
      </c>
      <c r="G13937">
        <v>10.119999999999999</v>
      </c>
      <c r="H13937" t="s">
        <v>1236</v>
      </c>
      <c r="J13937" s="4">
        <v>81003884545</v>
      </c>
      <c r="K13937" s="4">
        <v>5770</v>
      </c>
      <c r="L13937" t="s">
        <v>18</v>
      </c>
    </row>
    <row r="13938" spans="1:12" x14ac:dyDescent="0.25">
      <c r="A13938" t="s">
        <v>1219</v>
      </c>
      <c r="B13938">
        <v>2006</v>
      </c>
      <c r="C13938" t="s">
        <v>19</v>
      </c>
      <c r="D13938" t="s">
        <v>22</v>
      </c>
      <c r="E13938">
        <v>121</v>
      </c>
      <c r="F13938">
        <v>1202659</v>
      </c>
      <c r="G13938">
        <v>10.06</v>
      </c>
      <c r="H13938" t="s">
        <v>1236</v>
      </c>
      <c r="J13938" s="4">
        <v>81003884545</v>
      </c>
      <c r="K13938" s="4">
        <v>5770</v>
      </c>
      <c r="L13938" t="s">
        <v>16</v>
      </c>
    </row>
    <row r="13939" spans="1:12" x14ac:dyDescent="0.25">
      <c r="A13939" t="s">
        <v>1219</v>
      </c>
      <c r="B13939">
        <v>2006</v>
      </c>
      <c r="C13939" t="s">
        <v>19</v>
      </c>
      <c r="D13939" t="s">
        <v>17</v>
      </c>
      <c r="E13939">
        <v>190</v>
      </c>
      <c r="F13939">
        <v>2121510</v>
      </c>
      <c r="G13939">
        <v>8.9600000000000009</v>
      </c>
      <c r="H13939" t="s">
        <v>1236</v>
      </c>
      <c r="J13939" s="4">
        <v>81003884545</v>
      </c>
      <c r="K13939" s="4">
        <v>5770</v>
      </c>
      <c r="L13939" t="s">
        <v>23</v>
      </c>
    </row>
    <row r="13940" spans="1:12" x14ac:dyDescent="0.25">
      <c r="A13940" t="s">
        <v>1219</v>
      </c>
      <c r="B13940">
        <v>2006</v>
      </c>
      <c r="C13940" t="s">
        <v>13</v>
      </c>
      <c r="D13940" t="s">
        <v>25</v>
      </c>
      <c r="E13940">
        <v>68</v>
      </c>
      <c r="F13940">
        <v>1234397</v>
      </c>
      <c r="G13940">
        <v>5.51</v>
      </c>
      <c r="H13940" t="s">
        <v>1236</v>
      </c>
      <c r="J13940" s="4">
        <v>81003884545</v>
      </c>
      <c r="K13940" s="4">
        <v>5770</v>
      </c>
      <c r="L13940" t="s">
        <v>29</v>
      </c>
    </row>
    <row r="13941" spans="1:12" x14ac:dyDescent="0.25">
      <c r="A13941" t="s">
        <v>1219</v>
      </c>
      <c r="B13941">
        <v>2006</v>
      </c>
      <c r="C13941" t="s">
        <v>19</v>
      </c>
      <c r="D13941" t="s">
        <v>25</v>
      </c>
      <c r="E13941">
        <v>24</v>
      </c>
      <c r="F13941">
        <v>1181324</v>
      </c>
      <c r="G13941">
        <v>2.0299999999999998</v>
      </c>
      <c r="H13941" t="s">
        <v>1236</v>
      </c>
      <c r="J13941" s="4">
        <v>81003884545</v>
      </c>
      <c r="K13941" s="4">
        <v>5770</v>
      </c>
      <c r="L13941" t="s">
        <v>29</v>
      </c>
    </row>
    <row r="13942" spans="1:12" x14ac:dyDescent="0.25">
      <c r="A13942" t="s">
        <v>1219</v>
      </c>
      <c r="B13942">
        <v>2007</v>
      </c>
      <c r="C13942" t="s">
        <v>13</v>
      </c>
      <c r="D13942" t="s">
        <v>22</v>
      </c>
      <c r="E13942">
        <v>919</v>
      </c>
      <c r="F13942">
        <v>1208359</v>
      </c>
      <c r="G13942">
        <v>76.05</v>
      </c>
      <c r="H13942" t="s">
        <v>1237</v>
      </c>
      <c r="J13942" s="4">
        <v>104849886826</v>
      </c>
      <c r="K13942" s="4">
        <v>7423</v>
      </c>
      <c r="L13942" t="s">
        <v>16</v>
      </c>
    </row>
    <row r="13943" spans="1:12" x14ac:dyDescent="0.25">
      <c r="A13943" t="s">
        <v>1219</v>
      </c>
      <c r="B13943">
        <v>2007</v>
      </c>
      <c r="C13943" t="s">
        <v>13</v>
      </c>
      <c r="D13943" t="s">
        <v>20</v>
      </c>
      <c r="E13943">
        <v>77</v>
      </c>
      <c r="F13943">
        <v>116899</v>
      </c>
      <c r="G13943">
        <v>65.87</v>
      </c>
      <c r="H13943" t="s">
        <v>1237</v>
      </c>
      <c r="J13943" s="4">
        <v>104849886826</v>
      </c>
      <c r="K13943" s="4">
        <v>7423</v>
      </c>
      <c r="L13943" t="s">
        <v>18</v>
      </c>
    </row>
    <row r="13944" spans="1:12" x14ac:dyDescent="0.25">
      <c r="A13944" t="s">
        <v>1219</v>
      </c>
      <c r="B13944">
        <v>2007</v>
      </c>
      <c r="C13944" t="s">
        <v>13</v>
      </c>
      <c r="D13944" t="s">
        <v>17</v>
      </c>
      <c r="E13944">
        <v>1275</v>
      </c>
      <c r="F13944">
        <v>1935835</v>
      </c>
      <c r="G13944">
        <v>65.86</v>
      </c>
      <c r="H13944" t="s">
        <v>1237</v>
      </c>
      <c r="J13944" s="4">
        <v>104849886826</v>
      </c>
      <c r="K13944" s="4">
        <v>7423</v>
      </c>
      <c r="L13944" t="s">
        <v>23</v>
      </c>
    </row>
    <row r="13945" spans="1:12" x14ac:dyDescent="0.25">
      <c r="A13945" t="s">
        <v>1219</v>
      </c>
      <c r="B13945">
        <v>2007</v>
      </c>
      <c r="C13945" t="s">
        <v>13</v>
      </c>
      <c r="D13945" t="s">
        <v>24</v>
      </c>
      <c r="E13945">
        <v>412</v>
      </c>
      <c r="F13945">
        <v>747545</v>
      </c>
      <c r="G13945">
        <v>55.11</v>
      </c>
      <c r="H13945" t="s">
        <v>1237</v>
      </c>
      <c r="J13945" s="4">
        <v>104849886826</v>
      </c>
      <c r="K13945" s="4">
        <v>7423</v>
      </c>
      <c r="L13945" t="s">
        <v>18</v>
      </c>
    </row>
    <row r="13946" spans="1:12" x14ac:dyDescent="0.25">
      <c r="A13946" t="s">
        <v>1219</v>
      </c>
      <c r="B13946">
        <v>2007</v>
      </c>
      <c r="C13946" t="s">
        <v>13</v>
      </c>
      <c r="D13946" t="s">
        <v>14</v>
      </c>
      <c r="E13946">
        <v>648</v>
      </c>
      <c r="F13946">
        <v>1542361</v>
      </c>
      <c r="G13946">
        <v>42.01</v>
      </c>
      <c r="H13946" t="s">
        <v>1237</v>
      </c>
      <c r="J13946" s="4">
        <v>104849886826</v>
      </c>
      <c r="K13946" s="4">
        <v>7423</v>
      </c>
      <c r="L13946" t="s">
        <v>29</v>
      </c>
    </row>
    <row r="13947" spans="1:12" x14ac:dyDescent="0.25">
      <c r="A13947" t="s">
        <v>1219</v>
      </c>
      <c r="B13947">
        <v>2007</v>
      </c>
      <c r="C13947" t="s">
        <v>19</v>
      </c>
      <c r="D13947" t="s">
        <v>20</v>
      </c>
      <c r="E13947">
        <v>50</v>
      </c>
      <c r="F13947">
        <v>281627</v>
      </c>
      <c r="G13947">
        <v>17.75</v>
      </c>
      <c r="H13947" t="s">
        <v>1237</v>
      </c>
      <c r="J13947" s="4">
        <v>104849886826</v>
      </c>
      <c r="K13947" s="4">
        <v>7423</v>
      </c>
      <c r="L13947" t="s">
        <v>18</v>
      </c>
    </row>
    <row r="13948" spans="1:12" x14ac:dyDescent="0.25">
      <c r="A13948" t="s">
        <v>1219</v>
      </c>
      <c r="B13948">
        <v>2007</v>
      </c>
      <c r="C13948" t="s">
        <v>19</v>
      </c>
      <c r="D13948" t="s">
        <v>14</v>
      </c>
      <c r="E13948">
        <v>203</v>
      </c>
      <c r="F13948">
        <v>1498711</v>
      </c>
      <c r="G13948">
        <v>13.54</v>
      </c>
      <c r="H13948" t="s">
        <v>1237</v>
      </c>
      <c r="J13948" s="4">
        <v>104849886826</v>
      </c>
      <c r="K13948" s="4">
        <v>7423</v>
      </c>
      <c r="L13948" t="s">
        <v>29</v>
      </c>
    </row>
    <row r="13949" spans="1:12" x14ac:dyDescent="0.25">
      <c r="A13949" t="s">
        <v>1219</v>
      </c>
      <c r="B13949">
        <v>2007</v>
      </c>
      <c r="C13949" t="s">
        <v>19</v>
      </c>
      <c r="D13949" t="s">
        <v>22</v>
      </c>
      <c r="E13949">
        <v>140</v>
      </c>
      <c r="F13949">
        <v>1219565</v>
      </c>
      <c r="G13949">
        <v>11.48</v>
      </c>
      <c r="H13949" t="s">
        <v>1237</v>
      </c>
      <c r="J13949" s="4">
        <v>104849886826</v>
      </c>
      <c r="K13949" s="4">
        <v>7423</v>
      </c>
      <c r="L13949" t="s">
        <v>16</v>
      </c>
    </row>
    <row r="13950" spans="1:12" x14ac:dyDescent="0.25">
      <c r="A13950" t="s">
        <v>1219</v>
      </c>
      <c r="B13950">
        <v>2007</v>
      </c>
      <c r="C13950" t="s">
        <v>19</v>
      </c>
      <c r="D13950" t="s">
        <v>17</v>
      </c>
      <c r="E13950">
        <v>210</v>
      </c>
      <c r="F13950">
        <v>2144647</v>
      </c>
      <c r="G13950">
        <v>9.7899999999999991</v>
      </c>
      <c r="H13950" t="s">
        <v>1237</v>
      </c>
      <c r="J13950" s="4">
        <v>104849886826</v>
      </c>
      <c r="K13950" s="4">
        <v>7423</v>
      </c>
      <c r="L13950" t="s">
        <v>23</v>
      </c>
    </row>
    <row r="13951" spans="1:12" x14ac:dyDescent="0.25">
      <c r="A13951" t="s">
        <v>1219</v>
      </c>
      <c r="B13951">
        <v>2007</v>
      </c>
      <c r="C13951" t="s">
        <v>19</v>
      </c>
      <c r="D13951" t="s">
        <v>24</v>
      </c>
      <c r="E13951">
        <v>88</v>
      </c>
      <c r="F13951">
        <v>1077829</v>
      </c>
      <c r="G13951">
        <v>8.16</v>
      </c>
      <c r="H13951" t="s">
        <v>1237</v>
      </c>
      <c r="J13951" s="4">
        <v>104849886826</v>
      </c>
      <c r="K13951" s="4">
        <v>7423</v>
      </c>
      <c r="L13951" t="s">
        <v>18</v>
      </c>
    </row>
    <row r="13952" spans="1:12" x14ac:dyDescent="0.25">
      <c r="A13952" t="s">
        <v>1219</v>
      </c>
      <c r="B13952">
        <v>2007</v>
      </c>
      <c r="C13952" t="s">
        <v>13</v>
      </c>
      <c r="D13952" t="s">
        <v>25</v>
      </c>
      <c r="E13952">
        <v>89</v>
      </c>
      <c r="F13952">
        <v>1202402</v>
      </c>
      <c r="G13952">
        <v>7.4</v>
      </c>
      <c r="H13952" t="s">
        <v>1237</v>
      </c>
      <c r="J13952" s="4">
        <v>104849886826</v>
      </c>
      <c r="K13952" s="4">
        <v>7423</v>
      </c>
      <c r="L13952" t="s">
        <v>45</v>
      </c>
    </row>
    <row r="13953" spans="1:12" x14ac:dyDescent="0.25">
      <c r="A13953" t="s">
        <v>1219</v>
      </c>
      <c r="B13953">
        <v>2007</v>
      </c>
      <c r="C13953" t="s">
        <v>19</v>
      </c>
      <c r="D13953" t="s">
        <v>25</v>
      </c>
      <c r="E13953">
        <v>30</v>
      </c>
      <c r="F13953">
        <v>1149826</v>
      </c>
      <c r="G13953">
        <v>2.61</v>
      </c>
      <c r="H13953" t="s">
        <v>1237</v>
      </c>
      <c r="J13953" s="4">
        <v>104849886826</v>
      </c>
      <c r="K13953" s="4">
        <v>7423</v>
      </c>
      <c r="L13953" t="s">
        <v>45</v>
      </c>
    </row>
    <row r="13954" spans="1:12" x14ac:dyDescent="0.25">
      <c r="A13954" t="s">
        <v>1219</v>
      </c>
      <c r="B13954">
        <v>2008</v>
      </c>
      <c r="C13954" t="s">
        <v>13</v>
      </c>
      <c r="D13954" t="s">
        <v>20</v>
      </c>
      <c r="E13954">
        <v>86</v>
      </c>
      <c r="F13954">
        <v>116815</v>
      </c>
      <c r="G13954">
        <v>73.62</v>
      </c>
      <c r="H13954" t="s">
        <v>1238</v>
      </c>
      <c r="J13954" s="4">
        <v>133441612247</v>
      </c>
      <c r="K13954" s="4">
        <v>9387</v>
      </c>
      <c r="L13954" t="s">
        <v>18</v>
      </c>
    </row>
    <row r="13955" spans="1:12" x14ac:dyDescent="0.25">
      <c r="A13955" t="s">
        <v>1219</v>
      </c>
      <c r="B13955">
        <v>2008</v>
      </c>
      <c r="C13955" t="s">
        <v>13</v>
      </c>
      <c r="D13955" t="s">
        <v>22</v>
      </c>
      <c r="E13955">
        <v>860</v>
      </c>
      <c r="F13955">
        <v>1232084</v>
      </c>
      <c r="G13955">
        <v>69.8</v>
      </c>
      <c r="H13955" t="s">
        <v>1238</v>
      </c>
      <c r="J13955" s="4">
        <v>133441612247</v>
      </c>
      <c r="K13955" s="4">
        <v>9387</v>
      </c>
      <c r="L13955" t="s">
        <v>16</v>
      </c>
    </row>
    <row r="13956" spans="1:12" x14ac:dyDescent="0.25">
      <c r="A13956" t="s">
        <v>1219</v>
      </c>
      <c r="B13956">
        <v>2008</v>
      </c>
      <c r="C13956" t="s">
        <v>13</v>
      </c>
      <c r="D13956" t="s">
        <v>17</v>
      </c>
      <c r="E13956">
        <v>1178</v>
      </c>
      <c r="F13956">
        <v>1954893</v>
      </c>
      <c r="G13956">
        <v>60.26</v>
      </c>
      <c r="H13956" t="s">
        <v>1238</v>
      </c>
      <c r="J13956" s="4">
        <v>133441612247</v>
      </c>
      <c r="K13956" s="4">
        <v>9387</v>
      </c>
      <c r="L13956" t="s">
        <v>23</v>
      </c>
    </row>
    <row r="13957" spans="1:12" x14ac:dyDescent="0.25">
      <c r="A13957" t="s">
        <v>1219</v>
      </c>
      <c r="B13957">
        <v>2008</v>
      </c>
      <c r="C13957" t="s">
        <v>13</v>
      </c>
      <c r="D13957" t="s">
        <v>24</v>
      </c>
      <c r="E13957">
        <v>383</v>
      </c>
      <c r="F13957">
        <v>766809</v>
      </c>
      <c r="G13957">
        <v>49.95</v>
      </c>
      <c r="H13957" t="s">
        <v>1238</v>
      </c>
      <c r="J13957" s="4">
        <v>133441612247</v>
      </c>
      <c r="K13957" s="4">
        <v>9387</v>
      </c>
      <c r="L13957" t="s">
        <v>18</v>
      </c>
    </row>
    <row r="13958" spans="1:12" x14ac:dyDescent="0.25">
      <c r="A13958" t="s">
        <v>1219</v>
      </c>
      <c r="B13958">
        <v>2008</v>
      </c>
      <c r="C13958" t="s">
        <v>13</v>
      </c>
      <c r="D13958" t="s">
        <v>14</v>
      </c>
      <c r="E13958">
        <v>657</v>
      </c>
      <c r="F13958">
        <v>1540282</v>
      </c>
      <c r="G13958">
        <v>42.65</v>
      </c>
      <c r="H13958" t="s">
        <v>1238</v>
      </c>
      <c r="J13958" s="4">
        <v>133441612247</v>
      </c>
      <c r="K13958" s="4">
        <v>9387</v>
      </c>
      <c r="L13958" t="s">
        <v>29</v>
      </c>
    </row>
    <row r="13959" spans="1:12" x14ac:dyDescent="0.25">
      <c r="A13959" t="s">
        <v>1219</v>
      </c>
      <c r="B13959">
        <v>2008</v>
      </c>
      <c r="C13959" t="s">
        <v>19</v>
      </c>
      <c r="D13959" t="s">
        <v>20</v>
      </c>
      <c r="E13959">
        <v>47</v>
      </c>
      <c r="F13959">
        <v>280166</v>
      </c>
      <c r="G13959">
        <v>16.78</v>
      </c>
      <c r="H13959" t="s">
        <v>1238</v>
      </c>
      <c r="J13959" s="4">
        <v>133441612247</v>
      </c>
      <c r="K13959" s="4">
        <v>9387</v>
      </c>
      <c r="L13959" t="s">
        <v>18</v>
      </c>
    </row>
    <row r="13960" spans="1:12" x14ac:dyDescent="0.25">
      <c r="A13960" t="s">
        <v>1219</v>
      </c>
      <c r="B13960">
        <v>2008</v>
      </c>
      <c r="C13960" t="s">
        <v>19</v>
      </c>
      <c r="D13960" t="s">
        <v>14</v>
      </c>
      <c r="E13960">
        <v>239</v>
      </c>
      <c r="F13960">
        <v>1496633</v>
      </c>
      <c r="G13960">
        <v>15.97</v>
      </c>
      <c r="H13960" t="s">
        <v>1238</v>
      </c>
      <c r="J13960" s="4">
        <v>133441612247</v>
      </c>
      <c r="K13960" s="4">
        <v>9387</v>
      </c>
      <c r="L13960" t="s">
        <v>29</v>
      </c>
    </row>
    <row r="13961" spans="1:12" x14ac:dyDescent="0.25">
      <c r="A13961" t="s">
        <v>1219</v>
      </c>
      <c r="B13961">
        <v>2008</v>
      </c>
      <c r="C13961" t="s">
        <v>19</v>
      </c>
      <c r="D13961" t="s">
        <v>22</v>
      </c>
      <c r="E13961">
        <v>152</v>
      </c>
      <c r="F13961">
        <v>1240283</v>
      </c>
      <c r="G13961">
        <v>12.26</v>
      </c>
      <c r="H13961" t="s">
        <v>1238</v>
      </c>
      <c r="J13961" s="4">
        <v>133441612247</v>
      </c>
      <c r="K13961" s="4">
        <v>9387</v>
      </c>
      <c r="L13961" t="s">
        <v>16</v>
      </c>
    </row>
    <row r="13962" spans="1:12" x14ac:dyDescent="0.25">
      <c r="A13962" t="s">
        <v>1219</v>
      </c>
      <c r="B13962">
        <v>2008</v>
      </c>
      <c r="C13962" t="s">
        <v>19</v>
      </c>
      <c r="D13962" t="s">
        <v>17</v>
      </c>
      <c r="E13962">
        <v>217</v>
      </c>
      <c r="F13962">
        <v>2165507</v>
      </c>
      <c r="G13962">
        <v>10.02</v>
      </c>
      <c r="H13962" t="s">
        <v>1238</v>
      </c>
      <c r="J13962" s="4">
        <v>133441612247</v>
      </c>
      <c r="K13962" s="4">
        <v>9387</v>
      </c>
      <c r="L13962" t="s">
        <v>23</v>
      </c>
    </row>
    <row r="13963" spans="1:12" x14ac:dyDescent="0.25">
      <c r="A13963" t="s">
        <v>1219</v>
      </c>
      <c r="B13963">
        <v>2008</v>
      </c>
      <c r="C13963" t="s">
        <v>19</v>
      </c>
      <c r="D13963" t="s">
        <v>24</v>
      </c>
      <c r="E13963">
        <v>93</v>
      </c>
      <c r="F13963">
        <v>1110519</v>
      </c>
      <c r="G13963">
        <v>8.3699999999999992</v>
      </c>
      <c r="H13963" t="s">
        <v>1238</v>
      </c>
      <c r="J13963" s="4">
        <v>133441612247</v>
      </c>
      <c r="K13963" s="4">
        <v>9387</v>
      </c>
      <c r="L13963" t="s">
        <v>18</v>
      </c>
    </row>
    <row r="13964" spans="1:12" x14ac:dyDescent="0.25">
      <c r="A13964" t="s">
        <v>1219</v>
      </c>
      <c r="B13964">
        <v>2008</v>
      </c>
      <c r="C13964" t="s">
        <v>13</v>
      </c>
      <c r="D13964" t="s">
        <v>25</v>
      </c>
      <c r="E13964">
        <v>66</v>
      </c>
      <c r="F13964">
        <v>1182019</v>
      </c>
      <c r="G13964">
        <v>5.58</v>
      </c>
      <c r="H13964" t="s">
        <v>1238</v>
      </c>
      <c r="J13964" s="4">
        <v>133441612247</v>
      </c>
      <c r="K13964" s="4">
        <v>9387</v>
      </c>
      <c r="L13964" t="s">
        <v>45</v>
      </c>
    </row>
    <row r="13965" spans="1:12" x14ac:dyDescent="0.25">
      <c r="A13965" t="s">
        <v>1219</v>
      </c>
      <c r="B13965">
        <v>2008</v>
      </c>
      <c r="C13965" t="s">
        <v>19</v>
      </c>
      <c r="D13965" t="s">
        <v>25</v>
      </c>
      <c r="E13965">
        <v>19</v>
      </c>
      <c r="F13965">
        <v>1130043</v>
      </c>
      <c r="G13965">
        <v>1.68</v>
      </c>
      <c r="H13965" t="s">
        <v>1238</v>
      </c>
      <c r="J13965" s="4">
        <v>133441612247</v>
      </c>
      <c r="K13965" s="4">
        <v>9387</v>
      </c>
      <c r="L13965" t="s">
        <v>45</v>
      </c>
    </row>
    <row r="13966" spans="1:12" x14ac:dyDescent="0.25">
      <c r="A13966" t="s">
        <v>1219</v>
      </c>
      <c r="B13966">
        <v>2009</v>
      </c>
      <c r="C13966" t="s">
        <v>13</v>
      </c>
      <c r="D13966" t="s">
        <v>22</v>
      </c>
      <c r="E13966">
        <v>848</v>
      </c>
      <c r="F13966">
        <v>1263819</v>
      </c>
      <c r="G13966">
        <v>67.099999999999994</v>
      </c>
      <c r="H13966" t="s">
        <v>1239</v>
      </c>
      <c r="J13966" s="4">
        <v>115308661143</v>
      </c>
      <c r="K13966" s="4">
        <v>8024</v>
      </c>
      <c r="L13966" t="s">
        <v>16</v>
      </c>
    </row>
    <row r="13967" spans="1:12" x14ac:dyDescent="0.25">
      <c r="A13967" t="s">
        <v>1219</v>
      </c>
      <c r="B13967">
        <v>2009</v>
      </c>
      <c r="C13967" t="s">
        <v>13</v>
      </c>
      <c r="D13967" t="s">
        <v>17</v>
      </c>
      <c r="E13967">
        <v>1181</v>
      </c>
      <c r="F13967">
        <v>1980466</v>
      </c>
      <c r="G13967">
        <v>59.63</v>
      </c>
      <c r="H13967" t="s">
        <v>1239</v>
      </c>
      <c r="J13967" s="4">
        <v>115308661143</v>
      </c>
      <c r="K13967" s="4">
        <v>8024</v>
      </c>
      <c r="L13967" t="s">
        <v>23</v>
      </c>
    </row>
    <row r="13968" spans="1:12" x14ac:dyDescent="0.25">
      <c r="A13968" t="s">
        <v>1219</v>
      </c>
      <c r="B13968">
        <v>2009</v>
      </c>
      <c r="C13968" t="s">
        <v>13</v>
      </c>
      <c r="D13968" t="s">
        <v>20</v>
      </c>
      <c r="E13968">
        <v>60</v>
      </c>
      <c r="F13968">
        <v>116533</v>
      </c>
      <c r="G13968">
        <v>51.49</v>
      </c>
      <c r="H13968" t="s">
        <v>1239</v>
      </c>
      <c r="J13968" s="4">
        <v>115308661143</v>
      </c>
      <c r="K13968" s="4">
        <v>8024</v>
      </c>
      <c r="L13968" t="s">
        <v>18</v>
      </c>
    </row>
    <row r="13969" spans="1:12" x14ac:dyDescent="0.25">
      <c r="A13969" t="s">
        <v>1219</v>
      </c>
      <c r="B13969">
        <v>2009</v>
      </c>
      <c r="C13969" t="s">
        <v>13</v>
      </c>
      <c r="D13969" t="s">
        <v>24</v>
      </c>
      <c r="E13969">
        <v>380</v>
      </c>
      <c r="F13969">
        <v>792505</v>
      </c>
      <c r="G13969">
        <v>47.95</v>
      </c>
      <c r="H13969" t="s">
        <v>1239</v>
      </c>
      <c r="J13969" s="4">
        <v>115308661143</v>
      </c>
      <c r="K13969" s="4">
        <v>8024</v>
      </c>
      <c r="L13969" t="s">
        <v>18</v>
      </c>
    </row>
    <row r="13970" spans="1:12" x14ac:dyDescent="0.25">
      <c r="A13970" t="s">
        <v>1219</v>
      </c>
      <c r="B13970">
        <v>2009</v>
      </c>
      <c r="C13970" t="s">
        <v>13</v>
      </c>
      <c r="D13970" t="s">
        <v>14</v>
      </c>
      <c r="E13970">
        <v>608</v>
      </c>
      <c r="F13970">
        <v>1533027</v>
      </c>
      <c r="G13970">
        <v>39.659999999999997</v>
      </c>
      <c r="H13970" t="s">
        <v>1239</v>
      </c>
      <c r="J13970" s="4">
        <v>115308661143</v>
      </c>
      <c r="K13970" s="4">
        <v>8024</v>
      </c>
      <c r="L13970" t="s">
        <v>29</v>
      </c>
    </row>
    <row r="13971" spans="1:12" x14ac:dyDescent="0.25">
      <c r="A13971" t="s">
        <v>1219</v>
      </c>
      <c r="B13971">
        <v>2009</v>
      </c>
      <c r="C13971" t="s">
        <v>19</v>
      </c>
      <c r="D13971" t="s">
        <v>20</v>
      </c>
      <c r="E13971">
        <v>42</v>
      </c>
      <c r="F13971">
        <v>277759</v>
      </c>
      <c r="G13971">
        <v>15.12</v>
      </c>
      <c r="H13971" t="s">
        <v>1239</v>
      </c>
      <c r="J13971" s="4">
        <v>115308661143</v>
      </c>
      <c r="K13971" s="4">
        <v>8024</v>
      </c>
      <c r="L13971" t="s">
        <v>18</v>
      </c>
    </row>
    <row r="13972" spans="1:12" x14ac:dyDescent="0.25">
      <c r="A13972" t="s">
        <v>1219</v>
      </c>
      <c r="B13972">
        <v>2009</v>
      </c>
      <c r="C13972" t="s">
        <v>19</v>
      </c>
      <c r="D13972" t="s">
        <v>14</v>
      </c>
      <c r="E13972">
        <v>214</v>
      </c>
      <c r="F13972">
        <v>1488994</v>
      </c>
      <c r="G13972">
        <v>14.37</v>
      </c>
      <c r="H13972" t="s">
        <v>1239</v>
      </c>
      <c r="J13972" s="4">
        <v>115308661143</v>
      </c>
      <c r="K13972" s="4">
        <v>8024</v>
      </c>
      <c r="L13972" t="s">
        <v>29</v>
      </c>
    </row>
    <row r="13973" spans="1:12" x14ac:dyDescent="0.25">
      <c r="A13973" t="s">
        <v>1219</v>
      </c>
      <c r="B13973">
        <v>2009</v>
      </c>
      <c r="C13973" t="s">
        <v>19</v>
      </c>
      <c r="D13973" t="s">
        <v>22</v>
      </c>
      <c r="E13973">
        <v>145</v>
      </c>
      <c r="F13973">
        <v>1269302</v>
      </c>
      <c r="G13973">
        <v>11.42</v>
      </c>
      <c r="H13973" t="s">
        <v>1239</v>
      </c>
      <c r="J13973" s="4">
        <v>115308661143</v>
      </c>
      <c r="K13973" s="4">
        <v>8024</v>
      </c>
      <c r="L13973" t="s">
        <v>16</v>
      </c>
    </row>
    <row r="13974" spans="1:12" x14ac:dyDescent="0.25">
      <c r="A13974" t="s">
        <v>1219</v>
      </c>
      <c r="B13974">
        <v>2009</v>
      </c>
      <c r="C13974" t="s">
        <v>19</v>
      </c>
      <c r="D13974" t="s">
        <v>17</v>
      </c>
      <c r="E13974">
        <v>192</v>
      </c>
      <c r="F13974">
        <v>2191360</v>
      </c>
      <c r="G13974">
        <v>8.76</v>
      </c>
      <c r="H13974" t="s">
        <v>1239</v>
      </c>
      <c r="J13974" s="4">
        <v>115308661143</v>
      </c>
      <c r="K13974" s="4">
        <v>8024</v>
      </c>
      <c r="L13974" t="s">
        <v>23</v>
      </c>
    </row>
    <row r="13975" spans="1:12" x14ac:dyDescent="0.25">
      <c r="A13975" t="s">
        <v>1219</v>
      </c>
      <c r="B13975">
        <v>2009</v>
      </c>
      <c r="C13975" t="s">
        <v>19</v>
      </c>
      <c r="D13975" t="s">
        <v>24</v>
      </c>
      <c r="E13975">
        <v>99</v>
      </c>
      <c r="F13975">
        <v>1150346</v>
      </c>
      <c r="G13975">
        <v>8.61</v>
      </c>
      <c r="H13975" t="s">
        <v>1239</v>
      </c>
      <c r="J13975" s="4">
        <v>115308661143</v>
      </c>
      <c r="K13975" s="4">
        <v>8024</v>
      </c>
      <c r="L13975" t="s">
        <v>18</v>
      </c>
    </row>
    <row r="13976" spans="1:12" x14ac:dyDescent="0.25">
      <c r="A13976" t="s">
        <v>1219</v>
      </c>
      <c r="B13976">
        <v>2009</v>
      </c>
      <c r="C13976" t="s">
        <v>13</v>
      </c>
      <c r="D13976" t="s">
        <v>25</v>
      </c>
      <c r="E13976">
        <v>43</v>
      </c>
      <c r="F13976">
        <v>1179629</v>
      </c>
      <c r="G13976">
        <v>3.65</v>
      </c>
      <c r="H13976" t="s">
        <v>1239</v>
      </c>
      <c r="J13976" s="4">
        <v>115308661143</v>
      </c>
      <c r="K13976" s="4">
        <v>8024</v>
      </c>
      <c r="L13976" t="s">
        <v>45</v>
      </c>
    </row>
    <row r="13977" spans="1:12" x14ac:dyDescent="0.25">
      <c r="A13977" t="s">
        <v>1219</v>
      </c>
      <c r="B13977">
        <v>2009</v>
      </c>
      <c r="C13977" t="s">
        <v>19</v>
      </c>
      <c r="D13977" t="s">
        <v>25</v>
      </c>
      <c r="E13977">
        <v>26</v>
      </c>
      <c r="F13977">
        <v>1126895</v>
      </c>
      <c r="G13977">
        <v>2.31</v>
      </c>
      <c r="H13977" t="s">
        <v>1239</v>
      </c>
      <c r="J13977" s="4">
        <v>115308661143</v>
      </c>
      <c r="K13977" s="4">
        <v>8024</v>
      </c>
      <c r="L13977" t="s">
        <v>45</v>
      </c>
    </row>
    <row r="13978" spans="1:12" x14ac:dyDescent="0.25">
      <c r="A13978" t="s">
        <v>1219</v>
      </c>
      <c r="B13978">
        <v>2010</v>
      </c>
      <c r="C13978" t="s">
        <v>13</v>
      </c>
      <c r="D13978" t="s">
        <v>20</v>
      </c>
      <c r="E13978">
        <v>72</v>
      </c>
      <c r="F13978">
        <v>113390</v>
      </c>
      <c r="G13978">
        <v>63.5</v>
      </c>
      <c r="H13978" t="s">
        <v>1240</v>
      </c>
      <c r="I13978">
        <v>0.76600000000000001</v>
      </c>
      <c r="J13978" s="4">
        <v>148047348241</v>
      </c>
      <c r="K13978" s="4">
        <v>10062</v>
      </c>
      <c r="L13978" t="s">
        <v>18</v>
      </c>
    </row>
    <row r="13979" spans="1:12" x14ac:dyDescent="0.25">
      <c r="A13979" t="s">
        <v>1219</v>
      </c>
      <c r="B13979">
        <v>2010</v>
      </c>
      <c r="C13979" t="s">
        <v>13</v>
      </c>
      <c r="D13979" t="s">
        <v>22</v>
      </c>
      <c r="E13979">
        <v>808</v>
      </c>
      <c r="F13979">
        <v>1310211</v>
      </c>
      <c r="G13979">
        <v>61.67</v>
      </c>
      <c r="H13979" t="s">
        <v>1240</v>
      </c>
      <c r="I13979">
        <v>0.76600000000000001</v>
      </c>
      <c r="J13979" s="4">
        <v>148047348241</v>
      </c>
      <c r="K13979" s="4">
        <v>10062</v>
      </c>
      <c r="L13979" t="s">
        <v>16</v>
      </c>
    </row>
    <row r="13980" spans="1:12" x14ac:dyDescent="0.25">
      <c r="A13980" t="s">
        <v>1219</v>
      </c>
      <c r="B13980">
        <v>2010</v>
      </c>
      <c r="C13980" t="s">
        <v>13</v>
      </c>
      <c r="D13980" t="s">
        <v>17</v>
      </c>
      <c r="E13980">
        <v>1118</v>
      </c>
      <c r="F13980">
        <v>2037599</v>
      </c>
      <c r="G13980">
        <v>54.87</v>
      </c>
      <c r="H13980" t="s">
        <v>1240</v>
      </c>
      <c r="I13980">
        <v>0.76600000000000001</v>
      </c>
      <c r="J13980" s="4">
        <v>148047348241</v>
      </c>
      <c r="K13980" s="4">
        <v>10062</v>
      </c>
      <c r="L13980" t="s">
        <v>16</v>
      </c>
    </row>
    <row r="13981" spans="1:12" x14ac:dyDescent="0.25">
      <c r="A13981" t="s">
        <v>1219</v>
      </c>
      <c r="B13981">
        <v>2010</v>
      </c>
      <c r="C13981" t="s">
        <v>13</v>
      </c>
      <c r="D13981" t="s">
        <v>24</v>
      </c>
      <c r="E13981">
        <v>389</v>
      </c>
      <c r="F13981">
        <v>810461</v>
      </c>
      <c r="G13981">
        <v>48</v>
      </c>
      <c r="H13981" t="s">
        <v>1240</v>
      </c>
      <c r="I13981">
        <v>0.76600000000000001</v>
      </c>
      <c r="J13981" s="4">
        <v>148047348241</v>
      </c>
      <c r="K13981" s="4">
        <v>10062</v>
      </c>
      <c r="L13981" t="s">
        <v>18</v>
      </c>
    </row>
    <row r="13982" spans="1:12" x14ac:dyDescent="0.25">
      <c r="A13982" t="s">
        <v>1219</v>
      </c>
      <c r="B13982">
        <v>2010</v>
      </c>
      <c r="C13982" t="s">
        <v>13</v>
      </c>
      <c r="D13982" t="s">
        <v>14</v>
      </c>
      <c r="E13982">
        <v>528</v>
      </c>
      <c r="F13982">
        <v>1555580</v>
      </c>
      <c r="G13982">
        <v>33.94</v>
      </c>
      <c r="H13982" t="s">
        <v>1240</v>
      </c>
      <c r="I13982">
        <v>0.76600000000000001</v>
      </c>
      <c r="J13982" s="4">
        <v>148047348241</v>
      </c>
      <c r="K13982" s="4">
        <v>10062</v>
      </c>
      <c r="L13982" t="s">
        <v>29</v>
      </c>
    </row>
    <row r="13983" spans="1:12" x14ac:dyDescent="0.25">
      <c r="A13983" t="s">
        <v>1219</v>
      </c>
      <c r="B13983">
        <v>2010</v>
      </c>
      <c r="C13983" t="s">
        <v>19</v>
      </c>
      <c r="D13983" t="s">
        <v>20</v>
      </c>
      <c r="E13983">
        <v>39</v>
      </c>
      <c r="F13983">
        <v>263531</v>
      </c>
      <c r="G13983">
        <v>14.8</v>
      </c>
      <c r="H13983" t="s">
        <v>1240</v>
      </c>
      <c r="I13983">
        <v>0.76600000000000001</v>
      </c>
      <c r="J13983" s="4">
        <v>148047348241</v>
      </c>
      <c r="K13983" s="4">
        <v>10062</v>
      </c>
      <c r="L13983" t="s">
        <v>18</v>
      </c>
    </row>
    <row r="13984" spans="1:12" x14ac:dyDescent="0.25">
      <c r="A13984" t="s">
        <v>1219</v>
      </c>
      <c r="B13984">
        <v>2010</v>
      </c>
      <c r="C13984" t="s">
        <v>19</v>
      </c>
      <c r="D13984" t="s">
        <v>14</v>
      </c>
      <c r="E13984">
        <v>193</v>
      </c>
      <c r="F13984">
        <v>1549811</v>
      </c>
      <c r="G13984">
        <v>12.45</v>
      </c>
      <c r="H13984" t="s">
        <v>1240</v>
      </c>
      <c r="I13984">
        <v>0.76600000000000001</v>
      </c>
      <c r="J13984" s="4">
        <v>148047348241</v>
      </c>
      <c r="K13984" s="4">
        <v>10062</v>
      </c>
      <c r="L13984" t="s">
        <v>29</v>
      </c>
    </row>
    <row r="13985" spans="1:12" x14ac:dyDescent="0.25">
      <c r="A13985" t="s">
        <v>1219</v>
      </c>
      <c r="B13985">
        <v>2010</v>
      </c>
      <c r="C13985" t="s">
        <v>19</v>
      </c>
      <c r="D13985" t="s">
        <v>22</v>
      </c>
      <c r="E13985">
        <v>140</v>
      </c>
      <c r="F13985">
        <v>1332552</v>
      </c>
      <c r="G13985">
        <v>10.51</v>
      </c>
      <c r="H13985" t="s">
        <v>1240</v>
      </c>
      <c r="I13985">
        <v>0.76600000000000001</v>
      </c>
      <c r="J13985" s="4">
        <v>148047348241</v>
      </c>
      <c r="K13985" s="4">
        <v>10062</v>
      </c>
      <c r="L13985" t="s">
        <v>16</v>
      </c>
    </row>
    <row r="13986" spans="1:12" x14ac:dyDescent="0.25">
      <c r="A13986" t="s">
        <v>1219</v>
      </c>
      <c r="B13986">
        <v>2010</v>
      </c>
      <c r="C13986" t="s">
        <v>19</v>
      </c>
      <c r="D13986" t="s">
        <v>24</v>
      </c>
      <c r="E13986">
        <v>88</v>
      </c>
      <c r="F13986">
        <v>1144484</v>
      </c>
      <c r="G13986">
        <v>7.69</v>
      </c>
      <c r="H13986" t="s">
        <v>1240</v>
      </c>
      <c r="I13986">
        <v>0.76600000000000001</v>
      </c>
      <c r="J13986" s="4">
        <v>148047348241</v>
      </c>
      <c r="K13986" s="4">
        <v>10062</v>
      </c>
      <c r="L13986" t="s">
        <v>18</v>
      </c>
    </row>
    <row r="13987" spans="1:12" x14ac:dyDescent="0.25">
      <c r="A13987" t="s">
        <v>1219</v>
      </c>
      <c r="B13987">
        <v>2010</v>
      </c>
      <c r="C13987" t="s">
        <v>19</v>
      </c>
      <c r="D13987" t="s">
        <v>17</v>
      </c>
      <c r="E13987">
        <v>160</v>
      </c>
      <c r="F13987">
        <v>2227790</v>
      </c>
      <c r="G13987">
        <v>7.18</v>
      </c>
      <c r="H13987" t="s">
        <v>1240</v>
      </c>
      <c r="I13987">
        <v>0.76600000000000001</v>
      </c>
      <c r="J13987" s="4">
        <v>148047348241</v>
      </c>
      <c r="K13987" s="4">
        <v>10062</v>
      </c>
      <c r="L13987" t="s">
        <v>16</v>
      </c>
    </row>
    <row r="13988" spans="1:12" x14ac:dyDescent="0.25">
      <c r="A13988" t="s">
        <v>1219</v>
      </c>
      <c r="B13988">
        <v>2010</v>
      </c>
      <c r="C13988" t="s">
        <v>13</v>
      </c>
      <c r="D13988" t="s">
        <v>25</v>
      </c>
      <c r="E13988">
        <v>49</v>
      </c>
      <c r="F13988">
        <v>1212500</v>
      </c>
      <c r="G13988">
        <v>4.04</v>
      </c>
      <c r="H13988" t="s">
        <v>1240</v>
      </c>
      <c r="I13988">
        <v>0.76600000000000001</v>
      </c>
      <c r="J13988" s="4">
        <v>148047348241</v>
      </c>
      <c r="K13988" s="4">
        <v>10062</v>
      </c>
      <c r="L13988" t="s">
        <v>45</v>
      </c>
    </row>
    <row r="13989" spans="1:12" x14ac:dyDescent="0.25">
      <c r="A13989" t="s">
        <v>1219</v>
      </c>
      <c r="B13989">
        <v>2010</v>
      </c>
      <c r="C13989" t="s">
        <v>19</v>
      </c>
      <c r="D13989" t="s">
        <v>25</v>
      </c>
      <c r="E13989">
        <v>25</v>
      </c>
      <c r="F13989">
        <v>1155258</v>
      </c>
      <c r="G13989">
        <v>2.16</v>
      </c>
      <c r="H13989" t="s">
        <v>1240</v>
      </c>
      <c r="I13989">
        <v>0.76600000000000001</v>
      </c>
      <c r="J13989" s="4">
        <v>148047348241</v>
      </c>
      <c r="K13989" s="4">
        <v>10062</v>
      </c>
      <c r="L13989" t="s">
        <v>45</v>
      </c>
    </row>
    <row r="13990" spans="1:12" x14ac:dyDescent="0.25">
      <c r="A13990" t="s">
        <v>1219</v>
      </c>
      <c r="B13990">
        <v>2011</v>
      </c>
      <c r="C13990" t="s">
        <v>13</v>
      </c>
      <c r="D13990" t="s">
        <v>22</v>
      </c>
      <c r="E13990">
        <v>778</v>
      </c>
      <c r="F13990">
        <v>1344771</v>
      </c>
      <c r="G13990">
        <v>57.85</v>
      </c>
      <c r="H13990" t="s">
        <v>1241</v>
      </c>
      <c r="I13990">
        <v>0.77200000000000002</v>
      </c>
      <c r="J13990" s="4">
        <v>192626507972</v>
      </c>
      <c r="K13990" s="4">
        <v>12969</v>
      </c>
      <c r="L13990" t="s">
        <v>29</v>
      </c>
    </row>
    <row r="13991" spans="1:12" x14ac:dyDescent="0.25">
      <c r="A13991" t="s">
        <v>1219</v>
      </c>
      <c r="B13991">
        <v>2011</v>
      </c>
      <c r="C13991" t="s">
        <v>13</v>
      </c>
      <c r="D13991" t="s">
        <v>20</v>
      </c>
      <c r="E13991">
        <v>64</v>
      </c>
      <c r="F13991">
        <v>119954</v>
      </c>
      <c r="G13991">
        <v>53.35</v>
      </c>
      <c r="H13991" t="s">
        <v>1241</v>
      </c>
      <c r="I13991">
        <v>0.77200000000000002</v>
      </c>
      <c r="J13991" s="4">
        <v>192626507972</v>
      </c>
      <c r="K13991" s="4">
        <v>12969</v>
      </c>
      <c r="L13991" t="s">
        <v>18</v>
      </c>
    </row>
    <row r="13992" spans="1:12" x14ac:dyDescent="0.25">
      <c r="A13992" t="s">
        <v>1219</v>
      </c>
      <c r="B13992">
        <v>2011</v>
      </c>
      <c r="C13992" t="s">
        <v>13</v>
      </c>
      <c r="D13992" t="s">
        <v>17</v>
      </c>
      <c r="E13992">
        <v>1062</v>
      </c>
      <c r="F13992">
        <v>2062451</v>
      </c>
      <c r="G13992">
        <v>51.49</v>
      </c>
      <c r="H13992" t="s">
        <v>1241</v>
      </c>
      <c r="I13992">
        <v>0.77200000000000002</v>
      </c>
      <c r="J13992" s="4">
        <v>192626507972</v>
      </c>
      <c r="K13992" s="4">
        <v>12969</v>
      </c>
      <c r="L13992" t="s">
        <v>16</v>
      </c>
    </row>
    <row r="13993" spans="1:12" x14ac:dyDescent="0.25">
      <c r="A13993" t="s">
        <v>1219</v>
      </c>
      <c r="B13993">
        <v>2011</v>
      </c>
      <c r="C13993" t="s">
        <v>13</v>
      </c>
      <c r="D13993" t="s">
        <v>24</v>
      </c>
      <c r="E13993">
        <v>358</v>
      </c>
      <c r="F13993">
        <v>831202</v>
      </c>
      <c r="G13993">
        <v>43.07</v>
      </c>
      <c r="H13993" t="s">
        <v>1241</v>
      </c>
      <c r="I13993">
        <v>0.77200000000000002</v>
      </c>
      <c r="J13993" s="4">
        <v>192626507972</v>
      </c>
      <c r="K13993" s="4">
        <v>12969</v>
      </c>
      <c r="L13993" t="s">
        <v>23</v>
      </c>
    </row>
    <row r="13994" spans="1:12" x14ac:dyDescent="0.25">
      <c r="A13994" t="s">
        <v>1219</v>
      </c>
      <c r="B13994">
        <v>2011</v>
      </c>
      <c r="C13994" t="s">
        <v>13</v>
      </c>
      <c r="D13994" t="s">
        <v>14</v>
      </c>
      <c r="E13994">
        <v>493</v>
      </c>
      <c r="F13994">
        <v>1526023</v>
      </c>
      <c r="G13994">
        <v>32.31</v>
      </c>
      <c r="H13994" t="s">
        <v>1241</v>
      </c>
      <c r="I13994">
        <v>0.77200000000000002</v>
      </c>
      <c r="J13994" s="4">
        <v>192626507972</v>
      </c>
      <c r="K13994" s="4">
        <v>12969</v>
      </c>
      <c r="L13994" t="s">
        <v>29</v>
      </c>
    </row>
    <row r="13995" spans="1:12" x14ac:dyDescent="0.25">
      <c r="A13995" t="s">
        <v>1219</v>
      </c>
      <c r="B13995">
        <v>2011</v>
      </c>
      <c r="C13995" t="s">
        <v>19</v>
      </c>
      <c r="D13995" t="s">
        <v>20</v>
      </c>
      <c r="E13995">
        <v>44</v>
      </c>
      <c r="F13995">
        <v>273217</v>
      </c>
      <c r="G13995">
        <v>16.100000000000001</v>
      </c>
      <c r="H13995" t="s">
        <v>1241</v>
      </c>
      <c r="I13995">
        <v>0.77200000000000002</v>
      </c>
      <c r="J13995" s="4">
        <v>192626507972</v>
      </c>
      <c r="K13995" s="4">
        <v>12969</v>
      </c>
      <c r="L13995" t="s">
        <v>18</v>
      </c>
    </row>
    <row r="13996" spans="1:12" x14ac:dyDescent="0.25">
      <c r="A13996" t="s">
        <v>1219</v>
      </c>
      <c r="B13996">
        <v>2011</v>
      </c>
      <c r="C13996" t="s">
        <v>19</v>
      </c>
      <c r="D13996" t="s">
        <v>14</v>
      </c>
      <c r="E13996">
        <v>171</v>
      </c>
      <c r="F13996">
        <v>1514356</v>
      </c>
      <c r="G13996">
        <v>11.29</v>
      </c>
      <c r="H13996" t="s">
        <v>1241</v>
      </c>
      <c r="I13996">
        <v>0.77200000000000002</v>
      </c>
      <c r="J13996" s="4">
        <v>192626507972</v>
      </c>
      <c r="K13996" s="4">
        <v>12969</v>
      </c>
      <c r="L13996" t="s">
        <v>29</v>
      </c>
    </row>
    <row r="13997" spans="1:12" x14ac:dyDescent="0.25">
      <c r="A13997" t="s">
        <v>1219</v>
      </c>
      <c r="B13997">
        <v>2011</v>
      </c>
      <c r="C13997" t="s">
        <v>19</v>
      </c>
      <c r="D13997" t="s">
        <v>22</v>
      </c>
      <c r="E13997">
        <v>128</v>
      </c>
      <c r="F13997">
        <v>1367342</v>
      </c>
      <c r="G13997">
        <v>9.36</v>
      </c>
      <c r="H13997" t="s">
        <v>1241</v>
      </c>
      <c r="I13997">
        <v>0.77200000000000002</v>
      </c>
      <c r="J13997" s="4">
        <v>192626507972</v>
      </c>
      <c r="K13997" s="4">
        <v>12969</v>
      </c>
      <c r="L13997" t="s">
        <v>29</v>
      </c>
    </row>
    <row r="13998" spans="1:12" x14ac:dyDescent="0.25">
      <c r="A13998" t="s">
        <v>1219</v>
      </c>
      <c r="B13998">
        <v>2011</v>
      </c>
      <c r="C13998" t="s">
        <v>19</v>
      </c>
      <c r="D13998" t="s">
        <v>17</v>
      </c>
      <c r="E13998">
        <v>166</v>
      </c>
      <c r="F13998">
        <v>2253866</v>
      </c>
      <c r="G13998">
        <v>7.37</v>
      </c>
      <c r="H13998" t="s">
        <v>1241</v>
      </c>
      <c r="I13998">
        <v>0.77200000000000002</v>
      </c>
      <c r="J13998" s="4">
        <v>192626507972</v>
      </c>
      <c r="K13998" s="4">
        <v>12969</v>
      </c>
      <c r="L13998" t="s">
        <v>16</v>
      </c>
    </row>
    <row r="13999" spans="1:12" x14ac:dyDescent="0.25">
      <c r="A13999" t="s">
        <v>1219</v>
      </c>
      <c r="B13999">
        <v>2011</v>
      </c>
      <c r="C13999" t="s">
        <v>19</v>
      </c>
      <c r="D13999" t="s">
        <v>24</v>
      </c>
      <c r="E13999">
        <v>78</v>
      </c>
      <c r="F13999">
        <v>1172197</v>
      </c>
      <c r="G13999">
        <v>6.65</v>
      </c>
      <c r="H13999" t="s">
        <v>1241</v>
      </c>
      <c r="I13999">
        <v>0.77200000000000002</v>
      </c>
      <c r="J13999" s="4">
        <v>192626507972</v>
      </c>
      <c r="K13999" s="4">
        <v>12969</v>
      </c>
      <c r="L13999" t="s">
        <v>23</v>
      </c>
    </row>
    <row r="14000" spans="1:12" x14ac:dyDescent="0.25">
      <c r="A14000" t="s">
        <v>1219</v>
      </c>
      <c r="B14000">
        <v>2011</v>
      </c>
      <c r="C14000" t="s">
        <v>13</v>
      </c>
      <c r="D14000" t="s">
        <v>25</v>
      </c>
      <c r="E14000">
        <v>38</v>
      </c>
      <c r="F14000">
        <v>1218724</v>
      </c>
      <c r="G14000">
        <v>3.12</v>
      </c>
      <c r="H14000" t="s">
        <v>1241</v>
      </c>
      <c r="I14000">
        <v>0.77200000000000002</v>
      </c>
      <c r="J14000" s="4">
        <v>192626507972</v>
      </c>
      <c r="K14000" s="4">
        <v>12969</v>
      </c>
      <c r="L14000" t="s">
        <v>45</v>
      </c>
    </row>
    <row r="14001" spans="1:12" x14ac:dyDescent="0.25">
      <c r="A14001" t="s">
        <v>1219</v>
      </c>
      <c r="B14001">
        <v>2011</v>
      </c>
      <c r="C14001" t="s">
        <v>19</v>
      </c>
      <c r="D14001" t="s">
        <v>25</v>
      </c>
      <c r="E14001">
        <v>21</v>
      </c>
      <c r="F14001">
        <v>1169247</v>
      </c>
      <c r="G14001">
        <v>1.8</v>
      </c>
      <c r="H14001" t="s">
        <v>1241</v>
      </c>
      <c r="I14001">
        <v>0.77200000000000002</v>
      </c>
      <c r="J14001" s="4">
        <v>192626507972</v>
      </c>
      <c r="K14001" s="4">
        <v>12969</v>
      </c>
      <c r="L14001" t="s">
        <v>45</v>
      </c>
    </row>
    <row r="14002" spans="1:12" x14ac:dyDescent="0.25">
      <c r="A14002" t="s">
        <v>1219</v>
      </c>
      <c r="B14002">
        <v>2012</v>
      </c>
      <c r="C14002" t="s">
        <v>13</v>
      </c>
      <c r="D14002" t="s">
        <v>22</v>
      </c>
      <c r="E14002">
        <v>716</v>
      </c>
      <c r="F14002">
        <v>1384736</v>
      </c>
      <c r="G14002">
        <v>51.71</v>
      </c>
      <c r="H14002" t="s">
        <v>1242</v>
      </c>
      <c r="I14002">
        <v>0.77800000000000002</v>
      </c>
      <c r="J14002" s="4">
        <v>207998568866</v>
      </c>
      <c r="K14002" s="4">
        <v>13845</v>
      </c>
      <c r="L14002" t="s">
        <v>29</v>
      </c>
    </row>
    <row r="14003" spans="1:12" x14ac:dyDescent="0.25">
      <c r="A14003" t="s">
        <v>1219</v>
      </c>
      <c r="B14003">
        <v>2012</v>
      </c>
      <c r="C14003" t="s">
        <v>13</v>
      </c>
      <c r="D14003" t="s">
        <v>17</v>
      </c>
      <c r="E14003">
        <v>1074</v>
      </c>
      <c r="F14003">
        <v>2082135</v>
      </c>
      <c r="G14003">
        <v>51.58</v>
      </c>
      <c r="H14003" t="s">
        <v>1242</v>
      </c>
      <c r="I14003">
        <v>0.77800000000000002</v>
      </c>
      <c r="J14003" s="4">
        <v>207998568866</v>
      </c>
      <c r="K14003" s="4">
        <v>13845</v>
      </c>
      <c r="L14003" t="s">
        <v>16</v>
      </c>
    </row>
    <row r="14004" spans="1:12" x14ac:dyDescent="0.25">
      <c r="A14004" t="s">
        <v>1219</v>
      </c>
      <c r="B14004">
        <v>2012</v>
      </c>
      <c r="C14004" t="s">
        <v>13</v>
      </c>
      <c r="D14004" t="s">
        <v>20</v>
      </c>
      <c r="E14004">
        <v>60</v>
      </c>
      <c r="F14004">
        <v>129890</v>
      </c>
      <c r="G14004">
        <v>46.19</v>
      </c>
      <c r="H14004" t="s">
        <v>1242</v>
      </c>
      <c r="I14004">
        <v>0.77800000000000002</v>
      </c>
      <c r="J14004" s="4">
        <v>207998568866</v>
      </c>
      <c r="K14004" s="4">
        <v>13845</v>
      </c>
      <c r="L14004" t="s">
        <v>18</v>
      </c>
    </row>
    <row r="14005" spans="1:12" x14ac:dyDescent="0.25">
      <c r="A14005" t="s">
        <v>1219</v>
      </c>
      <c r="B14005">
        <v>2012</v>
      </c>
      <c r="C14005" t="s">
        <v>13</v>
      </c>
      <c r="D14005" t="s">
        <v>24</v>
      </c>
      <c r="E14005">
        <v>368</v>
      </c>
      <c r="F14005">
        <v>852033</v>
      </c>
      <c r="G14005">
        <v>43.19</v>
      </c>
      <c r="H14005" t="s">
        <v>1242</v>
      </c>
      <c r="I14005">
        <v>0.77800000000000002</v>
      </c>
      <c r="J14005" s="4">
        <v>207998568866</v>
      </c>
      <c r="K14005" s="4">
        <v>13845</v>
      </c>
      <c r="L14005" t="s">
        <v>23</v>
      </c>
    </row>
    <row r="14006" spans="1:12" x14ac:dyDescent="0.25">
      <c r="A14006" t="s">
        <v>1219</v>
      </c>
      <c r="B14006">
        <v>2012</v>
      </c>
      <c r="C14006" t="s">
        <v>13</v>
      </c>
      <c r="D14006" t="s">
        <v>14</v>
      </c>
      <c r="E14006">
        <v>426</v>
      </c>
      <c r="F14006">
        <v>1481240</v>
      </c>
      <c r="G14006">
        <v>28.76</v>
      </c>
      <c r="H14006" t="s">
        <v>1242</v>
      </c>
      <c r="I14006">
        <v>0.77800000000000002</v>
      </c>
      <c r="J14006" s="4">
        <v>207998568866</v>
      </c>
      <c r="K14006" s="4">
        <v>13845</v>
      </c>
      <c r="L14006" t="s">
        <v>29</v>
      </c>
    </row>
    <row r="14007" spans="1:12" x14ac:dyDescent="0.25">
      <c r="A14007" t="s">
        <v>1219</v>
      </c>
      <c r="B14007">
        <v>2012</v>
      </c>
      <c r="C14007" t="s">
        <v>19</v>
      </c>
      <c r="D14007" t="s">
        <v>20</v>
      </c>
      <c r="E14007">
        <v>40</v>
      </c>
      <c r="F14007">
        <v>288919</v>
      </c>
      <c r="G14007">
        <v>13.84</v>
      </c>
      <c r="H14007" t="s">
        <v>1242</v>
      </c>
      <c r="I14007">
        <v>0.77800000000000002</v>
      </c>
      <c r="J14007" s="4">
        <v>207998568866</v>
      </c>
      <c r="K14007" s="4">
        <v>13845</v>
      </c>
      <c r="L14007" t="s">
        <v>18</v>
      </c>
    </row>
    <row r="14008" spans="1:12" x14ac:dyDescent="0.25">
      <c r="A14008" t="s">
        <v>1219</v>
      </c>
      <c r="B14008">
        <v>2012</v>
      </c>
      <c r="C14008" t="s">
        <v>19</v>
      </c>
      <c r="D14008" t="s">
        <v>14</v>
      </c>
      <c r="E14008">
        <v>131</v>
      </c>
      <c r="F14008">
        <v>1464381</v>
      </c>
      <c r="G14008">
        <v>8.9499999999999993</v>
      </c>
      <c r="H14008" t="s">
        <v>1242</v>
      </c>
      <c r="I14008">
        <v>0.77800000000000002</v>
      </c>
      <c r="J14008" s="4">
        <v>207998568866</v>
      </c>
      <c r="K14008" s="4">
        <v>13845</v>
      </c>
      <c r="L14008" t="s">
        <v>29</v>
      </c>
    </row>
    <row r="14009" spans="1:12" x14ac:dyDescent="0.25">
      <c r="A14009" t="s">
        <v>1219</v>
      </c>
      <c r="B14009">
        <v>2012</v>
      </c>
      <c r="C14009" t="s">
        <v>19</v>
      </c>
      <c r="D14009" t="s">
        <v>17</v>
      </c>
      <c r="E14009">
        <v>181</v>
      </c>
      <c r="F14009">
        <v>2273726</v>
      </c>
      <c r="G14009">
        <v>7.96</v>
      </c>
      <c r="H14009" t="s">
        <v>1242</v>
      </c>
      <c r="I14009">
        <v>0.77800000000000002</v>
      </c>
      <c r="J14009" s="4">
        <v>207998568866</v>
      </c>
      <c r="K14009" s="4">
        <v>13845</v>
      </c>
      <c r="L14009" t="s">
        <v>16</v>
      </c>
    </row>
    <row r="14010" spans="1:12" x14ac:dyDescent="0.25">
      <c r="A14010" t="s">
        <v>1219</v>
      </c>
      <c r="B14010">
        <v>2012</v>
      </c>
      <c r="C14010" t="s">
        <v>19</v>
      </c>
      <c r="D14010" t="s">
        <v>22</v>
      </c>
      <c r="E14010">
        <v>111</v>
      </c>
      <c r="F14010">
        <v>1407854</v>
      </c>
      <c r="G14010">
        <v>7.88</v>
      </c>
      <c r="H14010" t="s">
        <v>1242</v>
      </c>
      <c r="I14010">
        <v>0.77800000000000002</v>
      </c>
      <c r="J14010" s="4">
        <v>207998568866</v>
      </c>
      <c r="K14010" s="4">
        <v>13845</v>
      </c>
      <c r="L14010" t="s">
        <v>29</v>
      </c>
    </row>
    <row r="14011" spans="1:12" x14ac:dyDescent="0.25">
      <c r="A14011" t="s">
        <v>1219</v>
      </c>
      <c r="B14011">
        <v>2012</v>
      </c>
      <c r="C14011" t="s">
        <v>19</v>
      </c>
      <c r="D14011" t="s">
        <v>24</v>
      </c>
      <c r="E14011">
        <v>93</v>
      </c>
      <c r="F14011">
        <v>1198153</v>
      </c>
      <c r="G14011">
        <v>7.76</v>
      </c>
      <c r="H14011" t="s">
        <v>1242</v>
      </c>
      <c r="I14011">
        <v>0.77800000000000002</v>
      </c>
      <c r="J14011" s="4">
        <v>207998568866</v>
      </c>
      <c r="K14011" s="4">
        <v>13845</v>
      </c>
      <c r="L14011" t="s">
        <v>23</v>
      </c>
    </row>
    <row r="14012" spans="1:12" x14ac:dyDescent="0.25">
      <c r="A14012" t="s">
        <v>1219</v>
      </c>
      <c r="B14012">
        <v>2012</v>
      </c>
      <c r="C14012" t="s">
        <v>13</v>
      </c>
      <c r="D14012" t="s">
        <v>25</v>
      </c>
      <c r="E14012">
        <v>33</v>
      </c>
      <c r="F14012">
        <v>1261734</v>
      </c>
      <c r="G14012">
        <v>2.62</v>
      </c>
      <c r="H14012" t="s">
        <v>1242</v>
      </c>
      <c r="I14012">
        <v>0.77800000000000002</v>
      </c>
      <c r="J14012" s="4">
        <v>207998568866</v>
      </c>
      <c r="K14012" s="4">
        <v>13845</v>
      </c>
      <c r="L14012" t="s">
        <v>45</v>
      </c>
    </row>
    <row r="14013" spans="1:12" x14ac:dyDescent="0.25">
      <c r="A14013" t="s">
        <v>1219</v>
      </c>
      <c r="B14013">
        <v>2012</v>
      </c>
      <c r="C14013" t="s">
        <v>19</v>
      </c>
      <c r="D14013" t="s">
        <v>25</v>
      </c>
      <c r="E14013">
        <v>7</v>
      </c>
      <c r="F14013">
        <v>1198748</v>
      </c>
      <c r="G14013">
        <v>0.57999999999999996</v>
      </c>
      <c r="H14013" t="s">
        <v>1242</v>
      </c>
      <c r="I14013">
        <v>0.77800000000000002</v>
      </c>
      <c r="J14013" s="4">
        <v>207998568866</v>
      </c>
      <c r="K14013" s="4">
        <v>13845</v>
      </c>
      <c r="L14013" t="s">
        <v>45</v>
      </c>
    </row>
    <row r="14014" spans="1:12" x14ac:dyDescent="0.25">
      <c r="A14014" t="s">
        <v>1219</v>
      </c>
      <c r="B14014">
        <v>2013</v>
      </c>
      <c r="C14014" t="s">
        <v>13</v>
      </c>
      <c r="D14014" t="s">
        <v>20</v>
      </c>
      <c r="E14014">
        <v>78</v>
      </c>
      <c r="F14014">
        <v>140008</v>
      </c>
      <c r="G14014">
        <v>55.71</v>
      </c>
      <c r="H14014" t="s">
        <v>1243</v>
      </c>
      <c r="I14014">
        <v>0.78500000000000003</v>
      </c>
      <c r="J14014" s="4">
        <v>236634552078</v>
      </c>
      <c r="K14014" s="4">
        <v>15552</v>
      </c>
      <c r="L14014" t="s">
        <v>18</v>
      </c>
    </row>
    <row r="14015" spans="1:12" x14ac:dyDescent="0.25">
      <c r="A14015" t="s">
        <v>1219</v>
      </c>
      <c r="B14015">
        <v>2013</v>
      </c>
      <c r="C14015" t="s">
        <v>13</v>
      </c>
      <c r="D14015" t="s">
        <v>17</v>
      </c>
      <c r="E14015">
        <v>1142</v>
      </c>
      <c r="F14015">
        <v>2098964</v>
      </c>
      <c r="G14015">
        <v>54.41</v>
      </c>
      <c r="H14015" t="s">
        <v>1243</v>
      </c>
      <c r="I14015">
        <v>0.78500000000000003</v>
      </c>
      <c r="J14015" s="4">
        <v>236634552078</v>
      </c>
      <c r="K14015" s="4">
        <v>15552</v>
      </c>
      <c r="L14015" t="s">
        <v>16</v>
      </c>
    </row>
    <row r="14016" spans="1:12" x14ac:dyDescent="0.25">
      <c r="A14016" t="s">
        <v>1219</v>
      </c>
      <c r="B14016">
        <v>2013</v>
      </c>
      <c r="C14016" t="s">
        <v>13</v>
      </c>
      <c r="D14016" t="s">
        <v>22</v>
      </c>
      <c r="E14016">
        <v>733</v>
      </c>
      <c r="F14016">
        <v>1425587</v>
      </c>
      <c r="G14016">
        <v>51.42</v>
      </c>
      <c r="H14016" t="s">
        <v>1243</v>
      </c>
      <c r="I14016">
        <v>0.78500000000000003</v>
      </c>
      <c r="J14016" s="4">
        <v>236634552078</v>
      </c>
      <c r="K14016" s="4">
        <v>15552</v>
      </c>
      <c r="L14016" t="s">
        <v>29</v>
      </c>
    </row>
    <row r="14017" spans="1:12" x14ac:dyDescent="0.25">
      <c r="A14017" t="s">
        <v>1219</v>
      </c>
      <c r="B14017">
        <v>2013</v>
      </c>
      <c r="C14017" t="s">
        <v>13</v>
      </c>
      <c r="D14017" t="s">
        <v>24</v>
      </c>
      <c r="E14017">
        <v>393</v>
      </c>
      <c r="F14017">
        <v>878598</v>
      </c>
      <c r="G14017">
        <v>44.73</v>
      </c>
      <c r="H14017" t="s">
        <v>1243</v>
      </c>
      <c r="I14017">
        <v>0.78500000000000003</v>
      </c>
      <c r="J14017" s="4">
        <v>236634552078</v>
      </c>
      <c r="K14017" s="4">
        <v>15552</v>
      </c>
      <c r="L14017" t="s">
        <v>23</v>
      </c>
    </row>
    <row r="14018" spans="1:12" x14ac:dyDescent="0.25">
      <c r="A14018" t="s">
        <v>1219</v>
      </c>
      <c r="B14018">
        <v>2013</v>
      </c>
      <c r="C14018" t="s">
        <v>13</v>
      </c>
      <c r="D14018" t="s">
        <v>14</v>
      </c>
      <c r="E14018">
        <v>449</v>
      </c>
      <c r="F14018">
        <v>1429864</v>
      </c>
      <c r="G14018">
        <v>31.4</v>
      </c>
      <c r="H14018" t="s">
        <v>1243</v>
      </c>
      <c r="I14018">
        <v>0.78500000000000003</v>
      </c>
      <c r="J14018" s="4">
        <v>236634552078</v>
      </c>
      <c r="K14018" s="4">
        <v>15552</v>
      </c>
      <c r="L14018" t="s">
        <v>29</v>
      </c>
    </row>
    <row r="14019" spans="1:12" x14ac:dyDescent="0.25">
      <c r="A14019" t="s">
        <v>1219</v>
      </c>
      <c r="B14019">
        <v>2013</v>
      </c>
      <c r="C14019" t="s">
        <v>19</v>
      </c>
      <c r="D14019" t="s">
        <v>20</v>
      </c>
      <c r="E14019">
        <v>48</v>
      </c>
      <c r="F14019">
        <v>307080</v>
      </c>
      <c r="G14019">
        <v>15.63</v>
      </c>
      <c r="H14019" t="s">
        <v>1243</v>
      </c>
      <c r="I14019">
        <v>0.78500000000000003</v>
      </c>
      <c r="J14019" s="4">
        <v>236634552078</v>
      </c>
      <c r="K14019" s="4">
        <v>15552</v>
      </c>
      <c r="L14019" t="s">
        <v>18</v>
      </c>
    </row>
    <row r="14020" spans="1:12" x14ac:dyDescent="0.25">
      <c r="A14020" t="s">
        <v>1219</v>
      </c>
      <c r="B14020">
        <v>2013</v>
      </c>
      <c r="C14020" t="s">
        <v>19</v>
      </c>
      <c r="D14020" t="s">
        <v>14</v>
      </c>
      <c r="E14020">
        <v>182</v>
      </c>
      <c r="F14020">
        <v>1405609</v>
      </c>
      <c r="G14020">
        <v>12.95</v>
      </c>
      <c r="H14020" t="s">
        <v>1243</v>
      </c>
      <c r="I14020">
        <v>0.78500000000000003</v>
      </c>
      <c r="J14020" s="4">
        <v>236634552078</v>
      </c>
      <c r="K14020" s="4">
        <v>15552</v>
      </c>
      <c r="L14020" t="s">
        <v>29</v>
      </c>
    </row>
    <row r="14021" spans="1:12" x14ac:dyDescent="0.25">
      <c r="A14021" t="s">
        <v>1219</v>
      </c>
      <c r="B14021">
        <v>2013</v>
      </c>
      <c r="C14021" t="s">
        <v>19</v>
      </c>
      <c r="D14021" t="s">
        <v>22</v>
      </c>
      <c r="E14021">
        <v>136</v>
      </c>
      <c r="F14021">
        <v>1451026</v>
      </c>
      <c r="G14021">
        <v>9.3699999999999992</v>
      </c>
      <c r="H14021" t="s">
        <v>1243</v>
      </c>
      <c r="I14021">
        <v>0.78500000000000003</v>
      </c>
      <c r="J14021" s="4">
        <v>236634552078</v>
      </c>
      <c r="K14021" s="4">
        <v>15552</v>
      </c>
      <c r="L14021" t="s">
        <v>29</v>
      </c>
    </row>
    <row r="14022" spans="1:12" x14ac:dyDescent="0.25">
      <c r="A14022" t="s">
        <v>1219</v>
      </c>
      <c r="B14022">
        <v>2013</v>
      </c>
      <c r="C14022" t="s">
        <v>19</v>
      </c>
      <c r="D14022" t="s">
        <v>17</v>
      </c>
      <c r="E14022">
        <v>193</v>
      </c>
      <c r="F14022">
        <v>2289754</v>
      </c>
      <c r="G14022">
        <v>8.43</v>
      </c>
      <c r="H14022" t="s">
        <v>1243</v>
      </c>
      <c r="I14022">
        <v>0.78500000000000003</v>
      </c>
      <c r="J14022" s="4">
        <v>236634552078</v>
      </c>
      <c r="K14022" s="4">
        <v>15552</v>
      </c>
      <c r="L14022" t="s">
        <v>16</v>
      </c>
    </row>
    <row r="14023" spans="1:12" x14ac:dyDescent="0.25">
      <c r="A14023" t="s">
        <v>1219</v>
      </c>
      <c r="B14023">
        <v>2013</v>
      </c>
      <c r="C14023" t="s">
        <v>19</v>
      </c>
      <c r="D14023" t="s">
        <v>24</v>
      </c>
      <c r="E14023">
        <v>89</v>
      </c>
      <c r="F14023">
        <v>1228388</v>
      </c>
      <c r="G14023">
        <v>7.25</v>
      </c>
      <c r="H14023" t="s">
        <v>1243</v>
      </c>
      <c r="I14023">
        <v>0.78500000000000003</v>
      </c>
      <c r="J14023" s="4">
        <v>236634552078</v>
      </c>
      <c r="K14023" s="4">
        <v>15552</v>
      </c>
      <c r="L14023" t="s">
        <v>23</v>
      </c>
    </row>
    <row r="14024" spans="1:12" x14ac:dyDescent="0.25">
      <c r="A14024" t="s">
        <v>1219</v>
      </c>
      <c r="B14024">
        <v>2013</v>
      </c>
      <c r="C14024" t="s">
        <v>13</v>
      </c>
      <c r="D14024" t="s">
        <v>25</v>
      </c>
      <c r="E14024">
        <v>42</v>
      </c>
      <c r="F14024">
        <v>1313549</v>
      </c>
      <c r="G14024">
        <v>3.2</v>
      </c>
      <c r="H14024" t="s">
        <v>1243</v>
      </c>
      <c r="I14024">
        <v>0.78500000000000003</v>
      </c>
      <c r="J14024" s="4">
        <v>236634552078</v>
      </c>
      <c r="K14024" s="4">
        <v>15552</v>
      </c>
      <c r="L14024" t="s">
        <v>45</v>
      </c>
    </row>
    <row r="14025" spans="1:12" x14ac:dyDescent="0.25">
      <c r="A14025" t="s">
        <v>1219</v>
      </c>
      <c r="B14025">
        <v>2013</v>
      </c>
      <c r="C14025" t="s">
        <v>19</v>
      </c>
      <c r="D14025" t="s">
        <v>25</v>
      </c>
      <c r="E14025">
        <v>27</v>
      </c>
      <c r="F14025">
        <v>1246955</v>
      </c>
      <c r="G14025">
        <v>2.17</v>
      </c>
      <c r="H14025" t="s">
        <v>1243</v>
      </c>
      <c r="I14025">
        <v>0.78500000000000003</v>
      </c>
      <c r="J14025" s="4">
        <v>236634552078</v>
      </c>
      <c r="K14025" s="4">
        <v>15552</v>
      </c>
      <c r="L14025" t="s">
        <v>45</v>
      </c>
    </row>
    <row r="14026" spans="1:12" x14ac:dyDescent="0.25">
      <c r="A14026" t="s">
        <v>1219</v>
      </c>
      <c r="B14026">
        <v>2014</v>
      </c>
      <c r="C14026" t="s">
        <v>13</v>
      </c>
      <c r="D14026" t="s">
        <v>17</v>
      </c>
      <c r="E14026">
        <v>1082</v>
      </c>
      <c r="F14026">
        <v>2116035</v>
      </c>
      <c r="G14026">
        <v>51.13</v>
      </c>
      <c r="H14026" t="s">
        <v>1244</v>
      </c>
      <c r="I14026">
        <v>0.78800000000000003</v>
      </c>
      <c r="J14026" s="4">
        <v>221415572820</v>
      </c>
      <c r="K14026" s="4">
        <v>14351</v>
      </c>
      <c r="L14026" t="s">
        <v>16</v>
      </c>
    </row>
    <row r="14027" spans="1:12" x14ac:dyDescent="0.25">
      <c r="A14027" t="s">
        <v>1219</v>
      </c>
      <c r="B14027">
        <v>2014</v>
      </c>
      <c r="C14027" t="s">
        <v>13</v>
      </c>
      <c r="D14027" t="s">
        <v>20</v>
      </c>
      <c r="E14027">
        <v>70</v>
      </c>
      <c r="F14027">
        <v>148578</v>
      </c>
      <c r="G14027">
        <v>47.11</v>
      </c>
      <c r="H14027" t="s">
        <v>1244</v>
      </c>
      <c r="I14027">
        <v>0.78800000000000003</v>
      </c>
      <c r="J14027" s="4">
        <v>221415572820</v>
      </c>
      <c r="K14027" s="4">
        <v>14351</v>
      </c>
      <c r="L14027" t="s">
        <v>18</v>
      </c>
    </row>
    <row r="14028" spans="1:12" x14ac:dyDescent="0.25">
      <c r="A14028" t="s">
        <v>1219</v>
      </c>
      <c r="B14028">
        <v>2014</v>
      </c>
      <c r="C14028" t="s">
        <v>13</v>
      </c>
      <c r="D14028" t="s">
        <v>22</v>
      </c>
      <c r="E14028">
        <v>667</v>
      </c>
      <c r="F14028">
        <v>1462224</v>
      </c>
      <c r="G14028">
        <v>45.62</v>
      </c>
      <c r="H14028" t="s">
        <v>1244</v>
      </c>
      <c r="I14028">
        <v>0.78800000000000003</v>
      </c>
      <c r="J14028" s="4">
        <v>221415572820</v>
      </c>
      <c r="K14028" s="4">
        <v>14351</v>
      </c>
      <c r="L14028" t="s">
        <v>29</v>
      </c>
    </row>
    <row r="14029" spans="1:12" x14ac:dyDescent="0.25">
      <c r="A14029" t="s">
        <v>1219</v>
      </c>
      <c r="B14029">
        <v>2014</v>
      </c>
      <c r="C14029" t="s">
        <v>13</v>
      </c>
      <c r="D14029" t="s">
        <v>24</v>
      </c>
      <c r="E14029">
        <v>343</v>
      </c>
      <c r="F14029">
        <v>911127</v>
      </c>
      <c r="G14029">
        <v>37.65</v>
      </c>
      <c r="H14029" t="s">
        <v>1244</v>
      </c>
      <c r="I14029">
        <v>0.78800000000000003</v>
      </c>
      <c r="J14029" s="4">
        <v>221415572820</v>
      </c>
      <c r="K14029" s="4">
        <v>14351</v>
      </c>
      <c r="L14029" t="s">
        <v>23</v>
      </c>
    </row>
    <row r="14030" spans="1:12" x14ac:dyDescent="0.25">
      <c r="A14030" t="s">
        <v>1219</v>
      </c>
      <c r="B14030">
        <v>2014</v>
      </c>
      <c r="C14030" t="s">
        <v>13</v>
      </c>
      <c r="D14030" t="s">
        <v>14</v>
      </c>
      <c r="E14030">
        <v>356</v>
      </c>
      <c r="F14030">
        <v>1377269</v>
      </c>
      <c r="G14030">
        <v>25.85</v>
      </c>
      <c r="H14030" t="s">
        <v>1244</v>
      </c>
      <c r="I14030">
        <v>0.78800000000000003</v>
      </c>
      <c r="J14030" s="4">
        <v>221415572820</v>
      </c>
      <c r="K14030" s="4">
        <v>14351</v>
      </c>
      <c r="L14030" t="s">
        <v>29</v>
      </c>
    </row>
    <row r="14031" spans="1:12" x14ac:dyDescent="0.25">
      <c r="A14031" t="s">
        <v>1219</v>
      </c>
      <c r="B14031">
        <v>2014</v>
      </c>
      <c r="C14031" t="s">
        <v>19</v>
      </c>
      <c r="D14031" t="s">
        <v>20</v>
      </c>
      <c r="E14031">
        <v>47</v>
      </c>
      <c r="F14031">
        <v>325593</v>
      </c>
      <c r="G14031">
        <v>14.44</v>
      </c>
      <c r="H14031" t="s">
        <v>1244</v>
      </c>
      <c r="I14031">
        <v>0.78800000000000003</v>
      </c>
      <c r="J14031" s="4">
        <v>221415572820</v>
      </c>
      <c r="K14031" s="4">
        <v>14351</v>
      </c>
      <c r="L14031" t="s">
        <v>18</v>
      </c>
    </row>
    <row r="14032" spans="1:12" x14ac:dyDescent="0.25">
      <c r="A14032" t="s">
        <v>1219</v>
      </c>
      <c r="B14032">
        <v>2014</v>
      </c>
      <c r="C14032" t="s">
        <v>19</v>
      </c>
      <c r="D14032" t="s">
        <v>14</v>
      </c>
      <c r="E14032">
        <v>132</v>
      </c>
      <c r="F14032">
        <v>1344351</v>
      </c>
      <c r="G14032">
        <v>9.82</v>
      </c>
      <c r="H14032" t="s">
        <v>1244</v>
      </c>
      <c r="I14032">
        <v>0.78800000000000003</v>
      </c>
      <c r="J14032" s="4">
        <v>221415572820</v>
      </c>
      <c r="K14032" s="4">
        <v>14351</v>
      </c>
      <c r="L14032" t="s">
        <v>29</v>
      </c>
    </row>
    <row r="14033" spans="1:12" x14ac:dyDescent="0.25">
      <c r="A14033" t="s">
        <v>1219</v>
      </c>
      <c r="B14033">
        <v>2014</v>
      </c>
      <c r="C14033" t="s">
        <v>19</v>
      </c>
      <c r="D14033" t="s">
        <v>22</v>
      </c>
      <c r="E14033">
        <v>126</v>
      </c>
      <c r="F14033">
        <v>1490998</v>
      </c>
      <c r="G14033">
        <v>8.4499999999999993</v>
      </c>
      <c r="H14033" t="s">
        <v>1244</v>
      </c>
      <c r="I14033">
        <v>0.78800000000000003</v>
      </c>
      <c r="J14033" s="4">
        <v>221415572820</v>
      </c>
      <c r="K14033" s="4">
        <v>14351</v>
      </c>
      <c r="L14033" t="s">
        <v>29</v>
      </c>
    </row>
    <row r="14034" spans="1:12" x14ac:dyDescent="0.25">
      <c r="A14034" t="s">
        <v>1219</v>
      </c>
      <c r="B14034">
        <v>2014</v>
      </c>
      <c r="C14034" t="s">
        <v>19</v>
      </c>
      <c r="D14034" t="s">
        <v>17</v>
      </c>
      <c r="E14034">
        <v>171</v>
      </c>
      <c r="F14034">
        <v>2303567</v>
      </c>
      <c r="G14034">
        <v>7.42</v>
      </c>
      <c r="H14034" t="s">
        <v>1244</v>
      </c>
      <c r="I14034">
        <v>0.78800000000000003</v>
      </c>
      <c r="J14034" s="4">
        <v>221415572820</v>
      </c>
      <c r="K14034" s="4">
        <v>14351</v>
      </c>
      <c r="L14034" t="s">
        <v>16</v>
      </c>
    </row>
    <row r="14035" spans="1:12" x14ac:dyDescent="0.25">
      <c r="A14035" t="s">
        <v>1219</v>
      </c>
      <c r="B14035">
        <v>2014</v>
      </c>
      <c r="C14035" t="s">
        <v>19</v>
      </c>
      <c r="D14035" t="s">
        <v>24</v>
      </c>
      <c r="E14035">
        <v>69</v>
      </c>
      <c r="F14035">
        <v>1263876</v>
      </c>
      <c r="G14035">
        <v>5.46</v>
      </c>
      <c r="H14035" t="s">
        <v>1244</v>
      </c>
      <c r="I14035">
        <v>0.78800000000000003</v>
      </c>
      <c r="J14035" s="4">
        <v>221415572820</v>
      </c>
      <c r="K14035" s="4">
        <v>14351</v>
      </c>
      <c r="L14035" t="s">
        <v>23</v>
      </c>
    </row>
    <row r="14036" spans="1:12" x14ac:dyDescent="0.25">
      <c r="A14036" t="s">
        <v>1219</v>
      </c>
      <c r="B14036">
        <v>2014</v>
      </c>
      <c r="C14036" t="s">
        <v>13</v>
      </c>
      <c r="D14036" t="s">
        <v>25</v>
      </c>
      <c r="E14036">
        <v>38</v>
      </c>
      <c r="F14036">
        <v>1377917</v>
      </c>
      <c r="G14036">
        <v>2.76</v>
      </c>
      <c r="H14036" t="s">
        <v>1244</v>
      </c>
      <c r="I14036">
        <v>0.78800000000000003</v>
      </c>
      <c r="J14036" s="4">
        <v>221415572820</v>
      </c>
      <c r="K14036" s="4">
        <v>14351</v>
      </c>
      <c r="L14036" t="s">
        <v>45</v>
      </c>
    </row>
    <row r="14037" spans="1:12" x14ac:dyDescent="0.25">
      <c r="A14037" t="s">
        <v>1219</v>
      </c>
      <c r="B14037">
        <v>2014</v>
      </c>
      <c r="C14037" t="s">
        <v>19</v>
      </c>
      <c r="D14037" t="s">
        <v>25</v>
      </c>
      <c r="E14037">
        <v>18</v>
      </c>
      <c r="F14037">
        <v>1307309</v>
      </c>
      <c r="G14037">
        <v>1.38</v>
      </c>
      <c r="H14037" t="s">
        <v>1244</v>
      </c>
      <c r="I14037">
        <v>0.78800000000000003</v>
      </c>
      <c r="J14037" s="4">
        <v>221415572820</v>
      </c>
      <c r="K14037" s="4">
        <v>14351</v>
      </c>
      <c r="L14037" t="s">
        <v>45</v>
      </c>
    </row>
    <row r="14038" spans="1:12" x14ac:dyDescent="0.25">
      <c r="A14038" t="s">
        <v>1219</v>
      </c>
      <c r="B14038">
        <v>2015</v>
      </c>
      <c r="C14038" t="s">
        <v>13</v>
      </c>
      <c r="D14038" t="s">
        <v>20</v>
      </c>
      <c r="E14038">
        <v>72</v>
      </c>
      <c r="F14038">
        <v>156393</v>
      </c>
      <c r="G14038">
        <v>46.04</v>
      </c>
      <c r="H14038" t="s">
        <v>1245</v>
      </c>
      <c r="J14038" s="4">
        <v>184388432149</v>
      </c>
      <c r="K14038" s="4">
        <v>11784</v>
      </c>
      <c r="L14038" t="s">
        <v>18</v>
      </c>
    </row>
    <row r="14039" spans="1:12" x14ac:dyDescent="0.25">
      <c r="A14039" t="s">
        <v>1219</v>
      </c>
      <c r="B14039">
        <v>2015</v>
      </c>
      <c r="C14039" t="s">
        <v>13</v>
      </c>
      <c r="D14039" t="s">
        <v>17</v>
      </c>
      <c r="E14039">
        <v>962</v>
      </c>
      <c r="F14039">
        <v>2130654</v>
      </c>
      <c r="G14039">
        <v>45.15</v>
      </c>
      <c r="H14039" t="s">
        <v>1245</v>
      </c>
      <c r="J14039" s="4">
        <v>184388432149</v>
      </c>
      <c r="K14039" s="4">
        <v>11784</v>
      </c>
      <c r="L14039" t="s">
        <v>16</v>
      </c>
    </row>
    <row r="14040" spans="1:12" x14ac:dyDescent="0.25">
      <c r="A14040" t="s">
        <v>1219</v>
      </c>
      <c r="B14040">
        <v>2015</v>
      </c>
      <c r="C14040" t="s">
        <v>13</v>
      </c>
      <c r="D14040" t="s">
        <v>22</v>
      </c>
      <c r="E14040">
        <v>603</v>
      </c>
      <c r="F14040">
        <v>1492576</v>
      </c>
      <c r="G14040">
        <v>40.4</v>
      </c>
      <c r="H14040" t="s">
        <v>1245</v>
      </c>
      <c r="J14040" s="4">
        <v>184388432149</v>
      </c>
      <c r="K14040" s="4">
        <v>11784</v>
      </c>
      <c r="L14040" t="s">
        <v>29</v>
      </c>
    </row>
    <row r="14041" spans="1:12" x14ac:dyDescent="0.25">
      <c r="A14041" t="s">
        <v>1219</v>
      </c>
      <c r="B14041">
        <v>2015</v>
      </c>
      <c r="C14041" t="s">
        <v>13</v>
      </c>
      <c r="D14041" t="s">
        <v>24</v>
      </c>
      <c r="E14041">
        <v>363</v>
      </c>
      <c r="F14041">
        <v>951365</v>
      </c>
      <c r="G14041">
        <v>38.159999999999997</v>
      </c>
      <c r="H14041" t="s">
        <v>1245</v>
      </c>
      <c r="J14041" s="4">
        <v>184388432149</v>
      </c>
      <c r="K14041" s="4">
        <v>11784</v>
      </c>
      <c r="L14041" t="s">
        <v>23</v>
      </c>
    </row>
    <row r="14042" spans="1:12" x14ac:dyDescent="0.25">
      <c r="A14042" t="s">
        <v>1219</v>
      </c>
      <c r="B14042">
        <v>2015</v>
      </c>
      <c r="C14042" t="s">
        <v>13</v>
      </c>
      <c r="D14042" t="s">
        <v>14</v>
      </c>
      <c r="E14042">
        <v>312</v>
      </c>
      <c r="F14042">
        <v>1326082</v>
      </c>
      <c r="G14042">
        <v>23.53</v>
      </c>
      <c r="H14042" t="s">
        <v>1245</v>
      </c>
      <c r="J14042" s="4">
        <v>184388432149</v>
      </c>
      <c r="K14042" s="4">
        <v>11784</v>
      </c>
      <c r="L14042" t="s">
        <v>29</v>
      </c>
    </row>
    <row r="14043" spans="1:12" x14ac:dyDescent="0.25">
      <c r="A14043" t="s">
        <v>1219</v>
      </c>
      <c r="B14043">
        <v>2015</v>
      </c>
      <c r="C14043" t="s">
        <v>19</v>
      </c>
      <c r="D14043" t="s">
        <v>20</v>
      </c>
      <c r="E14043">
        <v>42</v>
      </c>
      <c r="F14043">
        <v>343577</v>
      </c>
      <c r="G14043">
        <v>12.22</v>
      </c>
      <c r="H14043" t="s">
        <v>1245</v>
      </c>
      <c r="J14043" s="4">
        <v>184388432149</v>
      </c>
      <c r="K14043" s="4">
        <v>11784</v>
      </c>
      <c r="L14043" t="s">
        <v>18</v>
      </c>
    </row>
    <row r="14044" spans="1:12" x14ac:dyDescent="0.25">
      <c r="A14044" t="s">
        <v>1219</v>
      </c>
      <c r="B14044">
        <v>2015</v>
      </c>
      <c r="C14044" t="s">
        <v>19</v>
      </c>
      <c r="D14044" t="s">
        <v>14</v>
      </c>
      <c r="E14044">
        <v>127</v>
      </c>
      <c r="F14044">
        <v>1285407</v>
      </c>
      <c r="G14044">
        <v>9.8800000000000008</v>
      </c>
      <c r="H14044" t="s">
        <v>1245</v>
      </c>
      <c r="J14044" s="4">
        <v>184388432149</v>
      </c>
      <c r="K14044" s="4">
        <v>11784</v>
      </c>
      <c r="L14044" t="s">
        <v>29</v>
      </c>
    </row>
    <row r="14045" spans="1:12" x14ac:dyDescent="0.25">
      <c r="A14045" t="s">
        <v>1219</v>
      </c>
      <c r="B14045">
        <v>2015</v>
      </c>
      <c r="C14045" t="s">
        <v>19</v>
      </c>
      <c r="D14045" t="s">
        <v>17</v>
      </c>
      <c r="E14045">
        <v>175</v>
      </c>
      <c r="F14045">
        <v>2313458</v>
      </c>
      <c r="G14045">
        <v>7.56</v>
      </c>
      <c r="H14045" t="s">
        <v>1245</v>
      </c>
      <c r="J14045" s="4">
        <v>184388432149</v>
      </c>
      <c r="K14045" s="4">
        <v>11784</v>
      </c>
      <c r="L14045" t="s">
        <v>16</v>
      </c>
    </row>
    <row r="14046" spans="1:12" x14ac:dyDescent="0.25">
      <c r="A14046" t="s">
        <v>1219</v>
      </c>
      <c r="B14046">
        <v>2015</v>
      </c>
      <c r="C14046" t="s">
        <v>19</v>
      </c>
      <c r="D14046" t="s">
        <v>22</v>
      </c>
      <c r="E14046">
        <v>108</v>
      </c>
      <c r="F14046">
        <v>1524321</v>
      </c>
      <c r="G14046">
        <v>7.09</v>
      </c>
      <c r="H14046" t="s">
        <v>1245</v>
      </c>
      <c r="J14046" s="4">
        <v>184388432149</v>
      </c>
      <c r="K14046" s="4">
        <v>11784</v>
      </c>
      <c r="L14046" t="s">
        <v>29</v>
      </c>
    </row>
    <row r="14047" spans="1:12" x14ac:dyDescent="0.25">
      <c r="A14047" t="s">
        <v>1219</v>
      </c>
      <c r="B14047">
        <v>2015</v>
      </c>
      <c r="C14047" t="s">
        <v>19</v>
      </c>
      <c r="D14047" t="s">
        <v>24</v>
      </c>
      <c r="E14047">
        <v>65</v>
      </c>
      <c r="F14047">
        <v>1306669</v>
      </c>
      <c r="G14047">
        <v>4.97</v>
      </c>
      <c r="H14047" t="s">
        <v>1245</v>
      </c>
      <c r="J14047" s="4">
        <v>184388432149</v>
      </c>
      <c r="K14047" s="4">
        <v>11784</v>
      </c>
      <c r="L14047" t="s">
        <v>23</v>
      </c>
    </row>
    <row r="14048" spans="1:12" x14ac:dyDescent="0.25">
      <c r="A14048" t="s">
        <v>1219</v>
      </c>
      <c r="B14048">
        <v>2015</v>
      </c>
      <c r="C14048" t="s">
        <v>13</v>
      </c>
      <c r="D14048" t="s">
        <v>25</v>
      </c>
      <c r="E14048">
        <v>30</v>
      </c>
      <c r="F14048">
        <v>1445862</v>
      </c>
      <c r="G14048">
        <v>2.0699999999999998</v>
      </c>
      <c r="H14048" t="s">
        <v>1245</v>
      </c>
      <c r="J14048" s="4">
        <v>184388432149</v>
      </c>
      <c r="K14048" s="4">
        <v>11784</v>
      </c>
      <c r="L14048" t="s">
        <v>45</v>
      </c>
    </row>
    <row r="14049" spans="1:12" x14ac:dyDescent="0.25">
      <c r="A14049" t="s">
        <v>1219</v>
      </c>
      <c r="B14049">
        <v>2015</v>
      </c>
      <c r="C14049" t="s">
        <v>19</v>
      </c>
      <c r="D14049" t="s">
        <v>25</v>
      </c>
      <c r="E14049">
        <v>13</v>
      </c>
      <c r="F14049">
        <v>1370388</v>
      </c>
      <c r="G14049">
        <v>0.95</v>
      </c>
      <c r="H14049" t="s">
        <v>1245</v>
      </c>
      <c r="J14049" s="4">
        <v>184388432149</v>
      </c>
      <c r="K14049" s="4">
        <v>11784</v>
      </c>
      <c r="L14049" t="s">
        <v>45</v>
      </c>
    </row>
    <row r="14050" spans="1:12" x14ac:dyDescent="0.25">
      <c r="A14050" t="s">
        <v>1246</v>
      </c>
      <c r="B14050">
        <v>1991</v>
      </c>
      <c r="C14050" t="s">
        <v>13</v>
      </c>
      <c r="D14050" t="s">
        <v>14</v>
      </c>
      <c r="E14050">
        <v>5</v>
      </c>
      <c r="F14050">
        <v>6789</v>
      </c>
      <c r="G14050">
        <v>73.650000000000006</v>
      </c>
      <c r="H14050" t="s">
        <v>1247</v>
      </c>
      <c r="J14050" s="4">
        <v>47515189</v>
      </c>
      <c r="K14050" s="4">
        <v>768</v>
      </c>
      <c r="L14050" t="s">
        <v>16</v>
      </c>
    </row>
    <row r="14051" spans="1:12" x14ac:dyDescent="0.25">
      <c r="A14051" t="s">
        <v>1246</v>
      </c>
      <c r="B14051">
        <v>1991</v>
      </c>
      <c r="C14051" t="s">
        <v>13</v>
      </c>
      <c r="D14051" t="s">
        <v>24</v>
      </c>
      <c r="E14051">
        <v>1</v>
      </c>
      <c r="F14051">
        <v>2345</v>
      </c>
      <c r="G14051">
        <v>42.64</v>
      </c>
      <c r="H14051" t="s">
        <v>1247</v>
      </c>
      <c r="J14051" s="4">
        <v>47515189</v>
      </c>
      <c r="K14051" s="4">
        <v>768</v>
      </c>
      <c r="L14051" t="s">
        <v>18</v>
      </c>
    </row>
    <row r="14052" spans="1:12" x14ac:dyDescent="0.25">
      <c r="A14052" t="s">
        <v>1246</v>
      </c>
      <c r="B14052">
        <v>1991</v>
      </c>
      <c r="C14052" t="s">
        <v>13</v>
      </c>
      <c r="D14052" t="s">
        <v>22</v>
      </c>
      <c r="E14052">
        <v>1</v>
      </c>
      <c r="F14052">
        <v>5615</v>
      </c>
      <c r="G14052">
        <v>17.809999999999999</v>
      </c>
      <c r="H14052" t="s">
        <v>1247</v>
      </c>
      <c r="J14052" s="4">
        <v>47515189</v>
      </c>
      <c r="K14052" s="4">
        <v>768</v>
      </c>
      <c r="L14052" t="s">
        <v>23</v>
      </c>
    </row>
    <row r="14053" spans="1:12" x14ac:dyDescent="0.25">
      <c r="A14053" t="s">
        <v>1246</v>
      </c>
      <c r="B14053">
        <v>1991</v>
      </c>
      <c r="C14053" t="s">
        <v>13</v>
      </c>
      <c r="D14053" t="s">
        <v>17</v>
      </c>
      <c r="E14053">
        <v>1</v>
      </c>
      <c r="F14053">
        <v>6101</v>
      </c>
      <c r="G14053">
        <v>16.39</v>
      </c>
      <c r="H14053" t="s">
        <v>1247</v>
      </c>
      <c r="J14053" s="4">
        <v>47515189</v>
      </c>
      <c r="K14053" s="4">
        <v>768</v>
      </c>
      <c r="L14053" t="s">
        <v>23</v>
      </c>
    </row>
    <row r="14054" spans="1:12" x14ac:dyDescent="0.25">
      <c r="A14054" t="s">
        <v>1246</v>
      </c>
      <c r="B14054">
        <v>1991</v>
      </c>
      <c r="C14054" t="s">
        <v>19</v>
      </c>
      <c r="D14054" t="s">
        <v>22</v>
      </c>
      <c r="E14054">
        <v>1</v>
      </c>
      <c r="F14054">
        <v>6105</v>
      </c>
      <c r="G14054">
        <v>16.38</v>
      </c>
      <c r="H14054" t="s">
        <v>1247</v>
      </c>
      <c r="J14054" s="4">
        <v>47515189</v>
      </c>
      <c r="K14054" s="4">
        <v>768</v>
      </c>
      <c r="L14054" t="s">
        <v>23</v>
      </c>
    </row>
    <row r="14055" spans="1:12" x14ac:dyDescent="0.25">
      <c r="A14055" t="s">
        <v>1246</v>
      </c>
      <c r="B14055">
        <v>1991</v>
      </c>
      <c r="C14055" t="s">
        <v>19</v>
      </c>
      <c r="D14055" t="s">
        <v>14</v>
      </c>
      <c r="E14055">
        <v>1</v>
      </c>
      <c r="F14055">
        <v>6818</v>
      </c>
      <c r="G14055">
        <v>14.67</v>
      </c>
      <c r="H14055" t="s">
        <v>1247</v>
      </c>
      <c r="J14055" s="4">
        <v>47515189</v>
      </c>
      <c r="K14055" s="4">
        <v>768</v>
      </c>
      <c r="L14055" t="s">
        <v>16</v>
      </c>
    </row>
    <row r="14056" spans="1:12" x14ac:dyDescent="0.25">
      <c r="A14056" t="s">
        <v>1246</v>
      </c>
      <c r="B14056">
        <v>1991</v>
      </c>
      <c r="C14056" t="s">
        <v>19</v>
      </c>
      <c r="D14056" t="s">
        <v>17</v>
      </c>
      <c r="E14056">
        <v>0</v>
      </c>
      <c r="F14056">
        <v>6440</v>
      </c>
      <c r="G14056">
        <v>0</v>
      </c>
      <c r="H14056" t="s">
        <v>1247</v>
      </c>
      <c r="J14056" s="4">
        <v>47515189</v>
      </c>
      <c r="K14056" s="4">
        <v>768</v>
      </c>
      <c r="L14056" t="s">
        <v>23</v>
      </c>
    </row>
    <row r="14057" spans="1:12" x14ac:dyDescent="0.25">
      <c r="A14057" t="s">
        <v>1246</v>
      </c>
      <c r="B14057">
        <v>1991</v>
      </c>
      <c r="C14057" t="s">
        <v>19</v>
      </c>
      <c r="D14057" t="s">
        <v>25</v>
      </c>
      <c r="E14057">
        <v>0</v>
      </c>
      <c r="F14057">
        <v>8932</v>
      </c>
      <c r="G14057">
        <v>0</v>
      </c>
      <c r="H14057" t="s">
        <v>1247</v>
      </c>
      <c r="J14057" s="4">
        <v>47515189</v>
      </c>
      <c r="K14057" s="4">
        <v>768</v>
      </c>
      <c r="L14057" t="s">
        <v>29</v>
      </c>
    </row>
    <row r="14058" spans="1:12" x14ac:dyDescent="0.25">
      <c r="A14058" t="s">
        <v>1246</v>
      </c>
      <c r="B14058">
        <v>1991</v>
      </c>
      <c r="C14058" t="s">
        <v>19</v>
      </c>
      <c r="D14058" t="s">
        <v>24</v>
      </c>
      <c r="E14058">
        <v>0</v>
      </c>
      <c r="F14058">
        <v>2759</v>
      </c>
      <c r="G14058">
        <v>0</v>
      </c>
      <c r="H14058" t="s">
        <v>1247</v>
      </c>
      <c r="J14058" s="4">
        <v>47515189</v>
      </c>
      <c r="K14058" s="4">
        <v>768</v>
      </c>
      <c r="L14058" t="s">
        <v>18</v>
      </c>
    </row>
    <row r="14059" spans="1:12" x14ac:dyDescent="0.25">
      <c r="A14059" t="s">
        <v>1246</v>
      </c>
      <c r="B14059">
        <v>1991</v>
      </c>
      <c r="C14059" t="s">
        <v>19</v>
      </c>
      <c r="D14059" t="s">
        <v>20</v>
      </c>
      <c r="E14059">
        <v>0</v>
      </c>
      <c r="F14059">
        <v>460</v>
      </c>
      <c r="G14059">
        <v>0</v>
      </c>
      <c r="H14059" t="s">
        <v>1247</v>
      </c>
      <c r="J14059" s="4">
        <v>47515189</v>
      </c>
      <c r="K14059" s="4">
        <v>768</v>
      </c>
      <c r="L14059" t="s">
        <v>21</v>
      </c>
    </row>
    <row r="14060" spans="1:12" x14ac:dyDescent="0.25">
      <c r="A14060" t="s">
        <v>1246</v>
      </c>
      <c r="B14060">
        <v>1991</v>
      </c>
      <c r="C14060" t="s">
        <v>13</v>
      </c>
      <c r="D14060" t="s">
        <v>25</v>
      </c>
      <c r="E14060">
        <v>0</v>
      </c>
      <c r="F14060">
        <v>9213</v>
      </c>
      <c r="G14060">
        <v>0</v>
      </c>
      <c r="H14060" t="s">
        <v>1247</v>
      </c>
      <c r="J14060" s="4">
        <v>47515189</v>
      </c>
      <c r="K14060" s="4">
        <v>768</v>
      </c>
      <c r="L14060" t="s">
        <v>29</v>
      </c>
    </row>
    <row r="14061" spans="1:12" x14ac:dyDescent="0.25">
      <c r="A14061" t="s">
        <v>1246</v>
      </c>
      <c r="B14061">
        <v>1991</v>
      </c>
      <c r="C14061" t="s">
        <v>13</v>
      </c>
      <c r="D14061" t="s">
        <v>20</v>
      </c>
      <c r="E14061">
        <v>0</v>
      </c>
      <c r="F14061">
        <v>278</v>
      </c>
      <c r="G14061">
        <v>0</v>
      </c>
      <c r="H14061" t="s">
        <v>1247</v>
      </c>
      <c r="J14061" s="4">
        <v>47515189</v>
      </c>
      <c r="K14061" s="4">
        <v>768</v>
      </c>
      <c r="L14061" t="s">
        <v>21</v>
      </c>
    </row>
    <row r="14062" spans="1:12" x14ac:dyDescent="0.25">
      <c r="A14062" t="s">
        <v>1246</v>
      </c>
      <c r="B14062">
        <v>1992</v>
      </c>
      <c r="C14062" t="s">
        <v>19</v>
      </c>
      <c r="D14062" t="s">
        <v>24</v>
      </c>
      <c r="E14062">
        <v>1</v>
      </c>
      <c r="F14062">
        <v>2799</v>
      </c>
      <c r="G14062">
        <v>35.729999999999997</v>
      </c>
      <c r="H14062" t="s">
        <v>1248</v>
      </c>
      <c r="J14062" s="4">
        <v>47737955</v>
      </c>
      <c r="K14062" s="4">
        <v>759</v>
      </c>
      <c r="L14062" t="s">
        <v>18</v>
      </c>
    </row>
    <row r="14063" spans="1:12" x14ac:dyDescent="0.25">
      <c r="A14063" t="s">
        <v>1246</v>
      </c>
      <c r="B14063">
        <v>1992</v>
      </c>
      <c r="C14063" t="s">
        <v>13</v>
      </c>
      <c r="D14063" t="s">
        <v>14</v>
      </c>
      <c r="E14063">
        <v>2</v>
      </c>
      <c r="F14063">
        <v>6669</v>
      </c>
      <c r="G14063">
        <v>29.99</v>
      </c>
      <c r="H14063" t="s">
        <v>1248</v>
      </c>
      <c r="J14063" s="4">
        <v>47737955</v>
      </c>
      <c r="K14063" s="4">
        <v>759</v>
      </c>
      <c r="L14063" t="s">
        <v>16</v>
      </c>
    </row>
    <row r="14064" spans="1:12" x14ac:dyDescent="0.25">
      <c r="A14064" t="s">
        <v>1246</v>
      </c>
      <c r="B14064">
        <v>1992</v>
      </c>
      <c r="C14064" t="s">
        <v>13</v>
      </c>
      <c r="D14064" t="s">
        <v>17</v>
      </c>
      <c r="E14064">
        <v>1</v>
      </c>
      <c r="F14064">
        <v>6226</v>
      </c>
      <c r="G14064">
        <v>16.059999999999999</v>
      </c>
      <c r="H14064" t="s">
        <v>1248</v>
      </c>
      <c r="J14064" s="4">
        <v>47737955</v>
      </c>
      <c r="K14064" s="4">
        <v>759</v>
      </c>
      <c r="L14064" t="s">
        <v>23</v>
      </c>
    </row>
    <row r="14065" spans="1:12" x14ac:dyDescent="0.25">
      <c r="A14065" t="s">
        <v>1246</v>
      </c>
      <c r="B14065">
        <v>1992</v>
      </c>
      <c r="C14065" t="s">
        <v>19</v>
      </c>
      <c r="D14065" t="s">
        <v>14</v>
      </c>
      <c r="E14065">
        <v>0</v>
      </c>
      <c r="F14065">
        <v>6692</v>
      </c>
      <c r="G14065">
        <v>0</v>
      </c>
      <c r="H14065" t="s">
        <v>1248</v>
      </c>
      <c r="J14065" s="4">
        <v>47737955</v>
      </c>
      <c r="K14065" s="4">
        <v>759</v>
      </c>
      <c r="L14065" t="s">
        <v>16</v>
      </c>
    </row>
    <row r="14066" spans="1:12" x14ac:dyDescent="0.25">
      <c r="A14066" t="s">
        <v>1246</v>
      </c>
      <c r="B14066">
        <v>1992</v>
      </c>
      <c r="C14066" t="s">
        <v>19</v>
      </c>
      <c r="D14066" t="s">
        <v>22</v>
      </c>
      <c r="E14066">
        <v>0</v>
      </c>
      <c r="F14066">
        <v>6273</v>
      </c>
      <c r="G14066">
        <v>0</v>
      </c>
      <c r="H14066" t="s">
        <v>1248</v>
      </c>
      <c r="J14066" s="4">
        <v>47737955</v>
      </c>
      <c r="K14066" s="4">
        <v>759</v>
      </c>
      <c r="L14066" t="s">
        <v>23</v>
      </c>
    </row>
    <row r="14067" spans="1:12" x14ac:dyDescent="0.25">
      <c r="A14067" t="s">
        <v>1246</v>
      </c>
      <c r="B14067">
        <v>1992</v>
      </c>
      <c r="C14067" t="s">
        <v>19</v>
      </c>
      <c r="D14067" t="s">
        <v>17</v>
      </c>
      <c r="E14067">
        <v>0</v>
      </c>
      <c r="F14067">
        <v>6581</v>
      </c>
      <c r="G14067">
        <v>0</v>
      </c>
      <c r="H14067" t="s">
        <v>1248</v>
      </c>
      <c r="J14067" s="4">
        <v>47737955</v>
      </c>
      <c r="K14067" s="4">
        <v>759</v>
      </c>
      <c r="L14067" t="s">
        <v>23</v>
      </c>
    </row>
    <row r="14068" spans="1:12" x14ac:dyDescent="0.25">
      <c r="A14068" t="s">
        <v>1246</v>
      </c>
      <c r="B14068">
        <v>1992</v>
      </c>
      <c r="C14068" t="s">
        <v>19</v>
      </c>
      <c r="D14068" t="s">
        <v>25</v>
      </c>
      <c r="E14068">
        <v>0</v>
      </c>
      <c r="F14068">
        <v>9190</v>
      </c>
      <c r="G14068">
        <v>0</v>
      </c>
      <c r="H14068" t="s">
        <v>1248</v>
      </c>
      <c r="J14068" s="4">
        <v>47737955</v>
      </c>
      <c r="K14068" s="4">
        <v>759</v>
      </c>
      <c r="L14068" t="s">
        <v>29</v>
      </c>
    </row>
    <row r="14069" spans="1:12" x14ac:dyDescent="0.25">
      <c r="A14069" t="s">
        <v>1246</v>
      </c>
      <c r="B14069">
        <v>1992</v>
      </c>
      <c r="C14069" t="s">
        <v>19</v>
      </c>
      <c r="D14069" t="s">
        <v>20</v>
      </c>
      <c r="E14069">
        <v>0</v>
      </c>
      <c r="F14069">
        <v>474</v>
      </c>
      <c r="G14069">
        <v>0</v>
      </c>
      <c r="H14069" t="s">
        <v>1248</v>
      </c>
      <c r="J14069" s="4">
        <v>47737955</v>
      </c>
      <c r="K14069" s="4">
        <v>759</v>
      </c>
      <c r="L14069" t="s">
        <v>21</v>
      </c>
    </row>
    <row r="14070" spans="1:12" x14ac:dyDescent="0.25">
      <c r="A14070" t="s">
        <v>1246</v>
      </c>
      <c r="B14070">
        <v>1992</v>
      </c>
      <c r="C14070" t="s">
        <v>13</v>
      </c>
      <c r="D14070" t="s">
        <v>22</v>
      </c>
      <c r="E14070">
        <v>0</v>
      </c>
      <c r="F14070">
        <v>5802</v>
      </c>
      <c r="G14070">
        <v>0</v>
      </c>
      <c r="H14070" t="s">
        <v>1248</v>
      </c>
      <c r="J14070" s="4">
        <v>47737955</v>
      </c>
      <c r="K14070" s="4">
        <v>759</v>
      </c>
      <c r="L14070" t="s">
        <v>23</v>
      </c>
    </row>
    <row r="14071" spans="1:12" x14ac:dyDescent="0.25">
      <c r="A14071" t="s">
        <v>1246</v>
      </c>
      <c r="B14071">
        <v>1992</v>
      </c>
      <c r="C14071" t="s">
        <v>13</v>
      </c>
      <c r="D14071" t="s">
        <v>25</v>
      </c>
      <c r="E14071">
        <v>0</v>
      </c>
      <c r="F14071">
        <v>9496</v>
      </c>
      <c r="G14071">
        <v>0</v>
      </c>
      <c r="H14071" t="s">
        <v>1248</v>
      </c>
      <c r="J14071" s="4">
        <v>47737955</v>
      </c>
      <c r="K14071" s="4">
        <v>759</v>
      </c>
      <c r="L14071" t="s">
        <v>29</v>
      </c>
    </row>
    <row r="14072" spans="1:12" x14ac:dyDescent="0.25">
      <c r="A14072" t="s">
        <v>1246</v>
      </c>
      <c r="B14072">
        <v>1992</v>
      </c>
      <c r="C14072" t="s">
        <v>13</v>
      </c>
      <c r="D14072" t="s">
        <v>24</v>
      </c>
      <c r="E14072">
        <v>0</v>
      </c>
      <c r="F14072">
        <v>2368</v>
      </c>
      <c r="G14072">
        <v>0</v>
      </c>
      <c r="H14072" t="s">
        <v>1248</v>
      </c>
      <c r="J14072" s="4">
        <v>47737955</v>
      </c>
      <c r="K14072" s="4">
        <v>759</v>
      </c>
      <c r="L14072" t="s">
        <v>18</v>
      </c>
    </row>
    <row r="14073" spans="1:12" x14ac:dyDescent="0.25">
      <c r="A14073" t="s">
        <v>1246</v>
      </c>
      <c r="B14073">
        <v>1992</v>
      </c>
      <c r="C14073" t="s">
        <v>13</v>
      </c>
      <c r="D14073" t="s">
        <v>20</v>
      </c>
      <c r="E14073">
        <v>0</v>
      </c>
      <c r="F14073">
        <v>286</v>
      </c>
      <c r="G14073">
        <v>0</v>
      </c>
      <c r="H14073" t="s">
        <v>1248</v>
      </c>
      <c r="J14073" s="4">
        <v>47737955</v>
      </c>
      <c r="K14073" s="4">
        <v>759</v>
      </c>
      <c r="L14073" t="s">
        <v>21</v>
      </c>
    </row>
    <row r="14074" spans="1:12" x14ac:dyDescent="0.25">
      <c r="A14074" t="s">
        <v>1246</v>
      </c>
      <c r="B14074">
        <v>1993</v>
      </c>
      <c r="C14074" t="s">
        <v>13</v>
      </c>
      <c r="D14074" t="s">
        <v>17</v>
      </c>
      <c r="E14074">
        <v>3</v>
      </c>
      <c r="F14074">
        <v>6370</v>
      </c>
      <c r="G14074">
        <v>47.1</v>
      </c>
      <c r="H14074" t="s">
        <v>1249</v>
      </c>
      <c r="J14074" s="4">
        <v>46919625</v>
      </c>
      <c r="K14074" s="4">
        <v>735</v>
      </c>
      <c r="L14074" t="s">
        <v>23</v>
      </c>
    </row>
    <row r="14075" spans="1:12" x14ac:dyDescent="0.25">
      <c r="A14075" t="s">
        <v>1246</v>
      </c>
      <c r="B14075">
        <v>1993</v>
      </c>
      <c r="C14075" t="s">
        <v>13</v>
      </c>
      <c r="D14075" t="s">
        <v>14</v>
      </c>
      <c r="E14075">
        <v>3</v>
      </c>
      <c r="F14075">
        <v>6585</v>
      </c>
      <c r="G14075">
        <v>45.56</v>
      </c>
      <c r="H14075" t="s">
        <v>1249</v>
      </c>
      <c r="J14075" s="4">
        <v>46919625</v>
      </c>
      <c r="K14075" s="4">
        <v>735</v>
      </c>
      <c r="L14075" t="s">
        <v>16</v>
      </c>
    </row>
    <row r="14076" spans="1:12" x14ac:dyDescent="0.25">
      <c r="A14076" t="s">
        <v>1246</v>
      </c>
      <c r="B14076">
        <v>1993</v>
      </c>
      <c r="C14076" t="s">
        <v>13</v>
      </c>
      <c r="D14076" t="s">
        <v>24</v>
      </c>
      <c r="E14076">
        <v>1</v>
      </c>
      <c r="F14076">
        <v>2384</v>
      </c>
      <c r="G14076">
        <v>41.95</v>
      </c>
      <c r="H14076" t="s">
        <v>1249</v>
      </c>
      <c r="J14076" s="4">
        <v>46919625</v>
      </c>
      <c r="K14076" s="4">
        <v>735</v>
      </c>
      <c r="L14076" t="s">
        <v>18</v>
      </c>
    </row>
    <row r="14077" spans="1:12" x14ac:dyDescent="0.25">
      <c r="A14077" t="s">
        <v>1246</v>
      </c>
      <c r="B14077">
        <v>1993</v>
      </c>
      <c r="C14077" t="s">
        <v>13</v>
      </c>
      <c r="D14077" t="s">
        <v>22</v>
      </c>
      <c r="E14077">
        <v>2</v>
      </c>
      <c r="F14077">
        <v>5958</v>
      </c>
      <c r="G14077">
        <v>33.57</v>
      </c>
      <c r="H14077" t="s">
        <v>1249</v>
      </c>
      <c r="J14077" s="4">
        <v>46919625</v>
      </c>
      <c r="K14077" s="4">
        <v>735</v>
      </c>
      <c r="L14077" t="s">
        <v>23</v>
      </c>
    </row>
    <row r="14078" spans="1:12" x14ac:dyDescent="0.25">
      <c r="A14078" t="s">
        <v>1246</v>
      </c>
      <c r="B14078">
        <v>1993</v>
      </c>
      <c r="C14078" t="s">
        <v>19</v>
      </c>
      <c r="D14078" t="s">
        <v>14</v>
      </c>
      <c r="E14078">
        <v>1</v>
      </c>
      <c r="F14078">
        <v>6579</v>
      </c>
      <c r="G14078">
        <v>15.2</v>
      </c>
      <c r="H14078" t="s">
        <v>1249</v>
      </c>
      <c r="J14078" s="4">
        <v>46919625</v>
      </c>
      <c r="K14078" s="4">
        <v>735</v>
      </c>
      <c r="L14078" t="s">
        <v>16</v>
      </c>
    </row>
    <row r="14079" spans="1:12" x14ac:dyDescent="0.25">
      <c r="A14079" t="s">
        <v>1246</v>
      </c>
      <c r="B14079">
        <v>1993</v>
      </c>
      <c r="C14079" t="s">
        <v>19</v>
      </c>
      <c r="D14079" t="s">
        <v>25</v>
      </c>
      <c r="E14079">
        <v>1</v>
      </c>
      <c r="F14079">
        <v>9415</v>
      </c>
      <c r="G14079">
        <v>10.62</v>
      </c>
      <c r="H14079" t="s">
        <v>1249</v>
      </c>
      <c r="J14079" s="4">
        <v>46919625</v>
      </c>
      <c r="K14079" s="4">
        <v>735</v>
      </c>
      <c r="L14079" t="s">
        <v>29</v>
      </c>
    </row>
    <row r="14080" spans="1:12" x14ac:dyDescent="0.25">
      <c r="A14080" t="s">
        <v>1246</v>
      </c>
      <c r="B14080">
        <v>1993</v>
      </c>
      <c r="C14080" t="s">
        <v>13</v>
      </c>
      <c r="D14080" t="s">
        <v>25</v>
      </c>
      <c r="E14080">
        <v>1</v>
      </c>
      <c r="F14080">
        <v>9780</v>
      </c>
      <c r="G14080">
        <v>10.220000000000001</v>
      </c>
      <c r="H14080" t="s">
        <v>1249</v>
      </c>
      <c r="J14080" s="4">
        <v>46919625</v>
      </c>
      <c r="K14080" s="4">
        <v>735</v>
      </c>
      <c r="L14080" t="s">
        <v>29</v>
      </c>
    </row>
    <row r="14081" spans="1:12" x14ac:dyDescent="0.25">
      <c r="A14081" t="s">
        <v>1246</v>
      </c>
      <c r="B14081">
        <v>1993</v>
      </c>
      <c r="C14081" t="s">
        <v>19</v>
      </c>
      <c r="D14081" t="s">
        <v>22</v>
      </c>
      <c r="E14081">
        <v>0</v>
      </c>
      <c r="F14081">
        <v>6436</v>
      </c>
      <c r="G14081">
        <v>0</v>
      </c>
      <c r="H14081" t="s">
        <v>1249</v>
      </c>
      <c r="J14081" s="4">
        <v>46919625</v>
      </c>
      <c r="K14081" s="4">
        <v>735</v>
      </c>
      <c r="L14081" t="s">
        <v>23</v>
      </c>
    </row>
    <row r="14082" spans="1:12" x14ac:dyDescent="0.25">
      <c r="A14082" t="s">
        <v>1246</v>
      </c>
      <c r="B14082">
        <v>1993</v>
      </c>
      <c r="C14082" t="s">
        <v>19</v>
      </c>
      <c r="D14082" t="s">
        <v>17</v>
      </c>
      <c r="E14082">
        <v>0</v>
      </c>
      <c r="F14082">
        <v>6730</v>
      </c>
      <c r="G14082">
        <v>0</v>
      </c>
      <c r="H14082" t="s">
        <v>1249</v>
      </c>
      <c r="J14082" s="4">
        <v>46919625</v>
      </c>
      <c r="K14082" s="4">
        <v>735</v>
      </c>
      <c r="L14082" t="s">
        <v>23</v>
      </c>
    </row>
    <row r="14083" spans="1:12" x14ac:dyDescent="0.25">
      <c r="A14083" t="s">
        <v>1246</v>
      </c>
      <c r="B14083">
        <v>1993</v>
      </c>
      <c r="C14083" t="s">
        <v>19</v>
      </c>
      <c r="D14083" t="s">
        <v>24</v>
      </c>
      <c r="E14083">
        <v>0</v>
      </c>
      <c r="F14083">
        <v>2840</v>
      </c>
      <c r="G14083">
        <v>0</v>
      </c>
      <c r="H14083" t="s">
        <v>1249</v>
      </c>
      <c r="J14083" s="4">
        <v>46919625</v>
      </c>
      <c r="K14083" s="4">
        <v>735</v>
      </c>
      <c r="L14083" t="s">
        <v>18</v>
      </c>
    </row>
    <row r="14084" spans="1:12" x14ac:dyDescent="0.25">
      <c r="A14084" t="s">
        <v>1246</v>
      </c>
      <c r="B14084">
        <v>1993</v>
      </c>
      <c r="C14084" t="s">
        <v>19</v>
      </c>
      <c r="D14084" t="s">
        <v>20</v>
      </c>
      <c r="E14084">
        <v>0</v>
      </c>
      <c r="F14084">
        <v>481</v>
      </c>
      <c r="G14084">
        <v>0</v>
      </c>
      <c r="H14084" t="s">
        <v>1249</v>
      </c>
      <c r="J14084" s="4">
        <v>46919625</v>
      </c>
      <c r="K14084" s="4">
        <v>735</v>
      </c>
      <c r="L14084" t="s">
        <v>21</v>
      </c>
    </row>
    <row r="14085" spans="1:12" x14ac:dyDescent="0.25">
      <c r="A14085" t="s">
        <v>1246</v>
      </c>
      <c r="B14085">
        <v>1993</v>
      </c>
      <c r="C14085" t="s">
        <v>13</v>
      </c>
      <c r="D14085" t="s">
        <v>20</v>
      </c>
      <c r="E14085">
        <v>0</v>
      </c>
      <c r="F14085">
        <v>290</v>
      </c>
      <c r="G14085">
        <v>0</v>
      </c>
      <c r="H14085" t="s">
        <v>1249</v>
      </c>
      <c r="J14085" s="4">
        <v>46919625</v>
      </c>
      <c r="K14085" s="4">
        <v>735</v>
      </c>
      <c r="L14085" t="s">
        <v>21</v>
      </c>
    </row>
    <row r="14086" spans="1:12" x14ac:dyDescent="0.25">
      <c r="A14086" t="s">
        <v>1246</v>
      </c>
      <c r="B14086">
        <v>1994</v>
      </c>
      <c r="C14086" t="s">
        <v>13</v>
      </c>
      <c r="D14086" t="s">
        <v>17</v>
      </c>
      <c r="E14086">
        <v>3</v>
      </c>
      <c r="F14086">
        <v>6529</v>
      </c>
      <c r="G14086">
        <v>45.95</v>
      </c>
      <c r="H14086" t="s">
        <v>1250</v>
      </c>
      <c r="J14086" s="4">
        <v>54832578</v>
      </c>
      <c r="K14086" s="4">
        <v>845</v>
      </c>
      <c r="L14086" t="s">
        <v>23</v>
      </c>
    </row>
    <row r="14087" spans="1:12" x14ac:dyDescent="0.25">
      <c r="A14087" t="s">
        <v>1246</v>
      </c>
      <c r="B14087">
        <v>1994</v>
      </c>
      <c r="C14087" t="s">
        <v>13</v>
      </c>
      <c r="D14087" t="s">
        <v>14</v>
      </c>
      <c r="E14087">
        <v>3</v>
      </c>
      <c r="F14087">
        <v>6566</v>
      </c>
      <c r="G14087">
        <v>45.69</v>
      </c>
      <c r="H14087" t="s">
        <v>1250</v>
      </c>
      <c r="J14087" s="4">
        <v>54832578</v>
      </c>
      <c r="K14087" s="4">
        <v>845</v>
      </c>
      <c r="L14087" t="s">
        <v>16</v>
      </c>
    </row>
    <row r="14088" spans="1:12" x14ac:dyDescent="0.25">
      <c r="A14088" t="s">
        <v>1246</v>
      </c>
      <c r="B14088">
        <v>1994</v>
      </c>
      <c r="C14088" t="s">
        <v>13</v>
      </c>
      <c r="D14088" t="s">
        <v>22</v>
      </c>
      <c r="E14088">
        <v>2</v>
      </c>
      <c r="F14088">
        <v>6053</v>
      </c>
      <c r="G14088">
        <v>33.04</v>
      </c>
      <c r="H14088" t="s">
        <v>1250</v>
      </c>
      <c r="J14088" s="4">
        <v>54832578</v>
      </c>
      <c r="K14088" s="4">
        <v>845</v>
      </c>
      <c r="L14088" t="s">
        <v>23</v>
      </c>
    </row>
    <row r="14089" spans="1:12" x14ac:dyDescent="0.25">
      <c r="A14089" t="s">
        <v>1246</v>
      </c>
      <c r="B14089">
        <v>1994</v>
      </c>
      <c r="C14089" t="s">
        <v>19</v>
      </c>
      <c r="D14089" t="s">
        <v>14</v>
      </c>
      <c r="E14089">
        <v>1</v>
      </c>
      <c r="F14089">
        <v>6528</v>
      </c>
      <c r="G14089">
        <v>15.32</v>
      </c>
      <c r="H14089" t="s">
        <v>1250</v>
      </c>
      <c r="J14089" s="4">
        <v>54832578</v>
      </c>
      <c r="K14089" s="4">
        <v>845</v>
      </c>
      <c r="L14089" t="s">
        <v>16</v>
      </c>
    </row>
    <row r="14090" spans="1:12" x14ac:dyDescent="0.25">
      <c r="A14090" t="s">
        <v>1246</v>
      </c>
      <c r="B14090">
        <v>1994</v>
      </c>
      <c r="C14090" t="s">
        <v>19</v>
      </c>
      <c r="D14090" t="s">
        <v>25</v>
      </c>
      <c r="E14090">
        <v>1</v>
      </c>
      <c r="F14090">
        <v>9619</v>
      </c>
      <c r="G14090">
        <v>10.4</v>
      </c>
      <c r="H14090" t="s">
        <v>1250</v>
      </c>
      <c r="J14090" s="4">
        <v>54832578</v>
      </c>
      <c r="K14090" s="4">
        <v>845</v>
      </c>
      <c r="L14090" t="s">
        <v>29</v>
      </c>
    </row>
    <row r="14091" spans="1:12" x14ac:dyDescent="0.25">
      <c r="A14091" t="s">
        <v>1246</v>
      </c>
      <c r="B14091">
        <v>1994</v>
      </c>
      <c r="C14091" t="s">
        <v>19</v>
      </c>
      <c r="D14091" t="s">
        <v>22</v>
      </c>
      <c r="E14091">
        <v>0</v>
      </c>
      <c r="F14091">
        <v>6565</v>
      </c>
      <c r="G14091">
        <v>0</v>
      </c>
      <c r="H14091" t="s">
        <v>1250</v>
      </c>
      <c r="J14091" s="4">
        <v>54832578</v>
      </c>
      <c r="K14091" s="4">
        <v>845</v>
      </c>
      <c r="L14091" t="s">
        <v>23</v>
      </c>
    </row>
    <row r="14092" spans="1:12" x14ac:dyDescent="0.25">
      <c r="A14092" t="s">
        <v>1246</v>
      </c>
      <c r="B14092">
        <v>1994</v>
      </c>
      <c r="C14092" t="s">
        <v>19</v>
      </c>
      <c r="D14092" t="s">
        <v>17</v>
      </c>
      <c r="E14092">
        <v>0</v>
      </c>
      <c r="F14092">
        <v>6893</v>
      </c>
      <c r="G14092">
        <v>0</v>
      </c>
      <c r="H14092" t="s">
        <v>1250</v>
      </c>
      <c r="J14092" s="4">
        <v>54832578</v>
      </c>
      <c r="K14092" s="4">
        <v>845</v>
      </c>
      <c r="L14092" t="s">
        <v>23</v>
      </c>
    </row>
    <row r="14093" spans="1:12" x14ac:dyDescent="0.25">
      <c r="A14093" t="s">
        <v>1246</v>
      </c>
      <c r="B14093">
        <v>1994</v>
      </c>
      <c r="C14093" t="s">
        <v>19</v>
      </c>
      <c r="D14093" t="s">
        <v>24</v>
      </c>
      <c r="E14093">
        <v>0</v>
      </c>
      <c r="F14093">
        <v>2878</v>
      </c>
      <c r="G14093">
        <v>0</v>
      </c>
      <c r="H14093" t="s">
        <v>1250</v>
      </c>
      <c r="J14093" s="4">
        <v>54832578</v>
      </c>
      <c r="K14093" s="4">
        <v>845</v>
      </c>
      <c r="L14093" t="s">
        <v>18</v>
      </c>
    </row>
    <row r="14094" spans="1:12" x14ac:dyDescent="0.25">
      <c r="A14094" t="s">
        <v>1246</v>
      </c>
      <c r="B14094">
        <v>1994</v>
      </c>
      <c r="C14094" t="s">
        <v>19</v>
      </c>
      <c r="D14094" t="s">
        <v>20</v>
      </c>
      <c r="E14094">
        <v>0</v>
      </c>
      <c r="F14094">
        <v>481</v>
      </c>
      <c r="G14094">
        <v>0</v>
      </c>
      <c r="H14094" t="s">
        <v>1250</v>
      </c>
      <c r="J14094" s="4">
        <v>54832578</v>
      </c>
      <c r="K14094" s="4">
        <v>845</v>
      </c>
      <c r="L14094" t="s">
        <v>21</v>
      </c>
    </row>
    <row r="14095" spans="1:12" x14ac:dyDescent="0.25">
      <c r="A14095" t="s">
        <v>1246</v>
      </c>
      <c r="B14095">
        <v>1994</v>
      </c>
      <c r="C14095" t="s">
        <v>13</v>
      </c>
      <c r="D14095" t="s">
        <v>25</v>
      </c>
      <c r="E14095">
        <v>0</v>
      </c>
      <c r="F14095">
        <v>10069</v>
      </c>
      <c r="G14095">
        <v>0</v>
      </c>
      <c r="H14095" t="s">
        <v>1250</v>
      </c>
      <c r="J14095" s="4">
        <v>54832578</v>
      </c>
      <c r="K14095" s="4">
        <v>845</v>
      </c>
      <c r="L14095" t="s">
        <v>29</v>
      </c>
    </row>
    <row r="14096" spans="1:12" x14ac:dyDescent="0.25">
      <c r="A14096" t="s">
        <v>1246</v>
      </c>
      <c r="B14096">
        <v>1994</v>
      </c>
      <c r="C14096" t="s">
        <v>13</v>
      </c>
      <c r="D14096" t="s">
        <v>24</v>
      </c>
      <c r="E14096">
        <v>0</v>
      </c>
      <c r="F14096">
        <v>2399</v>
      </c>
      <c r="G14096">
        <v>0</v>
      </c>
      <c r="H14096" t="s">
        <v>1250</v>
      </c>
      <c r="J14096" s="4">
        <v>54832578</v>
      </c>
      <c r="K14096" s="4">
        <v>845</v>
      </c>
      <c r="L14096" t="s">
        <v>18</v>
      </c>
    </row>
    <row r="14097" spans="1:12" x14ac:dyDescent="0.25">
      <c r="A14097" t="s">
        <v>1246</v>
      </c>
      <c r="B14097">
        <v>1994</v>
      </c>
      <c r="C14097" t="s">
        <v>13</v>
      </c>
      <c r="D14097" t="s">
        <v>20</v>
      </c>
      <c r="E14097">
        <v>0</v>
      </c>
      <c r="F14097">
        <v>291</v>
      </c>
      <c r="G14097">
        <v>0</v>
      </c>
      <c r="H14097" t="s">
        <v>1250</v>
      </c>
      <c r="J14097" s="4">
        <v>54832578</v>
      </c>
      <c r="K14097" s="4">
        <v>845</v>
      </c>
      <c r="L14097" t="s">
        <v>21</v>
      </c>
    </row>
    <row r="14098" spans="1:12" x14ac:dyDescent="0.25">
      <c r="A14098" t="s">
        <v>1246</v>
      </c>
      <c r="B14098">
        <v>1995</v>
      </c>
      <c r="C14098" t="s">
        <v>13</v>
      </c>
      <c r="D14098" t="s">
        <v>24</v>
      </c>
      <c r="E14098">
        <v>1</v>
      </c>
      <c r="F14098">
        <v>2402</v>
      </c>
      <c r="G14098">
        <v>41.63</v>
      </c>
      <c r="H14098" t="s">
        <v>1251</v>
      </c>
      <c r="J14098" s="4">
        <v>56338028</v>
      </c>
      <c r="K14098" s="4">
        <v>855</v>
      </c>
      <c r="L14098" t="s">
        <v>18</v>
      </c>
    </row>
    <row r="14099" spans="1:12" x14ac:dyDescent="0.25">
      <c r="A14099" t="s">
        <v>1246</v>
      </c>
      <c r="B14099">
        <v>1995</v>
      </c>
      <c r="C14099" t="s">
        <v>13</v>
      </c>
      <c r="D14099" t="s">
        <v>14</v>
      </c>
      <c r="E14099">
        <v>1</v>
      </c>
      <c r="F14099">
        <v>6630</v>
      </c>
      <c r="G14099">
        <v>15.08</v>
      </c>
      <c r="H14099" t="s">
        <v>1251</v>
      </c>
      <c r="J14099" s="4">
        <v>56338028</v>
      </c>
      <c r="K14099" s="4">
        <v>855</v>
      </c>
      <c r="L14099" t="s">
        <v>16</v>
      </c>
    </row>
    <row r="14100" spans="1:12" x14ac:dyDescent="0.25">
      <c r="A14100" t="s">
        <v>1246</v>
      </c>
      <c r="B14100">
        <v>1995</v>
      </c>
      <c r="C14100" t="s">
        <v>19</v>
      </c>
      <c r="D14100" t="s">
        <v>14</v>
      </c>
      <c r="E14100">
        <v>0</v>
      </c>
      <c r="F14100">
        <v>6571</v>
      </c>
      <c r="G14100">
        <v>0</v>
      </c>
      <c r="H14100" t="s">
        <v>1251</v>
      </c>
      <c r="J14100" s="4">
        <v>56338028</v>
      </c>
      <c r="K14100" s="4">
        <v>855</v>
      </c>
      <c r="L14100" t="s">
        <v>16</v>
      </c>
    </row>
    <row r="14101" spans="1:12" x14ac:dyDescent="0.25">
      <c r="A14101" t="s">
        <v>1246</v>
      </c>
      <c r="B14101">
        <v>1995</v>
      </c>
      <c r="C14101" t="s">
        <v>19</v>
      </c>
      <c r="D14101" t="s">
        <v>22</v>
      </c>
      <c r="E14101">
        <v>0</v>
      </c>
      <c r="F14101">
        <v>6640</v>
      </c>
      <c r="G14101">
        <v>0</v>
      </c>
      <c r="H14101" t="s">
        <v>1251</v>
      </c>
      <c r="J14101" s="4">
        <v>56338028</v>
      </c>
      <c r="K14101" s="4">
        <v>855</v>
      </c>
      <c r="L14101" t="s">
        <v>16</v>
      </c>
    </row>
    <row r="14102" spans="1:12" x14ac:dyDescent="0.25">
      <c r="A14102" t="s">
        <v>1246</v>
      </c>
      <c r="B14102">
        <v>1995</v>
      </c>
      <c r="C14102" t="s">
        <v>19</v>
      </c>
      <c r="D14102" t="s">
        <v>17</v>
      </c>
      <c r="E14102">
        <v>0</v>
      </c>
      <c r="F14102">
        <v>7072</v>
      </c>
      <c r="G14102">
        <v>0</v>
      </c>
      <c r="H14102" t="s">
        <v>1251</v>
      </c>
      <c r="J14102" s="4">
        <v>56338028</v>
      </c>
      <c r="K14102" s="4">
        <v>855</v>
      </c>
      <c r="L14102" t="s">
        <v>23</v>
      </c>
    </row>
    <row r="14103" spans="1:12" x14ac:dyDescent="0.25">
      <c r="A14103" t="s">
        <v>1246</v>
      </c>
      <c r="B14103">
        <v>1995</v>
      </c>
      <c r="C14103" t="s">
        <v>19</v>
      </c>
      <c r="D14103" t="s">
        <v>25</v>
      </c>
      <c r="E14103">
        <v>0</v>
      </c>
      <c r="F14103">
        <v>9815</v>
      </c>
      <c r="G14103">
        <v>0</v>
      </c>
      <c r="H14103" t="s">
        <v>1251</v>
      </c>
      <c r="J14103" s="4">
        <v>56338028</v>
      </c>
      <c r="K14103" s="4">
        <v>855</v>
      </c>
      <c r="L14103" t="s">
        <v>29</v>
      </c>
    </row>
    <row r="14104" spans="1:12" x14ac:dyDescent="0.25">
      <c r="A14104" t="s">
        <v>1246</v>
      </c>
      <c r="B14104">
        <v>1995</v>
      </c>
      <c r="C14104" t="s">
        <v>19</v>
      </c>
      <c r="D14104" t="s">
        <v>24</v>
      </c>
      <c r="E14104">
        <v>0</v>
      </c>
      <c r="F14104">
        <v>2912</v>
      </c>
      <c r="G14104">
        <v>0</v>
      </c>
      <c r="H14104" t="s">
        <v>1251</v>
      </c>
      <c r="J14104" s="4">
        <v>56338028</v>
      </c>
      <c r="K14104" s="4">
        <v>855</v>
      </c>
      <c r="L14104" t="s">
        <v>18</v>
      </c>
    </row>
    <row r="14105" spans="1:12" x14ac:dyDescent="0.25">
      <c r="A14105" t="s">
        <v>1246</v>
      </c>
      <c r="B14105">
        <v>1995</v>
      </c>
      <c r="C14105" t="s">
        <v>19</v>
      </c>
      <c r="D14105" t="s">
        <v>20</v>
      </c>
      <c r="E14105">
        <v>0</v>
      </c>
      <c r="F14105">
        <v>479</v>
      </c>
      <c r="G14105">
        <v>0</v>
      </c>
      <c r="H14105" t="s">
        <v>1251</v>
      </c>
      <c r="J14105" s="4">
        <v>56338028</v>
      </c>
      <c r="K14105" s="4">
        <v>855</v>
      </c>
      <c r="L14105" t="s">
        <v>21</v>
      </c>
    </row>
    <row r="14106" spans="1:12" x14ac:dyDescent="0.25">
      <c r="A14106" t="s">
        <v>1246</v>
      </c>
      <c r="B14106">
        <v>1995</v>
      </c>
      <c r="C14106" t="s">
        <v>13</v>
      </c>
      <c r="D14106" t="s">
        <v>22</v>
      </c>
      <c r="E14106">
        <v>0</v>
      </c>
      <c r="F14106">
        <v>6064</v>
      </c>
      <c r="G14106">
        <v>0</v>
      </c>
      <c r="H14106" t="s">
        <v>1251</v>
      </c>
      <c r="J14106" s="4">
        <v>56338028</v>
      </c>
      <c r="K14106" s="4">
        <v>855</v>
      </c>
      <c r="L14106" t="s">
        <v>16</v>
      </c>
    </row>
    <row r="14107" spans="1:12" x14ac:dyDescent="0.25">
      <c r="A14107" t="s">
        <v>1246</v>
      </c>
      <c r="B14107">
        <v>1995</v>
      </c>
      <c r="C14107" t="s">
        <v>13</v>
      </c>
      <c r="D14107" t="s">
        <v>17</v>
      </c>
      <c r="E14107">
        <v>0</v>
      </c>
      <c r="F14107">
        <v>6710</v>
      </c>
      <c r="G14107">
        <v>0</v>
      </c>
      <c r="H14107" t="s">
        <v>1251</v>
      </c>
      <c r="J14107" s="4">
        <v>56338028</v>
      </c>
      <c r="K14107" s="4">
        <v>855</v>
      </c>
      <c r="L14107" t="s">
        <v>23</v>
      </c>
    </row>
    <row r="14108" spans="1:12" x14ac:dyDescent="0.25">
      <c r="A14108" t="s">
        <v>1246</v>
      </c>
      <c r="B14108">
        <v>1995</v>
      </c>
      <c r="C14108" t="s">
        <v>13</v>
      </c>
      <c r="D14108" t="s">
        <v>25</v>
      </c>
      <c r="E14108">
        <v>0</v>
      </c>
      <c r="F14108">
        <v>10341</v>
      </c>
      <c r="G14108">
        <v>0</v>
      </c>
      <c r="H14108" t="s">
        <v>1251</v>
      </c>
      <c r="J14108" s="4">
        <v>56338028</v>
      </c>
      <c r="K14108" s="4">
        <v>855</v>
      </c>
      <c r="L14108" t="s">
        <v>29</v>
      </c>
    </row>
    <row r="14109" spans="1:12" x14ac:dyDescent="0.25">
      <c r="A14109" t="s">
        <v>1246</v>
      </c>
      <c r="B14109">
        <v>1995</v>
      </c>
      <c r="C14109" t="s">
        <v>13</v>
      </c>
      <c r="D14109" t="s">
        <v>20</v>
      </c>
      <c r="E14109">
        <v>0</v>
      </c>
      <c r="F14109">
        <v>287</v>
      </c>
      <c r="G14109">
        <v>0</v>
      </c>
      <c r="H14109" t="s">
        <v>1251</v>
      </c>
      <c r="J14109" s="4">
        <v>56338028</v>
      </c>
      <c r="K14109" s="4">
        <v>855</v>
      </c>
      <c r="L14109" t="s">
        <v>21</v>
      </c>
    </row>
    <row r="14110" spans="1:12" x14ac:dyDescent="0.25">
      <c r="A14110" t="s">
        <v>1246</v>
      </c>
      <c r="B14110">
        <v>1996</v>
      </c>
      <c r="C14110" t="s">
        <v>13</v>
      </c>
      <c r="D14110" t="s">
        <v>25</v>
      </c>
      <c r="E14110">
        <v>2</v>
      </c>
      <c r="F14110">
        <v>10569</v>
      </c>
      <c r="G14110">
        <v>18.920000000000002</v>
      </c>
      <c r="H14110" t="s">
        <v>1252</v>
      </c>
      <c r="J14110" s="4">
        <v>66515377</v>
      </c>
      <c r="K14110" s="4">
        <v>991</v>
      </c>
      <c r="L14110" t="s">
        <v>29</v>
      </c>
    </row>
    <row r="14111" spans="1:12" x14ac:dyDescent="0.25">
      <c r="A14111" t="s">
        <v>1246</v>
      </c>
      <c r="B14111">
        <v>1996</v>
      </c>
      <c r="C14111" t="s">
        <v>19</v>
      </c>
      <c r="D14111" t="s">
        <v>22</v>
      </c>
      <c r="E14111">
        <v>1</v>
      </c>
      <c r="F14111">
        <v>6635</v>
      </c>
      <c r="G14111">
        <v>15.07</v>
      </c>
      <c r="H14111" t="s">
        <v>1252</v>
      </c>
      <c r="J14111" s="4">
        <v>66515377</v>
      </c>
      <c r="K14111" s="4">
        <v>991</v>
      </c>
      <c r="L14111" t="s">
        <v>16</v>
      </c>
    </row>
    <row r="14112" spans="1:12" x14ac:dyDescent="0.25">
      <c r="A14112" t="s">
        <v>1246</v>
      </c>
      <c r="B14112">
        <v>1996</v>
      </c>
      <c r="C14112" t="s">
        <v>19</v>
      </c>
      <c r="D14112" t="s">
        <v>14</v>
      </c>
      <c r="E14112">
        <v>1</v>
      </c>
      <c r="F14112">
        <v>6716</v>
      </c>
      <c r="G14112">
        <v>14.89</v>
      </c>
      <c r="H14112" t="s">
        <v>1252</v>
      </c>
      <c r="J14112" s="4">
        <v>66515377</v>
      </c>
      <c r="K14112" s="4">
        <v>991</v>
      </c>
      <c r="L14112" t="s">
        <v>16</v>
      </c>
    </row>
    <row r="14113" spans="1:12" x14ac:dyDescent="0.25">
      <c r="A14113" t="s">
        <v>1246</v>
      </c>
      <c r="B14113">
        <v>1996</v>
      </c>
      <c r="C14113" t="s">
        <v>13</v>
      </c>
      <c r="D14113" t="s">
        <v>14</v>
      </c>
      <c r="E14113">
        <v>1</v>
      </c>
      <c r="F14113">
        <v>6768</v>
      </c>
      <c r="G14113">
        <v>14.78</v>
      </c>
      <c r="H14113" t="s">
        <v>1252</v>
      </c>
      <c r="J14113" s="4">
        <v>66515377</v>
      </c>
      <c r="K14113" s="4">
        <v>991</v>
      </c>
      <c r="L14113" t="s">
        <v>16</v>
      </c>
    </row>
    <row r="14114" spans="1:12" x14ac:dyDescent="0.25">
      <c r="A14114" t="s">
        <v>1246</v>
      </c>
      <c r="B14114">
        <v>1996</v>
      </c>
      <c r="C14114" t="s">
        <v>19</v>
      </c>
      <c r="D14114" t="s">
        <v>17</v>
      </c>
      <c r="E14114">
        <v>1</v>
      </c>
      <c r="F14114">
        <v>7304</v>
      </c>
      <c r="G14114">
        <v>13.69</v>
      </c>
      <c r="H14114" t="s">
        <v>1252</v>
      </c>
      <c r="J14114" s="4">
        <v>66515377</v>
      </c>
      <c r="K14114" s="4">
        <v>991</v>
      </c>
      <c r="L14114" t="s">
        <v>23</v>
      </c>
    </row>
    <row r="14115" spans="1:12" x14ac:dyDescent="0.25">
      <c r="A14115" t="s">
        <v>1246</v>
      </c>
      <c r="B14115">
        <v>1996</v>
      </c>
      <c r="C14115" t="s">
        <v>19</v>
      </c>
      <c r="D14115" t="s">
        <v>25</v>
      </c>
      <c r="E14115">
        <v>0</v>
      </c>
      <c r="F14115">
        <v>10009</v>
      </c>
      <c r="G14115">
        <v>0</v>
      </c>
      <c r="H14115" t="s">
        <v>1252</v>
      </c>
      <c r="J14115" s="4">
        <v>66515377</v>
      </c>
      <c r="K14115" s="4">
        <v>991</v>
      </c>
      <c r="L14115" t="s">
        <v>29</v>
      </c>
    </row>
    <row r="14116" spans="1:12" x14ac:dyDescent="0.25">
      <c r="A14116" t="s">
        <v>1246</v>
      </c>
      <c r="B14116">
        <v>1996</v>
      </c>
      <c r="C14116" t="s">
        <v>19</v>
      </c>
      <c r="D14116" t="s">
        <v>24</v>
      </c>
      <c r="E14116">
        <v>0</v>
      </c>
      <c r="F14116">
        <v>2947</v>
      </c>
      <c r="G14116">
        <v>0</v>
      </c>
      <c r="H14116" t="s">
        <v>1252</v>
      </c>
      <c r="J14116" s="4">
        <v>66515377</v>
      </c>
      <c r="K14116" s="4">
        <v>991</v>
      </c>
      <c r="L14116" t="s">
        <v>18</v>
      </c>
    </row>
    <row r="14117" spans="1:12" x14ac:dyDescent="0.25">
      <c r="A14117" t="s">
        <v>1246</v>
      </c>
      <c r="B14117">
        <v>1996</v>
      </c>
      <c r="C14117" t="s">
        <v>19</v>
      </c>
      <c r="D14117" t="s">
        <v>20</v>
      </c>
      <c r="E14117">
        <v>0</v>
      </c>
      <c r="F14117">
        <v>497</v>
      </c>
      <c r="G14117">
        <v>0</v>
      </c>
      <c r="H14117" t="s">
        <v>1252</v>
      </c>
      <c r="J14117" s="4">
        <v>66515377</v>
      </c>
      <c r="K14117" s="4">
        <v>991</v>
      </c>
      <c r="L14117" t="s">
        <v>21</v>
      </c>
    </row>
    <row r="14118" spans="1:12" x14ac:dyDescent="0.25">
      <c r="A14118" t="s">
        <v>1246</v>
      </c>
      <c r="B14118">
        <v>1996</v>
      </c>
      <c r="C14118" t="s">
        <v>13</v>
      </c>
      <c r="D14118" t="s">
        <v>22</v>
      </c>
      <c r="E14118">
        <v>0</v>
      </c>
      <c r="F14118">
        <v>6063</v>
      </c>
      <c r="G14118">
        <v>0</v>
      </c>
      <c r="H14118" t="s">
        <v>1252</v>
      </c>
      <c r="J14118" s="4">
        <v>66515377</v>
      </c>
      <c r="K14118" s="4">
        <v>991</v>
      </c>
      <c r="L14118" t="s">
        <v>16</v>
      </c>
    </row>
    <row r="14119" spans="1:12" x14ac:dyDescent="0.25">
      <c r="A14119" t="s">
        <v>1246</v>
      </c>
      <c r="B14119">
        <v>1996</v>
      </c>
      <c r="C14119" t="s">
        <v>13</v>
      </c>
      <c r="D14119" t="s">
        <v>17</v>
      </c>
      <c r="E14119">
        <v>0</v>
      </c>
      <c r="F14119">
        <v>6914</v>
      </c>
      <c r="G14119">
        <v>0</v>
      </c>
      <c r="H14119" t="s">
        <v>1252</v>
      </c>
      <c r="J14119" s="4">
        <v>66515377</v>
      </c>
      <c r="K14119" s="4">
        <v>991</v>
      </c>
      <c r="L14119" t="s">
        <v>23</v>
      </c>
    </row>
    <row r="14120" spans="1:12" x14ac:dyDescent="0.25">
      <c r="A14120" t="s">
        <v>1246</v>
      </c>
      <c r="B14120">
        <v>1996</v>
      </c>
      <c r="C14120" t="s">
        <v>13</v>
      </c>
      <c r="D14120" t="s">
        <v>24</v>
      </c>
      <c r="E14120">
        <v>0</v>
      </c>
      <c r="F14120">
        <v>2407</v>
      </c>
      <c r="G14120">
        <v>0</v>
      </c>
      <c r="H14120" t="s">
        <v>1252</v>
      </c>
      <c r="J14120" s="4">
        <v>66515377</v>
      </c>
      <c r="K14120" s="4">
        <v>991</v>
      </c>
      <c r="L14120" t="s">
        <v>18</v>
      </c>
    </row>
    <row r="14121" spans="1:12" x14ac:dyDescent="0.25">
      <c r="A14121" t="s">
        <v>1246</v>
      </c>
      <c r="B14121">
        <v>1996</v>
      </c>
      <c r="C14121" t="s">
        <v>13</v>
      </c>
      <c r="D14121" t="s">
        <v>20</v>
      </c>
      <c r="E14121">
        <v>0</v>
      </c>
      <c r="F14121">
        <v>297</v>
      </c>
      <c r="G14121">
        <v>0</v>
      </c>
      <c r="H14121" t="s">
        <v>1252</v>
      </c>
      <c r="J14121" s="4">
        <v>66515377</v>
      </c>
      <c r="K14121" s="4">
        <v>991</v>
      </c>
      <c r="L14121" t="s">
        <v>21</v>
      </c>
    </row>
    <row r="14122" spans="1:12" x14ac:dyDescent="0.25">
      <c r="A14122" t="s">
        <v>1246</v>
      </c>
      <c r="B14122">
        <v>1997</v>
      </c>
      <c r="C14122" t="s">
        <v>13</v>
      </c>
      <c r="D14122" t="s">
        <v>22</v>
      </c>
      <c r="E14122">
        <v>2</v>
      </c>
      <c r="F14122">
        <v>6005</v>
      </c>
      <c r="G14122">
        <v>33.31</v>
      </c>
      <c r="H14122" t="s">
        <v>1253</v>
      </c>
      <c r="J14122" s="4">
        <v>67537480</v>
      </c>
      <c r="K14122" s="4">
        <v>988</v>
      </c>
      <c r="L14122" t="s">
        <v>16</v>
      </c>
    </row>
    <row r="14123" spans="1:12" x14ac:dyDescent="0.25">
      <c r="A14123" t="s">
        <v>1246</v>
      </c>
      <c r="B14123">
        <v>1997</v>
      </c>
      <c r="C14123" t="s">
        <v>13</v>
      </c>
      <c r="D14123" t="s">
        <v>14</v>
      </c>
      <c r="E14123">
        <v>2</v>
      </c>
      <c r="F14123">
        <v>6964</v>
      </c>
      <c r="G14123">
        <v>28.72</v>
      </c>
      <c r="H14123" t="s">
        <v>1253</v>
      </c>
      <c r="J14123" s="4">
        <v>67537480</v>
      </c>
      <c r="K14123" s="4">
        <v>988</v>
      </c>
      <c r="L14123" t="s">
        <v>16</v>
      </c>
    </row>
    <row r="14124" spans="1:12" x14ac:dyDescent="0.25">
      <c r="A14124" t="s">
        <v>1246</v>
      </c>
      <c r="B14124">
        <v>1997</v>
      </c>
      <c r="C14124" t="s">
        <v>13</v>
      </c>
      <c r="D14124" t="s">
        <v>17</v>
      </c>
      <c r="E14124">
        <v>1</v>
      </c>
      <c r="F14124">
        <v>7127</v>
      </c>
      <c r="G14124">
        <v>14.03</v>
      </c>
      <c r="H14124" t="s">
        <v>1253</v>
      </c>
      <c r="J14124" s="4">
        <v>67537480</v>
      </c>
      <c r="K14124" s="4">
        <v>988</v>
      </c>
      <c r="L14124" t="s">
        <v>23</v>
      </c>
    </row>
    <row r="14125" spans="1:12" x14ac:dyDescent="0.25">
      <c r="A14125" t="s">
        <v>1246</v>
      </c>
      <c r="B14125">
        <v>1997</v>
      </c>
      <c r="C14125" t="s">
        <v>19</v>
      </c>
      <c r="D14125" t="s">
        <v>14</v>
      </c>
      <c r="E14125">
        <v>0</v>
      </c>
      <c r="F14125">
        <v>6944</v>
      </c>
      <c r="G14125">
        <v>0</v>
      </c>
      <c r="H14125" t="s">
        <v>1253</v>
      </c>
      <c r="J14125" s="4">
        <v>67537480</v>
      </c>
      <c r="K14125" s="4">
        <v>988</v>
      </c>
      <c r="L14125" t="s">
        <v>16</v>
      </c>
    </row>
    <row r="14126" spans="1:12" x14ac:dyDescent="0.25">
      <c r="A14126" t="s">
        <v>1246</v>
      </c>
      <c r="B14126">
        <v>1997</v>
      </c>
      <c r="C14126" t="s">
        <v>19</v>
      </c>
      <c r="D14126" t="s">
        <v>22</v>
      </c>
      <c r="E14126">
        <v>0</v>
      </c>
      <c r="F14126">
        <v>6591</v>
      </c>
      <c r="G14126">
        <v>0</v>
      </c>
      <c r="H14126" t="s">
        <v>1253</v>
      </c>
      <c r="J14126" s="4">
        <v>67537480</v>
      </c>
      <c r="K14126" s="4">
        <v>988</v>
      </c>
      <c r="L14126" t="s">
        <v>16</v>
      </c>
    </row>
    <row r="14127" spans="1:12" x14ac:dyDescent="0.25">
      <c r="A14127" t="s">
        <v>1246</v>
      </c>
      <c r="B14127">
        <v>1997</v>
      </c>
      <c r="C14127" t="s">
        <v>19</v>
      </c>
      <c r="D14127" t="s">
        <v>17</v>
      </c>
      <c r="E14127">
        <v>0</v>
      </c>
      <c r="F14127">
        <v>7543</v>
      </c>
      <c r="G14127">
        <v>0</v>
      </c>
      <c r="H14127" t="s">
        <v>1253</v>
      </c>
      <c r="J14127" s="4">
        <v>67537480</v>
      </c>
      <c r="K14127" s="4">
        <v>988</v>
      </c>
      <c r="L14127" t="s">
        <v>23</v>
      </c>
    </row>
    <row r="14128" spans="1:12" x14ac:dyDescent="0.25">
      <c r="A14128" t="s">
        <v>1246</v>
      </c>
      <c r="B14128">
        <v>1997</v>
      </c>
      <c r="C14128" t="s">
        <v>19</v>
      </c>
      <c r="D14128" t="s">
        <v>25</v>
      </c>
      <c r="E14128">
        <v>0</v>
      </c>
      <c r="F14128">
        <v>10166</v>
      </c>
      <c r="G14128">
        <v>0</v>
      </c>
      <c r="H14128" t="s">
        <v>1253</v>
      </c>
      <c r="J14128" s="4">
        <v>67537480</v>
      </c>
      <c r="K14128" s="4">
        <v>988</v>
      </c>
      <c r="L14128" t="s">
        <v>29</v>
      </c>
    </row>
    <row r="14129" spans="1:12" x14ac:dyDescent="0.25">
      <c r="A14129" t="s">
        <v>1246</v>
      </c>
      <c r="B14129">
        <v>1997</v>
      </c>
      <c r="C14129" t="s">
        <v>19</v>
      </c>
      <c r="D14129" t="s">
        <v>24</v>
      </c>
      <c r="E14129">
        <v>0</v>
      </c>
      <c r="F14129">
        <v>2985</v>
      </c>
      <c r="G14129">
        <v>0</v>
      </c>
      <c r="H14129" t="s">
        <v>1253</v>
      </c>
      <c r="J14129" s="4">
        <v>67537480</v>
      </c>
      <c r="K14129" s="4">
        <v>988</v>
      </c>
      <c r="L14129" t="s">
        <v>18</v>
      </c>
    </row>
    <row r="14130" spans="1:12" x14ac:dyDescent="0.25">
      <c r="A14130" t="s">
        <v>1246</v>
      </c>
      <c r="B14130">
        <v>1997</v>
      </c>
      <c r="C14130" t="s">
        <v>19</v>
      </c>
      <c r="D14130" t="s">
        <v>20</v>
      </c>
      <c r="E14130">
        <v>0</v>
      </c>
      <c r="F14130">
        <v>509</v>
      </c>
      <c r="G14130">
        <v>0</v>
      </c>
      <c r="H14130" t="s">
        <v>1253</v>
      </c>
      <c r="J14130" s="4">
        <v>67537480</v>
      </c>
      <c r="K14130" s="4">
        <v>988</v>
      </c>
      <c r="L14130" t="s">
        <v>21</v>
      </c>
    </row>
    <row r="14131" spans="1:12" x14ac:dyDescent="0.25">
      <c r="A14131" t="s">
        <v>1246</v>
      </c>
      <c r="B14131">
        <v>1997</v>
      </c>
      <c r="C14131" t="s">
        <v>13</v>
      </c>
      <c r="D14131" t="s">
        <v>25</v>
      </c>
      <c r="E14131">
        <v>0</v>
      </c>
      <c r="F14131">
        <v>10775</v>
      </c>
      <c r="G14131">
        <v>0</v>
      </c>
      <c r="H14131" t="s">
        <v>1253</v>
      </c>
      <c r="J14131" s="4">
        <v>67537480</v>
      </c>
      <c r="K14131" s="4">
        <v>988</v>
      </c>
      <c r="L14131" t="s">
        <v>29</v>
      </c>
    </row>
    <row r="14132" spans="1:12" x14ac:dyDescent="0.25">
      <c r="A14132" t="s">
        <v>1246</v>
      </c>
      <c r="B14132">
        <v>1997</v>
      </c>
      <c r="C14132" t="s">
        <v>13</v>
      </c>
      <c r="D14132" t="s">
        <v>24</v>
      </c>
      <c r="E14132">
        <v>0</v>
      </c>
      <c r="F14132">
        <v>2417</v>
      </c>
      <c r="G14132">
        <v>0</v>
      </c>
      <c r="H14132" t="s">
        <v>1253</v>
      </c>
      <c r="J14132" s="4">
        <v>67537480</v>
      </c>
      <c r="K14132" s="4">
        <v>988</v>
      </c>
      <c r="L14132" t="s">
        <v>18</v>
      </c>
    </row>
    <row r="14133" spans="1:12" x14ac:dyDescent="0.25">
      <c r="A14133" t="s">
        <v>1246</v>
      </c>
      <c r="B14133">
        <v>1997</v>
      </c>
      <c r="C14133" t="s">
        <v>13</v>
      </c>
      <c r="D14133" t="s">
        <v>20</v>
      </c>
      <c r="E14133">
        <v>0</v>
      </c>
      <c r="F14133">
        <v>302</v>
      </c>
      <c r="G14133">
        <v>0</v>
      </c>
      <c r="H14133" t="s">
        <v>1253</v>
      </c>
      <c r="J14133" s="4">
        <v>67537480</v>
      </c>
      <c r="K14133" s="4">
        <v>988</v>
      </c>
      <c r="L14133" t="s">
        <v>21</v>
      </c>
    </row>
    <row r="14134" spans="1:12" x14ac:dyDescent="0.25">
      <c r="A14134" t="s">
        <v>1246</v>
      </c>
      <c r="B14134">
        <v>1998</v>
      </c>
      <c r="C14134" t="s">
        <v>13</v>
      </c>
      <c r="D14134" t="s">
        <v>14</v>
      </c>
      <c r="E14134">
        <v>2</v>
      </c>
      <c r="F14134">
        <v>7215</v>
      </c>
      <c r="G14134">
        <v>27.72</v>
      </c>
      <c r="H14134" t="s">
        <v>1254</v>
      </c>
      <c r="J14134" s="4">
        <v>65334841</v>
      </c>
      <c r="K14134" s="4">
        <v>939</v>
      </c>
      <c r="L14134" t="s">
        <v>16</v>
      </c>
    </row>
    <row r="14135" spans="1:12" x14ac:dyDescent="0.25">
      <c r="A14135" t="s">
        <v>1246</v>
      </c>
      <c r="B14135">
        <v>1998</v>
      </c>
      <c r="C14135" t="s">
        <v>13</v>
      </c>
      <c r="D14135" t="s">
        <v>17</v>
      </c>
      <c r="E14135">
        <v>1</v>
      </c>
      <c r="F14135">
        <v>7353</v>
      </c>
      <c r="G14135">
        <v>13.6</v>
      </c>
      <c r="H14135" t="s">
        <v>1254</v>
      </c>
      <c r="J14135" s="4">
        <v>65334841</v>
      </c>
      <c r="K14135" s="4">
        <v>939</v>
      </c>
      <c r="L14135" t="s">
        <v>23</v>
      </c>
    </row>
    <row r="14136" spans="1:12" x14ac:dyDescent="0.25">
      <c r="A14136" t="s">
        <v>1246</v>
      </c>
      <c r="B14136">
        <v>1998</v>
      </c>
      <c r="C14136" t="s">
        <v>13</v>
      </c>
      <c r="D14136" t="s">
        <v>25</v>
      </c>
      <c r="E14136">
        <v>1</v>
      </c>
      <c r="F14136">
        <v>10956</v>
      </c>
      <c r="G14136">
        <v>9.1300000000000008</v>
      </c>
      <c r="H14136" t="s">
        <v>1254</v>
      </c>
      <c r="J14136" s="4">
        <v>65334841</v>
      </c>
      <c r="K14136" s="4">
        <v>939</v>
      </c>
      <c r="L14136" t="s">
        <v>29</v>
      </c>
    </row>
    <row r="14137" spans="1:12" x14ac:dyDescent="0.25">
      <c r="A14137" t="s">
        <v>1246</v>
      </c>
      <c r="B14137">
        <v>1998</v>
      </c>
      <c r="C14137" t="s">
        <v>19</v>
      </c>
      <c r="D14137" t="s">
        <v>14</v>
      </c>
      <c r="E14137">
        <v>0</v>
      </c>
      <c r="F14137">
        <v>7231</v>
      </c>
      <c r="G14137">
        <v>0</v>
      </c>
      <c r="H14137" t="s">
        <v>1254</v>
      </c>
      <c r="J14137" s="4">
        <v>65334841</v>
      </c>
      <c r="K14137" s="4">
        <v>939</v>
      </c>
      <c r="L14137" t="s">
        <v>16</v>
      </c>
    </row>
    <row r="14138" spans="1:12" x14ac:dyDescent="0.25">
      <c r="A14138" t="s">
        <v>1246</v>
      </c>
      <c r="B14138">
        <v>1998</v>
      </c>
      <c r="C14138" t="s">
        <v>19</v>
      </c>
      <c r="D14138" t="s">
        <v>22</v>
      </c>
      <c r="E14138">
        <v>0</v>
      </c>
      <c r="F14138">
        <v>6532</v>
      </c>
      <c r="G14138">
        <v>0</v>
      </c>
      <c r="H14138" t="s">
        <v>1254</v>
      </c>
      <c r="J14138" s="4">
        <v>65334841</v>
      </c>
      <c r="K14138" s="4">
        <v>939</v>
      </c>
      <c r="L14138" t="s">
        <v>16</v>
      </c>
    </row>
    <row r="14139" spans="1:12" x14ac:dyDescent="0.25">
      <c r="A14139" t="s">
        <v>1246</v>
      </c>
      <c r="B14139">
        <v>1998</v>
      </c>
      <c r="C14139" t="s">
        <v>19</v>
      </c>
      <c r="D14139" t="s">
        <v>17</v>
      </c>
      <c r="E14139">
        <v>0</v>
      </c>
      <c r="F14139">
        <v>7809</v>
      </c>
      <c r="G14139">
        <v>0</v>
      </c>
      <c r="H14139" t="s">
        <v>1254</v>
      </c>
      <c r="J14139" s="4">
        <v>65334841</v>
      </c>
      <c r="K14139" s="4">
        <v>939</v>
      </c>
      <c r="L14139" t="s">
        <v>23</v>
      </c>
    </row>
    <row r="14140" spans="1:12" x14ac:dyDescent="0.25">
      <c r="A14140" t="s">
        <v>1246</v>
      </c>
      <c r="B14140">
        <v>1998</v>
      </c>
      <c r="C14140" t="s">
        <v>19</v>
      </c>
      <c r="D14140" t="s">
        <v>25</v>
      </c>
      <c r="E14140">
        <v>0</v>
      </c>
      <c r="F14140">
        <v>10285</v>
      </c>
      <c r="G14140">
        <v>0</v>
      </c>
      <c r="H14140" t="s">
        <v>1254</v>
      </c>
      <c r="J14140" s="4">
        <v>65334841</v>
      </c>
      <c r="K14140" s="4">
        <v>939</v>
      </c>
      <c r="L14140" t="s">
        <v>29</v>
      </c>
    </row>
    <row r="14141" spans="1:12" x14ac:dyDescent="0.25">
      <c r="A14141" t="s">
        <v>1246</v>
      </c>
      <c r="B14141">
        <v>1998</v>
      </c>
      <c r="C14141" t="s">
        <v>19</v>
      </c>
      <c r="D14141" t="s">
        <v>24</v>
      </c>
      <c r="E14141">
        <v>0</v>
      </c>
      <c r="F14141">
        <v>3029</v>
      </c>
      <c r="G14141">
        <v>0</v>
      </c>
      <c r="H14141" t="s">
        <v>1254</v>
      </c>
      <c r="J14141" s="4">
        <v>65334841</v>
      </c>
      <c r="K14141" s="4">
        <v>939</v>
      </c>
      <c r="L14141" t="s">
        <v>18</v>
      </c>
    </row>
    <row r="14142" spans="1:12" x14ac:dyDescent="0.25">
      <c r="A14142" t="s">
        <v>1246</v>
      </c>
      <c r="B14142">
        <v>1998</v>
      </c>
      <c r="C14142" t="s">
        <v>19</v>
      </c>
      <c r="D14142" t="s">
        <v>20</v>
      </c>
      <c r="E14142">
        <v>0</v>
      </c>
      <c r="F14142">
        <v>516</v>
      </c>
      <c r="G14142">
        <v>0</v>
      </c>
      <c r="H14142" t="s">
        <v>1254</v>
      </c>
      <c r="J14142" s="4">
        <v>65334841</v>
      </c>
      <c r="K14142" s="4">
        <v>939</v>
      </c>
      <c r="L14142" t="s">
        <v>21</v>
      </c>
    </row>
    <row r="14143" spans="1:12" x14ac:dyDescent="0.25">
      <c r="A14143" t="s">
        <v>1246</v>
      </c>
      <c r="B14143">
        <v>1998</v>
      </c>
      <c r="C14143" t="s">
        <v>13</v>
      </c>
      <c r="D14143" t="s">
        <v>22</v>
      </c>
      <c r="E14143">
        <v>0</v>
      </c>
      <c r="F14143">
        <v>5909</v>
      </c>
      <c r="G14143">
        <v>0</v>
      </c>
      <c r="H14143" t="s">
        <v>1254</v>
      </c>
      <c r="J14143" s="4">
        <v>65334841</v>
      </c>
      <c r="K14143" s="4">
        <v>939</v>
      </c>
      <c r="L14143" t="s">
        <v>16</v>
      </c>
    </row>
    <row r="14144" spans="1:12" x14ac:dyDescent="0.25">
      <c r="A14144" t="s">
        <v>1246</v>
      </c>
      <c r="B14144">
        <v>1998</v>
      </c>
      <c r="C14144" t="s">
        <v>13</v>
      </c>
      <c r="D14144" t="s">
        <v>24</v>
      </c>
      <c r="E14144">
        <v>0</v>
      </c>
      <c r="F14144">
        <v>2431</v>
      </c>
      <c r="G14144">
        <v>0</v>
      </c>
      <c r="H14144" t="s">
        <v>1254</v>
      </c>
      <c r="J14144" s="4">
        <v>65334841</v>
      </c>
      <c r="K14144" s="4">
        <v>939</v>
      </c>
      <c r="L14144" t="s">
        <v>18</v>
      </c>
    </row>
    <row r="14145" spans="1:12" x14ac:dyDescent="0.25">
      <c r="A14145" t="s">
        <v>1246</v>
      </c>
      <c r="B14145">
        <v>1998</v>
      </c>
      <c r="C14145" t="s">
        <v>13</v>
      </c>
      <c r="D14145" t="s">
        <v>20</v>
      </c>
      <c r="E14145">
        <v>0</v>
      </c>
      <c r="F14145">
        <v>304</v>
      </c>
      <c r="G14145">
        <v>0</v>
      </c>
      <c r="H14145" t="s">
        <v>1254</v>
      </c>
      <c r="J14145" s="4">
        <v>65334841</v>
      </c>
      <c r="K14145" s="4">
        <v>939</v>
      </c>
      <c r="L14145" t="s">
        <v>21</v>
      </c>
    </row>
    <row r="14146" spans="1:12" x14ac:dyDescent="0.25">
      <c r="A14146" t="s">
        <v>1246</v>
      </c>
      <c r="B14146">
        <v>1999</v>
      </c>
      <c r="C14146" t="s">
        <v>19</v>
      </c>
      <c r="D14146" t="s">
        <v>14</v>
      </c>
      <c r="E14146">
        <v>0</v>
      </c>
      <c r="F14146">
        <v>7547</v>
      </c>
      <c r="G14146">
        <v>0</v>
      </c>
      <c r="H14146" t="s">
        <v>1255</v>
      </c>
      <c r="J14146" s="4">
        <v>69032258</v>
      </c>
      <c r="K14146" s="4">
        <v>973</v>
      </c>
      <c r="L14146" t="s">
        <v>16</v>
      </c>
    </row>
    <row r="14147" spans="1:12" x14ac:dyDescent="0.25">
      <c r="A14147" t="s">
        <v>1246</v>
      </c>
      <c r="B14147">
        <v>1999</v>
      </c>
      <c r="C14147" t="s">
        <v>19</v>
      </c>
      <c r="D14147" t="s">
        <v>22</v>
      </c>
      <c r="E14147">
        <v>0</v>
      </c>
      <c r="F14147">
        <v>6481</v>
      </c>
      <c r="G14147">
        <v>0</v>
      </c>
      <c r="H14147" t="s">
        <v>1255</v>
      </c>
      <c r="J14147" s="4">
        <v>69032258</v>
      </c>
      <c r="K14147" s="4">
        <v>973</v>
      </c>
      <c r="L14147" t="s">
        <v>16</v>
      </c>
    </row>
    <row r="14148" spans="1:12" x14ac:dyDescent="0.25">
      <c r="A14148" t="s">
        <v>1246</v>
      </c>
      <c r="B14148">
        <v>1999</v>
      </c>
      <c r="C14148" t="s">
        <v>19</v>
      </c>
      <c r="D14148" t="s">
        <v>17</v>
      </c>
      <c r="E14148">
        <v>0</v>
      </c>
      <c r="F14148">
        <v>8111</v>
      </c>
      <c r="G14148">
        <v>0</v>
      </c>
      <c r="H14148" t="s">
        <v>1255</v>
      </c>
      <c r="J14148" s="4">
        <v>69032258</v>
      </c>
      <c r="K14148" s="4">
        <v>973</v>
      </c>
      <c r="L14148" t="s">
        <v>23</v>
      </c>
    </row>
    <row r="14149" spans="1:12" x14ac:dyDescent="0.25">
      <c r="A14149" t="s">
        <v>1246</v>
      </c>
      <c r="B14149">
        <v>1999</v>
      </c>
      <c r="C14149" t="s">
        <v>19</v>
      </c>
      <c r="D14149" t="s">
        <v>25</v>
      </c>
      <c r="E14149">
        <v>0</v>
      </c>
      <c r="F14149">
        <v>10385</v>
      </c>
      <c r="G14149">
        <v>0</v>
      </c>
      <c r="H14149" t="s">
        <v>1255</v>
      </c>
      <c r="J14149" s="4">
        <v>69032258</v>
      </c>
      <c r="K14149" s="4">
        <v>973</v>
      </c>
      <c r="L14149" t="s">
        <v>29</v>
      </c>
    </row>
    <row r="14150" spans="1:12" x14ac:dyDescent="0.25">
      <c r="A14150" t="s">
        <v>1246</v>
      </c>
      <c r="B14150">
        <v>1999</v>
      </c>
      <c r="C14150" t="s">
        <v>19</v>
      </c>
      <c r="D14150" t="s">
        <v>24</v>
      </c>
      <c r="E14150">
        <v>0</v>
      </c>
      <c r="F14150">
        <v>3089</v>
      </c>
      <c r="G14150">
        <v>0</v>
      </c>
      <c r="H14150" t="s">
        <v>1255</v>
      </c>
      <c r="J14150" s="4">
        <v>69032258</v>
      </c>
      <c r="K14150" s="4">
        <v>973</v>
      </c>
      <c r="L14150" t="s">
        <v>18</v>
      </c>
    </row>
    <row r="14151" spans="1:12" x14ac:dyDescent="0.25">
      <c r="A14151" t="s">
        <v>1246</v>
      </c>
      <c r="B14151">
        <v>1999</v>
      </c>
      <c r="C14151" t="s">
        <v>19</v>
      </c>
      <c r="D14151" t="s">
        <v>20</v>
      </c>
      <c r="E14151">
        <v>0</v>
      </c>
      <c r="F14151">
        <v>521</v>
      </c>
      <c r="G14151">
        <v>0</v>
      </c>
      <c r="H14151" t="s">
        <v>1255</v>
      </c>
      <c r="J14151" s="4">
        <v>69032258</v>
      </c>
      <c r="K14151" s="4">
        <v>973</v>
      </c>
      <c r="L14151" t="s">
        <v>21</v>
      </c>
    </row>
    <row r="14152" spans="1:12" x14ac:dyDescent="0.25">
      <c r="A14152" t="s">
        <v>1246</v>
      </c>
      <c r="B14152">
        <v>1999</v>
      </c>
      <c r="C14152" t="s">
        <v>13</v>
      </c>
      <c r="D14152" t="s">
        <v>14</v>
      </c>
      <c r="E14152">
        <v>0</v>
      </c>
      <c r="F14152">
        <v>7503</v>
      </c>
      <c r="G14152">
        <v>0</v>
      </c>
      <c r="H14152" t="s">
        <v>1255</v>
      </c>
      <c r="J14152" s="4">
        <v>69032258</v>
      </c>
      <c r="K14152" s="4">
        <v>973</v>
      </c>
      <c r="L14152" t="s">
        <v>16</v>
      </c>
    </row>
    <row r="14153" spans="1:12" x14ac:dyDescent="0.25">
      <c r="A14153" t="s">
        <v>1246</v>
      </c>
      <c r="B14153">
        <v>1999</v>
      </c>
      <c r="C14153" t="s">
        <v>13</v>
      </c>
      <c r="D14153" t="s">
        <v>22</v>
      </c>
      <c r="E14153">
        <v>0</v>
      </c>
      <c r="F14153">
        <v>5815</v>
      </c>
      <c r="G14153">
        <v>0</v>
      </c>
      <c r="H14153" t="s">
        <v>1255</v>
      </c>
      <c r="J14153" s="4">
        <v>69032258</v>
      </c>
      <c r="K14153" s="4">
        <v>973</v>
      </c>
      <c r="L14153" t="s">
        <v>16</v>
      </c>
    </row>
    <row r="14154" spans="1:12" x14ac:dyDescent="0.25">
      <c r="A14154" t="s">
        <v>1246</v>
      </c>
      <c r="B14154">
        <v>1999</v>
      </c>
      <c r="C14154" t="s">
        <v>13</v>
      </c>
      <c r="D14154" t="s">
        <v>17</v>
      </c>
      <c r="E14154">
        <v>0</v>
      </c>
      <c r="F14154">
        <v>7604</v>
      </c>
      <c r="G14154">
        <v>0</v>
      </c>
      <c r="H14154" t="s">
        <v>1255</v>
      </c>
      <c r="J14154" s="4">
        <v>69032258</v>
      </c>
      <c r="K14154" s="4">
        <v>973</v>
      </c>
      <c r="L14154" t="s">
        <v>23</v>
      </c>
    </row>
    <row r="14155" spans="1:12" x14ac:dyDescent="0.25">
      <c r="A14155" t="s">
        <v>1246</v>
      </c>
      <c r="B14155">
        <v>1999</v>
      </c>
      <c r="C14155" t="s">
        <v>13</v>
      </c>
      <c r="D14155" t="s">
        <v>25</v>
      </c>
      <c r="E14155">
        <v>0</v>
      </c>
      <c r="F14155">
        <v>11126</v>
      </c>
      <c r="G14155">
        <v>0</v>
      </c>
      <c r="H14155" t="s">
        <v>1255</v>
      </c>
      <c r="J14155" s="4">
        <v>69032258</v>
      </c>
      <c r="K14155" s="4">
        <v>973</v>
      </c>
      <c r="L14155" t="s">
        <v>29</v>
      </c>
    </row>
    <row r="14156" spans="1:12" x14ac:dyDescent="0.25">
      <c r="A14156" t="s">
        <v>1246</v>
      </c>
      <c r="B14156">
        <v>1999</v>
      </c>
      <c r="C14156" t="s">
        <v>13</v>
      </c>
      <c r="D14156" t="s">
        <v>24</v>
      </c>
      <c r="E14156">
        <v>0</v>
      </c>
      <c r="F14156">
        <v>2463</v>
      </c>
      <c r="G14156">
        <v>0</v>
      </c>
      <c r="H14156" t="s">
        <v>1255</v>
      </c>
      <c r="J14156" s="4">
        <v>69032258</v>
      </c>
      <c r="K14156" s="4">
        <v>973</v>
      </c>
      <c r="L14156" t="s">
        <v>18</v>
      </c>
    </row>
    <row r="14157" spans="1:12" x14ac:dyDescent="0.25">
      <c r="A14157" t="s">
        <v>1246</v>
      </c>
      <c r="B14157">
        <v>1999</v>
      </c>
      <c r="C14157" t="s">
        <v>13</v>
      </c>
      <c r="D14157" t="s">
        <v>20</v>
      </c>
      <c r="E14157">
        <v>0</v>
      </c>
      <c r="F14157">
        <v>293</v>
      </c>
      <c r="G14157">
        <v>0</v>
      </c>
      <c r="H14157" t="s">
        <v>1255</v>
      </c>
      <c r="J14157" s="4">
        <v>69032258</v>
      </c>
      <c r="K14157" s="4">
        <v>973</v>
      </c>
      <c r="L14157" t="s">
        <v>21</v>
      </c>
    </row>
    <row r="14158" spans="1:12" x14ac:dyDescent="0.25">
      <c r="A14158" t="s">
        <v>1246</v>
      </c>
      <c r="B14158">
        <v>2000</v>
      </c>
      <c r="C14158" t="s">
        <v>19</v>
      </c>
      <c r="D14158" t="s">
        <v>14</v>
      </c>
      <c r="E14158">
        <v>0</v>
      </c>
      <c r="F14158">
        <v>7870</v>
      </c>
      <c r="G14158">
        <v>0</v>
      </c>
      <c r="H14158" t="s">
        <v>1256</v>
      </c>
      <c r="J14158" s="4">
        <v>67254174</v>
      </c>
      <c r="K14158" s="4">
        <v>928</v>
      </c>
      <c r="L14158" t="s">
        <v>16</v>
      </c>
    </row>
    <row r="14159" spans="1:12" x14ac:dyDescent="0.25">
      <c r="A14159" t="s">
        <v>1246</v>
      </c>
      <c r="B14159">
        <v>2000</v>
      </c>
      <c r="C14159" t="s">
        <v>19</v>
      </c>
      <c r="D14159" t="s">
        <v>22</v>
      </c>
      <c r="E14159">
        <v>0</v>
      </c>
      <c r="F14159">
        <v>6442</v>
      </c>
      <c r="G14159">
        <v>0</v>
      </c>
      <c r="H14159" t="s">
        <v>1256</v>
      </c>
      <c r="J14159" s="4">
        <v>67254174</v>
      </c>
      <c r="K14159" s="4">
        <v>928</v>
      </c>
      <c r="L14159" t="s">
        <v>16</v>
      </c>
    </row>
    <row r="14160" spans="1:12" x14ac:dyDescent="0.25">
      <c r="A14160" t="s">
        <v>1246</v>
      </c>
      <c r="B14160">
        <v>2000</v>
      </c>
      <c r="C14160" t="s">
        <v>19</v>
      </c>
      <c r="D14160" t="s">
        <v>17</v>
      </c>
      <c r="E14160">
        <v>0</v>
      </c>
      <c r="F14160">
        <v>8455</v>
      </c>
      <c r="G14160">
        <v>0</v>
      </c>
      <c r="H14160" t="s">
        <v>1256</v>
      </c>
      <c r="J14160" s="4">
        <v>67254174</v>
      </c>
      <c r="K14160" s="4">
        <v>928</v>
      </c>
      <c r="L14160" t="s">
        <v>23</v>
      </c>
    </row>
    <row r="14161" spans="1:12" x14ac:dyDescent="0.25">
      <c r="A14161" t="s">
        <v>1246</v>
      </c>
      <c r="B14161">
        <v>2000</v>
      </c>
      <c r="C14161" t="s">
        <v>19</v>
      </c>
      <c r="D14161" t="s">
        <v>25</v>
      </c>
      <c r="E14161">
        <v>0</v>
      </c>
      <c r="F14161">
        <v>10475</v>
      </c>
      <c r="G14161">
        <v>0</v>
      </c>
      <c r="H14161" t="s">
        <v>1256</v>
      </c>
      <c r="J14161" s="4">
        <v>67254174</v>
      </c>
      <c r="K14161" s="4">
        <v>928</v>
      </c>
      <c r="L14161" t="s">
        <v>29</v>
      </c>
    </row>
    <row r="14162" spans="1:12" x14ac:dyDescent="0.25">
      <c r="A14162" t="s">
        <v>1246</v>
      </c>
      <c r="B14162">
        <v>2000</v>
      </c>
      <c r="C14162" t="s">
        <v>19</v>
      </c>
      <c r="D14162" t="s">
        <v>24</v>
      </c>
      <c r="E14162">
        <v>0</v>
      </c>
      <c r="F14162">
        <v>3159</v>
      </c>
      <c r="G14162">
        <v>0</v>
      </c>
      <c r="H14162" t="s">
        <v>1256</v>
      </c>
      <c r="J14162" s="4">
        <v>67254174</v>
      </c>
      <c r="K14162" s="4">
        <v>928</v>
      </c>
      <c r="L14162" t="s">
        <v>18</v>
      </c>
    </row>
    <row r="14163" spans="1:12" x14ac:dyDescent="0.25">
      <c r="A14163" t="s">
        <v>1246</v>
      </c>
      <c r="B14163">
        <v>2000</v>
      </c>
      <c r="C14163" t="s">
        <v>19</v>
      </c>
      <c r="D14163" t="s">
        <v>20</v>
      </c>
      <c r="E14163">
        <v>0</v>
      </c>
      <c r="F14163">
        <v>522</v>
      </c>
      <c r="G14163">
        <v>0</v>
      </c>
      <c r="H14163" t="s">
        <v>1256</v>
      </c>
      <c r="J14163" s="4">
        <v>67254174</v>
      </c>
      <c r="K14163" s="4">
        <v>928</v>
      </c>
      <c r="L14163" t="s">
        <v>21</v>
      </c>
    </row>
    <row r="14164" spans="1:12" x14ac:dyDescent="0.25">
      <c r="A14164" t="s">
        <v>1246</v>
      </c>
      <c r="B14164">
        <v>2000</v>
      </c>
      <c r="C14164" t="s">
        <v>13</v>
      </c>
      <c r="D14164" t="s">
        <v>14</v>
      </c>
      <c r="E14164">
        <v>0</v>
      </c>
      <c r="F14164">
        <v>7812</v>
      </c>
      <c r="G14164">
        <v>0</v>
      </c>
      <c r="H14164" t="s">
        <v>1256</v>
      </c>
      <c r="J14164" s="4">
        <v>67254174</v>
      </c>
      <c r="K14164" s="4">
        <v>928</v>
      </c>
      <c r="L14164" t="s">
        <v>16</v>
      </c>
    </row>
    <row r="14165" spans="1:12" x14ac:dyDescent="0.25">
      <c r="A14165" t="s">
        <v>1246</v>
      </c>
      <c r="B14165">
        <v>2000</v>
      </c>
      <c r="C14165" t="s">
        <v>13</v>
      </c>
      <c r="D14165" t="s">
        <v>22</v>
      </c>
      <c r="E14165">
        <v>0</v>
      </c>
      <c r="F14165">
        <v>5737</v>
      </c>
      <c r="G14165">
        <v>0</v>
      </c>
      <c r="H14165" t="s">
        <v>1256</v>
      </c>
      <c r="J14165" s="4">
        <v>67254174</v>
      </c>
      <c r="K14165" s="4">
        <v>928</v>
      </c>
      <c r="L14165" t="s">
        <v>16</v>
      </c>
    </row>
    <row r="14166" spans="1:12" x14ac:dyDescent="0.25">
      <c r="A14166" t="s">
        <v>1246</v>
      </c>
      <c r="B14166">
        <v>2000</v>
      </c>
      <c r="C14166" t="s">
        <v>13</v>
      </c>
      <c r="D14166" t="s">
        <v>17</v>
      </c>
      <c r="E14166">
        <v>0</v>
      </c>
      <c r="F14166">
        <v>7888</v>
      </c>
      <c r="G14166">
        <v>0</v>
      </c>
      <c r="H14166" t="s">
        <v>1256</v>
      </c>
      <c r="J14166" s="4">
        <v>67254174</v>
      </c>
      <c r="K14166" s="4">
        <v>928</v>
      </c>
      <c r="L14166" t="s">
        <v>23</v>
      </c>
    </row>
    <row r="14167" spans="1:12" x14ac:dyDescent="0.25">
      <c r="A14167" t="s">
        <v>1246</v>
      </c>
      <c r="B14167">
        <v>2000</v>
      </c>
      <c r="C14167" t="s">
        <v>13</v>
      </c>
      <c r="D14167" t="s">
        <v>25</v>
      </c>
      <c r="E14167">
        <v>0</v>
      </c>
      <c r="F14167">
        <v>11289</v>
      </c>
      <c r="G14167">
        <v>0</v>
      </c>
      <c r="H14167" t="s">
        <v>1256</v>
      </c>
      <c r="J14167" s="4">
        <v>67254174</v>
      </c>
      <c r="K14167" s="4">
        <v>928</v>
      </c>
      <c r="L14167" t="s">
        <v>29</v>
      </c>
    </row>
    <row r="14168" spans="1:12" x14ac:dyDescent="0.25">
      <c r="A14168" t="s">
        <v>1246</v>
      </c>
      <c r="B14168">
        <v>2000</v>
      </c>
      <c r="C14168" t="s">
        <v>13</v>
      </c>
      <c r="D14168" t="s">
        <v>24</v>
      </c>
      <c r="E14168">
        <v>0</v>
      </c>
      <c r="F14168">
        <v>2513</v>
      </c>
      <c r="G14168">
        <v>0</v>
      </c>
      <c r="H14168" t="s">
        <v>1256</v>
      </c>
      <c r="J14168" s="4">
        <v>67254174</v>
      </c>
      <c r="K14168" s="4">
        <v>928</v>
      </c>
      <c r="L14168" t="s">
        <v>18</v>
      </c>
    </row>
    <row r="14169" spans="1:12" x14ac:dyDescent="0.25">
      <c r="A14169" t="s">
        <v>1246</v>
      </c>
      <c r="B14169">
        <v>2000</v>
      </c>
      <c r="C14169" t="s">
        <v>13</v>
      </c>
      <c r="D14169" t="s">
        <v>20</v>
      </c>
      <c r="E14169">
        <v>0</v>
      </c>
      <c r="F14169">
        <v>278</v>
      </c>
      <c r="G14169">
        <v>0</v>
      </c>
      <c r="H14169" t="s">
        <v>1256</v>
      </c>
      <c r="J14169" s="4">
        <v>67254174</v>
      </c>
      <c r="K14169" s="4">
        <v>928</v>
      </c>
      <c r="L14169" t="s">
        <v>21</v>
      </c>
    </row>
    <row r="14170" spans="1:12" x14ac:dyDescent="0.25">
      <c r="A14170" t="s">
        <v>1246</v>
      </c>
      <c r="B14170">
        <v>2001</v>
      </c>
      <c r="C14170" t="s">
        <v>19</v>
      </c>
      <c r="D14170" t="s">
        <v>14</v>
      </c>
      <c r="E14170">
        <v>0</v>
      </c>
      <c r="F14170">
        <v>8197</v>
      </c>
      <c r="G14170">
        <v>0</v>
      </c>
      <c r="H14170" t="s">
        <v>1257</v>
      </c>
      <c r="J14170" s="4">
        <v>63101272</v>
      </c>
      <c r="K14170" s="4">
        <v>854</v>
      </c>
      <c r="L14170" t="s">
        <v>29</v>
      </c>
    </row>
    <row r="14171" spans="1:12" x14ac:dyDescent="0.25">
      <c r="A14171" t="s">
        <v>1246</v>
      </c>
      <c r="B14171">
        <v>2001</v>
      </c>
      <c r="C14171" t="s">
        <v>19</v>
      </c>
      <c r="D14171" t="s">
        <v>22</v>
      </c>
      <c r="E14171">
        <v>0</v>
      </c>
      <c r="F14171">
        <v>6348</v>
      </c>
      <c r="G14171">
        <v>0</v>
      </c>
      <c r="H14171" t="s">
        <v>1257</v>
      </c>
      <c r="J14171" s="4">
        <v>63101272</v>
      </c>
      <c r="K14171" s="4">
        <v>854</v>
      </c>
      <c r="L14171" t="s">
        <v>16</v>
      </c>
    </row>
    <row r="14172" spans="1:12" x14ac:dyDescent="0.25">
      <c r="A14172" t="s">
        <v>1246</v>
      </c>
      <c r="B14172">
        <v>2001</v>
      </c>
      <c r="C14172" t="s">
        <v>19</v>
      </c>
      <c r="D14172" t="s">
        <v>17</v>
      </c>
      <c r="E14172">
        <v>0</v>
      </c>
      <c r="F14172">
        <v>8720</v>
      </c>
      <c r="G14172">
        <v>0</v>
      </c>
      <c r="H14172" t="s">
        <v>1257</v>
      </c>
      <c r="J14172" s="4">
        <v>63101272</v>
      </c>
      <c r="K14172" s="4">
        <v>854</v>
      </c>
      <c r="L14172" t="s">
        <v>23</v>
      </c>
    </row>
    <row r="14173" spans="1:12" x14ac:dyDescent="0.25">
      <c r="A14173" t="s">
        <v>1246</v>
      </c>
      <c r="B14173">
        <v>2001</v>
      </c>
      <c r="C14173" t="s">
        <v>19</v>
      </c>
      <c r="D14173" t="s">
        <v>25</v>
      </c>
      <c r="E14173">
        <v>0</v>
      </c>
      <c r="F14173">
        <v>10585</v>
      </c>
      <c r="G14173">
        <v>0</v>
      </c>
      <c r="H14173" t="s">
        <v>1257</v>
      </c>
      <c r="J14173" s="4">
        <v>63101272</v>
      </c>
      <c r="K14173" s="4">
        <v>854</v>
      </c>
      <c r="L14173" t="s">
        <v>29</v>
      </c>
    </row>
    <row r="14174" spans="1:12" x14ac:dyDescent="0.25">
      <c r="A14174" t="s">
        <v>1246</v>
      </c>
      <c r="B14174">
        <v>2001</v>
      </c>
      <c r="C14174" t="s">
        <v>19</v>
      </c>
      <c r="D14174" t="s">
        <v>24</v>
      </c>
      <c r="E14174">
        <v>0</v>
      </c>
      <c r="F14174">
        <v>3228</v>
      </c>
      <c r="G14174">
        <v>0</v>
      </c>
      <c r="H14174" t="s">
        <v>1257</v>
      </c>
      <c r="J14174" s="4">
        <v>63101272</v>
      </c>
      <c r="K14174" s="4">
        <v>854</v>
      </c>
      <c r="L14174" t="s">
        <v>18</v>
      </c>
    </row>
    <row r="14175" spans="1:12" x14ac:dyDescent="0.25">
      <c r="A14175" t="s">
        <v>1246</v>
      </c>
      <c r="B14175">
        <v>2001</v>
      </c>
      <c r="C14175" t="s">
        <v>19</v>
      </c>
      <c r="D14175" t="s">
        <v>20</v>
      </c>
      <c r="E14175">
        <v>0</v>
      </c>
      <c r="F14175">
        <v>539</v>
      </c>
      <c r="G14175">
        <v>0</v>
      </c>
      <c r="H14175" t="s">
        <v>1257</v>
      </c>
      <c r="J14175" s="4">
        <v>63101272</v>
      </c>
      <c r="K14175" s="4">
        <v>854</v>
      </c>
      <c r="L14175" t="s">
        <v>18</v>
      </c>
    </row>
    <row r="14176" spans="1:12" x14ac:dyDescent="0.25">
      <c r="A14176" t="s">
        <v>1246</v>
      </c>
      <c r="B14176">
        <v>2001</v>
      </c>
      <c r="C14176" t="s">
        <v>13</v>
      </c>
      <c r="D14176" t="s">
        <v>14</v>
      </c>
      <c r="E14176">
        <v>0</v>
      </c>
      <c r="F14176">
        <v>8151</v>
      </c>
      <c r="G14176">
        <v>0</v>
      </c>
      <c r="H14176" t="s">
        <v>1257</v>
      </c>
      <c r="J14176" s="4">
        <v>63101272</v>
      </c>
      <c r="K14176" s="4">
        <v>854</v>
      </c>
      <c r="L14176" t="s">
        <v>29</v>
      </c>
    </row>
    <row r="14177" spans="1:12" x14ac:dyDescent="0.25">
      <c r="A14177" t="s">
        <v>1246</v>
      </c>
      <c r="B14177">
        <v>2001</v>
      </c>
      <c r="C14177" t="s">
        <v>13</v>
      </c>
      <c r="D14177" t="s">
        <v>22</v>
      </c>
      <c r="E14177">
        <v>0</v>
      </c>
      <c r="F14177">
        <v>5692</v>
      </c>
      <c r="G14177">
        <v>0</v>
      </c>
      <c r="H14177" t="s">
        <v>1257</v>
      </c>
      <c r="J14177" s="4">
        <v>63101272</v>
      </c>
      <c r="K14177" s="4">
        <v>854</v>
      </c>
      <c r="L14177" t="s">
        <v>16</v>
      </c>
    </row>
    <row r="14178" spans="1:12" x14ac:dyDescent="0.25">
      <c r="A14178" t="s">
        <v>1246</v>
      </c>
      <c r="B14178">
        <v>2001</v>
      </c>
      <c r="C14178" t="s">
        <v>13</v>
      </c>
      <c r="D14178" t="s">
        <v>17</v>
      </c>
      <c r="E14178">
        <v>0</v>
      </c>
      <c r="F14178">
        <v>8117</v>
      </c>
      <c r="G14178">
        <v>0</v>
      </c>
      <c r="H14178" t="s">
        <v>1257</v>
      </c>
      <c r="J14178" s="4">
        <v>63101272</v>
      </c>
      <c r="K14178" s="4">
        <v>854</v>
      </c>
      <c r="L14178" t="s">
        <v>23</v>
      </c>
    </row>
    <row r="14179" spans="1:12" x14ac:dyDescent="0.25">
      <c r="A14179" t="s">
        <v>1246</v>
      </c>
      <c r="B14179">
        <v>2001</v>
      </c>
      <c r="C14179" t="s">
        <v>13</v>
      </c>
      <c r="D14179" t="s">
        <v>25</v>
      </c>
      <c r="E14179">
        <v>0</v>
      </c>
      <c r="F14179">
        <v>11403</v>
      </c>
      <c r="G14179">
        <v>0</v>
      </c>
      <c r="H14179" t="s">
        <v>1257</v>
      </c>
      <c r="J14179" s="4">
        <v>63101272</v>
      </c>
      <c r="K14179" s="4">
        <v>854</v>
      </c>
      <c r="L14179" t="s">
        <v>29</v>
      </c>
    </row>
    <row r="14180" spans="1:12" x14ac:dyDescent="0.25">
      <c r="A14180" t="s">
        <v>1246</v>
      </c>
      <c r="B14180">
        <v>2001</v>
      </c>
      <c r="C14180" t="s">
        <v>13</v>
      </c>
      <c r="D14180" t="s">
        <v>24</v>
      </c>
      <c r="E14180">
        <v>0</v>
      </c>
      <c r="F14180">
        <v>2577</v>
      </c>
      <c r="G14180">
        <v>0</v>
      </c>
      <c r="H14180" t="s">
        <v>1257</v>
      </c>
      <c r="J14180" s="4">
        <v>63101272</v>
      </c>
      <c r="K14180" s="4">
        <v>854</v>
      </c>
      <c r="L14180" t="s">
        <v>18</v>
      </c>
    </row>
    <row r="14181" spans="1:12" x14ac:dyDescent="0.25">
      <c r="A14181" t="s">
        <v>1246</v>
      </c>
      <c r="B14181">
        <v>2001</v>
      </c>
      <c r="C14181" t="s">
        <v>13</v>
      </c>
      <c r="D14181" t="s">
        <v>20</v>
      </c>
      <c r="E14181">
        <v>0</v>
      </c>
      <c r="F14181">
        <v>294</v>
      </c>
      <c r="G14181">
        <v>0</v>
      </c>
      <c r="H14181" t="s">
        <v>1257</v>
      </c>
      <c r="J14181" s="4">
        <v>63101272</v>
      </c>
      <c r="K14181" s="4">
        <v>854</v>
      </c>
      <c r="L14181" t="s">
        <v>18</v>
      </c>
    </row>
    <row r="14182" spans="1:12" x14ac:dyDescent="0.25">
      <c r="A14182" t="s">
        <v>1258</v>
      </c>
      <c r="B14182">
        <v>1985</v>
      </c>
      <c r="C14182" t="s">
        <v>13</v>
      </c>
      <c r="D14182" t="s">
        <v>24</v>
      </c>
      <c r="E14182">
        <v>1</v>
      </c>
      <c r="F14182">
        <v>35200</v>
      </c>
      <c r="G14182">
        <v>2.84</v>
      </c>
      <c r="H14182" t="s">
        <v>1259</v>
      </c>
      <c r="I14182">
        <v>0.73199999999999998</v>
      </c>
      <c r="J14182" s="4">
        <v>21442619681</v>
      </c>
      <c r="K14182" s="4">
        <v>14607</v>
      </c>
      <c r="L14182" t="s">
        <v>21</v>
      </c>
    </row>
    <row r="14183" spans="1:12" x14ac:dyDescent="0.25">
      <c r="A14183" t="s">
        <v>1258</v>
      </c>
      <c r="B14183">
        <v>1985</v>
      </c>
      <c r="C14183" t="s">
        <v>13</v>
      </c>
      <c r="D14183" t="s">
        <v>17</v>
      </c>
      <c r="E14183">
        <v>6</v>
      </c>
      <c r="F14183">
        <v>235600</v>
      </c>
      <c r="G14183">
        <v>2.5499999999999998</v>
      </c>
      <c r="H14183" t="s">
        <v>1259</v>
      </c>
      <c r="I14183">
        <v>0.73199999999999998</v>
      </c>
      <c r="J14183" s="4">
        <v>21442619681</v>
      </c>
      <c r="K14183" s="4">
        <v>14607</v>
      </c>
      <c r="L14183" t="s">
        <v>18</v>
      </c>
    </row>
    <row r="14184" spans="1:12" x14ac:dyDescent="0.25">
      <c r="A14184" t="s">
        <v>1258</v>
      </c>
      <c r="B14184">
        <v>1985</v>
      </c>
      <c r="C14184" t="s">
        <v>13</v>
      </c>
      <c r="D14184" t="s">
        <v>22</v>
      </c>
      <c r="E14184">
        <v>5</v>
      </c>
      <c r="F14184">
        <v>228000</v>
      </c>
      <c r="G14184">
        <v>2.19</v>
      </c>
      <c r="H14184" t="s">
        <v>1259</v>
      </c>
      <c r="I14184">
        <v>0.73199999999999998</v>
      </c>
      <c r="J14184" s="4">
        <v>21442619681</v>
      </c>
      <c r="K14184" s="4">
        <v>14607</v>
      </c>
      <c r="L14184" t="s">
        <v>23</v>
      </c>
    </row>
    <row r="14185" spans="1:12" x14ac:dyDescent="0.25">
      <c r="A14185" t="s">
        <v>1258</v>
      </c>
      <c r="B14185">
        <v>1985</v>
      </c>
      <c r="C14185" t="s">
        <v>19</v>
      </c>
      <c r="D14185" t="s">
        <v>22</v>
      </c>
      <c r="E14185">
        <v>2</v>
      </c>
      <c r="F14185">
        <v>136200</v>
      </c>
      <c r="G14185">
        <v>1.47</v>
      </c>
      <c r="H14185" t="s">
        <v>1259</v>
      </c>
      <c r="I14185">
        <v>0.73199999999999998</v>
      </c>
      <c r="J14185" s="4">
        <v>21442619681</v>
      </c>
      <c r="K14185" s="4">
        <v>14607</v>
      </c>
      <c r="L14185" t="s">
        <v>23</v>
      </c>
    </row>
    <row r="14186" spans="1:12" x14ac:dyDescent="0.25">
      <c r="A14186" t="s">
        <v>1258</v>
      </c>
      <c r="B14186">
        <v>1985</v>
      </c>
      <c r="C14186" t="s">
        <v>13</v>
      </c>
      <c r="D14186" t="s">
        <v>14</v>
      </c>
      <c r="E14186">
        <v>2</v>
      </c>
      <c r="F14186">
        <v>150900</v>
      </c>
      <c r="G14186">
        <v>1.33</v>
      </c>
      <c r="H14186" t="s">
        <v>1259</v>
      </c>
      <c r="I14186">
        <v>0.73199999999999998</v>
      </c>
      <c r="J14186" s="4">
        <v>21442619681</v>
      </c>
      <c r="K14186" s="4">
        <v>14607</v>
      </c>
      <c r="L14186" t="s">
        <v>16</v>
      </c>
    </row>
    <row r="14187" spans="1:12" x14ac:dyDescent="0.25">
      <c r="A14187" t="s">
        <v>1258</v>
      </c>
      <c r="B14187">
        <v>1985</v>
      </c>
      <c r="C14187" t="s">
        <v>19</v>
      </c>
      <c r="D14187" t="s">
        <v>17</v>
      </c>
      <c r="E14187">
        <v>1</v>
      </c>
      <c r="F14187">
        <v>121900</v>
      </c>
      <c r="G14187">
        <v>0.82</v>
      </c>
      <c r="H14187" t="s">
        <v>1259</v>
      </c>
      <c r="I14187">
        <v>0.73199999999999998</v>
      </c>
      <c r="J14187" s="4">
        <v>21442619681</v>
      </c>
      <c r="K14187" s="4">
        <v>14607</v>
      </c>
      <c r="L14187" t="s">
        <v>18</v>
      </c>
    </row>
    <row r="14188" spans="1:12" x14ac:dyDescent="0.25">
      <c r="A14188" t="s">
        <v>1258</v>
      </c>
      <c r="B14188">
        <v>1985</v>
      </c>
      <c r="C14188" t="s">
        <v>19</v>
      </c>
      <c r="D14188" t="s">
        <v>14</v>
      </c>
      <c r="E14188">
        <v>0</v>
      </c>
      <c r="F14188">
        <v>145200</v>
      </c>
      <c r="G14188">
        <v>0</v>
      </c>
      <c r="H14188" t="s">
        <v>1259</v>
      </c>
      <c r="I14188">
        <v>0.73199999999999998</v>
      </c>
      <c r="J14188" s="4">
        <v>21442619681</v>
      </c>
      <c r="K14188" s="4">
        <v>14607</v>
      </c>
      <c r="L14188" t="s">
        <v>16</v>
      </c>
    </row>
    <row r="14189" spans="1:12" x14ac:dyDescent="0.25">
      <c r="A14189" t="s">
        <v>1258</v>
      </c>
      <c r="B14189">
        <v>1985</v>
      </c>
      <c r="C14189" t="s">
        <v>19</v>
      </c>
      <c r="D14189" t="s">
        <v>25</v>
      </c>
      <c r="E14189">
        <v>0</v>
      </c>
      <c r="F14189">
        <v>189600</v>
      </c>
      <c r="G14189">
        <v>0</v>
      </c>
      <c r="H14189" t="s">
        <v>1259</v>
      </c>
      <c r="I14189">
        <v>0.73199999999999998</v>
      </c>
      <c r="J14189" s="4">
        <v>21442619681</v>
      </c>
      <c r="K14189" s="4">
        <v>14607</v>
      </c>
      <c r="L14189" t="s">
        <v>16</v>
      </c>
    </row>
    <row r="14190" spans="1:12" x14ac:dyDescent="0.25">
      <c r="A14190" t="s">
        <v>1258</v>
      </c>
      <c r="B14190">
        <v>1985</v>
      </c>
      <c r="C14190" t="s">
        <v>19</v>
      </c>
      <c r="D14190" t="s">
        <v>24</v>
      </c>
      <c r="E14190">
        <v>0</v>
      </c>
      <c r="F14190">
        <v>22400</v>
      </c>
      <c r="G14190">
        <v>0</v>
      </c>
      <c r="H14190" t="s">
        <v>1259</v>
      </c>
      <c r="I14190">
        <v>0.73199999999999998</v>
      </c>
      <c r="J14190" s="4">
        <v>21442619681</v>
      </c>
      <c r="K14190" s="4">
        <v>14607</v>
      </c>
      <c r="L14190" t="s">
        <v>21</v>
      </c>
    </row>
    <row r="14191" spans="1:12" x14ac:dyDescent="0.25">
      <c r="A14191" t="s">
        <v>1258</v>
      </c>
      <c r="B14191">
        <v>1985</v>
      </c>
      <c r="C14191" t="s">
        <v>19</v>
      </c>
      <c r="D14191" t="s">
        <v>20</v>
      </c>
      <c r="E14191">
        <v>0</v>
      </c>
      <c r="F14191">
        <v>3400</v>
      </c>
      <c r="G14191">
        <v>0</v>
      </c>
      <c r="H14191" t="s">
        <v>1259</v>
      </c>
      <c r="I14191">
        <v>0.73199999999999998</v>
      </c>
      <c r="J14191" s="4">
        <v>21442619681</v>
      </c>
      <c r="K14191" s="4">
        <v>14607</v>
      </c>
      <c r="L14191" t="s">
        <v>21</v>
      </c>
    </row>
    <row r="14192" spans="1:12" x14ac:dyDescent="0.25">
      <c r="A14192" t="s">
        <v>1258</v>
      </c>
      <c r="B14192">
        <v>1985</v>
      </c>
      <c r="C14192" t="s">
        <v>13</v>
      </c>
      <c r="D14192" t="s">
        <v>25</v>
      </c>
      <c r="E14192">
        <v>0</v>
      </c>
      <c r="F14192">
        <v>196600</v>
      </c>
      <c r="G14192">
        <v>0</v>
      </c>
      <c r="H14192" t="s">
        <v>1259</v>
      </c>
      <c r="I14192">
        <v>0.73199999999999998</v>
      </c>
      <c r="J14192" s="4">
        <v>21442619681</v>
      </c>
      <c r="K14192" s="4">
        <v>14607</v>
      </c>
      <c r="L14192" t="s">
        <v>16</v>
      </c>
    </row>
    <row r="14193" spans="1:12" x14ac:dyDescent="0.25">
      <c r="A14193" t="s">
        <v>1258</v>
      </c>
      <c r="B14193">
        <v>1985</v>
      </c>
      <c r="C14193" t="s">
        <v>13</v>
      </c>
      <c r="D14193" t="s">
        <v>20</v>
      </c>
      <c r="E14193">
        <v>0</v>
      </c>
      <c r="F14193">
        <v>3000</v>
      </c>
      <c r="G14193">
        <v>0</v>
      </c>
      <c r="H14193" t="s">
        <v>1259</v>
      </c>
      <c r="I14193">
        <v>0.73199999999999998</v>
      </c>
      <c r="J14193" s="4">
        <v>21442619681</v>
      </c>
      <c r="K14193" s="4">
        <v>14607</v>
      </c>
      <c r="L14193" t="s">
        <v>21</v>
      </c>
    </row>
    <row r="14194" spans="1:12" x14ac:dyDescent="0.25">
      <c r="A14194" t="s">
        <v>1258</v>
      </c>
      <c r="B14194">
        <v>1986</v>
      </c>
      <c r="C14194" t="s">
        <v>13</v>
      </c>
      <c r="D14194" t="s">
        <v>14</v>
      </c>
      <c r="E14194">
        <v>4</v>
      </c>
      <c r="F14194">
        <v>157400</v>
      </c>
      <c r="G14194">
        <v>2.54</v>
      </c>
      <c r="H14194" t="s">
        <v>1260</v>
      </c>
      <c r="J14194" s="4">
        <v>17903681693</v>
      </c>
      <c r="K14194" s="4">
        <v>11661</v>
      </c>
      <c r="L14194" t="s">
        <v>16</v>
      </c>
    </row>
    <row r="14195" spans="1:12" x14ac:dyDescent="0.25">
      <c r="A14195" t="s">
        <v>1258</v>
      </c>
      <c r="B14195">
        <v>1986</v>
      </c>
      <c r="C14195" t="s">
        <v>19</v>
      </c>
      <c r="D14195" t="s">
        <v>22</v>
      </c>
      <c r="E14195">
        <v>3</v>
      </c>
      <c r="F14195">
        <v>143000</v>
      </c>
      <c r="G14195">
        <v>2.1</v>
      </c>
      <c r="H14195" t="s">
        <v>1260</v>
      </c>
      <c r="J14195" s="4">
        <v>17903681693</v>
      </c>
      <c r="K14195" s="4">
        <v>11661</v>
      </c>
      <c r="L14195" t="s">
        <v>23</v>
      </c>
    </row>
    <row r="14196" spans="1:12" x14ac:dyDescent="0.25">
      <c r="A14196" t="s">
        <v>1258</v>
      </c>
      <c r="B14196">
        <v>1986</v>
      </c>
      <c r="C14196" t="s">
        <v>13</v>
      </c>
      <c r="D14196" t="s">
        <v>22</v>
      </c>
      <c r="E14196">
        <v>5</v>
      </c>
      <c r="F14196">
        <v>238400</v>
      </c>
      <c r="G14196">
        <v>2.1</v>
      </c>
      <c r="H14196" t="s">
        <v>1260</v>
      </c>
      <c r="J14196" s="4">
        <v>17903681693</v>
      </c>
      <c r="K14196" s="4">
        <v>11661</v>
      </c>
      <c r="L14196" t="s">
        <v>23</v>
      </c>
    </row>
    <row r="14197" spans="1:12" x14ac:dyDescent="0.25">
      <c r="A14197" t="s">
        <v>1258</v>
      </c>
      <c r="B14197">
        <v>1986</v>
      </c>
      <c r="C14197" t="s">
        <v>13</v>
      </c>
      <c r="D14197" t="s">
        <v>17</v>
      </c>
      <c r="E14197">
        <v>3</v>
      </c>
      <c r="F14197">
        <v>246500</v>
      </c>
      <c r="G14197">
        <v>1.22</v>
      </c>
      <c r="H14197" t="s">
        <v>1260</v>
      </c>
      <c r="J14197" s="4">
        <v>17903681693</v>
      </c>
      <c r="K14197" s="4">
        <v>11661</v>
      </c>
      <c r="L14197" t="s">
        <v>18</v>
      </c>
    </row>
    <row r="14198" spans="1:12" x14ac:dyDescent="0.25">
      <c r="A14198" t="s">
        <v>1258</v>
      </c>
      <c r="B14198">
        <v>1986</v>
      </c>
      <c r="C14198" t="s">
        <v>19</v>
      </c>
      <c r="D14198" t="s">
        <v>17</v>
      </c>
      <c r="E14198">
        <v>1</v>
      </c>
      <c r="F14198">
        <v>127800</v>
      </c>
      <c r="G14198">
        <v>0.78</v>
      </c>
      <c r="H14198" t="s">
        <v>1260</v>
      </c>
      <c r="J14198" s="4">
        <v>17903681693</v>
      </c>
      <c r="K14198" s="4">
        <v>11661</v>
      </c>
      <c r="L14198" t="s">
        <v>18</v>
      </c>
    </row>
    <row r="14199" spans="1:12" x14ac:dyDescent="0.25">
      <c r="A14199" t="s">
        <v>1258</v>
      </c>
      <c r="B14199">
        <v>1986</v>
      </c>
      <c r="C14199" t="s">
        <v>19</v>
      </c>
      <c r="D14199" t="s">
        <v>14</v>
      </c>
      <c r="E14199">
        <v>0</v>
      </c>
      <c r="F14199">
        <v>152100</v>
      </c>
      <c r="G14199">
        <v>0</v>
      </c>
      <c r="H14199" t="s">
        <v>1260</v>
      </c>
      <c r="J14199" s="4">
        <v>17903681693</v>
      </c>
      <c r="K14199" s="4">
        <v>11661</v>
      </c>
      <c r="L14199" t="s">
        <v>16</v>
      </c>
    </row>
    <row r="14200" spans="1:12" x14ac:dyDescent="0.25">
      <c r="A14200" t="s">
        <v>1258</v>
      </c>
      <c r="B14200">
        <v>1986</v>
      </c>
      <c r="C14200" t="s">
        <v>19</v>
      </c>
      <c r="D14200" t="s">
        <v>25</v>
      </c>
      <c r="E14200">
        <v>0</v>
      </c>
      <c r="F14200">
        <v>198400</v>
      </c>
      <c r="G14200">
        <v>0</v>
      </c>
      <c r="H14200" t="s">
        <v>1260</v>
      </c>
      <c r="J14200" s="4">
        <v>17903681693</v>
      </c>
      <c r="K14200" s="4">
        <v>11661</v>
      </c>
      <c r="L14200" t="s">
        <v>16</v>
      </c>
    </row>
    <row r="14201" spans="1:12" x14ac:dyDescent="0.25">
      <c r="A14201" t="s">
        <v>1258</v>
      </c>
      <c r="B14201">
        <v>1986</v>
      </c>
      <c r="C14201" t="s">
        <v>19</v>
      </c>
      <c r="D14201" t="s">
        <v>24</v>
      </c>
      <c r="E14201">
        <v>0</v>
      </c>
      <c r="F14201">
        <v>23400</v>
      </c>
      <c r="G14201">
        <v>0</v>
      </c>
      <c r="H14201" t="s">
        <v>1260</v>
      </c>
      <c r="J14201" s="4">
        <v>17903681693</v>
      </c>
      <c r="K14201" s="4">
        <v>11661</v>
      </c>
      <c r="L14201" t="s">
        <v>21</v>
      </c>
    </row>
    <row r="14202" spans="1:12" x14ac:dyDescent="0.25">
      <c r="A14202" t="s">
        <v>1258</v>
      </c>
      <c r="B14202">
        <v>1986</v>
      </c>
      <c r="C14202" t="s">
        <v>19</v>
      </c>
      <c r="D14202" t="s">
        <v>20</v>
      </c>
      <c r="E14202">
        <v>0</v>
      </c>
      <c r="F14202">
        <v>3400</v>
      </c>
      <c r="G14202">
        <v>0</v>
      </c>
      <c r="H14202" t="s">
        <v>1260</v>
      </c>
      <c r="J14202" s="4">
        <v>17903681693</v>
      </c>
      <c r="K14202" s="4">
        <v>11661</v>
      </c>
      <c r="L14202" t="s">
        <v>21</v>
      </c>
    </row>
    <row r="14203" spans="1:12" x14ac:dyDescent="0.25">
      <c r="A14203" t="s">
        <v>1258</v>
      </c>
      <c r="B14203">
        <v>1986</v>
      </c>
      <c r="C14203" t="s">
        <v>13</v>
      </c>
      <c r="D14203" t="s">
        <v>25</v>
      </c>
      <c r="E14203">
        <v>0</v>
      </c>
      <c r="F14203">
        <v>205000</v>
      </c>
      <c r="G14203">
        <v>0</v>
      </c>
      <c r="H14203" t="s">
        <v>1260</v>
      </c>
      <c r="J14203" s="4">
        <v>17903681693</v>
      </c>
      <c r="K14203" s="4">
        <v>11661</v>
      </c>
      <c r="L14203" t="s">
        <v>16</v>
      </c>
    </row>
    <row r="14204" spans="1:12" x14ac:dyDescent="0.25">
      <c r="A14204" t="s">
        <v>1258</v>
      </c>
      <c r="B14204">
        <v>1986</v>
      </c>
      <c r="C14204" t="s">
        <v>13</v>
      </c>
      <c r="D14204" t="s">
        <v>24</v>
      </c>
      <c r="E14204">
        <v>0</v>
      </c>
      <c r="F14204">
        <v>36700</v>
      </c>
      <c r="G14204">
        <v>0</v>
      </c>
      <c r="H14204" t="s">
        <v>1260</v>
      </c>
      <c r="J14204" s="4">
        <v>17903681693</v>
      </c>
      <c r="K14204" s="4">
        <v>11661</v>
      </c>
      <c r="L14204" t="s">
        <v>21</v>
      </c>
    </row>
    <row r="14205" spans="1:12" x14ac:dyDescent="0.25">
      <c r="A14205" t="s">
        <v>1258</v>
      </c>
      <c r="B14205">
        <v>1986</v>
      </c>
      <c r="C14205" t="s">
        <v>13</v>
      </c>
      <c r="D14205" t="s">
        <v>20</v>
      </c>
      <c r="E14205">
        <v>0</v>
      </c>
      <c r="F14205">
        <v>3200</v>
      </c>
      <c r="G14205">
        <v>0</v>
      </c>
      <c r="H14205" t="s">
        <v>1260</v>
      </c>
      <c r="J14205" s="4">
        <v>17903681693</v>
      </c>
      <c r="K14205" s="4">
        <v>11661</v>
      </c>
      <c r="L14205" t="s">
        <v>21</v>
      </c>
    </row>
    <row r="14206" spans="1:12" x14ac:dyDescent="0.25">
      <c r="A14206" t="s">
        <v>1258</v>
      </c>
      <c r="B14206">
        <v>1987</v>
      </c>
      <c r="C14206" t="s">
        <v>19</v>
      </c>
      <c r="D14206" t="s">
        <v>24</v>
      </c>
      <c r="E14206">
        <v>1</v>
      </c>
      <c r="F14206">
        <v>24300</v>
      </c>
      <c r="G14206">
        <v>4.12</v>
      </c>
      <c r="H14206" t="s">
        <v>1261</v>
      </c>
      <c r="J14206" s="4">
        <v>22365734482</v>
      </c>
      <c r="K14206" s="4">
        <v>13924</v>
      </c>
      <c r="L14206" t="s">
        <v>21</v>
      </c>
    </row>
    <row r="14207" spans="1:12" x14ac:dyDescent="0.25">
      <c r="A14207" t="s">
        <v>1258</v>
      </c>
      <c r="B14207">
        <v>1987</v>
      </c>
      <c r="C14207" t="s">
        <v>13</v>
      </c>
      <c r="D14207" t="s">
        <v>22</v>
      </c>
      <c r="E14207">
        <v>6</v>
      </c>
      <c r="F14207">
        <v>249500</v>
      </c>
      <c r="G14207">
        <v>2.4</v>
      </c>
      <c r="H14207" t="s">
        <v>1261</v>
      </c>
      <c r="J14207" s="4">
        <v>22365734482</v>
      </c>
      <c r="K14207" s="4">
        <v>13924</v>
      </c>
      <c r="L14207" t="s">
        <v>23</v>
      </c>
    </row>
    <row r="14208" spans="1:12" x14ac:dyDescent="0.25">
      <c r="A14208" t="s">
        <v>1258</v>
      </c>
      <c r="B14208">
        <v>1987</v>
      </c>
      <c r="C14208" t="s">
        <v>13</v>
      </c>
      <c r="D14208" t="s">
        <v>17</v>
      </c>
      <c r="E14208">
        <v>4</v>
      </c>
      <c r="F14208">
        <v>257900</v>
      </c>
      <c r="G14208">
        <v>1.55</v>
      </c>
      <c r="H14208" t="s">
        <v>1261</v>
      </c>
      <c r="J14208" s="4">
        <v>22365734482</v>
      </c>
      <c r="K14208" s="4">
        <v>13924</v>
      </c>
      <c r="L14208" t="s">
        <v>18</v>
      </c>
    </row>
    <row r="14209" spans="1:12" x14ac:dyDescent="0.25">
      <c r="A14209" t="s">
        <v>1258</v>
      </c>
      <c r="B14209">
        <v>1987</v>
      </c>
      <c r="C14209" t="s">
        <v>19</v>
      </c>
      <c r="D14209" t="s">
        <v>17</v>
      </c>
      <c r="E14209">
        <v>2</v>
      </c>
      <c r="F14209">
        <v>134100</v>
      </c>
      <c r="G14209">
        <v>1.49</v>
      </c>
      <c r="H14209" t="s">
        <v>1261</v>
      </c>
      <c r="J14209" s="4">
        <v>22365734482</v>
      </c>
      <c r="K14209" s="4">
        <v>13924</v>
      </c>
      <c r="L14209" t="s">
        <v>18</v>
      </c>
    </row>
    <row r="14210" spans="1:12" x14ac:dyDescent="0.25">
      <c r="A14210" t="s">
        <v>1258</v>
      </c>
      <c r="B14210">
        <v>1987</v>
      </c>
      <c r="C14210" t="s">
        <v>19</v>
      </c>
      <c r="D14210" t="s">
        <v>22</v>
      </c>
      <c r="E14210">
        <v>1</v>
      </c>
      <c r="F14210">
        <v>150100</v>
      </c>
      <c r="G14210">
        <v>0.67</v>
      </c>
      <c r="H14210" t="s">
        <v>1261</v>
      </c>
      <c r="J14210" s="4">
        <v>22365734482</v>
      </c>
      <c r="K14210" s="4">
        <v>13924</v>
      </c>
      <c r="L14210" t="s">
        <v>23</v>
      </c>
    </row>
    <row r="14211" spans="1:12" x14ac:dyDescent="0.25">
      <c r="A14211" t="s">
        <v>1258</v>
      </c>
      <c r="B14211">
        <v>1987</v>
      </c>
      <c r="C14211" t="s">
        <v>19</v>
      </c>
      <c r="D14211" t="s">
        <v>14</v>
      </c>
      <c r="E14211">
        <v>1</v>
      </c>
      <c r="F14211">
        <v>159300</v>
      </c>
      <c r="G14211">
        <v>0.63</v>
      </c>
      <c r="H14211" t="s">
        <v>1261</v>
      </c>
      <c r="J14211" s="4">
        <v>22365734482</v>
      </c>
      <c r="K14211" s="4">
        <v>13924</v>
      </c>
      <c r="L14211" t="s">
        <v>16</v>
      </c>
    </row>
    <row r="14212" spans="1:12" x14ac:dyDescent="0.25">
      <c r="A14212" t="s">
        <v>1258</v>
      </c>
      <c r="B14212">
        <v>1987</v>
      </c>
      <c r="C14212" t="s">
        <v>13</v>
      </c>
      <c r="D14212" t="s">
        <v>14</v>
      </c>
      <c r="E14212">
        <v>1</v>
      </c>
      <c r="F14212">
        <v>164300</v>
      </c>
      <c r="G14212">
        <v>0.61</v>
      </c>
      <c r="H14212" t="s">
        <v>1261</v>
      </c>
      <c r="J14212" s="4">
        <v>22365734482</v>
      </c>
      <c r="K14212" s="4">
        <v>13924</v>
      </c>
      <c r="L14212" t="s">
        <v>16</v>
      </c>
    </row>
    <row r="14213" spans="1:12" x14ac:dyDescent="0.25">
      <c r="A14213" t="s">
        <v>1258</v>
      </c>
      <c r="B14213">
        <v>1987</v>
      </c>
      <c r="C14213" t="s">
        <v>19</v>
      </c>
      <c r="D14213" t="s">
        <v>25</v>
      </c>
      <c r="E14213">
        <v>0</v>
      </c>
      <c r="F14213">
        <v>207600</v>
      </c>
      <c r="G14213">
        <v>0</v>
      </c>
      <c r="H14213" t="s">
        <v>1261</v>
      </c>
      <c r="J14213" s="4">
        <v>22365734482</v>
      </c>
      <c r="K14213" s="4">
        <v>13924</v>
      </c>
      <c r="L14213" t="s">
        <v>16</v>
      </c>
    </row>
    <row r="14214" spans="1:12" x14ac:dyDescent="0.25">
      <c r="A14214" t="s">
        <v>1258</v>
      </c>
      <c r="B14214">
        <v>1987</v>
      </c>
      <c r="C14214" t="s">
        <v>19</v>
      </c>
      <c r="D14214" t="s">
        <v>20</v>
      </c>
      <c r="E14214">
        <v>0</v>
      </c>
      <c r="F14214">
        <v>3700</v>
      </c>
      <c r="G14214">
        <v>0</v>
      </c>
      <c r="H14214" t="s">
        <v>1261</v>
      </c>
      <c r="J14214" s="4">
        <v>22365734482</v>
      </c>
      <c r="K14214" s="4">
        <v>13924</v>
      </c>
      <c r="L14214" t="s">
        <v>21</v>
      </c>
    </row>
    <row r="14215" spans="1:12" x14ac:dyDescent="0.25">
      <c r="A14215" t="s">
        <v>1258</v>
      </c>
      <c r="B14215">
        <v>1987</v>
      </c>
      <c r="C14215" t="s">
        <v>13</v>
      </c>
      <c r="D14215" t="s">
        <v>25</v>
      </c>
      <c r="E14215">
        <v>0</v>
      </c>
      <c r="F14215">
        <v>213800</v>
      </c>
      <c r="G14215">
        <v>0</v>
      </c>
      <c r="H14215" t="s">
        <v>1261</v>
      </c>
      <c r="J14215" s="4">
        <v>22365734482</v>
      </c>
      <c r="K14215" s="4">
        <v>13924</v>
      </c>
      <c r="L14215" t="s">
        <v>16</v>
      </c>
    </row>
    <row r="14216" spans="1:12" x14ac:dyDescent="0.25">
      <c r="A14216" t="s">
        <v>1258</v>
      </c>
      <c r="B14216">
        <v>1987</v>
      </c>
      <c r="C14216" t="s">
        <v>13</v>
      </c>
      <c r="D14216" t="s">
        <v>24</v>
      </c>
      <c r="E14216">
        <v>0</v>
      </c>
      <c r="F14216">
        <v>38400</v>
      </c>
      <c r="G14216">
        <v>0</v>
      </c>
      <c r="H14216" t="s">
        <v>1261</v>
      </c>
      <c r="J14216" s="4">
        <v>22365734482</v>
      </c>
      <c r="K14216" s="4">
        <v>13924</v>
      </c>
      <c r="L14216" t="s">
        <v>21</v>
      </c>
    </row>
    <row r="14217" spans="1:12" x14ac:dyDescent="0.25">
      <c r="A14217" t="s">
        <v>1258</v>
      </c>
      <c r="B14217">
        <v>1987</v>
      </c>
      <c r="C14217" t="s">
        <v>13</v>
      </c>
      <c r="D14217" t="s">
        <v>20</v>
      </c>
      <c r="E14217">
        <v>0</v>
      </c>
      <c r="F14217">
        <v>3300</v>
      </c>
      <c r="G14217">
        <v>0</v>
      </c>
      <c r="H14217" t="s">
        <v>1261</v>
      </c>
      <c r="J14217" s="4">
        <v>22365734482</v>
      </c>
      <c r="K14217" s="4">
        <v>13924</v>
      </c>
      <c r="L14217" t="s">
        <v>21</v>
      </c>
    </row>
    <row r="14218" spans="1:12" x14ac:dyDescent="0.25">
      <c r="A14218" t="s">
        <v>1258</v>
      </c>
      <c r="B14218">
        <v>1993</v>
      </c>
      <c r="C14218" t="s">
        <v>19</v>
      </c>
      <c r="D14218" t="s">
        <v>22</v>
      </c>
      <c r="E14218">
        <v>4</v>
      </c>
      <c r="F14218">
        <v>130800</v>
      </c>
      <c r="G14218">
        <v>3.06</v>
      </c>
      <c r="H14218" t="s">
        <v>1262</v>
      </c>
      <c r="J14218" s="4">
        <v>23941391391</v>
      </c>
      <c r="K14218" s="4">
        <v>18798</v>
      </c>
      <c r="L14218" t="s">
        <v>23</v>
      </c>
    </row>
    <row r="14219" spans="1:12" x14ac:dyDescent="0.25">
      <c r="A14219" t="s">
        <v>1258</v>
      </c>
      <c r="B14219">
        <v>1993</v>
      </c>
      <c r="C14219" t="s">
        <v>13</v>
      </c>
      <c r="D14219" t="s">
        <v>22</v>
      </c>
      <c r="E14219">
        <v>6</v>
      </c>
      <c r="F14219">
        <v>207800</v>
      </c>
      <c r="G14219">
        <v>2.89</v>
      </c>
      <c r="H14219" t="s">
        <v>1262</v>
      </c>
      <c r="J14219" s="4">
        <v>23941391391</v>
      </c>
      <c r="K14219" s="4">
        <v>18798</v>
      </c>
      <c r="L14219" t="s">
        <v>23</v>
      </c>
    </row>
    <row r="14220" spans="1:12" x14ac:dyDescent="0.25">
      <c r="A14220" t="s">
        <v>1258</v>
      </c>
      <c r="B14220">
        <v>1993</v>
      </c>
      <c r="C14220" t="s">
        <v>13</v>
      </c>
      <c r="D14220" t="s">
        <v>24</v>
      </c>
      <c r="E14220">
        <v>1</v>
      </c>
      <c r="F14220">
        <v>35200</v>
      </c>
      <c r="G14220">
        <v>2.84</v>
      </c>
      <c r="H14220" t="s">
        <v>1262</v>
      </c>
      <c r="J14220" s="4">
        <v>23941391391</v>
      </c>
      <c r="K14220" s="4">
        <v>18798</v>
      </c>
      <c r="L14220" t="s">
        <v>18</v>
      </c>
    </row>
    <row r="14221" spans="1:12" x14ac:dyDescent="0.25">
      <c r="A14221" t="s">
        <v>1258</v>
      </c>
      <c r="B14221">
        <v>1993</v>
      </c>
      <c r="C14221" t="s">
        <v>13</v>
      </c>
      <c r="D14221" t="s">
        <v>17</v>
      </c>
      <c r="E14221">
        <v>4</v>
      </c>
      <c r="F14221">
        <v>227100</v>
      </c>
      <c r="G14221">
        <v>1.76</v>
      </c>
      <c r="H14221" t="s">
        <v>1262</v>
      </c>
      <c r="J14221" s="4">
        <v>23941391391</v>
      </c>
      <c r="K14221" s="4">
        <v>18798</v>
      </c>
      <c r="L14221" t="s">
        <v>23</v>
      </c>
    </row>
    <row r="14222" spans="1:12" x14ac:dyDescent="0.25">
      <c r="A14222" t="s">
        <v>1258</v>
      </c>
      <c r="B14222">
        <v>1993</v>
      </c>
      <c r="C14222" t="s">
        <v>19</v>
      </c>
      <c r="D14222" t="s">
        <v>17</v>
      </c>
      <c r="E14222">
        <v>2</v>
      </c>
      <c r="F14222">
        <v>123800</v>
      </c>
      <c r="G14222">
        <v>1.62</v>
      </c>
      <c r="H14222" t="s">
        <v>1262</v>
      </c>
      <c r="J14222" s="4">
        <v>23941391391</v>
      </c>
      <c r="K14222" s="4">
        <v>18798</v>
      </c>
      <c r="L14222" t="s">
        <v>23</v>
      </c>
    </row>
    <row r="14223" spans="1:12" x14ac:dyDescent="0.25">
      <c r="A14223" t="s">
        <v>1258</v>
      </c>
      <c r="B14223">
        <v>1993</v>
      </c>
      <c r="C14223" t="s">
        <v>13</v>
      </c>
      <c r="D14223" t="s">
        <v>14</v>
      </c>
      <c r="E14223">
        <v>1</v>
      </c>
      <c r="F14223">
        <v>119600</v>
      </c>
      <c r="G14223">
        <v>0.84</v>
      </c>
      <c r="H14223" t="s">
        <v>1262</v>
      </c>
      <c r="J14223" s="4">
        <v>23941391391</v>
      </c>
      <c r="K14223" s="4">
        <v>18798</v>
      </c>
      <c r="L14223" t="s">
        <v>16</v>
      </c>
    </row>
    <row r="14224" spans="1:12" x14ac:dyDescent="0.25">
      <c r="A14224" t="s">
        <v>1258</v>
      </c>
      <c r="B14224">
        <v>1993</v>
      </c>
      <c r="C14224" t="s">
        <v>19</v>
      </c>
      <c r="D14224" t="s">
        <v>14</v>
      </c>
      <c r="E14224">
        <v>0</v>
      </c>
      <c r="F14224">
        <v>112300</v>
      </c>
      <c r="G14224">
        <v>0</v>
      </c>
      <c r="H14224" t="s">
        <v>1262</v>
      </c>
      <c r="J14224" s="4">
        <v>23941391391</v>
      </c>
      <c r="K14224" s="4">
        <v>18798</v>
      </c>
      <c r="L14224" t="s">
        <v>16</v>
      </c>
    </row>
    <row r="14225" spans="1:12" x14ac:dyDescent="0.25">
      <c r="A14225" t="s">
        <v>1258</v>
      </c>
      <c r="B14225">
        <v>1993</v>
      </c>
      <c r="C14225" t="s">
        <v>19</v>
      </c>
      <c r="D14225" t="s">
        <v>25</v>
      </c>
      <c r="E14225">
        <v>0</v>
      </c>
      <c r="F14225">
        <v>144300</v>
      </c>
      <c r="G14225">
        <v>0</v>
      </c>
      <c r="H14225" t="s">
        <v>1262</v>
      </c>
      <c r="J14225" s="4">
        <v>23941391391</v>
      </c>
      <c r="K14225" s="4">
        <v>18798</v>
      </c>
      <c r="L14225" t="s">
        <v>29</v>
      </c>
    </row>
    <row r="14226" spans="1:12" x14ac:dyDescent="0.25">
      <c r="A14226" t="s">
        <v>1258</v>
      </c>
      <c r="B14226">
        <v>1993</v>
      </c>
      <c r="C14226" t="s">
        <v>19</v>
      </c>
      <c r="D14226" t="s">
        <v>24</v>
      </c>
      <c r="E14226">
        <v>0</v>
      </c>
      <c r="F14226">
        <v>23500</v>
      </c>
      <c r="G14226">
        <v>0</v>
      </c>
      <c r="H14226" t="s">
        <v>1262</v>
      </c>
      <c r="J14226" s="4">
        <v>23941391391</v>
      </c>
      <c r="K14226" s="4">
        <v>18798</v>
      </c>
      <c r="L14226" t="s">
        <v>18</v>
      </c>
    </row>
    <row r="14227" spans="1:12" x14ac:dyDescent="0.25">
      <c r="A14227" t="s">
        <v>1258</v>
      </c>
      <c r="B14227">
        <v>1993</v>
      </c>
      <c r="C14227" t="s">
        <v>19</v>
      </c>
      <c r="D14227" t="s">
        <v>20</v>
      </c>
      <c r="E14227">
        <v>0</v>
      </c>
      <c r="F14227">
        <v>2800</v>
      </c>
      <c r="G14227">
        <v>0</v>
      </c>
      <c r="H14227" t="s">
        <v>1262</v>
      </c>
      <c r="J14227" s="4">
        <v>23941391391</v>
      </c>
      <c r="K14227" s="4">
        <v>18798</v>
      </c>
      <c r="L14227" t="s">
        <v>21</v>
      </c>
    </row>
    <row r="14228" spans="1:12" x14ac:dyDescent="0.25">
      <c r="A14228" t="s">
        <v>1258</v>
      </c>
      <c r="B14228">
        <v>1993</v>
      </c>
      <c r="C14228" t="s">
        <v>13</v>
      </c>
      <c r="D14228" t="s">
        <v>25</v>
      </c>
      <c r="E14228">
        <v>0</v>
      </c>
      <c r="F14228">
        <v>143300</v>
      </c>
      <c r="G14228">
        <v>0</v>
      </c>
      <c r="H14228" t="s">
        <v>1262</v>
      </c>
      <c r="J14228" s="4">
        <v>23941391391</v>
      </c>
      <c r="K14228" s="4">
        <v>18798</v>
      </c>
      <c r="L14228" t="s">
        <v>29</v>
      </c>
    </row>
    <row r="14229" spans="1:12" x14ac:dyDescent="0.25">
      <c r="A14229" t="s">
        <v>1258</v>
      </c>
      <c r="B14229">
        <v>1993</v>
      </c>
      <c r="C14229" t="s">
        <v>13</v>
      </c>
      <c r="D14229" t="s">
        <v>20</v>
      </c>
      <c r="E14229">
        <v>0</v>
      </c>
      <c r="F14229">
        <v>3100</v>
      </c>
      <c r="G14229">
        <v>0</v>
      </c>
      <c r="H14229" t="s">
        <v>1262</v>
      </c>
      <c r="J14229" s="4">
        <v>23941391391</v>
      </c>
      <c r="K14229" s="4">
        <v>18798</v>
      </c>
      <c r="L14229" t="s">
        <v>21</v>
      </c>
    </row>
    <row r="14230" spans="1:12" x14ac:dyDescent="0.25">
      <c r="A14230" t="s">
        <v>1258</v>
      </c>
      <c r="B14230">
        <v>1994</v>
      </c>
      <c r="C14230" t="s">
        <v>19</v>
      </c>
      <c r="D14230" t="s">
        <v>22</v>
      </c>
      <c r="E14230">
        <v>7</v>
      </c>
      <c r="F14230">
        <v>132800</v>
      </c>
      <c r="G14230">
        <v>5.27</v>
      </c>
      <c r="H14230" t="s">
        <v>1263</v>
      </c>
      <c r="J14230" s="4">
        <v>24848483838</v>
      </c>
      <c r="K14230" s="4">
        <v>17161</v>
      </c>
      <c r="L14230" t="s">
        <v>23</v>
      </c>
    </row>
    <row r="14231" spans="1:12" x14ac:dyDescent="0.25">
      <c r="A14231" t="s">
        <v>1258</v>
      </c>
      <c r="B14231">
        <v>1994</v>
      </c>
      <c r="C14231" t="s">
        <v>19</v>
      </c>
      <c r="D14231" t="s">
        <v>17</v>
      </c>
      <c r="E14231">
        <v>5</v>
      </c>
      <c r="F14231">
        <v>123000</v>
      </c>
      <c r="G14231">
        <v>4.07</v>
      </c>
      <c r="H14231" t="s">
        <v>1263</v>
      </c>
      <c r="J14231" s="4">
        <v>24848483838</v>
      </c>
      <c r="K14231" s="4">
        <v>17161</v>
      </c>
      <c r="L14231" t="s">
        <v>23</v>
      </c>
    </row>
    <row r="14232" spans="1:12" x14ac:dyDescent="0.25">
      <c r="A14232" t="s">
        <v>1258</v>
      </c>
      <c r="B14232">
        <v>1994</v>
      </c>
      <c r="C14232" t="s">
        <v>13</v>
      </c>
      <c r="D14232" t="s">
        <v>22</v>
      </c>
      <c r="E14232">
        <v>8</v>
      </c>
      <c r="F14232">
        <v>279700</v>
      </c>
      <c r="G14232">
        <v>2.86</v>
      </c>
      <c r="H14232" t="s">
        <v>1263</v>
      </c>
      <c r="J14232" s="4">
        <v>24848483838</v>
      </c>
      <c r="K14232" s="4">
        <v>17161</v>
      </c>
      <c r="L14232" t="s">
        <v>23</v>
      </c>
    </row>
    <row r="14233" spans="1:12" x14ac:dyDescent="0.25">
      <c r="A14233" t="s">
        <v>1258</v>
      </c>
      <c r="B14233">
        <v>1994</v>
      </c>
      <c r="C14233" t="s">
        <v>13</v>
      </c>
      <c r="D14233" t="s">
        <v>17</v>
      </c>
      <c r="E14233">
        <v>7</v>
      </c>
      <c r="F14233">
        <v>289600</v>
      </c>
      <c r="G14233">
        <v>2.42</v>
      </c>
      <c r="H14233" t="s">
        <v>1263</v>
      </c>
      <c r="J14233" s="4">
        <v>24848483838</v>
      </c>
      <c r="K14233" s="4">
        <v>17161</v>
      </c>
      <c r="L14233" t="s">
        <v>23</v>
      </c>
    </row>
    <row r="14234" spans="1:12" x14ac:dyDescent="0.25">
      <c r="A14234" t="s">
        <v>1258</v>
      </c>
      <c r="B14234">
        <v>1994</v>
      </c>
      <c r="C14234" t="s">
        <v>13</v>
      </c>
      <c r="D14234" t="s">
        <v>24</v>
      </c>
      <c r="E14234">
        <v>1</v>
      </c>
      <c r="F14234">
        <v>41900</v>
      </c>
      <c r="G14234">
        <v>2.39</v>
      </c>
      <c r="H14234" t="s">
        <v>1263</v>
      </c>
      <c r="J14234" s="4">
        <v>24848483838</v>
      </c>
      <c r="K14234" s="4">
        <v>17161</v>
      </c>
      <c r="L14234" t="s">
        <v>18</v>
      </c>
    </row>
    <row r="14235" spans="1:12" x14ac:dyDescent="0.25">
      <c r="A14235" t="s">
        <v>1258</v>
      </c>
      <c r="B14235">
        <v>1994</v>
      </c>
      <c r="C14235" t="s">
        <v>13</v>
      </c>
      <c r="D14235" t="s">
        <v>14</v>
      </c>
      <c r="E14235">
        <v>2</v>
      </c>
      <c r="F14235">
        <v>137100</v>
      </c>
      <c r="G14235">
        <v>1.46</v>
      </c>
      <c r="H14235" t="s">
        <v>1263</v>
      </c>
      <c r="J14235" s="4">
        <v>24848483838</v>
      </c>
      <c r="K14235" s="4">
        <v>17161</v>
      </c>
      <c r="L14235" t="s">
        <v>16</v>
      </c>
    </row>
    <row r="14236" spans="1:12" x14ac:dyDescent="0.25">
      <c r="A14236" t="s">
        <v>1258</v>
      </c>
      <c r="B14236">
        <v>1994</v>
      </c>
      <c r="C14236" t="s">
        <v>19</v>
      </c>
      <c r="D14236" t="s">
        <v>14</v>
      </c>
      <c r="E14236">
        <v>0</v>
      </c>
      <c r="F14236">
        <v>111900</v>
      </c>
      <c r="G14236">
        <v>0</v>
      </c>
      <c r="H14236" t="s">
        <v>1263</v>
      </c>
      <c r="J14236" s="4">
        <v>24848483838</v>
      </c>
      <c r="K14236" s="4">
        <v>17161</v>
      </c>
      <c r="L14236" t="s">
        <v>16</v>
      </c>
    </row>
    <row r="14237" spans="1:12" x14ac:dyDescent="0.25">
      <c r="A14237" t="s">
        <v>1258</v>
      </c>
      <c r="B14237">
        <v>1994</v>
      </c>
      <c r="C14237" t="s">
        <v>19</v>
      </c>
      <c r="D14237" t="s">
        <v>25</v>
      </c>
      <c r="E14237">
        <v>0</v>
      </c>
      <c r="F14237">
        <v>149200</v>
      </c>
      <c r="G14237">
        <v>0</v>
      </c>
      <c r="H14237" t="s">
        <v>1263</v>
      </c>
      <c r="J14237" s="4">
        <v>24848483838</v>
      </c>
      <c r="K14237" s="4">
        <v>17161</v>
      </c>
      <c r="L14237" t="s">
        <v>29</v>
      </c>
    </row>
    <row r="14238" spans="1:12" x14ac:dyDescent="0.25">
      <c r="A14238" t="s">
        <v>1258</v>
      </c>
      <c r="B14238">
        <v>1994</v>
      </c>
      <c r="C14238" t="s">
        <v>19</v>
      </c>
      <c r="D14238" t="s">
        <v>24</v>
      </c>
      <c r="E14238">
        <v>0</v>
      </c>
      <c r="F14238">
        <v>22500</v>
      </c>
      <c r="G14238">
        <v>0</v>
      </c>
      <c r="H14238" t="s">
        <v>1263</v>
      </c>
      <c r="J14238" s="4">
        <v>24848483838</v>
      </c>
      <c r="K14238" s="4">
        <v>17161</v>
      </c>
      <c r="L14238" t="s">
        <v>18</v>
      </c>
    </row>
    <row r="14239" spans="1:12" x14ac:dyDescent="0.25">
      <c r="A14239" t="s">
        <v>1258</v>
      </c>
      <c r="B14239">
        <v>1994</v>
      </c>
      <c r="C14239" t="s">
        <v>19</v>
      </c>
      <c r="D14239" t="s">
        <v>20</v>
      </c>
      <c r="E14239">
        <v>0</v>
      </c>
      <c r="F14239">
        <v>2500</v>
      </c>
      <c r="G14239">
        <v>0</v>
      </c>
      <c r="H14239" t="s">
        <v>1263</v>
      </c>
      <c r="J14239" s="4">
        <v>24848483838</v>
      </c>
      <c r="K14239" s="4">
        <v>17161</v>
      </c>
      <c r="L14239" t="s">
        <v>21</v>
      </c>
    </row>
    <row r="14240" spans="1:12" x14ac:dyDescent="0.25">
      <c r="A14240" t="s">
        <v>1258</v>
      </c>
      <c r="B14240">
        <v>1994</v>
      </c>
      <c r="C14240" t="s">
        <v>13</v>
      </c>
      <c r="D14240" t="s">
        <v>25</v>
      </c>
      <c r="E14240">
        <v>0</v>
      </c>
      <c r="F14240">
        <v>154600</v>
      </c>
      <c r="G14240">
        <v>0</v>
      </c>
      <c r="H14240" t="s">
        <v>1263</v>
      </c>
      <c r="J14240" s="4">
        <v>24848483838</v>
      </c>
      <c r="K14240" s="4">
        <v>17161</v>
      </c>
      <c r="L14240" t="s">
        <v>29</v>
      </c>
    </row>
    <row r="14241" spans="1:12" x14ac:dyDescent="0.25">
      <c r="A14241" t="s">
        <v>1258</v>
      </c>
      <c r="B14241">
        <v>1994</v>
      </c>
      <c r="C14241" t="s">
        <v>13</v>
      </c>
      <c r="D14241" t="s">
        <v>20</v>
      </c>
      <c r="E14241">
        <v>0</v>
      </c>
      <c r="F14241">
        <v>3200</v>
      </c>
      <c r="G14241">
        <v>0</v>
      </c>
      <c r="H14241" t="s">
        <v>1263</v>
      </c>
      <c r="J14241" s="4">
        <v>24848483838</v>
      </c>
      <c r="K14241" s="4">
        <v>17161</v>
      </c>
      <c r="L14241" t="s">
        <v>21</v>
      </c>
    </row>
    <row r="14242" spans="1:12" x14ac:dyDescent="0.25">
      <c r="A14242" t="s">
        <v>1258</v>
      </c>
      <c r="B14242">
        <v>1995</v>
      </c>
      <c r="C14242" t="s">
        <v>13</v>
      </c>
      <c r="D14242" t="s">
        <v>14</v>
      </c>
      <c r="E14242">
        <v>5</v>
      </c>
      <c r="F14242">
        <v>142900</v>
      </c>
      <c r="G14242">
        <v>3.5</v>
      </c>
      <c r="H14242" t="s">
        <v>1264</v>
      </c>
      <c r="I14242">
        <v>0.752</v>
      </c>
      <c r="J14242" s="4">
        <v>27191689008</v>
      </c>
      <c r="K14242" s="4">
        <v>17995</v>
      </c>
      <c r="L14242" t="s">
        <v>16</v>
      </c>
    </row>
    <row r="14243" spans="1:12" x14ac:dyDescent="0.25">
      <c r="A14243" t="s">
        <v>1258</v>
      </c>
      <c r="B14243">
        <v>1995</v>
      </c>
      <c r="C14243" t="s">
        <v>13</v>
      </c>
      <c r="D14243" t="s">
        <v>22</v>
      </c>
      <c r="E14243">
        <v>9</v>
      </c>
      <c r="F14243">
        <v>292900</v>
      </c>
      <c r="G14243">
        <v>3.07</v>
      </c>
      <c r="H14243" t="s">
        <v>1264</v>
      </c>
      <c r="I14243">
        <v>0.752</v>
      </c>
      <c r="J14243" s="4">
        <v>27191689008</v>
      </c>
      <c r="K14243" s="4">
        <v>17995</v>
      </c>
      <c r="L14243" t="s">
        <v>16</v>
      </c>
    </row>
    <row r="14244" spans="1:12" x14ac:dyDescent="0.25">
      <c r="A14244" t="s">
        <v>1258</v>
      </c>
      <c r="B14244">
        <v>1995</v>
      </c>
      <c r="C14244" t="s">
        <v>13</v>
      </c>
      <c r="D14244" t="s">
        <v>17</v>
      </c>
      <c r="E14244">
        <v>7</v>
      </c>
      <c r="F14244">
        <v>303300</v>
      </c>
      <c r="G14244">
        <v>2.31</v>
      </c>
      <c r="H14244" t="s">
        <v>1264</v>
      </c>
      <c r="I14244">
        <v>0.752</v>
      </c>
      <c r="J14244" s="4">
        <v>27191689008</v>
      </c>
      <c r="K14244" s="4">
        <v>17995</v>
      </c>
      <c r="L14244" t="s">
        <v>23</v>
      </c>
    </row>
    <row r="14245" spans="1:12" x14ac:dyDescent="0.25">
      <c r="A14245" t="s">
        <v>1258</v>
      </c>
      <c r="B14245">
        <v>1995</v>
      </c>
      <c r="C14245" t="s">
        <v>19</v>
      </c>
      <c r="D14245" t="s">
        <v>17</v>
      </c>
      <c r="E14245">
        <v>2</v>
      </c>
      <c r="F14245">
        <v>128200</v>
      </c>
      <c r="G14245">
        <v>1.56</v>
      </c>
      <c r="H14245" t="s">
        <v>1264</v>
      </c>
      <c r="I14245">
        <v>0.752</v>
      </c>
      <c r="J14245" s="4">
        <v>27191689008</v>
      </c>
      <c r="K14245" s="4">
        <v>17995</v>
      </c>
      <c r="L14245" t="s">
        <v>23</v>
      </c>
    </row>
    <row r="14246" spans="1:12" x14ac:dyDescent="0.25">
      <c r="A14246" t="s">
        <v>1258</v>
      </c>
      <c r="B14246">
        <v>1995</v>
      </c>
      <c r="C14246" t="s">
        <v>19</v>
      </c>
      <c r="D14246" t="s">
        <v>22</v>
      </c>
      <c r="E14246">
        <v>2</v>
      </c>
      <c r="F14246">
        <v>138600</v>
      </c>
      <c r="G14246">
        <v>1.44</v>
      </c>
      <c r="H14246" t="s">
        <v>1264</v>
      </c>
      <c r="I14246">
        <v>0.752</v>
      </c>
      <c r="J14246" s="4">
        <v>27191689008</v>
      </c>
      <c r="K14246" s="4">
        <v>17995</v>
      </c>
      <c r="L14246" t="s">
        <v>16</v>
      </c>
    </row>
    <row r="14247" spans="1:12" x14ac:dyDescent="0.25">
      <c r="A14247" t="s">
        <v>1258</v>
      </c>
      <c r="B14247">
        <v>1995</v>
      </c>
      <c r="C14247" t="s">
        <v>19</v>
      </c>
      <c r="D14247" t="s">
        <v>14</v>
      </c>
      <c r="E14247">
        <v>1</v>
      </c>
      <c r="F14247">
        <v>116400</v>
      </c>
      <c r="G14247">
        <v>0.86</v>
      </c>
      <c r="H14247" t="s">
        <v>1264</v>
      </c>
      <c r="I14247">
        <v>0.752</v>
      </c>
      <c r="J14247" s="4">
        <v>27191689008</v>
      </c>
      <c r="K14247" s="4">
        <v>17995</v>
      </c>
      <c r="L14247" t="s">
        <v>16</v>
      </c>
    </row>
    <row r="14248" spans="1:12" x14ac:dyDescent="0.25">
      <c r="A14248" t="s">
        <v>1258</v>
      </c>
      <c r="B14248">
        <v>1995</v>
      </c>
      <c r="C14248" t="s">
        <v>19</v>
      </c>
      <c r="D14248" t="s">
        <v>25</v>
      </c>
      <c r="E14248">
        <v>0</v>
      </c>
      <c r="F14248">
        <v>155100</v>
      </c>
      <c r="G14248">
        <v>0</v>
      </c>
      <c r="H14248" t="s">
        <v>1264</v>
      </c>
      <c r="I14248">
        <v>0.752</v>
      </c>
      <c r="J14248" s="4">
        <v>27191689008</v>
      </c>
      <c r="K14248" s="4">
        <v>17995</v>
      </c>
      <c r="L14248" t="s">
        <v>29</v>
      </c>
    </row>
    <row r="14249" spans="1:12" x14ac:dyDescent="0.25">
      <c r="A14249" t="s">
        <v>1258</v>
      </c>
      <c r="B14249">
        <v>1995</v>
      </c>
      <c r="C14249" t="s">
        <v>19</v>
      </c>
      <c r="D14249" t="s">
        <v>24</v>
      </c>
      <c r="E14249">
        <v>0</v>
      </c>
      <c r="F14249">
        <v>23300</v>
      </c>
      <c r="G14249">
        <v>0</v>
      </c>
      <c r="H14249" t="s">
        <v>1264</v>
      </c>
      <c r="I14249">
        <v>0.752</v>
      </c>
      <c r="J14249" s="4">
        <v>27191689008</v>
      </c>
      <c r="K14249" s="4">
        <v>17995</v>
      </c>
      <c r="L14249" t="s">
        <v>18</v>
      </c>
    </row>
    <row r="14250" spans="1:12" x14ac:dyDescent="0.25">
      <c r="A14250" t="s">
        <v>1258</v>
      </c>
      <c r="B14250">
        <v>1995</v>
      </c>
      <c r="C14250" t="s">
        <v>19</v>
      </c>
      <c r="D14250" t="s">
        <v>20</v>
      </c>
      <c r="E14250">
        <v>0</v>
      </c>
      <c r="F14250">
        <v>2600</v>
      </c>
      <c r="G14250">
        <v>0</v>
      </c>
      <c r="H14250" t="s">
        <v>1264</v>
      </c>
      <c r="I14250">
        <v>0.752</v>
      </c>
      <c r="J14250" s="4">
        <v>27191689008</v>
      </c>
      <c r="K14250" s="4">
        <v>17995</v>
      </c>
      <c r="L14250" t="s">
        <v>21</v>
      </c>
    </row>
    <row r="14251" spans="1:12" x14ac:dyDescent="0.25">
      <c r="A14251" t="s">
        <v>1258</v>
      </c>
      <c r="B14251">
        <v>1995</v>
      </c>
      <c r="C14251" t="s">
        <v>13</v>
      </c>
      <c r="D14251" t="s">
        <v>25</v>
      </c>
      <c r="E14251">
        <v>0</v>
      </c>
      <c r="F14251">
        <v>160900</v>
      </c>
      <c r="G14251">
        <v>0</v>
      </c>
      <c r="H14251" t="s">
        <v>1264</v>
      </c>
      <c r="I14251">
        <v>0.752</v>
      </c>
      <c r="J14251" s="4">
        <v>27191689008</v>
      </c>
      <c r="K14251" s="4">
        <v>17995</v>
      </c>
      <c r="L14251" t="s">
        <v>29</v>
      </c>
    </row>
    <row r="14252" spans="1:12" x14ac:dyDescent="0.25">
      <c r="A14252" t="s">
        <v>1258</v>
      </c>
      <c r="B14252">
        <v>1995</v>
      </c>
      <c r="C14252" t="s">
        <v>13</v>
      </c>
      <c r="D14252" t="s">
        <v>24</v>
      </c>
      <c r="E14252">
        <v>0</v>
      </c>
      <c r="F14252">
        <v>43700</v>
      </c>
      <c r="G14252">
        <v>0</v>
      </c>
      <c r="H14252" t="s">
        <v>1264</v>
      </c>
      <c r="I14252">
        <v>0.752</v>
      </c>
      <c r="J14252" s="4">
        <v>27191689008</v>
      </c>
      <c r="K14252" s="4">
        <v>17995</v>
      </c>
      <c r="L14252" t="s">
        <v>18</v>
      </c>
    </row>
    <row r="14253" spans="1:12" x14ac:dyDescent="0.25">
      <c r="A14253" t="s">
        <v>1258</v>
      </c>
      <c r="B14253">
        <v>1995</v>
      </c>
      <c r="C14253" t="s">
        <v>13</v>
      </c>
      <c r="D14253" t="s">
        <v>20</v>
      </c>
      <c r="E14253">
        <v>0</v>
      </c>
      <c r="F14253">
        <v>3200</v>
      </c>
      <c r="G14253">
        <v>0</v>
      </c>
      <c r="H14253" t="s">
        <v>1264</v>
      </c>
      <c r="I14253">
        <v>0.752</v>
      </c>
      <c r="J14253" s="4">
        <v>27191689008</v>
      </c>
      <c r="K14253" s="4">
        <v>17995</v>
      </c>
      <c r="L14253" t="s">
        <v>21</v>
      </c>
    </row>
    <row r="14254" spans="1:12" x14ac:dyDescent="0.25">
      <c r="A14254" t="s">
        <v>1258</v>
      </c>
      <c r="B14254">
        <v>1996</v>
      </c>
      <c r="C14254" t="s">
        <v>19</v>
      </c>
      <c r="D14254" t="s">
        <v>22</v>
      </c>
      <c r="E14254">
        <v>8</v>
      </c>
      <c r="F14254">
        <v>143900</v>
      </c>
      <c r="G14254">
        <v>5.56</v>
      </c>
      <c r="H14254" t="s">
        <v>1265</v>
      </c>
      <c r="J14254" s="4">
        <v>31493987642</v>
      </c>
      <c r="K14254" s="4">
        <v>20076</v>
      </c>
      <c r="L14254" t="s">
        <v>16</v>
      </c>
    </row>
    <row r="14255" spans="1:12" x14ac:dyDescent="0.25">
      <c r="A14255" t="s">
        <v>1258</v>
      </c>
      <c r="B14255">
        <v>1996</v>
      </c>
      <c r="C14255" t="s">
        <v>13</v>
      </c>
      <c r="D14255" t="s">
        <v>24</v>
      </c>
      <c r="E14255">
        <v>2</v>
      </c>
      <c r="F14255">
        <v>45300</v>
      </c>
      <c r="G14255">
        <v>4.42</v>
      </c>
      <c r="H14255" t="s">
        <v>1265</v>
      </c>
      <c r="J14255" s="4">
        <v>31493987642</v>
      </c>
      <c r="K14255" s="4">
        <v>20076</v>
      </c>
      <c r="L14255" t="s">
        <v>18</v>
      </c>
    </row>
    <row r="14256" spans="1:12" x14ac:dyDescent="0.25">
      <c r="A14256" t="s">
        <v>1258</v>
      </c>
      <c r="B14256">
        <v>1996</v>
      </c>
      <c r="C14256" t="s">
        <v>13</v>
      </c>
      <c r="D14256" t="s">
        <v>22</v>
      </c>
      <c r="E14256">
        <v>10</v>
      </c>
      <c r="F14256">
        <v>304400</v>
      </c>
      <c r="G14256">
        <v>3.29</v>
      </c>
      <c r="H14256" t="s">
        <v>1265</v>
      </c>
      <c r="J14256" s="4">
        <v>31493987642</v>
      </c>
      <c r="K14256" s="4">
        <v>20076</v>
      </c>
      <c r="L14256" t="s">
        <v>16</v>
      </c>
    </row>
    <row r="14257" spans="1:12" x14ac:dyDescent="0.25">
      <c r="A14257" t="s">
        <v>1258</v>
      </c>
      <c r="B14257">
        <v>1996</v>
      </c>
      <c r="C14257" t="s">
        <v>19</v>
      </c>
      <c r="D14257" t="s">
        <v>14</v>
      </c>
      <c r="E14257">
        <v>3</v>
      </c>
      <c r="F14257">
        <v>120600</v>
      </c>
      <c r="G14257">
        <v>2.4900000000000002</v>
      </c>
      <c r="H14257" t="s">
        <v>1265</v>
      </c>
      <c r="J14257" s="4">
        <v>31493987642</v>
      </c>
      <c r="K14257" s="4">
        <v>20076</v>
      </c>
      <c r="L14257" t="s">
        <v>16</v>
      </c>
    </row>
    <row r="14258" spans="1:12" x14ac:dyDescent="0.25">
      <c r="A14258" t="s">
        <v>1258</v>
      </c>
      <c r="B14258">
        <v>1996</v>
      </c>
      <c r="C14258" t="s">
        <v>13</v>
      </c>
      <c r="D14258" t="s">
        <v>17</v>
      </c>
      <c r="E14258">
        <v>6</v>
      </c>
      <c r="F14258">
        <v>315300</v>
      </c>
      <c r="G14258">
        <v>1.9</v>
      </c>
      <c r="H14258" t="s">
        <v>1265</v>
      </c>
      <c r="J14258" s="4">
        <v>31493987642</v>
      </c>
      <c r="K14258" s="4">
        <v>20076</v>
      </c>
      <c r="L14258" t="s">
        <v>23</v>
      </c>
    </row>
    <row r="14259" spans="1:12" x14ac:dyDescent="0.25">
      <c r="A14259" t="s">
        <v>1258</v>
      </c>
      <c r="B14259">
        <v>1996</v>
      </c>
      <c r="C14259" t="s">
        <v>13</v>
      </c>
      <c r="D14259" t="s">
        <v>14</v>
      </c>
      <c r="E14259">
        <v>1</v>
      </c>
      <c r="F14259">
        <v>148200</v>
      </c>
      <c r="G14259">
        <v>0.67</v>
      </c>
      <c r="H14259" t="s">
        <v>1265</v>
      </c>
      <c r="J14259" s="4">
        <v>31493987642</v>
      </c>
      <c r="K14259" s="4">
        <v>20076</v>
      </c>
      <c r="L14259" t="s">
        <v>16</v>
      </c>
    </row>
    <row r="14260" spans="1:12" x14ac:dyDescent="0.25">
      <c r="A14260" t="s">
        <v>1258</v>
      </c>
      <c r="B14260">
        <v>1996</v>
      </c>
      <c r="C14260" t="s">
        <v>19</v>
      </c>
      <c r="D14260" t="s">
        <v>17</v>
      </c>
      <c r="E14260">
        <v>0</v>
      </c>
      <c r="F14260">
        <v>133200</v>
      </c>
      <c r="G14260">
        <v>0</v>
      </c>
      <c r="H14260" t="s">
        <v>1265</v>
      </c>
      <c r="J14260" s="4">
        <v>31493987642</v>
      </c>
      <c r="K14260" s="4">
        <v>20076</v>
      </c>
      <c r="L14260" t="s">
        <v>23</v>
      </c>
    </row>
    <row r="14261" spans="1:12" x14ac:dyDescent="0.25">
      <c r="A14261" t="s">
        <v>1258</v>
      </c>
      <c r="B14261">
        <v>1996</v>
      </c>
      <c r="C14261" t="s">
        <v>19</v>
      </c>
      <c r="D14261" t="s">
        <v>25</v>
      </c>
      <c r="E14261">
        <v>0</v>
      </c>
      <c r="F14261">
        <v>160800</v>
      </c>
      <c r="G14261">
        <v>0</v>
      </c>
      <c r="H14261" t="s">
        <v>1265</v>
      </c>
      <c r="J14261" s="4">
        <v>31493987642</v>
      </c>
      <c r="K14261" s="4">
        <v>20076</v>
      </c>
      <c r="L14261" t="s">
        <v>29</v>
      </c>
    </row>
    <row r="14262" spans="1:12" x14ac:dyDescent="0.25">
      <c r="A14262" t="s">
        <v>1258</v>
      </c>
      <c r="B14262">
        <v>1996</v>
      </c>
      <c r="C14262" t="s">
        <v>19</v>
      </c>
      <c r="D14262" t="s">
        <v>24</v>
      </c>
      <c r="E14262">
        <v>0</v>
      </c>
      <c r="F14262">
        <v>24200</v>
      </c>
      <c r="G14262">
        <v>0</v>
      </c>
      <c r="H14262" t="s">
        <v>1265</v>
      </c>
      <c r="J14262" s="4">
        <v>31493987642</v>
      </c>
      <c r="K14262" s="4">
        <v>20076</v>
      </c>
      <c r="L14262" t="s">
        <v>18</v>
      </c>
    </row>
    <row r="14263" spans="1:12" x14ac:dyDescent="0.25">
      <c r="A14263" t="s">
        <v>1258</v>
      </c>
      <c r="B14263">
        <v>1996</v>
      </c>
      <c r="C14263" t="s">
        <v>19</v>
      </c>
      <c r="D14263" t="s">
        <v>20</v>
      </c>
      <c r="E14263">
        <v>0</v>
      </c>
      <c r="F14263">
        <v>2700</v>
      </c>
      <c r="G14263">
        <v>0</v>
      </c>
      <c r="H14263" t="s">
        <v>1265</v>
      </c>
      <c r="J14263" s="4">
        <v>31493987642</v>
      </c>
      <c r="K14263" s="4">
        <v>20076</v>
      </c>
      <c r="L14263" t="s">
        <v>21</v>
      </c>
    </row>
    <row r="14264" spans="1:12" x14ac:dyDescent="0.25">
      <c r="A14264" t="s">
        <v>1258</v>
      </c>
      <c r="B14264">
        <v>1996</v>
      </c>
      <c r="C14264" t="s">
        <v>13</v>
      </c>
      <c r="D14264" t="s">
        <v>25</v>
      </c>
      <c r="E14264">
        <v>0</v>
      </c>
      <c r="F14264">
        <v>166800</v>
      </c>
      <c r="G14264">
        <v>0</v>
      </c>
      <c r="H14264" t="s">
        <v>1265</v>
      </c>
      <c r="J14264" s="4">
        <v>31493987642</v>
      </c>
      <c r="K14264" s="4">
        <v>20076</v>
      </c>
      <c r="L14264" t="s">
        <v>29</v>
      </c>
    </row>
    <row r="14265" spans="1:12" x14ac:dyDescent="0.25">
      <c r="A14265" t="s">
        <v>1258</v>
      </c>
      <c r="B14265">
        <v>1996</v>
      </c>
      <c r="C14265" t="s">
        <v>13</v>
      </c>
      <c r="D14265" t="s">
        <v>20</v>
      </c>
      <c r="E14265">
        <v>0</v>
      </c>
      <c r="F14265">
        <v>3300</v>
      </c>
      <c r="G14265">
        <v>0</v>
      </c>
      <c r="H14265" t="s">
        <v>1265</v>
      </c>
      <c r="J14265" s="4">
        <v>31493987642</v>
      </c>
      <c r="K14265" s="4">
        <v>20076</v>
      </c>
      <c r="L14265" t="s">
        <v>21</v>
      </c>
    </row>
    <row r="14266" spans="1:12" x14ac:dyDescent="0.25">
      <c r="A14266" t="s">
        <v>1258</v>
      </c>
      <c r="B14266">
        <v>1997</v>
      </c>
      <c r="C14266" t="s">
        <v>19</v>
      </c>
      <c r="D14266" t="s">
        <v>22</v>
      </c>
      <c r="E14266">
        <v>7</v>
      </c>
      <c r="F14266">
        <v>148300</v>
      </c>
      <c r="G14266">
        <v>4.72</v>
      </c>
      <c r="H14266" t="s">
        <v>1266</v>
      </c>
      <c r="J14266" s="4">
        <v>30354434553</v>
      </c>
      <c r="K14266" s="4">
        <v>18766</v>
      </c>
      <c r="L14266" t="s">
        <v>16</v>
      </c>
    </row>
    <row r="14267" spans="1:12" x14ac:dyDescent="0.25">
      <c r="A14267" t="s">
        <v>1258</v>
      </c>
      <c r="B14267">
        <v>1997</v>
      </c>
      <c r="C14267" t="s">
        <v>19</v>
      </c>
      <c r="D14267" t="s">
        <v>14</v>
      </c>
      <c r="E14267">
        <v>5</v>
      </c>
      <c r="F14267">
        <v>124500</v>
      </c>
      <c r="G14267">
        <v>4.0199999999999996</v>
      </c>
      <c r="H14267" t="s">
        <v>1266</v>
      </c>
      <c r="J14267" s="4">
        <v>30354434553</v>
      </c>
      <c r="K14267" s="4">
        <v>18766</v>
      </c>
      <c r="L14267" t="s">
        <v>16</v>
      </c>
    </row>
    <row r="14268" spans="1:12" x14ac:dyDescent="0.25">
      <c r="A14268" t="s">
        <v>1258</v>
      </c>
      <c r="B14268">
        <v>1997</v>
      </c>
      <c r="C14268" t="s">
        <v>19</v>
      </c>
      <c r="D14268" t="s">
        <v>17</v>
      </c>
      <c r="E14268">
        <v>5</v>
      </c>
      <c r="F14268">
        <v>137300</v>
      </c>
      <c r="G14268">
        <v>3.64</v>
      </c>
      <c r="H14268" t="s">
        <v>1266</v>
      </c>
      <c r="J14268" s="4">
        <v>30354434553</v>
      </c>
      <c r="K14268" s="4">
        <v>18766</v>
      </c>
      <c r="L14268" t="s">
        <v>23</v>
      </c>
    </row>
    <row r="14269" spans="1:12" x14ac:dyDescent="0.25">
      <c r="A14269" t="s">
        <v>1258</v>
      </c>
      <c r="B14269">
        <v>1997</v>
      </c>
      <c r="C14269" t="s">
        <v>13</v>
      </c>
      <c r="D14269" t="s">
        <v>22</v>
      </c>
      <c r="E14269">
        <v>10</v>
      </c>
      <c r="F14269">
        <v>313700</v>
      </c>
      <c r="G14269">
        <v>3.19</v>
      </c>
      <c r="H14269" t="s">
        <v>1266</v>
      </c>
      <c r="J14269" s="4">
        <v>30354434553</v>
      </c>
      <c r="K14269" s="4">
        <v>18766</v>
      </c>
      <c r="L14269" t="s">
        <v>16</v>
      </c>
    </row>
    <row r="14270" spans="1:12" x14ac:dyDescent="0.25">
      <c r="A14270" t="s">
        <v>1258</v>
      </c>
      <c r="B14270">
        <v>1997</v>
      </c>
      <c r="C14270" t="s">
        <v>13</v>
      </c>
      <c r="D14270" t="s">
        <v>24</v>
      </c>
      <c r="E14270">
        <v>1</v>
      </c>
      <c r="F14270">
        <v>46700</v>
      </c>
      <c r="G14270">
        <v>2.14</v>
      </c>
      <c r="H14270" t="s">
        <v>1266</v>
      </c>
      <c r="J14270" s="4">
        <v>30354434553</v>
      </c>
      <c r="K14270" s="4">
        <v>18766</v>
      </c>
      <c r="L14270" t="s">
        <v>18</v>
      </c>
    </row>
    <row r="14271" spans="1:12" x14ac:dyDescent="0.25">
      <c r="A14271" t="s">
        <v>1258</v>
      </c>
      <c r="B14271">
        <v>1997</v>
      </c>
      <c r="C14271" t="s">
        <v>13</v>
      </c>
      <c r="D14271" t="s">
        <v>14</v>
      </c>
      <c r="E14271">
        <v>2</v>
      </c>
      <c r="F14271">
        <v>153000</v>
      </c>
      <c r="G14271">
        <v>1.31</v>
      </c>
      <c r="H14271" t="s">
        <v>1266</v>
      </c>
      <c r="J14271" s="4">
        <v>30354434553</v>
      </c>
      <c r="K14271" s="4">
        <v>18766</v>
      </c>
      <c r="L14271" t="s">
        <v>16</v>
      </c>
    </row>
    <row r="14272" spans="1:12" x14ac:dyDescent="0.25">
      <c r="A14272" t="s">
        <v>1258</v>
      </c>
      <c r="B14272">
        <v>1997</v>
      </c>
      <c r="C14272" t="s">
        <v>13</v>
      </c>
      <c r="D14272" t="s">
        <v>17</v>
      </c>
      <c r="E14272">
        <v>3</v>
      </c>
      <c r="F14272">
        <v>324800</v>
      </c>
      <c r="G14272">
        <v>0.92</v>
      </c>
      <c r="H14272" t="s">
        <v>1266</v>
      </c>
      <c r="J14272" s="4">
        <v>30354434553</v>
      </c>
      <c r="K14272" s="4">
        <v>18766</v>
      </c>
      <c r="L14272" t="s">
        <v>23</v>
      </c>
    </row>
    <row r="14273" spans="1:12" x14ac:dyDescent="0.25">
      <c r="A14273" t="s">
        <v>1258</v>
      </c>
      <c r="B14273">
        <v>1997</v>
      </c>
      <c r="C14273" t="s">
        <v>19</v>
      </c>
      <c r="D14273" t="s">
        <v>25</v>
      </c>
      <c r="E14273">
        <v>0</v>
      </c>
      <c r="F14273">
        <v>165900</v>
      </c>
      <c r="G14273">
        <v>0</v>
      </c>
      <c r="H14273" t="s">
        <v>1266</v>
      </c>
      <c r="J14273" s="4">
        <v>30354434553</v>
      </c>
      <c r="K14273" s="4">
        <v>18766</v>
      </c>
      <c r="L14273" t="s">
        <v>29</v>
      </c>
    </row>
    <row r="14274" spans="1:12" x14ac:dyDescent="0.25">
      <c r="A14274" t="s">
        <v>1258</v>
      </c>
      <c r="B14274">
        <v>1997</v>
      </c>
      <c r="C14274" t="s">
        <v>19</v>
      </c>
      <c r="D14274" t="s">
        <v>24</v>
      </c>
      <c r="E14274">
        <v>0</v>
      </c>
      <c r="F14274">
        <v>25000</v>
      </c>
      <c r="G14274">
        <v>0</v>
      </c>
      <c r="H14274" t="s">
        <v>1266</v>
      </c>
      <c r="J14274" s="4">
        <v>30354434553</v>
      </c>
      <c r="K14274" s="4">
        <v>18766</v>
      </c>
      <c r="L14274" t="s">
        <v>18</v>
      </c>
    </row>
    <row r="14275" spans="1:12" x14ac:dyDescent="0.25">
      <c r="A14275" t="s">
        <v>1258</v>
      </c>
      <c r="B14275">
        <v>1997</v>
      </c>
      <c r="C14275" t="s">
        <v>19</v>
      </c>
      <c r="D14275" t="s">
        <v>20</v>
      </c>
      <c r="E14275">
        <v>0</v>
      </c>
      <c r="F14275">
        <v>2700</v>
      </c>
      <c r="G14275">
        <v>0</v>
      </c>
      <c r="H14275" t="s">
        <v>1266</v>
      </c>
      <c r="J14275" s="4">
        <v>30354434553</v>
      </c>
      <c r="K14275" s="4">
        <v>18766</v>
      </c>
      <c r="L14275" t="s">
        <v>21</v>
      </c>
    </row>
    <row r="14276" spans="1:12" x14ac:dyDescent="0.25">
      <c r="A14276" t="s">
        <v>1258</v>
      </c>
      <c r="B14276">
        <v>1997</v>
      </c>
      <c r="C14276" t="s">
        <v>13</v>
      </c>
      <c r="D14276" t="s">
        <v>25</v>
      </c>
      <c r="E14276">
        <v>0</v>
      </c>
      <c r="F14276">
        <v>172100</v>
      </c>
      <c r="G14276">
        <v>0</v>
      </c>
      <c r="H14276" t="s">
        <v>1266</v>
      </c>
      <c r="J14276" s="4">
        <v>30354434553</v>
      </c>
      <c r="K14276" s="4">
        <v>18766</v>
      </c>
      <c r="L14276" t="s">
        <v>29</v>
      </c>
    </row>
    <row r="14277" spans="1:12" x14ac:dyDescent="0.25">
      <c r="A14277" t="s">
        <v>1258</v>
      </c>
      <c r="B14277">
        <v>1997</v>
      </c>
      <c r="C14277" t="s">
        <v>13</v>
      </c>
      <c r="D14277" t="s">
        <v>20</v>
      </c>
      <c r="E14277">
        <v>0</v>
      </c>
      <c r="F14277">
        <v>3500</v>
      </c>
      <c r="G14277">
        <v>0</v>
      </c>
      <c r="H14277" t="s">
        <v>1266</v>
      </c>
      <c r="J14277" s="4">
        <v>30354434553</v>
      </c>
      <c r="K14277" s="4">
        <v>18766</v>
      </c>
      <c r="L14277" t="s">
        <v>21</v>
      </c>
    </row>
    <row r="14278" spans="1:12" x14ac:dyDescent="0.25">
      <c r="A14278" t="s">
        <v>1258</v>
      </c>
      <c r="B14278">
        <v>1998</v>
      </c>
      <c r="C14278" t="s">
        <v>19</v>
      </c>
      <c r="D14278" t="s">
        <v>22</v>
      </c>
      <c r="E14278">
        <v>6</v>
      </c>
      <c r="F14278">
        <v>176454</v>
      </c>
      <c r="G14278">
        <v>3.4</v>
      </c>
      <c r="H14278" t="s">
        <v>1267</v>
      </c>
      <c r="J14278" s="4">
        <v>25941929462</v>
      </c>
      <c r="K14278" s="4">
        <v>14209</v>
      </c>
      <c r="L14278" t="s">
        <v>16</v>
      </c>
    </row>
    <row r="14279" spans="1:12" x14ac:dyDescent="0.25">
      <c r="A14279" t="s">
        <v>1258</v>
      </c>
      <c r="B14279">
        <v>1998</v>
      </c>
      <c r="C14279" t="s">
        <v>19</v>
      </c>
      <c r="D14279" t="s">
        <v>17</v>
      </c>
      <c r="E14279">
        <v>6</v>
      </c>
      <c r="F14279">
        <v>184143</v>
      </c>
      <c r="G14279">
        <v>3.26</v>
      </c>
      <c r="H14279" t="s">
        <v>1267</v>
      </c>
      <c r="J14279" s="4">
        <v>25941929462</v>
      </c>
      <c r="K14279" s="4">
        <v>14209</v>
      </c>
      <c r="L14279" t="s">
        <v>23</v>
      </c>
    </row>
    <row r="14280" spans="1:12" x14ac:dyDescent="0.25">
      <c r="A14280" t="s">
        <v>1258</v>
      </c>
      <c r="B14280">
        <v>1998</v>
      </c>
      <c r="C14280" t="s">
        <v>13</v>
      </c>
      <c r="D14280" t="s">
        <v>22</v>
      </c>
      <c r="E14280">
        <v>10</v>
      </c>
      <c r="F14280">
        <v>342775</v>
      </c>
      <c r="G14280">
        <v>2.92</v>
      </c>
      <c r="H14280" t="s">
        <v>1267</v>
      </c>
      <c r="J14280" s="4">
        <v>25941929462</v>
      </c>
      <c r="K14280" s="4">
        <v>14209</v>
      </c>
      <c r="L14280" t="s">
        <v>16</v>
      </c>
    </row>
    <row r="14281" spans="1:12" x14ac:dyDescent="0.25">
      <c r="A14281" t="s">
        <v>1258</v>
      </c>
      <c r="B14281">
        <v>1998</v>
      </c>
      <c r="C14281" t="s">
        <v>19</v>
      </c>
      <c r="D14281" t="s">
        <v>14</v>
      </c>
      <c r="E14281">
        <v>3</v>
      </c>
      <c r="F14281">
        <v>137997</v>
      </c>
      <c r="G14281">
        <v>2.17</v>
      </c>
      <c r="H14281" t="s">
        <v>1267</v>
      </c>
      <c r="J14281" s="4">
        <v>25941929462</v>
      </c>
      <c r="K14281" s="4">
        <v>14209</v>
      </c>
      <c r="L14281" t="s">
        <v>16</v>
      </c>
    </row>
    <row r="14282" spans="1:12" x14ac:dyDescent="0.25">
      <c r="A14282" t="s">
        <v>1258</v>
      </c>
      <c r="B14282">
        <v>1998</v>
      </c>
      <c r="C14282" t="s">
        <v>13</v>
      </c>
      <c r="D14282" t="s">
        <v>17</v>
      </c>
      <c r="E14282">
        <v>8</v>
      </c>
      <c r="F14282">
        <v>396063</v>
      </c>
      <c r="G14282">
        <v>2.02</v>
      </c>
      <c r="H14282" t="s">
        <v>1267</v>
      </c>
      <c r="J14282" s="4">
        <v>25941929462</v>
      </c>
      <c r="K14282" s="4">
        <v>14209</v>
      </c>
      <c r="L14282" t="s">
        <v>23</v>
      </c>
    </row>
    <row r="14283" spans="1:12" x14ac:dyDescent="0.25">
      <c r="A14283" t="s">
        <v>1258</v>
      </c>
      <c r="B14283">
        <v>1998</v>
      </c>
      <c r="C14283" t="s">
        <v>13</v>
      </c>
      <c r="D14283" t="s">
        <v>24</v>
      </c>
      <c r="E14283">
        <v>1</v>
      </c>
      <c r="F14283">
        <v>56327</v>
      </c>
      <c r="G14283">
        <v>1.78</v>
      </c>
      <c r="H14283" t="s">
        <v>1267</v>
      </c>
      <c r="J14283" s="4">
        <v>25941929462</v>
      </c>
      <c r="K14283" s="4">
        <v>14209</v>
      </c>
      <c r="L14283" t="s">
        <v>18</v>
      </c>
    </row>
    <row r="14284" spans="1:12" x14ac:dyDescent="0.25">
      <c r="A14284" t="s">
        <v>1258</v>
      </c>
      <c r="B14284">
        <v>1998</v>
      </c>
      <c r="C14284" t="s">
        <v>13</v>
      </c>
      <c r="D14284" t="s">
        <v>14</v>
      </c>
      <c r="E14284">
        <v>1</v>
      </c>
      <c r="F14284">
        <v>151264</v>
      </c>
      <c r="G14284">
        <v>0.66</v>
      </c>
      <c r="H14284" t="s">
        <v>1267</v>
      </c>
      <c r="J14284" s="4">
        <v>25941929462</v>
      </c>
      <c r="K14284" s="4">
        <v>14209</v>
      </c>
      <c r="L14284" t="s">
        <v>16</v>
      </c>
    </row>
    <row r="14285" spans="1:12" x14ac:dyDescent="0.25">
      <c r="A14285" t="s">
        <v>1258</v>
      </c>
      <c r="B14285">
        <v>1998</v>
      </c>
      <c r="C14285" t="s">
        <v>19</v>
      </c>
      <c r="D14285" t="s">
        <v>25</v>
      </c>
      <c r="E14285">
        <v>0</v>
      </c>
      <c r="F14285">
        <v>166981</v>
      </c>
      <c r="G14285">
        <v>0</v>
      </c>
      <c r="H14285" t="s">
        <v>1267</v>
      </c>
      <c r="J14285" s="4">
        <v>25941929462</v>
      </c>
      <c r="K14285" s="4">
        <v>14209</v>
      </c>
      <c r="L14285" t="s">
        <v>29</v>
      </c>
    </row>
    <row r="14286" spans="1:12" x14ac:dyDescent="0.25">
      <c r="A14286" t="s">
        <v>1258</v>
      </c>
      <c r="B14286">
        <v>1998</v>
      </c>
      <c r="C14286" t="s">
        <v>19</v>
      </c>
      <c r="D14286" t="s">
        <v>24</v>
      </c>
      <c r="E14286">
        <v>0</v>
      </c>
      <c r="F14286">
        <v>32097</v>
      </c>
      <c r="G14286">
        <v>0</v>
      </c>
      <c r="H14286" t="s">
        <v>1267</v>
      </c>
      <c r="J14286" s="4">
        <v>25941929462</v>
      </c>
      <c r="K14286" s="4">
        <v>14209</v>
      </c>
      <c r="L14286" t="s">
        <v>18</v>
      </c>
    </row>
    <row r="14287" spans="1:12" x14ac:dyDescent="0.25">
      <c r="A14287" t="s">
        <v>1258</v>
      </c>
      <c r="B14287">
        <v>1998</v>
      </c>
      <c r="C14287" t="s">
        <v>19</v>
      </c>
      <c r="D14287" t="s">
        <v>20</v>
      </c>
      <c r="E14287">
        <v>0</v>
      </c>
      <c r="F14287">
        <v>3970</v>
      </c>
      <c r="G14287">
        <v>0</v>
      </c>
      <c r="H14287" t="s">
        <v>1267</v>
      </c>
      <c r="J14287" s="4">
        <v>25941929462</v>
      </c>
      <c r="K14287" s="4">
        <v>14209</v>
      </c>
      <c r="L14287" t="s">
        <v>21</v>
      </c>
    </row>
    <row r="14288" spans="1:12" x14ac:dyDescent="0.25">
      <c r="A14288" t="s">
        <v>1258</v>
      </c>
      <c r="B14288">
        <v>1998</v>
      </c>
      <c r="C14288" t="s">
        <v>13</v>
      </c>
      <c r="D14288" t="s">
        <v>25</v>
      </c>
      <c r="E14288">
        <v>0</v>
      </c>
      <c r="F14288">
        <v>173841</v>
      </c>
      <c r="G14288">
        <v>0</v>
      </c>
      <c r="H14288" t="s">
        <v>1267</v>
      </c>
      <c r="J14288" s="4">
        <v>25941929462</v>
      </c>
      <c r="K14288" s="4">
        <v>14209</v>
      </c>
      <c r="L14288" t="s">
        <v>29</v>
      </c>
    </row>
    <row r="14289" spans="1:12" x14ac:dyDescent="0.25">
      <c r="A14289" t="s">
        <v>1258</v>
      </c>
      <c r="B14289">
        <v>1998</v>
      </c>
      <c r="C14289" t="s">
        <v>13</v>
      </c>
      <c r="D14289" t="s">
        <v>20</v>
      </c>
      <c r="E14289">
        <v>0</v>
      </c>
      <c r="F14289">
        <v>3854</v>
      </c>
      <c r="G14289">
        <v>0</v>
      </c>
      <c r="H14289" t="s">
        <v>1267</v>
      </c>
      <c r="J14289" s="4">
        <v>25941929462</v>
      </c>
      <c r="K14289" s="4">
        <v>14209</v>
      </c>
      <c r="L14289" t="s">
        <v>21</v>
      </c>
    </row>
    <row r="14290" spans="1:12" x14ac:dyDescent="0.25">
      <c r="A14290" t="s">
        <v>1258</v>
      </c>
      <c r="B14290">
        <v>1999</v>
      </c>
      <c r="C14290" t="s">
        <v>13</v>
      </c>
      <c r="D14290" t="s">
        <v>22</v>
      </c>
      <c r="E14290">
        <v>16</v>
      </c>
      <c r="F14290">
        <v>357800</v>
      </c>
      <c r="G14290">
        <v>4.47</v>
      </c>
      <c r="H14290" t="s">
        <v>1268</v>
      </c>
      <c r="J14290" s="4">
        <v>30121879435</v>
      </c>
      <c r="K14290" s="4">
        <v>15864</v>
      </c>
      <c r="L14290" t="s">
        <v>16</v>
      </c>
    </row>
    <row r="14291" spans="1:12" x14ac:dyDescent="0.25">
      <c r="A14291" t="s">
        <v>1258</v>
      </c>
      <c r="B14291">
        <v>1999</v>
      </c>
      <c r="C14291" t="s">
        <v>19</v>
      </c>
      <c r="D14291" t="s">
        <v>22</v>
      </c>
      <c r="E14291">
        <v>7</v>
      </c>
      <c r="F14291">
        <v>182700</v>
      </c>
      <c r="G14291">
        <v>3.83</v>
      </c>
      <c r="H14291" t="s">
        <v>1268</v>
      </c>
      <c r="J14291" s="4">
        <v>30121879435</v>
      </c>
      <c r="K14291" s="4">
        <v>15864</v>
      </c>
      <c r="L14291" t="s">
        <v>16</v>
      </c>
    </row>
    <row r="14292" spans="1:12" x14ac:dyDescent="0.25">
      <c r="A14292" t="s">
        <v>1258</v>
      </c>
      <c r="B14292">
        <v>1999</v>
      </c>
      <c r="C14292" t="s">
        <v>13</v>
      </c>
      <c r="D14292" t="s">
        <v>17</v>
      </c>
      <c r="E14292">
        <v>14</v>
      </c>
      <c r="F14292">
        <v>413600</v>
      </c>
      <c r="G14292">
        <v>3.38</v>
      </c>
      <c r="H14292" t="s">
        <v>1268</v>
      </c>
      <c r="J14292" s="4">
        <v>30121879435</v>
      </c>
      <c r="K14292" s="4">
        <v>15864</v>
      </c>
      <c r="L14292" t="s">
        <v>23</v>
      </c>
    </row>
    <row r="14293" spans="1:12" x14ac:dyDescent="0.25">
      <c r="A14293" t="s">
        <v>1258</v>
      </c>
      <c r="B14293">
        <v>1999</v>
      </c>
      <c r="C14293" t="s">
        <v>19</v>
      </c>
      <c r="D14293" t="s">
        <v>17</v>
      </c>
      <c r="E14293">
        <v>5</v>
      </c>
      <c r="F14293">
        <v>190600</v>
      </c>
      <c r="G14293">
        <v>2.62</v>
      </c>
      <c r="H14293" t="s">
        <v>1268</v>
      </c>
      <c r="J14293" s="4">
        <v>30121879435</v>
      </c>
      <c r="K14293" s="4">
        <v>15864</v>
      </c>
      <c r="L14293" t="s">
        <v>23</v>
      </c>
    </row>
    <row r="14294" spans="1:12" x14ac:dyDescent="0.25">
      <c r="A14294" t="s">
        <v>1258</v>
      </c>
      <c r="B14294">
        <v>1999</v>
      </c>
      <c r="C14294" t="s">
        <v>13</v>
      </c>
      <c r="D14294" t="s">
        <v>14</v>
      </c>
      <c r="E14294">
        <v>2</v>
      </c>
      <c r="F14294">
        <v>157500</v>
      </c>
      <c r="G14294">
        <v>1.27</v>
      </c>
      <c r="H14294" t="s">
        <v>1268</v>
      </c>
      <c r="J14294" s="4">
        <v>30121879435</v>
      </c>
      <c r="K14294" s="4">
        <v>15864</v>
      </c>
      <c r="L14294" t="s">
        <v>16</v>
      </c>
    </row>
    <row r="14295" spans="1:12" x14ac:dyDescent="0.25">
      <c r="A14295" t="s">
        <v>1258</v>
      </c>
      <c r="B14295">
        <v>1999</v>
      </c>
      <c r="C14295" t="s">
        <v>19</v>
      </c>
      <c r="D14295" t="s">
        <v>14</v>
      </c>
      <c r="E14295">
        <v>1</v>
      </c>
      <c r="F14295">
        <v>142800</v>
      </c>
      <c r="G14295">
        <v>0.7</v>
      </c>
      <c r="H14295" t="s">
        <v>1268</v>
      </c>
      <c r="J14295" s="4">
        <v>30121879435</v>
      </c>
      <c r="K14295" s="4">
        <v>15864</v>
      </c>
      <c r="L14295" t="s">
        <v>16</v>
      </c>
    </row>
    <row r="14296" spans="1:12" x14ac:dyDescent="0.25">
      <c r="A14296" t="s">
        <v>1258</v>
      </c>
      <c r="B14296">
        <v>1999</v>
      </c>
      <c r="C14296" t="s">
        <v>13</v>
      </c>
      <c r="D14296" t="s">
        <v>25</v>
      </c>
      <c r="E14296">
        <v>1</v>
      </c>
      <c r="F14296">
        <v>180700</v>
      </c>
      <c r="G14296">
        <v>0.55000000000000004</v>
      </c>
      <c r="H14296" t="s">
        <v>1268</v>
      </c>
      <c r="J14296" s="4">
        <v>30121879435</v>
      </c>
      <c r="K14296" s="4">
        <v>15864</v>
      </c>
      <c r="L14296" t="s">
        <v>29</v>
      </c>
    </row>
    <row r="14297" spans="1:12" x14ac:dyDescent="0.25">
      <c r="A14297" t="s">
        <v>1258</v>
      </c>
      <c r="B14297">
        <v>1999</v>
      </c>
      <c r="C14297" t="s">
        <v>19</v>
      </c>
      <c r="D14297" t="s">
        <v>25</v>
      </c>
      <c r="E14297">
        <v>0</v>
      </c>
      <c r="F14297">
        <v>172800</v>
      </c>
      <c r="G14297">
        <v>0</v>
      </c>
      <c r="H14297" t="s">
        <v>1268</v>
      </c>
      <c r="J14297" s="4">
        <v>30121879435</v>
      </c>
      <c r="K14297" s="4">
        <v>15864</v>
      </c>
      <c r="L14297" t="s">
        <v>29</v>
      </c>
    </row>
    <row r="14298" spans="1:12" x14ac:dyDescent="0.25">
      <c r="A14298" t="s">
        <v>1258</v>
      </c>
      <c r="B14298">
        <v>1999</v>
      </c>
      <c r="C14298" t="s">
        <v>19</v>
      </c>
      <c r="D14298" t="s">
        <v>24</v>
      </c>
      <c r="E14298">
        <v>0</v>
      </c>
      <c r="F14298">
        <v>33300</v>
      </c>
      <c r="G14298">
        <v>0</v>
      </c>
      <c r="H14298" t="s">
        <v>1268</v>
      </c>
      <c r="J14298" s="4">
        <v>30121879435</v>
      </c>
      <c r="K14298" s="4">
        <v>15864</v>
      </c>
      <c r="L14298" t="s">
        <v>18</v>
      </c>
    </row>
    <row r="14299" spans="1:12" x14ac:dyDescent="0.25">
      <c r="A14299" t="s">
        <v>1258</v>
      </c>
      <c r="B14299">
        <v>1999</v>
      </c>
      <c r="C14299" t="s">
        <v>19</v>
      </c>
      <c r="D14299" t="s">
        <v>20</v>
      </c>
      <c r="E14299">
        <v>0</v>
      </c>
      <c r="F14299">
        <v>4200</v>
      </c>
      <c r="G14299">
        <v>0</v>
      </c>
      <c r="H14299" t="s">
        <v>1268</v>
      </c>
      <c r="J14299" s="4">
        <v>30121879435</v>
      </c>
      <c r="K14299" s="4">
        <v>15864</v>
      </c>
      <c r="L14299" t="s">
        <v>21</v>
      </c>
    </row>
    <row r="14300" spans="1:12" x14ac:dyDescent="0.25">
      <c r="A14300" t="s">
        <v>1258</v>
      </c>
      <c r="B14300">
        <v>1999</v>
      </c>
      <c r="C14300" t="s">
        <v>13</v>
      </c>
      <c r="D14300" t="s">
        <v>24</v>
      </c>
      <c r="E14300">
        <v>0</v>
      </c>
      <c r="F14300">
        <v>58700</v>
      </c>
      <c r="G14300">
        <v>0</v>
      </c>
      <c r="H14300" t="s">
        <v>1268</v>
      </c>
      <c r="J14300" s="4">
        <v>30121879435</v>
      </c>
      <c r="K14300" s="4">
        <v>15864</v>
      </c>
      <c r="L14300" t="s">
        <v>18</v>
      </c>
    </row>
    <row r="14301" spans="1:12" x14ac:dyDescent="0.25">
      <c r="A14301" t="s">
        <v>1258</v>
      </c>
      <c r="B14301">
        <v>1999</v>
      </c>
      <c r="C14301" t="s">
        <v>13</v>
      </c>
      <c r="D14301" t="s">
        <v>20</v>
      </c>
      <c r="E14301">
        <v>0</v>
      </c>
      <c r="F14301">
        <v>4000</v>
      </c>
      <c r="G14301">
        <v>0</v>
      </c>
      <c r="H14301" t="s">
        <v>1268</v>
      </c>
      <c r="J14301" s="4">
        <v>30121879435</v>
      </c>
      <c r="K14301" s="4">
        <v>15864</v>
      </c>
      <c r="L14301" t="s">
        <v>21</v>
      </c>
    </row>
    <row r="14302" spans="1:12" x14ac:dyDescent="0.25">
      <c r="A14302" t="s">
        <v>1258</v>
      </c>
      <c r="B14302">
        <v>2000</v>
      </c>
      <c r="C14302" t="s">
        <v>19</v>
      </c>
      <c r="D14302" t="s">
        <v>22</v>
      </c>
      <c r="E14302">
        <v>10</v>
      </c>
      <c r="F14302">
        <v>189015</v>
      </c>
      <c r="G14302">
        <v>5.29</v>
      </c>
      <c r="H14302" t="s">
        <v>1269</v>
      </c>
      <c r="I14302">
        <v>0.80400000000000005</v>
      </c>
      <c r="J14302" s="4">
        <v>37711864407</v>
      </c>
      <c r="K14302" s="4">
        <v>19112</v>
      </c>
      <c r="L14302" t="s">
        <v>16</v>
      </c>
    </row>
    <row r="14303" spans="1:12" x14ac:dyDescent="0.25">
      <c r="A14303" t="s">
        <v>1258</v>
      </c>
      <c r="B14303">
        <v>2000</v>
      </c>
      <c r="C14303" t="s">
        <v>13</v>
      </c>
      <c r="D14303" t="s">
        <v>22</v>
      </c>
      <c r="E14303">
        <v>11</v>
      </c>
      <c r="F14303">
        <v>373318</v>
      </c>
      <c r="G14303">
        <v>2.95</v>
      </c>
      <c r="H14303" t="s">
        <v>1269</v>
      </c>
      <c r="I14303">
        <v>0.80400000000000005</v>
      </c>
      <c r="J14303" s="4">
        <v>37711864407</v>
      </c>
      <c r="K14303" s="4">
        <v>19112</v>
      </c>
      <c r="L14303" t="s">
        <v>16</v>
      </c>
    </row>
    <row r="14304" spans="1:12" x14ac:dyDescent="0.25">
      <c r="A14304" t="s">
        <v>1258</v>
      </c>
      <c r="B14304">
        <v>2000</v>
      </c>
      <c r="C14304" t="s">
        <v>13</v>
      </c>
      <c r="D14304" t="s">
        <v>14</v>
      </c>
      <c r="E14304">
        <v>3</v>
      </c>
      <c r="F14304">
        <v>163848</v>
      </c>
      <c r="G14304">
        <v>1.83</v>
      </c>
      <c r="H14304" t="s">
        <v>1269</v>
      </c>
      <c r="I14304">
        <v>0.80400000000000005</v>
      </c>
      <c r="J14304" s="4">
        <v>37711864407</v>
      </c>
      <c r="K14304" s="4">
        <v>19112</v>
      </c>
      <c r="L14304" t="s">
        <v>16</v>
      </c>
    </row>
    <row r="14305" spans="1:12" x14ac:dyDescent="0.25">
      <c r="A14305" t="s">
        <v>1258</v>
      </c>
      <c r="B14305">
        <v>2000</v>
      </c>
      <c r="C14305" t="s">
        <v>13</v>
      </c>
      <c r="D14305" t="s">
        <v>24</v>
      </c>
      <c r="E14305">
        <v>1</v>
      </c>
      <c r="F14305">
        <v>61145</v>
      </c>
      <c r="G14305">
        <v>1.64</v>
      </c>
      <c r="H14305" t="s">
        <v>1269</v>
      </c>
      <c r="I14305">
        <v>0.80400000000000005</v>
      </c>
      <c r="J14305" s="4">
        <v>37711864407</v>
      </c>
      <c r="K14305" s="4">
        <v>19112</v>
      </c>
      <c r="L14305" t="s">
        <v>18</v>
      </c>
    </row>
    <row r="14306" spans="1:12" x14ac:dyDescent="0.25">
      <c r="A14306" t="s">
        <v>1258</v>
      </c>
      <c r="B14306">
        <v>2000</v>
      </c>
      <c r="C14306" t="s">
        <v>19</v>
      </c>
      <c r="D14306" t="s">
        <v>14</v>
      </c>
      <c r="E14306">
        <v>2</v>
      </c>
      <c r="F14306">
        <v>147681</v>
      </c>
      <c r="G14306">
        <v>1.35</v>
      </c>
      <c r="H14306" t="s">
        <v>1269</v>
      </c>
      <c r="I14306">
        <v>0.80400000000000005</v>
      </c>
      <c r="J14306" s="4">
        <v>37711864407</v>
      </c>
      <c r="K14306" s="4">
        <v>19112</v>
      </c>
      <c r="L14306" t="s">
        <v>16</v>
      </c>
    </row>
    <row r="14307" spans="1:12" x14ac:dyDescent="0.25">
      <c r="A14307" t="s">
        <v>1258</v>
      </c>
      <c r="B14307">
        <v>2000</v>
      </c>
      <c r="C14307" t="s">
        <v>13</v>
      </c>
      <c r="D14307" t="s">
        <v>17</v>
      </c>
      <c r="E14307">
        <v>5</v>
      </c>
      <c r="F14307">
        <v>431562</v>
      </c>
      <c r="G14307">
        <v>1.1599999999999999</v>
      </c>
      <c r="H14307" t="s">
        <v>1269</v>
      </c>
      <c r="I14307">
        <v>0.80400000000000005</v>
      </c>
      <c r="J14307" s="4">
        <v>37711864407</v>
      </c>
      <c r="K14307" s="4">
        <v>19112</v>
      </c>
      <c r="L14307" t="s">
        <v>23</v>
      </c>
    </row>
    <row r="14308" spans="1:12" x14ac:dyDescent="0.25">
      <c r="A14308" t="s">
        <v>1258</v>
      </c>
      <c r="B14308">
        <v>2000</v>
      </c>
      <c r="C14308" t="s">
        <v>19</v>
      </c>
      <c r="D14308" t="s">
        <v>17</v>
      </c>
      <c r="E14308">
        <v>2</v>
      </c>
      <c r="F14308">
        <v>197224</v>
      </c>
      <c r="G14308">
        <v>1.01</v>
      </c>
      <c r="H14308" t="s">
        <v>1269</v>
      </c>
      <c r="I14308">
        <v>0.80400000000000005</v>
      </c>
      <c r="J14308" s="4">
        <v>37711864407</v>
      </c>
      <c r="K14308" s="4">
        <v>19112</v>
      </c>
      <c r="L14308" t="s">
        <v>23</v>
      </c>
    </row>
    <row r="14309" spans="1:12" x14ac:dyDescent="0.25">
      <c r="A14309" t="s">
        <v>1258</v>
      </c>
      <c r="B14309">
        <v>2000</v>
      </c>
      <c r="C14309" t="s">
        <v>19</v>
      </c>
      <c r="D14309" t="s">
        <v>25</v>
      </c>
      <c r="E14309">
        <v>0</v>
      </c>
      <c r="F14309">
        <v>178644</v>
      </c>
      <c r="G14309">
        <v>0</v>
      </c>
      <c r="H14309" t="s">
        <v>1269</v>
      </c>
      <c r="I14309">
        <v>0.80400000000000005</v>
      </c>
      <c r="J14309" s="4">
        <v>37711864407</v>
      </c>
      <c r="K14309" s="4">
        <v>19112</v>
      </c>
      <c r="L14309" t="s">
        <v>29</v>
      </c>
    </row>
    <row r="14310" spans="1:12" x14ac:dyDescent="0.25">
      <c r="A14310" t="s">
        <v>1258</v>
      </c>
      <c r="B14310">
        <v>2000</v>
      </c>
      <c r="C14310" t="s">
        <v>19</v>
      </c>
      <c r="D14310" t="s">
        <v>24</v>
      </c>
      <c r="E14310">
        <v>0</v>
      </c>
      <c r="F14310">
        <v>34331</v>
      </c>
      <c r="G14310">
        <v>0</v>
      </c>
      <c r="H14310" t="s">
        <v>1269</v>
      </c>
      <c r="I14310">
        <v>0.80400000000000005</v>
      </c>
      <c r="J14310" s="4">
        <v>37711864407</v>
      </c>
      <c r="K14310" s="4">
        <v>19112</v>
      </c>
      <c r="L14310" t="s">
        <v>18</v>
      </c>
    </row>
    <row r="14311" spans="1:12" x14ac:dyDescent="0.25">
      <c r="A14311" t="s">
        <v>1258</v>
      </c>
      <c r="B14311">
        <v>2000</v>
      </c>
      <c r="C14311" t="s">
        <v>19</v>
      </c>
      <c r="D14311" t="s">
        <v>20</v>
      </c>
      <c r="E14311">
        <v>0</v>
      </c>
      <c r="F14311">
        <v>4246</v>
      </c>
      <c r="G14311">
        <v>0</v>
      </c>
      <c r="H14311" t="s">
        <v>1269</v>
      </c>
      <c r="I14311">
        <v>0.80400000000000005</v>
      </c>
      <c r="J14311" s="4">
        <v>37711864407</v>
      </c>
      <c r="K14311" s="4">
        <v>19112</v>
      </c>
      <c r="L14311" t="s">
        <v>21</v>
      </c>
    </row>
    <row r="14312" spans="1:12" x14ac:dyDescent="0.25">
      <c r="A14312" t="s">
        <v>1258</v>
      </c>
      <c r="B14312">
        <v>2000</v>
      </c>
      <c r="C14312" t="s">
        <v>13</v>
      </c>
      <c r="D14312" t="s">
        <v>25</v>
      </c>
      <c r="E14312">
        <v>0</v>
      </c>
      <c r="F14312">
        <v>187983</v>
      </c>
      <c r="G14312">
        <v>0</v>
      </c>
      <c r="H14312" t="s">
        <v>1269</v>
      </c>
      <c r="I14312">
        <v>0.80400000000000005</v>
      </c>
      <c r="J14312" s="4">
        <v>37711864407</v>
      </c>
      <c r="K14312" s="4">
        <v>19112</v>
      </c>
      <c r="L14312" t="s">
        <v>29</v>
      </c>
    </row>
    <row r="14313" spans="1:12" x14ac:dyDescent="0.25">
      <c r="A14313" t="s">
        <v>1258</v>
      </c>
      <c r="B14313">
        <v>2000</v>
      </c>
      <c r="C14313" t="s">
        <v>13</v>
      </c>
      <c r="D14313" t="s">
        <v>20</v>
      </c>
      <c r="E14313">
        <v>0</v>
      </c>
      <c r="F14313">
        <v>4156</v>
      </c>
      <c r="G14313">
        <v>0</v>
      </c>
      <c r="H14313" t="s">
        <v>1269</v>
      </c>
      <c r="I14313">
        <v>0.80400000000000005</v>
      </c>
      <c r="J14313" s="4">
        <v>37711864407</v>
      </c>
      <c r="K14313" s="4">
        <v>19112</v>
      </c>
      <c r="L14313" t="s">
        <v>21</v>
      </c>
    </row>
    <row r="14314" spans="1:12" x14ac:dyDescent="0.25">
      <c r="A14314" t="s">
        <v>1258</v>
      </c>
      <c r="B14314">
        <v>2001</v>
      </c>
      <c r="C14314" t="s">
        <v>13</v>
      </c>
      <c r="D14314" t="s">
        <v>17</v>
      </c>
      <c r="E14314">
        <v>15</v>
      </c>
      <c r="F14314">
        <v>453739</v>
      </c>
      <c r="G14314">
        <v>3.31</v>
      </c>
      <c r="H14314" t="s">
        <v>1270</v>
      </c>
      <c r="J14314" s="4">
        <v>34890772742</v>
      </c>
      <c r="K14314" s="4">
        <v>17116</v>
      </c>
      <c r="L14314" t="s">
        <v>23</v>
      </c>
    </row>
    <row r="14315" spans="1:12" x14ac:dyDescent="0.25">
      <c r="A14315" t="s">
        <v>1258</v>
      </c>
      <c r="B14315">
        <v>2001</v>
      </c>
      <c r="C14315" t="s">
        <v>13</v>
      </c>
      <c r="D14315" t="s">
        <v>22</v>
      </c>
      <c r="E14315">
        <v>8</v>
      </c>
      <c r="F14315">
        <v>367180</v>
      </c>
      <c r="G14315">
        <v>2.1800000000000002</v>
      </c>
      <c r="H14315" t="s">
        <v>1270</v>
      </c>
      <c r="J14315" s="4">
        <v>34890772742</v>
      </c>
      <c r="K14315" s="4">
        <v>17116</v>
      </c>
      <c r="L14315" t="s">
        <v>16</v>
      </c>
    </row>
    <row r="14316" spans="1:12" x14ac:dyDescent="0.25">
      <c r="A14316" t="s">
        <v>1258</v>
      </c>
      <c r="B14316">
        <v>2001</v>
      </c>
      <c r="C14316" t="s">
        <v>19</v>
      </c>
      <c r="D14316" t="s">
        <v>22</v>
      </c>
      <c r="E14316">
        <v>3</v>
      </c>
      <c r="F14316">
        <v>197334</v>
      </c>
      <c r="G14316">
        <v>1.52</v>
      </c>
      <c r="H14316" t="s">
        <v>1270</v>
      </c>
      <c r="J14316" s="4">
        <v>34890772742</v>
      </c>
      <c r="K14316" s="4">
        <v>17116</v>
      </c>
      <c r="L14316" t="s">
        <v>16</v>
      </c>
    </row>
    <row r="14317" spans="1:12" x14ac:dyDescent="0.25">
      <c r="A14317" t="s">
        <v>1258</v>
      </c>
      <c r="B14317">
        <v>2001</v>
      </c>
      <c r="C14317" t="s">
        <v>13</v>
      </c>
      <c r="D14317" t="s">
        <v>14</v>
      </c>
      <c r="E14317">
        <v>2</v>
      </c>
      <c r="F14317">
        <v>172345</v>
      </c>
      <c r="G14317">
        <v>1.1599999999999999</v>
      </c>
      <c r="H14317" t="s">
        <v>1270</v>
      </c>
      <c r="J14317" s="4">
        <v>34890772742</v>
      </c>
      <c r="K14317" s="4">
        <v>17116</v>
      </c>
      <c r="L14317" t="s">
        <v>29</v>
      </c>
    </row>
    <row r="14318" spans="1:12" x14ac:dyDescent="0.25">
      <c r="A14318" t="s">
        <v>1258</v>
      </c>
      <c r="B14318">
        <v>2001</v>
      </c>
      <c r="C14318" t="s">
        <v>19</v>
      </c>
      <c r="D14318" t="s">
        <v>17</v>
      </c>
      <c r="E14318">
        <v>2</v>
      </c>
      <c r="F14318">
        <v>209093</v>
      </c>
      <c r="G14318">
        <v>0.96</v>
      </c>
      <c r="H14318" t="s">
        <v>1270</v>
      </c>
      <c r="J14318" s="4">
        <v>34890772742</v>
      </c>
      <c r="K14318" s="4">
        <v>17116</v>
      </c>
      <c r="L14318" t="s">
        <v>23</v>
      </c>
    </row>
    <row r="14319" spans="1:12" x14ac:dyDescent="0.25">
      <c r="A14319" t="s">
        <v>1258</v>
      </c>
      <c r="B14319">
        <v>2001</v>
      </c>
      <c r="C14319" t="s">
        <v>19</v>
      </c>
      <c r="D14319" t="s">
        <v>14</v>
      </c>
      <c r="E14319">
        <v>0</v>
      </c>
      <c r="F14319">
        <v>158070</v>
      </c>
      <c r="G14319">
        <v>0</v>
      </c>
      <c r="H14319" t="s">
        <v>1270</v>
      </c>
      <c r="J14319" s="4">
        <v>34890772742</v>
      </c>
      <c r="K14319" s="4">
        <v>17116</v>
      </c>
      <c r="L14319" t="s">
        <v>29</v>
      </c>
    </row>
    <row r="14320" spans="1:12" x14ac:dyDescent="0.25">
      <c r="A14320" t="s">
        <v>1258</v>
      </c>
      <c r="B14320">
        <v>2001</v>
      </c>
      <c r="C14320" t="s">
        <v>19</v>
      </c>
      <c r="D14320" t="s">
        <v>25</v>
      </c>
      <c r="E14320">
        <v>0</v>
      </c>
      <c r="F14320">
        <v>180414</v>
      </c>
      <c r="G14320">
        <v>0</v>
      </c>
      <c r="H14320" t="s">
        <v>1270</v>
      </c>
      <c r="J14320" s="4">
        <v>34890772742</v>
      </c>
      <c r="K14320" s="4">
        <v>17116</v>
      </c>
      <c r="L14320" t="s">
        <v>29</v>
      </c>
    </row>
    <row r="14321" spans="1:12" x14ac:dyDescent="0.25">
      <c r="A14321" t="s">
        <v>1258</v>
      </c>
      <c r="B14321">
        <v>2001</v>
      </c>
      <c r="C14321" t="s">
        <v>19</v>
      </c>
      <c r="D14321" t="s">
        <v>24</v>
      </c>
      <c r="E14321">
        <v>0</v>
      </c>
      <c r="F14321">
        <v>38503</v>
      </c>
      <c r="G14321">
        <v>0</v>
      </c>
      <c r="H14321" t="s">
        <v>1270</v>
      </c>
      <c r="J14321" s="4">
        <v>34890772742</v>
      </c>
      <c r="K14321" s="4">
        <v>17116</v>
      </c>
      <c r="L14321" t="s">
        <v>18</v>
      </c>
    </row>
    <row r="14322" spans="1:12" x14ac:dyDescent="0.25">
      <c r="A14322" t="s">
        <v>1258</v>
      </c>
      <c r="B14322">
        <v>2001</v>
      </c>
      <c r="C14322" t="s">
        <v>19</v>
      </c>
      <c r="D14322" t="s">
        <v>20</v>
      </c>
      <c r="E14322">
        <v>0</v>
      </c>
      <c r="F14322">
        <v>4919</v>
      </c>
      <c r="G14322">
        <v>0</v>
      </c>
      <c r="H14322" t="s">
        <v>1270</v>
      </c>
      <c r="J14322" s="4">
        <v>34890772742</v>
      </c>
      <c r="K14322" s="4">
        <v>17116</v>
      </c>
      <c r="L14322" t="s">
        <v>18</v>
      </c>
    </row>
    <row r="14323" spans="1:12" x14ac:dyDescent="0.25">
      <c r="A14323" t="s">
        <v>1258</v>
      </c>
      <c r="B14323">
        <v>2001</v>
      </c>
      <c r="C14323" t="s">
        <v>13</v>
      </c>
      <c r="D14323" t="s">
        <v>25</v>
      </c>
      <c r="E14323">
        <v>0</v>
      </c>
      <c r="F14323">
        <v>189011</v>
      </c>
      <c r="G14323">
        <v>0</v>
      </c>
      <c r="H14323" t="s">
        <v>1270</v>
      </c>
      <c r="J14323" s="4">
        <v>34890772742</v>
      </c>
      <c r="K14323" s="4">
        <v>17116</v>
      </c>
      <c r="L14323" t="s">
        <v>29</v>
      </c>
    </row>
    <row r="14324" spans="1:12" x14ac:dyDescent="0.25">
      <c r="A14324" t="s">
        <v>1258</v>
      </c>
      <c r="B14324">
        <v>2001</v>
      </c>
      <c r="C14324" t="s">
        <v>13</v>
      </c>
      <c r="D14324" t="s">
        <v>24</v>
      </c>
      <c r="E14324">
        <v>0</v>
      </c>
      <c r="F14324">
        <v>63433</v>
      </c>
      <c r="G14324">
        <v>0</v>
      </c>
      <c r="H14324" t="s">
        <v>1270</v>
      </c>
      <c r="J14324" s="4">
        <v>34890772742</v>
      </c>
      <c r="K14324" s="4">
        <v>17116</v>
      </c>
      <c r="L14324" t="s">
        <v>18</v>
      </c>
    </row>
    <row r="14325" spans="1:12" x14ac:dyDescent="0.25">
      <c r="A14325" t="s">
        <v>1258</v>
      </c>
      <c r="B14325">
        <v>2001</v>
      </c>
      <c r="C14325" t="s">
        <v>13</v>
      </c>
      <c r="D14325" t="s">
        <v>20</v>
      </c>
      <c r="E14325">
        <v>0</v>
      </c>
      <c r="F14325">
        <v>4489</v>
      </c>
      <c r="G14325">
        <v>0</v>
      </c>
      <c r="H14325" t="s">
        <v>1270</v>
      </c>
      <c r="J14325" s="4">
        <v>34890772742</v>
      </c>
      <c r="K14325" s="4">
        <v>17116</v>
      </c>
      <c r="L14325" t="s">
        <v>18</v>
      </c>
    </row>
    <row r="14326" spans="1:12" x14ac:dyDescent="0.25">
      <c r="A14326" t="s">
        <v>1258</v>
      </c>
      <c r="B14326">
        <v>2002</v>
      </c>
      <c r="C14326" t="s">
        <v>13</v>
      </c>
      <c r="D14326" t="s">
        <v>17</v>
      </c>
      <c r="E14326">
        <v>18</v>
      </c>
      <c r="F14326">
        <v>482228</v>
      </c>
      <c r="G14326">
        <v>3.73</v>
      </c>
      <c r="H14326" t="s">
        <v>1271</v>
      </c>
      <c r="J14326" s="4">
        <v>38137545245</v>
      </c>
      <c r="K14326" s="4">
        <v>17668</v>
      </c>
      <c r="L14326" t="s">
        <v>23</v>
      </c>
    </row>
    <row r="14327" spans="1:12" x14ac:dyDescent="0.25">
      <c r="A14327" t="s">
        <v>1258</v>
      </c>
      <c r="B14327">
        <v>2002</v>
      </c>
      <c r="C14327" t="s">
        <v>13</v>
      </c>
      <c r="D14327" t="s">
        <v>22</v>
      </c>
      <c r="E14327">
        <v>11</v>
      </c>
      <c r="F14327">
        <v>388020</v>
      </c>
      <c r="G14327">
        <v>2.83</v>
      </c>
      <c r="H14327" t="s">
        <v>1271</v>
      </c>
      <c r="J14327" s="4">
        <v>38137545245</v>
      </c>
      <c r="K14327" s="4">
        <v>17668</v>
      </c>
      <c r="L14327" t="s">
        <v>16</v>
      </c>
    </row>
    <row r="14328" spans="1:12" x14ac:dyDescent="0.25">
      <c r="A14328" t="s">
        <v>1258</v>
      </c>
      <c r="B14328">
        <v>2002</v>
      </c>
      <c r="C14328" t="s">
        <v>13</v>
      </c>
      <c r="D14328" t="s">
        <v>14</v>
      </c>
      <c r="E14328">
        <v>5</v>
      </c>
      <c r="F14328">
        <v>185185</v>
      </c>
      <c r="G14328">
        <v>2.7</v>
      </c>
      <c r="H14328" t="s">
        <v>1271</v>
      </c>
      <c r="J14328" s="4">
        <v>38137545245</v>
      </c>
      <c r="K14328" s="4">
        <v>17668</v>
      </c>
      <c r="L14328" t="s">
        <v>29</v>
      </c>
    </row>
    <row r="14329" spans="1:12" x14ac:dyDescent="0.25">
      <c r="A14329" t="s">
        <v>1258</v>
      </c>
      <c r="B14329">
        <v>2002</v>
      </c>
      <c r="C14329" t="s">
        <v>19</v>
      </c>
      <c r="D14329" t="s">
        <v>22</v>
      </c>
      <c r="E14329">
        <v>5</v>
      </c>
      <c r="F14329">
        <v>213750</v>
      </c>
      <c r="G14329">
        <v>2.34</v>
      </c>
      <c r="H14329" t="s">
        <v>1271</v>
      </c>
      <c r="J14329" s="4">
        <v>38137545245</v>
      </c>
      <c r="K14329" s="4">
        <v>17668</v>
      </c>
      <c r="L14329" t="s">
        <v>16</v>
      </c>
    </row>
    <row r="14330" spans="1:12" x14ac:dyDescent="0.25">
      <c r="A14330" t="s">
        <v>1258</v>
      </c>
      <c r="B14330">
        <v>2002</v>
      </c>
      <c r="C14330" t="s">
        <v>19</v>
      </c>
      <c r="D14330" t="s">
        <v>17</v>
      </c>
      <c r="E14330">
        <v>4</v>
      </c>
      <c r="F14330">
        <v>225709</v>
      </c>
      <c r="G14330">
        <v>1.77</v>
      </c>
      <c r="H14330" t="s">
        <v>1271</v>
      </c>
      <c r="J14330" s="4">
        <v>38137545245</v>
      </c>
      <c r="K14330" s="4">
        <v>17668</v>
      </c>
      <c r="L14330" t="s">
        <v>23</v>
      </c>
    </row>
    <row r="14331" spans="1:12" x14ac:dyDescent="0.25">
      <c r="A14331" t="s">
        <v>1258</v>
      </c>
      <c r="B14331">
        <v>2002</v>
      </c>
      <c r="C14331" t="s">
        <v>19</v>
      </c>
      <c r="D14331" t="s">
        <v>14</v>
      </c>
      <c r="E14331">
        <v>2</v>
      </c>
      <c r="F14331">
        <v>168033</v>
      </c>
      <c r="G14331">
        <v>1.19</v>
      </c>
      <c r="H14331" t="s">
        <v>1271</v>
      </c>
      <c r="J14331" s="4">
        <v>38137545245</v>
      </c>
      <c r="K14331" s="4">
        <v>17668</v>
      </c>
      <c r="L14331" t="s">
        <v>29</v>
      </c>
    </row>
    <row r="14332" spans="1:12" x14ac:dyDescent="0.25">
      <c r="A14332" t="s">
        <v>1258</v>
      </c>
      <c r="B14332">
        <v>2002</v>
      </c>
      <c r="C14332" t="s">
        <v>19</v>
      </c>
      <c r="D14332" t="s">
        <v>25</v>
      </c>
      <c r="E14332">
        <v>0</v>
      </c>
      <c r="F14332">
        <v>183948</v>
      </c>
      <c r="G14332">
        <v>0</v>
      </c>
      <c r="H14332" t="s">
        <v>1271</v>
      </c>
      <c r="J14332" s="4">
        <v>38137545245</v>
      </c>
      <c r="K14332" s="4">
        <v>17668</v>
      </c>
      <c r="L14332" t="s">
        <v>29</v>
      </c>
    </row>
    <row r="14333" spans="1:12" x14ac:dyDescent="0.25">
      <c r="A14333" t="s">
        <v>1258</v>
      </c>
      <c r="B14333">
        <v>2002</v>
      </c>
      <c r="C14333" t="s">
        <v>19</v>
      </c>
      <c r="D14333" t="s">
        <v>24</v>
      </c>
      <c r="E14333">
        <v>0</v>
      </c>
      <c r="F14333">
        <v>41294</v>
      </c>
      <c r="G14333">
        <v>0</v>
      </c>
      <c r="H14333" t="s">
        <v>1271</v>
      </c>
      <c r="J14333" s="4">
        <v>38137545245</v>
      </c>
      <c r="K14333" s="4">
        <v>17668</v>
      </c>
      <c r="L14333" t="s">
        <v>18</v>
      </c>
    </row>
    <row r="14334" spans="1:12" x14ac:dyDescent="0.25">
      <c r="A14334" t="s">
        <v>1258</v>
      </c>
      <c r="B14334">
        <v>2002</v>
      </c>
      <c r="C14334" t="s">
        <v>19</v>
      </c>
      <c r="D14334" t="s">
        <v>20</v>
      </c>
      <c r="E14334">
        <v>0</v>
      </c>
      <c r="F14334">
        <v>5290</v>
      </c>
      <c r="G14334">
        <v>0</v>
      </c>
      <c r="H14334" t="s">
        <v>1271</v>
      </c>
      <c r="J14334" s="4">
        <v>38137545245</v>
      </c>
      <c r="K14334" s="4">
        <v>17668</v>
      </c>
      <c r="L14334" t="s">
        <v>18</v>
      </c>
    </row>
    <row r="14335" spans="1:12" x14ac:dyDescent="0.25">
      <c r="A14335" t="s">
        <v>1258</v>
      </c>
      <c r="B14335">
        <v>2002</v>
      </c>
      <c r="C14335" t="s">
        <v>13</v>
      </c>
      <c r="D14335" t="s">
        <v>25</v>
      </c>
      <c r="E14335">
        <v>0</v>
      </c>
      <c r="F14335">
        <v>193020</v>
      </c>
      <c r="G14335">
        <v>0</v>
      </c>
      <c r="H14335" t="s">
        <v>1271</v>
      </c>
      <c r="J14335" s="4">
        <v>38137545245</v>
      </c>
      <c r="K14335" s="4">
        <v>17668</v>
      </c>
      <c r="L14335" t="s">
        <v>29</v>
      </c>
    </row>
    <row r="14336" spans="1:12" x14ac:dyDescent="0.25">
      <c r="A14336" t="s">
        <v>1258</v>
      </c>
      <c r="B14336">
        <v>2002</v>
      </c>
      <c r="C14336" t="s">
        <v>13</v>
      </c>
      <c r="D14336" t="s">
        <v>24</v>
      </c>
      <c r="E14336">
        <v>0</v>
      </c>
      <c r="F14336">
        <v>67364</v>
      </c>
      <c r="G14336">
        <v>0</v>
      </c>
      <c r="H14336" t="s">
        <v>1271</v>
      </c>
      <c r="J14336" s="4">
        <v>38137545245</v>
      </c>
      <c r="K14336" s="4">
        <v>17668</v>
      </c>
      <c r="L14336" t="s">
        <v>18</v>
      </c>
    </row>
    <row r="14337" spans="1:12" x14ac:dyDescent="0.25">
      <c r="A14337" t="s">
        <v>1258</v>
      </c>
      <c r="B14337">
        <v>2002</v>
      </c>
      <c r="C14337" t="s">
        <v>13</v>
      </c>
      <c r="D14337" t="s">
        <v>20</v>
      </c>
      <c r="E14337">
        <v>0</v>
      </c>
      <c r="F14337">
        <v>4762</v>
      </c>
      <c r="G14337">
        <v>0</v>
      </c>
      <c r="H14337" t="s">
        <v>1271</v>
      </c>
      <c r="J14337" s="4">
        <v>38137545245</v>
      </c>
      <c r="K14337" s="4">
        <v>17668</v>
      </c>
      <c r="L14337" t="s">
        <v>18</v>
      </c>
    </row>
    <row r="14338" spans="1:12" x14ac:dyDescent="0.25">
      <c r="A14338" t="s">
        <v>1258</v>
      </c>
      <c r="B14338">
        <v>2003</v>
      </c>
      <c r="C14338" t="s">
        <v>19</v>
      </c>
      <c r="D14338" t="s">
        <v>22</v>
      </c>
      <c r="E14338">
        <v>9</v>
      </c>
      <c r="F14338">
        <v>185021</v>
      </c>
      <c r="G14338">
        <v>4.8600000000000003</v>
      </c>
      <c r="H14338" t="s">
        <v>1272</v>
      </c>
      <c r="J14338" s="4">
        <v>47875838926</v>
      </c>
      <c r="K14338" s="4">
        <v>24544</v>
      </c>
      <c r="L14338" t="s">
        <v>16</v>
      </c>
    </row>
    <row r="14339" spans="1:12" x14ac:dyDescent="0.25">
      <c r="A14339" t="s">
        <v>1258</v>
      </c>
      <c r="B14339">
        <v>2003</v>
      </c>
      <c r="C14339" t="s">
        <v>13</v>
      </c>
      <c r="D14339" t="s">
        <v>17</v>
      </c>
      <c r="E14339">
        <v>17</v>
      </c>
      <c r="F14339">
        <v>397654</v>
      </c>
      <c r="G14339">
        <v>4.28</v>
      </c>
      <c r="H14339" t="s">
        <v>1272</v>
      </c>
      <c r="J14339" s="4">
        <v>47875838926</v>
      </c>
      <c r="K14339" s="4">
        <v>24544</v>
      </c>
      <c r="L14339" t="s">
        <v>23</v>
      </c>
    </row>
    <row r="14340" spans="1:12" x14ac:dyDescent="0.25">
      <c r="A14340" t="s">
        <v>1258</v>
      </c>
      <c r="B14340">
        <v>2003</v>
      </c>
      <c r="C14340" t="s">
        <v>13</v>
      </c>
      <c r="D14340" t="s">
        <v>22</v>
      </c>
      <c r="E14340">
        <v>11</v>
      </c>
      <c r="F14340">
        <v>296337</v>
      </c>
      <c r="G14340">
        <v>3.71</v>
      </c>
      <c r="H14340" t="s">
        <v>1272</v>
      </c>
      <c r="J14340" s="4">
        <v>47875838926</v>
      </c>
      <c r="K14340" s="4">
        <v>24544</v>
      </c>
      <c r="L14340" t="s">
        <v>16</v>
      </c>
    </row>
    <row r="14341" spans="1:12" x14ac:dyDescent="0.25">
      <c r="A14341" t="s">
        <v>1258</v>
      </c>
      <c r="B14341">
        <v>2003</v>
      </c>
      <c r="C14341" t="s">
        <v>19</v>
      </c>
      <c r="D14341" t="s">
        <v>17</v>
      </c>
      <c r="E14341">
        <v>3</v>
      </c>
      <c r="F14341">
        <v>208524</v>
      </c>
      <c r="G14341">
        <v>1.44</v>
      </c>
      <c r="H14341" t="s">
        <v>1272</v>
      </c>
      <c r="J14341" s="4">
        <v>47875838926</v>
      </c>
      <c r="K14341" s="4">
        <v>24544</v>
      </c>
      <c r="L14341" t="s">
        <v>23</v>
      </c>
    </row>
    <row r="14342" spans="1:12" x14ac:dyDescent="0.25">
      <c r="A14342" t="s">
        <v>1258</v>
      </c>
      <c r="B14342">
        <v>2003</v>
      </c>
      <c r="C14342" t="s">
        <v>19</v>
      </c>
      <c r="D14342" t="s">
        <v>14</v>
      </c>
      <c r="E14342">
        <v>2</v>
      </c>
      <c r="F14342">
        <v>167291</v>
      </c>
      <c r="G14342">
        <v>1.2</v>
      </c>
      <c r="H14342" t="s">
        <v>1272</v>
      </c>
      <c r="J14342" s="4">
        <v>47875838926</v>
      </c>
      <c r="K14342" s="4">
        <v>24544</v>
      </c>
      <c r="L14342" t="s">
        <v>29</v>
      </c>
    </row>
    <row r="14343" spans="1:12" x14ac:dyDescent="0.25">
      <c r="A14343" t="s">
        <v>1258</v>
      </c>
      <c r="B14343">
        <v>2003</v>
      </c>
      <c r="C14343" t="s">
        <v>13</v>
      </c>
      <c r="D14343" t="s">
        <v>14</v>
      </c>
      <c r="E14343">
        <v>2</v>
      </c>
      <c r="F14343">
        <v>209956</v>
      </c>
      <c r="G14343">
        <v>0.95</v>
      </c>
      <c r="H14343" t="s">
        <v>1272</v>
      </c>
      <c r="J14343" s="4">
        <v>47875838926</v>
      </c>
      <c r="K14343" s="4">
        <v>24544</v>
      </c>
      <c r="L14343" t="s">
        <v>29</v>
      </c>
    </row>
    <row r="14344" spans="1:12" x14ac:dyDescent="0.25">
      <c r="A14344" t="s">
        <v>1258</v>
      </c>
      <c r="B14344">
        <v>2003</v>
      </c>
      <c r="C14344" t="s">
        <v>19</v>
      </c>
      <c r="D14344" t="s">
        <v>25</v>
      </c>
      <c r="E14344">
        <v>0</v>
      </c>
      <c r="F14344">
        <v>172216</v>
      </c>
      <c r="G14344">
        <v>0</v>
      </c>
      <c r="H14344" t="s">
        <v>1272</v>
      </c>
      <c r="J14344" s="4">
        <v>47875838926</v>
      </c>
      <c r="K14344" s="4">
        <v>24544</v>
      </c>
      <c r="L14344" t="s">
        <v>29</v>
      </c>
    </row>
    <row r="14345" spans="1:12" x14ac:dyDescent="0.25">
      <c r="A14345" t="s">
        <v>1258</v>
      </c>
      <c r="B14345">
        <v>2003</v>
      </c>
      <c r="C14345" t="s">
        <v>19</v>
      </c>
      <c r="D14345" t="s">
        <v>24</v>
      </c>
      <c r="E14345">
        <v>0</v>
      </c>
      <c r="F14345">
        <v>44516</v>
      </c>
      <c r="G14345">
        <v>0</v>
      </c>
      <c r="H14345" t="s">
        <v>1272</v>
      </c>
      <c r="J14345" s="4">
        <v>47875838926</v>
      </c>
      <c r="K14345" s="4">
        <v>24544</v>
      </c>
      <c r="L14345" t="s">
        <v>18</v>
      </c>
    </row>
    <row r="14346" spans="1:12" x14ac:dyDescent="0.25">
      <c r="A14346" t="s">
        <v>1258</v>
      </c>
      <c r="B14346">
        <v>2003</v>
      </c>
      <c r="C14346" t="s">
        <v>19</v>
      </c>
      <c r="D14346" t="s">
        <v>20</v>
      </c>
      <c r="E14346">
        <v>0</v>
      </c>
      <c r="F14346">
        <v>3525</v>
      </c>
      <c r="G14346">
        <v>0</v>
      </c>
      <c r="H14346" t="s">
        <v>1272</v>
      </c>
      <c r="J14346" s="4">
        <v>47875838926</v>
      </c>
      <c r="K14346" s="4">
        <v>24544</v>
      </c>
      <c r="L14346" t="s">
        <v>18</v>
      </c>
    </row>
    <row r="14347" spans="1:12" x14ac:dyDescent="0.25">
      <c r="A14347" t="s">
        <v>1258</v>
      </c>
      <c r="B14347">
        <v>2003</v>
      </c>
      <c r="C14347" t="s">
        <v>13</v>
      </c>
      <c r="D14347" t="s">
        <v>25</v>
      </c>
      <c r="E14347">
        <v>0</v>
      </c>
      <c r="F14347">
        <v>190628</v>
      </c>
      <c r="G14347">
        <v>0</v>
      </c>
      <c r="H14347" t="s">
        <v>1272</v>
      </c>
      <c r="J14347" s="4">
        <v>47875838926</v>
      </c>
      <c r="K14347" s="4">
        <v>24544</v>
      </c>
      <c r="L14347" t="s">
        <v>29</v>
      </c>
    </row>
    <row r="14348" spans="1:12" x14ac:dyDescent="0.25">
      <c r="A14348" t="s">
        <v>1258</v>
      </c>
      <c r="B14348">
        <v>2003</v>
      </c>
      <c r="C14348" t="s">
        <v>13</v>
      </c>
      <c r="D14348" t="s">
        <v>24</v>
      </c>
      <c r="E14348">
        <v>0</v>
      </c>
      <c r="F14348">
        <v>70627</v>
      </c>
      <c r="G14348">
        <v>0</v>
      </c>
      <c r="H14348" t="s">
        <v>1272</v>
      </c>
      <c r="J14348" s="4">
        <v>47875838926</v>
      </c>
      <c r="K14348" s="4">
        <v>24544</v>
      </c>
      <c r="L14348" t="s">
        <v>18</v>
      </c>
    </row>
    <row r="14349" spans="1:12" x14ac:dyDescent="0.25">
      <c r="A14349" t="s">
        <v>1258</v>
      </c>
      <c r="B14349">
        <v>2003</v>
      </c>
      <c r="C14349" t="s">
        <v>13</v>
      </c>
      <c r="D14349" t="s">
        <v>20</v>
      </c>
      <c r="E14349">
        <v>0</v>
      </c>
      <c r="F14349">
        <v>4327</v>
      </c>
      <c r="G14349">
        <v>0</v>
      </c>
      <c r="H14349" t="s">
        <v>1272</v>
      </c>
      <c r="J14349" s="4">
        <v>47875838926</v>
      </c>
      <c r="K14349" s="4">
        <v>24544</v>
      </c>
      <c r="L14349" t="s">
        <v>18</v>
      </c>
    </row>
    <row r="14350" spans="1:12" x14ac:dyDescent="0.25">
      <c r="A14350" t="s">
        <v>1258</v>
      </c>
      <c r="B14350">
        <v>2004</v>
      </c>
      <c r="C14350" t="s">
        <v>13</v>
      </c>
      <c r="D14350" t="s">
        <v>17</v>
      </c>
      <c r="E14350">
        <v>17</v>
      </c>
      <c r="F14350">
        <v>402163</v>
      </c>
      <c r="G14350">
        <v>4.2300000000000004</v>
      </c>
      <c r="H14350" t="s">
        <v>1273</v>
      </c>
      <c r="J14350" s="4">
        <v>59440108585</v>
      </c>
      <c r="K14350" s="4">
        <v>29778</v>
      </c>
      <c r="L14350" t="s">
        <v>23</v>
      </c>
    </row>
    <row r="14351" spans="1:12" x14ac:dyDescent="0.25">
      <c r="A14351" t="s">
        <v>1258</v>
      </c>
      <c r="B14351">
        <v>2004</v>
      </c>
      <c r="C14351" t="s">
        <v>19</v>
      </c>
      <c r="D14351" t="s">
        <v>22</v>
      </c>
      <c r="E14351">
        <v>7</v>
      </c>
      <c r="F14351">
        <v>192013</v>
      </c>
      <c r="G14351">
        <v>3.65</v>
      </c>
      <c r="H14351" t="s">
        <v>1273</v>
      </c>
      <c r="J14351" s="4">
        <v>59440108585</v>
      </c>
      <c r="K14351" s="4">
        <v>29778</v>
      </c>
      <c r="L14351" t="s">
        <v>16</v>
      </c>
    </row>
    <row r="14352" spans="1:12" x14ac:dyDescent="0.25">
      <c r="A14352" t="s">
        <v>1258</v>
      </c>
      <c r="B14352">
        <v>2004</v>
      </c>
      <c r="C14352" t="s">
        <v>19</v>
      </c>
      <c r="D14352" t="s">
        <v>17</v>
      </c>
      <c r="E14352">
        <v>7</v>
      </c>
      <c r="F14352">
        <v>212485</v>
      </c>
      <c r="G14352">
        <v>3.29</v>
      </c>
      <c r="H14352" t="s">
        <v>1273</v>
      </c>
      <c r="J14352" s="4">
        <v>59440108585</v>
      </c>
      <c r="K14352" s="4">
        <v>29778</v>
      </c>
      <c r="L14352" t="s">
        <v>23</v>
      </c>
    </row>
    <row r="14353" spans="1:12" x14ac:dyDescent="0.25">
      <c r="A14353" t="s">
        <v>1258</v>
      </c>
      <c r="B14353">
        <v>2004</v>
      </c>
      <c r="C14353" t="s">
        <v>13</v>
      </c>
      <c r="D14353" t="s">
        <v>14</v>
      </c>
      <c r="E14353">
        <v>5</v>
      </c>
      <c r="F14353">
        <v>206153</v>
      </c>
      <c r="G14353">
        <v>2.4300000000000002</v>
      </c>
      <c r="H14353" t="s">
        <v>1273</v>
      </c>
      <c r="J14353" s="4">
        <v>59440108585</v>
      </c>
      <c r="K14353" s="4">
        <v>29778</v>
      </c>
      <c r="L14353" t="s">
        <v>29</v>
      </c>
    </row>
    <row r="14354" spans="1:12" x14ac:dyDescent="0.25">
      <c r="A14354" t="s">
        <v>1258</v>
      </c>
      <c r="B14354">
        <v>2004</v>
      </c>
      <c r="C14354" t="s">
        <v>13</v>
      </c>
      <c r="D14354" t="s">
        <v>22</v>
      </c>
      <c r="E14354">
        <v>6</v>
      </c>
      <c r="F14354">
        <v>318728</v>
      </c>
      <c r="G14354">
        <v>1.88</v>
      </c>
      <c r="H14354" t="s">
        <v>1273</v>
      </c>
      <c r="J14354" s="4">
        <v>59440108585</v>
      </c>
      <c r="K14354" s="4">
        <v>29778</v>
      </c>
      <c r="L14354" t="s">
        <v>16</v>
      </c>
    </row>
    <row r="14355" spans="1:12" x14ac:dyDescent="0.25">
      <c r="A14355" t="s">
        <v>1258</v>
      </c>
      <c r="B14355">
        <v>2004</v>
      </c>
      <c r="C14355" t="s">
        <v>19</v>
      </c>
      <c r="D14355" t="s">
        <v>14</v>
      </c>
      <c r="E14355">
        <v>3</v>
      </c>
      <c r="F14355">
        <v>168373</v>
      </c>
      <c r="G14355">
        <v>1.78</v>
      </c>
      <c r="H14355" t="s">
        <v>1273</v>
      </c>
      <c r="J14355" s="4">
        <v>59440108585</v>
      </c>
      <c r="K14355" s="4">
        <v>29778</v>
      </c>
      <c r="L14355" t="s">
        <v>29</v>
      </c>
    </row>
    <row r="14356" spans="1:12" x14ac:dyDescent="0.25">
      <c r="A14356" t="s">
        <v>1258</v>
      </c>
      <c r="B14356">
        <v>2004</v>
      </c>
      <c r="C14356" t="s">
        <v>19</v>
      </c>
      <c r="D14356" t="s">
        <v>25</v>
      </c>
      <c r="E14356">
        <v>0</v>
      </c>
      <c r="F14356">
        <v>175678</v>
      </c>
      <c r="G14356">
        <v>0</v>
      </c>
      <c r="H14356" t="s">
        <v>1273</v>
      </c>
      <c r="J14356" s="4">
        <v>59440108585</v>
      </c>
      <c r="K14356" s="4">
        <v>29778</v>
      </c>
      <c r="L14356" t="s">
        <v>29</v>
      </c>
    </row>
    <row r="14357" spans="1:12" x14ac:dyDescent="0.25">
      <c r="A14357" t="s">
        <v>1258</v>
      </c>
      <c r="B14357">
        <v>2004</v>
      </c>
      <c r="C14357" t="s">
        <v>19</v>
      </c>
      <c r="D14357" t="s">
        <v>24</v>
      </c>
      <c r="E14357">
        <v>0</v>
      </c>
      <c r="F14357">
        <v>47016</v>
      </c>
      <c r="G14357">
        <v>0</v>
      </c>
      <c r="H14357" t="s">
        <v>1273</v>
      </c>
      <c r="J14357" s="4">
        <v>59440108585</v>
      </c>
      <c r="K14357" s="4">
        <v>29778</v>
      </c>
      <c r="L14357" t="s">
        <v>18</v>
      </c>
    </row>
    <row r="14358" spans="1:12" x14ac:dyDescent="0.25">
      <c r="A14358" t="s">
        <v>1258</v>
      </c>
      <c r="B14358">
        <v>2004</v>
      </c>
      <c r="C14358" t="s">
        <v>19</v>
      </c>
      <c r="D14358" t="s">
        <v>20</v>
      </c>
      <c r="E14358">
        <v>0</v>
      </c>
      <c r="F14358">
        <v>3453</v>
      </c>
      <c r="G14358">
        <v>0</v>
      </c>
      <c r="H14358" t="s">
        <v>1273</v>
      </c>
      <c r="J14358" s="4">
        <v>59440108585</v>
      </c>
      <c r="K14358" s="4">
        <v>29778</v>
      </c>
      <c r="L14358" t="s">
        <v>18</v>
      </c>
    </row>
    <row r="14359" spans="1:12" x14ac:dyDescent="0.25">
      <c r="A14359" t="s">
        <v>1258</v>
      </c>
      <c r="B14359">
        <v>2004</v>
      </c>
      <c r="C14359" t="s">
        <v>13</v>
      </c>
      <c r="D14359" t="s">
        <v>25</v>
      </c>
      <c r="E14359">
        <v>0</v>
      </c>
      <c r="F14359">
        <v>192791</v>
      </c>
      <c r="G14359">
        <v>0</v>
      </c>
      <c r="H14359" t="s">
        <v>1273</v>
      </c>
      <c r="J14359" s="4">
        <v>59440108585</v>
      </c>
      <c r="K14359" s="4">
        <v>29778</v>
      </c>
      <c r="L14359" t="s">
        <v>29</v>
      </c>
    </row>
    <row r="14360" spans="1:12" x14ac:dyDescent="0.25">
      <c r="A14360" t="s">
        <v>1258</v>
      </c>
      <c r="B14360">
        <v>2004</v>
      </c>
      <c r="C14360" t="s">
        <v>13</v>
      </c>
      <c r="D14360" t="s">
        <v>24</v>
      </c>
      <c r="E14360">
        <v>0</v>
      </c>
      <c r="F14360">
        <v>73036</v>
      </c>
      <c r="G14360">
        <v>0</v>
      </c>
      <c r="H14360" t="s">
        <v>1273</v>
      </c>
      <c r="J14360" s="4">
        <v>59440108585</v>
      </c>
      <c r="K14360" s="4">
        <v>29778</v>
      </c>
      <c r="L14360" t="s">
        <v>18</v>
      </c>
    </row>
    <row r="14361" spans="1:12" x14ac:dyDescent="0.25">
      <c r="A14361" t="s">
        <v>1258</v>
      </c>
      <c r="B14361">
        <v>2004</v>
      </c>
      <c r="C14361" t="s">
        <v>13</v>
      </c>
      <c r="D14361" t="s">
        <v>20</v>
      </c>
      <c r="E14361">
        <v>0</v>
      </c>
      <c r="F14361">
        <v>4197</v>
      </c>
      <c r="G14361">
        <v>0</v>
      </c>
      <c r="H14361" t="s">
        <v>1273</v>
      </c>
      <c r="J14361" s="4">
        <v>59440108585</v>
      </c>
      <c r="K14361" s="4">
        <v>29778</v>
      </c>
      <c r="L14361" t="s">
        <v>18</v>
      </c>
    </row>
    <row r="14362" spans="1:12" x14ac:dyDescent="0.25">
      <c r="A14362" t="s">
        <v>1258</v>
      </c>
      <c r="B14362">
        <v>2005</v>
      </c>
      <c r="C14362" t="s">
        <v>13</v>
      </c>
      <c r="D14362" t="s">
        <v>22</v>
      </c>
      <c r="E14362">
        <v>21</v>
      </c>
      <c r="F14362">
        <v>346283</v>
      </c>
      <c r="G14362">
        <v>6.06</v>
      </c>
      <c r="H14362" t="s">
        <v>1274</v>
      </c>
      <c r="I14362">
        <v>0.79500000000000004</v>
      </c>
      <c r="J14362" s="4">
        <v>80797945205</v>
      </c>
      <c r="K14362" s="4">
        <v>39166</v>
      </c>
      <c r="L14362" t="s">
        <v>16</v>
      </c>
    </row>
    <row r="14363" spans="1:12" x14ac:dyDescent="0.25">
      <c r="A14363" t="s">
        <v>1258</v>
      </c>
      <c r="B14363">
        <v>2005</v>
      </c>
      <c r="C14363" t="s">
        <v>13</v>
      </c>
      <c r="D14363" t="s">
        <v>17</v>
      </c>
      <c r="E14363">
        <v>17</v>
      </c>
      <c r="F14363">
        <v>413321</v>
      </c>
      <c r="G14363">
        <v>4.1100000000000003</v>
      </c>
      <c r="H14363" t="s">
        <v>1274</v>
      </c>
      <c r="I14363">
        <v>0.79500000000000004</v>
      </c>
      <c r="J14363" s="4">
        <v>80797945205</v>
      </c>
      <c r="K14363" s="4">
        <v>39166</v>
      </c>
      <c r="L14363" t="s">
        <v>23</v>
      </c>
    </row>
    <row r="14364" spans="1:12" x14ac:dyDescent="0.25">
      <c r="A14364" t="s">
        <v>1258</v>
      </c>
      <c r="B14364">
        <v>2005</v>
      </c>
      <c r="C14364" t="s">
        <v>19</v>
      </c>
      <c r="D14364" t="s">
        <v>22</v>
      </c>
      <c r="E14364">
        <v>7</v>
      </c>
      <c r="F14364">
        <v>203126</v>
      </c>
      <c r="G14364">
        <v>3.45</v>
      </c>
      <c r="H14364" t="s">
        <v>1274</v>
      </c>
      <c r="I14364">
        <v>0.79500000000000004</v>
      </c>
      <c r="J14364" s="4">
        <v>80797945205</v>
      </c>
      <c r="K14364" s="4">
        <v>39166</v>
      </c>
      <c r="L14364" t="s">
        <v>16</v>
      </c>
    </row>
    <row r="14365" spans="1:12" x14ac:dyDescent="0.25">
      <c r="A14365" t="s">
        <v>1258</v>
      </c>
      <c r="B14365">
        <v>2005</v>
      </c>
      <c r="C14365" t="s">
        <v>19</v>
      </c>
      <c r="D14365" t="s">
        <v>14</v>
      </c>
      <c r="E14365">
        <v>3</v>
      </c>
      <c r="F14365">
        <v>168662</v>
      </c>
      <c r="G14365">
        <v>1.78</v>
      </c>
      <c r="H14365" t="s">
        <v>1274</v>
      </c>
      <c r="I14365">
        <v>0.79500000000000004</v>
      </c>
      <c r="J14365" s="4">
        <v>80797945205</v>
      </c>
      <c r="K14365" s="4">
        <v>39166</v>
      </c>
      <c r="L14365" t="s">
        <v>29</v>
      </c>
    </row>
    <row r="14366" spans="1:12" x14ac:dyDescent="0.25">
      <c r="A14366" t="s">
        <v>1258</v>
      </c>
      <c r="B14366">
        <v>2005</v>
      </c>
      <c r="C14366" t="s">
        <v>13</v>
      </c>
      <c r="D14366" t="s">
        <v>24</v>
      </c>
      <c r="E14366">
        <v>1</v>
      </c>
      <c r="F14366">
        <v>74974</v>
      </c>
      <c r="G14366">
        <v>1.33</v>
      </c>
      <c r="H14366" t="s">
        <v>1274</v>
      </c>
      <c r="I14366">
        <v>0.79500000000000004</v>
      </c>
      <c r="J14366" s="4">
        <v>80797945205</v>
      </c>
      <c r="K14366" s="4">
        <v>39166</v>
      </c>
      <c r="L14366" t="s">
        <v>18</v>
      </c>
    </row>
    <row r="14367" spans="1:12" x14ac:dyDescent="0.25">
      <c r="A14367" t="s">
        <v>1258</v>
      </c>
      <c r="B14367">
        <v>2005</v>
      </c>
      <c r="C14367" t="s">
        <v>13</v>
      </c>
      <c r="D14367" t="s">
        <v>14</v>
      </c>
      <c r="E14367">
        <v>2</v>
      </c>
      <c r="F14367">
        <v>201000</v>
      </c>
      <c r="G14367">
        <v>1</v>
      </c>
      <c r="H14367" t="s">
        <v>1274</v>
      </c>
      <c r="I14367">
        <v>0.79500000000000004</v>
      </c>
      <c r="J14367" s="4">
        <v>80797945205</v>
      </c>
      <c r="K14367" s="4">
        <v>39166</v>
      </c>
      <c r="L14367" t="s">
        <v>29</v>
      </c>
    </row>
    <row r="14368" spans="1:12" x14ac:dyDescent="0.25">
      <c r="A14368" t="s">
        <v>1258</v>
      </c>
      <c r="B14368">
        <v>2005</v>
      </c>
      <c r="C14368" t="s">
        <v>19</v>
      </c>
      <c r="D14368" t="s">
        <v>17</v>
      </c>
      <c r="E14368">
        <v>1</v>
      </c>
      <c r="F14368">
        <v>220232</v>
      </c>
      <c r="G14368">
        <v>0.45</v>
      </c>
      <c r="H14368" t="s">
        <v>1274</v>
      </c>
      <c r="I14368">
        <v>0.79500000000000004</v>
      </c>
      <c r="J14368" s="4">
        <v>80797945205</v>
      </c>
      <c r="K14368" s="4">
        <v>39166</v>
      </c>
      <c r="L14368" t="s">
        <v>23</v>
      </c>
    </row>
    <row r="14369" spans="1:12" x14ac:dyDescent="0.25">
      <c r="A14369" t="s">
        <v>1258</v>
      </c>
      <c r="B14369">
        <v>2005</v>
      </c>
      <c r="C14369" t="s">
        <v>19</v>
      </c>
      <c r="D14369" t="s">
        <v>25</v>
      </c>
      <c r="E14369">
        <v>0</v>
      </c>
      <c r="F14369">
        <v>181830</v>
      </c>
      <c r="G14369">
        <v>0</v>
      </c>
      <c r="H14369" t="s">
        <v>1274</v>
      </c>
      <c r="I14369">
        <v>0.79500000000000004</v>
      </c>
      <c r="J14369" s="4">
        <v>80797945205</v>
      </c>
      <c r="K14369" s="4">
        <v>39166</v>
      </c>
      <c r="L14369" t="s">
        <v>29</v>
      </c>
    </row>
    <row r="14370" spans="1:12" x14ac:dyDescent="0.25">
      <c r="A14370" t="s">
        <v>1258</v>
      </c>
      <c r="B14370">
        <v>2005</v>
      </c>
      <c r="C14370" t="s">
        <v>19</v>
      </c>
      <c r="D14370" t="s">
        <v>24</v>
      </c>
      <c r="E14370">
        <v>0</v>
      </c>
      <c r="F14370">
        <v>49714</v>
      </c>
      <c r="G14370">
        <v>0</v>
      </c>
      <c r="H14370" t="s">
        <v>1274</v>
      </c>
      <c r="I14370">
        <v>0.79500000000000004</v>
      </c>
      <c r="J14370" s="4">
        <v>80797945205</v>
      </c>
      <c r="K14370" s="4">
        <v>39166</v>
      </c>
      <c r="L14370" t="s">
        <v>18</v>
      </c>
    </row>
    <row r="14371" spans="1:12" x14ac:dyDescent="0.25">
      <c r="A14371" t="s">
        <v>1258</v>
      </c>
      <c r="B14371">
        <v>2005</v>
      </c>
      <c r="C14371" t="s">
        <v>19</v>
      </c>
      <c r="D14371" t="s">
        <v>20</v>
      </c>
      <c r="E14371">
        <v>0</v>
      </c>
      <c r="F14371">
        <v>3575</v>
      </c>
      <c r="G14371">
        <v>0</v>
      </c>
      <c r="H14371" t="s">
        <v>1274</v>
      </c>
      <c r="I14371">
        <v>0.79500000000000004</v>
      </c>
      <c r="J14371" s="4">
        <v>80797945205</v>
      </c>
      <c r="K14371" s="4">
        <v>39166</v>
      </c>
      <c r="L14371" t="s">
        <v>18</v>
      </c>
    </row>
    <row r="14372" spans="1:12" x14ac:dyDescent="0.25">
      <c r="A14372" t="s">
        <v>1258</v>
      </c>
      <c r="B14372">
        <v>2005</v>
      </c>
      <c r="C14372" t="s">
        <v>13</v>
      </c>
      <c r="D14372" t="s">
        <v>25</v>
      </c>
      <c r="E14372">
        <v>0</v>
      </c>
      <c r="F14372">
        <v>195927</v>
      </c>
      <c r="G14372">
        <v>0</v>
      </c>
      <c r="H14372" t="s">
        <v>1274</v>
      </c>
      <c r="I14372">
        <v>0.79500000000000004</v>
      </c>
      <c r="J14372" s="4">
        <v>80797945205</v>
      </c>
      <c r="K14372" s="4">
        <v>39166</v>
      </c>
      <c r="L14372" t="s">
        <v>29</v>
      </c>
    </row>
    <row r="14373" spans="1:12" x14ac:dyDescent="0.25">
      <c r="A14373" t="s">
        <v>1258</v>
      </c>
      <c r="B14373">
        <v>2005</v>
      </c>
      <c r="C14373" t="s">
        <v>13</v>
      </c>
      <c r="D14373" t="s">
        <v>20</v>
      </c>
      <c r="E14373">
        <v>0</v>
      </c>
      <c r="F14373">
        <v>4324</v>
      </c>
      <c r="G14373">
        <v>0</v>
      </c>
      <c r="H14373" t="s">
        <v>1274</v>
      </c>
      <c r="I14373">
        <v>0.79500000000000004</v>
      </c>
      <c r="J14373" s="4">
        <v>80797945205</v>
      </c>
      <c r="K14373" s="4">
        <v>39166</v>
      </c>
      <c r="L14373" t="s">
        <v>18</v>
      </c>
    </row>
    <row r="14374" spans="1:12" x14ac:dyDescent="0.25">
      <c r="A14374" t="s">
        <v>1258</v>
      </c>
      <c r="B14374">
        <v>2006</v>
      </c>
      <c r="C14374" t="s">
        <v>13</v>
      </c>
      <c r="D14374" t="s">
        <v>22</v>
      </c>
      <c r="E14374">
        <v>18</v>
      </c>
      <c r="F14374">
        <v>360383</v>
      </c>
      <c r="G14374">
        <v>4.99</v>
      </c>
      <c r="H14374" t="s">
        <v>1275</v>
      </c>
      <c r="J14374" s="4">
        <v>101550654721</v>
      </c>
      <c r="K14374" s="4">
        <v>46890</v>
      </c>
      <c r="L14374" t="s">
        <v>16</v>
      </c>
    </row>
    <row r="14375" spans="1:12" x14ac:dyDescent="0.25">
      <c r="A14375" t="s">
        <v>1258</v>
      </c>
      <c r="B14375">
        <v>2006</v>
      </c>
      <c r="C14375" t="s">
        <v>13</v>
      </c>
      <c r="D14375" t="s">
        <v>17</v>
      </c>
      <c r="E14375">
        <v>14</v>
      </c>
      <c r="F14375">
        <v>432150</v>
      </c>
      <c r="G14375">
        <v>3.24</v>
      </c>
      <c r="H14375" t="s">
        <v>1275</v>
      </c>
      <c r="J14375" s="4">
        <v>101550654721</v>
      </c>
      <c r="K14375" s="4">
        <v>46890</v>
      </c>
      <c r="L14375" t="s">
        <v>23</v>
      </c>
    </row>
    <row r="14376" spans="1:12" x14ac:dyDescent="0.25">
      <c r="A14376" t="s">
        <v>1258</v>
      </c>
      <c r="B14376">
        <v>2006</v>
      </c>
      <c r="C14376" t="s">
        <v>19</v>
      </c>
      <c r="D14376" t="s">
        <v>22</v>
      </c>
      <c r="E14376">
        <v>5</v>
      </c>
      <c r="F14376">
        <v>215556</v>
      </c>
      <c r="G14376">
        <v>2.3199999999999998</v>
      </c>
      <c r="H14376" t="s">
        <v>1275</v>
      </c>
      <c r="J14376" s="4">
        <v>101550654721</v>
      </c>
      <c r="K14376" s="4">
        <v>46890</v>
      </c>
      <c r="L14376" t="s">
        <v>16</v>
      </c>
    </row>
    <row r="14377" spans="1:12" x14ac:dyDescent="0.25">
      <c r="A14377" t="s">
        <v>1258</v>
      </c>
      <c r="B14377">
        <v>2006</v>
      </c>
      <c r="C14377" t="s">
        <v>19</v>
      </c>
      <c r="D14377" t="s">
        <v>24</v>
      </c>
      <c r="E14377">
        <v>1</v>
      </c>
      <c r="F14377">
        <v>50864</v>
      </c>
      <c r="G14377">
        <v>1.97</v>
      </c>
      <c r="H14377" t="s">
        <v>1275</v>
      </c>
      <c r="J14377" s="4">
        <v>101550654721</v>
      </c>
      <c r="K14377" s="4">
        <v>46890</v>
      </c>
      <c r="L14377" t="s">
        <v>18</v>
      </c>
    </row>
    <row r="14378" spans="1:12" x14ac:dyDescent="0.25">
      <c r="A14378" t="s">
        <v>1258</v>
      </c>
      <c r="B14378">
        <v>2006</v>
      </c>
      <c r="C14378" t="s">
        <v>19</v>
      </c>
      <c r="D14378" t="s">
        <v>17</v>
      </c>
      <c r="E14378">
        <v>3</v>
      </c>
      <c r="F14378">
        <v>235105</v>
      </c>
      <c r="G14378">
        <v>1.28</v>
      </c>
      <c r="H14378" t="s">
        <v>1275</v>
      </c>
      <c r="J14378" s="4">
        <v>101550654721</v>
      </c>
      <c r="K14378" s="4">
        <v>46890</v>
      </c>
      <c r="L14378" t="s">
        <v>23</v>
      </c>
    </row>
    <row r="14379" spans="1:12" x14ac:dyDescent="0.25">
      <c r="A14379" t="s">
        <v>1258</v>
      </c>
      <c r="B14379">
        <v>2006</v>
      </c>
      <c r="C14379" t="s">
        <v>19</v>
      </c>
      <c r="D14379" t="s">
        <v>14</v>
      </c>
      <c r="E14379">
        <v>2</v>
      </c>
      <c r="F14379">
        <v>182410</v>
      </c>
      <c r="G14379">
        <v>1.1000000000000001</v>
      </c>
      <c r="H14379" t="s">
        <v>1275</v>
      </c>
      <c r="J14379" s="4">
        <v>101550654721</v>
      </c>
      <c r="K14379" s="4">
        <v>46890</v>
      </c>
      <c r="L14379" t="s">
        <v>29</v>
      </c>
    </row>
    <row r="14380" spans="1:12" x14ac:dyDescent="0.25">
      <c r="A14380" t="s">
        <v>1258</v>
      </c>
      <c r="B14380">
        <v>2006</v>
      </c>
      <c r="C14380" t="s">
        <v>13</v>
      </c>
      <c r="D14380" t="s">
        <v>14</v>
      </c>
      <c r="E14380">
        <v>2</v>
      </c>
      <c r="F14380">
        <v>215810</v>
      </c>
      <c r="G14380">
        <v>0.93</v>
      </c>
      <c r="H14380" t="s">
        <v>1275</v>
      </c>
      <c r="J14380" s="4">
        <v>101550654721</v>
      </c>
      <c r="K14380" s="4">
        <v>46890</v>
      </c>
      <c r="L14380" t="s">
        <v>29</v>
      </c>
    </row>
    <row r="14381" spans="1:12" x14ac:dyDescent="0.25">
      <c r="A14381" t="s">
        <v>1258</v>
      </c>
      <c r="B14381">
        <v>2006</v>
      </c>
      <c r="C14381" t="s">
        <v>19</v>
      </c>
      <c r="D14381" t="s">
        <v>25</v>
      </c>
      <c r="E14381">
        <v>0</v>
      </c>
      <c r="F14381">
        <v>187102</v>
      </c>
      <c r="G14381">
        <v>0</v>
      </c>
      <c r="H14381" t="s">
        <v>1275</v>
      </c>
      <c r="J14381" s="4">
        <v>101550654721</v>
      </c>
      <c r="K14381" s="4">
        <v>46890</v>
      </c>
      <c r="L14381" t="s">
        <v>29</v>
      </c>
    </row>
    <row r="14382" spans="1:12" x14ac:dyDescent="0.25">
      <c r="A14382" t="s">
        <v>1258</v>
      </c>
      <c r="B14382">
        <v>2006</v>
      </c>
      <c r="C14382" t="s">
        <v>19</v>
      </c>
      <c r="D14382" t="s">
        <v>20</v>
      </c>
      <c r="E14382">
        <v>0</v>
      </c>
      <c r="F14382">
        <v>3887</v>
      </c>
      <c r="G14382">
        <v>0</v>
      </c>
      <c r="H14382" t="s">
        <v>1275</v>
      </c>
      <c r="J14382" s="4">
        <v>101550654721</v>
      </c>
      <c r="K14382" s="4">
        <v>46890</v>
      </c>
      <c r="L14382" t="s">
        <v>18</v>
      </c>
    </row>
    <row r="14383" spans="1:12" x14ac:dyDescent="0.25">
      <c r="A14383" t="s">
        <v>1258</v>
      </c>
      <c r="B14383">
        <v>2006</v>
      </c>
      <c r="C14383" t="s">
        <v>13</v>
      </c>
      <c r="D14383" t="s">
        <v>25</v>
      </c>
      <c r="E14383">
        <v>0</v>
      </c>
      <c r="F14383">
        <v>199187</v>
      </c>
      <c r="G14383">
        <v>0</v>
      </c>
      <c r="H14383" t="s">
        <v>1275</v>
      </c>
      <c r="J14383" s="4">
        <v>101550654721</v>
      </c>
      <c r="K14383" s="4">
        <v>46890</v>
      </c>
      <c r="L14383" t="s">
        <v>29</v>
      </c>
    </row>
    <row r="14384" spans="1:12" x14ac:dyDescent="0.25">
      <c r="A14384" t="s">
        <v>1258</v>
      </c>
      <c r="B14384">
        <v>2006</v>
      </c>
      <c r="C14384" t="s">
        <v>13</v>
      </c>
      <c r="D14384" t="s">
        <v>24</v>
      </c>
      <c r="E14384">
        <v>0</v>
      </c>
      <c r="F14384">
        <v>78524</v>
      </c>
      <c r="G14384">
        <v>0</v>
      </c>
      <c r="H14384" t="s">
        <v>1275</v>
      </c>
      <c r="J14384" s="4">
        <v>101550654721</v>
      </c>
      <c r="K14384" s="4">
        <v>46890</v>
      </c>
      <c r="L14384" t="s">
        <v>18</v>
      </c>
    </row>
    <row r="14385" spans="1:12" x14ac:dyDescent="0.25">
      <c r="A14385" t="s">
        <v>1258</v>
      </c>
      <c r="B14385">
        <v>2006</v>
      </c>
      <c r="C14385" t="s">
        <v>13</v>
      </c>
      <c r="D14385" t="s">
        <v>20</v>
      </c>
      <c r="E14385">
        <v>0</v>
      </c>
      <c r="F14385">
        <v>4735</v>
      </c>
      <c r="G14385">
        <v>0</v>
      </c>
      <c r="H14385" t="s">
        <v>1275</v>
      </c>
      <c r="J14385" s="4">
        <v>101550654721</v>
      </c>
      <c r="K14385" s="4">
        <v>46890</v>
      </c>
      <c r="L14385" t="s">
        <v>18</v>
      </c>
    </row>
    <row r="14386" spans="1:12" x14ac:dyDescent="0.25">
      <c r="A14386" t="s">
        <v>1258</v>
      </c>
      <c r="B14386">
        <v>2007</v>
      </c>
      <c r="C14386" t="s">
        <v>13</v>
      </c>
      <c r="D14386" t="s">
        <v>22</v>
      </c>
      <c r="E14386">
        <v>21</v>
      </c>
      <c r="F14386">
        <v>640909</v>
      </c>
      <c r="G14386">
        <v>3.28</v>
      </c>
      <c r="H14386" t="s">
        <v>1276</v>
      </c>
      <c r="J14386" s="4">
        <v>114641097818</v>
      </c>
      <c r="K14386" s="4">
        <v>37283</v>
      </c>
      <c r="L14386" t="s">
        <v>16</v>
      </c>
    </row>
    <row r="14387" spans="1:12" x14ac:dyDescent="0.25">
      <c r="A14387" t="s">
        <v>1258</v>
      </c>
      <c r="B14387">
        <v>2007</v>
      </c>
      <c r="C14387" t="s">
        <v>19</v>
      </c>
      <c r="D14387" t="s">
        <v>22</v>
      </c>
      <c r="E14387">
        <v>7</v>
      </c>
      <c r="F14387">
        <v>301345</v>
      </c>
      <c r="G14387">
        <v>2.3199999999999998</v>
      </c>
      <c r="H14387" t="s">
        <v>1276</v>
      </c>
      <c r="J14387" s="4">
        <v>114641097818</v>
      </c>
      <c r="K14387" s="4">
        <v>37283</v>
      </c>
      <c r="L14387" t="s">
        <v>16</v>
      </c>
    </row>
    <row r="14388" spans="1:12" x14ac:dyDescent="0.25">
      <c r="A14388" t="s">
        <v>1258</v>
      </c>
      <c r="B14388">
        <v>2007</v>
      </c>
      <c r="C14388" t="s">
        <v>13</v>
      </c>
      <c r="D14388" t="s">
        <v>24</v>
      </c>
      <c r="E14388">
        <v>2</v>
      </c>
      <c r="F14388">
        <v>99708</v>
      </c>
      <c r="G14388">
        <v>2.0099999999999998</v>
      </c>
      <c r="H14388" t="s">
        <v>1276</v>
      </c>
      <c r="J14388" s="4">
        <v>114641097818</v>
      </c>
      <c r="K14388" s="4">
        <v>37283</v>
      </c>
      <c r="L14388" t="s">
        <v>18</v>
      </c>
    </row>
    <row r="14389" spans="1:12" x14ac:dyDescent="0.25">
      <c r="A14389" t="s">
        <v>1258</v>
      </c>
      <c r="B14389">
        <v>2007</v>
      </c>
      <c r="C14389" t="s">
        <v>13</v>
      </c>
      <c r="D14389" t="s">
        <v>14</v>
      </c>
      <c r="E14389">
        <v>5</v>
      </c>
      <c r="F14389">
        <v>268049</v>
      </c>
      <c r="G14389">
        <v>1.87</v>
      </c>
      <c r="H14389" t="s">
        <v>1276</v>
      </c>
      <c r="J14389" s="4">
        <v>114641097818</v>
      </c>
      <c r="K14389" s="4">
        <v>37283</v>
      </c>
      <c r="L14389" t="s">
        <v>29</v>
      </c>
    </row>
    <row r="14390" spans="1:12" x14ac:dyDescent="0.25">
      <c r="A14390" t="s">
        <v>1258</v>
      </c>
      <c r="B14390">
        <v>2007</v>
      </c>
      <c r="C14390" t="s">
        <v>19</v>
      </c>
      <c r="D14390" t="s">
        <v>17</v>
      </c>
      <c r="E14390">
        <v>6</v>
      </c>
      <c r="F14390">
        <v>325356</v>
      </c>
      <c r="G14390">
        <v>1.84</v>
      </c>
      <c r="H14390" t="s">
        <v>1276</v>
      </c>
      <c r="J14390" s="4">
        <v>114641097818</v>
      </c>
      <c r="K14390" s="4">
        <v>37283</v>
      </c>
      <c r="L14390" t="s">
        <v>23</v>
      </c>
    </row>
    <row r="14391" spans="1:12" x14ac:dyDescent="0.25">
      <c r="A14391" t="s">
        <v>1258</v>
      </c>
      <c r="B14391">
        <v>2007</v>
      </c>
      <c r="C14391" t="s">
        <v>13</v>
      </c>
      <c r="D14391" t="s">
        <v>17</v>
      </c>
      <c r="E14391">
        <v>9</v>
      </c>
      <c r="F14391">
        <v>717868</v>
      </c>
      <c r="G14391">
        <v>1.25</v>
      </c>
      <c r="H14391" t="s">
        <v>1276</v>
      </c>
      <c r="J14391" s="4">
        <v>114641097818</v>
      </c>
      <c r="K14391" s="4">
        <v>37283</v>
      </c>
      <c r="L14391" t="s">
        <v>23</v>
      </c>
    </row>
    <row r="14392" spans="1:12" x14ac:dyDescent="0.25">
      <c r="A14392" t="s">
        <v>1258</v>
      </c>
      <c r="B14392">
        <v>2007</v>
      </c>
      <c r="C14392" t="s">
        <v>19</v>
      </c>
      <c r="D14392" t="s">
        <v>14</v>
      </c>
      <c r="E14392">
        <v>1</v>
      </c>
      <c r="F14392">
        <v>220418</v>
      </c>
      <c r="G14392">
        <v>0.45</v>
      </c>
      <c r="H14392" t="s">
        <v>1276</v>
      </c>
      <c r="J14392" s="4">
        <v>114641097818</v>
      </c>
      <c r="K14392" s="4">
        <v>37283</v>
      </c>
      <c r="L14392" t="s">
        <v>29</v>
      </c>
    </row>
    <row r="14393" spans="1:12" x14ac:dyDescent="0.25">
      <c r="A14393" t="s">
        <v>1258</v>
      </c>
      <c r="B14393">
        <v>2007</v>
      </c>
      <c r="C14393" t="s">
        <v>19</v>
      </c>
      <c r="D14393" t="s">
        <v>25</v>
      </c>
      <c r="E14393">
        <v>0</v>
      </c>
      <c r="F14393">
        <v>207774</v>
      </c>
      <c r="G14393">
        <v>0</v>
      </c>
      <c r="H14393" t="s">
        <v>1276</v>
      </c>
      <c r="J14393" s="4">
        <v>114641097818</v>
      </c>
      <c r="K14393" s="4">
        <v>37283</v>
      </c>
      <c r="L14393" t="s">
        <v>45</v>
      </c>
    </row>
    <row r="14394" spans="1:12" x14ac:dyDescent="0.25">
      <c r="A14394" t="s">
        <v>1258</v>
      </c>
      <c r="B14394">
        <v>2007</v>
      </c>
      <c r="C14394" t="s">
        <v>19</v>
      </c>
      <c r="D14394" t="s">
        <v>24</v>
      </c>
      <c r="E14394">
        <v>0</v>
      </c>
      <c r="F14394">
        <v>58858</v>
      </c>
      <c r="G14394">
        <v>0</v>
      </c>
      <c r="H14394" t="s">
        <v>1276</v>
      </c>
      <c r="J14394" s="4">
        <v>114641097818</v>
      </c>
      <c r="K14394" s="4">
        <v>37283</v>
      </c>
      <c r="L14394" t="s">
        <v>18</v>
      </c>
    </row>
    <row r="14395" spans="1:12" x14ac:dyDescent="0.25">
      <c r="A14395" t="s">
        <v>1258</v>
      </c>
      <c r="B14395">
        <v>2007</v>
      </c>
      <c r="C14395" t="s">
        <v>19</v>
      </c>
      <c r="D14395" t="s">
        <v>20</v>
      </c>
      <c r="E14395">
        <v>0</v>
      </c>
      <c r="F14395">
        <v>7399</v>
      </c>
      <c r="G14395">
        <v>0</v>
      </c>
      <c r="H14395" t="s">
        <v>1276</v>
      </c>
      <c r="J14395" s="4">
        <v>114641097818</v>
      </c>
      <c r="K14395" s="4">
        <v>37283</v>
      </c>
      <c r="L14395" t="s">
        <v>18</v>
      </c>
    </row>
    <row r="14396" spans="1:12" x14ac:dyDescent="0.25">
      <c r="A14396" t="s">
        <v>1258</v>
      </c>
      <c r="B14396">
        <v>2007</v>
      </c>
      <c r="C14396" t="s">
        <v>13</v>
      </c>
      <c r="D14396" t="s">
        <v>25</v>
      </c>
      <c r="E14396">
        <v>0</v>
      </c>
      <c r="F14396">
        <v>220886</v>
      </c>
      <c r="G14396">
        <v>0</v>
      </c>
      <c r="H14396" t="s">
        <v>1276</v>
      </c>
      <c r="J14396" s="4">
        <v>114641097818</v>
      </c>
      <c r="K14396" s="4">
        <v>37283</v>
      </c>
      <c r="L14396" t="s">
        <v>45</v>
      </c>
    </row>
    <row r="14397" spans="1:12" x14ac:dyDescent="0.25">
      <c r="A14397" t="s">
        <v>1258</v>
      </c>
      <c r="B14397">
        <v>2007</v>
      </c>
      <c r="C14397" t="s">
        <v>13</v>
      </c>
      <c r="D14397" t="s">
        <v>20</v>
      </c>
      <c r="E14397">
        <v>0</v>
      </c>
      <c r="F14397">
        <v>6348</v>
      </c>
      <c r="G14397">
        <v>0</v>
      </c>
      <c r="H14397" t="s">
        <v>1276</v>
      </c>
      <c r="J14397" s="4">
        <v>114641097818</v>
      </c>
      <c r="K14397" s="4">
        <v>37283</v>
      </c>
      <c r="L14397" t="s">
        <v>18</v>
      </c>
    </row>
    <row r="14398" spans="1:12" x14ac:dyDescent="0.25">
      <c r="A14398" t="s">
        <v>1258</v>
      </c>
      <c r="B14398">
        <v>2008</v>
      </c>
      <c r="C14398" t="s">
        <v>13</v>
      </c>
      <c r="D14398" t="s">
        <v>22</v>
      </c>
      <c r="E14398">
        <v>13</v>
      </c>
      <c r="F14398">
        <v>712955</v>
      </c>
      <c r="G14398">
        <v>1.82</v>
      </c>
      <c r="H14398" t="s">
        <v>1277</v>
      </c>
      <c r="J14398" s="4">
        <v>147395833333</v>
      </c>
      <c r="K14398" s="4">
        <v>43746</v>
      </c>
      <c r="L14398" t="s">
        <v>16</v>
      </c>
    </row>
    <row r="14399" spans="1:12" x14ac:dyDescent="0.25">
      <c r="A14399" t="s">
        <v>1258</v>
      </c>
      <c r="B14399">
        <v>2008</v>
      </c>
      <c r="C14399" t="s">
        <v>13</v>
      </c>
      <c r="D14399" t="s">
        <v>17</v>
      </c>
      <c r="E14399">
        <v>14</v>
      </c>
      <c r="F14399">
        <v>780428</v>
      </c>
      <c r="G14399">
        <v>1.79</v>
      </c>
      <c r="H14399" t="s">
        <v>1277</v>
      </c>
      <c r="J14399" s="4">
        <v>147395833333</v>
      </c>
      <c r="K14399" s="4">
        <v>43746</v>
      </c>
      <c r="L14399" t="s">
        <v>23</v>
      </c>
    </row>
    <row r="14400" spans="1:12" x14ac:dyDescent="0.25">
      <c r="A14400" t="s">
        <v>1258</v>
      </c>
      <c r="B14400">
        <v>2008</v>
      </c>
      <c r="C14400" t="s">
        <v>13</v>
      </c>
      <c r="D14400" t="s">
        <v>14</v>
      </c>
      <c r="E14400">
        <v>5</v>
      </c>
      <c r="F14400">
        <v>283568</v>
      </c>
      <c r="G14400">
        <v>1.76</v>
      </c>
      <c r="H14400" t="s">
        <v>1277</v>
      </c>
      <c r="J14400" s="4">
        <v>147395833333</v>
      </c>
      <c r="K14400" s="4">
        <v>43746</v>
      </c>
      <c r="L14400" t="s">
        <v>29</v>
      </c>
    </row>
    <row r="14401" spans="1:12" x14ac:dyDescent="0.25">
      <c r="A14401" t="s">
        <v>1258</v>
      </c>
      <c r="B14401">
        <v>2008</v>
      </c>
      <c r="C14401" t="s">
        <v>19</v>
      </c>
      <c r="D14401" t="s">
        <v>22</v>
      </c>
      <c r="E14401">
        <v>6</v>
      </c>
      <c r="F14401">
        <v>348503</v>
      </c>
      <c r="G14401">
        <v>1.72</v>
      </c>
      <c r="H14401" t="s">
        <v>1277</v>
      </c>
      <c r="J14401" s="4">
        <v>147395833333</v>
      </c>
      <c r="K14401" s="4">
        <v>43746</v>
      </c>
      <c r="L14401" t="s">
        <v>16</v>
      </c>
    </row>
    <row r="14402" spans="1:12" x14ac:dyDescent="0.25">
      <c r="A14402" t="s">
        <v>1258</v>
      </c>
      <c r="B14402">
        <v>2008</v>
      </c>
      <c r="C14402" t="s">
        <v>19</v>
      </c>
      <c r="D14402" t="s">
        <v>24</v>
      </c>
      <c r="E14402">
        <v>1</v>
      </c>
      <c r="F14402">
        <v>63516</v>
      </c>
      <c r="G14402">
        <v>1.57</v>
      </c>
      <c r="H14402" t="s">
        <v>1277</v>
      </c>
      <c r="J14402" s="4">
        <v>147395833333</v>
      </c>
      <c r="K14402" s="4">
        <v>43746</v>
      </c>
      <c r="L14402" t="s">
        <v>18</v>
      </c>
    </row>
    <row r="14403" spans="1:12" x14ac:dyDescent="0.25">
      <c r="A14403" t="s">
        <v>1258</v>
      </c>
      <c r="B14403">
        <v>2008</v>
      </c>
      <c r="C14403" t="s">
        <v>19</v>
      </c>
      <c r="D14403" t="s">
        <v>17</v>
      </c>
      <c r="E14403">
        <v>5</v>
      </c>
      <c r="F14403">
        <v>363431</v>
      </c>
      <c r="G14403">
        <v>1.38</v>
      </c>
      <c r="H14403" t="s">
        <v>1277</v>
      </c>
      <c r="J14403" s="4">
        <v>147395833333</v>
      </c>
      <c r="K14403" s="4">
        <v>43746</v>
      </c>
      <c r="L14403" t="s">
        <v>23</v>
      </c>
    </row>
    <row r="14404" spans="1:12" x14ac:dyDescent="0.25">
      <c r="A14404" t="s">
        <v>1258</v>
      </c>
      <c r="B14404">
        <v>2008</v>
      </c>
      <c r="C14404" t="s">
        <v>13</v>
      </c>
      <c r="D14404" t="s">
        <v>24</v>
      </c>
      <c r="E14404">
        <v>1</v>
      </c>
      <c r="F14404">
        <v>110218</v>
      </c>
      <c r="G14404">
        <v>0.91</v>
      </c>
      <c r="H14404" t="s">
        <v>1277</v>
      </c>
      <c r="J14404" s="4">
        <v>147395833333</v>
      </c>
      <c r="K14404" s="4">
        <v>43746</v>
      </c>
      <c r="L14404" t="s">
        <v>18</v>
      </c>
    </row>
    <row r="14405" spans="1:12" x14ac:dyDescent="0.25">
      <c r="A14405" t="s">
        <v>1258</v>
      </c>
      <c r="B14405">
        <v>2008</v>
      </c>
      <c r="C14405" t="s">
        <v>19</v>
      </c>
      <c r="D14405" t="s">
        <v>14</v>
      </c>
      <c r="E14405">
        <v>2</v>
      </c>
      <c r="F14405">
        <v>247755</v>
      </c>
      <c r="G14405">
        <v>0.81</v>
      </c>
      <c r="H14405" t="s">
        <v>1277</v>
      </c>
      <c r="J14405" s="4">
        <v>147395833333</v>
      </c>
      <c r="K14405" s="4">
        <v>43746</v>
      </c>
      <c r="L14405" t="s">
        <v>29</v>
      </c>
    </row>
    <row r="14406" spans="1:12" x14ac:dyDescent="0.25">
      <c r="A14406" t="s">
        <v>1258</v>
      </c>
      <c r="B14406">
        <v>2008</v>
      </c>
      <c r="C14406" t="s">
        <v>19</v>
      </c>
      <c r="D14406" t="s">
        <v>25</v>
      </c>
      <c r="E14406">
        <v>0</v>
      </c>
      <c r="F14406">
        <v>215473</v>
      </c>
      <c r="G14406">
        <v>0</v>
      </c>
      <c r="H14406" t="s">
        <v>1277</v>
      </c>
      <c r="J14406" s="4">
        <v>147395833333</v>
      </c>
      <c r="K14406" s="4">
        <v>43746</v>
      </c>
      <c r="L14406" t="s">
        <v>45</v>
      </c>
    </row>
    <row r="14407" spans="1:12" x14ac:dyDescent="0.25">
      <c r="A14407" t="s">
        <v>1258</v>
      </c>
      <c r="B14407">
        <v>2008</v>
      </c>
      <c r="C14407" t="s">
        <v>19</v>
      </c>
      <c r="D14407" t="s">
        <v>20</v>
      </c>
      <c r="E14407">
        <v>0</v>
      </c>
      <c r="F14407">
        <v>8038</v>
      </c>
      <c r="G14407">
        <v>0</v>
      </c>
      <c r="H14407" t="s">
        <v>1277</v>
      </c>
      <c r="J14407" s="4">
        <v>147395833333</v>
      </c>
      <c r="K14407" s="4">
        <v>43746</v>
      </c>
      <c r="L14407" t="s">
        <v>18</v>
      </c>
    </row>
    <row r="14408" spans="1:12" x14ac:dyDescent="0.25">
      <c r="A14408" t="s">
        <v>1258</v>
      </c>
      <c r="B14408">
        <v>2008</v>
      </c>
      <c r="C14408" t="s">
        <v>13</v>
      </c>
      <c r="D14408" t="s">
        <v>25</v>
      </c>
      <c r="E14408">
        <v>0</v>
      </c>
      <c r="F14408">
        <v>228709</v>
      </c>
      <c r="G14408">
        <v>0</v>
      </c>
      <c r="H14408" t="s">
        <v>1277</v>
      </c>
      <c r="J14408" s="4">
        <v>147395833333</v>
      </c>
      <c r="K14408" s="4">
        <v>43746</v>
      </c>
      <c r="L14408" t="s">
        <v>45</v>
      </c>
    </row>
    <row r="14409" spans="1:12" x14ac:dyDescent="0.25">
      <c r="A14409" t="s">
        <v>1258</v>
      </c>
      <c r="B14409">
        <v>2008</v>
      </c>
      <c r="C14409" t="s">
        <v>13</v>
      </c>
      <c r="D14409" t="s">
        <v>20</v>
      </c>
      <c r="E14409">
        <v>0</v>
      </c>
      <c r="F14409">
        <v>6800</v>
      </c>
      <c r="G14409">
        <v>0</v>
      </c>
      <c r="H14409" t="s">
        <v>1277</v>
      </c>
      <c r="J14409" s="4">
        <v>147395833333</v>
      </c>
      <c r="K14409" s="4">
        <v>43746</v>
      </c>
      <c r="L14409" t="s">
        <v>18</v>
      </c>
    </row>
    <row r="14410" spans="1:12" x14ac:dyDescent="0.25">
      <c r="A14410" t="s">
        <v>1258</v>
      </c>
      <c r="B14410">
        <v>2009</v>
      </c>
      <c r="C14410" t="s">
        <v>19</v>
      </c>
      <c r="D14410" t="s">
        <v>22</v>
      </c>
      <c r="E14410">
        <v>11</v>
      </c>
      <c r="F14410">
        <v>309613</v>
      </c>
      <c r="G14410">
        <v>3.55</v>
      </c>
      <c r="H14410" t="s">
        <v>1278</v>
      </c>
      <c r="J14410" s="4">
        <v>105899930507</v>
      </c>
      <c r="K14410" s="4">
        <v>33453</v>
      </c>
      <c r="L14410" t="s">
        <v>16</v>
      </c>
    </row>
    <row r="14411" spans="1:12" x14ac:dyDescent="0.25">
      <c r="A14411" t="s">
        <v>1258</v>
      </c>
      <c r="B14411">
        <v>2009</v>
      </c>
      <c r="C14411" t="s">
        <v>13</v>
      </c>
      <c r="D14411" t="s">
        <v>17</v>
      </c>
      <c r="E14411">
        <v>22</v>
      </c>
      <c r="F14411">
        <v>747742</v>
      </c>
      <c r="G14411">
        <v>2.94</v>
      </c>
      <c r="H14411" t="s">
        <v>1278</v>
      </c>
      <c r="J14411" s="4">
        <v>105899930507</v>
      </c>
      <c r="K14411" s="4">
        <v>33453</v>
      </c>
      <c r="L14411" t="s">
        <v>23</v>
      </c>
    </row>
    <row r="14412" spans="1:12" x14ac:dyDescent="0.25">
      <c r="A14412" t="s">
        <v>1258</v>
      </c>
      <c r="B14412">
        <v>2009</v>
      </c>
      <c r="C14412" t="s">
        <v>13</v>
      </c>
      <c r="D14412" t="s">
        <v>22</v>
      </c>
      <c r="E14412">
        <v>14</v>
      </c>
      <c r="F14412">
        <v>635172</v>
      </c>
      <c r="G14412">
        <v>2.2000000000000002</v>
      </c>
      <c r="H14412" t="s">
        <v>1278</v>
      </c>
      <c r="J14412" s="4">
        <v>105899930507</v>
      </c>
      <c r="K14412" s="4">
        <v>33453</v>
      </c>
      <c r="L14412" t="s">
        <v>16</v>
      </c>
    </row>
    <row r="14413" spans="1:12" x14ac:dyDescent="0.25">
      <c r="A14413" t="s">
        <v>1258</v>
      </c>
      <c r="B14413">
        <v>2009</v>
      </c>
      <c r="C14413" t="s">
        <v>19</v>
      </c>
      <c r="D14413" t="s">
        <v>17</v>
      </c>
      <c r="E14413">
        <v>6</v>
      </c>
      <c r="F14413">
        <v>342583</v>
      </c>
      <c r="G14413">
        <v>1.75</v>
      </c>
      <c r="H14413" t="s">
        <v>1278</v>
      </c>
      <c r="J14413" s="4">
        <v>105899930507</v>
      </c>
      <c r="K14413" s="4">
        <v>33453</v>
      </c>
      <c r="L14413" t="s">
        <v>23</v>
      </c>
    </row>
    <row r="14414" spans="1:12" x14ac:dyDescent="0.25">
      <c r="A14414" t="s">
        <v>1258</v>
      </c>
      <c r="B14414">
        <v>2009</v>
      </c>
      <c r="C14414" t="s">
        <v>13</v>
      </c>
      <c r="D14414" t="s">
        <v>14</v>
      </c>
      <c r="E14414">
        <v>4</v>
      </c>
      <c r="F14414">
        <v>262196</v>
      </c>
      <c r="G14414">
        <v>1.53</v>
      </c>
      <c r="H14414" t="s">
        <v>1278</v>
      </c>
      <c r="J14414" s="4">
        <v>105899930507</v>
      </c>
      <c r="K14414" s="4">
        <v>33453</v>
      </c>
      <c r="L14414" t="s">
        <v>29</v>
      </c>
    </row>
    <row r="14415" spans="1:12" x14ac:dyDescent="0.25">
      <c r="A14415" t="s">
        <v>1258</v>
      </c>
      <c r="B14415">
        <v>2009</v>
      </c>
      <c r="C14415" t="s">
        <v>19</v>
      </c>
      <c r="D14415" t="s">
        <v>24</v>
      </c>
      <c r="E14415">
        <v>1</v>
      </c>
      <c r="F14415">
        <v>68187</v>
      </c>
      <c r="G14415">
        <v>1.47</v>
      </c>
      <c r="H14415" t="s">
        <v>1278</v>
      </c>
      <c r="J14415" s="4">
        <v>105899930507</v>
      </c>
      <c r="K14415" s="4">
        <v>33453</v>
      </c>
      <c r="L14415" t="s">
        <v>18</v>
      </c>
    </row>
    <row r="14416" spans="1:12" x14ac:dyDescent="0.25">
      <c r="A14416" t="s">
        <v>1258</v>
      </c>
      <c r="B14416">
        <v>2009</v>
      </c>
      <c r="C14416" t="s">
        <v>19</v>
      </c>
      <c r="D14416" t="s">
        <v>14</v>
      </c>
      <c r="E14416">
        <v>3</v>
      </c>
      <c r="F14416">
        <v>219634</v>
      </c>
      <c r="G14416">
        <v>1.37</v>
      </c>
      <c r="H14416" t="s">
        <v>1278</v>
      </c>
      <c r="J14416" s="4">
        <v>105899930507</v>
      </c>
      <c r="K14416" s="4">
        <v>33453</v>
      </c>
      <c r="L14416" t="s">
        <v>29</v>
      </c>
    </row>
    <row r="14417" spans="1:12" x14ac:dyDescent="0.25">
      <c r="A14417" t="s">
        <v>1258</v>
      </c>
      <c r="B14417">
        <v>2009</v>
      </c>
      <c r="C14417" t="s">
        <v>19</v>
      </c>
      <c r="D14417" t="s">
        <v>25</v>
      </c>
      <c r="E14417">
        <v>0</v>
      </c>
      <c r="F14417">
        <v>219779</v>
      </c>
      <c r="G14417">
        <v>0</v>
      </c>
      <c r="H14417" t="s">
        <v>1278</v>
      </c>
      <c r="J14417" s="4">
        <v>105899930507</v>
      </c>
      <c r="K14417" s="4">
        <v>33453</v>
      </c>
      <c r="L14417" t="s">
        <v>45</v>
      </c>
    </row>
    <row r="14418" spans="1:12" x14ac:dyDescent="0.25">
      <c r="A14418" t="s">
        <v>1258</v>
      </c>
      <c r="B14418">
        <v>2009</v>
      </c>
      <c r="C14418" t="s">
        <v>19</v>
      </c>
      <c r="D14418" t="s">
        <v>20</v>
      </c>
      <c r="E14418">
        <v>0</v>
      </c>
      <c r="F14418">
        <v>8255</v>
      </c>
      <c r="G14418">
        <v>0</v>
      </c>
      <c r="H14418" t="s">
        <v>1278</v>
      </c>
      <c r="J14418" s="4">
        <v>105899930507</v>
      </c>
      <c r="K14418" s="4">
        <v>33453</v>
      </c>
      <c r="L14418" t="s">
        <v>18</v>
      </c>
    </row>
    <row r="14419" spans="1:12" x14ac:dyDescent="0.25">
      <c r="A14419" t="s">
        <v>1258</v>
      </c>
      <c r="B14419">
        <v>2009</v>
      </c>
      <c r="C14419" t="s">
        <v>13</v>
      </c>
      <c r="D14419" t="s">
        <v>25</v>
      </c>
      <c r="E14419">
        <v>0</v>
      </c>
      <c r="F14419">
        <v>231825</v>
      </c>
      <c r="G14419">
        <v>0</v>
      </c>
      <c r="H14419" t="s">
        <v>1278</v>
      </c>
      <c r="J14419" s="4">
        <v>105899930507</v>
      </c>
      <c r="K14419" s="4">
        <v>33453</v>
      </c>
      <c r="L14419" t="s">
        <v>45</v>
      </c>
    </row>
    <row r="14420" spans="1:12" x14ac:dyDescent="0.25">
      <c r="A14420" t="s">
        <v>1258</v>
      </c>
      <c r="B14420">
        <v>2009</v>
      </c>
      <c r="C14420" t="s">
        <v>13</v>
      </c>
      <c r="D14420" t="s">
        <v>24</v>
      </c>
      <c r="E14420">
        <v>0</v>
      </c>
      <c r="F14420">
        <v>113405</v>
      </c>
      <c r="G14420">
        <v>0</v>
      </c>
      <c r="H14420" t="s">
        <v>1278</v>
      </c>
      <c r="J14420" s="4">
        <v>105899930507</v>
      </c>
      <c r="K14420" s="4">
        <v>33453</v>
      </c>
      <c r="L14420" t="s">
        <v>18</v>
      </c>
    </row>
    <row r="14421" spans="1:12" x14ac:dyDescent="0.25">
      <c r="A14421" t="s">
        <v>1258</v>
      </c>
      <c r="B14421">
        <v>2009</v>
      </c>
      <c r="C14421" t="s">
        <v>13</v>
      </c>
      <c r="D14421" t="s">
        <v>20</v>
      </c>
      <c r="E14421">
        <v>0</v>
      </c>
      <c r="F14421">
        <v>7263</v>
      </c>
      <c r="G14421">
        <v>0</v>
      </c>
      <c r="H14421" t="s">
        <v>1278</v>
      </c>
      <c r="J14421" s="4">
        <v>105899930507</v>
      </c>
      <c r="K14421" s="4">
        <v>33453</v>
      </c>
      <c r="L14421" t="s">
        <v>18</v>
      </c>
    </row>
    <row r="14422" spans="1:12" x14ac:dyDescent="0.25">
      <c r="A14422" t="s">
        <v>1258</v>
      </c>
      <c r="B14422">
        <v>2010</v>
      </c>
      <c r="C14422" t="s">
        <v>13</v>
      </c>
      <c r="D14422" t="s">
        <v>24</v>
      </c>
      <c r="E14422">
        <v>3</v>
      </c>
      <c r="F14422">
        <v>121359</v>
      </c>
      <c r="G14422">
        <v>2.4700000000000002</v>
      </c>
      <c r="H14422" t="s">
        <v>1279</v>
      </c>
      <c r="I14422">
        <v>0.80900000000000005</v>
      </c>
      <c r="J14422" s="4">
        <v>115419050942</v>
      </c>
      <c r="K14422" s="4">
        <v>35171</v>
      </c>
      <c r="L14422" t="s">
        <v>18</v>
      </c>
    </row>
    <row r="14423" spans="1:12" x14ac:dyDescent="0.25">
      <c r="A14423" t="s">
        <v>1258</v>
      </c>
      <c r="B14423">
        <v>2010</v>
      </c>
      <c r="C14423" t="s">
        <v>19</v>
      </c>
      <c r="D14423" t="s">
        <v>22</v>
      </c>
      <c r="E14423">
        <v>8</v>
      </c>
      <c r="F14423">
        <v>351659</v>
      </c>
      <c r="G14423">
        <v>2.27</v>
      </c>
      <c r="H14423" t="s">
        <v>1279</v>
      </c>
      <c r="I14423">
        <v>0.80900000000000005</v>
      </c>
      <c r="J14423" s="4">
        <v>115419050942</v>
      </c>
      <c r="K14423" s="4">
        <v>35171</v>
      </c>
      <c r="L14423" t="s">
        <v>16</v>
      </c>
    </row>
    <row r="14424" spans="1:12" x14ac:dyDescent="0.25">
      <c r="A14424" t="s">
        <v>1258</v>
      </c>
      <c r="B14424">
        <v>2010</v>
      </c>
      <c r="C14424" t="s">
        <v>13</v>
      </c>
      <c r="D14424" t="s">
        <v>22</v>
      </c>
      <c r="E14424">
        <v>13</v>
      </c>
      <c r="F14424">
        <v>619392</v>
      </c>
      <c r="G14424">
        <v>2.1</v>
      </c>
      <c r="H14424" t="s">
        <v>1279</v>
      </c>
      <c r="I14424">
        <v>0.80900000000000005</v>
      </c>
      <c r="J14424" s="4">
        <v>115419050942</v>
      </c>
      <c r="K14424" s="4">
        <v>35171</v>
      </c>
      <c r="L14424" t="s">
        <v>16</v>
      </c>
    </row>
    <row r="14425" spans="1:12" x14ac:dyDescent="0.25">
      <c r="A14425" t="s">
        <v>1258</v>
      </c>
      <c r="B14425">
        <v>2010</v>
      </c>
      <c r="C14425" t="s">
        <v>13</v>
      </c>
      <c r="D14425" t="s">
        <v>17</v>
      </c>
      <c r="E14425">
        <v>9</v>
      </c>
      <c r="F14425">
        <v>762814</v>
      </c>
      <c r="G14425">
        <v>1.18</v>
      </c>
      <c r="H14425" t="s">
        <v>1279</v>
      </c>
      <c r="I14425">
        <v>0.80900000000000005</v>
      </c>
      <c r="J14425" s="4">
        <v>115419050942</v>
      </c>
      <c r="K14425" s="4">
        <v>35171</v>
      </c>
      <c r="L14425" t="s">
        <v>16</v>
      </c>
    </row>
    <row r="14426" spans="1:12" x14ac:dyDescent="0.25">
      <c r="A14426" t="s">
        <v>1258</v>
      </c>
      <c r="B14426">
        <v>2010</v>
      </c>
      <c r="C14426" t="s">
        <v>19</v>
      </c>
      <c r="D14426" t="s">
        <v>14</v>
      </c>
      <c r="E14426">
        <v>2</v>
      </c>
      <c r="F14426">
        <v>231645</v>
      </c>
      <c r="G14426">
        <v>0.86</v>
      </c>
      <c r="H14426" t="s">
        <v>1279</v>
      </c>
      <c r="I14426">
        <v>0.80900000000000005</v>
      </c>
      <c r="J14426" s="4">
        <v>115419050942</v>
      </c>
      <c r="K14426" s="4">
        <v>35171</v>
      </c>
      <c r="L14426" t="s">
        <v>29</v>
      </c>
    </row>
    <row r="14427" spans="1:12" x14ac:dyDescent="0.25">
      <c r="A14427" t="s">
        <v>1258</v>
      </c>
      <c r="B14427">
        <v>2010</v>
      </c>
      <c r="C14427" t="s">
        <v>19</v>
      </c>
      <c r="D14427" t="s">
        <v>17</v>
      </c>
      <c r="E14427">
        <v>3</v>
      </c>
      <c r="F14427">
        <v>387443</v>
      </c>
      <c r="G14427">
        <v>0.77</v>
      </c>
      <c r="H14427" t="s">
        <v>1279</v>
      </c>
      <c r="I14427">
        <v>0.80900000000000005</v>
      </c>
      <c r="J14427" s="4">
        <v>115419050942</v>
      </c>
      <c r="K14427" s="4">
        <v>35171</v>
      </c>
      <c r="L14427" t="s">
        <v>16</v>
      </c>
    </row>
    <row r="14428" spans="1:12" x14ac:dyDescent="0.25">
      <c r="A14428" t="s">
        <v>1258</v>
      </c>
      <c r="B14428">
        <v>2010</v>
      </c>
      <c r="C14428" t="s">
        <v>13</v>
      </c>
      <c r="D14428" t="s">
        <v>14</v>
      </c>
      <c r="E14428">
        <v>1</v>
      </c>
      <c r="F14428">
        <v>254945</v>
      </c>
      <c r="G14428">
        <v>0.39</v>
      </c>
      <c r="H14428" t="s">
        <v>1279</v>
      </c>
      <c r="I14428">
        <v>0.80900000000000005</v>
      </c>
      <c r="J14428" s="4">
        <v>115419050942</v>
      </c>
      <c r="K14428" s="4">
        <v>35171</v>
      </c>
      <c r="L14428" t="s">
        <v>29</v>
      </c>
    </row>
    <row r="14429" spans="1:12" x14ac:dyDescent="0.25">
      <c r="A14429" t="s">
        <v>1258</v>
      </c>
      <c r="B14429">
        <v>2010</v>
      </c>
      <c r="C14429" t="s">
        <v>19</v>
      </c>
      <c r="D14429" t="s">
        <v>25</v>
      </c>
      <c r="E14429">
        <v>0</v>
      </c>
      <c r="F14429">
        <v>225440</v>
      </c>
      <c r="G14429">
        <v>0</v>
      </c>
      <c r="H14429" t="s">
        <v>1279</v>
      </c>
      <c r="I14429">
        <v>0.80900000000000005</v>
      </c>
      <c r="J14429" s="4">
        <v>115419050942</v>
      </c>
      <c r="K14429" s="4">
        <v>35171</v>
      </c>
      <c r="L14429" t="s">
        <v>45</v>
      </c>
    </row>
    <row r="14430" spans="1:12" x14ac:dyDescent="0.25">
      <c r="A14430" t="s">
        <v>1258</v>
      </c>
      <c r="B14430">
        <v>2010</v>
      </c>
      <c r="C14430" t="s">
        <v>19</v>
      </c>
      <c r="D14430" t="s">
        <v>24</v>
      </c>
      <c r="E14430">
        <v>0</v>
      </c>
      <c r="F14430">
        <v>72487</v>
      </c>
      <c r="G14430">
        <v>0</v>
      </c>
      <c r="H14430" t="s">
        <v>1279</v>
      </c>
      <c r="I14430">
        <v>0.80900000000000005</v>
      </c>
      <c r="J14430" s="4">
        <v>115419050942</v>
      </c>
      <c r="K14430" s="4">
        <v>35171</v>
      </c>
      <c r="L14430" t="s">
        <v>18</v>
      </c>
    </row>
    <row r="14431" spans="1:12" x14ac:dyDescent="0.25">
      <c r="A14431" t="s">
        <v>1258</v>
      </c>
      <c r="B14431">
        <v>2010</v>
      </c>
      <c r="C14431" t="s">
        <v>19</v>
      </c>
      <c r="D14431" t="s">
        <v>20</v>
      </c>
      <c r="E14431">
        <v>0</v>
      </c>
      <c r="F14431">
        <v>8964</v>
      </c>
      <c r="G14431">
        <v>0</v>
      </c>
      <c r="H14431" t="s">
        <v>1279</v>
      </c>
      <c r="I14431">
        <v>0.80900000000000005</v>
      </c>
      <c r="J14431" s="4">
        <v>115419050942</v>
      </c>
      <c r="K14431" s="4">
        <v>35171</v>
      </c>
      <c r="L14431" t="s">
        <v>18</v>
      </c>
    </row>
    <row r="14432" spans="1:12" x14ac:dyDescent="0.25">
      <c r="A14432" t="s">
        <v>1258</v>
      </c>
      <c r="B14432">
        <v>2010</v>
      </c>
      <c r="C14432" t="s">
        <v>13</v>
      </c>
      <c r="D14432" t="s">
        <v>25</v>
      </c>
      <c r="E14432">
        <v>0</v>
      </c>
      <c r="F14432">
        <v>237315</v>
      </c>
      <c r="G14432">
        <v>0</v>
      </c>
      <c r="H14432" t="s">
        <v>1279</v>
      </c>
      <c r="I14432">
        <v>0.80900000000000005</v>
      </c>
      <c r="J14432" s="4">
        <v>115419050942</v>
      </c>
      <c r="K14432" s="4">
        <v>35171</v>
      </c>
      <c r="L14432" t="s">
        <v>45</v>
      </c>
    </row>
    <row r="14433" spans="1:12" x14ac:dyDescent="0.25">
      <c r="A14433" t="s">
        <v>1258</v>
      </c>
      <c r="B14433">
        <v>2010</v>
      </c>
      <c r="C14433" t="s">
        <v>13</v>
      </c>
      <c r="D14433" t="s">
        <v>20</v>
      </c>
      <c r="E14433">
        <v>0</v>
      </c>
      <c r="F14433">
        <v>8151</v>
      </c>
      <c r="G14433">
        <v>0</v>
      </c>
      <c r="H14433" t="s">
        <v>1279</v>
      </c>
      <c r="I14433">
        <v>0.80900000000000005</v>
      </c>
      <c r="J14433" s="4">
        <v>115419050942</v>
      </c>
      <c r="K14433" s="4">
        <v>35171</v>
      </c>
      <c r="L14433" t="s">
        <v>18</v>
      </c>
    </row>
    <row r="14434" spans="1:12" x14ac:dyDescent="0.25">
      <c r="A14434" t="s">
        <v>1258</v>
      </c>
      <c r="B14434">
        <v>2011</v>
      </c>
      <c r="C14434" t="s">
        <v>19</v>
      </c>
      <c r="D14434" t="s">
        <v>22</v>
      </c>
      <c r="E14434">
        <v>6</v>
      </c>
      <c r="F14434">
        <v>354327</v>
      </c>
      <c r="G14434">
        <v>1.69</v>
      </c>
      <c r="H14434" t="s">
        <v>1280</v>
      </c>
      <c r="I14434">
        <v>0.81200000000000006</v>
      </c>
      <c r="J14434" s="4">
        <v>154027536232</v>
      </c>
      <c r="K14434" s="4">
        <v>46203</v>
      </c>
      <c r="L14434" t="s">
        <v>29</v>
      </c>
    </row>
    <row r="14435" spans="1:12" x14ac:dyDescent="0.25">
      <c r="A14435" t="s">
        <v>1258</v>
      </c>
      <c r="B14435">
        <v>2011</v>
      </c>
      <c r="C14435" t="s">
        <v>13</v>
      </c>
      <c r="D14435" t="s">
        <v>24</v>
      </c>
      <c r="E14435">
        <v>2</v>
      </c>
      <c r="F14435">
        <v>128263</v>
      </c>
      <c r="G14435">
        <v>1.56</v>
      </c>
      <c r="H14435" t="s">
        <v>1280</v>
      </c>
      <c r="I14435">
        <v>0.81200000000000006</v>
      </c>
      <c r="J14435" s="4">
        <v>154027536232</v>
      </c>
      <c r="K14435" s="4">
        <v>46203</v>
      </c>
      <c r="L14435" t="s">
        <v>23</v>
      </c>
    </row>
    <row r="14436" spans="1:12" x14ac:dyDescent="0.25">
      <c r="A14436" t="s">
        <v>1258</v>
      </c>
      <c r="B14436">
        <v>2011</v>
      </c>
      <c r="C14436" t="s">
        <v>13</v>
      </c>
      <c r="D14436" t="s">
        <v>14</v>
      </c>
      <c r="E14436">
        <v>4</v>
      </c>
      <c r="F14436">
        <v>260399</v>
      </c>
      <c r="G14436">
        <v>1.54</v>
      </c>
      <c r="H14436" t="s">
        <v>1280</v>
      </c>
      <c r="I14436">
        <v>0.81200000000000006</v>
      </c>
      <c r="J14436" s="4">
        <v>154027536232</v>
      </c>
      <c r="K14436" s="4">
        <v>46203</v>
      </c>
      <c r="L14436" t="s">
        <v>29</v>
      </c>
    </row>
    <row r="14437" spans="1:12" x14ac:dyDescent="0.25">
      <c r="A14437" t="s">
        <v>1258</v>
      </c>
      <c r="B14437">
        <v>2011</v>
      </c>
      <c r="C14437" t="s">
        <v>13</v>
      </c>
      <c r="D14437" t="s">
        <v>22</v>
      </c>
      <c r="E14437">
        <v>9</v>
      </c>
      <c r="F14437">
        <v>614348</v>
      </c>
      <c r="G14437">
        <v>1.46</v>
      </c>
      <c r="H14437" t="s">
        <v>1280</v>
      </c>
      <c r="I14437">
        <v>0.81200000000000006</v>
      </c>
      <c r="J14437" s="4">
        <v>154027536232</v>
      </c>
      <c r="K14437" s="4">
        <v>46203</v>
      </c>
      <c r="L14437" t="s">
        <v>29</v>
      </c>
    </row>
    <row r="14438" spans="1:12" x14ac:dyDescent="0.25">
      <c r="A14438" t="s">
        <v>1258</v>
      </c>
      <c r="B14438">
        <v>2011</v>
      </c>
      <c r="C14438" t="s">
        <v>19</v>
      </c>
      <c r="D14438" t="s">
        <v>25</v>
      </c>
      <c r="E14438">
        <v>3</v>
      </c>
      <c r="F14438">
        <v>230439</v>
      </c>
      <c r="G14438">
        <v>1.3</v>
      </c>
      <c r="H14438" t="s">
        <v>1280</v>
      </c>
      <c r="I14438">
        <v>0.81200000000000006</v>
      </c>
      <c r="J14438" s="4">
        <v>154027536232</v>
      </c>
      <c r="K14438" s="4">
        <v>46203</v>
      </c>
      <c r="L14438" t="s">
        <v>45</v>
      </c>
    </row>
    <row r="14439" spans="1:12" x14ac:dyDescent="0.25">
      <c r="A14439" t="s">
        <v>1258</v>
      </c>
      <c r="B14439">
        <v>2011</v>
      </c>
      <c r="C14439" t="s">
        <v>13</v>
      </c>
      <c r="D14439" t="s">
        <v>17</v>
      </c>
      <c r="E14439">
        <v>9</v>
      </c>
      <c r="F14439">
        <v>777932</v>
      </c>
      <c r="G14439">
        <v>1.1599999999999999</v>
      </c>
      <c r="H14439" t="s">
        <v>1280</v>
      </c>
      <c r="I14439">
        <v>0.81200000000000006</v>
      </c>
      <c r="J14439" s="4">
        <v>154027536232</v>
      </c>
      <c r="K14439" s="4">
        <v>46203</v>
      </c>
      <c r="L14439" t="s">
        <v>16</v>
      </c>
    </row>
    <row r="14440" spans="1:12" x14ac:dyDescent="0.25">
      <c r="A14440" t="s">
        <v>1258</v>
      </c>
      <c r="B14440">
        <v>2011</v>
      </c>
      <c r="C14440" t="s">
        <v>19</v>
      </c>
      <c r="D14440" t="s">
        <v>17</v>
      </c>
      <c r="E14440">
        <v>4</v>
      </c>
      <c r="F14440">
        <v>396994</v>
      </c>
      <c r="G14440">
        <v>1.01</v>
      </c>
      <c r="H14440" t="s">
        <v>1280</v>
      </c>
      <c r="I14440">
        <v>0.81200000000000006</v>
      </c>
      <c r="J14440" s="4">
        <v>154027536232</v>
      </c>
      <c r="K14440" s="4">
        <v>46203</v>
      </c>
      <c r="L14440" t="s">
        <v>16</v>
      </c>
    </row>
    <row r="14441" spans="1:12" x14ac:dyDescent="0.25">
      <c r="A14441" t="s">
        <v>1258</v>
      </c>
      <c r="B14441">
        <v>2011</v>
      </c>
      <c r="C14441" t="s">
        <v>19</v>
      </c>
      <c r="D14441" t="s">
        <v>14</v>
      </c>
      <c r="E14441">
        <v>2</v>
      </c>
      <c r="F14441">
        <v>232768</v>
      </c>
      <c r="G14441">
        <v>0.86</v>
      </c>
      <c r="H14441" t="s">
        <v>1280</v>
      </c>
      <c r="I14441">
        <v>0.81200000000000006</v>
      </c>
      <c r="J14441" s="4">
        <v>154027536232</v>
      </c>
      <c r="K14441" s="4">
        <v>46203</v>
      </c>
      <c r="L14441" t="s">
        <v>29</v>
      </c>
    </row>
    <row r="14442" spans="1:12" x14ac:dyDescent="0.25">
      <c r="A14442" t="s">
        <v>1258</v>
      </c>
      <c r="B14442">
        <v>2011</v>
      </c>
      <c r="C14442" t="s">
        <v>13</v>
      </c>
      <c r="D14442" t="s">
        <v>25</v>
      </c>
      <c r="E14442">
        <v>2</v>
      </c>
      <c r="F14442">
        <v>242095</v>
      </c>
      <c r="G14442">
        <v>0.83</v>
      </c>
      <c r="H14442" t="s">
        <v>1280</v>
      </c>
      <c r="I14442">
        <v>0.81200000000000006</v>
      </c>
      <c r="J14442" s="4">
        <v>154027536232</v>
      </c>
      <c r="K14442" s="4">
        <v>46203</v>
      </c>
      <c r="L14442" t="s">
        <v>45</v>
      </c>
    </row>
    <row r="14443" spans="1:12" x14ac:dyDescent="0.25">
      <c r="A14443" t="s">
        <v>1258</v>
      </c>
      <c r="B14443">
        <v>2011</v>
      </c>
      <c r="C14443" t="s">
        <v>19</v>
      </c>
      <c r="D14443" t="s">
        <v>24</v>
      </c>
      <c r="E14443">
        <v>0</v>
      </c>
      <c r="F14443">
        <v>77462</v>
      </c>
      <c r="G14443">
        <v>0</v>
      </c>
      <c r="H14443" t="s">
        <v>1280</v>
      </c>
      <c r="I14443">
        <v>0.81200000000000006</v>
      </c>
      <c r="J14443" s="4">
        <v>154027536232</v>
      </c>
      <c r="K14443" s="4">
        <v>46203</v>
      </c>
      <c r="L14443" t="s">
        <v>23</v>
      </c>
    </row>
    <row r="14444" spans="1:12" x14ac:dyDescent="0.25">
      <c r="A14444" t="s">
        <v>1258</v>
      </c>
      <c r="B14444">
        <v>2011</v>
      </c>
      <c r="C14444" t="s">
        <v>19</v>
      </c>
      <c r="D14444" t="s">
        <v>20</v>
      </c>
      <c r="E14444">
        <v>0</v>
      </c>
      <c r="F14444">
        <v>9934</v>
      </c>
      <c r="G14444">
        <v>0</v>
      </c>
      <c r="H14444" t="s">
        <v>1280</v>
      </c>
      <c r="I14444">
        <v>0.81200000000000006</v>
      </c>
      <c r="J14444" s="4">
        <v>154027536232</v>
      </c>
      <c r="K14444" s="4">
        <v>46203</v>
      </c>
      <c r="L14444" t="s">
        <v>18</v>
      </c>
    </row>
    <row r="14445" spans="1:12" x14ac:dyDescent="0.25">
      <c r="A14445" t="s">
        <v>1258</v>
      </c>
      <c r="B14445">
        <v>2011</v>
      </c>
      <c r="C14445" t="s">
        <v>13</v>
      </c>
      <c r="D14445" t="s">
        <v>20</v>
      </c>
      <c r="E14445">
        <v>0</v>
      </c>
      <c r="F14445">
        <v>8737</v>
      </c>
      <c r="G14445">
        <v>0</v>
      </c>
      <c r="H14445" t="s">
        <v>1280</v>
      </c>
      <c r="I14445">
        <v>0.81200000000000006</v>
      </c>
      <c r="J14445" s="4">
        <v>154027536232</v>
      </c>
      <c r="K14445" s="4">
        <v>46203</v>
      </c>
      <c r="L14445" t="s">
        <v>18</v>
      </c>
    </row>
    <row r="14446" spans="1:12" x14ac:dyDescent="0.25">
      <c r="A14446" t="s">
        <v>1258</v>
      </c>
      <c r="B14446">
        <v>2012</v>
      </c>
      <c r="C14446" t="s">
        <v>13</v>
      </c>
      <c r="D14446" t="s">
        <v>14</v>
      </c>
      <c r="E14446">
        <v>10</v>
      </c>
      <c r="F14446">
        <v>267410</v>
      </c>
      <c r="G14446">
        <v>3.74</v>
      </c>
      <c r="H14446" t="s">
        <v>1281</v>
      </c>
      <c r="I14446">
        <v>0.81499999999999995</v>
      </c>
      <c r="J14446" s="4">
        <v>174070025009</v>
      </c>
      <c r="K14446" s="4">
        <v>49781</v>
      </c>
      <c r="L14446" t="s">
        <v>29</v>
      </c>
    </row>
    <row r="14447" spans="1:12" x14ac:dyDescent="0.25">
      <c r="A14447" t="s">
        <v>1258</v>
      </c>
      <c r="B14447">
        <v>2012</v>
      </c>
      <c r="C14447" t="s">
        <v>19</v>
      </c>
      <c r="D14447" t="s">
        <v>24</v>
      </c>
      <c r="E14447">
        <v>2</v>
      </c>
      <c r="F14447">
        <v>83066</v>
      </c>
      <c r="G14447">
        <v>2.41</v>
      </c>
      <c r="H14447" t="s">
        <v>1281</v>
      </c>
      <c r="I14447">
        <v>0.81499999999999995</v>
      </c>
      <c r="J14447" s="4">
        <v>174070025009</v>
      </c>
      <c r="K14447" s="4">
        <v>49781</v>
      </c>
      <c r="L14447" t="s">
        <v>23</v>
      </c>
    </row>
    <row r="14448" spans="1:12" x14ac:dyDescent="0.25">
      <c r="A14448" t="s">
        <v>1258</v>
      </c>
      <c r="B14448">
        <v>2012</v>
      </c>
      <c r="C14448" t="s">
        <v>19</v>
      </c>
      <c r="D14448" t="s">
        <v>22</v>
      </c>
      <c r="E14448">
        <v>8</v>
      </c>
      <c r="F14448">
        <v>377621</v>
      </c>
      <c r="G14448">
        <v>2.12</v>
      </c>
      <c r="H14448" t="s">
        <v>1281</v>
      </c>
      <c r="I14448">
        <v>0.81499999999999995</v>
      </c>
      <c r="J14448" s="4">
        <v>174070025009</v>
      </c>
      <c r="K14448" s="4">
        <v>49781</v>
      </c>
      <c r="L14448" t="s">
        <v>29</v>
      </c>
    </row>
    <row r="14449" spans="1:12" x14ac:dyDescent="0.25">
      <c r="A14449" t="s">
        <v>1258</v>
      </c>
      <c r="B14449">
        <v>2012</v>
      </c>
      <c r="C14449" t="s">
        <v>13</v>
      </c>
      <c r="D14449" t="s">
        <v>17</v>
      </c>
      <c r="E14449">
        <v>17</v>
      </c>
      <c r="F14449">
        <v>822229</v>
      </c>
      <c r="G14449">
        <v>2.0699999999999998</v>
      </c>
      <c r="H14449" t="s">
        <v>1281</v>
      </c>
      <c r="I14449">
        <v>0.81499999999999995</v>
      </c>
      <c r="J14449" s="4">
        <v>174070025009</v>
      </c>
      <c r="K14449" s="4">
        <v>49781</v>
      </c>
      <c r="L14449" t="s">
        <v>16</v>
      </c>
    </row>
    <row r="14450" spans="1:12" x14ac:dyDescent="0.25">
      <c r="A14450" t="s">
        <v>1258</v>
      </c>
      <c r="B14450">
        <v>2012</v>
      </c>
      <c r="C14450" t="s">
        <v>19</v>
      </c>
      <c r="D14450" t="s">
        <v>14</v>
      </c>
      <c r="E14450">
        <v>4</v>
      </c>
      <c r="F14450">
        <v>237359</v>
      </c>
      <c r="G14450">
        <v>1.69</v>
      </c>
      <c r="H14450" t="s">
        <v>1281</v>
      </c>
      <c r="I14450">
        <v>0.81499999999999995</v>
      </c>
      <c r="J14450" s="4">
        <v>174070025009</v>
      </c>
      <c r="K14450" s="4">
        <v>49781</v>
      </c>
      <c r="L14450" t="s">
        <v>29</v>
      </c>
    </row>
    <row r="14451" spans="1:12" x14ac:dyDescent="0.25">
      <c r="A14451" t="s">
        <v>1258</v>
      </c>
      <c r="B14451">
        <v>2012</v>
      </c>
      <c r="C14451" t="s">
        <v>13</v>
      </c>
      <c r="D14451" t="s">
        <v>22</v>
      </c>
      <c r="E14451">
        <v>8</v>
      </c>
      <c r="F14451">
        <v>637302</v>
      </c>
      <c r="G14451">
        <v>1.26</v>
      </c>
      <c r="H14451" t="s">
        <v>1281</v>
      </c>
      <c r="I14451">
        <v>0.81499999999999995</v>
      </c>
      <c r="J14451" s="4">
        <v>174070025009</v>
      </c>
      <c r="K14451" s="4">
        <v>49781</v>
      </c>
      <c r="L14451" t="s">
        <v>29</v>
      </c>
    </row>
    <row r="14452" spans="1:12" x14ac:dyDescent="0.25">
      <c r="A14452" t="s">
        <v>1258</v>
      </c>
      <c r="B14452">
        <v>2012</v>
      </c>
      <c r="C14452" t="s">
        <v>19</v>
      </c>
      <c r="D14452" t="s">
        <v>17</v>
      </c>
      <c r="E14452">
        <v>5</v>
      </c>
      <c r="F14452">
        <v>423084</v>
      </c>
      <c r="G14452">
        <v>1.18</v>
      </c>
      <c r="H14452" t="s">
        <v>1281</v>
      </c>
      <c r="I14452">
        <v>0.81499999999999995</v>
      </c>
      <c r="J14452" s="4">
        <v>174070025009</v>
      </c>
      <c r="K14452" s="4">
        <v>49781</v>
      </c>
      <c r="L14452" t="s">
        <v>16</v>
      </c>
    </row>
    <row r="14453" spans="1:12" x14ac:dyDescent="0.25">
      <c r="A14453" t="s">
        <v>1258</v>
      </c>
      <c r="B14453">
        <v>2012</v>
      </c>
      <c r="C14453" t="s">
        <v>13</v>
      </c>
      <c r="D14453" t="s">
        <v>24</v>
      </c>
      <c r="E14453">
        <v>1</v>
      </c>
      <c r="F14453">
        <v>138505</v>
      </c>
      <c r="G14453">
        <v>0.72</v>
      </c>
      <c r="H14453" t="s">
        <v>1281</v>
      </c>
      <c r="I14453">
        <v>0.81499999999999995</v>
      </c>
      <c r="J14453" s="4">
        <v>174070025009</v>
      </c>
      <c r="K14453" s="4">
        <v>49781</v>
      </c>
      <c r="L14453" t="s">
        <v>23</v>
      </c>
    </row>
    <row r="14454" spans="1:12" x14ac:dyDescent="0.25">
      <c r="A14454" t="s">
        <v>1258</v>
      </c>
      <c r="B14454">
        <v>2012</v>
      </c>
      <c r="C14454" t="s">
        <v>13</v>
      </c>
      <c r="D14454" t="s">
        <v>25</v>
      </c>
      <c r="E14454">
        <v>1</v>
      </c>
      <c r="F14454">
        <v>250917</v>
      </c>
      <c r="G14454">
        <v>0.4</v>
      </c>
      <c r="H14454" t="s">
        <v>1281</v>
      </c>
      <c r="I14454">
        <v>0.81499999999999995</v>
      </c>
      <c r="J14454" s="4">
        <v>174070025009</v>
      </c>
      <c r="K14454" s="4">
        <v>49781</v>
      </c>
      <c r="L14454" t="s">
        <v>45</v>
      </c>
    </row>
    <row r="14455" spans="1:12" x14ac:dyDescent="0.25">
      <c r="A14455" t="s">
        <v>1258</v>
      </c>
      <c r="B14455">
        <v>2012</v>
      </c>
      <c r="C14455" t="s">
        <v>19</v>
      </c>
      <c r="D14455" t="s">
        <v>25</v>
      </c>
      <c r="E14455">
        <v>0</v>
      </c>
      <c r="F14455">
        <v>239552</v>
      </c>
      <c r="G14455">
        <v>0</v>
      </c>
      <c r="H14455" t="s">
        <v>1281</v>
      </c>
      <c r="I14455">
        <v>0.81499999999999995</v>
      </c>
      <c r="J14455" s="4">
        <v>174070025009</v>
      </c>
      <c r="K14455" s="4">
        <v>49781</v>
      </c>
      <c r="L14455" t="s">
        <v>45</v>
      </c>
    </row>
    <row r="14456" spans="1:12" x14ac:dyDescent="0.25">
      <c r="A14456" t="s">
        <v>1258</v>
      </c>
      <c r="B14456">
        <v>2012</v>
      </c>
      <c r="C14456" t="s">
        <v>19</v>
      </c>
      <c r="D14456" t="s">
        <v>20</v>
      </c>
      <c r="E14456">
        <v>0</v>
      </c>
      <c r="F14456">
        <v>10287</v>
      </c>
      <c r="G14456">
        <v>0</v>
      </c>
      <c r="H14456" t="s">
        <v>1281</v>
      </c>
      <c r="I14456">
        <v>0.81499999999999995</v>
      </c>
      <c r="J14456" s="4">
        <v>174070025009</v>
      </c>
      <c r="K14456" s="4">
        <v>49781</v>
      </c>
      <c r="L14456" t="s">
        <v>18</v>
      </c>
    </row>
    <row r="14457" spans="1:12" x14ac:dyDescent="0.25">
      <c r="A14457" t="s">
        <v>1258</v>
      </c>
      <c r="B14457">
        <v>2012</v>
      </c>
      <c r="C14457" t="s">
        <v>13</v>
      </c>
      <c r="D14457" t="s">
        <v>20</v>
      </c>
      <c r="E14457">
        <v>0</v>
      </c>
      <c r="F14457">
        <v>9366</v>
      </c>
      <c r="G14457">
        <v>0</v>
      </c>
      <c r="H14457" t="s">
        <v>1281</v>
      </c>
      <c r="I14457">
        <v>0.81499999999999995</v>
      </c>
      <c r="J14457" s="4">
        <v>174070025009</v>
      </c>
      <c r="K14457" s="4">
        <v>49781</v>
      </c>
      <c r="L14457" t="s">
        <v>18</v>
      </c>
    </row>
    <row r="14458" spans="1:12" x14ac:dyDescent="0.25">
      <c r="A14458" t="s">
        <v>1258</v>
      </c>
      <c r="B14458">
        <v>2013</v>
      </c>
      <c r="C14458" t="s">
        <v>13</v>
      </c>
      <c r="D14458" t="s">
        <v>22</v>
      </c>
      <c r="E14458">
        <v>16</v>
      </c>
      <c r="F14458">
        <v>643877</v>
      </c>
      <c r="G14458">
        <v>2.48</v>
      </c>
      <c r="H14458" t="s">
        <v>1282</v>
      </c>
      <c r="I14458">
        <v>0.81599999999999995</v>
      </c>
      <c r="J14458" s="4">
        <v>174161142454</v>
      </c>
      <c r="K14458" s="4">
        <v>48729</v>
      </c>
      <c r="L14458" t="s">
        <v>29</v>
      </c>
    </row>
    <row r="14459" spans="1:12" x14ac:dyDescent="0.25">
      <c r="A14459" t="s">
        <v>1258</v>
      </c>
      <c r="B14459">
        <v>2013</v>
      </c>
      <c r="C14459" t="s">
        <v>13</v>
      </c>
      <c r="D14459" t="s">
        <v>24</v>
      </c>
      <c r="E14459">
        <v>3</v>
      </c>
      <c r="F14459">
        <v>146172</v>
      </c>
      <c r="G14459">
        <v>2.0499999999999998</v>
      </c>
      <c r="H14459" t="s">
        <v>1282</v>
      </c>
      <c r="I14459">
        <v>0.81599999999999995</v>
      </c>
      <c r="J14459" s="4">
        <v>174161142454</v>
      </c>
      <c r="K14459" s="4">
        <v>48729</v>
      </c>
      <c r="L14459" t="s">
        <v>23</v>
      </c>
    </row>
    <row r="14460" spans="1:12" x14ac:dyDescent="0.25">
      <c r="A14460" t="s">
        <v>1258</v>
      </c>
      <c r="B14460">
        <v>2013</v>
      </c>
      <c r="C14460" t="s">
        <v>19</v>
      </c>
      <c r="D14460" t="s">
        <v>22</v>
      </c>
      <c r="E14460">
        <v>5</v>
      </c>
      <c r="F14460">
        <v>380061</v>
      </c>
      <c r="G14460">
        <v>1.32</v>
      </c>
      <c r="H14460" t="s">
        <v>1282</v>
      </c>
      <c r="I14460">
        <v>0.81599999999999995</v>
      </c>
      <c r="J14460" s="4">
        <v>174161142454</v>
      </c>
      <c r="K14460" s="4">
        <v>48729</v>
      </c>
      <c r="L14460" t="s">
        <v>29</v>
      </c>
    </row>
    <row r="14461" spans="1:12" x14ac:dyDescent="0.25">
      <c r="A14461" t="s">
        <v>1258</v>
      </c>
      <c r="B14461">
        <v>2013</v>
      </c>
      <c r="C14461" t="s">
        <v>19</v>
      </c>
      <c r="D14461" t="s">
        <v>14</v>
      </c>
      <c r="E14461">
        <v>3</v>
      </c>
      <c r="F14461">
        <v>233349</v>
      </c>
      <c r="G14461">
        <v>1.29</v>
      </c>
      <c r="H14461" t="s">
        <v>1282</v>
      </c>
      <c r="I14461">
        <v>0.81599999999999995</v>
      </c>
      <c r="J14461" s="4">
        <v>174161142454</v>
      </c>
      <c r="K14461" s="4">
        <v>48729</v>
      </c>
      <c r="L14461" t="s">
        <v>29</v>
      </c>
    </row>
    <row r="14462" spans="1:12" x14ac:dyDescent="0.25">
      <c r="A14462" t="s">
        <v>1258</v>
      </c>
      <c r="B14462">
        <v>2013</v>
      </c>
      <c r="C14462" t="s">
        <v>19</v>
      </c>
      <c r="D14462" t="s">
        <v>17</v>
      </c>
      <c r="E14462">
        <v>5</v>
      </c>
      <c r="F14462">
        <v>431425</v>
      </c>
      <c r="G14462">
        <v>1.1599999999999999</v>
      </c>
      <c r="H14462" t="s">
        <v>1282</v>
      </c>
      <c r="I14462">
        <v>0.81599999999999995</v>
      </c>
      <c r="J14462" s="4">
        <v>174161142454</v>
      </c>
      <c r="K14462" s="4">
        <v>48729</v>
      </c>
      <c r="L14462" t="s">
        <v>16</v>
      </c>
    </row>
    <row r="14463" spans="1:12" x14ac:dyDescent="0.25">
      <c r="A14463" t="s">
        <v>1258</v>
      </c>
      <c r="B14463">
        <v>2013</v>
      </c>
      <c r="C14463" t="s">
        <v>13</v>
      </c>
      <c r="D14463" t="s">
        <v>17</v>
      </c>
      <c r="E14463">
        <v>7</v>
      </c>
      <c r="F14463">
        <v>847524</v>
      </c>
      <c r="G14463">
        <v>0.83</v>
      </c>
      <c r="H14463" t="s">
        <v>1282</v>
      </c>
      <c r="I14463">
        <v>0.81599999999999995</v>
      </c>
      <c r="J14463" s="4">
        <v>174161142454</v>
      </c>
      <c r="K14463" s="4">
        <v>48729</v>
      </c>
      <c r="L14463" t="s">
        <v>16</v>
      </c>
    </row>
    <row r="14464" spans="1:12" x14ac:dyDescent="0.25">
      <c r="A14464" t="s">
        <v>1258</v>
      </c>
      <c r="B14464">
        <v>2013</v>
      </c>
      <c r="C14464" t="s">
        <v>13</v>
      </c>
      <c r="D14464" t="s">
        <v>14</v>
      </c>
      <c r="E14464">
        <v>2</v>
      </c>
      <c r="F14464">
        <v>267988</v>
      </c>
      <c r="G14464">
        <v>0.75</v>
      </c>
      <c r="H14464" t="s">
        <v>1282</v>
      </c>
      <c r="I14464">
        <v>0.81599999999999995</v>
      </c>
      <c r="J14464" s="4">
        <v>174161142454</v>
      </c>
      <c r="K14464" s="4">
        <v>48729</v>
      </c>
      <c r="L14464" t="s">
        <v>29</v>
      </c>
    </row>
    <row r="14465" spans="1:12" x14ac:dyDescent="0.25">
      <c r="A14465" t="s">
        <v>1258</v>
      </c>
      <c r="B14465">
        <v>2013</v>
      </c>
      <c r="C14465" t="s">
        <v>19</v>
      </c>
      <c r="D14465" t="s">
        <v>25</v>
      </c>
      <c r="E14465">
        <v>0</v>
      </c>
      <c r="F14465">
        <v>251412</v>
      </c>
      <c r="G14465">
        <v>0</v>
      </c>
      <c r="H14465" t="s">
        <v>1282</v>
      </c>
      <c r="I14465">
        <v>0.81599999999999995</v>
      </c>
      <c r="J14465" s="4">
        <v>174161142454</v>
      </c>
      <c r="K14465" s="4">
        <v>48729</v>
      </c>
      <c r="L14465" t="s">
        <v>45</v>
      </c>
    </row>
    <row r="14466" spans="1:12" x14ac:dyDescent="0.25">
      <c r="A14466" t="s">
        <v>1258</v>
      </c>
      <c r="B14466">
        <v>2013</v>
      </c>
      <c r="C14466" t="s">
        <v>19</v>
      </c>
      <c r="D14466" t="s">
        <v>24</v>
      </c>
      <c r="E14466">
        <v>0</v>
      </c>
      <c r="F14466">
        <v>88514</v>
      </c>
      <c r="G14466">
        <v>0</v>
      </c>
      <c r="H14466" t="s">
        <v>1282</v>
      </c>
      <c r="I14466">
        <v>0.81599999999999995</v>
      </c>
      <c r="J14466" s="4">
        <v>174161142454</v>
      </c>
      <c r="K14466" s="4">
        <v>48729</v>
      </c>
      <c r="L14466" t="s">
        <v>23</v>
      </c>
    </row>
    <row r="14467" spans="1:12" x14ac:dyDescent="0.25">
      <c r="A14467" t="s">
        <v>1258</v>
      </c>
      <c r="B14467">
        <v>2013</v>
      </c>
      <c r="C14467" t="s">
        <v>19</v>
      </c>
      <c r="D14467" t="s">
        <v>20</v>
      </c>
      <c r="E14467">
        <v>0</v>
      </c>
      <c r="F14467">
        <v>10926</v>
      </c>
      <c r="G14467">
        <v>0</v>
      </c>
      <c r="H14467" t="s">
        <v>1282</v>
      </c>
      <c r="I14467">
        <v>0.81599999999999995</v>
      </c>
      <c r="J14467" s="4">
        <v>174161142454</v>
      </c>
      <c r="K14467" s="4">
        <v>48729</v>
      </c>
      <c r="L14467" t="s">
        <v>18</v>
      </c>
    </row>
    <row r="14468" spans="1:12" x14ac:dyDescent="0.25">
      <c r="A14468" t="s">
        <v>1258</v>
      </c>
      <c r="B14468">
        <v>2013</v>
      </c>
      <c r="C14468" t="s">
        <v>13</v>
      </c>
      <c r="D14468" t="s">
        <v>25</v>
      </c>
      <c r="E14468">
        <v>0</v>
      </c>
      <c r="F14468">
        <v>262862</v>
      </c>
      <c r="G14468">
        <v>0</v>
      </c>
      <c r="H14468" t="s">
        <v>1282</v>
      </c>
      <c r="I14468">
        <v>0.81599999999999995</v>
      </c>
      <c r="J14468" s="4">
        <v>174161142454</v>
      </c>
      <c r="K14468" s="4">
        <v>48729</v>
      </c>
      <c r="L14468" t="s">
        <v>45</v>
      </c>
    </row>
    <row r="14469" spans="1:12" x14ac:dyDescent="0.25">
      <c r="A14469" t="s">
        <v>1258</v>
      </c>
      <c r="B14469">
        <v>2013</v>
      </c>
      <c r="C14469" t="s">
        <v>13</v>
      </c>
      <c r="D14469" t="s">
        <v>20</v>
      </c>
      <c r="E14469">
        <v>0</v>
      </c>
      <c r="F14469">
        <v>9980</v>
      </c>
      <c r="G14469">
        <v>0</v>
      </c>
      <c r="H14469" t="s">
        <v>1282</v>
      </c>
      <c r="I14469">
        <v>0.81599999999999995</v>
      </c>
      <c r="J14469" s="4">
        <v>174161142454</v>
      </c>
      <c r="K14469" s="4">
        <v>48729</v>
      </c>
      <c r="L14469" t="s">
        <v>18</v>
      </c>
    </row>
    <row r="14470" spans="1:12" x14ac:dyDescent="0.25">
      <c r="A14470" t="s">
        <v>1258</v>
      </c>
      <c r="B14470">
        <v>2014</v>
      </c>
      <c r="C14470" t="s">
        <v>13</v>
      </c>
      <c r="D14470" t="s">
        <v>22</v>
      </c>
      <c r="E14470">
        <v>22</v>
      </c>
      <c r="F14470">
        <v>663735</v>
      </c>
      <c r="G14470">
        <v>3.31</v>
      </c>
      <c r="H14470" t="s">
        <v>1283</v>
      </c>
      <c r="I14470">
        <v>0.81599999999999995</v>
      </c>
      <c r="J14470" s="4">
        <v>162631412509</v>
      </c>
      <c r="K14470" s="4">
        <v>43774</v>
      </c>
      <c r="L14470" t="s">
        <v>29</v>
      </c>
    </row>
    <row r="14471" spans="1:12" x14ac:dyDescent="0.25">
      <c r="A14471" t="s">
        <v>1258</v>
      </c>
      <c r="B14471">
        <v>2014</v>
      </c>
      <c r="C14471" t="s">
        <v>13</v>
      </c>
      <c r="D14471" t="s">
        <v>14</v>
      </c>
      <c r="E14471">
        <v>7</v>
      </c>
      <c r="F14471">
        <v>270301</v>
      </c>
      <c r="G14471">
        <v>2.59</v>
      </c>
      <c r="H14471" t="s">
        <v>1283</v>
      </c>
      <c r="I14471">
        <v>0.81599999999999995</v>
      </c>
      <c r="J14471" s="4">
        <v>162631412509</v>
      </c>
      <c r="K14471" s="4">
        <v>43774</v>
      </c>
      <c r="L14471" t="s">
        <v>29</v>
      </c>
    </row>
    <row r="14472" spans="1:12" x14ac:dyDescent="0.25">
      <c r="A14472" t="s">
        <v>1258</v>
      </c>
      <c r="B14472">
        <v>2014</v>
      </c>
      <c r="C14472" t="s">
        <v>19</v>
      </c>
      <c r="D14472" t="s">
        <v>14</v>
      </c>
      <c r="E14472">
        <v>5</v>
      </c>
      <c r="F14472">
        <v>228222</v>
      </c>
      <c r="G14472">
        <v>2.19</v>
      </c>
      <c r="H14472" t="s">
        <v>1283</v>
      </c>
      <c r="I14472">
        <v>0.81599999999999995</v>
      </c>
      <c r="J14472" s="4">
        <v>162631412509</v>
      </c>
      <c r="K14472" s="4">
        <v>43774</v>
      </c>
      <c r="L14472" t="s">
        <v>29</v>
      </c>
    </row>
    <row r="14473" spans="1:12" x14ac:dyDescent="0.25">
      <c r="A14473" t="s">
        <v>1258</v>
      </c>
      <c r="B14473">
        <v>2014</v>
      </c>
      <c r="C14473" t="s">
        <v>13</v>
      </c>
      <c r="D14473" t="s">
        <v>17</v>
      </c>
      <c r="E14473">
        <v>18</v>
      </c>
      <c r="F14473">
        <v>892860</v>
      </c>
      <c r="G14473">
        <v>2.02</v>
      </c>
      <c r="H14473" t="s">
        <v>1283</v>
      </c>
      <c r="I14473">
        <v>0.81599999999999995</v>
      </c>
      <c r="J14473" s="4">
        <v>162631412509</v>
      </c>
      <c r="K14473" s="4">
        <v>43774</v>
      </c>
      <c r="L14473" t="s">
        <v>16</v>
      </c>
    </row>
    <row r="14474" spans="1:12" x14ac:dyDescent="0.25">
      <c r="A14474" t="s">
        <v>1258</v>
      </c>
      <c r="B14474">
        <v>2014</v>
      </c>
      <c r="C14474" t="s">
        <v>13</v>
      </c>
      <c r="D14474" t="s">
        <v>24</v>
      </c>
      <c r="E14474">
        <v>3</v>
      </c>
      <c r="F14474">
        <v>156953</v>
      </c>
      <c r="G14474">
        <v>1.91</v>
      </c>
      <c r="H14474" t="s">
        <v>1283</v>
      </c>
      <c r="I14474">
        <v>0.81599999999999995</v>
      </c>
      <c r="J14474" s="4">
        <v>162631412509</v>
      </c>
      <c r="K14474" s="4">
        <v>43774</v>
      </c>
      <c r="L14474" t="s">
        <v>23</v>
      </c>
    </row>
    <row r="14475" spans="1:12" x14ac:dyDescent="0.25">
      <c r="A14475" t="s">
        <v>1258</v>
      </c>
      <c r="B14475">
        <v>2014</v>
      </c>
      <c r="C14475" t="s">
        <v>19</v>
      </c>
      <c r="D14475" t="s">
        <v>17</v>
      </c>
      <c r="E14475">
        <v>8</v>
      </c>
      <c r="F14475">
        <v>454428</v>
      </c>
      <c r="G14475">
        <v>1.76</v>
      </c>
      <c r="H14475" t="s">
        <v>1283</v>
      </c>
      <c r="I14475">
        <v>0.81599999999999995</v>
      </c>
      <c r="J14475" s="4">
        <v>162631412509</v>
      </c>
      <c r="K14475" s="4">
        <v>43774</v>
      </c>
      <c r="L14475" t="s">
        <v>16</v>
      </c>
    </row>
    <row r="14476" spans="1:12" x14ac:dyDescent="0.25">
      <c r="A14476" t="s">
        <v>1258</v>
      </c>
      <c r="B14476">
        <v>2014</v>
      </c>
      <c r="C14476" t="s">
        <v>19</v>
      </c>
      <c r="D14476" t="s">
        <v>24</v>
      </c>
      <c r="E14476">
        <v>1</v>
      </c>
      <c r="F14476">
        <v>94314</v>
      </c>
      <c r="G14476">
        <v>1.06</v>
      </c>
      <c r="H14476" t="s">
        <v>1283</v>
      </c>
      <c r="I14476">
        <v>0.81599999999999995</v>
      </c>
      <c r="J14476" s="4">
        <v>162631412509</v>
      </c>
      <c r="K14476" s="4">
        <v>43774</v>
      </c>
      <c r="L14476" t="s">
        <v>23</v>
      </c>
    </row>
    <row r="14477" spans="1:12" x14ac:dyDescent="0.25">
      <c r="A14477" t="s">
        <v>1258</v>
      </c>
      <c r="B14477">
        <v>2014</v>
      </c>
      <c r="C14477" t="s">
        <v>19</v>
      </c>
      <c r="D14477" t="s">
        <v>22</v>
      </c>
      <c r="E14477">
        <v>4</v>
      </c>
      <c r="F14477">
        <v>390934</v>
      </c>
      <c r="G14477">
        <v>1.02</v>
      </c>
      <c r="H14477" t="s">
        <v>1283</v>
      </c>
      <c r="I14477">
        <v>0.81599999999999995</v>
      </c>
      <c r="J14477" s="4">
        <v>162631412509</v>
      </c>
      <c r="K14477" s="4">
        <v>43774</v>
      </c>
      <c r="L14477" t="s">
        <v>29</v>
      </c>
    </row>
    <row r="14478" spans="1:12" x14ac:dyDescent="0.25">
      <c r="A14478" t="s">
        <v>1258</v>
      </c>
      <c r="B14478">
        <v>2014</v>
      </c>
      <c r="C14478" t="s">
        <v>19</v>
      </c>
      <c r="D14478" t="s">
        <v>25</v>
      </c>
      <c r="E14478">
        <v>0</v>
      </c>
      <c r="F14478">
        <v>264790</v>
      </c>
      <c r="G14478">
        <v>0</v>
      </c>
      <c r="H14478" t="s">
        <v>1283</v>
      </c>
      <c r="I14478">
        <v>0.81599999999999995</v>
      </c>
      <c r="J14478" s="4">
        <v>162631412509</v>
      </c>
      <c r="K14478" s="4">
        <v>43774</v>
      </c>
      <c r="L14478" t="s">
        <v>45</v>
      </c>
    </row>
    <row r="14479" spans="1:12" x14ac:dyDescent="0.25">
      <c r="A14479" t="s">
        <v>1258</v>
      </c>
      <c r="B14479">
        <v>2014</v>
      </c>
      <c r="C14479" t="s">
        <v>19</v>
      </c>
      <c r="D14479" t="s">
        <v>20</v>
      </c>
      <c r="E14479">
        <v>0</v>
      </c>
      <c r="F14479">
        <v>11335</v>
      </c>
      <c r="G14479">
        <v>0</v>
      </c>
      <c r="H14479" t="s">
        <v>1283</v>
      </c>
      <c r="I14479">
        <v>0.81599999999999995</v>
      </c>
      <c r="J14479" s="4">
        <v>162631412509</v>
      </c>
      <c r="K14479" s="4">
        <v>43774</v>
      </c>
      <c r="L14479" t="s">
        <v>18</v>
      </c>
    </row>
    <row r="14480" spans="1:12" x14ac:dyDescent="0.25">
      <c r="A14480" t="s">
        <v>1258</v>
      </c>
      <c r="B14480">
        <v>2014</v>
      </c>
      <c r="C14480" t="s">
        <v>13</v>
      </c>
      <c r="D14480" t="s">
        <v>25</v>
      </c>
      <c r="E14480">
        <v>0</v>
      </c>
      <c r="F14480">
        <v>276927</v>
      </c>
      <c r="G14480">
        <v>0</v>
      </c>
      <c r="H14480" t="s">
        <v>1283</v>
      </c>
      <c r="I14480">
        <v>0.81599999999999995</v>
      </c>
      <c r="J14480" s="4">
        <v>162631412509</v>
      </c>
      <c r="K14480" s="4">
        <v>43774</v>
      </c>
      <c r="L14480" t="s">
        <v>45</v>
      </c>
    </row>
    <row r="14481" spans="1:12" x14ac:dyDescent="0.25">
      <c r="A14481" t="s">
        <v>1258</v>
      </c>
      <c r="B14481">
        <v>2014</v>
      </c>
      <c r="C14481" t="s">
        <v>13</v>
      </c>
      <c r="D14481" t="s">
        <v>20</v>
      </c>
      <c r="E14481">
        <v>0</v>
      </c>
      <c r="F14481">
        <v>10485</v>
      </c>
      <c r="G14481">
        <v>0</v>
      </c>
      <c r="H14481" t="s">
        <v>1283</v>
      </c>
      <c r="I14481">
        <v>0.81599999999999995</v>
      </c>
      <c r="J14481" s="4">
        <v>162631412509</v>
      </c>
      <c r="K14481" s="4">
        <v>43774</v>
      </c>
      <c r="L14481" t="s">
        <v>18</v>
      </c>
    </row>
    <row r="14482" spans="1:12" x14ac:dyDescent="0.25">
      <c r="A14482" t="s">
        <v>1284</v>
      </c>
      <c r="B14482">
        <v>1990</v>
      </c>
      <c r="C14482" t="s">
        <v>13</v>
      </c>
      <c r="D14482" t="s">
        <v>20</v>
      </c>
      <c r="E14482">
        <v>14</v>
      </c>
      <c r="F14482">
        <v>25200</v>
      </c>
      <c r="G14482">
        <v>55.56</v>
      </c>
      <c r="H14482" t="s">
        <v>1285</v>
      </c>
      <c r="I14482">
        <v>0.61499999999999999</v>
      </c>
      <c r="J14482" s="4">
        <v>2674000000</v>
      </c>
      <c r="K14482" s="4">
        <v>715</v>
      </c>
      <c r="L14482" t="s">
        <v>21</v>
      </c>
    </row>
    <row r="14483" spans="1:12" x14ac:dyDescent="0.25">
      <c r="A14483" t="s">
        <v>1284</v>
      </c>
      <c r="B14483">
        <v>1990</v>
      </c>
      <c r="C14483" t="s">
        <v>13</v>
      </c>
      <c r="D14483" t="s">
        <v>17</v>
      </c>
      <c r="E14483">
        <v>149</v>
      </c>
      <c r="F14483">
        <v>354400</v>
      </c>
      <c r="G14483">
        <v>42.04</v>
      </c>
      <c r="H14483" t="s">
        <v>1285</v>
      </c>
      <c r="I14483">
        <v>0.61499999999999999</v>
      </c>
      <c r="J14483" s="4">
        <v>2674000000</v>
      </c>
      <c r="K14483" s="4">
        <v>715</v>
      </c>
      <c r="L14483" t="s">
        <v>18</v>
      </c>
    </row>
    <row r="14484" spans="1:12" x14ac:dyDescent="0.25">
      <c r="A14484" t="s">
        <v>1284</v>
      </c>
      <c r="B14484">
        <v>1990</v>
      </c>
      <c r="C14484" t="s">
        <v>13</v>
      </c>
      <c r="D14484" t="s">
        <v>24</v>
      </c>
      <c r="E14484">
        <v>68</v>
      </c>
      <c r="F14484">
        <v>175000</v>
      </c>
      <c r="G14484">
        <v>38.86</v>
      </c>
      <c r="H14484" t="s">
        <v>1285</v>
      </c>
      <c r="I14484">
        <v>0.61499999999999999</v>
      </c>
      <c r="J14484" s="4">
        <v>2674000000</v>
      </c>
      <c r="K14484" s="4">
        <v>715</v>
      </c>
      <c r="L14484" t="s">
        <v>21</v>
      </c>
    </row>
    <row r="14485" spans="1:12" x14ac:dyDescent="0.25">
      <c r="A14485" t="s">
        <v>1284</v>
      </c>
      <c r="B14485">
        <v>1990</v>
      </c>
      <c r="C14485" t="s">
        <v>13</v>
      </c>
      <c r="D14485" t="s">
        <v>22</v>
      </c>
      <c r="E14485">
        <v>99</v>
      </c>
      <c r="F14485">
        <v>350200</v>
      </c>
      <c r="G14485">
        <v>28.27</v>
      </c>
      <c r="H14485" t="s">
        <v>1285</v>
      </c>
      <c r="I14485">
        <v>0.61499999999999999</v>
      </c>
      <c r="J14485" s="4">
        <v>2674000000</v>
      </c>
      <c r="K14485" s="4">
        <v>715</v>
      </c>
      <c r="L14485" t="s">
        <v>23</v>
      </c>
    </row>
    <row r="14486" spans="1:12" x14ac:dyDescent="0.25">
      <c r="A14486" t="s">
        <v>1284</v>
      </c>
      <c r="B14486">
        <v>1990</v>
      </c>
      <c r="C14486" t="s">
        <v>19</v>
      </c>
      <c r="D14486" t="s">
        <v>20</v>
      </c>
      <c r="E14486">
        <v>15</v>
      </c>
      <c r="F14486">
        <v>59800</v>
      </c>
      <c r="G14486">
        <v>25.08</v>
      </c>
      <c r="H14486" t="s">
        <v>1285</v>
      </c>
      <c r="I14486">
        <v>0.61499999999999999</v>
      </c>
      <c r="J14486" s="4">
        <v>2674000000</v>
      </c>
      <c r="K14486" s="4">
        <v>715</v>
      </c>
      <c r="L14486" t="s">
        <v>21</v>
      </c>
    </row>
    <row r="14487" spans="1:12" x14ac:dyDescent="0.25">
      <c r="A14487" t="s">
        <v>1284</v>
      </c>
      <c r="B14487">
        <v>1990</v>
      </c>
      <c r="C14487" t="s">
        <v>19</v>
      </c>
      <c r="D14487" t="s">
        <v>24</v>
      </c>
      <c r="E14487">
        <v>38</v>
      </c>
      <c r="F14487">
        <v>242200</v>
      </c>
      <c r="G14487">
        <v>15.69</v>
      </c>
      <c r="H14487" t="s">
        <v>1285</v>
      </c>
      <c r="I14487">
        <v>0.61499999999999999</v>
      </c>
      <c r="J14487" s="4">
        <v>2674000000</v>
      </c>
      <c r="K14487" s="4">
        <v>715</v>
      </c>
      <c r="L14487" t="s">
        <v>21</v>
      </c>
    </row>
    <row r="14488" spans="1:12" x14ac:dyDescent="0.25">
      <c r="A14488" t="s">
        <v>1284</v>
      </c>
      <c r="B14488">
        <v>1990</v>
      </c>
      <c r="C14488" t="s">
        <v>13</v>
      </c>
      <c r="D14488" t="s">
        <v>14</v>
      </c>
      <c r="E14488">
        <v>54</v>
      </c>
      <c r="F14488">
        <v>400300</v>
      </c>
      <c r="G14488">
        <v>13.49</v>
      </c>
      <c r="H14488" t="s">
        <v>1285</v>
      </c>
      <c r="I14488">
        <v>0.61499999999999999</v>
      </c>
      <c r="J14488" s="4">
        <v>2674000000</v>
      </c>
      <c r="K14488" s="4">
        <v>715</v>
      </c>
      <c r="L14488" t="s">
        <v>16</v>
      </c>
    </row>
    <row r="14489" spans="1:12" x14ac:dyDescent="0.25">
      <c r="A14489" t="s">
        <v>1284</v>
      </c>
      <c r="B14489">
        <v>1990</v>
      </c>
      <c r="C14489" t="s">
        <v>19</v>
      </c>
      <c r="D14489" t="s">
        <v>17</v>
      </c>
      <c r="E14489">
        <v>36</v>
      </c>
      <c r="F14489">
        <v>368500</v>
      </c>
      <c r="G14489">
        <v>9.77</v>
      </c>
      <c r="H14489" t="s">
        <v>1285</v>
      </c>
      <c r="I14489">
        <v>0.61499999999999999</v>
      </c>
      <c r="J14489" s="4">
        <v>2674000000</v>
      </c>
      <c r="K14489" s="4">
        <v>715</v>
      </c>
      <c r="L14489" t="s">
        <v>18</v>
      </c>
    </row>
    <row r="14490" spans="1:12" x14ac:dyDescent="0.25">
      <c r="A14490" t="s">
        <v>1284</v>
      </c>
      <c r="B14490">
        <v>1990</v>
      </c>
      <c r="C14490" t="s">
        <v>19</v>
      </c>
      <c r="D14490" t="s">
        <v>14</v>
      </c>
      <c r="E14490">
        <v>31</v>
      </c>
      <c r="F14490">
        <v>390100</v>
      </c>
      <c r="G14490">
        <v>7.95</v>
      </c>
      <c r="H14490" t="s">
        <v>1285</v>
      </c>
      <c r="I14490">
        <v>0.61499999999999999</v>
      </c>
      <c r="J14490" s="4">
        <v>2674000000</v>
      </c>
      <c r="K14490" s="4">
        <v>715</v>
      </c>
      <c r="L14490" t="s">
        <v>16</v>
      </c>
    </row>
    <row r="14491" spans="1:12" x14ac:dyDescent="0.25">
      <c r="A14491" t="s">
        <v>1284</v>
      </c>
      <c r="B14491">
        <v>1990</v>
      </c>
      <c r="C14491" t="s">
        <v>19</v>
      </c>
      <c r="D14491" t="s">
        <v>22</v>
      </c>
      <c r="E14491">
        <v>23</v>
      </c>
      <c r="F14491">
        <v>357500</v>
      </c>
      <c r="G14491">
        <v>6.43</v>
      </c>
      <c r="H14491" t="s">
        <v>1285</v>
      </c>
      <c r="I14491">
        <v>0.61499999999999999</v>
      </c>
      <c r="J14491" s="4">
        <v>2674000000</v>
      </c>
      <c r="K14491" s="4">
        <v>715</v>
      </c>
      <c r="L14491" t="s">
        <v>23</v>
      </c>
    </row>
    <row r="14492" spans="1:12" x14ac:dyDescent="0.25">
      <c r="A14492" t="s">
        <v>1284</v>
      </c>
      <c r="B14492">
        <v>1990</v>
      </c>
      <c r="C14492" t="s">
        <v>13</v>
      </c>
      <c r="D14492" t="s">
        <v>25</v>
      </c>
      <c r="E14492">
        <v>16</v>
      </c>
      <c r="F14492">
        <v>511400</v>
      </c>
      <c r="G14492">
        <v>3.13</v>
      </c>
      <c r="H14492" t="s">
        <v>1285</v>
      </c>
      <c r="I14492">
        <v>0.61499999999999999</v>
      </c>
      <c r="J14492" s="4">
        <v>2674000000</v>
      </c>
      <c r="K14492" s="4">
        <v>715</v>
      </c>
      <c r="L14492" t="s">
        <v>16</v>
      </c>
    </row>
    <row r="14493" spans="1:12" x14ac:dyDescent="0.25">
      <c r="A14493" t="s">
        <v>1284</v>
      </c>
      <c r="B14493">
        <v>1990</v>
      </c>
      <c r="C14493" t="s">
        <v>19</v>
      </c>
      <c r="D14493" t="s">
        <v>25</v>
      </c>
      <c r="E14493">
        <v>4</v>
      </c>
      <c r="F14493">
        <v>502700</v>
      </c>
      <c r="G14493">
        <v>0.8</v>
      </c>
      <c r="H14493" t="s">
        <v>1285</v>
      </c>
      <c r="I14493">
        <v>0.61499999999999999</v>
      </c>
      <c r="J14493" s="4">
        <v>2674000000</v>
      </c>
      <c r="K14493" s="4">
        <v>715</v>
      </c>
      <c r="L14493" t="s">
        <v>16</v>
      </c>
    </row>
    <row r="14494" spans="1:12" x14ac:dyDescent="0.25">
      <c r="A14494" t="s">
        <v>1284</v>
      </c>
      <c r="B14494">
        <v>1991</v>
      </c>
      <c r="C14494" t="s">
        <v>13</v>
      </c>
      <c r="D14494" t="s">
        <v>20</v>
      </c>
      <c r="E14494">
        <v>14</v>
      </c>
      <c r="F14494">
        <v>24100</v>
      </c>
      <c r="G14494">
        <v>58.09</v>
      </c>
      <c r="H14494" t="s">
        <v>1286</v>
      </c>
      <c r="J14494" s="4">
        <v>2570833333</v>
      </c>
      <c r="K14494" s="4">
        <v>677</v>
      </c>
      <c r="L14494" t="s">
        <v>21</v>
      </c>
    </row>
    <row r="14495" spans="1:12" x14ac:dyDescent="0.25">
      <c r="A14495" t="s">
        <v>1284</v>
      </c>
      <c r="B14495">
        <v>1991</v>
      </c>
      <c r="C14495" t="s">
        <v>13</v>
      </c>
      <c r="D14495" t="s">
        <v>24</v>
      </c>
      <c r="E14495">
        <v>73</v>
      </c>
      <c r="F14495">
        <v>180300</v>
      </c>
      <c r="G14495">
        <v>40.49</v>
      </c>
      <c r="H14495" t="s">
        <v>1286</v>
      </c>
      <c r="J14495" s="4">
        <v>2570833333</v>
      </c>
      <c r="K14495" s="4">
        <v>677</v>
      </c>
      <c r="L14495" t="s">
        <v>18</v>
      </c>
    </row>
    <row r="14496" spans="1:12" x14ac:dyDescent="0.25">
      <c r="A14496" t="s">
        <v>1284</v>
      </c>
      <c r="B14496">
        <v>1991</v>
      </c>
      <c r="C14496" t="s">
        <v>13</v>
      </c>
      <c r="D14496" t="s">
        <v>17</v>
      </c>
      <c r="E14496">
        <v>138</v>
      </c>
      <c r="F14496">
        <v>361100</v>
      </c>
      <c r="G14496">
        <v>38.22</v>
      </c>
      <c r="H14496" t="s">
        <v>1286</v>
      </c>
      <c r="J14496" s="4">
        <v>2570833333</v>
      </c>
      <c r="K14496" s="4">
        <v>677</v>
      </c>
      <c r="L14496" t="s">
        <v>23</v>
      </c>
    </row>
    <row r="14497" spans="1:12" x14ac:dyDescent="0.25">
      <c r="A14497" t="s">
        <v>1284</v>
      </c>
      <c r="B14497">
        <v>1991</v>
      </c>
      <c r="C14497" t="s">
        <v>13</v>
      </c>
      <c r="D14497" t="s">
        <v>22</v>
      </c>
      <c r="E14497">
        <v>120</v>
      </c>
      <c r="F14497">
        <v>351100</v>
      </c>
      <c r="G14497">
        <v>34.18</v>
      </c>
      <c r="H14497" t="s">
        <v>1286</v>
      </c>
      <c r="J14497" s="4">
        <v>2570833333</v>
      </c>
      <c r="K14497" s="4">
        <v>677</v>
      </c>
      <c r="L14497" t="s">
        <v>23</v>
      </c>
    </row>
    <row r="14498" spans="1:12" x14ac:dyDescent="0.25">
      <c r="A14498" t="s">
        <v>1284</v>
      </c>
      <c r="B14498">
        <v>1991</v>
      </c>
      <c r="C14498" t="s">
        <v>19</v>
      </c>
      <c r="D14498" t="s">
        <v>20</v>
      </c>
      <c r="E14498">
        <v>14</v>
      </c>
      <c r="F14498">
        <v>58300</v>
      </c>
      <c r="G14498">
        <v>24.01</v>
      </c>
      <c r="H14498" t="s">
        <v>1286</v>
      </c>
      <c r="J14498" s="4">
        <v>2570833333</v>
      </c>
      <c r="K14498" s="4">
        <v>677</v>
      </c>
      <c r="L14498" t="s">
        <v>21</v>
      </c>
    </row>
    <row r="14499" spans="1:12" x14ac:dyDescent="0.25">
      <c r="A14499" t="s">
        <v>1284</v>
      </c>
      <c r="B14499">
        <v>1991</v>
      </c>
      <c r="C14499" t="s">
        <v>19</v>
      </c>
      <c r="D14499" t="s">
        <v>24</v>
      </c>
      <c r="E14499">
        <v>38</v>
      </c>
      <c r="F14499">
        <v>245400</v>
      </c>
      <c r="G14499">
        <v>15.48</v>
      </c>
      <c r="H14499" t="s">
        <v>1286</v>
      </c>
      <c r="J14499" s="4">
        <v>2570833333</v>
      </c>
      <c r="K14499" s="4">
        <v>677</v>
      </c>
      <c r="L14499" t="s">
        <v>18</v>
      </c>
    </row>
    <row r="14500" spans="1:12" x14ac:dyDescent="0.25">
      <c r="A14500" t="s">
        <v>1284</v>
      </c>
      <c r="B14500">
        <v>1991</v>
      </c>
      <c r="C14500" t="s">
        <v>13</v>
      </c>
      <c r="D14500" t="s">
        <v>14</v>
      </c>
      <c r="E14500">
        <v>49</v>
      </c>
      <c r="F14500">
        <v>408100</v>
      </c>
      <c r="G14500">
        <v>12.01</v>
      </c>
      <c r="H14500" t="s">
        <v>1286</v>
      </c>
      <c r="J14500" s="4">
        <v>2570833333</v>
      </c>
      <c r="K14500" s="4">
        <v>677</v>
      </c>
      <c r="L14500" t="s">
        <v>16</v>
      </c>
    </row>
    <row r="14501" spans="1:12" x14ac:dyDescent="0.25">
      <c r="A14501" t="s">
        <v>1284</v>
      </c>
      <c r="B14501">
        <v>1991</v>
      </c>
      <c r="C14501" t="s">
        <v>19</v>
      </c>
      <c r="D14501" t="s">
        <v>14</v>
      </c>
      <c r="E14501">
        <v>36</v>
      </c>
      <c r="F14501">
        <v>395500</v>
      </c>
      <c r="G14501">
        <v>9.1</v>
      </c>
      <c r="H14501" t="s">
        <v>1286</v>
      </c>
      <c r="J14501" s="4">
        <v>2570833333</v>
      </c>
      <c r="K14501" s="4">
        <v>677</v>
      </c>
      <c r="L14501" t="s">
        <v>16</v>
      </c>
    </row>
    <row r="14502" spans="1:12" x14ac:dyDescent="0.25">
      <c r="A14502" t="s">
        <v>1284</v>
      </c>
      <c r="B14502">
        <v>1991</v>
      </c>
      <c r="C14502" t="s">
        <v>19</v>
      </c>
      <c r="D14502" t="s">
        <v>17</v>
      </c>
      <c r="E14502">
        <v>26</v>
      </c>
      <c r="F14502">
        <v>376100</v>
      </c>
      <c r="G14502">
        <v>6.91</v>
      </c>
      <c r="H14502" t="s">
        <v>1286</v>
      </c>
      <c r="J14502" s="4">
        <v>2570833333</v>
      </c>
      <c r="K14502" s="4">
        <v>677</v>
      </c>
      <c r="L14502" t="s">
        <v>23</v>
      </c>
    </row>
    <row r="14503" spans="1:12" x14ac:dyDescent="0.25">
      <c r="A14503" t="s">
        <v>1284</v>
      </c>
      <c r="B14503">
        <v>1991</v>
      </c>
      <c r="C14503" t="s">
        <v>19</v>
      </c>
      <c r="D14503" t="s">
        <v>22</v>
      </c>
      <c r="E14503">
        <v>16</v>
      </c>
      <c r="F14503">
        <v>358700</v>
      </c>
      <c r="G14503">
        <v>4.46</v>
      </c>
      <c r="H14503" t="s">
        <v>1286</v>
      </c>
      <c r="J14503" s="4">
        <v>2570833333</v>
      </c>
      <c r="K14503" s="4">
        <v>677</v>
      </c>
      <c r="L14503" t="s">
        <v>23</v>
      </c>
    </row>
    <row r="14504" spans="1:12" x14ac:dyDescent="0.25">
      <c r="A14504" t="s">
        <v>1284</v>
      </c>
      <c r="B14504">
        <v>1991</v>
      </c>
      <c r="C14504" t="s">
        <v>13</v>
      </c>
      <c r="D14504" t="s">
        <v>25</v>
      </c>
      <c r="E14504">
        <v>16</v>
      </c>
      <c r="F14504">
        <v>523400</v>
      </c>
      <c r="G14504">
        <v>3.06</v>
      </c>
      <c r="H14504" t="s">
        <v>1286</v>
      </c>
      <c r="J14504" s="4">
        <v>2570833333</v>
      </c>
      <c r="K14504" s="4">
        <v>677</v>
      </c>
      <c r="L14504" t="s">
        <v>29</v>
      </c>
    </row>
    <row r="14505" spans="1:12" x14ac:dyDescent="0.25">
      <c r="A14505" t="s">
        <v>1284</v>
      </c>
      <c r="B14505">
        <v>1991</v>
      </c>
      <c r="C14505" t="s">
        <v>19</v>
      </c>
      <c r="D14505" t="s">
        <v>25</v>
      </c>
      <c r="E14505">
        <v>3</v>
      </c>
      <c r="F14505">
        <v>514400</v>
      </c>
      <c r="G14505">
        <v>0.57999999999999996</v>
      </c>
      <c r="H14505" t="s">
        <v>1286</v>
      </c>
      <c r="J14505" s="4">
        <v>2570833333</v>
      </c>
      <c r="K14505" s="4">
        <v>677</v>
      </c>
      <c r="L14505" t="s">
        <v>29</v>
      </c>
    </row>
    <row r="14506" spans="1:12" x14ac:dyDescent="0.25">
      <c r="A14506" t="s">
        <v>1284</v>
      </c>
      <c r="B14506">
        <v>1992</v>
      </c>
      <c r="C14506" t="s">
        <v>13</v>
      </c>
      <c r="D14506" t="s">
        <v>20</v>
      </c>
      <c r="E14506">
        <v>14</v>
      </c>
      <c r="F14506">
        <v>23000</v>
      </c>
      <c r="G14506">
        <v>60.87</v>
      </c>
      <c r="H14506" t="s">
        <v>1287</v>
      </c>
      <c r="J14506" s="4">
        <v>2316562500</v>
      </c>
      <c r="K14506" s="4">
        <v>603</v>
      </c>
      <c r="L14506" t="s">
        <v>21</v>
      </c>
    </row>
    <row r="14507" spans="1:12" x14ac:dyDescent="0.25">
      <c r="A14507" t="s">
        <v>1284</v>
      </c>
      <c r="B14507">
        <v>1992</v>
      </c>
      <c r="C14507" t="s">
        <v>13</v>
      </c>
      <c r="D14507" t="s">
        <v>24</v>
      </c>
      <c r="E14507">
        <v>74</v>
      </c>
      <c r="F14507">
        <v>185900</v>
      </c>
      <c r="G14507">
        <v>39.81</v>
      </c>
      <c r="H14507" t="s">
        <v>1287</v>
      </c>
      <c r="J14507" s="4">
        <v>2316562500</v>
      </c>
      <c r="K14507" s="4">
        <v>603</v>
      </c>
      <c r="L14507" t="s">
        <v>18</v>
      </c>
    </row>
    <row r="14508" spans="1:12" x14ac:dyDescent="0.25">
      <c r="A14508" t="s">
        <v>1284</v>
      </c>
      <c r="B14508">
        <v>1992</v>
      </c>
      <c r="C14508" t="s">
        <v>13</v>
      </c>
      <c r="D14508" t="s">
        <v>17</v>
      </c>
      <c r="E14508">
        <v>135</v>
      </c>
      <c r="F14508">
        <v>366000</v>
      </c>
      <c r="G14508">
        <v>36.89</v>
      </c>
      <c r="H14508" t="s">
        <v>1287</v>
      </c>
      <c r="J14508" s="4">
        <v>2316562500</v>
      </c>
      <c r="K14508" s="4">
        <v>603</v>
      </c>
      <c r="L14508" t="s">
        <v>23</v>
      </c>
    </row>
    <row r="14509" spans="1:12" x14ac:dyDescent="0.25">
      <c r="A14509" t="s">
        <v>1284</v>
      </c>
      <c r="B14509">
        <v>1992</v>
      </c>
      <c r="C14509" t="s">
        <v>13</v>
      </c>
      <c r="D14509" t="s">
        <v>22</v>
      </c>
      <c r="E14509">
        <v>86</v>
      </c>
      <c r="F14509">
        <v>349800</v>
      </c>
      <c r="G14509">
        <v>24.59</v>
      </c>
      <c r="H14509" t="s">
        <v>1287</v>
      </c>
      <c r="J14509" s="4">
        <v>2316562500</v>
      </c>
      <c r="K14509" s="4">
        <v>603</v>
      </c>
      <c r="L14509" t="s">
        <v>23</v>
      </c>
    </row>
    <row r="14510" spans="1:12" x14ac:dyDescent="0.25">
      <c r="A14510" t="s">
        <v>1284</v>
      </c>
      <c r="B14510">
        <v>1992</v>
      </c>
      <c r="C14510" t="s">
        <v>13</v>
      </c>
      <c r="D14510" t="s">
        <v>14</v>
      </c>
      <c r="E14510">
        <v>65</v>
      </c>
      <c r="F14510">
        <v>414000</v>
      </c>
      <c r="G14510">
        <v>15.7</v>
      </c>
      <c r="H14510" t="s">
        <v>1287</v>
      </c>
      <c r="J14510" s="4">
        <v>2316562500</v>
      </c>
      <c r="K14510" s="4">
        <v>603</v>
      </c>
      <c r="L14510" t="s">
        <v>16</v>
      </c>
    </row>
    <row r="14511" spans="1:12" x14ac:dyDescent="0.25">
      <c r="A14511" t="s">
        <v>1284</v>
      </c>
      <c r="B14511">
        <v>1992</v>
      </c>
      <c r="C14511" t="s">
        <v>19</v>
      </c>
      <c r="D14511" t="s">
        <v>20</v>
      </c>
      <c r="E14511">
        <v>7</v>
      </c>
      <c r="F14511">
        <v>56800</v>
      </c>
      <c r="G14511">
        <v>12.32</v>
      </c>
      <c r="H14511" t="s">
        <v>1287</v>
      </c>
      <c r="J14511" s="4">
        <v>2316562500</v>
      </c>
      <c r="K14511" s="4">
        <v>603</v>
      </c>
      <c r="L14511" t="s">
        <v>21</v>
      </c>
    </row>
    <row r="14512" spans="1:12" x14ac:dyDescent="0.25">
      <c r="A14512" t="s">
        <v>1284</v>
      </c>
      <c r="B14512">
        <v>1992</v>
      </c>
      <c r="C14512" t="s">
        <v>19</v>
      </c>
      <c r="D14512" t="s">
        <v>24</v>
      </c>
      <c r="E14512">
        <v>25</v>
      </c>
      <c r="F14512">
        <v>249100</v>
      </c>
      <c r="G14512">
        <v>10.039999999999999</v>
      </c>
      <c r="H14512" t="s">
        <v>1287</v>
      </c>
      <c r="J14512" s="4">
        <v>2316562500</v>
      </c>
      <c r="K14512" s="4">
        <v>603</v>
      </c>
      <c r="L14512" t="s">
        <v>18</v>
      </c>
    </row>
    <row r="14513" spans="1:12" x14ac:dyDescent="0.25">
      <c r="A14513" t="s">
        <v>1284</v>
      </c>
      <c r="B14513">
        <v>1992</v>
      </c>
      <c r="C14513" t="s">
        <v>19</v>
      </c>
      <c r="D14513" t="s">
        <v>14</v>
      </c>
      <c r="E14513">
        <v>30</v>
      </c>
      <c r="F14513">
        <v>399700</v>
      </c>
      <c r="G14513">
        <v>7.51</v>
      </c>
      <c r="H14513" t="s">
        <v>1287</v>
      </c>
      <c r="J14513" s="4">
        <v>2316562500</v>
      </c>
      <c r="K14513" s="4">
        <v>603</v>
      </c>
      <c r="L14513" t="s">
        <v>16</v>
      </c>
    </row>
    <row r="14514" spans="1:12" x14ac:dyDescent="0.25">
      <c r="A14514" t="s">
        <v>1284</v>
      </c>
      <c r="B14514">
        <v>1992</v>
      </c>
      <c r="C14514" t="s">
        <v>19</v>
      </c>
      <c r="D14514" t="s">
        <v>17</v>
      </c>
      <c r="E14514">
        <v>21</v>
      </c>
      <c r="F14514">
        <v>380600</v>
      </c>
      <c r="G14514">
        <v>5.52</v>
      </c>
      <c r="H14514" t="s">
        <v>1287</v>
      </c>
      <c r="J14514" s="4">
        <v>2316562500</v>
      </c>
      <c r="K14514" s="4">
        <v>603</v>
      </c>
      <c r="L14514" t="s">
        <v>23</v>
      </c>
    </row>
    <row r="14515" spans="1:12" x14ac:dyDescent="0.25">
      <c r="A14515" t="s">
        <v>1284</v>
      </c>
      <c r="B14515">
        <v>1992</v>
      </c>
      <c r="C14515" t="s">
        <v>19</v>
      </c>
      <c r="D14515" t="s">
        <v>22</v>
      </c>
      <c r="E14515">
        <v>19</v>
      </c>
      <c r="F14515">
        <v>355300</v>
      </c>
      <c r="G14515">
        <v>5.35</v>
      </c>
      <c r="H14515" t="s">
        <v>1287</v>
      </c>
      <c r="J14515" s="4">
        <v>2316562500</v>
      </c>
      <c r="K14515" s="4">
        <v>603</v>
      </c>
      <c r="L14515" t="s">
        <v>23</v>
      </c>
    </row>
    <row r="14516" spans="1:12" x14ac:dyDescent="0.25">
      <c r="A14516" t="s">
        <v>1284</v>
      </c>
      <c r="B14516">
        <v>1992</v>
      </c>
      <c r="C14516" t="s">
        <v>13</v>
      </c>
      <c r="D14516" t="s">
        <v>25</v>
      </c>
      <c r="E14516">
        <v>11</v>
      </c>
      <c r="F14516">
        <v>534400</v>
      </c>
      <c r="G14516">
        <v>2.06</v>
      </c>
      <c r="H14516" t="s">
        <v>1287</v>
      </c>
      <c r="J14516" s="4">
        <v>2316562500</v>
      </c>
      <c r="K14516" s="4">
        <v>603</v>
      </c>
      <c r="L14516" t="s">
        <v>29</v>
      </c>
    </row>
    <row r="14517" spans="1:12" x14ac:dyDescent="0.25">
      <c r="A14517" t="s">
        <v>1284</v>
      </c>
      <c r="B14517">
        <v>1992</v>
      </c>
      <c r="C14517" t="s">
        <v>19</v>
      </c>
      <c r="D14517" t="s">
        <v>25</v>
      </c>
      <c r="E14517">
        <v>4</v>
      </c>
      <c r="F14517">
        <v>524700</v>
      </c>
      <c r="G14517">
        <v>0.76</v>
      </c>
      <c r="H14517" t="s">
        <v>1287</v>
      </c>
      <c r="J14517" s="4">
        <v>2316562500</v>
      </c>
      <c r="K14517" s="4">
        <v>603</v>
      </c>
      <c r="L14517" t="s">
        <v>29</v>
      </c>
    </row>
    <row r="14518" spans="1:12" x14ac:dyDescent="0.25">
      <c r="A14518" t="s">
        <v>1284</v>
      </c>
      <c r="B14518">
        <v>1993</v>
      </c>
      <c r="C14518" t="s">
        <v>13</v>
      </c>
      <c r="D14518" t="s">
        <v>20</v>
      </c>
      <c r="E14518">
        <v>13</v>
      </c>
      <c r="F14518">
        <v>21800</v>
      </c>
      <c r="G14518">
        <v>59.63</v>
      </c>
      <c r="H14518" t="s">
        <v>1288</v>
      </c>
      <c r="J14518" s="4">
        <v>2028295455</v>
      </c>
      <c r="K14518" s="4">
        <v>528</v>
      </c>
      <c r="L14518" t="s">
        <v>21</v>
      </c>
    </row>
    <row r="14519" spans="1:12" x14ac:dyDescent="0.25">
      <c r="A14519" t="s">
        <v>1284</v>
      </c>
      <c r="B14519">
        <v>1993</v>
      </c>
      <c r="C14519" t="s">
        <v>13</v>
      </c>
      <c r="D14519" t="s">
        <v>17</v>
      </c>
      <c r="E14519">
        <v>168</v>
      </c>
      <c r="F14519">
        <v>366800</v>
      </c>
      <c r="G14519">
        <v>45.8</v>
      </c>
      <c r="H14519" t="s">
        <v>1288</v>
      </c>
      <c r="J14519" s="4">
        <v>2028295455</v>
      </c>
      <c r="K14519" s="4">
        <v>528</v>
      </c>
      <c r="L14519" t="s">
        <v>23</v>
      </c>
    </row>
    <row r="14520" spans="1:12" x14ac:dyDescent="0.25">
      <c r="A14520" t="s">
        <v>1284</v>
      </c>
      <c r="B14520">
        <v>1993</v>
      </c>
      <c r="C14520" t="s">
        <v>13</v>
      </c>
      <c r="D14520" t="s">
        <v>24</v>
      </c>
      <c r="E14520">
        <v>85</v>
      </c>
      <c r="F14520">
        <v>189100</v>
      </c>
      <c r="G14520">
        <v>44.95</v>
      </c>
      <c r="H14520" t="s">
        <v>1288</v>
      </c>
      <c r="J14520" s="4">
        <v>2028295455</v>
      </c>
      <c r="K14520" s="4">
        <v>528</v>
      </c>
      <c r="L14520" t="s">
        <v>18</v>
      </c>
    </row>
    <row r="14521" spans="1:12" x14ac:dyDescent="0.25">
      <c r="A14521" t="s">
        <v>1284</v>
      </c>
      <c r="B14521">
        <v>1993</v>
      </c>
      <c r="C14521" t="s">
        <v>19</v>
      </c>
      <c r="D14521" t="s">
        <v>20</v>
      </c>
      <c r="E14521">
        <v>16</v>
      </c>
      <c r="F14521">
        <v>54100</v>
      </c>
      <c r="G14521">
        <v>29.57</v>
      </c>
      <c r="H14521" t="s">
        <v>1288</v>
      </c>
      <c r="J14521" s="4">
        <v>2028295455</v>
      </c>
      <c r="K14521" s="4">
        <v>528</v>
      </c>
      <c r="L14521" t="s">
        <v>21</v>
      </c>
    </row>
    <row r="14522" spans="1:12" x14ac:dyDescent="0.25">
      <c r="A14522" t="s">
        <v>1284</v>
      </c>
      <c r="B14522">
        <v>1993</v>
      </c>
      <c r="C14522" t="s">
        <v>13</v>
      </c>
      <c r="D14522" t="s">
        <v>22</v>
      </c>
      <c r="E14522">
        <v>92</v>
      </c>
      <c r="F14522">
        <v>344400</v>
      </c>
      <c r="G14522">
        <v>26.71</v>
      </c>
      <c r="H14522" t="s">
        <v>1288</v>
      </c>
      <c r="J14522" s="4">
        <v>2028295455</v>
      </c>
      <c r="K14522" s="4">
        <v>528</v>
      </c>
      <c r="L14522" t="s">
        <v>23</v>
      </c>
    </row>
    <row r="14523" spans="1:12" x14ac:dyDescent="0.25">
      <c r="A14523" t="s">
        <v>1284</v>
      </c>
      <c r="B14523">
        <v>1993</v>
      </c>
      <c r="C14523" t="s">
        <v>13</v>
      </c>
      <c r="D14523" t="s">
        <v>14</v>
      </c>
      <c r="E14523">
        <v>73</v>
      </c>
      <c r="F14523">
        <v>414400</v>
      </c>
      <c r="G14523">
        <v>17.62</v>
      </c>
      <c r="H14523" t="s">
        <v>1288</v>
      </c>
      <c r="J14523" s="4">
        <v>2028295455</v>
      </c>
      <c r="K14523" s="4">
        <v>528</v>
      </c>
      <c r="L14523" t="s">
        <v>16</v>
      </c>
    </row>
    <row r="14524" spans="1:12" x14ac:dyDescent="0.25">
      <c r="A14524" t="s">
        <v>1284</v>
      </c>
      <c r="B14524">
        <v>1993</v>
      </c>
      <c r="C14524" t="s">
        <v>19</v>
      </c>
      <c r="D14524" t="s">
        <v>24</v>
      </c>
      <c r="E14524">
        <v>34</v>
      </c>
      <c r="F14524">
        <v>247700</v>
      </c>
      <c r="G14524">
        <v>13.73</v>
      </c>
      <c r="H14524" t="s">
        <v>1288</v>
      </c>
      <c r="J14524" s="4">
        <v>2028295455</v>
      </c>
      <c r="K14524" s="4">
        <v>528</v>
      </c>
      <c r="L14524" t="s">
        <v>18</v>
      </c>
    </row>
    <row r="14525" spans="1:12" x14ac:dyDescent="0.25">
      <c r="A14525" t="s">
        <v>1284</v>
      </c>
      <c r="B14525">
        <v>1993</v>
      </c>
      <c r="C14525" t="s">
        <v>19</v>
      </c>
      <c r="D14525" t="s">
        <v>17</v>
      </c>
      <c r="E14525">
        <v>31</v>
      </c>
      <c r="F14525">
        <v>380700</v>
      </c>
      <c r="G14525">
        <v>8.14</v>
      </c>
      <c r="H14525" t="s">
        <v>1288</v>
      </c>
      <c r="J14525" s="4">
        <v>2028295455</v>
      </c>
      <c r="K14525" s="4">
        <v>528</v>
      </c>
      <c r="L14525" t="s">
        <v>23</v>
      </c>
    </row>
    <row r="14526" spans="1:12" x14ac:dyDescent="0.25">
      <c r="A14526" t="s">
        <v>1284</v>
      </c>
      <c r="B14526">
        <v>1993</v>
      </c>
      <c r="C14526" t="s">
        <v>19</v>
      </c>
      <c r="D14526" t="s">
        <v>22</v>
      </c>
      <c r="E14526">
        <v>21</v>
      </c>
      <c r="F14526">
        <v>346600</v>
      </c>
      <c r="G14526">
        <v>6.06</v>
      </c>
      <c r="H14526" t="s">
        <v>1288</v>
      </c>
      <c r="J14526" s="4">
        <v>2028295455</v>
      </c>
      <c r="K14526" s="4">
        <v>528</v>
      </c>
      <c r="L14526" t="s">
        <v>23</v>
      </c>
    </row>
    <row r="14527" spans="1:12" x14ac:dyDescent="0.25">
      <c r="A14527" t="s">
        <v>1284</v>
      </c>
      <c r="B14527">
        <v>1993</v>
      </c>
      <c r="C14527" t="s">
        <v>19</v>
      </c>
      <c r="D14527" t="s">
        <v>14</v>
      </c>
      <c r="E14527">
        <v>16</v>
      </c>
      <c r="F14527">
        <v>400400</v>
      </c>
      <c r="G14527">
        <v>4</v>
      </c>
      <c r="H14527" t="s">
        <v>1288</v>
      </c>
      <c r="J14527" s="4">
        <v>2028295455</v>
      </c>
      <c r="K14527" s="4">
        <v>528</v>
      </c>
      <c r="L14527" t="s">
        <v>16</v>
      </c>
    </row>
    <row r="14528" spans="1:12" x14ac:dyDescent="0.25">
      <c r="A14528" t="s">
        <v>1284</v>
      </c>
      <c r="B14528">
        <v>1993</v>
      </c>
      <c r="C14528" t="s">
        <v>13</v>
      </c>
      <c r="D14528" t="s">
        <v>25</v>
      </c>
      <c r="E14528">
        <v>11</v>
      </c>
      <c r="F14528">
        <v>543400</v>
      </c>
      <c r="G14528">
        <v>2.02</v>
      </c>
      <c r="H14528" t="s">
        <v>1288</v>
      </c>
      <c r="J14528" s="4">
        <v>2028295455</v>
      </c>
      <c r="K14528" s="4">
        <v>528</v>
      </c>
      <c r="L14528" t="s">
        <v>29</v>
      </c>
    </row>
    <row r="14529" spans="1:12" x14ac:dyDescent="0.25">
      <c r="A14529" t="s">
        <v>1284</v>
      </c>
      <c r="B14529">
        <v>1993</v>
      </c>
      <c r="C14529" t="s">
        <v>19</v>
      </c>
      <c r="D14529" t="s">
        <v>25</v>
      </c>
      <c r="E14529">
        <v>3</v>
      </c>
      <c r="F14529">
        <v>531800</v>
      </c>
      <c r="G14529">
        <v>0.56000000000000005</v>
      </c>
      <c r="H14529" t="s">
        <v>1288</v>
      </c>
      <c r="J14529" s="4">
        <v>2028295455</v>
      </c>
      <c r="K14529" s="4">
        <v>528</v>
      </c>
      <c r="L14529" t="s">
        <v>29</v>
      </c>
    </row>
    <row r="14530" spans="1:12" x14ac:dyDescent="0.25">
      <c r="A14530" t="s">
        <v>1284</v>
      </c>
      <c r="B14530">
        <v>1994</v>
      </c>
      <c r="C14530" t="s">
        <v>13</v>
      </c>
      <c r="D14530" t="s">
        <v>20</v>
      </c>
      <c r="E14530">
        <v>12</v>
      </c>
      <c r="F14530">
        <v>20500</v>
      </c>
      <c r="G14530">
        <v>58.54</v>
      </c>
      <c r="H14530" t="s">
        <v>1289</v>
      </c>
      <c r="J14530" s="4">
        <v>1681006993</v>
      </c>
      <c r="K14530" s="4">
        <v>437</v>
      </c>
      <c r="L14530" t="s">
        <v>21</v>
      </c>
    </row>
    <row r="14531" spans="1:12" x14ac:dyDescent="0.25">
      <c r="A14531" t="s">
        <v>1284</v>
      </c>
      <c r="B14531">
        <v>1994</v>
      </c>
      <c r="C14531" t="s">
        <v>13</v>
      </c>
      <c r="D14531" t="s">
        <v>24</v>
      </c>
      <c r="E14531">
        <v>102</v>
      </c>
      <c r="F14531">
        <v>190400</v>
      </c>
      <c r="G14531">
        <v>53.57</v>
      </c>
      <c r="H14531" t="s">
        <v>1289</v>
      </c>
      <c r="J14531" s="4">
        <v>1681006993</v>
      </c>
      <c r="K14531" s="4">
        <v>437</v>
      </c>
      <c r="L14531" t="s">
        <v>18</v>
      </c>
    </row>
    <row r="14532" spans="1:12" x14ac:dyDescent="0.25">
      <c r="A14532" t="s">
        <v>1284</v>
      </c>
      <c r="B14532">
        <v>1994</v>
      </c>
      <c r="C14532" t="s">
        <v>13</v>
      </c>
      <c r="D14532" t="s">
        <v>17</v>
      </c>
      <c r="E14532">
        <v>174</v>
      </c>
      <c r="F14532">
        <v>369000</v>
      </c>
      <c r="G14532">
        <v>47.15</v>
      </c>
      <c r="H14532" t="s">
        <v>1289</v>
      </c>
      <c r="J14532" s="4">
        <v>1681006993</v>
      </c>
      <c r="K14532" s="4">
        <v>437</v>
      </c>
      <c r="L14532" t="s">
        <v>23</v>
      </c>
    </row>
    <row r="14533" spans="1:12" x14ac:dyDescent="0.25">
      <c r="A14533" t="s">
        <v>1284</v>
      </c>
      <c r="B14533">
        <v>1994</v>
      </c>
      <c r="C14533" t="s">
        <v>13</v>
      </c>
      <c r="D14533" t="s">
        <v>22</v>
      </c>
      <c r="E14533">
        <v>116</v>
      </c>
      <c r="F14533">
        <v>339900</v>
      </c>
      <c r="G14533">
        <v>34.130000000000003</v>
      </c>
      <c r="H14533" t="s">
        <v>1289</v>
      </c>
      <c r="J14533" s="4">
        <v>1681006993</v>
      </c>
      <c r="K14533" s="4">
        <v>437</v>
      </c>
      <c r="L14533" t="s">
        <v>23</v>
      </c>
    </row>
    <row r="14534" spans="1:12" x14ac:dyDescent="0.25">
      <c r="A14534" t="s">
        <v>1284</v>
      </c>
      <c r="B14534">
        <v>1994</v>
      </c>
      <c r="C14534" t="s">
        <v>13</v>
      </c>
      <c r="D14534" t="s">
        <v>14</v>
      </c>
      <c r="E14534">
        <v>78</v>
      </c>
      <c r="F14534">
        <v>415300</v>
      </c>
      <c r="G14534">
        <v>18.78</v>
      </c>
      <c r="H14534" t="s">
        <v>1289</v>
      </c>
      <c r="J14534" s="4">
        <v>1681006993</v>
      </c>
      <c r="K14534" s="4">
        <v>437</v>
      </c>
      <c r="L14534" t="s">
        <v>16</v>
      </c>
    </row>
    <row r="14535" spans="1:12" x14ac:dyDescent="0.25">
      <c r="A14535" t="s">
        <v>1284</v>
      </c>
      <c r="B14535">
        <v>1994</v>
      </c>
      <c r="C14535" t="s">
        <v>19</v>
      </c>
      <c r="D14535" t="s">
        <v>20</v>
      </c>
      <c r="E14535">
        <v>8</v>
      </c>
      <c r="F14535">
        <v>52100</v>
      </c>
      <c r="G14535">
        <v>15.36</v>
      </c>
      <c r="H14535" t="s">
        <v>1289</v>
      </c>
      <c r="J14535" s="4">
        <v>1681006993</v>
      </c>
      <c r="K14535" s="4">
        <v>437</v>
      </c>
      <c r="L14535" t="s">
        <v>21</v>
      </c>
    </row>
    <row r="14536" spans="1:12" x14ac:dyDescent="0.25">
      <c r="A14536" t="s">
        <v>1284</v>
      </c>
      <c r="B14536">
        <v>1994</v>
      </c>
      <c r="C14536" t="s">
        <v>19</v>
      </c>
      <c r="D14536" t="s">
        <v>24</v>
      </c>
      <c r="E14536">
        <v>28</v>
      </c>
      <c r="F14536">
        <v>245200</v>
      </c>
      <c r="G14536">
        <v>11.42</v>
      </c>
      <c r="H14536" t="s">
        <v>1289</v>
      </c>
      <c r="J14536" s="4">
        <v>1681006993</v>
      </c>
      <c r="K14536" s="4">
        <v>437</v>
      </c>
      <c r="L14536" t="s">
        <v>18</v>
      </c>
    </row>
    <row r="14537" spans="1:12" x14ac:dyDescent="0.25">
      <c r="A14537" t="s">
        <v>1284</v>
      </c>
      <c r="B14537">
        <v>1994</v>
      </c>
      <c r="C14537" t="s">
        <v>19</v>
      </c>
      <c r="D14537" t="s">
        <v>17</v>
      </c>
      <c r="E14537">
        <v>25</v>
      </c>
      <c r="F14537">
        <v>383400</v>
      </c>
      <c r="G14537">
        <v>6.52</v>
      </c>
      <c r="H14537" t="s">
        <v>1289</v>
      </c>
      <c r="J14537" s="4">
        <v>1681006993</v>
      </c>
      <c r="K14537" s="4">
        <v>437</v>
      </c>
      <c r="L14537" t="s">
        <v>23</v>
      </c>
    </row>
    <row r="14538" spans="1:12" x14ac:dyDescent="0.25">
      <c r="A14538" t="s">
        <v>1284</v>
      </c>
      <c r="B14538">
        <v>1994</v>
      </c>
      <c r="C14538" t="s">
        <v>19</v>
      </c>
      <c r="D14538" t="s">
        <v>14</v>
      </c>
      <c r="E14538">
        <v>12</v>
      </c>
      <c r="F14538">
        <v>403900</v>
      </c>
      <c r="G14538">
        <v>2.97</v>
      </c>
      <c r="H14538" t="s">
        <v>1289</v>
      </c>
      <c r="J14538" s="4">
        <v>1681006993</v>
      </c>
      <c r="K14538" s="4">
        <v>437</v>
      </c>
      <c r="L14538" t="s">
        <v>16</v>
      </c>
    </row>
    <row r="14539" spans="1:12" x14ac:dyDescent="0.25">
      <c r="A14539" t="s">
        <v>1284</v>
      </c>
      <c r="B14539">
        <v>1994</v>
      </c>
      <c r="C14539" t="s">
        <v>19</v>
      </c>
      <c r="D14539" t="s">
        <v>22</v>
      </c>
      <c r="E14539">
        <v>10</v>
      </c>
      <c r="F14539">
        <v>338900</v>
      </c>
      <c r="G14539">
        <v>2.95</v>
      </c>
      <c r="H14539" t="s">
        <v>1289</v>
      </c>
      <c r="J14539" s="4">
        <v>1681006993</v>
      </c>
      <c r="K14539" s="4">
        <v>437</v>
      </c>
      <c r="L14539" t="s">
        <v>23</v>
      </c>
    </row>
    <row r="14540" spans="1:12" x14ac:dyDescent="0.25">
      <c r="A14540" t="s">
        <v>1284</v>
      </c>
      <c r="B14540">
        <v>1994</v>
      </c>
      <c r="C14540" t="s">
        <v>13</v>
      </c>
      <c r="D14540" t="s">
        <v>25</v>
      </c>
      <c r="E14540">
        <v>11</v>
      </c>
      <c r="F14540">
        <v>552600</v>
      </c>
      <c r="G14540">
        <v>1.99</v>
      </c>
      <c r="H14540" t="s">
        <v>1289</v>
      </c>
      <c r="J14540" s="4">
        <v>1681006993</v>
      </c>
      <c r="K14540" s="4">
        <v>437</v>
      </c>
      <c r="L14540" t="s">
        <v>29</v>
      </c>
    </row>
    <row r="14541" spans="1:12" x14ac:dyDescent="0.25">
      <c r="A14541" t="s">
        <v>1284</v>
      </c>
      <c r="B14541">
        <v>1994</v>
      </c>
      <c r="C14541" t="s">
        <v>19</v>
      </c>
      <c r="D14541" t="s">
        <v>25</v>
      </c>
      <c r="E14541">
        <v>5</v>
      </c>
      <c r="F14541">
        <v>539900</v>
      </c>
      <c r="G14541">
        <v>0.93</v>
      </c>
      <c r="H14541" t="s">
        <v>1289</v>
      </c>
      <c r="J14541" s="4">
        <v>1681006993</v>
      </c>
      <c r="K14541" s="4">
        <v>437</v>
      </c>
      <c r="L14541" t="s">
        <v>29</v>
      </c>
    </row>
    <row r="14542" spans="1:12" x14ac:dyDescent="0.25">
      <c r="A14542" t="s">
        <v>1284</v>
      </c>
      <c r="B14542">
        <v>1995</v>
      </c>
      <c r="C14542" t="s">
        <v>13</v>
      </c>
      <c r="D14542" t="s">
        <v>17</v>
      </c>
      <c r="E14542">
        <v>180</v>
      </c>
      <c r="F14542">
        <v>378800</v>
      </c>
      <c r="G14542">
        <v>47.52</v>
      </c>
      <c r="H14542" t="s">
        <v>1290</v>
      </c>
      <c r="I14542">
        <v>0.56200000000000006</v>
      </c>
      <c r="J14542" s="4">
        <v>1661018519</v>
      </c>
      <c r="K14542" s="4">
        <v>425</v>
      </c>
      <c r="L14542" t="s">
        <v>23</v>
      </c>
    </row>
    <row r="14543" spans="1:12" x14ac:dyDescent="0.25">
      <c r="A14543" t="s">
        <v>1284</v>
      </c>
      <c r="B14543">
        <v>1995</v>
      </c>
      <c r="C14543" t="s">
        <v>13</v>
      </c>
      <c r="D14543" t="s">
        <v>24</v>
      </c>
      <c r="E14543">
        <v>88</v>
      </c>
      <c r="F14543">
        <v>192400</v>
      </c>
      <c r="G14543">
        <v>45.74</v>
      </c>
      <c r="H14543" t="s">
        <v>1290</v>
      </c>
      <c r="I14543">
        <v>0.56200000000000006</v>
      </c>
      <c r="J14543" s="4">
        <v>1661018519</v>
      </c>
      <c r="K14543" s="4">
        <v>425</v>
      </c>
      <c r="L14543" t="s">
        <v>18</v>
      </c>
    </row>
    <row r="14544" spans="1:12" x14ac:dyDescent="0.25">
      <c r="A14544" t="s">
        <v>1284</v>
      </c>
      <c r="B14544">
        <v>1995</v>
      </c>
      <c r="C14544" t="s">
        <v>13</v>
      </c>
      <c r="D14544" t="s">
        <v>20</v>
      </c>
      <c r="E14544">
        <v>9</v>
      </c>
      <c r="F14544">
        <v>19700</v>
      </c>
      <c r="G14544">
        <v>45.69</v>
      </c>
      <c r="H14544" t="s">
        <v>1290</v>
      </c>
      <c r="I14544">
        <v>0.56200000000000006</v>
      </c>
      <c r="J14544" s="4">
        <v>1661018519</v>
      </c>
      <c r="K14544" s="4">
        <v>425</v>
      </c>
      <c r="L14544" t="s">
        <v>21</v>
      </c>
    </row>
    <row r="14545" spans="1:12" x14ac:dyDescent="0.25">
      <c r="A14545" t="s">
        <v>1284</v>
      </c>
      <c r="B14545">
        <v>1995</v>
      </c>
      <c r="C14545" t="s">
        <v>13</v>
      </c>
      <c r="D14545" t="s">
        <v>22</v>
      </c>
      <c r="E14545">
        <v>100</v>
      </c>
      <c r="F14545">
        <v>339500</v>
      </c>
      <c r="G14545">
        <v>29.46</v>
      </c>
      <c r="H14545" t="s">
        <v>1290</v>
      </c>
      <c r="I14545">
        <v>0.56200000000000006</v>
      </c>
      <c r="J14545" s="4">
        <v>1661018519</v>
      </c>
      <c r="K14545" s="4">
        <v>425</v>
      </c>
      <c r="L14545" t="s">
        <v>16</v>
      </c>
    </row>
    <row r="14546" spans="1:12" x14ac:dyDescent="0.25">
      <c r="A14546" t="s">
        <v>1284</v>
      </c>
      <c r="B14546">
        <v>1995</v>
      </c>
      <c r="C14546" t="s">
        <v>13</v>
      </c>
      <c r="D14546" t="s">
        <v>14</v>
      </c>
      <c r="E14546">
        <v>85</v>
      </c>
      <c r="F14546">
        <v>420500</v>
      </c>
      <c r="G14546">
        <v>20.21</v>
      </c>
      <c r="H14546" t="s">
        <v>1290</v>
      </c>
      <c r="I14546">
        <v>0.56200000000000006</v>
      </c>
      <c r="J14546" s="4">
        <v>1661018519</v>
      </c>
      <c r="K14546" s="4">
        <v>425</v>
      </c>
      <c r="L14546" t="s">
        <v>16</v>
      </c>
    </row>
    <row r="14547" spans="1:12" x14ac:dyDescent="0.25">
      <c r="A14547" t="s">
        <v>1284</v>
      </c>
      <c r="B14547">
        <v>1995</v>
      </c>
      <c r="C14547" t="s">
        <v>19</v>
      </c>
      <c r="D14547" t="s">
        <v>24</v>
      </c>
      <c r="E14547">
        <v>32</v>
      </c>
      <c r="F14547">
        <v>246200</v>
      </c>
      <c r="G14547">
        <v>13</v>
      </c>
      <c r="H14547" t="s">
        <v>1290</v>
      </c>
      <c r="I14547">
        <v>0.56200000000000006</v>
      </c>
      <c r="J14547" s="4">
        <v>1661018519</v>
      </c>
      <c r="K14547" s="4">
        <v>425</v>
      </c>
      <c r="L14547" t="s">
        <v>18</v>
      </c>
    </row>
    <row r="14548" spans="1:12" x14ac:dyDescent="0.25">
      <c r="A14548" t="s">
        <v>1284</v>
      </c>
      <c r="B14548">
        <v>1995</v>
      </c>
      <c r="C14548" t="s">
        <v>19</v>
      </c>
      <c r="D14548" t="s">
        <v>20</v>
      </c>
      <c r="E14548">
        <v>6</v>
      </c>
      <c r="F14548">
        <v>51600</v>
      </c>
      <c r="G14548">
        <v>11.63</v>
      </c>
      <c r="H14548" t="s">
        <v>1290</v>
      </c>
      <c r="I14548">
        <v>0.56200000000000006</v>
      </c>
      <c r="J14548" s="4">
        <v>1661018519</v>
      </c>
      <c r="K14548" s="4">
        <v>425</v>
      </c>
      <c r="L14548" t="s">
        <v>21</v>
      </c>
    </row>
    <row r="14549" spans="1:12" x14ac:dyDescent="0.25">
      <c r="A14549" t="s">
        <v>1284</v>
      </c>
      <c r="B14549">
        <v>1995</v>
      </c>
      <c r="C14549" t="s">
        <v>19</v>
      </c>
      <c r="D14549" t="s">
        <v>14</v>
      </c>
      <c r="E14549">
        <v>41</v>
      </c>
      <c r="F14549">
        <v>412500</v>
      </c>
      <c r="G14549">
        <v>9.94</v>
      </c>
      <c r="H14549" t="s">
        <v>1290</v>
      </c>
      <c r="I14549">
        <v>0.56200000000000006</v>
      </c>
      <c r="J14549" s="4">
        <v>1661018519</v>
      </c>
      <c r="K14549" s="4">
        <v>425</v>
      </c>
      <c r="L14549" t="s">
        <v>16</v>
      </c>
    </row>
    <row r="14550" spans="1:12" x14ac:dyDescent="0.25">
      <c r="A14550" t="s">
        <v>1284</v>
      </c>
      <c r="B14550">
        <v>1995</v>
      </c>
      <c r="C14550" t="s">
        <v>19</v>
      </c>
      <c r="D14550" t="s">
        <v>17</v>
      </c>
      <c r="E14550">
        <v>35</v>
      </c>
      <c r="F14550">
        <v>394200</v>
      </c>
      <c r="G14550">
        <v>8.8800000000000008</v>
      </c>
      <c r="H14550" t="s">
        <v>1290</v>
      </c>
      <c r="I14550">
        <v>0.56200000000000006</v>
      </c>
      <c r="J14550" s="4">
        <v>1661018519</v>
      </c>
      <c r="K14550" s="4">
        <v>425</v>
      </c>
      <c r="L14550" t="s">
        <v>23</v>
      </c>
    </row>
    <row r="14551" spans="1:12" x14ac:dyDescent="0.25">
      <c r="A14551" t="s">
        <v>1284</v>
      </c>
      <c r="B14551">
        <v>1995</v>
      </c>
      <c r="C14551" t="s">
        <v>19</v>
      </c>
      <c r="D14551" t="s">
        <v>22</v>
      </c>
      <c r="E14551">
        <v>21</v>
      </c>
      <c r="F14551">
        <v>334900</v>
      </c>
      <c r="G14551">
        <v>6.27</v>
      </c>
      <c r="H14551" t="s">
        <v>1290</v>
      </c>
      <c r="I14551">
        <v>0.56200000000000006</v>
      </c>
      <c r="J14551" s="4">
        <v>1661018519</v>
      </c>
      <c r="K14551" s="4">
        <v>425</v>
      </c>
      <c r="L14551" t="s">
        <v>16</v>
      </c>
    </row>
    <row r="14552" spans="1:12" x14ac:dyDescent="0.25">
      <c r="A14552" t="s">
        <v>1284</v>
      </c>
      <c r="B14552">
        <v>1995</v>
      </c>
      <c r="C14552" t="s">
        <v>13</v>
      </c>
      <c r="D14552" t="s">
        <v>25</v>
      </c>
      <c r="E14552">
        <v>5</v>
      </c>
      <c r="F14552">
        <v>564200</v>
      </c>
      <c r="G14552">
        <v>0.89</v>
      </c>
      <c r="H14552" t="s">
        <v>1290</v>
      </c>
      <c r="I14552">
        <v>0.56200000000000006</v>
      </c>
      <c r="J14552" s="4">
        <v>1661018519</v>
      </c>
      <c r="K14552" s="4">
        <v>425</v>
      </c>
      <c r="L14552" t="s">
        <v>29</v>
      </c>
    </row>
    <row r="14553" spans="1:12" x14ac:dyDescent="0.25">
      <c r="A14553" t="s">
        <v>1284</v>
      </c>
      <c r="B14553">
        <v>1995</v>
      </c>
      <c r="C14553" t="s">
        <v>19</v>
      </c>
      <c r="D14553" t="s">
        <v>25</v>
      </c>
      <c r="E14553">
        <v>3</v>
      </c>
      <c r="F14553">
        <v>550900</v>
      </c>
      <c r="G14553">
        <v>0.54</v>
      </c>
      <c r="H14553" t="s">
        <v>1290</v>
      </c>
      <c r="I14553">
        <v>0.56200000000000006</v>
      </c>
      <c r="J14553" s="4">
        <v>1661018519</v>
      </c>
      <c r="K14553" s="4">
        <v>425</v>
      </c>
      <c r="L14553" t="s">
        <v>29</v>
      </c>
    </row>
    <row r="14554" spans="1:12" x14ac:dyDescent="0.25">
      <c r="A14554" t="s">
        <v>1284</v>
      </c>
      <c r="B14554">
        <v>1996</v>
      </c>
      <c r="C14554" t="s">
        <v>13</v>
      </c>
      <c r="D14554" t="s">
        <v>24</v>
      </c>
      <c r="E14554">
        <v>81</v>
      </c>
      <c r="F14554">
        <v>194300</v>
      </c>
      <c r="G14554">
        <v>41.69</v>
      </c>
      <c r="H14554" t="s">
        <v>1291</v>
      </c>
      <c r="J14554" s="4">
        <v>1827570586</v>
      </c>
      <c r="K14554" s="4">
        <v>459</v>
      </c>
      <c r="L14554" t="s">
        <v>18</v>
      </c>
    </row>
    <row r="14555" spans="1:12" x14ac:dyDescent="0.25">
      <c r="A14555" t="s">
        <v>1284</v>
      </c>
      <c r="B14555">
        <v>1996</v>
      </c>
      <c r="C14555" t="s">
        <v>13</v>
      </c>
      <c r="D14555" t="s">
        <v>20</v>
      </c>
      <c r="E14555">
        <v>8</v>
      </c>
      <c r="F14555">
        <v>19500</v>
      </c>
      <c r="G14555">
        <v>41.03</v>
      </c>
      <c r="H14555" t="s">
        <v>1291</v>
      </c>
      <c r="J14555" s="4">
        <v>1827570586</v>
      </c>
      <c r="K14555" s="4">
        <v>459</v>
      </c>
      <c r="L14555" t="s">
        <v>21</v>
      </c>
    </row>
    <row r="14556" spans="1:12" x14ac:dyDescent="0.25">
      <c r="A14556" t="s">
        <v>1284</v>
      </c>
      <c r="B14556">
        <v>1996</v>
      </c>
      <c r="C14556" t="s">
        <v>13</v>
      </c>
      <c r="D14556" t="s">
        <v>17</v>
      </c>
      <c r="E14556">
        <v>142</v>
      </c>
      <c r="F14556">
        <v>394300</v>
      </c>
      <c r="G14556">
        <v>36.01</v>
      </c>
      <c r="H14556" t="s">
        <v>1291</v>
      </c>
      <c r="J14556" s="4">
        <v>1827570586</v>
      </c>
      <c r="K14556" s="4">
        <v>459</v>
      </c>
      <c r="L14556" t="s">
        <v>23</v>
      </c>
    </row>
    <row r="14557" spans="1:12" x14ac:dyDescent="0.25">
      <c r="A14557" t="s">
        <v>1284</v>
      </c>
      <c r="B14557">
        <v>1996</v>
      </c>
      <c r="C14557" t="s">
        <v>13</v>
      </c>
      <c r="D14557" t="s">
        <v>22</v>
      </c>
      <c r="E14557">
        <v>84</v>
      </c>
      <c r="F14557">
        <v>341300</v>
      </c>
      <c r="G14557">
        <v>24.61</v>
      </c>
      <c r="H14557" t="s">
        <v>1291</v>
      </c>
      <c r="J14557" s="4">
        <v>1827570586</v>
      </c>
      <c r="K14557" s="4">
        <v>459</v>
      </c>
      <c r="L14557" t="s">
        <v>16</v>
      </c>
    </row>
    <row r="14558" spans="1:12" x14ac:dyDescent="0.25">
      <c r="A14558" t="s">
        <v>1284</v>
      </c>
      <c r="B14558">
        <v>1996</v>
      </c>
      <c r="C14558" t="s">
        <v>19</v>
      </c>
      <c r="D14558" t="s">
        <v>20</v>
      </c>
      <c r="E14558">
        <v>12</v>
      </c>
      <c r="F14558">
        <v>51200</v>
      </c>
      <c r="G14558">
        <v>23.44</v>
      </c>
      <c r="H14558" t="s">
        <v>1291</v>
      </c>
      <c r="J14558" s="4">
        <v>1827570586</v>
      </c>
      <c r="K14558" s="4">
        <v>459</v>
      </c>
      <c r="L14558" t="s">
        <v>21</v>
      </c>
    </row>
    <row r="14559" spans="1:12" x14ac:dyDescent="0.25">
      <c r="A14559" t="s">
        <v>1284</v>
      </c>
      <c r="B14559">
        <v>1996</v>
      </c>
      <c r="C14559" t="s">
        <v>13</v>
      </c>
      <c r="D14559" t="s">
        <v>14</v>
      </c>
      <c r="E14559">
        <v>71</v>
      </c>
      <c r="F14559">
        <v>427600</v>
      </c>
      <c r="G14559">
        <v>16.600000000000001</v>
      </c>
      <c r="H14559" t="s">
        <v>1291</v>
      </c>
      <c r="J14559" s="4">
        <v>1827570586</v>
      </c>
      <c r="K14559" s="4">
        <v>459</v>
      </c>
      <c r="L14559" t="s">
        <v>16</v>
      </c>
    </row>
    <row r="14560" spans="1:12" x14ac:dyDescent="0.25">
      <c r="A14560" t="s">
        <v>1284</v>
      </c>
      <c r="B14560">
        <v>1996</v>
      </c>
      <c r="C14560" t="s">
        <v>19</v>
      </c>
      <c r="D14560" t="s">
        <v>24</v>
      </c>
      <c r="E14560">
        <v>17</v>
      </c>
      <c r="F14560">
        <v>246900</v>
      </c>
      <c r="G14560">
        <v>6.89</v>
      </c>
      <c r="H14560" t="s">
        <v>1291</v>
      </c>
      <c r="J14560" s="4">
        <v>1827570586</v>
      </c>
      <c r="K14560" s="4">
        <v>459</v>
      </c>
      <c r="L14560" t="s">
        <v>18</v>
      </c>
    </row>
    <row r="14561" spans="1:12" x14ac:dyDescent="0.25">
      <c r="A14561" t="s">
        <v>1284</v>
      </c>
      <c r="B14561">
        <v>1996</v>
      </c>
      <c r="C14561" t="s">
        <v>19</v>
      </c>
      <c r="D14561" t="s">
        <v>22</v>
      </c>
      <c r="E14561">
        <v>21</v>
      </c>
      <c r="F14561">
        <v>333700</v>
      </c>
      <c r="G14561">
        <v>6.29</v>
      </c>
      <c r="H14561" t="s">
        <v>1291</v>
      </c>
      <c r="J14561" s="4">
        <v>1827570586</v>
      </c>
      <c r="K14561" s="4">
        <v>459</v>
      </c>
      <c r="L14561" t="s">
        <v>16</v>
      </c>
    </row>
    <row r="14562" spans="1:12" x14ac:dyDescent="0.25">
      <c r="A14562" t="s">
        <v>1284</v>
      </c>
      <c r="B14562">
        <v>1996</v>
      </c>
      <c r="C14562" t="s">
        <v>19</v>
      </c>
      <c r="D14562" t="s">
        <v>14</v>
      </c>
      <c r="E14562">
        <v>18</v>
      </c>
      <c r="F14562">
        <v>421700</v>
      </c>
      <c r="G14562">
        <v>4.2699999999999996</v>
      </c>
      <c r="H14562" t="s">
        <v>1291</v>
      </c>
      <c r="J14562" s="4">
        <v>1827570586</v>
      </c>
      <c r="K14562" s="4">
        <v>459</v>
      </c>
      <c r="L14562" t="s">
        <v>16</v>
      </c>
    </row>
    <row r="14563" spans="1:12" x14ac:dyDescent="0.25">
      <c r="A14563" t="s">
        <v>1284</v>
      </c>
      <c r="B14563">
        <v>1996</v>
      </c>
      <c r="C14563" t="s">
        <v>19</v>
      </c>
      <c r="D14563" t="s">
        <v>17</v>
      </c>
      <c r="E14563">
        <v>17</v>
      </c>
      <c r="F14563">
        <v>410200</v>
      </c>
      <c r="G14563">
        <v>4.1399999999999997</v>
      </c>
      <c r="H14563" t="s">
        <v>1291</v>
      </c>
      <c r="J14563" s="4">
        <v>1827570586</v>
      </c>
      <c r="K14563" s="4">
        <v>459</v>
      </c>
      <c r="L14563" t="s">
        <v>23</v>
      </c>
    </row>
    <row r="14564" spans="1:12" x14ac:dyDescent="0.25">
      <c r="A14564" t="s">
        <v>1284</v>
      </c>
      <c r="B14564">
        <v>1996</v>
      </c>
      <c r="C14564" t="s">
        <v>13</v>
      </c>
      <c r="D14564" t="s">
        <v>25</v>
      </c>
      <c r="E14564">
        <v>6</v>
      </c>
      <c r="F14564">
        <v>576500</v>
      </c>
      <c r="G14564">
        <v>1.04</v>
      </c>
      <c r="H14564" t="s">
        <v>1291</v>
      </c>
      <c r="J14564" s="4">
        <v>1827570586</v>
      </c>
      <c r="K14564" s="4">
        <v>459</v>
      </c>
      <c r="L14564" t="s">
        <v>29</v>
      </c>
    </row>
    <row r="14565" spans="1:12" x14ac:dyDescent="0.25">
      <c r="A14565" t="s">
        <v>1284</v>
      </c>
      <c r="B14565">
        <v>1996</v>
      </c>
      <c r="C14565" t="s">
        <v>19</v>
      </c>
      <c r="D14565" t="s">
        <v>25</v>
      </c>
      <c r="E14565">
        <v>3</v>
      </c>
      <c r="F14565">
        <v>561600</v>
      </c>
      <c r="G14565">
        <v>0.53</v>
      </c>
      <c r="H14565" t="s">
        <v>1291</v>
      </c>
      <c r="J14565" s="4">
        <v>1827570586</v>
      </c>
      <c r="K14565" s="4">
        <v>459</v>
      </c>
      <c r="L14565" t="s">
        <v>29</v>
      </c>
    </row>
    <row r="14566" spans="1:12" x14ac:dyDescent="0.25">
      <c r="A14566" t="s">
        <v>1284</v>
      </c>
      <c r="B14566">
        <v>1997</v>
      </c>
      <c r="C14566" t="s">
        <v>13</v>
      </c>
      <c r="D14566" t="s">
        <v>24</v>
      </c>
      <c r="E14566">
        <v>72</v>
      </c>
      <c r="F14566">
        <v>194800</v>
      </c>
      <c r="G14566">
        <v>36.96</v>
      </c>
      <c r="H14566" t="s">
        <v>1292</v>
      </c>
      <c r="J14566" s="4">
        <v>1767864036</v>
      </c>
      <c r="K14566" s="4">
        <v>435</v>
      </c>
      <c r="L14566" t="s">
        <v>18</v>
      </c>
    </row>
    <row r="14567" spans="1:12" x14ac:dyDescent="0.25">
      <c r="A14567" t="s">
        <v>1284</v>
      </c>
      <c r="B14567">
        <v>1997</v>
      </c>
      <c r="C14567" t="s">
        <v>13</v>
      </c>
      <c r="D14567" t="s">
        <v>20</v>
      </c>
      <c r="E14567">
        <v>7</v>
      </c>
      <c r="F14567">
        <v>19800</v>
      </c>
      <c r="G14567">
        <v>35.35</v>
      </c>
      <c r="H14567" t="s">
        <v>1292</v>
      </c>
      <c r="J14567" s="4">
        <v>1767864036</v>
      </c>
      <c r="K14567" s="4">
        <v>435</v>
      </c>
      <c r="L14567" t="s">
        <v>21</v>
      </c>
    </row>
    <row r="14568" spans="1:12" x14ac:dyDescent="0.25">
      <c r="A14568" t="s">
        <v>1284</v>
      </c>
      <c r="B14568">
        <v>1997</v>
      </c>
      <c r="C14568" t="s">
        <v>13</v>
      </c>
      <c r="D14568" t="s">
        <v>17</v>
      </c>
      <c r="E14568">
        <v>143</v>
      </c>
      <c r="F14568">
        <v>411600</v>
      </c>
      <c r="G14568">
        <v>34.74</v>
      </c>
      <c r="H14568" t="s">
        <v>1292</v>
      </c>
      <c r="J14568" s="4">
        <v>1767864036</v>
      </c>
      <c r="K14568" s="4">
        <v>435</v>
      </c>
      <c r="L14568" t="s">
        <v>23</v>
      </c>
    </row>
    <row r="14569" spans="1:12" x14ac:dyDescent="0.25">
      <c r="A14569" t="s">
        <v>1284</v>
      </c>
      <c r="B14569">
        <v>1997</v>
      </c>
      <c r="C14569" t="s">
        <v>13</v>
      </c>
      <c r="D14569" t="s">
        <v>22</v>
      </c>
      <c r="E14569">
        <v>83</v>
      </c>
      <c r="F14569">
        <v>344700</v>
      </c>
      <c r="G14569">
        <v>24.08</v>
      </c>
      <c r="H14569" t="s">
        <v>1292</v>
      </c>
      <c r="J14569" s="4">
        <v>1767864036</v>
      </c>
      <c r="K14569" s="4">
        <v>435</v>
      </c>
      <c r="L14569" t="s">
        <v>16</v>
      </c>
    </row>
    <row r="14570" spans="1:12" x14ac:dyDescent="0.25">
      <c r="A14570" t="s">
        <v>1284</v>
      </c>
      <c r="B14570">
        <v>1997</v>
      </c>
      <c r="C14570" t="s">
        <v>13</v>
      </c>
      <c r="D14570" t="s">
        <v>14</v>
      </c>
      <c r="E14570">
        <v>90</v>
      </c>
      <c r="F14570">
        <v>436400</v>
      </c>
      <c r="G14570">
        <v>20.62</v>
      </c>
      <c r="H14570" t="s">
        <v>1292</v>
      </c>
      <c r="J14570" s="4">
        <v>1767864036</v>
      </c>
      <c r="K14570" s="4">
        <v>435</v>
      </c>
      <c r="L14570" t="s">
        <v>16</v>
      </c>
    </row>
    <row r="14571" spans="1:12" x14ac:dyDescent="0.25">
      <c r="A14571" t="s">
        <v>1284</v>
      </c>
      <c r="B14571">
        <v>1997</v>
      </c>
      <c r="C14571" t="s">
        <v>19</v>
      </c>
      <c r="D14571" t="s">
        <v>20</v>
      </c>
      <c r="E14571">
        <v>7</v>
      </c>
      <c r="F14571">
        <v>52200</v>
      </c>
      <c r="G14571">
        <v>13.41</v>
      </c>
      <c r="H14571" t="s">
        <v>1292</v>
      </c>
      <c r="J14571" s="4">
        <v>1767864036</v>
      </c>
      <c r="K14571" s="4">
        <v>435</v>
      </c>
      <c r="L14571" t="s">
        <v>21</v>
      </c>
    </row>
    <row r="14572" spans="1:12" x14ac:dyDescent="0.25">
      <c r="A14572" t="s">
        <v>1284</v>
      </c>
      <c r="B14572">
        <v>1997</v>
      </c>
      <c r="C14572" t="s">
        <v>19</v>
      </c>
      <c r="D14572" t="s">
        <v>24</v>
      </c>
      <c r="E14572">
        <v>21</v>
      </c>
      <c r="F14572">
        <v>245800</v>
      </c>
      <c r="G14572">
        <v>8.5399999999999991</v>
      </c>
      <c r="H14572" t="s">
        <v>1292</v>
      </c>
      <c r="J14572" s="4">
        <v>1767864036</v>
      </c>
      <c r="K14572" s="4">
        <v>435</v>
      </c>
      <c r="L14572" t="s">
        <v>18</v>
      </c>
    </row>
    <row r="14573" spans="1:12" x14ac:dyDescent="0.25">
      <c r="A14573" t="s">
        <v>1284</v>
      </c>
      <c r="B14573">
        <v>1997</v>
      </c>
      <c r="C14573" t="s">
        <v>19</v>
      </c>
      <c r="D14573" t="s">
        <v>17</v>
      </c>
      <c r="E14573">
        <v>24</v>
      </c>
      <c r="F14573">
        <v>429500</v>
      </c>
      <c r="G14573">
        <v>5.59</v>
      </c>
      <c r="H14573" t="s">
        <v>1292</v>
      </c>
      <c r="J14573" s="4">
        <v>1767864036</v>
      </c>
      <c r="K14573" s="4">
        <v>435</v>
      </c>
      <c r="L14573" t="s">
        <v>23</v>
      </c>
    </row>
    <row r="14574" spans="1:12" x14ac:dyDescent="0.25">
      <c r="A14574" t="s">
        <v>1284</v>
      </c>
      <c r="B14574">
        <v>1997</v>
      </c>
      <c r="C14574" t="s">
        <v>19</v>
      </c>
      <c r="D14574" t="s">
        <v>22</v>
      </c>
      <c r="E14574">
        <v>17</v>
      </c>
      <c r="F14574">
        <v>336800</v>
      </c>
      <c r="G14574">
        <v>5.05</v>
      </c>
      <c r="H14574" t="s">
        <v>1292</v>
      </c>
      <c r="J14574" s="4">
        <v>1767864036</v>
      </c>
      <c r="K14574" s="4">
        <v>435</v>
      </c>
      <c r="L14574" t="s">
        <v>16</v>
      </c>
    </row>
    <row r="14575" spans="1:12" x14ac:dyDescent="0.25">
      <c r="A14575" t="s">
        <v>1284</v>
      </c>
      <c r="B14575">
        <v>1997</v>
      </c>
      <c r="C14575" t="s">
        <v>19</v>
      </c>
      <c r="D14575" t="s">
        <v>14</v>
      </c>
      <c r="E14575">
        <v>17</v>
      </c>
      <c r="F14575">
        <v>430200</v>
      </c>
      <c r="G14575">
        <v>3.95</v>
      </c>
      <c r="H14575" t="s">
        <v>1292</v>
      </c>
      <c r="J14575" s="4">
        <v>1767864036</v>
      </c>
      <c r="K14575" s="4">
        <v>435</v>
      </c>
      <c r="L14575" t="s">
        <v>16</v>
      </c>
    </row>
    <row r="14576" spans="1:12" x14ac:dyDescent="0.25">
      <c r="A14576" t="s">
        <v>1284</v>
      </c>
      <c r="B14576">
        <v>1997</v>
      </c>
      <c r="C14576" t="s">
        <v>13</v>
      </c>
      <c r="D14576" t="s">
        <v>25</v>
      </c>
      <c r="E14576">
        <v>14</v>
      </c>
      <c r="F14576">
        <v>587300</v>
      </c>
      <c r="G14576">
        <v>2.38</v>
      </c>
      <c r="H14576" t="s">
        <v>1292</v>
      </c>
      <c r="J14576" s="4">
        <v>1767864036</v>
      </c>
      <c r="K14576" s="4">
        <v>435</v>
      </c>
      <c r="L14576" t="s">
        <v>29</v>
      </c>
    </row>
    <row r="14577" spans="1:12" x14ac:dyDescent="0.25">
      <c r="A14577" t="s">
        <v>1284</v>
      </c>
      <c r="B14577">
        <v>1997</v>
      </c>
      <c r="C14577" t="s">
        <v>19</v>
      </c>
      <c r="D14577" t="s">
        <v>25</v>
      </c>
      <c r="E14577">
        <v>1</v>
      </c>
      <c r="F14577">
        <v>570800</v>
      </c>
      <c r="G14577">
        <v>0.18</v>
      </c>
      <c r="H14577" t="s">
        <v>1292</v>
      </c>
      <c r="J14577" s="4">
        <v>1767864036</v>
      </c>
      <c r="K14577" s="4">
        <v>435</v>
      </c>
      <c r="L14577" t="s">
        <v>29</v>
      </c>
    </row>
    <row r="14578" spans="1:12" x14ac:dyDescent="0.25">
      <c r="A14578" t="s">
        <v>1284</v>
      </c>
      <c r="B14578">
        <v>1998</v>
      </c>
      <c r="C14578" t="s">
        <v>13</v>
      </c>
      <c r="D14578" t="s">
        <v>24</v>
      </c>
      <c r="E14578">
        <v>79</v>
      </c>
      <c r="F14578">
        <v>192900</v>
      </c>
      <c r="G14578">
        <v>40.950000000000003</v>
      </c>
      <c r="H14578" t="s">
        <v>1293</v>
      </c>
      <c r="J14578" s="4">
        <v>1645963750</v>
      </c>
      <c r="K14578" s="4">
        <v>398</v>
      </c>
      <c r="L14578" t="s">
        <v>18</v>
      </c>
    </row>
    <row r="14579" spans="1:12" x14ac:dyDescent="0.25">
      <c r="A14579" t="s">
        <v>1284</v>
      </c>
      <c r="B14579">
        <v>1998</v>
      </c>
      <c r="C14579" t="s">
        <v>13</v>
      </c>
      <c r="D14579" t="s">
        <v>20</v>
      </c>
      <c r="E14579">
        <v>7</v>
      </c>
      <c r="F14579">
        <v>20700</v>
      </c>
      <c r="G14579">
        <v>33.82</v>
      </c>
      <c r="H14579" t="s">
        <v>1293</v>
      </c>
      <c r="J14579" s="4">
        <v>1645963750</v>
      </c>
      <c r="K14579" s="4">
        <v>398</v>
      </c>
      <c r="L14579" t="s">
        <v>21</v>
      </c>
    </row>
    <row r="14580" spans="1:12" x14ac:dyDescent="0.25">
      <c r="A14580" t="s">
        <v>1284</v>
      </c>
      <c r="B14580">
        <v>1998</v>
      </c>
      <c r="C14580" t="s">
        <v>13</v>
      </c>
      <c r="D14580" t="s">
        <v>17</v>
      </c>
      <c r="E14580">
        <v>127</v>
      </c>
      <c r="F14580">
        <v>431400</v>
      </c>
      <c r="G14580">
        <v>29.44</v>
      </c>
      <c r="H14580" t="s">
        <v>1293</v>
      </c>
      <c r="J14580" s="4">
        <v>1645963750</v>
      </c>
      <c r="K14580" s="4">
        <v>398</v>
      </c>
      <c r="L14580" t="s">
        <v>23</v>
      </c>
    </row>
    <row r="14581" spans="1:12" x14ac:dyDescent="0.25">
      <c r="A14581" t="s">
        <v>1284</v>
      </c>
      <c r="B14581">
        <v>1998</v>
      </c>
      <c r="C14581" t="s">
        <v>13</v>
      </c>
      <c r="D14581" t="s">
        <v>22</v>
      </c>
      <c r="E14581">
        <v>101</v>
      </c>
      <c r="F14581">
        <v>349000</v>
      </c>
      <c r="G14581">
        <v>28.94</v>
      </c>
      <c r="H14581" t="s">
        <v>1293</v>
      </c>
      <c r="J14581" s="4">
        <v>1645963750</v>
      </c>
      <c r="K14581" s="4">
        <v>398</v>
      </c>
      <c r="L14581" t="s">
        <v>16</v>
      </c>
    </row>
    <row r="14582" spans="1:12" x14ac:dyDescent="0.25">
      <c r="A14582" t="s">
        <v>1284</v>
      </c>
      <c r="B14582">
        <v>1998</v>
      </c>
      <c r="C14582" t="s">
        <v>13</v>
      </c>
      <c r="D14582" t="s">
        <v>14</v>
      </c>
      <c r="E14582">
        <v>89</v>
      </c>
      <c r="F14582">
        <v>447700</v>
      </c>
      <c r="G14582">
        <v>19.88</v>
      </c>
      <c r="H14582" t="s">
        <v>1293</v>
      </c>
      <c r="J14582" s="4">
        <v>1645963750</v>
      </c>
      <c r="K14582" s="4">
        <v>398</v>
      </c>
      <c r="L14582" t="s">
        <v>16</v>
      </c>
    </row>
    <row r="14583" spans="1:12" x14ac:dyDescent="0.25">
      <c r="A14583" t="s">
        <v>1284</v>
      </c>
      <c r="B14583">
        <v>1998</v>
      </c>
      <c r="C14583" t="s">
        <v>19</v>
      </c>
      <c r="D14583" t="s">
        <v>24</v>
      </c>
      <c r="E14583">
        <v>16</v>
      </c>
      <c r="F14583">
        <v>240600</v>
      </c>
      <c r="G14583">
        <v>6.65</v>
      </c>
      <c r="H14583" t="s">
        <v>1293</v>
      </c>
      <c r="J14583" s="4">
        <v>1645963750</v>
      </c>
      <c r="K14583" s="4">
        <v>398</v>
      </c>
      <c r="L14583" t="s">
        <v>18</v>
      </c>
    </row>
    <row r="14584" spans="1:12" x14ac:dyDescent="0.25">
      <c r="A14584" t="s">
        <v>1284</v>
      </c>
      <c r="B14584">
        <v>1998</v>
      </c>
      <c r="C14584" t="s">
        <v>19</v>
      </c>
      <c r="D14584" t="s">
        <v>22</v>
      </c>
      <c r="E14584">
        <v>20</v>
      </c>
      <c r="F14584">
        <v>341000</v>
      </c>
      <c r="G14584">
        <v>5.87</v>
      </c>
      <c r="H14584" t="s">
        <v>1293</v>
      </c>
      <c r="J14584" s="4">
        <v>1645963750</v>
      </c>
      <c r="K14584" s="4">
        <v>398</v>
      </c>
      <c r="L14584" t="s">
        <v>16</v>
      </c>
    </row>
    <row r="14585" spans="1:12" x14ac:dyDescent="0.25">
      <c r="A14585" t="s">
        <v>1284</v>
      </c>
      <c r="B14585">
        <v>1998</v>
      </c>
      <c r="C14585" t="s">
        <v>19</v>
      </c>
      <c r="D14585" t="s">
        <v>20</v>
      </c>
      <c r="E14585">
        <v>3</v>
      </c>
      <c r="F14585">
        <v>54200</v>
      </c>
      <c r="G14585">
        <v>5.54</v>
      </c>
      <c r="H14585" t="s">
        <v>1293</v>
      </c>
      <c r="J14585" s="4">
        <v>1645963750</v>
      </c>
      <c r="K14585" s="4">
        <v>398</v>
      </c>
      <c r="L14585" t="s">
        <v>21</v>
      </c>
    </row>
    <row r="14586" spans="1:12" x14ac:dyDescent="0.25">
      <c r="A14586" t="s">
        <v>1284</v>
      </c>
      <c r="B14586">
        <v>1998</v>
      </c>
      <c r="C14586" t="s">
        <v>19</v>
      </c>
      <c r="D14586" t="s">
        <v>17</v>
      </c>
      <c r="E14586">
        <v>24</v>
      </c>
      <c r="F14586">
        <v>452600</v>
      </c>
      <c r="G14586">
        <v>5.3</v>
      </c>
      <c r="H14586" t="s">
        <v>1293</v>
      </c>
      <c r="J14586" s="4">
        <v>1645963750</v>
      </c>
      <c r="K14586" s="4">
        <v>398</v>
      </c>
      <c r="L14586" t="s">
        <v>23</v>
      </c>
    </row>
    <row r="14587" spans="1:12" x14ac:dyDescent="0.25">
      <c r="A14587" t="s">
        <v>1284</v>
      </c>
      <c r="B14587">
        <v>1998</v>
      </c>
      <c r="C14587" t="s">
        <v>19</v>
      </c>
      <c r="D14587" t="s">
        <v>14</v>
      </c>
      <c r="E14587">
        <v>22</v>
      </c>
      <c r="F14587">
        <v>439800</v>
      </c>
      <c r="G14587">
        <v>5</v>
      </c>
      <c r="H14587" t="s">
        <v>1293</v>
      </c>
      <c r="J14587" s="4">
        <v>1645963750</v>
      </c>
      <c r="K14587" s="4">
        <v>398</v>
      </c>
      <c r="L14587" t="s">
        <v>16</v>
      </c>
    </row>
    <row r="14588" spans="1:12" x14ac:dyDescent="0.25">
      <c r="A14588" t="s">
        <v>1284</v>
      </c>
      <c r="B14588">
        <v>1998</v>
      </c>
      <c r="C14588" t="s">
        <v>13</v>
      </c>
      <c r="D14588" t="s">
        <v>25</v>
      </c>
      <c r="E14588">
        <v>18</v>
      </c>
      <c r="F14588">
        <v>593800</v>
      </c>
      <c r="G14588">
        <v>3.03</v>
      </c>
      <c r="H14588" t="s">
        <v>1293</v>
      </c>
      <c r="J14588" s="4">
        <v>1645963750</v>
      </c>
      <c r="K14588" s="4">
        <v>398</v>
      </c>
      <c r="L14588" t="s">
        <v>29</v>
      </c>
    </row>
    <row r="14589" spans="1:12" x14ac:dyDescent="0.25">
      <c r="A14589" t="s">
        <v>1284</v>
      </c>
      <c r="B14589">
        <v>1998</v>
      </c>
      <c r="C14589" t="s">
        <v>19</v>
      </c>
      <c r="D14589" t="s">
        <v>25</v>
      </c>
      <c r="E14589">
        <v>3</v>
      </c>
      <c r="F14589">
        <v>576000</v>
      </c>
      <c r="G14589">
        <v>0.52</v>
      </c>
      <c r="H14589" t="s">
        <v>1293</v>
      </c>
      <c r="J14589" s="4">
        <v>1645963750</v>
      </c>
      <c r="K14589" s="4">
        <v>398</v>
      </c>
      <c r="L14589" t="s">
        <v>29</v>
      </c>
    </row>
    <row r="14590" spans="1:12" x14ac:dyDescent="0.25">
      <c r="A14590" t="s">
        <v>1284</v>
      </c>
      <c r="B14590">
        <v>1999</v>
      </c>
      <c r="C14590" t="s">
        <v>13</v>
      </c>
      <c r="D14590" t="s">
        <v>24</v>
      </c>
      <c r="E14590">
        <v>71</v>
      </c>
      <c r="F14590">
        <v>183800</v>
      </c>
      <c r="G14590">
        <v>38.630000000000003</v>
      </c>
      <c r="H14590" t="s">
        <v>1294</v>
      </c>
      <c r="J14590" s="4">
        <v>1249062025</v>
      </c>
      <c r="K14590" s="4">
        <v>291</v>
      </c>
      <c r="L14590" t="s">
        <v>18</v>
      </c>
    </row>
    <row r="14591" spans="1:12" x14ac:dyDescent="0.25">
      <c r="A14591" t="s">
        <v>1284</v>
      </c>
      <c r="B14591">
        <v>1999</v>
      </c>
      <c r="C14591" t="s">
        <v>13</v>
      </c>
      <c r="D14591" t="s">
        <v>17</v>
      </c>
      <c r="E14591">
        <v>178</v>
      </c>
      <c r="F14591">
        <v>466100</v>
      </c>
      <c r="G14591">
        <v>38.19</v>
      </c>
      <c r="H14591" t="s">
        <v>1294</v>
      </c>
      <c r="J14591" s="4">
        <v>1249062025</v>
      </c>
      <c r="K14591" s="4">
        <v>291</v>
      </c>
      <c r="L14591" t="s">
        <v>23</v>
      </c>
    </row>
    <row r="14592" spans="1:12" x14ac:dyDescent="0.25">
      <c r="A14592" t="s">
        <v>1284</v>
      </c>
      <c r="B14592">
        <v>1999</v>
      </c>
      <c r="C14592" t="s">
        <v>13</v>
      </c>
      <c r="D14592" t="s">
        <v>22</v>
      </c>
      <c r="E14592">
        <v>104</v>
      </c>
      <c r="F14592">
        <v>373200</v>
      </c>
      <c r="G14592">
        <v>27.87</v>
      </c>
      <c r="H14592" t="s">
        <v>1294</v>
      </c>
      <c r="J14592" s="4">
        <v>1249062025</v>
      </c>
      <c r="K14592" s="4">
        <v>291</v>
      </c>
      <c r="L14592" t="s">
        <v>16</v>
      </c>
    </row>
    <row r="14593" spans="1:12" x14ac:dyDescent="0.25">
      <c r="A14593" t="s">
        <v>1284</v>
      </c>
      <c r="B14593">
        <v>1999</v>
      </c>
      <c r="C14593" t="s">
        <v>13</v>
      </c>
      <c r="D14593" t="s">
        <v>20</v>
      </c>
      <c r="E14593">
        <v>5</v>
      </c>
      <c r="F14593">
        <v>23400</v>
      </c>
      <c r="G14593">
        <v>21.37</v>
      </c>
      <c r="H14593" t="s">
        <v>1294</v>
      </c>
      <c r="J14593" s="4">
        <v>1249062025</v>
      </c>
      <c r="K14593" s="4">
        <v>291</v>
      </c>
      <c r="L14593" t="s">
        <v>21</v>
      </c>
    </row>
    <row r="14594" spans="1:12" x14ac:dyDescent="0.25">
      <c r="A14594" t="s">
        <v>1284</v>
      </c>
      <c r="B14594">
        <v>1999</v>
      </c>
      <c r="C14594" t="s">
        <v>19</v>
      </c>
      <c r="D14594" t="s">
        <v>20</v>
      </c>
      <c r="E14594">
        <v>11</v>
      </c>
      <c r="F14594">
        <v>54700</v>
      </c>
      <c r="G14594">
        <v>20.11</v>
      </c>
      <c r="H14594" t="s">
        <v>1294</v>
      </c>
      <c r="J14594" s="4">
        <v>1249062025</v>
      </c>
      <c r="K14594" s="4">
        <v>291</v>
      </c>
      <c r="L14594" t="s">
        <v>21</v>
      </c>
    </row>
    <row r="14595" spans="1:12" x14ac:dyDescent="0.25">
      <c r="A14595" t="s">
        <v>1284</v>
      </c>
      <c r="B14595">
        <v>1999</v>
      </c>
      <c r="C14595" t="s">
        <v>13</v>
      </c>
      <c r="D14595" t="s">
        <v>14</v>
      </c>
      <c r="E14595">
        <v>87</v>
      </c>
      <c r="F14595">
        <v>471200</v>
      </c>
      <c r="G14595">
        <v>18.46</v>
      </c>
      <c r="H14595" t="s">
        <v>1294</v>
      </c>
      <c r="J14595" s="4">
        <v>1249062025</v>
      </c>
      <c r="K14595" s="4">
        <v>291</v>
      </c>
      <c r="L14595" t="s">
        <v>16</v>
      </c>
    </row>
    <row r="14596" spans="1:12" x14ac:dyDescent="0.25">
      <c r="A14596" t="s">
        <v>1284</v>
      </c>
      <c r="B14596">
        <v>1999</v>
      </c>
      <c r="C14596" t="s">
        <v>19</v>
      </c>
      <c r="D14596" t="s">
        <v>24</v>
      </c>
      <c r="E14596">
        <v>23</v>
      </c>
      <c r="F14596">
        <v>227800</v>
      </c>
      <c r="G14596">
        <v>10.1</v>
      </c>
      <c r="H14596" t="s">
        <v>1294</v>
      </c>
      <c r="J14596" s="4">
        <v>1249062025</v>
      </c>
      <c r="K14596" s="4">
        <v>291</v>
      </c>
      <c r="L14596" t="s">
        <v>18</v>
      </c>
    </row>
    <row r="14597" spans="1:12" x14ac:dyDescent="0.25">
      <c r="A14597" t="s">
        <v>1284</v>
      </c>
      <c r="B14597">
        <v>1999</v>
      </c>
      <c r="C14597" t="s">
        <v>19</v>
      </c>
      <c r="D14597" t="s">
        <v>14</v>
      </c>
      <c r="E14597">
        <v>23</v>
      </c>
      <c r="F14597">
        <v>463100</v>
      </c>
      <c r="G14597">
        <v>4.97</v>
      </c>
      <c r="H14597" t="s">
        <v>1294</v>
      </c>
      <c r="J14597" s="4">
        <v>1249062025</v>
      </c>
      <c r="K14597" s="4">
        <v>291</v>
      </c>
      <c r="L14597" t="s">
        <v>16</v>
      </c>
    </row>
    <row r="14598" spans="1:12" x14ac:dyDescent="0.25">
      <c r="A14598" t="s">
        <v>1284</v>
      </c>
      <c r="B14598">
        <v>1999</v>
      </c>
      <c r="C14598" t="s">
        <v>19</v>
      </c>
      <c r="D14598" t="s">
        <v>22</v>
      </c>
      <c r="E14598">
        <v>18</v>
      </c>
      <c r="F14598">
        <v>368000</v>
      </c>
      <c r="G14598">
        <v>4.8899999999999997</v>
      </c>
      <c r="H14598" t="s">
        <v>1294</v>
      </c>
      <c r="J14598" s="4">
        <v>1249062025</v>
      </c>
      <c r="K14598" s="4">
        <v>291</v>
      </c>
      <c r="L14598" t="s">
        <v>16</v>
      </c>
    </row>
    <row r="14599" spans="1:12" x14ac:dyDescent="0.25">
      <c r="A14599" t="s">
        <v>1284</v>
      </c>
      <c r="B14599">
        <v>1999</v>
      </c>
      <c r="C14599" t="s">
        <v>19</v>
      </c>
      <c r="D14599" t="s">
        <v>17</v>
      </c>
      <c r="E14599">
        <v>22</v>
      </c>
      <c r="F14599">
        <v>488600</v>
      </c>
      <c r="G14599">
        <v>4.5</v>
      </c>
      <c r="H14599" t="s">
        <v>1294</v>
      </c>
      <c r="J14599" s="4">
        <v>1249062025</v>
      </c>
      <c r="K14599" s="4">
        <v>291</v>
      </c>
      <c r="L14599" t="s">
        <v>23</v>
      </c>
    </row>
    <row r="14600" spans="1:12" x14ac:dyDescent="0.25">
      <c r="A14600" t="s">
        <v>1284</v>
      </c>
      <c r="B14600">
        <v>1999</v>
      </c>
      <c r="C14600" t="s">
        <v>13</v>
      </c>
      <c r="D14600" t="s">
        <v>25</v>
      </c>
      <c r="E14600">
        <v>12</v>
      </c>
      <c r="F14600">
        <v>595600</v>
      </c>
      <c r="G14600">
        <v>2.0099999999999998</v>
      </c>
      <c r="H14600" t="s">
        <v>1294</v>
      </c>
      <c r="J14600" s="4">
        <v>1249062025</v>
      </c>
      <c r="K14600" s="4">
        <v>291</v>
      </c>
      <c r="L14600" t="s">
        <v>29</v>
      </c>
    </row>
    <row r="14601" spans="1:12" x14ac:dyDescent="0.25">
      <c r="A14601" t="s">
        <v>1284</v>
      </c>
      <c r="B14601">
        <v>1999</v>
      </c>
      <c r="C14601" t="s">
        <v>19</v>
      </c>
      <c r="D14601" t="s">
        <v>25</v>
      </c>
      <c r="E14601">
        <v>2</v>
      </c>
      <c r="F14601">
        <v>582600</v>
      </c>
      <c r="G14601">
        <v>0.34</v>
      </c>
      <c r="H14601" t="s">
        <v>1294</v>
      </c>
      <c r="J14601" s="4">
        <v>1249062025</v>
      </c>
      <c r="K14601" s="4">
        <v>291</v>
      </c>
      <c r="L14601" t="s">
        <v>29</v>
      </c>
    </row>
    <row r="14602" spans="1:12" x14ac:dyDescent="0.25">
      <c r="A14602" t="s">
        <v>1284</v>
      </c>
      <c r="B14602">
        <v>2000</v>
      </c>
      <c r="C14602" t="s">
        <v>13</v>
      </c>
      <c r="D14602" t="s">
        <v>24</v>
      </c>
      <c r="E14602">
        <v>76</v>
      </c>
      <c r="F14602">
        <v>177198</v>
      </c>
      <c r="G14602">
        <v>42.89</v>
      </c>
      <c r="H14602" t="s">
        <v>1295</v>
      </c>
      <c r="I14602">
        <v>0.59299999999999997</v>
      </c>
      <c r="J14602" s="4">
        <v>1369693171</v>
      </c>
      <c r="K14602" s="4">
        <v>313</v>
      </c>
      <c r="L14602" t="s">
        <v>18</v>
      </c>
    </row>
    <row r="14603" spans="1:12" x14ac:dyDescent="0.25">
      <c r="A14603" t="s">
        <v>1284</v>
      </c>
      <c r="B14603">
        <v>2000</v>
      </c>
      <c r="C14603" t="s">
        <v>13</v>
      </c>
      <c r="D14603" t="s">
        <v>17</v>
      </c>
      <c r="E14603">
        <v>147</v>
      </c>
      <c r="F14603">
        <v>488125</v>
      </c>
      <c r="G14603">
        <v>30.12</v>
      </c>
      <c r="H14603" t="s">
        <v>1295</v>
      </c>
      <c r="I14603">
        <v>0.59299999999999997</v>
      </c>
      <c r="J14603" s="4">
        <v>1369693171</v>
      </c>
      <c r="K14603" s="4">
        <v>313</v>
      </c>
      <c r="L14603" t="s">
        <v>23</v>
      </c>
    </row>
    <row r="14604" spans="1:12" x14ac:dyDescent="0.25">
      <c r="A14604" t="s">
        <v>1284</v>
      </c>
      <c r="B14604">
        <v>2000</v>
      </c>
      <c r="C14604" t="s">
        <v>13</v>
      </c>
      <c r="D14604" t="s">
        <v>20</v>
      </c>
      <c r="E14604">
        <v>7</v>
      </c>
      <c r="F14604">
        <v>25297</v>
      </c>
      <c r="G14604">
        <v>27.67</v>
      </c>
      <c r="H14604" t="s">
        <v>1295</v>
      </c>
      <c r="I14604">
        <v>0.59299999999999997</v>
      </c>
      <c r="J14604" s="4">
        <v>1369693171</v>
      </c>
      <c r="K14604" s="4">
        <v>313</v>
      </c>
      <c r="L14604" t="s">
        <v>21</v>
      </c>
    </row>
    <row r="14605" spans="1:12" x14ac:dyDescent="0.25">
      <c r="A14605" t="s">
        <v>1284</v>
      </c>
      <c r="B14605">
        <v>2000</v>
      </c>
      <c r="C14605" t="s">
        <v>13</v>
      </c>
      <c r="D14605" t="s">
        <v>22</v>
      </c>
      <c r="E14605">
        <v>91</v>
      </c>
      <c r="F14605">
        <v>377804</v>
      </c>
      <c r="G14605">
        <v>24.09</v>
      </c>
      <c r="H14605" t="s">
        <v>1295</v>
      </c>
      <c r="I14605">
        <v>0.59299999999999997</v>
      </c>
      <c r="J14605" s="4">
        <v>1369693171</v>
      </c>
      <c r="K14605" s="4">
        <v>313</v>
      </c>
      <c r="L14605" t="s">
        <v>16</v>
      </c>
    </row>
    <row r="14606" spans="1:12" x14ac:dyDescent="0.25">
      <c r="A14606" t="s">
        <v>1284</v>
      </c>
      <c r="B14606">
        <v>2000</v>
      </c>
      <c r="C14606" t="s">
        <v>19</v>
      </c>
      <c r="D14606" t="s">
        <v>20</v>
      </c>
      <c r="E14606">
        <v>10</v>
      </c>
      <c r="F14606">
        <v>56276</v>
      </c>
      <c r="G14606">
        <v>17.77</v>
      </c>
      <c r="H14606" t="s">
        <v>1295</v>
      </c>
      <c r="I14606">
        <v>0.59299999999999997</v>
      </c>
      <c r="J14606" s="4">
        <v>1369693171</v>
      </c>
      <c r="K14606" s="4">
        <v>313</v>
      </c>
      <c r="L14606" t="s">
        <v>21</v>
      </c>
    </row>
    <row r="14607" spans="1:12" x14ac:dyDescent="0.25">
      <c r="A14607" t="s">
        <v>1284</v>
      </c>
      <c r="B14607">
        <v>2000</v>
      </c>
      <c r="C14607" t="s">
        <v>13</v>
      </c>
      <c r="D14607" t="s">
        <v>14</v>
      </c>
      <c r="E14607">
        <v>78</v>
      </c>
      <c r="F14607">
        <v>483268</v>
      </c>
      <c r="G14607">
        <v>16.14</v>
      </c>
      <c r="H14607" t="s">
        <v>1295</v>
      </c>
      <c r="I14607">
        <v>0.59299999999999997</v>
      </c>
      <c r="J14607" s="4">
        <v>1369693171</v>
      </c>
      <c r="K14607" s="4">
        <v>313</v>
      </c>
      <c r="L14607" t="s">
        <v>16</v>
      </c>
    </row>
    <row r="14608" spans="1:12" x14ac:dyDescent="0.25">
      <c r="A14608" t="s">
        <v>1284</v>
      </c>
      <c r="B14608">
        <v>2000</v>
      </c>
      <c r="C14608" t="s">
        <v>19</v>
      </c>
      <c r="D14608" t="s">
        <v>17</v>
      </c>
      <c r="E14608">
        <v>34</v>
      </c>
      <c r="F14608">
        <v>512008</v>
      </c>
      <c r="G14608">
        <v>6.64</v>
      </c>
      <c r="H14608" t="s">
        <v>1295</v>
      </c>
      <c r="I14608">
        <v>0.59299999999999997</v>
      </c>
      <c r="J14608" s="4">
        <v>1369693171</v>
      </c>
      <c r="K14608" s="4">
        <v>313</v>
      </c>
      <c r="L14608" t="s">
        <v>23</v>
      </c>
    </row>
    <row r="14609" spans="1:12" x14ac:dyDescent="0.25">
      <c r="A14609" t="s">
        <v>1284</v>
      </c>
      <c r="B14609">
        <v>2000</v>
      </c>
      <c r="C14609" t="s">
        <v>19</v>
      </c>
      <c r="D14609" t="s">
        <v>24</v>
      </c>
      <c r="E14609">
        <v>13</v>
      </c>
      <c r="F14609">
        <v>219715</v>
      </c>
      <c r="G14609">
        <v>5.92</v>
      </c>
      <c r="H14609" t="s">
        <v>1295</v>
      </c>
      <c r="I14609">
        <v>0.59299999999999997</v>
      </c>
      <c r="J14609" s="4">
        <v>1369693171</v>
      </c>
      <c r="K14609" s="4">
        <v>313</v>
      </c>
      <c r="L14609" t="s">
        <v>18</v>
      </c>
    </row>
    <row r="14610" spans="1:12" x14ac:dyDescent="0.25">
      <c r="A14610" t="s">
        <v>1284</v>
      </c>
      <c r="B14610">
        <v>2000</v>
      </c>
      <c r="C14610" t="s">
        <v>19</v>
      </c>
      <c r="D14610" t="s">
        <v>14</v>
      </c>
      <c r="E14610">
        <v>24</v>
      </c>
      <c r="F14610">
        <v>475445</v>
      </c>
      <c r="G14610">
        <v>5.05</v>
      </c>
      <c r="H14610" t="s">
        <v>1295</v>
      </c>
      <c r="I14610">
        <v>0.59299999999999997</v>
      </c>
      <c r="J14610" s="4">
        <v>1369693171</v>
      </c>
      <c r="K14610" s="4">
        <v>313</v>
      </c>
      <c r="L14610" t="s">
        <v>16</v>
      </c>
    </row>
    <row r="14611" spans="1:12" x14ac:dyDescent="0.25">
      <c r="A14611" t="s">
        <v>1284</v>
      </c>
      <c r="B14611">
        <v>2000</v>
      </c>
      <c r="C14611" t="s">
        <v>19</v>
      </c>
      <c r="D14611" t="s">
        <v>22</v>
      </c>
      <c r="E14611">
        <v>13</v>
      </c>
      <c r="F14611">
        <v>372683</v>
      </c>
      <c r="G14611">
        <v>3.49</v>
      </c>
      <c r="H14611" t="s">
        <v>1295</v>
      </c>
      <c r="I14611">
        <v>0.59299999999999997</v>
      </c>
      <c r="J14611" s="4">
        <v>1369693171</v>
      </c>
      <c r="K14611" s="4">
        <v>313</v>
      </c>
      <c r="L14611" t="s">
        <v>16</v>
      </c>
    </row>
    <row r="14612" spans="1:12" x14ac:dyDescent="0.25">
      <c r="A14612" t="s">
        <v>1284</v>
      </c>
      <c r="B14612">
        <v>2000</v>
      </c>
      <c r="C14612" t="s">
        <v>13</v>
      </c>
      <c r="D14612" t="s">
        <v>25</v>
      </c>
      <c r="E14612">
        <v>15</v>
      </c>
      <c r="F14612">
        <v>597753</v>
      </c>
      <c r="G14612">
        <v>2.5099999999999998</v>
      </c>
      <c r="H14612" t="s">
        <v>1295</v>
      </c>
      <c r="I14612">
        <v>0.59299999999999997</v>
      </c>
      <c r="J14612" s="4">
        <v>1369693171</v>
      </c>
      <c r="K14612" s="4">
        <v>313</v>
      </c>
      <c r="L14612" t="s">
        <v>29</v>
      </c>
    </row>
    <row r="14613" spans="1:12" x14ac:dyDescent="0.25">
      <c r="A14613" t="s">
        <v>1284</v>
      </c>
      <c r="B14613">
        <v>2000</v>
      </c>
      <c r="C14613" t="s">
        <v>19</v>
      </c>
      <c r="D14613" t="s">
        <v>25</v>
      </c>
      <c r="E14613">
        <v>2</v>
      </c>
      <c r="F14613">
        <v>583630</v>
      </c>
      <c r="G14613">
        <v>0.34</v>
      </c>
      <c r="H14613" t="s">
        <v>1295</v>
      </c>
      <c r="I14613">
        <v>0.59299999999999997</v>
      </c>
      <c r="J14613" s="4">
        <v>1369693171</v>
      </c>
      <c r="K14613" s="4">
        <v>313</v>
      </c>
      <c r="L14613" t="s">
        <v>29</v>
      </c>
    </row>
    <row r="14614" spans="1:12" x14ac:dyDescent="0.25">
      <c r="A14614" t="s">
        <v>1284</v>
      </c>
      <c r="B14614">
        <v>2001</v>
      </c>
      <c r="C14614" t="s">
        <v>13</v>
      </c>
      <c r="D14614" t="s">
        <v>20</v>
      </c>
      <c r="E14614">
        <v>12</v>
      </c>
      <c r="F14614">
        <v>27487</v>
      </c>
      <c r="G14614">
        <v>43.66</v>
      </c>
      <c r="H14614" t="s">
        <v>1296</v>
      </c>
      <c r="J14614" s="4">
        <v>1525112242</v>
      </c>
      <c r="K14614" s="4">
        <v>345</v>
      </c>
      <c r="L14614" t="s">
        <v>18</v>
      </c>
    </row>
    <row r="14615" spans="1:12" x14ac:dyDescent="0.25">
      <c r="A14615" t="s">
        <v>1284</v>
      </c>
      <c r="B14615">
        <v>2001</v>
      </c>
      <c r="C14615" t="s">
        <v>13</v>
      </c>
      <c r="D14615" t="s">
        <v>24</v>
      </c>
      <c r="E14615">
        <v>63</v>
      </c>
      <c r="F14615">
        <v>172604</v>
      </c>
      <c r="G14615">
        <v>36.5</v>
      </c>
      <c r="H14615" t="s">
        <v>1296</v>
      </c>
      <c r="J14615" s="4">
        <v>1525112242</v>
      </c>
      <c r="K14615" s="4">
        <v>345</v>
      </c>
      <c r="L14615" t="s">
        <v>18</v>
      </c>
    </row>
    <row r="14616" spans="1:12" x14ac:dyDescent="0.25">
      <c r="A14616" t="s">
        <v>1284</v>
      </c>
      <c r="B14616">
        <v>2001</v>
      </c>
      <c r="C14616" t="s">
        <v>13</v>
      </c>
      <c r="D14616" t="s">
        <v>17</v>
      </c>
      <c r="E14616">
        <v>175</v>
      </c>
      <c r="F14616">
        <v>505650</v>
      </c>
      <c r="G14616">
        <v>34.61</v>
      </c>
      <c r="H14616" t="s">
        <v>1296</v>
      </c>
      <c r="J14616" s="4">
        <v>1525112242</v>
      </c>
      <c r="K14616" s="4">
        <v>345</v>
      </c>
      <c r="L14616" t="s">
        <v>23</v>
      </c>
    </row>
    <row r="14617" spans="1:12" x14ac:dyDescent="0.25">
      <c r="A14617" t="s">
        <v>1284</v>
      </c>
      <c r="B14617">
        <v>2001</v>
      </c>
      <c r="C14617" t="s">
        <v>13</v>
      </c>
      <c r="D14617" t="s">
        <v>22</v>
      </c>
      <c r="E14617">
        <v>92</v>
      </c>
      <c r="F14617">
        <v>382626</v>
      </c>
      <c r="G14617">
        <v>24.04</v>
      </c>
      <c r="H14617" t="s">
        <v>1296</v>
      </c>
      <c r="J14617" s="4">
        <v>1525112242</v>
      </c>
      <c r="K14617" s="4">
        <v>345</v>
      </c>
      <c r="L14617" t="s">
        <v>16</v>
      </c>
    </row>
    <row r="14618" spans="1:12" x14ac:dyDescent="0.25">
      <c r="A14618" t="s">
        <v>1284</v>
      </c>
      <c r="B14618">
        <v>2001</v>
      </c>
      <c r="C14618" t="s">
        <v>13</v>
      </c>
      <c r="D14618" t="s">
        <v>14</v>
      </c>
      <c r="E14618">
        <v>119</v>
      </c>
      <c r="F14618">
        <v>495353</v>
      </c>
      <c r="G14618">
        <v>24.02</v>
      </c>
      <c r="H14618" t="s">
        <v>1296</v>
      </c>
      <c r="J14618" s="4">
        <v>1525112242</v>
      </c>
      <c r="K14618" s="4">
        <v>345</v>
      </c>
      <c r="L14618" t="s">
        <v>29</v>
      </c>
    </row>
    <row r="14619" spans="1:12" x14ac:dyDescent="0.25">
      <c r="A14619" t="s">
        <v>1284</v>
      </c>
      <c r="B14619">
        <v>2001</v>
      </c>
      <c r="C14619" t="s">
        <v>19</v>
      </c>
      <c r="D14619" t="s">
        <v>20</v>
      </c>
      <c r="E14619">
        <v>5</v>
      </c>
      <c r="F14619">
        <v>57933</v>
      </c>
      <c r="G14619">
        <v>8.6300000000000008</v>
      </c>
      <c r="H14619" t="s">
        <v>1296</v>
      </c>
      <c r="J14619" s="4">
        <v>1525112242</v>
      </c>
      <c r="K14619" s="4">
        <v>345</v>
      </c>
      <c r="L14619" t="s">
        <v>18</v>
      </c>
    </row>
    <row r="14620" spans="1:12" x14ac:dyDescent="0.25">
      <c r="A14620" t="s">
        <v>1284</v>
      </c>
      <c r="B14620">
        <v>2001</v>
      </c>
      <c r="C14620" t="s">
        <v>19</v>
      </c>
      <c r="D14620" t="s">
        <v>24</v>
      </c>
      <c r="E14620">
        <v>13</v>
      </c>
      <c r="F14620">
        <v>214506</v>
      </c>
      <c r="G14620">
        <v>6.06</v>
      </c>
      <c r="H14620" t="s">
        <v>1296</v>
      </c>
      <c r="J14620" s="4">
        <v>1525112242</v>
      </c>
      <c r="K14620" s="4">
        <v>345</v>
      </c>
      <c r="L14620" t="s">
        <v>18</v>
      </c>
    </row>
    <row r="14621" spans="1:12" x14ac:dyDescent="0.25">
      <c r="A14621" t="s">
        <v>1284</v>
      </c>
      <c r="B14621">
        <v>2001</v>
      </c>
      <c r="C14621" t="s">
        <v>19</v>
      </c>
      <c r="D14621" t="s">
        <v>17</v>
      </c>
      <c r="E14621">
        <v>30</v>
      </c>
      <c r="F14621">
        <v>530196</v>
      </c>
      <c r="G14621">
        <v>5.66</v>
      </c>
      <c r="H14621" t="s">
        <v>1296</v>
      </c>
      <c r="J14621" s="4">
        <v>1525112242</v>
      </c>
      <c r="K14621" s="4">
        <v>345</v>
      </c>
      <c r="L14621" t="s">
        <v>23</v>
      </c>
    </row>
    <row r="14622" spans="1:12" x14ac:dyDescent="0.25">
      <c r="A14622" t="s">
        <v>1284</v>
      </c>
      <c r="B14622">
        <v>2001</v>
      </c>
      <c r="C14622" t="s">
        <v>13</v>
      </c>
      <c r="D14622" t="s">
        <v>25</v>
      </c>
      <c r="E14622">
        <v>22</v>
      </c>
      <c r="F14622">
        <v>594237</v>
      </c>
      <c r="G14622">
        <v>3.7</v>
      </c>
      <c r="H14622" t="s">
        <v>1296</v>
      </c>
      <c r="J14622" s="4">
        <v>1525112242</v>
      </c>
      <c r="K14622" s="4">
        <v>345</v>
      </c>
      <c r="L14622" t="s">
        <v>29</v>
      </c>
    </row>
    <row r="14623" spans="1:12" x14ac:dyDescent="0.25">
      <c r="A14623" t="s">
        <v>1284</v>
      </c>
      <c r="B14623">
        <v>2001</v>
      </c>
      <c r="C14623" t="s">
        <v>19</v>
      </c>
      <c r="D14623" t="s">
        <v>14</v>
      </c>
      <c r="E14623">
        <v>18</v>
      </c>
      <c r="F14623">
        <v>487701</v>
      </c>
      <c r="G14623">
        <v>3.69</v>
      </c>
      <c r="H14623" t="s">
        <v>1296</v>
      </c>
      <c r="J14623" s="4">
        <v>1525112242</v>
      </c>
      <c r="K14623" s="4">
        <v>345</v>
      </c>
      <c r="L14623" t="s">
        <v>29</v>
      </c>
    </row>
    <row r="14624" spans="1:12" x14ac:dyDescent="0.25">
      <c r="A14624" t="s">
        <v>1284</v>
      </c>
      <c r="B14624">
        <v>2001</v>
      </c>
      <c r="C14624" t="s">
        <v>19</v>
      </c>
      <c r="D14624" t="s">
        <v>22</v>
      </c>
      <c r="E14624">
        <v>9</v>
      </c>
      <c r="F14624">
        <v>378112</v>
      </c>
      <c r="G14624">
        <v>2.38</v>
      </c>
      <c r="H14624" t="s">
        <v>1296</v>
      </c>
      <c r="J14624" s="4">
        <v>1525112242</v>
      </c>
      <c r="K14624" s="4">
        <v>345</v>
      </c>
      <c r="L14624" t="s">
        <v>16</v>
      </c>
    </row>
    <row r="14625" spans="1:12" x14ac:dyDescent="0.25">
      <c r="A14625" t="s">
        <v>1284</v>
      </c>
      <c r="B14625">
        <v>2001</v>
      </c>
      <c r="C14625" t="s">
        <v>19</v>
      </c>
      <c r="D14625" t="s">
        <v>25</v>
      </c>
      <c r="E14625">
        <v>2</v>
      </c>
      <c r="F14625">
        <v>579379</v>
      </c>
      <c r="G14625">
        <v>0.35</v>
      </c>
      <c r="H14625" t="s">
        <v>1296</v>
      </c>
      <c r="J14625" s="4">
        <v>1525112242</v>
      </c>
      <c r="K14625" s="4">
        <v>345</v>
      </c>
      <c r="L14625" t="s">
        <v>29</v>
      </c>
    </row>
    <row r="14626" spans="1:12" x14ac:dyDescent="0.25">
      <c r="A14626" t="s">
        <v>1284</v>
      </c>
      <c r="B14626">
        <v>2002</v>
      </c>
      <c r="C14626" t="s">
        <v>13</v>
      </c>
      <c r="D14626" t="s">
        <v>17</v>
      </c>
      <c r="E14626">
        <v>190</v>
      </c>
      <c r="F14626">
        <v>519663</v>
      </c>
      <c r="G14626">
        <v>36.56</v>
      </c>
      <c r="H14626" t="s">
        <v>1297</v>
      </c>
      <c r="J14626" s="4">
        <v>1605640633</v>
      </c>
      <c r="K14626" s="4">
        <v>359</v>
      </c>
      <c r="L14626" t="s">
        <v>23</v>
      </c>
    </row>
    <row r="14627" spans="1:12" x14ac:dyDescent="0.25">
      <c r="A14627" t="s">
        <v>1284</v>
      </c>
      <c r="B14627">
        <v>2002</v>
      </c>
      <c r="C14627" t="s">
        <v>13</v>
      </c>
      <c r="D14627" t="s">
        <v>24</v>
      </c>
      <c r="E14627">
        <v>50</v>
      </c>
      <c r="F14627">
        <v>170209</v>
      </c>
      <c r="G14627">
        <v>29.38</v>
      </c>
      <c r="H14627" t="s">
        <v>1297</v>
      </c>
      <c r="J14627" s="4">
        <v>1605640633</v>
      </c>
      <c r="K14627" s="4">
        <v>359</v>
      </c>
      <c r="L14627" t="s">
        <v>18</v>
      </c>
    </row>
    <row r="14628" spans="1:12" x14ac:dyDescent="0.25">
      <c r="A14628" t="s">
        <v>1284</v>
      </c>
      <c r="B14628">
        <v>2002</v>
      </c>
      <c r="C14628" t="s">
        <v>13</v>
      </c>
      <c r="D14628" t="s">
        <v>22</v>
      </c>
      <c r="E14628">
        <v>106</v>
      </c>
      <c r="F14628">
        <v>387433</v>
      </c>
      <c r="G14628">
        <v>27.36</v>
      </c>
      <c r="H14628" t="s">
        <v>1297</v>
      </c>
      <c r="J14628" s="4">
        <v>1605640633</v>
      </c>
      <c r="K14628" s="4">
        <v>359</v>
      </c>
      <c r="L14628" t="s">
        <v>16</v>
      </c>
    </row>
    <row r="14629" spans="1:12" x14ac:dyDescent="0.25">
      <c r="A14629" t="s">
        <v>1284</v>
      </c>
      <c r="B14629">
        <v>2002</v>
      </c>
      <c r="C14629" t="s">
        <v>13</v>
      </c>
      <c r="D14629" t="s">
        <v>20</v>
      </c>
      <c r="E14629">
        <v>8</v>
      </c>
      <c r="F14629">
        <v>30232</v>
      </c>
      <c r="G14629">
        <v>26.46</v>
      </c>
      <c r="H14629" t="s">
        <v>1297</v>
      </c>
      <c r="J14629" s="4">
        <v>1605640633</v>
      </c>
      <c r="K14629" s="4">
        <v>359</v>
      </c>
      <c r="L14629" t="s">
        <v>18</v>
      </c>
    </row>
    <row r="14630" spans="1:12" x14ac:dyDescent="0.25">
      <c r="A14630" t="s">
        <v>1284</v>
      </c>
      <c r="B14630">
        <v>2002</v>
      </c>
      <c r="C14630" t="s">
        <v>13</v>
      </c>
      <c r="D14630" t="s">
        <v>14</v>
      </c>
      <c r="E14630">
        <v>96</v>
      </c>
      <c r="F14630">
        <v>508597</v>
      </c>
      <c r="G14630">
        <v>18.88</v>
      </c>
      <c r="H14630" t="s">
        <v>1297</v>
      </c>
      <c r="J14630" s="4">
        <v>1605640633</v>
      </c>
      <c r="K14630" s="4">
        <v>359</v>
      </c>
      <c r="L14630" t="s">
        <v>29</v>
      </c>
    </row>
    <row r="14631" spans="1:12" x14ac:dyDescent="0.25">
      <c r="A14631" t="s">
        <v>1284</v>
      </c>
      <c r="B14631">
        <v>2002</v>
      </c>
      <c r="C14631" t="s">
        <v>19</v>
      </c>
      <c r="D14631" t="s">
        <v>20</v>
      </c>
      <c r="E14631">
        <v>5</v>
      </c>
      <c r="F14631">
        <v>60154</v>
      </c>
      <c r="G14631">
        <v>8.31</v>
      </c>
      <c r="H14631" t="s">
        <v>1297</v>
      </c>
      <c r="J14631" s="4">
        <v>1605640633</v>
      </c>
      <c r="K14631" s="4">
        <v>359</v>
      </c>
      <c r="L14631" t="s">
        <v>18</v>
      </c>
    </row>
    <row r="14632" spans="1:12" x14ac:dyDescent="0.25">
      <c r="A14632" t="s">
        <v>1284</v>
      </c>
      <c r="B14632">
        <v>2002</v>
      </c>
      <c r="C14632" t="s">
        <v>19</v>
      </c>
      <c r="D14632" t="s">
        <v>24</v>
      </c>
      <c r="E14632">
        <v>16</v>
      </c>
      <c r="F14632">
        <v>211702</v>
      </c>
      <c r="G14632">
        <v>7.56</v>
      </c>
      <c r="H14632" t="s">
        <v>1297</v>
      </c>
      <c r="J14632" s="4">
        <v>1605640633</v>
      </c>
      <c r="K14632" s="4">
        <v>359</v>
      </c>
      <c r="L14632" t="s">
        <v>18</v>
      </c>
    </row>
    <row r="14633" spans="1:12" x14ac:dyDescent="0.25">
      <c r="A14633" t="s">
        <v>1284</v>
      </c>
      <c r="B14633">
        <v>2002</v>
      </c>
      <c r="C14633" t="s">
        <v>19</v>
      </c>
      <c r="D14633" t="s">
        <v>17</v>
      </c>
      <c r="E14633">
        <v>40</v>
      </c>
      <c r="F14633">
        <v>544358</v>
      </c>
      <c r="G14633">
        <v>7.35</v>
      </c>
      <c r="H14633" t="s">
        <v>1297</v>
      </c>
      <c r="J14633" s="4">
        <v>1605640633</v>
      </c>
      <c r="K14633" s="4">
        <v>359</v>
      </c>
      <c r="L14633" t="s">
        <v>23</v>
      </c>
    </row>
    <row r="14634" spans="1:12" x14ac:dyDescent="0.25">
      <c r="A14634" t="s">
        <v>1284</v>
      </c>
      <c r="B14634">
        <v>2002</v>
      </c>
      <c r="C14634" t="s">
        <v>19</v>
      </c>
      <c r="D14634" t="s">
        <v>14</v>
      </c>
      <c r="E14634">
        <v>27</v>
      </c>
      <c r="F14634">
        <v>501146</v>
      </c>
      <c r="G14634">
        <v>5.39</v>
      </c>
      <c r="H14634" t="s">
        <v>1297</v>
      </c>
      <c r="J14634" s="4">
        <v>1605640633</v>
      </c>
      <c r="K14634" s="4">
        <v>359</v>
      </c>
      <c r="L14634" t="s">
        <v>29</v>
      </c>
    </row>
    <row r="14635" spans="1:12" x14ac:dyDescent="0.25">
      <c r="A14635" t="s">
        <v>1284</v>
      </c>
      <c r="B14635">
        <v>2002</v>
      </c>
      <c r="C14635" t="s">
        <v>13</v>
      </c>
      <c r="D14635" t="s">
        <v>25</v>
      </c>
      <c r="E14635">
        <v>17</v>
      </c>
      <c r="F14635">
        <v>586103</v>
      </c>
      <c r="G14635">
        <v>2.9</v>
      </c>
      <c r="H14635" t="s">
        <v>1297</v>
      </c>
      <c r="J14635" s="4">
        <v>1605640633</v>
      </c>
      <c r="K14635" s="4">
        <v>359</v>
      </c>
      <c r="L14635" t="s">
        <v>29</v>
      </c>
    </row>
    <row r="14636" spans="1:12" x14ac:dyDescent="0.25">
      <c r="A14636" t="s">
        <v>1284</v>
      </c>
      <c r="B14636">
        <v>2002</v>
      </c>
      <c r="C14636" t="s">
        <v>19</v>
      </c>
      <c r="D14636" t="s">
        <v>22</v>
      </c>
      <c r="E14636">
        <v>10</v>
      </c>
      <c r="F14636">
        <v>383200</v>
      </c>
      <c r="G14636">
        <v>2.61</v>
      </c>
      <c r="H14636" t="s">
        <v>1297</v>
      </c>
      <c r="J14636" s="4">
        <v>1605640633</v>
      </c>
      <c r="K14636" s="4">
        <v>359</v>
      </c>
      <c r="L14636" t="s">
        <v>16</v>
      </c>
    </row>
    <row r="14637" spans="1:12" x14ac:dyDescent="0.25">
      <c r="A14637" t="s">
        <v>1284</v>
      </c>
      <c r="B14637">
        <v>2002</v>
      </c>
      <c r="C14637" t="s">
        <v>19</v>
      </c>
      <c r="D14637" t="s">
        <v>25</v>
      </c>
      <c r="E14637">
        <v>2</v>
      </c>
      <c r="F14637">
        <v>570366</v>
      </c>
      <c r="G14637">
        <v>0.35</v>
      </c>
      <c r="H14637" t="s">
        <v>1297</v>
      </c>
      <c r="J14637" s="4">
        <v>1605640633</v>
      </c>
      <c r="K14637" s="4">
        <v>359</v>
      </c>
      <c r="L14637" t="s">
        <v>29</v>
      </c>
    </row>
    <row r="14638" spans="1:12" x14ac:dyDescent="0.25">
      <c r="A14638" t="s">
        <v>1284</v>
      </c>
      <c r="B14638">
        <v>2003</v>
      </c>
      <c r="C14638" t="s">
        <v>13</v>
      </c>
      <c r="D14638" t="s">
        <v>24</v>
      </c>
      <c r="E14638">
        <v>61</v>
      </c>
      <c r="F14638">
        <v>168167</v>
      </c>
      <c r="G14638">
        <v>36.270000000000003</v>
      </c>
      <c r="H14638" t="s">
        <v>1298</v>
      </c>
      <c r="J14638" s="4">
        <v>1919012781</v>
      </c>
      <c r="K14638" s="4">
        <v>424</v>
      </c>
      <c r="L14638" t="s">
        <v>18</v>
      </c>
    </row>
    <row r="14639" spans="1:12" x14ac:dyDescent="0.25">
      <c r="A14639" t="s">
        <v>1284</v>
      </c>
      <c r="B14639">
        <v>2003</v>
      </c>
      <c r="C14639" t="s">
        <v>13</v>
      </c>
      <c r="D14639" t="s">
        <v>17</v>
      </c>
      <c r="E14639">
        <v>154</v>
      </c>
      <c r="F14639">
        <v>533937</v>
      </c>
      <c r="G14639">
        <v>28.84</v>
      </c>
      <c r="H14639" t="s">
        <v>1298</v>
      </c>
      <c r="J14639" s="4">
        <v>1919012781</v>
      </c>
      <c r="K14639" s="4">
        <v>424</v>
      </c>
      <c r="L14639" t="s">
        <v>23</v>
      </c>
    </row>
    <row r="14640" spans="1:12" x14ac:dyDescent="0.25">
      <c r="A14640" t="s">
        <v>1284</v>
      </c>
      <c r="B14640">
        <v>2003</v>
      </c>
      <c r="C14640" t="s">
        <v>13</v>
      </c>
      <c r="D14640" t="s">
        <v>22</v>
      </c>
      <c r="E14640">
        <v>97</v>
      </c>
      <c r="F14640">
        <v>392508</v>
      </c>
      <c r="G14640">
        <v>24.71</v>
      </c>
      <c r="H14640" t="s">
        <v>1298</v>
      </c>
      <c r="J14640" s="4">
        <v>1919012781</v>
      </c>
      <c r="K14640" s="4">
        <v>424</v>
      </c>
      <c r="L14640" t="s">
        <v>16</v>
      </c>
    </row>
    <row r="14641" spans="1:12" x14ac:dyDescent="0.25">
      <c r="A14641" t="s">
        <v>1284</v>
      </c>
      <c r="B14641">
        <v>2003</v>
      </c>
      <c r="C14641" t="s">
        <v>13</v>
      </c>
      <c r="D14641" t="s">
        <v>14</v>
      </c>
      <c r="E14641">
        <v>71</v>
      </c>
      <c r="F14641">
        <v>521648</v>
      </c>
      <c r="G14641">
        <v>13.61</v>
      </c>
      <c r="H14641" t="s">
        <v>1298</v>
      </c>
      <c r="J14641" s="4">
        <v>1919012781</v>
      </c>
      <c r="K14641" s="4">
        <v>424</v>
      </c>
      <c r="L14641" t="s">
        <v>29</v>
      </c>
    </row>
    <row r="14642" spans="1:12" x14ac:dyDescent="0.25">
      <c r="A14642" t="s">
        <v>1284</v>
      </c>
      <c r="B14642">
        <v>2003</v>
      </c>
      <c r="C14642" t="s">
        <v>13</v>
      </c>
      <c r="D14642" t="s">
        <v>20</v>
      </c>
      <c r="E14642">
        <v>3</v>
      </c>
      <c r="F14642">
        <v>33273</v>
      </c>
      <c r="G14642">
        <v>9.02</v>
      </c>
      <c r="H14642" t="s">
        <v>1298</v>
      </c>
      <c r="J14642" s="4">
        <v>1919012781</v>
      </c>
      <c r="K14642" s="4">
        <v>424</v>
      </c>
      <c r="L14642" t="s">
        <v>18</v>
      </c>
    </row>
    <row r="14643" spans="1:12" x14ac:dyDescent="0.25">
      <c r="A14643" t="s">
        <v>1284</v>
      </c>
      <c r="B14643">
        <v>2003</v>
      </c>
      <c r="C14643" t="s">
        <v>19</v>
      </c>
      <c r="D14643" t="s">
        <v>14</v>
      </c>
      <c r="E14643">
        <v>28</v>
      </c>
      <c r="F14643">
        <v>514477</v>
      </c>
      <c r="G14643">
        <v>5.44</v>
      </c>
      <c r="H14643" t="s">
        <v>1298</v>
      </c>
      <c r="J14643" s="4">
        <v>1919012781</v>
      </c>
      <c r="K14643" s="4">
        <v>424</v>
      </c>
      <c r="L14643" t="s">
        <v>29</v>
      </c>
    </row>
    <row r="14644" spans="1:12" x14ac:dyDescent="0.25">
      <c r="A14644" t="s">
        <v>1284</v>
      </c>
      <c r="B14644">
        <v>2003</v>
      </c>
      <c r="C14644" t="s">
        <v>19</v>
      </c>
      <c r="D14644" t="s">
        <v>24</v>
      </c>
      <c r="E14644">
        <v>11</v>
      </c>
      <c r="F14644">
        <v>209349</v>
      </c>
      <c r="G14644">
        <v>5.25</v>
      </c>
      <c r="H14644" t="s">
        <v>1298</v>
      </c>
      <c r="J14644" s="4">
        <v>1919012781</v>
      </c>
      <c r="K14644" s="4">
        <v>424</v>
      </c>
      <c r="L14644" t="s">
        <v>18</v>
      </c>
    </row>
    <row r="14645" spans="1:12" x14ac:dyDescent="0.25">
      <c r="A14645" t="s">
        <v>1284</v>
      </c>
      <c r="B14645">
        <v>2003</v>
      </c>
      <c r="C14645" t="s">
        <v>19</v>
      </c>
      <c r="D14645" t="s">
        <v>17</v>
      </c>
      <c r="E14645">
        <v>27</v>
      </c>
      <c r="F14645">
        <v>559149</v>
      </c>
      <c r="G14645">
        <v>4.83</v>
      </c>
      <c r="H14645" t="s">
        <v>1298</v>
      </c>
      <c r="J14645" s="4">
        <v>1919012781</v>
      </c>
      <c r="K14645" s="4">
        <v>424</v>
      </c>
      <c r="L14645" t="s">
        <v>23</v>
      </c>
    </row>
    <row r="14646" spans="1:12" x14ac:dyDescent="0.25">
      <c r="A14646" t="s">
        <v>1284</v>
      </c>
      <c r="B14646">
        <v>2003</v>
      </c>
      <c r="C14646" t="s">
        <v>19</v>
      </c>
      <c r="D14646" t="s">
        <v>20</v>
      </c>
      <c r="E14646">
        <v>3</v>
      </c>
      <c r="F14646">
        <v>62686</v>
      </c>
      <c r="G14646">
        <v>4.79</v>
      </c>
      <c r="H14646" t="s">
        <v>1298</v>
      </c>
      <c r="J14646" s="4">
        <v>1919012781</v>
      </c>
      <c r="K14646" s="4">
        <v>424</v>
      </c>
      <c r="L14646" t="s">
        <v>18</v>
      </c>
    </row>
    <row r="14647" spans="1:12" x14ac:dyDescent="0.25">
      <c r="A14647" t="s">
        <v>1284</v>
      </c>
      <c r="B14647">
        <v>2003</v>
      </c>
      <c r="C14647" t="s">
        <v>19</v>
      </c>
      <c r="D14647" t="s">
        <v>22</v>
      </c>
      <c r="E14647">
        <v>11</v>
      </c>
      <c r="F14647">
        <v>388125</v>
      </c>
      <c r="G14647">
        <v>2.83</v>
      </c>
      <c r="H14647" t="s">
        <v>1298</v>
      </c>
      <c r="J14647" s="4">
        <v>1919012781</v>
      </c>
      <c r="K14647" s="4">
        <v>424</v>
      </c>
      <c r="L14647" t="s">
        <v>16</v>
      </c>
    </row>
    <row r="14648" spans="1:12" x14ac:dyDescent="0.25">
      <c r="A14648" t="s">
        <v>1284</v>
      </c>
      <c r="B14648">
        <v>2003</v>
      </c>
      <c r="C14648" t="s">
        <v>13</v>
      </c>
      <c r="D14648" t="s">
        <v>25</v>
      </c>
      <c r="E14648">
        <v>11</v>
      </c>
      <c r="F14648">
        <v>577114</v>
      </c>
      <c r="G14648">
        <v>1.91</v>
      </c>
      <c r="H14648" t="s">
        <v>1298</v>
      </c>
      <c r="J14648" s="4">
        <v>1919012781</v>
      </c>
      <c r="K14648" s="4">
        <v>424</v>
      </c>
      <c r="L14648" t="s">
        <v>29</v>
      </c>
    </row>
    <row r="14649" spans="1:12" x14ac:dyDescent="0.25">
      <c r="A14649" t="s">
        <v>1284</v>
      </c>
      <c r="B14649">
        <v>2003</v>
      </c>
      <c r="C14649" t="s">
        <v>19</v>
      </c>
      <c r="D14649" t="s">
        <v>25</v>
      </c>
      <c r="E14649">
        <v>2</v>
      </c>
      <c r="F14649">
        <v>560410</v>
      </c>
      <c r="G14649">
        <v>0.36</v>
      </c>
      <c r="H14649" t="s">
        <v>1298</v>
      </c>
      <c r="J14649" s="4">
        <v>1919012781</v>
      </c>
      <c r="K14649" s="4">
        <v>424</v>
      </c>
      <c r="L14649" t="s">
        <v>29</v>
      </c>
    </row>
    <row r="14650" spans="1:12" x14ac:dyDescent="0.25">
      <c r="A14650" t="s">
        <v>1284</v>
      </c>
      <c r="B14650">
        <v>2004</v>
      </c>
      <c r="C14650" t="s">
        <v>13</v>
      </c>
      <c r="D14650" t="s">
        <v>24</v>
      </c>
      <c r="E14650">
        <v>52</v>
      </c>
      <c r="F14650">
        <v>168247</v>
      </c>
      <c r="G14650">
        <v>30.91</v>
      </c>
      <c r="H14650" t="s">
        <v>1299</v>
      </c>
      <c r="J14650" s="4">
        <v>2211535312</v>
      </c>
      <c r="K14650" s="4">
        <v>484</v>
      </c>
      <c r="L14650" t="s">
        <v>18</v>
      </c>
    </row>
    <row r="14651" spans="1:12" x14ac:dyDescent="0.25">
      <c r="A14651" t="s">
        <v>1284</v>
      </c>
      <c r="B14651">
        <v>2004</v>
      </c>
      <c r="C14651" t="s">
        <v>13</v>
      </c>
      <c r="D14651" t="s">
        <v>17</v>
      </c>
      <c r="E14651">
        <v>144</v>
      </c>
      <c r="F14651">
        <v>547492</v>
      </c>
      <c r="G14651">
        <v>26.3</v>
      </c>
      <c r="H14651" t="s">
        <v>1299</v>
      </c>
      <c r="J14651" s="4">
        <v>2211535312</v>
      </c>
      <c r="K14651" s="4">
        <v>484</v>
      </c>
      <c r="L14651" t="s">
        <v>23</v>
      </c>
    </row>
    <row r="14652" spans="1:12" x14ac:dyDescent="0.25">
      <c r="A14652" t="s">
        <v>1284</v>
      </c>
      <c r="B14652">
        <v>2004</v>
      </c>
      <c r="C14652" t="s">
        <v>13</v>
      </c>
      <c r="D14652" t="s">
        <v>20</v>
      </c>
      <c r="E14652">
        <v>9</v>
      </c>
      <c r="F14652">
        <v>36115</v>
      </c>
      <c r="G14652">
        <v>24.92</v>
      </c>
      <c r="H14652" t="s">
        <v>1299</v>
      </c>
      <c r="J14652" s="4">
        <v>2211535312</v>
      </c>
      <c r="K14652" s="4">
        <v>484</v>
      </c>
      <c r="L14652" t="s">
        <v>18</v>
      </c>
    </row>
    <row r="14653" spans="1:12" x14ac:dyDescent="0.25">
      <c r="A14653" t="s">
        <v>1284</v>
      </c>
      <c r="B14653">
        <v>2004</v>
      </c>
      <c r="C14653" t="s">
        <v>13</v>
      </c>
      <c r="D14653" t="s">
        <v>22</v>
      </c>
      <c r="E14653">
        <v>79</v>
      </c>
      <c r="F14653">
        <v>398567</v>
      </c>
      <c r="G14653">
        <v>19.82</v>
      </c>
      <c r="H14653" t="s">
        <v>1299</v>
      </c>
      <c r="J14653" s="4">
        <v>2211535312</v>
      </c>
      <c r="K14653" s="4">
        <v>484</v>
      </c>
      <c r="L14653" t="s">
        <v>16</v>
      </c>
    </row>
    <row r="14654" spans="1:12" x14ac:dyDescent="0.25">
      <c r="A14654" t="s">
        <v>1284</v>
      </c>
      <c r="B14654">
        <v>2004</v>
      </c>
      <c r="C14654" t="s">
        <v>13</v>
      </c>
      <c r="D14654" t="s">
        <v>14</v>
      </c>
      <c r="E14654">
        <v>69</v>
      </c>
      <c r="F14654">
        <v>534156</v>
      </c>
      <c r="G14654">
        <v>12.92</v>
      </c>
      <c r="H14654" t="s">
        <v>1299</v>
      </c>
      <c r="J14654" s="4">
        <v>2211535312</v>
      </c>
      <c r="K14654" s="4">
        <v>484</v>
      </c>
      <c r="L14654" t="s">
        <v>29</v>
      </c>
    </row>
    <row r="14655" spans="1:12" x14ac:dyDescent="0.25">
      <c r="A14655" t="s">
        <v>1284</v>
      </c>
      <c r="B14655">
        <v>2004</v>
      </c>
      <c r="C14655" t="s">
        <v>19</v>
      </c>
      <c r="D14655" t="s">
        <v>20</v>
      </c>
      <c r="E14655">
        <v>7</v>
      </c>
      <c r="F14655">
        <v>65492</v>
      </c>
      <c r="G14655">
        <v>10.69</v>
      </c>
      <c r="H14655" t="s">
        <v>1299</v>
      </c>
      <c r="J14655" s="4">
        <v>2211535312</v>
      </c>
      <c r="K14655" s="4">
        <v>484</v>
      </c>
      <c r="L14655" t="s">
        <v>18</v>
      </c>
    </row>
    <row r="14656" spans="1:12" x14ac:dyDescent="0.25">
      <c r="A14656" t="s">
        <v>1284</v>
      </c>
      <c r="B14656">
        <v>2004</v>
      </c>
      <c r="C14656" t="s">
        <v>19</v>
      </c>
      <c r="D14656" t="s">
        <v>17</v>
      </c>
      <c r="E14656">
        <v>33</v>
      </c>
      <c r="F14656">
        <v>573681</v>
      </c>
      <c r="G14656">
        <v>5.75</v>
      </c>
      <c r="H14656" t="s">
        <v>1299</v>
      </c>
      <c r="J14656" s="4">
        <v>2211535312</v>
      </c>
      <c r="K14656" s="4">
        <v>484</v>
      </c>
      <c r="L14656" t="s">
        <v>23</v>
      </c>
    </row>
    <row r="14657" spans="1:12" x14ac:dyDescent="0.25">
      <c r="A14657" t="s">
        <v>1284</v>
      </c>
      <c r="B14657">
        <v>2004</v>
      </c>
      <c r="C14657" t="s">
        <v>19</v>
      </c>
      <c r="D14657" t="s">
        <v>14</v>
      </c>
      <c r="E14657">
        <v>18</v>
      </c>
      <c r="F14657">
        <v>527482</v>
      </c>
      <c r="G14657">
        <v>3.41</v>
      </c>
      <c r="H14657" t="s">
        <v>1299</v>
      </c>
      <c r="J14657" s="4">
        <v>2211535312</v>
      </c>
      <c r="K14657" s="4">
        <v>484</v>
      </c>
      <c r="L14657" t="s">
        <v>29</v>
      </c>
    </row>
    <row r="14658" spans="1:12" x14ac:dyDescent="0.25">
      <c r="A14658" t="s">
        <v>1284</v>
      </c>
      <c r="B14658">
        <v>2004</v>
      </c>
      <c r="C14658" t="s">
        <v>19</v>
      </c>
      <c r="D14658" t="s">
        <v>22</v>
      </c>
      <c r="E14658">
        <v>8</v>
      </c>
      <c r="F14658">
        <v>393627</v>
      </c>
      <c r="G14658">
        <v>2.0299999999999998</v>
      </c>
      <c r="H14658" t="s">
        <v>1299</v>
      </c>
      <c r="J14658" s="4">
        <v>2211535312</v>
      </c>
      <c r="K14658" s="4">
        <v>484</v>
      </c>
      <c r="L14658" t="s">
        <v>16</v>
      </c>
    </row>
    <row r="14659" spans="1:12" x14ac:dyDescent="0.25">
      <c r="A14659" t="s">
        <v>1284</v>
      </c>
      <c r="B14659">
        <v>2004</v>
      </c>
      <c r="C14659" t="s">
        <v>19</v>
      </c>
      <c r="D14659" t="s">
        <v>24</v>
      </c>
      <c r="E14659">
        <v>4</v>
      </c>
      <c r="F14659">
        <v>208976</v>
      </c>
      <c r="G14659">
        <v>1.91</v>
      </c>
      <c r="H14659" t="s">
        <v>1299</v>
      </c>
      <c r="J14659" s="4">
        <v>2211535312</v>
      </c>
      <c r="K14659" s="4">
        <v>484</v>
      </c>
      <c r="L14659" t="s">
        <v>18</v>
      </c>
    </row>
    <row r="14660" spans="1:12" x14ac:dyDescent="0.25">
      <c r="A14660" t="s">
        <v>1284</v>
      </c>
      <c r="B14660">
        <v>2004</v>
      </c>
      <c r="C14660" t="s">
        <v>13</v>
      </c>
      <c r="D14660" t="s">
        <v>25</v>
      </c>
      <c r="E14660">
        <v>10</v>
      </c>
      <c r="F14660">
        <v>567893</v>
      </c>
      <c r="G14660">
        <v>1.76</v>
      </c>
      <c r="H14660" t="s">
        <v>1299</v>
      </c>
      <c r="J14660" s="4">
        <v>2211535312</v>
      </c>
      <c r="K14660" s="4">
        <v>484</v>
      </c>
      <c r="L14660" t="s">
        <v>29</v>
      </c>
    </row>
    <row r="14661" spans="1:12" x14ac:dyDescent="0.25">
      <c r="A14661" t="s">
        <v>1284</v>
      </c>
      <c r="B14661">
        <v>2004</v>
      </c>
      <c r="C14661" t="s">
        <v>19</v>
      </c>
      <c r="D14661" t="s">
        <v>25</v>
      </c>
      <c r="E14661">
        <v>5</v>
      </c>
      <c r="F14661">
        <v>550550</v>
      </c>
      <c r="G14661">
        <v>0.91</v>
      </c>
      <c r="H14661" t="s">
        <v>1299</v>
      </c>
      <c r="J14661" s="4">
        <v>2211535312</v>
      </c>
      <c r="K14661" s="4">
        <v>484</v>
      </c>
      <c r="L14661" t="s">
        <v>29</v>
      </c>
    </row>
    <row r="14662" spans="1:12" x14ac:dyDescent="0.25">
      <c r="A14662" t="s">
        <v>1284</v>
      </c>
      <c r="B14662">
        <v>2005</v>
      </c>
      <c r="C14662" t="s">
        <v>13</v>
      </c>
      <c r="D14662" t="s">
        <v>22</v>
      </c>
      <c r="E14662">
        <v>105</v>
      </c>
      <c r="F14662">
        <v>403759</v>
      </c>
      <c r="G14662">
        <v>26.01</v>
      </c>
      <c r="H14662" t="s">
        <v>1300</v>
      </c>
      <c r="I14662">
        <v>0.61399999999999999</v>
      </c>
      <c r="J14662" s="4">
        <v>2460248026</v>
      </c>
      <c r="K14662" s="4">
        <v>533</v>
      </c>
      <c r="L14662" t="s">
        <v>16</v>
      </c>
    </row>
    <row r="14663" spans="1:12" x14ac:dyDescent="0.25">
      <c r="A14663" t="s">
        <v>1284</v>
      </c>
      <c r="B14663">
        <v>2005</v>
      </c>
      <c r="C14663" t="s">
        <v>13</v>
      </c>
      <c r="D14663" t="s">
        <v>20</v>
      </c>
      <c r="E14663">
        <v>9</v>
      </c>
      <c r="F14663">
        <v>36921</v>
      </c>
      <c r="G14663">
        <v>24.38</v>
      </c>
      <c r="H14663" t="s">
        <v>1300</v>
      </c>
      <c r="I14663">
        <v>0.61399999999999999</v>
      </c>
      <c r="J14663" s="4">
        <v>2460248026</v>
      </c>
      <c r="K14663" s="4">
        <v>533</v>
      </c>
      <c r="L14663" t="s">
        <v>18</v>
      </c>
    </row>
    <row r="14664" spans="1:12" x14ac:dyDescent="0.25">
      <c r="A14664" t="s">
        <v>1284</v>
      </c>
      <c r="B14664">
        <v>2005</v>
      </c>
      <c r="C14664" t="s">
        <v>13</v>
      </c>
      <c r="D14664" t="s">
        <v>17</v>
      </c>
      <c r="E14664">
        <v>136</v>
      </c>
      <c r="F14664">
        <v>559702</v>
      </c>
      <c r="G14664">
        <v>24.3</v>
      </c>
      <c r="H14664" t="s">
        <v>1300</v>
      </c>
      <c r="I14664">
        <v>0.61399999999999999</v>
      </c>
      <c r="J14664" s="4">
        <v>2460248026</v>
      </c>
      <c r="K14664" s="4">
        <v>533</v>
      </c>
      <c r="L14664" t="s">
        <v>23</v>
      </c>
    </row>
    <row r="14665" spans="1:12" x14ac:dyDescent="0.25">
      <c r="A14665" t="s">
        <v>1284</v>
      </c>
      <c r="B14665">
        <v>2005</v>
      </c>
      <c r="C14665" t="s">
        <v>13</v>
      </c>
      <c r="D14665" t="s">
        <v>24</v>
      </c>
      <c r="E14665">
        <v>36</v>
      </c>
      <c r="F14665">
        <v>169790</v>
      </c>
      <c r="G14665">
        <v>21.2</v>
      </c>
      <c r="H14665" t="s">
        <v>1300</v>
      </c>
      <c r="I14665">
        <v>0.61399999999999999</v>
      </c>
      <c r="J14665" s="4">
        <v>2460248026</v>
      </c>
      <c r="K14665" s="4">
        <v>533</v>
      </c>
      <c r="L14665" t="s">
        <v>18</v>
      </c>
    </row>
    <row r="14666" spans="1:12" x14ac:dyDescent="0.25">
      <c r="A14666" t="s">
        <v>1284</v>
      </c>
      <c r="B14666">
        <v>2005</v>
      </c>
      <c r="C14666" t="s">
        <v>13</v>
      </c>
      <c r="D14666" t="s">
        <v>14</v>
      </c>
      <c r="E14666">
        <v>82</v>
      </c>
      <c r="F14666">
        <v>545608</v>
      </c>
      <c r="G14666">
        <v>15.03</v>
      </c>
      <c r="H14666" t="s">
        <v>1300</v>
      </c>
      <c r="I14666">
        <v>0.61399999999999999</v>
      </c>
      <c r="J14666" s="4">
        <v>2460248026</v>
      </c>
      <c r="K14666" s="4">
        <v>533</v>
      </c>
      <c r="L14666" t="s">
        <v>29</v>
      </c>
    </row>
    <row r="14667" spans="1:12" x14ac:dyDescent="0.25">
      <c r="A14667" t="s">
        <v>1284</v>
      </c>
      <c r="B14667">
        <v>2005</v>
      </c>
      <c r="C14667" t="s">
        <v>19</v>
      </c>
      <c r="D14667" t="s">
        <v>14</v>
      </c>
      <c r="E14667">
        <v>26</v>
      </c>
      <c r="F14667">
        <v>538067</v>
      </c>
      <c r="G14667">
        <v>4.83</v>
      </c>
      <c r="H14667" t="s">
        <v>1300</v>
      </c>
      <c r="I14667">
        <v>0.61399999999999999</v>
      </c>
      <c r="J14667" s="4">
        <v>2460248026</v>
      </c>
      <c r="K14667" s="4">
        <v>533</v>
      </c>
      <c r="L14667" t="s">
        <v>29</v>
      </c>
    </row>
    <row r="14668" spans="1:12" x14ac:dyDescent="0.25">
      <c r="A14668" t="s">
        <v>1284</v>
      </c>
      <c r="B14668">
        <v>2005</v>
      </c>
      <c r="C14668" t="s">
        <v>19</v>
      </c>
      <c r="D14668" t="s">
        <v>22</v>
      </c>
      <c r="E14668">
        <v>19</v>
      </c>
      <c r="F14668">
        <v>399373</v>
      </c>
      <c r="G14668">
        <v>4.76</v>
      </c>
      <c r="H14668" t="s">
        <v>1300</v>
      </c>
      <c r="I14668">
        <v>0.61399999999999999</v>
      </c>
      <c r="J14668" s="4">
        <v>2460248026</v>
      </c>
      <c r="K14668" s="4">
        <v>533</v>
      </c>
      <c r="L14668" t="s">
        <v>16</v>
      </c>
    </row>
    <row r="14669" spans="1:12" x14ac:dyDescent="0.25">
      <c r="A14669" t="s">
        <v>1284</v>
      </c>
      <c r="B14669">
        <v>2005</v>
      </c>
      <c r="C14669" t="s">
        <v>19</v>
      </c>
      <c r="D14669" t="s">
        <v>17</v>
      </c>
      <c r="E14669">
        <v>23</v>
      </c>
      <c r="F14669">
        <v>586545</v>
      </c>
      <c r="G14669">
        <v>3.92</v>
      </c>
      <c r="H14669" t="s">
        <v>1300</v>
      </c>
      <c r="I14669">
        <v>0.61399999999999999</v>
      </c>
      <c r="J14669" s="4">
        <v>2460248026</v>
      </c>
      <c r="K14669" s="4">
        <v>533</v>
      </c>
      <c r="L14669" t="s">
        <v>23</v>
      </c>
    </row>
    <row r="14670" spans="1:12" x14ac:dyDescent="0.25">
      <c r="A14670" t="s">
        <v>1284</v>
      </c>
      <c r="B14670">
        <v>2005</v>
      </c>
      <c r="C14670" t="s">
        <v>19</v>
      </c>
      <c r="D14670" t="s">
        <v>24</v>
      </c>
      <c r="E14670">
        <v>8</v>
      </c>
      <c r="F14670">
        <v>210976</v>
      </c>
      <c r="G14670">
        <v>3.79</v>
      </c>
      <c r="H14670" t="s">
        <v>1300</v>
      </c>
      <c r="I14670">
        <v>0.61399999999999999</v>
      </c>
      <c r="J14670" s="4">
        <v>2460248026</v>
      </c>
      <c r="K14670" s="4">
        <v>533</v>
      </c>
      <c r="L14670" t="s">
        <v>18</v>
      </c>
    </row>
    <row r="14671" spans="1:12" x14ac:dyDescent="0.25">
      <c r="A14671" t="s">
        <v>1284</v>
      </c>
      <c r="B14671">
        <v>2005</v>
      </c>
      <c r="C14671" t="s">
        <v>13</v>
      </c>
      <c r="D14671" t="s">
        <v>25</v>
      </c>
      <c r="E14671">
        <v>18</v>
      </c>
      <c r="F14671">
        <v>556340</v>
      </c>
      <c r="G14671">
        <v>3.24</v>
      </c>
      <c r="H14671" t="s">
        <v>1300</v>
      </c>
      <c r="I14671">
        <v>0.61399999999999999</v>
      </c>
      <c r="J14671" s="4">
        <v>2460248026</v>
      </c>
      <c r="K14671" s="4">
        <v>533</v>
      </c>
      <c r="L14671" t="s">
        <v>29</v>
      </c>
    </row>
    <row r="14672" spans="1:12" x14ac:dyDescent="0.25">
      <c r="A14672" t="s">
        <v>1284</v>
      </c>
      <c r="B14672">
        <v>2005</v>
      </c>
      <c r="C14672" t="s">
        <v>19</v>
      </c>
      <c r="D14672" t="s">
        <v>20</v>
      </c>
      <c r="E14672">
        <v>2</v>
      </c>
      <c r="F14672">
        <v>68792</v>
      </c>
      <c r="G14672">
        <v>2.91</v>
      </c>
      <c r="H14672" t="s">
        <v>1300</v>
      </c>
      <c r="I14672">
        <v>0.61399999999999999</v>
      </c>
      <c r="J14672" s="4">
        <v>2460248026</v>
      </c>
      <c r="K14672" s="4">
        <v>533</v>
      </c>
      <c r="L14672" t="s">
        <v>18</v>
      </c>
    </row>
    <row r="14673" spans="1:12" x14ac:dyDescent="0.25">
      <c r="A14673" t="s">
        <v>1284</v>
      </c>
      <c r="B14673">
        <v>2005</v>
      </c>
      <c r="C14673" t="s">
        <v>19</v>
      </c>
      <c r="D14673" t="s">
        <v>25</v>
      </c>
      <c r="E14673">
        <v>6</v>
      </c>
      <c r="F14673">
        <v>538660</v>
      </c>
      <c r="G14673">
        <v>1.1100000000000001</v>
      </c>
      <c r="H14673" t="s">
        <v>1300</v>
      </c>
      <c r="I14673">
        <v>0.61399999999999999</v>
      </c>
      <c r="J14673" s="4">
        <v>2460248026</v>
      </c>
      <c r="K14673" s="4">
        <v>533</v>
      </c>
      <c r="L14673" t="s">
        <v>29</v>
      </c>
    </row>
    <row r="14674" spans="1:12" x14ac:dyDescent="0.25">
      <c r="A14674" t="s">
        <v>1284</v>
      </c>
      <c r="B14674">
        <v>2006</v>
      </c>
      <c r="C14674" t="s">
        <v>13</v>
      </c>
      <c r="D14674" t="s">
        <v>20</v>
      </c>
      <c r="E14674">
        <v>13</v>
      </c>
      <c r="F14674">
        <v>38110</v>
      </c>
      <c r="G14674">
        <v>34.11</v>
      </c>
      <c r="H14674" t="s">
        <v>1301</v>
      </c>
      <c r="J14674" s="4">
        <v>2834168889</v>
      </c>
      <c r="K14674" s="4">
        <v>610</v>
      </c>
      <c r="L14674" t="s">
        <v>18</v>
      </c>
    </row>
    <row r="14675" spans="1:12" x14ac:dyDescent="0.25">
      <c r="A14675" t="s">
        <v>1284</v>
      </c>
      <c r="B14675">
        <v>2006</v>
      </c>
      <c r="C14675" t="s">
        <v>13</v>
      </c>
      <c r="D14675" t="s">
        <v>22</v>
      </c>
      <c r="E14675">
        <v>106</v>
      </c>
      <c r="F14675">
        <v>407653</v>
      </c>
      <c r="G14675">
        <v>26</v>
      </c>
      <c r="H14675" t="s">
        <v>1301</v>
      </c>
      <c r="J14675" s="4">
        <v>2834168889</v>
      </c>
      <c r="K14675" s="4">
        <v>610</v>
      </c>
      <c r="L14675" t="s">
        <v>16</v>
      </c>
    </row>
    <row r="14676" spans="1:12" x14ac:dyDescent="0.25">
      <c r="A14676" t="s">
        <v>1284</v>
      </c>
      <c r="B14676">
        <v>2006</v>
      </c>
      <c r="C14676" t="s">
        <v>13</v>
      </c>
      <c r="D14676" t="s">
        <v>17</v>
      </c>
      <c r="E14676">
        <v>129</v>
      </c>
      <c r="F14676">
        <v>571501</v>
      </c>
      <c r="G14676">
        <v>22.57</v>
      </c>
      <c r="H14676" t="s">
        <v>1301</v>
      </c>
      <c r="J14676" s="4">
        <v>2834168889</v>
      </c>
      <c r="K14676" s="4">
        <v>610</v>
      </c>
      <c r="L14676" t="s">
        <v>23</v>
      </c>
    </row>
    <row r="14677" spans="1:12" x14ac:dyDescent="0.25">
      <c r="A14677" t="s">
        <v>1284</v>
      </c>
      <c r="B14677">
        <v>2006</v>
      </c>
      <c r="C14677" t="s">
        <v>13</v>
      </c>
      <c r="D14677" t="s">
        <v>24</v>
      </c>
      <c r="E14677">
        <v>26</v>
      </c>
      <c r="F14677">
        <v>172375</v>
      </c>
      <c r="G14677">
        <v>15.08</v>
      </c>
      <c r="H14677" t="s">
        <v>1301</v>
      </c>
      <c r="J14677" s="4">
        <v>2834168889</v>
      </c>
      <c r="K14677" s="4">
        <v>610</v>
      </c>
      <c r="L14677" t="s">
        <v>18</v>
      </c>
    </row>
    <row r="14678" spans="1:12" x14ac:dyDescent="0.25">
      <c r="A14678" t="s">
        <v>1284</v>
      </c>
      <c r="B14678">
        <v>2006</v>
      </c>
      <c r="C14678" t="s">
        <v>13</v>
      </c>
      <c r="D14678" t="s">
        <v>14</v>
      </c>
      <c r="E14678">
        <v>78</v>
      </c>
      <c r="F14678">
        <v>554568</v>
      </c>
      <c r="G14678">
        <v>14.07</v>
      </c>
      <c r="H14678" t="s">
        <v>1301</v>
      </c>
      <c r="J14678" s="4">
        <v>2834168889</v>
      </c>
      <c r="K14678" s="4">
        <v>610</v>
      </c>
      <c r="L14678" t="s">
        <v>29</v>
      </c>
    </row>
    <row r="14679" spans="1:12" x14ac:dyDescent="0.25">
      <c r="A14679" t="s">
        <v>1284</v>
      </c>
      <c r="B14679">
        <v>2006</v>
      </c>
      <c r="C14679" t="s">
        <v>19</v>
      </c>
      <c r="D14679" t="s">
        <v>20</v>
      </c>
      <c r="E14679">
        <v>7</v>
      </c>
      <c r="F14679">
        <v>69777</v>
      </c>
      <c r="G14679">
        <v>10.029999999999999</v>
      </c>
      <c r="H14679" t="s">
        <v>1301</v>
      </c>
      <c r="J14679" s="4">
        <v>2834168889</v>
      </c>
      <c r="K14679" s="4">
        <v>610</v>
      </c>
      <c r="L14679" t="s">
        <v>18</v>
      </c>
    </row>
    <row r="14680" spans="1:12" x14ac:dyDescent="0.25">
      <c r="A14680" t="s">
        <v>1284</v>
      </c>
      <c r="B14680">
        <v>2006</v>
      </c>
      <c r="C14680" t="s">
        <v>19</v>
      </c>
      <c r="D14680" t="s">
        <v>24</v>
      </c>
      <c r="E14680">
        <v>16</v>
      </c>
      <c r="F14680">
        <v>213524</v>
      </c>
      <c r="G14680">
        <v>7.49</v>
      </c>
      <c r="H14680" t="s">
        <v>1301</v>
      </c>
      <c r="J14680" s="4">
        <v>2834168889</v>
      </c>
      <c r="K14680" s="4">
        <v>610</v>
      </c>
      <c r="L14680" t="s">
        <v>18</v>
      </c>
    </row>
    <row r="14681" spans="1:12" x14ac:dyDescent="0.25">
      <c r="A14681" t="s">
        <v>1284</v>
      </c>
      <c r="B14681">
        <v>2006</v>
      </c>
      <c r="C14681" t="s">
        <v>19</v>
      </c>
      <c r="D14681" t="s">
        <v>14</v>
      </c>
      <c r="E14681">
        <v>34</v>
      </c>
      <c r="F14681">
        <v>545445</v>
      </c>
      <c r="G14681">
        <v>6.23</v>
      </c>
      <c r="H14681" t="s">
        <v>1301</v>
      </c>
      <c r="J14681" s="4">
        <v>2834168889</v>
      </c>
      <c r="K14681" s="4">
        <v>610</v>
      </c>
      <c r="L14681" t="s">
        <v>29</v>
      </c>
    </row>
    <row r="14682" spans="1:12" x14ac:dyDescent="0.25">
      <c r="A14682" t="s">
        <v>1284</v>
      </c>
      <c r="B14682">
        <v>2006</v>
      </c>
      <c r="C14682" t="s">
        <v>19</v>
      </c>
      <c r="D14682" t="s">
        <v>17</v>
      </c>
      <c r="E14682">
        <v>22</v>
      </c>
      <c r="F14682">
        <v>599170</v>
      </c>
      <c r="G14682">
        <v>3.67</v>
      </c>
      <c r="H14682" t="s">
        <v>1301</v>
      </c>
      <c r="J14682" s="4">
        <v>2834168889</v>
      </c>
      <c r="K14682" s="4">
        <v>610</v>
      </c>
      <c r="L14682" t="s">
        <v>23</v>
      </c>
    </row>
    <row r="14683" spans="1:12" x14ac:dyDescent="0.25">
      <c r="A14683" t="s">
        <v>1284</v>
      </c>
      <c r="B14683">
        <v>2006</v>
      </c>
      <c r="C14683" t="s">
        <v>19</v>
      </c>
      <c r="D14683" t="s">
        <v>22</v>
      </c>
      <c r="E14683">
        <v>13</v>
      </c>
      <c r="F14683">
        <v>404839</v>
      </c>
      <c r="G14683">
        <v>3.21</v>
      </c>
      <c r="H14683" t="s">
        <v>1301</v>
      </c>
      <c r="J14683" s="4">
        <v>2834168889</v>
      </c>
      <c r="K14683" s="4">
        <v>610</v>
      </c>
      <c r="L14683" t="s">
        <v>16</v>
      </c>
    </row>
    <row r="14684" spans="1:12" x14ac:dyDescent="0.25">
      <c r="A14684" t="s">
        <v>1284</v>
      </c>
      <c r="B14684">
        <v>2006</v>
      </c>
      <c r="C14684" t="s">
        <v>13</v>
      </c>
      <c r="D14684" t="s">
        <v>25</v>
      </c>
      <c r="E14684">
        <v>14</v>
      </c>
      <c r="F14684">
        <v>543641</v>
      </c>
      <c r="G14684">
        <v>2.58</v>
      </c>
      <c r="H14684" t="s">
        <v>1301</v>
      </c>
      <c r="J14684" s="4">
        <v>2834168889</v>
      </c>
      <c r="K14684" s="4">
        <v>610</v>
      </c>
      <c r="L14684" t="s">
        <v>29</v>
      </c>
    </row>
    <row r="14685" spans="1:12" x14ac:dyDescent="0.25">
      <c r="A14685" t="s">
        <v>1284</v>
      </c>
      <c r="B14685">
        <v>2006</v>
      </c>
      <c r="C14685" t="s">
        <v>19</v>
      </c>
      <c r="D14685" t="s">
        <v>25</v>
      </c>
      <c r="E14685">
        <v>5</v>
      </c>
      <c r="F14685">
        <v>525872</v>
      </c>
      <c r="G14685">
        <v>0.95</v>
      </c>
      <c r="H14685" t="s">
        <v>1301</v>
      </c>
      <c r="J14685" s="4">
        <v>2834168889</v>
      </c>
      <c r="K14685" s="4">
        <v>610</v>
      </c>
      <c r="L14685" t="s">
        <v>29</v>
      </c>
    </row>
    <row r="14686" spans="1:12" x14ac:dyDescent="0.25">
      <c r="A14686" t="s">
        <v>1284</v>
      </c>
      <c r="B14686">
        <v>2007</v>
      </c>
      <c r="C14686" t="s">
        <v>13</v>
      </c>
      <c r="D14686" t="s">
        <v>17</v>
      </c>
      <c r="E14686">
        <v>132</v>
      </c>
      <c r="F14686">
        <v>581104</v>
      </c>
      <c r="G14686">
        <v>22.72</v>
      </c>
      <c r="H14686" t="s">
        <v>1302</v>
      </c>
      <c r="J14686" s="4">
        <v>3802566171</v>
      </c>
      <c r="K14686" s="4">
        <v>814</v>
      </c>
      <c r="L14686" t="s">
        <v>23</v>
      </c>
    </row>
    <row r="14687" spans="1:12" x14ac:dyDescent="0.25">
      <c r="A14687" t="s">
        <v>1284</v>
      </c>
      <c r="B14687">
        <v>2007</v>
      </c>
      <c r="C14687" t="s">
        <v>13</v>
      </c>
      <c r="D14687" t="s">
        <v>22</v>
      </c>
      <c r="E14687">
        <v>86</v>
      </c>
      <c r="F14687">
        <v>409642</v>
      </c>
      <c r="G14687">
        <v>20.99</v>
      </c>
      <c r="H14687" t="s">
        <v>1302</v>
      </c>
      <c r="J14687" s="4">
        <v>3802566171</v>
      </c>
      <c r="K14687" s="4">
        <v>814</v>
      </c>
      <c r="L14687" t="s">
        <v>16</v>
      </c>
    </row>
    <row r="14688" spans="1:12" x14ac:dyDescent="0.25">
      <c r="A14688" t="s">
        <v>1284</v>
      </c>
      <c r="B14688">
        <v>2007</v>
      </c>
      <c r="C14688" t="s">
        <v>13</v>
      </c>
      <c r="D14688" t="s">
        <v>24</v>
      </c>
      <c r="E14688">
        <v>34</v>
      </c>
      <c r="F14688">
        <v>175553</v>
      </c>
      <c r="G14688">
        <v>19.37</v>
      </c>
      <c r="H14688" t="s">
        <v>1302</v>
      </c>
      <c r="J14688" s="4">
        <v>3802566171</v>
      </c>
      <c r="K14688" s="4">
        <v>814</v>
      </c>
      <c r="L14688" t="s">
        <v>18</v>
      </c>
    </row>
    <row r="14689" spans="1:12" x14ac:dyDescent="0.25">
      <c r="A14689" t="s">
        <v>1284</v>
      </c>
      <c r="B14689">
        <v>2007</v>
      </c>
      <c r="C14689" t="s">
        <v>13</v>
      </c>
      <c r="D14689" t="s">
        <v>14</v>
      </c>
      <c r="E14689">
        <v>90</v>
      </c>
      <c r="F14689">
        <v>560422</v>
      </c>
      <c r="G14689">
        <v>16.059999999999999</v>
      </c>
      <c r="H14689" t="s">
        <v>1302</v>
      </c>
      <c r="J14689" s="4">
        <v>3802566171</v>
      </c>
      <c r="K14689" s="4">
        <v>814</v>
      </c>
      <c r="L14689" t="s">
        <v>29</v>
      </c>
    </row>
    <row r="14690" spans="1:12" x14ac:dyDescent="0.25">
      <c r="A14690" t="s">
        <v>1284</v>
      </c>
      <c r="B14690">
        <v>2007</v>
      </c>
      <c r="C14690" t="s">
        <v>13</v>
      </c>
      <c r="D14690" t="s">
        <v>20</v>
      </c>
      <c r="E14690">
        <v>4</v>
      </c>
      <c r="F14690">
        <v>38996</v>
      </c>
      <c r="G14690">
        <v>10.26</v>
      </c>
      <c r="H14690" t="s">
        <v>1302</v>
      </c>
      <c r="J14690" s="4">
        <v>3802566171</v>
      </c>
      <c r="K14690" s="4">
        <v>814</v>
      </c>
      <c r="L14690" t="s">
        <v>18</v>
      </c>
    </row>
    <row r="14691" spans="1:12" x14ac:dyDescent="0.25">
      <c r="A14691" t="s">
        <v>1284</v>
      </c>
      <c r="B14691">
        <v>2007</v>
      </c>
      <c r="C14691" t="s">
        <v>19</v>
      </c>
      <c r="D14691" t="s">
        <v>20</v>
      </c>
      <c r="E14691">
        <v>7</v>
      </c>
      <c r="F14691">
        <v>70578</v>
      </c>
      <c r="G14691">
        <v>9.92</v>
      </c>
      <c r="H14691" t="s">
        <v>1302</v>
      </c>
      <c r="J14691" s="4">
        <v>3802566171</v>
      </c>
      <c r="K14691" s="4">
        <v>814</v>
      </c>
      <c r="L14691" t="s">
        <v>18</v>
      </c>
    </row>
    <row r="14692" spans="1:12" x14ac:dyDescent="0.25">
      <c r="A14692" t="s">
        <v>1284</v>
      </c>
      <c r="B14692">
        <v>2007</v>
      </c>
      <c r="C14692" t="s">
        <v>19</v>
      </c>
      <c r="D14692" t="s">
        <v>14</v>
      </c>
      <c r="E14692">
        <v>41</v>
      </c>
      <c r="F14692">
        <v>551054</v>
      </c>
      <c r="G14692">
        <v>7.44</v>
      </c>
      <c r="H14692" t="s">
        <v>1302</v>
      </c>
      <c r="J14692" s="4">
        <v>3802566171</v>
      </c>
      <c r="K14692" s="4">
        <v>814</v>
      </c>
      <c r="L14692" t="s">
        <v>29</v>
      </c>
    </row>
    <row r="14693" spans="1:12" x14ac:dyDescent="0.25">
      <c r="A14693" t="s">
        <v>1284</v>
      </c>
      <c r="B14693">
        <v>2007</v>
      </c>
      <c r="C14693" t="s">
        <v>19</v>
      </c>
      <c r="D14693" t="s">
        <v>17</v>
      </c>
      <c r="E14693">
        <v>31</v>
      </c>
      <c r="F14693">
        <v>609740</v>
      </c>
      <c r="G14693">
        <v>5.08</v>
      </c>
      <c r="H14693" t="s">
        <v>1302</v>
      </c>
      <c r="J14693" s="4">
        <v>3802566171</v>
      </c>
      <c r="K14693" s="4">
        <v>814</v>
      </c>
      <c r="L14693" t="s">
        <v>23</v>
      </c>
    </row>
    <row r="14694" spans="1:12" x14ac:dyDescent="0.25">
      <c r="A14694" t="s">
        <v>1284</v>
      </c>
      <c r="B14694">
        <v>2007</v>
      </c>
      <c r="C14694" t="s">
        <v>19</v>
      </c>
      <c r="D14694" t="s">
        <v>22</v>
      </c>
      <c r="E14694">
        <v>19</v>
      </c>
      <c r="F14694">
        <v>408305</v>
      </c>
      <c r="G14694">
        <v>4.6500000000000004</v>
      </c>
      <c r="H14694" t="s">
        <v>1302</v>
      </c>
      <c r="J14694" s="4">
        <v>3802566171</v>
      </c>
      <c r="K14694" s="4">
        <v>814</v>
      </c>
      <c r="L14694" t="s">
        <v>16</v>
      </c>
    </row>
    <row r="14695" spans="1:12" x14ac:dyDescent="0.25">
      <c r="A14695" t="s">
        <v>1284</v>
      </c>
      <c r="B14695">
        <v>2007</v>
      </c>
      <c r="C14695" t="s">
        <v>13</v>
      </c>
      <c r="D14695" t="s">
        <v>25</v>
      </c>
      <c r="E14695">
        <v>20</v>
      </c>
      <c r="F14695">
        <v>532114</v>
      </c>
      <c r="G14695">
        <v>3.76</v>
      </c>
      <c r="H14695" t="s">
        <v>1302</v>
      </c>
      <c r="J14695" s="4">
        <v>3802566171</v>
      </c>
      <c r="K14695" s="4">
        <v>814</v>
      </c>
      <c r="L14695" t="s">
        <v>45</v>
      </c>
    </row>
    <row r="14696" spans="1:12" x14ac:dyDescent="0.25">
      <c r="A14696" t="s">
        <v>1284</v>
      </c>
      <c r="B14696">
        <v>2007</v>
      </c>
      <c r="C14696" t="s">
        <v>19</v>
      </c>
      <c r="D14696" t="s">
        <v>24</v>
      </c>
      <c r="E14696">
        <v>8</v>
      </c>
      <c r="F14696">
        <v>217017</v>
      </c>
      <c r="G14696">
        <v>3.69</v>
      </c>
      <c r="H14696" t="s">
        <v>1302</v>
      </c>
      <c r="J14696" s="4">
        <v>3802566171</v>
      </c>
      <c r="K14696" s="4">
        <v>814</v>
      </c>
      <c r="L14696" t="s">
        <v>18</v>
      </c>
    </row>
    <row r="14697" spans="1:12" x14ac:dyDescent="0.25">
      <c r="A14697" t="s">
        <v>1284</v>
      </c>
      <c r="B14697">
        <v>2007</v>
      </c>
      <c r="C14697" t="s">
        <v>19</v>
      </c>
      <c r="D14697" t="s">
        <v>25</v>
      </c>
      <c r="E14697">
        <v>10</v>
      </c>
      <c r="F14697">
        <v>514115</v>
      </c>
      <c r="G14697">
        <v>1.95</v>
      </c>
      <c r="H14697" t="s">
        <v>1302</v>
      </c>
      <c r="J14697" s="4">
        <v>3802566171</v>
      </c>
      <c r="K14697" s="4">
        <v>814</v>
      </c>
      <c r="L14697" t="s">
        <v>45</v>
      </c>
    </row>
    <row r="14698" spans="1:12" x14ac:dyDescent="0.25">
      <c r="A14698" t="s">
        <v>1284</v>
      </c>
      <c r="B14698">
        <v>2008</v>
      </c>
      <c r="C14698" t="s">
        <v>13</v>
      </c>
      <c r="D14698" t="s">
        <v>17</v>
      </c>
      <c r="E14698">
        <v>132</v>
      </c>
      <c r="F14698">
        <v>589771</v>
      </c>
      <c r="G14698">
        <v>22.38</v>
      </c>
      <c r="H14698" t="s">
        <v>1303</v>
      </c>
      <c r="J14698" s="4">
        <v>5139957785</v>
      </c>
      <c r="K14698" s="4">
        <v>1096</v>
      </c>
      <c r="L14698" t="s">
        <v>23</v>
      </c>
    </row>
    <row r="14699" spans="1:12" x14ac:dyDescent="0.25">
      <c r="A14699" t="s">
        <v>1284</v>
      </c>
      <c r="B14699">
        <v>2008</v>
      </c>
      <c r="C14699" t="s">
        <v>13</v>
      </c>
      <c r="D14699" t="s">
        <v>22</v>
      </c>
      <c r="E14699">
        <v>92</v>
      </c>
      <c r="F14699">
        <v>411703</v>
      </c>
      <c r="G14699">
        <v>22.35</v>
      </c>
      <c r="H14699" t="s">
        <v>1303</v>
      </c>
      <c r="J14699" s="4">
        <v>5139957785</v>
      </c>
      <c r="K14699" s="4">
        <v>1096</v>
      </c>
      <c r="L14699" t="s">
        <v>16</v>
      </c>
    </row>
    <row r="14700" spans="1:12" x14ac:dyDescent="0.25">
      <c r="A14700" t="s">
        <v>1284</v>
      </c>
      <c r="B14700">
        <v>2008</v>
      </c>
      <c r="C14700" t="s">
        <v>13</v>
      </c>
      <c r="D14700" t="s">
        <v>24</v>
      </c>
      <c r="E14700">
        <v>39</v>
      </c>
      <c r="F14700">
        <v>179949</v>
      </c>
      <c r="G14700">
        <v>21.67</v>
      </c>
      <c r="H14700" t="s">
        <v>1303</v>
      </c>
      <c r="J14700" s="4">
        <v>5139957785</v>
      </c>
      <c r="K14700" s="4">
        <v>1096</v>
      </c>
      <c r="L14700" t="s">
        <v>18</v>
      </c>
    </row>
    <row r="14701" spans="1:12" x14ac:dyDescent="0.25">
      <c r="A14701" t="s">
        <v>1284</v>
      </c>
      <c r="B14701">
        <v>2008</v>
      </c>
      <c r="C14701" t="s">
        <v>13</v>
      </c>
      <c r="D14701" t="s">
        <v>20</v>
      </c>
      <c r="E14701">
        <v>8</v>
      </c>
      <c r="F14701">
        <v>39326</v>
      </c>
      <c r="G14701">
        <v>20.34</v>
      </c>
      <c r="H14701" t="s">
        <v>1303</v>
      </c>
      <c r="J14701" s="4">
        <v>5139957785</v>
      </c>
      <c r="K14701" s="4">
        <v>1096</v>
      </c>
      <c r="L14701" t="s">
        <v>18</v>
      </c>
    </row>
    <row r="14702" spans="1:12" x14ac:dyDescent="0.25">
      <c r="A14702" t="s">
        <v>1284</v>
      </c>
      <c r="B14702">
        <v>2008</v>
      </c>
      <c r="C14702" t="s">
        <v>13</v>
      </c>
      <c r="D14702" t="s">
        <v>14</v>
      </c>
      <c r="E14702">
        <v>89</v>
      </c>
      <c r="F14702">
        <v>564626</v>
      </c>
      <c r="G14702">
        <v>15.76</v>
      </c>
      <c r="H14702" t="s">
        <v>1303</v>
      </c>
      <c r="J14702" s="4">
        <v>5139957785</v>
      </c>
      <c r="K14702" s="4">
        <v>1096</v>
      </c>
      <c r="L14702" t="s">
        <v>29</v>
      </c>
    </row>
    <row r="14703" spans="1:12" x14ac:dyDescent="0.25">
      <c r="A14703" t="s">
        <v>1284</v>
      </c>
      <c r="B14703">
        <v>2008</v>
      </c>
      <c r="C14703" t="s">
        <v>19</v>
      </c>
      <c r="D14703" t="s">
        <v>20</v>
      </c>
      <c r="E14703">
        <v>7</v>
      </c>
      <c r="F14703">
        <v>70443</v>
      </c>
      <c r="G14703">
        <v>9.94</v>
      </c>
      <c r="H14703" t="s">
        <v>1303</v>
      </c>
      <c r="J14703" s="4">
        <v>5139957785</v>
      </c>
      <c r="K14703" s="4">
        <v>1096</v>
      </c>
      <c r="L14703" t="s">
        <v>18</v>
      </c>
    </row>
    <row r="14704" spans="1:12" x14ac:dyDescent="0.25">
      <c r="A14704" t="s">
        <v>1284</v>
      </c>
      <c r="B14704">
        <v>2008</v>
      </c>
      <c r="C14704" t="s">
        <v>19</v>
      </c>
      <c r="D14704" t="s">
        <v>22</v>
      </c>
      <c r="E14704">
        <v>25</v>
      </c>
      <c r="F14704">
        <v>411780</v>
      </c>
      <c r="G14704">
        <v>6.07</v>
      </c>
      <c r="H14704" t="s">
        <v>1303</v>
      </c>
      <c r="J14704" s="4">
        <v>5139957785</v>
      </c>
      <c r="K14704" s="4">
        <v>1096</v>
      </c>
      <c r="L14704" t="s">
        <v>16</v>
      </c>
    </row>
    <row r="14705" spans="1:12" x14ac:dyDescent="0.25">
      <c r="A14705" t="s">
        <v>1284</v>
      </c>
      <c r="B14705">
        <v>2008</v>
      </c>
      <c r="C14705" t="s">
        <v>19</v>
      </c>
      <c r="D14705" t="s">
        <v>24</v>
      </c>
      <c r="E14705">
        <v>12</v>
      </c>
      <c r="F14705">
        <v>222318</v>
      </c>
      <c r="G14705">
        <v>5.4</v>
      </c>
      <c r="H14705" t="s">
        <v>1303</v>
      </c>
      <c r="J14705" s="4">
        <v>5139957785</v>
      </c>
      <c r="K14705" s="4">
        <v>1096</v>
      </c>
      <c r="L14705" t="s">
        <v>18</v>
      </c>
    </row>
    <row r="14706" spans="1:12" x14ac:dyDescent="0.25">
      <c r="A14706" t="s">
        <v>1284</v>
      </c>
      <c r="B14706">
        <v>2008</v>
      </c>
      <c r="C14706" t="s">
        <v>19</v>
      </c>
      <c r="D14706" t="s">
        <v>17</v>
      </c>
      <c r="E14706">
        <v>32</v>
      </c>
      <c r="F14706">
        <v>618891</v>
      </c>
      <c r="G14706">
        <v>5.17</v>
      </c>
      <c r="H14706" t="s">
        <v>1303</v>
      </c>
      <c r="J14706" s="4">
        <v>5139957785</v>
      </c>
      <c r="K14706" s="4">
        <v>1096</v>
      </c>
      <c r="L14706" t="s">
        <v>23</v>
      </c>
    </row>
    <row r="14707" spans="1:12" x14ac:dyDescent="0.25">
      <c r="A14707" t="s">
        <v>1284</v>
      </c>
      <c r="B14707">
        <v>2008</v>
      </c>
      <c r="C14707" t="s">
        <v>13</v>
      </c>
      <c r="D14707" t="s">
        <v>25</v>
      </c>
      <c r="E14707">
        <v>19</v>
      </c>
      <c r="F14707">
        <v>523285</v>
      </c>
      <c r="G14707">
        <v>3.63</v>
      </c>
      <c r="H14707" t="s">
        <v>1303</v>
      </c>
      <c r="J14707" s="4">
        <v>5139957785</v>
      </c>
      <c r="K14707" s="4">
        <v>1096</v>
      </c>
      <c r="L14707" t="s">
        <v>45</v>
      </c>
    </row>
    <row r="14708" spans="1:12" x14ac:dyDescent="0.25">
      <c r="A14708" t="s">
        <v>1284</v>
      </c>
      <c r="B14708">
        <v>2008</v>
      </c>
      <c r="C14708" t="s">
        <v>19</v>
      </c>
      <c r="D14708" t="s">
        <v>14</v>
      </c>
      <c r="E14708">
        <v>18</v>
      </c>
      <c r="F14708">
        <v>554497</v>
      </c>
      <c r="G14708">
        <v>3.25</v>
      </c>
      <c r="H14708" t="s">
        <v>1303</v>
      </c>
      <c r="J14708" s="4">
        <v>5139957785</v>
      </c>
      <c r="K14708" s="4">
        <v>1096</v>
      </c>
      <c r="L14708" t="s">
        <v>29</v>
      </c>
    </row>
    <row r="14709" spans="1:12" x14ac:dyDescent="0.25">
      <c r="A14709" t="s">
        <v>1284</v>
      </c>
      <c r="B14709">
        <v>2008</v>
      </c>
      <c r="C14709" t="s">
        <v>19</v>
      </c>
      <c r="D14709" t="s">
        <v>25</v>
      </c>
      <c r="E14709">
        <v>0</v>
      </c>
      <c r="F14709">
        <v>504335</v>
      </c>
      <c r="G14709">
        <v>0</v>
      </c>
      <c r="H14709" t="s">
        <v>1303</v>
      </c>
      <c r="J14709" s="4">
        <v>5139957785</v>
      </c>
      <c r="K14709" s="4">
        <v>1096</v>
      </c>
      <c r="L14709" t="s">
        <v>45</v>
      </c>
    </row>
    <row r="14710" spans="1:12" x14ac:dyDescent="0.25">
      <c r="A14710" t="s">
        <v>1284</v>
      </c>
      <c r="B14710">
        <v>2009</v>
      </c>
      <c r="C14710" t="s">
        <v>13</v>
      </c>
      <c r="D14710" t="s">
        <v>22</v>
      </c>
      <c r="E14710">
        <v>108</v>
      </c>
      <c r="F14710">
        <v>419968</v>
      </c>
      <c r="G14710">
        <v>25.72</v>
      </c>
      <c r="H14710" t="s">
        <v>1304</v>
      </c>
      <c r="J14710" s="4">
        <v>4690062255</v>
      </c>
      <c r="K14710" s="4">
        <v>977</v>
      </c>
      <c r="L14710" t="s">
        <v>16</v>
      </c>
    </row>
    <row r="14711" spans="1:12" x14ac:dyDescent="0.25">
      <c r="A14711" t="s">
        <v>1284</v>
      </c>
      <c r="B14711">
        <v>2009</v>
      </c>
      <c r="C14711" t="s">
        <v>13</v>
      </c>
      <c r="D14711" t="s">
        <v>17</v>
      </c>
      <c r="E14711">
        <v>136</v>
      </c>
      <c r="F14711">
        <v>590398</v>
      </c>
      <c r="G14711">
        <v>23.04</v>
      </c>
      <c r="H14711" t="s">
        <v>1304</v>
      </c>
      <c r="J14711" s="4">
        <v>4690062255</v>
      </c>
      <c r="K14711" s="4">
        <v>977</v>
      </c>
      <c r="L14711" t="s">
        <v>23</v>
      </c>
    </row>
    <row r="14712" spans="1:12" x14ac:dyDescent="0.25">
      <c r="A14712" t="s">
        <v>1284</v>
      </c>
      <c r="B14712">
        <v>2009</v>
      </c>
      <c r="C14712" t="s">
        <v>13</v>
      </c>
      <c r="D14712" t="s">
        <v>24</v>
      </c>
      <c r="E14712">
        <v>26</v>
      </c>
      <c r="F14712">
        <v>182750</v>
      </c>
      <c r="G14712">
        <v>14.23</v>
      </c>
      <c r="H14712" t="s">
        <v>1304</v>
      </c>
      <c r="J14712" s="4">
        <v>4690062255</v>
      </c>
      <c r="K14712" s="4">
        <v>977</v>
      </c>
      <c r="L14712" t="s">
        <v>18</v>
      </c>
    </row>
    <row r="14713" spans="1:12" x14ac:dyDescent="0.25">
      <c r="A14713" t="s">
        <v>1284</v>
      </c>
      <c r="B14713">
        <v>2009</v>
      </c>
      <c r="C14713" t="s">
        <v>13</v>
      </c>
      <c r="D14713" t="s">
        <v>14</v>
      </c>
      <c r="E14713">
        <v>80</v>
      </c>
      <c r="F14713">
        <v>598601</v>
      </c>
      <c r="G14713">
        <v>13.36</v>
      </c>
      <c r="H14713" t="s">
        <v>1304</v>
      </c>
      <c r="J14713" s="4">
        <v>4690062255</v>
      </c>
      <c r="K14713" s="4">
        <v>977</v>
      </c>
      <c r="L14713" t="s">
        <v>29</v>
      </c>
    </row>
    <row r="14714" spans="1:12" x14ac:dyDescent="0.25">
      <c r="A14714" t="s">
        <v>1284</v>
      </c>
      <c r="B14714">
        <v>2009</v>
      </c>
      <c r="C14714" t="s">
        <v>13</v>
      </c>
      <c r="D14714" t="s">
        <v>20</v>
      </c>
      <c r="E14714">
        <v>4</v>
      </c>
      <c r="F14714">
        <v>36444</v>
      </c>
      <c r="G14714">
        <v>10.98</v>
      </c>
      <c r="H14714" t="s">
        <v>1304</v>
      </c>
      <c r="J14714" s="4">
        <v>4690062255</v>
      </c>
      <c r="K14714" s="4">
        <v>977</v>
      </c>
      <c r="L14714" t="s">
        <v>18</v>
      </c>
    </row>
    <row r="14715" spans="1:12" x14ac:dyDescent="0.25">
      <c r="A14715" t="s">
        <v>1284</v>
      </c>
      <c r="B14715">
        <v>2009</v>
      </c>
      <c r="C14715" t="s">
        <v>19</v>
      </c>
      <c r="D14715" t="s">
        <v>14</v>
      </c>
      <c r="E14715">
        <v>37</v>
      </c>
      <c r="F14715">
        <v>591310</v>
      </c>
      <c r="G14715">
        <v>6.26</v>
      </c>
      <c r="H14715" t="s">
        <v>1304</v>
      </c>
      <c r="J14715" s="4">
        <v>4690062255</v>
      </c>
      <c r="K14715" s="4">
        <v>977</v>
      </c>
      <c r="L14715" t="s">
        <v>29</v>
      </c>
    </row>
    <row r="14716" spans="1:12" x14ac:dyDescent="0.25">
      <c r="A14716" t="s">
        <v>1284</v>
      </c>
      <c r="B14716">
        <v>2009</v>
      </c>
      <c r="C14716" t="s">
        <v>19</v>
      </c>
      <c r="D14716" t="s">
        <v>22</v>
      </c>
      <c r="E14716">
        <v>21</v>
      </c>
      <c r="F14716">
        <v>414721</v>
      </c>
      <c r="G14716">
        <v>5.0599999999999996</v>
      </c>
      <c r="H14716" t="s">
        <v>1304</v>
      </c>
      <c r="J14716" s="4">
        <v>4690062255</v>
      </c>
      <c r="K14716" s="4">
        <v>977</v>
      </c>
      <c r="L14716" t="s">
        <v>16</v>
      </c>
    </row>
    <row r="14717" spans="1:12" x14ac:dyDescent="0.25">
      <c r="A14717" t="s">
        <v>1284</v>
      </c>
      <c r="B14717">
        <v>2009</v>
      </c>
      <c r="C14717" t="s">
        <v>19</v>
      </c>
      <c r="D14717" t="s">
        <v>20</v>
      </c>
      <c r="E14717">
        <v>3</v>
      </c>
      <c r="F14717">
        <v>63956</v>
      </c>
      <c r="G14717">
        <v>4.6900000000000004</v>
      </c>
      <c r="H14717" t="s">
        <v>1304</v>
      </c>
      <c r="J14717" s="4">
        <v>4690062255</v>
      </c>
      <c r="K14717" s="4">
        <v>977</v>
      </c>
      <c r="L14717" t="s">
        <v>18</v>
      </c>
    </row>
    <row r="14718" spans="1:12" x14ac:dyDescent="0.25">
      <c r="A14718" t="s">
        <v>1284</v>
      </c>
      <c r="B14718">
        <v>2009</v>
      </c>
      <c r="C14718" t="s">
        <v>19</v>
      </c>
      <c r="D14718" t="s">
        <v>24</v>
      </c>
      <c r="E14718">
        <v>10</v>
      </c>
      <c r="F14718">
        <v>232290</v>
      </c>
      <c r="G14718">
        <v>4.3</v>
      </c>
      <c r="H14718" t="s">
        <v>1304</v>
      </c>
      <c r="J14718" s="4">
        <v>4690062255</v>
      </c>
      <c r="K14718" s="4">
        <v>977</v>
      </c>
      <c r="L14718" t="s">
        <v>18</v>
      </c>
    </row>
    <row r="14719" spans="1:12" x14ac:dyDescent="0.25">
      <c r="A14719" t="s">
        <v>1284</v>
      </c>
      <c r="B14719">
        <v>2009</v>
      </c>
      <c r="C14719" t="s">
        <v>19</v>
      </c>
      <c r="D14719" t="s">
        <v>17</v>
      </c>
      <c r="E14719">
        <v>21</v>
      </c>
      <c r="F14719">
        <v>627216</v>
      </c>
      <c r="G14719">
        <v>3.35</v>
      </c>
      <c r="H14719" t="s">
        <v>1304</v>
      </c>
      <c r="J14719" s="4">
        <v>4690062255</v>
      </c>
      <c r="K14719" s="4">
        <v>977</v>
      </c>
      <c r="L14719" t="s">
        <v>23</v>
      </c>
    </row>
    <row r="14720" spans="1:12" x14ac:dyDescent="0.25">
      <c r="A14720" t="s">
        <v>1284</v>
      </c>
      <c r="B14720">
        <v>2009</v>
      </c>
      <c r="C14720" t="s">
        <v>13</v>
      </c>
      <c r="D14720" t="s">
        <v>25</v>
      </c>
      <c r="E14720">
        <v>8</v>
      </c>
      <c r="F14720">
        <v>531076</v>
      </c>
      <c r="G14720">
        <v>1.51</v>
      </c>
      <c r="H14720" t="s">
        <v>1304</v>
      </c>
      <c r="J14720" s="4">
        <v>4690062255</v>
      </c>
      <c r="K14720" s="4">
        <v>977</v>
      </c>
      <c r="L14720" t="s">
        <v>45</v>
      </c>
    </row>
    <row r="14721" spans="1:12" x14ac:dyDescent="0.25">
      <c r="A14721" t="s">
        <v>1284</v>
      </c>
      <c r="B14721">
        <v>2009</v>
      </c>
      <c r="C14721" t="s">
        <v>19</v>
      </c>
      <c r="D14721" t="s">
        <v>25</v>
      </c>
      <c r="E14721">
        <v>4</v>
      </c>
      <c r="F14721">
        <v>511404</v>
      </c>
      <c r="G14721">
        <v>0.78</v>
      </c>
      <c r="H14721" t="s">
        <v>1304</v>
      </c>
      <c r="J14721" s="4">
        <v>4690062255</v>
      </c>
      <c r="K14721" s="4">
        <v>977</v>
      </c>
      <c r="L14721" t="s">
        <v>45</v>
      </c>
    </row>
    <row r="14722" spans="1:12" x14ac:dyDescent="0.25">
      <c r="A14722" t="s">
        <v>1284</v>
      </c>
      <c r="B14722">
        <v>2010</v>
      </c>
      <c r="C14722" t="s">
        <v>13</v>
      </c>
      <c r="D14722" t="s">
        <v>22</v>
      </c>
      <c r="E14722">
        <v>122</v>
      </c>
      <c r="F14722">
        <v>429972</v>
      </c>
      <c r="G14722">
        <v>28.37</v>
      </c>
      <c r="H14722" t="s">
        <v>1305</v>
      </c>
      <c r="I14722">
        <v>0.63400000000000001</v>
      </c>
      <c r="J14722" s="4">
        <v>4794357795</v>
      </c>
      <c r="K14722" s="4">
        <v>991</v>
      </c>
      <c r="L14722" t="s">
        <v>16</v>
      </c>
    </row>
    <row r="14723" spans="1:12" x14ac:dyDescent="0.25">
      <c r="A14723" t="s">
        <v>1284</v>
      </c>
      <c r="B14723">
        <v>2010</v>
      </c>
      <c r="C14723" t="s">
        <v>13</v>
      </c>
      <c r="D14723" t="s">
        <v>20</v>
      </c>
      <c r="E14723">
        <v>10</v>
      </c>
      <c r="F14723">
        <v>36816</v>
      </c>
      <c r="G14723">
        <v>27.16</v>
      </c>
      <c r="H14723" t="s">
        <v>1305</v>
      </c>
      <c r="I14723">
        <v>0.63400000000000001</v>
      </c>
      <c r="J14723" s="4">
        <v>4794357795</v>
      </c>
      <c r="K14723" s="4">
        <v>991</v>
      </c>
      <c r="L14723" t="s">
        <v>18</v>
      </c>
    </row>
    <row r="14724" spans="1:12" x14ac:dyDescent="0.25">
      <c r="A14724" t="s">
        <v>1284</v>
      </c>
      <c r="B14724">
        <v>2010</v>
      </c>
      <c r="C14724" t="s">
        <v>13</v>
      </c>
      <c r="D14724" t="s">
        <v>17</v>
      </c>
      <c r="E14724">
        <v>131</v>
      </c>
      <c r="F14724">
        <v>597153</v>
      </c>
      <c r="G14724">
        <v>21.94</v>
      </c>
      <c r="H14724" t="s">
        <v>1305</v>
      </c>
      <c r="I14724">
        <v>0.63400000000000001</v>
      </c>
      <c r="J14724" s="4">
        <v>4794357795</v>
      </c>
      <c r="K14724" s="4">
        <v>991</v>
      </c>
      <c r="L14724" t="s">
        <v>16</v>
      </c>
    </row>
    <row r="14725" spans="1:12" x14ac:dyDescent="0.25">
      <c r="A14725" t="s">
        <v>1284</v>
      </c>
      <c r="B14725">
        <v>2010</v>
      </c>
      <c r="C14725" t="s">
        <v>13</v>
      </c>
      <c r="D14725" t="s">
        <v>24</v>
      </c>
      <c r="E14725">
        <v>38</v>
      </c>
      <c r="F14725">
        <v>189553</v>
      </c>
      <c r="G14725">
        <v>20.05</v>
      </c>
      <c r="H14725" t="s">
        <v>1305</v>
      </c>
      <c r="I14725">
        <v>0.63400000000000001</v>
      </c>
      <c r="J14725" s="4">
        <v>4794357795</v>
      </c>
      <c r="K14725" s="4">
        <v>991</v>
      </c>
      <c r="L14725" t="s">
        <v>18</v>
      </c>
    </row>
    <row r="14726" spans="1:12" x14ac:dyDescent="0.25">
      <c r="A14726" t="s">
        <v>1284</v>
      </c>
      <c r="B14726">
        <v>2010</v>
      </c>
      <c r="C14726" t="s">
        <v>13</v>
      </c>
      <c r="D14726" t="s">
        <v>14</v>
      </c>
      <c r="E14726">
        <v>86</v>
      </c>
      <c r="F14726">
        <v>597408</v>
      </c>
      <c r="G14726">
        <v>14.4</v>
      </c>
      <c r="H14726" t="s">
        <v>1305</v>
      </c>
      <c r="I14726">
        <v>0.63400000000000001</v>
      </c>
      <c r="J14726" s="4">
        <v>4794357795</v>
      </c>
      <c r="K14726" s="4">
        <v>991</v>
      </c>
      <c r="L14726" t="s">
        <v>29</v>
      </c>
    </row>
    <row r="14727" spans="1:12" x14ac:dyDescent="0.25">
      <c r="A14727" t="s">
        <v>1284</v>
      </c>
      <c r="B14727">
        <v>2010</v>
      </c>
      <c r="C14727" t="s">
        <v>19</v>
      </c>
      <c r="D14727" t="s">
        <v>20</v>
      </c>
      <c r="E14727">
        <v>6</v>
      </c>
      <c r="F14727">
        <v>64212</v>
      </c>
      <c r="G14727">
        <v>9.34</v>
      </c>
      <c r="H14727" t="s">
        <v>1305</v>
      </c>
      <c r="I14727">
        <v>0.63400000000000001</v>
      </c>
      <c r="J14727" s="4">
        <v>4794357795</v>
      </c>
      <c r="K14727" s="4">
        <v>991</v>
      </c>
      <c r="L14727" t="s">
        <v>18</v>
      </c>
    </row>
    <row r="14728" spans="1:12" x14ac:dyDescent="0.25">
      <c r="A14728" t="s">
        <v>1284</v>
      </c>
      <c r="B14728">
        <v>2010</v>
      </c>
      <c r="C14728" t="s">
        <v>19</v>
      </c>
      <c r="D14728" t="s">
        <v>14</v>
      </c>
      <c r="E14728">
        <v>40</v>
      </c>
      <c r="F14728">
        <v>588624</v>
      </c>
      <c r="G14728">
        <v>6.8</v>
      </c>
      <c r="H14728" t="s">
        <v>1305</v>
      </c>
      <c r="I14728">
        <v>0.63400000000000001</v>
      </c>
      <c r="J14728" s="4">
        <v>4794357795</v>
      </c>
      <c r="K14728" s="4">
        <v>991</v>
      </c>
      <c r="L14728" t="s">
        <v>29</v>
      </c>
    </row>
    <row r="14729" spans="1:12" x14ac:dyDescent="0.25">
      <c r="A14729" t="s">
        <v>1284</v>
      </c>
      <c r="B14729">
        <v>2010</v>
      </c>
      <c r="C14729" t="s">
        <v>19</v>
      </c>
      <c r="D14729" t="s">
        <v>24</v>
      </c>
      <c r="E14729">
        <v>11</v>
      </c>
      <c r="F14729">
        <v>240446</v>
      </c>
      <c r="G14729">
        <v>4.57</v>
      </c>
      <c r="H14729" t="s">
        <v>1305</v>
      </c>
      <c r="I14729">
        <v>0.63400000000000001</v>
      </c>
      <c r="J14729" s="4">
        <v>4794357795</v>
      </c>
      <c r="K14729" s="4">
        <v>991</v>
      </c>
      <c r="L14729" t="s">
        <v>18</v>
      </c>
    </row>
    <row r="14730" spans="1:12" x14ac:dyDescent="0.25">
      <c r="A14730" t="s">
        <v>1284</v>
      </c>
      <c r="B14730">
        <v>2010</v>
      </c>
      <c r="C14730" t="s">
        <v>19</v>
      </c>
      <c r="D14730" t="s">
        <v>17</v>
      </c>
      <c r="E14730">
        <v>27</v>
      </c>
      <c r="F14730">
        <v>635294</v>
      </c>
      <c r="G14730">
        <v>4.25</v>
      </c>
      <c r="H14730" t="s">
        <v>1305</v>
      </c>
      <c r="I14730">
        <v>0.63400000000000001</v>
      </c>
      <c r="J14730" s="4">
        <v>4794357795</v>
      </c>
      <c r="K14730" s="4">
        <v>991</v>
      </c>
      <c r="L14730" t="s">
        <v>16</v>
      </c>
    </row>
    <row r="14731" spans="1:12" x14ac:dyDescent="0.25">
      <c r="A14731" t="s">
        <v>1284</v>
      </c>
      <c r="B14731">
        <v>2010</v>
      </c>
      <c r="C14731" t="s">
        <v>19</v>
      </c>
      <c r="D14731" t="s">
        <v>22</v>
      </c>
      <c r="E14731">
        <v>17</v>
      </c>
      <c r="F14731">
        <v>424270</v>
      </c>
      <c r="G14731">
        <v>4.01</v>
      </c>
      <c r="H14731" t="s">
        <v>1305</v>
      </c>
      <c r="I14731">
        <v>0.63400000000000001</v>
      </c>
      <c r="J14731" s="4">
        <v>4794357795</v>
      </c>
      <c r="K14731" s="4">
        <v>991</v>
      </c>
      <c r="L14731" t="s">
        <v>16</v>
      </c>
    </row>
    <row r="14732" spans="1:12" x14ac:dyDescent="0.25">
      <c r="A14732" t="s">
        <v>1284</v>
      </c>
      <c r="B14732">
        <v>2010</v>
      </c>
      <c r="C14732" t="s">
        <v>13</v>
      </c>
      <c r="D14732" t="s">
        <v>25</v>
      </c>
      <c r="E14732">
        <v>8</v>
      </c>
      <c r="F14732">
        <v>526711</v>
      </c>
      <c r="G14732">
        <v>1.52</v>
      </c>
      <c r="H14732" t="s">
        <v>1305</v>
      </c>
      <c r="I14732">
        <v>0.63400000000000001</v>
      </c>
      <c r="J14732" s="4">
        <v>4794357795</v>
      </c>
      <c r="K14732" s="4">
        <v>991</v>
      </c>
      <c r="L14732" t="s">
        <v>45</v>
      </c>
    </row>
    <row r="14733" spans="1:12" x14ac:dyDescent="0.25">
      <c r="A14733" t="s">
        <v>1284</v>
      </c>
      <c r="B14733">
        <v>2010</v>
      </c>
      <c r="C14733" t="s">
        <v>19</v>
      </c>
      <c r="D14733" t="s">
        <v>25</v>
      </c>
      <c r="E14733">
        <v>4</v>
      </c>
      <c r="F14733">
        <v>507097</v>
      </c>
      <c r="G14733">
        <v>0.79</v>
      </c>
      <c r="H14733" t="s">
        <v>1305</v>
      </c>
      <c r="I14733">
        <v>0.63400000000000001</v>
      </c>
      <c r="J14733" s="4">
        <v>4794357795</v>
      </c>
      <c r="K14733" s="4">
        <v>991</v>
      </c>
      <c r="L14733" t="s">
        <v>45</v>
      </c>
    </row>
    <row r="14734" spans="1:12" x14ac:dyDescent="0.25">
      <c r="A14734" t="s">
        <v>1284</v>
      </c>
      <c r="B14734">
        <v>2011</v>
      </c>
      <c r="C14734" t="s">
        <v>13</v>
      </c>
      <c r="D14734" t="s">
        <v>17</v>
      </c>
      <c r="E14734">
        <v>135</v>
      </c>
      <c r="F14734">
        <v>603067</v>
      </c>
      <c r="G14734">
        <v>22.39</v>
      </c>
      <c r="H14734" t="s">
        <v>1306</v>
      </c>
      <c r="I14734">
        <v>0.63900000000000001</v>
      </c>
      <c r="J14734" s="4">
        <v>6197766119</v>
      </c>
      <c r="K14734" s="4">
        <v>1273</v>
      </c>
      <c r="L14734" t="s">
        <v>16</v>
      </c>
    </row>
    <row r="14735" spans="1:12" x14ac:dyDescent="0.25">
      <c r="A14735" t="s">
        <v>1284</v>
      </c>
      <c r="B14735">
        <v>2011</v>
      </c>
      <c r="C14735" t="s">
        <v>13</v>
      </c>
      <c r="D14735" t="s">
        <v>20</v>
      </c>
      <c r="E14735">
        <v>8</v>
      </c>
      <c r="F14735">
        <v>37633</v>
      </c>
      <c r="G14735">
        <v>21.26</v>
      </c>
      <c r="H14735" t="s">
        <v>1306</v>
      </c>
      <c r="I14735">
        <v>0.63900000000000001</v>
      </c>
      <c r="J14735" s="4">
        <v>6197766119</v>
      </c>
      <c r="K14735" s="4">
        <v>1273</v>
      </c>
      <c r="L14735" t="s">
        <v>18</v>
      </c>
    </row>
    <row r="14736" spans="1:12" x14ac:dyDescent="0.25">
      <c r="A14736" t="s">
        <v>1284</v>
      </c>
      <c r="B14736">
        <v>2011</v>
      </c>
      <c r="C14736" t="s">
        <v>13</v>
      </c>
      <c r="D14736" t="s">
        <v>22</v>
      </c>
      <c r="E14736">
        <v>92</v>
      </c>
      <c r="F14736">
        <v>440462</v>
      </c>
      <c r="G14736">
        <v>20.89</v>
      </c>
      <c r="H14736" t="s">
        <v>1306</v>
      </c>
      <c r="I14736">
        <v>0.63900000000000001</v>
      </c>
      <c r="J14736" s="4">
        <v>6197766119</v>
      </c>
      <c r="K14736" s="4">
        <v>1273</v>
      </c>
      <c r="L14736" t="s">
        <v>29</v>
      </c>
    </row>
    <row r="14737" spans="1:12" x14ac:dyDescent="0.25">
      <c r="A14737" t="s">
        <v>1284</v>
      </c>
      <c r="B14737">
        <v>2011</v>
      </c>
      <c r="C14737" t="s">
        <v>13</v>
      </c>
      <c r="D14737" t="s">
        <v>24</v>
      </c>
      <c r="E14737">
        <v>36</v>
      </c>
      <c r="F14737">
        <v>196311</v>
      </c>
      <c r="G14737">
        <v>18.34</v>
      </c>
      <c r="H14737" t="s">
        <v>1306</v>
      </c>
      <c r="I14737">
        <v>0.63900000000000001</v>
      </c>
      <c r="J14737" s="4">
        <v>6197766119</v>
      </c>
      <c r="K14737" s="4">
        <v>1273</v>
      </c>
      <c r="L14737" t="s">
        <v>23</v>
      </c>
    </row>
    <row r="14738" spans="1:12" x14ac:dyDescent="0.25">
      <c r="A14738" t="s">
        <v>1284</v>
      </c>
      <c r="B14738">
        <v>2011</v>
      </c>
      <c r="C14738" t="s">
        <v>13</v>
      </c>
      <c r="D14738" t="s">
        <v>14</v>
      </c>
      <c r="E14738">
        <v>82</v>
      </c>
      <c r="F14738">
        <v>591049</v>
      </c>
      <c r="G14738">
        <v>13.87</v>
      </c>
      <c r="H14738" t="s">
        <v>1306</v>
      </c>
      <c r="I14738">
        <v>0.63900000000000001</v>
      </c>
      <c r="J14738" s="4">
        <v>6197766119</v>
      </c>
      <c r="K14738" s="4">
        <v>1273</v>
      </c>
      <c r="L14738" t="s">
        <v>29</v>
      </c>
    </row>
    <row r="14739" spans="1:12" x14ac:dyDescent="0.25">
      <c r="A14739" t="s">
        <v>1284</v>
      </c>
      <c r="B14739">
        <v>2011</v>
      </c>
      <c r="C14739" t="s">
        <v>19</v>
      </c>
      <c r="D14739" t="s">
        <v>14</v>
      </c>
      <c r="E14739">
        <v>47</v>
      </c>
      <c r="F14739">
        <v>580711</v>
      </c>
      <c r="G14739">
        <v>8.09</v>
      </c>
      <c r="H14739" t="s">
        <v>1306</v>
      </c>
      <c r="I14739">
        <v>0.63900000000000001</v>
      </c>
      <c r="J14739" s="4">
        <v>6197766119</v>
      </c>
      <c r="K14739" s="4">
        <v>1273</v>
      </c>
      <c r="L14739" t="s">
        <v>29</v>
      </c>
    </row>
    <row r="14740" spans="1:12" x14ac:dyDescent="0.25">
      <c r="A14740" t="s">
        <v>1284</v>
      </c>
      <c r="B14740">
        <v>2011</v>
      </c>
      <c r="C14740" t="s">
        <v>19</v>
      </c>
      <c r="D14740" t="s">
        <v>20</v>
      </c>
      <c r="E14740">
        <v>5</v>
      </c>
      <c r="F14740">
        <v>65298</v>
      </c>
      <c r="G14740">
        <v>7.66</v>
      </c>
      <c r="H14740" t="s">
        <v>1306</v>
      </c>
      <c r="I14740">
        <v>0.63900000000000001</v>
      </c>
      <c r="J14740" s="4">
        <v>6197766119</v>
      </c>
      <c r="K14740" s="4">
        <v>1273</v>
      </c>
      <c r="L14740" t="s">
        <v>18</v>
      </c>
    </row>
    <row r="14741" spans="1:12" x14ac:dyDescent="0.25">
      <c r="A14741" t="s">
        <v>1284</v>
      </c>
      <c r="B14741">
        <v>2011</v>
      </c>
      <c r="C14741" t="s">
        <v>19</v>
      </c>
      <c r="D14741" t="s">
        <v>22</v>
      </c>
      <c r="E14741">
        <v>18</v>
      </c>
      <c r="F14741">
        <v>434790</v>
      </c>
      <c r="G14741">
        <v>4.1399999999999997</v>
      </c>
      <c r="H14741" t="s">
        <v>1306</v>
      </c>
      <c r="I14741">
        <v>0.63900000000000001</v>
      </c>
      <c r="J14741" s="4">
        <v>6197766119</v>
      </c>
      <c r="K14741" s="4">
        <v>1273</v>
      </c>
      <c r="L14741" t="s">
        <v>29</v>
      </c>
    </row>
    <row r="14742" spans="1:12" x14ac:dyDescent="0.25">
      <c r="A14742" t="s">
        <v>1284</v>
      </c>
      <c r="B14742">
        <v>2011</v>
      </c>
      <c r="C14742" t="s">
        <v>19</v>
      </c>
      <c r="D14742" t="s">
        <v>17</v>
      </c>
      <c r="E14742">
        <v>24</v>
      </c>
      <c r="F14742">
        <v>641700</v>
      </c>
      <c r="G14742">
        <v>3.74</v>
      </c>
      <c r="H14742" t="s">
        <v>1306</v>
      </c>
      <c r="I14742">
        <v>0.63900000000000001</v>
      </c>
      <c r="J14742" s="4">
        <v>6197766119</v>
      </c>
      <c r="K14742" s="4">
        <v>1273</v>
      </c>
      <c r="L14742" t="s">
        <v>16</v>
      </c>
    </row>
    <row r="14743" spans="1:12" x14ac:dyDescent="0.25">
      <c r="A14743" t="s">
        <v>1284</v>
      </c>
      <c r="B14743">
        <v>2011</v>
      </c>
      <c r="C14743" t="s">
        <v>19</v>
      </c>
      <c r="D14743" t="s">
        <v>24</v>
      </c>
      <c r="E14743">
        <v>9</v>
      </c>
      <c r="F14743">
        <v>248599</v>
      </c>
      <c r="G14743">
        <v>3.62</v>
      </c>
      <c r="H14743" t="s">
        <v>1306</v>
      </c>
      <c r="I14743">
        <v>0.63900000000000001</v>
      </c>
      <c r="J14743" s="4">
        <v>6197766119</v>
      </c>
      <c r="K14743" s="4">
        <v>1273</v>
      </c>
      <c r="L14743" t="s">
        <v>23</v>
      </c>
    </row>
    <row r="14744" spans="1:12" x14ac:dyDescent="0.25">
      <c r="A14744" t="s">
        <v>1284</v>
      </c>
      <c r="B14744">
        <v>2011</v>
      </c>
      <c r="C14744" t="s">
        <v>13</v>
      </c>
      <c r="D14744" t="s">
        <v>25</v>
      </c>
      <c r="E14744">
        <v>10</v>
      </c>
      <c r="F14744">
        <v>525127</v>
      </c>
      <c r="G14744">
        <v>1.9</v>
      </c>
      <c r="H14744" t="s">
        <v>1306</v>
      </c>
      <c r="I14744">
        <v>0.63900000000000001</v>
      </c>
      <c r="J14744" s="4">
        <v>6197766119</v>
      </c>
      <c r="K14744" s="4">
        <v>1273</v>
      </c>
      <c r="L14744" t="s">
        <v>45</v>
      </c>
    </row>
    <row r="14745" spans="1:12" x14ac:dyDescent="0.25">
      <c r="A14745" t="s">
        <v>1284</v>
      </c>
      <c r="B14745">
        <v>2011</v>
      </c>
      <c r="C14745" t="s">
        <v>19</v>
      </c>
      <c r="D14745" t="s">
        <v>25</v>
      </c>
      <c r="E14745">
        <v>5</v>
      </c>
      <c r="F14745">
        <v>505791</v>
      </c>
      <c r="G14745">
        <v>0.99</v>
      </c>
      <c r="H14745" t="s">
        <v>1306</v>
      </c>
      <c r="I14745">
        <v>0.63900000000000001</v>
      </c>
      <c r="J14745" s="4">
        <v>6197766119</v>
      </c>
      <c r="K14745" s="4">
        <v>1273</v>
      </c>
      <c r="L14745" t="s">
        <v>45</v>
      </c>
    </row>
    <row r="14746" spans="1:12" x14ac:dyDescent="0.25">
      <c r="A14746" t="s">
        <v>1284</v>
      </c>
      <c r="B14746">
        <v>2012</v>
      </c>
      <c r="C14746" t="s">
        <v>13</v>
      </c>
      <c r="D14746" t="s">
        <v>22</v>
      </c>
      <c r="E14746">
        <v>119</v>
      </c>
      <c r="F14746">
        <v>457076</v>
      </c>
      <c r="G14746">
        <v>26.04</v>
      </c>
      <c r="H14746" t="s">
        <v>1307</v>
      </c>
      <c r="I14746">
        <v>0.64500000000000002</v>
      </c>
      <c r="J14746" s="4">
        <v>6605139933</v>
      </c>
      <c r="K14746" s="4">
        <v>1339</v>
      </c>
      <c r="L14746" t="s">
        <v>29</v>
      </c>
    </row>
    <row r="14747" spans="1:12" x14ac:dyDescent="0.25">
      <c r="A14747" t="s">
        <v>1284</v>
      </c>
      <c r="B14747">
        <v>2012</v>
      </c>
      <c r="C14747" t="s">
        <v>13</v>
      </c>
      <c r="D14747" t="s">
        <v>24</v>
      </c>
      <c r="E14747">
        <v>48</v>
      </c>
      <c r="F14747">
        <v>204335</v>
      </c>
      <c r="G14747">
        <v>23.49</v>
      </c>
      <c r="H14747" t="s">
        <v>1307</v>
      </c>
      <c r="I14747">
        <v>0.64500000000000002</v>
      </c>
      <c r="J14747" s="4">
        <v>6605139933</v>
      </c>
      <c r="K14747" s="4">
        <v>1339</v>
      </c>
      <c r="L14747" t="s">
        <v>23</v>
      </c>
    </row>
    <row r="14748" spans="1:12" x14ac:dyDescent="0.25">
      <c r="A14748" t="s">
        <v>1284</v>
      </c>
      <c r="B14748">
        <v>2012</v>
      </c>
      <c r="C14748" t="s">
        <v>13</v>
      </c>
      <c r="D14748" t="s">
        <v>17</v>
      </c>
      <c r="E14748">
        <v>141</v>
      </c>
      <c r="F14748">
        <v>610705</v>
      </c>
      <c r="G14748">
        <v>23.09</v>
      </c>
      <c r="H14748" t="s">
        <v>1307</v>
      </c>
      <c r="I14748">
        <v>0.64500000000000002</v>
      </c>
      <c r="J14748" s="4">
        <v>6605139933</v>
      </c>
      <c r="K14748" s="4">
        <v>1339</v>
      </c>
      <c r="L14748" t="s">
        <v>16</v>
      </c>
    </row>
    <row r="14749" spans="1:12" x14ac:dyDescent="0.25">
      <c r="A14749" t="s">
        <v>1284</v>
      </c>
      <c r="B14749">
        <v>2012</v>
      </c>
      <c r="C14749" t="s">
        <v>13</v>
      </c>
      <c r="D14749" t="s">
        <v>20</v>
      </c>
      <c r="E14749">
        <v>6</v>
      </c>
      <c r="F14749">
        <v>38493</v>
      </c>
      <c r="G14749">
        <v>15.59</v>
      </c>
      <c r="H14749" t="s">
        <v>1307</v>
      </c>
      <c r="I14749">
        <v>0.64500000000000002</v>
      </c>
      <c r="J14749" s="4">
        <v>6605139933</v>
      </c>
      <c r="K14749" s="4">
        <v>1339</v>
      </c>
      <c r="L14749" t="s">
        <v>18</v>
      </c>
    </row>
    <row r="14750" spans="1:12" x14ac:dyDescent="0.25">
      <c r="A14750" t="s">
        <v>1284</v>
      </c>
      <c r="B14750">
        <v>2012</v>
      </c>
      <c r="C14750" t="s">
        <v>19</v>
      </c>
      <c r="D14750" t="s">
        <v>20</v>
      </c>
      <c r="E14750">
        <v>10</v>
      </c>
      <c r="F14750">
        <v>66672</v>
      </c>
      <c r="G14750">
        <v>15</v>
      </c>
      <c r="H14750" t="s">
        <v>1307</v>
      </c>
      <c r="I14750">
        <v>0.64500000000000002</v>
      </c>
      <c r="J14750" s="4">
        <v>6605139933</v>
      </c>
      <c r="K14750" s="4">
        <v>1339</v>
      </c>
      <c r="L14750" t="s">
        <v>18</v>
      </c>
    </row>
    <row r="14751" spans="1:12" x14ac:dyDescent="0.25">
      <c r="A14751" t="s">
        <v>1284</v>
      </c>
      <c r="B14751">
        <v>2012</v>
      </c>
      <c r="C14751" t="s">
        <v>13</v>
      </c>
      <c r="D14751" t="s">
        <v>14</v>
      </c>
      <c r="E14751">
        <v>73</v>
      </c>
      <c r="F14751">
        <v>583127</v>
      </c>
      <c r="G14751">
        <v>12.52</v>
      </c>
      <c r="H14751" t="s">
        <v>1307</v>
      </c>
      <c r="I14751">
        <v>0.64500000000000002</v>
      </c>
      <c r="J14751" s="4">
        <v>6605139933</v>
      </c>
      <c r="K14751" s="4">
        <v>1339</v>
      </c>
      <c r="L14751" t="s">
        <v>29</v>
      </c>
    </row>
    <row r="14752" spans="1:12" x14ac:dyDescent="0.25">
      <c r="A14752" t="s">
        <v>1284</v>
      </c>
      <c r="B14752">
        <v>2012</v>
      </c>
      <c r="C14752" t="s">
        <v>19</v>
      </c>
      <c r="D14752" t="s">
        <v>14</v>
      </c>
      <c r="E14752">
        <v>40</v>
      </c>
      <c r="F14752">
        <v>570274</v>
      </c>
      <c r="G14752">
        <v>7.01</v>
      </c>
      <c r="H14752" t="s">
        <v>1307</v>
      </c>
      <c r="I14752">
        <v>0.64500000000000002</v>
      </c>
      <c r="J14752" s="4">
        <v>6605139933</v>
      </c>
      <c r="K14752" s="4">
        <v>1339</v>
      </c>
      <c r="L14752" t="s">
        <v>29</v>
      </c>
    </row>
    <row r="14753" spans="1:12" x14ac:dyDescent="0.25">
      <c r="A14753" t="s">
        <v>1284</v>
      </c>
      <c r="B14753">
        <v>2012</v>
      </c>
      <c r="C14753" t="s">
        <v>19</v>
      </c>
      <c r="D14753" t="s">
        <v>17</v>
      </c>
      <c r="E14753">
        <v>36</v>
      </c>
      <c r="F14753">
        <v>648241</v>
      </c>
      <c r="G14753">
        <v>5.55</v>
      </c>
      <c r="H14753" t="s">
        <v>1307</v>
      </c>
      <c r="I14753">
        <v>0.64500000000000002</v>
      </c>
      <c r="J14753" s="4">
        <v>6605139933</v>
      </c>
      <c r="K14753" s="4">
        <v>1339</v>
      </c>
      <c r="L14753" t="s">
        <v>16</v>
      </c>
    </row>
    <row r="14754" spans="1:12" x14ac:dyDescent="0.25">
      <c r="A14754" t="s">
        <v>1284</v>
      </c>
      <c r="B14754">
        <v>2012</v>
      </c>
      <c r="C14754" t="s">
        <v>19</v>
      </c>
      <c r="D14754" t="s">
        <v>22</v>
      </c>
      <c r="E14754">
        <v>23</v>
      </c>
      <c r="F14754">
        <v>451969</v>
      </c>
      <c r="G14754">
        <v>5.09</v>
      </c>
      <c r="H14754" t="s">
        <v>1307</v>
      </c>
      <c r="I14754">
        <v>0.64500000000000002</v>
      </c>
      <c r="J14754" s="4">
        <v>6605139933</v>
      </c>
      <c r="K14754" s="4">
        <v>1339</v>
      </c>
      <c r="L14754" t="s">
        <v>29</v>
      </c>
    </row>
    <row r="14755" spans="1:12" x14ac:dyDescent="0.25">
      <c r="A14755" t="s">
        <v>1284</v>
      </c>
      <c r="B14755">
        <v>2012</v>
      </c>
      <c r="C14755" t="s">
        <v>19</v>
      </c>
      <c r="D14755" t="s">
        <v>24</v>
      </c>
      <c r="E14755">
        <v>10</v>
      </c>
      <c r="F14755">
        <v>258395</v>
      </c>
      <c r="G14755">
        <v>3.87</v>
      </c>
      <c r="H14755" t="s">
        <v>1307</v>
      </c>
      <c r="I14755">
        <v>0.64500000000000002</v>
      </c>
      <c r="J14755" s="4">
        <v>6605139933</v>
      </c>
      <c r="K14755" s="4">
        <v>1339</v>
      </c>
      <c r="L14755" t="s">
        <v>23</v>
      </c>
    </row>
    <row r="14756" spans="1:12" x14ac:dyDescent="0.25">
      <c r="A14756" t="s">
        <v>1284</v>
      </c>
      <c r="B14756">
        <v>2012</v>
      </c>
      <c r="C14756" t="s">
        <v>13</v>
      </c>
      <c r="D14756" t="s">
        <v>25</v>
      </c>
      <c r="E14756">
        <v>15</v>
      </c>
      <c r="F14756">
        <v>531219</v>
      </c>
      <c r="G14756">
        <v>2.82</v>
      </c>
      <c r="H14756" t="s">
        <v>1307</v>
      </c>
      <c r="I14756">
        <v>0.64500000000000002</v>
      </c>
      <c r="J14756" s="4">
        <v>6605139933</v>
      </c>
      <c r="K14756" s="4">
        <v>1339</v>
      </c>
      <c r="L14756" t="s">
        <v>45</v>
      </c>
    </row>
    <row r="14757" spans="1:12" x14ac:dyDescent="0.25">
      <c r="A14757" t="s">
        <v>1284</v>
      </c>
      <c r="B14757">
        <v>2012</v>
      </c>
      <c r="C14757" t="s">
        <v>19</v>
      </c>
      <c r="D14757" t="s">
        <v>25</v>
      </c>
      <c r="E14757">
        <v>3</v>
      </c>
      <c r="F14757">
        <v>511854</v>
      </c>
      <c r="G14757">
        <v>0.59</v>
      </c>
      <c r="H14757" t="s">
        <v>1307</v>
      </c>
      <c r="I14757">
        <v>0.64500000000000002</v>
      </c>
      <c r="J14757" s="4">
        <v>6605139933</v>
      </c>
      <c r="K14757" s="4">
        <v>1339</v>
      </c>
      <c r="L14757" t="s">
        <v>45</v>
      </c>
    </row>
    <row r="14758" spans="1:12" x14ac:dyDescent="0.25">
      <c r="A14758" t="s">
        <v>1284</v>
      </c>
      <c r="B14758">
        <v>2013</v>
      </c>
      <c r="C14758" t="s">
        <v>13</v>
      </c>
      <c r="D14758" t="s">
        <v>17</v>
      </c>
      <c r="E14758">
        <v>126</v>
      </c>
      <c r="F14758">
        <v>619074</v>
      </c>
      <c r="G14758">
        <v>20.350000000000001</v>
      </c>
      <c r="H14758" t="s">
        <v>1308</v>
      </c>
      <c r="I14758">
        <v>0.65200000000000002</v>
      </c>
      <c r="J14758" s="4">
        <v>7335027592</v>
      </c>
      <c r="K14758" s="4">
        <v>1463</v>
      </c>
      <c r="L14758" t="s">
        <v>16</v>
      </c>
    </row>
    <row r="14759" spans="1:12" x14ac:dyDescent="0.25">
      <c r="A14759" t="s">
        <v>1284</v>
      </c>
      <c r="B14759">
        <v>2013</v>
      </c>
      <c r="C14759" t="s">
        <v>13</v>
      </c>
      <c r="D14759" t="s">
        <v>24</v>
      </c>
      <c r="E14759">
        <v>39</v>
      </c>
      <c r="F14759">
        <v>214859</v>
      </c>
      <c r="G14759">
        <v>18.149999999999999</v>
      </c>
      <c r="H14759" t="s">
        <v>1308</v>
      </c>
      <c r="I14759">
        <v>0.65200000000000002</v>
      </c>
      <c r="J14759" s="4">
        <v>7335027592</v>
      </c>
      <c r="K14759" s="4">
        <v>1463</v>
      </c>
      <c r="L14759" t="s">
        <v>23</v>
      </c>
    </row>
    <row r="14760" spans="1:12" x14ac:dyDescent="0.25">
      <c r="A14760" t="s">
        <v>1284</v>
      </c>
      <c r="B14760">
        <v>2013</v>
      </c>
      <c r="C14760" t="s">
        <v>13</v>
      </c>
      <c r="D14760" t="s">
        <v>22</v>
      </c>
      <c r="E14760">
        <v>84</v>
      </c>
      <c r="F14760">
        <v>476515</v>
      </c>
      <c r="G14760">
        <v>17.63</v>
      </c>
      <c r="H14760" t="s">
        <v>1308</v>
      </c>
      <c r="I14760">
        <v>0.65200000000000002</v>
      </c>
      <c r="J14760" s="4">
        <v>7335027592</v>
      </c>
      <c r="K14760" s="4">
        <v>1463</v>
      </c>
      <c r="L14760" t="s">
        <v>29</v>
      </c>
    </row>
    <row r="14761" spans="1:12" x14ac:dyDescent="0.25">
      <c r="A14761" t="s">
        <v>1284</v>
      </c>
      <c r="B14761">
        <v>2013</v>
      </c>
      <c r="C14761" t="s">
        <v>13</v>
      </c>
      <c r="D14761" t="s">
        <v>14</v>
      </c>
      <c r="E14761">
        <v>74</v>
      </c>
      <c r="F14761">
        <v>575574</v>
      </c>
      <c r="G14761">
        <v>12.86</v>
      </c>
      <c r="H14761" t="s">
        <v>1308</v>
      </c>
      <c r="I14761">
        <v>0.65200000000000002</v>
      </c>
      <c r="J14761" s="4">
        <v>7335027592</v>
      </c>
      <c r="K14761" s="4">
        <v>1463</v>
      </c>
      <c r="L14761" t="s">
        <v>29</v>
      </c>
    </row>
    <row r="14762" spans="1:12" x14ac:dyDescent="0.25">
      <c r="A14762" t="s">
        <v>1284</v>
      </c>
      <c r="B14762">
        <v>2013</v>
      </c>
      <c r="C14762" t="s">
        <v>13</v>
      </c>
      <c r="D14762" t="s">
        <v>20</v>
      </c>
      <c r="E14762">
        <v>5</v>
      </c>
      <c r="F14762">
        <v>39457</v>
      </c>
      <c r="G14762">
        <v>12.67</v>
      </c>
      <c r="H14762" t="s">
        <v>1308</v>
      </c>
      <c r="I14762">
        <v>0.65200000000000002</v>
      </c>
      <c r="J14762" s="4">
        <v>7335027592</v>
      </c>
      <c r="K14762" s="4">
        <v>1463</v>
      </c>
      <c r="L14762" t="s">
        <v>18</v>
      </c>
    </row>
    <row r="14763" spans="1:12" x14ac:dyDescent="0.25">
      <c r="A14763" t="s">
        <v>1284</v>
      </c>
      <c r="B14763">
        <v>2013</v>
      </c>
      <c r="C14763" t="s">
        <v>19</v>
      </c>
      <c r="D14763" t="s">
        <v>14</v>
      </c>
      <c r="E14763">
        <v>37</v>
      </c>
      <c r="F14763">
        <v>559784</v>
      </c>
      <c r="G14763">
        <v>6.61</v>
      </c>
      <c r="H14763" t="s">
        <v>1308</v>
      </c>
      <c r="I14763">
        <v>0.65200000000000002</v>
      </c>
      <c r="J14763" s="4">
        <v>7335027592</v>
      </c>
      <c r="K14763" s="4">
        <v>1463</v>
      </c>
      <c r="L14763" t="s">
        <v>29</v>
      </c>
    </row>
    <row r="14764" spans="1:12" x14ac:dyDescent="0.25">
      <c r="A14764" t="s">
        <v>1284</v>
      </c>
      <c r="B14764">
        <v>2013</v>
      </c>
      <c r="C14764" t="s">
        <v>19</v>
      </c>
      <c r="D14764" t="s">
        <v>20</v>
      </c>
      <c r="E14764">
        <v>4</v>
      </c>
      <c r="F14764">
        <v>68456</v>
      </c>
      <c r="G14764">
        <v>5.84</v>
      </c>
      <c r="H14764" t="s">
        <v>1308</v>
      </c>
      <c r="I14764">
        <v>0.65200000000000002</v>
      </c>
      <c r="J14764" s="4">
        <v>7335027592</v>
      </c>
      <c r="K14764" s="4">
        <v>1463</v>
      </c>
      <c r="L14764" t="s">
        <v>18</v>
      </c>
    </row>
    <row r="14765" spans="1:12" x14ac:dyDescent="0.25">
      <c r="A14765" t="s">
        <v>1284</v>
      </c>
      <c r="B14765">
        <v>2013</v>
      </c>
      <c r="C14765" t="s">
        <v>19</v>
      </c>
      <c r="D14765" t="s">
        <v>22</v>
      </c>
      <c r="E14765">
        <v>19</v>
      </c>
      <c r="F14765">
        <v>472177</v>
      </c>
      <c r="G14765">
        <v>4.0199999999999996</v>
      </c>
      <c r="H14765" t="s">
        <v>1308</v>
      </c>
      <c r="I14765">
        <v>0.65200000000000002</v>
      </c>
      <c r="J14765" s="4">
        <v>7335027592</v>
      </c>
      <c r="K14765" s="4">
        <v>1463</v>
      </c>
      <c r="L14765" t="s">
        <v>29</v>
      </c>
    </row>
    <row r="14766" spans="1:12" x14ac:dyDescent="0.25">
      <c r="A14766" t="s">
        <v>1284</v>
      </c>
      <c r="B14766">
        <v>2013</v>
      </c>
      <c r="C14766" t="s">
        <v>13</v>
      </c>
      <c r="D14766" t="s">
        <v>25</v>
      </c>
      <c r="E14766">
        <v>21</v>
      </c>
      <c r="F14766">
        <v>539750</v>
      </c>
      <c r="G14766">
        <v>3.89</v>
      </c>
      <c r="H14766" t="s">
        <v>1308</v>
      </c>
      <c r="I14766">
        <v>0.65200000000000002</v>
      </c>
      <c r="J14766" s="4">
        <v>7335027592</v>
      </c>
      <c r="K14766" s="4">
        <v>1463</v>
      </c>
      <c r="L14766" t="s">
        <v>45</v>
      </c>
    </row>
    <row r="14767" spans="1:12" x14ac:dyDescent="0.25">
      <c r="A14767" t="s">
        <v>1284</v>
      </c>
      <c r="B14767">
        <v>2013</v>
      </c>
      <c r="C14767" t="s">
        <v>19</v>
      </c>
      <c r="D14767" t="s">
        <v>24</v>
      </c>
      <c r="E14767">
        <v>8</v>
      </c>
      <c r="F14767">
        <v>271112</v>
      </c>
      <c r="G14767">
        <v>2.95</v>
      </c>
      <c r="H14767" t="s">
        <v>1308</v>
      </c>
      <c r="I14767">
        <v>0.65200000000000002</v>
      </c>
      <c r="J14767" s="4">
        <v>7335027592</v>
      </c>
      <c r="K14767" s="4">
        <v>1463</v>
      </c>
      <c r="L14767" t="s">
        <v>23</v>
      </c>
    </row>
    <row r="14768" spans="1:12" x14ac:dyDescent="0.25">
      <c r="A14768" t="s">
        <v>1284</v>
      </c>
      <c r="B14768">
        <v>2013</v>
      </c>
      <c r="C14768" t="s">
        <v>19</v>
      </c>
      <c r="D14768" t="s">
        <v>17</v>
      </c>
      <c r="E14768">
        <v>18</v>
      </c>
      <c r="F14768">
        <v>655531</v>
      </c>
      <c r="G14768">
        <v>2.75</v>
      </c>
      <c r="H14768" t="s">
        <v>1308</v>
      </c>
      <c r="I14768">
        <v>0.65200000000000002</v>
      </c>
      <c r="J14768" s="4">
        <v>7335027592</v>
      </c>
      <c r="K14768" s="4">
        <v>1463</v>
      </c>
      <c r="L14768" t="s">
        <v>16</v>
      </c>
    </row>
    <row r="14769" spans="1:12" x14ac:dyDescent="0.25">
      <c r="A14769" t="s">
        <v>1284</v>
      </c>
      <c r="B14769">
        <v>2013</v>
      </c>
      <c r="C14769" t="s">
        <v>19</v>
      </c>
      <c r="D14769" t="s">
        <v>25</v>
      </c>
      <c r="E14769">
        <v>11</v>
      </c>
      <c r="F14769">
        <v>519911</v>
      </c>
      <c r="G14769">
        <v>2.12</v>
      </c>
      <c r="H14769" t="s">
        <v>1308</v>
      </c>
      <c r="I14769">
        <v>0.65200000000000002</v>
      </c>
      <c r="J14769" s="4">
        <v>7335027592</v>
      </c>
      <c r="K14769" s="4">
        <v>1463</v>
      </c>
      <c r="L14769" t="s">
        <v>45</v>
      </c>
    </row>
    <row r="14770" spans="1:12" x14ac:dyDescent="0.25">
      <c r="A14770" t="s">
        <v>1284</v>
      </c>
      <c r="B14770">
        <v>2014</v>
      </c>
      <c r="C14770" t="s">
        <v>13</v>
      </c>
      <c r="D14770" t="s">
        <v>17</v>
      </c>
      <c r="E14770">
        <v>145</v>
      </c>
      <c r="F14770">
        <v>627231</v>
      </c>
      <c r="G14770">
        <v>23.12</v>
      </c>
      <c r="H14770" t="s">
        <v>1309</v>
      </c>
      <c r="I14770">
        <v>0.65500000000000003</v>
      </c>
      <c r="J14770" s="4">
        <v>7468096567</v>
      </c>
      <c r="K14770" s="4">
        <v>1465</v>
      </c>
      <c r="L14770" t="s">
        <v>16</v>
      </c>
    </row>
    <row r="14771" spans="1:12" x14ac:dyDescent="0.25">
      <c r="A14771" t="s">
        <v>1284</v>
      </c>
      <c r="B14771">
        <v>2014</v>
      </c>
      <c r="C14771" t="s">
        <v>13</v>
      </c>
      <c r="D14771" t="s">
        <v>22</v>
      </c>
      <c r="E14771">
        <v>93</v>
      </c>
      <c r="F14771">
        <v>495103</v>
      </c>
      <c r="G14771">
        <v>18.78</v>
      </c>
      <c r="H14771" t="s">
        <v>1309</v>
      </c>
      <c r="I14771">
        <v>0.65500000000000003</v>
      </c>
      <c r="J14771" s="4">
        <v>7468096567</v>
      </c>
      <c r="K14771" s="4">
        <v>1465</v>
      </c>
      <c r="L14771" t="s">
        <v>29</v>
      </c>
    </row>
    <row r="14772" spans="1:12" x14ac:dyDescent="0.25">
      <c r="A14772" t="s">
        <v>1284</v>
      </c>
      <c r="B14772">
        <v>2014</v>
      </c>
      <c r="C14772" t="s">
        <v>13</v>
      </c>
      <c r="D14772" t="s">
        <v>24</v>
      </c>
      <c r="E14772">
        <v>37</v>
      </c>
      <c r="F14772">
        <v>226999</v>
      </c>
      <c r="G14772">
        <v>16.3</v>
      </c>
      <c r="H14772" t="s">
        <v>1309</v>
      </c>
      <c r="I14772">
        <v>0.65500000000000003</v>
      </c>
      <c r="J14772" s="4">
        <v>7468096567</v>
      </c>
      <c r="K14772" s="4">
        <v>1465</v>
      </c>
      <c r="L14772" t="s">
        <v>23</v>
      </c>
    </row>
    <row r="14773" spans="1:12" x14ac:dyDescent="0.25">
      <c r="A14773" t="s">
        <v>1284</v>
      </c>
      <c r="B14773">
        <v>2014</v>
      </c>
      <c r="C14773" t="s">
        <v>13</v>
      </c>
      <c r="D14773" t="s">
        <v>20</v>
      </c>
      <c r="E14773">
        <v>6</v>
      </c>
      <c r="F14773">
        <v>40660</v>
      </c>
      <c r="G14773">
        <v>14.76</v>
      </c>
      <c r="H14773" t="s">
        <v>1309</v>
      </c>
      <c r="I14773">
        <v>0.65500000000000003</v>
      </c>
      <c r="J14773" s="4">
        <v>7468096567</v>
      </c>
      <c r="K14773" s="4">
        <v>1465</v>
      </c>
      <c r="L14773" t="s">
        <v>18</v>
      </c>
    </row>
    <row r="14774" spans="1:12" x14ac:dyDescent="0.25">
      <c r="A14774" t="s">
        <v>1284</v>
      </c>
      <c r="B14774">
        <v>2014</v>
      </c>
      <c r="C14774" t="s">
        <v>13</v>
      </c>
      <c r="D14774" t="s">
        <v>14</v>
      </c>
      <c r="E14774">
        <v>61</v>
      </c>
      <c r="F14774">
        <v>567126</v>
      </c>
      <c r="G14774">
        <v>10.76</v>
      </c>
      <c r="H14774" t="s">
        <v>1309</v>
      </c>
      <c r="I14774">
        <v>0.65500000000000003</v>
      </c>
      <c r="J14774" s="4">
        <v>7468096567</v>
      </c>
      <c r="K14774" s="4">
        <v>1465</v>
      </c>
      <c r="L14774" t="s">
        <v>29</v>
      </c>
    </row>
    <row r="14775" spans="1:12" x14ac:dyDescent="0.25">
      <c r="A14775" t="s">
        <v>1284</v>
      </c>
      <c r="B14775">
        <v>2014</v>
      </c>
      <c r="C14775" t="s">
        <v>19</v>
      </c>
      <c r="D14775" t="s">
        <v>20</v>
      </c>
      <c r="E14775">
        <v>4</v>
      </c>
      <c r="F14775">
        <v>70778</v>
      </c>
      <c r="G14775">
        <v>5.65</v>
      </c>
      <c r="H14775" t="s">
        <v>1309</v>
      </c>
      <c r="I14775">
        <v>0.65500000000000003</v>
      </c>
      <c r="J14775" s="4">
        <v>7468096567</v>
      </c>
      <c r="K14775" s="4">
        <v>1465</v>
      </c>
      <c r="L14775" t="s">
        <v>18</v>
      </c>
    </row>
    <row r="14776" spans="1:12" x14ac:dyDescent="0.25">
      <c r="A14776" t="s">
        <v>1284</v>
      </c>
      <c r="B14776">
        <v>2014</v>
      </c>
      <c r="C14776" t="s">
        <v>19</v>
      </c>
      <c r="D14776" t="s">
        <v>14</v>
      </c>
      <c r="E14776">
        <v>29</v>
      </c>
      <c r="F14776">
        <v>548946</v>
      </c>
      <c r="G14776">
        <v>5.28</v>
      </c>
      <c r="H14776" t="s">
        <v>1309</v>
      </c>
      <c r="I14776">
        <v>0.65500000000000003</v>
      </c>
      <c r="J14776" s="4">
        <v>7468096567</v>
      </c>
      <c r="K14776" s="4">
        <v>1465</v>
      </c>
      <c r="L14776" t="s">
        <v>29</v>
      </c>
    </row>
    <row r="14777" spans="1:12" x14ac:dyDescent="0.25">
      <c r="A14777" t="s">
        <v>1284</v>
      </c>
      <c r="B14777">
        <v>2014</v>
      </c>
      <c r="C14777" t="s">
        <v>19</v>
      </c>
      <c r="D14777" t="s">
        <v>22</v>
      </c>
      <c r="E14777">
        <v>22</v>
      </c>
      <c r="F14777">
        <v>491445</v>
      </c>
      <c r="G14777">
        <v>4.4800000000000004</v>
      </c>
      <c r="H14777" t="s">
        <v>1309</v>
      </c>
      <c r="I14777">
        <v>0.65500000000000003</v>
      </c>
      <c r="J14777" s="4">
        <v>7468096567</v>
      </c>
      <c r="K14777" s="4">
        <v>1465</v>
      </c>
      <c r="L14777" t="s">
        <v>29</v>
      </c>
    </row>
    <row r="14778" spans="1:12" x14ac:dyDescent="0.25">
      <c r="A14778" t="s">
        <v>1284</v>
      </c>
      <c r="B14778">
        <v>2014</v>
      </c>
      <c r="C14778" t="s">
        <v>19</v>
      </c>
      <c r="D14778" t="s">
        <v>17</v>
      </c>
      <c r="E14778">
        <v>29</v>
      </c>
      <c r="F14778">
        <v>662629</v>
      </c>
      <c r="G14778">
        <v>4.38</v>
      </c>
      <c r="H14778" t="s">
        <v>1309</v>
      </c>
      <c r="I14778">
        <v>0.65500000000000003</v>
      </c>
      <c r="J14778" s="4">
        <v>7468096567</v>
      </c>
      <c r="K14778" s="4">
        <v>1465</v>
      </c>
      <c r="L14778" t="s">
        <v>16</v>
      </c>
    </row>
    <row r="14779" spans="1:12" x14ac:dyDescent="0.25">
      <c r="A14779" t="s">
        <v>1284</v>
      </c>
      <c r="B14779">
        <v>2014</v>
      </c>
      <c r="C14779" t="s">
        <v>19</v>
      </c>
      <c r="D14779" t="s">
        <v>24</v>
      </c>
      <c r="E14779">
        <v>11</v>
      </c>
      <c r="F14779">
        <v>285203</v>
      </c>
      <c r="G14779">
        <v>3.86</v>
      </c>
      <c r="H14779" t="s">
        <v>1309</v>
      </c>
      <c r="I14779">
        <v>0.65500000000000003</v>
      </c>
      <c r="J14779" s="4">
        <v>7468096567</v>
      </c>
      <c r="K14779" s="4">
        <v>1465</v>
      </c>
      <c r="L14779" t="s">
        <v>23</v>
      </c>
    </row>
    <row r="14780" spans="1:12" x14ac:dyDescent="0.25">
      <c r="A14780" t="s">
        <v>1284</v>
      </c>
      <c r="B14780">
        <v>2014</v>
      </c>
      <c r="C14780" t="s">
        <v>13</v>
      </c>
      <c r="D14780" t="s">
        <v>25</v>
      </c>
      <c r="E14780">
        <v>16</v>
      </c>
      <c r="F14780">
        <v>550704</v>
      </c>
      <c r="G14780">
        <v>2.91</v>
      </c>
      <c r="H14780" t="s">
        <v>1309</v>
      </c>
      <c r="I14780">
        <v>0.65500000000000003</v>
      </c>
      <c r="J14780" s="4">
        <v>7468096567</v>
      </c>
      <c r="K14780" s="4">
        <v>1465</v>
      </c>
      <c r="L14780" t="s">
        <v>45</v>
      </c>
    </row>
    <row r="14781" spans="1:12" x14ac:dyDescent="0.25">
      <c r="A14781" t="s">
        <v>1284</v>
      </c>
      <c r="B14781">
        <v>2014</v>
      </c>
      <c r="C14781" t="s">
        <v>19</v>
      </c>
      <c r="D14781" t="s">
        <v>25</v>
      </c>
      <c r="E14781">
        <v>8</v>
      </c>
      <c r="F14781">
        <v>529606</v>
      </c>
      <c r="G14781">
        <v>1.51</v>
      </c>
      <c r="H14781" t="s">
        <v>1309</v>
      </c>
      <c r="I14781">
        <v>0.65500000000000003</v>
      </c>
      <c r="J14781" s="4">
        <v>7468096567</v>
      </c>
      <c r="K14781" s="4">
        <v>1465</v>
      </c>
      <c r="L14781" t="s">
        <v>45</v>
      </c>
    </row>
    <row r="14782" spans="1:12" x14ac:dyDescent="0.25">
      <c r="A14782" t="s">
        <v>1284</v>
      </c>
      <c r="B14782">
        <v>2015</v>
      </c>
      <c r="C14782" t="s">
        <v>13</v>
      </c>
      <c r="D14782" t="s">
        <v>17</v>
      </c>
      <c r="E14782">
        <v>134</v>
      </c>
      <c r="F14782">
        <v>635515</v>
      </c>
      <c r="G14782">
        <v>21.09</v>
      </c>
      <c r="H14782" t="s">
        <v>1310</v>
      </c>
      <c r="J14782" s="4">
        <v>6678178340</v>
      </c>
      <c r="K14782" s="4">
        <v>1285</v>
      </c>
      <c r="L14782" t="s">
        <v>16</v>
      </c>
    </row>
    <row r="14783" spans="1:12" x14ac:dyDescent="0.25">
      <c r="A14783" t="s">
        <v>1284</v>
      </c>
      <c r="B14783">
        <v>2015</v>
      </c>
      <c r="C14783" t="s">
        <v>13</v>
      </c>
      <c r="D14783" t="s">
        <v>24</v>
      </c>
      <c r="E14783">
        <v>37</v>
      </c>
      <c r="F14783">
        <v>241078</v>
      </c>
      <c r="G14783">
        <v>15.35</v>
      </c>
      <c r="H14783" t="s">
        <v>1310</v>
      </c>
      <c r="J14783" s="4">
        <v>6678178340</v>
      </c>
      <c r="K14783" s="4">
        <v>1285</v>
      </c>
      <c r="L14783" t="s">
        <v>23</v>
      </c>
    </row>
    <row r="14784" spans="1:12" x14ac:dyDescent="0.25">
      <c r="A14784" t="s">
        <v>1284</v>
      </c>
      <c r="B14784">
        <v>2015</v>
      </c>
      <c r="C14784" t="s">
        <v>13</v>
      </c>
      <c r="D14784" t="s">
        <v>22</v>
      </c>
      <c r="E14784">
        <v>68</v>
      </c>
      <c r="F14784">
        <v>513358</v>
      </c>
      <c r="G14784">
        <v>13.25</v>
      </c>
      <c r="H14784" t="s">
        <v>1310</v>
      </c>
      <c r="J14784" s="4">
        <v>6678178340</v>
      </c>
      <c r="K14784" s="4">
        <v>1285</v>
      </c>
      <c r="L14784" t="s">
        <v>29</v>
      </c>
    </row>
    <row r="14785" spans="1:12" x14ac:dyDescent="0.25">
      <c r="A14785" t="s">
        <v>1284</v>
      </c>
      <c r="B14785">
        <v>2015</v>
      </c>
      <c r="C14785" t="s">
        <v>13</v>
      </c>
      <c r="D14785" t="s">
        <v>20</v>
      </c>
      <c r="E14785">
        <v>5</v>
      </c>
      <c r="F14785">
        <v>41233</v>
      </c>
      <c r="G14785">
        <v>12.13</v>
      </c>
      <c r="H14785" t="s">
        <v>1310</v>
      </c>
      <c r="J14785" s="4">
        <v>6678178340</v>
      </c>
      <c r="K14785" s="4">
        <v>1285</v>
      </c>
      <c r="L14785" t="s">
        <v>18</v>
      </c>
    </row>
    <row r="14786" spans="1:12" x14ac:dyDescent="0.25">
      <c r="A14786" t="s">
        <v>1284</v>
      </c>
      <c r="B14786">
        <v>2015</v>
      </c>
      <c r="C14786" t="s">
        <v>13</v>
      </c>
      <c r="D14786" t="s">
        <v>14</v>
      </c>
      <c r="E14786">
        <v>65</v>
      </c>
      <c r="F14786">
        <v>557006</v>
      </c>
      <c r="G14786">
        <v>11.67</v>
      </c>
      <c r="H14786" t="s">
        <v>1310</v>
      </c>
      <c r="J14786" s="4">
        <v>6678178340</v>
      </c>
      <c r="K14786" s="4">
        <v>1285</v>
      </c>
      <c r="L14786" t="s">
        <v>29</v>
      </c>
    </row>
    <row r="14787" spans="1:12" x14ac:dyDescent="0.25">
      <c r="A14787" t="s">
        <v>1284</v>
      </c>
      <c r="B14787">
        <v>2015</v>
      </c>
      <c r="C14787" t="s">
        <v>19</v>
      </c>
      <c r="D14787" t="s">
        <v>14</v>
      </c>
      <c r="E14787">
        <v>35</v>
      </c>
      <c r="F14787">
        <v>537476</v>
      </c>
      <c r="G14787">
        <v>6.51</v>
      </c>
      <c r="H14787" t="s">
        <v>1310</v>
      </c>
      <c r="J14787" s="4">
        <v>6678178340</v>
      </c>
      <c r="K14787" s="4">
        <v>1285</v>
      </c>
      <c r="L14787" t="s">
        <v>29</v>
      </c>
    </row>
    <row r="14788" spans="1:12" x14ac:dyDescent="0.25">
      <c r="A14788" t="s">
        <v>1284</v>
      </c>
      <c r="B14788">
        <v>2015</v>
      </c>
      <c r="C14788" t="s">
        <v>19</v>
      </c>
      <c r="D14788" t="s">
        <v>20</v>
      </c>
      <c r="E14788">
        <v>4</v>
      </c>
      <c r="F14788">
        <v>72276</v>
      </c>
      <c r="G14788">
        <v>5.53</v>
      </c>
      <c r="H14788" t="s">
        <v>1310</v>
      </c>
      <c r="J14788" s="4">
        <v>6678178340</v>
      </c>
      <c r="K14788" s="4">
        <v>1285</v>
      </c>
      <c r="L14788" t="s">
        <v>18</v>
      </c>
    </row>
    <row r="14789" spans="1:12" x14ac:dyDescent="0.25">
      <c r="A14789" t="s">
        <v>1284</v>
      </c>
      <c r="B14789">
        <v>2015</v>
      </c>
      <c r="C14789" t="s">
        <v>19</v>
      </c>
      <c r="D14789" t="s">
        <v>17</v>
      </c>
      <c r="E14789">
        <v>25</v>
      </c>
      <c r="F14789">
        <v>669556</v>
      </c>
      <c r="G14789">
        <v>3.73</v>
      </c>
      <c r="H14789" t="s">
        <v>1310</v>
      </c>
      <c r="J14789" s="4">
        <v>6678178340</v>
      </c>
      <c r="K14789" s="4">
        <v>1285</v>
      </c>
      <c r="L14789" t="s">
        <v>16</v>
      </c>
    </row>
    <row r="14790" spans="1:12" x14ac:dyDescent="0.25">
      <c r="A14790" t="s">
        <v>1284</v>
      </c>
      <c r="B14790">
        <v>2015</v>
      </c>
      <c r="C14790" t="s">
        <v>13</v>
      </c>
      <c r="D14790" t="s">
        <v>25</v>
      </c>
      <c r="E14790">
        <v>18</v>
      </c>
      <c r="F14790">
        <v>569962</v>
      </c>
      <c r="G14790">
        <v>3.16</v>
      </c>
      <c r="H14790" t="s">
        <v>1310</v>
      </c>
      <c r="J14790" s="4">
        <v>6678178340</v>
      </c>
      <c r="K14790" s="4">
        <v>1285</v>
      </c>
      <c r="L14790" t="s">
        <v>45</v>
      </c>
    </row>
    <row r="14791" spans="1:12" x14ac:dyDescent="0.25">
      <c r="A14791" t="s">
        <v>1284</v>
      </c>
      <c r="B14791">
        <v>2015</v>
      </c>
      <c r="C14791" t="s">
        <v>19</v>
      </c>
      <c r="D14791" t="s">
        <v>22</v>
      </c>
      <c r="E14791">
        <v>12</v>
      </c>
      <c r="F14791">
        <v>509797</v>
      </c>
      <c r="G14791">
        <v>2.35</v>
      </c>
      <c r="H14791" t="s">
        <v>1310</v>
      </c>
      <c r="J14791" s="4">
        <v>6678178340</v>
      </c>
      <c r="K14791" s="4">
        <v>1285</v>
      </c>
      <c r="L14791" t="s">
        <v>29</v>
      </c>
    </row>
    <row r="14792" spans="1:12" x14ac:dyDescent="0.25">
      <c r="A14792" t="s">
        <v>1284</v>
      </c>
      <c r="B14792">
        <v>2015</v>
      </c>
      <c r="C14792" t="s">
        <v>19</v>
      </c>
      <c r="D14792" t="s">
        <v>24</v>
      </c>
      <c r="E14792">
        <v>7</v>
      </c>
      <c r="F14792">
        <v>301107</v>
      </c>
      <c r="G14792">
        <v>2.3199999999999998</v>
      </c>
      <c r="H14792" t="s">
        <v>1310</v>
      </c>
      <c r="J14792" s="4">
        <v>6678178340</v>
      </c>
      <c r="K14792" s="4">
        <v>1285</v>
      </c>
      <c r="L14792" t="s">
        <v>23</v>
      </c>
    </row>
    <row r="14793" spans="1:12" x14ac:dyDescent="0.25">
      <c r="A14793" t="s">
        <v>1284</v>
      </c>
      <c r="B14793">
        <v>2015</v>
      </c>
      <c r="C14793" t="s">
        <v>19</v>
      </c>
      <c r="D14793" t="s">
        <v>25</v>
      </c>
      <c r="E14793">
        <v>7</v>
      </c>
      <c r="F14793">
        <v>547463</v>
      </c>
      <c r="G14793">
        <v>1.28</v>
      </c>
      <c r="H14793" t="s">
        <v>1310</v>
      </c>
      <c r="J14793" s="4">
        <v>6678178340</v>
      </c>
      <c r="K14793" s="4">
        <v>1285</v>
      </c>
      <c r="L14793" t="s">
        <v>45</v>
      </c>
    </row>
    <row r="14794" spans="1:12" x14ac:dyDescent="0.25">
      <c r="A14794" t="s">
        <v>1311</v>
      </c>
      <c r="B14794">
        <v>1995</v>
      </c>
      <c r="C14794" t="s">
        <v>13</v>
      </c>
      <c r="D14794" t="s">
        <v>24</v>
      </c>
      <c r="E14794">
        <v>239</v>
      </c>
      <c r="F14794">
        <v>203600</v>
      </c>
      <c r="G14794">
        <v>117.39</v>
      </c>
      <c r="H14794" t="s">
        <v>1312</v>
      </c>
      <c r="I14794">
        <v>0.67</v>
      </c>
      <c r="J14794" s="4">
        <v>5788368511</v>
      </c>
      <c r="K14794" s="4">
        <v>2438</v>
      </c>
      <c r="L14794" t="s">
        <v>18</v>
      </c>
    </row>
    <row r="14795" spans="1:12" x14ac:dyDescent="0.25">
      <c r="A14795" t="s">
        <v>1311</v>
      </c>
      <c r="B14795">
        <v>1995</v>
      </c>
      <c r="C14795" t="s">
        <v>13</v>
      </c>
      <c r="D14795" t="s">
        <v>17</v>
      </c>
      <c r="E14795">
        <v>339</v>
      </c>
      <c r="F14795">
        <v>311700</v>
      </c>
      <c r="G14795">
        <v>108.76</v>
      </c>
      <c r="H14795" t="s">
        <v>1312</v>
      </c>
      <c r="I14795">
        <v>0.67</v>
      </c>
      <c r="J14795" s="4">
        <v>5788368511</v>
      </c>
      <c r="K14795" s="4">
        <v>2438</v>
      </c>
      <c r="L14795" t="s">
        <v>23</v>
      </c>
    </row>
    <row r="14796" spans="1:12" x14ac:dyDescent="0.25">
      <c r="A14796" t="s">
        <v>1311</v>
      </c>
      <c r="B14796">
        <v>1995</v>
      </c>
      <c r="C14796" t="s">
        <v>13</v>
      </c>
      <c r="D14796" t="s">
        <v>20</v>
      </c>
      <c r="E14796">
        <v>33</v>
      </c>
      <c r="F14796">
        <v>31100</v>
      </c>
      <c r="G14796">
        <v>106.11</v>
      </c>
      <c r="H14796" t="s">
        <v>1312</v>
      </c>
      <c r="I14796">
        <v>0.67</v>
      </c>
      <c r="J14796" s="4">
        <v>5788368511</v>
      </c>
      <c r="K14796" s="4">
        <v>2438</v>
      </c>
      <c r="L14796" t="s">
        <v>21</v>
      </c>
    </row>
    <row r="14797" spans="1:12" x14ac:dyDescent="0.25">
      <c r="A14797" t="s">
        <v>1311</v>
      </c>
      <c r="B14797">
        <v>1995</v>
      </c>
      <c r="C14797" t="s">
        <v>13</v>
      </c>
      <c r="D14797" t="s">
        <v>22</v>
      </c>
      <c r="E14797">
        <v>146</v>
      </c>
      <c r="F14797">
        <v>183200</v>
      </c>
      <c r="G14797">
        <v>79.69</v>
      </c>
      <c r="H14797" t="s">
        <v>1312</v>
      </c>
      <c r="I14797">
        <v>0.67</v>
      </c>
      <c r="J14797" s="4">
        <v>5788368511</v>
      </c>
      <c r="K14797" s="4">
        <v>2438</v>
      </c>
      <c r="L14797" t="s">
        <v>16</v>
      </c>
    </row>
    <row r="14798" spans="1:12" x14ac:dyDescent="0.25">
      <c r="A14798" t="s">
        <v>1311</v>
      </c>
      <c r="B14798">
        <v>1995</v>
      </c>
      <c r="C14798" t="s">
        <v>19</v>
      </c>
      <c r="D14798" t="s">
        <v>20</v>
      </c>
      <c r="E14798">
        <v>34</v>
      </c>
      <c r="F14798">
        <v>88400</v>
      </c>
      <c r="G14798">
        <v>38.46</v>
      </c>
      <c r="H14798" t="s">
        <v>1312</v>
      </c>
      <c r="I14798">
        <v>0.67</v>
      </c>
      <c r="J14798" s="4">
        <v>5788368511</v>
      </c>
      <c r="K14798" s="4">
        <v>2438</v>
      </c>
      <c r="L14798" t="s">
        <v>21</v>
      </c>
    </row>
    <row r="14799" spans="1:12" x14ac:dyDescent="0.25">
      <c r="A14799" t="s">
        <v>1311</v>
      </c>
      <c r="B14799">
        <v>1995</v>
      </c>
      <c r="C14799" t="s">
        <v>13</v>
      </c>
      <c r="D14799" t="s">
        <v>14</v>
      </c>
      <c r="E14799">
        <v>65</v>
      </c>
      <c r="F14799">
        <v>171900</v>
      </c>
      <c r="G14799">
        <v>37.81</v>
      </c>
      <c r="H14799" t="s">
        <v>1312</v>
      </c>
      <c r="I14799">
        <v>0.67</v>
      </c>
      <c r="J14799" s="4">
        <v>5788368511</v>
      </c>
      <c r="K14799" s="4">
        <v>2438</v>
      </c>
      <c r="L14799" t="s">
        <v>16</v>
      </c>
    </row>
    <row r="14800" spans="1:12" x14ac:dyDescent="0.25">
      <c r="A14800" t="s">
        <v>1311</v>
      </c>
      <c r="B14800">
        <v>1995</v>
      </c>
      <c r="C14800" t="s">
        <v>19</v>
      </c>
      <c r="D14800" t="s">
        <v>17</v>
      </c>
      <c r="E14800">
        <v>81</v>
      </c>
      <c r="F14800">
        <v>346900</v>
      </c>
      <c r="G14800">
        <v>23.35</v>
      </c>
      <c r="H14800" t="s">
        <v>1312</v>
      </c>
      <c r="I14800">
        <v>0.67</v>
      </c>
      <c r="J14800" s="4">
        <v>5788368511</v>
      </c>
      <c r="K14800" s="4">
        <v>2438</v>
      </c>
      <c r="L14800" t="s">
        <v>23</v>
      </c>
    </row>
    <row r="14801" spans="1:12" x14ac:dyDescent="0.25">
      <c r="A14801" t="s">
        <v>1311</v>
      </c>
      <c r="B14801">
        <v>1995</v>
      </c>
      <c r="C14801" t="s">
        <v>19</v>
      </c>
      <c r="D14801" t="s">
        <v>24</v>
      </c>
      <c r="E14801">
        <v>61</v>
      </c>
      <c r="F14801">
        <v>317700</v>
      </c>
      <c r="G14801">
        <v>19.2</v>
      </c>
      <c r="H14801" t="s">
        <v>1312</v>
      </c>
      <c r="I14801">
        <v>0.67</v>
      </c>
      <c r="J14801" s="4">
        <v>5788368511</v>
      </c>
      <c r="K14801" s="4">
        <v>2438</v>
      </c>
      <c r="L14801" t="s">
        <v>18</v>
      </c>
    </row>
    <row r="14802" spans="1:12" x14ac:dyDescent="0.25">
      <c r="A14802" t="s">
        <v>1311</v>
      </c>
      <c r="B14802">
        <v>1995</v>
      </c>
      <c r="C14802" t="s">
        <v>19</v>
      </c>
      <c r="D14802" t="s">
        <v>22</v>
      </c>
      <c r="E14802">
        <v>12</v>
      </c>
      <c r="F14802">
        <v>178000</v>
      </c>
      <c r="G14802">
        <v>6.74</v>
      </c>
      <c r="H14802" t="s">
        <v>1312</v>
      </c>
      <c r="I14802">
        <v>0.67</v>
      </c>
      <c r="J14802" s="4">
        <v>5788368511</v>
      </c>
      <c r="K14802" s="4">
        <v>2438</v>
      </c>
      <c r="L14802" t="s">
        <v>16</v>
      </c>
    </row>
    <row r="14803" spans="1:12" x14ac:dyDescent="0.25">
      <c r="A14803" t="s">
        <v>1311</v>
      </c>
      <c r="B14803">
        <v>1995</v>
      </c>
      <c r="C14803" t="s">
        <v>19</v>
      </c>
      <c r="D14803" t="s">
        <v>14</v>
      </c>
      <c r="E14803">
        <v>10</v>
      </c>
      <c r="F14803">
        <v>166300</v>
      </c>
      <c r="G14803">
        <v>6.01</v>
      </c>
      <c r="H14803" t="s">
        <v>1312</v>
      </c>
      <c r="I14803">
        <v>0.67</v>
      </c>
      <c r="J14803" s="4">
        <v>5788368511</v>
      </c>
      <c r="K14803" s="4">
        <v>2438</v>
      </c>
      <c r="L14803" t="s">
        <v>16</v>
      </c>
    </row>
    <row r="14804" spans="1:12" x14ac:dyDescent="0.25">
      <c r="A14804" t="s">
        <v>1311</v>
      </c>
      <c r="B14804">
        <v>1995</v>
      </c>
      <c r="C14804" t="s">
        <v>13</v>
      </c>
      <c r="D14804" t="s">
        <v>25</v>
      </c>
      <c r="E14804">
        <v>3</v>
      </c>
      <c r="F14804">
        <v>191800</v>
      </c>
      <c r="G14804">
        <v>1.56</v>
      </c>
      <c r="H14804" t="s">
        <v>1312</v>
      </c>
      <c r="I14804">
        <v>0.67</v>
      </c>
      <c r="J14804" s="4">
        <v>5788368511</v>
      </c>
      <c r="K14804" s="4">
        <v>2438</v>
      </c>
      <c r="L14804" t="s">
        <v>29</v>
      </c>
    </row>
    <row r="14805" spans="1:12" x14ac:dyDescent="0.25">
      <c r="A14805" t="s">
        <v>1311</v>
      </c>
      <c r="B14805">
        <v>1995</v>
      </c>
      <c r="C14805" t="s">
        <v>19</v>
      </c>
      <c r="D14805" t="s">
        <v>25</v>
      </c>
      <c r="E14805">
        <v>1</v>
      </c>
      <c r="F14805">
        <v>184100</v>
      </c>
      <c r="G14805">
        <v>0.54</v>
      </c>
      <c r="H14805" t="s">
        <v>1312</v>
      </c>
      <c r="I14805">
        <v>0.67</v>
      </c>
      <c r="J14805" s="4">
        <v>5788368511</v>
      </c>
      <c r="K14805" s="4">
        <v>2438</v>
      </c>
      <c r="L14805" t="s">
        <v>29</v>
      </c>
    </row>
    <row r="14806" spans="1:12" x14ac:dyDescent="0.25">
      <c r="A14806" t="s">
        <v>1311</v>
      </c>
      <c r="B14806">
        <v>1996</v>
      </c>
      <c r="C14806" t="s">
        <v>13</v>
      </c>
      <c r="D14806" t="s">
        <v>24</v>
      </c>
      <c r="E14806">
        <v>219</v>
      </c>
      <c r="F14806">
        <v>205100</v>
      </c>
      <c r="G14806">
        <v>106.78</v>
      </c>
      <c r="H14806" t="s">
        <v>1313</v>
      </c>
      <c r="J14806" s="4">
        <v>5970044666</v>
      </c>
      <c r="K14806" s="4">
        <v>2526</v>
      </c>
      <c r="L14806" t="s">
        <v>18</v>
      </c>
    </row>
    <row r="14807" spans="1:12" x14ac:dyDescent="0.25">
      <c r="A14807" t="s">
        <v>1311</v>
      </c>
      <c r="B14807">
        <v>1996</v>
      </c>
      <c r="C14807" t="s">
        <v>13</v>
      </c>
      <c r="D14807" t="s">
        <v>20</v>
      </c>
      <c r="E14807">
        <v>31</v>
      </c>
      <c r="F14807">
        <v>30700</v>
      </c>
      <c r="G14807">
        <v>100.98</v>
      </c>
      <c r="H14807" t="s">
        <v>1313</v>
      </c>
      <c r="J14807" s="4">
        <v>5970044666</v>
      </c>
      <c r="K14807" s="4">
        <v>2526</v>
      </c>
      <c r="L14807" t="s">
        <v>21</v>
      </c>
    </row>
    <row r="14808" spans="1:12" x14ac:dyDescent="0.25">
      <c r="A14808" t="s">
        <v>1311</v>
      </c>
      <c r="B14808">
        <v>1996</v>
      </c>
      <c r="C14808" t="s">
        <v>13</v>
      </c>
      <c r="D14808" t="s">
        <v>17</v>
      </c>
      <c r="E14808">
        <v>305</v>
      </c>
      <c r="F14808">
        <v>310400</v>
      </c>
      <c r="G14808">
        <v>98.26</v>
      </c>
      <c r="H14808" t="s">
        <v>1313</v>
      </c>
      <c r="J14808" s="4">
        <v>5970044666</v>
      </c>
      <c r="K14808" s="4">
        <v>2526</v>
      </c>
      <c r="L14808" t="s">
        <v>23</v>
      </c>
    </row>
    <row r="14809" spans="1:12" x14ac:dyDescent="0.25">
      <c r="A14809" t="s">
        <v>1311</v>
      </c>
      <c r="B14809">
        <v>1996</v>
      </c>
      <c r="C14809" t="s">
        <v>13</v>
      </c>
      <c r="D14809" t="s">
        <v>22</v>
      </c>
      <c r="E14809">
        <v>116</v>
      </c>
      <c r="F14809">
        <v>181700</v>
      </c>
      <c r="G14809">
        <v>63.84</v>
      </c>
      <c r="H14809" t="s">
        <v>1313</v>
      </c>
      <c r="J14809" s="4">
        <v>5970044666</v>
      </c>
      <c r="K14809" s="4">
        <v>2526</v>
      </c>
      <c r="L14809" t="s">
        <v>16</v>
      </c>
    </row>
    <row r="14810" spans="1:12" x14ac:dyDescent="0.25">
      <c r="A14810" t="s">
        <v>1311</v>
      </c>
      <c r="B14810">
        <v>1996</v>
      </c>
      <c r="C14810" t="s">
        <v>13</v>
      </c>
      <c r="D14810" t="s">
        <v>14</v>
      </c>
      <c r="E14810">
        <v>66</v>
      </c>
      <c r="F14810">
        <v>169500</v>
      </c>
      <c r="G14810">
        <v>38.94</v>
      </c>
      <c r="H14810" t="s">
        <v>1313</v>
      </c>
      <c r="J14810" s="4">
        <v>5970044666</v>
      </c>
      <c r="K14810" s="4">
        <v>2526</v>
      </c>
      <c r="L14810" t="s">
        <v>16</v>
      </c>
    </row>
    <row r="14811" spans="1:12" x14ac:dyDescent="0.25">
      <c r="A14811" t="s">
        <v>1311</v>
      </c>
      <c r="B14811">
        <v>1996</v>
      </c>
      <c r="C14811" t="s">
        <v>19</v>
      </c>
      <c r="D14811" t="s">
        <v>20</v>
      </c>
      <c r="E14811">
        <v>24</v>
      </c>
      <c r="F14811">
        <v>88100</v>
      </c>
      <c r="G14811">
        <v>27.24</v>
      </c>
      <c r="H14811" t="s">
        <v>1313</v>
      </c>
      <c r="J14811" s="4">
        <v>5970044666</v>
      </c>
      <c r="K14811" s="4">
        <v>2526</v>
      </c>
      <c r="L14811" t="s">
        <v>21</v>
      </c>
    </row>
    <row r="14812" spans="1:12" x14ac:dyDescent="0.25">
      <c r="A14812" t="s">
        <v>1311</v>
      </c>
      <c r="B14812">
        <v>1996</v>
      </c>
      <c r="C14812" t="s">
        <v>19</v>
      </c>
      <c r="D14812" t="s">
        <v>17</v>
      </c>
      <c r="E14812">
        <v>72</v>
      </c>
      <c r="F14812">
        <v>345200</v>
      </c>
      <c r="G14812">
        <v>20.86</v>
      </c>
      <c r="H14812" t="s">
        <v>1313</v>
      </c>
      <c r="J14812" s="4">
        <v>5970044666</v>
      </c>
      <c r="K14812" s="4">
        <v>2526</v>
      </c>
      <c r="L14812" t="s">
        <v>23</v>
      </c>
    </row>
    <row r="14813" spans="1:12" x14ac:dyDescent="0.25">
      <c r="A14813" t="s">
        <v>1311</v>
      </c>
      <c r="B14813">
        <v>1996</v>
      </c>
      <c r="C14813" t="s">
        <v>19</v>
      </c>
      <c r="D14813" t="s">
        <v>24</v>
      </c>
      <c r="E14813">
        <v>61</v>
      </c>
      <c r="F14813">
        <v>319600</v>
      </c>
      <c r="G14813">
        <v>19.09</v>
      </c>
      <c r="H14813" t="s">
        <v>1313</v>
      </c>
      <c r="J14813" s="4">
        <v>5970044666</v>
      </c>
      <c r="K14813" s="4">
        <v>2526</v>
      </c>
      <c r="L14813" t="s">
        <v>18</v>
      </c>
    </row>
    <row r="14814" spans="1:12" x14ac:dyDescent="0.25">
      <c r="A14814" t="s">
        <v>1311</v>
      </c>
      <c r="B14814">
        <v>1996</v>
      </c>
      <c r="C14814" t="s">
        <v>19</v>
      </c>
      <c r="D14814" t="s">
        <v>22</v>
      </c>
      <c r="E14814">
        <v>18</v>
      </c>
      <c r="F14814">
        <v>175500</v>
      </c>
      <c r="G14814">
        <v>10.26</v>
      </c>
      <c r="H14814" t="s">
        <v>1313</v>
      </c>
      <c r="J14814" s="4">
        <v>5970044666</v>
      </c>
      <c r="K14814" s="4">
        <v>2526</v>
      </c>
      <c r="L14814" t="s">
        <v>16</v>
      </c>
    </row>
    <row r="14815" spans="1:12" x14ac:dyDescent="0.25">
      <c r="A14815" t="s">
        <v>1311</v>
      </c>
      <c r="B14815">
        <v>1996</v>
      </c>
      <c r="C14815" t="s">
        <v>19</v>
      </c>
      <c r="D14815" t="s">
        <v>14</v>
      </c>
      <c r="E14815">
        <v>6</v>
      </c>
      <c r="F14815">
        <v>164100</v>
      </c>
      <c r="G14815">
        <v>3.66</v>
      </c>
      <c r="H14815" t="s">
        <v>1313</v>
      </c>
      <c r="J14815" s="4">
        <v>5970044666</v>
      </c>
      <c r="K14815" s="4">
        <v>2526</v>
      </c>
      <c r="L14815" t="s">
        <v>16</v>
      </c>
    </row>
    <row r="14816" spans="1:12" x14ac:dyDescent="0.25">
      <c r="A14816" t="s">
        <v>1311</v>
      </c>
      <c r="B14816">
        <v>1996</v>
      </c>
      <c r="C14816" t="s">
        <v>13</v>
      </c>
      <c r="D14816" t="s">
        <v>25</v>
      </c>
      <c r="E14816">
        <v>4</v>
      </c>
      <c r="F14816">
        <v>190700</v>
      </c>
      <c r="G14816">
        <v>2.1</v>
      </c>
      <c r="H14816" t="s">
        <v>1313</v>
      </c>
      <c r="J14816" s="4">
        <v>5970044666</v>
      </c>
      <c r="K14816" s="4">
        <v>2526</v>
      </c>
      <c r="L14816" t="s">
        <v>29</v>
      </c>
    </row>
    <row r="14817" spans="1:12" x14ac:dyDescent="0.25">
      <c r="A14817" t="s">
        <v>1311</v>
      </c>
      <c r="B14817">
        <v>1996</v>
      </c>
      <c r="C14817" t="s">
        <v>19</v>
      </c>
      <c r="D14817" t="s">
        <v>25</v>
      </c>
      <c r="E14817">
        <v>0</v>
      </c>
      <c r="F14817">
        <v>182800</v>
      </c>
      <c r="G14817">
        <v>0</v>
      </c>
      <c r="H14817" t="s">
        <v>1313</v>
      </c>
      <c r="J14817" s="4">
        <v>5970044666</v>
      </c>
      <c r="K14817" s="4">
        <v>2526</v>
      </c>
      <c r="L14817" t="s">
        <v>29</v>
      </c>
    </row>
    <row r="14818" spans="1:12" x14ac:dyDescent="0.25">
      <c r="A14818" t="s">
        <v>1311</v>
      </c>
      <c r="B14818">
        <v>1997</v>
      </c>
      <c r="C14818" t="s">
        <v>13</v>
      </c>
      <c r="D14818" t="s">
        <v>20</v>
      </c>
      <c r="E14818">
        <v>35</v>
      </c>
      <c r="F14818">
        <v>30900</v>
      </c>
      <c r="G14818">
        <v>113.27</v>
      </c>
      <c r="H14818" t="s">
        <v>1314</v>
      </c>
      <c r="J14818" s="4">
        <v>6525676264</v>
      </c>
      <c r="K14818" s="4">
        <v>2771</v>
      </c>
      <c r="L14818" t="s">
        <v>21</v>
      </c>
    </row>
    <row r="14819" spans="1:12" x14ac:dyDescent="0.25">
      <c r="A14819" t="s">
        <v>1311</v>
      </c>
      <c r="B14819">
        <v>1997</v>
      </c>
      <c r="C14819" t="s">
        <v>13</v>
      </c>
      <c r="D14819" t="s">
        <v>24</v>
      </c>
      <c r="E14819">
        <v>201</v>
      </c>
      <c r="F14819">
        <v>206400</v>
      </c>
      <c r="G14819">
        <v>97.38</v>
      </c>
      <c r="H14819" t="s">
        <v>1314</v>
      </c>
      <c r="J14819" s="4">
        <v>6525676264</v>
      </c>
      <c r="K14819" s="4">
        <v>2771</v>
      </c>
      <c r="L14819" t="s">
        <v>18</v>
      </c>
    </row>
    <row r="14820" spans="1:12" x14ac:dyDescent="0.25">
      <c r="A14820" t="s">
        <v>1311</v>
      </c>
      <c r="B14820">
        <v>1997</v>
      </c>
      <c r="C14820" t="s">
        <v>13</v>
      </c>
      <c r="D14820" t="s">
        <v>17</v>
      </c>
      <c r="E14820">
        <v>295</v>
      </c>
      <c r="F14820">
        <v>310700</v>
      </c>
      <c r="G14820">
        <v>94.95</v>
      </c>
      <c r="H14820" t="s">
        <v>1314</v>
      </c>
      <c r="J14820" s="4">
        <v>6525676264</v>
      </c>
      <c r="K14820" s="4">
        <v>2771</v>
      </c>
      <c r="L14820" t="s">
        <v>23</v>
      </c>
    </row>
    <row r="14821" spans="1:12" x14ac:dyDescent="0.25">
      <c r="A14821" t="s">
        <v>1311</v>
      </c>
      <c r="B14821">
        <v>1997</v>
      </c>
      <c r="C14821" t="s">
        <v>13</v>
      </c>
      <c r="D14821" t="s">
        <v>22</v>
      </c>
      <c r="E14821">
        <v>108</v>
      </c>
      <c r="F14821">
        <v>180100</v>
      </c>
      <c r="G14821">
        <v>59.97</v>
      </c>
      <c r="H14821" t="s">
        <v>1314</v>
      </c>
      <c r="J14821" s="4">
        <v>6525676264</v>
      </c>
      <c r="K14821" s="4">
        <v>2771</v>
      </c>
      <c r="L14821" t="s">
        <v>16</v>
      </c>
    </row>
    <row r="14822" spans="1:12" x14ac:dyDescent="0.25">
      <c r="A14822" t="s">
        <v>1311</v>
      </c>
      <c r="B14822">
        <v>1997</v>
      </c>
      <c r="C14822" t="s">
        <v>13</v>
      </c>
      <c r="D14822" t="s">
        <v>14</v>
      </c>
      <c r="E14822">
        <v>65</v>
      </c>
      <c r="F14822">
        <v>168500</v>
      </c>
      <c r="G14822">
        <v>38.58</v>
      </c>
      <c r="H14822" t="s">
        <v>1314</v>
      </c>
      <c r="J14822" s="4">
        <v>6525676264</v>
      </c>
      <c r="K14822" s="4">
        <v>2771</v>
      </c>
      <c r="L14822" t="s">
        <v>16</v>
      </c>
    </row>
    <row r="14823" spans="1:12" x14ac:dyDescent="0.25">
      <c r="A14823" t="s">
        <v>1311</v>
      </c>
      <c r="B14823">
        <v>1997</v>
      </c>
      <c r="C14823" t="s">
        <v>19</v>
      </c>
      <c r="D14823" t="s">
        <v>20</v>
      </c>
      <c r="E14823">
        <v>30</v>
      </c>
      <c r="F14823">
        <v>89500</v>
      </c>
      <c r="G14823">
        <v>33.520000000000003</v>
      </c>
      <c r="H14823" t="s">
        <v>1314</v>
      </c>
      <c r="J14823" s="4">
        <v>6525676264</v>
      </c>
      <c r="K14823" s="4">
        <v>2771</v>
      </c>
      <c r="L14823" t="s">
        <v>21</v>
      </c>
    </row>
    <row r="14824" spans="1:12" x14ac:dyDescent="0.25">
      <c r="A14824" t="s">
        <v>1311</v>
      </c>
      <c r="B14824">
        <v>1997</v>
      </c>
      <c r="C14824" t="s">
        <v>19</v>
      </c>
      <c r="D14824" t="s">
        <v>24</v>
      </c>
      <c r="E14824">
        <v>63</v>
      </c>
      <c r="F14824">
        <v>320000</v>
      </c>
      <c r="G14824">
        <v>19.690000000000001</v>
      </c>
      <c r="H14824" t="s">
        <v>1314</v>
      </c>
      <c r="J14824" s="4">
        <v>6525676264</v>
      </c>
      <c r="K14824" s="4">
        <v>2771</v>
      </c>
      <c r="L14824" t="s">
        <v>18</v>
      </c>
    </row>
    <row r="14825" spans="1:12" x14ac:dyDescent="0.25">
      <c r="A14825" t="s">
        <v>1311</v>
      </c>
      <c r="B14825">
        <v>1997</v>
      </c>
      <c r="C14825" t="s">
        <v>19</v>
      </c>
      <c r="D14825" t="s">
        <v>17</v>
      </c>
      <c r="E14825">
        <v>57</v>
      </c>
      <c r="F14825">
        <v>344200</v>
      </c>
      <c r="G14825">
        <v>16.559999999999999</v>
      </c>
      <c r="H14825" t="s">
        <v>1314</v>
      </c>
      <c r="J14825" s="4">
        <v>6525676264</v>
      </c>
      <c r="K14825" s="4">
        <v>2771</v>
      </c>
      <c r="L14825" t="s">
        <v>23</v>
      </c>
    </row>
    <row r="14826" spans="1:12" x14ac:dyDescent="0.25">
      <c r="A14826" t="s">
        <v>1311</v>
      </c>
      <c r="B14826">
        <v>1997</v>
      </c>
      <c r="C14826" t="s">
        <v>19</v>
      </c>
      <c r="D14826" t="s">
        <v>22</v>
      </c>
      <c r="E14826">
        <v>18</v>
      </c>
      <c r="F14826">
        <v>172900</v>
      </c>
      <c r="G14826">
        <v>10.41</v>
      </c>
      <c r="H14826" t="s">
        <v>1314</v>
      </c>
      <c r="J14826" s="4">
        <v>6525676264</v>
      </c>
      <c r="K14826" s="4">
        <v>2771</v>
      </c>
      <c r="L14826" t="s">
        <v>16</v>
      </c>
    </row>
    <row r="14827" spans="1:12" x14ac:dyDescent="0.25">
      <c r="A14827" t="s">
        <v>1311</v>
      </c>
      <c r="B14827">
        <v>1997</v>
      </c>
      <c r="C14827" t="s">
        <v>19</v>
      </c>
      <c r="D14827" t="s">
        <v>14</v>
      </c>
      <c r="E14827">
        <v>9</v>
      </c>
      <c r="F14827">
        <v>163400</v>
      </c>
      <c r="G14827">
        <v>5.51</v>
      </c>
      <c r="H14827" t="s">
        <v>1314</v>
      </c>
      <c r="J14827" s="4">
        <v>6525676264</v>
      </c>
      <c r="K14827" s="4">
        <v>2771</v>
      </c>
      <c r="L14827" t="s">
        <v>16</v>
      </c>
    </row>
    <row r="14828" spans="1:12" x14ac:dyDescent="0.25">
      <c r="A14828" t="s">
        <v>1311</v>
      </c>
      <c r="B14828">
        <v>1997</v>
      </c>
      <c r="C14828" t="s">
        <v>19</v>
      </c>
      <c r="D14828" t="s">
        <v>25</v>
      </c>
      <c r="E14828">
        <v>3</v>
      </c>
      <c r="F14828">
        <v>180100</v>
      </c>
      <c r="G14828">
        <v>1.67</v>
      </c>
      <c r="H14828" t="s">
        <v>1314</v>
      </c>
      <c r="J14828" s="4">
        <v>6525676264</v>
      </c>
      <c r="K14828" s="4">
        <v>2771</v>
      </c>
      <c r="L14828" t="s">
        <v>29</v>
      </c>
    </row>
    <row r="14829" spans="1:12" x14ac:dyDescent="0.25">
      <c r="A14829" t="s">
        <v>1311</v>
      </c>
      <c r="B14829">
        <v>1997</v>
      </c>
      <c r="C14829" t="s">
        <v>13</v>
      </c>
      <c r="D14829" t="s">
        <v>25</v>
      </c>
      <c r="E14829">
        <v>2</v>
      </c>
      <c r="F14829">
        <v>188000</v>
      </c>
      <c r="G14829">
        <v>1.06</v>
      </c>
      <c r="H14829" t="s">
        <v>1314</v>
      </c>
      <c r="J14829" s="4">
        <v>6525676264</v>
      </c>
      <c r="K14829" s="4">
        <v>2771</v>
      </c>
      <c r="L14829" t="s">
        <v>29</v>
      </c>
    </row>
    <row r="14830" spans="1:12" x14ac:dyDescent="0.25">
      <c r="A14830" t="s">
        <v>1311</v>
      </c>
      <c r="B14830">
        <v>1998</v>
      </c>
      <c r="C14830" t="s">
        <v>13</v>
      </c>
      <c r="D14830" t="s">
        <v>17</v>
      </c>
      <c r="E14830">
        <v>309</v>
      </c>
      <c r="F14830">
        <v>312200</v>
      </c>
      <c r="G14830">
        <v>98.98</v>
      </c>
      <c r="H14830" t="s">
        <v>1315</v>
      </c>
      <c r="J14830" s="4">
        <v>7174985107</v>
      </c>
      <c r="K14830" s="4">
        <v>3061</v>
      </c>
      <c r="L14830" t="s">
        <v>23</v>
      </c>
    </row>
    <row r="14831" spans="1:12" x14ac:dyDescent="0.25">
      <c r="A14831" t="s">
        <v>1311</v>
      </c>
      <c r="B14831">
        <v>1998</v>
      </c>
      <c r="C14831" t="s">
        <v>13</v>
      </c>
      <c r="D14831" t="s">
        <v>20</v>
      </c>
      <c r="E14831">
        <v>27</v>
      </c>
      <c r="F14831">
        <v>31100</v>
      </c>
      <c r="G14831">
        <v>86.82</v>
      </c>
      <c r="H14831" t="s">
        <v>1315</v>
      </c>
      <c r="J14831" s="4">
        <v>7174985107</v>
      </c>
      <c r="K14831" s="4">
        <v>3061</v>
      </c>
      <c r="L14831" t="s">
        <v>21</v>
      </c>
    </row>
    <row r="14832" spans="1:12" x14ac:dyDescent="0.25">
      <c r="A14832" t="s">
        <v>1311</v>
      </c>
      <c r="B14832">
        <v>1998</v>
      </c>
      <c r="C14832" t="s">
        <v>13</v>
      </c>
      <c r="D14832" t="s">
        <v>24</v>
      </c>
      <c r="E14832">
        <v>174</v>
      </c>
      <c r="F14832">
        <v>206400</v>
      </c>
      <c r="G14832">
        <v>84.3</v>
      </c>
      <c r="H14832" t="s">
        <v>1315</v>
      </c>
      <c r="J14832" s="4">
        <v>7174985107</v>
      </c>
      <c r="K14832" s="4">
        <v>3061</v>
      </c>
      <c r="L14832" t="s">
        <v>18</v>
      </c>
    </row>
    <row r="14833" spans="1:12" x14ac:dyDescent="0.25">
      <c r="A14833" t="s">
        <v>1311</v>
      </c>
      <c r="B14833">
        <v>1998</v>
      </c>
      <c r="C14833" t="s">
        <v>13</v>
      </c>
      <c r="D14833" t="s">
        <v>22</v>
      </c>
      <c r="E14833">
        <v>105</v>
      </c>
      <c r="F14833">
        <v>178200</v>
      </c>
      <c r="G14833">
        <v>58.92</v>
      </c>
      <c r="H14833" t="s">
        <v>1315</v>
      </c>
      <c r="J14833" s="4">
        <v>7174985107</v>
      </c>
      <c r="K14833" s="4">
        <v>3061</v>
      </c>
      <c r="L14833" t="s">
        <v>16</v>
      </c>
    </row>
    <row r="14834" spans="1:12" x14ac:dyDescent="0.25">
      <c r="A14834" t="s">
        <v>1311</v>
      </c>
      <c r="B14834">
        <v>1998</v>
      </c>
      <c r="C14834" t="s">
        <v>13</v>
      </c>
      <c r="D14834" t="s">
        <v>14</v>
      </c>
      <c r="E14834">
        <v>58</v>
      </c>
      <c r="F14834">
        <v>169800</v>
      </c>
      <c r="G14834">
        <v>34.159999999999997</v>
      </c>
      <c r="H14834" t="s">
        <v>1315</v>
      </c>
      <c r="J14834" s="4">
        <v>7174985107</v>
      </c>
      <c r="K14834" s="4">
        <v>3061</v>
      </c>
      <c r="L14834" t="s">
        <v>16</v>
      </c>
    </row>
    <row r="14835" spans="1:12" x14ac:dyDescent="0.25">
      <c r="A14835" t="s">
        <v>1311</v>
      </c>
      <c r="B14835">
        <v>1998</v>
      </c>
      <c r="C14835" t="s">
        <v>19</v>
      </c>
      <c r="D14835" t="s">
        <v>20</v>
      </c>
      <c r="E14835">
        <v>24</v>
      </c>
      <c r="F14835">
        <v>91900</v>
      </c>
      <c r="G14835">
        <v>26.12</v>
      </c>
      <c r="H14835" t="s">
        <v>1315</v>
      </c>
      <c r="J14835" s="4">
        <v>7174985107</v>
      </c>
      <c r="K14835" s="4">
        <v>3061</v>
      </c>
      <c r="L14835" t="s">
        <v>21</v>
      </c>
    </row>
    <row r="14836" spans="1:12" x14ac:dyDescent="0.25">
      <c r="A14836" t="s">
        <v>1311</v>
      </c>
      <c r="B14836">
        <v>1998</v>
      </c>
      <c r="C14836" t="s">
        <v>19</v>
      </c>
      <c r="D14836" t="s">
        <v>17</v>
      </c>
      <c r="E14836">
        <v>61</v>
      </c>
      <c r="F14836">
        <v>344600</v>
      </c>
      <c r="G14836">
        <v>17.7</v>
      </c>
      <c r="H14836" t="s">
        <v>1315</v>
      </c>
      <c r="J14836" s="4">
        <v>7174985107</v>
      </c>
      <c r="K14836" s="4">
        <v>3061</v>
      </c>
      <c r="L14836" t="s">
        <v>23</v>
      </c>
    </row>
    <row r="14837" spans="1:12" x14ac:dyDescent="0.25">
      <c r="A14837" t="s">
        <v>1311</v>
      </c>
      <c r="B14837">
        <v>1998</v>
      </c>
      <c r="C14837" t="s">
        <v>19</v>
      </c>
      <c r="D14837" t="s">
        <v>24</v>
      </c>
      <c r="E14837">
        <v>47</v>
      </c>
      <c r="F14837">
        <v>317300</v>
      </c>
      <c r="G14837">
        <v>14.81</v>
      </c>
      <c r="H14837" t="s">
        <v>1315</v>
      </c>
      <c r="J14837" s="4">
        <v>7174985107</v>
      </c>
      <c r="K14837" s="4">
        <v>3061</v>
      </c>
      <c r="L14837" t="s">
        <v>18</v>
      </c>
    </row>
    <row r="14838" spans="1:12" x14ac:dyDescent="0.25">
      <c r="A14838" t="s">
        <v>1311</v>
      </c>
      <c r="B14838">
        <v>1998</v>
      </c>
      <c r="C14838" t="s">
        <v>19</v>
      </c>
      <c r="D14838" t="s">
        <v>14</v>
      </c>
      <c r="E14838">
        <v>14</v>
      </c>
      <c r="F14838">
        <v>165000</v>
      </c>
      <c r="G14838">
        <v>8.48</v>
      </c>
      <c r="H14838" t="s">
        <v>1315</v>
      </c>
      <c r="J14838" s="4">
        <v>7174985107</v>
      </c>
      <c r="K14838" s="4">
        <v>3061</v>
      </c>
      <c r="L14838" t="s">
        <v>16</v>
      </c>
    </row>
    <row r="14839" spans="1:12" x14ac:dyDescent="0.25">
      <c r="A14839" t="s">
        <v>1311</v>
      </c>
      <c r="B14839">
        <v>1998</v>
      </c>
      <c r="C14839" t="s">
        <v>19</v>
      </c>
      <c r="D14839" t="s">
        <v>22</v>
      </c>
      <c r="E14839">
        <v>14</v>
      </c>
      <c r="F14839">
        <v>169800</v>
      </c>
      <c r="G14839">
        <v>8.24</v>
      </c>
      <c r="H14839" t="s">
        <v>1315</v>
      </c>
      <c r="J14839" s="4">
        <v>7174985107</v>
      </c>
      <c r="K14839" s="4">
        <v>3061</v>
      </c>
      <c r="L14839" t="s">
        <v>16</v>
      </c>
    </row>
    <row r="14840" spans="1:12" x14ac:dyDescent="0.25">
      <c r="A14840" t="s">
        <v>1311</v>
      </c>
      <c r="B14840">
        <v>1998</v>
      </c>
      <c r="C14840" t="s">
        <v>13</v>
      </c>
      <c r="D14840" t="s">
        <v>25</v>
      </c>
      <c r="E14840">
        <v>5</v>
      </c>
      <c r="F14840">
        <v>182700</v>
      </c>
      <c r="G14840">
        <v>2.74</v>
      </c>
      <c r="H14840" t="s">
        <v>1315</v>
      </c>
      <c r="J14840" s="4">
        <v>7174985107</v>
      </c>
      <c r="K14840" s="4">
        <v>3061</v>
      </c>
      <c r="L14840" t="s">
        <v>29</v>
      </c>
    </row>
    <row r="14841" spans="1:12" x14ac:dyDescent="0.25">
      <c r="A14841" t="s">
        <v>1311</v>
      </c>
      <c r="B14841">
        <v>1998</v>
      </c>
      <c r="C14841" t="s">
        <v>19</v>
      </c>
      <c r="D14841" t="s">
        <v>25</v>
      </c>
      <c r="E14841">
        <v>1</v>
      </c>
      <c r="F14841">
        <v>175100</v>
      </c>
      <c r="G14841">
        <v>0.56999999999999995</v>
      </c>
      <c r="H14841" t="s">
        <v>1315</v>
      </c>
      <c r="J14841" s="4">
        <v>7174985107</v>
      </c>
      <c r="K14841" s="4">
        <v>3061</v>
      </c>
      <c r="L14841" t="s">
        <v>29</v>
      </c>
    </row>
    <row r="14842" spans="1:12" x14ac:dyDescent="0.25">
      <c r="A14842" t="s">
        <v>1311</v>
      </c>
      <c r="B14842">
        <v>1999</v>
      </c>
      <c r="C14842" t="s">
        <v>13</v>
      </c>
      <c r="D14842" t="s">
        <v>20</v>
      </c>
      <c r="E14842">
        <v>31</v>
      </c>
      <c r="F14842">
        <v>31600</v>
      </c>
      <c r="G14842">
        <v>98.1</v>
      </c>
      <c r="H14842" t="s">
        <v>1316</v>
      </c>
      <c r="J14842" s="4">
        <v>7533187605</v>
      </c>
      <c r="K14842" s="4">
        <v>3228</v>
      </c>
      <c r="L14842" t="s">
        <v>21</v>
      </c>
    </row>
    <row r="14843" spans="1:12" x14ac:dyDescent="0.25">
      <c r="A14843" t="s">
        <v>1311</v>
      </c>
      <c r="B14843">
        <v>1999</v>
      </c>
      <c r="C14843" t="s">
        <v>13</v>
      </c>
      <c r="D14843" t="s">
        <v>24</v>
      </c>
      <c r="E14843">
        <v>172</v>
      </c>
      <c r="F14843">
        <v>205100</v>
      </c>
      <c r="G14843">
        <v>83.86</v>
      </c>
      <c r="H14843" t="s">
        <v>1316</v>
      </c>
      <c r="J14843" s="4">
        <v>7533187605</v>
      </c>
      <c r="K14843" s="4">
        <v>3228</v>
      </c>
      <c r="L14843" t="s">
        <v>18</v>
      </c>
    </row>
    <row r="14844" spans="1:12" x14ac:dyDescent="0.25">
      <c r="A14844" t="s">
        <v>1311</v>
      </c>
      <c r="B14844">
        <v>1999</v>
      </c>
      <c r="C14844" t="s">
        <v>13</v>
      </c>
      <c r="D14844" t="s">
        <v>17</v>
      </c>
      <c r="E14844">
        <v>255</v>
      </c>
      <c r="F14844">
        <v>314600</v>
      </c>
      <c r="G14844">
        <v>81.06</v>
      </c>
      <c r="H14844" t="s">
        <v>1316</v>
      </c>
      <c r="J14844" s="4">
        <v>7533187605</v>
      </c>
      <c r="K14844" s="4">
        <v>3228</v>
      </c>
      <c r="L14844" t="s">
        <v>23</v>
      </c>
    </row>
    <row r="14845" spans="1:12" x14ac:dyDescent="0.25">
      <c r="A14845" t="s">
        <v>1311</v>
      </c>
      <c r="B14845">
        <v>1999</v>
      </c>
      <c r="C14845" t="s">
        <v>13</v>
      </c>
      <c r="D14845" t="s">
        <v>22</v>
      </c>
      <c r="E14845">
        <v>94</v>
      </c>
      <c r="F14845">
        <v>176600</v>
      </c>
      <c r="G14845">
        <v>53.23</v>
      </c>
      <c r="H14845" t="s">
        <v>1316</v>
      </c>
      <c r="J14845" s="4">
        <v>7533187605</v>
      </c>
      <c r="K14845" s="4">
        <v>3228</v>
      </c>
      <c r="L14845" t="s">
        <v>16</v>
      </c>
    </row>
    <row r="14846" spans="1:12" x14ac:dyDescent="0.25">
      <c r="A14846" t="s">
        <v>1311</v>
      </c>
      <c r="B14846">
        <v>1999</v>
      </c>
      <c r="C14846" t="s">
        <v>19</v>
      </c>
      <c r="D14846" t="s">
        <v>20</v>
      </c>
      <c r="E14846">
        <v>29</v>
      </c>
      <c r="F14846">
        <v>94900</v>
      </c>
      <c r="G14846">
        <v>30.56</v>
      </c>
      <c r="H14846" t="s">
        <v>1316</v>
      </c>
      <c r="J14846" s="4">
        <v>7533187605</v>
      </c>
      <c r="K14846" s="4">
        <v>3228</v>
      </c>
      <c r="L14846" t="s">
        <v>21</v>
      </c>
    </row>
    <row r="14847" spans="1:12" x14ac:dyDescent="0.25">
      <c r="A14847" t="s">
        <v>1311</v>
      </c>
      <c r="B14847">
        <v>1999</v>
      </c>
      <c r="C14847" t="s">
        <v>13</v>
      </c>
      <c r="D14847" t="s">
        <v>14</v>
      </c>
      <c r="E14847">
        <v>40</v>
      </c>
      <c r="F14847">
        <v>172300</v>
      </c>
      <c r="G14847">
        <v>23.22</v>
      </c>
      <c r="H14847" t="s">
        <v>1316</v>
      </c>
      <c r="J14847" s="4">
        <v>7533187605</v>
      </c>
      <c r="K14847" s="4">
        <v>3228</v>
      </c>
      <c r="L14847" t="s">
        <v>16</v>
      </c>
    </row>
    <row r="14848" spans="1:12" x14ac:dyDescent="0.25">
      <c r="A14848" t="s">
        <v>1311</v>
      </c>
      <c r="B14848">
        <v>1999</v>
      </c>
      <c r="C14848" t="s">
        <v>19</v>
      </c>
      <c r="D14848" t="s">
        <v>24</v>
      </c>
      <c r="E14848">
        <v>56</v>
      </c>
      <c r="F14848">
        <v>313200</v>
      </c>
      <c r="G14848">
        <v>17.88</v>
      </c>
      <c r="H14848" t="s">
        <v>1316</v>
      </c>
      <c r="J14848" s="4">
        <v>7533187605</v>
      </c>
      <c r="K14848" s="4">
        <v>3228</v>
      </c>
      <c r="L14848" t="s">
        <v>18</v>
      </c>
    </row>
    <row r="14849" spans="1:12" x14ac:dyDescent="0.25">
      <c r="A14849" t="s">
        <v>1311</v>
      </c>
      <c r="B14849">
        <v>1999</v>
      </c>
      <c r="C14849" t="s">
        <v>19</v>
      </c>
      <c r="D14849" t="s">
        <v>17</v>
      </c>
      <c r="E14849">
        <v>61</v>
      </c>
      <c r="F14849">
        <v>346100</v>
      </c>
      <c r="G14849">
        <v>17.62</v>
      </c>
      <c r="H14849" t="s">
        <v>1316</v>
      </c>
      <c r="J14849" s="4">
        <v>7533187605</v>
      </c>
      <c r="K14849" s="4">
        <v>3228</v>
      </c>
      <c r="L14849" t="s">
        <v>23</v>
      </c>
    </row>
    <row r="14850" spans="1:12" x14ac:dyDescent="0.25">
      <c r="A14850" t="s">
        <v>1311</v>
      </c>
      <c r="B14850">
        <v>1999</v>
      </c>
      <c r="C14850" t="s">
        <v>19</v>
      </c>
      <c r="D14850" t="s">
        <v>14</v>
      </c>
      <c r="E14850">
        <v>13</v>
      </c>
      <c r="F14850">
        <v>167800</v>
      </c>
      <c r="G14850">
        <v>7.75</v>
      </c>
      <c r="H14850" t="s">
        <v>1316</v>
      </c>
      <c r="J14850" s="4">
        <v>7533187605</v>
      </c>
      <c r="K14850" s="4">
        <v>3228</v>
      </c>
      <c r="L14850" t="s">
        <v>16</v>
      </c>
    </row>
    <row r="14851" spans="1:12" x14ac:dyDescent="0.25">
      <c r="A14851" t="s">
        <v>1311</v>
      </c>
      <c r="B14851">
        <v>1999</v>
      </c>
      <c r="C14851" t="s">
        <v>19</v>
      </c>
      <c r="D14851" t="s">
        <v>22</v>
      </c>
      <c r="E14851">
        <v>11</v>
      </c>
      <c r="F14851">
        <v>167600</v>
      </c>
      <c r="G14851">
        <v>6.56</v>
      </c>
      <c r="H14851" t="s">
        <v>1316</v>
      </c>
      <c r="J14851" s="4">
        <v>7533187605</v>
      </c>
      <c r="K14851" s="4">
        <v>3228</v>
      </c>
      <c r="L14851" t="s">
        <v>16</v>
      </c>
    </row>
    <row r="14852" spans="1:12" x14ac:dyDescent="0.25">
      <c r="A14852" t="s">
        <v>1311</v>
      </c>
      <c r="B14852">
        <v>1999</v>
      </c>
      <c r="C14852" t="s">
        <v>13</v>
      </c>
      <c r="D14852" t="s">
        <v>25</v>
      </c>
      <c r="E14852">
        <v>1</v>
      </c>
      <c r="F14852">
        <v>175500</v>
      </c>
      <c r="G14852">
        <v>0.56999999999999995</v>
      </c>
      <c r="H14852" t="s">
        <v>1316</v>
      </c>
      <c r="J14852" s="4">
        <v>7533187605</v>
      </c>
      <c r="K14852" s="4">
        <v>3228</v>
      </c>
      <c r="L14852" t="s">
        <v>29</v>
      </c>
    </row>
    <row r="14853" spans="1:12" x14ac:dyDescent="0.25">
      <c r="A14853" t="s">
        <v>1311</v>
      </c>
      <c r="B14853">
        <v>1999</v>
      </c>
      <c r="C14853" t="s">
        <v>19</v>
      </c>
      <c r="D14853" t="s">
        <v>25</v>
      </c>
      <c r="E14853">
        <v>0</v>
      </c>
      <c r="F14853">
        <v>168100</v>
      </c>
      <c r="G14853">
        <v>0</v>
      </c>
      <c r="H14853" t="s">
        <v>1316</v>
      </c>
      <c r="J14853" s="4">
        <v>7533187605</v>
      </c>
      <c r="K14853" s="4">
        <v>3228</v>
      </c>
      <c r="L14853" t="s">
        <v>29</v>
      </c>
    </row>
    <row r="14854" spans="1:12" x14ac:dyDescent="0.25">
      <c r="A14854" t="s">
        <v>1311</v>
      </c>
      <c r="B14854">
        <v>2000</v>
      </c>
      <c r="C14854" t="s">
        <v>13</v>
      </c>
      <c r="D14854" t="s">
        <v>20</v>
      </c>
      <c r="E14854">
        <v>37</v>
      </c>
      <c r="F14854">
        <v>31135</v>
      </c>
      <c r="G14854">
        <v>118.84</v>
      </c>
      <c r="H14854" t="s">
        <v>1317</v>
      </c>
      <c r="I14854">
        <v>0.72699999999999998</v>
      </c>
      <c r="J14854" s="4">
        <v>7937758980</v>
      </c>
      <c r="K14854" s="4">
        <v>3494</v>
      </c>
      <c r="L14854" t="s">
        <v>21</v>
      </c>
    </row>
    <row r="14855" spans="1:12" x14ac:dyDescent="0.25">
      <c r="A14855" t="s">
        <v>1311</v>
      </c>
      <c r="B14855">
        <v>2000</v>
      </c>
      <c r="C14855" t="s">
        <v>13</v>
      </c>
      <c r="D14855" t="s">
        <v>17</v>
      </c>
      <c r="E14855">
        <v>265</v>
      </c>
      <c r="F14855">
        <v>306512</v>
      </c>
      <c r="G14855">
        <v>86.46</v>
      </c>
      <c r="H14855" t="s">
        <v>1317</v>
      </c>
      <c r="I14855">
        <v>0.72699999999999998</v>
      </c>
      <c r="J14855" s="4">
        <v>7937758980</v>
      </c>
      <c r="K14855" s="4">
        <v>3494</v>
      </c>
      <c r="L14855" t="s">
        <v>23</v>
      </c>
    </row>
    <row r="14856" spans="1:12" x14ac:dyDescent="0.25">
      <c r="A14856" t="s">
        <v>1311</v>
      </c>
      <c r="B14856">
        <v>2000</v>
      </c>
      <c r="C14856" t="s">
        <v>13</v>
      </c>
      <c r="D14856" t="s">
        <v>24</v>
      </c>
      <c r="E14856">
        <v>175</v>
      </c>
      <c r="F14856">
        <v>203290</v>
      </c>
      <c r="G14856">
        <v>86.08</v>
      </c>
      <c r="H14856" t="s">
        <v>1317</v>
      </c>
      <c r="I14856">
        <v>0.72699999999999998</v>
      </c>
      <c r="J14856" s="4">
        <v>7937758980</v>
      </c>
      <c r="K14856" s="4">
        <v>3494</v>
      </c>
      <c r="L14856" t="s">
        <v>18</v>
      </c>
    </row>
    <row r="14857" spans="1:12" x14ac:dyDescent="0.25">
      <c r="A14857" t="s">
        <v>1311</v>
      </c>
      <c r="B14857">
        <v>2000</v>
      </c>
      <c r="C14857" t="s">
        <v>13</v>
      </c>
      <c r="D14857" t="s">
        <v>22</v>
      </c>
      <c r="E14857">
        <v>83</v>
      </c>
      <c r="F14857">
        <v>161888</v>
      </c>
      <c r="G14857">
        <v>51.27</v>
      </c>
      <c r="H14857" t="s">
        <v>1317</v>
      </c>
      <c r="I14857">
        <v>0.72699999999999998</v>
      </c>
      <c r="J14857" s="4">
        <v>7937758980</v>
      </c>
      <c r="K14857" s="4">
        <v>3494</v>
      </c>
      <c r="L14857" t="s">
        <v>16</v>
      </c>
    </row>
    <row r="14858" spans="1:12" x14ac:dyDescent="0.25">
      <c r="A14858" t="s">
        <v>1311</v>
      </c>
      <c r="B14858">
        <v>2000</v>
      </c>
      <c r="C14858" t="s">
        <v>19</v>
      </c>
      <c r="D14858" t="s">
        <v>20</v>
      </c>
      <c r="E14858">
        <v>31</v>
      </c>
      <c r="F14858">
        <v>97263</v>
      </c>
      <c r="G14858">
        <v>31.87</v>
      </c>
      <c r="H14858" t="s">
        <v>1317</v>
      </c>
      <c r="I14858">
        <v>0.72699999999999998</v>
      </c>
      <c r="J14858" s="4">
        <v>7937758980</v>
      </c>
      <c r="K14858" s="4">
        <v>3494</v>
      </c>
      <c r="L14858" t="s">
        <v>21</v>
      </c>
    </row>
    <row r="14859" spans="1:12" x14ac:dyDescent="0.25">
      <c r="A14859" t="s">
        <v>1311</v>
      </c>
      <c r="B14859">
        <v>2000</v>
      </c>
      <c r="C14859" t="s">
        <v>13</v>
      </c>
      <c r="D14859" t="s">
        <v>14</v>
      </c>
      <c r="E14859">
        <v>53</v>
      </c>
      <c r="F14859">
        <v>173170</v>
      </c>
      <c r="G14859">
        <v>30.61</v>
      </c>
      <c r="H14859" t="s">
        <v>1317</v>
      </c>
      <c r="I14859">
        <v>0.72699999999999998</v>
      </c>
      <c r="J14859" s="4">
        <v>7937758980</v>
      </c>
      <c r="K14859" s="4">
        <v>3494</v>
      </c>
      <c r="L14859" t="s">
        <v>16</v>
      </c>
    </row>
    <row r="14860" spans="1:12" x14ac:dyDescent="0.25">
      <c r="A14860" t="s">
        <v>1311</v>
      </c>
      <c r="B14860">
        <v>2000</v>
      </c>
      <c r="C14860" t="s">
        <v>19</v>
      </c>
      <c r="D14860" t="s">
        <v>24</v>
      </c>
      <c r="E14860">
        <v>58</v>
      </c>
      <c r="F14860">
        <v>307216</v>
      </c>
      <c r="G14860">
        <v>18.88</v>
      </c>
      <c r="H14860" t="s">
        <v>1317</v>
      </c>
      <c r="I14860">
        <v>0.72699999999999998</v>
      </c>
      <c r="J14860" s="4">
        <v>7937758980</v>
      </c>
      <c r="K14860" s="4">
        <v>3494</v>
      </c>
      <c r="L14860" t="s">
        <v>18</v>
      </c>
    </row>
    <row r="14861" spans="1:12" x14ac:dyDescent="0.25">
      <c r="A14861" t="s">
        <v>1311</v>
      </c>
      <c r="B14861">
        <v>2000</v>
      </c>
      <c r="C14861" t="s">
        <v>19</v>
      </c>
      <c r="D14861" t="s">
        <v>17</v>
      </c>
      <c r="E14861">
        <v>39</v>
      </c>
      <c r="F14861">
        <v>339942</v>
      </c>
      <c r="G14861">
        <v>11.47</v>
      </c>
      <c r="H14861" t="s">
        <v>1317</v>
      </c>
      <c r="I14861">
        <v>0.72699999999999998</v>
      </c>
      <c r="J14861" s="4">
        <v>7937758980</v>
      </c>
      <c r="K14861" s="4">
        <v>3494</v>
      </c>
      <c r="L14861" t="s">
        <v>23</v>
      </c>
    </row>
    <row r="14862" spans="1:12" x14ac:dyDescent="0.25">
      <c r="A14862" t="s">
        <v>1311</v>
      </c>
      <c r="B14862">
        <v>2000</v>
      </c>
      <c r="C14862" t="s">
        <v>19</v>
      </c>
      <c r="D14862" t="s">
        <v>22</v>
      </c>
      <c r="E14862">
        <v>15</v>
      </c>
      <c r="F14862">
        <v>161770</v>
      </c>
      <c r="G14862">
        <v>9.27</v>
      </c>
      <c r="H14862" t="s">
        <v>1317</v>
      </c>
      <c r="I14862">
        <v>0.72699999999999998</v>
      </c>
      <c r="J14862" s="4">
        <v>7937758980</v>
      </c>
      <c r="K14862" s="4">
        <v>3494</v>
      </c>
      <c r="L14862" t="s">
        <v>16</v>
      </c>
    </row>
    <row r="14863" spans="1:12" x14ac:dyDescent="0.25">
      <c r="A14863" t="s">
        <v>1311</v>
      </c>
      <c r="B14863">
        <v>2000</v>
      </c>
      <c r="C14863" t="s">
        <v>19</v>
      </c>
      <c r="D14863" t="s">
        <v>14</v>
      </c>
      <c r="E14863">
        <v>8</v>
      </c>
      <c r="F14863">
        <v>166955</v>
      </c>
      <c r="G14863">
        <v>4.79</v>
      </c>
      <c r="H14863" t="s">
        <v>1317</v>
      </c>
      <c r="I14863">
        <v>0.72699999999999998</v>
      </c>
      <c r="J14863" s="4">
        <v>7937758980</v>
      </c>
      <c r="K14863" s="4">
        <v>3494</v>
      </c>
      <c r="L14863" t="s">
        <v>16</v>
      </c>
    </row>
    <row r="14864" spans="1:12" x14ac:dyDescent="0.25">
      <c r="A14864" t="s">
        <v>1311</v>
      </c>
      <c r="B14864">
        <v>2000</v>
      </c>
      <c r="C14864" t="s">
        <v>13</v>
      </c>
      <c r="D14864" t="s">
        <v>25</v>
      </c>
      <c r="E14864">
        <v>5</v>
      </c>
      <c r="F14864">
        <v>164874</v>
      </c>
      <c r="G14864">
        <v>3.03</v>
      </c>
      <c r="H14864" t="s">
        <v>1317</v>
      </c>
      <c r="I14864">
        <v>0.72699999999999998</v>
      </c>
      <c r="J14864" s="4">
        <v>7937758980</v>
      </c>
      <c r="K14864" s="4">
        <v>3494</v>
      </c>
      <c r="L14864" t="s">
        <v>29</v>
      </c>
    </row>
    <row r="14865" spans="1:12" x14ac:dyDescent="0.25">
      <c r="A14865" t="s">
        <v>1311</v>
      </c>
      <c r="B14865">
        <v>2000</v>
      </c>
      <c r="C14865" t="s">
        <v>19</v>
      </c>
      <c r="D14865" t="s">
        <v>25</v>
      </c>
      <c r="E14865">
        <v>1</v>
      </c>
      <c r="F14865">
        <v>158092</v>
      </c>
      <c r="G14865">
        <v>0.63</v>
      </c>
      <c r="H14865" t="s">
        <v>1317</v>
      </c>
      <c r="I14865">
        <v>0.72699999999999998</v>
      </c>
      <c r="J14865" s="4">
        <v>7937758980</v>
      </c>
      <c r="K14865" s="4">
        <v>3494</v>
      </c>
      <c r="L14865" t="s">
        <v>29</v>
      </c>
    </row>
    <row r="14866" spans="1:12" x14ac:dyDescent="0.25">
      <c r="A14866" t="s">
        <v>1311</v>
      </c>
      <c r="B14866">
        <v>2001</v>
      </c>
      <c r="C14866" t="s">
        <v>13</v>
      </c>
      <c r="D14866" t="s">
        <v>24</v>
      </c>
      <c r="E14866">
        <v>165</v>
      </c>
      <c r="F14866">
        <v>199825</v>
      </c>
      <c r="G14866">
        <v>82.57</v>
      </c>
      <c r="H14866" t="s">
        <v>1318</v>
      </c>
      <c r="J14866" s="4">
        <v>8350252966</v>
      </c>
      <c r="K14866" s="4">
        <v>3724</v>
      </c>
      <c r="L14866" t="s">
        <v>18</v>
      </c>
    </row>
    <row r="14867" spans="1:12" x14ac:dyDescent="0.25">
      <c r="A14867" t="s">
        <v>1311</v>
      </c>
      <c r="B14867">
        <v>2001</v>
      </c>
      <c r="C14867" t="s">
        <v>13</v>
      </c>
      <c r="D14867" t="s">
        <v>17</v>
      </c>
      <c r="E14867">
        <v>252</v>
      </c>
      <c r="F14867">
        <v>305252</v>
      </c>
      <c r="G14867">
        <v>82.55</v>
      </c>
      <c r="H14867" t="s">
        <v>1318</v>
      </c>
      <c r="J14867" s="4">
        <v>8350252966</v>
      </c>
      <c r="K14867" s="4">
        <v>3724</v>
      </c>
      <c r="L14867" t="s">
        <v>23</v>
      </c>
    </row>
    <row r="14868" spans="1:12" x14ac:dyDescent="0.25">
      <c r="A14868" t="s">
        <v>1311</v>
      </c>
      <c r="B14868">
        <v>2001</v>
      </c>
      <c r="C14868" t="s">
        <v>13</v>
      </c>
      <c r="D14868" t="s">
        <v>20</v>
      </c>
      <c r="E14868">
        <v>22</v>
      </c>
      <c r="F14868">
        <v>31641</v>
      </c>
      <c r="G14868">
        <v>69.53</v>
      </c>
      <c r="H14868" t="s">
        <v>1318</v>
      </c>
      <c r="J14868" s="4">
        <v>8350252966</v>
      </c>
      <c r="K14868" s="4">
        <v>3724</v>
      </c>
      <c r="L14868" t="s">
        <v>18</v>
      </c>
    </row>
    <row r="14869" spans="1:12" x14ac:dyDescent="0.25">
      <c r="A14869" t="s">
        <v>1311</v>
      </c>
      <c r="B14869">
        <v>2001</v>
      </c>
      <c r="C14869" t="s">
        <v>13</v>
      </c>
      <c r="D14869" t="s">
        <v>22</v>
      </c>
      <c r="E14869">
        <v>85</v>
      </c>
      <c r="F14869">
        <v>160466</v>
      </c>
      <c r="G14869">
        <v>52.97</v>
      </c>
      <c r="H14869" t="s">
        <v>1318</v>
      </c>
      <c r="J14869" s="4">
        <v>8350252966</v>
      </c>
      <c r="K14869" s="4">
        <v>3724</v>
      </c>
      <c r="L14869" t="s">
        <v>16</v>
      </c>
    </row>
    <row r="14870" spans="1:12" x14ac:dyDescent="0.25">
      <c r="A14870" t="s">
        <v>1311</v>
      </c>
      <c r="B14870">
        <v>2001</v>
      </c>
      <c r="C14870" t="s">
        <v>19</v>
      </c>
      <c r="D14870" t="s">
        <v>20</v>
      </c>
      <c r="E14870">
        <v>29</v>
      </c>
      <c r="F14870">
        <v>100320</v>
      </c>
      <c r="G14870">
        <v>28.91</v>
      </c>
      <c r="H14870" t="s">
        <v>1318</v>
      </c>
      <c r="J14870" s="4">
        <v>8350252966</v>
      </c>
      <c r="K14870" s="4">
        <v>3724</v>
      </c>
      <c r="L14870" t="s">
        <v>18</v>
      </c>
    </row>
    <row r="14871" spans="1:12" x14ac:dyDescent="0.25">
      <c r="A14871" t="s">
        <v>1311</v>
      </c>
      <c r="B14871">
        <v>2001</v>
      </c>
      <c r="C14871" t="s">
        <v>13</v>
      </c>
      <c r="D14871" t="s">
        <v>14</v>
      </c>
      <c r="E14871">
        <v>44</v>
      </c>
      <c r="F14871">
        <v>173897</v>
      </c>
      <c r="G14871">
        <v>25.3</v>
      </c>
      <c r="H14871" t="s">
        <v>1318</v>
      </c>
      <c r="J14871" s="4">
        <v>8350252966</v>
      </c>
      <c r="K14871" s="4">
        <v>3724</v>
      </c>
      <c r="L14871" t="s">
        <v>29</v>
      </c>
    </row>
    <row r="14872" spans="1:12" x14ac:dyDescent="0.25">
      <c r="A14872" t="s">
        <v>1311</v>
      </c>
      <c r="B14872">
        <v>2001</v>
      </c>
      <c r="C14872" t="s">
        <v>19</v>
      </c>
      <c r="D14872" t="s">
        <v>24</v>
      </c>
      <c r="E14872">
        <v>47</v>
      </c>
      <c r="F14872">
        <v>300986</v>
      </c>
      <c r="G14872">
        <v>15.62</v>
      </c>
      <c r="H14872" t="s">
        <v>1318</v>
      </c>
      <c r="J14872" s="4">
        <v>8350252966</v>
      </c>
      <c r="K14872" s="4">
        <v>3724</v>
      </c>
      <c r="L14872" t="s">
        <v>18</v>
      </c>
    </row>
    <row r="14873" spans="1:12" x14ac:dyDescent="0.25">
      <c r="A14873" t="s">
        <v>1311</v>
      </c>
      <c r="B14873">
        <v>2001</v>
      </c>
      <c r="C14873" t="s">
        <v>19</v>
      </c>
      <c r="D14873" t="s">
        <v>17</v>
      </c>
      <c r="E14873">
        <v>42</v>
      </c>
      <c r="F14873">
        <v>338359</v>
      </c>
      <c r="G14873">
        <v>12.41</v>
      </c>
      <c r="H14873" t="s">
        <v>1318</v>
      </c>
      <c r="J14873" s="4">
        <v>8350252966</v>
      </c>
      <c r="K14873" s="4">
        <v>3724</v>
      </c>
      <c r="L14873" t="s">
        <v>23</v>
      </c>
    </row>
    <row r="14874" spans="1:12" x14ac:dyDescent="0.25">
      <c r="A14874" t="s">
        <v>1311</v>
      </c>
      <c r="B14874">
        <v>2001</v>
      </c>
      <c r="C14874" t="s">
        <v>19</v>
      </c>
      <c r="D14874" t="s">
        <v>22</v>
      </c>
      <c r="E14874">
        <v>13</v>
      </c>
      <c r="F14874">
        <v>160340</v>
      </c>
      <c r="G14874">
        <v>8.11</v>
      </c>
      <c r="H14874" t="s">
        <v>1318</v>
      </c>
      <c r="J14874" s="4">
        <v>8350252966</v>
      </c>
      <c r="K14874" s="4">
        <v>3724</v>
      </c>
      <c r="L14874" t="s">
        <v>16</v>
      </c>
    </row>
    <row r="14875" spans="1:12" x14ac:dyDescent="0.25">
      <c r="A14875" t="s">
        <v>1311</v>
      </c>
      <c r="B14875">
        <v>2001</v>
      </c>
      <c r="C14875" t="s">
        <v>19</v>
      </c>
      <c r="D14875" t="s">
        <v>14</v>
      </c>
      <c r="E14875">
        <v>6</v>
      </c>
      <c r="F14875">
        <v>167768</v>
      </c>
      <c r="G14875">
        <v>3.58</v>
      </c>
      <c r="H14875" t="s">
        <v>1318</v>
      </c>
      <c r="J14875" s="4">
        <v>8350252966</v>
      </c>
      <c r="K14875" s="4">
        <v>3724</v>
      </c>
      <c r="L14875" t="s">
        <v>29</v>
      </c>
    </row>
    <row r="14876" spans="1:12" x14ac:dyDescent="0.25">
      <c r="A14876" t="s">
        <v>1311</v>
      </c>
      <c r="B14876">
        <v>2001</v>
      </c>
      <c r="C14876" t="s">
        <v>13</v>
      </c>
      <c r="D14876" t="s">
        <v>25</v>
      </c>
      <c r="E14876">
        <v>3</v>
      </c>
      <c r="F14876">
        <v>154873</v>
      </c>
      <c r="G14876">
        <v>1.94</v>
      </c>
      <c r="H14876" t="s">
        <v>1318</v>
      </c>
      <c r="J14876" s="4">
        <v>8350252966</v>
      </c>
      <c r="K14876" s="4">
        <v>3724</v>
      </c>
      <c r="L14876" t="s">
        <v>29</v>
      </c>
    </row>
    <row r="14877" spans="1:12" x14ac:dyDescent="0.25">
      <c r="A14877" t="s">
        <v>1311</v>
      </c>
      <c r="B14877">
        <v>2001</v>
      </c>
      <c r="C14877" t="s">
        <v>19</v>
      </c>
      <c r="D14877" t="s">
        <v>25</v>
      </c>
      <c r="E14877">
        <v>0</v>
      </c>
      <c r="F14877">
        <v>148500</v>
      </c>
      <c r="G14877">
        <v>0</v>
      </c>
      <c r="H14877" t="s">
        <v>1318</v>
      </c>
      <c r="J14877" s="4">
        <v>8350252966</v>
      </c>
      <c r="K14877" s="4">
        <v>3724</v>
      </c>
      <c r="L14877" t="s">
        <v>29</v>
      </c>
    </row>
    <row r="14878" spans="1:12" x14ac:dyDescent="0.25">
      <c r="A14878" t="s">
        <v>1311</v>
      </c>
      <c r="B14878">
        <v>2002</v>
      </c>
      <c r="C14878" t="s">
        <v>13</v>
      </c>
      <c r="D14878" t="s">
        <v>17</v>
      </c>
      <c r="E14878">
        <v>229</v>
      </c>
      <c r="F14878">
        <v>303155</v>
      </c>
      <c r="G14878">
        <v>75.540000000000006</v>
      </c>
      <c r="H14878" t="s">
        <v>1319</v>
      </c>
      <c r="J14878" s="4">
        <v>9546441564</v>
      </c>
      <c r="K14878" s="4">
        <v>4311</v>
      </c>
      <c r="L14878" t="s">
        <v>23</v>
      </c>
    </row>
    <row r="14879" spans="1:12" x14ac:dyDescent="0.25">
      <c r="A14879" t="s">
        <v>1311</v>
      </c>
      <c r="B14879">
        <v>2002</v>
      </c>
      <c r="C14879" t="s">
        <v>13</v>
      </c>
      <c r="D14879" t="s">
        <v>20</v>
      </c>
      <c r="E14879">
        <v>24</v>
      </c>
      <c r="F14879">
        <v>33070</v>
      </c>
      <c r="G14879">
        <v>72.569999999999993</v>
      </c>
      <c r="H14879" t="s">
        <v>1319</v>
      </c>
      <c r="J14879" s="4">
        <v>9546441564</v>
      </c>
      <c r="K14879" s="4">
        <v>4311</v>
      </c>
      <c r="L14879" t="s">
        <v>18</v>
      </c>
    </row>
    <row r="14880" spans="1:12" x14ac:dyDescent="0.25">
      <c r="A14880" t="s">
        <v>1311</v>
      </c>
      <c r="B14880">
        <v>2002</v>
      </c>
      <c r="C14880" t="s">
        <v>13</v>
      </c>
      <c r="D14880" t="s">
        <v>24</v>
      </c>
      <c r="E14880">
        <v>140</v>
      </c>
      <c r="F14880">
        <v>196893</v>
      </c>
      <c r="G14880">
        <v>71.099999999999994</v>
      </c>
      <c r="H14880" t="s">
        <v>1319</v>
      </c>
      <c r="J14880" s="4">
        <v>9546441564</v>
      </c>
      <c r="K14880" s="4">
        <v>4311</v>
      </c>
      <c r="L14880" t="s">
        <v>18</v>
      </c>
    </row>
    <row r="14881" spans="1:12" x14ac:dyDescent="0.25">
      <c r="A14881" t="s">
        <v>1311</v>
      </c>
      <c r="B14881">
        <v>2002</v>
      </c>
      <c r="C14881" t="s">
        <v>13</v>
      </c>
      <c r="D14881" t="s">
        <v>22</v>
      </c>
      <c r="E14881">
        <v>71</v>
      </c>
      <c r="F14881">
        <v>158594</v>
      </c>
      <c r="G14881">
        <v>44.77</v>
      </c>
      <c r="H14881" t="s">
        <v>1319</v>
      </c>
      <c r="J14881" s="4">
        <v>9546441564</v>
      </c>
      <c r="K14881" s="4">
        <v>4311</v>
      </c>
      <c r="L14881" t="s">
        <v>16</v>
      </c>
    </row>
    <row r="14882" spans="1:12" x14ac:dyDescent="0.25">
      <c r="A14882" t="s">
        <v>1311</v>
      </c>
      <c r="B14882">
        <v>2002</v>
      </c>
      <c r="C14882" t="s">
        <v>13</v>
      </c>
      <c r="D14882" t="s">
        <v>14</v>
      </c>
      <c r="E14882">
        <v>53</v>
      </c>
      <c r="F14882">
        <v>175356</v>
      </c>
      <c r="G14882">
        <v>30.22</v>
      </c>
      <c r="H14882" t="s">
        <v>1319</v>
      </c>
      <c r="J14882" s="4">
        <v>9546441564</v>
      </c>
      <c r="K14882" s="4">
        <v>4311</v>
      </c>
      <c r="L14882" t="s">
        <v>29</v>
      </c>
    </row>
    <row r="14883" spans="1:12" x14ac:dyDescent="0.25">
      <c r="A14883" t="s">
        <v>1311</v>
      </c>
      <c r="B14883">
        <v>2002</v>
      </c>
      <c r="C14883" t="s">
        <v>19</v>
      </c>
      <c r="D14883" t="s">
        <v>20</v>
      </c>
      <c r="E14883">
        <v>26</v>
      </c>
      <c r="F14883">
        <v>103384</v>
      </c>
      <c r="G14883">
        <v>25.15</v>
      </c>
      <c r="H14883" t="s">
        <v>1319</v>
      </c>
      <c r="J14883" s="4">
        <v>9546441564</v>
      </c>
      <c r="K14883" s="4">
        <v>4311</v>
      </c>
      <c r="L14883" t="s">
        <v>18</v>
      </c>
    </row>
    <row r="14884" spans="1:12" x14ac:dyDescent="0.25">
      <c r="A14884" t="s">
        <v>1311</v>
      </c>
      <c r="B14884">
        <v>2002</v>
      </c>
      <c r="C14884" t="s">
        <v>19</v>
      </c>
      <c r="D14884" t="s">
        <v>24</v>
      </c>
      <c r="E14884">
        <v>59</v>
      </c>
      <c r="F14884">
        <v>296380</v>
      </c>
      <c r="G14884">
        <v>19.91</v>
      </c>
      <c r="H14884" t="s">
        <v>1319</v>
      </c>
      <c r="J14884" s="4">
        <v>9546441564</v>
      </c>
      <c r="K14884" s="4">
        <v>4311</v>
      </c>
      <c r="L14884" t="s">
        <v>18</v>
      </c>
    </row>
    <row r="14885" spans="1:12" x14ac:dyDescent="0.25">
      <c r="A14885" t="s">
        <v>1311</v>
      </c>
      <c r="B14885">
        <v>2002</v>
      </c>
      <c r="C14885" t="s">
        <v>19</v>
      </c>
      <c r="D14885" t="s">
        <v>17</v>
      </c>
      <c r="E14885">
        <v>43</v>
      </c>
      <c r="F14885">
        <v>336675</v>
      </c>
      <c r="G14885">
        <v>12.77</v>
      </c>
      <c r="H14885" t="s">
        <v>1319</v>
      </c>
      <c r="J14885" s="4">
        <v>9546441564</v>
      </c>
      <c r="K14885" s="4">
        <v>4311</v>
      </c>
      <c r="L14885" t="s">
        <v>23</v>
      </c>
    </row>
    <row r="14886" spans="1:12" x14ac:dyDescent="0.25">
      <c r="A14886" t="s">
        <v>1311</v>
      </c>
      <c r="B14886">
        <v>2002</v>
      </c>
      <c r="C14886" t="s">
        <v>19</v>
      </c>
      <c r="D14886" t="s">
        <v>22</v>
      </c>
      <c r="E14886">
        <v>14</v>
      </c>
      <c r="F14886">
        <v>158474</v>
      </c>
      <c r="G14886">
        <v>8.83</v>
      </c>
      <c r="H14886" t="s">
        <v>1319</v>
      </c>
      <c r="J14886" s="4">
        <v>9546441564</v>
      </c>
      <c r="K14886" s="4">
        <v>4311</v>
      </c>
      <c r="L14886" t="s">
        <v>16</v>
      </c>
    </row>
    <row r="14887" spans="1:12" x14ac:dyDescent="0.25">
      <c r="A14887" t="s">
        <v>1311</v>
      </c>
      <c r="B14887">
        <v>2002</v>
      </c>
      <c r="C14887" t="s">
        <v>19</v>
      </c>
      <c r="D14887" t="s">
        <v>14</v>
      </c>
      <c r="E14887">
        <v>7</v>
      </c>
      <c r="F14887">
        <v>169582</v>
      </c>
      <c r="G14887">
        <v>4.13</v>
      </c>
      <c r="H14887" t="s">
        <v>1319</v>
      </c>
      <c r="J14887" s="4">
        <v>9546441564</v>
      </c>
      <c r="K14887" s="4">
        <v>4311</v>
      </c>
      <c r="L14887" t="s">
        <v>29</v>
      </c>
    </row>
    <row r="14888" spans="1:12" x14ac:dyDescent="0.25">
      <c r="A14888" t="s">
        <v>1311</v>
      </c>
      <c r="B14888">
        <v>2002</v>
      </c>
      <c r="C14888" t="s">
        <v>13</v>
      </c>
      <c r="D14888" t="s">
        <v>25</v>
      </c>
      <c r="E14888">
        <v>4</v>
      </c>
      <c r="F14888">
        <v>144604</v>
      </c>
      <c r="G14888">
        <v>2.77</v>
      </c>
      <c r="H14888" t="s">
        <v>1319</v>
      </c>
      <c r="J14888" s="4">
        <v>9546441564</v>
      </c>
      <c r="K14888" s="4">
        <v>4311</v>
      </c>
      <c r="L14888" t="s">
        <v>29</v>
      </c>
    </row>
    <row r="14889" spans="1:12" x14ac:dyDescent="0.25">
      <c r="A14889" t="s">
        <v>1311</v>
      </c>
      <c r="B14889">
        <v>2002</v>
      </c>
      <c r="C14889" t="s">
        <v>19</v>
      </c>
      <c r="D14889" t="s">
        <v>25</v>
      </c>
      <c r="E14889">
        <v>0</v>
      </c>
      <c r="F14889">
        <v>138317</v>
      </c>
      <c r="G14889">
        <v>0</v>
      </c>
      <c r="H14889" t="s">
        <v>1319</v>
      </c>
      <c r="J14889" s="4">
        <v>9546441564</v>
      </c>
      <c r="K14889" s="4">
        <v>4311</v>
      </c>
      <c r="L14889" t="s">
        <v>29</v>
      </c>
    </row>
    <row r="14890" spans="1:12" x14ac:dyDescent="0.25">
      <c r="A14890" t="s">
        <v>1311</v>
      </c>
      <c r="B14890">
        <v>2003</v>
      </c>
      <c r="C14890" t="s">
        <v>13</v>
      </c>
      <c r="D14890" t="s">
        <v>20</v>
      </c>
      <c r="E14890">
        <v>34</v>
      </c>
      <c r="F14890">
        <v>35172</v>
      </c>
      <c r="G14890">
        <v>96.67</v>
      </c>
      <c r="H14890" t="s">
        <v>1320</v>
      </c>
      <c r="J14890" s="4">
        <v>11748433157</v>
      </c>
      <c r="K14890" s="4">
        <v>5364</v>
      </c>
      <c r="L14890" t="s">
        <v>18</v>
      </c>
    </row>
    <row r="14891" spans="1:12" x14ac:dyDescent="0.25">
      <c r="A14891" t="s">
        <v>1311</v>
      </c>
      <c r="B14891">
        <v>2003</v>
      </c>
      <c r="C14891" t="s">
        <v>13</v>
      </c>
      <c r="D14891" t="s">
        <v>17</v>
      </c>
      <c r="E14891">
        <v>204</v>
      </c>
      <c r="F14891">
        <v>300736</v>
      </c>
      <c r="G14891">
        <v>67.83</v>
      </c>
      <c r="H14891" t="s">
        <v>1320</v>
      </c>
      <c r="J14891" s="4">
        <v>11748433157</v>
      </c>
      <c r="K14891" s="4">
        <v>5364</v>
      </c>
      <c r="L14891" t="s">
        <v>23</v>
      </c>
    </row>
    <row r="14892" spans="1:12" x14ac:dyDescent="0.25">
      <c r="A14892" t="s">
        <v>1311</v>
      </c>
      <c r="B14892">
        <v>2003</v>
      </c>
      <c r="C14892" t="s">
        <v>13</v>
      </c>
      <c r="D14892" t="s">
        <v>24</v>
      </c>
      <c r="E14892">
        <v>125</v>
      </c>
      <c r="F14892">
        <v>194721</v>
      </c>
      <c r="G14892">
        <v>64.19</v>
      </c>
      <c r="H14892" t="s">
        <v>1320</v>
      </c>
      <c r="J14892" s="4">
        <v>11748433157</v>
      </c>
      <c r="K14892" s="4">
        <v>5364</v>
      </c>
      <c r="L14892" t="s">
        <v>18</v>
      </c>
    </row>
    <row r="14893" spans="1:12" x14ac:dyDescent="0.25">
      <c r="A14893" t="s">
        <v>1311</v>
      </c>
      <c r="B14893">
        <v>2003</v>
      </c>
      <c r="C14893" t="s">
        <v>13</v>
      </c>
      <c r="D14893" t="s">
        <v>22</v>
      </c>
      <c r="E14893">
        <v>72</v>
      </c>
      <c r="F14893">
        <v>157209</v>
      </c>
      <c r="G14893">
        <v>45.8</v>
      </c>
      <c r="H14893" t="s">
        <v>1320</v>
      </c>
      <c r="J14893" s="4">
        <v>11748433157</v>
      </c>
      <c r="K14893" s="4">
        <v>5364</v>
      </c>
      <c r="L14893" t="s">
        <v>16</v>
      </c>
    </row>
    <row r="14894" spans="1:12" x14ac:dyDescent="0.25">
      <c r="A14894" t="s">
        <v>1311</v>
      </c>
      <c r="B14894">
        <v>2003</v>
      </c>
      <c r="C14894" t="s">
        <v>13</v>
      </c>
      <c r="D14894" t="s">
        <v>14</v>
      </c>
      <c r="E14894">
        <v>44</v>
      </c>
      <c r="F14894">
        <v>177321</v>
      </c>
      <c r="G14894">
        <v>24.81</v>
      </c>
      <c r="H14894" t="s">
        <v>1320</v>
      </c>
      <c r="J14894" s="4">
        <v>11748433157</v>
      </c>
      <c r="K14894" s="4">
        <v>5364</v>
      </c>
      <c r="L14894" t="s">
        <v>29</v>
      </c>
    </row>
    <row r="14895" spans="1:12" x14ac:dyDescent="0.25">
      <c r="A14895" t="s">
        <v>1311</v>
      </c>
      <c r="B14895">
        <v>2003</v>
      </c>
      <c r="C14895" t="s">
        <v>19</v>
      </c>
      <c r="D14895" t="s">
        <v>20</v>
      </c>
      <c r="E14895">
        <v>22</v>
      </c>
      <c r="F14895">
        <v>106496</v>
      </c>
      <c r="G14895">
        <v>20.66</v>
      </c>
      <c r="H14895" t="s">
        <v>1320</v>
      </c>
      <c r="J14895" s="4">
        <v>11748433157</v>
      </c>
      <c r="K14895" s="4">
        <v>5364</v>
      </c>
      <c r="L14895" t="s">
        <v>18</v>
      </c>
    </row>
    <row r="14896" spans="1:12" x14ac:dyDescent="0.25">
      <c r="A14896" t="s">
        <v>1311</v>
      </c>
      <c r="B14896">
        <v>2003</v>
      </c>
      <c r="C14896" t="s">
        <v>19</v>
      </c>
      <c r="D14896" t="s">
        <v>24</v>
      </c>
      <c r="E14896">
        <v>41</v>
      </c>
      <c r="F14896">
        <v>292959</v>
      </c>
      <c r="G14896">
        <v>14</v>
      </c>
      <c r="H14896" t="s">
        <v>1320</v>
      </c>
      <c r="J14896" s="4">
        <v>11748433157</v>
      </c>
      <c r="K14896" s="4">
        <v>5364</v>
      </c>
      <c r="L14896" t="s">
        <v>18</v>
      </c>
    </row>
    <row r="14897" spans="1:12" x14ac:dyDescent="0.25">
      <c r="A14897" t="s">
        <v>1311</v>
      </c>
      <c r="B14897">
        <v>2003</v>
      </c>
      <c r="C14897" t="s">
        <v>19</v>
      </c>
      <c r="D14897" t="s">
        <v>17</v>
      </c>
      <c r="E14897">
        <v>35</v>
      </c>
      <c r="F14897">
        <v>334360</v>
      </c>
      <c r="G14897">
        <v>10.47</v>
      </c>
      <c r="H14897" t="s">
        <v>1320</v>
      </c>
      <c r="J14897" s="4">
        <v>11748433157</v>
      </c>
      <c r="K14897" s="4">
        <v>5364</v>
      </c>
      <c r="L14897" t="s">
        <v>23</v>
      </c>
    </row>
    <row r="14898" spans="1:12" x14ac:dyDescent="0.25">
      <c r="A14898" t="s">
        <v>1311</v>
      </c>
      <c r="B14898">
        <v>2003</v>
      </c>
      <c r="C14898" t="s">
        <v>19</v>
      </c>
      <c r="D14898" t="s">
        <v>22</v>
      </c>
      <c r="E14898">
        <v>14</v>
      </c>
      <c r="F14898">
        <v>156812</v>
      </c>
      <c r="G14898">
        <v>8.93</v>
      </c>
      <c r="H14898" t="s">
        <v>1320</v>
      </c>
      <c r="J14898" s="4">
        <v>11748433157</v>
      </c>
      <c r="K14898" s="4">
        <v>5364</v>
      </c>
      <c r="L14898" t="s">
        <v>16</v>
      </c>
    </row>
    <row r="14899" spans="1:12" x14ac:dyDescent="0.25">
      <c r="A14899" t="s">
        <v>1311</v>
      </c>
      <c r="B14899">
        <v>2003</v>
      </c>
      <c r="C14899" t="s">
        <v>19</v>
      </c>
      <c r="D14899" t="s">
        <v>14</v>
      </c>
      <c r="E14899">
        <v>9</v>
      </c>
      <c r="F14899">
        <v>171186</v>
      </c>
      <c r="G14899">
        <v>5.26</v>
      </c>
      <c r="H14899" t="s">
        <v>1320</v>
      </c>
      <c r="J14899" s="4">
        <v>11748433157</v>
      </c>
      <c r="K14899" s="4">
        <v>5364</v>
      </c>
      <c r="L14899" t="s">
        <v>29</v>
      </c>
    </row>
    <row r="14900" spans="1:12" x14ac:dyDescent="0.25">
      <c r="A14900" t="s">
        <v>1311</v>
      </c>
      <c r="B14900">
        <v>2003</v>
      </c>
      <c r="C14900" t="s">
        <v>13</v>
      </c>
      <c r="D14900" t="s">
        <v>25</v>
      </c>
      <c r="E14900">
        <v>3</v>
      </c>
      <c r="F14900">
        <v>134548</v>
      </c>
      <c r="G14900">
        <v>2.23</v>
      </c>
      <c r="H14900" t="s">
        <v>1320</v>
      </c>
      <c r="J14900" s="4">
        <v>11748433157</v>
      </c>
      <c r="K14900" s="4">
        <v>5364</v>
      </c>
      <c r="L14900" t="s">
        <v>29</v>
      </c>
    </row>
    <row r="14901" spans="1:12" x14ac:dyDescent="0.25">
      <c r="A14901" t="s">
        <v>1311</v>
      </c>
      <c r="B14901">
        <v>2003</v>
      </c>
      <c r="C14901" t="s">
        <v>19</v>
      </c>
      <c r="D14901" t="s">
        <v>25</v>
      </c>
      <c r="E14901">
        <v>1</v>
      </c>
      <c r="F14901">
        <v>128691</v>
      </c>
      <c r="G14901">
        <v>0.78</v>
      </c>
      <c r="H14901" t="s">
        <v>1320</v>
      </c>
      <c r="J14901" s="4">
        <v>11748433157</v>
      </c>
      <c r="K14901" s="4">
        <v>5364</v>
      </c>
      <c r="L14901" t="s">
        <v>29</v>
      </c>
    </row>
    <row r="14902" spans="1:12" x14ac:dyDescent="0.25">
      <c r="A14902" t="s">
        <v>1311</v>
      </c>
      <c r="B14902">
        <v>2004</v>
      </c>
      <c r="C14902" t="s">
        <v>13</v>
      </c>
      <c r="D14902" t="s">
        <v>20</v>
      </c>
      <c r="E14902">
        <v>28</v>
      </c>
      <c r="F14902">
        <v>36908</v>
      </c>
      <c r="G14902">
        <v>75.86</v>
      </c>
      <c r="H14902" t="s">
        <v>1321</v>
      </c>
      <c r="J14902" s="4">
        <v>14373269156</v>
      </c>
      <c r="K14902" s="4">
        <v>6644</v>
      </c>
      <c r="L14902" t="s">
        <v>18</v>
      </c>
    </row>
    <row r="14903" spans="1:12" x14ac:dyDescent="0.25">
      <c r="A14903" t="s">
        <v>1311</v>
      </c>
      <c r="B14903">
        <v>2004</v>
      </c>
      <c r="C14903" t="s">
        <v>13</v>
      </c>
      <c r="D14903" t="s">
        <v>24</v>
      </c>
      <c r="E14903">
        <v>136</v>
      </c>
      <c r="F14903">
        <v>193166</v>
      </c>
      <c r="G14903">
        <v>70.41</v>
      </c>
      <c r="H14903" t="s">
        <v>1321</v>
      </c>
      <c r="J14903" s="4">
        <v>14373269156</v>
      </c>
      <c r="K14903" s="4">
        <v>6644</v>
      </c>
      <c r="L14903" t="s">
        <v>18</v>
      </c>
    </row>
    <row r="14904" spans="1:12" x14ac:dyDescent="0.25">
      <c r="A14904" t="s">
        <v>1311</v>
      </c>
      <c r="B14904">
        <v>2004</v>
      </c>
      <c r="C14904" t="s">
        <v>13</v>
      </c>
      <c r="D14904" t="s">
        <v>17</v>
      </c>
      <c r="E14904">
        <v>191</v>
      </c>
      <c r="F14904">
        <v>297946</v>
      </c>
      <c r="G14904">
        <v>64.11</v>
      </c>
      <c r="H14904" t="s">
        <v>1321</v>
      </c>
      <c r="J14904" s="4">
        <v>14373269156</v>
      </c>
      <c r="K14904" s="4">
        <v>6644</v>
      </c>
      <c r="L14904" t="s">
        <v>23</v>
      </c>
    </row>
    <row r="14905" spans="1:12" x14ac:dyDescent="0.25">
      <c r="A14905" t="s">
        <v>1311</v>
      </c>
      <c r="B14905">
        <v>2004</v>
      </c>
      <c r="C14905" t="s">
        <v>13</v>
      </c>
      <c r="D14905" t="s">
        <v>22</v>
      </c>
      <c r="E14905">
        <v>60</v>
      </c>
      <c r="F14905">
        <v>155780</v>
      </c>
      <c r="G14905">
        <v>38.520000000000003</v>
      </c>
      <c r="H14905" t="s">
        <v>1321</v>
      </c>
      <c r="J14905" s="4">
        <v>14373269156</v>
      </c>
      <c r="K14905" s="4">
        <v>6644</v>
      </c>
      <c r="L14905" t="s">
        <v>16</v>
      </c>
    </row>
    <row r="14906" spans="1:12" x14ac:dyDescent="0.25">
      <c r="A14906" t="s">
        <v>1311</v>
      </c>
      <c r="B14906">
        <v>2004</v>
      </c>
      <c r="C14906" t="s">
        <v>19</v>
      </c>
      <c r="D14906" t="s">
        <v>20</v>
      </c>
      <c r="E14906">
        <v>25</v>
      </c>
      <c r="F14906">
        <v>108979</v>
      </c>
      <c r="G14906">
        <v>22.94</v>
      </c>
      <c r="H14906" t="s">
        <v>1321</v>
      </c>
      <c r="J14906" s="4">
        <v>14373269156</v>
      </c>
      <c r="K14906" s="4">
        <v>6644</v>
      </c>
      <c r="L14906" t="s">
        <v>18</v>
      </c>
    </row>
    <row r="14907" spans="1:12" x14ac:dyDescent="0.25">
      <c r="A14907" t="s">
        <v>1311</v>
      </c>
      <c r="B14907">
        <v>2004</v>
      </c>
      <c r="C14907" t="s">
        <v>13</v>
      </c>
      <c r="D14907" t="s">
        <v>14</v>
      </c>
      <c r="E14907">
        <v>40</v>
      </c>
      <c r="F14907">
        <v>178336</v>
      </c>
      <c r="G14907">
        <v>22.43</v>
      </c>
      <c r="H14907" t="s">
        <v>1321</v>
      </c>
      <c r="J14907" s="4">
        <v>14373269156</v>
      </c>
      <c r="K14907" s="4">
        <v>6644</v>
      </c>
      <c r="L14907" t="s">
        <v>29</v>
      </c>
    </row>
    <row r="14908" spans="1:12" x14ac:dyDescent="0.25">
      <c r="A14908" t="s">
        <v>1311</v>
      </c>
      <c r="B14908">
        <v>2004</v>
      </c>
      <c r="C14908" t="s">
        <v>19</v>
      </c>
      <c r="D14908" t="s">
        <v>24</v>
      </c>
      <c r="E14908">
        <v>38</v>
      </c>
      <c r="F14908">
        <v>290735</v>
      </c>
      <c r="G14908">
        <v>13.07</v>
      </c>
      <c r="H14908" t="s">
        <v>1321</v>
      </c>
      <c r="J14908" s="4">
        <v>14373269156</v>
      </c>
      <c r="K14908" s="4">
        <v>6644</v>
      </c>
      <c r="L14908" t="s">
        <v>18</v>
      </c>
    </row>
    <row r="14909" spans="1:12" x14ac:dyDescent="0.25">
      <c r="A14909" t="s">
        <v>1311</v>
      </c>
      <c r="B14909">
        <v>2004</v>
      </c>
      <c r="C14909" t="s">
        <v>19</v>
      </c>
      <c r="D14909" t="s">
        <v>22</v>
      </c>
      <c r="E14909">
        <v>13</v>
      </c>
      <c r="F14909">
        <v>154752</v>
      </c>
      <c r="G14909">
        <v>8.4</v>
      </c>
      <c r="H14909" t="s">
        <v>1321</v>
      </c>
      <c r="J14909" s="4">
        <v>14373269156</v>
      </c>
      <c r="K14909" s="4">
        <v>6644</v>
      </c>
      <c r="L14909" t="s">
        <v>16</v>
      </c>
    </row>
    <row r="14910" spans="1:12" x14ac:dyDescent="0.25">
      <c r="A14910" t="s">
        <v>1311</v>
      </c>
      <c r="B14910">
        <v>2004</v>
      </c>
      <c r="C14910" t="s">
        <v>19</v>
      </c>
      <c r="D14910" t="s">
        <v>17</v>
      </c>
      <c r="E14910">
        <v>23</v>
      </c>
      <c r="F14910">
        <v>330282</v>
      </c>
      <c r="G14910">
        <v>6.96</v>
      </c>
      <c r="H14910" t="s">
        <v>1321</v>
      </c>
      <c r="J14910" s="4">
        <v>14373269156</v>
      </c>
      <c r="K14910" s="4">
        <v>6644</v>
      </c>
      <c r="L14910" t="s">
        <v>23</v>
      </c>
    </row>
    <row r="14911" spans="1:12" x14ac:dyDescent="0.25">
      <c r="A14911" t="s">
        <v>1311</v>
      </c>
      <c r="B14911">
        <v>2004</v>
      </c>
      <c r="C14911" t="s">
        <v>19</v>
      </c>
      <c r="D14911" t="s">
        <v>14</v>
      </c>
      <c r="E14911">
        <v>7</v>
      </c>
      <c r="F14911">
        <v>171538</v>
      </c>
      <c r="G14911">
        <v>4.08</v>
      </c>
      <c r="H14911" t="s">
        <v>1321</v>
      </c>
      <c r="J14911" s="4">
        <v>14373269156</v>
      </c>
      <c r="K14911" s="4">
        <v>6644</v>
      </c>
      <c r="L14911" t="s">
        <v>29</v>
      </c>
    </row>
    <row r="14912" spans="1:12" x14ac:dyDescent="0.25">
      <c r="A14912" t="s">
        <v>1311</v>
      </c>
      <c r="B14912">
        <v>2004</v>
      </c>
      <c r="C14912" t="s">
        <v>13</v>
      </c>
      <c r="D14912" t="s">
        <v>25</v>
      </c>
      <c r="E14912">
        <v>2</v>
      </c>
      <c r="F14912">
        <v>125144</v>
      </c>
      <c r="G14912">
        <v>1.6</v>
      </c>
      <c r="H14912" t="s">
        <v>1321</v>
      </c>
      <c r="J14912" s="4">
        <v>14373269156</v>
      </c>
      <c r="K14912" s="4">
        <v>6644</v>
      </c>
      <c r="L14912" t="s">
        <v>29</v>
      </c>
    </row>
    <row r="14913" spans="1:12" x14ac:dyDescent="0.25">
      <c r="A14913" t="s">
        <v>1311</v>
      </c>
      <c r="B14913">
        <v>2004</v>
      </c>
      <c r="C14913" t="s">
        <v>19</v>
      </c>
      <c r="D14913" t="s">
        <v>25</v>
      </c>
      <c r="E14913">
        <v>0</v>
      </c>
      <c r="F14913">
        <v>119911</v>
      </c>
      <c r="G14913">
        <v>0</v>
      </c>
      <c r="H14913" t="s">
        <v>1321</v>
      </c>
      <c r="J14913" s="4">
        <v>14373269156</v>
      </c>
      <c r="K14913" s="4">
        <v>6644</v>
      </c>
      <c r="L14913" t="s">
        <v>29</v>
      </c>
    </row>
    <row r="14914" spans="1:12" x14ac:dyDescent="0.25">
      <c r="A14914" t="s">
        <v>1311</v>
      </c>
      <c r="B14914">
        <v>2005</v>
      </c>
      <c r="C14914" t="s">
        <v>13</v>
      </c>
      <c r="D14914" t="s">
        <v>17</v>
      </c>
      <c r="E14914">
        <v>182</v>
      </c>
      <c r="F14914">
        <v>295853</v>
      </c>
      <c r="G14914">
        <v>61.52</v>
      </c>
      <c r="H14914" t="s">
        <v>1322</v>
      </c>
      <c r="I14914">
        <v>0.80600000000000005</v>
      </c>
      <c r="J14914" s="4">
        <v>16922504045</v>
      </c>
      <c r="K14914" s="4">
        <v>7916</v>
      </c>
      <c r="L14914" t="s">
        <v>23</v>
      </c>
    </row>
    <row r="14915" spans="1:12" x14ac:dyDescent="0.25">
      <c r="A14915" t="s">
        <v>1311</v>
      </c>
      <c r="B14915">
        <v>2005</v>
      </c>
      <c r="C14915" t="s">
        <v>13</v>
      </c>
      <c r="D14915" t="s">
        <v>24</v>
      </c>
      <c r="E14915">
        <v>114</v>
      </c>
      <c r="F14915">
        <v>191534</v>
      </c>
      <c r="G14915">
        <v>59.52</v>
      </c>
      <c r="H14915" t="s">
        <v>1322</v>
      </c>
      <c r="I14915">
        <v>0.80600000000000005</v>
      </c>
      <c r="J14915" s="4">
        <v>16922504045</v>
      </c>
      <c r="K14915" s="4">
        <v>7916</v>
      </c>
      <c r="L14915" t="s">
        <v>18</v>
      </c>
    </row>
    <row r="14916" spans="1:12" x14ac:dyDescent="0.25">
      <c r="A14916" t="s">
        <v>1311</v>
      </c>
      <c r="B14916">
        <v>2005</v>
      </c>
      <c r="C14916" t="s">
        <v>13</v>
      </c>
      <c r="D14916" t="s">
        <v>22</v>
      </c>
      <c r="E14916">
        <v>81</v>
      </c>
      <c r="F14916">
        <v>154334</v>
      </c>
      <c r="G14916">
        <v>52.48</v>
      </c>
      <c r="H14916" t="s">
        <v>1322</v>
      </c>
      <c r="I14916">
        <v>0.80600000000000005</v>
      </c>
      <c r="J14916" s="4">
        <v>16922504045</v>
      </c>
      <c r="K14916" s="4">
        <v>7916</v>
      </c>
      <c r="L14916" t="s">
        <v>16</v>
      </c>
    </row>
    <row r="14917" spans="1:12" x14ac:dyDescent="0.25">
      <c r="A14917" t="s">
        <v>1311</v>
      </c>
      <c r="B14917">
        <v>2005</v>
      </c>
      <c r="C14917" t="s">
        <v>13</v>
      </c>
      <c r="D14917" t="s">
        <v>20</v>
      </c>
      <c r="E14917">
        <v>19</v>
      </c>
      <c r="F14917">
        <v>38514</v>
      </c>
      <c r="G14917">
        <v>49.33</v>
      </c>
      <c r="H14917" t="s">
        <v>1322</v>
      </c>
      <c r="I14917">
        <v>0.80600000000000005</v>
      </c>
      <c r="J14917" s="4">
        <v>16922504045</v>
      </c>
      <c r="K14917" s="4">
        <v>7916</v>
      </c>
      <c r="L14917" t="s">
        <v>18</v>
      </c>
    </row>
    <row r="14918" spans="1:12" x14ac:dyDescent="0.25">
      <c r="A14918" t="s">
        <v>1311</v>
      </c>
      <c r="B14918">
        <v>2005</v>
      </c>
      <c r="C14918" t="s">
        <v>19</v>
      </c>
      <c r="D14918" t="s">
        <v>20</v>
      </c>
      <c r="E14918">
        <v>31</v>
      </c>
      <c r="F14918">
        <v>111427</v>
      </c>
      <c r="G14918">
        <v>27.82</v>
      </c>
      <c r="H14918" t="s">
        <v>1322</v>
      </c>
      <c r="I14918">
        <v>0.80600000000000005</v>
      </c>
      <c r="J14918" s="4">
        <v>16922504045</v>
      </c>
      <c r="K14918" s="4">
        <v>7916</v>
      </c>
      <c r="L14918" t="s">
        <v>18</v>
      </c>
    </row>
    <row r="14919" spans="1:12" x14ac:dyDescent="0.25">
      <c r="A14919" t="s">
        <v>1311</v>
      </c>
      <c r="B14919">
        <v>2005</v>
      </c>
      <c r="C14919" t="s">
        <v>13</v>
      </c>
      <c r="D14919" t="s">
        <v>14</v>
      </c>
      <c r="E14919">
        <v>45</v>
      </c>
      <c r="F14919">
        <v>178042</v>
      </c>
      <c r="G14919">
        <v>25.27</v>
      </c>
      <c r="H14919" t="s">
        <v>1322</v>
      </c>
      <c r="I14919">
        <v>0.80600000000000005</v>
      </c>
      <c r="J14919" s="4">
        <v>16922504045</v>
      </c>
      <c r="K14919" s="4">
        <v>7916</v>
      </c>
      <c r="L14919" t="s">
        <v>29</v>
      </c>
    </row>
    <row r="14920" spans="1:12" x14ac:dyDescent="0.25">
      <c r="A14920" t="s">
        <v>1311</v>
      </c>
      <c r="B14920">
        <v>2005</v>
      </c>
      <c r="C14920" t="s">
        <v>19</v>
      </c>
      <c r="D14920" t="s">
        <v>24</v>
      </c>
      <c r="E14920">
        <v>44</v>
      </c>
      <c r="F14920">
        <v>288859</v>
      </c>
      <c r="G14920">
        <v>15.23</v>
      </c>
      <c r="H14920" t="s">
        <v>1322</v>
      </c>
      <c r="I14920">
        <v>0.80600000000000005</v>
      </c>
      <c r="J14920" s="4">
        <v>16922504045</v>
      </c>
      <c r="K14920" s="4">
        <v>7916</v>
      </c>
      <c r="L14920" t="s">
        <v>18</v>
      </c>
    </row>
    <row r="14921" spans="1:12" x14ac:dyDescent="0.25">
      <c r="A14921" t="s">
        <v>1311</v>
      </c>
      <c r="B14921">
        <v>2005</v>
      </c>
      <c r="C14921" t="s">
        <v>19</v>
      </c>
      <c r="D14921" t="s">
        <v>17</v>
      </c>
      <c r="E14921">
        <v>32</v>
      </c>
      <c r="F14921">
        <v>326705</v>
      </c>
      <c r="G14921">
        <v>9.7899999999999991</v>
      </c>
      <c r="H14921" t="s">
        <v>1322</v>
      </c>
      <c r="I14921">
        <v>0.80600000000000005</v>
      </c>
      <c r="J14921" s="4">
        <v>16922504045</v>
      </c>
      <c r="K14921" s="4">
        <v>7916</v>
      </c>
      <c r="L14921" t="s">
        <v>23</v>
      </c>
    </row>
    <row r="14922" spans="1:12" x14ac:dyDescent="0.25">
      <c r="A14922" t="s">
        <v>1311</v>
      </c>
      <c r="B14922">
        <v>2005</v>
      </c>
      <c r="C14922" t="s">
        <v>19</v>
      </c>
      <c r="D14922" t="s">
        <v>14</v>
      </c>
      <c r="E14922">
        <v>6</v>
      </c>
      <c r="F14922">
        <v>170913</v>
      </c>
      <c r="G14922">
        <v>3.51</v>
      </c>
      <c r="H14922" t="s">
        <v>1322</v>
      </c>
      <c r="I14922">
        <v>0.80600000000000005</v>
      </c>
      <c r="J14922" s="4">
        <v>16922504045</v>
      </c>
      <c r="K14922" s="4">
        <v>7916</v>
      </c>
      <c r="L14922" t="s">
        <v>29</v>
      </c>
    </row>
    <row r="14923" spans="1:12" x14ac:dyDescent="0.25">
      <c r="A14923" t="s">
        <v>1311</v>
      </c>
      <c r="B14923">
        <v>2005</v>
      </c>
      <c r="C14923" t="s">
        <v>13</v>
      </c>
      <c r="D14923" t="s">
        <v>25</v>
      </c>
      <c r="E14923">
        <v>4</v>
      </c>
      <c r="F14923">
        <v>117087</v>
      </c>
      <c r="G14923">
        <v>3.42</v>
      </c>
      <c r="H14923" t="s">
        <v>1322</v>
      </c>
      <c r="I14923">
        <v>0.80600000000000005</v>
      </c>
      <c r="J14923" s="4">
        <v>16922504045</v>
      </c>
      <c r="K14923" s="4">
        <v>7916</v>
      </c>
      <c r="L14923" t="s">
        <v>29</v>
      </c>
    </row>
    <row r="14924" spans="1:12" x14ac:dyDescent="0.25">
      <c r="A14924" t="s">
        <v>1311</v>
      </c>
      <c r="B14924">
        <v>2005</v>
      </c>
      <c r="C14924" t="s">
        <v>19</v>
      </c>
      <c r="D14924" t="s">
        <v>22</v>
      </c>
      <c r="E14924">
        <v>5</v>
      </c>
      <c r="F14924">
        <v>152448</v>
      </c>
      <c r="G14924">
        <v>3.28</v>
      </c>
      <c r="H14924" t="s">
        <v>1322</v>
      </c>
      <c r="I14924">
        <v>0.80600000000000005</v>
      </c>
      <c r="J14924" s="4">
        <v>16922504045</v>
      </c>
      <c r="K14924" s="4">
        <v>7916</v>
      </c>
      <c r="L14924" t="s">
        <v>16</v>
      </c>
    </row>
    <row r="14925" spans="1:12" x14ac:dyDescent="0.25">
      <c r="A14925" t="s">
        <v>1311</v>
      </c>
      <c r="B14925">
        <v>2005</v>
      </c>
      <c r="C14925" t="s">
        <v>19</v>
      </c>
      <c r="D14925" t="s">
        <v>25</v>
      </c>
      <c r="E14925">
        <v>1</v>
      </c>
      <c r="F14925">
        <v>112115</v>
      </c>
      <c r="G14925">
        <v>0.89</v>
      </c>
      <c r="H14925" t="s">
        <v>1322</v>
      </c>
      <c r="I14925">
        <v>0.80600000000000005</v>
      </c>
      <c r="J14925" s="4">
        <v>16922504045</v>
      </c>
      <c r="K14925" s="4">
        <v>7916</v>
      </c>
      <c r="L14925" t="s">
        <v>29</v>
      </c>
    </row>
    <row r="14926" spans="1:12" x14ac:dyDescent="0.25">
      <c r="A14926" t="s">
        <v>1311</v>
      </c>
      <c r="B14926">
        <v>2006</v>
      </c>
      <c r="C14926" t="s">
        <v>13</v>
      </c>
      <c r="D14926" t="s">
        <v>20</v>
      </c>
      <c r="E14926">
        <v>28</v>
      </c>
      <c r="F14926">
        <v>40228</v>
      </c>
      <c r="G14926">
        <v>69.599999999999994</v>
      </c>
      <c r="H14926" t="s">
        <v>1323</v>
      </c>
      <c r="J14926" s="4">
        <v>21447021570</v>
      </c>
      <c r="K14926" s="4">
        <v>10139</v>
      </c>
      <c r="L14926" t="s">
        <v>18</v>
      </c>
    </row>
    <row r="14927" spans="1:12" x14ac:dyDescent="0.25">
      <c r="A14927" t="s">
        <v>1311</v>
      </c>
      <c r="B14927">
        <v>2006</v>
      </c>
      <c r="C14927" t="s">
        <v>13</v>
      </c>
      <c r="D14927" t="s">
        <v>17</v>
      </c>
      <c r="E14927">
        <v>167</v>
      </c>
      <c r="F14927">
        <v>294935</v>
      </c>
      <c r="G14927">
        <v>56.62</v>
      </c>
      <c r="H14927" t="s">
        <v>1323</v>
      </c>
      <c r="J14927" s="4">
        <v>21447021570</v>
      </c>
      <c r="K14927" s="4">
        <v>10139</v>
      </c>
      <c r="L14927" t="s">
        <v>23</v>
      </c>
    </row>
    <row r="14928" spans="1:12" x14ac:dyDescent="0.25">
      <c r="A14928" t="s">
        <v>1311</v>
      </c>
      <c r="B14928">
        <v>2006</v>
      </c>
      <c r="C14928" t="s">
        <v>13</v>
      </c>
      <c r="D14928" t="s">
        <v>24</v>
      </c>
      <c r="E14928">
        <v>102</v>
      </c>
      <c r="F14928">
        <v>190032</v>
      </c>
      <c r="G14928">
        <v>53.68</v>
      </c>
      <c r="H14928" t="s">
        <v>1323</v>
      </c>
      <c r="J14928" s="4">
        <v>21447021570</v>
      </c>
      <c r="K14928" s="4">
        <v>10139</v>
      </c>
      <c r="L14928" t="s">
        <v>18</v>
      </c>
    </row>
    <row r="14929" spans="1:12" x14ac:dyDescent="0.25">
      <c r="A14929" t="s">
        <v>1311</v>
      </c>
      <c r="B14929">
        <v>2006</v>
      </c>
      <c r="C14929" t="s">
        <v>13</v>
      </c>
      <c r="D14929" t="s">
        <v>22</v>
      </c>
      <c r="E14929">
        <v>61</v>
      </c>
      <c r="F14929">
        <v>153004</v>
      </c>
      <c r="G14929">
        <v>39.869999999999997</v>
      </c>
      <c r="H14929" t="s">
        <v>1323</v>
      </c>
      <c r="J14929" s="4">
        <v>21447021570</v>
      </c>
      <c r="K14929" s="4">
        <v>10139</v>
      </c>
      <c r="L14929" t="s">
        <v>16</v>
      </c>
    </row>
    <row r="14930" spans="1:12" x14ac:dyDescent="0.25">
      <c r="A14930" t="s">
        <v>1311</v>
      </c>
      <c r="B14930">
        <v>2006</v>
      </c>
      <c r="C14930" t="s">
        <v>13</v>
      </c>
      <c r="D14930" t="s">
        <v>14</v>
      </c>
      <c r="E14930">
        <v>49</v>
      </c>
      <c r="F14930">
        <v>176712</v>
      </c>
      <c r="G14930">
        <v>27.73</v>
      </c>
      <c r="H14930" t="s">
        <v>1323</v>
      </c>
      <c r="J14930" s="4">
        <v>21447021570</v>
      </c>
      <c r="K14930" s="4">
        <v>10139</v>
      </c>
      <c r="L14930" t="s">
        <v>29</v>
      </c>
    </row>
    <row r="14931" spans="1:12" x14ac:dyDescent="0.25">
      <c r="A14931" t="s">
        <v>1311</v>
      </c>
      <c r="B14931">
        <v>2006</v>
      </c>
      <c r="C14931" t="s">
        <v>19</v>
      </c>
      <c r="D14931" t="s">
        <v>20</v>
      </c>
      <c r="E14931">
        <v>22</v>
      </c>
      <c r="F14931">
        <v>114051</v>
      </c>
      <c r="G14931">
        <v>19.29</v>
      </c>
      <c r="H14931" t="s">
        <v>1323</v>
      </c>
      <c r="J14931" s="4">
        <v>21447021570</v>
      </c>
      <c r="K14931" s="4">
        <v>10139</v>
      </c>
      <c r="L14931" t="s">
        <v>18</v>
      </c>
    </row>
    <row r="14932" spans="1:12" x14ac:dyDescent="0.25">
      <c r="A14932" t="s">
        <v>1311</v>
      </c>
      <c r="B14932">
        <v>2006</v>
      </c>
      <c r="C14932" t="s">
        <v>19</v>
      </c>
      <c r="D14932" t="s">
        <v>24</v>
      </c>
      <c r="E14932">
        <v>27</v>
      </c>
      <c r="F14932">
        <v>286922</v>
      </c>
      <c r="G14932">
        <v>9.41</v>
      </c>
      <c r="H14932" t="s">
        <v>1323</v>
      </c>
      <c r="J14932" s="4">
        <v>21447021570</v>
      </c>
      <c r="K14932" s="4">
        <v>10139</v>
      </c>
      <c r="L14932" t="s">
        <v>18</v>
      </c>
    </row>
    <row r="14933" spans="1:12" x14ac:dyDescent="0.25">
      <c r="A14933" t="s">
        <v>1311</v>
      </c>
      <c r="B14933">
        <v>2006</v>
      </c>
      <c r="C14933" t="s">
        <v>19</v>
      </c>
      <c r="D14933" t="s">
        <v>17</v>
      </c>
      <c r="E14933">
        <v>22</v>
      </c>
      <c r="F14933">
        <v>324446</v>
      </c>
      <c r="G14933">
        <v>6.78</v>
      </c>
      <c r="H14933" t="s">
        <v>1323</v>
      </c>
      <c r="J14933" s="4">
        <v>21447021570</v>
      </c>
      <c r="K14933" s="4">
        <v>10139</v>
      </c>
      <c r="L14933" t="s">
        <v>23</v>
      </c>
    </row>
    <row r="14934" spans="1:12" x14ac:dyDescent="0.25">
      <c r="A14934" t="s">
        <v>1311</v>
      </c>
      <c r="B14934">
        <v>2006</v>
      </c>
      <c r="C14934" t="s">
        <v>19</v>
      </c>
      <c r="D14934" t="s">
        <v>22</v>
      </c>
      <c r="E14934">
        <v>8</v>
      </c>
      <c r="F14934">
        <v>149998</v>
      </c>
      <c r="G14934">
        <v>5.33</v>
      </c>
      <c r="H14934" t="s">
        <v>1323</v>
      </c>
      <c r="J14934" s="4">
        <v>21447021570</v>
      </c>
      <c r="K14934" s="4">
        <v>10139</v>
      </c>
      <c r="L14934" t="s">
        <v>16</v>
      </c>
    </row>
    <row r="14935" spans="1:12" x14ac:dyDescent="0.25">
      <c r="A14935" t="s">
        <v>1311</v>
      </c>
      <c r="B14935">
        <v>2006</v>
      </c>
      <c r="C14935" t="s">
        <v>19</v>
      </c>
      <c r="D14935" t="s">
        <v>14</v>
      </c>
      <c r="E14935">
        <v>1</v>
      </c>
      <c r="F14935">
        <v>169332</v>
      </c>
      <c r="G14935">
        <v>0.59</v>
      </c>
      <c r="H14935" t="s">
        <v>1323</v>
      </c>
      <c r="J14935" s="4">
        <v>21447021570</v>
      </c>
      <c r="K14935" s="4">
        <v>10139</v>
      </c>
      <c r="L14935" t="s">
        <v>29</v>
      </c>
    </row>
    <row r="14936" spans="1:12" x14ac:dyDescent="0.25">
      <c r="A14936" t="s">
        <v>1311</v>
      </c>
      <c r="B14936">
        <v>2006</v>
      </c>
      <c r="C14936" t="s">
        <v>19</v>
      </c>
      <c r="D14936" t="s">
        <v>25</v>
      </c>
      <c r="E14936">
        <v>0</v>
      </c>
      <c r="F14936">
        <v>105387</v>
      </c>
      <c r="G14936">
        <v>0</v>
      </c>
      <c r="H14936" t="s">
        <v>1323</v>
      </c>
      <c r="J14936" s="4">
        <v>21447021570</v>
      </c>
      <c r="K14936" s="4">
        <v>10139</v>
      </c>
      <c r="L14936" t="s">
        <v>29</v>
      </c>
    </row>
    <row r="14937" spans="1:12" x14ac:dyDescent="0.25">
      <c r="A14937" t="s">
        <v>1311</v>
      </c>
      <c r="B14937">
        <v>2006</v>
      </c>
      <c r="C14937" t="s">
        <v>13</v>
      </c>
      <c r="D14937" t="s">
        <v>25</v>
      </c>
      <c r="E14937">
        <v>0</v>
      </c>
      <c r="F14937">
        <v>110168</v>
      </c>
      <c r="G14937">
        <v>0</v>
      </c>
      <c r="H14937" t="s">
        <v>1323</v>
      </c>
      <c r="J14937" s="4">
        <v>21447021570</v>
      </c>
      <c r="K14937" s="4">
        <v>10139</v>
      </c>
      <c r="L14937" t="s">
        <v>29</v>
      </c>
    </row>
    <row r="14938" spans="1:12" x14ac:dyDescent="0.25">
      <c r="A14938" t="s">
        <v>1311</v>
      </c>
      <c r="B14938">
        <v>2007</v>
      </c>
      <c r="C14938" t="s">
        <v>13</v>
      </c>
      <c r="D14938" t="s">
        <v>20</v>
      </c>
      <c r="E14938">
        <v>39</v>
      </c>
      <c r="F14938">
        <v>41634</v>
      </c>
      <c r="G14938">
        <v>93.67</v>
      </c>
      <c r="H14938" t="s">
        <v>1324</v>
      </c>
      <c r="J14938" s="4">
        <v>30901399261</v>
      </c>
      <c r="K14938" s="4">
        <v>14758</v>
      </c>
      <c r="L14938" t="s">
        <v>18</v>
      </c>
    </row>
    <row r="14939" spans="1:12" x14ac:dyDescent="0.25">
      <c r="A14939" t="s">
        <v>1311</v>
      </c>
      <c r="B14939">
        <v>2007</v>
      </c>
      <c r="C14939" t="s">
        <v>13</v>
      </c>
      <c r="D14939" t="s">
        <v>17</v>
      </c>
      <c r="E14939">
        <v>143</v>
      </c>
      <c r="F14939">
        <v>294462</v>
      </c>
      <c r="G14939">
        <v>48.56</v>
      </c>
      <c r="H14939" t="s">
        <v>1324</v>
      </c>
      <c r="J14939" s="4">
        <v>30901399261</v>
      </c>
      <c r="K14939" s="4">
        <v>14758</v>
      </c>
      <c r="L14939" t="s">
        <v>23</v>
      </c>
    </row>
    <row r="14940" spans="1:12" x14ac:dyDescent="0.25">
      <c r="A14940" t="s">
        <v>1311</v>
      </c>
      <c r="B14940">
        <v>2007</v>
      </c>
      <c r="C14940" t="s">
        <v>13</v>
      </c>
      <c r="D14940" t="s">
        <v>24</v>
      </c>
      <c r="E14940">
        <v>85</v>
      </c>
      <c r="F14940">
        <v>188774</v>
      </c>
      <c r="G14940">
        <v>45.03</v>
      </c>
      <c r="H14940" t="s">
        <v>1324</v>
      </c>
      <c r="J14940" s="4">
        <v>30901399261</v>
      </c>
      <c r="K14940" s="4">
        <v>14758</v>
      </c>
      <c r="L14940" t="s">
        <v>18</v>
      </c>
    </row>
    <row r="14941" spans="1:12" x14ac:dyDescent="0.25">
      <c r="A14941" t="s">
        <v>1311</v>
      </c>
      <c r="B14941">
        <v>2007</v>
      </c>
      <c r="C14941" t="s">
        <v>13</v>
      </c>
      <c r="D14941" t="s">
        <v>22</v>
      </c>
      <c r="E14941">
        <v>58</v>
      </c>
      <c r="F14941">
        <v>152449</v>
      </c>
      <c r="G14941">
        <v>38.049999999999997</v>
      </c>
      <c r="H14941" t="s">
        <v>1324</v>
      </c>
      <c r="J14941" s="4">
        <v>30901399261</v>
      </c>
      <c r="K14941" s="4">
        <v>14758</v>
      </c>
      <c r="L14941" t="s">
        <v>16</v>
      </c>
    </row>
    <row r="14942" spans="1:12" x14ac:dyDescent="0.25">
      <c r="A14942" t="s">
        <v>1311</v>
      </c>
      <c r="B14942">
        <v>2007</v>
      </c>
      <c r="C14942" t="s">
        <v>19</v>
      </c>
      <c r="D14942" t="s">
        <v>20</v>
      </c>
      <c r="E14942">
        <v>27</v>
      </c>
      <c r="F14942">
        <v>116189</v>
      </c>
      <c r="G14942">
        <v>23.24</v>
      </c>
      <c r="H14942" t="s">
        <v>1324</v>
      </c>
      <c r="J14942" s="4">
        <v>30901399261</v>
      </c>
      <c r="K14942" s="4">
        <v>14758</v>
      </c>
      <c r="L14942" t="s">
        <v>18</v>
      </c>
    </row>
    <row r="14943" spans="1:12" x14ac:dyDescent="0.25">
      <c r="A14943" t="s">
        <v>1311</v>
      </c>
      <c r="B14943">
        <v>2007</v>
      </c>
      <c r="C14943" t="s">
        <v>13</v>
      </c>
      <c r="D14943" t="s">
        <v>14</v>
      </c>
      <c r="E14943">
        <v>32</v>
      </c>
      <c r="F14943">
        <v>174288</v>
      </c>
      <c r="G14943">
        <v>18.36</v>
      </c>
      <c r="H14943" t="s">
        <v>1324</v>
      </c>
      <c r="J14943" s="4">
        <v>30901399261</v>
      </c>
      <c r="K14943" s="4">
        <v>14758</v>
      </c>
      <c r="L14943" t="s">
        <v>29</v>
      </c>
    </row>
    <row r="14944" spans="1:12" x14ac:dyDescent="0.25">
      <c r="A14944" t="s">
        <v>1311</v>
      </c>
      <c r="B14944">
        <v>2007</v>
      </c>
      <c r="C14944" t="s">
        <v>19</v>
      </c>
      <c r="D14944" t="s">
        <v>24</v>
      </c>
      <c r="E14944">
        <v>27</v>
      </c>
      <c r="F14944">
        <v>285141</v>
      </c>
      <c r="G14944">
        <v>9.4700000000000006</v>
      </c>
      <c r="H14944" t="s">
        <v>1324</v>
      </c>
      <c r="J14944" s="4">
        <v>30901399261</v>
      </c>
      <c r="K14944" s="4">
        <v>14758</v>
      </c>
      <c r="L14944" t="s">
        <v>18</v>
      </c>
    </row>
    <row r="14945" spans="1:12" x14ac:dyDescent="0.25">
      <c r="A14945" t="s">
        <v>1311</v>
      </c>
      <c r="B14945">
        <v>2007</v>
      </c>
      <c r="C14945" t="s">
        <v>19</v>
      </c>
      <c r="D14945" t="s">
        <v>17</v>
      </c>
      <c r="E14945">
        <v>26</v>
      </c>
      <c r="F14945">
        <v>321956</v>
      </c>
      <c r="G14945">
        <v>8.08</v>
      </c>
      <c r="H14945" t="s">
        <v>1324</v>
      </c>
      <c r="J14945" s="4">
        <v>30901399261</v>
      </c>
      <c r="K14945" s="4">
        <v>14758</v>
      </c>
      <c r="L14945" t="s">
        <v>23</v>
      </c>
    </row>
    <row r="14946" spans="1:12" x14ac:dyDescent="0.25">
      <c r="A14946" t="s">
        <v>1311</v>
      </c>
      <c r="B14946">
        <v>2007</v>
      </c>
      <c r="C14946" t="s">
        <v>19</v>
      </c>
      <c r="D14946" t="s">
        <v>22</v>
      </c>
      <c r="E14946">
        <v>7</v>
      </c>
      <c r="F14946">
        <v>148231</v>
      </c>
      <c r="G14946">
        <v>4.72</v>
      </c>
      <c r="H14946" t="s">
        <v>1324</v>
      </c>
      <c r="J14946" s="4">
        <v>30901399261</v>
      </c>
      <c r="K14946" s="4">
        <v>14758</v>
      </c>
      <c r="L14946" t="s">
        <v>16</v>
      </c>
    </row>
    <row r="14947" spans="1:12" x14ac:dyDescent="0.25">
      <c r="A14947" t="s">
        <v>1311</v>
      </c>
      <c r="B14947">
        <v>2007</v>
      </c>
      <c r="C14947" t="s">
        <v>19</v>
      </c>
      <c r="D14947" t="s">
        <v>14</v>
      </c>
      <c r="E14947">
        <v>6</v>
      </c>
      <c r="F14947">
        <v>166758</v>
      </c>
      <c r="G14947">
        <v>3.6</v>
      </c>
      <c r="H14947" t="s">
        <v>1324</v>
      </c>
      <c r="J14947" s="4">
        <v>30901399261</v>
      </c>
      <c r="K14947" s="4">
        <v>14758</v>
      </c>
      <c r="L14947" t="s">
        <v>29</v>
      </c>
    </row>
    <row r="14948" spans="1:12" x14ac:dyDescent="0.25">
      <c r="A14948" t="s">
        <v>1311</v>
      </c>
      <c r="B14948">
        <v>2007</v>
      </c>
      <c r="C14948" t="s">
        <v>19</v>
      </c>
      <c r="D14948" t="s">
        <v>25</v>
      </c>
      <c r="E14948">
        <v>2</v>
      </c>
      <c r="F14948">
        <v>99706</v>
      </c>
      <c r="G14948">
        <v>2.0099999999999998</v>
      </c>
      <c r="H14948" t="s">
        <v>1324</v>
      </c>
      <c r="J14948" s="4">
        <v>30901399261</v>
      </c>
      <c r="K14948" s="4">
        <v>14758</v>
      </c>
      <c r="L14948" t="s">
        <v>45</v>
      </c>
    </row>
    <row r="14949" spans="1:12" x14ac:dyDescent="0.25">
      <c r="A14949" t="s">
        <v>1311</v>
      </c>
      <c r="B14949">
        <v>2007</v>
      </c>
      <c r="C14949" t="s">
        <v>13</v>
      </c>
      <c r="D14949" t="s">
        <v>25</v>
      </c>
      <c r="E14949">
        <v>1</v>
      </c>
      <c r="F14949">
        <v>104290</v>
      </c>
      <c r="G14949">
        <v>0.96</v>
      </c>
      <c r="H14949" t="s">
        <v>1324</v>
      </c>
      <c r="J14949" s="4">
        <v>30901399261</v>
      </c>
      <c r="K14949" s="4">
        <v>14758</v>
      </c>
      <c r="L14949" t="s">
        <v>45</v>
      </c>
    </row>
    <row r="14950" spans="1:12" x14ac:dyDescent="0.25">
      <c r="A14950" t="s">
        <v>1311</v>
      </c>
      <c r="B14950">
        <v>2008</v>
      </c>
      <c r="C14950" t="s">
        <v>13</v>
      </c>
      <c r="D14950" t="s">
        <v>20</v>
      </c>
      <c r="E14950">
        <v>34</v>
      </c>
      <c r="F14950">
        <v>42462</v>
      </c>
      <c r="G14950">
        <v>80.069999999999993</v>
      </c>
      <c r="H14950" t="s">
        <v>1325</v>
      </c>
      <c r="J14950" s="4">
        <v>35596016664</v>
      </c>
      <c r="K14950" s="4">
        <v>17217</v>
      </c>
      <c r="L14950" t="s">
        <v>18</v>
      </c>
    </row>
    <row r="14951" spans="1:12" x14ac:dyDescent="0.25">
      <c r="A14951" t="s">
        <v>1311</v>
      </c>
      <c r="B14951">
        <v>2008</v>
      </c>
      <c r="C14951" t="s">
        <v>13</v>
      </c>
      <c r="D14951" t="s">
        <v>24</v>
      </c>
      <c r="E14951">
        <v>118</v>
      </c>
      <c r="F14951">
        <v>187587</v>
      </c>
      <c r="G14951">
        <v>62.9</v>
      </c>
      <c r="H14951" t="s">
        <v>1325</v>
      </c>
      <c r="J14951" s="4">
        <v>35596016664</v>
      </c>
      <c r="K14951" s="4">
        <v>17217</v>
      </c>
      <c r="L14951" t="s">
        <v>18</v>
      </c>
    </row>
    <row r="14952" spans="1:12" x14ac:dyDescent="0.25">
      <c r="A14952" t="s">
        <v>1311</v>
      </c>
      <c r="B14952">
        <v>2008</v>
      </c>
      <c r="C14952" t="s">
        <v>13</v>
      </c>
      <c r="D14952" t="s">
        <v>17</v>
      </c>
      <c r="E14952">
        <v>161</v>
      </c>
      <c r="F14952">
        <v>292840</v>
      </c>
      <c r="G14952">
        <v>54.98</v>
      </c>
      <c r="H14952" t="s">
        <v>1325</v>
      </c>
      <c r="J14952" s="4">
        <v>35596016664</v>
      </c>
      <c r="K14952" s="4">
        <v>17217</v>
      </c>
      <c r="L14952" t="s">
        <v>23</v>
      </c>
    </row>
    <row r="14953" spans="1:12" x14ac:dyDescent="0.25">
      <c r="A14953" t="s">
        <v>1311</v>
      </c>
      <c r="B14953">
        <v>2008</v>
      </c>
      <c r="C14953" t="s">
        <v>13</v>
      </c>
      <c r="D14953" t="s">
        <v>22</v>
      </c>
      <c r="E14953">
        <v>74</v>
      </c>
      <c r="F14953">
        <v>151948</v>
      </c>
      <c r="G14953">
        <v>48.7</v>
      </c>
      <c r="H14953" t="s">
        <v>1325</v>
      </c>
      <c r="J14953" s="4">
        <v>35596016664</v>
      </c>
      <c r="K14953" s="4">
        <v>17217</v>
      </c>
      <c r="L14953" t="s">
        <v>16</v>
      </c>
    </row>
    <row r="14954" spans="1:12" x14ac:dyDescent="0.25">
      <c r="A14954" t="s">
        <v>1311</v>
      </c>
      <c r="B14954">
        <v>2008</v>
      </c>
      <c r="C14954" t="s">
        <v>13</v>
      </c>
      <c r="D14954" t="s">
        <v>14</v>
      </c>
      <c r="E14954">
        <v>39</v>
      </c>
      <c r="F14954">
        <v>168486</v>
      </c>
      <c r="G14954">
        <v>23.15</v>
      </c>
      <c r="H14954" t="s">
        <v>1325</v>
      </c>
      <c r="J14954" s="4">
        <v>35596016664</v>
      </c>
      <c r="K14954" s="4">
        <v>17217</v>
      </c>
      <c r="L14954" t="s">
        <v>29</v>
      </c>
    </row>
    <row r="14955" spans="1:12" x14ac:dyDescent="0.25">
      <c r="A14955" t="s">
        <v>1311</v>
      </c>
      <c r="B14955">
        <v>2008</v>
      </c>
      <c r="C14955" t="s">
        <v>19</v>
      </c>
      <c r="D14955" t="s">
        <v>20</v>
      </c>
      <c r="E14955">
        <v>27</v>
      </c>
      <c r="F14955">
        <v>117905</v>
      </c>
      <c r="G14955">
        <v>22.9</v>
      </c>
      <c r="H14955" t="s">
        <v>1325</v>
      </c>
      <c r="J14955" s="4">
        <v>35596016664</v>
      </c>
      <c r="K14955" s="4">
        <v>17217</v>
      </c>
      <c r="L14955" t="s">
        <v>18</v>
      </c>
    </row>
    <row r="14956" spans="1:12" x14ac:dyDescent="0.25">
      <c r="A14956" t="s">
        <v>1311</v>
      </c>
      <c r="B14956">
        <v>2008</v>
      </c>
      <c r="C14956" t="s">
        <v>19</v>
      </c>
      <c r="D14956" t="s">
        <v>24</v>
      </c>
      <c r="E14956">
        <v>32</v>
      </c>
      <c r="F14956">
        <v>282972</v>
      </c>
      <c r="G14956">
        <v>11.31</v>
      </c>
      <c r="H14956" t="s">
        <v>1325</v>
      </c>
      <c r="J14956" s="4">
        <v>35596016664</v>
      </c>
      <c r="K14956" s="4">
        <v>17217</v>
      </c>
      <c r="L14956" t="s">
        <v>18</v>
      </c>
    </row>
    <row r="14957" spans="1:12" x14ac:dyDescent="0.25">
      <c r="A14957" t="s">
        <v>1311</v>
      </c>
      <c r="B14957">
        <v>2008</v>
      </c>
      <c r="C14957" t="s">
        <v>19</v>
      </c>
      <c r="D14957" t="s">
        <v>17</v>
      </c>
      <c r="E14957">
        <v>25</v>
      </c>
      <c r="F14957">
        <v>318667</v>
      </c>
      <c r="G14957">
        <v>7.85</v>
      </c>
      <c r="H14957" t="s">
        <v>1325</v>
      </c>
      <c r="J14957" s="4">
        <v>35596016664</v>
      </c>
      <c r="K14957" s="4">
        <v>17217</v>
      </c>
      <c r="L14957" t="s">
        <v>23</v>
      </c>
    </row>
    <row r="14958" spans="1:12" x14ac:dyDescent="0.25">
      <c r="A14958" t="s">
        <v>1311</v>
      </c>
      <c r="B14958">
        <v>2008</v>
      </c>
      <c r="C14958" t="s">
        <v>19</v>
      </c>
      <c r="D14958" t="s">
        <v>22</v>
      </c>
      <c r="E14958">
        <v>8</v>
      </c>
      <c r="F14958">
        <v>147186</v>
      </c>
      <c r="G14958">
        <v>5.44</v>
      </c>
      <c r="H14958" t="s">
        <v>1325</v>
      </c>
      <c r="J14958" s="4">
        <v>35596016664</v>
      </c>
      <c r="K14958" s="4">
        <v>17217</v>
      </c>
      <c r="L14958" t="s">
        <v>16</v>
      </c>
    </row>
    <row r="14959" spans="1:12" x14ac:dyDescent="0.25">
      <c r="A14959" t="s">
        <v>1311</v>
      </c>
      <c r="B14959">
        <v>2008</v>
      </c>
      <c r="C14959" t="s">
        <v>19</v>
      </c>
      <c r="D14959" t="s">
        <v>14</v>
      </c>
      <c r="E14959">
        <v>7</v>
      </c>
      <c r="F14959">
        <v>161440</v>
      </c>
      <c r="G14959">
        <v>4.34</v>
      </c>
      <c r="H14959" t="s">
        <v>1325</v>
      </c>
      <c r="J14959" s="4">
        <v>35596016664</v>
      </c>
      <c r="K14959" s="4">
        <v>17217</v>
      </c>
      <c r="L14959" t="s">
        <v>29</v>
      </c>
    </row>
    <row r="14960" spans="1:12" x14ac:dyDescent="0.25">
      <c r="A14960" t="s">
        <v>1311</v>
      </c>
      <c r="B14960">
        <v>2008</v>
      </c>
      <c r="C14960" t="s">
        <v>19</v>
      </c>
      <c r="D14960" t="s">
        <v>25</v>
      </c>
      <c r="E14960">
        <v>1</v>
      </c>
      <c r="F14960">
        <v>95665</v>
      </c>
      <c r="G14960">
        <v>1.05</v>
      </c>
      <c r="H14960" t="s">
        <v>1325</v>
      </c>
      <c r="J14960" s="4">
        <v>35596016664</v>
      </c>
      <c r="K14960" s="4">
        <v>17217</v>
      </c>
      <c r="L14960" t="s">
        <v>45</v>
      </c>
    </row>
    <row r="14961" spans="1:12" x14ac:dyDescent="0.25">
      <c r="A14961" t="s">
        <v>1311</v>
      </c>
      <c r="B14961">
        <v>2008</v>
      </c>
      <c r="C14961" t="s">
        <v>13</v>
      </c>
      <c r="D14961" t="s">
        <v>25</v>
      </c>
      <c r="E14961">
        <v>1</v>
      </c>
      <c r="F14961">
        <v>100371</v>
      </c>
      <c r="G14961">
        <v>1</v>
      </c>
      <c r="H14961" t="s">
        <v>1325</v>
      </c>
      <c r="J14961" s="4">
        <v>35596016664</v>
      </c>
      <c r="K14961" s="4">
        <v>17217</v>
      </c>
      <c r="L14961" t="s">
        <v>45</v>
      </c>
    </row>
    <row r="14962" spans="1:12" x14ac:dyDescent="0.25">
      <c r="A14962" t="s">
        <v>1311</v>
      </c>
      <c r="B14962">
        <v>2009</v>
      </c>
      <c r="C14962" t="s">
        <v>13</v>
      </c>
      <c r="D14962" t="s">
        <v>20</v>
      </c>
      <c r="E14962">
        <v>30</v>
      </c>
      <c r="F14962">
        <v>42997</v>
      </c>
      <c r="G14962">
        <v>69.77</v>
      </c>
      <c r="H14962" t="s">
        <v>1326</v>
      </c>
      <c r="J14962" s="4">
        <v>26169854045</v>
      </c>
      <c r="K14962" s="4">
        <v>12890</v>
      </c>
      <c r="L14962" t="s">
        <v>18</v>
      </c>
    </row>
    <row r="14963" spans="1:12" x14ac:dyDescent="0.25">
      <c r="A14963" t="s">
        <v>1311</v>
      </c>
      <c r="B14963">
        <v>2009</v>
      </c>
      <c r="C14963" t="s">
        <v>13</v>
      </c>
      <c r="D14963" t="s">
        <v>24</v>
      </c>
      <c r="E14963">
        <v>114</v>
      </c>
      <c r="F14963">
        <v>187062</v>
      </c>
      <c r="G14963">
        <v>60.94</v>
      </c>
      <c r="H14963" t="s">
        <v>1326</v>
      </c>
      <c r="J14963" s="4">
        <v>26169854045</v>
      </c>
      <c r="K14963" s="4">
        <v>12890</v>
      </c>
      <c r="L14963" t="s">
        <v>18</v>
      </c>
    </row>
    <row r="14964" spans="1:12" x14ac:dyDescent="0.25">
      <c r="A14964" t="s">
        <v>1311</v>
      </c>
      <c r="B14964">
        <v>2009</v>
      </c>
      <c r="C14964" t="s">
        <v>13</v>
      </c>
      <c r="D14964" t="s">
        <v>17</v>
      </c>
      <c r="E14964">
        <v>167</v>
      </c>
      <c r="F14964">
        <v>288988</v>
      </c>
      <c r="G14964">
        <v>57.79</v>
      </c>
      <c r="H14964" t="s">
        <v>1326</v>
      </c>
      <c r="J14964" s="4">
        <v>26169854045</v>
      </c>
      <c r="K14964" s="4">
        <v>12890</v>
      </c>
      <c r="L14964" t="s">
        <v>23</v>
      </c>
    </row>
    <row r="14965" spans="1:12" x14ac:dyDescent="0.25">
      <c r="A14965" t="s">
        <v>1311</v>
      </c>
      <c r="B14965">
        <v>2009</v>
      </c>
      <c r="C14965" t="s">
        <v>13</v>
      </c>
      <c r="D14965" t="s">
        <v>22</v>
      </c>
      <c r="E14965">
        <v>67</v>
      </c>
      <c r="F14965">
        <v>149365</v>
      </c>
      <c r="G14965">
        <v>44.86</v>
      </c>
      <c r="H14965" t="s">
        <v>1326</v>
      </c>
      <c r="J14965" s="4">
        <v>26169854045</v>
      </c>
      <c r="K14965" s="4">
        <v>12890</v>
      </c>
      <c r="L14965" t="s">
        <v>16</v>
      </c>
    </row>
    <row r="14966" spans="1:12" x14ac:dyDescent="0.25">
      <c r="A14966" t="s">
        <v>1311</v>
      </c>
      <c r="B14966">
        <v>2009</v>
      </c>
      <c r="C14966" t="s">
        <v>13</v>
      </c>
      <c r="D14966" t="s">
        <v>14</v>
      </c>
      <c r="E14966">
        <v>38</v>
      </c>
      <c r="F14966">
        <v>158564</v>
      </c>
      <c r="G14966">
        <v>23.97</v>
      </c>
      <c r="H14966" t="s">
        <v>1326</v>
      </c>
      <c r="J14966" s="4">
        <v>26169854045</v>
      </c>
      <c r="K14966" s="4">
        <v>12890</v>
      </c>
      <c r="L14966" t="s">
        <v>29</v>
      </c>
    </row>
    <row r="14967" spans="1:12" x14ac:dyDescent="0.25">
      <c r="A14967" t="s">
        <v>1311</v>
      </c>
      <c r="B14967">
        <v>2009</v>
      </c>
      <c r="C14967" t="s">
        <v>19</v>
      </c>
      <c r="D14967" t="s">
        <v>20</v>
      </c>
      <c r="E14967">
        <v>26</v>
      </c>
      <c r="F14967">
        <v>119092</v>
      </c>
      <c r="G14967">
        <v>21.83</v>
      </c>
      <c r="H14967" t="s">
        <v>1326</v>
      </c>
      <c r="J14967" s="4">
        <v>26169854045</v>
      </c>
      <c r="K14967" s="4">
        <v>12890</v>
      </c>
      <c r="L14967" t="s">
        <v>18</v>
      </c>
    </row>
    <row r="14968" spans="1:12" x14ac:dyDescent="0.25">
      <c r="A14968" t="s">
        <v>1311</v>
      </c>
      <c r="B14968">
        <v>2009</v>
      </c>
      <c r="C14968" t="s">
        <v>19</v>
      </c>
      <c r="D14968" t="s">
        <v>24</v>
      </c>
      <c r="E14968">
        <v>30</v>
      </c>
      <c r="F14968">
        <v>281813</v>
      </c>
      <c r="G14968">
        <v>10.65</v>
      </c>
      <c r="H14968" t="s">
        <v>1326</v>
      </c>
      <c r="J14968" s="4">
        <v>26169854045</v>
      </c>
      <c r="K14968" s="4">
        <v>12890</v>
      </c>
      <c r="L14968" t="s">
        <v>18</v>
      </c>
    </row>
    <row r="14969" spans="1:12" x14ac:dyDescent="0.25">
      <c r="A14969" t="s">
        <v>1311</v>
      </c>
      <c r="B14969">
        <v>2009</v>
      </c>
      <c r="C14969" t="s">
        <v>19</v>
      </c>
      <c r="D14969" t="s">
        <v>17</v>
      </c>
      <c r="E14969">
        <v>33</v>
      </c>
      <c r="F14969">
        <v>313995</v>
      </c>
      <c r="G14969">
        <v>10.51</v>
      </c>
      <c r="H14969" t="s">
        <v>1326</v>
      </c>
      <c r="J14969" s="4">
        <v>26169854045</v>
      </c>
      <c r="K14969" s="4">
        <v>12890</v>
      </c>
      <c r="L14969" t="s">
        <v>23</v>
      </c>
    </row>
    <row r="14970" spans="1:12" x14ac:dyDescent="0.25">
      <c r="A14970" t="s">
        <v>1311</v>
      </c>
      <c r="B14970">
        <v>2009</v>
      </c>
      <c r="C14970" t="s">
        <v>19</v>
      </c>
      <c r="D14970" t="s">
        <v>22</v>
      </c>
      <c r="E14970">
        <v>8</v>
      </c>
      <c r="F14970">
        <v>145144</v>
      </c>
      <c r="G14970">
        <v>5.51</v>
      </c>
      <c r="H14970" t="s">
        <v>1326</v>
      </c>
      <c r="J14970" s="4">
        <v>26169854045</v>
      </c>
      <c r="K14970" s="4">
        <v>12890</v>
      </c>
      <c r="L14970" t="s">
        <v>16</v>
      </c>
    </row>
    <row r="14971" spans="1:12" x14ac:dyDescent="0.25">
      <c r="A14971" t="s">
        <v>1311</v>
      </c>
      <c r="B14971">
        <v>2009</v>
      </c>
      <c r="C14971" t="s">
        <v>19</v>
      </c>
      <c r="D14971" t="s">
        <v>14</v>
      </c>
      <c r="E14971">
        <v>3</v>
      </c>
      <c r="F14971">
        <v>152210</v>
      </c>
      <c r="G14971">
        <v>1.97</v>
      </c>
      <c r="H14971" t="s">
        <v>1326</v>
      </c>
      <c r="J14971" s="4">
        <v>26169854045</v>
      </c>
      <c r="K14971" s="4">
        <v>12890</v>
      </c>
      <c r="L14971" t="s">
        <v>29</v>
      </c>
    </row>
    <row r="14972" spans="1:12" x14ac:dyDescent="0.25">
      <c r="A14972" t="s">
        <v>1311</v>
      </c>
      <c r="B14972">
        <v>2009</v>
      </c>
      <c r="C14972" t="s">
        <v>19</v>
      </c>
      <c r="D14972" t="s">
        <v>25</v>
      </c>
      <c r="E14972">
        <v>0</v>
      </c>
      <c r="F14972">
        <v>93081</v>
      </c>
      <c r="G14972">
        <v>0</v>
      </c>
      <c r="H14972" t="s">
        <v>1326</v>
      </c>
      <c r="J14972" s="4">
        <v>26169854045</v>
      </c>
      <c r="K14972" s="4">
        <v>12890</v>
      </c>
      <c r="L14972" t="s">
        <v>45</v>
      </c>
    </row>
    <row r="14973" spans="1:12" x14ac:dyDescent="0.25">
      <c r="A14973" t="s">
        <v>1311</v>
      </c>
      <c r="B14973">
        <v>2009</v>
      </c>
      <c r="C14973" t="s">
        <v>13</v>
      </c>
      <c r="D14973" t="s">
        <v>25</v>
      </c>
      <c r="E14973">
        <v>0</v>
      </c>
      <c r="F14973">
        <v>98005</v>
      </c>
      <c r="G14973">
        <v>0</v>
      </c>
      <c r="H14973" t="s">
        <v>1326</v>
      </c>
      <c r="J14973" s="4">
        <v>26169854045</v>
      </c>
      <c r="K14973" s="4">
        <v>12890</v>
      </c>
      <c r="L14973" t="s">
        <v>45</v>
      </c>
    </row>
    <row r="14974" spans="1:12" x14ac:dyDescent="0.25">
      <c r="A14974" t="s">
        <v>1311</v>
      </c>
      <c r="B14974">
        <v>2010</v>
      </c>
      <c r="C14974" t="s">
        <v>13</v>
      </c>
      <c r="D14974" t="s">
        <v>20</v>
      </c>
      <c r="E14974">
        <v>25</v>
      </c>
      <c r="F14974">
        <v>43667</v>
      </c>
      <c r="G14974">
        <v>57.25</v>
      </c>
      <c r="H14974" t="s">
        <v>1327</v>
      </c>
      <c r="I14974">
        <v>0.81100000000000005</v>
      </c>
      <c r="J14974" s="4">
        <v>23757368290</v>
      </c>
      <c r="K14974" s="4">
        <v>11951</v>
      </c>
      <c r="L14974" t="s">
        <v>18</v>
      </c>
    </row>
    <row r="14975" spans="1:12" x14ac:dyDescent="0.25">
      <c r="A14975" t="s">
        <v>1311</v>
      </c>
      <c r="B14975">
        <v>2010</v>
      </c>
      <c r="C14975" t="s">
        <v>13</v>
      </c>
      <c r="D14975" t="s">
        <v>24</v>
      </c>
      <c r="E14975">
        <v>105</v>
      </c>
      <c r="F14975">
        <v>187076</v>
      </c>
      <c r="G14975">
        <v>56.13</v>
      </c>
      <c r="H14975" t="s">
        <v>1327</v>
      </c>
      <c r="I14975">
        <v>0.81100000000000005</v>
      </c>
      <c r="J14975" s="4">
        <v>23757368290</v>
      </c>
      <c r="K14975" s="4">
        <v>11951</v>
      </c>
      <c r="L14975" t="s">
        <v>18</v>
      </c>
    </row>
    <row r="14976" spans="1:12" x14ac:dyDescent="0.25">
      <c r="A14976" t="s">
        <v>1311</v>
      </c>
      <c r="B14976">
        <v>2010</v>
      </c>
      <c r="C14976" t="s">
        <v>13</v>
      </c>
      <c r="D14976" t="s">
        <v>17</v>
      </c>
      <c r="E14976">
        <v>153</v>
      </c>
      <c r="F14976">
        <v>283732</v>
      </c>
      <c r="G14976">
        <v>53.92</v>
      </c>
      <c r="H14976" t="s">
        <v>1327</v>
      </c>
      <c r="I14976">
        <v>0.81100000000000005</v>
      </c>
      <c r="J14976" s="4">
        <v>23757368290</v>
      </c>
      <c r="K14976" s="4">
        <v>11951</v>
      </c>
      <c r="L14976" t="s">
        <v>16</v>
      </c>
    </row>
    <row r="14977" spans="1:12" x14ac:dyDescent="0.25">
      <c r="A14977" t="s">
        <v>1311</v>
      </c>
      <c r="B14977">
        <v>2010</v>
      </c>
      <c r="C14977" t="s">
        <v>13</v>
      </c>
      <c r="D14977" t="s">
        <v>22</v>
      </c>
      <c r="E14977">
        <v>59</v>
      </c>
      <c r="F14977">
        <v>145331</v>
      </c>
      <c r="G14977">
        <v>40.6</v>
      </c>
      <c r="H14977" t="s">
        <v>1327</v>
      </c>
      <c r="I14977">
        <v>0.81100000000000005</v>
      </c>
      <c r="J14977" s="4">
        <v>23757368290</v>
      </c>
      <c r="K14977" s="4">
        <v>11951</v>
      </c>
      <c r="L14977" t="s">
        <v>16</v>
      </c>
    </row>
    <row r="14978" spans="1:12" x14ac:dyDescent="0.25">
      <c r="A14978" t="s">
        <v>1311</v>
      </c>
      <c r="B14978">
        <v>2010</v>
      </c>
      <c r="C14978" t="s">
        <v>13</v>
      </c>
      <c r="D14978" t="s">
        <v>14</v>
      </c>
      <c r="E14978">
        <v>34</v>
      </c>
      <c r="F14978">
        <v>147429</v>
      </c>
      <c r="G14978">
        <v>23.06</v>
      </c>
      <c r="H14978" t="s">
        <v>1327</v>
      </c>
      <c r="I14978">
        <v>0.81100000000000005</v>
      </c>
      <c r="J14978" s="4">
        <v>23757368290</v>
      </c>
      <c r="K14978" s="4">
        <v>11951</v>
      </c>
      <c r="L14978" t="s">
        <v>29</v>
      </c>
    </row>
    <row r="14979" spans="1:12" x14ac:dyDescent="0.25">
      <c r="A14979" t="s">
        <v>1311</v>
      </c>
      <c r="B14979">
        <v>2010</v>
      </c>
      <c r="C14979" t="s">
        <v>19</v>
      </c>
      <c r="D14979" t="s">
        <v>24</v>
      </c>
      <c r="E14979">
        <v>29</v>
      </c>
      <c r="F14979">
        <v>281172</v>
      </c>
      <c r="G14979">
        <v>10.31</v>
      </c>
      <c r="H14979" t="s">
        <v>1327</v>
      </c>
      <c r="I14979">
        <v>0.81100000000000005</v>
      </c>
      <c r="J14979" s="4">
        <v>23757368290</v>
      </c>
      <c r="K14979" s="4">
        <v>11951</v>
      </c>
      <c r="L14979" t="s">
        <v>18</v>
      </c>
    </row>
    <row r="14980" spans="1:12" x14ac:dyDescent="0.25">
      <c r="A14980" t="s">
        <v>1311</v>
      </c>
      <c r="B14980">
        <v>2010</v>
      </c>
      <c r="C14980" t="s">
        <v>19</v>
      </c>
      <c r="D14980" t="s">
        <v>20</v>
      </c>
      <c r="E14980">
        <v>10</v>
      </c>
      <c r="F14980">
        <v>120367</v>
      </c>
      <c r="G14980">
        <v>8.31</v>
      </c>
      <c r="H14980" t="s">
        <v>1327</v>
      </c>
      <c r="I14980">
        <v>0.81100000000000005</v>
      </c>
      <c r="J14980" s="4">
        <v>23757368290</v>
      </c>
      <c r="K14980" s="4">
        <v>11951</v>
      </c>
      <c r="L14980" t="s">
        <v>18</v>
      </c>
    </row>
    <row r="14981" spans="1:12" x14ac:dyDescent="0.25">
      <c r="A14981" t="s">
        <v>1311</v>
      </c>
      <c r="B14981">
        <v>2010</v>
      </c>
      <c r="C14981" t="s">
        <v>19</v>
      </c>
      <c r="D14981" t="s">
        <v>17</v>
      </c>
      <c r="E14981">
        <v>17</v>
      </c>
      <c r="F14981">
        <v>308180</v>
      </c>
      <c r="G14981">
        <v>5.52</v>
      </c>
      <c r="H14981" t="s">
        <v>1327</v>
      </c>
      <c r="I14981">
        <v>0.81100000000000005</v>
      </c>
      <c r="J14981" s="4">
        <v>23757368290</v>
      </c>
      <c r="K14981" s="4">
        <v>11951</v>
      </c>
      <c r="L14981" t="s">
        <v>16</v>
      </c>
    </row>
    <row r="14982" spans="1:12" x14ac:dyDescent="0.25">
      <c r="A14982" t="s">
        <v>1311</v>
      </c>
      <c r="B14982">
        <v>2010</v>
      </c>
      <c r="C14982" t="s">
        <v>19</v>
      </c>
      <c r="D14982" t="s">
        <v>14</v>
      </c>
      <c r="E14982">
        <v>4</v>
      </c>
      <c r="F14982">
        <v>141468</v>
      </c>
      <c r="G14982">
        <v>2.83</v>
      </c>
      <c r="H14982" t="s">
        <v>1327</v>
      </c>
      <c r="I14982">
        <v>0.81100000000000005</v>
      </c>
      <c r="J14982" s="4">
        <v>23757368290</v>
      </c>
      <c r="K14982" s="4">
        <v>11951</v>
      </c>
      <c r="L14982" t="s">
        <v>29</v>
      </c>
    </row>
    <row r="14983" spans="1:12" x14ac:dyDescent="0.25">
      <c r="A14983" t="s">
        <v>1311</v>
      </c>
      <c r="B14983">
        <v>2010</v>
      </c>
      <c r="C14983" t="s">
        <v>19</v>
      </c>
      <c r="D14983" t="s">
        <v>22</v>
      </c>
      <c r="E14983">
        <v>2</v>
      </c>
      <c r="F14983">
        <v>141714</v>
      </c>
      <c r="G14983">
        <v>1.41</v>
      </c>
      <c r="H14983" t="s">
        <v>1327</v>
      </c>
      <c r="I14983">
        <v>0.81100000000000005</v>
      </c>
      <c r="J14983" s="4">
        <v>23757368290</v>
      </c>
      <c r="K14983" s="4">
        <v>11951</v>
      </c>
      <c r="L14983" t="s">
        <v>16</v>
      </c>
    </row>
    <row r="14984" spans="1:12" x14ac:dyDescent="0.25">
      <c r="A14984" t="s">
        <v>1311</v>
      </c>
      <c r="B14984">
        <v>2010</v>
      </c>
      <c r="C14984" t="s">
        <v>19</v>
      </c>
      <c r="D14984" t="s">
        <v>25</v>
      </c>
      <c r="E14984">
        <v>0</v>
      </c>
      <c r="F14984">
        <v>91477</v>
      </c>
      <c r="G14984">
        <v>0</v>
      </c>
      <c r="H14984" t="s">
        <v>1327</v>
      </c>
      <c r="I14984">
        <v>0.81100000000000005</v>
      </c>
      <c r="J14984" s="4">
        <v>23757368290</v>
      </c>
      <c r="K14984" s="4">
        <v>11951</v>
      </c>
      <c r="L14984" t="s">
        <v>45</v>
      </c>
    </row>
    <row r="14985" spans="1:12" x14ac:dyDescent="0.25">
      <c r="A14985" t="s">
        <v>1311</v>
      </c>
      <c r="B14985">
        <v>2010</v>
      </c>
      <c r="C14985" t="s">
        <v>13</v>
      </c>
      <c r="D14985" t="s">
        <v>25</v>
      </c>
      <c r="E14985">
        <v>0</v>
      </c>
      <c r="F14985">
        <v>96293</v>
      </c>
      <c r="G14985">
        <v>0</v>
      </c>
      <c r="H14985" t="s">
        <v>1327</v>
      </c>
      <c r="I14985">
        <v>0.81100000000000005</v>
      </c>
      <c r="J14985" s="4">
        <v>23757368290</v>
      </c>
      <c r="K14985" s="4">
        <v>11951</v>
      </c>
      <c r="L14985" t="s">
        <v>45</v>
      </c>
    </row>
    <row r="14986" spans="1:12" x14ac:dyDescent="0.25">
      <c r="A14986" t="s">
        <v>1311</v>
      </c>
      <c r="B14986">
        <v>2011</v>
      </c>
      <c r="C14986" t="s">
        <v>13</v>
      </c>
      <c r="D14986" t="s">
        <v>20</v>
      </c>
      <c r="E14986">
        <v>35</v>
      </c>
      <c r="F14986">
        <v>44766</v>
      </c>
      <c r="G14986">
        <v>78.180000000000007</v>
      </c>
      <c r="H14986" t="s">
        <v>1328</v>
      </c>
      <c r="I14986">
        <v>0.81200000000000006</v>
      </c>
      <c r="J14986" s="4">
        <v>28223552825</v>
      </c>
      <c r="K14986" s="4">
        <v>14447</v>
      </c>
      <c r="L14986" t="s">
        <v>18</v>
      </c>
    </row>
    <row r="14987" spans="1:12" x14ac:dyDescent="0.25">
      <c r="A14987" t="s">
        <v>1311</v>
      </c>
      <c r="B14987">
        <v>2011</v>
      </c>
      <c r="C14987" t="s">
        <v>13</v>
      </c>
      <c r="D14987" t="s">
        <v>24</v>
      </c>
      <c r="E14987">
        <v>99</v>
      </c>
      <c r="F14987">
        <v>187046</v>
      </c>
      <c r="G14987">
        <v>52.93</v>
      </c>
      <c r="H14987" t="s">
        <v>1328</v>
      </c>
      <c r="I14987">
        <v>0.81200000000000006</v>
      </c>
      <c r="J14987" s="4">
        <v>28223552825</v>
      </c>
      <c r="K14987" s="4">
        <v>14447</v>
      </c>
      <c r="L14987" t="s">
        <v>23</v>
      </c>
    </row>
    <row r="14988" spans="1:12" x14ac:dyDescent="0.25">
      <c r="A14988" t="s">
        <v>1311</v>
      </c>
      <c r="B14988">
        <v>2011</v>
      </c>
      <c r="C14988" t="s">
        <v>13</v>
      </c>
      <c r="D14988" t="s">
        <v>17</v>
      </c>
      <c r="E14988">
        <v>137</v>
      </c>
      <c r="F14988">
        <v>278936</v>
      </c>
      <c r="G14988">
        <v>49.12</v>
      </c>
      <c r="H14988" t="s">
        <v>1328</v>
      </c>
      <c r="I14988">
        <v>0.81200000000000006</v>
      </c>
      <c r="J14988" s="4">
        <v>28223552825</v>
      </c>
      <c r="K14988" s="4">
        <v>14447</v>
      </c>
      <c r="L14988" t="s">
        <v>16</v>
      </c>
    </row>
    <row r="14989" spans="1:12" x14ac:dyDescent="0.25">
      <c r="A14989" t="s">
        <v>1311</v>
      </c>
      <c r="B14989">
        <v>2011</v>
      </c>
      <c r="C14989" t="s">
        <v>13</v>
      </c>
      <c r="D14989" t="s">
        <v>22</v>
      </c>
      <c r="E14989">
        <v>56</v>
      </c>
      <c r="F14989">
        <v>142828</v>
      </c>
      <c r="G14989">
        <v>39.21</v>
      </c>
      <c r="H14989" t="s">
        <v>1328</v>
      </c>
      <c r="I14989">
        <v>0.81200000000000006</v>
      </c>
      <c r="J14989" s="4">
        <v>28223552825</v>
      </c>
      <c r="K14989" s="4">
        <v>14447</v>
      </c>
      <c r="L14989" t="s">
        <v>29</v>
      </c>
    </row>
    <row r="14990" spans="1:12" x14ac:dyDescent="0.25">
      <c r="A14990" t="s">
        <v>1311</v>
      </c>
      <c r="B14990">
        <v>2011</v>
      </c>
      <c r="C14990" t="s">
        <v>13</v>
      </c>
      <c r="D14990" t="s">
        <v>14</v>
      </c>
      <c r="E14990">
        <v>38</v>
      </c>
      <c r="F14990">
        <v>137623</v>
      </c>
      <c r="G14990">
        <v>27.61</v>
      </c>
      <c r="H14990" t="s">
        <v>1328</v>
      </c>
      <c r="I14990">
        <v>0.81200000000000006</v>
      </c>
      <c r="J14990" s="4">
        <v>28223552825</v>
      </c>
      <c r="K14990" s="4">
        <v>14447</v>
      </c>
      <c r="L14990" t="s">
        <v>29</v>
      </c>
    </row>
    <row r="14991" spans="1:12" x14ac:dyDescent="0.25">
      <c r="A14991" t="s">
        <v>1311</v>
      </c>
      <c r="B14991">
        <v>2011</v>
      </c>
      <c r="C14991" t="s">
        <v>19</v>
      </c>
      <c r="D14991" t="s">
        <v>20</v>
      </c>
      <c r="E14991">
        <v>22</v>
      </c>
      <c r="F14991">
        <v>122500</v>
      </c>
      <c r="G14991">
        <v>17.96</v>
      </c>
      <c r="H14991" t="s">
        <v>1328</v>
      </c>
      <c r="I14991">
        <v>0.81200000000000006</v>
      </c>
      <c r="J14991" s="4">
        <v>28223552825</v>
      </c>
      <c r="K14991" s="4">
        <v>14447</v>
      </c>
      <c r="L14991" t="s">
        <v>18</v>
      </c>
    </row>
    <row r="14992" spans="1:12" x14ac:dyDescent="0.25">
      <c r="A14992" t="s">
        <v>1311</v>
      </c>
      <c r="B14992">
        <v>2011</v>
      </c>
      <c r="C14992" t="s">
        <v>19</v>
      </c>
      <c r="D14992" t="s">
        <v>24</v>
      </c>
      <c r="E14992">
        <v>21</v>
      </c>
      <c r="F14992">
        <v>279774</v>
      </c>
      <c r="G14992">
        <v>7.51</v>
      </c>
      <c r="H14992" t="s">
        <v>1328</v>
      </c>
      <c r="I14992">
        <v>0.81200000000000006</v>
      </c>
      <c r="J14992" s="4">
        <v>28223552825</v>
      </c>
      <c r="K14992" s="4">
        <v>14447</v>
      </c>
      <c r="L14992" t="s">
        <v>23</v>
      </c>
    </row>
    <row r="14993" spans="1:12" x14ac:dyDescent="0.25">
      <c r="A14993" t="s">
        <v>1311</v>
      </c>
      <c r="B14993">
        <v>2011</v>
      </c>
      <c r="C14993" t="s">
        <v>19</v>
      </c>
      <c r="D14993" t="s">
        <v>22</v>
      </c>
      <c r="E14993">
        <v>9</v>
      </c>
      <c r="F14993">
        <v>139013</v>
      </c>
      <c r="G14993">
        <v>6.47</v>
      </c>
      <c r="H14993" t="s">
        <v>1328</v>
      </c>
      <c r="I14993">
        <v>0.81200000000000006</v>
      </c>
      <c r="J14993" s="4">
        <v>28223552825</v>
      </c>
      <c r="K14993" s="4">
        <v>14447</v>
      </c>
      <c r="L14993" t="s">
        <v>29</v>
      </c>
    </row>
    <row r="14994" spans="1:12" x14ac:dyDescent="0.25">
      <c r="A14994" t="s">
        <v>1311</v>
      </c>
      <c r="B14994">
        <v>2011</v>
      </c>
      <c r="C14994" t="s">
        <v>19</v>
      </c>
      <c r="D14994" t="s">
        <v>17</v>
      </c>
      <c r="E14994">
        <v>18</v>
      </c>
      <c r="F14994">
        <v>302492</v>
      </c>
      <c r="G14994">
        <v>5.95</v>
      </c>
      <c r="H14994" t="s">
        <v>1328</v>
      </c>
      <c r="I14994">
        <v>0.81200000000000006</v>
      </c>
      <c r="J14994" s="4">
        <v>28223552825</v>
      </c>
      <c r="K14994" s="4">
        <v>14447</v>
      </c>
      <c r="L14994" t="s">
        <v>16</v>
      </c>
    </row>
    <row r="14995" spans="1:12" x14ac:dyDescent="0.25">
      <c r="A14995" t="s">
        <v>1311</v>
      </c>
      <c r="B14995">
        <v>2011</v>
      </c>
      <c r="C14995" t="s">
        <v>19</v>
      </c>
      <c r="D14995" t="s">
        <v>14</v>
      </c>
      <c r="E14995">
        <v>5</v>
      </c>
      <c r="F14995">
        <v>131378</v>
      </c>
      <c r="G14995">
        <v>3.81</v>
      </c>
      <c r="H14995" t="s">
        <v>1328</v>
      </c>
      <c r="I14995">
        <v>0.81200000000000006</v>
      </c>
      <c r="J14995" s="4">
        <v>28223552825</v>
      </c>
      <c r="K14995" s="4">
        <v>14447</v>
      </c>
      <c r="L14995" t="s">
        <v>29</v>
      </c>
    </row>
    <row r="14996" spans="1:12" x14ac:dyDescent="0.25">
      <c r="A14996" t="s">
        <v>1311</v>
      </c>
      <c r="B14996">
        <v>2011</v>
      </c>
      <c r="C14996" t="s">
        <v>19</v>
      </c>
      <c r="D14996" t="s">
        <v>25</v>
      </c>
      <c r="E14996">
        <v>0</v>
      </c>
      <c r="F14996">
        <v>91316</v>
      </c>
      <c r="G14996">
        <v>0</v>
      </c>
      <c r="H14996" t="s">
        <v>1328</v>
      </c>
      <c r="I14996">
        <v>0.81200000000000006</v>
      </c>
      <c r="J14996" s="4">
        <v>28223552825</v>
      </c>
      <c r="K14996" s="4">
        <v>14447</v>
      </c>
      <c r="L14996" t="s">
        <v>45</v>
      </c>
    </row>
    <row r="14997" spans="1:12" x14ac:dyDescent="0.25">
      <c r="A14997" t="s">
        <v>1311</v>
      </c>
      <c r="B14997">
        <v>2011</v>
      </c>
      <c r="C14997" t="s">
        <v>13</v>
      </c>
      <c r="D14997" t="s">
        <v>25</v>
      </c>
      <c r="E14997">
        <v>0</v>
      </c>
      <c r="F14997">
        <v>95939</v>
      </c>
      <c r="G14997">
        <v>0</v>
      </c>
      <c r="H14997" t="s">
        <v>1328</v>
      </c>
      <c r="I14997">
        <v>0.81200000000000006</v>
      </c>
      <c r="J14997" s="4">
        <v>28223552825</v>
      </c>
      <c r="K14997" s="4">
        <v>14447</v>
      </c>
      <c r="L14997" t="s">
        <v>45</v>
      </c>
    </row>
    <row r="14998" spans="1:12" x14ac:dyDescent="0.25">
      <c r="A14998" t="s">
        <v>1311</v>
      </c>
      <c r="B14998">
        <v>2012</v>
      </c>
      <c r="C14998" t="s">
        <v>13</v>
      </c>
      <c r="D14998" t="s">
        <v>17</v>
      </c>
      <c r="E14998">
        <v>164</v>
      </c>
      <c r="F14998">
        <v>275218</v>
      </c>
      <c r="G14998">
        <v>59.59</v>
      </c>
      <c r="H14998" t="s">
        <v>1329</v>
      </c>
      <c r="I14998">
        <v>0.81299999999999994</v>
      </c>
      <c r="J14998" s="4">
        <v>28119996053</v>
      </c>
      <c r="K14998" s="4">
        <v>14558</v>
      </c>
      <c r="L14998" t="s">
        <v>16</v>
      </c>
    </row>
    <row r="14999" spans="1:12" x14ac:dyDescent="0.25">
      <c r="A14999" t="s">
        <v>1311</v>
      </c>
      <c r="B14999">
        <v>2012</v>
      </c>
      <c r="C14999" t="s">
        <v>13</v>
      </c>
      <c r="D14999" t="s">
        <v>20</v>
      </c>
      <c r="E14999">
        <v>25</v>
      </c>
      <c r="F14999">
        <v>46273</v>
      </c>
      <c r="G14999">
        <v>54.03</v>
      </c>
      <c r="H14999" t="s">
        <v>1329</v>
      </c>
      <c r="I14999">
        <v>0.81299999999999994</v>
      </c>
      <c r="J14999" s="4">
        <v>28119996053</v>
      </c>
      <c r="K14999" s="4">
        <v>14558</v>
      </c>
      <c r="L14999" t="s">
        <v>18</v>
      </c>
    </row>
    <row r="15000" spans="1:12" x14ac:dyDescent="0.25">
      <c r="A15000" t="s">
        <v>1311</v>
      </c>
      <c r="B15000">
        <v>2012</v>
      </c>
      <c r="C15000" t="s">
        <v>13</v>
      </c>
      <c r="D15000" t="s">
        <v>24</v>
      </c>
      <c r="E15000">
        <v>97</v>
      </c>
      <c r="F15000">
        <v>187386</v>
      </c>
      <c r="G15000">
        <v>51.76</v>
      </c>
      <c r="H15000" t="s">
        <v>1329</v>
      </c>
      <c r="I15000">
        <v>0.81299999999999994</v>
      </c>
      <c r="J15000" s="4">
        <v>28119996053</v>
      </c>
      <c r="K15000" s="4">
        <v>14558</v>
      </c>
      <c r="L15000" t="s">
        <v>23</v>
      </c>
    </row>
    <row r="15001" spans="1:12" x14ac:dyDescent="0.25">
      <c r="A15001" t="s">
        <v>1311</v>
      </c>
      <c r="B15001">
        <v>2012</v>
      </c>
      <c r="C15001" t="s">
        <v>13</v>
      </c>
      <c r="D15001" t="s">
        <v>22</v>
      </c>
      <c r="E15001">
        <v>50</v>
      </c>
      <c r="F15001">
        <v>142886</v>
      </c>
      <c r="G15001">
        <v>34.99</v>
      </c>
      <c r="H15001" t="s">
        <v>1329</v>
      </c>
      <c r="I15001">
        <v>0.81299999999999994</v>
      </c>
      <c r="J15001" s="4">
        <v>28119996053</v>
      </c>
      <c r="K15001" s="4">
        <v>14558</v>
      </c>
      <c r="L15001" t="s">
        <v>29</v>
      </c>
    </row>
    <row r="15002" spans="1:12" x14ac:dyDescent="0.25">
      <c r="A15002" t="s">
        <v>1311</v>
      </c>
      <c r="B15002">
        <v>2012</v>
      </c>
      <c r="C15002" t="s">
        <v>13</v>
      </c>
      <c r="D15002" t="s">
        <v>14</v>
      </c>
      <c r="E15002">
        <v>34</v>
      </c>
      <c r="F15002">
        <v>129182</v>
      </c>
      <c r="G15002">
        <v>26.32</v>
      </c>
      <c r="H15002" t="s">
        <v>1329</v>
      </c>
      <c r="I15002">
        <v>0.81299999999999994</v>
      </c>
      <c r="J15002" s="4">
        <v>28119996053</v>
      </c>
      <c r="K15002" s="4">
        <v>14558</v>
      </c>
      <c r="L15002" t="s">
        <v>29</v>
      </c>
    </row>
    <row r="15003" spans="1:12" x14ac:dyDescent="0.25">
      <c r="A15003" t="s">
        <v>1311</v>
      </c>
      <c r="B15003">
        <v>2012</v>
      </c>
      <c r="C15003" t="s">
        <v>19</v>
      </c>
      <c r="D15003" t="s">
        <v>20</v>
      </c>
      <c r="E15003">
        <v>22</v>
      </c>
      <c r="F15003">
        <v>125246</v>
      </c>
      <c r="G15003">
        <v>17.57</v>
      </c>
      <c r="H15003" t="s">
        <v>1329</v>
      </c>
      <c r="I15003">
        <v>0.81299999999999994</v>
      </c>
      <c r="J15003" s="4">
        <v>28119996053</v>
      </c>
      <c r="K15003" s="4">
        <v>14558</v>
      </c>
      <c r="L15003" t="s">
        <v>18</v>
      </c>
    </row>
    <row r="15004" spans="1:12" x14ac:dyDescent="0.25">
      <c r="A15004" t="s">
        <v>1311</v>
      </c>
      <c r="B15004">
        <v>2012</v>
      </c>
      <c r="C15004" t="s">
        <v>19</v>
      </c>
      <c r="D15004" t="s">
        <v>17</v>
      </c>
      <c r="E15004">
        <v>22</v>
      </c>
      <c r="F15004">
        <v>297148</v>
      </c>
      <c r="G15004">
        <v>7.4</v>
      </c>
      <c r="H15004" t="s">
        <v>1329</v>
      </c>
      <c r="I15004">
        <v>0.81299999999999994</v>
      </c>
      <c r="J15004" s="4">
        <v>28119996053</v>
      </c>
      <c r="K15004" s="4">
        <v>14558</v>
      </c>
      <c r="L15004" t="s">
        <v>16</v>
      </c>
    </row>
    <row r="15005" spans="1:12" x14ac:dyDescent="0.25">
      <c r="A15005" t="s">
        <v>1311</v>
      </c>
      <c r="B15005">
        <v>2012</v>
      </c>
      <c r="C15005" t="s">
        <v>19</v>
      </c>
      <c r="D15005" t="s">
        <v>24</v>
      </c>
      <c r="E15005">
        <v>18</v>
      </c>
      <c r="F15005">
        <v>278027</v>
      </c>
      <c r="G15005">
        <v>6.47</v>
      </c>
      <c r="H15005" t="s">
        <v>1329</v>
      </c>
      <c r="I15005">
        <v>0.81299999999999994</v>
      </c>
      <c r="J15005" s="4">
        <v>28119996053</v>
      </c>
      <c r="K15005" s="4">
        <v>14558</v>
      </c>
      <c r="L15005" t="s">
        <v>23</v>
      </c>
    </row>
    <row r="15006" spans="1:12" x14ac:dyDescent="0.25">
      <c r="A15006" t="s">
        <v>1311</v>
      </c>
      <c r="B15006">
        <v>2012</v>
      </c>
      <c r="C15006" t="s">
        <v>19</v>
      </c>
      <c r="D15006" t="s">
        <v>14</v>
      </c>
      <c r="E15006">
        <v>6</v>
      </c>
      <c r="F15006">
        <v>122407</v>
      </c>
      <c r="G15006">
        <v>4.9000000000000004</v>
      </c>
      <c r="H15006" t="s">
        <v>1329</v>
      </c>
      <c r="I15006">
        <v>0.81299999999999994</v>
      </c>
      <c r="J15006" s="4">
        <v>28119996053</v>
      </c>
      <c r="K15006" s="4">
        <v>14558</v>
      </c>
      <c r="L15006" t="s">
        <v>29</v>
      </c>
    </row>
    <row r="15007" spans="1:12" x14ac:dyDescent="0.25">
      <c r="A15007" t="s">
        <v>1311</v>
      </c>
      <c r="B15007">
        <v>2012</v>
      </c>
      <c r="C15007" t="s">
        <v>19</v>
      </c>
      <c r="D15007" t="s">
        <v>22</v>
      </c>
      <c r="E15007">
        <v>5</v>
      </c>
      <c r="F15007">
        <v>138307</v>
      </c>
      <c r="G15007">
        <v>3.62</v>
      </c>
      <c r="H15007" t="s">
        <v>1329</v>
      </c>
      <c r="I15007">
        <v>0.81299999999999994</v>
      </c>
      <c r="J15007" s="4">
        <v>28119996053</v>
      </c>
      <c r="K15007" s="4">
        <v>14558</v>
      </c>
      <c r="L15007" t="s">
        <v>29</v>
      </c>
    </row>
    <row r="15008" spans="1:12" x14ac:dyDescent="0.25">
      <c r="A15008" t="s">
        <v>1311</v>
      </c>
      <c r="B15008">
        <v>2012</v>
      </c>
      <c r="C15008" t="s">
        <v>13</v>
      </c>
      <c r="D15008" t="s">
        <v>25</v>
      </c>
      <c r="E15008">
        <v>1</v>
      </c>
      <c r="F15008">
        <v>97001</v>
      </c>
      <c r="G15008">
        <v>1.03</v>
      </c>
      <c r="H15008" t="s">
        <v>1329</v>
      </c>
      <c r="I15008">
        <v>0.81299999999999994</v>
      </c>
      <c r="J15008" s="4">
        <v>28119996053</v>
      </c>
      <c r="K15008" s="4">
        <v>14558</v>
      </c>
      <c r="L15008" t="s">
        <v>45</v>
      </c>
    </row>
    <row r="15009" spans="1:12" x14ac:dyDescent="0.25">
      <c r="A15009" t="s">
        <v>1311</v>
      </c>
      <c r="B15009">
        <v>2012</v>
      </c>
      <c r="C15009" t="s">
        <v>19</v>
      </c>
      <c r="D15009" t="s">
        <v>25</v>
      </c>
      <c r="E15009">
        <v>0</v>
      </c>
      <c r="F15009">
        <v>92440</v>
      </c>
      <c r="G15009">
        <v>0</v>
      </c>
      <c r="H15009" t="s">
        <v>1329</v>
      </c>
      <c r="I15009">
        <v>0.81299999999999994</v>
      </c>
      <c r="J15009" s="4">
        <v>28119996053</v>
      </c>
      <c r="K15009" s="4">
        <v>14558</v>
      </c>
      <c r="L15009" t="s">
        <v>45</v>
      </c>
    </row>
    <row r="15010" spans="1:12" x14ac:dyDescent="0.25">
      <c r="A15010" t="s">
        <v>1311</v>
      </c>
      <c r="B15010">
        <v>2013</v>
      </c>
      <c r="C15010" t="s">
        <v>13</v>
      </c>
      <c r="D15010" t="s">
        <v>20</v>
      </c>
      <c r="E15010">
        <v>31</v>
      </c>
      <c r="F15010">
        <v>48030</v>
      </c>
      <c r="G15010">
        <v>64.540000000000006</v>
      </c>
      <c r="H15010" t="s">
        <v>1330</v>
      </c>
      <c r="I15010">
        <v>0.81599999999999995</v>
      </c>
      <c r="J15010" s="4">
        <v>30254677297</v>
      </c>
      <c r="K15010" s="4">
        <v>15820</v>
      </c>
      <c r="L15010" t="s">
        <v>18</v>
      </c>
    </row>
    <row r="15011" spans="1:12" x14ac:dyDescent="0.25">
      <c r="A15011" t="s">
        <v>1311</v>
      </c>
      <c r="B15011">
        <v>2013</v>
      </c>
      <c r="C15011" t="s">
        <v>13</v>
      </c>
      <c r="D15011" t="s">
        <v>24</v>
      </c>
      <c r="E15011">
        <v>92</v>
      </c>
      <c r="F15011">
        <v>188374</v>
      </c>
      <c r="G15011">
        <v>48.84</v>
      </c>
      <c r="H15011" t="s">
        <v>1330</v>
      </c>
      <c r="I15011">
        <v>0.81599999999999995</v>
      </c>
      <c r="J15011" s="4">
        <v>30254677297</v>
      </c>
      <c r="K15011" s="4">
        <v>15820</v>
      </c>
      <c r="L15011" t="s">
        <v>23</v>
      </c>
    </row>
    <row r="15012" spans="1:12" x14ac:dyDescent="0.25">
      <c r="A15012" t="s">
        <v>1311</v>
      </c>
      <c r="B15012">
        <v>2013</v>
      </c>
      <c r="C15012" t="s">
        <v>13</v>
      </c>
      <c r="D15012" t="s">
        <v>17</v>
      </c>
      <c r="E15012">
        <v>128</v>
      </c>
      <c r="F15012">
        <v>270844</v>
      </c>
      <c r="G15012">
        <v>47.26</v>
      </c>
      <c r="H15012" t="s">
        <v>1330</v>
      </c>
      <c r="I15012">
        <v>0.81599999999999995</v>
      </c>
      <c r="J15012" s="4">
        <v>30254677297</v>
      </c>
      <c r="K15012" s="4">
        <v>15820</v>
      </c>
      <c r="L15012" t="s">
        <v>16</v>
      </c>
    </row>
    <row r="15013" spans="1:12" x14ac:dyDescent="0.25">
      <c r="A15013" t="s">
        <v>1311</v>
      </c>
      <c r="B15013">
        <v>2013</v>
      </c>
      <c r="C15013" t="s">
        <v>13</v>
      </c>
      <c r="D15013" t="s">
        <v>22</v>
      </c>
      <c r="E15013">
        <v>53</v>
      </c>
      <c r="F15013">
        <v>143497</v>
      </c>
      <c r="G15013">
        <v>36.93</v>
      </c>
      <c r="H15013" t="s">
        <v>1330</v>
      </c>
      <c r="I15013">
        <v>0.81599999999999995</v>
      </c>
      <c r="J15013" s="4">
        <v>30254677297</v>
      </c>
      <c r="K15013" s="4">
        <v>15820</v>
      </c>
      <c r="L15013" t="s">
        <v>29</v>
      </c>
    </row>
    <row r="15014" spans="1:12" x14ac:dyDescent="0.25">
      <c r="A15014" t="s">
        <v>1311</v>
      </c>
      <c r="B15014">
        <v>2013</v>
      </c>
      <c r="C15014" t="s">
        <v>13</v>
      </c>
      <c r="D15014" t="s">
        <v>14</v>
      </c>
      <c r="E15014">
        <v>17</v>
      </c>
      <c r="F15014">
        <v>120698</v>
      </c>
      <c r="G15014">
        <v>14.08</v>
      </c>
      <c r="H15014" t="s">
        <v>1330</v>
      </c>
      <c r="I15014">
        <v>0.81599999999999995</v>
      </c>
      <c r="J15014" s="4">
        <v>30254677297</v>
      </c>
      <c r="K15014" s="4">
        <v>15820</v>
      </c>
      <c r="L15014" t="s">
        <v>29</v>
      </c>
    </row>
    <row r="15015" spans="1:12" x14ac:dyDescent="0.25">
      <c r="A15015" t="s">
        <v>1311</v>
      </c>
      <c r="B15015">
        <v>2013</v>
      </c>
      <c r="C15015" t="s">
        <v>19</v>
      </c>
      <c r="D15015" t="s">
        <v>20</v>
      </c>
      <c r="E15015">
        <v>11</v>
      </c>
      <c r="F15015">
        <v>128209</v>
      </c>
      <c r="G15015">
        <v>8.58</v>
      </c>
      <c r="H15015" t="s">
        <v>1330</v>
      </c>
      <c r="I15015">
        <v>0.81599999999999995</v>
      </c>
      <c r="J15015" s="4">
        <v>30254677297</v>
      </c>
      <c r="K15015" s="4">
        <v>15820</v>
      </c>
      <c r="L15015" t="s">
        <v>18</v>
      </c>
    </row>
    <row r="15016" spans="1:12" x14ac:dyDescent="0.25">
      <c r="A15016" t="s">
        <v>1311</v>
      </c>
      <c r="B15016">
        <v>2013</v>
      </c>
      <c r="C15016" t="s">
        <v>19</v>
      </c>
      <c r="D15016" t="s">
        <v>24</v>
      </c>
      <c r="E15016">
        <v>23</v>
      </c>
      <c r="F15016">
        <v>276381</v>
      </c>
      <c r="G15016">
        <v>8.32</v>
      </c>
      <c r="H15016" t="s">
        <v>1330</v>
      </c>
      <c r="I15016">
        <v>0.81599999999999995</v>
      </c>
      <c r="J15016" s="4">
        <v>30254677297</v>
      </c>
      <c r="K15016" s="4">
        <v>15820</v>
      </c>
      <c r="L15016" t="s">
        <v>23</v>
      </c>
    </row>
    <row r="15017" spans="1:12" x14ac:dyDescent="0.25">
      <c r="A15017" t="s">
        <v>1311</v>
      </c>
      <c r="B15017">
        <v>2013</v>
      </c>
      <c r="C15017" t="s">
        <v>19</v>
      </c>
      <c r="D15017" t="s">
        <v>17</v>
      </c>
      <c r="E15017">
        <v>19</v>
      </c>
      <c r="F15017">
        <v>291387</v>
      </c>
      <c r="G15017">
        <v>6.52</v>
      </c>
      <c r="H15017" t="s">
        <v>1330</v>
      </c>
      <c r="I15017">
        <v>0.81599999999999995</v>
      </c>
      <c r="J15017" s="4">
        <v>30254677297</v>
      </c>
      <c r="K15017" s="4">
        <v>15820</v>
      </c>
      <c r="L15017" t="s">
        <v>16</v>
      </c>
    </row>
    <row r="15018" spans="1:12" x14ac:dyDescent="0.25">
      <c r="A15018" t="s">
        <v>1311</v>
      </c>
      <c r="B15018">
        <v>2013</v>
      </c>
      <c r="C15018" t="s">
        <v>19</v>
      </c>
      <c r="D15018" t="s">
        <v>22</v>
      </c>
      <c r="E15018">
        <v>6</v>
      </c>
      <c r="F15018">
        <v>137922</v>
      </c>
      <c r="G15018">
        <v>4.3499999999999996</v>
      </c>
      <c r="H15018" t="s">
        <v>1330</v>
      </c>
      <c r="I15018">
        <v>0.81599999999999995</v>
      </c>
      <c r="J15018" s="4">
        <v>30254677297</v>
      </c>
      <c r="K15018" s="4">
        <v>15820</v>
      </c>
      <c r="L15018" t="s">
        <v>29</v>
      </c>
    </row>
    <row r="15019" spans="1:12" x14ac:dyDescent="0.25">
      <c r="A15019" t="s">
        <v>1311</v>
      </c>
      <c r="B15019">
        <v>2013</v>
      </c>
      <c r="C15019" t="s">
        <v>19</v>
      </c>
      <c r="D15019" t="s">
        <v>14</v>
      </c>
      <c r="E15019">
        <v>2</v>
      </c>
      <c r="F15019">
        <v>113955</v>
      </c>
      <c r="G15019">
        <v>1.76</v>
      </c>
      <c r="H15019" t="s">
        <v>1330</v>
      </c>
      <c r="I15019">
        <v>0.81599999999999995</v>
      </c>
      <c r="J15019" s="4">
        <v>30254677297</v>
      </c>
      <c r="K15019" s="4">
        <v>15820</v>
      </c>
      <c r="L15019" t="s">
        <v>29</v>
      </c>
    </row>
    <row r="15020" spans="1:12" x14ac:dyDescent="0.25">
      <c r="A15020" t="s">
        <v>1311</v>
      </c>
      <c r="B15020">
        <v>2013</v>
      </c>
      <c r="C15020" t="s">
        <v>13</v>
      </c>
      <c r="D15020" t="s">
        <v>25</v>
      </c>
      <c r="E15020">
        <v>1</v>
      </c>
      <c r="F15020">
        <v>98867</v>
      </c>
      <c r="G15020">
        <v>1.01</v>
      </c>
      <c r="H15020" t="s">
        <v>1330</v>
      </c>
      <c r="I15020">
        <v>0.81599999999999995</v>
      </c>
      <c r="J15020" s="4">
        <v>30254677297</v>
      </c>
      <c r="K15020" s="4">
        <v>15820</v>
      </c>
      <c r="L15020" t="s">
        <v>45</v>
      </c>
    </row>
    <row r="15021" spans="1:12" x14ac:dyDescent="0.25">
      <c r="A15021" t="s">
        <v>1311</v>
      </c>
      <c r="B15021">
        <v>2013</v>
      </c>
      <c r="C15021" t="s">
        <v>19</v>
      </c>
      <c r="D15021" t="s">
        <v>25</v>
      </c>
      <c r="E15021">
        <v>0</v>
      </c>
      <c r="F15021">
        <v>94300</v>
      </c>
      <c r="G15021">
        <v>0</v>
      </c>
      <c r="H15021" t="s">
        <v>1330</v>
      </c>
      <c r="I15021">
        <v>0.81599999999999995</v>
      </c>
      <c r="J15021" s="4">
        <v>30254677297</v>
      </c>
      <c r="K15021" s="4">
        <v>15820</v>
      </c>
      <c r="L15021" t="s">
        <v>45</v>
      </c>
    </row>
    <row r="15022" spans="1:12" x14ac:dyDescent="0.25">
      <c r="A15022" t="s">
        <v>1311</v>
      </c>
      <c r="B15022">
        <v>2014</v>
      </c>
      <c r="C15022" t="s">
        <v>13</v>
      </c>
      <c r="D15022" t="s">
        <v>20</v>
      </c>
      <c r="E15022">
        <v>29</v>
      </c>
      <c r="F15022">
        <v>49779</v>
      </c>
      <c r="G15022">
        <v>58.26</v>
      </c>
      <c r="H15022" t="s">
        <v>1331</v>
      </c>
      <c r="I15022">
        <v>0.81899999999999995</v>
      </c>
      <c r="J15022" s="4">
        <v>31335013752</v>
      </c>
      <c r="K15022" s="4">
        <v>16544</v>
      </c>
      <c r="L15022" t="s">
        <v>18</v>
      </c>
    </row>
    <row r="15023" spans="1:12" x14ac:dyDescent="0.25">
      <c r="A15023" t="s">
        <v>1311</v>
      </c>
      <c r="B15023">
        <v>2014</v>
      </c>
      <c r="C15023" t="s">
        <v>13</v>
      </c>
      <c r="D15023" t="s">
        <v>24</v>
      </c>
      <c r="E15023">
        <v>93</v>
      </c>
      <c r="F15023">
        <v>189439</v>
      </c>
      <c r="G15023">
        <v>49.09</v>
      </c>
      <c r="H15023" t="s">
        <v>1331</v>
      </c>
      <c r="I15023">
        <v>0.81899999999999995</v>
      </c>
      <c r="J15023" s="4">
        <v>31335013752</v>
      </c>
      <c r="K15023" s="4">
        <v>16544</v>
      </c>
      <c r="L15023" t="s">
        <v>23</v>
      </c>
    </row>
    <row r="15024" spans="1:12" x14ac:dyDescent="0.25">
      <c r="A15024" t="s">
        <v>1311</v>
      </c>
      <c r="B15024">
        <v>2014</v>
      </c>
      <c r="C15024" t="s">
        <v>13</v>
      </c>
      <c r="D15024" t="s">
        <v>17</v>
      </c>
      <c r="E15024">
        <v>113</v>
      </c>
      <c r="F15024">
        <v>266548</v>
      </c>
      <c r="G15024">
        <v>42.39</v>
      </c>
      <c r="H15024" t="s">
        <v>1331</v>
      </c>
      <c r="I15024">
        <v>0.81899999999999995</v>
      </c>
      <c r="J15024" s="4">
        <v>31335013752</v>
      </c>
      <c r="K15024" s="4">
        <v>16544</v>
      </c>
      <c r="L15024" t="s">
        <v>16</v>
      </c>
    </row>
    <row r="15025" spans="1:12" x14ac:dyDescent="0.25">
      <c r="A15025" t="s">
        <v>1311</v>
      </c>
      <c r="B15025">
        <v>2014</v>
      </c>
      <c r="C15025" t="s">
        <v>13</v>
      </c>
      <c r="D15025" t="s">
        <v>22</v>
      </c>
      <c r="E15025">
        <v>45</v>
      </c>
      <c r="F15025">
        <v>143777</v>
      </c>
      <c r="G15025">
        <v>31.3</v>
      </c>
      <c r="H15025" t="s">
        <v>1331</v>
      </c>
      <c r="I15025">
        <v>0.81899999999999995</v>
      </c>
      <c r="J15025" s="4">
        <v>31335013752</v>
      </c>
      <c r="K15025" s="4">
        <v>16544</v>
      </c>
      <c r="L15025" t="s">
        <v>29</v>
      </c>
    </row>
    <row r="15026" spans="1:12" x14ac:dyDescent="0.25">
      <c r="A15026" t="s">
        <v>1311</v>
      </c>
      <c r="B15026">
        <v>2014</v>
      </c>
      <c r="C15026" t="s">
        <v>13</v>
      </c>
      <c r="D15026" t="s">
        <v>14</v>
      </c>
      <c r="E15026">
        <v>31</v>
      </c>
      <c r="F15026">
        <v>112758</v>
      </c>
      <c r="G15026">
        <v>27.49</v>
      </c>
      <c r="H15026" t="s">
        <v>1331</v>
      </c>
      <c r="I15026">
        <v>0.81899999999999995</v>
      </c>
      <c r="J15026" s="4">
        <v>31335013752</v>
      </c>
      <c r="K15026" s="4">
        <v>16544</v>
      </c>
      <c r="L15026" t="s">
        <v>29</v>
      </c>
    </row>
    <row r="15027" spans="1:12" x14ac:dyDescent="0.25">
      <c r="A15027" t="s">
        <v>1311</v>
      </c>
      <c r="B15027">
        <v>2014</v>
      </c>
      <c r="C15027" t="s">
        <v>19</v>
      </c>
      <c r="D15027" t="s">
        <v>20</v>
      </c>
      <c r="E15027">
        <v>19</v>
      </c>
      <c r="F15027">
        <v>131335</v>
      </c>
      <c r="G15027">
        <v>14.47</v>
      </c>
      <c r="H15027" t="s">
        <v>1331</v>
      </c>
      <c r="I15027">
        <v>0.81899999999999995</v>
      </c>
      <c r="J15027" s="4">
        <v>31335013752</v>
      </c>
      <c r="K15027" s="4">
        <v>16544</v>
      </c>
      <c r="L15027" t="s">
        <v>18</v>
      </c>
    </row>
    <row r="15028" spans="1:12" x14ac:dyDescent="0.25">
      <c r="A15028" t="s">
        <v>1311</v>
      </c>
      <c r="B15028">
        <v>2014</v>
      </c>
      <c r="C15028" t="s">
        <v>19</v>
      </c>
      <c r="D15028" t="s">
        <v>22</v>
      </c>
      <c r="E15028">
        <v>10</v>
      </c>
      <c r="F15028">
        <v>137117</v>
      </c>
      <c r="G15028">
        <v>7.29</v>
      </c>
      <c r="H15028" t="s">
        <v>1331</v>
      </c>
      <c r="I15028">
        <v>0.81899999999999995</v>
      </c>
      <c r="J15028" s="4">
        <v>31335013752</v>
      </c>
      <c r="K15028" s="4">
        <v>16544</v>
      </c>
      <c r="L15028" t="s">
        <v>29</v>
      </c>
    </row>
    <row r="15029" spans="1:12" x14ac:dyDescent="0.25">
      <c r="A15029" t="s">
        <v>1311</v>
      </c>
      <c r="B15029">
        <v>2014</v>
      </c>
      <c r="C15029" t="s">
        <v>19</v>
      </c>
      <c r="D15029" t="s">
        <v>24</v>
      </c>
      <c r="E15029">
        <v>20</v>
      </c>
      <c r="F15029">
        <v>275103</v>
      </c>
      <c r="G15029">
        <v>7.27</v>
      </c>
      <c r="H15029" t="s">
        <v>1331</v>
      </c>
      <c r="I15029">
        <v>0.81899999999999995</v>
      </c>
      <c r="J15029" s="4">
        <v>31335013752</v>
      </c>
      <c r="K15029" s="4">
        <v>16544</v>
      </c>
      <c r="L15029" t="s">
        <v>23</v>
      </c>
    </row>
    <row r="15030" spans="1:12" x14ac:dyDescent="0.25">
      <c r="A15030" t="s">
        <v>1311</v>
      </c>
      <c r="B15030">
        <v>2014</v>
      </c>
      <c r="C15030" t="s">
        <v>19</v>
      </c>
      <c r="D15030" t="s">
        <v>14</v>
      </c>
      <c r="E15030">
        <v>6</v>
      </c>
      <c r="F15030">
        <v>106420</v>
      </c>
      <c r="G15030">
        <v>5.64</v>
      </c>
      <c r="H15030" t="s">
        <v>1331</v>
      </c>
      <c r="I15030">
        <v>0.81899999999999995</v>
      </c>
      <c r="J15030" s="4">
        <v>31335013752</v>
      </c>
      <c r="K15030" s="4">
        <v>16544</v>
      </c>
      <c r="L15030" t="s">
        <v>29</v>
      </c>
    </row>
    <row r="15031" spans="1:12" x14ac:dyDescent="0.25">
      <c r="A15031" t="s">
        <v>1311</v>
      </c>
      <c r="B15031">
        <v>2014</v>
      </c>
      <c r="C15031" t="s">
        <v>19</v>
      </c>
      <c r="D15031" t="s">
        <v>17</v>
      </c>
      <c r="E15031">
        <v>16</v>
      </c>
      <c r="F15031">
        <v>285454</v>
      </c>
      <c r="G15031">
        <v>5.61</v>
      </c>
      <c r="H15031" t="s">
        <v>1331</v>
      </c>
      <c r="I15031">
        <v>0.81899999999999995</v>
      </c>
      <c r="J15031" s="4">
        <v>31335013752</v>
      </c>
      <c r="K15031" s="4">
        <v>16544</v>
      </c>
      <c r="L15031" t="s">
        <v>16</v>
      </c>
    </row>
    <row r="15032" spans="1:12" x14ac:dyDescent="0.25">
      <c r="A15032" t="s">
        <v>1311</v>
      </c>
      <c r="B15032">
        <v>2014</v>
      </c>
      <c r="C15032" t="s">
        <v>19</v>
      </c>
      <c r="D15032" t="s">
        <v>25</v>
      </c>
      <c r="E15032">
        <v>0</v>
      </c>
      <c r="F15032">
        <v>95858</v>
      </c>
      <c r="G15032">
        <v>0</v>
      </c>
      <c r="H15032" t="s">
        <v>1331</v>
      </c>
      <c r="I15032">
        <v>0.81899999999999995</v>
      </c>
      <c r="J15032" s="4">
        <v>31335013752</v>
      </c>
      <c r="K15032" s="4">
        <v>16544</v>
      </c>
      <c r="L15032" t="s">
        <v>45</v>
      </c>
    </row>
    <row r="15033" spans="1:12" x14ac:dyDescent="0.25">
      <c r="A15033" t="s">
        <v>1311</v>
      </c>
      <c r="B15033">
        <v>2014</v>
      </c>
      <c r="C15033" t="s">
        <v>13</v>
      </c>
      <c r="D15033" t="s">
        <v>25</v>
      </c>
      <c r="E15033">
        <v>0</v>
      </c>
      <c r="F15033">
        <v>100453</v>
      </c>
      <c r="G15033">
        <v>0</v>
      </c>
      <c r="H15033" t="s">
        <v>1331</v>
      </c>
      <c r="I15033">
        <v>0.81899999999999995</v>
      </c>
      <c r="J15033" s="4">
        <v>31335013752</v>
      </c>
      <c r="K15033" s="4">
        <v>16544</v>
      </c>
      <c r="L15033" t="s">
        <v>45</v>
      </c>
    </row>
    <row r="15034" spans="1:12" x14ac:dyDescent="0.25">
      <c r="A15034" t="s">
        <v>1311</v>
      </c>
      <c r="B15034">
        <v>2015</v>
      </c>
      <c r="C15034" t="s">
        <v>13</v>
      </c>
      <c r="D15034" t="s">
        <v>20</v>
      </c>
      <c r="E15034">
        <v>33</v>
      </c>
      <c r="F15034">
        <v>51293</v>
      </c>
      <c r="G15034">
        <v>64.34</v>
      </c>
      <c r="H15034" t="s">
        <v>1332</v>
      </c>
      <c r="J15034" s="4">
        <v>26972863394</v>
      </c>
      <c r="K15034" s="4">
        <v>14382</v>
      </c>
      <c r="L15034" t="s">
        <v>18</v>
      </c>
    </row>
    <row r="15035" spans="1:12" x14ac:dyDescent="0.25">
      <c r="A15035" t="s">
        <v>1311</v>
      </c>
      <c r="B15035">
        <v>2015</v>
      </c>
      <c r="C15035" t="s">
        <v>13</v>
      </c>
      <c r="D15035" t="s">
        <v>24</v>
      </c>
      <c r="E15035">
        <v>94</v>
      </c>
      <c r="F15035">
        <v>190621</v>
      </c>
      <c r="G15035">
        <v>49.31</v>
      </c>
      <c r="H15035" t="s">
        <v>1332</v>
      </c>
      <c r="J15035" s="4">
        <v>26972863394</v>
      </c>
      <c r="K15035" s="4">
        <v>14382</v>
      </c>
      <c r="L15035" t="s">
        <v>23</v>
      </c>
    </row>
    <row r="15036" spans="1:12" x14ac:dyDescent="0.25">
      <c r="A15036" t="s">
        <v>1311</v>
      </c>
      <c r="B15036">
        <v>2015</v>
      </c>
      <c r="C15036" t="s">
        <v>13</v>
      </c>
      <c r="D15036" t="s">
        <v>17</v>
      </c>
      <c r="E15036">
        <v>106</v>
      </c>
      <c r="F15036">
        <v>262740</v>
      </c>
      <c r="G15036">
        <v>40.340000000000003</v>
      </c>
      <c r="H15036" t="s">
        <v>1332</v>
      </c>
      <c r="J15036" s="4">
        <v>26972863394</v>
      </c>
      <c r="K15036" s="4">
        <v>14382</v>
      </c>
      <c r="L15036" t="s">
        <v>16</v>
      </c>
    </row>
    <row r="15037" spans="1:12" x14ac:dyDescent="0.25">
      <c r="A15037" t="s">
        <v>1311</v>
      </c>
      <c r="B15037">
        <v>2015</v>
      </c>
      <c r="C15037" t="s">
        <v>13</v>
      </c>
      <c r="D15037" t="s">
        <v>22</v>
      </c>
      <c r="E15037">
        <v>48</v>
      </c>
      <c r="F15037">
        <v>143639</v>
      </c>
      <c r="G15037">
        <v>33.42</v>
      </c>
      <c r="H15037" t="s">
        <v>1332</v>
      </c>
      <c r="J15037" s="4">
        <v>26972863394</v>
      </c>
      <c r="K15037" s="4">
        <v>14382</v>
      </c>
      <c r="L15037" t="s">
        <v>29</v>
      </c>
    </row>
    <row r="15038" spans="1:12" x14ac:dyDescent="0.25">
      <c r="A15038" t="s">
        <v>1311</v>
      </c>
      <c r="B15038">
        <v>2015</v>
      </c>
      <c r="C15038" t="s">
        <v>13</v>
      </c>
      <c r="D15038" t="s">
        <v>14</v>
      </c>
      <c r="E15038">
        <v>24</v>
      </c>
      <c r="F15038">
        <v>105890</v>
      </c>
      <c r="G15038">
        <v>22.67</v>
      </c>
      <c r="H15038" t="s">
        <v>1332</v>
      </c>
      <c r="J15038" s="4">
        <v>26972863394</v>
      </c>
      <c r="K15038" s="4">
        <v>14382</v>
      </c>
      <c r="L15038" t="s">
        <v>29</v>
      </c>
    </row>
    <row r="15039" spans="1:12" x14ac:dyDescent="0.25">
      <c r="A15039" t="s">
        <v>1311</v>
      </c>
      <c r="B15039">
        <v>2015</v>
      </c>
      <c r="C15039" t="s">
        <v>19</v>
      </c>
      <c r="D15039" t="s">
        <v>20</v>
      </c>
      <c r="E15039">
        <v>22</v>
      </c>
      <c r="F15039">
        <v>134138</v>
      </c>
      <c r="G15039">
        <v>16.399999999999999</v>
      </c>
      <c r="H15039" t="s">
        <v>1332</v>
      </c>
      <c r="J15039" s="4">
        <v>26972863394</v>
      </c>
      <c r="K15039" s="4">
        <v>14382</v>
      </c>
      <c r="L15039" t="s">
        <v>18</v>
      </c>
    </row>
    <row r="15040" spans="1:12" x14ac:dyDescent="0.25">
      <c r="A15040" t="s">
        <v>1311</v>
      </c>
      <c r="B15040">
        <v>2015</v>
      </c>
      <c r="C15040" t="s">
        <v>19</v>
      </c>
      <c r="D15040" t="s">
        <v>24</v>
      </c>
      <c r="E15040">
        <v>30</v>
      </c>
      <c r="F15040">
        <v>274200</v>
      </c>
      <c r="G15040">
        <v>10.94</v>
      </c>
      <c r="H15040" t="s">
        <v>1332</v>
      </c>
      <c r="J15040" s="4">
        <v>26972863394</v>
      </c>
      <c r="K15040" s="4">
        <v>14382</v>
      </c>
      <c r="L15040" t="s">
        <v>23</v>
      </c>
    </row>
    <row r="15041" spans="1:12" x14ac:dyDescent="0.25">
      <c r="A15041" t="s">
        <v>1311</v>
      </c>
      <c r="B15041">
        <v>2015</v>
      </c>
      <c r="C15041" t="s">
        <v>19</v>
      </c>
      <c r="D15041" t="s">
        <v>17</v>
      </c>
      <c r="E15041">
        <v>24</v>
      </c>
      <c r="F15041">
        <v>279553</v>
      </c>
      <c r="G15041">
        <v>8.59</v>
      </c>
      <c r="H15041" t="s">
        <v>1332</v>
      </c>
      <c r="J15041" s="4">
        <v>26972863394</v>
      </c>
      <c r="K15041" s="4">
        <v>14382</v>
      </c>
      <c r="L15041" t="s">
        <v>16</v>
      </c>
    </row>
    <row r="15042" spans="1:12" x14ac:dyDescent="0.25">
      <c r="A15042" t="s">
        <v>1311</v>
      </c>
      <c r="B15042">
        <v>2015</v>
      </c>
      <c r="C15042" t="s">
        <v>19</v>
      </c>
      <c r="D15042" t="s">
        <v>14</v>
      </c>
      <c r="E15042">
        <v>3</v>
      </c>
      <c r="F15042">
        <v>100065</v>
      </c>
      <c r="G15042">
        <v>3</v>
      </c>
      <c r="H15042" t="s">
        <v>1332</v>
      </c>
      <c r="J15042" s="4">
        <v>26972863394</v>
      </c>
      <c r="K15042" s="4">
        <v>14382</v>
      </c>
      <c r="L15042" t="s">
        <v>29</v>
      </c>
    </row>
    <row r="15043" spans="1:12" x14ac:dyDescent="0.25">
      <c r="A15043" t="s">
        <v>1311</v>
      </c>
      <c r="B15043">
        <v>2015</v>
      </c>
      <c r="C15043" t="s">
        <v>19</v>
      </c>
      <c r="D15043" t="s">
        <v>22</v>
      </c>
      <c r="E15043">
        <v>2</v>
      </c>
      <c r="F15043">
        <v>136399</v>
      </c>
      <c r="G15043">
        <v>1.47</v>
      </c>
      <c r="H15043" t="s">
        <v>1332</v>
      </c>
      <c r="J15043" s="4">
        <v>26972863394</v>
      </c>
      <c r="K15043" s="4">
        <v>14382</v>
      </c>
      <c r="L15043" t="s">
        <v>29</v>
      </c>
    </row>
    <row r="15044" spans="1:12" x14ac:dyDescent="0.25">
      <c r="A15044" t="s">
        <v>1311</v>
      </c>
      <c r="B15044">
        <v>2015</v>
      </c>
      <c r="C15044" t="s">
        <v>13</v>
      </c>
      <c r="D15044" t="s">
        <v>25</v>
      </c>
      <c r="E15044">
        <v>1</v>
      </c>
      <c r="F15044">
        <v>100914</v>
      </c>
      <c r="G15044">
        <v>0.99</v>
      </c>
      <c r="H15044" t="s">
        <v>1332</v>
      </c>
      <c r="J15044" s="4">
        <v>26972863394</v>
      </c>
      <c r="K15044" s="4">
        <v>14382</v>
      </c>
      <c r="L15044" t="s">
        <v>45</v>
      </c>
    </row>
    <row r="15045" spans="1:12" x14ac:dyDescent="0.25">
      <c r="A15045" t="s">
        <v>1311</v>
      </c>
      <c r="B15045">
        <v>2015</v>
      </c>
      <c r="C15045" t="s">
        <v>19</v>
      </c>
      <c r="D15045" t="s">
        <v>25</v>
      </c>
      <c r="E15045">
        <v>0</v>
      </c>
      <c r="F15045">
        <v>96070</v>
      </c>
      <c r="G15045">
        <v>0</v>
      </c>
      <c r="H15045" t="s">
        <v>1332</v>
      </c>
      <c r="J15045" s="4">
        <v>26972863394</v>
      </c>
      <c r="K15045" s="4">
        <v>14382</v>
      </c>
      <c r="L15045" t="s">
        <v>45</v>
      </c>
    </row>
    <row r="15046" spans="1:12" x14ac:dyDescent="0.25">
      <c r="A15046" t="s">
        <v>1333</v>
      </c>
      <c r="B15046">
        <v>1995</v>
      </c>
      <c r="C15046" t="s">
        <v>13</v>
      </c>
      <c r="D15046" t="s">
        <v>17</v>
      </c>
      <c r="E15046">
        <v>632</v>
      </c>
      <c r="F15046">
        <v>436306</v>
      </c>
      <c r="G15046">
        <v>144.85</v>
      </c>
      <c r="H15046" t="s">
        <v>1334</v>
      </c>
      <c r="I15046">
        <v>0.70099999999999996</v>
      </c>
      <c r="J15046" s="4">
        <v>7870782261</v>
      </c>
      <c r="K15046" s="4">
        <v>2324</v>
      </c>
      <c r="L15046" t="s">
        <v>23</v>
      </c>
    </row>
    <row r="15047" spans="1:12" x14ac:dyDescent="0.25">
      <c r="A15047" t="s">
        <v>1333</v>
      </c>
      <c r="B15047">
        <v>1995</v>
      </c>
      <c r="C15047" t="s">
        <v>13</v>
      </c>
      <c r="D15047" t="s">
        <v>20</v>
      </c>
      <c r="E15047">
        <v>67</v>
      </c>
      <c r="F15047">
        <v>47214</v>
      </c>
      <c r="G15047">
        <v>141.91</v>
      </c>
      <c r="H15047" t="s">
        <v>1334</v>
      </c>
      <c r="I15047">
        <v>0.70099999999999996</v>
      </c>
      <c r="J15047" s="4">
        <v>7870782261</v>
      </c>
      <c r="K15047" s="4">
        <v>2324</v>
      </c>
      <c r="L15047" t="s">
        <v>21</v>
      </c>
    </row>
    <row r="15048" spans="1:12" x14ac:dyDescent="0.25">
      <c r="A15048" t="s">
        <v>1333</v>
      </c>
      <c r="B15048">
        <v>1995</v>
      </c>
      <c r="C15048" t="s">
        <v>13</v>
      </c>
      <c r="D15048" t="s">
        <v>24</v>
      </c>
      <c r="E15048">
        <v>325</v>
      </c>
      <c r="F15048">
        <v>274196</v>
      </c>
      <c r="G15048">
        <v>118.53</v>
      </c>
      <c r="H15048" t="s">
        <v>1334</v>
      </c>
      <c r="I15048">
        <v>0.70099999999999996</v>
      </c>
      <c r="J15048" s="4">
        <v>7870782261</v>
      </c>
      <c r="K15048" s="4">
        <v>2324</v>
      </c>
      <c r="L15048" t="s">
        <v>18</v>
      </c>
    </row>
    <row r="15049" spans="1:12" x14ac:dyDescent="0.25">
      <c r="A15049" t="s">
        <v>1333</v>
      </c>
      <c r="B15049">
        <v>1995</v>
      </c>
      <c r="C15049" t="s">
        <v>13</v>
      </c>
      <c r="D15049" t="s">
        <v>22</v>
      </c>
      <c r="E15049">
        <v>226</v>
      </c>
      <c r="F15049">
        <v>284758</v>
      </c>
      <c r="G15049">
        <v>79.37</v>
      </c>
      <c r="H15049" t="s">
        <v>1334</v>
      </c>
      <c r="I15049">
        <v>0.70099999999999996</v>
      </c>
      <c r="J15049" s="4">
        <v>7870782261</v>
      </c>
      <c r="K15049" s="4">
        <v>2324</v>
      </c>
      <c r="L15049" t="s">
        <v>16</v>
      </c>
    </row>
    <row r="15050" spans="1:12" x14ac:dyDescent="0.25">
      <c r="A15050" t="s">
        <v>1333</v>
      </c>
      <c r="B15050">
        <v>1995</v>
      </c>
      <c r="C15050" t="s">
        <v>13</v>
      </c>
      <c r="D15050" t="s">
        <v>14</v>
      </c>
      <c r="E15050">
        <v>134</v>
      </c>
      <c r="F15050">
        <v>263792</v>
      </c>
      <c r="G15050">
        <v>50.8</v>
      </c>
      <c r="H15050" t="s">
        <v>1334</v>
      </c>
      <c r="I15050">
        <v>0.70099999999999996</v>
      </c>
      <c r="J15050" s="4">
        <v>7870782261</v>
      </c>
      <c r="K15050" s="4">
        <v>2324</v>
      </c>
      <c r="L15050" t="s">
        <v>16</v>
      </c>
    </row>
    <row r="15051" spans="1:12" x14ac:dyDescent="0.25">
      <c r="A15051" t="s">
        <v>1333</v>
      </c>
      <c r="B15051">
        <v>1995</v>
      </c>
      <c r="C15051" t="s">
        <v>19</v>
      </c>
      <c r="D15051" t="s">
        <v>20</v>
      </c>
      <c r="E15051">
        <v>37</v>
      </c>
      <c r="F15051">
        <v>109609</v>
      </c>
      <c r="G15051">
        <v>33.76</v>
      </c>
      <c r="H15051" t="s">
        <v>1334</v>
      </c>
      <c r="I15051">
        <v>0.70099999999999996</v>
      </c>
      <c r="J15051" s="4">
        <v>7870782261</v>
      </c>
      <c r="K15051" s="4">
        <v>2324</v>
      </c>
      <c r="L15051" t="s">
        <v>21</v>
      </c>
    </row>
    <row r="15052" spans="1:12" x14ac:dyDescent="0.25">
      <c r="A15052" t="s">
        <v>1333</v>
      </c>
      <c r="B15052">
        <v>1995</v>
      </c>
      <c r="C15052" t="s">
        <v>19</v>
      </c>
      <c r="D15052" t="s">
        <v>24</v>
      </c>
      <c r="E15052">
        <v>101</v>
      </c>
      <c r="F15052">
        <v>408926</v>
      </c>
      <c r="G15052">
        <v>24.7</v>
      </c>
      <c r="H15052" t="s">
        <v>1334</v>
      </c>
      <c r="I15052">
        <v>0.70099999999999996</v>
      </c>
      <c r="J15052" s="4">
        <v>7870782261</v>
      </c>
      <c r="K15052" s="4">
        <v>2324</v>
      </c>
      <c r="L15052" t="s">
        <v>18</v>
      </c>
    </row>
    <row r="15053" spans="1:12" x14ac:dyDescent="0.25">
      <c r="A15053" t="s">
        <v>1333</v>
      </c>
      <c r="B15053">
        <v>1995</v>
      </c>
      <c r="C15053" t="s">
        <v>19</v>
      </c>
      <c r="D15053" t="s">
        <v>17</v>
      </c>
      <c r="E15053">
        <v>113</v>
      </c>
      <c r="F15053">
        <v>481445</v>
      </c>
      <c r="G15053">
        <v>23.47</v>
      </c>
      <c r="H15053" t="s">
        <v>1334</v>
      </c>
      <c r="I15053">
        <v>0.70099999999999996</v>
      </c>
      <c r="J15053" s="4">
        <v>7870782261</v>
      </c>
      <c r="K15053" s="4">
        <v>2324</v>
      </c>
      <c r="L15053" t="s">
        <v>23</v>
      </c>
    </row>
    <row r="15054" spans="1:12" x14ac:dyDescent="0.25">
      <c r="A15054" t="s">
        <v>1333</v>
      </c>
      <c r="B15054">
        <v>1995</v>
      </c>
      <c r="C15054" t="s">
        <v>19</v>
      </c>
      <c r="D15054" t="s">
        <v>22</v>
      </c>
      <c r="E15054">
        <v>33</v>
      </c>
      <c r="F15054">
        <v>276055</v>
      </c>
      <c r="G15054">
        <v>11.95</v>
      </c>
      <c r="H15054" t="s">
        <v>1334</v>
      </c>
      <c r="I15054">
        <v>0.70099999999999996</v>
      </c>
      <c r="J15054" s="4">
        <v>7870782261</v>
      </c>
      <c r="K15054" s="4">
        <v>2324</v>
      </c>
      <c r="L15054" t="s">
        <v>16</v>
      </c>
    </row>
    <row r="15055" spans="1:12" x14ac:dyDescent="0.25">
      <c r="A15055" t="s">
        <v>1333</v>
      </c>
      <c r="B15055">
        <v>1995</v>
      </c>
      <c r="C15055" t="s">
        <v>19</v>
      </c>
      <c r="D15055" t="s">
        <v>14</v>
      </c>
      <c r="E15055">
        <v>20</v>
      </c>
      <c r="F15055">
        <v>256623</v>
      </c>
      <c r="G15055">
        <v>7.79</v>
      </c>
      <c r="H15055" t="s">
        <v>1334</v>
      </c>
      <c r="I15055">
        <v>0.70099999999999996</v>
      </c>
      <c r="J15055" s="4">
        <v>7870782261</v>
      </c>
      <c r="K15055" s="4">
        <v>2324</v>
      </c>
      <c r="L15055" t="s">
        <v>16</v>
      </c>
    </row>
    <row r="15056" spans="1:12" x14ac:dyDescent="0.25">
      <c r="A15056" t="s">
        <v>1333</v>
      </c>
      <c r="B15056">
        <v>1995</v>
      </c>
      <c r="C15056" t="s">
        <v>13</v>
      </c>
      <c r="D15056" t="s">
        <v>25</v>
      </c>
      <c r="E15056">
        <v>4</v>
      </c>
      <c r="F15056">
        <v>279260</v>
      </c>
      <c r="G15056">
        <v>1.43</v>
      </c>
      <c r="H15056" t="s">
        <v>1334</v>
      </c>
      <c r="I15056">
        <v>0.70099999999999996</v>
      </c>
      <c r="J15056" s="4">
        <v>7870782261</v>
      </c>
      <c r="K15056" s="4">
        <v>2324</v>
      </c>
      <c r="L15056" t="s">
        <v>29</v>
      </c>
    </row>
    <row r="15057" spans="1:12" x14ac:dyDescent="0.25">
      <c r="A15057" t="s">
        <v>1333</v>
      </c>
      <c r="B15057">
        <v>1995</v>
      </c>
      <c r="C15057" t="s">
        <v>19</v>
      </c>
      <c r="D15057" t="s">
        <v>25</v>
      </c>
      <c r="E15057">
        <v>2</v>
      </c>
      <c r="F15057">
        <v>268965</v>
      </c>
      <c r="G15057">
        <v>0.74</v>
      </c>
      <c r="H15057" t="s">
        <v>1334</v>
      </c>
      <c r="I15057">
        <v>0.70099999999999996</v>
      </c>
      <c r="J15057" s="4">
        <v>7870782261</v>
      </c>
      <c r="K15057" s="4">
        <v>2324</v>
      </c>
      <c r="L15057" t="s">
        <v>29</v>
      </c>
    </row>
    <row r="15058" spans="1:12" x14ac:dyDescent="0.25">
      <c r="A15058" t="s">
        <v>1333</v>
      </c>
      <c r="B15058">
        <v>1996</v>
      </c>
      <c r="C15058" t="s">
        <v>13</v>
      </c>
      <c r="D15058" t="s">
        <v>17</v>
      </c>
      <c r="E15058">
        <v>664</v>
      </c>
      <c r="F15058">
        <v>438770</v>
      </c>
      <c r="G15058">
        <v>151.33000000000001</v>
      </c>
      <c r="H15058" t="s">
        <v>1335</v>
      </c>
      <c r="J15058" s="4">
        <v>8385109020</v>
      </c>
      <c r="K15058" s="4">
        <v>2484</v>
      </c>
      <c r="L15058" t="s">
        <v>23</v>
      </c>
    </row>
    <row r="15059" spans="1:12" x14ac:dyDescent="0.25">
      <c r="A15059" t="s">
        <v>1333</v>
      </c>
      <c r="B15059">
        <v>1996</v>
      </c>
      <c r="C15059" t="s">
        <v>13</v>
      </c>
      <c r="D15059" t="s">
        <v>24</v>
      </c>
      <c r="E15059">
        <v>336</v>
      </c>
      <c r="F15059">
        <v>275843</v>
      </c>
      <c r="G15059">
        <v>121.81</v>
      </c>
      <c r="H15059" t="s">
        <v>1335</v>
      </c>
      <c r="J15059" s="4">
        <v>8385109020</v>
      </c>
      <c r="K15059" s="4">
        <v>2484</v>
      </c>
      <c r="L15059" t="s">
        <v>18</v>
      </c>
    </row>
    <row r="15060" spans="1:12" x14ac:dyDescent="0.25">
      <c r="A15060" t="s">
        <v>1333</v>
      </c>
      <c r="B15060">
        <v>1996</v>
      </c>
      <c r="C15060" t="s">
        <v>13</v>
      </c>
      <c r="D15060" t="s">
        <v>20</v>
      </c>
      <c r="E15060">
        <v>40</v>
      </c>
      <c r="F15060">
        <v>47319</v>
      </c>
      <c r="G15060">
        <v>84.53</v>
      </c>
      <c r="H15060" t="s">
        <v>1335</v>
      </c>
      <c r="J15060" s="4">
        <v>8385109020</v>
      </c>
      <c r="K15060" s="4">
        <v>2484</v>
      </c>
      <c r="L15060" t="s">
        <v>21</v>
      </c>
    </row>
    <row r="15061" spans="1:12" x14ac:dyDescent="0.25">
      <c r="A15061" t="s">
        <v>1333</v>
      </c>
      <c r="B15061">
        <v>1996</v>
      </c>
      <c r="C15061" t="s">
        <v>13</v>
      </c>
      <c r="D15061" t="s">
        <v>22</v>
      </c>
      <c r="E15061">
        <v>196</v>
      </c>
      <c r="F15061">
        <v>278848</v>
      </c>
      <c r="G15061">
        <v>70.290000000000006</v>
      </c>
      <c r="H15061" t="s">
        <v>1335</v>
      </c>
      <c r="J15061" s="4">
        <v>8385109020</v>
      </c>
      <c r="K15061" s="4">
        <v>2484</v>
      </c>
      <c r="L15061" t="s">
        <v>16</v>
      </c>
    </row>
    <row r="15062" spans="1:12" x14ac:dyDescent="0.25">
      <c r="A15062" t="s">
        <v>1333</v>
      </c>
      <c r="B15062">
        <v>1996</v>
      </c>
      <c r="C15062" t="s">
        <v>13</v>
      </c>
      <c r="D15062" t="s">
        <v>14</v>
      </c>
      <c r="E15062">
        <v>147</v>
      </c>
      <c r="F15062">
        <v>257675</v>
      </c>
      <c r="G15062">
        <v>57.05</v>
      </c>
      <c r="H15062" t="s">
        <v>1335</v>
      </c>
      <c r="J15062" s="4">
        <v>8385109020</v>
      </c>
      <c r="K15062" s="4">
        <v>2484</v>
      </c>
      <c r="L15062" t="s">
        <v>16</v>
      </c>
    </row>
    <row r="15063" spans="1:12" x14ac:dyDescent="0.25">
      <c r="A15063" t="s">
        <v>1333</v>
      </c>
      <c r="B15063">
        <v>1996</v>
      </c>
      <c r="C15063" t="s">
        <v>19</v>
      </c>
      <c r="D15063" t="s">
        <v>20</v>
      </c>
      <c r="E15063">
        <v>39</v>
      </c>
      <c r="F15063">
        <v>110913</v>
      </c>
      <c r="G15063">
        <v>35.159999999999997</v>
      </c>
      <c r="H15063" t="s">
        <v>1335</v>
      </c>
      <c r="J15063" s="4">
        <v>8385109020</v>
      </c>
      <c r="K15063" s="4">
        <v>2484</v>
      </c>
      <c r="L15063" t="s">
        <v>21</v>
      </c>
    </row>
    <row r="15064" spans="1:12" x14ac:dyDescent="0.25">
      <c r="A15064" t="s">
        <v>1333</v>
      </c>
      <c r="B15064">
        <v>1996</v>
      </c>
      <c r="C15064" t="s">
        <v>19</v>
      </c>
      <c r="D15064" t="s">
        <v>24</v>
      </c>
      <c r="E15064">
        <v>118</v>
      </c>
      <c r="F15064">
        <v>410808</v>
      </c>
      <c r="G15064">
        <v>28.72</v>
      </c>
      <c r="H15064" t="s">
        <v>1335</v>
      </c>
      <c r="J15064" s="4">
        <v>8385109020</v>
      </c>
      <c r="K15064" s="4">
        <v>2484</v>
      </c>
      <c r="L15064" t="s">
        <v>18</v>
      </c>
    </row>
    <row r="15065" spans="1:12" x14ac:dyDescent="0.25">
      <c r="A15065" t="s">
        <v>1333</v>
      </c>
      <c r="B15065">
        <v>1996</v>
      </c>
      <c r="C15065" t="s">
        <v>19</v>
      </c>
      <c r="D15065" t="s">
        <v>17</v>
      </c>
      <c r="E15065">
        <v>129</v>
      </c>
      <c r="F15065">
        <v>484132</v>
      </c>
      <c r="G15065">
        <v>26.65</v>
      </c>
      <c r="H15065" t="s">
        <v>1335</v>
      </c>
      <c r="J15065" s="4">
        <v>8385109020</v>
      </c>
      <c r="K15065" s="4">
        <v>2484</v>
      </c>
      <c r="L15065" t="s">
        <v>23</v>
      </c>
    </row>
    <row r="15066" spans="1:12" x14ac:dyDescent="0.25">
      <c r="A15066" t="s">
        <v>1333</v>
      </c>
      <c r="B15066">
        <v>1996</v>
      </c>
      <c r="C15066" t="s">
        <v>19</v>
      </c>
      <c r="D15066" t="s">
        <v>22</v>
      </c>
      <c r="E15066">
        <v>27</v>
      </c>
      <c r="F15066">
        <v>271013</v>
      </c>
      <c r="G15066">
        <v>9.9600000000000009</v>
      </c>
      <c r="H15066" t="s">
        <v>1335</v>
      </c>
      <c r="J15066" s="4">
        <v>8385109020</v>
      </c>
      <c r="K15066" s="4">
        <v>2484</v>
      </c>
      <c r="L15066" t="s">
        <v>16</v>
      </c>
    </row>
    <row r="15067" spans="1:12" x14ac:dyDescent="0.25">
      <c r="A15067" t="s">
        <v>1333</v>
      </c>
      <c r="B15067">
        <v>1996</v>
      </c>
      <c r="C15067" t="s">
        <v>19</v>
      </c>
      <c r="D15067" t="s">
        <v>14</v>
      </c>
      <c r="E15067">
        <v>20</v>
      </c>
      <c r="F15067">
        <v>251718</v>
      </c>
      <c r="G15067">
        <v>7.95</v>
      </c>
      <c r="H15067" t="s">
        <v>1335</v>
      </c>
      <c r="J15067" s="4">
        <v>8385109020</v>
      </c>
      <c r="K15067" s="4">
        <v>2484</v>
      </c>
      <c r="L15067" t="s">
        <v>16</v>
      </c>
    </row>
    <row r="15068" spans="1:12" x14ac:dyDescent="0.25">
      <c r="A15068" t="s">
        <v>1333</v>
      </c>
      <c r="B15068">
        <v>1996</v>
      </c>
      <c r="C15068" t="s">
        <v>13</v>
      </c>
      <c r="D15068" t="s">
        <v>25</v>
      </c>
      <c r="E15068">
        <v>5</v>
      </c>
      <c r="F15068">
        <v>279323</v>
      </c>
      <c r="G15068">
        <v>1.79</v>
      </c>
      <c r="H15068" t="s">
        <v>1335</v>
      </c>
      <c r="J15068" s="4">
        <v>8385109020</v>
      </c>
      <c r="K15068" s="4">
        <v>2484</v>
      </c>
      <c r="L15068" t="s">
        <v>29</v>
      </c>
    </row>
    <row r="15069" spans="1:12" x14ac:dyDescent="0.25">
      <c r="A15069" t="s">
        <v>1333</v>
      </c>
      <c r="B15069">
        <v>1996</v>
      </c>
      <c r="C15069" t="s">
        <v>19</v>
      </c>
      <c r="D15069" t="s">
        <v>25</v>
      </c>
      <c r="E15069">
        <v>1</v>
      </c>
      <c r="F15069">
        <v>268801</v>
      </c>
      <c r="G15069">
        <v>0.37</v>
      </c>
      <c r="H15069" t="s">
        <v>1335</v>
      </c>
      <c r="J15069" s="4">
        <v>8385109020</v>
      </c>
      <c r="K15069" s="4">
        <v>2484</v>
      </c>
      <c r="L15069" t="s">
        <v>29</v>
      </c>
    </row>
    <row r="15070" spans="1:12" x14ac:dyDescent="0.25">
      <c r="A15070" t="s">
        <v>1333</v>
      </c>
      <c r="B15070">
        <v>1997</v>
      </c>
      <c r="C15070" t="s">
        <v>13</v>
      </c>
      <c r="D15070" t="s">
        <v>17</v>
      </c>
      <c r="E15070">
        <v>637</v>
      </c>
      <c r="F15070">
        <v>440546</v>
      </c>
      <c r="G15070">
        <v>144.59</v>
      </c>
      <c r="H15070" t="s">
        <v>1336</v>
      </c>
      <c r="J15070" s="4">
        <v>10120274493</v>
      </c>
      <c r="K15070" s="4">
        <v>3008</v>
      </c>
      <c r="L15070" t="s">
        <v>23</v>
      </c>
    </row>
    <row r="15071" spans="1:12" x14ac:dyDescent="0.25">
      <c r="A15071" t="s">
        <v>1333</v>
      </c>
      <c r="B15071">
        <v>1997</v>
      </c>
      <c r="C15071" t="s">
        <v>13</v>
      </c>
      <c r="D15071" t="s">
        <v>24</v>
      </c>
      <c r="E15071">
        <v>294</v>
      </c>
      <c r="F15071">
        <v>277983</v>
      </c>
      <c r="G15071">
        <v>105.76</v>
      </c>
      <c r="H15071" t="s">
        <v>1336</v>
      </c>
      <c r="J15071" s="4">
        <v>10120274493</v>
      </c>
      <c r="K15071" s="4">
        <v>3008</v>
      </c>
      <c r="L15071" t="s">
        <v>18</v>
      </c>
    </row>
    <row r="15072" spans="1:12" x14ac:dyDescent="0.25">
      <c r="A15072" t="s">
        <v>1333</v>
      </c>
      <c r="B15072">
        <v>1997</v>
      </c>
      <c r="C15072" t="s">
        <v>13</v>
      </c>
      <c r="D15072" t="s">
        <v>22</v>
      </c>
      <c r="E15072">
        <v>231</v>
      </c>
      <c r="F15072">
        <v>272292</v>
      </c>
      <c r="G15072">
        <v>84.84</v>
      </c>
      <c r="H15072" t="s">
        <v>1336</v>
      </c>
      <c r="J15072" s="4">
        <v>10120274493</v>
      </c>
      <c r="K15072" s="4">
        <v>3008</v>
      </c>
      <c r="L15072" t="s">
        <v>16</v>
      </c>
    </row>
    <row r="15073" spans="1:12" x14ac:dyDescent="0.25">
      <c r="A15073" t="s">
        <v>1333</v>
      </c>
      <c r="B15073">
        <v>1997</v>
      </c>
      <c r="C15073" t="s">
        <v>13</v>
      </c>
      <c r="D15073" t="s">
        <v>20</v>
      </c>
      <c r="E15073">
        <v>39</v>
      </c>
      <c r="F15073">
        <v>47892</v>
      </c>
      <c r="G15073">
        <v>81.430000000000007</v>
      </c>
      <c r="H15073" t="s">
        <v>1336</v>
      </c>
      <c r="J15073" s="4">
        <v>10120274493</v>
      </c>
      <c r="K15073" s="4">
        <v>3008</v>
      </c>
      <c r="L15073" t="s">
        <v>21</v>
      </c>
    </row>
    <row r="15074" spans="1:12" x14ac:dyDescent="0.25">
      <c r="A15074" t="s">
        <v>1333</v>
      </c>
      <c r="B15074">
        <v>1997</v>
      </c>
      <c r="C15074" t="s">
        <v>13</v>
      </c>
      <c r="D15074" t="s">
        <v>14</v>
      </c>
      <c r="E15074">
        <v>144</v>
      </c>
      <c r="F15074">
        <v>252818</v>
      </c>
      <c r="G15074">
        <v>56.96</v>
      </c>
      <c r="H15074" t="s">
        <v>1336</v>
      </c>
      <c r="J15074" s="4">
        <v>10120274493</v>
      </c>
      <c r="K15074" s="4">
        <v>3008</v>
      </c>
      <c r="L15074" t="s">
        <v>16</v>
      </c>
    </row>
    <row r="15075" spans="1:12" x14ac:dyDescent="0.25">
      <c r="A15075" t="s">
        <v>1333</v>
      </c>
      <c r="B15075">
        <v>1997</v>
      </c>
      <c r="C15075" t="s">
        <v>19</v>
      </c>
      <c r="D15075" t="s">
        <v>20</v>
      </c>
      <c r="E15075">
        <v>29</v>
      </c>
      <c r="F15075">
        <v>113485</v>
      </c>
      <c r="G15075">
        <v>25.55</v>
      </c>
      <c r="H15075" t="s">
        <v>1336</v>
      </c>
      <c r="J15075" s="4">
        <v>10120274493</v>
      </c>
      <c r="K15075" s="4">
        <v>3008</v>
      </c>
      <c r="L15075" t="s">
        <v>21</v>
      </c>
    </row>
    <row r="15076" spans="1:12" x14ac:dyDescent="0.25">
      <c r="A15076" t="s">
        <v>1333</v>
      </c>
      <c r="B15076">
        <v>1997</v>
      </c>
      <c r="C15076" t="s">
        <v>19</v>
      </c>
      <c r="D15076" t="s">
        <v>24</v>
      </c>
      <c r="E15076">
        <v>94</v>
      </c>
      <c r="F15076">
        <v>412839</v>
      </c>
      <c r="G15076">
        <v>22.77</v>
      </c>
      <c r="H15076" t="s">
        <v>1336</v>
      </c>
      <c r="J15076" s="4">
        <v>10120274493</v>
      </c>
      <c r="K15076" s="4">
        <v>3008</v>
      </c>
      <c r="L15076" t="s">
        <v>18</v>
      </c>
    </row>
    <row r="15077" spans="1:12" x14ac:dyDescent="0.25">
      <c r="A15077" t="s">
        <v>1333</v>
      </c>
      <c r="B15077">
        <v>1997</v>
      </c>
      <c r="C15077" t="s">
        <v>19</v>
      </c>
      <c r="D15077" t="s">
        <v>17</v>
      </c>
      <c r="E15077">
        <v>109</v>
      </c>
      <c r="F15077">
        <v>485204</v>
      </c>
      <c r="G15077">
        <v>22.46</v>
      </c>
      <c r="H15077" t="s">
        <v>1336</v>
      </c>
      <c r="J15077" s="4">
        <v>10120274493</v>
      </c>
      <c r="K15077" s="4">
        <v>3008</v>
      </c>
      <c r="L15077" t="s">
        <v>23</v>
      </c>
    </row>
    <row r="15078" spans="1:12" x14ac:dyDescent="0.25">
      <c r="A15078" t="s">
        <v>1333</v>
      </c>
      <c r="B15078">
        <v>1997</v>
      </c>
      <c r="C15078" t="s">
        <v>19</v>
      </c>
      <c r="D15078" t="s">
        <v>22</v>
      </c>
      <c r="E15078">
        <v>31</v>
      </c>
      <c r="F15078">
        <v>266372</v>
      </c>
      <c r="G15078">
        <v>11.64</v>
      </c>
      <c r="H15078" t="s">
        <v>1336</v>
      </c>
      <c r="J15078" s="4">
        <v>10120274493</v>
      </c>
      <c r="K15078" s="4">
        <v>3008</v>
      </c>
      <c r="L15078" t="s">
        <v>16</v>
      </c>
    </row>
    <row r="15079" spans="1:12" x14ac:dyDescent="0.25">
      <c r="A15079" t="s">
        <v>1333</v>
      </c>
      <c r="B15079">
        <v>1997</v>
      </c>
      <c r="C15079" t="s">
        <v>19</v>
      </c>
      <c r="D15079" t="s">
        <v>14</v>
      </c>
      <c r="E15079">
        <v>17</v>
      </c>
      <c r="F15079">
        <v>247246</v>
      </c>
      <c r="G15079">
        <v>6.88</v>
      </c>
      <c r="H15079" t="s">
        <v>1336</v>
      </c>
      <c r="J15079" s="4">
        <v>10120274493</v>
      </c>
      <c r="K15079" s="4">
        <v>3008</v>
      </c>
      <c r="L15079" t="s">
        <v>16</v>
      </c>
    </row>
    <row r="15080" spans="1:12" x14ac:dyDescent="0.25">
      <c r="A15080" t="s">
        <v>1333</v>
      </c>
      <c r="B15080">
        <v>1997</v>
      </c>
      <c r="C15080" t="s">
        <v>19</v>
      </c>
      <c r="D15080" t="s">
        <v>25</v>
      </c>
      <c r="E15080">
        <v>4</v>
      </c>
      <c r="F15080">
        <v>268373</v>
      </c>
      <c r="G15080">
        <v>1.49</v>
      </c>
      <c r="H15080" t="s">
        <v>1336</v>
      </c>
      <c r="J15080" s="4">
        <v>10120274493</v>
      </c>
      <c r="K15080" s="4">
        <v>3008</v>
      </c>
      <c r="L15080" t="s">
        <v>29</v>
      </c>
    </row>
    <row r="15081" spans="1:12" x14ac:dyDescent="0.25">
      <c r="A15081" t="s">
        <v>1333</v>
      </c>
      <c r="B15081">
        <v>1997</v>
      </c>
      <c r="C15081" t="s">
        <v>13</v>
      </c>
      <c r="D15081" t="s">
        <v>25</v>
      </c>
      <c r="E15081">
        <v>3</v>
      </c>
      <c r="F15081">
        <v>279223</v>
      </c>
      <c r="G15081">
        <v>1.07</v>
      </c>
      <c r="H15081" t="s">
        <v>1336</v>
      </c>
      <c r="J15081" s="4">
        <v>10120274493</v>
      </c>
      <c r="K15081" s="4">
        <v>3008</v>
      </c>
      <c r="L15081" t="s">
        <v>29</v>
      </c>
    </row>
    <row r="15082" spans="1:12" x14ac:dyDescent="0.25">
      <c r="A15082" t="s">
        <v>1333</v>
      </c>
      <c r="B15082">
        <v>1998</v>
      </c>
      <c r="C15082" t="s">
        <v>13</v>
      </c>
      <c r="D15082" t="s">
        <v>17</v>
      </c>
      <c r="E15082">
        <v>557</v>
      </c>
      <c r="F15082">
        <v>442825</v>
      </c>
      <c r="G15082">
        <v>125.78</v>
      </c>
      <c r="H15082" t="s">
        <v>1337</v>
      </c>
      <c r="J15082" s="4">
        <v>11240360898</v>
      </c>
      <c r="K15082" s="4">
        <v>3354</v>
      </c>
      <c r="L15082" t="s">
        <v>23</v>
      </c>
    </row>
    <row r="15083" spans="1:12" x14ac:dyDescent="0.25">
      <c r="A15083" t="s">
        <v>1333</v>
      </c>
      <c r="B15083">
        <v>1998</v>
      </c>
      <c r="C15083" t="s">
        <v>13</v>
      </c>
      <c r="D15083" t="s">
        <v>24</v>
      </c>
      <c r="E15083">
        <v>345</v>
      </c>
      <c r="F15083">
        <v>278617</v>
      </c>
      <c r="G15083">
        <v>123.83</v>
      </c>
      <c r="H15083" t="s">
        <v>1337</v>
      </c>
      <c r="J15083" s="4">
        <v>11240360898</v>
      </c>
      <c r="K15083" s="4">
        <v>3354</v>
      </c>
      <c r="L15083" t="s">
        <v>18</v>
      </c>
    </row>
    <row r="15084" spans="1:12" x14ac:dyDescent="0.25">
      <c r="A15084" t="s">
        <v>1333</v>
      </c>
      <c r="B15084">
        <v>1998</v>
      </c>
      <c r="C15084" t="s">
        <v>13</v>
      </c>
      <c r="D15084" t="s">
        <v>20</v>
      </c>
      <c r="E15084">
        <v>47</v>
      </c>
      <c r="F15084">
        <v>49012</v>
      </c>
      <c r="G15084">
        <v>95.89</v>
      </c>
      <c r="H15084" t="s">
        <v>1337</v>
      </c>
      <c r="J15084" s="4">
        <v>11240360898</v>
      </c>
      <c r="K15084" s="4">
        <v>3354</v>
      </c>
      <c r="L15084" t="s">
        <v>21</v>
      </c>
    </row>
    <row r="15085" spans="1:12" x14ac:dyDescent="0.25">
      <c r="A15085" t="s">
        <v>1333</v>
      </c>
      <c r="B15085">
        <v>1998</v>
      </c>
      <c r="C15085" t="s">
        <v>13</v>
      </c>
      <c r="D15085" t="s">
        <v>22</v>
      </c>
      <c r="E15085">
        <v>222</v>
      </c>
      <c r="F15085">
        <v>265304</v>
      </c>
      <c r="G15085">
        <v>83.68</v>
      </c>
      <c r="H15085" t="s">
        <v>1337</v>
      </c>
      <c r="J15085" s="4">
        <v>11240360898</v>
      </c>
      <c r="K15085" s="4">
        <v>3354</v>
      </c>
      <c r="L15085" t="s">
        <v>16</v>
      </c>
    </row>
    <row r="15086" spans="1:12" x14ac:dyDescent="0.25">
      <c r="A15086" t="s">
        <v>1333</v>
      </c>
      <c r="B15086">
        <v>1998</v>
      </c>
      <c r="C15086" t="s">
        <v>13</v>
      </c>
      <c r="D15086" t="s">
        <v>14</v>
      </c>
      <c r="E15086">
        <v>112</v>
      </c>
      <c r="F15086">
        <v>250687</v>
      </c>
      <c r="G15086">
        <v>44.68</v>
      </c>
      <c r="H15086" t="s">
        <v>1337</v>
      </c>
      <c r="J15086" s="4">
        <v>11240360898</v>
      </c>
      <c r="K15086" s="4">
        <v>3354</v>
      </c>
      <c r="L15086" t="s">
        <v>16</v>
      </c>
    </row>
    <row r="15087" spans="1:12" x14ac:dyDescent="0.25">
      <c r="A15087" t="s">
        <v>1333</v>
      </c>
      <c r="B15087">
        <v>1998</v>
      </c>
      <c r="C15087" t="s">
        <v>19</v>
      </c>
      <c r="D15087" t="s">
        <v>20</v>
      </c>
      <c r="E15087">
        <v>40</v>
      </c>
      <c r="F15087">
        <v>117165</v>
      </c>
      <c r="G15087">
        <v>34.14</v>
      </c>
      <c r="H15087" t="s">
        <v>1337</v>
      </c>
      <c r="J15087" s="4">
        <v>11240360898</v>
      </c>
      <c r="K15087" s="4">
        <v>3354</v>
      </c>
      <c r="L15087" t="s">
        <v>21</v>
      </c>
    </row>
    <row r="15088" spans="1:12" x14ac:dyDescent="0.25">
      <c r="A15088" t="s">
        <v>1333</v>
      </c>
      <c r="B15088">
        <v>1998</v>
      </c>
      <c r="C15088" t="s">
        <v>19</v>
      </c>
      <c r="D15088" t="s">
        <v>17</v>
      </c>
      <c r="E15088">
        <v>107</v>
      </c>
      <c r="F15088">
        <v>486222</v>
      </c>
      <c r="G15088">
        <v>22.01</v>
      </c>
      <c r="H15088" t="s">
        <v>1337</v>
      </c>
      <c r="J15088" s="4">
        <v>11240360898</v>
      </c>
      <c r="K15088" s="4">
        <v>3354</v>
      </c>
      <c r="L15088" t="s">
        <v>23</v>
      </c>
    </row>
    <row r="15089" spans="1:12" x14ac:dyDescent="0.25">
      <c r="A15089" t="s">
        <v>1333</v>
      </c>
      <c r="B15089">
        <v>1998</v>
      </c>
      <c r="C15089" t="s">
        <v>19</v>
      </c>
      <c r="D15089" t="s">
        <v>24</v>
      </c>
      <c r="E15089">
        <v>80</v>
      </c>
      <c r="F15089">
        <v>412652</v>
      </c>
      <c r="G15089">
        <v>19.39</v>
      </c>
      <c r="H15089" t="s">
        <v>1337</v>
      </c>
      <c r="J15089" s="4">
        <v>11240360898</v>
      </c>
      <c r="K15089" s="4">
        <v>3354</v>
      </c>
      <c r="L15089" t="s">
        <v>18</v>
      </c>
    </row>
    <row r="15090" spans="1:12" x14ac:dyDescent="0.25">
      <c r="A15090" t="s">
        <v>1333</v>
      </c>
      <c r="B15090">
        <v>1998</v>
      </c>
      <c r="C15090" t="s">
        <v>19</v>
      </c>
      <c r="D15090" t="s">
        <v>14</v>
      </c>
      <c r="E15090">
        <v>22</v>
      </c>
      <c r="F15090">
        <v>244923</v>
      </c>
      <c r="G15090">
        <v>8.98</v>
      </c>
      <c r="H15090" t="s">
        <v>1337</v>
      </c>
      <c r="J15090" s="4">
        <v>11240360898</v>
      </c>
      <c r="K15090" s="4">
        <v>3354</v>
      </c>
      <c r="L15090" t="s">
        <v>16</v>
      </c>
    </row>
    <row r="15091" spans="1:12" x14ac:dyDescent="0.25">
      <c r="A15091" t="s">
        <v>1333</v>
      </c>
      <c r="B15091">
        <v>1998</v>
      </c>
      <c r="C15091" t="s">
        <v>19</v>
      </c>
      <c r="D15091" t="s">
        <v>22</v>
      </c>
      <c r="E15091">
        <v>18</v>
      </c>
      <c r="F15091">
        <v>261722</v>
      </c>
      <c r="G15091">
        <v>6.88</v>
      </c>
      <c r="H15091" t="s">
        <v>1337</v>
      </c>
      <c r="J15091" s="4">
        <v>11240360898</v>
      </c>
      <c r="K15091" s="4">
        <v>3354</v>
      </c>
      <c r="L15091" t="s">
        <v>16</v>
      </c>
    </row>
    <row r="15092" spans="1:12" x14ac:dyDescent="0.25">
      <c r="A15092" t="s">
        <v>1333</v>
      </c>
      <c r="B15092">
        <v>1998</v>
      </c>
      <c r="C15092" t="s">
        <v>13</v>
      </c>
      <c r="D15092" t="s">
        <v>25</v>
      </c>
      <c r="E15092">
        <v>2</v>
      </c>
      <c r="F15092">
        <v>276408</v>
      </c>
      <c r="G15092">
        <v>0.72</v>
      </c>
      <c r="H15092" t="s">
        <v>1337</v>
      </c>
      <c r="J15092" s="4">
        <v>11240360898</v>
      </c>
      <c r="K15092" s="4">
        <v>3354</v>
      </c>
      <c r="L15092" t="s">
        <v>29</v>
      </c>
    </row>
    <row r="15093" spans="1:12" x14ac:dyDescent="0.25">
      <c r="A15093" t="s">
        <v>1333</v>
      </c>
      <c r="B15093">
        <v>1998</v>
      </c>
      <c r="C15093" t="s">
        <v>19</v>
      </c>
      <c r="D15093" t="s">
        <v>25</v>
      </c>
      <c r="E15093">
        <v>1</v>
      </c>
      <c r="F15093">
        <v>265436</v>
      </c>
      <c r="G15093">
        <v>0.38</v>
      </c>
      <c r="H15093" t="s">
        <v>1337</v>
      </c>
      <c r="J15093" s="4">
        <v>11240360898</v>
      </c>
      <c r="K15093" s="4">
        <v>3354</v>
      </c>
      <c r="L15093" t="s">
        <v>29</v>
      </c>
    </row>
    <row r="15094" spans="1:12" x14ac:dyDescent="0.25">
      <c r="A15094" t="s">
        <v>1333</v>
      </c>
      <c r="B15094">
        <v>1999</v>
      </c>
      <c r="C15094" t="s">
        <v>13</v>
      </c>
      <c r="D15094" t="s">
        <v>17</v>
      </c>
      <c r="E15094">
        <v>592</v>
      </c>
      <c r="F15094">
        <v>446764</v>
      </c>
      <c r="G15094">
        <v>132.51</v>
      </c>
      <c r="H15094" t="s">
        <v>1338</v>
      </c>
      <c r="J15094" s="4">
        <v>10972878636</v>
      </c>
      <c r="K15094" s="4">
        <v>3292</v>
      </c>
      <c r="L15094" t="s">
        <v>23</v>
      </c>
    </row>
    <row r="15095" spans="1:12" x14ac:dyDescent="0.25">
      <c r="A15095" t="s">
        <v>1333</v>
      </c>
      <c r="B15095">
        <v>1999</v>
      </c>
      <c r="C15095" t="s">
        <v>13</v>
      </c>
      <c r="D15095" t="s">
        <v>24</v>
      </c>
      <c r="E15095">
        <v>284</v>
      </c>
      <c r="F15095">
        <v>277228</v>
      </c>
      <c r="G15095">
        <v>102.44</v>
      </c>
      <c r="H15095" t="s">
        <v>1338</v>
      </c>
      <c r="J15095" s="4">
        <v>10972878636</v>
      </c>
      <c r="K15095" s="4">
        <v>3292</v>
      </c>
      <c r="L15095" t="s">
        <v>18</v>
      </c>
    </row>
    <row r="15096" spans="1:12" x14ac:dyDescent="0.25">
      <c r="A15096" t="s">
        <v>1333</v>
      </c>
      <c r="B15096">
        <v>1999</v>
      </c>
      <c r="C15096" t="s">
        <v>13</v>
      </c>
      <c r="D15096" t="s">
        <v>20</v>
      </c>
      <c r="E15096">
        <v>48</v>
      </c>
      <c r="F15096">
        <v>50173</v>
      </c>
      <c r="G15096">
        <v>95.67</v>
      </c>
      <c r="H15096" t="s">
        <v>1338</v>
      </c>
      <c r="J15096" s="4">
        <v>10972878636</v>
      </c>
      <c r="K15096" s="4">
        <v>3292</v>
      </c>
      <c r="L15096" t="s">
        <v>21</v>
      </c>
    </row>
    <row r="15097" spans="1:12" x14ac:dyDescent="0.25">
      <c r="A15097" t="s">
        <v>1333</v>
      </c>
      <c r="B15097">
        <v>1999</v>
      </c>
      <c r="C15097" t="s">
        <v>13</v>
      </c>
      <c r="D15097" t="s">
        <v>22</v>
      </c>
      <c r="E15097">
        <v>224</v>
      </c>
      <c r="F15097">
        <v>257244</v>
      </c>
      <c r="G15097">
        <v>87.08</v>
      </c>
      <c r="H15097" t="s">
        <v>1338</v>
      </c>
      <c r="J15097" s="4">
        <v>10972878636</v>
      </c>
      <c r="K15097" s="4">
        <v>3292</v>
      </c>
      <c r="L15097" t="s">
        <v>16</v>
      </c>
    </row>
    <row r="15098" spans="1:12" x14ac:dyDescent="0.25">
      <c r="A15098" t="s">
        <v>1333</v>
      </c>
      <c r="B15098">
        <v>1999</v>
      </c>
      <c r="C15098" t="s">
        <v>13</v>
      </c>
      <c r="D15098" t="s">
        <v>14</v>
      </c>
      <c r="E15098">
        <v>129</v>
      </c>
      <c r="F15098">
        <v>251394</v>
      </c>
      <c r="G15098">
        <v>51.31</v>
      </c>
      <c r="H15098" t="s">
        <v>1338</v>
      </c>
      <c r="J15098" s="4">
        <v>10972878636</v>
      </c>
      <c r="K15098" s="4">
        <v>3292</v>
      </c>
      <c r="L15098" t="s">
        <v>16</v>
      </c>
    </row>
    <row r="15099" spans="1:12" x14ac:dyDescent="0.25">
      <c r="A15099" t="s">
        <v>1333</v>
      </c>
      <c r="B15099">
        <v>1999</v>
      </c>
      <c r="C15099" t="s">
        <v>19</v>
      </c>
      <c r="D15099" t="s">
        <v>20</v>
      </c>
      <c r="E15099">
        <v>37</v>
      </c>
      <c r="F15099">
        <v>121573</v>
      </c>
      <c r="G15099">
        <v>30.43</v>
      </c>
      <c r="H15099" t="s">
        <v>1338</v>
      </c>
      <c r="J15099" s="4">
        <v>10972878636</v>
      </c>
      <c r="K15099" s="4">
        <v>3292</v>
      </c>
      <c r="L15099" t="s">
        <v>21</v>
      </c>
    </row>
    <row r="15100" spans="1:12" x14ac:dyDescent="0.25">
      <c r="A15100" t="s">
        <v>1333</v>
      </c>
      <c r="B15100">
        <v>1999</v>
      </c>
      <c r="C15100" t="s">
        <v>19</v>
      </c>
      <c r="D15100" t="s">
        <v>24</v>
      </c>
      <c r="E15100">
        <v>84</v>
      </c>
      <c r="F15100">
        <v>409039</v>
      </c>
      <c r="G15100">
        <v>20.54</v>
      </c>
      <c r="H15100" t="s">
        <v>1338</v>
      </c>
      <c r="J15100" s="4">
        <v>10972878636</v>
      </c>
      <c r="K15100" s="4">
        <v>3292</v>
      </c>
      <c r="L15100" t="s">
        <v>18</v>
      </c>
    </row>
    <row r="15101" spans="1:12" x14ac:dyDescent="0.25">
      <c r="A15101" t="s">
        <v>1333</v>
      </c>
      <c r="B15101">
        <v>1999</v>
      </c>
      <c r="C15101" t="s">
        <v>19</v>
      </c>
      <c r="D15101" t="s">
        <v>17</v>
      </c>
      <c r="E15101">
        <v>97</v>
      </c>
      <c r="F15101">
        <v>489403</v>
      </c>
      <c r="G15101">
        <v>19.82</v>
      </c>
      <c r="H15101" t="s">
        <v>1338</v>
      </c>
      <c r="J15101" s="4">
        <v>10972878636</v>
      </c>
      <c r="K15101" s="4">
        <v>3292</v>
      </c>
      <c r="L15101" t="s">
        <v>23</v>
      </c>
    </row>
    <row r="15102" spans="1:12" x14ac:dyDescent="0.25">
      <c r="A15102" t="s">
        <v>1333</v>
      </c>
      <c r="B15102">
        <v>1999</v>
      </c>
      <c r="C15102" t="s">
        <v>19</v>
      </c>
      <c r="D15102" t="s">
        <v>14</v>
      </c>
      <c r="E15102">
        <v>24</v>
      </c>
      <c r="F15102">
        <v>244706</v>
      </c>
      <c r="G15102">
        <v>9.81</v>
      </c>
      <c r="H15102" t="s">
        <v>1338</v>
      </c>
      <c r="J15102" s="4">
        <v>10972878636</v>
      </c>
      <c r="K15102" s="4">
        <v>3292</v>
      </c>
      <c r="L15102" t="s">
        <v>16</v>
      </c>
    </row>
    <row r="15103" spans="1:12" x14ac:dyDescent="0.25">
      <c r="A15103" t="s">
        <v>1333</v>
      </c>
      <c r="B15103">
        <v>1999</v>
      </c>
      <c r="C15103" t="s">
        <v>19</v>
      </c>
      <c r="D15103" t="s">
        <v>22</v>
      </c>
      <c r="E15103">
        <v>22</v>
      </c>
      <c r="F15103">
        <v>256587</v>
      </c>
      <c r="G15103">
        <v>8.57</v>
      </c>
      <c r="H15103" t="s">
        <v>1338</v>
      </c>
      <c r="J15103" s="4">
        <v>10972878636</v>
      </c>
      <c r="K15103" s="4">
        <v>3292</v>
      </c>
      <c r="L15103" t="s">
        <v>16</v>
      </c>
    </row>
    <row r="15104" spans="1:12" x14ac:dyDescent="0.25">
      <c r="A15104" t="s">
        <v>1333</v>
      </c>
      <c r="B15104">
        <v>1999</v>
      </c>
      <c r="C15104" t="s">
        <v>13</v>
      </c>
      <c r="D15104" t="s">
        <v>25</v>
      </c>
      <c r="E15104">
        <v>8</v>
      </c>
      <c r="F15104">
        <v>270111</v>
      </c>
      <c r="G15104">
        <v>2.96</v>
      </c>
      <c r="H15104" t="s">
        <v>1338</v>
      </c>
      <c r="J15104" s="4">
        <v>10972878636</v>
      </c>
      <c r="K15104" s="4">
        <v>3292</v>
      </c>
      <c r="L15104" t="s">
        <v>29</v>
      </c>
    </row>
    <row r="15105" spans="1:12" x14ac:dyDescent="0.25">
      <c r="A15105" t="s">
        <v>1333</v>
      </c>
      <c r="B15105">
        <v>1999</v>
      </c>
      <c r="C15105" t="s">
        <v>19</v>
      </c>
      <c r="D15105" t="s">
        <v>25</v>
      </c>
      <c r="E15105">
        <v>1</v>
      </c>
      <c r="F15105">
        <v>259230</v>
      </c>
      <c r="G15105">
        <v>0.39</v>
      </c>
      <c r="H15105" t="s">
        <v>1338</v>
      </c>
      <c r="J15105" s="4">
        <v>10972878636</v>
      </c>
      <c r="K15105" s="4">
        <v>3292</v>
      </c>
      <c r="L15105" t="s">
        <v>29</v>
      </c>
    </row>
    <row r="15106" spans="1:12" x14ac:dyDescent="0.25">
      <c r="A15106" t="s">
        <v>1333</v>
      </c>
      <c r="B15106">
        <v>2000</v>
      </c>
      <c r="C15106" t="s">
        <v>13</v>
      </c>
      <c r="D15106" t="s">
        <v>17</v>
      </c>
      <c r="E15106">
        <v>595</v>
      </c>
      <c r="F15106">
        <v>451103</v>
      </c>
      <c r="G15106">
        <v>131.9</v>
      </c>
      <c r="H15106" t="s">
        <v>1339</v>
      </c>
      <c r="I15106">
        <v>0.754</v>
      </c>
      <c r="J15106" s="4">
        <v>11539211480</v>
      </c>
      <c r="K15106" s="4">
        <v>3481</v>
      </c>
      <c r="L15106" t="s">
        <v>23</v>
      </c>
    </row>
    <row r="15107" spans="1:12" x14ac:dyDescent="0.25">
      <c r="A15107" t="s">
        <v>1333</v>
      </c>
      <c r="B15107">
        <v>2000</v>
      </c>
      <c r="C15107" t="s">
        <v>13</v>
      </c>
      <c r="D15107" t="s">
        <v>24</v>
      </c>
      <c r="E15107">
        <v>324</v>
      </c>
      <c r="F15107">
        <v>276055</v>
      </c>
      <c r="G15107">
        <v>117.37</v>
      </c>
      <c r="H15107" t="s">
        <v>1339</v>
      </c>
      <c r="I15107">
        <v>0.754</v>
      </c>
      <c r="J15107" s="4">
        <v>11539211480</v>
      </c>
      <c r="K15107" s="4">
        <v>3481</v>
      </c>
      <c r="L15107" t="s">
        <v>18</v>
      </c>
    </row>
    <row r="15108" spans="1:12" x14ac:dyDescent="0.25">
      <c r="A15108" t="s">
        <v>1333</v>
      </c>
      <c r="B15108">
        <v>2000</v>
      </c>
      <c r="C15108" t="s">
        <v>13</v>
      </c>
      <c r="D15108" t="s">
        <v>22</v>
      </c>
      <c r="E15108">
        <v>221</v>
      </c>
      <c r="F15108">
        <v>249865</v>
      </c>
      <c r="G15108">
        <v>88.45</v>
      </c>
      <c r="H15108" t="s">
        <v>1339</v>
      </c>
      <c r="I15108">
        <v>0.754</v>
      </c>
      <c r="J15108" s="4">
        <v>11539211480</v>
      </c>
      <c r="K15108" s="4">
        <v>3481</v>
      </c>
      <c r="L15108" t="s">
        <v>16</v>
      </c>
    </row>
    <row r="15109" spans="1:12" x14ac:dyDescent="0.25">
      <c r="A15109" t="s">
        <v>1333</v>
      </c>
      <c r="B15109">
        <v>2000</v>
      </c>
      <c r="C15109" t="s">
        <v>13</v>
      </c>
      <c r="D15109" t="s">
        <v>20</v>
      </c>
      <c r="E15109">
        <v>40</v>
      </c>
      <c r="F15109">
        <v>50557</v>
      </c>
      <c r="G15109">
        <v>79.12</v>
      </c>
      <c r="H15109" t="s">
        <v>1339</v>
      </c>
      <c r="I15109">
        <v>0.754</v>
      </c>
      <c r="J15109" s="4">
        <v>11539211480</v>
      </c>
      <c r="K15109" s="4">
        <v>3481</v>
      </c>
      <c r="L15109" t="s">
        <v>21</v>
      </c>
    </row>
    <row r="15110" spans="1:12" x14ac:dyDescent="0.25">
      <c r="A15110" t="s">
        <v>1333</v>
      </c>
      <c r="B15110">
        <v>2000</v>
      </c>
      <c r="C15110" t="s">
        <v>13</v>
      </c>
      <c r="D15110" t="s">
        <v>14</v>
      </c>
      <c r="E15110">
        <v>131</v>
      </c>
      <c r="F15110">
        <v>252489</v>
      </c>
      <c r="G15110">
        <v>51.88</v>
      </c>
      <c r="H15110" t="s">
        <v>1339</v>
      </c>
      <c r="I15110">
        <v>0.754</v>
      </c>
      <c r="J15110" s="4">
        <v>11539211480</v>
      </c>
      <c r="K15110" s="4">
        <v>3481</v>
      </c>
      <c r="L15110" t="s">
        <v>16</v>
      </c>
    </row>
    <row r="15111" spans="1:12" x14ac:dyDescent="0.25">
      <c r="A15111" t="s">
        <v>1333</v>
      </c>
      <c r="B15111">
        <v>2000</v>
      </c>
      <c r="C15111" t="s">
        <v>19</v>
      </c>
      <c r="D15111" t="s">
        <v>20</v>
      </c>
      <c r="E15111">
        <v>36</v>
      </c>
      <c r="F15111">
        <v>124608</v>
      </c>
      <c r="G15111">
        <v>28.89</v>
      </c>
      <c r="H15111" t="s">
        <v>1339</v>
      </c>
      <c r="I15111">
        <v>0.754</v>
      </c>
      <c r="J15111" s="4">
        <v>11539211480</v>
      </c>
      <c r="K15111" s="4">
        <v>3481</v>
      </c>
      <c r="L15111" t="s">
        <v>21</v>
      </c>
    </row>
    <row r="15112" spans="1:12" x14ac:dyDescent="0.25">
      <c r="A15112" t="s">
        <v>1333</v>
      </c>
      <c r="B15112">
        <v>2000</v>
      </c>
      <c r="C15112" t="s">
        <v>19</v>
      </c>
      <c r="D15112" t="s">
        <v>24</v>
      </c>
      <c r="E15112">
        <v>101</v>
      </c>
      <c r="F15112">
        <v>405061</v>
      </c>
      <c r="G15112">
        <v>24.93</v>
      </c>
      <c r="H15112" t="s">
        <v>1339</v>
      </c>
      <c r="I15112">
        <v>0.754</v>
      </c>
      <c r="J15112" s="4">
        <v>11539211480</v>
      </c>
      <c r="K15112" s="4">
        <v>3481</v>
      </c>
      <c r="L15112" t="s">
        <v>18</v>
      </c>
    </row>
    <row r="15113" spans="1:12" x14ac:dyDescent="0.25">
      <c r="A15113" t="s">
        <v>1333</v>
      </c>
      <c r="B15113">
        <v>2000</v>
      </c>
      <c r="C15113" t="s">
        <v>19</v>
      </c>
      <c r="D15113" t="s">
        <v>17</v>
      </c>
      <c r="E15113">
        <v>121</v>
      </c>
      <c r="F15113">
        <v>493992</v>
      </c>
      <c r="G15113">
        <v>24.49</v>
      </c>
      <c r="H15113" t="s">
        <v>1339</v>
      </c>
      <c r="I15113">
        <v>0.754</v>
      </c>
      <c r="J15113" s="4">
        <v>11539211480</v>
      </c>
      <c r="K15113" s="4">
        <v>3481</v>
      </c>
      <c r="L15113" t="s">
        <v>23</v>
      </c>
    </row>
    <row r="15114" spans="1:12" x14ac:dyDescent="0.25">
      <c r="A15114" t="s">
        <v>1333</v>
      </c>
      <c r="B15114">
        <v>2000</v>
      </c>
      <c r="C15114" t="s">
        <v>19</v>
      </c>
      <c r="D15114" t="s">
        <v>22</v>
      </c>
      <c r="E15114">
        <v>31</v>
      </c>
      <c r="F15114">
        <v>252324</v>
      </c>
      <c r="G15114">
        <v>12.29</v>
      </c>
      <c r="H15114" t="s">
        <v>1339</v>
      </c>
      <c r="I15114">
        <v>0.754</v>
      </c>
      <c r="J15114" s="4">
        <v>11539211480</v>
      </c>
      <c r="K15114" s="4">
        <v>3481</v>
      </c>
      <c r="L15114" t="s">
        <v>16</v>
      </c>
    </row>
    <row r="15115" spans="1:12" x14ac:dyDescent="0.25">
      <c r="A15115" t="s">
        <v>1333</v>
      </c>
      <c r="B15115">
        <v>2000</v>
      </c>
      <c r="C15115" t="s">
        <v>19</v>
      </c>
      <c r="D15115" t="s">
        <v>14</v>
      </c>
      <c r="E15115">
        <v>25</v>
      </c>
      <c r="F15115">
        <v>245035</v>
      </c>
      <c r="G15115">
        <v>10.199999999999999</v>
      </c>
      <c r="H15115" t="s">
        <v>1339</v>
      </c>
      <c r="I15115">
        <v>0.754</v>
      </c>
      <c r="J15115" s="4">
        <v>11539211480</v>
      </c>
      <c r="K15115" s="4">
        <v>3481</v>
      </c>
      <c r="L15115" t="s">
        <v>16</v>
      </c>
    </row>
    <row r="15116" spans="1:12" x14ac:dyDescent="0.25">
      <c r="A15116" t="s">
        <v>1333</v>
      </c>
      <c r="B15116">
        <v>2000</v>
      </c>
      <c r="C15116" t="s">
        <v>13</v>
      </c>
      <c r="D15116" t="s">
        <v>25</v>
      </c>
      <c r="E15116">
        <v>6</v>
      </c>
      <c r="F15116">
        <v>262637</v>
      </c>
      <c r="G15116">
        <v>2.2799999999999998</v>
      </c>
      <c r="H15116" t="s">
        <v>1339</v>
      </c>
      <c r="I15116">
        <v>0.754</v>
      </c>
      <c r="J15116" s="4">
        <v>11539211480</v>
      </c>
      <c r="K15116" s="4">
        <v>3481</v>
      </c>
      <c r="L15116" t="s">
        <v>29</v>
      </c>
    </row>
    <row r="15117" spans="1:12" x14ac:dyDescent="0.25">
      <c r="A15117" t="s">
        <v>1333</v>
      </c>
      <c r="B15117">
        <v>2000</v>
      </c>
      <c r="C15117" t="s">
        <v>19</v>
      </c>
      <c r="D15117" t="s">
        <v>25</v>
      </c>
      <c r="E15117">
        <v>0</v>
      </c>
      <c r="F15117">
        <v>251399</v>
      </c>
      <c r="G15117">
        <v>0</v>
      </c>
      <c r="H15117" t="s">
        <v>1339</v>
      </c>
      <c r="I15117">
        <v>0.754</v>
      </c>
      <c r="J15117" s="4">
        <v>11539211480</v>
      </c>
      <c r="K15117" s="4">
        <v>3481</v>
      </c>
      <c r="L15117" t="s">
        <v>29</v>
      </c>
    </row>
    <row r="15118" spans="1:12" x14ac:dyDescent="0.25">
      <c r="A15118" t="s">
        <v>1333</v>
      </c>
      <c r="B15118">
        <v>2001</v>
      </c>
      <c r="C15118" t="s">
        <v>13</v>
      </c>
      <c r="D15118" t="s">
        <v>17</v>
      </c>
      <c r="E15118">
        <v>559</v>
      </c>
      <c r="F15118">
        <v>453841</v>
      </c>
      <c r="G15118">
        <v>123.17</v>
      </c>
      <c r="H15118" t="s">
        <v>1340</v>
      </c>
      <c r="J15118" s="4">
        <v>12252498921</v>
      </c>
      <c r="K15118" s="4">
        <v>3719</v>
      </c>
      <c r="L15118" t="s">
        <v>23</v>
      </c>
    </row>
    <row r="15119" spans="1:12" x14ac:dyDescent="0.25">
      <c r="A15119" t="s">
        <v>1333</v>
      </c>
      <c r="B15119">
        <v>2001</v>
      </c>
      <c r="C15119" t="s">
        <v>13</v>
      </c>
      <c r="D15119" t="s">
        <v>24</v>
      </c>
      <c r="E15119">
        <v>322</v>
      </c>
      <c r="F15119">
        <v>276422</v>
      </c>
      <c r="G15119">
        <v>116.49</v>
      </c>
      <c r="H15119" t="s">
        <v>1340</v>
      </c>
      <c r="J15119" s="4">
        <v>12252498921</v>
      </c>
      <c r="K15119" s="4">
        <v>3719</v>
      </c>
      <c r="L15119" t="s">
        <v>18</v>
      </c>
    </row>
    <row r="15120" spans="1:12" x14ac:dyDescent="0.25">
      <c r="A15120" t="s">
        <v>1333</v>
      </c>
      <c r="B15120">
        <v>2001</v>
      </c>
      <c r="C15120" t="s">
        <v>13</v>
      </c>
      <c r="D15120" t="s">
        <v>20</v>
      </c>
      <c r="E15120">
        <v>57</v>
      </c>
      <c r="F15120">
        <v>51713</v>
      </c>
      <c r="G15120">
        <v>110.22</v>
      </c>
      <c r="H15120" t="s">
        <v>1340</v>
      </c>
      <c r="J15120" s="4">
        <v>12252498921</v>
      </c>
      <c r="K15120" s="4">
        <v>3719</v>
      </c>
      <c r="L15120" t="s">
        <v>18</v>
      </c>
    </row>
    <row r="15121" spans="1:12" x14ac:dyDescent="0.25">
      <c r="A15121" t="s">
        <v>1333</v>
      </c>
      <c r="B15121">
        <v>2001</v>
      </c>
      <c r="C15121" t="s">
        <v>13</v>
      </c>
      <c r="D15121" t="s">
        <v>22</v>
      </c>
      <c r="E15121">
        <v>190</v>
      </c>
      <c r="F15121">
        <v>243174</v>
      </c>
      <c r="G15121">
        <v>78.13</v>
      </c>
      <c r="H15121" t="s">
        <v>1340</v>
      </c>
      <c r="J15121" s="4">
        <v>12252498921</v>
      </c>
      <c r="K15121" s="4">
        <v>3719</v>
      </c>
      <c r="L15121" t="s">
        <v>16</v>
      </c>
    </row>
    <row r="15122" spans="1:12" x14ac:dyDescent="0.25">
      <c r="A15122" t="s">
        <v>1333</v>
      </c>
      <c r="B15122">
        <v>2001</v>
      </c>
      <c r="C15122" t="s">
        <v>13</v>
      </c>
      <c r="D15122" t="s">
        <v>14</v>
      </c>
      <c r="E15122">
        <v>119</v>
      </c>
      <c r="F15122">
        <v>253439</v>
      </c>
      <c r="G15122">
        <v>46.95</v>
      </c>
      <c r="H15122" t="s">
        <v>1340</v>
      </c>
      <c r="J15122" s="4">
        <v>12252498921</v>
      </c>
      <c r="K15122" s="4">
        <v>3719</v>
      </c>
      <c r="L15122" t="s">
        <v>29</v>
      </c>
    </row>
    <row r="15123" spans="1:12" x14ac:dyDescent="0.25">
      <c r="A15123" t="s">
        <v>1333</v>
      </c>
      <c r="B15123">
        <v>2001</v>
      </c>
      <c r="C15123" t="s">
        <v>19</v>
      </c>
      <c r="D15123" t="s">
        <v>20</v>
      </c>
      <c r="E15123">
        <v>40</v>
      </c>
      <c r="F15123">
        <v>128791</v>
      </c>
      <c r="G15123">
        <v>31.06</v>
      </c>
      <c r="H15123" t="s">
        <v>1340</v>
      </c>
      <c r="J15123" s="4">
        <v>12252498921</v>
      </c>
      <c r="K15123" s="4">
        <v>3719</v>
      </c>
      <c r="L15123" t="s">
        <v>18</v>
      </c>
    </row>
    <row r="15124" spans="1:12" x14ac:dyDescent="0.25">
      <c r="A15124" t="s">
        <v>1333</v>
      </c>
      <c r="B15124">
        <v>2001</v>
      </c>
      <c r="C15124" t="s">
        <v>19</v>
      </c>
      <c r="D15124" t="s">
        <v>17</v>
      </c>
      <c r="E15124">
        <v>113</v>
      </c>
      <c r="F15124">
        <v>496684</v>
      </c>
      <c r="G15124">
        <v>22.75</v>
      </c>
      <c r="H15124" t="s">
        <v>1340</v>
      </c>
      <c r="J15124" s="4">
        <v>12252498921</v>
      </c>
      <c r="K15124" s="4">
        <v>3719</v>
      </c>
      <c r="L15124" t="s">
        <v>23</v>
      </c>
    </row>
    <row r="15125" spans="1:12" x14ac:dyDescent="0.25">
      <c r="A15125" t="s">
        <v>1333</v>
      </c>
      <c r="B15125">
        <v>2001</v>
      </c>
      <c r="C15125" t="s">
        <v>19</v>
      </c>
      <c r="D15125" t="s">
        <v>24</v>
      </c>
      <c r="E15125">
        <v>87</v>
      </c>
      <c r="F15125">
        <v>402028</v>
      </c>
      <c r="G15125">
        <v>21.64</v>
      </c>
      <c r="H15125" t="s">
        <v>1340</v>
      </c>
      <c r="J15125" s="4">
        <v>12252498921</v>
      </c>
      <c r="K15125" s="4">
        <v>3719</v>
      </c>
      <c r="L15125" t="s">
        <v>18</v>
      </c>
    </row>
    <row r="15126" spans="1:12" x14ac:dyDescent="0.25">
      <c r="A15126" t="s">
        <v>1333</v>
      </c>
      <c r="B15126">
        <v>2001</v>
      </c>
      <c r="C15126" t="s">
        <v>19</v>
      </c>
      <c r="D15126" t="s">
        <v>22</v>
      </c>
      <c r="E15126">
        <v>19</v>
      </c>
      <c r="F15126">
        <v>247712</v>
      </c>
      <c r="G15126">
        <v>7.67</v>
      </c>
      <c r="H15126" t="s">
        <v>1340</v>
      </c>
      <c r="J15126" s="4">
        <v>12252498921</v>
      </c>
      <c r="K15126" s="4">
        <v>3719</v>
      </c>
      <c r="L15126" t="s">
        <v>16</v>
      </c>
    </row>
    <row r="15127" spans="1:12" x14ac:dyDescent="0.25">
      <c r="A15127" t="s">
        <v>1333</v>
      </c>
      <c r="B15127">
        <v>2001</v>
      </c>
      <c r="C15127" t="s">
        <v>19</v>
      </c>
      <c r="D15127" t="s">
        <v>14</v>
      </c>
      <c r="E15127">
        <v>18</v>
      </c>
      <c r="F15127">
        <v>245848</v>
      </c>
      <c r="G15127">
        <v>7.32</v>
      </c>
      <c r="H15127" t="s">
        <v>1340</v>
      </c>
      <c r="J15127" s="4">
        <v>12252498921</v>
      </c>
      <c r="K15127" s="4">
        <v>3719</v>
      </c>
      <c r="L15127" t="s">
        <v>29</v>
      </c>
    </row>
    <row r="15128" spans="1:12" x14ac:dyDescent="0.25">
      <c r="A15128" t="s">
        <v>1333</v>
      </c>
      <c r="B15128">
        <v>2001</v>
      </c>
      <c r="C15128" t="s">
        <v>13</v>
      </c>
      <c r="D15128" t="s">
        <v>25</v>
      </c>
      <c r="E15128">
        <v>8</v>
      </c>
      <c r="F15128">
        <v>252622</v>
      </c>
      <c r="G15128">
        <v>3.17</v>
      </c>
      <c r="H15128" t="s">
        <v>1340</v>
      </c>
      <c r="J15128" s="4">
        <v>12252498921</v>
      </c>
      <c r="K15128" s="4">
        <v>3719</v>
      </c>
      <c r="L15128" t="s">
        <v>29</v>
      </c>
    </row>
    <row r="15129" spans="1:12" x14ac:dyDescent="0.25">
      <c r="A15129" t="s">
        <v>1333</v>
      </c>
      <c r="B15129">
        <v>2001</v>
      </c>
      <c r="C15129" t="s">
        <v>19</v>
      </c>
      <c r="D15129" t="s">
        <v>25</v>
      </c>
      <c r="E15129">
        <v>1</v>
      </c>
      <c r="F15129">
        <v>241864</v>
      </c>
      <c r="G15129">
        <v>0.41</v>
      </c>
      <c r="H15129" t="s">
        <v>1340</v>
      </c>
      <c r="J15129" s="4">
        <v>12252498921</v>
      </c>
      <c r="K15129" s="4">
        <v>3719</v>
      </c>
      <c r="L15129" t="s">
        <v>29</v>
      </c>
    </row>
    <row r="15130" spans="1:12" x14ac:dyDescent="0.25">
      <c r="A15130" t="s">
        <v>1333</v>
      </c>
      <c r="B15130">
        <v>2002</v>
      </c>
      <c r="C15130" t="s">
        <v>13</v>
      </c>
      <c r="D15130" t="s">
        <v>17</v>
      </c>
      <c r="E15130">
        <v>613</v>
      </c>
      <c r="F15130">
        <v>456468</v>
      </c>
      <c r="G15130">
        <v>134.29</v>
      </c>
      <c r="H15130" t="s">
        <v>1341</v>
      </c>
      <c r="J15130" s="4">
        <v>14278357284</v>
      </c>
      <c r="K15130" s="4">
        <v>4360</v>
      </c>
      <c r="L15130" t="s">
        <v>23</v>
      </c>
    </row>
    <row r="15131" spans="1:12" x14ac:dyDescent="0.25">
      <c r="A15131" t="s">
        <v>1333</v>
      </c>
      <c r="B15131">
        <v>2002</v>
      </c>
      <c r="C15131" t="s">
        <v>13</v>
      </c>
      <c r="D15131" t="s">
        <v>24</v>
      </c>
      <c r="E15131">
        <v>285</v>
      </c>
      <c r="F15131">
        <v>275961</v>
      </c>
      <c r="G15131">
        <v>103.28</v>
      </c>
      <c r="H15131" t="s">
        <v>1341</v>
      </c>
      <c r="J15131" s="4">
        <v>14278357284</v>
      </c>
      <c r="K15131" s="4">
        <v>4360</v>
      </c>
      <c r="L15131" t="s">
        <v>18</v>
      </c>
    </row>
    <row r="15132" spans="1:12" x14ac:dyDescent="0.25">
      <c r="A15132" t="s">
        <v>1333</v>
      </c>
      <c r="B15132">
        <v>2002</v>
      </c>
      <c r="C15132" t="s">
        <v>13</v>
      </c>
      <c r="D15132" t="s">
        <v>20</v>
      </c>
      <c r="E15132">
        <v>47</v>
      </c>
      <c r="F15132">
        <v>54325</v>
      </c>
      <c r="G15132">
        <v>86.52</v>
      </c>
      <c r="H15132" t="s">
        <v>1341</v>
      </c>
      <c r="J15132" s="4">
        <v>14278357284</v>
      </c>
      <c r="K15132" s="4">
        <v>4360</v>
      </c>
      <c r="L15132" t="s">
        <v>18</v>
      </c>
    </row>
    <row r="15133" spans="1:12" x14ac:dyDescent="0.25">
      <c r="A15133" t="s">
        <v>1333</v>
      </c>
      <c r="B15133">
        <v>2002</v>
      </c>
      <c r="C15133" t="s">
        <v>13</v>
      </c>
      <c r="D15133" t="s">
        <v>22</v>
      </c>
      <c r="E15133">
        <v>204</v>
      </c>
      <c r="F15133">
        <v>237814</v>
      </c>
      <c r="G15133">
        <v>85.78</v>
      </c>
      <c r="H15133" t="s">
        <v>1341</v>
      </c>
      <c r="J15133" s="4">
        <v>14278357284</v>
      </c>
      <c r="K15133" s="4">
        <v>4360</v>
      </c>
      <c r="L15133" t="s">
        <v>16</v>
      </c>
    </row>
    <row r="15134" spans="1:12" x14ac:dyDescent="0.25">
      <c r="A15134" t="s">
        <v>1333</v>
      </c>
      <c r="B15134">
        <v>2002</v>
      </c>
      <c r="C15134" t="s">
        <v>13</v>
      </c>
      <c r="D15134" t="s">
        <v>14</v>
      </c>
      <c r="E15134">
        <v>156</v>
      </c>
      <c r="F15134">
        <v>255044</v>
      </c>
      <c r="G15134">
        <v>61.17</v>
      </c>
      <c r="H15134" t="s">
        <v>1341</v>
      </c>
      <c r="J15134" s="4">
        <v>14278357284</v>
      </c>
      <c r="K15134" s="4">
        <v>4360</v>
      </c>
      <c r="L15134" t="s">
        <v>29</v>
      </c>
    </row>
    <row r="15135" spans="1:12" x14ac:dyDescent="0.25">
      <c r="A15135" t="s">
        <v>1333</v>
      </c>
      <c r="B15135">
        <v>2002</v>
      </c>
      <c r="C15135" t="s">
        <v>19</v>
      </c>
      <c r="D15135" t="s">
        <v>20</v>
      </c>
      <c r="E15135">
        <v>39</v>
      </c>
      <c r="F15135">
        <v>135785</v>
      </c>
      <c r="G15135">
        <v>28.72</v>
      </c>
      <c r="H15135" t="s">
        <v>1341</v>
      </c>
      <c r="J15135" s="4">
        <v>14278357284</v>
      </c>
      <c r="K15135" s="4">
        <v>4360</v>
      </c>
      <c r="L15135" t="s">
        <v>18</v>
      </c>
    </row>
    <row r="15136" spans="1:12" x14ac:dyDescent="0.25">
      <c r="A15136" t="s">
        <v>1333</v>
      </c>
      <c r="B15136">
        <v>2002</v>
      </c>
      <c r="C15136" t="s">
        <v>19</v>
      </c>
      <c r="D15136" t="s">
        <v>24</v>
      </c>
      <c r="E15136">
        <v>85</v>
      </c>
      <c r="F15136">
        <v>399066</v>
      </c>
      <c r="G15136">
        <v>21.3</v>
      </c>
      <c r="H15136" t="s">
        <v>1341</v>
      </c>
      <c r="J15136" s="4">
        <v>14278357284</v>
      </c>
      <c r="K15136" s="4">
        <v>4360</v>
      </c>
      <c r="L15136" t="s">
        <v>18</v>
      </c>
    </row>
    <row r="15137" spans="1:12" x14ac:dyDescent="0.25">
      <c r="A15137" t="s">
        <v>1333</v>
      </c>
      <c r="B15137">
        <v>2002</v>
      </c>
      <c r="C15137" t="s">
        <v>19</v>
      </c>
      <c r="D15137" t="s">
        <v>17</v>
      </c>
      <c r="E15137">
        <v>74</v>
      </c>
      <c r="F15137">
        <v>498421</v>
      </c>
      <c r="G15137">
        <v>14.85</v>
      </c>
      <c r="H15137" t="s">
        <v>1341</v>
      </c>
      <c r="J15137" s="4">
        <v>14278357284</v>
      </c>
      <c r="K15137" s="4">
        <v>4360</v>
      </c>
      <c r="L15137" t="s">
        <v>23</v>
      </c>
    </row>
    <row r="15138" spans="1:12" x14ac:dyDescent="0.25">
      <c r="A15138" t="s">
        <v>1333</v>
      </c>
      <c r="B15138">
        <v>2002</v>
      </c>
      <c r="C15138" t="s">
        <v>19</v>
      </c>
      <c r="D15138" t="s">
        <v>22</v>
      </c>
      <c r="E15138">
        <v>28</v>
      </c>
      <c r="F15138">
        <v>242244</v>
      </c>
      <c r="G15138">
        <v>11.56</v>
      </c>
      <c r="H15138" t="s">
        <v>1341</v>
      </c>
      <c r="J15138" s="4">
        <v>14278357284</v>
      </c>
      <c r="K15138" s="4">
        <v>4360</v>
      </c>
      <c r="L15138" t="s">
        <v>16</v>
      </c>
    </row>
    <row r="15139" spans="1:12" x14ac:dyDescent="0.25">
      <c r="A15139" t="s">
        <v>1333</v>
      </c>
      <c r="B15139">
        <v>2002</v>
      </c>
      <c r="C15139" t="s">
        <v>19</v>
      </c>
      <c r="D15139" t="s">
        <v>14</v>
      </c>
      <c r="E15139">
        <v>15</v>
      </c>
      <c r="F15139">
        <v>247514</v>
      </c>
      <c r="G15139">
        <v>6.06</v>
      </c>
      <c r="H15139" t="s">
        <v>1341</v>
      </c>
      <c r="J15139" s="4">
        <v>14278357284</v>
      </c>
      <c r="K15139" s="4">
        <v>4360</v>
      </c>
      <c r="L15139" t="s">
        <v>29</v>
      </c>
    </row>
    <row r="15140" spans="1:12" x14ac:dyDescent="0.25">
      <c r="A15140" t="s">
        <v>1333</v>
      </c>
      <c r="B15140">
        <v>2002</v>
      </c>
      <c r="C15140" t="s">
        <v>13</v>
      </c>
      <c r="D15140" t="s">
        <v>25</v>
      </c>
      <c r="E15140">
        <v>4</v>
      </c>
      <c r="F15140">
        <v>240849</v>
      </c>
      <c r="G15140">
        <v>1.66</v>
      </c>
      <c r="H15140" t="s">
        <v>1341</v>
      </c>
      <c r="J15140" s="4">
        <v>14278357284</v>
      </c>
      <c r="K15140" s="4">
        <v>4360</v>
      </c>
      <c r="L15140" t="s">
        <v>29</v>
      </c>
    </row>
    <row r="15141" spans="1:12" x14ac:dyDescent="0.25">
      <c r="A15141" t="s">
        <v>1333</v>
      </c>
      <c r="B15141">
        <v>2002</v>
      </c>
      <c r="C15141" t="s">
        <v>19</v>
      </c>
      <c r="D15141" t="s">
        <v>25</v>
      </c>
      <c r="E15141">
        <v>1</v>
      </c>
      <c r="F15141">
        <v>230997</v>
      </c>
      <c r="G15141">
        <v>0.43</v>
      </c>
      <c r="H15141" t="s">
        <v>1341</v>
      </c>
      <c r="J15141" s="4">
        <v>14278357284</v>
      </c>
      <c r="K15141" s="4">
        <v>4360</v>
      </c>
      <c r="L15141" t="s">
        <v>29</v>
      </c>
    </row>
    <row r="15142" spans="1:12" x14ac:dyDescent="0.25">
      <c r="A15142" t="s">
        <v>1333</v>
      </c>
      <c r="B15142">
        <v>2003</v>
      </c>
      <c r="C15142" t="s">
        <v>13</v>
      </c>
      <c r="D15142" t="s">
        <v>17</v>
      </c>
      <c r="E15142">
        <v>529</v>
      </c>
      <c r="F15142">
        <v>458658</v>
      </c>
      <c r="G15142">
        <v>115.34</v>
      </c>
      <c r="H15142" t="s">
        <v>1342</v>
      </c>
      <c r="J15142" s="4">
        <v>18802576988</v>
      </c>
      <c r="K15142" s="4">
        <v>5778</v>
      </c>
      <c r="L15142" t="s">
        <v>23</v>
      </c>
    </row>
    <row r="15143" spans="1:12" x14ac:dyDescent="0.25">
      <c r="A15143" t="s">
        <v>1333</v>
      </c>
      <c r="B15143">
        <v>2003</v>
      </c>
      <c r="C15143" t="s">
        <v>13</v>
      </c>
      <c r="D15143" t="s">
        <v>24</v>
      </c>
      <c r="E15143">
        <v>288</v>
      </c>
      <c r="F15143">
        <v>274066</v>
      </c>
      <c r="G15143">
        <v>105.08</v>
      </c>
      <c r="H15143" t="s">
        <v>1342</v>
      </c>
      <c r="J15143" s="4">
        <v>18802576988</v>
      </c>
      <c r="K15143" s="4">
        <v>5778</v>
      </c>
      <c r="L15143" t="s">
        <v>18</v>
      </c>
    </row>
    <row r="15144" spans="1:12" x14ac:dyDescent="0.25">
      <c r="A15144" t="s">
        <v>1333</v>
      </c>
      <c r="B15144">
        <v>2003</v>
      </c>
      <c r="C15144" t="s">
        <v>13</v>
      </c>
      <c r="D15144" t="s">
        <v>20</v>
      </c>
      <c r="E15144">
        <v>53</v>
      </c>
      <c r="F15144">
        <v>57169</v>
      </c>
      <c r="G15144">
        <v>92.71</v>
      </c>
      <c r="H15144" t="s">
        <v>1342</v>
      </c>
      <c r="J15144" s="4">
        <v>18802576988</v>
      </c>
      <c r="K15144" s="4">
        <v>5778</v>
      </c>
      <c r="L15144" t="s">
        <v>18</v>
      </c>
    </row>
    <row r="15145" spans="1:12" x14ac:dyDescent="0.25">
      <c r="A15145" t="s">
        <v>1333</v>
      </c>
      <c r="B15145">
        <v>2003</v>
      </c>
      <c r="C15145" t="s">
        <v>13</v>
      </c>
      <c r="D15145" t="s">
        <v>22</v>
      </c>
      <c r="E15145">
        <v>205</v>
      </c>
      <c r="F15145">
        <v>233362</v>
      </c>
      <c r="G15145">
        <v>87.85</v>
      </c>
      <c r="H15145" t="s">
        <v>1342</v>
      </c>
      <c r="J15145" s="4">
        <v>18802576988</v>
      </c>
      <c r="K15145" s="4">
        <v>5778</v>
      </c>
      <c r="L15145" t="s">
        <v>16</v>
      </c>
    </row>
    <row r="15146" spans="1:12" x14ac:dyDescent="0.25">
      <c r="A15146" t="s">
        <v>1333</v>
      </c>
      <c r="B15146">
        <v>2003</v>
      </c>
      <c r="C15146" t="s">
        <v>13</v>
      </c>
      <c r="D15146" t="s">
        <v>14</v>
      </c>
      <c r="E15146">
        <v>122</v>
      </c>
      <c r="F15146">
        <v>255707</v>
      </c>
      <c r="G15146">
        <v>47.71</v>
      </c>
      <c r="H15146" t="s">
        <v>1342</v>
      </c>
      <c r="J15146" s="4">
        <v>18802576988</v>
      </c>
      <c r="K15146" s="4">
        <v>5778</v>
      </c>
      <c r="L15146" t="s">
        <v>29</v>
      </c>
    </row>
    <row r="15147" spans="1:12" x14ac:dyDescent="0.25">
      <c r="A15147" t="s">
        <v>1333</v>
      </c>
      <c r="B15147">
        <v>2003</v>
      </c>
      <c r="C15147" t="s">
        <v>19</v>
      </c>
      <c r="D15147" t="s">
        <v>20</v>
      </c>
      <c r="E15147">
        <v>36</v>
      </c>
      <c r="F15147">
        <v>143383</v>
      </c>
      <c r="G15147">
        <v>25.11</v>
      </c>
      <c r="H15147" t="s">
        <v>1342</v>
      </c>
      <c r="J15147" s="4">
        <v>18802576988</v>
      </c>
      <c r="K15147" s="4">
        <v>5778</v>
      </c>
      <c r="L15147" t="s">
        <v>18</v>
      </c>
    </row>
    <row r="15148" spans="1:12" x14ac:dyDescent="0.25">
      <c r="A15148" t="s">
        <v>1333</v>
      </c>
      <c r="B15148">
        <v>2003</v>
      </c>
      <c r="C15148" t="s">
        <v>19</v>
      </c>
      <c r="D15148" t="s">
        <v>17</v>
      </c>
      <c r="E15148">
        <v>111</v>
      </c>
      <c r="F15148">
        <v>499080</v>
      </c>
      <c r="G15148">
        <v>22.24</v>
      </c>
      <c r="H15148" t="s">
        <v>1342</v>
      </c>
      <c r="J15148" s="4">
        <v>18802576988</v>
      </c>
      <c r="K15148" s="4">
        <v>5778</v>
      </c>
      <c r="L15148" t="s">
        <v>23</v>
      </c>
    </row>
    <row r="15149" spans="1:12" x14ac:dyDescent="0.25">
      <c r="A15149" t="s">
        <v>1333</v>
      </c>
      <c r="B15149">
        <v>2003</v>
      </c>
      <c r="C15149" t="s">
        <v>19</v>
      </c>
      <c r="D15149" t="s">
        <v>24</v>
      </c>
      <c r="E15149">
        <v>72</v>
      </c>
      <c r="F15149">
        <v>396850</v>
      </c>
      <c r="G15149">
        <v>18.14</v>
      </c>
      <c r="H15149" t="s">
        <v>1342</v>
      </c>
      <c r="J15149" s="4">
        <v>18802576988</v>
      </c>
      <c r="K15149" s="4">
        <v>5778</v>
      </c>
      <c r="L15149" t="s">
        <v>18</v>
      </c>
    </row>
    <row r="15150" spans="1:12" x14ac:dyDescent="0.25">
      <c r="A15150" t="s">
        <v>1333</v>
      </c>
      <c r="B15150">
        <v>2003</v>
      </c>
      <c r="C15150" t="s">
        <v>19</v>
      </c>
      <c r="D15150" t="s">
        <v>22</v>
      </c>
      <c r="E15150">
        <v>24</v>
      </c>
      <c r="F15150">
        <v>237053</v>
      </c>
      <c r="G15150">
        <v>10.119999999999999</v>
      </c>
      <c r="H15150" t="s">
        <v>1342</v>
      </c>
      <c r="J15150" s="4">
        <v>18802576988</v>
      </c>
      <c r="K15150" s="4">
        <v>5778</v>
      </c>
      <c r="L15150" t="s">
        <v>16</v>
      </c>
    </row>
    <row r="15151" spans="1:12" x14ac:dyDescent="0.25">
      <c r="A15151" t="s">
        <v>1333</v>
      </c>
      <c r="B15151">
        <v>2003</v>
      </c>
      <c r="C15151" t="s">
        <v>19</v>
      </c>
      <c r="D15151" t="s">
        <v>14</v>
      </c>
      <c r="E15151">
        <v>11</v>
      </c>
      <c r="F15151">
        <v>247710</v>
      </c>
      <c r="G15151">
        <v>4.4400000000000004</v>
      </c>
      <c r="H15151" t="s">
        <v>1342</v>
      </c>
      <c r="J15151" s="4">
        <v>18802576988</v>
      </c>
      <c r="K15151" s="4">
        <v>5778</v>
      </c>
      <c r="L15151" t="s">
        <v>29</v>
      </c>
    </row>
    <row r="15152" spans="1:12" x14ac:dyDescent="0.25">
      <c r="A15152" t="s">
        <v>1333</v>
      </c>
      <c r="B15152">
        <v>2003</v>
      </c>
      <c r="C15152" t="s">
        <v>19</v>
      </c>
      <c r="D15152" t="s">
        <v>25</v>
      </c>
      <c r="E15152">
        <v>2</v>
      </c>
      <c r="F15152">
        <v>220424</v>
      </c>
      <c r="G15152">
        <v>0.91</v>
      </c>
      <c r="H15152" t="s">
        <v>1342</v>
      </c>
      <c r="J15152" s="4">
        <v>18802576988</v>
      </c>
      <c r="K15152" s="4">
        <v>5778</v>
      </c>
      <c r="L15152" t="s">
        <v>29</v>
      </c>
    </row>
    <row r="15153" spans="1:12" x14ac:dyDescent="0.25">
      <c r="A15153" t="s">
        <v>1333</v>
      </c>
      <c r="B15153">
        <v>2003</v>
      </c>
      <c r="C15153" t="s">
        <v>13</v>
      </c>
      <c r="D15153" t="s">
        <v>25</v>
      </c>
      <c r="E15153">
        <v>2</v>
      </c>
      <c r="F15153">
        <v>230665</v>
      </c>
      <c r="G15153">
        <v>0.87</v>
      </c>
      <c r="H15153" t="s">
        <v>1342</v>
      </c>
      <c r="J15153" s="4">
        <v>18802576988</v>
      </c>
      <c r="K15153" s="4">
        <v>5778</v>
      </c>
      <c r="L15153" t="s">
        <v>29</v>
      </c>
    </row>
    <row r="15154" spans="1:12" x14ac:dyDescent="0.25">
      <c r="A15154" t="s">
        <v>1333</v>
      </c>
      <c r="B15154">
        <v>2004</v>
      </c>
      <c r="C15154" t="s">
        <v>13</v>
      </c>
      <c r="D15154" t="s">
        <v>17</v>
      </c>
      <c r="E15154">
        <v>491</v>
      </c>
      <c r="F15154">
        <v>457735</v>
      </c>
      <c r="G15154">
        <v>107.27</v>
      </c>
      <c r="H15154" t="s">
        <v>1343</v>
      </c>
      <c r="J15154" s="4">
        <v>22649930576</v>
      </c>
      <c r="K15154" s="4">
        <v>7028</v>
      </c>
      <c r="L15154" t="s">
        <v>23</v>
      </c>
    </row>
    <row r="15155" spans="1:12" x14ac:dyDescent="0.25">
      <c r="A15155" t="s">
        <v>1333</v>
      </c>
      <c r="B15155">
        <v>2004</v>
      </c>
      <c r="C15155" t="s">
        <v>13</v>
      </c>
      <c r="D15155" t="s">
        <v>24</v>
      </c>
      <c r="E15155">
        <v>271</v>
      </c>
      <c r="F15155">
        <v>272871</v>
      </c>
      <c r="G15155">
        <v>99.31</v>
      </c>
      <c r="H15155" t="s">
        <v>1343</v>
      </c>
      <c r="J15155" s="4">
        <v>22649930576</v>
      </c>
      <c r="K15155" s="4">
        <v>7028</v>
      </c>
      <c r="L15155" t="s">
        <v>18</v>
      </c>
    </row>
    <row r="15156" spans="1:12" x14ac:dyDescent="0.25">
      <c r="A15156" t="s">
        <v>1333</v>
      </c>
      <c r="B15156">
        <v>2004</v>
      </c>
      <c r="C15156" t="s">
        <v>13</v>
      </c>
      <c r="D15156" t="s">
        <v>22</v>
      </c>
      <c r="E15156">
        <v>193</v>
      </c>
      <c r="F15156">
        <v>227897</v>
      </c>
      <c r="G15156">
        <v>84.69</v>
      </c>
      <c r="H15156" t="s">
        <v>1343</v>
      </c>
      <c r="J15156" s="4">
        <v>22649930576</v>
      </c>
      <c r="K15156" s="4">
        <v>7028</v>
      </c>
      <c r="L15156" t="s">
        <v>16</v>
      </c>
    </row>
    <row r="15157" spans="1:12" x14ac:dyDescent="0.25">
      <c r="A15157" t="s">
        <v>1333</v>
      </c>
      <c r="B15157">
        <v>2004</v>
      </c>
      <c r="C15157" t="s">
        <v>13</v>
      </c>
      <c r="D15157" t="s">
        <v>20</v>
      </c>
      <c r="E15157">
        <v>48</v>
      </c>
      <c r="F15157">
        <v>60017</v>
      </c>
      <c r="G15157">
        <v>79.98</v>
      </c>
      <c r="H15157" t="s">
        <v>1343</v>
      </c>
      <c r="J15157" s="4">
        <v>22649930576</v>
      </c>
      <c r="K15157" s="4">
        <v>7028</v>
      </c>
      <c r="L15157" t="s">
        <v>18</v>
      </c>
    </row>
    <row r="15158" spans="1:12" x14ac:dyDescent="0.25">
      <c r="A15158" t="s">
        <v>1333</v>
      </c>
      <c r="B15158">
        <v>2004</v>
      </c>
      <c r="C15158" t="s">
        <v>13</v>
      </c>
      <c r="D15158" t="s">
        <v>14</v>
      </c>
      <c r="E15158">
        <v>115</v>
      </c>
      <c r="F15158">
        <v>254022</v>
      </c>
      <c r="G15158">
        <v>45.27</v>
      </c>
      <c r="H15158" t="s">
        <v>1343</v>
      </c>
      <c r="J15158" s="4">
        <v>22649930576</v>
      </c>
      <c r="K15158" s="4">
        <v>7028</v>
      </c>
      <c r="L15158" t="s">
        <v>29</v>
      </c>
    </row>
    <row r="15159" spans="1:12" x14ac:dyDescent="0.25">
      <c r="A15159" t="s">
        <v>1333</v>
      </c>
      <c r="B15159">
        <v>2004</v>
      </c>
      <c r="C15159" t="s">
        <v>19</v>
      </c>
      <c r="D15159" t="s">
        <v>20</v>
      </c>
      <c r="E15159">
        <v>41</v>
      </c>
      <c r="F15159">
        <v>150000</v>
      </c>
      <c r="G15159">
        <v>27.33</v>
      </c>
      <c r="H15159" t="s">
        <v>1343</v>
      </c>
      <c r="J15159" s="4">
        <v>22649930576</v>
      </c>
      <c r="K15159" s="4">
        <v>7028</v>
      </c>
      <c r="L15159" t="s">
        <v>18</v>
      </c>
    </row>
    <row r="15160" spans="1:12" x14ac:dyDescent="0.25">
      <c r="A15160" t="s">
        <v>1333</v>
      </c>
      <c r="B15160">
        <v>2004</v>
      </c>
      <c r="C15160" t="s">
        <v>19</v>
      </c>
      <c r="D15160" t="s">
        <v>17</v>
      </c>
      <c r="E15160">
        <v>98</v>
      </c>
      <c r="F15160">
        <v>496461</v>
      </c>
      <c r="G15160">
        <v>19.739999999999998</v>
      </c>
      <c r="H15160" t="s">
        <v>1343</v>
      </c>
      <c r="J15160" s="4">
        <v>22649930576</v>
      </c>
      <c r="K15160" s="4">
        <v>7028</v>
      </c>
      <c r="L15160" t="s">
        <v>23</v>
      </c>
    </row>
    <row r="15161" spans="1:12" x14ac:dyDescent="0.25">
      <c r="A15161" t="s">
        <v>1333</v>
      </c>
      <c r="B15161">
        <v>2004</v>
      </c>
      <c r="C15161" t="s">
        <v>19</v>
      </c>
      <c r="D15161" t="s">
        <v>24</v>
      </c>
      <c r="E15161">
        <v>73</v>
      </c>
      <c r="F15161">
        <v>395331</v>
      </c>
      <c r="G15161">
        <v>18.47</v>
      </c>
      <c r="H15161" t="s">
        <v>1343</v>
      </c>
      <c r="J15161" s="4">
        <v>22649930576</v>
      </c>
      <c r="K15161" s="4">
        <v>7028</v>
      </c>
      <c r="L15161" t="s">
        <v>18</v>
      </c>
    </row>
    <row r="15162" spans="1:12" x14ac:dyDescent="0.25">
      <c r="A15162" t="s">
        <v>1333</v>
      </c>
      <c r="B15162">
        <v>2004</v>
      </c>
      <c r="C15162" t="s">
        <v>19</v>
      </c>
      <c r="D15162" t="s">
        <v>22</v>
      </c>
      <c r="E15162">
        <v>24</v>
      </c>
      <c r="F15162">
        <v>231241</v>
      </c>
      <c r="G15162">
        <v>10.38</v>
      </c>
      <c r="H15162" t="s">
        <v>1343</v>
      </c>
      <c r="J15162" s="4">
        <v>22649930576</v>
      </c>
      <c r="K15162" s="4">
        <v>7028</v>
      </c>
      <c r="L15162" t="s">
        <v>16</v>
      </c>
    </row>
    <row r="15163" spans="1:12" x14ac:dyDescent="0.25">
      <c r="A15163" t="s">
        <v>1333</v>
      </c>
      <c r="B15163">
        <v>2004</v>
      </c>
      <c r="C15163" t="s">
        <v>19</v>
      </c>
      <c r="D15163" t="s">
        <v>14</v>
      </c>
      <c r="E15163">
        <v>19</v>
      </c>
      <c r="F15163">
        <v>245226</v>
      </c>
      <c r="G15163">
        <v>7.75</v>
      </c>
      <c r="H15163" t="s">
        <v>1343</v>
      </c>
      <c r="J15163" s="4">
        <v>22649930576</v>
      </c>
      <c r="K15163" s="4">
        <v>7028</v>
      </c>
      <c r="L15163" t="s">
        <v>29</v>
      </c>
    </row>
    <row r="15164" spans="1:12" x14ac:dyDescent="0.25">
      <c r="A15164" t="s">
        <v>1333</v>
      </c>
      <c r="B15164">
        <v>2004</v>
      </c>
      <c r="C15164" t="s">
        <v>13</v>
      </c>
      <c r="D15164" t="s">
        <v>25</v>
      </c>
      <c r="E15164">
        <v>6</v>
      </c>
      <c r="F15164">
        <v>221380</v>
      </c>
      <c r="G15164">
        <v>2.71</v>
      </c>
      <c r="H15164" t="s">
        <v>1343</v>
      </c>
      <c r="J15164" s="4">
        <v>22649930576</v>
      </c>
      <c r="K15164" s="4">
        <v>7028</v>
      </c>
      <c r="L15164" t="s">
        <v>29</v>
      </c>
    </row>
    <row r="15165" spans="1:12" x14ac:dyDescent="0.25">
      <c r="A15165" t="s">
        <v>1333</v>
      </c>
      <c r="B15165">
        <v>2004</v>
      </c>
      <c r="C15165" t="s">
        <v>19</v>
      </c>
      <c r="D15165" t="s">
        <v>25</v>
      </c>
      <c r="E15165">
        <v>1</v>
      </c>
      <c r="F15165">
        <v>210788</v>
      </c>
      <c r="G15165">
        <v>0.47</v>
      </c>
      <c r="H15165" t="s">
        <v>1343</v>
      </c>
      <c r="J15165" s="4">
        <v>22649930576</v>
      </c>
      <c r="K15165" s="4">
        <v>7028</v>
      </c>
      <c r="L15165" t="s">
        <v>29</v>
      </c>
    </row>
    <row r="15166" spans="1:12" x14ac:dyDescent="0.25">
      <c r="A15166" t="s">
        <v>1333</v>
      </c>
      <c r="B15166">
        <v>2005</v>
      </c>
      <c r="C15166" t="s">
        <v>13</v>
      </c>
      <c r="D15166" t="s">
        <v>24</v>
      </c>
      <c r="E15166">
        <v>289</v>
      </c>
      <c r="F15166">
        <v>271641</v>
      </c>
      <c r="G15166">
        <v>106.39</v>
      </c>
      <c r="H15166" t="s">
        <v>1344</v>
      </c>
      <c r="I15166">
        <v>0.80600000000000005</v>
      </c>
      <c r="J15166" s="4">
        <v>26125575942</v>
      </c>
      <c r="K15166" s="4">
        <v>8229</v>
      </c>
      <c r="L15166" t="s">
        <v>18</v>
      </c>
    </row>
    <row r="15167" spans="1:12" x14ac:dyDescent="0.25">
      <c r="A15167" t="s">
        <v>1333</v>
      </c>
      <c r="B15167">
        <v>2005</v>
      </c>
      <c r="C15167" t="s">
        <v>13</v>
      </c>
      <c r="D15167" t="s">
        <v>17</v>
      </c>
      <c r="E15167">
        <v>469</v>
      </c>
      <c r="F15167">
        <v>453800</v>
      </c>
      <c r="G15167">
        <v>103.35</v>
      </c>
      <c r="H15167" t="s">
        <v>1344</v>
      </c>
      <c r="I15167">
        <v>0.80600000000000005</v>
      </c>
      <c r="J15167" s="4">
        <v>26125575942</v>
      </c>
      <c r="K15167" s="4">
        <v>8229</v>
      </c>
      <c r="L15167" t="s">
        <v>23</v>
      </c>
    </row>
    <row r="15168" spans="1:12" x14ac:dyDescent="0.25">
      <c r="A15168" t="s">
        <v>1333</v>
      </c>
      <c r="B15168">
        <v>2005</v>
      </c>
      <c r="C15168" t="s">
        <v>13</v>
      </c>
      <c r="D15168" t="s">
        <v>20</v>
      </c>
      <c r="E15168">
        <v>52</v>
      </c>
      <c r="F15168">
        <v>62849</v>
      </c>
      <c r="G15168">
        <v>82.74</v>
      </c>
      <c r="H15168" t="s">
        <v>1344</v>
      </c>
      <c r="I15168">
        <v>0.80600000000000005</v>
      </c>
      <c r="J15168" s="4">
        <v>26125575942</v>
      </c>
      <c r="K15168" s="4">
        <v>8229</v>
      </c>
      <c r="L15168" t="s">
        <v>18</v>
      </c>
    </row>
    <row r="15169" spans="1:12" x14ac:dyDescent="0.25">
      <c r="A15169" t="s">
        <v>1333</v>
      </c>
      <c r="B15169">
        <v>2005</v>
      </c>
      <c r="C15169" t="s">
        <v>13</v>
      </c>
      <c r="D15169" t="s">
        <v>22</v>
      </c>
      <c r="E15169">
        <v>172</v>
      </c>
      <c r="F15169">
        <v>221170</v>
      </c>
      <c r="G15169">
        <v>77.77</v>
      </c>
      <c r="H15169" t="s">
        <v>1344</v>
      </c>
      <c r="I15169">
        <v>0.80600000000000005</v>
      </c>
      <c r="J15169" s="4">
        <v>26125575942</v>
      </c>
      <c r="K15169" s="4">
        <v>8229</v>
      </c>
      <c r="L15169" t="s">
        <v>16</v>
      </c>
    </row>
    <row r="15170" spans="1:12" x14ac:dyDescent="0.25">
      <c r="A15170" t="s">
        <v>1333</v>
      </c>
      <c r="B15170">
        <v>2005</v>
      </c>
      <c r="C15170" t="s">
        <v>13</v>
      </c>
      <c r="D15170" t="s">
        <v>14</v>
      </c>
      <c r="E15170">
        <v>100</v>
      </c>
      <c r="F15170">
        <v>249053</v>
      </c>
      <c r="G15170">
        <v>40.15</v>
      </c>
      <c r="H15170" t="s">
        <v>1344</v>
      </c>
      <c r="I15170">
        <v>0.80600000000000005</v>
      </c>
      <c r="J15170" s="4">
        <v>26125575942</v>
      </c>
      <c r="K15170" s="4">
        <v>8229</v>
      </c>
      <c r="L15170" t="s">
        <v>29</v>
      </c>
    </row>
    <row r="15171" spans="1:12" x14ac:dyDescent="0.25">
      <c r="A15171" t="s">
        <v>1333</v>
      </c>
      <c r="B15171">
        <v>2005</v>
      </c>
      <c r="C15171" t="s">
        <v>19</v>
      </c>
      <c r="D15171" t="s">
        <v>20</v>
      </c>
      <c r="E15171">
        <v>34</v>
      </c>
      <c r="F15171">
        <v>154994</v>
      </c>
      <c r="G15171">
        <v>21.94</v>
      </c>
      <c r="H15171" t="s">
        <v>1344</v>
      </c>
      <c r="I15171">
        <v>0.80600000000000005</v>
      </c>
      <c r="J15171" s="4">
        <v>26125575942</v>
      </c>
      <c r="K15171" s="4">
        <v>8229</v>
      </c>
      <c r="L15171" t="s">
        <v>18</v>
      </c>
    </row>
    <row r="15172" spans="1:12" x14ac:dyDescent="0.25">
      <c r="A15172" t="s">
        <v>1333</v>
      </c>
      <c r="B15172">
        <v>2005</v>
      </c>
      <c r="C15172" t="s">
        <v>19</v>
      </c>
      <c r="D15172" t="s">
        <v>24</v>
      </c>
      <c r="E15172">
        <v>86</v>
      </c>
      <c r="F15172">
        <v>393282</v>
      </c>
      <c r="G15172">
        <v>21.87</v>
      </c>
      <c r="H15172" t="s">
        <v>1344</v>
      </c>
      <c r="I15172">
        <v>0.80600000000000005</v>
      </c>
      <c r="J15172" s="4">
        <v>26125575942</v>
      </c>
      <c r="K15172" s="4">
        <v>8229</v>
      </c>
      <c r="L15172" t="s">
        <v>18</v>
      </c>
    </row>
    <row r="15173" spans="1:12" x14ac:dyDescent="0.25">
      <c r="A15173" t="s">
        <v>1333</v>
      </c>
      <c r="B15173">
        <v>2005</v>
      </c>
      <c r="C15173" t="s">
        <v>19</v>
      </c>
      <c r="D15173" t="s">
        <v>17</v>
      </c>
      <c r="E15173">
        <v>84</v>
      </c>
      <c r="F15173">
        <v>492082</v>
      </c>
      <c r="G15173">
        <v>17.07</v>
      </c>
      <c r="H15173" t="s">
        <v>1344</v>
      </c>
      <c r="I15173">
        <v>0.80600000000000005</v>
      </c>
      <c r="J15173" s="4">
        <v>26125575942</v>
      </c>
      <c r="K15173" s="4">
        <v>8229</v>
      </c>
      <c r="L15173" t="s">
        <v>23</v>
      </c>
    </row>
    <row r="15174" spans="1:12" x14ac:dyDescent="0.25">
      <c r="A15174" t="s">
        <v>1333</v>
      </c>
      <c r="B15174">
        <v>2005</v>
      </c>
      <c r="C15174" t="s">
        <v>19</v>
      </c>
      <c r="D15174" t="s">
        <v>22</v>
      </c>
      <c r="E15174">
        <v>19</v>
      </c>
      <c r="F15174">
        <v>223982</v>
      </c>
      <c r="G15174">
        <v>8.48</v>
      </c>
      <c r="H15174" t="s">
        <v>1344</v>
      </c>
      <c r="I15174">
        <v>0.80600000000000005</v>
      </c>
      <c r="J15174" s="4">
        <v>26125575942</v>
      </c>
      <c r="K15174" s="4">
        <v>8229</v>
      </c>
      <c r="L15174" t="s">
        <v>16</v>
      </c>
    </row>
    <row r="15175" spans="1:12" x14ac:dyDescent="0.25">
      <c r="A15175" t="s">
        <v>1333</v>
      </c>
      <c r="B15175">
        <v>2005</v>
      </c>
      <c r="C15175" t="s">
        <v>19</v>
      </c>
      <c r="D15175" t="s">
        <v>14</v>
      </c>
      <c r="E15175">
        <v>11</v>
      </c>
      <c r="F15175">
        <v>240386</v>
      </c>
      <c r="G15175">
        <v>4.58</v>
      </c>
      <c r="H15175" t="s">
        <v>1344</v>
      </c>
      <c r="I15175">
        <v>0.80600000000000005</v>
      </c>
      <c r="J15175" s="4">
        <v>26125575942</v>
      </c>
      <c r="K15175" s="4">
        <v>8229</v>
      </c>
      <c r="L15175" t="s">
        <v>29</v>
      </c>
    </row>
    <row r="15176" spans="1:12" x14ac:dyDescent="0.25">
      <c r="A15176" t="s">
        <v>1333</v>
      </c>
      <c r="B15176">
        <v>2005</v>
      </c>
      <c r="C15176" t="s">
        <v>13</v>
      </c>
      <c r="D15176" t="s">
        <v>25</v>
      </c>
      <c r="E15176">
        <v>2</v>
      </c>
      <c r="F15176">
        <v>211022</v>
      </c>
      <c r="G15176">
        <v>0.95</v>
      </c>
      <c r="H15176" t="s">
        <v>1344</v>
      </c>
      <c r="I15176">
        <v>0.80600000000000005</v>
      </c>
      <c r="J15176" s="4">
        <v>26125575942</v>
      </c>
      <c r="K15176" s="4">
        <v>8229</v>
      </c>
      <c r="L15176" t="s">
        <v>29</v>
      </c>
    </row>
    <row r="15177" spans="1:12" x14ac:dyDescent="0.25">
      <c r="A15177" t="s">
        <v>1333</v>
      </c>
      <c r="B15177">
        <v>2005</v>
      </c>
      <c r="C15177" t="s">
        <v>19</v>
      </c>
      <c r="D15177" t="s">
        <v>25</v>
      </c>
      <c r="E15177">
        <v>1</v>
      </c>
      <c r="F15177">
        <v>200467</v>
      </c>
      <c r="G15177">
        <v>0.5</v>
      </c>
      <c r="H15177" t="s">
        <v>1344</v>
      </c>
      <c r="I15177">
        <v>0.80600000000000005</v>
      </c>
      <c r="J15177" s="4">
        <v>26125575942</v>
      </c>
      <c r="K15177" s="4">
        <v>8229</v>
      </c>
      <c r="L15177" t="s">
        <v>29</v>
      </c>
    </row>
    <row r="15178" spans="1:12" x14ac:dyDescent="0.25">
      <c r="A15178" t="s">
        <v>1333</v>
      </c>
      <c r="B15178">
        <v>2006</v>
      </c>
      <c r="C15178" t="s">
        <v>13</v>
      </c>
      <c r="D15178" t="s">
        <v>24</v>
      </c>
      <c r="E15178">
        <v>238</v>
      </c>
      <c r="F15178">
        <v>269578</v>
      </c>
      <c r="G15178">
        <v>88.29</v>
      </c>
      <c r="H15178" t="s">
        <v>1345</v>
      </c>
      <c r="J15178" s="4">
        <v>30216060233</v>
      </c>
      <c r="K15178" s="4">
        <v>9667</v>
      </c>
      <c r="L15178" t="s">
        <v>18</v>
      </c>
    </row>
    <row r="15179" spans="1:12" x14ac:dyDescent="0.25">
      <c r="A15179" t="s">
        <v>1333</v>
      </c>
      <c r="B15179">
        <v>2006</v>
      </c>
      <c r="C15179" t="s">
        <v>13</v>
      </c>
      <c r="D15179" t="s">
        <v>17</v>
      </c>
      <c r="E15179">
        <v>366</v>
      </c>
      <c r="F15179">
        <v>450132</v>
      </c>
      <c r="G15179">
        <v>81.31</v>
      </c>
      <c r="H15179" t="s">
        <v>1345</v>
      </c>
      <c r="J15179" s="4">
        <v>30216060233</v>
      </c>
      <c r="K15179" s="4">
        <v>9667</v>
      </c>
      <c r="L15179" t="s">
        <v>23</v>
      </c>
    </row>
    <row r="15180" spans="1:12" x14ac:dyDescent="0.25">
      <c r="A15180" t="s">
        <v>1333</v>
      </c>
      <c r="B15180">
        <v>2006</v>
      </c>
      <c r="C15180" t="s">
        <v>13</v>
      </c>
      <c r="D15180" t="s">
        <v>20</v>
      </c>
      <c r="E15180">
        <v>51</v>
      </c>
      <c r="F15180">
        <v>65428</v>
      </c>
      <c r="G15180">
        <v>77.95</v>
      </c>
      <c r="H15180" t="s">
        <v>1345</v>
      </c>
      <c r="J15180" s="4">
        <v>30216060233</v>
      </c>
      <c r="K15180" s="4">
        <v>9667</v>
      </c>
      <c r="L15180" t="s">
        <v>18</v>
      </c>
    </row>
    <row r="15181" spans="1:12" x14ac:dyDescent="0.25">
      <c r="A15181" t="s">
        <v>1333</v>
      </c>
      <c r="B15181">
        <v>2006</v>
      </c>
      <c r="C15181" t="s">
        <v>13</v>
      </c>
      <c r="D15181" t="s">
        <v>22</v>
      </c>
      <c r="E15181">
        <v>96</v>
      </c>
      <c r="F15181">
        <v>214726</v>
      </c>
      <c r="G15181">
        <v>44.71</v>
      </c>
      <c r="H15181" t="s">
        <v>1345</v>
      </c>
      <c r="J15181" s="4">
        <v>30216060233</v>
      </c>
      <c r="K15181" s="4">
        <v>9667</v>
      </c>
      <c r="L15181" t="s">
        <v>16</v>
      </c>
    </row>
    <row r="15182" spans="1:12" x14ac:dyDescent="0.25">
      <c r="A15182" t="s">
        <v>1333</v>
      </c>
      <c r="B15182">
        <v>2006</v>
      </c>
      <c r="C15182" t="s">
        <v>13</v>
      </c>
      <c r="D15182" t="s">
        <v>14</v>
      </c>
      <c r="E15182">
        <v>97</v>
      </c>
      <c r="F15182">
        <v>244528</v>
      </c>
      <c r="G15182">
        <v>39.67</v>
      </c>
      <c r="H15182" t="s">
        <v>1345</v>
      </c>
      <c r="J15182" s="4">
        <v>30216060233</v>
      </c>
      <c r="K15182" s="4">
        <v>9667</v>
      </c>
      <c r="L15182" t="s">
        <v>29</v>
      </c>
    </row>
    <row r="15183" spans="1:12" x14ac:dyDescent="0.25">
      <c r="A15183" t="s">
        <v>1333</v>
      </c>
      <c r="B15183">
        <v>2006</v>
      </c>
      <c r="C15183" t="s">
        <v>19</v>
      </c>
      <c r="D15183" t="s">
        <v>20</v>
      </c>
      <c r="E15183">
        <v>37</v>
      </c>
      <c r="F15183">
        <v>159540</v>
      </c>
      <c r="G15183">
        <v>23.19</v>
      </c>
      <c r="H15183" t="s">
        <v>1345</v>
      </c>
      <c r="J15183" s="4">
        <v>30216060233</v>
      </c>
      <c r="K15183" s="4">
        <v>9667</v>
      </c>
      <c r="L15183" t="s">
        <v>18</v>
      </c>
    </row>
    <row r="15184" spans="1:12" x14ac:dyDescent="0.25">
      <c r="A15184" t="s">
        <v>1333</v>
      </c>
      <c r="B15184">
        <v>2006</v>
      </c>
      <c r="C15184" t="s">
        <v>19</v>
      </c>
      <c r="D15184" t="s">
        <v>24</v>
      </c>
      <c r="E15184">
        <v>59</v>
      </c>
      <c r="F15184">
        <v>390589</v>
      </c>
      <c r="G15184">
        <v>15.11</v>
      </c>
      <c r="H15184" t="s">
        <v>1345</v>
      </c>
      <c r="J15184" s="4">
        <v>30216060233</v>
      </c>
      <c r="K15184" s="4">
        <v>9667</v>
      </c>
      <c r="L15184" t="s">
        <v>18</v>
      </c>
    </row>
    <row r="15185" spans="1:12" x14ac:dyDescent="0.25">
      <c r="A15185" t="s">
        <v>1333</v>
      </c>
      <c r="B15185">
        <v>2006</v>
      </c>
      <c r="C15185" t="s">
        <v>19</v>
      </c>
      <c r="D15185" t="s">
        <v>17</v>
      </c>
      <c r="E15185">
        <v>70</v>
      </c>
      <c r="F15185">
        <v>488597</v>
      </c>
      <c r="G15185">
        <v>14.33</v>
      </c>
      <c r="H15185" t="s">
        <v>1345</v>
      </c>
      <c r="J15185" s="4">
        <v>30216060233</v>
      </c>
      <c r="K15185" s="4">
        <v>9667</v>
      </c>
      <c r="L15185" t="s">
        <v>23</v>
      </c>
    </row>
    <row r="15186" spans="1:12" x14ac:dyDescent="0.25">
      <c r="A15186" t="s">
        <v>1333</v>
      </c>
      <c r="B15186">
        <v>2006</v>
      </c>
      <c r="C15186" t="s">
        <v>19</v>
      </c>
      <c r="D15186" t="s">
        <v>22</v>
      </c>
      <c r="E15186">
        <v>19</v>
      </c>
      <c r="F15186">
        <v>217069</v>
      </c>
      <c r="G15186">
        <v>8.75</v>
      </c>
      <c r="H15186" t="s">
        <v>1345</v>
      </c>
      <c r="J15186" s="4">
        <v>30216060233</v>
      </c>
      <c r="K15186" s="4">
        <v>9667</v>
      </c>
      <c r="L15186" t="s">
        <v>16</v>
      </c>
    </row>
    <row r="15187" spans="1:12" x14ac:dyDescent="0.25">
      <c r="A15187" t="s">
        <v>1333</v>
      </c>
      <c r="B15187">
        <v>2006</v>
      </c>
      <c r="C15187" t="s">
        <v>19</v>
      </c>
      <c r="D15187" t="s">
        <v>14</v>
      </c>
      <c r="E15187">
        <v>10</v>
      </c>
      <c r="F15187">
        <v>236885</v>
      </c>
      <c r="G15187">
        <v>4.22</v>
      </c>
      <c r="H15187" t="s">
        <v>1345</v>
      </c>
      <c r="J15187" s="4">
        <v>30216060233</v>
      </c>
      <c r="K15187" s="4">
        <v>9667</v>
      </c>
      <c r="L15187" t="s">
        <v>29</v>
      </c>
    </row>
    <row r="15188" spans="1:12" x14ac:dyDescent="0.25">
      <c r="A15188" t="s">
        <v>1333</v>
      </c>
      <c r="B15188">
        <v>2006</v>
      </c>
      <c r="C15188" t="s">
        <v>13</v>
      </c>
      <c r="D15188" t="s">
        <v>25</v>
      </c>
      <c r="E15188">
        <v>5</v>
      </c>
      <c r="F15188">
        <v>199438</v>
      </c>
      <c r="G15188">
        <v>2.5099999999999998</v>
      </c>
      <c r="H15188" t="s">
        <v>1345</v>
      </c>
      <c r="J15188" s="4">
        <v>30216060233</v>
      </c>
      <c r="K15188" s="4">
        <v>9667</v>
      </c>
      <c r="L15188" t="s">
        <v>29</v>
      </c>
    </row>
    <row r="15189" spans="1:12" x14ac:dyDescent="0.25">
      <c r="A15189" t="s">
        <v>1333</v>
      </c>
      <c r="B15189">
        <v>2006</v>
      </c>
      <c r="C15189" t="s">
        <v>19</v>
      </c>
      <c r="D15189" t="s">
        <v>25</v>
      </c>
      <c r="E15189">
        <v>1</v>
      </c>
      <c r="F15189">
        <v>189257</v>
      </c>
      <c r="G15189">
        <v>0.53</v>
      </c>
      <c r="H15189" t="s">
        <v>1345</v>
      </c>
      <c r="J15189" s="4">
        <v>30216060233</v>
      </c>
      <c r="K15189" s="4">
        <v>9667</v>
      </c>
      <c r="L15189" t="s">
        <v>29</v>
      </c>
    </row>
    <row r="15190" spans="1:12" x14ac:dyDescent="0.25">
      <c r="A15190" t="s">
        <v>1333</v>
      </c>
      <c r="B15190">
        <v>2007</v>
      </c>
      <c r="C15190" t="s">
        <v>13</v>
      </c>
      <c r="D15190" t="s">
        <v>24</v>
      </c>
      <c r="E15190">
        <v>220</v>
      </c>
      <c r="F15190">
        <v>267333</v>
      </c>
      <c r="G15190">
        <v>82.29</v>
      </c>
      <c r="H15190" t="s">
        <v>1346</v>
      </c>
      <c r="J15190" s="4">
        <v>39738180077</v>
      </c>
      <c r="K15190" s="4">
        <v>12869</v>
      </c>
      <c r="L15190" t="s">
        <v>18</v>
      </c>
    </row>
    <row r="15191" spans="1:12" x14ac:dyDescent="0.25">
      <c r="A15191" t="s">
        <v>1333</v>
      </c>
      <c r="B15191">
        <v>2007</v>
      </c>
      <c r="C15191" t="s">
        <v>13</v>
      </c>
      <c r="D15191" t="s">
        <v>20</v>
      </c>
      <c r="E15191">
        <v>51</v>
      </c>
      <c r="F15191">
        <v>67551</v>
      </c>
      <c r="G15191">
        <v>75.5</v>
      </c>
      <c r="H15191" t="s">
        <v>1346</v>
      </c>
      <c r="J15191" s="4">
        <v>39738180077</v>
      </c>
      <c r="K15191" s="4">
        <v>12869</v>
      </c>
      <c r="L15191" t="s">
        <v>18</v>
      </c>
    </row>
    <row r="15192" spans="1:12" x14ac:dyDescent="0.25">
      <c r="A15192" t="s">
        <v>1333</v>
      </c>
      <c r="B15192">
        <v>2007</v>
      </c>
      <c r="C15192" t="s">
        <v>13</v>
      </c>
      <c r="D15192" t="s">
        <v>17</v>
      </c>
      <c r="E15192">
        <v>326</v>
      </c>
      <c r="F15192">
        <v>447405</v>
      </c>
      <c r="G15192">
        <v>72.86</v>
      </c>
      <c r="H15192" t="s">
        <v>1346</v>
      </c>
      <c r="J15192" s="4">
        <v>39738180077</v>
      </c>
      <c r="K15192" s="4">
        <v>12869</v>
      </c>
      <c r="L15192" t="s">
        <v>23</v>
      </c>
    </row>
    <row r="15193" spans="1:12" x14ac:dyDescent="0.25">
      <c r="A15193" t="s">
        <v>1333</v>
      </c>
      <c r="B15193">
        <v>2007</v>
      </c>
      <c r="C15193" t="s">
        <v>13</v>
      </c>
      <c r="D15193" t="s">
        <v>22</v>
      </c>
      <c r="E15193">
        <v>146</v>
      </c>
      <c r="F15193">
        <v>210164</v>
      </c>
      <c r="G15193">
        <v>69.47</v>
      </c>
      <c r="H15193" t="s">
        <v>1346</v>
      </c>
      <c r="J15193" s="4">
        <v>39738180077</v>
      </c>
      <c r="K15193" s="4">
        <v>12869</v>
      </c>
      <c r="L15193" t="s">
        <v>16</v>
      </c>
    </row>
    <row r="15194" spans="1:12" x14ac:dyDescent="0.25">
      <c r="A15194" t="s">
        <v>1333</v>
      </c>
      <c r="B15194">
        <v>2007</v>
      </c>
      <c r="C15194" t="s">
        <v>13</v>
      </c>
      <c r="D15194" t="s">
        <v>14</v>
      </c>
      <c r="E15194">
        <v>101</v>
      </c>
      <c r="F15194">
        <v>243589</v>
      </c>
      <c r="G15194">
        <v>41.46</v>
      </c>
      <c r="H15194" t="s">
        <v>1346</v>
      </c>
      <c r="J15194" s="4">
        <v>39738180077</v>
      </c>
      <c r="K15194" s="4">
        <v>12869</v>
      </c>
      <c r="L15194" t="s">
        <v>29</v>
      </c>
    </row>
    <row r="15195" spans="1:12" x14ac:dyDescent="0.25">
      <c r="A15195" t="s">
        <v>1333</v>
      </c>
      <c r="B15195">
        <v>2007</v>
      </c>
      <c r="C15195" t="s">
        <v>19</v>
      </c>
      <c r="D15195" t="s">
        <v>20</v>
      </c>
      <c r="E15195">
        <v>40</v>
      </c>
      <c r="F15195">
        <v>164150</v>
      </c>
      <c r="G15195">
        <v>24.37</v>
      </c>
      <c r="H15195" t="s">
        <v>1346</v>
      </c>
      <c r="J15195" s="4">
        <v>39738180077</v>
      </c>
      <c r="K15195" s="4">
        <v>12869</v>
      </c>
      <c r="L15195" t="s">
        <v>18</v>
      </c>
    </row>
    <row r="15196" spans="1:12" x14ac:dyDescent="0.25">
      <c r="A15196" t="s">
        <v>1333</v>
      </c>
      <c r="B15196">
        <v>2007</v>
      </c>
      <c r="C15196" t="s">
        <v>19</v>
      </c>
      <c r="D15196" t="s">
        <v>17</v>
      </c>
      <c r="E15196">
        <v>60</v>
      </c>
      <c r="F15196">
        <v>485943</v>
      </c>
      <c r="G15196">
        <v>12.35</v>
      </c>
      <c r="H15196" t="s">
        <v>1346</v>
      </c>
      <c r="J15196" s="4">
        <v>39738180077</v>
      </c>
      <c r="K15196" s="4">
        <v>12869</v>
      </c>
      <c r="L15196" t="s">
        <v>23</v>
      </c>
    </row>
    <row r="15197" spans="1:12" x14ac:dyDescent="0.25">
      <c r="A15197" t="s">
        <v>1333</v>
      </c>
      <c r="B15197">
        <v>2007</v>
      </c>
      <c r="C15197" t="s">
        <v>19</v>
      </c>
      <c r="D15197" t="s">
        <v>24</v>
      </c>
      <c r="E15197">
        <v>46</v>
      </c>
      <c r="F15197">
        <v>387684</v>
      </c>
      <c r="G15197">
        <v>11.87</v>
      </c>
      <c r="H15197" t="s">
        <v>1346</v>
      </c>
      <c r="J15197" s="4">
        <v>39738180077</v>
      </c>
      <c r="K15197" s="4">
        <v>12869</v>
      </c>
      <c r="L15197" t="s">
        <v>18</v>
      </c>
    </row>
    <row r="15198" spans="1:12" x14ac:dyDescent="0.25">
      <c r="A15198" t="s">
        <v>1333</v>
      </c>
      <c r="B15198">
        <v>2007</v>
      </c>
      <c r="C15198" t="s">
        <v>19</v>
      </c>
      <c r="D15198" t="s">
        <v>22</v>
      </c>
      <c r="E15198">
        <v>17</v>
      </c>
      <c r="F15198">
        <v>212154</v>
      </c>
      <c r="G15198">
        <v>8.01</v>
      </c>
      <c r="H15198" t="s">
        <v>1346</v>
      </c>
      <c r="J15198" s="4">
        <v>39738180077</v>
      </c>
      <c r="K15198" s="4">
        <v>12869</v>
      </c>
      <c r="L15198" t="s">
        <v>16</v>
      </c>
    </row>
    <row r="15199" spans="1:12" x14ac:dyDescent="0.25">
      <c r="A15199" t="s">
        <v>1333</v>
      </c>
      <c r="B15199">
        <v>2007</v>
      </c>
      <c r="C15199" t="s">
        <v>19</v>
      </c>
      <c r="D15199" t="s">
        <v>14</v>
      </c>
      <c r="E15199">
        <v>10</v>
      </c>
      <c r="F15199">
        <v>236177</v>
      </c>
      <c r="G15199">
        <v>4.2300000000000004</v>
      </c>
      <c r="H15199" t="s">
        <v>1346</v>
      </c>
      <c r="J15199" s="4">
        <v>39738180077</v>
      </c>
      <c r="K15199" s="4">
        <v>12869</v>
      </c>
      <c r="L15199" t="s">
        <v>29</v>
      </c>
    </row>
    <row r="15200" spans="1:12" x14ac:dyDescent="0.25">
      <c r="A15200" t="s">
        <v>1333</v>
      </c>
      <c r="B15200">
        <v>2007</v>
      </c>
      <c r="C15200" t="s">
        <v>19</v>
      </c>
      <c r="D15200" t="s">
        <v>25</v>
      </c>
      <c r="E15200">
        <v>4</v>
      </c>
      <c r="F15200">
        <v>177982</v>
      </c>
      <c r="G15200">
        <v>2.25</v>
      </c>
      <c r="H15200" t="s">
        <v>1346</v>
      </c>
      <c r="J15200" s="4">
        <v>39738180077</v>
      </c>
      <c r="K15200" s="4">
        <v>12869</v>
      </c>
      <c r="L15200" t="s">
        <v>45</v>
      </c>
    </row>
    <row r="15201" spans="1:12" x14ac:dyDescent="0.25">
      <c r="A15201" t="s">
        <v>1333</v>
      </c>
      <c r="B15201">
        <v>2007</v>
      </c>
      <c r="C15201" t="s">
        <v>13</v>
      </c>
      <c r="D15201" t="s">
        <v>25</v>
      </c>
      <c r="E15201">
        <v>4</v>
      </c>
      <c r="F15201">
        <v>187735</v>
      </c>
      <c r="G15201">
        <v>2.13</v>
      </c>
      <c r="H15201" t="s">
        <v>1346</v>
      </c>
      <c r="J15201" s="4">
        <v>39738180077</v>
      </c>
      <c r="K15201" s="4">
        <v>12869</v>
      </c>
      <c r="L15201" t="s">
        <v>45</v>
      </c>
    </row>
    <row r="15202" spans="1:12" x14ac:dyDescent="0.25">
      <c r="A15202" t="s">
        <v>1333</v>
      </c>
      <c r="B15202">
        <v>2008</v>
      </c>
      <c r="C15202" t="s">
        <v>13</v>
      </c>
      <c r="D15202" t="s">
        <v>17</v>
      </c>
      <c r="E15202">
        <v>401</v>
      </c>
      <c r="F15202">
        <v>444829</v>
      </c>
      <c r="G15202">
        <v>90.15</v>
      </c>
      <c r="H15202" t="s">
        <v>1347</v>
      </c>
      <c r="J15202" s="4">
        <v>47850551149</v>
      </c>
      <c r="K15202" s="4">
        <v>15669</v>
      </c>
      <c r="L15202" t="s">
        <v>23</v>
      </c>
    </row>
    <row r="15203" spans="1:12" x14ac:dyDescent="0.25">
      <c r="A15203" t="s">
        <v>1333</v>
      </c>
      <c r="B15203">
        <v>2008</v>
      </c>
      <c r="C15203" t="s">
        <v>13</v>
      </c>
      <c r="D15203" t="s">
        <v>20</v>
      </c>
      <c r="E15203">
        <v>56</v>
      </c>
      <c r="F15203">
        <v>69533</v>
      </c>
      <c r="G15203">
        <v>80.540000000000006</v>
      </c>
      <c r="H15203" t="s">
        <v>1347</v>
      </c>
      <c r="J15203" s="4">
        <v>47850551149</v>
      </c>
      <c r="K15203" s="4">
        <v>15669</v>
      </c>
      <c r="L15203" t="s">
        <v>18</v>
      </c>
    </row>
    <row r="15204" spans="1:12" x14ac:dyDescent="0.25">
      <c r="A15204" t="s">
        <v>1333</v>
      </c>
      <c r="B15204">
        <v>2008</v>
      </c>
      <c r="C15204" t="s">
        <v>13</v>
      </c>
      <c r="D15204" t="s">
        <v>22</v>
      </c>
      <c r="E15204">
        <v>155</v>
      </c>
      <c r="F15204">
        <v>207780</v>
      </c>
      <c r="G15204">
        <v>74.599999999999994</v>
      </c>
      <c r="H15204" t="s">
        <v>1347</v>
      </c>
      <c r="J15204" s="4">
        <v>47850551149</v>
      </c>
      <c r="K15204" s="4">
        <v>15669</v>
      </c>
      <c r="L15204" t="s">
        <v>16</v>
      </c>
    </row>
    <row r="15205" spans="1:12" x14ac:dyDescent="0.25">
      <c r="A15205" t="s">
        <v>1333</v>
      </c>
      <c r="B15205">
        <v>2008</v>
      </c>
      <c r="C15205" t="s">
        <v>13</v>
      </c>
      <c r="D15205" t="s">
        <v>24</v>
      </c>
      <c r="E15205">
        <v>190</v>
      </c>
      <c r="F15205">
        <v>264954</v>
      </c>
      <c r="G15205">
        <v>71.709999999999994</v>
      </c>
      <c r="H15205" t="s">
        <v>1347</v>
      </c>
      <c r="J15205" s="4">
        <v>47850551149</v>
      </c>
      <c r="K15205" s="4">
        <v>15669</v>
      </c>
      <c r="L15205" t="s">
        <v>18</v>
      </c>
    </row>
    <row r="15206" spans="1:12" x14ac:dyDescent="0.25">
      <c r="A15206" t="s">
        <v>1333</v>
      </c>
      <c r="B15206">
        <v>2008</v>
      </c>
      <c r="C15206" t="s">
        <v>13</v>
      </c>
      <c r="D15206" t="s">
        <v>14</v>
      </c>
      <c r="E15206">
        <v>114</v>
      </c>
      <c r="F15206">
        <v>242106</v>
      </c>
      <c r="G15206">
        <v>47.09</v>
      </c>
      <c r="H15206" t="s">
        <v>1347</v>
      </c>
      <c r="J15206" s="4">
        <v>47850551149</v>
      </c>
      <c r="K15206" s="4">
        <v>15669</v>
      </c>
      <c r="L15206" t="s">
        <v>29</v>
      </c>
    </row>
    <row r="15207" spans="1:12" x14ac:dyDescent="0.25">
      <c r="A15207" t="s">
        <v>1333</v>
      </c>
      <c r="B15207">
        <v>2008</v>
      </c>
      <c r="C15207" t="s">
        <v>19</v>
      </c>
      <c r="D15207" t="s">
        <v>20</v>
      </c>
      <c r="E15207">
        <v>36</v>
      </c>
      <c r="F15207">
        <v>168662</v>
      </c>
      <c r="G15207">
        <v>21.34</v>
      </c>
      <c r="H15207" t="s">
        <v>1347</v>
      </c>
      <c r="J15207" s="4">
        <v>47850551149</v>
      </c>
      <c r="K15207" s="4">
        <v>15669</v>
      </c>
      <c r="L15207" t="s">
        <v>18</v>
      </c>
    </row>
    <row r="15208" spans="1:12" x14ac:dyDescent="0.25">
      <c r="A15208" t="s">
        <v>1333</v>
      </c>
      <c r="B15208">
        <v>2008</v>
      </c>
      <c r="C15208" t="s">
        <v>19</v>
      </c>
      <c r="D15208" t="s">
        <v>24</v>
      </c>
      <c r="E15208">
        <v>60</v>
      </c>
      <c r="F15208">
        <v>384300</v>
      </c>
      <c r="G15208">
        <v>15.61</v>
      </c>
      <c r="H15208" t="s">
        <v>1347</v>
      </c>
      <c r="J15208" s="4">
        <v>47850551149</v>
      </c>
      <c r="K15208" s="4">
        <v>15669</v>
      </c>
      <c r="L15208" t="s">
        <v>18</v>
      </c>
    </row>
    <row r="15209" spans="1:12" x14ac:dyDescent="0.25">
      <c r="A15209" t="s">
        <v>1333</v>
      </c>
      <c r="B15209">
        <v>2008</v>
      </c>
      <c r="C15209" t="s">
        <v>19</v>
      </c>
      <c r="D15209" t="s">
        <v>17</v>
      </c>
      <c r="E15209">
        <v>65</v>
      </c>
      <c r="F15209">
        <v>483453</v>
      </c>
      <c r="G15209">
        <v>13.44</v>
      </c>
      <c r="H15209" t="s">
        <v>1347</v>
      </c>
      <c r="J15209" s="4">
        <v>47850551149</v>
      </c>
      <c r="K15209" s="4">
        <v>15669</v>
      </c>
      <c r="L15209" t="s">
        <v>23</v>
      </c>
    </row>
    <row r="15210" spans="1:12" x14ac:dyDescent="0.25">
      <c r="A15210" t="s">
        <v>1333</v>
      </c>
      <c r="B15210">
        <v>2008</v>
      </c>
      <c r="C15210" t="s">
        <v>19</v>
      </c>
      <c r="D15210" t="s">
        <v>14</v>
      </c>
      <c r="E15210">
        <v>17</v>
      </c>
      <c r="F15210">
        <v>234198</v>
      </c>
      <c r="G15210">
        <v>7.26</v>
      </c>
      <c r="H15210" t="s">
        <v>1347</v>
      </c>
      <c r="J15210" s="4">
        <v>47850551149</v>
      </c>
      <c r="K15210" s="4">
        <v>15669</v>
      </c>
      <c r="L15210" t="s">
        <v>29</v>
      </c>
    </row>
    <row r="15211" spans="1:12" x14ac:dyDescent="0.25">
      <c r="A15211" t="s">
        <v>1333</v>
      </c>
      <c r="B15211">
        <v>2008</v>
      </c>
      <c r="C15211" t="s">
        <v>19</v>
      </c>
      <c r="D15211" t="s">
        <v>22</v>
      </c>
      <c r="E15211">
        <v>15</v>
      </c>
      <c r="F15211">
        <v>208792</v>
      </c>
      <c r="G15211">
        <v>7.18</v>
      </c>
      <c r="H15211" t="s">
        <v>1347</v>
      </c>
      <c r="J15211" s="4">
        <v>47850551149</v>
      </c>
      <c r="K15211" s="4">
        <v>15669</v>
      </c>
      <c r="L15211" t="s">
        <v>16</v>
      </c>
    </row>
    <row r="15212" spans="1:12" x14ac:dyDescent="0.25">
      <c r="A15212" t="s">
        <v>1333</v>
      </c>
      <c r="B15212">
        <v>2008</v>
      </c>
      <c r="C15212" t="s">
        <v>13</v>
      </c>
      <c r="D15212" t="s">
        <v>25</v>
      </c>
      <c r="E15212">
        <v>2</v>
      </c>
      <c r="F15212">
        <v>177345</v>
      </c>
      <c r="G15212">
        <v>1.1299999999999999</v>
      </c>
      <c r="H15212" t="s">
        <v>1347</v>
      </c>
      <c r="J15212" s="4">
        <v>47850551149</v>
      </c>
      <c r="K15212" s="4">
        <v>15669</v>
      </c>
      <c r="L15212" t="s">
        <v>45</v>
      </c>
    </row>
    <row r="15213" spans="1:12" x14ac:dyDescent="0.25">
      <c r="A15213" t="s">
        <v>1333</v>
      </c>
      <c r="B15213">
        <v>2008</v>
      </c>
      <c r="C15213" t="s">
        <v>19</v>
      </c>
      <c r="D15213" t="s">
        <v>25</v>
      </c>
      <c r="E15213">
        <v>0</v>
      </c>
      <c r="F15213">
        <v>167804</v>
      </c>
      <c r="G15213">
        <v>0</v>
      </c>
      <c r="H15213" t="s">
        <v>1347</v>
      </c>
      <c r="J15213" s="4">
        <v>47850551149</v>
      </c>
      <c r="K15213" s="4">
        <v>15669</v>
      </c>
      <c r="L15213" t="s">
        <v>45</v>
      </c>
    </row>
    <row r="15214" spans="1:12" x14ac:dyDescent="0.25">
      <c r="A15214" t="s">
        <v>1333</v>
      </c>
      <c r="B15214">
        <v>2009</v>
      </c>
      <c r="C15214" t="s">
        <v>13</v>
      </c>
      <c r="D15214" t="s">
        <v>17</v>
      </c>
      <c r="E15214">
        <v>428</v>
      </c>
      <c r="F15214">
        <v>440281</v>
      </c>
      <c r="G15214">
        <v>97.21</v>
      </c>
      <c r="H15214" t="s">
        <v>1348</v>
      </c>
      <c r="J15214" s="4">
        <v>37440673478</v>
      </c>
      <c r="K15214" s="4">
        <v>12412</v>
      </c>
      <c r="L15214" t="s">
        <v>23</v>
      </c>
    </row>
    <row r="15215" spans="1:12" x14ac:dyDescent="0.25">
      <c r="A15215" t="s">
        <v>1333</v>
      </c>
      <c r="B15215">
        <v>2009</v>
      </c>
      <c r="C15215" t="s">
        <v>13</v>
      </c>
      <c r="D15215" t="s">
        <v>24</v>
      </c>
      <c r="E15215">
        <v>239</v>
      </c>
      <c r="F15215">
        <v>263507</v>
      </c>
      <c r="G15215">
        <v>90.7</v>
      </c>
      <c r="H15215" t="s">
        <v>1348</v>
      </c>
      <c r="J15215" s="4">
        <v>37440673478</v>
      </c>
      <c r="K15215" s="4">
        <v>12412</v>
      </c>
      <c r="L15215" t="s">
        <v>18</v>
      </c>
    </row>
    <row r="15216" spans="1:12" x14ac:dyDescent="0.25">
      <c r="A15216" t="s">
        <v>1333</v>
      </c>
      <c r="B15216">
        <v>2009</v>
      </c>
      <c r="C15216" t="s">
        <v>13</v>
      </c>
      <c r="D15216" t="s">
        <v>20</v>
      </c>
      <c r="E15216">
        <v>57</v>
      </c>
      <c r="F15216">
        <v>71090</v>
      </c>
      <c r="G15216">
        <v>80.180000000000007</v>
      </c>
      <c r="H15216" t="s">
        <v>1348</v>
      </c>
      <c r="J15216" s="4">
        <v>37440673478</v>
      </c>
      <c r="K15216" s="4">
        <v>12412</v>
      </c>
      <c r="L15216" t="s">
        <v>18</v>
      </c>
    </row>
    <row r="15217" spans="1:12" x14ac:dyDescent="0.25">
      <c r="A15217" t="s">
        <v>1333</v>
      </c>
      <c r="B15217">
        <v>2009</v>
      </c>
      <c r="C15217" t="s">
        <v>13</v>
      </c>
      <c r="D15217" t="s">
        <v>22</v>
      </c>
      <c r="E15217">
        <v>116</v>
      </c>
      <c r="F15217">
        <v>205749</v>
      </c>
      <c r="G15217">
        <v>56.38</v>
      </c>
      <c r="H15217" t="s">
        <v>1348</v>
      </c>
      <c r="J15217" s="4">
        <v>37440673478</v>
      </c>
      <c r="K15217" s="4">
        <v>12412</v>
      </c>
      <c r="L15217" t="s">
        <v>16</v>
      </c>
    </row>
    <row r="15218" spans="1:12" x14ac:dyDescent="0.25">
      <c r="A15218" t="s">
        <v>1333</v>
      </c>
      <c r="B15218">
        <v>2009</v>
      </c>
      <c r="C15218" t="s">
        <v>13</v>
      </c>
      <c r="D15218" t="s">
        <v>14</v>
      </c>
      <c r="E15218">
        <v>109</v>
      </c>
      <c r="F15218">
        <v>237032</v>
      </c>
      <c r="G15218">
        <v>45.99</v>
      </c>
      <c r="H15218" t="s">
        <v>1348</v>
      </c>
      <c r="J15218" s="4">
        <v>37440673478</v>
      </c>
      <c r="K15218" s="4">
        <v>12412</v>
      </c>
      <c r="L15218" t="s">
        <v>29</v>
      </c>
    </row>
    <row r="15219" spans="1:12" x14ac:dyDescent="0.25">
      <c r="A15219" t="s">
        <v>1333</v>
      </c>
      <c r="B15219">
        <v>2009</v>
      </c>
      <c r="C15219" t="s">
        <v>19</v>
      </c>
      <c r="D15219" t="s">
        <v>20</v>
      </c>
      <c r="E15219">
        <v>40</v>
      </c>
      <c r="F15219">
        <v>172277</v>
      </c>
      <c r="G15219">
        <v>23.22</v>
      </c>
      <c r="H15219" t="s">
        <v>1348</v>
      </c>
      <c r="J15219" s="4">
        <v>37440673478</v>
      </c>
      <c r="K15219" s="4">
        <v>12412</v>
      </c>
      <c r="L15219" t="s">
        <v>18</v>
      </c>
    </row>
    <row r="15220" spans="1:12" x14ac:dyDescent="0.25">
      <c r="A15220" t="s">
        <v>1333</v>
      </c>
      <c r="B15220">
        <v>2009</v>
      </c>
      <c r="C15220" t="s">
        <v>19</v>
      </c>
      <c r="D15220" t="s">
        <v>17</v>
      </c>
      <c r="E15220">
        <v>65</v>
      </c>
      <c r="F15220">
        <v>480247</v>
      </c>
      <c r="G15220">
        <v>13.53</v>
      </c>
      <c r="H15220" t="s">
        <v>1348</v>
      </c>
      <c r="J15220" s="4">
        <v>37440673478</v>
      </c>
      <c r="K15220" s="4">
        <v>12412</v>
      </c>
      <c r="L15220" t="s">
        <v>23</v>
      </c>
    </row>
    <row r="15221" spans="1:12" x14ac:dyDescent="0.25">
      <c r="A15221" t="s">
        <v>1333</v>
      </c>
      <c r="B15221">
        <v>2009</v>
      </c>
      <c r="C15221" t="s">
        <v>19</v>
      </c>
      <c r="D15221" t="s">
        <v>24</v>
      </c>
      <c r="E15221">
        <v>48</v>
      </c>
      <c r="F15221">
        <v>381948</v>
      </c>
      <c r="G15221">
        <v>12.57</v>
      </c>
      <c r="H15221" t="s">
        <v>1348</v>
      </c>
      <c r="J15221" s="4">
        <v>37440673478</v>
      </c>
      <c r="K15221" s="4">
        <v>12412</v>
      </c>
      <c r="L15221" t="s">
        <v>18</v>
      </c>
    </row>
    <row r="15222" spans="1:12" x14ac:dyDescent="0.25">
      <c r="A15222" t="s">
        <v>1333</v>
      </c>
      <c r="B15222">
        <v>2009</v>
      </c>
      <c r="C15222" t="s">
        <v>19</v>
      </c>
      <c r="D15222" t="s">
        <v>22</v>
      </c>
      <c r="E15222">
        <v>15</v>
      </c>
      <c r="F15222">
        <v>205781</v>
      </c>
      <c r="G15222">
        <v>7.29</v>
      </c>
      <c r="H15222" t="s">
        <v>1348</v>
      </c>
      <c r="J15222" s="4">
        <v>37440673478</v>
      </c>
      <c r="K15222" s="4">
        <v>12412</v>
      </c>
      <c r="L15222" t="s">
        <v>16</v>
      </c>
    </row>
    <row r="15223" spans="1:12" x14ac:dyDescent="0.25">
      <c r="A15223" t="s">
        <v>1333</v>
      </c>
      <c r="B15223">
        <v>2009</v>
      </c>
      <c r="C15223" t="s">
        <v>19</v>
      </c>
      <c r="D15223" t="s">
        <v>14</v>
      </c>
      <c r="E15223">
        <v>16</v>
      </c>
      <c r="F15223">
        <v>229147</v>
      </c>
      <c r="G15223">
        <v>6.98</v>
      </c>
      <c r="H15223" t="s">
        <v>1348</v>
      </c>
      <c r="J15223" s="4">
        <v>37440673478</v>
      </c>
      <c r="K15223" s="4">
        <v>12412</v>
      </c>
      <c r="L15223" t="s">
        <v>29</v>
      </c>
    </row>
    <row r="15224" spans="1:12" x14ac:dyDescent="0.25">
      <c r="A15224" t="s">
        <v>1333</v>
      </c>
      <c r="B15224">
        <v>2009</v>
      </c>
      <c r="C15224" t="s">
        <v>13</v>
      </c>
      <c r="D15224" t="s">
        <v>25</v>
      </c>
      <c r="E15224">
        <v>3</v>
      </c>
      <c r="F15224">
        <v>169250</v>
      </c>
      <c r="G15224">
        <v>1.77</v>
      </c>
      <c r="H15224" t="s">
        <v>1348</v>
      </c>
      <c r="J15224" s="4">
        <v>37440673478</v>
      </c>
      <c r="K15224" s="4">
        <v>12412</v>
      </c>
      <c r="L15224" t="s">
        <v>45</v>
      </c>
    </row>
    <row r="15225" spans="1:12" x14ac:dyDescent="0.25">
      <c r="A15225" t="s">
        <v>1333</v>
      </c>
      <c r="B15225">
        <v>2009</v>
      </c>
      <c r="C15225" t="s">
        <v>19</v>
      </c>
      <c r="D15225" t="s">
        <v>25</v>
      </c>
      <c r="E15225">
        <v>2</v>
      </c>
      <c r="F15225">
        <v>160188</v>
      </c>
      <c r="G15225">
        <v>1.25</v>
      </c>
      <c r="H15225" t="s">
        <v>1348</v>
      </c>
      <c r="J15225" s="4">
        <v>37440673478</v>
      </c>
      <c r="K15225" s="4">
        <v>12412</v>
      </c>
      <c r="L15225" t="s">
        <v>45</v>
      </c>
    </row>
    <row r="15226" spans="1:12" x14ac:dyDescent="0.25">
      <c r="A15226" t="s">
        <v>1333</v>
      </c>
      <c r="B15226">
        <v>2010</v>
      </c>
      <c r="C15226" t="s">
        <v>13</v>
      </c>
      <c r="D15226" t="s">
        <v>24</v>
      </c>
      <c r="E15226">
        <v>219</v>
      </c>
      <c r="F15226">
        <v>262907</v>
      </c>
      <c r="G15226">
        <v>83.3</v>
      </c>
      <c r="H15226" t="s">
        <v>1349</v>
      </c>
      <c r="I15226">
        <v>0.82699999999999996</v>
      </c>
      <c r="J15226" s="4">
        <v>37120517694</v>
      </c>
      <c r="K15226" s="4">
        <v>12584</v>
      </c>
      <c r="L15226" t="s">
        <v>18</v>
      </c>
    </row>
    <row r="15227" spans="1:12" x14ac:dyDescent="0.25">
      <c r="A15227" t="s">
        <v>1333</v>
      </c>
      <c r="B15227">
        <v>2010</v>
      </c>
      <c r="C15227" t="s">
        <v>13</v>
      </c>
      <c r="D15227" t="s">
        <v>17</v>
      </c>
      <c r="E15227">
        <v>357</v>
      </c>
      <c r="F15227">
        <v>430396</v>
      </c>
      <c r="G15227">
        <v>82.95</v>
      </c>
      <c r="H15227" t="s">
        <v>1349</v>
      </c>
      <c r="I15227">
        <v>0.82699999999999996</v>
      </c>
      <c r="J15227" s="4">
        <v>37120517694</v>
      </c>
      <c r="K15227" s="4">
        <v>12584</v>
      </c>
      <c r="L15227" t="s">
        <v>16</v>
      </c>
    </row>
    <row r="15228" spans="1:12" x14ac:dyDescent="0.25">
      <c r="A15228" t="s">
        <v>1333</v>
      </c>
      <c r="B15228">
        <v>2010</v>
      </c>
      <c r="C15228" t="s">
        <v>13</v>
      </c>
      <c r="D15228" t="s">
        <v>20</v>
      </c>
      <c r="E15228">
        <v>49</v>
      </c>
      <c r="F15228">
        <v>72479</v>
      </c>
      <c r="G15228">
        <v>67.61</v>
      </c>
      <c r="H15228" t="s">
        <v>1349</v>
      </c>
      <c r="I15228">
        <v>0.82699999999999996</v>
      </c>
      <c r="J15228" s="4">
        <v>37120517694</v>
      </c>
      <c r="K15228" s="4">
        <v>12584</v>
      </c>
      <c r="L15228" t="s">
        <v>18</v>
      </c>
    </row>
    <row r="15229" spans="1:12" x14ac:dyDescent="0.25">
      <c r="A15229" t="s">
        <v>1333</v>
      </c>
      <c r="B15229">
        <v>2010</v>
      </c>
      <c r="C15229" t="s">
        <v>13</v>
      </c>
      <c r="D15229" t="s">
        <v>22</v>
      </c>
      <c r="E15229">
        <v>110</v>
      </c>
      <c r="F15229">
        <v>198028</v>
      </c>
      <c r="G15229">
        <v>55.55</v>
      </c>
      <c r="H15229" t="s">
        <v>1349</v>
      </c>
      <c r="I15229">
        <v>0.82699999999999996</v>
      </c>
      <c r="J15229" s="4">
        <v>37120517694</v>
      </c>
      <c r="K15229" s="4">
        <v>12584</v>
      </c>
      <c r="L15229" t="s">
        <v>16</v>
      </c>
    </row>
    <row r="15230" spans="1:12" x14ac:dyDescent="0.25">
      <c r="A15230" t="s">
        <v>1333</v>
      </c>
      <c r="B15230">
        <v>2010</v>
      </c>
      <c r="C15230" t="s">
        <v>13</v>
      </c>
      <c r="D15230" t="s">
        <v>14</v>
      </c>
      <c r="E15230">
        <v>93</v>
      </c>
      <c r="F15230">
        <v>227810</v>
      </c>
      <c r="G15230">
        <v>40.82</v>
      </c>
      <c r="H15230" t="s">
        <v>1349</v>
      </c>
      <c r="I15230">
        <v>0.82699999999999996</v>
      </c>
      <c r="J15230" s="4">
        <v>37120517694</v>
      </c>
      <c r="K15230" s="4">
        <v>12584</v>
      </c>
      <c r="L15230" t="s">
        <v>29</v>
      </c>
    </row>
    <row r="15231" spans="1:12" x14ac:dyDescent="0.25">
      <c r="A15231" t="s">
        <v>1333</v>
      </c>
      <c r="B15231">
        <v>2010</v>
      </c>
      <c r="C15231" t="s">
        <v>19</v>
      </c>
      <c r="D15231" t="s">
        <v>20</v>
      </c>
      <c r="E15231">
        <v>41</v>
      </c>
      <c r="F15231">
        <v>175611</v>
      </c>
      <c r="G15231">
        <v>23.35</v>
      </c>
      <c r="H15231" t="s">
        <v>1349</v>
      </c>
      <c r="I15231">
        <v>0.82699999999999996</v>
      </c>
      <c r="J15231" s="4">
        <v>37120517694</v>
      </c>
      <c r="K15231" s="4">
        <v>12584</v>
      </c>
      <c r="L15231" t="s">
        <v>18</v>
      </c>
    </row>
    <row r="15232" spans="1:12" x14ac:dyDescent="0.25">
      <c r="A15232" t="s">
        <v>1333</v>
      </c>
      <c r="B15232">
        <v>2010</v>
      </c>
      <c r="C15232" t="s">
        <v>19</v>
      </c>
      <c r="D15232" t="s">
        <v>17</v>
      </c>
      <c r="E15232">
        <v>72</v>
      </c>
      <c r="F15232">
        <v>471491</v>
      </c>
      <c r="G15232">
        <v>15.27</v>
      </c>
      <c r="H15232" t="s">
        <v>1349</v>
      </c>
      <c r="I15232">
        <v>0.82699999999999996</v>
      </c>
      <c r="J15232" s="4">
        <v>37120517694</v>
      </c>
      <c r="K15232" s="4">
        <v>12584</v>
      </c>
      <c r="L15232" t="s">
        <v>16</v>
      </c>
    </row>
    <row r="15233" spans="1:12" x14ac:dyDescent="0.25">
      <c r="A15233" t="s">
        <v>1333</v>
      </c>
      <c r="B15233">
        <v>2010</v>
      </c>
      <c r="C15233" t="s">
        <v>19</v>
      </c>
      <c r="D15233" t="s">
        <v>24</v>
      </c>
      <c r="E15233">
        <v>50</v>
      </c>
      <c r="F15233">
        <v>380465</v>
      </c>
      <c r="G15233">
        <v>13.14</v>
      </c>
      <c r="H15233" t="s">
        <v>1349</v>
      </c>
      <c r="I15233">
        <v>0.82699999999999996</v>
      </c>
      <c r="J15233" s="4">
        <v>37120517694</v>
      </c>
      <c r="K15233" s="4">
        <v>12584</v>
      </c>
      <c r="L15233" t="s">
        <v>18</v>
      </c>
    </row>
    <row r="15234" spans="1:12" x14ac:dyDescent="0.25">
      <c r="A15234" t="s">
        <v>1333</v>
      </c>
      <c r="B15234">
        <v>2010</v>
      </c>
      <c r="C15234" t="s">
        <v>19</v>
      </c>
      <c r="D15234" t="s">
        <v>14</v>
      </c>
      <c r="E15234">
        <v>14</v>
      </c>
      <c r="F15234">
        <v>218961</v>
      </c>
      <c r="G15234">
        <v>6.39</v>
      </c>
      <c r="H15234" t="s">
        <v>1349</v>
      </c>
      <c r="I15234">
        <v>0.82699999999999996</v>
      </c>
      <c r="J15234" s="4">
        <v>37120517694</v>
      </c>
      <c r="K15234" s="4">
        <v>12584</v>
      </c>
      <c r="L15234" t="s">
        <v>29</v>
      </c>
    </row>
    <row r="15235" spans="1:12" x14ac:dyDescent="0.25">
      <c r="A15235" t="s">
        <v>1333</v>
      </c>
      <c r="B15235">
        <v>2010</v>
      </c>
      <c r="C15235" t="s">
        <v>19</v>
      </c>
      <c r="D15235" t="s">
        <v>22</v>
      </c>
      <c r="E15235">
        <v>11</v>
      </c>
      <c r="F15235">
        <v>196906</v>
      </c>
      <c r="G15235">
        <v>5.59</v>
      </c>
      <c r="H15235" t="s">
        <v>1349</v>
      </c>
      <c r="I15235">
        <v>0.82699999999999996</v>
      </c>
      <c r="J15235" s="4">
        <v>37120517694</v>
      </c>
      <c r="K15235" s="4">
        <v>12584</v>
      </c>
      <c r="L15235" t="s">
        <v>16</v>
      </c>
    </row>
    <row r="15236" spans="1:12" x14ac:dyDescent="0.25">
      <c r="A15236" t="s">
        <v>1333</v>
      </c>
      <c r="B15236">
        <v>2010</v>
      </c>
      <c r="C15236" t="s">
        <v>19</v>
      </c>
      <c r="D15236" t="s">
        <v>25</v>
      </c>
      <c r="E15236">
        <v>1</v>
      </c>
      <c r="F15236">
        <v>153084</v>
      </c>
      <c r="G15236">
        <v>0.65</v>
      </c>
      <c r="H15236" t="s">
        <v>1349</v>
      </c>
      <c r="I15236">
        <v>0.82699999999999996</v>
      </c>
      <c r="J15236" s="4">
        <v>37120517694</v>
      </c>
      <c r="K15236" s="4">
        <v>12584</v>
      </c>
      <c r="L15236" t="s">
        <v>45</v>
      </c>
    </row>
    <row r="15237" spans="1:12" x14ac:dyDescent="0.25">
      <c r="A15237" t="s">
        <v>1333</v>
      </c>
      <c r="B15237">
        <v>2010</v>
      </c>
      <c r="C15237" t="s">
        <v>13</v>
      </c>
      <c r="D15237" t="s">
        <v>25</v>
      </c>
      <c r="E15237">
        <v>1</v>
      </c>
      <c r="F15237">
        <v>161599</v>
      </c>
      <c r="G15237">
        <v>0.62</v>
      </c>
      <c r="H15237" t="s">
        <v>1349</v>
      </c>
      <c r="I15237">
        <v>0.82699999999999996</v>
      </c>
      <c r="J15237" s="4">
        <v>37120517694</v>
      </c>
      <c r="K15237" s="4">
        <v>12584</v>
      </c>
      <c r="L15237" t="s">
        <v>45</v>
      </c>
    </row>
    <row r="15238" spans="1:12" x14ac:dyDescent="0.25">
      <c r="A15238" t="s">
        <v>1333</v>
      </c>
      <c r="B15238">
        <v>2011</v>
      </c>
      <c r="C15238" t="s">
        <v>13</v>
      </c>
      <c r="D15238" t="s">
        <v>17</v>
      </c>
      <c r="E15238">
        <v>349</v>
      </c>
      <c r="F15238">
        <v>420391</v>
      </c>
      <c r="G15238">
        <v>83.02</v>
      </c>
      <c r="H15238" t="s">
        <v>1350</v>
      </c>
      <c r="I15238">
        <v>0.83099999999999996</v>
      </c>
      <c r="J15238" s="4">
        <v>43476873413</v>
      </c>
      <c r="K15238" s="4">
        <v>15097</v>
      </c>
      <c r="L15238" t="s">
        <v>16</v>
      </c>
    </row>
    <row r="15239" spans="1:12" x14ac:dyDescent="0.25">
      <c r="A15239" t="s">
        <v>1333</v>
      </c>
      <c r="B15239">
        <v>2011</v>
      </c>
      <c r="C15239" t="s">
        <v>13</v>
      </c>
      <c r="D15239" t="s">
        <v>24</v>
      </c>
      <c r="E15239">
        <v>213</v>
      </c>
      <c r="F15239">
        <v>262391</v>
      </c>
      <c r="G15239">
        <v>81.180000000000007</v>
      </c>
      <c r="H15239" t="s">
        <v>1350</v>
      </c>
      <c r="I15239">
        <v>0.83099999999999996</v>
      </c>
      <c r="J15239" s="4">
        <v>43476873413</v>
      </c>
      <c r="K15239" s="4">
        <v>15097</v>
      </c>
      <c r="L15239" t="s">
        <v>23</v>
      </c>
    </row>
    <row r="15240" spans="1:12" x14ac:dyDescent="0.25">
      <c r="A15240" t="s">
        <v>1333</v>
      </c>
      <c r="B15240">
        <v>2011</v>
      </c>
      <c r="C15240" t="s">
        <v>13</v>
      </c>
      <c r="D15240" t="s">
        <v>20</v>
      </c>
      <c r="E15240">
        <v>56</v>
      </c>
      <c r="F15240">
        <v>74328</v>
      </c>
      <c r="G15240">
        <v>75.34</v>
      </c>
      <c r="H15240" t="s">
        <v>1350</v>
      </c>
      <c r="I15240">
        <v>0.83099999999999996</v>
      </c>
      <c r="J15240" s="4">
        <v>43476873413</v>
      </c>
      <c r="K15240" s="4">
        <v>15097</v>
      </c>
      <c r="L15240" t="s">
        <v>18</v>
      </c>
    </row>
    <row r="15241" spans="1:12" x14ac:dyDescent="0.25">
      <c r="A15241" t="s">
        <v>1333</v>
      </c>
      <c r="B15241">
        <v>2011</v>
      </c>
      <c r="C15241" t="s">
        <v>13</v>
      </c>
      <c r="D15241" t="s">
        <v>22</v>
      </c>
      <c r="E15241">
        <v>124</v>
      </c>
      <c r="F15241">
        <v>189937</v>
      </c>
      <c r="G15241">
        <v>65.28</v>
      </c>
      <c r="H15241" t="s">
        <v>1350</v>
      </c>
      <c r="I15241">
        <v>0.83099999999999996</v>
      </c>
      <c r="J15241" s="4">
        <v>43476873413</v>
      </c>
      <c r="K15241" s="4">
        <v>15097</v>
      </c>
      <c r="L15241" t="s">
        <v>29</v>
      </c>
    </row>
    <row r="15242" spans="1:12" x14ac:dyDescent="0.25">
      <c r="A15242" t="s">
        <v>1333</v>
      </c>
      <c r="B15242">
        <v>2011</v>
      </c>
      <c r="C15242" t="s">
        <v>13</v>
      </c>
      <c r="D15242" t="s">
        <v>14</v>
      </c>
      <c r="E15242">
        <v>74</v>
      </c>
      <c r="F15242">
        <v>217769</v>
      </c>
      <c r="G15242">
        <v>33.979999999999997</v>
      </c>
      <c r="H15242" t="s">
        <v>1350</v>
      </c>
      <c r="I15242">
        <v>0.83099999999999996</v>
      </c>
      <c r="J15242" s="4">
        <v>43476873413</v>
      </c>
      <c r="K15242" s="4">
        <v>15097</v>
      </c>
      <c r="L15242" t="s">
        <v>29</v>
      </c>
    </row>
    <row r="15243" spans="1:12" x14ac:dyDescent="0.25">
      <c r="A15243" t="s">
        <v>1333</v>
      </c>
      <c r="B15243">
        <v>2011</v>
      </c>
      <c r="C15243" t="s">
        <v>19</v>
      </c>
      <c r="D15243" t="s">
        <v>20</v>
      </c>
      <c r="E15243">
        <v>38</v>
      </c>
      <c r="F15243">
        <v>179526</v>
      </c>
      <c r="G15243">
        <v>21.17</v>
      </c>
      <c r="H15243" t="s">
        <v>1350</v>
      </c>
      <c r="I15243">
        <v>0.83099999999999996</v>
      </c>
      <c r="J15243" s="4">
        <v>43476873413</v>
      </c>
      <c r="K15243" s="4">
        <v>15097</v>
      </c>
      <c r="L15243" t="s">
        <v>18</v>
      </c>
    </row>
    <row r="15244" spans="1:12" x14ac:dyDescent="0.25">
      <c r="A15244" t="s">
        <v>1333</v>
      </c>
      <c r="B15244">
        <v>2011</v>
      </c>
      <c r="C15244" t="s">
        <v>19</v>
      </c>
      <c r="D15244" t="s">
        <v>24</v>
      </c>
      <c r="E15244">
        <v>68</v>
      </c>
      <c r="F15244">
        <v>378929</v>
      </c>
      <c r="G15244">
        <v>17.95</v>
      </c>
      <c r="H15244" t="s">
        <v>1350</v>
      </c>
      <c r="I15244">
        <v>0.83099999999999996</v>
      </c>
      <c r="J15244" s="4">
        <v>43476873413</v>
      </c>
      <c r="K15244" s="4">
        <v>15097</v>
      </c>
      <c r="L15244" t="s">
        <v>23</v>
      </c>
    </row>
    <row r="15245" spans="1:12" x14ac:dyDescent="0.25">
      <c r="A15245" t="s">
        <v>1333</v>
      </c>
      <c r="B15245">
        <v>2011</v>
      </c>
      <c r="C15245" t="s">
        <v>19</v>
      </c>
      <c r="D15245" t="s">
        <v>17</v>
      </c>
      <c r="E15245">
        <v>67</v>
      </c>
      <c r="F15245">
        <v>460566</v>
      </c>
      <c r="G15245">
        <v>14.55</v>
      </c>
      <c r="H15245" t="s">
        <v>1350</v>
      </c>
      <c r="I15245">
        <v>0.83099999999999996</v>
      </c>
      <c r="J15245" s="4">
        <v>43476873413</v>
      </c>
      <c r="K15245" s="4">
        <v>15097</v>
      </c>
      <c r="L15245" t="s">
        <v>16</v>
      </c>
    </row>
    <row r="15246" spans="1:12" x14ac:dyDescent="0.25">
      <c r="A15246" t="s">
        <v>1333</v>
      </c>
      <c r="B15246">
        <v>2011</v>
      </c>
      <c r="C15246" t="s">
        <v>19</v>
      </c>
      <c r="D15246" t="s">
        <v>22</v>
      </c>
      <c r="E15246">
        <v>17</v>
      </c>
      <c r="F15246">
        <v>187312</v>
      </c>
      <c r="G15246">
        <v>9.08</v>
      </c>
      <c r="H15246" t="s">
        <v>1350</v>
      </c>
      <c r="I15246">
        <v>0.83099999999999996</v>
      </c>
      <c r="J15246" s="4">
        <v>43476873413</v>
      </c>
      <c r="K15246" s="4">
        <v>15097</v>
      </c>
      <c r="L15246" t="s">
        <v>29</v>
      </c>
    </row>
    <row r="15247" spans="1:12" x14ac:dyDescent="0.25">
      <c r="A15247" t="s">
        <v>1333</v>
      </c>
      <c r="B15247">
        <v>2011</v>
      </c>
      <c r="C15247" t="s">
        <v>19</v>
      </c>
      <c r="D15247" t="s">
        <v>14</v>
      </c>
      <c r="E15247">
        <v>10</v>
      </c>
      <c r="F15247">
        <v>207726</v>
      </c>
      <c r="G15247">
        <v>4.8099999999999996</v>
      </c>
      <c r="H15247" t="s">
        <v>1350</v>
      </c>
      <c r="I15247">
        <v>0.83099999999999996</v>
      </c>
      <c r="J15247" s="4">
        <v>43476873413</v>
      </c>
      <c r="K15247" s="4">
        <v>15097</v>
      </c>
      <c r="L15247" t="s">
        <v>29</v>
      </c>
    </row>
    <row r="15248" spans="1:12" x14ac:dyDescent="0.25">
      <c r="A15248" t="s">
        <v>1333</v>
      </c>
      <c r="B15248">
        <v>2011</v>
      </c>
      <c r="C15248" t="s">
        <v>19</v>
      </c>
      <c r="D15248" t="s">
        <v>25</v>
      </c>
      <c r="E15248">
        <v>1</v>
      </c>
      <c r="F15248">
        <v>146411</v>
      </c>
      <c r="G15248">
        <v>0.68</v>
      </c>
      <c r="H15248" t="s">
        <v>1350</v>
      </c>
      <c r="I15248">
        <v>0.83099999999999996</v>
      </c>
      <c r="J15248" s="4">
        <v>43476873413</v>
      </c>
      <c r="K15248" s="4">
        <v>15097</v>
      </c>
      <c r="L15248" t="s">
        <v>45</v>
      </c>
    </row>
    <row r="15249" spans="1:12" x14ac:dyDescent="0.25">
      <c r="A15249" t="s">
        <v>1333</v>
      </c>
      <c r="B15249">
        <v>2011</v>
      </c>
      <c r="C15249" t="s">
        <v>13</v>
      </c>
      <c r="D15249" t="s">
        <v>25</v>
      </c>
      <c r="E15249">
        <v>1</v>
      </c>
      <c r="F15249">
        <v>154519</v>
      </c>
      <c r="G15249">
        <v>0.65</v>
      </c>
      <c r="H15249" t="s">
        <v>1350</v>
      </c>
      <c r="I15249">
        <v>0.83099999999999996</v>
      </c>
      <c r="J15249" s="4">
        <v>43476873413</v>
      </c>
      <c r="K15249" s="4">
        <v>15097</v>
      </c>
      <c r="L15249" t="s">
        <v>45</v>
      </c>
    </row>
    <row r="15250" spans="1:12" x14ac:dyDescent="0.25">
      <c r="A15250" t="s">
        <v>1333</v>
      </c>
      <c r="B15250">
        <v>2012</v>
      </c>
      <c r="C15250" t="s">
        <v>13</v>
      </c>
      <c r="D15250" t="s">
        <v>17</v>
      </c>
      <c r="E15250">
        <v>321</v>
      </c>
      <c r="F15250">
        <v>413107</v>
      </c>
      <c r="G15250">
        <v>77.7</v>
      </c>
      <c r="H15250" t="s">
        <v>1351</v>
      </c>
      <c r="I15250">
        <v>0.83299999999999996</v>
      </c>
      <c r="J15250" s="4">
        <v>42848195256</v>
      </c>
      <c r="K15250" s="4">
        <v>15099</v>
      </c>
      <c r="L15250" t="s">
        <v>16</v>
      </c>
    </row>
    <row r="15251" spans="1:12" x14ac:dyDescent="0.25">
      <c r="A15251" t="s">
        <v>1333</v>
      </c>
      <c r="B15251">
        <v>2012</v>
      </c>
      <c r="C15251" t="s">
        <v>13</v>
      </c>
      <c r="D15251" t="s">
        <v>24</v>
      </c>
      <c r="E15251">
        <v>195</v>
      </c>
      <c r="F15251">
        <v>263194</v>
      </c>
      <c r="G15251">
        <v>74.09</v>
      </c>
      <c r="H15251" t="s">
        <v>1351</v>
      </c>
      <c r="I15251">
        <v>0.83299999999999996</v>
      </c>
      <c r="J15251" s="4">
        <v>42848195256</v>
      </c>
      <c r="K15251" s="4">
        <v>15099</v>
      </c>
      <c r="L15251" t="s">
        <v>23</v>
      </c>
    </row>
    <row r="15252" spans="1:12" x14ac:dyDescent="0.25">
      <c r="A15252" t="s">
        <v>1333</v>
      </c>
      <c r="B15252">
        <v>2012</v>
      </c>
      <c r="C15252" t="s">
        <v>13</v>
      </c>
      <c r="D15252" t="s">
        <v>20</v>
      </c>
      <c r="E15252">
        <v>53</v>
      </c>
      <c r="F15252">
        <v>76080</v>
      </c>
      <c r="G15252">
        <v>69.66</v>
      </c>
      <c r="H15252" t="s">
        <v>1351</v>
      </c>
      <c r="I15252">
        <v>0.83299999999999996</v>
      </c>
      <c r="J15252" s="4">
        <v>42848195256</v>
      </c>
      <c r="K15252" s="4">
        <v>15099</v>
      </c>
      <c r="L15252" t="s">
        <v>18</v>
      </c>
    </row>
    <row r="15253" spans="1:12" x14ac:dyDescent="0.25">
      <c r="A15253" t="s">
        <v>1333</v>
      </c>
      <c r="B15253">
        <v>2012</v>
      </c>
      <c r="C15253" t="s">
        <v>13</v>
      </c>
      <c r="D15253" t="s">
        <v>22</v>
      </c>
      <c r="E15253">
        <v>117</v>
      </c>
      <c r="F15253">
        <v>187811</v>
      </c>
      <c r="G15253">
        <v>62.3</v>
      </c>
      <c r="H15253" t="s">
        <v>1351</v>
      </c>
      <c r="I15253">
        <v>0.83299999999999996</v>
      </c>
      <c r="J15253" s="4">
        <v>42848195256</v>
      </c>
      <c r="K15253" s="4">
        <v>15099</v>
      </c>
      <c r="L15253" t="s">
        <v>29</v>
      </c>
    </row>
    <row r="15254" spans="1:12" x14ac:dyDescent="0.25">
      <c r="A15254" t="s">
        <v>1333</v>
      </c>
      <c r="B15254">
        <v>2012</v>
      </c>
      <c r="C15254" t="s">
        <v>13</v>
      </c>
      <c r="D15254" t="s">
        <v>14</v>
      </c>
      <c r="E15254">
        <v>64</v>
      </c>
      <c r="F15254">
        <v>209964</v>
      </c>
      <c r="G15254">
        <v>30.48</v>
      </c>
      <c r="H15254" t="s">
        <v>1351</v>
      </c>
      <c r="I15254">
        <v>0.83299999999999996</v>
      </c>
      <c r="J15254" s="4">
        <v>42848195256</v>
      </c>
      <c r="K15254" s="4">
        <v>15099</v>
      </c>
      <c r="L15254" t="s">
        <v>29</v>
      </c>
    </row>
    <row r="15255" spans="1:12" x14ac:dyDescent="0.25">
      <c r="A15255" t="s">
        <v>1333</v>
      </c>
      <c r="B15255">
        <v>2012</v>
      </c>
      <c r="C15255" t="s">
        <v>19</v>
      </c>
      <c r="D15255" t="s">
        <v>20</v>
      </c>
      <c r="E15255">
        <v>37</v>
      </c>
      <c r="F15255">
        <v>183510</v>
      </c>
      <c r="G15255">
        <v>20.16</v>
      </c>
      <c r="H15255" t="s">
        <v>1351</v>
      </c>
      <c r="I15255">
        <v>0.83299999999999996</v>
      </c>
      <c r="J15255" s="4">
        <v>42848195256</v>
      </c>
      <c r="K15255" s="4">
        <v>15099</v>
      </c>
      <c r="L15255" t="s">
        <v>18</v>
      </c>
    </row>
    <row r="15256" spans="1:12" x14ac:dyDescent="0.25">
      <c r="A15256" t="s">
        <v>1333</v>
      </c>
      <c r="B15256">
        <v>2012</v>
      </c>
      <c r="C15256" t="s">
        <v>19</v>
      </c>
      <c r="D15256" t="s">
        <v>17</v>
      </c>
      <c r="E15256">
        <v>74</v>
      </c>
      <c r="F15256">
        <v>451819</v>
      </c>
      <c r="G15256">
        <v>16.38</v>
      </c>
      <c r="H15256" t="s">
        <v>1351</v>
      </c>
      <c r="I15256">
        <v>0.83299999999999996</v>
      </c>
      <c r="J15256" s="4">
        <v>42848195256</v>
      </c>
      <c r="K15256" s="4">
        <v>15099</v>
      </c>
      <c r="L15256" t="s">
        <v>16</v>
      </c>
    </row>
    <row r="15257" spans="1:12" x14ac:dyDescent="0.25">
      <c r="A15257" t="s">
        <v>1333</v>
      </c>
      <c r="B15257">
        <v>2012</v>
      </c>
      <c r="C15257" t="s">
        <v>19</v>
      </c>
      <c r="D15257" t="s">
        <v>24</v>
      </c>
      <c r="E15257">
        <v>45</v>
      </c>
      <c r="F15257">
        <v>378541</v>
      </c>
      <c r="G15257">
        <v>11.89</v>
      </c>
      <c r="H15257" t="s">
        <v>1351</v>
      </c>
      <c r="I15257">
        <v>0.83299999999999996</v>
      </c>
      <c r="J15257" s="4">
        <v>42848195256</v>
      </c>
      <c r="K15257" s="4">
        <v>15099</v>
      </c>
      <c r="L15257" t="s">
        <v>23</v>
      </c>
    </row>
    <row r="15258" spans="1:12" x14ac:dyDescent="0.25">
      <c r="A15258" t="s">
        <v>1333</v>
      </c>
      <c r="B15258">
        <v>2012</v>
      </c>
      <c r="C15258" t="s">
        <v>19</v>
      </c>
      <c r="D15258" t="s">
        <v>22</v>
      </c>
      <c r="E15258">
        <v>10</v>
      </c>
      <c r="F15258">
        <v>183799</v>
      </c>
      <c r="G15258">
        <v>5.44</v>
      </c>
      <c r="H15258" t="s">
        <v>1351</v>
      </c>
      <c r="I15258">
        <v>0.83299999999999996</v>
      </c>
      <c r="J15258" s="4">
        <v>42848195256</v>
      </c>
      <c r="K15258" s="4">
        <v>15099</v>
      </c>
      <c r="L15258" t="s">
        <v>29</v>
      </c>
    </row>
    <row r="15259" spans="1:12" x14ac:dyDescent="0.25">
      <c r="A15259" t="s">
        <v>1333</v>
      </c>
      <c r="B15259">
        <v>2012</v>
      </c>
      <c r="C15259" t="s">
        <v>19</v>
      </c>
      <c r="D15259" t="s">
        <v>14</v>
      </c>
      <c r="E15259">
        <v>8</v>
      </c>
      <c r="F15259">
        <v>199629</v>
      </c>
      <c r="G15259">
        <v>4.01</v>
      </c>
      <c r="H15259" t="s">
        <v>1351</v>
      </c>
      <c r="I15259">
        <v>0.83299999999999996</v>
      </c>
      <c r="J15259" s="4">
        <v>42848195256</v>
      </c>
      <c r="K15259" s="4">
        <v>15099</v>
      </c>
      <c r="L15259" t="s">
        <v>29</v>
      </c>
    </row>
    <row r="15260" spans="1:12" x14ac:dyDescent="0.25">
      <c r="A15260" t="s">
        <v>1333</v>
      </c>
      <c r="B15260">
        <v>2012</v>
      </c>
      <c r="C15260" t="s">
        <v>13</v>
      </c>
      <c r="D15260" t="s">
        <v>25</v>
      </c>
      <c r="E15260">
        <v>3</v>
      </c>
      <c r="F15260">
        <v>149055</v>
      </c>
      <c r="G15260">
        <v>2.0099999999999998</v>
      </c>
      <c r="H15260" t="s">
        <v>1351</v>
      </c>
      <c r="I15260">
        <v>0.83299999999999996</v>
      </c>
      <c r="J15260" s="4">
        <v>42848195256</v>
      </c>
      <c r="K15260" s="4">
        <v>15099</v>
      </c>
      <c r="L15260" t="s">
        <v>45</v>
      </c>
    </row>
    <row r="15261" spans="1:12" x14ac:dyDescent="0.25">
      <c r="A15261" t="s">
        <v>1333</v>
      </c>
      <c r="B15261">
        <v>2012</v>
      </c>
      <c r="C15261" t="s">
        <v>19</v>
      </c>
      <c r="D15261" t="s">
        <v>25</v>
      </c>
      <c r="E15261">
        <v>0</v>
      </c>
      <c r="F15261">
        <v>141261</v>
      </c>
      <c r="G15261">
        <v>0</v>
      </c>
      <c r="H15261" t="s">
        <v>1351</v>
      </c>
      <c r="I15261">
        <v>0.83299999999999996</v>
      </c>
      <c r="J15261" s="4">
        <v>42848195256</v>
      </c>
      <c r="K15261" s="4">
        <v>15099</v>
      </c>
      <c r="L15261" t="s">
        <v>45</v>
      </c>
    </row>
    <row r="15262" spans="1:12" x14ac:dyDescent="0.25">
      <c r="A15262" t="s">
        <v>1333</v>
      </c>
      <c r="B15262">
        <v>2013</v>
      </c>
      <c r="C15262" t="s">
        <v>13</v>
      </c>
      <c r="D15262" t="s">
        <v>17</v>
      </c>
      <c r="E15262">
        <v>382</v>
      </c>
      <c r="F15262">
        <v>405191</v>
      </c>
      <c r="G15262">
        <v>94.28</v>
      </c>
      <c r="H15262" t="s">
        <v>1352</v>
      </c>
      <c r="I15262">
        <v>0.83699999999999997</v>
      </c>
      <c r="J15262" s="4">
        <v>46417340375</v>
      </c>
      <c r="K15262" s="4">
        <v>16538</v>
      </c>
      <c r="L15262" t="s">
        <v>16</v>
      </c>
    </row>
    <row r="15263" spans="1:12" x14ac:dyDescent="0.25">
      <c r="A15263" t="s">
        <v>1333</v>
      </c>
      <c r="B15263">
        <v>2013</v>
      </c>
      <c r="C15263" t="s">
        <v>13</v>
      </c>
      <c r="D15263" t="s">
        <v>24</v>
      </c>
      <c r="E15263">
        <v>223</v>
      </c>
      <c r="F15263">
        <v>265835</v>
      </c>
      <c r="G15263">
        <v>83.89</v>
      </c>
      <c r="H15263" t="s">
        <v>1352</v>
      </c>
      <c r="I15263">
        <v>0.83699999999999997</v>
      </c>
      <c r="J15263" s="4">
        <v>46417340375</v>
      </c>
      <c r="K15263" s="4">
        <v>16538</v>
      </c>
      <c r="L15263" t="s">
        <v>23</v>
      </c>
    </row>
    <row r="15264" spans="1:12" x14ac:dyDescent="0.25">
      <c r="A15264" t="s">
        <v>1333</v>
      </c>
      <c r="B15264">
        <v>2013</v>
      </c>
      <c r="C15264" t="s">
        <v>13</v>
      </c>
      <c r="D15264" t="s">
        <v>20</v>
      </c>
      <c r="E15264">
        <v>63</v>
      </c>
      <c r="F15264">
        <v>77510</v>
      </c>
      <c r="G15264">
        <v>81.28</v>
      </c>
      <c r="H15264" t="s">
        <v>1352</v>
      </c>
      <c r="I15264">
        <v>0.83699999999999997</v>
      </c>
      <c r="J15264" s="4">
        <v>46417340375</v>
      </c>
      <c r="K15264" s="4">
        <v>16538</v>
      </c>
      <c r="L15264" t="s">
        <v>18</v>
      </c>
    </row>
    <row r="15265" spans="1:12" x14ac:dyDescent="0.25">
      <c r="A15265" t="s">
        <v>1333</v>
      </c>
      <c r="B15265">
        <v>2013</v>
      </c>
      <c r="C15265" t="s">
        <v>13</v>
      </c>
      <c r="D15265" t="s">
        <v>22</v>
      </c>
      <c r="E15265">
        <v>121</v>
      </c>
      <c r="F15265">
        <v>188010</v>
      </c>
      <c r="G15265">
        <v>64.36</v>
      </c>
      <c r="H15265" t="s">
        <v>1352</v>
      </c>
      <c r="I15265">
        <v>0.83699999999999997</v>
      </c>
      <c r="J15265" s="4">
        <v>46417340375</v>
      </c>
      <c r="K15265" s="4">
        <v>16538</v>
      </c>
      <c r="L15265" t="s">
        <v>29</v>
      </c>
    </row>
    <row r="15266" spans="1:12" x14ac:dyDescent="0.25">
      <c r="A15266" t="s">
        <v>1333</v>
      </c>
      <c r="B15266">
        <v>2013</v>
      </c>
      <c r="C15266" t="s">
        <v>13</v>
      </c>
      <c r="D15266" t="s">
        <v>14</v>
      </c>
      <c r="E15266">
        <v>96</v>
      </c>
      <c r="F15266">
        <v>203647</v>
      </c>
      <c r="G15266">
        <v>47.14</v>
      </c>
      <c r="H15266" t="s">
        <v>1352</v>
      </c>
      <c r="I15266">
        <v>0.83699999999999997</v>
      </c>
      <c r="J15266" s="4">
        <v>46417340375</v>
      </c>
      <c r="K15266" s="4">
        <v>16538</v>
      </c>
      <c r="L15266" t="s">
        <v>29</v>
      </c>
    </row>
    <row r="15267" spans="1:12" x14ac:dyDescent="0.25">
      <c r="A15267" t="s">
        <v>1333</v>
      </c>
      <c r="B15267">
        <v>2013</v>
      </c>
      <c r="C15267" t="s">
        <v>19</v>
      </c>
      <c r="D15267" t="s">
        <v>20</v>
      </c>
      <c r="E15267">
        <v>40</v>
      </c>
      <c r="F15267">
        <v>186711</v>
      </c>
      <c r="G15267">
        <v>21.42</v>
      </c>
      <c r="H15267" t="s">
        <v>1352</v>
      </c>
      <c r="I15267">
        <v>0.83699999999999997</v>
      </c>
      <c r="J15267" s="4">
        <v>46417340375</v>
      </c>
      <c r="K15267" s="4">
        <v>16538</v>
      </c>
      <c r="L15267" t="s">
        <v>18</v>
      </c>
    </row>
    <row r="15268" spans="1:12" x14ac:dyDescent="0.25">
      <c r="A15268" t="s">
        <v>1333</v>
      </c>
      <c r="B15268">
        <v>2013</v>
      </c>
      <c r="C15268" t="s">
        <v>19</v>
      </c>
      <c r="D15268" t="s">
        <v>17</v>
      </c>
      <c r="E15268">
        <v>75</v>
      </c>
      <c r="F15268">
        <v>442140</v>
      </c>
      <c r="G15268">
        <v>16.96</v>
      </c>
      <c r="H15268" t="s">
        <v>1352</v>
      </c>
      <c r="I15268">
        <v>0.83699999999999997</v>
      </c>
      <c r="J15268" s="4">
        <v>46417340375</v>
      </c>
      <c r="K15268" s="4">
        <v>16538</v>
      </c>
      <c r="L15268" t="s">
        <v>16</v>
      </c>
    </row>
    <row r="15269" spans="1:12" x14ac:dyDescent="0.25">
      <c r="A15269" t="s">
        <v>1333</v>
      </c>
      <c r="B15269">
        <v>2013</v>
      </c>
      <c r="C15269" t="s">
        <v>19</v>
      </c>
      <c r="D15269" t="s">
        <v>22</v>
      </c>
      <c r="E15269">
        <v>22</v>
      </c>
      <c r="F15269">
        <v>182444</v>
      </c>
      <c r="G15269">
        <v>12.06</v>
      </c>
      <c r="H15269" t="s">
        <v>1352</v>
      </c>
      <c r="I15269">
        <v>0.83699999999999997</v>
      </c>
      <c r="J15269" s="4">
        <v>46417340375</v>
      </c>
      <c r="K15269" s="4">
        <v>16538</v>
      </c>
      <c r="L15269" t="s">
        <v>29</v>
      </c>
    </row>
    <row r="15270" spans="1:12" x14ac:dyDescent="0.25">
      <c r="A15270" t="s">
        <v>1333</v>
      </c>
      <c r="B15270">
        <v>2013</v>
      </c>
      <c r="C15270" t="s">
        <v>19</v>
      </c>
      <c r="D15270" t="s">
        <v>24</v>
      </c>
      <c r="E15270">
        <v>41</v>
      </c>
      <c r="F15270">
        <v>380096</v>
      </c>
      <c r="G15270">
        <v>10.79</v>
      </c>
      <c r="H15270" t="s">
        <v>1352</v>
      </c>
      <c r="I15270">
        <v>0.83699999999999997</v>
      </c>
      <c r="J15270" s="4">
        <v>46417340375</v>
      </c>
      <c r="K15270" s="4">
        <v>16538</v>
      </c>
      <c r="L15270" t="s">
        <v>23</v>
      </c>
    </row>
    <row r="15271" spans="1:12" x14ac:dyDescent="0.25">
      <c r="A15271" t="s">
        <v>1333</v>
      </c>
      <c r="B15271">
        <v>2013</v>
      </c>
      <c r="C15271" t="s">
        <v>19</v>
      </c>
      <c r="D15271" t="s">
        <v>14</v>
      </c>
      <c r="E15271">
        <v>17</v>
      </c>
      <c r="F15271">
        <v>192772</v>
      </c>
      <c r="G15271">
        <v>8.82</v>
      </c>
      <c r="H15271" t="s">
        <v>1352</v>
      </c>
      <c r="I15271">
        <v>0.83699999999999997</v>
      </c>
      <c r="J15271" s="4">
        <v>46417340375</v>
      </c>
      <c r="K15271" s="4">
        <v>16538</v>
      </c>
      <c r="L15271" t="s">
        <v>29</v>
      </c>
    </row>
    <row r="15272" spans="1:12" x14ac:dyDescent="0.25">
      <c r="A15272" t="s">
        <v>1333</v>
      </c>
      <c r="B15272">
        <v>2013</v>
      </c>
      <c r="C15272" t="s">
        <v>19</v>
      </c>
      <c r="D15272" t="s">
        <v>25</v>
      </c>
      <c r="E15272">
        <v>3</v>
      </c>
      <c r="F15272">
        <v>137471</v>
      </c>
      <c r="G15272">
        <v>2.1800000000000002</v>
      </c>
      <c r="H15272" t="s">
        <v>1352</v>
      </c>
      <c r="I15272">
        <v>0.83699999999999997</v>
      </c>
      <c r="J15272" s="4">
        <v>46417340375</v>
      </c>
      <c r="K15272" s="4">
        <v>16538</v>
      </c>
      <c r="L15272" t="s">
        <v>45</v>
      </c>
    </row>
    <row r="15273" spans="1:12" x14ac:dyDescent="0.25">
      <c r="A15273" t="s">
        <v>1333</v>
      </c>
      <c r="B15273">
        <v>2013</v>
      </c>
      <c r="C15273" t="s">
        <v>13</v>
      </c>
      <c r="D15273" t="s">
        <v>25</v>
      </c>
      <c r="E15273">
        <v>2</v>
      </c>
      <c r="F15273">
        <v>144800</v>
      </c>
      <c r="G15273">
        <v>1.38</v>
      </c>
      <c r="H15273" t="s">
        <v>1352</v>
      </c>
      <c r="I15273">
        <v>0.83699999999999997</v>
      </c>
      <c r="J15273" s="4">
        <v>46417340375</v>
      </c>
      <c r="K15273" s="4">
        <v>16538</v>
      </c>
      <c r="L15273" t="s">
        <v>45</v>
      </c>
    </row>
    <row r="15274" spans="1:12" x14ac:dyDescent="0.25">
      <c r="A15274" t="s">
        <v>1333</v>
      </c>
      <c r="B15274">
        <v>2014</v>
      </c>
      <c r="C15274" t="s">
        <v>13</v>
      </c>
      <c r="D15274" t="s">
        <v>20</v>
      </c>
      <c r="E15274">
        <v>72</v>
      </c>
      <c r="F15274">
        <v>78763</v>
      </c>
      <c r="G15274">
        <v>91.41</v>
      </c>
      <c r="H15274" t="s">
        <v>1353</v>
      </c>
      <c r="I15274">
        <v>0.83899999999999997</v>
      </c>
      <c r="J15274" s="4">
        <v>48516371721</v>
      </c>
      <c r="K15274" s="4">
        <v>17442</v>
      </c>
      <c r="L15274" t="s">
        <v>18</v>
      </c>
    </row>
    <row r="15275" spans="1:12" x14ac:dyDescent="0.25">
      <c r="A15275" t="s">
        <v>1333</v>
      </c>
      <c r="B15275">
        <v>2014</v>
      </c>
      <c r="C15275" t="s">
        <v>13</v>
      </c>
      <c r="D15275" t="s">
        <v>17</v>
      </c>
      <c r="E15275">
        <v>309</v>
      </c>
      <c r="F15275">
        <v>396758</v>
      </c>
      <c r="G15275">
        <v>77.88</v>
      </c>
      <c r="H15275" t="s">
        <v>1353</v>
      </c>
      <c r="I15275">
        <v>0.83899999999999997</v>
      </c>
      <c r="J15275" s="4">
        <v>48516371721</v>
      </c>
      <c r="K15275" s="4">
        <v>17442</v>
      </c>
      <c r="L15275" t="s">
        <v>16</v>
      </c>
    </row>
    <row r="15276" spans="1:12" x14ac:dyDescent="0.25">
      <c r="A15276" t="s">
        <v>1333</v>
      </c>
      <c r="B15276">
        <v>2014</v>
      </c>
      <c r="C15276" t="s">
        <v>13</v>
      </c>
      <c r="D15276" t="s">
        <v>24</v>
      </c>
      <c r="E15276">
        <v>204</v>
      </c>
      <c r="F15276">
        <v>269618</v>
      </c>
      <c r="G15276">
        <v>75.66</v>
      </c>
      <c r="H15276" t="s">
        <v>1353</v>
      </c>
      <c r="I15276">
        <v>0.83899999999999997</v>
      </c>
      <c r="J15276" s="4">
        <v>48516371721</v>
      </c>
      <c r="K15276" s="4">
        <v>17442</v>
      </c>
      <c r="L15276" t="s">
        <v>23</v>
      </c>
    </row>
    <row r="15277" spans="1:12" x14ac:dyDescent="0.25">
      <c r="A15277" t="s">
        <v>1333</v>
      </c>
      <c r="B15277">
        <v>2014</v>
      </c>
      <c r="C15277" t="s">
        <v>13</v>
      </c>
      <c r="D15277" t="s">
        <v>22</v>
      </c>
      <c r="E15277">
        <v>94</v>
      </c>
      <c r="F15277">
        <v>189300</v>
      </c>
      <c r="G15277">
        <v>49.66</v>
      </c>
      <c r="H15277" t="s">
        <v>1353</v>
      </c>
      <c r="I15277">
        <v>0.83899999999999997</v>
      </c>
      <c r="J15277" s="4">
        <v>48516371721</v>
      </c>
      <c r="K15277" s="4">
        <v>17442</v>
      </c>
      <c r="L15277" t="s">
        <v>29</v>
      </c>
    </row>
    <row r="15278" spans="1:12" x14ac:dyDescent="0.25">
      <c r="A15278" t="s">
        <v>1333</v>
      </c>
      <c r="B15278">
        <v>2014</v>
      </c>
      <c r="C15278" t="s">
        <v>13</v>
      </c>
      <c r="D15278" t="s">
        <v>14</v>
      </c>
      <c r="E15278">
        <v>88</v>
      </c>
      <c r="F15278">
        <v>197504</v>
      </c>
      <c r="G15278">
        <v>44.56</v>
      </c>
      <c r="H15278" t="s">
        <v>1353</v>
      </c>
      <c r="I15278">
        <v>0.83899999999999997</v>
      </c>
      <c r="J15278" s="4">
        <v>48516371721</v>
      </c>
      <c r="K15278" s="4">
        <v>17442</v>
      </c>
      <c r="L15278" t="s">
        <v>29</v>
      </c>
    </row>
    <row r="15279" spans="1:12" x14ac:dyDescent="0.25">
      <c r="A15279" t="s">
        <v>1333</v>
      </c>
      <c r="B15279">
        <v>2014</v>
      </c>
      <c r="C15279" t="s">
        <v>19</v>
      </c>
      <c r="D15279" t="s">
        <v>20</v>
      </c>
      <c r="E15279">
        <v>45</v>
      </c>
      <c r="F15279">
        <v>189437</v>
      </c>
      <c r="G15279">
        <v>23.75</v>
      </c>
      <c r="H15279" t="s">
        <v>1353</v>
      </c>
      <c r="I15279">
        <v>0.83899999999999997</v>
      </c>
      <c r="J15279" s="4">
        <v>48516371721</v>
      </c>
      <c r="K15279" s="4">
        <v>17442</v>
      </c>
      <c r="L15279" t="s">
        <v>18</v>
      </c>
    </row>
    <row r="15280" spans="1:12" x14ac:dyDescent="0.25">
      <c r="A15280" t="s">
        <v>1333</v>
      </c>
      <c r="B15280">
        <v>2014</v>
      </c>
      <c r="C15280" t="s">
        <v>19</v>
      </c>
      <c r="D15280" t="s">
        <v>24</v>
      </c>
      <c r="E15280">
        <v>47</v>
      </c>
      <c r="F15280">
        <v>383128</v>
      </c>
      <c r="G15280">
        <v>12.27</v>
      </c>
      <c r="H15280" t="s">
        <v>1353</v>
      </c>
      <c r="I15280">
        <v>0.83899999999999997</v>
      </c>
      <c r="J15280" s="4">
        <v>48516371721</v>
      </c>
      <c r="K15280" s="4">
        <v>17442</v>
      </c>
      <c r="L15280" t="s">
        <v>23</v>
      </c>
    </row>
    <row r="15281" spans="1:12" x14ac:dyDescent="0.25">
      <c r="A15281" t="s">
        <v>1333</v>
      </c>
      <c r="B15281">
        <v>2014</v>
      </c>
      <c r="C15281" t="s">
        <v>19</v>
      </c>
      <c r="D15281" t="s">
        <v>17</v>
      </c>
      <c r="E15281">
        <v>43</v>
      </c>
      <c r="F15281">
        <v>431495</v>
      </c>
      <c r="G15281">
        <v>9.9700000000000006</v>
      </c>
      <c r="H15281" t="s">
        <v>1353</v>
      </c>
      <c r="I15281">
        <v>0.83899999999999997</v>
      </c>
      <c r="J15281" s="4">
        <v>48516371721</v>
      </c>
      <c r="K15281" s="4">
        <v>17442</v>
      </c>
      <c r="L15281" t="s">
        <v>16</v>
      </c>
    </row>
    <row r="15282" spans="1:12" x14ac:dyDescent="0.25">
      <c r="A15282" t="s">
        <v>1333</v>
      </c>
      <c r="B15282">
        <v>2014</v>
      </c>
      <c r="C15282" t="s">
        <v>19</v>
      </c>
      <c r="D15282" t="s">
        <v>14</v>
      </c>
      <c r="E15282">
        <v>12</v>
      </c>
      <c r="F15282">
        <v>186406</v>
      </c>
      <c r="G15282">
        <v>6.44</v>
      </c>
      <c r="H15282" t="s">
        <v>1353</v>
      </c>
      <c r="I15282">
        <v>0.83899999999999997</v>
      </c>
      <c r="J15282" s="4">
        <v>48516371721</v>
      </c>
      <c r="K15282" s="4">
        <v>17442</v>
      </c>
      <c r="L15282" t="s">
        <v>29</v>
      </c>
    </row>
    <row r="15283" spans="1:12" x14ac:dyDescent="0.25">
      <c r="A15283" t="s">
        <v>1333</v>
      </c>
      <c r="B15283">
        <v>2014</v>
      </c>
      <c r="C15283" t="s">
        <v>19</v>
      </c>
      <c r="D15283" t="s">
        <v>22</v>
      </c>
      <c r="E15283">
        <v>11</v>
      </c>
      <c r="F15283">
        <v>182183</v>
      </c>
      <c r="G15283">
        <v>6.04</v>
      </c>
      <c r="H15283" t="s">
        <v>1353</v>
      </c>
      <c r="I15283">
        <v>0.83899999999999997</v>
      </c>
      <c r="J15283" s="4">
        <v>48516371721</v>
      </c>
      <c r="K15283" s="4">
        <v>17442</v>
      </c>
      <c r="L15283" t="s">
        <v>29</v>
      </c>
    </row>
    <row r="15284" spans="1:12" x14ac:dyDescent="0.25">
      <c r="A15284" t="s">
        <v>1333</v>
      </c>
      <c r="B15284">
        <v>2014</v>
      </c>
      <c r="C15284" t="s">
        <v>19</v>
      </c>
      <c r="D15284" t="s">
        <v>25</v>
      </c>
      <c r="E15284">
        <v>3</v>
      </c>
      <c r="F15284">
        <v>135051</v>
      </c>
      <c r="G15284">
        <v>2.2200000000000002</v>
      </c>
      <c r="H15284" t="s">
        <v>1353</v>
      </c>
      <c r="I15284">
        <v>0.83899999999999997</v>
      </c>
      <c r="J15284" s="4">
        <v>48516371721</v>
      </c>
      <c r="K15284" s="4">
        <v>17442</v>
      </c>
      <c r="L15284" t="s">
        <v>45</v>
      </c>
    </row>
    <row r="15285" spans="1:12" x14ac:dyDescent="0.25">
      <c r="A15285" t="s">
        <v>1333</v>
      </c>
      <c r="B15285">
        <v>2014</v>
      </c>
      <c r="C15285" t="s">
        <v>13</v>
      </c>
      <c r="D15285" t="s">
        <v>25</v>
      </c>
      <c r="E15285">
        <v>2</v>
      </c>
      <c r="F15285">
        <v>141934</v>
      </c>
      <c r="G15285">
        <v>1.41</v>
      </c>
      <c r="H15285" t="s">
        <v>1353</v>
      </c>
      <c r="I15285">
        <v>0.83899999999999997</v>
      </c>
      <c r="J15285" s="4">
        <v>48516371721</v>
      </c>
      <c r="K15285" s="4">
        <v>17442</v>
      </c>
      <c r="L15285" t="s">
        <v>45</v>
      </c>
    </row>
    <row r="15286" spans="1:12" x14ac:dyDescent="0.25">
      <c r="A15286" t="s">
        <v>1333</v>
      </c>
      <c r="B15286">
        <v>2015</v>
      </c>
      <c r="C15286" t="s">
        <v>13</v>
      </c>
      <c r="D15286" t="s">
        <v>20</v>
      </c>
      <c r="E15286">
        <v>67</v>
      </c>
      <c r="F15286">
        <v>79672</v>
      </c>
      <c r="G15286">
        <v>84.09</v>
      </c>
      <c r="H15286" t="s">
        <v>1354</v>
      </c>
      <c r="J15286" s="4">
        <v>41508609233</v>
      </c>
      <c r="K15286" s="4">
        <v>15073</v>
      </c>
      <c r="L15286" t="s">
        <v>18</v>
      </c>
    </row>
    <row r="15287" spans="1:12" x14ac:dyDescent="0.25">
      <c r="A15287" t="s">
        <v>1333</v>
      </c>
      <c r="B15287">
        <v>2015</v>
      </c>
      <c r="C15287" t="s">
        <v>13</v>
      </c>
      <c r="D15287" t="s">
        <v>24</v>
      </c>
      <c r="E15287">
        <v>216</v>
      </c>
      <c r="F15287">
        <v>273776</v>
      </c>
      <c r="G15287">
        <v>78.900000000000006</v>
      </c>
      <c r="H15287" t="s">
        <v>1354</v>
      </c>
      <c r="J15287" s="4">
        <v>41508609233</v>
      </c>
      <c r="K15287" s="4">
        <v>15073</v>
      </c>
      <c r="L15287" t="s">
        <v>23</v>
      </c>
    </row>
    <row r="15288" spans="1:12" x14ac:dyDescent="0.25">
      <c r="A15288" t="s">
        <v>1333</v>
      </c>
      <c r="B15288">
        <v>2015</v>
      </c>
      <c r="C15288" t="s">
        <v>13</v>
      </c>
      <c r="D15288" t="s">
        <v>17</v>
      </c>
      <c r="E15288">
        <v>275</v>
      </c>
      <c r="F15288">
        <v>387255</v>
      </c>
      <c r="G15288">
        <v>71.010000000000005</v>
      </c>
      <c r="H15288" t="s">
        <v>1354</v>
      </c>
      <c r="J15288" s="4">
        <v>41508609233</v>
      </c>
      <c r="K15288" s="4">
        <v>15073</v>
      </c>
      <c r="L15288" t="s">
        <v>16</v>
      </c>
    </row>
    <row r="15289" spans="1:12" x14ac:dyDescent="0.25">
      <c r="A15289" t="s">
        <v>1333</v>
      </c>
      <c r="B15289">
        <v>2015</v>
      </c>
      <c r="C15289" t="s">
        <v>13</v>
      </c>
      <c r="D15289" t="s">
        <v>22</v>
      </c>
      <c r="E15289">
        <v>101</v>
      </c>
      <c r="F15289">
        <v>190800</v>
      </c>
      <c r="G15289">
        <v>52.94</v>
      </c>
      <c r="H15289" t="s">
        <v>1354</v>
      </c>
      <c r="J15289" s="4">
        <v>41508609233</v>
      </c>
      <c r="K15289" s="4">
        <v>15073</v>
      </c>
      <c r="L15289" t="s">
        <v>29</v>
      </c>
    </row>
    <row r="15290" spans="1:12" x14ac:dyDescent="0.25">
      <c r="A15290" t="s">
        <v>1333</v>
      </c>
      <c r="B15290">
        <v>2015</v>
      </c>
      <c r="C15290" t="s">
        <v>13</v>
      </c>
      <c r="D15290" t="s">
        <v>14</v>
      </c>
      <c r="E15290">
        <v>66</v>
      </c>
      <c r="F15290">
        <v>188903</v>
      </c>
      <c r="G15290">
        <v>34.94</v>
      </c>
      <c r="H15290" t="s">
        <v>1354</v>
      </c>
      <c r="J15290" s="4">
        <v>41508609233</v>
      </c>
      <c r="K15290" s="4">
        <v>15073</v>
      </c>
      <c r="L15290" t="s">
        <v>29</v>
      </c>
    </row>
    <row r="15291" spans="1:12" x14ac:dyDescent="0.25">
      <c r="A15291" t="s">
        <v>1333</v>
      </c>
      <c r="B15291">
        <v>2015</v>
      </c>
      <c r="C15291" t="s">
        <v>19</v>
      </c>
      <c r="D15291" t="s">
        <v>20</v>
      </c>
      <c r="E15291">
        <v>38</v>
      </c>
      <c r="F15291">
        <v>191358</v>
      </c>
      <c r="G15291">
        <v>19.86</v>
      </c>
      <c r="H15291" t="s">
        <v>1354</v>
      </c>
      <c r="J15291" s="4">
        <v>41508609233</v>
      </c>
      <c r="K15291" s="4">
        <v>15073</v>
      </c>
      <c r="L15291" t="s">
        <v>18</v>
      </c>
    </row>
    <row r="15292" spans="1:12" x14ac:dyDescent="0.25">
      <c r="A15292" t="s">
        <v>1333</v>
      </c>
      <c r="B15292">
        <v>2015</v>
      </c>
      <c r="C15292" t="s">
        <v>19</v>
      </c>
      <c r="D15292" t="s">
        <v>24</v>
      </c>
      <c r="E15292">
        <v>55</v>
      </c>
      <c r="F15292">
        <v>386892</v>
      </c>
      <c r="G15292">
        <v>14.22</v>
      </c>
      <c r="H15292" t="s">
        <v>1354</v>
      </c>
      <c r="J15292" s="4">
        <v>41508609233</v>
      </c>
      <c r="K15292" s="4">
        <v>15073</v>
      </c>
      <c r="L15292" t="s">
        <v>23</v>
      </c>
    </row>
    <row r="15293" spans="1:12" x14ac:dyDescent="0.25">
      <c r="A15293" t="s">
        <v>1333</v>
      </c>
      <c r="B15293">
        <v>2015</v>
      </c>
      <c r="C15293" t="s">
        <v>19</v>
      </c>
      <c r="D15293" t="s">
        <v>17</v>
      </c>
      <c r="E15293">
        <v>46</v>
      </c>
      <c r="F15293">
        <v>419841</v>
      </c>
      <c r="G15293">
        <v>10.96</v>
      </c>
      <c r="H15293" t="s">
        <v>1354</v>
      </c>
      <c r="J15293" s="4">
        <v>41508609233</v>
      </c>
      <c r="K15293" s="4">
        <v>15073</v>
      </c>
      <c r="L15293" t="s">
        <v>16</v>
      </c>
    </row>
    <row r="15294" spans="1:12" x14ac:dyDescent="0.25">
      <c r="A15294" t="s">
        <v>1333</v>
      </c>
      <c r="B15294">
        <v>2015</v>
      </c>
      <c r="C15294" t="s">
        <v>19</v>
      </c>
      <c r="D15294" t="s">
        <v>22</v>
      </c>
      <c r="E15294">
        <v>17</v>
      </c>
      <c r="F15294">
        <v>182926</v>
      </c>
      <c r="G15294">
        <v>9.2899999999999991</v>
      </c>
      <c r="H15294" t="s">
        <v>1354</v>
      </c>
      <c r="J15294" s="4">
        <v>41508609233</v>
      </c>
      <c r="K15294" s="4">
        <v>15073</v>
      </c>
      <c r="L15294" t="s">
        <v>29</v>
      </c>
    </row>
    <row r="15295" spans="1:12" x14ac:dyDescent="0.25">
      <c r="A15295" t="s">
        <v>1333</v>
      </c>
      <c r="B15295">
        <v>2015</v>
      </c>
      <c r="C15295" t="s">
        <v>19</v>
      </c>
      <c r="D15295" t="s">
        <v>14</v>
      </c>
      <c r="E15295">
        <v>10</v>
      </c>
      <c r="F15295">
        <v>178882</v>
      </c>
      <c r="G15295">
        <v>5.59</v>
      </c>
      <c r="H15295" t="s">
        <v>1354</v>
      </c>
      <c r="J15295" s="4">
        <v>41508609233</v>
      </c>
      <c r="K15295" s="4">
        <v>15073</v>
      </c>
      <c r="L15295" t="s">
        <v>29</v>
      </c>
    </row>
    <row r="15296" spans="1:12" x14ac:dyDescent="0.25">
      <c r="A15296" t="s">
        <v>1333</v>
      </c>
      <c r="B15296">
        <v>2015</v>
      </c>
      <c r="C15296" t="s">
        <v>19</v>
      </c>
      <c r="D15296" t="s">
        <v>25</v>
      </c>
      <c r="E15296">
        <v>3</v>
      </c>
      <c r="F15296">
        <v>133506</v>
      </c>
      <c r="G15296">
        <v>2.25</v>
      </c>
      <c r="H15296" t="s">
        <v>1354</v>
      </c>
      <c r="J15296" s="4">
        <v>41508609233</v>
      </c>
      <c r="K15296" s="4">
        <v>15073</v>
      </c>
      <c r="L15296" t="s">
        <v>45</v>
      </c>
    </row>
    <row r="15297" spans="1:12" x14ac:dyDescent="0.25">
      <c r="A15297" t="s">
        <v>1333</v>
      </c>
      <c r="B15297">
        <v>2015</v>
      </c>
      <c r="C15297" t="s">
        <v>13</v>
      </c>
      <c r="D15297" t="s">
        <v>25</v>
      </c>
      <c r="E15297">
        <v>2</v>
      </c>
      <c r="F15297">
        <v>140115</v>
      </c>
      <c r="G15297">
        <v>1.43</v>
      </c>
      <c r="H15297" t="s">
        <v>1354</v>
      </c>
      <c r="J15297" s="4">
        <v>41508609233</v>
      </c>
      <c r="K15297" s="4">
        <v>15073</v>
      </c>
      <c r="L15297" t="s">
        <v>45</v>
      </c>
    </row>
    <row r="15298" spans="1:12" x14ac:dyDescent="0.25">
      <c r="A15298" t="s">
        <v>1333</v>
      </c>
      <c r="B15298">
        <v>2016</v>
      </c>
      <c r="C15298" t="s">
        <v>13</v>
      </c>
      <c r="D15298" t="s">
        <v>20</v>
      </c>
      <c r="E15298">
        <v>78</v>
      </c>
      <c r="F15298">
        <v>80426</v>
      </c>
      <c r="G15298">
        <v>96.98</v>
      </c>
      <c r="H15298" t="s">
        <v>1355</v>
      </c>
      <c r="J15298" s="4">
        <v>42773029835</v>
      </c>
      <c r="K15298" s="4">
        <v>15742</v>
      </c>
      <c r="L15298" t="s">
        <v>18</v>
      </c>
    </row>
    <row r="15299" spans="1:12" x14ac:dyDescent="0.25">
      <c r="A15299" t="s">
        <v>1333</v>
      </c>
      <c r="B15299">
        <v>2016</v>
      </c>
      <c r="C15299" t="s">
        <v>13</v>
      </c>
      <c r="D15299" t="s">
        <v>24</v>
      </c>
      <c r="E15299">
        <v>212</v>
      </c>
      <c r="F15299">
        <v>277763</v>
      </c>
      <c r="G15299">
        <v>76.319999999999993</v>
      </c>
      <c r="H15299" t="s">
        <v>1355</v>
      </c>
      <c r="J15299" s="4">
        <v>42773029835</v>
      </c>
      <c r="K15299" s="4">
        <v>15742</v>
      </c>
      <c r="L15299" t="s">
        <v>23</v>
      </c>
    </row>
    <row r="15300" spans="1:12" x14ac:dyDescent="0.25">
      <c r="A15300" t="s">
        <v>1333</v>
      </c>
      <c r="B15300">
        <v>2016</v>
      </c>
      <c r="C15300" t="s">
        <v>13</v>
      </c>
      <c r="D15300" t="s">
        <v>17</v>
      </c>
      <c r="E15300">
        <v>266</v>
      </c>
      <c r="F15300">
        <v>376689</v>
      </c>
      <c r="G15300">
        <v>70.62</v>
      </c>
      <c r="H15300" t="s">
        <v>1355</v>
      </c>
      <c r="J15300" s="4">
        <v>42773029835</v>
      </c>
      <c r="K15300" s="4">
        <v>15742</v>
      </c>
      <c r="L15300" t="s">
        <v>16</v>
      </c>
    </row>
    <row r="15301" spans="1:12" x14ac:dyDescent="0.25">
      <c r="A15301" t="s">
        <v>1333</v>
      </c>
      <c r="B15301">
        <v>2016</v>
      </c>
      <c r="C15301" t="s">
        <v>13</v>
      </c>
      <c r="D15301" t="s">
        <v>22</v>
      </c>
      <c r="E15301">
        <v>96</v>
      </c>
      <c r="F15301">
        <v>191346</v>
      </c>
      <c r="G15301">
        <v>50.17</v>
      </c>
      <c r="H15301" t="s">
        <v>1355</v>
      </c>
      <c r="J15301" s="4">
        <v>42773029835</v>
      </c>
      <c r="K15301" s="4">
        <v>15742</v>
      </c>
      <c r="L15301" t="s">
        <v>29</v>
      </c>
    </row>
    <row r="15302" spans="1:12" x14ac:dyDescent="0.25">
      <c r="A15302" t="s">
        <v>1333</v>
      </c>
      <c r="B15302">
        <v>2016</v>
      </c>
      <c r="C15302" t="s">
        <v>13</v>
      </c>
      <c r="D15302" t="s">
        <v>14</v>
      </c>
      <c r="E15302">
        <v>41</v>
      </c>
      <c r="F15302">
        <v>177888</v>
      </c>
      <c r="G15302">
        <v>23.05</v>
      </c>
      <c r="H15302" t="s">
        <v>1355</v>
      </c>
      <c r="J15302" s="4">
        <v>42773029835</v>
      </c>
      <c r="K15302" s="4">
        <v>15742</v>
      </c>
      <c r="L15302" t="s">
        <v>29</v>
      </c>
    </row>
    <row r="15303" spans="1:12" x14ac:dyDescent="0.25">
      <c r="A15303" t="s">
        <v>1333</v>
      </c>
      <c r="B15303">
        <v>2016</v>
      </c>
      <c r="C15303" t="s">
        <v>19</v>
      </c>
      <c r="D15303" t="s">
        <v>20</v>
      </c>
      <c r="E15303">
        <v>29</v>
      </c>
      <c r="F15303">
        <v>193001</v>
      </c>
      <c r="G15303">
        <v>15.03</v>
      </c>
      <c r="H15303" t="s">
        <v>1355</v>
      </c>
      <c r="J15303" s="4">
        <v>42773029835</v>
      </c>
      <c r="K15303" s="4">
        <v>15742</v>
      </c>
      <c r="L15303" t="s">
        <v>18</v>
      </c>
    </row>
    <row r="15304" spans="1:12" x14ac:dyDescent="0.25">
      <c r="A15304" t="s">
        <v>1333</v>
      </c>
      <c r="B15304">
        <v>2016</v>
      </c>
      <c r="C15304" t="s">
        <v>19</v>
      </c>
      <c r="D15304" t="s">
        <v>24</v>
      </c>
      <c r="E15304">
        <v>45</v>
      </c>
      <c r="F15304">
        <v>390385</v>
      </c>
      <c r="G15304">
        <v>11.53</v>
      </c>
      <c r="H15304" t="s">
        <v>1355</v>
      </c>
      <c r="J15304" s="4">
        <v>42773029835</v>
      </c>
      <c r="K15304" s="4">
        <v>15742</v>
      </c>
      <c r="L15304" t="s">
        <v>23</v>
      </c>
    </row>
    <row r="15305" spans="1:12" x14ac:dyDescent="0.25">
      <c r="A15305" t="s">
        <v>1333</v>
      </c>
      <c r="B15305">
        <v>2016</v>
      </c>
      <c r="C15305" t="s">
        <v>19</v>
      </c>
      <c r="D15305" t="s">
        <v>17</v>
      </c>
      <c r="E15305">
        <v>41</v>
      </c>
      <c r="F15305">
        <v>406249</v>
      </c>
      <c r="G15305">
        <v>10.09</v>
      </c>
      <c r="H15305" t="s">
        <v>1355</v>
      </c>
      <c r="J15305" s="4">
        <v>42773029835</v>
      </c>
      <c r="K15305" s="4">
        <v>15742</v>
      </c>
      <c r="L15305" t="s">
        <v>16</v>
      </c>
    </row>
    <row r="15306" spans="1:12" x14ac:dyDescent="0.25">
      <c r="A15306" t="s">
        <v>1333</v>
      </c>
      <c r="B15306">
        <v>2016</v>
      </c>
      <c r="C15306" t="s">
        <v>19</v>
      </c>
      <c r="D15306" t="s">
        <v>22</v>
      </c>
      <c r="E15306">
        <v>8</v>
      </c>
      <c r="F15306">
        <v>182632</v>
      </c>
      <c r="G15306">
        <v>4.38</v>
      </c>
      <c r="H15306" t="s">
        <v>1355</v>
      </c>
      <c r="J15306" s="4">
        <v>42773029835</v>
      </c>
      <c r="K15306" s="4">
        <v>15742</v>
      </c>
      <c r="L15306" t="s">
        <v>29</v>
      </c>
    </row>
    <row r="15307" spans="1:12" x14ac:dyDescent="0.25">
      <c r="A15307" t="s">
        <v>1333</v>
      </c>
      <c r="B15307">
        <v>2016</v>
      </c>
      <c r="C15307" t="s">
        <v>19</v>
      </c>
      <c r="D15307" t="s">
        <v>14</v>
      </c>
      <c r="E15307">
        <v>6</v>
      </c>
      <c r="F15307">
        <v>168917</v>
      </c>
      <c r="G15307">
        <v>3.55</v>
      </c>
      <c r="H15307" t="s">
        <v>1355</v>
      </c>
      <c r="J15307" s="4">
        <v>42773029835</v>
      </c>
      <c r="K15307" s="4">
        <v>15742</v>
      </c>
      <c r="L15307" t="s">
        <v>29</v>
      </c>
    </row>
    <row r="15308" spans="1:12" x14ac:dyDescent="0.25">
      <c r="A15308" t="s">
        <v>1356</v>
      </c>
      <c r="B15308">
        <v>1985</v>
      </c>
      <c r="C15308" t="s">
        <v>13</v>
      </c>
      <c r="D15308" t="s">
        <v>20</v>
      </c>
      <c r="E15308">
        <v>6</v>
      </c>
      <c r="F15308">
        <v>6900</v>
      </c>
      <c r="G15308">
        <v>86.96</v>
      </c>
      <c r="H15308" t="s">
        <v>1357</v>
      </c>
      <c r="I15308">
        <v>0.752</v>
      </c>
      <c r="J15308" s="4">
        <v>4738559685</v>
      </c>
      <c r="K15308" s="4">
        <v>13743</v>
      </c>
      <c r="L15308" t="s">
        <v>21</v>
      </c>
    </row>
    <row r="15309" spans="1:12" x14ac:dyDescent="0.25">
      <c r="A15309" t="s">
        <v>1356</v>
      </c>
      <c r="B15309">
        <v>1985</v>
      </c>
      <c r="C15309" t="s">
        <v>13</v>
      </c>
      <c r="D15309" t="s">
        <v>24</v>
      </c>
      <c r="E15309">
        <v>14</v>
      </c>
      <c r="F15309">
        <v>30200</v>
      </c>
      <c r="G15309">
        <v>46.36</v>
      </c>
      <c r="H15309" t="s">
        <v>1357</v>
      </c>
      <c r="I15309">
        <v>0.752</v>
      </c>
      <c r="J15309" s="4">
        <v>4738559685</v>
      </c>
      <c r="K15309" s="4">
        <v>13743</v>
      </c>
      <c r="L15309" t="s">
        <v>21</v>
      </c>
    </row>
    <row r="15310" spans="1:12" x14ac:dyDescent="0.25">
      <c r="A15310" t="s">
        <v>1356</v>
      </c>
      <c r="B15310">
        <v>1985</v>
      </c>
      <c r="C15310" t="s">
        <v>19</v>
      </c>
      <c r="D15310" t="s">
        <v>20</v>
      </c>
      <c r="E15310">
        <v>4</v>
      </c>
      <c r="F15310">
        <v>13500</v>
      </c>
      <c r="G15310">
        <v>29.63</v>
      </c>
      <c r="H15310" t="s">
        <v>1357</v>
      </c>
      <c r="I15310">
        <v>0.752</v>
      </c>
      <c r="J15310" s="4">
        <v>4738559685</v>
      </c>
      <c r="K15310" s="4">
        <v>13743</v>
      </c>
      <c r="L15310" t="s">
        <v>21</v>
      </c>
    </row>
    <row r="15311" spans="1:12" x14ac:dyDescent="0.25">
      <c r="A15311" t="s">
        <v>1356</v>
      </c>
      <c r="B15311">
        <v>1985</v>
      </c>
      <c r="C15311" t="s">
        <v>13</v>
      </c>
      <c r="D15311" t="s">
        <v>17</v>
      </c>
      <c r="E15311">
        <v>12</v>
      </c>
      <c r="F15311">
        <v>50200</v>
      </c>
      <c r="G15311">
        <v>23.9</v>
      </c>
      <c r="H15311" t="s">
        <v>1357</v>
      </c>
      <c r="I15311">
        <v>0.752</v>
      </c>
      <c r="J15311" s="4">
        <v>4738559685</v>
      </c>
      <c r="K15311" s="4">
        <v>13743</v>
      </c>
      <c r="L15311" t="s">
        <v>18</v>
      </c>
    </row>
    <row r="15312" spans="1:12" x14ac:dyDescent="0.25">
      <c r="A15312" t="s">
        <v>1356</v>
      </c>
      <c r="B15312">
        <v>1985</v>
      </c>
      <c r="C15312" t="s">
        <v>19</v>
      </c>
      <c r="D15312" t="s">
        <v>22</v>
      </c>
      <c r="E15312">
        <v>6</v>
      </c>
      <c r="F15312">
        <v>29800</v>
      </c>
      <c r="G15312">
        <v>20.13</v>
      </c>
      <c r="H15312" t="s">
        <v>1357</v>
      </c>
      <c r="I15312">
        <v>0.752</v>
      </c>
      <c r="J15312" s="4">
        <v>4738559685</v>
      </c>
      <c r="K15312" s="4">
        <v>13743</v>
      </c>
      <c r="L15312" t="s">
        <v>23</v>
      </c>
    </row>
    <row r="15313" spans="1:12" x14ac:dyDescent="0.25">
      <c r="A15313" t="s">
        <v>1356</v>
      </c>
      <c r="B15313">
        <v>1985</v>
      </c>
      <c r="C15313" t="s">
        <v>19</v>
      </c>
      <c r="D15313" t="s">
        <v>17</v>
      </c>
      <c r="E15313">
        <v>5</v>
      </c>
      <c r="F15313">
        <v>47900</v>
      </c>
      <c r="G15313">
        <v>10.44</v>
      </c>
      <c r="H15313" t="s">
        <v>1357</v>
      </c>
      <c r="I15313">
        <v>0.752</v>
      </c>
      <c r="J15313" s="4">
        <v>4738559685</v>
      </c>
      <c r="K15313" s="4">
        <v>13743</v>
      </c>
      <c r="L15313" t="s">
        <v>18</v>
      </c>
    </row>
    <row r="15314" spans="1:12" x14ac:dyDescent="0.25">
      <c r="A15314" t="s">
        <v>1356</v>
      </c>
      <c r="B15314">
        <v>1985</v>
      </c>
      <c r="C15314" t="s">
        <v>13</v>
      </c>
      <c r="D15314" t="s">
        <v>22</v>
      </c>
      <c r="E15314">
        <v>3</v>
      </c>
      <c r="F15314">
        <v>29900</v>
      </c>
      <c r="G15314">
        <v>10.029999999999999</v>
      </c>
      <c r="H15314" t="s">
        <v>1357</v>
      </c>
      <c r="I15314">
        <v>0.752</v>
      </c>
      <c r="J15314" s="4">
        <v>4738559685</v>
      </c>
      <c r="K15314" s="4">
        <v>13743</v>
      </c>
      <c r="L15314" t="s">
        <v>23</v>
      </c>
    </row>
    <row r="15315" spans="1:12" x14ac:dyDescent="0.25">
      <c r="A15315" t="s">
        <v>1356</v>
      </c>
      <c r="B15315">
        <v>1985</v>
      </c>
      <c r="C15315" t="s">
        <v>13</v>
      </c>
      <c r="D15315" t="s">
        <v>25</v>
      </c>
      <c r="E15315">
        <v>2</v>
      </c>
      <c r="F15315">
        <v>21700</v>
      </c>
      <c r="G15315">
        <v>9.2200000000000006</v>
      </c>
      <c r="H15315" t="s">
        <v>1357</v>
      </c>
      <c r="I15315">
        <v>0.752</v>
      </c>
      <c r="J15315" s="4">
        <v>4738559685</v>
      </c>
      <c r="K15315" s="4">
        <v>13743</v>
      </c>
      <c r="L15315" t="s">
        <v>16</v>
      </c>
    </row>
    <row r="15316" spans="1:12" x14ac:dyDescent="0.25">
      <c r="A15316" t="s">
        <v>1356</v>
      </c>
      <c r="B15316">
        <v>1985</v>
      </c>
      <c r="C15316" t="s">
        <v>13</v>
      </c>
      <c r="D15316" t="s">
        <v>14</v>
      </c>
      <c r="E15316">
        <v>2</v>
      </c>
      <c r="F15316">
        <v>28100</v>
      </c>
      <c r="G15316">
        <v>7.12</v>
      </c>
      <c r="H15316" t="s">
        <v>1357</v>
      </c>
      <c r="I15316">
        <v>0.752</v>
      </c>
      <c r="J15316" s="4">
        <v>4738559685</v>
      </c>
      <c r="K15316" s="4">
        <v>13743</v>
      </c>
      <c r="L15316" t="s">
        <v>16</v>
      </c>
    </row>
    <row r="15317" spans="1:12" x14ac:dyDescent="0.25">
      <c r="A15317" t="s">
        <v>1356</v>
      </c>
      <c r="B15317">
        <v>1985</v>
      </c>
      <c r="C15317" t="s">
        <v>19</v>
      </c>
      <c r="D15317" t="s">
        <v>14</v>
      </c>
      <c r="E15317">
        <v>1</v>
      </c>
      <c r="F15317">
        <v>27800</v>
      </c>
      <c r="G15317">
        <v>3.6</v>
      </c>
      <c r="H15317" t="s">
        <v>1357</v>
      </c>
      <c r="I15317">
        <v>0.752</v>
      </c>
      <c r="J15317" s="4">
        <v>4738559685</v>
      </c>
      <c r="K15317" s="4">
        <v>13743</v>
      </c>
      <c r="L15317" t="s">
        <v>16</v>
      </c>
    </row>
    <row r="15318" spans="1:12" x14ac:dyDescent="0.25">
      <c r="A15318" t="s">
        <v>1356</v>
      </c>
      <c r="B15318">
        <v>1985</v>
      </c>
      <c r="C15318" t="s">
        <v>19</v>
      </c>
      <c r="D15318" t="s">
        <v>25</v>
      </c>
      <c r="E15318">
        <v>0</v>
      </c>
      <c r="F15318">
        <v>20500</v>
      </c>
      <c r="G15318">
        <v>0</v>
      </c>
      <c r="H15318" t="s">
        <v>1357</v>
      </c>
      <c r="I15318">
        <v>0.752</v>
      </c>
      <c r="J15318" s="4">
        <v>4738559685</v>
      </c>
      <c r="K15318" s="4">
        <v>13743</v>
      </c>
      <c r="L15318" t="s">
        <v>16</v>
      </c>
    </row>
    <row r="15319" spans="1:12" x14ac:dyDescent="0.25">
      <c r="A15319" t="s">
        <v>1356</v>
      </c>
      <c r="B15319">
        <v>1985</v>
      </c>
      <c r="C15319" t="s">
        <v>19</v>
      </c>
      <c r="D15319" t="s">
        <v>24</v>
      </c>
      <c r="E15319">
        <v>0</v>
      </c>
      <c r="F15319">
        <v>38300</v>
      </c>
      <c r="G15319">
        <v>0</v>
      </c>
      <c r="H15319" t="s">
        <v>1357</v>
      </c>
      <c r="I15319">
        <v>0.752</v>
      </c>
      <c r="J15319" s="4">
        <v>4738559685</v>
      </c>
      <c r="K15319" s="4">
        <v>13743</v>
      </c>
      <c r="L15319" t="s">
        <v>21</v>
      </c>
    </row>
    <row r="15320" spans="1:12" x14ac:dyDescent="0.25">
      <c r="A15320" t="s">
        <v>1356</v>
      </c>
      <c r="B15320">
        <v>1986</v>
      </c>
      <c r="C15320" t="s">
        <v>13</v>
      </c>
      <c r="D15320" t="s">
        <v>20</v>
      </c>
      <c r="E15320">
        <v>3</v>
      </c>
      <c r="F15320">
        <v>7100</v>
      </c>
      <c r="G15320">
        <v>42.25</v>
      </c>
      <c r="H15320" t="s">
        <v>1358</v>
      </c>
      <c r="J15320" s="4">
        <v>6921264132</v>
      </c>
      <c r="K15320" s="4">
        <v>20004</v>
      </c>
      <c r="L15320" t="s">
        <v>21</v>
      </c>
    </row>
    <row r="15321" spans="1:12" x14ac:dyDescent="0.25">
      <c r="A15321" t="s">
        <v>1356</v>
      </c>
      <c r="B15321">
        <v>1986</v>
      </c>
      <c r="C15321" t="s">
        <v>13</v>
      </c>
      <c r="D15321" t="s">
        <v>24</v>
      </c>
      <c r="E15321">
        <v>13</v>
      </c>
      <c r="F15321">
        <v>30800</v>
      </c>
      <c r="G15321">
        <v>42.21</v>
      </c>
      <c r="H15321" t="s">
        <v>1358</v>
      </c>
      <c r="J15321" s="4">
        <v>6921264132</v>
      </c>
      <c r="K15321" s="4">
        <v>20004</v>
      </c>
      <c r="L15321" t="s">
        <v>21</v>
      </c>
    </row>
    <row r="15322" spans="1:12" x14ac:dyDescent="0.25">
      <c r="A15322" t="s">
        <v>1356</v>
      </c>
      <c r="B15322">
        <v>1986</v>
      </c>
      <c r="C15322" t="s">
        <v>13</v>
      </c>
      <c r="D15322" t="s">
        <v>22</v>
      </c>
      <c r="E15322">
        <v>7</v>
      </c>
      <c r="F15322">
        <v>30200</v>
      </c>
      <c r="G15322">
        <v>23.18</v>
      </c>
      <c r="H15322" t="s">
        <v>1358</v>
      </c>
      <c r="J15322" s="4">
        <v>6921264132</v>
      </c>
      <c r="K15322" s="4">
        <v>20004</v>
      </c>
      <c r="L15322" t="s">
        <v>23</v>
      </c>
    </row>
    <row r="15323" spans="1:12" x14ac:dyDescent="0.25">
      <c r="A15323" t="s">
        <v>1356</v>
      </c>
      <c r="B15323">
        <v>1986</v>
      </c>
      <c r="C15323" t="s">
        <v>13</v>
      </c>
      <c r="D15323" t="s">
        <v>17</v>
      </c>
      <c r="E15323">
        <v>11</v>
      </c>
      <c r="F15323">
        <v>50300</v>
      </c>
      <c r="G15323">
        <v>21.87</v>
      </c>
      <c r="H15323" t="s">
        <v>1358</v>
      </c>
      <c r="J15323" s="4">
        <v>6921264132</v>
      </c>
      <c r="K15323" s="4">
        <v>20004</v>
      </c>
      <c r="L15323" t="s">
        <v>18</v>
      </c>
    </row>
    <row r="15324" spans="1:12" x14ac:dyDescent="0.25">
      <c r="A15324" t="s">
        <v>1356</v>
      </c>
      <c r="B15324">
        <v>1986</v>
      </c>
      <c r="C15324" t="s">
        <v>19</v>
      </c>
      <c r="D15324" t="s">
        <v>24</v>
      </c>
      <c r="E15324">
        <v>7</v>
      </c>
      <c r="F15324">
        <v>38600</v>
      </c>
      <c r="G15324">
        <v>18.13</v>
      </c>
      <c r="H15324" t="s">
        <v>1358</v>
      </c>
      <c r="J15324" s="4">
        <v>6921264132</v>
      </c>
      <c r="K15324" s="4">
        <v>20004</v>
      </c>
      <c r="L15324" t="s">
        <v>21</v>
      </c>
    </row>
    <row r="15325" spans="1:12" x14ac:dyDescent="0.25">
      <c r="A15325" t="s">
        <v>1356</v>
      </c>
      <c r="B15325">
        <v>1986</v>
      </c>
      <c r="C15325" t="s">
        <v>19</v>
      </c>
      <c r="D15325" t="s">
        <v>22</v>
      </c>
      <c r="E15325">
        <v>4</v>
      </c>
      <c r="F15325">
        <v>30200</v>
      </c>
      <c r="G15325">
        <v>13.25</v>
      </c>
      <c r="H15325" t="s">
        <v>1358</v>
      </c>
      <c r="J15325" s="4">
        <v>6921264132</v>
      </c>
      <c r="K15325" s="4">
        <v>20004</v>
      </c>
      <c r="L15325" t="s">
        <v>23</v>
      </c>
    </row>
    <row r="15326" spans="1:12" x14ac:dyDescent="0.25">
      <c r="A15326" t="s">
        <v>1356</v>
      </c>
      <c r="B15326">
        <v>1986</v>
      </c>
      <c r="C15326" t="s">
        <v>13</v>
      </c>
      <c r="D15326" t="s">
        <v>14</v>
      </c>
      <c r="E15326">
        <v>3</v>
      </c>
      <c r="F15326">
        <v>27800</v>
      </c>
      <c r="G15326">
        <v>10.79</v>
      </c>
      <c r="H15326" t="s">
        <v>1358</v>
      </c>
      <c r="J15326" s="4">
        <v>6921264132</v>
      </c>
      <c r="K15326" s="4">
        <v>20004</v>
      </c>
      <c r="L15326" t="s">
        <v>16</v>
      </c>
    </row>
    <row r="15327" spans="1:12" x14ac:dyDescent="0.25">
      <c r="A15327" t="s">
        <v>1356</v>
      </c>
      <c r="B15327">
        <v>1986</v>
      </c>
      <c r="C15327" t="s">
        <v>19</v>
      </c>
      <c r="D15327" t="s">
        <v>20</v>
      </c>
      <c r="E15327">
        <v>1</v>
      </c>
      <c r="F15327">
        <v>13900</v>
      </c>
      <c r="G15327">
        <v>7.19</v>
      </c>
      <c r="H15327" t="s">
        <v>1358</v>
      </c>
      <c r="J15327" s="4">
        <v>6921264132</v>
      </c>
      <c r="K15327" s="4">
        <v>20004</v>
      </c>
      <c r="L15327" t="s">
        <v>21</v>
      </c>
    </row>
    <row r="15328" spans="1:12" x14ac:dyDescent="0.25">
      <c r="A15328" t="s">
        <v>1356</v>
      </c>
      <c r="B15328">
        <v>1986</v>
      </c>
      <c r="C15328" t="s">
        <v>19</v>
      </c>
      <c r="D15328" t="s">
        <v>17</v>
      </c>
      <c r="E15328">
        <v>2</v>
      </c>
      <c r="F15328">
        <v>47900</v>
      </c>
      <c r="G15328">
        <v>4.18</v>
      </c>
      <c r="H15328" t="s">
        <v>1358</v>
      </c>
      <c r="J15328" s="4">
        <v>6921264132</v>
      </c>
      <c r="K15328" s="4">
        <v>20004</v>
      </c>
      <c r="L15328" t="s">
        <v>18</v>
      </c>
    </row>
    <row r="15329" spans="1:12" x14ac:dyDescent="0.25">
      <c r="A15329" t="s">
        <v>1356</v>
      </c>
      <c r="B15329">
        <v>1986</v>
      </c>
      <c r="C15329" t="s">
        <v>19</v>
      </c>
      <c r="D15329" t="s">
        <v>14</v>
      </c>
      <c r="E15329">
        <v>0</v>
      </c>
      <c r="F15329">
        <v>27500</v>
      </c>
      <c r="G15329">
        <v>0</v>
      </c>
      <c r="H15329" t="s">
        <v>1358</v>
      </c>
      <c r="J15329" s="4">
        <v>6921264132</v>
      </c>
      <c r="K15329" s="4">
        <v>20004</v>
      </c>
      <c r="L15329" t="s">
        <v>16</v>
      </c>
    </row>
    <row r="15330" spans="1:12" x14ac:dyDescent="0.25">
      <c r="A15330" t="s">
        <v>1356</v>
      </c>
      <c r="B15330">
        <v>1986</v>
      </c>
      <c r="C15330" t="s">
        <v>19</v>
      </c>
      <c r="D15330" t="s">
        <v>25</v>
      </c>
      <c r="E15330">
        <v>0</v>
      </c>
      <c r="F15330">
        <v>20300</v>
      </c>
      <c r="G15330">
        <v>0</v>
      </c>
      <c r="H15330" t="s">
        <v>1358</v>
      </c>
      <c r="J15330" s="4">
        <v>6921264132</v>
      </c>
      <c r="K15330" s="4">
        <v>20004</v>
      </c>
      <c r="L15330" t="s">
        <v>16</v>
      </c>
    </row>
    <row r="15331" spans="1:12" x14ac:dyDescent="0.25">
      <c r="A15331" t="s">
        <v>1356</v>
      </c>
      <c r="B15331">
        <v>1986</v>
      </c>
      <c r="C15331" t="s">
        <v>13</v>
      </c>
      <c r="D15331" t="s">
        <v>25</v>
      </c>
      <c r="E15331">
        <v>0</v>
      </c>
      <c r="F15331">
        <v>21400</v>
      </c>
      <c r="G15331">
        <v>0</v>
      </c>
      <c r="H15331" t="s">
        <v>1358</v>
      </c>
      <c r="J15331" s="4">
        <v>6921264132</v>
      </c>
      <c r="K15331" s="4">
        <v>20004</v>
      </c>
      <c r="L15331" t="s">
        <v>16</v>
      </c>
    </row>
    <row r="15332" spans="1:12" x14ac:dyDescent="0.25">
      <c r="A15332" t="s">
        <v>1356</v>
      </c>
      <c r="B15332">
        <v>1987</v>
      </c>
      <c r="C15332" t="s">
        <v>13</v>
      </c>
      <c r="D15332" t="s">
        <v>20</v>
      </c>
      <c r="E15332">
        <v>3</v>
      </c>
      <c r="F15332">
        <v>7200</v>
      </c>
      <c r="G15332">
        <v>41.67</v>
      </c>
      <c r="H15332" t="s">
        <v>1359</v>
      </c>
      <c r="J15332" s="4">
        <v>8614215559</v>
      </c>
      <c r="K15332" s="4">
        <v>24654</v>
      </c>
      <c r="L15332" t="s">
        <v>21</v>
      </c>
    </row>
    <row r="15333" spans="1:12" x14ac:dyDescent="0.25">
      <c r="A15333" t="s">
        <v>1356</v>
      </c>
      <c r="B15333">
        <v>1987</v>
      </c>
      <c r="C15333" t="s">
        <v>13</v>
      </c>
      <c r="D15333" t="s">
        <v>17</v>
      </c>
      <c r="E15333">
        <v>19</v>
      </c>
      <c r="F15333">
        <v>51000</v>
      </c>
      <c r="G15333">
        <v>37.25</v>
      </c>
      <c r="H15333" t="s">
        <v>1359</v>
      </c>
      <c r="J15333" s="4">
        <v>8614215559</v>
      </c>
      <c r="K15333" s="4">
        <v>24654</v>
      </c>
      <c r="L15333" t="s">
        <v>18</v>
      </c>
    </row>
    <row r="15334" spans="1:12" x14ac:dyDescent="0.25">
      <c r="A15334" t="s">
        <v>1356</v>
      </c>
      <c r="B15334">
        <v>1987</v>
      </c>
      <c r="C15334" t="s">
        <v>13</v>
      </c>
      <c r="D15334" t="s">
        <v>22</v>
      </c>
      <c r="E15334">
        <v>10</v>
      </c>
      <c r="F15334">
        <v>31100</v>
      </c>
      <c r="G15334">
        <v>32.15</v>
      </c>
      <c r="H15334" t="s">
        <v>1359</v>
      </c>
      <c r="J15334" s="4">
        <v>8614215559</v>
      </c>
      <c r="K15334" s="4">
        <v>24654</v>
      </c>
      <c r="L15334" t="s">
        <v>23</v>
      </c>
    </row>
    <row r="15335" spans="1:12" x14ac:dyDescent="0.25">
      <c r="A15335" t="s">
        <v>1356</v>
      </c>
      <c r="B15335">
        <v>1987</v>
      </c>
      <c r="C15335" t="s">
        <v>19</v>
      </c>
      <c r="D15335" t="s">
        <v>24</v>
      </c>
      <c r="E15335">
        <v>12</v>
      </c>
      <c r="F15335">
        <v>39000</v>
      </c>
      <c r="G15335">
        <v>30.77</v>
      </c>
      <c r="H15335" t="s">
        <v>1359</v>
      </c>
      <c r="J15335" s="4">
        <v>8614215559</v>
      </c>
      <c r="K15335" s="4">
        <v>24654</v>
      </c>
      <c r="L15335" t="s">
        <v>21</v>
      </c>
    </row>
    <row r="15336" spans="1:12" x14ac:dyDescent="0.25">
      <c r="A15336" t="s">
        <v>1356</v>
      </c>
      <c r="B15336">
        <v>1987</v>
      </c>
      <c r="C15336" t="s">
        <v>13</v>
      </c>
      <c r="D15336" t="s">
        <v>24</v>
      </c>
      <c r="E15336">
        <v>9</v>
      </c>
      <c r="F15336">
        <v>31500</v>
      </c>
      <c r="G15336">
        <v>28.57</v>
      </c>
      <c r="H15336" t="s">
        <v>1359</v>
      </c>
      <c r="J15336" s="4">
        <v>8614215559</v>
      </c>
      <c r="K15336" s="4">
        <v>24654</v>
      </c>
      <c r="L15336" t="s">
        <v>21</v>
      </c>
    </row>
    <row r="15337" spans="1:12" x14ac:dyDescent="0.25">
      <c r="A15337" t="s">
        <v>1356</v>
      </c>
      <c r="B15337">
        <v>1987</v>
      </c>
      <c r="C15337" t="s">
        <v>19</v>
      </c>
      <c r="D15337" t="s">
        <v>20</v>
      </c>
      <c r="E15337">
        <v>3</v>
      </c>
      <c r="F15337">
        <v>14400</v>
      </c>
      <c r="G15337">
        <v>20.83</v>
      </c>
      <c r="H15337" t="s">
        <v>1359</v>
      </c>
      <c r="J15337" s="4">
        <v>8614215559</v>
      </c>
      <c r="K15337" s="4">
        <v>24654</v>
      </c>
      <c r="L15337" t="s">
        <v>21</v>
      </c>
    </row>
    <row r="15338" spans="1:12" x14ac:dyDescent="0.25">
      <c r="A15338" t="s">
        <v>1356</v>
      </c>
      <c r="B15338">
        <v>1987</v>
      </c>
      <c r="C15338" t="s">
        <v>19</v>
      </c>
      <c r="D15338" t="s">
        <v>17</v>
      </c>
      <c r="E15338">
        <v>8</v>
      </c>
      <c r="F15338">
        <v>48600</v>
      </c>
      <c r="G15338">
        <v>16.46</v>
      </c>
      <c r="H15338" t="s">
        <v>1359</v>
      </c>
      <c r="J15338" s="4">
        <v>8614215559</v>
      </c>
      <c r="K15338" s="4">
        <v>24654</v>
      </c>
      <c r="L15338" t="s">
        <v>18</v>
      </c>
    </row>
    <row r="15339" spans="1:12" x14ac:dyDescent="0.25">
      <c r="A15339" t="s">
        <v>1356</v>
      </c>
      <c r="B15339">
        <v>1987</v>
      </c>
      <c r="C15339" t="s">
        <v>13</v>
      </c>
      <c r="D15339" t="s">
        <v>14</v>
      </c>
      <c r="E15339">
        <v>4</v>
      </c>
      <c r="F15339">
        <v>27400</v>
      </c>
      <c r="G15339">
        <v>14.6</v>
      </c>
      <c r="H15339" t="s">
        <v>1359</v>
      </c>
      <c r="J15339" s="4">
        <v>8614215559</v>
      </c>
      <c r="K15339" s="4">
        <v>24654</v>
      </c>
      <c r="L15339" t="s">
        <v>16</v>
      </c>
    </row>
    <row r="15340" spans="1:12" x14ac:dyDescent="0.25">
      <c r="A15340" t="s">
        <v>1356</v>
      </c>
      <c r="B15340">
        <v>1987</v>
      </c>
      <c r="C15340" t="s">
        <v>19</v>
      </c>
      <c r="D15340" t="s">
        <v>14</v>
      </c>
      <c r="E15340">
        <v>3</v>
      </c>
      <c r="F15340">
        <v>26500</v>
      </c>
      <c r="G15340">
        <v>11.32</v>
      </c>
      <c r="H15340" t="s">
        <v>1359</v>
      </c>
      <c r="J15340" s="4">
        <v>8614215559</v>
      </c>
      <c r="K15340" s="4">
        <v>24654</v>
      </c>
      <c r="L15340" t="s">
        <v>16</v>
      </c>
    </row>
    <row r="15341" spans="1:12" x14ac:dyDescent="0.25">
      <c r="A15341" t="s">
        <v>1356</v>
      </c>
      <c r="B15341">
        <v>1987</v>
      </c>
      <c r="C15341" t="s">
        <v>19</v>
      </c>
      <c r="D15341" t="s">
        <v>22</v>
      </c>
      <c r="E15341">
        <v>3</v>
      </c>
      <c r="F15341">
        <v>31200</v>
      </c>
      <c r="G15341">
        <v>9.6199999999999992</v>
      </c>
      <c r="H15341" t="s">
        <v>1359</v>
      </c>
      <c r="J15341" s="4">
        <v>8614215559</v>
      </c>
      <c r="K15341" s="4">
        <v>24654</v>
      </c>
      <c r="L15341" t="s">
        <v>23</v>
      </c>
    </row>
    <row r="15342" spans="1:12" x14ac:dyDescent="0.25">
      <c r="A15342" t="s">
        <v>1356</v>
      </c>
      <c r="B15342">
        <v>1987</v>
      </c>
      <c r="C15342" t="s">
        <v>19</v>
      </c>
      <c r="D15342" t="s">
        <v>25</v>
      </c>
      <c r="E15342">
        <v>0</v>
      </c>
      <c r="F15342">
        <v>20200</v>
      </c>
      <c r="G15342">
        <v>0</v>
      </c>
      <c r="H15342" t="s">
        <v>1359</v>
      </c>
      <c r="J15342" s="4">
        <v>8614215559</v>
      </c>
      <c r="K15342" s="4">
        <v>24654</v>
      </c>
      <c r="L15342" t="s">
        <v>16</v>
      </c>
    </row>
    <row r="15343" spans="1:12" x14ac:dyDescent="0.25">
      <c r="A15343" t="s">
        <v>1356</v>
      </c>
      <c r="B15343">
        <v>1987</v>
      </c>
      <c r="C15343" t="s">
        <v>13</v>
      </c>
      <c r="D15343" t="s">
        <v>25</v>
      </c>
      <c r="E15343">
        <v>0</v>
      </c>
      <c r="F15343">
        <v>21300</v>
      </c>
      <c r="G15343">
        <v>0</v>
      </c>
      <c r="H15343" t="s">
        <v>1359</v>
      </c>
      <c r="J15343" s="4">
        <v>8614215559</v>
      </c>
      <c r="K15343" s="4">
        <v>24654</v>
      </c>
      <c r="L15343" t="s">
        <v>16</v>
      </c>
    </row>
    <row r="15344" spans="1:12" x14ac:dyDescent="0.25">
      <c r="A15344" t="s">
        <v>1356</v>
      </c>
      <c r="B15344">
        <v>1988</v>
      </c>
      <c r="C15344" t="s">
        <v>13</v>
      </c>
      <c r="D15344" t="s">
        <v>22</v>
      </c>
      <c r="E15344">
        <v>15</v>
      </c>
      <c r="F15344">
        <v>31700</v>
      </c>
      <c r="G15344">
        <v>47.32</v>
      </c>
      <c r="H15344" t="s">
        <v>1360</v>
      </c>
      <c r="J15344" s="4">
        <v>9750161053</v>
      </c>
      <c r="K15344" s="4">
        <v>27676</v>
      </c>
      <c r="L15344" t="s">
        <v>23</v>
      </c>
    </row>
    <row r="15345" spans="1:12" x14ac:dyDescent="0.25">
      <c r="A15345" t="s">
        <v>1356</v>
      </c>
      <c r="B15345">
        <v>1988</v>
      </c>
      <c r="C15345" t="s">
        <v>13</v>
      </c>
      <c r="D15345" t="s">
        <v>24</v>
      </c>
      <c r="E15345">
        <v>14</v>
      </c>
      <c r="F15345">
        <v>31700</v>
      </c>
      <c r="G15345">
        <v>44.16</v>
      </c>
      <c r="H15345" t="s">
        <v>1360</v>
      </c>
      <c r="J15345" s="4">
        <v>9750161053</v>
      </c>
      <c r="K15345" s="4">
        <v>27676</v>
      </c>
      <c r="L15345" t="s">
        <v>21</v>
      </c>
    </row>
    <row r="15346" spans="1:12" x14ac:dyDescent="0.25">
      <c r="A15346" t="s">
        <v>1356</v>
      </c>
      <c r="B15346">
        <v>1988</v>
      </c>
      <c r="C15346" t="s">
        <v>13</v>
      </c>
      <c r="D15346" t="s">
        <v>17</v>
      </c>
      <c r="E15346">
        <v>18</v>
      </c>
      <c r="F15346">
        <v>51900</v>
      </c>
      <c r="G15346">
        <v>34.68</v>
      </c>
      <c r="H15346" t="s">
        <v>1360</v>
      </c>
      <c r="J15346" s="4">
        <v>9750161053</v>
      </c>
      <c r="K15346" s="4">
        <v>27676</v>
      </c>
      <c r="L15346" t="s">
        <v>18</v>
      </c>
    </row>
    <row r="15347" spans="1:12" x14ac:dyDescent="0.25">
      <c r="A15347" t="s">
        <v>1356</v>
      </c>
      <c r="B15347">
        <v>1988</v>
      </c>
      <c r="C15347" t="s">
        <v>13</v>
      </c>
      <c r="D15347" t="s">
        <v>20</v>
      </c>
      <c r="E15347">
        <v>2</v>
      </c>
      <c r="F15347">
        <v>7300</v>
      </c>
      <c r="G15347">
        <v>27.4</v>
      </c>
      <c r="H15347" t="s">
        <v>1360</v>
      </c>
      <c r="J15347" s="4">
        <v>9750161053</v>
      </c>
      <c r="K15347" s="4">
        <v>27676</v>
      </c>
      <c r="L15347" t="s">
        <v>21</v>
      </c>
    </row>
    <row r="15348" spans="1:12" x14ac:dyDescent="0.25">
      <c r="A15348" t="s">
        <v>1356</v>
      </c>
      <c r="B15348">
        <v>1988</v>
      </c>
      <c r="C15348" t="s">
        <v>19</v>
      </c>
      <c r="D15348" t="s">
        <v>24</v>
      </c>
      <c r="E15348">
        <v>8</v>
      </c>
      <c r="F15348">
        <v>39000</v>
      </c>
      <c r="G15348">
        <v>20.51</v>
      </c>
      <c r="H15348" t="s">
        <v>1360</v>
      </c>
      <c r="J15348" s="4">
        <v>9750161053</v>
      </c>
      <c r="K15348" s="4">
        <v>27676</v>
      </c>
      <c r="L15348" t="s">
        <v>21</v>
      </c>
    </row>
    <row r="15349" spans="1:12" x14ac:dyDescent="0.25">
      <c r="A15349" t="s">
        <v>1356</v>
      </c>
      <c r="B15349">
        <v>1988</v>
      </c>
      <c r="C15349" t="s">
        <v>13</v>
      </c>
      <c r="D15349" t="s">
        <v>14</v>
      </c>
      <c r="E15349">
        <v>3</v>
      </c>
      <c r="F15349">
        <v>27000</v>
      </c>
      <c r="G15349">
        <v>11.11</v>
      </c>
      <c r="H15349" t="s">
        <v>1360</v>
      </c>
      <c r="J15349" s="4">
        <v>9750161053</v>
      </c>
      <c r="K15349" s="4">
        <v>27676</v>
      </c>
      <c r="L15349" t="s">
        <v>16</v>
      </c>
    </row>
    <row r="15350" spans="1:12" x14ac:dyDescent="0.25">
      <c r="A15350" t="s">
        <v>1356</v>
      </c>
      <c r="B15350">
        <v>1988</v>
      </c>
      <c r="C15350" t="s">
        <v>19</v>
      </c>
      <c r="D15350" t="s">
        <v>17</v>
      </c>
      <c r="E15350">
        <v>5</v>
      </c>
      <c r="F15350">
        <v>49400</v>
      </c>
      <c r="G15350">
        <v>10.119999999999999</v>
      </c>
      <c r="H15350" t="s">
        <v>1360</v>
      </c>
      <c r="J15350" s="4">
        <v>9750161053</v>
      </c>
      <c r="K15350" s="4">
        <v>27676</v>
      </c>
      <c r="L15350" t="s">
        <v>18</v>
      </c>
    </row>
    <row r="15351" spans="1:12" x14ac:dyDescent="0.25">
      <c r="A15351" t="s">
        <v>1356</v>
      </c>
      <c r="B15351">
        <v>1988</v>
      </c>
      <c r="C15351" t="s">
        <v>19</v>
      </c>
      <c r="D15351" t="s">
        <v>22</v>
      </c>
      <c r="E15351">
        <v>3</v>
      </c>
      <c r="F15351">
        <v>31600</v>
      </c>
      <c r="G15351">
        <v>9.49</v>
      </c>
      <c r="H15351" t="s">
        <v>1360</v>
      </c>
      <c r="J15351" s="4">
        <v>9750161053</v>
      </c>
      <c r="K15351" s="4">
        <v>27676</v>
      </c>
      <c r="L15351" t="s">
        <v>23</v>
      </c>
    </row>
    <row r="15352" spans="1:12" x14ac:dyDescent="0.25">
      <c r="A15352" t="s">
        <v>1356</v>
      </c>
      <c r="B15352">
        <v>1988</v>
      </c>
      <c r="C15352" t="s">
        <v>19</v>
      </c>
      <c r="D15352" t="s">
        <v>20</v>
      </c>
      <c r="E15352">
        <v>1</v>
      </c>
      <c r="F15352">
        <v>14900</v>
      </c>
      <c r="G15352">
        <v>6.71</v>
      </c>
      <c r="H15352" t="s">
        <v>1360</v>
      </c>
      <c r="J15352" s="4">
        <v>9750161053</v>
      </c>
      <c r="K15352" s="4">
        <v>27676</v>
      </c>
      <c r="L15352" t="s">
        <v>21</v>
      </c>
    </row>
    <row r="15353" spans="1:12" x14ac:dyDescent="0.25">
      <c r="A15353" t="s">
        <v>1356</v>
      </c>
      <c r="B15353">
        <v>1988</v>
      </c>
      <c r="C15353" t="s">
        <v>19</v>
      </c>
      <c r="D15353" t="s">
        <v>14</v>
      </c>
      <c r="E15353">
        <v>0</v>
      </c>
      <c r="F15353">
        <v>25900</v>
      </c>
      <c r="G15353">
        <v>0</v>
      </c>
      <c r="H15353" t="s">
        <v>1360</v>
      </c>
      <c r="J15353" s="4">
        <v>9750161053</v>
      </c>
      <c r="K15353" s="4">
        <v>27676</v>
      </c>
      <c r="L15353" t="s">
        <v>16</v>
      </c>
    </row>
    <row r="15354" spans="1:12" x14ac:dyDescent="0.25">
      <c r="A15354" t="s">
        <v>1356</v>
      </c>
      <c r="B15354">
        <v>1988</v>
      </c>
      <c r="C15354" t="s">
        <v>19</v>
      </c>
      <c r="D15354" t="s">
        <v>25</v>
      </c>
      <c r="E15354">
        <v>0</v>
      </c>
      <c r="F15354">
        <v>20400</v>
      </c>
      <c r="G15354">
        <v>0</v>
      </c>
      <c r="H15354" t="s">
        <v>1360</v>
      </c>
      <c r="J15354" s="4">
        <v>9750161053</v>
      </c>
      <c r="K15354" s="4">
        <v>27676</v>
      </c>
      <c r="L15354" t="s">
        <v>16</v>
      </c>
    </row>
    <row r="15355" spans="1:12" x14ac:dyDescent="0.25">
      <c r="A15355" t="s">
        <v>1356</v>
      </c>
      <c r="B15355">
        <v>1988</v>
      </c>
      <c r="C15355" t="s">
        <v>13</v>
      </c>
      <c r="D15355" t="s">
        <v>25</v>
      </c>
      <c r="E15355">
        <v>0</v>
      </c>
      <c r="F15355">
        <v>21500</v>
      </c>
      <c r="G15355">
        <v>0</v>
      </c>
      <c r="H15355" t="s">
        <v>1360</v>
      </c>
      <c r="J15355" s="4">
        <v>9750161053</v>
      </c>
      <c r="K15355" s="4">
        <v>27676</v>
      </c>
      <c r="L15355" t="s">
        <v>16</v>
      </c>
    </row>
    <row r="15356" spans="1:12" x14ac:dyDescent="0.25">
      <c r="A15356" t="s">
        <v>1356</v>
      </c>
      <c r="B15356">
        <v>1989</v>
      </c>
      <c r="C15356" t="s">
        <v>13</v>
      </c>
      <c r="D15356" t="s">
        <v>20</v>
      </c>
      <c r="E15356">
        <v>5</v>
      </c>
      <c r="F15356">
        <v>7600</v>
      </c>
      <c r="G15356">
        <v>65.790000000000006</v>
      </c>
      <c r="H15356" t="s">
        <v>1361</v>
      </c>
      <c r="J15356" s="4">
        <v>10391504709</v>
      </c>
      <c r="K15356" s="4">
        <v>29239</v>
      </c>
      <c r="L15356" t="s">
        <v>21</v>
      </c>
    </row>
    <row r="15357" spans="1:12" x14ac:dyDescent="0.25">
      <c r="A15357" t="s">
        <v>1356</v>
      </c>
      <c r="B15357">
        <v>1989</v>
      </c>
      <c r="C15357" t="s">
        <v>13</v>
      </c>
      <c r="D15357" t="s">
        <v>24</v>
      </c>
      <c r="E15357">
        <v>13</v>
      </c>
      <c r="F15357">
        <v>32000</v>
      </c>
      <c r="G15357">
        <v>40.630000000000003</v>
      </c>
      <c r="H15357" t="s">
        <v>1361</v>
      </c>
      <c r="J15357" s="4">
        <v>10391504709</v>
      </c>
      <c r="K15357" s="4">
        <v>29239</v>
      </c>
      <c r="L15357" t="s">
        <v>21</v>
      </c>
    </row>
    <row r="15358" spans="1:12" x14ac:dyDescent="0.25">
      <c r="A15358" t="s">
        <v>1356</v>
      </c>
      <c r="B15358">
        <v>1989</v>
      </c>
      <c r="C15358" t="s">
        <v>13</v>
      </c>
      <c r="D15358" t="s">
        <v>17</v>
      </c>
      <c r="E15358">
        <v>20</v>
      </c>
      <c r="F15358">
        <v>52900</v>
      </c>
      <c r="G15358">
        <v>37.81</v>
      </c>
      <c r="H15358" t="s">
        <v>1361</v>
      </c>
      <c r="J15358" s="4">
        <v>10391504709</v>
      </c>
      <c r="K15358" s="4">
        <v>29239</v>
      </c>
      <c r="L15358" t="s">
        <v>18</v>
      </c>
    </row>
    <row r="15359" spans="1:12" x14ac:dyDescent="0.25">
      <c r="A15359" t="s">
        <v>1356</v>
      </c>
      <c r="B15359">
        <v>1989</v>
      </c>
      <c r="C15359" t="s">
        <v>13</v>
      </c>
      <c r="D15359" t="s">
        <v>22</v>
      </c>
      <c r="E15359">
        <v>9</v>
      </c>
      <c r="F15359">
        <v>32500</v>
      </c>
      <c r="G15359">
        <v>27.69</v>
      </c>
      <c r="H15359" t="s">
        <v>1361</v>
      </c>
      <c r="J15359" s="4">
        <v>10391504709</v>
      </c>
      <c r="K15359" s="4">
        <v>29239</v>
      </c>
      <c r="L15359" t="s">
        <v>23</v>
      </c>
    </row>
    <row r="15360" spans="1:12" x14ac:dyDescent="0.25">
      <c r="A15360" t="s">
        <v>1356</v>
      </c>
      <c r="B15360">
        <v>1989</v>
      </c>
      <c r="C15360" t="s">
        <v>13</v>
      </c>
      <c r="D15360" t="s">
        <v>14</v>
      </c>
      <c r="E15360">
        <v>6</v>
      </c>
      <c r="F15360">
        <v>26300</v>
      </c>
      <c r="G15360">
        <v>22.81</v>
      </c>
      <c r="H15360" t="s">
        <v>1361</v>
      </c>
      <c r="J15360" s="4">
        <v>10391504709</v>
      </c>
      <c r="K15360" s="4">
        <v>29239</v>
      </c>
      <c r="L15360" t="s">
        <v>16</v>
      </c>
    </row>
    <row r="15361" spans="1:12" x14ac:dyDescent="0.25">
      <c r="A15361" t="s">
        <v>1356</v>
      </c>
      <c r="B15361">
        <v>1989</v>
      </c>
      <c r="C15361" t="s">
        <v>19</v>
      </c>
      <c r="D15361" t="s">
        <v>20</v>
      </c>
      <c r="E15361">
        <v>3</v>
      </c>
      <c r="F15361">
        <v>15300</v>
      </c>
      <c r="G15361">
        <v>19.61</v>
      </c>
      <c r="H15361" t="s">
        <v>1361</v>
      </c>
      <c r="J15361" s="4">
        <v>10391504709</v>
      </c>
      <c r="K15361" s="4">
        <v>29239</v>
      </c>
      <c r="L15361" t="s">
        <v>21</v>
      </c>
    </row>
    <row r="15362" spans="1:12" x14ac:dyDescent="0.25">
      <c r="A15362" t="s">
        <v>1356</v>
      </c>
      <c r="B15362">
        <v>1989</v>
      </c>
      <c r="C15362" t="s">
        <v>19</v>
      </c>
      <c r="D15362" t="s">
        <v>17</v>
      </c>
      <c r="E15362">
        <v>7</v>
      </c>
      <c r="F15362">
        <v>50200</v>
      </c>
      <c r="G15362">
        <v>13.94</v>
      </c>
      <c r="H15362" t="s">
        <v>1361</v>
      </c>
      <c r="J15362" s="4">
        <v>10391504709</v>
      </c>
      <c r="K15362" s="4">
        <v>29239</v>
      </c>
      <c r="L15362" t="s">
        <v>18</v>
      </c>
    </row>
    <row r="15363" spans="1:12" x14ac:dyDescent="0.25">
      <c r="A15363" t="s">
        <v>1356</v>
      </c>
      <c r="B15363">
        <v>1989</v>
      </c>
      <c r="C15363" t="s">
        <v>19</v>
      </c>
      <c r="D15363" t="s">
        <v>24</v>
      </c>
      <c r="E15363">
        <v>4</v>
      </c>
      <c r="F15363">
        <v>39100</v>
      </c>
      <c r="G15363">
        <v>10.23</v>
      </c>
      <c r="H15363" t="s">
        <v>1361</v>
      </c>
      <c r="J15363" s="4">
        <v>10391504709</v>
      </c>
      <c r="K15363" s="4">
        <v>29239</v>
      </c>
      <c r="L15363" t="s">
        <v>21</v>
      </c>
    </row>
    <row r="15364" spans="1:12" x14ac:dyDescent="0.25">
      <c r="A15364" t="s">
        <v>1356</v>
      </c>
      <c r="B15364">
        <v>1989</v>
      </c>
      <c r="C15364" t="s">
        <v>19</v>
      </c>
      <c r="D15364" t="s">
        <v>22</v>
      </c>
      <c r="E15364">
        <v>3</v>
      </c>
      <c r="F15364">
        <v>31900</v>
      </c>
      <c r="G15364">
        <v>9.4</v>
      </c>
      <c r="H15364" t="s">
        <v>1361</v>
      </c>
      <c r="J15364" s="4">
        <v>10391504709</v>
      </c>
      <c r="K15364" s="4">
        <v>29239</v>
      </c>
      <c r="L15364" t="s">
        <v>23</v>
      </c>
    </row>
    <row r="15365" spans="1:12" x14ac:dyDescent="0.25">
      <c r="A15365" t="s">
        <v>1356</v>
      </c>
      <c r="B15365">
        <v>1989</v>
      </c>
      <c r="C15365" t="s">
        <v>19</v>
      </c>
      <c r="D15365" t="s">
        <v>25</v>
      </c>
      <c r="E15365">
        <v>1</v>
      </c>
      <c r="F15365">
        <v>20700</v>
      </c>
      <c r="G15365">
        <v>4.83</v>
      </c>
      <c r="H15365" t="s">
        <v>1361</v>
      </c>
      <c r="J15365" s="4">
        <v>10391504709</v>
      </c>
      <c r="K15365" s="4">
        <v>29239</v>
      </c>
      <c r="L15365" t="s">
        <v>16</v>
      </c>
    </row>
    <row r="15366" spans="1:12" x14ac:dyDescent="0.25">
      <c r="A15366" t="s">
        <v>1356</v>
      </c>
      <c r="B15366">
        <v>1989</v>
      </c>
      <c r="C15366" t="s">
        <v>13</v>
      </c>
      <c r="D15366" t="s">
        <v>25</v>
      </c>
      <c r="E15366">
        <v>1</v>
      </c>
      <c r="F15366">
        <v>21700</v>
      </c>
      <c r="G15366">
        <v>4.6100000000000003</v>
      </c>
      <c r="H15366" t="s">
        <v>1361</v>
      </c>
      <c r="J15366" s="4">
        <v>10391504709</v>
      </c>
      <c r="K15366" s="4">
        <v>29239</v>
      </c>
      <c r="L15366" t="s">
        <v>16</v>
      </c>
    </row>
    <row r="15367" spans="1:12" x14ac:dyDescent="0.25">
      <c r="A15367" t="s">
        <v>1356</v>
      </c>
      <c r="B15367">
        <v>1989</v>
      </c>
      <c r="C15367" t="s">
        <v>19</v>
      </c>
      <c r="D15367" t="s">
        <v>14</v>
      </c>
      <c r="E15367">
        <v>1</v>
      </c>
      <c r="F15367">
        <v>25200</v>
      </c>
      <c r="G15367">
        <v>3.97</v>
      </c>
      <c r="H15367" t="s">
        <v>1361</v>
      </c>
      <c r="J15367" s="4">
        <v>10391504709</v>
      </c>
      <c r="K15367" s="4">
        <v>29239</v>
      </c>
      <c r="L15367" t="s">
        <v>16</v>
      </c>
    </row>
    <row r="15368" spans="1:12" x14ac:dyDescent="0.25">
      <c r="A15368" t="s">
        <v>1356</v>
      </c>
      <c r="B15368">
        <v>1990</v>
      </c>
      <c r="C15368" t="s">
        <v>13</v>
      </c>
      <c r="D15368" t="s">
        <v>20</v>
      </c>
      <c r="E15368">
        <v>4</v>
      </c>
      <c r="F15368">
        <v>7700</v>
      </c>
      <c r="G15368">
        <v>51.95</v>
      </c>
      <c r="H15368" t="s">
        <v>1362</v>
      </c>
      <c r="I15368">
        <v>0.77900000000000003</v>
      </c>
      <c r="J15368" s="4">
        <v>13229247948</v>
      </c>
      <c r="K15368" s="4">
        <v>36871</v>
      </c>
      <c r="L15368" t="s">
        <v>21</v>
      </c>
    </row>
    <row r="15369" spans="1:12" x14ac:dyDescent="0.25">
      <c r="A15369" t="s">
        <v>1356</v>
      </c>
      <c r="B15369">
        <v>1990</v>
      </c>
      <c r="C15369" t="s">
        <v>13</v>
      </c>
      <c r="D15369" t="s">
        <v>24</v>
      </c>
      <c r="E15369">
        <v>12</v>
      </c>
      <c r="F15369">
        <v>32400</v>
      </c>
      <c r="G15369">
        <v>37.04</v>
      </c>
      <c r="H15369" t="s">
        <v>1362</v>
      </c>
      <c r="I15369">
        <v>0.77900000000000003</v>
      </c>
      <c r="J15369" s="4">
        <v>13229247948</v>
      </c>
      <c r="K15369" s="4">
        <v>36871</v>
      </c>
      <c r="L15369" t="s">
        <v>21</v>
      </c>
    </row>
    <row r="15370" spans="1:12" x14ac:dyDescent="0.25">
      <c r="A15370" t="s">
        <v>1356</v>
      </c>
      <c r="B15370">
        <v>1990</v>
      </c>
      <c r="C15370" t="s">
        <v>13</v>
      </c>
      <c r="D15370" t="s">
        <v>17</v>
      </c>
      <c r="E15370">
        <v>16</v>
      </c>
      <c r="F15370">
        <v>53800</v>
      </c>
      <c r="G15370">
        <v>29.74</v>
      </c>
      <c r="H15370" t="s">
        <v>1362</v>
      </c>
      <c r="I15370">
        <v>0.77900000000000003</v>
      </c>
      <c r="J15370" s="4">
        <v>13229247948</v>
      </c>
      <c r="K15370" s="4">
        <v>36871</v>
      </c>
      <c r="L15370" t="s">
        <v>18</v>
      </c>
    </row>
    <row r="15371" spans="1:12" x14ac:dyDescent="0.25">
      <c r="A15371" t="s">
        <v>1356</v>
      </c>
      <c r="B15371">
        <v>1990</v>
      </c>
      <c r="C15371" t="s">
        <v>13</v>
      </c>
      <c r="D15371" t="s">
        <v>22</v>
      </c>
      <c r="E15371">
        <v>9</v>
      </c>
      <c r="F15371">
        <v>33200</v>
      </c>
      <c r="G15371">
        <v>27.11</v>
      </c>
      <c r="H15371" t="s">
        <v>1362</v>
      </c>
      <c r="I15371">
        <v>0.77900000000000003</v>
      </c>
      <c r="J15371" s="4">
        <v>13229247948</v>
      </c>
      <c r="K15371" s="4">
        <v>36871</v>
      </c>
      <c r="L15371" t="s">
        <v>23</v>
      </c>
    </row>
    <row r="15372" spans="1:12" x14ac:dyDescent="0.25">
      <c r="A15372" t="s">
        <v>1356</v>
      </c>
      <c r="B15372">
        <v>1990</v>
      </c>
      <c r="C15372" t="s">
        <v>19</v>
      </c>
      <c r="D15372" t="s">
        <v>20</v>
      </c>
      <c r="E15372">
        <v>4</v>
      </c>
      <c r="F15372">
        <v>15500</v>
      </c>
      <c r="G15372">
        <v>25.81</v>
      </c>
      <c r="H15372" t="s">
        <v>1362</v>
      </c>
      <c r="I15372">
        <v>0.77900000000000003</v>
      </c>
      <c r="J15372" s="4">
        <v>13229247948</v>
      </c>
      <c r="K15372" s="4">
        <v>36871</v>
      </c>
      <c r="L15372" t="s">
        <v>21</v>
      </c>
    </row>
    <row r="15373" spans="1:12" x14ac:dyDescent="0.25">
      <c r="A15373" t="s">
        <v>1356</v>
      </c>
      <c r="B15373">
        <v>1990</v>
      </c>
      <c r="C15373" t="s">
        <v>13</v>
      </c>
      <c r="D15373" t="s">
        <v>14</v>
      </c>
      <c r="E15373">
        <v>6</v>
      </c>
      <c r="F15373">
        <v>25900</v>
      </c>
      <c r="G15373">
        <v>23.17</v>
      </c>
      <c r="H15373" t="s">
        <v>1362</v>
      </c>
      <c r="I15373">
        <v>0.77900000000000003</v>
      </c>
      <c r="J15373" s="4">
        <v>13229247948</v>
      </c>
      <c r="K15373" s="4">
        <v>36871</v>
      </c>
      <c r="L15373" t="s">
        <v>16</v>
      </c>
    </row>
    <row r="15374" spans="1:12" x14ac:dyDescent="0.25">
      <c r="A15374" t="s">
        <v>1356</v>
      </c>
      <c r="B15374">
        <v>1990</v>
      </c>
      <c r="C15374" t="s">
        <v>19</v>
      </c>
      <c r="D15374" t="s">
        <v>17</v>
      </c>
      <c r="E15374">
        <v>10</v>
      </c>
      <c r="F15374">
        <v>51100</v>
      </c>
      <c r="G15374">
        <v>19.57</v>
      </c>
      <c r="H15374" t="s">
        <v>1362</v>
      </c>
      <c r="I15374">
        <v>0.77900000000000003</v>
      </c>
      <c r="J15374" s="4">
        <v>13229247948</v>
      </c>
      <c r="K15374" s="4">
        <v>36871</v>
      </c>
      <c r="L15374" t="s">
        <v>18</v>
      </c>
    </row>
    <row r="15375" spans="1:12" x14ac:dyDescent="0.25">
      <c r="A15375" t="s">
        <v>1356</v>
      </c>
      <c r="B15375">
        <v>1990</v>
      </c>
      <c r="C15375" t="s">
        <v>19</v>
      </c>
      <c r="D15375" t="s">
        <v>24</v>
      </c>
      <c r="E15375">
        <v>5</v>
      </c>
      <c r="F15375">
        <v>39200</v>
      </c>
      <c r="G15375">
        <v>12.76</v>
      </c>
      <c r="H15375" t="s">
        <v>1362</v>
      </c>
      <c r="I15375">
        <v>0.77900000000000003</v>
      </c>
      <c r="J15375" s="4">
        <v>13229247948</v>
      </c>
      <c r="K15375" s="4">
        <v>36871</v>
      </c>
      <c r="L15375" t="s">
        <v>21</v>
      </c>
    </row>
    <row r="15376" spans="1:12" x14ac:dyDescent="0.25">
      <c r="A15376" t="s">
        <v>1356</v>
      </c>
      <c r="B15376">
        <v>1990</v>
      </c>
      <c r="C15376" t="s">
        <v>19</v>
      </c>
      <c r="D15376" t="s">
        <v>22</v>
      </c>
      <c r="E15376">
        <v>2</v>
      </c>
      <c r="F15376">
        <v>32300</v>
      </c>
      <c r="G15376">
        <v>6.19</v>
      </c>
      <c r="H15376" t="s">
        <v>1362</v>
      </c>
      <c r="I15376">
        <v>0.77900000000000003</v>
      </c>
      <c r="J15376" s="4">
        <v>13229247948</v>
      </c>
      <c r="K15376" s="4">
        <v>36871</v>
      </c>
      <c r="L15376" t="s">
        <v>23</v>
      </c>
    </row>
    <row r="15377" spans="1:12" x14ac:dyDescent="0.25">
      <c r="A15377" t="s">
        <v>1356</v>
      </c>
      <c r="B15377">
        <v>1990</v>
      </c>
      <c r="C15377" t="s">
        <v>19</v>
      </c>
      <c r="D15377" t="s">
        <v>14</v>
      </c>
      <c r="E15377">
        <v>0</v>
      </c>
      <c r="F15377">
        <v>24700</v>
      </c>
      <c r="G15377">
        <v>0</v>
      </c>
      <c r="H15377" t="s">
        <v>1362</v>
      </c>
      <c r="I15377">
        <v>0.77900000000000003</v>
      </c>
      <c r="J15377" s="4">
        <v>13229247948</v>
      </c>
      <c r="K15377" s="4">
        <v>36871</v>
      </c>
      <c r="L15377" t="s">
        <v>16</v>
      </c>
    </row>
    <row r="15378" spans="1:12" x14ac:dyDescent="0.25">
      <c r="A15378" t="s">
        <v>1356</v>
      </c>
      <c r="B15378">
        <v>1990</v>
      </c>
      <c r="C15378" t="s">
        <v>19</v>
      </c>
      <c r="D15378" t="s">
        <v>25</v>
      </c>
      <c r="E15378">
        <v>0</v>
      </c>
      <c r="F15378">
        <v>21000</v>
      </c>
      <c r="G15378">
        <v>0</v>
      </c>
      <c r="H15378" t="s">
        <v>1362</v>
      </c>
      <c r="I15378">
        <v>0.77900000000000003</v>
      </c>
      <c r="J15378" s="4">
        <v>13229247948</v>
      </c>
      <c r="K15378" s="4">
        <v>36871</v>
      </c>
      <c r="L15378" t="s">
        <v>16</v>
      </c>
    </row>
    <row r="15379" spans="1:12" x14ac:dyDescent="0.25">
      <c r="A15379" t="s">
        <v>1356</v>
      </c>
      <c r="B15379">
        <v>1990</v>
      </c>
      <c r="C15379" t="s">
        <v>13</v>
      </c>
      <c r="D15379" t="s">
        <v>25</v>
      </c>
      <c r="E15379">
        <v>0</v>
      </c>
      <c r="F15379">
        <v>22000</v>
      </c>
      <c r="G15379">
        <v>0</v>
      </c>
      <c r="H15379" t="s">
        <v>1362</v>
      </c>
      <c r="I15379">
        <v>0.77900000000000003</v>
      </c>
      <c r="J15379" s="4">
        <v>13229247948</v>
      </c>
      <c r="K15379" s="4">
        <v>36871</v>
      </c>
      <c r="L15379" t="s">
        <v>16</v>
      </c>
    </row>
    <row r="15380" spans="1:12" x14ac:dyDescent="0.25">
      <c r="A15380" t="s">
        <v>1356</v>
      </c>
      <c r="B15380">
        <v>1991</v>
      </c>
      <c r="C15380" t="s">
        <v>13</v>
      </c>
      <c r="D15380" t="s">
        <v>20</v>
      </c>
      <c r="E15380">
        <v>8</v>
      </c>
      <c r="F15380">
        <v>7700</v>
      </c>
      <c r="G15380">
        <v>103.9</v>
      </c>
      <c r="H15380" t="s">
        <v>1363</v>
      </c>
      <c r="J15380" s="4">
        <v>14321878795</v>
      </c>
      <c r="K15380" s="4">
        <v>39465</v>
      </c>
      <c r="L15380" t="s">
        <v>21</v>
      </c>
    </row>
    <row r="15381" spans="1:12" x14ac:dyDescent="0.25">
      <c r="A15381" t="s">
        <v>1356</v>
      </c>
      <c r="B15381">
        <v>1991</v>
      </c>
      <c r="C15381" t="s">
        <v>13</v>
      </c>
      <c r="D15381" t="s">
        <v>24</v>
      </c>
      <c r="E15381">
        <v>16</v>
      </c>
      <c r="F15381">
        <v>32900</v>
      </c>
      <c r="G15381">
        <v>48.63</v>
      </c>
      <c r="H15381" t="s">
        <v>1363</v>
      </c>
      <c r="J15381" s="4">
        <v>14321878795</v>
      </c>
      <c r="K15381" s="4">
        <v>39465</v>
      </c>
      <c r="L15381" t="s">
        <v>18</v>
      </c>
    </row>
    <row r="15382" spans="1:12" x14ac:dyDescent="0.25">
      <c r="A15382" t="s">
        <v>1356</v>
      </c>
      <c r="B15382">
        <v>1991</v>
      </c>
      <c r="C15382" t="s">
        <v>13</v>
      </c>
      <c r="D15382" t="s">
        <v>17</v>
      </c>
      <c r="E15382">
        <v>17</v>
      </c>
      <c r="F15382">
        <v>55000</v>
      </c>
      <c r="G15382">
        <v>30.91</v>
      </c>
      <c r="H15382" t="s">
        <v>1363</v>
      </c>
      <c r="J15382" s="4">
        <v>14321878795</v>
      </c>
      <c r="K15382" s="4">
        <v>39465</v>
      </c>
      <c r="L15382" t="s">
        <v>23</v>
      </c>
    </row>
    <row r="15383" spans="1:12" x14ac:dyDescent="0.25">
      <c r="A15383" t="s">
        <v>1356</v>
      </c>
      <c r="B15383">
        <v>1991</v>
      </c>
      <c r="C15383" t="s">
        <v>13</v>
      </c>
      <c r="D15383" t="s">
        <v>22</v>
      </c>
      <c r="E15383">
        <v>9</v>
      </c>
      <c r="F15383">
        <v>34000</v>
      </c>
      <c r="G15383">
        <v>26.47</v>
      </c>
      <c r="H15383" t="s">
        <v>1363</v>
      </c>
      <c r="J15383" s="4">
        <v>14321878795</v>
      </c>
      <c r="K15383" s="4">
        <v>39465</v>
      </c>
      <c r="L15383" t="s">
        <v>23</v>
      </c>
    </row>
    <row r="15384" spans="1:12" x14ac:dyDescent="0.25">
      <c r="A15384" t="s">
        <v>1356</v>
      </c>
      <c r="B15384">
        <v>1991</v>
      </c>
      <c r="C15384" t="s">
        <v>19</v>
      </c>
      <c r="D15384" t="s">
        <v>17</v>
      </c>
      <c r="E15384">
        <v>12</v>
      </c>
      <c r="F15384">
        <v>52100</v>
      </c>
      <c r="G15384">
        <v>23.03</v>
      </c>
      <c r="H15384" t="s">
        <v>1363</v>
      </c>
      <c r="J15384" s="4">
        <v>14321878795</v>
      </c>
      <c r="K15384" s="4">
        <v>39465</v>
      </c>
      <c r="L15384" t="s">
        <v>23</v>
      </c>
    </row>
    <row r="15385" spans="1:12" x14ac:dyDescent="0.25">
      <c r="A15385" t="s">
        <v>1356</v>
      </c>
      <c r="B15385">
        <v>1991</v>
      </c>
      <c r="C15385" t="s">
        <v>19</v>
      </c>
      <c r="D15385" t="s">
        <v>24</v>
      </c>
      <c r="E15385">
        <v>9</v>
      </c>
      <c r="F15385">
        <v>39500</v>
      </c>
      <c r="G15385">
        <v>22.78</v>
      </c>
      <c r="H15385" t="s">
        <v>1363</v>
      </c>
      <c r="J15385" s="4">
        <v>14321878795</v>
      </c>
      <c r="K15385" s="4">
        <v>39465</v>
      </c>
      <c r="L15385" t="s">
        <v>18</v>
      </c>
    </row>
    <row r="15386" spans="1:12" x14ac:dyDescent="0.25">
      <c r="A15386" t="s">
        <v>1356</v>
      </c>
      <c r="B15386">
        <v>1991</v>
      </c>
      <c r="C15386" t="s">
        <v>13</v>
      </c>
      <c r="D15386" t="s">
        <v>14</v>
      </c>
      <c r="E15386">
        <v>4</v>
      </c>
      <c r="F15386">
        <v>25600</v>
      </c>
      <c r="G15386">
        <v>15.63</v>
      </c>
      <c r="H15386" t="s">
        <v>1363</v>
      </c>
      <c r="J15386" s="4">
        <v>14321878795</v>
      </c>
      <c r="K15386" s="4">
        <v>39465</v>
      </c>
      <c r="L15386" t="s">
        <v>16</v>
      </c>
    </row>
    <row r="15387" spans="1:12" x14ac:dyDescent="0.25">
      <c r="A15387" t="s">
        <v>1356</v>
      </c>
      <c r="B15387">
        <v>1991</v>
      </c>
      <c r="C15387" t="s">
        <v>19</v>
      </c>
      <c r="D15387" t="s">
        <v>20</v>
      </c>
      <c r="E15387">
        <v>1</v>
      </c>
      <c r="F15387">
        <v>15600</v>
      </c>
      <c r="G15387">
        <v>6.41</v>
      </c>
      <c r="H15387" t="s">
        <v>1363</v>
      </c>
      <c r="J15387" s="4">
        <v>14321878795</v>
      </c>
      <c r="K15387" s="4">
        <v>39465</v>
      </c>
      <c r="L15387" t="s">
        <v>21</v>
      </c>
    </row>
    <row r="15388" spans="1:12" x14ac:dyDescent="0.25">
      <c r="A15388" t="s">
        <v>1356</v>
      </c>
      <c r="B15388">
        <v>1991</v>
      </c>
      <c r="C15388" t="s">
        <v>19</v>
      </c>
      <c r="D15388" t="s">
        <v>22</v>
      </c>
      <c r="E15388">
        <v>1</v>
      </c>
      <c r="F15388">
        <v>32600</v>
      </c>
      <c r="G15388">
        <v>3.07</v>
      </c>
      <c r="H15388" t="s">
        <v>1363</v>
      </c>
      <c r="J15388" s="4">
        <v>14321878795</v>
      </c>
      <c r="K15388" s="4">
        <v>39465</v>
      </c>
      <c r="L15388" t="s">
        <v>23</v>
      </c>
    </row>
    <row r="15389" spans="1:12" x14ac:dyDescent="0.25">
      <c r="A15389" t="s">
        <v>1356</v>
      </c>
      <c r="B15389">
        <v>1991</v>
      </c>
      <c r="C15389" t="s">
        <v>19</v>
      </c>
      <c r="D15389" t="s">
        <v>14</v>
      </c>
      <c r="E15389">
        <v>0</v>
      </c>
      <c r="F15389">
        <v>24300</v>
      </c>
      <c r="G15389">
        <v>0</v>
      </c>
      <c r="H15389" t="s">
        <v>1363</v>
      </c>
      <c r="J15389" s="4">
        <v>14321878795</v>
      </c>
      <c r="K15389" s="4">
        <v>39465</v>
      </c>
      <c r="L15389" t="s">
        <v>16</v>
      </c>
    </row>
    <row r="15390" spans="1:12" x14ac:dyDescent="0.25">
      <c r="A15390" t="s">
        <v>1356</v>
      </c>
      <c r="B15390">
        <v>1991</v>
      </c>
      <c r="C15390" t="s">
        <v>19</v>
      </c>
      <c r="D15390" t="s">
        <v>25</v>
      </c>
      <c r="E15390">
        <v>0</v>
      </c>
      <c r="F15390">
        <v>21200</v>
      </c>
      <c r="G15390">
        <v>0</v>
      </c>
      <c r="H15390" t="s">
        <v>1363</v>
      </c>
      <c r="J15390" s="4">
        <v>14321878795</v>
      </c>
      <c r="K15390" s="4">
        <v>39465</v>
      </c>
      <c r="L15390" t="s">
        <v>29</v>
      </c>
    </row>
    <row r="15391" spans="1:12" x14ac:dyDescent="0.25">
      <c r="A15391" t="s">
        <v>1356</v>
      </c>
      <c r="B15391">
        <v>1991</v>
      </c>
      <c r="C15391" t="s">
        <v>13</v>
      </c>
      <c r="D15391" t="s">
        <v>25</v>
      </c>
      <c r="E15391">
        <v>0</v>
      </c>
      <c r="F15391">
        <v>22400</v>
      </c>
      <c r="G15391">
        <v>0</v>
      </c>
      <c r="H15391" t="s">
        <v>1363</v>
      </c>
      <c r="J15391" s="4">
        <v>14321878795</v>
      </c>
      <c r="K15391" s="4">
        <v>39465</v>
      </c>
      <c r="L15391" t="s">
        <v>29</v>
      </c>
    </row>
    <row r="15392" spans="1:12" x14ac:dyDescent="0.25">
      <c r="A15392" t="s">
        <v>1356</v>
      </c>
      <c r="B15392">
        <v>1992</v>
      </c>
      <c r="C15392" t="s">
        <v>13</v>
      </c>
      <c r="D15392" t="s">
        <v>20</v>
      </c>
      <c r="E15392">
        <v>6</v>
      </c>
      <c r="F15392">
        <v>7600</v>
      </c>
      <c r="G15392">
        <v>78.95</v>
      </c>
      <c r="H15392" t="s">
        <v>1364</v>
      </c>
      <c r="J15392" s="4">
        <v>16065740778</v>
      </c>
      <c r="K15392" s="4">
        <v>43740</v>
      </c>
      <c r="L15392" t="s">
        <v>21</v>
      </c>
    </row>
    <row r="15393" spans="1:12" x14ac:dyDescent="0.25">
      <c r="A15393" t="s">
        <v>1356</v>
      </c>
      <c r="B15393">
        <v>1992</v>
      </c>
      <c r="C15393" t="s">
        <v>19</v>
      </c>
      <c r="D15393" t="s">
        <v>20</v>
      </c>
      <c r="E15393">
        <v>4</v>
      </c>
      <c r="F15393">
        <v>15500</v>
      </c>
      <c r="G15393">
        <v>25.81</v>
      </c>
      <c r="H15393" t="s">
        <v>1364</v>
      </c>
      <c r="J15393" s="4">
        <v>16065740778</v>
      </c>
      <c r="K15393" s="4">
        <v>43740</v>
      </c>
      <c r="L15393" t="s">
        <v>21</v>
      </c>
    </row>
    <row r="15394" spans="1:12" x14ac:dyDescent="0.25">
      <c r="A15394" t="s">
        <v>1356</v>
      </c>
      <c r="B15394">
        <v>1992</v>
      </c>
      <c r="C15394" t="s">
        <v>19</v>
      </c>
      <c r="D15394" t="s">
        <v>24</v>
      </c>
      <c r="E15394">
        <v>10</v>
      </c>
      <c r="F15394">
        <v>40100</v>
      </c>
      <c r="G15394">
        <v>24.94</v>
      </c>
      <c r="H15394" t="s">
        <v>1364</v>
      </c>
      <c r="J15394" s="4">
        <v>16065740778</v>
      </c>
      <c r="K15394" s="4">
        <v>43740</v>
      </c>
      <c r="L15394" t="s">
        <v>18</v>
      </c>
    </row>
    <row r="15395" spans="1:12" x14ac:dyDescent="0.25">
      <c r="A15395" t="s">
        <v>1356</v>
      </c>
      <c r="B15395">
        <v>1992</v>
      </c>
      <c r="C15395" t="s">
        <v>13</v>
      </c>
      <c r="D15395" t="s">
        <v>24</v>
      </c>
      <c r="E15395">
        <v>7</v>
      </c>
      <c r="F15395">
        <v>33400</v>
      </c>
      <c r="G15395">
        <v>20.96</v>
      </c>
      <c r="H15395" t="s">
        <v>1364</v>
      </c>
      <c r="J15395" s="4">
        <v>16065740778</v>
      </c>
      <c r="K15395" s="4">
        <v>43740</v>
      </c>
      <c r="L15395" t="s">
        <v>18</v>
      </c>
    </row>
    <row r="15396" spans="1:12" x14ac:dyDescent="0.25">
      <c r="A15396" t="s">
        <v>1356</v>
      </c>
      <c r="B15396">
        <v>1992</v>
      </c>
      <c r="C15396" t="s">
        <v>19</v>
      </c>
      <c r="D15396" t="s">
        <v>17</v>
      </c>
      <c r="E15396">
        <v>10</v>
      </c>
      <c r="F15396">
        <v>53200</v>
      </c>
      <c r="G15396">
        <v>18.8</v>
      </c>
      <c r="H15396" t="s">
        <v>1364</v>
      </c>
      <c r="J15396" s="4">
        <v>16065740778</v>
      </c>
      <c r="K15396" s="4">
        <v>43740</v>
      </c>
      <c r="L15396" t="s">
        <v>23</v>
      </c>
    </row>
    <row r="15397" spans="1:12" x14ac:dyDescent="0.25">
      <c r="A15397" t="s">
        <v>1356</v>
      </c>
      <c r="B15397">
        <v>1992</v>
      </c>
      <c r="C15397" t="s">
        <v>13</v>
      </c>
      <c r="D15397" t="s">
        <v>17</v>
      </c>
      <c r="E15397">
        <v>9</v>
      </c>
      <c r="F15397">
        <v>56100</v>
      </c>
      <c r="G15397">
        <v>16.04</v>
      </c>
      <c r="H15397" t="s">
        <v>1364</v>
      </c>
      <c r="J15397" s="4">
        <v>16065740778</v>
      </c>
      <c r="K15397" s="4">
        <v>43740</v>
      </c>
      <c r="L15397" t="s">
        <v>23</v>
      </c>
    </row>
    <row r="15398" spans="1:12" x14ac:dyDescent="0.25">
      <c r="A15398" t="s">
        <v>1356</v>
      </c>
      <c r="B15398">
        <v>1992</v>
      </c>
      <c r="C15398" t="s">
        <v>13</v>
      </c>
      <c r="D15398" t="s">
        <v>22</v>
      </c>
      <c r="E15398">
        <v>5</v>
      </c>
      <c r="F15398">
        <v>34600</v>
      </c>
      <c r="G15398">
        <v>14.45</v>
      </c>
      <c r="H15398" t="s">
        <v>1364</v>
      </c>
      <c r="J15398" s="4">
        <v>16065740778</v>
      </c>
      <c r="K15398" s="4">
        <v>43740</v>
      </c>
      <c r="L15398" t="s">
        <v>23</v>
      </c>
    </row>
    <row r="15399" spans="1:12" x14ac:dyDescent="0.25">
      <c r="A15399" t="s">
        <v>1356</v>
      </c>
      <c r="B15399">
        <v>1992</v>
      </c>
      <c r="C15399" t="s">
        <v>19</v>
      </c>
      <c r="D15399" t="s">
        <v>22</v>
      </c>
      <c r="E15399">
        <v>4</v>
      </c>
      <c r="F15399">
        <v>33100</v>
      </c>
      <c r="G15399">
        <v>12.08</v>
      </c>
      <c r="H15399" t="s">
        <v>1364</v>
      </c>
      <c r="J15399" s="4">
        <v>16065740778</v>
      </c>
      <c r="K15399" s="4">
        <v>43740</v>
      </c>
      <c r="L15399" t="s">
        <v>23</v>
      </c>
    </row>
    <row r="15400" spans="1:12" x14ac:dyDescent="0.25">
      <c r="A15400" t="s">
        <v>1356</v>
      </c>
      <c r="B15400">
        <v>1992</v>
      </c>
      <c r="C15400" t="s">
        <v>19</v>
      </c>
      <c r="D15400" t="s">
        <v>14</v>
      </c>
      <c r="E15400">
        <v>2</v>
      </c>
      <c r="F15400">
        <v>23800</v>
      </c>
      <c r="G15400">
        <v>8.4</v>
      </c>
      <c r="H15400" t="s">
        <v>1364</v>
      </c>
      <c r="J15400" s="4">
        <v>16065740778</v>
      </c>
      <c r="K15400" s="4">
        <v>43740</v>
      </c>
      <c r="L15400" t="s">
        <v>16</v>
      </c>
    </row>
    <row r="15401" spans="1:12" x14ac:dyDescent="0.25">
      <c r="A15401" t="s">
        <v>1356</v>
      </c>
      <c r="B15401">
        <v>1992</v>
      </c>
      <c r="C15401" t="s">
        <v>13</v>
      </c>
      <c r="D15401" t="s">
        <v>14</v>
      </c>
      <c r="E15401">
        <v>2</v>
      </c>
      <c r="F15401">
        <v>25200</v>
      </c>
      <c r="G15401">
        <v>7.94</v>
      </c>
      <c r="H15401" t="s">
        <v>1364</v>
      </c>
      <c r="J15401" s="4">
        <v>16065740778</v>
      </c>
      <c r="K15401" s="4">
        <v>43740</v>
      </c>
      <c r="L15401" t="s">
        <v>16</v>
      </c>
    </row>
    <row r="15402" spans="1:12" x14ac:dyDescent="0.25">
      <c r="A15402" t="s">
        <v>1356</v>
      </c>
      <c r="B15402">
        <v>1992</v>
      </c>
      <c r="C15402" t="s">
        <v>19</v>
      </c>
      <c r="D15402" t="s">
        <v>25</v>
      </c>
      <c r="E15402">
        <v>0</v>
      </c>
      <c r="F15402">
        <v>21800</v>
      </c>
      <c r="G15402">
        <v>0</v>
      </c>
      <c r="H15402" t="s">
        <v>1364</v>
      </c>
      <c r="J15402" s="4">
        <v>16065740778</v>
      </c>
      <c r="K15402" s="4">
        <v>43740</v>
      </c>
      <c r="L15402" t="s">
        <v>29</v>
      </c>
    </row>
    <row r="15403" spans="1:12" x14ac:dyDescent="0.25">
      <c r="A15403" t="s">
        <v>1356</v>
      </c>
      <c r="B15403">
        <v>1992</v>
      </c>
      <c r="C15403" t="s">
        <v>13</v>
      </c>
      <c r="D15403" t="s">
        <v>25</v>
      </c>
      <c r="E15403">
        <v>0</v>
      </c>
      <c r="F15403">
        <v>22900</v>
      </c>
      <c r="G15403">
        <v>0</v>
      </c>
      <c r="H15403" t="s">
        <v>1364</v>
      </c>
      <c r="J15403" s="4">
        <v>16065740778</v>
      </c>
      <c r="K15403" s="4">
        <v>43740</v>
      </c>
      <c r="L15403" t="s">
        <v>29</v>
      </c>
    </row>
    <row r="15404" spans="1:12" x14ac:dyDescent="0.25">
      <c r="A15404" t="s">
        <v>1356</v>
      </c>
      <c r="B15404">
        <v>1993</v>
      </c>
      <c r="C15404" t="s">
        <v>13</v>
      </c>
      <c r="D15404" t="s">
        <v>20</v>
      </c>
      <c r="E15404">
        <v>4</v>
      </c>
      <c r="F15404">
        <v>7500</v>
      </c>
      <c r="G15404">
        <v>53.33</v>
      </c>
      <c r="H15404" t="s">
        <v>1365</v>
      </c>
      <c r="J15404" s="4">
        <v>16486900187</v>
      </c>
      <c r="K15404" s="4">
        <v>44320</v>
      </c>
      <c r="L15404" t="s">
        <v>21</v>
      </c>
    </row>
    <row r="15405" spans="1:12" x14ac:dyDescent="0.25">
      <c r="A15405" t="s">
        <v>1356</v>
      </c>
      <c r="B15405">
        <v>1993</v>
      </c>
      <c r="C15405" t="s">
        <v>13</v>
      </c>
      <c r="D15405" t="s">
        <v>14</v>
      </c>
      <c r="E15405">
        <v>10</v>
      </c>
      <c r="F15405">
        <v>24900</v>
      </c>
      <c r="G15405">
        <v>40.159999999999997</v>
      </c>
      <c r="H15405" t="s">
        <v>1365</v>
      </c>
      <c r="J15405" s="4">
        <v>16486900187</v>
      </c>
      <c r="K15405" s="4">
        <v>44320</v>
      </c>
      <c r="L15405" t="s">
        <v>16</v>
      </c>
    </row>
    <row r="15406" spans="1:12" x14ac:dyDescent="0.25">
      <c r="A15406" t="s">
        <v>1356</v>
      </c>
      <c r="B15406">
        <v>1993</v>
      </c>
      <c r="C15406" t="s">
        <v>13</v>
      </c>
      <c r="D15406" t="s">
        <v>17</v>
      </c>
      <c r="E15406">
        <v>22</v>
      </c>
      <c r="F15406">
        <v>57300</v>
      </c>
      <c r="G15406">
        <v>38.39</v>
      </c>
      <c r="H15406" t="s">
        <v>1365</v>
      </c>
      <c r="J15406" s="4">
        <v>16486900187</v>
      </c>
      <c r="K15406" s="4">
        <v>44320</v>
      </c>
      <c r="L15406" t="s">
        <v>23</v>
      </c>
    </row>
    <row r="15407" spans="1:12" x14ac:dyDescent="0.25">
      <c r="A15407" t="s">
        <v>1356</v>
      </c>
      <c r="B15407">
        <v>1993</v>
      </c>
      <c r="C15407" t="s">
        <v>19</v>
      </c>
      <c r="D15407" t="s">
        <v>24</v>
      </c>
      <c r="E15407">
        <v>8</v>
      </c>
      <c r="F15407">
        <v>40800</v>
      </c>
      <c r="G15407">
        <v>19.61</v>
      </c>
      <c r="H15407" t="s">
        <v>1365</v>
      </c>
      <c r="J15407" s="4">
        <v>16486900187</v>
      </c>
      <c r="K15407" s="4">
        <v>44320</v>
      </c>
      <c r="L15407" t="s">
        <v>18</v>
      </c>
    </row>
    <row r="15408" spans="1:12" x14ac:dyDescent="0.25">
      <c r="A15408" t="s">
        <v>1356</v>
      </c>
      <c r="B15408">
        <v>1993</v>
      </c>
      <c r="C15408" t="s">
        <v>13</v>
      </c>
      <c r="D15408" t="s">
        <v>24</v>
      </c>
      <c r="E15408">
        <v>6</v>
      </c>
      <c r="F15408">
        <v>34200</v>
      </c>
      <c r="G15408">
        <v>17.54</v>
      </c>
      <c r="H15408" t="s">
        <v>1365</v>
      </c>
      <c r="J15408" s="4">
        <v>16486900187</v>
      </c>
      <c r="K15408" s="4">
        <v>44320</v>
      </c>
      <c r="L15408" t="s">
        <v>18</v>
      </c>
    </row>
    <row r="15409" spans="1:12" x14ac:dyDescent="0.25">
      <c r="A15409" t="s">
        <v>1356</v>
      </c>
      <c r="B15409">
        <v>1993</v>
      </c>
      <c r="C15409" t="s">
        <v>13</v>
      </c>
      <c r="D15409" t="s">
        <v>22</v>
      </c>
      <c r="E15409">
        <v>6</v>
      </c>
      <c r="F15409">
        <v>34900</v>
      </c>
      <c r="G15409">
        <v>17.190000000000001</v>
      </c>
      <c r="H15409" t="s">
        <v>1365</v>
      </c>
      <c r="J15409" s="4">
        <v>16486900187</v>
      </c>
      <c r="K15409" s="4">
        <v>44320</v>
      </c>
      <c r="L15409" t="s">
        <v>23</v>
      </c>
    </row>
    <row r="15410" spans="1:12" x14ac:dyDescent="0.25">
      <c r="A15410" t="s">
        <v>1356</v>
      </c>
      <c r="B15410">
        <v>1993</v>
      </c>
      <c r="C15410" t="s">
        <v>19</v>
      </c>
      <c r="D15410" t="s">
        <v>17</v>
      </c>
      <c r="E15410">
        <v>5</v>
      </c>
      <c r="F15410">
        <v>54200</v>
      </c>
      <c r="G15410">
        <v>9.23</v>
      </c>
      <c r="H15410" t="s">
        <v>1365</v>
      </c>
      <c r="J15410" s="4">
        <v>16486900187</v>
      </c>
      <c r="K15410" s="4">
        <v>44320</v>
      </c>
      <c r="L15410" t="s">
        <v>23</v>
      </c>
    </row>
    <row r="15411" spans="1:12" x14ac:dyDescent="0.25">
      <c r="A15411" t="s">
        <v>1356</v>
      </c>
      <c r="B15411">
        <v>1993</v>
      </c>
      <c r="C15411" t="s">
        <v>19</v>
      </c>
      <c r="D15411" t="s">
        <v>20</v>
      </c>
      <c r="E15411">
        <v>1</v>
      </c>
      <c r="F15411">
        <v>15300</v>
      </c>
      <c r="G15411">
        <v>6.54</v>
      </c>
      <c r="H15411" t="s">
        <v>1365</v>
      </c>
      <c r="J15411" s="4">
        <v>16486900187</v>
      </c>
      <c r="K15411" s="4">
        <v>44320</v>
      </c>
      <c r="L15411" t="s">
        <v>21</v>
      </c>
    </row>
    <row r="15412" spans="1:12" x14ac:dyDescent="0.25">
      <c r="A15412" t="s">
        <v>1356</v>
      </c>
      <c r="B15412">
        <v>1993</v>
      </c>
      <c r="C15412" t="s">
        <v>19</v>
      </c>
      <c r="D15412" t="s">
        <v>22</v>
      </c>
      <c r="E15412">
        <v>2</v>
      </c>
      <c r="F15412">
        <v>33500</v>
      </c>
      <c r="G15412">
        <v>5.97</v>
      </c>
      <c r="H15412" t="s">
        <v>1365</v>
      </c>
      <c r="J15412" s="4">
        <v>16486900187</v>
      </c>
      <c r="K15412" s="4">
        <v>44320</v>
      </c>
      <c r="L15412" t="s">
        <v>23</v>
      </c>
    </row>
    <row r="15413" spans="1:12" x14ac:dyDescent="0.25">
      <c r="A15413" t="s">
        <v>1356</v>
      </c>
      <c r="B15413">
        <v>1993</v>
      </c>
      <c r="C15413" t="s">
        <v>19</v>
      </c>
      <c r="D15413" t="s">
        <v>14</v>
      </c>
      <c r="E15413">
        <v>0</v>
      </c>
      <c r="F15413">
        <v>23700</v>
      </c>
      <c r="G15413">
        <v>0</v>
      </c>
      <c r="H15413" t="s">
        <v>1365</v>
      </c>
      <c r="J15413" s="4">
        <v>16486900187</v>
      </c>
      <c r="K15413" s="4">
        <v>44320</v>
      </c>
      <c r="L15413" t="s">
        <v>16</v>
      </c>
    </row>
    <row r="15414" spans="1:12" x14ac:dyDescent="0.25">
      <c r="A15414" t="s">
        <v>1356</v>
      </c>
      <c r="B15414">
        <v>1993</v>
      </c>
      <c r="C15414" t="s">
        <v>19</v>
      </c>
      <c r="D15414" t="s">
        <v>25</v>
      </c>
      <c r="E15414">
        <v>0</v>
      </c>
      <c r="F15414">
        <v>22300</v>
      </c>
      <c r="G15414">
        <v>0</v>
      </c>
      <c r="H15414" t="s">
        <v>1365</v>
      </c>
      <c r="J15414" s="4">
        <v>16486900187</v>
      </c>
      <c r="K15414" s="4">
        <v>44320</v>
      </c>
      <c r="L15414" t="s">
        <v>29</v>
      </c>
    </row>
    <row r="15415" spans="1:12" x14ac:dyDescent="0.25">
      <c r="A15415" t="s">
        <v>1356</v>
      </c>
      <c r="B15415">
        <v>1993</v>
      </c>
      <c r="C15415" t="s">
        <v>13</v>
      </c>
      <c r="D15415" t="s">
        <v>25</v>
      </c>
      <c r="E15415">
        <v>0</v>
      </c>
      <c r="F15415">
        <v>23400</v>
      </c>
      <c r="G15415">
        <v>0</v>
      </c>
      <c r="H15415" t="s">
        <v>1365</v>
      </c>
      <c r="J15415" s="4">
        <v>16486900187</v>
      </c>
      <c r="K15415" s="4">
        <v>44320</v>
      </c>
      <c r="L15415" t="s">
        <v>29</v>
      </c>
    </row>
    <row r="15416" spans="1:12" x14ac:dyDescent="0.25">
      <c r="A15416" t="s">
        <v>1356</v>
      </c>
      <c r="B15416">
        <v>1994</v>
      </c>
      <c r="C15416" t="s">
        <v>13</v>
      </c>
      <c r="D15416" t="s">
        <v>20</v>
      </c>
      <c r="E15416">
        <v>8</v>
      </c>
      <c r="F15416">
        <v>7500</v>
      </c>
      <c r="G15416">
        <v>106.67</v>
      </c>
      <c r="H15416" t="s">
        <v>1366</v>
      </c>
      <c r="J15416" s="4">
        <v>18325791415</v>
      </c>
      <c r="K15416" s="4">
        <v>48610</v>
      </c>
      <c r="L15416" t="s">
        <v>21</v>
      </c>
    </row>
    <row r="15417" spans="1:12" x14ac:dyDescent="0.25">
      <c r="A15417" t="s">
        <v>1356</v>
      </c>
      <c r="B15417">
        <v>1994</v>
      </c>
      <c r="C15417" t="s">
        <v>13</v>
      </c>
      <c r="D15417" t="s">
        <v>24</v>
      </c>
      <c r="E15417">
        <v>15</v>
      </c>
      <c r="F15417">
        <v>35000</v>
      </c>
      <c r="G15417">
        <v>42.86</v>
      </c>
      <c r="H15417" t="s">
        <v>1366</v>
      </c>
      <c r="J15417" s="4">
        <v>18325791415</v>
      </c>
      <c r="K15417" s="4">
        <v>48610</v>
      </c>
      <c r="L15417" t="s">
        <v>18</v>
      </c>
    </row>
    <row r="15418" spans="1:12" x14ac:dyDescent="0.25">
      <c r="A15418" t="s">
        <v>1356</v>
      </c>
      <c r="B15418">
        <v>1994</v>
      </c>
      <c r="C15418" t="s">
        <v>13</v>
      </c>
      <c r="D15418" t="s">
        <v>17</v>
      </c>
      <c r="E15418">
        <v>22</v>
      </c>
      <c r="F15418">
        <v>58400</v>
      </c>
      <c r="G15418">
        <v>37.67</v>
      </c>
      <c r="H15418" t="s">
        <v>1366</v>
      </c>
      <c r="J15418" s="4">
        <v>18325791415</v>
      </c>
      <c r="K15418" s="4">
        <v>48610</v>
      </c>
      <c r="L15418" t="s">
        <v>23</v>
      </c>
    </row>
    <row r="15419" spans="1:12" x14ac:dyDescent="0.25">
      <c r="A15419" t="s">
        <v>1356</v>
      </c>
      <c r="B15419">
        <v>1994</v>
      </c>
      <c r="C15419" t="s">
        <v>13</v>
      </c>
      <c r="D15419" t="s">
        <v>14</v>
      </c>
      <c r="E15419">
        <v>7</v>
      </c>
      <c r="F15419">
        <v>24700</v>
      </c>
      <c r="G15419">
        <v>28.34</v>
      </c>
      <c r="H15419" t="s">
        <v>1366</v>
      </c>
      <c r="J15419" s="4">
        <v>18325791415</v>
      </c>
      <c r="K15419" s="4">
        <v>48610</v>
      </c>
      <c r="L15419" t="s">
        <v>16</v>
      </c>
    </row>
    <row r="15420" spans="1:12" x14ac:dyDescent="0.25">
      <c r="A15420" t="s">
        <v>1356</v>
      </c>
      <c r="B15420">
        <v>1994</v>
      </c>
      <c r="C15420" t="s">
        <v>13</v>
      </c>
      <c r="D15420" t="s">
        <v>22</v>
      </c>
      <c r="E15420">
        <v>9</v>
      </c>
      <c r="F15420">
        <v>35000</v>
      </c>
      <c r="G15420">
        <v>25.71</v>
      </c>
      <c r="H15420" t="s">
        <v>1366</v>
      </c>
      <c r="J15420" s="4">
        <v>18325791415</v>
      </c>
      <c r="K15420" s="4">
        <v>48610</v>
      </c>
      <c r="L15420" t="s">
        <v>23</v>
      </c>
    </row>
    <row r="15421" spans="1:12" x14ac:dyDescent="0.25">
      <c r="A15421" t="s">
        <v>1356</v>
      </c>
      <c r="B15421">
        <v>1994</v>
      </c>
      <c r="C15421" t="s">
        <v>19</v>
      </c>
      <c r="D15421" t="s">
        <v>24</v>
      </c>
      <c r="E15421">
        <v>5</v>
      </c>
      <c r="F15421">
        <v>41300</v>
      </c>
      <c r="G15421">
        <v>12.11</v>
      </c>
      <c r="H15421" t="s">
        <v>1366</v>
      </c>
      <c r="J15421" s="4">
        <v>18325791415</v>
      </c>
      <c r="K15421" s="4">
        <v>48610</v>
      </c>
      <c r="L15421" t="s">
        <v>18</v>
      </c>
    </row>
    <row r="15422" spans="1:12" x14ac:dyDescent="0.25">
      <c r="A15422" t="s">
        <v>1356</v>
      </c>
      <c r="B15422">
        <v>1994</v>
      </c>
      <c r="C15422" t="s">
        <v>19</v>
      </c>
      <c r="D15422" t="s">
        <v>17</v>
      </c>
      <c r="E15422">
        <v>4</v>
      </c>
      <c r="F15422">
        <v>55400</v>
      </c>
      <c r="G15422">
        <v>7.22</v>
      </c>
      <c r="H15422" t="s">
        <v>1366</v>
      </c>
      <c r="J15422" s="4">
        <v>18325791415</v>
      </c>
      <c r="K15422" s="4">
        <v>48610</v>
      </c>
      <c r="L15422" t="s">
        <v>23</v>
      </c>
    </row>
    <row r="15423" spans="1:12" x14ac:dyDescent="0.25">
      <c r="A15423" t="s">
        <v>1356</v>
      </c>
      <c r="B15423">
        <v>1994</v>
      </c>
      <c r="C15423" t="s">
        <v>19</v>
      </c>
      <c r="D15423" t="s">
        <v>20</v>
      </c>
      <c r="E15423">
        <v>1</v>
      </c>
      <c r="F15423">
        <v>15300</v>
      </c>
      <c r="G15423">
        <v>6.54</v>
      </c>
      <c r="H15423" t="s">
        <v>1366</v>
      </c>
      <c r="J15423" s="4">
        <v>18325791415</v>
      </c>
      <c r="K15423" s="4">
        <v>48610</v>
      </c>
      <c r="L15423" t="s">
        <v>21</v>
      </c>
    </row>
    <row r="15424" spans="1:12" x14ac:dyDescent="0.25">
      <c r="A15424" t="s">
        <v>1356</v>
      </c>
      <c r="B15424">
        <v>1994</v>
      </c>
      <c r="C15424" t="s">
        <v>19</v>
      </c>
      <c r="D15424" t="s">
        <v>22</v>
      </c>
      <c r="E15424">
        <v>2</v>
      </c>
      <c r="F15424">
        <v>33900</v>
      </c>
      <c r="G15424">
        <v>5.9</v>
      </c>
      <c r="H15424" t="s">
        <v>1366</v>
      </c>
      <c r="J15424" s="4">
        <v>18325791415</v>
      </c>
      <c r="K15424" s="4">
        <v>48610</v>
      </c>
      <c r="L15424" t="s">
        <v>23</v>
      </c>
    </row>
    <row r="15425" spans="1:12" x14ac:dyDescent="0.25">
      <c r="A15425" t="s">
        <v>1356</v>
      </c>
      <c r="B15425">
        <v>1994</v>
      </c>
      <c r="C15425" t="s">
        <v>19</v>
      </c>
      <c r="D15425" t="s">
        <v>14</v>
      </c>
      <c r="E15425">
        <v>1</v>
      </c>
      <c r="F15425">
        <v>23700</v>
      </c>
      <c r="G15425">
        <v>4.22</v>
      </c>
      <c r="H15425" t="s">
        <v>1366</v>
      </c>
      <c r="J15425" s="4">
        <v>18325791415</v>
      </c>
      <c r="K15425" s="4">
        <v>48610</v>
      </c>
      <c r="L15425" t="s">
        <v>16</v>
      </c>
    </row>
    <row r="15426" spans="1:12" x14ac:dyDescent="0.25">
      <c r="A15426" t="s">
        <v>1356</v>
      </c>
      <c r="B15426">
        <v>1994</v>
      </c>
      <c r="C15426" t="s">
        <v>19</v>
      </c>
      <c r="D15426" t="s">
        <v>25</v>
      </c>
      <c r="E15426">
        <v>0</v>
      </c>
      <c r="F15426">
        <v>22900</v>
      </c>
      <c r="G15426">
        <v>0</v>
      </c>
      <c r="H15426" t="s">
        <v>1366</v>
      </c>
      <c r="J15426" s="4">
        <v>18325791415</v>
      </c>
      <c r="K15426" s="4">
        <v>48610</v>
      </c>
      <c r="L15426" t="s">
        <v>29</v>
      </c>
    </row>
    <row r="15427" spans="1:12" x14ac:dyDescent="0.25">
      <c r="A15427" t="s">
        <v>1356</v>
      </c>
      <c r="B15427">
        <v>1994</v>
      </c>
      <c r="C15427" t="s">
        <v>13</v>
      </c>
      <c r="D15427" t="s">
        <v>25</v>
      </c>
      <c r="E15427">
        <v>0</v>
      </c>
      <c r="F15427">
        <v>23900</v>
      </c>
      <c r="G15427">
        <v>0</v>
      </c>
      <c r="H15427" t="s">
        <v>1366</v>
      </c>
      <c r="J15427" s="4">
        <v>18325791415</v>
      </c>
      <c r="K15427" s="4">
        <v>48610</v>
      </c>
      <c r="L15427" t="s">
        <v>29</v>
      </c>
    </row>
    <row r="15428" spans="1:12" x14ac:dyDescent="0.25">
      <c r="A15428" t="s">
        <v>1356</v>
      </c>
      <c r="B15428">
        <v>1995</v>
      </c>
      <c r="C15428" t="s">
        <v>13</v>
      </c>
      <c r="D15428" t="s">
        <v>20</v>
      </c>
      <c r="E15428">
        <v>4</v>
      </c>
      <c r="F15428">
        <v>7400</v>
      </c>
      <c r="G15428">
        <v>54.05</v>
      </c>
      <c r="H15428" t="s">
        <v>1367</v>
      </c>
      <c r="I15428">
        <v>0.80500000000000005</v>
      </c>
      <c r="J15428" s="4">
        <v>21588170498</v>
      </c>
      <c r="K15428" s="4">
        <v>56499</v>
      </c>
      <c r="L15428" t="s">
        <v>21</v>
      </c>
    </row>
    <row r="15429" spans="1:12" x14ac:dyDescent="0.25">
      <c r="A15429" t="s">
        <v>1356</v>
      </c>
      <c r="B15429">
        <v>1995</v>
      </c>
      <c r="C15429" t="s">
        <v>13</v>
      </c>
      <c r="D15429" t="s">
        <v>24</v>
      </c>
      <c r="E15429">
        <v>11</v>
      </c>
      <c r="F15429">
        <v>35500</v>
      </c>
      <c r="G15429">
        <v>30.99</v>
      </c>
      <c r="H15429" t="s">
        <v>1367</v>
      </c>
      <c r="I15429">
        <v>0.80500000000000005</v>
      </c>
      <c r="J15429" s="4">
        <v>21588170498</v>
      </c>
      <c r="K15429" s="4">
        <v>56499</v>
      </c>
      <c r="L15429" t="s">
        <v>18</v>
      </c>
    </row>
    <row r="15430" spans="1:12" x14ac:dyDescent="0.25">
      <c r="A15430" t="s">
        <v>1356</v>
      </c>
      <c r="B15430">
        <v>1995</v>
      </c>
      <c r="C15430" t="s">
        <v>13</v>
      </c>
      <c r="D15430" t="s">
        <v>17</v>
      </c>
      <c r="E15430">
        <v>17</v>
      </c>
      <c r="F15430">
        <v>59600</v>
      </c>
      <c r="G15430">
        <v>28.52</v>
      </c>
      <c r="H15430" t="s">
        <v>1367</v>
      </c>
      <c r="I15430">
        <v>0.80500000000000005</v>
      </c>
      <c r="J15430" s="4">
        <v>21588170498</v>
      </c>
      <c r="K15430" s="4">
        <v>56499</v>
      </c>
      <c r="L15430" t="s">
        <v>23</v>
      </c>
    </row>
    <row r="15431" spans="1:12" x14ac:dyDescent="0.25">
      <c r="A15431" t="s">
        <v>1356</v>
      </c>
      <c r="B15431">
        <v>1995</v>
      </c>
      <c r="C15431" t="s">
        <v>13</v>
      </c>
      <c r="D15431" t="s">
        <v>22</v>
      </c>
      <c r="E15431">
        <v>8</v>
      </c>
      <c r="F15431">
        <v>35300</v>
      </c>
      <c r="G15431">
        <v>22.66</v>
      </c>
      <c r="H15431" t="s">
        <v>1367</v>
      </c>
      <c r="I15431">
        <v>0.80500000000000005</v>
      </c>
      <c r="J15431" s="4">
        <v>21588170498</v>
      </c>
      <c r="K15431" s="4">
        <v>56499</v>
      </c>
      <c r="L15431" t="s">
        <v>16</v>
      </c>
    </row>
    <row r="15432" spans="1:12" x14ac:dyDescent="0.25">
      <c r="A15432" t="s">
        <v>1356</v>
      </c>
      <c r="B15432">
        <v>1995</v>
      </c>
      <c r="C15432" t="s">
        <v>13</v>
      </c>
      <c r="D15432" t="s">
        <v>14</v>
      </c>
      <c r="E15432">
        <v>5</v>
      </c>
      <c r="F15432">
        <v>24500</v>
      </c>
      <c r="G15432">
        <v>20.41</v>
      </c>
      <c r="H15432" t="s">
        <v>1367</v>
      </c>
      <c r="I15432">
        <v>0.80500000000000005</v>
      </c>
      <c r="J15432" s="4">
        <v>21588170498</v>
      </c>
      <c r="K15432" s="4">
        <v>56499</v>
      </c>
      <c r="L15432" t="s">
        <v>16</v>
      </c>
    </row>
    <row r="15433" spans="1:12" x14ac:dyDescent="0.25">
      <c r="A15433" t="s">
        <v>1356</v>
      </c>
      <c r="B15433">
        <v>1995</v>
      </c>
      <c r="C15433" t="s">
        <v>19</v>
      </c>
      <c r="D15433" t="s">
        <v>20</v>
      </c>
      <c r="E15433">
        <v>3</v>
      </c>
      <c r="F15433">
        <v>15700</v>
      </c>
      <c r="G15433">
        <v>19.11</v>
      </c>
      <c r="H15433" t="s">
        <v>1367</v>
      </c>
      <c r="I15433">
        <v>0.80500000000000005</v>
      </c>
      <c r="J15433" s="4">
        <v>21588170498</v>
      </c>
      <c r="K15433" s="4">
        <v>56499</v>
      </c>
      <c r="L15433" t="s">
        <v>21</v>
      </c>
    </row>
    <row r="15434" spans="1:12" x14ac:dyDescent="0.25">
      <c r="A15434" t="s">
        <v>1356</v>
      </c>
      <c r="B15434">
        <v>1995</v>
      </c>
      <c r="C15434" t="s">
        <v>19</v>
      </c>
      <c r="D15434" t="s">
        <v>17</v>
      </c>
      <c r="E15434">
        <v>8</v>
      </c>
      <c r="F15434">
        <v>56600</v>
      </c>
      <c r="G15434">
        <v>14.13</v>
      </c>
      <c r="H15434" t="s">
        <v>1367</v>
      </c>
      <c r="I15434">
        <v>0.80500000000000005</v>
      </c>
      <c r="J15434" s="4">
        <v>21588170498</v>
      </c>
      <c r="K15434" s="4">
        <v>56499</v>
      </c>
      <c r="L15434" t="s">
        <v>23</v>
      </c>
    </row>
    <row r="15435" spans="1:12" x14ac:dyDescent="0.25">
      <c r="A15435" t="s">
        <v>1356</v>
      </c>
      <c r="B15435">
        <v>1995</v>
      </c>
      <c r="C15435" t="s">
        <v>19</v>
      </c>
      <c r="D15435" t="s">
        <v>22</v>
      </c>
      <c r="E15435">
        <v>3</v>
      </c>
      <c r="F15435">
        <v>34100</v>
      </c>
      <c r="G15435">
        <v>8.8000000000000007</v>
      </c>
      <c r="H15435" t="s">
        <v>1367</v>
      </c>
      <c r="I15435">
        <v>0.80500000000000005</v>
      </c>
      <c r="J15435" s="4">
        <v>21588170498</v>
      </c>
      <c r="K15435" s="4">
        <v>56499</v>
      </c>
      <c r="L15435" t="s">
        <v>16</v>
      </c>
    </row>
    <row r="15436" spans="1:12" x14ac:dyDescent="0.25">
      <c r="A15436" t="s">
        <v>1356</v>
      </c>
      <c r="B15436">
        <v>1995</v>
      </c>
      <c r="C15436" t="s">
        <v>19</v>
      </c>
      <c r="D15436" t="s">
        <v>24</v>
      </c>
      <c r="E15436">
        <v>3</v>
      </c>
      <c r="F15436">
        <v>41700</v>
      </c>
      <c r="G15436">
        <v>7.19</v>
      </c>
      <c r="H15436" t="s">
        <v>1367</v>
      </c>
      <c r="I15436">
        <v>0.80500000000000005</v>
      </c>
      <c r="J15436" s="4">
        <v>21588170498</v>
      </c>
      <c r="K15436" s="4">
        <v>56499</v>
      </c>
      <c r="L15436" t="s">
        <v>18</v>
      </c>
    </row>
    <row r="15437" spans="1:12" x14ac:dyDescent="0.25">
      <c r="A15437" t="s">
        <v>1356</v>
      </c>
      <c r="B15437">
        <v>1995</v>
      </c>
      <c r="C15437" t="s">
        <v>19</v>
      </c>
      <c r="D15437" t="s">
        <v>14</v>
      </c>
      <c r="E15437">
        <v>1</v>
      </c>
      <c r="F15437">
        <v>23700</v>
      </c>
      <c r="G15437">
        <v>4.22</v>
      </c>
      <c r="H15437" t="s">
        <v>1367</v>
      </c>
      <c r="I15437">
        <v>0.80500000000000005</v>
      </c>
      <c r="J15437" s="4">
        <v>21588170498</v>
      </c>
      <c r="K15437" s="4">
        <v>56499</v>
      </c>
      <c r="L15437" t="s">
        <v>16</v>
      </c>
    </row>
    <row r="15438" spans="1:12" x14ac:dyDescent="0.25">
      <c r="A15438" t="s">
        <v>1356</v>
      </c>
      <c r="B15438">
        <v>1995</v>
      </c>
      <c r="C15438" t="s">
        <v>19</v>
      </c>
      <c r="D15438" t="s">
        <v>25</v>
      </c>
      <c r="E15438">
        <v>0</v>
      </c>
      <c r="F15438">
        <v>23400</v>
      </c>
      <c r="G15438">
        <v>0</v>
      </c>
      <c r="H15438" t="s">
        <v>1367</v>
      </c>
      <c r="I15438">
        <v>0.80500000000000005</v>
      </c>
      <c r="J15438" s="4">
        <v>21588170498</v>
      </c>
      <c r="K15438" s="4">
        <v>56499</v>
      </c>
      <c r="L15438" t="s">
        <v>29</v>
      </c>
    </row>
    <row r="15439" spans="1:12" x14ac:dyDescent="0.25">
      <c r="A15439" t="s">
        <v>1356</v>
      </c>
      <c r="B15439">
        <v>1995</v>
      </c>
      <c r="C15439" t="s">
        <v>13</v>
      </c>
      <c r="D15439" t="s">
        <v>25</v>
      </c>
      <c r="E15439">
        <v>0</v>
      </c>
      <c r="F15439">
        <v>24600</v>
      </c>
      <c r="G15439">
        <v>0</v>
      </c>
      <c r="H15439" t="s">
        <v>1367</v>
      </c>
      <c r="I15439">
        <v>0.80500000000000005</v>
      </c>
      <c r="J15439" s="4">
        <v>21588170498</v>
      </c>
      <c r="K15439" s="4">
        <v>56499</v>
      </c>
      <c r="L15439" t="s">
        <v>29</v>
      </c>
    </row>
    <row r="15440" spans="1:12" x14ac:dyDescent="0.25">
      <c r="A15440" t="s">
        <v>1356</v>
      </c>
      <c r="B15440">
        <v>1996</v>
      </c>
      <c r="C15440" t="s">
        <v>13</v>
      </c>
      <c r="D15440" t="s">
        <v>20</v>
      </c>
      <c r="E15440">
        <v>5</v>
      </c>
      <c r="F15440">
        <v>7600</v>
      </c>
      <c r="G15440">
        <v>65.790000000000006</v>
      </c>
      <c r="H15440" t="s">
        <v>1368</v>
      </c>
      <c r="J15440" s="4">
        <v>21776609772</v>
      </c>
      <c r="K15440" s="4">
        <v>56169</v>
      </c>
      <c r="L15440" t="s">
        <v>21</v>
      </c>
    </row>
    <row r="15441" spans="1:12" x14ac:dyDescent="0.25">
      <c r="A15441" t="s">
        <v>1356</v>
      </c>
      <c r="B15441">
        <v>1996</v>
      </c>
      <c r="C15441" t="s">
        <v>13</v>
      </c>
      <c r="D15441" t="s">
        <v>24</v>
      </c>
      <c r="E15441">
        <v>18</v>
      </c>
      <c r="F15441">
        <v>36000</v>
      </c>
      <c r="G15441">
        <v>50</v>
      </c>
      <c r="H15441" t="s">
        <v>1368</v>
      </c>
      <c r="J15441" s="4">
        <v>21776609772</v>
      </c>
      <c r="K15441" s="4">
        <v>56169</v>
      </c>
      <c r="L15441" t="s">
        <v>18</v>
      </c>
    </row>
    <row r="15442" spans="1:12" x14ac:dyDescent="0.25">
      <c r="A15442" t="s">
        <v>1356</v>
      </c>
      <c r="B15442">
        <v>1996</v>
      </c>
      <c r="C15442" t="s">
        <v>13</v>
      </c>
      <c r="D15442" t="s">
        <v>17</v>
      </c>
      <c r="E15442">
        <v>22</v>
      </c>
      <c r="F15442">
        <v>61000</v>
      </c>
      <c r="G15442">
        <v>36.07</v>
      </c>
      <c r="H15442" t="s">
        <v>1368</v>
      </c>
      <c r="J15442" s="4">
        <v>21776609772</v>
      </c>
      <c r="K15442" s="4">
        <v>56169</v>
      </c>
      <c r="L15442" t="s">
        <v>23</v>
      </c>
    </row>
    <row r="15443" spans="1:12" x14ac:dyDescent="0.25">
      <c r="A15443" t="s">
        <v>1356</v>
      </c>
      <c r="B15443">
        <v>1996</v>
      </c>
      <c r="C15443" t="s">
        <v>19</v>
      </c>
      <c r="D15443" t="s">
        <v>17</v>
      </c>
      <c r="E15443">
        <v>10</v>
      </c>
      <c r="F15443">
        <v>58100</v>
      </c>
      <c r="G15443">
        <v>17.21</v>
      </c>
      <c r="H15443" t="s">
        <v>1368</v>
      </c>
      <c r="J15443" s="4">
        <v>21776609772</v>
      </c>
      <c r="K15443" s="4">
        <v>56169</v>
      </c>
      <c r="L15443" t="s">
        <v>23</v>
      </c>
    </row>
    <row r="15444" spans="1:12" x14ac:dyDescent="0.25">
      <c r="A15444" t="s">
        <v>1356</v>
      </c>
      <c r="B15444">
        <v>1996</v>
      </c>
      <c r="C15444" t="s">
        <v>13</v>
      </c>
      <c r="D15444" t="s">
        <v>22</v>
      </c>
      <c r="E15444">
        <v>5</v>
      </c>
      <c r="F15444">
        <v>35400</v>
      </c>
      <c r="G15444">
        <v>14.12</v>
      </c>
      <c r="H15444" t="s">
        <v>1368</v>
      </c>
      <c r="J15444" s="4">
        <v>21776609772</v>
      </c>
      <c r="K15444" s="4">
        <v>56169</v>
      </c>
      <c r="L15444" t="s">
        <v>16</v>
      </c>
    </row>
    <row r="15445" spans="1:12" x14ac:dyDescent="0.25">
      <c r="A15445" t="s">
        <v>1356</v>
      </c>
      <c r="B15445">
        <v>1996</v>
      </c>
      <c r="C15445" t="s">
        <v>19</v>
      </c>
      <c r="D15445" t="s">
        <v>20</v>
      </c>
      <c r="E15445">
        <v>2</v>
      </c>
      <c r="F15445">
        <v>16200</v>
      </c>
      <c r="G15445">
        <v>12.35</v>
      </c>
      <c r="H15445" t="s">
        <v>1368</v>
      </c>
      <c r="J15445" s="4">
        <v>21776609772</v>
      </c>
      <c r="K15445" s="4">
        <v>56169</v>
      </c>
      <c r="L15445" t="s">
        <v>21</v>
      </c>
    </row>
    <row r="15446" spans="1:12" x14ac:dyDescent="0.25">
      <c r="A15446" t="s">
        <v>1356</v>
      </c>
      <c r="B15446">
        <v>1996</v>
      </c>
      <c r="C15446" t="s">
        <v>13</v>
      </c>
      <c r="D15446" t="s">
        <v>14</v>
      </c>
      <c r="E15446">
        <v>3</v>
      </c>
      <c r="F15446">
        <v>24400</v>
      </c>
      <c r="G15446">
        <v>12.3</v>
      </c>
      <c r="H15446" t="s">
        <v>1368</v>
      </c>
      <c r="J15446" s="4">
        <v>21776609772</v>
      </c>
      <c r="K15446" s="4">
        <v>56169</v>
      </c>
      <c r="L15446" t="s">
        <v>16</v>
      </c>
    </row>
    <row r="15447" spans="1:12" x14ac:dyDescent="0.25">
      <c r="A15447" t="s">
        <v>1356</v>
      </c>
      <c r="B15447">
        <v>1996</v>
      </c>
      <c r="C15447" t="s">
        <v>19</v>
      </c>
      <c r="D15447" t="s">
        <v>14</v>
      </c>
      <c r="E15447">
        <v>2</v>
      </c>
      <c r="F15447">
        <v>23800</v>
      </c>
      <c r="G15447">
        <v>8.4</v>
      </c>
      <c r="H15447" t="s">
        <v>1368</v>
      </c>
      <c r="J15447" s="4">
        <v>21776609772</v>
      </c>
      <c r="K15447" s="4">
        <v>56169</v>
      </c>
      <c r="L15447" t="s">
        <v>16</v>
      </c>
    </row>
    <row r="15448" spans="1:12" x14ac:dyDescent="0.25">
      <c r="A15448" t="s">
        <v>1356</v>
      </c>
      <c r="B15448">
        <v>1996</v>
      </c>
      <c r="C15448" t="s">
        <v>19</v>
      </c>
      <c r="D15448" t="s">
        <v>24</v>
      </c>
      <c r="E15448">
        <v>3</v>
      </c>
      <c r="F15448">
        <v>41800</v>
      </c>
      <c r="G15448">
        <v>7.18</v>
      </c>
      <c r="H15448" t="s">
        <v>1368</v>
      </c>
      <c r="J15448" s="4">
        <v>21776609772</v>
      </c>
      <c r="K15448" s="4">
        <v>56169</v>
      </c>
      <c r="L15448" t="s">
        <v>18</v>
      </c>
    </row>
    <row r="15449" spans="1:12" x14ac:dyDescent="0.25">
      <c r="A15449" t="s">
        <v>1356</v>
      </c>
      <c r="B15449">
        <v>1996</v>
      </c>
      <c r="C15449" t="s">
        <v>19</v>
      </c>
      <c r="D15449" t="s">
        <v>22</v>
      </c>
      <c r="E15449">
        <v>2</v>
      </c>
      <c r="F15449">
        <v>34300</v>
      </c>
      <c r="G15449">
        <v>5.83</v>
      </c>
      <c r="H15449" t="s">
        <v>1368</v>
      </c>
      <c r="J15449" s="4">
        <v>21776609772</v>
      </c>
      <c r="K15449" s="4">
        <v>56169</v>
      </c>
      <c r="L15449" t="s">
        <v>16</v>
      </c>
    </row>
    <row r="15450" spans="1:12" x14ac:dyDescent="0.25">
      <c r="A15450" t="s">
        <v>1356</v>
      </c>
      <c r="B15450">
        <v>1996</v>
      </c>
      <c r="C15450" t="s">
        <v>19</v>
      </c>
      <c r="D15450" t="s">
        <v>25</v>
      </c>
      <c r="E15450">
        <v>0</v>
      </c>
      <c r="F15450">
        <v>23900</v>
      </c>
      <c r="G15450">
        <v>0</v>
      </c>
      <c r="H15450" t="s">
        <v>1368</v>
      </c>
      <c r="J15450" s="4">
        <v>21776609772</v>
      </c>
      <c r="K15450" s="4">
        <v>56169</v>
      </c>
      <c r="L15450" t="s">
        <v>29</v>
      </c>
    </row>
    <row r="15451" spans="1:12" x14ac:dyDescent="0.25">
      <c r="A15451" t="s">
        <v>1356</v>
      </c>
      <c r="B15451">
        <v>1996</v>
      </c>
      <c r="C15451" t="s">
        <v>13</v>
      </c>
      <c r="D15451" t="s">
        <v>25</v>
      </c>
      <c r="E15451">
        <v>0</v>
      </c>
      <c r="F15451">
        <v>25200</v>
      </c>
      <c r="G15451">
        <v>0</v>
      </c>
      <c r="H15451" t="s">
        <v>1368</v>
      </c>
      <c r="J15451" s="4">
        <v>21776609772</v>
      </c>
      <c r="K15451" s="4">
        <v>56169</v>
      </c>
      <c r="L15451" t="s">
        <v>29</v>
      </c>
    </row>
    <row r="15452" spans="1:12" x14ac:dyDescent="0.25">
      <c r="A15452" t="s">
        <v>1356</v>
      </c>
      <c r="B15452">
        <v>1997</v>
      </c>
      <c r="C15452" t="s">
        <v>13</v>
      </c>
      <c r="D15452" t="s">
        <v>20</v>
      </c>
      <c r="E15452">
        <v>10</v>
      </c>
      <c r="F15452">
        <v>7600</v>
      </c>
      <c r="G15452">
        <v>131.58000000000001</v>
      </c>
      <c r="H15452" t="s">
        <v>1369</v>
      </c>
      <c r="J15452" s="4">
        <v>19731912494</v>
      </c>
      <c r="K15452" s="4">
        <v>50260</v>
      </c>
      <c r="L15452" t="s">
        <v>21</v>
      </c>
    </row>
    <row r="15453" spans="1:12" x14ac:dyDescent="0.25">
      <c r="A15453" t="s">
        <v>1356</v>
      </c>
      <c r="B15453">
        <v>1997</v>
      </c>
      <c r="C15453" t="s">
        <v>13</v>
      </c>
      <c r="D15453" t="s">
        <v>17</v>
      </c>
      <c r="E15453">
        <v>23</v>
      </c>
      <c r="F15453">
        <v>62500</v>
      </c>
      <c r="G15453">
        <v>36.799999999999997</v>
      </c>
      <c r="H15453" t="s">
        <v>1369</v>
      </c>
      <c r="J15453" s="4">
        <v>19731912494</v>
      </c>
      <c r="K15453" s="4">
        <v>50260</v>
      </c>
      <c r="L15453" t="s">
        <v>23</v>
      </c>
    </row>
    <row r="15454" spans="1:12" x14ac:dyDescent="0.25">
      <c r="A15454" t="s">
        <v>1356</v>
      </c>
      <c r="B15454">
        <v>1997</v>
      </c>
      <c r="C15454" t="s">
        <v>13</v>
      </c>
      <c r="D15454" t="s">
        <v>24</v>
      </c>
      <c r="E15454">
        <v>13</v>
      </c>
      <c r="F15454">
        <v>36500</v>
      </c>
      <c r="G15454">
        <v>35.619999999999997</v>
      </c>
      <c r="H15454" t="s">
        <v>1369</v>
      </c>
      <c r="J15454" s="4">
        <v>19731912494</v>
      </c>
      <c r="K15454" s="4">
        <v>50260</v>
      </c>
      <c r="L15454" t="s">
        <v>18</v>
      </c>
    </row>
    <row r="15455" spans="1:12" x14ac:dyDescent="0.25">
      <c r="A15455" t="s">
        <v>1356</v>
      </c>
      <c r="B15455">
        <v>1997</v>
      </c>
      <c r="C15455" t="s">
        <v>13</v>
      </c>
      <c r="D15455" t="s">
        <v>14</v>
      </c>
      <c r="E15455">
        <v>7</v>
      </c>
      <c r="F15455">
        <v>24400</v>
      </c>
      <c r="G15455">
        <v>28.69</v>
      </c>
      <c r="H15455" t="s">
        <v>1369</v>
      </c>
      <c r="J15455" s="4">
        <v>19731912494</v>
      </c>
      <c r="K15455" s="4">
        <v>50260</v>
      </c>
      <c r="L15455" t="s">
        <v>16</v>
      </c>
    </row>
    <row r="15456" spans="1:12" x14ac:dyDescent="0.25">
      <c r="A15456" t="s">
        <v>1356</v>
      </c>
      <c r="B15456">
        <v>1997</v>
      </c>
      <c r="C15456" t="s">
        <v>13</v>
      </c>
      <c r="D15456" t="s">
        <v>22</v>
      </c>
      <c r="E15456">
        <v>7</v>
      </c>
      <c r="F15456">
        <v>35500</v>
      </c>
      <c r="G15456">
        <v>19.72</v>
      </c>
      <c r="H15456" t="s">
        <v>1369</v>
      </c>
      <c r="J15456" s="4">
        <v>19731912494</v>
      </c>
      <c r="K15456" s="4">
        <v>50260</v>
      </c>
      <c r="L15456" t="s">
        <v>16</v>
      </c>
    </row>
    <row r="15457" spans="1:12" x14ac:dyDescent="0.25">
      <c r="A15457" t="s">
        <v>1356</v>
      </c>
      <c r="B15457">
        <v>1997</v>
      </c>
      <c r="C15457" t="s">
        <v>19</v>
      </c>
      <c r="D15457" t="s">
        <v>24</v>
      </c>
      <c r="E15457">
        <v>8</v>
      </c>
      <c r="F15457">
        <v>42000</v>
      </c>
      <c r="G15457">
        <v>19.05</v>
      </c>
      <c r="H15457" t="s">
        <v>1369</v>
      </c>
      <c r="J15457" s="4">
        <v>19731912494</v>
      </c>
      <c r="K15457" s="4">
        <v>50260</v>
      </c>
      <c r="L15457" t="s">
        <v>18</v>
      </c>
    </row>
    <row r="15458" spans="1:12" x14ac:dyDescent="0.25">
      <c r="A15458" t="s">
        <v>1356</v>
      </c>
      <c r="B15458">
        <v>1997</v>
      </c>
      <c r="C15458" t="s">
        <v>19</v>
      </c>
      <c r="D15458" t="s">
        <v>22</v>
      </c>
      <c r="E15458">
        <v>6</v>
      </c>
      <c r="F15458">
        <v>34400</v>
      </c>
      <c r="G15458">
        <v>17.440000000000001</v>
      </c>
      <c r="H15458" t="s">
        <v>1369</v>
      </c>
      <c r="J15458" s="4">
        <v>19731912494</v>
      </c>
      <c r="K15458" s="4">
        <v>50260</v>
      </c>
      <c r="L15458" t="s">
        <v>16</v>
      </c>
    </row>
    <row r="15459" spans="1:12" x14ac:dyDescent="0.25">
      <c r="A15459" t="s">
        <v>1356</v>
      </c>
      <c r="B15459">
        <v>1997</v>
      </c>
      <c r="C15459" t="s">
        <v>19</v>
      </c>
      <c r="D15459" t="s">
        <v>17</v>
      </c>
      <c r="E15459">
        <v>5</v>
      </c>
      <c r="F15459">
        <v>59500</v>
      </c>
      <c r="G15459">
        <v>8.4</v>
      </c>
      <c r="H15459" t="s">
        <v>1369</v>
      </c>
      <c r="J15459" s="4">
        <v>19731912494</v>
      </c>
      <c r="K15459" s="4">
        <v>50260</v>
      </c>
      <c r="L15459" t="s">
        <v>23</v>
      </c>
    </row>
    <row r="15460" spans="1:12" x14ac:dyDescent="0.25">
      <c r="A15460" t="s">
        <v>1356</v>
      </c>
      <c r="B15460">
        <v>1997</v>
      </c>
      <c r="C15460" t="s">
        <v>19</v>
      </c>
      <c r="D15460" t="s">
        <v>20</v>
      </c>
      <c r="E15460">
        <v>1</v>
      </c>
      <c r="F15460">
        <v>16500</v>
      </c>
      <c r="G15460">
        <v>6.06</v>
      </c>
      <c r="H15460" t="s">
        <v>1369</v>
      </c>
      <c r="J15460" s="4">
        <v>19731912494</v>
      </c>
      <c r="K15460" s="4">
        <v>50260</v>
      </c>
      <c r="L15460" t="s">
        <v>21</v>
      </c>
    </row>
    <row r="15461" spans="1:12" x14ac:dyDescent="0.25">
      <c r="A15461" t="s">
        <v>1356</v>
      </c>
      <c r="B15461">
        <v>1997</v>
      </c>
      <c r="C15461" t="s">
        <v>19</v>
      </c>
      <c r="D15461" t="s">
        <v>14</v>
      </c>
      <c r="E15461">
        <v>1</v>
      </c>
      <c r="F15461">
        <v>23600</v>
      </c>
      <c r="G15461">
        <v>4.24</v>
      </c>
      <c r="H15461" t="s">
        <v>1369</v>
      </c>
      <c r="J15461" s="4">
        <v>19731912494</v>
      </c>
      <c r="K15461" s="4">
        <v>50260</v>
      </c>
      <c r="L15461" t="s">
        <v>16</v>
      </c>
    </row>
    <row r="15462" spans="1:12" x14ac:dyDescent="0.25">
      <c r="A15462" t="s">
        <v>1356</v>
      </c>
      <c r="B15462">
        <v>1997</v>
      </c>
      <c r="C15462" t="s">
        <v>19</v>
      </c>
      <c r="D15462" t="s">
        <v>25</v>
      </c>
      <c r="E15462">
        <v>0</v>
      </c>
      <c r="F15462">
        <v>24500</v>
      </c>
      <c r="G15462">
        <v>0</v>
      </c>
      <c r="H15462" t="s">
        <v>1369</v>
      </c>
      <c r="J15462" s="4">
        <v>19731912494</v>
      </c>
      <c r="K15462" s="4">
        <v>50260</v>
      </c>
      <c r="L15462" t="s">
        <v>29</v>
      </c>
    </row>
    <row r="15463" spans="1:12" x14ac:dyDescent="0.25">
      <c r="A15463" t="s">
        <v>1356</v>
      </c>
      <c r="B15463">
        <v>1997</v>
      </c>
      <c r="C15463" t="s">
        <v>13</v>
      </c>
      <c r="D15463" t="s">
        <v>25</v>
      </c>
      <c r="E15463">
        <v>0</v>
      </c>
      <c r="F15463">
        <v>25600</v>
      </c>
      <c r="G15463">
        <v>0</v>
      </c>
      <c r="H15463" t="s">
        <v>1369</v>
      </c>
      <c r="J15463" s="4">
        <v>19731912494</v>
      </c>
      <c r="K15463" s="4">
        <v>50260</v>
      </c>
      <c r="L15463" t="s">
        <v>29</v>
      </c>
    </row>
    <row r="15464" spans="1:12" x14ac:dyDescent="0.25">
      <c r="A15464" t="s">
        <v>1356</v>
      </c>
      <c r="B15464">
        <v>1998</v>
      </c>
      <c r="C15464" t="s">
        <v>13</v>
      </c>
      <c r="D15464" t="s">
        <v>20</v>
      </c>
      <c r="E15464">
        <v>4</v>
      </c>
      <c r="F15464">
        <v>7766</v>
      </c>
      <c r="G15464">
        <v>51.51</v>
      </c>
      <c r="H15464" t="s">
        <v>1370</v>
      </c>
      <c r="J15464" s="4">
        <v>20209122027</v>
      </c>
      <c r="K15464" s="4">
        <v>50788</v>
      </c>
      <c r="L15464" t="s">
        <v>21</v>
      </c>
    </row>
    <row r="15465" spans="1:12" x14ac:dyDescent="0.25">
      <c r="A15465" t="s">
        <v>1356</v>
      </c>
      <c r="B15465">
        <v>1998</v>
      </c>
      <c r="C15465" t="s">
        <v>13</v>
      </c>
      <c r="D15465" t="s">
        <v>17</v>
      </c>
      <c r="E15465">
        <v>22</v>
      </c>
      <c r="F15465">
        <v>63893</v>
      </c>
      <c r="G15465">
        <v>34.43</v>
      </c>
      <c r="H15465" t="s">
        <v>1370</v>
      </c>
      <c r="J15465" s="4">
        <v>20209122027</v>
      </c>
      <c r="K15465" s="4">
        <v>50788</v>
      </c>
      <c r="L15465" t="s">
        <v>23</v>
      </c>
    </row>
    <row r="15466" spans="1:12" x14ac:dyDescent="0.25">
      <c r="A15466" t="s">
        <v>1356</v>
      </c>
      <c r="B15466">
        <v>1998</v>
      </c>
      <c r="C15466" t="s">
        <v>13</v>
      </c>
      <c r="D15466" t="s">
        <v>24</v>
      </c>
      <c r="E15466">
        <v>11</v>
      </c>
      <c r="F15466">
        <v>37286</v>
      </c>
      <c r="G15466">
        <v>29.5</v>
      </c>
      <c r="H15466" t="s">
        <v>1370</v>
      </c>
      <c r="J15466" s="4">
        <v>20209122027</v>
      </c>
      <c r="K15466" s="4">
        <v>50788</v>
      </c>
      <c r="L15466" t="s">
        <v>18</v>
      </c>
    </row>
    <row r="15467" spans="1:12" x14ac:dyDescent="0.25">
      <c r="A15467" t="s">
        <v>1356</v>
      </c>
      <c r="B15467">
        <v>1998</v>
      </c>
      <c r="C15467" t="s">
        <v>13</v>
      </c>
      <c r="D15467" t="s">
        <v>22</v>
      </c>
      <c r="E15467">
        <v>7</v>
      </c>
      <c r="F15467">
        <v>35156</v>
      </c>
      <c r="G15467">
        <v>19.91</v>
      </c>
      <c r="H15467" t="s">
        <v>1370</v>
      </c>
      <c r="J15467" s="4">
        <v>20209122027</v>
      </c>
      <c r="K15467" s="4">
        <v>50788</v>
      </c>
      <c r="L15467" t="s">
        <v>16</v>
      </c>
    </row>
    <row r="15468" spans="1:12" x14ac:dyDescent="0.25">
      <c r="A15468" t="s">
        <v>1356</v>
      </c>
      <c r="B15468">
        <v>1998</v>
      </c>
      <c r="C15468" t="s">
        <v>19</v>
      </c>
      <c r="D15468" t="s">
        <v>20</v>
      </c>
      <c r="E15468">
        <v>3</v>
      </c>
      <c r="F15468">
        <v>16885</v>
      </c>
      <c r="G15468">
        <v>17.77</v>
      </c>
      <c r="H15468" t="s">
        <v>1370</v>
      </c>
      <c r="J15468" s="4">
        <v>20209122027</v>
      </c>
      <c r="K15468" s="4">
        <v>50788</v>
      </c>
      <c r="L15468" t="s">
        <v>21</v>
      </c>
    </row>
    <row r="15469" spans="1:12" x14ac:dyDescent="0.25">
      <c r="A15469" t="s">
        <v>1356</v>
      </c>
      <c r="B15469">
        <v>1998</v>
      </c>
      <c r="C15469" t="s">
        <v>13</v>
      </c>
      <c r="D15469" t="s">
        <v>14</v>
      </c>
      <c r="E15469">
        <v>4</v>
      </c>
      <c r="F15469">
        <v>24415</v>
      </c>
      <c r="G15469">
        <v>16.38</v>
      </c>
      <c r="H15469" t="s">
        <v>1370</v>
      </c>
      <c r="J15469" s="4">
        <v>20209122027</v>
      </c>
      <c r="K15469" s="4">
        <v>50788</v>
      </c>
      <c r="L15469" t="s">
        <v>16</v>
      </c>
    </row>
    <row r="15470" spans="1:12" x14ac:dyDescent="0.25">
      <c r="A15470" t="s">
        <v>1356</v>
      </c>
      <c r="B15470">
        <v>1998</v>
      </c>
      <c r="C15470" t="s">
        <v>19</v>
      </c>
      <c r="D15470" t="s">
        <v>24</v>
      </c>
      <c r="E15470">
        <v>4</v>
      </c>
      <c r="F15470">
        <v>42149</v>
      </c>
      <c r="G15470">
        <v>9.49</v>
      </c>
      <c r="H15470" t="s">
        <v>1370</v>
      </c>
      <c r="J15470" s="4">
        <v>20209122027</v>
      </c>
      <c r="K15470" s="4">
        <v>50788</v>
      </c>
      <c r="L15470" t="s">
        <v>18</v>
      </c>
    </row>
    <row r="15471" spans="1:12" x14ac:dyDescent="0.25">
      <c r="A15471" t="s">
        <v>1356</v>
      </c>
      <c r="B15471">
        <v>1998</v>
      </c>
      <c r="C15471" t="s">
        <v>19</v>
      </c>
      <c r="D15471" t="s">
        <v>17</v>
      </c>
      <c r="E15471">
        <v>5</v>
      </c>
      <c r="F15471">
        <v>61065</v>
      </c>
      <c r="G15471">
        <v>8.19</v>
      </c>
      <c r="H15471" t="s">
        <v>1370</v>
      </c>
      <c r="J15471" s="4">
        <v>20209122027</v>
      </c>
      <c r="K15471" s="4">
        <v>50788</v>
      </c>
      <c r="L15471" t="s">
        <v>23</v>
      </c>
    </row>
    <row r="15472" spans="1:12" x14ac:dyDescent="0.25">
      <c r="A15472" t="s">
        <v>1356</v>
      </c>
      <c r="B15472">
        <v>1998</v>
      </c>
      <c r="C15472" t="s">
        <v>19</v>
      </c>
      <c r="D15472" t="s">
        <v>22</v>
      </c>
      <c r="E15472">
        <v>2</v>
      </c>
      <c r="F15472">
        <v>34112</v>
      </c>
      <c r="G15472">
        <v>5.86</v>
      </c>
      <c r="H15472" t="s">
        <v>1370</v>
      </c>
      <c r="J15472" s="4">
        <v>20209122027</v>
      </c>
      <c r="K15472" s="4">
        <v>50788</v>
      </c>
      <c r="L15472" t="s">
        <v>16</v>
      </c>
    </row>
    <row r="15473" spans="1:12" x14ac:dyDescent="0.25">
      <c r="A15473" t="s">
        <v>1356</v>
      </c>
      <c r="B15473">
        <v>1998</v>
      </c>
      <c r="C15473" t="s">
        <v>19</v>
      </c>
      <c r="D15473" t="s">
        <v>14</v>
      </c>
      <c r="E15473">
        <v>1</v>
      </c>
      <c r="F15473">
        <v>23701</v>
      </c>
      <c r="G15473">
        <v>4.22</v>
      </c>
      <c r="H15473" t="s">
        <v>1370</v>
      </c>
      <c r="J15473" s="4">
        <v>20209122027</v>
      </c>
      <c r="K15473" s="4">
        <v>50788</v>
      </c>
      <c r="L15473" t="s">
        <v>16</v>
      </c>
    </row>
    <row r="15474" spans="1:12" x14ac:dyDescent="0.25">
      <c r="A15474" t="s">
        <v>1356</v>
      </c>
      <c r="B15474">
        <v>1998</v>
      </c>
      <c r="C15474" t="s">
        <v>19</v>
      </c>
      <c r="D15474" t="s">
        <v>25</v>
      </c>
      <c r="E15474">
        <v>1</v>
      </c>
      <c r="F15474">
        <v>25057</v>
      </c>
      <c r="G15474">
        <v>3.99</v>
      </c>
      <c r="H15474" t="s">
        <v>1370</v>
      </c>
      <c r="J15474" s="4">
        <v>20209122027</v>
      </c>
      <c r="K15474" s="4">
        <v>50788</v>
      </c>
      <c r="L15474" t="s">
        <v>29</v>
      </c>
    </row>
    <row r="15475" spans="1:12" x14ac:dyDescent="0.25">
      <c r="A15475" t="s">
        <v>1356</v>
      </c>
      <c r="B15475">
        <v>1998</v>
      </c>
      <c r="C15475" t="s">
        <v>13</v>
      </c>
      <c r="D15475" t="s">
        <v>25</v>
      </c>
      <c r="E15475">
        <v>0</v>
      </c>
      <c r="F15475">
        <v>26430</v>
      </c>
      <c r="G15475">
        <v>0</v>
      </c>
      <c r="H15475" t="s">
        <v>1370</v>
      </c>
      <c r="J15475" s="4">
        <v>20209122027</v>
      </c>
      <c r="K15475" s="4">
        <v>50788</v>
      </c>
      <c r="L15475" t="s">
        <v>29</v>
      </c>
    </row>
    <row r="15476" spans="1:12" x14ac:dyDescent="0.25">
      <c r="A15476" t="s">
        <v>1356</v>
      </c>
      <c r="B15476">
        <v>1999</v>
      </c>
      <c r="C15476" t="s">
        <v>13</v>
      </c>
      <c r="D15476" t="s">
        <v>20</v>
      </c>
      <c r="E15476">
        <v>4</v>
      </c>
      <c r="F15476">
        <v>7879</v>
      </c>
      <c r="G15476">
        <v>50.77</v>
      </c>
      <c r="H15476" t="s">
        <v>1371</v>
      </c>
      <c r="J15476" s="4">
        <v>22235929043</v>
      </c>
      <c r="K15476" s="4">
        <v>55054</v>
      </c>
      <c r="L15476" t="s">
        <v>21</v>
      </c>
    </row>
    <row r="15477" spans="1:12" x14ac:dyDescent="0.25">
      <c r="A15477" t="s">
        <v>1356</v>
      </c>
      <c r="B15477">
        <v>1999</v>
      </c>
      <c r="C15477" t="s">
        <v>13</v>
      </c>
      <c r="D15477" t="s">
        <v>17</v>
      </c>
      <c r="E15477">
        <v>20</v>
      </c>
      <c r="F15477">
        <v>65502</v>
      </c>
      <c r="G15477">
        <v>30.53</v>
      </c>
      <c r="H15477" t="s">
        <v>1371</v>
      </c>
      <c r="J15477" s="4">
        <v>22235929043</v>
      </c>
      <c r="K15477" s="4">
        <v>55054</v>
      </c>
      <c r="L15477" t="s">
        <v>23</v>
      </c>
    </row>
    <row r="15478" spans="1:12" x14ac:dyDescent="0.25">
      <c r="A15478" t="s">
        <v>1356</v>
      </c>
      <c r="B15478">
        <v>1999</v>
      </c>
      <c r="C15478" t="s">
        <v>13</v>
      </c>
      <c r="D15478" t="s">
        <v>24</v>
      </c>
      <c r="E15478">
        <v>11</v>
      </c>
      <c r="F15478">
        <v>37992</v>
      </c>
      <c r="G15478">
        <v>28.95</v>
      </c>
      <c r="H15478" t="s">
        <v>1371</v>
      </c>
      <c r="J15478" s="4">
        <v>22235929043</v>
      </c>
      <c r="K15478" s="4">
        <v>55054</v>
      </c>
      <c r="L15478" t="s">
        <v>18</v>
      </c>
    </row>
    <row r="15479" spans="1:12" x14ac:dyDescent="0.25">
      <c r="A15479" t="s">
        <v>1356</v>
      </c>
      <c r="B15479">
        <v>1999</v>
      </c>
      <c r="C15479" t="s">
        <v>13</v>
      </c>
      <c r="D15479" t="s">
        <v>22</v>
      </c>
      <c r="E15479">
        <v>9</v>
      </c>
      <c r="F15479">
        <v>34774</v>
      </c>
      <c r="G15479">
        <v>25.88</v>
      </c>
      <c r="H15479" t="s">
        <v>1371</v>
      </c>
      <c r="J15479" s="4">
        <v>22235929043</v>
      </c>
      <c r="K15479" s="4">
        <v>55054</v>
      </c>
      <c r="L15479" t="s">
        <v>16</v>
      </c>
    </row>
    <row r="15480" spans="1:12" x14ac:dyDescent="0.25">
      <c r="A15480" t="s">
        <v>1356</v>
      </c>
      <c r="B15480">
        <v>1999</v>
      </c>
      <c r="C15480" t="s">
        <v>13</v>
      </c>
      <c r="D15480" t="s">
        <v>14</v>
      </c>
      <c r="E15480">
        <v>5</v>
      </c>
      <c r="F15480">
        <v>24781</v>
      </c>
      <c r="G15480">
        <v>20.18</v>
      </c>
      <c r="H15480" t="s">
        <v>1371</v>
      </c>
      <c r="J15480" s="4">
        <v>22235929043</v>
      </c>
      <c r="K15480" s="4">
        <v>55054</v>
      </c>
      <c r="L15480" t="s">
        <v>16</v>
      </c>
    </row>
    <row r="15481" spans="1:12" x14ac:dyDescent="0.25">
      <c r="A15481" t="s">
        <v>1356</v>
      </c>
      <c r="B15481">
        <v>1999</v>
      </c>
      <c r="C15481" t="s">
        <v>19</v>
      </c>
      <c r="D15481" t="s">
        <v>20</v>
      </c>
      <c r="E15481">
        <v>3</v>
      </c>
      <c r="F15481">
        <v>17336</v>
      </c>
      <c r="G15481">
        <v>17.309999999999999</v>
      </c>
      <c r="H15481" t="s">
        <v>1371</v>
      </c>
      <c r="J15481" s="4">
        <v>22235929043</v>
      </c>
      <c r="K15481" s="4">
        <v>55054</v>
      </c>
      <c r="L15481" t="s">
        <v>21</v>
      </c>
    </row>
    <row r="15482" spans="1:12" x14ac:dyDescent="0.25">
      <c r="A15482" t="s">
        <v>1356</v>
      </c>
      <c r="B15482">
        <v>1999</v>
      </c>
      <c r="C15482" t="s">
        <v>19</v>
      </c>
      <c r="D15482" t="s">
        <v>17</v>
      </c>
      <c r="E15482">
        <v>9</v>
      </c>
      <c r="F15482">
        <v>62509</v>
      </c>
      <c r="G15482">
        <v>14.4</v>
      </c>
      <c r="H15482" t="s">
        <v>1371</v>
      </c>
      <c r="J15482" s="4">
        <v>22235929043</v>
      </c>
      <c r="K15482" s="4">
        <v>55054</v>
      </c>
      <c r="L15482" t="s">
        <v>23</v>
      </c>
    </row>
    <row r="15483" spans="1:12" x14ac:dyDescent="0.25">
      <c r="A15483" t="s">
        <v>1356</v>
      </c>
      <c r="B15483">
        <v>1999</v>
      </c>
      <c r="C15483" t="s">
        <v>19</v>
      </c>
      <c r="D15483" t="s">
        <v>24</v>
      </c>
      <c r="E15483">
        <v>6</v>
      </c>
      <c r="F15483">
        <v>42307</v>
      </c>
      <c r="G15483">
        <v>14.18</v>
      </c>
      <c r="H15483" t="s">
        <v>1371</v>
      </c>
      <c r="J15483" s="4">
        <v>22235929043</v>
      </c>
      <c r="K15483" s="4">
        <v>55054</v>
      </c>
      <c r="L15483" t="s">
        <v>18</v>
      </c>
    </row>
    <row r="15484" spans="1:12" x14ac:dyDescent="0.25">
      <c r="A15484" t="s">
        <v>1356</v>
      </c>
      <c r="B15484">
        <v>1999</v>
      </c>
      <c r="C15484" t="s">
        <v>19</v>
      </c>
      <c r="D15484" t="s">
        <v>22</v>
      </c>
      <c r="E15484">
        <v>2</v>
      </c>
      <c r="F15484">
        <v>33805</v>
      </c>
      <c r="G15484">
        <v>5.92</v>
      </c>
      <c r="H15484" t="s">
        <v>1371</v>
      </c>
      <c r="J15484" s="4">
        <v>22235929043</v>
      </c>
      <c r="K15484" s="4">
        <v>55054</v>
      </c>
      <c r="L15484" t="s">
        <v>16</v>
      </c>
    </row>
    <row r="15485" spans="1:12" x14ac:dyDescent="0.25">
      <c r="A15485" t="s">
        <v>1356</v>
      </c>
      <c r="B15485">
        <v>1999</v>
      </c>
      <c r="C15485" t="s">
        <v>19</v>
      </c>
      <c r="D15485" t="s">
        <v>25</v>
      </c>
      <c r="E15485">
        <v>1</v>
      </c>
      <c r="F15485">
        <v>25830</v>
      </c>
      <c r="G15485">
        <v>3.87</v>
      </c>
      <c r="H15485" t="s">
        <v>1371</v>
      </c>
      <c r="J15485" s="4">
        <v>22235929043</v>
      </c>
      <c r="K15485" s="4">
        <v>55054</v>
      </c>
      <c r="L15485" t="s">
        <v>29</v>
      </c>
    </row>
    <row r="15486" spans="1:12" x14ac:dyDescent="0.25">
      <c r="A15486" t="s">
        <v>1356</v>
      </c>
      <c r="B15486">
        <v>1999</v>
      </c>
      <c r="C15486" t="s">
        <v>19</v>
      </c>
      <c r="D15486" t="s">
        <v>14</v>
      </c>
      <c r="E15486">
        <v>0</v>
      </c>
      <c r="F15486">
        <v>23941</v>
      </c>
      <c r="G15486">
        <v>0</v>
      </c>
      <c r="H15486" t="s">
        <v>1371</v>
      </c>
      <c r="J15486" s="4">
        <v>22235929043</v>
      </c>
      <c r="K15486" s="4">
        <v>55054</v>
      </c>
      <c r="L15486" t="s">
        <v>16</v>
      </c>
    </row>
    <row r="15487" spans="1:12" x14ac:dyDescent="0.25">
      <c r="A15487" t="s">
        <v>1356</v>
      </c>
      <c r="B15487">
        <v>1999</v>
      </c>
      <c r="C15487" t="s">
        <v>13</v>
      </c>
      <c r="D15487" t="s">
        <v>25</v>
      </c>
      <c r="E15487">
        <v>0</v>
      </c>
      <c r="F15487">
        <v>27234</v>
      </c>
      <c r="G15487">
        <v>0</v>
      </c>
      <c r="H15487" t="s">
        <v>1371</v>
      </c>
      <c r="J15487" s="4">
        <v>22235929043</v>
      </c>
      <c r="K15487" s="4">
        <v>55054</v>
      </c>
      <c r="L15487" t="s">
        <v>29</v>
      </c>
    </row>
    <row r="15488" spans="1:12" x14ac:dyDescent="0.25">
      <c r="A15488" t="s">
        <v>1356</v>
      </c>
      <c r="B15488">
        <v>2000</v>
      </c>
      <c r="C15488" t="s">
        <v>13</v>
      </c>
      <c r="D15488" t="s">
        <v>20</v>
      </c>
      <c r="E15488">
        <v>7</v>
      </c>
      <c r="F15488">
        <v>8005</v>
      </c>
      <c r="G15488">
        <v>87.45</v>
      </c>
      <c r="H15488" t="s">
        <v>1372</v>
      </c>
      <c r="I15488">
        <v>0.85099999999999998</v>
      </c>
      <c r="J15488" s="4">
        <v>21263514833</v>
      </c>
      <c r="K15488" s="4">
        <v>51841</v>
      </c>
      <c r="L15488" t="s">
        <v>21</v>
      </c>
    </row>
    <row r="15489" spans="1:12" x14ac:dyDescent="0.25">
      <c r="A15489" t="s">
        <v>1356</v>
      </c>
      <c r="B15489">
        <v>2000</v>
      </c>
      <c r="C15489" t="s">
        <v>13</v>
      </c>
      <c r="D15489" t="s">
        <v>24</v>
      </c>
      <c r="E15489">
        <v>15</v>
      </c>
      <c r="F15489">
        <v>38593</v>
      </c>
      <c r="G15489">
        <v>38.869999999999997</v>
      </c>
      <c r="H15489" t="s">
        <v>1372</v>
      </c>
      <c r="I15489">
        <v>0.85099999999999998</v>
      </c>
      <c r="J15489" s="4">
        <v>21263514833</v>
      </c>
      <c r="K15489" s="4">
        <v>51841</v>
      </c>
      <c r="L15489" t="s">
        <v>18</v>
      </c>
    </row>
    <row r="15490" spans="1:12" x14ac:dyDescent="0.25">
      <c r="A15490" t="s">
        <v>1356</v>
      </c>
      <c r="B15490">
        <v>2000</v>
      </c>
      <c r="C15490" t="s">
        <v>13</v>
      </c>
      <c r="D15490" t="s">
        <v>17</v>
      </c>
      <c r="E15490">
        <v>15</v>
      </c>
      <c r="F15490">
        <v>67181</v>
      </c>
      <c r="G15490">
        <v>22.33</v>
      </c>
      <c r="H15490" t="s">
        <v>1372</v>
      </c>
      <c r="I15490">
        <v>0.85099999999999998</v>
      </c>
      <c r="J15490" s="4">
        <v>21263514833</v>
      </c>
      <c r="K15490" s="4">
        <v>51841</v>
      </c>
      <c r="L15490" t="s">
        <v>23</v>
      </c>
    </row>
    <row r="15491" spans="1:12" x14ac:dyDescent="0.25">
      <c r="A15491" t="s">
        <v>1356</v>
      </c>
      <c r="B15491">
        <v>2000</v>
      </c>
      <c r="C15491" t="s">
        <v>13</v>
      </c>
      <c r="D15491" t="s">
        <v>22</v>
      </c>
      <c r="E15491">
        <v>7</v>
      </c>
      <c r="F15491">
        <v>34441</v>
      </c>
      <c r="G15491">
        <v>20.32</v>
      </c>
      <c r="H15491" t="s">
        <v>1372</v>
      </c>
      <c r="I15491">
        <v>0.85099999999999998</v>
      </c>
      <c r="J15491" s="4">
        <v>21263514833</v>
      </c>
      <c r="K15491" s="4">
        <v>51841</v>
      </c>
      <c r="L15491" t="s">
        <v>16</v>
      </c>
    </row>
    <row r="15492" spans="1:12" x14ac:dyDescent="0.25">
      <c r="A15492" t="s">
        <v>1356</v>
      </c>
      <c r="B15492">
        <v>2000</v>
      </c>
      <c r="C15492" t="s">
        <v>19</v>
      </c>
      <c r="D15492" t="s">
        <v>24</v>
      </c>
      <c r="E15492">
        <v>8</v>
      </c>
      <c r="F15492">
        <v>42411</v>
      </c>
      <c r="G15492">
        <v>18.86</v>
      </c>
      <c r="H15492" t="s">
        <v>1372</v>
      </c>
      <c r="I15492">
        <v>0.85099999999999998</v>
      </c>
      <c r="J15492" s="4">
        <v>21263514833</v>
      </c>
      <c r="K15492" s="4">
        <v>51841</v>
      </c>
      <c r="L15492" t="s">
        <v>18</v>
      </c>
    </row>
    <row r="15493" spans="1:12" x14ac:dyDescent="0.25">
      <c r="A15493" t="s">
        <v>1356</v>
      </c>
      <c r="B15493">
        <v>2000</v>
      </c>
      <c r="C15493" t="s">
        <v>13</v>
      </c>
      <c r="D15493" t="s">
        <v>14</v>
      </c>
      <c r="E15493">
        <v>3</v>
      </c>
      <c r="F15493">
        <v>25108</v>
      </c>
      <c r="G15493">
        <v>11.95</v>
      </c>
      <c r="H15493" t="s">
        <v>1372</v>
      </c>
      <c r="I15493">
        <v>0.85099999999999998</v>
      </c>
      <c r="J15493" s="4">
        <v>21263514833</v>
      </c>
      <c r="K15493" s="4">
        <v>51841</v>
      </c>
      <c r="L15493" t="s">
        <v>16</v>
      </c>
    </row>
    <row r="15494" spans="1:12" x14ac:dyDescent="0.25">
      <c r="A15494" t="s">
        <v>1356</v>
      </c>
      <c r="B15494">
        <v>2000</v>
      </c>
      <c r="C15494" t="s">
        <v>19</v>
      </c>
      <c r="D15494" t="s">
        <v>20</v>
      </c>
      <c r="E15494">
        <v>2</v>
      </c>
      <c r="F15494">
        <v>18093</v>
      </c>
      <c r="G15494">
        <v>11.05</v>
      </c>
      <c r="H15494" t="s">
        <v>1372</v>
      </c>
      <c r="I15494">
        <v>0.85099999999999998</v>
      </c>
      <c r="J15494" s="4">
        <v>21263514833</v>
      </c>
      <c r="K15494" s="4">
        <v>51841</v>
      </c>
      <c r="L15494" t="s">
        <v>21</v>
      </c>
    </row>
    <row r="15495" spans="1:12" x14ac:dyDescent="0.25">
      <c r="A15495" t="s">
        <v>1356</v>
      </c>
      <c r="B15495">
        <v>2000</v>
      </c>
      <c r="C15495" t="s">
        <v>19</v>
      </c>
      <c r="D15495" t="s">
        <v>17</v>
      </c>
      <c r="E15495">
        <v>3</v>
      </c>
      <c r="F15495">
        <v>64046</v>
      </c>
      <c r="G15495">
        <v>4.68</v>
      </c>
      <c r="H15495" t="s">
        <v>1372</v>
      </c>
      <c r="I15495">
        <v>0.85099999999999998</v>
      </c>
      <c r="J15495" s="4">
        <v>21263514833</v>
      </c>
      <c r="K15495" s="4">
        <v>51841</v>
      </c>
      <c r="L15495" t="s">
        <v>23</v>
      </c>
    </row>
    <row r="15496" spans="1:12" x14ac:dyDescent="0.25">
      <c r="A15496" t="s">
        <v>1356</v>
      </c>
      <c r="B15496">
        <v>2000</v>
      </c>
      <c r="C15496" t="s">
        <v>19</v>
      </c>
      <c r="D15496" t="s">
        <v>14</v>
      </c>
      <c r="E15496">
        <v>1</v>
      </c>
      <c r="F15496">
        <v>24072</v>
      </c>
      <c r="G15496">
        <v>4.1500000000000004</v>
      </c>
      <c r="H15496" t="s">
        <v>1372</v>
      </c>
      <c r="I15496">
        <v>0.85099999999999998</v>
      </c>
      <c r="J15496" s="4">
        <v>21263514833</v>
      </c>
      <c r="K15496" s="4">
        <v>51841</v>
      </c>
      <c r="L15496" t="s">
        <v>16</v>
      </c>
    </row>
    <row r="15497" spans="1:12" x14ac:dyDescent="0.25">
      <c r="A15497" t="s">
        <v>1356</v>
      </c>
      <c r="B15497">
        <v>2000</v>
      </c>
      <c r="C15497" t="s">
        <v>19</v>
      </c>
      <c r="D15497" t="s">
        <v>22</v>
      </c>
      <c r="E15497">
        <v>1</v>
      </c>
      <c r="F15497">
        <v>33595</v>
      </c>
      <c r="G15497">
        <v>2.98</v>
      </c>
      <c r="H15497" t="s">
        <v>1372</v>
      </c>
      <c r="I15497">
        <v>0.85099999999999998</v>
      </c>
      <c r="J15497" s="4">
        <v>21263514833</v>
      </c>
      <c r="K15497" s="4">
        <v>51841</v>
      </c>
      <c r="L15497" t="s">
        <v>16</v>
      </c>
    </row>
    <row r="15498" spans="1:12" x14ac:dyDescent="0.25">
      <c r="A15498" t="s">
        <v>1356</v>
      </c>
      <c r="B15498">
        <v>2000</v>
      </c>
      <c r="C15498" t="s">
        <v>19</v>
      </c>
      <c r="D15498" t="s">
        <v>25</v>
      </c>
      <c r="E15498">
        <v>0</v>
      </c>
      <c r="F15498">
        <v>26627</v>
      </c>
      <c r="G15498">
        <v>0</v>
      </c>
      <c r="H15498" t="s">
        <v>1372</v>
      </c>
      <c r="I15498">
        <v>0.85099999999999998</v>
      </c>
      <c r="J15498" s="4">
        <v>21263514833</v>
      </c>
      <c r="K15498" s="4">
        <v>51841</v>
      </c>
      <c r="L15498" t="s">
        <v>29</v>
      </c>
    </row>
    <row r="15499" spans="1:12" x14ac:dyDescent="0.25">
      <c r="A15499" t="s">
        <v>1356</v>
      </c>
      <c r="B15499">
        <v>2000</v>
      </c>
      <c r="C15499" t="s">
        <v>13</v>
      </c>
      <c r="D15499" t="s">
        <v>25</v>
      </c>
      <c r="E15499">
        <v>0</v>
      </c>
      <c r="F15499">
        <v>27992</v>
      </c>
      <c r="G15499">
        <v>0</v>
      </c>
      <c r="H15499" t="s">
        <v>1372</v>
      </c>
      <c r="I15499">
        <v>0.85099999999999998</v>
      </c>
      <c r="J15499" s="4">
        <v>21263514833</v>
      </c>
      <c r="K15499" s="4">
        <v>51841</v>
      </c>
      <c r="L15499" t="s">
        <v>29</v>
      </c>
    </row>
    <row r="15500" spans="1:12" x14ac:dyDescent="0.25">
      <c r="A15500" t="s">
        <v>1356</v>
      </c>
      <c r="B15500">
        <v>2001</v>
      </c>
      <c r="C15500" t="s">
        <v>13</v>
      </c>
      <c r="D15500" t="s">
        <v>20</v>
      </c>
      <c r="E15500">
        <v>5</v>
      </c>
      <c r="F15500">
        <v>8307</v>
      </c>
      <c r="G15500">
        <v>60.19</v>
      </c>
      <c r="H15500" t="s">
        <v>1373</v>
      </c>
      <c r="J15500" s="4">
        <v>21272418792</v>
      </c>
      <c r="K15500" s="4">
        <v>51391</v>
      </c>
      <c r="L15500" t="s">
        <v>18</v>
      </c>
    </row>
    <row r="15501" spans="1:12" x14ac:dyDescent="0.25">
      <c r="A15501" t="s">
        <v>1356</v>
      </c>
      <c r="B15501">
        <v>2001</v>
      </c>
      <c r="C15501" t="s">
        <v>13</v>
      </c>
      <c r="D15501" t="s">
        <v>24</v>
      </c>
      <c r="E15501">
        <v>15</v>
      </c>
      <c r="F15501">
        <v>38220</v>
      </c>
      <c r="G15501">
        <v>39.25</v>
      </c>
      <c r="H15501" t="s">
        <v>1373</v>
      </c>
      <c r="J15501" s="4">
        <v>21272418792</v>
      </c>
      <c r="K15501" s="4">
        <v>51391</v>
      </c>
      <c r="L15501" t="s">
        <v>18</v>
      </c>
    </row>
    <row r="15502" spans="1:12" x14ac:dyDescent="0.25">
      <c r="A15502" t="s">
        <v>1356</v>
      </c>
      <c r="B15502">
        <v>2001</v>
      </c>
      <c r="C15502" t="s">
        <v>19</v>
      </c>
      <c r="D15502" t="s">
        <v>20</v>
      </c>
      <c r="E15502">
        <v>5</v>
      </c>
      <c r="F15502">
        <v>17274</v>
      </c>
      <c r="G15502">
        <v>28.95</v>
      </c>
      <c r="H15502" t="s">
        <v>1373</v>
      </c>
      <c r="J15502" s="4">
        <v>21272418792</v>
      </c>
      <c r="K15502" s="4">
        <v>51391</v>
      </c>
      <c r="L15502" t="s">
        <v>18</v>
      </c>
    </row>
    <row r="15503" spans="1:12" x14ac:dyDescent="0.25">
      <c r="A15503" t="s">
        <v>1356</v>
      </c>
      <c r="B15503">
        <v>2001</v>
      </c>
      <c r="C15503" t="s">
        <v>13</v>
      </c>
      <c r="D15503" t="s">
        <v>17</v>
      </c>
      <c r="E15503">
        <v>19</v>
      </c>
      <c r="F15503">
        <v>68558</v>
      </c>
      <c r="G15503">
        <v>27.71</v>
      </c>
      <c r="H15503" t="s">
        <v>1373</v>
      </c>
      <c r="J15503" s="4">
        <v>21272418792</v>
      </c>
      <c r="K15503" s="4">
        <v>51391</v>
      </c>
      <c r="L15503" t="s">
        <v>23</v>
      </c>
    </row>
    <row r="15504" spans="1:12" x14ac:dyDescent="0.25">
      <c r="A15504" t="s">
        <v>1356</v>
      </c>
      <c r="B15504">
        <v>2001</v>
      </c>
      <c r="C15504" t="s">
        <v>19</v>
      </c>
      <c r="D15504" t="s">
        <v>24</v>
      </c>
      <c r="E15504">
        <v>10</v>
      </c>
      <c r="F15504">
        <v>41330</v>
      </c>
      <c r="G15504">
        <v>24.2</v>
      </c>
      <c r="H15504" t="s">
        <v>1373</v>
      </c>
      <c r="J15504" s="4">
        <v>21272418792</v>
      </c>
      <c r="K15504" s="4">
        <v>51391</v>
      </c>
      <c r="L15504" t="s">
        <v>18</v>
      </c>
    </row>
    <row r="15505" spans="1:12" x14ac:dyDescent="0.25">
      <c r="A15505" t="s">
        <v>1356</v>
      </c>
      <c r="B15505">
        <v>2001</v>
      </c>
      <c r="C15505" t="s">
        <v>13</v>
      </c>
      <c r="D15505" t="s">
        <v>22</v>
      </c>
      <c r="E15505">
        <v>8</v>
      </c>
      <c r="F15505">
        <v>34180</v>
      </c>
      <c r="G15505">
        <v>23.41</v>
      </c>
      <c r="H15505" t="s">
        <v>1373</v>
      </c>
      <c r="J15505" s="4">
        <v>21272418792</v>
      </c>
      <c r="K15505" s="4">
        <v>51391</v>
      </c>
      <c r="L15505" t="s">
        <v>16</v>
      </c>
    </row>
    <row r="15506" spans="1:12" x14ac:dyDescent="0.25">
      <c r="A15506" t="s">
        <v>1356</v>
      </c>
      <c r="B15506">
        <v>2001</v>
      </c>
      <c r="C15506" t="s">
        <v>19</v>
      </c>
      <c r="D15506" t="s">
        <v>22</v>
      </c>
      <c r="E15506">
        <v>7</v>
      </c>
      <c r="F15506">
        <v>34217</v>
      </c>
      <c r="G15506">
        <v>20.46</v>
      </c>
      <c r="H15506" t="s">
        <v>1373</v>
      </c>
      <c r="J15506" s="4">
        <v>21272418792</v>
      </c>
      <c r="K15506" s="4">
        <v>51391</v>
      </c>
      <c r="L15506" t="s">
        <v>16</v>
      </c>
    </row>
    <row r="15507" spans="1:12" x14ac:dyDescent="0.25">
      <c r="A15507" t="s">
        <v>1356</v>
      </c>
      <c r="B15507">
        <v>2001</v>
      </c>
      <c r="C15507" t="s">
        <v>13</v>
      </c>
      <c r="D15507" t="s">
        <v>14</v>
      </c>
      <c r="E15507">
        <v>3</v>
      </c>
      <c r="F15507">
        <v>25762</v>
      </c>
      <c r="G15507">
        <v>11.65</v>
      </c>
      <c r="H15507" t="s">
        <v>1373</v>
      </c>
      <c r="J15507" s="4">
        <v>21272418792</v>
      </c>
      <c r="K15507" s="4">
        <v>51391</v>
      </c>
      <c r="L15507" t="s">
        <v>29</v>
      </c>
    </row>
    <row r="15508" spans="1:12" x14ac:dyDescent="0.25">
      <c r="A15508" t="s">
        <v>1356</v>
      </c>
      <c r="B15508">
        <v>2001</v>
      </c>
      <c r="C15508" t="s">
        <v>19</v>
      </c>
      <c r="D15508" t="s">
        <v>14</v>
      </c>
      <c r="E15508">
        <v>1</v>
      </c>
      <c r="F15508">
        <v>24980</v>
      </c>
      <c r="G15508">
        <v>4</v>
      </c>
      <c r="H15508" t="s">
        <v>1373</v>
      </c>
      <c r="J15508" s="4">
        <v>21272418792</v>
      </c>
      <c r="K15508" s="4">
        <v>51391</v>
      </c>
      <c r="L15508" t="s">
        <v>29</v>
      </c>
    </row>
    <row r="15509" spans="1:12" x14ac:dyDescent="0.25">
      <c r="A15509" t="s">
        <v>1356</v>
      </c>
      <c r="B15509">
        <v>2001</v>
      </c>
      <c r="C15509" t="s">
        <v>19</v>
      </c>
      <c r="D15509" t="s">
        <v>17</v>
      </c>
      <c r="E15509">
        <v>0</v>
      </c>
      <c r="F15509">
        <v>65725</v>
      </c>
      <c r="G15509">
        <v>0</v>
      </c>
      <c r="H15509" t="s">
        <v>1373</v>
      </c>
      <c r="J15509" s="4">
        <v>21272418792</v>
      </c>
      <c r="K15509" s="4">
        <v>51391</v>
      </c>
      <c r="L15509" t="s">
        <v>23</v>
      </c>
    </row>
    <row r="15510" spans="1:12" x14ac:dyDescent="0.25">
      <c r="A15510" t="s">
        <v>1356</v>
      </c>
      <c r="B15510">
        <v>2001</v>
      </c>
      <c r="C15510" t="s">
        <v>19</v>
      </c>
      <c r="D15510" t="s">
        <v>25</v>
      </c>
      <c r="E15510">
        <v>0</v>
      </c>
      <c r="F15510">
        <v>27034</v>
      </c>
      <c r="G15510">
        <v>0</v>
      </c>
      <c r="H15510" t="s">
        <v>1373</v>
      </c>
      <c r="J15510" s="4">
        <v>21272418792</v>
      </c>
      <c r="K15510" s="4">
        <v>51391</v>
      </c>
      <c r="L15510" t="s">
        <v>29</v>
      </c>
    </row>
    <row r="15511" spans="1:12" x14ac:dyDescent="0.25">
      <c r="A15511" t="s">
        <v>1356</v>
      </c>
      <c r="B15511">
        <v>2001</v>
      </c>
      <c r="C15511" t="s">
        <v>13</v>
      </c>
      <c r="D15511" t="s">
        <v>25</v>
      </c>
      <c r="E15511">
        <v>0</v>
      </c>
      <c r="F15511">
        <v>28343</v>
      </c>
      <c r="G15511">
        <v>0</v>
      </c>
      <c r="H15511" t="s">
        <v>1373</v>
      </c>
      <c r="J15511" s="4">
        <v>21272418792</v>
      </c>
      <c r="K15511" s="4">
        <v>51391</v>
      </c>
      <c r="L15511" t="s">
        <v>29</v>
      </c>
    </row>
    <row r="15512" spans="1:12" x14ac:dyDescent="0.25">
      <c r="A15512" t="s">
        <v>1356</v>
      </c>
      <c r="B15512">
        <v>2002</v>
      </c>
      <c r="C15512" t="s">
        <v>13</v>
      </c>
      <c r="D15512" t="s">
        <v>24</v>
      </c>
      <c r="E15512">
        <v>27</v>
      </c>
      <c r="F15512">
        <v>38724</v>
      </c>
      <c r="G15512">
        <v>69.72</v>
      </c>
      <c r="H15512" t="s">
        <v>1374</v>
      </c>
      <c r="J15512" s="4">
        <v>23616328816</v>
      </c>
      <c r="K15512" s="4">
        <v>56484</v>
      </c>
      <c r="L15512" t="s">
        <v>18</v>
      </c>
    </row>
    <row r="15513" spans="1:12" x14ac:dyDescent="0.25">
      <c r="A15513" t="s">
        <v>1356</v>
      </c>
      <c r="B15513">
        <v>2002</v>
      </c>
      <c r="C15513" t="s">
        <v>13</v>
      </c>
      <c r="D15513" t="s">
        <v>20</v>
      </c>
      <c r="E15513">
        <v>6</v>
      </c>
      <c r="F15513">
        <v>8635</v>
      </c>
      <c r="G15513">
        <v>69.48</v>
      </c>
      <c r="H15513" t="s">
        <v>1374</v>
      </c>
      <c r="J15513" s="4">
        <v>23616328816</v>
      </c>
      <c r="K15513" s="4">
        <v>56484</v>
      </c>
      <c r="L15513" t="s">
        <v>18</v>
      </c>
    </row>
    <row r="15514" spans="1:12" x14ac:dyDescent="0.25">
      <c r="A15514" t="s">
        <v>1356</v>
      </c>
      <c r="B15514">
        <v>2002</v>
      </c>
      <c r="C15514" t="s">
        <v>13</v>
      </c>
      <c r="D15514" t="s">
        <v>22</v>
      </c>
      <c r="E15514">
        <v>8</v>
      </c>
      <c r="F15514">
        <v>33839</v>
      </c>
      <c r="G15514">
        <v>23.64</v>
      </c>
      <c r="H15514" t="s">
        <v>1374</v>
      </c>
      <c r="J15514" s="4">
        <v>23616328816</v>
      </c>
      <c r="K15514" s="4">
        <v>56484</v>
      </c>
      <c r="L15514" t="s">
        <v>16</v>
      </c>
    </row>
    <row r="15515" spans="1:12" x14ac:dyDescent="0.25">
      <c r="A15515" t="s">
        <v>1356</v>
      </c>
      <c r="B15515">
        <v>2002</v>
      </c>
      <c r="C15515" t="s">
        <v>13</v>
      </c>
      <c r="D15515" t="s">
        <v>14</v>
      </c>
      <c r="E15515">
        <v>6</v>
      </c>
      <c r="F15515">
        <v>25897</v>
      </c>
      <c r="G15515">
        <v>23.17</v>
      </c>
      <c r="H15515" t="s">
        <v>1374</v>
      </c>
      <c r="J15515" s="4">
        <v>23616328816</v>
      </c>
      <c r="K15515" s="4">
        <v>56484</v>
      </c>
      <c r="L15515" t="s">
        <v>29</v>
      </c>
    </row>
    <row r="15516" spans="1:12" x14ac:dyDescent="0.25">
      <c r="A15516" t="s">
        <v>1356</v>
      </c>
      <c r="B15516">
        <v>2002</v>
      </c>
      <c r="C15516" t="s">
        <v>13</v>
      </c>
      <c r="D15516" t="s">
        <v>17</v>
      </c>
      <c r="E15516">
        <v>16</v>
      </c>
      <c r="F15516">
        <v>69685</v>
      </c>
      <c r="G15516">
        <v>22.96</v>
      </c>
      <c r="H15516" t="s">
        <v>1374</v>
      </c>
      <c r="J15516" s="4">
        <v>23616328816</v>
      </c>
      <c r="K15516" s="4">
        <v>56484</v>
      </c>
      <c r="L15516" t="s">
        <v>23</v>
      </c>
    </row>
    <row r="15517" spans="1:12" x14ac:dyDescent="0.25">
      <c r="A15517" t="s">
        <v>1356</v>
      </c>
      <c r="B15517">
        <v>2002</v>
      </c>
      <c r="C15517" t="s">
        <v>19</v>
      </c>
      <c r="D15517" t="s">
        <v>24</v>
      </c>
      <c r="E15517">
        <v>8</v>
      </c>
      <c r="F15517">
        <v>41566</v>
      </c>
      <c r="G15517">
        <v>19.25</v>
      </c>
      <c r="H15517" t="s">
        <v>1374</v>
      </c>
      <c r="J15517" s="4">
        <v>23616328816</v>
      </c>
      <c r="K15517" s="4">
        <v>56484</v>
      </c>
      <c r="L15517" t="s">
        <v>18</v>
      </c>
    </row>
    <row r="15518" spans="1:12" x14ac:dyDescent="0.25">
      <c r="A15518" t="s">
        <v>1356</v>
      </c>
      <c r="B15518">
        <v>2002</v>
      </c>
      <c r="C15518" t="s">
        <v>19</v>
      </c>
      <c r="D15518" t="s">
        <v>20</v>
      </c>
      <c r="E15518">
        <v>3</v>
      </c>
      <c r="F15518">
        <v>17636</v>
      </c>
      <c r="G15518">
        <v>17.010000000000002</v>
      </c>
      <c r="H15518" t="s">
        <v>1374</v>
      </c>
      <c r="J15518" s="4">
        <v>23616328816</v>
      </c>
      <c r="K15518" s="4">
        <v>56484</v>
      </c>
      <c r="L15518" t="s">
        <v>18</v>
      </c>
    </row>
    <row r="15519" spans="1:12" x14ac:dyDescent="0.25">
      <c r="A15519" t="s">
        <v>1356</v>
      </c>
      <c r="B15519">
        <v>2002</v>
      </c>
      <c r="C15519" t="s">
        <v>19</v>
      </c>
      <c r="D15519" t="s">
        <v>17</v>
      </c>
      <c r="E15519">
        <v>10</v>
      </c>
      <c r="F15519">
        <v>67029</v>
      </c>
      <c r="G15519">
        <v>14.92</v>
      </c>
      <c r="H15519" t="s">
        <v>1374</v>
      </c>
      <c r="J15519" s="4">
        <v>23616328816</v>
      </c>
      <c r="K15519" s="4">
        <v>56484</v>
      </c>
      <c r="L15519" t="s">
        <v>23</v>
      </c>
    </row>
    <row r="15520" spans="1:12" x14ac:dyDescent="0.25">
      <c r="A15520" t="s">
        <v>1356</v>
      </c>
      <c r="B15520">
        <v>2002</v>
      </c>
      <c r="C15520" t="s">
        <v>19</v>
      </c>
      <c r="D15520" t="s">
        <v>14</v>
      </c>
      <c r="E15520">
        <v>1</v>
      </c>
      <c r="F15520">
        <v>25089</v>
      </c>
      <c r="G15520">
        <v>3.99</v>
      </c>
      <c r="H15520" t="s">
        <v>1374</v>
      </c>
      <c r="J15520" s="4">
        <v>23616328816</v>
      </c>
      <c r="K15520" s="4">
        <v>56484</v>
      </c>
      <c r="L15520" t="s">
        <v>29</v>
      </c>
    </row>
    <row r="15521" spans="1:12" x14ac:dyDescent="0.25">
      <c r="A15521" t="s">
        <v>1356</v>
      </c>
      <c r="B15521">
        <v>2002</v>
      </c>
      <c r="C15521" t="s">
        <v>19</v>
      </c>
      <c r="D15521" t="s">
        <v>22</v>
      </c>
      <c r="E15521">
        <v>0</v>
      </c>
      <c r="F15521">
        <v>33876</v>
      </c>
      <c r="G15521">
        <v>0</v>
      </c>
      <c r="H15521" t="s">
        <v>1374</v>
      </c>
      <c r="J15521" s="4">
        <v>23616328816</v>
      </c>
      <c r="K15521" s="4">
        <v>56484</v>
      </c>
      <c r="L15521" t="s">
        <v>16</v>
      </c>
    </row>
    <row r="15522" spans="1:12" x14ac:dyDescent="0.25">
      <c r="A15522" t="s">
        <v>1356</v>
      </c>
      <c r="B15522">
        <v>2002</v>
      </c>
      <c r="C15522" t="s">
        <v>19</v>
      </c>
      <c r="D15522" t="s">
        <v>25</v>
      </c>
      <c r="E15522">
        <v>0</v>
      </c>
      <c r="F15522">
        <v>27411</v>
      </c>
      <c r="G15522">
        <v>0</v>
      </c>
      <c r="H15522" t="s">
        <v>1374</v>
      </c>
      <c r="J15522" s="4">
        <v>23616328816</v>
      </c>
      <c r="K15522" s="4">
        <v>56484</v>
      </c>
      <c r="L15522" t="s">
        <v>29</v>
      </c>
    </row>
    <row r="15523" spans="1:12" x14ac:dyDescent="0.25">
      <c r="A15523" t="s">
        <v>1356</v>
      </c>
      <c r="B15523">
        <v>2002</v>
      </c>
      <c r="C15523" t="s">
        <v>13</v>
      </c>
      <c r="D15523" t="s">
        <v>25</v>
      </c>
      <c r="E15523">
        <v>0</v>
      </c>
      <c r="F15523">
        <v>28719</v>
      </c>
      <c r="G15523">
        <v>0</v>
      </c>
      <c r="H15523" t="s">
        <v>1374</v>
      </c>
      <c r="J15523" s="4">
        <v>23616328816</v>
      </c>
      <c r="K15523" s="4">
        <v>56484</v>
      </c>
      <c r="L15523" t="s">
        <v>29</v>
      </c>
    </row>
    <row r="15524" spans="1:12" x14ac:dyDescent="0.25">
      <c r="A15524" t="s">
        <v>1356</v>
      </c>
      <c r="B15524">
        <v>2003</v>
      </c>
      <c r="C15524" t="s">
        <v>13</v>
      </c>
      <c r="D15524" t="s">
        <v>20</v>
      </c>
      <c r="E15524">
        <v>6</v>
      </c>
      <c r="F15524">
        <v>9133</v>
      </c>
      <c r="G15524">
        <v>65.7</v>
      </c>
      <c r="H15524" t="s">
        <v>1375</v>
      </c>
      <c r="J15524" s="4">
        <v>29557325056</v>
      </c>
      <c r="K15524" s="4">
        <v>69768</v>
      </c>
      <c r="L15524" t="s">
        <v>18</v>
      </c>
    </row>
    <row r="15525" spans="1:12" x14ac:dyDescent="0.25">
      <c r="A15525" t="s">
        <v>1356</v>
      </c>
      <c r="B15525">
        <v>2003</v>
      </c>
      <c r="C15525" t="s">
        <v>13</v>
      </c>
      <c r="D15525" t="s">
        <v>14</v>
      </c>
      <c r="E15525">
        <v>6</v>
      </c>
      <c r="F15525">
        <v>26415</v>
      </c>
      <c r="G15525">
        <v>22.71</v>
      </c>
      <c r="H15525" t="s">
        <v>1375</v>
      </c>
      <c r="J15525" s="4">
        <v>29557325056</v>
      </c>
      <c r="K15525" s="4">
        <v>69768</v>
      </c>
      <c r="L15525" t="s">
        <v>29</v>
      </c>
    </row>
    <row r="15526" spans="1:12" x14ac:dyDescent="0.25">
      <c r="A15526" t="s">
        <v>1356</v>
      </c>
      <c r="B15526">
        <v>2003</v>
      </c>
      <c r="C15526" t="s">
        <v>13</v>
      </c>
      <c r="D15526" t="s">
        <v>24</v>
      </c>
      <c r="E15526">
        <v>8</v>
      </c>
      <c r="F15526">
        <v>39335</v>
      </c>
      <c r="G15526">
        <v>20.34</v>
      </c>
      <c r="H15526" t="s">
        <v>1375</v>
      </c>
      <c r="J15526" s="4">
        <v>29557325056</v>
      </c>
      <c r="K15526" s="4">
        <v>69768</v>
      </c>
      <c r="L15526" t="s">
        <v>18</v>
      </c>
    </row>
    <row r="15527" spans="1:12" x14ac:dyDescent="0.25">
      <c r="A15527" t="s">
        <v>1356</v>
      </c>
      <c r="B15527">
        <v>2003</v>
      </c>
      <c r="C15527" t="s">
        <v>13</v>
      </c>
      <c r="D15527" t="s">
        <v>17</v>
      </c>
      <c r="E15527">
        <v>14</v>
      </c>
      <c r="F15527">
        <v>70996</v>
      </c>
      <c r="G15527">
        <v>19.72</v>
      </c>
      <c r="H15527" t="s">
        <v>1375</v>
      </c>
      <c r="J15527" s="4">
        <v>29557325056</v>
      </c>
      <c r="K15527" s="4">
        <v>69768</v>
      </c>
      <c r="L15527" t="s">
        <v>23</v>
      </c>
    </row>
    <row r="15528" spans="1:12" x14ac:dyDescent="0.25">
      <c r="A15528" t="s">
        <v>1356</v>
      </c>
      <c r="B15528">
        <v>2003</v>
      </c>
      <c r="C15528" t="s">
        <v>13</v>
      </c>
      <c r="D15528" t="s">
        <v>22</v>
      </c>
      <c r="E15528">
        <v>5</v>
      </c>
      <c r="F15528">
        <v>33450</v>
      </c>
      <c r="G15528">
        <v>14.95</v>
      </c>
      <c r="H15528" t="s">
        <v>1375</v>
      </c>
      <c r="J15528" s="4">
        <v>29557325056</v>
      </c>
      <c r="K15528" s="4">
        <v>69768</v>
      </c>
      <c r="L15528" t="s">
        <v>16</v>
      </c>
    </row>
    <row r="15529" spans="1:12" x14ac:dyDescent="0.25">
      <c r="A15529" t="s">
        <v>1356</v>
      </c>
      <c r="B15529">
        <v>2003</v>
      </c>
      <c r="C15529" t="s">
        <v>19</v>
      </c>
      <c r="D15529" t="s">
        <v>17</v>
      </c>
      <c r="E15529">
        <v>4</v>
      </c>
      <c r="F15529">
        <v>68468</v>
      </c>
      <c r="G15529">
        <v>5.84</v>
      </c>
      <c r="H15529" t="s">
        <v>1375</v>
      </c>
      <c r="J15529" s="4">
        <v>29557325056</v>
      </c>
      <c r="K15529" s="4">
        <v>69768</v>
      </c>
      <c r="L15529" t="s">
        <v>23</v>
      </c>
    </row>
    <row r="15530" spans="1:12" x14ac:dyDescent="0.25">
      <c r="A15530" t="s">
        <v>1356</v>
      </c>
      <c r="B15530">
        <v>2003</v>
      </c>
      <c r="C15530" t="s">
        <v>19</v>
      </c>
      <c r="D15530" t="s">
        <v>24</v>
      </c>
      <c r="E15530">
        <v>2</v>
      </c>
      <c r="F15530">
        <v>41982</v>
      </c>
      <c r="G15530">
        <v>4.76</v>
      </c>
      <c r="H15530" t="s">
        <v>1375</v>
      </c>
      <c r="J15530" s="4">
        <v>29557325056</v>
      </c>
      <c r="K15530" s="4">
        <v>69768</v>
      </c>
      <c r="L15530" t="s">
        <v>18</v>
      </c>
    </row>
    <row r="15531" spans="1:12" x14ac:dyDescent="0.25">
      <c r="A15531" t="s">
        <v>1356</v>
      </c>
      <c r="B15531">
        <v>2003</v>
      </c>
      <c r="C15531" t="s">
        <v>19</v>
      </c>
      <c r="D15531" t="s">
        <v>14</v>
      </c>
      <c r="E15531">
        <v>1</v>
      </c>
      <c r="F15531">
        <v>25512</v>
      </c>
      <c r="G15531">
        <v>3.92</v>
      </c>
      <c r="H15531" t="s">
        <v>1375</v>
      </c>
      <c r="J15531" s="4">
        <v>29557325056</v>
      </c>
      <c r="K15531" s="4">
        <v>69768</v>
      </c>
      <c r="L15531" t="s">
        <v>29</v>
      </c>
    </row>
    <row r="15532" spans="1:12" x14ac:dyDescent="0.25">
      <c r="A15532" t="s">
        <v>1356</v>
      </c>
      <c r="B15532">
        <v>2003</v>
      </c>
      <c r="C15532" t="s">
        <v>13</v>
      </c>
      <c r="D15532" t="s">
        <v>25</v>
      </c>
      <c r="E15532">
        <v>1</v>
      </c>
      <c r="F15532">
        <v>29105</v>
      </c>
      <c r="G15532">
        <v>3.44</v>
      </c>
      <c r="H15532" t="s">
        <v>1375</v>
      </c>
      <c r="J15532" s="4">
        <v>29557325056</v>
      </c>
      <c r="K15532" s="4">
        <v>69768</v>
      </c>
      <c r="L15532" t="s">
        <v>29</v>
      </c>
    </row>
    <row r="15533" spans="1:12" x14ac:dyDescent="0.25">
      <c r="A15533" t="s">
        <v>1356</v>
      </c>
      <c r="B15533">
        <v>2003</v>
      </c>
      <c r="C15533" t="s">
        <v>19</v>
      </c>
      <c r="D15533" t="s">
        <v>22</v>
      </c>
      <c r="E15533">
        <v>1</v>
      </c>
      <c r="F15533">
        <v>33475</v>
      </c>
      <c r="G15533">
        <v>2.99</v>
      </c>
      <c r="H15533" t="s">
        <v>1375</v>
      </c>
      <c r="J15533" s="4">
        <v>29557325056</v>
      </c>
      <c r="K15533" s="4">
        <v>69768</v>
      </c>
      <c r="L15533" t="s">
        <v>16</v>
      </c>
    </row>
    <row r="15534" spans="1:12" x14ac:dyDescent="0.25">
      <c r="A15534" t="s">
        <v>1356</v>
      </c>
      <c r="B15534">
        <v>2003</v>
      </c>
      <c r="C15534" t="s">
        <v>19</v>
      </c>
      <c r="D15534" t="s">
        <v>25</v>
      </c>
      <c r="E15534">
        <v>0</v>
      </c>
      <c r="F15534">
        <v>27721</v>
      </c>
      <c r="G15534">
        <v>0</v>
      </c>
      <c r="H15534" t="s">
        <v>1375</v>
      </c>
      <c r="J15534" s="4">
        <v>29557325056</v>
      </c>
      <c r="K15534" s="4">
        <v>69768</v>
      </c>
      <c r="L15534" t="s">
        <v>29</v>
      </c>
    </row>
    <row r="15535" spans="1:12" x14ac:dyDescent="0.25">
      <c r="A15535" t="s">
        <v>1356</v>
      </c>
      <c r="B15535">
        <v>2003</v>
      </c>
      <c r="C15535" t="s">
        <v>19</v>
      </c>
      <c r="D15535" t="s">
        <v>20</v>
      </c>
      <c r="E15535">
        <v>0</v>
      </c>
      <c r="F15535">
        <v>18062</v>
      </c>
      <c r="G15535">
        <v>0</v>
      </c>
      <c r="H15535" t="s">
        <v>1375</v>
      </c>
      <c r="J15535" s="4">
        <v>29557325056</v>
      </c>
      <c r="K15535" s="4">
        <v>69768</v>
      </c>
      <c r="L15535" t="s">
        <v>18</v>
      </c>
    </row>
    <row r="15536" spans="1:12" x14ac:dyDescent="0.25">
      <c r="A15536" t="s">
        <v>1356</v>
      </c>
      <c r="B15536">
        <v>2004</v>
      </c>
      <c r="C15536" t="s">
        <v>13</v>
      </c>
      <c r="D15536" t="s">
        <v>20</v>
      </c>
      <c r="E15536">
        <v>6</v>
      </c>
      <c r="F15536">
        <v>9641</v>
      </c>
      <c r="G15536">
        <v>62.23</v>
      </c>
      <c r="H15536" t="s">
        <v>1376</v>
      </c>
      <c r="J15536" s="4">
        <v>34685281848</v>
      </c>
      <c r="K15536" s="4">
        <v>80639</v>
      </c>
      <c r="L15536" t="s">
        <v>18</v>
      </c>
    </row>
    <row r="15537" spans="1:12" x14ac:dyDescent="0.25">
      <c r="A15537" t="s">
        <v>1356</v>
      </c>
      <c r="B15537">
        <v>2004</v>
      </c>
      <c r="C15537" t="s">
        <v>13</v>
      </c>
      <c r="D15537" t="s">
        <v>22</v>
      </c>
      <c r="E15537">
        <v>9</v>
      </c>
      <c r="F15537">
        <v>33259</v>
      </c>
      <c r="G15537">
        <v>27.06</v>
      </c>
      <c r="H15537" t="s">
        <v>1376</v>
      </c>
      <c r="J15537" s="4">
        <v>34685281848</v>
      </c>
      <c r="K15537" s="4">
        <v>80639</v>
      </c>
      <c r="L15537" t="s">
        <v>16</v>
      </c>
    </row>
    <row r="15538" spans="1:12" x14ac:dyDescent="0.25">
      <c r="A15538" t="s">
        <v>1356</v>
      </c>
      <c r="B15538">
        <v>2004</v>
      </c>
      <c r="C15538" t="s">
        <v>13</v>
      </c>
      <c r="D15538" t="s">
        <v>17</v>
      </c>
      <c r="E15538">
        <v>19</v>
      </c>
      <c r="F15538">
        <v>72279</v>
      </c>
      <c r="G15538">
        <v>26.29</v>
      </c>
      <c r="H15538" t="s">
        <v>1376</v>
      </c>
      <c r="J15538" s="4">
        <v>34685281848</v>
      </c>
      <c r="K15538" s="4">
        <v>80639</v>
      </c>
      <c r="L15538" t="s">
        <v>23</v>
      </c>
    </row>
    <row r="15539" spans="1:12" x14ac:dyDescent="0.25">
      <c r="A15539" t="s">
        <v>1356</v>
      </c>
      <c r="B15539">
        <v>2004</v>
      </c>
      <c r="C15539" t="s">
        <v>13</v>
      </c>
      <c r="D15539" t="s">
        <v>24</v>
      </c>
      <c r="E15539">
        <v>7</v>
      </c>
      <c r="F15539">
        <v>40050</v>
      </c>
      <c r="G15539">
        <v>17.48</v>
      </c>
      <c r="H15539" t="s">
        <v>1376</v>
      </c>
      <c r="J15539" s="4">
        <v>34685281848</v>
      </c>
      <c r="K15539" s="4">
        <v>80639</v>
      </c>
      <c r="L15539" t="s">
        <v>18</v>
      </c>
    </row>
    <row r="15540" spans="1:12" x14ac:dyDescent="0.25">
      <c r="A15540" t="s">
        <v>1356</v>
      </c>
      <c r="B15540">
        <v>2004</v>
      </c>
      <c r="C15540" t="s">
        <v>19</v>
      </c>
      <c r="D15540" t="s">
        <v>20</v>
      </c>
      <c r="E15540">
        <v>3</v>
      </c>
      <c r="F15540">
        <v>18524</v>
      </c>
      <c r="G15540">
        <v>16.2</v>
      </c>
      <c r="H15540" t="s">
        <v>1376</v>
      </c>
      <c r="J15540" s="4">
        <v>34685281848</v>
      </c>
      <c r="K15540" s="4">
        <v>80639</v>
      </c>
      <c r="L15540" t="s">
        <v>18</v>
      </c>
    </row>
    <row r="15541" spans="1:12" x14ac:dyDescent="0.25">
      <c r="A15541" t="s">
        <v>1356</v>
      </c>
      <c r="B15541">
        <v>2004</v>
      </c>
      <c r="C15541" t="s">
        <v>13</v>
      </c>
      <c r="D15541" t="s">
        <v>14</v>
      </c>
      <c r="E15541">
        <v>4</v>
      </c>
      <c r="F15541">
        <v>27235</v>
      </c>
      <c r="G15541">
        <v>14.69</v>
      </c>
      <c r="H15541" t="s">
        <v>1376</v>
      </c>
      <c r="J15541" s="4">
        <v>34685281848</v>
      </c>
      <c r="K15541" s="4">
        <v>80639</v>
      </c>
      <c r="L15541" t="s">
        <v>29</v>
      </c>
    </row>
    <row r="15542" spans="1:12" x14ac:dyDescent="0.25">
      <c r="A15542" t="s">
        <v>1356</v>
      </c>
      <c r="B15542">
        <v>2004</v>
      </c>
      <c r="C15542" t="s">
        <v>19</v>
      </c>
      <c r="D15542" t="s">
        <v>24</v>
      </c>
      <c r="E15542">
        <v>6</v>
      </c>
      <c r="F15542">
        <v>42429</v>
      </c>
      <c r="G15542">
        <v>14.14</v>
      </c>
      <c r="H15542" t="s">
        <v>1376</v>
      </c>
      <c r="J15542" s="4">
        <v>34685281848</v>
      </c>
      <c r="K15542" s="4">
        <v>80639</v>
      </c>
      <c r="L15542" t="s">
        <v>18</v>
      </c>
    </row>
    <row r="15543" spans="1:12" x14ac:dyDescent="0.25">
      <c r="A15543" t="s">
        <v>1356</v>
      </c>
      <c r="B15543">
        <v>2004</v>
      </c>
      <c r="C15543" t="s">
        <v>19</v>
      </c>
      <c r="D15543" t="s">
        <v>17</v>
      </c>
      <c r="E15543">
        <v>8</v>
      </c>
      <c r="F15543">
        <v>69884</v>
      </c>
      <c r="G15543">
        <v>11.45</v>
      </c>
      <c r="H15543" t="s">
        <v>1376</v>
      </c>
      <c r="J15543" s="4">
        <v>34685281848</v>
      </c>
      <c r="K15543" s="4">
        <v>80639</v>
      </c>
      <c r="L15543" t="s">
        <v>23</v>
      </c>
    </row>
    <row r="15544" spans="1:12" x14ac:dyDescent="0.25">
      <c r="A15544" t="s">
        <v>1356</v>
      </c>
      <c r="B15544">
        <v>2004</v>
      </c>
      <c r="C15544" t="s">
        <v>19</v>
      </c>
      <c r="D15544" t="s">
        <v>14</v>
      </c>
      <c r="E15544">
        <v>0</v>
      </c>
      <c r="F15544">
        <v>26128</v>
      </c>
      <c r="G15544">
        <v>0</v>
      </c>
      <c r="H15544" t="s">
        <v>1376</v>
      </c>
      <c r="J15544" s="4">
        <v>34685281848</v>
      </c>
      <c r="K15544" s="4">
        <v>80639</v>
      </c>
      <c r="L15544" t="s">
        <v>29</v>
      </c>
    </row>
    <row r="15545" spans="1:12" x14ac:dyDescent="0.25">
      <c r="A15545" t="s">
        <v>1356</v>
      </c>
      <c r="B15545">
        <v>2004</v>
      </c>
      <c r="C15545" t="s">
        <v>19</v>
      </c>
      <c r="D15545" t="s">
        <v>22</v>
      </c>
      <c r="E15545">
        <v>0</v>
      </c>
      <c r="F15545">
        <v>33179</v>
      </c>
      <c r="G15545">
        <v>0</v>
      </c>
      <c r="H15545" t="s">
        <v>1376</v>
      </c>
      <c r="J15545" s="4">
        <v>34685281848</v>
      </c>
      <c r="K15545" s="4">
        <v>80639</v>
      </c>
      <c r="L15545" t="s">
        <v>16</v>
      </c>
    </row>
    <row r="15546" spans="1:12" x14ac:dyDescent="0.25">
      <c r="A15546" t="s">
        <v>1356</v>
      </c>
      <c r="B15546">
        <v>2004</v>
      </c>
      <c r="C15546" t="s">
        <v>19</v>
      </c>
      <c r="D15546" t="s">
        <v>25</v>
      </c>
      <c r="E15546">
        <v>0</v>
      </c>
      <c r="F15546">
        <v>28020</v>
      </c>
      <c r="G15546">
        <v>0</v>
      </c>
      <c r="H15546" t="s">
        <v>1376</v>
      </c>
      <c r="J15546" s="4">
        <v>34685281848</v>
      </c>
      <c r="K15546" s="4">
        <v>80639</v>
      </c>
      <c r="L15546" t="s">
        <v>29</v>
      </c>
    </row>
    <row r="15547" spans="1:12" x14ac:dyDescent="0.25">
      <c r="A15547" t="s">
        <v>1356</v>
      </c>
      <c r="B15547">
        <v>2004</v>
      </c>
      <c r="C15547" t="s">
        <v>13</v>
      </c>
      <c r="D15547" t="s">
        <v>25</v>
      </c>
      <c r="E15547">
        <v>0</v>
      </c>
      <c r="F15547">
        <v>29500</v>
      </c>
      <c r="G15547">
        <v>0</v>
      </c>
      <c r="H15547" t="s">
        <v>1376</v>
      </c>
      <c r="J15547" s="4">
        <v>34685281848</v>
      </c>
      <c r="K15547" s="4">
        <v>80639</v>
      </c>
      <c r="L15547" t="s">
        <v>29</v>
      </c>
    </row>
    <row r="15548" spans="1:12" x14ac:dyDescent="0.25">
      <c r="A15548" t="s">
        <v>1356</v>
      </c>
      <c r="B15548">
        <v>2005</v>
      </c>
      <c r="C15548" t="s">
        <v>13</v>
      </c>
      <c r="D15548" t="s">
        <v>20</v>
      </c>
      <c r="E15548">
        <v>7</v>
      </c>
      <c r="F15548">
        <v>10242</v>
      </c>
      <c r="G15548">
        <v>68.349999999999994</v>
      </c>
      <c r="H15548" t="s">
        <v>1377</v>
      </c>
      <c r="I15548">
        <v>0.88</v>
      </c>
      <c r="J15548" s="4">
        <v>37347394603</v>
      </c>
      <c r="K15548" s="4">
        <v>85397</v>
      </c>
      <c r="L15548" t="s">
        <v>18</v>
      </c>
    </row>
    <row r="15549" spans="1:12" x14ac:dyDescent="0.25">
      <c r="A15549" t="s">
        <v>1356</v>
      </c>
      <c r="B15549">
        <v>2005</v>
      </c>
      <c r="C15549" t="s">
        <v>13</v>
      </c>
      <c r="D15549" t="s">
        <v>17</v>
      </c>
      <c r="E15549">
        <v>16</v>
      </c>
      <c r="F15549">
        <v>73579</v>
      </c>
      <c r="G15549">
        <v>21.75</v>
      </c>
      <c r="H15549" t="s">
        <v>1377</v>
      </c>
      <c r="I15549">
        <v>0.88</v>
      </c>
      <c r="J15549" s="4">
        <v>37347394603</v>
      </c>
      <c r="K15549" s="4">
        <v>85397</v>
      </c>
      <c r="L15549" t="s">
        <v>23</v>
      </c>
    </row>
    <row r="15550" spans="1:12" x14ac:dyDescent="0.25">
      <c r="A15550" t="s">
        <v>1356</v>
      </c>
      <c r="B15550">
        <v>2005</v>
      </c>
      <c r="C15550" t="s">
        <v>13</v>
      </c>
      <c r="D15550" t="s">
        <v>14</v>
      </c>
      <c r="E15550">
        <v>6</v>
      </c>
      <c r="F15550">
        <v>27957</v>
      </c>
      <c r="G15550">
        <v>21.46</v>
      </c>
      <c r="H15550" t="s">
        <v>1377</v>
      </c>
      <c r="I15550">
        <v>0.88</v>
      </c>
      <c r="J15550" s="4">
        <v>37347394603</v>
      </c>
      <c r="K15550" s="4">
        <v>85397</v>
      </c>
      <c r="L15550" t="s">
        <v>29</v>
      </c>
    </row>
    <row r="15551" spans="1:12" x14ac:dyDescent="0.25">
      <c r="A15551" t="s">
        <v>1356</v>
      </c>
      <c r="B15551">
        <v>2005</v>
      </c>
      <c r="C15551" t="s">
        <v>13</v>
      </c>
      <c r="D15551" t="s">
        <v>24</v>
      </c>
      <c r="E15551">
        <v>7</v>
      </c>
      <c r="F15551">
        <v>40759</v>
      </c>
      <c r="G15551">
        <v>17.170000000000002</v>
      </c>
      <c r="H15551" t="s">
        <v>1377</v>
      </c>
      <c r="I15551">
        <v>0.88</v>
      </c>
      <c r="J15551" s="4">
        <v>37347394603</v>
      </c>
      <c r="K15551" s="4">
        <v>85397</v>
      </c>
      <c r="L15551" t="s">
        <v>18</v>
      </c>
    </row>
    <row r="15552" spans="1:12" x14ac:dyDescent="0.25">
      <c r="A15552" t="s">
        <v>1356</v>
      </c>
      <c r="B15552">
        <v>2005</v>
      </c>
      <c r="C15552" t="s">
        <v>13</v>
      </c>
      <c r="D15552" t="s">
        <v>22</v>
      </c>
      <c r="E15552">
        <v>3</v>
      </c>
      <c r="F15552">
        <v>33273</v>
      </c>
      <c r="G15552">
        <v>9.02</v>
      </c>
      <c r="H15552" t="s">
        <v>1377</v>
      </c>
      <c r="I15552">
        <v>0.88</v>
      </c>
      <c r="J15552" s="4">
        <v>37347394603</v>
      </c>
      <c r="K15552" s="4">
        <v>85397</v>
      </c>
      <c r="L15552" t="s">
        <v>16</v>
      </c>
    </row>
    <row r="15553" spans="1:12" x14ac:dyDescent="0.25">
      <c r="A15553" t="s">
        <v>1356</v>
      </c>
      <c r="B15553">
        <v>2005</v>
      </c>
      <c r="C15553" t="s">
        <v>19</v>
      </c>
      <c r="D15553" t="s">
        <v>17</v>
      </c>
      <c r="E15553">
        <v>6</v>
      </c>
      <c r="F15553">
        <v>71364</v>
      </c>
      <c r="G15553">
        <v>8.41</v>
      </c>
      <c r="H15553" t="s">
        <v>1377</v>
      </c>
      <c r="I15553">
        <v>0.88</v>
      </c>
      <c r="J15553" s="4">
        <v>37347394603</v>
      </c>
      <c r="K15553" s="4">
        <v>85397</v>
      </c>
      <c r="L15553" t="s">
        <v>23</v>
      </c>
    </row>
    <row r="15554" spans="1:12" x14ac:dyDescent="0.25">
      <c r="A15554" t="s">
        <v>1356</v>
      </c>
      <c r="B15554">
        <v>2005</v>
      </c>
      <c r="C15554" t="s">
        <v>19</v>
      </c>
      <c r="D15554" t="s">
        <v>20</v>
      </c>
      <c r="E15554">
        <v>1</v>
      </c>
      <c r="F15554">
        <v>19135</v>
      </c>
      <c r="G15554">
        <v>5.23</v>
      </c>
      <c r="H15554" t="s">
        <v>1377</v>
      </c>
      <c r="I15554">
        <v>0.88</v>
      </c>
      <c r="J15554" s="4">
        <v>37347394603</v>
      </c>
      <c r="K15554" s="4">
        <v>85397</v>
      </c>
      <c r="L15554" t="s">
        <v>18</v>
      </c>
    </row>
    <row r="15555" spans="1:12" x14ac:dyDescent="0.25">
      <c r="A15555" t="s">
        <v>1356</v>
      </c>
      <c r="B15555">
        <v>2005</v>
      </c>
      <c r="C15555" t="s">
        <v>19</v>
      </c>
      <c r="D15555" t="s">
        <v>24</v>
      </c>
      <c r="E15555">
        <v>2</v>
      </c>
      <c r="F15555">
        <v>42875</v>
      </c>
      <c r="G15555">
        <v>4.66</v>
      </c>
      <c r="H15555" t="s">
        <v>1377</v>
      </c>
      <c r="I15555">
        <v>0.88</v>
      </c>
      <c r="J15555" s="4">
        <v>37347394603</v>
      </c>
      <c r="K15555" s="4">
        <v>85397</v>
      </c>
      <c r="L15555" t="s">
        <v>18</v>
      </c>
    </row>
    <row r="15556" spans="1:12" x14ac:dyDescent="0.25">
      <c r="A15556" t="s">
        <v>1356</v>
      </c>
      <c r="B15556">
        <v>2005</v>
      </c>
      <c r="C15556" t="s">
        <v>19</v>
      </c>
      <c r="D15556" t="s">
        <v>22</v>
      </c>
      <c r="E15556">
        <v>1</v>
      </c>
      <c r="F15556">
        <v>33120</v>
      </c>
      <c r="G15556">
        <v>3.02</v>
      </c>
      <c r="H15556" t="s">
        <v>1377</v>
      </c>
      <c r="I15556">
        <v>0.88</v>
      </c>
      <c r="J15556" s="4">
        <v>37347394603</v>
      </c>
      <c r="K15556" s="4">
        <v>85397</v>
      </c>
      <c r="L15556" t="s">
        <v>16</v>
      </c>
    </row>
    <row r="15557" spans="1:12" x14ac:dyDescent="0.25">
      <c r="A15557" t="s">
        <v>1356</v>
      </c>
      <c r="B15557">
        <v>2005</v>
      </c>
      <c r="C15557" t="s">
        <v>19</v>
      </c>
      <c r="D15557" t="s">
        <v>14</v>
      </c>
      <c r="E15557">
        <v>0</v>
      </c>
      <c r="F15557">
        <v>26691</v>
      </c>
      <c r="G15557">
        <v>0</v>
      </c>
      <c r="H15557" t="s">
        <v>1377</v>
      </c>
      <c r="I15557">
        <v>0.88</v>
      </c>
      <c r="J15557" s="4">
        <v>37347394603</v>
      </c>
      <c r="K15557" s="4">
        <v>85397</v>
      </c>
      <c r="L15557" t="s">
        <v>29</v>
      </c>
    </row>
    <row r="15558" spans="1:12" x14ac:dyDescent="0.25">
      <c r="A15558" t="s">
        <v>1356</v>
      </c>
      <c r="B15558">
        <v>2005</v>
      </c>
      <c r="C15558" t="s">
        <v>19</v>
      </c>
      <c r="D15558" t="s">
        <v>25</v>
      </c>
      <c r="E15558">
        <v>0</v>
      </c>
      <c r="F15558">
        <v>28450</v>
      </c>
      <c r="G15558">
        <v>0</v>
      </c>
      <c r="H15558" t="s">
        <v>1377</v>
      </c>
      <c r="I15558">
        <v>0.88</v>
      </c>
      <c r="J15558" s="4">
        <v>37347394603</v>
      </c>
      <c r="K15558" s="4">
        <v>85397</v>
      </c>
      <c r="L15558" t="s">
        <v>29</v>
      </c>
    </row>
    <row r="15559" spans="1:12" x14ac:dyDescent="0.25">
      <c r="A15559" t="s">
        <v>1356</v>
      </c>
      <c r="B15559">
        <v>2005</v>
      </c>
      <c r="C15559" t="s">
        <v>13</v>
      </c>
      <c r="D15559" t="s">
        <v>25</v>
      </c>
      <c r="E15559">
        <v>0</v>
      </c>
      <c r="F15559">
        <v>29893</v>
      </c>
      <c r="G15559">
        <v>0</v>
      </c>
      <c r="H15559" t="s">
        <v>1377</v>
      </c>
      <c r="I15559">
        <v>0.88</v>
      </c>
      <c r="J15559" s="4">
        <v>37347394603</v>
      </c>
      <c r="K15559" s="4">
        <v>85397</v>
      </c>
      <c r="L15559" t="s">
        <v>29</v>
      </c>
    </row>
    <row r="15560" spans="1:12" x14ac:dyDescent="0.25">
      <c r="A15560" t="s">
        <v>1356</v>
      </c>
      <c r="B15560">
        <v>2006</v>
      </c>
      <c r="C15560" t="s">
        <v>13</v>
      </c>
      <c r="D15560" t="s">
        <v>20</v>
      </c>
      <c r="E15560">
        <v>8</v>
      </c>
      <c r="F15560">
        <v>10878</v>
      </c>
      <c r="G15560">
        <v>73.540000000000006</v>
      </c>
      <c r="H15560" t="s">
        <v>1378</v>
      </c>
      <c r="J15560" s="4">
        <v>42414308117</v>
      </c>
      <c r="K15560" s="4">
        <v>95351</v>
      </c>
      <c r="L15560" t="s">
        <v>18</v>
      </c>
    </row>
    <row r="15561" spans="1:12" x14ac:dyDescent="0.25">
      <c r="A15561" t="s">
        <v>1356</v>
      </c>
      <c r="B15561">
        <v>2006</v>
      </c>
      <c r="C15561" t="s">
        <v>13</v>
      </c>
      <c r="D15561" t="s">
        <v>17</v>
      </c>
      <c r="E15561">
        <v>22</v>
      </c>
      <c r="F15561">
        <v>75006</v>
      </c>
      <c r="G15561">
        <v>29.33</v>
      </c>
      <c r="H15561" t="s">
        <v>1378</v>
      </c>
      <c r="J15561" s="4">
        <v>42414308117</v>
      </c>
      <c r="K15561" s="4">
        <v>95351</v>
      </c>
      <c r="L15561" t="s">
        <v>23</v>
      </c>
    </row>
    <row r="15562" spans="1:12" x14ac:dyDescent="0.25">
      <c r="A15562" t="s">
        <v>1356</v>
      </c>
      <c r="B15562">
        <v>2006</v>
      </c>
      <c r="C15562" t="s">
        <v>13</v>
      </c>
      <c r="D15562" t="s">
        <v>24</v>
      </c>
      <c r="E15562">
        <v>10</v>
      </c>
      <c r="F15562">
        <v>41414</v>
      </c>
      <c r="G15562">
        <v>24.15</v>
      </c>
      <c r="H15562" t="s">
        <v>1378</v>
      </c>
      <c r="J15562" s="4">
        <v>42414308117</v>
      </c>
      <c r="K15562" s="4">
        <v>95351</v>
      </c>
      <c r="L15562" t="s">
        <v>18</v>
      </c>
    </row>
    <row r="15563" spans="1:12" x14ac:dyDescent="0.25">
      <c r="A15563" t="s">
        <v>1356</v>
      </c>
      <c r="B15563">
        <v>2006</v>
      </c>
      <c r="C15563" t="s">
        <v>19</v>
      </c>
      <c r="D15563" t="s">
        <v>17</v>
      </c>
      <c r="E15563">
        <v>12</v>
      </c>
      <c r="F15563">
        <v>72885</v>
      </c>
      <c r="G15563">
        <v>16.46</v>
      </c>
      <c r="H15563" t="s">
        <v>1378</v>
      </c>
      <c r="J15563" s="4">
        <v>42414308117</v>
      </c>
      <c r="K15563" s="4">
        <v>95351</v>
      </c>
      <c r="L15563" t="s">
        <v>23</v>
      </c>
    </row>
    <row r="15564" spans="1:12" x14ac:dyDescent="0.25">
      <c r="A15564" t="s">
        <v>1356</v>
      </c>
      <c r="B15564">
        <v>2006</v>
      </c>
      <c r="C15564" t="s">
        <v>13</v>
      </c>
      <c r="D15564" t="s">
        <v>14</v>
      </c>
      <c r="E15564">
        <v>4</v>
      </c>
      <c r="F15564">
        <v>28509</v>
      </c>
      <c r="G15564">
        <v>14.03</v>
      </c>
      <c r="H15564" t="s">
        <v>1378</v>
      </c>
      <c r="J15564" s="4">
        <v>42414308117</v>
      </c>
      <c r="K15564" s="4">
        <v>95351</v>
      </c>
      <c r="L15564" t="s">
        <v>29</v>
      </c>
    </row>
    <row r="15565" spans="1:12" x14ac:dyDescent="0.25">
      <c r="A15565" t="s">
        <v>1356</v>
      </c>
      <c r="B15565">
        <v>2006</v>
      </c>
      <c r="C15565" t="s">
        <v>19</v>
      </c>
      <c r="D15565" t="s">
        <v>24</v>
      </c>
      <c r="E15565">
        <v>4</v>
      </c>
      <c r="F15565">
        <v>43289</v>
      </c>
      <c r="G15565">
        <v>9.24</v>
      </c>
      <c r="H15565" t="s">
        <v>1378</v>
      </c>
      <c r="J15565" s="4">
        <v>42414308117</v>
      </c>
      <c r="K15565" s="4">
        <v>95351</v>
      </c>
      <c r="L15565" t="s">
        <v>18</v>
      </c>
    </row>
    <row r="15566" spans="1:12" x14ac:dyDescent="0.25">
      <c r="A15566" t="s">
        <v>1356</v>
      </c>
      <c r="B15566">
        <v>2006</v>
      </c>
      <c r="C15566" t="s">
        <v>13</v>
      </c>
      <c r="D15566" t="s">
        <v>22</v>
      </c>
      <c r="E15566">
        <v>3</v>
      </c>
      <c r="F15566">
        <v>33484</v>
      </c>
      <c r="G15566">
        <v>8.9600000000000009</v>
      </c>
      <c r="H15566" t="s">
        <v>1378</v>
      </c>
      <c r="J15566" s="4">
        <v>42414308117</v>
      </c>
      <c r="K15566" s="4">
        <v>95351</v>
      </c>
      <c r="L15566" t="s">
        <v>16</v>
      </c>
    </row>
    <row r="15567" spans="1:12" x14ac:dyDescent="0.25">
      <c r="A15567" t="s">
        <v>1356</v>
      </c>
      <c r="B15567">
        <v>2006</v>
      </c>
      <c r="C15567" t="s">
        <v>19</v>
      </c>
      <c r="D15567" t="s">
        <v>20</v>
      </c>
      <c r="E15567">
        <v>1</v>
      </c>
      <c r="F15567">
        <v>19651</v>
      </c>
      <c r="G15567">
        <v>5.09</v>
      </c>
      <c r="H15567" t="s">
        <v>1378</v>
      </c>
      <c r="J15567" s="4">
        <v>42414308117</v>
      </c>
      <c r="K15567" s="4">
        <v>95351</v>
      </c>
      <c r="L15567" t="s">
        <v>18</v>
      </c>
    </row>
    <row r="15568" spans="1:12" x14ac:dyDescent="0.25">
      <c r="A15568" t="s">
        <v>1356</v>
      </c>
      <c r="B15568">
        <v>2006</v>
      </c>
      <c r="C15568" t="s">
        <v>19</v>
      </c>
      <c r="D15568" t="s">
        <v>22</v>
      </c>
      <c r="E15568">
        <v>1</v>
      </c>
      <c r="F15568">
        <v>33421</v>
      </c>
      <c r="G15568">
        <v>2.99</v>
      </c>
      <c r="H15568" t="s">
        <v>1378</v>
      </c>
      <c r="J15568" s="4">
        <v>42414308117</v>
      </c>
      <c r="K15568" s="4">
        <v>95351</v>
      </c>
      <c r="L15568" t="s">
        <v>16</v>
      </c>
    </row>
    <row r="15569" spans="1:12" x14ac:dyDescent="0.25">
      <c r="A15569" t="s">
        <v>1356</v>
      </c>
      <c r="B15569">
        <v>2006</v>
      </c>
      <c r="C15569" t="s">
        <v>19</v>
      </c>
      <c r="D15569" t="s">
        <v>14</v>
      </c>
      <c r="E15569">
        <v>0</v>
      </c>
      <c r="F15569">
        <v>27217</v>
      </c>
      <c r="G15569">
        <v>0</v>
      </c>
      <c r="H15569" t="s">
        <v>1378</v>
      </c>
      <c r="J15569" s="4">
        <v>42414308117</v>
      </c>
      <c r="K15569" s="4">
        <v>95351</v>
      </c>
      <c r="L15569" t="s">
        <v>29</v>
      </c>
    </row>
    <row r="15570" spans="1:12" x14ac:dyDescent="0.25">
      <c r="A15570" t="s">
        <v>1356</v>
      </c>
      <c r="B15570">
        <v>2006</v>
      </c>
      <c r="C15570" t="s">
        <v>19</v>
      </c>
      <c r="D15570" t="s">
        <v>25</v>
      </c>
      <c r="E15570">
        <v>0</v>
      </c>
      <c r="F15570">
        <v>28857</v>
      </c>
      <c r="G15570">
        <v>0</v>
      </c>
      <c r="H15570" t="s">
        <v>1378</v>
      </c>
      <c r="J15570" s="4">
        <v>42414308117</v>
      </c>
      <c r="K15570" s="4">
        <v>95351</v>
      </c>
      <c r="L15570" t="s">
        <v>29</v>
      </c>
    </row>
    <row r="15571" spans="1:12" x14ac:dyDescent="0.25">
      <c r="A15571" t="s">
        <v>1356</v>
      </c>
      <c r="B15571">
        <v>2006</v>
      </c>
      <c r="C15571" t="s">
        <v>13</v>
      </c>
      <c r="D15571" t="s">
        <v>25</v>
      </c>
      <c r="E15571">
        <v>0</v>
      </c>
      <c r="F15571">
        <v>30210</v>
      </c>
      <c r="G15571">
        <v>0</v>
      </c>
      <c r="H15571" t="s">
        <v>1378</v>
      </c>
      <c r="J15571" s="4">
        <v>42414308117</v>
      </c>
      <c r="K15571" s="4">
        <v>95351</v>
      </c>
      <c r="L15571" t="s">
        <v>29</v>
      </c>
    </row>
    <row r="15572" spans="1:12" x14ac:dyDescent="0.25">
      <c r="A15572" t="s">
        <v>1356</v>
      </c>
      <c r="B15572">
        <v>2007</v>
      </c>
      <c r="C15572" t="s">
        <v>13</v>
      </c>
      <c r="D15572" t="s">
        <v>24</v>
      </c>
      <c r="E15572">
        <v>14</v>
      </c>
      <c r="F15572">
        <v>42200</v>
      </c>
      <c r="G15572">
        <v>33.18</v>
      </c>
      <c r="H15572" t="s">
        <v>1379</v>
      </c>
      <c r="J15572" s="4">
        <v>50888134410</v>
      </c>
      <c r="K15572" s="4">
        <v>112581</v>
      </c>
      <c r="L15572" t="s">
        <v>18</v>
      </c>
    </row>
    <row r="15573" spans="1:12" x14ac:dyDescent="0.25">
      <c r="A15573" t="s">
        <v>1356</v>
      </c>
      <c r="B15573">
        <v>2007</v>
      </c>
      <c r="C15573" t="s">
        <v>13</v>
      </c>
      <c r="D15573" t="s">
        <v>17</v>
      </c>
      <c r="E15573">
        <v>25</v>
      </c>
      <c r="F15573">
        <v>76346</v>
      </c>
      <c r="G15573">
        <v>32.75</v>
      </c>
      <c r="H15573" t="s">
        <v>1379</v>
      </c>
      <c r="J15573" s="4">
        <v>50888134410</v>
      </c>
      <c r="K15573" s="4">
        <v>112581</v>
      </c>
      <c r="L15573" t="s">
        <v>23</v>
      </c>
    </row>
    <row r="15574" spans="1:12" x14ac:dyDescent="0.25">
      <c r="A15574" t="s">
        <v>1356</v>
      </c>
      <c r="B15574">
        <v>2007</v>
      </c>
      <c r="C15574" t="s">
        <v>13</v>
      </c>
      <c r="D15574" t="s">
        <v>22</v>
      </c>
      <c r="E15574">
        <v>9</v>
      </c>
      <c r="F15574">
        <v>33901</v>
      </c>
      <c r="G15574">
        <v>26.55</v>
      </c>
      <c r="H15574" t="s">
        <v>1379</v>
      </c>
      <c r="J15574" s="4">
        <v>50888134410</v>
      </c>
      <c r="K15574" s="4">
        <v>112581</v>
      </c>
      <c r="L15574" t="s">
        <v>16</v>
      </c>
    </row>
    <row r="15575" spans="1:12" x14ac:dyDescent="0.25">
      <c r="A15575" t="s">
        <v>1356</v>
      </c>
      <c r="B15575">
        <v>2007</v>
      </c>
      <c r="C15575" t="s">
        <v>13</v>
      </c>
      <c r="D15575" t="s">
        <v>20</v>
      </c>
      <c r="E15575">
        <v>3</v>
      </c>
      <c r="F15575">
        <v>11340</v>
      </c>
      <c r="G15575">
        <v>26.46</v>
      </c>
      <c r="H15575" t="s">
        <v>1379</v>
      </c>
      <c r="J15575" s="4">
        <v>50888134410</v>
      </c>
      <c r="K15575" s="4">
        <v>112581</v>
      </c>
      <c r="L15575" t="s">
        <v>18</v>
      </c>
    </row>
    <row r="15576" spans="1:12" x14ac:dyDescent="0.25">
      <c r="A15576" t="s">
        <v>1356</v>
      </c>
      <c r="B15576">
        <v>2007</v>
      </c>
      <c r="C15576" t="s">
        <v>19</v>
      </c>
      <c r="D15576" t="s">
        <v>24</v>
      </c>
      <c r="E15576">
        <v>10</v>
      </c>
      <c r="F15576">
        <v>43834</v>
      </c>
      <c r="G15576">
        <v>22.81</v>
      </c>
      <c r="H15576" t="s">
        <v>1379</v>
      </c>
      <c r="J15576" s="4">
        <v>50888134410</v>
      </c>
      <c r="K15576" s="4">
        <v>112581</v>
      </c>
      <c r="L15576" t="s">
        <v>18</v>
      </c>
    </row>
    <row r="15577" spans="1:12" x14ac:dyDescent="0.25">
      <c r="A15577" t="s">
        <v>1356</v>
      </c>
      <c r="B15577">
        <v>2007</v>
      </c>
      <c r="C15577" t="s">
        <v>19</v>
      </c>
      <c r="D15577" t="s">
        <v>17</v>
      </c>
      <c r="E15577">
        <v>9</v>
      </c>
      <c r="F15577">
        <v>74214</v>
      </c>
      <c r="G15577">
        <v>12.13</v>
      </c>
      <c r="H15577" t="s">
        <v>1379</v>
      </c>
      <c r="J15577" s="4">
        <v>50888134410</v>
      </c>
      <c r="K15577" s="4">
        <v>112581</v>
      </c>
      <c r="L15577" t="s">
        <v>23</v>
      </c>
    </row>
    <row r="15578" spans="1:12" x14ac:dyDescent="0.25">
      <c r="A15578" t="s">
        <v>1356</v>
      </c>
      <c r="B15578">
        <v>2007</v>
      </c>
      <c r="C15578" t="s">
        <v>19</v>
      </c>
      <c r="D15578" t="s">
        <v>20</v>
      </c>
      <c r="E15578">
        <v>2</v>
      </c>
      <c r="F15578">
        <v>20040</v>
      </c>
      <c r="G15578">
        <v>9.98</v>
      </c>
      <c r="H15578" t="s">
        <v>1379</v>
      </c>
      <c r="J15578" s="4">
        <v>50888134410</v>
      </c>
      <c r="K15578" s="4">
        <v>112581</v>
      </c>
      <c r="L15578" t="s">
        <v>18</v>
      </c>
    </row>
    <row r="15579" spans="1:12" x14ac:dyDescent="0.25">
      <c r="A15579" t="s">
        <v>1356</v>
      </c>
      <c r="B15579">
        <v>2007</v>
      </c>
      <c r="C15579" t="s">
        <v>19</v>
      </c>
      <c r="D15579" t="s">
        <v>14</v>
      </c>
      <c r="E15579">
        <v>2</v>
      </c>
      <c r="F15579">
        <v>27674</v>
      </c>
      <c r="G15579">
        <v>7.23</v>
      </c>
      <c r="H15579" t="s">
        <v>1379</v>
      </c>
      <c r="J15579" s="4">
        <v>50888134410</v>
      </c>
      <c r="K15579" s="4">
        <v>112581</v>
      </c>
      <c r="L15579" t="s">
        <v>29</v>
      </c>
    </row>
    <row r="15580" spans="1:12" x14ac:dyDescent="0.25">
      <c r="A15580" t="s">
        <v>1356</v>
      </c>
      <c r="B15580">
        <v>2007</v>
      </c>
      <c r="C15580" t="s">
        <v>13</v>
      </c>
      <c r="D15580" t="s">
        <v>14</v>
      </c>
      <c r="E15580">
        <v>2</v>
      </c>
      <c r="F15580">
        <v>28964</v>
      </c>
      <c r="G15580">
        <v>6.91</v>
      </c>
      <c r="H15580" t="s">
        <v>1379</v>
      </c>
      <c r="J15580" s="4">
        <v>50888134410</v>
      </c>
      <c r="K15580" s="4">
        <v>112581</v>
      </c>
      <c r="L15580" t="s">
        <v>29</v>
      </c>
    </row>
    <row r="15581" spans="1:12" x14ac:dyDescent="0.25">
      <c r="A15581" t="s">
        <v>1356</v>
      </c>
      <c r="B15581">
        <v>2007</v>
      </c>
      <c r="C15581" t="s">
        <v>19</v>
      </c>
      <c r="D15581" t="s">
        <v>22</v>
      </c>
      <c r="E15581">
        <v>2</v>
      </c>
      <c r="F15581">
        <v>33942</v>
      </c>
      <c r="G15581">
        <v>5.89</v>
      </c>
      <c r="H15581" t="s">
        <v>1379</v>
      </c>
      <c r="J15581" s="4">
        <v>50888134410</v>
      </c>
      <c r="K15581" s="4">
        <v>112581</v>
      </c>
      <c r="L15581" t="s">
        <v>16</v>
      </c>
    </row>
    <row r="15582" spans="1:12" x14ac:dyDescent="0.25">
      <c r="A15582" t="s">
        <v>1356</v>
      </c>
      <c r="B15582">
        <v>2007</v>
      </c>
      <c r="C15582" t="s">
        <v>19</v>
      </c>
      <c r="D15582" t="s">
        <v>25</v>
      </c>
      <c r="E15582">
        <v>0</v>
      </c>
      <c r="F15582">
        <v>29088</v>
      </c>
      <c r="G15582">
        <v>0</v>
      </c>
      <c r="H15582" t="s">
        <v>1379</v>
      </c>
      <c r="J15582" s="4">
        <v>50888134410</v>
      </c>
      <c r="K15582" s="4">
        <v>112581</v>
      </c>
      <c r="L15582" t="s">
        <v>45</v>
      </c>
    </row>
    <row r="15583" spans="1:12" x14ac:dyDescent="0.25">
      <c r="A15583" t="s">
        <v>1356</v>
      </c>
      <c r="B15583">
        <v>2007</v>
      </c>
      <c r="C15583" t="s">
        <v>13</v>
      </c>
      <c r="D15583" t="s">
        <v>25</v>
      </c>
      <c r="E15583">
        <v>0</v>
      </c>
      <c r="F15583">
        <v>30469</v>
      </c>
      <c r="G15583">
        <v>0</v>
      </c>
      <c r="H15583" t="s">
        <v>1379</v>
      </c>
      <c r="J15583" s="4">
        <v>50888134410</v>
      </c>
      <c r="K15583" s="4">
        <v>112581</v>
      </c>
      <c r="L15583" t="s">
        <v>45</v>
      </c>
    </row>
    <row r="15584" spans="1:12" x14ac:dyDescent="0.25">
      <c r="A15584" t="s">
        <v>1356</v>
      </c>
      <c r="B15584">
        <v>2008</v>
      </c>
      <c r="C15584" t="s">
        <v>13</v>
      </c>
      <c r="D15584" t="s">
        <v>20</v>
      </c>
      <c r="E15584">
        <v>5</v>
      </c>
      <c r="F15584">
        <v>11706</v>
      </c>
      <c r="G15584">
        <v>42.71</v>
      </c>
      <c r="H15584" t="s">
        <v>1380</v>
      </c>
      <c r="J15584" s="4">
        <v>55849686539</v>
      </c>
      <c r="K15584" s="4">
        <v>121315</v>
      </c>
      <c r="L15584" t="s">
        <v>18</v>
      </c>
    </row>
    <row r="15585" spans="1:12" x14ac:dyDescent="0.25">
      <c r="A15585" t="s">
        <v>1356</v>
      </c>
      <c r="B15585">
        <v>2008</v>
      </c>
      <c r="C15585" t="s">
        <v>13</v>
      </c>
      <c r="D15585" t="s">
        <v>17</v>
      </c>
      <c r="E15585">
        <v>20</v>
      </c>
      <c r="F15585">
        <v>77730</v>
      </c>
      <c r="G15585">
        <v>25.73</v>
      </c>
      <c r="H15585" t="s">
        <v>1380</v>
      </c>
      <c r="J15585" s="4">
        <v>55849686539</v>
      </c>
      <c r="K15585" s="4">
        <v>121315</v>
      </c>
      <c r="L15585" t="s">
        <v>23</v>
      </c>
    </row>
    <row r="15586" spans="1:12" x14ac:dyDescent="0.25">
      <c r="A15586" t="s">
        <v>1356</v>
      </c>
      <c r="B15586">
        <v>2008</v>
      </c>
      <c r="C15586" t="s">
        <v>13</v>
      </c>
      <c r="D15586" t="s">
        <v>24</v>
      </c>
      <c r="E15586">
        <v>6</v>
      </c>
      <c r="F15586">
        <v>43218</v>
      </c>
      <c r="G15586">
        <v>13.88</v>
      </c>
      <c r="H15586" t="s">
        <v>1380</v>
      </c>
      <c r="J15586" s="4">
        <v>55849686539</v>
      </c>
      <c r="K15586" s="4">
        <v>121315</v>
      </c>
      <c r="L15586" t="s">
        <v>18</v>
      </c>
    </row>
    <row r="15587" spans="1:12" x14ac:dyDescent="0.25">
      <c r="A15587" t="s">
        <v>1356</v>
      </c>
      <c r="B15587">
        <v>2008</v>
      </c>
      <c r="C15587" t="s">
        <v>13</v>
      </c>
      <c r="D15587" t="s">
        <v>22</v>
      </c>
      <c r="E15587">
        <v>4</v>
      </c>
      <c r="F15587">
        <v>34724</v>
      </c>
      <c r="G15587">
        <v>11.52</v>
      </c>
      <c r="H15587" t="s">
        <v>1380</v>
      </c>
      <c r="J15587" s="4">
        <v>55849686539</v>
      </c>
      <c r="K15587" s="4">
        <v>121315</v>
      </c>
      <c r="L15587" t="s">
        <v>16</v>
      </c>
    </row>
    <row r="15588" spans="1:12" x14ac:dyDescent="0.25">
      <c r="A15588" t="s">
        <v>1356</v>
      </c>
      <c r="B15588">
        <v>2008</v>
      </c>
      <c r="C15588" t="s">
        <v>19</v>
      </c>
      <c r="D15588" t="s">
        <v>24</v>
      </c>
      <c r="E15588">
        <v>3</v>
      </c>
      <c r="F15588">
        <v>44697</v>
      </c>
      <c r="G15588">
        <v>6.71</v>
      </c>
      <c r="H15588" t="s">
        <v>1380</v>
      </c>
      <c r="J15588" s="4">
        <v>55849686539</v>
      </c>
      <c r="K15588" s="4">
        <v>121315</v>
      </c>
      <c r="L15588" t="s">
        <v>18</v>
      </c>
    </row>
    <row r="15589" spans="1:12" x14ac:dyDescent="0.25">
      <c r="A15589" t="s">
        <v>1356</v>
      </c>
      <c r="B15589">
        <v>2008</v>
      </c>
      <c r="C15589" t="s">
        <v>19</v>
      </c>
      <c r="D15589" t="s">
        <v>20</v>
      </c>
      <c r="E15589">
        <v>1</v>
      </c>
      <c r="F15589">
        <v>20350</v>
      </c>
      <c r="G15589">
        <v>4.91</v>
      </c>
      <c r="H15589" t="s">
        <v>1380</v>
      </c>
      <c r="J15589" s="4">
        <v>55849686539</v>
      </c>
      <c r="K15589" s="4">
        <v>121315</v>
      </c>
      <c r="L15589" t="s">
        <v>18</v>
      </c>
    </row>
    <row r="15590" spans="1:12" x14ac:dyDescent="0.25">
      <c r="A15590" t="s">
        <v>1356</v>
      </c>
      <c r="B15590">
        <v>2008</v>
      </c>
      <c r="C15590" t="s">
        <v>19</v>
      </c>
      <c r="D15590" t="s">
        <v>17</v>
      </c>
      <c r="E15590">
        <v>3</v>
      </c>
      <c r="F15590">
        <v>75463</v>
      </c>
      <c r="G15590">
        <v>3.98</v>
      </c>
      <c r="H15590" t="s">
        <v>1380</v>
      </c>
      <c r="J15590" s="4">
        <v>55849686539</v>
      </c>
      <c r="K15590" s="4">
        <v>121315</v>
      </c>
      <c r="L15590" t="s">
        <v>23</v>
      </c>
    </row>
    <row r="15591" spans="1:12" x14ac:dyDescent="0.25">
      <c r="A15591" t="s">
        <v>1356</v>
      </c>
      <c r="B15591">
        <v>2008</v>
      </c>
      <c r="C15591" t="s">
        <v>19</v>
      </c>
      <c r="D15591" t="s">
        <v>22</v>
      </c>
      <c r="E15591">
        <v>1</v>
      </c>
      <c r="F15591">
        <v>34796</v>
      </c>
      <c r="G15591">
        <v>2.87</v>
      </c>
      <c r="H15591" t="s">
        <v>1380</v>
      </c>
      <c r="J15591" s="4">
        <v>55849686539</v>
      </c>
      <c r="K15591" s="4">
        <v>121315</v>
      </c>
      <c r="L15591" t="s">
        <v>16</v>
      </c>
    </row>
    <row r="15592" spans="1:12" x14ac:dyDescent="0.25">
      <c r="A15592" t="s">
        <v>1356</v>
      </c>
      <c r="B15592">
        <v>2008</v>
      </c>
      <c r="C15592" t="s">
        <v>19</v>
      </c>
      <c r="D15592" t="s">
        <v>14</v>
      </c>
      <c r="E15592">
        <v>0</v>
      </c>
      <c r="F15592">
        <v>28190</v>
      </c>
      <c r="G15592">
        <v>0</v>
      </c>
      <c r="H15592" t="s">
        <v>1380</v>
      </c>
      <c r="J15592" s="4">
        <v>55849686539</v>
      </c>
      <c r="K15592" s="4">
        <v>121315</v>
      </c>
      <c r="L15592" t="s">
        <v>29</v>
      </c>
    </row>
    <row r="15593" spans="1:12" x14ac:dyDescent="0.25">
      <c r="A15593" t="s">
        <v>1356</v>
      </c>
      <c r="B15593">
        <v>2008</v>
      </c>
      <c r="C15593" t="s">
        <v>19</v>
      </c>
      <c r="D15593" t="s">
        <v>25</v>
      </c>
      <c r="E15593">
        <v>0</v>
      </c>
      <c r="F15593">
        <v>29210</v>
      </c>
      <c r="G15593">
        <v>0</v>
      </c>
      <c r="H15593" t="s">
        <v>1380</v>
      </c>
      <c r="J15593" s="4">
        <v>55849686539</v>
      </c>
      <c r="K15593" s="4">
        <v>121315</v>
      </c>
      <c r="L15593" t="s">
        <v>45</v>
      </c>
    </row>
    <row r="15594" spans="1:12" x14ac:dyDescent="0.25">
      <c r="A15594" t="s">
        <v>1356</v>
      </c>
      <c r="B15594">
        <v>2008</v>
      </c>
      <c r="C15594" t="s">
        <v>13</v>
      </c>
      <c r="D15594" t="s">
        <v>14</v>
      </c>
      <c r="E15594">
        <v>0</v>
      </c>
      <c r="F15594">
        <v>29576</v>
      </c>
      <c r="G15594">
        <v>0</v>
      </c>
      <c r="H15594" t="s">
        <v>1380</v>
      </c>
      <c r="J15594" s="4">
        <v>55849686539</v>
      </c>
      <c r="K15594" s="4">
        <v>121315</v>
      </c>
      <c r="L15594" t="s">
        <v>29</v>
      </c>
    </row>
    <row r="15595" spans="1:12" x14ac:dyDescent="0.25">
      <c r="A15595" t="s">
        <v>1356</v>
      </c>
      <c r="B15595">
        <v>2008</v>
      </c>
      <c r="C15595" t="s">
        <v>13</v>
      </c>
      <c r="D15595" t="s">
        <v>25</v>
      </c>
      <c r="E15595">
        <v>0</v>
      </c>
      <c r="F15595">
        <v>30711</v>
      </c>
      <c r="G15595">
        <v>0</v>
      </c>
      <c r="H15595" t="s">
        <v>1380</v>
      </c>
      <c r="J15595" s="4">
        <v>55849686539</v>
      </c>
      <c r="K15595" s="4">
        <v>121315</v>
      </c>
      <c r="L15595" t="s">
        <v>45</v>
      </c>
    </row>
    <row r="15596" spans="1:12" x14ac:dyDescent="0.25">
      <c r="A15596" t="s">
        <v>1356</v>
      </c>
      <c r="B15596">
        <v>2009</v>
      </c>
      <c r="C15596" t="s">
        <v>13</v>
      </c>
      <c r="D15596" t="s">
        <v>20</v>
      </c>
      <c r="E15596">
        <v>3</v>
      </c>
      <c r="F15596">
        <v>12114</v>
      </c>
      <c r="G15596">
        <v>24.76</v>
      </c>
      <c r="H15596" t="s">
        <v>1381</v>
      </c>
      <c r="J15596" s="4">
        <v>51370543206</v>
      </c>
      <c r="K15596" s="4">
        <v>109483</v>
      </c>
      <c r="L15596" t="s">
        <v>18</v>
      </c>
    </row>
    <row r="15597" spans="1:12" x14ac:dyDescent="0.25">
      <c r="A15597" t="s">
        <v>1356</v>
      </c>
      <c r="B15597">
        <v>2009</v>
      </c>
      <c r="C15597" t="s">
        <v>13</v>
      </c>
      <c r="D15597" t="s">
        <v>24</v>
      </c>
      <c r="E15597">
        <v>10</v>
      </c>
      <c r="F15597">
        <v>44418</v>
      </c>
      <c r="G15597">
        <v>22.51</v>
      </c>
      <c r="H15597" t="s">
        <v>1381</v>
      </c>
      <c r="J15597" s="4">
        <v>51370543206</v>
      </c>
      <c r="K15597" s="4">
        <v>109483</v>
      </c>
      <c r="L15597" t="s">
        <v>18</v>
      </c>
    </row>
    <row r="15598" spans="1:12" x14ac:dyDescent="0.25">
      <c r="A15598" t="s">
        <v>1356</v>
      </c>
      <c r="B15598">
        <v>2009</v>
      </c>
      <c r="C15598" t="s">
        <v>13</v>
      </c>
      <c r="D15598" t="s">
        <v>17</v>
      </c>
      <c r="E15598">
        <v>16</v>
      </c>
      <c r="F15598">
        <v>79077</v>
      </c>
      <c r="G15598">
        <v>20.23</v>
      </c>
      <c r="H15598" t="s">
        <v>1381</v>
      </c>
      <c r="J15598" s="4">
        <v>51370543206</v>
      </c>
      <c r="K15598" s="4">
        <v>109483</v>
      </c>
      <c r="L15598" t="s">
        <v>23</v>
      </c>
    </row>
    <row r="15599" spans="1:12" x14ac:dyDescent="0.25">
      <c r="A15599" t="s">
        <v>1356</v>
      </c>
      <c r="B15599">
        <v>2009</v>
      </c>
      <c r="C15599" t="s">
        <v>13</v>
      </c>
      <c r="D15599" t="s">
        <v>22</v>
      </c>
      <c r="E15599">
        <v>6</v>
      </c>
      <c r="F15599">
        <v>35713</v>
      </c>
      <c r="G15599">
        <v>16.8</v>
      </c>
      <c r="H15599" t="s">
        <v>1381</v>
      </c>
      <c r="J15599" s="4">
        <v>51370543206</v>
      </c>
      <c r="K15599" s="4">
        <v>109483</v>
      </c>
      <c r="L15599" t="s">
        <v>16</v>
      </c>
    </row>
    <row r="15600" spans="1:12" x14ac:dyDescent="0.25">
      <c r="A15600" t="s">
        <v>1356</v>
      </c>
      <c r="B15600">
        <v>2009</v>
      </c>
      <c r="C15600" t="s">
        <v>19</v>
      </c>
      <c r="D15600" t="s">
        <v>17</v>
      </c>
      <c r="E15600">
        <v>7</v>
      </c>
      <c r="F15600">
        <v>76687</v>
      </c>
      <c r="G15600">
        <v>9.1300000000000008</v>
      </c>
      <c r="H15600" t="s">
        <v>1381</v>
      </c>
      <c r="J15600" s="4">
        <v>51370543206</v>
      </c>
      <c r="K15600" s="4">
        <v>109483</v>
      </c>
      <c r="L15600" t="s">
        <v>23</v>
      </c>
    </row>
    <row r="15601" spans="1:12" x14ac:dyDescent="0.25">
      <c r="A15601" t="s">
        <v>1356</v>
      </c>
      <c r="B15601">
        <v>2009</v>
      </c>
      <c r="C15601" t="s">
        <v>19</v>
      </c>
      <c r="D15601" t="s">
        <v>24</v>
      </c>
      <c r="E15601">
        <v>3</v>
      </c>
      <c r="F15601">
        <v>45716</v>
      </c>
      <c r="G15601">
        <v>6.56</v>
      </c>
      <c r="H15601" t="s">
        <v>1381</v>
      </c>
      <c r="J15601" s="4">
        <v>51370543206</v>
      </c>
      <c r="K15601" s="4">
        <v>109483</v>
      </c>
      <c r="L15601" t="s">
        <v>18</v>
      </c>
    </row>
    <row r="15602" spans="1:12" x14ac:dyDescent="0.25">
      <c r="A15602" t="s">
        <v>1356</v>
      </c>
      <c r="B15602">
        <v>2009</v>
      </c>
      <c r="C15602" t="s">
        <v>19</v>
      </c>
      <c r="D15602" t="s">
        <v>20</v>
      </c>
      <c r="E15602">
        <v>1</v>
      </c>
      <c r="F15602">
        <v>20687</v>
      </c>
      <c r="G15602">
        <v>4.83</v>
      </c>
      <c r="H15602" t="s">
        <v>1381</v>
      </c>
      <c r="J15602" s="4">
        <v>51370543206</v>
      </c>
      <c r="K15602" s="4">
        <v>109483</v>
      </c>
      <c r="L15602" t="s">
        <v>18</v>
      </c>
    </row>
    <row r="15603" spans="1:12" x14ac:dyDescent="0.25">
      <c r="A15603" t="s">
        <v>1356</v>
      </c>
      <c r="B15603">
        <v>2009</v>
      </c>
      <c r="C15603" t="s">
        <v>13</v>
      </c>
      <c r="D15603" t="s">
        <v>14</v>
      </c>
      <c r="E15603">
        <v>1</v>
      </c>
      <c r="F15603">
        <v>30148</v>
      </c>
      <c r="G15603">
        <v>3.32</v>
      </c>
      <c r="H15603" t="s">
        <v>1381</v>
      </c>
      <c r="J15603" s="4">
        <v>51370543206</v>
      </c>
      <c r="K15603" s="4">
        <v>109483</v>
      </c>
      <c r="L15603" t="s">
        <v>29</v>
      </c>
    </row>
    <row r="15604" spans="1:12" x14ac:dyDescent="0.25">
      <c r="A15604" t="s">
        <v>1356</v>
      </c>
      <c r="B15604">
        <v>2009</v>
      </c>
      <c r="C15604" t="s">
        <v>19</v>
      </c>
      <c r="D15604" t="s">
        <v>22</v>
      </c>
      <c r="E15604">
        <v>1</v>
      </c>
      <c r="F15604">
        <v>35557</v>
      </c>
      <c r="G15604">
        <v>2.81</v>
      </c>
      <c r="H15604" t="s">
        <v>1381</v>
      </c>
      <c r="J15604" s="4">
        <v>51370543206</v>
      </c>
      <c r="K15604" s="4">
        <v>109483</v>
      </c>
      <c r="L15604" t="s">
        <v>16</v>
      </c>
    </row>
    <row r="15605" spans="1:12" x14ac:dyDescent="0.25">
      <c r="A15605" t="s">
        <v>1356</v>
      </c>
      <c r="B15605">
        <v>2009</v>
      </c>
      <c r="C15605" t="s">
        <v>19</v>
      </c>
      <c r="D15605" t="s">
        <v>14</v>
      </c>
      <c r="E15605">
        <v>0</v>
      </c>
      <c r="F15605">
        <v>28821</v>
      </c>
      <c r="G15605">
        <v>0</v>
      </c>
      <c r="H15605" t="s">
        <v>1381</v>
      </c>
      <c r="J15605" s="4">
        <v>51370543206</v>
      </c>
      <c r="K15605" s="4">
        <v>109483</v>
      </c>
      <c r="L15605" t="s">
        <v>29</v>
      </c>
    </row>
    <row r="15606" spans="1:12" x14ac:dyDescent="0.25">
      <c r="A15606" t="s">
        <v>1356</v>
      </c>
      <c r="B15606">
        <v>2009</v>
      </c>
      <c r="C15606" t="s">
        <v>19</v>
      </c>
      <c r="D15606" t="s">
        <v>25</v>
      </c>
      <c r="E15606">
        <v>0</v>
      </c>
      <c r="F15606">
        <v>29292</v>
      </c>
      <c r="G15606">
        <v>0</v>
      </c>
      <c r="H15606" t="s">
        <v>1381</v>
      </c>
      <c r="J15606" s="4">
        <v>51370543206</v>
      </c>
      <c r="K15606" s="4">
        <v>109483</v>
      </c>
      <c r="L15606" t="s">
        <v>45</v>
      </c>
    </row>
    <row r="15607" spans="1:12" x14ac:dyDescent="0.25">
      <c r="A15607" t="s">
        <v>1356</v>
      </c>
      <c r="B15607">
        <v>2009</v>
      </c>
      <c r="C15607" t="s">
        <v>13</v>
      </c>
      <c r="D15607" t="s">
        <v>25</v>
      </c>
      <c r="E15607">
        <v>0</v>
      </c>
      <c r="F15607">
        <v>30979</v>
      </c>
      <c r="G15607">
        <v>0</v>
      </c>
      <c r="H15607" t="s">
        <v>1381</v>
      </c>
      <c r="J15607" s="4">
        <v>51370543206</v>
      </c>
      <c r="K15607" s="4">
        <v>109483</v>
      </c>
      <c r="L15607" t="s">
        <v>45</v>
      </c>
    </row>
    <row r="15608" spans="1:12" x14ac:dyDescent="0.25">
      <c r="A15608" t="s">
        <v>1356</v>
      </c>
      <c r="B15608">
        <v>2010</v>
      </c>
      <c r="C15608" t="s">
        <v>13</v>
      </c>
      <c r="D15608" t="s">
        <v>20</v>
      </c>
      <c r="E15608">
        <v>7</v>
      </c>
      <c r="F15608">
        <v>12469</v>
      </c>
      <c r="G15608">
        <v>56.14</v>
      </c>
      <c r="H15608" t="s">
        <v>1382</v>
      </c>
      <c r="I15608">
        <v>0.88600000000000001</v>
      </c>
      <c r="J15608" s="4">
        <v>53212476812</v>
      </c>
      <c r="K15608" s="4">
        <v>111328</v>
      </c>
      <c r="L15608" t="s">
        <v>18</v>
      </c>
    </row>
    <row r="15609" spans="1:12" x14ac:dyDescent="0.25">
      <c r="A15609" t="s">
        <v>1356</v>
      </c>
      <c r="B15609">
        <v>2010</v>
      </c>
      <c r="C15609" t="s">
        <v>13</v>
      </c>
      <c r="D15609" t="s">
        <v>17</v>
      </c>
      <c r="E15609">
        <v>24</v>
      </c>
      <c r="F15609">
        <v>80477</v>
      </c>
      <c r="G15609">
        <v>29.82</v>
      </c>
      <c r="H15609" t="s">
        <v>1382</v>
      </c>
      <c r="I15609">
        <v>0.88600000000000001</v>
      </c>
      <c r="J15609" s="4">
        <v>53212476812</v>
      </c>
      <c r="K15609" s="4">
        <v>111328</v>
      </c>
      <c r="L15609" t="s">
        <v>16</v>
      </c>
    </row>
    <row r="15610" spans="1:12" x14ac:dyDescent="0.25">
      <c r="A15610" t="s">
        <v>1356</v>
      </c>
      <c r="B15610">
        <v>2010</v>
      </c>
      <c r="C15610" t="s">
        <v>13</v>
      </c>
      <c r="D15610" t="s">
        <v>24</v>
      </c>
      <c r="E15610">
        <v>5</v>
      </c>
      <c r="F15610">
        <v>45726</v>
      </c>
      <c r="G15610">
        <v>10.93</v>
      </c>
      <c r="H15610" t="s">
        <v>1382</v>
      </c>
      <c r="I15610">
        <v>0.88600000000000001</v>
      </c>
      <c r="J15610" s="4">
        <v>53212476812</v>
      </c>
      <c r="K15610" s="4">
        <v>111328</v>
      </c>
      <c r="L15610" t="s">
        <v>18</v>
      </c>
    </row>
    <row r="15611" spans="1:12" x14ac:dyDescent="0.25">
      <c r="A15611" t="s">
        <v>1356</v>
      </c>
      <c r="B15611">
        <v>2010</v>
      </c>
      <c r="C15611" t="s">
        <v>13</v>
      </c>
      <c r="D15611" t="s">
        <v>14</v>
      </c>
      <c r="E15611">
        <v>3</v>
      </c>
      <c r="F15611">
        <v>30768</v>
      </c>
      <c r="G15611">
        <v>9.75</v>
      </c>
      <c r="H15611" t="s">
        <v>1382</v>
      </c>
      <c r="I15611">
        <v>0.88600000000000001</v>
      </c>
      <c r="J15611" s="4">
        <v>53212476812</v>
      </c>
      <c r="K15611" s="4">
        <v>111328</v>
      </c>
      <c r="L15611" t="s">
        <v>29</v>
      </c>
    </row>
    <row r="15612" spans="1:12" x14ac:dyDescent="0.25">
      <c r="A15612" t="s">
        <v>1356</v>
      </c>
      <c r="B15612">
        <v>2010</v>
      </c>
      <c r="C15612" t="s">
        <v>13</v>
      </c>
      <c r="D15612" t="s">
        <v>22</v>
      </c>
      <c r="E15612">
        <v>3</v>
      </c>
      <c r="F15612">
        <v>36519</v>
      </c>
      <c r="G15612">
        <v>8.2100000000000009</v>
      </c>
      <c r="H15612" t="s">
        <v>1382</v>
      </c>
      <c r="I15612">
        <v>0.88600000000000001</v>
      </c>
      <c r="J15612" s="4">
        <v>53212476812</v>
      </c>
      <c r="K15612" s="4">
        <v>111328</v>
      </c>
      <c r="L15612" t="s">
        <v>16</v>
      </c>
    </row>
    <row r="15613" spans="1:12" x14ac:dyDescent="0.25">
      <c r="A15613" t="s">
        <v>1356</v>
      </c>
      <c r="B15613">
        <v>2010</v>
      </c>
      <c r="C15613" t="s">
        <v>19</v>
      </c>
      <c r="D15613" t="s">
        <v>17</v>
      </c>
      <c r="E15613">
        <v>5</v>
      </c>
      <c r="F15613">
        <v>77946</v>
      </c>
      <c r="G15613">
        <v>6.41</v>
      </c>
      <c r="H15613" t="s">
        <v>1382</v>
      </c>
      <c r="I15613">
        <v>0.88600000000000001</v>
      </c>
      <c r="J15613" s="4">
        <v>53212476812</v>
      </c>
      <c r="K15613" s="4">
        <v>111328</v>
      </c>
      <c r="L15613" t="s">
        <v>16</v>
      </c>
    </row>
    <row r="15614" spans="1:12" x14ac:dyDescent="0.25">
      <c r="A15614" t="s">
        <v>1356</v>
      </c>
      <c r="B15614">
        <v>2010</v>
      </c>
      <c r="C15614" t="s">
        <v>19</v>
      </c>
      <c r="D15614" t="s">
        <v>24</v>
      </c>
      <c r="E15614">
        <v>3</v>
      </c>
      <c r="F15614">
        <v>46835</v>
      </c>
      <c r="G15614">
        <v>6.41</v>
      </c>
      <c r="H15614" t="s">
        <v>1382</v>
      </c>
      <c r="I15614">
        <v>0.88600000000000001</v>
      </c>
      <c r="J15614" s="4">
        <v>53212476812</v>
      </c>
      <c r="K15614" s="4">
        <v>111328</v>
      </c>
      <c r="L15614" t="s">
        <v>18</v>
      </c>
    </row>
    <row r="15615" spans="1:12" x14ac:dyDescent="0.25">
      <c r="A15615" t="s">
        <v>1356</v>
      </c>
      <c r="B15615">
        <v>2010</v>
      </c>
      <c r="C15615" t="s">
        <v>19</v>
      </c>
      <c r="D15615" t="s">
        <v>22</v>
      </c>
      <c r="E15615">
        <v>2</v>
      </c>
      <c r="F15615">
        <v>36069</v>
      </c>
      <c r="G15615">
        <v>5.54</v>
      </c>
      <c r="H15615" t="s">
        <v>1382</v>
      </c>
      <c r="I15615">
        <v>0.88600000000000001</v>
      </c>
      <c r="J15615" s="4">
        <v>53212476812</v>
      </c>
      <c r="K15615" s="4">
        <v>111328</v>
      </c>
      <c r="L15615" t="s">
        <v>16</v>
      </c>
    </row>
    <row r="15616" spans="1:12" x14ac:dyDescent="0.25">
      <c r="A15616" t="s">
        <v>1356</v>
      </c>
      <c r="B15616">
        <v>2010</v>
      </c>
      <c r="C15616" t="s">
        <v>19</v>
      </c>
      <c r="D15616" t="s">
        <v>20</v>
      </c>
      <c r="E15616">
        <v>1</v>
      </c>
      <c r="F15616">
        <v>21038</v>
      </c>
      <c r="G15616">
        <v>4.75</v>
      </c>
      <c r="H15616" t="s">
        <v>1382</v>
      </c>
      <c r="I15616">
        <v>0.88600000000000001</v>
      </c>
      <c r="J15616" s="4">
        <v>53212476812</v>
      </c>
      <c r="K15616" s="4">
        <v>111328</v>
      </c>
      <c r="L15616" t="s">
        <v>18</v>
      </c>
    </row>
    <row r="15617" spans="1:12" x14ac:dyDescent="0.25">
      <c r="A15617" t="s">
        <v>1356</v>
      </c>
      <c r="B15617">
        <v>2010</v>
      </c>
      <c r="C15617" t="s">
        <v>13</v>
      </c>
      <c r="D15617" t="s">
        <v>25</v>
      </c>
      <c r="E15617">
        <v>1</v>
      </c>
      <c r="F15617">
        <v>31209</v>
      </c>
      <c r="G15617">
        <v>3.2</v>
      </c>
      <c r="H15617" t="s">
        <v>1382</v>
      </c>
      <c r="I15617">
        <v>0.88600000000000001</v>
      </c>
      <c r="J15617" s="4">
        <v>53212476812</v>
      </c>
      <c r="K15617" s="4">
        <v>111328</v>
      </c>
      <c r="L15617" t="s">
        <v>45</v>
      </c>
    </row>
    <row r="15618" spans="1:12" x14ac:dyDescent="0.25">
      <c r="A15618" t="s">
        <v>1356</v>
      </c>
      <c r="B15618">
        <v>2010</v>
      </c>
      <c r="C15618" t="s">
        <v>19</v>
      </c>
      <c r="D15618" t="s">
        <v>14</v>
      </c>
      <c r="E15618">
        <v>0</v>
      </c>
      <c r="F15618">
        <v>29539</v>
      </c>
      <c r="G15618">
        <v>0</v>
      </c>
      <c r="H15618" t="s">
        <v>1382</v>
      </c>
      <c r="I15618">
        <v>0.88600000000000001</v>
      </c>
      <c r="J15618" s="4">
        <v>53212476812</v>
      </c>
      <c r="K15618" s="4">
        <v>111328</v>
      </c>
      <c r="L15618" t="s">
        <v>29</v>
      </c>
    </row>
    <row r="15619" spans="1:12" x14ac:dyDescent="0.25">
      <c r="A15619" t="s">
        <v>1356</v>
      </c>
      <c r="B15619">
        <v>2010</v>
      </c>
      <c r="C15619" t="s">
        <v>19</v>
      </c>
      <c r="D15619" t="s">
        <v>25</v>
      </c>
      <c r="E15619">
        <v>0</v>
      </c>
      <c r="F15619">
        <v>29384</v>
      </c>
      <c r="G15619">
        <v>0</v>
      </c>
      <c r="H15619" t="s">
        <v>1382</v>
      </c>
      <c r="I15619">
        <v>0.88600000000000001</v>
      </c>
      <c r="J15619" s="4">
        <v>53212476812</v>
      </c>
      <c r="K15619" s="4">
        <v>111328</v>
      </c>
      <c r="L15619" t="s">
        <v>45</v>
      </c>
    </row>
    <row r="15620" spans="1:12" x14ac:dyDescent="0.25">
      <c r="A15620" t="s">
        <v>1356</v>
      </c>
      <c r="B15620">
        <v>2011</v>
      </c>
      <c r="C15620" t="s">
        <v>13</v>
      </c>
      <c r="D15620" t="s">
        <v>20</v>
      </c>
      <c r="E15620">
        <v>4</v>
      </c>
      <c r="F15620">
        <v>12991</v>
      </c>
      <c r="G15620">
        <v>30.79</v>
      </c>
      <c r="H15620" t="s">
        <v>1383</v>
      </c>
      <c r="I15620">
        <v>0.88800000000000001</v>
      </c>
      <c r="J15620" s="4">
        <v>60004630234</v>
      </c>
      <c r="K15620" s="4">
        <v>122729</v>
      </c>
      <c r="L15620" t="s">
        <v>18</v>
      </c>
    </row>
    <row r="15621" spans="1:12" x14ac:dyDescent="0.25">
      <c r="A15621" t="s">
        <v>1356</v>
      </c>
      <c r="B15621">
        <v>2011</v>
      </c>
      <c r="C15621" t="s">
        <v>13</v>
      </c>
      <c r="D15621" t="s">
        <v>17</v>
      </c>
      <c r="E15621">
        <v>20</v>
      </c>
      <c r="F15621">
        <v>82530</v>
      </c>
      <c r="G15621">
        <v>24.23</v>
      </c>
      <c r="H15621" t="s">
        <v>1383</v>
      </c>
      <c r="I15621">
        <v>0.88800000000000001</v>
      </c>
      <c r="J15621" s="4">
        <v>60004630234</v>
      </c>
      <c r="K15621" s="4">
        <v>122729</v>
      </c>
      <c r="L15621" t="s">
        <v>16</v>
      </c>
    </row>
    <row r="15622" spans="1:12" x14ac:dyDescent="0.25">
      <c r="A15622" t="s">
        <v>1356</v>
      </c>
      <c r="B15622">
        <v>2011</v>
      </c>
      <c r="C15622" t="s">
        <v>19</v>
      </c>
      <c r="D15622" t="s">
        <v>20</v>
      </c>
      <c r="E15622">
        <v>5</v>
      </c>
      <c r="F15622">
        <v>21428</v>
      </c>
      <c r="G15622">
        <v>23.33</v>
      </c>
      <c r="H15622" t="s">
        <v>1383</v>
      </c>
      <c r="I15622">
        <v>0.88800000000000001</v>
      </c>
      <c r="J15622" s="4">
        <v>60004630234</v>
      </c>
      <c r="K15622" s="4">
        <v>122729</v>
      </c>
      <c r="L15622" t="s">
        <v>18</v>
      </c>
    </row>
    <row r="15623" spans="1:12" x14ac:dyDescent="0.25">
      <c r="A15623" t="s">
        <v>1356</v>
      </c>
      <c r="B15623">
        <v>2011</v>
      </c>
      <c r="C15623" t="s">
        <v>13</v>
      </c>
      <c r="D15623" t="s">
        <v>24</v>
      </c>
      <c r="E15623">
        <v>7</v>
      </c>
      <c r="F15623">
        <v>47058</v>
      </c>
      <c r="G15623">
        <v>14.88</v>
      </c>
      <c r="H15623" t="s">
        <v>1383</v>
      </c>
      <c r="I15623">
        <v>0.88800000000000001</v>
      </c>
      <c r="J15623" s="4">
        <v>60004630234</v>
      </c>
      <c r="K15623" s="4">
        <v>122729</v>
      </c>
      <c r="L15623" t="s">
        <v>23</v>
      </c>
    </row>
    <row r="15624" spans="1:12" x14ac:dyDescent="0.25">
      <c r="A15624" t="s">
        <v>1356</v>
      </c>
      <c r="B15624">
        <v>2011</v>
      </c>
      <c r="C15624" t="s">
        <v>13</v>
      </c>
      <c r="D15624" t="s">
        <v>22</v>
      </c>
      <c r="E15624">
        <v>4</v>
      </c>
      <c r="F15624">
        <v>37499</v>
      </c>
      <c r="G15624">
        <v>10.67</v>
      </c>
      <c r="H15624" t="s">
        <v>1383</v>
      </c>
      <c r="I15624">
        <v>0.88800000000000001</v>
      </c>
      <c r="J15624" s="4">
        <v>60004630234</v>
      </c>
      <c r="K15624" s="4">
        <v>122729</v>
      </c>
      <c r="L15624" t="s">
        <v>29</v>
      </c>
    </row>
    <row r="15625" spans="1:12" x14ac:dyDescent="0.25">
      <c r="A15625" t="s">
        <v>1356</v>
      </c>
      <c r="B15625">
        <v>2011</v>
      </c>
      <c r="C15625" t="s">
        <v>19</v>
      </c>
      <c r="D15625" t="s">
        <v>14</v>
      </c>
      <c r="E15625">
        <v>3</v>
      </c>
      <c r="F15625">
        <v>30482</v>
      </c>
      <c r="G15625">
        <v>9.84</v>
      </c>
      <c r="H15625" t="s">
        <v>1383</v>
      </c>
      <c r="I15625">
        <v>0.88800000000000001</v>
      </c>
      <c r="J15625" s="4">
        <v>60004630234</v>
      </c>
      <c r="K15625" s="4">
        <v>122729</v>
      </c>
      <c r="L15625" t="s">
        <v>29</v>
      </c>
    </row>
    <row r="15626" spans="1:12" x14ac:dyDescent="0.25">
      <c r="A15626" t="s">
        <v>1356</v>
      </c>
      <c r="B15626">
        <v>2011</v>
      </c>
      <c r="C15626" t="s">
        <v>19</v>
      </c>
      <c r="D15626" t="s">
        <v>17</v>
      </c>
      <c r="E15626">
        <v>6</v>
      </c>
      <c r="F15626">
        <v>79200</v>
      </c>
      <c r="G15626">
        <v>7.58</v>
      </c>
      <c r="H15626" t="s">
        <v>1383</v>
      </c>
      <c r="I15626">
        <v>0.88800000000000001</v>
      </c>
      <c r="J15626" s="4">
        <v>60004630234</v>
      </c>
      <c r="K15626" s="4">
        <v>122729</v>
      </c>
      <c r="L15626" t="s">
        <v>16</v>
      </c>
    </row>
    <row r="15627" spans="1:12" x14ac:dyDescent="0.25">
      <c r="A15627" t="s">
        <v>1356</v>
      </c>
      <c r="B15627">
        <v>2011</v>
      </c>
      <c r="C15627" t="s">
        <v>13</v>
      </c>
      <c r="D15627" t="s">
        <v>14</v>
      </c>
      <c r="E15627">
        <v>2</v>
      </c>
      <c r="F15627">
        <v>31906</v>
      </c>
      <c r="G15627">
        <v>6.27</v>
      </c>
      <c r="H15627" t="s">
        <v>1383</v>
      </c>
      <c r="I15627">
        <v>0.88800000000000001</v>
      </c>
      <c r="J15627" s="4">
        <v>60004630234</v>
      </c>
      <c r="K15627" s="4">
        <v>122729</v>
      </c>
      <c r="L15627" t="s">
        <v>29</v>
      </c>
    </row>
    <row r="15628" spans="1:12" x14ac:dyDescent="0.25">
      <c r="A15628" t="s">
        <v>1356</v>
      </c>
      <c r="B15628">
        <v>2011</v>
      </c>
      <c r="C15628" t="s">
        <v>19</v>
      </c>
      <c r="D15628" t="s">
        <v>24</v>
      </c>
      <c r="E15628">
        <v>3</v>
      </c>
      <c r="F15628">
        <v>48023</v>
      </c>
      <c r="G15628">
        <v>6.25</v>
      </c>
      <c r="H15628" t="s">
        <v>1383</v>
      </c>
      <c r="I15628">
        <v>0.88800000000000001</v>
      </c>
      <c r="J15628" s="4">
        <v>60004630234</v>
      </c>
      <c r="K15628" s="4">
        <v>122729</v>
      </c>
      <c r="L15628" t="s">
        <v>23</v>
      </c>
    </row>
    <row r="15629" spans="1:12" x14ac:dyDescent="0.25">
      <c r="A15629" t="s">
        <v>1356</v>
      </c>
      <c r="B15629">
        <v>2011</v>
      </c>
      <c r="C15629" t="s">
        <v>19</v>
      </c>
      <c r="D15629" t="s">
        <v>22</v>
      </c>
      <c r="E15629">
        <v>1</v>
      </c>
      <c r="F15629">
        <v>37231</v>
      </c>
      <c r="G15629">
        <v>2.69</v>
      </c>
      <c r="H15629" t="s">
        <v>1383</v>
      </c>
      <c r="I15629">
        <v>0.88800000000000001</v>
      </c>
      <c r="J15629" s="4">
        <v>60004630234</v>
      </c>
      <c r="K15629" s="4">
        <v>122729</v>
      </c>
      <c r="L15629" t="s">
        <v>29</v>
      </c>
    </row>
    <row r="15630" spans="1:12" x14ac:dyDescent="0.25">
      <c r="A15630" t="s">
        <v>1356</v>
      </c>
      <c r="B15630">
        <v>2011</v>
      </c>
      <c r="C15630" t="s">
        <v>19</v>
      </c>
      <c r="D15630" t="s">
        <v>25</v>
      </c>
      <c r="E15630">
        <v>0</v>
      </c>
      <c r="F15630">
        <v>29358</v>
      </c>
      <c r="G15630">
        <v>0</v>
      </c>
      <c r="H15630" t="s">
        <v>1383</v>
      </c>
      <c r="I15630">
        <v>0.88800000000000001</v>
      </c>
      <c r="J15630" s="4">
        <v>60004630234</v>
      </c>
      <c r="K15630" s="4">
        <v>122729</v>
      </c>
      <c r="L15630" t="s">
        <v>45</v>
      </c>
    </row>
    <row r="15631" spans="1:12" x14ac:dyDescent="0.25">
      <c r="A15631" t="s">
        <v>1356</v>
      </c>
      <c r="B15631">
        <v>2011</v>
      </c>
      <c r="C15631" t="s">
        <v>13</v>
      </c>
      <c r="D15631" t="s">
        <v>25</v>
      </c>
      <c r="E15631">
        <v>0</v>
      </c>
      <c r="F15631">
        <v>31212</v>
      </c>
      <c r="G15631">
        <v>0</v>
      </c>
      <c r="H15631" t="s">
        <v>1383</v>
      </c>
      <c r="I15631">
        <v>0.88800000000000001</v>
      </c>
      <c r="J15631" s="4">
        <v>60004630234</v>
      </c>
      <c r="K15631" s="4">
        <v>122729</v>
      </c>
      <c r="L15631" t="s">
        <v>45</v>
      </c>
    </row>
    <row r="15632" spans="1:12" x14ac:dyDescent="0.25">
      <c r="A15632" t="s">
        <v>1356</v>
      </c>
      <c r="B15632">
        <v>2012</v>
      </c>
      <c r="C15632" t="s">
        <v>13</v>
      </c>
      <c r="D15632" t="s">
        <v>20</v>
      </c>
      <c r="E15632">
        <v>7</v>
      </c>
      <c r="F15632">
        <v>13581</v>
      </c>
      <c r="G15632">
        <v>51.54</v>
      </c>
      <c r="H15632" t="s">
        <v>1384</v>
      </c>
      <c r="I15632">
        <v>0.88800000000000001</v>
      </c>
      <c r="J15632" s="4">
        <v>56677961787</v>
      </c>
      <c r="K15632" s="4">
        <v>113120</v>
      </c>
      <c r="L15632" t="s">
        <v>18</v>
      </c>
    </row>
    <row r="15633" spans="1:12" x14ac:dyDescent="0.25">
      <c r="A15633" t="s">
        <v>1356</v>
      </c>
      <c r="B15633">
        <v>2012</v>
      </c>
      <c r="C15633" t="s">
        <v>13</v>
      </c>
      <c r="D15633" t="s">
        <v>24</v>
      </c>
      <c r="E15633">
        <v>10</v>
      </c>
      <c r="F15633">
        <v>48506</v>
      </c>
      <c r="G15633">
        <v>20.62</v>
      </c>
      <c r="H15633" t="s">
        <v>1384</v>
      </c>
      <c r="I15633">
        <v>0.88800000000000001</v>
      </c>
      <c r="J15633" s="4">
        <v>56677961787</v>
      </c>
      <c r="K15633" s="4">
        <v>113120</v>
      </c>
      <c r="L15633" t="s">
        <v>23</v>
      </c>
    </row>
    <row r="15634" spans="1:12" x14ac:dyDescent="0.25">
      <c r="A15634" t="s">
        <v>1356</v>
      </c>
      <c r="B15634">
        <v>2012</v>
      </c>
      <c r="C15634" t="s">
        <v>13</v>
      </c>
      <c r="D15634" t="s">
        <v>17</v>
      </c>
      <c r="E15634">
        <v>13</v>
      </c>
      <c r="F15634">
        <v>84570</v>
      </c>
      <c r="G15634">
        <v>15.37</v>
      </c>
      <c r="H15634" t="s">
        <v>1384</v>
      </c>
      <c r="I15634">
        <v>0.88800000000000001</v>
      </c>
      <c r="J15634" s="4">
        <v>56677961787</v>
      </c>
      <c r="K15634" s="4">
        <v>113120</v>
      </c>
      <c r="L15634" t="s">
        <v>16</v>
      </c>
    </row>
    <row r="15635" spans="1:12" x14ac:dyDescent="0.25">
      <c r="A15635" t="s">
        <v>1356</v>
      </c>
      <c r="B15635">
        <v>2012</v>
      </c>
      <c r="C15635" t="s">
        <v>13</v>
      </c>
      <c r="D15635" t="s">
        <v>14</v>
      </c>
      <c r="E15635">
        <v>5</v>
      </c>
      <c r="F15635">
        <v>33062</v>
      </c>
      <c r="G15635">
        <v>15.12</v>
      </c>
      <c r="H15635" t="s">
        <v>1384</v>
      </c>
      <c r="I15635">
        <v>0.88800000000000001</v>
      </c>
      <c r="J15635" s="4">
        <v>56677961787</v>
      </c>
      <c r="K15635" s="4">
        <v>113120</v>
      </c>
      <c r="L15635" t="s">
        <v>29</v>
      </c>
    </row>
    <row r="15636" spans="1:12" x14ac:dyDescent="0.25">
      <c r="A15636" t="s">
        <v>1356</v>
      </c>
      <c r="B15636">
        <v>2012</v>
      </c>
      <c r="C15636" t="s">
        <v>13</v>
      </c>
      <c r="D15636" t="s">
        <v>22</v>
      </c>
      <c r="E15636">
        <v>4</v>
      </c>
      <c r="F15636">
        <v>38866</v>
      </c>
      <c r="G15636">
        <v>10.29</v>
      </c>
      <c r="H15636" t="s">
        <v>1384</v>
      </c>
      <c r="I15636">
        <v>0.88800000000000001</v>
      </c>
      <c r="J15636" s="4">
        <v>56677961787</v>
      </c>
      <c r="K15636" s="4">
        <v>113120</v>
      </c>
      <c r="L15636" t="s">
        <v>29</v>
      </c>
    </row>
    <row r="15637" spans="1:12" x14ac:dyDescent="0.25">
      <c r="A15637" t="s">
        <v>1356</v>
      </c>
      <c r="B15637">
        <v>2012</v>
      </c>
      <c r="C15637" t="s">
        <v>19</v>
      </c>
      <c r="D15637" t="s">
        <v>20</v>
      </c>
      <c r="E15637">
        <v>2</v>
      </c>
      <c r="F15637">
        <v>21770</v>
      </c>
      <c r="G15637">
        <v>9.19</v>
      </c>
      <c r="H15637" t="s">
        <v>1384</v>
      </c>
      <c r="I15637">
        <v>0.88800000000000001</v>
      </c>
      <c r="J15637" s="4">
        <v>56677961787</v>
      </c>
      <c r="K15637" s="4">
        <v>113120</v>
      </c>
      <c r="L15637" t="s">
        <v>18</v>
      </c>
    </row>
    <row r="15638" spans="1:12" x14ac:dyDescent="0.25">
      <c r="A15638" t="s">
        <v>1356</v>
      </c>
      <c r="B15638">
        <v>2012</v>
      </c>
      <c r="C15638" t="s">
        <v>19</v>
      </c>
      <c r="D15638" t="s">
        <v>17</v>
      </c>
      <c r="E15638">
        <v>5</v>
      </c>
      <c r="F15638">
        <v>80598</v>
      </c>
      <c r="G15638">
        <v>6.2</v>
      </c>
      <c r="H15638" t="s">
        <v>1384</v>
      </c>
      <c r="I15638">
        <v>0.88800000000000001</v>
      </c>
      <c r="J15638" s="4">
        <v>56677961787</v>
      </c>
      <c r="K15638" s="4">
        <v>113120</v>
      </c>
      <c r="L15638" t="s">
        <v>16</v>
      </c>
    </row>
    <row r="15639" spans="1:12" x14ac:dyDescent="0.25">
      <c r="A15639" t="s">
        <v>1356</v>
      </c>
      <c r="B15639">
        <v>2012</v>
      </c>
      <c r="C15639" t="s">
        <v>19</v>
      </c>
      <c r="D15639" t="s">
        <v>24</v>
      </c>
      <c r="E15639">
        <v>3</v>
      </c>
      <c r="F15639">
        <v>49311</v>
      </c>
      <c r="G15639">
        <v>6.08</v>
      </c>
      <c r="H15639" t="s">
        <v>1384</v>
      </c>
      <c r="I15639">
        <v>0.88800000000000001</v>
      </c>
      <c r="J15639" s="4">
        <v>56677961787</v>
      </c>
      <c r="K15639" s="4">
        <v>113120</v>
      </c>
      <c r="L15639" t="s">
        <v>23</v>
      </c>
    </row>
    <row r="15640" spans="1:12" x14ac:dyDescent="0.25">
      <c r="A15640" t="s">
        <v>1356</v>
      </c>
      <c r="B15640">
        <v>2012</v>
      </c>
      <c r="C15640" t="s">
        <v>19</v>
      </c>
      <c r="D15640" t="s">
        <v>14</v>
      </c>
      <c r="E15640">
        <v>1</v>
      </c>
      <c r="F15640">
        <v>31459</v>
      </c>
      <c r="G15640">
        <v>3.18</v>
      </c>
      <c r="H15640" t="s">
        <v>1384</v>
      </c>
      <c r="I15640">
        <v>0.88800000000000001</v>
      </c>
      <c r="J15640" s="4">
        <v>56677961787</v>
      </c>
      <c r="K15640" s="4">
        <v>113120</v>
      </c>
      <c r="L15640" t="s">
        <v>29</v>
      </c>
    </row>
    <row r="15641" spans="1:12" x14ac:dyDescent="0.25">
      <c r="A15641" t="s">
        <v>1356</v>
      </c>
      <c r="B15641">
        <v>2012</v>
      </c>
      <c r="C15641" t="s">
        <v>19</v>
      </c>
      <c r="D15641" t="s">
        <v>22</v>
      </c>
      <c r="E15641">
        <v>1</v>
      </c>
      <c r="F15641">
        <v>38629</v>
      </c>
      <c r="G15641">
        <v>2.59</v>
      </c>
      <c r="H15641" t="s">
        <v>1384</v>
      </c>
      <c r="I15641">
        <v>0.88800000000000001</v>
      </c>
      <c r="J15641" s="4">
        <v>56677961787</v>
      </c>
      <c r="K15641" s="4">
        <v>113120</v>
      </c>
      <c r="L15641" t="s">
        <v>29</v>
      </c>
    </row>
    <row r="15642" spans="1:12" x14ac:dyDescent="0.25">
      <c r="A15642" t="s">
        <v>1356</v>
      </c>
      <c r="B15642">
        <v>2012</v>
      </c>
      <c r="C15642" t="s">
        <v>19</v>
      </c>
      <c r="D15642" t="s">
        <v>25</v>
      </c>
      <c r="E15642">
        <v>0</v>
      </c>
      <c r="F15642">
        <v>29466</v>
      </c>
      <c r="G15642">
        <v>0</v>
      </c>
      <c r="H15642" t="s">
        <v>1384</v>
      </c>
      <c r="I15642">
        <v>0.88800000000000001</v>
      </c>
      <c r="J15642" s="4">
        <v>56677961787</v>
      </c>
      <c r="K15642" s="4">
        <v>113120</v>
      </c>
      <c r="L15642" t="s">
        <v>45</v>
      </c>
    </row>
    <row r="15643" spans="1:12" x14ac:dyDescent="0.25">
      <c r="A15643" t="s">
        <v>1356</v>
      </c>
      <c r="B15643">
        <v>2012</v>
      </c>
      <c r="C15643" t="s">
        <v>13</v>
      </c>
      <c r="D15643" t="s">
        <v>25</v>
      </c>
      <c r="E15643">
        <v>0</v>
      </c>
      <c r="F15643">
        <v>31226</v>
      </c>
      <c r="G15643">
        <v>0</v>
      </c>
      <c r="H15643" t="s">
        <v>1384</v>
      </c>
      <c r="I15643">
        <v>0.88800000000000001</v>
      </c>
      <c r="J15643" s="4">
        <v>56677961787</v>
      </c>
      <c r="K15643" s="4">
        <v>113120</v>
      </c>
      <c r="L15643" t="s">
        <v>45</v>
      </c>
    </row>
    <row r="15644" spans="1:12" x14ac:dyDescent="0.25">
      <c r="A15644" t="s">
        <v>1356</v>
      </c>
      <c r="B15644">
        <v>2013</v>
      </c>
      <c r="C15644" t="s">
        <v>13</v>
      </c>
      <c r="D15644" t="s">
        <v>20</v>
      </c>
      <c r="E15644">
        <v>3</v>
      </c>
      <c r="F15644">
        <v>14046</v>
      </c>
      <c r="G15644">
        <v>21.36</v>
      </c>
      <c r="H15644" t="s">
        <v>1385</v>
      </c>
      <c r="I15644">
        <v>0.89</v>
      </c>
      <c r="J15644" s="4">
        <v>61739352212</v>
      </c>
      <c r="K15644" s="4">
        <v>120423</v>
      </c>
      <c r="L15644" t="s">
        <v>18</v>
      </c>
    </row>
    <row r="15645" spans="1:12" x14ac:dyDescent="0.25">
      <c r="A15645" t="s">
        <v>1356</v>
      </c>
      <c r="B15645">
        <v>2013</v>
      </c>
      <c r="C15645" t="s">
        <v>13</v>
      </c>
      <c r="D15645" t="s">
        <v>24</v>
      </c>
      <c r="E15645">
        <v>9</v>
      </c>
      <c r="F15645">
        <v>50291</v>
      </c>
      <c r="G15645">
        <v>17.899999999999999</v>
      </c>
      <c r="H15645" t="s">
        <v>1385</v>
      </c>
      <c r="I15645">
        <v>0.89</v>
      </c>
      <c r="J15645" s="4">
        <v>61739352212</v>
      </c>
      <c r="K15645" s="4">
        <v>120423</v>
      </c>
      <c r="L15645" t="s">
        <v>23</v>
      </c>
    </row>
    <row r="15646" spans="1:12" x14ac:dyDescent="0.25">
      <c r="A15646" t="s">
        <v>1356</v>
      </c>
      <c r="B15646">
        <v>2013</v>
      </c>
      <c r="C15646" t="s">
        <v>19</v>
      </c>
      <c r="D15646" t="s">
        <v>24</v>
      </c>
      <c r="E15646">
        <v>8</v>
      </c>
      <c r="F15646">
        <v>50752</v>
      </c>
      <c r="G15646">
        <v>15.76</v>
      </c>
      <c r="H15646" t="s">
        <v>1385</v>
      </c>
      <c r="I15646">
        <v>0.89</v>
      </c>
      <c r="J15646" s="4">
        <v>61739352212</v>
      </c>
      <c r="K15646" s="4">
        <v>120423</v>
      </c>
      <c r="L15646" t="s">
        <v>23</v>
      </c>
    </row>
    <row r="15647" spans="1:12" x14ac:dyDescent="0.25">
      <c r="A15647" t="s">
        <v>1356</v>
      </c>
      <c r="B15647">
        <v>2013</v>
      </c>
      <c r="C15647" t="s">
        <v>13</v>
      </c>
      <c r="D15647" t="s">
        <v>17</v>
      </c>
      <c r="E15647">
        <v>10</v>
      </c>
      <c r="F15647">
        <v>86356</v>
      </c>
      <c r="G15647">
        <v>11.58</v>
      </c>
      <c r="H15647" t="s">
        <v>1385</v>
      </c>
      <c r="I15647">
        <v>0.89</v>
      </c>
      <c r="J15647" s="4">
        <v>61739352212</v>
      </c>
      <c r="K15647" s="4">
        <v>120423</v>
      </c>
      <c r="L15647" t="s">
        <v>16</v>
      </c>
    </row>
    <row r="15648" spans="1:12" x14ac:dyDescent="0.25">
      <c r="A15648" t="s">
        <v>1356</v>
      </c>
      <c r="B15648">
        <v>2013</v>
      </c>
      <c r="C15648" t="s">
        <v>19</v>
      </c>
      <c r="D15648" t="s">
        <v>20</v>
      </c>
      <c r="E15648">
        <v>2</v>
      </c>
      <c r="F15648">
        <v>22111</v>
      </c>
      <c r="G15648">
        <v>9.0500000000000007</v>
      </c>
      <c r="H15648" t="s">
        <v>1385</v>
      </c>
      <c r="I15648">
        <v>0.89</v>
      </c>
      <c r="J15648" s="4">
        <v>61739352212</v>
      </c>
      <c r="K15648" s="4">
        <v>120423</v>
      </c>
      <c r="L15648" t="s">
        <v>18</v>
      </c>
    </row>
    <row r="15649" spans="1:12" x14ac:dyDescent="0.25">
      <c r="A15649" t="s">
        <v>1356</v>
      </c>
      <c r="B15649">
        <v>2013</v>
      </c>
      <c r="C15649" t="s">
        <v>13</v>
      </c>
      <c r="D15649" t="s">
        <v>14</v>
      </c>
      <c r="E15649">
        <v>2</v>
      </c>
      <c r="F15649">
        <v>33718</v>
      </c>
      <c r="G15649">
        <v>5.93</v>
      </c>
      <c r="H15649" t="s">
        <v>1385</v>
      </c>
      <c r="I15649">
        <v>0.89</v>
      </c>
      <c r="J15649" s="4">
        <v>61739352212</v>
      </c>
      <c r="K15649" s="4">
        <v>120423</v>
      </c>
      <c r="L15649" t="s">
        <v>29</v>
      </c>
    </row>
    <row r="15650" spans="1:12" x14ac:dyDescent="0.25">
      <c r="A15650" t="s">
        <v>1356</v>
      </c>
      <c r="B15650">
        <v>2013</v>
      </c>
      <c r="C15650" t="s">
        <v>19</v>
      </c>
      <c r="D15650" t="s">
        <v>22</v>
      </c>
      <c r="E15650">
        <v>2</v>
      </c>
      <c r="F15650">
        <v>39688</v>
      </c>
      <c r="G15650">
        <v>5.04</v>
      </c>
      <c r="H15650" t="s">
        <v>1385</v>
      </c>
      <c r="I15650">
        <v>0.89</v>
      </c>
      <c r="J15650" s="4">
        <v>61739352212</v>
      </c>
      <c r="K15650" s="4">
        <v>120423</v>
      </c>
      <c r="L15650" t="s">
        <v>29</v>
      </c>
    </row>
    <row r="15651" spans="1:12" x14ac:dyDescent="0.25">
      <c r="A15651" t="s">
        <v>1356</v>
      </c>
      <c r="B15651">
        <v>2013</v>
      </c>
      <c r="C15651" t="s">
        <v>19</v>
      </c>
      <c r="D15651" t="s">
        <v>17</v>
      </c>
      <c r="E15651">
        <v>4</v>
      </c>
      <c r="F15651">
        <v>82301</v>
      </c>
      <c r="G15651">
        <v>4.8600000000000003</v>
      </c>
      <c r="H15651" t="s">
        <v>1385</v>
      </c>
      <c r="I15651">
        <v>0.89</v>
      </c>
      <c r="J15651" s="4">
        <v>61739352212</v>
      </c>
      <c r="K15651" s="4">
        <v>120423</v>
      </c>
      <c r="L15651" t="s">
        <v>16</v>
      </c>
    </row>
    <row r="15652" spans="1:12" x14ac:dyDescent="0.25">
      <c r="A15652" t="s">
        <v>1356</v>
      </c>
      <c r="B15652">
        <v>2013</v>
      </c>
      <c r="C15652" t="s">
        <v>19</v>
      </c>
      <c r="D15652" t="s">
        <v>14</v>
      </c>
      <c r="E15652">
        <v>0</v>
      </c>
      <c r="F15652">
        <v>32027</v>
      </c>
      <c r="G15652">
        <v>0</v>
      </c>
      <c r="H15652" t="s">
        <v>1385</v>
      </c>
      <c r="I15652">
        <v>0.89</v>
      </c>
      <c r="J15652" s="4">
        <v>61739352212</v>
      </c>
      <c r="K15652" s="4">
        <v>120423</v>
      </c>
      <c r="L15652" t="s">
        <v>29</v>
      </c>
    </row>
    <row r="15653" spans="1:12" x14ac:dyDescent="0.25">
      <c r="A15653" t="s">
        <v>1356</v>
      </c>
      <c r="B15653">
        <v>2013</v>
      </c>
      <c r="C15653" t="s">
        <v>19</v>
      </c>
      <c r="D15653" t="s">
        <v>25</v>
      </c>
      <c r="E15653">
        <v>0</v>
      </c>
      <c r="F15653">
        <v>29800</v>
      </c>
      <c r="G15653">
        <v>0</v>
      </c>
      <c r="H15653" t="s">
        <v>1385</v>
      </c>
      <c r="I15653">
        <v>0.89</v>
      </c>
      <c r="J15653" s="4">
        <v>61739352212</v>
      </c>
      <c r="K15653" s="4">
        <v>120423</v>
      </c>
      <c r="L15653" t="s">
        <v>45</v>
      </c>
    </row>
    <row r="15654" spans="1:12" x14ac:dyDescent="0.25">
      <c r="A15654" t="s">
        <v>1356</v>
      </c>
      <c r="B15654">
        <v>2013</v>
      </c>
      <c r="C15654" t="s">
        <v>13</v>
      </c>
      <c r="D15654" t="s">
        <v>22</v>
      </c>
      <c r="E15654">
        <v>0</v>
      </c>
      <c r="F15654">
        <v>40174</v>
      </c>
      <c r="G15654">
        <v>0</v>
      </c>
      <c r="H15654" t="s">
        <v>1385</v>
      </c>
      <c r="I15654">
        <v>0.89</v>
      </c>
      <c r="J15654" s="4">
        <v>61739352212</v>
      </c>
      <c r="K15654" s="4">
        <v>120423</v>
      </c>
      <c r="L15654" t="s">
        <v>29</v>
      </c>
    </row>
    <row r="15655" spans="1:12" x14ac:dyDescent="0.25">
      <c r="A15655" t="s">
        <v>1356</v>
      </c>
      <c r="B15655">
        <v>2013</v>
      </c>
      <c r="C15655" t="s">
        <v>13</v>
      </c>
      <c r="D15655" t="s">
        <v>25</v>
      </c>
      <c r="E15655">
        <v>0</v>
      </c>
      <c r="F15655">
        <v>31425</v>
      </c>
      <c r="G15655">
        <v>0</v>
      </c>
      <c r="H15655" t="s">
        <v>1385</v>
      </c>
      <c r="I15655">
        <v>0.89</v>
      </c>
      <c r="J15655" s="4">
        <v>61739352212</v>
      </c>
      <c r="K15655" s="4">
        <v>120423</v>
      </c>
      <c r="L15655" t="s">
        <v>45</v>
      </c>
    </row>
    <row r="15656" spans="1:12" x14ac:dyDescent="0.25">
      <c r="A15656" t="s">
        <v>1356</v>
      </c>
      <c r="B15656">
        <v>2014</v>
      </c>
      <c r="C15656" t="s">
        <v>13</v>
      </c>
      <c r="D15656" t="s">
        <v>24</v>
      </c>
      <c r="E15656">
        <v>18</v>
      </c>
      <c r="F15656">
        <v>52295</v>
      </c>
      <c r="G15656">
        <v>34.42</v>
      </c>
      <c r="H15656" t="s">
        <v>1386</v>
      </c>
      <c r="I15656">
        <v>0.89200000000000002</v>
      </c>
      <c r="J15656" s="4">
        <v>66327344189</v>
      </c>
      <c r="K15656" s="4">
        <v>126352</v>
      </c>
      <c r="L15656" t="s">
        <v>23</v>
      </c>
    </row>
    <row r="15657" spans="1:12" x14ac:dyDescent="0.25">
      <c r="A15657" t="s">
        <v>1356</v>
      </c>
      <c r="B15657">
        <v>2014</v>
      </c>
      <c r="C15657" t="s">
        <v>13</v>
      </c>
      <c r="D15657" t="s">
        <v>20</v>
      </c>
      <c r="E15657">
        <v>4</v>
      </c>
      <c r="F15657">
        <v>14546</v>
      </c>
      <c r="G15657">
        <v>27.5</v>
      </c>
      <c r="H15657" t="s">
        <v>1386</v>
      </c>
      <c r="I15657">
        <v>0.89200000000000002</v>
      </c>
      <c r="J15657" s="4">
        <v>66327344189</v>
      </c>
      <c r="K15657" s="4">
        <v>126352</v>
      </c>
      <c r="L15657" t="s">
        <v>18</v>
      </c>
    </row>
    <row r="15658" spans="1:12" x14ac:dyDescent="0.25">
      <c r="A15658" t="s">
        <v>1356</v>
      </c>
      <c r="B15658">
        <v>2014</v>
      </c>
      <c r="C15658" t="s">
        <v>13</v>
      </c>
      <c r="D15658" t="s">
        <v>17</v>
      </c>
      <c r="E15658">
        <v>20</v>
      </c>
      <c r="F15658">
        <v>88218</v>
      </c>
      <c r="G15658">
        <v>22.67</v>
      </c>
      <c r="H15658" t="s">
        <v>1386</v>
      </c>
      <c r="I15658">
        <v>0.89200000000000002</v>
      </c>
      <c r="J15658" s="4">
        <v>66327344189</v>
      </c>
      <c r="K15658" s="4">
        <v>126352</v>
      </c>
      <c r="L15658" t="s">
        <v>16</v>
      </c>
    </row>
    <row r="15659" spans="1:12" x14ac:dyDescent="0.25">
      <c r="A15659" t="s">
        <v>1356</v>
      </c>
      <c r="B15659">
        <v>2014</v>
      </c>
      <c r="C15659" t="s">
        <v>13</v>
      </c>
      <c r="D15659" t="s">
        <v>22</v>
      </c>
      <c r="E15659">
        <v>7</v>
      </c>
      <c r="F15659">
        <v>41442</v>
      </c>
      <c r="G15659">
        <v>16.89</v>
      </c>
      <c r="H15659" t="s">
        <v>1386</v>
      </c>
      <c r="I15659">
        <v>0.89200000000000002</v>
      </c>
      <c r="J15659" s="4">
        <v>66327344189</v>
      </c>
      <c r="K15659" s="4">
        <v>126352</v>
      </c>
      <c r="L15659" t="s">
        <v>29</v>
      </c>
    </row>
    <row r="15660" spans="1:12" x14ac:dyDescent="0.25">
      <c r="A15660" t="s">
        <v>1356</v>
      </c>
      <c r="B15660">
        <v>2014</v>
      </c>
      <c r="C15660" t="s">
        <v>19</v>
      </c>
      <c r="D15660" t="s">
        <v>20</v>
      </c>
      <c r="E15660">
        <v>3</v>
      </c>
      <c r="F15660">
        <v>22669</v>
      </c>
      <c r="G15660">
        <v>13.23</v>
      </c>
      <c r="H15660" t="s">
        <v>1386</v>
      </c>
      <c r="I15660">
        <v>0.89200000000000002</v>
      </c>
      <c r="J15660" s="4">
        <v>66327344189</v>
      </c>
      <c r="K15660" s="4">
        <v>126352</v>
      </c>
      <c r="L15660" t="s">
        <v>18</v>
      </c>
    </row>
    <row r="15661" spans="1:12" x14ac:dyDescent="0.25">
      <c r="A15661" t="s">
        <v>1356</v>
      </c>
      <c r="B15661">
        <v>2014</v>
      </c>
      <c r="C15661" t="s">
        <v>19</v>
      </c>
      <c r="D15661" t="s">
        <v>24</v>
      </c>
      <c r="E15661">
        <v>5</v>
      </c>
      <c r="F15661">
        <v>52260</v>
      </c>
      <c r="G15661">
        <v>9.57</v>
      </c>
      <c r="H15661" t="s">
        <v>1386</v>
      </c>
      <c r="I15661">
        <v>0.89200000000000002</v>
      </c>
      <c r="J15661" s="4">
        <v>66327344189</v>
      </c>
      <c r="K15661" s="4">
        <v>126352</v>
      </c>
      <c r="L15661" t="s">
        <v>23</v>
      </c>
    </row>
    <row r="15662" spans="1:12" x14ac:dyDescent="0.25">
      <c r="A15662" t="s">
        <v>1356</v>
      </c>
      <c r="B15662">
        <v>2014</v>
      </c>
      <c r="C15662" t="s">
        <v>19</v>
      </c>
      <c r="D15662" t="s">
        <v>14</v>
      </c>
      <c r="E15662">
        <v>2</v>
      </c>
      <c r="F15662">
        <v>32510</v>
      </c>
      <c r="G15662">
        <v>6.15</v>
      </c>
      <c r="H15662" t="s">
        <v>1386</v>
      </c>
      <c r="I15662">
        <v>0.89200000000000002</v>
      </c>
      <c r="J15662" s="4">
        <v>66327344189</v>
      </c>
      <c r="K15662" s="4">
        <v>126352</v>
      </c>
      <c r="L15662" t="s">
        <v>29</v>
      </c>
    </row>
    <row r="15663" spans="1:12" x14ac:dyDescent="0.25">
      <c r="A15663" t="s">
        <v>1356</v>
      </c>
      <c r="B15663">
        <v>2014</v>
      </c>
      <c r="C15663" t="s">
        <v>13</v>
      </c>
      <c r="D15663" t="s">
        <v>14</v>
      </c>
      <c r="E15663">
        <v>2</v>
      </c>
      <c r="F15663">
        <v>34219</v>
      </c>
      <c r="G15663">
        <v>5.84</v>
      </c>
      <c r="H15663" t="s">
        <v>1386</v>
      </c>
      <c r="I15663">
        <v>0.89200000000000002</v>
      </c>
      <c r="J15663" s="4">
        <v>66327344189</v>
      </c>
      <c r="K15663" s="4">
        <v>126352</v>
      </c>
      <c r="L15663" t="s">
        <v>29</v>
      </c>
    </row>
    <row r="15664" spans="1:12" x14ac:dyDescent="0.25">
      <c r="A15664" t="s">
        <v>1356</v>
      </c>
      <c r="B15664">
        <v>2014</v>
      </c>
      <c r="C15664" t="s">
        <v>19</v>
      </c>
      <c r="D15664" t="s">
        <v>22</v>
      </c>
      <c r="E15664">
        <v>2</v>
      </c>
      <c r="F15664">
        <v>40862</v>
      </c>
      <c r="G15664">
        <v>4.8899999999999997</v>
      </c>
      <c r="H15664" t="s">
        <v>1386</v>
      </c>
      <c r="I15664">
        <v>0.89200000000000002</v>
      </c>
      <c r="J15664" s="4">
        <v>66327344189</v>
      </c>
      <c r="K15664" s="4">
        <v>126352</v>
      </c>
      <c r="L15664" t="s">
        <v>29</v>
      </c>
    </row>
    <row r="15665" spans="1:12" x14ac:dyDescent="0.25">
      <c r="A15665" t="s">
        <v>1356</v>
      </c>
      <c r="B15665">
        <v>2014</v>
      </c>
      <c r="C15665" t="s">
        <v>19</v>
      </c>
      <c r="D15665" t="s">
        <v>17</v>
      </c>
      <c r="E15665">
        <v>3</v>
      </c>
      <c r="F15665">
        <v>84147</v>
      </c>
      <c r="G15665">
        <v>3.57</v>
      </c>
      <c r="H15665" t="s">
        <v>1386</v>
      </c>
      <c r="I15665">
        <v>0.89200000000000002</v>
      </c>
      <c r="J15665" s="4">
        <v>66327344189</v>
      </c>
      <c r="K15665" s="4">
        <v>126352</v>
      </c>
      <c r="L15665" t="s">
        <v>16</v>
      </c>
    </row>
    <row r="15666" spans="1:12" x14ac:dyDescent="0.25">
      <c r="A15666" t="s">
        <v>1356</v>
      </c>
      <c r="B15666">
        <v>2014</v>
      </c>
      <c r="C15666" t="s">
        <v>13</v>
      </c>
      <c r="D15666" t="s">
        <v>25</v>
      </c>
      <c r="E15666">
        <v>1</v>
      </c>
      <c r="F15666">
        <v>31718</v>
      </c>
      <c r="G15666">
        <v>3.15</v>
      </c>
      <c r="H15666" t="s">
        <v>1386</v>
      </c>
      <c r="I15666">
        <v>0.89200000000000002</v>
      </c>
      <c r="J15666" s="4">
        <v>66327344189</v>
      </c>
      <c r="K15666" s="4">
        <v>126352</v>
      </c>
      <c r="L15666" t="s">
        <v>45</v>
      </c>
    </row>
    <row r="15667" spans="1:12" x14ac:dyDescent="0.25">
      <c r="A15667" t="s">
        <v>1356</v>
      </c>
      <c r="B15667">
        <v>2014</v>
      </c>
      <c r="C15667" t="s">
        <v>19</v>
      </c>
      <c r="D15667" t="s">
        <v>25</v>
      </c>
      <c r="E15667">
        <v>0</v>
      </c>
      <c r="F15667">
        <v>30054</v>
      </c>
      <c r="G15667">
        <v>0</v>
      </c>
      <c r="H15667" t="s">
        <v>1386</v>
      </c>
      <c r="I15667">
        <v>0.89200000000000002</v>
      </c>
      <c r="J15667" s="4">
        <v>66327344189</v>
      </c>
      <c r="K15667" s="4">
        <v>126352</v>
      </c>
      <c r="L15667" t="s">
        <v>45</v>
      </c>
    </row>
    <row r="15668" spans="1:12" x14ac:dyDescent="0.25">
      <c r="A15668" t="s">
        <v>1356</v>
      </c>
      <c r="B15668">
        <v>2015</v>
      </c>
      <c r="C15668" t="s">
        <v>13</v>
      </c>
      <c r="D15668" t="s">
        <v>24</v>
      </c>
      <c r="E15668">
        <v>16</v>
      </c>
      <c r="F15668">
        <v>54325</v>
      </c>
      <c r="G15668">
        <v>29.45</v>
      </c>
      <c r="H15668" t="s">
        <v>1387</v>
      </c>
      <c r="J15668" s="4">
        <v>57784495265</v>
      </c>
      <c r="K15668" s="4">
        <v>107456</v>
      </c>
      <c r="L15668" t="s">
        <v>23</v>
      </c>
    </row>
    <row r="15669" spans="1:12" x14ac:dyDescent="0.25">
      <c r="A15669" t="s">
        <v>1356</v>
      </c>
      <c r="B15669">
        <v>2015</v>
      </c>
      <c r="C15669" t="s">
        <v>13</v>
      </c>
      <c r="D15669" t="s">
        <v>20</v>
      </c>
      <c r="E15669">
        <v>4</v>
      </c>
      <c r="F15669">
        <v>15011</v>
      </c>
      <c r="G15669">
        <v>26.65</v>
      </c>
      <c r="H15669" t="s">
        <v>1387</v>
      </c>
      <c r="J15669" s="4">
        <v>57784495265</v>
      </c>
      <c r="K15669" s="4">
        <v>107456</v>
      </c>
      <c r="L15669" t="s">
        <v>18</v>
      </c>
    </row>
    <row r="15670" spans="1:12" x14ac:dyDescent="0.25">
      <c r="A15670" t="s">
        <v>1356</v>
      </c>
      <c r="B15670">
        <v>2015</v>
      </c>
      <c r="C15670" t="s">
        <v>13</v>
      </c>
      <c r="D15670" t="s">
        <v>17</v>
      </c>
      <c r="E15670">
        <v>17</v>
      </c>
      <c r="F15670">
        <v>90095</v>
      </c>
      <c r="G15670">
        <v>18.87</v>
      </c>
      <c r="H15670" t="s">
        <v>1387</v>
      </c>
      <c r="J15670" s="4">
        <v>57784495265</v>
      </c>
      <c r="K15670" s="4">
        <v>107456</v>
      </c>
      <c r="L15670" t="s">
        <v>16</v>
      </c>
    </row>
    <row r="15671" spans="1:12" x14ac:dyDescent="0.25">
      <c r="A15671" t="s">
        <v>1356</v>
      </c>
      <c r="B15671">
        <v>2015</v>
      </c>
      <c r="C15671" t="s">
        <v>19</v>
      </c>
      <c r="D15671" t="s">
        <v>24</v>
      </c>
      <c r="E15671">
        <v>9</v>
      </c>
      <c r="F15671">
        <v>53878</v>
      </c>
      <c r="G15671">
        <v>16.7</v>
      </c>
      <c r="H15671" t="s">
        <v>1387</v>
      </c>
      <c r="J15671" s="4">
        <v>57784495265</v>
      </c>
      <c r="K15671" s="4">
        <v>107456</v>
      </c>
      <c r="L15671" t="s">
        <v>23</v>
      </c>
    </row>
    <row r="15672" spans="1:12" x14ac:dyDescent="0.25">
      <c r="A15672" t="s">
        <v>1356</v>
      </c>
      <c r="B15672">
        <v>2015</v>
      </c>
      <c r="C15672" t="s">
        <v>13</v>
      </c>
      <c r="D15672" t="s">
        <v>14</v>
      </c>
      <c r="E15672">
        <v>4</v>
      </c>
      <c r="F15672">
        <v>34757</v>
      </c>
      <c r="G15672">
        <v>11.51</v>
      </c>
      <c r="H15672" t="s">
        <v>1387</v>
      </c>
      <c r="J15672" s="4">
        <v>57784495265</v>
      </c>
      <c r="K15672" s="4">
        <v>107456</v>
      </c>
      <c r="L15672" t="s">
        <v>29</v>
      </c>
    </row>
    <row r="15673" spans="1:12" x14ac:dyDescent="0.25">
      <c r="A15673" t="s">
        <v>1356</v>
      </c>
      <c r="B15673">
        <v>2015</v>
      </c>
      <c r="C15673" t="s">
        <v>13</v>
      </c>
      <c r="D15673" t="s">
        <v>22</v>
      </c>
      <c r="E15673">
        <v>4</v>
      </c>
      <c r="F15673">
        <v>42930</v>
      </c>
      <c r="G15673">
        <v>9.32</v>
      </c>
      <c r="H15673" t="s">
        <v>1387</v>
      </c>
      <c r="J15673" s="4">
        <v>57784495265</v>
      </c>
      <c r="K15673" s="4">
        <v>107456</v>
      </c>
      <c r="L15673" t="s">
        <v>29</v>
      </c>
    </row>
    <row r="15674" spans="1:12" x14ac:dyDescent="0.25">
      <c r="A15674" t="s">
        <v>1356</v>
      </c>
      <c r="B15674">
        <v>2015</v>
      </c>
      <c r="C15674" t="s">
        <v>19</v>
      </c>
      <c r="D15674" t="s">
        <v>20</v>
      </c>
      <c r="E15674">
        <v>2</v>
      </c>
      <c r="F15674">
        <v>23189</v>
      </c>
      <c r="G15674">
        <v>8.6199999999999992</v>
      </c>
      <c r="H15674" t="s">
        <v>1387</v>
      </c>
      <c r="J15674" s="4">
        <v>57784495265</v>
      </c>
      <c r="K15674" s="4">
        <v>107456</v>
      </c>
      <c r="L15674" t="s">
        <v>18</v>
      </c>
    </row>
    <row r="15675" spans="1:12" x14ac:dyDescent="0.25">
      <c r="A15675" t="s">
        <v>1356</v>
      </c>
      <c r="B15675">
        <v>2015</v>
      </c>
      <c r="C15675" t="s">
        <v>19</v>
      </c>
      <c r="D15675" t="s">
        <v>17</v>
      </c>
      <c r="E15675">
        <v>6</v>
      </c>
      <c r="F15675">
        <v>85928</v>
      </c>
      <c r="G15675">
        <v>6.98</v>
      </c>
      <c r="H15675" t="s">
        <v>1387</v>
      </c>
      <c r="J15675" s="4">
        <v>57784495265</v>
      </c>
      <c r="K15675" s="4">
        <v>107456</v>
      </c>
      <c r="L15675" t="s">
        <v>16</v>
      </c>
    </row>
    <row r="15676" spans="1:12" x14ac:dyDescent="0.25">
      <c r="A15676" t="s">
        <v>1356</v>
      </c>
      <c r="B15676">
        <v>2015</v>
      </c>
      <c r="C15676" t="s">
        <v>19</v>
      </c>
      <c r="D15676" t="s">
        <v>25</v>
      </c>
      <c r="E15676">
        <v>1</v>
      </c>
      <c r="F15676">
        <v>30367</v>
      </c>
      <c r="G15676">
        <v>3.29</v>
      </c>
      <c r="H15676" t="s">
        <v>1387</v>
      </c>
      <c r="J15676" s="4">
        <v>57784495265</v>
      </c>
      <c r="K15676" s="4">
        <v>107456</v>
      </c>
      <c r="L15676" t="s">
        <v>45</v>
      </c>
    </row>
    <row r="15677" spans="1:12" x14ac:dyDescent="0.25">
      <c r="A15677" t="s">
        <v>1356</v>
      </c>
      <c r="B15677">
        <v>2015</v>
      </c>
      <c r="C15677" t="s">
        <v>19</v>
      </c>
      <c r="D15677" t="s">
        <v>14</v>
      </c>
      <c r="E15677">
        <v>1</v>
      </c>
      <c r="F15677">
        <v>33170</v>
      </c>
      <c r="G15677">
        <v>3.01</v>
      </c>
      <c r="H15677" t="s">
        <v>1387</v>
      </c>
      <c r="J15677" s="4">
        <v>57784495265</v>
      </c>
      <c r="K15677" s="4">
        <v>107456</v>
      </c>
      <c r="L15677" t="s">
        <v>29</v>
      </c>
    </row>
    <row r="15678" spans="1:12" x14ac:dyDescent="0.25">
      <c r="A15678" t="s">
        <v>1356</v>
      </c>
      <c r="B15678">
        <v>2015</v>
      </c>
      <c r="C15678" t="s">
        <v>19</v>
      </c>
      <c r="D15678" t="s">
        <v>22</v>
      </c>
      <c r="E15678">
        <v>0</v>
      </c>
      <c r="F15678">
        <v>42000</v>
      </c>
      <c r="G15678">
        <v>0</v>
      </c>
      <c r="H15678" t="s">
        <v>1387</v>
      </c>
      <c r="J15678" s="4">
        <v>57784495265</v>
      </c>
      <c r="K15678" s="4">
        <v>107456</v>
      </c>
      <c r="L15678" t="s">
        <v>29</v>
      </c>
    </row>
    <row r="15679" spans="1:12" x14ac:dyDescent="0.25">
      <c r="A15679" t="s">
        <v>1356</v>
      </c>
      <c r="B15679">
        <v>2015</v>
      </c>
      <c r="C15679" t="s">
        <v>13</v>
      </c>
      <c r="D15679" t="s">
        <v>25</v>
      </c>
      <c r="E15679">
        <v>0</v>
      </c>
      <c r="F15679">
        <v>32098</v>
      </c>
      <c r="G15679">
        <v>0</v>
      </c>
      <c r="H15679" t="s">
        <v>1387</v>
      </c>
      <c r="J15679" s="4">
        <v>57784495265</v>
      </c>
      <c r="K15679" s="4">
        <v>107456</v>
      </c>
      <c r="L15679" t="s">
        <v>45</v>
      </c>
    </row>
    <row r="15680" spans="1:12" x14ac:dyDescent="0.25">
      <c r="A15680" t="s">
        <v>1388</v>
      </c>
      <c r="B15680">
        <v>1994</v>
      </c>
      <c r="C15680" t="s">
        <v>13</v>
      </c>
      <c r="D15680" t="s">
        <v>20</v>
      </c>
      <c r="E15680">
        <v>2</v>
      </c>
      <c r="F15680">
        <v>3622</v>
      </c>
      <c r="G15680">
        <v>55.22</v>
      </c>
      <c r="H15680" t="s">
        <v>1389</v>
      </c>
      <c r="J15680" s="4">
        <v>6265844252</v>
      </c>
      <c r="K15680" s="4">
        <v>18081</v>
      </c>
      <c r="L15680" t="s">
        <v>21</v>
      </c>
    </row>
    <row r="15681" spans="1:12" x14ac:dyDescent="0.25">
      <c r="A15681" t="s">
        <v>1388</v>
      </c>
      <c r="B15681">
        <v>1994</v>
      </c>
      <c r="C15681" t="s">
        <v>19</v>
      </c>
      <c r="D15681" t="s">
        <v>20</v>
      </c>
      <c r="E15681">
        <v>3</v>
      </c>
      <c r="F15681">
        <v>6106</v>
      </c>
      <c r="G15681">
        <v>49.13</v>
      </c>
      <c r="H15681" t="s">
        <v>1389</v>
      </c>
      <c r="J15681" s="4">
        <v>6265844252</v>
      </c>
      <c r="K15681" s="4">
        <v>18081</v>
      </c>
      <c r="L15681" t="s">
        <v>21</v>
      </c>
    </row>
    <row r="15682" spans="1:12" x14ac:dyDescent="0.25">
      <c r="A15682" t="s">
        <v>1388</v>
      </c>
      <c r="B15682">
        <v>1994</v>
      </c>
      <c r="C15682" t="s">
        <v>19</v>
      </c>
      <c r="D15682" t="s">
        <v>24</v>
      </c>
      <c r="E15682">
        <v>3</v>
      </c>
      <c r="F15682">
        <v>20340</v>
      </c>
      <c r="G15682">
        <v>14.75</v>
      </c>
      <c r="H15682" t="s">
        <v>1389</v>
      </c>
      <c r="J15682" s="4">
        <v>6265844252</v>
      </c>
      <c r="K15682" s="4">
        <v>18081</v>
      </c>
      <c r="L15682" t="s">
        <v>18</v>
      </c>
    </row>
    <row r="15683" spans="1:12" x14ac:dyDescent="0.25">
      <c r="A15683" t="s">
        <v>1388</v>
      </c>
      <c r="B15683">
        <v>1994</v>
      </c>
      <c r="C15683" t="s">
        <v>13</v>
      </c>
      <c r="D15683" t="s">
        <v>24</v>
      </c>
      <c r="E15683">
        <v>2</v>
      </c>
      <c r="F15683">
        <v>17269</v>
      </c>
      <c r="G15683">
        <v>11.58</v>
      </c>
      <c r="H15683" t="s">
        <v>1389</v>
      </c>
      <c r="J15683" s="4">
        <v>6265844252</v>
      </c>
      <c r="K15683" s="4">
        <v>18081</v>
      </c>
      <c r="L15683" t="s">
        <v>18</v>
      </c>
    </row>
    <row r="15684" spans="1:12" x14ac:dyDescent="0.25">
      <c r="A15684" t="s">
        <v>1388</v>
      </c>
      <c r="B15684">
        <v>1994</v>
      </c>
      <c r="C15684" t="s">
        <v>13</v>
      </c>
      <c r="D15684" t="s">
        <v>17</v>
      </c>
      <c r="E15684">
        <v>6</v>
      </c>
      <c r="F15684">
        <v>55677</v>
      </c>
      <c r="G15684">
        <v>10.78</v>
      </c>
      <c r="H15684" t="s">
        <v>1389</v>
      </c>
      <c r="J15684" s="4">
        <v>6265844252</v>
      </c>
      <c r="K15684" s="4">
        <v>18081</v>
      </c>
      <c r="L15684" t="s">
        <v>23</v>
      </c>
    </row>
    <row r="15685" spans="1:12" x14ac:dyDescent="0.25">
      <c r="A15685" t="s">
        <v>1388</v>
      </c>
      <c r="B15685">
        <v>1994</v>
      </c>
      <c r="C15685" t="s">
        <v>13</v>
      </c>
      <c r="D15685" t="s">
        <v>22</v>
      </c>
      <c r="E15685">
        <v>3</v>
      </c>
      <c r="F15685">
        <v>34319</v>
      </c>
      <c r="G15685">
        <v>8.74</v>
      </c>
      <c r="H15685" t="s">
        <v>1389</v>
      </c>
      <c r="J15685" s="4">
        <v>6265844252</v>
      </c>
      <c r="K15685" s="4">
        <v>18081</v>
      </c>
      <c r="L15685" t="s">
        <v>23</v>
      </c>
    </row>
    <row r="15686" spans="1:12" x14ac:dyDescent="0.25">
      <c r="A15686" t="s">
        <v>1388</v>
      </c>
      <c r="B15686">
        <v>1994</v>
      </c>
      <c r="C15686" t="s">
        <v>13</v>
      </c>
      <c r="D15686" t="s">
        <v>14</v>
      </c>
      <c r="E15686">
        <v>2</v>
      </c>
      <c r="F15686">
        <v>23147</v>
      </c>
      <c r="G15686">
        <v>8.64</v>
      </c>
      <c r="H15686" t="s">
        <v>1389</v>
      </c>
      <c r="J15686" s="4">
        <v>6265844252</v>
      </c>
      <c r="K15686" s="4">
        <v>18081</v>
      </c>
      <c r="L15686" t="s">
        <v>16</v>
      </c>
    </row>
    <row r="15687" spans="1:12" x14ac:dyDescent="0.25">
      <c r="A15687" t="s">
        <v>1388</v>
      </c>
      <c r="B15687">
        <v>1994</v>
      </c>
      <c r="C15687" t="s">
        <v>19</v>
      </c>
      <c r="D15687" t="s">
        <v>17</v>
      </c>
      <c r="E15687">
        <v>4</v>
      </c>
      <c r="F15687">
        <v>48296</v>
      </c>
      <c r="G15687">
        <v>8.2799999999999994</v>
      </c>
      <c r="H15687" t="s">
        <v>1389</v>
      </c>
      <c r="J15687" s="4">
        <v>6265844252</v>
      </c>
      <c r="K15687" s="4">
        <v>18081</v>
      </c>
      <c r="L15687" t="s">
        <v>23</v>
      </c>
    </row>
    <row r="15688" spans="1:12" x14ac:dyDescent="0.25">
      <c r="A15688" t="s">
        <v>1388</v>
      </c>
      <c r="B15688">
        <v>1994</v>
      </c>
      <c r="C15688" t="s">
        <v>19</v>
      </c>
      <c r="D15688" t="s">
        <v>22</v>
      </c>
      <c r="E15688">
        <v>2</v>
      </c>
      <c r="F15688">
        <v>43286</v>
      </c>
      <c r="G15688">
        <v>4.62</v>
      </c>
      <c r="H15688" t="s">
        <v>1389</v>
      </c>
      <c r="J15688" s="4">
        <v>6265844252</v>
      </c>
      <c r="K15688" s="4">
        <v>18081</v>
      </c>
      <c r="L15688" t="s">
        <v>23</v>
      </c>
    </row>
    <row r="15689" spans="1:12" x14ac:dyDescent="0.25">
      <c r="A15689" t="s">
        <v>1388</v>
      </c>
      <c r="B15689">
        <v>1994</v>
      </c>
      <c r="C15689" t="s">
        <v>19</v>
      </c>
      <c r="D15689" t="s">
        <v>14</v>
      </c>
      <c r="E15689">
        <v>0</v>
      </c>
      <c r="F15689">
        <v>28458</v>
      </c>
      <c r="G15689">
        <v>0</v>
      </c>
      <c r="H15689" t="s">
        <v>1389</v>
      </c>
      <c r="J15689" s="4">
        <v>6265844252</v>
      </c>
      <c r="K15689" s="4">
        <v>18081</v>
      </c>
      <c r="L15689" t="s">
        <v>16</v>
      </c>
    </row>
    <row r="15690" spans="1:12" x14ac:dyDescent="0.25">
      <c r="A15690" t="s">
        <v>1388</v>
      </c>
      <c r="B15690">
        <v>1994</v>
      </c>
      <c r="C15690" t="s">
        <v>19</v>
      </c>
      <c r="D15690" t="s">
        <v>25</v>
      </c>
      <c r="E15690">
        <v>0</v>
      </c>
      <c r="F15690">
        <v>32221</v>
      </c>
      <c r="G15690">
        <v>0</v>
      </c>
      <c r="H15690" t="s">
        <v>1389</v>
      </c>
      <c r="J15690" s="4">
        <v>6265844252</v>
      </c>
      <c r="K15690" s="4">
        <v>18081</v>
      </c>
      <c r="L15690" t="s">
        <v>29</v>
      </c>
    </row>
    <row r="15691" spans="1:12" x14ac:dyDescent="0.25">
      <c r="A15691" t="s">
        <v>1388</v>
      </c>
      <c r="B15691">
        <v>1994</v>
      </c>
      <c r="C15691" t="s">
        <v>13</v>
      </c>
      <c r="D15691" t="s">
        <v>25</v>
      </c>
      <c r="E15691">
        <v>0</v>
      </c>
      <c r="F15691">
        <v>33801</v>
      </c>
      <c r="G15691">
        <v>0</v>
      </c>
      <c r="H15691" t="s">
        <v>1389</v>
      </c>
      <c r="J15691" s="4">
        <v>6265844252</v>
      </c>
      <c r="K15691" s="4">
        <v>18081</v>
      </c>
      <c r="L15691" t="s">
        <v>29</v>
      </c>
    </row>
    <row r="15692" spans="1:12" x14ac:dyDescent="0.25">
      <c r="A15692" t="s">
        <v>1390</v>
      </c>
      <c r="B15692">
        <v>2000</v>
      </c>
      <c r="C15692" t="s">
        <v>19</v>
      </c>
      <c r="D15692" t="s">
        <v>14</v>
      </c>
      <c r="E15692">
        <v>0</v>
      </c>
      <c r="F15692">
        <v>30505</v>
      </c>
      <c r="G15692">
        <v>0</v>
      </c>
      <c r="H15692" t="s">
        <v>1391</v>
      </c>
      <c r="I15692">
        <v>0.60299999999999998</v>
      </c>
      <c r="J15692" s="4">
        <v>624337145</v>
      </c>
      <c r="K15692" s="4">
        <v>2524</v>
      </c>
      <c r="L15692" t="s">
        <v>16</v>
      </c>
    </row>
    <row r="15693" spans="1:12" x14ac:dyDescent="0.25">
      <c r="A15693" t="s">
        <v>1390</v>
      </c>
      <c r="B15693">
        <v>2000</v>
      </c>
      <c r="C15693" t="s">
        <v>19</v>
      </c>
      <c r="D15693" t="s">
        <v>22</v>
      </c>
      <c r="E15693">
        <v>0</v>
      </c>
      <c r="F15693">
        <v>20187</v>
      </c>
      <c r="G15693">
        <v>0</v>
      </c>
      <c r="H15693" t="s">
        <v>1391</v>
      </c>
      <c r="I15693">
        <v>0.60299999999999998</v>
      </c>
      <c r="J15693" s="4">
        <v>624337145</v>
      </c>
      <c r="K15693" s="4">
        <v>2524</v>
      </c>
      <c r="L15693" t="s">
        <v>16</v>
      </c>
    </row>
    <row r="15694" spans="1:12" x14ac:dyDescent="0.25">
      <c r="A15694" t="s">
        <v>1390</v>
      </c>
      <c r="B15694">
        <v>2000</v>
      </c>
      <c r="C15694" t="s">
        <v>19</v>
      </c>
      <c r="D15694" t="s">
        <v>17</v>
      </c>
      <c r="E15694">
        <v>0</v>
      </c>
      <c r="F15694">
        <v>21530</v>
      </c>
      <c r="G15694">
        <v>0</v>
      </c>
      <c r="H15694" t="s">
        <v>1391</v>
      </c>
      <c r="I15694">
        <v>0.60299999999999998</v>
      </c>
      <c r="J15694" s="4">
        <v>624337145</v>
      </c>
      <c r="K15694" s="4">
        <v>2524</v>
      </c>
      <c r="L15694" t="s">
        <v>23</v>
      </c>
    </row>
    <row r="15695" spans="1:12" x14ac:dyDescent="0.25">
      <c r="A15695" t="s">
        <v>1390</v>
      </c>
      <c r="B15695">
        <v>2000</v>
      </c>
      <c r="C15695" t="s">
        <v>19</v>
      </c>
      <c r="D15695" t="s">
        <v>25</v>
      </c>
      <c r="E15695">
        <v>0</v>
      </c>
      <c r="F15695">
        <v>39553</v>
      </c>
      <c r="G15695">
        <v>0</v>
      </c>
      <c r="H15695" t="s">
        <v>1391</v>
      </c>
      <c r="I15695">
        <v>0.60299999999999998</v>
      </c>
      <c r="J15695" s="4">
        <v>624337145</v>
      </c>
      <c r="K15695" s="4">
        <v>2524</v>
      </c>
      <c r="L15695" t="s">
        <v>29</v>
      </c>
    </row>
    <row r="15696" spans="1:12" x14ac:dyDescent="0.25">
      <c r="A15696" t="s">
        <v>1390</v>
      </c>
      <c r="B15696">
        <v>2000</v>
      </c>
      <c r="C15696" t="s">
        <v>19</v>
      </c>
      <c r="D15696" t="s">
        <v>24</v>
      </c>
      <c r="E15696">
        <v>0</v>
      </c>
      <c r="F15696">
        <v>9708</v>
      </c>
      <c r="G15696">
        <v>0</v>
      </c>
      <c r="H15696" t="s">
        <v>1391</v>
      </c>
      <c r="I15696">
        <v>0.60299999999999998</v>
      </c>
      <c r="J15696" s="4">
        <v>624337145</v>
      </c>
      <c r="K15696" s="4">
        <v>2524</v>
      </c>
      <c r="L15696" t="s">
        <v>18</v>
      </c>
    </row>
    <row r="15697" spans="1:12" x14ac:dyDescent="0.25">
      <c r="A15697" t="s">
        <v>1390</v>
      </c>
      <c r="B15697">
        <v>2000</v>
      </c>
      <c r="C15697" t="s">
        <v>19</v>
      </c>
      <c r="D15697" t="s">
        <v>20</v>
      </c>
      <c r="E15697">
        <v>0</v>
      </c>
      <c r="F15697">
        <v>875</v>
      </c>
      <c r="G15697">
        <v>0</v>
      </c>
      <c r="H15697" t="s">
        <v>1391</v>
      </c>
      <c r="I15697">
        <v>0.60299999999999998</v>
      </c>
      <c r="J15697" s="4">
        <v>624337145</v>
      </c>
      <c r="K15697" s="4">
        <v>2524</v>
      </c>
      <c r="L15697" t="s">
        <v>21</v>
      </c>
    </row>
    <row r="15698" spans="1:12" x14ac:dyDescent="0.25">
      <c r="A15698" t="s">
        <v>1390</v>
      </c>
      <c r="B15698">
        <v>2000</v>
      </c>
      <c r="C15698" t="s">
        <v>13</v>
      </c>
      <c r="D15698" t="s">
        <v>14</v>
      </c>
      <c r="E15698">
        <v>0</v>
      </c>
      <c r="F15698">
        <v>30141</v>
      </c>
      <c r="G15698">
        <v>0</v>
      </c>
      <c r="H15698" t="s">
        <v>1391</v>
      </c>
      <c r="I15698">
        <v>0.60299999999999998</v>
      </c>
      <c r="J15698" s="4">
        <v>624337145</v>
      </c>
      <c r="K15698" s="4">
        <v>2524</v>
      </c>
      <c r="L15698" t="s">
        <v>16</v>
      </c>
    </row>
    <row r="15699" spans="1:12" x14ac:dyDescent="0.25">
      <c r="A15699" t="s">
        <v>1390</v>
      </c>
      <c r="B15699">
        <v>2000</v>
      </c>
      <c r="C15699" t="s">
        <v>13</v>
      </c>
      <c r="D15699" t="s">
        <v>22</v>
      </c>
      <c r="E15699">
        <v>0</v>
      </c>
      <c r="F15699">
        <v>18613</v>
      </c>
      <c r="G15699">
        <v>0</v>
      </c>
      <c r="H15699" t="s">
        <v>1391</v>
      </c>
      <c r="I15699">
        <v>0.60299999999999998</v>
      </c>
      <c r="J15699" s="4">
        <v>624337145</v>
      </c>
      <c r="K15699" s="4">
        <v>2524</v>
      </c>
      <c r="L15699" t="s">
        <v>16</v>
      </c>
    </row>
    <row r="15700" spans="1:12" x14ac:dyDescent="0.25">
      <c r="A15700" t="s">
        <v>1390</v>
      </c>
      <c r="B15700">
        <v>2000</v>
      </c>
      <c r="C15700" t="s">
        <v>13</v>
      </c>
      <c r="D15700" t="s">
        <v>17</v>
      </c>
      <c r="E15700">
        <v>0</v>
      </c>
      <c r="F15700">
        <v>21191</v>
      </c>
      <c r="G15700">
        <v>0</v>
      </c>
      <c r="H15700" t="s">
        <v>1391</v>
      </c>
      <c r="I15700">
        <v>0.60299999999999998</v>
      </c>
      <c r="J15700" s="4">
        <v>624337145</v>
      </c>
      <c r="K15700" s="4">
        <v>2524</v>
      </c>
      <c r="L15700" t="s">
        <v>23</v>
      </c>
    </row>
    <row r="15701" spans="1:12" x14ac:dyDescent="0.25">
      <c r="A15701" t="s">
        <v>1390</v>
      </c>
      <c r="B15701">
        <v>2000</v>
      </c>
      <c r="C15701" t="s">
        <v>13</v>
      </c>
      <c r="D15701" t="s">
        <v>25</v>
      </c>
      <c r="E15701">
        <v>0</v>
      </c>
      <c r="F15701">
        <v>41677</v>
      </c>
      <c r="G15701">
        <v>0</v>
      </c>
      <c r="H15701" t="s">
        <v>1391</v>
      </c>
      <c r="I15701">
        <v>0.60299999999999998</v>
      </c>
      <c r="J15701" s="4">
        <v>624337145</v>
      </c>
      <c r="K15701" s="4">
        <v>2524</v>
      </c>
      <c r="L15701" t="s">
        <v>29</v>
      </c>
    </row>
    <row r="15702" spans="1:12" x14ac:dyDescent="0.25">
      <c r="A15702" t="s">
        <v>1390</v>
      </c>
      <c r="B15702">
        <v>2000</v>
      </c>
      <c r="C15702" t="s">
        <v>13</v>
      </c>
      <c r="D15702" t="s">
        <v>24</v>
      </c>
      <c r="E15702">
        <v>0</v>
      </c>
      <c r="F15702">
        <v>11950</v>
      </c>
      <c r="G15702">
        <v>0</v>
      </c>
      <c r="H15702" t="s">
        <v>1391</v>
      </c>
      <c r="I15702">
        <v>0.60299999999999998</v>
      </c>
      <c r="J15702" s="4">
        <v>624337145</v>
      </c>
      <c r="K15702" s="4">
        <v>2524</v>
      </c>
      <c r="L15702" t="s">
        <v>18</v>
      </c>
    </row>
    <row r="15703" spans="1:12" x14ac:dyDescent="0.25">
      <c r="A15703" t="s">
        <v>1390</v>
      </c>
      <c r="B15703">
        <v>2000</v>
      </c>
      <c r="C15703" t="s">
        <v>13</v>
      </c>
      <c r="D15703" t="s">
        <v>20</v>
      </c>
      <c r="E15703">
        <v>0</v>
      </c>
      <c r="F15703">
        <v>1457</v>
      </c>
      <c r="G15703">
        <v>0</v>
      </c>
      <c r="H15703" t="s">
        <v>1391</v>
      </c>
      <c r="I15703">
        <v>0.60299999999999998</v>
      </c>
      <c r="J15703" s="4">
        <v>624337145</v>
      </c>
      <c r="K15703" s="4">
        <v>2524</v>
      </c>
      <c r="L15703" t="s">
        <v>21</v>
      </c>
    </row>
    <row r="15704" spans="1:12" x14ac:dyDescent="0.25">
      <c r="A15704" t="s">
        <v>1390</v>
      </c>
      <c r="B15704">
        <v>2001</v>
      </c>
      <c r="C15704" t="s">
        <v>19</v>
      </c>
      <c r="D15704" t="s">
        <v>20</v>
      </c>
      <c r="E15704">
        <v>1</v>
      </c>
      <c r="F15704">
        <v>976</v>
      </c>
      <c r="G15704">
        <v>102.46</v>
      </c>
      <c r="H15704" t="s">
        <v>1392</v>
      </c>
      <c r="J15704" s="4">
        <v>870179739</v>
      </c>
      <c r="K15704" s="4">
        <v>3406</v>
      </c>
      <c r="L15704" t="s">
        <v>18</v>
      </c>
    </row>
    <row r="15705" spans="1:12" x14ac:dyDescent="0.25">
      <c r="A15705" t="s">
        <v>1390</v>
      </c>
      <c r="B15705">
        <v>2001</v>
      </c>
      <c r="C15705" t="s">
        <v>13</v>
      </c>
      <c r="D15705" t="s">
        <v>22</v>
      </c>
      <c r="E15705">
        <v>1</v>
      </c>
      <c r="F15705">
        <v>19879</v>
      </c>
      <c r="G15705">
        <v>5.03</v>
      </c>
      <c r="H15705" t="s">
        <v>1392</v>
      </c>
      <c r="J15705" s="4">
        <v>870179739</v>
      </c>
      <c r="K15705" s="4">
        <v>3406</v>
      </c>
      <c r="L15705" t="s">
        <v>16</v>
      </c>
    </row>
    <row r="15706" spans="1:12" x14ac:dyDescent="0.25">
      <c r="A15706" t="s">
        <v>1390</v>
      </c>
      <c r="B15706">
        <v>2001</v>
      </c>
      <c r="C15706" t="s">
        <v>13</v>
      </c>
      <c r="D15706" t="s">
        <v>14</v>
      </c>
      <c r="E15706">
        <v>1</v>
      </c>
      <c r="F15706">
        <v>33293</v>
      </c>
      <c r="G15706">
        <v>3</v>
      </c>
      <c r="H15706" t="s">
        <v>1392</v>
      </c>
      <c r="J15706" s="4">
        <v>870179739</v>
      </c>
      <c r="K15706" s="4">
        <v>3406</v>
      </c>
      <c r="L15706" t="s">
        <v>29</v>
      </c>
    </row>
    <row r="15707" spans="1:12" x14ac:dyDescent="0.25">
      <c r="A15707" t="s">
        <v>1390</v>
      </c>
      <c r="B15707">
        <v>2001</v>
      </c>
      <c r="C15707" t="s">
        <v>19</v>
      </c>
      <c r="D15707" t="s">
        <v>14</v>
      </c>
      <c r="E15707">
        <v>0</v>
      </c>
      <c r="F15707">
        <v>32184</v>
      </c>
      <c r="G15707">
        <v>0</v>
      </c>
      <c r="H15707" t="s">
        <v>1392</v>
      </c>
      <c r="J15707" s="4">
        <v>870179739</v>
      </c>
      <c r="K15707" s="4">
        <v>3406</v>
      </c>
      <c r="L15707" t="s">
        <v>29</v>
      </c>
    </row>
    <row r="15708" spans="1:12" x14ac:dyDescent="0.25">
      <c r="A15708" t="s">
        <v>1390</v>
      </c>
      <c r="B15708">
        <v>2001</v>
      </c>
      <c r="C15708" t="s">
        <v>19</v>
      </c>
      <c r="D15708" t="s">
        <v>22</v>
      </c>
      <c r="E15708">
        <v>0</v>
      </c>
      <c r="F15708">
        <v>20790</v>
      </c>
      <c r="G15708">
        <v>0</v>
      </c>
      <c r="H15708" t="s">
        <v>1392</v>
      </c>
      <c r="J15708" s="4">
        <v>870179739</v>
      </c>
      <c r="K15708" s="4">
        <v>3406</v>
      </c>
      <c r="L15708" t="s">
        <v>16</v>
      </c>
    </row>
    <row r="15709" spans="1:12" x14ac:dyDescent="0.25">
      <c r="A15709" t="s">
        <v>1390</v>
      </c>
      <c r="B15709">
        <v>2001</v>
      </c>
      <c r="C15709" t="s">
        <v>19</v>
      </c>
      <c r="D15709" t="s">
        <v>17</v>
      </c>
      <c r="E15709">
        <v>0</v>
      </c>
      <c r="F15709">
        <v>22699</v>
      </c>
      <c r="G15709">
        <v>0</v>
      </c>
      <c r="H15709" t="s">
        <v>1392</v>
      </c>
      <c r="J15709" s="4">
        <v>870179739</v>
      </c>
      <c r="K15709" s="4">
        <v>3406</v>
      </c>
      <c r="L15709" t="s">
        <v>23</v>
      </c>
    </row>
    <row r="15710" spans="1:12" x14ac:dyDescent="0.25">
      <c r="A15710" t="s">
        <v>1390</v>
      </c>
      <c r="B15710">
        <v>2001</v>
      </c>
      <c r="C15710" t="s">
        <v>19</v>
      </c>
      <c r="D15710" t="s">
        <v>25</v>
      </c>
      <c r="E15710">
        <v>0</v>
      </c>
      <c r="F15710">
        <v>38833</v>
      </c>
      <c r="G15710">
        <v>0</v>
      </c>
      <c r="H15710" t="s">
        <v>1392</v>
      </c>
      <c r="J15710" s="4">
        <v>870179739</v>
      </c>
      <c r="K15710" s="4">
        <v>3406</v>
      </c>
      <c r="L15710" t="s">
        <v>29</v>
      </c>
    </row>
    <row r="15711" spans="1:12" x14ac:dyDescent="0.25">
      <c r="A15711" t="s">
        <v>1390</v>
      </c>
      <c r="B15711">
        <v>2001</v>
      </c>
      <c r="C15711" t="s">
        <v>19</v>
      </c>
      <c r="D15711" t="s">
        <v>24</v>
      </c>
      <c r="E15711">
        <v>0</v>
      </c>
      <c r="F15711">
        <v>9895</v>
      </c>
      <c r="G15711">
        <v>0</v>
      </c>
      <c r="H15711" t="s">
        <v>1392</v>
      </c>
      <c r="J15711" s="4">
        <v>870179739</v>
      </c>
      <c r="K15711" s="4">
        <v>3406</v>
      </c>
      <c r="L15711" t="s">
        <v>18</v>
      </c>
    </row>
    <row r="15712" spans="1:12" x14ac:dyDescent="0.25">
      <c r="A15712" t="s">
        <v>1390</v>
      </c>
      <c r="B15712">
        <v>2001</v>
      </c>
      <c r="C15712" t="s">
        <v>13</v>
      </c>
      <c r="D15712" t="s">
        <v>17</v>
      </c>
      <c r="E15712">
        <v>0</v>
      </c>
      <c r="F15712">
        <v>22506</v>
      </c>
      <c r="G15712">
        <v>0</v>
      </c>
      <c r="H15712" t="s">
        <v>1392</v>
      </c>
      <c r="J15712" s="4">
        <v>870179739</v>
      </c>
      <c r="K15712" s="4">
        <v>3406</v>
      </c>
      <c r="L15712" t="s">
        <v>23</v>
      </c>
    </row>
    <row r="15713" spans="1:12" x14ac:dyDescent="0.25">
      <c r="A15713" t="s">
        <v>1390</v>
      </c>
      <c r="B15713">
        <v>2001</v>
      </c>
      <c r="C15713" t="s">
        <v>13</v>
      </c>
      <c r="D15713" t="s">
        <v>25</v>
      </c>
      <c r="E15713">
        <v>0</v>
      </c>
      <c r="F15713">
        <v>40987</v>
      </c>
      <c r="G15713">
        <v>0</v>
      </c>
      <c r="H15713" t="s">
        <v>1392</v>
      </c>
      <c r="J15713" s="4">
        <v>870179739</v>
      </c>
      <c r="K15713" s="4">
        <v>3406</v>
      </c>
      <c r="L15713" t="s">
        <v>29</v>
      </c>
    </row>
    <row r="15714" spans="1:12" x14ac:dyDescent="0.25">
      <c r="A15714" t="s">
        <v>1390</v>
      </c>
      <c r="B15714">
        <v>2001</v>
      </c>
      <c r="C15714" t="s">
        <v>13</v>
      </c>
      <c r="D15714" t="s">
        <v>24</v>
      </c>
      <c r="E15714">
        <v>0</v>
      </c>
      <c r="F15714">
        <v>11895</v>
      </c>
      <c r="G15714">
        <v>0</v>
      </c>
      <c r="H15714" t="s">
        <v>1392</v>
      </c>
      <c r="J15714" s="4">
        <v>870179739</v>
      </c>
      <c r="K15714" s="4">
        <v>3406</v>
      </c>
      <c r="L15714" t="s">
        <v>18</v>
      </c>
    </row>
    <row r="15715" spans="1:12" x14ac:dyDescent="0.25">
      <c r="A15715" t="s">
        <v>1390</v>
      </c>
      <c r="B15715">
        <v>2001</v>
      </c>
      <c r="C15715" t="s">
        <v>13</v>
      </c>
      <c r="D15715" t="s">
        <v>20</v>
      </c>
      <c r="E15715">
        <v>0</v>
      </c>
      <c r="F15715">
        <v>1566</v>
      </c>
      <c r="G15715">
        <v>0</v>
      </c>
      <c r="H15715" t="s">
        <v>1392</v>
      </c>
      <c r="J15715" s="4">
        <v>870179739</v>
      </c>
      <c r="K15715" s="4">
        <v>3406</v>
      </c>
      <c r="L15715" t="s">
        <v>18</v>
      </c>
    </row>
    <row r="15716" spans="1:12" x14ac:dyDescent="0.25">
      <c r="A15716" t="s">
        <v>1390</v>
      </c>
      <c r="B15716">
        <v>2002</v>
      </c>
      <c r="C15716" t="s">
        <v>13</v>
      </c>
      <c r="D15716" t="s">
        <v>17</v>
      </c>
      <c r="E15716">
        <v>1</v>
      </c>
      <c r="F15716">
        <v>24087</v>
      </c>
      <c r="G15716">
        <v>4.1500000000000004</v>
      </c>
      <c r="H15716" t="s">
        <v>1393</v>
      </c>
      <c r="J15716" s="4">
        <v>897031250</v>
      </c>
      <c r="K15716" s="4">
        <v>3401</v>
      </c>
      <c r="L15716" t="s">
        <v>23</v>
      </c>
    </row>
    <row r="15717" spans="1:12" x14ac:dyDescent="0.25">
      <c r="A15717" t="s">
        <v>1390</v>
      </c>
      <c r="B15717">
        <v>2002</v>
      </c>
      <c r="C15717" t="s">
        <v>19</v>
      </c>
      <c r="D15717" t="s">
        <v>14</v>
      </c>
      <c r="E15717">
        <v>1</v>
      </c>
      <c r="F15717">
        <v>33844</v>
      </c>
      <c r="G15717">
        <v>2.95</v>
      </c>
      <c r="H15717" t="s">
        <v>1393</v>
      </c>
      <c r="J15717" s="4">
        <v>897031250</v>
      </c>
      <c r="K15717" s="4">
        <v>3401</v>
      </c>
      <c r="L15717" t="s">
        <v>29</v>
      </c>
    </row>
    <row r="15718" spans="1:12" x14ac:dyDescent="0.25">
      <c r="A15718" t="s">
        <v>1390</v>
      </c>
      <c r="B15718">
        <v>2002</v>
      </c>
      <c r="C15718" t="s">
        <v>13</v>
      </c>
      <c r="D15718" t="s">
        <v>14</v>
      </c>
      <c r="E15718">
        <v>1</v>
      </c>
      <c r="F15718">
        <v>36435</v>
      </c>
      <c r="G15718">
        <v>2.74</v>
      </c>
      <c r="H15718" t="s">
        <v>1393</v>
      </c>
      <c r="J15718" s="4">
        <v>897031250</v>
      </c>
      <c r="K15718" s="4">
        <v>3401</v>
      </c>
      <c r="L15718" t="s">
        <v>29</v>
      </c>
    </row>
    <row r="15719" spans="1:12" x14ac:dyDescent="0.25">
      <c r="A15719" t="s">
        <v>1390</v>
      </c>
      <c r="B15719">
        <v>2002</v>
      </c>
      <c r="C15719" t="s">
        <v>19</v>
      </c>
      <c r="D15719" t="s">
        <v>22</v>
      </c>
      <c r="E15719">
        <v>0</v>
      </c>
      <c r="F15719">
        <v>21420</v>
      </c>
      <c r="G15719">
        <v>0</v>
      </c>
      <c r="H15719" t="s">
        <v>1393</v>
      </c>
      <c r="J15719" s="4">
        <v>897031250</v>
      </c>
      <c r="K15719" s="4">
        <v>3401</v>
      </c>
      <c r="L15719" t="s">
        <v>16</v>
      </c>
    </row>
    <row r="15720" spans="1:12" x14ac:dyDescent="0.25">
      <c r="A15720" t="s">
        <v>1390</v>
      </c>
      <c r="B15720">
        <v>2002</v>
      </c>
      <c r="C15720" t="s">
        <v>19</v>
      </c>
      <c r="D15720" t="s">
        <v>17</v>
      </c>
      <c r="E15720">
        <v>0</v>
      </c>
      <c r="F15720">
        <v>23970</v>
      </c>
      <c r="G15720">
        <v>0</v>
      </c>
      <c r="H15720" t="s">
        <v>1393</v>
      </c>
      <c r="J15720" s="4">
        <v>897031250</v>
      </c>
      <c r="K15720" s="4">
        <v>3401</v>
      </c>
      <c r="L15720" t="s">
        <v>23</v>
      </c>
    </row>
    <row r="15721" spans="1:12" x14ac:dyDescent="0.25">
      <c r="A15721" t="s">
        <v>1390</v>
      </c>
      <c r="B15721">
        <v>2002</v>
      </c>
      <c r="C15721" t="s">
        <v>19</v>
      </c>
      <c r="D15721" t="s">
        <v>25</v>
      </c>
      <c r="E15721">
        <v>0</v>
      </c>
      <c r="F15721">
        <v>37872</v>
      </c>
      <c r="G15721">
        <v>0</v>
      </c>
      <c r="H15721" t="s">
        <v>1393</v>
      </c>
      <c r="J15721" s="4">
        <v>897031250</v>
      </c>
      <c r="K15721" s="4">
        <v>3401</v>
      </c>
      <c r="L15721" t="s">
        <v>29</v>
      </c>
    </row>
    <row r="15722" spans="1:12" x14ac:dyDescent="0.25">
      <c r="A15722" t="s">
        <v>1390</v>
      </c>
      <c r="B15722">
        <v>2002</v>
      </c>
      <c r="C15722" t="s">
        <v>19</v>
      </c>
      <c r="D15722" t="s">
        <v>24</v>
      </c>
      <c r="E15722">
        <v>0</v>
      </c>
      <c r="F15722">
        <v>10045</v>
      </c>
      <c r="G15722">
        <v>0</v>
      </c>
      <c r="H15722" t="s">
        <v>1393</v>
      </c>
      <c r="J15722" s="4">
        <v>897031250</v>
      </c>
      <c r="K15722" s="4">
        <v>3401</v>
      </c>
      <c r="L15722" t="s">
        <v>18</v>
      </c>
    </row>
    <row r="15723" spans="1:12" x14ac:dyDescent="0.25">
      <c r="A15723" t="s">
        <v>1390</v>
      </c>
      <c r="B15723">
        <v>2002</v>
      </c>
      <c r="C15723" t="s">
        <v>19</v>
      </c>
      <c r="D15723" t="s">
        <v>20</v>
      </c>
      <c r="E15723">
        <v>0</v>
      </c>
      <c r="F15723">
        <v>1075</v>
      </c>
      <c r="G15723">
        <v>0</v>
      </c>
      <c r="H15723" t="s">
        <v>1393</v>
      </c>
      <c r="J15723" s="4">
        <v>897031250</v>
      </c>
      <c r="K15723" s="4">
        <v>3401</v>
      </c>
      <c r="L15723" t="s">
        <v>18</v>
      </c>
    </row>
    <row r="15724" spans="1:12" x14ac:dyDescent="0.25">
      <c r="A15724" t="s">
        <v>1390</v>
      </c>
      <c r="B15724">
        <v>2002</v>
      </c>
      <c r="C15724" t="s">
        <v>13</v>
      </c>
      <c r="D15724" t="s">
        <v>22</v>
      </c>
      <c r="E15724">
        <v>0</v>
      </c>
      <c r="F15724">
        <v>21431</v>
      </c>
      <c r="G15724">
        <v>0</v>
      </c>
      <c r="H15724" t="s">
        <v>1393</v>
      </c>
      <c r="J15724" s="4">
        <v>897031250</v>
      </c>
      <c r="K15724" s="4">
        <v>3401</v>
      </c>
      <c r="L15724" t="s">
        <v>16</v>
      </c>
    </row>
    <row r="15725" spans="1:12" x14ac:dyDescent="0.25">
      <c r="A15725" t="s">
        <v>1390</v>
      </c>
      <c r="B15725">
        <v>2002</v>
      </c>
      <c r="C15725" t="s">
        <v>13</v>
      </c>
      <c r="D15725" t="s">
        <v>25</v>
      </c>
      <c r="E15725">
        <v>0</v>
      </c>
      <c r="F15725">
        <v>40027</v>
      </c>
      <c r="G15725">
        <v>0</v>
      </c>
      <c r="H15725" t="s">
        <v>1393</v>
      </c>
      <c r="J15725" s="4">
        <v>897031250</v>
      </c>
      <c r="K15725" s="4">
        <v>3401</v>
      </c>
      <c r="L15725" t="s">
        <v>29</v>
      </c>
    </row>
    <row r="15726" spans="1:12" x14ac:dyDescent="0.25">
      <c r="A15726" t="s">
        <v>1390</v>
      </c>
      <c r="B15726">
        <v>2002</v>
      </c>
      <c r="C15726" t="s">
        <v>13</v>
      </c>
      <c r="D15726" t="s">
        <v>24</v>
      </c>
      <c r="E15726">
        <v>0</v>
      </c>
      <c r="F15726">
        <v>11868</v>
      </c>
      <c r="G15726">
        <v>0</v>
      </c>
      <c r="H15726" t="s">
        <v>1393</v>
      </c>
      <c r="J15726" s="4">
        <v>897031250</v>
      </c>
      <c r="K15726" s="4">
        <v>3401</v>
      </c>
      <c r="L15726" t="s">
        <v>18</v>
      </c>
    </row>
    <row r="15727" spans="1:12" x14ac:dyDescent="0.25">
      <c r="A15727" t="s">
        <v>1390</v>
      </c>
      <c r="B15727">
        <v>2002</v>
      </c>
      <c r="C15727" t="s">
        <v>13</v>
      </c>
      <c r="D15727" t="s">
        <v>20</v>
      </c>
      <c r="E15727">
        <v>0</v>
      </c>
      <c r="F15727">
        <v>1673</v>
      </c>
      <c r="G15727">
        <v>0</v>
      </c>
      <c r="H15727" t="s">
        <v>1393</v>
      </c>
      <c r="J15727" s="4">
        <v>897031250</v>
      </c>
      <c r="K15727" s="4">
        <v>3401</v>
      </c>
      <c r="L15727" t="s">
        <v>18</v>
      </c>
    </row>
    <row r="15728" spans="1:12" x14ac:dyDescent="0.25">
      <c r="A15728" t="s">
        <v>1390</v>
      </c>
      <c r="B15728">
        <v>2003</v>
      </c>
      <c r="C15728" t="s">
        <v>13</v>
      </c>
      <c r="D15728" t="s">
        <v>17</v>
      </c>
      <c r="E15728">
        <v>3</v>
      </c>
      <c r="F15728">
        <v>25926</v>
      </c>
      <c r="G15728">
        <v>11.57</v>
      </c>
      <c r="H15728" t="s">
        <v>1394</v>
      </c>
      <c r="J15728" s="4">
        <v>1052121055</v>
      </c>
      <c r="K15728" s="4">
        <v>3867</v>
      </c>
      <c r="L15728" t="s">
        <v>23</v>
      </c>
    </row>
    <row r="15729" spans="1:12" x14ac:dyDescent="0.25">
      <c r="A15729" t="s">
        <v>1390</v>
      </c>
      <c r="B15729">
        <v>2003</v>
      </c>
      <c r="C15729" t="s">
        <v>19</v>
      </c>
      <c r="D15729" t="s">
        <v>17</v>
      </c>
      <c r="E15729">
        <v>1</v>
      </c>
      <c r="F15729">
        <v>25331</v>
      </c>
      <c r="G15729">
        <v>3.95</v>
      </c>
      <c r="H15729" t="s">
        <v>1394</v>
      </c>
      <c r="J15729" s="4">
        <v>1052121055</v>
      </c>
      <c r="K15729" s="4">
        <v>3867</v>
      </c>
      <c r="L15729" t="s">
        <v>23</v>
      </c>
    </row>
    <row r="15730" spans="1:12" x14ac:dyDescent="0.25">
      <c r="A15730" t="s">
        <v>1390</v>
      </c>
      <c r="B15730">
        <v>2003</v>
      </c>
      <c r="C15730" t="s">
        <v>19</v>
      </c>
      <c r="D15730" t="s">
        <v>14</v>
      </c>
      <c r="E15730">
        <v>0</v>
      </c>
      <c r="F15730">
        <v>35389</v>
      </c>
      <c r="G15730">
        <v>0</v>
      </c>
      <c r="H15730" t="s">
        <v>1394</v>
      </c>
      <c r="J15730" s="4">
        <v>1052121055</v>
      </c>
      <c r="K15730" s="4">
        <v>3867</v>
      </c>
      <c r="L15730" t="s">
        <v>29</v>
      </c>
    </row>
    <row r="15731" spans="1:12" x14ac:dyDescent="0.25">
      <c r="A15731" t="s">
        <v>1390</v>
      </c>
      <c r="B15731">
        <v>2003</v>
      </c>
      <c r="C15731" t="s">
        <v>19</v>
      </c>
      <c r="D15731" t="s">
        <v>22</v>
      </c>
      <c r="E15731">
        <v>0</v>
      </c>
      <c r="F15731">
        <v>22136</v>
      </c>
      <c r="G15731">
        <v>0</v>
      </c>
      <c r="H15731" t="s">
        <v>1394</v>
      </c>
      <c r="J15731" s="4">
        <v>1052121055</v>
      </c>
      <c r="K15731" s="4">
        <v>3867</v>
      </c>
      <c r="L15731" t="s">
        <v>16</v>
      </c>
    </row>
    <row r="15732" spans="1:12" x14ac:dyDescent="0.25">
      <c r="A15732" t="s">
        <v>1390</v>
      </c>
      <c r="B15732">
        <v>2003</v>
      </c>
      <c r="C15732" t="s">
        <v>19</v>
      </c>
      <c r="D15732" t="s">
        <v>25</v>
      </c>
      <c r="E15732">
        <v>0</v>
      </c>
      <c r="F15732">
        <v>36749</v>
      </c>
      <c r="G15732">
        <v>0</v>
      </c>
      <c r="H15732" t="s">
        <v>1394</v>
      </c>
      <c r="J15732" s="4">
        <v>1052121055</v>
      </c>
      <c r="K15732" s="4">
        <v>3867</v>
      </c>
      <c r="L15732" t="s">
        <v>29</v>
      </c>
    </row>
    <row r="15733" spans="1:12" x14ac:dyDescent="0.25">
      <c r="A15733" t="s">
        <v>1390</v>
      </c>
      <c r="B15733">
        <v>2003</v>
      </c>
      <c r="C15733" t="s">
        <v>19</v>
      </c>
      <c r="D15733" t="s">
        <v>24</v>
      </c>
      <c r="E15733">
        <v>0</v>
      </c>
      <c r="F15733">
        <v>10178</v>
      </c>
      <c r="G15733">
        <v>0</v>
      </c>
      <c r="H15733" t="s">
        <v>1394</v>
      </c>
      <c r="J15733" s="4">
        <v>1052121055</v>
      </c>
      <c r="K15733" s="4">
        <v>3867</v>
      </c>
      <c r="L15733" t="s">
        <v>18</v>
      </c>
    </row>
    <row r="15734" spans="1:12" x14ac:dyDescent="0.25">
      <c r="A15734" t="s">
        <v>1390</v>
      </c>
      <c r="B15734">
        <v>2003</v>
      </c>
      <c r="C15734" t="s">
        <v>19</v>
      </c>
      <c r="D15734" t="s">
        <v>20</v>
      </c>
      <c r="E15734">
        <v>0</v>
      </c>
      <c r="F15734">
        <v>1172</v>
      </c>
      <c r="G15734">
        <v>0</v>
      </c>
      <c r="H15734" t="s">
        <v>1394</v>
      </c>
      <c r="J15734" s="4">
        <v>1052121055</v>
      </c>
      <c r="K15734" s="4">
        <v>3867</v>
      </c>
      <c r="L15734" t="s">
        <v>18</v>
      </c>
    </row>
    <row r="15735" spans="1:12" x14ac:dyDescent="0.25">
      <c r="A15735" t="s">
        <v>1390</v>
      </c>
      <c r="B15735">
        <v>2003</v>
      </c>
      <c r="C15735" t="s">
        <v>13</v>
      </c>
      <c r="D15735" t="s">
        <v>14</v>
      </c>
      <c r="E15735">
        <v>0</v>
      </c>
      <c r="F15735">
        <v>39360</v>
      </c>
      <c r="G15735">
        <v>0</v>
      </c>
      <c r="H15735" t="s">
        <v>1394</v>
      </c>
      <c r="J15735" s="4">
        <v>1052121055</v>
      </c>
      <c r="K15735" s="4">
        <v>3867</v>
      </c>
      <c r="L15735" t="s">
        <v>29</v>
      </c>
    </row>
    <row r="15736" spans="1:12" x14ac:dyDescent="0.25">
      <c r="A15736" t="s">
        <v>1390</v>
      </c>
      <c r="B15736">
        <v>2003</v>
      </c>
      <c r="C15736" t="s">
        <v>13</v>
      </c>
      <c r="D15736" t="s">
        <v>22</v>
      </c>
      <c r="E15736">
        <v>0</v>
      </c>
      <c r="F15736">
        <v>23334</v>
      </c>
      <c r="G15736">
        <v>0</v>
      </c>
      <c r="H15736" t="s">
        <v>1394</v>
      </c>
      <c r="J15736" s="4">
        <v>1052121055</v>
      </c>
      <c r="K15736" s="4">
        <v>3867</v>
      </c>
      <c r="L15736" t="s">
        <v>16</v>
      </c>
    </row>
    <row r="15737" spans="1:12" x14ac:dyDescent="0.25">
      <c r="A15737" t="s">
        <v>1390</v>
      </c>
      <c r="B15737">
        <v>2003</v>
      </c>
      <c r="C15737" t="s">
        <v>13</v>
      </c>
      <c r="D15737" t="s">
        <v>25</v>
      </c>
      <c r="E15737">
        <v>0</v>
      </c>
      <c r="F15737">
        <v>38880</v>
      </c>
      <c r="G15737">
        <v>0</v>
      </c>
      <c r="H15737" t="s">
        <v>1394</v>
      </c>
      <c r="J15737" s="4">
        <v>1052121055</v>
      </c>
      <c r="K15737" s="4">
        <v>3867</v>
      </c>
      <c r="L15737" t="s">
        <v>29</v>
      </c>
    </row>
    <row r="15738" spans="1:12" x14ac:dyDescent="0.25">
      <c r="A15738" t="s">
        <v>1390</v>
      </c>
      <c r="B15738">
        <v>2003</v>
      </c>
      <c r="C15738" t="s">
        <v>13</v>
      </c>
      <c r="D15738" t="s">
        <v>24</v>
      </c>
      <c r="E15738">
        <v>0</v>
      </c>
      <c r="F15738">
        <v>11874</v>
      </c>
      <c r="G15738">
        <v>0</v>
      </c>
      <c r="H15738" t="s">
        <v>1394</v>
      </c>
      <c r="J15738" s="4">
        <v>1052121055</v>
      </c>
      <c r="K15738" s="4">
        <v>3867</v>
      </c>
      <c r="L15738" t="s">
        <v>18</v>
      </c>
    </row>
    <row r="15739" spans="1:12" x14ac:dyDescent="0.25">
      <c r="A15739" t="s">
        <v>1390</v>
      </c>
      <c r="B15739">
        <v>2003</v>
      </c>
      <c r="C15739" t="s">
        <v>13</v>
      </c>
      <c r="D15739" t="s">
        <v>20</v>
      </c>
      <c r="E15739">
        <v>0</v>
      </c>
      <c r="F15739">
        <v>1781</v>
      </c>
      <c r="G15739">
        <v>0</v>
      </c>
      <c r="H15739" t="s">
        <v>1394</v>
      </c>
      <c r="J15739" s="4">
        <v>1052121055</v>
      </c>
      <c r="K15739" s="4">
        <v>3867</v>
      </c>
      <c r="L15739" t="s">
        <v>18</v>
      </c>
    </row>
    <row r="15740" spans="1:12" x14ac:dyDescent="0.25">
      <c r="A15740" t="s">
        <v>1390</v>
      </c>
      <c r="B15740">
        <v>2004</v>
      </c>
      <c r="C15740" t="s">
        <v>19</v>
      </c>
      <c r="D15740" t="s">
        <v>17</v>
      </c>
      <c r="E15740">
        <v>1</v>
      </c>
      <c r="F15740">
        <v>26744</v>
      </c>
      <c r="G15740">
        <v>3.74</v>
      </c>
      <c r="H15740" t="s">
        <v>1395</v>
      </c>
      <c r="J15740" s="4">
        <v>1226829563</v>
      </c>
      <c r="K15740" s="4">
        <v>4373</v>
      </c>
      <c r="L15740" t="s">
        <v>23</v>
      </c>
    </row>
    <row r="15741" spans="1:12" x14ac:dyDescent="0.25">
      <c r="A15741" t="s">
        <v>1390</v>
      </c>
      <c r="B15741">
        <v>2004</v>
      </c>
      <c r="C15741" t="s">
        <v>19</v>
      </c>
      <c r="D15741" t="s">
        <v>14</v>
      </c>
      <c r="E15741">
        <v>0</v>
      </c>
      <c r="F15741">
        <v>36682</v>
      </c>
      <c r="G15741">
        <v>0</v>
      </c>
      <c r="H15741" t="s">
        <v>1395</v>
      </c>
      <c r="J15741" s="4">
        <v>1226829563</v>
      </c>
      <c r="K15741" s="4">
        <v>4373</v>
      </c>
      <c r="L15741" t="s">
        <v>29</v>
      </c>
    </row>
    <row r="15742" spans="1:12" x14ac:dyDescent="0.25">
      <c r="A15742" t="s">
        <v>1390</v>
      </c>
      <c r="B15742">
        <v>2004</v>
      </c>
      <c r="C15742" t="s">
        <v>19</v>
      </c>
      <c r="D15742" t="s">
        <v>22</v>
      </c>
      <c r="E15742">
        <v>0</v>
      </c>
      <c r="F15742">
        <v>23017</v>
      </c>
      <c r="G15742">
        <v>0</v>
      </c>
      <c r="H15742" t="s">
        <v>1395</v>
      </c>
      <c r="J15742" s="4">
        <v>1226829563</v>
      </c>
      <c r="K15742" s="4">
        <v>4373</v>
      </c>
      <c r="L15742" t="s">
        <v>16</v>
      </c>
    </row>
    <row r="15743" spans="1:12" x14ac:dyDescent="0.25">
      <c r="A15743" t="s">
        <v>1390</v>
      </c>
      <c r="B15743">
        <v>2004</v>
      </c>
      <c r="C15743" t="s">
        <v>19</v>
      </c>
      <c r="D15743" t="s">
        <v>25</v>
      </c>
      <c r="E15743">
        <v>0</v>
      </c>
      <c r="F15743">
        <v>35553</v>
      </c>
      <c r="G15743">
        <v>0</v>
      </c>
      <c r="H15743" t="s">
        <v>1395</v>
      </c>
      <c r="J15743" s="4">
        <v>1226829563</v>
      </c>
      <c r="K15743" s="4">
        <v>4373</v>
      </c>
      <c r="L15743" t="s">
        <v>29</v>
      </c>
    </row>
    <row r="15744" spans="1:12" x14ac:dyDescent="0.25">
      <c r="A15744" t="s">
        <v>1390</v>
      </c>
      <c r="B15744">
        <v>2004</v>
      </c>
      <c r="C15744" t="s">
        <v>19</v>
      </c>
      <c r="D15744" t="s">
        <v>24</v>
      </c>
      <c r="E15744">
        <v>0</v>
      </c>
      <c r="F15744">
        <v>10331</v>
      </c>
      <c r="G15744">
        <v>0</v>
      </c>
      <c r="H15744" t="s">
        <v>1395</v>
      </c>
      <c r="J15744" s="4">
        <v>1226829563</v>
      </c>
      <c r="K15744" s="4">
        <v>4373</v>
      </c>
      <c r="L15744" t="s">
        <v>18</v>
      </c>
    </row>
    <row r="15745" spans="1:12" x14ac:dyDescent="0.25">
      <c r="A15745" t="s">
        <v>1390</v>
      </c>
      <c r="B15745">
        <v>2004</v>
      </c>
      <c r="C15745" t="s">
        <v>19</v>
      </c>
      <c r="D15745" t="s">
        <v>20</v>
      </c>
      <c r="E15745">
        <v>0</v>
      </c>
      <c r="F15745">
        <v>1273</v>
      </c>
      <c r="G15745">
        <v>0</v>
      </c>
      <c r="H15745" t="s">
        <v>1395</v>
      </c>
      <c r="J15745" s="4">
        <v>1226829563</v>
      </c>
      <c r="K15745" s="4">
        <v>4373</v>
      </c>
      <c r="L15745" t="s">
        <v>18</v>
      </c>
    </row>
    <row r="15746" spans="1:12" x14ac:dyDescent="0.25">
      <c r="A15746" t="s">
        <v>1390</v>
      </c>
      <c r="B15746">
        <v>2004</v>
      </c>
      <c r="C15746" t="s">
        <v>13</v>
      </c>
      <c r="D15746" t="s">
        <v>14</v>
      </c>
      <c r="E15746">
        <v>0</v>
      </c>
      <c r="F15746">
        <v>41834</v>
      </c>
      <c r="G15746">
        <v>0</v>
      </c>
      <c r="H15746" t="s">
        <v>1395</v>
      </c>
      <c r="J15746" s="4">
        <v>1226829563</v>
      </c>
      <c r="K15746" s="4">
        <v>4373</v>
      </c>
      <c r="L15746" t="s">
        <v>29</v>
      </c>
    </row>
    <row r="15747" spans="1:12" x14ac:dyDescent="0.25">
      <c r="A15747" t="s">
        <v>1390</v>
      </c>
      <c r="B15747">
        <v>2004</v>
      </c>
      <c r="C15747" t="s">
        <v>13</v>
      </c>
      <c r="D15747" t="s">
        <v>22</v>
      </c>
      <c r="E15747">
        <v>0</v>
      </c>
      <c r="F15747">
        <v>25657</v>
      </c>
      <c r="G15747">
        <v>0</v>
      </c>
      <c r="H15747" t="s">
        <v>1395</v>
      </c>
      <c r="J15747" s="4">
        <v>1226829563</v>
      </c>
      <c r="K15747" s="4">
        <v>4373</v>
      </c>
      <c r="L15747" t="s">
        <v>16</v>
      </c>
    </row>
    <row r="15748" spans="1:12" x14ac:dyDescent="0.25">
      <c r="A15748" t="s">
        <v>1390</v>
      </c>
      <c r="B15748">
        <v>2004</v>
      </c>
      <c r="C15748" t="s">
        <v>13</v>
      </c>
      <c r="D15748" t="s">
        <v>17</v>
      </c>
      <c r="E15748">
        <v>0</v>
      </c>
      <c r="F15748">
        <v>27988</v>
      </c>
      <c r="G15748">
        <v>0</v>
      </c>
      <c r="H15748" t="s">
        <v>1395</v>
      </c>
      <c r="J15748" s="4">
        <v>1226829563</v>
      </c>
      <c r="K15748" s="4">
        <v>4373</v>
      </c>
      <c r="L15748" t="s">
        <v>23</v>
      </c>
    </row>
    <row r="15749" spans="1:12" x14ac:dyDescent="0.25">
      <c r="A15749" t="s">
        <v>1390</v>
      </c>
      <c r="B15749">
        <v>2004</v>
      </c>
      <c r="C15749" t="s">
        <v>13</v>
      </c>
      <c r="D15749" t="s">
        <v>25</v>
      </c>
      <c r="E15749">
        <v>0</v>
      </c>
      <c r="F15749">
        <v>37626</v>
      </c>
      <c r="G15749">
        <v>0</v>
      </c>
      <c r="H15749" t="s">
        <v>1395</v>
      </c>
      <c r="J15749" s="4">
        <v>1226829563</v>
      </c>
      <c r="K15749" s="4">
        <v>4373</v>
      </c>
      <c r="L15749" t="s">
        <v>29</v>
      </c>
    </row>
    <row r="15750" spans="1:12" x14ac:dyDescent="0.25">
      <c r="A15750" t="s">
        <v>1390</v>
      </c>
      <c r="B15750">
        <v>2004</v>
      </c>
      <c r="C15750" t="s">
        <v>13</v>
      </c>
      <c r="D15750" t="s">
        <v>24</v>
      </c>
      <c r="E15750">
        <v>0</v>
      </c>
      <c r="F15750">
        <v>11921</v>
      </c>
      <c r="G15750">
        <v>0</v>
      </c>
      <c r="H15750" t="s">
        <v>1395</v>
      </c>
      <c r="J15750" s="4">
        <v>1226829563</v>
      </c>
      <c r="K15750" s="4">
        <v>4373</v>
      </c>
      <c r="L15750" t="s">
        <v>18</v>
      </c>
    </row>
    <row r="15751" spans="1:12" x14ac:dyDescent="0.25">
      <c r="A15751" t="s">
        <v>1390</v>
      </c>
      <c r="B15751">
        <v>2004</v>
      </c>
      <c r="C15751" t="s">
        <v>13</v>
      </c>
      <c r="D15751" t="s">
        <v>20</v>
      </c>
      <c r="E15751">
        <v>0</v>
      </c>
      <c r="F15751">
        <v>1900</v>
      </c>
      <c r="G15751">
        <v>0</v>
      </c>
      <c r="H15751" t="s">
        <v>1395</v>
      </c>
      <c r="J15751" s="4">
        <v>1226829563</v>
      </c>
      <c r="K15751" s="4">
        <v>4373</v>
      </c>
      <c r="L15751" t="s">
        <v>18</v>
      </c>
    </row>
    <row r="15752" spans="1:12" x14ac:dyDescent="0.25">
      <c r="A15752" t="s">
        <v>1390</v>
      </c>
      <c r="B15752">
        <v>2005</v>
      </c>
      <c r="C15752" t="s">
        <v>13</v>
      </c>
      <c r="D15752" t="s">
        <v>25</v>
      </c>
      <c r="E15752">
        <v>1</v>
      </c>
      <c r="F15752">
        <v>36354</v>
      </c>
      <c r="G15752">
        <v>2.75</v>
      </c>
      <c r="H15752" t="s">
        <v>1396</v>
      </c>
      <c r="I15752">
        <v>0.63800000000000001</v>
      </c>
      <c r="J15752" s="4">
        <v>1163362438</v>
      </c>
      <c r="K15752" s="4">
        <v>4026</v>
      </c>
      <c r="L15752" t="s">
        <v>29</v>
      </c>
    </row>
    <row r="15753" spans="1:12" x14ac:dyDescent="0.25">
      <c r="A15753" t="s">
        <v>1390</v>
      </c>
      <c r="B15753">
        <v>2005</v>
      </c>
      <c r="C15753" t="s">
        <v>19</v>
      </c>
      <c r="D15753" t="s">
        <v>14</v>
      </c>
      <c r="E15753">
        <v>0</v>
      </c>
      <c r="F15753">
        <v>37646</v>
      </c>
      <c r="G15753">
        <v>0</v>
      </c>
      <c r="H15753" t="s">
        <v>1396</v>
      </c>
      <c r="I15753">
        <v>0.63800000000000001</v>
      </c>
      <c r="J15753" s="4">
        <v>1163362438</v>
      </c>
      <c r="K15753" s="4">
        <v>4026</v>
      </c>
      <c r="L15753" t="s">
        <v>29</v>
      </c>
    </row>
    <row r="15754" spans="1:12" x14ac:dyDescent="0.25">
      <c r="A15754" t="s">
        <v>1390</v>
      </c>
      <c r="B15754">
        <v>2005</v>
      </c>
      <c r="C15754" t="s">
        <v>19</v>
      </c>
      <c r="D15754" t="s">
        <v>22</v>
      </c>
      <c r="E15754">
        <v>0</v>
      </c>
      <c r="F15754">
        <v>24094</v>
      </c>
      <c r="G15754">
        <v>0</v>
      </c>
      <c r="H15754" t="s">
        <v>1396</v>
      </c>
      <c r="I15754">
        <v>0.63800000000000001</v>
      </c>
      <c r="J15754" s="4">
        <v>1163362438</v>
      </c>
      <c r="K15754" s="4">
        <v>4026</v>
      </c>
      <c r="L15754" t="s">
        <v>16</v>
      </c>
    </row>
    <row r="15755" spans="1:12" x14ac:dyDescent="0.25">
      <c r="A15755" t="s">
        <v>1390</v>
      </c>
      <c r="B15755">
        <v>2005</v>
      </c>
      <c r="C15755" t="s">
        <v>19</v>
      </c>
      <c r="D15755" t="s">
        <v>17</v>
      </c>
      <c r="E15755">
        <v>0</v>
      </c>
      <c r="F15755">
        <v>28181</v>
      </c>
      <c r="G15755">
        <v>0</v>
      </c>
      <c r="H15755" t="s">
        <v>1396</v>
      </c>
      <c r="I15755">
        <v>0.63800000000000001</v>
      </c>
      <c r="J15755" s="4">
        <v>1163362438</v>
      </c>
      <c r="K15755" s="4">
        <v>4026</v>
      </c>
      <c r="L15755" t="s">
        <v>23</v>
      </c>
    </row>
    <row r="15756" spans="1:12" x14ac:dyDescent="0.25">
      <c r="A15756" t="s">
        <v>1390</v>
      </c>
      <c r="B15756">
        <v>2005</v>
      </c>
      <c r="C15756" t="s">
        <v>19</v>
      </c>
      <c r="D15756" t="s">
        <v>25</v>
      </c>
      <c r="E15756">
        <v>0</v>
      </c>
      <c r="F15756">
        <v>34367</v>
      </c>
      <c r="G15756">
        <v>0</v>
      </c>
      <c r="H15756" t="s">
        <v>1396</v>
      </c>
      <c r="I15756">
        <v>0.63800000000000001</v>
      </c>
      <c r="J15756" s="4">
        <v>1163362438</v>
      </c>
      <c r="K15756" s="4">
        <v>4026</v>
      </c>
      <c r="L15756" t="s">
        <v>29</v>
      </c>
    </row>
    <row r="15757" spans="1:12" x14ac:dyDescent="0.25">
      <c r="A15757" t="s">
        <v>1390</v>
      </c>
      <c r="B15757">
        <v>2005</v>
      </c>
      <c r="C15757" t="s">
        <v>19</v>
      </c>
      <c r="D15757" t="s">
        <v>24</v>
      </c>
      <c r="E15757">
        <v>0</v>
      </c>
      <c r="F15757">
        <v>10524</v>
      </c>
      <c r="G15757">
        <v>0</v>
      </c>
      <c r="H15757" t="s">
        <v>1396</v>
      </c>
      <c r="I15757">
        <v>0.63800000000000001</v>
      </c>
      <c r="J15757" s="4">
        <v>1163362438</v>
      </c>
      <c r="K15757" s="4">
        <v>4026</v>
      </c>
      <c r="L15757" t="s">
        <v>18</v>
      </c>
    </row>
    <row r="15758" spans="1:12" x14ac:dyDescent="0.25">
      <c r="A15758" t="s">
        <v>1390</v>
      </c>
      <c r="B15758">
        <v>2005</v>
      </c>
      <c r="C15758" t="s">
        <v>19</v>
      </c>
      <c r="D15758" t="s">
        <v>20</v>
      </c>
      <c r="E15758">
        <v>0</v>
      </c>
      <c r="F15758">
        <v>1384</v>
      </c>
      <c r="G15758">
        <v>0</v>
      </c>
      <c r="H15758" t="s">
        <v>1396</v>
      </c>
      <c r="I15758">
        <v>0.63800000000000001</v>
      </c>
      <c r="J15758" s="4">
        <v>1163362438</v>
      </c>
      <c r="K15758" s="4">
        <v>4026</v>
      </c>
      <c r="L15758" t="s">
        <v>18</v>
      </c>
    </row>
    <row r="15759" spans="1:12" x14ac:dyDescent="0.25">
      <c r="A15759" t="s">
        <v>1390</v>
      </c>
      <c r="B15759">
        <v>2005</v>
      </c>
      <c r="C15759" t="s">
        <v>13</v>
      </c>
      <c r="D15759" t="s">
        <v>14</v>
      </c>
      <c r="E15759">
        <v>0</v>
      </c>
      <c r="F15759">
        <v>43696</v>
      </c>
      <c r="G15759">
        <v>0</v>
      </c>
      <c r="H15759" t="s">
        <v>1396</v>
      </c>
      <c r="I15759">
        <v>0.63800000000000001</v>
      </c>
      <c r="J15759" s="4">
        <v>1163362438</v>
      </c>
      <c r="K15759" s="4">
        <v>4026</v>
      </c>
      <c r="L15759" t="s">
        <v>29</v>
      </c>
    </row>
    <row r="15760" spans="1:12" x14ac:dyDescent="0.25">
      <c r="A15760" t="s">
        <v>1390</v>
      </c>
      <c r="B15760">
        <v>2005</v>
      </c>
      <c r="C15760" t="s">
        <v>13</v>
      </c>
      <c r="D15760" t="s">
        <v>22</v>
      </c>
      <c r="E15760">
        <v>0</v>
      </c>
      <c r="F15760">
        <v>28406</v>
      </c>
      <c r="G15760">
        <v>0</v>
      </c>
      <c r="H15760" t="s">
        <v>1396</v>
      </c>
      <c r="I15760">
        <v>0.63800000000000001</v>
      </c>
      <c r="J15760" s="4">
        <v>1163362438</v>
      </c>
      <c r="K15760" s="4">
        <v>4026</v>
      </c>
      <c r="L15760" t="s">
        <v>16</v>
      </c>
    </row>
    <row r="15761" spans="1:12" x14ac:dyDescent="0.25">
      <c r="A15761" t="s">
        <v>1390</v>
      </c>
      <c r="B15761">
        <v>2005</v>
      </c>
      <c r="C15761" t="s">
        <v>13</v>
      </c>
      <c r="D15761" t="s">
        <v>17</v>
      </c>
      <c r="E15761">
        <v>0</v>
      </c>
      <c r="F15761">
        <v>30244</v>
      </c>
      <c r="G15761">
        <v>0</v>
      </c>
      <c r="H15761" t="s">
        <v>1396</v>
      </c>
      <c r="I15761">
        <v>0.63800000000000001</v>
      </c>
      <c r="J15761" s="4">
        <v>1163362438</v>
      </c>
      <c r="K15761" s="4">
        <v>4026</v>
      </c>
      <c r="L15761" t="s">
        <v>23</v>
      </c>
    </row>
    <row r="15762" spans="1:12" x14ac:dyDescent="0.25">
      <c r="A15762" t="s">
        <v>1390</v>
      </c>
      <c r="B15762">
        <v>2005</v>
      </c>
      <c r="C15762" t="s">
        <v>13</v>
      </c>
      <c r="D15762" t="s">
        <v>24</v>
      </c>
      <c r="E15762">
        <v>0</v>
      </c>
      <c r="F15762">
        <v>12007</v>
      </c>
      <c r="G15762">
        <v>0</v>
      </c>
      <c r="H15762" t="s">
        <v>1396</v>
      </c>
      <c r="I15762">
        <v>0.63800000000000001</v>
      </c>
      <c r="J15762" s="4">
        <v>1163362438</v>
      </c>
      <c r="K15762" s="4">
        <v>4026</v>
      </c>
      <c r="L15762" t="s">
        <v>18</v>
      </c>
    </row>
    <row r="15763" spans="1:12" x14ac:dyDescent="0.25">
      <c r="A15763" t="s">
        <v>1390</v>
      </c>
      <c r="B15763">
        <v>2005</v>
      </c>
      <c r="C15763" t="s">
        <v>13</v>
      </c>
      <c r="D15763" t="s">
        <v>20</v>
      </c>
      <c r="E15763">
        <v>0</v>
      </c>
      <c r="F15763">
        <v>2033</v>
      </c>
      <c r="G15763">
        <v>0</v>
      </c>
      <c r="H15763" t="s">
        <v>1396</v>
      </c>
      <c r="I15763">
        <v>0.63800000000000001</v>
      </c>
      <c r="J15763" s="4">
        <v>1163362438</v>
      </c>
      <c r="K15763" s="4">
        <v>4026</v>
      </c>
      <c r="L15763" t="s">
        <v>18</v>
      </c>
    </row>
    <row r="15764" spans="1:12" x14ac:dyDescent="0.25">
      <c r="A15764" t="s">
        <v>1390</v>
      </c>
      <c r="B15764">
        <v>2007</v>
      </c>
      <c r="C15764" t="s">
        <v>13</v>
      </c>
      <c r="D15764" t="s">
        <v>22</v>
      </c>
      <c r="E15764">
        <v>2</v>
      </c>
      <c r="F15764">
        <v>33612</v>
      </c>
      <c r="G15764">
        <v>5.95</v>
      </c>
      <c r="H15764" t="s">
        <v>1397</v>
      </c>
      <c r="J15764" s="4">
        <v>1868383461</v>
      </c>
      <c r="K15764" s="4">
        <v>6115</v>
      </c>
      <c r="L15764" t="s">
        <v>16</v>
      </c>
    </row>
    <row r="15765" spans="1:12" x14ac:dyDescent="0.25">
      <c r="A15765" t="s">
        <v>1390</v>
      </c>
      <c r="B15765">
        <v>2007</v>
      </c>
      <c r="C15765" t="s">
        <v>19</v>
      </c>
      <c r="D15765" t="s">
        <v>22</v>
      </c>
      <c r="E15765">
        <v>1</v>
      </c>
      <c r="F15765">
        <v>26539</v>
      </c>
      <c r="G15765">
        <v>3.77</v>
      </c>
      <c r="H15765" t="s">
        <v>1397</v>
      </c>
      <c r="J15765" s="4">
        <v>1868383461</v>
      </c>
      <c r="K15765" s="4">
        <v>6115</v>
      </c>
      <c r="L15765" t="s">
        <v>16</v>
      </c>
    </row>
    <row r="15766" spans="1:12" x14ac:dyDescent="0.25">
      <c r="A15766" t="s">
        <v>1390</v>
      </c>
      <c r="B15766">
        <v>2007</v>
      </c>
      <c r="C15766" t="s">
        <v>19</v>
      </c>
      <c r="D15766" t="s">
        <v>14</v>
      </c>
      <c r="E15766">
        <v>1</v>
      </c>
      <c r="F15766">
        <v>39138</v>
      </c>
      <c r="G15766">
        <v>2.56</v>
      </c>
      <c r="H15766" t="s">
        <v>1397</v>
      </c>
      <c r="J15766" s="4">
        <v>1868383461</v>
      </c>
      <c r="K15766" s="4">
        <v>6115</v>
      </c>
      <c r="L15766" t="s">
        <v>29</v>
      </c>
    </row>
    <row r="15767" spans="1:12" x14ac:dyDescent="0.25">
      <c r="A15767" t="s">
        <v>1390</v>
      </c>
      <c r="B15767">
        <v>2007</v>
      </c>
      <c r="C15767" t="s">
        <v>13</v>
      </c>
      <c r="D15767" t="s">
        <v>14</v>
      </c>
      <c r="E15767">
        <v>1</v>
      </c>
      <c r="F15767">
        <v>48015</v>
      </c>
      <c r="G15767">
        <v>2.08</v>
      </c>
      <c r="H15767" t="s">
        <v>1397</v>
      </c>
      <c r="J15767" s="4">
        <v>1868383461</v>
      </c>
      <c r="K15767" s="4">
        <v>6115</v>
      </c>
      <c r="L15767" t="s">
        <v>29</v>
      </c>
    </row>
    <row r="15768" spans="1:12" x14ac:dyDescent="0.25">
      <c r="A15768" t="s">
        <v>1390</v>
      </c>
      <c r="B15768">
        <v>2007</v>
      </c>
      <c r="C15768" t="s">
        <v>19</v>
      </c>
      <c r="D15768" t="s">
        <v>17</v>
      </c>
      <c r="E15768">
        <v>0</v>
      </c>
      <c r="F15768">
        <v>30921</v>
      </c>
      <c r="G15768">
        <v>0</v>
      </c>
      <c r="H15768" t="s">
        <v>1397</v>
      </c>
      <c r="J15768" s="4">
        <v>1868383461</v>
      </c>
      <c r="K15768" s="4">
        <v>6115</v>
      </c>
      <c r="L15768" t="s">
        <v>23</v>
      </c>
    </row>
    <row r="15769" spans="1:12" x14ac:dyDescent="0.25">
      <c r="A15769" t="s">
        <v>1390</v>
      </c>
      <c r="B15769">
        <v>2007</v>
      </c>
      <c r="C15769" t="s">
        <v>19</v>
      </c>
      <c r="D15769" t="s">
        <v>25</v>
      </c>
      <c r="E15769">
        <v>0</v>
      </c>
      <c r="F15769">
        <v>31970</v>
      </c>
      <c r="G15769">
        <v>0</v>
      </c>
      <c r="H15769" t="s">
        <v>1397</v>
      </c>
      <c r="J15769" s="4">
        <v>1868383461</v>
      </c>
      <c r="K15769" s="4">
        <v>6115</v>
      </c>
      <c r="L15769" t="s">
        <v>45</v>
      </c>
    </row>
    <row r="15770" spans="1:12" x14ac:dyDescent="0.25">
      <c r="A15770" t="s">
        <v>1390</v>
      </c>
      <c r="B15770">
        <v>2007</v>
      </c>
      <c r="C15770" t="s">
        <v>19</v>
      </c>
      <c r="D15770" t="s">
        <v>24</v>
      </c>
      <c r="E15770">
        <v>0</v>
      </c>
      <c r="F15770">
        <v>10963</v>
      </c>
      <c r="G15770">
        <v>0</v>
      </c>
      <c r="H15770" t="s">
        <v>1397</v>
      </c>
      <c r="J15770" s="4">
        <v>1868383461</v>
      </c>
      <c r="K15770" s="4">
        <v>6115</v>
      </c>
      <c r="L15770" t="s">
        <v>18</v>
      </c>
    </row>
    <row r="15771" spans="1:12" x14ac:dyDescent="0.25">
      <c r="A15771" t="s">
        <v>1390</v>
      </c>
      <c r="B15771">
        <v>2007</v>
      </c>
      <c r="C15771" t="s">
        <v>19</v>
      </c>
      <c r="D15771" t="s">
        <v>20</v>
      </c>
      <c r="E15771">
        <v>0</v>
      </c>
      <c r="F15771">
        <v>1654</v>
      </c>
      <c r="G15771">
        <v>0</v>
      </c>
      <c r="H15771" t="s">
        <v>1397</v>
      </c>
      <c r="J15771" s="4">
        <v>1868383461</v>
      </c>
      <c r="K15771" s="4">
        <v>6115</v>
      </c>
      <c r="L15771" t="s">
        <v>18</v>
      </c>
    </row>
    <row r="15772" spans="1:12" x14ac:dyDescent="0.25">
      <c r="A15772" t="s">
        <v>1390</v>
      </c>
      <c r="B15772">
        <v>2007</v>
      </c>
      <c r="C15772" t="s">
        <v>13</v>
      </c>
      <c r="D15772" t="s">
        <v>17</v>
      </c>
      <c r="E15772">
        <v>0</v>
      </c>
      <c r="F15772">
        <v>34278</v>
      </c>
      <c r="G15772">
        <v>0</v>
      </c>
      <c r="H15772" t="s">
        <v>1397</v>
      </c>
      <c r="J15772" s="4">
        <v>1868383461</v>
      </c>
      <c r="K15772" s="4">
        <v>6115</v>
      </c>
      <c r="L15772" t="s">
        <v>23</v>
      </c>
    </row>
    <row r="15773" spans="1:12" x14ac:dyDescent="0.25">
      <c r="A15773" t="s">
        <v>1390</v>
      </c>
      <c r="B15773">
        <v>2007</v>
      </c>
      <c r="C15773" t="s">
        <v>13</v>
      </c>
      <c r="D15773" t="s">
        <v>25</v>
      </c>
      <c r="E15773">
        <v>0</v>
      </c>
      <c r="F15773">
        <v>33952</v>
      </c>
      <c r="G15773">
        <v>0</v>
      </c>
      <c r="H15773" t="s">
        <v>1397</v>
      </c>
      <c r="J15773" s="4">
        <v>1868383461</v>
      </c>
      <c r="K15773" s="4">
        <v>6115</v>
      </c>
      <c r="L15773" t="s">
        <v>45</v>
      </c>
    </row>
    <row r="15774" spans="1:12" x14ac:dyDescent="0.25">
      <c r="A15774" t="s">
        <v>1390</v>
      </c>
      <c r="B15774">
        <v>2007</v>
      </c>
      <c r="C15774" t="s">
        <v>13</v>
      </c>
      <c r="D15774" t="s">
        <v>24</v>
      </c>
      <c r="E15774">
        <v>0</v>
      </c>
      <c r="F15774">
        <v>12063</v>
      </c>
      <c r="G15774">
        <v>0</v>
      </c>
      <c r="H15774" t="s">
        <v>1397</v>
      </c>
      <c r="J15774" s="4">
        <v>1868383461</v>
      </c>
      <c r="K15774" s="4">
        <v>6115</v>
      </c>
      <c r="L15774" t="s">
        <v>18</v>
      </c>
    </row>
    <row r="15775" spans="1:12" x14ac:dyDescent="0.25">
      <c r="A15775" t="s">
        <v>1390</v>
      </c>
      <c r="B15775">
        <v>2007</v>
      </c>
      <c r="C15775" t="s">
        <v>13</v>
      </c>
      <c r="D15775" t="s">
        <v>20</v>
      </c>
      <c r="E15775">
        <v>0</v>
      </c>
      <c r="F15775">
        <v>2431</v>
      </c>
      <c r="G15775">
        <v>0</v>
      </c>
      <c r="H15775" t="s">
        <v>1397</v>
      </c>
      <c r="J15775" s="4">
        <v>1868383461</v>
      </c>
      <c r="K15775" s="4">
        <v>6115</v>
      </c>
      <c r="L15775" t="s">
        <v>18</v>
      </c>
    </row>
    <row r="15776" spans="1:12" x14ac:dyDescent="0.25">
      <c r="A15776" t="s">
        <v>1390</v>
      </c>
      <c r="B15776">
        <v>2008</v>
      </c>
      <c r="C15776" t="s">
        <v>19</v>
      </c>
      <c r="D15776" t="s">
        <v>14</v>
      </c>
      <c r="E15776">
        <v>0</v>
      </c>
      <c r="F15776">
        <v>39416</v>
      </c>
      <c r="G15776">
        <v>0</v>
      </c>
      <c r="H15776" t="s">
        <v>1398</v>
      </c>
      <c r="J15776" s="4">
        <v>2271646188</v>
      </c>
      <c r="K15776" s="4">
        <v>7236</v>
      </c>
      <c r="L15776" t="s">
        <v>29</v>
      </c>
    </row>
    <row r="15777" spans="1:12" x14ac:dyDescent="0.25">
      <c r="A15777" t="s">
        <v>1390</v>
      </c>
      <c r="B15777">
        <v>2008</v>
      </c>
      <c r="C15777" t="s">
        <v>19</v>
      </c>
      <c r="D15777" t="s">
        <v>22</v>
      </c>
      <c r="E15777">
        <v>0</v>
      </c>
      <c r="F15777">
        <v>28020</v>
      </c>
      <c r="G15777">
        <v>0</v>
      </c>
      <c r="H15777" t="s">
        <v>1398</v>
      </c>
      <c r="J15777" s="4">
        <v>2271646188</v>
      </c>
      <c r="K15777" s="4">
        <v>7236</v>
      </c>
      <c r="L15777" t="s">
        <v>16</v>
      </c>
    </row>
    <row r="15778" spans="1:12" x14ac:dyDescent="0.25">
      <c r="A15778" t="s">
        <v>1390</v>
      </c>
      <c r="B15778">
        <v>2008</v>
      </c>
      <c r="C15778" t="s">
        <v>19</v>
      </c>
      <c r="D15778" t="s">
        <v>17</v>
      </c>
      <c r="E15778">
        <v>0</v>
      </c>
      <c r="F15778">
        <v>32315</v>
      </c>
      <c r="G15778">
        <v>0</v>
      </c>
      <c r="H15778" t="s">
        <v>1398</v>
      </c>
      <c r="J15778" s="4">
        <v>2271646188</v>
      </c>
      <c r="K15778" s="4">
        <v>7236</v>
      </c>
      <c r="L15778" t="s">
        <v>23</v>
      </c>
    </row>
    <row r="15779" spans="1:12" x14ac:dyDescent="0.25">
      <c r="A15779" t="s">
        <v>1390</v>
      </c>
      <c r="B15779">
        <v>2008</v>
      </c>
      <c r="C15779" t="s">
        <v>19</v>
      </c>
      <c r="D15779" t="s">
        <v>25</v>
      </c>
      <c r="E15779">
        <v>0</v>
      </c>
      <c r="F15779">
        <v>30881</v>
      </c>
      <c r="G15779">
        <v>0</v>
      </c>
      <c r="H15779" t="s">
        <v>1398</v>
      </c>
      <c r="J15779" s="4">
        <v>2271646188</v>
      </c>
      <c r="K15779" s="4">
        <v>7236</v>
      </c>
      <c r="L15779" t="s">
        <v>45</v>
      </c>
    </row>
    <row r="15780" spans="1:12" x14ac:dyDescent="0.25">
      <c r="A15780" t="s">
        <v>1390</v>
      </c>
      <c r="B15780">
        <v>2008</v>
      </c>
      <c r="C15780" t="s">
        <v>19</v>
      </c>
      <c r="D15780" t="s">
        <v>24</v>
      </c>
      <c r="E15780">
        <v>0</v>
      </c>
      <c r="F15780">
        <v>11260</v>
      </c>
      <c r="G15780">
        <v>0</v>
      </c>
      <c r="H15780" t="s">
        <v>1398</v>
      </c>
      <c r="J15780" s="4">
        <v>2271646188</v>
      </c>
      <c r="K15780" s="4">
        <v>7236</v>
      </c>
      <c r="L15780" t="s">
        <v>18</v>
      </c>
    </row>
    <row r="15781" spans="1:12" x14ac:dyDescent="0.25">
      <c r="A15781" t="s">
        <v>1390</v>
      </c>
      <c r="B15781">
        <v>2008</v>
      </c>
      <c r="C15781" t="s">
        <v>19</v>
      </c>
      <c r="D15781" t="s">
        <v>20</v>
      </c>
      <c r="E15781">
        <v>0</v>
      </c>
      <c r="F15781">
        <v>1805</v>
      </c>
      <c r="G15781">
        <v>0</v>
      </c>
      <c r="H15781" t="s">
        <v>1398</v>
      </c>
      <c r="J15781" s="4">
        <v>2271646188</v>
      </c>
      <c r="K15781" s="4">
        <v>7236</v>
      </c>
      <c r="L15781" t="s">
        <v>18</v>
      </c>
    </row>
    <row r="15782" spans="1:12" x14ac:dyDescent="0.25">
      <c r="A15782" t="s">
        <v>1390</v>
      </c>
      <c r="B15782">
        <v>2008</v>
      </c>
      <c r="C15782" t="s">
        <v>13</v>
      </c>
      <c r="D15782" t="s">
        <v>14</v>
      </c>
      <c r="E15782">
        <v>0</v>
      </c>
      <c r="F15782">
        <v>49380</v>
      </c>
      <c r="G15782">
        <v>0</v>
      </c>
      <c r="H15782" t="s">
        <v>1398</v>
      </c>
      <c r="J15782" s="4">
        <v>2271646188</v>
      </c>
      <c r="K15782" s="4">
        <v>7236</v>
      </c>
      <c r="L15782" t="s">
        <v>29</v>
      </c>
    </row>
    <row r="15783" spans="1:12" x14ac:dyDescent="0.25">
      <c r="A15783" t="s">
        <v>1390</v>
      </c>
      <c r="B15783">
        <v>2008</v>
      </c>
      <c r="C15783" t="s">
        <v>13</v>
      </c>
      <c r="D15783" t="s">
        <v>22</v>
      </c>
      <c r="E15783">
        <v>0</v>
      </c>
      <c r="F15783">
        <v>36778</v>
      </c>
      <c r="G15783">
        <v>0</v>
      </c>
      <c r="H15783" t="s">
        <v>1398</v>
      </c>
      <c r="J15783" s="4">
        <v>2271646188</v>
      </c>
      <c r="K15783" s="4">
        <v>7236</v>
      </c>
      <c r="L15783" t="s">
        <v>16</v>
      </c>
    </row>
    <row r="15784" spans="1:12" x14ac:dyDescent="0.25">
      <c r="A15784" t="s">
        <v>1390</v>
      </c>
      <c r="B15784">
        <v>2008</v>
      </c>
      <c r="C15784" t="s">
        <v>13</v>
      </c>
      <c r="D15784" t="s">
        <v>17</v>
      </c>
      <c r="E15784">
        <v>0</v>
      </c>
      <c r="F15784">
        <v>36569</v>
      </c>
      <c r="G15784">
        <v>0</v>
      </c>
      <c r="H15784" t="s">
        <v>1398</v>
      </c>
      <c r="J15784" s="4">
        <v>2271646188</v>
      </c>
      <c r="K15784" s="4">
        <v>7236</v>
      </c>
      <c r="L15784" t="s">
        <v>23</v>
      </c>
    </row>
    <row r="15785" spans="1:12" x14ac:dyDescent="0.25">
      <c r="A15785" t="s">
        <v>1390</v>
      </c>
      <c r="B15785">
        <v>2008</v>
      </c>
      <c r="C15785" t="s">
        <v>13</v>
      </c>
      <c r="D15785" t="s">
        <v>25</v>
      </c>
      <c r="E15785">
        <v>0</v>
      </c>
      <c r="F15785">
        <v>32676</v>
      </c>
      <c r="G15785">
        <v>0</v>
      </c>
      <c r="H15785" t="s">
        <v>1398</v>
      </c>
      <c r="J15785" s="4">
        <v>2271646188</v>
      </c>
      <c r="K15785" s="4">
        <v>7236</v>
      </c>
      <c r="L15785" t="s">
        <v>45</v>
      </c>
    </row>
    <row r="15786" spans="1:12" x14ac:dyDescent="0.25">
      <c r="A15786" t="s">
        <v>1390</v>
      </c>
      <c r="B15786">
        <v>2008</v>
      </c>
      <c r="C15786" t="s">
        <v>13</v>
      </c>
      <c r="D15786" t="s">
        <v>24</v>
      </c>
      <c r="E15786">
        <v>0</v>
      </c>
      <c r="F15786">
        <v>12185</v>
      </c>
      <c r="G15786">
        <v>0</v>
      </c>
      <c r="H15786" t="s">
        <v>1398</v>
      </c>
      <c r="J15786" s="4">
        <v>2271646188</v>
      </c>
      <c r="K15786" s="4">
        <v>7236</v>
      </c>
      <c r="L15786" t="s">
        <v>18</v>
      </c>
    </row>
    <row r="15787" spans="1:12" x14ac:dyDescent="0.25">
      <c r="A15787" t="s">
        <v>1390</v>
      </c>
      <c r="B15787">
        <v>2008</v>
      </c>
      <c r="C15787" t="s">
        <v>13</v>
      </c>
      <c r="D15787" t="s">
        <v>20</v>
      </c>
      <c r="E15787">
        <v>0</v>
      </c>
      <c r="F15787">
        <v>2639</v>
      </c>
      <c r="G15787">
        <v>0</v>
      </c>
      <c r="H15787" t="s">
        <v>1398</v>
      </c>
      <c r="J15787" s="4">
        <v>2271646188</v>
      </c>
      <c r="K15787" s="4">
        <v>7236</v>
      </c>
      <c r="L15787" t="s">
        <v>18</v>
      </c>
    </row>
    <row r="15788" spans="1:12" x14ac:dyDescent="0.25">
      <c r="A15788" t="s">
        <v>1390</v>
      </c>
      <c r="B15788">
        <v>2010</v>
      </c>
      <c r="C15788" t="s">
        <v>13</v>
      </c>
      <c r="D15788" t="s">
        <v>14</v>
      </c>
      <c r="E15788">
        <v>1</v>
      </c>
      <c r="F15788">
        <v>50279</v>
      </c>
      <c r="G15788">
        <v>1.99</v>
      </c>
      <c r="H15788" t="s">
        <v>1399</v>
      </c>
      <c r="I15788">
        <v>0.68300000000000005</v>
      </c>
      <c r="J15788" s="4">
        <v>2588176055</v>
      </c>
      <c r="K15788" s="4">
        <v>7806</v>
      </c>
      <c r="L15788" t="s">
        <v>29</v>
      </c>
    </row>
    <row r="15789" spans="1:12" x14ac:dyDescent="0.25">
      <c r="A15789" t="s">
        <v>1390</v>
      </c>
      <c r="B15789">
        <v>2010</v>
      </c>
      <c r="C15789" t="s">
        <v>19</v>
      </c>
      <c r="D15789" t="s">
        <v>14</v>
      </c>
      <c r="E15789">
        <v>0</v>
      </c>
      <c r="F15789">
        <v>39026</v>
      </c>
      <c r="G15789">
        <v>0</v>
      </c>
      <c r="H15789" t="s">
        <v>1399</v>
      </c>
      <c r="I15789">
        <v>0.68300000000000005</v>
      </c>
      <c r="J15789" s="4">
        <v>2588176055</v>
      </c>
      <c r="K15789" s="4">
        <v>7806</v>
      </c>
      <c r="L15789" t="s">
        <v>29</v>
      </c>
    </row>
    <row r="15790" spans="1:12" x14ac:dyDescent="0.25">
      <c r="A15790" t="s">
        <v>1390</v>
      </c>
      <c r="B15790">
        <v>2010</v>
      </c>
      <c r="C15790" t="s">
        <v>19</v>
      </c>
      <c r="D15790" t="s">
        <v>22</v>
      </c>
      <c r="E15790">
        <v>0</v>
      </c>
      <c r="F15790">
        <v>31331</v>
      </c>
      <c r="G15790">
        <v>0</v>
      </c>
      <c r="H15790" t="s">
        <v>1399</v>
      </c>
      <c r="I15790">
        <v>0.68300000000000005</v>
      </c>
      <c r="J15790" s="4">
        <v>2588176055</v>
      </c>
      <c r="K15790" s="4">
        <v>7806</v>
      </c>
      <c r="L15790" t="s">
        <v>16</v>
      </c>
    </row>
    <row r="15791" spans="1:12" x14ac:dyDescent="0.25">
      <c r="A15791" t="s">
        <v>1390</v>
      </c>
      <c r="B15791">
        <v>2010</v>
      </c>
      <c r="C15791" t="s">
        <v>19</v>
      </c>
      <c r="D15791" t="s">
        <v>17</v>
      </c>
      <c r="E15791">
        <v>0</v>
      </c>
      <c r="F15791">
        <v>35077</v>
      </c>
      <c r="G15791">
        <v>0</v>
      </c>
      <c r="H15791" t="s">
        <v>1399</v>
      </c>
      <c r="I15791">
        <v>0.68300000000000005</v>
      </c>
      <c r="J15791" s="4">
        <v>2588176055</v>
      </c>
      <c r="K15791" s="4">
        <v>7806</v>
      </c>
      <c r="L15791" t="s">
        <v>16</v>
      </c>
    </row>
    <row r="15792" spans="1:12" x14ac:dyDescent="0.25">
      <c r="A15792" t="s">
        <v>1390</v>
      </c>
      <c r="B15792">
        <v>2010</v>
      </c>
      <c r="C15792" t="s">
        <v>19</v>
      </c>
      <c r="D15792" t="s">
        <v>25</v>
      </c>
      <c r="E15792">
        <v>0</v>
      </c>
      <c r="F15792">
        <v>29203</v>
      </c>
      <c r="G15792">
        <v>0</v>
      </c>
      <c r="H15792" t="s">
        <v>1399</v>
      </c>
      <c r="I15792">
        <v>0.68300000000000005</v>
      </c>
      <c r="J15792" s="4">
        <v>2588176055</v>
      </c>
      <c r="K15792" s="4">
        <v>7806</v>
      </c>
      <c r="L15792" t="s">
        <v>45</v>
      </c>
    </row>
    <row r="15793" spans="1:12" x14ac:dyDescent="0.25">
      <c r="A15793" t="s">
        <v>1390</v>
      </c>
      <c r="B15793">
        <v>2010</v>
      </c>
      <c r="C15793" t="s">
        <v>19</v>
      </c>
      <c r="D15793" t="s">
        <v>24</v>
      </c>
      <c r="E15793">
        <v>0</v>
      </c>
      <c r="F15793">
        <v>12087</v>
      </c>
      <c r="G15793">
        <v>0</v>
      </c>
      <c r="H15793" t="s">
        <v>1399</v>
      </c>
      <c r="I15793">
        <v>0.68300000000000005</v>
      </c>
      <c r="J15793" s="4">
        <v>2588176055</v>
      </c>
      <c r="K15793" s="4">
        <v>7806</v>
      </c>
      <c r="L15793" t="s">
        <v>18</v>
      </c>
    </row>
    <row r="15794" spans="1:12" x14ac:dyDescent="0.25">
      <c r="A15794" t="s">
        <v>1390</v>
      </c>
      <c r="B15794">
        <v>2010</v>
      </c>
      <c r="C15794" t="s">
        <v>19</v>
      </c>
      <c r="D15794" t="s">
        <v>20</v>
      </c>
      <c r="E15794">
        <v>0</v>
      </c>
      <c r="F15794">
        <v>2155</v>
      </c>
      <c r="G15794">
        <v>0</v>
      </c>
      <c r="H15794" t="s">
        <v>1399</v>
      </c>
      <c r="I15794">
        <v>0.68300000000000005</v>
      </c>
      <c r="J15794" s="4">
        <v>2588176055</v>
      </c>
      <c r="K15794" s="4">
        <v>7806</v>
      </c>
      <c r="L15794" t="s">
        <v>18</v>
      </c>
    </row>
    <row r="15795" spans="1:12" x14ac:dyDescent="0.25">
      <c r="A15795" t="s">
        <v>1390</v>
      </c>
      <c r="B15795">
        <v>2010</v>
      </c>
      <c r="C15795" t="s">
        <v>13</v>
      </c>
      <c r="D15795" t="s">
        <v>22</v>
      </c>
      <c r="E15795">
        <v>0</v>
      </c>
      <c r="F15795">
        <v>44119</v>
      </c>
      <c r="G15795">
        <v>0</v>
      </c>
      <c r="H15795" t="s">
        <v>1399</v>
      </c>
      <c r="I15795">
        <v>0.68300000000000005</v>
      </c>
      <c r="J15795" s="4">
        <v>2588176055</v>
      </c>
      <c r="K15795" s="4">
        <v>7806</v>
      </c>
      <c r="L15795" t="s">
        <v>16</v>
      </c>
    </row>
    <row r="15796" spans="1:12" x14ac:dyDescent="0.25">
      <c r="A15796" t="s">
        <v>1390</v>
      </c>
      <c r="B15796">
        <v>2010</v>
      </c>
      <c r="C15796" t="s">
        <v>13</v>
      </c>
      <c r="D15796" t="s">
        <v>17</v>
      </c>
      <c r="E15796">
        <v>0</v>
      </c>
      <c r="F15796">
        <v>41732</v>
      </c>
      <c r="G15796">
        <v>0</v>
      </c>
      <c r="H15796" t="s">
        <v>1399</v>
      </c>
      <c r="I15796">
        <v>0.68300000000000005</v>
      </c>
      <c r="J15796" s="4">
        <v>2588176055</v>
      </c>
      <c r="K15796" s="4">
        <v>7806</v>
      </c>
      <c r="L15796" t="s">
        <v>16</v>
      </c>
    </row>
    <row r="15797" spans="1:12" x14ac:dyDescent="0.25">
      <c r="A15797" t="s">
        <v>1390</v>
      </c>
      <c r="B15797">
        <v>2010</v>
      </c>
      <c r="C15797" t="s">
        <v>13</v>
      </c>
      <c r="D15797" t="s">
        <v>25</v>
      </c>
      <c r="E15797">
        <v>0</v>
      </c>
      <c r="F15797">
        <v>30688</v>
      </c>
      <c r="G15797">
        <v>0</v>
      </c>
      <c r="H15797" t="s">
        <v>1399</v>
      </c>
      <c r="I15797">
        <v>0.68300000000000005</v>
      </c>
      <c r="J15797" s="4">
        <v>2588176055</v>
      </c>
      <c r="K15797" s="4">
        <v>7806</v>
      </c>
      <c r="L15797" t="s">
        <v>45</v>
      </c>
    </row>
    <row r="15798" spans="1:12" x14ac:dyDescent="0.25">
      <c r="A15798" t="s">
        <v>1390</v>
      </c>
      <c r="B15798">
        <v>2010</v>
      </c>
      <c r="C15798" t="s">
        <v>13</v>
      </c>
      <c r="D15798" t="s">
        <v>24</v>
      </c>
      <c r="E15798">
        <v>0</v>
      </c>
      <c r="F15798">
        <v>12814</v>
      </c>
      <c r="G15798">
        <v>0</v>
      </c>
      <c r="H15798" t="s">
        <v>1399</v>
      </c>
      <c r="I15798">
        <v>0.68300000000000005</v>
      </c>
      <c r="J15798" s="4">
        <v>2588176055</v>
      </c>
      <c r="K15798" s="4">
        <v>7806</v>
      </c>
      <c r="L15798" t="s">
        <v>18</v>
      </c>
    </row>
    <row r="15799" spans="1:12" x14ac:dyDescent="0.25">
      <c r="A15799" t="s">
        <v>1390</v>
      </c>
      <c r="B15799">
        <v>2010</v>
      </c>
      <c r="C15799" t="s">
        <v>13</v>
      </c>
      <c r="D15799" t="s">
        <v>20</v>
      </c>
      <c r="E15799">
        <v>0</v>
      </c>
      <c r="F15799">
        <v>3048</v>
      </c>
      <c r="G15799">
        <v>0</v>
      </c>
      <c r="H15799" t="s">
        <v>1399</v>
      </c>
      <c r="I15799">
        <v>0.68300000000000005</v>
      </c>
      <c r="J15799" s="4">
        <v>2588176055</v>
      </c>
      <c r="K15799" s="4">
        <v>7806</v>
      </c>
      <c r="L15799" t="s">
        <v>18</v>
      </c>
    </row>
    <row r="15800" spans="1:12" x14ac:dyDescent="0.25">
      <c r="A15800" t="s">
        <v>1390</v>
      </c>
      <c r="B15800">
        <v>2011</v>
      </c>
      <c r="C15800" t="s">
        <v>13</v>
      </c>
      <c r="D15800" t="s">
        <v>25</v>
      </c>
      <c r="E15800">
        <v>1</v>
      </c>
      <c r="F15800">
        <v>30136</v>
      </c>
      <c r="G15800">
        <v>3.32</v>
      </c>
      <c r="H15800" t="s">
        <v>1400</v>
      </c>
      <c r="I15800">
        <v>0.69</v>
      </c>
      <c r="J15800" s="4">
        <v>2774351760</v>
      </c>
      <c r="K15800" s="4">
        <v>8135</v>
      </c>
      <c r="L15800" t="s">
        <v>45</v>
      </c>
    </row>
    <row r="15801" spans="1:12" x14ac:dyDescent="0.25">
      <c r="A15801" t="s">
        <v>1390</v>
      </c>
      <c r="B15801">
        <v>2011</v>
      </c>
      <c r="C15801" t="s">
        <v>13</v>
      </c>
      <c r="D15801" t="s">
        <v>22</v>
      </c>
      <c r="E15801">
        <v>1</v>
      </c>
      <c r="F15801">
        <v>48207</v>
      </c>
      <c r="G15801">
        <v>2.0699999999999998</v>
      </c>
      <c r="H15801" t="s">
        <v>1400</v>
      </c>
      <c r="I15801">
        <v>0.69</v>
      </c>
      <c r="J15801" s="4">
        <v>2774351760</v>
      </c>
      <c r="K15801" s="4">
        <v>8135</v>
      </c>
      <c r="L15801" t="s">
        <v>29</v>
      </c>
    </row>
    <row r="15802" spans="1:12" x14ac:dyDescent="0.25">
      <c r="A15802" t="s">
        <v>1390</v>
      </c>
      <c r="B15802">
        <v>2011</v>
      </c>
      <c r="C15802" t="s">
        <v>19</v>
      </c>
      <c r="D15802" t="s">
        <v>14</v>
      </c>
      <c r="E15802">
        <v>0</v>
      </c>
      <c r="F15802">
        <v>38483</v>
      </c>
      <c r="G15802">
        <v>0</v>
      </c>
      <c r="H15802" t="s">
        <v>1400</v>
      </c>
      <c r="I15802">
        <v>0.69</v>
      </c>
      <c r="J15802" s="4">
        <v>2774351760</v>
      </c>
      <c r="K15802" s="4">
        <v>8135</v>
      </c>
      <c r="L15802" t="s">
        <v>29</v>
      </c>
    </row>
    <row r="15803" spans="1:12" x14ac:dyDescent="0.25">
      <c r="A15803" t="s">
        <v>1390</v>
      </c>
      <c r="B15803">
        <v>2011</v>
      </c>
      <c r="C15803" t="s">
        <v>19</v>
      </c>
      <c r="D15803" t="s">
        <v>22</v>
      </c>
      <c r="E15803">
        <v>0</v>
      </c>
      <c r="F15803">
        <v>33114</v>
      </c>
      <c r="G15803">
        <v>0</v>
      </c>
      <c r="H15803" t="s">
        <v>1400</v>
      </c>
      <c r="I15803">
        <v>0.69</v>
      </c>
      <c r="J15803" s="4">
        <v>2774351760</v>
      </c>
      <c r="K15803" s="4">
        <v>8135</v>
      </c>
      <c r="L15803" t="s">
        <v>29</v>
      </c>
    </row>
    <row r="15804" spans="1:12" x14ac:dyDescent="0.25">
      <c r="A15804" t="s">
        <v>1390</v>
      </c>
      <c r="B15804">
        <v>2011</v>
      </c>
      <c r="C15804" t="s">
        <v>19</v>
      </c>
      <c r="D15804" t="s">
        <v>17</v>
      </c>
      <c r="E15804">
        <v>0</v>
      </c>
      <c r="F15804">
        <v>36341</v>
      </c>
      <c r="G15804">
        <v>0</v>
      </c>
      <c r="H15804" t="s">
        <v>1400</v>
      </c>
      <c r="I15804">
        <v>0.69</v>
      </c>
      <c r="J15804" s="4">
        <v>2774351760</v>
      </c>
      <c r="K15804" s="4">
        <v>8135</v>
      </c>
      <c r="L15804" t="s">
        <v>16</v>
      </c>
    </row>
    <row r="15805" spans="1:12" x14ac:dyDescent="0.25">
      <c r="A15805" t="s">
        <v>1390</v>
      </c>
      <c r="B15805">
        <v>2011</v>
      </c>
      <c r="C15805" t="s">
        <v>19</v>
      </c>
      <c r="D15805" t="s">
        <v>25</v>
      </c>
      <c r="E15805">
        <v>0</v>
      </c>
      <c r="F15805">
        <v>28689</v>
      </c>
      <c r="G15805">
        <v>0</v>
      </c>
      <c r="H15805" t="s">
        <v>1400</v>
      </c>
      <c r="I15805">
        <v>0.69</v>
      </c>
      <c r="J15805" s="4">
        <v>2774351760</v>
      </c>
      <c r="K15805" s="4">
        <v>8135</v>
      </c>
      <c r="L15805" t="s">
        <v>45</v>
      </c>
    </row>
    <row r="15806" spans="1:12" x14ac:dyDescent="0.25">
      <c r="A15806" t="s">
        <v>1390</v>
      </c>
      <c r="B15806">
        <v>2011</v>
      </c>
      <c r="C15806" t="s">
        <v>19</v>
      </c>
      <c r="D15806" t="s">
        <v>24</v>
      </c>
      <c r="E15806">
        <v>0</v>
      </c>
      <c r="F15806">
        <v>12507</v>
      </c>
      <c r="G15806">
        <v>0</v>
      </c>
      <c r="H15806" t="s">
        <v>1400</v>
      </c>
      <c r="I15806">
        <v>0.69</v>
      </c>
      <c r="J15806" s="4">
        <v>2774351760</v>
      </c>
      <c r="K15806" s="4">
        <v>8135</v>
      </c>
      <c r="L15806" t="s">
        <v>23</v>
      </c>
    </row>
    <row r="15807" spans="1:12" x14ac:dyDescent="0.25">
      <c r="A15807" t="s">
        <v>1390</v>
      </c>
      <c r="B15807">
        <v>2011</v>
      </c>
      <c r="C15807" t="s">
        <v>19</v>
      </c>
      <c r="D15807" t="s">
        <v>20</v>
      </c>
      <c r="E15807">
        <v>0</v>
      </c>
      <c r="F15807">
        <v>2370</v>
      </c>
      <c r="G15807">
        <v>0</v>
      </c>
      <c r="H15807" t="s">
        <v>1400</v>
      </c>
      <c r="I15807">
        <v>0.69</v>
      </c>
      <c r="J15807" s="4">
        <v>2774351760</v>
      </c>
      <c r="K15807" s="4">
        <v>8135</v>
      </c>
      <c r="L15807" t="s">
        <v>18</v>
      </c>
    </row>
    <row r="15808" spans="1:12" x14ac:dyDescent="0.25">
      <c r="A15808" t="s">
        <v>1390</v>
      </c>
      <c r="B15808">
        <v>2011</v>
      </c>
      <c r="C15808" t="s">
        <v>13</v>
      </c>
      <c r="D15808" t="s">
        <v>14</v>
      </c>
      <c r="E15808">
        <v>0</v>
      </c>
      <c r="F15808">
        <v>50597</v>
      </c>
      <c r="G15808">
        <v>0</v>
      </c>
      <c r="H15808" t="s">
        <v>1400</v>
      </c>
      <c r="I15808">
        <v>0.69</v>
      </c>
      <c r="J15808" s="4">
        <v>2774351760</v>
      </c>
      <c r="K15808" s="4">
        <v>8135</v>
      </c>
      <c r="L15808" t="s">
        <v>29</v>
      </c>
    </row>
    <row r="15809" spans="1:12" x14ac:dyDescent="0.25">
      <c r="A15809" t="s">
        <v>1390</v>
      </c>
      <c r="B15809">
        <v>2011</v>
      </c>
      <c r="C15809" t="s">
        <v>13</v>
      </c>
      <c r="D15809" t="s">
        <v>17</v>
      </c>
      <c r="E15809">
        <v>0</v>
      </c>
      <c r="F15809">
        <v>44123</v>
      </c>
      <c r="G15809">
        <v>0</v>
      </c>
      <c r="H15809" t="s">
        <v>1400</v>
      </c>
      <c r="I15809">
        <v>0.69</v>
      </c>
      <c r="J15809" s="4">
        <v>2774351760</v>
      </c>
      <c r="K15809" s="4">
        <v>8135</v>
      </c>
      <c r="L15809" t="s">
        <v>16</v>
      </c>
    </row>
    <row r="15810" spans="1:12" x14ac:dyDescent="0.25">
      <c r="A15810" t="s">
        <v>1390</v>
      </c>
      <c r="B15810">
        <v>2011</v>
      </c>
      <c r="C15810" t="s">
        <v>13</v>
      </c>
      <c r="D15810" t="s">
        <v>24</v>
      </c>
      <c r="E15810">
        <v>0</v>
      </c>
      <c r="F15810">
        <v>13188</v>
      </c>
      <c r="G15810">
        <v>0</v>
      </c>
      <c r="H15810" t="s">
        <v>1400</v>
      </c>
      <c r="I15810">
        <v>0.69</v>
      </c>
      <c r="J15810" s="4">
        <v>2774351760</v>
      </c>
      <c r="K15810" s="4">
        <v>8135</v>
      </c>
      <c r="L15810" t="s">
        <v>23</v>
      </c>
    </row>
    <row r="15811" spans="1:12" x14ac:dyDescent="0.25">
      <c r="A15811" t="s">
        <v>1390</v>
      </c>
      <c r="B15811">
        <v>2011</v>
      </c>
      <c r="C15811" t="s">
        <v>13</v>
      </c>
      <c r="D15811" t="s">
        <v>20</v>
      </c>
      <c r="E15811">
        <v>0</v>
      </c>
      <c r="F15811">
        <v>3263</v>
      </c>
      <c r="G15811">
        <v>0</v>
      </c>
      <c r="H15811" t="s">
        <v>1400</v>
      </c>
      <c r="I15811">
        <v>0.69</v>
      </c>
      <c r="J15811" s="4">
        <v>2774351760</v>
      </c>
      <c r="K15811" s="4">
        <v>8135</v>
      </c>
      <c r="L15811" t="s">
        <v>18</v>
      </c>
    </row>
    <row r="15812" spans="1:12" x14ac:dyDescent="0.25">
      <c r="A15812" t="s">
        <v>1401</v>
      </c>
      <c r="B15812">
        <v>1985</v>
      </c>
      <c r="C15812" t="s">
        <v>13</v>
      </c>
      <c r="D15812" t="s">
        <v>24</v>
      </c>
      <c r="E15812">
        <v>1</v>
      </c>
      <c r="F15812">
        <v>21600</v>
      </c>
      <c r="G15812">
        <v>4.63</v>
      </c>
      <c r="H15812" t="s">
        <v>1402</v>
      </c>
      <c r="I15812">
        <v>0.71299999999999997</v>
      </c>
      <c r="J15812" s="4">
        <v>1117835286</v>
      </c>
      <c r="K15812" s="4">
        <v>3639</v>
      </c>
      <c r="L15812" t="s">
        <v>21</v>
      </c>
    </row>
    <row r="15813" spans="1:12" x14ac:dyDescent="0.25">
      <c r="A15813" t="s">
        <v>1401</v>
      </c>
      <c r="B15813">
        <v>1985</v>
      </c>
      <c r="C15813" t="s">
        <v>13</v>
      </c>
      <c r="D15813" t="s">
        <v>14</v>
      </c>
      <c r="E15813">
        <v>1</v>
      </c>
      <c r="F15813">
        <v>24200</v>
      </c>
      <c r="G15813">
        <v>4.13</v>
      </c>
      <c r="H15813" t="s">
        <v>1402</v>
      </c>
      <c r="I15813">
        <v>0.71299999999999997</v>
      </c>
      <c r="J15813" s="4">
        <v>1117835286</v>
      </c>
      <c r="K15813" s="4">
        <v>3639</v>
      </c>
      <c r="L15813" t="s">
        <v>16</v>
      </c>
    </row>
    <row r="15814" spans="1:12" x14ac:dyDescent="0.25">
      <c r="A15814" t="s">
        <v>1401</v>
      </c>
      <c r="B15814">
        <v>1985</v>
      </c>
      <c r="C15814" t="s">
        <v>19</v>
      </c>
      <c r="D15814" t="s">
        <v>14</v>
      </c>
      <c r="E15814">
        <v>0</v>
      </c>
      <c r="F15814">
        <v>23000</v>
      </c>
      <c r="G15814">
        <v>0</v>
      </c>
      <c r="H15814" t="s">
        <v>1402</v>
      </c>
      <c r="I15814">
        <v>0.71299999999999997</v>
      </c>
      <c r="J15814" s="4">
        <v>1117835286</v>
      </c>
      <c r="K15814" s="4">
        <v>3639</v>
      </c>
      <c r="L15814" t="s">
        <v>16</v>
      </c>
    </row>
    <row r="15815" spans="1:12" x14ac:dyDescent="0.25">
      <c r="A15815" t="s">
        <v>1401</v>
      </c>
      <c r="B15815">
        <v>1985</v>
      </c>
      <c r="C15815" t="s">
        <v>19</v>
      </c>
      <c r="D15815" t="s">
        <v>22</v>
      </c>
      <c r="E15815">
        <v>0</v>
      </c>
      <c r="F15815">
        <v>29600</v>
      </c>
      <c r="G15815">
        <v>0</v>
      </c>
      <c r="H15815" t="s">
        <v>1402</v>
      </c>
      <c r="I15815">
        <v>0.71299999999999997</v>
      </c>
      <c r="J15815" s="4">
        <v>1117835286</v>
      </c>
      <c r="K15815" s="4">
        <v>3639</v>
      </c>
      <c r="L15815" t="s">
        <v>23</v>
      </c>
    </row>
    <row r="15816" spans="1:12" x14ac:dyDescent="0.25">
      <c r="A15816" t="s">
        <v>1401</v>
      </c>
      <c r="B15816">
        <v>1985</v>
      </c>
      <c r="C15816" t="s">
        <v>19</v>
      </c>
      <c r="D15816" t="s">
        <v>17</v>
      </c>
      <c r="E15816">
        <v>0</v>
      </c>
      <c r="F15816">
        <v>46100</v>
      </c>
      <c r="G15816">
        <v>0</v>
      </c>
      <c r="H15816" t="s">
        <v>1402</v>
      </c>
      <c r="I15816">
        <v>0.71299999999999997</v>
      </c>
      <c r="J15816" s="4">
        <v>1117835286</v>
      </c>
      <c r="K15816" s="4">
        <v>3639</v>
      </c>
      <c r="L15816" t="s">
        <v>18</v>
      </c>
    </row>
    <row r="15817" spans="1:12" x14ac:dyDescent="0.25">
      <c r="A15817" t="s">
        <v>1401</v>
      </c>
      <c r="B15817">
        <v>1985</v>
      </c>
      <c r="C15817" t="s">
        <v>19</v>
      </c>
      <c r="D15817" t="s">
        <v>25</v>
      </c>
      <c r="E15817">
        <v>0</v>
      </c>
      <c r="F15817">
        <v>25900</v>
      </c>
      <c r="G15817">
        <v>0</v>
      </c>
      <c r="H15817" t="s">
        <v>1402</v>
      </c>
      <c r="I15817">
        <v>0.71299999999999997</v>
      </c>
      <c r="J15817" s="4">
        <v>1117835286</v>
      </c>
      <c r="K15817" s="4">
        <v>3639</v>
      </c>
      <c r="L15817" t="s">
        <v>16</v>
      </c>
    </row>
    <row r="15818" spans="1:12" x14ac:dyDescent="0.25">
      <c r="A15818" t="s">
        <v>1401</v>
      </c>
      <c r="B15818">
        <v>1985</v>
      </c>
      <c r="C15818" t="s">
        <v>19</v>
      </c>
      <c r="D15818" t="s">
        <v>24</v>
      </c>
      <c r="E15818">
        <v>0</v>
      </c>
      <c r="F15818">
        <v>26500</v>
      </c>
      <c r="G15818">
        <v>0</v>
      </c>
      <c r="H15818" t="s">
        <v>1402</v>
      </c>
      <c r="I15818">
        <v>0.71299999999999997</v>
      </c>
      <c r="J15818" s="4">
        <v>1117835286</v>
      </c>
      <c r="K15818" s="4">
        <v>3639</v>
      </c>
      <c r="L15818" t="s">
        <v>21</v>
      </c>
    </row>
    <row r="15819" spans="1:12" x14ac:dyDescent="0.25">
      <c r="A15819" t="s">
        <v>1401</v>
      </c>
      <c r="B15819">
        <v>1985</v>
      </c>
      <c r="C15819" t="s">
        <v>19</v>
      </c>
      <c r="D15819" t="s">
        <v>20</v>
      </c>
      <c r="E15819">
        <v>0</v>
      </c>
      <c r="F15819">
        <v>7300</v>
      </c>
      <c r="G15819">
        <v>0</v>
      </c>
      <c r="H15819" t="s">
        <v>1402</v>
      </c>
      <c r="I15819">
        <v>0.71299999999999997</v>
      </c>
      <c r="J15819" s="4">
        <v>1117835286</v>
      </c>
      <c r="K15819" s="4">
        <v>3639</v>
      </c>
      <c r="L15819" t="s">
        <v>21</v>
      </c>
    </row>
    <row r="15820" spans="1:12" x14ac:dyDescent="0.25">
      <c r="A15820" t="s">
        <v>1401</v>
      </c>
      <c r="B15820">
        <v>1985</v>
      </c>
      <c r="C15820" t="s">
        <v>13</v>
      </c>
      <c r="D15820" t="s">
        <v>22</v>
      </c>
      <c r="E15820">
        <v>0</v>
      </c>
      <c r="F15820">
        <v>29600</v>
      </c>
      <c r="G15820">
        <v>0</v>
      </c>
      <c r="H15820" t="s">
        <v>1402</v>
      </c>
      <c r="I15820">
        <v>0.71299999999999997</v>
      </c>
      <c r="J15820" s="4">
        <v>1117835286</v>
      </c>
      <c r="K15820" s="4">
        <v>3639</v>
      </c>
      <c r="L15820" t="s">
        <v>23</v>
      </c>
    </row>
    <row r="15821" spans="1:12" x14ac:dyDescent="0.25">
      <c r="A15821" t="s">
        <v>1401</v>
      </c>
      <c r="B15821">
        <v>1985</v>
      </c>
      <c r="C15821" t="s">
        <v>13</v>
      </c>
      <c r="D15821" t="s">
        <v>17</v>
      </c>
      <c r="E15821">
        <v>0</v>
      </c>
      <c r="F15821">
        <v>40800</v>
      </c>
      <c r="G15821">
        <v>0</v>
      </c>
      <c r="H15821" t="s">
        <v>1402</v>
      </c>
      <c r="I15821">
        <v>0.71299999999999997</v>
      </c>
      <c r="J15821" s="4">
        <v>1117835286</v>
      </c>
      <c r="K15821" s="4">
        <v>3639</v>
      </c>
      <c r="L15821" t="s">
        <v>18</v>
      </c>
    </row>
    <row r="15822" spans="1:12" x14ac:dyDescent="0.25">
      <c r="A15822" t="s">
        <v>1401</v>
      </c>
      <c r="B15822">
        <v>1985</v>
      </c>
      <c r="C15822" t="s">
        <v>13</v>
      </c>
      <c r="D15822" t="s">
        <v>25</v>
      </c>
      <c r="E15822">
        <v>0</v>
      </c>
      <c r="F15822">
        <v>27900</v>
      </c>
      <c r="G15822">
        <v>0</v>
      </c>
      <c r="H15822" t="s">
        <v>1402</v>
      </c>
      <c r="I15822">
        <v>0.71299999999999997</v>
      </c>
      <c r="J15822" s="4">
        <v>1117835286</v>
      </c>
      <c r="K15822" s="4">
        <v>3639</v>
      </c>
      <c r="L15822" t="s">
        <v>16</v>
      </c>
    </row>
    <row r="15823" spans="1:12" x14ac:dyDescent="0.25">
      <c r="A15823" t="s">
        <v>1401</v>
      </c>
      <c r="B15823">
        <v>1985</v>
      </c>
      <c r="C15823" t="s">
        <v>13</v>
      </c>
      <c r="D15823" t="s">
        <v>20</v>
      </c>
      <c r="E15823">
        <v>0</v>
      </c>
      <c r="F15823">
        <v>4700</v>
      </c>
      <c r="G15823">
        <v>0</v>
      </c>
      <c r="H15823" t="s">
        <v>1402</v>
      </c>
      <c r="I15823">
        <v>0.71299999999999997</v>
      </c>
      <c r="J15823" s="4">
        <v>1117835286</v>
      </c>
      <c r="K15823" s="4">
        <v>3639</v>
      </c>
      <c r="L15823" t="s">
        <v>21</v>
      </c>
    </row>
    <row r="15824" spans="1:12" x14ac:dyDescent="0.25">
      <c r="A15824" t="s">
        <v>1401</v>
      </c>
      <c r="B15824">
        <v>1986</v>
      </c>
      <c r="C15824" t="s">
        <v>19</v>
      </c>
      <c r="D15824" t="s">
        <v>22</v>
      </c>
      <c r="E15824">
        <v>1</v>
      </c>
      <c r="F15824">
        <v>27700</v>
      </c>
      <c r="G15824">
        <v>3.61</v>
      </c>
      <c r="H15824" t="s">
        <v>1403</v>
      </c>
      <c r="J15824" s="4">
        <v>1435079200</v>
      </c>
      <c r="K15824" s="4">
        <v>4544</v>
      </c>
      <c r="L15824" t="s">
        <v>23</v>
      </c>
    </row>
    <row r="15825" spans="1:12" x14ac:dyDescent="0.25">
      <c r="A15825" t="s">
        <v>1401</v>
      </c>
      <c r="B15825">
        <v>1986</v>
      </c>
      <c r="C15825" t="s">
        <v>19</v>
      </c>
      <c r="D15825" t="s">
        <v>14</v>
      </c>
      <c r="E15825">
        <v>0</v>
      </c>
      <c r="F15825">
        <v>24100</v>
      </c>
      <c r="G15825">
        <v>0</v>
      </c>
      <c r="H15825" t="s">
        <v>1403</v>
      </c>
      <c r="J15825" s="4">
        <v>1435079200</v>
      </c>
      <c r="K15825" s="4">
        <v>4544</v>
      </c>
      <c r="L15825" t="s">
        <v>16</v>
      </c>
    </row>
    <row r="15826" spans="1:12" x14ac:dyDescent="0.25">
      <c r="A15826" t="s">
        <v>1401</v>
      </c>
      <c r="B15826">
        <v>1986</v>
      </c>
      <c r="C15826" t="s">
        <v>19</v>
      </c>
      <c r="D15826" t="s">
        <v>17</v>
      </c>
      <c r="E15826">
        <v>0</v>
      </c>
      <c r="F15826">
        <v>46100</v>
      </c>
      <c r="G15826">
        <v>0</v>
      </c>
      <c r="H15826" t="s">
        <v>1403</v>
      </c>
      <c r="J15826" s="4">
        <v>1435079200</v>
      </c>
      <c r="K15826" s="4">
        <v>4544</v>
      </c>
      <c r="L15826" t="s">
        <v>18</v>
      </c>
    </row>
    <row r="15827" spans="1:12" x14ac:dyDescent="0.25">
      <c r="A15827" t="s">
        <v>1401</v>
      </c>
      <c r="B15827">
        <v>1986</v>
      </c>
      <c r="C15827" t="s">
        <v>19</v>
      </c>
      <c r="D15827" t="s">
        <v>25</v>
      </c>
      <c r="E15827">
        <v>0</v>
      </c>
      <c r="F15827">
        <v>26700</v>
      </c>
      <c r="G15827">
        <v>0</v>
      </c>
      <c r="H15827" t="s">
        <v>1403</v>
      </c>
      <c r="J15827" s="4">
        <v>1435079200</v>
      </c>
      <c r="K15827" s="4">
        <v>4544</v>
      </c>
      <c r="L15827" t="s">
        <v>16</v>
      </c>
    </row>
    <row r="15828" spans="1:12" x14ac:dyDescent="0.25">
      <c r="A15828" t="s">
        <v>1401</v>
      </c>
      <c r="B15828">
        <v>1986</v>
      </c>
      <c r="C15828" t="s">
        <v>19</v>
      </c>
      <c r="D15828" t="s">
        <v>24</v>
      </c>
      <c r="E15828">
        <v>0</v>
      </c>
      <c r="F15828">
        <v>28200</v>
      </c>
      <c r="G15828">
        <v>0</v>
      </c>
      <c r="H15828" t="s">
        <v>1403</v>
      </c>
      <c r="J15828" s="4">
        <v>1435079200</v>
      </c>
      <c r="K15828" s="4">
        <v>4544</v>
      </c>
      <c r="L15828" t="s">
        <v>21</v>
      </c>
    </row>
    <row r="15829" spans="1:12" x14ac:dyDescent="0.25">
      <c r="A15829" t="s">
        <v>1401</v>
      </c>
      <c r="B15829">
        <v>1986</v>
      </c>
      <c r="C15829" t="s">
        <v>19</v>
      </c>
      <c r="D15829" t="s">
        <v>20</v>
      </c>
      <c r="E15829">
        <v>0</v>
      </c>
      <c r="F15829">
        <v>7900</v>
      </c>
      <c r="G15829">
        <v>0</v>
      </c>
      <c r="H15829" t="s">
        <v>1403</v>
      </c>
      <c r="J15829" s="4">
        <v>1435079200</v>
      </c>
      <c r="K15829" s="4">
        <v>4544</v>
      </c>
      <c r="L15829" t="s">
        <v>21</v>
      </c>
    </row>
    <row r="15830" spans="1:12" x14ac:dyDescent="0.25">
      <c r="A15830" t="s">
        <v>1401</v>
      </c>
      <c r="B15830">
        <v>1986</v>
      </c>
      <c r="C15830" t="s">
        <v>13</v>
      </c>
      <c r="D15830" t="s">
        <v>14</v>
      </c>
      <c r="E15830">
        <v>0</v>
      </c>
      <c r="F15830">
        <v>25600</v>
      </c>
      <c r="G15830">
        <v>0</v>
      </c>
      <c r="H15830" t="s">
        <v>1403</v>
      </c>
      <c r="J15830" s="4">
        <v>1435079200</v>
      </c>
      <c r="K15830" s="4">
        <v>4544</v>
      </c>
      <c r="L15830" t="s">
        <v>16</v>
      </c>
    </row>
    <row r="15831" spans="1:12" x14ac:dyDescent="0.25">
      <c r="A15831" t="s">
        <v>1401</v>
      </c>
      <c r="B15831">
        <v>1986</v>
      </c>
      <c r="C15831" t="s">
        <v>13</v>
      </c>
      <c r="D15831" t="s">
        <v>22</v>
      </c>
      <c r="E15831">
        <v>0</v>
      </c>
      <c r="F15831">
        <v>28400</v>
      </c>
      <c r="G15831">
        <v>0</v>
      </c>
      <c r="H15831" t="s">
        <v>1403</v>
      </c>
      <c r="J15831" s="4">
        <v>1435079200</v>
      </c>
      <c r="K15831" s="4">
        <v>4544</v>
      </c>
      <c r="L15831" t="s">
        <v>23</v>
      </c>
    </row>
    <row r="15832" spans="1:12" x14ac:dyDescent="0.25">
      <c r="A15832" t="s">
        <v>1401</v>
      </c>
      <c r="B15832">
        <v>1986</v>
      </c>
      <c r="C15832" t="s">
        <v>13</v>
      </c>
      <c r="D15832" t="s">
        <v>17</v>
      </c>
      <c r="E15832">
        <v>0</v>
      </c>
      <c r="F15832">
        <v>43400</v>
      </c>
      <c r="G15832">
        <v>0</v>
      </c>
      <c r="H15832" t="s">
        <v>1403</v>
      </c>
      <c r="J15832" s="4">
        <v>1435079200</v>
      </c>
      <c r="K15832" s="4">
        <v>4544</v>
      </c>
      <c r="L15832" t="s">
        <v>18</v>
      </c>
    </row>
    <row r="15833" spans="1:12" x14ac:dyDescent="0.25">
      <c r="A15833" t="s">
        <v>1401</v>
      </c>
      <c r="B15833">
        <v>1986</v>
      </c>
      <c r="C15833" t="s">
        <v>13</v>
      </c>
      <c r="D15833" t="s">
        <v>25</v>
      </c>
      <c r="E15833">
        <v>0</v>
      </c>
      <c r="F15833">
        <v>28400</v>
      </c>
      <c r="G15833">
        <v>0</v>
      </c>
      <c r="H15833" t="s">
        <v>1403</v>
      </c>
      <c r="J15833" s="4">
        <v>1435079200</v>
      </c>
      <c r="K15833" s="4">
        <v>4544</v>
      </c>
      <c r="L15833" t="s">
        <v>16</v>
      </c>
    </row>
    <row r="15834" spans="1:12" x14ac:dyDescent="0.25">
      <c r="A15834" t="s">
        <v>1401</v>
      </c>
      <c r="B15834">
        <v>1986</v>
      </c>
      <c r="C15834" t="s">
        <v>13</v>
      </c>
      <c r="D15834" t="s">
        <v>24</v>
      </c>
      <c r="E15834">
        <v>0</v>
      </c>
      <c r="F15834">
        <v>24000</v>
      </c>
      <c r="G15834">
        <v>0</v>
      </c>
      <c r="H15834" t="s">
        <v>1403</v>
      </c>
      <c r="J15834" s="4">
        <v>1435079200</v>
      </c>
      <c r="K15834" s="4">
        <v>4544</v>
      </c>
      <c r="L15834" t="s">
        <v>21</v>
      </c>
    </row>
    <row r="15835" spans="1:12" x14ac:dyDescent="0.25">
      <c r="A15835" t="s">
        <v>1401</v>
      </c>
      <c r="B15835">
        <v>1986</v>
      </c>
      <c r="C15835" t="s">
        <v>13</v>
      </c>
      <c r="D15835" t="s">
        <v>20</v>
      </c>
      <c r="E15835">
        <v>0</v>
      </c>
      <c r="F15835">
        <v>5300</v>
      </c>
      <c r="G15835">
        <v>0</v>
      </c>
      <c r="H15835" t="s">
        <v>1403</v>
      </c>
      <c r="J15835" s="4">
        <v>1435079200</v>
      </c>
      <c r="K15835" s="4">
        <v>4544</v>
      </c>
      <c r="L15835" t="s">
        <v>21</v>
      </c>
    </row>
    <row r="15836" spans="1:12" x14ac:dyDescent="0.25">
      <c r="A15836" t="s">
        <v>1401</v>
      </c>
      <c r="B15836">
        <v>1987</v>
      </c>
      <c r="C15836" t="s">
        <v>13</v>
      </c>
      <c r="D15836" t="s">
        <v>20</v>
      </c>
      <c r="E15836">
        <v>1</v>
      </c>
      <c r="F15836">
        <v>5300</v>
      </c>
      <c r="G15836">
        <v>18.87</v>
      </c>
      <c r="H15836" t="s">
        <v>1404</v>
      </c>
      <c r="J15836" s="4">
        <v>1751247763</v>
      </c>
      <c r="K15836" s="4">
        <v>5517</v>
      </c>
      <c r="L15836" t="s">
        <v>21</v>
      </c>
    </row>
    <row r="15837" spans="1:12" x14ac:dyDescent="0.25">
      <c r="A15837" t="s">
        <v>1401</v>
      </c>
      <c r="B15837">
        <v>1987</v>
      </c>
      <c r="C15837" t="s">
        <v>19</v>
      </c>
      <c r="D15837" t="s">
        <v>14</v>
      </c>
      <c r="E15837">
        <v>0</v>
      </c>
      <c r="F15837">
        <v>24000</v>
      </c>
      <c r="G15837">
        <v>0</v>
      </c>
      <c r="H15837" t="s">
        <v>1404</v>
      </c>
      <c r="J15837" s="4">
        <v>1751247763</v>
      </c>
      <c r="K15837" s="4">
        <v>5517</v>
      </c>
      <c r="L15837" t="s">
        <v>16</v>
      </c>
    </row>
    <row r="15838" spans="1:12" x14ac:dyDescent="0.25">
      <c r="A15838" t="s">
        <v>1401</v>
      </c>
      <c r="B15838">
        <v>1987</v>
      </c>
      <c r="C15838" t="s">
        <v>19</v>
      </c>
      <c r="D15838" t="s">
        <v>22</v>
      </c>
      <c r="E15838">
        <v>0</v>
      </c>
      <c r="F15838">
        <v>27700</v>
      </c>
      <c r="G15838">
        <v>0</v>
      </c>
      <c r="H15838" t="s">
        <v>1404</v>
      </c>
      <c r="J15838" s="4">
        <v>1751247763</v>
      </c>
      <c r="K15838" s="4">
        <v>5517</v>
      </c>
      <c r="L15838" t="s">
        <v>23</v>
      </c>
    </row>
    <row r="15839" spans="1:12" x14ac:dyDescent="0.25">
      <c r="A15839" t="s">
        <v>1401</v>
      </c>
      <c r="B15839">
        <v>1987</v>
      </c>
      <c r="C15839" t="s">
        <v>19</v>
      </c>
      <c r="D15839" t="s">
        <v>17</v>
      </c>
      <c r="E15839">
        <v>0</v>
      </c>
      <c r="F15839">
        <v>46400</v>
      </c>
      <c r="G15839">
        <v>0</v>
      </c>
      <c r="H15839" t="s">
        <v>1404</v>
      </c>
      <c r="J15839" s="4">
        <v>1751247763</v>
      </c>
      <c r="K15839" s="4">
        <v>5517</v>
      </c>
      <c r="L15839" t="s">
        <v>18</v>
      </c>
    </row>
    <row r="15840" spans="1:12" x14ac:dyDescent="0.25">
      <c r="A15840" t="s">
        <v>1401</v>
      </c>
      <c r="B15840">
        <v>1987</v>
      </c>
      <c r="C15840" t="s">
        <v>19</v>
      </c>
      <c r="D15840" t="s">
        <v>25</v>
      </c>
      <c r="E15840">
        <v>0</v>
      </c>
      <c r="F15840">
        <v>26900</v>
      </c>
      <c r="G15840">
        <v>0</v>
      </c>
      <c r="H15840" t="s">
        <v>1404</v>
      </c>
      <c r="J15840" s="4">
        <v>1751247763</v>
      </c>
      <c r="K15840" s="4">
        <v>5517</v>
      </c>
      <c r="L15840" t="s">
        <v>16</v>
      </c>
    </row>
    <row r="15841" spans="1:12" x14ac:dyDescent="0.25">
      <c r="A15841" t="s">
        <v>1401</v>
      </c>
      <c r="B15841">
        <v>1987</v>
      </c>
      <c r="C15841" t="s">
        <v>19</v>
      </c>
      <c r="D15841" t="s">
        <v>24</v>
      </c>
      <c r="E15841">
        <v>0</v>
      </c>
      <c r="F15841">
        <v>28600</v>
      </c>
      <c r="G15841">
        <v>0</v>
      </c>
      <c r="H15841" t="s">
        <v>1404</v>
      </c>
      <c r="J15841" s="4">
        <v>1751247763</v>
      </c>
      <c r="K15841" s="4">
        <v>5517</v>
      </c>
      <c r="L15841" t="s">
        <v>21</v>
      </c>
    </row>
    <row r="15842" spans="1:12" x14ac:dyDescent="0.25">
      <c r="A15842" t="s">
        <v>1401</v>
      </c>
      <c r="B15842">
        <v>1987</v>
      </c>
      <c r="C15842" t="s">
        <v>19</v>
      </c>
      <c r="D15842" t="s">
        <v>20</v>
      </c>
      <c r="E15842">
        <v>0</v>
      </c>
      <c r="F15842">
        <v>8000</v>
      </c>
      <c r="G15842">
        <v>0</v>
      </c>
      <c r="H15842" t="s">
        <v>1404</v>
      </c>
      <c r="J15842" s="4">
        <v>1751247763</v>
      </c>
      <c r="K15842" s="4">
        <v>5517</v>
      </c>
      <c r="L15842" t="s">
        <v>21</v>
      </c>
    </row>
    <row r="15843" spans="1:12" x14ac:dyDescent="0.25">
      <c r="A15843" t="s">
        <v>1401</v>
      </c>
      <c r="B15843">
        <v>1987</v>
      </c>
      <c r="C15843" t="s">
        <v>13</v>
      </c>
      <c r="D15843" t="s">
        <v>14</v>
      </c>
      <c r="E15843">
        <v>0</v>
      </c>
      <c r="F15843">
        <v>25500</v>
      </c>
      <c r="G15843">
        <v>0</v>
      </c>
      <c r="H15843" t="s">
        <v>1404</v>
      </c>
      <c r="J15843" s="4">
        <v>1751247763</v>
      </c>
      <c r="K15843" s="4">
        <v>5517</v>
      </c>
      <c r="L15843" t="s">
        <v>16</v>
      </c>
    </row>
    <row r="15844" spans="1:12" x14ac:dyDescent="0.25">
      <c r="A15844" t="s">
        <v>1401</v>
      </c>
      <c r="B15844">
        <v>1987</v>
      </c>
      <c r="C15844" t="s">
        <v>13</v>
      </c>
      <c r="D15844" t="s">
        <v>22</v>
      </c>
      <c r="E15844">
        <v>0</v>
      </c>
      <c r="F15844">
        <v>28500</v>
      </c>
      <c r="G15844">
        <v>0</v>
      </c>
      <c r="H15844" t="s">
        <v>1404</v>
      </c>
      <c r="J15844" s="4">
        <v>1751247763</v>
      </c>
      <c r="K15844" s="4">
        <v>5517</v>
      </c>
      <c r="L15844" t="s">
        <v>23</v>
      </c>
    </row>
    <row r="15845" spans="1:12" x14ac:dyDescent="0.25">
      <c r="A15845" t="s">
        <v>1401</v>
      </c>
      <c r="B15845">
        <v>1987</v>
      </c>
      <c r="C15845" t="s">
        <v>13</v>
      </c>
      <c r="D15845" t="s">
        <v>17</v>
      </c>
      <c r="E15845">
        <v>0</v>
      </c>
      <c r="F15845">
        <v>43900</v>
      </c>
      <c r="G15845">
        <v>0</v>
      </c>
      <c r="H15845" t="s">
        <v>1404</v>
      </c>
      <c r="J15845" s="4">
        <v>1751247763</v>
      </c>
      <c r="K15845" s="4">
        <v>5517</v>
      </c>
      <c r="L15845" t="s">
        <v>18</v>
      </c>
    </row>
    <row r="15846" spans="1:12" x14ac:dyDescent="0.25">
      <c r="A15846" t="s">
        <v>1401</v>
      </c>
      <c r="B15846">
        <v>1987</v>
      </c>
      <c r="C15846" t="s">
        <v>13</v>
      </c>
      <c r="D15846" t="s">
        <v>25</v>
      </c>
      <c r="E15846">
        <v>0</v>
      </c>
      <c r="F15846">
        <v>28600</v>
      </c>
      <c r="G15846">
        <v>0</v>
      </c>
      <c r="H15846" t="s">
        <v>1404</v>
      </c>
      <c r="J15846" s="4">
        <v>1751247763</v>
      </c>
      <c r="K15846" s="4">
        <v>5517</v>
      </c>
      <c r="L15846" t="s">
        <v>16</v>
      </c>
    </row>
    <row r="15847" spans="1:12" x14ac:dyDescent="0.25">
      <c r="A15847" t="s">
        <v>1401</v>
      </c>
      <c r="B15847">
        <v>1987</v>
      </c>
      <c r="C15847" t="s">
        <v>13</v>
      </c>
      <c r="D15847" t="s">
        <v>24</v>
      </c>
      <c r="E15847">
        <v>0</v>
      </c>
      <c r="F15847">
        <v>24000</v>
      </c>
      <c r="G15847">
        <v>0</v>
      </c>
      <c r="H15847" t="s">
        <v>1404</v>
      </c>
      <c r="J15847" s="4">
        <v>1751247763</v>
      </c>
      <c r="K15847" s="4">
        <v>5517</v>
      </c>
      <c r="L15847" t="s">
        <v>21</v>
      </c>
    </row>
    <row r="15848" spans="1:12" x14ac:dyDescent="0.25">
      <c r="A15848" t="s">
        <v>1401</v>
      </c>
      <c r="B15848">
        <v>1988</v>
      </c>
      <c r="C15848" t="s">
        <v>13</v>
      </c>
      <c r="D15848" t="s">
        <v>22</v>
      </c>
      <c r="E15848">
        <v>3</v>
      </c>
      <c r="F15848">
        <v>28700</v>
      </c>
      <c r="G15848">
        <v>10.45</v>
      </c>
      <c r="H15848" t="s">
        <v>1405</v>
      </c>
      <c r="J15848" s="4">
        <v>2019474244</v>
      </c>
      <c r="K15848" s="4">
        <v>6295</v>
      </c>
      <c r="L15848" t="s">
        <v>23</v>
      </c>
    </row>
    <row r="15849" spans="1:12" x14ac:dyDescent="0.25">
      <c r="A15849" t="s">
        <v>1401</v>
      </c>
      <c r="B15849">
        <v>1988</v>
      </c>
      <c r="C15849" t="s">
        <v>13</v>
      </c>
      <c r="D15849" t="s">
        <v>14</v>
      </c>
      <c r="E15849">
        <v>2</v>
      </c>
      <c r="F15849">
        <v>25400</v>
      </c>
      <c r="G15849">
        <v>7.87</v>
      </c>
      <c r="H15849" t="s">
        <v>1405</v>
      </c>
      <c r="J15849" s="4">
        <v>2019474244</v>
      </c>
      <c r="K15849" s="4">
        <v>6295</v>
      </c>
      <c r="L15849" t="s">
        <v>16</v>
      </c>
    </row>
    <row r="15850" spans="1:12" x14ac:dyDescent="0.25">
      <c r="A15850" t="s">
        <v>1401</v>
      </c>
      <c r="B15850">
        <v>1988</v>
      </c>
      <c r="C15850" t="s">
        <v>13</v>
      </c>
      <c r="D15850" t="s">
        <v>17</v>
      </c>
      <c r="E15850">
        <v>3</v>
      </c>
      <c r="F15850">
        <v>44900</v>
      </c>
      <c r="G15850">
        <v>6.68</v>
      </c>
      <c r="H15850" t="s">
        <v>1405</v>
      </c>
      <c r="J15850" s="4">
        <v>2019474244</v>
      </c>
      <c r="K15850" s="4">
        <v>6295</v>
      </c>
      <c r="L15850" t="s">
        <v>18</v>
      </c>
    </row>
    <row r="15851" spans="1:12" x14ac:dyDescent="0.25">
      <c r="A15851" t="s">
        <v>1401</v>
      </c>
      <c r="B15851">
        <v>1988</v>
      </c>
      <c r="C15851" t="s">
        <v>19</v>
      </c>
      <c r="D15851" t="s">
        <v>22</v>
      </c>
      <c r="E15851">
        <v>1</v>
      </c>
      <c r="F15851">
        <v>27700</v>
      </c>
      <c r="G15851">
        <v>3.61</v>
      </c>
      <c r="H15851" t="s">
        <v>1405</v>
      </c>
      <c r="J15851" s="4">
        <v>2019474244</v>
      </c>
      <c r="K15851" s="4">
        <v>6295</v>
      </c>
      <c r="L15851" t="s">
        <v>23</v>
      </c>
    </row>
    <row r="15852" spans="1:12" x14ac:dyDescent="0.25">
      <c r="A15852" t="s">
        <v>1401</v>
      </c>
      <c r="B15852">
        <v>1988</v>
      </c>
      <c r="C15852" t="s">
        <v>19</v>
      </c>
      <c r="D15852" t="s">
        <v>14</v>
      </c>
      <c r="E15852">
        <v>0</v>
      </c>
      <c r="F15852">
        <v>24000</v>
      </c>
      <c r="G15852">
        <v>0</v>
      </c>
      <c r="H15852" t="s">
        <v>1405</v>
      </c>
      <c r="J15852" s="4">
        <v>2019474244</v>
      </c>
      <c r="K15852" s="4">
        <v>6295</v>
      </c>
      <c r="L15852" t="s">
        <v>16</v>
      </c>
    </row>
    <row r="15853" spans="1:12" x14ac:dyDescent="0.25">
      <c r="A15853" t="s">
        <v>1401</v>
      </c>
      <c r="B15853">
        <v>1988</v>
      </c>
      <c r="C15853" t="s">
        <v>19</v>
      </c>
      <c r="D15853" t="s">
        <v>17</v>
      </c>
      <c r="E15853">
        <v>0</v>
      </c>
      <c r="F15853">
        <v>47200</v>
      </c>
      <c r="G15853">
        <v>0</v>
      </c>
      <c r="H15853" t="s">
        <v>1405</v>
      </c>
      <c r="J15853" s="4">
        <v>2019474244</v>
      </c>
      <c r="K15853" s="4">
        <v>6295</v>
      </c>
      <c r="L15853" t="s">
        <v>18</v>
      </c>
    </row>
    <row r="15854" spans="1:12" x14ac:dyDescent="0.25">
      <c r="A15854" t="s">
        <v>1401</v>
      </c>
      <c r="B15854">
        <v>1988</v>
      </c>
      <c r="C15854" t="s">
        <v>19</v>
      </c>
      <c r="D15854" t="s">
        <v>25</v>
      </c>
      <c r="E15854">
        <v>0</v>
      </c>
      <c r="F15854">
        <v>27200</v>
      </c>
      <c r="G15854">
        <v>0</v>
      </c>
      <c r="H15854" t="s">
        <v>1405</v>
      </c>
      <c r="J15854" s="4">
        <v>2019474244</v>
      </c>
      <c r="K15854" s="4">
        <v>6295</v>
      </c>
      <c r="L15854" t="s">
        <v>16</v>
      </c>
    </row>
    <row r="15855" spans="1:12" x14ac:dyDescent="0.25">
      <c r="A15855" t="s">
        <v>1401</v>
      </c>
      <c r="B15855">
        <v>1988</v>
      </c>
      <c r="C15855" t="s">
        <v>19</v>
      </c>
      <c r="D15855" t="s">
        <v>24</v>
      </c>
      <c r="E15855">
        <v>0</v>
      </c>
      <c r="F15855">
        <v>29000</v>
      </c>
      <c r="G15855">
        <v>0</v>
      </c>
      <c r="H15855" t="s">
        <v>1405</v>
      </c>
      <c r="J15855" s="4">
        <v>2019474244</v>
      </c>
      <c r="K15855" s="4">
        <v>6295</v>
      </c>
      <c r="L15855" t="s">
        <v>21</v>
      </c>
    </row>
    <row r="15856" spans="1:12" x14ac:dyDescent="0.25">
      <c r="A15856" t="s">
        <v>1401</v>
      </c>
      <c r="B15856">
        <v>1988</v>
      </c>
      <c r="C15856" t="s">
        <v>19</v>
      </c>
      <c r="D15856" t="s">
        <v>20</v>
      </c>
      <c r="E15856">
        <v>0</v>
      </c>
      <c r="F15856">
        <v>8100</v>
      </c>
      <c r="G15856">
        <v>0</v>
      </c>
      <c r="H15856" t="s">
        <v>1405</v>
      </c>
      <c r="J15856" s="4">
        <v>2019474244</v>
      </c>
      <c r="K15856" s="4">
        <v>6295</v>
      </c>
      <c r="L15856" t="s">
        <v>21</v>
      </c>
    </row>
    <row r="15857" spans="1:12" x14ac:dyDescent="0.25">
      <c r="A15857" t="s">
        <v>1401</v>
      </c>
      <c r="B15857">
        <v>1988</v>
      </c>
      <c r="C15857" t="s">
        <v>13</v>
      </c>
      <c r="D15857" t="s">
        <v>25</v>
      </c>
      <c r="E15857">
        <v>0</v>
      </c>
      <c r="F15857">
        <v>28900</v>
      </c>
      <c r="G15857">
        <v>0</v>
      </c>
      <c r="H15857" t="s">
        <v>1405</v>
      </c>
      <c r="J15857" s="4">
        <v>2019474244</v>
      </c>
      <c r="K15857" s="4">
        <v>6295</v>
      </c>
      <c r="L15857" t="s">
        <v>16</v>
      </c>
    </row>
    <row r="15858" spans="1:12" x14ac:dyDescent="0.25">
      <c r="A15858" t="s">
        <v>1401</v>
      </c>
      <c r="B15858">
        <v>1988</v>
      </c>
      <c r="C15858" t="s">
        <v>13</v>
      </c>
      <c r="D15858" t="s">
        <v>24</v>
      </c>
      <c r="E15858">
        <v>0</v>
      </c>
      <c r="F15858">
        <v>24300</v>
      </c>
      <c r="G15858">
        <v>0</v>
      </c>
      <c r="H15858" t="s">
        <v>1405</v>
      </c>
      <c r="J15858" s="4">
        <v>2019474244</v>
      </c>
      <c r="K15858" s="4">
        <v>6295</v>
      </c>
      <c r="L15858" t="s">
        <v>21</v>
      </c>
    </row>
    <row r="15859" spans="1:12" x14ac:dyDescent="0.25">
      <c r="A15859" t="s">
        <v>1401</v>
      </c>
      <c r="B15859">
        <v>1988</v>
      </c>
      <c r="C15859" t="s">
        <v>13</v>
      </c>
      <c r="D15859" t="s">
        <v>20</v>
      </c>
      <c r="E15859">
        <v>0</v>
      </c>
      <c r="F15859">
        <v>5400</v>
      </c>
      <c r="G15859">
        <v>0</v>
      </c>
      <c r="H15859" t="s">
        <v>1405</v>
      </c>
      <c r="J15859" s="4">
        <v>2019474244</v>
      </c>
      <c r="K15859" s="4">
        <v>6295</v>
      </c>
      <c r="L15859" t="s">
        <v>21</v>
      </c>
    </row>
    <row r="15860" spans="1:12" x14ac:dyDescent="0.25">
      <c r="A15860" t="s">
        <v>1401</v>
      </c>
      <c r="B15860">
        <v>1989</v>
      </c>
      <c r="C15860" t="s">
        <v>13</v>
      </c>
      <c r="D15860" t="s">
        <v>14</v>
      </c>
      <c r="E15860">
        <v>5</v>
      </c>
      <c r="F15860">
        <v>25300</v>
      </c>
      <c r="G15860">
        <v>19.760000000000002</v>
      </c>
      <c r="H15860" t="s">
        <v>1406</v>
      </c>
      <c r="J15860" s="4">
        <v>2118574772</v>
      </c>
      <c r="K15860" s="4">
        <v>6539</v>
      </c>
      <c r="L15860" t="s">
        <v>16</v>
      </c>
    </row>
    <row r="15861" spans="1:12" x14ac:dyDescent="0.25">
      <c r="A15861" t="s">
        <v>1401</v>
      </c>
      <c r="B15861">
        <v>1989</v>
      </c>
      <c r="C15861" t="s">
        <v>13</v>
      </c>
      <c r="D15861" t="s">
        <v>20</v>
      </c>
      <c r="E15861">
        <v>1</v>
      </c>
      <c r="F15861">
        <v>5600</v>
      </c>
      <c r="G15861">
        <v>17.86</v>
      </c>
      <c r="H15861" t="s">
        <v>1406</v>
      </c>
      <c r="J15861" s="4">
        <v>2118574772</v>
      </c>
      <c r="K15861" s="4">
        <v>6539</v>
      </c>
      <c r="L15861" t="s">
        <v>21</v>
      </c>
    </row>
    <row r="15862" spans="1:12" x14ac:dyDescent="0.25">
      <c r="A15862" t="s">
        <v>1401</v>
      </c>
      <c r="B15862">
        <v>1989</v>
      </c>
      <c r="C15862" t="s">
        <v>13</v>
      </c>
      <c r="D15862" t="s">
        <v>24</v>
      </c>
      <c r="E15862">
        <v>4</v>
      </c>
      <c r="F15862">
        <v>24600</v>
      </c>
      <c r="G15862">
        <v>16.260000000000002</v>
      </c>
      <c r="H15862" t="s">
        <v>1406</v>
      </c>
      <c r="J15862" s="4">
        <v>2118574772</v>
      </c>
      <c r="K15862" s="4">
        <v>6539</v>
      </c>
      <c r="L15862" t="s">
        <v>21</v>
      </c>
    </row>
    <row r="15863" spans="1:12" x14ac:dyDescent="0.25">
      <c r="A15863" t="s">
        <v>1401</v>
      </c>
      <c r="B15863">
        <v>1989</v>
      </c>
      <c r="C15863" t="s">
        <v>13</v>
      </c>
      <c r="D15863" t="s">
        <v>22</v>
      </c>
      <c r="E15863">
        <v>4</v>
      </c>
      <c r="F15863">
        <v>28800</v>
      </c>
      <c r="G15863">
        <v>13.89</v>
      </c>
      <c r="H15863" t="s">
        <v>1406</v>
      </c>
      <c r="J15863" s="4">
        <v>2118574772</v>
      </c>
      <c r="K15863" s="4">
        <v>6539</v>
      </c>
      <c r="L15863" t="s">
        <v>23</v>
      </c>
    </row>
    <row r="15864" spans="1:12" x14ac:dyDescent="0.25">
      <c r="A15864" t="s">
        <v>1401</v>
      </c>
      <c r="B15864">
        <v>1989</v>
      </c>
      <c r="C15864" t="s">
        <v>13</v>
      </c>
      <c r="D15864" t="s">
        <v>17</v>
      </c>
      <c r="E15864">
        <v>4</v>
      </c>
      <c r="F15864">
        <v>46100</v>
      </c>
      <c r="G15864">
        <v>8.68</v>
      </c>
      <c r="H15864" t="s">
        <v>1406</v>
      </c>
      <c r="J15864" s="4">
        <v>2118574772</v>
      </c>
      <c r="K15864" s="4">
        <v>6539</v>
      </c>
      <c r="L15864" t="s">
        <v>18</v>
      </c>
    </row>
    <row r="15865" spans="1:12" x14ac:dyDescent="0.25">
      <c r="A15865" t="s">
        <v>1401</v>
      </c>
      <c r="B15865">
        <v>1989</v>
      </c>
      <c r="C15865" t="s">
        <v>19</v>
      </c>
      <c r="D15865" t="s">
        <v>22</v>
      </c>
      <c r="E15865">
        <v>2</v>
      </c>
      <c r="F15865">
        <v>27600</v>
      </c>
      <c r="G15865">
        <v>7.25</v>
      </c>
      <c r="H15865" t="s">
        <v>1406</v>
      </c>
      <c r="J15865" s="4">
        <v>2118574772</v>
      </c>
      <c r="K15865" s="4">
        <v>6539</v>
      </c>
      <c r="L15865" t="s">
        <v>23</v>
      </c>
    </row>
    <row r="15866" spans="1:12" x14ac:dyDescent="0.25">
      <c r="A15866" t="s">
        <v>1401</v>
      </c>
      <c r="B15866">
        <v>1989</v>
      </c>
      <c r="C15866" t="s">
        <v>19</v>
      </c>
      <c r="D15866" t="s">
        <v>17</v>
      </c>
      <c r="E15866">
        <v>3</v>
      </c>
      <c r="F15866">
        <v>47900</v>
      </c>
      <c r="G15866">
        <v>6.26</v>
      </c>
      <c r="H15866" t="s">
        <v>1406</v>
      </c>
      <c r="J15866" s="4">
        <v>2118574772</v>
      </c>
      <c r="K15866" s="4">
        <v>6539</v>
      </c>
      <c r="L15866" t="s">
        <v>18</v>
      </c>
    </row>
    <row r="15867" spans="1:12" x14ac:dyDescent="0.25">
      <c r="A15867" t="s">
        <v>1401</v>
      </c>
      <c r="B15867">
        <v>1989</v>
      </c>
      <c r="C15867" t="s">
        <v>19</v>
      </c>
      <c r="D15867" t="s">
        <v>14</v>
      </c>
      <c r="E15867">
        <v>0</v>
      </c>
      <c r="F15867">
        <v>24000</v>
      </c>
      <c r="G15867">
        <v>0</v>
      </c>
      <c r="H15867" t="s">
        <v>1406</v>
      </c>
      <c r="J15867" s="4">
        <v>2118574772</v>
      </c>
      <c r="K15867" s="4">
        <v>6539</v>
      </c>
      <c r="L15867" t="s">
        <v>16</v>
      </c>
    </row>
    <row r="15868" spans="1:12" x14ac:dyDescent="0.25">
      <c r="A15868" t="s">
        <v>1401</v>
      </c>
      <c r="B15868">
        <v>1989</v>
      </c>
      <c r="C15868" t="s">
        <v>19</v>
      </c>
      <c r="D15868" t="s">
        <v>25</v>
      </c>
      <c r="E15868">
        <v>0</v>
      </c>
      <c r="F15868">
        <v>27300</v>
      </c>
      <c r="G15868">
        <v>0</v>
      </c>
      <c r="H15868" t="s">
        <v>1406</v>
      </c>
      <c r="J15868" s="4">
        <v>2118574772</v>
      </c>
      <c r="K15868" s="4">
        <v>6539</v>
      </c>
      <c r="L15868" t="s">
        <v>16</v>
      </c>
    </row>
    <row r="15869" spans="1:12" x14ac:dyDescent="0.25">
      <c r="A15869" t="s">
        <v>1401</v>
      </c>
      <c r="B15869">
        <v>1989</v>
      </c>
      <c r="C15869" t="s">
        <v>19</v>
      </c>
      <c r="D15869" t="s">
        <v>24</v>
      </c>
      <c r="E15869">
        <v>0</v>
      </c>
      <c r="F15869">
        <v>29500</v>
      </c>
      <c r="G15869">
        <v>0</v>
      </c>
      <c r="H15869" t="s">
        <v>1406</v>
      </c>
      <c r="J15869" s="4">
        <v>2118574772</v>
      </c>
      <c r="K15869" s="4">
        <v>6539</v>
      </c>
      <c r="L15869" t="s">
        <v>21</v>
      </c>
    </row>
    <row r="15870" spans="1:12" x14ac:dyDescent="0.25">
      <c r="A15870" t="s">
        <v>1401</v>
      </c>
      <c r="B15870">
        <v>1989</v>
      </c>
      <c r="C15870" t="s">
        <v>19</v>
      </c>
      <c r="D15870" t="s">
        <v>20</v>
      </c>
      <c r="E15870">
        <v>0</v>
      </c>
      <c r="F15870">
        <v>8300</v>
      </c>
      <c r="G15870">
        <v>0</v>
      </c>
      <c r="H15870" t="s">
        <v>1406</v>
      </c>
      <c r="J15870" s="4">
        <v>2118574772</v>
      </c>
      <c r="K15870" s="4">
        <v>6539</v>
      </c>
      <c r="L15870" t="s">
        <v>21</v>
      </c>
    </row>
    <row r="15871" spans="1:12" x14ac:dyDescent="0.25">
      <c r="A15871" t="s">
        <v>1401</v>
      </c>
      <c r="B15871">
        <v>1989</v>
      </c>
      <c r="C15871" t="s">
        <v>13</v>
      </c>
      <c r="D15871" t="s">
        <v>25</v>
      </c>
      <c r="E15871">
        <v>0</v>
      </c>
      <c r="F15871">
        <v>29000</v>
      </c>
      <c r="G15871">
        <v>0</v>
      </c>
      <c r="H15871" t="s">
        <v>1406</v>
      </c>
      <c r="J15871" s="4">
        <v>2118574772</v>
      </c>
      <c r="K15871" s="4">
        <v>6539</v>
      </c>
      <c r="L15871" t="s">
        <v>16</v>
      </c>
    </row>
    <row r="15872" spans="1:12" x14ac:dyDescent="0.25">
      <c r="A15872" t="s">
        <v>1401</v>
      </c>
      <c r="B15872">
        <v>1990</v>
      </c>
      <c r="C15872" t="s">
        <v>13</v>
      </c>
      <c r="D15872" t="s">
        <v>17</v>
      </c>
      <c r="E15872">
        <v>4</v>
      </c>
      <c r="F15872">
        <v>47400</v>
      </c>
      <c r="G15872">
        <v>8.44</v>
      </c>
      <c r="H15872" t="s">
        <v>1407</v>
      </c>
      <c r="I15872">
        <v>0.72899999999999998</v>
      </c>
      <c r="J15872" s="4">
        <v>2547163582</v>
      </c>
      <c r="K15872" s="4">
        <v>7780</v>
      </c>
      <c r="L15872" t="s">
        <v>18</v>
      </c>
    </row>
    <row r="15873" spans="1:12" x14ac:dyDescent="0.25">
      <c r="A15873" t="s">
        <v>1401</v>
      </c>
      <c r="B15873">
        <v>1990</v>
      </c>
      <c r="C15873" t="s">
        <v>13</v>
      </c>
      <c r="D15873" t="s">
        <v>14</v>
      </c>
      <c r="E15873">
        <v>2</v>
      </c>
      <c r="F15873">
        <v>25600</v>
      </c>
      <c r="G15873">
        <v>7.81</v>
      </c>
      <c r="H15873" t="s">
        <v>1407</v>
      </c>
      <c r="I15873">
        <v>0.72899999999999998</v>
      </c>
      <c r="J15873" s="4">
        <v>2547163582</v>
      </c>
      <c r="K15873" s="4">
        <v>7780</v>
      </c>
      <c r="L15873" t="s">
        <v>16</v>
      </c>
    </row>
    <row r="15874" spans="1:12" x14ac:dyDescent="0.25">
      <c r="A15874" t="s">
        <v>1401</v>
      </c>
      <c r="B15874">
        <v>1990</v>
      </c>
      <c r="C15874" t="s">
        <v>13</v>
      </c>
      <c r="D15874" t="s">
        <v>24</v>
      </c>
      <c r="E15874">
        <v>1</v>
      </c>
      <c r="F15874">
        <v>25000</v>
      </c>
      <c r="G15874">
        <v>4</v>
      </c>
      <c r="H15874" t="s">
        <v>1407</v>
      </c>
      <c r="I15874">
        <v>0.72899999999999998</v>
      </c>
      <c r="J15874" s="4">
        <v>2547163582</v>
      </c>
      <c r="K15874" s="4">
        <v>7780</v>
      </c>
      <c r="L15874" t="s">
        <v>21</v>
      </c>
    </row>
    <row r="15875" spans="1:12" x14ac:dyDescent="0.25">
      <c r="A15875" t="s">
        <v>1401</v>
      </c>
      <c r="B15875">
        <v>1990</v>
      </c>
      <c r="C15875" t="s">
        <v>13</v>
      </c>
      <c r="D15875" t="s">
        <v>22</v>
      </c>
      <c r="E15875">
        <v>1</v>
      </c>
      <c r="F15875">
        <v>28600</v>
      </c>
      <c r="G15875">
        <v>3.5</v>
      </c>
      <c r="H15875" t="s">
        <v>1407</v>
      </c>
      <c r="I15875">
        <v>0.72899999999999998</v>
      </c>
      <c r="J15875" s="4">
        <v>2547163582</v>
      </c>
      <c r="K15875" s="4">
        <v>7780</v>
      </c>
      <c r="L15875" t="s">
        <v>23</v>
      </c>
    </row>
    <row r="15876" spans="1:12" x14ac:dyDescent="0.25">
      <c r="A15876" t="s">
        <v>1401</v>
      </c>
      <c r="B15876">
        <v>1990</v>
      </c>
      <c r="C15876" t="s">
        <v>19</v>
      </c>
      <c r="D15876" t="s">
        <v>14</v>
      </c>
      <c r="E15876">
        <v>0</v>
      </c>
      <c r="F15876">
        <v>24100</v>
      </c>
      <c r="G15876">
        <v>0</v>
      </c>
      <c r="H15876" t="s">
        <v>1407</v>
      </c>
      <c r="I15876">
        <v>0.72899999999999998</v>
      </c>
      <c r="J15876" s="4">
        <v>2547163582</v>
      </c>
      <c r="K15876" s="4">
        <v>7780</v>
      </c>
      <c r="L15876" t="s">
        <v>16</v>
      </c>
    </row>
    <row r="15877" spans="1:12" x14ac:dyDescent="0.25">
      <c r="A15877" t="s">
        <v>1401</v>
      </c>
      <c r="B15877">
        <v>1990</v>
      </c>
      <c r="C15877" t="s">
        <v>19</v>
      </c>
      <c r="D15877" t="s">
        <v>22</v>
      </c>
      <c r="E15877">
        <v>0</v>
      </c>
      <c r="F15877">
        <v>27300</v>
      </c>
      <c r="G15877">
        <v>0</v>
      </c>
      <c r="H15877" t="s">
        <v>1407</v>
      </c>
      <c r="I15877">
        <v>0.72899999999999998</v>
      </c>
      <c r="J15877" s="4">
        <v>2547163582</v>
      </c>
      <c r="K15877" s="4">
        <v>7780</v>
      </c>
      <c r="L15877" t="s">
        <v>23</v>
      </c>
    </row>
    <row r="15878" spans="1:12" x14ac:dyDescent="0.25">
      <c r="A15878" t="s">
        <v>1401</v>
      </c>
      <c r="B15878">
        <v>1990</v>
      </c>
      <c r="C15878" t="s">
        <v>19</v>
      </c>
      <c r="D15878" t="s">
        <v>17</v>
      </c>
      <c r="E15878">
        <v>0</v>
      </c>
      <c r="F15878">
        <v>48900</v>
      </c>
      <c r="G15878">
        <v>0</v>
      </c>
      <c r="H15878" t="s">
        <v>1407</v>
      </c>
      <c r="I15878">
        <v>0.72899999999999998</v>
      </c>
      <c r="J15878" s="4">
        <v>2547163582</v>
      </c>
      <c r="K15878" s="4">
        <v>7780</v>
      </c>
      <c r="L15878" t="s">
        <v>18</v>
      </c>
    </row>
    <row r="15879" spans="1:12" x14ac:dyDescent="0.25">
      <c r="A15879" t="s">
        <v>1401</v>
      </c>
      <c r="B15879">
        <v>1990</v>
      </c>
      <c r="C15879" t="s">
        <v>19</v>
      </c>
      <c r="D15879" t="s">
        <v>25</v>
      </c>
      <c r="E15879">
        <v>0</v>
      </c>
      <c r="F15879">
        <v>27400</v>
      </c>
      <c r="G15879">
        <v>0</v>
      </c>
      <c r="H15879" t="s">
        <v>1407</v>
      </c>
      <c r="I15879">
        <v>0.72899999999999998</v>
      </c>
      <c r="J15879" s="4">
        <v>2547163582</v>
      </c>
      <c r="K15879" s="4">
        <v>7780</v>
      </c>
      <c r="L15879" t="s">
        <v>16</v>
      </c>
    </row>
    <row r="15880" spans="1:12" x14ac:dyDescent="0.25">
      <c r="A15880" t="s">
        <v>1401</v>
      </c>
      <c r="B15880">
        <v>1990</v>
      </c>
      <c r="C15880" t="s">
        <v>19</v>
      </c>
      <c r="D15880" t="s">
        <v>24</v>
      </c>
      <c r="E15880">
        <v>0</v>
      </c>
      <c r="F15880">
        <v>30200</v>
      </c>
      <c r="G15880">
        <v>0</v>
      </c>
      <c r="H15880" t="s">
        <v>1407</v>
      </c>
      <c r="I15880">
        <v>0.72899999999999998</v>
      </c>
      <c r="J15880" s="4">
        <v>2547163582</v>
      </c>
      <c r="K15880" s="4">
        <v>7780</v>
      </c>
      <c r="L15880" t="s">
        <v>21</v>
      </c>
    </row>
    <row r="15881" spans="1:12" x14ac:dyDescent="0.25">
      <c r="A15881" t="s">
        <v>1401</v>
      </c>
      <c r="B15881">
        <v>1990</v>
      </c>
      <c r="C15881" t="s">
        <v>19</v>
      </c>
      <c r="D15881" t="s">
        <v>20</v>
      </c>
      <c r="E15881">
        <v>0</v>
      </c>
      <c r="F15881">
        <v>8400</v>
      </c>
      <c r="G15881">
        <v>0</v>
      </c>
      <c r="H15881" t="s">
        <v>1407</v>
      </c>
      <c r="I15881">
        <v>0.72899999999999998</v>
      </c>
      <c r="J15881" s="4">
        <v>2547163582</v>
      </c>
      <c r="K15881" s="4">
        <v>7780</v>
      </c>
      <c r="L15881" t="s">
        <v>21</v>
      </c>
    </row>
    <row r="15882" spans="1:12" x14ac:dyDescent="0.25">
      <c r="A15882" t="s">
        <v>1401</v>
      </c>
      <c r="B15882">
        <v>1990</v>
      </c>
      <c r="C15882" t="s">
        <v>13</v>
      </c>
      <c r="D15882" t="s">
        <v>25</v>
      </c>
      <c r="E15882">
        <v>0</v>
      </c>
      <c r="F15882">
        <v>28900</v>
      </c>
      <c r="G15882">
        <v>0</v>
      </c>
      <c r="H15882" t="s">
        <v>1407</v>
      </c>
      <c r="I15882">
        <v>0.72899999999999998</v>
      </c>
      <c r="J15882" s="4">
        <v>2547163582</v>
      </c>
      <c r="K15882" s="4">
        <v>7780</v>
      </c>
      <c r="L15882" t="s">
        <v>16</v>
      </c>
    </row>
    <row r="15883" spans="1:12" x14ac:dyDescent="0.25">
      <c r="A15883" t="s">
        <v>1401</v>
      </c>
      <c r="B15883">
        <v>1990</v>
      </c>
      <c r="C15883" t="s">
        <v>13</v>
      </c>
      <c r="D15883" t="s">
        <v>20</v>
      </c>
      <c r="E15883">
        <v>0</v>
      </c>
      <c r="F15883">
        <v>5600</v>
      </c>
      <c r="G15883">
        <v>0</v>
      </c>
      <c r="H15883" t="s">
        <v>1407</v>
      </c>
      <c r="I15883">
        <v>0.72899999999999998</v>
      </c>
      <c r="J15883" s="4">
        <v>2547163582</v>
      </c>
      <c r="K15883" s="4">
        <v>7780</v>
      </c>
      <c r="L15883" t="s">
        <v>21</v>
      </c>
    </row>
    <row r="15884" spans="1:12" x14ac:dyDescent="0.25">
      <c r="A15884" t="s">
        <v>1401</v>
      </c>
      <c r="B15884">
        <v>1991</v>
      </c>
      <c r="C15884" t="s">
        <v>13</v>
      </c>
      <c r="D15884" t="s">
        <v>14</v>
      </c>
      <c r="E15884">
        <v>3</v>
      </c>
      <c r="F15884">
        <v>26100</v>
      </c>
      <c r="G15884">
        <v>11.49</v>
      </c>
      <c r="H15884" t="s">
        <v>1408</v>
      </c>
      <c r="J15884" s="4">
        <v>2750041434</v>
      </c>
      <c r="K15884" s="4">
        <v>8313</v>
      </c>
      <c r="L15884" t="s">
        <v>16</v>
      </c>
    </row>
    <row r="15885" spans="1:12" x14ac:dyDescent="0.25">
      <c r="A15885" t="s">
        <v>1401</v>
      </c>
      <c r="B15885">
        <v>1991</v>
      </c>
      <c r="C15885" t="s">
        <v>13</v>
      </c>
      <c r="D15885" t="s">
        <v>22</v>
      </c>
      <c r="E15885">
        <v>3</v>
      </c>
      <c r="F15885">
        <v>28100</v>
      </c>
      <c r="G15885">
        <v>10.68</v>
      </c>
      <c r="H15885" t="s">
        <v>1408</v>
      </c>
      <c r="J15885" s="4">
        <v>2750041434</v>
      </c>
      <c r="K15885" s="4">
        <v>8313</v>
      </c>
      <c r="L15885" t="s">
        <v>23</v>
      </c>
    </row>
    <row r="15886" spans="1:12" x14ac:dyDescent="0.25">
      <c r="A15886" t="s">
        <v>1401</v>
      </c>
      <c r="B15886">
        <v>1991</v>
      </c>
      <c r="C15886" t="s">
        <v>13</v>
      </c>
      <c r="D15886" t="s">
        <v>17</v>
      </c>
      <c r="E15886">
        <v>3</v>
      </c>
      <c r="F15886">
        <v>48700</v>
      </c>
      <c r="G15886">
        <v>6.16</v>
      </c>
      <c r="H15886" t="s">
        <v>1408</v>
      </c>
      <c r="J15886" s="4">
        <v>2750041434</v>
      </c>
      <c r="K15886" s="4">
        <v>8313</v>
      </c>
      <c r="L15886" t="s">
        <v>23</v>
      </c>
    </row>
    <row r="15887" spans="1:12" x14ac:dyDescent="0.25">
      <c r="A15887" t="s">
        <v>1401</v>
      </c>
      <c r="B15887">
        <v>1991</v>
      </c>
      <c r="C15887" t="s">
        <v>19</v>
      </c>
      <c r="D15887" t="s">
        <v>17</v>
      </c>
      <c r="E15887">
        <v>1</v>
      </c>
      <c r="F15887">
        <v>49800</v>
      </c>
      <c r="G15887">
        <v>2.0099999999999998</v>
      </c>
      <c r="H15887" t="s">
        <v>1408</v>
      </c>
      <c r="J15887" s="4">
        <v>2750041434</v>
      </c>
      <c r="K15887" s="4">
        <v>8313</v>
      </c>
      <c r="L15887" t="s">
        <v>23</v>
      </c>
    </row>
    <row r="15888" spans="1:12" x14ac:dyDescent="0.25">
      <c r="A15888" t="s">
        <v>1401</v>
      </c>
      <c r="B15888">
        <v>1991</v>
      </c>
      <c r="C15888" t="s">
        <v>19</v>
      </c>
      <c r="D15888" t="s">
        <v>14</v>
      </c>
      <c r="E15888">
        <v>0</v>
      </c>
      <c r="F15888">
        <v>24600</v>
      </c>
      <c r="G15888">
        <v>0</v>
      </c>
      <c r="H15888" t="s">
        <v>1408</v>
      </c>
      <c r="J15888" s="4">
        <v>2750041434</v>
      </c>
      <c r="K15888" s="4">
        <v>8313</v>
      </c>
      <c r="L15888" t="s">
        <v>16</v>
      </c>
    </row>
    <row r="15889" spans="1:12" x14ac:dyDescent="0.25">
      <c r="A15889" t="s">
        <v>1401</v>
      </c>
      <c r="B15889">
        <v>1991</v>
      </c>
      <c r="C15889" t="s">
        <v>19</v>
      </c>
      <c r="D15889" t="s">
        <v>22</v>
      </c>
      <c r="E15889">
        <v>0</v>
      </c>
      <c r="F15889">
        <v>26900</v>
      </c>
      <c r="G15889">
        <v>0</v>
      </c>
      <c r="H15889" t="s">
        <v>1408</v>
      </c>
      <c r="J15889" s="4">
        <v>2750041434</v>
      </c>
      <c r="K15889" s="4">
        <v>8313</v>
      </c>
      <c r="L15889" t="s">
        <v>23</v>
      </c>
    </row>
    <row r="15890" spans="1:12" x14ac:dyDescent="0.25">
      <c r="A15890" t="s">
        <v>1401</v>
      </c>
      <c r="B15890">
        <v>1991</v>
      </c>
      <c r="C15890" t="s">
        <v>19</v>
      </c>
      <c r="D15890" t="s">
        <v>25</v>
      </c>
      <c r="E15890">
        <v>0</v>
      </c>
      <c r="F15890">
        <v>27300</v>
      </c>
      <c r="G15890">
        <v>0</v>
      </c>
      <c r="H15890" t="s">
        <v>1408</v>
      </c>
      <c r="J15890" s="4">
        <v>2750041434</v>
      </c>
      <c r="K15890" s="4">
        <v>8313</v>
      </c>
      <c r="L15890" t="s">
        <v>29</v>
      </c>
    </row>
    <row r="15891" spans="1:12" x14ac:dyDescent="0.25">
      <c r="A15891" t="s">
        <v>1401</v>
      </c>
      <c r="B15891">
        <v>1991</v>
      </c>
      <c r="C15891" t="s">
        <v>19</v>
      </c>
      <c r="D15891" t="s">
        <v>24</v>
      </c>
      <c r="E15891">
        <v>0</v>
      </c>
      <c r="F15891">
        <v>30900</v>
      </c>
      <c r="G15891">
        <v>0</v>
      </c>
      <c r="H15891" t="s">
        <v>1408</v>
      </c>
      <c r="J15891" s="4">
        <v>2750041434</v>
      </c>
      <c r="K15891" s="4">
        <v>8313</v>
      </c>
      <c r="L15891" t="s">
        <v>18</v>
      </c>
    </row>
    <row r="15892" spans="1:12" x14ac:dyDescent="0.25">
      <c r="A15892" t="s">
        <v>1401</v>
      </c>
      <c r="B15892">
        <v>1991</v>
      </c>
      <c r="C15892" t="s">
        <v>19</v>
      </c>
      <c r="D15892" t="s">
        <v>20</v>
      </c>
      <c r="E15892">
        <v>0</v>
      </c>
      <c r="F15892">
        <v>8500</v>
      </c>
      <c r="G15892">
        <v>0</v>
      </c>
      <c r="H15892" t="s">
        <v>1408</v>
      </c>
      <c r="J15892" s="4">
        <v>2750041434</v>
      </c>
      <c r="K15892" s="4">
        <v>8313</v>
      </c>
      <c r="L15892" t="s">
        <v>21</v>
      </c>
    </row>
    <row r="15893" spans="1:12" x14ac:dyDescent="0.25">
      <c r="A15893" t="s">
        <v>1401</v>
      </c>
      <c r="B15893">
        <v>1991</v>
      </c>
      <c r="C15893" t="s">
        <v>13</v>
      </c>
      <c r="D15893" t="s">
        <v>25</v>
      </c>
      <c r="E15893">
        <v>0</v>
      </c>
      <c r="F15893">
        <v>28800</v>
      </c>
      <c r="G15893">
        <v>0</v>
      </c>
      <c r="H15893" t="s">
        <v>1408</v>
      </c>
      <c r="J15893" s="4">
        <v>2750041434</v>
      </c>
      <c r="K15893" s="4">
        <v>8313</v>
      </c>
      <c r="L15893" t="s">
        <v>29</v>
      </c>
    </row>
    <row r="15894" spans="1:12" x14ac:dyDescent="0.25">
      <c r="A15894" t="s">
        <v>1401</v>
      </c>
      <c r="B15894">
        <v>1991</v>
      </c>
      <c r="C15894" t="s">
        <v>13</v>
      </c>
      <c r="D15894" t="s">
        <v>24</v>
      </c>
      <c r="E15894">
        <v>0</v>
      </c>
      <c r="F15894">
        <v>25500</v>
      </c>
      <c r="G15894">
        <v>0</v>
      </c>
      <c r="H15894" t="s">
        <v>1408</v>
      </c>
      <c r="J15894" s="4">
        <v>2750041434</v>
      </c>
      <c r="K15894" s="4">
        <v>8313</v>
      </c>
      <c r="L15894" t="s">
        <v>18</v>
      </c>
    </row>
    <row r="15895" spans="1:12" x14ac:dyDescent="0.25">
      <c r="A15895" t="s">
        <v>1401</v>
      </c>
      <c r="B15895">
        <v>1991</v>
      </c>
      <c r="C15895" t="s">
        <v>13</v>
      </c>
      <c r="D15895" t="s">
        <v>20</v>
      </c>
      <c r="E15895">
        <v>0</v>
      </c>
      <c r="F15895">
        <v>5600</v>
      </c>
      <c r="G15895">
        <v>0</v>
      </c>
      <c r="H15895" t="s">
        <v>1408</v>
      </c>
      <c r="J15895" s="4">
        <v>2750041434</v>
      </c>
      <c r="K15895" s="4">
        <v>8313</v>
      </c>
      <c r="L15895" t="s">
        <v>21</v>
      </c>
    </row>
    <row r="15896" spans="1:12" x14ac:dyDescent="0.25">
      <c r="A15896" t="s">
        <v>1401</v>
      </c>
      <c r="B15896">
        <v>1992</v>
      </c>
      <c r="C15896" t="s">
        <v>13</v>
      </c>
      <c r="D15896" t="s">
        <v>20</v>
      </c>
      <c r="E15896">
        <v>2</v>
      </c>
      <c r="F15896">
        <v>5500</v>
      </c>
      <c r="G15896">
        <v>36.36</v>
      </c>
      <c r="H15896" t="s">
        <v>1409</v>
      </c>
      <c r="J15896" s="4">
        <v>3021910217</v>
      </c>
      <c r="K15896" s="4">
        <v>9040</v>
      </c>
      <c r="L15896" t="s">
        <v>21</v>
      </c>
    </row>
    <row r="15897" spans="1:12" x14ac:dyDescent="0.25">
      <c r="A15897" t="s">
        <v>1401</v>
      </c>
      <c r="B15897">
        <v>1992</v>
      </c>
      <c r="C15897" t="s">
        <v>13</v>
      </c>
      <c r="D15897" t="s">
        <v>22</v>
      </c>
      <c r="E15897">
        <v>4</v>
      </c>
      <c r="F15897">
        <v>27700</v>
      </c>
      <c r="G15897">
        <v>14.44</v>
      </c>
      <c r="H15897" t="s">
        <v>1409</v>
      </c>
      <c r="J15897" s="4">
        <v>3021910217</v>
      </c>
      <c r="K15897" s="4">
        <v>9040</v>
      </c>
      <c r="L15897" t="s">
        <v>23</v>
      </c>
    </row>
    <row r="15898" spans="1:12" x14ac:dyDescent="0.25">
      <c r="A15898" t="s">
        <v>1401</v>
      </c>
      <c r="B15898">
        <v>1992</v>
      </c>
      <c r="C15898" t="s">
        <v>13</v>
      </c>
      <c r="D15898" t="s">
        <v>24</v>
      </c>
      <c r="E15898">
        <v>3</v>
      </c>
      <c r="F15898">
        <v>26200</v>
      </c>
      <c r="G15898">
        <v>11.45</v>
      </c>
      <c r="H15898" t="s">
        <v>1409</v>
      </c>
      <c r="J15898" s="4">
        <v>3021910217</v>
      </c>
      <c r="K15898" s="4">
        <v>9040</v>
      </c>
      <c r="L15898" t="s">
        <v>18</v>
      </c>
    </row>
    <row r="15899" spans="1:12" x14ac:dyDescent="0.25">
      <c r="A15899" t="s">
        <v>1401</v>
      </c>
      <c r="B15899">
        <v>1992</v>
      </c>
      <c r="C15899" t="s">
        <v>19</v>
      </c>
      <c r="D15899" t="s">
        <v>24</v>
      </c>
      <c r="E15899">
        <v>3</v>
      </c>
      <c r="F15899">
        <v>31600</v>
      </c>
      <c r="G15899">
        <v>9.49</v>
      </c>
      <c r="H15899" t="s">
        <v>1409</v>
      </c>
      <c r="J15899" s="4">
        <v>3021910217</v>
      </c>
      <c r="K15899" s="4">
        <v>9040</v>
      </c>
      <c r="L15899" t="s">
        <v>18</v>
      </c>
    </row>
    <row r="15900" spans="1:12" x14ac:dyDescent="0.25">
      <c r="A15900" t="s">
        <v>1401</v>
      </c>
      <c r="B15900">
        <v>1992</v>
      </c>
      <c r="C15900" t="s">
        <v>13</v>
      </c>
      <c r="D15900" t="s">
        <v>14</v>
      </c>
      <c r="E15900">
        <v>2</v>
      </c>
      <c r="F15900">
        <v>26700</v>
      </c>
      <c r="G15900">
        <v>7.49</v>
      </c>
      <c r="H15900" t="s">
        <v>1409</v>
      </c>
      <c r="J15900" s="4">
        <v>3021910217</v>
      </c>
      <c r="K15900" s="4">
        <v>9040</v>
      </c>
      <c r="L15900" t="s">
        <v>16</v>
      </c>
    </row>
    <row r="15901" spans="1:12" x14ac:dyDescent="0.25">
      <c r="A15901" t="s">
        <v>1401</v>
      </c>
      <c r="B15901">
        <v>1992</v>
      </c>
      <c r="C15901" t="s">
        <v>19</v>
      </c>
      <c r="D15901" t="s">
        <v>17</v>
      </c>
      <c r="E15901">
        <v>3</v>
      </c>
      <c r="F15901">
        <v>50800</v>
      </c>
      <c r="G15901">
        <v>5.91</v>
      </c>
      <c r="H15901" t="s">
        <v>1409</v>
      </c>
      <c r="J15901" s="4">
        <v>3021910217</v>
      </c>
      <c r="K15901" s="4">
        <v>9040</v>
      </c>
      <c r="L15901" t="s">
        <v>23</v>
      </c>
    </row>
    <row r="15902" spans="1:12" x14ac:dyDescent="0.25">
      <c r="A15902" t="s">
        <v>1401</v>
      </c>
      <c r="B15902">
        <v>1992</v>
      </c>
      <c r="C15902" t="s">
        <v>13</v>
      </c>
      <c r="D15902" t="s">
        <v>17</v>
      </c>
      <c r="E15902">
        <v>1</v>
      </c>
      <c r="F15902">
        <v>50100</v>
      </c>
      <c r="G15902">
        <v>2</v>
      </c>
      <c r="H15902" t="s">
        <v>1409</v>
      </c>
      <c r="J15902" s="4">
        <v>3021910217</v>
      </c>
      <c r="K15902" s="4">
        <v>9040</v>
      </c>
      <c r="L15902" t="s">
        <v>23</v>
      </c>
    </row>
    <row r="15903" spans="1:12" x14ac:dyDescent="0.25">
      <c r="A15903" t="s">
        <v>1401</v>
      </c>
      <c r="B15903">
        <v>1992</v>
      </c>
      <c r="C15903" t="s">
        <v>19</v>
      </c>
      <c r="D15903" t="s">
        <v>14</v>
      </c>
      <c r="E15903">
        <v>0</v>
      </c>
      <c r="F15903">
        <v>25100</v>
      </c>
      <c r="G15903">
        <v>0</v>
      </c>
      <c r="H15903" t="s">
        <v>1409</v>
      </c>
      <c r="J15903" s="4">
        <v>3021910217</v>
      </c>
      <c r="K15903" s="4">
        <v>9040</v>
      </c>
      <c r="L15903" t="s">
        <v>16</v>
      </c>
    </row>
    <row r="15904" spans="1:12" x14ac:dyDescent="0.25">
      <c r="A15904" t="s">
        <v>1401</v>
      </c>
      <c r="B15904">
        <v>1992</v>
      </c>
      <c r="C15904" t="s">
        <v>19</v>
      </c>
      <c r="D15904" t="s">
        <v>22</v>
      </c>
      <c r="E15904">
        <v>0</v>
      </c>
      <c r="F15904">
        <v>26500</v>
      </c>
      <c r="G15904">
        <v>0</v>
      </c>
      <c r="H15904" t="s">
        <v>1409</v>
      </c>
      <c r="J15904" s="4">
        <v>3021910217</v>
      </c>
      <c r="K15904" s="4">
        <v>9040</v>
      </c>
      <c r="L15904" t="s">
        <v>23</v>
      </c>
    </row>
    <row r="15905" spans="1:12" x14ac:dyDescent="0.25">
      <c r="A15905" t="s">
        <v>1401</v>
      </c>
      <c r="B15905">
        <v>1992</v>
      </c>
      <c r="C15905" t="s">
        <v>19</v>
      </c>
      <c r="D15905" t="s">
        <v>25</v>
      </c>
      <c r="E15905">
        <v>0</v>
      </c>
      <c r="F15905">
        <v>27100</v>
      </c>
      <c r="G15905">
        <v>0</v>
      </c>
      <c r="H15905" t="s">
        <v>1409</v>
      </c>
      <c r="J15905" s="4">
        <v>3021910217</v>
      </c>
      <c r="K15905" s="4">
        <v>9040</v>
      </c>
      <c r="L15905" t="s">
        <v>29</v>
      </c>
    </row>
    <row r="15906" spans="1:12" x14ac:dyDescent="0.25">
      <c r="A15906" t="s">
        <v>1401</v>
      </c>
      <c r="B15906">
        <v>1992</v>
      </c>
      <c r="C15906" t="s">
        <v>19</v>
      </c>
      <c r="D15906" t="s">
        <v>20</v>
      </c>
      <c r="E15906">
        <v>0</v>
      </c>
      <c r="F15906">
        <v>8400</v>
      </c>
      <c r="G15906">
        <v>0</v>
      </c>
      <c r="H15906" t="s">
        <v>1409</v>
      </c>
      <c r="J15906" s="4">
        <v>3021910217</v>
      </c>
      <c r="K15906" s="4">
        <v>9040</v>
      </c>
      <c r="L15906" t="s">
        <v>21</v>
      </c>
    </row>
    <row r="15907" spans="1:12" x14ac:dyDescent="0.25">
      <c r="A15907" t="s">
        <v>1401</v>
      </c>
      <c r="B15907">
        <v>1992</v>
      </c>
      <c r="C15907" t="s">
        <v>13</v>
      </c>
      <c r="D15907" t="s">
        <v>25</v>
      </c>
      <c r="E15907">
        <v>0</v>
      </c>
      <c r="F15907">
        <v>28600</v>
      </c>
      <c r="G15907">
        <v>0</v>
      </c>
      <c r="H15907" t="s">
        <v>1409</v>
      </c>
      <c r="J15907" s="4">
        <v>3021910217</v>
      </c>
      <c r="K15907" s="4">
        <v>9040</v>
      </c>
      <c r="L15907" t="s">
        <v>29</v>
      </c>
    </row>
    <row r="15908" spans="1:12" x14ac:dyDescent="0.25">
      <c r="A15908" t="s">
        <v>1401</v>
      </c>
      <c r="B15908">
        <v>1993</v>
      </c>
      <c r="C15908" t="s">
        <v>13</v>
      </c>
      <c r="D15908" t="s">
        <v>22</v>
      </c>
      <c r="E15908">
        <v>4</v>
      </c>
      <c r="F15908">
        <v>27200</v>
      </c>
      <c r="G15908">
        <v>14.71</v>
      </c>
      <c r="H15908" t="s">
        <v>1410</v>
      </c>
      <c r="J15908" s="4">
        <v>2709178327</v>
      </c>
      <c r="K15908" s="4">
        <v>8022</v>
      </c>
      <c r="L15908" t="s">
        <v>23</v>
      </c>
    </row>
    <row r="15909" spans="1:12" x14ac:dyDescent="0.25">
      <c r="A15909" t="s">
        <v>1401</v>
      </c>
      <c r="B15909">
        <v>1993</v>
      </c>
      <c r="C15909" t="s">
        <v>19</v>
      </c>
      <c r="D15909" t="s">
        <v>17</v>
      </c>
      <c r="E15909">
        <v>4</v>
      </c>
      <c r="F15909">
        <v>51700</v>
      </c>
      <c r="G15909">
        <v>7.74</v>
      </c>
      <c r="H15909" t="s">
        <v>1410</v>
      </c>
      <c r="J15909" s="4">
        <v>2709178327</v>
      </c>
      <c r="K15909" s="4">
        <v>8022</v>
      </c>
      <c r="L15909" t="s">
        <v>23</v>
      </c>
    </row>
    <row r="15910" spans="1:12" x14ac:dyDescent="0.25">
      <c r="A15910" t="s">
        <v>1401</v>
      </c>
      <c r="B15910">
        <v>1993</v>
      </c>
      <c r="C15910" t="s">
        <v>13</v>
      </c>
      <c r="D15910" t="s">
        <v>24</v>
      </c>
      <c r="E15910">
        <v>2</v>
      </c>
      <c r="F15910">
        <v>26700</v>
      </c>
      <c r="G15910">
        <v>7.49</v>
      </c>
      <c r="H15910" t="s">
        <v>1410</v>
      </c>
      <c r="J15910" s="4">
        <v>2709178327</v>
      </c>
      <c r="K15910" s="4">
        <v>8022</v>
      </c>
      <c r="L15910" t="s">
        <v>18</v>
      </c>
    </row>
    <row r="15911" spans="1:12" x14ac:dyDescent="0.25">
      <c r="A15911" t="s">
        <v>1401</v>
      </c>
      <c r="B15911">
        <v>1993</v>
      </c>
      <c r="C15911" t="s">
        <v>19</v>
      </c>
      <c r="D15911" t="s">
        <v>24</v>
      </c>
      <c r="E15911">
        <v>2</v>
      </c>
      <c r="F15911">
        <v>32300</v>
      </c>
      <c r="G15911">
        <v>6.19</v>
      </c>
      <c r="H15911" t="s">
        <v>1410</v>
      </c>
      <c r="J15911" s="4">
        <v>2709178327</v>
      </c>
      <c r="K15911" s="4">
        <v>8022</v>
      </c>
      <c r="L15911" t="s">
        <v>18</v>
      </c>
    </row>
    <row r="15912" spans="1:12" x14ac:dyDescent="0.25">
      <c r="A15912" t="s">
        <v>1401</v>
      </c>
      <c r="B15912">
        <v>1993</v>
      </c>
      <c r="C15912" t="s">
        <v>13</v>
      </c>
      <c r="D15912" t="s">
        <v>17</v>
      </c>
      <c r="E15912">
        <v>2</v>
      </c>
      <c r="F15912">
        <v>51300</v>
      </c>
      <c r="G15912">
        <v>3.9</v>
      </c>
      <c r="H15912" t="s">
        <v>1410</v>
      </c>
      <c r="J15912" s="4">
        <v>2709178327</v>
      </c>
      <c r="K15912" s="4">
        <v>8022</v>
      </c>
      <c r="L15912" t="s">
        <v>23</v>
      </c>
    </row>
    <row r="15913" spans="1:12" x14ac:dyDescent="0.25">
      <c r="A15913" t="s">
        <v>1401</v>
      </c>
      <c r="B15913">
        <v>1993</v>
      </c>
      <c r="C15913" t="s">
        <v>19</v>
      </c>
      <c r="D15913" t="s">
        <v>22</v>
      </c>
      <c r="E15913">
        <v>1</v>
      </c>
      <c r="F15913">
        <v>26000</v>
      </c>
      <c r="G15913">
        <v>3.85</v>
      </c>
      <c r="H15913" t="s">
        <v>1410</v>
      </c>
      <c r="J15913" s="4">
        <v>2709178327</v>
      </c>
      <c r="K15913" s="4">
        <v>8022</v>
      </c>
      <c r="L15913" t="s">
        <v>23</v>
      </c>
    </row>
    <row r="15914" spans="1:12" x14ac:dyDescent="0.25">
      <c r="A15914" t="s">
        <v>1401</v>
      </c>
      <c r="B15914">
        <v>1993</v>
      </c>
      <c r="C15914" t="s">
        <v>13</v>
      </c>
      <c r="D15914" t="s">
        <v>14</v>
      </c>
      <c r="E15914">
        <v>1</v>
      </c>
      <c r="F15914">
        <v>27300</v>
      </c>
      <c r="G15914">
        <v>3.66</v>
      </c>
      <c r="H15914" t="s">
        <v>1410</v>
      </c>
      <c r="J15914" s="4">
        <v>2709178327</v>
      </c>
      <c r="K15914" s="4">
        <v>8022</v>
      </c>
      <c r="L15914" t="s">
        <v>16</v>
      </c>
    </row>
    <row r="15915" spans="1:12" x14ac:dyDescent="0.25">
      <c r="A15915" t="s">
        <v>1401</v>
      </c>
      <c r="B15915">
        <v>1993</v>
      </c>
      <c r="C15915" t="s">
        <v>19</v>
      </c>
      <c r="D15915" t="s">
        <v>14</v>
      </c>
      <c r="E15915">
        <v>0</v>
      </c>
      <c r="F15915">
        <v>25500</v>
      </c>
      <c r="G15915">
        <v>0</v>
      </c>
      <c r="H15915" t="s">
        <v>1410</v>
      </c>
      <c r="J15915" s="4">
        <v>2709178327</v>
      </c>
      <c r="K15915" s="4">
        <v>8022</v>
      </c>
      <c r="L15915" t="s">
        <v>16</v>
      </c>
    </row>
    <row r="15916" spans="1:12" x14ac:dyDescent="0.25">
      <c r="A15916" t="s">
        <v>1401</v>
      </c>
      <c r="B15916">
        <v>1993</v>
      </c>
      <c r="C15916" t="s">
        <v>19</v>
      </c>
      <c r="D15916" t="s">
        <v>25</v>
      </c>
      <c r="E15916">
        <v>0</v>
      </c>
      <c r="F15916">
        <v>27100</v>
      </c>
      <c r="G15916">
        <v>0</v>
      </c>
      <c r="H15916" t="s">
        <v>1410</v>
      </c>
      <c r="J15916" s="4">
        <v>2709178327</v>
      </c>
      <c r="K15916" s="4">
        <v>8022</v>
      </c>
      <c r="L15916" t="s">
        <v>29</v>
      </c>
    </row>
    <row r="15917" spans="1:12" x14ac:dyDescent="0.25">
      <c r="A15917" t="s">
        <v>1401</v>
      </c>
      <c r="B15917">
        <v>1993</v>
      </c>
      <c r="C15917" t="s">
        <v>19</v>
      </c>
      <c r="D15917" t="s">
        <v>20</v>
      </c>
      <c r="E15917">
        <v>0</v>
      </c>
      <c r="F15917">
        <v>8500</v>
      </c>
      <c r="G15917">
        <v>0</v>
      </c>
      <c r="H15917" t="s">
        <v>1410</v>
      </c>
      <c r="J15917" s="4">
        <v>2709178327</v>
      </c>
      <c r="K15917" s="4">
        <v>8022</v>
      </c>
      <c r="L15917" t="s">
        <v>21</v>
      </c>
    </row>
    <row r="15918" spans="1:12" x14ac:dyDescent="0.25">
      <c r="A15918" t="s">
        <v>1401</v>
      </c>
      <c r="B15918">
        <v>1993</v>
      </c>
      <c r="C15918" t="s">
        <v>13</v>
      </c>
      <c r="D15918" t="s">
        <v>25</v>
      </c>
      <c r="E15918">
        <v>0</v>
      </c>
      <c r="F15918">
        <v>28500</v>
      </c>
      <c r="G15918">
        <v>0</v>
      </c>
      <c r="H15918" t="s">
        <v>1410</v>
      </c>
      <c r="J15918" s="4">
        <v>2709178327</v>
      </c>
      <c r="K15918" s="4">
        <v>8022</v>
      </c>
      <c r="L15918" t="s">
        <v>29</v>
      </c>
    </row>
    <row r="15919" spans="1:12" x14ac:dyDescent="0.25">
      <c r="A15919" t="s">
        <v>1401</v>
      </c>
      <c r="B15919">
        <v>1993</v>
      </c>
      <c r="C15919" t="s">
        <v>13</v>
      </c>
      <c r="D15919" t="s">
        <v>20</v>
      </c>
      <c r="E15919">
        <v>0</v>
      </c>
      <c r="F15919">
        <v>5600</v>
      </c>
      <c r="G15919">
        <v>0</v>
      </c>
      <c r="H15919" t="s">
        <v>1410</v>
      </c>
      <c r="J15919" s="4">
        <v>2709178327</v>
      </c>
      <c r="K15919" s="4">
        <v>8022</v>
      </c>
      <c r="L15919" t="s">
        <v>21</v>
      </c>
    </row>
    <row r="15920" spans="1:12" x14ac:dyDescent="0.25">
      <c r="A15920" t="s">
        <v>1401</v>
      </c>
      <c r="B15920">
        <v>1994</v>
      </c>
      <c r="C15920" t="s">
        <v>13</v>
      </c>
      <c r="D15920" t="s">
        <v>20</v>
      </c>
      <c r="E15920">
        <v>1</v>
      </c>
      <c r="F15920">
        <v>5600</v>
      </c>
      <c r="G15920">
        <v>17.86</v>
      </c>
      <c r="H15920" t="s">
        <v>1411</v>
      </c>
      <c r="J15920" s="4">
        <v>2998570147</v>
      </c>
      <c r="K15920" s="4">
        <v>8775</v>
      </c>
      <c r="L15920" t="s">
        <v>21</v>
      </c>
    </row>
    <row r="15921" spans="1:12" x14ac:dyDescent="0.25">
      <c r="A15921" t="s">
        <v>1401</v>
      </c>
      <c r="B15921">
        <v>1994</v>
      </c>
      <c r="C15921" t="s">
        <v>19</v>
      </c>
      <c r="D15921" t="s">
        <v>20</v>
      </c>
      <c r="E15921">
        <v>1</v>
      </c>
      <c r="F15921">
        <v>8600</v>
      </c>
      <c r="G15921">
        <v>11.63</v>
      </c>
      <c r="H15921" t="s">
        <v>1411</v>
      </c>
      <c r="J15921" s="4">
        <v>2998570147</v>
      </c>
      <c r="K15921" s="4">
        <v>8775</v>
      </c>
      <c r="L15921" t="s">
        <v>21</v>
      </c>
    </row>
    <row r="15922" spans="1:12" x14ac:dyDescent="0.25">
      <c r="A15922" t="s">
        <v>1401</v>
      </c>
      <c r="B15922">
        <v>1994</v>
      </c>
      <c r="C15922" t="s">
        <v>13</v>
      </c>
      <c r="D15922" t="s">
        <v>22</v>
      </c>
      <c r="E15922">
        <v>3</v>
      </c>
      <c r="F15922">
        <v>26900</v>
      </c>
      <c r="G15922">
        <v>11.15</v>
      </c>
      <c r="H15922" t="s">
        <v>1411</v>
      </c>
      <c r="J15922" s="4">
        <v>2998570147</v>
      </c>
      <c r="K15922" s="4">
        <v>8775</v>
      </c>
      <c r="L15922" t="s">
        <v>23</v>
      </c>
    </row>
    <row r="15923" spans="1:12" x14ac:dyDescent="0.25">
      <c r="A15923" t="s">
        <v>1401</v>
      </c>
      <c r="B15923">
        <v>1994</v>
      </c>
      <c r="C15923" t="s">
        <v>13</v>
      </c>
      <c r="D15923" t="s">
        <v>14</v>
      </c>
      <c r="E15923">
        <v>3</v>
      </c>
      <c r="F15923">
        <v>27900</v>
      </c>
      <c r="G15923">
        <v>10.75</v>
      </c>
      <c r="H15923" t="s">
        <v>1411</v>
      </c>
      <c r="J15923" s="4">
        <v>2998570147</v>
      </c>
      <c r="K15923" s="4">
        <v>8775</v>
      </c>
      <c r="L15923" t="s">
        <v>16</v>
      </c>
    </row>
    <row r="15924" spans="1:12" x14ac:dyDescent="0.25">
      <c r="A15924" t="s">
        <v>1401</v>
      </c>
      <c r="B15924">
        <v>1994</v>
      </c>
      <c r="C15924" t="s">
        <v>13</v>
      </c>
      <c r="D15924" t="s">
        <v>17</v>
      </c>
      <c r="E15924">
        <v>5</v>
      </c>
      <c r="F15924">
        <v>52500</v>
      </c>
      <c r="G15924">
        <v>9.52</v>
      </c>
      <c r="H15924" t="s">
        <v>1411</v>
      </c>
      <c r="J15924" s="4">
        <v>2998570147</v>
      </c>
      <c r="K15924" s="4">
        <v>8775</v>
      </c>
      <c r="L15924" t="s">
        <v>23</v>
      </c>
    </row>
    <row r="15925" spans="1:12" x14ac:dyDescent="0.25">
      <c r="A15925" t="s">
        <v>1401</v>
      </c>
      <c r="B15925">
        <v>1994</v>
      </c>
      <c r="C15925" t="s">
        <v>19</v>
      </c>
      <c r="D15925" t="s">
        <v>17</v>
      </c>
      <c r="E15925">
        <v>2</v>
      </c>
      <c r="F15925">
        <v>52900</v>
      </c>
      <c r="G15925">
        <v>3.78</v>
      </c>
      <c r="H15925" t="s">
        <v>1411</v>
      </c>
      <c r="J15925" s="4">
        <v>2998570147</v>
      </c>
      <c r="K15925" s="4">
        <v>8775</v>
      </c>
      <c r="L15925" t="s">
        <v>23</v>
      </c>
    </row>
    <row r="15926" spans="1:12" x14ac:dyDescent="0.25">
      <c r="A15926" t="s">
        <v>1401</v>
      </c>
      <c r="B15926">
        <v>1994</v>
      </c>
      <c r="C15926" t="s">
        <v>19</v>
      </c>
      <c r="D15926" t="s">
        <v>14</v>
      </c>
      <c r="E15926">
        <v>0</v>
      </c>
      <c r="F15926">
        <v>26100</v>
      </c>
      <c r="G15926">
        <v>0</v>
      </c>
      <c r="H15926" t="s">
        <v>1411</v>
      </c>
      <c r="J15926" s="4">
        <v>2998570147</v>
      </c>
      <c r="K15926" s="4">
        <v>8775</v>
      </c>
      <c r="L15926" t="s">
        <v>16</v>
      </c>
    </row>
    <row r="15927" spans="1:12" x14ac:dyDescent="0.25">
      <c r="A15927" t="s">
        <v>1401</v>
      </c>
      <c r="B15927">
        <v>1994</v>
      </c>
      <c r="C15927" t="s">
        <v>19</v>
      </c>
      <c r="D15927" t="s">
        <v>22</v>
      </c>
      <c r="E15927">
        <v>0</v>
      </c>
      <c r="F15927">
        <v>25500</v>
      </c>
      <c r="G15927">
        <v>0</v>
      </c>
      <c r="H15927" t="s">
        <v>1411</v>
      </c>
      <c r="J15927" s="4">
        <v>2998570147</v>
      </c>
      <c r="K15927" s="4">
        <v>8775</v>
      </c>
      <c r="L15927" t="s">
        <v>23</v>
      </c>
    </row>
    <row r="15928" spans="1:12" x14ac:dyDescent="0.25">
      <c r="A15928" t="s">
        <v>1401</v>
      </c>
      <c r="B15928">
        <v>1994</v>
      </c>
      <c r="C15928" t="s">
        <v>19</v>
      </c>
      <c r="D15928" t="s">
        <v>25</v>
      </c>
      <c r="E15928">
        <v>0</v>
      </c>
      <c r="F15928">
        <v>27000</v>
      </c>
      <c r="G15928">
        <v>0</v>
      </c>
      <c r="H15928" t="s">
        <v>1411</v>
      </c>
      <c r="J15928" s="4">
        <v>2998570147</v>
      </c>
      <c r="K15928" s="4">
        <v>8775</v>
      </c>
      <c r="L15928" t="s">
        <v>29</v>
      </c>
    </row>
    <row r="15929" spans="1:12" x14ac:dyDescent="0.25">
      <c r="A15929" t="s">
        <v>1401</v>
      </c>
      <c r="B15929">
        <v>1994</v>
      </c>
      <c r="C15929" t="s">
        <v>19</v>
      </c>
      <c r="D15929" t="s">
        <v>24</v>
      </c>
      <c r="E15929">
        <v>0</v>
      </c>
      <c r="F15929">
        <v>33100</v>
      </c>
      <c r="G15929">
        <v>0</v>
      </c>
      <c r="H15929" t="s">
        <v>1411</v>
      </c>
      <c r="J15929" s="4">
        <v>2998570147</v>
      </c>
      <c r="K15929" s="4">
        <v>8775</v>
      </c>
      <c r="L15929" t="s">
        <v>18</v>
      </c>
    </row>
    <row r="15930" spans="1:12" x14ac:dyDescent="0.25">
      <c r="A15930" t="s">
        <v>1401</v>
      </c>
      <c r="B15930">
        <v>1994</v>
      </c>
      <c r="C15930" t="s">
        <v>13</v>
      </c>
      <c r="D15930" t="s">
        <v>25</v>
      </c>
      <c r="E15930">
        <v>0</v>
      </c>
      <c r="F15930">
        <v>28300</v>
      </c>
      <c r="G15930">
        <v>0</v>
      </c>
      <c r="H15930" t="s">
        <v>1411</v>
      </c>
      <c r="J15930" s="4">
        <v>2998570147</v>
      </c>
      <c r="K15930" s="4">
        <v>8775</v>
      </c>
      <c r="L15930" t="s">
        <v>29</v>
      </c>
    </row>
    <row r="15931" spans="1:12" x14ac:dyDescent="0.25">
      <c r="A15931" t="s">
        <v>1401</v>
      </c>
      <c r="B15931">
        <v>1994</v>
      </c>
      <c r="C15931" t="s">
        <v>13</v>
      </c>
      <c r="D15931" t="s">
        <v>24</v>
      </c>
      <c r="E15931">
        <v>0</v>
      </c>
      <c r="F15931">
        <v>27300</v>
      </c>
      <c r="G15931">
        <v>0</v>
      </c>
      <c r="H15931" t="s">
        <v>1411</v>
      </c>
      <c r="J15931" s="4">
        <v>2998570147</v>
      </c>
      <c r="K15931" s="4">
        <v>8775</v>
      </c>
      <c r="L15931" t="s">
        <v>18</v>
      </c>
    </row>
    <row r="15932" spans="1:12" x14ac:dyDescent="0.25">
      <c r="A15932" t="s">
        <v>1401</v>
      </c>
      <c r="B15932">
        <v>1995</v>
      </c>
      <c r="C15932" t="s">
        <v>13</v>
      </c>
      <c r="D15932" t="s">
        <v>14</v>
      </c>
      <c r="E15932">
        <v>4</v>
      </c>
      <c r="F15932">
        <v>28300</v>
      </c>
      <c r="G15932">
        <v>14.13</v>
      </c>
      <c r="H15932" t="s">
        <v>1412</v>
      </c>
      <c r="I15932">
        <v>0.74099999999999999</v>
      </c>
      <c r="J15932" s="4">
        <v>3439931907</v>
      </c>
      <c r="K15932" s="4">
        <v>9974</v>
      </c>
      <c r="L15932" t="s">
        <v>16</v>
      </c>
    </row>
    <row r="15933" spans="1:12" x14ac:dyDescent="0.25">
      <c r="A15933" t="s">
        <v>1401</v>
      </c>
      <c r="B15933">
        <v>1995</v>
      </c>
      <c r="C15933" t="s">
        <v>13</v>
      </c>
      <c r="D15933" t="s">
        <v>17</v>
      </c>
      <c r="E15933">
        <v>4</v>
      </c>
      <c r="F15933">
        <v>53800</v>
      </c>
      <c r="G15933">
        <v>7.43</v>
      </c>
      <c r="H15933" t="s">
        <v>1412</v>
      </c>
      <c r="I15933">
        <v>0.74099999999999999</v>
      </c>
      <c r="J15933" s="4">
        <v>3439931907</v>
      </c>
      <c r="K15933" s="4">
        <v>9974</v>
      </c>
      <c r="L15933" t="s">
        <v>23</v>
      </c>
    </row>
    <row r="15934" spans="1:12" x14ac:dyDescent="0.25">
      <c r="A15934" t="s">
        <v>1401</v>
      </c>
      <c r="B15934">
        <v>1995</v>
      </c>
      <c r="C15934" t="s">
        <v>19</v>
      </c>
      <c r="D15934" t="s">
        <v>17</v>
      </c>
      <c r="E15934">
        <v>4</v>
      </c>
      <c r="F15934">
        <v>53900</v>
      </c>
      <c r="G15934">
        <v>7.42</v>
      </c>
      <c r="H15934" t="s">
        <v>1412</v>
      </c>
      <c r="I15934">
        <v>0.74099999999999999</v>
      </c>
      <c r="J15934" s="4">
        <v>3439931907</v>
      </c>
      <c r="K15934" s="4">
        <v>9974</v>
      </c>
      <c r="L15934" t="s">
        <v>23</v>
      </c>
    </row>
    <row r="15935" spans="1:12" x14ac:dyDescent="0.25">
      <c r="A15935" t="s">
        <v>1401</v>
      </c>
      <c r="B15935">
        <v>1995</v>
      </c>
      <c r="C15935" t="s">
        <v>13</v>
      </c>
      <c r="D15935" t="s">
        <v>24</v>
      </c>
      <c r="E15935">
        <v>2</v>
      </c>
      <c r="F15935">
        <v>27600</v>
      </c>
      <c r="G15935">
        <v>7.25</v>
      </c>
      <c r="H15935" t="s">
        <v>1412</v>
      </c>
      <c r="I15935">
        <v>0.74099999999999999</v>
      </c>
      <c r="J15935" s="4">
        <v>3439931907</v>
      </c>
      <c r="K15935" s="4">
        <v>9974</v>
      </c>
      <c r="L15935" t="s">
        <v>18</v>
      </c>
    </row>
    <row r="15936" spans="1:12" x14ac:dyDescent="0.25">
      <c r="A15936" t="s">
        <v>1401</v>
      </c>
      <c r="B15936">
        <v>1995</v>
      </c>
      <c r="C15936" t="s">
        <v>19</v>
      </c>
      <c r="D15936" t="s">
        <v>22</v>
      </c>
      <c r="E15936">
        <v>1</v>
      </c>
      <c r="F15936">
        <v>24900</v>
      </c>
      <c r="G15936">
        <v>4.0199999999999996</v>
      </c>
      <c r="H15936" t="s">
        <v>1412</v>
      </c>
      <c r="I15936">
        <v>0.74099999999999999</v>
      </c>
      <c r="J15936" s="4">
        <v>3439931907</v>
      </c>
      <c r="K15936" s="4">
        <v>9974</v>
      </c>
      <c r="L15936" t="s">
        <v>16</v>
      </c>
    </row>
    <row r="15937" spans="1:12" x14ac:dyDescent="0.25">
      <c r="A15937" t="s">
        <v>1401</v>
      </c>
      <c r="B15937">
        <v>1995</v>
      </c>
      <c r="C15937" t="s">
        <v>13</v>
      </c>
      <c r="D15937" t="s">
        <v>22</v>
      </c>
      <c r="E15937">
        <v>1</v>
      </c>
      <c r="F15937">
        <v>26500</v>
      </c>
      <c r="G15937">
        <v>3.77</v>
      </c>
      <c r="H15937" t="s">
        <v>1412</v>
      </c>
      <c r="I15937">
        <v>0.74099999999999999</v>
      </c>
      <c r="J15937" s="4">
        <v>3439931907</v>
      </c>
      <c r="K15937" s="4">
        <v>9974</v>
      </c>
      <c r="L15937" t="s">
        <v>16</v>
      </c>
    </row>
    <row r="15938" spans="1:12" x14ac:dyDescent="0.25">
      <c r="A15938" t="s">
        <v>1401</v>
      </c>
      <c r="B15938">
        <v>1995</v>
      </c>
      <c r="C15938" t="s">
        <v>19</v>
      </c>
      <c r="D15938" t="s">
        <v>24</v>
      </c>
      <c r="E15938">
        <v>1</v>
      </c>
      <c r="F15938">
        <v>33300</v>
      </c>
      <c r="G15938">
        <v>3</v>
      </c>
      <c r="H15938" t="s">
        <v>1412</v>
      </c>
      <c r="I15938">
        <v>0.74099999999999999</v>
      </c>
      <c r="J15938" s="4">
        <v>3439931907</v>
      </c>
      <c r="K15938" s="4">
        <v>9974</v>
      </c>
      <c r="L15938" t="s">
        <v>18</v>
      </c>
    </row>
    <row r="15939" spans="1:12" x14ac:dyDescent="0.25">
      <c r="A15939" t="s">
        <v>1401</v>
      </c>
      <c r="B15939">
        <v>1995</v>
      </c>
      <c r="C15939" t="s">
        <v>19</v>
      </c>
      <c r="D15939" t="s">
        <v>14</v>
      </c>
      <c r="E15939">
        <v>0</v>
      </c>
      <c r="F15939">
        <v>26600</v>
      </c>
      <c r="G15939">
        <v>0</v>
      </c>
      <c r="H15939" t="s">
        <v>1412</v>
      </c>
      <c r="I15939">
        <v>0.74099999999999999</v>
      </c>
      <c r="J15939" s="4">
        <v>3439931907</v>
      </c>
      <c r="K15939" s="4">
        <v>9974</v>
      </c>
      <c r="L15939" t="s">
        <v>16</v>
      </c>
    </row>
    <row r="15940" spans="1:12" x14ac:dyDescent="0.25">
      <c r="A15940" t="s">
        <v>1401</v>
      </c>
      <c r="B15940">
        <v>1995</v>
      </c>
      <c r="C15940" t="s">
        <v>19</v>
      </c>
      <c r="D15940" t="s">
        <v>25</v>
      </c>
      <c r="E15940">
        <v>0</v>
      </c>
      <c r="F15940">
        <v>26900</v>
      </c>
      <c r="G15940">
        <v>0</v>
      </c>
      <c r="H15940" t="s">
        <v>1412</v>
      </c>
      <c r="I15940">
        <v>0.74099999999999999</v>
      </c>
      <c r="J15940" s="4">
        <v>3439931907</v>
      </c>
      <c r="K15940" s="4">
        <v>9974</v>
      </c>
      <c r="L15940" t="s">
        <v>29</v>
      </c>
    </row>
    <row r="15941" spans="1:12" x14ac:dyDescent="0.25">
      <c r="A15941" t="s">
        <v>1401</v>
      </c>
      <c r="B15941">
        <v>1995</v>
      </c>
      <c r="C15941" t="s">
        <v>19</v>
      </c>
      <c r="D15941" t="s">
        <v>20</v>
      </c>
      <c r="E15941">
        <v>0</v>
      </c>
      <c r="F15941">
        <v>9000</v>
      </c>
      <c r="G15941">
        <v>0</v>
      </c>
      <c r="H15941" t="s">
        <v>1412</v>
      </c>
      <c r="I15941">
        <v>0.74099999999999999</v>
      </c>
      <c r="J15941" s="4">
        <v>3439931907</v>
      </c>
      <c r="K15941" s="4">
        <v>9974</v>
      </c>
      <c r="L15941" t="s">
        <v>21</v>
      </c>
    </row>
    <row r="15942" spans="1:12" x14ac:dyDescent="0.25">
      <c r="A15942" t="s">
        <v>1401</v>
      </c>
      <c r="B15942">
        <v>1995</v>
      </c>
      <c r="C15942" t="s">
        <v>13</v>
      </c>
      <c r="D15942" t="s">
        <v>25</v>
      </c>
      <c r="E15942">
        <v>0</v>
      </c>
      <c r="F15942">
        <v>28200</v>
      </c>
      <c r="G15942">
        <v>0</v>
      </c>
      <c r="H15942" t="s">
        <v>1412</v>
      </c>
      <c r="I15942">
        <v>0.74099999999999999</v>
      </c>
      <c r="J15942" s="4">
        <v>3439931907</v>
      </c>
      <c r="K15942" s="4">
        <v>9974</v>
      </c>
      <c r="L15942" t="s">
        <v>29</v>
      </c>
    </row>
    <row r="15943" spans="1:12" x14ac:dyDescent="0.25">
      <c r="A15943" t="s">
        <v>1401</v>
      </c>
      <c r="B15943">
        <v>1995</v>
      </c>
      <c r="C15943" t="s">
        <v>13</v>
      </c>
      <c r="D15943" t="s">
        <v>20</v>
      </c>
      <c r="E15943">
        <v>0</v>
      </c>
      <c r="F15943">
        <v>5900</v>
      </c>
      <c r="G15943">
        <v>0</v>
      </c>
      <c r="H15943" t="s">
        <v>1412</v>
      </c>
      <c r="I15943">
        <v>0.74099999999999999</v>
      </c>
      <c r="J15943" s="4">
        <v>3439931907</v>
      </c>
      <c r="K15943" s="4">
        <v>9974</v>
      </c>
      <c r="L15943" t="s">
        <v>21</v>
      </c>
    </row>
    <row r="15944" spans="1:12" x14ac:dyDescent="0.25">
      <c r="A15944" t="s">
        <v>1401</v>
      </c>
      <c r="B15944">
        <v>1996</v>
      </c>
      <c r="C15944" t="s">
        <v>13</v>
      </c>
      <c r="D15944" t="s">
        <v>20</v>
      </c>
      <c r="E15944">
        <v>1</v>
      </c>
      <c r="F15944">
        <v>6400</v>
      </c>
      <c r="G15944">
        <v>15.63</v>
      </c>
      <c r="H15944" t="s">
        <v>1413</v>
      </c>
      <c r="J15944" s="4">
        <v>3570271558</v>
      </c>
      <c r="K15944" s="4">
        <v>10254</v>
      </c>
      <c r="L15944" t="s">
        <v>21</v>
      </c>
    </row>
    <row r="15945" spans="1:12" x14ac:dyDescent="0.25">
      <c r="A15945" t="s">
        <v>1401</v>
      </c>
      <c r="B15945">
        <v>1996</v>
      </c>
      <c r="C15945" t="s">
        <v>13</v>
      </c>
      <c r="D15945" t="s">
        <v>22</v>
      </c>
      <c r="E15945">
        <v>3</v>
      </c>
      <c r="F15945">
        <v>25500</v>
      </c>
      <c r="G15945">
        <v>11.76</v>
      </c>
      <c r="H15945" t="s">
        <v>1413</v>
      </c>
      <c r="J15945" s="4">
        <v>3570271558</v>
      </c>
      <c r="K15945" s="4">
        <v>10254</v>
      </c>
      <c r="L15945" t="s">
        <v>16</v>
      </c>
    </row>
    <row r="15946" spans="1:12" x14ac:dyDescent="0.25">
      <c r="A15946" t="s">
        <v>1401</v>
      </c>
      <c r="B15946">
        <v>1996</v>
      </c>
      <c r="C15946" t="s">
        <v>13</v>
      </c>
      <c r="D15946" t="s">
        <v>14</v>
      </c>
      <c r="E15946">
        <v>3</v>
      </c>
      <c r="F15946">
        <v>28700</v>
      </c>
      <c r="G15946">
        <v>10.45</v>
      </c>
      <c r="H15946" t="s">
        <v>1413</v>
      </c>
      <c r="J15946" s="4">
        <v>3570271558</v>
      </c>
      <c r="K15946" s="4">
        <v>10254</v>
      </c>
      <c r="L15946" t="s">
        <v>16</v>
      </c>
    </row>
    <row r="15947" spans="1:12" x14ac:dyDescent="0.25">
      <c r="A15947" t="s">
        <v>1401</v>
      </c>
      <c r="B15947">
        <v>1996</v>
      </c>
      <c r="C15947" t="s">
        <v>19</v>
      </c>
      <c r="D15947" t="s">
        <v>22</v>
      </c>
      <c r="E15947">
        <v>1</v>
      </c>
      <c r="F15947">
        <v>24000</v>
      </c>
      <c r="G15947">
        <v>4.17</v>
      </c>
      <c r="H15947" t="s">
        <v>1413</v>
      </c>
      <c r="J15947" s="4">
        <v>3570271558</v>
      </c>
      <c r="K15947" s="4">
        <v>10254</v>
      </c>
      <c r="L15947" t="s">
        <v>16</v>
      </c>
    </row>
    <row r="15948" spans="1:12" x14ac:dyDescent="0.25">
      <c r="A15948" t="s">
        <v>1401</v>
      </c>
      <c r="B15948">
        <v>1996</v>
      </c>
      <c r="C15948" t="s">
        <v>13</v>
      </c>
      <c r="D15948" t="s">
        <v>24</v>
      </c>
      <c r="E15948">
        <v>1</v>
      </c>
      <c r="F15948">
        <v>27700</v>
      </c>
      <c r="G15948">
        <v>3.61</v>
      </c>
      <c r="H15948" t="s">
        <v>1413</v>
      </c>
      <c r="J15948" s="4">
        <v>3570271558</v>
      </c>
      <c r="K15948" s="4">
        <v>10254</v>
      </c>
      <c r="L15948" t="s">
        <v>18</v>
      </c>
    </row>
    <row r="15949" spans="1:12" x14ac:dyDescent="0.25">
      <c r="A15949" t="s">
        <v>1401</v>
      </c>
      <c r="B15949">
        <v>1996</v>
      </c>
      <c r="C15949" t="s">
        <v>13</v>
      </c>
      <c r="D15949" t="s">
        <v>17</v>
      </c>
      <c r="E15949">
        <v>1</v>
      </c>
      <c r="F15949">
        <v>55200</v>
      </c>
      <c r="G15949">
        <v>1.81</v>
      </c>
      <c r="H15949" t="s">
        <v>1413</v>
      </c>
      <c r="J15949" s="4">
        <v>3570271558</v>
      </c>
      <c r="K15949" s="4">
        <v>10254</v>
      </c>
      <c r="L15949" t="s">
        <v>23</v>
      </c>
    </row>
    <row r="15950" spans="1:12" x14ac:dyDescent="0.25">
      <c r="A15950" t="s">
        <v>1401</v>
      </c>
      <c r="B15950">
        <v>1996</v>
      </c>
      <c r="C15950" t="s">
        <v>19</v>
      </c>
      <c r="D15950" t="s">
        <v>14</v>
      </c>
      <c r="E15950">
        <v>0</v>
      </c>
      <c r="F15950">
        <v>26900</v>
      </c>
      <c r="G15950">
        <v>0</v>
      </c>
      <c r="H15950" t="s">
        <v>1413</v>
      </c>
      <c r="J15950" s="4">
        <v>3570271558</v>
      </c>
      <c r="K15950" s="4">
        <v>10254</v>
      </c>
      <c r="L15950" t="s">
        <v>16</v>
      </c>
    </row>
    <row r="15951" spans="1:12" x14ac:dyDescent="0.25">
      <c r="A15951" t="s">
        <v>1401</v>
      </c>
      <c r="B15951">
        <v>1996</v>
      </c>
      <c r="C15951" t="s">
        <v>19</v>
      </c>
      <c r="D15951" t="s">
        <v>17</v>
      </c>
      <c r="E15951">
        <v>0</v>
      </c>
      <c r="F15951">
        <v>55000</v>
      </c>
      <c r="G15951">
        <v>0</v>
      </c>
      <c r="H15951" t="s">
        <v>1413</v>
      </c>
      <c r="J15951" s="4">
        <v>3570271558</v>
      </c>
      <c r="K15951" s="4">
        <v>10254</v>
      </c>
      <c r="L15951" t="s">
        <v>23</v>
      </c>
    </row>
    <row r="15952" spans="1:12" x14ac:dyDescent="0.25">
      <c r="A15952" t="s">
        <v>1401</v>
      </c>
      <c r="B15952">
        <v>1996</v>
      </c>
      <c r="C15952" t="s">
        <v>19</v>
      </c>
      <c r="D15952" t="s">
        <v>25</v>
      </c>
      <c r="E15952">
        <v>0</v>
      </c>
      <c r="F15952">
        <v>27100</v>
      </c>
      <c r="G15952">
        <v>0</v>
      </c>
      <c r="H15952" t="s">
        <v>1413</v>
      </c>
      <c r="J15952" s="4">
        <v>3570271558</v>
      </c>
      <c r="K15952" s="4">
        <v>10254</v>
      </c>
      <c r="L15952" t="s">
        <v>29</v>
      </c>
    </row>
    <row r="15953" spans="1:12" x14ac:dyDescent="0.25">
      <c r="A15953" t="s">
        <v>1401</v>
      </c>
      <c r="B15953">
        <v>1996</v>
      </c>
      <c r="C15953" t="s">
        <v>19</v>
      </c>
      <c r="D15953" t="s">
        <v>24</v>
      </c>
      <c r="E15953">
        <v>0</v>
      </c>
      <c r="F15953">
        <v>33400</v>
      </c>
      <c r="G15953">
        <v>0</v>
      </c>
      <c r="H15953" t="s">
        <v>1413</v>
      </c>
      <c r="J15953" s="4">
        <v>3570271558</v>
      </c>
      <c r="K15953" s="4">
        <v>10254</v>
      </c>
      <c r="L15953" t="s">
        <v>18</v>
      </c>
    </row>
    <row r="15954" spans="1:12" x14ac:dyDescent="0.25">
      <c r="A15954" t="s">
        <v>1401</v>
      </c>
      <c r="B15954">
        <v>1996</v>
      </c>
      <c r="C15954" t="s">
        <v>19</v>
      </c>
      <c r="D15954" t="s">
        <v>20</v>
      </c>
      <c r="E15954">
        <v>0</v>
      </c>
      <c r="F15954">
        <v>9700</v>
      </c>
      <c r="G15954">
        <v>0</v>
      </c>
      <c r="H15954" t="s">
        <v>1413</v>
      </c>
      <c r="J15954" s="4">
        <v>3570271558</v>
      </c>
      <c r="K15954" s="4">
        <v>10254</v>
      </c>
      <c r="L15954" t="s">
        <v>21</v>
      </c>
    </row>
    <row r="15955" spans="1:12" x14ac:dyDescent="0.25">
      <c r="A15955" t="s">
        <v>1401</v>
      </c>
      <c r="B15955">
        <v>1996</v>
      </c>
      <c r="C15955" t="s">
        <v>13</v>
      </c>
      <c r="D15955" t="s">
        <v>25</v>
      </c>
      <c r="E15955">
        <v>0</v>
      </c>
      <c r="F15955">
        <v>28600</v>
      </c>
      <c r="G15955">
        <v>0</v>
      </c>
      <c r="H15955" t="s">
        <v>1413</v>
      </c>
      <c r="J15955" s="4">
        <v>3570271558</v>
      </c>
      <c r="K15955" s="4">
        <v>10254</v>
      </c>
      <c r="L15955" t="s">
        <v>29</v>
      </c>
    </row>
    <row r="15956" spans="1:12" x14ac:dyDescent="0.25">
      <c r="A15956" t="s">
        <v>1401</v>
      </c>
      <c r="B15956">
        <v>1997</v>
      </c>
      <c r="C15956" t="s">
        <v>13</v>
      </c>
      <c r="D15956" t="s">
        <v>20</v>
      </c>
      <c r="E15956">
        <v>2</v>
      </c>
      <c r="F15956">
        <v>6700</v>
      </c>
      <c r="G15956">
        <v>29.85</v>
      </c>
      <c r="H15956" t="s">
        <v>1414</v>
      </c>
      <c r="J15956" s="4">
        <v>3705372039</v>
      </c>
      <c r="K15956" s="4">
        <v>10575</v>
      </c>
      <c r="L15956" t="s">
        <v>21</v>
      </c>
    </row>
    <row r="15957" spans="1:12" x14ac:dyDescent="0.25">
      <c r="A15957" t="s">
        <v>1401</v>
      </c>
      <c r="B15957">
        <v>1997</v>
      </c>
      <c r="C15957" t="s">
        <v>13</v>
      </c>
      <c r="D15957" t="s">
        <v>14</v>
      </c>
      <c r="E15957">
        <v>3</v>
      </c>
      <c r="F15957">
        <v>29000</v>
      </c>
      <c r="G15957">
        <v>10.34</v>
      </c>
      <c r="H15957" t="s">
        <v>1414</v>
      </c>
      <c r="J15957" s="4">
        <v>3705372039</v>
      </c>
      <c r="K15957" s="4">
        <v>10575</v>
      </c>
      <c r="L15957" t="s">
        <v>16</v>
      </c>
    </row>
    <row r="15958" spans="1:12" x14ac:dyDescent="0.25">
      <c r="A15958" t="s">
        <v>1401</v>
      </c>
      <c r="B15958">
        <v>1997</v>
      </c>
      <c r="C15958" t="s">
        <v>19</v>
      </c>
      <c r="D15958" t="s">
        <v>22</v>
      </c>
      <c r="E15958">
        <v>2</v>
      </c>
      <c r="F15958">
        <v>23300</v>
      </c>
      <c r="G15958">
        <v>8.58</v>
      </c>
      <c r="H15958" t="s">
        <v>1414</v>
      </c>
      <c r="J15958" s="4">
        <v>3705372039</v>
      </c>
      <c r="K15958" s="4">
        <v>10575</v>
      </c>
      <c r="L15958" t="s">
        <v>16</v>
      </c>
    </row>
    <row r="15959" spans="1:12" x14ac:dyDescent="0.25">
      <c r="A15959" t="s">
        <v>1401</v>
      </c>
      <c r="B15959">
        <v>1997</v>
      </c>
      <c r="C15959" t="s">
        <v>13</v>
      </c>
      <c r="D15959" t="s">
        <v>22</v>
      </c>
      <c r="E15959">
        <v>2</v>
      </c>
      <c r="F15959">
        <v>24500</v>
      </c>
      <c r="G15959">
        <v>8.16</v>
      </c>
      <c r="H15959" t="s">
        <v>1414</v>
      </c>
      <c r="J15959" s="4">
        <v>3705372039</v>
      </c>
      <c r="K15959" s="4">
        <v>10575</v>
      </c>
      <c r="L15959" t="s">
        <v>16</v>
      </c>
    </row>
    <row r="15960" spans="1:12" x14ac:dyDescent="0.25">
      <c r="A15960" t="s">
        <v>1401</v>
      </c>
      <c r="B15960">
        <v>1997</v>
      </c>
      <c r="C15960" t="s">
        <v>13</v>
      </c>
      <c r="D15960" t="s">
        <v>17</v>
      </c>
      <c r="E15960">
        <v>4</v>
      </c>
      <c r="F15960">
        <v>56400</v>
      </c>
      <c r="G15960">
        <v>7.09</v>
      </c>
      <c r="H15960" t="s">
        <v>1414</v>
      </c>
      <c r="J15960" s="4">
        <v>3705372039</v>
      </c>
      <c r="K15960" s="4">
        <v>10575</v>
      </c>
      <c r="L15960" t="s">
        <v>23</v>
      </c>
    </row>
    <row r="15961" spans="1:12" x14ac:dyDescent="0.25">
      <c r="A15961" t="s">
        <v>1401</v>
      </c>
      <c r="B15961">
        <v>1997</v>
      </c>
      <c r="C15961" t="s">
        <v>19</v>
      </c>
      <c r="D15961" t="s">
        <v>14</v>
      </c>
      <c r="E15961">
        <v>1</v>
      </c>
      <c r="F15961">
        <v>27300</v>
      </c>
      <c r="G15961">
        <v>3.66</v>
      </c>
      <c r="H15961" t="s">
        <v>1414</v>
      </c>
      <c r="J15961" s="4">
        <v>3705372039</v>
      </c>
      <c r="K15961" s="4">
        <v>10575</v>
      </c>
      <c r="L15961" t="s">
        <v>16</v>
      </c>
    </row>
    <row r="15962" spans="1:12" x14ac:dyDescent="0.25">
      <c r="A15962" t="s">
        <v>1401</v>
      </c>
      <c r="B15962">
        <v>1997</v>
      </c>
      <c r="C15962" t="s">
        <v>19</v>
      </c>
      <c r="D15962" t="s">
        <v>24</v>
      </c>
      <c r="E15962">
        <v>1</v>
      </c>
      <c r="F15962">
        <v>33300</v>
      </c>
      <c r="G15962">
        <v>3</v>
      </c>
      <c r="H15962" t="s">
        <v>1414</v>
      </c>
      <c r="J15962" s="4">
        <v>3705372039</v>
      </c>
      <c r="K15962" s="4">
        <v>10575</v>
      </c>
      <c r="L15962" t="s">
        <v>18</v>
      </c>
    </row>
    <row r="15963" spans="1:12" x14ac:dyDescent="0.25">
      <c r="A15963" t="s">
        <v>1401</v>
      </c>
      <c r="B15963">
        <v>1997</v>
      </c>
      <c r="C15963" t="s">
        <v>19</v>
      </c>
      <c r="D15963" t="s">
        <v>17</v>
      </c>
      <c r="E15963">
        <v>0</v>
      </c>
      <c r="F15963">
        <v>56100</v>
      </c>
      <c r="G15963">
        <v>0</v>
      </c>
      <c r="H15963" t="s">
        <v>1414</v>
      </c>
      <c r="J15963" s="4">
        <v>3705372039</v>
      </c>
      <c r="K15963" s="4">
        <v>10575</v>
      </c>
      <c r="L15963" t="s">
        <v>23</v>
      </c>
    </row>
    <row r="15964" spans="1:12" x14ac:dyDescent="0.25">
      <c r="A15964" t="s">
        <v>1401</v>
      </c>
      <c r="B15964">
        <v>1997</v>
      </c>
      <c r="C15964" t="s">
        <v>19</v>
      </c>
      <c r="D15964" t="s">
        <v>25</v>
      </c>
      <c r="E15964">
        <v>0</v>
      </c>
      <c r="F15964">
        <v>27100</v>
      </c>
      <c r="G15964">
        <v>0</v>
      </c>
      <c r="H15964" t="s">
        <v>1414</v>
      </c>
      <c r="J15964" s="4">
        <v>3705372039</v>
      </c>
      <c r="K15964" s="4">
        <v>10575</v>
      </c>
      <c r="L15964" t="s">
        <v>29</v>
      </c>
    </row>
    <row r="15965" spans="1:12" x14ac:dyDescent="0.25">
      <c r="A15965" t="s">
        <v>1401</v>
      </c>
      <c r="B15965">
        <v>1997</v>
      </c>
      <c r="C15965" t="s">
        <v>19</v>
      </c>
      <c r="D15965" t="s">
        <v>20</v>
      </c>
      <c r="E15965">
        <v>0</v>
      </c>
      <c r="F15965">
        <v>10300</v>
      </c>
      <c r="G15965">
        <v>0</v>
      </c>
      <c r="H15965" t="s">
        <v>1414</v>
      </c>
      <c r="J15965" s="4">
        <v>3705372039</v>
      </c>
      <c r="K15965" s="4">
        <v>10575</v>
      </c>
      <c r="L15965" t="s">
        <v>21</v>
      </c>
    </row>
    <row r="15966" spans="1:12" x14ac:dyDescent="0.25">
      <c r="A15966" t="s">
        <v>1401</v>
      </c>
      <c r="B15966">
        <v>1997</v>
      </c>
      <c r="C15966" t="s">
        <v>13</v>
      </c>
      <c r="D15966" t="s">
        <v>25</v>
      </c>
      <c r="E15966">
        <v>0</v>
      </c>
      <c r="F15966">
        <v>28800</v>
      </c>
      <c r="G15966">
        <v>0</v>
      </c>
      <c r="H15966" t="s">
        <v>1414</v>
      </c>
      <c r="J15966" s="4">
        <v>3705372039</v>
      </c>
      <c r="K15966" s="4">
        <v>10575</v>
      </c>
      <c r="L15966" t="s">
        <v>29</v>
      </c>
    </row>
    <row r="15967" spans="1:12" x14ac:dyDescent="0.25">
      <c r="A15967" t="s">
        <v>1401</v>
      </c>
      <c r="B15967">
        <v>1997</v>
      </c>
      <c r="C15967" t="s">
        <v>13</v>
      </c>
      <c r="D15967" t="s">
        <v>24</v>
      </c>
      <c r="E15967">
        <v>0</v>
      </c>
      <c r="F15967">
        <v>27600</v>
      </c>
      <c r="G15967">
        <v>0</v>
      </c>
      <c r="H15967" t="s">
        <v>1414</v>
      </c>
      <c r="J15967" s="4">
        <v>3705372039</v>
      </c>
      <c r="K15967" s="4">
        <v>10575</v>
      </c>
      <c r="L15967" t="s">
        <v>18</v>
      </c>
    </row>
    <row r="15968" spans="1:12" x14ac:dyDescent="0.25">
      <c r="A15968" t="s">
        <v>1401</v>
      </c>
      <c r="B15968">
        <v>1998</v>
      </c>
      <c r="C15968" t="s">
        <v>13</v>
      </c>
      <c r="D15968" t="s">
        <v>24</v>
      </c>
      <c r="E15968">
        <v>4</v>
      </c>
      <c r="F15968">
        <v>27900</v>
      </c>
      <c r="G15968">
        <v>14.34</v>
      </c>
      <c r="H15968" t="s">
        <v>1415</v>
      </c>
      <c r="J15968" s="4">
        <v>3923637971</v>
      </c>
      <c r="K15968" s="4">
        <v>11103</v>
      </c>
      <c r="L15968" t="s">
        <v>18</v>
      </c>
    </row>
    <row r="15969" spans="1:12" x14ac:dyDescent="0.25">
      <c r="A15969" t="s">
        <v>1401</v>
      </c>
      <c r="B15969">
        <v>1998</v>
      </c>
      <c r="C15969" t="s">
        <v>13</v>
      </c>
      <c r="D15969" t="s">
        <v>17</v>
      </c>
      <c r="E15969">
        <v>6</v>
      </c>
      <c r="F15969">
        <v>57500</v>
      </c>
      <c r="G15969">
        <v>10.43</v>
      </c>
      <c r="H15969" t="s">
        <v>1415</v>
      </c>
      <c r="J15969" s="4">
        <v>3923637971</v>
      </c>
      <c r="K15969" s="4">
        <v>11103</v>
      </c>
      <c r="L15969" t="s">
        <v>23</v>
      </c>
    </row>
    <row r="15970" spans="1:12" x14ac:dyDescent="0.25">
      <c r="A15970" t="s">
        <v>1401</v>
      </c>
      <c r="B15970">
        <v>1998</v>
      </c>
      <c r="C15970" t="s">
        <v>13</v>
      </c>
      <c r="D15970" t="s">
        <v>22</v>
      </c>
      <c r="E15970">
        <v>1</v>
      </c>
      <c r="F15970">
        <v>24400</v>
      </c>
      <c r="G15970">
        <v>4.0999999999999996</v>
      </c>
      <c r="H15970" t="s">
        <v>1415</v>
      </c>
      <c r="J15970" s="4">
        <v>3923637971</v>
      </c>
      <c r="K15970" s="4">
        <v>11103</v>
      </c>
      <c r="L15970" t="s">
        <v>16</v>
      </c>
    </row>
    <row r="15971" spans="1:12" x14ac:dyDescent="0.25">
      <c r="A15971" t="s">
        <v>1401</v>
      </c>
      <c r="B15971">
        <v>1998</v>
      </c>
      <c r="C15971" t="s">
        <v>19</v>
      </c>
      <c r="D15971" t="s">
        <v>17</v>
      </c>
      <c r="E15971">
        <v>1</v>
      </c>
      <c r="F15971">
        <v>56900</v>
      </c>
      <c r="G15971">
        <v>1.76</v>
      </c>
      <c r="H15971" t="s">
        <v>1415</v>
      </c>
      <c r="J15971" s="4">
        <v>3923637971</v>
      </c>
      <c r="K15971" s="4">
        <v>11103</v>
      </c>
      <c r="L15971" t="s">
        <v>23</v>
      </c>
    </row>
    <row r="15972" spans="1:12" x14ac:dyDescent="0.25">
      <c r="A15972" t="s">
        <v>1401</v>
      </c>
      <c r="B15972">
        <v>1998</v>
      </c>
      <c r="C15972" t="s">
        <v>19</v>
      </c>
      <c r="D15972" t="s">
        <v>14</v>
      </c>
      <c r="E15972">
        <v>0</v>
      </c>
      <c r="F15972">
        <v>27600</v>
      </c>
      <c r="G15972">
        <v>0</v>
      </c>
      <c r="H15972" t="s">
        <v>1415</v>
      </c>
      <c r="J15972" s="4">
        <v>3923637971</v>
      </c>
      <c r="K15972" s="4">
        <v>11103</v>
      </c>
      <c r="L15972" t="s">
        <v>16</v>
      </c>
    </row>
    <row r="15973" spans="1:12" x14ac:dyDescent="0.25">
      <c r="A15973" t="s">
        <v>1401</v>
      </c>
      <c r="B15973">
        <v>1998</v>
      </c>
      <c r="C15973" t="s">
        <v>19</v>
      </c>
      <c r="D15973" t="s">
        <v>22</v>
      </c>
      <c r="E15973">
        <v>0</v>
      </c>
      <c r="F15973">
        <v>23200</v>
      </c>
      <c r="G15973">
        <v>0</v>
      </c>
      <c r="H15973" t="s">
        <v>1415</v>
      </c>
      <c r="J15973" s="4">
        <v>3923637971</v>
      </c>
      <c r="K15973" s="4">
        <v>11103</v>
      </c>
      <c r="L15973" t="s">
        <v>16</v>
      </c>
    </row>
    <row r="15974" spans="1:12" x14ac:dyDescent="0.25">
      <c r="A15974" t="s">
        <v>1401</v>
      </c>
      <c r="B15974">
        <v>1998</v>
      </c>
      <c r="C15974" t="s">
        <v>19</v>
      </c>
      <c r="D15974" t="s">
        <v>25</v>
      </c>
      <c r="E15974">
        <v>0</v>
      </c>
      <c r="F15974">
        <v>26900</v>
      </c>
      <c r="G15974">
        <v>0</v>
      </c>
      <c r="H15974" t="s">
        <v>1415</v>
      </c>
      <c r="J15974" s="4">
        <v>3923637971</v>
      </c>
      <c r="K15974" s="4">
        <v>11103</v>
      </c>
      <c r="L15974" t="s">
        <v>29</v>
      </c>
    </row>
    <row r="15975" spans="1:12" x14ac:dyDescent="0.25">
      <c r="A15975" t="s">
        <v>1401</v>
      </c>
      <c r="B15975">
        <v>1998</v>
      </c>
      <c r="C15975" t="s">
        <v>19</v>
      </c>
      <c r="D15975" t="s">
        <v>24</v>
      </c>
      <c r="E15975">
        <v>0</v>
      </c>
      <c r="F15975">
        <v>33400</v>
      </c>
      <c r="G15975">
        <v>0</v>
      </c>
      <c r="H15975" t="s">
        <v>1415</v>
      </c>
      <c r="J15975" s="4">
        <v>3923637971</v>
      </c>
      <c r="K15975" s="4">
        <v>11103</v>
      </c>
      <c r="L15975" t="s">
        <v>18</v>
      </c>
    </row>
    <row r="15976" spans="1:12" x14ac:dyDescent="0.25">
      <c r="A15976" t="s">
        <v>1401</v>
      </c>
      <c r="B15976">
        <v>1998</v>
      </c>
      <c r="C15976" t="s">
        <v>19</v>
      </c>
      <c r="D15976" t="s">
        <v>20</v>
      </c>
      <c r="E15976">
        <v>0</v>
      </c>
      <c r="F15976">
        <v>10700</v>
      </c>
      <c r="G15976">
        <v>0</v>
      </c>
      <c r="H15976" t="s">
        <v>1415</v>
      </c>
      <c r="J15976" s="4">
        <v>3923637971</v>
      </c>
      <c r="K15976" s="4">
        <v>11103</v>
      </c>
      <c r="L15976" t="s">
        <v>21</v>
      </c>
    </row>
    <row r="15977" spans="1:12" x14ac:dyDescent="0.25">
      <c r="A15977" t="s">
        <v>1401</v>
      </c>
      <c r="B15977">
        <v>1998</v>
      </c>
      <c r="C15977" t="s">
        <v>13</v>
      </c>
      <c r="D15977" t="s">
        <v>14</v>
      </c>
      <c r="E15977">
        <v>0</v>
      </c>
      <c r="F15977">
        <v>29500</v>
      </c>
      <c r="G15977">
        <v>0</v>
      </c>
      <c r="H15977" t="s">
        <v>1415</v>
      </c>
      <c r="J15977" s="4">
        <v>3923637971</v>
      </c>
      <c r="K15977" s="4">
        <v>11103</v>
      </c>
      <c r="L15977" t="s">
        <v>16</v>
      </c>
    </row>
    <row r="15978" spans="1:12" x14ac:dyDescent="0.25">
      <c r="A15978" t="s">
        <v>1401</v>
      </c>
      <c r="B15978">
        <v>1998</v>
      </c>
      <c r="C15978" t="s">
        <v>13</v>
      </c>
      <c r="D15978" t="s">
        <v>25</v>
      </c>
      <c r="E15978">
        <v>0</v>
      </c>
      <c r="F15978">
        <v>28500</v>
      </c>
      <c r="G15978">
        <v>0</v>
      </c>
      <c r="H15978" t="s">
        <v>1415</v>
      </c>
      <c r="J15978" s="4">
        <v>3923637971</v>
      </c>
      <c r="K15978" s="4">
        <v>11103</v>
      </c>
      <c r="L15978" t="s">
        <v>29</v>
      </c>
    </row>
    <row r="15979" spans="1:12" x14ac:dyDescent="0.25">
      <c r="A15979" t="s">
        <v>1401</v>
      </c>
      <c r="B15979">
        <v>1998</v>
      </c>
      <c r="C15979" t="s">
        <v>13</v>
      </c>
      <c r="D15979" t="s">
        <v>20</v>
      </c>
      <c r="E15979">
        <v>0</v>
      </c>
      <c r="F15979">
        <v>6900</v>
      </c>
      <c r="G15979">
        <v>0</v>
      </c>
      <c r="H15979" t="s">
        <v>1415</v>
      </c>
      <c r="J15979" s="4">
        <v>3923637971</v>
      </c>
      <c r="K15979" s="4">
        <v>11103</v>
      </c>
      <c r="L15979" t="s">
        <v>21</v>
      </c>
    </row>
    <row r="15980" spans="1:12" x14ac:dyDescent="0.25">
      <c r="A15980" t="s">
        <v>1401</v>
      </c>
      <c r="B15980">
        <v>1999</v>
      </c>
      <c r="C15980" t="s">
        <v>13</v>
      </c>
      <c r="D15980" t="s">
        <v>22</v>
      </c>
      <c r="E15980">
        <v>6</v>
      </c>
      <c r="F15980">
        <v>24500</v>
      </c>
      <c r="G15980">
        <v>24.49</v>
      </c>
      <c r="H15980" t="s">
        <v>1416</v>
      </c>
      <c r="J15980" s="4">
        <v>4127313818</v>
      </c>
      <c r="K15980" s="4">
        <v>11607</v>
      </c>
      <c r="L15980" t="s">
        <v>16</v>
      </c>
    </row>
    <row r="15981" spans="1:12" x14ac:dyDescent="0.25">
      <c r="A15981" t="s">
        <v>1401</v>
      </c>
      <c r="B15981">
        <v>1999</v>
      </c>
      <c r="C15981" t="s">
        <v>13</v>
      </c>
      <c r="D15981" t="s">
        <v>17</v>
      </c>
      <c r="E15981">
        <v>11</v>
      </c>
      <c r="F15981">
        <v>57600</v>
      </c>
      <c r="G15981">
        <v>19.100000000000001</v>
      </c>
      <c r="H15981" t="s">
        <v>1416</v>
      </c>
      <c r="J15981" s="4">
        <v>4127313818</v>
      </c>
      <c r="K15981" s="4">
        <v>11607</v>
      </c>
      <c r="L15981" t="s">
        <v>23</v>
      </c>
    </row>
    <row r="15982" spans="1:12" x14ac:dyDescent="0.25">
      <c r="A15982" t="s">
        <v>1401</v>
      </c>
      <c r="B15982">
        <v>1999</v>
      </c>
      <c r="C15982" t="s">
        <v>13</v>
      </c>
      <c r="D15982" t="s">
        <v>20</v>
      </c>
      <c r="E15982">
        <v>1</v>
      </c>
      <c r="F15982">
        <v>7100</v>
      </c>
      <c r="G15982">
        <v>14.08</v>
      </c>
      <c r="H15982" t="s">
        <v>1416</v>
      </c>
      <c r="J15982" s="4">
        <v>4127313818</v>
      </c>
      <c r="K15982" s="4">
        <v>11607</v>
      </c>
      <c r="L15982" t="s">
        <v>21</v>
      </c>
    </row>
    <row r="15983" spans="1:12" x14ac:dyDescent="0.25">
      <c r="A15983" t="s">
        <v>1401</v>
      </c>
      <c r="B15983">
        <v>1999</v>
      </c>
      <c r="C15983" t="s">
        <v>13</v>
      </c>
      <c r="D15983" t="s">
        <v>24</v>
      </c>
      <c r="E15983">
        <v>3</v>
      </c>
      <c r="F15983">
        <v>28900</v>
      </c>
      <c r="G15983">
        <v>10.38</v>
      </c>
      <c r="H15983" t="s">
        <v>1416</v>
      </c>
      <c r="J15983" s="4">
        <v>4127313818</v>
      </c>
      <c r="K15983" s="4">
        <v>11607</v>
      </c>
      <c r="L15983" t="s">
        <v>18</v>
      </c>
    </row>
    <row r="15984" spans="1:12" x14ac:dyDescent="0.25">
      <c r="A15984" t="s">
        <v>1401</v>
      </c>
      <c r="B15984">
        <v>1999</v>
      </c>
      <c r="C15984" t="s">
        <v>19</v>
      </c>
      <c r="D15984" t="s">
        <v>20</v>
      </c>
      <c r="E15984">
        <v>1</v>
      </c>
      <c r="F15984">
        <v>10900</v>
      </c>
      <c r="G15984">
        <v>9.17</v>
      </c>
      <c r="H15984" t="s">
        <v>1416</v>
      </c>
      <c r="J15984" s="4">
        <v>4127313818</v>
      </c>
      <c r="K15984" s="4">
        <v>11607</v>
      </c>
      <c r="L15984" t="s">
        <v>21</v>
      </c>
    </row>
    <row r="15985" spans="1:12" x14ac:dyDescent="0.25">
      <c r="A15985" t="s">
        <v>1401</v>
      </c>
      <c r="B15985">
        <v>1999</v>
      </c>
      <c r="C15985" t="s">
        <v>19</v>
      </c>
      <c r="D15985" t="s">
        <v>24</v>
      </c>
      <c r="E15985">
        <v>2</v>
      </c>
      <c r="F15985">
        <v>34300</v>
      </c>
      <c r="G15985">
        <v>5.83</v>
      </c>
      <c r="H15985" t="s">
        <v>1416</v>
      </c>
      <c r="J15985" s="4">
        <v>4127313818</v>
      </c>
      <c r="K15985" s="4">
        <v>11607</v>
      </c>
      <c r="L15985" t="s">
        <v>18</v>
      </c>
    </row>
    <row r="15986" spans="1:12" x14ac:dyDescent="0.25">
      <c r="A15986" t="s">
        <v>1401</v>
      </c>
      <c r="B15986">
        <v>1999</v>
      </c>
      <c r="C15986" t="s">
        <v>19</v>
      </c>
      <c r="D15986" t="s">
        <v>14</v>
      </c>
      <c r="E15986">
        <v>1</v>
      </c>
      <c r="F15986">
        <v>27900</v>
      </c>
      <c r="G15986">
        <v>3.58</v>
      </c>
      <c r="H15986" t="s">
        <v>1416</v>
      </c>
      <c r="J15986" s="4">
        <v>4127313818</v>
      </c>
      <c r="K15986" s="4">
        <v>11607</v>
      </c>
      <c r="L15986" t="s">
        <v>16</v>
      </c>
    </row>
    <row r="15987" spans="1:12" x14ac:dyDescent="0.25">
      <c r="A15987" t="s">
        <v>1401</v>
      </c>
      <c r="B15987">
        <v>1999</v>
      </c>
      <c r="C15987" t="s">
        <v>13</v>
      </c>
      <c r="D15987" t="s">
        <v>14</v>
      </c>
      <c r="E15987">
        <v>1</v>
      </c>
      <c r="F15987">
        <v>29700</v>
      </c>
      <c r="G15987">
        <v>3.37</v>
      </c>
      <c r="H15987" t="s">
        <v>1416</v>
      </c>
      <c r="J15987" s="4">
        <v>4127313818</v>
      </c>
      <c r="K15987" s="4">
        <v>11607</v>
      </c>
      <c r="L15987" t="s">
        <v>16</v>
      </c>
    </row>
    <row r="15988" spans="1:12" x14ac:dyDescent="0.25">
      <c r="A15988" t="s">
        <v>1401</v>
      </c>
      <c r="B15988">
        <v>1999</v>
      </c>
      <c r="C15988" t="s">
        <v>19</v>
      </c>
      <c r="D15988" t="s">
        <v>17</v>
      </c>
      <c r="E15988">
        <v>1</v>
      </c>
      <c r="F15988">
        <v>56800</v>
      </c>
      <c r="G15988">
        <v>1.76</v>
      </c>
      <c r="H15988" t="s">
        <v>1416</v>
      </c>
      <c r="J15988" s="4">
        <v>4127313818</v>
      </c>
      <c r="K15988" s="4">
        <v>11607</v>
      </c>
      <c r="L15988" t="s">
        <v>23</v>
      </c>
    </row>
    <row r="15989" spans="1:12" x14ac:dyDescent="0.25">
      <c r="A15989" t="s">
        <v>1401</v>
      </c>
      <c r="B15989">
        <v>1999</v>
      </c>
      <c r="C15989" t="s">
        <v>19</v>
      </c>
      <c r="D15989" t="s">
        <v>22</v>
      </c>
      <c r="E15989">
        <v>0</v>
      </c>
      <c r="F15989">
        <v>23300</v>
      </c>
      <c r="G15989">
        <v>0</v>
      </c>
      <c r="H15989" t="s">
        <v>1416</v>
      </c>
      <c r="J15989" s="4">
        <v>4127313818</v>
      </c>
      <c r="K15989" s="4">
        <v>11607</v>
      </c>
      <c r="L15989" t="s">
        <v>16</v>
      </c>
    </row>
    <row r="15990" spans="1:12" x14ac:dyDescent="0.25">
      <c r="A15990" t="s">
        <v>1401</v>
      </c>
      <c r="B15990">
        <v>1999</v>
      </c>
      <c r="C15990" t="s">
        <v>19</v>
      </c>
      <c r="D15990" t="s">
        <v>25</v>
      </c>
      <c r="E15990">
        <v>0</v>
      </c>
      <c r="F15990">
        <v>26500</v>
      </c>
      <c r="G15990">
        <v>0</v>
      </c>
      <c r="H15990" t="s">
        <v>1416</v>
      </c>
      <c r="J15990" s="4">
        <v>4127313818</v>
      </c>
      <c r="K15990" s="4">
        <v>11607</v>
      </c>
      <c r="L15990" t="s">
        <v>29</v>
      </c>
    </row>
    <row r="15991" spans="1:12" x14ac:dyDescent="0.25">
      <c r="A15991" t="s">
        <v>1401</v>
      </c>
      <c r="B15991">
        <v>1999</v>
      </c>
      <c r="C15991" t="s">
        <v>13</v>
      </c>
      <c r="D15991" t="s">
        <v>25</v>
      </c>
      <c r="E15991">
        <v>0</v>
      </c>
      <c r="F15991">
        <v>28100</v>
      </c>
      <c r="G15991">
        <v>0</v>
      </c>
      <c r="H15991" t="s">
        <v>1416</v>
      </c>
      <c r="J15991" s="4">
        <v>4127313818</v>
      </c>
      <c r="K15991" s="4">
        <v>11607</v>
      </c>
      <c r="L15991" t="s">
        <v>29</v>
      </c>
    </row>
    <row r="15992" spans="1:12" x14ac:dyDescent="0.25">
      <c r="A15992" t="s">
        <v>1401</v>
      </c>
      <c r="B15992">
        <v>2000</v>
      </c>
      <c r="C15992" t="s">
        <v>13</v>
      </c>
      <c r="D15992" t="s">
        <v>20</v>
      </c>
      <c r="E15992">
        <v>2</v>
      </c>
      <c r="F15992">
        <v>7490</v>
      </c>
      <c r="G15992">
        <v>26.7</v>
      </c>
      <c r="H15992" t="s">
        <v>1417</v>
      </c>
      <c r="I15992">
        <v>0.76600000000000001</v>
      </c>
      <c r="J15992" s="4">
        <v>4306192436</v>
      </c>
      <c r="K15992" s="4">
        <v>11873</v>
      </c>
      <c r="L15992" t="s">
        <v>21</v>
      </c>
    </row>
    <row r="15993" spans="1:12" x14ac:dyDescent="0.25">
      <c r="A15993" t="s">
        <v>1401</v>
      </c>
      <c r="B15993">
        <v>2000</v>
      </c>
      <c r="C15993" t="s">
        <v>13</v>
      </c>
      <c r="D15993" t="s">
        <v>17</v>
      </c>
      <c r="E15993">
        <v>10</v>
      </c>
      <c r="F15993">
        <v>57860</v>
      </c>
      <c r="G15993">
        <v>17.28</v>
      </c>
      <c r="H15993" t="s">
        <v>1417</v>
      </c>
      <c r="I15993">
        <v>0.76600000000000001</v>
      </c>
      <c r="J15993" s="4">
        <v>4306192436</v>
      </c>
      <c r="K15993" s="4">
        <v>11873</v>
      </c>
      <c r="L15993" t="s">
        <v>23</v>
      </c>
    </row>
    <row r="15994" spans="1:12" x14ac:dyDescent="0.25">
      <c r="A15994" t="s">
        <v>1401</v>
      </c>
      <c r="B15994">
        <v>2000</v>
      </c>
      <c r="C15994" t="s">
        <v>19</v>
      </c>
      <c r="D15994" t="s">
        <v>22</v>
      </c>
      <c r="E15994">
        <v>2</v>
      </c>
      <c r="F15994">
        <v>24143</v>
      </c>
      <c r="G15994">
        <v>8.2799999999999994</v>
      </c>
      <c r="H15994" t="s">
        <v>1417</v>
      </c>
      <c r="I15994">
        <v>0.76600000000000001</v>
      </c>
      <c r="J15994" s="4">
        <v>4306192436</v>
      </c>
      <c r="K15994" s="4">
        <v>11873</v>
      </c>
      <c r="L15994" t="s">
        <v>16</v>
      </c>
    </row>
    <row r="15995" spans="1:12" x14ac:dyDescent="0.25">
      <c r="A15995" t="s">
        <v>1401</v>
      </c>
      <c r="B15995">
        <v>2000</v>
      </c>
      <c r="C15995" t="s">
        <v>13</v>
      </c>
      <c r="D15995" t="s">
        <v>22</v>
      </c>
      <c r="E15995">
        <v>2</v>
      </c>
      <c r="F15995">
        <v>25318</v>
      </c>
      <c r="G15995">
        <v>7.9</v>
      </c>
      <c r="H15995" t="s">
        <v>1417</v>
      </c>
      <c r="I15995">
        <v>0.76600000000000001</v>
      </c>
      <c r="J15995" s="4">
        <v>4306192436</v>
      </c>
      <c r="K15995" s="4">
        <v>11873</v>
      </c>
      <c r="L15995" t="s">
        <v>16</v>
      </c>
    </row>
    <row r="15996" spans="1:12" x14ac:dyDescent="0.25">
      <c r="A15996" t="s">
        <v>1401</v>
      </c>
      <c r="B15996">
        <v>2000</v>
      </c>
      <c r="C15996" t="s">
        <v>13</v>
      </c>
      <c r="D15996" t="s">
        <v>24</v>
      </c>
      <c r="E15996">
        <v>2</v>
      </c>
      <c r="F15996">
        <v>30530</v>
      </c>
      <c r="G15996">
        <v>6.55</v>
      </c>
      <c r="H15996" t="s">
        <v>1417</v>
      </c>
      <c r="I15996">
        <v>0.76600000000000001</v>
      </c>
      <c r="J15996" s="4">
        <v>4306192436</v>
      </c>
      <c r="K15996" s="4">
        <v>11873</v>
      </c>
      <c r="L15996" t="s">
        <v>18</v>
      </c>
    </row>
    <row r="15997" spans="1:12" x14ac:dyDescent="0.25">
      <c r="A15997" t="s">
        <v>1401</v>
      </c>
      <c r="B15997">
        <v>2000</v>
      </c>
      <c r="C15997" t="s">
        <v>19</v>
      </c>
      <c r="D15997" t="s">
        <v>17</v>
      </c>
      <c r="E15997">
        <v>3</v>
      </c>
      <c r="F15997">
        <v>57250</v>
      </c>
      <c r="G15997">
        <v>5.24</v>
      </c>
      <c r="H15997" t="s">
        <v>1417</v>
      </c>
      <c r="I15997">
        <v>0.76600000000000001</v>
      </c>
      <c r="J15997" s="4">
        <v>4306192436</v>
      </c>
      <c r="K15997" s="4">
        <v>11873</v>
      </c>
      <c r="L15997" t="s">
        <v>23</v>
      </c>
    </row>
    <row r="15998" spans="1:12" x14ac:dyDescent="0.25">
      <c r="A15998" t="s">
        <v>1401</v>
      </c>
      <c r="B15998">
        <v>2000</v>
      </c>
      <c r="C15998" t="s">
        <v>13</v>
      </c>
      <c r="D15998" t="s">
        <v>14</v>
      </c>
      <c r="E15998">
        <v>1</v>
      </c>
      <c r="F15998">
        <v>30093</v>
      </c>
      <c r="G15998">
        <v>3.32</v>
      </c>
      <c r="H15998" t="s">
        <v>1417</v>
      </c>
      <c r="I15998">
        <v>0.76600000000000001</v>
      </c>
      <c r="J15998" s="4">
        <v>4306192436</v>
      </c>
      <c r="K15998" s="4">
        <v>11873</v>
      </c>
      <c r="L15998" t="s">
        <v>16</v>
      </c>
    </row>
    <row r="15999" spans="1:12" x14ac:dyDescent="0.25">
      <c r="A15999" t="s">
        <v>1401</v>
      </c>
      <c r="B15999">
        <v>2000</v>
      </c>
      <c r="C15999" t="s">
        <v>19</v>
      </c>
      <c r="D15999" t="s">
        <v>24</v>
      </c>
      <c r="E15999">
        <v>1</v>
      </c>
      <c r="F15999">
        <v>35917</v>
      </c>
      <c r="G15999">
        <v>2.78</v>
      </c>
      <c r="H15999" t="s">
        <v>1417</v>
      </c>
      <c r="I15999">
        <v>0.76600000000000001</v>
      </c>
      <c r="J15999" s="4">
        <v>4306192436</v>
      </c>
      <c r="K15999" s="4">
        <v>11873</v>
      </c>
      <c r="L15999" t="s">
        <v>18</v>
      </c>
    </row>
    <row r="16000" spans="1:12" x14ac:dyDescent="0.25">
      <c r="A16000" t="s">
        <v>1401</v>
      </c>
      <c r="B16000">
        <v>2000</v>
      </c>
      <c r="C16000" t="s">
        <v>19</v>
      </c>
      <c r="D16000" t="s">
        <v>14</v>
      </c>
      <c r="E16000">
        <v>0</v>
      </c>
      <c r="F16000">
        <v>28328</v>
      </c>
      <c r="G16000">
        <v>0</v>
      </c>
      <c r="H16000" t="s">
        <v>1417</v>
      </c>
      <c r="I16000">
        <v>0.76600000000000001</v>
      </c>
      <c r="J16000" s="4">
        <v>4306192436</v>
      </c>
      <c r="K16000" s="4">
        <v>11873</v>
      </c>
      <c r="L16000" t="s">
        <v>16</v>
      </c>
    </row>
    <row r="16001" spans="1:12" x14ac:dyDescent="0.25">
      <c r="A16001" t="s">
        <v>1401</v>
      </c>
      <c r="B16001">
        <v>2000</v>
      </c>
      <c r="C16001" t="s">
        <v>19</v>
      </c>
      <c r="D16001" t="s">
        <v>25</v>
      </c>
      <c r="E16001">
        <v>0</v>
      </c>
      <c r="F16001">
        <v>26312</v>
      </c>
      <c r="G16001">
        <v>0</v>
      </c>
      <c r="H16001" t="s">
        <v>1417</v>
      </c>
      <c r="I16001">
        <v>0.76600000000000001</v>
      </c>
      <c r="J16001" s="4">
        <v>4306192436</v>
      </c>
      <c r="K16001" s="4">
        <v>11873</v>
      </c>
      <c r="L16001" t="s">
        <v>29</v>
      </c>
    </row>
    <row r="16002" spans="1:12" x14ac:dyDescent="0.25">
      <c r="A16002" t="s">
        <v>1401</v>
      </c>
      <c r="B16002">
        <v>2000</v>
      </c>
      <c r="C16002" t="s">
        <v>19</v>
      </c>
      <c r="D16002" t="s">
        <v>20</v>
      </c>
      <c r="E16002">
        <v>0</v>
      </c>
      <c r="F16002">
        <v>11486</v>
      </c>
      <c r="G16002">
        <v>0</v>
      </c>
      <c r="H16002" t="s">
        <v>1417</v>
      </c>
      <c r="I16002">
        <v>0.76600000000000001</v>
      </c>
      <c r="J16002" s="4">
        <v>4306192436</v>
      </c>
      <c r="K16002" s="4">
        <v>11873</v>
      </c>
      <c r="L16002" t="s">
        <v>21</v>
      </c>
    </row>
    <row r="16003" spans="1:12" x14ac:dyDescent="0.25">
      <c r="A16003" t="s">
        <v>1401</v>
      </c>
      <c r="B16003">
        <v>2000</v>
      </c>
      <c r="C16003" t="s">
        <v>13</v>
      </c>
      <c r="D16003" t="s">
        <v>25</v>
      </c>
      <c r="E16003">
        <v>0</v>
      </c>
      <c r="F16003">
        <v>27949</v>
      </c>
      <c r="G16003">
        <v>0</v>
      </c>
      <c r="H16003" t="s">
        <v>1417</v>
      </c>
      <c r="I16003">
        <v>0.76600000000000001</v>
      </c>
      <c r="J16003" s="4">
        <v>4306192436</v>
      </c>
      <c r="K16003" s="4">
        <v>11873</v>
      </c>
      <c r="L16003" t="s">
        <v>29</v>
      </c>
    </row>
    <row r="16004" spans="1:12" x14ac:dyDescent="0.25">
      <c r="A16004" t="s">
        <v>1401</v>
      </c>
      <c r="B16004">
        <v>2001</v>
      </c>
      <c r="C16004" t="s">
        <v>13</v>
      </c>
      <c r="D16004" t="s">
        <v>24</v>
      </c>
      <c r="E16004">
        <v>7</v>
      </c>
      <c r="F16004">
        <v>32328</v>
      </c>
      <c r="G16004">
        <v>21.65</v>
      </c>
      <c r="H16004" t="s">
        <v>1418</v>
      </c>
      <c r="J16004" s="4">
        <v>4331870648</v>
      </c>
      <c r="K16004" s="4">
        <v>11691</v>
      </c>
      <c r="L16004" t="s">
        <v>18</v>
      </c>
    </row>
    <row r="16005" spans="1:12" x14ac:dyDescent="0.25">
      <c r="A16005" t="s">
        <v>1401</v>
      </c>
      <c r="B16005">
        <v>2001</v>
      </c>
      <c r="C16005" t="s">
        <v>13</v>
      </c>
      <c r="D16005" t="s">
        <v>17</v>
      </c>
      <c r="E16005">
        <v>9</v>
      </c>
      <c r="F16005">
        <v>58158</v>
      </c>
      <c r="G16005">
        <v>15.48</v>
      </c>
      <c r="H16005" t="s">
        <v>1418</v>
      </c>
      <c r="J16005" s="4">
        <v>4331870648</v>
      </c>
      <c r="K16005" s="4">
        <v>11691</v>
      </c>
      <c r="L16005" t="s">
        <v>23</v>
      </c>
    </row>
    <row r="16006" spans="1:12" x14ac:dyDescent="0.25">
      <c r="A16006" t="s">
        <v>1401</v>
      </c>
      <c r="B16006">
        <v>2001</v>
      </c>
      <c r="C16006" t="s">
        <v>13</v>
      </c>
      <c r="D16006" t="s">
        <v>14</v>
      </c>
      <c r="E16006">
        <v>4</v>
      </c>
      <c r="F16006">
        <v>30318</v>
      </c>
      <c r="G16006">
        <v>13.19</v>
      </c>
      <c r="H16006" t="s">
        <v>1418</v>
      </c>
      <c r="J16006" s="4">
        <v>4331870648</v>
      </c>
      <c r="K16006" s="4">
        <v>11691</v>
      </c>
      <c r="L16006" t="s">
        <v>29</v>
      </c>
    </row>
    <row r="16007" spans="1:12" x14ac:dyDescent="0.25">
      <c r="A16007" t="s">
        <v>1401</v>
      </c>
      <c r="B16007">
        <v>2001</v>
      </c>
      <c r="C16007" t="s">
        <v>13</v>
      </c>
      <c r="D16007" t="s">
        <v>22</v>
      </c>
      <c r="E16007">
        <v>3</v>
      </c>
      <c r="F16007">
        <v>26449</v>
      </c>
      <c r="G16007">
        <v>11.34</v>
      </c>
      <c r="H16007" t="s">
        <v>1418</v>
      </c>
      <c r="J16007" s="4">
        <v>4331870648</v>
      </c>
      <c r="K16007" s="4">
        <v>11691</v>
      </c>
      <c r="L16007" t="s">
        <v>16</v>
      </c>
    </row>
    <row r="16008" spans="1:12" x14ac:dyDescent="0.25">
      <c r="A16008" t="s">
        <v>1401</v>
      </c>
      <c r="B16008">
        <v>2001</v>
      </c>
      <c r="C16008" t="s">
        <v>19</v>
      </c>
      <c r="D16008" t="s">
        <v>20</v>
      </c>
      <c r="E16008">
        <v>1</v>
      </c>
      <c r="F16008">
        <v>12003</v>
      </c>
      <c r="G16008">
        <v>8.33</v>
      </c>
      <c r="H16008" t="s">
        <v>1418</v>
      </c>
      <c r="J16008" s="4">
        <v>4331870648</v>
      </c>
      <c r="K16008" s="4">
        <v>11691</v>
      </c>
      <c r="L16008" t="s">
        <v>18</v>
      </c>
    </row>
    <row r="16009" spans="1:12" x14ac:dyDescent="0.25">
      <c r="A16009" t="s">
        <v>1401</v>
      </c>
      <c r="B16009">
        <v>2001</v>
      </c>
      <c r="C16009" t="s">
        <v>19</v>
      </c>
      <c r="D16009" t="s">
        <v>17</v>
      </c>
      <c r="E16009">
        <v>3</v>
      </c>
      <c r="F16009">
        <v>57647</v>
      </c>
      <c r="G16009">
        <v>5.2</v>
      </c>
      <c r="H16009" t="s">
        <v>1418</v>
      </c>
      <c r="J16009" s="4">
        <v>4331870648</v>
      </c>
      <c r="K16009" s="4">
        <v>11691</v>
      </c>
      <c r="L16009" t="s">
        <v>23</v>
      </c>
    </row>
    <row r="16010" spans="1:12" x14ac:dyDescent="0.25">
      <c r="A16010" t="s">
        <v>1401</v>
      </c>
      <c r="B16010">
        <v>2001</v>
      </c>
      <c r="C16010" t="s">
        <v>19</v>
      </c>
      <c r="D16010" t="s">
        <v>22</v>
      </c>
      <c r="E16010">
        <v>1</v>
      </c>
      <c r="F16010">
        <v>25332</v>
      </c>
      <c r="G16010">
        <v>3.95</v>
      </c>
      <c r="H16010" t="s">
        <v>1418</v>
      </c>
      <c r="J16010" s="4">
        <v>4331870648</v>
      </c>
      <c r="K16010" s="4">
        <v>11691</v>
      </c>
      <c r="L16010" t="s">
        <v>16</v>
      </c>
    </row>
    <row r="16011" spans="1:12" x14ac:dyDescent="0.25">
      <c r="A16011" t="s">
        <v>1401</v>
      </c>
      <c r="B16011">
        <v>2001</v>
      </c>
      <c r="C16011" t="s">
        <v>19</v>
      </c>
      <c r="D16011" t="s">
        <v>14</v>
      </c>
      <c r="E16011">
        <v>1</v>
      </c>
      <c r="F16011">
        <v>28539</v>
      </c>
      <c r="G16011">
        <v>3.5</v>
      </c>
      <c r="H16011" t="s">
        <v>1418</v>
      </c>
      <c r="J16011" s="4">
        <v>4331870648</v>
      </c>
      <c r="K16011" s="4">
        <v>11691</v>
      </c>
      <c r="L16011" t="s">
        <v>29</v>
      </c>
    </row>
    <row r="16012" spans="1:12" x14ac:dyDescent="0.25">
      <c r="A16012" t="s">
        <v>1401</v>
      </c>
      <c r="B16012">
        <v>2001</v>
      </c>
      <c r="C16012" t="s">
        <v>19</v>
      </c>
      <c r="D16012" t="s">
        <v>24</v>
      </c>
      <c r="E16012">
        <v>1</v>
      </c>
      <c r="F16012">
        <v>37731</v>
      </c>
      <c r="G16012">
        <v>2.65</v>
      </c>
      <c r="H16012" t="s">
        <v>1418</v>
      </c>
      <c r="J16012" s="4">
        <v>4331870648</v>
      </c>
      <c r="K16012" s="4">
        <v>11691</v>
      </c>
      <c r="L16012" t="s">
        <v>18</v>
      </c>
    </row>
    <row r="16013" spans="1:12" x14ac:dyDescent="0.25">
      <c r="A16013" t="s">
        <v>1401</v>
      </c>
      <c r="B16013">
        <v>2001</v>
      </c>
      <c r="C16013" t="s">
        <v>19</v>
      </c>
      <c r="D16013" t="s">
        <v>25</v>
      </c>
      <c r="E16013">
        <v>0</v>
      </c>
      <c r="F16013">
        <v>26275</v>
      </c>
      <c r="G16013">
        <v>0</v>
      </c>
      <c r="H16013" t="s">
        <v>1418</v>
      </c>
      <c r="J16013" s="4">
        <v>4331870648</v>
      </c>
      <c r="K16013" s="4">
        <v>11691</v>
      </c>
      <c r="L16013" t="s">
        <v>29</v>
      </c>
    </row>
    <row r="16014" spans="1:12" x14ac:dyDescent="0.25">
      <c r="A16014" t="s">
        <v>1401</v>
      </c>
      <c r="B16014">
        <v>2001</v>
      </c>
      <c r="C16014" t="s">
        <v>13</v>
      </c>
      <c r="D16014" t="s">
        <v>25</v>
      </c>
      <c r="E16014">
        <v>0</v>
      </c>
      <c r="F16014">
        <v>27860</v>
      </c>
      <c r="G16014">
        <v>0</v>
      </c>
      <c r="H16014" t="s">
        <v>1418</v>
      </c>
      <c r="J16014" s="4">
        <v>4331870648</v>
      </c>
      <c r="K16014" s="4">
        <v>11691</v>
      </c>
      <c r="L16014" t="s">
        <v>29</v>
      </c>
    </row>
    <row r="16015" spans="1:12" x14ac:dyDescent="0.25">
      <c r="A16015" t="s">
        <v>1401</v>
      </c>
      <c r="B16015">
        <v>2001</v>
      </c>
      <c r="C16015" t="s">
        <v>13</v>
      </c>
      <c r="D16015" t="s">
        <v>20</v>
      </c>
      <c r="E16015">
        <v>0</v>
      </c>
      <c r="F16015">
        <v>7901</v>
      </c>
      <c r="G16015">
        <v>0</v>
      </c>
      <c r="H16015" t="s">
        <v>1418</v>
      </c>
      <c r="J16015" s="4">
        <v>4331870648</v>
      </c>
      <c r="K16015" s="4">
        <v>11691</v>
      </c>
      <c r="L16015" t="s">
        <v>18</v>
      </c>
    </row>
    <row r="16016" spans="1:12" x14ac:dyDescent="0.25">
      <c r="A16016" t="s">
        <v>1401</v>
      </c>
      <c r="B16016">
        <v>2002</v>
      </c>
      <c r="C16016" t="s">
        <v>13</v>
      </c>
      <c r="D16016" t="s">
        <v>22</v>
      </c>
      <c r="E16016">
        <v>3</v>
      </c>
      <c r="F16016">
        <v>27382</v>
      </c>
      <c r="G16016">
        <v>10.96</v>
      </c>
      <c r="H16016" t="s">
        <v>1419</v>
      </c>
      <c r="J16016" s="4">
        <v>4689832690</v>
      </c>
      <c r="K16016" s="4">
        <v>12524</v>
      </c>
      <c r="L16016" t="s">
        <v>16</v>
      </c>
    </row>
    <row r="16017" spans="1:12" x14ac:dyDescent="0.25">
      <c r="A16017" t="s">
        <v>1401</v>
      </c>
      <c r="B16017">
        <v>2002</v>
      </c>
      <c r="C16017" t="s">
        <v>13</v>
      </c>
      <c r="D16017" t="s">
        <v>24</v>
      </c>
      <c r="E16017">
        <v>3</v>
      </c>
      <c r="F16017">
        <v>33995</v>
      </c>
      <c r="G16017">
        <v>8.82</v>
      </c>
      <c r="H16017" t="s">
        <v>1419</v>
      </c>
      <c r="J16017" s="4">
        <v>4689832690</v>
      </c>
      <c r="K16017" s="4">
        <v>12524</v>
      </c>
      <c r="L16017" t="s">
        <v>18</v>
      </c>
    </row>
    <row r="16018" spans="1:12" x14ac:dyDescent="0.25">
      <c r="A16018" t="s">
        <v>1401</v>
      </c>
      <c r="B16018">
        <v>2002</v>
      </c>
      <c r="C16018" t="s">
        <v>13</v>
      </c>
      <c r="D16018" t="s">
        <v>17</v>
      </c>
      <c r="E16018">
        <v>5</v>
      </c>
      <c r="F16018">
        <v>57735</v>
      </c>
      <c r="G16018">
        <v>8.66</v>
      </c>
      <c r="H16018" t="s">
        <v>1419</v>
      </c>
      <c r="J16018" s="4">
        <v>4689832690</v>
      </c>
      <c r="K16018" s="4">
        <v>12524</v>
      </c>
      <c r="L16018" t="s">
        <v>23</v>
      </c>
    </row>
    <row r="16019" spans="1:12" x14ac:dyDescent="0.25">
      <c r="A16019" t="s">
        <v>1401</v>
      </c>
      <c r="B16019">
        <v>2002</v>
      </c>
      <c r="C16019" t="s">
        <v>19</v>
      </c>
      <c r="D16019" t="s">
        <v>20</v>
      </c>
      <c r="E16019">
        <v>1</v>
      </c>
      <c r="F16019">
        <v>12453</v>
      </c>
      <c r="G16019">
        <v>8.0299999999999994</v>
      </c>
      <c r="H16019" t="s">
        <v>1419</v>
      </c>
      <c r="J16019" s="4">
        <v>4689832690</v>
      </c>
      <c r="K16019" s="4">
        <v>12524</v>
      </c>
      <c r="L16019" t="s">
        <v>18</v>
      </c>
    </row>
    <row r="16020" spans="1:12" x14ac:dyDescent="0.25">
      <c r="A16020" t="s">
        <v>1401</v>
      </c>
      <c r="B16020">
        <v>2002</v>
      </c>
      <c r="C16020" t="s">
        <v>19</v>
      </c>
      <c r="D16020" t="s">
        <v>22</v>
      </c>
      <c r="E16020">
        <v>2</v>
      </c>
      <c r="F16020">
        <v>26071</v>
      </c>
      <c r="G16020">
        <v>7.67</v>
      </c>
      <c r="H16020" t="s">
        <v>1419</v>
      </c>
      <c r="J16020" s="4">
        <v>4689832690</v>
      </c>
      <c r="K16020" s="4">
        <v>12524</v>
      </c>
      <c r="L16020" t="s">
        <v>16</v>
      </c>
    </row>
    <row r="16021" spans="1:12" x14ac:dyDescent="0.25">
      <c r="A16021" t="s">
        <v>1401</v>
      </c>
      <c r="B16021">
        <v>2002</v>
      </c>
      <c r="C16021" t="s">
        <v>19</v>
      </c>
      <c r="D16021" t="s">
        <v>24</v>
      </c>
      <c r="E16021">
        <v>3</v>
      </c>
      <c r="F16021">
        <v>39275</v>
      </c>
      <c r="G16021">
        <v>7.64</v>
      </c>
      <c r="H16021" t="s">
        <v>1419</v>
      </c>
      <c r="J16021" s="4">
        <v>4689832690</v>
      </c>
      <c r="K16021" s="4">
        <v>12524</v>
      </c>
      <c r="L16021" t="s">
        <v>18</v>
      </c>
    </row>
    <row r="16022" spans="1:12" x14ac:dyDescent="0.25">
      <c r="A16022" t="s">
        <v>1401</v>
      </c>
      <c r="B16022">
        <v>2002</v>
      </c>
      <c r="C16022" t="s">
        <v>19</v>
      </c>
      <c r="D16022" t="s">
        <v>17</v>
      </c>
      <c r="E16022">
        <v>2</v>
      </c>
      <c r="F16022">
        <v>57093</v>
      </c>
      <c r="G16022">
        <v>3.5</v>
      </c>
      <c r="H16022" t="s">
        <v>1419</v>
      </c>
      <c r="J16022" s="4">
        <v>4689832690</v>
      </c>
      <c r="K16022" s="4">
        <v>12524</v>
      </c>
      <c r="L16022" t="s">
        <v>23</v>
      </c>
    </row>
    <row r="16023" spans="1:12" x14ac:dyDescent="0.25">
      <c r="A16023" t="s">
        <v>1401</v>
      </c>
      <c r="B16023">
        <v>2002</v>
      </c>
      <c r="C16023" t="s">
        <v>19</v>
      </c>
      <c r="D16023" t="s">
        <v>14</v>
      </c>
      <c r="E16023">
        <v>0</v>
      </c>
      <c r="F16023">
        <v>28419</v>
      </c>
      <c r="G16023">
        <v>0</v>
      </c>
      <c r="H16023" t="s">
        <v>1419</v>
      </c>
      <c r="J16023" s="4">
        <v>4689832690</v>
      </c>
      <c r="K16023" s="4">
        <v>12524</v>
      </c>
      <c r="L16023" t="s">
        <v>29</v>
      </c>
    </row>
    <row r="16024" spans="1:12" x14ac:dyDescent="0.25">
      <c r="A16024" t="s">
        <v>1401</v>
      </c>
      <c r="B16024">
        <v>2002</v>
      </c>
      <c r="C16024" t="s">
        <v>19</v>
      </c>
      <c r="D16024" t="s">
        <v>25</v>
      </c>
      <c r="E16024">
        <v>0</v>
      </c>
      <c r="F16024">
        <v>26052</v>
      </c>
      <c r="G16024">
        <v>0</v>
      </c>
      <c r="H16024" t="s">
        <v>1419</v>
      </c>
      <c r="J16024" s="4">
        <v>4689832690</v>
      </c>
      <c r="K16024" s="4">
        <v>12524</v>
      </c>
      <c r="L16024" t="s">
        <v>29</v>
      </c>
    </row>
    <row r="16025" spans="1:12" x14ac:dyDescent="0.25">
      <c r="A16025" t="s">
        <v>1401</v>
      </c>
      <c r="B16025">
        <v>2002</v>
      </c>
      <c r="C16025" t="s">
        <v>13</v>
      </c>
      <c r="D16025" t="s">
        <v>14</v>
      </c>
      <c r="E16025">
        <v>0</v>
      </c>
      <c r="F16025">
        <v>30264</v>
      </c>
      <c r="G16025">
        <v>0</v>
      </c>
      <c r="H16025" t="s">
        <v>1419</v>
      </c>
      <c r="J16025" s="4">
        <v>4689832690</v>
      </c>
      <c r="K16025" s="4">
        <v>12524</v>
      </c>
      <c r="L16025" t="s">
        <v>29</v>
      </c>
    </row>
    <row r="16026" spans="1:12" x14ac:dyDescent="0.25">
      <c r="A16026" t="s">
        <v>1401</v>
      </c>
      <c r="B16026">
        <v>2002</v>
      </c>
      <c r="C16026" t="s">
        <v>13</v>
      </c>
      <c r="D16026" t="s">
        <v>25</v>
      </c>
      <c r="E16026">
        <v>0</v>
      </c>
      <c r="F16026">
        <v>27603</v>
      </c>
      <c r="G16026">
        <v>0</v>
      </c>
      <c r="H16026" t="s">
        <v>1419</v>
      </c>
      <c r="J16026" s="4">
        <v>4689832690</v>
      </c>
      <c r="K16026" s="4">
        <v>12524</v>
      </c>
      <c r="L16026" t="s">
        <v>29</v>
      </c>
    </row>
    <row r="16027" spans="1:12" x14ac:dyDescent="0.25">
      <c r="A16027" t="s">
        <v>1401</v>
      </c>
      <c r="B16027">
        <v>2002</v>
      </c>
      <c r="C16027" t="s">
        <v>13</v>
      </c>
      <c r="D16027" t="s">
        <v>20</v>
      </c>
      <c r="E16027">
        <v>0</v>
      </c>
      <c r="F16027">
        <v>8114</v>
      </c>
      <c r="G16027">
        <v>0</v>
      </c>
      <c r="H16027" t="s">
        <v>1419</v>
      </c>
      <c r="J16027" s="4">
        <v>4689832690</v>
      </c>
      <c r="K16027" s="4">
        <v>12524</v>
      </c>
      <c r="L16027" t="s">
        <v>18</v>
      </c>
    </row>
    <row r="16028" spans="1:12" x14ac:dyDescent="0.25">
      <c r="A16028" t="s">
        <v>1401</v>
      </c>
      <c r="B16028">
        <v>2003</v>
      </c>
      <c r="C16028" t="s">
        <v>13</v>
      </c>
      <c r="D16028" t="s">
        <v>20</v>
      </c>
      <c r="E16028">
        <v>2</v>
      </c>
      <c r="F16028">
        <v>8244</v>
      </c>
      <c r="G16028">
        <v>24.26</v>
      </c>
      <c r="H16028" t="s">
        <v>1420</v>
      </c>
      <c r="J16028" s="4">
        <v>5456583589</v>
      </c>
      <c r="K16028" s="4">
        <v>14444</v>
      </c>
      <c r="L16028" t="s">
        <v>18</v>
      </c>
    </row>
    <row r="16029" spans="1:12" x14ac:dyDescent="0.25">
      <c r="A16029" t="s">
        <v>1401</v>
      </c>
      <c r="B16029">
        <v>2003</v>
      </c>
      <c r="C16029" t="s">
        <v>13</v>
      </c>
      <c r="D16029" t="s">
        <v>22</v>
      </c>
      <c r="E16029">
        <v>6</v>
      </c>
      <c r="F16029">
        <v>28256</v>
      </c>
      <c r="G16029">
        <v>21.23</v>
      </c>
      <c r="H16029" t="s">
        <v>1420</v>
      </c>
      <c r="J16029" s="4">
        <v>5456583589</v>
      </c>
      <c r="K16029" s="4">
        <v>14444</v>
      </c>
      <c r="L16029" t="s">
        <v>16</v>
      </c>
    </row>
    <row r="16030" spans="1:12" x14ac:dyDescent="0.25">
      <c r="A16030" t="s">
        <v>1401</v>
      </c>
      <c r="B16030">
        <v>2003</v>
      </c>
      <c r="C16030" t="s">
        <v>13</v>
      </c>
      <c r="D16030" t="s">
        <v>24</v>
      </c>
      <c r="E16030">
        <v>4</v>
      </c>
      <c r="F16030">
        <v>35758</v>
      </c>
      <c r="G16030">
        <v>11.19</v>
      </c>
      <c r="H16030" t="s">
        <v>1420</v>
      </c>
      <c r="J16030" s="4">
        <v>5456583589</v>
      </c>
      <c r="K16030" s="4">
        <v>14444</v>
      </c>
      <c r="L16030" t="s">
        <v>18</v>
      </c>
    </row>
    <row r="16031" spans="1:12" x14ac:dyDescent="0.25">
      <c r="A16031" t="s">
        <v>1401</v>
      </c>
      <c r="B16031">
        <v>2003</v>
      </c>
      <c r="C16031" t="s">
        <v>13</v>
      </c>
      <c r="D16031" t="s">
        <v>17</v>
      </c>
      <c r="E16031">
        <v>4</v>
      </c>
      <c r="F16031">
        <v>57171</v>
      </c>
      <c r="G16031">
        <v>7</v>
      </c>
      <c r="H16031" t="s">
        <v>1420</v>
      </c>
      <c r="J16031" s="4">
        <v>5456583589</v>
      </c>
      <c r="K16031" s="4">
        <v>14444</v>
      </c>
      <c r="L16031" t="s">
        <v>23</v>
      </c>
    </row>
    <row r="16032" spans="1:12" x14ac:dyDescent="0.25">
      <c r="A16032" t="s">
        <v>1401</v>
      </c>
      <c r="B16032">
        <v>2003</v>
      </c>
      <c r="C16032" t="s">
        <v>19</v>
      </c>
      <c r="D16032" t="s">
        <v>22</v>
      </c>
      <c r="E16032">
        <v>1</v>
      </c>
      <c r="F16032">
        <v>26726</v>
      </c>
      <c r="G16032">
        <v>3.74</v>
      </c>
      <c r="H16032" t="s">
        <v>1420</v>
      </c>
      <c r="J16032" s="4">
        <v>5456583589</v>
      </c>
      <c r="K16032" s="4">
        <v>14444</v>
      </c>
      <c r="L16032" t="s">
        <v>16</v>
      </c>
    </row>
    <row r="16033" spans="1:12" x14ac:dyDescent="0.25">
      <c r="A16033" t="s">
        <v>1401</v>
      </c>
      <c r="B16033">
        <v>2003</v>
      </c>
      <c r="C16033" t="s">
        <v>13</v>
      </c>
      <c r="D16033" t="s">
        <v>14</v>
      </c>
      <c r="E16033">
        <v>1</v>
      </c>
      <c r="F16033">
        <v>30207</v>
      </c>
      <c r="G16033">
        <v>3.31</v>
      </c>
      <c r="H16033" t="s">
        <v>1420</v>
      </c>
      <c r="J16033" s="4">
        <v>5456583589</v>
      </c>
      <c r="K16033" s="4">
        <v>14444</v>
      </c>
      <c r="L16033" t="s">
        <v>29</v>
      </c>
    </row>
    <row r="16034" spans="1:12" x14ac:dyDescent="0.25">
      <c r="A16034" t="s">
        <v>1401</v>
      </c>
      <c r="B16034">
        <v>2003</v>
      </c>
      <c r="C16034" t="s">
        <v>19</v>
      </c>
      <c r="D16034" t="s">
        <v>24</v>
      </c>
      <c r="E16034">
        <v>1</v>
      </c>
      <c r="F16034">
        <v>40926</v>
      </c>
      <c r="G16034">
        <v>2.44</v>
      </c>
      <c r="H16034" t="s">
        <v>1420</v>
      </c>
      <c r="J16034" s="4">
        <v>5456583589</v>
      </c>
      <c r="K16034" s="4">
        <v>14444</v>
      </c>
      <c r="L16034" t="s">
        <v>18</v>
      </c>
    </row>
    <row r="16035" spans="1:12" x14ac:dyDescent="0.25">
      <c r="A16035" t="s">
        <v>1401</v>
      </c>
      <c r="B16035">
        <v>2003</v>
      </c>
      <c r="C16035" t="s">
        <v>19</v>
      </c>
      <c r="D16035" t="s">
        <v>17</v>
      </c>
      <c r="E16035">
        <v>1</v>
      </c>
      <c r="F16035">
        <v>56431</v>
      </c>
      <c r="G16035">
        <v>1.77</v>
      </c>
      <c r="H16035" t="s">
        <v>1420</v>
      </c>
      <c r="J16035" s="4">
        <v>5456583589</v>
      </c>
      <c r="K16035" s="4">
        <v>14444</v>
      </c>
      <c r="L16035" t="s">
        <v>23</v>
      </c>
    </row>
    <row r="16036" spans="1:12" x14ac:dyDescent="0.25">
      <c r="A16036" t="s">
        <v>1401</v>
      </c>
      <c r="B16036">
        <v>2003</v>
      </c>
      <c r="C16036" t="s">
        <v>19</v>
      </c>
      <c r="D16036" t="s">
        <v>14</v>
      </c>
      <c r="E16036">
        <v>0</v>
      </c>
      <c r="F16036">
        <v>28425</v>
      </c>
      <c r="G16036">
        <v>0</v>
      </c>
      <c r="H16036" t="s">
        <v>1420</v>
      </c>
      <c r="J16036" s="4">
        <v>5456583589</v>
      </c>
      <c r="K16036" s="4">
        <v>14444</v>
      </c>
      <c r="L16036" t="s">
        <v>29</v>
      </c>
    </row>
    <row r="16037" spans="1:12" x14ac:dyDescent="0.25">
      <c r="A16037" t="s">
        <v>1401</v>
      </c>
      <c r="B16037">
        <v>2003</v>
      </c>
      <c r="C16037" t="s">
        <v>19</v>
      </c>
      <c r="D16037" t="s">
        <v>25</v>
      </c>
      <c r="E16037">
        <v>0</v>
      </c>
      <c r="F16037">
        <v>25606</v>
      </c>
      <c r="G16037">
        <v>0</v>
      </c>
      <c r="H16037" t="s">
        <v>1420</v>
      </c>
      <c r="J16037" s="4">
        <v>5456583589</v>
      </c>
      <c r="K16037" s="4">
        <v>14444</v>
      </c>
      <c r="L16037" t="s">
        <v>29</v>
      </c>
    </row>
    <row r="16038" spans="1:12" x14ac:dyDescent="0.25">
      <c r="A16038" t="s">
        <v>1401</v>
      </c>
      <c r="B16038">
        <v>2003</v>
      </c>
      <c r="C16038" t="s">
        <v>19</v>
      </c>
      <c r="D16038" t="s">
        <v>20</v>
      </c>
      <c r="E16038">
        <v>0</v>
      </c>
      <c r="F16038">
        <v>12812</v>
      </c>
      <c r="G16038">
        <v>0</v>
      </c>
      <c r="H16038" t="s">
        <v>1420</v>
      </c>
      <c r="J16038" s="4">
        <v>5456583589</v>
      </c>
      <c r="K16038" s="4">
        <v>14444</v>
      </c>
      <c r="L16038" t="s">
        <v>18</v>
      </c>
    </row>
    <row r="16039" spans="1:12" x14ac:dyDescent="0.25">
      <c r="A16039" t="s">
        <v>1401</v>
      </c>
      <c r="B16039">
        <v>2003</v>
      </c>
      <c r="C16039" t="s">
        <v>13</v>
      </c>
      <c r="D16039" t="s">
        <v>25</v>
      </c>
      <c r="E16039">
        <v>0</v>
      </c>
      <c r="F16039">
        <v>27223</v>
      </c>
      <c r="G16039">
        <v>0</v>
      </c>
      <c r="H16039" t="s">
        <v>1420</v>
      </c>
      <c r="J16039" s="4">
        <v>5456583589</v>
      </c>
      <c r="K16039" s="4">
        <v>14444</v>
      </c>
      <c r="L16039" t="s">
        <v>29</v>
      </c>
    </row>
    <row r="16040" spans="1:12" x14ac:dyDescent="0.25">
      <c r="A16040" t="s">
        <v>1401</v>
      </c>
      <c r="B16040">
        <v>2004</v>
      </c>
      <c r="C16040" t="s">
        <v>13</v>
      </c>
      <c r="D16040" t="s">
        <v>20</v>
      </c>
      <c r="E16040">
        <v>2</v>
      </c>
      <c r="F16040">
        <v>8419</v>
      </c>
      <c r="G16040">
        <v>23.76</v>
      </c>
      <c r="H16040" t="s">
        <v>1421</v>
      </c>
      <c r="J16040" s="4">
        <v>6062780269</v>
      </c>
      <c r="K16040" s="4">
        <v>15916</v>
      </c>
      <c r="L16040" t="s">
        <v>18</v>
      </c>
    </row>
    <row r="16041" spans="1:12" x14ac:dyDescent="0.25">
      <c r="A16041" t="s">
        <v>1401</v>
      </c>
      <c r="B16041">
        <v>2004</v>
      </c>
      <c r="C16041" t="s">
        <v>19</v>
      </c>
      <c r="D16041" t="s">
        <v>20</v>
      </c>
      <c r="E16041">
        <v>2</v>
      </c>
      <c r="F16041">
        <v>13109</v>
      </c>
      <c r="G16041">
        <v>15.26</v>
      </c>
      <c r="H16041" t="s">
        <v>1421</v>
      </c>
      <c r="J16041" s="4">
        <v>6062780269</v>
      </c>
      <c r="K16041" s="4">
        <v>15916</v>
      </c>
      <c r="L16041" t="s">
        <v>18</v>
      </c>
    </row>
    <row r="16042" spans="1:12" x14ac:dyDescent="0.25">
      <c r="A16042" t="s">
        <v>1401</v>
      </c>
      <c r="B16042">
        <v>2004</v>
      </c>
      <c r="C16042" t="s">
        <v>13</v>
      </c>
      <c r="D16042" t="s">
        <v>24</v>
      </c>
      <c r="E16042">
        <v>4</v>
      </c>
      <c r="F16042">
        <v>37496</v>
      </c>
      <c r="G16042">
        <v>10.67</v>
      </c>
      <c r="H16042" t="s">
        <v>1421</v>
      </c>
      <c r="J16042" s="4">
        <v>6062780269</v>
      </c>
      <c r="K16042" s="4">
        <v>15916</v>
      </c>
      <c r="L16042" t="s">
        <v>18</v>
      </c>
    </row>
    <row r="16043" spans="1:12" x14ac:dyDescent="0.25">
      <c r="A16043" t="s">
        <v>1401</v>
      </c>
      <c r="B16043">
        <v>2004</v>
      </c>
      <c r="C16043" t="s">
        <v>13</v>
      </c>
      <c r="D16043" t="s">
        <v>17</v>
      </c>
      <c r="E16043">
        <v>6</v>
      </c>
      <c r="F16043">
        <v>56670</v>
      </c>
      <c r="G16043">
        <v>10.59</v>
      </c>
      <c r="H16043" t="s">
        <v>1421</v>
      </c>
      <c r="J16043" s="4">
        <v>6062780269</v>
      </c>
      <c r="K16043" s="4">
        <v>15916</v>
      </c>
      <c r="L16043" t="s">
        <v>23</v>
      </c>
    </row>
    <row r="16044" spans="1:12" x14ac:dyDescent="0.25">
      <c r="A16044" t="s">
        <v>1401</v>
      </c>
      <c r="B16044">
        <v>2004</v>
      </c>
      <c r="C16044" t="s">
        <v>19</v>
      </c>
      <c r="D16044" t="s">
        <v>17</v>
      </c>
      <c r="E16044">
        <v>4</v>
      </c>
      <c r="F16044">
        <v>55890</v>
      </c>
      <c r="G16044">
        <v>7.16</v>
      </c>
      <c r="H16044" t="s">
        <v>1421</v>
      </c>
      <c r="J16044" s="4">
        <v>6062780269</v>
      </c>
      <c r="K16044" s="4">
        <v>15916</v>
      </c>
      <c r="L16044" t="s">
        <v>23</v>
      </c>
    </row>
    <row r="16045" spans="1:12" x14ac:dyDescent="0.25">
      <c r="A16045" t="s">
        <v>1401</v>
      </c>
      <c r="B16045">
        <v>2004</v>
      </c>
      <c r="C16045" t="s">
        <v>19</v>
      </c>
      <c r="D16045" t="s">
        <v>14</v>
      </c>
      <c r="E16045">
        <v>2</v>
      </c>
      <c r="F16045">
        <v>28457</v>
      </c>
      <c r="G16045">
        <v>7.03</v>
      </c>
      <c r="H16045" t="s">
        <v>1421</v>
      </c>
      <c r="J16045" s="4">
        <v>6062780269</v>
      </c>
      <c r="K16045" s="4">
        <v>15916</v>
      </c>
      <c r="L16045" t="s">
        <v>29</v>
      </c>
    </row>
    <row r="16046" spans="1:12" x14ac:dyDescent="0.25">
      <c r="A16046" t="s">
        <v>1401</v>
      </c>
      <c r="B16046">
        <v>2004</v>
      </c>
      <c r="C16046" t="s">
        <v>13</v>
      </c>
      <c r="D16046" t="s">
        <v>14</v>
      </c>
      <c r="E16046">
        <v>2</v>
      </c>
      <c r="F16046">
        <v>30133</v>
      </c>
      <c r="G16046">
        <v>6.64</v>
      </c>
      <c r="H16046" t="s">
        <v>1421</v>
      </c>
      <c r="J16046" s="4">
        <v>6062780269</v>
      </c>
      <c r="K16046" s="4">
        <v>15916</v>
      </c>
      <c r="L16046" t="s">
        <v>29</v>
      </c>
    </row>
    <row r="16047" spans="1:12" x14ac:dyDescent="0.25">
      <c r="A16047" t="s">
        <v>1401</v>
      </c>
      <c r="B16047">
        <v>2004</v>
      </c>
      <c r="C16047" t="s">
        <v>19</v>
      </c>
      <c r="D16047" t="s">
        <v>24</v>
      </c>
      <c r="E16047">
        <v>2</v>
      </c>
      <c r="F16047">
        <v>42492</v>
      </c>
      <c r="G16047">
        <v>4.71</v>
      </c>
      <c r="H16047" t="s">
        <v>1421</v>
      </c>
      <c r="J16047" s="4">
        <v>6062780269</v>
      </c>
      <c r="K16047" s="4">
        <v>15916</v>
      </c>
      <c r="L16047" t="s">
        <v>18</v>
      </c>
    </row>
    <row r="16048" spans="1:12" x14ac:dyDescent="0.25">
      <c r="A16048" t="s">
        <v>1401</v>
      </c>
      <c r="B16048">
        <v>2004</v>
      </c>
      <c r="C16048" t="s">
        <v>19</v>
      </c>
      <c r="D16048" t="s">
        <v>22</v>
      </c>
      <c r="E16048">
        <v>0</v>
      </c>
      <c r="F16048">
        <v>27498</v>
      </c>
      <c r="G16048">
        <v>0</v>
      </c>
      <c r="H16048" t="s">
        <v>1421</v>
      </c>
      <c r="J16048" s="4">
        <v>6062780269</v>
      </c>
      <c r="K16048" s="4">
        <v>15916</v>
      </c>
      <c r="L16048" t="s">
        <v>16</v>
      </c>
    </row>
    <row r="16049" spans="1:12" x14ac:dyDescent="0.25">
      <c r="A16049" t="s">
        <v>1401</v>
      </c>
      <c r="B16049">
        <v>2004</v>
      </c>
      <c r="C16049" t="s">
        <v>19</v>
      </c>
      <c r="D16049" t="s">
        <v>25</v>
      </c>
      <c r="E16049">
        <v>0</v>
      </c>
      <c r="F16049">
        <v>25007</v>
      </c>
      <c r="G16049">
        <v>0</v>
      </c>
      <c r="H16049" t="s">
        <v>1421</v>
      </c>
      <c r="J16049" s="4">
        <v>6062780269</v>
      </c>
      <c r="K16049" s="4">
        <v>15916</v>
      </c>
      <c r="L16049" t="s">
        <v>29</v>
      </c>
    </row>
    <row r="16050" spans="1:12" x14ac:dyDescent="0.25">
      <c r="A16050" t="s">
        <v>1401</v>
      </c>
      <c r="B16050">
        <v>2004</v>
      </c>
      <c r="C16050" t="s">
        <v>13</v>
      </c>
      <c r="D16050" t="s">
        <v>22</v>
      </c>
      <c r="E16050">
        <v>0</v>
      </c>
      <c r="F16050">
        <v>29132</v>
      </c>
      <c r="G16050">
        <v>0</v>
      </c>
      <c r="H16050" t="s">
        <v>1421</v>
      </c>
      <c r="J16050" s="4">
        <v>6062780269</v>
      </c>
      <c r="K16050" s="4">
        <v>15916</v>
      </c>
      <c r="L16050" t="s">
        <v>16</v>
      </c>
    </row>
    <row r="16051" spans="1:12" x14ac:dyDescent="0.25">
      <c r="A16051" t="s">
        <v>1401</v>
      </c>
      <c r="B16051">
        <v>2004</v>
      </c>
      <c r="C16051" t="s">
        <v>13</v>
      </c>
      <c r="D16051" t="s">
        <v>25</v>
      </c>
      <c r="E16051">
        <v>0</v>
      </c>
      <c r="F16051">
        <v>26615</v>
      </c>
      <c r="G16051">
        <v>0</v>
      </c>
      <c r="H16051" t="s">
        <v>1421</v>
      </c>
      <c r="J16051" s="4">
        <v>6062780269</v>
      </c>
      <c r="K16051" s="4">
        <v>15916</v>
      </c>
      <c r="L16051" t="s">
        <v>29</v>
      </c>
    </row>
    <row r="16052" spans="1:12" x14ac:dyDescent="0.25">
      <c r="A16052" t="s">
        <v>1401</v>
      </c>
      <c r="B16052">
        <v>2005</v>
      </c>
      <c r="C16052" t="s">
        <v>13</v>
      </c>
      <c r="D16052" t="s">
        <v>20</v>
      </c>
      <c r="E16052">
        <v>3</v>
      </c>
      <c r="F16052">
        <v>8723</v>
      </c>
      <c r="G16052">
        <v>34.39</v>
      </c>
      <c r="H16052" t="s">
        <v>1422</v>
      </c>
      <c r="I16052">
        <v>0.80200000000000005</v>
      </c>
      <c r="J16052" s="4">
        <v>6394851387</v>
      </c>
      <c r="K16052" s="4">
        <v>16648</v>
      </c>
      <c r="L16052" t="s">
        <v>18</v>
      </c>
    </row>
    <row r="16053" spans="1:12" x14ac:dyDescent="0.25">
      <c r="A16053" t="s">
        <v>1401</v>
      </c>
      <c r="B16053">
        <v>2005</v>
      </c>
      <c r="C16053" t="s">
        <v>13</v>
      </c>
      <c r="D16053" t="s">
        <v>17</v>
      </c>
      <c r="E16053">
        <v>8</v>
      </c>
      <c r="F16053">
        <v>56364</v>
      </c>
      <c r="G16053">
        <v>14.19</v>
      </c>
      <c r="H16053" t="s">
        <v>1422</v>
      </c>
      <c r="I16053">
        <v>0.80200000000000005</v>
      </c>
      <c r="J16053" s="4">
        <v>6394851387</v>
      </c>
      <c r="K16053" s="4">
        <v>16648</v>
      </c>
      <c r="L16053" t="s">
        <v>23</v>
      </c>
    </row>
    <row r="16054" spans="1:12" x14ac:dyDescent="0.25">
      <c r="A16054" t="s">
        <v>1401</v>
      </c>
      <c r="B16054">
        <v>2005</v>
      </c>
      <c r="C16054" t="s">
        <v>13</v>
      </c>
      <c r="D16054" t="s">
        <v>24</v>
      </c>
      <c r="E16054">
        <v>4</v>
      </c>
      <c r="F16054">
        <v>39592</v>
      </c>
      <c r="G16054">
        <v>10.1</v>
      </c>
      <c r="H16054" t="s">
        <v>1422</v>
      </c>
      <c r="I16054">
        <v>0.80200000000000005</v>
      </c>
      <c r="J16054" s="4">
        <v>6394851387</v>
      </c>
      <c r="K16054" s="4">
        <v>16648</v>
      </c>
      <c r="L16054" t="s">
        <v>18</v>
      </c>
    </row>
    <row r="16055" spans="1:12" x14ac:dyDescent="0.25">
      <c r="A16055" t="s">
        <v>1401</v>
      </c>
      <c r="B16055">
        <v>2005</v>
      </c>
      <c r="C16055" t="s">
        <v>19</v>
      </c>
      <c r="D16055" t="s">
        <v>17</v>
      </c>
      <c r="E16055">
        <v>2</v>
      </c>
      <c r="F16055">
        <v>55449</v>
      </c>
      <c r="G16055">
        <v>3.61</v>
      </c>
      <c r="H16055" t="s">
        <v>1422</v>
      </c>
      <c r="I16055">
        <v>0.80200000000000005</v>
      </c>
      <c r="J16055" s="4">
        <v>6394851387</v>
      </c>
      <c r="K16055" s="4">
        <v>16648</v>
      </c>
      <c r="L16055" t="s">
        <v>23</v>
      </c>
    </row>
    <row r="16056" spans="1:12" x14ac:dyDescent="0.25">
      <c r="A16056" t="s">
        <v>1401</v>
      </c>
      <c r="B16056">
        <v>2005</v>
      </c>
      <c r="C16056" t="s">
        <v>13</v>
      </c>
      <c r="D16056" t="s">
        <v>22</v>
      </c>
      <c r="E16056">
        <v>1</v>
      </c>
      <c r="F16056">
        <v>29584</v>
      </c>
      <c r="G16056">
        <v>3.38</v>
      </c>
      <c r="H16056" t="s">
        <v>1422</v>
      </c>
      <c r="I16056">
        <v>0.80200000000000005</v>
      </c>
      <c r="J16056" s="4">
        <v>6394851387</v>
      </c>
      <c r="K16056" s="4">
        <v>16648</v>
      </c>
      <c r="L16056" t="s">
        <v>16</v>
      </c>
    </row>
    <row r="16057" spans="1:12" x14ac:dyDescent="0.25">
      <c r="A16057" t="s">
        <v>1401</v>
      </c>
      <c r="B16057">
        <v>2005</v>
      </c>
      <c r="C16057" t="s">
        <v>19</v>
      </c>
      <c r="D16057" t="s">
        <v>24</v>
      </c>
      <c r="E16057">
        <v>1</v>
      </c>
      <c r="F16057">
        <v>44074</v>
      </c>
      <c r="G16057">
        <v>2.27</v>
      </c>
      <c r="H16057" t="s">
        <v>1422</v>
      </c>
      <c r="I16057">
        <v>0.80200000000000005</v>
      </c>
      <c r="J16057" s="4">
        <v>6394851387</v>
      </c>
      <c r="K16057" s="4">
        <v>16648</v>
      </c>
      <c r="L16057" t="s">
        <v>18</v>
      </c>
    </row>
    <row r="16058" spans="1:12" x14ac:dyDescent="0.25">
      <c r="A16058" t="s">
        <v>1401</v>
      </c>
      <c r="B16058">
        <v>2005</v>
      </c>
      <c r="C16058" t="s">
        <v>19</v>
      </c>
      <c r="D16058" t="s">
        <v>14</v>
      </c>
      <c r="E16058">
        <v>0</v>
      </c>
      <c r="F16058">
        <v>28404</v>
      </c>
      <c r="G16058">
        <v>0</v>
      </c>
      <c r="H16058" t="s">
        <v>1422</v>
      </c>
      <c r="I16058">
        <v>0.80200000000000005</v>
      </c>
      <c r="J16058" s="4">
        <v>6394851387</v>
      </c>
      <c r="K16058" s="4">
        <v>16648</v>
      </c>
      <c r="L16058" t="s">
        <v>29</v>
      </c>
    </row>
    <row r="16059" spans="1:12" x14ac:dyDescent="0.25">
      <c r="A16059" t="s">
        <v>1401</v>
      </c>
      <c r="B16059">
        <v>2005</v>
      </c>
      <c r="C16059" t="s">
        <v>19</v>
      </c>
      <c r="D16059" t="s">
        <v>22</v>
      </c>
      <c r="E16059">
        <v>0</v>
      </c>
      <c r="F16059">
        <v>27895</v>
      </c>
      <c r="G16059">
        <v>0</v>
      </c>
      <c r="H16059" t="s">
        <v>1422</v>
      </c>
      <c r="I16059">
        <v>0.80200000000000005</v>
      </c>
      <c r="J16059" s="4">
        <v>6394851387</v>
      </c>
      <c r="K16059" s="4">
        <v>16648</v>
      </c>
      <c r="L16059" t="s">
        <v>16</v>
      </c>
    </row>
    <row r="16060" spans="1:12" x14ac:dyDescent="0.25">
      <c r="A16060" t="s">
        <v>1401</v>
      </c>
      <c r="B16060">
        <v>2005</v>
      </c>
      <c r="C16060" t="s">
        <v>19</v>
      </c>
      <c r="D16060" t="s">
        <v>25</v>
      </c>
      <c r="E16060">
        <v>0</v>
      </c>
      <c r="F16060">
        <v>24481</v>
      </c>
      <c r="G16060">
        <v>0</v>
      </c>
      <c r="H16060" t="s">
        <v>1422</v>
      </c>
      <c r="I16060">
        <v>0.80200000000000005</v>
      </c>
      <c r="J16060" s="4">
        <v>6394851387</v>
      </c>
      <c r="K16060" s="4">
        <v>16648</v>
      </c>
      <c r="L16060" t="s">
        <v>29</v>
      </c>
    </row>
    <row r="16061" spans="1:12" x14ac:dyDescent="0.25">
      <c r="A16061" t="s">
        <v>1401</v>
      </c>
      <c r="B16061">
        <v>2005</v>
      </c>
      <c r="C16061" t="s">
        <v>19</v>
      </c>
      <c r="D16061" t="s">
        <v>20</v>
      </c>
      <c r="E16061">
        <v>0</v>
      </c>
      <c r="F16061">
        <v>13684</v>
      </c>
      <c r="G16061">
        <v>0</v>
      </c>
      <c r="H16061" t="s">
        <v>1422</v>
      </c>
      <c r="I16061">
        <v>0.80200000000000005</v>
      </c>
      <c r="J16061" s="4">
        <v>6394851387</v>
      </c>
      <c r="K16061" s="4">
        <v>16648</v>
      </c>
      <c r="L16061" t="s">
        <v>18</v>
      </c>
    </row>
    <row r="16062" spans="1:12" x14ac:dyDescent="0.25">
      <c r="A16062" t="s">
        <v>1401</v>
      </c>
      <c r="B16062">
        <v>2005</v>
      </c>
      <c r="C16062" t="s">
        <v>13</v>
      </c>
      <c r="D16062" t="s">
        <v>14</v>
      </c>
      <c r="E16062">
        <v>0</v>
      </c>
      <c r="F16062">
        <v>29930</v>
      </c>
      <c r="G16062">
        <v>0</v>
      </c>
      <c r="H16062" t="s">
        <v>1422</v>
      </c>
      <c r="I16062">
        <v>0.80200000000000005</v>
      </c>
      <c r="J16062" s="4">
        <v>6394851387</v>
      </c>
      <c r="K16062" s="4">
        <v>16648</v>
      </c>
      <c r="L16062" t="s">
        <v>29</v>
      </c>
    </row>
    <row r="16063" spans="1:12" x14ac:dyDescent="0.25">
      <c r="A16063" t="s">
        <v>1401</v>
      </c>
      <c r="B16063">
        <v>2005</v>
      </c>
      <c r="C16063" t="s">
        <v>13</v>
      </c>
      <c r="D16063" t="s">
        <v>25</v>
      </c>
      <c r="E16063">
        <v>0</v>
      </c>
      <c r="F16063">
        <v>25931</v>
      </c>
      <c r="G16063">
        <v>0</v>
      </c>
      <c r="H16063" t="s">
        <v>1422</v>
      </c>
      <c r="I16063">
        <v>0.80200000000000005</v>
      </c>
      <c r="J16063" s="4">
        <v>6394851387</v>
      </c>
      <c r="K16063" s="4">
        <v>16648</v>
      </c>
      <c r="L16063" t="s">
        <v>29</v>
      </c>
    </row>
    <row r="16064" spans="1:12" x14ac:dyDescent="0.25">
      <c r="A16064" t="s">
        <v>1401</v>
      </c>
      <c r="B16064">
        <v>2006</v>
      </c>
      <c r="C16064" t="s">
        <v>13</v>
      </c>
      <c r="D16064" t="s">
        <v>20</v>
      </c>
      <c r="E16064">
        <v>3</v>
      </c>
      <c r="F16064">
        <v>9015</v>
      </c>
      <c r="G16064">
        <v>33.28</v>
      </c>
      <c r="H16064" t="s">
        <v>1423</v>
      </c>
      <c r="J16064" s="4">
        <v>6757119558</v>
      </c>
      <c r="K16064" s="4">
        <v>17504</v>
      </c>
      <c r="L16064" t="s">
        <v>18</v>
      </c>
    </row>
    <row r="16065" spans="1:12" x14ac:dyDescent="0.25">
      <c r="A16065" t="s">
        <v>1401</v>
      </c>
      <c r="B16065">
        <v>2006</v>
      </c>
      <c r="C16065" t="s">
        <v>13</v>
      </c>
      <c r="D16065" t="s">
        <v>17</v>
      </c>
      <c r="E16065">
        <v>8</v>
      </c>
      <c r="F16065">
        <v>56268</v>
      </c>
      <c r="G16065">
        <v>14.22</v>
      </c>
      <c r="H16065" t="s">
        <v>1423</v>
      </c>
      <c r="J16065" s="4">
        <v>6757119558</v>
      </c>
      <c r="K16065" s="4">
        <v>17504</v>
      </c>
      <c r="L16065" t="s">
        <v>23</v>
      </c>
    </row>
    <row r="16066" spans="1:12" x14ac:dyDescent="0.25">
      <c r="A16066" t="s">
        <v>1401</v>
      </c>
      <c r="B16066">
        <v>2006</v>
      </c>
      <c r="C16066" t="s">
        <v>13</v>
      </c>
      <c r="D16066" t="s">
        <v>14</v>
      </c>
      <c r="E16066">
        <v>3</v>
      </c>
      <c r="F16066">
        <v>29634</v>
      </c>
      <c r="G16066">
        <v>10.119999999999999</v>
      </c>
      <c r="H16066" t="s">
        <v>1423</v>
      </c>
      <c r="J16066" s="4">
        <v>6757119558</v>
      </c>
      <c r="K16066" s="4">
        <v>17504</v>
      </c>
      <c r="L16066" t="s">
        <v>29</v>
      </c>
    </row>
    <row r="16067" spans="1:12" x14ac:dyDescent="0.25">
      <c r="A16067" t="s">
        <v>1401</v>
      </c>
      <c r="B16067">
        <v>2006</v>
      </c>
      <c r="C16067" t="s">
        <v>13</v>
      </c>
      <c r="D16067" t="s">
        <v>22</v>
      </c>
      <c r="E16067">
        <v>3</v>
      </c>
      <c r="F16067">
        <v>29744</v>
      </c>
      <c r="G16067">
        <v>10.09</v>
      </c>
      <c r="H16067" t="s">
        <v>1423</v>
      </c>
      <c r="J16067" s="4">
        <v>6757119558</v>
      </c>
      <c r="K16067" s="4">
        <v>17504</v>
      </c>
      <c r="L16067" t="s">
        <v>16</v>
      </c>
    </row>
    <row r="16068" spans="1:12" x14ac:dyDescent="0.25">
      <c r="A16068" t="s">
        <v>1401</v>
      </c>
      <c r="B16068">
        <v>2006</v>
      </c>
      <c r="C16068" t="s">
        <v>13</v>
      </c>
      <c r="D16068" t="s">
        <v>24</v>
      </c>
      <c r="E16068">
        <v>4</v>
      </c>
      <c r="F16068">
        <v>41468</v>
      </c>
      <c r="G16068">
        <v>9.65</v>
      </c>
      <c r="H16068" t="s">
        <v>1423</v>
      </c>
      <c r="J16068" s="4">
        <v>6757119558</v>
      </c>
      <c r="K16068" s="4">
        <v>17504</v>
      </c>
      <c r="L16068" t="s">
        <v>18</v>
      </c>
    </row>
    <row r="16069" spans="1:12" x14ac:dyDescent="0.25">
      <c r="A16069" t="s">
        <v>1401</v>
      </c>
      <c r="B16069">
        <v>2006</v>
      </c>
      <c r="C16069" t="s">
        <v>19</v>
      </c>
      <c r="D16069" t="s">
        <v>17</v>
      </c>
      <c r="E16069">
        <v>3</v>
      </c>
      <c r="F16069">
        <v>55069</v>
      </c>
      <c r="G16069">
        <v>5.45</v>
      </c>
      <c r="H16069" t="s">
        <v>1423</v>
      </c>
      <c r="J16069" s="4">
        <v>6757119558</v>
      </c>
      <c r="K16069" s="4">
        <v>17504</v>
      </c>
      <c r="L16069" t="s">
        <v>23</v>
      </c>
    </row>
    <row r="16070" spans="1:12" x14ac:dyDescent="0.25">
      <c r="A16070" t="s">
        <v>1401</v>
      </c>
      <c r="B16070">
        <v>2006</v>
      </c>
      <c r="C16070" t="s">
        <v>19</v>
      </c>
      <c r="D16070" t="s">
        <v>24</v>
      </c>
      <c r="E16070">
        <v>2</v>
      </c>
      <c r="F16070">
        <v>45421</v>
      </c>
      <c r="G16070">
        <v>4.4000000000000004</v>
      </c>
      <c r="H16070" t="s">
        <v>1423</v>
      </c>
      <c r="J16070" s="4">
        <v>6757119558</v>
      </c>
      <c r="K16070" s="4">
        <v>17504</v>
      </c>
      <c r="L16070" t="s">
        <v>18</v>
      </c>
    </row>
    <row r="16071" spans="1:12" x14ac:dyDescent="0.25">
      <c r="A16071" t="s">
        <v>1401</v>
      </c>
      <c r="B16071">
        <v>2006</v>
      </c>
      <c r="C16071" t="s">
        <v>19</v>
      </c>
      <c r="D16071" t="s">
        <v>14</v>
      </c>
      <c r="E16071">
        <v>0</v>
      </c>
      <c r="F16071">
        <v>28188</v>
      </c>
      <c r="G16071">
        <v>0</v>
      </c>
      <c r="H16071" t="s">
        <v>1423</v>
      </c>
      <c r="J16071" s="4">
        <v>6757119558</v>
      </c>
      <c r="K16071" s="4">
        <v>17504</v>
      </c>
      <c r="L16071" t="s">
        <v>29</v>
      </c>
    </row>
    <row r="16072" spans="1:12" x14ac:dyDescent="0.25">
      <c r="A16072" t="s">
        <v>1401</v>
      </c>
      <c r="B16072">
        <v>2006</v>
      </c>
      <c r="C16072" t="s">
        <v>19</v>
      </c>
      <c r="D16072" t="s">
        <v>22</v>
      </c>
      <c r="E16072">
        <v>0</v>
      </c>
      <c r="F16072">
        <v>27929</v>
      </c>
      <c r="G16072">
        <v>0</v>
      </c>
      <c r="H16072" t="s">
        <v>1423</v>
      </c>
      <c r="J16072" s="4">
        <v>6757119558</v>
      </c>
      <c r="K16072" s="4">
        <v>17504</v>
      </c>
      <c r="L16072" t="s">
        <v>16</v>
      </c>
    </row>
    <row r="16073" spans="1:12" x14ac:dyDescent="0.25">
      <c r="A16073" t="s">
        <v>1401</v>
      </c>
      <c r="B16073">
        <v>2006</v>
      </c>
      <c r="C16073" t="s">
        <v>19</v>
      </c>
      <c r="D16073" t="s">
        <v>25</v>
      </c>
      <c r="E16073">
        <v>0</v>
      </c>
      <c r="F16073">
        <v>23826</v>
      </c>
      <c r="G16073">
        <v>0</v>
      </c>
      <c r="H16073" t="s">
        <v>1423</v>
      </c>
      <c r="J16073" s="4">
        <v>6757119558</v>
      </c>
      <c r="K16073" s="4">
        <v>17504</v>
      </c>
      <c r="L16073" t="s">
        <v>29</v>
      </c>
    </row>
    <row r="16074" spans="1:12" x14ac:dyDescent="0.25">
      <c r="A16074" t="s">
        <v>1401</v>
      </c>
      <c r="B16074">
        <v>2006</v>
      </c>
      <c r="C16074" t="s">
        <v>19</v>
      </c>
      <c r="D16074" t="s">
        <v>20</v>
      </c>
      <c r="E16074">
        <v>0</v>
      </c>
      <c r="F16074">
        <v>14319</v>
      </c>
      <c r="G16074">
        <v>0</v>
      </c>
      <c r="H16074" t="s">
        <v>1423</v>
      </c>
      <c r="J16074" s="4">
        <v>6757119558</v>
      </c>
      <c r="K16074" s="4">
        <v>17504</v>
      </c>
      <c r="L16074" t="s">
        <v>18</v>
      </c>
    </row>
    <row r="16075" spans="1:12" x14ac:dyDescent="0.25">
      <c r="A16075" t="s">
        <v>1401</v>
      </c>
      <c r="B16075">
        <v>2006</v>
      </c>
      <c r="C16075" t="s">
        <v>13</v>
      </c>
      <c r="D16075" t="s">
        <v>25</v>
      </c>
      <c r="E16075">
        <v>0</v>
      </c>
      <c r="F16075">
        <v>25157</v>
      </c>
      <c r="G16075">
        <v>0</v>
      </c>
      <c r="H16075" t="s">
        <v>1423</v>
      </c>
      <c r="J16075" s="4">
        <v>6757119558</v>
      </c>
      <c r="K16075" s="4">
        <v>17504</v>
      </c>
      <c r="L16075" t="s">
        <v>29</v>
      </c>
    </row>
    <row r="16076" spans="1:12" x14ac:dyDescent="0.25">
      <c r="A16076" t="s">
        <v>1401</v>
      </c>
      <c r="B16076">
        <v>2007</v>
      </c>
      <c r="C16076" t="s">
        <v>13</v>
      </c>
      <c r="D16076" t="s">
        <v>17</v>
      </c>
      <c r="E16076">
        <v>12</v>
      </c>
      <c r="F16076">
        <v>56285</v>
      </c>
      <c r="G16076">
        <v>21.32</v>
      </c>
      <c r="H16076" t="s">
        <v>1424</v>
      </c>
      <c r="J16076" s="4">
        <v>7880509171</v>
      </c>
      <c r="K16076" s="4">
        <v>20333</v>
      </c>
      <c r="L16076" t="s">
        <v>23</v>
      </c>
    </row>
    <row r="16077" spans="1:12" x14ac:dyDescent="0.25">
      <c r="A16077" t="s">
        <v>1401</v>
      </c>
      <c r="B16077">
        <v>2007</v>
      </c>
      <c r="C16077" t="s">
        <v>13</v>
      </c>
      <c r="D16077" t="s">
        <v>22</v>
      </c>
      <c r="E16077">
        <v>5</v>
      </c>
      <c r="F16077">
        <v>30315</v>
      </c>
      <c r="G16077">
        <v>16.489999999999998</v>
      </c>
      <c r="H16077" t="s">
        <v>1424</v>
      </c>
      <c r="J16077" s="4">
        <v>7880509171</v>
      </c>
      <c r="K16077" s="4">
        <v>20333</v>
      </c>
      <c r="L16077" t="s">
        <v>16</v>
      </c>
    </row>
    <row r="16078" spans="1:12" x14ac:dyDescent="0.25">
      <c r="A16078" t="s">
        <v>1401</v>
      </c>
      <c r="B16078">
        <v>2007</v>
      </c>
      <c r="C16078" t="s">
        <v>13</v>
      </c>
      <c r="D16078" t="s">
        <v>24</v>
      </c>
      <c r="E16078">
        <v>5</v>
      </c>
      <c r="F16078">
        <v>42777</v>
      </c>
      <c r="G16078">
        <v>11.69</v>
      </c>
      <c r="H16078" t="s">
        <v>1424</v>
      </c>
      <c r="J16078" s="4">
        <v>7880509171</v>
      </c>
      <c r="K16078" s="4">
        <v>20333</v>
      </c>
      <c r="L16078" t="s">
        <v>18</v>
      </c>
    </row>
    <row r="16079" spans="1:12" x14ac:dyDescent="0.25">
      <c r="A16079" t="s">
        <v>1401</v>
      </c>
      <c r="B16079">
        <v>2007</v>
      </c>
      <c r="C16079" t="s">
        <v>13</v>
      </c>
      <c r="D16079" t="s">
        <v>20</v>
      </c>
      <c r="E16079">
        <v>1</v>
      </c>
      <c r="F16079">
        <v>9256</v>
      </c>
      <c r="G16079">
        <v>10.8</v>
      </c>
      <c r="H16079" t="s">
        <v>1424</v>
      </c>
      <c r="J16079" s="4">
        <v>7880509171</v>
      </c>
      <c r="K16079" s="4">
        <v>20333</v>
      </c>
      <c r="L16079" t="s">
        <v>18</v>
      </c>
    </row>
    <row r="16080" spans="1:12" x14ac:dyDescent="0.25">
      <c r="A16080" t="s">
        <v>1401</v>
      </c>
      <c r="B16080">
        <v>2007</v>
      </c>
      <c r="C16080" t="s">
        <v>13</v>
      </c>
      <c r="D16080" t="s">
        <v>14</v>
      </c>
      <c r="E16080">
        <v>2</v>
      </c>
      <c r="F16080">
        <v>29328</v>
      </c>
      <c r="G16080">
        <v>6.82</v>
      </c>
      <c r="H16080" t="s">
        <v>1424</v>
      </c>
      <c r="J16080" s="4">
        <v>7880509171</v>
      </c>
      <c r="K16080" s="4">
        <v>20333</v>
      </c>
      <c r="L16080" t="s">
        <v>29</v>
      </c>
    </row>
    <row r="16081" spans="1:12" x14ac:dyDescent="0.25">
      <c r="A16081" t="s">
        <v>1401</v>
      </c>
      <c r="B16081">
        <v>2007</v>
      </c>
      <c r="C16081" t="s">
        <v>19</v>
      </c>
      <c r="D16081" t="s">
        <v>20</v>
      </c>
      <c r="E16081">
        <v>1</v>
      </c>
      <c r="F16081">
        <v>14886</v>
      </c>
      <c r="G16081">
        <v>6.72</v>
      </c>
      <c r="H16081" t="s">
        <v>1424</v>
      </c>
      <c r="J16081" s="4">
        <v>7880509171</v>
      </c>
      <c r="K16081" s="4">
        <v>20333</v>
      </c>
      <c r="L16081" t="s">
        <v>18</v>
      </c>
    </row>
    <row r="16082" spans="1:12" x14ac:dyDescent="0.25">
      <c r="A16082" t="s">
        <v>1401</v>
      </c>
      <c r="B16082">
        <v>2007</v>
      </c>
      <c r="C16082" t="s">
        <v>19</v>
      </c>
      <c r="D16082" t="s">
        <v>14</v>
      </c>
      <c r="E16082">
        <v>0</v>
      </c>
      <c r="F16082">
        <v>27895</v>
      </c>
      <c r="G16082">
        <v>0</v>
      </c>
      <c r="H16082" t="s">
        <v>1424</v>
      </c>
      <c r="J16082" s="4">
        <v>7880509171</v>
      </c>
      <c r="K16082" s="4">
        <v>20333</v>
      </c>
      <c r="L16082" t="s">
        <v>29</v>
      </c>
    </row>
    <row r="16083" spans="1:12" x14ac:dyDescent="0.25">
      <c r="A16083" t="s">
        <v>1401</v>
      </c>
      <c r="B16083">
        <v>2007</v>
      </c>
      <c r="C16083" t="s">
        <v>19</v>
      </c>
      <c r="D16083" t="s">
        <v>22</v>
      </c>
      <c r="E16083">
        <v>0</v>
      </c>
      <c r="F16083">
        <v>28335</v>
      </c>
      <c r="G16083">
        <v>0</v>
      </c>
      <c r="H16083" t="s">
        <v>1424</v>
      </c>
      <c r="J16083" s="4">
        <v>7880509171</v>
      </c>
      <c r="K16083" s="4">
        <v>20333</v>
      </c>
      <c r="L16083" t="s">
        <v>16</v>
      </c>
    </row>
    <row r="16084" spans="1:12" x14ac:dyDescent="0.25">
      <c r="A16084" t="s">
        <v>1401</v>
      </c>
      <c r="B16084">
        <v>2007</v>
      </c>
      <c r="C16084" t="s">
        <v>19</v>
      </c>
      <c r="D16084" t="s">
        <v>17</v>
      </c>
      <c r="E16084">
        <v>0</v>
      </c>
      <c r="F16084">
        <v>54855</v>
      </c>
      <c r="G16084">
        <v>0</v>
      </c>
      <c r="H16084" t="s">
        <v>1424</v>
      </c>
      <c r="J16084" s="4">
        <v>7880509171</v>
      </c>
      <c r="K16084" s="4">
        <v>20333</v>
      </c>
      <c r="L16084" t="s">
        <v>23</v>
      </c>
    </row>
    <row r="16085" spans="1:12" x14ac:dyDescent="0.25">
      <c r="A16085" t="s">
        <v>1401</v>
      </c>
      <c r="B16085">
        <v>2007</v>
      </c>
      <c r="C16085" t="s">
        <v>19</v>
      </c>
      <c r="D16085" t="s">
        <v>25</v>
      </c>
      <c r="E16085">
        <v>0</v>
      </c>
      <c r="F16085">
        <v>22938</v>
      </c>
      <c r="G16085">
        <v>0</v>
      </c>
      <c r="H16085" t="s">
        <v>1424</v>
      </c>
      <c r="J16085" s="4">
        <v>7880509171</v>
      </c>
      <c r="K16085" s="4">
        <v>20333</v>
      </c>
      <c r="L16085" t="s">
        <v>45</v>
      </c>
    </row>
    <row r="16086" spans="1:12" x14ac:dyDescent="0.25">
      <c r="A16086" t="s">
        <v>1401</v>
      </c>
      <c r="B16086">
        <v>2007</v>
      </c>
      <c r="C16086" t="s">
        <v>19</v>
      </c>
      <c r="D16086" t="s">
        <v>24</v>
      </c>
      <c r="E16086">
        <v>0</v>
      </c>
      <c r="F16086">
        <v>46412</v>
      </c>
      <c r="G16086">
        <v>0</v>
      </c>
      <c r="H16086" t="s">
        <v>1424</v>
      </c>
      <c r="J16086" s="4">
        <v>7880509171</v>
      </c>
      <c r="K16086" s="4">
        <v>20333</v>
      </c>
      <c r="L16086" t="s">
        <v>18</v>
      </c>
    </row>
    <row r="16087" spans="1:12" x14ac:dyDescent="0.25">
      <c r="A16087" t="s">
        <v>1401</v>
      </c>
      <c r="B16087">
        <v>2007</v>
      </c>
      <c r="C16087" t="s">
        <v>13</v>
      </c>
      <c r="D16087" t="s">
        <v>25</v>
      </c>
      <c r="E16087">
        <v>0</v>
      </c>
      <c r="F16087">
        <v>24299</v>
      </c>
      <c r="G16087">
        <v>0</v>
      </c>
      <c r="H16087" t="s">
        <v>1424</v>
      </c>
      <c r="J16087" s="4">
        <v>7880509171</v>
      </c>
      <c r="K16087" s="4">
        <v>20333</v>
      </c>
      <c r="L16087" t="s">
        <v>45</v>
      </c>
    </row>
    <row r="16088" spans="1:12" x14ac:dyDescent="0.25">
      <c r="A16088" t="s">
        <v>1401</v>
      </c>
      <c r="B16088">
        <v>2008</v>
      </c>
      <c r="C16088" t="s">
        <v>13</v>
      </c>
      <c r="D16088" t="s">
        <v>20</v>
      </c>
      <c r="E16088">
        <v>1</v>
      </c>
      <c r="F16088">
        <v>9566</v>
      </c>
      <c r="G16088">
        <v>10.45</v>
      </c>
      <c r="H16088" t="s">
        <v>1425</v>
      </c>
      <c r="J16088" s="4">
        <v>8977149553</v>
      </c>
      <c r="K16088" s="4">
        <v>23007</v>
      </c>
      <c r="L16088" t="s">
        <v>18</v>
      </c>
    </row>
    <row r="16089" spans="1:12" x14ac:dyDescent="0.25">
      <c r="A16089" t="s">
        <v>1401</v>
      </c>
      <c r="B16089">
        <v>2008</v>
      </c>
      <c r="C16089" t="s">
        <v>13</v>
      </c>
      <c r="D16089" t="s">
        <v>24</v>
      </c>
      <c r="E16089">
        <v>4</v>
      </c>
      <c r="F16089">
        <v>44053</v>
      </c>
      <c r="G16089">
        <v>9.08</v>
      </c>
      <c r="H16089" t="s">
        <v>1425</v>
      </c>
      <c r="J16089" s="4">
        <v>8977149553</v>
      </c>
      <c r="K16089" s="4">
        <v>23007</v>
      </c>
      <c r="L16089" t="s">
        <v>18</v>
      </c>
    </row>
    <row r="16090" spans="1:12" x14ac:dyDescent="0.25">
      <c r="A16090" t="s">
        <v>1401</v>
      </c>
      <c r="B16090">
        <v>2008</v>
      </c>
      <c r="C16090" t="s">
        <v>13</v>
      </c>
      <c r="D16090" t="s">
        <v>17</v>
      </c>
      <c r="E16090">
        <v>5</v>
      </c>
      <c r="F16090">
        <v>56340</v>
      </c>
      <c r="G16090">
        <v>8.8699999999999992</v>
      </c>
      <c r="H16090" t="s">
        <v>1425</v>
      </c>
      <c r="J16090" s="4">
        <v>8977149553</v>
      </c>
      <c r="K16090" s="4">
        <v>23007</v>
      </c>
      <c r="L16090" t="s">
        <v>23</v>
      </c>
    </row>
    <row r="16091" spans="1:12" x14ac:dyDescent="0.25">
      <c r="A16091" t="s">
        <v>1401</v>
      </c>
      <c r="B16091">
        <v>2008</v>
      </c>
      <c r="C16091" t="s">
        <v>19</v>
      </c>
      <c r="D16091" t="s">
        <v>17</v>
      </c>
      <c r="E16091">
        <v>2</v>
      </c>
      <c r="F16091">
        <v>54846</v>
      </c>
      <c r="G16091">
        <v>3.65</v>
      </c>
      <c r="H16091" t="s">
        <v>1425</v>
      </c>
      <c r="J16091" s="4">
        <v>8977149553</v>
      </c>
      <c r="K16091" s="4">
        <v>23007</v>
      </c>
      <c r="L16091" t="s">
        <v>23</v>
      </c>
    </row>
    <row r="16092" spans="1:12" x14ac:dyDescent="0.25">
      <c r="A16092" t="s">
        <v>1401</v>
      </c>
      <c r="B16092">
        <v>2008</v>
      </c>
      <c r="C16092" t="s">
        <v>13</v>
      </c>
      <c r="D16092" t="s">
        <v>14</v>
      </c>
      <c r="E16092">
        <v>1</v>
      </c>
      <c r="F16092">
        <v>29288</v>
      </c>
      <c r="G16092">
        <v>3.41</v>
      </c>
      <c r="H16092" t="s">
        <v>1425</v>
      </c>
      <c r="J16092" s="4">
        <v>8977149553</v>
      </c>
      <c r="K16092" s="4">
        <v>23007</v>
      </c>
      <c r="L16092" t="s">
        <v>29</v>
      </c>
    </row>
    <row r="16093" spans="1:12" x14ac:dyDescent="0.25">
      <c r="A16093" t="s">
        <v>1401</v>
      </c>
      <c r="B16093">
        <v>2008</v>
      </c>
      <c r="C16093" t="s">
        <v>13</v>
      </c>
      <c r="D16093" t="s">
        <v>22</v>
      </c>
      <c r="E16093">
        <v>1</v>
      </c>
      <c r="F16093">
        <v>31016</v>
      </c>
      <c r="G16093">
        <v>3.22</v>
      </c>
      <c r="H16093" t="s">
        <v>1425</v>
      </c>
      <c r="J16093" s="4">
        <v>8977149553</v>
      </c>
      <c r="K16093" s="4">
        <v>23007</v>
      </c>
      <c r="L16093" t="s">
        <v>16</v>
      </c>
    </row>
    <row r="16094" spans="1:12" x14ac:dyDescent="0.25">
      <c r="A16094" t="s">
        <v>1401</v>
      </c>
      <c r="B16094">
        <v>2008</v>
      </c>
      <c r="C16094" t="s">
        <v>19</v>
      </c>
      <c r="D16094" t="s">
        <v>14</v>
      </c>
      <c r="E16094">
        <v>0</v>
      </c>
      <c r="F16094">
        <v>27700</v>
      </c>
      <c r="G16094">
        <v>0</v>
      </c>
      <c r="H16094" t="s">
        <v>1425</v>
      </c>
      <c r="J16094" s="4">
        <v>8977149553</v>
      </c>
      <c r="K16094" s="4">
        <v>23007</v>
      </c>
      <c r="L16094" t="s">
        <v>29</v>
      </c>
    </row>
    <row r="16095" spans="1:12" x14ac:dyDescent="0.25">
      <c r="A16095" t="s">
        <v>1401</v>
      </c>
      <c r="B16095">
        <v>2008</v>
      </c>
      <c r="C16095" t="s">
        <v>19</v>
      </c>
      <c r="D16095" t="s">
        <v>22</v>
      </c>
      <c r="E16095">
        <v>0</v>
      </c>
      <c r="F16095">
        <v>28817</v>
      </c>
      <c r="G16095">
        <v>0</v>
      </c>
      <c r="H16095" t="s">
        <v>1425</v>
      </c>
      <c r="J16095" s="4">
        <v>8977149553</v>
      </c>
      <c r="K16095" s="4">
        <v>23007</v>
      </c>
      <c r="L16095" t="s">
        <v>16</v>
      </c>
    </row>
    <row r="16096" spans="1:12" x14ac:dyDescent="0.25">
      <c r="A16096" t="s">
        <v>1401</v>
      </c>
      <c r="B16096">
        <v>2008</v>
      </c>
      <c r="C16096" t="s">
        <v>19</v>
      </c>
      <c r="D16096" t="s">
        <v>25</v>
      </c>
      <c r="E16096">
        <v>0</v>
      </c>
      <c r="F16096">
        <v>22214</v>
      </c>
      <c r="G16096">
        <v>0</v>
      </c>
      <c r="H16096" t="s">
        <v>1425</v>
      </c>
      <c r="J16096" s="4">
        <v>8977149553</v>
      </c>
      <c r="K16096" s="4">
        <v>23007</v>
      </c>
      <c r="L16096" t="s">
        <v>45</v>
      </c>
    </row>
    <row r="16097" spans="1:12" x14ac:dyDescent="0.25">
      <c r="A16097" t="s">
        <v>1401</v>
      </c>
      <c r="B16097">
        <v>2008</v>
      </c>
      <c r="C16097" t="s">
        <v>19</v>
      </c>
      <c r="D16097" t="s">
        <v>24</v>
      </c>
      <c r="E16097">
        <v>0</v>
      </c>
      <c r="F16097">
        <v>47402</v>
      </c>
      <c r="G16097">
        <v>0</v>
      </c>
      <c r="H16097" t="s">
        <v>1425</v>
      </c>
      <c r="J16097" s="4">
        <v>8977149553</v>
      </c>
      <c r="K16097" s="4">
        <v>23007</v>
      </c>
      <c r="L16097" t="s">
        <v>18</v>
      </c>
    </row>
    <row r="16098" spans="1:12" x14ac:dyDescent="0.25">
      <c r="A16098" t="s">
        <v>1401</v>
      </c>
      <c r="B16098">
        <v>2008</v>
      </c>
      <c r="C16098" t="s">
        <v>19</v>
      </c>
      <c r="D16098" t="s">
        <v>20</v>
      </c>
      <c r="E16098">
        <v>0</v>
      </c>
      <c r="F16098">
        <v>15479</v>
      </c>
      <c r="G16098">
        <v>0</v>
      </c>
      <c r="H16098" t="s">
        <v>1425</v>
      </c>
      <c r="J16098" s="4">
        <v>8977149553</v>
      </c>
      <c r="K16098" s="4">
        <v>23007</v>
      </c>
      <c r="L16098" t="s">
        <v>18</v>
      </c>
    </row>
    <row r="16099" spans="1:12" x14ac:dyDescent="0.25">
      <c r="A16099" t="s">
        <v>1401</v>
      </c>
      <c r="B16099">
        <v>2008</v>
      </c>
      <c r="C16099" t="s">
        <v>13</v>
      </c>
      <c r="D16099" t="s">
        <v>25</v>
      </c>
      <c r="E16099">
        <v>0</v>
      </c>
      <c r="F16099">
        <v>23474</v>
      </c>
      <c r="G16099">
        <v>0</v>
      </c>
      <c r="H16099" t="s">
        <v>1425</v>
      </c>
      <c r="J16099" s="4">
        <v>8977149553</v>
      </c>
      <c r="K16099" s="4">
        <v>23007</v>
      </c>
      <c r="L16099" t="s">
        <v>45</v>
      </c>
    </row>
    <row r="16100" spans="1:12" x14ac:dyDescent="0.25">
      <c r="A16100" t="s">
        <v>1401</v>
      </c>
      <c r="B16100">
        <v>2009</v>
      </c>
      <c r="C16100" t="s">
        <v>13</v>
      </c>
      <c r="D16100" t="s">
        <v>22</v>
      </c>
      <c r="E16100">
        <v>9</v>
      </c>
      <c r="F16100">
        <v>31502</v>
      </c>
      <c r="G16100">
        <v>28.57</v>
      </c>
      <c r="H16100" t="s">
        <v>1426</v>
      </c>
      <c r="J16100" s="4">
        <v>8528202278</v>
      </c>
      <c r="K16100" s="4">
        <v>21695</v>
      </c>
      <c r="L16100" t="s">
        <v>16</v>
      </c>
    </row>
    <row r="16101" spans="1:12" x14ac:dyDescent="0.25">
      <c r="A16101" t="s">
        <v>1401</v>
      </c>
      <c r="B16101">
        <v>2009</v>
      </c>
      <c r="C16101" t="s">
        <v>13</v>
      </c>
      <c r="D16101" t="s">
        <v>20</v>
      </c>
      <c r="E16101">
        <v>2</v>
      </c>
      <c r="F16101">
        <v>9840</v>
      </c>
      <c r="G16101">
        <v>20.329999999999998</v>
      </c>
      <c r="H16101" t="s">
        <v>1426</v>
      </c>
      <c r="J16101" s="4">
        <v>8528202278</v>
      </c>
      <c r="K16101" s="4">
        <v>21695</v>
      </c>
      <c r="L16101" t="s">
        <v>18</v>
      </c>
    </row>
    <row r="16102" spans="1:12" x14ac:dyDescent="0.25">
      <c r="A16102" t="s">
        <v>1401</v>
      </c>
      <c r="B16102">
        <v>2009</v>
      </c>
      <c r="C16102" t="s">
        <v>13</v>
      </c>
      <c r="D16102" t="s">
        <v>24</v>
      </c>
      <c r="E16102">
        <v>9</v>
      </c>
      <c r="F16102">
        <v>45352</v>
      </c>
      <c r="G16102">
        <v>19.84</v>
      </c>
      <c r="H16102" t="s">
        <v>1426</v>
      </c>
      <c r="J16102" s="4">
        <v>8528202278</v>
      </c>
      <c r="K16102" s="4">
        <v>21695</v>
      </c>
      <c r="L16102" t="s">
        <v>18</v>
      </c>
    </row>
    <row r="16103" spans="1:12" x14ac:dyDescent="0.25">
      <c r="A16103" t="s">
        <v>1401</v>
      </c>
      <c r="B16103">
        <v>2009</v>
      </c>
      <c r="C16103" t="s">
        <v>13</v>
      </c>
      <c r="D16103" t="s">
        <v>17</v>
      </c>
      <c r="E16103">
        <v>10</v>
      </c>
      <c r="F16103">
        <v>56425</v>
      </c>
      <c r="G16103">
        <v>17.72</v>
      </c>
      <c r="H16103" t="s">
        <v>1426</v>
      </c>
      <c r="J16103" s="4">
        <v>8528202278</v>
      </c>
      <c r="K16103" s="4">
        <v>21695</v>
      </c>
      <c r="L16103" t="s">
        <v>23</v>
      </c>
    </row>
    <row r="16104" spans="1:12" x14ac:dyDescent="0.25">
      <c r="A16104" t="s">
        <v>1401</v>
      </c>
      <c r="B16104">
        <v>2009</v>
      </c>
      <c r="C16104" t="s">
        <v>13</v>
      </c>
      <c r="D16104" t="s">
        <v>14</v>
      </c>
      <c r="E16104">
        <v>3</v>
      </c>
      <c r="F16104">
        <v>29462</v>
      </c>
      <c r="G16104">
        <v>10.18</v>
      </c>
      <c r="H16104" t="s">
        <v>1426</v>
      </c>
      <c r="J16104" s="4">
        <v>8528202278</v>
      </c>
      <c r="K16104" s="4">
        <v>21695</v>
      </c>
      <c r="L16104" t="s">
        <v>29</v>
      </c>
    </row>
    <row r="16105" spans="1:12" x14ac:dyDescent="0.25">
      <c r="A16105" t="s">
        <v>1401</v>
      </c>
      <c r="B16105">
        <v>2009</v>
      </c>
      <c r="C16105" t="s">
        <v>19</v>
      </c>
      <c r="D16105" t="s">
        <v>22</v>
      </c>
      <c r="E16105">
        <v>2</v>
      </c>
      <c r="F16105">
        <v>29150</v>
      </c>
      <c r="G16105">
        <v>6.86</v>
      </c>
      <c r="H16105" t="s">
        <v>1426</v>
      </c>
      <c r="J16105" s="4">
        <v>8528202278</v>
      </c>
      <c r="K16105" s="4">
        <v>21695</v>
      </c>
      <c r="L16105" t="s">
        <v>16</v>
      </c>
    </row>
    <row r="16106" spans="1:12" x14ac:dyDescent="0.25">
      <c r="A16106" t="s">
        <v>1401</v>
      </c>
      <c r="B16106">
        <v>2009</v>
      </c>
      <c r="C16106" t="s">
        <v>19</v>
      </c>
      <c r="D16106" t="s">
        <v>14</v>
      </c>
      <c r="E16106">
        <v>1</v>
      </c>
      <c r="F16106">
        <v>27616</v>
      </c>
      <c r="G16106">
        <v>3.62</v>
      </c>
      <c r="H16106" t="s">
        <v>1426</v>
      </c>
      <c r="J16106" s="4">
        <v>8528202278</v>
      </c>
      <c r="K16106" s="4">
        <v>21695</v>
      </c>
      <c r="L16106" t="s">
        <v>29</v>
      </c>
    </row>
    <row r="16107" spans="1:12" x14ac:dyDescent="0.25">
      <c r="A16107" t="s">
        <v>1401</v>
      </c>
      <c r="B16107">
        <v>2009</v>
      </c>
      <c r="C16107" t="s">
        <v>19</v>
      </c>
      <c r="D16107" t="s">
        <v>17</v>
      </c>
      <c r="E16107">
        <v>0</v>
      </c>
      <c r="F16107">
        <v>54933</v>
      </c>
      <c r="G16107">
        <v>0</v>
      </c>
      <c r="H16107" t="s">
        <v>1426</v>
      </c>
      <c r="J16107" s="4">
        <v>8528202278</v>
      </c>
      <c r="K16107" s="4">
        <v>21695</v>
      </c>
      <c r="L16107" t="s">
        <v>23</v>
      </c>
    </row>
    <row r="16108" spans="1:12" x14ac:dyDescent="0.25">
      <c r="A16108" t="s">
        <v>1401</v>
      </c>
      <c r="B16108">
        <v>2009</v>
      </c>
      <c r="C16108" t="s">
        <v>19</v>
      </c>
      <c r="D16108" t="s">
        <v>25</v>
      </c>
      <c r="E16108">
        <v>0</v>
      </c>
      <c r="F16108">
        <v>21609</v>
      </c>
      <c r="G16108">
        <v>0</v>
      </c>
      <c r="H16108" t="s">
        <v>1426</v>
      </c>
      <c r="J16108" s="4">
        <v>8528202278</v>
      </c>
      <c r="K16108" s="4">
        <v>21695</v>
      </c>
      <c r="L16108" t="s">
        <v>45</v>
      </c>
    </row>
    <row r="16109" spans="1:12" x14ac:dyDescent="0.25">
      <c r="A16109" t="s">
        <v>1401</v>
      </c>
      <c r="B16109">
        <v>2009</v>
      </c>
      <c r="C16109" t="s">
        <v>19</v>
      </c>
      <c r="D16109" t="s">
        <v>24</v>
      </c>
      <c r="E16109">
        <v>0</v>
      </c>
      <c r="F16109">
        <v>48486</v>
      </c>
      <c r="G16109">
        <v>0</v>
      </c>
      <c r="H16109" t="s">
        <v>1426</v>
      </c>
      <c r="J16109" s="4">
        <v>8528202278</v>
      </c>
      <c r="K16109" s="4">
        <v>21695</v>
      </c>
      <c r="L16109" t="s">
        <v>18</v>
      </c>
    </row>
    <row r="16110" spans="1:12" x14ac:dyDescent="0.25">
      <c r="A16110" t="s">
        <v>1401</v>
      </c>
      <c r="B16110">
        <v>2009</v>
      </c>
      <c r="C16110" t="s">
        <v>19</v>
      </c>
      <c r="D16110" t="s">
        <v>20</v>
      </c>
      <c r="E16110">
        <v>0</v>
      </c>
      <c r="F16110">
        <v>15983</v>
      </c>
      <c r="G16110">
        <v>0</v>
      </c>
      <c r="H16110" t="s">
        <v>1426</v>
      </c>
      <c r="J16110" s="4">
        <v>8528202278</v>
      </c>
      <c r="K16110" s="4">
        <v>21695</v>
      </c>
      <c r="L16110" t="s">
        <v>18</v>
      </c>
    </row>
    <row r="16111" spans="1:12" x14ac:dyDescent="0.25">
      <c r="A16111" t="s">
        <v>1401</v>
      </c>
      <c r="B16111">
        <v>2009</v>
      </c>
      <c r="C16111" t="s">
        <v>13</v>
      </c>
      <c r="D16111" t="s">
        <v>25</v>
      </c>
      <c r="E16111">
        <v>0</v>
      </c>
      <c r="F16111">
        <v>22744</v>
      </c>
      <c r="G16111">
        <v>0</v>
      </c>
      <c r="H16111" t="s">
        <v>1426</v>
      </c>
      <c r="J16111" s="4">
        <v>8528202278</v>
      </c>
      <c r="K16111" s="4">
        <v>21695</v>
      </c>
      <c r="L16111" t="s">
        <v>45</v>
      </c>
    </row>
    <row r="16112" spans="1:12" x14ac:dyDescent="0.25">
      <c r="A16112" t="s">
        <v>1401</v>
      </c>
      <c r="B16112">
        <v>2010</v>
      </c>
      <c r="C16112" t="s">
        <v>13</v>
      </c>
      <c r="D16112" t="s">
        <v>17</v>
      </c>
      <c r="E16112">
        <v>17</v>
      </c>
      <c r="F16112">
        <v>56430</v>
      </c>
      <c r="G16112">
        <v>30.13</v>
      </c>
      <c r="H16112" t="s">
        <v>1427</v>
      </c>
      <c r="I16112">
        <v>0.82399999999999995</v>
      </c>
      <c r="J16112" s="4">
        <v>8741059603</v>
      </c>
      <c r="K16112" s="4">
        <v>22132</v>
      </c>
      <c r="L16112" t="s">
        <v>16</v>
      </c>
    </row>
    <row r="16113" spans="1:12" x14ac:dyDescent="0.25">
      <c r="A16113" t="s">
        <v>1401</v>
      </c>
      <c r="B16113">
        <v>2010</v>
      </c>
      <c r="C16113" t="s">
        <v>13</v>
      </c>
      <c r="D16113" t="s">
        <v>20</v>
      </c>
      <c r="E16113">
        <v>2</v>
      </c>
      <c r="F16113">
        <v>10212</v>
      </c>
      <c r="G16113">
        <v>19.579999999999998</v>
      </c>
      <c r="H16113" t="s">
        <v>1427</v>
      </c>
      <c r="I16113">
        <v>0.82399999999999995</v>
      </c>
      <c r="J16113" s="4">
        <v>8741059603</v>
      </c>
      <c r="K16113" s="4">
        <v>22132</v>
      </c>
      <c r="L16113" t="s">
        <v>18</v>
      </c>
    </row>
    <row r="16114" spans="1:12" x14ac:dyDescent="0.25">
      <c r="A16114" t="s">
        <v>1401</v>
      </c>
      <c r="B16114">
        <v>2010</v>
      </c>
      <c r="C16114" t="s">
        <v>13</v>
      </c>
      <c r="D16114" t="s">
        <v>14</v>
      </c>
      <c r="E16114">
        <v>3</v>
      </c>
      <c r="F16114">
        <v>29208</v>
      </c>
      <c r="G16114">
        <v>10.27</v>
      </c>
      <c r="H16114" t="s">
        <v>1427</v>
      </c>
      <c r="I16114">
        <v>0.82399999999999995</v>
      </c>
      <c r="J16114" s="4">
        <v>8741059603</v>
      </c>
      <c r="K16114" s="4">
        <v>22132</v>
      </c>
      <c r="L16114" t="s">
        <v>29</v>
      </c>
    </row>
    <row r="16115" spans="1:12" x14ac:dyDescent="0.25">
      <c r="A16115" t="s">
        <v>1401</v>
      </c>
      <c r="B16115">
        <v>2010</v>
      </c>
      <c r="C16115" t="s">
        <v>13</v>
      </c>
      <c r="D16115" t="s">
        <v>22</v>
      </c>
      <c r="E16115">
        <v>3</v>
      </c>
      <c r="F16115">
        <v>31445</v>
      </c>
      <c r="G16115">
        <v>9.5399999999999991</v>
      </c>
      <c r="H16115" t="s">
        <v>1427</v>
      </c>
      <c r="I16115">
        <v>0.82399999999999995</v>
      </c>
      <c r="J16115" s="4">
        <v>8741059603</v>
      </c>
      <c r="K16115" s="4">
        <v>22132</v>
      </c>
      <c r="L16115" t="s">
        <v>16</v>
      </c>
    </row>
    <row r="16116" spans="1:12" x14ac:dyDescent="0.25">
      <c r="A16116" t="s">
        <v>1401</v>
      </c>
      <c r="B16116">
        <v>2010</v>
      </c>
      <c r="C16116" t="s">
        <v>13</v>
      </c>
      <c r="D16116" t="s">
        <v>24</v>
      </c>
      <c r="E16116">
        <v>4</v>
      </c>
      <c r="F16116">
        <v>46730</v>
      </c>
      <c r="G16116">
        <v>8.56</v>
      </c>
      <c r="H16116" t="s">
        <v>1427</v>
      </c>
      <c r="I16116">
        <v>0.82399999999999995</v>
      </c>
      <c r="J16116" s="4">
        <v>8741059603</v>
      </c>
      <c r="K16116" s="4">
        <v>22132</v>
      </c>
      <c r="L16116" t="s">
        <v>18</v>
      </c>
    </row>
    <row r="16117" spans="1:12" x14ac:dyDescent="0.25">
      <c r="A16117" t="s">
        <v>1401</v>
      </c>
      <c r="B16117">
        <v>2010</v>
      </c>
      <c r="C16117" t="s">
        <v>19</v>
      </c>
      <c r="D16117" t="s">
        <v>24</v>
      </c>
      <c r="E16117">
        <v>2</v>
      </c>
      <c r="F16117">
        <v>49604</v>
      </c>
      <c r="G16117">
        <v>4.03</v>
      </c>
      <c r="H16117" t="s">
        <v>1427</v>
      </c>
      <c r="I16117">
        <v>0.82399999999999995</v>
      </c>
      <c r="J16117" s="4">
        <v>8741059603</v>
      </c>
      <c r="K16117" s="4">
        <v>22132</v>
      </c>
      <c r="L16117" t="s">
        <v>18</v>
      </c>
    </row>
    <row r="16118" spans="1:12" x14ac:dyDescent="0.25">
      <c r="A16118" t="s">
        <v>1401</v>
      </c>
      <c r="B16118">
        <v>2010</v>
      </c>
      <c r="C16118" t="s">
        <v>19</v>
      </c>
      <c r="D16118" t="s">
        <v>14</v>
      </c>
      <c r="E16118">
        <v>0</v>
      </c>
      <c r="F16118">
        <v>27407</v>
      </c>
      <c r="G16118">
        <v>0</v>
      </c>
      <c r="H16118" t="s">
        <v>1427</v>
      </c>
      <c r="I16118">
        <v>0.82399999999999995</v>
      </c>
      <c r="J16118" s="4">
        <v>8741059603</v>
      </c>
      <c r="K16118" s="4">
        <v>22132</v>
      </c>
      <c r="L16118" t="s">
        <v>29</v>
      </c>
    </row>
    <row r="16119" spans="1:12" x14ac:dyDescent="0.25">
      <c r="A16119" t="s">
        <v>1401</v>
      </c>
      <c r="B16119">
        <v>2010</v>
      </c>
      <c r="C16119" t="s">
        <v>19</v>
      </c>
      <c r="D16119" t="s">
        <v>22</v>
      </c>
      <c r="E16119">
        <v>0</v>
      </c>
      <c r="F16119">
        <v>29274</v>
      </c>
      <c r="G16119">
        <v>0</v>
      </c>
      <c r="H16119" t="s">
        <v>1427</v>
      </c>
      <c r="I16119">
        <v>0.82399999999999995</v>
      </c>
      <c r="J16119" s="4">
        <v>8741059603</v>
      </c>
      <c r="K16119" s="4">
        <v>22132</v>
      </c>
      <c r="L16119" t="s">
        <v>16</v>
      </c>
    </row>
    <row r="16120" spans="1:12" x14ac:dyDescent="0.25">
      <c r="A16120" t="s">
        <v>1401</v>
      </c>
      <c r="B16120">
        <v>2010</v>
      </c>
      <c r="C16120" t="s">
        <v>19</v>
      </c>
      <c r="D16120" t="s">
        <v>17</v>
      </c>
      <c r="E16120">
        <v>0</v>
      </c>
      <c r="F16120">
        <v>54977</v>
      </c>
      <c r="G16120">
        <v>0</v>
      </c>
      <c r="H16120" t="s">
        <v>1427</v>
      </c>
      <c r="I16120">
        <v>0.82399999999999995</v>
      </c>
      <c r="J16120" s="4">
        <v>8741059603</v>
      </c>
      <c r="K16120" s="4">
        <v>22132</v>
      </c>
      <c r="L16120" t="s">
        <v>16</v>
      </c>
    </row>
    <row r="16121" spans="1:12" x14ac:dyDescent="0.25">
      <c r="A16121" t="s">
        <v>1401</v>
      </c>
      <c r="B16121">
        <v>2010</v>
      </c>
      <c r="C16121" t="s">
        <v>19</v>
      </c>
      <c r="D16121" t="s">
        <v>25</v>
      </c>
      <c r="E16121">
        <v>0</v>
      </c>
      <c r="F16121">
        <v>21055</v>
      </c>
      <c r="G16121">
        <v>0</v>
      </c>
      <c r="H16121" t="s">
        <v>1427</v>
      </c>
      <c r="I16121">
        <v>0.82399999999999995</v>
      </c>
      <c r="J16121" s="4">
        <v>8741059603</v>
      </c>
      <c r="K16121" s="4">
        <v>22132</v>
      </c>
      <c r="L16121" t="s">
        <v>45</v>
      </c>
    </row>
    <row r="16122" spans="1:12" x14ac:dyDescent="0.25">
      <c r="A16122" t="s">
        <v>1401</v>
      </c>
      <c r="B16122">
        <v>2010</v>
      </c>
      <c r="C16122" t="s">
        <v>19</v>
      </c>
      <c r="D16122" t="s">
        <v>20</v>
      </c>
      <c r="E16122">
        <v>0</v>
      </c>
      <c r="F16122">
        <v>16506</v>
      </c>
      <c r="G16122">
        <v>0</v>
      </c>
      <c r="H16122" t="s">
        <v>1427</v>
      </c>
      <c r="I16122">
        <v>0.82399999999999995</v>
      </c>
      <c r="J16122" s="4">
        <v>8741059603</v>
      </c>
      <c r="K16122" s="4">
        <v>22132</v>
      </c>
      <c r="L16122" t="s">
        <v>18</v>
      </c>
    </row>
    <row r="16123" spans="1:12" x14ac:dyDescent="0.25">
      <c r="A16123" t="s">
        <v>1401</v>
      </c>
      <c r="B16123">
        <v>2010</v>
      </c>
      <c r="C16123" t="s">
        <v>13</v>
      </c>
      <c r="D16123" t="s">
        <v>25</v>
      </c>
      <c r="E16123">
        <v>0</v>
      </c>
      <c r="F16123">
        <v>22101</v>
      </c>
      <c r="G16123">
        <v>0</v>
      </c>
      <c r="H16123" t="s">
        <v>1427</v>
      </c>
      <c r="I16123">
        <v>0.82399999999999995</v>
      </c>
      <c r="J16123" s="4">
        <v>8741059603</v>
      </c>
      <c r="K16123" s="4">
        <v>22132</v>
      </c>
      <c r="L16123" t="s">
        <v>45</v>
      </c>
    </row>
    <row r="16124" spans="1:12" x14ac:dyDescent="0.25">
      <c r="A16124" t="s">
        <v>1401</v>
      </c>
      <c r="B16124">
        <v>2011</v>
      </c>
      <c r="C16124" t="s">
        <v>13</v>
      </c>
      <c r="D16124" t="s">
        <v>17</v>
      </c>
      <c r="E16124">
        <v>9</v>
      </c>
      <c r="F16124">
        <v>56411</v>
      </c>
      <c r="G16124">
        <v>15.95</v>
      </c>
      <c r="H16124" t="s">
        <v>1428</v>
      </c>
      <c r="I16124">
        <v>0.82199999999999995</v>
      </c>
      <c r="J16124" s="4">
        <v>9507645260</v>
      </c>
      <c r="K16124" s="4">
        <v>23984</v>
      </c>
      <c r="L16124" t="s">
        <v>16</v>
      </c>
    </row>
    <row r="16125" spans="1:12" x14ac:dyDescent="0.25">
      <c r="A16125" t="s">
        <v>1401</v>
      </c>
      <c r="B16125">
        <v>2011</v>
      </c>
      <c r="C16125" t="s">
        <v>13</v>
      </c>
      <c r="D16125" t="s">
        <v>22</v>
      </c>
      <c r="E16125">
        <v>4</v>
      </c>
      <c r="F16125">
        <v>31295</v>
      </c>
      <c r="G16125">
        <v>12.78</v>
      </c>
      <c r="H16125" t="s">
        <v>1428</v>
      </c>
      <c r="I16125">
        <v>0.82199999999999995</v>
      </c>
      <c r="J16125" s="4">
        <v>9507645260</v>
      </c>
      <c r="K16125" s="4">
        <v>23984</v>
      </c>
      <c r="L16125" t="s">
        <v>29</v>
      </c>
    </row>
    <row r="16126" spans="1:12" x14ac:dyDescent="0.25">
      <c r="A16126" t="s">
        <v>1401</v>
      </c>
      <c r="B16126">
        <v>2011</v>
      </c>
      <c r="C16126" t="s">
        <v>13</v>
      </c>
      <c r="D16126" t="s">
        <v>14</v>
      </c>
      <c r="E16126">
        <v>3</v>
      </c>
      <c r="F16126">
        <v>28714</v>
      </c>
      <c r="G16126">
        <v>10.45</v>
      </c>
      <c r="H16126" t="s">
        <v>1428</v>
      </c>
      <c r="I16126">
        <v>0.82199999999999995</v>
      </c>
      <c r="J16126" s="4">
        <v>9507645260</v>
      </c>
      <c r="K16126" s="4">
        <v>23984</v>
      </c>
      <c r="L16126" t="s">
        <v>29</v>
      </c>
    </row>
    <row r="16127" spans="1:12" x14ac:dyDescent="0.25">
      <c r="A16127" t="s">
        <v>1401</v>
      </c>
      <c r="B16127">
        <v>2011</v>
      </c>
      <c r="C16127" t="s">
        <v>13</v>
      </c>
      <c r="D16127" t="s">
        <v>24</v>
      </c>
      <c r="E16127">
        <v>4</v>
      </c>
      <c r="F16127">
        <v>48074</v>
      </c>
      <c r="G16127">
        <v>8.32</v>
      </c>
      <c r="H16127" t="s">
        <v>1428</v>
      </c>
      <c r="I16127">
        <v>0.82199999999999995</v>
      </c>
      <c r="J16127" s="4">
        <v>9507645260</v>
      </c>
      <c r="K16127" s="4">
        <v>23984</v>
      </c>
      <c r="L16127" t="s">
        <v>23</v>
      </c>
    </row>
    <row r="16128" spans="1:12" x14ac:dyDescent="0.25">
      <c r="A16128" t="s">
        <v>1401</v>
      </c>
      <c r="B16128">
        <v>2011</v>
      </c>
      <c r="C16128" t="s">
        <v>19</v>
      </c>
      <c r="D16128" t="s">
        <v>14</v>
      </c>
      <c r="E16128">
        <v>0</v>
      </c>
      <c r="F16128">
        <v>27130</v>
      </c>
      <c r="G16128">
        <v>0</v>
      </c>
      <c r="H16128" t="s">
        <v>1428</v>
      </c>
      <c r="I16128">
        <v>0.82199999999999995</v>
      </c>
      <c r="J16128" s="4">
        <v>9507645260</v>
      </c>
      <c r="K16128" s="4">
        <v>23984</v>
      </c>
      <c r="L16128" t="s">
        <v>29</v>
      </c>
    </row>
    <row r="16129" spans="1:12" x14ac:dyDescent="0.25">
      <c r="A16129" t="s">
        <v>1401</v>
      </c>
      <c r="B16129">
        <v>2011</v>
      </c>
      <c r="C16129" t="s">
        <v>19</v>
      </c>
      <c r="D16129" t="s">
        <v>22</v>
      </c>
      <c r="E16129">
        <v>0</v>
      </c>
      <c r="F16129">
        <v>29205</v>
      </c>
      <c r="G16129">
        <v>0</v>
      </c>
      <c r="H16129" t="s">
        <v>1428</v>
      </c>
      <c r="I16129">
        <v>0.82199999999999995</v>
      </c>
      <c r="J16129" s="4">
        <v>9507645260</v>
      </c>
      <c r="K16129" s="4">
        <v>23984</v>
      </c>
      <c r="L16129" t="s">
        <v>29</v>
      </c>
    </row>
    <row r="16130" spans="1:12" x14ac:dyDescent="0.25">
      <c r="A16130" t="s">
        <v>1401</v>
      </c>
      <c r="B16130">
        <v>2011</v>
      </c>
      <c r="C16130" t="s">
        <v>19</v>
      </c>
      <c r="D16130" t="s">
        <v>17</v>
      </c>
      <c r="E16130">
        <v>0</v>
      </c>
      <c r="F16130">
        <v>54987</v>
      </c>
      <c r="G16130">
        <v>0</v>
      </c>
      <c r="H16130" t="s">
        <v>1428</v>
      </c>
      <c r="I16130">
        <v>0.82199999999999995</v>
      </c>
      <c r="J16130" s="4">
        <v>9507645260</v>
      </c>
      <c r="K16130" s="4">
        <v>23984</v>
      </c>
      <c r="L16130" t="s">
        <v>16</v>
      </c>
    </row>
    <row r="16131" spans="1:12" x14ac:dyDescent="0.25">
      <c r="A16131" t="s">
        <v>1401</v>
      </c>
      <c r="B16131">
        <v>2011</v>
      </c>
      <c r="C16131" t="s">
        <v>19</v>
      </c>
      <c r="D16131" t="s">
        <v>25</v>
      </c>
      <c r="E16131">
        <v>0</v>
      </c>
      <c r="F16131">
        <v>20542</v>
      </c>
      <c r="G16131">
        <v>0</v>
      </c>
      <c r="H16131" t="s">
        <v>1428</v>
      </c>
      <c r="I16131">
        <v>0.82199999999999995</v>
      </c>
      <c r="J16131" s="4">
        <v>9507645260</v>
      </c>
      <c r="K16131" s="4">
        <v>23984</v>
      </c>
      <c r="L16131" t="s">
        <v>45</v>
      </c>
    </row>
    <row r="16132" spans="1:12" x14ac:dyDescent="0.25">
      <c r="A16132" t="s">
        <v>1401</v>
      </c>
      <c r="B16132">
        <v>2011</v>
      </c>
      <c r="C16132" t="s">
        <v>19</v>
      </c>
      <c r="D16132" t="s">
        <v>24</v>
      </c>
      <c r="E16132">
        <v>0</v>
      </c>
      <c r="F16132">
        <v>50691</v>
      </c>
      <c r="G16132">
        <v>0</v>
      </c>
      <c r="H16132" t="s">
        <v>1428</v>
      </c>
      <c r="I16132">
        <v>0.82199999999999995</v>
      </c>
      <c r="J16132" s="4">
        <v>9507645260</v>
      </c>
      <c r="K16132" s="4">
        <v>23984</v>
      </c>
      <c r="L16132" t="s">
        <v>23</v>
      </c>
    </row>
    <row r="16133" spans="1:12" x14ac:dyDescent="0.25">
      <c r="A16133" t="s">
        <v>1401</v>
      </c>
      <c r="B16133">
        <v>2011</v>
      </c>
      <c r="C16133" t="s">
        <v>19</v>
      </c>
      <c r="D16133" t="s">
        <v>20</v>
      </c>
      <c r="E16133">
        <v>0</v>
      </c>
      <c r="F16133">
        <v>17111</v>
      </c>
      <c r="G16133">
        <v>0</v>
      </c>
      <c r="H16133" t="s">
        <v>1428</v>
      </c>
      <c r="I16133">
        <v>0.82199999999999995</v>
      </c>
      <c r="J16133" s="4">
        <v>9507645260</v>
      </c>
      <c r="K16133" s="4">
        <v>23984</v>
      </c>
      <c r="L16133" t="s">
        <v>18</v>
      </c>
    </row>
    <row r="16134" spans="1:12" x14ac:dyDescent="0.25">
      <c r="A16134" t="s">
        <v>1401</v>
      </c>
      <c r="B16134">
        <v>2011</v>
      </c>
      <c r="C16134" t="s">
        <v>13</v>
      </c>
      <c r="D16134" t="s">
        <v>25</v>
      </c>
      <c r="E16134">
        <v>0</v>
      </c>
      <c r="F16134">
        <v>21524</v>
      </c>
      <c r="G16134">
        <v>0</v>
      </c>
      <c r="H16134" t="s">
        <v>1428</v>
      </c>
      <c r="I16134">
        <v>0.82199999999999995</v>
      </c>
      <c r="J16134" s="4">
        <v>9507645260</v>
      </c>
      <c r="K16134" s="4">
        <v>23984</v>
      </c>
      <c r="L16134" t="s">
        <v>45</v>
      </c>
    </row>
    <row r="16135" spans="1:12" x14ac:dyDescent="0.25">
      <c r="A16135" t="s">
        <v>1401</v>
      </c>
      <c r="B16135">
        <v>2011</v>
      </c>
      <c r="C16135" t="s">
        <v>13</v>
      </c>
      <c r="D16135" t="s">
        <v>20</v>
      </c>
      <c r="E16135">
        <v>0</v>
      </c>
      <c r="F16135">
        <v>10739</v>
      </c>
      <c r="G16135">
        <v>0</v>
      </c>
      <c r="H16135" t="s">
        <v>1428</v>
      </c>
      <c r="I16135">
        <v>0.82199999999999995</v>
      </c>
      <c r="J16135" s="4">
        <v>9507645260</v>
      </c>
      <c r="K16135" s="4">
        <v>23984</v>
      </c>
      <c r="L16135" t="s">
        <v>18</v>
      </c>
    </row>
    <row r="16136" spans="1:12" x14ac:dyDescent="0.25">
      <c r="A16136" t="s">
        <v>1401</v>
      </c>
      <c r="B16136">
        <v>2012</v>
      </c>
      <c r="C16136" t="s">
        <v>13</v>
      </c>
      <c r="D16136" t="s">
        <v>24</v>
      </c>
      <c r="E16136">
        <v>8</v>
      </c>
      <c r="F16136">
        <v>49347</v>
      </c>
      <c r="G16136">
        <v>16.21</v>
      </c>
      <c r="H16136" t="s">
        <v>1429</v>
      </c>
      <c r="I16136">
        <v>0.83</v>
      </c>
      <c r="J16136" s="4">
        <v>9209559296</v>
      </c>
      <c r="K16136" s="4">
        <v>23074</v>
      </c>
      <c r="L16136" t="s">
        <v>23</v>
      </c>
    </row>
    <row r="16137" spans="1:12" x14ac:dyDescent="0.25">
      <c r="A16137" t="s">
        <v>1401</v>
      </c>
      <c r="B16137">
        <v>2012</v>
      </c>
      <c r="C16137" t="s">
        <v>13</v>
      </c>
      <c r="D16137" t="s">
        <v>17</v>
      </c>
      <c r="E16137">
        <v>6</v>
      </c>
      <c r="F16137">
        <v>56478</v>
      </c>
      <c r="G16137">
        <v>10.62</v>
      </c>
      <c r="H16137" t="s">
        <v>1429</v>
      </c>
      <c r="I16137">
        <v>0.83</v>
      </c>
      <c r="J16137" s="4">
        <v>9209559296</v>
      </c>
      <c r="K16137" s="4">
        <v>23074</v>
      </c>
      <c r="L16137" t="s">
        <v>16</v>
      </c>
    </row>
    <row r="16138" spans="1:12" x14ac:dyDescent="0.25">
      <c r="A16138" t="s">
        <v>1401</v>
      </c>
      <c r="B16138">
        <v>2012</v>
      </c>
      <c r="C16138" t="s">
        <v>13</v>
      </c>
      <c r="D16138" t="s">
        <v>22</v>
      </c>
      <c r="E16138">
        <v>3</v>
      </c>
      <c r="F16138">
        <v>31548</v>
      </c>
      <c r="G16138">
        <v>9.51</v>
      </c>
      <c r="H16138" t="s">
        <v>1429</v>
      </c>
      <c r="I16138">
        <v>0.83</v>
      </c>
      <c r="J16138" s="4">
        <v>9209559296</v>
      </c>
      <c r="K16138" s="4">
        <v>23074</v>
      </c>
      <c r="L16138" t="s">
        <v>29</v>
      </c>
    </row>
    <row r="16139" spans="1:12" x14ac:dyDescent="0.25">
      <c r="A16139" t="s">
        <v>1401</v>
      </c>
      <c r="B16139">
        <v>2012</v>
      </c>
      <c r="C16139" t="s">
        <v>13</v>
      </c>
      <c r="D16139" t="s">
        <v>20</v>
      </c>
      <c r="E16139">
        <v>1</v>
      </c>
      <c r="F16139">
        <v>11234</v>
      </c>
      <c r="G16139">
        <v>8.9</v>
      </c>
      <c r="H16139" t="s">
        <v>1429</v>
      </c>
      <c r="I16139">
        <v>0.83</v>
      </c>
      <c r="J16139" s="4">
        <v>9209559296</v>
      </c>
      <c r="K16139" s="4">
        <v>23074</v>
      </c>
      <c r="L16139" t="s">
        <v>18</v>
      </c>
    </row>
    <row r="16140" spans="1:12" x14ac:dyDescent="0.25">
      <c r="A16140" t="s">
        <v>1401</v>
      </c>
      <c r="B16140">
        <v>2012</v>
      </c>
      <c r="C16140" t="s">
        <v>19</v>
      </c>
      <c r="D16140" t="s">
        <v>17</v>
      </c>
      <c r="E16140">
        <v>4</v>
      </c>
      <c r="F16140">
        <v>54944</v>
      </c>
      <c r="G16140">
        <v>7.28</v>
      </c>
      <c r="H16140" t="s">
        <v>1429</v>
      </c>
      <c r="I16140">
        <v>0.83</v>
      </c>
      <c r="J16140" s="4">
        <v>9209559296</v>
      </c>
      <c r="K16140" s="4">
        <v>23074</v>
      </c>
      <c r="L16140" t="s">
        <v>16</v>
      </c>
    </row>
    <row r="16141" spans="1:12" x14ac:dyDescent="0.25">
      <c r="A16141" t="s">
        <v>1401</v>
      </c>
      <c r="B16141">
        <v>2012</v>
      </c>
      <c r="C16141" t="s">
        <v>19</v>
      </c>
      <c r="D16141" t="s">
        <v>24</v>
      </c>
      <c r="E16141">
        <v>2</v>
      </c>
      <c r="F16141">
        <v>51796</v>
      </c>
      <c r="G16141">
        <v>3.86</v>
      </c>
      <c r="H16141" t="s">
        <v>1429</v>
      </c>
      <c r="I16141">
        <v>0.83</v>
      </c>
      <c r="J16141" s="4">
        <v>9209559296</v>
      </c>
      <c r="K16141" s="4">
        <v>23074</v>
      </c>
      <c r="L16141" t="s">
        <v>23</v>
      </c>
    </row>
    <row r="16142" spans="1:12" x14ac:dyDescent="0.25">
      <c r="A16142" t="s">
        <v>1401</v>
      </c>
      <c r="B16142">
        <v>2012</v>
      </c>
      <c r="C16142" t="s">
        <v>13</v>
      </c>
      <c r="D16142" t="s">
        <v>14</v>
      </c>
      <c r="E16142">
        <v>1</v>
      </c>
      <c r="F16142">
        <v>28647</v>
      </c>
      <c r="G16142">
        <v>3.49</v>
      </c>
      <c r="H16142" t="s">
        <v>1429</v>
      </c>
      <c r="I16142">
        <v>0.83</v>
      </c>
      <c r="J16142" s="4">
        <v>9209559296</v>
      </c>
      <c r="K16142" s="4">
        <v>23074</v>
      </c>
      <c r="L16142" t="s">
        <v>29</v>
      </c>
    </row>
    <row r="16143" spans="1:12" x14ac:dyDescent="0.25">
      <c r="A16143" t="s">
        <v>1401</v>
      </c>
      <c r="B16143">
        <v>2012</v>
      </c>
      <c r="C16143" t="s">
        <v>19</v>
      </c>
      <c r="D16143" t="s">
        <v>14</v>
      </c>
      <c r="E16143">
        <v>0</v>
      </c>
      <c r="F16143">
        <v>26975</v>
      </c>
      <c r="G16143">
        <v>0</v>
      </c>
      <c r="H16143" t="s">
        <v>1429</v>
      </c>
      <c r="I16143">
        <v>0.83</v>
      </c>
      <c r="J16143" s="4">
        <v>9209559296</v>
      </c>
      <c r="K16143" s="4">
        <v>23074</v>
      </c>
      <c r="L16143" t="s">
        <v>29</v>
      </c>
    </row>
    <row r="16144" spans="1:12" x14ac:dyDescent="0.25">
      <c r="A16144" t="s">
        <v>1401</v>
      </c>
      <c r="B16144">
        <v>2012</v>
      </c>
      <c r="C16144" t="s">
        <v>19</v>
      </c>
      <c r="D16144" t="s">
        <v>22</v>
      </c>
      <c r="E16144">
        <v>0</v>
      </c>
      <c r="F16144">
        <v>29331</v>
      </c>
      <c r="G16144">
        <v>0</v>
      </c>
      <c r="H16144" t="s">
        <v>1429</v>
      </c>
      <c r="I16144">
        <v>0.83</v>
      </c>
      <c r="J16144" s="4">
        <v>9209559296</v>
      </c>
      <c r="K16144" s="4">
        <v>23074</v>
      </c>
      <c r="L16144" t="s">
        <v>29</v>
      </c>
    </row>
    <row r="16145" spans="1:12" x14ac:dyDescent="0.25">
      <c r="A16145" t="s">
        <v>1401</v>
      </c>
      <c r="B16145">
        <v>2012</v>
      </c>
      <c r="C16145" t="s">
        <v>19</v>
      </c>
      <c r="D16145" t="s">
        <v>25</v>
      </c>
      <c r="E16145">
        <v>0</v>
      </c>
      <c r="F16145">
        <v>20066</v>
      </c>
      <c r="G16145">
        <v>0</v>
      </c>
      <c r="H16145" t="s">
        <v>1429</v>
      </c>
      <c r="I16145">
        <v>0.83</v>
      </c>
      <c r="J16145" s="4">
        <v>9209559296</v>
      </c>
      <c r="K16145" s="4">
        <v>23074</v>
      </c>
      <c r="L16145" t="s">
        <v>45</v>
      </c>
    </row>
    <row r="16146" spans="1:12" x14ac:dyDescent="0.25">
      <c r="A16146" t="s">
        <v>1401</v>
      </c>
      <c r="B16146">
        <v>2012</v>
      </c>
      <c r="C16146" t="s">
        <v>19</v>
      </c>
      <c r="D16146" t="s">
        <v>20</v>
      </c>
      <c r="E16146">
        <v>0</v>
      </c>
      <c r="F16146">
        <v>17713</v>
      </c>
      <c r="G16146">
        <v>0</v>
      </c>
      <c r="H16146" t="s">
        <v>1429</v>
      </c>
      <c r="I16146">
        <v>0.83</v>
      </c>
      <c r="J16146" s="4">
        <v>9209559296</v>
      </c>
      <c r="K16146" s="4">
        <v>23074</v>
      </c>
      <c r="L16146" t="s">
        <v>18</v>
      </c>
    </row>
    <row r="16147" spans="1:12" x14ac:dyDescent="0.25">
      <c r="A16147" t="s">
        <v>1401</v>
      </c>
      <c r="B16147">
        <v>2012</v>
      </c>
      <c r="C16147" t="s">
        <v>13</v>
      </c>
      <c r="D16147" t="s">
        <v>25</v>
      </c>
      <c r="E16147">
        <v>0</v>
      </c>
      <c r="F16147">
        <v>21059</v>
      </c>
      <c r="G16147">
        <v>0</v>
      </c>
      <c r="H16147" t="s">
        <v>1429</v>
      </c>
      <c r="I16147">
        <v>0.83</v>
      </c>
      <c r="J16147" s="4">
        <v>9209559296</v>
      </c>
      <c r="K16147" s="4">
        <v>23074</v>
      </c>
      <c r="L16147" t="s">
        <v>45</v>
      </c>
    </row>
    <row r="16148" spans="1:12" x14ac:dyDescent="0.25">
      <c r="A16148" t="s">
        <v>1401</v>
      </c>
      <c r="B16148">
        <v>2013</v>
      </c>
      <c r="C16148" t="s">
        <v>13</v>
      </c>
      <c r="D16148" t="s">
        <v>17</v>
      </c>
      <c r="E16148">
        <v>11</v>
      </c>
      <c r="F16148">
        <v>56705</v>
      </c>
      <c r="G16148">
        <v>19.399999999999999</v>
      </c>
      <c r="H16148" t="s">
        <v>1430</v>
      </c>
      <c r="I16148">
        <v>0.83699999999999997</v>
      </c>
      <c r="J16148" s="4">
        <v>10145114180</v>
      </c>
      <c r="K16148" s="4">
        <v>25191</v>
      </c>
      <c r="L16148" t="s">
        <v>16</v>
      </c>
    </row>
    <row r="16149" spans="1:12" x14ac:dyDescent="0.25">
      <c r="A16149" t="s">
        <v>1401</v>
      </c>
      <c r="B16149">
        <v>2013</v>
      </c>
      <c r="C16149" t="s">
        <v>13</v>
      </c>
      <c r="D16149" t="s">
        <v>20</v>
      </c>
      <c r="E16149">
        <v>1</v>
      </c>
      <c r="F16149">
        <v>11751</v>
      </c>
      <c r="G16149">
        <v>8.51</v>
      </c>
      <c r="H16149" t="s">
        <v>1430</v>
      </c>
      <c r="I16149">
        <v>0.83699999999999997</v>
      </c>
      <c r="J16149" s="4">
        <v>10145114180</v>
      </c>
      <c r="K16149" s="4">
        <v>25191</v>
      </c>
      <c r="L16149" t="s">
        <v>18</v>
      </c>
    </row>
    <row r="16150" spans="1:12" x14ac:dyDescent="0.25">
      <c r="A16150" t="s">
        <v>1401</v>
      </c>
      <c r="B16150">
        <v>2013</v>
      </c>
      <c r="C16150" t="s">
        <v>13</v>
      </c>
      <c r="D16150" t="s">
        <v>24</v>
      </c>
      <c r="E16150">
        <v>4</v>
      </c>
      <c r="F16150">
        <v>50574</v>
      </c>
      <c r="G16150">
        <v>7.91</v>
      </c>
      <c r="H16150" t="s">
        <v>1430</v>
      </c>
      <c r="I16150">
        <v>0.83699999999999997</v>
      </c>
      <c r="J16150" s="4">
        <v>10145114180</v>
      </c>
      <c r="K16150" s="4">
        <v>25191</v>
      </c>
      <c r="L16150" t="s">
        <v>23</v>
      </c>
    </row>
    <row r="16151" spans="1:12" x14ac:dyDescent="0.25">
      <c r="A16151" t="s">
        <v>1401</v>
      </c>
      <c r="B16151">
        <v>2013</v>
      </c>
      <c r="C16151" t="s">
        <v>13</v>
      </c>
      <c r="D16151" t="s">
        <v>14</v>
      </c>
      <c r="E16151">
        <v>2</v>
      </c>
      <c r="F16151">
        <v>28655</v>
      </c>
      <c r="G16151">
        <v>6.98</v>
      </c>
      <c r="H16151" t="s">
        <v>1430</v>
      </c>
      <c r="I16151">
        <v>0.83699999999999997</v>
      </c>
      <c r="J16151" s="4">
        <v>10145114180</v>
      </c>
      <c r="K16151" s="4">
        <v>25191</v>
      </c>
      <c r="L16151" t="s">
        <v>29</v>
      </c>
    </row>
    <row r="16152" spans="1:12" x14ac:dyDescent="0.25">
      <c r="A16152" t="s">
        <v>1401</v>
      </c>
      <c r="B16152">
        <v>2013</v>
      </c>
      <c r="C16152" t="s">
        <v>13</v>
      </c>
      <c r="D16152" t="s">
        <v>22</v>
      </c>
      <c r="E16152">
        <v>2</v>
      </c>
      <c r="F16152">
        <v>32048</v>
      </c>
      <c r="G16152">
        <v>6.24</v>
      </c>
      <c r="H16152" t="s">
        <v>1430</v>
      </c>
      <c r="I16152">
        <v>0.83699999999999997</v>
      </c>
      <c r="J16152" s="4">
        <v>10145114180</v>
      </c>
      <c r="K16152" s="4">
        <v>25191</v>
      </c>
      <c r="L16152" t="s">
        <v>29</v>
      </c>
    </row>
    <row r="16153" spans="1:12" x14ac:dyDescent="0.25">
      <c r="A16153" t="s">
        <v>1401</v>
      </c>
      <c r="B16153">
        <v>2013</v>
      </c>
      <c r="C16153" t="s">
        <v>13</v>
      </c>
      <c r="D16153" t="s">
        <v>25</v>
      </c>
      <c r="E16153">
        <v>1</v>
      </c>
      <c r="F16153">
        <v>20804</v>
      </c>
      <c r="G16153">
        <v>4.8099999999999996</v>
      </c>
      <c r="H16153" t="s">
        <v>1430</v>
      </c>
      <c r="I16153">
        <v>0.83699999999999997</v>
      </c>
      <c r="J16153" s="4">
        <v>10145114180</v>
      </c>
      <c r="K16153" s="4">
        <v>25191</v>
      </c>
      <c r="L16153" t="s">
        <v>45</v>
      </c>
    </row>
    <row r="16154" spans="1:12" x14ac:dyDescent="0.25">
      <c r="A16154" t="s">
        <v>1401</v>
      </c>
      <c r="B16154">
        <v>2013</v>
      </c>
      <c r="C16154" t="s">
        <v>19</v>
      </c>
      <c r="D16154" t="s">
        <v>22</v>
      </c>
      <c r="E16154">
        <v>1</v>
      </c>
      <c r="F16154">
        <v>29657</v>
      </c>
      <c r="G16154">
        <v>3.37</v>
      </c>
      <c r="H16154" t="s">
        <v>1430</v>
      </c>
      <c r="I16154">
        <v>0.83699999999999997</v>
      </c>
      <c r="J16154" s="4">
        <v>10145114180</v>
      </c>
      <c r="K16154" s="4">
        <v>25191</v>
      </c>
      <c r="L16154" t="s">
        <v>29</v>
      </c>
    </row>
    <row r="16155" spans="1:12" x14ac:dyDescent="0.25">
      <c r="A16155" t="s">
        <v>1401</v>
      </c>
      <c r="B16155">
        <v>2013</v>
      </c>
      <c r="C16155" t="s">
        <v>19</v>
      </c>
      <c r="D16155" t="s">
        <v>14</v>
      </c>
      <c r="E16155">
        <v>0</v>
      </c>
      <c r="F16155">
        <v>26698</v>
      </c>
      <c r="G16155">
        <v>0</v>
      </c>
      <c r="H16155" t="s">
        <v>1430</v>
      </c>
      <c r="I16155">
        <v>0.83699999999999997</v>
      </c>
      <c r="J16155" s="4">
        <v>10145114180</v>
      </c>
      <c r="K16155" s="4">
        <v>25191</v>
      </c>
      <c r="L16155" t="s">
        <v>29</v>
      </c>
    </row>
    <row r="16156" spans="1:12" x14ac:dyDescent="0.25">
      <c r="A16156" t="s">
        <v>1401</v>
      </c>
      <c r="B16156">
        <v>2013</v>
      </c>
      <c r="C16156" t="s">
        <v>19</v>
      </c>
      <c r="D16156" t="s">
        <v>17</v>
      </c>
      <c r="E16156">
        <v>0</v>
      </c>
      <c r="F16156">
        <v>54854</v>
      </c>
      <c r="G16156">
        <v>0</v>
      </c>
      <c r="H16156" t="s">
        <v>1430</v>
      </c>
      <c r="I16156">
        <v>0.83699999999999997</v>
      </c>
      <c r="J16156" s="4">
        <v>10145114180</v>
      </c>
      <c r="K16156" s="4">
        <v>25191</v>
      </c>
      <c r="L16156" t="s">
        <v>16</v>
      </c>
    </row>
    <row r="16157" spans="1:12" x14ac:dyDescent="0.25">
      <c r="A16157" t="s">
        <v>1401</v>
      </c>
      <c r="B16157">
        <v>2013</v>
      </c>
      <c r="C16157" t="s">
        <v>19</v>
      </c>
      <c r="D16157" t="s">
        <v>25</v>
      </c>
      <c r="E16157">
        <v>0</v>
      </c>
      <c r="F16157">
        <v>19765</v>
      </c>
      <c r="G16157">
        <v>0</v>
      </c>
      <c r="H16157" t="s">
        <v>1430</v>
      </c>
      <c r="I16157">
        <v>0.83699999999999997</v>
      </c>
      <c r="J16157" s="4">
        <v>10145114180</v>
      </c>
      <c r="K16157" s="4">
        <v>25191</v>
      </c>
      <c r="L16157" t="s">
        <v>45</v>
      </c>
    </row>
    <row r="16158" spans="1:12" x14ac:dyDescent="0.25">
      <c r="A16158" t="s">
        <v>1401</v>
      </c>
      <c r="B16158">
        <v>2013</v>
      </c>
      <c r="C16158" t="s">
        <v>19</v>
      </c>
      <c r="D16158" t="s">
        <v>24</v>
      </c>
      <c r="E16158">
        <v>0</v>
      </c>
      <c r="F16158">
        <v>52903</v>
      </c>
      <c r="G16158">
        <v>0</v>
      </c>
      <c r="H16158" t="s">
        <v>1430</v>
      </c>
      <c r="I16158">
        <v>0.83699999999999997</v>
      </c>
      <c r="J16158" s="4">
        <v>10145114180</v>
      </c>
      <c r="K16158" s="4">
        <v>25191</v>
      </c>
      <c r="L16158" t="s">
        <v>23</v>
      </c>
    </row>
    <row r="16159" spans="1:12" x14ac:dyDescent="0.25">
      <c r="A16159" t="s">
        <v>1401</v>
      </c>
      <c r="B16159">
        <v>2013</v>
      </c>
      <c r="C16159" t="s">
        <v>19</v>
      </c>
      <c r="D16159" t="s">
        <v>20</v>
      </c>
      <c r="E16159">
        <v>0</v>
      </c>
      <c r="F16159">
        <v>18314</v>
      </c>
      <c r="G16159">
        <v>0</v>
      </c>
      <c r="H16159" t="s">
        <v>1430</v>
      </c>
      <c r="I16159">
        <v>0.83699999999999997</v>
      </c>
      <c r="J16159" s="4">
        <v>10145114180</v>
      </c>
      <c r="K16159" s="4">
        <v>25191</v>
      </c>
      <c r="L16159" t="s">
        <v>18</v>
      </c>
    </row>
    <row r="16160" spans="1:12" x14ac:dyDescent="0.25">
      <c r="A16160" t="s">
        <v>1401</v>
      </c>
      <c r="B16160">
        <v>2014</v>
      </c>
      <c r="C16160" t="s">
        <v>13</v>
      </c>
      <c r="D16160" t="s">
        <v>20</v>
      </c>
      <c r="E16160">
        <v>5</v>
      </c>
      <c r="F16160">
        <v>12335</v>
      </c>
      <c r="G16160">
        <v>40.54</v>
      </c>
      <c r="H16160" t="s">
        <v>1431</v>
      </c>
      <c r="I16160">
        <v>0.83899999999999997</v>
      </c>
      <c r="J16160" s="4">
        <v>11234045376</v>
      </c>
      <c r="K16160" s="4">
        <v>27634</v>
      </c>
      <c r="L16160" t="s">
        <v>18</v>
      </c>
    </row>
    <row r="16161" spans="1:12" x14ac:dyDescent="0.25">
      <c r="A16161" t="s">
        <v>1401</v>
      </c>
      <c r="B16161">
        <v>2014</v>
      </c>
      <c r="C16161" t="s">
        <v>13</v>
      </c>
      <c r="D16161" t="s">
        <v>17</v>
      </c>
      <c r="E16161">
        <v>13</v>
      </c>
      <c r="F16161">
        <v>57094</v>
      </c>
      <c r="G16161">
        <v>22.77</v>
      </c>
      <c r="H16161" t="s">
        <v>1431</v>
      </c>
      <c r="I16161">
        <v>0.83899999999999997</v>
      </c>
      <c r="J16161" s="4">
        <v>11234045376</v>
      </c>
      <c r="K16161" s="4">
        <v>27634</v>
      </c>
      <c r="L16161" t="s">
        <v>16</v>
      </c>
    </row>
    <row r="16162" spans="1:12" x14ac:dyDescent="0.25">
      <c r="A16162" t="s">
        <v>1401</v>
      </c>
      <c r="B16162">
        <v>2014</v>
      </c>
      <c r="C16162" t="s">
        <v>13</v>
      </c>
      <c r="D16162" t="s">
        <v>24</v>
      </c>
      <c r="E16162">
        <v>5</v>
      </c>
      <c r="F16162">
        <v>51764</v>
      </c>
      <c r="G16162">
        <v>9.66</v>
      </c>
      <c r="H16162" t="s">
        <v>1431</v>
      </c>
      <c r="I16162">
        <v>0.83899999999999997</v>
      </c>
      <c r="J16162" s="4">
        <v>11234045376</v>
      </c>
      <c r="K16162" s="4">
        <v>27634</v>
      </c>
      <c r="L16162" t="s">
        <v>23</v>
      </c>
    </row>
    <row r="16163" spans="1:12" x14ac:dyDescent="0.25">
      <c r="A16163" t="s">
        <v>1401</v>
      </c>
      <c r="B16163">
        <v>2014</v>
      </c>
      <c r="C16163" t="s">
        <v>13</v>
      </c>
      <c r="D16163" t="s">
        <v>14</v>
      </c>
      <c r="E16163">
        <v>2</v>
      </c>
      <c r="F16163">
        <v>28298</v>
      </c>
      <c r="G16163">
        <v>7.07</v>
      </c>
      <c r="H16163" t="s">
        <v>1431</v>
      </c>
      <c r="I16163">
        <v>0.83899999999999997</v>
      </c>
      <c r="J16163" s="4">
        <v>11234045376</v>
      </c>
      <c r="K16163" s="4">
        <v>27634</v>
      </c>
      <c r="L16163" t="s">
        <v>29</v>
      </c>
    </row>
    <row r="16164" spans="1:12" x14ac:dyDescent="0.25">
      <c r="A16164" t="s">
        <v>1401</v>
      </c>
      <c r="B16164">
        <v>2014</v>
      </c>
      <c r="C16164" t="s">
        <v>13</v>
      </c>
      <c r="D16164" t="s">
        <v>22</v>
      </c>
      <c r="E16164">
        <v>2</v>
      </c>
      <c r="F16164">
        <v>32560</v>
      </c>
      <c r="G16164">
        <v>6.14</v>
      </c>
      <c r="H16164" t="s">
        <v>1431</v>
      </c>
      <c r="I16164">
        <v>0.83899999999999997</v>
      </c>
      <c r="J16164" s="4">
        <v>11234045376</v>
      </c>
      <c r="K16164" s="4">
        <v>27634</v>
      </c>
      <c r="L16164" t="s">
        <v>29</v>
      </c>
    </row>
    <row r="16165" spans="1:12" x14ac:dyDescent="0.25">
      <c r="A16165" t="s">
        <v>1401</v>
      </c>
      <c r="B16165">
        <v>2014</v>
      </c>
      <c r="C16165" t="s">
        <v>19</v>
      </c>
      <c r="D16165" t="s">
        <v>25</v>
      </c>
      <c r="E16165">
        <v>1</v>
      </c>
      <c r="F16165">
        <v>19668</v>
      </c>
      <c r="G16165">
        <v>5.08</v>
      </c>
      <c r="H16165" t="s">
        <v>1431</v>
      </c>
      <c r="I16165">
        <v>0.83899999999999997</v>
      </c>
      <c r="J16165" s="4">
        <v>11234045376</v>
      </c>
      <c r="K16165" s="4">
        <v>27634</v>
      </c>
      <c r="L16165" t="s">
        <v>45</v>
      </c>
    </row>
    <row r="16166" spans="1:12" x14ac:dyDescent="0.25">
      <c r="A16166" t="s">
        <v>1401</v>
      </c>
      <c r="B16166">
        <v>2014</v>
      </c>
      <c r="C16166" t="s">
        <v>19</v>
      </c>
      <c r="D16166" t="s">
        <v>14</v>
      </c>
      <c r="E16166">
        <v>1</v>
      </c>
      <c r="F16166">
        <v>26151</v>
      </c>
      <c r="G16166">
        <v>3.82</v>
      </c>
      <c r="H16166" t="s">
        <v>1431</v>
      </c>
      <c r="I16166">
        <v>0.83899999999999997</v>
      </c>
      <c r="J16166" s="4">
        <v>11234045376</v>
      </c>
      <c r="K16166" s="4">
        <v>27634</v>
      </c>
      <c r="L16166" t="s">
        <v>29</v>
      </c>
    </row>
    <row r="16167" spans="1:12" x14ac:dyDescent="0.25">
      <c r="A16167" t="s">
        <v>1401</v>
      </c>
      <c r="B16167">
        <v>2014</v>
      </c>
      <c r="C16167" t="s">
        <v>19</v>
      </c>
      <c r="D16167" t="s">
        <v>22</v>
      </c>
      <c r="E16167">
        <v>1</v>
      </c>
      <c r="F16167">
        <v>30050</v>
      </c>
      <c r="G16167">
        <v>3.33</v>
      </c>
      <c r="H16167" t="s">
        <v>1431</v>
      </c>
      <c r="I16167">
        <v>0.83899999999999997</v>
      </c>
      <c r="J16167" s="4">
        <v>11234045376</v>
      </c>
      <c r="K16167" s="4">
        <v>27634</v>
      </c>
      <c r="L16167" t="s">
        <v>29</v>
      </c>
    </row>
    <row r="16168" spans="1:12" x14ac:dyDescent="0.25">
      <c r="A16168" t="s">
        <v>1401</v>
      </c>
      <c r="B16168">
        <v>2014</v>
      </c>
      <c r="C16168" t="s">
        <v>19</v>
      </c>
      <c r="D16168" t="s">
        <v>24</v>
      </c>
      <c r="E16168">
        <v>1</v>
      </c>
      <c r="F16168">
        <v>54027</v>
      </c>
      <c r="G16168">
        <v>1.85</v>
      </c>
      <c r="H16168" t="s">
        <v>1431</v>
      </c>
      <c r="I16168">
        <v>0.83899999999999997</v>
      </c>
      <c r="J16168" s="4">
        <v>11234045376</v>
      </c>
      <c r="K16168" s="4">
        <v>27634</v>
      </c>
      <c r="L16168" t="s">
        <v>23</v>
      </c>
    </row>
    <row r="16169" spans="1:12" x14ac:dyDescent="0.25">
      <c r="A16169" t="s">
        <v>1401</v>
      </c>
      <c r="B16169">
        <v>2014</v>
      </c>
      <c r="C16169" t="s">
        <v>19</v>
      </c>
      <c r="D16169" t="s">
        <v>17</v>
      </c>
      <c r="E16169">
        <v>1</v>
      </c>
      <c r="F16169">
        <v>54883</v>
      </c>
      <c r="G16169">
        <v>1.82</v>
      </c>
      <c r="H16169" t="s">
        <v>1431</v>
      </c>
      <c r="I16169">
        <v>0.83899999999999997</v>
      </c>
      <c r="J16169" s="4">
        <v>11234045376</v>
      </c>
      <c r="K16169" s="4">
        <v>27634</v>
      </c>
      <c r="L16169" t="s">
        <v>16</v>
      </c>
    </row>
    <row r="16170" spans="1:12" x14ac:dyDescent="0.25">
      <c r="A16170" t="s">
        <v>1401</v>
      </c>
      <c r="B16170">
        <v>2014</v>
      </c>
      <c r="C16170" t="s">
        <v>19</v>
      </c>
      <c r="D16170" t="s">
        <v>20</v>
      </c>
      <c r="E16170">
        <v>0</v>
      </c>
      <c r="F16170">
        <v>18918</v>
      </c>
      <c r="G16170">
        <v>0</v>
      </c>
      <c r="H16170" t="s">
        <v>1431</v>
      </c>
      <c r="I16170">
        <v>0.83899999999999997</v>
      </c>
      <c r="J16170" s="4">
        <v>11234045376</v>
      </c>
      <c r="K16170" s="4">
        <v>27634</v>
      </c>
      <c r="L16170" t="s">
        <v>18</v>
      </c>
    </row>
    <row r="16171" spans="1:12" x14ac:dyDescent="0.25">
      <c r="A16171" t="s">
        <v>1401</v>
      </c>
      <c r="B16171">
        <v>2014</v>
      </c>
      <c r="C16171" t="s">
        <v>13</v>
      </c>
      <c r="D16171" t="s">
        <v>25</v>
      </c>
      <c r="E16171">
        <v>0</v>
      </c>
      <c r="F16171">
        <v>20777</v>
      </c>
      <c r="G16171">
        <v>0</v>
      </c>
      <c r="H16171" t="s">
        <v>1431</v>
      </c>
      <c r="I16171">
        <v>0.83899999999999997</v>
      </c>
      <c r="J16171" s="4">
        <v>11234045376</v>
      </c>
      <c r="K16171" s="4">
        <v>27634</v>
      </c>
      <c r="L16171" t="s">
        <v>45</v>
      </c>
    </row>
    <row r="16172" spans="1:12" x14ac:dyDescent="0.25">
      <c r="A16172" t="s">
        <v>1401</v>
      </c>
      <c r="B16172">
        <v>2015</v>
      </c>
      <c r="C16172" t="s">
        <v>13</v>
      </c>
      <c r="D16172" t="s">
        <v>22</v>
      </c>
      <c r="E16172">
        <v>8</v>
      </c>
      <c r="F16172">
        <v>33179</v>
      </c>
      <c r="G16172">
        <v>24.11</v>
      </c>
      <c r="H16172" t="s">
        <v>1432</v>
      </c>
      <c r="J16172" s="4">
        <v>10574026838</v>
      </c>
      <c r="K16172" s="4">
        <v>25750</v>
      </c>
      <c r="L16172" t="s">
        <v>29</v>
      </c>
    </row>
    <row r="16173" spans="1:12" x14ac:dyDescent="0.25">
      <c r="A16173" t="s">
        <v>1401</v>
      </c>
      <c r="B16173">
        <v>2015</v>
      </c>
      <c r="C16173" t="s">
        <v>13</v>
      </c>
      <c r="D16173" t="s">
        <v>17</v>
      </c>
      <c r="E16173">
        <v>9</v>
      </c>
      <c r="F16173">
        <v>57603</v>
      </c>
      <c r="G16173">
        <v>15.62</v>
      </c>
      <c r="H16173" t="s">
        <v>1432</v>
      </c>
      <c r="J16173" s="4">
        <v>10574026838</v>
      </c>
      <c r="K16173" s="4">
        <v>25750</v>
      </c>
      <c r="L16173" t="s">
        <v>16</v>
      </c>
    </row>
    <row r="16174" spans="1:12" x14ac:dyDescent="0.25">
      <c r="A16174" t="s">
        <v>1401</v>
      </c>
      <c r="B16174">
        <v>2015</v>
      </c>
      <c r="C16174" t="s">
        <v>13</v>
      </c>
      <c r="D16174" t="s">
        <v>24</v>
      </c>
      <c r="E16174">
        <v>8</v>
      </c>
      <c r="F16174">
        <v>53017</v>
      </c>
      <c r="G16174">
        <v>15.09</v>
      </c>
      <c r="H16174" t="s">
        <v>1432</v>
      </c>
      <c r="J16174" s="4">
        <v>10574026838</v>
      </c>
      <c r="K16174" s="4">
        <v>25750</v>
      </c>
      <c r="L16174" t="s">
        <v>23</v>
      </c>
    </row>
    <row r="16175" spans="1:12" x14ac:dyDescent="0.25">
      <c r="A16175" t="s">
        <v>1401</v>
      </c>
      <c r="B16175">
        <v>2015</v>
      </c>
      <c r="C16175" t="s">
        <v>13</v>
      </c>
      <c r="D16175" t="s">
        <v>14</v>
      </c>
      <c r="E16175">
        <v>2</v>
      </c>
      <c r="F16175">
        <v>27768</v>
      </c>
      <c r="G16175">
        <v>7.2</v>
      </c>
      <c r="H16175" t="s">
        <v>1432</v>
      </c>
      <c r="J16175" s="4">
        <v>10574026838</v>
      </c>
      <c r="K16175" s="4">
        <v>25750</v>
      </c>
      <c r="L16175" t="s">
        <v>29</v>
      </c>
    </row>
    <row r="16176" spans="1:12" x14ac:dyDescent="0.25">
      <c r="A16176" t="s">
        <v>1401</v>
      </c>
      <c r="B16176">
        <v>2015</v>
      </c>
      <c r="C16176" t="s">
        <v>19</v>
      </c>
      <c r="D16176" t="s">
        <v>17</v>
      </c>
      <c r="E16176">
        <v>3</v>
      </c>
      <c r="F16176">
        <v>55098</v>
      </c>
      <c r="G16176">
        <v>5.44</v>
      </c>
      <c r="H16176" t="s">
        <v>1432</v>
      </c>
      <c r="J16176" s="4">
        <v>10574026838</v>
      </c>
      <c r="K16176" s="4">
        <v>25750</v>
      </c>
      <c r="L16176" t="s">
        <v>16</v>
      </c>
    </row>
    <row r="16177" spans="1:12" x14ac:dyDescent="0.25">
      <c r="A16177" t="s">
        <v>1401</v>
      </c>
      <c r="B16177">
        <v>2015</v>
      </c>
      <c r="C16177" t="s">
        <v>19</v>
      </c>
      <c r="D16177" t="s">
        <v>14</v>
      </c>
      <c r="E16177">
        <v>1</v>
      </c>
      <c r="F16177">
        <v>25588</v>
      </c>
      <c r="G16177">
        <v>3.91</v>
      </c>
      <c r="H16177" t="s">
        <v>1432</v>
      </c>
      <c r="J16177" s="4">
        <v>10574026838</v>
      </c>
      <c r="K16177" s="4">
        <v>25750</v>
      </c>
      <c r="L16177" t="s">
        <v>29</v>
      </c>
    </row>
    <row r="16178" spans="1:12" x14ac:dyDescent="0.25">
      <c r="A16178" t="s">
        <v>1401</v>
      </c>
      <c r="B16178">
        <v>2015</v>
      </c>
      <c r="C16178" t="s">
        <v>19</v>
      </c>
      <c r="D16178" t="s">
        <v>24</v>
      </c>
      <c r="E16178">
        <v>2</v>
      </c>
      <c r="F16178">
        <v>55161</v>
      </c>
      <c r="G16178">
        <v>3.63</v>
      </c>
      <c r="H16178" t="s">
        <v>1432</v>
      </c>
      <c r="J16178" s="4">
        <v>10574026838</v>
      </c>
      <c r="K16178" s="4">
        <v>25750</v>
      </c>
      <c r="L16178" t="s">
        <v>23</v>
      </c>
    </row>
    <row r="16179" spans="1:12" x14ac:dyDescent="0.25">
      <c r="A16179" t="s">
        <v>1401</v>
      </c>
      <c r="B16179">
        <v>2015</v>
      </c>
      <c r="C16179" t="s">
        <v>19</v>
      </c>
      <c r="D16179" t="s">
        <v>22</v>
      </c>
      <c r="E16179">
        <v>1</v>
      </c>
      <c r="F16179">
        <v>30613</v>
      </c>
      <c r="G16179">
        <v>3.27</v>
      </c>
      <c r="H16179" t="s">
        <v>1432</v>
      </c>
      <c r="J16179" s="4">
        <v>10574026838</v>
      </c>
      <c r="K16179" s="4">
        <v>25750</v>
      </c>
      <c r="L16179" t="s">
        <v>29</v>
      </c>
    </row>
    <row r="16180" spans="1:12" x14ac:dyDescent="0.25">
      <c r="A16180" t="s">
        <v>1401</v>
      </c>
      <c r="B16180">
        <v>2015</v>
      </c>
      <c r="C16180" t="s">
        <v>19</v>
      </c>
      <c r="D16180" t="s">
        <v>25</v>
      </c>
      <c r="E16180">
        <v>0</v>
      </c>
      <c r="F16180">
        <v>19625</v>
      </c>
      <c r="G16180">
        <v>0</v>
      </c>
      <c r="H16180" t="s">
        <v>1432</v>
      </c>
      <c r="J16180" s="4">
        <v>10574026838</v>
      </c>
      <c r="K16180" s="4">
        <v>25750</v>
      </c>
      <c r="L16180" t="s">
        <v>45</v>
      </c>
    </row>
    <row r="16181" spans="1:12" x14ac:dyDescent="0.25">
      <c r="A16181" t="s">
        <v>1401</v>
      </c>
      <c r="B16181">
        <v>2015</v>
      </c>
      <c r="C16181" t="s">
        <v>19</v>
      </c>
      <c r="D16181" t="s">
        <v>20</v>
      </c>
      <c r="E16181">
        <v>0</v>
      </c>
      <c r="F16181">
        <v>19379</v>
      </c>
      <c r="G16181">
        <v>0</v>
      </c>
      <c r="H16181" t="s">
        <v>1432</v>
      </c>
      <c r="J16181" s="4">
        <v>10574026838</v>
      </c>
      <c r="K16181" s="4">
        <v>25750</v>
      </c>
      <c r="L16181" t="s">
        <v>18</v>
      </c>
    </row>
    <row r="16182" spans="1:12" x14ac:dyDescent="0.25">
      <c r="A16182" t="s">
        <v>1401</v>
      </c>
      <c r="B16182">
        <v>2015</v>
      </c>
      <c r="C16182" t="s">
        <v>13</v>
      </c>
      <c r="D16182" t="s">
        <v>25</v>
      </c>
      <c r="E16182">
        <v>0</v>
      </c>
      <c r="F16182">
        <v>20817</v>
      </c>
      <c r="G16182">
        <v>0</v>
      </c>
      <c r="H16182" t="s">
        <v>1432</v>
      </c>
      <c r="J16182" s="4">
        <v>10574026838</v>
      </c>
      <c r="K16182" s="4">
        <v>25750</v>
      </c>
      <c r="L16182" t="s">
        <v>45</v>
      </c>
    </row>
    <row r="16183" spans="1:12" x14ac:dyDescent="0.25">
      <c r="A16183" t="s">
        <v>1401</v>
      </c>
      <c r="B16183">
        <v>2015</v>
      </c>
      <c r="C16183" t="s">
        <v>13</v>
      </c>
      <c r="D16183" t="s">
        <v>20</v>
      </c>
      <c r="E16183">
        <v>0</v>
      </c>
      <c r="F16183">
        <v>12789</v>
      </c>
      <c r="G16183">
        <v>0</v>
      </c>
      <c r="H16183" t="s">
        <v>1432</v>
      </c>
      <c r="J16183" s="4">
        <v>10574026838</v>
      </c>
      <c r="K16183" s="4">
        <v>25750</v>
      </c>
      <c r="L16183" t="s">
        <v>18</v>
      </c>
    </row>
    <row r="16184" spans="1:12" x14ac:dyDescent="0.25">
      <c r="A16184" t="s">
        <v>1433</v>
      </c>
      <c r="B16184">
        <v>1985</v>
      </c>
      <c r="C16184" t="s">
        <v>19</v>
      </c>
      <c r="D16184" t="s">
        <v>20</v>
      </c>
      <c r="E16184">
        <v>2</v>
      </c>
      <c r="F16184">
        <v>8800</v>
      </c>
      <c r="G16184">
        <v>22.73</v>
      </c>
      <c r="H16184" t="s">
        <v>1434</v>
      </c>
      <c r="I16184">
        <v>0.57499999999999996</v>
      </c>
      <c r="J16184" s="4">
        <v>1080642033</v>
      </c>
      <c r="K16184" s="4">
        <v>1223</v>
      </c>
      <c r="L16184" t="s">
        <v>21</v>
      </c>
    </row>
    <row r="16185" spans="1:12" x14ac:dyDescent="0.25">
      <c r="A16185" t="s">
        <v>1433</v>
      </c>
      <c r="B16185">
        <v>1985</v>
      </c>
      <c r="C16185" t="s">
        <v>13</v>
      </c>
      <c r="D16185" t="s">
        <v>22</v>
      </c>
      <c r="E16185">
        <v>19</v>
      </c>
      <c r="F16185">
        <v>88500</v>
      </c>
      <c r="G16185">
        <v>21.47</v>
      </c>
      <c r="H16185" t="s">
        <v>1434</v>
      </c>
      <c r="I16185">
        <v>0.57499999999999996</v>
      </c>
      <c r="J16185" s="4">
        <v>1080642033</v>
      </c>
      <c r="K16185" s="4">
        <v>1223</v>
      </c>
      <c r="L16185" t="s">
        <v>23</v>
      </c>
    </row>
    <row r="16186" spans="1:12" x14ac:dyDescent="0.25">
      <c r="A16186" t="s">
        <v>1433</v>
      </c>
      <c r="B16186">
        <v>1985</v>
      </c>
      <c r="C16186" t="s">
        <v>13</v>
      </c>
      <c r="D16186" t="s">
        <v>17</v>
      </c>
      <c r="E16186">
        <v>18</v>
      </c>
      <c r="F16186">
        <v>89500</v>
      </c>
      <c r="G16186">
        <v>20.11</v>
      </c>
      <c r="H16186" t="s">
        <v>1434</v>
      </c>
      <c r="I16186">
        <v>0.57499999999999996</v>
      </c>
      <c r="J16186" s="4">
        <v>1080642033</v>
      </c>
      <c r="K16186" s="4">
        <v>1223</v>
      </c>
      <c r="L16186" t="s">
        <v>18</v>
      </c>
    </row>
    <row r="16187" spans="1:12" x14ac:dyDescent="0.25">
      <c r="A16187" t="s">
        <v>1433</v>
      </c>
      <c r="B16187">
        <v>1985</v>
      </c>
      <c r="C16187" t="s">
        <v>13</v>
      </c>
      <c r="D16187" t="s">
        <v>24</v>
      </c>
      <c r="E16187">
        <v>9</v>
      </c>
      <c r="F16187">
        <v>45300</v>
      </c>
      <c r="G16187">
        <v>19.87</v>
      </c>
      <c r="H16187" t="s">
        <v>1434</v>
      </c>
      <c r="I16187">
        <v>0.57499999999999996</v>
      </c>
      <c r="J16187" s="4">
        <v>1080642033</v>
      </c>
      <c r="K16187" s="4">
        <v>1223</v>
      </c>
      <c r="L16187" t="s">
        <v>21</v>
      </c>
    </row>
    <row r="16188" spans="1:12" x14ac:dyDescent="0.25">
      <c r="A16188" t="s">
        <v>1433</v>
      </c>
      <c r="B16188">
        <v>1985</v>
      </c>
      <c r="C16188" t="s">
        <v>13</v>
      </c>
      <c r="D16188" t="s">
        <v>14</v>
      </c>
      <c r="E16188">
        <v>21</v>
      </c>
      <c r="F16188">
        <v>109400</v>
      </c>
      <c r="G16188">
        <v>19.2</v>
      </c>
      <c r="H16188" t="s">
        <v>1434</v>
      </c>
      <c r="I16188">
        <v>0.57499999999999996</v>
      </c>
      <c r="J16188" s="4">
        <v>1080642033</v>
      </c>
      <c r="K16188" s="4">
        <v>1223</v>
      </c>
      <c r="L16188" t="s">
        <v>16</v>
      </c>
    </row>
    <row r="16189" spans="1:12" x14ac:dyDescent="0.25">
      <c r="A16189" t="s">
        <v>1433</v>
      </c>
      <c r="B16189">
        <v>1985</v>
      </c>
      <c r="C16189" t="s">
        <v>19</v>
      </c>
      <c r="D16189" t="s">
        <v>14</v>
      </c>
      <c r="E16189">
        <v>18</v>
      </c>
      <c r="F16189">
        <v>106300</v>
      </c>
      <c r="G16189">
        <v>16.93</v>
      </c>
      <c r="H16189" t="s">
        <v>1434</v>
      </c>
      <c r="I16189">
        <v>0.57499999999999996</v>
      </c>
      <c r="J16189" s="4">
        <v>1080642033</v>
      </c>
      <c r="K16189" s="4">
        <v>1223</v>
      </c>
      <c r="L16189" t="s">
        <v>16</v>
      </c>
    </row>
    <row r="16190" spans="1:12" x14ac:dyDescent="0.25">
      <c r="A16190" t="s">
        <v>1433</v>
      </c>
      <c r="B16190">
        <v>1985</v>
      </c>
      <c r="C16190" t="s">
        <v>19</v>
      </c>
      <c r="D16190" t="s">
        <v>24</v>
      </c>
      <c r="E16190">
        <v>4</v>
      </c>
      <c r="F16190">
        <v>47900</v>
      </c>
      <c r="G16190">
        <v>8.35</v>
      </c>
      <c r="H16190" t="s">
        <v>1434</v>
      </c>
      <c r="I16190">
        <v>0.57499999999999996</v>
      </c>
      <c r="J16190" s="4">
        <v>1080642033</v>
      </c>
      <c r="K16190" s="4">
        <v>1223</v>
      </c>
      <c r="L16190" t="s">
        <v>21</v>
      </c>
    </row>
    <row r="16191" spans="1:12" x14ac:dyDescent="0.25">
      <c r="A16191" t="s">
        <v>1433</v>
      </c>
      <c r="B16191">
        <v>1985</v>
      </c>
      <c r="C16191" t="s">
        <v>19</v>
      </c>
      <c r="D16191" t="s">
        <v>22</v>
      </c>
      <c r="E16191">
        <v>6</v>
      </c>
      <c r="F16191">
        <v>87200</v>
      </c>
      <c r="G16191">
        <v>6.88</v>
      </c>
      <c r="H16191" t="s">
        <v>1434</v>
      </c>
      <c r="I16191">
        <v>0.57499999999999996</v>
      </c>
      <c r="J16191" s="4">
        <v>1080642033</v>
      </c>
      <c r="K16191" s="4">
        <v>1223</v>
      </c>
      <c r="L16191" t="s">
        <v>23</v>
      </c>
    </row>
    <row r="16192" spans="1:12" x14ac:dyDescent="0.25">
      <c r="A16192" t="s">
        <v>1433</v>
      </c>
      <c r="B16192">
        <v>1985</v>
      </c>
      <c r="C16192" t="s">
        <v>19</v>
      </c>
      <c r="D16192" t="s">
        <v>17</v>
      </c>
      <c r="E16192">
        <v>6</v>
      </c>
      <c r="F16192">
        <v>90500</v>
      </c>
      <c r="G16192">
        <v>6.63</v>
      </c>
      <c r="H16192" t="s">
        <v>1434</v>
      </c>
      <c r="I16192">
        <v>0.57499999999999996</v>
      </c>
      <c r="J16192" s="4">
        <v>1080642033</v>
      </c>
      <c r="K16192" s="4">
        <v>1223</v>
      </c>
      <c r="L16192" t="s">
        <v>18</v>
      </c>
    </row>
    <row r="16193" spans="1:12" x14ac:dyDescent="0.25">
      <c r="A16193" t="s">
        <v>1433</v>
      </c>
      <c r="B16193">
        <v>1985</v>
      </c>
      <c r="C16193" t="s">
        <v>13</v>
      </c>
      <c r="D16193" t="s">
        <v>25</v>
      </c>
      <c r="E16193">
        <v>1</v>
      </c>
      <c r="F16193">
        <v>104700</v>
      </c>
      <c r="G16193">
        <v>0.96</v>
      </c>
      <c r="H16193" t="s">
        <v>1434</v>
      </c>
      <c r="I16193">
        <v>0.57499999999999996</v>
      </c>
      <c r="J16193" s="4">
        <v>1080642033</v>
      </c>
      <c r="K16193" s="4">
        <v>1223</v>
      </c>
      <c r="L16193" t="s">
        <v>16</v>
      </c>
    </row>
    <row r="16194" spans="1:12" x14ac:dyDescent="0.25">
      <c r="A16194" t="s">
        <v>1433</v>
      </c>
      <c r="B16194">
        <v>1985</v>
      </c>
      <c r="C16194" t="s">
        <v>19</v>
      </c>
      <c r="D16194" t="s">
        <v>25</v>
      </c>
      <c r="E16194">
        <v>0</v>
      </c>
      <c r="F16194">
        <v>100900</v>
      </c>
      <c r="G16194">
        <v>0</v>
      </c>
      <c r="H16194" t="s">
        <v>1434</v>
      </c>
      <c r="I16194">
        <v>0.57499999999999996</v>
      </c>
      <c r="J16194" s="4">
        <v>1080642033</v>
      </c>
      <c r="K16194" s="4">
        <v>1223</v>
      </c>
      <c r="L16194" t="s">
        <v>16</v>
      </c>
    </row>
    <row r="16195" spans="1:12" x14ac:dyDescent="0.25">
      <c r="A16195" t="s">
        <v>1433</v>
      </c>
      <c r="B16195">
        <v>1985</v>
      </c>
      <c r="C16195" t="s">
        <v>13</v>
      </c>
      <c r="D16195" t="s">
        <v>20</v>
      </c>
      <c r="E16195">
        <v>0</v>
      </c>
      <c r="F16195">
        <v>4400</v>
      </c>
      <c r="G16195">
        <v>0</v>
      </c>
      <c r="H16195" t="s">
        <v>1434</v>
      </c>
      <c r="I16195">
        <v>0.57499999999999996</v>
      </c>
      <c r="J16195" s="4">
        <v>1080642033</v>
      </c>
      <c r="K16195" s="4">
        <v>1223</v>
      </c>
      <c r="L16195" t="s">
        <v>21</v>
      </c>
    </row>
    <row r="16196" spans="1:12" x14ac:dyDescent="0.25">
      <c r="A16196" t="s">
        <v>1433</v>
      </c>
      <c r="B16196">
        <v>1986</v>
      </c>
      <c r="C16196" t="s">
        <v>13</v>
      </c>
      <c r="D16196" t="s">
        <v>22</v>
      </c>
      <c r="E16196">
        <v>7</v>
      </c>
      <c r="F16196">
        <v>88800</v>
      </c>
      <c r="G16196">
        <v>7.88</v>
      </c>
      <c r="H16196" t="s">
        <v>1435</v>
      </c>
      <c r="J16196" s="4">
        <v>1469046115</v>
      </c>
      <c r="K16196" s="4">
        <v>1636</v>
      </c>
      <c r="L16196" t="s">
        <v>23</v>
      </c>
    </row>
    <row r="16197" spans="1:12" x14ac:dyDescent="0.25">
      <c r="A16197" t="s">
        <v>1433</v>
      </c>
      <c r="B16197">
        <v>1986</v>
      </c>
      <c r="C16197" t="s">
        <v>13</v>
      </c>
      <c r="D16197" t="s">
        <v>17</v>
      </c>
      <c r="E16197">
        <v>7</v>
      </c>
      <c r="F16197">
        <v>94900</v>
      </c>
      <c r="G16197">
        <v>7.38</v>
      </c>
      <c r="H16197" t="s">
        <v>1435</v>
      </c>
      <c r="J16197" s="4">
        <v>1469046115</v>
      </c>
      <c r="K16197" s="4">
        <v>1636</v>
      </c>
      <c r="L16197" t="s">
        <v>18</v>
      </c>
    </row>
    <row r="16198" spans="1:12" x14ac:dyDescent="0.25">
      <c r="A16198" t="s">
        <v>1433</v>
      </c>
      <c r="B16198">
        <v>1986</v>
      </c>
      <c r="C16198" t="s">
        <v>19</v>
      </c>
      <c r="D16198" t="s">
        <v>14</v>
      </c>
      <c r="E16198">
        <v>6</v>
      </c>
      <c r="F16198">
        <v>104600</v>
      </c>
      <c r="G16198">
        <v>5.74</v>
      </c>
      <c r="H16198" t="s">
        <v>1435</v>
      </c>
      <c r="J16198" s="4">
        <v>1469046115</v>
      </c>
      <c r="K16198" s="4">
        <v>1636</v>
      </c>
      <c r="L16198" t="s">
        <v>16</v>
      </c>
    </row>
    <row r="16199" spans="1:12" x14ac:dyDescent="0.25">
      <c r="A16199" t="s">
        <v>1433</v>
      </c>
      <c r="B16199">
        <v>1986</v>
      </c>
      <c r="C16199" t="s">
        <v>13</v>
      </c>
      <c r="D16199" t="s">
        <v>14</v>
      </c>
      <c r="E16199">
        <v>5</v>
      </c>
      <c r="F16199">
        <v>108300</v>
      </c>
      <c r="G16199">
        <v>4.62</v>
      </c>
      <c r="H16199" t="s">
        <v>1435</v>
      </c>
      <c r="J16199" s="4">
        <v>1469046115</v>
      </c>
      <c r="K16199" s="4">
        <v>1636</v>
      </c>
      <c r="L16199" t="s">
        <v>16</v>
      </c>
    </row>
    <row r="16200" spans="1:12" x14ac:dyDescent="0.25">
      <c r="A16200" t="s">
        <v>1433</v>
      </c>
      <c r="B16200">
        <v>1986</v>
      </c>
      <c r="C16200" t="s">
        <v>19</v>
      </c>
      <c r="D16200" t="s">
        <v>22</v>
      </c>
      <c r="E16200">
        <v>2</v>
      </c>
      <c r="F16200">
        <v>88500</v>
      </c>
      <c r="G16200">
        <v>2.2599999999999998</v>
      </c>
      <c r="H16200" t="s">
        <v>1435</v>
      </c>
      <c r="J16200" s="4">
        <v>1469046115</v>
      </c>
      <c r="K16200" s="4">
        <v>1636</v>
      </c>
      <c r="L16200" t="s">
        <v>23</v>
      </c>
    </row>
    <row r="16201" spans="1:12" x14ac:dyDescent="0.25">
      <c r="A16201" t="s">
        <v>1433</v>
      </c>
      <c r="B16201">
        <v>1986</v>
      </c>
      <c r="C16201" t="s">
        <v>13</v>
      </c>
      <c r="D16201" t="s">
        <v>24</v>
      </c>
      <c r="E16201">
        <v>1</v>
      </c>
      <c r="F16201">
        <v>45700</v>
      </c>
      <c r="G16201">
        <v>2.19</v>
      </c>
      <c r="H16201" t="s">
        <v>1435</v>
      </c>
      <c r="J16201" s="4">
        <v>1469046115</v>
      </c>
      <c r="K16201" s="4">
        <v>1636</v>
      </c>
      <c r="L16201" t="s">
        <v>21</v>
      </c>
    </row>
    <row r="16202" spans="1:12" x14ac:dyDescent="0.25">
      <c r="A16202" t="s">
        <v>1433</v>
      </c>
      <c r="B16202">
        <v>1986</v>
      </c>
      <c r="C16202" t="s">
        <v>19</v>
      </c>
      <c r="D16202" t="s">
        <v>17</v>
      </c>
      <c r="E16202">
        <v>0</v>
      </c>
      <c r="F16202">
        <v>96400</v>
      </c>
      <c r="G16202">
        <v>0</v>
      </c>
      <c r="H16202" t="s">
        <v>1435</v>
      </c>
      <c r="J16202" s="4">
        <v>1469046115</v>
      </c>
      <c r="K16202" s="4">
        <v>1636</v>
      </c>
      <c r="L16202" t="s">
        <v>18</v>
      </c>
    </row>
    <row r="16203" spans="1:12" x14ac:dyDescent="0.25">
      <c r="A16203" t="s">
        <v>1433</v>
      </c>
      <c r="B16203">
        <v>1986</v>
      </c>
      <c r="C16203" t="s">
        <v>19</v>
      </c>
      <c r="D16203" t="s">
        <v>25</v>
      </c>
      <c r="E16203">
        <v>0</v>
      </c>
      <c r="F16203">
        <v>102100</v>
      </c>
      <c r="G16203">
        <v>0</v>
      </c>
      <c r="H16203" t="s">
        <v>1435</v>
      </c>
      <c r="J16203" s="4">
        <v>1469046115</v>
      </c>
      <c r="K16203" s="4">
        <v>1636</v>
      </c>
      <c r="L16203" t="s">
        <v>16</v>
      </c>
    </row>
    <row r="16204" spans="1:12" x14ac:dyDescent="0.25">
      <c r="A16204" t="s">
        <v>1433</v>
      </c>
      <c r="B16204">
        <v>1986</v>
      </c>
      <c r="C16204" t="s">
        <v>19</v>
      </c>
      <c r="D16204" t="s">
        <v>24</v>
      </c>
      <c r="E16204">
        <v>0</v>
      </c>
      <c r="F16204">
        <v>48500</v>
      </c>
      <c r="G16204">
        <v>0</v>
      </c>
      <c r="H16204" t="s">
        <v>1435</v>
      </c>
      <c r="J16204" s="4">
        <v>1469046115</v>
      </c>
      <c r="K16204" s="4">
        <v>1636</v>
      </c>
      <c r="L16204" t="s">
        <v>21</v>
      </c>
    </row>
    <row r="16205" spans="1:12" x14ac:dyDescent="0.25">
      <c r="A16205" t="s">
        <v>1433</v>
      </c>
      <c r="B16205">
        <v>1986</v>
      </c>
      <c r="C16205" t="s">
        <v>19</v>
      </c>
      <c r="D16205" t="s">
        <v>20</v>
      </c>
      <c r="E16205">
        <v>0</v>
      </c>
      <c r="F16205">
        <v>9100</v>
      </c>
      <c r="G16205">
        <v>0</v>
      </c>
      <c r="H16205" t="s">
        <v>1435</v>
      </c>
      <c r="J16205" s="4">
        <v>1469046115</v>
      </c>
      <c r="K16205" s="4">
        <v>1636</v>
      </c>
      <c r="L16205" t="s">
        <v>21</v>
      </c>
    </row>
    <row r="16206" spans="1:12" x14ac:dyDescent="0.25">
      <c r="A16206" t="s">
        <v>1433</v>
      </c>
      <c r="B16206">
        <v>1986</v>
      </c>
      <c r="C16206" t="s">
        <v>13</v>
      </c>
      <c r="D16206" t="s">
        <v>25</v>
      </c>
      <c r="E16206">
        <v>0</v>
      </c>
      <c r="F16206">
        <v>106500</v>
      </c>
      <c r="G16206">
        <v>0</v>
      </c>
      <c r="H16206" t="s">
        <v>1435</v>
      </c>
      <c r="J16206" s="4">
        <v>1469046115</v>
      </c>
      <c r="K16206" s="4">
        <v>1636</v>
      </c>
      <c r="L16206" t="s">
        <v>16</v>
      </c>
    </row>
    <row r="16207" spans="1:12" x14ac:dyDescent="0.25">
      <c r="A16207" t="s">
        <v>1433</v>
      </c>
      <c r="B16207">
        <v>1986</v>
      </c>
      <c r="C16207" t="s">
        <v>13</v>
      </c>
      <c r="D16207" t="s">
        <v>20</v>
      </c>
      <c r="E16207">
        <v>0</v>
      </c>
      <c r="F16207">
        <v>4700</v>
      </c>
      <c r="G16207">
        <v>0</v>
      </c>
      <c r="H16207" t="s">
        <v>1435</v>
      </c>
      <c r="J16207" s="4">
        <v>1469046115</v>
      </c>
      <c r="K16207" s="4">
        <v>1636</v>
      </c>
      <c r="L16207" t="s">
        <v>21</v>
      </c>
    </row>
    <row r="16208" spans="1:12" x14ac:dyDescent="0.25">
      <c r="A16208" t="s">
        <v>1433</v>
      </c>
      <c r="B16208">
        <v>1987</v>
      </c>
      <c r="C16208" t="s">
        <v>13</v>
      </c>
      <c r="D16208" t="s">
        <v>17</v>
      </c>
      <c r="E16208">
        <v>36</v>
      </c>
      <c r="F16208">
        <v>98200</v>
      </c>
      <c r="G16208">
        <v>36.659999999999997</v>
      </c>
      <c r="H16208" t="s">
        <v>1436</v>
      </c>
      <c r="J16208" s="4">
        <v>1888754655</v>
      </c>
      <c r="K16208" s="4">
        <v>2073</v>
      </c>
      <c r="L16208" t="s">
        <v>18</v>
      </c>
    </row>
    <row r="16209" spans="1:12" x14ac:dyDescent="0.25">
      <c r="A16209" t="s">
        <v>1433</v>
      </c>
      <c r="B16209">
        <v>1987</v>
      </c>
      <c r="C16209" t="s">
        <v>19</v>
      </c>
      <c r="D16209" t="s">
        <v>14</v>
      </c>
      <c r="E16209">
        <v>28</v>
      </c>
      <c r="F16209">
        <v>102000</v>
      </c>
      <c r="G16209">
        <v>27.45</v>
      </c>
      <c r="H16209" t="s">
        <v>1436</v>
      </c>
      <c r="J16209" s="4">
        <v>1888754655</v>
      </c>
      <c r="K16209" s="4">
        <v>2073</v>
      </c>
      <c r="L16209" t="s">
        <v>16</v>
      </c>
    </row>
    <row r="16210" spans="1:12" x14ac:dyDescent="0.25">
      <c r="A16210" t="s">
        <v>1433</v>
      </c>
      <c r="B16210">
        <v>1987</v>
      </c>
      <c r="C16210" t="s">
        <v>13</v>
      </c>
      <c r="D16210" t="s">
        <v>22</v>
      </c>
      <c r="E16210">
        <v>21</v>
      </c>
      <c r="F16210">
        <v>91300</v>
      </c>
      <c r="G16210">
        <v>23</v>
      </c>
      <c r="H16210" t="s">
        <v>1436</v>
      </c>
      <c r="J16210" s="4">
        <v>1888754655</v>
      </c>
      <c r="K16210" s="4">
        <v>2073</v>
      </c>
      <c r="L16210" t="s">
        <v>23</v>
      </c>
    </row>
    <row r="16211" spans="1:12" x14ac:dyDescent="0.25">
      <c r="A16211" t="s">
        <v>1433</v>
      </c>
      <c r="B16211">
        <v>1987</v>
      </c>
      <c r="C16211" t="s">
        <v>13</v>
      </c>
      <c r="D16211" t="s">
        <v>14</v>
      </c>
      <c r="E16211">
        <v>24</v>
      </c>
      <c r="F16211">
        <v>105000</v>
      </c>
      <c r="G16211">
        <v>22.86</v>
      </c>
      <c r="H16211" t="s">
        <v>1436</v>
      </c>
      <c r="J16211" s="4">
        <v>1888754655</v>
      </c>
      <c r="K16211" s="4">
        <v>2073</v>
      </c>
      <c r="L16211" t="s">
        <v>16</v>
      </c>
    </row>
    <row r="16212" spans="1:12" x14ac:dyDescent="0.25">
      <c r="A16212" t="s">
        <v>1433</v>
      </c>
      <c r="B16212">
        <v>1987</v>
      </c>
      <c r="C16212" t="s">
        <v>19</v>
      </c>
      <c r="D16212" t="s">
        <v>20</v>
      </c>
      <c r="E16212">
        <v>2</v>
      </c>
      <c r="F16212">
        <v>9000</v>
      </c>
      <c r="G16212">
        <v>22.22</v>
      </c>
      <c r="H16212" t="s">
        <v>1436</v>
      </c>
      <c r="J16212" s="4">
        <v>1888754655</v>
      </c>
      <c r="K16212" s="4">
        <v>2073</v>
      </c>
      <c r="L16212" t="s">
        <v>21</v>
      </c>
    </row>
    <row r="16213" spans="1:12" x14ac:dyDescent="0.25">
      <c r="A16213" t="s">
        <v>1433</v>
      </c>
      <c r="B16213">
        <v>1987</v>
      </c>
      <c r="C16213" t="s">
        <v>13</v>
      </c>
      <c r="D16213" t="s">
        <v>24</v>
      </c>
      <c r="E16213">
        <v>6</v>
      </c>
      <c r="F16213">
        <v>45800</v>
      </c>
      <c r="G16213">
        <v>13.1</v>
      </c>
      <c r="H16213" t="s">
        <v>1436</v>
      </c>
      <c r="J16213" s="4">
        <v>1888754655</v>
      </c>
      <c r="K16213" s="4">
        <v>2073</v>
      </c>
      <c r="L16213" t="s">
        <v>21</v>
      </c>
    </row>
    <row r="16214" spans="1:12" x14ac:dyDescent="0.25">
      <c r="A16214" t="s">
        <v>1433</v>
      </c>
      <c r="B16214">
        <v>1987</v>
      </c>
      <c r="C16214" t="s">
        <v>19</v>
      </c>
      <c r="D16214" t="s">
        <v>22</v>
      </c>
      <c r="E16214">
        <v>10</v>
      </c>
      <c r="F16214">
        <v>92900</v>
      </c>
      <c r="G16214">
        <v>10.76</v>
      </c>
      <c r="H16214" t="s">
        <v>1436</v>
      </c>
      <c r="J16214" s="4">
        <v>1888754655</v>
      </c>
      <c r="K16214" s="4">
        <v>2073</v>
      </c>
      <c r="L16214" t="s">
        <v>23</v>
      </c>
    </row>
    <row r="16215" spans="1:12" x14ac:dyDescent="0.25">
      <c r="A16215" t="s">
        <v>1433</v>
      </c>
      <c r="B16215">
        <v>1987</v>
      </c>
      <c r="C16215" t="s">
        <v>19</v>
      </c>
      <c r="D16215" t="s">
        <v>24</v>
      </c>
      <c r="E16215">
        <v>3</v>
      </c>
      <c r="F16215">
        <v>49500</v>
      </c>
      <c r="G16215">
        <v>6.06</v>
      </c>
      <c r="H16215" t="s">
        <v>1436</v>
      </c>
      <c r="J16215" s="4">
        <v>1888754655</v>
      </c>
      <c r="K16215" s="4">
        <v>2073</v>
      </c>
      <c r="L16215" t="s">
        <v>21</v>
      </c>
    </row>
    <row r="16216" spans="1:12" x14ac:dyDescent="0.25">
      <c r="A16216" t="s">
        <v>1433</v>
      </c>
      <c r="B16216">
        <v>1987</v>
      </c>
      <c r="C16216" t="s">
        <v>19</v>
      </c>
      <c r="D16216" t="s">
        <v>17</v>
      </c>
      <c r="E16216">
        <v>6</v>
      </c>
      <c r="F16216">
        <v>100300</v>
      </c>
      <c r="G16216">
        <v>5.98</v>
      </c>
      <c r="H16216" t="s">
        <v>1436</v>
      </c>
      <c r="J16216" s="4">
        <v>1888754655</v>
      </c>
      <c r="K16216" s="4">
        <v>2073</v>
      </c>
      <c r="L16216" t="s">
        <v>18</v>
      </c>
    </row>
    <row r="16217" spans="1:12" x14ac:dyDescent="0.25">
      <c r="A16217" t="s">
        <v>1433</v>
      </c>
      <c r="B16217">
        <v>1987</v>
      </c>
      <c r="C16217" t="s">
        <v>19</v>
      </c>
      <c r="D16217" t="s">
        <v>25</v>
      </c>
      <c r="E16217">
        <v>4</v>
      </c>
      <c r="F16217">
        <v>103900</v>
      </c>
      <c r="G16217">
        <v>3.85</v>
      </c>
      <c r="H16217" t="s">
        <v>1436</v>
      </c>
      <c r="J16217" s="4">
        <v>1888754655</v>
      </c>
      <c r="K16217" s="4">
        <v>2073</v>
      </c>
      <c r="L16217" t="s">
        <v>16</v>
      </c>
    </row>
    <row r="16218" spans="1:12" x14ac:dyDescent="0.25">
      <c r="A16218" t="s">
        <v>1433</v>
      </c>
      <c r="B16218">
        <v>1987</v>
      </c>
      <c r="C16218" t="s">
        <v>13</v>
      </c>
      <c r="D16218" t="s">
        <v>25</v>
      </c>
      <c r="E16218">
        <v>0</v>
      </c>
      <c r="F16218">
        <v>108600</v>
      </c>
      <c r="G16218">
        <v>0</v>
      </c>
      <c r="H16218" t="s">
        <v>1436</v>
      </c>
      <c r="J16218" s="4">
        <v>1888754655</v>
      </c>
      <c r="K16218" s="4">
        <v>2073</v>
      </c>
      <c r="L16218" t="s">
        <v>16</v>
      </c>
    </row>
    <row r="16219" spans="1:12" x14ac:dyDescent="0.25">
      <c r="A16219" t="s">
        <v>1433</v>
      </c>
      <c r="B16219">
        <v>1987</v>
      </c>
      <c r="C16219" t="s">
        <v>13</v>
      </c>
      <c r="D16219" t="s">
        <v>20</v>
      </c>
      <c r="E16219">
        <v>0</v>
      </c>
      <c r="F16219">
        <v>4800</v>
      </c>
      <c r="G16219">
        <v>0</v>
      </c>
      <c r="H16219" t="s">
        <v>1436</v>
      </c>
      <c r="J16219" s="4">
        <v>1888754655</v>
      </c>
      <c r="K16219" s="4">
        <v>2073</v>
      </c>
      <c r="L16219" t="s">
        <v>21</v>
      </c>
    </row>
    <row r="16220" spans="1:12" x14ac:dyDescent="0.25">
      <c r="A16220" t="s">
        <v>1433</v>
      </c>
      <c r="B16220">
        <v>1988</v>
      </c>
      <c r="C16220" t="s">
        <v>13</v>
      </c>
      <c r="D16220" t="s">
        <v>20</v>
      </c>
      <c r="E16220">
        <v>3</v>
      </c>
      <c r="F16220">
        <v>4800</v>
      </c>
      <c r="G16220">
        <v>62.5</v>
      </c>
      <c r="H16220" t="s">
        <v>1437</v>
      </c>
      <c r="J16220" s="4">
        <v>2143484488</v>
      </c>
      <c r="K16220" s="4">
        <v>2317</v>
      </c>
      <c r="L16220" t="s">
        <v>21</v>
      </c>
    </row>
    <row r="16221" spans="1:12" x14ac:dyDescent="0.25">
      <c r="A16221" t="s">
        <v>1433</v>
      </c>
      <c r="B16221">
        <v>1988</v>
      </c>
      <c r="C16221" t="s">
        <v>13</v>
      </c>
      <c r="D16221" t="s">
        <v>17</v>
      </c>
      <c r="E16221">
        <v>44</v>
      </c>
      <c r="F16221">
        <v>101600</v>
      </c>
      <c r="G16221">
        <v>43.31</v>
      </c>
      <c r="H16221" t="s">
        <v>1437</v>
      </c>
      <c r="J16221" s="4">
        <v>2143484488</v>
      </c>
      <c r="K16221" s="4">
        <v>2317</v>
      </c>
      <c r="L16221" t="s">
        <v>18</v>
      </c>
    </row>
    <row r="16222" spans="1:12" x14ac:dyDescent="0.25">
      <c r="A16222" t="s">
        <v>1433</v>
      </c>
      <c r="B16222">
        <v>1988</v>
      </c>
      <c r="C16222" t="s">
        <v>13</v>
      </c>
      <c r="D16222" t="s">
        <v>24</v>
      </c>
      <c r="E16222">
        <v>14</v>
      </c>
      <c r="F16222">
        <v>46800</v>
      </c>
      <c r="G16222">
        <v>29.91</v>
      </c>
      <c r="H16222" t="s">
        <v>1437</v>
      </c>
      <c r="J16222" s="4">
        <v>2143484488</v>
      </c>
      <c r="K16222" s="4">
        <v>2317</v>
      </c>
      <c r="L16222" t="s">
        <v>21</v>
      </c>
    </row>
    <row r="16223" spans="1:12" x14ac:dyDescent="0.25">
      <c r="A16223" t="s">
        <v>1433</v>
      </c>
      <c r="B16223">
        <v>1988</v>
      </c>
      <c r="C16223" t="s">
        <v>13</v>
      </c>
      <c r="D16223" t="s">
        <v>22</v>
      </c>
      <c r="E16223">
        <v>28</v>
      </c>
      <c r="F16223">
        <v>95100</v>
      </c>
      <c r="G16223">
        <v>29.44</v>
      </c>
      <c r="H16223" t="s">
        <v>1437</v>
      </c>
      <c r="J16223" s="4">
        <v>2143484488</v>
      </c>
      <c r="K16223" s="4">
        <v>2317</v>
      </c>
      <c r="L16223" t="s">
        <v>23</v>
      </c>
    </row>
    <row r="16224" spans="1:12" x14ac:dyDescent="0.25">
      <c r="A16224" t="s">
        <v>1433</v>
      </c>
      <c r="B16224">
        <v>1988</v>
      </c>
      <c r="C16224" t="s">
        <v>19</v>
      </c>
      <c r="D16224" t="s">
        <v>14</v>
      </c>
      <c r="E16224">
        <v>21</v>
      </c>
      <c r="F16224">
        <v>99200</v>
      </c>
      <c r="G16224">
        <v>21.17</v>
      </c>
      <c r="H16224" t="s">
        <v>1437</v>
      </c>
      <c r="J16224" s="4">
        <v>2143484488</v>
      </c>
      <c r="K16224" s="4">
        <v>2317</v>
      </c>
      <c r="L16224" t="s">
        <v>16</v>
      </c>
    </row>
    <row r="16225" spans="1:12" x14ac:dyDescent="0.25">
      <c r="A16225" t="s">
        <v>1433</v>
      </c>
      <c r="B16225">
        <v>1988</v>
      </c>
      <c r="C16225" t="s">
        <v>13</v>
      </c>
      <c r="D16225" t="s">
        <v>14</v>
      </c>
      <c r="E16225">
        <v>21</v>
      </c>
      <c r="F16225">
        <v>102000</v>
      </c>
      <c r="G16225">
        <v>20.59</v>
      </c>
      <c r="H16225" t="s">
        <v>1437</v>
      </c>
      <c r="J16225" s="4">
        <v>2143484488</v>
      </c>
      <c r="K16225" s="4">
        <v>2317</v>
      </c>
      <c r="L16225" t="s">
        <v>16</v>
      </c>
    </row>
    <row r="16226" spans="1:12" x14ac:dyDescent="0.25">
      <c r="A16226" t="s">
        <v>1433</v>
      </c>
      <c r="B16226">
        <v>1988</v>
      </c>
      <c r="C16226" t="s">
        <v>19</v>
      </c>
      <c r="D16226" t="s">
        <v>22</v>
      </c>
      <c r="E16226">
        <v>19</v>
      </c>
      <c r="F16226">
        <v>95000</v>
      </c>
      <c r="G16226">
        <v>20</v>
      </c>
      <c r="H16226" t="s">
        <v>1437</v>
      </c>
      <c r="J16226" s="4">
        <v>2143484488</v>
      </c>
      <c r="K16226" s="4">
        <v>2317</v>
      </c>
      <c r="L16226" t="s">
        <v>23</v>
      </c>
    </row>
    <row r="16227" spans="1:12" x14ac:dyDescent="0.25">
      <c r="A16227" t="s">
        <v>1433</v>
      </c>
      <c r="B16227">
        <v>1988</v>
      </c>
      <c r="C16227" t="s">
        <v>19</v>
      </c>
      <c r="D16227" t="s">
        <v>17</v>
      </c>
      <c r="E16227">
        <v>11</v>
      </c>
      <c r="F16227">
        <v>106100</v>
      </c>
      <c r="G16227">
        <v>10.37</v>
      </c>
      <c r="H16227" t="s">
        <v>1437</v>
      </c>
      <c r="J16227" s="4">
        <v>2143484488</v>
      </c>
      <c r="K16227" s="4">
        <v>2317</v>
      </c>
      <c r="L16227" t="s">
        <v>18</v>
      </c>
    </row>
    <row r="16228" spans="1:12" x14ac:dyDescent="0.25">
      <c r="A16228" t="s">
        <v>1433</v>
      </c>
      <c r="B16228">
        <v>1988</v>
      </c>
      <c r="C16228" t="s">
        <v>19</v>
      </c>
      <c r="D16228" t="s">
        <v>24</v>
      </c>
      <c r="E16228">
        <v>3</v>
      </c>
      <c r="F16228">
        <v>49900</v>
      </c>
      <c r="G16228">
        <v>6.01</v>
      </c>
      <c r="H16228" t="s">
        <v>1437</v>
      </c>
      <c r="J16228" s="4">
        <v>2143484488</v>
      </c>
      <c r="K16228" s="4">
        <v>2317</v>
      </c>
      <c r="L16228" t="s">
        <v>21</v>
      </c>
    </row>
    <row r="16229" spans="1:12" x14ac:dyDescent="0.25">
      <c r="A16229" t="s">
        <v>1433</v>
      </c>
      <c r="B16229">
        <v>1988</v>
      </c>
      <c r="C16229" t="s">
        <v>19</v>
      </c>
      <c r="D16229" t="s">
        <v>25</v>
      </c>
      <c r="E16229">
        <v>2</v>
      </c>
      <c r="F16229">
        <v>105100</v>
      </c>
      <c r="G16229">
        <v>1.9</v>
      </c>
      <c r="H16229" t="s">
        <v>1437</v>
      </c>
      <c r="J16229" s="4">
        <v>2143484488</v>
      </c>
      <c r="K16229" s="4">
        <v>2317</v>
      </c>
      <c r="L16229" t="s">
        <v>16</v>
      </c>
    </row>
    <row r="16230" spans="1:12" x14ac:dyDescent="0.25">
      <c r="A16230" t="s">
        <v>1433</v>
      </c>
      <c r="B16230">
        <v>1988</v>
      </c>
      <c r="C16230" t="s">
        <v>13</v>
      </c>
      <c r="D16230" t="s">
        <v>25</v>
      </c>
      <c r="E16230">
        <v>1</v>
      </c>
      <c r="F16230">
        <v>109800</v>
      </c>
      <c r="G16230">
        <v>0.91</v>
      </c>
      <c r="H16230" t="s">
        <v>1437</v>
      </c>
      <c r="J16230" s="4">
        <v>2143484488</v>
      </c>
      <c r="K16230" s="4">
        <v>2317</v>
      </c>
      <c r="L16230" t="s">
        <v>16</v>
      </c>
    </row>
    <row r="16231" spans="1:12" x14ac:dyDescent="0.25">
      <c r="A16231" t="s">
        <v>1433</v>
      </c>
      <c r="B16231">
        <v>1988</v>
      </c>
      <c r="C16231" t="s">
        <v>19</v>
      </c>
      <c r="D16231" t="s">
        <v>20</v>
      </c>
      <c r="E16231">
        <v>0</v>
      </c>
      <c r="F16231">
        <v>9600</v>
      </c>
      <c r="G16231">
        <v>0</v>
      </c>
      <c r="H16231" t="s">
        <v>1437</v>
      </c>
      <c r="J16231" s="4">
        <v>2143484488</v>
      </c>
      <c r="K16231" s="4">
        <v>2317</v>
      </c>
      <c r="L16231" t="s">
        <v>21</v>
      </c>
    </row>
    <row r="16232" spans="1:12" x14ac:dyDescent="0.25">
      <c r="A16232" t="s">
        <v>1433</v>
      </c>
      <c r="B16232">
        <v>1989</v>
      </c>
      <c r="C16232" t="s">
        <v>13</v>
      </c>
      <c r="D16232" t="s">
        <v>22</v>
      </c>
      <c r="E16232">
        <v>41</v>
      </c>
      <c r="F16232">
        <v>96900</v>
      </c>
      <c r="G16232">
        <v>42.31</v>
      </c>
      <c r="H16232" t="s">
        <v>1438</v>
      </c>
      <c r="J16232" s="4">
        <v>2191096860</v>
      </c>
      <c r="K16232" s="4">
        <v>2349</v>
      </c>
      <c r="L16232" t="s">
        <v>23</v>
      </c>
    </row>
    <row r="16233" spans="1:12" x14ac:dyDescent="0.25">
      <c r="A16233" t="s">
        <v>1433</v>
      </c>
      <c r="B16233">
        <v>1989</v>
      </c>
      <c r="C16233" t="s">
        <v>13</v>
      </c>
      <c r="D16233" t="s">
        <v>20</v>
      </c>
      <c r="E16233">
        <v>2</v>
      </c>
      <c r="F16233">
        <v>5200</v>
      </c>
      <c r="G16233">
        <v>38.46</v>
      </c>
      <c r="H16233" t="s">
        <v>1438</v>
      </c>
      <c r="J16233" s="4">
        <v>2191096860</v>
      </c>
      <c r="K16233" s="4">
        <v>2349</v>
      </c>
      <c r="L16233" t="s">
        <v>21</v>
      </c>
    </row>
    <row r="16234" spans="1:12" x14ac:dyDescent="0.25">
      <c r="A16234" t="s">
        <v>1433</v>
      </c>
      <c r="B16234">
        <v>1989</v>
      </c>
      <c r="C16234" t="s">
        <v>13</v>
      </c>
      <c r="D16234" t="s">
        <v>17</v>
      </c>
      <c r="E16234">
        <v>37</v>
      </c>
      <c r="F16234">
        <v>103400</v>
      </c>
      <c r="G16234">
        <v>35.78</v>
      </c>
      <c r="H16234" t="s">
        <v>1438</v>
      </c>
      <c r="J16234" s="4">
        <v>2191096860</v>
      </c>
      <c r="K16234" s="4">
        <v>2349</v>
      </c>
      <c r="L16234" t="s">
        <v>18</v>
      </c>
    </row>
    <row r="16235" spans="1:12" x14ac:dyDescent="0.25">
      <c r="A16235" t="s">
        <v>1433</v>
      </c>
      <c r="B16235">
        <v>1989</v>
      </c>
      <c r="C16235" t="s">
        <v>19</v>
      </c>
      <c r="D16235" t="s">
        <v>20</v>
      </c>
      <c r="E16235">
        <v>2</v>
      </c>
      <c r="F16235">
        <v>10200</v>
      </c>
      <c r="G16235">
        <v>19.61</v>
      </c>
      <c r="H16235" t="s">
        <v>1438</v>
      </c>
      <c r="J16235" s="4">
        <v>2191096860</v>
      </c>
      <c r="K16235" s="4">
        <v>2349</v>
      </c>
      <c r="L16235" t="s">
        <v>21</v>
      </c>
    </row>
    <row r="16236" spans="1:12" x14ac:dyDescent="0.25">
      <c r="A16236" t="s">
        <v>1433</v>
      </c>
      <c r="B16236">
        <v>1989</v>
      </c>
      <c r="C16236" t="s">
        <v>13</v>
      </c>
      <c r="D16236" t="s">
        <v>14</v>
      </c>
      <c r="E16236">
        <v>19</v>
      </c>
      <c r="F16236">
        <v>100400</v>
      </c>
      <c r="G16236">
        <v>18.920000000000002</v>
      </c>
      <c r="H16236" t="s">
        <v>1438</v>
      </c>
      <c r="J16236" s="4">
        <v>2191096860</v>
      </c>
      <c r="K16236" s="4">
        <v>2349</v>
      </c>
      <c r="L16236" t="s">
        <v>16</v>
      </c>
    </row>
    <row r="16237" spans="1:12" x14ac:dyDescent="0.25">
      <c r="A16237" t="s">
        <v>1433</v>
      </c>
      <c r="B16237">
        <v>1989</v>
      </c>
      <c r="C16237" t="s">
        <v>13</v>
      </c>
      <c r="D16237" t="s">
        <v>24</v>
      </c>
      <c r="E16237">
        <v>8</v>
      </c>
      <c r="F16237">
        <v>47500</v>
      </c>
      <c r="G16237">
        <v>16.84</v>
      </c>
      <c r="H16237" t="s">
        <v>1438</v>
      </c>
      <c r="J16237" s="4">
        <v>2191096860</v>
      </c>
      <c r="K16237" s="4">
        <v>2349</v>
      </c>
      <c r="L16237" t="s">
        <v>21</v>
      </c>
    </row>
    <row r="16238" spans="1:12" x14ac:dyDescent="0.25">
      <c r="A16238" t="s">
        <v>1433</v>
      </c>
      <c r="B16238">
        <v>1989</v>
      </c>
      <c r="C16238" t="s">
        <v>19</v>
      </c>
      <c r="D16238" t="s">
        <v>14</v>
      </c>
      <c r="E16238">
        <v>11</v>
      </c>
      <c r="F16238">
        <v>97900</v>
      </c>
      <c r="G16238">
        <v>11.24</v>
      </c>
      <c r="H16238" t="s">
        <v>1438</v>
      </c>
      <c r="J16238" s="4">
        <v>2191096860</v>
      </c>
      <c r="K16238" s="4">
        <v>2349</v>
      </c>
      <c r="L16238" t="s">
        <v>16</v>
      </c>
    </row>
    <row r="16239" spans="1:12" x14ac:dyDescent="0.25">
      <c r="A16239" t="s">
        <v>1433</v>
      </c>
      <c r="B16239">
        <v>1989</v>
      </c>
      <c r="C16239" t="s">
        <v>19</v>
      </c>
      <c r="D16239" t="s">
        <v>24</v>
      </c>
      <c r="E16239">
        <v>5</v>
      </c>
      <c r="F16239">
        <v>50900</v>
      </c>
      <c r="G16239">
        <v>9.82</v>
      </c>
      <c r="H16239" t="s">
        <v>1438</v>
      </c>
      <c r="J16239" s="4">
        <v>2191096860</v>
      </c>
      <c r="K16239" s="4">
        <v>2349</v>
      </c>
      <c r="L16239" t="s">
        <v>21</v>
      </c>
    </row>
    <row r="16240" spans="1:12" x14ac:dyDescent="0.25">
      <c r="A16240" t="s">
        <v>1433</v>
      </c>
      <c r="B16240">
        <v>1989</v>
      </c>
      <c r="C16240" t="s">
        <v>19</v>
      </c>
      <c r="D16240" t="s">
        <v>22</v>
      </c>
      <c r="E16240">
        <v>9</v>
      </c>
      <c r="F16240">
        <v>96500</v>
      </c>
      <c r="G16240">
        <v>9.33</v>
      </c>
      <c r="H16240" t="s">
        <v>1438</v>
      </c>
      <c r="J16240" s="4">
        <v>2191096860</v>
      </c>
      <c r="K16240" s="4">
        <v>2349</v>
      </c>
      <c r="L16240" t="s">
        <v>23</v>
      </c>
    </row>
    <row r="16241" spans="1:12" x14ac:dyDescent="0.25">
      <c r="A16241" t="s">
        <v>1433</v>
      </c>
      <c r="B16241">
        <v>1989</v>
      </c>
      <c r="C16241" t="s">
        <v>19</v>
      </c>
      <c r="D16241" t="s">
        <v>25</v>
      </c>
      <c r="E16241">
        <v>5</v>
      </c>
      <c r="F16241">
        <v>104600</v>
      </c>
      <c r="G16241">
        <v>4.78</v>
      </c>
      <c r="H16241" t="s">
        <v>1438</v>
      </c>
      <c r="J16241" s="4">
        <v>2191096860</v>
      </c>
      <c r="K16241" s="4">
        <v>2349</v>
      </c>
      <c r="L16241" t="s">
        <v>16</v>
      </c>
    </row>
    <row r="16242" spans="1:12" x14ac:dyDescent="0.25">
      <c r="A16242" t="s">
        <v>1433</v>
      </c>
      <c r="B16242">
        <v>1989</v>
      </c>
      <c r="C16242" t="s">
        <v>19</v>
      </c>
      <c r="D16242" t="s">
        <v>17</v>
      </c>
      <c r="E16242">
        <v>5</v>
      </c>
      <c r="F16242">
        <v>109900</v>
      </c>
      <c r="G16242">
        <v>4.55</v>
      </c>
      <c r="H16242" t="s">
        <v>1438</v>
      </c>
      <c r="J16242" s="4">
        <v>2191096860</v>
      </c>
      <c r="K16242" s="4">
        <v>2349</v>
      </c>
      <c r="L16242" t="s">
        <v>18</v>
      </c>
    </row>
    <row r="16243" spans="1:12" x14ac:dyDescent="0.25">
      <c r="A16243" t="s">
        <v>1433</v>
      </c>
      <c r="B16243">
        <v>1989</v>
      </c>
      <c r="C16243" t="s">
        <v>13</v>
      </c>
      <c r="D16243" t="s">
        <v>25</v>
      </c>
      <c r="E16243">
        <v>0</v>
      </c>
      <c r="F16243">
        <v>109500</v>
      </c>
      <c r="G16243">
        <v>0</v>
      </c>
      <c r="H16243" t="s">
        <v>1438</v>
      </c>
      <c r="J16243" s="4">
        <v>2191096860</v>
      </c>
      <c r="K16243" s="4">
        <v>2349</v>
      </c>
      <c r="L16243" t="s">
        <v>16</v>
      </c>
    </row>
    <row r="16244" spans="1:12" x14ac:dyDescent="0.25">
      <c r="A16244" t="s">
        <v>1433</v>
      </c>
      <c r="B16244">
        <v>1990</v>
      </c>
      <c r="C16244" t="s">
        <v>13</v>
      </c>
      <c r="D16244" t="s">
        <v>17</v>
      </c>
      <c r="E16244">
        <v>33</v>
      </c>
      <c r="F16244">
        <v>107800</v>
      </c>
      <c r="G16244">
        <v>30.61</v>
      </c>
      <c r="H16244" t="s">
        <v>1439</v>
      </c>
      <c r="I16244">
        <v>0.61899999999999999</v>
      </c>
      <c r="J16244" s="4">
        <v>2653480001</v>
      </c>
      <c r="K16244" s="4">
        <v>2820</v>
      </c>
      <c r="L16244" t="s">
        <v>18</v>
      </c>
    </row>
    <row r="16245" spans="1:12" x14ac:dyDescent="0.25">
      <c r="A16245" t="s">
        <v>1433</v>
      </c>
      <c r="B16245">
        <v>1990</v>
      </c>
      <c r="C16245" t="s">
        <v>13</v>
      </c>
      <c r="D16245" t="s">
        <v>24</v>
      </c>
      <c r="E16245">
        <v>13</v>
      </c>
      <c r="F16245">
        <v>48700</v>
      </c>
      <c r="G16245">
        <v>26.69</v>
      </c>
      <c r="H16245" t="s">
        <v>1439</v>
      </c>
      <c r="I16245">
        <v>0.61899999999999999</v>
      </c>
      <c r="J16245" s="4">
        <v>2653480001</v>
      </c>
      <c r="K16245" s="4">
        <v>2820</v>
      </c>
      <c r="L16245" t="s">
        <v>21</v>
      </c>
    </row>
    <row r="16246" spans="1:12" x14ac:dyDescent="0.25">
      <c r="A16246" t="s">
        <v>1433</v>
      </c>
      <c r="B16246">
        <v>1990</v>
      </c>
      <c r="C16246" t="s">
        <v>13</v>
      </c>
      <c r="D16246" t="s">
        <v>22</v>
      </c>
      <c r="E16246">
        <v>26</v>
      </c>
      <c r="F16246">
        <v>98100</v>
      </c>
      <c r="G16246">
        <v>26.5</v>
      </c>
      <c r="H16246" t="s">
        <v>1439</v>
      </c>
      <c r="I16246">
        <v>0.61899999999999999</v>
      </c>
      <c r="J16246" s="4">
        <v>2653480001</v>
      </c>
      <c r="K16246" s="4">
        <v>2820</v>
      </c>
      <c r="L16246" t="s">
        <v>23</v>
      </c>
    </row>
    <row r="16247" spans="1:12" x14ac:dyDescent="0.25">
      <c r="A16247" t="s">
        <v>1433</v>
      </c>
      <c r="B16247">
        <v>1990</v>
      </c>
      <c r="C16247" t="s">
        <v>19</v>
      </c>
      <c r="D16247" t="s">
        <v>14</v>
      </c>
      <c r="E16247">
        <v>23</v>
      </c>
      <c r="F16247">
        <v>95400</v>
      </c>
      <c r="G16247">
        <v>24.11</v>
      </c>
      <c r="H16247" t="s">
        <v>1439</v>
      </c>
      <c r="I16247">
        <v>0.61899999999999999</v>
      </c>
      <c r="J16247" s="4">
        <v>2653480001</v>
      </c>
      <c r="K16247" s="4">
        <v>2820</v>
      </c>
      <c r="L16247" t="s">
        <v>16</v>
      </c>
    </row>
    <row r="16248" spans="1:12" x14ac:dyDescent="0.25">
      <c r="A16248" t="s">
        <v>1433</v>
      </c>
      <c r="B16248">
        <v>1990</v>
      </c>
      <c r="C16248" t="s">
        <v>19</v>
      </c>
      <c r="D16248" t="s">
        <v>22</v>
      </c>
      <c r="E16248">
        <v>18</v>
      </c>
      <c r="F16248">
        <v>97100</v>
      </c>
      <c r="G16248">
        <v>18.54</v>
      </c>
      <c r="H16248" t="s">
        <v>1439</v>
      </c>
      <c r="I16248">
        <v>0.61899999999999999</v>
      </c>
      <c r="J16248" s="4">
        <v>2653480001</v>
      </c>
      <c r="K16248" s="4">
        <v>2820</v>
      </c>
      <c r="L16248" t="s">
        <v>23</v>
      </c>
    </row>
    <row r="16249" spans="1:12" x14ac:dyDescent="0.25">
      <c r="A16249" t="s">
        <v>1433</v>
      </c>
      <c r="B16249">
        <v>1990</v>
      </c>
      <c r="C16249" t="s">
        <v>13</v>
      </c>
      <c r="D16249" t="s">
        <v>14</v>
      </c>
      <c r="E16249">
        <v>18</v>
      </c>
      <c r="F16249">
        <v>98500</v>
      </c>
      <c r="G16249">
        <v>18.27</v>
      </c>
      <c r="H16249" t="s">
        <v>1439</v>
      </c>
      <c r="I16249">
        <v>0.61899999999999999</v>
      </c>
      <c r="J16249" s="4">
        <v>2653480001</v>
      </c>
      <c r="K16249" s="4">
        <v>2820</v>
      </c>
      <c r="L16249" t="s">
        <v>16</v>
      </c>
    </row>
    <row r="16250" spans="1:12" x14ac:dyDescent="0.25">
      <c r="A16250" t="s">
        <v>1433</v>
      </c>
      <c r="B16250">
        <v>1990</v>
      </c>
      <c r="C16250" t="s">
        <v>19</v>
      </c>
      <c r="D16250" t="s">
        <v>24</v>
      </c>
      <c r="E16250">
        <v>4</v>
      </c>
      <c r="F16250">
        <v>51800</v>
      </c>
      <c r="G16250">
        <v>7.72</v>
      </c>
      <c r="H16250" t="s">
        <v>1439</v>
      </c>
      <c r="I16250">
        <v>0.61899999999999999</v>
      </c>
      <c r="J16250" s="4">
        <v>2653480001</v>
      </c>
      <c r="K16250" s="4">
        <v>2820</v>
      </c>
      <c r="L16250" t="s">
        <v>21</v>
      </c>
    </row>
    <row r="16251" spans="1:12" x14ac:dyDescent="0.25">
      <c r="A16251" t="s">
        <v>1433</v>
      </c>
      <c r="B16251">
        <v>1990</v>
      </c>
      <c r="C16251" t="s">
        <v>19</v>
      </c>
      <c r="D16251" t="s">
        <v>17</v>
      </c>
      <c r="E16251">
        <v>8</v>
      </c>
      <c r="F16251">
        <v>115600</v>
      </c>
      <c r="G16251">
        <v>6.92</v>
      </c>
      <c r="H16251" t="s">
        <v>1439</v>
      </c>
      <c r="I16251">
        <v>0.61899999999999999</v>
      </c>
      <c r="J16251" s="4">
        <v>2653480001</v>
      </c>
      <c r="K16251" s="4">
        <v>2820</v>
      </c>
      <c r="L16251" t="s">
        <v>18</v>
      </c>
    </row>
    <row r="16252" spans="1:12" x14ac:dyDescent="0.25">
      <c r="A16252" t="s">
        <v>1433</v>
      </c>
      <c r="B16252">
        <v>1990</v>
      </c>
      <c r="C16252" t="s">
        <v>19</v>
      </c>
      <c r="D16252" t="s">
        <v>25</v>
      </c>
      <c r="E16252">
        <v>3</v>
      </c>
      <c r="F16252">
        <v>103400</v>
      </c>
      <c r="G16252">
        <v>2.9</v>
      </c>
      <c r="H16252" t="s">
        <v>1439</v>
      </c>
      <c r="I16252">
        <v>0.61899999999999999</v>
      </c>
      <c r="J16252" s="4">
        <v>2653480001</v>
      </c>
      <c r="K16252" s="4">
        <v>2820</v>
      </c>
      <c r="L16252" t="s">
        <v>16</v>
      </c>
    </row>
    <row r="16253" spans="1:12" x14ac:dyDescent="0.25">
      <c r="A16253" t="s">
        <v>1433</v>
      </c>
      <c r="B16253">
        <v>1990</v>
      </c>
      <c r="C16253" t="s">
        <v>13</v>
      </c>
      <c r="D16253" t="s">
        <v>25</v>
      </c>
      <c r="E16253">
        <v>1</v>
      </c>
      <c r="F16253">
        <v>108400</v>
      </c>
      <c r="G16253">
        <v>0.92</v>
      </c>
      <c r="H16253" t="s">
        <v>1439</v>
      </c>
      <c r="I16253">
        <v>0.61899999999999999</v>
      </c>
      <c r="J16253" s="4">
        <v>2653480001</v>
      </c>
      <c r="K16253" s="4">
        <v>2820</v>
      </c>
      <c r="L16253" t="s">
        <v>16</v>
      </c>
    </row>
    <row r="16254" spans="1:12" x14ac:dyDescent="0.25">
      <c r="A16254" t="s">
        <v>1433</v>
      </c>
      <c r="B16254">
        <v>1990</v>
      </c>
      <c r="C16254" t="s">
        <v>19</v>
      </c>
      <c r="D16254" t="s">
        <v>20</v>
      </c>
      <c r="E16254">
        <v>0</v>
      </c>
      <c r="F16254">
        <v>10500</v>
      </c>
      <c r="G16254">
        <v>0</v>
      </c>
      <c r="H16254" t="s">
        <v>1439</v>
      </c>
      <c r="I16254">
        <v>0.61899999999999999</v>
      </c>
      <c r="J16254" s="4">
        <v>2653480001</v>
      </c>
      <c r="K16254" s="4">
        <v>2820</v>
      </c>
      <c r="L16254" t="s">
        <v>21</v>
      </c>
    </row>
    <row r="16255" spans="1:12" x14ac:dyDescent="0.25">
      <c r="A16255" t="s">
        <v>1433</v>
      </c>
      <c r="B16255">
        <v>1990</v>
      </c>
      <c r="C16255" t="s">
        <v>13</v>
      </c>
      <c r="D16255" t="s">
        <v>20</v>
      </c>
      <c r="E16255">
        <v>0</v>
      </c>
      <c r="F16255">
        <v>5800</v>
      </c>
      <c r="G16255">
        <v>0</v>
      </c>
      <c r="H16255" t="s">
        <v>1439</v>
      </c>
      <c r="I16255">
        <v>0.61899999999999999</v>
      </c>
      <c r="J16255" s="4">
        <v>2653480001</v>
      </c>
      <c r="K16255" s="4">
        <v>2820</v>
      </c>
      <c r="L16255" t="s">
        <v>21</v>
      </c>
    </row>
    <row r="16256" spans="1:12" x14ac:dyDescent="0.25">
      <c r="A16256" t="s">
        <v>1433</v>
      </c>
      <c r="B16256">
        <v>1991</v>
      </c>
      <c r="C16256" t="s">
        <v>13</v>
      </c>
      <c r="D16256" t="s">
        <v>20</v>
      </c>
      <c r="E16256">
        <v>3</v>
      </c>
      <c r="F16256">
        <v>6300</v>
      </c>
      <c r="G16256">
        <v>47.62</v>
      </c>
      <c r="H16256" t="s">
        <v>1440</v>
      </c>
      <c r="J16256" s="4">
        <v>2856890681</v>
      </c>
      <c r="K16256" s="4">
        <v>3045</v>
      </c>
      <c r="L16256" t="s">
        <v>21</v>
      </c>
    </row>
    <row r="16257" spans="1:12" x14ac:dyDescent="0.25">
      <c r="A16257" t="s">
        <v>1433</v>
      </c>
      <c r="B16257">
        <v>1991</v>
      </c>
      <c r="C16257" t="s">
        <v>13</v>
      </c>
      <c r="D16257" t="s">
        <v>22</v>
      </c>
      <c r="E16257">
        <v>37</v>
      </c>
      <c r="F16257">
        <v>100400</v>
      </c>
      <c r="G16257">
        <v>36.85</v>
      </c>
      <c r="H16257" t="s">
        <v>1440</v>
      </c>
      <c r="J16257" s="4">
        <v>2856890681</v>
      </c>
      <c r="K16257" s="4">
        <v>3045</v>
      </c>
      <c r="L16257" t="s">
        <v>23</v>
      </c>
    </row>
    <row r="16258" spans="1:12" x14ac:dyDescent="0.25">
      <c r="A16258" t="s">
        <v>1433</v>
      </c>
      <c r="B16258">
        <v>1991</v>
      </c>
      <c r="C16258" t="s">
        <v>13</v>
      </c>
      <c r="D16258" t="s">
        <v>24</v>
      </c>
      <c r="E16258">
        <v>12</v>
      </c>
      <c r="F16258">
        <v>47400</v>
      </c>
      <c r="G16258">
        <v>25.32</v>
      </c>
      <c r="H16258" t="s">
        <v>1440</v>
      </c>
      <c r="J16258" s="4">
        <v>2856890681</v>
      </c>
      <c r="K16258" s="4">
        <v>3045</v>
      </c>
      <c r="L16258" t="s">
        <v>18</v>
      </c>
    </row>
    <row r="16259" spans="1:12" x14ac:dyDescent="0.25">
      <c r="A16259" t="s">
        <v>1433</v>
      </c>
      <c r="B16259">
        <v>1991</v>
      </c>
      <c r="C16259" t="s">
        <v>13</v>
      </c>
      <c r="D16259" t="s">
        <v>17</v>
      </c>
      <c r="E16259">
        <v>27</v>
      </c>
      <c r="F16259">
        <v>113400</v>
      </c>
      <c r="G16259">
        <v>23.81</v>
      </c>
      <c r="H16259" t="s">
        <v>1440</v>
      </c>
      <c r="J16259" s="4">
        <v>2856890681</v>
      </c>
      <c r="K16259" s="4">
        <v>3045</v>
      </c>
      <c r="L16259" t="s">
        <v>23</v>
      </c>
    </row>
    <row r="16260" spans="1:12" x14ac:dyDescent="0.25">
      <c r="A16260" t="s">
        <v>1433</v>
      </c>
      <c r="B16260">
        <v>1991</v>
      </c>
      <c r="C16260" t="s">
        <v>19</v>
      </c>
      <c r="D16260" t="s">
        <v>14</v>
      </c>
      <c r="E16260">
        <v>15</v>
      </c>
      <c r="F16260">
        <v>93300</v>
      </c>
      <c r="G16260">
        <v>16.079999999999998</v>
      </c>
      <c r="H16260" t="s">
        <v>1440</v>
      </c>
      <c r="J16260" s="4">
        <v>2856890681</v>
      </c>
      <c r="K16260" s="4">
        <v>3045</v>
      </c>
      <c r="L16260" t="s">
        <v>16</v>
      </c>
    </row>
    <row r="16261" spans="1:12" x14ac:dyDescent="0.25">
      <c r="A16261" t="s">
        <v>1433</v>
      </c>
      <c r="B16261">
        <v>1991</v>
      </c>
      <c r="C16261" t="s">
        <v>13</v>
      </c>
      <c r="D16261" t="s">
        <v>14</v>
      </c>
      <c r="E16261">
        <v>15</v>
      </c>
      <c r="F16261">
        <v>96200</v>
      </c>
      <c r="G16261">
        <v>15.59</v>
      </c>
      <c r="H16261" t="s">
        <v>1440</v>
      </c>
      <c r="J16261" s="4">
        <v>2856890681</v>
      </c>
      <c r="K16261" s="4">
        <v>3045</v>
      </c>
      <c r="L16261" t="s">
        <v>16</v>
      </c>
    </row>
    <row r="16262" spans="1:12" x14ac:dyDescent="0.25">
      <c r="A16262" t="s">
        <v>1433</v>
      </c>
      <c r="B16262">
        <v>1991</v>
      </c>
      <c r="C16262" t="s">
        <v>19</v>
      </c>
      <c r="D16262" t="s">
        <v>22</v>
      </c>
      <c r="E16262">
        <v>11</v>
      </c>
      <c r="F16262">
        <v>97100</v>
      </c>
      <c r="G16262">
        <v>11.33</v>
      </c>
      <c r="H16262" t="s">
        <v>1440</v>
      </c>
      <c r="J16262" s="4">
        <v>2856890681</v>
      </c>
      <c r="K16262" s="4">
        <v>3045</v>
      </c>
      <c r="L16262" t="s">
        <v>23</v>
      </c>
    </row>
    <row r="16263" spans="1:12" x14ac:dyDescent="0.25">
      <c r="A16263" t="s">
        <v>1433</v>
      </c>
      <c r="B16263">
        <v>1991</v>
      </c>
      <c r="C16263" t="s">
        <v>19</v>
      </c>
      <c r="D16263" t="s">
        <v>24</v>
      </c>
      <c r="E16263">
        <v>5</v>
      </c>
      <c r="F16263">
        <v>53600</v>
      </c>
      <c r="G16263">
        <v>9.33</v>
      </c>
      <c r="H16263" t="s">
        <v>1440</v>
      </c>
      <c r="J16263" s="4">
        <v>2856890681</v>
      </c>
      <c r="K16263" s="4">
        <v>3045</v>
      </c>
      <c r="L16263" t="s">
        <v>18</v>
      </c>
    </row>
    <row r="16264" spans="1:12" x14ac:dyDescent="0.25">
      <c r="A16264" t="s">
        <v>1433</v>
      </c>
      <c r="B16264">
        <v>1991</v>
      </c>
      <c r="C16264" t="s">
        <v>19</v>
      </c>
      <c r="D16264" t="s">
        <v>17</v>
      </c>
      <c r="E16264">
        <v>9</v>
      </c>
      <c r="F16264">
        <v>114000</v>
      </c>
      <c r="G16264">
        <v>7.89</v>
      </c>
      <c r="H16264" t="s">
        <v>1440</v>
      </c>
      <c r="J16264" s="4">
        <v>2856890681</v>
      </c>
      <c r="K16264" s="4">
        <v>3045</v>
      </c>
      <c r="L16264" t="s">
        <v>23</v>
      </c>
    </row>
    <row r="16265" spans="1:12" x14ac:dyDescent="0.25">
      <c r="A16265" t="s">
        <v>1433</v>
      </c>
      <c r="B16265">
        <v>1991</v>
      </c>
      <c r="C16265" t="s">
        <v>19</v>
      </c>
      <c r="D16265" t="s">
        <v>25</v>
      </c>
      <c r="E16265">
        <v>3</v>
      </c>
      <c r="F16265">
        <v>101000</v>
      </c>
      <c r="G16265">
        <v>2.97</v>
      </c>
      <c r="H16265" t="s">
        <v>1440</v>
      </c>
      <c r="J16265" s="4">
        <v>2856890681</v>
      </c>
      <c r="K16265" s="4">
        <v>3045</v>
      </c>
      <c r="L16265" t="s">
        <v>29</v>
      </c>
    </row>
    <row r="16266" spans="1:12" x14ac:dyDescent="0.25">
      <c r="A16266" t="s">
        <v>1433</v>
      </c>
      <c r="B16266">
        <v>1991</v>
      </c>
      <c r="C16266" t="s">
        <v>19</v>
      </c>
      <c r="D16266" t="s">
        <v>20</v>
      </c>
      <c r="E16266">
        <v>0</v>
      </c>
      <c r="F16266">
        <v>11500</v>
      </c>
      <c r="G16266">
        <v>0</v>
      </c>
      <c r="H16266" t="s">
        <v>1440</v>
      </c>
      <c r="J16266" s="4">
        <v>2856890681</v>
      </c>
      <c r="K16266" s="4">
        <v>3045</v>
      </c>
      <c r="L16266" t="s">
        <v>21</v>
      </c>
    </row>
    <row r="16267" spans="1:12" x14ac:dyDescent="0.25">
      <c r="A16267" t="s">
        <v>1433</v>
      </c>
      <c r="B16267">
        <v>1991</v>
      </c>
      <c r="C16267" t="s">
        <v>13</v>
      </c>
      <c r="D16267" t="s">
        <v>25</v>
      </c>
      <c r="E16267">
        <v>0</v>
      </c>
      <c r="F16267">
        <v>103900</v>
      </c>
      <c r="G16267">
        <v>0</v>
      </c>
      <c r="H16267" t="s">
        <v>1440</v>
      </c>
      <c r="J16267" s="4">
        <v>2856890681</v>
      </c>
      <c r="K16267" s="4">
        <v>3045</v>
      </c>
      <c r="L16267" t="s">
        <v>29</v>
      </c>
    </row>
    <row r="16268" spans="1:12" x14ac:dyDescent="0.25">
      <c r="A16268" t="s">
        <v>1433</v>
      </c>
      <c r="B16268">
        <v>1992</v>
      </c>
      <c r="C16268" t="s">
        <v>13</v>
      </c>
      <c r="D16268" t="s">
        <v>20</v>
      </c>
      <c r="E16268">
        <v>3</v>
      </c>
      <c r="F16268">
        <v>6600</v>
      </c>
      <c r="G16268">
        <v>45.45</v>
      </c>
      <c r="H16268" t="s">
        <v>1441</v>
      </c>
      <c r="J16268" s="4">
        <v>3224267548</v>
      </c>
      <c r="K16268" s="4">
        <v>3400</v>
      </c>
      <c r="L16268" t="s">
        <v>21</v>
      </c>
    </row>
    <row r="16269" spans="1:12" x14ac:dyDescent="0.25">
      <c r="A16269" t="s">
        <v>1433</v>
      </c>
      <c r="B16269">
        <v>1992</v>
      </c>
      <c r="C16269" t="s">
        <v>13</v>
      </c>
      <c r="D16269" t="s">
        <v>17</v>
      </c>
      <c r="E16269">
        <v>47</v>
      </c>
      <c r="F16269">
        <v>118800</v>
      </c>
      <c r="G16269">
        <v>39.56</v>
      </c>
      <c r="H16269" t="s">
        <v>1441</v>
      </c>
      <c r="J16269" s="4">
        <v>3224267548</v>
      </c>
      <c r="K16269" s="4">
        <v>3400</v>
      </c>
      <c r="L16269" t="s">
        <v>23</v>
      </c>
    </row>
    <row r="16270" spans="1:12" x14ac:dyDescent="0.25">
      <c r="A16270" t="s">
        <v>1433</v>
      </c>
      <c r="B16270">
        <v>1992</v>
      </c>
      <c r="C16270" t="s">
        <v>13</v>
      </c>
      <c r="D16270" t="s">
        <v>22</v>
      </c>
      <c r="E16270">
        <v>24</v>
      </c>
      <c r="F16270">
        <v>101400</v>
      </c>
      <c r="G16270">
        <v>23.67</v>
      </c>
      <c r="H16270" t="s">
        <v>1441</v>
      </c>
      <c r="J16270" s="4">
        <v>3224267548</v>
      </c>
      <c r="K16270" s="4">
        <v>3400</v>
      </c>
      <c r="L16270" t="s">
        <v>23</v>
      </c>
    </row>
    <row r="16271" spans="1:12" x14ac:dyDescent="0.25">
      <c r="A16271" t="s">
        <v>1433</v>
      </c>
      <c r="B16271">
        <v>1992</v>
      </c>
      <c r="C16271" t="s">
        <v>13</v>
      </c>
      <c r="D16271" t="s">
        <v>14</v>
      </c>
      <c r="E16271">
        <v>17</v>
      </c>
      <c r="F16271">
        <v>96800</v>
      </c>
      <c r="G16271">
        <v>17.559999999999999</v>
      </c>
      <c r="H16271" t="s">
        <v>1441</v>
      </c>
      <c r="J16271" s="4">
        <v>3224267548</v>
      </c>
      <c r="K16271" s="4">
        <v>3400</v>
      </c>
      <c r="L16271" t="s">
        <v>16</v>
      </c>
    </row>
    <row r="16272" spans="1:12" x14ac:dyDescent="0.25">
      <c r="A16272" t="s">
        <v>1433</v>
      </c>
      <c r="B16272">
        <v>1992</v>
      </c>
      <c r="C16272" t="s">
        <v>13</v>
      </c>
      <c r="D16272" t="s">
        <v>24</v>
      </c>
      <c r="E16272">
        <v>8</v>
      </c>
      <c r="F16272">
        <v>48000</v>
      </c>
      <c r="G16272">
        <v>16.670000000000002</v>
      </c>
      <c r="H16272" t="s">
        <v>1441</v>
      </c>
      <c r="J16272" s="4">
        <v>3224267548</v>
      </c>
      <c r="K16272" s="4">
        <v>3400</v>
      </c>
      <c r="L16272" t="s">
        <v>18</v>
      </c>
    </row>
    <row r="16273" spans="1:12" x14ac:dyDescent="0.25">
      <c r="A16273" t="s">
        <v>1433</v>
      </c>
      <c r="B16273">
        <v>1992</v>
      </c>
      <c r="C16273" t="s">
        <v>19</v>
      </c>
      <c r="D16273" t="s">
        <v>14</v>
      </c>
      <c r="E16273">
        <v>13</v>
      </c>
      <c r="F16273">
        <v>93200</v>
      </c>
      <c r="G16273">
        <v>13.95</v>
      </c>
      <c r="H16273" t="s">
        <v>1441</v>
      </c>
      <c r="J16273" s="4">
        <v>3224267548</v>
      </c>
      <c r="K16273" s="4">
        <v>3400</v>
      </c>
      <c r="L16273" t="s">
        <v>16</v>
      </c>
    </row>
    <row r="16274" spans="1:12" x14ac:dyDescent="0.25">
      <c r="A16274" t="s">
        <v>1433</v>
      </c>
      <c r="B16274">
        <v>1992</v>
      </c>
      <c r="C16274" t="s">
        <v>19</v>
      </c>
      <c r="D16274" t="s">
        <v>17</v>
      </c>
      <c r="E16274">
        <v>14</v>
      </c>
      <c r="F16274">
        <v>118500</v>
      </c>
      <c r="G16274">
        <v>11.81</v>
      </c>
      <c r="H16274" t="s">
        <v>1441</v>
      </c>
      <c r="J16274" s="4">
        <v>3224267548</v>
      </c>
      <c r="K16274" s="4">
        <v>3400</v>
      </c>
      <c r="L16274" t="s">
        <v>23</v>
      </c>
    </row>
    <row r="16275" spans="1:12" x14ac:dyDescent="0.25">
      <c r="A16275" t="s">
        <v>1433</v>
      </c>
      <c r="B16275">
        <v>1992</v>
      </c>
      <c r="C16275" t="s">
        <v>19</v>
      </c>
      <c r="D16275" t="s">
        <v>22</v>
      </c>
      <c r="E16275">
        <v>11</v>
      </c>
      <c r="F16275">
        <v>96800</v>
      </c>
      <c r="G16275">
        <v>11.36</v>
      </c>
      <c r="H16275" t="s">
        <v>1441</v>
      </c>
      <c r="J16275" s="4">
        <v>3224267548</v>
      </c>
      <c r="K16275" s="4">
        <v>3400</v>
      </c>
      <c r="L16275" t="s">
        <v>23</v>
      </c>
    </row>
    <row r="16276" spans="1:12" x14ac:dyDescent="0.25">
      <c r="A16276" t="s">
        <v>1433</v>
      </c>
      <c r="B16276">
        <v>1992</v>
      </c>
      <c r="C16276" t="s">
        <v>19</v>
      </c>
      <c r="D16276" t="s">
        <v>20</v>
      </c>
      <c r="E16276">
        <v>1</v>
      </c>
      <c r="F16276">
        <v>11800</v>
      </c>
      <c r="G16276">
        <v>8.4700000000000006</v>
      </c>
      <c r="H16276" t="s">
        <v>1441</v>
      </c>
      <c r="J16276" s="4">
        <v>3224267548</v>
      </c>
      <c r="K16276" s="4">
        <v>3400</v>
      </c>
      <c r="L16276" t="s">
        <v>21</v>
      </c>
    </row>
    <row r="16277" spans="1:12" x14ac:dyDescent="0.25">
      <c r="A16277" t="s">
        <v>1433</v>
      </c>
      <c r="B16277">
        <v>1992</v>
      </c>
      <c r="C16277" t="s">
        <v>19</v>
      </c>
      <c r="D16277" t="s">
        <v>24</v>
      </c>
      <c r="E16277">
        <v>3</v>
      </c>
      <c r="F16277">
        <v>54700</v>
      </c>
      <c r="G16277">
        <v>5.48</v>
      </c>
      <c r="H16277" t="s">
        <v>1441</v>
      </c>
      <c r="J16277" s="4">
        <v>3224267548</v>
      </c>
      <c r="K16277" s="4">
        <v>3400</v>
      </c>
      <c r="L16277" t="s">
        <v>18</v>
      </c>
    </row>
    <row r="16278" spans="1:12" x14ac:dyDescent="0.25">
      <c r="A16278" t="s">
        <v>1433</v>
      </c>
      <c r="B16278">
        <v>1992</v>
      </c>
      <c r="C16278" t="s">
        <v>19</v>
      </c>
      <c r="D16278" t="s">
        <v>25</v>
      </c>
      <c r="E16278">
        <v>4</v>
      </c>
      <c r="F16278">
        <v>99300</v>
      </c>
      <c r="G16278">
        <v>4.03</v>
      </c>
      <c r="H16278" t="s">
        <v>1441</v>
      </c>
      <c r="J16278" s="4">
        <v>3224267548</v>
      </c>
      <c r="K16278" s="4">
        <v>3400</v>
      </c>
      <c r="L16278" t="s">
        <v>29</v>
      </c>
    </row>
    <row r="16279" spans="1:12" x14ac:dyDescent="0.25">
      <c r="A16279" t="s">
        <v>1433</v>
      </c>
      <c r="B16279">
        <v>1992</v>
      </c>
      <c r="C16279" t="s">
        <v>13</v>
      </c>
      <c r="D16279" t="s">
        <v>25</v>
      </c>
      <c r="E16279">
        <v>1</v>
      </c>
      <c r="F16279">
        <v>102400</v>
      </c>
      <c r="G16279">
        <v>0.98</v>
      </c>
      <c r="H16279" t="s">
        <v>1441</v>
      </c>
      <c r="J16279" s="4">
        <v>3224267548</v>
      </c>
      <c r="K16279" s="4">
        <v>3400</v>
      </c>
      <c r="L16279" t="s">
        <v>29</v>
      </c>
    </row>
    <row r="16280" spans="1:12" x14ac:dyDescent="0.25">
      <c r="A16280" t="s">
        <v>1433</v>
      </c>
      <c r="B16280">
        <v>1993</v>
      </c>
      <c r="C16280" t="s">
        <v>13</v>
      </c>
      <c r="D16280" t="s">
        <v>20</v>
      </c>
      <c r="E16280">
        <v>2</v>
      </c>
      <c r="F16280">
        <v>6800</v>
      </c>
      <c r="G16280">
        <v>29.41</v>
      </c>
      <c r="H16280" t="s">
        <v>1442</v>
      </c>
      <c r="J16280" s="4">
        <v>3263368410</v>
      </c>
      <c r="K16280" s="4">
        <v>3405</v>
      </c>
      <c r="L16280" t="s">
        <v>21</v>
      </c>
    </row>
    <row r="16281" spans="1:12" x14ac:dyDescent="0.25">
      <c r="A16281" t="s">
        <v>1433</v>
      </c>
      <c r="B16281">
        <v>1993</v>
      </c>
      <c r="C16281" t="s">
        <v>13</v>
      </c>
      <c r="D16281" t="s">
        <v>22</v>
      </c>
      <c r="E16281">
        <v>30</v>
      </c>
      <c r="F16281">
        <v>102500</v>
      </c>
      <c r="G16281">
        <v>29.27</v>
      </c>
      <c r="H16281" t="s">
        <v>1442</v>
      </c>
      <c r="J16281" s="4">
        <v>3263368410</v>
      </c>
      <c r="K16281" s="4">
        <v>3405</v>
      </c>
      <c r="L16281" t="s">
        <v>23</v>
      </c>
    </row>
    <row r="16282" spans="1:12" x14ac:dyDescent="0.25">
      <c r="A16282" t="s">
        <v>1433</v>
      </c>
      <c r="B16282">
        <v>1993</v>
      </c>
      <c r="C16282" t="s">
        <v>13</v>
      </c>
      <c r="D16282" t="s">
        <v>17</v>
      </c>
      <c r="E16282">
        <v>33</v>
      </c>
      <c r="F16282">
        <v>123400</v>
      </c>
      <c r="G16282">
        <v>26.74</v>
      </c>
      <c r="H16282" t="s">
        <v>1442</v>
      </c>
      <c r="J16282" s="4">
        <v>3263368410</v>
      </c>
      <c r="K16282" s="4">
        <v>3405</v>
      </c>
      <c r="L16282" t="s">
        <v>23</v>
      </c>
    </row>
    <row r="16283" spans="1:12" x14ac:dyDescent="0.25">
      <c r="A16283" t="s">
        <v>1433</v>
      </c>
      <c r="B16283">
        <v>1993</v>
      </c>
      <c r="C16283" t="s">
        <v>13</v>
      </c>
      <c r="D16283" t="s">
        <v>24</v>
      </c>
      <c r="E16283">
        <v>13</v>
      </c>
      <c r="F16283">
        <v>48700</v>
      </c>
      <c r="G16283">
        <v>26.69</v>
      </c>
      <c r="H16283" t="s">
        <v>1442</v>
      </c>
      <c r="J16283" s="4">
        <v>3263368410</v>
      </c>
      <c r="K16283" s="4">
        <v>3405</v>
      </c>
      <c r="L16283" t="s">
        <v>18</v>
      </c>
    </row>
    <row r="16284" spans="1:12" x14ac:dyDescent="0.25">
      <c r="A16284" t="s">
        <v>1433</v>
      </c>
      <c r="B16284">
        <v>1993</v>
      </c>
      <c r="C16284" t="s">
        <v>19</v>
      </c>
      <c r="D16284" t="s">
        <v>14</v>
      </c>
      <c r="E16284">
        <v>16</v>
      </c>
      <c r="F16284">
        <v>93500</v>
      </c>
      <c r="G16284">
        <v>17.11</v>
      </c>
      <c r="H16284" t="s">
        <v>1442</v>
      </c>
      <c r="J16284" s="4">
        <v>3263368410</v>
      </c>
      <c r="K16284" s="4">
        <v>3405</v>
      </c>
      <c r="L16284" t="s">
        <v>16</v>
      </c>
    </row>
    <row r="16285" spans="1:12" x14ac:dyDescent="0.25">
      <c r="A16285" t="s">
        <v>1433</v>
      </c>
      <c r="B16285">
        <v>1993</v>
      </c>
      <c r="C16285" t="s">
        <v>19</v>
      </c>
      <c r="D16285" t="s">
        <v>22</v>
      </c>
      <c r="E16285">
        <v>16</v>
      </c>
      <c r="F16285">
        <v>97000</v>
      </c>
      <c r="G16285">
        <v>16.489999999999998</v>
      </c>
      <c r="H16285" t="s">
        <v>1442</v>
      </c>
      <c r="J16285" s="4">
        <v>3263368410</v>
      </c>
      <c r="K16285" s="4">
        <v>3405</v>
      </c>
      <c r="L16285" t="s">
        <v>23</v>
      </c>
    </row>
    <row r="16286" spans="1:12" x14ac:dyDescent="0.25">
      <c r="A16286" t="s">
        <v>1433</v>
      </c>
      <c r="B16286">
        <v>1993</v>
      </c>
      <c r="C16286" t="s">
        <v>13</v>
      </c>
      <c r="D16286" t="s">
        <v>14</v>
      </c>
      <c r="E16286">
        <v>13</v>
      </c>
      <c r="F16286">
        <v>97500</v>
      </c>
      <c r="G16286">
        <v>13.33</v>
      </c>
      <c r="H16286" t="s">
        <v>1442</v>
      </c>
      <c r="J16286" s="4">
        <v>3263368410</v>
      </c>
      <c r="K16286" s="4">
        <v>3405</v>
      </c>
      <c r="L16286" t="s">
        <v>16</v>
      </c>
    </row>
    <row r="16287" spans="1:12" x14ac:dyDescent="0.25">
      <c r="A16287" t="s">
        <v>1433</v>
      </c>
      <c r="B16287">
        <v>1993</v>
      </c>
      <c r="C16287" t="s">
        <v>19</v>
      </c>
      <c r="D16287" t="s">
        <v>17</v>
      </c>
      <c r="E16287">
        <v>8</v>
      </c>
      <c r="F16287">
        <v>122700</v>
      </c>
      <c r="G16287">
        <v>6.52</v>
      </c>
      <c r="H16287" t="s">
        <v>1442</v>
      </c>
      <c r="J16287" s="4">
        <v>3263368410</v>
      </c>
      <c r="K16287" s="4">
        <v>3405</v>
      </c>
      <c r="L16287" t="s">
        <v>23</v>
      </c>
    </row>
    <row r="16288" spans="1:12" x14ac:dyDescent="0.25">
      <c r="A16288" t="s">
        <v>1433</v>
      </c>
      <c r="B16288">
        <v>1993</v>
      </c>
      <c r="C16288" t="s">
        <v>19</v>
      </c>
      <c r="D16288" t="s">
        <v>24</v>
      </c>
      <c r="E16288">
        <v>3</v>
      </c>
      <c r="F16288">
        <v>55600</v>
      </c>
      <c r="G16288">
        <v>5.4</v>
      </c>
      <c r="H16288" t="s">
        <v>1442</v>
      </c>
      <c r="J16288" s="4">
        <v>3263368410</v>
      </c>
      <c r="K16288" s="4">
        <v>3405</v>
      </c>
      <c r="L16288" t="s">
        <v>18</v>
      </c>
    </row>
    <row r="16289" spans="1:12" x14ac:dyDescent="0.25">
      <c r="A16289" t="s">
        <v>1433</v>
      </c>
      <c r="B16289">
        <v>1993</v>
      </c>
      <c r="C16289" t="s">
        <v>19</v>
      </c>
      <c r="D16289" t="s">
        <v>25</v>
      </c>
      <c r="E16289">
        <v>2</v>
      </c>
      <c r="F16289">
        <v>97600</v>
      </c>
      <c r="G16289">
        <v>2.0499999999999998</v>
      </c>
      <c r="H16289" t="s">
        <v>1442</v>
      </c>
      <c r="J16289" s="4">
        <v>3263368410</v>
      </c>
      <c r="K16289" s="4">
        <v>3405</v>
      </c>
      <c r="L16289" t="s">
        <v>29</v>
      </c>
    </row>
    <row r="16290" spans="1:12" x14ac:dyDescent="0.25">
      <c r="A16290" t="s">
        <v>1433</v>
      </c>
      <c r="B16290">
        <v>1993</v>
      </c>
      <c r="C16290" t="s">
        <v>13</v>
      </c>
      <c r="D16290" t="s">
        <v>25</v>
      </c>
      <c r="E16290">
        <v>2</v>
      </c>
      <c r="F16290">
        <v>100800</v>
      </c>
      <c r="G16290">
        <v>1.98</v>
      </c>
      <c r="H16290" t="s">
        <v>1442</v>
      </c>
      <c r="J16290" s="4">
        <v>3263368410</v>
      </c>
      <c r="K16290" s="4">
        <v>3405</v>
      </c>
      <c r="L16290" t="s">
        <v>29</v>
      </c>
    </row>
    <row r="16291" spans="1:12" x14ac:dyDescent="0.25">
      <c r="A16291" t="s">
        <v>1433</v>
      </c>
      <c r="B16291">
        <v>1993</v>
      </c>
      <c r="C16291" t="s">
        <v>19</v>
      </c>
      <c r="D16291" t="s">
        <v>20</v>
      </c>
      <c r="E16291">
        <v>0</v>
      </c>
      <c r="F16291">
        <v>12200</v>
      </c>
      <c r="G16291">
        <v>0</v>
      </c>
      <c r="H16291" t="s">
        <v>1442</v>
      </c>
      <c r="J16291" s="4">
        <v>3263368410</v>
      </c>
      <c r="K16291" s="4">
        <v>3405</v>
      </c>
      <c r="L16291" t="s">
        <v>21</v>
      </c>
    </row>
    <row r="16292" spans="1:12" x14ac:dyDescent="0.25">
      <c r="A16292" t="s">
        <v>1433</v>
      </c>
      <c r="B16292">
        <v>1994</v>
      </c>
      <c r="C16292" t="s">
        <v>13</v>
      </c>
      <c r="D16292" t="s">
        <v>22</v>
      </c>
      <c r="E16292">
        <v>41</v>
      </c>
      <c r="F16292">
        <v>102600</v>
      </c>
      <c r="G16292">
        <v>39.96</v>
      </c>
      <c r="H16292" t="s">
        <v>1443</v>
      </c>
      <c r="J16292" s="4">
        <v>3558137040</v>
      </c>
      <c r="K16292" s="4">
        <v>3658</v>
      </c>
      <c r="L16292" t="s">
        <v>23</v>
      </c>
    </row>
    <row r="16293" spans="1:12" x14ac:dyDescent="0.25">
      <c r="A16293" t="s">
        <v>1433</v>
      </c>
      <c r="B16293">
        <v>1994</v>
      </c>
      <c r="C16293" t="s">
        <v>13</v>
      </c>
      <c r="D16293" t="s">
        <v>14</v>
      </c>
      <c r="E16293">
        <v>25</v>
      </c>
      <c r="F16293">
        <v>99500</v>
      </c>
      <c r="G16293">
        <v>25.13</v>
      </c>
      <c r="H16293" t="s">
        <v>1443</v>
      </c>
      <c r="J16293" s="4">
        <v>3558137040</v>
      </c>
      <c r="K16293" s="4">
        <v>3658</v>
      </c>
      <c r="L16293" t="s">
        <v>16</v>
      </c>
    </row>
    <row r="16294" spans="1:12" x14ac:dyDescent="0.25">
      <c r="A16294" t="s">
        <v>1433</v>
      </c>
      <c r="B16294">
        <v>1994</v>
      </c>
      <c r="C16294" t="s">
        <v>13</v>
      </c>
      <c r="D16294" t="s">
        <v>24</v>
      </c>
      <c r="E16294">
        <v>12</v>
      </c>
      <c r="F16294">
        <v>49100</v>
      </c>
      <c r="G16294">
        <v>24.44</v>
      </c>
      <c r="H16294" t="s">
        <v>1443</v>
      </c>
      <c r="J16294" s="4">
        <v>3558137040</v>
      </c>
      <c r="K16294" s="4">
        <v>3658</v>
      </c>
      <c r="L16294" t="s">
        <v>18</v>
      </c>
    </row>
    <row r="16295" spans="1:12" x14ac:dyDescent="0.25">
      <c r="A16295" t="s">
        <v>1433</v>
      </c>
      <c r="B16295">
        <v>1994</v>
      </c>
      <c r="C16295" t="s">
        <v>13</v>
      </c>
      <c r="D16295" t="s">
        <v>17</v>
      </c>
      <c r="E16295">
        <v>28</v>
      </c>
      <c r="F16295">
        <v>128600</v>
      </c>
      <c r="G16295">
        <v>21.77</v>
      </c>
      <c r="H16295" t="s">
        <v>1443</v>
      </c>
      <c r="J16295" s="4">
        <v>3558137040</v>
      </c>
      <c r="K16295" s="4">
        <v>3658</v>
      </c>
      <c r="L16295" t="s">
        <v>23</v>
      </c>
    </row>
    <row r="16296" spans="1:12" x14ac:dyDescent="0.25">
      <c r="A16296" t="s">
        <v>1433</v>
      </c>
      <c r="B16296">
        <v>1994</v>
      </c>
      <c r="C16296" t="s">
        <v>13</v>
      </c>
      <c r="D16296" t="s">
        <v>20</v>
      </c>
      <c r="E16296">
        <v>1</v>
      </c>
      <c r="F16296">
        <v>7000</v>
      </c>
      <c r="G16296">
        <v>14.29</v>
      </c>
      <c r="H16296" t="s">
        <v>1443</v>
      </c>
      <c r="J16296" s="4">
        <v>3558137040</v>
      </c>
      <c r="K16296" s="4">
        <v>3658</v>
      </c>
      <c r="L16296" t="s">
        <v>21</v>
      </c>
    </row>
    <row r="16297" spans="1:12" x14ac:dyDescent="0.25">
      <c r="A16297" t="s">
        <v>1433</v>
      </c>
      <c r="B16297">
        <v>1994</v>
      </c>
      <c r="C16297" t="s">
        <v>19</v>
      </c>
      <c r="D16297" t="s">
        <v>14</v>
      </c>
      <c r="E16297">
        <v>9</v>
      </c>
      <c r="F16297">
        <v>96100</v>
      </c>
      <c r="G16297">
        <v>9.3699999999999992</v>
      </c>
      <c r="H16297" t="s">
        <v>1443</v>
      </c>
      <c r="J16297" s="4">
        <v>3558137040</v>
      </c>
      <c r="K16297" s="4">
        <v>3658</v>
      </c>
      <c r="L16297" t="s">
        <v>16</v>
      </c>
    </row>
    <row r="16298" spans="1:12" x14ac:dyDescent="0.25">
      <c r="A16298" t="s">
        <v>1433</v>
      </c>
      <c r="B16298">
        <v>1994</v>
      </c>
      <c r="C16298" t="s">
        <v>19</v>
      </c>
      <c r="D16298" t="s">
        <v>22</v>
      </c>
      <c r="E16298">
        <v>8</v>
      </c>
      <c r="F16298">
        <v>97100</v>
      </c>
      <c r="G16298">
        <v>8.24</v>
      </c>
      <c r="H16298" t="s">
        <v>1443</v>
      </c>
      <c r="J16298" s="4">
        <v>3558137040</v>
      </c>
      <c r="K16298" s="4">
        <v>3658</v>
      </c>
      <c r="L16298" t="s">
        <v>23</v>
      </c>
    </row>
    <row r="16299" spans="1:12" x14ac:dyDescent="0.25">
      <c r="A16299" t="s">
        <v>1433</v>
      </c>
      <c r="B16299">
        <v>1994</v>
      </c>
      <c r="C16299" t="s">
        <v>19</v>
      </c>
      <c r="D16299" t="s">
        <v>20</v>
      </c>
      <c r="E16299">
        <v>1</v>
      </c>
      <c r="F16299">
        <v>12400</v>
      </c>
      <c r="G16299">
        <v>8.06</v>
      </c>
      <c r="H16299" t="s">
        <v>1443</v>
      </c>
      <c r="J16299" s="4">
        <v>3558137040</v>
      </c>
      <c r="K16299" s="4">
        <v>3658</v>
      </c>
      <c r="L16299" t="s">
        <v>21</v>
      </c>
    </row>
    <row r="16300" spans="1:12" x14ac:dyDescent="0.25">
      <c r="A16300" t="s">
        <v>1433</v>
      </c>
      <c r="B16300">
        <v>1994</v>
      </c>
      <c r="C16300" t="s">
        <v>19</v>
      </c>
      <c r="D16300" t="s">
        <v>17</v>
      </c>
      <c r="E16300">
        <v>3</v>
      </c>
      <c r="F16300">
        <v>127900</v>
      </c>
      <c r="G16300">
        <v>2.35</v>
      </c>
      <c r="H16300" t="s">
        <v>1443</v>
      </c>
      <c r="J16300" s="4">
        <v>3558137040</v>
      </c>
      <c r="K16300" s="4">
        <v>3658</v>
      </c>
      <c r="L16300" t="s">
        <v>23</v>
      </c>
    </row>
    <row r="16301" spans="1:12" x14ac:dyDescent="0.25">
      <c r="A16301" t="s">
        <v>1433</v>
      </c>
      <c r="B16301">
        <v>1994</v>
      </c>
      <c r="C16301" t="s">
        <v>19</v>
      </c>
      <c r="D16301" t="s">
        <v>25</v>
      </c>
      <c r="E16301">
        <v>1</v>
      </c>
      <c r="F16301">
        <v>96300</v>
      </c>
      <c r="G16301">
        <v>1.04</v>
      </c>
      <c r="H16301" t="s">
        <v>1443</v>
      </c>
      <c r="J16301" s="4">
        <v>3558137040</v>
      </c>
      <c r="K16301" s="4">
        <v>3658</v>
      </c>
      <c r="L16301" t="s">
        <v>29</v>
      </c>
    </row>
    <row r="16302" spans="1:12" x14ac:dyDescent="0.25">
      <c r="A16302" t="s">
        <v>1433</v>
      </c>
      <c r="B16302">
        <v>1994</v>
      </c>
      <c r="C16302" t="s">
        <v>19</v>
      </c>
      <c r="D16302" t="s">
        <v>24</v>
      </c>
      <c r="E16302">
        <v>0</v>
      </c>
      <c r="F16302">
        <v>56700</v>
      </c>
      <c r="G16302">
        <v>0</v>
      </c>
      <c r="H16302" t="s">
        <v>1443</v>
      </c>
      <c r="J16302" s="4">
        <v>3558137040</v>
      </c>
      <c r="K16302" s="4">
        <v>3658</v>
      </c>
      <c r="L16302" t="s">
        <v>18</v>
      </c>
    </row>
    <row r="16303" spans="1:12" x14ac:dyDescent="0.25">
      <c r="A16303" t="s">
        <v>1433</v>
      </c>
      <c r="B16303">
        <v>1994</v>
      </c>
      <c r="C16303" t="s">
        <v>13</v>
      </c>
      <c r="D16303" t="s">
        <v>25</v>
      </c>
      <c r="E16303">
        <v>0</v>
      </c>
      <c r="F16303">
        <v>99500</v>
      </c>
      <c r="G16303">
        <v>0</v>
      </c>
      <c r="H16303" t="s">
        <v>1443</v>
      </c>
      <c r="J16303" s="4">
        <v>3558137040</v>
      </c>
      <c r="K16303" s="4">
        <v>3658</v>
      </c>
      <c r="L16303" t="s">
        <v>29</v>
      </c>
    </row>
    <row r="16304" spans="1:12" x14ac:dyDescent="0.25">
      <c r="A16304" t="s">
        <v>1433</v>
      </c>
      <c r="B16304">
        <v>1995</v>
      </c>
      <c r="C16304" t="s">
        <v>13</v>
      </c>
      <c r="D16304" t="s">
        <v>17</v>
      </c>
      <c r="E16304">
        <v>49</v>
      </c>
      <c r="F16304">
        <v>133300</v>
      </c>
      <c r="G16304">
        <v>36.76</v>
      </c>
      <c r="H16304" t="s">
        <v>1444</v>
      </c>
      <c r="I16304">
        <v>0.64700000000000002</v>
      </c>
      <c r="J16304" s="4">
        <v>4040345933</v>
      </c>
      <c r="K16304" s="4">
        <v>4115</v>
      </c>
      <c r="L16304" t="s">
        <v>23</v>
      </c>
    </row>
    <row r="16305" spans="1:12" x14ac:dyDescent="0.25">
      <c r="A16305" t="s">
        <v>1433</v>
      </c>
      <c r="B16305">
        <v>1995</v>
      </c>
      <c r="C16305" t="s">
        <v>13</v>
      </c>
      <c r="D16305" t="s">
        <v>22</v>
      </c>
      <c r="E16305">
        <v>34</v>
      </c>
      <c r="F16305">
        <v>101700</v>
      </c>
      <c r="G16305">
        <v>33.43</v>
      </c>
      <c r="H16305" t="s">
        <v>1444</v>
      </c>
      <c r="I16305">
        <v>0.64700000000000002</v>
      </c>
      <c r="J16305" s="4">
        <v>4040345933</v>
      </c>
      <c r="K16305" s="4">
        <v>4115</v>
      </c>
      <c r="L16305" t="s">
        <v>16</v>
      </c>
    </row>
    <row r="16306" spans="1:12" x14ac:dyDescent="0.25">
      <c r="A16306" t="s">
        <v>1433</v>
      </c>
      <c r="B16306">
        <v>1995</v>
      </c>
      <c r="C16306" t="s">
        <v>13</v>
      </c>
      <c r="D16306" t="s">
        <v>20</v>
      </c>
      <c r="E16306">
        <v>2</v>
      </c>
      <c r="F16306">
        <v>7200</v>
      </c>
      <c r="G16306">
        <v>27.78</v>
      </c>
      <c r="H16306" t="s">
        <v>1444</v>
      </c>
      <c r="I16306">
        <v>0.64700000000000002</v>
      </c>
      <c r="J16306" s="4">
        <v>4040345933</v>
      </c>
      <c r="K16306" s="4">
        <v>4115</v>
      </c>
      <c r="L16306" t="s">
        <v>21</v>
      </c>
    </row>
    <row r="16307" spans="1:12" x14ac:dyDescent="0.25">
      <c r="A16307" t="s">
        <v>1433</v>
      </c>
      <c r="B16307">
        <v>1995</v>
      </c>
      <c r="C16307" t="s">
        <v>13</v>
      </c>
      <c r="D16307" t="s">
        <v>24</v>
      </c>
      <c r="E16307">
        <v>13</v>
      </c>
      <c r="F16307">
        <v>49900</v>
      </c>
      <c r="G16307">
        <v>26.05</v>
      </c>
      <c r="H16307" t="s">
        <v>1444</v>
      </c>
      <c r="I16307">
        <v>0.64700000000000002</v>
      </c>
      <c r="J16307" s="4">
        <v>4040345933</v>
      </c>
      <c r="K16307" s="4">
        <v>4115</v>
      </c>
      <c r="L16307" t="s">
        <v>18</v>
      </c>
    </row>
    <row r="16308" spans="1:12" x14ac:dyDescent="0.25">
      <c r="A16308" t="s">
        <v>1433</v>
      </c>
      <c r="B16308">
        <v>1995</v>
      </c>
      <c r="C16308" t="s">
        <v>13</v>
      </c>
      <c r="D16308" t="s">
        <v>14</v>
      </c>
      <c r="E16308">
        <v>16</v>
      </c>
      <c r="F16308">
        <v>101000</v>
      </c>
      <c r="G16308">
        <v>15.84</v>
      </c>
      <c r="H16308" t="s">
        <v>1444</v>
      </c>
      <c r="I16308">
        <v>0.64700000000000002</v>
      </c>
      <c r="J16308" s="4">
        <v>4040345933</v>
      </c>
      <c r="K16308" s="4">
        <v>4115</v>
      </c>
      <c r="L16308" t="s">
        <v>16</v>
      </c>
    </row>
    <row r="16309" spans="1:12" x14ac:dyDescent="0.25">
      <c r="A16309" t="s">
        <v>1433</v>
      </c>
      <c r="B16309">
        <v>1995</v>
      </c>
      <c r="C16309" t="s">
        <v>19</v>
      </c>
      <c r="D16309" t="s">
        <v>14</v>
      </c>
      <c r="E16309">
        <v>11</v>
      </c>
      <c r="F16309">
        <v>97900</v>
      </c>
      <c r="G16309">
        <v>11.24</v>
      </c>
      <c r="H16309" t="s">
        <v>1444</v>
      </c>
      <c r="I16309">
        <v>0.64700000000000002</v>
      </c>
      <c r="J16309" s="4">
        <v>4040345933</v>
      </c>
      <c r="K16309" s="4">
        <v>4115</v>
      </c>
      <c r="L16309" t="s">
        <v>16</v>
      </c>
    </row>
    <row r="16310" spans="1:12" x14ac:dyDescent="0.25">
      <c r="A16310" t="s">
        <v>1433</v>
      </c>
      <c r="B16310">
        <v>1995</v>
      </c>
      <c r="C16310" t="s">
        <v>19</v>
      </c>
      <c r="D16310" t="s">
        <v>24</v>
      </c>
      <c r="E16310">
        <v>6</v>
      </c>
      <c r="F16310">
        <v>57800</v>
      </c>
      <c r="G16310">
        <v>10.38</v>
      </c>
      <c r="H16310" t="s">
        <v>1444</v>
      </c>
      <c r="I16310">
        <v>0.64700000000000002</v>
      </c>
      <c r="J16310" s="4">
        <v>4040345933</v>
      </c>
      <c r="K16310" s="4">
        <v>4115</v>
      </c>
      <c r="L16310" t="s">
        <v>18</v>
      </c>
    </row>
    <row r="16311" spans="1:12" x14ac:dyDescent="0.25">
      <c r="A16311" t="s">
        <v>1433</v>
      </c>
      <c r="B16311">
        <v>1995</v>
      </c>
      <c r="C16311" t="s">
        <v>19</v>
      </c>
      <c r="D16311" t="s">
        <v>20</v>
      </c>
      <c r="E16311">
        <v>1</v>
      </c>
      <c r="F16311">
        <v>12800</v>
      </c>
      <c r="G16311">
        <v>7.81</v>
      </c>
      <c r="H16311" t="s">
        <v>1444</v>
      </c>
      <c r="I16311">
        <v>0.64700000000000002</v>
      </c>
      <c r="J16311" s="4">
        <v>4040345933</v>
      </c>
      <c r="K16311" s="4">
        <v>4115</v>
      </c>
      <c r="L16311" t="s">
        <v>21</v>
      </c>
    </row>
    <row r="16312" spans="1:12" x14ac:dyDescent="0.25">
      <c r="A16312" t="s">
        <v>1433</v>
      </c>
      <c r="B16312">
        <v>1995</v>
      </c>
      <c r="C16312" t="s">
        <v>19</v>
      </c>
      <c r="D16312" t="s">
        <v>17</v>
      </c>
      <c r="E16312">
        <v>8</v>
      </c>
      <c r="F16312">
        <v>132400</v>
      </c>
      <c r="G16312">
        <v>6.04</v>
      </c>
      <c r="H16312" t="s">
        <v>1444</v>
      </c>
      <c r="I16312">
        <v>0.64700000000000002</v>
      </c>
      <c r="J16312" s="4">
        <v>4040345933</v>
      </c>
      <c r="K16312" s="4">
        <v>4115</v>
      </c>
      <c r="L16312" t="s">
        <v>23</v>
      </c>
    </row>
    <row r="16313" spans="1:12" x14ac:dyDescent="0.25">
      <c r="A16313" t="s">
        <v>1433</v>
      </c>
      <c r="B16313">
        <v>1995</v>
      </c>
      <c r="C16313" t="s">
        <v>19</v>
      </c>
      <c r="D16313" t="s">
        <v>22</v>
      </c>
      <c r="E16313">
        <v>4</v>
      </c>
      <c r="F16313">
        <v>95700</v>
      </c>
      <c r="G16313">
        <v>4.18</v>
      </c>
      <c r="H16313" t="s">
        <v>1444</v>
      </c>
      <c r="I16313">
        <v>0.64700000000000002</v>
      </c>
      <c r="J16313" s="4">
        <v>4040345933</v>
      </c>
      <c r="K16313" s="4">
        <v>4115</v>
      </c>
      <c r="L16313" t="s">
        <v>16</v>
      </c>
    </row>
    <row r="16314" spans="1:12" x14ac:dyDescent="0.25">
      <c r="A16314" t="s">
        <v>1433</v>
      </c>
      <c r="B16314">
        <v>1995</v>
      </c>
      <c r="C16314" t="s">
        <v>19</v>
      </c>
      <c r="D16314" t="s">
        <v>25</v>
      </c>
      <c r="E16314">
        <v>2</v>
      </c>
      <c r="F16314">
        <v>94400</v>
      </c>
      <c r="G16314">
        <v>2.12</v>
      </c>
      <c r="H16314" t="s">
        <v>1444</v>
      </c>
      <c r="I16314">
        <v>0.64700000000000002</v>
      </c>
      <c r="J16314" s="4">
        <v>4040345933</v>
      </c>
      <c r="K16314" s="4">
        <v>4115</v>
      </c>
      <c r="L16314" t="s">
        <v>29</v>
      </c>
    </row>
    <row r="16315" spans="1:12" x14ac:dyDescent="0.25">
      <c r="A16315" t="s">
        <v>1433</v>
      </c>
      <c r="B16315">
        <v>1995</v>
      </c>
      <c r="C16315" t="s">
        <v>13</v>
      </c>
      <c r="D16315" t="s">
        <v>25</v>
      </c>
      <c r="E16315">
        <v>1</v>
      </c>
      <c r="F16315">
        <v>97800</v>
      </c>
      <c r="G16315">
        <v>1.02</v>
      </c>
      <c r="H16315" t="s">
        <v>1444</v>
      </c>
      <c r="I16315">
        <v>0.64700000000000002</v>
      </c>
      <c r="J16315" s="4">
        <v>4040345933</v>
      </c>
      <c r="K16315" s="4">
        <v>4115</v>
      </c>
      <c r="L16315" t="s">
        <v>29</v>
      </c>
    </row>
    <row r="16316" spans="1:12" x14ac:dyDescent="0.25">
      <c r="A16316" t="s">
        <v>1433</v>
      </c>
      <c r="B16316">
        <v>1996</v>
      </c>
      <c r="C16316" t="s">
        <v>13</v>
      </c>
      <c r="D16316" t="s">
        <v>22</v>
      </c>
      <c r="E16316">
        <v>33</v>
      </c>
      <c r="F16316">
        <v>100700</v>
      </c>
      <c r="G16316">
        <v>32.770000000000003</v>
      </c>
      <c r="H16316" t="s">
        <v>1445</v>
      </c>
      <c r="J16316" s="4">
        <v>4421943910</v>
      </c>
      <c r="K16316" s="4">
        <v>4444</v>
      </c>
      <c r="L16316" t="s">
        <v>16</v>
      </c>
    </row>
    <row r="16317" spans="1:12" x14ac:dyDescent="0.25">
      <c r="A16317" t="s">
        <v>1433</v>
      </c>
      <c r="B16317">
        <v>1996</v>
      </c>
      <c r="C16317" t="s">
        <v>13</v>
      </c>
      <c r="D16317" t="s">
        <v>24</v>
      </c>
      <c r="E16317">
        <v>16</v>
      </c>
      <c r="F16317">
        <v>50200</v>
      </c>
      <c r="G16317">
        <v>31.87</v>
      </c>
      <c r="H16317" t="s">
        <v>1445</v>
      </c>
      <c r="J16317" s="4">
        <v>4421943910</v>
      </c>
      <c r="K16317" s="4">
        <v>4444</v>
      </c>
      <c r="L16317" t="s">
        <v>18</v>
      </c>
    </row>
    <row r="16318" spans="1:12" x14ac:dyDescent="0.25">
      <c r="A16318" t="s">
        <v>1433</v>
      </c>
      <c r="B16318">
        <v>1996</v>
      </c>
      <c r="C16318" t="s">
        <v>13</v>
      </c>
      <c r="D16318" t="s">
        <v>17</v>
      </c>
      <c r="E16318">
        <v>41</v>
      </c>
      <c r="F16318">
        <v>138600</v>
      </c>
      <c r="G16318">
        <v>29.58</v>
      </c>
      <c r="H16318" t="s">
        <v>1445</v>
      </c>
      <c r="J16318" s="4">
        <v>4421943910</v>
      </c>
      <c r="K16318" s="4">
        <v>4444</v>
      </c>
      <c r="L16318" t="s">
        <v>23</v>
      </c>
    </row>
    <row r="16319" spans="1:12" x14ac:dyDescent="0.25">
      <c r="A16319" t="s">
        <v>1433</v>
      </c>
      <c r="B16319">
        <v>1996</v>
      </c>
      <c r="C16319" t="s">
        <v>13</v>
      </c>
      <c r="D16319" t="s">
        <v>14</v>
      </c>
      <c r="E16319">
        <v>27</v>
      </c>
      <c r="F16319">
        <v>103000</v>
      </c>
      <c r="G16319">
        <v>26.21</v>
      </c>
      <c r="H16319" t="s">
        <v>1445</v>
      </c>
      <c r="J16319" s="4">
        <v>4421943910</v>
      </c>
      <c r="K16319" s="4">
        <v>4444</v>
      </c>
      <c r="L16319" t="s">
        <v>16</v>
      </c>
    </row>
    <row r="16320" spans="1:12" x14ac:dyDescent="0.25">
      <c r="A16320" t="s">
        <v>1433</v>
      </c>
      <c r="B16320">
        <v>1996</v>
      </c>
      <c r="C16320" t="s">
        <v>19</v>
      </c>
      <c r="D16320" t="s">
        <v>22</v>
      </c>
      <c r="E16320">
        <v>12</v>
      </c>
      <c r="F16320">
        <v>94900</v>
      </c>
      <c r="G16320">
        <v>12.64</v>
      </c>
      <c r="H16320" t="s">
        <v>1445</v>
      </c>
      <c r="J16320" s="4">
        <v>4421943910</v>
      </c>
      <c r="K16320" s="4">
        <v>4444</v>
      </c>
      <c r="L16320" t="s">
        <v>16</v>
      </c>
    </row>
    <row r="16321" spans="1:12" x14ac:dyDescent="0.25">
      <c r="A16321" t="s">
        <v>1433</v>
      </c>
      <c r="B16321">
        <v>1996</v>
      </c>
      <c r="C16321" t="s">
        <v>19</v>
      </c>
      <c r="D16321" t="s">
        <v>24</v>
      </c>
      <c r="E16321">
        <v>6</v>
      </c>
      <c r="F16321">
        <v>58500</v>
      </c>
      <c r="G16321">
        <v>10.26</v>
      </c>
      <c r="H16321" t="s">
        <v>1445</v>
      </c>
      <c r="J16321" s="4">
        <v>4421943910</v>
      </c>
      <c r="K16321" s="4">
        <v>4444</v>
      </c>
      <c r="L16321" t="s">
        <v>18</v>
      </c>
    </row>
    <row r="16322" spans="1:12" x14ac:dyDescent="0.25">
      <c r="A16322" t="s">
        <v>1433</v>
      </c>
      <c r="B16322">
        <v>1996</v>
      </c>
      <c r="C16322" t="s">
        <v>19</v>
      </c>
      <c r="D16322" t="s">
        <v>14</v>
      </c>
      <c r="E16322">
        <v>8</v>
      </c>
      <c r="F16322">
        <v>100000</v>
      </c>
      <c r="G16322">
        <v>8</v>
      </c>
      <c r="H16322" t="s">
        <v>1445</v>
      </c>
      <c r="J16322" s="4">
        <v>4421943910</v>
      </c>
      <c r="K16322" s="4">
        <v>4444</v>
      </c>
      <c r="L16322" t="s">
        <v>16</v>
      </c>
    </row>
    <row r="16323" spans="1:12" x14ac:dyDescent="0.25">
      <c r="A16323" t="s">
        <v>1433</v>
      </c>
      <c r="B16323">
        <v>1996</v>
      </c>
      <c r="C16323" t="s">
        <v>19</v>
      </c>
      <c r="D16323" t="s">
        <v>20</v>
      </c>
      <c r="E16323">
        <v>1</v>
      </c>
      <c r="F16323">
        <v>13200</v>
      </c>
      <c r="G16323">
        <v>7.58</v>
      </c>
      <c r="H16323" t="s">
        <v>1445</v>
      </c>
      <c r="J16323" s="4">
        <v>4421943910</v>
      </c>
      <c r="K16323" s="4">
        <v>4444</v>
      </c>
      <c r="L16323" t="s">
        <v>21</v>
      </c>
    </row>
    <row r="16324" spans="1:12" x14ac:dyDescent="0.25">
      <c r="A16324" t="s">
        <v>1433</v>
      </c>
      <c r="B16324">
        <v>1996</v>
      </c>
      <c r="C16324" t="s">
        <v>19</v>
      </c>
      <c r="D16324" t="s">
        <v>17</v>
      </c>
      <c r="E16324">
        <v>7</v>
      </c>
      <c r="F16324">
        <v>137300</v>
      </c>
      <c r="G16324">
        <v>5.0999999999999996</v>
      </c>
      <c r="H16324" t="s">
        <v>1445</v>
      </c>
      <c r="J16324" s="4">
        <v>4421943910</v>
      </c>
      <c r="K16324" s="4">
        <v>4444</v>
      </c>
      <c r="L16324" t="s">
        <v>23</v>
      </c>
    </row>
    <row r="16325" spans="1:12" x14ac:dyDescent="0.25">
      <c r="A16325" t="s">
        <v>1433</v>
      </c>
      <c r="B16325">
        <v>1996</v>
      </c>
      <c r="C16325" t="s">
        <v>19</v>
      </c>
      <c r="D16325" t="s">
        <v>25</v>
      </c>
      <c r="E16325">
        <v>2</v>
      </c>
      <c r="F16325">
        <v>93900</v>
      </c>
      <c r="G16325">
        <v>2.13</v>
      </c>
      <c r="H16325" t="s">
        <v>1445</v>
      </c>
      <c r="J16325" s="4">
        <v>4421943910</v>
      </c>
      <c r="K16325" s="4">
        <v>4444</v>
      </c>
      <c r="L16325" t="s">
        <v>29</v>
      </c>
    </row>
    <row r="16326" spans="1:12" x14ac:dyDescent="0.25">
      <c r="A16326" t="s">
        <v>1433</v>
      </c>
      <c r="B16326">
        <v>1996</v>
      </c>
      <c r="C16326" t="s">
        <v>13</v>
      </c>
      <c r="D16326" t="s">
        <v>25</v>
      </c>
      <c r="E16326">
        <v>0</v>
      </c>
      <c r="F16326">
        <v>97200</v>
      </c>
      <c r="G16326">
        <v>0</v>
      </c>
      <c r="H16326" t="s">
        <v>1445</v>
      </c>
      <c r="J16326" s="4">
        <v>4421943910</v>
      </c>
      <c r="K16326" s="4">
        <v>4444</v>
      </c>
      <c r="L16326" t="s">
        <v>29</v>
      </c>
    </row>
    <row r="16327" spans="1:12" x14ac:dyDescent="0.25">
      <c r="A16327" t="s">
        <v>1433</v>
      </c>
      <c r="B16327">
        <v>1996</v>
      </c>
      <c r="C16327" t="s">
        <v>13</v>
      </c>
      <c r="D16327" t="s">
        <v>20</v>
      </c>
      <c r="E16327">
        <v>0</v>
      </c>
      <c r="F16327">
        <v>7500</v>
      </c>
      <c r="G16327">
        <v>0</v>
      </c>
      <c r="H16327" t="s">
        <v>1445</v>
      </c>
      <c r="J16327" s="4">
        <v>4421943910</v>
      </c>
      <c r="K16327" s="4">
        <v>4444</v>
      </c>
      <c r="L16327" t="s">
        <v>21</v>
      </c>
    </row>
    <row r="16328" spans="1:12" x14ac:dyDescent="0.25">
      <c r="A16328" t="s">
        <v>1433</v>
      </c>
      <c r="B16328">
        <v>1997</v>
      </c>
      <c r="C16328" t="s">
        <v>13</v>
      </c>
      <c r="D16328" t="s">
        <v>17</v>
      </c>
      <c r="E16328">
        <v>40</v>
      </c>
      <c r="F16328">
        <v>144500</v>
      </c>
      <c r="G16328">
        <v>27.68</v>
      </c>
      <c r="H16328" t="s">
        <v>1446</v>
      </c>
      <c r="J16328" s="4">
        <v>4187367602</v>
      </c>
      <c r="K16328" s="4">
        <v>4139</v>
      </c>
      <c r="L16328" t="s">
        <v>23</v>
      </c>
    </row>
    <row r="16329" spans="1:12" x14ac:dyDescent="0.25">
      <c r="A16329" t="s">
        <v>1433</v>
      </c>
      <c r="B16329">
        <v>1997</v>
      </c>
      <c r="C16329" t="s">
        <v>13</v>
      </c>
      <c r="D16329" t="s">
        <v>22</v>
      </c>
      <c r="E16329">
        <v>27</v>
      </c>
      <c r="F16329">
        <v>100000</v>
      </c>
      <c r="G16329">
        <v>27</v>
      </c>
      <c r="H16329" t="s">
        <v>1446</v>
      </c>
      <c r="J16329" s="4">
        <v>4187367602</v>
      </c>
      <c r="K16329" s="4">
        <v>4139</v>
      </c>
      <c r="L16329" t="s">
        <v>16</v>
      </c>
    </row>
    <row r="16330" spans="1:12" x14ac:dyDescent="0.25">
      <c r="A16330" t="s">
        <v>1433</v>
      </c>
      <c r="B16330">
        <v>1997</v>
      </c>
      <c r="C16330" t="s">
        <v>13</v>
      </c>
      <c r="D16330" t="s">
        <v>20</v>
      </c>
      <c r="E16330">
        <v>2</v>
      </c>
      <c r="F16330">
        <v>7800</v>
      </c>
      <c r="G16330">
        <v>25.64</v>
      </c>
      <c r="H16330" t="s">
        <v>1446</v>
      </c>
      <c r="J16330" s="4">
        <v>4187367602</v>
      </c>
      <c r="K16330" s="4">
        <v>4139</v>
      </c>
      <c r="L16330" t="s">
        <v>21</v>
      </c>
    </row>
    <row r="16331" spans="1:12" x14ac:dyDescent="0.25">
      <c r="A16331" t="s">
        <v>1433</v>
      </c>
      <c r="B16331">
        <v>1997</v>
      </c>
      <c r="C16331" t="s">
        <v>13</v>
      </c>
      <c r="D16331" t="s">
        <v>24</v>
      </c>
      <c r="E16331">
        <v>11</v>
      </c>
      <c r="F16331">
        <v>50600</v>
      </c>
      <c r="G16331">
        <v>21.74</v>
      </c>
      <c r="H16331" t="s">
        <v>1446</v>
      </c>
      <c r="J16331" s="4">
        <v>4187367602</v>
      </c>
      <c r="K16331" s="4">
        <v>4139</v>
      </c>
      <c r="L16331" t="s">
        <v>18</v>
      </c>
    </row>
    <row r="16332" spans="1:12" x14ac:dyDescent="0.25">
      <c r="A16332" t="s">
        <v>1433</v>
      </c>
      <c r="B16332">
        <v>1997</v>
      </c>
      <c r="C16332" t="s">
        <v>13</v>
      </c>
      <c r="D16332" t="s">
        <v>14</v>
      </c>
      <c r="E16332">
        <v>21</v>
      </c>
      <c r="F16332">
        <v>104800</v>
      </c>
      <c r="G16332">
        <v>20.04</v>
      </c>
      <c r="H16332" t="s">
        <v>1446</v>
      </c>
      <c r="J16332" s="4">
        <v>4187367602</v>
      </c>
      <c r="K16332" s="4">
        <v>4139</v>
      </c>
      <c r="L16332" t="s">
        <v>16</v>
      </c>
    </row>
    <row r="16333" spans="1:12" x14ac:dyDescent="0.25">
      <c r="A16333" t="s">
        <v>1433</v>
      </c>
      <c r="B16333">
        <v>1997</v>
      </c>
      <c r="C16333" t="s">
        <v>19</v>
      </c>
      <c r="D16333" t="s">
        <v>14</v>
      </c>
      <c r="E16333">
        <v>6</v>
      </c>
      <c r="F16333">
        <v>101800</v>
      </c>
      <c r="G16333">
        <v>5.89</v>
      </c>
      <c r="H16333" t="s">
        <v>1446</v>
      </c>
      <c r="J16333" s="4">
        <v>4187367602</v>
      </c>
      <c r="K16333" s="4">
        <v>4139</v>
      </c>
      <c r="L16333" t="s">
        <v>16</v>
      </c>
    </row>
    <row r="16334" spans="1:12" x14ac:dyDescent="0.25">
      <c r="A16334" t="s">
        <v>1433</v>
      </c>
      <c r="B16334">
        <v>1997</v>
      </c>
      <c r="C16334" t="s">
        <v>19</v>
      </c>
      <c r="D16334" t="s">
        <v>24</v>
      </c>
      <c r="E16334">
        <v>3</v>
      </c>
      <c r="F16334">
        <v>59300</v>
      </c>
      <c r="G16334">
        <v>5.0599999999999996</v>
      </c>
      <c r="H16334" t="s">
        <v>1446</v>
      </c>
      <c r="J16334" s="4">
        <v>4187367602</v>
      </c>
      <c r="K16334" s="4">
        <v>4139</v>
      </c>
      <c r="L16334" t="s">
        <v>18</v>
      </c>
    </row>
    <row r="16335" spans="1:12" x14ac:dyDescent="0.25">
      <c r="A16335" t="s">
        <v>1433</v>
      </c>
      <c r="B16335">
        <v>1997</v>
      </c>
      <c r="C16335" t="s">
        <v>19</v>
      </c>
      <c r="D16335" t="s">
        <v>22</v>
      </c>
      <c r="E16335">
        <v>4</v>
      </c>
      <c r="F16335">
        <v>94100</v>
      </c>
      <c r="G16335">
        <v>4.25</v>
      </c>
      <c r="H16335" t="s">
        <v>1446</v>
      </c>
      <c r="J16335" s="4">
        <v>4187367602</v>
      </c>
      <c r="K16335" s="4">
        <v>4139</v>
      </c>
      <c r="L16335" t="s">
        <v>16</v>
      </c>
    </row>
    <row r="16336" spans="1:12" x14ac:dyDescent="0.25">
      <c r="A16336" t="s">
        <v>1433</v>
      </c>
      <c r="B16336">
        <v>1997</v>
      </c>
      <c r="C16336" t="s">
        <v>19</v>
      </c>
      <c r="D16336" t="s">
        <v>17</v>
      </c>
      <c r="E16336">
        <v>6</v>
      </c>
      <c r="F16336">
        <v>143100</v>
      </c>
      <c r="G16336">
        <v>4.1900000000000004</v>
      </c>
      <c r="H16336" t="s">
        <v>1446</v>
      </c>
      <c r="J16336" s="4">
        <v>4187367602</v>
      </c>
      <c r="K16336" s="4">
        <v>4139</v>
      </c>
      <c r="L16336" t="s">
        <v>23</v>
      </c>
    </row>
    <row r="16337" spans="1:12" x14ac:dyDescent="0.25">
      <c r="A16337" t="s">
        <v>1433</v>
      </c>
      <c r="B16337">
        <v>1997</v>
      </c>
      <c r="C16337" t="s">
        <v>19</v>
      </c>
      <c r="D16337" t="s">
        <v>25</v>
      </c>
      <c r="E16337">
        <v>1</v>
      </c>
      <c r="F16337">
        <v>94100</v>
      </c>
      <c r="G16337">
        <v>1.06</v>
      </c>
      <c r="H16337" t="s">
        <v>1446</v>
      </c>
      <c r="J16337" s="4">
        <v>4187367602</v>
      </c>
      <c r="K16337" s="4">
        <v>4139</v>
      </c>
      <c r="L16337" t="s">
        <v>29</v>
      </c>
    </row>
    <row r="16338" spans="1:12" x14ac:dyDescent="0.25">
      <c r="A16338" t="s">
        <v>1433</v>
      </c>
      <c r="B16338">
        <v>1997</v>
      </c>
      <c r="C16338" t="s">
        <v>13</v>
      </c>
      <c r="D16338" t="s">
        <v>25</v>
      </c>
      <c r="E16338">
        <v>1</v>
      </c>
      <c r="F16338">
        <v>97900</v>
      </c>
      <c r="G16338">
        <v>1.02</v>
      </c>
      <c r="H16338" t="s">
        <v>1446</v>
      </c>
      <c r="J16338" s="4">
        <v>4187367602</v>
      </c>
      <c r="K16338" s="4">
        <v>4139</v>
      </c>
      <c r="L16338" t="s">
        <v>29</v>
      </c>
    </row>
    <row r="16339" spans="1:12" x14ac:dyDescent="0.25">
      <c r="A16339" t="s">
        <v>1433</v>
      </c>
      <c r="B16339">
        <v>1997</v>
      </c>
      <c r="C16339" t="s">
        <v>19</v>
      </c>
      <c r="D16339" t="s">
        <v>20</v>
      </c>
      <c r="E16339">
        <v>0</v>
      </c>
      <c r="F16339">
        <v>13700</v>
      </c>
      <c r="G16339">
        <v>0</v>
      </c>
      <c r="H16339" t="s">
        <v>1446</v>
      </c>
      <c r="J16339" s="4">
        <v>4187367602</v>
      </c>
      <c r="K16339" s="4">
        <v>4139</v>
      </c>
      <c r="L16339" t="s">
        <v>21</v>
      </c>
    </row>
    <row r="16340" spans="1:12" x14ac:dyDescent="0.25">
      <c r="A16340" t="s">
        <v>1433</v>
      </c>
      <c r="B16340">
        <v>1998</v>
      </c>
      <c r="C16340" t="s">
        <v>13</v>
      </c>
      <c r="D16340" t="s">
        <v>22</v>
      </c>
      <c r="E16340">
        <v>35</v>
      </c>
      <c r="F16340">
        <v>98200</v>
      </c>
      <c r="G16340">
        <v>35.64</v>
      </c>
      <c r="H16340" t="s">
        <v>1447</v>
      </c>
      <c r="J16340" s="4">
        <v>4169664285</v>
      </c>
      <c r="K16340" s="4">
        <v>4063</v>
      </c>
      <c r="L16340" t="s">
        <v>16</v>
      </c>
    </row>
    <row r="16341" spans="1:12" x14ac:dyDescent="0.25">
      <c r="A16341" t="s">
        <v>1433</v>
      </c>
      <c r="B16341">
        <v>1998</v>
      </c>
      <c r="C16341" t="s">
        <v>13</v>
      </c>
      <c r="D16341" t="s">
        <v>17</v>
      </c>
      <c r="E16341">
        <v>46</v>
      </c>
      <c r="F16341">
        <v>150700</v>
      </c>
      <c r="G16341">
        <v>30.52</v>
      </c>
      <c r="H16341" t="s">
        <v>1447</v>
      </c>
      <c r="J16341" s="4">
        <v>4169664285</v>
      </c>
      <c r="K16341" s="4">
        <v>4063</v>
      </c>
      <c r="L16341" t="s">
        <v>23</v>
      </c>
    </row>
    <row r="16342" spans="1:12" x14ac:dyDescent="0.25">
      <c r="A16342" t="s">
        <v>1433</v>
      </c>
      <c r="B16342">
        <v>1998</v>
      </c>
      <c r="C16342" t="s">
        <v>13</v>
      </c>
      <c r="D16342" t="s">
        <v>24</v>
      </c>
      <c r="E16342">
        <v>11</v>
      </c>
      <c r="F16342">
        <v>50700</v>
      </c>
      <c r="G16342">
        <v>21.7</v>
      </c>
      <c r="H16342" t="s">
        <v>1447</v>
      </c>
      <c r="J16342" s="4">
        <v>4169664285</v>
      </c>
      <c r="K16342" s="4">
        <v>4063</v>
      </c>
      <c r="L16342" t="s">
        <v>18</v>
      </c>
    </row>
    <row r="16343" spans="1:12" x14ac:dyDescent="0.25">
      <c r="A16343" t="s">
        <v>1433</v>
      </c>
      <c r="B16343">
        <v>1998</v>
      </c>
      <c r="C16343" t="s">
        <v>13</v>
      </c>
      <c r="D16343" t="s">
        <v>14</v>
      </c>
      <c r="E16343">
        <v>20</v>
      </c>
      <c r="F16343">
        <v>105800</v>
      </c>
      <c r="G16343">
        <v>18.899999999999999</v>
      </c>
      <c r="H16343" t="s">
        <v>1447</v>
      </c>
      <c r="J16343" s="4">
        <v>4169664285</v>
      </c>
      <c r="K16343" s="4">
        <v>4063</v>
      </c>
      <c r="L16343" t="s">
        <v>16</v>
      </c>
    </row>
    <row r="16344" spans="1:12" x14ac:dyDescent="0.25">
      <c r="A16344" t="s">
        <v>1433</v>
      </c>
      <c r="B16344">
        <v>1998</v>
      </c>
      <c r="C16344" t="s">
        <v>19</v>
      </c>
      <c r="D16344" t="s">
        <v>22</v>
      </c>
      <c r="E16344">
        <v>16</v>
      </c>
      <c r="F16344">
        <v>92200</v>
      </c>
      <c r="G16344">
        <v>17.350000000000001</v>
      </c>
      <c r="H16344" t="s">
        <v>1447</v>
      </c>
      <c r="J16344" s="4">
        <v>4169664285</v>
      </c>
      <c r="K16344" s="4">
        <v>4063</v>
      </c>
      <c r="L16344" t="s">
        <v>16</v>
      </c>
    </row>
    <row r="16345" spans="1:12" x14ac:dyDescent="0.25">
      <c r="A16345" t="s">
        <v>1433</v>
      </c>
      <c r="B16345">
        <v>1998</v>
      </c>
      <c r="C16345" t="s">
        <v>19</v>
      </c>
      <c r="D16345" t="s">
        <v>14</v>
      </c>
      <c r="E16345">
        <v>15</v>
      </c>
      <c r="F16345">
        <v>103000</v>
      </c>
      <c r="G16345">
        <v>14.56</v>
      </c>
      <c r="H16345" t="s">
        <v>1447</v>
      </c>
      <c r="J16345" s="4">
        <v>4169664285</v>
      </c>
      <c r="K16345" s="4">
        <v>4063</v>
      </c>
      <c r="L16345" t="s">
        <v>16</v>
      </c>
    </row>
    <row r="16346" spans="1:12" x14ac:dyDescent="0.25">
      <c r="A16346" t="s">
        <v>1433</v>
      </c>
      <c r="B16346">
        <v>1998</v>
      </c>
      <c r="C16346" t="s">
        <v>19</v>
      </c>
      <c r="D16346" t="s">
        <v>20</v>
      </c>
      <c r="E16346">
        <v>1</v>
      </c>
      <c r="F16346">
        <v>14200</v>
      </c>
      <c r="G16346">
        <v>7.04</v>
      </c>
      <c r="H16346" t="s">
        <v>1447</v>
      </c>
      <c r="J16346" s="4">
        <v>4169664285</v>
      </c>
      <c r="K16346" s="4">
        <v>4063</v>
      </c>
      <c r="L16346" t="s">
        <v>21</v>
      </c>
    </row>
    <row r="16347" spans="1:12" x14ac:dyDescent="0.25">
      <c r="A16347" t="s">
        <v>1433</v>
      </c>
      <c r="B16347">
        <v>1998</v>
      </c>
      <c r="C16347" t="s">
        <v>19</v>
      </c>
      <c r="D16347" t="s">
        <v>17</v>
      </c>
      <c r="E16347">
        <v>8</v>
      </c>
      <c r="F16347">
        <v>148800</v>
      </c>
      <c r="G16347">
        <v>5.38</v>
      </c>
      <c r="H16347" t="s">
        <v>1447</v>
      </c>
      <c r="J16347" s="4">
        <v>4169664285</v>
      </c>
      <c r="K16347" s="4">
        <v>4063</v>
      </c>
      <c r="L16347" t="s">
        <v>23</v>
      </c>
    </row>
    <row r="16348" spans="1:12" x14ac:dyDescent="0.25">
      <c r="A16348" t="s">
        <v>1433</v>
      </c>
      <c r="B16348">
        <v>1998</v>
      </c>
      <c r="C16348" t="s">
        <v>13</v>
      </c>
      <c r="D16348" t="s">
        <v>25</v>
      </c>
      <c r="E16348">
        <v>2</v>
      </c>
      <c r="F16348">
        <v>99000</v>
      </c>
      <c r="G16348">
        <v>2.02</v>
      </c>
      <c r="H16348" t="s">
        <v>1447</v>
      </c>
      <c r="J16348" s="4">
        <v>4169664285</v>
      </c>
      <c r="K16348" s="4">
        <v>4063</v>
      </c>
      <c r="L16348" t="s">
        <v>29</v>
      </c>
    </row>
    <row r="16349" spans="1:12" x14ac:dyDescent="0.25">
      <c r="A16349" t="s">
        <v>1433</v>
      </c>
      <c r="B16349">
        <v>1998</v>
      </c>
      <c r="C16349" t="s">
        <v>19</v>
      </c>
      <c r="D16349" t="s">
        <v>24</v>
      </c>
      <c r="E16349">
        <v>1</v>
      </c>
      <c r="F16349">
        <v>60100</v>
      </c>
      <c r="G16349">
        <v>1.66</v>
      </c>
      <c r="H16349" t="s">
        <v>1447</v>
      </c>
      <c r="J16349" s="4">
        <v>4169664285</v>
      </c>
      <c r="K16349" s="4">
        <v>4063</v>
      </c>
      <c r="L16349" t="s">
        <v>18</v>
      </c>
    </row>
    <row r="16350" spans="1:12" x14ac:dyDescent="0.25">
      <c r="A16350" t="s">
        <v>1433</v>
      </c>
      <c r="B16350">
        <v>1998</v>
      </c>
      <c r="C16350" t="s">
        <v>19</v>
      </c>
      <c r="D16350" t="s">
        <v>25</v>
      </c>
      <c r="E16350">
        <v>0</v>
      </c>
      <c r="F16350">
        <v>95400</v>
      </c>
      <c r="G16350">
        <v>0</v>
      </c>
      <c r="H16350" t="s">
        <v>1447</v>
      </c>
      <c r="J16350" s="4">
        <v>4169664285</v>
      </c>
      <c r="K16350" s="4">
        <v>4063</v>
      </c>
      <c r="L16350" t="s">
        <v>29</v>
      </c>
    </row>
    <row r="16351" spans="1:12" x14ac:dyDescent="0.25">
      <c r="A16351" t="s">
        <v>1433</v>
      </c>
      <c r="B16351">
        <v>1998</v>
      </c>
      <c r="C16351" t="s">
        <v>13</v>
      </c>
      <c r="D16351" t="s">
        <v>20</v>
      </c>
      <c r="E16351">
        <v>0</v>
      </c>
      <c r="F16351">
        <v>8200</v>
      </c>
      <c r="G16351">
        <v>0</v>
      </c>
      <c r="H16351" t="s">
        <v>1447</v>
      </c>
      <c r="J16351" s="4">
        <v>4169664285</v>
      </c>
      <c r="K16351" s="4">
        <v>4063</v>
      </c>
      <c r="L16351" t="s">
        <v>21</v>
      </c>
    </row>
    <row r="16352" spans="1:12" x14ac:dyDescent="0.25">
      <c r="A16352" t="s">
        <v>1433</v>
      </c>
      <c r="B16352">
        <v>1999</v>
      </c>
      <c r="C16352" t="s">
        <v>13</v>
      </c>
      <c r="D16352" t="s">
        <v>22</v>
      </c>
      <c r="E16352">
        <v>41</v>
      </c>
      <c r="F16352">
        <v>97800</v>
      </c>
      <c r="G16352">
        <v>41.92</v>
      </c>
      <c r="H16352" t="s">
        <v>1448</v>
      </c>
      <c r="J16352" s="4">
        <v>4291172816</v>
      </c>
      <c r="K16352" s="4">
        <v>4117</v>
      </c>
      <c r="L16352" t="s">
        <v>16</v>
      </c>
    </row>
    <row r="16353" spans="1:12" x14ac:dyDescent="0.25">
      <c r="A16353" t="s">
        <v>1433</v>
      </c>
      <c r="B16353">
        <v>1999</v>
      </c>
      <c r="C16353" t="s">
        <v>13</v>
      </c>
      <c r="D16353" t="s">
        <v>17</v>
      </c>
      <c r="E16353">
        <v>57</v>
      </c>
      <c r="F16353">
        <v>156300</v>
      </c>
      <c r="G16353">
        <v>36.47</v>
      </c>
      <c r="H16353" t="s">
        <v>1448</v>
      </c>
      <c r="J16353" s="4">
        <v>4291172816</v>
      </c>
      <c r="K16353" s="4">
        <v>4117</v>
      </c>
      <c r="L16353" t="s">
        <v>23</v>
      </c>
    </row>
    <row r="16354" spans="1:12" x14ac:dyDescent="0.25">
      <c r="A16354" t="s">
        <v>1433</v>
      </c>
      <c r="B16354">
        <v>1999</v>
      </c>
      <c r="C16354" t="s">
        <v>13</v>
      </c>
      <c r="D16354" t="s">
        <v>20</v>
      </c>
      <c r="E16354">
        <v>3</v>
      </c>
      <c r="F16354">
        <v>8700</v>
      </c>
      <c r="G16354">
        <v>34.479999999999997</v>
      </c>
      <c r="H16354" t="s">
        <v>1448</v>
      </c>
      <c r="J16354" s="4">
        <v>4291172816</v>
      </c>
      <c r="K16354" s="4">
        <v>4117</v>
      </c>
      <c r="L16354" t="s">
        <v>21</v>
      </c>
    </row>
    <row r="16355" spans="1:12" x14ac:dyDescent="0.25">
      <c r="A16355" t="s">
        <v>1433</v>
      </c>
      <c r="B16355">
        <v>1999</v>
      </c>
      <c r="C16355" t="s">
        <v>19</v>
      </c>
      <c r="D16355" t="s">
        <v>22</v>
      </c>
      <c r="E16355">
        <v>17</v>
      </c>
      <c r="F16355">
        <v>92200</v>
      </c>
      <c r="G16355">
        <v>18.440000000000001</v>
      </c>
      <c r="H16355" t="s">
        <v>1448</v>
      </c>
      <c r="J16355" s="4">
        <v>4291172816</v>
      </c>
      <c r="K16355" s="4">
        <v>4117</v>
      </c>
      <c r="L16355" t="s">
        <v>16</v>
      </c>
    </row>
    <row r="16356" spans="1:12" x14ac:dyDescent="0.25">
      <c r="A16356" t="s">
        <v>1433</v>
      </c>
      <c r="B16356">
        <v>1999</v>
      </c>
      <c r="C16356" t="s">
        <v>19</v>
      </c>
      <c r="D16356" t="s">
        <v>14</v>
      </c>
      <c r="E16356">
        <v>18</v>
      </c>
      <c r="F16356">
        <v>102900</v>
      </c>
      <c r="G16356">
        <v>17.489999999999998</v>
      </c>
      <c r="H16356" t="s">
        <v>1448</v>
      </c>
      <c r="J16356" s="4">
        <v>4291172816</v>
      </c>
      <c r="K16356" s="4">
        <v>4117</v>
      </c>
      <c r="L16356" t="s">
        <v>16</v>
      </c>
    </row>
    <row r="16357" spans="1:12" x14ac:dyDescent="0.25">
      <c r="A16357" t="s">
        <v>1433</v>
      </c>
      <c r="B16357">
        <v>1999</v>
      </c>
      <c r="C16357" t="s">
        <v>13</v>
      </c>
      <c r="D16357" t="s">
        <v>14</v>
      </c>
      <c r="E16357">
        <v>13</v>
      </c>
      <c r="F16357">
        <v>105600</v>
      </c>
      <c r="G16357">
        <v>12.31</v>
      </c>
      <c r="H16357" t="s">
        <v>1448</v>
      </c>
      <c r="J16357" s="4">
        <v>4291172816</v>
      </c>
      <c r="K16357" s="4">
        <v>4117</v>
      </c>
      <c r="L16357" t="s">
        <v>16</v>
      </c>
    </row>
    <row r="16358" spans="1:12" x14ac:dyDescent="0.25">
      <c r="A16358" t="s">
        <v>1433</v>
      </c>
      <c r="B16358">
        <v>1999</v>
      </c>
      <c r="C16358" t="s">
        <v>19</v>
      </c>
      <c r="D16358" t="s">
        <v>17</v>
      </c>
      <c r="E16358">
        <v>17</v>
      </c>
      <c r="F16358">
        <v>154100</v>
      </c>
      <c r="G16358">
        <v>11.03</v>
      </c>
      <c r="H16358" t="s">
        <v>1448</v>
      </c>
      <c r="J16358" s="4">
        <v>4291172816</v>
      </c>
      <c r="K16358" s="4">
        <v>4117</v>
      </c>
      <c r="L16358" t="s">
        <v>23</v>
      </c>
    </row>
    <row r="16359" spans="1:12" x14ac:dyDescent="0.25">
      <c r="A16359" t="s">
        <v>1433</v>
      </c>
      <c r="B16359">
        <v>1999</v>
      </c>
      <c r="C16359" t="s">
        <v>13</v>
      </c>
      <c r="D16359" t="s">
        <v>24</v>
      </c>
      <c r="E16359">
        <v>5</v>
      </c>
      <c r="F16359">
        <v>51800</v>
      </c>
      <c r="G16359">
        <v>9.65</v>
      </c>
      <c r="H16359" t="s">
        <v>1448</v>
      </c>
      <c r="J16359" s="4">
        <v>4291172816</v>
      </c>
      <c r="K16359" s="4">
        <v>4117</v>
      </c>
      <c r="L16359" t="s">
        <v>18</v>
      </c>
    </row>
    <row r="16360" spans="1:12" x14ac:dyDescent="0.25">
      <c r="A16360" t="s">
        <v>1433</v>
      </c>
      <c r="B16360">
        <v>1999</v>
      </c>
      <c r="C16360" t="s">
        <v>19</v>
      </c>
      <c r="D16360" t="s">
        <v>24</v>
      </c>
      <c r="E16360">
        <v>2</v>
      </c>
      <c r="F16360">
        <v>61600</v>
      </c>
      <c r="G16360">
        <v>3.25</v>
      </c>
      <c r="H16360" t="s">
        <v>1448</v>
      </c>
      <c r="J16360" s="4">
        <v>4291172816</v>
      </c>
      <c r="K16360" s="4">
        <v>4117</v>
      </c>
      <c r="L16360" t="s">
        <v>18</v>
      </c>
    </row>
    <row r="16361" spans="1:12" x14ac:dyDescent="0.25">
      <c r="A16361" t="s">
        <v>1433</v>
      </c>
      <c r="B16361">
        <v>1999</v>
      </c>
      <c r="C16361" t="s">
        <v>13</v>
      </c>
      <c r="D16361" t="s">
        <v>25</v>
      </c>
      <c r="E16361">
        <v>1</v>
      </c>
      <c r="F16361">
        <v>100000</v>
      </c>
      <c r="G16361">
        <v>1</v>
      </c>
      <c r="H16361" t="s">
        <v>1448</v>
      </c>
      <c r="J16361" s="4">
        <v>4291172816</v>
      </c>
      <c r="K16361" s="4">
        <v>4117</v>
      </c>
      <c r="L16361" t="s">
        <v>29</v>
      </c>
    </row>
    <row r="16362" spans="1:12" x14ac:dyDescent="0.25">
      <c r="A16362" t="s">
        <v>1433</v>
      </c>
      <c r="B16362">
        <v>1999</v>
      </c>
      <c r="C16362" t="s">
        <v>19</v>
      </c>
      <c r="D16362" t="s">
        <v>25</v>
      </c>
      <c r="E16362">
        <v>0</v>
      </c>
      <c r="F16362">
        <v>96600</v>
      </c>
      <c r="G16362">
        <v>0</v>
      </c>
      <c r="H16362" t="s">
        <v>1448</v>
      </c>
      <c r="J16362" s="4">
        <v>4291172816</v>
      </c>
      <c r="K16362" s="4">
        <v>4117</v>
      </c>
      <c r="L16362" t="s">
        <v>29</v>
      </c>
    </row>
    <row r="16363" spans="1:12" x14ac:dyDescent="0.25">
      <c r="A16363" t="s">
        <v>1433</v>
      </c>
      <c r="B16363">
        <v>1999</v>
      </c>
      <c r="C16363" t="s">
        <v>19</v>
      </c>
      <c r="D16363" t="s">
        <v>20</v>
      </c>
      <c r="E16363">
        <v>0</v>
      </c>
      <c r="F16363">
        <v>14800</v>
      </c>
      <c r="G16363">
        <v>0</v>
      </c>
      <c r="H16363" t="s">
        <v>1448</v>
      </c>
      <c r="J16363" s="4">
        <v>4291172816</v>
      </c>
      <c r="K16363" s="4">
        <v>4117</v>
      </c>
      <c r="L16363" t="s">
        <v>21</v>
      </c>
    </row>
    <row r="16364" spans="1:12" x14ac:dyDescent="0.25">
      <c r="A16364" t="s">
        <v>1433</v>
      </c>
      <c r="B16364">
        <v>2000</v>
      </c>
      <c r="C16364" t="s">
        <v>13</v>
      </c>
      <c r="D16364" t="s">
        <v>22</v>
      </c>
      <c r="E16364">
        <v>28</v>
      </c>
      <c r="F16364">
        <v>94136</v>
      </c>
      <c r="G16364">
        <v>29.74</v>
      </c>
      <c r="H16364" t="s">
        <v>1449</v>
      </c>
      <c r="I16364">
        <v>0.67400000000000004</v>
      </c>
      <c r="J16364" s="4">
        <v>4582555125</v>
      </c>
      <c r="K16364" s="4">
        <v>4339</v>
      </c>
      <c r="L16364" t="s">
        <v>16</v>
      </c>
    </row>
    <row r="16365" spans="1:12" x14ac:dyDescent="0.25">
      <c r="A16365" t="s">
        <v>1433</v>
      </c>
      <c r="B16365">
        <v>2000</v>
      </c>
      <c r="C16365" t="s">
        <v>13</v>
      </c>
      <c r="D16365" t="s">
        <v>17</v>
      </c>
      <c r="E16365">
        <v>40</v>
      </c>
      <c r="F16365">
        <v>160762</v>
      </c>
      <c r="G16365">
        <v>24.88</v>
      </c>
      <c r="H16365" t="s">
        <v>1449</v>
      </c>
      <c r="I16365">
        <v>0.67400000000000004</v>
      </c>
      <c r="J16365" s="4">
        <v>4582555125</v>
      </c>
      <c r="K16365" s="4">
        <v>4339</v>
      </c>
      <c r="L16365" t="s">
        <v>23</v>
      </c>
    </row>
    <row r="16366" spans="1:12" x14ac:dyDescent="0.25">
      <c r="A16366" t="s">
        <v>1433</v>
      </c>
      <c r="B16366">
        <v>2000</v>
      </c>
      <c r="C16366" t="s">
        <v>13</v>
      </c>
      <c r="D16366" t="s">
        <v>14</v>
      </c>
      <c r="E16366">
        <v>25</v>
      </c>
      <c r="F16366">
        <v>102779</v>
      </c>
      <c r="G16366">
        <v>24.32</v>
      </c>
      <c r="H16366" t="s">
        <v>1449</v>
      </c>
      <c r="I16366">
        <v>0.67400000000000004</v>
      </c>
      <c r="J16366" s="4">
        <v>4582555125</v>
      </c>
      <c r="K16366" s="4">
        <v>4339</v>
      </c>
      <c r="L16366" t="s">
        <v>16</v>
      </c>
    </row>
    <row r="16367" spans="1:12" x14ac:dyDescent="0.25">
      <c r="A16367" t="s">
        <v>1433</v>
      </c>
      <c r="B16367">
        <v>2000</v>
      </c>
      <c r="C16367" t="s">
        <v>13</v>
      </c>
      <c r="D16367" t="s">
        <v>24</v>
      </c>
      <c r="E16367">
        <v>13</v>
      </c>
      <c r="F16367">
        <v>54106</v>
      </c>
      <c r="G16367">
        <v>24.03</v>
      </c>
      <c r="H16367" t="s">
        <v>1449</v>
      </c>
      <c r="I16367">
        <v>0.67400000000000004</v>
      </c>
      <c r="J16367" s="4">
        <v>4582555125</v>
      </c>
      <c r="K16367" s="4">
        <v>4339</v>
      </c>
      <c r="L16367" t="s">
        <v>18</v>
      </c>
    </row>
    <row r="16368" spans="1:12" x14ac:dyDescent="0.25">
      <c r="A16368" t="s">
        <v>1433</v>
      </c>
      <c r="B16368">
        <v>2000</v>
      </c>
      <c r="C16368" t="s">
        <v>19</v>
      </c>
      <c r="D16368" t="s">
        <v>14</v>
      </c>
      <c r="E16368">
        <v>11</v>
      </c>
      <c r="F16368">
        <v>102131</v>
      </c>
      <c r="G16368">
        <v>10.77</v>
      </c>
      <c r="H16368" t="s">
        <v>1449</v>
      </c>
      <c r="I16368">
        <v>0.67400000000000004</v>
      </c>
      <c r="J16368" s="4">
        <v>4582555125</v>
      </c>
      <c r="K16368" s="4">
        <v>4339</v>
      </c>
      <c r="L16368" t="s">
        <v>16</v>
      </c>
    </row>
    <row r="16369" spans="1:12" x14ac:dyDescent="0.25">
      <c r="A16369" t="s">
        <v>1433</v>
      </c>
      <c r="B16369">
        <v>2000</v>
      </c>
      <c r="C16369" t="s">
        <v>13</v>
      </c>
      <c r="D16369" t="s">
        <v>20</v>
      </c>
      <c r="E16369">
        <v>1</v>
      </c>
      <c r="F16369">
        <v>9735</v>
      </c>
      <c r="G16369">
        <v>10.27</v>
      </c>
      <c r="H16369" t="s">
        <v>1449</v>
      </c>
      <c r="I16369">
        <v>0.67400000000000004</v>
      </c>
      <c r="J16369" s="4">
        <v>4582555125</v>
      </c>
      <c r="K16369" s="4">
        <v>4339</v>
      </c>
      <c r="L16369" t="s">
        <v>21</v>
      </c>
    </row>
    <row r="16370" spans="1:12" x14ac:dyDescent="0.25">
      <c r="A16370" t="s">
        <v>1433</v>
      </c>
      <c r="B16370">
        <v>2000</v>
      </c>
      <c r="C16370" t="s">
        <v>19</v>
      </c>
      <c r="D16370" t="s">
        <v>22</v>
      </c>
      <c r="E16370">
        <v>9</v>
      </c>
      <c r="F16370">
        <v>93975</v>
      </c>
      <c r="G16370">
        <v>9.58</v>
      </c>
      <c r="H16370" t="s">
        <v>1449</v>
      </c>
      <c r="I16370">
        <v>0.67400000000000004</v>
      </c>
      <c r="J16370" s="4">
        <v>4582555125</v>
      </c>
      <c r="K16370" s="4">
        <v>4339</v>
      </c>
      <c r="L16370" t="s">
        <v>16</v>
      </c>
    </row>
    <row r="16371" spans="1:12" x14ac:dyDescent="0.25">
      <c r="A16371" t="s">
        <v>1433</v>
      </c>
      <c r="B16371">
        <v>2000</v>
      </c>
      <c r="C16371" t="s">
        <v>19</v>
      </c>
      <c r="D16371" t="s">
        <v>17</v>
      </c>
      <c r="E16371">
        <v>9</v>
      </c>
      <c r="F16371">
        <v>159364</v>
      </c>
      <c r="G16371">
        <v>5.65</v>
      </c>
      <c r="H16371" t="s">
        <v>1449</v>
      </c>
      <c r="I16371">
        <v>0.67400000000000004</v>
      </c>
      <c r="J16371" s="4">
        <v>4582555125</v>
      </c>
      <c r="K16371" s="4">
        <v>4339</v>
      </c>
      <c r="L16371" t="s">
        <v>23</v>
      </c>
    </row>
    <row r="16372" spans="1:12" x14ac:dyDescent="0.25">
      <c r="A16372" t="s">
        <v>1433</v>
      </c>
      <c r="B16372">
        <v>2000</v>
      </c>
      <c r="C16372" t="s">
        <v>19</v>
      </c>
      <c r="D16372" t="s">
        <v>24</v>
      </c>
      <c r="E16372">
        <v>1</v>
      </c>
      <c r="F16372">
        <v>63460</v>
      </c>
      <c r="G16372">
        <v>1.58</v>
      </c>
      <c r="H16372" t="s">
        <v>1449</v>
      </c>
      <c r="I16372">
        <v>0.67400000000000004</v>
      </c>
      <c r="J16372" s="4">
        <v>4582555125</v>
      </c>
      <c r="K16372" s="4">
        <v>4339</v>
      </c>
      <c r="L16372" t="s">
        <v>18</v>
      </c>
    </row>
    <row r="16373" spans="1:12" x14ac:dyDescent="0.25">
      <c r="A16373" t="s">
        <v>1433</v>
      </c>
      <c r="B16373">
        <v>2000</v>
      </c>
      <c r="C16373" t="s">
        <v>19</v>
      </c>
      <c r="D16373" t="s">
        <v>25</v>
      </c>
      <c r="E16373">
        <v>0</v>
      </c>
      <c r="F16373">
        <v>98361</v>
      </c>
      <c r="G16373">
        <v>0</v>
      </c>
      <c r="H16373" t="s">
        <v>1449</v>
      </c>
      <c r="I16373">
        <v>0.67400000000000004</v>
      </c>
      <c r="J16373" s="4">
        <v>4582555125</v>
      </c>
      <c r="K16373" s="4">
        <v>4339</v>
      </c>
      <c r="L16373" t="s">
        <v>29</v>
      </c>
    </row>
    <row r="16374" spans="1:12" x14ac:dyDescent="0.25">
      <c r="A16374" t="s">
        <v>1433</v>
      </c>
      <c r="B16374">
        <v>2000</v>
      </c>
      <c r="C16374" t="s">
        <v>19</v>
      </c>
      <c r="D16374" t="s">
        <v>20</v>
      </c>
      <c r="E16374">
        <v>0</v>
      </c>
      <c r="F16374">
        <v>16509</v>
      </c>
      <c r="G16374">
        <v>0</v>
      </c>
      <c r="H16374" t="s">
        <v>1449</v>
      </c>
      <c r="I16374">
        <v>0.67400000000000004</v>
      </c>
      <c r="J16374" s="4">
        <v>4582555125</v>
      </c>
      <c r="K16374" s="4">
        <v>4339</v>
      </c>
      <c r="L16374" t="s">
        <v>21</v>
      </c>
    </row>
    <row r="16375" spans="1:12" x14ac:dyDescent="0.25">
      <c r="A16375" t="s">
        <v>1433</v>
      </c>
      <c r="B16375">
        <v>2000</v>
      </c>
      <c r="C16375" t="s">
        <v>13</v>
      </c>
      <c r="D16375" t="s">
        <v>25</v>
      </c>
      <c r="E16375">
        <v>0</v>
      </c>
      <c r="F16375">
        <v>100755</v>
      </c>
      <c r="G16375">
        <v>0</v>
      </c>
      <c r="H16375" t="s">
        <v>1449</v>
      </c>
      <c r="I16375">
        <v>0.67400000000000004</v>
      </c>
      <c r="J16375" s="4">
        <v>4582555125</v>
      </c>
      <c r="K16375" s="4">
        <v>4339</v>
      </c>
      <c r="L16375" t="s">
        <v>29</v>
      </c>
    </row>
    <row r="16376" spans="1:12" x14ac:dyDescent="0.25">
      <c r="A16376" t="s">
        <v>1433</v>
      </c>
      <c r="B16376">
        <v>2001</v>
      </c>
      <c r="C16376" t="s">
        <v>13</v>
      </c>
      <c r="D16376" t="s">
        <v>22</v>
      </c>
      <c r="E16376">
        <v>21</v>
      </c>
      <c r="F16376">
        <v>93054</v>
      </c>
      <c r="G16376">
        <v>22.57</v>
      </c>
      <c r="H16376" t="s">
        <v>1450</v>
      </c>
      <c r="J16376" s="4">
        <v>4536538211</v>
      </c>
      <c r="K16376" s="4">
        <v>4244</v>
      </c>
      <c r="L16376" t="s">
        <v>16</v>
      </c>
    </row>
    <row r="16377" spans="1:12" x14ac:dyDescent="0.25">
      <c r="A16377" t="s">
        <v>1433</v>
      </c>
      <c r="B16377">
        <v>2001</v>
      </c>
      <c r="C16377" t="s">
        <v>13</v>
      </c>
      <c r="D16377" t="s">
        <v>24</v>
      </c>
      <c r="E16377">
        <v>12</v>
      </c>
      <c r="F16377">
        <v>54628</v>
      </c>
      <c r="G16377">
        <v>21.97</v>
      </c>
      <c r="H16377" t="s">
        <v>1450</v>
      </c>
      <c r="J16377" s="4">
        <v>4536538211</v>
      </c>
      <c r="K16377" s="4">
        <v>4244</v>
      </c>
      <c r="L16377" t="s">
        <v>18</v>
      </c>
    </row>
    <row r="16378" spans="1:12" x14ac:dyDescent="0.25">
      <c r="A16378" t="s">
        <v>1433</v>
      </c>
      <c r="B16378">
        <v>2001</v>
      </c>
      <c r="C16378" t="s">
        <v>13</v>
      </c>
      <c r="D16378" t="s">
        <v>17</v>
      </c>
      <c r="E16378">
        <v>33</v>
      </c>
      <c r="F16378">
        <v>166424</v>
      </c>
      <c r="G16378">
        <v>19.829999999999998</v>
      </c>
      <c r="H16378" t="s">
        <v>1450</v>
      </c>
      <c r="J16378" s="4">
        <v>4536538211</v>
      </c>
      <c r="K16378" s="4">
        <v>4244</v>
      </c>
      <c r="L16378" t="s">
        <v>23</v>
      </c>
    </row>
    <row r="16379" spans="1:12" x14ac:dyDescent="0.25">
      <c r="A16379" t="s">
        <v>1433</v>
      </c>
      <c r="B16379">
        <v>2001</v>
      </c>
      <c r="C16379" t="s">
        <v>19</v>
      </c>
      <c r="D16379" t="s">
        <v>14</v>
      </c>
      <c r="E16379">
        <v>13</v>
      </c>
      <c r="F16379">
        <v>101083</v>
      </c>
      <c r="G16379">
        <v>12.86</v>
      </c>
      <c r="H16379" t="s">
        <v>1450</v>
      </c>
      <c r="J16379" s="4">
        <v>4536538211</v>
      </c>
      <c r="K16379" s="4">
        <v>4244</v>
      </c>
      <c r="L16379" t="s">
        <v>29</v>
      </c>
    </row>
    <row r="16380" spans="1:12" x14ac:dyDescent="0.25">
      <c r="A16380" t="s">
        <v>1433</v>
      </c>
      <c r="B16380">
        <v>2001</v>
      </c>
      <c r="C16380" t="s">
        <v>13</v>
      </c>
      <c r="D16380" t="s">
        <v>20</v>
      </c>
      <c r="E16380">
        <v>1</v>
      </c>
      <c r="F16380">
        <v>10419</v>
      </c>
      <c r="G16380">
        <v>9.6</v>
      </c>
      <c r="H16380" t="s">
        <v>1450</v>
      </c>
      <c r="J16380" s="4">
        <v>4536538211</v>
      </c>
      <c r="K16380" s="4">
        <v>4244</v>
      </c>
      <c r="L16380" t="s">
        <v>18</v>
      </c>
    </row>
    <row r="16381" spans="1:12" x14ac:dyDescent="0.25">
      <c r="A16381" t="s">
        <v>1433</v>
      </c>
      <c r="B16381">
        <v>2001</v>
      </c>
      <c r="C16381" t="s">
        <v>19</v>
      </c>
      <c r="D16381" t="s">
        <v>17</v>
      </c>
      <c r="E16381">
        <v>13</v>
      </c>
      <c r="F16381">
        <v>165008</v>
      </c>
      <c r="G16381">
        <v>7.88</v>
      </c>
      <c r="H16381" t="s">
        <v>1450</v>
      </c>
      <c r="J16381" s="4">
        <v>4536538211</v>
      </c>
      <c r="K16381" s="4">
        <v>4244</v>
      </c>
      <c r="L16381" t="s">
        <v>23</v>
      </c>
    </row>
    <row r="16382" spans="1:12" x14ac:dyDescent="0.25">
      <c r="A16382" t="s">
        <v>1433</v>
      </c>
      <c r="B16382">
        <v>2001</v>
      </c>
      <c r="C16382" t="s">
        <v>13</v>
      </c>
      <c r="D16382" t="s">
        <v>14</v>
      </c>
      <c r="E16382">
        <v>8</v>
      </c>
      <c r="F16382">
        <v>102151</v>
      </c>
      <c r="G16382">
        <v>7.83</v>
      </c>
      <c r="H16382" t="s">
        <v>1450</v>
      </c>
      <c r="J16382" s="4">
        <v>4536538211</v>
      </c>
      <c r="K16382" s="4">
        <v>4244</v>
      </c>
      <c r="L16382" t="s">
        <v>29</v>
      </c>
    </row>
    <row r="16383" spans="1:12" x14ac:dyDescent="0.25">
      <c r="A16383" t="s">
        <v>1433</v>
      </c>
      <c r="B16383">
        <v>2001</v>
      </c>
      <c r="C16383" t="s">
        <v>19</v>
      </c>
      <c r="D16383" t="s">
        <v>24</v>
      </c>
      <c r="E16383">
        <v>4</v>
      </c>
      <c r="F16383">
        <v>64392</v>
      </c>
      <c r="G16383">
        <v>6.21</v>
      </c>
      <c r="H16383" t="s">
        <v>1450</v>
      </c>
      <c r="J16383" s="4">
        <v>4536538211</v>
      </c>
      <c r="K16383" s="4">
        <v>4244</v>
      </c>
      <c r="L16383" t="s">
        <v>18</v>
      </c>
    </row>
    <row r="16384" spans="1:12" x14ac:dyDescent="0.25">
      <c r="A16384" t="s">
        <v>1433</v>
      </c>
      <c r="B16384">
        <v>2001</v>
      </c>
      <c r="C16384" t="s">
        <v>19</v>
      </c>
      <c r="D16384" t="s">
        <v>20</v>
      </c>
      <c r="E16384">
        <v>1</v>
      </c>
      <c r="F16384">
        <v>17391</v>
      </c>
      <c r="G16384">
        <v>5.75</v>
      </c>
      <c r="H16384" t="s">
        <v>1450</v>
      </c>
      <c r="J16384" s="4">
        <v>4536538211</v>
      </c>
      <c r="K16384" s="4">
        <v>4244</v>
      </c>
      <c r="L16384" t="s">
        <v>18</v>
      </c>
    </row>
    <row r="16385" spans="1:12" x14ac:dyDescent="0.25">
      <c r="A16385" t="s">
        <v>1433</v>
      </c>
      <c r="B16385">
        <v>2001</v>
      </c>
      <c r="C16385" t="s">
        <v>19</v>
      </c>
      <c r="D16385" t="s">
        <v>22</v>
      </c>
      <c r="E16385">
        <v>5</v>
      </c>
      <c r="F16385">
        <v>93411</v>
      </c>
      <c r="G16385">
        <v>5.35</v>
      </c>
      <c r="H16385" t="s">
        <v>1450</v>
      </c>
      <c r="J16385" s="4">
        <v>4536538211</v>
      </c>
      <c r="K16385" s="4">
        <v>4244</v>
      </c>
      <c r="L16385" t="s">
        <v>16</v>
      </c>
    </row>
    <row r="16386" spans="1:12" x14ac:dyDescent="0.25">
      <c r="A16386" t="s">
        <v>1433</v>
      </c>
      <c r="B16386">
        <v>2001</v>
      </c>
      <c r="C16386" t="s">
        <v>19</v>
      </c>
      <c r="D16386" t="s">
        <v>25</v>
      </c>
      <c r="E16386">
        <v>1</v>
      </c>
      <c r="F16386">
        <v>99293</v>
      </c>
      <c r="G16386">
        <v>1.01</v>
      </c>
      <c r="H16386" t="s">
        <v>1450</v>
      </c>
      <c r="J16386" s="4">
        <v>4536538211</v>
      </c>
      <c r="K16386" s="4">
        <v>4244</v>
      </c>
      <c r="L16386" t="s">
        <v>29</v>
      </c>
    </row>
    <row r="16387" spans="1:12" x14ac:dyDescent="0.25">
      <c r="A16387" t="s">
        <v>1433</v>
      </c>
      <c r="B16387">
        <v>2001</v>
      </c>
      <c r="C16387" t="s">
        <v>13</v>
      </c>
      <c r="D16387" t="s">
        <v>25</v>
      </c>
      <c r="E16387">
        <v>1</v>
      </c>
      <c r="F16387">
        <v>101693</v>
      </c>
      <c r="G16387">
        <v>0.98</v>
      </c>
      <c r="H16387" t="s">
        <v>1450</v>
      </c>
      <c r="J16387" s="4">
        <v>4536538211</v>
      </c>
      <c r="K16387" s="4">
        <v>4244</v>
      </c>
      <c r="L16387" t="s">
        <v>29</v>
      </c>
    </row>
    <row r="16388" spans="1:12" x14ac:dyDescent="0.25">
      <c r="A16388" t="s">
        <v>1433</v>
      </c>
      <c r="B16388">
        <v>2002</v>
      </c>
      <c r="C16388" t="s">
        <v>13</v>
      </c>
      <c r="D16388" t="s">
        <v>22</v>
      </c>
      <c r="E16388">
        <v>28</v>
      </c>
      <c r="F16388">
        <v>93399</v>
      </c>
      <c r="G16388">
        <v>29.98</v>
      </c>
      <c r="H16388" t="s">
        <v>1451</v>
      </c>
      <c r="J16388" s="4">
        <v>4767303154</v>
      </c>
      <c r="K16388" s="4">
        <v>4415</v>
      </c>
      <c r="L16388" t="s">
        <v>16</v>
      </c>
    </row>
    <row r="16389" spans="1:12" x14ac:dyDescent="0.25">
      <c r="A16389" t="s">
        <v>1433</v>
      </c>
      <c r="B16389">
        <v>2002</v>
      </c>
      <c r="C16389" t="s">
        <v>13</v>
      </c>
      <c r="D16389" t="s">
        <v>17</v>
      </c>
      <c r="E16389">
        <v>43</v>
      </c>
      <c r="F16389">
        <v>170023</v>
      </c>
      <c r="G16389">
        <v>25.29</v>
      </c>
      <c r="H16389" t="s">
        <v>1451</v>
      </c>
      <c r="J16389" s="4">
        <v>4767303154</v>
      </c>
      <c r="K16389" s="4">
        <v>4415</v>
      </c>
      <c r="L16389" t="s">
        <v>23</v>
      </c>
    </row>
    <row r="16390" spans="1:12" x14ac:dyDescent="0.25">
      <c r="A16390" t="s">
        <v>1433</v>
      </c>
      <c r="B16390">
        <v>2002</v>
      </c>
      <c r="C16390" t="s">
        <v>13</v>
      </c>
      <c r="D16390" t="s">
        <v>24</v>
      </c>
      <c r="E16390">
        <v>13</v>
      </c>
      <c r="F16390">
        <v>56153</v>
      </c>
      <c r="G16390">
        <v>23.15</v>
      </c>
      <c r="H16390" t="s">
        <v>1451</v>
      </c>
      <c r="J16390" s="4">
        <v>4767303154</v>
      </c>
      <c r="K16390" s="4">
        <v>4415</v>
      </c>
      <c r="L16390" t="s">
        <v>18</v>
      </c>
    </row>
    <row r="16391" spans="1:12" x14ac:dyDescent="0.25">
      <c r="A16391" t="s">
        <v>1433</v>
      </c>
      <c r="B16391">
        <v>2002</v>
      </c>
      <c r="C16391" t="s">
        <v>13</v>
      </c>
      <c r="D16391" t="s">
        <v>14</v>
      </c>
      <c r="E16391">
        <v>17</v>
      </c>
      <c r="F16391">
        <v>100533</v>
      </c>
      <c r="G16391">
        <v>16.91</v>
      </c>
      <c r="H16391" t="s">
        <v>1451</v>
      </c>
      <c r="J16391" s="4">
        <v>4767303154</v>
      </c>
      <c r="K16391" s="4">
        <v>4415</v>
      </c>
      <c r="L16391" t="s">
        <v>29</v>
      </c>
    </row>
    <row r="16392" spans="1:12" x14ac:dyDescent="0.25">
      <c r="A16392" t="s">
        <v>1433</v>
      </c>
      <c r="B16392">
        <v>2002</v>
      </c>
      <c r="C16392" t="s">
        <v>19</v>
      </c>
      <c r="D16392" t="s">
        <v>14</v>
      </c>
      <c r="E16392">
        <v>11</v>
      </c>
      <c r="F16392">
        <v>99542</v>
      </c>
      <c r="G16392">
        <v>11.05</v>
      </c>
      <c r="H16392" t="s">
        <v>1451</v>
      </c>
      <c r="J16392" s="4">
        <v>4767303154</v>
      </c>
      <c r="K16392" s="4">
        <v>4415</v>
      </c>
      <c r="L16392" t="s">
        <v>29</v>
      </c>
    </row>
    <row r="16393" spans="1:12" x14ac:dyDescent="0.25">
      <c r="A16393" t="s">
        <v>1433</v>
      </c>
      <c r="B16393">
        <v>2002</v>
      </c>
      <c r="C16393" t="s">
        <v>13</v>
      </c>
      <c r="D16393" t="s">
        <v>20</v>
      </c>
      <c r="E16393">
        <v>1</v>
      </c>
      <c r="F16393">
        <v>10790</v>
      </c>
      <c r="G16393">
        <v>9.27</v>
      </c>
      <c r="H16393" t="s">
        <v>1451</v>
      </c>
      <c r="J16393" s="4">
        <v>4767303154</v>
      </c>
      <c r="K16393" s="4">
        <v>4415</v>
      </c>
      <c r="L16393" t="s">
        <v>18</v>
      </c>
    </row>
    <row r="16394" spans="1:12" x14ac:dyDescent="0.25">
      <c r="A16394" t="s">
        <v>1433</v>
      </c>
      <c r="B16394">
        <v>2002</v>
      </c>
      <c r="C16394" t="s">
        <v>19</v>
      </c>
      <c r="D16394" t="s">
        <v>22</v>
      </c>
      <c r="E16394">
        <v>6</v>
      </c>
      <c r="F16394">
        <v>94139</v>
      </c>
      <c r="G16394">
        <v>6.37</v>
      </c>
      <c r="H16394" t="s">
        <v>1451</v>
      </c>
      <c r="J16394" s="4">
        <v>4767303154</v>
      </c>
      <c r="K16394" s="4">
        <v>4415</v>
      </c>
      <c r="L16394" t="s">
        <v>16</v>
      </c>
    </row>
    <row r="16395" spans="1:12" x14ac:dyDescent="0.25">
      <c r="A16395" t="s">
        <v>1433</v>
      </c>
      <c r="B16395">
        <v>2002</v>
      </c>
      <c r="C16395" t="s">
        <v>19</v>
      </c>
      <c r="D16395" t="s">
        <v>17</v>
      </c>
      <c r="E16395">
        <v>9</v>
      </c>
      <c r="F16395">
        <v>168822</v>
      </c>
      <c r="G16395">
        <v>5.33</v>
      </c>
      <c r="H16395" t="s">
        <v>1451</v>
      </c>
      <c r="J16395" s="4">
        <v>4767303154</v>
      </c>
      <c r="K16395" s="4">
        <v>4415</v>
      </c>
      <c r="L16395" t="s">
        <v>23</v>
      </c>
    </row>
    <row r="16396" spans="1:12" x14ac:dyDescent="0.25">
      <c r="A16396" t="s">
        <v>1433</v>
      </c>
      <c r="B16396">
        <v>2002</v>
      </c>
      <c r="C16396" t="s">
        <v>19</v>
      </c>
      <c r="D16396" t="s">
        <v>24</v>
      </c>
      <c r="E16396">
        <v>3</v>
      </c>
      <c r="F16396">
        <v>66002</v>
      </c>
      <c r="G16396">
        <v>4.55</v>
      </c>
      <c r="H16396" t="s">
        <v>1451</v>
      </c>
      <c r="J16396" s="4">
        <v>4767303154</v>
      </c>
      <c r="K16396" s="4">
        <v>4415</v>
      </c>
      <c r="L16396" t="s">
        <v>18</v>
      </c>
    </row>
    <row r="16397" spans="1:12" x14ac:dyDescent="0.25">
      <c r="A16397" t="s">
        <v>1433</v>
      </c>
      <c r="B16397">
        <v>2002</v>
      </c>
      <c r="C16397" t="s">
        <v>19</v>
      </c>
      <c r="D16397" t="s">
        <v>25</v>
      </c>
      <c r="E16397">
        <v>0</v>
      </c>
      <c r="F16397">
        <v>99967</v>
      </c>
      <c r="G16397">
        <v>0</v>
      </c>
      <c r="H16397" t="s">
        <v>1451</v>
      </c>
      <c r="J16397" s="4">
        <v>4767303154</v>
      </c>
      <c r="K16397" s="4">
        <v>4415</v>
      </c>
      <c r="L16397" t="s">
        <v>29</v>
      </c>
    </row>
    <row r="16398" spans="1:12" x14ac:dyDescent="0.25">
      <c r="A16398" t="s">
        <v>1433</v>
      </c>
      <c r="B16398">
        <v>2002</v>
      </c>
      <c r="C16398" t="s">
        <v>19</v>
      </c>
      <c r="D16398" t="s">
        <v>20</v>
      </c>
      <c r="E16398">
        <v>0</v>
      </c>
      <c r="F16398">
        <v>18012</v>
      </c>
      <c r="G16398">
        <v>0</v>
      </c>
      <c r="H16398" t="s">
        <v>1451</v>
      </c>
      <c r="J16398" s="4">
        <v>4767303154</v>
      </c>
      <c r="K16398" s="4">
        <v>4415</v>
      </c>
      <c r="L16398" t="s">
        <v>18</v>
      </c>
    </row>
    <row r="16399" spans="1:12" x14ac:dyDescent="0.25">
      <c r="A16399" t="s">
        <v>1433</v>
      </c>
      <c r="B16399">
        <v>2002</v>
      </c>
      <c r="C16399" t="s">
        <v>13</v>
      </c>
      <c r="D16399" t="s">
        <v>25</v>
      </c>
      <c r="E16399">
        <v>0</v>
      </c>
      <c r="F16399">
        <v>102373</v>
      </c>
      <c r="G16399">
        <v>0</v>
      </c>
      <c r="H16399" t="s">
        <v>1451</v>
      </c>
      <c r="J16399" s="4">
        <v>4767303154</v>
      </c>
      <c r="K16399" s="4">
        <v>4415</v>
      </c>
      <c r="L16399" t="s">
        <v>29</v>
      </c>
    </row>
    <row r="16400" spans="1:12" x14ac:dyDescent="0.25">
      <c r="A16400" t="s">
        <v>1433</v>
      </c>
      <c r="B16400">
        <v>2003</v>
      </c>
      <c r="C16400" t="s">
        <v>13</v>
      </c>
      <c r="D16400" t="s">
        <v>22</v>
      </c>
      <c r="E16400">
        <v>20</v>
      </c>
      <c r="F16400">
        <v>94542</v>
      </c>
      <c r="G16400">
        <v>21.15</v>
      </c>
      <c r="H16400" t="s">
        <v>1452</v>
      </c>
      <c r="J16400" s="4">
        <v>5609831328</v>
      </c>
      <c r="K16400" s="4">
        <v>5136</v>
      </c>
      <c r="L16400" t="s">
        <v>16</v>
      </c>
    </row>
    <row r="16401" spans="1:12" x14ac:dyDescent="0.25">
      <c r="A16401" t="s">
        <v>1433</v>
      </c>
      <c r="B16401">
        <v>2003</v>
      </c>
      <c r="C16401" t="s">
        <v>13</v>
      </c>
      <c r="D16401" t="s">
        <v>24</v>
      </c>
      <c r="E16401">
        <v>12</v>
      </c>
      <c r="F16401">
        <v>58071</v>
      </c>
      <c r="G16401">
        <v>20.66</v>
      </c>
      <c r="H16401" t="s">
        <v>1452</v>
      </c>
      <c r="J16401" s="4">
        <v>5609831328</v>
      </c>
      <c r="K16401" s="4">
        <v>5136</v>
      </c>
      <c r="L16401" t="s">
        <v>18</v>
      </c>
    </row>
    <row r="16402" spans="1:12" x14ac:dyDescent="0.25">
      <c r="A16402" t="s">
        <v>1433</v>
      </c>
      <c r="B16402">
        <v>2003</v>
      </c>
      <c r="C16402" t="s">
        <v>13</v>
      </c>
      <c r="D16402" t="s">
        <v>17</v>
      </c>
      <c r="E16402">
        <v>24</v>
      </c>
      <c r="F16402">
        <v>173619</v>
      </c>
      <c r="G16402">
        <v>13.82</v>
      </c>
      <c r="H16402" t="s">
        <v>1452</v>
      </c>
      <c r="J16402" s="4">
        <v>5609831328</v>
      </c>
      <c r="K16402" s="4">
        <v>5136</v>
      </c>
      <c r="L16402" t="s">
        <v>23</v>
      </c>
    </row>
    <row r="16403" spans="1:12" x14ac:dyDescent="0.25">
      <c r="A16403" t="s">
        <v>1433</v>
      </c>
      <c r="B16403">
        <v>2003</v>
      </c>
      <c r="C16403" t="s">
        <v>13</v>
      </c>
      <c r="D16403" t="s">
        <v>20</v>
      </c>
      <c r="E16403">
        <v>1</v>
      </c>
      <c r="F16403">
        <v>11185</v>
      </c>
      <c r="G16403">
        <v>8.94</v>
      </c>
      <c r="H16403" t="s">
        <v>1452</v>
      </c>
      <c r="J16403" s="4">
        <v>5609831328</v>
      </c>
      <c r="K16403" s="4">
        <v>5136</v>
      </c>
      <c r="L16403" t="s">
        <v>18</v>
      </c>
    </row>
    <row r="16404" spans="1:12" x14ac:dyDescent="0.25">
      <c r="A16404" t="s">
        <v>1433</v>
      </c>
      <c r="B16404">
        <v>2003</v>
      </c>
      <c r="C16404" t="s">
        <v>19</v>
      </c>
      <c r="D16404" t="s">
        <v>14</v>
      </c>
      <c r="E16404">
        <v>8</v>
      </c>
      <c r="F16404">
        <v>97740</v>
      </c>
      <c r="G16404">
        <v>8.18</v>
      </c>
      <c r="H16404" t="s">
        <v>1452</v>
      </c>
      <c r="J16404" s="4">
        <v>5609831328</v>
      </c>
      <c r="K16404" s="4">
        <v>5136</v>
      </c>
      <c r="L16404" t="s">
        <v>29</v>
      </c>
    </row>
    <row r="16405" spans="1:12" x14ac:dyDescent="0.25">
      <c r="A16405" t="s">
        <v>1433</v>
      </c>
      <c r="B16405">
        <v>2003</v>
      </c>
      <c r="C16405" t="s">
        <v>13</v>
      </c>
      <c r="D16405" t="s">
        <v>14</v>
      </c>
      <c r="E16405">
        <v>6</v>
      </c>
      <c r="F16405">
        <v>99166</v>
      </c>
      <c r="G16405">
        <v>6.05</v>
      </c>
      <c r="H16405" t="s">
        <v>1452</v>
      </c>
      <c r="J16405" s="4">
        <v>5609831328</v>
      </c>
      <c r="K16405" s="4">
        <v>5136</v>
      </c>
      <c r="L16405" t="s">
        <v>29</v>
      </c>
    </row>
    <row r="16406" spans="1:12" x14ac:dyDescent="0.25">
      <c r="A16406" t="s">
        <v>1433</v>
      </c>
      <c r="B16406">
        <v>2003</v>
      </c>
      <c r="C16406" t="s">
        <v>19</v>
      </c>
      <c r="D16406" t="s">
        <v>22</v>
      </c>
      <c r="E16406">
        <v>5</v>
      </c>
      <c r="F16406">
        <v>95550</v>
      </c>
      <c r="G16406">
        <v>5.23</v>
      </c>
      <c r="H16406" t="s">
        <v>1452</v>
      </c>
      <c r="J16406" s="4">
        <v>5609831328</v>
      </c>
      <c r="K16406" s="4">
        <v>5136</v>
      </c>
      <c r="L16406" t="s">
        <v>16</v>
      </c>
    </row>
    <row r="16407" spans="1:12" x14ac:dyDescent="0.25">
      <c r="A16407" t="s">
        <v>1433</v>
      </c>
      <c r="B16407">
        <v>2003</v>
      </c>
      <c r="C16407" t="s">
        <v>19</v>
      </c>
      <c r="D16407" t="s">
        <v>17</v>
      </c>
      <c r="E16407">
        <v>8</v>
      </c>
      <c r="F16407">
        <v>172697</v>
      </c>
      <c r="G16407">
        <v>4.63</v>
      </c>
      <c r="H16407" t="s">
        <v>1452</v>
      </c>
      <c r="J16407" s="4">
        <v>5609831328</v>
      </c>
      <c r="K16407" s="4">
        <v>5136</v>
      </c>
      <c r="L16407" t="s">
        <v>23</v>
      </c>
    </row>
    <row r="16408" spans="1:12" x14ac:dyDescent="0.25">
      <c r="A16408" t="s">
        <v>1433</v>
      </c>
      <c r="B16408">
        <v>2003</v>
      </c>
      <c r="C16408" t="s">
        <v>19</v>
      </c>
      <c r="D16408" t="s">
        <v>24</v>
      </c>
      <c r="E16408">
        <v>3</v>
      </c>
      <c r="F16408">
        <v>68440</v>
      </c>
      <c r="G16408">
        <v>4.38</v>
      </c>
      <c r="H16408" t="s">
        <v>1452</v>
      </c>
      <c r="J16408" s="4">
        <v>5609831328</v>
      </c>
      <c r="K16408" s="4">
        <v>5136</v>
      </c>
      <c r="L16408" t="s">
        <v>18</v>
      </c>
    </row>
    <row r="16409" spans="1:12" x14ac:dyDescent="0.25">
      <c r="A16409" t="s">
        <v>1433</v>
      </c>
      <c r="B16409">
        <v>2003</v>
      </c>
      <c r="C16409" t="s">
        <v>13</v>
      </c>
      <c r="D16409" t="s">
        <v>25</v>
      </c>
      <c r="E16409">
        <v>1</v>
      </c>
      <c r="F16409">
        <v>102552</v>
      </c>
      <c r="G16409">
        <v>0.98</v>
      </c>
      <c r="H16409" t="s">
        <v>1452</v>
      </c>
      <c r="J16409" s="4">
        <v>5609831328</v>
      </c>
      <c r="K16409" s="4">
        <v>5136</v>
      </c>
      <c r="L16409" t="s">
        <v>29</v>
      </c>
    </row>
    <row r="16410" spans="1:12" x14ac:dyDescent="0.25">
      <c r="A16410" t="s">
        <v>1433</v>
      </c>
      <c r="B16410">
        <v>2003</v>
      </c>
      <c r="C16410" t="s">
        <v>19</v>
      </c>
      <c r="D16410" t="s">
        <v>25</v>
      </c>
      <c r="E16410">
        <v>0</v>
      </c>
      <c r="F16410">
        <v>100012</v>
      </c>
      <c r="G16410">
        <v>0</v>
      </c>
      <c r="H16410" t="s">
        <v>1452</v>
      </c>
      <c r="J16410" s="4">
        <v>5609831328</v>
      </c>
      <c r="K16410" s="4">
        <v>5136</v>
      </c>
      <c r="L16410" t="s">
        <v>29</v>
      </c>
    </row>
    <row r="16411" spans="1:12" x14ac:dyDescent="0.25">
      <c r="A16411" t="s">
        <v>1433</v>
      </c>
      <c r="B16411">
        <v>2003</v>
      </c>
      <c r="C16411" t="s">
        <v>19</v>
      </c>
      <c r="D16411" t="s">
        <v>20</v>
      </c>
      <c r="E16411">
        <v>0</v>
      </c>
      <c r="F16411">
        <v>18660</v>
      </c>
      <c r="G16411">
        <v>0</v>
      </c>
      <c r="H16411" t="s">
        <v>1452</v>
      </c>
      <c r="J16411" s="4">
        <v>5609831328</v>
      </c>
      <c r="K16411" s="4">
        <v>5136</v>
      </c>
      <c r="L16411" t="s">
        <v>18</v>
      </c>
    </row>
    <row r="16412" spans="1:12" x14ac:dyDescent="0.25">
      <c r="A16412" t="s">
        <v>1433</v>
      </c>
      <c r="B16412">
        <v>2004</v>
      </c>
      <c r="C16412" t="s">
        <v>13</v>
      </c>
      <c r="D16412" t="s">
        <v>22</v>
      </c>
      <c r="E16412">
        <v>22</v>
      </c>
      <c r="F16412">
        <v>96551</v>
      </c>
      <c r="G16412">
        <v>22.79</v>
      </c>
      <c r="H16412" t="s">
        <v>1453</v>
      </c>
      <c r="J16412" s="4">
        <v>6385695187</v>
      </c>
      <c r="K16412" s="4">
        <v>5789</v>
      </c>
      <c r="L16412" t="s">
        <v>16</v>
      </c>
    </row>
    <row r="16413" spans="1:12" x14ac:dyDescent="0.25">
      <c r="A16413" t="s">
        <v>1433</v>
      </c>
      <c r="B16413">
        <v>2004</v>
      </c>
      <c r="C16413" t="s">
        <v>13</v>
      </c>
      <c r="D16413" t="s">
        <v>17</v>
      </c>
      <c r="E16413">
        <v>34</v>
      </c>
      <c r="F16413">
        <v>175824</v>
      </c>
      <c r="G16413">
        <v>19.34</v>
      </c>
      <c r="H16413" t="s">
        <v>1453</v>
      </c>
      <c r="J16413" s="4">
        <v>6385695187</v>
      </c>
      <c r="K16413" s="4">
        <v>5789</v>
      </c>
      <c r="L16413" t="s">
        <v>23</v>
      </c>
    </row>
    <row r="16414" spans="1:12" x14ac:dyDescent="0.25">
      <c r="A16414" t="s">
        <v>1433</v>
      </c>
      <c r="B16414">
        <v>2004</v>
      </c>
      <c r="C16414" t="s">
        <v>13</v>
      </c>
      <c r="D16414" t="s">
        <v>20</v>
      </c>
      <c r="E16414">
        <v>2</v>
      </c>
      <c r="F16414">
        <v>11376</v>
      </c>
      <c r="G16414">
        <v>17.579999999999998</v>
      </c>
      <c r="H16414" t="s">
        <v>1453</v>
      </c>
      <c r="J16414" s="4">
        <v>6385695187</v>
      </c>
      <c r="K16414" s="4">
        <v>5789</v>
      </c>
      <c r="L16414" t="s">
        <v>18</v>
      </c>
    </row>
    <row r="16415" spans="1:12" x14ac:dyDescent="0.25">
      <c r="A16415" t="s">
        <v>1433</v>
      </c>
      <c r="B16415">
        <v>2004</v>
      </c>
      <c r="C16415" t="s">
        <v>13</v>
      </c>
      <c r="D16415" t="s">
        <v>14</v>
      </c>
      <c r="E16415">
        <v>11</v>
      </c>
      <c r="F16415">
        <v>98158</v>
      </c>
      <c r="G16415">
        <v>11.21</v>
      </c>
      <c r="H16415" t="s">
        <v>1453</v>
      </c>
      <c r="J16415" s="4">
        <v>6385695187</v>
      </c>
      <c r="K16415" s="4">
        <v>5789</v>
      </c>
      <c r="L16415" t="s">
        <v>29</v>
      </c>
    </row>
    <row r="16416" spans="1:12" x14ac:dyDescent="0.25">
      <c r="A16416" t="s">
        <v>1433</v>
      </c>
      <c r="B16416">
        <v>2004</v>
      </c>
      <c r="C16416" t="s">
        <v>13</v>
      </c>
      <c r="D16416" t="s">
        <v>24</v>
      </c>
      <c r="E16416">
        <v>6</v>
      </c>
      <c r="F16416">
        <v>60315</v>
      </c>
      <c r="G16416">
        <v>9.9499999999999993</v>
      </c>
      <c r="H16416" t="s">
        <v>1453</v>
      </c>
      <c r="J16416" s="4">
        <v>6385695187</v>
      </c>
      <c r="K16416" s="4">
        <v>5789</v>
      </c>
      <c r="L16416" t="s">
        <v>18</v>
      </c>
    </row>
    <row r="16417" spans="1:12" x14ac:dyDescent="0.25">
      <c r="A16417" t="s">
        <v>1433</v>
      </c>
      <c r="B16417">
        <v>2004</v>
      </c>
      <c r="C16417" t="s">
        <v>19</v>
      </c>
      <c r="D16417" t="s">
        <v>22</v>
      </c>
      <c r="E16417">
        <v>6</v>
      </c>
      <c r="F16417">
        <v>97926</v>
      </c>
      <c r="G16417">
        <v>6.13</v>
      </c>
      <c r="H16417" t="s">
        <v>1453</v>
      </c>
      <c r="J16417" s="4">
        <v>6385695187</v>
      </c>
      <c r="K16417" s="4">
        <v>5789</v>
      </c>
      <c r="L16417" t="s">
        <v>16</v>
      </c>
    </row>
    <row r="16418" spans="1:12" x14ac:dyDescent="0.25">
      <c r="A16418" t="s">
        <v>1433</v>
      </c>
      <c r="B16418">
        <v>2004</v>
      </c>
      <c r="C16418" t="s">
        <v>19</v>
      </c>
      <c r="D16418" t="s">
        <v>14</v>
      </c>
      <c r="E16418">
        <v>5</v>
      </c>
      <c r="F16418">
        <v>96083</v>
      </c>
      <c r="G16418">
        <v>5.2</v>
      </c>
      <c r="H16418" t="s">
        <v>1453</v>
      </c>
      <c r="J16418" s="4">
        <v>6385695187</v>
      </c>
      <c r="K16418" s="4">
        <v>5789</v>
      </c>
      <c r="L16418" t="s">
        <v>29</v>
      </c>
    </row>
    <row r="16419" spans="1:12" x14ac:dyDescent="0.25">
      <c r="A16419" t="s">
        <v>1433</v>
      </c>
      <c r="B16419">
        <v>2004</v>
      </c>
      <c r="C16419" t="s">
        <v>19</v>
      </c>
      <c r="D16419" t="s">
        <v>17</v>
      </c>
      <c r="E16419">
        <v>8</v>
      </c>
      <c r="F16419">
        <v>175289</v>
      </c>
      <c r="G16419">
        <v>4.5599999999999996</v>
      </c>
      <c r="H16419" t="s">
        <v>1453</v>
      </c>
      <c r="J16419" s="4">
        <v>6385695187</v>
      </c>
      <c r="K16419" s="4">
        <v>5789</v>
      </c>
      <c r="L16419" t="s">
        <v>23</v>
      </c>
    </row>
    <row r="16420" spans="1:12" x14ac:dyDescent="0.25">
      <c r="A16420" t="s">
        <v>1433</v>
      </c>
      <c r="B16420">
        <v>2004</v>
      </c>
      <c r="C16420" t="s">
        <v>19</v>
      </c>
      <c r="D16420" t="s">
        <v>24</v>
      </c>
      <c r="E16420">
        <v>3</v>
      </c>
      <c r="F16420">
        <v>70970</v>
      </c>
      <c r="G16420">
        <v>4.2300000000000004</v>
      </c>
      <c r="H16420" t="s">
        <v>1453</v>
      </c>
      <c r="J16420" s="4">
        <v>6385695187</v>
      </c>
      <c r="K16420" s="4">
        <v>5789</v>
      </c>
      <c r="L16420" t="s">
        <v>18</v>
      </c>
    </row>
    <row r="16421" spans="1:12" x14ac:dyDescent="0.25">
      <c r="A16421" t="s">
        <v>1433</v>
      </c>
      <c r="B16421">
        <v>2004</v>
      </c>
      <c r="C16421" t="s">
        <v>19</v>
      </c>
      <c r="D16421" t="s">
        <v>25</v>
      </c>
      <c r="E16421">
        <v>0</v>
      </c>
      <c r="F16421">
        <v>99417</v>
      </c>
      <c r="G16421">
        <v>0</v>
      </c>
      <c r="H16421" t="s">
        <v>1453</v>
      </c>
      <c r="J16421" s="4">
        <v>6385695187</v>
      </c>
      <c r="K16421" s="4">
        <v>5789</v>
      </c>
      <c r="L16421" t="s">
        <v>29</v>
      </c>
    </row>
    <row r="16422" spans="1:12" x14ac:dyDescent="0.25">
      <c r="A16422" t="s">
        <v>1433</v>
      </c>
      <c r="B16422">
        <v>2004</v>
      </c>
      <c r="C16422" t="s">
        <v>19</v>
      </c>
      <c r="D16422" t="s">
        <v>20</v>
      </c>
      <c r="E16422">
        <v>0</v>
      </c>
      <c r="F16422">
        <v>19076</v>
      </c>
      <c r="G16422">
        <v>0</v>
      </c>
      <c r="H16422" t="s">
        <v>1453</v>
      </c>
      <c r="J16422" s="4">
        <v>6385695187</v>
      </c>
      <c r="K16422" s="4">
        <v>5789</v>
      </c>
      <c r="L16422" t="s">
        <v>18</v>
      </c>
    </row>
    <row r="16423" spans="1:12" x14ac:dyDescent="0.25">
      <c r="A16423" t="s">
        <v>1433</v>
      </c>
      <c r="B16423">
        <v>2004</v>
      </c>
      <c r="C16423" t="s">
        <v>13</v>
      </c>
      <c r="D16423" t="s">
        <v>25</v>
      </c>
      <c r="E16423">
        <v>0</v>
      </c>
      <c r="F16423">
        <v>102106</v>
      </c>
      <c r="G16423">
        <v>0</v>
      </c>
      <c r="H16423" t="s">
        <v>1453</v>
      </c>
      <c r="J16423" s="4">
        <v>6385695187</v>
      </c>
      <c r="K16423" s="4">
        <v>5789</v>
      </c>
      <c r="L16423" t="s">
        <v>29</v>
      </c>
    </row>
    <row r="16424" spans="1:12" x14ac:dyDescent="0.25">
      <c r="A16424" t="s">
        <v>1433</v>
      </c>
      <c r="B16424">
        <v>2005</v>
      </c>
      <c r="C16424" t="s">
        <v>13</v>
      </c>
      <c r="D16424" t="s">
        <v>17</v>
      </c>
      <c r="E16424">
        <v>39</v>
      </c>
      <c r="F16424">
        <v>177945</v>
      </c>
      <c r="G16424">
        <v>21.92</v>
      </c>
      <c r="H16424" t="s">
        <v>1454</v>
      </c>
      <c r="I16424">
        <v>0.72199999999999998</v>
      </c>
      <c r="J16424" s="4">
        <v>6283803256</v>
      </c>
      <c r="K16424" s="4">
        <v>5641</v>
      </c>
      <c r="L16424" t="s">
        <v>23</v>
      </c>
    </row>
    <row r="16425" spans="1:12" x14ac:dyDescent="0.25">
      <c r="A16425" t="s">
        <v>1433</v>
      </c>
      <c r="B16425">
        <v>2005</v>
      </c>
      <c r="C16425" t="s">
        <v>13</v>
      </c>
      <c r="D16425" t="s">
        <v>22</v>
      </c>
      <c r="E16425">
        <v>18</v>
      </c>
      <c r="F16425">
        <v>98556</v>
      </c>
      <c r="G16425">
        <v>18.260000000000002</v>
      </c>
      <c r="H16425" t="s">
        <v>1454</v>
      </c>
      <c r="I16425">
        <v>0.72199999999999998</v>
      </c>
      <c r="J16425" s="4">
        <v>6283803256</v>
      </c>
      <c r="K16425" s="4">
        <v>5641</v>
      </c>
      <c r="L16425" t="s">
        <v>16</v>
      </c>
    </row>
    <row r="16426" spans="1:12" x14ac:dyDescent="0.25">
      <c r="A16426" t="s">
        <v>1433</v>
      </c>
      <c r="B16426">
        <v>2005</v>
      </c>
      <c r="C16426" t="s">
        <v>13</v>
      </c>
      <c r="D16426" t="s">
        <v>24</v>
      </c>
      <c r="E16426">
        <v>11</v>
      </c>
      <c r="F16426">
        <v>63489</v>
      </c>
      <c r="G16426">
        <v>17.329999999999998</v>
      </c>
      <c r="H16426" t="s">
        <v>1454</v>
      </c>
      <c r="I16426">
        <v>0.72199999999999998</v>
      </c>
      <c r="J16426" s="4">
        <v>6283803256</v>
      </c>
      <c r="K16426" s="4">
        <v>5641</v>
      </c>
      <c r="L16426" t="s">
        <v>18</v>
      </c>
    </row>
    <row r="16427" spans="1:12" x14ac:dyDescent="0.25">
      <c r="A16427" t="s">
        <v>1433</v>
      </c>
      <c r="B16427">
        <v>2005</v>
      </c>
      <c r="C16427" t="s">
        <v>13</v>
      </c>
      <c r="D16427" t="s">
        <v>14</v>
      </c>
      <c r="E16427">
        <v>9</v>
      </c>
      <c r="F16427">
        <v>96661</v>
      </c>
      <c r="G16427">
        <v>9.31</v>
      </c>
      <c r="H16427" t="s">
        <v>1454</v>
      </c>
      <c r="I16427">
        <v>0.72199999999999998</v>
      </c>
      <c r="J16427" s="4">
        <v>6283803256</v>
      </c>
      <c r="K16427" s="4">
        <v>5641</v>
      </c>
      <c r="L16427" t="s">
        <v>29</v>
      </c>
    </row>
    <row r="16428" spans="1:12" x14ac:dyDescent="0.25">
      <c r="A16428" t="s">
        <v>1433</v>
      </c>
      <c r="B16428">
        <v>2005</v>
      </c>
      <c r="C16428" t="s">
        <v>13</v>
      </c>
      <c r="D16428" t="s">
        <v>20</v>
      </c>
      <c r="E16428">
        <v>1</v>
      </c>
      <c r="F16428">
        <v>11584</v>
      </c>
      <c r="G16428">
        <v>8.6300000000000008</v>
      </c>
      <c r="H16428" t="s">
        <v>1454</v>
      </c>
      <c r="I16428">
        <v>0.72199999999999998</v>
      </c>
      <c r="J16428" s="4">
        <v>6283803256</v>
      </c>
      <c r="K16428" s="4">
        <v>5641</v>
      </c>
      <c r="L16428" t="s">
        <v>18</v>
      </c>
    </row>
    <row r="16429" spans="1:12" x14ac:dyDescent="0.25">
      <c r="A16429" t="s">
        <v>1433</v>
      </c>
      <c r="B16429">
        <v>2005</v>
      </c>
      <c r="C16429" t="s">
        <v>19</v>
      </c>
      <c r="D16429" t="s">
        <v>24</v>
      </c>
      <c r="E16429">
        <v>5</v>
      </c>
      <c r="F16429">
        <v>74380</v>
      </c>
      <c r="G16429">
        <v>6.72</v>
      </c>
      <c r="H16429" t="s">
        <v>1454</v>
      </c>
      <c r="I16429">
        <v>0.72199999999999998</v>
      </c>
      <c r="J16429" s="4">
        <v>6283803256</v>
      </c>
      <c r="K16429" s="4">
        <v>5641</v>
      </c>
      <c r="L16429" t="s">
        <v>18</v>
      </c>
    </row>
    <row r="16430" spans="1:12" x14ac:dyDescent="0.25">
      <c r="A16430" t="s">
        <v>1433</v>
      </c>
      <c r="B16430">
        <v>2005</v>
      </c>
      <c r="C16430" t="s">
        <v>19</v>
      </c>
      <c r="D16430" t="s">
        <v>14</v>
      </c>
      <c r="E16430">
        <v>5</v>
      </c>
      <c r="F16430">
        <v>94435</v>
      </c>
      <c r="G16430">
        <v>5.29</v>
      </c>
      <c r="H16430" t="s">
        <v>1454</v>
      </c>
      <c r="I16430">
        <v>0.72199999999999998</v>
      </c>
      <c r="J16430" s="4">
        <v>6283803256</v>
      </c>
      <c r="K16430" s="4">
        <v>5641</v>
      </c>
      <c r="L16430" t="s">
        <v>29</v>
      </c>
    </row>
    <row r="16431" spans="1:12" x14ac:dyDescent="0.25">
      <c r="A16431" t="s">
        <v>1433</v>
      </c>
      <c r="B16431">
        <v>2005</v>
      </c>
      <c r="C16431" t="s">
        <v>19</v>
      </c>
      <c r="D16431" t="s">
        <v>20</v>
      </c>
      <c r="E16431">
        <v>1</v>
      </c>
      <c r="F16431">
        <v>19557</v>
      </c>
      <c r="G16431">
        <v>5.1100000000000003</v>
      </c>
      <c r="H16431" t="s">
        <v>1454</v>
      </c>
      <c r="I16431">
        <v>0.72199999999999998</v>
      </c>
      <c r="J16431" s="4">
        <v>6283803256</v>
      </c>
      <c r="K16431" s="4">
        <v>5641</v>
      </c>
      <c r="L16431" t="s">
        <v>18</v>
      </c>
    </row>
    <row r="16432" spans="1:12" x14ac:dyDescent="0.25">
      <c r="A16432" t="s">
        <v>1433</v>
      </c>
      <c r="B16432">
        <v>2005</v>
      </c>
      <c r="C16432" t="s">
        <v>19</v>
      </c>
      <c r="D16432" t="s">
        <v>22</v>
      </c>
      <c r="E16432">
        <v>5</v>
      </c>
      <c r="F16432">
        <v>99884</v>
      </c>
      <c r="G16432">
        <v>5.01</v>
      </c>
      <c r="H16432" t="s">
        <v>1454</v>
      </c>
      <c r="I16432">
        <v>0.72199999999999998</v>
      </c>
      <c r="J16432" s="4">
        <v>6283803256</v>
      </c>
      <c r="K16432" s="4">
        <v>5641</v>
      </c>
      <c r="L16432" t="s">
        <v>16</v>
      </c>
    </row>
    <row r="16433" spans="1:12" x14ac:dyDescent="0.25">
      <c r="A16433" t="s">
        <v>1433</v>
      </c>
      <c r="B16433">
        <v>2005</v>
      </c>
      <c r="C16433" t="s">
        <v>19</v>
      </c>
      <c r="D16433" t="s">
        <v>17</v>
      </c>
      <c r="E16433">
        <v>7</v>
      </c>
      <c r="F16433">
        <v>177511</v>
      </c>
      <c r="G16433">
        <v>3.94</v>
      </c>
      <c r="H16433" t="s">
        <v>1454</v>
      </c>
      <c r="I16433">
        <v>0.72199999999999998</v>
      </c>
      <c r="J16433" s="4">
        <v>6283803256</v>
      </c>
      <c r="K16433" s="4">
        <v>5641</v>
      </c>
      <c r="L16433" t="s">
        <v>23</v>
      </c>
    </row>
    <row r="16434" spans="1:12" x14ac:dyDescent="0.25">
      <c r="A16434" t="s">
        <v>1433</v>
      </c>
      <c r="B16434">
        <v>2005</v>
      </c>
      <c r="C16434" t="s">
        <v>13</v>
      </c>
      <c r="D16434" t="s">
        <v>25</v>
      </c>
      <c r="E16434">
        <v>1</v>
      </c>
      <c r="F16434">
        <v>101372</v>
      </c>
      <c r="G16434">
        <v>0.99</v>
      </c>
      <c r="H16434" t="s">
        <v>1454</v>
      </c>
      <c r="I16434">
        <v>0.72199999999999998</v>
      </c>
      <c r="J16434" s="4">
        <v>6283803256</v>
      </c>
      <c r="K16434" s="4">
        <v>5641</v>
      </c>
      <c r="L16434" t="s">
        <v>29</v>
      </c>
    </row>
    <row r="16435" spans="1:12" x14ac:dyDescent="0.25">
      <c r="A16435" t="s">
        <v>1433</v>
      </c>
      <c r="B16435">
        <v>2005</v>
      </c>
      <c r="C16435" t="s">
        <v>19</v>
      </c>
      <c r="D16435" t="s">
        <v>25</v>
      </c>
      <c r="E16435">
        <v>0</v>
      </c>
      <c r="F16435">
        <v>98568</v>
      </c>
      <c r="G16435">
        <v>0</v>
      </c>
      <c r="H16435" t="s">
        <v>1454</v>
      </c>
      <c r="I16435">
        <v>0.72199999999999998</v>
      </c>
      <c r="J16435" s="4">
        <v>6283803256</v>
      </c>
      <c r="K16435" s="4">
        <v>5641</v>
      </c>
      <c r="L16435" t="s">
        <v>29</v>
      </c>
    </row>
    <row r="16436" spans="1:12" x14ac:dyDescent="0.25">
      <c r="A16436" t="s">
        <v>1433</v>
      </c>
      <c r="B16436">
        <v>2006</v>
      </c>
      <c r="C16436" t="s">
        <v>13</v>
      </c>
      <c r="D16436" t="s">
        <v>20</v>
      </c>
      <c r="E16436">
        <v>6</v>
      </c>
      <c r="F16436">
        <v>11398</v>
      </c>
      <c r="G16436">
        <v>52.64</v>
      </c>
      <c r="H16436" t="s">
        <v>1455</v>
      </c>
      <c r="J16436" s="4">
        <v>7028803366</v>
      </c>
      <c r="K16436" s="4">
        <v>6246</v>
      </c>
      <c r="L16436" t="s">
        <v>18</v>
      </c>
    </row>
    <row r="16437" spans="1:12" x14ac:dyDescent="0.25">
      <c r="A16437" t="s">
        <v>1433</v>
      </c>
      <c r="B16437">
        <v>2006</v>
      </c>
      <c r="C16437" t="s">
        <v>13</v>
      </c>
      <c r="D16437" t="s">
        <v>17</v>
      </c>
      <c r="E16437">
        <v>37</v>
      </c>
      <c r="F16437">
        <v>178169</v>
      </c>
      <c r="G16437">
        <v>20.77</v>
      </c>
      <c r="H16437" t="s">
        <v>1455</v>
      </c>
      <c r="J16437" s="4">
        <v>7028803366</v>
      </c>
      <c r="K16437" s="4">
        <v>6246</v>
      </c>
      <c r="L16437" t="s">
        <v>23</v>
      </c>
    </row>
    <row r="16438" spans="1:12" x14ac:dyDescent="0.25">
      <c r="A16438" t="s">
        <v>1433</v>
      </c>
      <c r="B16438">
        <v>2006</v>
      </c>
      <c r="C16438" t="s">
        <v>13</v>
      </c>
      <c r="D16438" t="s">
        <v>22</v>
      </c>
      <c r="E16438">
        <v>19</v>
      </c>
      <c r="F16438">
        <v>100827</v>
      </c>
      <c r="G16438">
        <v>18.84</v>
      </c>
      <c r="H16438" t="s">
        <v>1455</v>
      </c>
      <c r="J16438" s="4">
        <v>7028803366</v>
      </c>
      <c r="K16438" s="4">
        <v>6246</v>
      </c>
      <c r="L16438" t="s">
        <v>16</v>
      </c>
    </row>
    <row r="16439" spans="1:12" x14ac:dyDescent="0.25">
      <c r="A16439" t="s">
        <v>1433</v>
      </c>
      <c r="B16439">
        <v>2006</v>
      </c>
      <c r="C16439" t="s">
        <v>13</v>
      </c>
      <c r="D16439" t="s">
        <v>14</v>
      </c>
      <c r="E16439">
        <v>17</v>
      </c>
      <c r="F16439">
        <v>96530</v>
      </c>
      <c r="G16439">
        <v>17.61</v>
      </c>
      <c r="H16439" t="s">
        <v>1455</v>
      </c>
      <c r="J16439" s="4">
        <v>7028803366</v>
      </c>
      <c r="K16439" s="4">
        <v>6246</v>
      </c>
      <c r="L16439" t="s">
        <v>29</v>
      </c>
    </row>
    <row r="16440" spans="1:12" x14ac:dyDescent="0.25">
      <c r="A16440" t="s">
        <v>1433</v>
      </c>
      <c r="B16440">
        <v>2006</v>
      </c>
      <c r="C16440" t="s">
        <v>19</v>
      </c>
      <c r="D16440" t="s">
        <v>20</v>
      </c>
      <c r="E16440">
        <v>3</v>
      </c>
      <c r="F16440">
        <v>19672</v>
      </c>
      <c r="G16440">
        <v>15.25</v>
      </c>
      <c r="H16440" t="s">
        <v>1455</v>
      </c>
      <c r="J16440" s="4">
        <v>7028803366</v>
      </c>
      <c r="K16440" s="4">
        <v>6246</v>
      </c>
      <c r="L16440" t="s">
        <v>18</v>
      </c>
    </row>
    <row r="16441" spans="1:12" x14ac:dyDescent="0.25">
      <c r="A16441" t="s">
        <v>1433</v>
      </c>
      <c r="B16441">
        <v>2006</v>
      </c>
      <c r="C16441" t="s">
        <v>13</v>
      </c>
      <c r="D16441" t="s">
        <v>24</v>
      </c>
      <c r="E16441">
        <v>10</v>
      </c>
      <c r="F16441">
        <v>67670</v>
      </c>
      <c r="G16441">
        <v>14.78</v>
      </c>
      <c r="H16441" t="s">
        <v>1455</v>
      </c>
      <c r="J16441" s="4">
        <v>7028803366</v>
      </c>
      <c r="K16441" s="4">
        <v>6246</v>
      </c>
      <c r="L16441" t="s">
        <v>18</v>
      </c>
    </row>
    <row r="16442" spans="1:12" x14ac:dyDescent="0.25">
      <c r="A16442" t="s">
        <v>1433</v>
      </c>
      <c r="B16442">
        <v>2006</v>
      </c>
      <c r="C16442" t="s">
        <v>19</v>
      </c>
      <c r="D16442" t="s">
        <v>14</v>
      </c>
      <c r="E16442">
        <v>9</v>
      </c>
      <c r="F16442">
        <v>94140</v>
      </c>
      <c r="G16442">
        <v>9.56</v>
      </c>
      <c r="H16442" t="s">
        <v>1455</v>
      </c>
      <c r="J16442" s="4">
        <v>7028803366</v>
      </c>
      <c r="K16442" s="4">
        <v>6246</v>
      </c>
      <c r="L16442" t="s">
        <v>29</v>
      </c>
    </row>
    <row r="16443" spans="1:12" x14ac:dyDescent="0.25">
      <c r="A16443" t="s">
        <v>1433</v>
      </c>
      <c r="B16443">
        <v>2006</v>
      </c>
      <c r="C16443" t="s">
        <v>19</v>
      </c>
      <c r="D16443" t="s">
        <v>22</v>
      </c>
      <c r="E16443">
        <v>5</v>
      </c>
      <c r="F16443">
        <v>101903</v>
      </c>
      <c r="G16443">
        <v>4.91</v>
      </c>
      <c r="H16443" t="s">
        <v>1455</v>
      </c>
      <c r="J16443" s="4">
        <v>7028803366</v>
      </c>
      <c r="K16443" s="4">
        <v>6246</v>
      </c>
      <c r="L16443" t="s">
        <v>16</v>
      </c>
    </row>
    <row r="16444" spans="1:12" x14ac:dyDescent="0.25">
      <c r="A16444" t="s">
        <v>1433</v>
      </c>
      <c r="B16444">
        <v>2006</v>
      </c>
      <c r="C16444" t="s">
        <v>19</v>
      </c>
      <c r="D16444" t="s">
        <v>17</v>
      </c>
      <c r="E16444">
        <v>8</v>
      </c>
      <c r="F16444">
        <v>178302</v>
      </c>
      <c r="G16444">
        <v>4.49</v>
      </c>
      <c r="H16444" t="s">
        <v>1455</v>
      </c>
      <c r="J16444" s="4">
        <v>7028803366</v>
      </c>
      <c r="K16444" s="4">
        <v>6246</v>
      </c>
      <c r="L16444" t="s">
        <v>23</v>
      </c>
    </row>
    <row r="16445" spans="1:12" x14ac:dyDescent="0.25">
      <c r="A16445" t="s">
        <v>1433</v>
      </c>
      <c r="B16445">
        <v>2006</v>
      </c>
      <c r="C16445" t="s">
        <v>19</v>
      </c>
      <c r="D16445" t="s">
        <v>24</v>
      </c>
      <c r="E16445">
        <v>3</v>
      </c>
      <c r="F16445">
        <v>78655</v>
      </c>
      <c r="G16445">
        <v>3.81</v>
      </c>
      <c r="H16445" t="s">
        <v>1455</v>
      </c>
      <c r="J16445" s="4">
        <v>7028803366</v>
      </c>
      <c r="K16445" s="4">
        <v>6246</v>
      </c>
      <c r="L16445" t="s">
        <v>18</v>
      </c>
    </row>
    <row r="16446" spans="1:12" x14ac:dyDescent="0.25">
      <c r="A16446" t="s">
        <v>1433</v>
      </c>
      <c r="B16446">
        <v>2006</v>
      </c>
      <c r="C16446" t="s">
        <v>19</v>
      </c>
      <c r="D16446" t="s">
        <v>25</v>
      </c>
      <c r="E16446">
        <v>1</v>
      </c>
      <c r="F16446">
        <v>97629</v>
      </c>
      <c r="G16446">
        <v>1.02</v>
      </c>
      <c r="H16446" t="s">
        <v>1455</v>
      </c>
      <c r="J16446" s="4">
        <v>7028803366</v>
      </c>
      <c r="K16446" s="4">
        <v>6246</v>
      </c>
      <c r="L16446" t="s">
        <v>29</v>
      </c>
    </row>
    <row r="16447" spans="1:12" x14ac:dyDescent="0.25">
      <c r="A16447" t="s">
        <v>1433</v>
      </c>
      <c r="B16447">
        <v>2006</v>
      </c>
      <c r="C16447" t="s">
        <v>13</v>
      </c>
      <c r="D16447" t="s">
        <v>25</v>
      </c>
      <c r="E16447">
        <v>0</v>
      </c>
      <c r="F16447">
        <v>100406</v>
      </c>
      <c r="G16447">
        <v>0</v>
      </c>
      <c r="H16447" t="s">
        <v>1455</v>
      </c>
      <c r="J16447" s="4">
        <v>7028803366</v>
      </c>
      <c r="K16447" s="4">
        <v>6246</v>
      </c>
      <c r="L16447" t="s">
        <v>29</v>
      </c>
    </row>
    <row r="16448" spans="1:12" x14ac:dyDescent="0.25">
      <c r="A16448" t="s">
        <v>1433</v>
      </c>
      <c r="B16448">
        <v>2007</v>
      </c>
      <c r="C16448" t="s">
        <v>13</v>
      </c>
      <c r="D16448" t="s">
        <v>20</v>
      </c>
      <c r="E16448">
        <v>4</v>
      </c>
      <c r="F16448">
        <v>11486</v>
      </c>
      <c r="G16448">
        <v>34.83</v>
      </c>
      <c r="H16448" t="s">
        <v>1456</v>
      </c>
      <c r="J16448" s="4">
        <v>8150138757</v>
      </c>
      <c r="K16448" s="4">
        <v>7179</v>
      </c>
      <c r="L16448" t="s">
        <v>18</v>
      </c>
    </row>
    <row r="16449" spans="1:12" x14ac:dyDescent="0.25">
      <c r="A16449" t="s">
        <v>1433</v>
      </c>
      <c r="B16449">
        <v>2007</v>
      </c>
      <c r="C16449" t="s">
        <v>13</v>
      </c>
      <c r="D16449" t="s">
        <v>22</v>
      </c>
      <c r="E16449">
        <v>30</v>
      </c>
      <c r="F16449">
        <v>102202</v>
      </c>
      <c r="G16449">
        <v>29.35</v>
      </c>
      <c r="H16449" t="s">
        <v>1456</v>
      </c>
      <c r="J16449" s="4">
        <v>8150138757</v>
      </c>
      <c r="K16449" s="4">
        <v>7179</v>
      </c>
      <c r="L16449" t="s">
        <v>16</v>
      </c>
    </row>
    <row r="16450" spans="1:12" x14ac:dyDescent="0.25">
      <c r="A16450" t="s">
        <v>1433</v>
      </c>
      <c r="B16450">
        <v>2007</v>
      </c>
      <c r="C16450" t="s">
        <v>13</v>
      </c>
      <c r="D16450" t="s">
        <v>17</v>
      </c>
      <c r="E16450">
        <v>38</v>
      </c>
      <c r="F16450">
        <v>178997</v>
      </c>
      <c r="G16450">
        <v>21.23</v>
      </c>
      <c r="H16450" t="s">
        <v>1456</v>
      </c>
      <c r="J16450" s="4">
        <v>8150138757</v>
      </c>
      <c r="K16450" s="4">
        <v>7179</v>
      </c>
      <c r="L16450" t="s">
        <v>23</v>
      </c>
    </row>
    <row r="16451" spans="1:12" x14ac:dyDescent="0.25">
      <c r="A16451" t="s">
        <v>1433</v>
      </c>
      <c r="B16451">
        <v>2007</v>
      </c>
      <c r="C16451" t="s">
        <v>13</v>
      </c>
      <c r="D16451" t="s">
        <v>14</v>
      </c>
      <c r="E16451">
        <v>16</v>
      </c>
      <c r="F16451">
        <v>97048</v>
      </c>
      <c r="G16451">
        <v>16.489999999999998</v>
      </c>
      <c r="H16451" t="s">
        <v>1456</v>
      </c>
      <c r="J16451" s="4">
        <v>8150138757</v>
      </c>
      <c r="K16451" s="4">
        <v>7179</v>
      </c>
      <c r="L16451" t="s">
        <v>29</v>
      </c>
    </row>
    <row r="16452" spans="1:12" x14ac:dyDescent="0.25">
      <c r="A16452" t="s">
        <v>1433</v>
      </c>
      <c r="B16452">
        <v>2007</v>
      </c>
      <c r="C16452" t="s">
        <v>13</v>
      </c>
      <c r="D16452" t="s">
        <v>24</v>
      </c>
      <c r="E16452">
        <v>9</v>
      </c>
      <c r="F16452">
        <v>71372</v>
      </c>
      <c r="G16452">
        <v>12.61</v>
      </c>
      <c r="H16452" t="s">
        <v>1456</v>
      </c>
      <c r="J16452" s="4">
        <v>8150138757</v>
      </c>
      <c r="K16452" s="4">
        <v>7179</v>
      </c>
      <c r="L16452" t="s">
        <v>18</v>
      </c>
    </row>
    <row r="16453" spans="1:12" x14ac:dyDescent="0.25">
      <c r="A16453" t="s">
        <v>1433</v>
      </c>
      <c r="B16453">
        <v>2007</v>
      </c>
      <c r="C16453" t="s">
        <v>19</v>
      </c>
      <c r="D16453" t="s">
        <v>14</v>
      </c>
      <c r="E16453">
        <v>11</v>
      </c>
      <c r="F16453">
        <v>94225</v>
      </c>
      <c r="G16453">
        <v>11.67</v>
      </c>
      <c r="H16453" t="s">
        <v>1456</v>
      </c>
      <c r="J16453" s="4">
        <v>8150138757</v>
      </c>
      <c r="K16453" s="4">
        <v>7179</v>
      </c>
      <c r="L16453" t="s">
        <v>29</v>
      </c>
    </row>
    <row r="16454" spans="1:12" x14ac:dyDescent="0.25">
      <c r="A16454" t="s">
        <v>1433</v>
      </c>
      <c r="B16454">
        <v>2007</v>
      </c>
      <c r="C16454" t="s">
        <v>19</v>
      </c>
      <c r="D16454" t="s">
        <v>22</v>
      </c>
      <c r="E16454">
        <v>7</v>
      </c>
      <c r="F16454">
        <v>103004</v>
      </c>
      <c r="G16454">
        <v>6.8</v>
      </c>
      <c r="H16454" t="s">
        <v>1456</v>
      </c>
      <c r="J16454" s="4">
        <v>8150138757</v>
      </c>
      <c r="K16454" s="4">
        <v>7179</v>
      </c>
      <c r="L16454" t="s">
        <v>16</v>
      </c>
    </row>
    <row r="16455" spans="1:12" x14ac:dyDescent="0.25">
      <c r="A16455" t="s">
        <v>1433</v>
      </c>
      <c r="B16455">
        <v>2007</v>
      </c>
      <c r="C16455" t="s">
        <v>19</v>
      </c>
      <c r="D16455" t="s">
        <v>17</v>
      </c>
      <c r="E16455">
        <v>9</v>
      </c>
      <c r="F16455">
        <v>179726</v>
      </c>
      <c r="G16455">
        <v>5.01</v>
      </c>
      <c r="H16455" t="s">
        <v>1456</v>
      </c>
      <c r="J16455" s="4">
        <v>8150138757</v>
      </c>
      <c r="K16455" s="4">
        <v>7179</v>
      </c>
      <c r="L16455" t="s">
        <v>23</v>
      </c>
    </row>
    <row r="16456" spans="1:12" x14ac:dyDescent="0.25">
      <c r="A16456" t="s">
        <v>1433</v>
      </c>
      <c r="B16456">
        <v>2007</v>
      </c>
      <c r="C16456" t="s">
        <v>19</v>
      </c>
      <c r="D16456" t="s">
        <v>24</v>
      </c>
      <c r="E16456">
        <v>2</v>
      </c>
      <c r="F16456">
        <v>82534</v>
      </c>
      <c r="G16456">
        <v>2.42</v>
      </c>
      <c r="H16456" t="s">
        <v>1456</v>
      </c>
      <c r="J16456" s="4">
        <v>8150138757</v>
      </c>
      <c r="K16456" s="4">
        <v>7179</v>
      </c>
      <c r="L16456" t="s">
        <v>18</v>
      </c>
    </row>
    <row r="16457" spans="1:12" x14ac:dyDescent="0.25">
      <c r="A16457" t="s">
        <v>1433</v>
      </c>
      <c r="B16457">
        <v>2007</v>
      </c>
      <c r="C16457" t="s">
        <v>19</v>
      </c>
      <c r="D16457" t="s">
        <v>25</v>
      </c>
      <c r="E16457">
        <v>1</v>
      </c>
      <c r="F16457">
        <v>96189</v>
      </c>
      <c r="G16457">
        <v>1.04</v>
      </c>
      <c r="H16457" t="s">
        <v>1456</v>
      </c>
      <c r="J16457" s="4">
        <v>8150138757</v>
      </c>
      <c r="K16457" s="4">
        <v>7179</v>
      </c>
      <c r="L16457" t="s">
        <v>45</v>
      </c>
    </row>
    <row r="16458" spans="1:12" x14ac:dyDescent="0.25">
      <c r="A16458" t="s">
        <v>1433</v>
      </c>
      <c r="B16458">
        <v>2007</v>
      </c>
      <c r="C16458" t="s">
        <v>19</v>
      </c>
      <c r="D16458" t="s">
        <v>20</v>
      </c>
      <c r="E16458">
        <v>0</v>
      </c>
      <c r="F16458">
        <v>19848</v>
      </c>
      <c r="G16458">
        <v>0</v>
      </c>
      <c r="H16458" t="s">
        <v>1456</v>
      </c>
      <c r="J16458" s="4">
        <v>8150138757</v>
      </c>
      <c r="K16458" s="4">
        <v>7179</v>
      </c>
      <c r="L16458" t="s">
        <v>18</v>
      </c>
    </row>
    <row r="16459" spans="1:12" x14ac:dyDescent="0.25">
      <c r="A16459" t="s">
        <v>1433</v>
      </c>
      <c r="B16459">
        <v>2007</v>
      </c>
      <c r="C16459" t="s">
        <v>13</v>
      </c>
      <c r="D16459" t="s">
        <v>25</v>
      </c>
      <c r="E16459">
        <v>0</v>
      </c>
      <c r="F16459">
        <v>98602</v>
      </c>
      <c r="G16459">
        <v>0</v>
      </c>
      <c r="H16459" t="s">
        <v>1456</v>
      </c>
      <c r="J16459" s="4">
        <v>8150138757</v>
      </c>
      <c r="K16459" s="4">
        <v>7179</v>
      </c>
      <c r="L16459" t="s">
        <v>45</v>
      </c>
    </row>
    <row r="16460" spans="1:12" x14ac:dyDescent="0.25">
      <c r="A16460" t="s">
        <v>1433</v>
      </c>
      <c r="B16460">
        <v>2008</v>
      </c>
      <c r="C16460" t="s">
        <v>13</v>
      </c>
      <c r="D16460" t="s">
        <v>24</v>
      </c>
      <c r="E16460">
        <v>17</v>
      </c>
      <c r="F16460">
        <v>75302</v>
      </c>
      <c r="G16460">
        <v>22.58</v>
      </c>
      <c r="H16460" t="s">
        <v>1457</v>
      </c>
      <c r="J16460" s="4">
        <v>9990370016</v>
      </c>
      <c r="K16460" s="4">
        <v>8716</v>
      </c>
      <c r="L16460" t="s">
        <v>18</v>
      </c>
    </row>
    <row r="16461" spans="1:12" x14ac:dyDescent="0.25">
      <c r="A16461" t="s">
        <v>1433</v>
      </c>
      <c r="B16461">
        <v>2008</v>
      </c>
      <c r="C16461" t="s">
        <v>13</v>
      </c>
      <c r="D16461" t="s">
        <v>22</v>
      </c>
      <c r="E16461">
        <v>21</v>
      </c>
      <c r="F16461">
        <v>103266</v>
      </c>
      <c r="G16461">
        <v>20.34</v>
      </c>
      <c r="H16461" t="s">
        <v>1457</v>
      </c>
      <c r="J16461" s="4">
        <v>9990370016</v>
      </c>
      <c r="K16461" s="4">
        <v>8716</v>
      </c>
      <c r="L16461" t="s">
        <v>16</v>
      </c>
    </row>
    <row r="16462" spans="1:12" x14ac:dyDescent="0.25">
      <c r="A16462" t="s">
        <v>1433</v>
      </c>
      <c r="B16462">
        <v>2008</v>
      </c>
      <c r="C16462" t="s">
        <v>13</v>
      </c>
      <c r="D16462" t="s">
        <v>17</v>
      </c>
      <c r="E16462">
        <v>23</v>
      </c>
      <c r="F16462">
        <v>178971</v>
      </c>
      <c r="G16462">
        <v>12.85</v>
      </c>
      <c r="H16462" t="s">
        <v>1457</v>
      </c>
      <c r="J16462" s="4">
        <v>9990370016</v>
      </c>
      <c r="K16462" s="4">
        <v>8716</v>
      </c>
      <c r="L16462" t="s">
        <v>23</v>
      </c>
    </row>
    <row r="16463" spans="1:12" x14ac:dyDescent="0.25">
      <c r="A16463" t="s">
        <v>1433</v>
      </c>
      <c r="B16463">
        <v>2008</v>
      </c>
      <c r="C16463" t="s">
        <v>13</v>
      </c>
      <c r="D16463" t="s">
        <v>14</v>
      </c>
      <c r="E16463">
        <v>11</v>
      </c>
      <c r="F16463">
        <v>98207</v>
      </c>
      <c r="G16463">
        <v>11.2</v>
      </c>
      <c r="H16463" t="s">
        <v>1457</v>
      </c>
      <c r="J16463" s="4">
        <v>9990370016</v>
      </c>
      <c r="K16463" s="4">
        <v>8716</v>
      </c>
      <c r="L16463" t="s">
        <v>29</v>
      </c>
    </row>
    <row r="16464" spans="1:12" x14ac:dyDescent="0.25">
      <c r="A16464" t="s">
        <v>1433</v>
      </c>
      <c r="B16464">
        <v>2008</v>
      </c>
      <c r="C16464" t="s">
        <v>19</v>
      </c>
      <c r="D16464" t="s">
        <v>24</v>
      </c>
      <c r="E16464">
        <v>3</v>
      </c>
      <c r="F16464">
        <v>86641</v>
      </c>
      <c r="G16464">
        <v>3.46</v>
      </c>
      <c r="H16464" t="s">
        <v>1457</v>
      </c>
      <c r="J16464" s="4">
        <v>9990370016</v>
      </c>
      <c r="K16464" s="4">
        <v>8716</v>
      </c>
      <c r="L16464" t="s">
        <v>18</v>
      </c>
    </row>
    <row r="16465" spans="1:12" x14ac:dyDescent="0.25">
      <c r="A16465" t="s">
        <v>1433</v>
      </c>
      <c r="B16465">
        <v>2008</v>
      </c>
      <c r="C16465" t="s">
        <v>19</v>
      </c>
      <c r="D16465" t="s">
        <v>22</v>
      </c>
      <c r="E16465">
        <v>3</v>
      </c>
      <c r="F16465">
        <v>104061</v>
      </c>
      <c r="G16465">
        <v>2.88</v>
      </c>
      <c r="H16465" t="s">
        <v>1457</v>
      </c>
      <c r="J16465" s="4">
        <v>9990370016</v>
      </c>
      <c r="K16465" s="4">
        <v>8716</v>
      </c>
      <c r="L16465" t="s">
        <v>16</v>
      </c>
    </row>
    <row r="16466" spans="1:12" x14ac:dyDescent="0.25">
      <c r="A16466" t="s">
        <v>1433</v>
      </c>
      <c r="B16466">
        <v>2008</v>
      </c>
      <c r="C16466" t="s">
        <v>19</v>
      </c>
      <c r="D16466" t="s">
        <v>14</v>
      </c>
      <c r="E16466">
        <v>2</v>
      </c>
      <c r="F16466">
        <v>95566</v>
      </c>
      <c r="G16466">
        <v>2.09</v>
      </c>
      <c r="H16466" t="s">
        <v>1457</v>
      </c>
      <c r="J16466" s="4">
        <v>9990370016</v>
      </c>
      <c r="K16466" s="4">
        <v>8716</v>
      </c>
      <c r="L16466" t="s">
        <v>29</v>
      </c>
    </row>
    <row r="16467" spans="1:12" x14ac:dyDescent="0.25">
      <c r="A16467" t="s">
        <v>1433</v>
      </c>
      <c r="B16467">
        <v>2008</v>
      </c>
      <c r="C16467" t="s">
        <v>19</v>
      </c>
      <c r="D16467" t="s">
        <v>17</v>
      </c>
      <c r="E16467">
        <v>3</v>
      </c>
      <c r="F16467">
        <v>180104</v>
      </c>
      <c r="G16467">
        <v>1.67</v>
      </c>
      <c r="H16467" t="s">
        <v>1457</v>
      </c>
      <c r="J16467" s="4">
        <v>9990370016</v>
      </c>
      <c r="K16467" s="4">
        <v>8716</v>
      </c>
      <c r="L16467" t="s">
        <v>23</v>
      </c>
    </row>
    <row r="16468" spans="1:12" x14ac:dyDescent="0.25">
      <c r="A16468" t="s">
        <v>1433</v>
      </c>
      <c r="B16468">
        <v>2008</v>
      </c>
      <c r="C16468" t="s">
        <v>19</v>
      </c>
      <c r="D16468" t="s">
        <v>25</v>
      </c>
      <c r="E16468">
        <v>1</v>
      </c>
      <c r="F16468">
        <v>94783</v>
      </c>
      <c r="G16468">
        <v>1.06</v>
      </c>
      <c r="H16468" t="s">
        <v>1457</v>
      </c>
      <c r="J16468" s="4">
        <v>9990370016</v>
      </c>
      <c r="K16468" s="4">
        <v>8716</v>
      </c>
      <c r="L16468" t="s">
        <v>45</v>
      </c>
    </row>
    <row r="16469" spans="1:12" x14ac:dyDescent="0.25">
      <c r="A16469" t="s">
        <v>1433</v>
      </c>
      <c r="B16469">
        <v>2008</v>
      </c>
      <c r="C16469" t="s">
        <v>19</v>
      </c>
      <c r="D16469" t="s">
        <v>20</v>
      </c>
      <c r="E16469">
        <v>0</v>
      </c>
      <c r="F16469">
        <v>20317</v>
      </c>
      <c r="G16469">
        <v>0</v>
      </c>
      <c r="H16469" t="s">
        <v>1457</v>
      </c>
      <c r="J16469" s="4">
        <v>9990370016</v>
      </c>
      <c r="K16469" s="4">
        <v>8716</v>
      </c>
      <c r="L16469" t="s">
        <v>18</v>
      </c>
    </row>
    <row r="16470" spans="1:12" x14ac:dyDescent="0.25">
      <c r="A16470" t="s">
        <v>1433</v>
      </c>
      <c r="B16470">
        <v>2008</v>
      </c>
      <c r="C16470" t="s">
        <v>13</v>
      </c>
      <c r="D16470" t="s">
        <v>25</v>
      </c>
      <c r="E16470">
        <v>0</v>
      </c>
      <c r="F16470">
        <v>97260</v>
      </c>
      <c r="G16470">
        <v>0</v>
      </c>
      <c r="H16470" t="s">
        <v>1457</v>
      </c>
      <c r="J16470" s="4">
        <v>9990370016</v>
      </c>
      <c r="K16470" s="4">
        <v>8716</v>
      </c>
      <c r="L16470" t="s">
        <v>45</v>
      </c>
    </row>
    <row r="16471" spans="1:12" x14ac:dyDescent="0.25">
      <c r="A16471" t="s">
        <v>1433</v>
      </c>
      <c r="B16471">
        <v>2008</v>
      </c>
      <c r="C16471" t="s">
        <v>13</v>
      </c>
      <c r="D16471" t="s">
        <v>20</v>
      </c>
      <c r="E16471">
        <v>0</v>
      </c>
      <c r="F16471">
        <v>11780</v>
      </c>
      <c r="G16471">
        <v>0</v>
      </c>
      <c r="H16471" t="s">
        <v>1457</v>
      </c>
      <c r="J16471" s="4">
        <v>9990370016</v>
      </c>
      <c r="K16471" s="4">
        <v>8716</v>
      </c>
      <c r="L16471" t="s">
        <v>18</v>
      </c>
    </row>
    <row r="16472" spans="1:12" x14ac:dyDescent="0.25">
      <c r="A16472" t="s">
        <v>1433</v>
      </c>
      <c r="B16472">
        <v>2009</v>
      </c>
      <c r="C16472" t="s">
        <v>13</v>
      </c>
      <c r="D16472" t="s">
        <v>17</v>
      </c>
      <c r="E16472">
        <v>46</v>
      </c>
      <c r="F16472">
        <v>179965</v>
      </c>
      <c r="G16472">
        <v>25.56</v>
      </c>
      <c r="H16472" t="s">
        <v>1458</v>
      </c>
      <c r="J16472" s="4">
        <v>9128843109</v>
      </c>
      <c r="K16472" s="4">
        <v>7873</v>
      </c>
      <c r="L16472" t="s">
        <v>23</v>
      </c>
    </row>
    <row r="16473" spans="1:12" x14ac:dyDescent="0.25">
      <c r="A16473" t="s">
        <v>1433</v>
      </c>
      <c r="B16473">
        <v>2009</v>
      </c>
      <c r="C16473" t="s">
        <v>13</v>
      </c>
      <c r="D16473" t="s">
        <v>22</v>
      </c>
      <c r="E16473">
        <v>20</v>
      </c>
      <c r="F16473">
        <v>99119</v>
      </c>
      <c r="G16473">
        <v>20.18</v>
      </c>
      <c r="H16473" t="s">
        <v>1458</v>
      </c>
      <c r="J16473" s="4">
        <v>9128843109</v>
      </c>
      <c r="K16473" s="4">
        <v>7873</v>
      </c>
      <c r="L16473" t="s">
        <v>16</v>
      </c>
    </row>
    <row r="16474" spans="1:12" x14ac:dyDescent="0.25">
      <c r="A16474" t="s">
        <v>1433</v>
      </c>
      <c r="B16474">
        <v>2009</v>
      </c>
      <c r="C16474" t="s">
        <v>13</v>
      </c>
      <c r="D16474" t="s">
        <v>14</v>
      </c>
      <c r="E16474">
        <v>16</v>
      </c>
      <c r="F16474">
        <v>99793</v>
      </c>
      <c r="G16474">
        <v>16.03</v>
      </c>
      <c r="H16474" t="s">
        <v>1458</v>
      </c>
      <c r="J16474" s="4">
        <v>9128843109</v>
      </c>
      <c r="K16474" s="4">
        <v>7873</v>
      </c>
      <c r="L16474" t="s">
        <v>29</v>
      </c>
    </row>
    <row r="16475" spans="1:12" x14ac:dyDescent="0.25">
      <c r="A16475" t="s">
        <v>1433</v>
      </c>
      <c r="B16475">
        <v>2009</v>
      </c>
      <c r="C16475" t="s">
        <v>13</v>
      </c>
      <c r="D16475" t="s">
        <v>24</v>
      </c>
      <c r="E16475">
        <v>8</v>
      </c>
      <c r="F16475">
        <v>82341</v>
      </c>
      <c r="G16475">
        <v>9.7200000000000006</v>
      </c>
      <c r="H16475" t="s">
        <v>1458</v>
      </c>
      <c r="J16475" s="4">
        <v>9128843109</v>
      </c>
      <c r="K16475" s="4">
        <v>7873</v>
      </c>
      <c r="L16475" t="s">
        <v>18</v>
      </c>
    </row>
    <row r="16476" spans="1:12" x14ac:dyDescent="0.25">
      <c r="A16476" t="s">
        <v>1433</v>
      </c>
      <c r="B16476">
        <v>2009</v>
      </c>
      <c r="C16476" t="s">
        <v>13</v>
      </c>
      <c r="D16476" t="s">
        <v>20</v>
      </c>
      <c r="E16476">
        <v>1</v>
      </c>
      <c r="F16476">
        <v>13141</v>
      </c>
      <c r="G16476">
        <v>7.61</v>
      </c>
      <c r="H16476" t="s">
        <v>1458</v>
      </c>
      <c r="J16476" s="4">
        <v>9128843109</v>
      </c>
      <c r="K16476" s="4">
        <v>7873</v>
      </c>
      <c r="L16476" t="s">
        <v>18</v>
      </c>
    </row>
    <row r="16477" spans="1:12" x14ac:dyDescent="0.25">
      <c r="A16477" t="s">
        <v>1433</v>
      </c>
      <c r="B16477">
        <v>2009</v>
      </c>
      <c r="C16477" t="s">
        <v>19</v>
      </c>
      <c r="D16477" t="s">
        <v>14</v>
      </c>
      <c r="E16477">
        <v>7</v>
      </c>
      <c r="F16477">
        <v>97984</v>
      </c>
      <c r="G16477">
        <v>7.14</v>
      </c>
      <c r="H16477" t="s">
        <v>1458</v>
      </c>
      <c r="J16477" s="4">
        <v>9128843109</v>
      </c>
      <c r="K16477" s="4">
        <v>7873</v>
      </c>
      <c r="L16477" t="s">
        <v>29</v>
      </c>
    </row>
    <row r="16478" spans="1:12" x14ac:dyDescent="0.25">
      <c r="A16478" t="s">
        <v>1433</v>
      </c>
      <c r="B16478">
        <v>2009</v>
      </c>
      <c r="C16478" t="s">
        <v>19</v>
      </c>
      <c r="D16478" t="s">
        <v>22</v>
      </c>
      <c r="E16478">
        <v>5</v>
      </c>
      <c r="F16478">
        <v>98003</v>
      </c>
      <c r="G16478">
        <v>5.0999999999999996</v>
      </c>
      <c r="H16478" t="s">
        <v>1458</v>
      </c>
      <c r="J16478" s="4">
        <v>9128843109</v>
      </c>
      <c r="K16478" s="4">
        <v>7873</v>
      </c>
      <c r="L16478" t="s">
        <v>16</v>
      </c>
    </row>
    <row r="16479" spans="1:12" x14ac:dyDescent="0.25">
      <c r="A16479" t="s">
        <v>1433</v>
      </c>
      <c r="B16479">
        <v>2009</v>
      </c>
      <c r="C16479" t="s">
        <v>19</v>
      </c>
      <c r="D16479" t="s">
        <v>20</v>
      </c>
      <c r="E16479">
        <v>1</v>
      </c>
      <c r="F16479">
        <v>21454</v>
      </c>
      <c r="G16479">
        <v>4.66</v>
      </c>
      <c r="H16479" t="s">
        <v>1458</v>
      </c>
      <c r="J16479" s="4">
        <v>9128843109</v>
      </c>
      <c r="K16479" s="4">
        <v>7873</v>
      </c>
      <c r="L16479" t="s">
        <v>18</v>
      </c>
    </row>
    <row r="16480" spans="1:12" x14ac:dyDescent="0.25">
      <c r="A16480" t="s">
        <v>1433</v>
      </c>
      <c r="B16480">
        <v>2009</v>
      </c>
      <c r="C16480" t="s">
        <v>19</v>
      </c>
      <c r="D16480" t="s">
        <v>24</v>
      </c>
      <c r="E16480">
        <v>4</v>
      </c>
      <c r="F16480">
        <v>93824</v>
      </c>
      <c r="G16480">
        <v>4.26</v>
      </c>
      <c r="H16480" t="s">
        <v>1458</v>
      </c>
      <c r="J16480" s="4">
        <v>9128843109</v>
      </c>
      <c r="K16480" s="4">
        <v>7873</v>
      </c>
      <c r="L16480" t="s">
        <v>18</v>
      </c>
    </row>
    <row r="16481" spans="1:12" x14ac:dyDescent="0.25">
      <c r="A16481" t="s">
        <v>1433</v>
      </c>
      <c r="B16481">
        <v>2009</v>
      </c>
      <c r="C16481" t="s">
        <v>19</v>
      </c>
      <c r="D16481" t="s">
        <v>25</v>
      </c>
      <c r="E16481">
        <v>3</v>
      </c>
      <c r="F16481">
        <v>96125</v>
      </c>
      <c r="G16481">
        <v>3.12</v>
      </c>
      <c r="H16481" t="s">
        <v>1458</v>
      </c>
      <c r="J16481" s="4">
        <v>9128843109</v>
      </c>
      <c r="K16481" s="4">
        <v>7873</v>
      </c>
      <c r="L16481" t="s">
        <v>45</v>
      </c>
    </row>
    <row r="16482" spans="1:12" x14ac:dyDescent="0.25">
      <c r="A16482" t="s">
        <v>1433</v>
      </c>
      <c r="B16482">
        <v>2009</v>
      </c>
      <c r="C16482" t="s">
        <v>19</v>
      </c>
      <c r="D16482" t="s">
        <v>17</v>
      </c>
      <c r="E16482">
        <v>3</v>
      </c>
      <c r="F16482">
        <v>178594</v>
      </c>
      <c r="G16482">
        <v>1.68</v>
      </c>
      <c r="H16482" t="s">
        <v>1458</v>
      </c>
      <c r="J16482" s="4">
        <v>9128843109</v>
      </c>
      <c r="K16482" s="4">
        <v>7873</v>
      </c>
      <c r="L16482" t="s">
        <v>23</v>
      </c>
    </row>
    <row r="16483" spans="1:12" x14ac:dyDescent="0.25">
      <c r="A16483" t="s">
        <v>1433</v>
      </c>
      <c r="B16483">
        <v>2009</v>
      </c>
      <c r="C16483" t="s">
        <v>13</v>
      </c>
      <c r="D16483" t="s">
        <v>25</v>
      </c>
      <c r="E16483">
        <v>1</v>
      </c>
      <c r="F16483">
        <v>99208</v>
      </c>
      <c r="G16483">
        <v>1.01</v>
      </c>
      <c r="H16483" t="s">
        <v>1458</v>
      </c>
      <c r="J16483" s="4">
        <v>9128843109</v>
      </c>
      <c r="K16483" s="4">
        <v>7873</v>
      </c>
      <c r="L16483" t="s">
        <v>45</v>
      </c>
    </row>
    <row r="16484" spans="1:12" x14ac:dyDescent="0.25">
      <c r="A16484" t="s">
        <v>1433</v>
      </c>
      <c r="B16484">
        <v>2010</v>
      </c>
      <c r="C16484" t="s">
        <v>13</v>
      </c>
      <c r="D16484" t="s">
        <v>20</v>
      </c>
      <c r="E16484">
        <v>4</v>
      </c>
      <c r="F16484">
        <v>12508</v>
      </c>
      <c r="G16484">
        <v>31.98</v>
      </c>
      <c r="H16484" t="s">
        <v>1459</v>
      </c>
      <c r="I16484">
        <v>0.75600000000000001</v>
      </c>
      <c r="J16484" s="4">
        <v>10003670690</v>
      </c>
      <c r="K16484" s="4">
        <v>8587</v>
      </c>
      <c r="L16484" t="s">
        <v>18</v>
      </c>
    </row>
    <row r="16485" spans="1:12" x14ac:dyDescent="0.25">
      <c r="A16485" t="s">
        <v>1433</v>
      </c>
      <c r="B16485">
        <v>2010</v>
      </c>
      <c r="C16485" t="s">
        <v>13</v>
      </c>
      <c r="D16485" t="s">
        <v>22</v>
      </c>
      <c r="E16485">
        <v>18</v>
      </c>
      <c r="F16485">
        <v>102081</v>
      </c>
      <c r="G16485">
        <v>17.63</v>
      </c>
      <c r="H16485" t="s">
        <v>1459</v>
      </c>
      <c r="I16485">
        <v>0.75600000000000001</v>
      </c>
      <c r="J16485" s="4">
        <v>10003670690</v>
      </c>
      <c r="K16485" s="4">
        <v>8587</v>
      </c>
      <c r="L16485" t="s">
        <v>16</v>
      </c>
    </row>
    <row r="16486" spans="1:12" x14ac:dyDescent="0.25">
      <c r="A16486" t="s">
        <v>1433</v>
      </c>
      <c r="B16486">
        <v>2010</v>
      </c>
      <c r="C16486" t="s">
        <v>13</v>
      </c>
      <c r="D16486" t="s">
        <v>17</v>
      </c>
      <c r="E16486">
        <v>28</v>
      </c>
      <c r="F16486">
        <v>181881</v>
      </c>
      <c r="G16486">
        <v>15.39</v>
      </c>
      <c r="H16486" t="s">
        <v>1459</v>
      </c>
      <c r="I16486">
        <v>0.75600000000000001</v>
      </c>
      <c r="J16486" s="4">
        <v>10003670690</v>
      </c>
      <c r="K16486" s="4">
        <v>8587</v>
      </c>
      <c r="L16486" t="s">
        <v>16</v>
      </c>
    </row>
    <row r="16487" spans="1:12" x14ac:dyDescent="0.25">
      <c r="A16487" t="s">
        <v>1433</v>
      </c>
      <c r="B16487">
        <v>2010</v>
      </c>
      <c r="C16487" t="s">
        <v>13</v>
      </c>
      <c r="D16487" t="s">
        <v>14</v>
      </c>
      <c r="E16487">
        <v>15</v>
      </c>
      <c r="F16487">
        <v>100282</v>
      </c>
      <c r="G16487">
        <v>14.96</v>
      </c>
      <c r="H16487" t="s">
        <v>1459</v>
      </c>
      <c r="I16487">
        <v>0.75600000000000001</v>
      </c>
      <c r="J16487" s="4">
        <v>10003670690</v>
      </c>
      <c r="K16487" s="4">
        <v>8587</v>
      </c>
      <c r="L16487" t="s">
        <v>29</v>
      </c>
    </row>
    <row r="16488" spans="1:12" x14ac:dyDescent="0.25">
      <c r="A16488" t="s">
        <v>1433</v>
      </c>
      <c r="B16488">
        <v>2010</v>
      </c>
      <c r="C16488" t="s">
        <v>13</v>
      </c>
      <c r="D16488" t="s">
        <v>24</v>
      </c>
      <c r="E16488">
        <v>11</v>
      </c>
      <c r="F16488">
        <v>81700</v>
      </c>
      <c r="G16488">
        <v>13.46</v>
      </c>
      <c r="H16488" t="s">
        <v>1459</v>
      </c>
      <c r="I16488">
        <v>0.75600000000000001</v>
      </c>
      <c r="J16488" s="4">
        <v>10003670690</v>
      </c>
      <c r="K16488" s="4">
        <v>8587</v>
      </c>
      <c r="L16488" t="s">
        <v>18</v>
      </c>
    </row>
    <row r="16489" spans="1:12" x14ac:dyDescent="0.25">
      <c r="A16489" t="s">
        <v>1433</v>
      </c>
      <c r="B16489">
        <v>2010</v>
      </c>
      <c r="C16489" t="s">
        <v>19</v>
      </c>
      <c r="D16489" t="s">
        <v>22</v>
      </c>
      <c r="E16489">
        <v>9</v>
      </c>
      <c r="F16489">
        <v>102078</v>
      </c>
      <c r="G16489">
        <v>8.82</v>
      </c>
      <c r="H16489" t="s">
        <v>1459</v>
      </c>
      <c r="I16489">
        <v>0.75600000000000001</v>
      </c>
      <c r="J16489" s="4">
        <v>10003670690</v>
      </c>
      <c r="K16489" s="4">
        <v>8587</v>
      </c>
      <c r="L16489" t="s">
        <v>16</v>
      </c>
    </row>
    <row r="16490" spans="1:12" x14ac:dyDescent="0.25">
      <c r="A16490" t="s">
        <v>1433</v>
      </c>
      <c r="B16490">
        <v>2010</v>
      </c>
      <c r="C16490" t="s">
        <v>19</v>
      </c>
      <c r="D16490" t="s">
        <v>17</v>
      </c>
      <c r="E16490">
        <v>8</v>
      </c>
      <c r="F16490">
        <v>184083</v>
      </c>
      <c r="G16490">
        <v>4.3499999999999996</v>
      </c>
      <c r="H16490" t="s">
        <v>1459</v>
      </c>
      <c r="I16490">
        <v>0.75600000000000001</v>
      </c>
      <c r="J16490" s="4">
        <v>10003670690</v>
      </c>
      <c r="K16490" s="4">
        <v>8587</v>
      </c>
      <c r="L16490" t="s">
        <v>16</v>
      </c>
    </row>
    <row r="16491" spans="1:12" x14ac:dyDescent="0.25">
      <c r="A16491" t="s">
        <v>1433</v>
      </c>
      <c r="B16491">
        <v>2010</v>
      </c>
      <c r="C16491" t="s">
        <v>19</v>
      </c>
      <c r="D16491" t="s">
        <v>24</v>
      </c>
      <c r="E16491">
        <v>3</v>
      </c>
      <c r="F16491">
        <v>93848</v>
      </c>
      <c r="G16491">
        <v>3.2</v>
      </c>
      <c r="H16491" t="s">
        <v>1459</v>
      </c>
      <c r="I16491">
        <v>0.75600000000000001</v>
      </c>
      <c r="J16491" s="4">
        <v>10003670690</v>
      </c>
      <c r="K16491" s="4">
        <v>8587</v>
      </c>
      <c r="L16491" t="s">
        <v>18</v>
      </c>
    </row>
    <row r="16492" spans="1:12" x14ac:dyDescent="0.25">
      <c r="A16492" t="s">
        <v>1433</v>
      </c>
      <c r="B16492">
        <v>2010</v>
      </c>
      <c r="C16492" t="s">
        <v>19</v>
      </c>
      <c r="D16492" t="s">
        <v>14</v>
      </c>
      <c r="E16492">
        <v>2</v>
      </c>
      <c r="F16492">
        <v>98088</v>
      </c>
      <c r="G16492">
        <v>2.04</v>
      </c>
      <c r="H16492" t="s">
        <v>1459</v>
      </c>
      <c r="I16492">
        <v>0.75600000000000001</v>
      </c>
      <c r="J16492" s="4">
        <v>10003670690</v>
      </c>
      <c r="K16492" s="4">
        <v>8587</v>
      </c>
      <c r="L16492" t="s">
        <v>29</v>
      </c>
    </row>
    <row r="16493" spans="1:12" x14ac:dyDescent="0.25">
      <c r="A16493" t="s">
        <v>1433</v>
      </c>
      <c r="B16493">
        <v>2010</v>
      </c>
      <c r="C16493" t="s">
        <v>19</v>
      </c>
      <c r="D16493" t="s">
        <v>25</v>
      </c>
      <c r="E16493">
        <v>0</v>
      </c>
      <c r="F16493">
        <v>92051</v>
      </c>
      <c r="G16493">
        <v>0</v>
      </c>
      <c r="H16493" t="s">
        <v>1459</v>
      </c>
      <c r="I16493">
        <v>0.75600000000000001</v>
      </c>
      <c r="J16493" s="4">
        <v>10003670690</v>
      </c>
      <c r="K16493" s="4">
        <v>8587</v>
      </c>
      <c r="L16493" t="s">
        <v>45</v>
      </c>
    </row>
    <row r="16494" spans="1:12" x14ac:dyDescent="0.25">
      <c r="A16494" t="s">
        <v>1433</v>
      </c>
      <c r="B16494">
        <v>2010</v>
      </c>
      <c r="C16494" t="s">
        <v>19</v>
      </c>
      <c r="D16494" t="s">
        <v>20</v>
      </c>
      <c r="E16494">
        <v>0</v>
      </c>
      <c r="F16494">
        <v>21469</v>
      </c>
      <c r="G16494">
        <v>0</v>
      </c>
      <c r="H16494" t="s">
        <v>1459</v>
      </c>
      <c r="I16494">
        <v>0.75600000000000001</v>
      </c>
      <c r="J16494" s="4">
        <v>10003670690</v>
      </c>
      <c r="K16494" s="4">
        <v>8587</v>
      </c>
      <c r="L16494" t="s">
        <v>18</v>
      </c>
    </row>
    <row r="16495" spans="1:12" x14ac:dyDescent="0.25">
      <c r="A16495" t="s">
        <v>1433</v>
      </c>
      <c r="B16495">
        <v>2010</v>
      </c>
      <c r="C16495" t="s">
        <v>13</v>
      </c>
      <c r="D16495" t="s">
        <v>25</v>
      </c>
      <c r="E16495">
        <v>0</v>
      </c>
      <c r="F16495">
        <v>94862</v>
      </c>
      <c r="G16495">
        <v>0</v>
      </c>
      <c r="H16495" t="s">
        <v>1459</v>
      </c>
      <c r="I16495">
        <v>0.75600000000000001</v>
      </c>
      <c r="J16495" s="4">
        <v>10003670690</v>
      </c>
      <c r="K16495" s="4">
        <v>8587</v>
      </c>
      <c r="L16495" t="s">
        <v>45</v>
      </c>
    </row>
    <row r="16496" spans="1:12" x14ac:dyDescent="0.25">
      <c r="A16496" t="s">
        <v>1433</v>
      </c>
      <c r="B16496">
        <v>2011</v>
      </c>
      <c r="C16496" t="s">
        <v>13</v>
      </c>
      <c r="D16496" t="s">
        <v>22</v>
      </c>
      <c r="E16496">
        <v>28</v>
      </c>
      <c r="F16496">
        <v>101278</v>
      </c>
      <c r="G16496">
        <v>27.65</v>
      </c>
      <c r="H16496" t="s">
        <v>1460</v>
      </c>
      <c r="I16496">
        <v>0.76200000000000001</v>
      </c>
      <c r="J16496" s="4">
        <v>11518393367</v>
      </c>
      <c r="K16496" s="4">
        <v>9817</v>
      </c>
      <c r="L16496" t="s">
        <v>29</v>
      </c>
    </row>
    <row r="16497" spans="1:12" x14ac:dyDescent="0.25">
      <c r="A16497" t="s">
        <v>1433</v>
      </c>
      <c r="B16497">
        <v>2011</v>
      </c>
      <c r="C16497" t="s">
        <v>13</v>
      </c>
      <c r="D16497" t="s">
        <v>20</v>
      </c>
      <c r="E16497">
        <v>3</v>
      </c>
      <c r="F16497">
        <v>12837</v>
      </c>
      <c r="G16497">
        <v>23.37</v>
      </c>
      <c r="H16497" t="s">
        <v>1460</v>
      </c>
      <c r="I16497">
        <v>0.76200000000000001</v>
      </c>
      <c r="J16497" s="4">
        <v>11518393367</v>
      </c>
      <c r="K16497" s="4">
        <v>9817</v>
      </c>
      <c r="L16497" t="s">
        <v>18</v>
      </c>
    </row>
    <row r="16498" spans="1:12" x14ac:dyDescent="0.25">
      <c r="A16498" t="s">
        <v>1433</v>
      </c>
      <c r="B16498">
        <v>2011</v>
      </c>
      <c r="C16498" t="s">
        <v>13</v>
      </c>
      <c r="D16498" t="s">
        <v>17</v>
      </c>
      <c r="E16498">
        <v>40</v>
      </c>
      <c r="F16498">
        <v>182167</v>
      </c>
      <c r="G16498">
        <v>21.96</v>
      </c>
      <c r="H16498" t="s">
        <v>1460</v>
      </c>
      <c r="I16498">
        <v>0.76200000000000001</v>
      </c>
      <c r="J16498" s="4">
        <v>11518393367</v>
      </c>
      <c r="K16498" s="4">
        <v>9817</v>
      </c>
      <c r="L16498" t="s">
        <v>16</v>
      </c>
    </row>
    <row r="16499" spans="1:12" x14ac:dyDescent="0.25">
      <c r="A16499" t="s">
        <v>1433</v>
      </c>
      <c r="B16499">
        <v>2011</v>
      </c>
      <c r="C16499" t="s">
        <v>13</v>
      </c>
      <c r="D16499" t="s">
        <v>14</v>
      </c>
      <c r="E16499">
        <v>13</v>
      </c>
      <c r="F16499">
        <v>101183</v>
      </c>
      <c r="G16499">
        <v>12.85</v>
      </c>
      <c r="H16499" t="s">
        <v>1460</v>
      </c>
      <c r="I16499">
        <v>0.76200000000000001</v>
      </c>
      <c r="J16499" s="4">
        <v>11518393367</v>
      </c>
      <c r="K16499" s="4">
        <v>9817</v>
      </c>
      <c r="L16499" t="s">
        <v>29</v>
      </c>
    </row>
    <row r="16500" spans="1:12" x14ac:dyDescent="0.25">
      <c r="A16500" t="s">
        <v>1433</v>
      </c>
      <c r="B16500">
        <v>2011</v>
      </c>
      <c r="C16500" t="s">
        <v>13</v>
      </c>
      <c r="D16500" t="s">
        <v>24</v>
      </c>
      <c r="E16500">
        <v>11</v>
      </c>
      <c r="F16500">
        <v>85760</v>
      </c>
      <c r="G16500">
        <v>12.83</v>
      </c>
      <c r="H16500" t="s">
        <v>1460</v>
      </c>
      <c r="I16500">
        <v>0.76200000000000001</v>
      </c>
      <c r="J16500" s="4">
        <v>11518393367</v>
      </c>
      <c r="K16500" s="4">
        <v>9817</v>
      </c>
      <c r="L16500" t="s">
        <v>23</v>
      </c>
    </row>
    <row r="16501" spans="1:12" x14ac:dyDescent="0.25">
      <c r="A16501" t="s">
        <v>1433</v>
      </c>
      <c r="B16501">
        <v>2011</v>
      </c>
      <c r="C16501" t="s">
        <v>19</v>
      </c>
      <c r="D16501" t="s">
        <v>14</v>
      </c>
      <c r="E16501">
        <v>10</v>
      </c>
      <c r="F16501">
        <v>99022</v>
      </c>
      <c r="G16501">
        <v>10.1</v>
      </c>
      <c r="H16501" t="s">
        <v>1460</v>
      </c>
      <c r="I16501">
        <v>0.76200000000000001</v>
      </c>
      <c r="J16501" s="4">
        <v>11518393367</v>
      </c>
      <c r="K16501" s="4">
        <v>9817</v>
      </c>
      <c r="L16501" t="s">
        <v>29</v>
      </c>
    </row>
    <row r="16502" spans="1:12" x14ac:dyDescent="0.25">
      <c r="A16502" t="s">
        <v>1433</v>
      </c>
      <c r="B16502">
        <v>2011</v>
      </c>
      <c r="C16502" t="s">
        <v>19</v>
      </c>
      <c r="D16502" t="s">
        <v>22</v>
      </c>
      <c r="E16502">
        <v>5</v>
      </c>
      <c r="F16502">
        <v>100904</v>
      </c>
      <c r="G16502">
        <v>4.96</v>
      </c>
      <c r="H16502" t="s">
        <v>1460</v>
      </c>
      <c r="I16502">
        <v>0.76200000000000001</v>
      </c>
      <c r="J16502" s="4">
        <v>11518393367</v>
      </c>
      <c r="K16502" s="4">
        <v>9817</v>
      </c>
      <c r="L16502" t="s">
        <v>29</v>
      </c>
    </row>
    <row r="16503" spans="1:12" x14ac:dyDescent="0.25">
      <c r="A16503" t="s">
        <v>1433</v>
      </c>
      <c r="B16503">
        <v>2011</v>
      </c>
      <c r="C16503" t="s">
        <v>19</v>
      </c>
      <c r="D16503" t="s">
        <v>24</v>
      </c>
      <c r="E16503">
        <v>3</v>
      </c>
      <c r="F16503">
        <v>98036</v>
      </c>
      <c r="G16503">
        <v>3.06</v>
      </c>
      <c r="H16503" t="s">
        <v>1460</v>
      </c>
      <c r="I16503">
        <v>0.76200000000000001</v>
      </c>
      <c r="J16503" s="4">
        <v>11518393367</v>
      </c>
      <c r="K16503" s="4">
        <v>9817</v>
      </c>
      <c r="L16503" t="s">
        <v>23</v>
      </c>
    </row>
    <row r="16504" spans="1:12" x14ac:dyDescent="0.25">
      <c r="A16504" t="s">
        <v>1433</v>
      </c>
      <c r="B16504">
        <v>2011</v>
      </c>
      <c r="C16504" t="s">
        <v>19</v>
      </c>
      <c r="D16504" t="s">
        <v>17</v>
      </c>
      <c r="E16504">
        <v>4</v>
      </c>
      <c r="F16504">
        <v>185299</v>
      </c>
      <c r="G16504">
        <v>2.16</v>
      </c>
      <c r="H16504" t="s">
        <v>1460</v>
      </c>
      <c r="I16504">
        <v>0.76200000000000001</v>
      </c>
      <c r="J16504" s="4">
        <v>11518393367</v>
      </c>
      <c r="K16504" s="4">
        <v>9817</v>
      </c>
      <c r="L16504" t="s">
        <v>16</v>
      </c>
    </row>
    <row r="16505" spans="1:12" x14ac:dyDescent="0.25">
      <c r="A16505" t="s">
        <v>1433</v>
      </c>
      <c r="B16505">
        <v>2011</v>
      </c>
      <c r="C16505" t="s">
        <v>19</v>
      </c>
      <c r="D16505" t="s">
        <v>25</v>
      </c>
      <c r="E16505">
        <v>1</v>
      </c>
      <c r="F16505">
        <v>90807</v>
      </c>
      <c r="G16505">
        <v>1.1000000000000001</v>
      </c>
      <c r="H16505" t="s">
        <v>1460</v>
      </c>
      <c r="I16505">
        <v>0.76200000000000001</v>
      </c>
      <c r="J16505" s="4">
        <v>11518393367</v>
      </c>
      <c r="K16505" s="4">
        <v>9817</v>
      </c>
      <c r="L16505" t="s">
        <v>45</v>
      </c>
    </row>
    <row r="16506" spans="1:12" x14ac:dyDescent="0.25">
      <c r="A16506" t="s">
        <v>1433</v>
      </c>
      <c r="B16506">
        <v>2011</v>
      </c>
      <c r="C16506" t="s">
        <v>19</v>
      </c>
      <c r="D16506" t="s">
        <v>20</v>
      </c>
      <c r="E16506">
        <v>0</v>
      </c>
      <c r="F16506">
        <v>22119</v>
      </c>
      <c r="G16506">
        <v>0</v>
      </c>
      <c r="H16506" t="s">
        <v>1460</v>
      </c>
      <c r="I16506">
        <v>0.76200000000000001</v>
      </c>
      <c r="J16506" s="4">
        <v>11518393367</v>
      </c>
      <c r="K16506" s="4">
        <v>9817</v>
      </c>
      <c r="L16506" t="s">
        <v>18</v>
      </c>
    </row>
    <row r="16507" spans="1:12" x14ac:dyDescent="0.25">
      <c r="A16507" t="s">
        <v>1433</v>
      </c>
      <c r="B16507">
        <v>2011</v>
      </c>
      <c r="C16507" t="s">
        <v>13</v>
      </c>
      <c r="D16507" t="s">
        <v>25</v>
      </c>
      <c r="E16507">
        <v>0</v>
      </c>
      <c r="F16507">
        <v>93940</v>
      </c>
      <c r="G16507">
        <v>0</v>
      </c>
      <c r="H16507" t="s">
        <v>1460</v>
      </c>
      <c r="I16507">
        <v>0.76200000000000001</v>
      </c>
      <c r="J16507" s="4">
        <v>11518393367</v>
      </c>
      <c r="K16507" s="4">
        <v>9817</v>
      </c>
      <c r="L16507" t="s">
        <v>45</v>
      </c>
    </row>
    <row r="16508" spans="1:12" x14ac:dyDescent="0.25">
      <c r="A16508" t="s">
        <v>1433</v>
      </c>
      <c r="B16508">
        <v>2012</v>
      </c>
      <c r="C16508" t="s">
        <v>13</v>
      </c>
      <c r="D16508" t="s">
        <v>22</v>
      </c>
      <c r="E16508">
        <v>26</v>
      </c>
      <c r="F16508">
        <v>99664</v>
      </c>
      <c r="G16508">
        <v>26.09</v>
      </c>
      <c r="H16508" t="s">
        <v>1461</v>
      </c>
      <c r="I16508">
        <v>0.77200000000000002</v>
      </c>
      <c r="J16508" s="4">
        <v>11668685524</v>
      </c>
      <c r="K16508" s="4">
        <v>9884</v>
      </c>
      <c r="L16508" t="s">
        <v>29</v>
      </c>
    </row>
    <row r="16509" spans="1:12" x14ac:dyDescent="0.25">
      <c r="A16509" t="s">
        <v>1433</v>
      </c>
      <c r="B16509">
        <v>2012</v>
      </c>
      <c r="C16509" t="s">
        <v>13</v>
      </c>
      <c r="D16509" t="s">
        <v>17</v>
      </c>
      <c r="E16509">
        <v>37</v>
      </c>
      <c r="F16509">
        <v>183077</v>
      </c>
      <c r="G16509">
        <v>20.21</v>
      </c>
      <c r="H16509" t="s">
        <v>1461</v>
      </c>
      <c r="I16509">
        <v>0.77200000000000002</v>
      </c>
      <c r="J16509" s="4">
        <v>11668685524</v>
      </c>
      <c r="K16509" s="4">
        <v>9884</v>
      </c>
      <c r="L16509" t="s">
        <v>16</v>
      </c>
    </row>
    <row r="16510" spans="1:12" x14ac:dyDescent="0.25">
      <c r="A16510" t="s">
        <v>1433</v>
      </c>
      <c r="B16510">
        <v>2012</v>
      </c>
      <c r="C16510" t="s">
        <v>13</v>
      </c>
      <c r="D16510" t="s">
        <v>24</v>
      </c>
      <c r="E16510">
        <v>14</v>
      </c>
      <c r="F16510">
        <v>90063</v>
      </c>
      <c r="G16510">
        <v>15.54</v>
      </c>
      <c r="H16510" t="s">
        <v>1461</v>
      </c>
      <c r="I16510">
        <v>0.77200000000000002</v>
      </c>
      <c r="J16510" s="4">
        <v>11668685524</v>
      </c>
      <c r="K16510" s="4">
        <v>9884</v>
      </c>
      <c r="L16510" t="s">
        <v>23</v>
      </c>
    </row>
    <row r="16511" spans="1:12" x14ac:dyDescent="0.25">
      <c r="A16511" t="s">
        <v>1433</v>
      </c>
      <c r="B16511">
        <v>2012</v>
      </c>
      <c r="C16511" t="s">
        <v>13</v>
      </c>
      <c r="D16511" t="s">
        <v>20</v>
      </c>
      <c r="E16511">
        <v>2</v>
      </c>
      <c r="F16511">
        <v>13212</v>
      </c>
      <c r="G16511">
        <v>15.14</v>
      </c>
      <c r="H16511" t="s">
        <v>1461</v>
      </c>
      <c r="I16511">
        <v>0.77200000000000002</v>
      </c>
      <c r="J16511" s="4">
        <v>11668685524</v>
      </c>
      <c r="K16511" s="4">
        <v>9884</v>
      </c>
      <c r="L16511" t="s">
        <v>18</v>
      </c>
    </row>
    <row r="16512" spans="1:12" x14ac:dyDescent="0.25">
      <c r="A16512" t="s">
        <v>1433</v>
      </c>
      <c r="B16512">
        <v>2012</v>
      </c>
      <c r="C16512" t="s">
        <v>19</v>
      </c>
      <c r="D16512" t="s">
        <v>14</v>
      </c>
      <c r="E16512">
        <v>10</v>
      </c>
      <c r="F16512">
        <v>99697</v>
      </c>
      <c r="G16512">
        <v>10.029999999999999</v>
      </c>
      <c r="H16512" t="s">
        <v>1461</v>
      </c>
      <c r="I16512">
        <v>0.77200000000000002</v>
      </c>
      <c r="J16512" s="4">
        <v>11668685524</v>
      </c>
      <c r="K16512" s="4">
        <v>9884</v>
      </c>
      <c r="L16512" t="s">
        <v>29</v>
      </c>
    </row>
    <row r="16513" spans="1:12" x14ac:dyDescent="0.25">
      <c r="A16513" t="s">
        <v>1433</v>
      </c>
      <c r="B16513">
        <v>2012</v>
      </c>
      <c r="C16513" t="s">
        <v>13</v>
      </c>
      <c r="D16513" t="s">
        <v>14</v>
      </c>
      <c r="E16513">
        <v>9</v>
      </c>
      <c r="F16513">
        <v>101864</v>
      </c>
      <c r="G16513">
        <v>8.84</v>
      </c>
      <c r="H16513" t="s">
        <v>1461</v>
      </c>
      <c r="I16513">
        <v>0.77200000000000002</v>
      </c>
      <c r="J16513" s="4">
        <v>11668685524</v>
      </c>
      <c r="K16513" s="4">
        <v>9884</v>
      </c>
      <c r="L16513" t="s">
        <v>29</v>
      </c>
    </row>
    <row r="16514" spans="1:12" x14ac:dyDescent="0.25">
      <c r="A16514" t="s">
        <v>1433</v>
      </c>
      <c r="B16514">
        <v>2012</v>
      </c>
      <c r="C16514" t="s">
        <v>19</v>
      </c>
      <c r="D16514" t="s">
        <v>22</v>
      </c>
      <c r="E16514">
        <v>6</v>
      </c>
      <c r="F16514">
        <v>99373</v>
      </c>
      <c r="G16514">
        <v>6.04</v>
      </c>
      <c r="H16514" t="s">
        <v>1461</v>
      </c>
      <c r="I16514">
        <v>0.77200000000000002</v>
      </c>
      <c r="J16514" s="4">
        <v>11668685524</v>
      </c>
      <c r="K16514" s="4">
        <v>9884</v>
      </c>
      <c r="L16514" t="s">
        <v>29</v>
      </c>
    </row>
    <row r="16515" spans="1:12" x14ac:dyDescent="0.25">
      <c r="A16515" t="s">
        <v>1433</v>
      </c>
      <c r="B16515">
        <v>2012</v>
      </c>
      <c r="C16515" t="s">
        <v>19</v>
      </c>
      <c r="D16515" t="s">
        <v>20</v>
      </c>
      <c r="E16515">
        <v>1</v>
      </c>
      <c r="F16515">
        <v>22801</v>
      </c>
      <c r="G16515">
        <v>4.3899999999999997</v>
      </c>
      <c r="H16515" t="s">
        <v>1461</v>
      </c>
      <c r="I16515">
        <v>0.77200000000000002</v>
      </c>
      <c r="J16515" s="4">
        <v>11668685524</v>
      </c>
      <c r="K16515" s="4">
        <v>9884</v>
      </c>
      <c r="L16515" t="s">
        <v>18</v>
      </c>
    </row>
    <row r="16516" spans="1:12" x14ac:dyDescent="0.25">
      <c r="A16516" t="s">
        <v>1433</v>
      </c>
      <c r="B16516">
        <v>2012</v>
      </c>
      <c r="C16516" t="s">
        <v>19</v>
      </c>
      <c r="D16516" t="s">
        <v>17</v>
      </c>
      <c r="E16516">
        <v>5</v>
      </c>
      <c r="F16516">
        <v>186881</v>
      </c>
      <c r="G16516">
        <v>2.68</v>
      </c>
      <c r="H16516" t="s">
        <v>1461</v>
      </c>
      <c r="I16516">
        <v>0.77200000000000002</v>
      </c>
      <c r="J16516" s="4">
        <v>11668685524</v>
      </c>
      <c r="K16516" s="4">
        <v>9884</v>
      </c>
      <c r="L16516" t="s">
        <v>16</v>
      </c>
    </row>
    <row r="16517" spans="1:12" x14ac:dyDescent="0.25">
      <c r="A16517" t="s">
        <v>1433</v>
      </c>
      <c r="B16517">
        <v>2012</v>
      </c>
      <c r="C16517" t="s">
        <v>19</v>
      </c>
      <c r="D16517" t="s">
        <v>25</v>
      </c>
      <c r="E16517">
        <v>2</v>
      </c>
      <c r="F16517">
        <v>89061</v>
      </c>
      <c r="G16517">
        <v>2.25</v>
      </c>
      <c r="H16517" t="s">
        <v>1461</v>
      </c>
      <c r="I16517">
        <v>0.77200000000000002</v>
      </c>
      <c r="J16517" s="4">
        <v>11668685524</v>
      </c>
      <c r="K16517" s="4">
        <v>9884</v>
      </c>
      <c r="L16517" t="s">
        <v>45</v>
      </c>
    </row>
    <row r="16518" spans="1:12" x14ac:dyDescent="0.25">
      <c r="A16518" t="s">
        <v>1433</v>
      </c>
      <c r="B16518">
        <v>2012</v>
      </c>
      <c r="C16518" t="s">
        <v>19</v>
      </c>
      <c r="D16518" t="s">
        <v>24</v>
      </c>
      <c r="E16518">
        <v>2</v>
      </c>
      <c r="F16518">
        <v>102269</v>
      </c>
      <c r="G16518">
        <v>1.96</v>
      </c>
      <c r="H16518" t="s">
        <v>1461</v>
      </c>
      <c r="I16518">
        <v>0.77200000000000002</v>
      </c>
      <c r="J16518" s="4">
        <v>11668685524</v>
      </c>
      <c r="K16518" s="4">
        <v>9884</v>
      </c>
      <c r="L16518" t="s">
        <v>23</v>
      </c>
    </row>
    <row r="16519" spans="1:12" x14ac:dyDescent="0.25">
      <c r="A16519" t="s">
        <v>1433</v>
      </c>
      <c r="B16519">
        <v>2012</v>
      </c>
      <c r="C16519" t="s">
        <v>13</v>
      </c>
      <c r="D16519" t="s">
        <v>25</v>
      </c>
      <c r="E16519">
        <v>1</v>
      </c>
      <c r="F16519">
        <v>92585</v>
      </c>
      <c r="G16519">
        <v>1.08</v>
      </c>
      <c r="H16519" t="s">
        <v>1461</v>
      </c>
      <c r="I16519">
        <v>0.77200000000000002</v>
      </c>
      <c r="J16519" s="4">
        <v>11668685524</v>
      </c>
      <c r="K16519" s="4">
        <v>9884</v>
      </c>
      <c r="L16519" t="s">
        <v>45</v>
      </c>
    </row>
    <row r="16520" spans="1:12" x14ac:dyDescent="0.25">
      <c r="A16520" t="s">
        <v>1433</v>
      </c>
      <c r="B16520">
        <v>2013</v>
      </c>
      <c r="C16520" t="s">
        <v>13</v>
      </c>
      <c r="D16520" t="s">
        <v>22</v>
      </c>
      <c r="E16520">
        <v>19</v>
      </c>
      <c r="F16520">
        <v>91452</v>
      </c>
      <c r="G16520">
        <v>20.78</v>
      </c>
      <c r="H16520" t="s">
        <v>1462</v>
      </c>
      <c r="I16520">
        <v>0.77500000000000002</v>
      </c>
      <c r="J16520" s="4">
        <v>12129642296</v>
      </c>
      <c r="K16520" s="4">
        <v>10572</v>
      </c>
      <c r="L16520" t="s">
        <v>29</v>
      </c>
    </row>
    <row r="16521" spans="1:12" x14ac:dyDescent="0.25">
      <c r="A16521" t="s">
        <v>1433</v>
      </c>
      <c r="B16521">
        <v>2013</v>
      </c>
      <c r="C16521" t="s">
        <v>13</v>
      </c>
      <c r="D16521" t="s">
        <v>17</v>
      </c>
      <c r="E16521">
        <v>33</v>
      </c>
      <c r="F16521">
        <v>178200</v>
      </c>
      <c r="G16521">
        <v>18.52</v>
      </c>
      <c r="H16521" t="s">
        <v>1462</v>
      </c>
      <c r="I16521">
        <v>0.77500000000000002</v>
      </c>
      <c r="J16521" s="4">
        <v>12129642296</v>
      </c>
      <c r="K16521" s="4">
        <v>10572</v>
      </c>
      <c r="L16521" t="s">
        <v>16</v>
      </c>
    </row>
    <row r="16522" spans="1:12" x14ac:dyDescent="0.25">
      <c r="A16522" t="s">
        <v>1433</v>
      </c>
      <c r="B16522">
        <v>2013</v>
      </c>
      <c r="C16522" t="s">
        <v>13</v>
      </c>
      <c r="D16522" t="s">
        <v>14</v>
      </c>
      <c r="E16522">
        <v>17</v>
      </c>
      <c r="F16522">
        <v>96237</v>
      </c>
      <c r="G16522">
        <v>17.66</v>
      </c>
      <c r="H16522" t="s">
        <v>1462</v>
      </c>
      <c r="I16522">
        <v>0.77500000000000002</v>
      </c>
      <c r="J16522" s="4">
        <v>12129642296</v>
      </c>
      <c r="K16522" s="4">
        <v>10572</v>
      </c>
      <c r="L16522" t="s">
        <v>29</v>
      </c>
    </row>
    <row r="16523" spans="1:12" x14ac:dyDescent="0.25">
      <c r="A16523" t="s">
        <v>1433</v>
      </c>
      <c r="B16523">
        <v>2013</v>
      </c>
      <c r="C16523" t="s">
        <v>13</v>
      </c>
      <c r="D16523" t="s">
        <v>20</v>
      </c>
      <c r="E16523">
        <v>2</v>
      </c>
      <c r="F16523">
        <v>14627</v>
      </c>
      <c r="G16523">
        <v>13.67</v>
      </c>
      <c r="H16523" t="s">
        <v>1462</v>
      </c>
      <c r="I16523">
        <v>0.77500000000000002</v>
      </c>
      <c r="J16523" s="4">
        <v>12129642296</v>
      </c>
      <c r="K16523" s="4">
        <v>10572</v>
      </c>
      <c r="L16523" t="s">
        <v>18</v>
      </c>
    </row>
    <row r="16524" spans="1:12" x14ac:dyDescent="0.25">
      <c r="A16524" t="s">
        <v>1433</v>
      </c>
      <c r="B16524">
        <v>2013</v>
      </c>
      <c r="C16524" t="s">
        <v>13</v>
      </c>
      <c r="D16524" t="s">
        <v>24</v>
      </c>
      <c r="E16524">
        <v>12</v>
      </c>
      <c r="F16524">
        <v>95695</v>
      </c>
      <c r="G16524">
        <v>12.54</v>
      </c>
      <c r="H16524" t="s">
        <v>1462</v>
      </c>
      <c r="I16524">
        <v>0.77500000000000002</v>
      </c>
      <c r="J16524" s="4">
        <v>12129642296</v>
      </c>
      <c r="K16524" s="4">
        <v>10572</v>
      </c>
      <c r="L16524" t="s">
        <v>23</v>
      </c>
    </row>
    <row r="16525" spans="1:12" x14ac:dyDescent="0.25">
      <c r="A16525" t="s">
        <v>1433</v>
      </c>
      <c r="B16525">
        <v>2013</v>
      </c>
      <c r="C16525" t="s">
        <v>19</v>
      </c>
      <c r="D16525" t="s">
        <v>14</v>
      </c>
      <c r="E16525">
        <v>8</v>
      </c>
      <c r="F16525">
        <v>94321</v>
      </c>
      <c r="G16525">
        <v>8.48</v>
      </c>
      <c r="H16525" t="s">
        <v>1462</v>
      </c>
      <c r="I16525">
        <v>0.77500000000000002</v>
      </c>
      <c r="J16525" s="4">
        <v>12129642296</v>
      </c>
      <c r="K16525" s="4">
        <v>10572</v>
      </c>
      <c r="L16525" t="s">
        <v>29</v>
      </c>
    </row>
    <row r="16526" spans="1:12" x14ac:dyDescent="0.25">
      <c r="A16526" t="s">
        <v>1433</v>
      </c>
      <c r="B16526">
        <v>2013</v>
      </c>
      <c r="C16526" t="s">
        <v>19</v>
      </c>
      <c r="D16526" t="s">
        <v>25</v>
      </c>
      <c r="E16526">
        <v>2</v>
      </c>
      <c r="F16526">
        <v>87604</v>
      </c>
      <c r="G16526">
        <v>2.2799999999999998</v>
      </c>
      <c r="H16526" t="s">
        <v>1462</v>
      </c>
      <c r="I16526">
        <v>0.77500000000000002</v>
      </c>
      <c r="J16526" s="4">
        <v>12129642296</v>
      </c>
      <c r="K16526" s="4">
        <v>10572</v>
      </c>
      <c r="L16526" t="s">
        <v>45</v>
      </c>
    </row>
    <row r="16527" spans="1:12" x14ac:dyDescent="0.25">
      <c r="A16527" t="s">
        <v>1433</v>
      </c>
      <c r="B16527">
        <v>2013</v>
      </c>
      <c r="C16527" t="s">
        <v>19</v>
      </c>
      <c r="D16527" t="s">
        <v>17</v>
      </c>
      <c r="E16527">
        <v>3</v>
      </c>
      <c r="F16527">
        <v>176180</v>
      </c>
      <c r="G16527">
        <v>1.7</v>
      </c>
      <c r="H16527" t="s">
        <v>1462</v>
      </c>
      <c r="I16527">
        <v>0.77500000000000002</v>
      </c>
      <c r="J16527" s="4">
        <v>12129642296</v>
      </c>
      <c r="K16527" s="4">
        <v>10572</v>
      </c>
      <c r="L16527" t="s">
        <v>16</v>
      </c>
    </row>
    <row r="16528" spans="1:12" x14ac:dyDescent="0.25">
      <c r="A16528" t="s">
        <v>1433</v>
      </c>
      <c r="B16528">
        <v>2013</v>
      </c>
      <c r="C16528" t="s">
        <v>19</v>
      </c>
      <c r="D16528" t="s">
        <v>22</v>
      </c>
      <c r="E16528">
        <v>1</v>
      </c>
      <c r="F16528">
        <v>89909</v>
      </c>
      <c r="G16528">
        <v>1.1100000000000001</v>
      </c>
      <c r="H16528" t="s">
        <v>1462</v>
      </c>
      <c r="I16528">
        <v>0.77500000000000002</v>
      </c>
      <c r="J16528" s="4">
        <v>12129642296</v>
      </c>
      <c r="K16528" s="4">
        <v>10572</v>
      </c>
      <c r="L16528" t="s">
        <v>29</v>
      </c>
    </row>
    <row r="16529" spans="1:12" x14ac:dyDescent="0.25">
      <c r="A16529" t="s">
        <v>1433</v>
      </c>
      <c r="B16529">
        <v>2013</v>
      </c>
      <c r="C16529" t="s">
        <v>19</v>
      </c>
      <c r="D16529" t="s">
        <v>24</v>
      </c>
      <c r="E16529">
        <v>1</v>
      </c>
      <c r="F16529">
        <v>107634</v>
      </c>
      <c r="G16529">
        <v>0.93</v>
      </c>
      <c r="H16529" t="s">
        <v>1462</v>
      </c>
      <c r="I16529">
        <v>0.77500000000000002</v>
      </c>
      <c r="J16529" s="4">
        <v>12129642296</v>
      </c>
      <c r="K16529" s="4">
        <v>10572</v>
      </c>
      <c r="L16529" t="s">
        <v>23</v>
      </c>
    </row>
    <row r="16530" spans="1:12" x14ac:dyDescent="0.25">
      <c r="A16530" t="s">
        <v>1433</v>
      </c>
      <c r="B16530">
        <v>2013</v>
      </c>
      <c r="C16530" t="s">
        <v>19</v>
      </c>
      <c r="D16530" t="s">
        <v>20</v>
      </c>
      <c r="E16530">
        <v>0</v>
      </c>
      <c r="F16530">
        <v>24625</v>
      </c>
      <c r="G16530">
        <v>0</v>
      </c>
      <c r="H16530" t="s">
        <v>1462</v>
      </c>
      <c r="I16530">
        <v>0.77500000000000002</v>
      </c>
      <c r="J16530" s="4">
        <v>12129642296</v>
      </c>
      <c r="K16530" s="4">
        <v>10572</v>
      </c>
      <c r="L16530" t="s">
        <v>18</v>
      </c>
    </row>
    <row r="16531" spans="1:12" x14ac:dyDescent="0.25">
      <c r="A16531" t="s">
        <v>1433</v>
      </c>
      <c r="B16531">
        <v>2013</v>
      </c>
      <c r="C16531" t="s">
        <v>13</v>
      </c>
      <c r="D16531" t="s">
        <v>25</v>
      </c>
      <c r="E16531">
        <v>0</v>
      </c>
      <c r="F16531">
        <v>90906</v>
      </c>
      <c r="G16531">
        <v>0</v>
      </c>
      <c r="H16531" t="s">
        <v>1462</v>
      </c>
      <c r="I16531">
        <v>0.77500000000000002</v>
      </c>
      <c r="J16531" s="4">
        <v>12129642296</v>
      </c>
      <c r="K16531" s="4">
        <v>10572</v>
      </c>
      <c r="L16531" t="s">
        <v>45</v>
      </c>
    </row>
    <row r="16532" spans="1:12" x14ac:dyDescent="0.25">
      <c r="A16532" t="s">
        <v>1433</v>
      </c>
      <c r="B16532">
        <v>2014</v>
      </c>
      <c r="C16532" t="s">
        <v>13</v>
      </c>
      <c r="D16532" t="s">
        <v>22</v>
      </c>
      <c r="E16532">
        <v>24</v>
      </c>
      <c r="F16532">
        <v>90004</v>
      </c>
      <c r="G16532">
        <v>26.67</v>
      </c>
      <c r="H16532" t="s">
        <v>1463</v>
      </c>
      <c r="I16532">
        <v>0.77700000000000002</v>
      </c>
      <c r="J16532" s="4">
        <v>12803445934</v>
      </c>
      <c r="K16532" s="4">
        <v>11120</v>
      </c>
      <c r="L16532" t="s">
        <v>29</v>
      </c>
    </row>
    <row r="16533" spans="1:12" x14ac:dyDescent="0.25">
      <c r="A16533" t="s">
        <v>1433</v>
      </c>
      <c r="B16533">
        <v>2014</v>
      </c>
      <c r="C16533" t="s">
        <v>13</v>
      </c>
      <c r="D16533" t="s">
        <v>14</v>
      </c>
      <c r="E16533">
        <v>24</v>
      </c>
      <c r="F16533">
        <v>96346</v>
      </c>
      <c r="G16533">
        <v>24.91</v>
      </c>
      <c r="H16533" t="s">
        <v>1463</v>
      </c>
      <c r="I16533">
        <v>0.77700000000000002</v>
      </c>
      <c r="J16533" s="4">
        <v>12803445934</v>
      </c>
      <c r="K16533" s="4">
        <v>11120</v>
      </c>
      <c r="L16533" t="s">
        <v>29</v>
      </c>
    </row>
    <row r="16534" spans="1:12" x14ac:dyDescent="0.25">
      <c r="A16534" t="s">
        <v>1433</v>
      </c>
      <c r="B16534">
        <v>2014</v>
      </c>
      <c r="C16534" t="s">
        <v>13</v>
      </c>
      <c r="D16534" t="s">
        <v>17</v>
      </c>
      <c r="E16534">
        <v>41</v>
      </c>
      <c r="F16534">
        <v>179164</v>
      </c>
      <c r="G16534">
        <v>22.88</v>
      </c>
      <c r="H16534" t="s">
        <v>1463</v>
      </c>
      <c r="I16534">
        <v>0.77700000000000002</v>
      </c>
      <c r="J16534" s="4">
        <v>12803445934</v>
      </c>
      <c r="K16534" s="4">
        <v>11120</v>
      </c>
      <c r="L16534" t="s">
        <v>16</v>
      </c>
    </row>
    <row r="16535" spans="1:12" x14ac:dyDescent="0.25">
      <c r="A16535" t="s">
        <v>1433</v>
      </c>
      <c r="B16535">
        <v>2014</v>
      </c>
      <c r="C16535" t="s">
        <v>19</v>
      </c>
      <c r="D16535" t="s">
        <v>20</v>
      </c>
      <c r="E16535">
        <v>2</v>
      </c>
      <c r="F16535">
        <v>25080</v>
      </c>
      <c r="G16535">
        <v>7.97</v>
      </c>
      <c r="H16535" t="s">
        <v>1463</v>
      </c>
      <c r="I16535">
        <v>0.77700000000000002</v>
      </c>
      <c r="J16535" s="4">
        <v>12803445934</v>
      </c>
      <c r="K16535" s="4">
        <v>11120</v>
      </c>
      <c r="L16535" t="s">
        <v>18</v>
      </c>
    </row>
    <row r="16536" spans="1:12" x14ac:dyDescent="0.25">
      <c r="A16536" t="s">
        <v>1433</v>
      </c>
      <c r="B16536">
        <v>2014</v>
      </c>
      <c r="C16536" t="s">
        <v>19</v>
      </c>
      <c r="D16536" t="s">
        <v>22</v>
      </c>
      <c r="E16536">
        <v>7</v>
      </c>
      <c r="F16536">
        <v>88430</v>
      </c>
      <c r="G16536">
        <v>7.92</v>
      </c>
      <c r="H16536" t="s">
        <v>1463</v>
      </c>
      <c r="I16536">
        <v>0.77700000000000002</v>
      </c>
      <c r="J16536" s="4">
        <v>12803445934</v>
      </c>
      <c r="K16536" s="4">
        <v>11120</v>
      </c>
      <c r="L16536" t="s">
        <v>29</v>
      </c>
    </row>
    <row r="16537" spans="1:12" x14ac:dyDescent="0.25">
      <c r="A16537" t="s">
        <v>1433</v>
      </c>
      <c r="B16537">
        <v>2014</v>
      </c>
      <c r="C16537" t="s">
        <v>13</v>
      </c>
      <c r="D16537" t="s">
        <v>20</v>
      </c>
      <c r="E16537">
        <v>1</v>
      </c>
      <c r="F16537">
        <v>14983</v>
      </c>
      <c r="G16537">
        <v>6.67</v>
      </c>
      <c r="H16537" t="s">
        <v>1463</v>
      </c>
      <c r="I16537">
        <v>0.77700000000000002</v>
      </c>
      <c r="J16537" s="4">
        <v>12803445934</v>
      </c>
      <c r="K16537" s="4">
        <v>11120</v>
      </c>
      <c r="L16537" t="s">
        <v>18</v>
      </c>
    </row>
    <row r="16538" spans="1:12" x14ac:dyDescent="0.25">
      <c r="A16538" t="s">
        <v>1433</v>
      </c>
      <c r="B16538">
        <v>2014</v>
      </c>
      <c r="C16538" t="s">
        <v>13</v>
      </c>
      <c r="D16538" t="s">
        <v>24</v>
      </c>
      <c r="E16538">
        <v>6</v>
      </c>
      <c r="F16538">
        <v>99760</v>
      </c>
      <c r="G16538">
        <v>6.01</v>
      </c>
      <c r="H16538" t="s">
        <v>1463</v>
      </c>
      <c r="I16538">
        <v>0.77700000000000002</v>
      </c>
      <c r="J16538" s="4">
        <v>12803445934</v>
      </c>
      <c r="K16538" s="4">
        <v>11120</v>
      </c>
      <c r="L16538" t="s">
        <v>23</v>
      </c>
    </row>
    <row r="16539" spans="1:12" x14ac:dyDescent="0.25">
      <c r="A16539" t="s">
        <v>1433</v>
      </c>
      <c r="B16539">
        <v>2014</v>
      </c>
      <c r="C16539" t="s">
        <v>19</v>
      </c>
      <c r="D16539" t="s">
        <v>17</v>
      </c>
      <c r="E16539">
        <v>7</v>
      </c>
      <c r="F16539">
        <v>176494</v>
      </c>
      <c r="G16539">
        <v>3.97</v>
      </c>
      <c r="H16539" t="s">
        <v>1463</v>
      </c>
      <c r="I16539">
        <v>0.77700000000000002</v>
      </c>
      <c r="J16539" s="4">
        <v>12803445934</v>
      </c>
      <c r="K16539" s="4">
        <v>11120</v>
      </c>
      <c r="L16539" t="s">
        <v>16</v>
      </c>
    </row>
    <row r="16540" spans="1:12" x14ac:dyDescent="0.25">
      <c r="A16540" t="s">
        <v>1433</v>
      </c>
      <c r="B16540">
        <v>2014</v>
      </c>
      <c r="C16540" t="s">
        <v>19</v>
      </c>
      <c r="D16540" t="s">
        <v>25</v>
      </c>
      <c r="E16540">
        <v>3</v>
      </c>
      <c r="F16540">
        <v>85980</v>
      </c>
      <c r="G16540">
        <v>3.49</v>
      </c>
      <c r="H16540" t="s">
        <v>1463</v>
      </c>
      <c r="I16540">
        <v>0.77700000000000002</v>
      </c>
      <c r="J16540" s="4">
        <v>12803445934</v>
      </c>
      <c r="K16540" s="4">
        <v>11120</v>
      </c>
      <c r="L16540" t="s">
        <v>45</v>
      </c>
    </row>
    <row r="16541" spans="1:12" x14ac:dyDescent="0.25">
      <c r="A16541" t="s">
        <v>1433</v>
      </c>
      <c r="B16541">
        <v>2014</v>
      </c>
      <c r="C16541" t="s">
        <v>19</v>
      </c>
      <c r="D16541" t="s">
        <v>14</v>
      </c>
      <c r="E16541">
        <v>3</v>
      </c>
      <c r="F16541">
        <v>94217</v>
      </c>
      <c r="G16541">
        <v>3.18</v>
      </c>
      <c r="H16541" t="s">
        <v>1463</v>
      </c>
      <c r="I16541">
        <v>0.77700000000000002</v>
      </c>
      <c r="J16541" s="4">
        <v>12803445934</v>
      </c>
      <c r="K16541" s="4">
        <v>11120</v>
      </c>
      <c r="L16541" t="s">
        <v>29</v>
      </c>
    </row>
    <row r="16542" spans="1:12" x14ac:dyDescent="0.25">
      <c r="A16542" t="s">
        <v>1433</v>
      </c>
      <c r="B16542">
        <v>2014</v>
      </c>
      <c r="C16542" t="s">
        <v>19</v>
      </c>
      <c r="D16542" t="s">
        <v>24</v>
      </c>
      <c r="E16542">
        <v>2</v>
      </c>
      <c r="F16542">
        <v>112152</v>
      </c>
      <c r="G16542">
        <v>1.78</v>
      </c>
      <c r="H16542" t="s">
        <v>1463</v>
      </c>
      <c r="I16542">
        <v>0.77700000000000002</v>
      </c>
      <c r="J16542" s="4">
        <v>12803445934</v>
      </c>
      <c r="K16542" s="4">
        <v>11120</v>
      </c>
      <c r="L16542" t="s">
        <v>23</v>
      </c>
    </row>
    <row r="16543" spans="1:12" x14ac:dyDescent="0.25">
      <c r="A16543" t="s">
        <v>1433</v>
      </c>
      <c r="B16543">
        <v>2014</v>
      </c>
      <c r="C16543" t="s">
        <v>13</v>
      </c>
      <c r="D16543" t="s">
        <v>25</v>
      </c>
      <c r="E16543">
        <v>0</v>
      </c>
      <c r="F16543">
        <v>88814</v>
      </c>
      <c r="G16543">
        <v>0</v>
      </c>
      <c r="H16543" t="s">
        <v>1463</v>
      </c>
      <c r="I16543">
        <v>0.77700000000000002</v>
      </c>
      <c r="J16543" s="4">
        <v>12803445934</v>
      </c>
      <c r="K16543" s="4">
        <v>11120</v>
      </c>
      <c r="L16543" t="s">
        <v>45</v>
      </c>
    </row>
    <row r="16544" spans="1:12" x14ac:dyDescent="0.25">
      <c r="A16544" t="s">
        <v>1433</v>
      </c>
      <c r="B16544">
        <v>2015</v>
      </c>
      <c r="C16544" t="s">
        <v>13</v>
      </c>
      <c r="D16544" t="s">
        <v>17</v>
      </c>
      <c r="E16544">
        <v>37</v>
      </c>
      <c r="F16544">
        <v>180202</v>
      </c>
      <c r="G16544">
        <v>20.53</v>
      </c>
      <c r="H16544" t="s">
        <v>1464</v>
      </c>
      <c r="J16544" s="4">
        <v>11692287066</v>
      </c>
      <c r="K16544" s="4">
        <v>10125</v>
      </c>
      <c r="L16544" t="s">
        <v>16</v>
      </c>
    </row>
    <row r="16545" spans="1:12" x14ac:dyDescent="0.25">
      <c r="A16545" t="s">
        <v>1433</v>
      </c>
      <c r="B16545">
        <v>2015</v>
      </c>
      <c r="C16545" t="s">
        <v>13</v>
      </c>
      <c r="D16545" t="s">
        <v>22</v>
      </c>
      <c r="E16545">
        <v>16</v>
      </c>
      <c r="F16545">
        <v>88362</v>
      </c>
      <c r="G16545">
        <v>18.11</v>
      </c>
      <c r="H16545" t="s">
        <v>1464</v>
      </c>
      <c r="J16545" s="4">
        <v>11692287066</v>
      </c>
      <c r="K16545" s="4">
        <v>10125</v>
      </c>
      <c r="L16545" t="s">
        <v>29</v>
      </c>
    </row>
    <row r="16546" spans="1:12" x14ac:dyDescent="0.25">
      <c r="A16546" t="s">
        <v>1433</v>
      </c>
      <c r="B16546">
        <v>2015</v>
      </c>
      <c r="C16546" t="s">
        <v>13</v>
      </c>
      <c r="D16546" t="s">
        <v>14</v>
      </c>
      <c r="E16546">
        <v>14</v>
      </c>
      <c r="F16546">
        <v>96489</v>
      </c>
      <c r="G16546">
        <v>14.51</v>
      </c>
      <c r="H16546" t="s">
        <v>1464</v>
      </c>
      <c r="J16546" s="4">
        <v>11692287066</v>
      </c>
      <c r="K16546" s="4">
        <v>10125</v>
      </c>
      <c r="L16546" t="s">
        <v>29</v>
      </c>
    </row>
    <row r="16547" spans="1:12" x14ac:dyDescent="0.25">
      <c r="A16547" t="s">
        <v>1433</v>
      </c>
      <c r="B16547">
        <v>2015</v>
      </c>
      <c r="C16547" t="s">
        <v>13</v>
      </c>
      <c r="D16547" t="s">
        <v>20</v>
      </c>
      <c r="E16547">
        <v>2</v>
      </c>
      <c r="F16547">
        <v>15510</v>
      </c>
      <c r="G16547">
        <v>12.89</v>
      </c>
      <c r="H16547" t="s">
        <v>1464</v>
      </c>
      <c r="J16547" s="4">
        <v>11692287066</v>
      </c>
      <c r="K16547" s="4">
        <v>10125</v>
      </c>
      <c r="L16547" t="s">
        <v>18</v>
      </c>
    </row>
    <row r="16548" spans="1:12" x14ac:dyDescent="0.25">
      <c r="A16548" t="s">
        <v>1433</v>
      </c>
      <c r="B16548">
        <v>2015</v>
      </c>
      <c r="C16548" t="s">
        <v>19</v>
      </c>
      <c r="D16548" t="s">
        <v>22</v>
      </c>
      <c r="E16548">
        <v>10</v>
      </c>
      <c r="F16548">
        <v>86613</v>
      </c>
      <c r="G16548">
        <v>11.55</v>
      </c>
      <c r="H16548" t="s">
        <v>1464</v>
      </c>
      <c r="J16548" s="4">
        <v>11692287066</v>
      </c>
      <c r="K16548" s="4">
        <v>10125</v>
      </c>
      <c r="L16548" t="s">
        <v>29</v>
      </c>
    </row>
    <row r="16549" spans="1:12" x14ac:dyDescent="0.25">
      <c r="A16549" t="s">
        <v>1433</v>
      </c>
      <c r="B16549">
        <v>2015</v>
      </c>
      <c r="C16549" t="s">
        <v>13</v>
      </c>
      <c r="D16549" t="s">
        <v>24</v>
      </c>
      <c r="E16549">
        <v>9</v>
      </c>
      <c r="F16549">
        <v>103727</v>
      </c>
      <c r="G16549">
        <v>8.68</v>
      </c>
      <c r="H16549" t="s">
        <v>1464</v>
      </c>
      <c r="J16549" s="4">
        <v>11692287066</v>
      </c>
      <c r="K16549" s="4">
        <v>10125</v>
      </c>
      <c r="L16549" t="s">
        <v>23</v>
      </c>
    </row>
    <row r="16550" spans="1:12" x14ac:dyDescent="0.25">
      <c r="A16550" t="s">
        <v>1433</v>
      </c>
      <c r="B16550">
        <v>2015</v>
      </c>
      <c r="C16550" t="s">
        <v>19</v>
      </c>
      <c r="D16550" t="s">
        <v>14</v>
      </c>
      <c r="E16550">
        <v>7</v>
      </c>
      <c r="F16550">
        <v>94082</v>
      </c>
      <c r="G16550">
        <v>7.44</v>
      </c>
      <c r="H16550" t="s">
        <v>1464</v>
      </c>
      <c r="J16550" s="4">
        <v>11692287066</v>
      </c>
      <c r="K16550" s="4">
        <v>10125</v>
      </c>
      <c r="L16550" t="s">
        <v>29</v>
      </c>
    </row>
    <row r="16551" spans="1:12" x14ac:dyDescent="0.25">
      <c r="A16551" t="s">
        <v>1433</v>
      </c>
      <c r="B16551">
        <v>2015</v>
      </c>
      <c r="C16551" t="s">
        <v>19</v>
      </c>
      <c r="D16551" t="s">
        <v>24</v>
      </c>
      <c r="E16551">
        <v>4</v>
      </c>
      <c r="F16551">
        <v>116373</v>
      </c>
      <c r="G16551">
        <v>3.44</v>
      </c>
      <c r="H16551" t="s">
        <v>1464</v>
      </c>
      <c r="J16551" s="4">
        <v>11692287066</v>
      </c>
      <c r="K16551" s="4">
        <v>10125</v>
      </c>
      <c r="L16551" t="s">
        <v>23</v>
      </c>
    </row>
    <row r="16552" spans="1:12" x14ac:dyDescent="0.25">
      <c r="A16552" t="s">
        <v>1433</v>
      </c>
      <c r="B16552">
        <v>2015</v>
      </c>
      <c r="C16552" t="s">
        <v>19</v>
      </c>
      <c r="D16552" t="s">
        <v>17</v>
      </c>
      <c r="E16552">
        <v>5</v>
      </c>
      <c r="F16552">
        <v>177447</v>
      </c>
      <c r="G16552">
        <v>2.82</v>
      </c>
      <c r="H16552" t="s">
        <v>1464</v>
      </c>
      <c r="J16552" s="4">
        <v>11692287066</v>
      </c>
      <c r="K16552" s="4">
        <v>10125</v>
      </c>
      <c r="L16552" t="s">
        <v>16</v>
      </c>
    </row>
    <row r="16553" spans="1:12" x14ac:dyDescent="0.25">
      <c r="A16553" t="s">
        <v>1433</v>
      </c>
      <c r="B16553">
        <v>2015</v>
      </c>
      <c r="C16553" t="s">
        <v>19</v>
      </c>
      <c r="D16553" t="s">
        <v>25</v>
      </c>
      <c r="E16553">
        <v>0</v>
      </c>
      <c r="F16553">
        <v>83838</v>
      </c>
      <c r="G16553">
        <v>0</v>
      </c>
      <c r="H16553" t="s">
        <v>1464</v>
      </c>
      <c r="J16553" s="4">
        <v>11692287066</v>
      </c>
      <c r="K16553" s="4">
        <v>10125</v>
      </c>
      <c r="L16553" t="s">
        <v>45</v>
      </c>
    </row>
    <row r="16554" spans="1:12" x14ac:dyDescent="0.25">
      <c r="A16554" t="s">
        <v>1433</v>
      </c>
      <c r="B16554">
        <v>2015</v>
      </c>
      <c r="C16554" t="s">
        <v>19</v>
      </c>
      <c r="D16554" t="s">
        <v>20</v>
      </c>
      <c r="E16554">
        <v>0</v>
      </c>
      <c r="F16554">
        <v>25820</v>
      </c>
      <c r="G16554">
        <v>0</v>
      </c>
      <c r="H16554" t="s">
        <v>1464</v>
      </c>
      <c r="J16554" s="4">
        <v>11692287066</v>
      </c>
      <c r="K16554" s="4">
        <v>10125</v>
      </c>
      <c r="L16554" t="s">
        <v>18</v>
      </c>
    </row>
    <row r="16555" spans="1:12" x14ac:dyDescent="0.25">
      <c r="A16555" t="s">
        <v>1433</v>
      </c>
      <c r="B16555">
        <v>2015</v>
      </c>
      <c r="C16555" t="s">
        <v>13</v>
      </c>
      <c r="D16555" t="s">
        <v>25</v>
      </c>
      <c r="E16555">
        <v>0</v>
      </c>
      <c r="F16555">
        <v>86385</v>
      </c>
      <c r="G16555">
        <v>0</v>
      </c>
      <c r="H16555" t="s">
        <v>1464</v>
      </c>
      <c r="J16555" s="4">
        <v>11692287066</v>
      </c>
      <c r="K16555" s="4">
        <v>10125</v>
      </c>
      <c r="L16555" t="s">
        <v>45</v>
      </c>
    </row>
    <row r="16556" spans="1:12" x14ac:dyDescent="0.25">
      <c r="A16556" t="s">
        <v>1433</v>
      </c>
      <c r="B16556">
        <v>2016</v>
      </c>
      <c r="C16556" t="s">
        <v>13</v>
      </c>
      <c r="D16556" t="s">
        <v>22</v>
      </c>
      <c r="E16556">
        <v>17</v>
      </c>
      <c r="F16556">
        <v>87701</v>
      </c>
      <c r="G16556">
        <v>19.38</v>
      </c>
      <c r="H16556" t="s">
        <v>1465</v>
      </c>
      <c r="J16556" s="4">
        <v>12232463656</v>
      </c>
      <c r="K16556" s="4">
        <v>10570</v>
      </c>
      <c r="L16556" t="s">
        <v>29</v>
      </c>
    </row>
    <row r="16557" spans="1:12" x14ac:dyDescent="0.25">
      <c r="A16557" t="s">
        <v>1433</v>
      </c>
      <c r="B16557">
        <v>2016</v>
      </c>
      <c r="C16557" t="s">
        <v>13</v>
      </c>
      <c r="D16557" t="s">
        <v>20</v>
      </c>
      <c r="E16557">
        <v>3</v>
      </c>
      <c r="F16557">
        <v>15754</v>
      </c>
      <c r="G16557">
        <v>19.04</v>
      </c>
      <c r="H16557" t="s">
        <v>1465</v>
      </c>
      <c r="J16557" s="4">
        <v>12232463656</v>
      </c>
      <c r="K16557" s="4">
        <v>10570</v>
      </c>
      <c r="L16557" t="s">
        <v>18</v>
      </c>
    </row>
    <row r="16558" spans="1:12" x14ac:dyDescent="0.25">
      <c r="A16558" t="s">
        <v>1433</v>
      </c>
      <c r="B16558">
        <v>2016</v>
      </c>
      <c r="C16558" t="s">
        <v>13</v>
      </c>
      <c r="D16558" t="s">
        <v>14</v>
      </c>
      <c r="E16558">
        <v>18</v>
      </c>
      <c r="F16558">
        <v>96372</v>
      </c>
      <c r="G16558">
        <v>18.68</v>
      </c>
      <c r="H16558" t="s">
        <v>1465</v>
      </c>
      <c r="J16558" s="4">
        <v>12232463656</v>
      </c>
      <c r="K16558" s="4">
        <v>10570</v>
      </c>
      <c r="L16558" t="s">
        <v>29</v>
      </c>
    </row>
    <row r="16559" spans="1:12" x14ac:dyDescent="0.25">
      <c r="A16559" t="s">
        <v>1433</v>
      </c>
      <c r="B16559">
        <v>2016</v>
      </c>
      <c r="C16559" t="s">
        <v>13</v>
      </c>
      <c r="D16559" t="s">
        <v>17</v>
      </c>
      <c r="E16559">
        <v>33</v>
      </c>
      <c r="F16559">
        <v>180530</v>
      </c>
      <c r="G16559">
        <v>18.28</v>
      </c>
      <c r="H16559" t="s">
        <v>1465</v>
      </c>
      <c r="J16559" s="4">
        <v>12232463656</v>
      </c>
      <c r="K16559" s="4">
        <v>10570</v>
      </c>
      <c r="L16559" t="s">
        <v>16</v>
      </c>
    </row>
    <row r="16560" spans="1:12" x14ac:dyDescent="0.25">
      <c r="A16560" t="s">
        <v>1433</v>
      </c>
      <c r="B16560">
        <v>2016</v>
      </c>
      <c r="C16560" t="s">
        <v>13</v>
      </c>
      <c r="D16560" t="s">
        <v>24</v>
      </c>
      <c r="E16560">
        <v>12</v>
      </c>
      <c r="F16560">
        <v>107902</v>
      </c>
      <c r="G16560">
        <v>11.12</v>
      </c>
      <c r="H16560" t="s">
        <v>1465</v>
      </c>
      <c r="J16560" s="4">
        <v>12232463656</v>
      </c>
      <c r="K16560" s="4">
        <v>10570</v>
      </c>
      <c r="L16560" t="s">
        <v>23</v>
      </c>
    </row>
    <row r="16561" spans="1:12" x14ac:dyDescent="0.25">
      <c r="A16561" t="s">
        <v>1433</v>
      </c>
      <c r="B16561">
        <v>2016</v>
      </c>
      <c r="C16561" t="s">
        <v>19</v>
      </c>
      <c r="D16561" t="s">
        <v>14</v>
      </c>
      <c r="E16561">
        <v>4</v>
      </c>
      <c r="F16561">
        <v>94001</v>
      </c>
      <c r="G16561">
        <v>4.26</v>
      </c>
      <c r="H16561" t="s">
        <v>1465</v>
      </c>
      <c r="J16561" s="4">
        <v>12232463656</v>
      </c>
      <c r="K16561" s="4">
        <v>10570</v>
      </c>
      <c r="L16561" t="s">
        <v>29</v>
      </c>
    </row>
    <row r="16562" spans="1:12" x14ac:dyDescent="0.25">
      <c r="A16562" t="s">
        <v>1433</v>
      </c>
      <c r="B16562">
        <v>2016</v>
      </c>
      <c r="C16562" t="s">
        <v>19</v>
      </c>
      <c r="D16562" t="s">
        <v>22</v>
      </c>
      <c r="E16562">
        <v>3</v>
      </c>
      <c r="F16562">
        <v>85747</v>
      </c>
      <c r="G16562">
        <v>3.5</v>
      </c>
      <c r="H16562" t="s">
        <v>1465</v>
      </c>
      <c r="J16562" s="4">
        <v>12232463656</v>
      </c>
      <c r="K16562" s="4">
        <v>10570</v>
      </c>
      <c r="L16562" t="s">
        <v>29</v>
      </c>
    </row>
    <row r="16563" spans="1:12" x14ac:dyDescent="0.25">
      <c r="A16563" t="s">
        <v>1433</v>
      </c>
      <c r="B16563">
        <v>2016</v>
      </c>
      <c r="C16563" t="s">
        <v>19</v>
      </c>
      <c r="D16563" t="s">
        <v>17</v>
      </c>
      <c r="E16563">
        <v>6</v>
      </c>
      <c r="F16563">
        <v>177524</v>
      </c>
      <c r="G16563">
        <v>3.38</v>
      </c>
      <c r="H16563" t="s">
        <v>1465</v>
      </c>
      <c r="J16563" s="4">
        <v>12232463656</v>
      </c>
      <c r="K16563" s="4">
        <v>10570</v>
      </c>
      <c r="L16563" t="s">
        <v>16</v>
      </c>
    </row>
    <row r="16564" spans="1:12" x14ac:dyDescent="0.25">
      <c r="A16564" t="s">
        <v>1433</v>
      </c>
      <c r="B16564">
        <v>2016</v>
      </c>
      <c r="C16564" t="s">
        <v>19</v>
      </c>
      <c r="D16564" t="s">
        <v>24</v>
      </c>
      <c r="E16564">
        <v>2</v>
      </c>
      <c r="F16564">
        <v>120603</v>
      </c>
      <c r="G16564">
        <v>1.66</v>
      </c>
      <c r="H16564" t="s">
        <v>1465</v>
      </c>
      <c r="J16564" s="4">
        <v>12232463656</v>
      </c>
      <c r="K16564" s="4">
        <v>10570</v>
      </c>
      <c r="L16564" t="s">
        <v>23</v>
      </c>
    </row>
    <row r="16565" spans="1:12" x14ac:dyDescent="0.25">
      <c r="A16565" t="s">
        <v>1433</v>
      </c>
      <c r="B16565">
        <v>2016</v>
      </c>
      <c r="C16565" t="s">
        <v>19</v>
      </c>
      <c r="D16565" t="s">
        <v>20</v>
      </c>
      <c r="E16565">
        <v>0</v>
      </c>
      <c r="F16565">
        <v>26298</v>
      </c>
      <c r="G16565">
        <v>0</v>
      </c>
      <c r="H16565" t="s">
        <v>1465</v>
      </c>
      <c r="J16565" s="4">
        <v>12232463656</v>
      </c>
      <c r="K16565" s="4">
        <v>10570</v>
      </c>
      <c r="L16565" t="s">
        <v>18</v>
      </c>
    </row>
    <row r="16566" spans="1:12" x14ac:dyDescent="0.25">
      <c r="A16566" t="s">
        <v>1466</v>
      </c>
      <c r="B16566">
        <v>1985</v>
      </c>
      <c r="C16566" t="s">
        <v>13</v>
      </c>
      <c r="D16566" t="s">
        <v>20</v>
      </c>
      <c r="E16566">
        <v>44</v>
      </c>
      <c r="F16566">
        <v>432000</v>
      </c>
      <c r="G16566">
        <v>10.19</v>
      </c>
      <c r="H16566" t="s">
        <v>1467</v>
      </c>
      <c r="I16566">
        <v>0.63400000000000001</v>
      </c>
      <c r="J16566" s="4">
        <v>184472557415</v>
      </c>
      <c r="K16566" s="4">
        <v>2730</v>
      </c>
      <c r="L16566" t="s">
        <v>21</v>
      </c>
    </row>
    <row r="16567" spans="1:12" x14ac:dyDescent="0.25">
      <c r="A16567" t="s">
        <v>1466</v>
      </c>
      <c r="B16567">
        <v>1985</v>
      </c>
      <c r="C16567" t="s">
        <v>13</v>
      </c>
      <c r="D16567" t="s">
        <v>24</v>
      </c>
      <c r="E16567">
        <v>145</v>
      </c>
      <c r="F16567">
        <v>2330000</v>
      </c>
      <c r="G16567">
        <v>6.22</v>
      </c>
      <c r="H16567" t="s">
        <v>1467</v>
      </c>
      <c r="I16567">
        <v>0.63400000000000001</v>
      </c>
      <c r="J16567" s="4">
        <v>184472557415</v>
      </c>
      <c r="K16567" s="4">
        <v>2730</v>
      </c>
      <c r="L16567" t="s">
        <v>21</v>
      </c>
    </row>
    <row r="16568" spans="1:12" x14ac:dyDescent="0.25">
      <c r="A16568" t="s">
        <v>1466</v>
      </c>
      <c r="B16568">
        <v>1985</v>
      </c>
      <c r="C16568" t="s">
        <v>13</v>
      </c>
      <c r="D16568" t="s">
        <v>22</v>
      </c>
      <c r="E16568">
        <v>340</v>
      </c>
      <c r="F16568">
        <v>5679000</v>
      </c>
      <c r="G16568">
        <v>5.99</v>
      </c>
      <c r="H16568" t="s">
        <v>1467</v>
      </c>
      <c r="I16568">
        <v>0.63400000000000001</v>
      </c>
      <c r="J16568" s="4">
        <v>184472557415</v>
      </c>
      <c r="K16568" s="4">
        <v>2730</v>
      </c>
      <c r="L16568" t="s">
        <v>23</v>
      </c>
    </row>
    <row r="16569" spans="1:12" x14ac:dyDescent="0.25">
      <c r="A16569" t="s">
        <v>1466</v>
      </c>
      <c r="B16569">
        <v>1985</v>
      </c>
      <c r="C16569" t="s">
        <v>13</v>
      </c>
      <c r="D16569" t="s">
        <v>17</v>
      </c>
      <c r="E16569">
        <v>327</v>
      </c>
      <c r="F16569">
        <v>5836000</v>
      </c>
      <c r="G16569">
        <v>5.6</v>
      </c>
      <c r="H16569" t="s">
        <v>1467</v>
      </c>
      <c r="I16569">
        <v>0.63400000000000001</v>
      </c>
      <c r="J16569" s="4">
        <v>184472557415</v>
      </c>
      <c r="K16569" s="4">
        <v>2730</v>
      </c>
      <c r="L16569" t="s">
        <v>18</v>
      </c>
    </row>
    <row r="16570" spans="1:12" x14ac:dyDescent="0.25">
      <c r="A16570" t="s">
        <v>1466</v>
      </c>
      <c r="B16570">
        <v>1985</v>
      </c>
      <c r="C16570" t="s">
        <v>13</v>
      </c>
      <c r="D16570" t="s">
        <v>14</v>
      </c>
      <c r="E16570">
        <v>375</v>
      </c>
      <c r="F16570">
        <v>8420000</v>
      </c>
      <c r="G16570">
        <v>4.45</v>
      </c>
      <c r="H16570" t="s">
        <v>1467</v>
      </c>
      <c r="I16570">
        <v>0.63400000000000001</v>
      </c>
      <c r="J16570" s="4">
        <v>184472557415</v>
      </c>
      <c r="K16570" s="4">
        <v>2730</v>
      </c>
      <c r="L16570" t="s">
        <v>16</v>
      </c>
    </row>
    <row r="16571" spans="1:12" x14ac:dyDescent="0.25">
      <c r="A16571" t="s">
        <v>1466</v>
      </c>
      <c r="B16571">
        <v>1985</v>
      </c>
      <c r="C16571" t="s">
        <v>19</v>
      </c>
      <c r="D16571" t="s">
        <v>14</v>
      </c>
      <c r="E16571">
        <v>107</v>
      </c>
      <c r="F16571">
        <v>8211000</v>
      </c>
      <c r="G16571">
        <v>1.3</v>
      </c>
      <c r="H16571" t="s">
        <v>1467</v>
      </c>
      <c r="I16571">
        <v>0.63400000000000001</v>
      </c>
      <c r="J16571" s="4">
        <v>184472557415</v>
      </c>
      <c r="K16571" s="4">
        <v>2730</v>
      </c>
      <c r="L16571" t="s">
        <v>16</v>
      </c>
    </row>
    <row r="16572" spans="1:12" x14ac:dyDescent="0.25">
      <c r="A16572" t="s">
        <v>1466</v>
      </c>
      <c r="B16572">
        <v>1985</v>
      </c>
      <c r="C16572" t="s">
        <v>19</v>
      </c>
      <c r="D16572" t="s">
        <v>20</v>
      </c>
      <c r="E16572">
        <v>7</v>
      </c>
      <c r="F16572">
        <v>563000</v>
      </c>
      <c r="G16572">
        <v>1.24</v>
      </c>
      <c r="H16572" t="s">
        <v>1467</v>
      </c>
      <c r="I16572">
        <v>0.63400000000000001</v>
      </c>
      <c r="J16572" s="4">
        <v>184472557415</v>
      </c>
      <c r="K16572" s="4">
        <v>2730</v>
      </c>
      <c r="L16572" t="s">
        <v>21</v>
      </c>
    </row>
    <row r="16573" spans="1:12" x14ac:dyDescent="0.25">
      <c r="A16573" t="s">
        <v>1466</v>
      </c>
      <c r="B16573">
        <v>1985</v>
      </c>
      <c r="C16573" t="s">
        <v>19</v>
      </c>
      <c r="D16573" t="s">
        <v>22</v>
      </c>
      <c r="E16573">
        <v>61</v>
      </c>
      <c r="F16573">
        <v>5661000</v>
      </c>
      <c r="G16573">
        <v>1.08</v>
      </c>
      <c r="H16573" t="s">
        <v>1467</v>
      </c>
      <c r="I16573">
        <v>0.63400000000000001</v>
      </c>
      <c r="J16573" s="4">
        <v>184472557415</v>
      </c>
      <c r="K16573" s="4">
        <v>2730</v>
      </c>
      <c r="L16573" t="s">
        <v>23</v>
      </c>
    </row>
    <row r="16574" spans="1:12" x14ac:dyDescent="0.25">
      <c r="A16574" t="s">
        <v>1466</v>
      </c>
      <c r="B16574">
        <v>1985</v>
      </c>
      <c r="C16574" t="s">
        <v>19</v>
      </c>
      <c r="D16574" t="s">
        <v>17</v>
      </c>
      <c r="E16574">
        <v>55</v>
      </c>
      <c r="F16574">
        <v>6100000</v>
      </c>
      <c r="G16574">
        <v>0.9</v>
      </c>
      <c r="H16574" t="s">
        <v>1467</v>
      </c>
      <c r="I16574">
        <v>0.63400000000000001</v>
      </c>
      <c r="J16574" s="4">
        <v>184472557415</v>
      </c>
      <c r="K16574" s="4">
        <v>2730</v>
      </c>
      <c r="L16574" t="s">
        <v>18</v>
      </c>
    </row>
    <row r="16575" spans="1:12" x14ac:dyDescent="0.25">
      <c r="A16575" t="s">
        <v>1466</v>
      </c>
      <c r="B16575">
        <v>1985</v>
      </c>
      <c r="C16575" t="s">
        <v>19</v>
      </c>
      <c r="D16575" t="s">
        <v>24</v>
      </c>
      <c r="E16575">
        <v>15</v>
      </c>
      <c r="F16575">
        <v>2651000</v>
      </c>
      <c r="G16575">
        <v>0.56999999999999995</v>
      </c>
      <c r="H16575" t="s">
        <v>1467</v>
      </c>
      <c r="I16575">
        <v>0.63400000000000001</v>
      </c>
      <c r="J16575" s="4">
        <v>184472557415</v>
      </c>
      <c r="K16575" s="4">
        <v>2730</v>
      </c>
      <c r="L16575" t="s">
        <v>21</v>
      </c>
    </row>
    <row r="16576" spans="1:12" x14ac:dyDescent="0.25">
      <c r="A16576" t="s">
        <v>1466</v>
      </c>
      <c r="B16576">
        <v>1985</v>
      </c>
      <c r="C16576" t="s">
        <v>13</v>
      </c>
      <c r="D16576" t="s">
        <v>25</v>
      </c>
      <c r="E16576">
        <v>48</v>
      </c>
      <c r="F16576">
        <v>11029000</v>
      </c>
      <c r="G16576">
        <v>0.44</v>
      </c>
      <c r="H16576" t="s">
        <v>1467</v>
      </c>
      <c r="I16576">
        <v>0.63400000000000001</v>
      </c>
      <c r="J16576" s="4">
        <v>184472557415</v>
      </c>
      <c r="K16576" s="4">
        <v>2730</v>
      </c>
      <c r="L16576" t="s">
        <v>16</v>
      </c>
    </row>
    <row r="16577" spans="1:12" x14ac:dyDescent="0.25">
      <c r="A16577" t="s">
        <v>1466</v>
      </c>
      <c r="B16577">
        <v>1985</v>
      </c>
      <c r="C16577" t="s">
        <v>19</v>
      </c>
      <c r="D16577" t="s">
        <v>25</v>
      </c>
      <c r="E16577">
        <v>20</v>
      </c>
      <c r="F16577">
        <v>10654000</v>
      </c>
      <c r="G16577">
        <v>0.19</v>
      </c>
      <c r="H16577" t="s">
        <v>1467</v>
      </c>
      <c r="I16577">
        <v>0.63400000000000001</v>
      </c>
      <c r="J16577" s="4">
        <v>184472557415</v>
      </c>
      <c r="K16577" s="4">
        <v>2730</v>
      </c>
      <c r="L16577" t="s">
        <v>16</v>
      </c>
    </row>
    <row r="16578" spans="1:12" x14ac:dyDescent="0.25">
      <c r="A16578" t="s">
        <v>1466</v>
      </c>
      <c r="B16578">
        <v>1986</v>
      </c>
      <c r="C16578" t="s">
        <v>13</v>
      </c>
      <c r="D16578" t="s">
        <v>20</v>
      </c>
      <c r="E16578">
        <v>70</v>
      </c>
      <c r="F16578">
        <v>442100</v>
      </c>
      <c r="G16578">
        <v>15.83</v>
      </c>
      <c r="H16578" t="s">
        <v>1468</v>
      </c>
      <c r="J16578" s="4">
        <v>129440993789</v>
      </c>
      <c r="K16578" s="4">
        <v>1873</v>
      </c>
      <c r="L16578" t="s">
        <v>21</v>
      </c>
    </row>
    <row r="16579" spans="1:12" x14ac:dyDescent="0.25">
      <c r="A16579" t="s">
        <v>1466</v>
      </c>
      <c r="B16579">
        <v>1986</v>
      </c>
      <c r="C16579" t="s">
        <v>13</v>
      </c>
      <c r="D16579" t="s">
        <v>24</v>
      </c>
      <c r="E16579">
        <v>176</v>
      </c>
      <c r="F16579">
        <v>2383900</v>
      </c>
      <c r="G16579">
        <v>7.38</v>
      </c>
      <c r="H16579" t="s">
        <v>1468</v>
      </c>
      <c r="J16579" s="4">
        <v>129440993789</v>
      </c>
      <c r="K16579" s="4">
        <v>1873</v>
      </c>
      <c r="L16579" t="s">
        <v>21</v>
      </c>
    </row>
    <row r="16580" spans="1:12" x14ac:dyDescent="0.25">
      <c r="A16580" t="s">
        <v>1466</v>
      </c>
      <c r="B16580">
        <v>1986</v>
      </c>
      <c r="C16580" t="s">
        <v>13</v>
      </c>
      <c r="D16580" t="s">
        <v>22</v>
      </c>
      <c r="E16580">
        <v>388</v>
      </c>
      <c r="F16580">
        <v>5809900</v>
      </c>
      <c r="G16580">
        <v>6.68</v>
      </c>
      <c r="H16580" t="s">
        <v>1468</v>
      </c>
      <c r="J16580" s="4">
        <v>129440993789</v>
      </c>
      <c r="K16580" s="4">
        <v>1873</v>
      </c>
      <c r="L16580" t="s">
        <v>23</v>
      </c>
    </row>
    <row r="16581" spans="1:12" x14ac:dyDescent="0.25">
      <c r="A16581" t="s">
        <v>1466</v>
      </c>
      <c r="B16581">
        <v>1986</v>
      </c>
      <c r="C16581" t="s">
        <v>13</v>
      </c>
      <c r="D16581" t="s">
        <v>17</v>
      </c>
      <c r="E16581">
        <v>361</v>
      </c>
      <c r="F16581">
        <v>5971300</v>
      </c>
      <c r="G16581">
        <v>6.05</v>
      </c>
      <c r="H16581" t="s">
        <v>1468</v>
      </c>
      <c r="J16581" s="4">
        <v>129440993789</v>
      </c>
      <c r="K16581" s="4">
        <v>1873</v>
      </c>
      <c r="L16581" t="s">
        <v>18</v>
      </c>
    </row>
    <row r="16582" spans="1:12" x14ac:dyDescent="0.25">
      <c r="A16582" t="s">
        <v>1466</v>
      </c>
      <c r="B16582">
        <v>1986</v>
      </c>
      <c r="C16582" t="s">
        <v>13</v>
      </c>
      <c r="D16582" t="s">
        <v>14</v>
      </c>
      <c r="E16582">
        <v>408</v>
      </c>
      <c r="F16582">
        <v>8614300</v>
      </c>
      <c r="G16582">
        <v>4.74</v>
      </c>
      <c r="H16582" t="s">
        <v>1468</v>
      </c>
      <c r="J16582" s="4">
        <v>129440993789</v>
      </c>
      <c r="K16582" s="4">
        <v>1873</v>
      </c>
      <c r="L16582" t="s">
        <v>16</v>
      </c>
    </row>
    <row r="16583" spans="1:12" x14ac:dyDescent="0.25">
      <c r="A16583" t="s">
        <v>1466</v>
      </c>
      <c r="B16583">
        <v>1986</v>
      </c>
      <c r="C16583" t="s">
        <v>19</v>
      </c>
      <c r="D16583" t="s">
        <v>14</v>
      </c>
      <c r="E16583">
        <v>117</v>
      </c>
      <c r="F16583">
        <v>8400500</v>
      </c>
      <c r="G16583">
        <v>1.39</v>
      </c>
      <c r="H16583" t="s">
        <v>1468</v>
      </c>
      <c r="J16583" s="4">
        <v>129440993789</v>
      </c>
      <c r="K16583" s="4">
        <v>1873</v>
      </c>
      <c r="L16583" t="s">
        <v>16</v>
      </c>
    </row>
    <row r="16584" spans="1:12" x14ac:dyDescent="0.25">
      <c r="A16584" t="s">
        <v>1466</v>
      </c>
      <c r="B16584">
        <v>1986</v>
      </c>
      <c r="C16584" t="s">
        <v>19</v>
      </c>
      <c r="D16584" t="s">
        <v>22</v>
      </c>
      <c r="E16584">
        <v>70</v>
      </c>
      <c r="F16584">
        <v>5791500</v>
      </c>
      <c r="G16584">
        <v>1.21</v>
      </c>
      <c r="H16584" t="s">
        <v>1468</v>
      </c>
      <c r="J16584" s="4">
        <v>129440993789</v>
      </c>
      <c r="K16584" s="4">
        <v>1873</v>
      </c>
      <c r="L16584" t="s">
        <v>23</v>
      </c>
    </row>
    <row r="16585" spans="1:12" x14ac:dyDescent="0.25">
      <c r="A16585" t="s">
        <v>1466</v>
      </c>
      <c r="B16585">
        <v>1986</v>
      </c>
      <c r="C16585" t="s">
        <v>19</v>
      </c>
      <c r="D16585" t="s">
        <v>17</v>
      </c>
      <c r="E16585">
        <v>51</v>
      </c>
      <c r="F16585">
        <v>6239700</v>
      </c>
      <c r="G16585">
        <v>0.82</v>
      </c>
      <c r="H16585" t="s">
        <v>1468</v>
      </c>
      <c r="J16585" s="4">
        <v>129440993789</v>
      </c>
      <c r="K16585" s="4">
        <v>1873</v>
      </c>
      <c r="L16585" t="s">
        <v>18</v>
      </c>
    </row>
    <row r="16586" spans="1:12" x14ac:dyDescent="0.25">
      <c r="A16586" t="s">
        <v>1466</v>
      </c>
      <c r="B16586">
        <v>1986</v>
      </c>
      <c r="C16586" t="s">
        <v>19</v>
      </c>
      <c r="D16586" t="s">
        <v>20</v>
      </c>
      <c r="E16586">
        <v>4</v>
      </c>
      <c r="F16586">
        <v>576700</v>
      </c>
      <c r="G16586">
        <v>0.69</v>
      </c>
      <c r="H16586" t="s">
        <v>1468</v>
      </c>
      <c r="J16586" s="4">
        <v>129440993789</v>
      </c>
      <c r="K16586" s="4">
        <v>1873</v>
      </c>
      <c r="L16586" t="s">
        <v>21</v>
      </c>
    </row>
    <row r="16587" spans="1:12" x14ac:dyDescent="0.25">
      <c r="A16587" t="s">
        <v>1466</v>
      </c>
      <c r="B16587">
        <v>1986</v>
      </c>
      <c r="C16587" t="s">
        <v>19</v>
      </c>
      <c r="D16587" t="s">
        <v>24</v>
      </c>
      <c r="E16587">
        <v>12</v>
      </c>
      <c r="F16587">
        <v>2711700</v>
      </c>
      <c r="G16587">
        <v>0.44</v>
      </c>
      <c r="H16587" t="s">
        <v>1468</v>
      </c>
      <c r="J16587" s="4">
        <v>129440993789</v>
      </c>
      <c r="K16587" s="4">
        <v>1873</v>
      </c>
      <c r="L16587" t="s">
        <v>21</v>
      </c>
    </row>
    <row r="16588" spans="1:12" x14ac:dyDescent="0.25">
      <c r="A16588" t="s">
        <v>1466</v>
      </c>
      <c r="B16588">
        <v>1986</v>
      </c>
      <c r="C16588" t="s">
        <v>13</v>
      </c>
      <c r="D16588" t="s">
        <v>25</v>
      </c>
      <c r="E16588">
        <v>42</v>
      </c>
      <c r="F16588">
        <v>11282700</v>
      </c>
      <c r="G16588">
        <v>0.37</v>
      </c>
      <c r="H16588" t="s">
        <v>1468</v>
      </c>
      <c r="J16588" s="4">
        <v>129440993789</v>
      </c>
      <c r="K16588" s="4">
        <v>1873</v>
      </c>
      <c r="L16588" t="s">
        <v>16</v>
      </c>
    </row>
    <row r="16589" spans="1:12" x14ac:dyDescent="0.25">
      <c r="A16589" t="s">
        <v>1466</v>
      </c>
      <c r="B16589">
        <v>1986</v>
      </c>
      <c r="C16589" t="s">
        <v>19</v>
      </c>
      <c r="D16589" t="s">
        <v>25</v>
      </c>
      <c r="E16589">
        <v>15</v>
      </c>
      <c r="F16589">
        <v>10899200</v>
      </c>
      <c r="G16589">
        <v>0.14000000000000001</v>
      </c>
      <c r="H16589" t="s">
        <v>1468</v>
      </c>
      <c r="J16589" s="4">
        <v>129440993789</v>
      </c>
      <c r="K16589" s="4">
        <v>1873</v>
      </c>
      <c r="L16589" t="s">
        <v>16</v>
      </c>
    </row>
    <row r="16590" spans="1:12" x14ac:dyDescent="0.25">
      <c r="A16590" t="s">
        <v>1466</v>
      </c>
      <c r="B16590">
        <v>1987</v>
      </c>
      <c r="C16590" t="s">
        <v>13</v>
      </c>
      <c r="D16590" t="s">
        <v>20</v>
      </c>
      <c r="E16590">
        <v>54</v>
      </c>
      <c r="F16590">
        <v>456000</v>
      </c>
      <c r="G16590">
        <v>11.84</v>
      </c>
      <c r="H16590" t="s">
        <v>1469</v>
      </c>
      <c r="J16590" s="4">
        <v>140263387027</v>
      </c>
      <c r="K16590" s="4">
        <v>2064</v>
      </c>
      <c r="L16590" t="s">
        <v>21</v>
      </c>
    </row>
    <row r="16591" spans="1:12" x14ac:dyDescent="0.25">
      <c r="A16591" t="s">
        <v>1466</v>
      </c>
      <c r="B16591">
        <v>1987</v>
      </c>
      <c r="C16591" t="s">
        <v>13</v>
      </c>
      <c r="D16591" t="s">
        <v>22</v>
      </c>
      <c r="E16591">
        <v>382</v>
      </c>
      <c r="F16591">
        <v>5659000</v>
      </c>
      <c r="G16591">
        <v>6.75</v>
      </c>
      <c r="H16591" t="s">
        <v>1469</v>
      </c>
      <c r="J16591" s="4">
        <v>140263387027</v>
      </c>
      <c r="K16591" s="4">
        <v>2064</v>
      </c>
      <c r="L16591" t="s">
        <v>23</v>
      </c>
    </row>
    <row r="16592" spans="1:12" x14ac:dyDescent="0.25">
      <c r="A16592" t="s">
        <v>1466</v>
      </c>
      <c r="B16592">
        <v>1987</v>
      </c>
      <c r="C16592" t="s">
        <v>13</v>
      </c>
      <c r="D16592" t="s">
        <v>24</v>
      </c>
      <c r="E16592">
        <v>161</v>
      </c>
      <c r="F16592">
        <v>2409000</v>
      </c>
      <c r="G16592">
        <v>6.68</v>
      </c>
      <c r="H16592" t="s">
        <v>1469</v>
      </c>
      <c r="J16592" s="4">
        <v>140263387027</v>
      </c>
      <c r="K16592" s="4">
        <v>2064</v>
      </c>
      <c r="L16592" t="s">
        <v>21</v>
      </c>
    </row>
    <row r="16593" spans="1:12" x14ac:dyDescent="0.25">
      <c r="A16593" t="s">
        <v>1466</v>
      </c>
      <c r="B16593">
        <v>1987</v>
      </c>
      <c r="C16593" t="s">
        <v>13</v>
      </c>
      <c r="D16593" t="s">
        <v>17</v>
      </c>
      <c r="E16593">
        <v>378</v>
      </c>
      <c r="F16593">
        <v>6187000</v>
      </c>
      <c r="G16593">
        <v>6.11</v>
      </c>
      <c r="H16593" t="s">
        <v>1469</v>
      </c>
      <c r="J16593" s="4">
        <v>140263387027</v>
      </c>
      <c r="K16593" s="4">
        <v>2064</v>
      </c>
      <c r="L16593" t="s">
        <v>18</v>
      </c>
    </row>
    <row r="16594" spans="1:12" x14ac:dyDescent="0.25">
      <c r="A16594" t="s">
        <v>1466</v>
      </c>
      <c r="B16594">
        <v>1987</v>
      </c>
      <c r="C16594" t="s">
        <v>13</v>
      </c>
      <c r="D16594" t="s">
        <v>14</v>
      </c>
      <c r="E16594">
        <v>405</v>
      </c>
      <c r="F16594">
        <v>8726000</v>
      </c>
      <c r="G16594">
        <v>4.6399999999999997</v>
      </c>
      <c r="H16594" t="s">
        <v>1469</v>
      </c>
      <c r="J16594" s="4">
        <v>140263387027</v>
      </c>
      <c r="K16594" s="4">
        <v>2064</v>
      </c>
      <c r="L16594" t="s">
        <v>16</v>
      </c>
    </row>
    <row r="16595" spans="1:12" x14ac:dyDescent="0.25">
      <c r="A16595" t="s">
        <v>1466</v>
      </c>
      <c r="B16595">
        <v>1987</v>
      </c>
      <c r="C16595" t="s">
        <v>19</v>
      </c>
      <c r="D16595" t="s">
        <v>14</v>
      </c>
      <c r="E16595">
        <v>113</v>
      </c>
      <c r="F16595">
        <v>8559000</v>
      </c>
      <c r="G16595">
        <v>1.32</v>
      </c>
      <c r="H16595" t="s">
        <v>1469</v>
      </c>
      <c r="J16595" s="4">
        <v>140263387027</v>
      </c>
      <c r="K16595" s="4">
        <v>2064</v>
      </c>
      <c r="L16595" t="s">
        <v>16</v>
      </c>
    </row>
    <row r="16596" spans="1:12" x14ac:dyDescent="0.25">
      <c r="A16596" t="s">
        <v>1466</v>
      </c>
      <c r="B16596">
        <v>1987</v>
      </c>
      <c r="C16596" t="s">
        <v>19</v>
      </c>
      <c r="D16596" t="s">
        <v>22</v>
      </c>
      <c r="E16596">
        <v>64</v>
      </c>
      <c r="F16596">
        <v>5728000</v>
      </c>
      <c r="G16596">
        <v>1.1200000000000001</v>
      </c>
      <c r="H16596" t="s">
        <v>1469</v>
      </c>
      <c r="J16596" s="4">
        <v>140263387027</v>
      </c>
      <c r="K16596" s="4">
        <v>2064</v>
      </c>
      <c r="L16596" t="s">
        <v>23</v>
      </c>
    </row>
    <row r="16597" spans="1:12" x14ac:dyDescent="0.25">
      <c r="A16597" t="s">
        <v>1466</v>
      </c>
      <c r="B16597">
        <v>1987</v>
      </c>
      <c r="C16597" t="s">
        <v>19</v>
      </c>
      <c r="D16597" t="s">
        <v>17</v>
      </c>
      <c r="E16597">
        <v>68</v>
      </c>
      <c r="F16597">
        <v>6389000</v>
      </c>
      <c r="G16597">
        <v>1.06</v>
      </c>
      <c r="H16597" t="s">
        <v>1469</v>
      </c>
      <c r="J16597" s="4">
        <v>140263387027</v>
      </c>
      <c r="K16597" s="4">
        <v>2064</v>
      </c>
      <c r="L16597" t="s">
        <v>18</v>
      </c>
    </row>
    <row r="16598" spans="1:12" x14ac:dyDescent="0.25">
      <c r="A16598" t="s">
        <v>1466</v>
      </c>
      <c r="B16598">
        <v>1987</v>
      </c>
      <c r="C16598" t="s">
        <v>19</v>
      </c>
      <c r="D16598" t="s">
        <v>24</v>
      </c>
      <c r="E16598">
        <v>20</v>
      </c>
      <c r="F16598">
        <v>2727000</v>
      </c>
      <c r="G16598">
        <v>0.73</v>
      </c>
      <c r="H16598" t="s">
        <v>1469</v>
      </c>
      <c r="J16598" s="4">
        <v>140263387027</v>
      </c>
      <c r="K16598" s="4">
        <v>2064</v>
      </c>
      <c r="L16598" t="s">
        <v>21</v>
      </c>
    </row>
    <row r="16599" spans="1:12" x14ac:dyDescent="0.25">
      <c r="A16599" t="s">
        <v>1466</v>
      </c>
      <c r="B16599">
        <v>1987</v>
      </c>
      <c r="C16599" t="s">
        <v>19</v>
      </c>
      <c r="D16599" t="s">
        <v>20</v>
      </c>
      <c r="E16599">
        <v>4</v>
      </c>
      <c r="F16599">
        <v>599100</v>
      </c>
      <c r="G16599">
        <v>0.67</v>
      </c>
      <c r="H16599" t="s">
        <v>1469</v>
      </c>
      <c r="J16599" s="4">
        <v>140263387027</v>
      </c>
      <c r="K16599" s="4">
        <v>2064</v>
      </c>
      <c r="L16599" t="s">
        <v>21</v>
      </c>
    </row>
    <row r="16600" spans="1:12" x14ac:dyDescent="0.25">
      <c r="A16600" t="s">
        <v>1466</v>
      </c>
      <c r="B16600">
        <v>1987</v>
      </c>
      <c r="C16600" t="s">
        <v>13</v>
      </c>
      <c r="D16600" t="s">
        <v>25</v>
      </c>
      <c r="E16600">
        <v>36</v>
      </c>
      <c r="F16600">
        <v>10423000</v>
      </c>
      <c r="G16600">
        <v>0.35</v>
      </c>
      <c r="H16600" t="s">
        <v>1469</v>
      </c>
      <c r="J16600" s="4">
        <v>140263387027</v>
      </c>
      <c r="K16600" s="4">
        <v>2064</v>
      </c>
      <c r="L16600" t="s">
        <v>16</v>
      </c>
    </row>
    <row r="16601" spans="1:12" x14ac:dyDescent="0.25">
      <c r="A16601" t="s">
        <v>1466</v>
      </c>
      <c r="B16601">
        <v>1987</v>
      </c>
      <c r="C16601" t="s">
        <v>19</v>
      </c>
      <c r="D16601" t="s">
        <v>25</v>
      </c>
      <c r="E16601">
        <v>16</v>
      </c>
      <c r="F16601">
        <v>10086000</v>
      </c>
      <c r="G16601">
        <v>0.16</v>
      </c>
      <c r="H16601" t="s">
        <v>1469</v>
      </c>
      <c r="J16601" s="4">
        <v>140263387027</v>
      </c>
      <c r="K16601" s="4">
        <v>2064</v>
      </c>
      <c r="L16601" t="s">
        <v>16</v>
      </c>
    </row>
    <row r="16602" spans="1:12" x14ac:dyDescent="0.25">
      <c r="A16602" t="s">
        <v>1466</v>
      </c>
      <c r="B16602">
        <v>1988</v>
      </c>
      <c r="C16602" t="s">
        <v>13</v>
      </c>
      <c r="D16602" t="s">
        <v>20</v>
      </c>
      <c r="E16602">
        <v>60</v>
      </c>
      <c r="F16602">
        <v>467000</v>
      </c>
      <c r="G16602">
        <v>12.85</v>
      </c>
      <c r="H16602" t="s">
        <v>1470</v>
      </c>
      <c r="J16602" s="4">
        <v>183144164357</v>
      </c>
      <c r="K16602" s="4">
        <v>2630</v>
      </c>
      <c r="L16602" t="s">
        <v>21</v>
      </c>
    </row>
    <row r="16603" spans="1:12" x14ac:dyDescent="0.25">
      <c r="A16603" t="s">
        <v>1466</v>
      </c>
      <c r="B16603">
        <v>1988</v>
      </c>
      <c r="C16603" t="s">
        <v>13</v>
      </c>
      <c r="D16603" t="s">
        <v>24</v>
      </c>
      <c r="E16603">
        <v>185</v>
      </c>
      <c r="F16603">
        <v>2511000</v>
      </c>
      <c r="G16603">
        <v>7.37</v>
      </c>
      <c r="H16603" t="s">
        <v>1470</v>
      </c>
      <c r="J16603" s="4">
        <v>183144164357</v>
      </c>
      <c r="K16603" s="4">
        <v>2630</v>
      </c>
      <c r="L16603" t="s">
        <v>21</v>
      </c>
    </row>
    <row r="16604" spans="1:12" x14ac:dyDescent="0.25">
      <c r="A16604" t="s">
        <v>1466</v>
      </c>
      <c r="B16604">
        <v>1988</v>
      </c>
      <c r="C16604" t="s">
        <v>13</v>
      </c>
      <c r="D16604" t="s">
        <v>22</v>
      </c>
      <c r="E16604">
        <v>361</v>
      </c>
      <c r="F16604">
        <v>5878000</v>
      </c>
      <c r="G16604">
        <v>6.14</v>
      </c>
      <c r="H16604" t="s">
        <v>1470</v>
      </c>
      <c r="J16604" s="4">
        <v>183144164357</v>
      </c>
      <c r="K16604" s="4">
        <v>2630</v>
      </c>
      <c r="L16604" t="s">
        <v>23</v>
      </c>
    </row>
    <row r="16605" spans="1:12" x14ac:dyDescent="0.25">
      <c r="A16605" t="s">
        <v>1466</v>
      </c>
      <c r="B16605">
        <v>1988</v>
      </c>
      <c r="C16605" t="s">
        <v>13</v>
      </c>
      <c r="D16605" t="s">
        <v>17</v>
      </c>
      <c r="E16605">
        <v>353</v>
      </c>
      <c r="F16605">
        <v>6379000</v>
      </c>
      <c r="G16605">
        <v>5.53</v>
      </c>
      <c r="H16605" t="s">
        <v>1470</v>
      </c>
      <c r="J16605" s="4">
        <v>183144164357</v>
      </c>
      <c r="K16605" s="4">
        <v>2630</v>
      </c>
      <c r="L16605" t="s">
        <v>18</v>
      </c>
    </row>
    <row r="16606" spans="1:12" x14ac:dyDescent="0.25">
      <c r="A16606" t="s">
        <v>1466</v>
      </c>
      <c r="B16606">
        <v>1988</v>
      </c>
      <c r="C16606" t="s">
        <v>13</v>
      </c>
      <c r="D16606" t="s">
        <v>14</v>
      </c>
      <c r="E16606">
        <v>418</v>
      </c>
      <c r="F16606">
        <v>9021000</v>
      </c>
      <c r="G16606">
        <v>4.63</v>
      </c>
      <c r="H16606" t="s">
        <v>1470</v>
      </c>
      <c r="J16606" s="4">
        <v>183144164357</v>
      </c>
      <c r="K16606" s="4">
        <v>2630</v>
      </c>
      <c r="L16606" t="s">
        <v>16</v>
      </c>
    </row>
    <row r="16607" spans="1:12" x14ac:dyDescent="0.25">
      <c r="A16607" t="s">
        <v>1466</v>
      </c>
      <c r="B16607">
        <v>1988</v>
      </c>
      <c r="C16607" t="s">
        <v>19</v>
      </c>
      <c r="D16607" t="s">
        <v>14</v>
      </c>
      <c r="E16607">
        <v>118</v>
      </c>
      <c r="F16607">
        <v>8850000</v>
      </c>
      <c r="G16607">
        <v>1.33</v>
      </c>
      <c r="H16607" t="s">
        <v>1470</v>
      </c>
      <c r="J16607" s="4">
        <v>183144164357</v>
      </c>
      <c r="K16607" s="4">
        <v>2630</v>
      </c>
      <c r="L16607" t="s">
        <v>16</v>
      </c>
    </row>
    <row r="16608" spans="1:12" x14ac:dyDescent="0.25">
      <c r="A16608" t="s">
        <v>1466</v>
      </c>
      <c r="B16608">
        <v>1988</v>
      </c>
      <c r="C16608" t="s">
        <v>19</v>
      </c>
      <c r="D16608" t="s">
        <v>20</v>
      </c>
      <c r="E16608">
        <v>7</v>
      </c>
      <c r="F16608">
        <v>614000</v>
      </c>
      <c r="G16608">
        <v>1.1399999999999999</v>
      </c>
      <c r="H16608" t="s">
        <v>1470</v>
      </c>
      <c r="J16608" s="4">
        <v>183144164357</v>
      </c>
      <c r="K16608" s="4">
        <v>2630</v>
      </c>
      <c r="L16608" t="s">
        <v>21</v>
      </c>
    </row>
    <row r="16609" spans="1:12" x14ac:dyDescent="0.25">
      <c r="A16609" t="s">
        <v>1466</v>
      </c>
      <c r="B16609">
        <v>1988</v>
      </c>
      <c r="C16609" t="s">
        <v>19</v>
      </c>
      <c r="D16609" t="s">
        <v>22</v>
      </c>
      <c r="E16609">
        <v>59</v>
      </c>
      <c r="F16609">
        <v>5953000</v>
      </c>
      <c r="G16609">
        <v>0.99</v>
      </c>
      <c r="H16609" t="s">
        <v>1470</v>
      </c>
      <c r="J16609" s="4">
        <v>183144164357</v>
      </c>
      <c r="K16609" s="4">
        <v>2630</v>
      </c>
      <c r="L16609" t="s">
        <v>23</v>
      </c>
    </row>
    <row r="16610" spans="1:12" x14ac:dyDescent="0.25">
      <c r="A16610" t="s">
        <v>1466</v>
      </c>
      <c r="B16610">
        <v>1988</v>
      </c>
      <c r="C16610" t="s">
        <v>19</v>
      </c>
      <c r="D16610" t="s">
        <v>17</v>
      </c>
      <c r="E16610">
        <v>60</v>
      </c>
      <c r="F16610">
        <v>6590000</v>
      </c>
      <c r="G16610">
        <v>0.91</v>
      </c>
      <c r="H16610" t="s">
        <v>1470</v>
      </c>
      <c r="J16610" s="4">
        <v>183144164357</v>
      </c>
      <c r="K16610" s="4">
        <v>2630</v>
      </c>
      <c r="L16610" t="s">
        <v>18</v>
      </c>
    </row>
    <row r="16611" spans="1:12" x14ac:dyDescent="0.25">
      <c r="A16611" t="s">
        <v>1466</v>
      </c>
      <c r="B16611">
        <v>1988</v>
      </c>
      <c r="C16611" t="s">
        <v>19</v>
      </c>
      <c r="D16611" t="s">
        <v>24</v>
      </c>
      <c r="E16611">
        <v>21</v>
      </c>
      <c r="F16611">
        <v>2844000</v>
      </c>
      <c r="G16611">
        <v>0.74</v>
      </c>
      <c r="H16611" t="s">
        <v>1470</v>
      </c>
      <c r="J16611" s="4">
        <v>183144164357</v>
      </c>
      <c r="K16611" s="4">
        <v>2630</v>
      </c>
      <c r="L16611" t="s">
        <v>21</v>
      </c>
    </row>
    <row r="16612" spans="1:12" x14ac:dyDescent="0.25">
      <c r="A16612" t="s">
        <v>1466</v>
      </c>
      <c r="B16612">
        <v>1988</v>
      </c>
      <c r="C16612" t="s">
        <v>13</v>
      </c>
      <c r="D16612" t="s">
        <v>25</v>
      </c>
      <c r="E16612">
        <v>46</v>
      </c>
      <c r="F16612">
        <v>10438000</v>
      </c>
      <c r="G16612">
        <v>0.44</v>
      </c>
      <c r="H16612" t="s">
        <v>1470</v>
      </c>
      <c r="J16612" s="4">
        <v>183144164357</v>
      </c>
      <c r="K16612" s="4">
        <v>2630</v>
      </c>
      <c r="L16612" t="s">
        <v>16</v>
      </c>
    </row>
    <row r="16613" spans="1:12" x14ac:dyDescent="0.25">
      <c r="A16613" t="s">
        <v>1466</v>
      </c>
      <c r="B16613">
        <v>1988</v>
      </c>
      <c r="C16613" t="s">
        <v>19</v>
      </c>
      <c r="D16613" t="s">
        <v>25</v>
      </c>
      <c r="E16613">
        <v>15</v>
      </c>
      <c r="F16613">
        <v>10101000</v>
      </c>
      <c r="G16613">
        <v>0.15</v>
      </c>
      <c r="H16613" t="s">
        <v>1470</v>
      </c>
      <c r="J16613" s="4">
        <v>183144164357</v>
      </c>
      <c r="K16613" s="4">
        <v>2630</v>
      </c>
      <c r="L16613" t="s">
        <v>16</v>
      </c>
    </row>
    <row r="16614" spans="1:12" x14ac:dyDescent="0.25">
      <c r="A16614" t="s">
        <v>1466</v>
      </c>
      <c r="B16614">
        <v>1989</v>
      </c>
      <c r="C16614" t="s">
        <v>13</v>
      </c>
      <c r="D16614" t="s">
        <v>20</v>
      </c>
      <c r="E16614">
        <v>83</v>
      </c>
      <c r="F16614">
        <v>476000</v>
      </c>
      <c r="G16614">
        <v>17.440000000000001</v>
      </c>
      <c r="H16614" t="s">
        <v>1471</v>
      </c>
      <c r="J16614" s="4">
        <v>222977046516</v>
      </c>
      <c r="K16614" s="4">
        <v>3125</v>
      </c>
      <c r="L16614" t="s">
        <v>21</v>
      </c>
    </row>
    <row r="16615" spans="1:12" x14ac:dyDescent="0.25">
      <c r="A16615" t="s">
        <v>1466</v>
      </c>
      <c r="B16615">
        <v>1989</v>
      </c>
      <c r="C16615" t="s">
        <v>13</v>
      </c>
      <c r="D16615" t="s">
        <v>24</v>
      </c>
      <c r="E16615">
        <v>212</v>
      </c>
      <c r="F16615">
        <v>2613000</v>
      </c>
      <c r="G16615">
        <v>8.11</v>
      </c>
      <c r="H16615" t="s">
        <v>1471</v>
      </c>
      <c r="J16615" s="4">
        <v>222977046516</v>
      </c>
      <c r="K16615" s="4">
        <v>3125</v>
      </c>
      <c r="L16615" t="s">
        <v>21</v>
      </c>
    </row>
    <row r="16616" spans="1:12" x14ac:dyDescent="0.25">
      <c r="A16616" t="s">
        <v>1466</v>
      </c>
      <c r="B16616">
        <v>1989</v>
      </c>
      <c r="C16616" t="s">
        <v>13</v>
      </c>
      <c r="D16616" t="s">
        <v>17</v>
      </c>
      <c r="E16616">
        <v>404</v>
      </c>
      <c r="F16616">
        <v>6586000</v>
      </c>
      <c r="G16616">
        <v>6.13</v>
      </c>
      <c r="H16616" t="s">
        <v>1471</v>
      </c>
      <c r="J16616" s="4">
        <v>222977046516</v>
      </c>
      <c r="K16616" s="4">
        <v>3125</v>
      </c>
      <c r="L16616" t="s">
        <v>18</v>
      </c>
    </row>
    <row r="16617" spans="1:12" x14ac:dyDescent="0.25">
      <c r="A16617" t="s">
        <v>1466</v>
      </c>
      <c r="B16617">
        <v>1989</v>
      </c>
      <c r="C16617" t="s">
        <v>13</v>
      </c>
      <c r="D16617" t="s">
        <v>22</v>
      </c>
      <c r="E16617">
        <v>369</v>
      </c>
      <c r="F16617">
        <v>6109000</v>
      </c>
      <c r="G16617">
        <v>6.04</v>
      </c>
      <c r="H16617" t="s">
        <v>1471</v>
      </c>
      <c r="J16617" s="4">
        <v>222977046516</v>
      </c>
      <c r="K16617" s="4">
        <v>3125</v>
      </c>
      <c r="L16617" t="s">
        <v>23</v>
      </c>
    </row>
    <row r="16618" spans="1:12" x14ac:dyDescent="0.25">
      <c r="A16618" t="s">
        <v>1466</v>
      </c>
      <c r="B16618">
        <v>1989</v>
      </c>
      <c r="C16618" t="s">
        <v>13</v>
      </c>
      <c r="D16618" t="s">
        <v>14</v>
      </c>
      <c r="E16618">
        <v>472</v>
      </c>
      <c r="F16618">
        <v>9284000</v>
      </c>
      <c r="G16618">
        <v>5.08</v>
      </c>
      <c r="H16618" t="s">
        <v>1471</v>
      </c>
      <c r="J16618" s="4">
        <v>222977046516</v>
      </c>
      <c r="K16618" s="4">
        <v>3125</v>
      </c>
      <c r="L16618" t="s">
        <v>16</v>
      </c>
    </row>
    <row r="16619" spans="1:12" x14ac:dyDescent="0.25">
      <c r="A16619" t="s">
        <v>1466</v>
      </c>
      <c r="B16619">
        <v>1989</v>
      </c>
      <c r="C16619" t="s">
        <v>19</v>
      </c>
      <c r="D16619" t="s">
        <v>17</v>
      </c>
      <c r="E16619">
        <v>79</v>
      </c>
      <c r="F16619">
        <v>6807000</v>
      </c>
      <c r="G16619">
        <v>1.1599999999999999</v>
      </c>
      <c r="H16619" t="s">
        <v>1471</v>
      </c>
      <c r="J16619" s="4">
        <v>222977046516</v>
      </c>
      <c r="K16619" s="4">
        <v>3125</v>
      </c>
      <c r="L16619" t="s">
        <v>18</v>
      </c>
    </row>
    <row r="16620" spans="1:12" x14ac:dyDescent="0.25">
      <c r="A16620" t="s">
        <v>1466</v>
      </c>
      <c r="B16620">
        <v>1989</v>
      </c>
      <c r="C16620" t="s">
        <v>19</v>
      </c>
      <c r="D16620" t="s">
        <v>14</v>
      </c>
      <c r="E16620">
        <v>96</v>
      </c>
      <c r="F16620">
        <v>9111000</v>
      </c>
      <c r="G16620">
        <v>1.05</v>
      </c>
      <c r="H16620" t="s">
        <v>1471</v>
      </c>
      <c r="J16620" s="4">
        <v>222977046516</v>
      </c>
      <c r="K16620" s="4">
        <v>3125</v>
      </c>
      <c r="L16620" t="s">
        <v>16</v>
      </c>
    </row>
    <row r="16621" spans="1:12" x14ac:dyDescent="0.25">
      <c r="A16621" t="s">
        <v>1466</v>
      </c>
      <c r="B16621">
        <v>1989</v>
      </c>
      <c r="C16621" t="s">
        <v>19</v>
      </c>
      <c r="D16621" t="s">
        <v>22</v>
      </c>
      <c r="E16621">
        <v>64</v>
      </c>
      <c r="F16621">
        <v>6186000</v>
      </c>
      <c r="G16621">
        <v>1.03</v>
      </c>
      <c r="H16621" t="s">
        <v>1471</v>
      </c>
      <c r="J16621" s="4">
        <v>222977046516</v>
      </c>
      <c r="K16621" s="4">
        <v>3125</v>
      </c>
      <c r="L16621" t="s">
        <v>23</v>
      </c>
    </row>
    <row r="16622" spans="1:12" x14ac:dyDescent="0.25">
      <c r="A16622" t="s">
        <v>1466</v>
      </c>
      <c r="B16622">
        <v>1989</v>
      </c>
      <c r="C16622" t="s">
        <v>19</v>
      </c>
      <c r="D16622" t="s">
        <v>24</v>
      </c>
      <c r="E16622">
        <v>27</v>
      </c>
      <c r="F16622">
        <v>2961000</v>
      </c>
      <c r="G16622">
        <v>0.91</v>
      </c>
      <c r="H16622" t="s">
        <v>1471</v>
      </c>
      <c r="J16622" s="4">
        <v>222977046516</v>
      </c>
      <c r="K16622" s="4">
        <v>3125</v>
      </c>
      <c r="L16622" t="s">
        <v>21</v>
      </c>
    </row>
    <row r="16623" spans="1:12" x14ac:dyDescent="0.25">
      <c r="A16623" t="s">
        <v>1466</v>
      </c>
      <c r="B16623">
        <v>1989</v>
      </c>
      <c r="C16623" t="s">
        <v>19</v>
      </c>
      <c r="D16623" t="s">
        <v>20</v>
      </c>
      <c r="E16623">
        <v>5</v>
      </c>
      <c r="F16623">
        <v>632000</v>
      </c>
      <c r="G16623">
        <v>0.79</v>
      </c>
      <c r="H16623" t="s">
        <v>1471</v>
      </c>
      <c r="J16623" s="4">
        <v>222977046516</v>
      </c>
      <c r="K16623" s="4">
        <v>3125</v>
      </c>
      <c r="L16623" t="s">
        <v>21</v>
      </c>
    </row>
    <row r="16624" spans="1:12" x14ac:dyDescent="0.25">
      <c r="A16624" t="s">
        <v>1466</v>
      </c>
      <c r="B16624">
        <v>1989</v>
      </c>
      <c r="C16624" t="s">
        <v>13</v>
      </c>
      <c r="D16624" t="s">
        <v>25</v>
      </c>
      <c r="E16624">
        <v>40</v>
      </c>
      <c r="F16624">
        <v>10466000</v>
      </c>
      <c r="G16624">
        <v>0.38</v>
      </c>
      <c r="H16624" t="s">
        <v>1471</v>
      </c>
      <c r="J16624" s="4">
        <v>222977046516</v>
      </c>
      <c r="K16624" s="4">
        <v>3125</v>
      </c>
      <c r="L16624" t="s">
        <v>16</v>
      </c>
    </row>
    <row r="16625" spans="1:12" x14ac:dyDescent="0.25">
      <c r="A16625" t="s">
        <v>1466</v>
      </c>
      <c r="B16625">
        <v>1989</v>
      </c>
      <c r="C16625" t="s">
        <v>19</v>
      </c>
      <c r="D16625" t="s">
        <v>25</v>
      </c>
      <c r="E16625">
        <v>14</v>
      </c>
      <c r="F16625">
        <v>10128000</v>
      </c>
      <c r="G16625">
        <v>0.14000000000000001</v>
      </c>
      <c r="H16625" t="s">
        <v>1471</v>
      </c>
      <c r="J16625" s="4">
        <v>222977046516</v>
      </c>
      <c r="K16625" s="4">
        <v>3125</v>
      </c>
      <c r="L16625" t="s">
        <v>16</v>
      </c>
    </row>
    <row r="16626" spans="1:12" x14ac:dyDescent="0.25">
      <c r="A16626" t="s">
        <v>1466</v>
      </c>
      <c r="B16626">
        <v>1990</v>
      </c>
      <c r="C16626" t="s">
        <v>13</v>
      </c>
      <c r="D16626" t="s">
        <v>20</v>
      </c>
      <c r="E16626">
        <v>87</v>
      </c>
      <c r="F16626">
        <v>489000</v>
      </c>
      <c r="G16626">
        <v>17.79</v>
      </c>
      <c r="H16626" t="s">
        <v>1472</v>
      </c>
      <c r="I16626">
        <v>0.64800000000000002</v>
      </c>
      <c r="J16626" s="4">
        <v>262709948091</v>
      </c>
      <c r="K16626" s="4">
        <v>3595</v>
      </c>
      <c r="L16626" t="s">
        <v>21</v>
      </c>
    </row>
    <row r="16627" spans="1:12" x14ac:dyDescent="0.25">
      <c r="A16627" t="s">
        <v>1466</v>
      </c>
      <c r="B16627">
        <v>1990</v>
      </c>
      <c r="C16627" t="s">
        <v>13</v>
      </c>
      <c r="D16627" t="s">
        <v>24</v>
      </c>
      <c r="E16627">
        <v>224</v>
      </c>
      <c r="F16627">
        <v>2709000</v>
      </c>
      <c r="G16627">
        <v>8.27</v>
      </c>
      <c r="H16627" t="s">
        <v>1472</v>
      </c>
      <c r="I16627">
        <v>0.64800000000000002</v>
      </c>
      <c r="J16627" s="4">
        <v>262709948091</v>
      </c>
      <c r="K16627" s="4">
        <v>3595</v>
      </c>
      <c r="L16627" t="s">
        <v>21</v>
      </c>
    </row>
    <row r="16628" spans="1:12" x14ac:dyDescent="0.25">
      <c r="A16628" t="s">
        <v>1466</v>
      </c>
      <c r="B16628">
        <v>1990</v>
      </c>
      <c r="C16628" t="s">
        <v>13</v>
      </c>
      <c r="D16628" t="s">
        <v>17</v>
      </c>
      <c r="E16628">
        <v>437</v>
      </c>
      <c r="F16628">
        <v>6812000</v>
      </c>
      <c r="G16628">
        <v>6.42</v>
      </c>
      <c r="H16628" t="s">
        <v>1472</v>
      </c>
      <c r="I16628">
        <v>0.64800000000000002</v>
      </c>
      <c r="J16628" s="4">
        <v>262709948091</v>
      </c>
      <c r="K16628" s="4">
        <v>3595</v>
      </c>
      <c r="L16628" t="s">
        <v>18</v>
      </c>
    </row>
    <row r="16629" spans="1:12" x14ac:dyDescent="0.25">
      <c r="A16629" t="s">
        <v>1466</v>
      </c>
      <c r="B16629">
        <v>1990</v>
      </c>
      <c r="C16629" t="s">
        <v>13</v>
      </c>
      <c r="D16629" t="s">
        <v>22</v>
      </c>
      <c r="E16629">
        <v>387</v>
      </c>
      <c r="F16629">
        <v>6347000</v>
      </c>
      <c r="G16629">
        <v>6.1</v>
      </c>
      <c r="H16629" t="s">
        <v>1472</v>
      </c>
      <c r="I16629">
        <v>0.64800000000000002</v>
      </c>
      <c r="J16629" s="4">
        <v>262709948091</v>
      </c>
      <c r="K16629" s="4">
        <v>3595</v>
      </c>
      <c r="L16629" t="s">
        <v>23</v>
      </c>
    </row>
    <row r="16630" spans="1:12" x14ac:dyDescent="0.25">
      <c r="A16630" t="s">
        <v>1466</v>
      </c>
      <c r="B16630">
        <v>1990</v>
      </c>
      <c r="C16630" t="s">
        <v>13</v>
      </c>
      <c r="D16630" t="s">
        <v>14</v>
      </c>
      <c r="E16630">
        <v>472</v>
      </c>
      <c r="F16630">
        <v>9501000</v>
      </c>
      <c r="G16630">
        <v>4.97</v>
      </c>
      <c r="H16630" t="s">
        <v>1472</v>
      </c>
      <c r="I16630">
        <v>0.64800000000000002</v>
      </c>
      <c r="J16630" s="4">
        <v>262709948091</v>
      </c>
      <c r="K16630" s="4">
        <v>3595</v>
      </c>
      <c r="L16630" t="s">
        <v>16</v>
      </c>
    </row>
    <row r="16631" spans="1:12" x14ac:dyDescent="0.25">
      <c r="A16631" t="s">
        <v>1466</v>
      </c>
      <c r="B16631">
        <v>1990</v>
      </c>
      <c r="C16631" t="s">
        <v>19</v>
      </c>
      <c r="D16631" t="s">
        <v>14</v>
      </c>
      <c r="E16631">
        <v>114</v>
      </c>
      <c r="F16631">
        <v>9327000</v>
      </c>
      <c r="G16631">
        <v>1.22</v>
      </c>
      <c r="H16631" t="s">
        <v>1472</v>
      </c>
      <c r="I16631">
        <v>0.64800000000000002</v>
      </c>
      <c r="J16631" s="4">
        <v>262709948091</v>
      </c>
      <c r="K16631" s="4">
        <v>3595</v>
      </c>
      <c r="L16631" t="s">
        <v>16</v>
      </c>
    </row>
    <row r="16632" spans="1:12" x14ac:dyDescent="0.25">
      <c r="A16632" t="s">
        <v>1466</v>
      </c>
      <c r="B16632">
        <v>1990</v>
      </c>
      <c r="C16632" t="s">
        <v>19</v>
      </c>
      <c r="D16632" t="s">
        <v>24</v>
      </c>
      <c r="E16632">
        <v>34</v>
      </c>
      <c r="F16632">
        <v>3073000</v>
      </c>
      <c r="G16632">
        <v>1.1100000000000001</v>
      </c>
      <c r="H16632" t="s">
        <v>1472</v>
      </c>
      <c r="I16632">
        <v>0.64800000000000002</v>
      </c>
      <c r="J16632" s="4">
        <v>262709948091</v>
      </c>
      <c r="K16632" s="4">
        <v>3595</v>
      </c>
      <c r="L16632" t="s">
        <v>21</v>
      </c>
    </row>
    <row r="16633" spans="1:12" x14ac:dyDescent="0.25">
      <c r="A16633" t="s">
        <v>1466</v>
      </c>
      <c r="B16633">
        <v>1990</v>
      </c>
      <c r="C16633" t="s">
        <v>19</v>
      </c>
      <c r="D16633" t="s">
        <v>22</v>
      </c>
      <c r="E16633">
        <v>57</v>
      </c>
      <c r="F16633">
        <v>6426000</v>
      </c>
      <c r="G16633">
        <v>0.89</v>
      </c>
      <c r="H16633" t="s">
        <v>1472</v>
      </c>
      <c r="I16633">
        <v>0.64800000000000002</v>
      </c>
      <c r="J16633" s="4">
        <v>262709948091</v>
      </c>
      <c r="K16633" s="4">
        <v>3595</v>
      </c>
      <c r="L16633" t="s">
        <v>23</v>
      </c>
    </row>
    <row r="16634" spans="1:12" x14ac:dyDescent="0.25">
      <c r="A16634" t="s">
        <v>1466</v>
      </c>
      <c r="B16634">
        <v>1990</v>
      </c>
      <c r="C16634" t="s">
        <v>19</v>
      </c>
      <c r="D16634" t="s">
        <v>17</v>
      </c>
      <c r="E16634">
        <v>58</v>
      </c>
      <c r="F16634">
        <v>7045000</v>
      </c>
      <c r="G16634">
        <v>0.82</v>
      </c>
      <c r="H16634" t="s">
        <v>1472</v>
      </c>
      <c r="I16634">
        <v>0.64800000000000002</v>
      </c>
      <c r="J16634" s="4">
        <v>262709948091</v>
      </c>
      <c r="K16634" s="4">
        <v>3595</v>
      </c>
      <c r="L16634" t="s">
        <v>18</v>
      </c>
    </row>
    <row r="16635" spans="1:12" x14ac:dyDescent="0.25">
      <c r="A16635" t="s">
        <v>1466</v>
      </c>
      <c r="B16635">
        <v>1990</v>
      </c>
      <c r="C16635" t="s">
        <v>19</v>
      </c>
      <c r="D16635" t="s">
        <v>20</v>
      </c>
      <c r="E16635">
        <v>5</v>
      </c>
      <c r="F16635">
        <v>650900</v>
      </c>
      <c r="G16635">
        <v>0.77</v>
      </c>
      <c r="H16635" t="s">
        <v>1472</v>
      </c>
      <c r="I16635">
        <v>0.64800000000000002</v>
      </c>
      <c r="J16635" s="4">
        <v>262709948091</v>
      </c>
      <c r="K16635" s="4">
        <v>3595</v>
      </c>
      <c r="L16635" t="s">
        <v>21</v>
      </c>
    </row>
    <row r="16636" spans="1:12" x14ac:dyDescent="0.25">
      <c r="A16636" t="s">
        <v>1466</v>
      </c>
      <c r="B16636">
        <v>1990</v>
      </c>
      <c r="C16636" t="s">
        <v>13</v>
      </c>
      <c r="D16636" t="s">
        <v>25</v>
      </c>
      <c r="E16636">
        <v>41</v>
      </c>
      <c r="F16636">
        <v>10518000</v>
      </c>
      <c r="G16636">
        <v>0.39</v>
      </c>
      <c r="H16636" t="s">
        <v>1472</v>
      </c>
      <c r="I16636">
        <v>0.64800000000000002</v>
      </c>
      <c r="J16636" s="4">
        <v>262709948091</v>
      </c>
      <c r="K16636" s="4">
        <v>3595</v>
      </c>
      <c r="L16636" t="s">
        <v>16</v>
      </c>
    </row>
    <row r="16637" spans="1:12" x14ac:dyDescent="0.25">
      <c r="A16637" t="s">
        <v>1466</v>
      </c>
      <c r="B16637">
        <v>1990</v>
      </c>
      <c r="C16637" t="s">
        <v>19</v>
      </c>
      <c r="D16637" t="s">
        <v>25</v>
      </c>
      <c r="E16637">
        <v>10</v>
      </c>
      <c r="F16637">
        <v>10179000</v>
      </c>
      <c r="G16637">
        <v>0.1</v>
      </c>
      <c r="H16637" t="s">
        <v>1472</v>
      </c>
      <c r="I16637">
        <v>0.64800000000000002</v>
      </c>
      <c r="J16637" s="4">
        <v>262709948091</v>
      </c>
      <c r="K16637" s="4">
        <v>3595</v>
      </c>
      <c r="L16637" t="s">
        <v>16</v>
      </c>
    </row>
    <row r="16638" spans="1:12" x14ac:dyDescent="0.25">
      <c r="A16638" t="s">
        <v>1466</v>
      </c>
      <c r="B16638">
        <v>1991</v>
      </c>
      <c r="C16638" t="s">
        <v>13</v>
      </c>
      <c r="D16638" t="s">
        <v>20</v>
      </c>
      <c r="E16638">
        <v>73</v>
      </c>
      <c r="F16638">
        <v>500300</v>
      </c>
      <c r="G16638">
        <v>14.59</v>
      </c>
      <c r="H16638" t="s">
        <v>1473</v>
      </c>
      <c r="J16638" s="4">
        <v>314454015372</v>
      </c>
      <c r="K16638" s="4">
        <v>4204</v>
      </c>
      <c r="L16638" t="s">
        <v>21</v>
      </c>
    </row>
    <row r="16639" spans="1:12" x14ac:dyDescent="0.25">
      <c r="A16639" t="s">
        <v>1466</v>
      </c>
      <c r="B16639">
        <v>1991</v>
      </c>
      <c r="C16639" t="s">
        <v>13</v>
      </c>
      <c r="D16639" t="s">
        <v>24</v>
      </c>
      <c r="E16639">
        <v>240</v>
      </c>
      <c r="F16639">
        <v>2799000</v>
      </c>
      <c r="G16639">
        <v>8.57</v>
      </c>
      <c r="H16639" t="s">
        <v>1473</v>
      </c>
      <c r="J16639" s="4">
        <v>314454015372</v>
      </c>
      <c r="K16639" s="4">
        <v>4204</v>
      </c>
      <c r="L16639" t="s">
        <v>18</v>
      </c>
    </row>
    <row r="16640" spans="1:12" x14ac:dyDescent="0.25">
      <c r="A16640" t="s">
        <v>1466</v>
      </c>
      <c r="B16640">
        <v>1991</v>
      </c>
      <c r="C16640" t="s">
        <v>13</v>
      </c>
      <c r="D16640" t="s">
        <v>22</v>
      </c>
      <c r="E16640">
        <v>430</v>
      </c>
      <c r="F16640">
        <v>6592000</v>
      </c>
      <c r="G16640">
        <v>6.52</v>
      </c>
      <c r="H16640" t="s">
        <v>1473</v>
      </c>
      <c r="J16640" s="4">
        <v>314454015372</v>
      </c>
      <c r="K16640" s="4">
        <v>4204</v>
      </c>
      <c r="L16640" t="s">
        <v>23</v>
      </c>
    </row>
    <row r="16641" spans="1:12" x14ac:dyDescent="0.25">
      <c r="A16641" t="s">
        <v>1466</v>
      </c>
      <c r="B16641">
        <v>1991</v>
      </c>
      <c r="C16641" t="s">
        <v>13</v>
      </c>
      <c r="D16641" t="s">
        <v>17</v>
      </c>
      <c r="E16641">
        <v>440</v>
      </c>
      <c r="F16641">
        <v>7060000</v>
      </c>
      <c r="G16641">
        <v>6.23</v>
      </c>
      <c r="H16641" t="s">
        <v>1473</v>
      </c>
      <c r="J16641" s="4">
        <v>314454015372</v>
      </c>
      <c r="K16641" s="4">
        <v>4204</v>
      </c>
      <c r="L16641" t="s">
        <v>23</v>
      </c>
    </row>
    <row r="16642" spans="1:12" x14ac:dyDescent="0.25">
      <c r="A16642" t="s">
        <v>1466</v>
      </c>
      <c r="B16642">
        <v>1991</v>
      </c>
      <c r="C16642" t="s">
        <v>13</v>
      </c>
      <c r="D16642" t="s">
        <v>14</v>
      </c>
      <c r="E16642">
        <v>560</v>
      </c>
      <c r="F16642">
        <v>9666000</v>
      </c>
      <c r="G16642">
        <v>5.79</v>
      </c>
      <c r="H16642" t="s">
        <v>1473</v>
      </c>
      <c r="J16642" s="4">
        <v>314454015372</v>
      </c>
      <c r="K16642" s="4">
        <v>4204</v>
      </c>
      <c r="L16642" t="s">
        <v>16</v>
      </c>
    </row>
    <row r="16643" spans="1:12" x14ac:dyDescent="0.25">
      <c r="A16643" t="s">
        <v>1466</v>
      </c>
      <c r="B16643">
        <v>1991</v>
      </c>
      <c r="C16643" t="s">
        <v>19</v>
      </c>
      <c r="D16643" t="s">
        <v>20</v>
      </c>
      <c r="E16643">
        <v>8</v>
      </c>
      <c r="F16643">
        <v>667000</v>
      </c>
      <c r="G16643">
        <v>1.2</v>
      </c>
      <c r="H16643" t="s">
        <v>1473</v>
      </c>
      <c r="J16643" s="4">
        <v>314454015372</v>
      </c>
      <c r="K16643" s="4">
        <v>4204</v>
      </c>
      <c r="L16643" t="s">
        <v>21</v>
      </c>
    </row>
    <row r="16644" spans="1:12" x14ac:dyDescent="0.25">
      <c r="A16644" t="s">
        <v>1466</v>
      </c>
      <c r="B16644">
        <v>1991</v>
      </c>
      <c r="C16644" t="s">
        <v>19</v>
      </c>
      <c r="D16644" t="s">
        <v>14</v>
      </c>
      <c r="E16644">
        <v>113</v>
      </c>
      <c r="F16644">
        <v>9492000</v>
      </c>
      <c r="G16644">
        <v>1.19</v>
      </c>
      <c r="H16644" t="s">
        <v>1473</v>
      </c>
      <c r="J16644" s="4">
        <v>314454015372</v>
      </c>
      <c r="K16644" s="4">
        <v>4204</v>
      </c>
      <c r="L16644" t="s">
        <v>16</v>
      </c>
    </row>
    <row r="16645" spans="1:12" x14ac:dyDescent="0.25">
      <c r="A16645" t="s">
        <v>1466</v>
      </c>
      <c r="B16645">
        <v>1991</v>
      </c>
      <c r="C16645" t="s">
        <v>19</v>
      </c>
      <c r="D16645" t="s">
        <v>22</v>
      </c>
      <c r="E16645">
        <v>72</v>
      </c>
      <c r="F16645">
        <v>6672000</v>
      </c>
      <c r="G16645">
        <v>1.08</v>
      </c>
      <c r="H16645" t="s">
        <v>1473</v>
      </c>
      <c r="J16645" s="4">
        <v>314454015372</v>
      </c>
      <c r="K16645" s="4">
        <v>4204</v>
      </c>
      <c r="L16645" t="s">
        <v>23</v>
      </c>
    </row>
    <row r="16646" spans="1:12" x14ac:dyDescent="0.25">
      <c r="A16646" t="s">
        <v>1466</v>
      </c>
      <c r="B16646">
        <v>1991</v>
      </c>
      <c r="C16646" t="s">
        <v>19</v>
      </c>
      <c r="D16646" t="s">
        <v>17</v>
      </c>
      <c r="E16646">
        <v>75</v>
      </c>
      <c r="F16646">
        <v>7306000</v>
      </c>
      <c r="G16646">
        <v>1.03</v>
      </c>
      <c r="H16646" t="s">
        <v>1473</v>
      </c>
      <c r="J16646" s="4">
        <v>314454015372</v>
      </c>
      <c r="K16646" s="4">
        <v>4204</v>
      </c>
      <c r="L16646" t="s">
        <v>23</v>
      </c>
    </row>
    <row r="16647" spans="1:12" x14ac:dyDescent="0.25">
      <c r="A16647" t="s">
        <v>1466</v>
      </c>
      <c r="B16647">
        <v>1991</v>
      </c>
      <c r="C16647" t="s">
        <v>19</v>
      </c>
      <c r="D16647" t="s">
        <v>24</v>
      </c>
      <c r="E16647">
        <v>28</v>
      </c>
      <c r="F16647">
        <v>3182000</v>
      </c>
      <c r="G16647">
        <v>0.88</v>
      </c>
      <c r="H16647" t="s">
        <v>1473</v>
      </c>
      <c r="J16647" s="4">
        <v>314454015372</v>
      </c>
      <c r="K16647" s="4">
        <v>4204</v>
      </c>
      <c r="L16647" t="s">
        <v>18</v>
      </c>
    </row>
    <row r="16648" spans="1:12" x14ac:dyDescent="0.25">
      <c r="A16648" t="s">
        <v>1466</v>
      </c>
      <c r="B16648">
        <v>1991</v>
      </c>
      <c r="C16648" t="s">
        <v>13</v>
      </c>
      <c r="D16648" t="s">
        <v>25</v>
      </c>
      <c r="E16648">
        <v>46</v>
      </c>
      <c r="F16648">
        <v>10601000</v>
      </c>
      <c r="G16648">
        <v>0.43</v>
      </c>
      <c r="H16648" t="s">
        <v>1473</v>
      </c>
      <c r="J16648" s="4">
        <v>314454015372</v>
      </c>
      <c r="K16648" s="4">
        <v>4204</v>
      </c>
      <c r="L16648" t="s">
        <v>29</v>
      </c>
    </row>
    <row r="16649" spans="1:12" x14ac:dyDescent="0.25">
      <c r="A16649" t="s">
        <v>1466</v>
      </c>
      <c r="B16649">
        <v>1991</v>
      </c>
      <c r="C16649" t="s">
        <v>19</v>
      </c>
      <c r="D16649" t="s">
        <v>25</v>
      </c>
      <c r="E16649">
        <v>18</v>
      </c>
      <c r="F16649">
        <v>10259000</v>
      </c>
      <c r="G16649">
        <v>0.18</v>
      </c>
      <c r="H16649" t="s">
        <v>1473</v>
      </c>
      <c r="J16649" s="4">
        <v>314454015372</v>
      </c>
      <c r="K16649" s="4">
        <v>4204</v>
      </c>
      <c r="L16649" t="s">
        <v>29</v>
      </c>
    </row>
    <row r="16650" spans="1:12" x14ac:dyDescent="0.25">
      <c r="A16650" t="s">
        <v>1466</v>
      </c>
      <c r="B16650">
        <v>1992</v>
      </c>
      <c r="C16650" t="s">
        <v>13</v>
      </c>
      <c r="D16650" t="s">
        <v>20</v>
      </c>
      <c r="E16650">
        <v>95</v>
      </c>
      <c r="F16650">
        <v>549600</v>
      </c>
      <c r="G16650">
        <v>17.29</v>
      </c>
      <c r="H16650" t="s">
        <v>1474</v>
      </c>
      <c r="J16650" s="4">
        <v>363609163462</v>
      </c>
      <c r="K16650" s="4">
        <v>4830</v>
      </c>
      <c r="L16650" t="s">
        <v>21</v>
      </c>
    </row>
    <row r="16651" spans="1:12" x14ac:dyDescent="0.25">
      <c r="A16651" t="s">
        <v>1466</v>
      </c>
      <c r="B16651">
        <v>1992</v>
      </c>
      <c r="C16651" t="s">
        <v>13</v>
      </c>
      <c r="D16651" t="s">
        <v>24</v>
      </c>
      <c r="E16651">
        <v>243</v>
      </c>
      <c r="F16651">
        <v>2862600</v>
      </c>
      <c r="G16651">
        <v>8.49</v>
      </c>
      <c r="H16651" t="s">
        <v>1474</v>
      </c>
      <c r="J16651" s="4">
        <v>363609163462</v>
      </c>
      <c r="K16651" s="4">
        <v>4830</v>
      </c>
      <c r="L16651" t="s">
        <v>18</v>
      </c>
    </row>
    <row r="16652" spans="1:12" x14ac:dyDescent="0.25">
      <c r="A16652" t="s">
        <v>1466</v>
      </c>
      <c r="B16652">
        <v>1992</v>
      </c>
      <c r="C16652" t="s">
        <v>13</v>
      </c>
      <c r="D16652" t="s">
        <v>22</v>
      </c>
      <c r="E16652">
        <v>484</v>
      </c>
      <c r="F16652">
        <v>6347100</v>
      </c>
      <c r="G16652">
        <v>7.63</v>
      </c>
      <c r="H16652" t="s">
        <v>1474</v>
      </c>
      <c r="J16652" s="4">
        <v>363609163462</v>
      </c>
      <c r="K16652" s="4">
        <v>4830</v>
      </c>
      <c r="L16652" t="s">
        <v>23</v>
      </c>
    </row>
    <row r="16653" spans="1:12" x14ac:dyDescent="0.25">
      <c r="A16653" t="s">
        <v>1466</v>
      </c>
      <c r="B16653">
        <v>1992</v>
      </c>
      <c r="C16653" t="s">
        <v>13</v>
      </c>
      <c r="D16653" t="s">
        <v>17</v>
      </c>
      <c r="E16653">
        <v>482</v>
      </c>
      <c r="F16653">
        <v>7168700</v>
      </c>
      <c r="G16653">
        <v>6.72</v>
      </c>
      <c r="H16653" t="s">
        <v>1474</v>
      </c>
      <c r="J16653" s="4">
        <v>363609163462</v>
      </c>
      <c r="K16653" s="4">
        <v>4830</v>
      </c>
      <c r="L16653" t="s">
        <v>23</v>
      </c>
    </row>
    <row r="16654" spans="1:12" x14ac:dyDescent="0.25">
      <c r="A16654" t="s">
        <v>1466</v>
      </c>
      <c r="B16654">
        <v>1992</v>
      </c>
      <c r="C16654" t="s">
        <v>13</v>
      </c>
      <c r="D16654" t="s">
        <v>14</v>
      </c>
      <c r="E16654">
        <v>554</v>
      </c>
      <c r="F16654">
        <v>9572400</v>
      </c>
      <c r="G16654">
        <v>5.79</v>
      </c>
      <c r="H16654" t="s">
        <v>1474</v>
      </c>
      <c r="J16654" s="4">
        <v>363609163462</v>
      </c>
      <c r="K16654" s="4">
        <v>4830</v>
      </c>
      <c r="L16654" t="s">
        <v>16</v>
      </c>
    </row>
    <row r="16655" spans="1:12" x14ac:dyDescent="0.25">
      <c r="A16655" t="s">
        <v>1466</v>
      </c>
      <c r="B16655">
        <v>1992</v>
      </c>
      <c r="C16655" t="s">
        <v>19</v>
      </c>
      <c r="D16655" t="s">
        <v>14</v>
      </c>
      <c r="E16655">
        <v>126</v>
      </c>
      <c r="F16655">
        <v>9605800</v>
      </c>
      <c r="G16655">
        <v>1.31</v>
      </c>
      <c r="H16655" t="s">
        <v>1474</v>
      </c>
      <c r="J16655" s="4">
        <v>363609163462</v>
      </c>
      <c r="K16655" s="4">
        <v>4830</v>
      </c>
      <c r="L16655" t="s">
        <v>16</v>
      </c>
    </row>
    <row r="16656" spans="1:12" x14ac:dyDescent="0.25">
      <c r="A16656" t="s">
        <v>1466</v>
      </c>
      <c r="B16656">
        <v>1992</v>
      </c>
      <c r="C16656" t="s">
        <v>19</v>
      </c>
      <c r="D16656" t="s">
        <v>22</v>
      </c>
      <c r="E16656">
        <v>84</v>
      </c>
      <c r="F16656">
        <v>6654900</v>
      </c>
      <c r="G16656">
        <v>1.26</v>
      </c>
      <c r="H16656" t="s">
        <v>1474</v>
      </c>
      <c r="J16656" s="4">
        <v>363609163462</v>
      </c>
      <c r="K16656" s="4">
        <v>4830</v>
      </c>
      <c r="L16656" t="s">
        <v>23</v>
      </c>
    </row>
    <row r="16657" spans="1:12" x14ac:dyDescent="0.25">
      <c r="A16657" t="s">
        <v>1466</v>
      </c>
      <c r="B16657">
        <v>1992</v>
      </c>
      <c r="C16657" t="s">
        <v>19</v>
      </c>
      <c r="D16657" t="s">
        <v>20</v>
      </c>
      <c r="E16657">
        <v>8</v>
      </c>
      <c r="F16657">
        <v>730100</v>
      </c>
      <c r="G16657">
        <v>1.1000000000000001</v>
      </c>
      <c r="H16657" t="s">
        <v>1474</v>
      </c>
      <c r="J16657" s="4">
        <v>363609163462</v>
      </c>
      <c r="K16657" s="4">
        <v>4830</v>
      </c>
      <c r="L16657" t="s">
        <v>21</v>
      </c>
    </row>
    <row r="16658" spans="1:12" x14ac:dyDescent="0.25">
      <c r="A16658" t="s">
        <v>1466</v>
      </c>
      <c r="B16658">
        <v>1992</v>
      </c>
      <c r="C16658" t="s">
        <v>19</v>
      </c>
      <c r="D16658" t="s">
        <v>24</v>
      </c>
      <c r="E16658">
        <v>33</v>
      </c>
      <c r="F16658">
        <v>3193600</v>
      </c>
      <c r="G16658">
        <v>1.03</v>
      </c>
      <c r="H16658" t="s">
        <v>1474</v>
      </c>
      <c r="J16658" s="4">
        <v>363609163462</v>
      </c>
      <c r="K16658" s="4">
        <v>4830</v>
      </c>
      <c r="L16658" t="s">
        <v>18</v>
      </c>
    </row>
    <row r="16659" spans="1:12" x14ac:dyDescent="0.25">
      <c r="A16659" t="s">
        <v>1466</v>
      </c>
      <c r="B16659">
        <v>1992</v>
      </c>
      <c r="C16659" t="s">
        <v>19</v>
      </c>
      <c r="D16659" t="s">
        <v>17</v>
      </c>
      <c r="E16659">
        <v>66</v>
      </c>
      <c r="F16659">
        <v>7544500</v>
      </c>
      <c r="G16659">
        <v>0.87</v>
      </c>
      <c r="H16659" t="s">
        <v>1474</v>
      </c>
      <c r="J16659" s="4">
        <v>363609163462</v>
      </c>
      <c r="K16659" s="4">
        <v>4830</v>
      </c>
      <c r="L16659" t="s">
        <v>23</v>
      </c>
    </row>
    <row r="16660" spans="1:12" x14ac:dyDescent="0.25">
      <c r="A16660" t="s">
        <v>1466</v>
      </c>
      <c r="B16660">
        <v>1992</v>
      </c>
      <c r="C16660" t="s">
        <v>13</v>
      </c>
      <c r="D16660" t="s">
        <v>25</v>
      </c>
      <c r="E16660">
        <v>41</v>
      </c>
      <c r="F16660">
        <v>10704300</v>
      </c>
      <c r="G16660">
        <v>0.38</v>
      </c>
      <c r="H16660" t="s">
        <v>1474</v>
      </c>
      <c r="J16660" s="4">
        <v>363609163462</v>
      </c>
      <c r="K16660" s="4">
        <v>4830</v>
      </c>
      <c r="L16660" t="s">
        <v>29</v>
      </c>
    </row>
    <row r="16661" spans="1:12" x14ac:dyDescent="0.25">
      <c r="A16661" t="s">
        <v>1466</v>
      </c>
      <c r="B16661">
        <v>1992</v>
      </c>
      <c r="C16661" t="s">
        <v>19</v>
      </c>
      <c r="D16661" t="s">
        <v>25</v>
      </c>
      <c r="E16661">
        <v>21</v>
      </c>
      <c r="F16661">
        <v>10352200</v>
      </c>
      <c r="G16661">
        <v>0.2</v>
      </c>
      <c r="H16661" t="s">
        <v>1474</v>
      </c>
      <c r="J16661" s="4">
        <v>363609163462</v>
      </c>
      <c r="K16661" s="4">
        <v>4830</v>
      </c>
      <c r="L16661" t="s">
        <v>29</v>
      </c>
    </row>
    <row r="16662" spans="1:12" x14ac:dyDescent="0.25">
      <c r="A16662" t="s">
        <v>1466</v>
      </c>
      <c r="B16662">
        <v>1993</v>
      </c>
      <c r="C16662" t="s">
        <v>13</v>
      </c>
      <c r="D16662" t="s">
        <v>20</v>
      </c>
      <c r="E16662">
        <v>95</v>
      </c>
      <c r="F16662">
        <v>560100</v>
      </c>
      <c r="G16662">
        <v>16.96</v>
      </c>
      <c r="H16662" t="s">
        <v>1475</v>
      </c>
      <c r="J16662" s="4">
        <v>500736065605</v>
      </c>
      <c r="K16662" s="4">
        <v>6518</v>
      </c>
      <c r="L16662" t="s">
        <v>21</v>
      </c>
    </row>
    <row r="16663" spans="1:12" x14ac:dyDescent="0.25">
      <c r="A16663" t="s">
        <v>1466</v>
      </c>
      <c r="B16663">
        <v>1993</v>
      </c>
      <c r="C16663" t="s">
        <v>13</v>
      </c>
      <c r="D16663" t="s">
        <v>24</v>
      </c>
      <c r="E16663">
        <v>255</v>
      </c>
      <c r="F16663">
        <v>2963500</v>
      </c>
      <c r="G16663">
        <v>8.6</v>
      </c>
      <c r="H16663" t="s">
        <v>1475</v>
      </c>
      <c r="J16663" s="4">
        <v>500736065605</v>
      </c>
      <c r="K16663" s="4">
        <v>6518</v>
      </c>
      <c r="L16663" t="s">
        <v>18</v>
      </c>
    </row>
    <row r="16664" spans="1:12" x14ac:dyDescent="0.25">
      <c r="A16664" t="s">
        <v>1466</v>
      </c>
      <c r="B16664">
        <v>1993</v>
      </c>
      <c r="C16664" t="s">
        <v>13</v>
      </c>
      <c r="D16664" t="s">
        <v>22</v>
      </c>
      <c r="E16664">
        <v>488</v>
      </c>
      <c r="F16664">
        <v>6543100</v>
      </c>
      <c r="G16664">
        <v>7.46</v>
      </c>
      <c r="H16664" t="s">
        <v>1475</v>
      </c>
      <c r="J16664" s="4">
        <v>500736065605</v>
      </c>
      <c r="K16664" s="4">
        <v>6518</v>
      </c>
      <c r="L16664" t="s">
        <v>23</v>
      </c>
    </row>
    <row r="16665" spans="1:12" x14ac:dyDescent="0.25">
      <c r="A16665" t="s">
        <v>1466</v>
      </c>
      <c r="B16665">
        <v>1993</v>
      </c>
      <c r="C16665" t="s">
        <v>13</v>
      </c>
      <c r="D16665" t="s">
        <v>17</v>
      </c>
      <c r="E16665">
        <v>546</v>
      </c>
      <c r="F16665">
        <v>7427100</v>
      </c>
      <c r="G16665">
        <v>7.35</v>
      </c>
      <c r="H16665" t="s">
        <v>1475</v>
      </c>
      <c r="J16665" s="4">
        <v>500736065605</v>
      </c>
      <c r="K16665" s="4">
        <v>6518</v>
      </c>
      <c r="L16665" t="s">
        <v>23</v>
      </c>
    </row>
    <row r="16666" spans="1:12" x14ac:dyDescent="0.25">
      <c r="A16666" t="s">
        <v>1466</v>
      </c>
      <c r="B16666">
        <v>1993</v>
      </c>
      <c r="C16666" t="s">
        <v>13</v>
      </c>
      <c r="D16666" t="s">
        <v>14</v>
      </c>
      <c r="E16666">
        <v>582</v>
      </c>
      <c r="F16666">
        <v>9745400</v>
      </c>
      <c r="G16666">
        <v>5.97</v>
      </c>
      <c r="H16666" t="s">
        <v>1475</v>
      </c>
      <c r="J16666" s="4">
        <v>500736065605</v>
      </c>
      <c r="K16666" s="4">
        <v>6518</v>
      </c>
      <c r="L16666" t="s">
        <v>16</v>
      </c>
    </row>
    <row r="16667" spans="1:12" x14ac:dyDescent="0.25">
      <c r="A16667" t="s">
        <v>1466</v>
      </c>
      <c r="B16667">
        <v>1993</v>
      </c>
      <c r="C16667" t="s">
        <v>19</v>
      </c>
      <c r="D16667" t="s">
        <v>14</v>
      </c>
      <c r="E16667">
        <v>126</v>
      </c>
      <c r="F16667">
        <v>9764500</v>
      </c>
      <c r="G16667">
        <v>1.29</v>
      </c>
      <c r="H16667" t="s">
        <v>1475</v>
      </c>
      <c r="J16667" s="4">
        <v>500736065605</v>
      </c>
      <c r="K16667" s="4">
        <v>6518</v>
      </c>
      <c r="L16667" t="s">
        <v>16</v>
      </c>
    </row>
    <row r="16668" spans="1:12" x14ac:dyDescent="0.25">
      <c r="A16668" t="s">
        <v>1466</v>
      </c>
      <c r="B16668">
        <v>1993</v>
      </c>
      <c r="C16668" t="s">
        <v>19</v>
      </c>
      <c r="D16668" t="s">
        <v>17</v>
      </c>
      <c r="E16668">
        <v>83</v>
      </c>
      <c r="F16668">
        <v>7837300</v>
      </c>
      <c r="G16668">
        <v>1.06</v>
      </c>
      <c r="H16668" t="s">
        <v>1475</v>
      </c>
      <c r="J16668" s="4">
        <v>500736065605</v>
      </c>
      <c r="K16668" s="4">
        <v>6518</v>
      </c>
      <c r="L16668" t="s">
        <v>23</v>
      </c>
    </row>
    <row r="16669" spans="1:12" x14ac:dyDescent="0.25">
      <c r="A16669" t="s">
        <v>1466</v>
      </c>
      <c r="B16669">
        <v>1993</v>
      </c>
      <c r="C16669" t="s">
        <v>19</v>
      </c>
      <c r="D16669" t="s">
        <v>24</v>
      </c>
      <c r="E16669">
        <v>32</v>
      </c>
      <c r="F16669">
        <v>3305700</v>
      </c>
      <c r="G16669">
        <v>0.97</v>
      </c>
      <c r="H16669" t="s">
        <v>1475</v>
      </c>
      <c r="J16669" s="4">
        <v>500736065605</v>
      </c>
      <c r="K16669" s="4">
        <v>6518</v>
      </c>
      <c r="L16669" t="s">
        <v>18</v>
      </c>
    </row>
    <row r="16670" spans="1:12" x14ac:dyDescent="0.25">
      <c r="A16670" t="s">
        <v>1466</v>
      </c>
      <c r="B16670">
        <v>1993</v>
      </c>
      <c r="C16670" t="s">
        <v>19</v>
      </c>
      <c r="D16670" t="s">
        <v>22</v>
      </c>
      <c r="E16670">
        <v>64</v>
      </c>
      <c r="F16670">
        <v>6871000</v>
      </c>
      <c r="G16670">
        <v>0.93</v>
      </c>
      <c r="H16670" t="s">
        <v>1475</v>
      </c>
      <c r="J16670" s="4">
        <v>500736065605</v>
      </c>
      <c r="K16670" s="4">
        <v>6518</v>
      </c>
      <c r="L16670" t="s">
        <v>23</v>
      </c>
    </row>
    <row r="16671" spans="1:12" x14ac:dyDescent="0.25">
      <c r="A16671" t="s">
        <v>1466</v>
      </c>
      <c r="B16671">
        <v>1993</v>
      </c>
      <c r="C16671" t="s">
        <v>19</v>
      </c>
      <c r="D16671" t="s">
        <v>20</v>
      </c>
      <c r="E16671">
        <v>6</v>
      </c>
      <c r="F16671">
        <v>745600</v>
      </c>
      <c r="G16671">
        <v>0.8</v>
      </c>
      <c r="H16671" t="s">
        <v>1475</v>
      </c>
      <c r="J16671" s="4">
        <v>500736065605</v>
      </c>
      <c r="K16671" s="4">
        <v>6518</v>
      </c>
      <c r="L16671" t="s">
        <v>21</v>
      </c>
    </row>
    <row r="16672" spans="1:12" x14ac:dyDescent="0.25">
      <c r="A16672" t="s">
        <v>1466</v>
      </c>
      <c r="B16672">
        <v>1993</v>
      </c>
      <c r="C16672" t="s">
        <v>13</v>
      </c>
      <c r="D16672" t="s">
        <v>25</v>
      </c>
      <c r="E16672">
        <v>45</v>
      </c>
      <c r="F16672">
        <v>10712100</v>
      </c>
      <c r="G16672">
        <v>0.42</v>
      </c>
      <c r="H16672" t="s">
        <v>1475</v>
      </c>
      <c r="J16672" s="4">
        <v>500736065605</v>
      </c>
      <c r="K16672" s="4">
        <v>6518</v>
      </c>
      <c r="L16672" t="s">
        <v>29</v>
      </c>
    </row>
    <row r="16673" spans="1:12" x14ac:dyDescent="0.25">
      <c r="A16673" t="s">
        <v>1466</v>
      </c>
      <c r="B16673">
        <v>1993</v>
      </c>
      <c r="C16673" t="s">
        <v>19</v>
      </c>
      <c r="D16673" t="s">
        <v>25</v>
      </c>
      <c r="E16673">
        <v>20</v>
      </c>
      <c r="F16673">
        <v>10351400</v>
      </c>
      <c r="G16673">
        <v>0.19</v>
      </c>
      <c r="H16673" t="s">
        <v>1475</v>
      </c>
      <c r="J16673" s="4">
        <v>500736065605</v>
      </c>
      <c r="K16673" s="4">
        <v>6518</v>
      </c>
      <c r="L16673" t="s">
        <v>29</v>
      </c>
    </row>
    <row r="16674" spans="1:12" x14ac:dyDescent="0.25">
      <c r="A16674" t="s">
        <v>1466</v>
      </c>
      <c r="B16674">
        <v>1994</v>
      </c>
      <c r="C16674" t="s">
        <v>13</v>
      </c>
      <c r="D16674" t="s">
        <v>20</v>
      </c>
      <c r="E16674">
        <v>100</v>
      </c>
      <c r="F16674">
        <v>573400</v>
      </c>
      <c r="G16674">
        <v>17.440000000000001</v>
      </c>
      <c r="H16674" t="s">
        <v>1476</v>
      </c>
      <c r="J16674" s="4">
        <v>527813238126</v>
      </c>
      <c r="K16674" s="4">
        <v>6735</v>
      </c>
      <c r="L16674" t="s">
        <v>21</v>
      </c>
    </row>
    <row r="16675" spans="1:12" x14ac:dyDescent="0.25">
      <c r="A16675" t="s">
        <v>1466</v>
      </c>
      <c r="B16675">
        <v>1994</v>
      </c>
      <c r="C16675" t="s">
        <v>13</v>
      </c>
      <c r="D16675" t="s">
        <v>24</v>
      </c>
      <c r="E16675">
        <v>299</v>
      </c>
      <c r="F16675">
        <v>3066800</v>
      </c>
      <c r="G16675">
        <v>9.75</v>
      </c>
      <c r="H16675" t="s">
        <v>1476</v>
      </c>
      <c r="J16675" s="4">
        <v>527813238126</v>
      </c>
      <c r="K16675" s="4">
        <v>6735</v>
      </c>
      <c r="L16675" t="s">
        <v>18</v>
      </c>
    </row>
    <row r="16676" spans="1:12" x14ac:dyDescent="0.25">
      <c r="A16676" t="s">
        <v>1466</v>
      </c>
      <c r="B16676">
        <v>1994</v>
      </c>
      <c r="C16676" t="s">
        <v>13</v>
      </c>
      <c r="D16676" t="s">
        <v>22</v>
      </c>
      <c r="E16676">
        <v>550</v>
      </c>
      <c r="F16676">
        <v>6757200</v>
      </c>
      <c r="G16676">
        <v>8.14</v>
      </c>
      <c r="H16676" t="s">
        <v>1476</v>
      </c>
      <c r="J16676" s="4">
        <v>527813238126</v>
      </c>
      <c r="K16676" s="4">
        <v>6735</v>
      </c>
      <c r="L16676" t="s">
        <v>23</v>
      </c>
    </row>
    <row r="16677" spans="1:12" x14ac:dyDescent="0.25">
      <c r="A16677" t="s">
        <v>1466</v>
      </c>
      <c r="B16677">
        <v>1994</v>
      </c>
      <c r="C16677" t="s">
        <v>13</v>
      </c>
      <c r="D16677" t="s">
        <v>17</v>
      </c>
      <c r="E16677">
        <v>554</v>
      </c>
      <c r="F16677">
        <v>7691700</v>
      </c>
      <c r="G16677">
        <v>7.2</v>
      </c>
      <c r="H16677" t="s">
        <v>1476</v>
      </c>
      <c r="J16677" s="4">
        <v>527813238126</v>
      </c>
      <c r="K16677" s="4">
        <v>6735</v>
      </c>
      <c r="L16677" t="s">
        <v>23</v>
      </c>
    </row>
    <row r="16678" spans="1:12" x14ac:dyDescent="0.25">
      <c r="A16678" t="s">
        <v>1466</v>
      </c>
      <c r="B16678">
        <v>1994</v>
      </c>
      <c r="C16678" t="s">
        <v>13</v>
      </c>
      <c r="D16678" t="s">
        <v>14</v>
      </c>
      <c r="E16678">
        <v>646</v>
      </c>
      <c r="F16678">
        <v>9882000</v>
      </c>
      <c r="G16678">
        <v>6.54</v>
      </c>
      <c r="H16678" t="s">
        <v>1476</v>
      </c>
      <c r="J16678" s="4">
        <v>527813238126</v>
      </c>
      <c r="K16678" s="4">
        <v>6735</v>
      </c>
      <c r="L16678" t="s">
        <v>16</v>
      </c>
    </row>
    <row r="16679" spans="1:12" x14ac:dyDescent="0.25">
      <c r="A16679" t="s">
        <v>1466</v>
      </c>
      <c r="B16679">
        <v>1994</v>
      </c>
      <c r="C16679" t="s">
        <v>19</v>
      </c>
      <c r="D16679" t="s">
        <v>14</v>
      </c>
      <c r="E16679">
        <v>168</v>
      </c>
      <c r="F16679">
        <v>9886600</v>
      </c>
      <c r="G16679">
        <v>1.7</v>
      </c>
      <c r="H16679" t="s">
        <v>1476</v>
      </c>
      <c r="J16679" s="4">
        <v>527813238126</v>
      </c>
      <c r="K16679" s="4">
        <v>6735</v>
      </c>
      <c r="L16679" t="s">
        <v>16</v>
      </c>
    </row>
    <row r="16680" spans="1:12" x14ac:dyDescent="0.25">
      <c r="A16680" t="s">
        <v>1466</v>
      </c>
      <c r="B16680">
        <v>1994</v>
      </c>
      <c r="C16680" t="s">
        <v>19</v>
      </c>
      <c r="D16680" t="s">
        <v>20</v>
      </c>
      <c r="E16680">
        <v>12</v>
      </c>
      <c r="F16680">
        <v>764600</v>
      </c>
      <c r="G16680">
        <v>1.57</v>
      </c>
      <c r="H16680" t="s">
        <v>1476</v>
      </c>
      <c r="J16680" s="4">
        <v>527813238126</v>
      </c>
      <c r="K16680" s="4">
        <v>6735</v>
      </c>
      <c r="L16680" t="s">
        <v>21</v>
      </c>
    </row>
    <row r="16681" spans="1:12" x14ac:dyDescent="0.25">
      <c r="A16681" t="s">
        <v>1466</v>
      </c>
      <c r="B16681">
        <v>1994</v>
      </c>
      <c r="C16681" t="s">
        <v>19</v>
      </c>
      <c r="D16681" t="s">
        <v>17</v>
      </c>
      <c r="E16681">
        <v>88</v>
      </c>
      <c r="F16681">
        <v>8137700</v>
      </c>
      <c r="G16681">
        <v>1.08</v>
      </c>
      <c r="H16681" t="s">
        <v>1476</v>
      </c>
      <c r="J16681" s="4">
        <v>527813238126</v>
      </c>
      <c r="K16681" s="4">
        <v>6735</v>
      </c>
      <c r="L16681" t="s">
        <v>23</v>
      </c>
    </row>
    <row r="16682" spans="1:12" x14ac:dyDescent="0.25">
      <c r="A16682" t="s">
        <v>1466</v>
      </c>
      <c r="B16682">
        <v>1994</v>
      </c>
      <c r="C16682" t="s">
        <v>19</v>
      </c>
      <c r="D16682" t="s">
        <v>22</v>
      </c>
      <c r="E16682">
        <v>71</v>
      </c>
      <c r="F16682">
        <v>7102600</v>
      </c>
      <c r="G16682">
        <v>1</v>
      </c>
      <c r="H16682" t="s">
        <v>1476</v>
      </c>
      <c r="J16682" s="4">
        <v>527813238126</v>
      </c>
      <c r="K16682" s="4">
        <v>6735</v>
      </c>
      <c r="L16682" t="s">
        <v>23</v>
      </c>
    </row>
    <row r="16683" spans="1:12" x14ac:dyDescent="0.25">
      <c r="A16683" t="s">
        <v>1466</v>
      </c>
      <c r="B16683">
        <v>1994</v>
      </c>
      <c r="C16683" t="s">
        <v>19</v>
      </c>
      <c r="D16683" t="s">
        <v>24</v>
      </c>
      <c r="E16683">
        <v>28</v>
      </c>
      <c r="F16683">
        <v>3420700</v>
      </c>
      <c r="G16683">
        <v>0.82</v>
      </c>
      <c r="H16683" t="s">
        <v>1476</v>
      </c>
      <c r="J16683" s="4">
        <v>527813238126</v>
      </c>
      <c r="K16683" s="4">
        <v>6735</v>
      </c>
      <c r="L16683" t="s">
        <v>18</v>
      </c>
    </row>
    <row r="16684" spans="1:12" x14ac:dyDescent="0.25">
      <c r="A16684" t="s">
        <v>1466</v>
      </c>
      <c r="B16684">
        <v>1994</v>
      </c>
      <c r="C16684" t="s">
        <v>13</v>
      </c>
      <c r="D16684" t="s">
        <v>25</v>
      </c>
      <c r="E16684">
        <v>46</v>
      </c>
      <c r="F16684">
        <v>10730100</v>
      </c>
      <c r="G16684">
        <v>0.43</v>
      </c>
      <c r="H16684" t="s">
        <v>1476</v>
      </c>
      <c r="J16684" s="4">
        <v>527813238126</v>
      </c>
      <c r="K16684" s="4">
        <v>6735</v>
      </c>
      <c r="L16684" t="s">
        <v>29</v>
      </c>
    </row>
    <row r="16685" spans="1:12" x14ac:dyDescent="0.25">
      <c r="A16685" t="s">
        <v>1466</v>
      </c>
      <c r="B16685">
        <v>1994</v>
      </c>
      <c r="C16685" t="s">
        <v>19</v>
      </c>
      <c r="D16685" t="s">
        <v>25</v>
      </c>
      <c r="E16685">
        <v>26</v>
      </c>
      <c r="F16685">
        <v>10360700</v>
      </c>
      <c r="G16685">
        <v>0.25</v>
      </c>
      <c r="H16685" t="s">
        <v>1476</v>
      </c>
      <c r="J16685" s="4">
        <v>527813238126</v>
      </c>
      <c r="K16685" s="4">
        <v>6735</v>
      </c>
      <c r="L16685" t="s">
        <v>29</v>
      </c>
    </row>
    <row r="16686" spans="1:12" x14ac:dyDescent="0.25">
      <c r="A16686" t="s">
        <v>1466</v>
      </c>
      <c r="B16686">
        <v>1995</v>
      </c>
      <c r="C16686" t="s">
        <v>13</v>
      </c>
      <c r="D16686" t="s">
        <v>20</v>
      </c>
      <c r="E16686">
        <v>111</v>
      </c>
      <c r="F16686">
        <v>590900</v>
      </c>
      <c r="G16686">
        <v>18.78</v>
      </c>
      <c r="H16686" t="s">
        <v>1477</v>
      </c>
      <c r="I16686">
        <v>0.67</v>
      </c>
      <c r="J16686" s="4">
        <v>360073909244</v>
      </c>
      <c r="K16686" s="4">
        <v>4505</v>
      </c>
      <c r="L16686" t="s">
        <v>21</v>
      </c>
    </row>
    <row r="16687" spans="1:12" x14ac:dyDescent="0.25">
      <c r="A16687" t="s">
        <v>1466</v>
      </c>
      <c r="B16687">
        <v>1995</v>
      </c>
      <c r="C16687" t="s">
        <v>13</v>
      </c>
      <c r="D16687" t="s">
        <v>24</v>
      </c>
      <c r="E16687">
        <v>298</v>
      </c>
      <c r="F16687">
        <v>3172300</v>
      </c>
      <c r="G16687">
        <v>9.39</v>
      </c>
      <c r="H16687" t="s">
        <v>1477</v>
      </c>
      <c r="I16687">
        <v>0.67</v>
      </c>
      <c r="J16687" s="4">
        <v>360073909244</v>
      </c>
      <c r="K16687" s="4">
        <v>4505</v>
      </c>
      <c r="L16687" t="s">
        <v>18</v>
      </c>
    </row>
    <row r="16688" spans="1:12" x14ac:dyDescent="0.25">
      <c r="A16688" t="s">
        <v>1466</v>
      </c>
      <c r="B16688">
        <v>1995</v>
      </c>
      <c r="C16688" t="s">
        <v>13</v>
      </c>
      <c r="D16688" t="s">
        <v>22</v>
      </c>
      <c r="E16688">
        <v>640</v>
      </c>
      <c r="F16688">
        <v>6993100</v>
      </c>
      <c r="G16688">
        <v>9.15</v>
      </c>
      <c r="H16688" t="s">
        <v>1477</v>
      </c>
      <c r="I16688">
        <v>0.67</v>
      </c>
      <c r="J16688" s="4">
        <v>360073909244</v>
      </c>
      <c r="K16688" s="4">
        <v>4505</v>
      </c>
      <c r="L16688" t="s">
        <v>16</v>
      </c>
    </row>
    <row r="16689" spans="1:12" x14ac:dyDescent="0.25">
      <c r="A16689" t="s">
        <v>1466</v>
      </c>
      <c r="B16689">
        <v>1995</v>
      </c>
      <c r="C16689" t="s">
        <v>13</v>
      </c>
      <c r="D16689" t="s">
        <v>14</v>
      </c>
      <c r="E16689">
        <v>755</v>
      </c>
      <c r="F16689">
        <v>9978800</v>
      </c>
      <c r="G16689">
        <v>7.57</v>
      </c>
      <c r="H16689" t="s">
        <v>1477</v>
      </c>
      <c r="I16689">
        <v>0.67</v>
      </c>
      <c r="J16689" s="4">
        <v>360073909244</v>
      </c>
      <c r="K16689" s="4">
        <v>4505</v>
      </c>
      <c r="L16689" t="s">
        <v>16</v>
      </c>
    </row>
    <row r="16690" spans="1:12" x14ac:dyDescent="0.25">
      <c r="A16690" t="s">
        <v>1466</v>
      </c>
      <c r="B16690">
        <v>1995</v>
      </c>
      <c r="C16690" t="s">
        <v>13</v>
      </c>
      <c r="D16690" t="s">
        <v>17</v>
      </c>
      <c r="E16690">
        <v>580</v>
      </c>
      <c r="F16690">
        <v>7960500</v>
      </c>
      <c r="G16690">
        <v>7.29</v>
      </c>
      <c r="H16690" t="s">
        <v>1477</v>
      </c>
      <c r="I16690">
        <v>0.67</v>
      </c>
      <c r="J16690" s="4">
        <v>360073909244</v>
      </c>
      <c r="K16690" s="4">
        <v>4505</v>
      </c>
      <c r="L16690" t="s">
        <v>23</v>
      </c>
    </row>
    <row r="16691" spans="1:12" x14ac:dyDescent="0.25">
      <c r="A16691" t="s">
        <v>1466</v>
      </c>
      <c r="B16691">
        <v>1995</v>
      </c>
      <c r="C16691" t="s">
        <v>19</v>
      </c>
      <c r="D16691" t="s">
        <v>14</v>
      </c>
      <c r="E16691">
        <v>198</v>
      </c>
      <c r="F16691">
        <v>9970200</v>
      </c>
      <c r="G16691">
        <v>1.99</v>
      </c>
      <c r="H16691" t="s">
        <v>1477</v>
      </c>
      <c r="I16691">
        <v>0.67</v>
      </c>
      <c r="J16691" s="4">
        <v>360073909244</v>
      </c>
      <c r="K16691" s="4">
        <v>4505</v>
      </c>
      <c r="L16691" t="s">
        <v>16</v>
      </c>
    </row>
    <row r="16692" spans="1:12" x14ac:dyDescent="0.25">
      <c r="A16692" t="s">
        <v>1466</v>
      </c>
      <c r="B16692">
        <v>1995</v>
      </c>
      <c r="C16692" t="s">
        <v>19</v>
      </c>
      <c r="D16692" t="s">
        <v>22</v>
      </c>
      <c r="E16692">
        <v>87</v>
      </c>
      <c r="F16692">
        <v>7352700</v>
      </c>
      <c r="G16692">
        <v>1.18</v>
      </c>
      <c r="H16692" t="s">
        <v>1477</v>
      </c>
      <c r="I16692">
        <v>0.67</v>
      </c>
      <c r="J16692" s="4">
        <v>360073909244</v>
      </c>
      <c r="K16692" s="4">
        <v>4505</v>
      </c>
      <c r="L16692" t="s">
        <v>16</v>
      </c>
    </row>
    <row r="16693" spans="1:12" x14ac:dyDescent="0.25">
      <c r="A16693" t="s">
        <v>1466</v>
      </c>
      <c r="B16693">
        <v>1995</v>
      </c>
      <c r="C16693" t="s">
        <v>19</v>
      </c>
      <c r="D16693" t="s">
        <v>17</v>
      </c>
      <c r="E16693">
        <v>89</v>
      </c>
      <c r="F16693">
        <v>8443500</v>
      </c>
      <c r="G16693">
        <v>1.05</v>
      </c>
      <c r="H16693" t="s">
        <v>1477</v>
      </c>
      <c r="I16693">
        <v>0.67</v>
      </c>
      <c r="J16693" s="4">
        <v>360073909244</v>
      </c>
      <c r="K16693" s="4">
        <v>4505</v>
      </c>
      <c r="L16693" t="s">
        <v>23</v>
      </c>
    </row>
    <row r="16694" spans="1:12" x14ac:dyDescent="0.25">
      <c r="A16694" t="s">
        <v>1466</v>
      </c>
      <c r="B16694">
        <v>1995</v>
      </c>
      <c r="C16694" t="s">
        <v>19</v>
      </c>
      <c r="D16694" t="s">
        <v>20</v>
      </c>
      <c r="E16694">
        <v>8</v>
      </c>
      <c r="F16694">
        <v>789100</v>
      </c>
      <c r="G16694">
        <v>1.01</v>
      </c>
      <c r="H16694" t="s">
        <v>1477</v>
      </c>
      <c r="I16694">
        <v>0.67</v>
      </c>
      <c r="J16694" s="4">
        <v>360073909244</v>
      </c>
      <c r="K16694" s="4">
        <v>4505</v>
      </c>
      <c r="L16694" t="s">
        <v>21</v>
      </c>
    </row>
    <row r="16695" spans="1:12" x14ac:dyDescent="0.25">
      <c r="A16695" t="s">
        <v>1466</v>
      </c>
      <c r="B16695">
        <v>1995</v>
      </c>
      <c r="C16695" t="s">
        <v>19</v>
      </c>
      <c r="D16695" t="s">
        <v>24</v>
      </c>
      <c r="E16695">
        <v>34</v>
      </c>
      <c r="F16695">
        <v>3538000</v>
      </c>
      <c r="G16695">
        <v>0.96</v>
      </c>
      <c r="H16695" t="s">
        <v>1477</v>
      </c>
      <c r="I16695">
        <v>0.67</v>
      </c>
      <c r="J16695" s="4">
        <v>360073909244</v>
      </c>
      <c r="K16695" s="4">
        <v>4505</v>
      </c>
      <c r="L16695" t="s">
        <v>18</v>
      </c>
    </row>
    <row r="16696" spans="1:12" x14ac:dyDescent="0.25">
      <c r="A16696" t="s">
        <v>1466</v>
      </c>
      <c r="B16696">
        <v>1995</v>
      </c>
      <c r="C16696" t="s">
        <v>13</v>
      </c>
      <c r="D16696" t="s">
        <v>25</v>
      </c>
      <c r="E16696">
        <v>50</v>
      </c>
      <c r="F16696">
        <v>10758200</v>
      </c>
      <c r="G16696">
        <v>0.46</v>
      </c>
      <c r="H16696" t="s">
        <v>1477</v>
      </c>
      <c r="I16696">
        <v>0.67</v>
      </c>
      <c r="J16696" s="4">
        <v>360073909244</v>
      </c>
      <c r="K16696" s="4">
        <v>4505</v>
      </c>
      <c r="L16696" t="s">
        <v>29</v>
      </c>
    </row>
    <row r="16697" spans="1:12" x14ac:dyDescent="0.25">
      <c r="A16697" t="s">
        <v>1466</v>
      </c>
      <c r="B16697">
        <v>1995</v>
      </c>
      <c r="C16697" t="s">
        <v>19</v>
      </c>
      <c r="D16697" t="s">
        <v>25</v>
      </c>
      <c r="E16697">
        <v>27</v>
      </c>
      <c r="F16697">
        <v>10379800</v>
      </c>
      <c r="G16697">
        <v>0.26</v>
      </c>
      <c r="H16697" t="s">
        <v>1477</v>
      </c>
      <c r="I16697">
        <v>0.67</v>
      </c>
      <c r="J16697" s="4">
        <v>360073909244</v>
      </c>
      <c r="K16697" s="4">
        <v>4505</v>
      </c>
      <c r="L16697" t="s">
        <v>29</v>
      </c>
    </row>
    <row r="16698" spans="1:12" x14ac:dyDescent="0.25">
      <c r="A16698" t="s">
        <v>1466</v>
      </c>
      <c r="B16698">
        <v>1996</v>
      </c>
      <c r="C16698" t="s">
        <v>13</v>
      </c>
      <c r="D16698" t="s">
        <v>20</v>
      </c>
      <c r="E16698">
        <v>115</v>
      </c>
      <c r="F16698">
        <v>684228</v>
      </c>
      <c r="G16698">
        <v>16.809999999999999</v>
      </c>
      <c r="H16698" t="s">
        <v>1478</v>
      </c>
      <c r="J16698" s="4">
        <v>410975595310</v>
      </c>
      <c r="K16698" s="4">
        <v>4904</v>
      </c>
      <c r="L16698" t="s">
        <v>21</v>
      </c>
    </row>
    <row r="16699" spans="1:12" x14ac:dyDescent="0.25">
      <c r="A16699" t="s">
        <v>1466</v>
      </c>
      <c r="B16699">
        <v>1996</v>
      </c>
      <c r="C16699" t="s">
        <v>13</v>
      </c>
      <c r="D16699" t="s">
        <v>24</v>
      </c>
      <c r="E16699">
        <v>309</v>
      </c>
      <c r="F16699">
        <v>3367371</v>
      </c>
      <c r="G16699">
        <v>9.18</v>
      </c>
      <c r="H16699" t="s">
        <v>1478</v>
      </c>
      <c r="J16699" s="4">
        <v>410975595310</v>
      </c>
      <c r="K16699" s="4">
        <v>4904</v>
      </c>
      <c r="L16699" t="s">
        <v>18</v>
      </c>
    </row>
    <row r="16700" spans="1:12" x14ac:dyDescent="0.25">
      <c r="A16700" t="s">
        <v>1466</v>
      </c>
      <c r="B16700">
        <v>1996</v>
      </c>
      <c r="C16700" t="s">
        <v>13</v>
      </c>
      <c r="D16700" t="s">
        <v>22</v>
      </c>
      <c r="E16700">
        <v>620</v>
      </c>
      <c r="F16700">
        <v>7310893</v>
      </c>
      <c r="G16700">
        <v>8.48</v>
      </c>
      <c r="H16700" t="s">
        <v>1478</v>
      </c>
      <c r="J16700" s="4">
        <v>410975595310</v>
      </c>
      <c r="K16700" s="4">
        <v>4904</v>
      </c>
      <c r="L16700" t="s">
        <v>16</v>
      </c>
    </row>
    <row r="16701" spans="1:12" x14ac:dyDescent="0.25">
      <c r="A16701" t="s">
        <v>1466</v>
      </c>
      <c r="B16701">
        <v>1996</v>
      </c>
      <c r="C16701" t="s">
        <v>13</v>
      </c>
      <c r="D16701" t="s">
        <v>17</v>
      </c>
      <c r="E16701">
        <v>638</v>
      </c>
      <c r="F16701">
        <v>8288306</v>
      </c>
      <c r="G16701">
        <v>7.7</v>
      </c>
      <c r="H16701" t="s">
        <v>1478</v>
      </c>
      <c r="J16701" s="4">
        <v>410975595310</v>
      </c>
      <c r="K16701" s="4">
        <v>4904</v>
      </c>
      <c r="L16701" t="s">
        <v>23</v>
      </c>
    </row>
    <row r="16702" spans="1:12" x14ac:dyDescent="0.25">
      <c r="A16702" t="s">
        <v>1466</v>
      </c>
      <c r="B16702">
        <v>1996</v>
      </c>
      <c r="C16702" t="s">
        <v>13</v>
      </c>
      <c r="D16702" t="s">
        <v>14</v>
      </c>
      <c r="E16702">
        <v>771</v>
      </c>
      <c r="F16702">
        <v>10461846</v>
      </c>
      <c r="G16702">
        <v>7.37</v>
      </c>
      <c r="H16702" t="s">
        <v>1478</v>
      </c>
      <c r="J16702" s="4">
        <v>410975595310</v>
      </c>
      <c r="K16702" s="4">
        <v>4904</v>
      </c>
      <c r="L16702" t="s">
        <v>16</v>
      </c>
    </row>
    <row r="16703" spans="1:12" x14ac:dyDescent="0.25">
      <c r="A16703" t="s">
        <v>1466</v>
      </c>
      <c r="B16703">
        <v>1996</v>
      </c>
      <c r="C16703" t="s">
        <v>19</v>
      </c>
      <c r="D16703" t="s">
        <v>14</v>
      </c>
      <c r="E16703">
        <v>217</v>
      </c>
      <c r="F16703">
        <v>10401655</v>
      </c>
      <c r="G16703">
        <v>2.09</v>
      </c>
      <c r="H16703" t="s">
        <v>1478</v>
      </c>
      <c r="J16703" s="4">
        <v>410975595310</v>
      </c>
      <c r="K16703" s="4">
        <v>4904</v>
      </c>
      <c r="L16703" t="s">
        <v>16</v>
      </c>
    </row>
    <row r="16704" spans="1:12" x14ac:dyDescent="0.25">
      <c r="A16704" t="s">
        <v>1466</v>
      </c>
      <c r="B16704">
        <v>1996</v>
      </c>
      <c r="C16704" t="s">
        <v>19</v>
      </c>
      <c r="D16704" t="s">
        <v>22</v>
      </c>
      <c r="E16704">
        <v>108</v>
      </c>
      <c r="F16704">
        <v>7578706</v>
      </c>
      <c r="G16704">
        <v>1.43</v>
      </c>
      <c r="H16704" t="s">
        <v>1478</v>
      </c>
      <c r="J16704" s="4">
        <v>410975595310</v>
      </c>
      <c r="K16704" s="4">
        <v>4904</v>
      </c>
      <c r="L16704" t="s">
        <v>16</v>
      </c>
    </row>
    <row r="16705" spans="1:12" x14ac:dyDescent="0.25">
      <c r="A16705" t="s">
        <v>1466</v>
      </c>
      <c r="B16705">
        <v>1996</v>
      </c>
      <c r="C16705" t="s">
        <v>19</v>
      </c>
      <c r="D16705" t="s">
        <v>17</v>
      </c>
      <c r="E16705">
        <v>103</v>
      </c>
      <c r="F16705">
        <v>8556474</v>
      </c>
      <c r="G16705">
        <v>1.2</v>
      </c>
      <c r="H16705" t="s">
        <v>1478</v>
      </c>
      <c r="J16705" s="4">
        <v>410975595310</v>
      </c>
      <c r="K16705" s="4">
        <v>4904</v>
      </c>
      <c r="L16705" t="s">
        <v>23</v>
      </c>
    </row>
    <row r="16706" spans="1:12" x14ac:dyDescent="0.25">
      <c r="A16706" t="s">
        <v>1466</v>
      </c>
      <c r="B16706">
        <v>1996</v>
      </c>
      <c r="C16706" t="s">
        <v>19</v>
      </c>
      <c r="D16706" t="s">
        <v>24</v>
      </c>
      <c r="E16706">
        <v>33</v>
      </c>
      <c r="F16706">
        <v>3868948</v>
      </c>
      <c r="G16706">
        <v>0.85</v>
      </c>
      <c r="H16706" t="s">
        <v>1478</v>
      </c>
      <c r="J16706" s="4">
        <v>410975595310</v>
      </c>
      <c r="K16706" s="4">
        <v>4904</v>
      </c>
      <c r="L16706" t="s">
        <v>18</v>
      </c>
    </row>
    <row r="16707" spans="1:12" x14ac:dyDescent="0.25">
      <c r="A16707" t="s">
        <v>1466</v>
      </c>
      <c r="B16707">
        <v>1996</v>
      </c>
      <c r="C16707" t="s">
        <v>13</v>
      </c>
      <c r="D16707" t="s">
        <v>25</v>
      </c>
      <c r="E16707">
        <v>61</v>
      </c>
      <c r="F16707">
        <v>11350080</v>
      </c>
      <c r="G16707">
        <v>0.54</v>
      </c>
      <c r="H16707" t="s">
        <v>1478</v>
      </c>
      <c r="J16707" s="4">
        <v>410975595310</v>
      </c>
      <c r="K16707" s="4">
        <v>4904</v>
      </c>
      <c r="L16707" t="s">
        <v>29</v>
      </c>
    </row>
    <row r="16708" spans="1:12" x14ac:dyDescent="0.25">
      <c r="A16708" t="s">
        <v>1466</v>
      </c>
      <c r="B16708">
        <v>1996</v>
      </c>
      <c r="C16708" t="s">
        <v>19</v>
      </c>
      <c r="D16708" t="s">
        <v>20</v>
      </c>
      <c r="E16708">
        <v>4</v>
      </c>
      <c r="F16708">
        <v>953167</v>
      </c>
      <c r="G16708">
        <v>0.42</v>
      </c>
      <c r="H16708" t="s">
        <v>1478</v>
      </c>
      <c r="J16708" s="4">
        <v>410975595310</v>
      </c>
      <c r="K16708" s="4">
        <v>4904</v>
      </c>
      <c r="L16708" t="s">
        <v>21</v>
      </c>
    </row>
    <row r="16709" spans="1:12" x14ac:dyDescent="0.25">
      <c r="A16709" t="s">
        <v>1466</v>
      </c>
      <c r="B16709">
        <v>1996</v>
      </c>
      <c r="C16709" t="s">
        <v>19</v>
      </c>
      <c r="D16709" t="s">
        <v>25</v>
      </c>
      <c r="E16709">
        <v>29</v>
      </c>
      <c r="F16709">
        <v>10980620</v>
      </c>
      <c r="G16709">
        <v>0.26</v>
      </c>
      <c r="H16709" t="s">
        <v>1478</v>
      </c>
      <c r="J16709" s="4">
        <v>410975595310</v>
      </c>
      <c r="K16709" s="4">
        <v>4904</v>
      </c>
      <c r="L16709" t="s">
        <v>29</v>
      </c>
    </row>
    <row r="16710" spans="1:12" x14ac:dyDescent="0.25">
      <c r="A16710" t="s">
        <v>1466</v>
      </c>
      <c r="B16710">
        <v>1997</v>
      </c>
      <c r="C16710" t="s">
        <v>13</v>
      </c>
      <c r="D16710" t="s">
        <v>20</v>
      </c>
      <c r="E16710">
        <v>109</v>
      </c>
      <c r="F16710">
        <v>713693</v>
      </c>
      <c r="G16710">
        <v>15.27</v>
      </c>
      <c r="H16710" t="s">
        <v>1479</v>
      </c>
      <c r="J16710" s="4">
        <v>500413483109</v>
      </c>
      <c r="K16710" s="4">
        <v>5864</v>
      </c>
      <c r="L16710" t="s">
        <v>21</v>
      </c>
    </row>
    <row r="16711" spans="1:12" x14ac:dyDescent="0.25">
      <c r="A16711" t="s">
        <v>1466</v>
      </c>
      <c r="B16711">
        <v>1997</v>
      </c>
      <c r="C16711" t="s">
        <v>13</v>
      </c>
      <c r="D16711" t="s">
        <v>22</v>
      </c>
      <c r="E16711">
        <v>721</v>
      </c>
      <c r="F16711">
        <v>7614070</v>
      </c>
      <c r="G16711">
        <v>9.4700000000000006</v>
      </c>
      <c r="H16711" t="s">
        <v>1479</v>
      </c>
      <c r="J16711" s="4">
        <v>500413483109</v>
      </c>
      <c r="K16711" s="4">
        <v>5864</v>
      </c>
      <c r="L16711" t="s">
        <v>16</v>
      </c>
    </row>
    <row r="16712" spans="1:12" x14ac:dyDescent="0.25">
      <c r="A16712" t="s">
        <v>1466</v>
      </c>
      <c r="B16712">
        <v>1997</v>
      </c>
      <c r="C16712" t="s">
        <v>13</v>
      </c>
      <c r="D16712" t="s">
        <v>14</v>
      </c>
      <c r="E16712">
        <v>931</v>
      </c>
      <c r="F16712">
        <v>10469891</v>
      </c>
      <c r="G16712">
        <v>8.89</v>
      </c>
      <c r="H16712" t="s">
        <v>1479</v>
      </c>
      <c r="J16712" s="4">
        <v>500413483109</v>
      </c>
      <c r="K16712" s="4">
        <v>5864</v>
      </c>
      <c r="L16712" t="s">
        <v>16</v>
      </c>
    </row>
    <row r="16713" spans="1:12" x14ac:dyDescent="0.25">
      <c r="A16713" t="s">
        <v>1466</v>
      </c>
      <c r="B16713">
        <v>1997</v>
      </c>
      <c r="C16713" t="s">
        <v>13</v>
      </c>
      <c r="D16713" t="s">
        <v>24</v>
      </c>
      <c r="E16713">
        <v>280</v>
      </c>
      <c r="F16713">
        <v>3469821</v>
      </c>
      <c r="G16713">
        <v>8.07</v>
      </c>
      <c r="H16713" t="s">
        <v>1479</v>
      </c>
      <c r="J16713" s="4">
        <v>500413483109</v>
      </c>
      <c r="K16713" s="4">
        <v>5864</v>
      </c>
      <c r="L16713" t="s">
        <v>18</v>
      </c>
    </row>
    <row r="16714" spans="1:12" x14ac:dyDescent="0.25">
      <c r="A16714" t="s">
        <v>1466</v>
      </c>
      <c r="B16714">
        <v>1997</v>
      </c>
      <c r="C16714" t="s">
        <v>13</v>
      </c>
      <c r="D16714" t="s">
        <v>17</v>
      </c>
      <c r="E16714">
        <v>689</v>
      </c>
      <c r="F16714">
        <v>8545328</v>
      </c>
      <c r="G16714">
        <v>8.06</v>
      </c>
      <c r="H16714" t="s">
        <v>1479</v>
      </c>
      <c r="J16714" s="4">
        <v>500413483109</v>
      </c>
      <c r="K16714" s="4">
        <v>5864</v>
      </c>
      <c r="L16714" t="s">
        <v>23</v>
      </c>
    </row>
    <row r="16715" spans="1:12" x14ac:dyDescent="0.25">
      <c r="A16715" t="s">
        <v>1466</v>
      </c>
      <c r="B16715">
        <v>1997</v>
      </c>
      <c r="C16715" t="s">
        <v>19</v>
      </c>
      <c r="D16715" t="s">
        <v>14</v>
      </c>
      <c r="E16715">
        <v>255</v>
      </c>
      <c r="F16715">
        <v>10389836</v>
      </c>
      <c r="G16715">
        <v>2.4500000000000002</v>
      </c>
      <c r="H16715" t="s">
        <v>1479</v>
      </c>
      <c r="J16715" s="4">
        <v>500413483109</v>
      </c>
      <c r="K16715" s="4">
        <v>5864</v>
      </c>
      <c r="L16715" t="s">
        <v>16</v>
      </c>
    </row>
    <row r="16716" spans="1:12" x14ac:dyDescent="0.25">
      <c r="A16716" t="s">
        <v>1466</v>
      </c>
      <c r="B16716">
        <v>1997</v>
      </c>
      <c r="C16716" t="s">
        <v>19</v>
      </c>
      <c r="D16716" t="s">
        <v>22</v>
      </c>
      <c r="E16716">
        <v>118</v>
      </c>
      <c r="F16716">
        <v>7878137</v>
      </c>
      <c r="G16716">
        <v>1.5</v>
      </c>
      <c r="H16716" t="s">
        <v>1479</v>
      </c>
      <c r="J16716" s="4">
        <v>500413483109</v>
      </c>
      <c r="K16716" s="4">
        <v>5864</v>
      </c>
      <c r="L16716" t="s">
        <v>16</v>
      </c>
    </row>
    <row r="16717" spans="1:12" x14ac:dyDescent="0.25">
      <c r="A16717" t="s">
        <v>1466</v>
      </c>
      <c r="B16717">
        <v>1997</v>
      </c>
      <c r="C16717" t="s">
        <v>19</v>
      </c>
      <c r="D16717" t="s">
        <v>17</v>
      </c>
      <c r="E16717">
        <v>97</v>
      </c>
      <c r="F16717">
        <v>8847199</v>
      </c>
      <c r="G16717">
        <v>1.1000000000000001</v>
      </c>
      <c r="H16717" t="s">
        <v>1479</v>
      </c>
      <c r="J16717" s="4">
        <v>500413483109</v>
      </c>
      <c r="K16717" s="4">
        <v>5864</v>
      </c>
      <c r="L16717" t="s">
        <v>23</v>
      </c>
    </row>
    <row r="16718" spans="1:12" x14ac:dyDescent="0.25">
      <c r="A16718" t="s">
        <v>1466</v>
      </c>
      <c r="B16718">
        <v>1997</v>
      </c>
      <c r="C16718" t="s">
        <v>19</v>
      </c>
      <c r="D16718" t="s">
        <v>24</v>
      </c>
      <c r="E16718">
        <v>35</v>
      </c>
      <c r="F16718">
        <v>3962305</v>
      </c>
      <c r="G16718">
        <v>0.88</v>
      </c>
      <c r="H16718" t="s">
        <v>1479</v>
      </c>
      <c r="J16718" s="4">
        <v>500413483109</v>
      </c>
      <c r="K16718" s="4">
        <v>5864</v>
      </c>
      <c r="L16718" t="s">
        <v>18</v>
      </c>
    </row>
    <row r="16719" spans="1:12" x14ac:dyDescent="0.25">
      <c r="A16719" t="s">
        <v>1466</v>
      </c>
      <c r="B16719">
        <v>1997</v>
      </c>
      <c r="C16719" t="s">
        <v>13</v>
      </c>
      <c r="D16719" t="s">
        <v>25</v>
      </c>
      <c r="E16719">
        <v>81</v>
      </c>
      <c r="F16719">
        <v>11419034</v>
      </c>
      <c r="G16719">
        <v>0.71</v>
      </c>
      <c r="H16719" t="s">
        <v>1479</v>
      </c>
      <c r="J16719" s="4">
        <v>500413483109</v>
      </c>
      <c r="K16719" s="4">
        <v>5864</v>
      </c>
      <c r="L16719" t="s">
        <v>29</v>
      </c>
    </row>
    <row r="16720" spans="1:12" x14ac:dyDescent="0.25">
      <c r="A16720" t="s">
        <v>1466</v>
      </c>
      <c r="B16720">
        <v>1997</v>
      </c>
      <c r="C16720" t="s">
        <v>19</v>
      </c>
      <c r="D16720" t="s">
        <v>20</v>
      </c>
      <c r="E16720">
        <v>4</v>
      </c>
      <c r="F16720">
        <v>995305</v>
      </c>
      <c r="G16720">
        <v>0.4</v>
      </c>
      <c r="H16720" t="s">
        <v>1479</v>
      </c>
      <c r="J16720" s="4">
        <v>500413483109</v>
      </c>
      <c r="K16720" s="4">
        <v>5864</v>
      </c>
      <c r="L16720" t="s">
        <v>21</v>
      </c>
    </row>
    <row r="16721" spans="1:12" x14ac:dyDescent="0.25">
      <c r="A16721" t="s">
        <v>1466</v>
      </c>
      <c r="B16721">
        <v>1997</v>
      </c>
      <c r="C16721" t="s">
        <v>19</v>
      </c>
      <c r="D16721" t="s">
        <v>25</v>
      </c>
      <c r="E16721">
        <v>30</v>
      </c>
      <c r="F16721">
        <v>11036261</v>
      </c>
      <c r="G16721">
        <v>0.27</v>
      </c>
      <c r="H16721" t="s">
        <v>1479</v>
      </c>
      <c r="J16721" s="4">
        <v>500413483109</v>
      </c>
      <c r="K16721" s="4">
        <v>5864</v>
      </c>
      <c r="L16721" t="s">
        <v>29</v>
      </c>
    </row>
    <row r="16722" spans="1:12" x14ac:dyDescent="0.25">
      <c r="A16722" t="s">
        <v>1466</v>
      </c>
      <c r="B16722">
        <v>1998</v>
      </c>
      <c r="C16722" t="s">
        <v>13</v>
      </c>
      <c r="D16722" t="s">
        <v>20</v>
      </c>
      <c r="E16722">
        <v>117</v>
      </c>
      <c r="F16722">
        <v>743519</v>
      </c>
      <c r="G16722">
        <v>15.74</v>
      </c>
      <c r="H16722" t="s">
        <v>1480</v>
      </c>
      <c r="J16722" s="4">
        <v>526502129378</v>
      </c>
      <c r="K16722" s="4">
        <v>6064</v>
      </c>
      <c r="L16722" t="s">
        <v>21</v>
      </c>
    </row>
    <row r="16723" spans="1:12" x14ac:dyDescent="0.25">
      <c r="A16723" t="s">
        <v>1466</v>
      </c>
      <c r="B16723">
        <v>1998</v>
      </c>
      <c r="C16723" t="s">
        <v>13</v>
      </c>
      <c r="D16723" t="s">
        <v>22</v>
      </c>
      <c r="E16723">
        <v>774</v>
      </c>
      <c r="F16723">
        <v>7923430</v>
      </c>
      <c r="G16723">
        <v>9.77</v>
      </c>
      <c r="H16723" t="s">
        <v>1480</v>
      </c>
      <c r="J16723" s="4">
        <v>526502129378</v>
      </c>
      <c r="K16723" s="4">
        <v>6064</v>
      </c>
      <c r="L16723" t="s">
        <v>16</v>
      </c>
    </row>
    <row r="16724" spans="1:12" x14ac:dyDescent="0.25">
      <c r="A16724" t="s">
        <v>1466</v>
      </c>
      <c r="B16724">
        <v>1998</v>
      </c>
      <c r="C16724" t="s">
        <v>13</v>
      </c>
      <c r="D16724" t="s">
        <v>14</v>
      </c>
      <c r="E16724">
        <v>860</v>
      </c>
      <c r="F16724">
        <v>10444415</v>
      </c>
      <c r="G16724">
        <v>8.23</v>
      </c>
      <c r="H16724" t="s">
        <v>1480</v>
      </c>
      <c r="J16724" s="4">
        <v>526502129378</v>
      </c>
      <c r="K16724" s="4">
        <v>6064</v>
      </c>
      <c r="L16724" t="s">
        <v>16</v>
      </c>
    </row>
    <row r="16725" spans="1:12" x14ac:dyDescent="0.25">
      <c r="A16725" t="s">
        <v>1466</v>
      </c>
      <c r="B16725">
        <v>1998</v>
      </c>
      <c r="C16725" t="s">
        <v>13</v>
      </c>
      <c r="D16725" t="s">
        <v>24</v>
      </c>
      <c r="E16725">
        <v>288</v>
      </c>
      <c r="F16725">
        <v>3576372</v>
      </c>
      <c r="G16725">
        <v>8.0500000000000007</v>
      </c>
      <c r="H16725" t="s">
        <v>1480</v>
      </c>
      <c r="J16725" s="4">
        <v>526502129378</v>
      </c>
      <c r="K16725" s="4">
        <v>6064</v>
      </c>
      <c r="L16725" t="s">
        <v>18</v>
      </c>
    </row>
    <row r="16726" spans="1:12" x14ac:dyDescent="0.25">
      <c r="A16726" t="s">
        <v>1466</v>
      </c>
      <c r="B16726">
        <v>1998</v>
      </c>
      <c r="C16726" t="s">
        <v>13</v>
      </c>
      <c r="D16726" t="s">
        <v>17</v>
      </c>
      <c r="E16726">
        <v>676</v>
      </c>
      <c r="F16726">
        <v>8802383</v>
      </c>
      <c r="G16726">
        <v>7.68</v>
      </c>
      <c r="H16726" t="s">
        <v>1480</v>
      </c>
      <c r="J16726" s="4">
        <v>526502129378</v>
      </c>
      <c r="K16726" s="4">
        <v>6064</v>
      </c>
      <c r="L16726" t="s">
        <v>23</v>
      </c>
    </row>
    <row r="16727" spans="1:12" x14ac:dyDescent="0.25">
      <c r="A16727" t="s">
        <v>1466</v>
      </c>
      <c r="B16727">
        <v>1998</v>
      </c>
      <c r="C16727" t="s">
        <v>19</v>
      </c>
      <c r="D16727" t="s">
        <v>14</v>
      </c>
      <c r="E16727">
        <v>227</v>
      </c>
      <c r="F16727">
        <v>10340767</v>
      </c>
      <c r="G16727">
        <v>2.2000000000000002</v>
      </c>
      <c r="H16727" t="s">
        <v>1480</v>
      </c>
      <c r="J16727" s="4">
        <v>526502129378</v>
      </c>
      <c r="K16727" s="4">
        <v>6064</v>
      </c>
      <c r="L16727" t="s">
        <v>16</v>
      </c>
    </row>
    <row r="16728" spans="1:12" x14ac:dyDescent="0.25">
      <c r="A16728" t="s">
        <v>1466</v>
      </c>
      <c r="B16728">
        <v>1998</v>
      </c>
      <c r="C16728" t="s">
        <v>19</v>
      </c>
      <c r="D16728" t="s">
        <v>22</v>
      </c>
      <c r="E16728">
        <v>113</v>
      </c>
      <c r="F16728">
        <v>8178534</v>
      </c>
      <c r="G16728">
        <v>1.38</v>
      </c>
      <c r="H16728" t="s">
        <v>1480</v>
      </c>
      <c r="J16728" s="4">
        <v>526502129378</v>
      </c>
      <c r="K16728" s="4">
        <v>6064</v>
      </c>
      <c r="L16728" t="s">
        <v>16</v>
      </c>
    </row>
    <row r="16729" spans="1:12" x14ac:dyDescent="0.25">
      <c r="A16729" t="s">
        <v>1466</v>
      </c>
      <c r="B16729">
        <v>1998</v>
      </c>
      <c r="C16729" t="s">
        <v>19</v>
      </c>
      <c r="D16729" t="s">
        <v>17</v>
      </c>
      <c r="E16729">
        <v>95</v>
      </c>
      <c r="F16729">
        <v>9136813</v>
      </c>
      <c r="G16729">
        <v>1.04</v>
      </c>
      <c r="H16729" t="s">
        <v>1480</v>
      </c>
      <c r="J16729" s="4">
        <v>526502129378</v>
      </c>
      <c r="K16729" s="4">
        <v>6064</v>
      </c>
      <c r="L16729" t="s">
        <v>23</v>
      </c>
    </row>
    <row r="16730" spans="1:12" x14ac:dyDescent="0.25">
      <c r="A16730" t="s">
        <v>1466</v>
      </c>
      <c r="B16730">
        <v>1998</v>
      </c>
      <c r="C16730" t="s">
        <v>19</v>
      </c>
      <c r="D16730" t="s">
        <v>20</v>
      </c>
      <c r="E16730">
        <v>10</v>
      </c>
      <c r="F16730">
        <v>1038891</v>
      </c>
      <c r="G16730">
        <v>0.96</v>
      </c>
      <c r="H16730" t="s">
        <v>1480</v>
      </c>
      <c r="J16730" s="4">
        <v>526502129378</v>
      </c>
      <c r="K16730" s="4">
        <v>6064</v>
      </c>
      <c r="L16730" t="s">
        <v>21</v>
      </c>
    </row>
    <row r="16731" spans="1:12" x14ac:dyDescent="0.25">
      <c r="A16731" t="s">
        <v>1466</v>
      </c>
      <c r="B16731">
        <v>1998</v>
      </c>
      <c r="C16731" t="s">
        <v>13</v>
      </c>
      <c r="D16731" t="s">
        <v>25</v>
      </c>
      <c r="E16731">
        <v>87</v>
      </c>
      <c r="F16731">
        <v>11488804</v>
      </c>
      <c r="G16731">
        <v>0.76</v>
      </c>
      <c r="H16731" t="s">
        <v>1480</v>
      </c>
      <c r="J16731" s="4">
        <v>526502129378</v>
      </c>
      <c r="K16731" s="4">
        <v>6064</v>
      </c>
      <c r="L16731" t="s">
        <v>29</v>
      </c>
    </row>
    <row r="16732" spans="1:12" x14ac:dyDescent="0.25">
      <c r="A16732" t="s">
        <v>1466</v>
      </c>
      <c r="B16732">
        <v>1998</v>
      </c>
      <c r="C16732" t="s">
        <v>19</v>
      </c>
      <c r="D16732" t="s">
        <v>24</v>
      </c>
      <c r="E16732">
        <v>29</v>
      </c>
      <c r="F16732">
        <v>4058048</v>
      </c>
      <c r="G16732">
        <v>0.71</v>
      </c>
      <c r="H16732" t="s">
        <v>1480</v>
      </c>
      <c r="J16732" s="4">
        <v>526502129378</v>
      </c>
      <c r="K16732" s="4">
        <v>6064</v>
      </c>
      <c r="L16732" t="s">
        <v>18</v>
      </c>
    </row>
    <row r="16733" spans="1:12" x14ac:dyDescent="0.25">
      <c r="A16733" t="s">
        <v>1466</v>
      </c>
      <c r="B16733">
        <v>1998</v>
      </c>
      <c r="C16733" t="s">
        <v>19</v>
      </c>
      <c r="D16733" t="s">
        <v>25</v>
      </c>
      <c r="E16733">
        <v>36</v>
      </c>
      <c r="F16733">
        <v>11093702</v>
      </c>
      <c r="G16733">
        <v>0.32</v>
      </c>
      <c r="H16733" t="s">
        <v>1480</v>
      </c>
      <c r="J16733" s="4">
        <v>526502129378</v>
      </c>
      <c r="K16733" s="4">
        <v>6064</v>
      </c>
      <c r="L16733" t="s">
        <v>29</v>
      </c>
    </row>
    <row r="16734" spans="1:12" x14ac:dyDescent="0.25">
      <c r="A16734" t="s">
        <v>1466</v>
      </c>
      <c r="B16734">
        <v>1999</v>
      </c>
      <c r="C16734" t="s">
        <v>13</v>
      </c>
      <c r="D16734" t="s">
        <v>20</v>
      </c>
      <c r="E16734">
        <v>109</v>
      </c>
      <c r="F16734">
        <v>772816</v>
      </c>
      <c r="G16734">
        <v>14.1</v>
      </c>
      <c r="H16734" t="s">
        <v>1481</v>
      </c>
      <c r="J16734" s="4">
        <v>600232874043</v>
      </c>
      <c r="K16734" s="4">
        <v>6800</v>
      </c>
      <c r="L16734" t="s">
        <v>21</v>
      </c>
    </row>
    <row r="16735" spans="1:12" x14ac:dyDescent="0.25">
      <c r="A16735" t="s">
        <v>1466</v>
      </c>
      <c r="B16735">
        <v>1999</v>
      </c>
      <c r="C16735" t="s">
        <v>13</v>
      </c>
      <c r="D16735" t="s">
        <v>14</v>
      </c>
      <c r="E16735">
        <v>940</v>
      </c>
      <c r="F16735">
        <v>10416842</v>
      </c>
      <c r="G16735">
        <v>9.02</v>
      </c>
      <c r="H16735" t="s">
        <v>1481</v>
      </c>
      <c r="J16735" s="4">
        <v>600232874043</v>
      </c>
      <c r="K16735" s="4">
        <v>6800</v>
      </c>
      <c r="L16735" t="s">
        <v>16</v>
      </c>
    </row>
    <row r="16736" spans="1:12" x14ac:dyDescent="0.25">
      <c r="A16736" t="s">
        <v>1466</v>
      </c>
      <c r="B16736">
        <v>1999</v>
      </c>
      <c r="C16736" t="s">
        <v>13</v>
      </c>
      <c r="D16736" t="s">
        <v>22</v>
      </c>
      <c r="E16736">
        <v>726</v>
      </c>
      <c r="F16736">
        <v>8214958</v>
      </c>
      <c r="G16736">
        <v>8.84</v>
      </c>
      <c r="H16736" t="s">
        <v>1481</v>
      </c>
      <c r="J16736" s="4">
        <v>600232874043</v>
      </c>
      <c r="K16736" s="4">
        <v>6800</v>
      </c>
      <c r="L16736" t="s">
        <v>16</v>
      </c>
    </row>
    <row r="16737" spans="1:12" x14ac:dyDescent="0.25">
      <c r="A16737" t="s">
        <v>1466</v>
      </c>
      <c r="B16737">
        <v>1999</v>
      </c>
      <c r="C16737" t="s">
        <v>13</v>
      </c>
      <c r="D16737" t="s">
        <v>24</v>
      </c>
      <c r="E16737">
        <v>317</v>
      </c>
      <c r="F16737">
        <v>3684714</v>
      </c>
      <c r="G16737">
        <v>8.6</v>
      </c>
      <c r="H16737" t="s">
        <v>1481</v>
      </c>
      <c r="J16737" s="4">
        <v>600232874043</v>
      </c>
      <c r="K16737" s="4">
        <v>6800</v>
      </c>
      <c r="L16737" t="s">
        <v>18</v>
      </c>
    </row>
    <row r="16738" spans="1:12" x14ac:dyDescent="0.25">
      <c r="A16738" t="s">
        <v>1466</v>
      </c>
      <c r="B16738">
        <v>1999</v>
      </c>
      <c r="C16738" t="s">
        <v>13</v>
      </c>
      <c r="D16738" t="s">
        <v>17</v>
      </c>
      <c r="E16738">
        <v>668</v>
      </c>
      <c r="F16738">
        <v>9064400</v>
      </c>
      <c r="G16738">
        <v>7.37</v>
      </c>
      <c r="H16738" t="s">
        <v>1481</v>
      </c>
      <c r="J16738" s="4">
        <v>600232874043</v>
      </c>
      <c r="K16738" s="4">
        <v>6800</v>
      </c>
      <c r="L16738" t="s">
        <v>23</v>
      </c>
    </row>
    <row r="16739" spans="1:12" x14ac:dyDescent="0.25">
      <c r="A16739" t="s">
        <v>1466</v>
      </c>
      <c r="B16739">
        <v>1999</v>
      </c>
      <c r="C16739" t="s">
        <v>19</v>
      </c>
      <c r="D16739" t="s">
        <v>14</v>
      </c>
      <c r="E16739">
        <v>211</v>
      </c>
      <c r="F16739">
        <v>10286270</v>
      </c>
      <c r="G16739">
        <v>2.0499999999999998</v>
      </c>
      <c r="H16739" t="s">
        <v>1481</v>
      </c>
      <c r="J16739" s="4">
        <v>600232874043</v>
      </c>
      <c r="K16739" s="4">
        <v>6800</v>
      </c>
      <c r="L16739" t="s">
        <v>16</v>
      </c>
    </row>
    <row r="16740" spans="1:12" x14ac:dyDescent="0.25">
      <c r="A16740" t="s">
        <v>1466</v>
      </c>
      <c r="B16740">
        <v>1999</v>
      </c>
      <c r="C16740" t="s">
        <v>19</v>
      </c>
      <c r="D16740" t="s">
        <v>17</v>
      </c>
      <c r="E16740">
        <v>114</v>
      </c>
      <c r="F16740">
        <v>9433287</v>
      </c>
      <c r="G16740">
        <v>1.21</v>
      </c>
      <c r="H16740" t="s">
        <v>1481</v>
      </c>
      <c r="J16740" s="4">
        <v>600232874043</v>
      </c>
      <c r="K16740" s="4">
        <v>6800</v>
      </c>
      <c r="L16740" t="s">
        <v>23</v>
      </c>
    </row>
    <row r="16741" spans="1:12" x14ac:dyDescent="0.25">
      <c r="A16741" t="s">
        <v>1466</v>
      </c>
      <c r="B16741">
        <v>1999</v>
      </c>
      <c r="C16741" t="s">
        <v>19</v>
      </c>
      <c r="D16741" t="s">
        <v>22</v>
      </c>
      <c r="E16741">
        <v>100</v>
      </c>
      <c r="F16741">
        <v>8457907</v>
      </c>
      <c r="G16741">
        <v>1.18</v>
      </c>
      <c r="H16741" t="s">
        <v>1481</v>
      </c>
      <c r="J16741" s="4">
        <v>600232874043</v>
      </c>
      <c r="K16741" s="4">
        <v>6800</v>
      </c>
      <c r="L16741" t="s">
        <v>16</v>
      </c>
    </row>
    <row r="16742" spans="1:12" x14ac:dyDescent="0.25">
      <c r="A16742" t="s">
        <v>1466</v>
      </c>
      <c r="B16742">
        <v>1999</v>
      </c>
      <c r="C16742" t="s">
        <v>19</v>
      </c>
      <c r="D16742" t="s">
        <v>20</v>
      </c>
      <c r="E16742">
        <v>9</v>
      </c>
      <c r="F16742">
        <v>1083212</v>
      </c>
      <c r="G16742">
        <v>0.83</v>
      </c>
      <c r="H16742" t="s">
        <v>1481</v>
      </c>
      <c r="J16742" s="4">
        <v>600232874043</v>
      </c>
      <c r="K16742" s="4">
        <v>6800</v>
      </c>
      <c r="L16742" t="s">
        <v>21</v>
      </c>
    </row>
    <row r="16743" spans="1:12" x14ac:dyDescent="0.25">
      <c r="A16743" t="s">
        <v>1466</v>
      </c>
      <c r="B16743">
        <v>1999</v>
      </c>
      <c r="C16743" t="s">
        <v>19</v>
      </c>
      <c r="D16743" t="s">
        <v>24</v>
      </c>
      <c r="E16743">
        <v>34</v>
      </c>
      <c r="F16743">
        <v>4152769</v>
      </c>
      <c r="G16743">
        <v>0.82</v>
      </c>
      <c r="H16743" t="s">
        <v>1481</v>
      </c>
      <c r="J16743" s="4">
        <v>600232874043</v>
      </c>
      <c r="K16743" s="4">
        <v>6800</v>
      </c>
      <c r="L16743" t="s">
        <v>18</v>
      </c>
    </row>
    <row r="16744" spans="1:12" x14ac:dyDescent="0.25">
      <c r="A16744" t="s">
        <v>1466</v>
      </c>
      <c r="B16744">
        <v>1999</v>
      </c>
      <c r="C16744" t="s">
        <v>13</v>
      </c>
      <c r="D16744" t="s">
        <v>25</v>
      </c>
      <c r="E16744">
        <v>59</v>
      </c>
      <c r="F16744">
        <v>11553882</v>
      </c>
      <c r="G16744">
        <v>0.51</v>
      </c>
      <c r="H16744" t="s">
        <v>1481</v>
      </c>
      <c r="J16744" s="4">
        <v>600232874043</v>
      </c>
      <c r="K16744" s="4">
        <v>6800</v>
      </c>
      <c r="L16744" t="s">
        <v>29</v>
      </c>
    </row>
    <row r="16745" spans="1:12" x14ac:dyDescent="0.25">
      <c r="A16745" t="s">
        <v>1466</v>
      </c>
      <c r="B16745">
        <v>1999</v>
      </c>
      <c r="C16745" t="s">
        <v>19</v>
      </c>
      <c r="D16745" t="s">
        <v>25</v>
      </c>
      <c r="E16745">
        <v>40</v>
      </c>
      <c r="F16745">
        <v>11150920</v>
      </c>
      <c r="G16745">
        <v>0.36</v>
      </c>
      <c r="H16745" t="s">
        <v>1481</v>
      </c>
      <c r="J16745" s="4">
        <v>600232874043</v>
      </c>
      <c r="K16745" s="4">
        <v>6800</v>
      </c>
      <c r="L16745" t="s">
        <v>29</v>
      </c>
    </row>
    <row r="16746" spans="1:12" x14ac:dyDescent="0.25">
      <c r="A16746" t="s">
        <v>1466</v>
      </c>
      <c r="B16746">
        <v>2000</v>
      </c>
      <c r="C16746" t="s">
        <v>13</v>
      </c>
      <c r="D16746" t="s">
        <v>20</v>
      </c>
      <c r="E16746">
        <v>105</v>
      </c>
      <c r="F16746">
        <v>801173</v>
      </c>
      <c r="G16746">
        <v>13.11</v>
      </c>
      <c r="H16746" t="s">
        <v>1482</v>
      </c>
      <c r="I16746">
        <v>0.69899999999999995</v>
      </c>
      <c r="J16746" s="4">
        <v>707906744575</v>
      </c>
      <c r="K16746" s="4">
        <v>7892</v>
      </c>
      <c r="L16746" t="s">
        <v>21</v>
      </c>
    </row>
    <row r="16747" spans="1:12" x14ac:dyDescent="0.25">
      <c r="A16747" t="s">
        <v>1466</v>
      </c>
      <c r="B16747">
        <v>2000</v>
      </c>
      <c r="C16747" t="s">
        <v>13</v>
      </c>
      <c r="D16747" t="s">
        <v>22</v>
      </c>
      <c r="E16747">
        <v>797</v>
      </c>
      <c r="F16747">
        <v>8473261</v>
      </c>
      <c r="G16747">
        <v>9.41</v>
      </c>
      <c r="H16747" t="s">
        <v>1482</v>
      </c>
      <c r="I16747">
        <v>0.69899999999999995</v>
      </c>
      <c r="J16747" s="4">
        <v>707906744575</v>
      </c>
      <c r="K16747" s="4">
        <v>7892</v>
      </c>
      <c r="L16747" t="s">
        <v>16</v>
      </c>
    </row>
    <row r="16748" spans="1:12" x14ac:dyDescent="0.25">
      <c r="A16748" t="s">
        <v>1466</v>
      </c>
      <c r="B16748">
        <v>2000</v>
      </c>
      <c r="C16748" t="s">
        <v>13</v>
      </c>
      <c r="D16748" t="s">
        <v>14</v>
      </c>
      <c r="E16748">
        <v>870</v>
      </c>
      <c r="F16748">
        <v>10407812</v>
      </c>
      <c r="G16748">
        <v>8.36</v>
      </c>
      <c r="H16748" t="s">
        <v>1482</v>
      </c>
      <c r="I16748">
        <v>0.69899999999999995</v>
      </c>
      <c r="J16748" s="4">
        <v>707906744575</v>
      </c>
      <c r="K16748" s="4">
        <v>7892</v>
      </c>
      <c r="L16748" t="s">
        <v>16</v>
      </c>
    </row>
    <row r="16749" spans="1:12" x14ac:dyDescent="0.25">
      <c r="A16749" t="s">
        <v>1466</v>
      </c>
      <c r="B16749">
        <v>2000</v>
      </c>
      <c r="C16749" t="s">
        <v>13</v>
      </c>
      <c r="D16749" t="s">
        <v>24</v>
      </c>
      <c r="E16749">
        <v>317</v>
      </c>
      <c r="F16749">
        <v>3793938</v>
      </c>
      <c r="G16749">
        <v>8.36</v>
      </c>
      <c r="H16749" t="s">
        <v>1482</v>
      </c>
      <c r="I16749">
        <v>0.69899999999999995</v>
      </c>
      <c r="J16749" s="4">
        <v>707906744575</v>
      </c>
      <c r="K16749" s="4">
        <v>7892</v>
      </c>
      <c r="L16749" t="s">
        <v>18</v>
      </c>
    </row>
    <row r="16750" spans="1:12" x14ac:dyDescent="0.25">
      <c r="A16750" t="s">
        <v>1466</v>
      </c>
      <c r="B16750">
        <v>2000</v>
      </c>
      <c r="C16750" t="s">
        <v>13</v>
      </c>
      <c r="D16750" t="s">
        <v>17</v>
      </c>
      <c r="E16750">
        <v>755</v>
      </c>
      <c r="F16750">
        <v>9334127</v>
      </c>
      <c r="G16750">
        <v>8.09</v>
      </c>
      <c r="H16750" t="s">
        <v>1482</v>
      </c>
      <c r="I16750">
        <v>0.69899999999999995</v>
      </c>
      <c r="J16750" s="4">
        <v>707906744575</v>
      </c>
      <c r="K16750" s="4">
        <v>7892</v>
      </c>
      <c r="L16750" t="s">
        <v>23</v>
      </c>
    </row>
    <row r="16751" spans="1:12" x14ac:dyDescent="0.25">
      <c r="A16751" t="s">
        <v>1466</v>
      </c>
      <c r="B16751">
        <v>2000</v>
      </c>
      <c r="C16751" t="s">
        <v>19</v>
      </c>
      <c r="D16751" t="s">
        <v>14</v>
      </c>
      <c r="E16751">
        <v>231</v>
      </c>
      <c r="F16751">
        <v>10247321</v>
      </c>
      <c r="G16751">
        <v>2.25</v>
      </c>
      <c r="H16751" t="s">
        <v>1482</v>
      </c>
      <c r="I16751">
        <v>0.69899999999999995</v>
      </c>
      <c r="J16751" s="4">
        <v>707906744575</v>
      </c>
      <c r="K16751" s="4">
        <v>7892</v>
      </c>
      <c r="L16751" t="s">
        <v>16</v>
      </c>
    </row>
    <row r="16752" spans="1:12" x14ac:dyDescent="0.25">
      <c r="A16752" t="s">
        <v>1466</v>
      </c>
      <c r="B16752">
        <v>2000</v>
      </c>
      <c r="C16752" t="s">
        <v>19</v>
      </c>
      <c r="D16752" t="s">
        <v>22</v>
      </c>
      <c r="E16752">
        <v>101</v>
      </c>
      <c r="F16752">
        <v>8702615</v>
      </c>
      <c r="G16752">
        <v>1.1599999999999999</v>
      </c>
      <c r="H16752" t="s">
        <v>1482</v>
      </c>
      <c r="I16752">
        <v>0.69899999999999995</v>
      </c>
      <c r="J16752" s="4">
        <v>707906744575</v>
      </c>
      <c r="K16752" s="4">
        <v>7892</v>
      </c>
      <c r="L16752" t="s">
        <v>16</v>
      </c>
    </row>
    <row r="16753" spans="1:12" x14ac:dyDescent="0.25">
      <c r="A16753" t="s">
        <v>1466</v>
      </c>
      <c r="B16753">
        <v>2000</v>
      </c>
      <c r="C16753" t="s">
        <v>19</v>
      </c>
      <c r="D16753" t="s">
        <v>17</v>
      </c>
      <c r="E16753">
        <v>111</v>
      </c>
      <c r="F16753">
        <v>9741546</v>
      </c>
      <c r="G16753">
        <v>1.1399999999999999</v>
      </c>
      <c r="H16753" t="s">
        <v>1482</v>
      </c>
      <c r="I16753">
        <v>0.69899999999999995</v>
      </c>
      <c r="J16753" s="4">
        <v>707906744575</v>
      </c>
      <c r="K16753" s="4">
        <v>7892</v>
      </c>
      <c r="L16753" t="s">
        <v>23</v>
      </c>
    </row>
    <row r="16754" spans="1:12" x14ac:dyDescent="0.25">
      <c r="A16754" t="s">
        <v>1466</v>
      </c>
      <c r="B16754">
        <v>2000</v>
      </c>
      <c r="C16754" t="s">
        <v>19</v>
      </c>
      <c r="D16754" t="s">
        <v>20</v>
      </c>
      <c r="E16754">
        <v>12</v>
      </c>
      <c r="F16754">
        <v>1128113</v>
      </c>
      <c r="G16754">
        <v>1.06</v>
      </c>
      <c r="H16754" t="s">
        <v>1482</v>
      </c>
      <c r="I16754">
        <v>0.69899999999999995</v>
      </c>
      <c r="J16754" s="4">
        <v>707906744575</v>
      </c>
      <c r="K16754" s="4">
        <v>7892</v>
      </c>
      <c r="L16754" t="s">
        <v>21</v>
      </c>
    </row>
    <row r="16755" spans="1:12" x14ac:dyDescent="0.25">
      <c r="A16755" t="s">
        <v>1466</v>
      </c>
      <c r="B16755">
        <v>2000</v>
      </c>
      <c r="C16755" t="s">
        <v>19</v>
      </c>
      <c r="D16755" t="s">
        <v>24</v>
      </c>
      <c r="E16755">
        <v>39</v>
      </c>
      <c r="F16755">
        <v>4245190</v>
      </c>
      <c r="G16755">
        <v>0.92</v>
      </c>
      <c r="H16755" t="s">
        <v>1482</v>
      </c>
      <c r="I16755">
        <v>0.69899999999999995</v>
      </c>
      <c r="J16755" s="4">
        <v>707906744575</v>
      </c>
      <c r="K16755" s="4">
        <v>7892</v>
      </c>
      <c r="L16755" t="s">
        <v>18</v>
      </c>
    </row>
    <row r="16756" spans="1:12" x14ac:dyDescent="0.25">
      <c r="A16756" t="s">
        <v>1466</v>
      </c>
      <c r="B16756">
        <v>2000</v>
      </c>
      <c r="C16756" t="s">
        <v>13</v>
      </c>
      <c r="D16756" t="s">
        <v>25</v>
      </c>
      <c r="E16756">
        <v>75</v>
      </c>
      <c r="F16756">
        <v>11611360</v>
      </c>
      <c r="G16756">
        <v>0.65</v>
      </c>
      <c r="H16756" t="s">
        <v>1482</v>
      </c>
      <c r="I16756">
        <v>0.69899999999999995</v>
      </c>
      <c r="J16756" s="4">
        <v>707906744575</v>
      </c>
      <c r="K16756" s="4">
        <v>7892</v>
      </c>
      <c r="L16756" t="s">
        <v>29</v>
      </c>
    </row>
    <row r="16757" spans="1:12" x14ac:dyDescent="0.25">
      <c r="A16757" t="s">
        <v>1466</v>
      </c>
      <c r="B16757">
        <v>2000</v>
      </c>
      <c r="C16757" t="s">
        <v>19</v>
      </c>
      <c r="D16757" t="s">
        <v>25</v>
      </c>
      <c r="E16757">
        <v>43</v>
      </c>
      <c r="F16757">
        <v>11208337</v>
      </c>
      <c r="G16757">
        <v>0.38</v>
      </c>
      <c r="H16757" t="s">
        <v>1482</v>
      </c>
      <c r="I16757">
        <v>0.69899999999999995</v>
      </c>
      <c r="J16757" s="4">
        <v>707906744575</v>
      </c>
      <c r="K16757" s="4">
        <v>7892</v>
      </c>
      <c r="L16757" t="s">
        <v>29</v>
      </c>
    </row>
    <row r="16758" spans="1:12" x14ac:dyDescent="0.25">
      <c r="A16758" t="s">
        <v>1466</v>
      </c>
      <c r="B16758">
        <v>2001</v>
      </c>
      <c r="C16758" t="s">
        <v>13</v>
      </c>
      <c r="D16758" t="s">
        <v>20</v>
      </c>
      <c r="E16758">
        <v>161</v>
      </c>
      <c r="F16758">
        <v>836476</v>
      </c>
      <c r="G16758">
        <v>19.25</v>
      </c>
      <c r="H16758" t="s">
        <v>1483</v>
      </c>
      <c r="J16758" s="4">
        <v>756706300590</v>
      </c>
      <c r="K16758" s="4">
        <v>8311</v>
      </c>
      <c r="L16758" t="s">
        <v>18</v>
      </c>
    </row>
    <row r="16759" spans="1:12" x14ac:dyDescent="0.25">
      <c r="A16759" t="s">
        <v>1466</v>
      </c>
      <c r="B16759">
        <v>2001</v>
      </c>
      <c r="C16759" t="s">
        <v>13</v>
      </c>
      <c r="D16759" t="s">
        <v>22</v>
      </c>
      <c r="E16759">
        <v>837</v>
      </c>
      <c r="F16759">
        <v>8719740</v>
      </c>
      <c r="G16759">
        <v>9.6</v>
      </c>
      <c r="H16759" t="s">
        <v>1483</v>
      </c>
      <c r="J16759" s="4">
        <v>756706300590</v>
      </c>
      <c r="K16759" s="4">
        <v>8311</v>
      </c>
      <c r="L16759" t="s">
        <v>16</v>
      </c>
    </row>
    <row r="16760" spans="1:12" x14ac:dyDescent="0.25">
      <c r="A16760" t="s">
        <v>1466</v>
      </c>
      <c r="B16760">
        <v>2001</v>
      </c>
      <c r="C16760" t="s">
        <v>13</v>
      </c>
      <c r="D16760" t="s">
        <v>14</v>
      </c>
      <c r="E16760">
        <v>908</v>
      </c>
      <c r="F16760">
        <v>10392763</v>
      </c>
      <c r="G16760">
        <v>8.74</v>
      </c>
      <c r="H16760" t="s">
        <v>1483</v>
      </c>
      <c r="J16760" s="4">
        <v>756706300590</v>
      </c>
      <c r="K16760" s="4">
        <v>8311</v>
      </c>
      <c r="L16760" t="s">
        <v>29</v>
      </c>
    </row>
    <row r="16761" spans="1:12" x14ac:dyDescent="0.25">
      <c r="A16761" t="s">
        <v>1466</v>
      </c>
      <c r="B16761">
        <v>2001</v>
      </c>
      <c r="C16761" t="s">
        <v>13</v>
      </c>
      <c r="D16761" t="s">
        <v>24</v>
      </c>
      <c r="E16761">
        <v>338</v>
      </c>
      <c r="F16761">
        <v>3891947</v>
      </c>
      <c r="G16761">
        <v>8.68</v>
      </c>
      <c r="H16761" t="s">
        <v>1483</v>
      </c>
      <c r="J16761" s="4">
        <v>756706300590</v>
      </c>
      <c r="K16761" s="4">
        <v>8311</v>
      </c>
      <c r="L16761" t="s">
        <v>18</v>
      </c>
    </row>
    <row r="16762" spans="1:12" x14ac:dyDescent="0.25">
      <c r="A16762" t="s">
        <v>1466</v>
      </c>
      <c r="B16762">
        <v>2001</v>
      </c>
      <c r="C16762" t="s">
        <v>13</v>
      </c>
      <c r="D16762" t="s">
        <v>17</v>
      </c>
      <c r="E16762">
        <v>765</v>
      </c>
      <c r="F16762">
        <v>9614513</v>
      </c>
      <c r="G16762">
        <v>7.96</v>
      </c>
      <c r="H16762" t="s">
        <v>1483</v>
      </c>
      <c r="J16762" s="4">
        <v>756706300590</v>
      </c>
      <c r="K16762" s="4">
        <v>8311</v>
      </c>
      <c r="L16762" t="s">
        <v>23</v>
      </c>
    </row>
    <row r="16763" spans="1:12" x14ac:dyDescent="0.25">
      <c r="A16763" t="s">
        <v>1466</v>
      </c>
      <c r="B16763">
        <v>2001</v>
      </c>
      <c r="C16763" t="s">
        <v>19</v>
      </c>
      <c r="D16763" t="s">
        <v>14</v>
      </c>
      <c r="E16763">
        <v>263</v>
      </c>
      <c r="F16763">
        <v>10198732</v>
      </c>
      <c r="G16763">
        <v>2.58</v>
      </c>
      <c r="H16763" t="s">
        <v>1483</v>
      </c>
      <c r="J16763" s="4">
        <v>756706300590</v>
      </c>
      <c r="K16763" s="4">
        <v>8311</v>
      </c>
      <c r="L16763" t="s">
        <v>29</v>
      </c>
    </row>
    <row r="16764" spans="1:12" x14ac:dyDescent="0.25">
      <c r="A16764" t="s">
        <v>1466</v>
      </c>
      <c r="B16764">
        <v>2001</v>
      </c>
      <c r="C16764" t="s">
        <v>19</v>
      </c>
      <c r="D16764" t="s">
        <v>22</v>
      </c>
      <c r="E16764">
        <v>136</v>
      </c>
      <c r="F16764">
        <v>8930235</v>
      </c>
      <c r="G16764">
        <v>1.52</v>
      </c>
      <c r="H16764" t="s">
        <v>1483</v>
      </c>
      <c r="J16764" s="4">
        <v>756706300590</v>
      </c>
      <c r="K16764" s="4">
        <v>8311</v>
      </c>
      <c r="L16764" t="s">
        <v>16</v>
      </c>
    </row>
    <row r="16765" spans="1:12" x14ac:dyDescent="0.25">
      <c r="A16765" t="s">
        <v>1466</v>
      </c>
      <c r="B16765">
        <v>2001</v>
      </c>
      <c r="C16765" t="s">
        <v>19</v>
      </c>
      <c r="D16765" t="s">
        <v>17</v>
      </c>
      <c r="E16765">
        <v>148</v>
      </c>
      <c r="F16765">
        <v>10069614</v>
      </c>
      <c r="G16765">
        <v>1.47</v>
      </c>
      <c r="H16765" t="s">
        <v>1483</v>
      </c>
      <c r="J16765" s="4">
        <v>756706300590</v>
      </c>
      <c r="K16765" s="4">
        <v>8311</v>
      </c>
      <c r="L16765" t="s">
        <v>23</v>
      </c>
    </row>
    <row r="16766" spans="1:12" x14ac:dyDescent="0.25">
      <c r="A16766" t="s">
        <v>1466</v>
      </c>
      <c r="B16766">
        <v>2001</v>
      </c>
      <c r="C16766" t="s">
        <v>19</v>
      </c>
      <c r="D16766" t="s">
        <v>24</v>
      </c>
      <c r="E16766">
        <v>51</v>
      </c>
      <c r="F16766">
        <v>4322994</v>
      </c>
      <c r="G16766">
        <v>1.18</v>
      </c>
      <c r="H16766" t="s">
        <v>1483</v>
      </c>
      <c r="J16766" s="4">
        <v>756706300590</v>
      </c>
      <c r="K16766" s="4">
        <v>8311</v>
      </c>
      <c r="L16766" t="s">
        <v>18</v>
      </c>
    </row>
    <row r="16767" spans="1:12" x14ac:dyDescent="0.25">
      <c r="A16767" t="s">
        <v>1466</v>
      </c>
      <c r="B16767">
        <v>2001</v>
      </c>
      <c r="C16767" t="s">
        <v>19</v>
      </c>
      <c r="D16767" t="s">
        <v>20</v>
      </c>
      <c r="E16767">
        <v>13</v>
      </c>
      <c r="F16767">
        <v>1178437</v>
      </c>
      <c r="G16767">
        <v>1.1000000000000001</v>
      </c>
      <c r="H16767" t="s">
        <v>1483</v>
      </c>
      <c r="J16767" s="4">
        <v>756706300590</v>
      </c>
      <c r="K16767" s="4">
        <v>8311</v>
      </c>
      <c r="L16767" t="s">
        <v>18</v>
      </c>
    </row>
    <row r="16768" spans="1:12" x14ac:dyDescent="0.25">
      <c r="A16768" t="s">
        <v>1466</v>
      </c>
      <c r="B16768">
        <v>2001</v>
      </c>
      <c r="C16768" t="s">
        <v>13</v>
      </c>
      <c r="D16768" t="s">
        <v>25</v>
      </c>
      <c r="E16768">
        <v>79</v>
      </c>
      <c r="F16768">
        <v>11648383</v>
      </c>
      <c r="G16768">
        <v>0.68</v>
      </c>
      <c r="H16768" t="s">
        <v>1483</v>
      </c>
      <c r="J16768" s="4">
        <v>756706300590</v>
      </c>
      <c r="K16768" s="4">
        <v>8311</v>
      </c>
      <c r="L16768" t="s">
        <v>29</v>
      </c>
    </row>
    <row r="16769" spans="1:12" x14ac:dyDescent="0.25">
      <c r="A16769" t="s">
        <v>1466</v>
      </c>
      <c r="B16769">
        <v>2001</v>
      </c>
      <c r="C16769" t="s">
        <v>19</v>
      </c>
      <c r="D16769" t="s">
        <v>25</v>
      </c>
      <c r="E16769">
        <v>61</v>
      </c>
      <c r="F16769">
        <v>11248880</v>
      </c>
      <c r="G16769">
        <v>0.54</v>
      </c>
      <c r="H16769" t="s">
        <v>1483</v>
      </c>
      <c r="J16769" s="4">
        <v>756706300590</v>
      </c>
      <c r="K16769" s="4">
        <v>8311</v>
      </c>
      <c r="L16769" t="s">
        <v>29</v>
      </c>
    </row>
    <row r="16770" spans="1:12" x14ac:dyDescent="0.25">
      <c r="A16770" t="s">
        <v>1466</v>
      </c>
      <c r="B16770">
        <v>2002</v>
      </c>
      <c r="C16770" t="s">
        <v>13</v>
      </c>
      <c r="D16770" t="s">
        <v>20</v>
      </c>
      <c r="E16770">
        <v>124</v>
      </c>
      <c r="F16770">
        <v>869659</v>
      </c>
      <c r="G16770">
        <v>14.26</v>
      </c>
      <c r="H16770" t="s">
        <v>1484</v>
      </c>
      <c r="J16770" s="4">
        <v>772106378935</v>
      </c>
      <c r="K16770" s="4">
        <v>8357</v>
      </c>
      <c r="L16770" t="s">
        <v>18</v>
      </c>
    </row>
    <row r="16771" spans="1:12" x14ac:dyDescent="0.25">
      <c r="A16771" t="s">
        <v>1466</v>
      </c>
      <c r="B16771">
        <v>2002</v>
      </c>
      <c r="C16771" t="s">
        <v>13</v>
      </c>
      <c r="D16771" t="s">
        <v>22</v>
      </c>
      <c r="E16771">
        <v>852</v>
      </c>
      <c r="F16771">
        <v>8935002</v>
      </c>
      <c r="G16771">
        <v>9.5399999999999991</v>
      </c>
      <c r="H16771" t="s">
        <v>1484</v>
      </c>
      <c r="J16771" s="4">
        <v>772106378935</v>
      </c>
      <c r="K16771" s="4">
        <v>8357</v>
      </c>
      <c r="L16771" t="s">
        <v>16</v>
      </c>
    </row>
    <row r="16772" spans="1:12" x14ac:dyDescent="0.25">
      <c r="A16772" t="s">
        <v>1466</v>
      </c>
      <c r="B16772">
        <v>2002</v>
      </c>
      <c r="C16772" t="s">
        <v>13</v>
      </c>
      <c r="D16772" t="s">
        <v>14</v>
      </c>
      <c r="E16772">
        <v>919</v>
      </c>
      <c r="F16772">
        <v>10391176</v>
      </c>
      <c r="G16772">
        <v>8.84</v>
      </c>
      <c r="H16772" t="s">
        <v>1484</v>
      </c>
      <c r="J16772" s="4">
        <v>772106378935</v>
      </c>
      <c r="K16772" s="4">
        <v>8357</v>
      </c>
      <c r="L16772" t="s">
        <v>29</v>
      </c>
    </row>
    <row r="16773" spans="1:12" x14ac:dyDescent="0.25">
      <c r="A16773" t="s">
        <v>1466</v>
      </c>
      <c r="B16773">
        <v>2002</v>
      </c>
      <c r="C16773" t="s">
        <v>13</v>
      </c>
      <c r="D16773" t="s">
        <v>24</v>
      </c>
      <c r="E16773">
        <v>348</v>
      </c>
      <c r="F16773">
        <v>3991819</v>
      </c>
      <c r="G16773">
        <v>8.7200000000000006</v>
      </c>
      <c r="H16773" t="s">
        <v>1484</v>
      </c>
      <c r="J16773" s="4">
        <v>772106378935</v>
      </c>
      <c r="K16773" s="4">
        <v>8357</v>
      </c>
      <c r="L16773" t="s">
        <v>18</v>
      </c>
    </row>
    <row r="16774" spans="1:12" x14ac:dyDescent="0.25">
      <c r="A16774" t="s">
        <v>1466</v>
      </c>
      <c r="B16774">
        <v>2002</v>
      </c>
      <c r="C16774" t="s">
        <v>13</v>
      </c>
      <c r="D16774" t="s">
        <v>17</v>
      </c>
      <c r="E16774">
        <v>824</v>
      </c>
      <c r="F16774">
        <v>9900926</v>
      </c>
      <c r="G16774">
        <v>8.32</v>
      </c>
      <c r="H16774" t="s">
        <v>1484</v>
      </c>
      <c r="J16774" s="4">
        <v>772106378935</v>
      </c>
      <c r="K16774" s="4">
        <v>8357</v>
      </c>
      <c r="L16774" t="s">
        <v>23</v>
      </c>
    </row>
    <row r="16775" spans="1:12" x14ac:dyDescent="0.25">
      <c r="A16775" t="s">
        <v>1466</v>
      </c>
      <c r="B16775">
        <v>2002</v>
      </c>
      <c r="C16775" t="s">
        <v>19</v>
      </c>
      <c r="D16775" t="s">
        <v>14</v>
      </c>
      <c r="E16775">
        <v>260</v>
      </c>
      <c r="F16775">
        <v>10166352</v>
      </c>
      <c r="G16775">
        <v>2.56</v>
      </c>
      <c r="H16775" t="s">
        <v>1484</v>
      </c>
      <c r="J16775" s="4">
        <v>772106378935</v>
      </c>
      <c r="K16775" s="4">
        <v>8357</v>
      </c>
      <c r="L16775" t="s">
        <v>29</v>
      </c>
    </row>
    <row r="16776" spans="1:12" x14ac:dyDescent="0.25">
      <c r="A16776" t="s">
        <v>1466</v>
      </c>
      <c r="B16776">
        <v>2002</v>
      </c>
      <c r="C16776" t="s">
        <v>19</v>
      </c>
      <c r="D16776" t="s">
        <v>17</v>
      </c>
      <c r="E16776">
        <v>158</v>
      </c>
      <c r="F16776">
        <v>10409349</v>
      </c>
      <c r="G16776">
        <v>1.52</v>
      </c>
      <c r="H16776" t="s">
        <v>1484</v>
      </c>
      <c r="J16776" s="4">
        <v>772106378935</v>
      </c>
      <c r="K16776" s="4">
        <v>8357</v>
      </c>
      <c r="L16776" t="s">
        <v>23</v>
      </c>
    </row>
    <row r="16777" spans="1:12" x14ac:dyDescent="0.25">
      <c r="A16777" t="s">
        <v>1466</v>
      </c>
      <c r="B16777">
        <v>2002</v>
      </c>
      <c r="C16777" t="s">
        <v>19</v>
      </c>
      <c r="D16777" t="s">
        <v>22</v>
      </c>
      <c r="E16777">
        <v>119</v>
      </c>
      <c r="F16777">
        <v>9124293</v>
      </c>
      <c r="G16777">
        <v>1.3</v>
      </c>
      <c r="H16777" t="s">
        <v>1484</v>
      </c>
      <c r="J16777" s="4">
        <v>772106378935</v>
      </c>
      <c r="K16777" s="4">
        <v>8357</v>
      </c>
      <c r="L16777" t="s">
        <v>16</v>
      </c>
    </row>
    <row r="16778" spans="1:12" x14ac:dyDescent="0.25">
      <c r="A16778" t="s">
        <v>1466</v>
      </c>
      <c r="B16778">
        <v>2002</v>
      </c>
      <c r="C16778" t="s">
        <v>19</v>
      </c>
      <c r="D16778" t="s">
        <v>24</v>
      </c>
      <c r="E16778">
        <v>46</v>
      </c>
      <c r="F16778">
        <v>4401799</v>
      </c>
      <c r="G16778">
        <v>1.05</v>
      </c>
      <c r="H16778" t="s">
        <v>1484</v>
      </c>
      <c r="J16778" s="4">
        <v>772106378935</v>
      </c>
      <c r="K16778" s="4">
        <v>8357</v>
      </c>
      <c r="L16778" t="s">
        <v>18</v>
      </c>
    </row>
    <row r="16779" spans="1:12" x14ac:dyDescent="0.25">
      <c r="A16779" t="s">
        <v>1466</v>
      </c>
      <c r="B16779">
        <v>2002</v>
      </c>
      <c r="C16779" t="s">
        <v>13</v>
      </c>
      <c r="D16779" t="s">
        <v>25</v>
      </c>
      <c r="E16779">
        <v>103</v>
      </c>
      <c r="F16779">
        <v>11684250</v>
      </c>
      <c r="G16779">
        <v>0.88</v>
      </c>
      <c r="H16779" t="s">
        <v>1484</v>
      </c>
      <c r="J16779" s="4">
        <v>772106378935</v>
      </c>
      <c r="K16779" s="4">
        <v>8357</v>
      </c>
      <c r="L16779" t="s">
        <v>29</v>
      </c>
    </row>
    <row r="16780" spans="1:12" x14ac:dyDescent="0.25">
      <c r="A16780" t="s">
        <v>1466</v>
      </c>
      <c r="B16780">
        <v>2002</v>
      </c>
      <c r="C16780" t="s">
        <v>19</v>
      </c>
      <c r="D16780" t="s">
        <v>20</v>
      </c>
      <c r="E16780">
        <v>10</v>
      </c>
      <c r="F16780">
        <v>1227458</v>
      </c>
      <c r="G16780">
        <v>0.81</v>
      </c>
      <c r="H16780" t="s">
        <v>1484</v>
      </c>
      <c r="J16780" s="4">
        <v>772106378935</v>
      </c>
      <c r="K16780" s="4">
        <v>8357</v>
      </c>
      <c r="L16780" t="s">
        <v>18</v>
      </c>
    </row>
    <row r="16781" spans="1:12" x14ac:dyDescent="0.25">
      <c r="A16781" t="s">
        <v>1466</v>
      </c>
      <c r="B16781">
        <v>2002</v>
      </c>
      <c r="C16781" t="s">
        <v>19</v>
      </c>
      <c r="D16781" t="s">
        <v>25</v>
      </c>
      <c r="E16781">
        <v>63</v>
      </c>
      <c r="F16781">
        <v>11292233</v>
      </c>
      <c r="G16781">
        <v>0.56000000000000005</v>
      </c>
      <c r="H16781" t="s">
        <v>1484</v>
      </c>
      <c r="J16781" s="4">
        <v>772106378935</v>
      </c>
      <c r="K16781" s="4">
        <v>8357</v>
      </c>
      <c r="L16781" t="s">
        <v>29</v>
      </c>
    </row>
    <row r="16782" spans="1:12" x14ac:dyDescent="0.25">
      <c r="A16782" t="s">
        <v>1466</v>
      </c>
      <c r="B16782">
        <v>2003</v>
      </c>
      <c r="C16782" t="s">
        <v>13</v>
      </c>
      <c r="D16782" t="s">
        <v>20</v>
      </c>
      <c r="E16782">
        <v>151</v>
      </c>
      <c r="F16782">
        <v>901495</v>
      </c>
      <c r="G16782">
        <v>16.75</v>
      </c>
      <c r="H16782" t="s">
        <v>1485</v>
      </c>
      <c r="J16782" s="4">
        <v>729336319677</v>
      </c>
      <c r="K16782" s="4">
        <v>7779</v>
      </c>
      <c r="L16782" t="s">
        <v>18</v>
      </c>
    </row>
    <row r="16783" spans="1:12" x14ac:dyDescent="0.25">
      <c r="A16783" t="s">
        <v>1466</v>
      </c>
      <c r="B16783">
        <v>2003</v>
      </c>
      <c r="C16783" t="s">
        <v>13</v>
      </c>
      <c r="D16783" t="s">
        <v>22</v>
      </c>
      <c r="E16783">
        <v>911</v>
      </c>
      <c r="F16783">
        <v>9114537</v>
      </c>
      <c r="G16783">
        <v>10</v>
      </c>
      <c r="H16783" t="s">
        <v>1485</v>
      </c>
      <c r="J16783" s="4">
        <v>729336319677</v>
      </c>
      <c r="K16783" s="4">
        <v>7779</v>
      </c>
      <c r="L16783" t="s">
        <v>16</v>
      </c>
    </row>
    <row r="16784" spans="1:12" x14ac:dyDescent="0.25">
      <c r="A16784" t="s">
        <v>1466</v>
      </c>
      <c r="B16784">
        <v>2003</v>
      </c>
      <c r="C16784" t="s">
        <v>13</v>
      </c>
      <c r="D16784" t="s">
        <v>24</v>
      </c>
      <c r="E16784">
        <v>385</v>
      </c>
      <c r="F16784">
        <v>4100347</v>
      </c>
      <c r="G16784">
        <v>9.39</v>
      </c>
      <c r="H16784" t="s">
        <v>1485</v>
      </c>
      <c r="J16784" s="4">
        <v>729336319677</v>
      </c>
      <c r="K16784" s="4">
        <v>7779</v>
      </c>
      <c r="L16784" t="s">
        <v>18</v>
      </c>
    </row>
    <row r="16785" spans="1:12" x14ac:dyDescent="0.25">
      <c r="A16785" t="s">
        <v>1466</v>
      </c>
      <c r="B16785">
        <v>2003</v>
      </c>
      <c r="C16785" t="s">
        <v>13</v>
      </c>
      <c r="D16785" t="s">
        <v>14</v>
      </c>
      <c r="E16785">
        <v>953</v>
      </c>
      <c r="F16785">
        <v>10408446</v>
      </c>
      <c r="G16785">
        <v>9.16</v>
      </c>
      <c r="H16785" t="s">
        <v>1485</v>
      </c>
      <c r="J16785" s="4">
        <v>729336319677</v>
      </c>
      <c r="K16785" s="4">
        <v>7779</v>
      </c>
      <c r="L16785" t="s">
        <v>29</v>
      </c>
    </row>
    <row r="16786" spans="1:12" x14ac:dyDescent="0.25">
      <c r="A16786" t="s">
        <v>1466</v>
      </c>
      <c r="B16786">
        <v>2003</v>
      </c>
      <c r="C16786" t="s">
        <v>13</v>
      </c>
      <c r="D16786" t="s">
        <v>17</v>
      </c>
      <c r="E16786">
        <v>885</v>
      </c>
      <c r="F16786">
        <v>10201542</v>
      </c>
      <c r="G16786">
        <v>8.68</v>
      </c>
      <c r="H16786" t="s">
        <v>1485</v>
      </c>
      <c r="J16786" s="4">
        <v>729336319677</v>
      </c>
      <c r="K16786" s="4">
        <v>7779</v>
      </c>
      <c r="L16786" t="s">
        <v>23</v>
      </c>
    </row>
    <row r="16787" spans="1:12" x14ac:dyDescent="0.25">
      <c r="A16787" t="s">
        <v>1466</v>
      </c>
      <c r="B16787">
        <v>2003</v>
      </c>
      <c r="C16787" t="s">
        <v>19</v>
      </c>
      <c r="D16787" t="s">
        <v>14</v>
      </c>
      <c r="E16787">
        <v>280</v>
      </c>
      <c r="F16787">
        <v>10156204</v>
      </c>
      <c r="G16787">
        <v>2.76</v>
      </c>
      <c r="H16787" t="s">
        <v>1485</v>
      </c>
      <c r="J16787" s="4">
        <v>729336319677</v>
      </c>
      <c r="K16787" s="4">
        <v>7779</v>
      </c>
      <c r="L16787" t="s">
        <v>29</v>
      </c>
    </row>
    <row r="16788" spans="1:12" x14ac:dyDescent="0.25">
      <c r="A16788" t="s">
        <v>1466</v>
      </c>
      <c r="B16788">
        <v>2003</v>
      </c>
      <c r="C16788" t="s">
        <v>19</v>
      </c>
      <c r="D16788" t="s">
        <v>17</v>
      </c>
      <c r="E16788">
        <v>171</v>
      </c>
      <c r="F16788">
        <v>10765671</v>
      </c>
      <c r="G16788">
        <v>1.59</v>
      </c>
      <c r="H16788" t="s">
        <v>1485</v>
      </c>
      <c r="J16788" s="4">
        <v>729336319677</v>
      </c>
      <c r="K16788" s="4">
        <v>7779</v>
      </c>
      <c r="L16788" t="s">
        <v>23</v>
      </c>
    </row>
    <row r="16789" spans="1:12" x14ac:dyDescent="0.25">
      <c r="A16789" t="s">
        <v>1466</v>
      </c>
      <c r="B16789">
        <v>2003</v>
      </c>
      <c r="C16789" t="s">
        <v>19</v>
      </c>
      <c r="D16789" t="s">
        <v>22</v>
      </c>
      <c r="E16789">
        <v>125</v>
      </c>
      <c r="F16789">
        <v>9280350</v>
      </c>
      <c r="G16789">
        <v>1.35</v>
      </c>
      <c r="H16789" t="s">
        <v>1485</v>
      </c>
      <c r="J16789" s="4">
        <v>729336319677</v>
      </c>
      <c r="K16789" s="4">
        <v>7779</v>
      </c>
      <c r="L16789" t="s">
        <v>16</v>
      </c>
    </row>
    <row r="16790" spans="1:12" x14ac:dyDescent="0.25">
      <c r="A16790" t="s">
        <v>1466</v>
      </c>
      <c r="B16790">
        <v>2003</v>
      </c>
      <c r="C16790" t="s">
        <v>19</v>
      </c>
      <c r="D16790" t="s">
        <v>24</v>
      </c>
      <c r="E16790">
        <v>55</v>
      </c>
      <c r="F16790">
        <v>4489997</v>
      </c>
      <c r="G16790">
        <v>1.22</v>
      </c>
      <c r="H16790" t="s">
        <v>1485</v>
      </c>
      <c r="J16790" s="4">
        <v>729336319677</v>
      </c>
      <c r="K16790" s="4">
        <v>7779</v>
      </c>
      <c r="L16790" t="s">
        <v>18</v>
      </c>
    </row>
    <row r="16791" spans="1:12" x14ac:dyDescent="0.25">
      <c r="A16791" t="s">
        <v>1466</v>
      </c>
      <c r="B16791">
        <v>2003</v>
      </c>
      <c r="C16791" t="s">
        <v>19</v>
      </c>
      <c r="D16791" t="s">
        <v>20</v>
      </c>
      <c r="E16791">
        <v>11</v>
      </c>
      <c r="F16791">
        <v>1276432</v>
      </c>
      <c r="G16791">
        <v>0.86</v>
      </c>
      <c r="H16791" t="s">
        <v>1485</v>
      </c>
      <c r="J16791" s="4">
        <v>729336319677</v>
      </c>
      <c r="K16791" s="4">
        <v>7779</v>
      </c>
      <c r="L16791" t="s">
        <v>18</v>
      </c>
    </row>
    <row r="16792" spans="1:12" x14ac:dyDescent="0.25">
      <c r="A16792" t="s">
        <v>1466</v>
      </c>
      <c r="B16792">
        <v>2003</v>
      </c>
      <c r="C16792" t="s">
        <v>13</v>
      </c>
      <c r="D16792" t="s">
        <v>25</v>
      </c>
      <c r="E16792">
        <v>91</v>
      </c>
      <c r="F16792">
        <v>11723507</v>
      </c>
      <c r="G16792">
        <v>0.78</v>
      </c>
      <c r="H16792" t="s">
        <v>1485</v>
      </c>
      <c r="J16792" s="4">
        <v>729336319677</v>
      </c>
      <c r="K16792" s="4">
        <v>7779</v>
      </c>
      <c r="L16792" t="s">
        <v>29</v>
      </c>
    </row>
    <row r="16793" spans="1:12" x14ac:dyDescent="0.25">
      <c r="A16793" t="s">
        <v>1466</v>
      </c>
      <c r="B16793">
        <v>2003</v>
      </c>
      <c r="C16793" t="s">
        <v>19</v>
      </c>
      <c r="D16793" t="s">
        <v>25</v>
      </c>
      <c r="E16793">
        <v>52</v>
      </c>
      <c r="F16793">
        <v>11340331</v>
      </c>
      <c r="G16793">
        <v>0.46</v>
      </c>
      <c r="H16793" t="s">
        <v>1485</v>
      </c>
      <c r="J16793" s="4">
        <v>729336319677</v>
      </c>
      <c r="K16793" s="4">
        <v>7779</v>
      </c>
      <c r="L16793" t="s">
        <v>29</v>
      </c>
    </row>
    <row r="16794" spans="1:12" x14ac:dyDescent="0.25">
      <c r="A16794" t="s">
        <v>1466</v>
      </c>
      <c r="B16794">
        <v>2004</v>
      </c>
      <c r="C16794" t="s">
        <v>13</v>
      </c>
      <c r="D16794" t="s">
        <v>20</v>
      </c>
      <c r="E16794">
        <v>140</v>
      </c>
      <c r="F16794">
        <v>932624</v>
      </c>
      <c r="G16794">
        <v>15.01</v>
      </c>
      <c r="H16794" t="s">
        <v>1486</v>
      </c>
      <c r="J16794" s="4">
        <v>782240601985</v>
      </c>
      <c r="K16794" s="4">
        <v>8217</v>
      </c>
      <c r="L16794" t="s">
        <v>18</v>
      </c>
    </row>
    <row r="16795" spans="1:12" x14ac:dyDescent="0.25">
      <c r="A16795" t="s">
        <v>1466</v>
      </c>
      <c r="B16795">
        <v>2004</v>
      </c>
      <c r="C16795" t="s">
        <v>13</v>
      </c>
      <c r="D16795" t="s">
        <v>22</v>
      </c>
      <c r="E16795">
        <v>885</v>
      </c>
      <c r="F16795">
        <v>9254521</v>
      </c>
      <c r="G16795">
        <v>9.56</v>
      </c>
      <c r="H16795" t="s">
        <v>1486</v>
      </c>
      <c r="J16795" s="4">
        <v>782240601985</v>
      </c>
      <c r="K16795" s="4">
        <v>8217</v>
      </c>
      <c r="L16795" t="s">
        <v>16</v>
      </c>
    </row>
    <row r="16796" spans="1:12" x14ac:dyDescent="0.25">
      <c r="A16796" t="s">
        <v>1466</v>
      </c>
      <c r="B16796">
        <v>2004</v>
      </c>
      <c r="C16796" t="s">
        <v>13</v>
      </c>
      <c r="D16796" t="s">
        <v>24</v>
      </c>
      <c r="E16796">
        <v>390</v>
      </c>
      <c r="F16796">
        <v>4227720</v>
      </c>
      <c r="G16796">
        <v>9.2200000000000006</v>
      </c>
      <c r="H16796" t="s">
        <v>1486</v>
      </c>
      <c r="J16796" s="4">
        <v>782240601985</v>
      </c>
      <c r="K16796" s="4">
        <v>8217</v>
      </c>
      <c r="L16796" t="s">
        <v>18</v>
      </c>
    </row>
    <row r="16797" spans="1:12" x14ac:dyDescent="0.25">
      <c r="A16797" t="s">
        <v>1466</v>
      </c>
      <c r="B16797">
        <v>2004</v>
      </c>
      <c r="C16797" t="s">
        <v>13</v>
      </c>
      <c r="D16797" t="s">
        <v>14</v>
      </c>
      <c r="E16797">
        <v>942</v>
      </c>
      <c r="F16797">
        <v>10447031</v>
      </c>
      <c r="G16797">
        <v>9.02</v>
      </c>
      <c r="H16797" t="s">
        <v>1486</v>
      </c>
      <c r="J16797" s="4">
        <v>782240601985</v>
      </c>
      <c r="K16797" s="4">
        <v>8217</v>
      </c>
      <c r="L16797" t="s">
        <v>29</v>
      </c>
    </row>
    <row r="16798" spans="1:12" x14ac:dyDescent="0.25">
      <c r="A16798" t="s">
        <v>1466</v>
      </c>
      <c r="B16798">
        <v>2004</v>
      </c>
      <c r="C16798" t="s">
        <v>13</v>
      </c>
      <c r="D16798" t="s">
        <v>17</v>
      </c>
      <c r="E16798">
        <v>926</v>
      </c>
      <c r="F16798">
        <v>10528424</v>
      </c>
      <c r="G16798">
        <v>8.8000000000000007</v>
      </c>
      <c r="H16798" t="s">
        <v>1486</v>
      </c>
      <c r="J16798" s="4">
        <v>782240601985</v>
      </c>
      <c r="K16798" s="4">
        <v>8217</v>
      </c>
      <c r="L16798" t="s">
        <v>23</v>
      </c>
    </row>
    <row r="16799" spans="1:12" x14ac:dyDescent="0.25">
      <c r="A16799" t="s">
        <v>1466</v>
      </c>
      <c r="B16799">
        <v>2004</v>
      </c>
      <c r="C16799" t="s">
        <v>19</v>
      </c>
      <c r="D16799" t="s">
        <v>14</v>
      </c>
      <c r="E16799">
        <v>238</v>
      </c>
      <c r="F16799">
        <v>10169971</v>
      </c>
      <c r="G16799">
        <v>2.34</v>
      </c>
      <c r="H16799" t="s">
        <v>1486</v>
      </c>
      <c r="J16799" s="4">
        <v>782240601985</v>
      </c>
      <c r="K16799" s="4">
        <v>8217</v>
      </c>
      <c r="L16799" t="s">
        <v>29</v>
      </c>
    </row>
    <row r="16800" spans="1:12" x14ac:dyDescent="0.25">
      <c r="A16800" t="s">
        <v>1466</v>
      </c>
      <c r="B16800">
        <v>2004</v>
      </c>
      <c r="C16800" t="s">
        <v>19</v>
      </c>
      <c r="D16800" t="s">
        <v>22</v>
      </c>
      <c r="E16800">
        <v>158</v>
      </c>
      <c r="F16800">
        <v>9394059</v>
      </c>
      <c r="G16800">
        <v>1.68</v>
      </c>
      <c r="H16800" t="s">
        <v>1486</v>
      </c>
      <c r="J16800" s="4">
        <v>782240601985</v>
      </c>
      <c r="K16800" s="4">
        <v>8217</v>
      </c>
      <c r="L16800" t="s">
        <v>16</v>
      </c>
    </row>
    <row r="16801" spans="1:12" x14ac:dyDescent="0.25">
      <c r="A16801" t="s">
        <v>1466</v>
      </c>
      <c r="B16801">
        <v>2004</v>
      </c>
      <c r="C16801" t="s">
        <v>19</v>
      </c>
      <c r="D16801" t="s">
        <v>24</v>
      </c>
      <c r="E16801">
        <v>67</v>
      </c>
      <c r="F16801">
        <v>4599859</v>
      </c>
      <c r="G16801">
        <v>1.46</v>
      </c>
      <c r="H16801" t="s">
        <v>1486</v>
      </c>
      <c r="J16801" s="4">
        <v>782240601985</v>
      </c>
      <c r="K16801" s="4">
        <v>8217</v>
      </c>
      <c r="L16801" t="s">
        <v>18</v>
      </c>
    </row>
    <row r="16802" spans="1:12" x14ac:dyDescent="0.25">
      <c r="A16802" t="s">
        <v>1466</v>
      </c>
      <c r="B16802">
        <v>2004</v>
      </c>
      <c r="C16802" t="s">
        <v>19</v>
      </c>
      <c r="D16802" t="s">
        <v>17</v>
      </c>
      <c r="E16802">
        <v>148</v>
      </c>
      <c r="F16802">
        <v>11144750</v>
      </c>
      <c r="G16802">
        <v>1.33</v>
      </c>
      <c r="H16802" t="s">
        <v>1486</v>
      </c>
      <c r="J16802" s="4">
        <v>782240601985</v>
      </c>
      <c r="K16802" s="4">
        <v>8217</v>
      </c>
      <c r="L16802" t="s">
        <v>23</v>
      </c>
    </row>
    <row r="16803" spans="1:12" x14ac:dyDescent="0.25">
      <c r="A16803" t="s">
        <v>1466</v>
      </c>
      <c r="B16803">
        <v>2004</v>
      </c>
      <c r="C16803" t="s">
        <v>19</v>
      </c>
      <c r="D16803" t="s">
        <v>20</v>
      </c>
      <c r="E16803">
        <v>14</v>
      </c>
      <c r="F16803">
        <v>1326483</v>
      </c>
      <c r="G16803">
        <v>1.06</v>
      </c>
      <c r="H16803" t="s">
        <v>1486</v>
      </c>
      <c r="J16803" s="4">
        <v>782240601985</v>
      </c>
      <c r="K16803" s="4">
        <v>8217</v>
      </c>
      <c r="L16803" t="s">
        <v>18</v>
      </c>
    </row>
    <row r="16804" spans="1:12" x14ac:dyDescent="0.25">
      <c r="A16804" t="s">
        <v>1466</v>
      </c>
      <c r="B16804">
        <v>2004</v>
      </c>
      <c r="C16804" t="s">
        <v>13</v>
      </c>
      <c r="D16804" t="s">
        <v>25</v>
      </c>
      <c r="E16804">
        <v>98</v>
      </c>
      <c r="F16804">
        <v>11772473</v>
      </c>
      <c r="G16804">
        <v>0.83</v>
      </c>
      <c r="H16804" t="s">
        <v>1486</v>
      </c>
      <c r="J16804" s="4">
        <v>782240601985</v>
      </c>
      <c r="K16804" s="4">
        <v>8217</v>
      </c>
      <c r="L16804" t="s">
        <v>29</v>
      </c>
    </row>
    <row r="16805" spans="1:12" x14ac:dyDescent="0.25">
      <c r="A16805" t="s">
        <v>1466</v>
      </c>
      <c r="B16805">
        <v>2004</v>
      </c>
      <c r="C16805" t="s">
        <v>19</v>
      </c>
      <c r="D16805" t="s">
        <v>25</v>
      </c>
      <c r="E16805">
        <v>50</v>
      </c>
      <c r="F16805">
        <v>11395153</v>
      </c>
      <c r="G16805">
        <v>0.44</v>
      </c>
      <c r="H16805" t="s">
        <v>1486</v>
      </c>
      <c r="J16805" s="4">
        <v>782240601985</v>
      </c>
      <c r="K16805" s="4">
        <v>8217</v>
      </c>
      <c r="L16805" t="s">
        <v>29</v>
      </c>
    </row>
    <row r="16806" spans="1:12" x14ac:dyDescent="0.25">
      <c r="A16806" t="s">
        <v>1466</v>
      </c>
      <c r="B16806">
        <v>2005</v>
      </c>
      <c r="C16806" t="s">
        <v>13</v>
      </c>
      <c r="D16806" t="s">
        <v>20</v>
      </c>
      <c r="E16806">
        <v>154</v>
      </c>
      <c r="F16806">
        <v>963447</v>
      </c>
      <c r="G16806">
        <v>15.98</v>
      </c>
      <c r="H16806" t="s">
        <v>1487</v>
      </c>
      <c r="I16806">
        <v>0.72199999999999998</v>
      </c>
      <c r="J16806" s="4">
        <v>877476221382</v>
      </c>
      <c r="K16806" s="4">
        <v>9071</v>
      </c>
      <c r="L16806" t="s">
        <v>18</v>
      </c>
    </row>
    <row r="16807" spans="1:12" x14ac:dyDescent="0.25">
      <c r="A16807" t="s">
        <v>1466</v>
      </c>
      <c r="B16807">
        <v>2005</v>
      </c>
      <c r="C16807" t="s">
        <v>13</v>
      </c>
      <c r="D16807" t="s">
        <v>22</v>
      </c>
      <c r="E16807">
        <v>956</v>
      </c>
      <c r="F16807">
        <v>9355305</v>
      </c>
      <c r="G16807">
        <v>10.220000000000001</v>
      </c>
      <c r="H16807" t="s">
        <v>1487</v>
      </c>
      <c r="I16807">
        <v>0.72199999999999998</v>
      </c>
      <c r="J16807" s="4">
        <v>877476221382</v>
      </c>
      <c r="K16807" s="4">
        <v>9071</v>
      </c>
      <c r="L16807" t="s">
        <v>16</v>
      </c>
    </row>
    <row r="16808" spans="1:12" x14ac:dyDescent="0.25">
      <c r="A16808" t="s">
        <v>1466</v>
      </c>
      <c r="B16808">
        <v>2005</v>
      </c>
      <c r="C16808" t="s">
        <v>13</v>
      </c>
      <c r="D16808" t="s">
        <v>17</v>
      </c>
      <c r="E16808">
        <v>1018</v>
      </c>
      <c r="F16808">
        <v>10888804</v>
      </c>
      <c r="G16808">
        <v>9.35</v>
      </c>
      <c r="H16808" t="s">
        <v>1487</v>
      </c>
      <c r="I16808">
        <v>0.72199999999999998</v>
      </c>
      <c r="J16808" s="4">
        <v>877476221382</v>
      </c>
      <c r="K16808" s="4">
        <v>9071</v>
      </c>
      <c r="L16808" t="s">
        <v>23</v>
      </c>
    </row>
    <row r="16809" spans="1:12" x14ac:dyDescent="0.25">
      <c r="A16809" t="s">
        <v>1466</v>
      </c>
      <c r="B16809">
        <v>2005</v>
      </c>
      <c r="C16809" t="s">
        <v>13</v>
      </c>
      <c r="D16809" t="s">
        <v>14</v>
      </c>
      <c r="E16809">
        <v>943</v>
      </c>
      <c r="F16809">
        <v>10509381</v>
      </c>
      <c r="G16809">
        <v>8.9700000000000006</v>
      </c>
      <c r="H16809" t="s">
        <v>1487</v>
      </c>
      <c r="I16809">
        <v>0.72199999999999998</v>
      </c>
      <c r="J16809" s="4">
        <v>877476221382</v>
      </c>
      <c r="K16809" s="4">
        <v>9071</v>
      </c>
      <c r="L16809" t="s">
        <v>29</v>
      </c>
    </row>
    <row r="16810" spans="1:12" x14ac:dyDescent="0.25">
      <c r="A16810" t="s">
        <v>1466</v>
      </c>
      <c r="B16810">
        <v>2005</v>
      </c>
      <c r="C16810" t="s">
        <v>13</v>
      </c>
      <c r="D16810" t="s">
        <v>24</v>
      </c>
      <c r="E16810">
        <v>375</v>
      </c>
      <c r="F16810">
        <v>4380597</v>
      </c>
      <c r="G16810">
        <v>8.56</v>
      </c>
      <c r="H16810" t="s">
        <v>1487</v>
      </c>
      <c r="I16810">
        <v>0.72199999999999998</v>
      </c>
      <c r="J16810" s="4">
        <v>877476221382</v>
      </c>
      <c r="K16810" s="4">
        <v>9071</v>
      </c>
      <c r="L16810" t="s">
        <v>18</v>
      </c>
    </row>
    <row r="16811" spans="1:12" x14ac:dyDescent="0.25">
      <c r="A16811" t="s">
        <v>1466</v>
      </c>
      <c r="B16811">
        <v>2005</v>
      </c>
      <c r="C16811" t="s">
        <v>19</v>
      </c>
      <c r="D16811" t="s">
        <v>14</v>
      </c>
      <c r="E16811">
        <v>272</v>
      </c>
      <c r="F16811">
        <v>10208805</v>
      </c>
      <c r="G16811">
        <v>2.66</v>
      </c>
      <c r="H16811" t="s">
        <v>1487</v>
      </c>
      <c r="I16811">
        <v>0.72199999999999998</v>
      </c>
      <c r="J16811" s="4">
        <v>877476221382</v>
      </c>
      <c r="K16811" s="4">
        <v>9071</v>
      </c>
      <c r="L16811" t="s">
        <v>29</v>
      </c>
    </row>
    <row r="16812" spans="1:12" x14ac:dyDescent="0.25">
      <c r="A16812" t="s">
        <v>1466</v>
      </c>
      <c r="B16812">
        <v>2005</v>
      </c>
      <c r="C16812" t="s">
        <v>19</v>
      </c>
      <c r="D16812" t="s">
        <v>22</v>
      </c>
      <c r="E16812">
        <v>159</v>
      </c>
      <c r="F16812">
        <v>9465920</v>
      </c>
      <c r="G16812">
        <v>1.68</v>
      </c>
      <c r="H16812" t="s">
        <v>1487</v>
      </c>
      <c r="I16812">
        <v>0.72199999999999998</v>
      </c>
      <c r="J16812" s="4">
        <v>877476221382</v>
      </c>
      <c r="K16812" s="4">
        <v>9071</v>
      </c>
      <c r="L16812" t="s">
        <v>16</v>
      </c>
    </row>
    <row r="16813" spans="1:12" x14ac:dyDescent="0.25">
      <c r="A16813" t="s">
        <v>1466</v>
      </c>
      <c r="B16813">
        <v>2005</v>
      </c>
      <c r="C16813" t="s">
        <v>19</v>
      </c>
      <c r="D16813" t="s">
        <v>17</v>
      </c>
      <c r="E16813">
        <v>177</v>
      </c>
      <c r="F16813">
        <v>11550016</v>
      </c>
      <c r="G16813">
        <v>1.53</v>
      </c>
      <c r="H16813" t="s">
        <v>1487</v>
      </c>
      <c r="I16813">
        <v>0.72199999999999998</v>
      </c>
      <c r="J16813" s="4">
        <v>877476221382</v>
      </c>
      <c r="K16813" s="4">
        <v>9071</v>
      </c>
      <c r="L16813" t="s">
        <v>23</v>
      </c>
    </row>
    <row r="16814" spans="1:12" x14ac:dyDescent="0.25">
      <c r="A16814" t="s">
        <v>1466</v>
      </c>
      <c r="B16814">
        <v>2005</v>
      </c>
      <c r="C16814" t="s">
        <v>19</v>
      </c>
      <c r="D16814" t="s">
        <v>24</v>
      </c>
      <c r="E16814">
        <v>54</v>
      </c>
      <c r="F16814">
        <v>4739632</v>
      </c>
      <c r="G16814">
        <v>1.1399999999999999</v>
      </c>
      <c r="H16814" t="s">
        <v>1487</v>
      </c>
      <c r="I16814">
        <v>0.72199999999999998</v>
      </c>
      <c r="J16814" s="4">
        <v>877476221382</v>
      </c>
      <c r="K16814" s="4">
        <v>9071</v>
      </c>
      <c r="L16814" t="s">
        <v>18</v>
      </c>
    </row>
    <row r="16815" spans="1:12" x14ac:dyDescent="0.25">
      <c r="A16815" t="s">
        <v>1466</v>
      </c>
      <c r="B16815">
        <v>2005</v>
      </c>
      <c r="C16815" t="s">
        <v>13</v>
      </c>
      <c r="D16815" t="s">
        <v>25</v>
      </c>
      <c r="E16815">
        <v>98</v>
      </c>
      <c r="F16815">
        <v>11833699</v>
      </c>
      <c r="G16815">
        <v>0.83</v>
      </c>
      <c r="H16815" t="s">
        <v>1487</v>
      </c>
      <c r="I16815">
        <v>0.72199999999999998</v>
      </c>
      <c r="J16815" s="4">
        <v>877476221382</v>
      </c>
      <c r="K16815" s="4">
        <v>9071</v>
      </c>
      <c r="L16815" t="s">
        <v>29</v>
      </c>
    </row>
    <row r="16816" spans="1:12" x14ac:dyDescent="0.25">
      <c r="A16816" t="s">
        <v>1466</v>
      </c>
      <c r="B16816">
        <v>2005</v>
      </c>
      <c r="C16816" t="s">
        <v>19</v>
      </c>
      <c r="D16816" t="s">
        <v>20</v>
      </c>
      <c r="E16816">
        <v>11</v>
      </c>
      <c r="F16816">
        <v>1378312</v>
      </c>
      <c r="G16816">
        <v>0.8</v>
      </c>
      <c r="H16816" t="s">
        <v>1487</v>
      </c>
      <c r="I16816">
        <v>0.72199999999999998</v>
      </c>
      <c r="J16816" s="4">
        <v>877476221382</v>
      </c>
      <c r="K16816" s="4">
        <v>9071</v>
      </c>
      <c r="L16816" t="s">
        <v>18</v>
      </c>
    </row>
    <row r="16817" spans="1:12" x14ac:dyDescent="0.25">
      <c r="A16817" t="s">
        <v>1466</v>
      </c>
      <c r="B16817">
        <v>2005</v>
      </c>
      <c r="C16817" t="s">
        <v>19</v>
      </c>
      <c r="D16817" t="s">
        <v>25</v>
      </c>
      <c r="E16817">
        <v>57</v>
      </c>
      <c r="F16817">
        <v>11456090</v>
      </c>
      <c r="G16817">
        <v>0.5</v>
      </c>
      <c r="H16817" t="s">
        <v>1487</v>
      </c>
      <c r="I16817">
        <v>0.72199999999999998</v>
      </c>
      <c r="J16817" s="4">
        <v>877476221382</v>
      </c>
      <c r="K16817" s="4">
        <v>9071</v>
      </c>
      <c r="L16817" t="s">
        <v>29</v>
      </c>
    </row>
    <row r="16818" spans="1:12" x14ac:dyDescent="0.25">
      <c r="A16818" t="s">
        <v>1466</v>
      </c>
      <c r="B16818">
        <v>2006</v>
      </c>
      <c r="C16818" t="s">
        <v>13</v>
      </c>
      <c r="D16818" t="s">
        <v>20</v>
      </c>
      <c r="E16818">
        <v>139</v>
      </c>
      <c r="F16818">
        <v>1009855</v>
      </c>
      <c r="G16818">
        <v>13.76</v>
      </c>
      <c r="H16818" t="s">
        <v>1488</v>
      </c>
      <c r="J16818" s="4">
        <v>975387131716</v>
      </c>
      <c r="K16818" s="4">
        <v>9906</v>
      </c>
      <c r="L16818" t="s">
        <v>18</v>
      </c>
    </row>
    <row r="16819" spans="1:12" x14ac:dyDescent="0.25">
      <c r="A16819" t="s">
        <v>1466</v>
      </c>
      <c r="B16819">
        <v>2006</v>
      </c>
      <c r="C16819" t="s">
        <v>13</v>
      </c>
      <c r="D16819" t="s">
        <v>22</v>
      </c>
      <c r="E16819">
        <v>928</v>
      </c>
      <c r="F16819">
        <v>9459323</v>
      </c>
      <c r="G16819">
        <v>9.81</v>
      </c>
      <c r="H16819" t="s">
        <v>1488</v>
      </c>
      <c r="J16819" s="4">
        <v>975387131716</v>
      </c>
      <c r="K16819" s="4">
        <v>9906</v>
      </c>
      <c r="L16819" t="s">
        <v>16</v>
      </c>
    </row>
    <row r="16820" spans="1:12" x14ac:dyDescent="0.25">
      <c r="A16820" t="s">
        <v>1466</v>
      </c>
      <c r="B16820">
        <v>2006</v>
      </c>
      <c r="C16820" t="s">
        <v>13</v>
      </c>
      <c r="D16820" t="s">
        <v>24</v>
      </c>
      <c r="E16820">
        <v>419</v>
      </c>
      <c r="F16820">
        <v>4535133</v>
      </c>
      <c r="G16820">
        <v>9.24</v>
      </c>
      <c r="H16820" t="s">
        <v>1488</v>
      </c>
      <c r="J16820" s="4">
        <v>975387131716</v>
      </c>
      <c r="K16820" s="4">
        <v>9906</v>
      </c>
      <c r="L16820" t="s">
        <v>18</v>
      </c>
    </row>
    <row r="16821" spans="1:12" x14ac:dyDescent="0.25">
      <c r="A16821" t="s">
        <v>1466</v>
      </c>
      <c r="B16821">
        <v>2006</v>
      </c>
      <c r="C16821" t="s">
        <v>13</v>
      </c>
      <c r="D16821" t="s">
        <v>17</v>
      </c>
      <c r="E16821">
        <v>995</v>
      </c>
      <c r="F16821">
        <v>11286802</v>
      </c>
      <c r="G16821">
        <v>8.82</v>
      </c>
      <c r="H16821" t="s">
        <v>1488</v>
      </c>
      <c r="J16821" s="4">
        <v>975387131716</v>
      </c>
      <c r="K16821" s="4">
        <v>9906</v>
      </c>
      <c r="L16821" t="s">
        <v>23</v>
      </c>
    </row>
    <row r="16822" spans="1:12" x14ac:dyDescent="0.25">
      <c r="A16822" t="s">
        <v>1466</v>
      </c>
      <c r="B16822">
        <v>2006</v>
      </c>
      <c r="C16822" t="s">
        <v>13</v>
      </c>
      <c r="D16822" t="s">
        <v>14</v>
      </c>
      <c r="E16822">
        <v>926</v>
      </c>
      <c r="F16822">
        <v>10624582</v>
      </c>
      <c r="G16822">
        <v>8.7200000000000006</v>
      </c>
      <c r="H16822" t="s">
        <v>1488</v>
      </c>
      <c r="J16822" s="4">
        <v>975387131716</v>
      </c>
      <c r="K16822" s="4">
        <v>9906</v>
      </c>
      <c r="L16822" t="s">
        <v>29</v>
      </c>
    </row>
    <row r="16823" spans="1:12" x14ac:dyDescent="0.25">
      <c r="A16823" t="s">
        <v>1466</v>
      </c>
      <c r="B16823">
        <v>2006</v>
      </c>
      <c r="C16823" t="s">
        <v>19</v>
      </c>
      <c r="D16823" t="s">
        <v>14</v>
      </c>
      <c r="E16823">
        <v>287</v>
      </c>
      <c r="F16823">
        <v>10309008</v>
      </c>
      <c r="G16823">
        <v>2.78</v>
      </c>
      <c r="H16823" t="s">
        <v>1488</v>
      </c>
      <c r="J16823" s="4">
        <v>975387131716</v>
      </c>
      <c r="K16823" s="4">
        <v>9906</v>
      </c>
      <c r="L16823" t="s">
        <v>29</v>
      </c>
    </row>
    <row r="16824" spans="1:12" x14ac:dyDescent="0.25">
      <c r="A16824" t="s">
        <v>1466</v>
      </c>
      <c r="B16824">
        <v>2006</v>
      </c>
      <c r="C16824" t="s">
        <v>19</v>
      </c>
      <c r="D16824" t="s">
        <v>22</v>
      </c>
      <c r="E16824">
        <v>137</v>
      </c>
      <c r="F16824">
        <v>9546600</v>
      </c>
      <c r="G16824">
        <v>1.44</v>
      </c>
      <c r="H16824" t="s">
        <v>1488</v>
      </c>
      <c r="J16824" s="4">
        <v>975387131716</v>
      </c>
      <c r="K16824" s="4">
        <v>9906</v>
      </c>
      <c r="L16824" t="s">
        <v>16</v>
      </c>
    </row>
    <row r="16825" spans="1:12" x14ac:dyDescent="0.25">
      <c r="A16825" t="s">
        <v>1466</v>
      </c>
      <c r="B16825">
        <v>2006</v>
      </c>
      <c r="C16825" t="s">
        <v>19</v>
      </c>
      <c r="D16825" t="s">
        <v>17</v>
      </c>
      <c r="E16825">
        <v>161</v>
      </c>
      <c r="F16825">
        <v>11985917</v>
      </c>
      <c r="G16825">
        <v>1.34</v>
      </c>
      <c r="H16825" t="s">
        <v>1488</v>
      </c>
      <c r="J16825" s="4">
        <v>975387131716</v>
      </c>
      <c r="K16825" s="4">
        <v>9906</v>
      </c>
      <c r="L16825" t="s">
        <v>23</v>
      </c>
    </row>
    <row r="16826" spans="1:12" x14ac:dyDescent="0.25">
      <c r="A16826" t="s">
        <v>1466</v>
      </c>
      <c r="B16826">
        <v>2006</v>
      </c>
      <c r="C16826" t="s">
        <v>19</v>
      </c>
      <c r="D16826" t="s">
        <v>24</v>
      </c>
      <c r="E16826">
        <v>52</v>
      </c>
      <c r="F16826">
        <v>4886682</v>
      </c>
      <c r="G16826">
        <v>1.06</v>
      </c>
      <c r="H16826" t="s">
        <v>1488</v>
      </c>
      <c r="J16826" s="4">
        <v>975387131716</v>
      </c>
      <c r="K16826" s="4">
        <v>9906</v>
      </c>
      <c r="L16826" t="s">
        <v>18</v>
      </c>
    </row>
    <row r="16827" spans="1:12" x14ac:dyDescent="0.25">
      <c r="A16827" t="s">
        <v>1466</v>
      </c>
      <c r="B16827">
        <v>2006</v>
      </c>
      <c r="C16827" t="s">
        <v>13</v>
      </c>
      <c r="D16827" t="s">
        <v>25</v>
      </c>
      <c r="E16827">
        <v>114</v>
      </c>
      <c r="F16827">
        <v>11875780</v>
      </c>
      <c r="G16827">
        <v>0.96</v>
      </c>
      <c r="H16827" t="s">
        <v>1488</v>
      </c>
      <c r="J16827" s="4">
        <v>975387131716</v>
      </c>
      <c r="K16827" s="4">
        <v>9906</v>
      </c>
      <c r="L16827" t="s">
        <v>29</v>
      </c>
    </row>
    <row r="16828" spans="1:12" x14ac:dyDescent="0.25">
      <c r="A16828" t="s">
        <v>1466</v>
      </c>
      <c r="B16828">
        <v>2006</v>
      </c>
      <c r="C16828" t="s">
        <v>19</v>
      </c>
      <c r="D16828" t="s">
        <v>20</v>
      </c>
      <c r="E16828">
        <v>11</v>
      </c>
      <c r="F16828">
        <v>1441037</v>
      </c>
      <c r="G16828">
        <v>0.76</v>
      </c>
      <c r="H16828" t="s">
        <v>1488</v>
      </c>
      <c r="J16828" s="4">
        <v>975387131716</v>
      </c>
      <c r="K16828" s="4">
        <v>9906</v>
      </c>
      <c r="L16828" t="s">
        <v>18</v>
      </c>
    </row>
    <row r="16829" spans="1:12" x14ac:dyDescent="0.25">
      <c r="A16829" t="s">
        <v>1466</v>
      </c>
      <c r="B16829">
        <v>2006</v>
      </c>
      <c r="C16829" t="s">
        <v>19</v>
      </c>
      <c r="D16829" t="s">
        <v>25</v>
      </c>
      <c r="E16829">
        <v>61</v>
      </c>
      <c r="F16829">
        <v>11508120</v>
      </c>
      <c r="G16829">
        <v>0.53</v>
      </c>
      <c r="H16829" t="s">
        <v>1488</v>
      </c>
      <c r="J16829" s="4">
        <v>975387131716</v>
      </c>
      <c r="K16829" s="4">
        <v>9906</v>
      </c>
      <c r="L16829" t="s">
        <v>29</v>
      </c>
    </row>
    <row r="16830" spans="1:12" x14ac:dyDescent="0.25">
      <c r="A16830" t="s">
        <v>1466</v>
      </c>
      <c r="B16830">
        <v>2007</v>
      </c>
      <c r="C16830" t="s">
        <v>13</v>
      </c>
      <c r="D16830" t="s">
        <v>20</v>
      </c>
      <c r="E16830">
        <v>136</v>
      </c>
      <c r="F16830">
        <v>1055853</v>
      </c>
      <c r="G16830">
        <v>12.88</v>
      </c>
      <c r="H16830" t="s">
        <v>1489</v>
      </c>
      <c r="J16830" s="4">
        <v>1052696282279</v>
      </c>
      <c r="K16830" s="4">
        <v>10496</v>
      </c>
      <c r="L16830" t="s">
        <v>18</v>
      </c>
    </row>
    <row r="16831" spans="1:12" x14ac:dyDescent="0.25">
      <c r="A16831" t="s">
        <v>1466</v>
      </c>
      <c r="B16831">
        <v>2007</v>
      </c>
      <c r="C16831" t="s">
        <v>13</v>
      </c>
      <c r="D16831" t="s">
        <v>22</v>
      </c>
      <c r="E16831">
        <v>943</v>
      </c>
      <c r="F16831">
        <v>9530655</v>
      </c>
      <c r="G16831">
        <v>9.89</v>
      </c>
      <c r="H16831" t="s">
        <v>1489</v>
      </c>
      <c r="J16831" s="4">
        <v>1052696282279</v>
      </c>
      <c r="K16831" s="4">
        <v>10496</v>
      </c>
      <c r="L16831" t="s">
        <v>16</v>
      </c>
    </row>
    <row r="16832" spans="1:12" x14ac:dyDescent="0.25">
      <c r="A16832" t="s">
        <v>1466</v>
      </c>
      <c r="B16832">
        <v>2007</v>
      </c>
      <c r="C16832" t="s">
        <v>13</v>
      </c>
      <c r="D16832" t="s">
        <v>24</v>
      </c>
      <c r="E16832">
        <v>421</v>
      </c>
      <c r="F16832">
        <v>4716115</v>
      </c>
      <c r="G16832">
        <v>8.93</v>
      </c>
      <c r="H16832" t="s">
        <v>1489</v>
      </c>
      <c r="J16832" s="4">
        <v>1052696282279</v>
      </c>
      <c r="K16832" s="4">
        <v>10496</v>
      </c>
      <c r="L16832" t="s">
        <v>18</v>
      </c>
    </row>
    <row r="16833" spans="1:12" x14ac:dyDescent="0.25">
      <c r="A16833" t="s">
        <v>1466</v>
      </c>
      <c r="B16833">
        <v>2007</v>
      </c>
      <c r="C16833" t="s">
        <v>13</v>
      </c>
      <c r="D16833" t="s">
        <v>17</v>
      </c>
      <c r="E16833">
        <v>1030</v>
      </c>
      <c r="F16833">
        <v>11726685</v>
      </c>
      <c r="G16833">
        <v>8.7799999999999994</v>
      </c>
      <c r="H16833" t="s">
        <v>1489</v>
      </c>
      <c r="J16833" s="4">
        <v>1052696282279</v>
      </c>
      <c r="K16833" s="4">
        <v>10496</v>
      </c>
      <c r="L16833" t="s">
        <v>23</v>
      </c>
    </row>
    <row r="16834" spans="1:12" x14ac:dyDescent="0.25">
      <c r="A16834" t="s">
        <v>1466</v>
      </c>
      <c r="B16834">
        <v>2007</v>
      </c>
      <c r="C16834" t="s">
        <v>13</v>
      </c>
      <c r="D16834" t="s">
        <v>14</v>
      </c>
      <c r="E16834">
        <v>910</v>
      </c>
      <c r="F16834">
        <v>10761087</v>
      </c>
      <c r="G16834">
        <v>8.4600000000000009</v>
      </c>
      <c r="H16834" t="s">
        <v>1489</v>
      </c>
      <c r="J16834" s="4">
        <v>1052696282279</v>
      </c>
      <c r="K16834" s="4">
        <v>10496</v>
      </c>
      <c r="L16834" t="s">
        <v>29</v>
      </c>
    </row>
    <row r="16835" spans="1:12" x14ac:dyDescent="0.25">
      <c r="A16835" t="s">
        <v>1466</v>
      </c>
      <c r="B16835">
        <v>2007</v>
      </c>
      <c r="C16835" t="s">
        <v>19</v>
      </c>
      <c r="D16835" t="s">
        <v>14</v>
      </c>
      <c r="E16835">
        <v>272</v>
      </c>
      <c r="F16835">
        <v>10427676</v>
      </c>
      <c r="G16835">
        <v>2.61</v>
      </c>
      <c r="H16835" t="s">
        <v>1489</v>
      </c>
      <c r="J16835" s="4">
        <v>1052696282279</v>
      </c>
      <c r="K16835" s="4">
        <v>10496</v>
      </c>
      <c r="L16835" t="s">
        <v>29</v>
      </c>
    </row>
    <row r="16836" spans="1:12" x14ac:dyDescent="0.25">
      <c r="A16836" t="s">
        <v>1466</v>
      </c>
      <c r="B16836">
        <v>2007</v>
      </c>
      <c r="C16836" t="s">
        <v>19</v>
      </c>
      <c r="D16836" t="s">
        <v>22</v>
      </c>
      <c r="E16836">
        <v>173</v>
      </c>
      <c r="F16836">
        <v>9590582</v>
      </c>
      <c r="G16836">
        <v>1.8</v>
      </c>
      <c r="H16836" t="s">
        <v>1489</v>
      </c>
      <c r="J16836" s="4">
        <v>1052696282279</v>
      </c>
      <c r="K16836" s="4">
        <v>10496</v>
      </c>
      <c r="L16836" t="s">
        <v>16</v>
      </c>
    </row>
    <row r="16837" spans="1:12" x14ac:dyDescent="0.25">
      <c r="A16837" t="s">
        <v>1466</v>
      </c>
      <c r="B16837">
        <v>2007</v>
      </c>
      <c r="C16837" t="s">
        <v>19</v>
      </c>
      <c r="D16837" t="s">
        <v>17</v>
      </c>
      <c r="E16837">
        <v>202</v>
      </c>
      <c r="F16837">
        <v>12451981</v>
      </c>
      <c r="G16837">
        <v>1.62</v>
      </c>
      <c r="H16837" t="s">
        <v>1489</v>
      </c>
      <c r="J16837" s="4">
        <v>1052696282279</v>
      </c>
      <c r="K16837" s="4">
        <v>10496</v>
      </c>
      <c r="L16837" t="s">
        <v>23</v>
      </c>
    </row>
    <row r="16838" spans="1:12" x14ac:dyDescent="0.25">
      <c r="A16838" t="s">
        <v>1466</v>
      </c>
      <c r="B16838">
        <v>2007</v>
      </c>
      <c r="C16838" t="s">
        <v>19</v>
      </c>
      <c r="D16838" t="s">
        <v>24</v>
      </c>
      <c r="E16838">
        <v>48</v>
      </c>
      <c r="F16838">
        <v>5064820</v>
      </c>
      <c r="G16838">
        <v>0.95</v>
      </c>
      <c r="H16838" t="s">
        <v>1489</v>
      </c>
      <c r="J16838" s="4">
        <v>1052696282279</v>
      </c>
      <c r="K16838" s="4">
        <v>10496</v>
      </c>
      <c r="L16838" t="s">
        <v>18</v>
      </c>
    </row>
    <row r="16839" spans="1:12" x14ac:dyDescent="0.25">
      <c r="A16839" t="s">
        <v>1466</v>
      </c>
      <c r="B16839">
        <v>2007</v>
      </c>
      <c r="C16839" t="s">
        <v>19</v>
      </c>
      <c r="D16839" t="s">
        <v>20</v>
      </c>
      <c r="E16839">
        <v>14</v>
      </c>
      <c r="F16839">
        <v>1503866</v>
      </c>
      <c r="G16839">
        <v>0.93</v>
      </c>
      <c r="H16839" t="s">
        <v>1489</v>
      </c>
      <c r="J16839" s="4">
        <v>1052696282279</v>
      </c>
      <c r="K16839" s="4">
        <v>10496</v>
      </c>
      <c r="L16839" t="s">
        <v>18</v>
      </c>
    </row>
    <row r="16840" spans="1:12" x14ac:dyDescent="0.25">
      <c r="A16840" t="s">
        <v>1466</v>
      </c>
      <c r="B16840">
        <v>2007</v>
      </c>
      <c r="C16840" t="s">
        <v>13</v>
      </c>
      <c r="D16840" t="s">
        <v>25</v>
      </c>
      <c r="E16840">
        <v>83</v>
      </c>
      <c r="F16840">
        <v>11918904</v>
      </c>
      <c r="G16840">
        <v>0.7</v>
      </c>
      <c r="H16840" t="s">
        <v>1489</v>
      </c>
      <c r="J16840" s="4">
        <v>1052696282279</v>
      </c>
      <c r="K16840" s="4">
        <v>10496</v>
      </c>
      <c r="L16840" t="s">
        <v>45</v>
      </c>
    </row>
    <row r="16841" spans="1:12" x14ac:dyDescent="0.25">
      <c r="A16841" t="s">
        <v>1466</v>
      </c>
      <c r="B16841">
        <v>2007</v>
      </c>
      <c r="C16841" t="s">
        <v>19</v>
      </c>
      <c r="D16841" t="s">
        <v>25</v>
      </c>
      <c r="E16841">
        <v>53</v>
      </c>
      <c r="F16841">
        <v>11546073</v>
      </c>
      <c r="G16841">
        <v>0.46</v>
      </c>
      <c r="H16841" t="s">
        <v>1489</v>
      </c>
      <c r="J16841" s="4">
        <v>1052696282279</v>
      </c>
      <c r="K16841" s="4">
        <v>10496</v>
      </c>
      <c r="L16841" t="s">
        <v>45</v>
      </c>
    </row>
    <row r="16842" spans="1:12" x14ac:dyDescent="0.25">
      <c r="A16842" t="s">
        <v>1466</v>
      </c>
      <c r="B16842">
        <v>2008</v>
      </c>
      <c r="C16842" t="s">
        <v>13</v>
      </c>
      <c r="D16842" t="s">
        <v>20</v>
      </c>
      <c r="E16842">
        <v>145</v>
      </c>
      <c r="F16842">
        <v>1101082</v>
      </c>
      <c r="G16842">
        <v>13.17</v>
      </c>
      <c r="H16842" t="s">
        <v>1490</v>
      </c>
      <c r="J16842" s="4">
        <v>1109989038339</v>
      </c>
      <c r="K16842" s="4">
        <v>10864</v>
      </c>
      <c r="L16842" t="s">
        <v>18</v>
      </c>
    </row>
    <row r="16843" spans="1:12" x14ac:dyDescent="0.25">
      <c r="A16843" t="s">
        <v>1466</v>
      </c>
      <c r="B16843">
        <v>2008</v>
      </c>
      <c r="C16843" t="s">
        <v>13</v>
      </c>
      <c r="D16843" t="s">
        <v>22</v>
      </c>
      <c r="E16843">
        <v>959</v>
      </c>
      <c r="F16843">
        <v>9582642</v>
      </c>
      <c r="G16843">
        <v>10.01</v>
      </c>
      <c r="H16843" t="s">
        <v>1490</v>
      </c>
      <c r="J16843" s="4">
        <v>1109989038339</v>
      </c>
      <c r="K16843" s="4">
        <v>10864</v>
      </c>
      <c r="L16843" t="s">
        <v>16</v>
      </c>
    </row>
    <row r="16844" spans="1:12" x14ac:dyDescent="0.25">
      <c r="A16844" t="s">
        <v>1466</v>
      </c>
      <c r="B16844">
        <v>2008</v>
      </c>
      <c r="C16844" t="s">
        <v>13</v>
      </c>
      <c r="D16844" t="s">
        <v>24</v>
      </c>
      <c r="E16844">
        <v>457</v>
      </c>
      <c r="F16844">
        <v>4918339</v>
      </c>
      <c r="G16844">
        <v>9.2899999999999991</v>
      </c>
      <c r="H16844" t="s">
        <v>1490</v>
      </c>
      <c r="J16844" s="4">
        <v>1109989038339</v>
      </c>
      <c r="K16844" s="4">
        <v>10864</v>
      </c>
      <c r="L16844" t="s">
        <v>18</v>
      </c>
    </row>
    <row r="16845" spans="1:12" x14ac:dyDescent="0.25">
      <c r="A16845" t="s">
        <v>1466</v>
      </c>
      <c r="B16845">
        <v>2008</v>
      </c>
      <c r="C16845" t="s">
        <v>13</v>
      </c>
      <c r="D16845" t="s">
        <v>14</v>
      </c>
      <c r="E16845">
        <v>997</v>
      </c>
      <c r="F16845">
        <v>10909870</v>
      </c>
      <c r="G16845">
        <v>9.14</v>
      </c>
      <c r="H16845" t="s">
        <v>1490</v>
      </c>
      <c r="J16845" s="4">
        <v>1109989038339</v>
      </c>
      <c r="K16845" s="4">
        <v>10864</v>
      </c>
      <c r="L16845" t="s">
        <v>29</v>
      </c>
    </row>
    <row r="16846" spans="1:12" x14ac:dyDescent="0.25">
      <c r="A16846" t="s">
        <v>1466</v>
      </c>
      <c r="B16846">
        <v>2008</v>
      </c>
      <c r="C16846" t="s">
        <v>13</v>
      </c>
      <c r="D16846" t="s">
        <v>17</v>
      </c>
      <c r="E16846">
        <v>1113</v>
      </c>
      <c r="F16846">
        <v>12193540</v>
      </c>
      <c r="G16846">
        <v>9.1300000000000008</v>
      </c>
      <c r="H16846" t="s">
        <v>1490</v>
      </c>
      <c r="J16846" s="4">
        <v>1109989038339</v>
      </c>
      <c r="K16846" s="4">
        <v>10864</v>
      </c>
      <c r="L16846" t="s">
        <v>23</v>
      </c>
    </row>
    <row r="16847" spans="1:12" x14ac:dyDescent="0.25">
      <c r="A16847" t="s">
        <v>1466</v>
      </c>
      <c r="B16847">
        <v>2008</v>
      </c>
      <c r="C16847" t="s">
        <v>19</v>
      </c>
      <c r="D16847" t="s">
        <v>14</v>
      </c>
      <c r="E16847">
        <v>325</v>
      </c>
      <c r="F16847">
        <v>10559325</v>
      </c>
      <c r="G16847">
        <v>3.08</v>
      </c>
      <c r="H16847" t="s">
        <v>1490</v>
      </c>
      <c r="J16847" s="4">
        <v>1109989038339</v>
      </c>
      <c r="K16847" s="4">
        <v>10864</v>
      </c>
      <c r="L16847" t="s">
        <v>29</v>
      </c>
    </row>
    <row r="16848" spans="1:12" x14ac:dyDescent="0.25">
      <c r="A16848" t="s">
        <v>1466</v>
      </c>
      <c r="B16848">
        <v>2008</v>
      </c>
      <c r="C16848" t="s">
        <v>19</v>
      </c>
      <c r="D16848" t="s">
        <v>22</v>
      </c>
      <c r="E16848">
        <v>176</v>
      </c>
      <c r="F16848">
        <v>9612896</v>
      </c>
      <c r="G16848">
        <v>1.83</v>
      </c>
      <c r="H16848" t="s">
        <v>1490</v>
      </c>
      <c r="J16848" s="4">
        <v>1109989038339</v>
      </c>
      <c r="K16848" s="4">
        <v>10864</v>
      </c>
      <c r="L16848" t="s">
        <v>16</v>
      </c>
    </row>
    <row r="16849" spans="1:12" x14ac:dyDescent="0.25">
      <c r="A16849" t="s">
        <v>1466</v>
      </c>
      <c r="B16849">
        <v>2008</v>
      </c>
      <c r="C16849" t="s">
        <v>19</v>
      </c>
      <c r="D16849" t="s">
        <v>17</v>
      </c>
      <c r="E16849">
        <v>213</v>
      </c>
      <c r="F16849">
        <v>12936391</v>
      </c>
      <c r="G16849">
        <v>1.65</v>
      </c>
      <c r="H16849" t="s">
        <v>1490</v>
      </c>
      <c r="J16849" s="4">
        <v>1109989038339</v>
      </c>
      <c r="K16849" s="4">
        <v>10864</v>
      </c>
      <c r="L16849" t="s">
        <v>23</v>
      </c>
    </row>
    <row r="16850" spans="1:12" x14ac:dyDescent="0.25">
      <c r="A16850" t="s">
        <v>1466</v>
      </c>
      <c r="B16850">
        <v>2008</v>
      </c>
      <c r="C16850" t="s">
        <v>19</v>
      </c>
      <c r="D16850" t="s">
        <v>24</v>
      </c>
      <c r="E16850">
        <v>60</v>
      </c>
      <c r="F16850">
        <v>5270209</v>
      </c>
      <c r="G16850">
        <v>1.1399999999999999</v>
      </c>
      <c r="H16850" t="s">
        <v>1490</v>
      </c>
      <c r="J16850" s="4">
        <v>1109989038339</v>
      </c>
      <c r="K16850" s="4">
        <v>10864</v>
      </c>
      <c r="L16850" t="s">
        <v>18</v>
      </c>
    </row>
    <row r="16851" spans="1:12" x14ac:dyDescent="0.25">
      <c r="A16851" t="s">
        <v>1466</v>
      </c>
      <c r="B16851">
        <v>2008</v>
      </c>
      <c r="C16851" t="s">
        <v>13</v>
      </c>
      <c r="D16851" t="s">
        <v>25</v>
      </c>
      <c r="E16851">
        <v>111</v>
      </c>
      <c r="F16851">
        <v>11956461</v>
      </c>
      <c r="G16851">
        <v>0.93</v>
      </c>
      <c r="H16851" t="s">
        <v>1490</v>
      </c>
      <c r="J16851" s="4">
        <v>1109989038339</v>
      </c>
      <c r="K16851" s="4">
        <v>10864</v>
      </c>
      <c r="L16851" t="s">
        <v>45</v>
      </c>
    </row>
    <row r="16852" spans="1:12" x14ac:dyDescent="0.25">
      <c r="A16852" t="s">
        <v>1466</v>
      </c>
      <c r="B16852">
        <v>2008</v>
      </c>
      <c r="C16852" t="s">
        <v>19</v>
      </c>
      <c r="D16852" t="s">
        <v>20</v>
      </c>
      <c r="E16852">
        <v>13</v>
      </c>
      <c r="F16852">
        <v>1565132</v>
      </c>
      <c r="G16852">
        <v>0.83</v>
      </c>
      <c r="H16852" t="s">
        <v>1490</v>
      </c>
      <c r="J16852" s="4">
        <v>1109989038339</v>
      </c>
      <c r="K16852" s="4">
        <v>10864</v>
      </c>
      <c r="L16852" t="s">
        <v>18</v>
      </c>
    </row>
    <row r="16853" spans="1:12" x14ac:dyDescent="0.25">
      <c r="A16853" t="s">
        <v>1466</v>
      </c>
      <c r="B16853">
        <v>2008</v>
      </c>
      <c r="C16853" t="s">
        <v>19</v>
      </c>
      <c r="D16853" t="s">
        <v>25</v>
      </c>
      <c r="E16853">
        <v>73</v>
      </c>
      <c r="F16853">
        <v>11564700</v>
      </c>
      <c r="G16853">
        <v>0.63</v>
      </c>
      <c r="H16853" t="s">
        <v>1490</v>
      </c>
      <c r="J16853" s="4">
        <v>1109989038339</v>
      </c>
      <c r="K16853" s="4">
        <v>10864</v>
      </c>
      <c r="L16853" t="s">
        <v>45</v>
      </c>
    </row>
    <row r="16854" spans="1:12" x14ac:dyDescent="0.25">
      <c r="A16854" t="s">
        <v>1466</v>
      </c>
      <c r="B16854">
        <v>2009</v>
      </c>
      <c r="C16854" t="s">
        <v>13</v>
      </c>
      <c r="D16854" t="s">
        <v>20</v>
      </c>
      <c r="E16854">
        <v>163</v>
      </c>
      <c r="F16854">
        <v>1144924</v>
      </c>
      <c r="G16854">
        <v>14.24</v>
      </c>
      <c r="H16854" t="s">
        <v>1491</v>
      </c>
      <c r="J16854" s="4">
        <v>900045362045</v>
      </c>
      <c r="K16854" s="4">
        <v>8651</v>
      </c>
      <c r="L16854" t="s">
        <v>18</v>
      </c>
    </row>
    <row r="16855" spans="1:12" x14ac:dyDescent="0.25">
      <c r="A16855" t="s">
        <v>1466</v>
      </c>
      <c r="B16855">
        <v>2009</v>
      </c>
      <c r="C16855" t="s">
        <v>13</v>
      </c>
      <c r="D16855" t="s">
        <v>22</v>
      </c>
      <c r="E16855">
        <v>985</v>
      </c>
      <c r="F16855">
        <v>9636154</v>
      </c>
      <c r="G16855">
        <v>10.220000000000001</v>
      </c>
      <c r="H16855" t="s">
        <v>1491</v>
      </c>
      <c r="J16855" s="4">
        <v>900045362045</v>
      </c>
      <c r="K16855" s="4">
        <v>8651</v>
      </c>
      <c r="L16855" t="s">
        <v>16</v>
      </c>
    </row>
    <row r="16856" spans="1:12" x14ac:dyDescent="0.25">
      <c r="A16856" t="s">
        <v>1466</v>
      </c>
      <c r="B16856">
        <v>2009</v>
      </c>
      <c r="C16856" t="s">
        <v>13</v>
      </c>
      <c r="D16856" t="s">
        <v>17</v>
      </c>
      <c r="E16856">
        <v>1271</v>
      </c>
      <c r="F16856">
        <v>12663131</v>
      </c>
      <c r="G16856">
        <v>10.039999999999999</v>
      </c>
      <c r="H16856" t="s">
        <v>1491</v>
      </c>
      <c r="J16856" s="4">
        <v>900045362045</v>
      </c>
      <c r="K16856" s="4">
        <v>8651</v>
      </c>
      <c r="L16856" t="s">
        <v>23</v>
      </c>
    </row>
    <row r="16857" spans="1:12" x14ac:dyDescent="0.25">
      <c r="A16857" t="s">
        <v>1466</v>
      </c>
      <c r="B16857">
        <v>2009</v>
      </c>
      <c r="C16857" t="s">
        <v>13</v>
      </c>
      <c r="D16857" t="s">
        <v>24</v>
      </c>
      <c r="E16857">
        <v>497</v>
      </c>
      <c r="F16857">
        <v>5132854</v>
      </c>
      <c r="G16857">
        <v>9.68</v>
      </c>
      <c r="H16857" t="s">
        <v>1491</v>
      </c>
      <c r="J16857" s="4">
        <v>900045362045</v>
      </c>
      <c r="K16857" s="4">
        <v>8651</v>
      </c>
      <c r="L16857" t="s">
        <v>18</v>
      </c>
    </row>
    <row r="16858" spans="1:12" x14ac:dyDescent="0.25">
      <c r="A16858" t="s">
        <v>1466</v>
      </c>
      <c r="B16858">
        <v>2009</v>
      </c>
      <c r="C16858" t="s">
        <v>13</v>
      </c>
      <c r="D16858" t="s">
        <v>14</v>
      </c>
      <c r="E16858">
        <v>1032</v>
      </c>
      <c r="F16858">
        <v>11057116</v>
      </c>
      <c r="G16858">
        <v>9.33</v>
      </c>
      <c r="H16858" t="s">
        <v>1491</v>
      </c>
      <c r="J16858" s="4">
        <v>900045362045</v>
      </c>
      <c r="K16858" s="4">
        <v>8651</v>
      </c>
      <c r="L16858" t="s">
        <v>29</v>
      </c>
    </row>
    <row r="16859" spans="1:12" x14ac:dyDescent="0.25">
      <c r="A16859" t="s">
        <v>1466</v>
      </c>
      <c r="B16859">
        <v>2009</v>
      </c>
      <c r="C16859" t="s">
        <v>19</v>
      </c>
      <c r="D16859" t="s">
        <v>14</v>
      </c>
      <c r="E16859">
        <v>359</v>
      </c>
      <c r="F16859">
        <v>10695396</v>
      </c>
      <c r="G16859">
        <v>3.36</v>
      </c>
      <c r="H16859" t="s">
        <v>1491</v>
      </c>
      <c r="J16859" s="4">
        <v>900045362045</v>
      </c>
      <c r="K16859" s="4">
        <v>8651</v>
      </c>
      <c r="L16859" t="s">
        <v>29</v>
      </c>
    </row>
    <row r="16860" spans="1:12" x14ac:dyDescent="0.25">
      <c r="A16860" t="s">
        <v>1466</v>
      </c>
      <c r="B16860">
        <v>2009</v>
      </c>
      <c r="C16860" t="s">
        <v>19</v>
      </c>
      <c r="D16860" t="s">
        <v>22</v>
      </c>
      <c r="E16860">
        <v>212</v>
      </c>
      <c r="F16860">
        <v>9636739</v>
      </c>
      <c r="G16860">
        <v>2.2000000000000002</v>
      </c>
      <c r="H16860" t="s">
        <v>1491</v>
      </c>
      <c r="J16860" s="4">
        <v>900045362045</v>
      </c>
      <c r="K16860" s="4">
        <v>8651</v>
      </c>
      <c r="L16860" t="s">
        <v>16</v>
      </c>
    </row>
    <row r="16861" spans="1:12" x14ac:dyDescent="0.25">
      <c r="A16861" t="s">
        <v>1466</v>
      </c>
      <c r="B16861">
        <v>2009</v>
      </c>
      <c r="C16861" t="s">
        <v>19</v>
      </c>
      <c r="D16861" t="s">
        <v>17</v>
      </c>
      <c r="E16861">
        <v>234</v>
      </c>
      <c r="F16861">
        <v>13420062</v>
      </c>
      <c r="G16861">
        <v>1.74</v>
      </c>
      <c r="H16861" t="s">
        <v>1491</v>
      </c>
      <c r="J16861" s="4">
        <v>900045362045</v>
      </c>
      <c r="K16861" s="4">
        <v>8651</v>
      </c>
      <c r="L16861" t="s">
        <v>23</v>
      </c>
    </row>
    <row r="16862" spans="1:12" x14ac:dyDescent="0.25">
      <c r="A16862" t="s">
        <v>1466</v>
      </c>
      <c r="B16862">
        <v>2009</v>
      </c>
      <c r="C16862" t="s">
        <v>19</v>
      </c>
      <c r="D16862" t="s">
        <v>24</v>
      </c>
      <c r="E16862">
        <v>74</v>
      </c>
      <c r="F16862">
        <v>5495711</v>
      </c>
      <c r="G16862">
        <v>1.35</v>
      </c>
      <c r="H16862" t="s">
        <v>1491</v>
      </c>
      <c r="J16862" s="4">
        <v>900045362045</v>
      </c>
      <c r="K16862" s="4">
        <v>8651</v>
      </c>
      <c r="L16862" t="s">
        <v>18</v>
      </c>
    </row>
    <row r="16863" spans="1:12" x14ac:dyDescent="0.25">
      <c r="A16863" t="s">
        <v>1466</v>
      </c>
      <c r="B16863">
        <v>2009</v>
      </c>
      <c r="C16863" t="s">
        <v>13</v>
      </c>
      <c r="D16863" t="s">
        <v>25</v>
      </c>
      <c r="E16863">
        <v>109</v>
      </c>
      <c r="F16863">
        <v>11979752</v>
      </c>
      <c r="G16863">
        <v>0.91</v>
      </c>
      <c r="H16863" t="s">
        <v>1491</v>
      </c>
      <c r="J16863" s="4">
        <v>900045362045</v>
      </c>
      <c r="K16863" s="4">
        <v>8651</v>
      </c>
      <c r="L16863" t="s">
        <v>45</v>
      </c>
    </row>
    <row r="16864" spans="1:12" x14ac:dyDescent="0.25">
      <c r="A16864" t="s">
        <v>1466</v>
      </c>
      <c r="B16864">
        <v>2009</v>
      </c>
      <c r="C16864" t="s">
        <v>19</v>
      </c>
      <c r="D16864" t="s">
        <v>25</v>
      </c>
      <c r="E16864">
        <v>81</v>
      </c>
      <c r="F16864">
        <v>11560068</v>
      </c>
      <c r="G16864">
        <v>0.7</v>
      </c>
      <c r="H16864" t="s">
        <v>1491</v>
      </c>
      <c r="J16864" s="4">
        <v>900045362045</v>
      </c>
      <c r="K16864" s="4">
        <v>8651</v>
      </c>
      <c r="L16864" t="s">
        <v>45</v>
      </c>
    </row>
    <row r="16865" spans="1:12" x14ac:dyDescent="0.25">
      <c r="A16865" t="s">
        <v>1466</v>
      </c>
      <c r="B16865">
        <v>2009</v>
      </c>
      <c r="C16865" t="s">
        <v>19</v>
      </c>
      <c r="D16865" t="s">
        <v>20</v>
      </c>
      <c r="E16865">
        <v>6</v>
      </c>
      <c r="F16865">
        <v>1622435</v>
      </c>
      <c r="G16865">
        <v>0.37</v>
      </c>
      <c r="H16865" t="s">
        <v>1491</v>
      </c>
      <c r="J16865" s="4">
        <v>900045362045</v>
      </c>
      <c r="K16865" s="4">
        <v>8651</v>
      </c>
      <c r="L16865" t="s">
        <v>18</v>
      </c>
    </row>
    <row r="16866" spans="1:12" x14ac:dyDescent="0.25">
      <c r="A16866" t="s">
        <v>1466</v>
      </c>
      <c r="B16866">
        <v>2010</v>
      </c>
      <c r="C16866" t="s">
        <v>13</v>
      </c>
      <c r="D16866" t="s">
        <v>20</v>
      </c>
      <c r="E16866">
        <v>165</v>
      </c>
      <c r="F16866">
        <v>1187437</v>
      </c>
      <c r="G16866">
        <v>13.9</v>
      </c>
      <c r="H16866" t="s">
        <v>1492</v>
      </c>
      <c r="I16866">
        <v>0.746</v>
      </c>
      <c r="J16866" s="4">
        <v>1057801282051</v>
      </c>
      <c r="K16866" s="4">
        <v>9991</v>
      </c>
      <c r="L16866" t="s">
        <v>18</v>
      </c>
    </row>
    <row r="16867" spans="1:12" x14ac:dyDescent="0.25">
      <c r="A16867" t="s">
        <v>1466</v>
      </c>
      <c r="B16867">
        <v>2010</v>
      </c>
      <c r="C16867" t="s">
        <v>13</v>
      </c>
      <c r="D16867" t="s">
        <v>22</v>
      </c>
      <c r="E16867">
        <v>936</v>
      </c>
      <c r="F16867">
        <v>9704369</v>
      </c>
      <c r="G16867">
        <v>9.65</v>
      </c>
      <c r="H16867" t="s">
        <v>1492</v>
      </c>
      <c r="I16867">
        <v>0.746</v>
      </c>
      <c r="J16867" s="4">
        <v>1057801282051</v>
      </c>
      <c r="K16867" s="4">
        <v>9991</v>
      </c>
      <c r="L16867" t="s">
        <v>16</v>
      </c>
    </row>
    <row r="16868" spans="1:12" x14ac:dyDescent="0.25">
      <c r="A16868" t="s">
        <v>1466</v>
      </c>
      <c r="B16868">
        <v>2010</v>
      </c>
      <c r="C16868" t="s">
        <v>13</v>
      </c>
      <c r="D16868" t="s">
        <v>14</v>
      </c>
      <c r="E16868">
        <v>1074</v>
      </c>
      <c r="F16868">
        <v>11192708</v>
      </c>
      <c r="G16868">
        <v>9.6</v>
      </c>
      <c r="H16868" t="s">
        <v>1492</v>
      </c>
      <c r="I16868">
        <v>0.746</v>
      </c>
      <c r="J16868" s="4">
        <v>1057801282051</v>
      </c>
      <c r="K16868" s="4">
        <v>9991</v>
      </c>
      <c r="L16868" t="s">
        <v>29</v>
      </c>
    </row>
    <row r="16869" spans="1:12" x14ac:dyDescent="0.25">
      <c r="A16869" t="s">
        <v>1466</v>
      </c>
      <c r="B16869">
        <v>2010</v>
      </c>
      <c r="C16869" t="s">
        <v>13</v>
      </c>
      <c r="D16869" t="s">
        <v>17</v>
      </c>
      <c r="E16869">
        <v>1191</v>
      </c>
      <c r="F16869">
        <v>13117850</v>
      </c>
      <c r="G16869">
        <v>9.08</v>
      </c>
      <c r="H16869" t="s">
        <v>1492</v>
      </c>
      <c r="I16869">
        <v>0.746</v>
      </c>
      <c r="J16869" s="4">
        <v>1057801282051</v>
      </c>
      <c r="K16869" s="4">
        <v>9991</v>
      </c>
      <c r="L16869" t="s">
        <v>16</v>
      </c>
    </row>
    <row r="16870" spans="1:12" x14ac:dyDescent="0.25">
      <c r="A16870" t="s">
        <v>1466</v>
      </c>
      <c r="B16870">
        <v>2010</v>
      </c>
      <c r="C16870" t="s">
        <v>13</v>
      </c>
      <c r="D16870" t="s">
        <v>24</v>
      </c>
      <c r="E16870">
        <v>483</v>
      </c>
      <c r="F16870">
        <v>5353293</v>
      </c>
      <c r="G16870">
        <v>9.02</v>
      </c>
      <c r="H16870" t="s">
        <v>1492</v>
      </c>
      <c r="I16870">
        <v>0.746</v>
      </c>
      <c r="J16870" s="4">
        <v>1057801282051</v>
      </c>
      <c r="K16870" s="4">
        <v>9991</v>
      </c>
      <c r="L16870" t="s">
        <v>18</v>
      </c>
    </row>
    <row r="16871" spans="1:12" x14ac:dyDescent="0.25">
      <c r="A16871" t="s">
        <v>1466</v>
      </c>
      <c r="B16871">
        <v>2010</v>
      </c>
      <c r="C16871" t="s">
        <v>19</v>
      </c>
      <c r="D16871" t="s">
        <v>14</v>
      </c>
      <c r="E16871">
        <v>350</v>
      </c>
      <c r="F16871">
        <v>10827976</v>
      </c>
      <c r="G16871">
        <v>3.23</v>
      </c>
      <c r="H16871" t="s">
        <v>1492</v>
      </c>
      <c r="I16871">
        <v>0.746</v>
      </c>
      <c r="J16871" s="4">
        <v>1057801282051</v>
      </c>
      <c r="K16871" s="4">
        <v>9991</v>
      </c>
      <c r="L16871" t="s">
        <v>29</v>
      </c>
    </row>
    <row r="16872" spans="1:12" x14ac:dyDescent="0.25">
      <c r="A16872" t="s">
        <v>1466</v>
      </c>
      <c r="B16872">
        <v>2010</v>
      </c>
      <c r="C16872" t="s">
        <v>19</v>
      </c>
      <c r="D16872" t="s">
        <v>22</v>
      </c>
      <c r="E16872">
        <v>177</v>
      </c>
      <c r="F16872">
        <v>9676184</v>
      </c>
      <c r="G16872">
        <v>1.83</v>
      </c>
      <c r="H16872" t="s">
        <v>1492</v>
      </c>
      <c r="I16872">
        <v>0.746</v>
      </c>
      <c r="J16872" s="4">
        <v>1057801282051</v>
      </c>
      <c r="K16872" s="4">
        <v>9991</v>
      </c>
      <c r="L16872" t="s">
        <v>16</v>
      </c>
    </row>
    <row r="16873" spans="1:12" x14ac:dyDescent="0.25">
      <c r="A16873" t="s">
        <v>1466</v>
      </c>
      <c r="B16873">
        <v>2010</v>
      </c>
      <c r="C16873" t="s">
        <v>19</v>
      </c>
      <c r="D16873" t="s">
        <v>17</v>
      </c>
      <c r="E16873">
        <v>231</v>
      </c>
      <c r="F16873">
        <v>13887708</v>
      </c>
      <c r="G16873">
        <v>1.66</v>
      </c>
      <c r="H16873" t="s">
        <v>1492</v>
      </c>
      <c r="I16873">
        <v>0.746</v>
      </c>
      <c r="J16873" s="4">
        <v>1057801282051</v>
      </c>
      <c r="K16873" s="4">
        <v>9991</v>
      </c>
      <c r="L16873" t="s">
        <v>16</v>
      </c>
    </row>
    <row r="16874" spans="1:12" x14ac:dyDescent="0.25">
      <c r="A16874" t="s">
        <v>1466</v>
      </c>
      <c r="B16874">
        <v>2010</v>
      </c>
      <c r="C16874" t="s">
        <v>19</v>
      </c>
      <c r="D16874" t="s">
        <v>24</v>
      </c>
      <c r="E16874">
        <v>62</v>
      </c>
      <c r="F16874">
        <v>5735458</v>
      </c>
      <c r="G16874">
        <v>1.08</v>
      </c>
      <c r="H16874" t="s">
        <v>1492</v>
      </c>
      <c r="I16874">
        <v>0.746</v>
      </c>
      <c r="J16874" s="4">
        <v>1057801282051</v>
      </c>
      <c r="K16874" s="4">
        <v>9991</v>
      </c>
      <c r="L16874" t="s">
        <v>18</v>
      </c>
    </row>
    <row r="16875" spans="1:12" x14ac:dyDescent="0.25">
      <c r="A16875" t="s">
        <v>1466</v>
      </c>
      <c r="B16875">
        <v>2010</v>
      </c>
      <c r="C16875" t="s">
        <v>13</v>
      </c>
      <c r="D16875" t="s">
        <v>25</v>
      </c>
      <c r="E16875">
        <v>109</v>
      </c>
      <c r="F16875">
        <v>11983471</v>
      </c>
      <c r="G16875">
        <v>0.91</v>
      </c>
      <c r="H16875" t="s">
        <v>1492</v>
      </c>
      <c r="I16875">
        <v>0.746</v>
      </c>
      <c r="J16875" s="4">
        <v>1057801282051</v>
      </c>
      <c r="K16875" s="4">
        <v>9991</v>
      </c>
      <c r="L16875" t="s">
        <v>45</v>
      </c>
    </row>
    <row r="16876" spans="1:12" x14ac:dyDescent="0.25">
      <c r="A16876" t="s">
        <v>1466</v>
      </c>
      <c r="B16876">
        <v>2010</v>
      </c>
      <c r="C16876" t="s">
        <v>19</v>
      </c>
      <c r="D16876" t="s">
        <v>25</v>
      </c>
      <c r="E16876">
        <v>73</v>
      </c>
      <c r="F16876">
        <v>11534311</v>
      </c>
      <c r="G16876">
        <v>0.63</v>
      </c>
      <c r="H16876" t="s">
        <v>1492</v>
      </c>
      <c r="I16876">
        <v>0.746</v>
      </c>
      <c r="J16876" s="4">
        <v>1057801282051</v>
      </c>
      <c r="K16876" s="4">
        <v>9991</v>
      </c>
      <c r="L16876" t="s">
        <v>45</v>
      </c>
    </row>
    <row r="16877" spans="1:12" x14ac:dyDescent="0.25">
      <c r="A16877" t="s">
        <v>1466</v>
      </c>
      <c r="B16877">
        <v>2010</v>
      </c>
      <c r="C16877" t="s">
        <v>19</v>
      </c>
      <c r="D16877" t="s">
        <v>20</v>
      </c>
      <c r="E16877">
        <v>7</v>
      </c>
      <c r="F16877">
        <v>1675096</v>
      </c>
      <c r="G16877">
        <v>0.42</v>
      </c>
      <c r="H16877" t="s">
        <v>1492</v>
      </c>
      <c r="I16877">
        <v>0.746</v>
      </c>
      <c r="J16877" s="4">
        <v>1057801282051</v>
      </c>
      <c r="K16877" s="4">
        <v>9991</v>
      </c>
      <c r="L16877" t="s">
        <v>18</v>
      </c>
    </row>
    <row r="16878" spans="1:12" x14ac:dyDescent="0.25">
      <c r="A16878" t="s">
        <v>1466</v>
      </c>
      <c r="B16878">
        <v>2011</v>
      </c>
      <c r="C16878" t="s">
        <v>13</v>
      </c>
      <c r="D16878" t="s">
        <v>20</v>
      </c>
      <c r="E16878">
        <v>156</v>
      </c>
      <c r="F16878">
        <v>1236980</v>
      </c>
      <c r="G16878">
        <v>12.61</v>
      </c>
      <c r="H16878" t="s">
        <v>1493</v>
      </c>
      <c r="I16878">
        <v>0.748</v>
      </c>
      <c r="J16878" s="4">
        <v>1180489563964</v>
      </c>
      <c r="K16878" s="4">
        <v>10965</v>
      </c>
      <c r="L16878" t="s">
        <v>18</v>
      </c>
    </row>
    <row r="16879" spans="1:12" x14ac:dyDescent="0.25">
      <c r="A16879" t="s">
        <v>1466</v>
      </c>
      <c r="B16879">
        <v>2011</v>
      </c>
      <c r="C16879" t="s">
        <v>13</v>
      </c>
      <c r="D16879" t="s">
        <v>14</v>
      </c>
      <c r="E16879">
        <v>1308</v>
      </c>
      <c r="F16879">
        <v>11318362</v>
      </c>
      <c r="G16879">
        <v>11.56</v>
      </c>
      <c r="H16879" t="s">
        <v>1493</v>
      </c>
      <c r="I16879">
        <v>0.748</v>
      </c>
      <c r="J16879" s="4">
        <v>1180489563964</v>
      </c>
      <c r="K16879" s="4">
        <v>10965</v>
      </c>
      <c r="L16879" t="s">
        <v>29</v>
      </c>
    </row>
    <row r="16880" spans="1:12" x14ac:dyDescent="0.25">
      <c r="A16880" t="s">
        <v>1466</v>
      </c>
      <c r="B16880">
        <v>2011</v>
      </c>
      <c r="C16880" t="s">
        <v>13</v>
      </c>
      <c r="D16880" t="s">
        <v>22</v>
      </c>
      <c r="E16880">
        <v>1024</v>
      </c>
      <c r="F16880">
        <v>9792087</v>
      </c>
      <c r="G16880">
        <v>10.46</v>
      </c>
      <c r="H16880" t="s">
        <v>1493</v>
      </c>
      <c r="I16880">
        <v>0.748</v>
      </c>
      <c r="J16880" s="4">
        <v>1180489563964</v>
      </c>
      <c r="K16880" s="4">
        <v>10965</v>
      </c>
      <c r="L16880" t="s">
        <v>29</v>
      </c>
    </row>
    <row r="16881" spans="1:12" x14ac:dyDescent="0.25">
      <c r="A16881" t="s">
        <v>1466</v>
      </c>
      <c r="B16881">
        <v>2011</v>
      </c>
      <c r="C16881" t="s">
        <v>13</v>
      </c>
      <c r="D16881" t="s">
        <v>17</v>
      </c>
      <c r="E16881">
        <v>1326</v>
      </c>
      <c r="F16881">
        <v>13558864</v>
      </c>
      <c r="G16881">
        <v>9.7799999999999994</v>
      </c>
      <c r="H16881" t="s">
        <v>1493</v>
      </c>
      <c r="I16881">
        <v>0.748</v>
      </c>
      <c r="J16881" s="4">
        <v>1180489563964</v>
      </c>
      <c r="K16881" s="4">
        <v>10965</v>
      </c>
      <c r="L16881" t="s">
        <v>16</v>
      </c>
    </row>
    <row r="16882" spans="1:12" x14ac:dyDescent="0.25">
      <c r="A16882" t="s">
        <v>1466</v>
      </c>
      <c r="B16882">
        <v>2011</v>
      </c>
      <c r="C16882" t="s">
        <v>13</v>
      </c>
      <c r="D16882" t="s">
        <v>24</v>
      </c>
      <c r="E16882">
        <v>533</v>
      </c>
      <c r="F16882">
        <v>5562736</v>
      </c>
      <c r="G16882">
        <v>9.58</v>
      </c>
      <c r="H16882" t="s">
        <v>1493</v>
      </c>
      <c r="I16882">
        <v>0.748</v>
      </c>
      <c r="J16882" s="4">
        <v>1180489563964</v>
      </c>
      <c r="K16882" s="4">
        <v>10965</v>
      </c>
      <c r="L16882" t="s">
        <v>23</v>
      </c>
    </row>
    <row r="16883" spans="1:12" x14ac:dyDescent="0.25">
      <c r="A16883" t="s">
        <v>1466</v>
      </c>
      <c r="B16883">
        <v>2011</v>
      </c>
      <c r="C16883" t="s">
        <v>19</v>
      </c>
      <c r="D16883" t="s">
        <v>14</v>
      </c>
      <c r="E16883">
        <v>439</v>
      </c>
      <c r="F16883">
        <v>10955599</v>
      </c>
      <c r="G16883">
        <v>4.01</v>
      </c>
      <c r="H16883" t="s">
        <v>1493</v>
      </c>
      <c r="I16883">
        <v>0.748</v>
      </c>
      <c r="J16883" s="4">
        <v>1180489563964</v>
      </c>
      <c r="K16883" s="4">
        <v>10965</v>
      </c>
      <c r="L16883" t="s">
        <v>29</v>
      </c>
    </row>
    <row r="16884" spans="1:12" x14ac:dyDescent="0.25">
      <c r="A16884" t="s">
        <v>1466</v>
      </c>
      <c r="B16884">
        <v>2011</v>
      </c>
      <c r="C16884" t="s">
        <v>19</v>
      </c>
      <c r="D16884" t="s">
        <v>22</v>
      </c>
      <c r="E16884">
        <v>225</v>
      </c>
      <c r="F16884">
        <v>9731711</v>
      </c>
      <c r="G16884">
        <v>2.31</v>
      </c>
      <c r="H16884" t="s">
        <v>1493</v>
      </c>
      <c r="I16884">
        <v>0.748</v>
      </c>
      <c r="J16884" s="4">
        <v>1180489563964</v>
      </c>
      <c r="K16884" s="4">
        <v>10965</v>
      </c>
      <c r="L16884" t="s">
        <v>29</v>
      </c>
    </row>
    <row r="16885" spans="1:12" x14ac:dyDescent="0.25">
      <c r="A16885" t="s">
        <v>1466</v>
      </c>
      <c r="B16885">
        <v>2011</v>
      </c>
      <c r="C16885" t="s">
        <v>19</v>
      </c>
      <c r="D16885" t="s">
        <v>17</v>
      </c>
      <c r="E16885">
        <v>222</v>
      </c>
      <c r="F16885">
        <v>14331297</v>
      </c>
      <c r="G16885">
        <v>1.55</v>
      </c>
      <c r="H16885" t="s">
        <v>1493</v>
      </c>
      <c r="I16885">
        <v>0.748</v>
      </c>
      <c r="J16885" s="4">
        <v>1180489563964</v>
      </c>
      <c r="K16885" s="4">
        <v>10965</v>
      </c>
      <c r="L16885" t="s">
        <v>16</v>
      </c>
    </row>
    <row r="16886" spans="1:12" x14ac:dyDescent="0.25">
      <c r="A16886" t="s">
        <v>1466</v>
      </c>
      <c r="B16886">
        <v>2011</v>
      </c>
      <c r="C16886" t="s">
        <v>19</v>
      </c>
      <c r="D16886" t="s">
        <v>24</v>
      </c>
      <c r="E16886">
        <v>72</v>
      </c>
      <c r="F16886">
        <v>5967658</v>
      </c>
      <c r="G16886">
        <v>1.21</v>
      </c>
      <c r="H16886" t="s">
        <v>1493</v>
      </c>
      <c r="I16886">
        <v>0.748</v>
      </c>
      <c r="J16886" s="4">
        <v>1180489563964</v>
      </c>
      <c r="K16886" s="4">
        <v>10965</v>
      </c>
      <c r="L16886" t="s">
        <v>23</v>
      </c>
    </row>
    <row r="16887" spans="1:12" x14ac:dyDescent="0.25">
      <c r="A16887" t="s">
        <v>1466</v>
      </c>
      <c r="B16887">
        <v>2011</v>
      </c>
      <c r="C16887" t="s">
        <v>13</v>
      </c>
      <c r="D16887" t="s">
        <v>25</v>
      </c>
      <c r="E16887">
        <v>140</v>
      </c>
      <c r="F16887">
        <v>11975964</v>
      </c>
      <c r="G16887">
        <v>1.17</v>
      </c>
      <c r="H16887" t="s">
        <v>1493</v>
      </c>
      <c r="I16887">
        <v>0.748</v>
      </c>
      <c r="J16887" s="4">
        <v>1180489563964</v>
      </c>
      <c r="K16887" s="4">
        <v>10965</v>
      </c>
      <c r="L16887" t="s">
        <v>45</v>
      </c>
    </row>
    <row r="16888" spans="1:12" x14ac:dyDescent="0.25">
      <c r="A16888" t="s">
        <v>1466</v>
      </c>
      <c r="B16888">
        <v>2011</v>
      </c>
      <c r="C16888" t="s">
        <v>19</v>
      </c>
      <c r="D16888" t="s">
        <v>25</v>
      </c>
      <c r="E16888">
        <v>107</v>
      </c>
      <c r="F16888">
        <v>11496698</v>
      </c>
      <c r="G16888">
        <v>0.93</v>
      </c>
      <c r="H16888" t="s">
        <v>1493</v>
      </c>
      <c r="I16888">
        <v>0.748</v>
      </c>
      <c r="J16888" s="4">
        <v>1180489563964</v>
      </c>
      <c r="K16888" s="4">
        <v>10965</v>
      </c>
      <c r="L16888" t="s">
        <v>45</v>
      </c>
    </row>
    <row r="16889" spans="1:12" x14ac:dyDescent="0.25">
      <c r="A16889" t="s">
        <v>1466</v>
      </c>
      <c r="B16889">
        <v>2011</v>
      </c>
      <c r="C16889" t="s">
        <v>19</v>
      </c>
      <c r="D16889" t="s">
        <v>20</v>
      </c>
      <c r="E16889">
        <v>6</v>
      </c>
      <c r="F16889">
        <v>1727144</v>
      </c>
      <c r="G16889">
        <v>0.35</v>
      </c>
      <c r="H16889" t="s">
        <v>1493</v>
      </c>
      <c r="I16889">
        <v>0.748</v>
      </c>
      <c r="J16889" s="4">
        <v>1180489563964</v>
      </c>
      <c r="K16889" s="4">
        <v>10965</v>
      </c>
      <c r="L16889" t="s">
        <v>18</v>
      </c>
    </row>
    <row r="16890" spans="1:12" x14ac:dyDescent="0.25">
      <c r="A16890" t="s">
        <v>1466</v>
      </c>
      <c r="B16890">
        <v>2012</v>
      </c>
      <c r="C16890" t="s">
        <v>13</v>
      </c>
      <c r="D16890" t="s">
        <v>20</v>
      </c>
      <c r="E16890">
        <v>170</v>
      </c>
      <c r="F16890">
        <v>1283320</v>
      </c>
      <c r="G16890">
        <v>13.25</v>
      </c>
      <c r="H16890" t="s">
        <v>1494</v>
      </c>
      <c r="I16890">
        <v>0.754</v>
      </c>
      <c r="J16890" s="4">
        <v>1201090018604</v>
      </c>
      <c r="K16890" s="4">
        <v>10982</v>
      </c>
      <c r="L16890" t="s">
        <v>18</v>
      </c>
    </row>
    <row r="16891" spans="1:12" x14ac:dyDescent="0.25">
      <c r="A16891" t="s">
        <v>1466</v>
      </c>
      <c r="B16891">
        <v>2012</v>
      </c>
      <c r="C16891" t="s">
        <v>13</v>
      </c>
      <c r="D16891" t="s">
        <v>14</v>
      </c>
      <c r="E16891">
        <v>1251</v>
      </c>
      <c r="F16891">
        <v>11427075</v>
      </c>
      <c r="G16891">
        <v>10.95</v>
      </c>
      <c r="H16891" t="s">
        <v>1494</v>
      </c>
      <c r="I16891">
        <v>0.754</v>
      </c>
      <c r="J16891" s="4">
        <v>1201090018604</v>
      </c>
      <c r="K16891" s="4">
        <v>10982</v>
      </c>
      <c r="L16891" t="s">
        <v>29</v>
      </c>
    </row>
    <row r="16892" spans="1:12" x14ac:dyDescent="0.25">
      <c r="A16892" t="s">
        <v>1466</v>
      </c>
      <c r="B16892">
        <v>2012</v>
      </c>
      <c r="C16892" t="s">
        <v>13</v>
      </c>
      <c r="D16892" t="s">
        <v>22</v>
      </c>
      <c r="E16892">
        <v>1013</v>
      </c>
      <c r="F16892">
        <v>9890969</v>
      </c>
      <c r="G16892">
        <v>10.24</v>
      </c>
      <c r="H16892" t="s">
        <v>1494</v>
      </c>
      <c r="I16892">
        <v>0.754</v>
      </c>
      <c r="J16892" s="4">
        <v>1201090018604</v>
      </c>
      <c r="K16892" s="4">
        <v>10982</v>
      </c>
      <c r="L16892" t="s">
        <v>29</v>
      </c>
    </row>
    <row r="16893" spans="1:12" x14ac:dyDescent="0.25">
      <c r="A16893" t="s">
        <v>1466</v>
      </c>
      <c r="B16893">
        <v>2012</v>
      </c>
      <c r="C16893" t="s">
        <v>13</v>
      </c>
      <c r="D16893" t="s">
        <v>17</v>
      </c>
      <c r="E16893">
        <v>1264</v>
      </c>
      <c r="F16893">
        <v>13980301</v>
      </c>
      <c r="G16893">
        <v>9.0399999999999991</v>
      </c>
      <c r="H16893" t="s">
        <v>1494</v>
      </c>
      <c r="I16893">
        <v>0.754</v>
      </c>
      <c r="J16893" s="4">
        <v>1201090018604</v>
      </c>
      <c r="K16893" s="4">
        <v>10982</v>
      </c>
      <c r="L16893" t="s">
        <v>16</v>
      </c>
    </row>
    <row r="16894" spans="1:12" x14ac:dyDescent="0.25">
      <c r="A16894" t="s">
        <v>1466</v>
      </c>
      <c r="B16894">
        <v>2012</v>
      </c>
      <c r="C16894" t="s">
        <v>13</v>
      </c>
      <c r="D16894" t="s">
        <v>24</v>
      </c>
      <c r="E16894">
        <v>509</v>
      </c>
      <c r="F16894">
        <v>5778173</v>
      </c>
      <c r="G16894">
        <v>8.81</v>
      </c>
      <c r="H16894" t="s">
        <v>1494</v>
      </c>
      <c r="I16894">
        <v>0.754</v>
      </c>
      <c r="J16894" s="4">
        <v>1201090018604</v>
      </c>
      <c r="K16894" s="4">
        <v>10982</v>
      </c>
      <c r="L16894" t="s">
        <v>23</v>
      </c>
    </row>
    <row r="16895" spans="1:12" x14ac:dyDescent="0.25">
      <c r="A16895" t="s">
        <v>1466</v>
      </c>
      <c r="B16895">
        <v>2012</v>
      </c>
      <c r="C16895" t="s">
        <v>19</v>
      </c>
      <c r="D16895" t="s">
        <v>14</v>
      </c>
      <c r="E16895">
        <v>407</v>
      </c>
      <c r="F16895">
        <v>11076558</v>
      </c>
      <c r="G16895">
        <v>3.67</v>
      </c>
      <c r="H16895" t="s">
        <v>1494</v>
      </c>
      <c r="I16895">
        <v>0.754</v>
      </c>
      <c r="J16895" s="4">
        <v>1201090018604</v>
      </c>
      <c r="K16895" s="4">
        <v>10982</v>
      </c>
      <c r="L16895" t="s">
        <v>29</v>
      </c>
    </row>
    <row r="16896" spans="1:12" x14ac:dyDescent="0.25">
      <c r="A16896" t="s">
        <v>1466</v>
      </c>
      <c r="B16896">
        <v>2012</v>
      </c>
      <c r="C16896" t="s">
        <v>19</v>
      </c>
      <c r="D16896" t="s">
        <v>22</v>
      </c>
      <c r="E16896">
        <v>214</v>
      </c>
      <c r="F16896">
        <v>9801779</v>
      </c>
      <c r="G16896">
        <v>2.1800000000000002</v>
      </c>
      <c r="H16896" t="s">
        <v>1494</v>
      </c>
      <c r="I16896">
        <v>0.754</v>
      </c>
      <c r="J16896" s="4">
        <v>1201090018604</v>
      </c>
      <c r="K16896" s="4">
        <v>10982</v>
      </c>
      <c r="L16896" t="s">
        <v>29</v>
      </c>
    </row>
    <row r="16897" spans="1:12" x14ac:dyDescent="0.25">
      <c r="A16897" t="s">
        <v>1466</v>
      </c>
      <c r="B16897">
        <v>2012</v>
      </c>
      <c r="C16897" t="s">
        <v>19</v>
      </c>
      <c r="D16897" t="s">
        <v>17</v>
      </c>
      <c r="E16897">
        <v>258</v>
      </c>
      <c r="F16897">
        <v>14755637</v>
      </c>
      <c r="G16897">
        <v>1.75</v>
      </c>
      <c r="H16897" t="s">
        <v>1494</v>
      </c>
      <c r="I16897">
        <v>0.754</v>
      </c>
      <c r="J16897" s="4">
        <v>1201090018604</v>
      </c>
      <c r="K16897" s="4">
        <v>10982</v>
      </c>
      <c r="L16897" t="s">
        <v>16</v>
      </c>
    </row>
    <row r="16898" spans="1:12" x14ac:dyDescent="0.25">
      <c r="A16898" t="s">
        <v>1466</v>
      </c>
      <c r="B16898">
        <v>2012</v>
      </c>
      <c r="C16898" t="s">
        <v>19</v>
      </c>
      <c r="D16898" t="s">
        <v>24</v>
      </c>
      <c r="E16898">
        <v>85</v>
      </c>
      <c r="F16898">
        <v>6214623</v>
      </c>
      <c r="G16898">
        <v>1.37</v>
      </c>
      <c r="H16898" t="s">
        <v>1494</v>
      </c>
      <c r="I16898">
        <v>0.754</v>
      </c>
      <c r="J16898" s="4">
        <v>1201090018604</v>
      </c>
      <c r="K16898" s="4">
        <v>10982</v>
      </c>
      <c r="L16898" t="s">
        <v>23</v>
      </c>
    </row>
    <row r="16899" spans="1:12" x14ac:dyDescent="0.25">
      <c r="A16899" t="s">
        <v>1466</v>
      </c>
      <c r="B16899">
        <v>2012</v>
      </c>
      <c r="C16899" t="s">
        <v>13</v>
      </c>
      <c r="D16899" t="s">
        <v>25</v>
      </c>
      <c r="E16899">
        <v>123</v>
      </c>
      <c r="F16899">
        <v>11945793</v>
      </c>
      <c r="G16899">
        <v>1.03</v>
      </c>
      <c r="H16899" t="s">
        <v>1494</v>
      </c>
      <c r="I16899">
        <v>0.754</v>
      </c>
      <c r="J16899" s="4">
        <v>1201090018604</v>
      </c>
      <c r="K16899" s="4">
        <v>10982</v>
      </c>
      <c r="L16899" t="s">
        <v>45</v>
      </c>
    </row>
    <row r="16900" spans="1:12" x14ac:dyDescent="0.25">
      <c r="A16900" t="s">
        <v>1466</v>
      </c>
      <c r="B16900">
        <v>2012</v>
      </c>
      <c r="C16900" t="s">
        <v>19</v>
      </c>
      <c r="D16900" t="s">
        <v>25</v>
      </c>
      <c r="E16900">
        <v>79</v>
      </c>
      <c r="F16900">
        <v>11441953</v>
      </c>
      <c r="G16900">
        <v>0.69</v>
      </c>
      <c r="H16900" t="s">
        <v>1494</v>
      </c>
      <c r="I16900">
        <v>0.754</v>
      </c>
      <c r="J16900" s="4">
        <v>1201090018604</v>
      </c>
      <c r="K16900" s="4">
        <v>10982</v>
      </c>
      <c r="L16900" t="s">
        <v>45</v>
      </c>
    </row>
    <row r="16901" spans="1:12" x14ac:dyDescent="0.25">
      <c r="A16901" t="s">
        <v>1466</v>
      </c>
      <c r="B16901">
        <v>2012</v>
      </c>
      <c r="C16901" t="s">
        <v>19</v>
      </c>
      <c r="D16901" t="s">
        <v>20</v>
      </c>
      <c r="E16901">
        <v>8</v>
      </c>
      <c r="F16901">
        <v>1772584</v>
      </c>
      <c r="G16901">
        <v>0.45</v>
      </c>
      <c r="H16901" t="s">
        <v>1494</v>
      </c>
      <c r="I16901">
        <v>0.754</v>
      </c>
      <c r="J16901" s="4">
        <v>1201090018604</v>
      </c>
      <c r="K16901" s="4">
        <v>10982</v>
      </c>
      <c r="L16901" t="s">
        <v>18</v>
      </c>
    </row>
    <row r="16902" spans="1:12" x14ac:dyDescent="0.25">
      <c r="A16902" t="s">
        <v>1466</v>
      </c>
      <c r="B16902">
        <v>2013</v>
      </c>
      <c r="C16902" t="s">
        <v>13</v>
      </c>
      <c r="D16902" t="s">
        <v>20</v>
      </c>
      <c r="E16902">
        <v>161</v>
      </c>
      <c r="F16902">
        <v>1328764</v>
      </c>
      <c r="G16902">
        <v>12.12</v>
      </c>
      <c r="H16902" t="s">
        <v>1495</v>
      </c>
      <c r="I16902">
        <v>0.755</v>
      </c>
      <c r="J16902" s="4">
        <v>1274443078609</v>
      </c>
      <c r="K16902" s="4">
        <v>11478</v>
      </c>
      <c r="L16902" t="s">
        <v>18</v>
      </c>
    </row>
    <row r="16903" spans="1:12" x14ac:dyDescent="0.25">
      <c r="A16903" t="s">
        <v>1466</v>
      </c>
      <c r="B16903">
        <v>2013</v>
      </c>
      <c r="C16903" t="s">
        <v>13</v>
      </c>
      <c r="D16903" t="s">
        <v>22</v>
      </c>
      <c r="E16903">
        <v>1151</v>
      </c>
      <c r="F16903">
        <v>10000769</v>
      </c>
      <c r="G16903">
        <v>11.51</v>
      </c>
      <c r="H16903" t="s">
        <v>1495</v>
      </c>
      <c r="I16903">
        <v>0.755</v>
      </c>
      <c r="J16903" s="4">
        <v>1274443078609</v>
      </c>
      <c r="K16903" s="4">
        <v>11478</v>
      </c>
      <c r="L16903" t="s">
        <v>29</v>
      </c>
    </row>
    <row r="16904" spans="1:12" x14ac:dyDescent="0.25">
      <c r="A16904" t="s">
        <v>1466</v>
      </c>
      <c r="B16904">
        <v>2013</v>
      </c>
      <c r="C16904" t="s">
        <v>13</v>
      </c>
      <c r="D16904" t="s">
        <v>14</v>
      </c>
      <c r="E16904">
        <v>1220</v>
      </c>
      <c r="F16904">
        <v>11520698</v>
      </c>
      <c r="G16904">
        <v>10.59</v>
      </c>
      <c r="H16904" t="s">
        <v>1495</v>
      </c>
      <c r="I16904">
        <v>0.755</v>
      </c>
      <c r="J16904" s="4">
        <v>1274443078609</v>
      </c>
      <c r="K16904" s="4">
        <v>11478</v>
      </c>
      <c r="L16904" t="s">
        <v>29</v>
      </c>
    </row>
    <row r="16905" spans="1:12" x14ac:dyDescent="0.25">
      <c r="A16905" t="s">
        <v>1466</v>
      </c>
      <c r="B16905">
        <v>2013</v>
      </c>
      <c r="C16905" t="s">
        <v>13</v>
      </c>
      <c r="D16905" t="s">
        <v>17</v>
      </c>
      <c r="E16905">
        <v>1469</v>
      </c>
      <c r="F16905">
        <v>14385858</v>
      </c>
      <c r="G16905">
        <v>10.210000000000001</v>
      </c>
      <c r="H16905" t="s">
        <v>1495</v>
      </c>
      <c r="I16905">
        <v>0.755</v>
      </c>
      <c r="J16905" s="4">
        <v>1274443078609</v>
      </c>
      <c r="K16905" s="4">
        <v>11478</v>
      </c>
      <c r="L16905" t="s">
        <v>16</v>
      </c>
    </row>
    <row r="16906" spans="1:12" x14ac:dyDescent="0.25">
      <c r="A16906" t="s">
        <v>1466</v>
      </c>
      <c r="B16906">
        <v>2013</v>
      </c>
      <c r="C16906" t="s">
        <v>13</v>
      </c>
      <c r="D16906" t="s">
        <v>24</v>
      </c>
      <c r="E16906">
        <v>565</v>
      </c>
      <c r="F16906">
        <v>5999782</v>
      </c>
      <c r="G16906">
        <v>9.42</v>
      </c>
      <c r="H16906" t="s">
        <v>1495</v>
      </c>
      <c r="I16906">
        <v>0.755</v>
      </c>
      <c r="J16906" s="4">
        <v>1274443078609</v>
      </c>
      <c r="K16906" s="4">
        <v>11478</v>
      </c>
      <c r="L16906" t="s">
        <v>23</v>
      </c>
    </row>
    <row r="16907" spans="1:12" x14ac:dyDescent="0.25">
      <c r="A16907" t="s">
        <v>1466</v>
      </c>
      <c r="B16907">
        <v>2013</v>
      </c>
      <c r="C16907" t="s">
        <v>19</v>
      </c>
      <c r="D16907" t="s">
        <v>14</v>
      </c>
      <c r="E16907">
        <v>392</v>
      </c>
      <c r="F16907">
        <v>11186604</v>
      </c>
      <c r="G16907">
        <v>3.5</v>
      </c>
      <c r="H16907" t="s">
        <v>1495</v>
      </c>
      <c r="I16907">
        <v>0.755</v>
      </c>
      <c r="J16907" s="4">
        <v>1274443078609</v>
      </c>
      <c r="K16907" s="4">
        <v>11478</v>
      </c>
      <c r="L16907" t="s">
        <v>29</v>
      </c>
    </row>
    <row r="16908" spans="1:12" x14ac:dyDescent="0.25">
      <c r="A16908" t="s">
        <v>1466</v>
      </c>
      <c r="B16908">
        <v>2013</v>
      </c>
      <c r="C16908" t="s">
        <v>19</v>
      </c>
      <c r="D16908" t="s">
        <v>22</v>
      </c>
      <c r="E16908">
        <v>212</v>
      </c>
      <c r="F16908">
        <v>9885421</v>
      </c>
      <c r="G16908">
        <v>2.14</v>
      </c>
      <c r="H16908" t="s">
        <v>1495</v>
      </c>
      <c r="I16908">
        <v>0.755</v>
      </c>
      <c r="J16908" s="4">
        <v>1274443078609</v>
      </c>
      <c r="K16908" s="4">
        <v>11478</v>
      </c>
      <c r="L16908" t="s">
        <v>29</v>
      </c>
    </row>
    <row r="16909" spans="1:12" x14ac:dyDescent="0.25">
      <c r="A16909" t="s">
        <v>1466</v>
      </c>
      <c r="B16909">
        <v>2013</v>
      </c>
      <c r="C16909" t="s">
        <v>19</v>
      </c>
      <c r="D16909" t="s">
        <v>17</v>
      </c>
      <c r="E16909">
        <v>263</v>
      </c>
      <c r="F16909">
        <v>15162201</v>
      </c>
      <c r="G16909">
        <v>1.73</v>
      </c>
      <c r="H16909" t="s">
        <v>1495</v>
      </c>
      <c r="I16909">
        <v>0.755</v>
      </c>
      <c r="J16909" s="4">
        <v>1274443078609</v>
      </c>
      <c r="K16909" s="4">
        <v>11478</v>
      </c>
      <c r="L16909" t="s">
        <v>16</v>
      </c>
    </row>
    <row r="16910" spans="1:12" x14ac:dyDescent="0.25">
      <c r="A16910" t="s">
        <v>1466</v>
      </c>
      <c r="B16910">
        <v>2013</v>
      </c>
      <c r="C16910" t="s">
        <v>19</v>
      </c>
      <c r="D16910" t="s">
        <v>24</v>
      </c>
      <c r="E16910">
        <v>94</v>
      </c>
      <c r="F16910">
        <v>6474009</v>
      </c>
      <c r="G16910">
        <v>1.45</v>
      </c>
      <c r="H16910" t="s">
        <v>1495</v>
      </c>
      <c r="I16910">
        <v>0.755</v>
      </c>
      <c r="J16910" s="4">
        <v>1274443078609</v>
      </c>
      <c r="K16910" s="4">
        <v>11478</v>
      </c>
      <c r="L16910" t="s">
        <v>23</v>
      </c>
    </row>
    <row r="16911" spans="1:12" x14ac:dyDescent="0.25">
      <c r="A16911" t="s">
        <v>1466</v>
      </c>
      <c r="B16911">
        <v>2013</v>
      </c>
      <c r="C16911" t="s">
        <v>19</v>
      </c>
      <c r="D16911" t="s">
        <v>20</v>
      </c>
      <c r="E16911">
        <v>16</v>
      </c>
      <c r="F16911">
        <v>1815829</v>
      </c>
      <c r="G16911">
        <v>0.88</v>
      </c>
      <c r="H16911" t="s">
        <v>1495</v>
      </c>
      <c r="I16911">
        <v>0.755</v>
      </c>
      <c r="J16911" s="4">
        <v>1274443078609</v>
      </c>
      <c r="K16911" s="4">
        <v>11478</v>
      </c>
      <c r="L16911" t="s">
        <v>18</v>
      </c>
    </row>
    <row r="16912" spans="1:12" x14ac:dyDescent="0.25">
      <c r="A16912" t="s">
        <v>1466</v>
      </c>
      <c r="B16912">
        <v>2013</v>
      </c>
      <c r="C16912" t="s">
        <v>13</v>
      </c>
      <c r="D16912" t="s">
        <v>25</v>
      </c>
      <c r="E16912">
        <v>102</v>
      </c>
      <c r="F16912">
        <v>11898580</v>
      </c>
      <c r="G16912">
        <v>0.86</v>
      </c>
      <c r="H16912" t="s">
        <v>1495</v>
      </c>
      <c r="I16912">
        <v>0.755</v>
      </c>
      <c r="J16912" s="4">
        <v>1274443078609</v>
      </c>
      <c r="K16912" s="4">
        <v>11478</v>
      </c>
      <c r="L16912" t="s">
        <v>45</v>
      </c>
    </row>
    <row r="16913" spans="1:12" x14ac:dyDescent="0.25">
      <c r="A16913" t="s">
        <v>1466</v>
      </c>
      <c r="B16913">
        <v>2013</v>
      </c>
      <c r="C16913" t="s">
        <v>19</v>
      </c>
      <c r="D16913" t="s">
        <v>25</v>
      </c>
      <c r="E16913">
        <v>66</v>
      </c>
      <c r="F16913">
        <v>11378193</v>
      </c>
      <c r="G16913">
        <v>0.57999999999999996</v>
      </c>
      <c r="H16913" t="s">
        <v>1495</v>
      </c>
      <c r="I16913">
        <v>0.755</v>
      </c>
      <c r="J16913" s="4">
        <v>1274443078609</v>
      </c>
      <c r="K16913" s="4">
        <v>11478</v>
      </c>
      <c r="L16913" t="s">
        <v>45</v>
      </c>
    </row>
    <row r="16914" spans="1:12" x14ac:dyDescent="0.25">
      <c r="A16914" t="s">
        <v>1466</v>
      </c>
      <c r="B16914">
        <v>2014</v>
      </c>
      <c r="C16914" t="s">
        <v>13</v>
      </c>
      <c r="D16914" t="s">
        <v>20</v>
      </c>
      <c r="E16914">
        <v>177</v>
      </c>
      <c r="F16914">
        <v>1376264</v>
      </c>
      <c r="G16914">
        <v>12.86</v>
      </c>
      <c r="H16914" t="s">
        <v>1496</v>
      </c>
      <c r="I16914">
        <v>0.75600000000000001</v>
      </c>
      <c r="J16914" s="4">
        <v>1314385330073</v>
      </c>
      <c r="K16914" s="4">
        <v>11663</v>
      </c>
      <c r="L16914" t="s">
        <v>18</v>
      </c>
    </row>
    <row r="16915" spans="1:12" x14ac:dyDescent="0.25">
      <c r="A16915" t="s">
        <v>1466</v>
      </c>
      <c r="B16915">
        <v>2014</v>
      </c>
      <c r="C16915" t="s">
        <v>13</v>
      </c>
      <c r="D16915" t="s">
        <v>14</v>
      </c>
      <c r="E16915">
        <v>1334</v>
      </c>
      <c r="F16915">
        <v>11603241</v>
      </c>
      <c r="G16915">
        <v>11.5</v>
      </c>
      <c r="H16915" t="s">
        <v>1496</v>
      </c>
      <c r="I16915">
        <v>0.75600000000000001</v>
      </c>
      <c r="J16915" s="4">
        <v>1314385330073</v>
      </c>
      <c r="K16915" s="4">
        <v>11663</v>
      </c>
      <c r="L16915" t="s">
        <v>29</v>
      </c>
    </row>
    <row r="16916" spans="1:12" x14ac:dyDescent="0.25">
      <c r="A16916" t="s">
        <v>1466</v>
      </c>
      <c r="B16916">
        <v>2014</v>
      </c>
      <c r="C16916" t="s">
        <v>13</v>
      </c>
      <c r="D16916" t="s">
        <v>22</v>
      </c>
      <c r="E16916">
        <v>1140</v>
      </c>
      <c r="F16916">
        <v>10118932</v>
      </c>
      <c r="G16916">
        <v>11.27</v>
      </c>
      <c r="H16916" t="s">
        <v>1496</v>
      </c>
      <c r="I16916">
        <v>0.75600000000000001</v>
      </c>
      <c r="J16916" s="4">
        <v>1314385330073</v>
      </c>
      <c r="K16916" s="4">
        <v>11663</v>
      </c>
      <c r="L16916" t="s">
        <v>29</v>
      </c>
    </row>
    <row r="16917" spans="1:12" x14ac:dyDescent="0.25">
      <c r="A16917" t="s">
        <v>1466</v>
      </c>
      <c r="B16917">
        <v>2014</v>
      </c>
      <c r="C16917" t="s">
        <v>13</v>
      </c>
      <c r="D16917" t="s">
        <v>17</v>
      </c>
      <c r="E16917">
        <v>1558</v>
      </c>
      <c r="F16917">
        <v>14784480</v>
      </c>
      <c r="G16917">
        <v>10.54</v>
      </c>
      <c r="H16917" t="s">
        <v>1496</v>
      </c>
      <c r="I16917">
        <v>0.75600000000000001</v>
      </c>
      <c r="J16917" s="4">
        <v>1314385330073</v>
      </c>
      <c r="K16917" s="4">
        <v>11663</v>
      </c>
      <c r="L16917" t="s">
        <v>16</v>
      </c>
    </row>
    <row r="16918" spans="1:12" x14ac:dyDescent="0.25">
      <c r="A16918" t="s">
        <v>1466</v>
      </c>
      <c r="B16918">
        <v>2014</v>
      </c>
      <c r="C16918" t="s">
        <v>13</v>
      </c>
      <c r="D16918" t="s">
        <v>24</v>
      </c>
      <c r="E16918">
        <v>612</v>
      </c>
      <c r="F16918">
        <v>6228708</v>
      </c>
      <c r="G16918">
        <v>9.83</v>
      </c>
      <c r="H16918" t="s">
        <v>1496</v>
      </c>
      <c r="I16918">
        <v>0.75600000000000001</v>
      </c>
      <c r="J16918" s="4">
        <v>1314385330073</v>
      </c>
      <c r="K16918" s="4">
        <v>11663</v>
      </c>
      <c r="L16918" t="s">
        <v>23</v>
      </c>
    </row>
    <row r="16919" spans="1:12" x14ac:dyDescent="0.25">
      <c r="A16919" t="s">
        <v>1466</v>
      </c>
      <c r="B16919">
        <v>2014</v>
      </c>
      <c r="C16919" t="s">
        <v>19</v>
      </c>
      <c r="D16919" t="s">
        <v>14</v>
      </c>
      <c r="E16919">
        <v>416</v>
      </c>
      <c r="F16919">
        <v>11280468</v>
      </c>
      <c r="G16919">
        <v>3.69</v>
      </c>
      <c r="H16919" t="s">
        <v>1496</v>
      </c>
      <c r="I16919">
        <v>0.75600000000000001</v>
      </c>
      <c r="J16919" s="4">
        <v>1314385330073</v>
      </c>
      <c r="K16919" s="4">
        <v>11663</v>
      </c>
      <c r="L16919" t="s">
        <v>29</v>
      </c>
    </row>
    <row r="16920" spans="1:12" x14ac:dyDescent="0.25">
      <c r="A16920" t="s">
        <v>1466</v>
      </c>
      <c r="B16920">
        <v>2014</v>
      </c>
      <c r="C16920" t="s">
        <v>19</v>
      </c>
      <c r="D16920" t="s">
        <v>22</v>
      </c>
      <c r="E16920">
        <v>271</v>
      </c>
      <c r="F16920">
        <v>9978692</v>
      </c>
      <c r="G16920">
        <v>2.72</v>
      </c>
      <c r="H16920" t="s">
        <v>1496</v>
      </c>
      <c r="I16920">
        <v>0.75600000000000001</v>
      </c>
      <c r="J16920" s="4">
        <v>1314385330073</v>
      </c>
      <c r="K16920" s="4">
        <v>11663</v>
      </c>
      <c r="L16920" t="s">
        <v>29</v>
      </c>
    </row>
    <row r="16921" spans="1:12" x14ac:dyDescent="0.25">
      <c r="A16921" t="s">
        <v>1466</v>
      </c>
      <c r="B16921">
        <v>2014</v>
      </c>
      <c r="C16921" t="s">
        <v>19</v>
      </c>
      <c r="D16921" t="s">
        <v>17</v>
      </c>
      <c r="E16921">
        <v>333</v>
      </c>
      <c r="F16921">
        <v>15556091</v>
      </c>
      <c r="G16921">
        <v>2.14</v>
      </c>
      <c r="H16921" t="s">
        <v>1496</v>
      </c>
      <c r="I16921">
        <v>0.75600000000000001</v>
      </c>
      <c r="J16921" s="4">
        <v>1314385330073</v>
      </c>
      <c r="K16921" s="4">
        <v>11663</v>
      </c>
      <c r="L16921" t="s">
        <v>16</v>
      </c>
    </row>
    <row r="16922" spans="1:12" x14ac:dyDescent="0.25">
      <c r="A16922" t="s">
        <v>1466</v>
      </c>
      <c r="B16922">
        <v>2014</v>
      </c>
      <c r="C16922" t="s">
        <v>19</v>
      </c>
      <c r="D16922" t="s">
        <v>24</v>
      </c>
      <c r="E16922">
        <v>91</v>
      </c>
      <c r="F16922">
        <v>6743397</v>
      </c>
      <c r="G16922">
        <v>1.35</v>
      </c>
      <c r="H16922" t="s">
        <v>1496</v>
      </c>
      <c r="I16922">
        <v>0.75600000000000001</v>
      </c>
      <c r="J16922" s="4">
        <v>1314385330073</v>
      </c>
      <c r="K16922" s="4">
        <v>11663</v>
      </c>
      <c r="L16922" t="s">
        <v>23</v>
      </c>
    </row>
    <row r="16923" spans="1:12" x14ac:dyDescent="0.25">
      <c r="A16923" t="s">
        <v>1466</v>
      </c>
      <c r="B16923">
        <v>2014</v>
      </c>
      <c r="C16923" t="s">
        <v>13</v>
      </c>
      <c r="D16923" t="s">
        <v>25</v>
      </c>
      <c r="E16923">
        <v>129</v>
      </c>
      <c r="F16923">
        <v>11844045</v>
      </c>
      <c r="G16923">
        <v>1.0900000000000001</v>
      </c>
      <c r="H16923" t="s">
        <v>1496</v>
      </c>
      <c r="I16923">
        <v>0.75600000000000001</v>
      </c>
      <c r="J16923" s="4">
        <v>1314385330073</v>
      </c>
      <c r="K16923" s="4">
        <v>11663</v>
      </c>
      <c r="L16923" t="s">
        <v>45</v>
      </c>
    </row>
    <row r="16924" spans="1:12" x14ac:dyDescent="0.25">
      <c r="A16924" t="s">
        <v>1466</v>
      </c>
      <c r="B16924">
        <v>2014</v>
      </c>
      <c r="C16924" t="s">
        <v>19</v>
      </c>
      <c r="D16924" t="s">
        <v>25</v>
      </c>
      <c r="E16924">
        <v>109</v>
      </c>
      <c r="F16924">
        <v>11316008</v>
      </c>
      <c r="G16924">
        <v>0.96</v>
      </c>
      <c r="H16924" t="s">
        <v>1496</v>
      </c>
      <c r="I16924">
        <v>0.75600000000000001</v>
      </c>
      <c r="J16924" s="4">
        <v>1314385330073</v>
      </c>
      <c r="K16924" s="4">
        <v>11663</v>
      </c>
      <c r="L16924" t="s">
        <v>45</v>
      </c>
    </row>
    <row r="16925" spans="1:12" x14ac:dyDescent="0.25">
      <c r="A16925" t="s">
        <v>1466</v>
      </c>
      <c r="B16925">
        <v>2014</v>
      </c>
      <c r="C16925" t="s">
        <v>19</v>
      </c>
      <c r="D16925" t="s">
        <v>20</v>
      </c>
      <c r="E16925">
        <v>8</v>
      </c>
      <c r="F16925">
        <v>1862263</v>
      </c>
      <c r="G16925">
        <v>0.43</v>
      </c>
      <c r="H16925" t="s">
        <v>1496</v>
      </c>
      <c r="I16925">
        <v>0.75600000000000001</v>
      </c>
      <c r="J16925" s="4">
        <v>1314385330073</v>
      </c>
      <c r="K16925" s="4">
        <v>11663</v>
      </c>
      <c r="L16925" t="s">
        <v>18</v>
      </c>
    </row>
    <row r="16926" spans="1:12" x14ac:dyDescent="0.25">
      <c r="A16926" t="s">
        <v>1466</v>
      </c>
      <c r="B16926">
        <v>2015</v>
      </c>
      <c r="C16926" t="s">
        <v>13</v>
      </c>
      <c r="D16926" t="s">
        <v>22</v>
      </c>
      <c r="E16926">
        <v>1195</v>
      </c>
      <c r="F16926">
        <v>10243158</v>
      </c>
      <c r="G16926">
        <v>11.67</v>
      </c>
      <c r="H16926" t="s">
        <v>1497</v>
      </c>
      <c r="J16926" s="4">
        <v>1169622672463</v>
      </c>
      <c r="K16926" s="4">
        <v>10228</v>
      </c>
      <c r="L16926" t="s">
        <v>29</v>
      </c>
    </row>
    <row r="16927" spans="1:12" x14ac:dyDescent="0.25">
      <c r="A16927" t="s">
        <v>1466</v>
      </c>
      <c r="B16927">
        <v>2015</v>
      </c>
      <c r="C16927" t="s">
        <v>13</v>
      </c>
      <c r="D16927" t="s">
        <v>14</v>
      </c>
      <c r="E16927">
        <v>1347</v>
      </c>
      <c r="F16927">
        <v>11676480</v>
      </c>
      <c r="G16927">
        <v>11.54</v>
      </c>
      <c r="H16927" t="s">
        <v>1497</v>
      </c>
      <c r="J16927" s="4">
        <v>1169622672463</v>
      </c>
      <c r="K16927" s="4">
        <v>10228</v>
      </c>
      <c r="L16927" t="s">
        <v>29</v>
      </c>
    </row>
    <row r="16928" spans="1:12" x14ac:dyDescent="0.25">
      <c r="A16928" t="s">
        <v>1466</v>
      </c>
      <c r="B16928">
        <v>2015</v>
      </c>
      <c r="C16928" t="s">
        <v>13</v>
      </c>
      <c r="D16928" t="s">
        <v>20</v>
      </c>
      <c r="E16928">
        <v>163</v>
      </c>
      <c r="F16928">
        <v>1427654</v>
      </c>
      <c r="G16928">
        <v>11.42</v>
      </c>
      <c r="H16928" t="s">
        <v>1497</v>
      </c>
      <c r="J16928" s="4">
        <v>1169622672463</v>
      </c>
      <c r="K16928" s="4">
        <v>10228</v>
      </c>
      <c r="L16928" t="s">
        <v>18</v>
      </c>
    </row>
    <row r="16929" spans="1:12" x14ac:dyDescent="0.25">
      <c r="A16929" t="s">
        <v>1466</v>
      </c>
      <c r="B16929">
        <v>2015</v>
      </c>
      <c r="C16929" t="s">
        <v>13</v>
      </c>
      <c r="D16929" t="s">
        <v>17</v>
      </c>
      <c r="E16929">
        <v>1560</v>
      </c>
      <c r="F16929">
        <v>15181008</v>
      </c>
      <c r="G16929">
        <v>10.28</v>
      </c>
      <c r="H16929" t="s">
        <v>1497</v>
      </c>
      <c r="J16929" s="4">
        <v>1169622672463</v>
      </c>
      <c r="K16929" s="4">
        <v>10228</v>
      </c>
      <c r="L16929" t="s">
        <v>16</v>
      </c>
    </row>
    <row r="16930" spans="1:12" x14ac:dyDescent="0.25">
      <c r="A16930" t="s">
        <v>1466</v>
      </c>
      <c r="B16930">
        <v>2015</v>
      </c>
      <c r="C16930" t="s">
        <v>13</v>
      </c>
      <c r="D16930" t="s">
        <v>24</v>
      </c>
      <c r="E16930">
        <v>584</v>
      </c>
      <c r="F16930">
        <v>6465941</v>
      </c>
      <c r="G16930">
        <v>9.0299999999999994</v>
      </c>
      <c r="H16930" t="s">
        <v>1497</v>
      </c>
      <c r="J16930" s="4">
        <v>1169622672463</v>
      </c>
      <c r="K16930" s="4">
        <v>10228</v>
      </c>
      <c r="L16930" t="s">
        <v>23</v>
      </c>
    </row>
    <row r="16931" spans="1:12" x14ac:dyDescent="0.25">
      <c r="A16931" t="s">
        <v>1466</v>
      </c>
      <c r="B16931">
        <v>2015</v>
      </c>
      <c r="C16931" t="s">
        <v>19</v>
      </c>
      <c r="D16931" t="s">
        <v>14</v>
      </c>
      <c r="E16931">
        <v>484</v>
      </c>
      <c r="F16931">
        <v>11354811</v>
      </c>
      <c r="G16931">
        <v>4.26</v>
      </c>
      <c r="H16931" t="s">
        <v>1497</v>
      </c>
      <c r="J16931" s="4">
        <v>1169622672463</v>
      </c>
      <c r="K16931" s="4">
        <v>10228</v>
      </c>
      <c r="L16931" t="s">
        <v>29</v>
      </c>
    </row>
    <row r="16932" spans="1:12" x14ac:dyDescent="0.25">
      <c r="A16932" t="s">
        <v>1466</v>
      </c>
      <c r="B16932">
        <v>2015</v>
      </c>
      <c r="C16932" t="s">
        <v>19</v>
      </c>
      <c r="D16932" t="s">
        <v>22</v>
      </c>
      <c r="E16932">
        <v>267</v>
      </c>
      <c r="F16932">
        <v>10079012</v>
      </c>
      <c r="G16932">
        <v>2.65</v>
      </c>
      <c r="H16932" t="s">
        <v>1497</v>
      </c>
      <c r="J16932" s="4">
        <v>1169622672463</v>
      </c>
      <c r="K16932" s="4">
        <v>10228</v>
      </c>
      <c r="L16932" t="s">
        <v>29</v>
      </c>
    </row>
    <row r="16933" spans="1:12" x14ac:dyDescent="0.25">
      <c r="A16933" t="s">
        <v>1466</v>
      </c>
      <c r="B16933">
        <v>2015</v>
      </c>
      <c r="C16933" t="s">
        <v>19</v>
      </c>
      <c r="D16933" t="s">
        <v>17</v>
      </c>
      <c r="E16933">
        <v>303</v>
      </c>
      <c r="F16933">
        <v>15940497</v>
      </c>
      <c r="G16933">
        <v>1.9</v>
      </c>
      <c r="H16933" t="s">
        <v>1497</v>
      </c>
      <c r="J16933" s="4">
        <v>1169622672463</v>
      </c>
      <c r="K16933" s="4">
        <v>10228</v>
      </c>
      <c r="L16933" t="s">
        <v>16</v>
      </c>
    </row>
    <row r="16934" spans="1:12" x14ac:dyDescent="0.25">
      <c r="A16934" t="s">
        <v>1466</v>
      </c>
      <c r="B16934">
        <v>2015</v>
      </c>
      <c r="C16934" t="s">
        <v>19</v>
      </c>
      <c r="D16934" t="s">
        <v>24</v>
      </c>
      <c r="E16934">
        <v>88</v>
      </c>
      <c r="F16934">
        <v>7021916</v>
      </c>
      <c r="G16934">
        <v>1.25</v>
      </c>
      <c r="H16934" t="s">
        <v>1497</v>
      </c>
      <c r="J16934" s="4">
        <v>1169622672463</v>
      </c>
      <c r="K16934" s="4">
        <v>10228</v>
      </c>
      <c r="L16934" t="s">
        <v>23</v>
      </c>
    </row>
    <row r="16935" spans="1:12" x14ac:dyDescent="0.25">
      <c r="A16935" t="s">
        <v>1466</v>
      </c>
      <c r="B16935">
        <v>2015</v>
      </c>
      <c r="C16935" t="s">
        <v>13</v>
      </c>
      <c r="D16935" t="s">
        <v>25</v>
      </c>
      <c r="E16935">
        <v>137</v>
      </c>
      <c r="F16935">
        <v>11790898</v>
      </c>
      <c r="G16935">
        <v>1.1599999999999999</v>
      </c>
      <c r="H16935" t="s">
        <v>1497</v>
      </c>
      <c r="J16935" s="4">
        <v>1169622672463</v>
      </c>
      <c r="K16935" s="4">
        <v>10228</v>
      </c>
      <c r="L16935" t="s">
        <v>45</v>
      </c>
    </row>
    <row r="16936" spans="1:12" x14ac:dyDescent="0.25">
      <c r="A16936" t="s">
        <v>1466</v>
      </c>
      <c r="B16936">
        <v>2015</v>
      </c>
      <c r="C16936" t="s">
        <v>19</v>
      </c>
      <c r="D16936" t="s">
        <v>25</v>
      </c>
      <c r="E16936">
        <v>95</v>
      </c>
      <c r="F16936">
        <v>11261292</v>
      </c>
      <c r="G16936">
        <v>0.84</v>
      </c>
      <c r="H16936" t="s">
        <v>1497</v>
      </c>
      <c r="J16936" s="4">
        <v>1169622672463</v>
      </c>
      <c r="K16936" s="4">
        <v>10228</v>
      </c>
      <c r="L16936" t="s">
        <v>45</v>
      </c>
    </row>
    <row r="16937" spans="1:12" x14ac:dyDescent="0.25">
      <c r="A16937" t="s">
        <v>1466</v>
      </c>
      <c r="B16937">
        <v>2015</v>
      </c>
      <c r="C16937" t="s">
        <v>19</v>
      </c>
      <c r="D16937" t="s">
        <v>20</v>
      </c>
      <c r="E16937">
        <v>11</v>
      </c>
      <c r="F16937">
        <v>1915217</v>
      </c>
      <c r="G16937">
        <v>0.56999999999999995</v>
      </c>
      <c r="H16937" t="s">
        <v>1497</v>
      </c>
      <c r="J16937" s="4">
        <v>1169622672463</v>
      </c>
      <c r="K16937" s="4">
        <v>10228</v>
      </c>
      <c r="L16937" t="s">
        <v>18</v>
      </c>
    </row>
    <row r="16938" spans="1:12" x14ac:dyDescent="0.25">
      <c r="A16938" t="s">
        <v>1498</v>
      </c>
      <c r="B16938">
        <v>2016</v>
      </c>
      <c r="C16938" t="s">
        <v>13</v>
      </c>
      <c r="D16938" t="s">
        <v>22</v>
      </c>
      <c r="E16938">
        <v>127</v>
      </c>
      <c r="F16938">
        <v>290660</v>
      </c>
      <c r="G16938">
        <v>43.69</v>
      </c>
      <c r="H16938" t="s">
        <v>1499</v>
      </c>
      <c r="J16938" s="4">
        <v>11183458131</v>
      </c>
      <c r="K16938" s="4">
        <v>4145</v>
      </c>
      <c r="L16938" t="s">
        <v>29</v>
      </c>
    </row>
    <row r="16939" spans="1:12" x14ac:dyDescent="0.25">
      <c r="A16939" t="s">
        <v>1498</v>
      </c>
      <c r="B16939">
        <v>2016</v>
      </c>
      <c r="C16939" t="s">
        <v>13</v>
      </c>
      <c r="D16939" t="s">
        <v>17</v>
      </c>
      <c r="E16939">
        <v>127</v>
      </c>
      <c r="F16939">
        <v>375631</v>
      </c>
      <c r="G16939">
        <v>33.81</v>
      </c>
      <c r="H16939" t="s">
        <v>1499</v>
      </c>
      <c r="J16939" s="4">
        <v>11183458131</v>
      </c>
      <c r="K16939" s="4">
        <v>4145</v>
      </c>
      <c r="L16939" t="s">
        <v>16</v>
      </c>
    </row>
    <row r="16940" spans="1:12" x14ac:dyDescent="0.25">
      <c r="A16940" t="s">
        <v>1498</v>
      </c>
      <c r="B16940">
        <v>2016</v>
      </c>
      <c r="C16940" t="s">
        <v>13</v>
      </c>
      <c r="D16940" t="s">
        <v>14</v>
      </c>
      <c r="E16940">
        <v>85</v>
      </c>
      <c r="F16940">
        <v>252851</v>
      </c>
      <c r="G16940">
        <v>33.619999999999997</v>
      </c>
      <c r="H16940" t="s">
        <v>1499</v>
      </c>
      <c r="J16940" s="4">
        <v>11183458131</v>
      </c>
      <c r="K16940" s="4">
        <v>4145</v>
      </c>
      <c r="L16940" t="s">
        <v>29</v>
      </c>
    </row>
    <row r="16941" spans="1:12" x14ac:dyDescent="0.25">
      <c r="A16941" t="s">
        <v>1498</v>
      </c>
      <c r="B16941">
        <v>2016</v>
      </c>
      <c r="C16941" t="s">
        <v>13</v>
      </c>
      <c r="D16941" t="s">
        <v>24</v>
      </c>
      <c r="E16941">
        <v>29</v>
      </c>
      <c r="F16941">
        <v>113527</v>
      </c>
      <c r="G16941">
        <v>25.54</v>
      </c>
      <c r="H16941" t="s">
        <v>1499</v>
      </c>
      <c r="J16941" s="4">
        <v>11183458131</v>
      </c>
      <c r="K16941" s="4">
        <v>4145</v>
      </c>
      <c r="L16941" t="s">
        <v>23</v>
      </c>
    </row>
    <row r="16942" spans="1:12" x14ac:dyDescent="0.25">
      <c r="A16942" t="s">
        <v>1498</v>
      </c>
      <c r="B16942">
        <v>2016</v>
      </c>
      <c r="C16942" t="s">
        <v>13</v>
      </c>
      <c r="D16942" t="s">
        <v>20</v>
      </c>
      <c r="E16942">
        <v>3</v>
      </c>
      <c r="F16942">
        <v>15349</v>
      </c>
      <c r="G16942">
        <v>19.55</v>
      </c>
      <c r="H16942" t="s">
        <v>1499</v>
      </c>
      <c r="J16942" s="4">
        <v>11183458131</v>
      </c>
      <c r="K16942" s="4">
        <v>4145</v>
      </c>
      <c r="L16942" t="s">
        <v>18</v>
      </c>
    </row>
    <row r="16943" spans="1:12" x14ac:dyDescent="0.25">
      <c r="A16943" t="s">
        <v>1498</v>
      </c>
      <c r="B16943">
        <v>2016</v>
      </c>
      <c r="C16943" t="s">
        <v>19</v>
      </c>
      <c r="D16943" t="s">
        <v>20</v>
      </c>
      <c r="E16943">
        <v>3</v>
      </c>
      <c r="F16943">
        <v>26305</v>
      </c>
      <c r="G16943">
        <v>11.4</v>
      </c>
      <c r="H16943" t="s">
        <v>1499</v>
      </c>
      <c r="J16943" s="4">
        <v>11183458131</v>
      </c>
      <c r="K16943" s="4">
        <v>4145</v>
      </c>
      <c r="L16943" t="s">
        <v>18</v>
      </c>
    </row>
    <row r="16944" spans="1:12" x14ac:dyDescent="0.25">
      <c r="A16944" t="s">
        <v>1498</v>
      </c>
      <c r="B16944">
        <v>2016</v>
      </c>
      <c r="C16944" t="s">
        <v>19</v>
      </c>
      <c r="D16944" t="s">
        <v>14</v>
      </c>
      <c r="E16944">
        <v>18</v>
      </c>
      <c r="F16944">
        <v>246805</v>
      </c>
      <c r="G16944">
        <v>7.29</v>
      </c>
      <c r="H16944" t="s">
        <v>1499</v>
      </c>
      <c r="J16944" s="4">
        <v>11183458131</v>
      </c>
      <c r="K16944" s="4">
        <v>4145</v>
      </c>
      <c r="L16944" t="s">
        <v>29</v>
      </c>
    </row>
    <row r="16945" spans="1:12" x14ac:dyDescent="0.25">
      <c r="A16945" t="s">
        <v>1498</v>
      </c>
      <c r="B16945">
        <v>2016</v>
      </c>
      <c r="C16945" t="s">
        <v>19</v>
      </c>
      <c r="D16945" t="s">
        <v>22</v>
      </c>
      <c r="E16945">
        <v>15</v>
      </c>
      <c r="F16945">
        <v>292237</v>
      </c>
      <c r="G16945">
        <v>5.13</v>
      </c>
      <c r="H16945" t="s">
        <v>1499</v>
      </c>
      <c r="J16945" s="4">
        <v>11183458131</v>
      </c>
      <c r="K16945" s="4">
        <v>4145</v>
      </c>
      <c r="L16945" t="s">
        <v>29</v>
      </c>
    </row>
    <row r="16946" spans="1:12" x14ac:dyDescent="0.25">
      <c r="A16946" t="s">
        <v>1498</v>
      </c>
      <c r="B16946">
        <v>2016</v>
      </c>
      <c r="C16946" t="s">
        <v>19</v>
      </c>
      <c r="D16946" t="s">
        <v>17</v>
      </c>
      <c r="E16946">
        <v>15</v>
      </c>
      <c r="F16946">
        <v>406028</v>
      </c>
      <c r="G16946">
        <v>3.69</v>
      </c>
      <c r="H16946" t="s">
        <v>1499</v>
      </c>
      <c r="J16946" s="4">
        <v>11183458131</v>
      </c>
      <c r="K16946" s="4">
        <v>4145</v>
      </c>
      <c r="L16946" t="s">
        <v>16</v>
      </c>
    </row>
    <row r="16947" spans="1:12" x14ac:dyDescent="0.25">
      <c r="A16947" t="s">
        <v>1498</v>
      </c>
      <c r="B16947">
        <v>2016</v>
      </c>
      <c r="C16947" t="s">
        <v>19</v>
      </c>
      <c r="D16947" t="s">
        <v>24</v>
      </c>
      <c r="E16947">
        <v>1</v>
      </c>
      <c r="F16947">
        <v>148196</v>
      </c>
      <c r="G16947">
        <v>0.67</v>
      </c>
      <c r="H16947" t="s">
        <v>1499</v>
      </c>
      <c r="J16947" s="4">
        <v>11183458131</v>
      </c>
      <c r="K16947" s="4">
        <v>4145</v>
      </c>
      <c r="L16947" t="s">
        <v>23</v>
      </c>
    </row>
    <row r="16948" spans="1:12" x14ac:dyDescent="0.25">
      <c r="A16948" t="s">
        <v>1500</v>
      </c>
      <c r="B16948">
        <v>2000</v>
      </c>
      <c r="C16948" t="s">
        <v>19</v>
      </c>
      <c r="D16948" t="s">
        <v>14</v>
      </c>
      <c r="E16948">
        <v>0</v>
      </c>
      <c r="F16948">
        <v>48660</v>
      </c>
      <c r="G16948">
        <v>0</v>
      </c>
      <c r="H16948" t="s">
        <v>1501</v>
      </c>
      <c r="J16948" s="4">
        <v>984297589</v>
      </c>
      <c r="K16948" s="4">
        <v>1701</v>
      </c>
      <c r="L16948" t="s">
        <v>16</v>
      </c>
    </row>
    <row r="16949" spans="1:12" x14ac:dyDescent="0.25">
      <c r="A16949" t="s">
        <v>1500</v>
      </c>
      <c r="B16949">
        <v>2000</v>
      </c>
      <c r="C16949" t="s">
        <v>19</v>
      </c>
      <c r="D16949" t="s">
        <v>22</v>
      </c>
      <c r="E16949">
        <v>0</v>
      </c>
      <c r="F16949">
        <v>43578</v>
      </c>
      <c r="G16949">
        <v>0</v>
      </c>
      <c r="H16949" t="s">
        <v>1501</v>
      </c>
      <c r="J16949" s="4">
        <v>984297589</v>
      </c>
      <c r="K16949" s="4">
        <v>1701</v>
      </c>
      <c r="L16949" t="s">
        <v>16</v>
      </c>
    </row>
    <row r="16950" spans="1:12" x14ac:dyDescent="0.25">
      <c r="A16950" t="s">
        <v>1500</v>
      </c>
      <c r="B16950">
        <v>2000</v>
      </c>
      <c r="C16950" t="s">
        <v>19</v>
      </c>
      <c r="D16950" t="s">
        <v>17</v>
      </c>
      <c r="E16950">
        <v>0</v>
      </c>
      <c r="F16950">
        <v>86210</v>
      </c>
      <c r="G16950">
        <v>0</v>
      </c>
      <c r="H16950" t="s">
        <v>1501</v>
      </c>
      <c r="J16950" s="4">
        <v>984297589</v>
      </c>
      <c r="K16950" s="4">
        <v>1701</v>
      </c>
      <c r="L16950" t="s">
        <v>23</v>
      </c>
    </row>
    <row r="16951" spans="1:12" x14ac:dyDescent="0.25">
      <c r="A16951" t="s">
        <v>1500</v>
      </c>
      <c r="B16951">
        <v>2000</v>
      </c>
      <c r="C16951" t="s">
        <v>19</v>
      </c>
      <c r="D16951" t="s">
        <v>25</v>
      </c>
      <c r="E16951">
        <v>0</v>
      </c>
      <c r="F16951">
        <v>43461</v>
      </c>
      <c r="G16951">
        <v>0</v>
      </c>
      <c r="H16951" t="s">
        <v>1501</v>
      </c>
      <c r="J16951" s="4">
        <v>984297589</v>
      </c>
      <c r="K16951" s="4">
        <v>1701</v>
      </c>
      <c r="L16951" t="s">
        <v>29</v>
      </c>
    </row>
    <row r="16952" spans="1:12" x14ac:dyDescent="0.25">
      <c r="A16952" t="s">
        <v>1500</v>
      </c>
      <c r="B16952">
        <v>2000</v>
      </c>
      <c r="C16952" t="s">
        <v>19</v>
      </c>
      <c r="D16952" t="s">
        <v>24</v>
      </c>
      <c r="E16952">
        <v>0</v>
      </c>
      <c r="F16952">
        <v>58144</v>
      </c>
      <c r="G16952">
        <v>0</v>
      </c>
      <c r="H16952" t="s">
        <v>1501</v>
      </c>
      <c r="J16952" s="4">
        <v>984297589</v>
      </c>
      <c r="K16952" s="4">
        <v>1701</v>
      </c>
      <c r="L16952" t="s">
        <v>18</v>
      </c>
    </row>
    <row r="16953" spans="1:12" x14ac:dyDescent="0.25">
      <c r="A16953" t="s">
        <v>1500</v>
      </c>
      <c r="B16953">
        <v>2000</v>
      </c>
      <c r="C16953" t="s">
        <v>19</v>
      </c>
      <c r="D16953" t="s">
        <v>20</v>
      </c>
      <c r="E16953">
        <v>0</v>
      </c>
      <c r="F16953">
        <v>14322</v>
      </c>
      <c r="G16953">
        <v>0</v>
      </c>
      <c r="H16953" t="s">
        <v>1501</v>
      </c>
      <c r="J16953" s="4">
        <v>984297589</v>
      </c>
      <c r="K16953" s="4">
        <v>1701</v>
      </c>
      <c r="L16953" t="s">
        <v>21</v>
      </c>
    </row>
    <row r="16954" spans="1:12" x14ac:dyDescent="0.25">
      <c r="A16954" t="s">
        <v>1500</v>
      </c>
      <c r="B16954">
        <v>2000</v>
      </c>
      <c r="C16954" t="s">
        <v>13</v>
      </c>
      <c r="D16954" t="s">
        <v>14</v>
      </c>
      <c r="E16954">
        <v>0</v>
      </c>
      <c r="F16954">
        <v>50621</v>
      </c>
      <c r="G16954">
        <v>0</v>
      </c>
      <c r="H16954" t="s">
        <v>1501</v>
      </c>
      <c r="J16954" s="4">
        <v>984297589</v>
      </c>
      <c r="K16954" s="4">
        <v>1701</v>
      </c>
      <c r="L16954" t="s">
        <v>16</v>
      </c>
    </row>
    <row r="16955" spans="1:12" x14ac:dyDescent="0.25">
      <c r="A16955" t="s">
        <v>1500</v>
      </c>
      <c r="B16955">
        <v>2000</v>
      </c>
      <c r="C16955" t="s">
        <v>13</v>
      </c>
      <c r="D16955" t="s">
        <v>22</v>
      </c>
      <c r="E16955">
        <v>0</v>
      </c>
      <c r="F16955">
        <v>43146</v>
      </c>
      <c r="G16955">
        <v>0</v>
      </c>
      <c r="H16955" t="s">
        <v>1501</v>
      </c>
      <c r="J16955" s="4">
        <v>984297589</v>
      </c>
      <c r="K16955" s="4">
        <v>1701</v>
      </c>
      <c r="L16955" t="s">
        <v>16</v>
      </c>
    </row>
    <row r="16956" spans="1:12" x14ac:dyDescent="0.25">
      <c r="A16956" t="s">
        <v>1500</v>
      </c>
      <c r="B16956">
        <v>2000</v>
      </c>
      <c r="C16956" t="s">
        <v>13</v>
      </c>
      <c r="D16956" t="s">
        <v>17</v>
      </c>
      <c r="E16956">
        <v>0</v>
      </c>
      <c r="F16956">
        <v>85940</v>
      </c>
      <c r="G16956">
        <v>0</v>
      </c>
      <c r="H16956" t="s">
        <v>1501</v>
      </c>
      <c r="J16956" s="4">
        <v>984297589</v>
      </c>
      <c r="K16956" s="4">
        <v>1701</v>
      </c>
      <c r="L16956" t="s">
        <v>23</v>
      </c>
    </row>
    <row r="16957" spans="1:12" x14ac:dyDescent="0.25">
      <c r="A16957" t="s">
        <v>1500</v>
      </c>
      <c r="B16957">
        <v>2000</v>
      </c>
      <c r="C16957" t="s">
        <v>13</v>
      </c>
      <c r="D16957" t="s">
        <v>25</v>
      </c>
      <c r="E16957">
        <v>0</v>
      </c>
      <c r="F16957">
        <v>46337</v>
      </c>
      <c r="G16957">
        <v>0</v>
      </c>
      <c r="H16957" t="s">
        <v>1501</v>
      </c>
      <c r="J16957" s="4">
        <v>984297589</v>
      </c>
      <c r="K16957" s="4">
        <v>1701</v>
      </c>
      <c r="L16957" t="s">
        <v>29</v>
      </c>
    </row>
    <row r="16958" spans="1:12" x14ac:dyDescent="0.25">
      <c r="A16958" t="s">
        <v>1500</v>
      </c>
      <c r="B16958">
        <v>2000</v>
      </c>
      <c r="C16958" t="s">
        <v>13</v>
      </c>
      <c r="D16958" t="s">
        <v>24</v>
      </c>
      <c r="E16958">
        <v>0</v>
      </c>
      <c r="F16958">
        <v>49448</v>
      </c>
      <c r="G16958">
        <v>0</v>
      </c>
      <c r="H16958" t="s">
        <v>1501</v>
      </c>
      <c r="J16958" s="4">
        <v>984297589</v>
      </c>
      <c r="K16958" s="4">
        <v>1701</v>
      </c>
      <c r="L16958" t="s">
        <v>18</v>
      </c>
    </row>
    <row r="16959" spans="1:12" x14ac:dyDescent="0.25">
      <c r="A16959" t="s">
        <v>1500</v>
      </c>
      <c r="B16959">
        <v>2000</v>
      </c>
      <c r="C16959" t="s">
        <v>13</v>
      </c>
      <c r="D16959" t="s">
        <v>20</v>
      </c>
      <c r="E16959">
        <v>0</v>
      </c>
      <c r="F16959">
        <v>8801</v>
      </c>
      <c r="G16959">
        <v>0</v>
      </c>
      <c r="H16959" t="s">
        <v>1501</v>
      </c>
      <c r="J16959" s="4">
        <v>984297589</v>
      </c>
      <c r="K16959" s="4">
        <v>1701</v>
      </c>
      <c r="L16959" t="s">
        <v>21</v>
      </c>
    </row>
    <row r="16960" spans="1:12" x14ac:dyDescent="0.25">
      <c r="A16960" t="s">
        <v>1500</v>
      </c>
      <c r="B16960">
        <v>2001</v>
      </c>
      <c r="C16960" t="s">
        <v>19</v>
      </c>
      <c r="D16960" t="s">
        <v>14</v>
      </c>
      <c r="E16960">
        <v>0</v>
      </c>
      <c r="F16960">
        <v>48660</v>
      </c>
      <c r="G16960">
        <v>0</v>
      </c>
      <c r="H16960" t="s">
        <v>1502</v>
      </c>
      <c r="J16960" s="4">
        <v>1159869246</v>
      </c>
      <c r="K16960" s="4">
        <v>2004</v>
      </c>
      <c r="L16960" t="s">
        <v>29</v>
      </c>
    </row>
    <row r="16961" spans="1:12" x14ac:dyDescent="0.25">
      <c r="A16961" t="s">
        <v>1500</v>
      </c>
      <c r="B16961">
        <v>2001</v>
      </c>
      <c r="C16961" t="s">
        <v>19</v>
      </c>
      <c r="D16961" t="s">
        <v>22</v>
      </c>
      <c r="E16961">
        <v>0</v>
      </c>
      <c r="F16961">
        <v>43578</v>
      </c>
      <c r="G16961">
        <v>0</v>
      </c>
      <c r="H16961" t="s">
        <v>1502</v>
      </c>
      <c r="J16961" s="4">
        <v>1159869246</v>
      </c>
      <c r="K16961" s="4">
        <v>2004</v>
      </c>
      <c r="L16961" t="s">
        <v>16</v>
      </c>
    </row>
    <row r="16962" spans="1:12" x14ac:dyDescent="0.25">
      <c r="A16962" t="s">
        <v>1500</v>
      </c>
      <c r="B16962">
        <v>2001</v>
      </c>
      <c r="C16962" t="s">
        <v>19</v>
      </c>
      <c r="D16962" t="s">
        <v>17</v>
      </c>
      <c r="E16962">
        <v>0</v>
      </c>
      <c r="F16962">
        <v>86210</v>
      </c>
      <c r="G16962">
        <v>0</v>
      </c>
      <c r="H16962" t="s">
        <v>1502</v>
      </c>
      <c r="J16962" s="4">
        <v>1159869246</v>
      </c>
      <c r="K16962" s="4">
        <v>2004</v>
      </c>
      <c r="L16962" t="s">
        <v>23</v>
      </c>
    </row>
    <row r="16963" spans="1:12" x14ac:dyDescent="0.25">
      <c r="A16963" t="s">
        <v>1500</v>
      </c>
      <c r="B16963">
        <v>2001</v>
      </c>
      <c r="C16963" t="s">
        <v>19</v>
      </c>
      <c r="D16963" t="s">
        <v>25</v>
      </c>
      <c r="E16963">
        <v>0</v>
      </c>
      <c r="F16963">
        <v>43461</v>
      </c>
      <c r="G16963">
        <v>0</v>
      </c>
      <c r="H16963" t="s">
        <v>1502</v>
      </c>
      <c r="J16963" s="4">
        <v>1159869246</v>
      </c>
      <c r="K16963" s="4">
        <v>2004</v>
      </c>
      <c r="L16963" t="s">
        <v>29</v>
      </c>
    </row>
    <row r="16964" spans="1:12" x14ac:dyDescent="0.25">
      <c r="A16964" t="s">
        <v>1500</v>
      </c>
      <c r="B16964">
        <v>2001</v>
      </c>
      <c r="C16964" t="s">
        <v>19</v>
      </c>
      <c r="D16964" t="s">
        <v>24</v>
      </c>
      <c r="E16964">
        <v>0</v>
      </c>
      <c r="F16964">
        <v>58144</v>
      </c>
      <c r="G16964">
        <v>0</v>
      </c>
      <c r="H16964" t="s">
        <v>1502</v>
      </c>
      <c r="J16964" s="4">
        <v>1159869246</v>
      </c>
      <c r="K16964" s="4">
        <v>2004</v>
      </c>
      <c r="L16964" t="s">
        <v>18</v>
      </c>
    </row>
    <row r="16965" spans="1:12" x14ac:dyDescent="0.25">
      <c r="A16965" t="s">
        <v>1500</v>
      </c>
      <c r="B16965">
        <v>2001</v>
      </c>
      <c r="C16965" t="s">
        <v>19</v>
      </c>
      <c r="D16965" t="s">
        <v>20</v>
      </c>
      <c r="E16965">
        <v>0</v>
      </c>
      <c r="F16965">
        <v>14322</v>
      </c>
      <c r="G16965">
        <v>0</v>
      </c>
      <c r="H16965" t="s">
        <v>1502</v>
      </c>
      <c r="J16965" s="4">
        <v>1159869246</v>
      </c>
      <c r="K16965" s="4">
        <v>2004</v>
      </c>
      <c r="L16965" t="s">
        <v>18</v>
      </c>
    </row>
    <row r="16966" spans="1:12" x14ac:dyDescent="0.25">
      <c r="A16966" t="s">
        <v>1500</v>
      </c>
      <c r="B16966">
        <v>2001</v>
      </c>
      <c r="C16966" t="s">
        <v>13</v>
      </c>
      <c r="D16966" t="s">
        <v>14</v>
      </c>
      <c r="E16966">
        <v>0</v>
      </c>
      <c r="F16966">
        <v>50621</v>
      </c>
      <c r="G16966">
        <v>0</v>
      </c>
      <c r="H16966" t="s">
        <v>1502</v>
      </c>
      <c r="J16966" s="4">
        <v>1159869246</v>
      </c>
      <c r="K16966" s="4">
        <v>2004</v>
      </c>
      <c r="L16966" t="s">
        <v>29</v>
      </c>
    </row>
    <row r="16967" spans="1:12" x14ac:dyDescent="0.25">
      <c r="A16967" t="s">
        <v>1500</v>
      </c>
      <c r="B16967">
        <v>2001</v>
      </c>
      <c r="C16967" t="s">
        <v>13</v>
      </c>
      <c r="D16967" t="s">
        <v>22</v>
      </c>
      <c r="E16967">
        <v>0</v>
      </c>
      <c r="F16967">
        <v>43146</v>
      </c>
      <c r="G16967">
        <v>0</v>
      </c>
      <c r="H16967" t="s">
        <v>1502</v>
      </c>
      <c r="J16967" s="4">
        <v>1159869246</v>
      </c>
      <c r="K16967" s="4">
        <v>2004</v>
      </c>
      <c r="L16967" t="s">
        <v>16</v>
      </c>
    </row>
    <row r="16968" spans="1:12" x14ac:dyDescent="0.25">
      <c r="A16968" t="s">
        <v>1500</v>
      </c>
      <c r="B16968">
        <v>2001</v>
      </c>
      <c r="C16968" t="s">
        <v>13</v>
      </c>
      <c r="D16968" t="s">
        <v>17</v>
      </c>
      <c r="E16968">
        <v>0</v>
      </c>
      <c r="F16968">
        <v>85940</v>
      </c>
      <c r="G16968">
        <v>0</v>
      </c>
      <c r="H16968" t="s">
        <v>1502</v>
      </c>
      <c r="J16968" s="4">
        <v>1159869246</v>
      </c>
      <c r="K16968" s="4">
        <v>2004</v>
      </c>
      <c r="L16968" t="s">
        <v>23</v>
      </c>
    </row>
    <row r="16969" spans="1:12" x14ac:dyDescent="0.25">
      <c r="A16969" t="s">
        <v>1500</v>
      </c>
      <c r="B16969">
        <v>2001</v>
      </c>
      <c r="C16969" t="s">
        <v>13</v>
      </c>
      <c r="D16969" t="s">
        <v>25</v>
      </c>
      <c r="E16969">
        <v>0</v>
      </c>
      <c r="F16969">
        <v>46337</v>
      </c>
      <c r="G16969">
        <v>0</v>
      </c>
      <c r="H16969" t="s">
        <v>1502</v>
      </c>
      <c r="J16969" s="4">
        <v>1159869246</v>
      </c>
      <c r="K16969" s="4">
        <v>2004</v>
      </c>
      <c r="L16969" t="s">
        <v>29</v>
      </c>
    </row>
    <row r="16970" spans="1:12" x14ac:dyDescent="0.25">
      <c r="A16970" t="s">
        <v>1500</v>
      </c>
      <c r="B16970">
        <v>2001</v>
      </c>
      <c r="C16970" t="s">
        <v>13</v>
      </c>
      <c r="D16970" t="s">
        <v>24</v>
      </c>
      <c r="E16970">
        <v>0</v>
      </c>
      <c r="F16970">
        <v>49448</v>
      </c>
      <c r="G16970">
        <v>0</v>
      </c>
      <c r="H16970" t="s">
        <v>1502</v>
      </c>
      <c r="J16970" s="4">
        <v>1159869246</v>
      </c>
      <c r="K16970" s="4">
        <v>2004</v>
      </c>
      <c r="L16970" t="s">
        <v>18</v>
      </c>
    </row>
    <row r="16971" spans="1:12" x14ac:dyDescent="0.25">
      <c r="A16971" t="s">
        <v>1500</v>
      </c>
      <c r="B16971">
        <v>2001</v>
      </c>
      <c r="C16971" t="s">
        <v>13</v>
      </c>
      <c r="D16971" t="s">
        <v>20</v>
      </c>
      <c r="E16971">
        <v>0</v>
      </c>
      <c r="F16971">
        <v>8801</v>
      </c>
      <c r="G16971">
        <v>0</v>
      </c>
      <c r="H16971" t="s">
        <v>1502</v>
      </c>
      <c r="J16971" s="4">
        <v>1159869246</v>
      </c>
      <c r="K16971" s="4">
        <v>2004</v>
      </c>
      <c r="L16971" t="s">
        <v>18</v>
      </c>
    </row>
    <row r="16972" spans="1:12" x14ac:dyDescent="0.25">
      <c r="A16972" t="s">
        <v>1500</v>
      </c>
      <c r="B16972">
        <v>2002</v>
      </c>
      <c r="C16972" t="s">
        <v>19</v>
      </c>
      <c r="D16972" t="s">
        <v>14</v>
      </c>
      <c r="E16972">
        <v>0</v>
      </c>
      <c r="F16972">
        <v>48660</v>
      </c>
      <c r="G16972">
        <v>0</v>
      </c>
      <c r="H16972" t="s">
        <v>1503</v>
      </c>
      <c r="J16972" s="4">
        <v>1284685051</v>
      </c>
      <c r="K16972" s="4">
        <v>2220</v>
      </c>
      <c r="L16972" t="s">
        <v>29</v>
      </c>
    </row>
    <row r="16973" spans="1:12" x14ac:dyDescent="0.25">
      <c r="A16973" t="s">
        <v>1500</v>
      </c>
      <c r="B16973">
        <v>2002</v>
      </c>
      <c r="C16973" t="s">
        <v>19</v>
      </c>
      <c r="D16973" t="s">
        <v>22</v>
      </c>
      <c r="E16973">
        <v>0</v>
      </c>
      <c r="F16973">
        <v>43578</v>
      </c>
      <c r="G16973">
        <v>0</v>
      </c>
      <c r="H16973" t="s">
        <v>1503</v>
      </c>
      <c r="J16973" s="4">
        <v>1284685051</v>
      </c>
      <c r="K16973" s="4">
        <v>2220</v>
      </c>
      <c r="L16973" t="s">
        <v>16</v>
      </c>
    </row>
    <row r="16974" spans="1:12" x14ac:dyDescent="0.25">
      <c r="A16974" t="s">
        <v>1500</v>
      </c>
      <c r="B16974">
        <v>2002</v>
      </c>
      <c r="C16974" t="s">
        <v>19</v>
      </c>
      <c r="D16974" t="s">
        <v>17</v>
      </c>
      <c r="E16974">
        <v>0</v>
      </c>
      <c r="F16974">
        <v>86210</v>
      </c>
      <c r="G16974">
        <v>0</v>
      </c>
      <c r="H16974" t="s">
        <v>1503</v>
      </c>
      <c r="J16974" s="4">
        <v>1284685051</v>
      </c>
      <c r="K16974" s="4">
        <v>2220</v>
      </c>
      <c r="L16974" t="s">
        <v>23</v>
      </c>
    </row>
    <row r="16975" spans="1:12" x14ac:dyDescent="0.25">
      <c r="A16975" t="s">
        <v>1500</v>
      </c>
      <c r="B16975">
        <v>2002</v>
      </c>
      <c r="C16975" t="s">
        <v>19</v>
      </c>
      <c r="D16975" t="s">
        <v>25</v>
      </c>
      <c r="E16975">
        <v>0</v>
      </c>
      <c r="F16975">
        <v>43461</v>
      </c>
      <c r="G16975">
        <v>0</v>
      </c>
      <c r="H16975" t="s">
        <v>1503</v>
      </c>
      <c r="J16975" s="4">
        <v>1284685051</v>
      </c>
      <c r="K16975" s="4">
        <v>2220</v>
      </c>
      <c r="L16975" t="s">
        <v>29</v>
      </c>
    </row>
    <row r="16976" spans="1:12" x14ac:dyDescent="0.25">
      <c r="A16976" t="s">
        <v>1500</v>
      </c>
      <c r="B16976">
        <v>2002</v>
      </c>
      <c r="C16976" t="s">
        <v>19</v>
      </c>
      <c r="D16976" t="s">
        <v>24</v>
      </c>
      <c r="E16976">
        <v>0</v>
      </c>
      <c r="F16976">
        <v>58144</v>
      </c>
      <c r="G16976">
        <v>0</v>
      </c>
      <c r="H16976" t="s">
        <v>1503</v>
      </c>
      <c r="J16976" s="4">
        <v>1284685051</v>
      </c>
      <c r="K16976" s="4">
        <v>2220</v>
      </c>
      <c r="L16976" t="s">
        <v>18</v>
      </c>
    </row>
    <row r="16977" spans="1:12" x14ac:dyDescent="0.25">
      <c r="A16977" t="s">
        <v>1500</v>
      </c>
      <c r="B16977">
        <v>2002</v>
      </c>
      <c r="C16977" t="s">
        <v>19</v>
      </c>
      <c r="D16977" t="s">
        <v>20</v>
      </c>
      <c r="E16977">
        <v>0</v>
      </c>
      <c r="F16977">
        <v>14322</v>
      </c>
      <c r="G16977">
        <v>0</v>
      </c>
      <c r="H16977" t="s">
        <v>1503</v>
      </c>
      <c r="J16977" s="4">
        <v>1284685051</v>
      </c>
      <c r="K16977" s="4">
        <v>2220</v>
      </c>
      <c r="L16977" t="s">
        <v>18</v>
      </c>
    </row>
    <row r="16978" spans="1:12" x14ac:dyDescent="0.25">
      <c r="A16978" t="s">
        <v>1500</v>
      </c>
      <c r="B16978">
        <v>2002</v>
      </c>
      <c r="C16978" t="s">
        <v>13</v>
      </c>
      <c r="D16978" t="s">
        <v>14</v>
      </c>
      <c r="E16978">
        <v>0</v>
      </c>
      <c r="F16978">
        <v>50621</v>
      </c>
      <c r="G16978">
        <v>0</v>
      </c>
      <c r="H16978" t="s">
        <v>1503</v>
      </c>
      <c r="J16978" s="4">
        <v>1284685051</v>
      </c>
      <c r="K16978" s="4">
        <v>2220</v>
      </c>
      <c r="L16978" t="s">
        <v>29</v>
      </c>
    </row>
    <row r="16979" spans="1:12" x14ac:dyDescent="0.25">
      <c r="A16979" t="s">
        <v>1500</v>
      </c>
      <c r="B16979">
        <v>2002</v>
      </c>
      <c r="C16979" t="s">
        <v>13</v>
      </c>
      <c r="D16979" t="s">
        <v>22</v>
      </c>
      <c r="E16979">
        <v>0</v>
      </c>
      <c r="F16979">
        <v>43146</v>
      </c>
      <c r="G16979">
        <v>0</v>
      </c>
      <c r="H16979" t="s">
        <v>1503</v>
      </c>
      <c r="J16979" s="4">
        <v>1284685051</v>
      </c>
      <c r="K16979" s="4">
        <v>2220</v>
      </c>
      <c r="L16979" t="s">
        <v>16</v>
      </c>
    </row>
    <row r="16980" spans="1:12" x14ac:dyDescent="0.25">
      <c r="A16980" t="s">
        <v>1500</v>
      </c>
      <c r="B16980">
        <v>2002</v>
      </c>
      <c r="C16980" t="s">
        <v>13</v>
      </c>
      <c r="D16980" t="s">
        <v>17</v>
      </c>
      <c r="E16980">
        <v>0</v>
      </c>
      <c r="F16980">
        <v>85940</v>
      </c>
      <c r="G16980">
        <v>0</v>
      </c>
      <c r="H16980" t="s">
        <v>1503</v>
      </c>
      <c r="J16980" s="4">
        <v>1284685051</v>
      </c>
      <c r="K16980" s="4">
        <v>2220</v>
      </c>
      <c r="L16980" t="s">
        <v>23</v>
      </c>
    </row>
    <row r="16981" spans="1:12" x14ac:dyDescent="0.25">
      <c r="A16981" t="s">
        <v>1500</v>
      </c>
      <c r="B16981">
        <v>2002</v>
      </c>
      <c r="C16981" t="s">
        <v>13</v>
      </c>
      <c r="D16981" t="s">
        <v>25</v>
      </c>
      <c r="E16981">
        <v>0</v>
      </c>
      <c r="F16981">
        <v>46337</v>
      </c>
      <c r="G16981">
        <v>0</v>
      </c>
      <c r="H16981" t="s">
        <v>1503</v>
      </c>
      <c r="J16981" s="4">
        <v>1284685051</v>
      </c>
      <c r="K16981" s="4">
        <v>2220</v>
      </c>
      <c r="L16981" t="s">
        <v>29</v>
      </c>
    </row>
    <row r="16982" spans="1:12" x14ac:dyDescent="0.25">
      <c r="A16982" t="s">
        <v>1500</v>
      </c>
      <c r="B16982">
        <v>2002</v>
      </c>
      <c r="C16982" t="s">
        <v>13</v>
      </c>
      <c r="D16982" t="s">
        <v>24</v>
      </c>
      <c r="E16982">
        <v>0</v>
      </c>
      <c r="F16982">
        <v>49448</v>
      </c>
      <c r="G16982">
        <v>0</v>
      </c>
      <c r="H16982" t="s">
        <v>1503</v>
      </c>
      <c r="J16982" s="4">
        <v>1284685051</v>
      </c>
      <c r="K16982" s="4">
        <v>2220</v>
      </c>
      <c r="L16982" t="s">
        <v>18</v>
      </c>
    </row>
    <row r="16983" spans="1:12" x14ac:dyDescent="0.25">
      <c r="A16983" t="s">
        <v>1500</v>
      </c>
      <c r="B16983">
        <v>2002</v>
      </c>
      <c r="C16983" t="s">
        <v>13</v>
      </c>
      <c r="D16983" t="s">
        <v>20</v>
      </c>
      <c r="E16983">
        <v>0</v>
      </c>
      <c r="F16983">
        <v>8801</v>
      </c>
      <c r="G16983">
        <v>0</v>
      </c>
      <c r="H16983" t="s">
        <v>1503</v>
      </c>
      <c r="J16983" s="4">
        <v>1284685051</v>
      </c>
      <c r="K16983" s="4">
        <v>2220</v>
      </c>
      <c r="L16983" t="s">
        <v>18</v>
      </c>
    </row>
    <row r="16984" spans="1:12" x14ac:dyDescent="0.25">
      <c r="A16984" t="s">
        <v>1500</v>
      </c>
      <c r="B16984">
        <v>2003</v>
      </c>
      <c r="C16984" t="s">
        <v>19</v>
      </c>
      <c r="D16984" t="s">
        <v>14</v>
      </c>
      <c r="E16984">
        <v>0</v>
      </c>
      <c r="F16984">
        <v>48662</v>
      </c>
      <c r="G16984">
        <v>0</v>
      </c>
      <c r="H16984" t="s">
        <v>1504</v>
      </c>
      <c r="J16984" s="4">
        <v>1707710053</v>
      </c>
      <c r="K16984" s="4">
        <v>2946</v>
      </c>
      <c r="L16984" t="s">
        <v>29</v>
      </c>
    </row>
    <row r="16985" spans="1:12" x14ac:dyDescent="0.25">
      <c r="A16985" t="s">
        <v>1500</v>
      </c>
      <c r="B16985">
        <v>2003</v>
      </c>
      <c r="C16985" t="s">
        <v>19</v>
      </c>
      <c r="D16985" t="s">
        <v>22</v>
      </c>
      <c r="E16985">
        <v>0</v>
      </c>
      <c r="F16985">
        <v>43857</v>
      </c>
      <c r="G16985">
        <v>0</v>
      </c>
      <c r="H16985" t="s">
        <v>1504</v>
      </c>
      <c r="J16985" s="4">
        <v>1707710053</v>
      </c>
      <c r="K16985" s="4">
        <v>2946</v>
      </c>
      <c r="L16985" t="s">
        <v>16</v>
      </c>
    </row>
    <row r="16986" spans="1:12" x14ac:dyDescent="0.25">
      <c r="A16986" t="s">
        <v>1500</v>
      </c>
      <c r="B16986">
        <v>2003</v>
      </c>
      <c r="C16986" t="s">
        <v>19</v>
      </c>
      <c r="D16986" t="s">
        <v>17</v>
      </c>
      <c r="E16986">
        <v>0</v>
      </c>
      <c r="F16986">
        <v>86276</v>
      </c>
      <c r="G16986">
        <v>0</v>
      </c>
      <c r="H16986" t="s">
        <v>1504</v>
      </c>
      <c r="J16986" s="4">
        <v>1707710053</v>
      </c>
      <c r="K16986" s="4">
        <v>2946</v>
      </c>
      <c r="L16986" t="s">
        <v>23</v>
      </c>
    </row>
    <row r="16987" spans="1:12" x14ac:dyDescent="0.25">
      <c r="A16987" t="s">
        <v>1500</v>
      </c>
      <c r="B16987">
        <v>2003</v>
      </c>
      <c r="C16987" t="s">
        <v>19</v>
      </c>
      <c r="D16987" t="s">
        <v>25</v>
      </c>
      <c r="E16987">
        <v>0</v>
      </c>
      <c r="F16987">
        <v>43122</v>
      </c>
      <c r="G16987">
        <v>0</v>
      </c>
      <c r="H16987" t="s">
        <v>1504</v>
      </c>
      <c r="J16987" s="4">
        <v>1707710053</v>
      </c>
      <c r="K16987" s="4">
        <v>2946</v>
      </c>
      <c r="L16987" t="s">
        <v>29</v>
      </c>
    </row>
    <row r="16988" spans="1:12" x14ac:dyDescent="0.25">
      <c r="A16988" t="s">
        <v>1500</v>
      </c>
      <c r="B16988">
        <v>2003</v>
      </c>
      <c r="C16988" t="s">
        <v>19</v>
      </c>
      <c r="D16988" t="s">
        <v>24</v>
      </c>
      <c r="E16988">
        <v>0</v>
      </c>
      <c r="F16988">
        <v>58393</v>
      </c>
      <c r="G16988">
        <v>0</v>
      </c>
      <c r="H16988" t="s">
        <v>1504</v>
      </c>
      <c r="J16988" s="4">
        <v>1707710053</v>
      </c>
      <c r="K16988" s="4">
        <v>2946</v>
      </c>
      <c r="L16988" t="s">
        <v>18</v>
      </c>
    </row>
    <row r="16989" spans="1:12" x14ac:dyDescent="0.25">
      <c r="A16989" t="s">
        <v>1500</v>
      </c>
      <c r="B16989">
        <v>2003</v>
      </c>
      <c r="C16989" t="s">
        <v>19</v>
      </c>
      <c r="D16989" t="s">
        <v>20</v>
      </c>
      <c r="E16989">
        <v>0</v>
      </c>
      <c r="F16989">
        <v>14696</v>
      </c>
      <c r="G16989">
        <v>0</v>
      </c>
      <c r="H16989" t="s">
        <v>1504</v>
      </c>
      <c r="J16989" s="4">
        <v>1707710053</v>
      </c>
      <c r="K16989" s="4">
        <v>2946</v>
      </c>
      <c r="L16989" t="s">
        <v>18</v>
      </c>
    </row>
    <row r="16990" spans="1:12" x14ac:dyDescent="0.25">
      <c r="A16990" t="s">
        <v>1500</v>
      </c>
      <c r="B16990">
        <v>2003</v>
      </c>
      <c r="C16990" t="s">
        <v>13</v>
      </c>
      <c r="D16990" t="s">
        <v>14</v>
      </c>
      <c r="E16990">
        <v>0</v>
      </c>
      <c r="F16990">
        <v>50688</v>
      </c>
      <c r="G16990">
        <v>0</v>
      </c>
      <c r="H16990" t="s">
        <v>1504</v>
      </c>
      <c r="J16990" s="4">
        <v>1707710053</v>
      </c>
      <c r="K16990" s="4">
        <v>2946</v>
      </c>
      <c r="L16990" t="s">
        <v>29</v>
      </c>
    </row>
    <row r="16991" spans="1:12" x14ac:dyDescent="0.25">
      <c r="A16991" t="s">
        <v>1500</v>
      </c>
      <c r="B16991">
        <v>2003</v>
      </c>
      <c r="C16991" t="s">
        <v>13</v>
      </c>
      <c r="D16991" t="s">
        <v>22</v>
      </c>
      <c r="E16991">
        <v>0</v>
      </c>
      <c r="F16991">
        <v>43303</v>
      </c>
      <c r="G16991">
        <v>0</v>
      </c>
      <c r="H16991" t="s">
        <v>1504</v>
      </c>
      <c r="J16991" s="4">
        <v>1707710053</v>
      </c>
      <c r="K16991" s="4">
        <v>2946</v>
      </c>
      <c r="L16991" t="s">
        <v>16</v>
      </c>
    </row>
    <row r="16992" spans="1:12" x14ac:dyDescent="0.25">
      <c r="A16992" t="s">
        <v>1500</v>
      </c>
      <c r="B16992">
        <v>2003</v>
      </c>
      <c r="C16992" t="s">
        <v>13</v>
      </c>
      <c r="D16992" t="s">
        <v>17</v>
      </c>
      <c r="E16992">
        <v>0</v>
      </c>
      <c r="F16992">
        <v>86015</v>
      </c>
      <c r="G16992">
        <v>0</v>
      </c>
      <c r="H16992" t="s">
        <v>1504</v>
      </c>
      <c r="J16992" s="4">
        <v>1707710053</v>
      </c>
      <c r="K16992" s="4">
        <v>2946</v>
      </c>
      <c r="L16992" t="s">
        <v>23</v>
      </c>
    </row>
    <row r="16993" spans="1:12" x14ac:dyDescent="0.25">
      <c r="A16993" t="s">
        <v>1500</v>
      </c>
      <c r="B16993">
        <v>2003</v>
      </c>
      <c r="C16993" t="s">
        <v>13</v>
      </c>
      <c r="D16993" t="s">
        <v>25</v>
      </c>
      <c r="E16993">
        <v>0</v>
      </c>
      <c r="F16993">
        <v>46019</v>
      </c>
      <c r="G16993">
        <v>0</v>
      </c>
      <c r="H16993" t="s">
        <v>1504</v>
      </c>
      <c r="J16993" s="4">
        <v>1707710053</v>
      </c>
      <c r="K16993" s="4">
        <v>2946</v>
      </c>
      <c r="L16993" t="s">
        <v>29</v>
      </c>
    </row>
    <row r="16994" spans="1:12" x14ac:dyDescent="0.25">
      <c r="A16994" t="s">
        <v>1500</v>
      </c>
      <c r="B16994">
        <v>2003</v>
      </c>
      <c r="C16994" t="s">
        <v>13</v>
      </c>
      <c r="D16994" t="s">
        <v>24</v>
      </c>
      <c r="E16994">
        <v>0</v>
      </c>
      <c r="F16994">
        <v>49464</v>
      </c>
      <c r="G16994">
        <v>0</v>
      </c>
      <c r="H16994" t="s">
        <v>1504</v>
      </c>
      <c r="J16994" s="4">
        <v>1707710053</v>
      </c>
      <c r="K16994" s="4">
        <v>2946</v>
      </c>
      <c r="L16994" t="s">
        <v>18</v>
      </c>
    </row>
    <row r="16995" spans="1:12" x14ac:dyDescent="0.25">
      <c r="A16995" t="s">
        <v>1500</v>
      </c>
      <c r="B16995">
        <v>2003</v>
      </c>
      <c r="C16995" t="s">
        <v>13</v>
      </c>
      <c r="D16995" t="s">
        <v>20</v>
      </c>
      <c r="E16995">
        <v>0</v>
      </c>
      <c r="F16995">
        <v>9193</v>
      </c>
      <c r="G16995">
        <v>0</v>
      </c>
      <c r="H16995" t="s">
        <v>1504</v>
      </c>
      <c r="J16995" s="4">
        <v>1707710053</v>
      </c>
      <c r="K16995" s="4">
        <v>2946</v>
      </c>
      <c r="L16995" t="s">
        <v>18</v>
      </c>
    </row>
    <row r="16996" spans="1:12" x14ac:dyDescent="0.25">
      <c r="A16996" t="s">
        <v>1500</v>
      </c>
      <c r="B16996">
        <v>2004</v>
      </c>
      <c r="C16996" t="s">
        <v>19</v>
      </c>
      <c r="D16996" t="s">
        <v>14</v>
      </c>
      <c r="E16996">
        <v>0</v>
      </c>
      <c r="F16996">
        <v>48581</v>
      </c>
      <c r="G16996">
        <v>0</v>
      </c>
      <c r="H16996" t="s">
        <v>1505</v>
      </c>
      <c r="J16996" s="4">
        <v>2073234418</v>
      </c>
      <c r="K16996" s="4">
        <v>3565</v>
      </c>
      <c r="L16996" t="s">
        <v>29</v>
      </c>
    </row>
    <row r="16997" spans="1:12" x14ac:dyDescent="0.25">
      <c r="A16997" t="s">
        <v>1500</v>
      </c>
      <c r="B16997">
        <v>2004</v>
      </c>
      <c r="C16997" t="s">
        <v>19</v>
      </c>
      <c r="D16997" t="s">
        <v>22</v>
      </c>
      <c r="E16997">
        <v>0</v>
      </c>
      <c r="F16997">
        <v>44333</v>
      </c>
      <c r="G16997">
        <v>0</v>
      </c>
      <c r="H16997" t="s">
        <v>1505</v>
      </c>
      <c r="J16997" s="4">
        <v>2073234418</v>
      </c>
      <c r="K16997" s="4">
        <v>3565</v>
      </c>
      <c r="L16997" t="s">
        <v>16</v>
      </c>
    </row>
    <row r="16998" spans="1:12" x14ac:dyDescent="0.25">
      <c r="A16998" t="s">
        <v>1500</v>
      </c>
      <c r="B16998">
        <v>2004</v>
      </c>
      <c r="C16998" t="s">
        <v>19</v>
      </c>
      <c r="D16998" t="s">
        <v>17</v>
      </c>
      <c r="E16998">
        <v>0</v>
      </c>
      <c r="F16998">
        <v>86342</v>
      </c>
      <c r="G16998">
        <v>0</v>
      </c>
      <c r="H16998" t="s">
        <v>1505</v>
      </c>
      <c r="J16998" s="4">
        <v>2073234418</v>
      </c>
      <c r="K16998" s="4">
        <v>3565</v>
      </c>
      <c r="L16998" t="s">
        <v>23</v>
      </c>
    </row>
    <row r="16999" spans="1:12" x14ac:dyDescent="0.25">
      <c r="A16999" t="s">
        <v>1500</v>
      </c>
      <c r="B16999">
        <v>2004</v>
      </c>
      <c r="C16999" t="s">
        <v>19</v>
      </c>
      <c r="D16999" t="s">
        <v>25</v>
      </c>
      <c r="E16999">
        <v>0</v>
      </c>
      <c r="F16999">
        <v>42415</v>
      </c>
      <c r="G16999">
        <v>0</v>
      </c>
      <c r="H16999" t="s">
        <v>1505</v>
      </c>
      <c r="J16999" s="4">
        <v>2073234418</v>
      </c>
      <c r="K16999" s="4">
        <v>3565</v>
      </c>
      <c r="L16999" t="s">
        <v>29</v>
      </c>
    </row>
    <row r="17000" spans="1:12" x14ac:dyDescent="0.25">
      <c r="A17000" t="s">
        <v>1500</v>
      </c>
      <c r="B17000">
        <v>2004</v>
      </c>
      <c r="C17000" t="s">
        <v>19</v>
      </c>
      <c r="D17000" t="s">
        <v>24</v>
      </c>
      <c r="E17000">
        <v>0</v>
      </c>
      <c r="F17000">
        <v>59168</v>
      </c>
      <c r="G17000">
        <v>0</v>
      </c>
      <c r="H17000" t="s">
        <v>1505</v>
      </c>
      <c r="J17000" s="4">
        <v>2073234418</v>
      </c>
      <c r="K17000" s="4">
        <v>3565</v>
      </c>
      <c r="L17000" t="s">
        <v>18</v>
      </c>
    </row>
    <row r="17001" spans="1:12" x14ac:dyDescent="0.25">
      <c r="A17001" t="s">
        <v>1500</v>
      </c>
      <c r="B17001">
        <v>2004</v>
      </c>
      <c r="C17001" t="s">
        <v>19</v>
      </c>
      <c r="D17001" t="s">
        <v>20</v>
      </c>
      <c r="E17001">
        <v>0</v>
      </c>
      <c r="F17001">
        <v>15351</v>
      </c>
      <c r="G17001">
        <v>0</v>
      </c>
      <c r="H17001" t="s">
        <v>1505</v>
      </c>
      <c r="J17001" s="4">
        <v>2073234418</v>
      </c>
      <c r="K17001" s="4">
        <v>3565</v>
      </c>
      <c r="L17001" t="s">
        <v>18</v>
      </c>
    </row>
    <row r="17002" spans="1:12" x14ac:dyDescent="0.25">
      <c r="A17002" t="s">
        <v>1500</v>
      </c>
      <c r="B17002">
        <v>2004</v>
      </c>
      <c r="C17002" t="s">
        <v>13</v>
      </c>
      <c r="D17002" t="s">
        <v>14</v>
      </c>
      <c r="E17002">
        <v>0</v>
      </c>
      <c r="F17002">
        <v>50659</v>
      </c>
      <c r="G17002">
        <v>0</v>
      </c>
      <c r="H17002" t="s">
        <v>1505</v>
      </c>
      <c r="J17002" s="4">
        <v>2073234418</v>
      </c>
      <c r="K17002" s="4">
        <v>3565</v>
      </c>
      <c r="L17002" t="s">
        <v>29</v>
      </c>
    </row>
    <row r="17003" spans="1:12" x14ac:dyDescent="0.25">
      <c r="A17003" t="s">
        <v>1500</v>
      </c>
      <c r="B17003">
        <v>2004</v>
      </c>
      <c r="C17003" t="s">
        <v>13</v>
      </c>
      <c r="D17003" t="s">
        <v>22</v>
      </c>
      <c r="E17003">
        <v>0</v>
      </c>
      <c r="F17003">
        <v>43672</v>
      </c>
      <c r="G17003">
        <v>0</v>
      </c>
      <c r="H17003" t="s">
        <v>1505</v>
      </c>
      <c r="J17003" s="4">
        <v>2073234418</v>
      </c>
      <c r="K17003" s="4">
        <v>3565</v>
      </c>
      <c r="L17003" t="s">
        <v>16</v>
      </c>
    </row>
    <row r="17004" spans="1:12" x14ac:dyDescent="0.25">
      <c r="A17004" t="s">
        <v>1500</v>
      </c>
      <c r="B17004">
        <v>2004</v>
      </c>
      <c r="C17004" t="s">
        <v>13</v>
      </c>
      <c r="D17004" t="s">
        <v>17</v>
      </c>
      <c r="E17004">
        <v>0</v>
      </c>
      <c r="F17004">
        <v>86065</v>
      </c>
      <c r="G17004">
        <v>0</v>
      </c>
      <c r="H17004" t="s">
        <v>1505</v>
      </c>
      <c r="J17004" s="4">
        <v>2073234418</v>
      </c>
      <c r="K17004" s="4">
        <v>3565</v>
      </c>
      <c r="L17004" t="s">
        <v>23</v>
      </c>
    </row>
    <row r="17005" spans="1:12" x14ac:dyDescent="0.25">
      <c r="A17005" t="s">
        <v>1500</v>
      </c>
      <c r="B17005">
        <v>2004</v>
      </c>
      <c r="C17005" t="s">
        <v>13</v>
      </c>
      <c r="D17005" t="s">
        <v>25</v>
      </c>
      <c r="E17005">
        <v>0</v>
      </c>
      <c r="F17005">
        <v>45411</v>
      </c>
      <c r="G17005">
        <v>0</v>
      </c>
      <c r="H17005" t="s">
        <v>1505</v>
      </c>
      <c r="J17005" s="4">
        <v>2073234418</v>
      </c>
      <c r="K17005" s="4">
        <v>3565</v>
      </c>
      <c r="L17005" t="s">
        <v>29</v>
      </c>
    </row>
    <row r="17006" spans="1:12" x14ac:dyDescent="0.25">
      <c r="A17006" t="s">
        <v>1500</v>
      </c>
      <c r="B17006">
        <v>2004</v>
      </c>
      <c r="C17006" t="s">
        <v>13</v>
      </c>
      <c r="D17006" t="s">
        <v>24</v>
      </c>
      <c r="E17006">
        <v>0</v>
      </c>
      <c r="F17006">
        <v>49788</v>
      </c>
      <c r="G17006">
        <v>0</v>
      </c>
      <c r="H17006" t="s">
        <v>1505</v>
      </c>
      <c r="J17006" s="4">
        <v>2073234418</v>
      </c>
      <c r="K17006" s="4">
        <v>3565</v>
      </c>
      <c r="L17006" t="s">
        <v>18</v>
      </c>
    </row>
    <row r="17007" spans="1:12" x14ac:dyDescent="0.25">
      <c r="A17007" t="s">
        <v>1500</v>
      </c>
      <c r="B17007">
        <v>2004</v>
      </c>
      <c r="C17007" t="s">
        <v>13</v>
      </c>
      <c r="D17007" t="s">
        <v>20</v>
      </c>
      <c r="E17007">
        <v>0</v>
      </c>
      <c r="F17007">
        <v>9838</v>
      </c>
      <c r="G17007">
        <v>0</v>
      </c>
      <c r="H17007" t="s">
        <v>1505</v>
      </c>
      <c r="J17007" s="4">
        <v>2073234418</v>
      </c>
      <c r="K17007" s="4">
        <v>3565</v>
      </c>
      <c r="L17007" t="s">
        <v>18</v>
      </c>
    </row>
    <row r="17008" spans="1:12" x14ac:dyDescent="0.25">
      <c r="A17008" t="s">
        <v>1500</v>
      </c>
      <c r="B17008">
        <v>2005</v>
      </c>
      <c r="C17008" t="s">
        <v>13</v>
      </c>
      <c r="D17008" t="s">
        <v>20</v>
      </c>
      <c r="E17008">
        <v>6</v>
      </c>
      <c r="F17008">
        <v>10389</v>
      </c>
      <c r="G17008">
        <v>57.75</v>
      </c>
      <c r="H17008" t="s">
        <v>1506</v>
      </c>
      <c r="I17008">
        <v>0.75</v>
      </c>
      <c r="J17008" s="4">
        <v>2257174481</v>
      </c>
      <c r="K17008" s="4">
        <v>3870</v>
      </c>
      <c r="L17008" t="s">
        <v>18</v>
      </c>
    </row>
    <row r="17009" spans="1:12" x14ac:dyDescent="0.25">
      <c r="A17009" t="s">
        <v>1500</v>
      </c>
      <c r="B17009">
        <v>2005</v>
      </c>
      <c r="C17009" t="s">
        <v>13</v>
      </c>
      <c r="D17009" t="s">
        <v>24</v>
      </c>
      <c r="E17009">
        <v>29</v>
      </c>
      <c r="F17009">
        <v>50541</v>
      </c>
      <c r="G17009">
        <v>57.38</v>
      </c>
      <c r="H17009" t="s">
        <v>1506</v>
      </c>
      <c r="I17009">
        <v>0.75</v>
      </c>
      <c r="J17009" s="4">
        <v>2257174481</v>
      </c>
      <c r="K17009" s="4">
        <v>3870</v>
      </c>
      <c r="L17009" t="s">
        <v>18</v>
      </c>
    </row>
    <row r="17010" spans="1:12" x14ac:dyDescent="0.25">
      <c r="A17010" t="s">
        <v>1500</v>
      </c>
      <c r="B17010">
        <v>2005</v>
      </c>
      <c r="C17010" t="s">
        <v>19</v>
      </c>
      <c r="D17010" t="s">
        <v>20</v>
      </c>
      <c r="E17010">
        <v>6</v>
      </c>
      <c r="F17010">
        <v>16010</v>
      </c>
      <c r="G17010">
        <v>37.479999999999997</v>
      </c>
      <c r="H17010" t="s">
        <v>1506</v>
      </c>
      <c r="I17010">
        <v>0.75</v>
      </c>
      <c r="J17010" s="4">
        <v>2257174481</v>
      </c>
      <c r="K17010" s="4">
        <v>3870</v>
      </c>
      <c r="L17010" t="s">
        <v>18</v>
      </c>
    </row>
    <row r="17011" spans="1:12" x14ac:dyDescent="0.25">
      <c r="A17011" t="s">
        <v>1500</v>
      </c>
      <c r="B17011">
        <v>2005</v>
      </c>
      <c r="C17011" t="s">
        <v>13</v>
      </c>
      <c r="D17011" t="s">
        <v>22</v>
      </c>
      <c r="E17011">
        <v>16</v>
      </c>
      <c r="F17011">
        <v>44188</v>
      </c>
      <c r="G17011">
        <v>36.21</v>
      </c>
      <c r="H17011" t="s">
        <v>1506</v>
      </c>
      <c r="I17011">
        <v>0.75</v>
      </c>
      <c r="J17011" s="4">
        <v>2257174481</v>
      </c>
      <c r="K17011" s="4">
        <v>3870</v>
      </c>
      <c r="L17011" t="s">
        <v>16</v>
      </c>
    </row>
    <row r="17012" spans="1:12" x14ac:dyDescent="0.25">
      <c r="A17012" t="s">
        <v>1500</v>
      </c>
      <c r="B17012">
        <v>2005</v>
      </c>
      <c r="C17012" t="s">
        <v>13</v>
      </c>
      <c r="D17012" t="s">
        <v>17</v>
      </c>
      <c r="E17012">
        <v>29</v>
      </c>
      <c r="F17012">
        <v>85719</v>
      </c>
      <c r="G17012">
        <v>33.83</v>
      </c>
      <c r="H17012" t="s">
        <v>1506</v>
      </c>
      <c r="I17012">
        <v>0.75</v>
      </c>
      <c r="J17012" s="4">
        <v>2257174481</v>
      </c>
      <c r="K17012" s="4">
        <v>3870</v>
      </c>
      <c r="L17012" t="s">
        <v>23</v>
      </c>
    </row>
    <row r="17013" spans="1:12" x14ac:dyDescent="0.25">
      <c r="A17013" t="s">
        <v>1500</v>
      </c>
      <c r="B17013">
        <v>2005</v>
      </c>
      <c r="C17013" t="s">
        <v>19</v>
      </c>
      <c r="D17013" t="s">
        <v>24</v>
      </c>
      <c r="E17013">
        <v>16</v>
      </c>
      <c r="F17013">
        <v>60185</v>
      </c>
      <c r="G17013">
        <v>26.58</v>
      </c>
      <c r="H17013" t="s">
        <v>1506</v>
      </c>
      <c r="I17013">
        <v>0.75</v>
      </c>
      <c r="J17013" s="4">
        <v>2257174481</v>
      </c>
      <c r="K17013" s="4">
        <v>3870</v>
      </c>
      <c r="L17013" t="s">
        <v>18</v>
      </c>
    </row>
    <row r="17014" spans="1:12" x14ac:dyDescent="0.25">
      <c r="A17014" t="s">
        <v>1500</v>
      </c>
      <c r="B17014">
        <v>2005</v>
      </c>
      <c r="C17014" t="s">
        <v>19</v>
      </c>
      <c r="D17014" t="s">
        <v>17</v>
      </c>
      <c r="E17014">
        <v>9</v>
      </c>
      <c r="F17014">
        <v>86115</v>
      </c>
      <c r="G17014">
        <v>10.45</v>
      </c>
      <c r="H17014" t="s">
        <v>1506</v>
      </c>
      <c r="I17014">
        <v>0.75</v>
      </c>
      <c r="J17014" s="4">
        <v>2257174481</v>
      </c>
      <c r="K17014" s="4">
        <v>3870</v>
      </c>
      <c r="L17014" t="s">
        <v>23</v>
      </c>
    </row>
    <row r="17015" spans="1:12" x14ac:dyDescent="0.25">
      <c r="A17015" t="s">
        <v>1500</v>
      </c>
      <c r="B17015">
        <v>2005</v>
      </c>
      <c r="C17015" t="s">
        <v>19</v>
      </c>
      <c r="D17015" t="s">
        <v>22</v>
      </c>
      <c r="E17015">
        <v>3</v>
      </c>
      <c r="F17015">
        <v>44869</v>
      </c>
      <c r="G17015">
        <v>6.69</v>
      </c>
      <c r="H17015" t="s">
        <v>1506</v>
      </c>
      <c r="I17015">
        <v>0.75</v>
      </c>
      <c r="J17015" s="4">
        <v>2257174481</v>
      </c>
      <c r="K17015" s="4">
        <v>3870</v>
      </c>
      <c r="L17015" t="s">
        <v>16</v>
      </c>
    </row>
    <row r="17016" spans="1:12" x14ac:dyDescent="0.25">
      <c r="A17016" t="s">
        <v>1500</v>
      </c>
      <c r="B17016">
        <v>2005</v>
      </c>
      <c r="C17016" t="s">
        <v>19</v>
      </c>
      <c r="D17016" t="s">
        <v>14</v>
      </c>
      <c r="E17016">
        <v>2</v>
      </c>
      <c r="F17016">
        <v>48228</v>
      </c>
      <c r="G17016">
        <v>4.1500000000000004</v>
      </c>
      <c r="H17016" t="s">
        <v>1506</v>
      </c>
      <c r="I17016">
        <v>0.75</v>
      </c>
      <c r="J17016" s="4">
        <v>2257174481</v>
      </c>
      <c r="K17016" s="4">
        <v>3870</v>
      </c>
      <c r="L17016" t="s">
        <v>29</v>
      </c>
    </row>
    <row r="17017" spans="1:12" x14ac:dyDescent="0.25">
      <c r="A17017" t="s">
        <v>1500</v>
      </c>
      <c r="B17017">
        <v>2005</v>
      </c>
      <c r="C17017" t="s">
        <v>13</v>
      </c>
      <c r="D17017" t="s">
        <v>14</v>
      </c>
      <c r="E17017">
        <v>2</v>
      </c>
      <c r="F17017">
        <v>50447</v>
      </c>
      <c r="G17017">
        <v>3.96</v>
      </c>
      <c r="H17017" t="s">
        <v>1506</v>
      </c>
      <c r="I17017">
        <v>0.75</v>
      </c>
      <c r="J17017" s="4">
        <v>2257174481</v>
      </c>
      <c r="K17017" s="4">
        <v>3870</v>
      </c>
      <c r="L17017" t="s">
        <v>29</v>
      </c>
    </row>
    <row r="17018" spans="1:12" x14ac:dyDescent="0.25">
      <c r="A17018" t="s">
        <v>1500</v>
      </c>
      <c r="B17018">
        <v>2005</v>
      </c>
      <c r="C17018" t="s">
        <v>19</v>
      </c>
      <c r="D17018" t="s">
        <v>25</v>
      </c>
      <c r="E17018">
        <v>0</v>
      </c>
      <c r="F17018">
        <v>41763</v>
      </c>
      <c r="G17018">
        <v>0</v>
      </c>
      <c r="H17018" t="s">
        <v>1506</v>
      </c>
      <c r="I17018">
        <v>0.75</v>
      </c>
      <c r="J17018" s="4">
        <v>2257174481</v>
      </c>
      <c r="K17018" s="4">
        <v>3870</v>
      </c>
      <c r="L17018" t="s">
        <v>29</v>
      </c>
    </row>
    <row r="17019" spans="1:12" x14ac:dyDescent="0.25">
      <c r="A17019" t="s">
        <v>1500</v>
      </c>
      <c r="B17019">
        <v>2005</v>
      </c>
      <c r="C17019" t="s">
        <v>13</v>
      </c>
      <c r="D17019" t="s">
        <v>25</v>
      </c>
      <c r="E17019">
        <v>0</v>
      </c>
      <c r="F17019">
        <v>44778</v>
      </c>
      <c r="G17019">
        <v>0</v>
      </c>
      <c r="H17019" t="s">
        <v>1506</v>
      </c>
      <c r="I17019">
        <v>0.75</v>
      </c>
      <c r="J17019" s="4">
        <v>2257174481</v>
      </c>
      <c r="K17019" s="4">
        <v>3870</v>
      </c>
      <c r="L17019" t="s">
        <v>29</v>
      </c>
    </row>
    <row r="17020" spans="1:12" x14ac:dyDescent="0.25">
      <c r="A17020" t="s">
        <v>1500</v>
      </c>
      <c r="B17020">
        <v>2006</v>
      </c>
      <c r="C17020" t="s">
        <v>19</v>
      </c>
      <c r="D17020" t="s">
        <v>14</v>
      </c>
      <c r="E17020">
        <v>0</v>
      </c>
      <c r="F17020">
        <v>47824</v>
      </c>
      <c r="G17020">
        <v>0</v>
      </c>
      <c r="H17020" t="s">
        <v>1507</v>
      </c>
      <c r="J17020" s="4">
        <v>2721904403</v>
      </c>
      <c r="K17020" s="4">
        <v>4654</v>
      </c>
      <c r="L17020" t="s">
        <v>29</v>
      </c>
    </row>
    <row r="17021" spans="1:12" x14ac:dyDescent="0.25">
      <c r="A17021" t="s">
        <v>1500</v>
      </c>
      <c r="B17021">
        <v>2006</v>
      </c>
      <c r="C17021" t="s">
        <v>19</v>
      </c>
      <c r="D17021" t="s">
        <v>22</v>
      </c>
      <c r="E17021">
        <v>0</v>
      </c>
      <c r="F17021">
        <v>45421</v>
      </c>
      <c r="G17021">
        <v>0</v>
      </c>
      <c r="H17021" t="s">
        <v>1507</v>
      </c>
      <c r="J17021" s="4">
        <v>2721904403</v>
      </c>
      <c r="K17021" s="4">
        <v>4654</v>
      </c>
      <c r="L17021" t="s">
        <v>16</v>
      </c>
    </row>
    <row r="17022" spans="1:12" x14ac:dyDescent="0.25">
      <c r="A17022" t="s">
        <v>1500</v>
      </c>
      <c r="B17022">
        <v>2006</v>
      </c>
      <c r="C17022" t="s">
        <v>19</v>
      </c>
      <c r="D17022" t="s">
        <v>17</v>
      </c>
      <c r="E17022">
        <v>0</v>
      </c>
      <c r="F17022">
        <v>86005</v>
      </c>
      <c r="G17022">
        <v>0</v>
      </c>
      <c r="H17022" t="s">
        <v>1507</v>
      </c>
      <c r="J17022" s="4">
        <v>2721904403</v>
      </c>
      <c r="K17022" s="4">
        <v>4654</v>
      </c>
      <c r="L17022" t="s">
        <v>23</v>
      </c>
    </row>
    <row r="17023" spans="1:12" x14ac:dyDescent="0.25">
      <c r="A17023" t="s">
        <v>1500</v>
      </c>
      <c r="B17023">
        <v>2006</v>
      </c>
      <c r="C17023" t="s">
        <v>19</v>
      </c>
      <c r="D17023" t="s">
        <v>25</v>
      </c>
      <c r="E17023">
        <v>0</v>
      </c>
      <c r="F17023">
        <v>41138</v>
      </c>
      <c r="G17023">
        <v>0</v>
      </c>
      <c r="H17023" t="s">
        <v>1507</v>
      </c>
      <c r="J17023" s="4">
        <v>2721904403</v>
      </c>
      <c r="K17023" s="4">
        <v>4654</v>
      </c>
      <c r="L17023" t="s">
        <v>29</v>
      </c>
    </row>
    <row r="17024" spans="1:12" x14ac:dyDescent="0.25">
      <c r="A17024" t="s">
        <v>1500</v>
      </c>
      <c r="B17024">
        <v>2006</v>
      </c>
      <c r="C17024" t="s">
        <v>19</v>
      </c>
      <c r="D17024" t="s">
        <v>24</v>
      </c>
      <c r="E17024">
        <v>0</v>
      </c>
      <c r="F17024">
        <v>61112</v>
      </c>
      <c r="G17024">
        <v>0</v>
      </c>
      <c r="H17024" t="s">
        <v>1507</v>
      </c>
      <c r="J17024" s="4">
        <v>2721904403</v>
      </c>
      <c r="K17024" s="4">
        <v>4654</v>
      </c>
      <c r="L17024" t="s">
        <v>18</v>
      </c>
    </row>
    <row r="17025" spans="1:12" x14ac:dyDescent="0.25">
      <c r="A17025" t="s">
        <v>1500</v>
      </c>
      <c r="B17025">
        <v>2006</v>
      </c>
      <c r="C17025" t="s">
        <v>19</v>
      </c>
      <c r="D17025" t="s">
        <v>20</v>
      </c>
      <c r="E17025">
        <v>0</v>
      </c>
      <c r="F17025">
        <v>16606</v>
      </c>
      <c r="G17025">
        <v>0</v>
      </c>
      <c r="H17025" t="s">
        <v>1507</v>
      </c>
      <c r="J17025" s="4">
        <v>2721904403</v>
      </c>
      <c r="K17025" s="4">
        <v>4654</v>
      </c>
      <c r="L17025" t="s">
        <v>18</v>
      </c>
    </row>
    <row r="17026" spans="1:12" x14ac:dyDescent="0.25">
      <c r="A17026" t="s">
        <v>1500</v>
      </c>
      <c r="B17026">
        <v>2006</v>
      </c>
      <c r="C17026" t="s">
        <v>13</v>
      </c>
      <c r="D17026" t="s">
        <v>14</v>
      </c>
      <c r="E17026">
        <v>0</v>
      </c>
      <c r="F17026">
        <v>50183</v>
      </c>
      <c r="G17026">
        <v>0</v>
      </c>
      <c r="H17026" t="s">
        <v>1507</v>
      </c>
      <c r="J17026" s="4">
        <v>2721904403</v>
      </c>
      <c r="K17026" s="4">
        <v>4654</v>
      </c>
      <c r="L17026" t="s">
        <v>29</v>
      </c>
    </row>
    <row r="17027" spans="1:12" x14ac:dyDescent="0.25">
      <c r="A17027" t="s">
        <v>1500</v>
      </c>
      <c r="B17027">
        <v>2006</v>
      </c>
      <c r="C17027" t="s">
        <v>13</v>
      </c>
      <c r="D17027" t="s">
        <v>22</v>
      </c>
      <c r="E17027">
        <v>0</v>
      </c>
      <c r="F17027">
        <v>44741</v>
      </c>
      <c r="G17027">
        <v>0</v>
      </c>
      <c r="H17027" t="s">
        <v>1507</v>
      </c>
      <c r="J17027" s="4">
        <v>2721904403</v>
      </c>
      <c r="K17027" s="4">
        <v>4654</v>
      </c>
      <c r="L17027" t="s">
        <v>16</v>
      </c>
    </row>
    <row r="17028" spans="1:12" x14ac:dyDescent="0.25">
      <c r="A17028" t="s">
        <v>1500</v>
      </c>
      <c r="B17028">
        <v>2006</v>
      </c>
      <c r="C17028" t="s">
        <v>13</v>
      </c>
      <c r="D17028" t="s">
        <v>17</v>
      </c>
      <c r="E17028">
        <v>0</v>
      </c>
      <c r="F17028">
        <v>85461</v>
      </c>
      <c r="G17028">
        <v>0</v>
      </c>
      <c r="H17028" t="s">
        <v>1507</v>
      </c>
      <c r="J17028" s="4">
        <v>2721904403</v>
      </c>
      <c r="K17028" s="4">
        <v>4654</v>
      </c>
      <c r="L17028" t="s">
        <v>23</v>
      </c>
    </row>
    <row r="17029" spans="1:12" x14ac:dyDescent="0.25">
      <c r="A17029" t="s">
        <v>1500</v>
      </c>
      <c r="B17029">
        <v>2006</v>
      </c>
      <c r="C17029" t="s">
        <v>13</v>
      </c>
      <c r="D17029" t="s">
        <v>25</v>
      </c>
      <c r="E17029">
        <v>0</v>
      </c>
      <c r="F17029">
        <v>44115</v>
      </c>
      <c r="G17029">
        <v>0</v>
      </c>
      <c r="H17029" t="s">
        <v>1507</v>
      </c>
      <c r="J17029" s="4">
        <v>2721904403</v>
      </c>
      <c r="K17029" s="4">
        <v>4654</v>
      </c>
      <c r="L17029" t="s">
        <v>29</v>
      </c>
    </row>
    <row r="17030" spans="1:12" x14ac:dyDescent="0.25">
      <c r="A17030" t="s">
        <v>1500</v>
      </c>
      <c r="B17030">
        <v>2006</v>
      </c>
      <c r="C17030" t="s">
        <v>13</v>
      </c>
      <c r="D17030" t="s">
        <v>24</v>
      </c>
      <c r="E17030">
        <v>0</v>
      </c>
      <c r="F17030">
        <v>51354</v>
      </c>
      <c r="G17030">
        <v>0</v>
      </c>
      <c r="H17030" t="s">
        <v>1507</v>
      </c>
      <c r="J17030" s="4">
        <v>2721904403</v>
      </c>
      <c r="K17030" s="4">
        <v>4654</v>
      </c>
      <c r="L17030" t="s">
        <v>18</v>
      </c>
    </row>
    <row r="17031" spans="1:12" x14ac:dyDescent="0.25">
      <c r="A17031" t="s">
        <v>1500</v>
      </c>
      <c r="B17031">
        <v>2006</v>
      </c>
      <c r="C17031" t="s">
        <v>13</v>
      </c>
      <c r="D17031" t="s">
        <v>20</v>
      </c>
      <c r="E17031">
        <v>0</v>
      </c>
      <c r="F17031">
        <v>10925</v>
      </c>
      <c r="G17031">
        <v>0</v>
      </c>
      <c r="H17031" t="s">
        <v>1507</v>
      </c>
      <c r="J17031" s="4">
        <v>2721904403</v>
      </c>
      <c r="K17031" s="4">
        <v>4654</v>
      </c>
      <c r="L17031" t="s">
        <v>18</v>
      </c>
    </row>
    <row r="17032" spans="1:12" x14ac:dyDescent="0.25">
      <c r="A17032" t="s">
        <v>1500</v>
      </c>
      <c r="B17032">
        <v>2007</v>
      </c>
      <c r="C17032" t="s">
        <v>13</v>
      </c>
      <c r="D17032" t="s">
        <v>20</v>
      </c>
      <c r="E17032">
        <v>15</v>
      </c>
      <c r="F17032">
        <v>11416</v>
      </c>
      <c r="G17032">
        <v>131.38999999999999</v>
      </c>
      <c r="H17032" t="s">
        <v>1508</v>
      </c>
      <c r="J17032" s="4">
        <v>3680710375</v>
      </c>
      <c r="K17032" s="4">
        <v>6268</v>
      </c>
      <c r="L17032" t="s">
        <v>18</v>
      </c>
    </row>
    <row r="17033" spans="1:12" x14ac:dyDescent="0.25">
      <c r="A17033" t="s">
        <v>1500</v>
      </c>
      <c r="B17033">
        <v>2007</v>
      </c>
      <c r="C17033" t="s">
        <v>13</v>
      </c>
      <c r="D17033" t="s">
        <v>24</v>
      </c>
      <c r="E17033">
        <v>29</v>
      </c>
      <c r="F17033">
        <v>52283</v>
      </c>
      <c r="G17033">
        <v>55.47</v>
      </c>
      <c r="H17033" t="s">
        <v>1508</v>
      </c>
      <c r="J17033" s="4">
        <v>3680710375</v>
      </c>
      <c r="K17033" s="4">
        <v>6268</v>
      </c>
      <c r="L17033" t="s">
        <v>18</v>
      </c>
    </row>
    <row r="17034" spans="1:12" x14ac:dyDescent="0.25">
      <c r="A17034" t="s">
        <v>1500</v>
      </c>
      <c r="B17034">
        <v>2007</v>
      </c>
      <c r="C17034" t="s">
        <v>19</v>
      </c>
      <c r="D17034" t="s">
        <v>20</v>
      </c>
      <c r="E17034">
        <v>7</v>
      </c>
      <c r="F17034">
        <v>17124</v>
      </c>
      <c r="G17034">
        <v>40.880000000000003</v>
      </c>
      <c r="H17034" t="s">
        <v>1508</v>
      </c>
      <c r="J17034" s="4">
        <v>3680710375</v>
      </c>
      <c r="K17034" s="4">
        <v>6268</v>
      </c>
      <c r="L17034" t="s">
        <v>18</v>
      </c>
    </row>
    <row r="17035" spans="1:12" x14ac:dyDescent="0.25">
      <c r="A17035" t="s">
        <v>1500</v>
      </c>
      <c r="B17035">
        <v>2007</v>
      </c>
      <c r="C17035" t="s">
        <v>13</v>
      </c>
      <c r="D17035" t="s">
        <v>17</v>
      </c>
      <c r="E17035">
        <v>27</v>
      </c>
      <c r="F17035">
        <v>85387</v>
      </c>
      <c r="G17035">
        <v>31.62</v>
      </c>
      <c r="H17035" t="s">
        <v>1508</v>
      </c>
      <c r="J17035" s="4">
        <v>3680710375</v>
      </c>
      <c r="K17035" s="4">
        <v>6268</v>
      </c>
      <c r="L17035" t="s">
        <v>23</v>
      </c>
    </row>
    <row r="17036" spans="1:12" x14ac:dyDescent="0.25">
      <c r="A17036" t="s">
        <v>1500</v>
      </c>
      <c r="B17036">
        <v>2007</v>
      </c>
      <c r="C17036" t="s">
        <v>13</v>
      </c>
      <c r="D17036" t="s">
        <v>22</v>
      </c>
      <c r="E17036">
        <v>12</v>
      </c>
      <c r="F17036">
        <v>45516</v>
      </c>
      <c r="G17036">
        <v>26.36</v>
      </c>
      <c r="H17036" t="s">
        <v>1508</v>
      </c>
      <c r="J17036" s="4">
        <v>3680710375</v>
      </c>
      <c r="K17036" s="4">
        <v>6268</v>
      </c>
      <c r="L17036" t="s">
        <v>16</v>
      </c>
    </row>
    <row r="17037" spans="1:12" x14ac:dyDescent="0.25">
      <c r="A17037" t="s">
        <v>1500</v>
      </c>
      <c r="B17037">
        <v>2007</v>
      </c>
      <c r="C17037" t="s">
        <v>19</v>
      </c>
      <c r="D17037" t="s">
        <v>24</v>
      </c>
      <c r="E17037">
        <v>12</v>
      </c>
      <c r="F17037">
        <v>61941</v>
      </c>
      <c r="G17037">
        <v>19.37</v>
      </c>
      <c r="H17037" t="s">
        <v>1508</v>
      </c>
      <c r="J17037" s="4">
        <v>3680710375</v>
      </c>
      <c r="K17037" s="4">
        <v>6268</v>
      </c>
      <c r="L17037" t="s">
        <v>18</v>
      </c>
    </row>
    <row r="17038" spans="1:12" x14ac:dyDescent="0.25">
      <c r="A17038" t="s">
        <v>1500</v>
      </c>
      <c r="B17038">
        <v>2007</v>
      </c>
      <c r="C17038" t="s">
        <v>19</v>
      </c>
      <c r="D17038" t="s">
        <v>17</v>
      </c>
      <c r="E17038">
        <v>10</v>
      </c>
      <c r="F17038">
        <v>86182</v>
      </c>
      <c r="G17038">
        <v>11.6</v>
      </c>
      <c r="H17038" t="s">
        <v>1508</v>
      </c>
      <c r="J17038" s="4">
        <v>3680710375</v>
      </c>
      <c r="K17038" s="4">
        <v>6268</v>
      </c>
      <c r="L17038" t="s">
        <v>23</v>
      </c>
    </row>
    <row r="17039" spans="1:12" x14ac:dyDescent="0.25">
      <c r="A17039" t="s">
        <v>1500</v>
      </c>
      <c r="B17039">
        <v>2007</v>
      </c>
      <c r="C17039" t="s">
        <v>13</v>
      </c>
      <c r="D17039" t="s">
        <v>14</v>
      </c>
      <c r="E17039">
        <v>5</v>
      </c>
      <c r="F17039">
        <v>49885</v>
      </c>
      <c r="G17039">
        <v>10.02</v>
      </c>
      <c r="H17039" t="s">
        <v>1508</v>
      </c>
      <c r="J17039" s="4">
        <v>3680710375</v>
      </c>
      <c r="K17039" s="4">
        <v>6268</v>
      </c>
      <c r="L17039" t="s">
        <v>29</v>
      </c>
    </row>
    <row r="17040" spans="1:12" x14ac:dyDescent="0.25">
      <c r="A17040" t="s">
        <v>1500</v>
      </c>
      <c r="B17040">
        <v>2007</v>
      </c>
      <c r="C17040" t="s">
        <v>19</v>
      </c>
      <c r="D17040" t="s">
        <v>22</v>
      </c>
      <c r="E17040">
        <v>3</v>
      </c>
      <c r="F17040">
        <v>46000</v>
      </c>
      <c r="G17040">
        <v>6.52</v>
      </c>
      <c r="H17040" t="s">
        <v>1508</v>
      </c>
      <c r="J17040" s="4">
        <v>3680710375</v>
      </c>
      <c r="K17040" s="4">
        <v>6268</v>
      </c>
      <c r="L17040" t="s">
        <v>16</v>
      </c>
    </row>
    <row r="17041" spans="1:12" x14ac:dyDescent="0.25">
      <c r="A17041" t="s">
        <v>1500</v>
      </c>
      <c r="B17041">
        <v>2007</v>
      </c>
      <c r="C17041" t="s">
        <v>13</v>
      </c>
      <c r="D17041" t="s">
        <v>25</v>
      </c>
      <c r="E17041">
        <v>1</v>
      </c>
      <c r="F17041">
        <v>43529</v>
      </c>
      <c r="G17041">
        <v>2.2999999999999998</v>
      </c>
      <c r="H17041" t="s">
        <v>1508</v>
      </c>
      <c r="J17041" s="4">
        <v>3680710375</v>
      </c>
      <c r="K17041" s="4">
        <v>6268</v>
      </c>
      <c r="L17041" t="s">
        <v>45</v>
      </c>
    </row>
    <row r="17042" spans="1:12" x14ac:dyDescent="0.25">
      <c r="A17042" t="s">
        <v>1500</v>
      </c>
      <c r="B17042">
        <v>2007</v>
      </c>
      <c r="C17042" t="s">
        <v>19</v>
      </c>
      <c r="D17042" t="s">
        <v>14</v>
      </c>
      <c r="E17042">
        <v>0</v>
      </c>
      <c r="F17042">
        <v>47411</v>
      </c>
      <c r="G17042">
        <v>0</v>
      </c>
      <c r="H17042" t="s">
        <v>1508</v>
      </c>
      <c r="J17042" s="4">
        <v>3680710375</v>
      </c>
      <c r="K17042" s="4">
        <v>6268</v>
      </c>
      <c r="L17042" t="s">
        <v>29</v>
      </c>
    </row>
    <row r="17043" spans="1:12" x14ac:dyDescent="0.25">
      <c r="A17043" t="s">
        <v>1500</v>
      </c>
      <c r="B17043">
        <v>2007</v>
      </c>
      <c r="C17043" t="s">
        <v>19</v>
      </c>
      <c r="D17043" t="s">
        <v>25</v>
      </c>
      <c r="E17043">
        <v>0</v>
      </c>
      <c r="F17043">
        <v>40570</v>
      </c>
      <c r="G17043">
        <v>0</v>
      </c>
      <c r="H17043" t="s">
        <v>1508</v>
      </c>
      <c r="J17043" s="4">
        <v>3680710375</v>
      </c>
      <c r="K17043" s="4">
        <v>6268</v>
      </c>
      <c r="L17043" t="s">
        <v>45</v>
      </c>
    </row>
    <row r="17044" spans="1:12" x14ac:dyDescent="0.25">
      <c r="A17044" t="s">
        <v>1500</v>
      </c>
      <c r="B17044">
        <v>2008</v>
      </c>
      <c r="C17044" t="s">
        <v>13</v>
      </c>
      <c r="D17044" t="s">
        <v>20</v>
      </c>
      <c r="E17044">
        <v>9</v>
      </c>
      <c r="F17044">
        <v>11937</v>
      </c>
      <c r="G17044">
        <v>75.400000000000006</v>
      </c>
      <c r="H17044" t="s">
        <v>1509</v>
      </c>
      <c r="J17044" s="4">
        <v>4545674528</v>
      </c>
      <c r="K17044" s="4">
        <v>7705</v>
      </c>
      <c r="L17044" t="s">
        <v>18</v>
      </c>
    </row>
    <row r="17045" spans="1:12" x14ac:dyDescent="0.25">
      <c r="A17045" t="s">
        <v>1500</v>
      </c>
      <c r="B17045">
        <v>2008</v>
      </c>
      <c r="C17045" t="s">
        <v>13</v>
      </c>
      <c r="D17045" t="s">
        <v>24</v>
      </c>
      <c r="E17045">
        <v>30</v>
      </c>
      <c r="F17045">
        <v>53422</v>
      </c>
      <c r="G17045">
        <v>56.16</v>
      </c>
      <c r="H17045" t="s">
        <v>1509</v>
      </c>
      <c r="J17045" s="4">
        <v>4545674528</v>
      </c>
      <c r="K17045" s="4">
        <v>7705</v>
      </c>
      <c r="L17045" t="s">
        <v>18</v>
      </c>
    </row>
    <row r="17046" spans="1:12" x14ac:dyDescent="0.25">
      <c r="A17046" t="s">
        <v>1500</v>
      </c>
      <c r="B17046">
        <v>2008</v>
      </c>
      <c r="C17046" t="s">
        <v>19</v>
      </c>
      <c r="D17046" t="s">
        <v>20</v>
      </c>
      <c r="E17046">
        <v>10</v>
      </c>
      <c r="F17046">
        <v>17836</v>
      </c>
      <c r="G17046">
        <v>56.07</v>
      </c>
      <c r="H17046" t="s">
        <v>1509</v>
      </c>
      <c r="J17046" s="4">
        <v>4545674528</v>
      </c>
      <c r="K17046" s="4">
        <v>7705</v>
      </c>
      <c r="L17046" t="s">
        <v>18</v>
      </c>
    </row>
    <row r="17047" spans="1:12" x14ac:dyDescent="0.25">
      <c r="A17047" t="s">
        <v>1500</v>
      </c>
      <c r="B17047">
        <v>2008</v>
      </c>
      <c r="C17047" t="s">
        <v>13</v>
      </c>
      <c r="D17047" t="s">
        <v>17</v>
      </c>
      <c r="E17047">
        <v>22</v>
      </c>
      <c r="F17047">
        <v>85049</v>
      </c>
      <c r="G17047">
        <v>25.87</v>
      </c>
      <c r="H17047" t="s">
        <v>1509</v>
      </c>
      <c r="J17047" s="4">
        <v>4545674528</v>
      </c>
      <c r="K17047" s="4">
        <v>7705</v>
      </c>
      <c r="L17047" t="s">
        <v>23</v>
      </c>
    </row>
    <row r="17048" spans="1:12" x14ac:dyDescent="0.25">
      <c r="A17048" t="s">
        <v>1500</v>
      </c>
      <c r="B17048">
        <v>2008</v>
      </c>
      <c r="C17048" t="s">
        <v>19</v>
      </c>
      <c r="D17048" t="s">
        <v>24</v>
      </c>
      <c r="E17048">
        <v>15</v>
      </c>
      <c r="F17048">
        <v>62838</v>
      </c>
      <c r="G17048">
        <v>23.87</v>
      </c>
      <c r="H17048" t="s">
        <v>1509</v>
      </c>
      <c r="J17048" s="4">
        <v>4545674528</v>
      </c>
      <c r="K17048" s="4">
        <v>7705</v>
      </c>
      <c r="L17048" t="s">
        <v>18</v>
      </c>
    </row>
    <row r="17049" spans="1:12" x14ac:dyDescent="0.25">
      <c r="A17049" t="s">
        <v>1500</v>
      </c>
      <c r="B17049">
        <v>2008</v>
      </c>
      <c r="C17049" t="s">
        <v>13</v>
      </c>
      <c r="D17049" t="s">
        <v>22</v>
      </c>
      <c r="E17049">
        <v>9</v>
      </c>
      <c r="F17049">
        <v>46505</v>
      </c>
      <c r="G17049">
        <v>19.350000000000001</v>
      </c>
      <c r="H17049" t="s">
        <v>1509</v>
      </c>
      <c r="J17049" s="4">
        <v>4545674528</v>
      </c>
      <c r="K17049" s="4">
        <v>7705</v>
      </c>
      <c r="L17049" t="s">
        <v>16</v>
      </c>
    </row>
    <row r="17050" spans="1:12" x14ac:dyDescent="0.25">
      <c r="A17050" t="s">
        <v>1500</v>
      </c>
      <c r="B17050">
        <v>2008</v>
      </c>
      <c r="C17050" t="s">
        <v>19</v>
      </c>
      <c r="D17050" t="s">
        <v>17</v>
      </c>
      <c r="E17050">
        <v>15</v>
      </c>
      <c r="F17050">
        <v>86228</v>
      </c>
      <c r="G17050">
        <v>17.399999999999999</v>
      </c>
      <c r="H17050" t="s">
        <v>1509</v>
      </c>
      <c r="J17050" s="4">
        <v>4545674528</v>
      </c>
      <c r="K17050" s="4">
        <v>7705</v>
      </c>
      <c r="L17050" t="s">
        <v>23</v>
      </c>
    </row>
    <row r="17051" spans="1:12" x14ac:dyDescent="0.25">
      <c r="A17051" t="s">
        <v>1500</v>
      </c>
      <c r="B17051">
        <v>2008</v>
      </c>
      <c r="C17051" t="s">
        <v>13</v>
      </c>
      <c r="D17051" t="s">
        <v>14</v>
      </c>
      <c r="E17051">
        <v>7</v>
      </c>
      <c r="F17051">
        <v>49423</v>
      </c>
      <c r="G17051">
        <v>14.16</v>
      </c>
      <c r="H17051" t="s">
        <v>1509</v>
      </c>
      <c r="J17051" s="4">
        <v>4545674528</v>
      </c>
      <c r="K17051" s="4">
        <v>7705</v>
      </c>
      <c r="L17051" t="s">
        <v>29</v>
      </c>
    </row>
    <row r="17052" spans="1:12" x14ac:dyDescent="0.25">
      <c r="A17052" t="s">
        <v>1500</v>
      </c>
      <c r="B17052">
        <v>2008</v>
      </c>
      <c r="C17052" t="s">
        <v>19</v>
      </c>
      <c r="D17052" t="s">
        <v>22</v>
      </c>
      <c r="E17052">
        <v>5</v>
      </c>
      <c r="F17052">
        <v>46653</v>
      </c>
      <c r="G17052">
        <v>10.72</v>
      </c>
      <c r="H17052" t="s">
        <v>1509</v>
      </c>
      <c r="J17052" s="4">
        <v>4545674528</v>
      </c>
      <c r="K17052" s="4">
        <v>7705</v>
      </c>
      <c r="L17052" t="s">
        <v>16</v>
      </c>
    </row>
    <row r="17053" spans="1:12" x14ac:dyDescent="0.25">
      <c r="A17053" t="s">
        <v>1500</v>
      </c>
      <c r="B17053">
        <v>2008</v>
      </c>
      <c r="C17053" t="s">
        <v>13</v>
      </c>
      <c r="D17053" t="s">
        <v>25</v>
      </c>
      <c r="E17053">
        <v>3</v>
      </c>
      <c r="F17053">
        <v>43139</v>
      </c>
      <c r="G17053">
        <v>6.95</v>
      </c>
      <c r="H17053" t="s">
        <v>1509</v>
      </c>
      <c r="J17053" s="4">
        <v>4545674528</v>
      </c>
      <c r="K17053" s="4">
        <v>7705</v>
      </c>
      <c r="L17053" t="s">
        <v>45</v>
      </c>
    </row>
    <row r="17054" spans="1:12" x14ac:dyDescent="0.25">
      <c r="A17054" t="s">
        <v>1500</v>
      </c>
      <c r="B17054">
        <v>2008</v>
      </c>
      <c r="C17054" t="s">
        <v>19</v>
      </c>
      <c r="D17054" t="s">
        <v>14</v>
      </c>
      <c r="E17054">
        <v>1</v>
      </c>
      <c r="F17054">
        <v>46646</v>
      </c>
      <c r="G17054">
        <v>2.14</v>
      </c>
      <c r="H17054" t="s">
        <v>1509</v>
      </c>
      <c r="J17054" s="4">
        <v>4545674528</v>
      </c>
      <c r="K17054" s="4">
        <v>7705</v>
      </c>
      <c r="L17054" t="s">
        <v>29</v>
      </c>
    </row>
    <row r="17055" spans="1:12" x14ac:dyDescent="0.25">
      <c r="A17055" t="s">
        <v>1500</v>
      </c>
      <c r="B17055">
        <v>2008</v>
      </c>
      <c r="C17055" t="s">
        <v>19</v>
      </c>
      <c r="D17055" t="s">
        <v>25</v>
      </c>
      <c r="E17055">
        <v>0</v>
      </c>
      <c r="F17055">
        <v>40277</v>
      </c>
      <c r="G17055">
        <v>0</v>
      </c>
      <c r="H17055" t="s">
        <v>1509</v>
      </c>
      <c r="J17055" s="4">
        <v>4545674528</v>
      </c>
      <c r="K17055" s="4">
        <v>7705</v>
      </c>
      <c r="L17055" t="s">
        <v>45</v>
      </c>
    </row>
    <row r="17056" spans="1:12" x14ac:dyDescent="0.25">
      <c r="A17056" t="s">
        <v>1500</v>
      </c>
      <c r="B17056">
        <v>2009</v>
      </c>
      <c r="C17056" t="s">
        <v>13</v>
      </c>
      <c r="D17056" t="s">
        <v>20</v>
      </c>
      <c r="E17056">
        <v>15</v>
      </c>
      <c r="F17056">
        <v>12568</v>
      </c>
      <c r="G17056">
        <v>119.35</v>
      </c>
      <c r="H17056" t="s">
        <v>1510</v>
      </c>
      <c r="J17056" s="4">
        <v>4159330370</v>
      </c>
      <c r="K17056" s="4">
        <v>7023</v>
      </c>
      <c r="L17056" t="s">
        <v>18</v>
      </c>
    </row>
    <row r="17057" spans="1:12" x14ac:dyDescent="0.25">
      <c r="A17057" t="s">
        <v>1500</v>
      </c>
      <c r="B17057">
        <v>2009</v>
      </c>
      <c r="C17057" t="s">
        <v>13</v>
      </c>
      <c r="D17057" t="s">
        <v>24</v>
      </c>
      <c r="E17057">
        <v>23</v>
      </c>
      <c r="F17057">
        <v>54561</v>
      </c>
      <c r="G17057">
        <v>42.15</v>
      </c>
      <c r="H17057" t="s">
        <v>1510</v>
      </c>
      <c r="J17057" s="4">
        <v>4159330370</v>
      </c>
      <c r="K17057" s="4">
        <v>7023</v>
      </c>
      <c r="L17057" t="s">
        <v>18</v>
      </c>
    </row>
    <row r="17058" spans="1:12" x14ac:dyDescent="0.25">
      <c r="A17058" t="s">
        <v>1500</v>
      </c>
      <c r="B17058">
        <v>2009</v>
      </c>
      <c r="C17058" t="s">
        <v>13</v>
      </c>
      <c r="D17058" t="s">
        <v>17</v>
      </c>
      <c r="E17058">
        <v>34</v>
      </c>
      <c r="F17058">
        <v>84584</v>
      </c>
      <c r="G17058">
        <v>40.200000000000003</v>
      </c>
      <c r="H17058" t="s">
        <v>1510</v>
      </c>
      <c r="J17058" s="4">
        <v>4159330370</v>
      </c>
      <c r="K17058" s="4">
        <v>7023</v>
      </c>
      <c r="L17058" t="s">
        <v>23</v>
      </c>
    </row>
    <row r="17059" spans="1:12" x14ac:dyDescent="0.25">
      <c r="A17059" t="s">
        <v>1500</v>
      </c>
      <c r="B17059">
        <v>2009</v>
      </c>
      <c r="C17059" t="s">
        <v>19</v>
      </c>
      <c r="D17059" t="s">
        <v>20</v>
      </c>
      <c r="E17059">
        <v>5</v>
      </c>
      <c r="F17059">
        <v>18663</v>
      </c>
      <c r="G17059">
        <v>26.79</v>
      </c>
      <c r="H17059" t="s">
        <v>1510</v>
      </c>
      <c r="J17059" s="4">
        <v>4159330370</v>
      </c>
      <c r="K17059" s="4">
        <v>7023</v>
      </c>
      <c r="L17059" t="s">
        <v>18</v>
      </c>
    </row>
    <row r="17060" spans="1:12" x14ac:dyDescent="0.25">
      <c r="A17060" t="s">
        <v>1500</v>
      </c>
      <c r="B17060">
        <v>2009</v>
      </c>
      <c r="C17060" t="s">
        <v>19</v>
      </c>
      <c r="D17060" t="s">
        <v>24</v>
      </c>
      <c r="E17060">
        <v>12</v>
      </c>
      <c r="F17060">
        <v>63879</v>
      </c>
      <c r="G17060">
        <v>18.79</v>
      </c>
      <c r="H17060" t="s">
        <v>1510</v>
      </c>
      <c r="J17060" s="4">
        <v>4159330370</v>
      </c>
      <c r="K17060" s="4">
        <v>7023</v>
      </c>
      <c r="L17060" t="s">
        <v>18</v>
      </c>
    </row>
    <row r="17061" spans="1:12" x14ac:dyDescent="0.25">
      <c r="A17061" t="s">
        <v>1500</v>
      </c>
      <c r="B17061">
        <v>2009</v>
      </c>
      <c r="C17061" t="s">
        <v>19</v>
      </c>
      <c r="D17061" t="s">
        <v>17</v>
      </c>
      <c r="E17061">
        <v>10</v>
      </c>
      <c r="F17061">
        <v>86065</v>
      </c>
      <c r="G17061">
        <v>11.62</v>
      </c>
      <c r="H17061" t="s">
        <v>1510</v>
      </c>
      <c r="J17061" s="4">
        <v>4159330370</v>
      </c>
      <c r="K17061" s="4">
        <v>7023</v>
      </c>
      <c r="L17061" t="s">
        <v>23</v>
      </c>
    </row>
    <row r="17062" spans="1:12" x14ac:dyDescent="0.25">
      <c r="A17062" t="s">
        <v>1500</v>
      </c>
      <c r="B17062">
        <v>2009</v>
      </c>
      <c r="C17062" t="s">
        <v>13</v>
      </c>
      <c r="D17062" t="s">
        <v>14</v>
      </c>
      <c r="E17062">
        <v>3</v>
      </c>
      <c r="F17062">
        <v>48709</v>
      </c>
      <c r="G17062">
        <v>6.16</v>
      </c>
      <c r="H17062" t="s">
        <v>1510</v>
      </c>
      <c r="J17062" s="4">
        <v>4159330370</v>
      </c>
      <c r="K17062" s="4">
        <v>7023</v>
      </c>
      <c r="L17062" t="s">
        <v>29</v>
      </c>
    </row>
    <row r="17063" spans="1:12" x14ac:dyDescent="0.25">
      <c r="A17063" t="s">
        <v>1500</v>
      </c>
      <c r="B17063">
        <v>2009</v>
      </c>
      <c r="C17063" t="s">
        <v>19</v>
      </c>
      <c r="D17063" t="s">
        <v>22</v>
      </c>
      <c r="E17063">
        <v>2</v>
      </c>
      <c r="F17063">
        <v>47127</v>
      </c>
      <c r="G17063">
        <v>4.24</v>
      </c>
      <c r="H17063" t="s">
        <v>1510</v>
      </c>
      <c r="J17063" s="4">
        <v>4159330370</v>
      </c>
      <c r="K17063" s="4">
        <v>7023</v>
      </c>
      <c r="L17063" t="s">
        <v>16</v>
      </c>
    </row>
    <row r="17064" spans="1:12" x14ac:dyDescent="0.25">
      <c r="A17064" t="s">
        <v>1500</v>
      </c>
      <c r="B17064">
        <v>2009</v>
      </c>
      <c r="C17064" t="s">
        <v>13</v>
      </c>
      <c r="D17064" t="s">
        <v>25</v>
      </c>
      <c r="E17064">
        <v>1</v>
      </c>
      <c r="F17064">
        <v>42803</v>
      </c>
      <c r="G17064">
        <v>2.34</v>
      </c>
      <c r="H17064" t="s">
        <v>1510</v>
      </c>
      <c r="J17064" s="4">
        <v>4159330370</v>
      </c>
      <c r="K17064" s="4">
        <v>7023</v>
      </c>
      <c r="L17064" t="s">
        <v>45</v>
      </c>
    </row>
    <row r="17065" spans="1:12" x14ac:dyDescent="0.25">
      <c r="A17065" t="s">
        <v>1500</v>
      </c>
      <c r="B17065">
        <v>2009</v>
      </c>
      <c r="C17065" t="s">
        <v>19</v>
      </c>
      <c r="D17065" t="s">
        <v>14</v>
      </c>
      <c r="E17065">
        <v>1</v>
      </c>
      <c r="F17065">
        <v>45885</v>
      </c>
      <c r="G17065">
        <v>2.1800000000000002</v>
      </c>
      <c r="H17065" t="s">
        <v>1510</v>
      </c>
      <c r="J17065" s="4">
        <v>4159330370</v>
      </c>
      <c r="K17065" s="4">
        <v>7023</v>
      </c>
      <c r="L17065" t="s">
        <v>29</v>
      </c>
    </row>
    <row r="17066" spans="1:12" x14ac:dyDescent="0.25">
      <c r="A17066" t="s">
        <v>1500</v>
      </c>
      <c r="B17066">
        <v>2009</v>
      </c>
      <c r="C17066" t="s">
        <v>13</v>
      </c>
      <c r="D17066" t="s">
        <v>22</v>
      </c>
      <c r="E17066">
        <v>1</v>
      </c>
      <c r="F17066">
        <v>47403</v>
      </c>
      <c r="G17066">
        <v>2.11</v>
      </c>
      <c r="H17066" t="s">
        <v>1510</v>
      </c>
      <c r="J17066" s="4">
        <v>4159330370</v>
      </c>
      <c r="K17066" s="4">
        <v>7023</v>
      </c>
      <c r="L17066" t="s">
        <v>16</v>
      </c>
    </row>
    <row r="17067" spans="1:12" x14ac:dyDescent="0.25">
      <c r="A17067" t="s">
        <v>1500</v>
      </c>
      <c r="B17067">
        <v>2009</v>
      </c>
      <c r="C17067" t="s">
        <v>19</v>
      </c>
      <c r="D17067" t="s">
        <v>25</v>
      </c>
      <c r="E17067">
        <v>0</v>
      </c>
      <c r="F17067">
        <v>39987</v>
      </c>
      <c r="G17067">
        <v>0</v>
      </c>
      <c r="H17067" t="s">
        <v>1510</v>
      </c>
      <c r="J17067" s="4">
        <v>4159330370</v>
      </c>
      <c r="K17067" s="4">
        <v>7023</v>
      </c>
      <c r="L17067" t="s">
        <v>45</v>
      </c>
    </row>
    <row r="17068" spans="1:12" x14ac:dyDescent="0.25">
      <c r="A17068" t="s">
        <v>1511</v>
      </c>
      <c r="B17068">
        <v>1985</v>
      </c>
      <c r="C17068" t="s">
        <v>13</v>
      </c>
      <c r="D17068" t="s">
        <v>20</v>
      </c>
      <c r="E17068">
        <v>106</v>
      </c>
      <c r="F17068">
        <v>258800</v>
      </c>
      <c r="G17068">
        <v>40.96</v>
      </c>
      <c r="H17068" t="s">
        <v>1512</v>
      </c>
      <c r="I17068">
        <v>0.79900000000000004</v>
      </c>
      <c r="J17068" s="4">
        <v>142009922306</v>
      </c>
      <c r="K17068" s="4">
        <v>10428</v>
      </c>
      <c r="L17068" t="s">
        <v>21</v>
      </c>
    </row>
    <row r="17069" spans="1:12" x14ac:dyDescent="0.25">
      <c r="A17069" t="s">
        <v>1511</v>
      </c>
      <c r="B17069">
        <v>1985</v>
      </c>
      <c r="C17069" t="s">
        <v>13</v>
      </c>
      <c r="D17069" t="s">
        <v>24</v>
      </c>
      <c r="E17069">
        <v>256</v>
      </c>
      <c r="F17069">
        <v>1108000</v>
      </c>
      <c r="G17069">
        <v>23.1</v>
      </c>
      <c r="H17069" t="s">
        <v>1512</v>
      </c>
      <c r="I17069">
        <v>0.79900000000000004</v>
      </c>
      <c r="J17069" s="4">
        <v>142009922306</v>
      </c>
      <c r="K17069" s="4">
        <v>10428</v>
      </c>
      <c r="L17069" t="s">
        <v>21</v>
      </c>
    </row>
    <row r="17070" spans="1:12" x14ac:dyDescent="0.25">
      <c r="A17070" t="s">
        <v>1511</v>
      </c>
      <c r="B17070">
        <v>1985</v>
      </c>
      <c r="C17070" t="s">
        <v>13</v>
      </c>
      <c r="D17070" t="s">
        <v>17</v>
      </c>
      <c r="E17070">
        <v>333</v>
      </c>
      <c r="F17070">
        <v>1877900</v>
      </c>
      <c r="G17070">
        <v>17.73</v>
      </c>
      <c r="H17070" t="s">
        <v>1512</v>
      </c>
      <c r="I17070">
        <v>0.79900000000000004</v>
      </c>
      <c r="J17070" s="4">
        <v>142009922306</v>
      </c>
      <c r="K17070" s="4">
        <v>10428</v>
      </c>
      <c r="L17070" t="s">
        <v>18</v>
      </c>
    </row>
    <row r="17071" spans="1:12" x14ac:dyDescent="0.25">
      <c r="A17071" t="s">
        <v>1511</v>
      </c>
      <c r="B17071">
        <v>1985</v>
      </c>
      <c r="C17071" t="s">
        <v>13</v>
      </c>
      <c r="D17071" t="s">
        <v>22</v>
      </c>
      <c r="E17071">
        <v>212</v>
      </c>
      <c r="F17071">
        <v>1202800</v>
      </c>
      <c r="G17071">
        <v>17.63</v>
      </c>
      <c r="H17071" t="s">
        <v>1512</v>
      </c>
      <c r="I17071">
        <v>0.79900000000000004</v>
      </c>
      <c r="J17071" s="4">
        <v>142009922306</v>
      </c>
      <c r="K17071" s="4">
        <v>10428</v>
      </c>
      <c r="L17071" t="s">
        <v>23</v>
      </c>
    </row>
    <row r="17072" spans="1:12" x14ac:dyDescent="0.25">
      <c r="A17072" t="s">
        <v>1511</v>
      </c>
      <c r="B17072">
        <v>1985</v>
      </c>
      <c r="C17072" t="s">
        <v>19</v>
      </c>
      <c r="D17072" t="s">
        <v>24</v>
      </c>
      <c r="E17072">
        <v>195</v>
      </c>
      <c r="F17072">
        <v>1297300</v>
      </c>
      <c r="G17072">
        <v>15.03</v>
      </c>
      <c r="H17072" t="s">
        <v>1512</v>
      </c>
      <c r="I17072">
        <v>0.79900000000000004</v>
      </c>
      <c r="J17072" s="4">
        <v>142009922306</v>
      </c>
      <c r="K17072" s="4">
        <v>10428</v>
      </c>
      <c r="L17072" t="s">
        <v>21</v>
      </c>
    </row>
    <row r="17073" spans="1:12" x14ac:dyDescent="0.25">
      <c r="A17073" t="s">
        <v>1511</v>
      </c>
      <c r="B17073">
        <v>1985</v>
      </c>
      <c r="C17073" t="s">
        <v>19</v>
      </c>
      <c r="D17073" t="s">
        <v>17</v>
      </c>
      <c r="E17073">
        <v>197</v>
      </c>
      <c r="F17073">
        <v>1792300</v>
      </c>
      <c r="G17073">
        <v>10.99</v>
      </c>
      <c r="H17073" t="s">
        <v>1512</v>
      </c>
      <c r="I17073">
        <v>0.79900000000000004</v>
      </c>
      <c r="J17073" s="4">
        <v>142009922306</v>
      </c>
      <c r="K17073" s="4">
        <v>10428</v>
      </c>
      <c r="L17073" t="s">
        <v>18</v>
      </c>
    </row>
    <row r="17074" spans="1:12" x14ac:dyDescent="0.25">
      <c r="A17074" t="s">
        <v>1511</v>
      </c>
      <c r="B17074">
        <v>1985</v>
      </c>
      <c r="C17074" t="s">
        <v>19</v>
      </c>
      <c r="D17074" t="s">
        <v>20</v>
      </c>
      <c r="E17074">
        <v>51</v>
      </c>
      <c r="F17074">
        <v>474300</v>
      </c>
      <c r="G17074">
        <v>10.75</v>
      </c>
      <c r="H17074" t="s">
        <v>1512</v>
      </c>
      <c r="I17074">
        <v>0.79900000000000004</v>
      </c>
      <c r="J17074" s="4">
        <v>142009922306</v>
      </c>
      <c r="K17074" s="4">
        <v>10428</v>
      </c>
      <c r="L17074" t="s">
        <v>21</v>
      </c>
    </row>
    <row r="17075" spans="1:12" x14ac:dyDescent="0.25">
      <c r="A17075" t="s">
        <v>1511</v>
      </c>
      <c r="B17075">
        <v>1985</v>
      </c>
      <c r="C17075" t="s">
        <v>13</v>
      </c>
      <c r="D17075" t="s">
        <v>14</v>
      </c>
      <c r="E17075">
        <v>136</v>
      </c>
      <c r="F17075">
        <v>1278200</v>
      </c>
      <c r="G17075">
        <v>10.64</v>
      </c>
      <c r="H17075" t="s">
        <v>1512</v>
      </c>
      <c r="I17075">
        <v>0.79900000000000004</v>
      </c>
      <c r="J17075" s="4">
        <v>142009922306</v>
      </c>
      <c r="K17075" s="4">
        <v>10428</v>
      </c>
      <c r="L17075" t="s">
        <v>16</v>
      </c>
    </row>
    <row r="17076" spans="1:12" x14ac:dyDescent="0.25">
      <c r="A17076" t="s">
        <v>1511</v>
      </c>
      <c r="B17076">
        <v>1985</v>
      </c>
      <c r="C17076" t="s">
        <v>19</v>
      </c>
      <c r="D17076" t="s">
        <v>22</v>
      </c>
      <c r="E17076">
        <v>107</v>
      </c>
      <c r="F17076">
        <v>1156600</v>
      </c>
      <c r="G17076">
        <v>9.25</v>
      </c>
      <c r="H17076" t="s">
        <v>1512</v>
      </c>
      <c r="I17076">
        <v>0.79900000000000004</v>
      </c>
      <c r="J17076" s="4">
        <v>142009922306</v>
      </c>
      <c r="K17076" s="4">
        <v>10428</v>
      </c>
      <c r="L17076" t="s">
        <v>23</v>
      </c>
    </row>
    <row r="17077" spans="1:12" x14ac:dyDescent="0.25">
      <c r="A17077" t="s">
        <v>1511</v>
      </c>
      <c r="B17077">
        <v>1985</v>
      </c>
      <c r="C17077" t="s">
        <v>19</v>
      </c>
      <c r="D17077" t="s">
        <v>14</v>
      </c>
      <c r="E17077">
        <v>38</v>
      </c>
      <c r="F17077">
        <v>1226200</v>
      </c>
      <c r="G17077">
        <v>3.1</v>
      </c>
      <c r="H17077" t="s">
        <v>1512</v>
      </c>
      <c r="I17077">
        <v>0.79900000000000004</v>
      </c>
      <c r="J17077" s="4">
        <v>142009922306</v>
      </c>
      <c r="K17077" s="4">
        <v>10428</v>
      </c>
      <c r="L17077" t="s">
        <v>16</v>
      </c>
    </row>
    <row r="17078" spans="1:12" x14ac:dyDescent="0.25">
      <c r="A17078" t="s">
        <v>1511</v>
      </c>
      <c r="B17078">
        <v>1985</v>
      </c>
      <c r="C17078" t="s">
        <v>13</v>
      </c>
      <c r="D17078" t="s">
        <v>25</v>
      </c>
      <c r="E17078">
        <v>5</v>
      </c>
      <c r="F17078">
        <v>995000</v>
      </c>
      <c r="G17078">
        <v>0.5</v>
      </c>
      <c r="H17078" t="s">
        <v>1512</v>
      </c>
      <c r="I17078">
        <v>0.79900000000000004</v>
      </c>
      <c r="J17078" s="4">
        <v>142009922306</v>
      </c>
      <c r="K17078" s="4">
        <v>10428</v>
      </c>
      <c r="L17078" t="s">
        <v>16</v>
      </c>
    </row>
    <row r="17079" spans="1:12" x14ac:dyDescent="0.25">
      <c r="A17079" t="s">
        <v>1511</v>
      </c>
      <c r="B17079">
        <v>1985</v>
      </c>
      <c r="C17079" t="s">
        <v>19</v>
      </c>
      <c r="D17079" t="s">
        <v>25</v>
      </c>
      <c r="E17079">
        <v>2</v>
      </c>
      <c r="F17079">
        <v>950900</v>
      </c>
      <c r="G17079">
        <v>0.21</v>
      </c>
      <c r="H17079" t="s">
        <v>1512</v>
      </c>
      <c r="I17079">
        <v>0.79900000000000004</v>
      </c>
      <c r="J17079" s="4">
        <v>142009922306</v>
      </c>
      <c r="K17079" s="4">
        <v>10428</v>
      </c>
      <c r="L17079" t="s">
        <v>16</v>
      </c>
    </row>
    <row r="17080" spans="1:12" x14ac:dyDescent="0.25">
      <c r="A17080" t="s">
        <v>1511</v>
      </c>
      <c r="B17080">
        <v>1986</v>
      </c>
      <c r="C17080" t="s">
        <v>13</v>
      </c>
      <c r="D17080" t="s">
        <v>20</v>
      </c>
      <c r="E17080">
        <v>112</v>
      </c>
      <c r="F17080">
        <v>261600</v>
      </c>
      <c r="G17080">
        <v>42.81</v>
      </c>
      <c r="H17080" t="s">
        <v>1513</v>
      </c>
      <c r="J17080" s="4">
        <v>198298498021</v>
      </c>
      <c r="K17080" s="4">
        <v>14479</v>
      </c>
      <c r="L17080" t="s">
        <v>21</v>
      </c>
    </row>
    <row r="17081" spans="1:12" x14ac:dyDescent="0.25">
      <c r="A17081" t="s">
        <v>1511</v>
      </c>
      <c r="B17081">
        <v>1986</v>
      </c>
      <c r="C17081" t="s">
        <v>13</v>
      </c>
      <c r="D17081" t="s">
        <v>24</v>
      </c>
      <c r="E17081">
        <v>267</v>
      </c>
      <c r="F17081">
        <v>1121600</v>
      </c>
      <c r="G17081">
        <v>23.81</v>
      </c>
      <c r="H17081" t="s">
        <v>1513</v>
      </c>
      <c r="J17081" s="4">
        <v>198298498021</v>
      </c>
      <c r="K17081" s="4">
        <v>14479</v>
      </c>
      <c r="L17081" t="s">
        <v>21</v>
      </c>
    </row>
    <row r="17082" spans="1:12" x14ac:dyDescent="0.25">
      <c r="A17082" t="s">
        <v>1511</v>
      </c>
      <c r="B17082">
        <v>1986</v>
      </c>
      <c r="C17082" t="s">
        <v>13</v>
      </c>
      <c r="D17082" t="s">
        <v>17</v>
      </c>
      <c r="E17082">
        <v>327</v>
      </c>
      <c r="F17082">
        <v>1912900</v>
      </c>
      <c r="G17082">
        <v>17.09</v>
      </c>
      <c r="H17082" t="s">
        <v>1513</v>
      </c>
      <c r="J17082" s="4">
        <v>198298498021</v>
      </c>
      <c r="K17082" s="4">
        <v>14479</v>
      </c>
      <c r="L17082" t="s">
        <v>18</v>
      </c>
    </row>
    <row r="17083" spans="1:12" x14ac:dyDescent="0.25">
      <c r="A17083" t="s">
        <v>1511</v>
      </c>
      <c r="B17083">
        <v>1986</v>
      </c>
      <c r="C17083" t="s">
        <v>13</v>
      </c>
      <c r="D17083" t="s">
        <v>22</v>
      </c>
      <c r="E17083">
        <v>185</v>
      </c>
      <c r="F17083">
        <v>1217600</v>
      </c>
      <c r="G17083">
        <v>15.19</v>
      </c>
      <c r="H17083" t="s">
        <v>1513</v>
      </c>
      <c r="J17083" s="4">
        <v>198298498021</v>
      </c>
      <c r="K17083" s="4">
        <v>14479</v>
      </c>
      <c r="L17083" t="s">
        <v>23</v>
      </c>
    </row>
    <row r="17084" spans="1:12" x14ac:dyDescent="0.25">
      <c r="A17084" t="s">
        <v>1511</v>
      </c>
      <c r="B17084">
        <v>1986</v>
      </c>
      <c r="C17084" t="s">
        <v>19</v>
      </c>
      <c r="D17084" t="s">
        <v>24</v>
      </c>
      <c r="E17084">
        <v>171</v>
      </c>
      <c r="F17084">
        <v>1308200</v>
      </c>
      <c r="G17084">
        <v>13.07</v>
      </c>
      <c r="H17084" t="s">
        <v>1513</v>
      </c>
      <c r="J17084" s="4">
        <v>198298498021</v>
      </c>
      <c r="K17084" s="4">
        <v>14479</v>
      </c>
      <c r="L17084" t="s">
        <v>21</v>
      </c>
    </row>
    <row r="17085" spans="1:12" x14ac:dyDescent="0.25">
      <c r="A17085" t="s">
        <v>1511</v>
      </c>
      <c r="B17085">
        <v>1986</v>
      </c>
      <c r="C17085" t="s">
        <v>19</v>
      </c>
      <c r="D17085" t="s">
        <v>20</v>
      </c>
      <c r="E17085">
        <v>63</v>
      </c>
      <c r="F17085">
        <v>486100</v>
      </c>
      <c r="G17085">
        <v>12.96</v>
      </c>
      <c r="H17085" t="s">
        <v>1513</v>
      </c>
      <c r="J17085" s="4">
        <v>198298498021</v>
      </c>
      <c r="K17085" s="4">
        <v>14479</v>
      </c>
      <c r="L17085" t="s">
        <v>21</v>
      </c>
    </row>
    <row r="17086" spans="1:12" x14ac:dyDescent="0.25">
      <c r="A17086" t="s">
        <v>1511</v>
      </c>
      <c r="B17086">
        <v>1986</v>
      </c>
      <c r="C17086" t="s">
        <v>19</v>
      </c>
      <c r="D17086" t="s">
        <v>17</v>
      </c>
      <c r="E17086">
        <v>220</v>
      </c>
      <c r="F17086">
        <v>1825100</v>
      </c>
      <c r="G17086">
        <v>12.05</v>
      </c>
      <c r="H17086" t="s">
        <v>1513</v>
      </c>
      <c r="J17086" s="4">
        <v>198298498021</v>
      </c>
      <c r="K17086" s="4">
        <v>14479</v>
      </c>
      <c r="L17086" t="s">
        <v>18</v>
      </c>
    </row>
    <row r="17087" spans="1:12" x14ac:dyDescent="0.25">
      <c r="A17087" t="s">
        <v>1511</v>
      </c>
      <c r="B17087">
        <v>1986</v>
      </c>
      <c r="C17087" t="s">
        <v>19</v>
      </c>
      <c r="D17087" t="s">
        <v>22</v>
      </c>
      <c r="E17087">
        <v>107</v>
      </c>
      <c r="F17087">
        <v>1171300</v>
      </c>
      <c r="G17087">
        <v>9.14</v>
      </c>
      <c r="H17087" t="s">
        <v>1513</v>
      </c>
      <c r="J17087" s="4">
        <v>198298498021</v>
      </c>
      <c r="K17087" s="4">
        <v>14479</v>
      </c>
      <c r="L17087" t="s">
        <v>23</v>
      </c>
    </row>
    <row r="17088" spans="1:12" x14ac:dyDescent="0.25">
      <c r="A17088" t="s">
        <v>1511</v>
      </c>
      <c r="B17088">
        <v>1986</v>
      </c>
      <c r="C17088" t="s">
        <v>13</v>
      </c>
      <c r="D17088" t="s">
        <v>14</v>
      </c>
      <c r="E17088">
        <v>104</v>
      </c>
      <c r="F17088">
        <v>1276700</v>
      </c>
      <c r="G17088">
        <v>8.15</v>
      </c>
      <c r="H17088" t="s">
        <v>1513</v>
      </c>
      <c r="J17088" s="4">
        <v>198298498021</v>
      </c>
      <c r="K17088" s="4">
        <v>14479</v>
      </c>
      <c r="L17088" t="s">
        <v>16</v>
      </c>
    </row>
    <row r="17089" spans="1:12" x14ac:dyDescent="0.25">
      <c r="A17089" t="s">
        <v>1511</v>
      </c>
      <c r="B17089">
        <v>1986</v>
      </c>
      <c r="C17089" t="s">
        <v>19</v>
      </c>
      <c r="D17089" t="s">
        <v>14</v>
      </c>
      <c r="E17089">
        <v>44</v>
      </c>
      <c r="F17089">
        <v>1224400</v>
      </c>
      <c r="G17089">
        <v>3.59</v>
      </c>
      <c r="H17089" t="s">
        <v>1513</v>
      </c>
      <c r="J17089" s="4">
        <v>198298498021</v>
      </c>
      <c r="K17089" s="4">
        <v>14479</v>
      </c>
      <c r="L17089" t="s">
        <v>16</v>
      </c>
    </row>
    <row r="17090" spans="1:12" x14ac:dyDescent="0.25">
      <c r="A17090" t="s">
        <v>1511</v>
      </c>
      <c r="B17090">
        <v>1986</v>
      </c>
      <c r="C17090" t="s">
        <v>13</v>
      </c>
      <c r="D17090" t="s">
        <v>25</v>
      </c>
      <c r="E17090">
        <v>3</v>
      </c>
      <c r="F17090">
        <v>966300</v>
      </c>
      <c r="G17090">
        <v>0.31</v>
      </c>
      <c r="H17090" t="s">
        <v>1513</v>
      </c>
      <c r="J17090" s="4">
        <v>198298498021</v>
      </c>
      <c r="K17090" s="4">
        <v>14479</v>
      </c>
      <c r="L17090" t="s">
        <v>16</v>
      </c>
    </row>
    <row r="17091" spans="1:12" x14ac:dyDescent="0.25">
      <c r="A17091" t="s">
        <v>1511</v>
      </c>
      <c r="B17091">
        <v>1986</v>
      </c>
      <c r="C17091" t="s">
        <v>19</v>
      </c>
      <c r="D17091" t="s">
        <v>25</v>
      </c>
      <c r="E17091">
        <v>1</v>
      </c>
      <c r="F17091">
        <v>923700</v>
      </c>
      <c r="G17091">
        <v>0.11</v>
      </c>
      <c r="H17091" t="s">
        <v>1513</v>
      </c>
      <c r="J17091" s="4">
        <v>198298498021</v>
      </c>
      <c r="K17091" s="4">
        <v>14479</v>
      </c>
      <c r="L17091" t="s">
        <v>16</v>
      </c>
    </row>
    <row r="17092" spans="1:12" x14ac:dyDescent="0.25">
      <c r="A17092" t="s">
        <v>1511</v>
      </c>
      <c r="B17092">
        <v>1987</v>
      </c>
      <c r="C17092" t="s">
        <v>13</v>
      </c>
      <c r="D17092" t="s">
        <v>20</v>
      </c>
      <c r="E17092">
        <v>111</v>
      </c>
      <c r="F17092">
        <v>265500</v>
      </c>
      <c r="G17092">
        <v>41.81</v>
      </c>
      <c r="H17092" t="s">
        <v>1514</v>
      </c>
      <c r="J17092" s="4">
        <v>241918791123</v>
      </c>
      <c r="K17092" s="4">
        <v>17560</v>
      </c>
      <c r="L17092" t="s">
        <v>21</v>
      </c>
    </row>
    <row r="17093" spans="1:12" x14ac:dyDescent="0.25">
      <c r="A17093" t="s">
        <v>1511</v>
      </c>
      <c r="B17093">
        <v>1987</v>
      </c>
      <c r="C17093" t="s">
        <v>13</v>
      </c>
      <c r="D17093" t="s">
        <v>24</v>
      </c>
      <c r="E17093">
        <v>246</v>
      </c>
      <c r="F17093">
        <v>1134600</v>
      </c>
      <c r="G17093">
        <v>21.68</v>
      </c>
      <c r="H17093" t="s">
        <v>1514</v>
      </c>
      <c r="J17093" s="4">
        <v>241918791123</v>
      </c>
      <c r="K17093" s="4">
        <v>17560</v>
      </c>
      <c r="L17093" t="s">
        <v>21</v>
      </c>
    </row>
    <row r="17094" spans="1:12" x14ac:dyDescent="0.25">
      <c r="A17094" t="s">
        <v>1511</v>
      </c>
      <c r="B17094">
        <v>1987</v>
      </c>
      <c r="C17094" t="s">
        <v>13</v>
      </c>
      <c r="D17094" t="s">
        <v>17</v>
      </c>
      <c r="E17094">
        <v>329</v>
      </c>
      <c r="F17094">
        <v>1950400</v>
      </c>
      <c r="G17094">
        <v>16.87</v>
      </c>
      <c r="H17094" t="s">
        <v>1514</v>
      </c>
      <c r="J17094" s="4">
        <v>241918791123</v>
      </c>
      <c r="K17094" s="4">
        <v>17560</v>
      </c>
      <c r="L17094" t="s">
        <v>18</v>
      </c>
    </row>
    <row r="17095" spans="1:12" x14ac:dyDescent="0.25">
      <c r="A17095" t="s">
        <v>1511</v>
      </c>
      <c r="B17095">
        <v>1987</v>
      </c>
      <c r="C17095" t="s">
        <v>13</v>
      </c>
      <c r="D17095" t="s">
        <v>22</v>
      </c>
      <c r="E17095">
        <v>189</v>
      </c>
      <c r="F17095">
        <v>1233700</v>
      </c>
      <c r="G17095">
        <v>15.32</v>
      </c>
      <c r="H17095" t="s">
        <v>1514</v>
      </c>
      <c r="J17095" s="4">
        <v>241918791123</v>
      </c>
      <c r="K17095" s="4">
        <v>17560</v>
      </c>
      <c r="L17095" t="s">
        <v>23</v>
      </c>
    </row>
    <row r="17096" spans="1:12" x14ac:dyDescent="0.25">
      <c r="A17096" t="s">
        <v>1511</v>
      </c>
      <c r="B17096">
        <v>1987</v>
      </c>
      <c r="C17096" t="s">
        <v>19</v>
      </c>
      <c r="D17096" t="s">
        <v>24</v>
      </c>
      <c r="E17096">
        <v>189</v>
      </c>
      <c r="F17096">
        <v>1318400</v>
      </c>
      <c r="G17096">
        <v>14.34</v>
      </c>
      <c r="H17096" t="s">
        <v>1514</v>
      </c>
      <c r="J17096" s="4">
        <v>241918791123</v>
      </c>
      <c r="K17096" s="4">
        <v>17560</v>
      </c>
      <c r="L17096" t="s">
        <v>21</v>
      </c>
    </row>
    <row r="17097" spans="1:12" x14ac:dyDescent="0.25">
      <c r="A17097" t="s">
        <v>1511</v>
      </c>
      <c r="B17097">
        <v>1987</v>
      </c>
      <c r="C17097" t="s">
        <v>19</v>
      </c>
      <c r="D17097" t="s">
        <v>20</v>
      </c>
      <c r="E17097">
        <v>66</v>
      </c>
      <c r="F17097">
        <v>499000</v>
      </c>
      <c r="G17097">
        <v>13.23</v>
      </c>
      <c r="H17097" t="s">
        <v>1514</v>
      </c>
      <c r="J17097" s="4">
        <v>241918791123</v>
      </c>
      <c r="K17097" s="4">
        <v>17560</v>
      </c>
      <c r="L17097" t="s">
        <v>21</v>
      </c>
    </row>
    <row r="17098" spans="1:12" x14ac:dyDescent="0.25">
      <c r="A17098" t="s">
        <v>1511</v>
      </c>
      <c r="B17098">
        <v>1987</v>
      </c>
      <c r="C17098" t="s">
        <v>19</v>
      </c>
      <c r="D17098" t="s">
        <v>17</v>
      </c>
      <c r="E17098">
        <v>210</v>
      </c>
      <c r="F17098">
        <v>1860400</v>
      </c>
      <c r="G17098">
        <v>11.29</v>
      </c>
      <c r="H17098" t="s">
        <v>1514</v>
      </c>
      <c r="J17098" s="4">
        <v>241918791123</v>
      </c>
      <c r="K17098" s="4">
        <v>17560</v>
      </c>
      <c r="L17098" t="s">
        <v>18</v>
      </c>
    </row>
    <row r="17099" spans="1:12" x14ac:dyDescent="0.25">
      <c r="A17099" t="s">
        <v>1511</v>
      </c>
      <c r="B17099">
        <v>1987</v>
      </c>
      <c r="C17099" t="s">
        <v>19</v>
      </c>
      <c r="D17099" t="s">
        <v>22</v>
      </c>
      <c r="E17099">
        <v>111</v>
      </c>
      <c r="F17099">
        <v>1186400</v>
      </c>
      <c r="G17099">
        <v>9.36</v>
      </c>
      <c r="H17099" t="s">
        <v>1514</v>
      </c>
      <c r="J17099" s="4">
        <v>241918791123</v>
      </c>
      <c r="K17099" s="4">
        <v>17560</v>
      </c>
      <c r="L17099" t="s">
        <v>23</v>
      </c>
    </row>
    <row r="17100" spans="1:12" x14ac:dyDescent="0.25">
      <c r="A17100" t="s">
        <v>1511</v>
      </c>
      <c r="B17100">
        <v>1987</v>
      </c>
      <c r="C17100" t="s">
        <v>13</v>
      </c>
      <c r="D17100" t="s">
        <v>14</v>
      </c>
      <c r="E17100">
        <v>117</v>
      </c>
      <c r="F17100">
        <v>1268600</v>
      </c>
      <c r="G17100">
        <v>9.2200000000000006</v>
      </c>
      <c r="H17100" t="s">
        <v>1514</v>
      </c>
      <c r="J17100" s="4">
        <v>241918791123</v>
      </c>
      <c r="K17100" s="4">
        <v>17560</v>
      </c>
      <c r="L17100" t="s">
        <v>16</v>
      </c>
    </row>
    <row r="17101" spans="1:12" x14ac:dyDescent="0.25">
      <c r="A17101" t="s">
        <v>1511</v>
      </c>
      <c r="B17101">
        <v>1987</v>
      </c>
      <c r="C17101" t="s">
        <v>19</v>
      </c>
      <c r="D17101" t="s">
        <v>14</v>
      </c>
      <c r="E17101">
        <v>44</v>
      </c>
      <c r="F17101">
        <v>1216200</v>
      </c>
      <c r="G17101">
        <v>3.62</v>
      </c>
      <c r="H17101" t="s">
        <v>1514</v>
      </c>
      <c r="J17101" s="4">
        <v>241918791123</v>
      </c>
      <c r="K17101" s="4">
        <v>17560</v>
      </c>
      <c r="L17101" t="s">
        <v>16</v>
      </c>
    </row>
    <row r="17102" spans="1:12" x14ac:dyDescent="0.25">
      <c r="A17102" t="s">
        <v>1511</v>
      </c>
      <c r="B17102">
        <v>1987</v>
      </c>
      <c r="C17102" t="s">
        <v>13</v>
      </c>
      <c r="D17102" t="s">
        <v>25</v>
      </c>
      <c r="E17102">
        <v>3</v>
      </c>
      <c r="F17102">
        <v>942700</v>
      </c>
      <c r="G17102">
        <v>0.32</v>
      </c>
      <c r="H17102" t="s">
        <v>1514</v>
      </c>
      <c r="J17102" s="4">
        <v>241918791123</v>
      </c>
      <c r="K17102" s="4">
        <v>17560</v>
      </c>
      <c r="L17102" t="s">
        <v>16</v>
      </c>
    </row>
    <row r="17103" spans="1:12" x14ac:dyDescent="0.25">
      <c r="A17103" t="s">
        <v>1511</v>
      </c>
      <c r="B17103">
        <v>1987</v>
      </c>
      <c r="C17103" t="s">
        <v>19</v>
      </c>
      <c r="D17103" t="s">
        <v>25</v>
      </c>
      <c r="E17103">
        <v>1</v>
      </c>
      <c r="F17103">
        <v>901100</v>
      </c>
      <c r="G17103">
        <v>0.11</v>
      </c>
      <c r="H17103" t="s">
        <v>1514</v>
      </c>
      <c r="J17103" s="4">
        <v>241918791123</v>
      </c>
      <c r="K17103" s="4">
        <v>17560</v>
      </c>
      <c r="L17103" t="s">
        <v>16</v>
      </c>
    </row>
    <row r="17104" spans="1:12" x14ac:dyDescent="0.25">
      <c r="A17104" t="s">
        <v>1511</v>
      </c>
      <c r="B17104">
        <v>1988</v>
      </c>
      <c r="C17104" t="s">
        <v>13</v>
      </c>
      <c r="D17104" t="s">
        <v>20</v>
      </c>
      <c r="E17104">
        <v>112</v>
      </c>
      <c r="F17104">
        <v>270900</v>
      </c>
      <c r="G17104">
        <v>41.34</v>
      </c>
      <c r="H17104" t="s">
        <v>1515</v>
      </c>
      <c r="J17104" s="4">
        <v>258567751143</v>
      </c>
      <c r="K17104" s="4">
        <v>18661</v>
      </c>
      <c r="L17104" t="s">
        <v>21</v>
      </c>
    </row>
    <row r="17105" spans="1:12" x14ac:dyDescent="0.25">
      <c r="A17105" t="s">
        <v>1511</v>
      </c>
      <c r="B17105">
        <v>1988</v>
      </c>
      <c r="C17105" t="s">
        <v>13</v>
      </c>
      <c r="D17105" t="s">
        <v>24</v>
      </c>
      <c r="E17105">
        <v>235</v>
      </c>
      <c r="F17105">
        <v>1145800</v>
      </c>
      <c r="G17105">
        <v>20.51</v>
      </c>
      <c r="H17105" t="s">
        <v>1515</v>
      </c>
      <c r="J17105" s="4">
        <v>258567751143</v>
      </c>
      <c r="K17105" s="4">
        <v>18661</v>
      </c>
      <c r="L17105" t="s">
        <v>21</v>
      </c>
    </row>
    <row r="17106" spans="1:12" x14ac:dyDescent="0.25">
      <c r="A17106" t="s">
        <v>1511</v>
      </c>
      <c r="B17106">
        <v>1988</v>
      </c>
      <c r="C17106" t="s">
        <v>13</v>
      </c>
      <c r="D17106" t="s">
        <v>22</v>
      </c>
      <c r="E17106">
        <v>202</v>
      </c>
      <c r="F17106">
        <v>1251700</v>
      </c>
      <c r="G17106">
        <v>16.14</v>
      </c>
      <c r="H17106" t="s">
        <v>1515</v>
      </c>
      <c r="J17106" s="4">
        <v>258567751143</v>
      </c>
      <c r="K17106" s="4">
        <v>18661</v>
      </c>
      <c r="L17106" t="s">
        <v>23</v>
      </c>
    </row>
    <row r="17107" spans="1:12" x14ac:dyDescent="0.25">
      <c r="A17107" t="s">
        <v>1511</v>
      </c>
      <c r="B17107">
        <v>1988</v>
      </c>
      <c r="C17107" t="s">
        <v>13</v>
      </c>
      <c r="D17107" t="s">
        <v>17</v>
      </c>
      <c r="E17107">
        <v>309</v>
      </c>
      <c r="F17107">
        <v>1988500</v>
      </c>
      <c r="G17107">
        <v>15.54</v>
      </c>
      <c r="H17107" t="s">
        <v>1515</v>
      </c>
      <c r="J17107" s="4">
        <v>258567751143</v>
      </c>
      <c r="K17107" s="4">
        <v>18661</v>
      </c>
      <c r="L17107" t="s">
        <v>18</v>
      </c>
    </row>
    <row r="17108" spans="1:12" x14ac:dyDescent="0.25">
      <c r="A17108" t="s">
        <v>1511</v>
      </c>
      <c r="B17108">
        <v>1988</v>
      </c>
      <c r="C17108" t="s">
        <v>19</v>
      </c>
      <c r="D17108" t="s">
        <v>24</v>
      </c>
      <c r="E17108">
        <v>180</v>
      </c>
      <c r="F17108">
        <v>1325500</v>
      </c>
      <c r="G17108">
        <v>13.58</v>
      </c>
      <c r="H17108" t="s">
        <v>1515</v>
      </c>
      <c r="J17108" s="4">
        <v>258567751143</v>
      </c>
      <c r="K17108" s="4">
        <v>18661</v>
      </c>
      <c r="L17108" t="s">
        <v>21</v>
      </c>
    </row>
    <row r="17109" spans="1:12" x14ac:dyDescent="0.25">
      <c r="A17109" t="s">
        <v>1511</v>
      </c>
      <c r="B17109">
        <v>1988</v>
      </c>
      <c r="C17109" t="s">
        <v>19</v>
      </c>
      <c r="D17109" t="s">
        <v>20</v>
      </c>
      <c r="E17109">
        <v>55</v>
      </c>
      <c r="F17109">
        <v>513300</v>
      </c>
      <c r="G17109">
        <v>10.71</v>
      </c>
      <c r="H17109" t="s">
        <v>1515</v>
      </c>
      <c r="J17109" s="4">
        <v>258567751143</v>
      </c>
      <c r="K17109" s="4">
        <v>18661</v>
      </c>
      <c r="L17109" t="s">
        <v>21</v>
      </c>
    </row>
    <row r="17110" spans="1:12" x14ac:dyDescent="0.25">
      <c r="A17110" t="s">
        <v>1511</v>
      </c>
      <c r="B17110">
        <v>1988</v>
      </c>
      <c r="C17110" t="s">
        <v>19</v>
      </c>
      <c r="D17110" t="s">
        <v>17</v>
      </c>
      <c r="E17110">
        <v>192</v>
      </c>
      <c r="F17110">
        <v>1897600</v>
      </c>
      <c r="G17110">
        <v>10.119999999999999</v>
      </c>
      <c r="H17110" t="s">
        <v>1515</v>
      </c>
      <c r="J17110" s="4">
        <v>258567751143</v>
      </c>
      <c r="K17110" s="4">
        <v>18661</v>
      </c>
      <c r="L17110" t="s">
        <v>18</v>
      </c>
    </row>
    <row r="17111" spans="1:12" x14ac:dyDescent="0.25">
      <c r="A17111" t="s">
        <v>1511</v>
      </c>
      <c r="B17111">
        <v>1988</v>
      </c>
      <c r="C17111" t="s">
        <v>19</v>
      </c>
      <c r="D17111" t="s">
        <v>22</v>
      </c>
      <c r="E17111">
        <v>100</v>
      </c>
      <c r="F17111">
        <v>1201900</v>
      </c>
      <c r="G17111">
        <v>8.32</v>
      </c>
      <c r="H17111" t="s">
        <v>1515</v>
      </c>
      <c r="J17111" s="4">
        <v>258567751143</v>
      </c>
      <c r="K17111" s="4">
        <v>18661</v>
      </c>
      <c r="L17111" t="s">
        <v>23</v>
      </c>
    </row>
    <row r="17112" spans="1:12" x14ac:dyDescent="0.25">
      <c r="A17112" t="s">
        <v>1511</v>
      </c>
      <c r="B17112">
        <v>1988</v>
      </c>
      <c r="C17112" t="s">
        <v>13</v>
      </c>
      <c r="D17112" t="s">
        <v>14</v>
      </c>
      <c r="E17112">
        <v>102</v>
      </c>
      <c r="F17112">
        <v>1250800</v>
      </c>
      <c r="G17112">
        <v>8.15</v>
      </c>
      <c r="H17112" t="s">
        <v>1515</v>
      </c>
      <c r="J17112" s="4">
        <v>258567751143</v>
      </c>
      <c r="K17112" s="4">
        <v>18661</v>
      </c>
      <c r="L17112" t="s">
        <v>16</v>
      </c>
    </row>
    <row r="17113" spans="1:12" x14ac:dyDescent="0.25">
      <c r="A17113" t="s">
        <v>1511</v>
      </c>
      <c r="B17113">
        <v>1988</v>
      </c>
      <c r="C17113" t="s">
        <v>19</v>
      </c>
      <c r="D17113" t="s">
        <v>14</v>
      </c>
      <c r="E17113">
        <v>29</v>
      </c>
      <c r="F17113">
        <v>1200100</v>
      </c>
      <c r="G17113">
        <v>2.42</v>
      </c>
      <c r="H17113" t="s">
        <v>1515</v>
      </c>
      <c r="J17113" s="4">
        <v>258567751143</v>
      </c>
      <c r="K17113" s="4">
        <v>18661</v>
      </c>
      <c r="L17113" t="s">
        <v>16</v>
      </c>
    </row>
    <row r="17114" spans="1:12" x14ac:dyDescent="0.25">
      <c r="A17114" t="s">
        <v>1511</v>
      </c>
      <c r="B17114">
        <v>1988</v>
      </c>
      <c r="C17114" t="s">
        <v>13</v>
      </c>
      <c r="D17114" t="s">
        <v>25</v>
      </c>
      <c r="E17114">
        <v>5</v>
      </c>
      <c r="F17114">
        <v>925400</v>
      </c>
      <c r="G17114">
        <v>0.54</v>
      </c>
      <c r="H17114" t="s">
        <v>1515</v>
      </c>
      <c r="J17114" s="4">
        <v>258567751143</v>
      </c>
      <c r="K17114" s="4">
        <v>18661</v>
      </c>
      <c r="L17114" t="s">
        <v>16</v>
      </c>
    </row>
    <row r="17115" spans="1:12" x14ac:dyDescent="0.25">
      <c r="A17115" t="s">
        <v>1511</v>
      </c>
      <c r="B17115">
        <v>1988</v>
      </c>
      <c r="C17115" t="s">
        <v>19</v>
      </c>
      <c r="D17115" t="s">
        <v>25</v>
      </c>
      <c r="E17115">
        <v>2</v>
      </c>
      <c r="F17115">
        <v>884200</v>
      </c>
      <c r="G17115">
        <v>0.23</v>
      </c>
      <c r="H17115" t="s">
        <v>1515</v>
      </c>
      <c r="J17115" s="4">
        <v>258567751143</v>
      </c>
      <c r="K17115" s="4">
        <v>18661</v>
      </c>
      <c r="L17115" t="s">
        <v>16</v>
      </c>
    </row>
    <row r="17116" spans="1:12" x14ac:dyDescent="0.25">
      <c r="A17116" t="s">
        <v>1511</v>
      </c>
      <c r="B17116">
        <v>1989</v>
      </c>
      <c r="C17116" t="s">
        <v>13</v>
      </c>
      <c r="D17116" t="s">
        <v>20</v>
      </c>
      <c r="E17116">
        <v>80</v>
      </c>
      <c r="F17116">
        <v>275900</v>
      </c>
      <c r="G17116">
        <v>29</v>
      </c>
      <c r="H17116" t="s">
        <v>1516</v>
      </c>
      <c r="J17116" s="4">
        <v>255039560740</v>
      </c>
      <c r="K17116" s="4">
        <v>18310</v>
      </c>
      <c r="L17116" t="s">
        <v>21</v>
      </c>
    </row>
    <row r="17117" spans="1:12" x14ac:dyDescent="0.25">
      <c r="A17117" t="s">
        <v>1511</v>
      </c>
      <c r="B17117">
        <v>1989</v>
      </c>
      <c r="C17117" t="s">
        <v>13</v>
      </c>
      <c r="D17117" t="s">
        <v>24</v>
      </c>
      <c r="E17117">
        <v>236</v>
      </c>
      <c r="F17117">
        <v>1155700</v>
      </c>
      <c r="G17117">
        <v>20.420000000000002</v>
      </c>
      <c r="H17117" t="s">
        <v>1516</v>
      </c>
      <c r="J17117" s="4">
        <v>255039560740</v>
      </c>
      <c r="K17117" s="4">
        <v>18310</v>
      </c>
      <c r="L17117" t="s">
        <v>21</v>
      </c>
    </row>
    <row r="17118" spans="1:12" x14ac:dyDescent="0.25">
      <c r="A17118" t="s">
        <v>1511</v>
      </c>
      <c r="B17118">
        <v>1989</v>
      </c>
      <c r="C17118" t="s">
        <v>13</v>
      </c>
      <c r="D17118" t="s">
        <v>17</v>
      </c>
      <c r="E17118">
        <v>330</v>
      </c>
      <c r="F17118">
        <v>2026600</v>
      </c>
      <c r="G17118">
        <v>16.28</v>
      </c>
      <c r="H17118" t="s">
        <v>1516</v>
      </c>
      <c r="J17118" s="4">
        <v>255039560740</v>
      </c>
      <c r="K17118" s="4">
        <v>18310</v>
      </c>
      <c r="L17118" t="s">
        <v>18</v>
      </c>
    </row>
    <row r="17119" spans="1:12" x14ac:dyDescent="0.25">
      <c r="A17119" t="s">
        <v>1511</v>
      </c>
      <c r="B17119">
        <v>1989</v>
      </c>
      <c r="C17119" t="s">
        <v>13</v>
      </c>
      <c r="D17119" t="s">
        <v>22</v>
      </c>
      <c r="E17119">
        <v>195</v>
      </c>
      <c r="F17119">
        <v>1269800</v>
      </c>
      <c r="G17119">
        <v>15.36</v>
      </c>
      <c r="H17119" t="s">
        <v>1516</v>
      </c>
      <c r="J17119" s="4">
        <v>255039560740</v>
      </c>
      <c r="K17119" s="4">
        <v>18310</v>
      </c>
      <c r="L17119" t="s">
        <v>23</v>
      </c>
    </row>
    <row r="17120" spans="1:12" x14ac:dyDescent="0.25">
      <c r="A17120" t="s">
        <v>1511</v>
      </c>
      <c r="B17120">
        <v>1989</v>
      </c>
      <c r="C17120" t="s">
        <v>19</v>
      </c>
      <c r="D17120" t="s">
        <v>24</v>
      </c>
      <c r="E17120">
        <v>173</v>
      </c>
      <c r="F17120">
        <v>1330900</v>
      </c>
      <c r="G17120">
        <v>13</v>
      </c>
      <c r="H17120" t="s">
        <v>1516</v>
      </c>
      <c r="J17120" s="4">
        <v>255039560740</v>
      </c>
      <c r="K17120" s="4">
        <v>18310</v>
      </c>
      <c r="L17120" t="s">
        <v>21</v>
      </c>
    </row>
    <row r="17121" spans="1:12" x14ac:dyDescent="0.25">
      <c r="A17121" t="s">
        <v>1511</v>
      </c>
      <c r="B17121">
        <v>1989</v>
      </c>
      <c r="C17121" t="s">
        <v>19</v>
      </c>
      <c r="D17121" t="s">
        <v>20</v>
      </c>
      <c r="E17121">
        <v>57</v>
      </c>
      <c r="F17121">
        <v>526200</v>
      </c>
      <c r="G17121">
        <v>10.83</v>
      </c>
      <c r="H17121" t="s">
        <v>1516</v>
      </c>
      <c r="J17121" s="4">
        <v>255039560740</v>
      </c>
      <c r="K17121" s="4">
        <v>18310</v>
      </c>
      <c r="L17121" t="s">
        <v>21</v>
      </c>
    </row>
    <row r="17122" spans="1:12" x14ac:dyDescent="0.25">
      <c r="A17122" t="s">
        <v>1511</v>
      </c>
      <c r="B17122">
        <v>1989</v>
      </c>
      <c r="C17122" t="s">
        <v>19</v>
      </c>
      <c r="D17122" t="s">
        <v>17</v>
      </c>
      <c r="E17122">
        <v>196</v>
      </c>
      <c r="F17122">
        <v>1935400</v>
      </c>
      <c r="G17122">
        <v>10.130000000000001</v>
      </c>
      <c r="H17122" t="s">
        <v>1516</v>
      </c>
      <c r="J17122" s="4">
        <v>255039560740</v>
      </c>
      <c r="K17122" s="4">
        <v>18310</v>
      </c>
      <c r="L17122" t="s">
        <v>18</v>
      </c>
    </row>
    <row r="17123" spans="1:12" x14ac:dyDescent="0.25">
      <c r="A17123" t="s">
        <v>1511</v>
      </c>
      <c r="B17123">
        <v>1989</v>
      </c>
      <c r="C17123" t="s">
        <v>13</v>
      </c>
      <c r="D17123" t="s">
        <v>14</v>
      </c>
      <c r="E17123">
        <v>109</v>
      </c>
      <c r="F17123">
        <v>1224000</v>
      </c>
      <c r="G17123">
        <v>8.91</v>
      </c>
      <c r="H17123" t="s">
        <v>1516</v>
      </c>
      <c r="J17123" s="4">
        <v>255039560740</v>
      </c>
      <c r="K17123" s="4">
        <v>18310</v>
      </c>
      <c r="L17123" t="s">
        <v>16</v>
      </c>
    </row>
    <row r="17124" spans="1:12" x14ac:dyDescent="0.25">
      <c r="A17124" t="s">
        <v>1511</v>
      </c>
      <c r="B17124">
        <v>1989</v>
      </c>
      <c r="C17124" t="s">
        <v>19</v>
      </c>
      <c r="D17124" t="s">
        <v>22</v>
      </c>
      <c r="E17124">
        <v>88</v>
      </c>
      <c r="F17124">
        <v>1218500</v>
      </c>
      <c r="G17124">
        <v>7.22</v>
      </c>
      <c r="H17124" t="s">
        <v>1516</v>
      </c>
      <c r="J17124" s="4">
        <v>255039560740</v>
      </c>
      <c r="K17124" s="4">
        <v>18310</v>
      </c>
      <c r="L17124" t="s">
        <v>23</v>
      </c>
    </row>
    <row r="17125" spans="1:12" x14ac:dyDescent="0.25">
      <c r="A17125" t="s">
        <v>1511</v>
      </c>
      <c r="B17125">
        <v>1989</v>
      </c>
      <c r="C17125" t="s">
        <v>19</v>
      </c>
      <c r="D17125" t="s">
        <v>14</v>
      </c>
      <c r="E17125">
        <v>52</v>
      </c>
      <c r="F17125">
        <v>1175200</v>
      </c>
      <c r="G17125">
        <v>4.42</v>
      </c>
      <c r="H17125" t="s">
        <v>1516</v>
      </c>
      <c r="J17125" s="4">
        <v>255039560740</v>
      </c>
      <c r="K17125" s="4">
        <v>18310</v>
      </c>
      <c r="L17125" t="s">
        <v>16</v>
      </c>
    </row>
    <row r="17126" spans="1:12" x14ac:dyDescent="0.25">
      <c r="A17126" t="s">
        <v>1511</v>
      </c>
      <c r="B17126">
        <v>1989</v>
      </c>
      <c r="C17126" t="s">
        <v>13</v>
      </c>
      <c r="D17126" t="s">
        <v>25</v>
      </c>
      <c r="E17126">
        <v>3</v>
      </c>
      <c r="F17126">
        <v>916100</v>
      </c>
      <c r="G17126">
        <v>0.33</v>
      </c>
      <c r="H17126" t="s">
        <v>1516</v>
      </c>
      <c r="J17126" s="4">
        <v>255039560740</v>
      </c>
      <c r="K17126" s="4">
        <v>18310</v>
      </c>
      <c r="L17126" t="s">
        <v>16</v>
      </c>
    </row>
    <row r="17127" spans="1:12" x14ac:dyDescent="0.25">
      <c r="A17127" t="s">
        <v>1511</v>
      </c>
      <c r="B17127">
        <v>1989</v>
      </c>
      <c r="C17127" t="s">
        <v>19</v>
      </c>
      <c r="D17127" t="s">
        <v>25</v>
      </c>
      <c r="E17127">
        <v>1</v>
      </c>
      <c r="F17127">
        <v>875000</v>
      </c>
      <c r="G17127">
        <v>0.11</v>
      </c>
      <c r="H17127" t="s">
        <v>1516</v>
      </c>
      <c r="J17127" s="4">
        <v>255039560740</v>
      </c>
      <c r="K17127" s="4">
        <v>18310</v>
      </c>
      <c r="L17127" t="s">
        <v>16</v>
      </c>
    </row>
    <row r="17128" spans="1:12" x14ac:dyDescent="0.25">
      <c r="A17128" t="s">
        <v>1511</v>
      </c>
      <c r="B17128">
        <v>1990</v>
      </c>
      <c r="C17128" t="s">
        <v>13</v>
      </c>
      <c r="D17128" t="s">
        <v>20</v>
      </c>
      <c r="E17128">
        <v>95</v>
      </c>
      <c r="F17128">
        <v>279100</v>
      </c>
      <c r="G17128">
        <v>34.04</v>
      </c>
      <c r="H17128" t="s">
        <v>1517</v>
      </c>
      <c r="I17128">
        <v>0.82899999999999996</v>
      </c>
      <c r="J17128" s="4">
        <v>314267667675</v>
      </c>
      <c r="K17128" s="4">
        <v>22425</v>
      </c>
      <c r="L17128" t="s">
        <v>21</v>
      </c>
    </row>
    <row r="17129" spans="1:12" x14ac:dyDescent="0.25">
      <c r="A17129" t="s">
        <v>1511</v>
      </c>
      <c r="B17129">
        <v>1990</v>
      </c>
      <c r="C17129" t="s">
        <v>13</v>
      </c>
      <c r="D17129" t="s">
        <v>22</v>
      </c>
      <c r="E17129">
        <v>204</v>
      </c>
      <c r="F17129">
        <v>1287400</v>
      </c>
      <c r="G17129">
        <v>15.85</v>
      </c>
      <c r="H17129" t="s">
        <v>1517</v>
      </c>
      <c r="I17129">
        <v>0.82899999999999996</v>
      </c>
      <c r="J17129" s="4">
        <v>314267667675</v>
      </c>
      <c r="K17129" s="4">
        <v>22425</v>
      </c>
      <c r="L17129" t="s">
        <v>23</v>
      </c>
    </row>
    <row r="17130" spans="1:12" x14ac:dyDescent="0.25">
      <c r="A17130" t="s">
        <v>1511</v>
      </c>
      <c r="B17130">
        <v>1990</v>
      </c>
      <c r="C17130" t="s">
        <v>13</v>
      </c>
      <c r="D17130" t="s">
        <v>24</v>
      </c>
      <c r="E17130">
        <v>185</v>
      </c>
      <c r="F17130">
        <v>1167900</v>
      </c>
      <c r="G17130">
        <v>15.84</v>
      </c>
      <c r="H17130" t="s">
        <v>1517</v>
      </c>
      <c r="I17130">
        <v>0.82899999999999996</v>
      </c>
      <c r="J17130" s="4">
        <v>314267667675</v>
      </c>
      <c r="K17130" s="4">
        <v>22425</v>
      </c>
      <c r="L17130" t="s">
        <v>21</v>
      </c>
    </row>
    <row r="17131" spans="1:12" x14ac:dyDescent="0.25">
      <c r="A17131" t="s">
        <v>1511</v>
      </c>
      <c r="B17131">
        <v>1990</v>
      </c>
      <c r="C17131" t="s">
        <v>13</v>
      </c>
      <c r="D17131" t="s">
        <v>17</v>
      </c>
      <c r="E17131">
        <v>322</v>
      </c>
      <c r="F17131">
        <v>2065400</v>
      </c>
      <c r="G17131">
        <v>15.59</v>
      </c>
      <c r="H17131" t="s">
        <v>1517</v>
      </c>
      <c r="I17131">
        <v>0.82899999999999996</v>
      </c>
      <c r="J17131" s="4">
        <v>314267667675</v>
      </c>
      <c r="K17131" s="4">
        <v>22425</v>
      </c>
      <c r="L17131" t="s">
        <v>18</v>
      </c>
    </row>
    <row r="17132" spans="1:12" x14ac:dyDescent="0.25">
      <c r="A17132" t="s">
        <v>1511</v>
      </c>
      <c r="B17132">
        <v>1990</v>
      </c>
      <c r="C17132" t="s">
        <v>19</v>
      </c>
      <c r="D17132" t="s">
        <v>20</v>
      </c>
      <c r="E17132">
        <v>80</v>
      </c>
      <c r="F17132">
        <v>535700</v>
      </c>
      <c r="G17132">
        <v>14.93</v>
      </c>
      <c r="H17132" t="s">
        <v>1517</v>
      </c>
      <c r="I17132">
        <v>0.82899999999999996</v>
      </c>
      <c r="J17132" s="4">
        <v>314267667675</v>
      </c>
      <c r="K17132" s="4">
        <v>22425</v>
      </c>
      <c r="L17132" t="s">
        <v>21</v>
      </c>
    </row>
    <row r="17133" spans="1:12" x14ac:dyDescent="0.25">
      <c r="A17133" t="s">
        <v>1511</v>
      </c>
      <c r="B17133">
        <v>1990</v>
      </c>
      <c r="C17133" t="s">
        <v>19</v>
      </c>
      <c r="D17133" t="s">
        <v>24</v>
      </c>
      <c r="E17133">
        <v>145</v>
      </c>
      <c r="F17133">
        <v>1338000</v>
      </c>
      <c r="G17133">
        <v>10.84</v>
      </c>
      <c r="H17133" t="s">
        <v>1517</v>
      </c>
      <c r="I17133">
        <v>0.82899999999999996</v>
      </c>
      <c r="J17133" s="4">
        <v>314267667675</v>
      </c>
      <c r="K17133" s="4">
        <v>22425</v>
      </c>
      <c r="L17133" t="s">
        <v>21</v>
      </c>
    </row>
    <row r="17134" spans="1:12" x14ac:dyDescent="0.25">
      <c r="A17134" t="s">
        <v>1511</v>
      </c>
      <c r="B17134">
        <v>1990</v>
      </c>
      <c r="C17134" t="s">
        <v>19</v>
      </c>
      <c r="D17134" t="s">
        <v>17</v>
      </c>
      <c r="E17134">
        <v>184</v>
      </c>
      <c r="F17134">
        <v>1976000</v>
      </c>
      <c r="G17134">
        <v>9.31</v>
      </c>
      <c r="H17134" t="s">
        <v>1517</v>
      </c>
      <c r="I17134">
        <v>0.82899999999999996</v>
      </c>
      <c r="J17134" s="4">
        <v>314267667675</v>
      </c>
      <c r="K17134" s="4">
        <v>22425</v>
      </c>
      <c r="L17134" t="s">
        <v>18</v>
      </c>
    </row>
    <row r="17135" spans="1:12" x14ac:dyDescent="0.25">
      <c r="A17135" t="s">
        <v>1511</v>
      </c>
      <c r="B17135">
        <v>1990</v>
      </c>
      <c r="C17135" t="s">
        <v>13</v>
      </c>
      <c r="D17135" t="s">
        <v>14</v>
      </c>
      <c r="E17135">
        <v>98</v>
      </c>
      <c r="F17135">
        <v>1195500</v>
      </c>
      <c r="G17135">
        <v>8.1999999999999993</v>
      </c>
      <c r="H17135" t="s">
        <v>1517</v>
      </c>
      <c r="I17135">
        <v>0.82899999999999996</v>
      </c>
      <c r="J17135" s="4">
        <v>314267667675</v>
      </c>
      <c r="K17135" s="4">
        <v>22425</v>
      </c>
      <c r="L17135" t="s">
        <v>16</v>
      </c>
    </row>
    <row r="17136" spans="1:12" x14ac:dyDescent="0.25">
      <c r="A17136" t="s">
        <v>1511</v>
      </c>
      <c r="B17136">
        <v>1990</v>
      </c>
      <c r="C17136" t="s">
        <v>19</v>
      </c>
      <c r="D17136" t="s">
        <v>22</v>
      </c>
      <c r="E17136">
        <v>89</v>
      </c>
      <c r="F17136">
        <v>1232600</v>
      </c>
      <c r="G17136">
        <v>7.22</v>
      </c>
      <c r="H17136" t="s">
        <v>1517</v>
      </c>
      <c r="I17136">
        <v>0.82899999999999996</v>
      </c>
      <c r="J17136" s="4">
        <v>314267667675</v>
      </c>
      <c r="K17136" s="4">
        <v>22425</v>
      </c>
      <c r="L17136" t="s">
        <v>23</v>
      </c>
    </row>
    <row r="17137" spans="1:12" x14ac:dyDescent="0.25">
      <c r="A17137" t="s">
        <v>1511</v>
      </c>
      <c r="B17137">
        <v>1990</v>
      </c>
      <c r="C17137" t="s">
        <v>19</v>
      </c>
      <c r="D17137" t="s">
        <v>14</v>
      </c>
      <c r="E17137">
        <v>41</v>
      </c>
      <c r="F17137">
        <v>1147300</v>
      </c>
      <c r="G17137">
        <v>3.57</v>
      </c>
      <c r="H17137" t="s">
        <v>1517</v>
      </c>
      <c r="I17137">
        <v>0.82899999999999996</v>
      </c>
      <c r="J17137" s="4">
        <v>314267667675</v>
      </c>
      <c r="K17137" s="4">
        <v>22425</v>
      </c>
      <c r="L17137" t="s">
        <v>16</v>
      </c>
    </row>
    <row r="17138" spans="1:12" x14ac:dyDescent="0.25">
      <c r="A17138" t="s">
        <v>1511</v>
      </c>
      <c r="B17138">
        <v>1990</v>
      </c>
      <c r="C17138" t="s">
        <v>13</v>
      </c>
      <c r="D17138" t="s">
        <v>25</v>
      </c>
      <c r="E17138">
        <v>5</v>
      </c>
      <c r="F17138">
        <v>915200</v>
      </c>
      <c r="G17138">
        <v>0.55000000000000004</v>
      </c>
      <c r="H17138" t="s">
        <v>1517</v>
      </c>
      <c r="I17138">
        <v>0.82899999999999996</v>
      </c>
      <c r="J17138" s="4">
        <v>314267667675</v>
      </c>
      <c r="K17138" s="4">
        <v>22425</v>
      </c>
      <c r="L17138" t="s">
        <v>16</v>
      </c>
    </row>
    <row r="17139" spans="1:12" x14ac:dyDescent="0.25">
      <c r="A17139" t="s">
        <v>1511</v>
      </c>
      <c r="B17139">
        <v>1990</v>
      </c>
      <c r="C17139" t="s">
        <v>19</v>
      </c>
      <c r="D17139" t="s">
        <v>25</v>
      </c>
      <c r="E17139">
        <v>2</v>
      </c>
      <c r="F17139">
        <v>874200</v>
      </c>
      <c r="G17139">
        <v>0.23</v>
      </c>
      <c r="H17139" t="s">
        <v>1517</v>
      </c>
      <c r="I17139">
        <v>0.82899999999999996</v>
      </c>
      <c r="J17139" s="4">
        <v>314267667675</v>
      </c>
      <c r="K17139" s="4">
        <v>22425</v>
      </c>
      <c r="L17139" t="s">
        <v>16</v>
      </c>
    </row>
    <row r="17140" spans="1:12" x14ac:dyDescent="0.25">
      <c r="A17140" t="s">
        <v>1511</v>
      </c>
      <c r="B17140">
        <v>1991</v>
      </c>
      <c r="C17140" t="s">
        <v>13</v>
      </c>
      <c r="D17140" t="s">
        <v>20</v>
      </c>
      <c r="E17140">
        <v>119</v>
      </c>
      <c r="F17140">
        <v>282200</v>
      </c>
      <c r="G17140">
        <v>42.17</v>
      </c>
      <c r="H17140" t="s">
        <v>1518</v>
      </c>
      <c r="J17140" s="4">
        <v>323320449906</v>
      </c>
      <c r="K17140" s="4">
        <v>22906</v>
      </c>
      <c r="L17140" t="s">
        <v>21</v>
      </c>
    </row>
    <row r="17141" spans="1:12" x14ac:dyDescent="0.25">
      <c r="A17141" t="s">
        <v>1511</v>
      </c>
      <c r="B17141">
        <v>1991</v>
      </c>
      <c r="C17141" t="s">
        <v>13</v>
      </c>
      <c r="D17141" t="s">
        <v>24</v>
      </c>
      <c r="E17141">
        <v>225</v>
      </c>
      <c r="F17141">
        <v>1181700</v>
      </c>
      <c r="G17141">
        <v>19.04</v>
      </c>
      <c r="H17141" t="s">
        <v>1518</v>
      </c>
      <c r="J17141" s="4">
        <v>323320449906</v>
      </c>
      <c r="K17141" s="4">
        <v>22906</v>
      </c>
      <c r="L17141" t="s">
        <v>18</v>
      </c>
    </row>
    <row r="17142" spans="1:12" x14ac:dyDescent="0.25">
      <c r="A17142" t="s">
        <v>1511</v>
      </c>
      <c r="B17142">
        <v>1991</v>
      </c>
      <c r="C17142" t="s">
        <v>13</v>
      </c>
      <c r="D17142" t="s">
        <v>17</v>
      </c>
      <c r="E17142">
        <v>374</v>
      </c>
      <c r="F17142">
        <v>2106700</v>
      </c>
      <c r="G17142">
        <v>17.75</v>
      </c>
      <c r="H17142" t="s">
        <v>1518</v>
      </c>
      <c r="J17142" s="4">
        <v>323320449906</v>
      </c>
      <c r="K17142" s="4">
        <v>22906</v>
      </c>
      <c r="L17142" t="s">
        <v>23</v>
      </c>
    </row>
    <row r="17143" spans="1:12" x14ac:dyDescent="0.25">
      <c r="A17143" t="s">
        <v>1511</v>
      </c>
      <c r="B17143">
        <v>1991</v>
      </c>
      <c r="C17143" t="s">
        <v>13</v>
      </c>
      <c r="D17143" t="s">
        <v>22</v>
      </c>
      <c r="E17143">
        <v>198</v>
      </c>
      <c r="F17143">
        <v>1305600</v>
      </c>
      <c r="G17143">
        <v>15.17</v>
      </c>
      <c r="H17143" t="s">
        <v>1518</v>
      </c>
      <c r="J17143" s="4">
        <v>323320449906</v>
      </c>
      <c r="K17143" s="4">
        <v>22906</v>
      </c>
      <c r="L17143" t="s">
        <v>23</v>
      </c>
    </row>
    <row r="17144" spans="1:12" x14ac:dyDescent="0.25">
      <c r="A17144" t="s">
        <v>1511</v>
      </c>
      <c r="B17144">
        <v>1991</v>
      </c>
      <c r="C17144" t="s">
        <v>19</v>
      </c>
      <c r="D17144" t="s">
        <v>24</v>
      </c>
      <c r="E17144">
        <v>179</v>
      </c>
      <c r="F17144">
        <v>1346300</v>
      </c>
      <c r="G17144">
        <v>13.3</v>
      </c>
      <c r="H17144" t="s">
        <v>1518</v>
      </c>
      <c r="J17144" s="4">
        <v>323320449906</v>
      </c>
      <c r="K17144" s="4">
        <v>22906</v>
      </c>
      <c r="L17144" t="s">
        <v>18</v>
      </c>
    </row>
    <row r="17145" spans="1:12" x14ac:dyDescent="0.25">
      <c r="A17145" t="s">
        <v>1511</v>
      </c>
      <c r="B17145">
        <v>1991</v>
      </c>
      <c r="C17145" t="s">
        <v>19</v>
      </c>
      <c r="D17145" t="s">
        <v>20</v>
      </c>
      <c r="E17145">
        <v>62</v>
      </c>
      <c r="F17145">
        <v>544800</v>
      </c>
      <c r="G17145">
        <v>11.38</v>
      </c>
      <c r="H17145" t="s">
        <v>1518</v>
      </c>
      <c r="J17145" s="4">
        <v>323320449906</v>
      </c>
      <c r="K17145" s="4">
        <v>22906</v>
      </c>
      <c r="L17145" t="s">
        <v>21</v>
      </c>
    </row>
    <row r="17146" spans="1:12" x14ac:dyDescent="0.25">
      <c r="A17146" t="s">
        <v>1511</v>
      </c>
      <c r="B17146">
        <v>1991</v>
      </c>
      <c r="C17146" t="s">
        <v>13</v>
      </c>
      <c r="D17146" t="s">
        <v>14</v>
      </c>
      <c r="E17146">
        <v>114</v>
      </c>
      <c r="F17146">
        <v>1167200</v>
      </c>
      <c r="G17146">
        <v>9.77</v>
      </c>
      <c r="H17146" t="s">
        <v>1518</v>
      </c>
      <c r="J17146" s="4">
        <v>323320449906</v>
      </c>
      <c r="K17146" s="4">
        <v>22906</v>
      </c>
      <c r="L17146" t="s">
        <v>16</v>
      </c>
    </row>
    <row r="17147" spans="1:12" x14ac:dyDescent="0.25">
      <c r="A17147" t="s">
        <v>1511</v>
      </c>
      <c r="B17147">
        <v>1991</v>
      </c>
      <c r="C17147" t="s">
        <v>19</v>
      </c>
      <c r="D17147" t="s">
        <v>17</v>
      </c>
      <c r="E17147">
        <v>190</v>
      </c>
      <c r="F17147">
        <v>2017700</v>
      </c>
      <c r="G17147">
        <v>9.42</v>
      </c>
      <c r="H17147" t="s">
        <v>1518</v>
      </c>
      <c r="J17147" s="4">
        <v>323320449906</v>
      </c>
      <c r="K17147" s="4">
        <v>22906</v>
      </c>
      <c r="L17147" t="s">
        <v>23</v>
      </c>
    </row>
    <row r="17148" spans="1:12" x14ac:dyDescent="0.25">
      <c r="A17148" t="s">
        <v>1511</v>
      </c>
      <c r="B17148">
        <v>1991</v>
      </c>
      <c r="C17148" t="s">
        <v>19</v>
      </c>
      <c r="D17148" t="s">
        <v>22</v>
      </c>
      <c r="E17148">
        <v>107</v>
      </c>
      <c r="F17148">
        <v>1245900</v>
      </c>
      <c r="G17148">
        <v>8.59</v>
      </c>
      <c r="H17148" t="s">
        <v>1518</v>
      </c>
      <c r="J17148" s="4">
        <v>323320449906</v>
      </c>
      <c r="K17148" s="4">
        <v>22906</v>
      </c>
      <c r="L17148" t="s">
        <v>23</v>
      </c>
    </row>
    <row r="17149" spans="1:12" x14ac:dyDescent="0.25">
      <c r="A17149" t="s">
        <v>1511</v>
      </c>
      <c r="B17149">
        <v>1991</v>
      </c>
      <c r="C17149" t="s">
        <v>19</v>
      </c>
      <c r="D17149" t="s">
        <v>14</v>
      </c>
      <c r="E17149">
        <v>40</v>
      </c>
      <c r="F17149">
        <v>1119900</v>
      </c>
      <c r="G17149">
        <v>3.57</v>
      </c>
      <c r="H17149" t="s">
        <v>1518</v>
      </c>
      <c r="J17149" s="4">
        <v>323320449906</v>
      </c>
      <c r="K17149" s="4">
        <v>22906</v>
      </c>
      <c r="L17149" t="s">
        <v>16</v>
      </c>
    </row>
    <row r="17150" spans="1:12" x14ac:dyDescent="0.25">
      <c r="A17150" t="s">
        <v>1511</v>
      </c>
      <c r="B17150">
        <v>1991</v>
      </c>
      <c r="C17150" t="s">
        <v>13</v>
      </c>
      <c r="D17150" t="s">
        <v>25</v>
      </c>
      <c r="E17150">
        <v>3</v>
      </c>
      <c r="F17150">
        <v>918500</v>
      </c>
      <c r="G17150">
        <v>0.33</v>
      </c>
      <c r="H17150" t="s">
        <v>1518</v>
      </c>
      <c r="J17150" s="4">
        <v>323320449906</v>
      </c>
      <c r="K17150" s="4">
        <v>22906</v>
      </c>
      <c r="L17150" t="s">
        <v>29</v>
      </c>
    </row>
    <row r="17151" spans="1:12" x14ac:dyDescent="0.25">
      <c r="A17151" t="s">
        <v>1511</v>
      </c>
      <c r="B17151">
        <v>1991</v>
      </c>
      <c r="C17151" t="s">
        <v>19</v>
      </c>
      <c r="D17151" t="s">
        <v>25</v>
      </c>
      <c r="E17151">
        <v>0</v>
      </c>
      <c r="F17151">
        <v>878300</v>
      </c>
      <c r="G17151">
        <v>0</v>
      </c>
      <c r="H17151" t="s">
        <v>1518</v>
      </c>
      <c r="J17151" s="4">
        <v>323320449906</v>
      </c>
      <c r="K17151" s="4">
        <v>22906</v>
      </c>
      <c r="L17151" t="s">
        <v>29</v>
      </c>
    </row>
    <row r="17152" spans="1:12" x14ac:dyDescent="0.25">
      <c r="A17152" t="s">
        <v>1511</v>
      </c>
      <c r="B17152">
        <v>1992</v>
      </c>
      <c r="C17152" t="s">
        <v>13</v>
      </c>
      <c r="D17152" t="s">
        <v>20</v>
      </c>
      <c r="E17152">
        <v>106</v>
      </c>
      <c r="F17152">
        <v>285300</v>
      </c>
      <c r="G17152">
        <v>37.15</v>
      </c>
      <c r="H17152" t="s">
        <v>1519</v>
      </c>
      <c r="J17152" s="4">
        <v>358330385840</v>
      </c>
      <c r="K17152" s="4">
        <v>25205</v>
      </c>
      <c r="L17152" t="s">
        <v>21</v>
      </c>
    </row>
    <row r="17153" spans="1:12" x14ac:dyDescent="0.25">
      <c r="A17153" t="s">
        <v>1511</v>
      </c>
      <c r="B17153">
        <v>1992</v>
      </c>
      <c r="C17153" t="s">
        <v>13</v>
      </c>
      <c r="D17153" t="s">
        <v>24</v>
      </c>
      <c r="E17153">
        <v>242</v>
      </c>
      <c r="F17153">
        <v>1196700</v>
      </c>
      <c r="G17153">
        <v>20.22</v>
      </c>
      <c r="H17153" t="s">
        <v>1519</v>
      </c>
      <c r="J17153" s="4">
        <v>358330385840</v>
      </c>
      <c r="K17153" s="4">
        <v>25205</v>
      </c>
      <c r="L17153" t="s">
        <v>18</v>
      </c>
    </row>
    <row r="17154" spans="1:12" x14ac:dyDescent="0.25">
      <c r="A17154" t="s">
        <v>1511</v>
      </c>
      <c r="B17154">
        <v>1992</v>
      </c>
      <c r="C17154" t="s">
        <v>13</v>
      </c>
      <c r="D17154" t="s">
        <v>17</v>
      </c>
      <c r="E17154">
        <v>381</v>
      </c>
      <c r="F17154">
        <v>2149600</v>
      </c>
      <c r="G17154">
        <v>17.72</v>
      </c>
      <c r="H17154" t="s">
        <v>1519</v>
      </c>
      <c r="J17154" s="4">
        <v>358330385840</v>
      </c>
      <c r="K17154" s="4">
        <v>25205</v>
      </c>
      <c r="L17154" t="s">
        <v>23</v>
      </c>
    </row>
    <row r="17155" spans="1:12" x14ac:dyDescent="0.25">
      <c r="A17155" t="s">
        <v>1511</v>
      </c>
      <c r="B17155">
        <v>1992</v>
      </c>
      <c r="C17155" t="s">
        <v>13</v>
      </c>
      <c r="D17155" t="s">
        <v>22</v>
      </c>
      <c r="E17155">
        <v>208</v>
      </c>
      <c r="F17155">
        <v>1318100</v>
      </c>
      <c r="G17155">
        <v>15.78</v>
      </c>
      <c r="H17155" t="s">
        <v>1519</v>
      </c>
      <c r="J17155" s="4">
        <v>358330385840</v>
      </c>
      <c r="K17155" s="4">
        <v>25205</v>
      </c>
      <c r="L17155" t="s">
        <v>23</v>
      </c>
    </row>
    <row r="17156" spans="1:12" x14ac:dyDescent="0.25">
      <c r="A17156" t="s">
        <v>1511</v>
      </c>
      <c r="B17156">
        <v>1992</v>
      </c>
      <c r="C17156" t="s">
        <v>19</v>
      </c>
      <c r="D17156" t="s">
        <v>20</v>
      </c>
      <c r="E17156">
        <v>68</v>
      </c>
      <c r="F17156">
        <v>552700</v>
      </c>
      <c r="G17156">
        <v>12.3</v>
      </c>
      <c r="H17156" t="s">
        <v>1519</v>
      </c>
      <c r="J17156" s="4">
        <v>358330385840</v>
      </c>
      <c r="K17156" s="4">
        <v>25205</v>
      </c>
      <c r="L17156" t="s">
        <v>21</v>
      </c>
    </row>
    <row r="17157" spans="1:12" x14ac:dyDescent="0.25">
      <c r="A17157" t="s">
        <v>1511</v>
      </c>
      <c r="B17157">
        <v>1992</v>
      </c>
      <c r="C17157" t="s">
        <v>19</v>
      </c>
      <c r="D17157" t="s">
        <v>17</v>
      </c>
      <c r="E17157">
        <v>214</v>
      </c>
      <c r="F17157">
        <v>2061000</v>
      </c>
      <c r="G17157">
        <v>10.38</v>
      </c>
      <c r="H17157" t="s">
        <v>1519</v>
      </c>
      <c r="J17157" s="4">
        <v>358330385840</v>
      </c>
      <c r="K17157" s="4">
        <v>25205</v>
      </c>
      <c r="L17157" t="s">
        <v>23</v>
      </c>
    </row>
    <row r="17158" spans="1:12" x14ac:dyDescent="0.25">
      <c r="A17158" t="s">
        <v>1511</v>
      </c>
      <c r="B17158">
        <v>1992</v>
      </c>
      <c r="C17158" t="s">
        <v>19</v>
      </c>
      <c r="D17158" t="s">
        <v>24</v>
      </c>
      <c r="E17158">
        <v>137</v>
      </c>
      <c r="F17158">
        <v>1355000</v>
      </c>
      <c r="G17158">
        <v>10.11</v>
      </c>
      <c r="H17158" t="s">
        <v>1519</v>
      </c>
      <c r="J17158" s="4">
        <v>358330385840</v>
      </c>
      <c r="K17158" s="4">
        <v>25205</v>
      </c>
      <c r="L17158" t="s">
        <v>18</v>
      </c>
    </row>
    <row r="17159" spans="1:12" x14ac:dyDescent="0.25">
      <c r="A17159" t="s">
        <v>1511</v>
      </c>
      <c r="B17159">
        <v>1992</v>
      </c>
      <c r="C17159" t="s">
        <v>13</v>
      </c>
      <c r="D17159" t="s">
        <v>14</v>
      </c>
      <c r="E17159">
        <v>103</v>
      </c>
      <c r="F17159">
        <v>1138000</v>
      </c>
      <c r="G17159">
        <v>9.0500000000000007</v>
      </c>
      <c r="H17159" t="s">
        <v>1519</v>
      </c>
      <c r="J17159" s="4">
        <v>358330385840</v>
      </c>
      <c r="K17159" s="4">
        <v>25205</v>
      </c>
      <c r="L17159" t="s">
        <v>16</v>
      </c>
    </row>
    <row r="17160" spans="1:12" x14ac:dyDescent="0.25">
      <c r="A17160" t="s">
        <v>1511</v>
      </c>
      <c r="B17160">
        <v>1992</v>
      </c>
      <c r="C17160" t="s">
        <v>19</v>
      </c>
      <c r="D17160" t="s">
        <v>22</v>
      </c>
      <c r="E17160">
        <v>84</v>
      </c>
      <c r="F17160">
        <v>1256200</v>
      </c>
      <c r="G17160">
        <v>6.69</v>
      </c>
      <c r="H17160" t="s">
        <v>1519</v>
      </c>
      <c r="J17160" s="4">
        <v>358330385840</v>
      </c>
      <c r="K17160" s="4">
        <v>25205</v>
      </c>
      <c r="L17160" t="s">
        <v>23</v>
      </c>
    </row>
    <row r="17161" spans="1:12" x14ac:dyDescent="0.25">
      <c r="A17161" t="s">
        <v>1511</v>
      </c>
      <c r="B17161">
        <v>1992</v>
      </c>
      <c r="C17161" t="s">
        <v>19</v>
      </c>
      <c r="D17161" t="s">
        <v>14</v>
      </c>
      <c r="E17161">
        <v>41</v>
      </c>
      <c r="F17161">
        <v>1093300</v>
      </c>
      <c r="G17161">
        <v>3.75</v>
      </c>
      <c r="H17161" t="s">
        <v>1519</v>
      </c>
      <c r="J17161" s="4">
        <v>358330385840</v>
      </c>
      <c r="K17161" s="4">
        <v>25205</v>
      </c>
      <c r="L17161" t="s">
        <v>16</v>
      </c>
    </row>
    <row r="17162" spans="1:12" x14ac:dyDescent="0.25">
      <c r="A17162" t="s">
        <v>1511</v>
      </c>
      <c r="B17162">
        <v>1992</v>
      </c>
      <c r="C17162" t="s">
        <v>19</v>
      </c>
      <c r="D17162" t="s">
        <v>25</v>
      </c>
      <c r="E17162">
        <v>2</v>
      </c>
      <c r="F17162">
        <v>885700</v>
      </c>
      <c r="G17162">
        <v>0.23</v>
      </c>
      <c r="H17162" t="s">
        <v>1519</v>
      </c>
      <c r="J17162" s="4">
        <v>358330385840</v>
      </c>
      <c r="K17162" s="4">
        <v>25205</v>
      </c>
      <c r="L17162" t="s">
        <v>29</v>
      </c>
    </row>
    <row r="17163" spans="1:12" x14ac:dyDescent="0.25">
      <c r="A17163" t="s">
        <v>1511</v>
      </c>
      <c r="B17163">
        <v>1992</v>
      </c>
      <c r="C17163" t="s">
        <v>13</v>
      </c>
      <c r="D17163" t="s">
        <v>25</v>
      </c>
      <c r="E17163">
        <v>1</v>
      </c>
      <c r="F17163">
        <v>925300</v>
      </c>
      <c r="G17163">
        <v>0.11</v>
      </c>
      <c r="H17163" t="s">
        <v>1519</v>
      </c>
      <c r="J17163" s="4">
        <v>358330385840</v>
      </c>
      <c r="K17163" s="4">
        <v>25205</v>
      </c>
      <c r="L17163" t="s">
        <v>29</v>
      </c>
    </row>
    <row r="17164" spans="1:12" x14ac:dyDescent="0.25">
      <c r="A17164" t="s">
        <v>1511</v>
      </c>
      <c r="B17164">
        <v>1993</v>
      </c>
      <c r="C17164" t="s">
        <v>13</v>
      </c>
      <c r="D17164" t="s">
        <v>20</v>
      </c>
      <c r="E17164">
        <v>86</v>
      </c>
      <c r="F17164">
        <v>287400</v>
      </c>
      <c r="G17164">
        <v>29.92</v>
      </c>
      <c r="H17164" t="s">
        <v>1520</v>
      </c>
      <c r="J17164" s="4">
        <v>349037818106</v>
      </c>
      <c r="K17164" s="4">
        <v>24385</v>
      </c>
      <c r="L17164" t="s">
        <v>21</v>
      </c>
    </row>
    <row r="17165" spans="1:12" x14ac:dyDescent="0.25">
      <c r="A17165" t="s">
        <v>1511</v>
      </c>
      <c r="B17165">
        <v>1993</v>
      </c>
      <c r="C17165" t="s">
        <v>13</v>
      </c>
      <c r="D17165" t="s">
        <v>24</v>
      </c>
      <c r="E17165">
        <v>239</v>
      </c>
      <c r="F17165">
        <v>1213500</v>
      </c>
      <c r="G17165">
        <v>19.7</v>
      </c>
      <c r="H17165" t="s">
        <v>1520</v>
      </c>
      <c r="J17165" s="4">
        <v>349037818106</v>
      </c>
      <c r="K17165" s="4">
        <v>24385</v>
      </c>
      <c r="L17165" t="s">
        <v>18</v>
      </c>
    </row>
    <row r="17166" spans="1:12" x14ac:dyDescent="0.25">
      <c r="A17166" t="s">
        <v>1511</v>
      </c>
      <c r="B17166">
        <v>1993</v>
      </c>
      <c r="C17166" t="s">
        <v>13</v>
      </c>
      <c r="D17166" t="s">
        <v>17</v>
      </c>
      <c r="E17166">
        <v>361</v>
      </c>
      <c r="F17166">
        <v>2191300</v>
      </c>
      <c r="G17166">
        <v>16.47</v>
      </c>
      <c r="H17166" t="s">
        <v>1520</v>
      </c>
      <c r="J17166" s="4">
        <v>349037818106</v>
      </c>
      <c r="K17166" s="4">
        <v>24385</v>
      </c>
      <c r="L17166" t="s">
        <v>23</v>
      </c>
    </row>
    <row r="17167" spans="1:12" x14ac:dyDescent="0.25">
      <c r="A17167" t="s">
        <v>1511</v>
      </c>
      <c r="B17167">
        <v>1993</v>
      </c>
      <c r="C17167" t="s">
        <v>13</v>
      </c>
      <c r="D17167" t="s">
        <v>22</v>
      </c>
      <c r="E17167">
        <v>216</v>
      </c>
      <c r="F17167">
        <v>1327900</v>
      </c>
      <c r="G17167">
        <v>16.27</v>
      </c>
      <c r="H17167" t="s">
        <v>1520</v>
      </c>
      <c r="J17167" s="4">
        <v>349037818106</v>
      </c>
      <c r="K17167" s="4">
        <v>24385</v>
      </c>
      <c r="L17167" t="s">
        <v>23</v>
      </c>
    </row>
    <row r="17168" spans="1:12" x14ac:dyDescent="0.25">
      <c r="A17168" t="s">
        <v>1511</v>
      </c>
      <c r="B17168">
        <v>1993</v>
      </c>
      <c r="C17168" t="s">
        <v>19</v>
      </c>
      <c r="D17168" t="s">
        <v>20</v>
      </c>
      <c r="E17168">
        <v>70</v>
      </c>
      <c r="F17168">
        <v>558500</v>
      </c>
      <c r="G17168">
        <v>12.53</v>
      </c>
      <c r="H17168" t="s">
        <v>1520</v>
      </c>
      <c r="J17168" s="4">
        <v>349037818106</v>
      </c>
      <c r="K17168" s="4">
        <v>24385</v>
      </c>
      <c r="L17168" t="s">
        <v>21</v>
      </c>
    </row>
    <row r="17169" spans="1:12" x14ac:dyDescent="0.25">
      <c r="A17169" t="s">
        <v>1511</v>
      </c>
      <c r="B17169">
        <v>1993</v>
      </c>
      <c r="C17169" t="s">
        <v>13</v>
      </c>
      <c r="D17169" t="s">
        <v>14</v>
      </c>
      <c r="E17169">
        <v>115</v>
      </c>
      <c r="F17169">
        <v>1107600</v>
      </c>
      <c r="G17169">
        <v>10.38</v>
      </c>
      <c r="H17169" t="s">
        <v>1520</v>
      </c>
      <c r="J17169" s="4">
        <v>349037818106</v>
      </c>
      <c r="K17169" s="4">
        <v>24385</v>
      </c>
      <c r="L17169" t="s">
        <v>16</v>
      </c>
    </row>
    <row r="17170" spans="1:12" x14ac:dyDescent="0.25">
      <c r="A17170" t="s">
        <v>1511</v>
      </c>
      <c r="B17170">
        <v>1993</v>
      </c>
      <c r="C17170" t="s">
        <v>19</v>
      </c>
      <c r="D17170" t="s">
        <v>24</v>
      </c>
      <c r="E17170">
        <v>141</v>
      </c>
      <c r="F17170">
        <v>1366000</v>
      </c>
      <c r="G17170">
        <v>10.32</v>
      </c>
      <c r="H17170" t="s">
        <v>1520</v>
      </c>
      <c r="J17170" s="4">
        <v>349037818106</v>
      </c>
      <c r="K17170" s="4">
        <v>24385</v>
      </c>
      <c r="L17170" t="s">
        <v>18</v>
      </c>
    </row>
    <row r="17171" spans="1:12" x14ac:dyDescent="0.25">
      <c r="A17171" t="s">
        <v>1511</v>
      </c>
      <c r="B17171">
        <v>1993</v>
      </c>
      <c r="C17171" t="s">
        <v>19</v>
      </c>
      <c r="D17171" t="s">
        <v>17</v>
      </c>
      <c r="E17171">
        <v>195</v>
      </c>
      <c r="F17171">
        <v>2103800</v>
      </c>
      <c r="G17171">
        <v>9.27</v>
      </c>
      <c r="H17171" t="s">
        <v>1520</v>
      </c>
      <c r="J17171" s="4">
        <v>349037818106</v>
      </c>
      <c r="K17171" s="4">
        <v>24385</v>
      </c>
      <c r="L17171" t="s">
        <v>23</v>
      </c>
    </row>
    <row r="17172" spans="1:12" x14ac:dyDescent="0.25">
      <c r="A17172" t="s">
        <v>1511</v>
      </c>
      <c r="B17172">
        <v>1993</v>
      </c>
      <c r="C17172" t="s">
        <v>19</v>
      </c>
      <c r="D17172" t="s">
        <v>22</v>
      </c>
      <c r="E17172">
        <v>90</v>
      </c>
      <c r="F17172">
        <v>1265300</v>
      </c>
      <c r="G17172">
        <v>7.11</v>
      </c>
      <c r="H17172" t="s">
        <v>1520</v>
      </c>
      <c r="J17172" s="4">
        <v>349037818106</v>
      </c>
      <c r="K17172" s="4">
        <v>24385</v>
      </c>
      <c r="L17172" t="s">
        <v>23</v>
      </c>
    </row>
    <row r="17173" spans="1:12" x14ac:dyDescent="0.25">
      <c r="A17173" t="s">
        <v>1511</v>
      </c>
      <c r="B17173">
        <v>1993</v>
      </c>
      <c r="C17173" t="s">
        <v>19</v>
      </c>
      <c r="D17173" t="s">
        <v>14</v>
      </c>
      <c r="E17173">
        <v>37</v>
      </c>
      <c r="F17173">
        <v>1065900</v>
      </c>
      <c r="G17173">
        <v>3.47</v>
      </c>
      <c r="H17173" t="s">
        <v>1520</v>
      </c>
      <c r="J17173" s="4">
        <v>349037818106</v>
      </c>
      <c r="K17173" s="4">
        <v>24385</v>
      </c>
      <c r="L17173" t="s">
        <v>16</v>
      </c>
    </row>
    <row r="17174" spans="1:12" x14ac:dyDescent="0.25">
      <c r="A17174" t="s">
        <v>1511</v>
      </c>
      <c r="B17174">
        <v>1993</v>
      </c>
      <c r="C17174" t="s">
        <v>13</v>
      </c>
      <c r="D17174" t="s">
        <v>25</v>
      </c>
      <c r="E17174">
        <v>3</v>
      </c>
      <c r="F17174">
        <v>933300</v>
      </c>
      <c r="G17174">
        <v>0.32</v>
      </c>
      <c r="H17174" t="s">
        <v>1520</v>
      </c>
      <c r="J17174" s="4">
        <v>349037818106</v>
      </c>
      <c r="K17174" s="4">
        <v>24385</v>
      </c>
      <c r="L17174" t="s">
        <v>29</v>
      </c>
    </row>
    <row r="17175" spans="1:12" x14ac:dyDescent="0.25">
      <c r="A17175" t="s">
        <v>1511</v>
      </c>
      <c r="B17175">
        <v>1993</v>
      </c>
      <c r="C17175" t="s">
        <v>19</v>
      </c>
      <c r="D17175" t="s">
        <v>25</v>
      </c>
      <c r="E17175">
        <v>2</v>
      </c>
      <c r="F17175">
        <v>893100</v>
      </c>
      <c r="G17175">
        <v>0.22</v>
      </c>
      <c r="H17175" t="s">
        <v>1520</v>
      </c>
      <c r="J17175" s="4">
        <v>349037818106</v>
      </c>
      <c r="K17175" s="4">
        <v>24385</v>
      </c>
      <c r="L17175" t="s">
        <v>29</v>
      </c>
    </row>
    <row r="17176" spans="1:12" x14ac:dyDescent="0.25">
      <c r="A17176" t="s">
        <v>1511</v>
      </c>
      <c r="B17176">
        <v>1994</v>
      </c>
      <c r="C17176" t="s">
        <v>13</v>
      </c>
      <c r="D17176" t="s">
        <v>20</v>
      </c>
      <c r="E17176">
        <v>98</v>
      </c>
      <c r="F17176">
        <v>289300</v>
      </c>
      <c r="G17176">
        <v>33.869999999999997</v>
      </c>
      <c r="H17176" t="s">
        <v>1521</v>
      </c>
      <c r="J17176" s="4">
        <v>374291430318</v>
      </c>
      <c r="K17176" s="4">
        <v>25997</v>
      </c>
      <c r="L17176" t="s">
        <v>21</v>
      </c>
    </row>
    <row r="17177" spans="1:12" x14ac:dyDescent="0.25">
      <c r="A17177" t="s">
        <v>1511</v>
      </c>
      <c r="B17177">
        <v>1994</v>
      </c>
      <c r="C17177" t="s">
        <v>13</v>
      </c>
      <c r="D17177" t="s">
        <v>24</v>
      </c>
      <c r="E17177">
        <v>254</v>
      </c>
      <c r="F17177">
        <v>1232600</v>
      </c>
      <c r="G17177">
        <v>20.61</v>
      </c>
      <c r="H17177" t="s">
        <v>1521</v>
      </c>
      <c r="J17177" s="4">
        <v>374291430318</v>
      </c>
      <c r="K17177" s="4">
        <v>25997</v>
      </c>
      <c r="L17177" t="s">
        <v>18</v>
      </c>
    </row>
    <row r="17178" spans="1:12" x14ac:dyDescent="0.25">
      <c r="A17178" t="s">
        <v>1511</v>
      </c>
      <c r="B17178">
        <v>1994</v>
      </c>
      <c r="C17178" t="s">
        <v>13</v>
      </c>
      <c r="D17178" t="s">
        <v>17</v>
      </c>
      <c r="E17178">
        <v>415</v>
      </c>
      <c r="F17178">
        <v>2231800</v>
      </c>
      <c r="G17178">
        <v>18.59</v>
      </c>
      <c r="H17178" t="s">
        <v>1521</v>
      </c>
      <c r="J17178" s="4">
        <v>374291430318</v>
      </c>
      <c r="K17178" s="4">
        <v>25997</v>
      </c>
      <c r="L17178" t="s">
        <v>23</v>
      </c>
    </row>
    <row r="17179" spans="1:12" x14ac:dyDescent="0.25">
      <c r="A17179" t="s">
        <v>1511</v>
      </c>
      <c r="B17179">
        <v>1994</v>
      </c>
      <c r="C17179" t="s">
        <v>13</v>
      </c>
      <c r="D17179" t="s">
        <v>22</v>
      </c>
      <c r="E17179">
        <v>216</v>
      </c>
      <c r="F17179">
        <v>1335500</v>
      </c>
      <c r="G17179">
        <v>16.170000000000002</v>
      </c>
      <c r="H17179" t="s">
        <v>1521</v>
      </c>
      <c r="J17179" s="4">
        <v>374291430318</v>
      </c>
      <c r="K17179" s="4">
        <v>25997</v>
      </c>
      <c r="L17179" t="s">
        <v>23</v>
      </c>
    </row>
    <row r="17180" spans="1:12" x14ac:dyDescent="0.25">
      <c r="A17180" t="s">
        <v>1511</v>
      </c>
      <c r="B17180">
        <v>1994</v>
      </c>
      <c r="C17180" t="s">
        <v>19</v>
      </c>
      <c r="D17180" t="s">
        <v>20</v>
      </c>
      <c r="E17180">
        <v>53</v>
      </c>
      <c r="F17180">
        <v>563200</v>
      </c>
      <c r="G17180">
        <v>9.41</v>
      </c>
      <c r="H17180" t="s">
        <v>1521</v>
      </c>
      <c r="J17180" s="4">
        <v>374291430318</v>
      </c>
      <c r="K17180" s="4">
        <v>25997</v>
      </c>
      <c r="L17180" t="s">
        <v>21</v>
      </c>
    </row>
    <row r="17181" spans="1:12" x14ac:dyDescent="0.25">
      <c r="A17181" t="s">
        <v>1511</v>
      </c>
      <c r="B17181">
        <v>1994</v>
      </c>
      <c r="C17181" t="s">
        <v>19</v>
      </c>
      <c r="D17181" t="s">
        <v>17</v>
      </c>
      <c r="E17181">
        <v>198</v>
      </c>
      <c r="F17181">
        <v>2145300</v>
      </c>
      <c r="G17181">
        <v>9.23</v>
      </c>
      <c r="H17181" t="s">
        <v>1521</v>
      </c>
      <c r="J17181" s="4">
        <v>374291430318</v>
      </c>
      <c r="K17181" s="4">
        <v>25997</v>
      </c>
      <c r="L17181" t="s">
        <v>23</v>
      </c>
    </row>
    <row r="17182" spans="1:12" x14ac:dyDescent="0.25">
      <c r="A17182" t="s">
        <v>1511</v>
      </c>
      <c r="B17182">
        <v>1994</v>
      </c>
      <c r="C17182" t="s">
        <v>13</v>
      </c>
      <c r="D17182" t="s">
        <v>14</v>
      </c>
      <c r="E17182">
        <v>98</v>
      </c>
      <c r="F17182">
        <v>1072500</v>
      </c>
      <c r="G17182">
        <v>9.14</v>
      </c>
      <c r="H17182" t="s">
        <v>1521</v>
      </c>
      <c r="J17182" s="4">
        <v>374291430318</v>
      </c>
      <c r="K17182" s="4">
        <v>25997</v>
      </c>
      <c r="L17182" t="s">
        <v>16</v>
      </c>
    </row>
    <row r="17183" spans="1:12" x14ac:dyDescent="0.25">
      <c r="A17183" t="s">
        <v>1511</v>
      </c>
      <c r="B17183">
        <v>1994</v>
      </c>
      <c r="C17183" t="s">
        <v>19</v>
      </c>
      <c r="D17183" t="s">
        <v>24</v>
      </c>
      <c r="E17183">
        <v>122</v>
      </c>
      <c r="F17183">
        <v>1379300</v>
      </c>
      <c r="G17183">
        <v>8.85</v>
      </c>
      <c r="H17183" t="s">
        <v>1521</v>
      </c>
      <c r="J17183" s="4">
        <v>374291430318</v>
      </c>
      <c r="K17183" s="4">
        <v>25997</v>
      </c>
      <c r="L17183" t="s">
        <v>18</v>
      </c>
    </row>
    <row r="17184" spans="1:12" x14ac:dyDescent="0.25">
      <c r="A17184" t="s">
        <v>1511</v>
      </c>
      <c r="B17184">
        <v>1994</v>
      </c>
      <c r="C17184" t="s">
        <v>19</v>
      </c>
      <c r="D17184" t="s">
        <v>22</v>
      </c>
      <c r="E17184">
        <v>84</v>
      </c>
      <c r="F17184">
        <v>1273100</v>
      </c>
      <c r="G17184">
        <v>6.6</v>
      </c>
      <c r="H17184" t="s">
        <v>1521</v>
      </c>
      <c r="J17184" s="4">
        <v>374291430318</v>
      </c>
      <c r="K17184" s="4">
        <v>25997</v>
      </c>
      <c r="L17184" t="s">
        <v>23</v>
      </c>
    </row>
    <row r="17185" spans="1:12" x14ac:dyDescent="0.25">
      <c r="A17185" t="s">
        <v>1511</v>
      </c>
      <c r="B17185">
        <v>1994</v>
      </c>
      <c r="C17185" t="s">
        <v>19</v>
      </c>
      <c r="D17185" t="s">
        <v>14</v>
      </c>
      <c r="E17185">
        <v>42</v>
      </c>
      <c r="F17185">
        <v>1033300</v>
      </c>
      <c r="G17185">
        <v>4.0599999999999996</v>
      </c>
      <c r="H17185" t="s">
        <v>1521</v>
      </c>
      <c r="J17185" s="4">
        <v>374291430318</v>
      </c>
      <c r="K17185" s="4">
        <v>25997</v>
      </c>
      <c r="L17185" t="s">
        <v>16</v>
      </c>
    </row>
    <row r="17186" spans="1:12" x14ac:dyDescent="0.25">
      <c r="A17186" t="s">
        <v>1511</v>
      </c>
      <c r="B17186">
        <v>1994</v>
      </c>
      <c r="C17186" t="s">
        <v>13</v>
      </c>
      <c r="D17186" t="s">
        <v>25</v>
      </c>
      <c r="E17186">
        <v>3</v>
      </c>
      <c r="F17186">
        <v>941100</v>
      </c>
      <c r="G17186">
        <v>0.32</v>
      </c>
      <c r="H17186" t="s">
        <v>1521</v>
      </c>
      <c r="J17186" s="4">
        <v>374291430318</v>
      </c>
      <c r="K17186" s="4">
        <v>25997</v>
      </c>
      <c r="L17186" t="s">
        <v>29</v>
      </c>
    </row>
    <row r="17187" spans="1:12" x14ac:dyDescent="0.25">
      <c r="A17187" t="s">
        <v>1511</v>
      </c>
      <c r="B17187">
        <v>1994</v>
      </c>
      <c r="C17187" t="s">
        <v>19</v>
      </c>
      <c r="D17187" t="s">
        <v>25</v>
      </c>
      <c r="E17187">
        <v>1</v>
      </c>
      <c r="F17187">
        <v>900700</v>
      </c>
      <c r="G17187">
        <v>0.11</v>
      </c>
      <c r="H17187" t="s">
        <v>1521</v>
      </c>
      <c r="J17187" s="4">
        <v>374291430318</v>
      </c>
      <c r="K17187" s="4">
        <v>25997</v>
      </c>
      <c r="L17187" t="s">
        <v>29</v>
      </c>
    </row>
    <row r="17188" spans="1:12" x14ac:dyDescent="0.25">
      <c r="A17188" t="s">
        <v>1511</v>
      </c>
      <c r="B17188">
        <v>1995</v>
      </c>
      <c r="C17188" t="s">
        <v>13</v>
      </c>
      <c r="D17188" t="s">
        <v>20</v>
      </c>
      <c r="E17188">
        <v>76</v>
      </c>
      <c r="F17188">
        <v>295400</v>
      </c>
      <c r="G17188">
        <v>25.73</v>
      </c>
      <c r="H17188" t="s">
        <v>1522</v>
      </c>
      <c r="I17188">
        <v>0.86099999999999999</v>
      </c>
      <c r="J17188" s="4">
        <v>446528959649</v>
      </c>
      <c r="K17188" s="4">
        <v>30850</v>
      </c>
      <c r="L17188" t="s">
        <v>21</v>
      </c>
    </row>
    <row r="17189" spans="1:12" x14ac:dyDescent="0.25">
      <c r="A17189" t="s">
        <v>1511</v>
      </c>
      <c r="B17189">
        <v>1995</v>
      </c>
      <c r="C17189" t="s">
        <v>13</v>
      </c>
      <c r="D17189" t="s">
        <v>24</v>
      </c>
      <c r="E17189">
        <v>226</v>
      </c>
      <c r="F17189">
        <v>1249500</v>
      </c>
      <c r="G17189">
        <v>18.09</v>
      </c>
      <c r="H17189" t="s">
        <v>1522</v>
      </c>
      <c r="I17189">
        <v>0.86099999999999999</v>
      </c>
      <c r="J17189" s="4">
        <v>446528959649</v>
      </c>
      <c r="K17189" s="4">
        <v>30850</v>
      </c>
      <c r="L17189" t="s">
        <v>18</v>
      </c>
    </row>
    <row r="17190" spans="1:12" x14ac:dyDescent="0.25">
      <c r="A17190" t="s">
        <v>1511</v>
      </c>
      <c r="B17190">
        <v>1995</v>
      </c>
      <c r="C17190" t="s">
        <v>13</v>
      </c>
      <c r="D17190" t="s">
        <v>17</v>
      </c>
      <c r="E17190">
        <v>404</v>
      </c>
      <c r="F17190">
        <v>2270500</v>
      </c>
      <c r="G17190">
        <v>17.79</v>
      </c>
      <c r="H17190" t="s">
        <v>1522</v>
      </c>
      <c r="I17190">
        <v>0.86099999999999999</v>
      </c>
      <c r="J17190" s="4">
        <v>446528959649</v>
      </c>
      <c r="K17190" s="4">
        <v>30850</v>
      </c>
      <c r="L17190" t="s">
        <v>23</v>
      </c>
    </row>
    <row r="17191" spans="1:12" x14ac:dyDescent="0.25">
      <c r="A17191" t="s">
        <v>1511</v>
      </c>
      <c r="B17191">
        <v>1995</v>
      </c>
      <c r="C17191" t="s">
        <v>13</v>
      </c>
      <c r="D17191" t="s">
        <v>22</v>
      </c>
      <c r="E17191">
        <v>194</v>
      </c>
      <c r="F17191">
        <v>1339800</v>
      </c>
      <c r="G17191">
        <v>14.48</v>
      </c>
      <c r="H17191" t="s">
        <v>1522</v>
      </c>
      <c r="I17191">
        <v>0.86099999999999999</v>
      </c>
      <c r="J17191" s="4">
        <v>446528959649</v>
      </c>
      <c r="K17191" s="4">
        <v>30850</v>
      </c>
      <c r="L17191" t="s">
        <v>16</v>
      </c>
    </row>
    <row r="17192" spans="1:12" x14ac:dyDescent="0.25">
      <c r="A17192" t="s">
        <v>1511</v>
      </c>
      <c r="B17192">
        <v>1995</v>
      </c>
      <c r="C17192" t="s">
        <v>19</v>
      </c>
      <c r="D17192" t="s">
        <v>20</v>
      </c>
      <c r="E17192">
        <v>57</v>
      </c>
      <c r="F17192">
        <v>573300</v>
      </c>
      <c r="G17192">
        <v>9.94</v>
      </c>
      <c r="H17192" t="s">
        <v>1522</v>
      </c>
      <c r="I17192">
        <v>0.86099999999999999</v>
      </c>
      <c r="J17192" s="4">
        <v>446528959649</v>
      </c>
      <c r="K17192" s="4">
        <v>30850</v>
      </c>
      <c r="L17192" t="s">
        <v>21</v>
      </c>
    </row>
    <row r="17193" spans="1:12" x14ac:dyDescent="0.25">
      <c r="A17193" t="s">
        <v>1511</v>
      </c>
      <c r="B17193">
        <v>1995</v>
      </c>
      <c r="C17193" t="s">
        <v>13</v>
      </c>
      <c r="D17193" t="s">
        <v>14</v>
      </c>
      <c r="E17193">
        <v>95</v>
      </c>
      <c r="F17193">
        <v>1036300</v>
      </c>
      <c r="G17193">
        <v>9.17</v>
      </c>
      <c r="H17193" t="s">
        <v>1522</v>
      </c>
      <c r="I17193">
        <v>0.86099999999999999</v>
      </c>
      <c r="J17193" s="4">
        <v>446528959649</v>
      </c>
      <c r="K17193" s="4">
        <v>30850</v>
      </c>
      <c r="L17193" t="s">
        <v>16</v>
      </c>
    </row>
    <row r="17194" spans="1:12" x14ac:dyDescent="0.25">
      <c r="A17194" t="s">
        <v>1511</v>
      </c>
      <c r="B17194">
        <v>1995</v>
      </c>
      <c r="C17194" t="s">
        <v>19</v>
      </c>
      <c r="D17194" t="s">
        <v>24</v>
      </c>
      <c r="E17194">
        <v>127</v>
      </c>
      <c r="F17194">
        <v>1388600</v>
      </c>
      <c r="G17194">
        <v>9.15</v>
      </c>
      <c r="H17194" t="s">
        <v>1522</v>
      </c>
      <c r="I17194">
        <v>0.86099999999999999</v>
      </c>
      <c r="J17194" s="4">
        <v>446528959649</v>
      </c>
      <c r="K17194" s="4">
        <v>30850</v>
      </c>
      <c r="L17194" t="s">
        <v>18</v>
      </c>
    </row>
    <row r="17195" spans="1:12" x14ac:dyDescent="0.25">
      <c r="A17195" t="s">
        <v>1511</v>
      </c>
      <c r="B17195">
        <v>1995</v>
      </c>
      <c r="C17195" t="s">
        <v>19</v>
      </c>
      <c r="D17195" t="s">
        <v>17</v>
      </c>
      <c r="E17195">
        <v>198</v>
      </c>
      <c r="F17195">
        <v>2185200</v>
      </c>
      <c r="G17195">
        <v>9.06</v>
      </c>
      <c r="H17195" t="s">
        <v>1522</v>
      </c>
      <c r="I17195">
        <v>0.86099999999999999</v>
      </c>
      <c r="J17195" s="4">
        <v>446528959649</v>
      </c>
      <c r="K17195" s="4">
        <v>30850</v>
      </c>
      <c r="L17195" t="s">
        <v>23</v>
      </c>
    </row>
    <row r="17196" spans="1:12" x14ac:dyDescent="0.25">
      <c r="A17196" t="s">
        <v>1511</v>
      </c>
      <c r="B17196">
        <v>1995</v>
      </c>
      <c r="C17196" t="s">
        <v>19</v>
      </c>
      <c r="D17196" t="s">
        <v>22</v>
      </c>
      <c r="E17196">
        <v>84</v>
      </c>
      <c r="F17196">
        <v>1278100</v>
      </c>
      <c r="G17196">
        <v>6.57</v>
      </c>
      <c r="H17196" t="s">
        <v>1522</v>
      </c>
      <c r="I17196">
        <v>0.86099999999999999</v>
      </c>
      <c r="J17196" s="4">
        <v>446528959649</v>
      </c>
      <c r="K17196" s="4">
        <v>30850</v>
      </c>
      <c r="L17196" t="s">
        <v>16</v>
      </c>
    </row>
    <row r="17197" spans="1:12" x14ac:dyDescent="0.25">
      <c r="A17197" t="s">
        <v>1511</v>
      </c>
      <c r="B17197">
        <v>1995</v>
      </c>
      <c r="C17197" t="s">
        <v>19</v>
      </c>
      <c r="D17197" t="s">
        <v>14</v>
      </c>
      <c r="E17197">
        <v>44</v>
      </c>
      <c r="F17197">
        <v>999100</v>
      </c>
      <c r="G17197">
        <v>4.4000000000000004</v>
      </c>
      <c r="H17197" t="s">
        <v>1522</v>
      </c>
      <c r="I17197">
        <v>0.86099999999999999</v>
      </c>
      <c r="J17197" s="4">
        <v>446528959649</v>
      </c>
      <c r="K17197" s="4">
        <v>30850</v>
      </c>
      <c r="L17197" t="s">
        <v>16</v>
      </c>
    </row>
    <row r="17198" spans="1:12" x14ac:dyDescent="0.25">
      <c r="A17198" t="s">
        <v>1511</v>
      </c>
      <c r="B17198">
        <v>1995</v>
      </c>
      <c r="C17198" t="s">
        <v>13</v>
      </c>
      <c r="D17198" t="s">
        <v>25</v>
      </c>
      <c r="E17198">
        <v>5</v>
      </c>
      <c r="F17198">
        <v>949500</v>
      </c>
      <c r="G17198">
        <v>0.53</v>
      </c>
      <c r="H17198" t="s">
        <v>1522</v>
      </c>
      <c r="I17198">
        <v>0.86099999999999999</v>
      </c>
      <c r="J17198" s="4">
        <v>446528959649</v>
      </c>
      <c r="K17198" s="4">
        <v>30850</v>
      </c>
      <c r="L17198" t="s">
        <v>29</v>
      </c>
    </row>
    <row r="17199" spans="1:12" x14ac:dyDescent="0.25">
      <c r="A17199" t="s">
        <v>1511</v>
      </c>
      <c r="B17199">
        <v>1995</v>
      </c>
      <c r="C17199" t="s">
        <v>19</v>
      </c>
      <c r="D17199" t="s">
        <v>25</v>
      </c>
      <c r="E17199">
        <v>1</v>
      </c>
      <c r="F17199">
        <v>908700</v>
      </c>
      <c r="G17199">
        <v>0.11</v>
      </c>
      <c r="H17199" t="s">
        <v>1522</v>
      </c>
      <c r="I17199">
        <v>0.86099999999999999</v>
      </c>
      <c r="J17199" s="4">
        <v>446528959649</v>
      </c>
      <c r="K17199" s="4">
        <v>30850</v>
      </c>
      <c r="L17199" t="s">
        <v>29</v>
      </c>
    </row>
    <row r="17200" spans="1:12" x14ac:dyDescent="0.25">
      <c r="A17200" t="s">
        <v>1511</v>
      </c>
      <c r="B17200">
        <v>1996</v>
      </c>
      <c r="C17200" t="s">
        <v>13</v>
      </c>
      <c r="D17200" t="s">
        <v>20</v>
      </c>
      <c r="E17200">
        <v>102</v>
      </c>
      <c r="F17200">
        <v>303800</v>
      </c>
      <c r="G17200">
        <v>33.57</v>
      </c>
      <c r="H17200" t="s">
        <v>1523</v>
      </c>
      <c r="J17200" s="4">
        <v>445704575163</v>
      </c>
      <c r="K17200" s="4">
        <v>30625</v>
      </c>
      <c r="L17200" t="s">
        <v>21</v>
      </c>
    </row>
    <row r="17201" spans="1:12" x14ac:dyDescent="0.25">
      <c r="A17201" t="s">
        <v>1511</v>
      </c>
      <c r="B17201">
        <v>1996</v>
      </c>
      <c r="C17201" t="s">
        <v>13</v>
      </c>
      <c r="D17201" t="s">
        <v>17</v>
      </c>
      <c r="E17201">
        <v>419</v>
      </c>
      <c r="F17201">
        <v>2308800</v>
      </c>
      <c r="G17201">
        <v>18.149999999999999</v>
      </c>
      <c r="H17201" t="s">
        <v>1523</v>
      </c>
      <c r="J17201" s="4">
        <v>445704575163</v>
      </c>
      <c r="K17201" s="4">
        <v>30625</v>
      </c>
      <c r="L17201" t="s">
        <v>23</v>
      </c>
    </row>
    <row r="17202" spans="1:12" x14ac:dyDescent="0.25">
      <c r="A17202" t="s">
        <v>1511</v>
      </c>
      <c r="B17202">
        <v>1996</v>
      </c>
      <c r="C17202" t="s">
        <v>13</v>
      </c>
      <c r="D17202" t="s">
        <v>22</v>
      </c>
      <c r="E17202">
        <v>226</v>
      </c>
      <c r="F17202">
        <v>1336900</v>
      </c>
      <c r="G17202">
        <v>16.899999999999999</v>
      </c>
      <c r="H17202" t="s">
        <v>1523</v>
      </c>
      <c r="J17202" s="4">
        <v>445704575163</v>
      </c>
      <c r="K17202" s="4">
        <v>30625</v>
      </c>
      <c r="L17202" t="s">
        <v>16</v>
      </c>
    </row>
    <row r="17203" spans="1:12" x14ac:dyDescent="0.25">
      <c r="A17203" t="s">
        <v>1511</v>
      </c>
      <c r="B17203">
        <v>1996</v>
      </c>
      <c r="C17203" t="s">
        <v>13</v>
      </c>
      <c r="D17203" t="s">
        <v>24</v>
      </c>
      <c r="E17203">
        <v>207</v>
      </c>
      <c r="F17203">
        <v>1263600</v>
      </c>
      <c r="G17203">
        <v>16.38</v>
      </c>
      <c r="H17203" t="s">
        <v>1523</v>
      </c>
      <c r="J17203" s="4">
        <v>445704575163</v>
      </c>
      <c r="K17203" s="4">
        <v>30625</v>
      </c>
      <c r="L17203" t="s">
        <v>18</v>
      </c>
    </row>
    <row r="17204" spans="1:12" x14ac:dyDescent="0.25">
      <c r="A17204" t="s">
        <v>1511</v>
      </c>
      <c r="B17204">
        <v>1996</v>
      </c>
      <c r="C17204" t="s">
        <v>19</v>
      </c>
      <c r="D17204" t="s">
        <v>20</v>
      </c>
      <c r="E17204">
        <v>64</v>
      </c>
      <c r="F17204">
        <v>586600</v>
      </c>
      <c r="G17204">
        <v>10.91</v>
      </c>
      <c r="H17204" t="s">
        <v>1523</v>
      </c>
      <c r="J17204" s="4">
        <v>445704575163</v>
      </c>
      <c r="K17204" s="4">
        <v>30625</v>
      </c>
      <c r="L17204" t="s">
        <v>21</v>
      </c>
    </row>
    <row r="17205" spans="1:12" x14ac:dyDescent="0.25">
      <c r="A17205" t="s">
        <v>1511</v>
      </c>
      <c r="B17205">
        <v>1996</v>
      </c>
      <c r="C17205" t="s">
        <v>19</v>
      </c>
      <c r="D17205" t="s">
        <v>24</v>
      </c>
      <c r="E17205">
        <v>147</v>
      </c>
      <c r="F17205">
        <v>1393200</v>
      </c>
      <c r="G17205">
        <v>10.55</v>
      </c>
      <c r="H17205" t="s">
        <v>1523</v>
      </c>
      <c r="J17205" s="4">
        <v>445704575163</v>
      </c>
      <c r="K17205" s="4">
        <v>30625</v>
      </c>
      <c r="L17205" t="s">
        <v>18</v>
      </c>
    </row>
    <row r="17206" spans="1:12" x14ac:dyDescent="0.25">
      <c r="A17206" t="s">
        <v>1511</v>
      </c>
      <c r="B17206">
        <v>1996</v>
      </c>
      <c r="C17206" t="s">
        <v>19</v>
      </c>
      <c r="D17206" t="s">
        <v>17</v>
      </c>
      <c r="E17206">
        <v>195</v>
      </c>
      <c r="F17206">
        <v>2226800</v>
      </c>
      <c r="G17206">
        <v>8.76</v>
      </c>
      <c r="H17206" t="s">
        <v>1523</v>
      </c>
      <c r="J17206" s="4">
        <v>445704575163</v>
      </c>
      <c r="K17206" s="4">
        <v>30625</v>
      </c>
      <c r="L17206" t="s">
        <v>23</v>
      </c>
    </row>
    <row r="17207" spans="1:12" x14ac:dyDescent="0.25">
      <c r="A17207" t="s">
        <v>1511</v>
      </c>
      <c r="B17207">
        <v>1996</v>
      </c>
      <c r="C17207" t="s">
        <v>13</v>
      </c>
      <c r="D17207" t="s">
        <v>14</v>
      </c>
      <c r="E17207">
        <v>85</v>
      </c>
      <c r="F17207">
        <v>1006800</v>
      </c>
      <c r="G17207">
        <v>8.44</v>
      </c>
      <c r="H17207" t="s">
        <v>1523</v>
      </c>
      <c r="J17207" s="4">
        <v>445704575163</v>
      </c>
      <c r="K17207" s="4">
        <v>30625</v>
      </c>
      <c r="L17207" t="s">
        <v>16</v>
      </c>
    </row>
    <row r="17208" spans="1:12" x14ac:dyDescent="0.25">
      <c r="A17208" t="s">
        <v>1511</v>
      </c>
      <c r="B17208">
        <v>1996</v>
      </c>
      <c r="C17208" t="s">
        <v>19</v>
      </c>
      <c r="D17208" t="s">
        <v>22</v>
      </c>
      <c r="E17208">
        <v>89</v>
      </c>
      <c r="F17208">
        <v>1277700</v>
      </c>
      <c r="G17208">
        <v>6.97</v>
      </c>
      <c r="H17208" t="s">
        <v>1523</v>
      </c>
      <c r="J17208" s="4">
        <v>445704575163</v>
      </c>
      <c r="K17208" s="4">
        <v>30625</v>
      </c>
      <c r="L17208" t="s">
        <v>16</v>
      </c>
    </row>
    <row r="17209" spans="1:12" x14ac:dyDescent="0.25">
      <c r="A17209" t="s">
        <v>1511</v>
      </c>
      <c r="B17209">
        <v>1996</v>
      </c>
      <c r="C17209" t="s">
        <v>19</v>
      </c>
      <c r="D17209" t="s">
        <v>14</v>
      </c>
      <c r="E17209">
        <v>38</v>
      </c>
      <c r="F17209">
        <v>971700</v>
      </c>
      <c r="G17209">
        <v>3.91</v>
      </c>
      <c r="H17209" t="s">
        <v>1523</v>
      </c>
      <c r="J17209" s="4">
        <v>445704575163</v>
      </c>
      <c r="K17209" s="4">
        <v>30625</v>
      </c>
      <c r="L17209" t="s">
        <v>16</v>
      </c>
    </row>
    <row r="17210" spans="1:12" x14ac:dyDescent="0.25">
      <c r="A17210" t="s">
        <v>1511</v>
      </c>
      <c r="B17210">
        <v>1996</v>
      </c>
      <c r="C17210" t="s">
        <v>13</v>
      </c>
      <c r="D17210" t="s">
        <v>25</v>
      </c>
      <c r="E17210">
        <v>4</v>
      </c>
      <c r="F17210">
        <v>959800</v>
      </c>
      <c r="G17210">
        <v>0.42</v>
      </c>
      <c r="H17210" t="s">
        <v>1523</v>
      </c>
      <c r="J17210" s="4">
        <v>445704575163</v>
      </c>
      <c r="K17210" s="4">
        <v>30625</v>
      </c>
      <c r="L17210" t="s">
        <v>29</v>
      </c>
    </row>
    <row r="17211" spans="1:12" x14ac:dyDescent="0.25">
      <c r="A17211" t="s">
        <v>1511</v>
      </c>
      <c r="B17211">
        <v>1996</v>
      </c>
      <c r="C17211" t="s">
        <v>19</v>
      </c>
      <c r="D17211" t="s">
        <v>25</v>
      </c>
      <c r="E17211">
        <v>1</v>
      </c>
      <c r="F17211">
        <v>918000</v>
      </c>
      <c r="G17211">
        <v>0.11</v>
      </c>
      <c r="H17211" t="s">
        <v>1523</v>
      </c>
      <c r="J17211" s="4">
        <v>445704575163</v>
      </c>
      <c r="K17211" s="4">
        <v>30625</v>
      </c>
      <c r="L17211" t="s">
        <v>29</v>
      </c>
    </row>
    <row r="17212" spans="1:12" x14ac:dyDescent="0.25">
      <c r="A17212" t="s">
        <v>1511</v>
      </c>
      <c r="B17212">
        <v>1997</v>
      </c>
      <c r="C17212" t="s">
        <v>13</v>
      </c>
      <c r="D17212" t="s">
        <v>20</v>
      </c>
      <c r="E17212">
        <v>106</v>
      </c>
      <c r="F17212">
        <v>311700</v>
      </c>
      <c r="G17212">
        <v>34.01</v>
      </c>
      <c r="H17212" t="s">
        <v>1524</v>
      </c>
      <c r="J17212" s="4">
        <v>412199006099</v>
      </c>
      <c r="K17212" s="4">
        <v>28156</v>
      </c>
      <c r="L17212" t="s">
        <v>21</v>
      </c>
    </row>
    <row r="17213" spans="1:12" x14ac:dyDescent="0.25">
      <c r="A17213" t="s">
        <v>1511</v>
      </c>
      <c r="B17213">
        <v>1997</v>
      </c>
      <c r="C17213" t="s">
        <v>13</v>
      </c>
      <c r="D17213" t="s">
        <v>17</v>
      </c>
      <c r="E17213">
        <v>398</v>
      </c>
      <c r="F17213">
        <v>2348800</v>
      </c>
      <c r="G17213">
        <v>16.940000000000001</v>
      </c>
      <c r="H17213" t="s">
        <v>1524</v>
      </c>
      <c r="J17213" s="4">
        <v>412199006099</v>
      </c>
      <c r="K17213" s="4">
        <v>28156</v>
      </c>
      <c r="L17213" t="s">
        <v>23</v>
      </c>
    </row>
    <row r="17214" spans="1:12" x14ac:dyDescent="0.25">
      <c r="A17214" t="s">
        <v>1511</v>
      </c>
      <c r="B17214">
        <v>1997</v>
      </c>
      <c r="C17214" t="s">
        <v>13</v>
      </c>
      <c r="D17214" t="s">
        <v>24</v>
      </c>
      <c r="E17214">
        <v>206</v>
      </c>
      <c r="F17214">
        <v>1279200</v>
      </c>
      <c r="G17214">
        <v>16.100000000000001</v>
      </c>
      <c r="H17214" t="s">
        <v>1524</v>
      </c>
      <c r="J17214" s="4">
        <v>412199006099</v>
      </c>
      <c r="K17214" s="4">
        <v>28156</v>
      </c>
      <c r="L17214" t="s">
        <v>18</v>
      </c>
    </row>
    <row r="17215" spans="1:12" x14ac:dyDescent="0.25">
      <c r="A17215" t="s">
        <v>1511</v>
      </c>
      <c r="B17215">
        <v>1997</v>
      </c>
      <c r="C17215" t="s">
        <v>13</v>
      </c>
      <c r="D17215" t="s">
        <v>22</v>
      </c>
      <c r="E17215">
        <v>210</v>
      </c>
      <c r="F17215">
        <v>1327000</v>
      </c>
      <c r="G17215">
        <v>15.83</v>
      </c>
      <c r="H17215" t="s">
        <v>1524</v>
      </c>
      <c r="J17215" s="4">
        <v>412199006099</v>
      </c>
      <c r="K17215" s="4">
        <v>28156</v>
      </c>
      <c r="L17215" t="s">
        <v>16</v>
      </c>
    </row>
    <row r="17216" spans="1:12" x14ac:dyDescent="0.25">
      <c r="A17216" t="s">
        <v>1511</v>
      </c>
      <c r="B17216">
        <v>1997</v>
      </c>
      <c r="C17216" t="s">
        <v>19</v>
      </c>
      <c r="D17216" t="s">
        <v>20</v>
      </c>
      <c r="E17216">
        <v>70</v>
      </c>
      <c r="F17216">
        <v>598400</v>
      </c>
      <c r="G17216">
        <v>11.7</v>
      </c>
      <c r="H17216" t="s">
        <v>1524</v>
      </c>
      <c r="J17216" s="4">
        <v>412199006099</v>
      </c>
      <c r="K17216" s="4">
        <v>28156</v>
      </c>
      <c r="L17216" t="s">
        <v>21</v>
      </c>
    </row>
    <row r="17217" spans="1:12" x14ac:dyDescent="0.25">
      <c r="A17217" t="s">
        <v>1511</v>
      </c>
      <c r="B17217">
        <v>1997</v>
      </c>
      <c r="C17217" t="s">
        <v>13</v>
      </c>
      <c r="D17217" t="s">
        <v>14</v>
      </c>
      <c r="E17217">
        <v>111</v>
      </c>
      <c r="F17217">
        <v>982900</v>
      </c>
      <c r="G17217">
        <v>11.29</v>
      </c>
      <c r="H17217" t="s">
        <v>1524</v>
      </c>
      <c r="J17217" s="4">
        <v>412199006099</v>
      </c>
      <c r="K17217" s="4">
        <v>28156</v>
      </c>
      <c r="L17217" t="s">
        <v>16</v>
      </c>
    </row>
    <row r="17218" spans="1:12" x14ac:dyDescent="0.25">
      <c r="A17218" t="s">
        <v>1511</v>
      </c>
      <c r="B17218">
        <v>1997</v>
      </c>
      <c r="C17218" t="s">
        <v>19</v>
      </c>
      <c r="D17218" t="s">
        <v>24</v>
      </c>
      <c r="E17218">
        <v>136</v>
      </c>
      <c r="F17218">
        <v>1399300</v>
      </c>
      <c r="G17218">
        <v>9.7200000000000006</v>
      </c>
      <c r="H17218" t="s">
        <v>1524</v>
      </c>
      <c r="J17218" s="4">
        <v>412199006099</v>
      </c>
      <c r="K17218" s="4">
        <v>28156</v>
      </c>
      <c r="L17218" t="s">
        <v>18</v>
      </c>
    </row>
    <row r="17219" spans="1:12" x14ac:dyDescent="0.25">
      <c r="A17219" t="s">
        <v>1511</v>
      </c>
      <c r="B17219">
        <v>1997</v>
      </c>
      <c r="C17219" t="s">
        <v>19</v>
      </c>
      <c r="D17219" t="s">
        <v>17</v>
      </c>
      <c r="E17219">
        <v>195</v>
      </c>
      <c r="F17219">
        <v>2270400</v>
      </c>
      <c r="G17219">
        <v>8.59</v>
      </c>
      <c r="H17219" t="s">
        <v>1524</v>
      </c>
      <c r="J17219" s="4">
        <v>412199006099</v>
      </c>
      <c r="K17219" s="4">
        <v>28156</v>
      </c>
      <c r="L17219" t="s">
        <v>23</v>
      </c>
    </row>
    <row r="17220" spans="1:12" x14ac:dyDescent="0.25">
      <c r="A17220" t="s">
        <v>1511</v>
      </c>
      <c r="B17220">
        <v>1997</v>
      </c>
      <c r="C17220" t="s">
        <v>19</v>
      </c>
      <c r="D17220" t="s">
        <v>22</v>
      </c>
      <c r="E17220">
        <v>87</v>
      </c>
      <c r="F17220">
        <v>1271400</v>
      </c>
      <c r="G17220">
        <v>6.84</v>
      </c>
      <c r="H17220" t="s">
        <v>1524</v>
      </c>
      <c r="J17220" s="4">
        <v>412199006099</v>
      </c>
      <c r="K17220" s="4">
        <v>28156</v>
      </c>
      <c r="L17220" t="s">
        <v>16</v>
      </c>
    </row>
    <row r="17221" spans="1:12" x14ac:dyDescent="0.25">
      <c r="A17221" t="s">
        <v>1511</v>
      </c>
      <c r="B17221">
        <v>1997</v>
      </c>
      <c r="C17221" t="s">
        <v>19</v>
      </c>
      <c r="D17221" t="s">
        <v>14</v>
      </c>
      <c r="E17221">
        <v>42</v>
      </c>
      <c r="F17221">
        <v>949700</v>
      </c>
      <c r="G17221">
        <v>4.42</v>
      </c>
      <c r="H17221" t="s">
        <v>1524</v>
      </c>
      <c r="J17221" s="4">
        <v>412199006099</v>
      </c>
      <c r="K17221" s="4">
        <v>28156</v>
      </c>
      <c r="L17221" t="s">
        <v>16</v>
      </c>
    </row>
    <row r="17222" spans="1:12" x14ac:dyDescent="0.25">
      <c r="A17222" t="s">
        <v>1511</v>
      </c>
      <c r="B17222">
        <v>1997</v>
      </c>
      <c r="C17222" t="s">
        <v>13</v>
      </c>
      <c r="D17222" t="s">
        <v>25</v>
      </c>
      <c r="E17222">
        <v>11</v>
      </c>
      <c r="F17222">
        <v>971900</v>
      </c>
      <c r="G17222">
        <v>1.1299999999999999</v>
      </c>
      <c r="H17222" t="s">
        <v>1524</v>
      </c>
      <c r="J17222" s="4">
        <v>412199006099</v>
      </c>
      <c r="K17222" s="4">
        <v>28156</v>
      </c>
      <c r="L17222" t="s">
        <v>29</v>
      </c>
    </row>
    <row r="17223" spans="1:12" x14ac:dyDescent="0.25">
      <c r="A17223" t="s">
        <v>1511</v>
      </c>
      <c r="B17223">
        <v>1997</v>
      </c>
      <c r="C17223" t="s">
        <v>19</v>
      </c>
      <c r="D17223" t="s">
        <v>25</v>
      </c>
      <c r="E17223">
        <v>0</v>
      </c>
      <c r="F17223">
        <v>929200</v>
      </c>
      <c r="G17223">
        <v>0</v>
      </c>
      <c r="H17223" t="s">
        <v>1524</v>
      </c>
      <c r="J17223" s="4">
        <v>412199006099</v>
      </c>
      <c r="K17223" s="4">
        <v>28156</v>
      </c>
      <c r="L17223" t="s">
        <v>29</v>
      </c>
    </row>
    <row r="17224" spans="1:12" x14ac:dyDescent="0.25">
      <c r="A17224" t="s">
        <v>1511</v>
      </c>
      <c r="B17224">
        <v>1998</v>
      </c>
      <c r="C17224" t="s">
        <v>13</v>
      </c>
      <c r="D17224" t="s">
        <v>20</v>
      </c>
      <c r="E17224">
        <v>101</v>
      </c>
      <c r="F17224">
        <v>320300</v>
      </c>
      <c r="G17224">
        <v>31.53</v>
      </c>
      <c r="H17224" t="s">
        <v>1525</v>
      </c>
      <c r="J17224" s="4">
        <v>432476116419</v>
      </c>
      <c r="K17224" s="4">
        <v>29351</v>
      </c>
      <c r="L17224" t="s">
        <v>21</v>
      </c>
    </row>
    <row r="17225" spans="1:12" x14ac:dyDescent="0.25">
      <c r="A17225" t="s">
        <v>1511</v>
      </c>
      <c r="B17225">
        <v>1998</v>
      </c>
      <c r="C17225" t="s">
        <v>13</v>
      </c>
      <c r="D17225" t="s">
        <v>22</v>
      </c>
      <c r="E17225">
        <v>226</v>
      </c>
      <c r="F17225">
        <v>1308900</v>
      </c>
      <c r="G17225">
        <v>17.27</v>
      </c>
      <c r="H17225" t="s">
        <v>1525</v>
      </c>
      <c r="J17225" s="4">
        <v>432476116419</v>
      </c>
      <c r="K17225" s="4">
        <v>29351</v>
      </c>
      <c r="L17225" t="s">
        <v>16</v>
      </c>
    </row>
    <row r="17226" spans="1:12" x14ac:dyDescent="0.25">
      <c r="A17226" t="s">
        <v>1511</v>
      </c>
      <c r="B17226">
        <v>1998</v>
      </c>
      <c r="C17226" t="s">
        <v>13</v>
      </c>
      <c r="D17226" t="s">
        <v>24</v>
      </c>
      <c r="E17226">
        <v>205</v>
      </c>
      <c r="F17226">
        <v>1300000</v>
      </c>
      <c r="G17226">
        <v>15.77</v>
      </c>
      <c r="H17226" t="s">
        <v>1525</v>
      </c>
      <c r="J17226" s="4">
        <v>432476116419</v>
      </c>
      <c r="K17226" s="4">
        <v>29351</v>
      </c>
      <c r="L17226" t="s">
        <v>18</v>
      </c>
    </row>
    <row r="17227" spans="1:12" x14ac:dyDescent="0.25">
      <c r="A17227" t="s">
        <v>1511</v>
      </c>
      <c r="B17227">
        <v>1998</v>
      </c>
      <c r="C17227" t="s">
        <v>13</v>
      </c>
      <c r="D17227" t="s">
        <v>17</v>
      </c>
      <c r="E17227">
        <v>375</v>
      </c>
      <c r="F17227">
        <v>2387900</v>
      </c>
      <c r="G17227">
        <v>15.7</v>
      </c>
      <c r="H17227" t="s">
        <v>1525</v>
      </c>
      <c r="J17227" s="4">
        <v>432476116419</v>
      </c>
      <c r="K17227" s="4">
        <v>29351</v>
      </c>
      <c r="L17227" t="s">
        <v>23</v>
      </c>
    </row>
    <row r="17228" spans="1:12" x14ac:dyDescent="0.25">
      <c r="A17228" t="s">
        <v>1511</v>
      </c>
      <c r="B17228">
        <v>1998</v>
      </c>
      <c r="C17228" t="s">
        <v>19</v>
      </c>
      <c r="D17228" t="s">
        <v>20</v>
      </c>
      <c r="E17228">
        <v>65</v>
      </c>
      <c r="F17228">
        <v>610000</v>
      </c>
      <c r="G17228">
        <v>10.66</v>
      </c>
      <c r="H17228" t="s">
        <v>1525</v>
      </c>
      <c r="J17228" s="4">
        <v>432476116419</v>
      </c>
      <c r="K17228" s="4">
        <v>29351</v>
      </c>
      <c r="L17228" t="s">
        <v>21</v>
      </c>
    </row>
    <row r="17229" spans="1:12" x14ac:dyDescent="0.25">
      <c r="A17229" t="s">
        <v>1511</v>
      </c>
      <c r="B17229">
        <v>1998</v>
      </c>
      <c r="C17229" t="s">
        <v>19</v>
      </c>
      <c r="D17229" t="s">
        <v>24</v>
      </c>
      <c r="E17229">
        <v>139</v>
      </c>
      <c r="F17229">
        <v>1410200</v>
      </c>
      <c r="G17229">
        <v>9.86</v>
      </c>
      <c r="H17229" t="s">
        <v>1525</v>
      </c>
      <c r="J17229" s="4">
        <v>432476116419</v>
      </c>
      <c r="K17229" s="4">
        <v>29351</v>
      </c>
      <c r="L17229" t="s">
        <v>18</v>
      </c>
    </row>
    <row r="17230" spans="1:12" x14ac:dyDescent="0.25">
      <c r="A17230" t="s">
        <v>1511</v>
      </c>
      <c r="B17230">
        <v>1998</v>
      </c>
      <c r="C17230" t="s">
        <v>13</v>
      </c>
      <c r="D17230" t="s">
        <v>14</v>
      </c>
      <c r="E17230">
        <v>89</v>
      </c>
      <c r="F17230">
        <v>967100</v>
      </c>
      <c r="G17230">
        <v>9.1999999999999993</v>
      </c>
      <c r="H17230" t="s">
        <v>1525</v>
      </c>
      <c r="J17230" s="4">
        <v>432476116419</v>
      </c>
      <c r="K17230" s="4">
        <v>29351</v>
      </c>
      <c r="L17230" t="s">
        <v>16</v>
      </c>
    </row>
    <row r="17231" spans="1:12" x14ac:dyDescent="0.25">
      <c r="A17231" t="s">
        <v>1511</v>
      </c>
      <c r="B17231">
        <v>1998</v>
      </c>
      <c r="C17231" t="s">
        <v>19</v>
      </c>
      <c r="D17231" t="s">
        <v>17</v>
      </c>
      <c r="E17231">
        <v>211</v>
      </c>
      <c r="F17231">
        <v>2311100</v>
      </c>
      <c r="G17231">
        <v>9.1300000000000008</v>
      </c>
      <c r="H17231" t="s">
        <v>1525</v>
      </c>
      <c r="J17231" s="4">
        <v>432476116419</v>
      </c>
      <c r="K17231" s="4">
        <v>29351</v>
      </c>
      <c r="L17231" t="s">
        <v>23</v>
      </c>
    </row>
    <row r="17232" spans="1:12" x14ac:dyDescent="0.25">
      <c r="A17232" t="s">
        <v>1511</v>
      </c>
      <c r="B17232">
        <v>1998</v>
      </c>
      <c r="C17232" t="s">
        <v>19</v>
      </c>
      <c r="D17232" t="s">
        <v>22</v>
      </c>
      <c r="E17232">
        <v>78</v>
      </c>
      <c r="F17232">
        <v>1258000</v>
      </c>
      <c r="G17232">
        <v>6.2</v>
      </c>
      <c r="H17232" t="s">
        <v>1525</v>
      </c>
      <c r="J17232" s="4">
        <v>432476116419</v>
      </c>
      <c r="K17232" s="4">
        <v>29351</v>
      </c>
      <c r="L17232" t="s">
        <v>16</v>
      </c>
    </row>
    <row r="17233" spans="1:12" x14ac:dyDescent="0.25">
      <c r="A17233" t="s">
        <v>1511</v>
      </c>
      <c r="B17233">
        <v>1998</v>
      </c>
      <c r="C17233" t="s">
        <v>19</v>
      </c>
      <c r="D17233" t="s">
        <v>14</v>
      </c>
      <c r="E17233">
        <v>21</v>
      </c>
      <c r="F17233">
        <v>934500</v>
      </c>
      <c r="G17233">
        <v>2.25</v>
      </c>
      <c r="H17233" t="s">
        <v>1525</v>
      </c>
      <c r="J17233" s="4">
        <v>432476116419</v>
      </c>
      <c r="K17233" s="4">
        <v>29351</v>
      </c>
      <c r="L17233" t="s">
        <v>16</v>
      </c>
    </row>
    <row r="17234" spans="1:12" x14ac:dyDescent="0.25">
      <c r="A17234" t="s">
        <v>1511</v>
      </c>
      <c r="B17234">
        <v>1998</v>
      </c>
      <c r="C17234" t="s">
        <v>13</v>
      </c>
      <c r="D17234" t="s">
        <v>25</v>
      </c>
      <c r="E17234">
        <v>6</v>
      </c>
      <c r="F17234">
        <v>984900</v>
      </c>
      <c r="G17234">
        <v>0.61</v>
      </c>
      <c r="H17234" t="s">
        <v>1525</v>
      </c>
      <c r="J17234" s="4">
        <v>432476116419</v>
      </c>
      <c r="K17234" s="4">
        <v>29351</v>
      </c>
      <c r="L17234" t="s">
        <v>29</v>
      </c>
    </row>
    <row r="17235" spans="1:12" x14ac:dyDescent="0.25">
      <c r="A17235" t="s">
        <v>1511</v>
      </c>
      <c r="B17235">
        <v>1998</v>
      </c>
      <c r="C17235" t="s">
        <v>19</v>
      </c>
      <c r="D17235" t="s">
        <v>25</v>
      </c>
      <c r="E17235">
        <v>3</v>
      </c>
      <c r="F17235">
        <v>941700</v>
      </c>
      <c r="G17235">
        <v>0.32</v>
      </c>
      <c r="H17235" t="s">
        <v>1525</v>
      </c>
      <c r="J17235" s="4">
        <v>432476116419</v>
      </c>
      <c r="K17235" s="4">
        <v>29351</v>
      </c>
      <c r="L17235" t="s">
        <v>29</v>
      </c>
    </row>
    <row r="17236" spans="1:12" x14ac:dyDescent="0.25">
      <c r="A17236" t="s">
        <v>1511</v>
      </c>
      <c r="B17236">
        <v>1999</v>
      </c>
      <c r="C17236" t="s">
        <v>13</v>
      </c>
      <c r="D17236" t="s">
        <v>20</v>
      </c>
      <c r="E17236">
        <v>89</v>
      </c>
      <c r="F17236">
        <v>328400</v>
      </c>
      <c r="G17236">
        <v>27.1</v>
      </c>
      <c r="H17236" t="s">
        <v>1526</v>
      </c>
      <c r="J17236" s="4">
        <v>441975282335</v>
      </c>
      <c r="K17236" s="4">
        <v>29799</v>
      </c>
      <c r="L17236" t="s">
        <v>21</v>
      </c>
    </row>
    <row r="17237" spans="1:12" x14ac:dyDescent="0.25">
      <c r="A17237" t="s">
        <v>1511</v>
      </c>
      <c r="B17237">
        <v>1999</v>
      </c>
      <c r="C17237" t="s">
        <v>13</v>
      </c>
      <c r="D17237" t="s">
        <v>17</v>
      </c>
      <c r="E17237">
        <v>427</v>
      </c>
      <c r="F17237">
        <v>2424400</v>
      </c>
      <c r="G17237">
        <v>17.61</v>
      </c>
      <c r="H17237" t="s">
        <v>1526</v>
      </c>
      <c r="J17237" s="4">
        <v>441975282335</v>
      </c>
      <c r="K17237" s="4">
        <v>29799</v>
      </c>
      <c r="L17237" t="s">
        <v>23</v>
      </c>
    </row>
    <row r="17238" spans="1:12" x14ac:dyDescent="0.25">
      <c r="A17238" t="s">
        <v>1511</v>
      </c>
      <c r="B17238">
        <v>1999</v>
      </c>
      <c r="C17238" t="s">
        <v>13</v>
      </c>
      <c r="D17238" t="s">
        <v>24</v>
      </c>
      <c r="E17238">
        <v>218</v>
      </c>
      <c r="F17238">
        <v>1326500</v>
      </c>
      <c r="G17238">
        <v>16.43</v>
      </c>
      <c r="H17238" t="s">
        <v>1526</v>
      </c>
      <c r="J17238" s="4">
        <v>441975282335</v>
      </c>
      <c r="K17238" s="4">
        <v>29799</v>
      </c>
      <c r="L17238" t="s">
        <v>18</v>
      </c>
    </row>
    <row r="17239" spans="1:12" x14ac:dyDescent="0.25">
      <c r="A17239" t="s">
        <v>1511</v>
      </c>
      <c r="B17239">
        <v>1999</v>
      </c>
      <c r="C17239" t="s">
        <v>13</v>
      </c>
      <c r="D17239" t="s">
        <v>22</v>
      </c>
      <c r="E17239">
        <v>193</v>
      </c>
      <c r="F17239">
        <v>1281700</v>
      </c>
      <c r="G17239">
        <v>15.06</v>
      </c>
      <c r="H17239" t="s">
        <v>1526</v>
      </c>
      <c r="J17239" s="4">
        <v>441975282335</v>
      </c>
      <c r="K17239" s="4">
        <v>29799</v>
      </c>
      <c r="L17239" t="s">
        <v>16</v>
      </c>
    </row>
    <row r="17240" spans="1:12" x14ac:dyDescent="0.25">
      <c r="A17240" t="s">
        <v>1511</v>
      </c>
      <c r="B17240">
        <v>1999</v>
      </c>
      <c r="C17240" t="s">
        <v>19</v>
      </c>
      <c r="D17240" t="s">
        <v>20</v>
      </c>
      <c r="E17240">
        <v>58</v>
      </c>
      <c r="F17240">
        <v>620800</v>
      </c>
      <c r="G17240">
        <v>9.34</v>
      </c>
      <c r="H17240" t="s">
        <v>1526</v>
      </c>
      <c r="J17240" s="4">
        <v>441975282335</v>
      </c>
      <c r="K17240" s="4">
        <v>29799</v>
      </c>
      <c r="L17240" t="s">
        <v>21</v>
      </c>
    </row>
    <row r="17241" spans="1:12" x14ac:dyDescent="0.25">
      <c r="A17241" t="s">
        <v>1511</v>
      </c>
      <c r="B17241">
        <v>1999</v>
      </c>
      <c r="C17241" t="s">
        <v>19</v>
      </c>
      <c r="D17241" t="s">
        <v>24</v>
      </c>
      <c r="E17241">
        <v>123</v>
      </c>
      <c r="F17241">
        <v>1426700</v>
      </c>
      <c r="G17241">
        <v>8.6199999999999992</v>
      </c>
      <c r="H17241" t="s">
        <v>1526</v>
      </c>
      <c r="J17241" s="4">
        <v>441975282335</v>
      </c>
      <c r="K17241" s="4">
        <v>29799</v>
      </c>
      <c r="L17241" t="s">
        <v>18</v>
      </c>
    </row>
    <row r="17242" spans="1:12" x14ac:dyDescent="0.25">
      <c r="A17242" t="s">
        <v>1511</v>
      </c>
      <c r="B17242">
        <v>1999</v>
      </c>
      <c r="C17242" t="s">
        <v>13</v>
      </c>
      <c r="D17242" t="s">
        <v>14</v>
      </c>
      <c r="E17242">
        <v>82</v>
      </c>
      <c r="F17242">
        <v>960000</v>
      </c>
      <c r="G17242">
        <v>8.5399999999999991</v>
      </c>
      <c r="H17242" t="s">
        <v>1526</v>
      </c>
      <c r="J17242" s="4">
        <v>441975282335</v>
      </c>
      <c r="K17242" s="4">
        <v>29799</v>
      </c>
      <c r="L17242" t="s">
        <v>16</v>
      </c>
    </row>
    <row r="17243" spans="1:12" x14ac:dyDescent="0.25">
      <c r="A17243" t="s">
        <v>1511</v>
      </c>
      <c r="B17243">
        <v>1999</v>
      </c>
      <c r="C17243" t="s">
        <v>19</v>
      </c>
      <c r="D17243" t="s">
        <v>17</v>
      </c>
      <c r="E17243">
        <v>196</v>
      </c>
      <c r="F17243">
        <v>2348600</v>
      </c>
      <c r="G17243">
        <v>8.35</v>
      </c>
      <c r="H17243" t="s">
        <v>1526</v>
      </c>
      <c r="J17243" s="4">
        <v>441975282335</v>
      </c>
      <c r="K17243" s="4">
        <v>29799</v>
      </c>
      <c r="L17243" t="s">
        <v>23</v>
      </c>
    </row>
    <row r="17244" spans="1:12" x14ac:dyDescent="0.25">
      <c r="A17244" t="s">
        <v>1511</v>
      </c>
      <c r="B17244">
        <v>1999</v>
      </c>
      <c r="C17244" t="s">
        <v>19</v>
      </c>
      <c r="D17244" t="s">
        <v>22</v>
      </c>
      <c r="E17244">
        <v>80</v>
      </c>
      <c r="F17244">
        <v>1236700</v>
      </c>
      <c r="G17244">
        <v>6.47</v>
      </c>
      <c r="H17244" t="s">
        <v>1526</v>
      </c>
      <c r="J17244" s="4">
        <v>441975282335</v>
      </c>
      <c r="K17244" s="4">
        <v>29799</v>
      </c>
      <c r="L17244" t="s">
        <v>16</v>
      </c>
    </row>
    <row r="17245" spans="1:12" x14ac:dyDescent="0.25">
      <c r="A17245" t="s">
        <v>1511</v>
      </c>
      <c r="B17245">
        <v>1999</v>
      </c>
      <c r="C17245" t="s">
        <v>19</v>
      </c>
      <c r="D17245" t="s">
        <v>14</v>
      </c>
      <c r="E17245">
        <v>41</v>
      </c>
      <c r="F17245">
        <v>927300</v>
      </c>
      <c r="G17245">
        <v>4.42</v>
      </c>
      <c r="H17245" t="s">
        <v>1526</v>
      </c>
      <c r="J17245" s="4">
        <v>441975282335</v>
      </c>
      <c r="K17245" s="4">
        <v>29799</v>
      </c>
      <c r="L17245" t="s">
        <v>16</v>
      </c>
    </row>
    <row r="17246" spans="1:12" x14ac:dyDescent="0.25">
      <c r="A17246" t="s">
        <v>1511</v>
      </c>
      <c r="B17246">
        <v>1999</v>
      </c>
      <c r="C17246" t="s">
        <v>13</v>
      </c>
      <c r="D17246" t="s">
        <v>25</v>
      </c>
      <c r="E17246">
        <v>7</v>
      </c>
      <c r="F17246">
        <v>997200</v>
      </c>
      <c r="G17246">
        <v>0.7</v>
      </c>
      <c r="H17246" t="s">
        <v>1526</v>
      </c>
      <c r="J17246" s="4">
        <v>441975282335</v>
      </c>
      <c r="K17246" s="4">
        <v>29799</v>
      </c>
      <c r="L17246" t="s">
        <v>29</v>
      </c>
    </row>
    <row r="17247" spans="1:12" x14ac:dyDescent="0.25">
      <c r="A17247" t="s">
        <v>1511</v>
      </c>
      <c r="B17247">
        <v>1999</v>
      </c>
      <c r="C17247" t="s">
        <v>19</v>
      </c>
      <c r="D17247" t="s">
        <v>25</v>
      </c>
      <c r="E17247">
        <v>5</v>
      </c>
      <c r="F17247">
        <v>953700</v>
      </c>
      <c r="G17247">
        <v>0.52</v>
      </c>
      <c r="H17247" t="s">
        <v>1526</v>
      </c>
      <c r="J17247" s="4">
        <v>441975282335</v>
      </c>
      <c r="K17247" s="4">
        <v>29799</v>
      </c>
      <c r="L17247" t="s">
        <v>29</v>
      </c>
    </row>
    <row r="17248" spans="1:12" x14ac:dyDescent="0.25">
      <c r="A17248" t="s">
        <v>1511</v>
      </c>
      <c r="B17248">
        <v>2000</v>
      </c>
      <c r="C17248" t="s">
        <v>13</v>
      </c>
      <c r="D17248" t="s">
        <v>20</v>
      </c>
      <c r="E17248">
        <v>95</v>
      </c>
      <c r="F17248">
        <v>335400</v>
      </c>
      <c r="G17248">
        <v>28.32</v>
      </c>
      <c r="H17248" t="s">
        <v>1527</v>
      </c>
      <c r="I17248">
        <v>0.877</v>
      </c>
      <c r="J17248" s="4">
        <v>412807259996</v>
      </c>
      <c r="K17248" s="4">
        <v>27644</v>
      </c>
      <c r="L17248" t="s">
        <v>21</v>
      </c>
    </row>
    <row r="17249" spans="1:12" x14ac:dyDescent="0.25">
      <c r="A17249" t="s">
        <v>1511</v>
      </c>
      <c r="B17249">
        <v>2000</v>
      </c>
      <c r="C17249" t="s">
        <v>13</v>
      </c>
      <c r="D17249" t="s">
        <v>17</v>
      </c>
      <c r="E17249">
        <v>440</v>
      </c>
      <c r="F17249">
        <v>2462006</v>
      </c>
      <c r="G17249">
        <v>17.87</v>
      </c>
      <c r="H17249" t="s">
        <v>1527</v>
      </c>
      <c r="I17249">
        <v>0.877</v>
      </c>
      <c r="J17249" s="4">
        <v>412807259996</v>
      </c>
      <c r="K17249" s="4">
        <v>27644</v>
      </c>
      <c r="L17249" t="s">
        <v>23</v>
      </c>
    </row>
    <row r="17250" spans="1:12" x14ac:dyDescent="0.25">
      <c r="A17250" t="s">
        <v>1511</v>
      </c>
      <c r="B17250">
        <v>2000</v>
      </c>
      <c r="C17250" t="s">
        <v>13</v>
      </c>
      <c r="D17250" t="s">
        <v>24</v>
      </c>
      <c r="E17250">
        <v>208</v>
      </c>
      <c r="F17250">
        <v>1354147</v>
      </c>
      <c r="G17250">
        <v>15.36</v>
      </c>
      <c r="H17250" t="s">
        <v>1527</v>
      </c>
      <c r="I17250">
        <v>0.877</v>
      </c>
      <c r="J17250" s="4">
        <v>412807259996</v>
      </c>
      <c r="K17250" s="4">
        <v>27644</v>
      </c>
      <c r="L17250" t="s">
        <v>18</v>
      </c>
    </row>
    <row r="17251" spans="1:12" x14ac:dyDescent="0.25">
      <c r="A17251" t="s">
        <v>1511</v>
      </c>
      <c r="B17251">
        <v>2000</v>
      </c>
      <c r="C17251" t="s">
        <v>13</v>
      </c>
      <c r="D17251" t="s">
        <v>22</v>
      </c>
      <c r="E17251">
        <v>162</v>
      </c>
      <c r="F17251">
        <v>1251135</v>
      </c>
      <c r="G17251">
        <v>12.95</v>
      </c>
      <c r="H17251" t="s">
        <v>1527</v>
      </c>
      <c r="I17251">
        <v>0.877</v>
      </c>
      <c r="J17251" s="4">
        <v>412807259996</v>
      </c>
      <c r="K17251" s="4">
        <v>27644</v>
      </c>
      <c r="L17251" t="s">
        <v>16</v>
      </c>
    </row>
    <row r="17252" spans="1:12" x14ac:dyDescent="0.25">
      <c r="A17252" t="s">
        <v>1511</v>
      </c>
      <c r="B17252">
        <v>2000</v>
      </c>
      <c r="C17252" t="s">
        <v>19</v>
      </c>
      <c r="D17252" t="s">
        <v>24</v>
      </c>
      <c r="E17252">
        <v>146</v>
      </c>
      <c r="F17252">
        <v>1444755</v>
      </c>
      <c r="G17252">
        <v>10.11</v>
      </c>
      <c r="H17252" t="s">
        <v>1527</v>
      </c>
      <c r="I17252">
        <v>0.877</v>
      </c>
      <c r="J17252" s="4">
        <v>412807259996</v>
      </c>
      <c r="K17252" s="4">
        <v>27644</v>
      </c>
      <c r="L17252" t="s">
        <v>18</v>
      </c>
    </row>
    <row r="17253" spans="1:12" x14ac:dyDescent="0.25">
      <c r="A17253" t="s">
        <v>1511</v>
      </c>
      <c r="B17253">
        <v>2000</v>
      </c>
      <c r="C17253" t="s">
        <v>13</v>
      </c>
      <c r="D17253" t="s">
        <v>14</v>
      </c>
      <c r="E17253">
        <v>90</v>
      </c>
      <c r="F17253">
        <v>960741</v>
      </c>
      <c r="G17253">
        <v>9.3699999999999992</v>
      </c>
      <c r="H17253" t="s">
        <v>1527</v>
      </c>
      <c r="I17253">
        <v>0.877</v>
      </c>
      <c r="J17253" s="4">
        <v>412807259996</v>
      </c>
      <c r="K17253" s="4">
        <v>27644</v>
      </c>
      <c r="L17253" t="s">
        <v>16</v>
      </c>
    </row>
    <row r="17254" spans="1:12" x14ac:dyDescent="0.25">
      <c r="A17254" t="s">
        <v>1511</v>
      </c>
      <c r="B17254">
        <v>2000</v>
      </c>
      <c r="C17254" t="s">
        <v>19</v>
      </c>
      <c r="D17254" t="s">
        <v>17</v>
      </c>
      <c r="E17254">
        <v>221</v>
      </c>
      <c r="F17254">
        <v>2386392</v>
      </c>
      <c r="G17254">
        <v>9.26</v>
      </c>
      <c r="H17254" t="s">
        <v>1527</v>
      </c>
      <c r="I17254">
        <v>0.877</v>
      </c>
      <c r="J17254" s="4">
        <v>412807259996</v>
      </c>
      <c r="K17254" s="4">
        <v>27644</v>
      </c>
      <c r="L17254" t="s">
        <v>23</v>
      </c>
    </row>
    <row r="17255" spans="1:12" x14ac:dyDescent="0.25">
      <c r="A17255" t="s">
        <v>1511</v>
      </c>
      <c r="B17255">
        <v>2000</v>
      </c>
      <c r="C17255" t="s">
        <v>19</v>
      </c>
      <c r="D17255" t="s">
        <v>20</v>
      </c>
      <c r="E17255">
        <v>49</v>
      </c>
      <c r="F17255">
        <v>629463</v>
      </c>
      <c r="G17255">
        <v>7.78</v>
      </c>
      <c r="H17255" t="s">
        <v>1527</v>
      </c>
      <c r="I17255">
        <v>0.877</v>
      </c>
      <c r="J17255" s="4">
        <v>412807259996</v>
      </c>
      <c r="K17255" s="4">
        <v>27644</v>
      </c>
      <c r="L17255" t="s">
        <v>21</v>
      </c>
    </row>
    <row r="17256" spans="1:12" x14ac:dyDescent="0.25">
      <c r="A17256" t="s">
        <v>1511</v>
      </c>
      <c r="B17256">
        <v>2000</v>
      </c>
      <c r="C17256" t="s">
        <v>19</v>
      </c>
      <c r="D17256" t="s">
        <v>22</v>
      </c>
      <c r="E17256">
        <v>67</v>
      </c>
      <c r="F17256">
        <v>1212404</v>
      </c>
      <c r="G17256">
        <v>5.53</v>
      </c>
      <c r="H17256" t="s">
        <v>1527</v>
      </c>
      <c r="I17256">
        <v>0.877</v>
      </c>
      <c r="J17256" s="4">
        <v>412807259996</v>
      </c>
      <c r="K17256" s="4">
        <v>27644</v>
      </c>
      <c r="L17256" t="s">
        <v>16</v>
      </c>
    </row>
    <row r="17257" spans="1:12" x14ac:dyDescent="0.25">
      <c r="A17257" t="s">
        <v>1511</v>
      </c>
      <c r="B17257">
        <v>2000</v>
      </c>
      <c r="C17257" t="s">
        <v>19</v>
      </c>
      <c r="D17257" t="s">
        <v>14</v>
      </c>
      <c r="E17257">
        <v>18</v>
      </c>
      <c r="F17257">
        <v>927539</v>
      </c>
      <c r="G17257">
        <v>1.94</v>
      </c>
      <c r="H17257" t="s">
        <v>1527</v>
      </c>
      <c r="I17257">
        <v>0.877</v>
      </c>
      <c r="J17257" s="4">
        <v>412807259996</v>
      </c>
      <c r="K17257" s="4">
        <v>27644</v>
      </c>
      <c r="L17257" t="s">
        <v>16</v>
      </c>
    </row>
    <row r="17258" spans="1:12" x14ac:dyDescent="0.25">
      <c r="A17258" t="s">
        <v>1511</v>
      </c>
      <c r="B17258">
        <v>2000</v>
      </c>
      <c r="C17258" t="s">
        <v>13</v>
      </c>
      <c r="D17258" t="s">
        <v>25</v>
      </c>
      <c r="E17258">
        <v>5</v>
      </c>
      <c r="F17258">
        <v>1006683</v>
      </c>
      <c r="G17258">
        <v>0.5</v>
      </c>
      <c r="H17258" t="s">
        <v>1527</v>
      </c>
      <c r="I17258">
        <v>0.877</v>
      </c>
      <c r="J17258" s="4">
        <v>412807259996</v>
      </c>
      <c r="K17258" s="4">
        <v>27644</v>
      </c>
      <c r="L17258" t="s">
        <v>29</v>
      </c>
    </row>
    <row r="17259" spans="1:12" x14ac:dyDescent="0.25">
      <c r="A17259" t="s">
        <v>1511</v>
      </c>
      <c r="B17259">
        <v>2000</v>
      </c>
      <c r="C17259" t="s">
        <v>19</v>
      </c>
      <c r="D17259" t="s">
        <v>25</v>
      </c>
      <c r="E17259">
        <v>0</v>
      </c>
      <c r="F17259">
        <v>962570</v>
      </c>
      <c r="G17259">
        <v>0</v>
      </c>
      <c r="H17259" t="s">
        <v>1527</v>
      </c>
      <c r="I17259">
        <v>0.877</v>
      </c>
      <c r="J17259" s="4">
        <v>412807259996</v>
      </c>
      <c r="K17259" s="4">
        <v>27644</v>
      </c>
      <c r="L17259" t="s">
        <v>29</v>
      </c>
    </row>
    <row r="17260" spans="1:12" x14ac:dyDescent="0.25">
      <c r="A17260" t="s">
        <v>1511</v>
      </c>
      <c r="B17260">
        <v>2001</v>
      </c>
      <c r="C17260" t="s">
        <v>13</v>
      </c>
      <c r="D17260" t="s">
        <v>20</v>
      </c>
      <c r="E17260">
        <v>95</v>
      </c>
      <c r="F17260">
        <v>342815</v>
      </c>
      <c r="G17260">
        <v>27.71</v>
      </c>
      <c r="H17260" t="s">
        <v>1528</v>
      </c>
      <c r="J17260" s="4">
        <v>426573601790</v>
      </c>
      <c r="K17260" s="4">
        <v>28366</v>
      </c>
      <c r="L17260" t="s">
        <v>18</v>
      </c>
    </row>
    <row r="17261" spans="1:12" x14ac:dyDescent="0.25">
      <c r="A17261" t="s">
        <v>1511</v>
      </c>
      <c r="B17261">
        <v>2001</v>
      </c>
      <c r="C17261" t="s">
        <v>13</v>
      </c>
      <c r="D17261" t="s">
        <v>17</v>
      </c>
      <c r="E17261">
        <v>452</v>
      </c>
      <c r="F17261">
        <v>2481934</v>
      </c>
      <c r="G17261">
        <v>18.21</v>
      </c>
      <c r="H17261" t="s">
        <v>1528</v>
      </c>
      <c r="J17261" s="4">
        <v>426573601790</v>
      </c>
      <c r="K17261" s="4">
        <v>28366</v>
      </c>
      <c r="L17261" t="s">
        <v>23</v>
      </c>
    </row>
    <row r="17262" spans="1:12" x14ac:dyDescent="0.25">
      <c r="A17262" t="s">
        <v>1511</v>
      </c>
      <c r="B17262">
        <v>2001</v>
      </c>
      <c r="C17262" t="s">
        <v>13</v>
      </c>
      <c r="D17262" t="s">
        <v>22</v>
      </c>
      <c r="E17262">
        <v>183</v>
      </c>
      <c r="F17262">
        <v>1222239</v>
      </c>
      <c r="G17262">
        <v>14.97</v>
      </c>
      <c r="H17262" t="s">
        <v>1528</v>
      </c>
      <c r="J17262" s="4">
        <v>426573601790</v>
      </c>
      <c r="K17262" s="4">
        <v>28366</v>
      </c>
      <c r="L17262" t="s">
        <v>16</v>
      </c>
    </row>
    <row r="17263" spans="1:12" x14ac:dyDescent="0.25">
      <c r="A17263" t="s">
        <v>1511</v>
      </c>
      <c r="B17263">
        <v>2001</v>
      </c>
      <c r="C17263" t="s">
        <v>13</v>
      </c>
      <c r="D17263" t="s">
        <v>24</v>
      </c>
      <c r="E17263">
        <v>208</v>
      </c>
      <c r="F17263">
        <v>1397177</v>
      </c>
      <c r="G17263">
        <v>14.89</v>
      </c>
      <c r="H17263" t="s">
        <v>1528</v>
      </c>
      <c r="J17263" s="4">
        <v>426573601790</v>
      </c>
      <c r="K17263" s="4">
        <v>28366</v>
      </c>
      <c r="L17263" t="s">
        <v>18</v>
      </c>
    </row>
    <row r="17264" spans="1:12" x14ac:dyDescent="0.25">
      <c r="A17264" t="s">
        <v>1511</v>
      </c>
      <c r="B17264">
        <v>2001</v>
      </c>
      <c r="C17264" t="s">
        <v>19</v>
      </c>
      <c r="D17264" t="s">
        <v>17</v>
      </c>
      <c r="E17264">
        <v>209</v>
      </c>
      <c r="F17264">
        <v>2406952</v>
      </c>
      <c r="G17264">
        <v>8.68</v>
      </c>
      <c r="H17264" t="s">
        <v>1528</v>
      </c>
      <c r="J17264" s="4">
        <v>426573601790</v>
      </c>
      <c r="K17264" s="4">
        <v>28366</v>
      </c>
      <c r="L17264" t="s">
        <v>23</v>
      </c>
    </row>
    <row r="17265" spans="1:12" x14ac:dyDescent="0.25">
      <c r="A17265" t="s">
        <v>1511</v>
      </c>
      <c r="B17265">
        <v>2001</v>
      </c>
      <c r="C17265" t="s">
        <v>19</v>
      </c>
      <c r="D17265" t="s">
        <v>20</v>
      </c>
      <c r="E17265">
        <v>54</v>
      </c>
      <c r="F17265">
        <v>636833</v>
      </c>
      <c r="G17265">
        <v>8.48</v>
      </c>
      <c r="H17265" t="s">
        <v>1528</v>
      </c>
      <c r="J17265" s="4">
        <v>426573601790</v>
      </c>
      <c r="K17265" s="4">
        <v>28366</v>
      </c>
      <c r="L17265" t="s">
        <v>18</v>
      </c>
    </row>
    <row r="17266" spans="1:12" x14ac:dyDescent="0.25">
      <c r="A17266" t="s">
        <v>1511</v>
      </c>
      <c r="B17266">
        <v>2001</v>
      </c>
      <c r="C17266" t="s">
        <v>13</v>
      </c>
      <c r="D17266" t="s">
        <v>14</v>
      </c>
      <c r="E17266">
        <v>71</v>
      </c>
      <c r="F17266">
        <v>968251</v>
      </c>
      <c r="G17266">
        <v>7.33</v>
      </c>
      <c r="H17266" t="s">
        <v>1528</v>
      </c>
      <c r="J17266" s="4">
        <v>426573601790</v>
      </c>
      <c r="K17266" s="4">
        <v>28366</v>
      </c>
      <c r="L17266" t="s">
        <v>29</v>
      </c>
    </row>
    <row r="17267" spans="1:12" x14ac:dyDescent="0.25">
      <c r="A17267" t="s">
        <v>1511</v>
      </c>
      <c r="B17267">
        <v>2001</v>
      </c>
      <c r="C17267" t="s">
        <v>19</v>
      </c>
      <c r="D17267" t="s">
        <v>24</v>
      </c>
      <c r="E17267">
        <v>106</v>
      </c>
      <c r="F17267">
        <v>1478539</v>
      </c>
      <c r="G17267">
        <v>7.17</v>
      </c>
      <c r="H17267" t="s">
        <v>1528</v>
      </c>
      <c r="J17267" s="4">
        <v>426573601790</v>
      </c>
      <c r="K17267" s="4">
        <v>28366</v>
      </c>
      <c r="L17267" t="s">
        <v>18</v>
      </c>
    </row>
    <row r="17268" spans="1:12" x14ac:dyDescent="0.25">
      <c r="A17268" t="s">
        <v>1511</v>
      </c>
      <c r="B17268">
        <v>2001</v>
      </c>
      <c r="C17268" t="s">
        <v>19</v>
      </c>
      <c r="D17268" t="s">
        <v>22</v>
      </c>
      <c r="E17268">
        <v>61</v>
      </c>
      <c r="F17268">
        <v>1188832</v>
      </c>
      <c r="G17268">
        <v>5.13</v>
      </c>
      <c r="H17268" t="s">
        <v>1528</v>
      </c>
      <c r="J17268" s="4">
        <v>426573601790</v>
      </c>
      <c r="K17268" s="4">
        <v>28366</v>
      </c>
      <c r="L17268" t="s">
        <v>16</v>
      </c>
    </row>
    <row r="17269" spans="1:12" x14ac:dyDescent="0.25">
      <c r="A17269" t="s">
        <v>1511</v>
      </c>
      <c r="B17269">
        <v>2001</v>
      </c>
      <c r="C17269" t="s">
        <v>19</v>
      </c>
      <c r="D17269" t="s">
        <v>14</v>
      </c>
      <c r="E17269">
        <v>32</v>
      </c>
      <c r="F17269">
        <v>934725</v>
      </c>
      <c r="G17269">
        <v>3.42</v>
      </c>
      <c r="H17269" t="s">
        <v>1528</v>
      </c>
      <c r="J17269" s="4">
        <v>426573601790</v>
      </c>
      <c r="K17269" s="4">
        <v>28366</v>
      </c>
      <c r="L17269" t="s">
        <v>29</v>
      </c>
    </row>
    <row r="17270" spans="1:12" x14ac:dyDescent="0.25">
      <c r="A17270" t="s">
        <v>1511</v>
      </c>
      <c r="B17270">
        <v>2001</v>
      </c>
      <c r="C17270" t="s">
        <v>19</v>
      </c>
      <c r="D17270" t="s">
        <v>25</v>
      </c>
      <c r="E17270">
        <v>2</v>
      </c>
      <c r="F17270">
        <v>967153</v>
      </c>
      <c r="G17270">
        <v>0.21</v>
      </c>
      <c r="H17270" t="s">
        <v>1528</v>
      </c>
      <c r="J17270" s="4">
        <v>426573601790</v>
      </c>
      <c r="K17270" s="4">
        <v>28366</v>
      </c>
      <c r="L17270" t="s">
        <v>29</v>
      </c>
    </row>
    <row r="17271" spans="1:12" x14ac:dyDescent="0.25">
      <c r="A17271" t="s">
        <v>1511</v>
      </c>
      <c r="B17271">
        <v>2001</v>
      </c>
      <c r="C17271" t="s">
        <v>13</v>
      </c>
      <c r="D17271" t="s">
        <v>25</v>
      </c>
      <c r="E17271">
        <v>1</v>
      </c>
      <c r="F17271">
        <v>1012887</v>
      </c>
      <c r="G17271">
        <v>0.1</v>
      </c>
      <c r="H17271" t="s">
        <v>1528</v>
      </c>
      <c r="J17271" s="4">
        <v>426573601790</v>
      </c>
      <c r="K17271" s="4">
        <v>28366</v>
      </c>
      <c r="L17271" t="s">
        <v>29</v>
      </c>
    </row>
    <row r="17272" spans="1:12" x14ac:dyDescent="0.25">
      <c r="A17272" t="s">
        <v>1511</v>
      </c>
      <c r="B17272">
        <v>2002</v>
      </c>
      <c r="C17272" t="s">
        <v>13</v>
      </c>
      <c r="D17272" t="s">
        <v>20</v>
      </c>
      <c r="E17272">
        <v>90</v>
      </c>
      <c r="F17272">
        <v>350179</v>
      </c>
      <c r="G17272">
        <v>25.7</v>
      </c>
      <c r="H17272" t="s">
        <v>1529</v>
      </c>
      <c r="J17272" s="4">
        <v>465368906456</v>
      </c>
      <c r="K17272" s="4">
        <v>30757</v>
      </c>
      <c r="L17272" t="s">
        <v>18</v>
      </c>
    </row>
    <row r="17273" spans="1:12" x14ac:dyDescent="0.25">
      <c r="A17273" t="s">
        <v>1511</v>
      </c>
      <c r="B17273">
        <v>2002</v>
      </c>
      <c r="C17273" t="s">
        <v>13</v>
      </c>
      <c r="D17273" t="s">
        <v>17</v>
      </c>
      <c r="E17273">
        <v>482</v>
      </c>
      <c r="F17273">
        <v>2481771</v>
      </c>
      <c r="G17273">
        <v>19.420000000000002</v>
      </c>
      <c r="H17273" t="s">
        <v>1529</v>
      </c>
      <c r="J17273" s="4">
        <v>465368906456</v>
      </c>
      <c r="K17273" s="4">
        <v>30757</v>
      </c>
      <c r="L17273" t="s">
        <v>23</v>
      </c>
    </row>
    <row r="17274" spans="1:12" x14ac:dyDescent="0.25">
      <c r="A17274" t="s">
        <v>1511</v>
      </c>
      <c r="B17274">
        <v>2002</v>
      </c>
      <c r="C17274" t="s">
        <v>13</v>
      </c>
      <c r="D17274" t="s">
        <v>24</v>
      </c>
      <c r="E17274">
        <v>227</v>
      </c>
      <c r="F17274">
        <v>1454558</v>
      </c>
      <c r="G17274">
        <v>15.61</v>
      </c>
      <c r="H17274" t="s">
        <v>1529</v>
      </c>
      <c r="J17274" s="4">
        <v>465368906456</v>
      </c>
      <c r="K17274" s="4">
        <v>30757</v>
      </c>
      <c r="L17274" t="s">
        <v>18</v>
      </c>
    </row>
    <row r="17275" spans="1:12" x14ac:dyDescent="0.25">
      <c r="A17275" t="s">
        <v>1511</v>
      </c>
      <c r="B17275">
        <v>2002</v>
      </c>
      <c r="C17275" t="s">
        <v>13</v>
      </c>
      <c r="D17275" t="s">
        <v>22</v>
      </c>
      <c r="E17275">
        <v>179</v>
      </c>
      <c r="F17275">
        <v>1191890</v>
      </c>
      <c r="G17275">
        <v>15.02</v>
      </c>
      <c r="H17275" t="s">
        <v>1529</v>
      </c>
      <c r="J17275" s="4">
        <v>465368906456</v>
      </c>
      <c r="K17275" s="4">
        <v>30757</v>
      </c>
      <c r="L17275" t="s">
        <v>16</v>
      </c>
    </row>
    <row r="17276" spans="1:12" x14ac:dyDescent="0.25">
      <c r="A17276" t="s">
        <v>1511</v>
      </c>
      <c r="B17276">
        <v>2002</v>
      </c>
      <c r="C17276" t="s">
        <v>19</v>
      </c>
      <c r="D17276" t="s">
        <v>24</v>
      </c>
      <c r="E17276">
        <v>148</v>
      </c>
      <c r="F17276">
        <v>1527586</v>
      </c>
      <c r="G17276">
        <v>9.69</v>
      </c>
      <c r="H17276" t="s">
        <v>1529</v>
      </c>
      <c r="J17276" s="4">
        <v>465368906456</v>
      </c>
      <c r="K17276" s="4">
        <v>30757</v>
      </c>
      <c r="L17276" t="s">
        <v>18</v>
      </c>
    </row>
    <row r="17277" spans="1:12" x14ac:dyDescent="0.25">
      <c r="A17277" t="s">
        <v>1511</v>
      </c>
      <c r="B17277">
        <v>2002</v>
      </c>
      <c r="C17277" t="s">
        <v>19</v>
      </c>
      <c r="D17277" t="s">
        <v>17</v>
      </c>
      <c r="E17277">
        <v>218</v>
      </c>
      <c r="F17277">
        <v>2409590</v>
      </c>
      <c r="G17277">
        <v>9.0500000000000007</v>
      </c>
      <c r="H17277" t="s">
        <v>1529</v>
      </c>
      <c r="J17277" s="4">
        <v>465368906456</v>
      </c>
      <c r="K17277" s="4">
        <v>30757</v>
      </c>
      <c r="L17277" t="s">
        <v>23</v>
      </c>
    </row>
    <row r="17278" spans="1:12" x14ac:dyDescent="0.25">
      <c r="A17278" t="s">
        <v>1511</v>
      </c>
      <c r="B17278">
        <v>2002</v>
      </c>
      <c r="C17278" t="s">
        <v>19</v>
      </c>
      <c r="D17278" t="s">
        <v>20</v>
      </c>
      <c r="E17278">
        <v>56</v>
      </c>
      <c r="F17278">
        <v>642771</v>
      </c>
      <c r="G17278">
        <v>8.7100000000000009</v>
      </c>
      <c r="H17278" t="s">
        <v>1529</v>
      </c>
      <c r="J17278" s="4">
        <v>465368906456</v>
      </c>
      <c r="K17278" s="4">
        <v>30757</v>
      </c>
      <c r="L17278" t="s">
        <v>18</v>
      </c>
    </row>
    <row r="17279" spans="1:12" x14ac:dyDescent="0.25">
      <c r="A17279" t="s">
        <v>1511</v>
      </c>
      <c r="B17279">
        <v>2002</v>
      </c>
      <c r="C17279" t="s">
        <v>13</v>
      </c>
      <c r="D17279" t="s">
        <v>14</v>
      </c>
      <c r="E17279">
        <v>80</v>
      </c>
      <c r="F17279">
        <v>978378</v>
      </c>
      <c r="G17279">
        <v>8.18</v>
      </c>
      <c r="H17279" t="s">
        <v>1529</v>
      </c>
      <c r="J17279" s="4">
        <v>465368906456</v>
      </c>
      <c r="K17279" s="4">
        <v>30757</v>
      </c>
      <c r="L17279" t="s">
        <v>29</v>
      </c>
    </row>
    <row r="17280" spans="1:12" x14ac:dyDescent="0.25">
      <c r="A17280" t="s">
        <v>1511</v>
      </c>
      <c r="B17280">
        <v>2002</v>
      </c>
      <c r="C17280" t="s">
        <v>19</v>
      </c>
      <c r="D17280" t="s">
        <v>22</v>
      </c>
      <c r="E17280">
        <v>57</v>
      </c>
      <c r="F17280">
        <v>1164180</v>
      </c>
      <c r="G17280">
        <v>4.9000000000000004</v>
      </c>
      <c r="H17280" t="s">
        <v>1529</v>
      </c>
      <c r="J17280" s="4">
        <v>465368906456</v>
      </c>
      <c r="K17280" s="4">
        <v>30757</v>
      </c>
      <c r="L17280" t="s">
        <v>16</v>
      </c>
    </row>
    <row r="17281" spans="1:12" x14ac:dyDescent="0.25">
      <c r="A17281" t="s">
        <v>1511</v>
      </c>
      <c r="B17281">
        <v>2002</v>
      </c>
      <c r="C17281" t="s">
        <v>19</v>
      </c>
      <c r="D17281" t="s">
        <v>14</v>
      </c>
      <c r="E17281">
        <v>26</v>
      </c>
      <c r="F17281">
        <v>943864</v>
      </c>
      <c r="G17281">
        <v>2.75</v>
      </c>
      <c r="H17281" t="s">
        <v>1529</v>
      </c>
      <c r="J17281" s="4">
        <v>465368906456</v>
      </c>
      <c r="K17281" s="4">
        <v>30757</v>
      </c>
      <c r="L17281" t="s">
        <v>29</v>
      </c>
    </row>
    <row r="17282" spans="1:12" x14ac:dyDescent="0.25">
      <c r="A17282" t="s">
        <v>1511</v>
      </c>
      <c r="B17282">
        <v>2002</v>
      </c>
      <c r="C17282" t="s">
        <v>13</v>
      </c>
      <c r="D17282" t="s">
        <v>25</v>
      </c>
      <c r="E17282">
        <v>5</v>
      </c>
      <c r="F17282">
        <v>1015880</v>
      </c>
      <c r="G17282">
        <v>0.49</v>
      </c>
      <c r="H17282" t="s">
        <v>1529</v>
      </c>
      <c r="J17282" s="4">
        <v>465368906456</v>
      </c>
      <c r="K17282" s="4">
        <v>30757</v>
      </c>
      <c r="L17282" t="s">
        <v>29</v>
      </c>
    </row>
    <row r="17283" spans="1:12" x14ac:dyDescent="0.25">
      <c r="A17283" t="s">
        <v>1511</v>
      </c>
      <c r="B17283">
        <v>2002</v>
      </c>
      <c r="C17283" t="s">
        <v>19</v>
      </c>
      <c r="D17283" t="s">
        <v>25</v>
      </c>
      <c r="E17283">
        <v>2</v>
      </c>
      <c r="F17283">
        <v>969671</v>
      </c>
      <c r="G17283">
        <v>0.21</v>
      </c>
      <c r="H17283" t="s">
        <v>1529</v>
      </c>
      <c r="J17283" s="4">
        <v>465368906456</v>
      </c>
      <c r="K17283" s="4">
        <v>30757</v>
      </c>
      <c r="L17283" t="s">
        <v>29</v>
      </c>
    </row>
    <row r="17284" spans="1:12" x14ac:dyDescent="0.25">
      <c r="A17284" t="s">
        <v>1511</v>
      </c>
      <c r="B17284">
        <v>2003</v>
      </c>
      <c r="C17284" t="s">
        <v>13</v>
      </c>
      <c r="D17284" t="s">
        <v>20</v>
      </c>
      <c r="E17284">
        <v>78</v>
      </c>
      <c r="F17284">
        <v>357715</v>
      </c>
      <c r="G17284">
        <v>21.81</v>
      </c>
      <c r="H17284" t="s">
        <v>1530</v>
      </c>
      <c r="J17284" s="4">
        <v>571863431151</v>
      </c>
      <c r="K17284" s="4">
        <v>37614</v>
      </c>
      <c r="L17284" t="s">
        <v>18</v>
      </c>
    </row>
    <row r="17285" spans="1:12" x14ac:dyDescent="0.25">
      <c r="A17285" t="s">
        <v>1511</v>
      </c>
      <c r="B17285">
        <v>2003</v>
      </c>
      <c r="C17285" t="s">
        <v>13</v>
      </c>
      <c r="D17285" t="s">
        <v>17</v>
      </c>
      <c r="E17285">
        <v>459</v>
      </c>
      <c r="F17285">
        <v>2483688</v>
      </c>
      <c r="G17285">
        <v>18.48</v>
      </c>
      <c r="H17285" t="s">
        <v>1530</v>
      </c>
      <c r="J17285" s="4">
        <v>571863431151</v>
      </c>
      <c r="K17285" s="4">
        <v>37614</v>
      </c>
      <c r="L17285" t="s">
        <v>23</v>
      </c>
    </row>
    <row r="17286" spans="1:12" x14ac:dyDescent="0.25">
      <c r="A17286" t="s">
        <v>1511</v>
      </c>
      <c r="B17286">
        <v>2003</v>
      </c>
      <c r="C17286" t="s">
        <v>13</v>
      </c>
      <c r="D17286" t="s">
        <v>24</v>
      </c>
      <c r="E17286">
        <v>246</v>
      </c>
      <c r="F17286">
        <v>1504780</v>
      </c>
      <c r="G17286">
        <v>16.350000000000001</v>
      </c>
      <c r="H17286" t="s">
        <v>1530</v>
      </c>
      <c r="J17286" s="4">
        <v>571863431151</v>
      </c>
      <c r="K17286" s="4">
        <v>37614</v>
      </c>
      <c r="L17286" t="s">
        <v>18</v>
      </c>
    </row>
    <row r="17287" spans="1:12" x14ac:dyDescent="0.25">
      <c r="A17287" t="s">
        <v>1511</v>
      </c>
      <c r="B17287">
        <v>2003</v>
      </c>
      <c r="C17287" t="s">
        <v>13</v>
      </c>
      <c r="D17287" t="s">
        <v>22</v>
      </c>
      <c r="E17287">
        <v>165</v>
      </c>
      <c r="F17287">
        <v>1157639</v>
      </c>
      <c r="G17287">
        <v>14.25</v>
      </c>
      <c r="H17287" t="s">
        <v>1530</v>
      </c>
      <c r="J17287" s="4">
        <v>571863431151</v>
      </c>
      <c r="K17287" s="4">
        <v>37614</v>
      </c>
      <c r="L17287" t="s">
        <v>16</v>
      </c>
    </row>
    <row r="17288" spans="1:12" x14ac:dyDescent="0.25">
      <c r="A17288" t="s">
        <v>1511</v>
      </c>
      <c r="B17288">
        <v>2003</v>
      </c>
      <c r="C17288" t="s">
        <v>19</v>
      </c>
      <c r="D17288" t="s">
        <v>20</v>
      </c>
      <c r="E17288">
        <v>71</v>
      </c>
      <c r="F17288">
        <v>648808</v>
      </c>
      <c r="G17288">
        <v>10.94</v>
      </c>
      <c r="H17288" t="s">
        <v>1530</v>
      </c>
      <c r="J17288" s="4">
        <v>571863431151</v>
      </c>
      <c r="K17288" s="4">
        <v>37614</v>
      </c>
      <c r="L17288" t="s">
        <v>18</v>
      </c>
    </row>
    <row r="17289" spans="1:12" x14ac:dyDescent="0.25">
      <c r="A17289" t="s">
        <v>1511</v>
      </c>
      <c r="B17289">
        <v>2003</v>
      </c>
      <c r="C17289" t="s">
        <v>19</v>
      </c>
      <c r="D17289" t="s">
        <v>24</v>
      </c>
      <c r="E17289">
        <v>142</v>
      </c>
      <c r="F17289">
        <v>1570271</v>
      </c>
      <c r="G17289">
        <v>9.0399999999999991</v>
      </c>
      <c r="H17289" t="s">
        <v>1530</v>
      </c>
      <c r="J17289" s="4">
        <v>571863431151</v>
      </c>
      <c r="K17289" s="4">
        <v>37614</v>
      </c>
      <c r="L17289" t="s">
        <v>18</v>
      </c>
    </row>
    <row r="17290" spans="1:12" x14ac:dyDescent="0.25">
      <c r="A17290" t="s">
        <v>1511</v>
      </c>
      <c r="B17290">
        <v>2003</v>
      </c>
      <c r="C17290" t="s">
        <v>19</v>
      </c>
      <c r="D17290" t="s">
        <v>17</v>
      </c>
      <c r="E17290">
        <v>193</v>
      </c>
      <c r="F17290">
        <v>2416242</v>
      </c>
      <c r="G17290">
        <v>7.99</v>
      </c>
      <c r="H17290" t="s">
        <v>1530</v>
      </c>
      <c r="J17290" s="4">
        <v>571863431151</v>
      </c>
      <c r="K17290" s="4">
        <v>37614</v>
      </c>
      <c r="L17290" t="s">
        <v>23</v>
      </c>
    </row>
    <row r="17291" spans="1:12" x14ac:dyDescent="0.25">
      <c r="A17291" t="s">
        <v>1511</v>
      </c>
      <c r="B17291">
        <v>2003</v>
      </c>
      <c r="C17291" t="s">
        <v>13</v>
      </c>
      <c r="D17291" t="s">
        <v>14</v>
      </c>
      <c r="E17291">
        <v>68</v>
      </c>
      <c r="F17291">
        <v>985449</v>
      </c>
      <c r="G17291">
        <v>6.9</v>
      </c>
      <c r="H17291" t="s">
        <v>1530</v>
      </c>
      <c r="J17291" s="4">
        <v>571863431151</v>
      </c>
      <c r="K17291" s="4">
        <v>37614</v>
      </c>
      <c r="L17291" t="s">
        <v>29</v>
      </c>
    </row>
    <row r="17292" spans="1:12" x14ac:dyDescent="0.25">
      <c r="A17292" t="s">
        <v>1511</v>
      </c>
      <c r="B17292">
        <v>2003</v>
      </c>
      <c r="C17292" t="s">
        <v>19</v>
      </c>
      <c r="D17292" t="s">
        <v>22</v>
      </c>
      <c r="E17292">
        <v>48</v>
      </c>
      <c r="F17292">
        <v>1137043</v>
      </c>
      <c r="G17292">
        <v>4.22</v>
      </c>
      <c r="H17292" t="s">
        <v>1530</v>
      </c>
      <c r="J17292" s="4">
        <v>571863431151</v>
      </c>
      <c r="K17292" s="4">
        <v>37614</v>
      </c>
      <c r="L17292" t="s">
        <v>16</v>
      </c>
    </row>
    <row r="17293" spans="1:12" x14ac:dyDescent="0.25">
      <c r="A17293" t="s">
        <v>1511</v>
      </c>
      <c r="B17293">
        <v>2003</v>
      </c>
      <c r="C17293" t="s">
        <v>19</v>
      </c>
      <c r="D17293" t="s">
        <v>14</v>
      </c>
      <c r="E17293">
        <v>29</v>
      </c>
      <c r="F17293">
        <v>950780</v>
      </c>
      <c r="G17293">
        <v>3.05</v>
      </c>
      <c r="H17293" t="s">
        <v>1530</v>
      </c>
      <c r="J17293" s="4">
        <v>571863431151</v>
      </c>
      <c r="K17293" s="4">
        <v>37614</v>
      </c>
      <c r="L17293" t="s">
        <v>29</v>
      </c>
    </row>
    <row r="17294" spans="1:12" x14ac:dyDescent="0.25">
      <c r="A17294" t="s">
        <v>1511</v>
      </c>
      <c r="B17294">
        <v>2003</v>
      </c>
      <c r="C17294" t="s">
        <v>13</v>
      </c>
      <c r="D17294" t="s">
        <v>25</v>
      </c>
      <c r="E17294">
        <v>2</v>
      </c>
      <c r="F17294">
        <v>1018379</v>
      </c>
      <c r="G17294">
        <v>0.2</v>
      </c>
      <c r="H17294" t="s">
        <v>1530</v>
      </c>
      <c r="J17294" s="4">
        <v>571863431151</v>
      </c>
      <c r="K17294" s="4">
        <v>37614</v>
      </c>
      <c r="L17294" t="s">
        <v>29</v>
      </c>
    </row>
    <row r="17295" spans="1:12" x14ac:dyDescent="0.25">
      <c r="A17295" t="s">
        <v>1511</v>
      </c>
      <c r="B17295">
        <v>2003</v>
      </c>
      <c r="C17295" t="s">
        <v>19</v>
      </c>
      <c r="D17295" t="s">
        <v>25</v>
      </c>
      <c r="E17295">
        <v>1</v>
      </c>
      <c r="F17295">
        <v>972603</v>
      </c>
      <c r="G17295">
        <v>0.1</v>
      </c>
      <c r="H17295" t="s">
        <v>1530</v>
      </c>
      <c r="J17295" s="4">
        <v>571863431151</v>
      </c>
      <c r="K17295" s="4">
        <v>37614</v>
      </c>
      <c r="L17295" t="s">
        <v>29</v>
      </c>
    </row>
    <row r="17296" spans="1:12" x14ac:dyDescent="0.25">
      <c r="A17296" t="s">
        <v>1511</v>
      </c>
      <c r="B17296">
        <v>2004</v>
      </c>
      <c r="C17296" t="s">
        <v>13</v>
      </c>
      <c r="D17296" t="s">
        <v>20</v>
      </c>
      <c r="E17296">
        <v>83</v>
      </c>
      <c r="F17296">
        <v>366987</v>
      </c>
      <c r="G17296">
        <v>22.62</v>
      </c>
      <c r="H17296" t="s">
        <v>1531</v>
      </c>
      <c r="J17296" s="4">
        <v>650532654582</v>
      </c>
      <c r="K17296" s="4">
        <v>42614</v>
      </c>
      <c r="L17296" t="s">
        <v>18</v>
      </c>
    </row>
    <row r="17297" spans="1:12" x14ac:dyDescent="0.25">
      <c r="A17297" t="s">
        <v>1511</v>
      </c>
      <c r="B17297">
        <v>2004</v>
      </c>
      <c r="C17297" t="s">
        <v>13</v>
      </c>
      <c r="D17297" t="s">
        <v>17</v>
      </c>
      <c r="E17297">
        <v>489</v>
      </c>
      <c r="F17297">
        <v>2492028</v>
      </c>
      <c r="G17297">
        <v>19.62</v>
      </c>
      <c r="H17297" t="s">
        <v>1531</v>
      </c>
      <c r="J17297" s="4">
        <v>650532654582</v>
      </c>
      <c r="K17297" s="4">
        <v>42614</v>
      </c>
      <c r="L17297" t="s">
        <v>23</v>
      </c>
    </row>
    <row r="17298" spans="1:12" x14ac:dyDescent="0.25">
      <c r="A17298" t="s">
        <v>1511</v>
      </c>
      <c r="B17298">
        <v>2004</v>
      </c>
      <c r="C17298" t="s">
        <v>13</v>
      </c>
      <c r="D17298" t="s">
        <v>24</v>
      </c>
      <c r="E17298">
        <v>230</v>
      </c>
      <c r="F17298">
        <v>1548535</v>
      </c>
      <c r="G17298">
        <v>14.85</v>
      </c>
      <c r="H17298" t="s">
        <v>1531</v>
      </c>
      <c r="J17298" s="4">
        <v>650532654582</v>
      </c>
      <c r="K17298" s="4">
        <v>42614</v>
      </c>
      <c r="L17298" t="s">
        <v>18</v>
      </c>
    </row>
    <row r="17299" spans="1:12" x14ac:dyDescent="0.25">
      <c r="A17299" t="s">
        <v>1511</v>
      </c>
      <c r="B17299">
        <v>2004</v>
      </c>
      <c r="C17299" t="s">
        <v>13</v>
      </c>
      <c r="D17299" t="s">
        <v>22</v>
      </c>
      <c r="E17299">
        <v>141</v>
      </c>
      <c r="F17299">
        <v>1118373</v>
      </c>
      <c r="G17299">
        <v>12.61</v>
      </c>
      <c r="H17299" t="s">
        <v>1531</v>
      </c>
      <c r="J17299" s="4">
        <v>650532654582</v>
      </c>
      <c r="K17299" s="4">
        <v>42614</v>
      </c>
      <c r="L17299" t="s">
        <v>16</v>
      </c>
    </row>
    <row r="17300" spans="1:12" x14ac:dyDescent="0.25">
      <c r="A17300" t="s">
        <v>1511</v>
      </c>
      <c r="B17300">
        <v>2004</v>
      </c>
      <c r="C17300" t="s">
        <v>19</v>
      </c>
      <c r="D17300" t="s">
        <v>17</v>
      </c>
      <c r="E17300">
        <v>231</v>
      </c>
      <c r="F17300">
        <v>2430075</v>
      </c>
      <c r="G17300">
        <v>9.51</v>
      </c>
      <c r="H17300" t="s">
        <v>1531</v>
      </c>
      <c r="J17300" s="4">
        <v>650532654582</v>
      </c>
      <c r="K17300" s="4">
        <v>42614</v>
      </c>
      <c r="L17300" t="s">
        <v>23</v>
      </c>
    </row>
    <row r="17301" spans="1:12" x14ac:dyDescent="0.25">
      <c r="A17301" t="s">
        <v>1511</v>
      </c>
      <c r="B17301">
        <v>2004</v>
      </c>
      <c r="C17301" t="s">
        <v>19</v>
      </c>
      <c r="D17301" t="s">
        <v>20</v>
      </c>
      <c r="E17301">
        <v>60</v>
      </c>
      <c r="F17301">
        <v>656752</v>
      </c>
      <c r="G17301">
        <v>9.14</v>
      </c>
      <c r="H17301" t="s">
        <v>1531</v>
      </c>
      <c r="J17301" s="4">
        <v>650532654582</v>
      </c>
      <c r="K17301" s="4">
        <v>42614</v>
      </c>
      <c r="L17301" t="s">
        <v>18</v>
      </c>
    </row>
    <row r="17302" spans="1:12" x14ac:dyDescent="0.25">
      <c r="A17302" t="s">
        <v>1511</v>
      </c>
      <c r="B17302">
        <v>2004</v>
      </c>
      <c r="C17302" t="s">
        <v>19</v>
      </c>
      <c r="D17302" t="s">
        <v>24</v>
      </c>
      <c r="E17302">
        <v>132</v>
      </c>
      <c r="F17302">
        <v>1606894</v>
      </c>
      <c r="G17302">
        <v>8.2100000000000009</v>
      </c>
      <c r="H17302" t="s">
        <v>1531</v>
      </c>
      <c r="J17302" s="4">
        <v>650532654582</v>
      </c>
      <c r="K17302" s="4">
        <v>42614</v>
      </c>
      <c r="L17302" t="s">
        <v>18</v>
      </c>
    </row>
    <row r="17303" spans="1:12" x14ac:dyDescent="0.25">
      <c r="A17303" t="s">
        <v>1511</v>
      </c>
      <c r="B17303">
        <v>2004</v>
      </c>
      <c r="C17303" t="s">
        <v>13</v>
      </c>
      <c r="D17303" t="s">
        <v>14</v>
      </c>
      <c r="E17303">
        <v>72</v>
      </c>
      <c r="F17303">
        <v>988827</v>
      </c>
      <c r="G17303">
        <v>7.28</v>
      </c>
      <c r="H17303" t="s">
        <v>1531</v>
      </c>
      <c r="J17303" s="4">
        <v>650532654582</v>
      </c>
      <c r="K17303" s="4">
        <v>42614</v>
      </c>
      <c r="L17303" t="s">
        <v>29</v>
      </c>
    </row>
    <row r="17304" spans="1:12" x14ac:dyDescent="0.25">
      <c r="A17304" t="s">
        <v>1511</v>
      </c>
      <c r="B17304">
        <v>2004</v>
      </c>
      <c r="C17304" t="s">
        <v>19</v>
      </c>
      <c r="D17304" t="s">
        <v>22</v>
      </c>
      <c r="E17304">
        <v>42</v>
      </c>
      <c r="F17304">
        <v>1105273</v>
      </c>
      <c r="G17304">
        <v>3.8</v>
      </c>
      <c r="H17304" t="s">
        <v>1531</v>
      </c>
      <c r="J17304" s="4">
        <v>650532654582</v>
      </c>
      <c r="K17304" s="4">
        <v>42614</v>
      </c>
      <c r="L17304" t="s">
        <v>16</v>
      </c>
    </row>
    <row r="17305" spans="1:12" x14ac:dyDescent="0.25">
      <c r="A17305" t="s">
        <v>1511</v>
      </c>
      <c r="B17305">
        <v>2004</v>
      </c>
      <c r="C17305" t="s">
        <v>19</v>
      </c>
      <c r="D17305" t="s">
        <v>14</v>
      </c>
      <c r="E17305">
        <v>25</v>
      </c>
      <c r="F17305">
        <v>955899</v>
      </c>
      <c r="G17305">
        <v>2.62</v>
      </c>
      <c r="H17305" t="s">
        <v>1531</v>
      </c>
      <c r="J17305" s="4">
        <v>650532654582</v>
      </c>
      <c r="K17305" s="4">
        <v>42614</v>
      </c>
      <c r="L17305" t="s">
        <v>29</v>
      </c>
    </row>
    <row r="17306" spans="1:12" x14ac:dyDescent="0.25">
      <c r="A17306" t="s">
        <v>1511</v>
      </c>
      <c r="B17306">
        <v>2004</v>
      </c>
      <c r="C17306" t="s">
        <v>13</v>
      </c>
      <c r="D17306" t="s">
        <v>25</v>
      </c>
      <c r="E17306">
        <v>7</v>
      </c>
      <c r="F17306">
        <v>1021382</v>
      </c>
      <c r="G17306">
        <v>0.69</v>
      </c>
      <c r="H17306" t="s">
        <v>1531</v>
      </c>
      <c r="J17306" s="4">
        <v>650532654582</v>
      </c>
      <c r="K17306" s="4">
        <v>42614</v>
      </c>
      <c r="L17306" t="s">
        <v>29</v>
      </c>
    </row>
    <row r="17307" spans="1:12" x14ac:dyDescent="0.25">
      <c r="A17307" t="s">
        <v>1511</v>
      </c>
      <c r="B17307">
        <v>2004</v>
      </c>
      <c r="C17307" t="s">
        <v>19</v>
      </c>
      <c r="D17307" t="s">
        <v>25</v>
      </c>
      <c r="E17307">
        <v>2</v>
      </c>
      <c r="F17307">
        <v>974836</v>
      </c>
      <c r="G17307">
        <v>0.21</v>
      </c>
      <c r="H17307" t="s">
        <v>1531</v>
      </c>
      <c r="J17307" s="4">
        <v>650532654582</v>
      </c>
      <c r="K17307" s="4">
        <v>42614</v>
      </c>
      <c r="L17307" t="s">
        <v>29</v>
      </c>
    </row>
    <row r="17308" spans="1:12" x14ac:dyDescent="0.25">
      <c r="A17308" t="s">
        <v>1511</v>
      </c>
      <c r="B17308">
        <v>2005</v>
      </c>
      <c r="C17308" t="s">
        <v>13</v>
      </c>
      <c r="D17308" t="s">
        <v>20</v>
      </c>
      <c r="E17308">
        <v>80</v>
      </c>
      <c r="F17308">
        <v>377913</v>
      </c>
      <c r="G17308">
        <v>21.17</v>
      </c>
      <c r="H17308" t="s">
        <v>1532</v>
      </c>
      <c r="I17308">
        <v>0.89100000000000001</v>
      </c>
      <c r="J17308" s="4">
        <v>678533764457</v>
      </c>
      <c r="K17308" s="4">
        <v>44289</v>
      </c>
      <c r="L17308" t="s">
        <v>18</v>
      </c>
    </row>
    <row r="17309" spans="1:12" x14ac:dyDescent="0.25">
      <c r="A17309" t="s">
        <v>1511</v>
      </c>
      <c r="B17309">
        <v>2005</v>
      </c>
      <c r="C17309" t="s">
        <v>13</v>
      </c>
      <c r="D17309" t="s">
        <v>17</v>
      </c>
      <c r="E17309">
        <v>503</v>
      </c>
      <c r="F17309">
        <v>2502562</v>
      </c>
      <c r="G17309">
        <v>20.100000000000001</v>
      </c>
      <c r="H17309" t="s">
        <v>1532</v>
      </c>
      <c r="I17309">
        <v>0.89100000000000001</v>
      </c>
      <c r="J17309" s="4">
        <v>678533764457</v>
      </c>
      <c r="K17309" s="4">
        <v>44289</v>
      </c>
      <c r="L17309" t="s">
        <v>23</v>
      </c>
    </row>
    <row r="17310" spans="1:12" x14ac:dyDescent="0.25">
      <c r="A17310" t="s">
        <v>1511</v>
      </c>
      <c r="B17310">
        <v>2005</v>
      </c>
      <c r="C17310" t="s">
        <v>13</v>
      </c>
      <c r="D17310" t="s">
        <v>24</v>
      </c>
      <c r="E17310">
        <v>258</v>
      </c>
      <c r="F17310">
        <v>1587471</v>
      </c>
      <c r="G17310">
        <v>16.25</v>
      </c>
      <c r="H17310" t="s">
        <v>1532</v>
      </c>
      <c r="I17310">
        <v>0.89100000000000001</v>
      </c>
      <c r="J17310" s="4">
        <v>678533764457</v>
      </c>
      <c r="K17310" s="4">
        <v>44289</v>
      </c>
      <c r="L17310" t="s">
        <v>18</v>
      </c>
    </row>
    <row r="17311" spans="1:12" x14ac:dyDescent="0.25">
      <c r="A17311" t="s">
        <v>1511</v>
      </c>
      <c r="B17311">
        <v>2005</v>
      </c>
      <c r="C17311" t="s">
        <v>13</v>
      </c>
      <c r="D17311" t="s">
        <v>22</v>
      </c>
      <c r="E17311">
        <v>144</v>
      </c>
      <c r="F17311">
        <v>1078642</v>
      </c>
      <c r="G17311">
        <v>13.35</v>
      </c>
      <c r="H17311" t="s">
        <v>1532</v>
      </c>
      <c r="I17311">
        <v>0.89100000000000001</v>
      </c>
      <c r="J17311" s="4">
        <v>678533764457</v>
      </c>
      <c r="K17311" s="4">
        <v>44289</v>
      </c>
      <c r="L17311" t="s">
        <v>16</v>
      </c>
    </row>
    <row r="17312" spans="1:12" x14ac:dyDescent="0.25">
      <c r="A17312" t="s">
        <v>1511</v>
      </c>
      <c r="B17312">
        <v>2005</v>
      </c>
      <c r="C17312" t="s">
        <v>19</v>
      </c>
      <c r="D17312" t="s">
        <v>17</v>
      </c>
      <c r="E17312">
        <v>228</v>
      </c>
      <c r="F17312">
        <v>2446316</v>
      </c>
      <c r="G17312">
        <v>9.32</v>
      </c>
      <c r="H17312" t="s">
        <v>1532</v>
      </c>
      <c r="I17312">
        <v>0.89100000000000001</v>
      </c>
      <c r="J17312" s="4">
        <v>678533764457</v>
      </c>
      <c r="K17312" s="4">
        <v>44289</v>
      </c>
      <c r="L17312" t="s">
        <v>23</v>
      </c>
    </row>
    <row r="17313" spans="1:12" x14ac:dyDescent="0.25">
      <c r="A17313" t="s">
        <v>1511</v>
      </c>
      <c r="B17313">
        <v>2005</v>
      </c>
      <c r="C17313" t="s">
        <v>19</v>
      </c>
      <c r="D17313" t="s">
        <v>24</v>
      </c>
      <c r="E17313">
        <v>134</v>
      </c>
      <c r="F17313">
        <v>1639946</v>
      </c>
      <c r="G17313">
        <v>8.17</v>
      </c>
      <c r="H17313" t="s">
        <v>1532</v>
      </c>
      <c r="I17313">
        <v>0.89100000000000001</v>
      </c>
      <c r="J17313" s="4">
        <v>678533764457</v>
      </c>
      <c r="K17313" s="4">
        <v>44289</v>
      </c>
      <c r="L17313" t="s">
        <v>18</v>
      </c>
    </row>
    <row r="17314" spans="1:12" x14ac:dyDescent="0.25">
      <c r="A17314" t="s">
        <v>1511</v>
      </c>
      <c r="B17314">
        <v>2005</v>
      </c>
      <c r="C17314" t="s">
        <v>13</v>
      </c>
      <c r="D17314" t="s">
        <v>14</v>
      </c>
      <c r="E17314">
        <v>78</v>
      </c>
      <c r="F17314">
        <v>992090</v>
      </c>
      <c r="G17314">
        <v>7.86</v>
      </c>
      <c r="H17314" t="s">
        <v>1532</v>
      </c>
      <c r="I17314">
        <v>0.89100000000000001</v>
      </c>
      <c r="J17314" s="4">
        <v>678533764457</v>
      </c>
      <c r="K17314" s="4">
        <v>44289</v>
      </c>
      <c r="L17314" t="s">
        <v>29</v>
      </c>
    </row>
    <row r="17315" spans="1:12" x14ac:dyDescent="0.25">
      <c r="A17315" t="s">
        <v>1511</v>
      </c>
      <c r="B17315">
        <v>2005</v>
      </c>
      <c r="C17315" t="s">
        <v>19</v>
      </c>
      <c r="D17315" t="s">
        <v>20</v>
      </c>
      <c r="E17315">
        <v>48</v>
      </c>
      <c r="F17315">
        <v>666329</v>
      </c>
      <c r="G17315">
        <v>7.2</v>
      </c>
      <c r="H17315" t="s">
        <v>1532</v>
      </c>
      <c r="I17315">
        <v>0.89100000000000001</v>
      </c>
      <c r="J17315" s="4">
        <v>678533764457</v>
      </c>
      <c r="K17315" s="4">
        <v>44289</v>
      </c>
      <c r="L17315" t="s">
        <v>18</v>
      </c>
    </row>
    <row r="17316" spans="1:12" x14ac:dyDescent="0.25">
      <c r="A17316" t="s">
        <v>1511</v>
      </c>
      <c r="B17316">
        <v>2005</v>
      </c>
      <c r="C17316" t="s">
        <v>19</v>
      </c>
      <c r="D17316" t="s">
        <v>22</v>
      </c>
      <c r="E17316">
        <v>55</v>
      </c>
      <c r="F17316">
        <v>1071944</v>
      </c>
      <c r="G17316">
        <v>5.13</v>
      </c>
      <c r="H17316" t="s">
        <v>1532</v>
      </c>
      <c r="I17316">
        <v>0.89100000000000001</v>
      </c>
      <c r="J17316" s="4">
        <v>678533764457</v>
      </c>
      <c r="K17316" s="4">
        <v>44289</v>
      </c>
      <c r="L17316" t="s">
        <v>16</v>
      </c>
    </row>
    <row r="17317" spans="1:12" x14ac:dyDescent="0.25">
      <c r="A17317" t="s">
        <v>1511</v>
      </c>
      <c r="B17317">
        <v>2005</v>
      </c>
      <c r="C17317" t="s">
        <v>19</v>
      </c>
      <c r="D17317" t="s">
        <v>14</v>
      </c>
      <c r="E17317">
        <v>33</v>
      </c>
      <c r="F17317">
        <v>960181</v>
      </c>
      <c r="G17317">
        <v>3.44</v>
      </c>
      <c r="H17317" t="s">
        <v>1532</v>
      </c>
      <c r="I17317">
        <v>0.89100000000000001</v>
      </c>
      <c r="J17317" s="4">
        <v>678533764457</v>
      </c>
      <c r="K17317" s="4">
        <v>44289</v>
      </c>
      <c r="L17317" t="s">
        <v>29</v>
      </c>
    </row>
    <row r="17318" spans="1:12" x14ac:dyDescent="0.25">
      <c r="A17318" t="s">
        <v>1511</v>
      </c>
      <c r="B17318">
        <v>2005</v>
      </c>
      <c r="C17318" t="s">
        <v>13</v>
      </c>
      <c r="D17318" t="s">
        <v>25</v>
      </c>
      <c r="E17318">
        <v>11</v>
      </c>
      <c r="F17318">
        <v>1021870</v>
      </c>
      <c r="G17318">
        <v>1.08</v>
      </c>
      <c r="H17318" t="s">
        <v>1532</v>
      </c>
      <c r="I17318">
        <v>0.89100000000000001</v>
      </c>
      <c r="J17318" s="4">
        <v>678533764457</v>
      </c>
      <c r="K17318" s="4">
        <v>44289</v>
      </c>
      <c r="L17318" t="s">
        <v>29</v>
      </c>
    </row>
    <row r="17319" spans="1:12" x14ac:dyDescent="0.25">
      <c r="A17319" t="s">
        <v>1511</v>
      </c>
      <c r="B17319">
        <v>2005</v>
      </c>
      <c r="C17319" t="s">
        <v>19</v>
      </c>
      <c r="D17319" t="s">
        <v>25</v>
      </c>
      <c r="E17319">
        <v>2</v>
      </c>
      <c r="F17319">
        <v>975331</v>
      </c>
      <c r="G17319">
        <v>0.21</v>
      </c>
      <c r="H17319" t="s">
        <v>1532</v>
      </c>
      <c r="I17319">
        <v>0.89100000000000001</v>
      </c>
      <c r="J17319" s="4">
        <v>678533764457</v>
      </c>
      <c r="K17319" s="4">
        <v>44289</v>
      </c>
      <c r="L17319" t="s">
        <v>29</v>
      </c>
    </row>
    <row r="17320" spans="1:12" x14ac:dyDescent="0.25">
      <c r="A17320" t="s">
        <v>1511</v>
      </c>
      <c r="B17320">
        <v>2006</v>
      </c>
      <c r="C17320" t="s">
        <v>13</v>
      </c>
      <c r="D17320" t="s">
        <v>20</v>
      </c>
      <c r="E17320">
        <v>95</v>
      </c>
      <c r="F17320">
        <v>389546</v>
      </c>
      <c r="G17320">
        <v>24.39</v>
      </c>
      <c r="H17320" t="s">
        <v>1533</v>
      </c>
      <c r="J17320" s="4">
        <v>726649102998</v>
      </c>
      <c r="K17320" s="4">
        <v>47281</v>
      </c>
      <c r="L17320" t="s">
        <v>18</v>
      </c>
    </row>
    <row r="17321" spans="1:12" x14ac:dyDescent="0.25">
      <c r="A17321" t="s">
        <v>1511</v>
      </c>
      <c r="B17321">
        <v>2006</v>
      </c>
      <c r="C17321" t="s">
        <v>13</v>
      </c>
      <c r="D17321" t="s">
        <v>17</v>
      </c>
      <c r="E17321">
        <v>468</v>
      </c>
      <c r="F17321">
        <v>2508382</v>
      </c>
      <c r="G17321">
        <v>18.66</v>
      </c>
      <c r="H17321" t="s">
        <v>1533</v>
      </c>
      <c r="J17321" s="4">
        <v>726649102998</v>
      </c>
      <c r="K17321" s="4">
        <v>47281</v>
      </c>
      <c r="L17321" t="s">
        <v>23</v>
      </c>
    </row>
    <row r="17322" spans="1:12" x14ac:dyDescent="0.25">
      <c r="A17322" t="s">
        <v>1511</v>
      </c>
      <c r="B17322">
        <v>2006</v>
      </c>
      <c r="C17322" t="s">
        <v>13</v>
      </c>
      <c r="D17322" t="s">
        <v>24</v>
      </c>
      <c r="E17322">
        <v>248</v>
      </c>
      <c r="F17322">
        <v>1623656</v>
      </c>
      <c r="G17322">
        <v>15.27</v>
      </c>
      <c r="H17322" t="s">
        <v>1533</v>
      </c>
      <c r="J17322" s="4">
        <v>726649102998</v>
      </c>
      <c r="K17322" s="4">
        <v>47281</v>
      </c>
      <c r="L17322" t="s">
        <v>18</v>
      </c>
    </row>
    <row r="17323" spans="1:12" x14ac:dyDescent="0.25">
      <c r="A17323" t="s">
        <v>1511</v>
      </c>
      <c r="B17323">
        <v>2006</v>
      </c>
      <c r="C17323" t="s">
        <v>13</v>
      </c>
      <c r="D17323" t="s">
        <v>22</v>
      </c>
      <c r="E17323">
        <v>143</v>
      </c>
      <c r="F17323">
        <v>1044859</v>
      </c>
      <c r="G17323">
        <v>13.69</v>
      </c>
      <c r="H17323" t="s">
        <v>1533</v>
      </c>
      <c r="J17323" s="4">
        <v>726649102998</v>
      </c>
      <c r="K17323" s="4">
        <v>47281</v>
      </c>
      <c r="L17323" t="s">
        <v>16</v>
      </c>
    </row>
    <row r="17324" spans="1:12" x14ac:dyDescent="0.25">
      <c r="A17324" t="s">
        <v>1511</v>
      </c>
      <c r="B17324">
        <v>2006</v>
      </c>
      <c r="C17324" t="s">
        <v>13</v>
      </c>
      <c r="D17324" t="s">
        <v>14</v>
      </c>
      <c r="E17324">
        <v>91</v>
      </c>
      <c r="F17324">
        <v>996333</v>
      </c>
      <c r="G17324">
        <v>9.1300000000000008</v>
      </c>
      <c r="H17324" t="s">
        <v>1533</v>
      </c>
      <c r="J17324" s="4">
        <v>726649102998</v>
      </c>
      <c r="K17324" s="4">
        <v>47281</v>
      </c>
      <c r="L17324" t="s">
        <v>29</v>
      </c>
    </row>
    <row r="17325" spans="1:12" x14ac:dyDescent="0.25">
      <c r="A17325" t="s">
        <v>1511</v>
      </c>
      <c r="B17325">
        <v>2006</v>
      </c>
      <c r="C17325" t="s">
        <v>19</v>
      </c>
      <c r="D17325" t="s">
        <v>24</v>
      </c>
      <c r="E17325">
        <v>141</v>
      </c>
      <c r="F17325">
        <v>1670944</v>
      </c>
      <c r="G17325">
        <v>8.44</v>
      </c>
      <c r="H17325" t="s">
        <v>1533</v>
      </c>
      <c r="J17325" s="4">
        <v>726649102998</v>
      </c>
      <c r="K17325" s="4">
        <v>47281</v>
      </c>
      <c r="L17325" t="s">
        <v>18</v>
      </c>
    </row>
    <row r="17326" spans="1:12" x14ac:dyDescent="0.25">
      <c r="A17326" t="s">
        <v>1511</v>
      </c>
      <c r="B17326">
        <v>2006</v>
      </c>
      <c r="C17326" t="s">
        <v>19</v>
      </c>
      <c r="D17326" t="s">
        <v>17</v>
      </c>
      <c r="E17326">
        <v>207</v>
      </c>
      <c r="F17326">
        <v>2458615</v>
      </c>
      <c r="G17326">
        <v>8.42</v>
      </c>
      <c r="H17326" t="s">
        <v>1533</v>
      </c>
      <c r="J17326" s="4">
        <v>726649102998</v>
      </c>
      <c r="K17326" s="4">
        <v>47281</v>
      </c>
      <c r="L17326" t="s">
        <v>23</v>
      </c>
    </row>
    <row r="17327" spans="1:12" x14ac:dyDescent="0.25">
      <c r="A17327" t="s">
        <v>1511</v>
      </c>
      <c r="B17327">
        <v>2006</v>
      </c>
      <c r="C17327" t="s">
        <v>19</v>
      </c>
      <c r="D17327" t="s">
        <v>20</v>
      </c>
      <c r="E17327">
        <v>43</v>
      </c>
      <c r="F17327">
        <v>676057</v>
      </c>
      <c r="G17327">
        <v>6.36</v>
      </c>
      <c r="H17327" t="s">
        <v>1533</v>
      </c>
      <c r="J17327" s="4">
        <v>726649102998</v>
      </c>
      <c r="K17327" s="4">
        <v>47281</v>
      </c>
      <c r="L17327" t="s">
        <v>18</v>
      </c>
    </row>
    <row r="17328" spans="1:12" x14ac:dyDescent="0.25">
      <c r="A17328" t="s">
        <v>1511</v>
      </c>
      <c r="B17328">
        <v>2006</v>
      </c>
      <c r="C17328" t="s">
        <v>19</v>
      </c>
      <c r="D17328" t="s">
        <v>22</v>
      </c>
      <c r="E17328">
        <v>51</v>
      </c>
      <c r="F17328">
        <v>1042374</v>
      </c>
      <c r="G17328">
        <v>4.8899999999999997</v>
      </c>
      <c r="H17328" t="s">
        <v>1533</v>
      </c>
      <c r="J17328" s="4">
        <v>726649102998</v>
      </c>
      <c r="K17328" s="4">
        <v>47281</v>
      </c>
      <c r="L17328" t="s">
        <v>16</v>
      </c>
    </row>
    <row r="17329" spans="1:12" x14ac:dyDescent="0.25">
      <c r="A17329" t="s">
        <v>1511</v>
      </c>
      <c r="B17329">
        <v>2006</v>
      </c>
      <c r="C17329" t="s">
        <v>19</v>
      </c>
      <c r="D17329" t="s">
        <v>14</v>
      </c>
      <c r="E17329">
        <v>34</v>
      </c>
      <c r="F17329">
        <v>963837</v>
      </c>
      <c r="G17329">
        <v>3.53</v>
      </c>
      <c r="H17329" t="s">
        <v>1533</v>
      </c>
      <c r="J17329" s="4">
        <v>726649102998</v>
      </c>
      <c r="K17329" s="4">
        <v>47281</v>
      </c>
      <c r="L17329" t="s">
        <v>29</v>
      </c>
    </row>
    <row r="17330" spans="1:12" x14ac:dyDescent="0.25">
      <c r="A17330" t="s">
        <v>1511</v>
      </c>
      <c r="B17330">
        <v>2006</v>
      </c>
      <c r="C17330" t="s">
        <v>19</v>
      </c>
      <c r="D17330" t="s">
        <v>25</v>
      </c>
      <c r="E17330">
        <v>3</v>
      </c>
      <c r="F17330">
        <v>974095</v>
      </c>
      <c r="G17330">
        <v>0.31</v>
      </c>
      <c r="H17330" t="s">
        <v>1533</v>
      </c>
      <c r="J17330" s="4">
        <v>726649102998</v>
      </c>
      <c r="K17330" s="4">
        <v>47281</v>
      </c>
      <c r="L17330" t="s">
        <v>29</v>
      </c>
    </row>
    <row r="17331" spans="1:12" x14ac:dyDescent="0.25">
      <c r="A17331" t="s">
        <v>1511</v>
      </c>
      <c r="B17331">
        <v>2006</v>
      </c>
      <c r="C17331" t="s">
        <v>13</v>
      </c>
      <c r="D17331" t="s">
        <v>25</v>
      </c>
      <c r="E17331">
        <v>1</v>
      </c>
      <c r="F17331">
        <v>1019999</v>
      </c>
      <c r="G17331">
        <v>0.1</v>
      </c>
      <c r="H17331" t="s">
        <v>1533</v>
      </c>
      <c r="J17331" s="4">
        <v>726649102998</v>
      </c>
      <c r="K17331" s="4">
        <v>47281</v>
      </c>
      <c r="L17331" t="s">
        <v>29</v>
      </c>
    </row>
    <row r="17332" spans="1:12" x14ac:dyDescent="0.25">
      <c r="A17332" t="s">
        <v>1511</v>
      </c>
      <c r="B17332">
        <v>2007</v>
      </c>
      <c r="C17332" t="s">
        <v>13</v>
      </c>
      <c r="D17332" t="s">
        <v>20</v>
      </c>
      <c r="E17332">
        <v>76</v>
      </c>
      <c r="F17332">
        <v>401873</v>
      </c>
      <c r="G17332">
        <v>18.91</v>
      </c>
      <c r="H17332" t="s">
        <v>1534</v>
      </c>
      <c r="J17332" s="4">
        <v>839419655078</v>
      </c>
      <c r="K17332" s="4">
        <v>54418</v>
      </c>
      <c r="L17332" t="s">
        <v>18</v>
      </c>
    </row>
    <row r="17333" spans="1:12" x14ac:dyDescent="0.25">
      <c r="A17333" t="s">
        <v>1511</v>
      </c>
      <c r="B17333">
        <v>2007</v>
      </c>
      <c r="C17333" t="s">
        <v>13</v>
      </c>
      <c r="D17333" t="s">
        <v>17</v>
      </c>
      <c r="E17333">
        <v>427</v>
      </c>
      <c r="F17333">
        <v>2508053</v>
      </c>
      <c r="G17333">
        <v>17.03</v>
      </c>
      <c r="H17333" t="s">
        <v>1534</v>
      </c>
      <c r="J17333" s="4">
        <v>839419655078</v>
      </c>
      <c r="K17333" s="4">
        <v>54418</v>
      </c>
      <c r="L17333" t="s">
        <v>23</v>
      </c>
    </row>
    <row r="17334" spans="1:12" x14ac:dyDescent="0.25">
      <c r="A17334" t="s">
        <v>1511</v>
      </c>
      <c r="B17334">
        <v>2007</v>
      </c>
      <c r="C17334" t="s">
        <v>13</v>
      </c>
      <c r="D17334" t="s">
        <v>24</v>
      </c>
      <c r="E17334">
        <v>250</v>
      </c>
      <c r="F17334">
        <v>1660580</v>
      </c>
      <c r="G17334">
        <v>15.05</v>
      </c>
      <c r="H17334" t="s">
        <v>1534</v>
      </c>
      <c r="J17334" s="4">
        <v>839419655078</v>
      </c>
      <c r="K17334" s="4">
        <v>54418</v>
      </c>
      <c r="L17334" t="s">
        <v>18</v>
      </c>
    </row>
    <row r="17335" spans="1:12" x14ac:dyDescent="0.25">
      <c r="A17335" t="s">
        <v>1511</v>
      </c>
      <c r="B17335">
        <v>2007</v>
      </c>
      <c r="C17335" t="s">
        <v>13</v>
      </c>
      <c r="D17335" t="s">
        <v>22</v>
      </c>
      <c r="E17335">
        <v>114</v>
      </c>
      <c r="F17335">
        <v>1018680</v>
      </c>
      <c r="G17335">
        <v>11.19</v>
      </c>
      <c r="H17335" t="s">
        <v>1534</v>
      </c>
      <c r="J17335" s="4">
        <v>839419655078</v>
      </c>
      <c r="K17335" s="4">
        <v>54418</v>
      </c>
      <c r="L17335" t="s">
        <v>16</v>
      </c>
    </row>
    <row r="17336" spans="1:12" x14ac:dyDescent="0.25">
      <c r="A17336" t="s">
        <v>1511</v>
      </c>
      <c r="B17336">
        <v>2007</v>
      </c>
      <c r="C17336" t="s">
        <v>19</v>
      </c>
      <c r="D17336" t="s">
        <v>24</v>
      </c>
      <c r="E17336">
        <v>124</v>
      </c>
      <c r="F17336">
        <v>1703333</v>
      </c>
      <c r="G17336">
        <v>7.28</v>
      </c>
      <c r="H17336" t="s">
        <v>1534</v>
      </c>
      <c r="J17336" s="4">
        <v>839419655078</v>
      </c>
      <c r="K17336" s="4">
        <v>54418</v>
      </c>
      <c r="L17336" t="s">
        <v>18</v>
      </c>
    </row>
    <row r="17337" spans="1:12" x14ac:dyDescent="0.25">
      <c r="A17337" t="s">
        <v>1511</v>
      </c>
      <c r="B17337">
        <v>2007</v>
      </c>
      <c r="C17337" t="s">
        <v>13</v>
      </c>
      <c r="D17337" t="s">
        <v>14</v>
      </c>
      <c r="E17337">
        <v>72</v>
      </c>
      <c r="F17337">
        <v>1003453</v>
      </c>
      <c r="G17337">
        <v>7.18</v>
      </c>
      <c r="H17337" t="s">
        <v>1534</v>
      </c>
      <c r="J17337" s="4">
        <v>839419655078</v>
      </c>
      <c r="K17337" s="4">
        <v>54418</v>
      </c>
      <c r="L17337" t="s">
        <v>29</v>
      </c>
    </row>
    <row r="17338" spans="1:12" x14ac:dyDescent="0.25">
      <c r="A17338" t="s">
        <v>1511</v>
      </c>
      <c r="B17338">
        <v>2007</v>
      </c>
      <c r="C17338" t="s">
        <v>19</v>
      </c>
      <c r="D17338" t="s">
        <v>17</v>
      </c>
      <c r="E17338">
        <v>171</v>
      </c>
      <c r="F17338">
        <v>2464793</v>
      </c>
      <c r="G17338">
        <v>6.94</v>
      </c>
      <c r="H17338" t="s">
        <v>1534</v>
      </c>
      <c r="J17338" s="4">
        <v>839419655078</v>
      </c>
      <c r="K17338" s="4">
        <v>54418</v>
      </c>
      <c r="L17338" t="s">
        <v>23</v>
      </c>
    </row>
    <row r="17339" spans="1:12" x14ac:dyDescent="0.25">
      <c r="A17339" t="s">
        <v>1511</v>
      </c>
      <c r="B17339">
        <v>2007</v>
      </c>
      <c r="C17339" t="s">
        <v>19</v>
      </c>
      <c r="D17339" t="s">
        <v>20</v>
      </c>
      <c r="E17339">
        <v>41</v>
      </c>
      <c r="F17339">
        <v>686244</v>
      </c>
      <c r="G17339">
        <v>5.97</v>
      </c>
      <c r="H17339" t="s">
        <v>1534</v>
      </c>
      <c r="J17339" s="4">
        <v>839419655078</v>
      </c>
      <c r="K17339" s="4">
        <v>54418</v>
      </c>
      <c r="L17339" t="s">
        <v>18</v>
      </c>
    </row>
    <row r="17340" spans="1:12" x14ac:dyDescent="0.25">
      <c r="A17340" t="s">
        <v>1511</v>
      </c>
      <c r="B17340">
        <v>2007</v>
      </c>
      <c r="C17340" t="s">
        <v>19</v>
      </c>
      <c r="D17340" t="s">
        <v>22</v>
      </c>
      <c r="E17340">
        <v>48</v>
      </c>
      <c r="F17340">
        <v>1017477</v>
      </c>
      <c r="G17340">
        <v>4.72</v>
      </c>
      <c r="H17340" t="s">
        <v>1534</v>
      </c>
      <c r="J17340" s="4">
        <v>839419655078</v>
      </c>
      <c r="K17340" s="4">
        <v>54418</v>
      </c>
      <c r="L17340" t="s">
        <v>16</v>
      </c>
    </row>
    <row r="17341" spans="1:12" x14ac:dyDescent="0.25">
      <c r="A17341" t="s">
        <v>1511</v>
      </c>
      <c r="B17341">
        <v>2007</v>
      </c>
      <c r="C17341" t="s">
        <v>19</v>
      </c>
      <c r="D17341" t="s">
        <v>14</v>
      </c>
      <c r="E17341">
        <v>22</v>
      </c>
      <c r="F17341">
        <v>970052</v>
      </c>
      <c r="G17341">
        <v>2.27</v>
      </c>
      <c r="H17341" t="s">
        <v>1534</v>
      </c>
      <c r="J17341" s="4">
        <v>839419655078</v>
      </c>
      <c r="K17341" s="4">
        <v>54418</v>
      </c>
      <c r="L17341" t="s">
        <v>29</v>
      </c>
    </row>
    <row r="17342" spans="1:12" x14ac:dyDescent="0.25">
      <c r="A17342" t="s">
        <v>1511</v>
      </c>
      <c r="B17342">
        <v>2007</v>
      </c>
      <c r="C17342" t="s">
        <v>13</v>
      </c>
      <c r="D17342" t="s">
        <v>25</v>
      </c>
      <c r="E17342">
        <v>5</v>
      </c>
      <c r="F17342">
        <v>1018393</v>
      </c>
      <c r="G17342">
        <v>0.49</v>
      </c>
      <c r="H17342" t="s">
        <v>1534</v>
      </c>
      <c r="J17342" s="4">
        <v>839419655078</v>
      </c>
      <c r="K17342" s="4">
        <v>54418</v>
      </c>
      <c r="L17342" t="s">
        <v>45</v>
      </c>
    </row>
    <row r="17343" spans="1:12" x14ac:dyDescent="0.25">
      <c r="A17343" t="s">
        <v>1511</v>
      </c>
      <c r="B17343">
        <v>2007</v>
      </c>
      <c r="C17343" t="s">
        <v>19</v>
      </c>
      <c r="D17343" t="s">
        <v>25</v>
      </c>
      <c r="E17343">
        <v>4</v>
      </c>
      <c r="F17343">
        <v>972473</v>
      </c>
      <c r="G17343">
        <v>0.41</v>
      </c>
      <c r="H17343" t="s">
        <v>1534</v>
      </c>
      <c r="J17343" s="4">
        <v>839419655078</v>
      </c>
      <c r="K17343" s="4">
        <v>54418</v>
      </c>
      <c r="L17343" t="s">
        <v>45</v>
      </c>
    </row>
    <row r="17344" spans="1:12" x14ac:dyDescent="0.25">
      <c r="A17344" t="s">
        <v>1511</v>
      </c>
      <c r="B17344">
        <v>2008</v>
      </c>
      <c r="C17344" t="s">
        <v>13</v>
      </c>
      <c r="D17344" t="s">
        <v>20</v>
      </c>
      <c r="E17344">
        <v>86</v>
      </c>
      <c r="F17344">
        <v>414420</v>
      </c>
      <c r="G17344">
        <v>20.75</v>
      </c>
      <c r="H17344" t="s">
        <v>1535</v>
      </c>
      <c r="J17344" s="4">
        <v>936228211513</v>
      </c>
      <c r="K17344" s="4">
        <v>60375</v>
      </c>
      <c r="L17344" t="s">
        <v>18</v>
      </c>
    </row>
    <row r="17345" spans="1:12" x14ac:dyDescent="0.25">
      <c r="A17345" t="s">
        <v>1511</v>
      </c>
      <c r="B17345">
        <v>2008</v>
      </c>
      <c r="C17345" t="s">
        <v>13</v>
      </c>
      <c r="D17345" t="s">
        <v>17</v>
      </c>
      <c r="E17345">
        <v>462</v>
      </c>
      <c r="F17345">
        <v>2502579</v>
      </c>
      <c r="G17345">
        <v>18.46</v>
      </c>
      <c r="H17345" t="s">
        <v>1535</v>
      </c>
      <c r="J17345" s="4">
        <v>936228211513</v>
      </c>
      <c r="K17345" s="4">
        <v>60375</v>
      </c>
      <c r="L17345" t="s">
        <v>23</v>
      </c>
    </row>
    <row r="17346" spans="1:12" x14ac:dyDescent="0.25">
      <c r="A17346" t="s">
        <v>1511</v>
      </c>
      <c r="B17346">
        <v>2008</v>
      </c>
      <c r="C17346" t="s">
        <v>13</v>
      </c>
      <c r="D17346" t="s">
        <v>24</v>
      </c>
      <c r="E17346">
        <v>252</v>
      </c>
      <c r="F17346">
        <v>1698728</v>
      </c>
      <c r="G17346">
        <v>14.83</v>
      </c>
      <c r="H17346" t="s">
        <v>1535</v>
      </c>
      <c r="J17346" s="4">
        <v>936228211513</v>
      </c>
      <c r="K17346" s="4">
        <v>60375</v>
      </c>
      <c r="L17346" t="s">
        <v>18</v>
      </c>
    </row>
    <row r="17347" spans="1:12" x14ac:dyDescent="0.25">
      <c r="A17347" t="s">
        <v>1511</v>
      </c>
      <c r="B17347">
        <v>2008</v>
      </c>
      <c r="C17347" t="s">
        <v>13</v>
      </c>
      <c r="D17347" t="s">
        <v>22</v>
      </c>
      <c r="E17347">
        <v>119</v>
      </c>
      <c r="F17347">
        <v>1005566</v>
      </c>
      <c r="G17347">
        <v>11.83</v>
      </c>
      <c r="H17347" t="s">
        <v>1535</v>
      </c>
      <c r="J17347" s="4">
        <v>936228211513</v>
      </c>
      <c r="K17347" s="4">
        <v>60375</v>
      </c>
      <c r="L17347" t="s">
        <v>16</v>
      </c>
    </row>
    <row r="17348" spans="1:12" x14ac:dyDescent="0.25">
      <c r="A17348" t="s">
        <v>1511</v>
      </c>
      <c r="B17348">
        <v>2008</v>
      </c>
      <c r="C17348" t="s">
        <v>19</v>
      </c>
      <c r="D17348" t="s">
        <v>24</v>
      </c>
      <c r="E17348">
        <v>153</v>
      </c>
      <c r="F17348">
        <v>1737666</v>
      </c>
      <c r="G17348">
        <v>8.8000000000000007</v>
      </c>
      <c r="H17348" t="s">
        <v>1535</v>
      </c>
      <c r="J17348" s="4">
        <v>936228211513</v>
      </c>
      <c r="K17348" s="4">
        <v>60375</v>
      </c>
      <c r="L17348" t="s">
        <v>18</v>
      </c>
    </row>
    <row r="17349" spans="1:12" x14ac:dyDescent="0.25">
      <c r="A17349" t="s">
        <v>1511</v>
      </c>
      <c r="B17349">
        <v>2008</v>
      </c>
      <c r="C17349" t="s">
        <v>19</v>
      </c>
      <c r="D17349" t="s">
        <v>17</v>
      </c>
      <c r="E17349">
        <v>184</v>
      </c>
      <c r="F17349">
        <v>2464321</v>
      </c>
      <c r="G17349">
        <v>7.47</v>
      </c>
      <c r="H17349" t="s">
        <v>1535</v>
      </c>
      <c r="J17349" s="4">
        <v>936228211513</v>
      </c>
      <c r="K17349" s="4">
        <v>60375</v>
      </c>
      <c r="L17349" t="s">
        <v>23</v>
      </c>
    </row>
    <row r="17350" spans="1:12" x14ac:dyDescent="0.25">
      <c r="A17350" t="s">
        <v>1511</v>
      </c>
      <c r="B17350">
        <v>2008</v>
      </c>
      <c r="C17350" t="s">
        <v>13</v>
      </c>
      <c r="D17350" t="s">
        <v>14</v>
      </c>
      <c r="E17350">
        <v>67</v>
      </c>
      <c r="F17350">
        <v>1014326</v>
      </c>
      <c r="G17350">
        <v>6.61</v>
      </c>
      <c r="H17350" t="s">
        <v>1535</v>
      </c>
      <c r="J17350" s="4">
        <v>936228211513</v>
      </c>
      <c r="K17350" s="4">
        <v>60375</v>
      </c>
      <c r="L17350" t="s">
        <v>29</v>
      </c>
    </row>
    <row r="17351" spans="1:12" x14ac:dyDescent="0.25">
      <c r="A17351" t="s">
        <v>1511</v>
      </c>
      <c r="B17351">
        <v>2008</v>
      </c>
      <c r="C17351" t="s">
        <v>19</v>
      </c>
      <c r="D17351" t="s">
        <v>20</v>
      </c>
      <c r="E17351">
        <v>39</v>
      </c>
      <c r="F17351">
        <v>696023</v>
      </c>
      <c r="G17351">
        <v>5.6</v>
      </c>
      <c r="H17351" t="s">
        <v>1535</v>
      </c>
      <c r="J17351" s="4">
        <v>936228211513</v>
      </c>
      <c r="K17351" s="4">
        <v>60375</v>
      </c>
      <c r="L17351" t="s">
        <v>18</v>
      </c>
    </row>
    <row r="17352" spans="1:12" x14ac:dyDescent="0.25">
      <c r="A17352" t="s">
        <v>1511</v>
      </c>
      <c r="B17352">
        <v>2008</v>
      </c>
      <c r="C17352" t="s">
        <v>19</v>
      </c>
      <c r="D17352" t="s">
        <v>22</v>
      </c>
      <c r="E17352">
        <v>41</v>
      </c>
      <c r="F17352">
        <v>1001975</v>
      </c>
      <c r="G17352">
        <v>4.09</v>
      </c>
      <c r="H17352" t="s">
        <v>1535</v>
      </c>
      <c r="J17352" s="4">
        <v>936228211513</v>
      </c>
      <c r="K17352" s="4">
        <v>60375</v>
      </c>
      <c r="L17352" t="s">
        <v>16</v>
      </c>
    </row>
    <row r="17353" spans="1:12" x14ac:dyDescent="0.25">
      <c r="A17353" t="s">
        <v>1511</v>
      </c>
      <c r="B17353">
        <v>2008</v>
      </c>
      <c r="C17353" t="s">
        <v>19</v>
      </c>
      <c r="D17353" t="s">
        <v>14</v>
      </c>
      <c r="E17353">
        <v>31</v>
      </c>
      <c r="F17353">
        <v>980609</v>
      </c>
      <c r="G17353">
        <v>3.16</v>
      </c>
      <c r="H17353" t="s">
        <v>1535</v>
      </c>
      <c r="J17353" s="4">
        <v>936228211513</v>
      </c>
      <c r="K17353" s="4">
        <v>60375</v>
      </c>
      <c r="L17353" t="s">
        <v>29</v>
      </c>
    </row>
    <row r="17354" spans="1:12" x14ac:dyDescent="0.25">
      <c r="A17354" t="s">
        <v>1511</v>
      </c>
      <c r="B17354">
        <v>2008</v>
      </c>
      <c r="C17354" t="s">
        <v>13</v>
      </c>
      <c r="D17354" t="s">
        <v>25</v>
      </c>
      <c r="E17354">
        <v>5</v>
      </c>
      <c r="F17354">
        <v>1018474</v>
      </c>
      <c r="G17354">
        <v>0.49</v>
      </c>
      <c r="H17354" t="s">
        <v>1535</v>
      </c>
      <c r="J17354" s="4">
        <v>936228211513</v>
      </c>
      <c r="K17354" s="4">
        <v>60375</v>
      </c>
      <c r="L17354" t="s">
        <v>45</v>
      </c>
    </row>
    <row r="17355" spans="1:12" x14ac:dyDescent="0.25">
      <c r="A17355" t="s">
        <v>1511</v>
      </c>
      <c r="B17355">
        <v>2008</v>
      </c>
      <c r="C17355" t="s">
        <v>19</v>
      </c>
      <c r="D17355" t="s">
        <v>25</v>
      </c>
      <c r="E17355">
        <v>0</v>
      </c>
      <c r="F17355">
        <v>972276</v>
      </c>
      <c r="G17355">
        <v>0</v>
      </c>
      <c r="H17355" t="s">
        <v>1535</v>
      </c>
      <c r="J17355" s="4">
        <v>936228211513</v>
      </c>
      <c r="K17355" s="4">
        <v>60375</v>
      </c>
      <c r="L17355" t="s">
        <v>45</v>
      </c>
    </row>
    <row r="17356" spans="1:12" x14ac:dyDescent="0.25">
      <c r="A17356" t="s">
        <v>1511</v>
      </c>
      <c r="B17356">
        <v>2009</v>
      </c>
      <c r="C17356" t="s">
        <v>13</v>
      </c>
      <c r="D17356" t="s">
        <v>20</v>
      </c>
      <c r="E17356">
        <v>96</v>
      </c>
      <c r="F17356">
        <v>427097</v>
      </c>
      <c r="G17356">
        <v>22.48</v>
      </c>
      <c r="H17356" t="s">
        <v>1536</v>
      </c>
      <c r="J17356" s="4">
        <v>857932759100</v>
      </c>
      <c r="K17356" s="4">
        <v>54988</v>
      </c>
      <c r="L17356" t="s">
        <v>18</v>
      </c>
    </row>
    <row r="17357" spans="1:12" x14ac:dyDescent="0.25">
      <c r="A17357" t="s">
        <v>1511</v>
      </c>
      <c r="B17357">
        <v>2009</v>
      </c>
      <c r="C17357" t="s">
        <v>13</v>
      </c>
      <c r="D17357" t="s">
        <v>17</v>
      </c>
      <c r="E17357">
        <v>484</v>
      </c>
      <c r="F17357">
        <v>2493610</v>
      </c>
      <c r="G17357">
        <v>19.41</v>
      </c>
      <c r="H17357" t="s">
        <v>1536</v>
      </c>
      <c r="J17357" s="4">
        <v>857932759100</v>
      </c>
      <c r="K17357" s="4">
        <v>54988</v>
      </c>
      <c r="L17357" t="s">
        <v>23</v>
      </c>
    </row>
    <row r="17358" spans="1:12" x14ac:dyDescent="0.25">
      <c r="A17358" t="s">
        <v>1511</v>
      </c>
      <c r="B17358">
        <v>2009</v>
      </c>
      <c r="C17358" t="s">
        <v>13</v>
      </c>
      <c r="D17358" t="s">
        <v>24</v>
      </c>
      <c r="E17358">
        <v>290</v>
      </c>
      <c r="F17358">
        <v>1737021</v>
      </c>
      <c r="G17358">
        <v>16.7</v>
      </c>
      <c r="H17358" t="s">
        <v>1536</v>
      </c>
      <c r="J17358" s="4">
        <v>857932759100</v>
      </c>
      <c r="K17358" s="4">
        <v>54988</v>
      </c>
      <c r="L17358" t="s">
        <v>18</v>
      </c>
    </row>
    <row r="17359" spans="1:12" x14ac:dyDescent="0.25">
      <c r="A17359" t="s">
        <v>1511</v>
      </c>
      <c r="B17359">
        <v>2009</v>
      </c>
      <c r="C17359" t="s">
        <v>13</v>
      </c>
      <c r="D17359" t="s">
        <v>22</v>
      </c>
      <c r="E17359">
        <v>115</v>
      </c>
      <c r="F17359">
        <v>1003333</v>
      </c>
      <c r="G17359">
        <v>11.46</v>
      </c>
      <c r="H17359" t="s">
        <v>1536</v>
      </c>
      <c r="J17359" s="4">
        <v>857932759100</v>
      </c>
      <c r="K17359" s="4">
        <v>54988</v>
      </c>
      <c r="L17359" t="s">
        <v>16</v>
      </c>
    </row>
    <row r="17360" spans="1:12" x14ac:dyDescent="0.25">
      <c r="A17360" t="s">
        <v>1511</v>
      </c>
      <c r="B17360">
        <v>2009</v>
      </c>
      <c r="C17360" t="s">
        <v>19</v>
      </c>
      <c r="D17360" t="s">
        <v>17</v>
      </c>
      <c r="E17360">
        <v>209</v>
      </c>
      <c r="F17360">
        <v>2458921</v>
      </c>
      <c r="G17360">
        <v>8.5</v>
      </c>
      <c r="H17360" t="s">
        <v>1536</v>
      </c>
      <c r="J17360" s="4">
        <v>857932759100</v>
      </c>
      <c r="K17360" s="4">
        <v>54988</v>
      </c>
      <c r="L17360" t="s">
        <v>23</v>
      </c>
    </row>
    <row r="17361" spans="1:12" x14ac:dyDescent="0.25">
      <c r="A17361" t="s">
        <v>1511</v>
      </c>
      <c r="B17361">
        <v>2009</v>
      </c>
      <c r="C17361" t="s">
        <v>13</v>
      </c>
      <c r="D17361" t="s">
        <v>14</v>
      </c>
      <c r="E17361">
        <v>77</v>
      </c>
      <c r="F17361">
        <v>1025904</v>
      </c>
      <c r="G17361">
        <v>7.51</v>
      </c>
      <c r="H17361" t="s">
        <v>1536</v>
      </c>
      <c r="J17361" s="4">
        <v>857932759100</v>
      </c>
      <c r="K17361" s="4">
        <v>54988</v>
      </c>
      <c r="L17361" t="s">
        <v>29</v>
      </c>
    </row>
    <row r="17362" spans="1:12" x14ac:dyDescent="0.25">
      <c r="A17362" t="s">
        <v>1511</v>
      </c>
      <c r="B17362">
        <v>2009</v>
      </c>
      <c r="C17362" t="s">
        <v>19</v>
      </c>
      <c r="D17362" t="s">
        <v>24</v>
      </c>
      <c r="E17362">
        <v>131</v>
      </c>
      <c r="F17362">
        <v>1773158</v>
      </c>
      <c r="G17362">
        <v>7.39</v>
      </c>
      <c r="H17362" t="s">
        <v>1536</v>
      </c>
      <c r="J17362" s="4">
        <v>857932759100</v>
      </c>
      <c r="K17362" s="4">
        <v>54988</v>
      </c>
      <c r="L17362" t="s">
        <v>18</v>
      </c>
    </row>
    <row r="17363" spans="1:12" x14ac:dyDescent="0.25">
      <c r="A17363" t="s">
        <v>1511</v>
      </c>
      <c r="B17363">
        <v>2009</v>
      </c>
      <c r="C17363" t="s">
        <v>19</v>
      </c>
      <c r="D17363" t="s">
        <v>20</v>
      </c>
      <c r="E17363">
        <v>48</v>
      </c>
      <c r="F17363">
        <v>705088</v>
      </c>
      <c r="G17363">
        <v>6.81</v>
      </c>
      <c r="H17363" t="s">
        <v>1536</v>
      </c>
      <c r="J17363" s="4">
        <v>857932759100</v>
      </c>
      <c r="K17363" s="4">
        <v>54988</v>
      </c>
      <c r="L17363" t="s">
        <v>18</v>
      </c>
    </row>
    <row r="17364" spans="1:12" x14ac:dyDescent="0.25">
      <c r="A17364" t="s">
        <v>1511</v>
      </c>
      <c r="B17364">
        <v>2009</v>
      </c>
      <c r="C17364" t="s">
        <v>19</v>
      </c>
      <c r="D17364" t="s">
        <v>22</v>
      </c>
      <c r="E17364">
        <v>48</v>
      </c>
      <c r="F17364">
        <v>996321</v>
      </c>
      <c r="G17364">
        <v>4.82</v>
      </c>
      <c r="H17364" t="s">
        <v>1536</v>
      </c>
      <c r="J17364" s="4">
        <v>857932759100</v>
      </c>
      <c r="K17364" s="4">
        <v>54988</v>
      </c>
      <c r="L17364" t="s">
        <v>16</v>
      </c>
    </row>
    <row r="17365" spans="1:12" x14ac:dyDescent="0.25">
      <c r="A17365" t="s">
        <v>1511</v>
      </c>
      <c r="B17365">
        <v>2009</v>
      </c>
      <c r="C17365" t="s">
        <v>19</v>
      </c>
      <c r="D17365" t="s">
        <v>14</v>
      </c>
      <c r="E17365">
        <v>24</v>
      </c>
      <c r="F17365">
        <v>991956</v>
      </c>
      <c r="G17365">
        <v>2.42</v>
      </c>
      <c r="H17365" t="s">
        <v>1536</v>
      </c>
      <c r="J17365" s="4">
        <v>857932759100</v>
      </c>
      <c r="K17365" s="4">
        <v>54988</v>
      </c>
      <c r="L17365" t="s">
        <v>29</v>
      </c>
    </row>
    <row r="17366" spans="1:12" x14ac:dyDescent="0.25">
      <c r="A17366" t="s">
        <v>1511</v>
      </c>
      <c r="B17366">
        <v>2009</v>
      </c>
      <c r="C17366" t="s">
        <v>13</v>
      </c>
      <c r="D17366" t="s">
        <v>25</v>
      </c>
      <c r="E17366">
        <v>6</v>
      </c>
      <c r="F17366">
        <v>1017952</v>
      </c>
      <c r="G17366">
        <v>0.59</v>
      </c>
      <c r="H17366" t="s">
        <v>1536</v>
      </c>
      <c r="J17366" s="4">
        <v>857932759100</v>
      </c>
      <c r="K17366" s="4">
        <v>54988</v>
      </c>
      <c r="L17366" t="s">
        <v>45</v>
      </c>
    </row>
    <row r="17367" spans="1:12" x14ac:dyDescent="0.25">
      <c r="A17367" t="s">
        <v>1511</v>
      </c>
      <c r="B17367">
        <v>2009</v>
      </c>
      <c r="C17367" t="s">
        <v>19</v>
      </c>
      <c r="D17367" t="s">
        <v>25</v>
      </c>
      <c r="E17367">
        <v>2</v>
      </c>
      <c r="F17367">
        <v>971815</v>
      </c>
      <c r="G17367">
        <v>0.21</v>
      </c>
      <c r="H17367" t="s">
        <v>1536</v>
      </c>
      <c r="J17367" s="4">
        <v>857932759100</v>
      </c>
      <c r="K17367" s="4">
        <v>54988</v>
      </c>
      <c r="L17367" t="s">
        <v>45</v>
      </c>
    </row>
    <row r="17368" spans="1:12" x14ac:dyDescent="0.25">
      <c r="A17368" t="s">
        <v>1511</v>
      </c>
      <c r="B17368">
        <v>2010</v>
      </c>
      <c r="C17368" t="s">
        <v>13</v>
      </c>
      <c r="D17368" t="s">
        <v>17</v>
      </c>
      <c r="E17368">
        <v>496</v>
      </c>
      <c r="F17368">
        <v>2479310</v>
      </c>
      <c r="G17368">
        <v>20.010000000000002</v>
      </c>
      <c r="H17368" t="s">
        <v>1537</v>
      </c>
      <c r="I17368">
        <v>0.90900000000000003</v>
      </c>
      <c r="J17368" s="4">
        <v>836389937229</v>
      </c>
      <c r="K17368" s="4">
        <v>53302</v>
      </c>
      <c r="L17368" t="s">
        <v>16</v>
      </c>
    </row>
    <row r="17369" spans="1:12" x14ac:dyDescent="0.25">
      <c r="A17369" t="s">
        <v>1511</v>
      </c>
      <c r="B17369">
        <v>2010</v>
      </c>
      <c r="C17369" t="s">
        <v>13</v>
      </c>
      <c r="D17369" t="s">
        <v>24</v>
      </c>
      <c r="E17369">
        <v>332</v>
      </c>
      <c r="F17369">
        <v>1774913</v>
      </c>
      <c r="G17369">
        <v>18.71</v>
      </c>
      <c r="H17369" t="s">
        <v>1537</v>
      </c>
      <c r="I17369">
        <v>0.90900000000000003</v>
      </c>
      <c r="J17369" s="4">
        <v>836389937229</v>
      </c>
      <c r="K17369" s="4">
        <v>53302</v>
      </c>
      <c r="L17369" t="s">
        <v>18</v>
      </c>
    </row>
    <row r="17370" spans="1:12" x14ac:dyDescent="0.25">
      <c r="A17370" t="s">
        <v>1511</v>
      </c>
      <c r="B17370">
        <v>2010</v>
      </c>
      <c r="C17370" t="s">
        <v>13</v>
      </c>
      <c r="D17370" t="s">
        <v>20</v>
      </c>
      <c r="E17370">
        <v>82</v>
      </c>
      <c r="F17370">
        <v>440573</v>
      </c>
      <c r="G17370">
        <v>18.61</v>
      </c>
      <c r="H17370" t="s">
        <v>1537</v>
      </c>
      <c r="I17370">
        <v>0.90900000000000003</v>
      </c>
      <c r="J17370" s="4">
        <v>836389937229</v>
      </c>
      <c r="K17370" s="4">
        <v>53302</v>
      </c>
      <c r="L17370" t="s">
        <v>18</v>
      </c>
    </row>
    <row r="17371" spans="1:12" x14ac:dyDescent="0.25">
      <c r="A17371" t="s">
        <v>1511</v>
      </c>
      <c r="B17371">
        <v>2010</v>
      </c>
      <c r="C17371" t="s">
        <v>13</v>
      </c>
      <c r="D17371" t="s">
        <v>22</v>
      </c>
      <c r="E17371">
        <v>115</v>
      </c>
      <c r="F17371">
        <v>1005583</v>
      </c>
      <c r="G17371">
        <v>11.44</v>
      </c>
      <c r="H17371" t="s">
        <v>1537</v>
      </c>
      <c r="I17371">
        <v>0.90900000000000003</v>
      </c>
      <c r="J17371" s="4">
        <v>836389937229</v>
      </c>
      <c r="K17371" s="4">
        <v>53302</v>
      </c>
      <c r="L17371" t="s">
        <v>16</v>
      </c>
    </row>
    <row r="17372" spans="1:12" x14ac:dyDescent="0.25">
      <c r="A17372" t="s">
        <v>1511</v>
      </c>
      <c r="B17372">
        <v>2010</v>
      </c>
      <c r="C17372" t="s">
        <v>13</v>
      </c>
      <c r="D17372" t="s">
        <v>14</v>
      </c>
      <c r="E17372">
        <v>97</v>
      </c>
      <c r="F17372">
        <v>1034368</v>
      </c>
      <c r="G17372">
        <v>9.3800000000000008</v>
      </c>
      <c r="H17372" t="s">
        <v>1537</v>
      </c>
      <c r="I17372">
        <v>0.90900000000000003</v>
      </c>
      <c r="J17372" s="4">
        <v>836389937229</v>
      </c>
      <c r="K17372" s="4">
        <v>53302</v>
      </c>
      <c r="L17372" t="s">
        <v>29</v>
      </c>
    </row>
    <row r="17373" spans="1:12" x14ac:dyDescent="0.25">
      <c r="A17373" t="s">
        <v>1511</v>
      </c>
      <c r="B17373">
        <v>2010</v>
      </c>
      <c r="C17373" t="s">
        <v>19</v>
      </c>
      <c r="D17373" t="s">
        <v>17</v>
      </c>
      <c r="E17373">
        <v>208</v>
      </c>
      <c r="F17373">
        <v>2448571</v>
      </c>
      <c r="G17373">
        <v>8.49</v>
      </c>
      <c r="H17373" t="s">
        <v>1537</v>
      </c>
      <c r="I17373">
        <v>0.90900000000000003</v>
      </c>
      <c r="J17373" s="4">
        <v>836389937229</v>
      </c>
      <c r="K17373" s="4">
        <v>53302</v>
      </c>
      <c r="L17373" t="s">
        <v>16</v>
      </c>
    </row>
    <row r="17374" spans="1:12" x14ac:dyDescent="0.25">
      <c r="A17374" t="s">
        <v>1511</v>
      </c>
      <c r="B17374">
        <v>2010</v>
      </c>
      <c r="C17374" t="s">
        <v>19</v>
      </c>
      <c r="D17374" t="s">
        <v>24</v>
      </c>
      <c r="E17374">
        <v>143</v>
      </c>
      <c r="F17374">
        <v>1809756</v>
      </c>
      <c r="G17374">
        <v>7.9</v>
      </c>
      <c r="H17374" t="s">
        <v>1537</v>
      </c>
      <c r="I17374">
        <v>0.90900000000000003</v>
      </c>
      <c r="J17374" s="4">
        <v>836389937229</v>
      </c>
      <c r="K17374" s="4">
        <v>53302</v>
      </c>
      <c r="L17374" t="s">
        <v>18</v>
      </c>
    </row>
    <row r="17375" spans="1:12" x14ac:dyDescent="0.25">
      <c r="A17375" t="s">
        <v>1511</v>
      </c>
      <c r="B17375">
        <v>2010</v>
      </c>
      <c r="C17375" t="s">
        <v>19</v>
      </c>
      <c r="D17375" t="s">
        <v>20</v>
      </c>
      <c r="E17375">
        <v>46</v>
      </c>
      <c r="F17375">
        <v>714774</v>
      </c>
      <c r="G17375">
        <v>6.44</v>
      </c>
      <c r="H17375" t="s">
        <v>1537</v>
      </c>
      <c r="I17375">
        <v>0.90900000000000003</v>
      </c>
      <c r="J17375" s="4">
        <v>836389937229</v>
      </c>
      <c r="K17375" s="4">
        <v>53302</v>
      </c>
      <c r="L17375" t="s">
        <v>18</v>
      </c>
    </row>
    <row r="17376" spans="1:12" x14ac:dyDescent="0.25">
      <c r="A17376" t="s">
        <v>1511</v>
      </c>
      <c r="B17376">
        <v>2010</v>
      </c>
      <c r="C17376" t="s">
        <v>19</v>
      </c>
      <c r="D17376" t="s">
        <v>22</v>
      </c>
      <c r="E17376">
        <v>53</v>
      </c>
      <c r="F17376">
        <v>997025</v>
      </c>
      <c r="G17376">
        <v>5.32</v>
      </c>
      <c r="H17376" t="s">
        <v>1537</v>
      </c>
      <c r="I17376">
        <v>0.90900000000000003</v>
      </c>
      <c r="J17376" s="4">
        <v>836389937229</v>
      </c>
      <c r="K17376" s="4">
        <v>53302</v>
      </c>
      <c r="L17376" t="s">
        <v>16</v>
      </c>
    </row>
    <row r="17377" spans="1:12" x14ac:dyDescent="0.25">
      <c r="A17377" t="s">
        <v>1511</v>
      </c>
      <c r="B17377">
        <v>2010</v>
      </c>
      <c r="C17377" t="s">
        <v>19</v>
      </c>
      <c r="D17377" t="s">
        <v>14</v>
      </c>
      <c r="E17377">
        <v>26</v>
      </c>
      <c r="F17377">
        <v>1000536</v>
      </c>
      <c r="G17377">
        <v>2.6</v>
      </c>
      <c r="H17377" t="s">
        <v>1537</v>
      </c>
      <c r="I17377">
        <v>0.90900000000000003</v>
      </c>
      <c r="J17377" s="4">
        <v>836389937229</v>
      </c>
      <c r="K17377" s="4">
        <v>53302</v>
      </c>
      <c r="L17377" t="s">
        <v>29</v>
      </c>
    </row>
    <row r="17378" spans="1:12" x14ac:dyDescent="0.25">
      <c r="A17378" t="s">
        <v>1511</v>
      </c>
      <c r="B17378">
        <v>2010</v>
      </c>
      <c r="C17378" t="s">
        <v>13</v>
      </c>
      <c r="D17378" t="s">
        <v>25</v>
      </c>
      <c r="E17378">
        <v>5</v>
      </c>
      <c r="F17378">
        <v>1015895</v>
      </c>
      <c r="G17378">
        <v>0.49</v>
      </c>
      <c r="H17378" t="s">
        <v>1537</v>
      </c>
      <c r="I17378">
        <v>0.90900000000000003</v>
      </c>
      <c r="J17378" s="4">
        <v>836389937229</v>
      </c>
      <c r="K17378" s="4">
        <v>53302</v>
      </c>
      <c r="L17378" t="s">
        <v>45</v>
      </c>
    </row>
    <row r="17379" spans="1:12" x14ac:dyDescent="0.25">
      <c r="A17379" t="s">
        <v>1511</v>
      </c>
      <c r="B17379">
        <v>2010</v>
      </c>
      <c r="C17379" t="s">
        <v>19</v>
      </c>
      <c r="D17379" t="s">
        <v>25</v>
      </c>
      <c r="E17379">
        <v>1</v>
      </c>
      <c r="F17379">
        <v>970105</v>
      </c>
      <c r="G17379">
        <v>0.1</v>
      </c>
      <c r="H17379" t="s">
        <v>1537</v>
      </c>
      <c r="I17379">
        <v>0.90900000000000003</v>
      </c>
      <c r="J17379" s="4">
        <v>836389937229</v>
      </c>
      <c r="K17379" s="4">
        <v>53302</v>
      </c>
      <c r="L17379" t="s">
        <v>45</v>
      </c>
    </row>
    <row r="17380" spans="1:12" x14ac:dyDescent="0.25">
      <c r="A17380" t="s">
        <v>1511</v>
      </c>
      <c r="B17380">
        <v>2011</v>
      </c>
      <c r="C17380" t="s">
        <v>13</v>
      </c>
      <c r="D17380" t="s">
        <v>17</v>
      </c>
      <c r="E17380">
        <v>504</v>
      </c>
      <c r="F17380">
        <v>2459735</v>
      </c>
      <c r="G17380">
        <v>20.49</v>
      </c>
      <c r="H17380" t="s">
        <v>1538</v>
      </c>
      <c r="I17380">
        <v>0.91900000000000004</v>
      </c>
      <c r="J17380" s="4">
        <v>893757287202</v>
      </c>
      <c r="K17380" s="4">
        <v>56667</v>
      </c>
      <c r="L17380" t="s">
        <v>16</v>
      </c>
    </row>
    <row r="17381" spans="1:12" x14ac:dyDescent="0.25">
      <c r="A17381" t="s">
        <v>1511</v>
      </c>
      <c r="B17381">
        <v>2011</v>
      </c>
      <c r="C17381" t="s">
        <v>13</v>
      </c>
      <c r="D17381" t="s">
        <v>20</v>
      </c>
      <c r="E17381">
        <v>91</v>
      </c>
      <c r="F17381">
        <v>455083</v>
      </c>
      <c r="G17381">
        <v>20</v>
      </c>
      <c r="H17381" t="s">
        <v>1538</v>
      </c>
      <c r="I17381">
        <v>0.91900000000000004</v>
      </c>
      <c r="J17381" s="4">
        <v>893757287202</v>
      </c>
      <c r="K17381" s="4">
        <v>56667</v>
      </c>
      <c r="L17381" t="s">
        <v>18</v>
      </c>
    </row>
    <row r="17382" spans="1:12" x14ac:dyDescent="0.25">
      <c r="A17382" t="s">
        <v>1511</v>
      </c>
      <c r="B17382">
        <v>2011</v>
      </c>
      <c r="C17382" t="s">
        <v>13</v>
      </c>
      <c r="D17382" t="s">
        <v>24</v>
      </c>
      <c r="E17382">
        <v>316</v>
      </c>
      <c r="F17382">
        <v>1813398</v>
      </c>
      <c r="G17382">
        <v>17.43</v>
      </c>
      <c r="H17382" t="s">
        <v>1538</v>
      </c>
      <c r="I17382">
        <v>0.91900000000000004</v>
      </c>
      <c r="J17382" s="4">
        <v>893757287202</v>
      </c>
      <c r="K17382" s="4">
        <v>56667</v>
      </c>
      <c r="L17382" t="s">
        <v>23</v>
      </c>
    </row>
    <row r="17383" spans="1:12" x14ac:dyDescent="0.25">
      <c r="A17383" t="s">
        <v>1511</v>
      </c>
      <c r="B17383">
        <v>2011</v>
      </c>
      <c r="C17383" t="s">
        <v>13</v>
      </c>
      <c r="D17383" t="s">
        <v>22</v>
      </c>
      <c r="E17383">
        <v>138</v>
      </c>
      <c r="F17383">
        <v>1010996</v>
      </c>
      <c r="G17383">
        <v>13.65</v>
      </c>
      <c r="H17383" t="s">
        <v>1538</v>
      </c>
      <c r="I17383">
        <v>0.91900000000000004</v>
      </c>
      <c r="J17383" s="4">
        <v>893757287202</v>
      </c>
      <c r="K17383" s="4">
        <v>56667</v>
      </c>
      <c r="L17383" t="s">
        <v>29</v>
      </c>
    </row>
    <row r="17384" spans="1:12" x14ac:dyDescent="0.25">
      <c r="A17384" t="s">
        <v>1511</v>
      </c>
      <c r="B17384">
        <v>2011</v>
      </c>
      <c r="C17384" t="s">
        <v>19</v>
      </c>
      <c r="D17384" t="s">
        <v>24</v>
      </c>
      <c r="E17384">
        <v>161</v>
      </c>
      <c r="F17384">
        <v>1847013</v>
      </c>
      <c r="G17384">
        <v>8.7200000000000006</v>
      </c>
      <c r="H17384" t="s">
        <v>1538</v>
      </c>
      <c r="I17384">
        <v>0.91900000000000004</v>
      </c>
      <c r="J17384" s="4">
        <v>893757287202</v>
      </c>
      <c r="K17384" s="4">
        <v>56667</v>
      </c>
      <c r="L17384" t="s">
        <v>23</v>
      </c>
    </row>
    <row r="17385" spans="1:12" x14ac:dyDescent="0.25">
      <c r="A17385" t="s">
        <v>1511</v>
      </c>
      <c r="B17385">
        <v>2011</v>
      </c>
      <c r="C17385" t="s">
        <v>19</v>
      </c>
      <c r="D17385" t="s">
        <v>17</v>
      </c>
      <c r="E17385">
        <v>210</v>
      </c>
      <c r="F17385">
        <v>2433362</v>
      </c>
      <c r="G17385">
        <v>8.6300000000000008</v>
      </c>
      <c r="H17385" t="s">
        <v>1538</v>
      </c>
      <c r="I17385">
        <v>0.91900000000000004</v>
      </c>
      <c r="J17385" s="4">
        <v>893757287202</v>
      </c>
      <c r="K17385" s="4">
        <v>56667</v>
      </c>
      <c r="L17385" t="s">
        <v>16</v>
      </c>
    </row>
    <row r="17386" spans="1:12" x14ac:dyDescent="0.25">
      <c r="A17386" t="s">
        <v>1511</v>
      </c>
      <c r="B17386">
        <v>2011</v>
      </c>
      <c r="C17386" t="s">
        <v>13</v>
      </c>
      <c r="D17386" t="s">
        <v>14</v>
      </c>
      <c r="E17386">
        <v>85</v>
      </c>
      <c r="F17386">
        <v>1039605</v>
      </c>
      <c r="G17386">
        <v>8.18</v>
      </c>
      <c r="H17386" t="s">
        <v>1538</v>
      </c>
      <c r="I17386">
        <v>0.91900000000000004</v>
      </c>
      <c r="J17386" s="4">
        <v>893757287202</v>
      </c>
      <c r="K17386" s="4">
        <v>56667</v>
      </c>
      <c r="L17386" t="s">
        <v>29</v>
      </c>
    </row>
    <row r="17387" spans="1:12" x14ac:dyDescent="0.25">
      <c r="A17387" t="s">
        <v>1511</v>
      </c>
      <c r="B17387">
        <v>2011</v>
      </c>
      <c r="C17387" t="s">
        <v>19</v>
      </c>
      <c r="D17387" t="s">
        <v>22</v>
      </c>
      <c r="E17387">
        <v>63</v>
      </c>
      <c r="F17387">
        <v>1002441</v>
      </c>
      <c r="G17387">
        <v>6.28</v>
      </c>
      <c r="H17387" t="s">
        <v>1538</v>
      </c>
      <c r="I17387">
        <v>0.91900000000000004</v>
      </c>
      <c r="J17387" s="4">
        <v>893757287202</v>
      </c>
      <c r="K17387" s="4">
        <v>56667</v>
      </c>
      <c r="L17387" t="s">
        <v>29</v>
      </c>
    </row>
    <row r="17388" spans="1:12" x14ac:dyDescent="0.25">
      <c r="A17388" t="s">
        <v>1511</v>
      </c>
      <c r="B17388">
        <v>2011</v>
      </c>
      <c r="C17388" t="s">
        <v>19</v>
      </c>
      <c r="D17388" t="s">
        <v>20</v>
      </c>
      <c r="E17388">
        <v>40</v>
      </c>
      <c r="F17388">
        <v>724633</v>
      </c>
      <c r="G17388">
        <v>5.52</v>
      </c>
      <c r="H17388" t="s">
        <v>1538</v>
      </c>
      <c r="I17388">
        <v>0.91900000000000004</v>
      </c>
      <c r="J17388" s="4">
        <v>893757287202</v>
      </c>
      <c r="K17388" s="4">
        <v>56667</v>
      </c>
      <c r="L17388" t="s">
        <v>18</v>
      </c>
    </row>
    <row r="17389" spans="1:12" x14ac:dyDescent="0.25">
      <c r="A17389" t="s">
        <v>1511</v>
      </c>
      <c r="B17389">
        <v>2011</v>
      </c>
      <c r="C17389" t="s">
        <v>19</v>
      </c>
      <c r="D17389" t="s">
        <v>14</v>
      </c>
      <c r="E17389">
        <v>38</v>
      </c>
      <c r="F17389">
        <v>1004949</v>
      </c>
      <c r="G17389">
        <v>3.78</v>
      </c>
      <c r="H17389" t="s">
        <v>1538</v>
      </c>
      <c r="I17389">
        <v>0.91900000000000004</v>
      </c>
      <c r="J17389" s="4">
        <v>893757287202</v>
      </c>
      <c r="K17389" s="4">
        <v>56667</v>
      </c>
      <c r="L17389" t="s">
        <v>29</v>
      </c>
    </row>
    <row r="17390" spans="1:12" x14ac:dyDescent="0.25">
      <c r="A17390" t="s">
        <v>1511</v>
      </c>
      <c r="B17390">
        <v>2011</v>
      </c>
      <c r="C17390" t="s">
        <v>13</v>
      </c>
      <c r="D17390" t="s">
        <v>25</v>
      </c>
      <c r="E17390">
        <v>3</v>
      </c>
      <c r="F17390">
        <v>1013127</v>
      </c>
      <c r="G17390">
        <v>0.3</v>
      </c>
      <c r="H17390" t="s">
        <v>1538</v>
      </c>
      <c r="I17390">
        <v>0.91900000000000004</v>
      </c>
      <c r="J17390" s="4">
        <v>893757287202</v>
      </c>
      <c r="K17390" s="4">
        <v>56667</v>
      </c>
      <c r="L17390" t="s">
        <v>45</v>
      </c>
    </row>
    <row r="17391" spans="1:12" x14ac:dyDescent="0.25">
      <c r="A17391" t="s">
        <v>1511</v>
      </c>
      <c r="B17391">
        <v>2011</v>
      </c>
      <c r="C17391" t="s">
        <v>19</v>
      </c>
      <c r="D17391" t="s">
        <v>25</v>
      </c>
      <c r="E17391">
        <v>1</v>
      </c>
      <c r="F17391">
        <v>967820</v>
      </c>
      <c r="G17391">
        <v>0.1</v>
      </c>
      <c r="H17391" t="s">
        <v>1538</v>
      </c>
      <c r="I17391">
        <v>0.91900000000000004</v>
      </c>
      <c r="J17391" s="4">
        <v>893757287202</v>
      </c>
      <c r="K17391" s="4">
        <v>56667</v>
      </c>
      <c r="L17391" t="s">
        <v>45</v>
      </c>
    </row>
    <row r="17392" spans="1:12" x14ac:dyDescent="0.25">
      <c r="A17392" t="s">
        <v>1511</v>
      </c>
      <c r="B17392">
        <v>2012</v>
      </c>
      <c r="C17392" t="s">
        <v>13</v>
      </c>
      <c r="D17392" t="s">
        <v>17</v>
      </c>
      <c r="E17392">
        <v>532</v>
      </c>
      <c r="F17392">
        <v>2436155</v>
      </c>
      <c r="G17392">
        <v>21.84</v>
      </c>
      <c r="H17392" t="s">
        <v>1539</v>
      </c>
      <c r="I17392">
        <v>0.92</v>
      </c>
      <c r="J17392" s="4">
        <v>828946812397</v>
      </c>
      <c r="K17392" s="4">
        <v>52334</v>
      </c>
      <c r="L17392" t="s">
        <v>16</v>
      </c>
    </row>
    <row r="17393" spans="1:12" x14ac:dyDescent="0.25">
      <c r="A17393" t="s">
        <v>1511</v>
      </c>
      <c r="B17393">
        <v>2012</v>
      </c>
      <c r="C17393" t="s">
        <v>13</v>
      </c>
      <c r="D17393" t="s">
        <v>20</v>
      </c>
      <c r="E17393">
        <v>91</v>
      </c>
      <c r="F17393">
        <v>469742</v>
      </c>
      <c r="G17393">
        <v>19.37</v>
      </c>
      <c r="H17393" t="s">
        <v>1539</v>
      </c>
      <c r="I17393">
        <v>0.92</v>
      </c>
      <c r="J17393" s="4">
        <v>828946812397</v>
      </c>
      <c r="K17393" s="4">
        <v>52334</v>
      </c>
      <c r="L17393" t="s">
        <v>18</v>
      </c>
    </row>
    <row r="17394" spans="1:12" x14ac:dyDescent="0.25">
      <c r="A17394" t="s">
        <v>1511</v>
      </c>
      <c r="B17394">
        <v>2012</v>
      </c>
      <c r="C17394" t="s">
        <v>13</v>
      </c>
      <c r="D17394" t="s">
        <v>24</v>
      </c>
      <c r="E17394">
        <v>319</v>
      </c>
      <c r="F17394">
        <v>1852538</v>
      </c>
      <c r="G17394">
        <v>17.22</v>
      </c>
      <c r="H17394" t="s">
        <v>1539</v>
      </c>
      <c r="I17394">
        <v>0.92</v>
      </c>
      <c r="J17394" s="4">
        <v>828946812397</v>
      </c>
      <c r="K17394" s="4">
        <v>52334</v>
      </c>
      <c r="L17394" t="s">
        <v>23</v>
      </c>
    </row>
    <row r="17395" spans="1:12" x14ac:dyDescent="0.25">
      <c r="A17395" t="s">
        <v>1511</v>
      </c>
      <c r="B17395">
        <v>2012</v>
      </c>
      <c r="C17395" t="s">
        <v>13</v>
      </c>
      <c r="D17395" t="s">
        <v>22</v>
      </c>
      <c r="E17395">
        <v>143</v>
      </c>
      <c r="F17395">
        <v>1017789</v>
      </c>
      <c r="G17395">
        <v>14.05</v>
      </c>
      <c r="H17395" t="s">
        <v>1539</v>
      </c>
      <c r="I17395">
        <v>0.92</v>
      </c>
      <c r="J17395" s="4">
        <v>828946812397</v>
      </c>
      <c r="K17395" s="4">
        <v>52334</v>
      </c>
      <c r="L17395" t="s">
        <v>29</v>
      </c>
    </row>
    <row r="17396" spans="1:12" x14ac:dyDescent="0.25">
      <c r="A17396" t="s">
        <v>1511</v>
      </c>
      <c r="B17396">
        <v>2012</v>
      </c>
      <c r="C17396" t="s">
        <v>19</v>
      </c>
      <c r="D17396" t="s">
        <v>17</v>
      </c>
      <c r="E17396">
        <v>240</v>
      </c>
      <c r="F17396">
        <v>2414858</v>
      </c>
      <c r="G17396">
        <v>9.94</v>
      </c>
      <c r="H17396" t="s">
        <v>1539</v>
      </c>
      <c r="I17396">
        <v>0.92</v>
      </c>
      <c r="J17396" s="4">
        <v>828946812397</v>
      </c>
      <c r="K17396" s="4">
        <v>52334</v>
      </c>
      <c r="L17396" t="s">
        <v>16</v>
      </c>
    </row>
    <row r="17397" spans="1:12" x14ac:dyDescent="0.25">
      <c r="A17397" t="s">
        <v>1511</v>
      </c>
      <c r="B17397">
        <v>2012</v>
      </c>
      <c r="C17397" t="s">
        <v>19</v>
      </c>
      <c r="D17397" t="s">
        <v>24</v>
      </c>
      <c r="E17397">
        <v>182</v>
      </c>
      <c r="F17397">
        <v>1885068</v>
      </c>
      <c r="G17397">
        <v>9.65</v>
      </c>
      <c r="H17397" t="s">
        <v>1539</v>
      </c>
      <c r="I17397">
        <v>0.92</v>
      </c>
      <c r="J17397" s="4">
        <v>828946812397</v>
      </c>
      <c r="K17397" s="4">
        <v>52334</v>
      </c>
      <c r="L17397" t="s">
        <v>23</v>
      </c>
    </row>
    <row r="17398" spans="1:12" x14ac:dyDescent="0.25">
      <c r="A17398" t="s">
        <v>1511</v>
      </c>
      <c r="B17398">
        <v>2012</v>
      </c>
      <c r="C17398" t="s">
        <v>13</v>
      </c>
      <c r="D17398" t="s">
        <v>14</v>
      </c>
      <c r="E17398">
        <v>97</v>
      </c>
      <c r="F17398">
        <v>1041845</v>
      </c>
      <c r="G17398">
        <v>9.31</v>
      </c>
      <c r="H17398" t="s">
        <v>1539</v>
      </c>
      <c r="I17398">
        <v>0.92</v>
      </c>
      <c r="J17398" s="4">
        <v>828946812397</v>
      </c>
      <c r="K17398" s="4">
        <v>52334</v>
      </c>
      <c r="L17398" t="s">
        <v>29</v>
      </c>
    </row>
    <row r="17399" spans="1:12" x14ac:dyDescent="0.25">
      <c r="A17399" t="s">
        <v>1511</v>
      </c>
      <c r="B17399">
        <v>2012</v>
      </c>
      <c r="C17399" t="s">
        <v>19</v>
      </c>
      <c r="D17399" t="s">
        <v>20</v>
      </c>
      <c r="E17399">
        <v>55</v>
      </c>
      <c r="F17399">
        <v>734017</v>
      </c>
      <c r="G17399">
        <v>7.49</v>
      </c>
      <c r="H17399" t="s">
        <v>1539</v>
      </c>
      <c r="I17399">
        <v>0.92</v>
      </c>
      <c r="J17399" s="4">
        <v>828946812397</v>
      </c>
      <c r="K17399" s="4">
        <v>52334</v>
      </c>
      <c r="L17399" t="s">
        <v>18</v>
      </c>
    </row>
    <row r="17400" spans="1:12" x14ac:dyDescent="0.25">
      <c r="A17400" t="s">
        <v>1511</v>
      </c>
      <c r="B17400">
        <v>2012</v>
      </c>
      <c r="C17400" t="s">
        <v>19</v>
      </c>
      <c r="D17400" t="s">
        <v>22</v>
      </c>
      <c r="E17400">
        <v>58</v>
      </c>
      <c r="F17400">
        <v>1008927</v>
      </c>
      <c r="G17400">
        <v>5.75</v>
      </c>
      <c r="H17400" t="s">
        <v>1539</v>
      </c>
      <c r="I17400">
        <v>0.92</v>
      </c>
      <c r="J17400" s="4">
        <v>828946812397</v>
      </c>
      <c r="K17400" s="4">
        <v>52334</v>
      </c>
      <c r="L17400" t="s">
        <v>29</v>
      </c>
    </row>
    <row r="17401" spans="1:12" x14ac:dyDescent="0.25">
      <c r="A17401" t="s">
        <v>1511</v>
      </c>
      <c r="B17401">
        <v>2012</v>
      </c>
      <c r="C17401" t="s">
        <v>19</v>
      </c>
      <c r="D17401" t="s">
        <v>14</v>
      </c>
      <c r="E17401">
        <v>33</v>
      </c>
      <c r="F17401">
        <v>1006742</v>
      </c>
      <c r="G17401">
        <v>3.28</v>
      </c>
      <c r="H17401" t="s">
        <v>1539</v>
      </c>
      <c r="I17401">
        <v>0.92</v>
      </c>
      <c r="J17401" s="4">
        <v>828946812397</v>
      </c>
      <c r="K17401" s="4">
        <v>52334</v>
      </c>
      <c r="L17401" t="s">
        <v>29</v>
      </c>
    </row>
    <row r="17402" spans="1:12" x14ac:dyDescent="0.25">
      <c r="A17402" t="s">
        <v>1511</v>
      </c>
      <c r="B17402">
        <v>2012</v>
      </c>
      <c r="C17402" t="s">
        <v>13</v>
      </c>
      <c r="D17402" t="s">
        <v>25</v>
      </c>
      <c r="E17402">
        <v>4</v>
      </c>
      <c r="F17402">
        <v>1008342</v>
      </c>
      <c r="G17402">
        <v>0.4</v>
      </c>
      <c r="H17402" t="s">
        <v>1539</v>
      </c>
      <c r="I17402">
        <v>0.92</v>
      </c>
      <c r="J17402" s="4">
        <v>828946812397</v>
      </c>
      <c r="K17402" s="4">
        <v>52334</v>
      </c>
      <c r="L17402" t="s">
        <v>45</v>
      </c>
    </row>
    <row r="17403" spans="1:12" x14ac:dyDescent="0.25">
      <c r="A17403" t="s">
        <v>1511</v>
      </c>
      <c r="B17403">
        <v>2012</v>
      </c>
      <c r="C17403" t="s">
        <v>19</v>
      </c>
      <c r="D17403" t="s">
        <v>25</v>
      </c>
      <c r="E17403">
        <v>2</v>
      </c>
      <c r="F17403">
        <v>963480</v>
      </c>
      <c r="G17403">
        <v>0.21</v>
      </c>
      <c r="H17403" t="s">
        <v>1539</v>
      </c>
      <c r="I17403">
        <v>0.92</v>
      </c>
      <c r="J17403" s="4">
        <v>828946812397</v>
      </c>
      <c r="K17403" s="4">
        <v>52334</v>
      </c>
      <c r="L17403" t="s">
        <v>45</v>
      </c>
    </row>
    <row r="17404" spans="1:12" x14ac:dyDescent="0.25">
      <c r="A17404" t="s">
        <v>1511</v>
      </c>
      <c r="B17404">
        <v>2013</v>
      </c>
      <c r="C17404" t="s">
        <v>13</v>
      </c>
      <c r="D17404" t="s">
        <v>17</v>
      </c>
      <c r="E17404">
        <v>555</v>
      </c>
      <c r="F17404">
        <v>2410644</v>
      </c>
      <c r="G17404">
        <v>23.02</v>
      </c>
      <c r="H17404" t="s">
        <v>1540</v>
      </c>
      <c r="I17404">
        <v>0.92</v>
      </c>
      <c r="J17404" s="4">
        <v>866680000367</v>
      </c>
      <c r="K17404" s="4">
        <v>54510</v>
      </c>
      <c r="L17404" t="s">
        <v>16</v>
      </c>
    </row>
    <row r="17405" spans="1:12" x14ac:dyDescent="0.25">
      <c r="A17405" t="s">
        <v>1511</v>
      </c>
      <c r="B17405">
        <v>2013</v>
      </c>
      <c r="C17405" t="s">
        <v>13</v>
      </c>
      <c r="D17405" t="s">
        <v>20</v>
      </c>
      <c r="E17405">
        <v>109</v>
      </c>
      <c r="F17405">
        <v>485554</v>
      </c>
      <c r="G17405">
        <v>22.45</v>
      </c>
      <c r="H17405" t="s">
        <v>1540</v>
      </c>
      <c r="I17405">
        <v>0.92</v>
      </c>
      <c r="J17405" s="4">
        <v>866680000367</v>
      </c>
      <c r="K17405" s="4">
        <v>54510</v>
      </c>
      <c r="L17405" t="s">
        <v>18</v>
      </c>
    </row>
    <row r="17406" spans="1:12" x14ac:dyDescent="0.25">
      <c r="A17406" t="s">
        <v>1511</v>
      </c>
      <c r="B17406">
        <v>2013</v>
      </c>
      <c r="C17406" t="s">
        <v>13</v>
      </c>
      <c r="D17406" t="s">
        <v>24</v>
      </c>
      <c r="E17406">
        <v>409</v>
      </c>
      <c r="F17406">
        <v>1890352</v>
      </c>
      <c r="G17406">
        <v>21.64</v>
      </c>
      <c r="H17406" t="s">
        <v>1540</v>
      </c>
      <c r="I17406">
        <v>0.92</v>
      </c>
      <c r="J17406" s="4">
        <v>866680000367</v>
      </c>
      <c r="K17406" s="4">
        <v>54510</v>
      </c>
      <c r="L17406" t="s">
        <v>23</v>
      </c>
    </row>
    <row r="17407" spans="1:12" x14ac:dyDescent="0.25">
      <c r="A17407" t="s">
        <v>1511</v>
      </c>
      <c r="B17407">
        <v>2013</v>
      </c>
      <c r="C17407" t="s">
        <v>13</v>
      </c>
      <c r="D17407" t="s">
        <v>22</v>
      </c>
      <c r="E17407">
        <v>137</v>
      </c>
      <c r="F17407">
        <v>1024168</v>
      </c>
      <c r="G17407">
        <v>13.38</v>
      </c>
      <c r="H17407" t="s">
        <v>1540</v>
      </c>
      <c r="I17407">
        <v>0.92</v>
      </c>
      <c r="J17407" s="4">
        <v>866680000367</v>
      </c>
      <c r="K17407" s="4">
        <v>54510</v>
      </c>
      <c r="L17407" t="s">
        <v>29</v>
      </c>
    </row>
    <row r="17408" spans="1:12" x14ac:dyDescent="0.25">
      <c r="A17408" t="s">
        <v>1511</v>
      </c>
      <c r="B17408">
        <v>2013</v>
      </c>
      <c r="C17408" t="s">
        <v>19</v>
      </c>
      <c r="D17408" t="s">
        <v>24</v>
      </c>
      <c r="E17408">
        <v>186</v>
      </c>
      <c r="F17408">
        <v>1922945</v>
      </c>
      <c r="G17408">
        <v>9.67</v>
      </c>
      <c r="H17408" t="s">
        <v>1540</v>
      </c>
      <c r="I17408">
        <v>0.92</v>
      </c>
      <c r="J17408" s="4">
        <v>866680000367</v>
      </c>
      <c r="K17408" s="4">
        <v>54510</v>
      </c>
      <c r="L17408" t="s">
        <v>23</v>
      </c>
    </row>
    <row r="17409" spans="1:12" x14ac:dyDescent="0.25">
      <c r="A17409" t="s">
        <v>1511</v>
      </c>
      <c r="B17409">
        <v>2013</v>
      </c>
      <c r="C17409" t="s">
        <v>13</v>
      </c>
      <c r="D17409" t="s">
        <v>14</v>
      </c>
      <c r="E17409">
        <v>93</v>
      </c>
      <c r="F17409">
        <v>1044562</v>
      </c>
      <c r="G17409">
        <v>8.9</v>
      </c>
      <c r="H17409" t="s">
        <v>1540</v>
      </c>
      <c r="I17409">
        <v>0.92</v>
      </c>
      <c r="J17409" s="4">
        <v>866680000367</v>
      </c>
      <c r="K17409" s="4">
        <v>54510</v>
      </c>
      <c r="L17409" t="s">
        <v>29</v>
      </c>
    </row>
    <row r="17410" spans="1:12" x14ac:dyDescent="0.25">
      <c r="A17410" t="s">
        <v>1511</v>
      </c>
      <c r="B17410">
        <v>2013</v>
      </c>
      <c r="C17410" t="s">
        <v>19</v>
      </c>
      <c r="D17410" t="s">
        <v>17</v>
      </c>
      <c r="E17410">
        <v>209</v>
      </c>
      <c r="F17410">
        <v>2394702</v>
      </c>
      <c r="G17410">
        <v>8.73</v>
      </c>
      <c r="H17410" t="s">
        <v>1540</v>
      </c>
      <c r="I17410">
        <v>0.92</v>
      </c>
      <c r="J17410" s="4">
        <v>866680000367</v>
      </c>
      <c r="K17410" s="4">
        <v>54510</v>
      </c>
      <c r="L17410" t="s">
        <v>16</v>
      </c>
    </row>
    <row r="17411" spans="1:12" x14ac:dyDescent="0.25">
      <c r="A17411" t="s">
        <v>1511</v>
      </c>
      <c r="B17411">
        <v>2013</v>
      </c>
      <c r="C17411" t="s">
        <v>19</v>
      </c>
      <c r="D17411" t="s">
        <v>20</v>
      </c>
      <c r="E17411">
        <v>59</v>
      </c>
      <c r="F17411">
        <v>744083</v>
      </c>
      <c r="G17411">
        <v>7.93</v>
      </c>
      <c r="H17411" t="s">
        <v>1540</v>
      </c>
      <c r="I17411">
        <v>0.92</v>
      </c>
      <c r="J17411" s="4">
        <v>866680000367</v>
      </c>
      <c r="K17411" s="4">
        <v>54510</v>
      </c>
      <c r="L17411" t="s">
        <v>18</v>
      </c>
    </row>
    <row r="17412" spans="1:12" x14ac:dyDescent="0.25">
      <c r="A17412" t="s">
        <v>1511</v>
      </c>
      <c r="B17412">
        <v>2013</v>
      </c>
      <c r="C17412" t="s">
        <v>19</v>
      </c>
      <c r="D17412" t="s">
        <v>14</v>
      </c>
      <c r="E17412">
        <v>46</v>
      </c>
      <c r="F17412">
        <v>1009345</v>
      </c>
      <c r="G17412">
        <v>4.5599999999999996</v>
      </c>
      <c r="H17412" t="s">
        <v>1540</v>
      </c>
      <c r="I17412">
        <v>0.92</v>
      </c>
      <c r="J17412" s="4">
        <v>866680000367</v>
      </c>
      <c r="K17412" s="4">
        <v>54510</v>
      </c>
      <c r="L17412" t="s">
        <v>29</v>
      </c>
    </row>
    <row r="17413" spans="1:12" x14ac:dyDescent="0.25">
      <c r="A17413" t="s">
        <v>1511</v>
      </c>
      <c r="B17413">
        <v>2013</v>
      </c>
      <c r="C17413" t="s">
        <v>19</v>
      </c>
      <c r="D17413" t="s">
        <v>22</v>
      </c>
      <c r="E17413">
        <v>46</v>
      </c>
      <c r="F17413">
        <v>1014090</v>
      </c>
      <c r="G17413">
        <v>4.54</v>
      </c>
      <c r="H17413" t="s">
        <v>1540</v>
      </c>
      <c r="I17413">
        <v>0.92</v>
      </c>
      <c r="J17413" s="4">
        <v>866680000367</v>
      </c>
      <c r="K17413" s="4">
        <v>54510</v>
      </c>
      <c r="L17413" t="s">
        <v>29</v>
      </c>
    </row>
    <row r="17414" spans="1:12" x14ac:dyDescent="0.25">
      <c r="A17414" t="s">
        <v>1511</v>
      </c>
      <c r="B17414">
        <v>2013</v>
      </c>
      <c r="C17414" t="s">
        <v>13</v>
      </c>
      <c r="D17414" t="s">
        <v>25</v>
      </c>
      <c r="E17414">
        <v>4</v>
      </c>
      <c r="F17414">
        <v>1002074</v>
      </c>
      <c r="G17414">
        <v>0.4</v>
      </c>
      <c r="H17414" t="s">
        <v>1540</v>
      </c>
      <c r="I17414">
        <v>0.92</v>
      </c>
      <c r="J17414" s="4">
        <v>866680000367</v>
      </c>
      <c r="K17414" s="4">
        <v>54510</v>
      </c>
      <c r="L17414" t="s">
        <v>45</v>
      </c>
    </row>
    <row r="17415" spans="1:12" x14ac:dyDescent="0.25">
      <c r="A17415" t="s">
        <v>1511</v>
      </c>
      <c r="B17415">
        <v>2013</v>
      </c>
      <c r="C17415" t="s">
        <v>19</v>
      </c>
      <c r="D17415" t="s">
        <v>25</v>
      </c>
      <c r="E17415">
        <v>3</v>
      </c>
      <c r="F17415">
        <v>956989</v>
      </c>
      <c r="G17415">
        <v>0.31</v>
      </c>
      <c r="H17415" t="s">
        <v>1540</v>
      </c>
      <c r="I17415">
        <v>0.92</v>
      </c>
      <c r="J17415" s="4">
        <v>866680000367</v>
      </c>
      <c r="K17415" s="4">
        <v>54510</v>
      </c>
      <c r="L17415" t="s">
        <v>45</v>
      </c>
    </row>
    <row r="17416" spans="1:12" x14ac:dyDescent="0.25">
      <c r="A17416" t="s">
        <v>1511</v>
      </c>
      <c r="B17416">
        <v>2014</v>
      </c>
      <c r="C17416" t="s">
        <v>13</v>
      </c>
      <c r="D17416" t="s">
        <v>17</v>
      </c>
      <c r="E17416">
        <v>563</v>
      </c>
      <c r="F17416">
        <v>2410644</v>
      </c>
      <c r="G17416">
        <v>23.35</v>
      </c>
      <c r="H17416" t="s">
        <v>1541</v>
      </c>
      <c r="I17416">
        <v>0.92200000000000004</v>
      </c>
      <c r="J17416" s="4">
        <v>879635084125</v>
      </c>
      <c r="K17416" s="4">
        <v>55325</v>
      </c>
      <c r="L17416" t="s">
        <v>16</v>
      </c>
    </row>
    <row r="17417" spans="1:12" x14ac:dyDescent="0.25">
      <c r="A17417" t="s">
        <v>1511</v>
      </c>
      <c r="B17417">
        <v>2014</v>
      </c>
      <c r="C17417" t="s">
        <v>13</v>
      </c>
      <c r="D17417" t="s">
        <v>24</v>
      </c>
      <c r="E17417">
        <v>391</v>
      </c>
      <c r="F17417">
        <v>1890352</v>
      </c>
      <c r="G17417">
        <v>20.68</v>
      </c>
      <c r="H17417" t="s">
        <v>1541</v>
      </c>
      <c r="I17417">
        <v>0.92200000000000004</v>
      </c>
      <c r="J17417" s="4">
        <v>879635084125</v>
      </c>
      <c r="K17417" s="4">
        <v>55325</v>
      </c>
      <c r="L17417" t="s">
        <v>23</v>
      </c>
    </row>
    <row r="17418" spans="1:12" x14ac:dyDescent="0.25">
      <c r="A17418" t="s">
        <v>1511</v>
      </c>
      <c r="B17418">
        <v>2014</v>
      </c>
      <c r="C17418" t="s">
        <v>13</v>
      </c>
      <c r="D17418" t="s">
        <v>20</v>
      </c>
      <c r="E17418">
        <v>97</v>
      </c>
      <c r="F17418">
        <v>485554</v>
      </c>
      <c r="G17418">
        <v>19.98</v>
      </c>
      <c r="H17418" t="s">
        <v>1541</v>
      </c>
      <c r="I17418">
        <v>0.92200000000000004</v>
      </c>
      <c r="J17418" s="4">
        <v>879635084125</v>
      </c>
      <c r="K17418" s="4">
        <v>55325</v>
      </c>
      <c r="L17418" t="s">
        <v>18</v>
      </c>
    </row>
    <row r="17419" spans="1:12" x14ac:dyDescent="0.25">
      <c r="A17419" t="s">
        <v>1511</v>
      </c>
      <c r="B17419">
        <v>2014</v>
      </c>
      <c r="C17419" t="s">
        <v>13</v>
      </c>
      <c r="D17419" t="s">
        <v>22</v>
      </c>
      <c r="E17419">
        <v>117</v>
      </c>
      <c r="F17419">
        <v>1024168</v>
      </c>
      <c r="G17419">
        <v>11.42</v>
      </c>
      <c r="H17419" t="s">
        <v>1541</v>
      </c>
      <c r="I17419">
        <v>0.92200000000000004</v>
      </c>
      <c r="J17419" s="4">
        <v>879635084125</v>
      </c>
      <c r="K17419" s="4">
        <v>55325</v>
      </c>
      <c r="L17419" t="s">
        <v>29</v>
      </c>
    </row>
    <row r="17420" spans="1:12" x14ac:dyDescent="0.25">
      <c r="A17420" t="s">
        <v>1511</v>
      </c>
      <c r="B17420">
        <v>2014</v>
      </c>
      <c r="C17420" t="s">
        <v>19</v>
      </c>
      <c r="D17420" t="s">
        <v>24</v>
      </c>
      <c r="E17420">
        <v>197</v>
      </c>
      <c r="F17420">
        <v>1922945</v>
      </c>
      <c r="G17420">
        <v>10.24</v>
      </c>
      <c r="H17420" t="s">
        <v>1541</v>
      </c>
      <c r="I17420">
        <v>0.92200000000000004</v>
      </c>
      <c r="J17420" s="4">
        <v>879635084125</v>
      </c>
      <c r="K17420" s="4">
        <v>55325</v>
      </c>
      <c r="L17420" t="s">
        <v>23</v>
      </c>
    </row>
    <row r="17421" spans="1:12" x14ac:dyDescent="0.25">
      <c r="A17421" t="s">
        <v>1511</v>
      </c>
      <c r="B17421">
        <v>2014</v>
      </c>
      <c r="C17421" t="s">
        <v>19</v>
      </c>
      <c r="D17421" t="s">
        <v>17</v>
      </c>
      <c r="E17421">
        <v>228</v>
      </c>
      <c r="F17421">
        <v>2394702</v>
      </c>
      <c r="G17421">
        <v>9.52</v>
      </c>
      <c r="H17421" t="s">
        <v>1541</v>
      </c>
      <c r="I17421">
        <v>0.92200000000000004</v>
      </c>
      <c r="J17421" s="4">
        <v>879635084125</v>
      </c>
      <c r="K17421" s="4">
        <v>55325</v>
      </c>
      <c r="L17421" t="s">
        <v>16</v>
      </c>
    </row>
    <row r="17422" spans="1:12" x14ac:dyDescent="0.25">
      <c r="A17422" t="s">
        <v>1511</v>
      </c>
      <c r="B17422">
        <v>2014</v>
      </c>
      <c r="C17422" t="s">
        <v>19</v>
      </c>
      <c r="D17422" t="s">
        <v>20</v>
      </c>
      <c r="E17422">
        <v>61</v>
      </c>
      <c r="F17422">
        <v>744083</v>
      </c>
      <c r="G17422">
        <v>8.1999999999999993</v>
      </c>
      <c r="H17422" t="s">
        <v>1541</v>
      </c>
      <c r="I17422">
        <v>0.92200000000000004</v>
      </c>
      <c r="J17422" s="4">
        <v>879635084125</v>
      </c>
      <c r="K17422" s="4">
        <v>55325</v>
      </c>
      <c r="L17422" t="s">
        <v>18</v>
      </c>
    </row>
    <row r="17423" spans="1:12" x14ac:dyDescent="0.25">
      <c r="A17423" t="s">
        <v>1511</v>
      </c>
      <c r="B17423">
        <v>2014</v>
      </c>
      <c r="C17423" t="s">
        <v>13</v>
      </c>
      <c r="D17423" t="s">
        <v>14</v>
      </c>
      <c r="E17423">
        <v>81</v>
      </c>
      <c r="F17423">
        <v>1044562</v>
      </c>
      <c r="G17423">
        <v>7.75</v>
      </c>
      <c r="H17423" t="s">
        <v>1541</v>
      </c>
      <c r="I17423">
        <v>0.92200000000000004</v>
      </c>
      <c r="J17423" s="4">
        <v>879635084125</v>
      </c>
      <c r="K17423" s="4">
        <v>55325</v>
      </c>
      <c r="L17423" t="s">
        <v>29</v>
      </c>
    </row>
    <row r="17424" spans="1:12" x14ac:dyDescent="0.25">
      <c r="A17424" t="s">
        <v>1511</v>
      </c>
      <c r="B17424">
        <v>2014</v>
      </c>
      <c r="C17424" t="s">
        <v>19</v>
      </c>
      <c r="D17424" t="s">
        <v>22</v>
      </c>
      <c r="E17424">
        <v>54</v>
      </c>
      <c r="F17424">
        <v>1014090</v>
      </c>
      <c r="G17424">
        <v>5.32</v>
      </c>
      <c r="H17424" t="s">
        <v>1541</v>
      </c>
      <c r="I17424">
        <v>0.92200000000000004</v>
      </c>
      <c r="J17424" s="4">
        <v>879635084125</v>
      </c>
      <c r="K17424" s="4">
        <v>55325</v>
      </c>
      <c r="L17424" t="s">
        <v>29</v>
      </c>
    </row>
    <row r="17425" spans="1:12" x14ac:dyDescent="0.25">
      <c r="A17425" t="s">
        <v>1511</v>
      </c>
      <c r="B17425">
        <v>2014</v>
      </c>
      <c r="C17425" t="s">
        <v>19</v>
      </c>
      <c r="D17425" t="s">
        <v>14</v>
      </c>
      <c r="E17425">
        <v>48</v>
      </c>
      <c r="F17425">
        <v>1009345</v>
      </c>
      <c r="G17425">
        <v>4.76</v>
      </c>
      <c r="H17425" t="s">
        <v>1541</v>
      </c>
      <c r="I17425">
        <v>0.92200000000000004</v>
      </c>
      <c r="J17425" s="4">
        <v>879635084125</v>
      </c>
      <c r="K17425" s="4">
        <v>55325</v>
      </c>
      <c r="L17425" t="s">
        <v>29</v>
      </c>
    </row>
    <row r="17426" spans="1:12" x14ac:dyDescent="0.25">
      <c r="A17426" t="s">
        <v>1511</v>
      </c>
      <c r="B17426">
        <v>2014</v>
      </c>
      <c r="C17426" t="s">
        <v>19</v>
      </c>
      <c r="D17426" t="s">
        <v>25</v>
      </c>
      <c r="E17426">
        <v>1</v>
      </c>
      <c r="F17426">
        <v>956989</v>
      </c>
      <c r="G17426">
        <v>0.1</v>
      </c>
      <c r="H17426" t="s">
        <v>1541</v>
      </c>
      <c r="I17426">
        <v>0.92200000000000004</v>
      </c>
      <c r="J17426" s="4">
        <v>879635084125</v>
      </c>
      <c r="K17426" s="4">
        <v>55325</v>
      </c>
      <c r="L17426" t="s">
        <v>45</v>
      </c>
    </row>
    <row r="17427" spans="1:12" x14ac:dyDescent="0.25">
      <c r="A17427" t="s">
        <v>1511</v>
      </c>
      <c r="B17427">
        <v>2014</v>
      </c>
      <c r="C17427" t="s">
        <v>13</v>
      </c>
      <c r="D17427" t="s">
        <v>25</v>
      </c>
      <c r="E17427">
        <v>1</v>
      </c>
      <c r="F17427">
        <v>1002074</v>
      </c>
      <c r="G17427">
        <v>0.1</v>
      </c>
      <c r="H17427" t="s">
        <v>1541</v>
      </c>
      <c r="I17427">
        <v>0.92200000000000004</v>
      </c>
      <c r="J17427" s="4">
        <v>879635084125</v>
      </c>
      <c r="K17427" s="4">
        <v>55325</v>
      </c>
      <c r="L17427" t="s">
        <v>45</v>
      </c>
    </row>
    <row r="17428" spans="1:12" x14ac:dyDescent="0.25">
      <c r="A17428" t="s">
        <v>1511</v>
      </c>
      <c r="B17428">
        <v>2015</v>
      </c>
      <c r="C17428" t="s">
        <v>13</v>
      </c>
      <c r="D17428" t="s">
        <v>20</v>
      </c>
      <c r="E17428">
        <v>129</v>
      </c>
      <c r="F17428">
        <v>523197</v>
      </c>
      <c r="G17428">
        <v>24.66</v>
      </c>
      <c r="H17428" t="s">
        <v>1542</v>
      </c>
      <c r="J17428" s="4">
        <v>757999453314</v>
      </c>
      <c r="K17428" s="4">
        <v>47206</v>
      </c>
      <c r="L17428" t="s">
        <v>18</v>
      </c>
    </row>
    <row r="17429" spans="1:12" x14ac:dyDescent="0.25">
      <c r="A17429" t="s">
        <v>1511</v>
      </c>
      <c r="B17429">
        <v>2015</v>
      </c>
      <c r="C17429" t="s">
        <v>13</v>
      </c>
      <c r="D17429" t="s">
        <v>24</v>
      </c>
      <c r="E17429">
        <v>418</v>
      </c>
      <c r="F17429">
        <v>1966083</v>
      </c>
      <c r="G17429">
        <v>21.26</v>
      </c>
      <c r="H17429" t="s">
        <v>1542</v>
      </c>
      <c r="J17429" s="4">
        <v>757999453314</v>
      </c>
      <c r="K17429" s="4">
        <v>47206</v>
      </c>
      <c r="L17429" t="s">
        <v>23</v>
      </c>
    </row>
    <row r="17430" spans="1:12" x14ac:dyDescent="0.25">
      <c r="A17430" t="s">
        <v>1511</v>
      </c>
      <c r="B17430">
        <v>2015</v>
      </c>
      <c r="C17430" t="s">
        <v>13</v>
      </c>
      <c r="D17430" t="s">
        <v>17</v>
      </c>
      <c r="E17430">
        <v>499</v>
      </c>
      <c r="F17430">
        <v>2362263</v>
      </c>
      <c r="G17430">
        <v>21.12</v>
      </c>
      <c r="H17430" t="s">
        <v>1542</v>
      </c>
      <c r="J17430" s="4">
        <v>757999453314</v>
      </c>
      <c r="K17430" s="4">
        <v>47206</v>
      </c>
      <c r="L17430" t="s">
        <v>16</v>
      </c>
    </row>
    <row r="17431" spans="1:12" x14ac:dyDescent="0.25">
      <c r="A17431" t="s">
        <v>1511</v>
      </c>
      <c r="B17431">
        <v>2015</v>
      </c>
      <c r="C17431" t="s">
        <v>13</v>
      </c>
      <c r="D17431" t="s">
        <v>22</v>
      </c>
      <c r="E17431">
        <v>146</v>
      </c>
      <c r="F17431">
        <v>1045012</v>
      </c>
      <c r="G17431">
        <v>13.97</v>
      </c>
      <c r="H17431" t="s">
        <v>1542</v>
      </c>
      <c r="J17431" s="4">
        <v>757999453314</v>
      </c>
      <c r="K17431" s="4">
        <v>47206</v>
      </c>
      <c r="L17431" t="s">
        <v>29</v>
      </c>
    </row>
    <row r="17432" spans="1:12" x14ac:dyDescent="0.25">
      <c r="A17432" t="s">
        <v>1511</v>
      </c>
      <c r="B17432">
        <v>2015</v>
      </c>
      <c r="C17432" t="s">
        <v>19</v>
      </c>
      <c r="D17432" t="s">
        <v>24</v>
      </c>
      <c r="E17432">
        <v>220</v>
      </c>
      <c r="F17432">
        <v>1998082</v>
      </c>
      <c r="G17432">
        <v>11.01</v>
      </c>
      <c r="H17432" t="s">
        <v>1542</v>
      </c>
      <c r="J17432" s="4">
        <v>757999453314</v>
      </c>
      <c r="K17432" s="4">
        <v>47206</v>
      </c>
      <c r="L17432" t="s">
        <v>23</v>
      </c>
    </row>
    <row r="17433" spans="1:12" x14ac:dyDescent="0.25">
      <c r="A17433" t="s">
        <v>1511</v>
      </c>
      <c r="B17433">
        <v>2015</v>
      </c>
      <c r="C17433" t="s">
        <v>19</v>
      </c>
      <c r="D17433" t="s">
        <v>17</v>
      </c>
      <c r="E17433">
        <v>211</v>
      </c>
      <c r="F17433">
        <v>2353550</v>
      </c>
      <c r="G17433">
        <v>8.9700000000000006</v>
      </c>
      <c r="H17433" t="s">
        <v>1542</v>
      </c>
      <c r="J17433" s="4">
        <v>757999453314</v>
      </c>
      <c r="K17433" s="4">
        <v>47206</v>
      </c>
      <c r="L17433" t="s">
        <v>16</v>
      </c>
    </row>
    <row r="17434" spans="1:12" x14ac:dyDescent="0.25">
      <c r="A17434" t="s">
        <v>1511</v>
      </c>
      <c r="B17434">
        <v>2015</v>
      </c>
      <c r="C17434" t="s">
        <v>13</v>
      </c>
      <c r="D17434" t="s">
        <v>14</v>
      </c>
      <c r="E17434">
        <v>89</v>
      </c>
      <c r="F17434">
        <v>1058675</v>
      </c>
      <c r="G17434">
        <v>8.41</v>
      </c>
      <c r="H17434" t="s">
        <v>1542</v>
      </c>
      <c r="J17434" s="4">
        <v>757999453314</v>
      </c>
      <c r="K17434" s="4">
        <v>47206</v>
      </c>
      <c r="L17434" t="s">
        <v>29</v>
      </c>
    </row>
    <row r="17435" spans="1:12" x14ac:dyDescent="0.25">
      <c r="A17435" t="s">
        <v>1511</v>
      </c>
      <c r="B17435">
        <v>2015</v>
      </c>
      <c r="C17435" t="s">
        <v>19</v>
      </c>
      <c r="D17435" t="s">
        <v>20</v>
      </c>
      <c r="E17435">
        <v>55</v>
      </c>
      <c r="F17435">
        <v>770107</v>
      </c>
      <c r="G17435">
        <v>7.14</v>
      </c>
      <c r="H17435" t="s">
        <v>1542</v>
      </c>
      <c r="J17435" s="4">
        <v>757999453314</v>
      </c>
      <c r="K17435" s="4">
        <v>47206</v>
      </c>
      <c r="L17435" t="s">
        <v>18</v>
      </c>
    </row>
    <row r="17436" spans="1:12" x14ac:dyDescent="0.25">
      <c r="A17436" t="s">
        <v>1511</v>
      </c>
      <c r="B17436">
        <v>2015</v>
      </c>
      <c r="C17436" t="s">
        <v>19</v>
      </c>
      <c r="D17436" t="s">
        <v>22</v>
      </c>
      <c r="E17436">
        <v>65</v>
      </c>
      <c r="F17436">
        <v>1030867</v>
      </c>
      <c r="G17436">
        <v>6.31</v>
      </c>
      <c r="H17436" t="s">
        <v>1542</v>
      </c>
      <c r="J17436" s="4">
        <v>757999453314</v>
      </c>
      <c r="K17436" s="4">
        <v>47206</v>
      </c>
      <c r="L17436" t="s">
        <v>29</v>
      </c>
    </row>
    <row r="17437" spans="1:12" x14ac:dyDescent="0.25">
      <c r="A17437" t="s">
        <v>1511</v>
      </c>
      <c r="B17437">
        <v>2015</v>
      </c>
      <c r="C17437" t="s">
        <v>19</v>
      </c>
      <c r="D17437" t="s">
        <v>14</v>
      </c>
      <c r="E17437">
        <v>34</v>
      </c>
      <c r="F17437">
        <v>1018674</v>
      </c>
      <c r="G17437">
        <v>3.34</v>
      </c>
      <c r="H17437" t="s">
        <v>1542</v>
      </c>
      <c r="J17437" s="4">
        <v>757999453314</v>
      </c>
      <c r="K17437" s="4">
        <v>47206</v>
      </c>
      <c r="L17437" t="s">
        <v>29</v>
      </c>
    </row>
    <row r="17438" spans="1:12" x14ac:dyDescent="0.25">
      <c r="A17438" t="s">
        <v>1511</v>
      </c>
      <c r="B17438">
        <v>2015</v>
      </c>
      <c r="C17438" t="s">
        <v>19</v>
      </c>
      <c r="D17438" t="s">
        <v>25</v>
      </c>
      <c r="E17438">
        <v>6</v>
      </c>
      <c r="F17438">
        <v>943082</v>
      </c>
      <c r="G17438">
        <v>0.64</v>
      </c>
      <c r="H17438" t="s">
        <v>1542</v>
      </c>
      <c r="J17438" s="4">
        <v>757999453314</v>
      </c>
      <c r="K17438" s="4">
        <v>47206</v>
      </c>
      <c r="L17438" t="s">
        <v>45</v>
      </c>
    </row>
    <row r="17439" spans="1:12" x14ac:dyDescent="0.25">
      <c r="A17439" t="s">
        <v>1511</v>
      </c>
      <c r="B17439">
        <v>2015</v>
      </c>
      <c r="C17439" t="s">
        <v>13</v>
      </c>
      <c r="D17439" t="s">
        <v>25</v>
      </c>
      <c r="E17439">
        <v>1</v>
      </c>
      <c r="F17439">
        <v>987750</v>
      </c>
      <c r="G17439">
        <v>0.1</v>
      </c>
      <c r="H17439" t="s">
        <v>1542</v>
      </c>
      <c r="J17439" s="4">
        <v>757999453314</v>
      </c>
      <c r="K17439" s="4">
        <v>47206</v>
      </c>
      <c r="L17439" t="s">
        <v>45</v>
      </c>
    </row>
    <row r="17440" spans="1:12" x14ac:dyDescent="0.25">
      <c r="A17440" t="s">
        <v>1511</v>
      </c>
      <c r="B17440">
        <v>2016</v>
      </c>
      <c r="C17440" t="s">
        <v>13</v>
      </c>
      <c r="D17440" t="s">
        <v>20</v>
      </c>
      <c r="E17440">
        <v>123</v>
      </c>
      <c r="F17440">
        <v>541327</v>
      </c>
      <c r="G17440">
        <v>22.72</v>
      </c>
      <c r="H17440" t="s">
        <v>1543</v>
      </c>
      <c r="J17440" s="4">
        <v>777227541581</v>
      </c>
      <c r="K17440" s="4">
        <v>48108</v>
      </c>
      <c r="L17440" t="s">
        <v>18</v>
      </c>
    </row>
    <row r="17441" spans="1:12" x14ac:dyDescent="0.25">
      <c r="A17441" t="s">
        <v>1511</v>
      </c>
      <c r="B17441">
        <v>2016</v>
      </c>
      <c r="C17441" t="s">
        <v>13</v>
      </c>
      <c r="D17441" t="s">
        <v>24</v>
      </c>
      <c r="E17441">
        <v>436</v>
      </c>
      <c r="F17441">
        <v>2004642</v>
      </c>
      <c r="G17441">
        <v>21.75</v>
      </c>
      <c r="H17441" t="s">
        <v>1543</v>
      </c>
      <c r="J17441" s="4">
        <v>777227541581</v>
      </c>
      <c r="K17441" s="4">
        <v>48108</v>
      </c>
      <c r="L17441" t="s">
        <v>23</v>
      </c>
    </row>
    <row r="17442" spans="1:12" x14ac:dyDescent="0.25">
      <c r="A17442" t="s">
        <v>1511</v>
      </c>
      <c r="B17442">
        <v>2016</v>
      </c>
      <c r="C17442" t="s">
        <v>13</v>
      </c>
      <c r="D17442" t="s">
        <v>17</v>
      </c>
      <c r="E17442">
        <v>478</v>
      </c>
      <c r="F17442">
        <v>2341693</v>
      </c>
      <c r="G17442">
        <v>20.41</v>
      </c>
      <c r="H17442" t="s">
        <v>1543</v>
      </c>
      <c r="J17442" s="4">
        <v>777227541581</v>
      </c>
      <c r="K17442" s="4">
        <v>48108</v>
      </c>
      <c r="L17442" t="s">
        <v>16</v>
      </c>
    </row>
    <row r="17443" spans="1:12" x14ac:dyDescent="0.25">
      <c r="A17443" t="s">
        <v>1511</v>
      </c>
      <c r="B17443">
        <v>2016</v>
      </c>
      <c r="C17443" t="s">
        <v>13</v>
      </c>
      <c r="D17443" t="s">
        <v>22</v>
      </c>
      <c r="E17443">
        <v>159</v>
      </c>
      <c r="F17443">
        <v>1061905</v>
      </c>
      <c r="G17443">
        <v>14.97</v>
      </c>
      <c r="H17443" t="s">
        <v>1543</v>
      </c>
      <c r="J17443" s="4">
        <v>777227541581</v>
      </c>
      <c r="K17443" s="4">
        <v>48108</v>
      </c>
      <c r="L17443" t="s">
        <v>29</v>
      </c>
    </row>
    <row r="17444" spans="1:12" x14ac:dyDescent="0.25">
      <c r="A17444" t="s">
        <v>1511</v>
      </c>
      <c r="B17444">
        <v>2016</v>
      </c>
      <c r="C17444" t="s">
        <v>19</v>
      </c>
      <c r="D17444" t="s">
        <v>20</v>
      </c>
      <c r="E17444">
        <v>87</v>
      </c>
      <c r="F17444">
        <v>781301</v>
      </c>
      <c r="G17444">
        <v>11.14</v>
      </c>
      <c r="H17444" t="s">
        <v>1543</v>
      </c>
      <c r="J17444" s="4">
        <v>777227541581</v>
      </c>
      <c r="K17444" s="4">
        <v>48108</v>
      </c>
      <c r="L17444" t="s">
        <v>18</v>
      </c>
    </row>
    <row r="17445" spans="1:12" x14ac:dyDescent="0.25">
      <c r="A17445" t="s">
        <v>1511</v>
      </c>
      <c r="B17445">
        <v>2016</v>
      </c>
      <c r="C17445" t="s">
        <v>19</v>
      </c>
      <c r="D17445" t="s">
        <v>24</v>
      </c>
      <c r="E17445">
        <v>209</v>
      </c>
      <c r="F17445">
        <v>2037375</v>
      </c>
      <c r="G17445">
        <v>10.26</v>
      </c>
      <c r="H17445" t="s">
        <v>1543</v>
      </c>
      <c r="J17445" s="4">
        <v>777227541581</v>
      </c>
      <c r="K17445" s="4">
        <v>48108</v>
      </c>
      <c r="L17445" t="s">
        <v>23</v>
      </c>
    </row>
    <row r="17446" spans="1:12" x14ac:dyDescent="0.25">
      <c r="A17446" t="s">
        <v>1511</v>
      </c>
      <c r="B17446">
        <v>2016</v>
      </c>
      <c r="C17446" t="s">
        <v>19</v>
      </c>
      <c r="D17446" t="s">
        <v>17</v>
      </c>
      <c r="E17446">
        <v>217</v>
      </c>
      <c r="F17446">
        <v>2334777</v>
      </c>
      <c r="G17446">
        <v>9.2899999999999991</v>
      </c>
      <c r="H17446" t="s">
        <v>1543</v>
      </c>
      <c r="J17446" s="4">
        <v>777227541581</v>
      </c>
      <c r="K17446" s="4">
        <v>48108</v>
      </c>
      <c r="L17446" t="s">
        <v>16</v>
      </c>
    </row>
    <row r="17447" spans="1:12" x14ac:dyDescent="0.25">
      <c r="A17447" t="s">
        <v>1511</v>
      </c>
      <c r="B17447">
        <v>2016</v>
      </c>
      <c r="C17447" t="s">
        <v>13</v>
      </c>
      <c r="D17447" t="s">
        <v>14</v>
      </c>
      <c r="E17447">
        <v>77</v>
      </c>
      <c r="F17447">
        <v>1067719</v>
      </c>
      <c r="G17447">
        <v>7.21</v>
      </c>
      <c r="H17447" t="s">
        <v>1543</v>
      </c>
      <c r="J17447" s="4">
        <v>777227541581</v>
      </c>
      <c r="K17447" s="4">
        <v>48108</v>
      </c>
      <c r="L17447" t="s">
        <v>29</v>
      </c>
    </row>
    <row r="17448" spans="1:12" x14ac:dyDescent="0.25">
      <c r="A17448" t="s">
        <v>1511</v>
      </c>
      <c r="B17448">
        <v>2016</v>
      </c>
      <c r="C17448" t="s">
        <v>19</v>
      </c>
      <c r="D17448" t="s">
        <v>22</v>
      </c>
      <c r="E17448">
        <v>65</v>
      </c>
      <c r="F17448">
        <v>1043372</v>
      </c>
      <c r="G17448">
        <v>6.23</v>
      </c>
      <c r="H17448" t="s">
        <v>1543</v>
      </c>
      <c r="J17448" s="4">
        <v>777227541581</v>
      </c>
      <c r="K17448" s="4">
        <v>48108</v>
      </c>
      <c r="L17448" t="s">
        <v>29</v>
      </c>
    </row>
    <row r="17449" spans="1:12" x14ac:dyDescent="0.25">
      <c r="A17449" t="s">
        <v>1511</v>
      </c>
      <c r="B17449">
        <v>2016</v>
      </c>
      <c r="C17449" t="s">
        <v>19</v>
      </c>
      <c r="D17449" t="s">
        <v>14</v>
      </c>
      <c r="E17449">
        <v>35</v>
      </c>
      <c r="F17449">
        <v>1025443</v>
      </c>
      <c r="G17449">
        <v>3.41</v>
      </c>
      <c r="H17449" t="s">
        <v>1543</v>
      </c>
      <c r="J17449" s="4">
        <v>777227541581</v>
      </c>
      <c r="K17449" s="4">
        <v>48108</v>
      </c>
      <c r="L17449" t="s">
        <v>29</v>
      </c>
    </row>
    <row r="17450" spans="1:12" x14ac:dyDescent="0.25">
      <c r="A17450" t="s">
        <v>1544</v>
      </c>
      <c r="B17450">
        <v>1985</v>
      </c>
      <c r="C17450" t="s">
        <v>13</v>
      </c>
      <c r="D17450" t="s">
        <v>20</v>
      </c>
      <c r="E17450">
        <v>18</v>
      </c>
      <c r="F17450">
        <v>46900</v>
      </c>
      <c r="G17450">
        <v>38.380000000000003</v>
      </c>
      <c r="H17450" t="s">
        <v>1545</v>
      </c>
      <c r="I17450">
        <v>0.80500000000000005</v>
      </c>
      <c r="J17450" s="4">
        <v>24950895141</v>
      </c>
      <c r="K17450" s="4">
        <v>8246</v>
      </c>
      <c r="L17450" t="s">
        <v>21</v>
      </c>
    </row>
    <row r="17451" spans="1:12" x14ac:dyDescent="0.25">
      <c r="A17451" t="s">
        <v>1544</v>
      </c>
      <c r="B17451">
        <v>1985</v>
      </c>
      <c r="C17451" t="s">
        <v>13</v>
      </c>
      <c r="D17451" t="s">
        <v>24</v>
      </c>
      <c r="E17451">
        <v>60</v>
      </c>
      <c r="F17451">
        <v>235700</v>
      </c>
      <c r="G17451">
        <v>25.46</v>
      </c>
      <c r="H17451" t="s">
        <v>1545</v>
      </c>
      <c r="I17451">
        <v>0.80500000000000005</v>
      </c>
      <c r="J17451" s="4">
        <v>24950895141</v>
      </c>
      <c r="K17451" s="4">
        <v>8246</v>
      </c>
      <c r="L17451" t="s">
        <v>21</v>
      </c>
    </row>
    <row r="17452" spans="1:12" x14ac:dyDescent="0.25">
      <c r="A17452" t="s">
        <v>1544</v>
      </c>
      <c r="B17452">
        <v>1985</v>
      </c>
      <c r="C17452" t="s">
        <v>13</v>
      </c>
      <c r="D17452" t="s">
        <v>22</v>
      </c>
      <c r="E17452">
        <v>51</v>
      </c>
      <c r="F17452">
        <v>255400</v>
      </c>
      <c r="G17452">
        <v>19.97</v>
      </c>
      <c r="H17452" t="s">
        <v>1545</v>
      </c>
      <c r="I17452">
        <v>0.80500000000000005</v>
      </c>
      <c r="J17452" s="4">
        <v>24950895141</v>
      </c>
      <c r="K17452" s="4">
        <v>8246</v>
      </c>
      <c r="L17452" t="s">
        <v>23</v>
      </c>
    </row>
    <row r="17453" spans="1:12" x14ac:dyDescent="0.25">
      <c r="A17453" t="s">
        <v>1544</v>
      </c>
      <c r="B17453">
        <v>1985</v>
      </c>
      <c r="C17453" t="s">
        <v>13</v>
      </c>
      <c r="D17453" t="s">
        <v>14</v>
      </c>
      <c r="E17453">
        <v>60</v>
      </c>
      <c r="F17453">
        <v>305400</v>
      </c>
      <c r="G17453">
        <v>19.649999999999999</v>
      </c>
      <c r="H17453" t="s">
        <v>1545</v>
      </c>
      <c r="I17453">
        <v>0.80500000000000005</v>
      </c>
      <c r="J17453" s="4">
        <v>24950895141</v>
      </c>
      <c r="K17453" s="4">
        <v>8246</v>
      </c>
      <c r="L17453" t="s">
        <v>16</v>
      </c>
    </row>
    <row r="17454" spans="1:12" x14ac:dyDescent="0.25">
      <c r="A17454" t="s">
        <v>1544</v>
      </c>
      <c r="B17454">
        <v>1985</v>
      </c>
      <c r="C17454" t="s">
        <v>13</v>
      </c>
      <c r="D17454" t="s">
        <v>17</v>
      </c>
      <c r="E17454">
        <v>64</v>
      </c>
      <c r="F17454">
        <v>371200</v>
      </c>
      <c r="G17454">
        <v>17.239999999999998</v>
      </c>
      <c r="H17454" t="s">
        <v>1545</v>
      </c>
      <c r="I17454">
        <v>0.80500000000000005</v>
      </c>
      <c r="J17454" s="4">
        <v>24950895141</v>
      </c>
      <c r="K17454" s="4">
        <v>8246</v>
      </c>
      <c r="L17454" t="s">
        <v>18</v>
      </c>
    </row>
    <row r="17455" spans="1:12" x14ac:dyDescent="0.25">
      <c r="A17455" t="s">
        <v>1544</v>
      </c>
      <c r="B17455">
        <v>1985</v>
      </c>
      <c r="C17455" t="s">
        <v>19</v>
      </c>
      <c r="D17455" t="s">
        <v>24</v>
      </c>
      <c r="E17455">
        <v>26</v>
      </c>
      <c r="F17455">
        <v>259300</v>
      </c>
      <c r="G17455">
        <v>10.029999999999999</v>
      </c>
      <c r="H17455" t="s">
        <v>1545</v>
      </c>
      <c r="I17455">
        <v>0.80500000000000005</v>
      </c>
      <c r="J17455" s="4">
        <v>24950895141</v>
      </c>
      <c r="K17455" s="4">
        <v>8246</v>
      </c>
      <c r="L17455" t="s">
        <v>21</v>
      </c>
    </row>
    <row r="17456" spans="1:12" x14ac:dyDescent="0.25">
      <c r="A17456" t="s">
        <v>1544</v>
      </c>
      <c r="B17456">
        <v>1985</v>
      </c>
      <c r="C17456" t="s">
        <v>19</v>
      </c>
      <c r="D17456" t="s">
        <v>17</v>
      </c>
      <c r="E17456">
        <v>22</v>
      </c>
      <c r="F17456">
        <v>364600</v>
      </c>
      <c r="G17456">
        <v>6.03</v>
      </c>
      <c r="H17456" t="s">
        <v>1545</v>
      </c>
      <c r="I17456">
        <v>0.80500000000000005</v>
      </c>
      <c r="J17456" s="4">
        <v>24950895141</v>
      </c>
      <c r="K17456" s="4">
        <v>8246</v>
      </c>
      <c r="L17456" t="s">
        <v>18</v>
      </c>
    </row>
    <row r="17457" spans="1:12" x14ac:dyDescent="0.25">
      <c r="A17457" t="s">
        <v>1544</v>
      </c>
      <c r="B17457">
        <v>1985</v>
      </c>
      <c r="C17457" t="s">
        <v>19</v>
      </c>
      <c r="D17457" t="s">
        <v>14</v>
      </c>
      <c r="E17457">
        <v>15</v>
      </c>
      <c r="F17457">
        <v>291600</v>
      </c>
      <c r="G17457">
        <v>5.14</v>
      </c>
      <c r="H17457" t="s">
        <v>1545</v>
      </c>
      <c r="I17457">
        <v>0.80500000000000005</v>
      </c>
      <c r="J17457" s="4">
        <v>24950895141</v>
      </c>
      <c r="K17457" s="4">
        <v>8246</v>
      </c>
      <c r="L17457" t="s">
        <v>16</v>
      </c>
    </row>
    <row r="17458" spans="1:12" x14ac:dyDescent="0.25">
      <c r="A17458" t="s">
        <v>1544</v>
      </c>
      <c r="B17458">
        <v>1985</v>
      </c>
      <c r="C17458" t="s">
        <v>19</v>
      </c>
      <c r="D17458" t="s">
        <v>22</v>
      </c>
      <c r="E17458">
        <v>13</v>
      </c>
      <c r="F17458">
        <v>259100</v>
      </c>
      <c r="G17458">
        <v>5.0199999999999996</v>
      </c>
      <c r="H17458" t="s">
        <v>1545</v>
      </c>
      <c r="I17458">
        <v>0.80500000000000005</v>
      </c>
      <c r="J17458" s="4">
        <v>24950895141</v>
      </c>
      <c r="K17458" s="4">
        <v>8246</v>
      </c>
      <c r="L17458" t="s">
        <v>23</v>
      </c>
    </row>
    <row r="17459" spans="1:12" x14ac:dyDescent="0.25">
      <c r="A17459" t="s">
        <v>1544</v>
      </c>
      <c r="B17459">
        <v>1985</v>
      </c>
      <c r="C17459" t="s">
        <v>19</v>
      </c>
      <c r="D17459" t="s">
        <v>20</v>
      </c>
      <c r="E17459">
        <v>4</v>
      </c>
      <c r="F17459">
        <v>81500</v>
      </c>
      <c r="G17459">
        <v>4.91</v>
      </c>
      <c r="H17459" t="s">
        <v>1545</v>
      </c>
      <c r="I17459">
        <v>0.80500000000000005</v>
      </c>
      <c r="J17459" s="4">
        <v>24950895141</v>
      </c>
      <c r="K17459" s="4">
        <v>8246</v>
      </c>
      <c r="L17459" t="s">
        <v>21</v>
      </c>
    </row>
    <row r="17460" spans="1:12" x14ac:dyDescent="0.25">
      <c r="A17460" t="s">
        <v>1544</v>
      </c>
      <c r="B17460">
        <v>1985</v>
      </c>
      <c r="C17460" t="s">
        <v>19</v>
      </c>
      <c r="D17460" t="s">
        <v>25</v>
      </c>
      <c r="E17460">
        <v>3</v>
      </c>
      <c r="F17460">
        <v>272300</v>
      </c>
      <c r="G17460">
        <v>1.1000000000000001</v>
      </c>
      <c r="H17460" t="s">
        <v>1545</v>
      </c>
      <c r="I17460">
        <v>0.80500000000000005</v>
      </c>
      <c r="J17460" s="4">
        <v>24950895141</v>
      </c>
      <c r="K17460" s="4">
        <v>8246</v>
      </c>
      <c r="L17460" t="s">
        <v>16</v>
      </c>
    </row>
    <row r="17461" spans="1:12" x14ac:dyDescent="0.25">
      <c r="A17461" t="s">
        <v>1544</v>
      </c>
      <c r="B17461">
        <v>1985</v>
      </c>
      <c r="C17461" t="s">
        <v>13</v>
      </c>
      <c r="D17461" t="s">
        <v>25</v>
      </c>
      <c r="E17461">
        <v>2</v>
      </c>
      <c r="F17461">
        <v>282800</v>
      </c>
      <c r="G17461">
        <v>0.71</v>
      </c>
      <c r="H17461" t="s">
        <v>1545</v>
      </c>
      <c r="I17461">
        <v>0.80500000000000005</v>
      </c>
      <c r="J17461" s="4">
        <v>24950895141</v>
      </c>
      <c r="K17461" s="4">
        <v>8246</v>
      </c>
      <c r="L17461" t="s">
        <v>16</v>
      </c>
    </row>
    <row r="17462" spans="1:12" x14ac:dyDescent="0.25">
      <c r="A17462" t="s">
        <v>1544</v>
      </c>
      <c r="B17462">
        <v>1986</v>
      </c>
      <c r="C17462" t="s">
        <v>13</v>
      </c>
      <c r="D17462" t="s">
        <v>20</v>
      </c>
      <c r="E17462">
        <v>18</v>
      </c>
      <c r="F17462">
        <v>49400</v>
      </c>
      <c r="G17462">
        <v>36.44</v>
      </c>
      <c r="H17462" t="s">
        <v>1546</v>
      </c>
      <c r="J17462" s="4">
        <v>30604668357</v>
      </c>
      <c r="K17462" s="4">
        <v>10114</v>
      </c>
      <c r="L17462" t="s">
        <v>21</v>
      </c>
    </row>
    <row r="17463" spans="1:12" x14ac:dyDescent="0.25">
      <c r="A17463" t="s">
        <v>1544</v>
      </c>
      <c r="B17463">
        <v>1986</v>
      </c>
      <c r="C17463" t="s">
        <v>13</v>
      </c>
      <c r="D17463" t="s">
        <v>17</v>
      </c>
      <c r="E17463">
        <v>100</v>
      </c>
      <c r="F17463">
        <v>376100</v>
      </c>
      <c r="G17463">
        <v>26.59</v>
      </c>
      <c r="H17463" t="s">
        <v>1546</v>
      </c>
      <c r="J17463" s="4">
        <v>30604668357</v>
      </c>
      <c r="K17463" s="4">
        <v>10114</v>
      </c>
      <c r="L17463" t="s">
        <v>18</v>
      </c>
    </row>
    <row r="17464" spans="1:12" x14ac:dyDescent="0.25">
      <c r="A17464" t="s">
        <v>1544</v>
      </c>
      <c r="B17464">
        <v>1986</v>
      </c>
      <c r="C17464" t="s">
        <v>13</v>
      </c>
      <c r="D17464" t="s">
        <v>24</v>
      </c>
      <c r="E17464">
        <v>60</v>
      </c>
      <c r="F17464">
        <v>237900</v>
      </c>
      <c r="G17464">
        <v>25.22</v>
      </c>
      <c r="H17464" t="s">
        <v>1546</v>
      </c>
      <c r="J17464" s="4">
        <v>30604668357</v>
      </c>
      <c r="K17464" s="4">
        <v>10114</v>
      </c>
      <c r="L17464" t="s">
        <v>21</v>
      </c>
    </row>
    <row r="17465" spans="1:12" x14ac:dyDescent="0.25">
      <c r="A17465" t="s">
        <v>1544</v>
      </c>
      <c r="B17465">
        <v>1986</v>
      </c>
      <c r="C17465" t="s">
        <v>13</v>
      </c>
      <c r="D17465" t="s">
        <v>14</v>
      </c>
      <c r="E17465">
        <v>68</v>
      </c>
      <c r="F17465">
        <v>296200</v>
      </c>
      <c r="G17465">
        <v>22.96</v>
      </c>
      <c r="H17465" t="s">
        <v>1546</v>
      </c>
      <c r="J17465" s="4">
        <v>30604668357</v>
      </c>
      <c r="K17465" s="4">
        <v>10114</v>
      </c>
      <c r="L17465" t="s">
        <v>16</v>
      </c>
    </row>
    <row r="17466" spans="1:12" x14ac:dyDescent="0.25">
      <c r="A17466" t="s">
        <v>1544</v>
      </c>
      <c r="B17466">
        <v>1986</v>
      </c>
      <c r="C17466" t="s">
        <v>13</v>
      </c>
      <c r="D17466" t="s">
        <v>22</v>
      </c>
      <c r="E17466">
        <v>53</v>
      </c>
      <c r="F17466">
        <v>258000</v>
      </c>
      <c r="G17466">
        <v>20.54</v>
      </c>
      <c r="H17466" t="s">
        <v>1546</v>
      </c>
      <c r="J17466" s="4">
        <v>30604668357</v>
      </c>
      <c r="K17466" s="4">
        <v>10114</v>
      </c>
      <c r="L17466" t="s">
        <v>23</v>
      </c>
    </row>
    <row r="17467" spans="1:12" x14ac:dyDescent="0.25">
      <c r="A17467" t="s">
        <v>1544</v>
      </c>
      <c r="B17467">
        <v>1986</v>
      </c>
      <c r="C17467" t="s">
        <v>19</v>
      </c>
      <c r="D17467" t="s">
        <v>20</v>
      </c>
      <c r="E17467">
        <v>9</v>
      </c>
      <c r="F17467">
        <v>84000</v>
      </c>
      <c r="G17467">
        <v>10.71</v>
      </c>
      <c r="H17467" t="s">
        <v>1546</v>
      </c>
      <c r="J17467" s="4">
        <v>30604668357</v>
      </c>
      <c r="K17467" s="4">
        <v>10114</v>
      </c>
      <c r="L17467" t="s">
        <v>21</v>
      </c>
    </row>
    <row r="17468" spans="1:12" x14ac:dyDescent="0.25">
      <c r="A17468" t="s">
        <v>1544</v>
      </c>
      <c r="B17468">
        <v>1986</v>
      </c>
      <c r="C17468" t="s">
        <v>19</v>
      </c>
      <c r="D17468" t="s">
        <v>24</v>
      </c>
      <c r="E17468">
        <v>27</v>
      </c>
      <c r="F17468">
        <v>259200</v>
      </c>
      <c r="G17468">
        <v>10.42</v>
      </c>
      <c r="H17468" t="s">
        <v>1546</v>
      </c>
      <c r="J17468" s="4">
        <v>30604668357</v>
      </c>
      <c r="K17468" s="4">
        <v>10114</v>
      </c>
      <c r="L17468" t="s">
        <v>21</v>
      </c>
    </row>
    <row r="17469" spans="1:12" x14ac:dyDescent="0.25">
      <c r="A17469" t="s">
        <v>1544</v>
      </c>
      <c r="B17469">
        <v>1986</v>
      </c>
      <c r="C17469" t="s">
        <v>19</v>
      </c>
      <c r="D17469" t="s">
        <v>17</v>
      </c>
      <c r="E17469">
        <v>31</v>
      </c>
      <c r="F17469">
        <v>373800</v>
      </c>
      <c r="G17469">
        <v>8.2899999999999991</v>
      </c>
      <c r="H17469" t="s">
        <v>1546</v>
      </c>
      <c r="J17469" s="4">
        <v>30604668357</v>
      </c>
      <c r="K17469" s="4">
        <v>10114</v>
      </c>
      <c r="L17469" t="s">
        <v>18</v>
      </c>
    </row>
    <row r="17470" spans="1:12" x14ac:dyDescent="0.25">
      <c r="A17470" t="s">
        <v>1544</v>
      </c>
      <c r="B17470">
        <v>1986</v>
      </c>
      <c r="C17470" t="s">
        <v>19</v>
      </c>
      <c r="D17470" t="s">
        <v>14</v>
      </c>
      <c r="E17470">
        <v>23</v>
      </c>
      <c r="F17470">
        <v>286900</v>
      </c>
      <c r="G17470">
        <v>8.02</v>
      </c>
      <c r="H17470" t="s">
        <v>1546</v>
      </c>
      <c r="J17470" s="4">
        <v>30604668357</v>
      </c>
      <c r="K17470" s="4">
        <v>10114</v>
      </c>
      <c r="L17470" t="s">
        <v>16</v>
      </c>
    </row>
    <row r="17471" spans="1:12" x14ac:dyDescent="0.25">
      <c r="A17471" t="s">
        <v>1544</v>
      </c>
      <c r="B17471">
        <v>1986</v>
      </c>
      <c r="C17471" t="s">
        <v>19</v>
      </c>
      <c r="D17471" t="s">
        <v>22</v>
      </c>
      <c r="E17471">
        <v>21</v>
      </c>
      <c r="F17471">
        <v>262300</v>
      </c>
      <c r="G17471">
        <v>8.01</v>
      </c>
      <c r="H17471" t="s">
        <v>1546</v>
      </c>
      <c r="J17471" s="4">
        <v>30604668357</v>
      </c>
      <c r="K17471" s="4">
        <v>10114</v>
      </c>
      <c r="L17471" t="s">
        <v>23</v>
      </c>
    </row>
    <row r="17472" spans="1:12" x14ac:dyDescent="0.25">
      <c r="A17472" t="s">
        <v>1544</v>
      </c>
      <c r="B17472">
        <v>1986</v>
      </c>
      <c r="C17472" t="s">
        <v>19</v>
      </c>
      <c r="D17472" t="s">
        <v>25</v>
      </c>
      <c r="E17472">
        <v>2</v>
      </c>
      <c r="F17472">
        <v>265700</v>
      </c>
      <c r="G17472">
        <v>0.75</v>
      </c>
      <c r="H17472" t="s">
        <v>1546</v>
      </c>
      <c r="J17472" s="4">
        <v>30604668357</v>
      </c>
      <c r="K17472" s="4">
        <v>10114</v>
      </c>
      <c r="L17472" t="s">
        <v>16</v>
      </c>
    </row>
    <row r="17473" spans="1:12" x14ac:dyDescent="0.25">
      <c r="A17473" t="s">
        <v>1544</v>
      </c>
      <c r="B17473">
        <v>1986</v>
      </c>
      <c r="C17473" t="s">
        <v>13</v>
      </c>
      <c r="D17473" t="s">
        <v>25</v>
      </c>
      <c r="E17473">
        <v>2</v>
      </c>
      <c r="F17473">
        <v>276600</v>
      </c>
      <c r="G17473">
        <v>0.72</v>
      </c>
      <c r="H17473" t="s">
        <v>1546</v>
      </c>
      <c r="J17473" s="4">
        <v>30604668357</v>
      </c>
      <c r="K17473" s="4">
        <v>10114</v>
      </c>
      <c r="L17473" t="s">
        <v>16</v>
      </c>
    </row>
    <row r="17474" spans="1:12" x14ac:dyDescent="0.25">
      <c r="A17474" t="s">
        <v>1544</v>
      </c>
      <c r="B17474">
        <v>1987</v>
      </c>
      <c r="C17474" t="s">
        <v>13</v>
      </c>
      <c r="D17474" t="s">
        <v>20</v>
      </c>
      <c r="E17474">
        <v>28</v>
      </c>
      <c r="F17474">
        <v>51100</v>
      </c>
      <c r="G17474">
        <v>54.79</v>
      </c>
      <c r="H17474" t="s">
        <v>1547</v>
      </c>
      <c r="J17474" s="4">
        <v>40338594862</v>
      </c>
      <c r="K17474" s="4">
        <v>13238</v>
      </c>
      <c r="L17474" t="s">
        <v>21</v>
      </c>
    </row>
    <row r="17475" spans="1:12" x14ac:dyDescent="0.25">
      <c r="A17475" t="s">
        <v>1544</v>
      </c>
      <c r="B17475">
        <v>1987</v>
      </c>
      <c r="C17475" t="s">
        <v>13</v>
      </c>
      <c r="D17475" t="s">
        <v>14</v>
      </c>
      <c r="E17475">
        <v>93</v>
      </c>
      <c r="F17475">
        <v>295500</v>
      </c>
      <c r="G17475">
        <v>31.47</v>
      </c>
      <c r="H17475" t="s">
        <v>1547</v>
      </c>
      <c r="J17475" s="4">
        <v>40338594862</v>
      </c>
      <c r="K17475" s="4">
        <v>13238</v>
      </c>
      <c r="L17475" t="s">
        <v>16</v>
      </c>
    </row>
    <row r="17476" spans="1:12" x14ac:dyDescent="0.25">
      <c r="A17476" t="s">
        <v>1544</v>
      </c>
      <c r="B17476">
        <v>1987</v>
      </c>
      <c r="C17476" t="s">
        <v>13</v>
      </c>
      <c r="D17476" t="s">
        <v>22</v>
      </c>
      <c r="E17476">
        <v>79</v>
      </c>
      <c r="F17476">
        <v>262900</v>
      </c>
      <c r="G17476">
        <v>30.05</v>
      </c>
      <c r="H17476" t="s">
        <v>1547</v>
      </c>
      <c r="J17476" s="4">
        <v>40338594862</v>
      </c>
      <c r="K17476" s="4">
        <v>13238</v>
      </c>
      <c r="L17476" t="s">
        <v>23</v>
      </c>
    </row>
    <row r="17477" spans="1:12" x14ac:dyDescent="0.25">
      <c r="A17477" t="s">
        <v>1544</v>
      </c>
      <c r="B17477">
        <v>1987</v>
      </c>
      <c r="C17477" t="s">
        <v>13</v>
      </c>
      <c r="D17477" t="s">
        <v>24</v>
      </c>
      <c r="E17477">
        <v>64</v>
      </c>
      <c r="F17477">
        <v>238500</v>
      </c>
      <c r="G17477">
        <v>26.83</v>
      </c>
      <c r="H17477" t="s">
        <v>1547</v>
      </c>
      <c r="J17477" s="4">
        <v>40338594862</v>
      </c>
      <c r="K17477" s="4">
        <v>13238</v>
      </c>
      <c r="L17477" t="s">
        <v>21</v>
      </c>
    </row>
    <row r="17478" spans="1:12" x14ac:dyDescent="0.25">
      <c r="A17478" t="s">
        <v>1544</v>
      </c>
      <c r="B17478">
        <v>1987</v>
      </c>
      <c r="C17478" t="s">
        <v>13</v>
      </c>
      <c r="D17478" t="s">
        <v>17</v>
      </c>
      <c r="E17478">
        <v>92</v>
      </c>
      <c r="F17478">
        <v>384800</v>
      </c>
      <c r="G17478">
        <v>23.91</v>
      </c>
      <c r="H17478" t="s">
        <v>1547</v>
      </c>
      <c r="J17478" s="4">
        <v>40338594862</v>
      </c>
      <c r="K17478" s="4">
        <v>13238</v>
      </c>
      <c r="L17478" t="s">
        <v>18</v>
      </c>
    </row>
    <row r="17479" spans="1:12" x14ac:dyDescent="0.25">
      <c r="A17479" t="s">
        <v>1544</v>
      </c>
      <c r="B17479">
        <v>1987</v>
      </c>
      <c r="C17479" t="s">
        <v>19</v>
      </c>
      <c r="D17479" t="s">
        <v>20</v>
      </c>
      <c r="E17479">
        <v>9</v>
      </c>
      <c r="F17479">
        <v>86700</v>
      </c>
      <c r="G17479">
        <v>10.38</v>
      </c>
      <c r="H17479" t="s">
        <v>1547</v>
      </c>
      <c r="J17479" s="4">
        <v>40338594862</v>
      </c>
      <c r="K17479" s="4">
        <v>13238</v>
      </c>
      <c r="L17479" t="s">
        <v>21</v>
      </c>
    </row>
    <row r="17480" spans="1:12" x14ac:dyDescent="0.25">
      <c r="A17480" t="s">
        <v>1544</v>
      </c>
      <c r="B17480">
        <v>1987</v>
      </c>
      <c r="C17480" t="s">
        <v>19</v>
      </c>
      <c r="D17480" t="s">
        <v>22</v>
      </c>
      <c r="E17480">
        <v>24</v>
      </c>
      <c r="F17480">
        <v>269900</v>
      </c>
      <c r="G17480">
        <v>8.89</v>
      </c>
      <c r="H17480" t="s">
        <v>1547</v>
      </c>
      <c r="J17480" s="4">
        <v>40338594862</v>
      </c>
      <c r="K17480" s="4">
        <v>13238</v>
      </c>
      <c r="L17480" t="s">
        <v>23</v>
      </c>
    </row>
    <row r="17481" spans="1:12" x14ac:dyDescent="0.25">
      <c r="A17481" t="s">
        <v>1544</v>
      </c>
      <c r="B17481">
        <v>1987</v>
      </c>
      <c r="C17481" t="s">
        <v>19</v>
      </c>
      <c r="D17481" t="s">
        <v>17</v>
      </c>
      <c r="E17481">
        <v>28</v>
      </c>
      <c r="F17481">
        <v>381900</v>
      </c>
      <c r="G17481">
        <v>7.33</v>
      </c>
      <c r="H17481" t="s">
        <v>1547</v>
      </c>
      <c r="J17481" s="4">
        <v>40338594862</v>
      </c>
      <c r="K17481" s="4">
        <v>13238</v>
      </c>
      <c r="L17481" t="s">
        <v>18</v>
      </c>
    </row>
    <row r="17482" spans="1:12" x14ac:dyDescent="0.25">
      <c r="A17482" t="s">
        <v>1544</v>
      </c>
      <c r="B17482">
        <v>1987</v>
      </c>
      <c r="C17482" t="s">
        <v>19</v>
      </c>
      <c r="D17482" t="s">
        <v>14</v>
      </c>
      <c r="E17482">
        <v>20</v>
      </c>
      <c r="F17482">
        <v>286500</v>
      </c>
      <c r="G17482">
        <v>6.98</v>
      </c>
      <c r="H17482" t="s">
        <v>1547</v>
      </c>
      <c r="J17482" s="4">
        <v>40338594862</v>
      </c>
      <c r="K17482" s="4">
        <v>13238</v>
      </c>
      <c r="L17482" t="s">
        <v>16</v>
      </c>
    </row>
    <row r="17483" spans="1:12" x14ac:dyDescent="0.25">
      <c r="A17483" t="s">
        <v>1544</v>
      </c>
      <c r="B17483">
        <v>1987</v>
      </c>
      <c r="C17483" t="s">
        <v>19</v>
      </c>
      <c r="D17483" t="s">
        <v>24</v>
      </c>
      <c r="E17483">
        <v>18</v>
      </c>
      <c r="F17483">
        <v>260500</v>
      </c>
      <c r="G17483">
        <v>6.91</v>
      </c>
      <c r="H17483" t="s">
        <v>1547</v>
      </c>
      <c r="J17483" s="4">
        <v>40338594862</v>
      </c>
      <c r="K17483" s="4">
        <v>13238</v>
      </c>
      <c r="L17483" t="s">
        <v>21</v>
      </c>
    </row>
    <row r="17484" spans="1:12" x14ac:dyDescent="0.25">
      <c r="A17484" t="s">
        <v>1544</v>
      </c>
      <c r="B17484">
        <v>1987</v>
      </c>
      <c r="C17484" t="s">
        <v>13</v>
      </c>
      <c r="D17484" t="s">
        <v>25</v>
      </c>
      <c r="E17484">
        <v>7</v>
      </c>
      <c r="F17484">
        <v>269800</v>
      </c>
      <c r="G17484">
        <v>2.59</v>
      </c>
      <c r="H17484" t="s">
        <v>1547</v>
      </c>
      <c r="J17484" s="4">
        <v>40338594862</v>
      </c>
      <c r="K17484" s="4">
        <v>13238</v>
      </c>
      <c r="L17484" t="s">
        <v>16</v>
      </c>
    </row>
    <row r="17485" spans="1:12" x14ac:dyDescent="0.25">
      <c r="A17485" t="s">
        <v>1544</v>
      </c>
      <c r="B17485">
        <v>1987</v>
      </c>
      <c r="C17485" t="s">
        <v>19</v>
      </c>
      <c r="D17485" t="s">
        <v>25</v>
      </c>
      <c r="E17485">
        <v>1</v>
      </c>
      <c r="F17485">
        <v>259000</v>
      </c>
      <c r="G17485">
        <v>0.39</v>
      </c>
      <c r="H17485" t="s">
        <v>1547</v>
      </c>
      <c r="J17485" s="4">
        <v>40338594862</v>
      </c>
      <c r="K17485" s="4">
        <v>13238</v>
      </c>
      <c r="L17485" t="s">
        <v>16</v>
      </c>
    </row>
    <row r="17486" spans="1:12" x14ac:dyDescent="0.25">
      <c r="A17486" t="s">
        <v>1544</v>
      </c>
      <c r="B17486">
        <v>1988</v>
      </c>
      <c r="C17486" t="s">
        <v>13</v>
      </c>
      <c r="D17486" t="s">
        <v>20</v>
      </c>
      <c r="E17486">
        <v>20</v>
      </c>
      <c r="F17486">
        <v>52400</v>
      </c>
      <c r="G17486">
        <v>38.17</v>
      </c>
      <c r="H17486" t="s">
        <v>1548</v>
      </c>
      <c r="J17486" s="4">
        <v>45493075684</v>
      </c>
      <c r="K17486" s="4">
        <v>14890</v>
      </c>
      <c r="L17486" t="s">
        <v>21</v>
      </c>
    </row>
    <row r="17487" spans="1:12" x14ac:dyDescent="0.25">
      <c r="A17487" t="s">
        <v>1544</v>
      </c>
      <c r="B17487">
        <v>1988</v>
      </c>
      <c r="C17487" t="s">
        <v>13</v>
      </c>
      <c r="D17487" t="s">
        <v>14</v>
      </c>
      <c r="E17487">
        <v>106</v>
      </c>
      <c r="F17487">
        <v>291700</v>
      </c>
      <c r="G17487">
        <v>36.340000000000003</v>
      </c>
      <c r="H17487" t="s">
        <v>1548</v>
      </c>
      <c r="J17487" s="4">
        <v>45493075684</v>
      </c>
      <c r="K17487" s="4">
        <v>14890</v>
      </c>
      <c r="L17487" t="s">
        <v>16</v>
      </c>
    </row>
    <row r="17488" spans="1:12" x14ac:dyDescent="0.25">
      <c r="A17488" t="s">
        <v>1544</v>
      </c>
      <c r="B17488">
        <v>1988</v>
      </c>
      <c r="C17488" t="s">
        <v>13</v>
      </c>
      <c r="D17488" t="s">
        <v>24</v>
      </c>
      <c r="E17488">
        <v>79</v>
      </c>
      <c r="F17488">
        <v>238700</v>
      </c>
      <c r="G17488">
        <v>33.1</v>
      </c>
      <c r="H17488" t="s">
        <v>1548</v>
      </c>
      <c r="J17488" s="4">
        <v>45493075684</v>
      </c>
      <c r="K17488" s="4">
        <v>14890</v>
      </c>
      <c r="L17488" t="s">
        <v>21</v>
      </c>
    </row>
    <row r="17489" spans="1:12" x14ac:dyDescent="0.25">
      <c r="A17489" t="s">
        <v>1544</v>
      </c>
      <c r="B17489">
        <v>1988</v>
      </c>
      <c r="C17489" t="s">
        <v>13</v>
      </c>
      <c r="D17489" t="s">
        <v>22</v>
      </c>
      <c r="E17489">
        <v>72</v>
      </c>
      <c r="F17489">
        <v>267600</v>
      </c>
      <c r="G17489">
        <v>26.91</v>
      </c>
      <c r="H17489" t="s">
        <v>1548</v>
      </c>
      <c r="J17489" s="4">
        <v>45493075684</v>
      </c>
      <c r="K17489" s="4">
        <v>14890</v>
      </c>
      <c r="L17489" t="s">
        <v>23</v>
      </c>
    </row>
    <row r="17490" spans="1:12" x14ac:dyDescent="0.25">
      <c r="A17490" t="s">
        <v>1544</v>
      </c>
      <c r="B17490">
        <v>1988</v>
      </c>
      <c r="C17490" t="s">
        <v>13</v>
      </c>
      <c r="D17490" t="s">
        <v>17</v>
      </c>
      <c r="E17490">
        <v>102</v>
      </c>
      <c r="F17490">
        <v>390900</v>
      </c>
      <c r="G17490">
        <v>26.09</v>
      </c>
      <c r="H17490" t="s">
        <v>1548</v>
      </c>
      <c r="J17490" s="4">
        <v>45493075684</v>
      </c>
      <c r="K17490" s="4">
        <v>14890</v>
      </c>
      <c r="L17490" t="s">
        <v>18</v>
      </c>
    </row>
    <row r="17491" spans="1:12" x14ac:dyDescent="0.25">
      <c r="A17491" t="s">
        <v>1544</v>
      </c>
      <c r="B17491">
        <v>1988</v>
      </c>
      <c r="C17491" t="s">
        <v>19</v>
      </c>
      <c r="D17491" t="s">
        <v>20</v>
      </c>
      <c r="E17491">
        <v>10</v>
      </c>
      <c r="F17491">
        <v>89500</v>
      </c>
      <c r="G17491">
        <v>11.17</v>
      </c>
      <c r="H17491" t="s">
        <v>1548</v>
      </c>
      <c r="J17491" s="4">
        <v>45493075684</v>
      </c>
      <c r="K17491" s="4">
        <v>14890</v>
      </c>
      <c r="L17491" t="s">
        <v>21</v>
      </c>
    </row>
    <row r="17492" spans="1:12" x14ac:dyDescent="0.25">
      <c r="A17492" t="s">
        <v>1544</v>
      </c>
      <c r="B17492">
        <v>1988</v>
      </c>
      <c r="C17492" t="s">
        <v>19</v>
      </c>
      <c r="D17492" t="s">
        <v>22</v>
      </c>
      <c r="E17492">
        <v>29</v>
      </c>
      <c r="F17492">
        <v>274400</v>
      </c>
      <c r="G17492">
        <v>10.57</v>
      </c>
      <c r="H17492" t="s">
        <v>1548</v>
      </c>
      <c r="J17492" s="4">
        <v>45493075684</v>
      </c>
      <c r="K17492" s="4">
        <v>14890</v>
      </c>
      <c r="L17492" t="s">
        <v>23</v>
      </c>
    </row>
    <row r="17493" spans="1:12" x14ac:dyDescent="0.25">
      <c r="A17493" t="s">
        <v>1544</v>
      </c>
      <c r="B17493">
        <v>1988</v>
      </c>
      <c r="C17493" t="s">
        <v>19</v>
      </c>
      <c r="D17493" t="s">
        <v>24</v>
      </c>
      <c r="E17493">
        <v>25</v>
      </c>
      <c r="F17493">
        <v>261500</v>
      </c>
      <c r="G17493">
        <v>9.56</v>
      </c>
      <c r="H17493" t="s">
        <v>1548</v>
      </c>
      <c r="J17493" s="4">
        <v>45493075684</v>
      </c>
      <c r="K17493" s="4">
        <v>14890</v>
      </c>
      <c r="L17493" t="s">
        <v>21</v>
      </c>
    </row>
    <row r="17494" spans="1:12" x14ac:dyDescent="0.25">
      <c r="A17494" t="s">
        <v>1544</v>
      </c>
      <c r="B17494">
        <v>1988</v>
      </c>
      <c r="C17494" t="s">
        <v>19</v>
      </c>
      <c r="D17494" t="s">
        <v>14</v>
      </c>
      <c r="E17494">
        <v>25</v>
      </c>
      <c r="F17494">
        <v>285700</v>
      </c>
      <c r="G17494">
        <v>8.75</v>
      </c>
      <c r="H17494" t="s">
        <v>1548</v>
      </c>
      <c r="J17494" s="4">
        <v>45493075684</v>
      </c>
      <c r="K17494" s="4">
        <v>14890</v>
      </c>
      <c r="L17494" t="s">
        <v>16</v>
      </c>
    </row>
    <row r="17495" spans="1:12" x14ac:dyDescent="0.25">
      <c r="A17495" t="s">
        <v>1544</v>
      </c>
      <c r="B17495">
        <v>1988</v>
      </c>
      <c r="C17495" t="s">
        <v>19</v>
      </c>
      <c r="D17495" t="s">
        <v>17</v>
      </c>
      <c r="E17495">
        <v>14</v>
      </c>
      <c r="F17495">
        <v>387600</v>
      </c>
      <c r="G17495">
        <v>3.61</v>
      </c>
      <c r="H17495" t="s">
        <v>1548</v>
      </c>
      <c r="J17495" s="4">
        <v>45493075684</v>
      </c>
      <c r="K17495" s="4">
        <v>14890</v>
      </c>
      <c r="L17495" t="s">
        <v>18</v>
      </c>
    </row>
    <row r="17496" spans="1:12" x14ac:dyDescent="0.25">
      <c r="A17496" t="s">
        <v>1544</v>
      </c>
      <c r="B17496">
        <v>1988</v>
      </c>
      <c r="C17496" t="s">
        <v>13</v>
      </c>
      <c r="D17496" t="s">
        <v>25</v>
      </c>
      <c r="E17496">
        <v>2</v>
      </c>
      <c r="F17496">
        <v>263500</v>
      </c>
      <c r="G17496">
        <v>0.76</v>
      </c>
      <c r="H17496" t="s">
        <v>1548</v>
      </c>
      <c r="J17496" s="4">
        <v>45493075684</v>
      </c>
      <c r="K17496" s="4">
        <v>14890</v>
      </c>
      <c r="L17496" t="s">
        <v>16</v>
      </c>
    </row>
    <row r="17497" spans="1:12" x14ac:dyDescent="0.25">
      <c r="A17497" t="s">
        <v>1544</v>
      </c>
      <c r="B17497">
        <v>1988</v>
      </c>
      <c r="C17497" t="s">
        <v>19</v>
      </c>
      <c r="D17497" t="s">
        <v>25</v>
      </c>
      <c r="E17497">
        <v>0</v>
      </c>
      <c r="F17497">
        <v>251700</v>
      </c>
      <c r="G17497">
        <v>0</v>
      </c>
      <c r="H17497" t="s">
        <v>1548</v>
      </c>
      <c r="J17497" s="4">
        <v>45493075684</v>
      </c>
      <c r="K17497" s="4">
        <v>14890</v>
      </c>
      <c r="L17497" t="s">
        <v>16</v>
      </c>
    </row>
    <row r="17498" spans="1:12" x14ac:dyDescent="0.25">
      <c r="A17498" t="s">
        <v>1544</v>
      </c>
      <c r="B17498">
        <v>1989</v>
      </c>
      <c r="C17498" t="s">
        <v>13</v>
      </c>
      <c r="D17498" t="s">
        <v>14</v>
      </c>
      <c r="E17498">
        <v>111</v>
      </c>
      <c r="F17498">
        <v>285400</v>
      </c>
      <c r="G17498">
        <v>38.89</v>
      </c>
      <c r="H17498" t="s">
        <v>1549</v>
      </c>
      <c r="J17498" s="4">
        <v>44170562822</v>
      </c>
      <c r="K17498" s="4">
        <v>14417</v>
      </c>
      <c r="L17498" t="s">
        <v>16</v>
      </c>
    </row>
    <row r="17499" spans="1:12" x14ac:dyDescent="0.25">
      <c r="A17499" t="s">
        <v>1544</v>
      </c>
      <c r="B17499">
        <v>1989</v>
      </c>
      <c r="C17499" t="s">
        <v>13</v>
      </c>
      <c r="D17499" t="s">
        <v>20</v>
      </c>
      <c r="E17499">
        <v>21</v>
      </c>
      <c r="F17499">
        <v>54400</v>
      </c>
      <c r="G17499">
        <v>38.6</v>
      </c>
      <c r="H17499" t="s">
        <v>1549</v>
      </c>
      <c r="J17499" s="4">
        <v>44170562822</v>
      </c>
      <c r="K17499" s="4">
        <v>14417</v>
      </c>
      <c r="L17499" t="s">
        <v>21</v>
      </c>
    </row>
    <row r="17500" spans="1:12" x14ac:dyDescent="0.25">
      <c r="A17500" t="s">
        <v>1544</v>
      </c>
      <c r="B17500">
        <v>1989</v>
      </c>
      <c r="C17500" t="s">
        <v>13</v>
      </c>
      <c r="D17500" t="s">
        <v>22</v>
      </c>
      <c r="E17500">
        <v>79</v>
      </c>
      <c r="F17500">
        <v>267800</v>
      </c>
      <c r="G17500">
        <v>29.5</v>
      </c>
      <c r="H17500" t="s">
        <v>1549</v>
      </c>
      <c r="J17500" s="4">
        <v>44170562822</v>
      </c>
      <c r="K17500" s="4">
        <v>14417</v>
      </c>
      <c r="L17500" t="s">
        <v>23</v>
      </c>
    </row>
    <row r="17501" spans="1:12" x14ac:dyDescent="0.25">
      <c r="A17501" t="s">
        <v>1544</v>
      </c>
      <c r="B17501">
        <v>1989</v>
      </c>
      <c r="C17501" t="s">
        <v>13</v>
      </c>
      <c r="D17501" t="s">
        <v>17</v>
      </c>
      <c r="E17501">
        <v>96</v>
      </c>
      <c r="F17501">
        <v>396900</v>
      </c>
      <c r="G17501">
        <v>24.19</v>
      </c>
      <c r="H17501" t="s">
        <v>1549</v>
      </c>
      <c r="J17501" s="4">
        <v>44170562822</v>
      </c>
      <c r="K17501" s="4">
        <v>14417</v>
      </c>
      <c r="L17501" t="s">
        <v>18</v>
      </c>
    </row>
    <row r="17502" spans="1:12" x14ac:dyDescent="0.25">
      <c r="A17502" t="s">
        <v>1544</v>
      </c>
      <c r="B17502">
        <v>1989</v>
      </c>
      <c r="C17502" t="s">
        <v>13</v>
      </c>
      <c r="D17502" t="s">
        <v>24</v>
      </c>
      <c r="E17502">
        <v>57</v>
      </c>
      <c r="F17502">
        <v>240700</v>
      </c>
      <c r="G17502">
        <v>23.68</v>
      </c>
      <c r="H17502" t="s">
        <v>1549</v>
      </c>
      <c r="J17502" s="4">
        <v>44170562822</v>
      </c>
      <c r="K17502" s="4">
        <v>14417</v>
      </c>
      <c r="L17502" t="s">
        <v>21</v>
      </c>
    </row>
    <row r="17503" spans="1:12" x14ac:dyDescent="0.25">
      <c r="A17503" t="s">
        <v>1544</v>
      </c>
      <c r="B17503">
        <v>1989</v>
      </c>
      <c r="C17503" t="s">
        <v>19</v>
      </c>
      <c r="D17503" t="s">
        <v>24</v>
      </c>
      <c r="E17503">
        <v>24</v>
      </c>
      <c r="F17503">
        <v>261100</v>
      </c>
      <c r="G17503">
        <v>9.19</v>
      </c>
      <c r="H17503" t="s">
        <v>1549</v>
      </c>
      <c r="J17503" s="4">
        <v>44170562822</v>
      </c>
      <c r="K17503" s="4">
        <v>14417</v>
      </c>
      <c r="L17503" t="s">
        <v>21</v>
      </c>
    </row>
    <row r="17504" spans="1:12" x14ac:dyDescent="0.25">
      <c r="A17504" t="s">
        <v>1544</v>
      </c>
      <c r="B17504">
        <v>1989</v>
      </c>
      <c r="C17504" t="s">
        <v>19</v>
      </c>
      <c r="D17504" t="s">
        <v>22</v>
      </c>
      <c r="E17504">
        <v>22</v>
      </c>
      <c r="F17504">
        <v>276100</v>
      </c>
      <c r="G17504">
        <v>7.97</v>
      </c>
      <c r="H17504" t="s">
        <v>1549</v>
      </c>
      <c r="J17504" s="4">
        <v>44170562822</v>
      </c>
      <c r="K17504" s="4">
        <v>14417</v>
      </c>
      <c r="L17504" t="s">
        <v>23</v>
      </c>
    </row>
    <row r="17505" spans="1:12" x14ac:dyDescent="0.25">
      <c r="A17505" t="s">
        <v>1544</v>
      </c>
      <c r="B17505">
        <v>1989</v>
      </c>
      <c r="C17505" t="s">
        <v>19</v>
      </c>
      <c r="D17505" t="s">
        <v>14</v>
      </c>
      <c r="E17505">
        <v>20</v>
      </c>
      <c r="F17505">
        <v>283000</v>
      </c>
      <c r="G17505">
        <v>7.07</v>
      </c>
      <c r="H17505" t="s">
        <v>1549</v>
      </c>
      <c r="J17505" s="4">
        <v>44170562822</v>
      </c>
      <c r="K17505" s="4">
        <v>14417</v>
      </c>
      <c r="L17505" t="s">
        <v>16</v>
      </c>
    </row>
    <row r="17506" spans="1:12" x14ac:dyDescent="0.25">
      <c r="A17506" t="s">
        <v>1544</v>
      </c>
      <c r="B17506">
        <v>1989</v>
      </c>
      <c r="C17506" t="s">
        <v>19</v>
      </c>
      <c r="D17506" t="s">
        <v>17</v>
      </c>
      <c r="E17506">
        <v>25</v>
      </c>
      <c r="F17506">
        <v>398000</v>
      </c>
      <c r="G17506">
        <v>6.28</v>
      </c>
      <c r="H17506" t="s">
        <v>1549</v>
      </c>
      <c r="J17506" s="4">
        <v>44170562822</v>
      </c>
      <c r="K17506" s="4">
        <v>14417</v>
      </c>
      <c r="L17506" t="s">
        <v>18</v>
      </c>
    </row>
    <row r="17507" spans="1:12" x14ac:dyDescent="0.25">
      <c r="A17507" t="s">
        <v>1544</v>
      </c>
      <c r="B17507">
        <v>1989</v>
      </c>
      <c r="C17507" t="s">
        <v>13</v>
      </c>
      <c r="D17507" t="s">
        <v>25</v>
      </c>
      <c r="E17507">
        <v>8</v>
      </c>
      <c r="F17507">
        <v>260100</v>
      </c>
      <c r="G17507">
        <v>3.08</v>
      </c>
      <c r="H17507" t="s">
        <v>1549</v>
      </c>
      <c r="J17507" s="4">
        <v>44170562822</v>
      </c>
      <c r="K17507" s="4">
        <v>14417</v>
      </c>
      <c r="L17507" t="s">
        <v>16</v>
      </c>
    </row>
    <row r="17508" spans="1:12" x14ac:dyDescent="0.25">
      <c r="A17508" t="s">
        <v>1544</v>
      </c>
      <c r="B17508">
        <v>1989</v>
      </c>
      <c r="C17508" t="s">
        <v>19</v>
      </c>
      <c r="D17508" t="s">
        <v>20</v>
      </c>
      <c r="E17508">
        <v>2</v>
      </c>
      <c r="F17508">
        <v>92200</v>
      </c>
      <c r="G17508">
        <v>2.17</v>
      </c>
      <c r="H17508" t="s">
        <v>1549</v>
      </c>
      <c r="J17508" s="4">
        <v>44170562822</v>
      </c>
      <c r="K17508" s="4">
        <v>14417</v>
      </c>
      <c r="L17508" t="s">
        <v>21</v>
      </c>
    </row>
    <row r="17509" spans="1:12" x14ac:dyDescent="0.25">
      <c r="A17509" t="s">
        <v>1544</v>
      </c>
      <c r="B17509">
        <v>1989</v>
      </c>
      <c r="C17509" t="s">
        <v>19</v>
      </c>
      <c r="D17509" t="s">
        <v>25</v>
      </c>
      <c r="E17509">
        <v>0</v>
      </c>
      <c r="F17509">
        <v>248100</v>
      </c>
      <c r="G17509">
        <v>0</v>
      </c>
      <c r="H17509" t="s">
        <v>1549</v>
      </c>
      <c r="J17509" s="4">
        <v>44170562822</v>
      </c>
      <c r="K17509" s="4">
        <v>14417</v>
      </c>
      <c r="L17509" t="s">
        <v>16</v>
      </c>
    </row>
    <row r="17510" spans="1:12" x14ac:dyDescent="0.25">
      <c r="A17510" t="s">
        <v>1544</v>
      </c>
      <c r="B17510">
        <v>1990</v>
      </c>
      <c r="C17510" t="s">
        <v>13</v>
      </c>
      <c r="D17510" t="s">
        <v>14</v>
      </c>
      <c r="E17510">
        <v>111</v>
      </c>
      <c r="F17510">
        <v>283700</v>
      </c>
      <c r="G17510">
        <v>39.130000000000003</v>
      </c>
      <c r="H17510" t="s">
        <v>1550</v>
      </c>
      <c r="I17510">
        <v>0.82</v>
      </c>
      <c r="J17510" s="4">
        <v>45519034244</v>
      </c>
      <c r="K17510" s="4">
        <v>14734</v>
      </c>
      <c r="L17510" t="s">
        <v>16</v>
      </c>
    </row>
    <row r="17511" spans="1:12" x14ac:dyDescent="0.25">
      <c r="A17511" t="s">
        <v>1544</v>
      </c>
      <c r="B17511">
        <v>1990</v>
      </c>
      <c r="C17511" t="s">
        <v>13</v>
      </c>
      <c r="D17511" t="s">
        <v>20</v>
      </c>
      <c r="E17511">
        <v>21</v>
      </c>
      <c r="F17511">
        <v>56000</v>
      </c>
      <c r="G17511">
        <v>37.5</v>
      </c>
      <c r="H17511" t="s">
        <v>1550</v>
      </c>
      <c r="I17511">
        <v>0.82</v>
      </c>
      <c r="J17511" s="4">
        <v>45519034244</v>
      </c>
      <c r="K17511" s="4">
        <v>14734</v>
      </c>
      <c r="L17511" t="s">
        <v>21</v>
      </c>
    </row>
    <row r="17512" spans="1:12" x14ac:dyDescent="0.25">
      <c r="A17512" t="s">
        <v>1544</v>
      </c>
      <c r="B17512">
        <v>1990</v>
      </c>
      <c r="C17512" t="s">
        <v>13</v>
      </c>
      <c r="D17512" t="s">
        <v>22</v>
      </c>
      <c r="E17512">
        <v>72</v>
      </c>
      <c r="F17512">
        <v>269100</v>
      </c>
      <c r="G17512">
        <v>26.76</v>
      </c>
      <c r="H17512" t="s">
        <v>1550</v>
      </c>
      <c r="I17512">
        <v>0.82</v>
      </c>
      <c r="J17512" s="4">
        <v>45519034244</v>
      </c>
      <c r="K17512" s="4">
        <v>14734</v>
      </c>
      <c r="L17512" t="s">
        <v>23</v>
      </c>
    </row>
    <row r="17513" spans="1:12" x14ac:dyDescent="0.25">
      <c r="A17513" t="s">
        <v>1544</v>
      </c>
      <c r="B17513">
        <v>1990</v>
      </c>
      <c r="C17513" t="s">
        <v>13</v>
      </c>
      <c r="D17513" t="s">
        <v>17</v>
      </c>
      <c r="E17513">
        <v>99</v>
      </c>
      <c r="F17513">
        <v>407200</v>
      </c>
      <c r="G17513">
        <v>24.31</v>
      </c>
      <c r="H17513" t="s">
        <v>1550</v>
      </c>
      <c r="I17513">
        <v>0.82</v>
      </c>
      <c r="J17513" s="4">
        <v>45519034244</v>
      </c>
      <c r="K17513" s="4">
        <v>14734</v>
      </c>
      <c r="L17513" t="s">
        <v>18</v>
      </c>
    </row>
    <row r="17514" spans="1:12" x14ac:dyDescent="0.25">
      <c r="A17514" t="s">
        <v>1544</v>
      </c>
      <c r="B17514">
        <v>1990</v>
      </c>
      <c r="C17514" t="s">
        <v>13</v>
      </c>
      <c r="D17514" t="s">
        <v>24</v>
      </c>
      <c r="E17514">
        <v>58</v>
      </c>
      <c r="F17514">
        <v>242600</v>
      </c>
      <c r="G17514">
        <v>23.91</v>
      </c>
      <c r="H17514" t="s">
        <v>1550</v>
      </c>
      <c r="I17514">
        <v>0.82</v>
      </c>
      <c r="J17514" s="4">
        <v>45519034244</v>
      </c>
      <c r="K17514" s="4">
        <v>14734</v>
      </c>
      <c r="L17514" t="s">
        <v>21</v>
      </c>
    </row>
    <row r="17515" spans="1:12" x14ac:dyDescent="0.25">
      <c r="A17515" t="s">
        <v>1544</v>
      </c>
      <c r="B17515">
        <v>1990</v>
      </c>
      <c r="C17515" t="s">
        <v>19</v>
      </c>
      <c r="D17515" t="s">
        <v>22</v>
      </c>
      <c r="E17515">
        <v>21</v>
      </c>
      <c r="F17515">
        <v>280600</v>
      </c>
      <c r="G17515">
        <v>7.48</v>
      </c>
      <c r="H17515" t="s">
        <v>1550</v>
      </c>
      <c r="I17515">
        <v>0.82</v>
      </c>
      <c r="J17515" s="4">
        <v>45519034244</v>
      </c>
      <c r="K17515" s="4">
        <v>14734</v>
      </c>
      <c r="L17515" t="s">
        <v>23</v>
      </c>
    </row>
    <row r="17516" spans="1:12" x14ac:dyDescent="0.25">
      <c r="A17516" t="s">
        <v>1544</v>
      </c>
      <c r="B17516">
        <v>1990</v>
      </c>
      <c r="C17516" t="s">
        <v>19</v>
      </c>
      <c r="D17516" t="s">
        <v>17</v>
      </c>
      <c r="E17516">
        <v>29</v>
      </c>
      <c r="F17516">
        <v>408600</v>
      </c>
      <c r="G17516">
        <v>7.1</v>
      </c>
      <c r="H17516" t="s">
        <v>1550</v>
      </c>
      <c r="I17516">
        <v>0.82</v>
      </c>
      <c r="J17516" s="4">
        <v>45519034244</v>
      </c>
      <c r="K17516" s="4">
        <v>14734</v>
      </c>
      <c r="L17516" t="s">
        <v>18</v>
      </c>
    </row>
    <row r="17517" spans="1:12" x14ac:dyDescent="0.25">
      <c r="A17517" t="s">
        <v>1544</v>
      </c>
      <c r="B17517">
        <v>1990</v>
      </c>
      <c r="C17517" t="s">
        <v>19</v>
      </c>
      <c r="D17517" t="s">
        <v>14</v>
      </c>
      <c r="E17517">
        <v>19</v>
      </c>
      <c r="F17517">
        <v>278500</v>
      </c>
      <c r="G17517">
        <v>6.82</v>
      </c>
      <c r="H17517" t="s">
        <v>1550</v>
      </c>
      <c r="I17517">
        <v>0.82</v>
      </c>
      <c r="J17517" s="4">
        <v>45519034244</v>
      </c>
      <c r="K17517" s="4">
        <v>14734</v>
      </c>
      <c r="L17517" t="s">
        <v>16</v>
      </c>
    </row>
    <row r="17518" spans="1:12" x14ac:dyDescent="0.25">
      <c r="A17518" t="s">
        <v>1544</v>
      </c>
      <c r="B17518">
        <v>1990</v>
      </c>
      <c r="C17518" t="s">
        <v>19</v>
      </c>
      <c r="D17518" t="s">
        <v>24</v>
      </c>
      <c r="E17518">
        <v>17</v>
      </c>
      <c r="F17518">
        <v>261400</v>
      </c>
      <c r="G17518">
        <v>6.5</v>
      </c>
      <c r="H17518" t="s">
        <v>1550</v>
      </c>
      <c r="I17518">
        <v>0.82</v>
      </c>
      <c r="J17518" s="4">
        <v>45519034244</v>
      </c>
      <c r="K17518" s="4">
        <v>14734</v>
      </c>
      <c r="L17518" t="s">
        <v>21</v>
      </c>
    </row>
    <row r="17519" spans="1:12" x14ac:dyDescent="0.25">
      <c r="A17519" t="s">
        <v>1544</v>
      </c>
      <c r="B17519">
        <v>1990</v>
      </c>
      <c r="C17519" t="s">
        <v>19</v>
      </c>
      <c r="D17519" t="s">
        <v>20</v>
      </c>
      <c r="E17519">
        <v>6</v>
      </c>
      <c r="F17519">
        <v>95600</v>
      </c>
      <c r="G17519">
        <v>6.28</v>
      </c>
      <c r="H17519" t="s">
        <v>1550</v>
      </c>
      <c r="I17519">
        <v>0.82</v>
      </c>
      <c r="J17519" s="4">
        <v>45519034244</v>
      </c>
      <c r="K17519" s="4">
        <v>14734</v>
      </c>
      <c r="L17519" t="s">
        <v>21</v>
      </c>
    </row>
    <row r="17520" spans="1:12" x14ac:dyDescent="0.25">
      <c r="A17520" t="s">
        <v>1544</v>
      </c>
      <c r="B17520">
        <v>1990</v>
      </c>
      <c r="C17520" t="s">
        <v>13</v>
      </c>
      <c r="D17520" t="s">
        <v>25</v>
      </c>
      <c r="E17520">
        <v>2</v>
      </c>
      <c r="F17520">
        <v>257900</v>
      </c>
      <c r="G17520">
        <v>0.78</v>
      </c>
      <c r="H17520" t="s">
        <v>1550</v>
      </c>
      <c r="I17520">
        <v>0.82</v>
      </c>
      <c r="J17520" s="4">
        <v>45519034244</v>
      </c>
      <c r="K17520" s="4">
        <v>14734</v>
      </c>
      <c r="L17520" t="s">
        <v>16</v>
      </c>
    </row>
    <row r="17521" spans="1:12" x14ac:dyDescent="0.25">
      <c r="A17521" t="s">
        <v>1544</v>
      </c>
      <c r="B17521">
        <v>1990</v>
      </c>
      <c r="C17521" t="s">
        <v>19</v>
      </c>
      <c r="D17521" t="s">
        <v>25</v>
      </c>
      <c r="E17521">
        <v>0</v>
      </c>
      <c r="F17521">
        <v>248200</v>
      </c>
      <c r="G17521">
        <v>0</v>
      </c>
      <c r="H17521" t="s">
        <v>1550</v>
      </c>
      <c r="I17521">
        <v>0.82</v>
      </c>
      <c r="J17521" s="4">
        <v>45519034244</v>
      </c>
      <c r="K17521" s="4">
        <v>14734</v>
      </c>
      <c r="L17521" t="s">
        <v>16</v>
      </c>
    </row>
    <row r="17522" spans="1:12" x14ac:dyDescent="0.25">
      <c r="A17522" t="s">
        <v>1544</v>
      </c>
      <c r="B17522">
        <v>1991</v>
      </c>
      <c r="C17522" t="s">
        <v>13</v>
      </c>
      <c r="D17522" t="s">
        <v>14</v>
      </c>
      <c r="E17522">
        <v>109</v>
      </c>
      <c r="F17522">
        <v>285900</v>
      </c>
      <c r="G17522">
        <v>38.130000000000003</v>
      </c>
      <c r="H17522" t="s">
        <v>1551</v>
      </c>
      <c r="J17522" s="4">
        <v>42756020707</v>
      </c>
      <c r="K17522" s="4">
        <v>13345</v>
      </c>
      <c r="L17522" t="s">
        <v>16</v>
      </c>
    </row>
    <row r="17523" spans="1:12" x14ac:dyDescent="0.25">
      <c r="A17523" t="s">
        <v>1544</v>
      </c>
      <c r="B17523">
        <v>1991</v>
      </c>
      <c r="C17523" t="s">
        <v>13</v>
      </c>
      <c r="D17523" t="s">
        <v>22</v>
      </c>
      <c r="E17523">
        <v>95</v>
      </c>
      <c r="F17523">
        <v>277700</v>
      </c>
      <c r="G17523">
        <v>34.21</v>
      </c>
      <c r="H17523" t="s">
        <v>1551</v>
      </c>
      <c r="J17523" s="4">
        <v>42756020707</v>
      </c>
      <c r="K17523" s="4">
        <v>13345</v>
      </c>
      <c r="L17523" t="s">
        <v>23</v>
      </c>
    </row>
    <row r="17524" spans="1:12" x14ac:dyDescent="0.25">
      <c r="A17524" t="s">
        <v>1544</v>
      </c>
      <c r="B17524">
        <v>1991</v>
      </c>
      <c r="C17524" t="s">
        <v>13</v>
      </c>
      <c r="D17524" t="s">
        <v>20</v>
      </c>
      <c r="E17524">
        <v>17</v>
      </c>
      <c r="F17524">
        <v>58300</v>
      </c>
      <c r="G17524">
        <v>29.16</v>
      </c>
      <c r="H17524" t="s">
        <v>1551</v>
      </c>
      <c r="J17524" s="4">
        <v>42756020707</v>
      </c>
      <c r="K17524" s="4">
        <v>13345</v>
      </c>
      <c r="L17524" t="s">
        <v>21</v>
      </c>
    </row>
    <row r="17525" spans="1:12" x14ac:dyDescent="0.25">
      <c r="A17525" t="s">
        <v>1544</v>
      </c>
      <c r="B17525">
        <v>1991</v>
      </c>
      <c r="C17525" t="s">
        <v>13</v>
      </c>
      <c r="D17525" t="s">
        <v>17</v>
      </c>
      <c r="E17525">
        <v>110</v>
      </c>
      <c r="F17525">
        <v>428300</v>
      </c>
      <c r="G17525">
        <v>25.68</v>
      </c>
      <c r="H17525" t="s">
        <v>1551</v>
      </c>
      <c r="J17525" s="4">
        <v>42756020707</v>
      </c>
      <c r="K17525" s="4">
        <v>13345</v>
      </c>
      <c r="L17525" t="s">
        <v>23</v>
      </c>
    </row>
    <row r="17526" spans="1:12" x14ac:dyDescent="0.25">
      <c r="A17526" t="s">
        <v>1544</v>
      </c>
      <c r="B17526">
        <v>1991</v>
      </c>
      <c r="C17526" t="s">
        <v>13</v>
      </c>
      <c r="D17526" t="s">
        <v>24</v>
      </c>
      <c r="E17526">
        <v>45</v>
      </c>
      <c r="F17526">
        <v>252700</v>
      </c>
      <c r="G17526">
        <v>17.809999999999999</v>
      </c>
      <c r="H17526" t="s">
        <v>1551</v>
      </c>
      <c r="J17526" s="4">
        <v>42756020707</v>
      </c>
      <c r="K17526" s="4">
        <v>13345</v>
      </c>
      <c r="L17526" t="s">
        <v>18</v>
      </c>
    </row>
    <row r="17527" spans="1:12" x14ac:dyDescent="0.25">
      <c r="A17527" t="s">
        <v>1544</v>
      </c>
      <c r="B17527">
        <v>1991</v>
      </c>
      <c r="C17527" t="s">
        <v>19</v>
      </c>
      <c r="D17527" t="s">
        <v>17</v>
      </c>
      <c r="E17527">
        <v>40</v>
      </c>
      <c r="F17527">
        <v>433300</v>
      </c>
      <c r="G17527">
        <v>9.23</v>
      </c>
      <c r="H17527" t="s">
        <v>1551</v>
      </c>
      <c r="J17527" s="4">
        <v>42756020707</v>
      </c>
      <c r="K17527" s="4">
        <v>13345</v>
      </c>
      <c r="L17527" t="s">
        <v>23</v>
      </c>
    </row>
    <row r="17528" spans="1:12" x14ac:dyDescent="0.25">
      <c r="A17528" t="s">
        <v>1544</v>
      </c>
      <c r="B17528">
        <v>1991</v>
      </c>
      <c r="C17528" t="s">
        <v>19</v>
      </c>
      <c r="D17528" t="s">
        <v>24</v>
      </c>
      <c r="E17528">
        <v>18</v>
      </c>
      <c r="F17528">
        <v>271400</v>
      </c>
      <c r="G17528">
        <v>6.63</v>
      </c>
      <c r="H17528" t="s">
        <v>1551</v>
      </c>
      <c r="J17528" s="4">
        <v>42756020707</v>
      </c>
      <c r="K17528" s="4">
        <v>13345</v>
      </c>
      <c r="L17528" t="s">
        <v>18</v>
      </c>
    </row>
    <row r="17529" spans="1:12" x14ac:dyDescent="0.25">
      <c r="A17529" t="s">
        <v>1544</v>
      </c>
      <c r="B17529">
        <v>1991</v>
      </c>
      <c r="C17529" t="s">
        <v>19</v>
      </c>
      <c r="D17529" t="s">
        <v>22</v>
      </c>
      <c r="E17529">
        <v>19</v>
      </c>
      <c r="F17529">
        <v>288800</v>
      </c>
      <c r="G17529">
        <v>6.58</v>
      </c>
      <c r="H17529" t="s">
        <v>1551</v>
      </c>
      <c r="J17529" s="4">
        <v>42756020707</v>
      </c>
      <c r="K17529" s="4">
        <v>13345</v>
      </c>
      <c r="L17529" t="s">
        <v>23</v>
      </c>
    </row>
    <row r="17530" spans="1:12" x14ac:dyDescent="0.25">
      <c r="A17530" t="s">
        <v>1544</v>
      </c>
      <c r="B17530">
        <v>1991</v>
      </c>
      <c r="C17530" t="s">
        <v>19</v>
      </c>
      <c r="D17530" t="s">
        <v>14</v>
      </c>
      <c r="E17530">
        <v>16</v>
      </c>
      <c r="F17530">
        <v>289300</v>
      </c>
      <c r="G17530">
        <v>5.53</v>
      </c>
      <c r="H17530" t="s">
        <v>1551</v>
      </c>
      <c r="J17530" s="4">
        <v>42756020707</v>
      </c>
      <c r="K17530" s="4">
        <v>13345</v>
      </c>
      <c r="L17530" t="s">
        <v>16</v>
      </c>
    </row>
    <row r="17531" spans="1:12" x14ac:dyDescent="0.25">
      <c r="A17531" t="s">
        <v>1544</v>
      </c>
      <c r="B17531">
        <v>1991</v>
      </c>
      <c r="C17531" t="s">
        <v>13</v>
      </c>
      <c r="D17531" t="s">
        <v>25</v>
      </c>
      <c r="E17531">
        <v>4</v>
      </c>
      <c r="F17531">
        <v>265700</v>
      </c>
      <c r="G17531">
        <v>1.51</v>
      </c>
      <c r="H17531" t="s">
        <v>1551</v>
      </c>
      <c r="J17531" s="4">
        <v>42756020707</v>
      </c>
      <c r="K17531" s="4">
        <v>13345</v>
      </c>
      <c r="L17531" t="s">
        <v>29</v>
      </c>
    </row>
    <row r="17532" spans="1:12" x14ac:dyDescent="0.25">
      <c r="A17532" t="s">
        <v>1544</v>
      </c>
      <c r="B17532">
        <v>1991</v>
      </c>
      <c r="C17532" t="s">
        <v>19</v>
      </c>
      <c r="D17532" t="s">
        <v>20</v>
      </c>
      <c r="E17532">
        <v>1</v>
      </c>
      <c r="F17532">
        <v>98700</v>
      </c>
      <c r="G17532">
        <v>1.01</v>
      </c>
      <c r="H17532" t="s">
        <v>1551</v>
      </c>
      <c r="J17532" s="4">
        <v>42756020707</v>
      </c>
      <c r="K17532" s="4">
        <v>13345</v>
      </c>
      <c r="L17532" t="s">
        <v>21</v>
      </c>
    </row>
    <row r="17533" spans="1:12" x14ac:dyDescent="0.25">
      <c r="A17533" t="s">
        <v>1544</v>
      </c>
      <c r="B17533">
        <v>1991</v>
      </c>
      <c r="C17533" t="s">
        <v>19</v>
      </c>
      <c r="D17533" t="s">
        <v>25</v>
      </c>
      <c r="E17533">
        <v>0</v>
      </c>
      <c r="F17533">
        <v>253800</v>
      </c>
      <c r="G17533">
        <v>0</v>
      </c>
      <c r="H17533" t="s">
        <v>1551</v>
      </c>
      <c r="J17533" s="4">
        <v>42756020707</v>
      </c>
      <c r="K17533" s="4">
        <v>13345</v>
      </c>
      <c r="L17533" t="s">
        <v>29</v>
      </c>
    </row>
    <row r="17534" spans="1:12" x14ac:dyDescent="0.25">
      <c r="A17534" t="s">
        <v>1544</v>
      </c>
      <c r="B17534">
        <v>1992</v>
      </c>
      <c r="C17534" t="s">
        <v>13</v>
      </c>
      <c r="D17534" t="s">
        <v>14</v>
      </c>
      <c r="E17534">
        <v>112</v>
      </c>
      <c r="F17534">
        <v>284800</v>
      </c>
      <c r="G17534">
        <v>39.33</v>
      </c>
      <c r="H17534" t="s">
        <v>1552</v>
      </c>
      <c r="J17534" s="4">
        <v>41636005955</v>
      </c>
      <c r="K17534" s="4">
        <v>12868</v>
      </c>
      <c r="L17534" t="s">
        <v>16</v>
      </c>
    </row>
    <row r="17535" spans="1:12" x14ac:dyDescent="0.25">
      <c r="A17535" t="s">
        <v>1544</v>
      </c>
      <c r="B17535">
        <v>1992</v>
      </c>
      <c r="C17535" t="s">
        <v>13</v>
      </c>
      <c r="D17535" t="s">
        <v>22</v>
      </c>
      <c r="E17535">
        <v>98</v>
      </c>
      <c r="F17535">
        <v>278400</v>
      </c>
      <c r="G17535">
        <v>35.200000000000003</v>
      </c>
      <c r="H17535" t="s">
        <v>1552</v>
      </c>
      <c r="J17535" s="4">
        <v>41636005955</v>
      </c>
      <c r="K17535" s="4">
        <v>12868</v>
      </c>
      <c r="L17535" t="s">
        <v>23</v>
      </c>
    </row>
    <row r="17536" spans="1:12" x14ac:dyDescent="0.25">
      <c r="A17536" t="s">
        <v>1544</v>
      </c>
      <c r="B17536">
        <v>1992</v>
      </c>
      <c r="C17536" t="s">
        <v>13</v>
      </c>
      <c r="D17536" t="s">
        <v>24</v>
      </c>
      <c r="E17536">
        <v>67</v>
      </c>
      <c r="F17536">
        <v>254700</v>
      </c>
      <c r="G17536">
        <v>26.31</v>
      </c>
      <c r="H17536" t="s">
        <v>1552</v>
      </c>
      <c r="J17536" s="4">
        <v>41636005955</v>
      </c>
      <c r="K17536" s="4">
        <v>12868</v>
      </c>
      <c r="L17536" t="s">
        <v>18</v>
      </c>
    </row>
    <row r="17537" spans="1:12" x14ac:dyDescent="0.25">
      <c r="A17537" t="s">
        <v>1544</v>
      </c>
      <c r="B17537">
        <v>1992</v>
      </c>
      <c r="C17537" t="s">
        <v>13</v>
      </c>
      <c r="D17537" t="s">
        <v>20</v>
      </c>
      <c r="E17537">
        <v>15</v>
      </c>
      <c r="F17537">
        <v>60000</v>
      </c>
      <c r="G17537">
        <v>25</v>
      </c>
      <c r="H17537" t="s">
        <v>1552</v>
      </c>
      <c r="J17537" s="4">
        <v>41636005955</v>
      </c>
      <c r="K17537" s="4">
        <v>12868</v>
      </c>
      <c r="L17537" t="s">
        <v>21</v>
      </c>
    </row>
    <row r="17538" spans="1:12" x14ac:dyDescent="0.25">
      <c r="A17538" t="s">
        <v>1544</v>
      </c>
      <c r="B17538">
        <v>1992</v>
      </c>
      <c r="C17538" t="s">
        <v>13</v>
      </c>
      <c r="D17538" t="s">
        <v>17</v>
      </c>
      <c r="E17538">
        <v>101</v>
      </c>
      <c r="F17538">
        <v>440400</v>
      </c>
      <c r="G17538">
        <v>22.93</v>
      </c>
      <c r="H17538" t="s">
        <v>1552</v>
      </c>
      <c r="J17538" s="4">
        <v>41636005955</v>
      </c>
      <c r="K17538" s="4">
        <v>12868</v>
      </c>
      <c r="L17538" t="s">
        <v>23</v>
      </c>
    </row>
    <row r="17539" spans="1:12" x14ac:dyDescent="0.25">
      <c r="A17539" t="s">
        <v>1544</v>
      </c>
      <c r="B17539">
        <v>1992</v>
      </c>
      <c r="C17539" t="s">
        <v>19</v>
      </c>
      <c r="D17539" t="s">
        <v>24</v>
      </c>
      <c r="E17539">
        <v>22</v>
      </c>
      <c r="F17539">
        <v>272600</v>
      </c>
      <c r="G17539">
        <v>8.07</v>
      </c>
      <c r="H17539" t="s">
        <v>1552</v>
      </c>
      <c r="J17539" s="4">
        <v>41636005955</v>
      </c>
      <c r="K17539" s="4">
        <v>12868</v>
      </c>
      <c r="L17539" t="s">
        <v>18</v>
      </c>
    </row>
    <row r="17540" spans="1:12" x14ac:dyDescent="0.25">
      <c r="A17540" t="s">
        <v>1544</v>
      </c>
      <c r="B17540">
        <v>1992</v>
      </c>
      <c r="C17540" t="s">
        <v>19</v>
      </c>
      <c r="D17540" t="s">
        <v>17</v>
      </c>
      <c r="E17540">
        <v>35</v>
      </c>
      <c r="F17540">
        <v>445300</v>
      </c>
      <c r="G17540">
        <v>7.86</v>
      </c>
      <c r="H17540" t="s">
        <v>1552</v>
      </c>
      <c r="J17540" s="4">
        <v>41636005955</v>
      </c>
      <c r="K17540" s="4">
        <v>12868</v>
      </c>
      <c r="L17540" t="s">
        <v>23</v>
      </c>
    </row>
    <row r="17541" spans="1:12" x14ac:dyDescent="0.25">
      <c r="A17541" t="s">
        <v>1544</v>
      </c>
      <c r="B17541">
        <v>1992</v>
      </c>
      <c r="C17541" t="s">
        <v>19</v>
      </c>
      <c r="D17541" t="s">
        <v>14</v>
      </c>
      <c r="E17541">
        <v>17</v>
      </c>
      <c r="F17541">
        <v>286500</v>
      </c>
      <c r="G17541">
        <v>5.93</v>
      </c>
      <c r="H17541" t="s">
        <v>1552</v>
      </c>
      <c r="J17541" s="4">
        <v>41636005955</v>
      </c>
      <c r="K17541" s="4">
        <v>12868</v>
      </c>
      <c r="L17541" t="s">
        <v>16</v>
      </c>
    </row>
    <row r="17542" spans="1:12" x14ac:dyDescent="0.25">
      <c r="A17542" t="s">
        <v>1544</v>
      </c>
      <c r="B17542">
        <v>1992</v>
      </c>
      <c r="C17542" t="s">
        <v>19</v>
      </c>
      <c r="D17542" t="s">
        <v>20</v>
      </c>
      <c r="E17542">
        <v>6</v>
      </c>
      <c r="F17542">
        <v>101700</v>
      </c>
      <c r="G17542">
        <v>5.9</v>
      </c>
      <c r="H17542" t="s">
        <v>1552</v>
      </c>
      <c r="J17542" s="4">
        <v>41636005955</v>
      </c>
      <c r="K17542" s="4">
        <v>12868</v>
      </c>
      <c r="L17542" t="s">
        <v>21</v>
      </c>
    </row>
    <row r="17543" spans="1:12" x14ac:dyDescent="0.25">
      <c r="A17543" t="s">
        <v>1544</v>
      </c>
      <c r="B17543">
        <v>1992</v>
      </c>
      <c r="C17543" t="s">
        <v>19</v>
      </c>
      <c r="D17543" t="s">
        <v>22</v>
      </c>
      <c r="E17543">
        <v>15</v>
      </c>
      <c r="F17543">
        <v>290000</v>
      </c>
      <c r="G17543">
        <v>5.17</v>
      </c>
      <c r="H17543" t="s">
        <v>1552</v>
      </c>
      <c r="J17543" s="4">
        <v>41636005955</v>
      </c>
      <c r="K17543" s="4">
        <v>12868</v>
      </c>
      <c r="L17543" t="s">
        <v>23</v>
      </c>
    </row>
    <row r="17544" spans="1:12" x14ac:dyDescent="0.25">
      <c r="A17544" t="s">
        <v>1544</v>
      </c>
      <c r="B17544">
        <v>1992</v>
      </c>
      <c r="C17544" t="s">
        <v>13</v>
      </c>
      <c r="D17544" t="s">
        <v>25</v>
      </c>
      <c r="E17544">
        <v>4</v>
      </c>
      <c r="F17544">
        <v>267200</v>
      </c>
      <c r="G17544">
        <v>1.5</v>
      </c>
      <c r="H17544" t="s">
        <v>1552</v>
      </c>
      <c r="J17544" s="4">
        <v>41636005955</v>
      </c>
      <c r="K17544" s="4">
        <v>12868</v>
      </c>
      <c r="L17544" t="s">
        <v>29</v>
      </c>
    </row>
    <row r="17545" spans="1:12" x14ac:dyDescent="0.25">
      <c r="A17545" t="s">
        <v>1544</v>
      </c>
      <c r="B17545">
        <v>1992</v>
      </c>
      <c r="C17545" t="s">
        <v>19</v>
      </c>
      <c r="D17545" t="s">
        <v>25</v>
      </c>
      <c r="E17545">
        <v>1</v>
      </c>
      <c r="F17545">
        <v>254000</v>
      </c>
      <c r="G17545">
        <v>0.39</v>
      </c>
      <c r="H17545" t="s">
        <v>1552</v>
      </c>
      <c r="J17545" s="4">
        <v>41636005955</v>
      </c>
      <c r="K17545" s="4">
        <v>12868</v>
      </c>
      <c r="L17545" t="s">
        <v>29</v>
      </c>
    </row>
    <row r="17546" spans="1:12" x14ac:dyDescent="0.25">
      <c r="A17546" t="s">
        <v>1544</v>
      </c>
      <c r="B17546">
        <v>1993</v>
      </c>
      <c r="C17546" t="s">
        <v>13</v>
      </c>
      <c r="D17546" t="s">
        <v>14</v>
      </c>
      <c r="E17546">
        <v>110</v>
      </c>
      <c r="F17546">
        <v>282600</v>
      </c>
      <c r="G17546">
        <v>38.92</v>
      </c>
      <c r="H17546" t="s">
        <v>1553</v>
      </c>
      <c r="J17546" s="4">
        <v>46712018141</v>
      </c>
      <c r="K17546" s="4">
        <v>14271</v>
      </c>
      <c r="L17546" t="s">
        <v>16</v>
      </c>
    </row>
    <row r="17547" spans="1:12" x14ac:dyDescent="0.25">
      <c r="A17547" t="s">
        <v>1544</v>
      </c>
      <c r="B17547">
        <v>1993</v>
      </c>
      <c r="C17547" t="s">
        <v>13</v>
      </c>
      <c r="D17547" t="s">
        <v>22</v>
      </c>
      <c r="E17547">
        <v>78</v>
      </c>
      <c r="F17547">
        <v>279500</v>
      </c>
      <c r="G17547">
        <v>27.91</v>
      </c>
      <c r="H17547" t="s">
        <v>1553</v>
      </c>
      <c r="J17547" s="4">
        <v>46712018141</v>
      </c>
      <c r="K17547" s="4">
        <v>14271</v>
      </c>
      <c r="L17547" t="s">
        <v>23</v>
      </c>
    </row>
    <row r="17548" spans="1:12" x14ac:dyDescent="0.25">
      <c r="A17548" t="s">
        <v>1544</v>
      </c>
      <c r="B17548">
        <v>1993</v>
      </c>
      <c r="C17548" t="s">
        <v>13</v>
      </c>
      <c r="D17548" t="s">
        <v>20</v>
      </c>
      <c r="E17548">
        <v>15</v>
      </c>
      <c r="F17548">
        <v>61000</v>
      </c>
      <c r="G17548">
        <v>24.59</v>
      </c>
      <c r="H17548" t="s">
        <v>1553</v>
      </c>
      <c r="J17548" s="4">
        <v>46712018141</v>
      </c>
      <c r="K17548" s="4">
        <v>14271</v>
      </c>
      <c r="L17548" t="s">
        <v>21</v>
      </c>
    </row>
    <row r="17549" spans="1:12" x14ac:dyDescent="0.25">
      <c r="A17549" t="s">
        <v>1544</v>
      </c>
      <c r="B17549">
        <v>1993</v>
      </c>
      <c r="C17549" t="s">
        <v>13</v>
      </c>
      <c r="D17549" t="s">
        <v>17</v>
      </c>
      <c r="E17549">
        <v>95</v>
      </c>
      <c r="F17549">
        <v>452700</v>
      </c>
      <c r="G17549">
        <v>20.99</v>
      </c>
      <c r="H17549" t="s">
        <v>1553</v>
      </c>
      <c r="J17549" s="4">
        <v>46712018141</v>
      </c>
      <c r="K17549" s="4">
        <v>14271</v>
      </c>
      <c r="L17549" t="s">
        <v>23</v>
      </c>
    </row>
    <row r="17550" spans="1:12" x14ac:dyDescent="0.25">
      <c r="A17550" t="s">
        <v>1544</v>
      </c>
      <c r="B17550">
        <v>1993</v>
      </c>
      <c r="C17550" t="s">
        <v>13</v>
      </c>
      <c r="D17550" t="s">
        <v>24</v>
      </c>
      <c r="E17550">
        <v>49</v>
      </c>
      <c r="F17550">
        <v>257600</v>
      </c>
      <c r="G17550">
        <v>19.02</v>
      </c>
      <c r="H17550" t="s">
        <v>1553</v>
      </c>
      <c r="J17550" s="4">
        <v>46712018141</v>
      </c>
      <c r="K17550" s="4">
        <v>14271</v>
      </c>
      <c r="L17550" t="s">
        <v>18</v>
      </c>
    </row>
    <row r="17551" spans="1:12" x14ac:dyDescent="0.25">
      <c r="A17551" t="s">
        <v>1544</v>
      </c>
      <c r="B17551">
        <v>1993</v>
      </c>
      <c r="C17551" t="s">
        <v>19</v>
      </c>
      <c r="D17551" t="s">
        <v>22</v>
      </c>
      <c r="E17551">
        <v>27</v>
      </c>
      <c r="F17551">
        <v>291800</v>
      </c>
      <c r="G17551">
        <v>9.25</v>
      </c>
      <c r="H17551" t="s">
        <v>1553</v>
      </c>
      <c r="J17551" s="4">
        <v>46712018141</v>
      </c>
      <c r="K17551" s="4">
        <v>14271</v>
      </c>
      <c r="L17551" t="s">
        <v>23</v>
      </c>
    </row>
    <row r="17552" spans="1:12" x14ac:dyDescent="0.25">
      <c r="A17552" t="s">
        <v>1544</v>
      </c>
      <c r="B17552">
        <v>1993</v>
      </c>
      <c r="C17552" t="s">
        <v>19</v>
      </c>
      <c r="D17552" t="s">
        <v>24</v>
      </c>
      <c r="E17552">
        <v>18</v>
      </c>
      <c r="F17552">
        <v>274500</v>
      </c>
      <c r="G17552">
        <v>6.56</v>
      </c>
      <c r="H17552" t="s">
        <v>1553</v>
      </c>
      <c r="J17552" s="4">
        <v>46712018141</v>
      </c>
      <c r="K17552" s="4">
        <v>14271</v>
      </c>
      <c r="L17552" t="s">
        <v>18</v>
      </c>
    </row>
    <row r="17553" spans="1:12" x14ac:dyDescent="0.25">
      <c r="A17553" t="s">
        <v>1544</v>
      </c>
      <c r="B17553">
        <v>1993</v>
      </c>
      <c r="C17553" t="s">
        <v>19</v>
      </c>
      <c r="D17553" t="s">
        <v>17</v>
      </c>
      <c r="E17553">
        <v>28</v>
      </c>
      <c r="F17553">
        <v>458200</v>
      </c>
      <c r="G17553">
        <v>6.11</v>
      </c>
      <c r="H17553" t="s">
        <v>1553</v>
      </c>
      <c r="J17553" s="4">
        <v>46712018141</v>
      </c>
      <c r="K17553" s="4">
        <v>14271</v>
      </c>
      <c r="L17553" t="s">
        <v>23</v>
      </c>
    </row>
    <row r="17554" spans="1:12" x14ac:dyDescent="0.25">
      <c r="A17554" t="s">
        <v>1544</v>
      </c>
      <c r="B17554">
        <v>1993</v>
      </c>
      <c r="C17554" t="s">
        <v>19</v>
      </c>
      <c r="D17554" t="s">
        <v>14</v>
      </c>
      <c r="E17554">
        <v>16</v>
      </c>
      <c r="F17554">
        <v>282900</v>
      </c>
      <c r="G17554">
        <v>5.66</v>
      </c>
      <c r="H17554" t="s">
        <v>1553</v>
      </c>
      <c r="J17554" s="4">
        <v>46712018141</v>
      </c>
      <c r="K17554" s="4">
        <v>14271</v>
      </c>
      <c r="L17554" t="s">
        <v>16</v>
      </c>
    </row>
    <row r="17555" spans="1:12" x14ac:dyDescent="0.25">
      <c r="A17555" t="s">
        <v>1544</v>
      </c>
      <c r="B17555">
        <v>1993</v>
      </c>
      <c r="C17555" t="s">
        <v>19</v>
      </c>
      <c r="D17555" t="s">
        <v>20</v>
      </c>
      <c r="E17555">
        <v>4</v>
      </c>
      <c r="F17555">
        <v>104200</v>
      </c>
      <c r="G17555">
        <v>3.84</v>
      </c>
      <c r="H17555" t="s">
        <v>1553</v>
      </c>
      <c r="J17555" s="4">
        <v>46712018141</v>
      </c>
      <c r="K17555" s="4">
        <v>14271</v>
      </c>
      <c r="L17555" t="s">
        <v>21</v>
      </c>
    </row>
    <row r="17556" spans="1:12" x14ac:dyDescent="0.25">
      <c r="A17556" t="s">
        <v>1544</v>
      </c>
      <c r="B17556">
        <v>1993</v>
      </c>
      <c r="C17556" t="s">
        <v>13</v>
      </c>
      <c r="D17556" t="s">
        <v>25</v>
      </c>
      <c r="E17556">
        <v>2</v>
      </c>
      <c r="F17556">
        <v>271200</v>
      </c>
      <c r="G17556">
        <v>0.74</v>
      </c>
      <c r="H17556" t="s">
        <v>1553</v>
      </c>
      <c r="J17556" s="4">
        <v>46712018141</v>
      </c>
      <c r="K17556" s="4">
        <v>14271</v>
      </c>
      <c r="L17556" t="s">
        <v>29</v>
      </c>
    </row>
    <row r="17557" spans="1:12" x14ac:dyDescent="0.25">
      <c r="A17557" t="s">
        <v>1544</v>
      </c>
      <c r="B17557">
        <v>1993</v>
      </c>
      <c r="C17557" t="s">
        <v>19</v>
      </c>
      <c r="D17557" t="s">
        <v>25</v>
      </c>
      <c r="E17557">
        <v>1</v>
      </c>
      <c r="F17557">
        <v>257000</v>
      </c>
      <c r="G17557">
        <v>0.39</v>
      </c>
      <c r="H17557" t="s">
        <v>1553</v>
      </c>
      <c r="J17557" s="4">
        <v>46712018141</v>
      </c>
      <c r="K17557" s="4">
        <v>14271</v>
      </c>
      <c r="L17557" t="s">
        <v>29</v>
      </c>
    </row>
    <row r="17558" spans="1:12" x14ac:dyDescent="0.25">
      <c r="A17558" t="s">
        <v>1544</v>
      </c>
      <c r="B17558">
        <v>1994</v>
      </c>
      <c r="C17558" t="s">
        <v>13</v>
      </c>
      <c r="D17558" t="s">
        <v>14</v>
      </c>
      <c r="E17558">
        <v>111</v>
      </c>
      <c r="F17558">
        <v>280300</v>
      </c>
      <c r="G17558">
        <v>39.6</v>
      </c>
      <c r="H17558" t="s">
        <v>1554</v>
      </c>
      <c r="J17558" s="4">
        <v>55154160816</v>
      </c>
      <c r="K17558" s="4">
        <v>16615</v>
      </c>
      <c r="L17558" t="s">
        <v>16</v>
      </c>
    </row>
    <row r="17559" spans="1:12" x14ac:dyDescent="0.25">
      <c r="A17559" t="s">
        <v>1544</v>
      </c>
      <c r="B17559">
        <v>1994</v>
      </c>
      <c r="C17559" t="s">
        <v>13</v>
      </c>
      <c r="D17559" t="s">
        <v>20</v>
      </c>
      <c r="E17559">
        <v>22</v>
      </c>
      <c r="F17559">
        <v>62200</v>
      </c>
      <c r="G17559">
        <v>35.369999999999997</v>
      </c>
      <c r="H17559" t="s">
        <v>1554</v>
      </c>
      <c r="J17559" s="4">
        <v>55154160816</v>
      </c>
      <c r="K17559" s="4">
        <v>16615</v>
      </c>
      <c r="L17559" t="s">
        <v>21</v>
      </c>
    </row>
    <row r="17560" spans="1:12" x14ac:dyDescent="0.25">
      <c r="A17560" t="s">
        <v>1544</v>
      </c>
      <c r="B17560">
        <v>1994</v>
      </c>
      <c r="C17560" t="s">
        <v>13</v>
      </c>
      <c r="D17560" t="s">
        <v>22</v>
      </c>
      <c r="E17560">
        <v>93</v>
      </c>
      <c r="F17560">
        <v>281200</v>
      </c>
      <c r="G17560">
        <v>33.07</v>
      </c>
      <c r="H17560" t="s">
        <v>1554</v>
      </c>
      <c r="J17560" s="4">
        <v>55154160816</v>
      </c>
      <c r="K17560" s="4">
        <v>16615</v>
      </c>
      <c r="L17560" t="s">
        <v>23</v>
      </c>
    </row>
    <row r="17561" spans="1:12" x14ac:dyDescent="0.25">
      <c r="A17561" t="s">
        <v>1544</v>
      </c>
      <c r="B17561">
        <v>1994</v>
      </c>
      <c r="C17561" t="s">
        <v>13</v>
      </c>
      <c r="D17561" t="s">
        <v>24</v>
      </c>
      <c r="E17561">
        <v>76</v>
      </c>
      <c r="F17561">
        <v>261200</v>
      </c>
      <c r="G17561">
        <v>29.1</v>
      </c>
      <c r="H17561" t="s">
        <v>1554</v>
      </c>
      <c r="J17561" s="4">
        <v>55154160816</v>
      </c>
      <c r="K17561" s="4">
        <v>16615</v>
      </c>
      <c r="L17561" t="s">
        <v>18</v>
      </c>
    </row>
    <row r="17562" spans="1:12" x14ac:dyDescent="0.25">
      <c r="A17562" t="s">
        <v>1544</v>
      </c>
      <c r="B17562">
        <v>1994</v>
      </c>
      <c r="C17562" t="s">
        <v>13</v>
      </c>
      <c r="D17562" t="s">
        <v>17</v>
      </c>
      <c r="E17562">
        <v>102</v>
      </c>
      <c r="F17562">
        <v>466900</v>
      </c>
      <c r="G17562">
        <v>21.85</v>
      </c>
      <c r="H17562" t="s">
        <v>1554</v>
      </c>
      <c r="J17562" s="4">
        <v>55154160816</v>
      </c>
      <c r="K17562" s="4">
        <v>16615</v>
      </c>
      <c r="L17562" t="s">
        <v>23</v>
      </c>
    </row>
    <row r="17563" spans="1:12" x14ac:dyDescent="0.25">
      <c r="A17563" t="s">
        <v>1544</v>
      </c>
      <c r="B17563">
        <v>1994</v>
      </c>
      <c r="C17563" t="s">
        <v>19</v>
      </c>
      <c r="D17563" t="s">
        <v>14</v>
      </c>
      <c r="E17563">
        <v>26</v>
      </c>
      <c r="F17563">
        <v>279500</v>
      </c>
      <c r="G17563">
        <v>9.3000000000000007</v>
      </c>
      <c r="H17563" t="s">
        <v>1554</v>
      </c>
      <c r="J17563" s="4">
        <v>55154160816</v>
      </c>
      <c r="K17563" s="4">
        <v>16615</v>
      </c>
      <c r="L17563" t="s">
        <v>16</v>
      </c>
    </row>
    <row r="17564" spans="1:12" x14ac:dyDescent="0.25">
      <c r="A17564" t="s">
        <v>1544</v>
      </c>
      <c r="B17564">
        <v>1994</v>
      </c>
      <c r="C17564" t="s">
        <v>19</v>
      </c>
      <c r="D17564" t="s">
        <v>20</v>
      </c>
      <c r="E17564">
        <v>9</v>
      </c>
      <c r="F17564">
        <v>106200</v>
      </c>
      <c r="G17564">
        <v>8.4700000000000006</v>
      </c>
      <c r="H17564" t="s">
        <v>1554</v>
      </c>
      <c r="J17564" s="4">
        <v>55154160816</v>
      </c>
      <c r="K17564" s="4">
        <v>16615</v>
      </c>
      <c r="L17564" t="s">
        <v>21</v>
      </c>
    </row>
    <row r="17565" spans="1:12" x14ac:dyDescent="0.25">
      <c r="A17565" t="s">
        <v>1544</v>
      </c>
      <c r="B17565">
        <v>1994</v>
      </c>
      <c r="C17565" t="s">
        <v>19</v>
      </c>
      <c r="D17565" t="s">
        <v>22</v>
      </c>
      <c r="E17565">
        <v>23</v>
      </c>
      <c r="F17565">
        <v>294100</v>
      </c>
      <c r="G17565">
        <v>7.82</v>
      </c>
      <c r="H17565" t="s">
        <v>1554</v>
      </c>
      <c r="J17565" s="4">
        <v>55154160816</v>
      </c>
      <c r="K17565" s="4">
        <v>16615</v>
      </c>
      <c r="L17565" t="s">
        <v>23</v>
      </c>
    </row>
    <row r="17566" spans="1:12" x14ac:dyDescent="0.25">
      <c r="A17566" t="s">
        <v>1544</v>
      </c>
      <c r="B17566">
        <v>1994</v>
      </c>
      <c r="C17566" t="s">
        <v>19</v>
      </c>
      <c r="D17566" t="s">
        <v>24</v>
      </c>
      <c r="E17566">
        <v>16</v>
      </c>
      <c r="F17566">
        <v>277300</v>
      </c>
      <c r="G17566">
        <v>5.77</v>
      </c>
      <c r="H17566" t="s">
        <v>1554</v>
      </c>
      <c r="J17566" s="4">
        <v>55154160816</v>
      </c>
      <c r="K17566" s="4">
        <v>16615</v>
      </c>
      <c r="L17566" t="s">
        <v>18</v>
      </c>
    </row>
    <row r="17567" spans="1:12" x14ac:dyDescent="0.25">
      <c r="A17567" t="s">
        <v>1544</v>
      </c>
      <c r="B17567">
        <v>1994</v>
      </c>
      <c r="C17567" t="s">
        <v>19</v>
      </c>
      <c r="D17567" t="s">
        <v>17</v>
      </c>
      <c r="E17567">
        <v>27</v>
      </c>
      <c r="F17567">
        <v>472900</v>
      </c>
      <c r="G17567">
        <v>5.71</v>
      </c>
      <c r="H17567" t="s">
        <v>1554</v>
      </c>
      <c r="J17567" s="4">
        <v>55154160816</v>
      </c>
      <c r="K17567" s="4">
        <v>16615</v>
      </c>
      <c r="L17567" t="s">
        <v>23</v>
      </c>
    </row>
    <row r="17568" spans="1:12" x14ac:dyDescent="0.25">
      <c r="A17568" t="s">
        <v>1544</v>
      </c>
      <c r="B17568">
        <v>1994</v>
      </c>
      <c r="C17568" t="s">
        <v>13</v>
      </c>
      <c r="D17568" t="s">
        <v>25</v>
      </c>
      <c r="E17568">
        <v>5</v>
      </c>
      <c r="F17568">
        <v>276200</v>
      </c>
      <c r="G17568">
        <v>1.81</v>
      </c>
      <c r="H17568" t="s">
        <v>1554</v>
      </c>
      <c r="J17568" s="4">
        <v>55154160816</v>
      </c>
      <c r="K17568" s="4">
        <v>16615</v>
      </c>
      <c r="L17568" t="s">
        <v>29</v>
      </c>
    </row>
    <row r="17569" spans="1:12" x14ac:dyDescent="0.25">
      <c r="A17569" t="s">
        <v>1544</v>
      </c>
      <c r="B17569">
        <v>1994</v>
      </c>
      <c r="C17569" t="s">
        <v>19</v>
      </c>
      <c r="D17569" t="s">
        <v>25</v>
      </c>
      <c r="E17569">
        <v>2</v>
      </c>
      <c r="F17569">
        <v>261500</v>
      </c>
      <c r="G17569">
        <v>0.76</v>
      </c>
      <c r="H17569" t="s">
        <v>1554</v>
      </c>
      <c r="J17569" s="4">
        <v>55154160816</v>
      </c>
      <c r="K17569" s="4">
        <v>16615</v>
      </c>
      <c r="L17569" t="s">
        <v>29</v>
      </c>
    </row>
    <row r="17570" spans="1:12" x14ac:dyDescent="0.25">
      <c r="A17570" t="s">
        <v>1544</v>
      </c>
      <c r="B17570">
        <v>1995</v>
      </c>
      <c r="C17570" t="s">
        <v>13</v>
      </c>
      <c r="D17570" t="s">
        <v>14</v>
      </c>
      <c r="E17570">
        <v>123</v>
      </c>
      <c r="F17570">
        <v>278900</v>
      </c>
      <c r="G17570">
        <v>44.1</v>
      </c>
      <c r="H17570" t="s">
        <v>1555</v>
      </c>
      <c r="I17570">
        <v>0.85499999999999998</v>
      </c>
      <c r="J17570" s="4">
        <v>63918039320</v>
      </c>
      <c r="K17570" s="4">
        <v>18945</v>
      </c>
      <c r="L17570" t="s">
        <v>16</v>
      </c>
    </row>
    <row r="17571" spans="1:12" x14ac:dyDescent="0.25">
      <c r="A17571" t="s">
        <v>1544</v>
      </c>
      <c r="B17571">
        <v>1995</v>
      </c>
      <c r="C17571" t="s">
        <v>13</v>
      </c>
      <c r="D17571" t="s">
        <v>22</v>
      </c>
      <c r="E17571">
        <v>96</v>
      </c>
      <c r="F17571">
        <v>283000</v>
      </c>
      <c r="G17571">
        <v>33.92</v>
      </c>
      <c r="H17571" t="s">
        <v>1555</v>
      </c>
      <c r="I17571">
        <v>0.85499999999999998</v>
      </c>
      <c r="J17571" s="4">
        <v>63918039320</v>
      </c>
      <c r="K17571" s="4">
        <v>18945</v>
      </c>
      <c r="L17571" t="s">
        <v>16</v>
      </c>
    </row>
    <row r="17572" spans="1:12" x14ac:dyDescent="0.25">
      <c r="A17572" t="s">
        <v>1544</v>
      </c>
      <c r="B17572">
        <v>1995</v>
      </c>
      <c r="C17572" t="s">
        <v>13</v>
      </c>
      <c r="D17572" t="s">
        <v>20</v>
      </c>
      <c r="E17572">
        <v>19</v>
      </c>
      <c r="F17572">
        <v>64300</v>
      </c>
      <c r="G17572">
        <v>29.55</v>
      </c>
      <c r="H17572" t="s">
        <v>1555</v>
      </c>
      <c r="I17572">
        <v>0.85499999999999998</v>
      </c>
      <c r="J17572" s="4">
        <v>63918039320</v>
      </c>
      <c r="K17572" s="4">
        <v>18945</v>
      </c>
      <c r="L17572" t="s">
        <v>21</v>
      </c>
    </row>
    <row r="17573" spans="1:12" x14ac:dyDescent="0.25">
      <c r="A17573" t="s">
        <v>1544</v>
      </c>
      <c r="B17573">
        <v>1995</v>
      </c>
      <c r="C17573" t="s">
        <v>13</v>
      </c>
      <c r="D17573" t="s">
        <v>17</v>
      </c>
      <c r="E17573">
        <v>123</v>
      </c>
      <c r="F17573">
        <v>481700</v>
      </c>
      <c r="G17573">
        <v>25.53</v>
      </c>
      <c r="H17573" t="s">
        <v>1555</v>
      </c>
      <c r="I17573">
        <v>0.85499999999999998</v>
      </c>
      <c r="J17573" s="4">
        <v>63918039320</v>
      </c>
      <c r="K17573" s="4">
        <v>18945</v>
      </c>
      <c r="L17573" t="s">
        <v>23</v>
      </c>
    </row>
    <row r="17574" spans="1:12" x14ac:dyDescent="0.25">
      <c r="A17574" t="s">
        <v>1544</v>
      </c>
      <c r="B17574">
        <v>1995</v>
      </c>
      <c r="C17574" t="s">
        <v>13</v>
      </c>
      <c r="D17574" t="s">
        <v>24</v>
      </c>
      <c r="E17574">
        <v>64</v>
      </c>
      <c r="F17574">
        <v>264900</v>
      </c>
      <c r="G17574">
        <v>24.16</v>
      </c>
      <c r="H17574" t="s">
        <v>1555</v>
      </c>
      <c r="I17574">
        <v>0.85499999999999998</v>
      </c>
      <c r="J17574" s="4">
        <v>63918039320</v>
      </c>
      <c r="K17574" s="4">
        <v>18945</v>
      </c>
      <c r="L17574" t="s">
        <v>18</v>
      </c>
    </row>
    <row r="17575" spans="1:12" x14ac:dyDescent="0.25">
      <c r="A17575" t="s">
        <v>1544</v>
      </c>
      <c r="B17575">
        <v>1995</v>
      </c>
      <c r="C17575" t="s">
        <v>19</v>
      </c>
      <c r="D17575" t="s">
        <v>14</v>
      </c>
      <c r="E17575">
        <v>34</v>
      </c>
      <c r="F17575">
        <v>276400</v>
      </c>
      <c r="G17575">
        <v>12.3</v>
      </c>
      <c r="H17575" t="s">
        <v>1555</v>
      </c>
      <c r="I17575">
        <v>0.85499999999999998</v>
      </c>
      <c r="J17575" s="4">
        <v>63918039320</v>
      </c>
      <c r="K17575" s="4">
        <v>18945</v>
      </c>
      <c r="L17575" t="s">
        <v>16</v>
      </c>
    </row>
    <row r="17576" spans="1:12" x14ac:dyDescent="0.25">
      <c r="A17576" t="s">
        <v>1544</v>
      </c>
      <c r="B17576">
        <v>1995</v>
      </c>
      <c r="C17576" t="s">
        <v>19</v>
      </c>
      <c r="D17576" t="s">
        <v>20</v>
      </c>
      <c r="E17576">
        <v>9</v>
      </c>
      <c r="F17576">
        <v>109500</v>
      </c>
      <c r="G17576">
        <v>8.2200000000000006</v>
      </c>
      <c r="H17576" t="s">
        <v>1555</v>
      </c>
      <c r="I17576">
        <v>0.85499999999999998</v>
      </c>
      <c r="J17576" s="4">
        <v>63918039320</v>
      </c>
      <c r="K17576" s="4">
        <v>18945</v>
      </c>
      <c r="L17576" t="s">
        <v>21</v>
      </c>
    </row>
    <row r="17577" spans="1:12" x14ac:dyDescent="0.25">
      <c r="A17577" t="s">
        <v>1544</v>
      </c>
      <c r="B17577">
        <v>1995</v>
      </c>
      <c r="C17577" t="s">
        <v>19</v>
      </c>
      <c r="D17577" t="s">
        <v>17</v>
      </c>
      <c r="E17577">
        <v>36</v>
      </c>
      <c r="F17577">
        <v>488300</v>
      </c>
      <c r="G17577">
        <v>7.37</v>
      </c>
      <c r="H17577" t="s">
        <v>1555</v>
      </c>
      <c r="I17577">
        <v>0.85499999999999998</v>
      </c>
      <c r="J17577" s="4">
        <v>63918039320</v>
      </c>
      <c r="K17577" s="4">
        <v>18945</v>
      </c>
      <c r="L17577" t="s">
        <v>23</v>
      </c>
    </row>
    <row r="17578" spans="1:12" x14ac:dyDescent="0.25">
      <c r="A17578" t="s">
        <v>1544</v>
      </c>
      <c r="B17578">
        <v>1995</v>
      </c>
      <c r="C17578" t="s">
        <v>19</v>
      </c>
      <c r="D17578" t="s">
        <v>22</v>
      </c>
      <c r="E17578">
        <v>20</v>
      </c>
      <c r="F17578">
        <v>296900</v>
      </c>
      <c r="G17578">
        <v>6.74</v>
      </c>
      <c r="H17578" t="s">
        <v>1555</v>
      </c>
      <c r="I17578">
        <v>0.85499999999999998</v>
      </c>
      <c r="J17578" s="4">
        <v>63918039320</v>
      </c>
      <c r="K17578" s="4">
        <v>18945</v>
      </c>
      <c r="L17578" t="s">
        <v>16</v>
      </c>
    </row>
    <row r="17579" spans="1:12" x14ac:dyDescent="0.25">
      <c r="A17579" t="s">
        <v>1544</v>
      </c>
      <c r="B17579">
        <v>1995</v>
      </c>
      <c r="C17579" t="s">
        <v>19</v>
      </c>
      <c r="D17579" t="s">
        <v>24</v>
      </c>
      <c r="E17579">
        <v>15</v>
      </c>
      <c r="F17579">
        <v>279800</v>
      </c>
      <c r="G17579">
        <v>5.36</v>
      </c>
      <c r="H17579" t="s">
        <v>1555</v>
      </c>
      <c r="I17579">
        <v>0.85499999999999998</v>
      </c>
      <c r="J17579" s="4">
        <v>63918039320</v>
      </c>
      <c r="K17579" s="4">
        <v>18945</v>
      </c>
      <c r="L17579" t="s">
        <v>18</v>
      </c>
    </row>
    <row r="17580" spans="1:12" x14ac:dyDescent="0.25">
      <c r="A17580" t="s">
        <v>1544</v>
      </c>
      <c r="B17580">
        <v>1995</v>
      </c>
      <c r="C17580" t="s">
        <v>13</v>
      </c>
      <c r="D17580" t="s">
        <v>25</v>
      </c>
      <c r="E17580">
        <v>4</v>
      </c>
      <c r="F17580">
        <v>282500</v>
      </c>
      <c r="G17580">
        <v>1.42</v>
      </c>
      <c r="H17580" t="s">
        <v>1555</v>
      </c>
      <c r="I17580">
        <v>0.85499999999999998</v>
      </c>
      <c r="J17580" s="4">
        <v>63918039320</v>
      </c>
      <c r="K17580" s="4">
        <v>18945</v>
      </c>
      <c r="L17580" t="s">
        <v>29</v>
      </c>
    </row>
    <row r="17581" spans="1:12" x14ac:dyDescent="0.25">
      <c r="A17581" t="s">
        <v>1544</v>
      </c>
      <c r="B17581">
        <v>1995</v>
      </c>
      <c r="C17581" t="s">
        <v>19</v>
      </c>
      <c r="D17581" t="s">
        <v>25</v>
      </c>
      <c r="E17581">
        <v>2</v>
      </c>
      <c r="F17581">
        <v>267600</v>
      </c>
      <c r="G17581">
        <v>0.75</v>
      </c>
      <c r="H17581" t="s">
        <v>1555</v>
      </c>
      <c r="I17581">
        <v>0.85499999999999998</v>
      </c>
      <c r="J17581" s="4">
        <v>63918039320</v>
      </c>
      <c r="K17581" s="4">
        <v>18945</v>
      </c>
      <c r="L17581" t="s">
        <v>29</v>
      </c>
    </row>
    <row r="17582" spans="1:12" x14ac:dyDescent="0.25">
      <c r="A17582" t="s">
        <v>1544</v>
      </c>
      <c r="B17582">
        <v>1996</v>
      </c>
      <c r="C17582" t="s">
        <v>13</v>
      </c>
      <c r="D17582" t="s">
        <v>22</v>
      </c>
      <c r="E17582">
        <v>121</v>
      </c>
      <c r="F17582">
        <v>285400</v>
      </c>
      <c r="G17582">
        <v>42.4</v>
      </c>
      <c r="H17582" t="s">
        <v>1556</v>
      </c>
      <c r="J17582" s="4">
        <v>70140835299</v>
      </c>
      <c r="K17582" s="4">
        <v>20434</v>
      </c>
      <c r="L17582" t="s">
        <v>16</v>
      </c>
    </row>
    <row r="17583" spans="1:12" x14ac:dyDescent="0.25">
      <c r="A17583" t="s">
        <v>1544</v>
      </c>
      <c r="B17583">
        <v>1996</v>
      </c>
      <c r="C17583" t="s">
        <v>13</v>
      </c>
      <c r="D17583" t="s">
        <v>14</v>
      </c>
      <c r="E17583">
        <v>105</v>
      </c>
      <c r="F17583">
        <v>277900</v>
      </c>
      <c r="G17583">
        <v>37.78</v>
      </c>
      <c r="H17583" t="s">
        <v>1556</v>
      </c>
      <c r="J17583" s="4">
        <v>70140835299</v>
      </c>
      <c r="K17583" s="4">
        <v>20434</v>
      </c>
      <c r="L17583" t="s">
        <v>16</v>
      </c>
    </row>
    <row r="17584" spans="1:12" x14ac:dyDescent="0.25">
      <c r="A17584" t="s">
        <v>1544</v>
      </c>
      <c r="B17584">
        <v>1996</v>
      </c>
      <c r="C17584" t="s">
        <v>13</v>
      </c>
      <c r="D17584" t="s">
        <v>20</v>
      </c>
      <c r="E17584">
        <v>19</v>
      </c>
      <c r="F17584">
        <v>66500</v>
      </c>
      <c r="G17584">
        <v>28.57</v>
      </c>
      <c r="H17584" t="s">
        <v>1556</v>
      </c>
      <c r="J17584" s="4">
        <v>70140835299</v>
      </c>
      <c r="K17584" s="4">
        <v>20434</v>
      </c>
      <c r="L17584" t="s">
        <v>21</v>
      </c>
    </row>
    <row r="17585" spans="1:12" x14ac:dyDescent="0.25">
      <c r="A17585" t="s">
        <v>1544</v>
      </c>
      <c r="B17585">
        <v>1996</v>
      </c>
      <c r="C17585" t="s">
        <v>13</v>
      </c>
      <c r="D17585" t="s">
        <v>24</v>
      </c>
      <c r="E17585">
        <v>68</v>
      </c>
      <c r="F17585">
        <v>269300</v>
      </c>
      <c r="G17585">
        <v>25.25</v>
      </c>
      <c r="H17585" t="s">
        <v>1556</v>
      </c>
      <c r="J17585" s="4">
        <v>70140835299</v>
      </c>
      <c r="K17585" s="4">
        <v>20434</v>
      </c>
      <c r="L17585" t="s">
        <v>18</v>
      </c>
    </row>
    <row r="17586" spans="1:12" x14ac:dyDescent="0.25">
      <c r="A17586" t="s">
        <v>1544</v>
      </c>
      <c r="B17586">
        <v>1996</v>
      </c>
      <c r="C17586" t="s">
        <v>13</v>
      </c>
      <c r="D17586" t="s">
        <v>17</v>
      </c>
      <c r="E17586">
        <v>112</v>
      </c>
      <c r="F17586">
        <v>496800</v>
      </c>
      <c r="G17586">
        <v>22.54</v>
      </c>
      <c r="H17586" t="s">
        <v>1556</v>
      </c>
      <c r="J17586" s="4">
        <v>70140835299</v>
      </c>
      <c r="K17586" s="4">
        <v>20434</v>
      </c>
      <c r="L17586" t="s">
        <v>23</v>
      </c>
    </row>
    <row r="17587" spans="1:12" x14ac:dyDescent="0.25">
      <c r="A17587" t="s">
        <v>1544</v>
      </c>
      <c r="B17587">
        <v>1996</v>
      </c>
      <c r="C17587" t="s">
        <v>19</v>
      </c>
      <c r="D17587" t="s">
        <v>14</v>
      </c>
      <c r="E17587">
        <v>38</v>
      </c>
      <c r="F17587">
        <v>273100</v>
      </c>
      <c r="G17587">
        <v>13.91</v>
      </c>
      <c r="H17587" t="s">
        <v>1556</v>
      </c>
      <c r="J17587" s="4">
        <v>70140835299</v>
      </c>
      <c r="K17587" s="4">
        <v>20434</v>
      </c>
      <c r="L17587" t="s">
        <v>16</v>
      </c>
    </row>
    <row r="17588" spans="1:12" x14ac:dyDescent="0.25">
      <c r="A17588" t="s">
        <v>1544</v>
      </c>
      <c r="B17588">
        <v>1996</v>
      </c>
      <c r="C17588" t="s">
        <v>19</v>
      </c>
      <c r="D17588" t="s">
        <v>22</v>
      </c>
      <c r="E17588">
        <v>21</v>
      </c>
      <c r="F17588">
        <v>300200</v>
      </c>
      <c r="G17588">
        <v>7</v>
      </c>
      <c r="H17588" t="s">
        <v>1556</v>
      </c>
      <c r="J17588" s="4">
        <v>70140835299</v>
      </c>
      <c r="K17588" s="4">
        <v>20434</v>
      </c>
      <c r="L17588" t="s">
        <v>16</v>
      </c>
    </row>
    <row r="17589" spans="1:12" x14ac:dyDescent="0.25">
      <c r="A17589" t="s">
        <v>1544</v>
      </c>
      <c r="B17589">
        <v>1996</v>
      </c>
      <c r="C17589" t="s">
        <v>19</v>
      </c>
      <c r="D17589" t="s">
        <v>17</v>
      </c>
      <c r="E17589">
        <v>31</v>
      </c>
      <c r="F17589">
        <v>504300</v>
      </c>
      <c r="G17589">
        <v>6.15</v>
      </c>
      <c r="H17589" t="s">
        <v>1556</v>
      </c>
      <c r="J17589" s="4">
        <v>70140835299</v>
      </c>
      <c r="K17589" s="4">
        <v>20434</v>
      </c>
      <c r="L17589" t="s">
        <v>23</v>
      </c>
    </row>
    <row r="17590" spans="1:12" x14ac:dyDescent="0.25">
      <c r="A17590" t="s">
        <v>1544</v>
      </c>
      <c r="B17590">
        <v>1996</v>
      </c>
      <c r="C17590" t="s">
        <v>19</v>
      </c>
      <c r="D17590" t="s">
        <v>24</v>
      </c>
      <c r="E17590">
        <v>13</v>
      </c>
      <c r="F17590">
        <v>283300</v>
      </c>
      <c r="G17590">
        <v>4.59</v>
      </c>
      <c r="H17590" t="s">
        <v>1556</v>
      </c>
      <c r="J17590" s="4">
        <v>70140835299</v>
      </c>
      <c r="K17590" s="4">
        <v>20434</v>
      </c>
      <c r="L17590" t="s">
        <v>18</v>
      </c>
    </row>
    <row r="17591" spans="1:12" x14ac:dyDescent="0.25">
      <c r="A17591" t="s">
        <v>1544</v>
      </c>
      <c r="B17591">
        <v>1996</v>
      </c>
      <c r="C17591" t="s">
        <v>19</v>
      </c>
      <c r="D17591" t="s">
        <v>20</v>
      </c>
      <c r="E17591">
        <v>5</v>
      </c>
      <c r="F17591">
        <v>112700</v>
      </c>
      <c r="G17591">
        <v>4.4400000000000004</v>
      </c>
      <c r="H17591" t="s">
        <v>1556</v>
      </c>
      <c r="J17591" s="4">
        <v>70140835299</v>
      </c>
      <c r="K17591" s="4">
        <v>20434</v>
      </c>
      <c r="L17591" t="s">
        <v>21</v>
      </c>
    </row>
    <row r="17592" spans="1:12" x14ac:dyDescent="0.25">
      <c r="A17592" t="s">
        <v>1544</v>
      </c>
      <c r="B17592">
        <v>1996</v>
      </c>
      <c r="C17592" t="s">
        <v>19</v>
      </c>
      <c r="D17592" t="s">
        <v>25</v>
      </c>
      <c r="E17592">
        <v>4</v>
      </c>
      <c r="F17592">
        <v>273800</v>
      </c>
      <c r="G17592">
        <v>1.46</v>
      </c>
      <c r="H17592" t="s">
        <v>1556</v>
      </c>
      <c r="J17592" s="4">
        <v>70140835299</v>
      </c>
      <c r="K17592" s="4">
        <v>20434</v>
      </c>
      <c r="L17592" t="s">
        <v>29</v>
      </c>
    </row>
    <row r="17593" spans="1:12" x14ac:dyDescent="0.25">
      <c r="A17593" t="s">
        <v>1544</v>
      </c>
      <c r="B17593">
        <v>1996</v>
      </c>
      <c r="C17593" t="s">
        <v>13</v>
      </c>
      <c r="D17593" t="s">
        <v>25</v>
      </c>
      <c r="E17593">
        <v>3</v>
      </c>
      <c r="F17593">
        <v>289200</v>
      </c>
      <c r="G17593">
        <v>1.04</v>
      </c>
      <c r="H17593" t="s">
        <v>1556</v>
      </c>
      <c r="J17593" s="4">
        <v>70140835299</v>
      </c>
      <c r="K17593" s="4">
        <v>20434</v>
      </c>
      <c r="L17593" t="s">
        <v>29</v>
      </c>
    </row>
    <row r="17594" spans="1:12" x14ac:dyDescent="0.25">
      <c r="A17594" t="s">
        <v>1544</v>
      </c>
      <c r="B17594">
        <v>1997</v>
      </c>
      <c r="C17594" t="s">
        <v>13</v>
      </c>
      <c r="D17594" t="s">
        <v>22</v>
      </c>
      <c r="E17594">
        <v>124</v>
      </c>
      <c r="F17594">
        <v>283300</v>
      </c>
      <c r="G17594">
        <v>43.77</v>
      </c>
      <c r="H17594" t="s">
        <v>1557</v>
      </c>
      <c r="J17594" s="4">
        <v>66074513018</v>
      </c>
      <c r="K17594" s="4">
        <v>19041</v>
      </c>
      <c r="L17594" t="s">
        <v>16</v>
      </c>
    </row>
    <row r="17595" spans="1:12" x14ac:dyDescent="0.25">
      <c r="A17595" t="s">
        <v>1544</v>
      </c>
      <c r="B17595">
        <v>1997</v>
      </c>
      <c r="C17595" t="s">
        <v>13</v>
      </c>
      <c r="D17595" t="s">
        <v>14</v>
      </c>
      <c r="E17595">
        <v>113</v>
      </c>
      <c r="F17595">
        <v>275100</v>
      </c>
      <c r="G17595">
        <v>41.08</v>
      </c>
      <c r="H17595" t="s">
        <v>1557</v>
      </c>
      <c r="J17595" s="4">
        <v>66074513018</v>
      </c>
      <c r="K17595" s="4">
        <v>19041</v>
      </c>
      <c r="L17595" t="s">
        <v>16</v>
      </c>
    </row>
    <row r="17596" spans="1:12" x14ac:dyDescent="0.25">
      <c r="A17596" t="s">
        <v>1544</v>
      </c>
      <c r="B17596">
        <v>1997</v>
      </c>
      <c r="C17596" t="s">
        <v>13</v>
      </c>
      <c r="D17596" t="s">
        <v>20</v>
      </c>
      <c r="E17596">
        <v>19</v>
      </c>
      <c r="F17596">
        <v>68800</v>
      </c>
      <c r="G17596">
        <v>27.62</v>
      </c>
      <c r="H17596" t="s">
        <v>1557</v>
      </c>
      <c r="J17596" s="4">
        <v>66074513018</v>
      </c>
      <c r="K17596" s="4">
        <v>19041</v>
      </c>
      <c r="L17596" t="s">
        <v>21</v>
      </c>
    </row>
    <row r="17597" spans="1:12" x14ac:dyDescent="0.25">
      <c r="A17597" t="s">
        <v>1544</v>
      </c>
      <c r="B17597">
        <v>1997</v>
      </c>
      <c r="C17597" t="s">
        <v>13</v>
      </c>
      <c r="D17597" t="s">
        <v>17</v>
      </c>
      <c r="E17597">
        <v>120</v>
      </c>
      <c r="F17597">
        <v>508800</v>
      </c>
      <c r="G17597">
        <v>23.58</v>
      </c>
      <c r="H17597" t="s">
        <v>1557</v>
      </c>
      <c r="J17597" s="4">
        <v>66074513018</v>
      </c>
      <c r="K17597" s="4">
        <v>19041</v>
      </c>
      <c r="L17597" t="s">
        <v>23</v>
      </c>
    </row>
    <row r="17598" spans="1:12" x14ac:dyDescent="0.25">
      <c r="A17598" t="s">
        <v>1544</v>
      </c>
      <c r="B17598">
        <v>1997</v>
      </c>
      <c r="C17598" t="s">
        <v>13</v>
      </c>
      <c r="D17598" t="s">
        <v>24</v>
      </c>
      <c r="E17598">
        <v>60</v>
      </c>
      <c r="F17598">
        <v>272800</v>
      </c>
      <c r="G17598">
        <v>21.99</v>
      </c>
      <c r="H17598" t="s">
        <v>1557</v>
      </c>
      <c r="J17598" s="4">
        <v>66074513018</v>
      </c>
      <c r="K17598" s="4">
        <v>19041</v>
      </c>
      <c r="L17598" t="s">
        <v>18</v>
      </c>
    </row>
    <row r="17599" spans="1:12" x14ac:dyDescent="0.25">
      <c r="A17599" t="s">
        <v>1544</v>
      </c>
      <c r="B17599">
        <v>1997</v>
      </c>
      <c r="C17599" t="s">
        <v>19</v>
      </c>
      <c r="D17599" t="s">
        <v>14</v>
      </c>
      <c r="E17599">
        <v>29</v>
      </c>
      <c r="F17599">
        <v>267800</v>
      </c>
      <c r="G17599">
        <v>10.83</v>
      </c>
      <c r="H17599" t="s">
        <v>1557</v>
      </c>
      <c r="J17599" s="4">
        <v>66074513018</v>
      </c>
      <c r="K17599" s="4">
        <v>19041</v>
      </c>
      <c r="L17599" t="s">
        <v>16</v>
      </c>
    </row>
    <row r="17600" spans="1:12" x14ac:dyDescent="0.25">
      <c r="A17600" t="s">
        <v>1544</v>
      </c>
      <c r="B17600">
        <v>1997</v>
      </c>
      <c r="C17600" t="s">
        <v>19</v>
      </c>
      <c r="D17600" t="s">
        <v>22</v>
      </c>
      <c r="E17600">
        <v>30</v>
      </c>
      <c r="F17600">
        <v>299300</v>
      </c>
      <c r="G17600">
        <v>10.02</v>
      </c>
      <c r="H17600" t="s">
        <v>1557</v>
      </c>
      <c r="J17600" s="4">
        <v>66074513018</v>
      </c>
      <c r="K17600" s="4">
        <v>19041</v>
      </c>
      <c r="L17600" t="s">
        <v>16</v>
      </c>
    </row>
    <row r="17601" spans="1:12" x14ac:dyDescent="0.25">
      <c r="A17601" t="s">
        <v>1544</v>
      </c>
      <c r="B17601">
        <v>1997</v>
      </c>
      <c r="C17601" t="s">
        <v>19</v>
      </c>
      <c r="D17601" t="s">
        <v>17</v>
      </c>
      <c r="E17601">
        <v>42</v>
      </c>
      <c r="F17601">
        <v>518000</v>
      </c>
      <c r="G17601">
        <v>8.11</v>
      </c>
      <c r="H17601" t="s">
        <v>1557</v>
      </c>
      <c r="J17601" s="4">
        <v>66074513018</v>
      </c>
      <c r="K17601" s="4">
        <v>19041</v>
      </c>
      <c r="L17601" t="s">
        <v>23</v>
      </c>
    </row>
    <row r="17602" spans="1:12" x14ac:dyDescent="0.25">
      <c r="A17602" t="s">
        <v>1544</v>
      </c>
      <c r="B17602">
        <v>1997</v>
      </c>
      <c r="C17602" t="s">
        <v>19</v>
      </c>
      <c r="D17602" t="s">
        <v>20</v>
      </c>
      <c r="E17602">
        <v>5</v>
      </c>
      <c r="F17602">
        <v>115700</v>
      </c>
      <c r="G17602">
        <v>4.32</v>
      </c>
      <c r="H17602" t="s">
        <v>1557</v>
      </c>
      <c r="J17602" s="4">
        <v>66074513018</v>
      </c>
      <c r="K17602" s="4">
        <v>19041</v>
      </c>
      <c r="L17602" t="s">
        <v>21</v>
      </c>
    </row>
    <row r="17603" spans="1:12" x14ac:dyDescent="0.25">
      <c r="A17603" t="s">
        <v>1544</v>
      </c>
      <c r="B17603">
        <v>1997</v>
      </c>
      <c r="C17603" t="s">
        <v>19</v>
      </c>
      <c r="D17603" t="s">
        <v>24</v>
      </c>
      <c r="E17603">
        <v>12</v>
      </c>
      <c r="F17603">
        <v>286000</v>
      </c>
      <c r="G17603">
        <v>4.2</v>
      </c>
      <c r="H17603" t="s">
        <v>1557</v>
      </c>
      <c r="J17603" s="4">
        <v>66074513018</v>
      </c>
      <c r="K17603" s="4">
        <v>19041</v>
      </c>
      <c r="L17603" t="s">
        <v>18</v>
      </c>
    </row>
    <row r="17604" spans="1:12" x14ac:dyDescent="0.25">
      <c r="A17604" t="s">
        <v>1544</v>
      </c>
      <c r="B17604">
        <v>1997</v>
      </c>
      <c r="C17604" t="s">
        <v>13</v>
      </c>
      <c r="D17604" t="s">
        <v>25</v>
      </c>
      <c r="E17604">
        <v>5</v>
      </c>
      <c r="F17604">
        <v>295200</v>
      </c>
      <c r="G17604">
        <v>1.69</v>
      </c>
      <c r="H17604" t="s">
        <v>1557</v>
      </c>
      <c r="J17604" s="4">
        <v>66074513018</v>
      </c>
      <c r="K17604" s="4">
        <v>19041</v>
      </c>
      <c r="L17604" t="s">
        <v>29</v>
      </c>
    </row>
    <row r="17605" spans="1:12" x14ac:dyDescent="0.25">
      <c r="A17605" t="s">
        <v>1544</v>
      </c>
      <c r="B17605">
        <v>1997</v>
      </c>
      <c r="C17605" t="s">
        <v>19</v>
      </c>
      <c r="D17605" t="s">
        <v>25</v>
      </c>
      <c r="E17605">
        <v>3</v>
      </c>
      <c r="F17605">
        <v>279400</v>
      </c>
      <c r="G17605">
        <v>1.07</v>
      </c>
      <c r="H17605" t="s">
        <v>1557</v>
      </c>
      <c r="J17605" s="4">
        <v>66074513018</v>
      </c>
      <c r="K17605" s="4">
        <v>19041</v>
      </c>
      <c r="L17605" t="s">
        <v>29</v>
      </c>
    </row>
    <row r="17606" spans="1:12" x14ac:dyDescent="0.25">
      <c r="A17606" t="s">
        <v>1544</v>
      </c>
      <c r="B17606">
        <v>1998</v>
      </c>
      <c r="C17606" t="s">
        <v>13</v>
      </c>
      <c r="D17606" t="s">
        <v>22</v>
      </c>
      <c r="E17606">
        <v>109</v>
      </c>
      <c r="F17606">
        <v>278300</v>
      </c>
      <c r="G17606">
        <v>39.17</v>
      </c>
      <c r="H17606" t="s">
        <v>1558</v>
      </c>
      <c r="J17606" s="4">
        <v>56227696195</v>
      </c>
      <c r="K17606" s="4">
        <v>16052</v>
      </c>
      <c r="L17606" t="s">
        <v>16</v>
      </c>
    </row>
    <row r="17607" spans="1:12" x14ac:dyDescent="0.25">
      <c r="A17607" t="s">
        <v>1544</v>
      </c>
      <c r="B17607">
        <v>1998</v>
      </c>
      <c r="C17607" t="s">
        <v>13</v>
      </c>
      <c r="D17607" t="s">
        <v>14</v>
      </c>
      <c r="E17607">
        <v>104</v>
      </c>
      <c r="F17607">
        <v>272800</v>
      </c>
      <c r="G17607">
        <v>38.119999999999997</v>
      </c>
      <c r="H17607" t="s">
        <v>1558</v>
      </c>
      <c r="J17607" s="4">
        <v>56227696195</v>
      </c>
      <c r="K17607" s="4">
        <v>16052</v>
      </c>
      <c r="L17607" t="s">
        <v>16</v>
      </c>
    </row>
    <row r="17608" spans="1:12" x14ac:dyDescent="0.25">
      <c r="A17608" t="s">
        <v>1544</v>
      </c>
      <c r="B17608">
        <v>1998</v>
      </c>
      <c r="C17608" t="s">
        <v>13</v>
      </c>
      <c r="D17608" t="s">
        <v>20</v>
      </c>
      <c r="E17608">
        <v>20</v>
      </c>
      <c r="F17608">
        <v>71400</v>
      </c>
      <c r="G17608">
        <v>28.01</v>
      </c>
      <c r="H17608" t="s">
        <v>1558</v>
      </c>
      <c r="J17608" s="4">
        <v>56227696195</v>
      </c>
      <c r="K17608" s="4">
        <v>16052</v>
      </c>
      <c r="L17608" t="s">
        <v>21</v>
      </c>
    </row>
    <row r="17609" spans="1:12" x14ac:dyDescent="0.25">
      <c r="A17609" t="s">
        <v>1544</v>
      </c>
      <c r="B17609">
        <v>1998</v>
      </c>
      <c r="C17609" t="s">
        <v>13</v>
      </c>
      <c r="D17609" t="s">
        <v>24</v>
      </c>
      <c r="E17609">
        <v>70</v>
      </c>
      <c r="F17609">
        <v>276300</v>
      </c>
      <c r="G17609">
        <v>25.33</v>
      </c>
      <c r="H17609" t="s">
        <v>1558</v>
      </c>
      <c r="J17609" s="4">
        <v>56227696195</v>
      </c>
      <c r="K17609" s="4">
        <v>16052</v>
      </c>
      <c r="L17609" t="s">
        <v>18</v>
      </c>
    </row>
    <row r="17610" spans="1:12" x14ac:dyDescent="0.25">
      <c r="A17610" t="s">
        <v>1544</v>
      </c>
      <c r="B17610">
        <v>1998</v>
      </c>
      <c r="C17610" t="s">
        <v>13</v>
      </c>
      <c r="D17610" t="s">
        <v>17</v>
      </c>
      <c r="E17610">
        <v>130</v>
      </c>
      <c r="F17610">
        <v>521600</v>
      </c>
      <c r="G17610">
        <v>24.92</v>
      </c>
      <c r="H17610" t="s">
        <v>1558</v>
      </c>
      <c r="J17610" s="4">
        <v>56227696195</v>
      </c>
      <c r="K17610" s="4">
        <v>16052</v>
      </c>
      <c r="L17610" t="s">
        <v>23</v>
      </c>
    </row>
    <row r="17611" spans="1:12" x14ac:dyDescent="0.25">
      <c r="A17611" t="s">
        <v>1544</v>
      </c>
      <c r="B17611">
        <v>1998</v>
      </c>
      <c r="C17611" t="s">
        <v>19</v>
      </c>
      <c r="D17611" t="s">
        <v>14</v>
      </c>
      <c r="E17611">
        <v>35</v>
      </c>
      <c r="F17611">
        <v>263700</v>
      </c>
      <c r="G17611">
        <v>13.27</v>
      </c>
      <c r="H17611" t="s">
        <v>1558</v>
      </c>
      <c r="J17611" s="4">
        <v>56227696195</v>
      </c>
      <c r="K17611" s="4">
        <v>16052</v>
      </c>
      <c r="L17611" t="s">
        <v>16</v>
      </c>
    </row>
    <row r="17612" spans="1:12" x14ac:dyDescent="0.25">
      <c r="A17612" t="s">
        <v>1544</v>
      </c>
      <c r="B17612">
        <v>1998</v>
      </c>
      <c r="C17612" t="s">
        <v>19</v>
      </c>
      <c r="D17612" t="s">
        <v>22</v>
      </c>
      <c r="E17612">
        <v>25</v>
      </c>
      <c r="F17612">
        <v>295400</v>
      </c>
      <c r="G17612">
        <v>8.4600000000000009</v>
      </c>
      <c r="H17612" t="s">
        <v>1558</v>
      </c>
      <c r="J17612" s="4">
        <v>56227696195</v>
      </c>
      <c r="K17612" s="4">
        <v>16052</v>
      </c>
      <c r="L17612" t="s">
        <v>16</v>
      </c>
    </row>
    <row r="17613" spans="1:12" x14ac:dyDescent="0.25">
      <c r="A17613" t="s">
        <v>1544</v>
      </c>
      <c r="B17613">
        <v>1998</v>
      </c>
      <c r="C17613" t="s">
        <v>19</v>
      </c>
      <c r="D17613" t="s">
        <v>17</v>
      </c>
      <c r="E17613">
        <v>45</v>
      </c>
      <c r="F17613">
        <v>532900</v>
      </c>
      <c r="G17613">
        <v>8.44</v>
      </c>
      <c r="H17613" t="s">
        <v>1558</v>
      </c>
      <c r="J17613" s="4">
        <v>56227696195</v>
      </c>
      <c r="K17613" s="4">
        <v>16052</v>
      </c>
      <c r="L17613" t="s">
        <v>23</v>
      </c>
    </row>
    <row r="17614" spans="1:12" x14ac:dyDescent="0.25">
      <c r="A17614" t="s">
        <v>1544</v>
      </c>
      <c r="B17614">
        <v>1998</v>
      </c>
      <c r="C17614" t="s">
        <v>19</v>
      </c>
      <c r="D17614" t="s">
        <v>24</v>
      </c>
      <c r="E17614">
        <v>17</v>
      </c>
      <c r="F17614">
        <v>288900</v>
      </c>
      <c r="G17614">
        <v>5.88</v>
      </c>
      <c r="H17614" t="s">
        <v>1558</v>
      </c>
      <c r="J17614" s="4">
        <v>56227696195</v>
      </c>
      <c r="K17614" s="4">
        <v>16052</v>
      </c>
      <c r="L17614" t="s">
        <v>18</v>
      </c>
    </row>
    <row r="17615" spans="1:12" x14ac:dyDescent="0.25">
      <c r="A17615" t="s">
        <v>1544</v>
      </c>
      <c r="B17615">
        <v>1998</v>
      </c>
      <c r="C17615" t="s">
        <v>19</v>
      </c>
      <c r="D17615" t="s">
        <v>20</v>
      </c>
      <c r="E17615">
        <v>6</v>
      </c>
      <c r="F17615">
        <v>118800</v>
      </c>
      <c r="G17615">
        <v>5.05</v>
      </c>
      <c r="H17615" t="s">
        <v>1558</v>
      </c>
      <c r="J17615" s="4">
        <v>56227696195</v>
      </c>
      <c r="K17615" s="4">
        <v>16052</v>
      </c>
      <c r="L17615" t="s">
        <v>21</v>
      </c>
    </row>
    <row r="17616" spans="1:12" x14ac:dyDescent="0.25">
      <c r="A17616" t="s">
        <v>1544</v>
      </c>
      <c r="B17616">
        <v>1998</v>
      </c>
      <c r="C17616" t="s">
        <v>13</v>
      </c>
      <c r="D17616" t="s">
        <v>25</v>
      </c>
      <c r="E17616">
        <v>9</v>
      </c>
      <c r="F17616">
        <v>299400</v>
      </c>
      <c r="G17616">
        <v>3.01</v>
      </c>
      <c r="H17616" t="s">
        <v>1558</v>
      </c>
      <c r="J17616" s="4">
        <v>56227696195</v>
      </c>
      <c r="K17616" s="4">
        <v>16052</v>
      </c>
      <c r="L17616" t="s">
        <v>29</v>
      </c>
    </row>
    <row r="17617" spans="1:12" x14ac:dyDescent="0.25">
      <c r="A17617" t="s">
        <v>1544</v>
      </c>
      <c r="B17617">
        <v>1998</v>
      </c>
      <c r="C17617" t="s">
        <v>19</v>
      </c>
      <c r="D17617" t="s">
        <v>25</v>
      </c>
      <c r="E17617">
        <v>4</v>
      </c>
      <c r="F17617">
        <v>283300</v>
      </c>
      <c r="G17617">
        <v>1.41</v>
      </c>
      <c r="H17617" t="s">
        <v>1558</v>
      </c>
      <c r="J17617" s="4">
        <v>56227696195</v>
      </c>
      <c r="K17617" s="4">
        <v>16052</v>
      </c>
      <c r="L17617" t="s">
        <v>29</v>
      </c>
    </row>
    <row r="17618" spans="1:12" x14ac:dyDescent="0.25">
      <c r="A17618" t="s">
        <v>1544</v>
      </c>
      <c r="B17618">
        <v>1999</v>
      </c>
      <c r="C17618" t="s">
        <v>13</v>
      </c>
      <c r="D17618" t="s">
        <v>22</v>
      </c>
      <c r="E17618">
        <v>106</v>
      </c>
      <c r="F17618">
        <v>275910</v>
      </c>
      <c r="G17618">
        <v>38.42</v>
      </c>
      <c r="H17618" t="s">
        <v>1559</v>
      </c>
      <c r="J17618" s="4">
        <v>58762260626</v>
      </c>
      <c r="K17618" s="4">
        <v>16556</v>
      </c>
      <c r="L17618" t="s">
        <v>16</v>
      </c>
    </row>
    <row r="17619" spans="1:12" x14ac:dyDescent="0.25">
      <c r="A17619" t="s">
        <v>1544</v>
      </c>
      <c r="B17619">
        <v>1999</v>
      </c>
      <c r="C17619" t="s">
        <v>13</v>
      </c>
      <c r="D17619" t="s">
        <v>14</v>
      </c>
      <c r="E17619">
        <v>83</v>
      </c>
      <c r="F17619">
        <v>267510</v>
      </c>
      <c r="G17619">
        <v>31.03</v>
      </c>
      <c r="H17619" t="s">
        <v>1559</v>
      </c>
      <c r="J17619" s="4">
        <v>58762260626</v>
      </c>
      <c r="K17619" s="4">
        <v>16556</v>
      </c>
      <c r="L17619" t="s">
        <v>16</v>
      </c>
    </row>
    <row r="17620" spans="1:12" x14ac:dyDescent="0.25">
      <c r="A17620" t="s">
        <v>1544</v>
      </c>
      <c r="B17620">
        <v>1999</v>
      </c>
      <c r="C17620" t="s">
        <v>13</v>
      </c>
      <c r="D17620" t="s">
        <v>20</v>
      </c>
      <c r="E17620">
        <v>18</v>
      </c>
      <c r="F17620">
        <v>74230</v>
      </c>
      <c r="G17620">
        <v>24.25</v>
      </c>
      <c r="H17620" t="s">
        <v>1559</v>
      </c>
      <c r="J17620" s="4">
        <v>58762260626</v>
      </c>
      <c r="K17620" s="4">
        <v>16556</v>
      </c>
      <c r="L17620" t="s">
        <v>21</v>
      </c>
    </row>
    <row r="17621" spans="1:12" x14ac:dyDescent="0.25">
      <c r="A17621" t="s">
        <v>1544</v>
      </c>
      <c r="B17621">
        <v>1999</v>
      </c>
      <c r="C17621" t="s">
        <v>13</v>
      </c>
      <c r="D17621" t="s">
        <v>17</v>
      </c>
      <c r="E17621">
        <v>125</v>
      </c>
      <c r="F17621">
        <v>533840</v>
      </c>
      <c r="G17621">
        <v>23.42</v>
      </c>
      <c r="H17621" t="s">
        <v>1559</v>
      </c>
      <c r="J17621" s="4">
        <v>58762260626</v>
      </c>
      <c r="K17621" s="4">
        <v>16556</v>
      </c>
      <c r="L17621" t="s">
        <v>23</v>
      </c>
    </row>
    <row r="17622" spans="1:12" x14ac:dyDescent="0.25">
      <c r="A17622" t="s">
        <v>1544</v>
      </c>
      <c r="B17622">
        <v>1999</v>
      </c>
      <c r="C17622" t="s">
        <v>13</v>
      </c>
      <c r="D17622" t="s">
        <v>24</v>
      </c>
      <c r="E17622">
        <v>50</v>
      </c>
      <c r="F17622">
        <v>282950</v>
      </c>
      <c r="G17622">
        <v>17.670000000000002</v>
      </c>
      <c r="H17622" t="s">
        <v>1559</v>
      </c>
      <c r="J17622" s="4">
        <v>58762260626</v>
      </c>
      <c r="K17622" s="4">
        <v>16556</v>
      </c>
      <c r="L17622" t="s">
        <v>18</v>
      </c>
    </row>
    <row r="17623" spans="1:12" x14ac:dyDescent="0.25">
      <c r="A17623" t="s">
        <v>1544</v>
      </c>
      <c r="B17623">
        <v>1999</v>
      </c>
      <c r="C17623" t="s">
        <v>19</v>
      </c>
      <c r="D17623" t="s">
        <v>14</v>
      </c>
      <c r="E17623">
        <v>37</v>
      </c>
      <c r="F17623">
        <v>262170</v>
      </c>
      <c r="G17623">
        <v>14.11</v>
      </c>
      <c r="H17623" t="s">
        <v>1559</v>
      </c>
      <c r="J17623" s="4">
        <v>58762260626</v>
      </c>
      <c r="K17623" s="4">
        <v>16556</v>
      </c>
      <c r="L17623" t="s">
        <v>16</v>
      </c>
    </row>
    <row r="17624" spans="1:12" x14ac:dyDescent="0.25">
      <c r="A17624" t="s">
        <v>1544</v>
      </c>
      <c r="B17624">
        <v>1999</v>
      </c>
      <c r="C17624" t="s">
        <v>19</v>
      </c>
      <c r="D17624" t="s">
        <v>17</v>
      </c>
      <c r="E17624">
        <v>50</v>
      </c>
      <c r="F17624">
        <v>548710</v>
      </c>
      <c r="G17624">
        <v>9.11</v>
      </c>
      <c r="H17624" t="s">
        <v>1559</v>
      </c>
      <c r="J17624" s="4">
        <v>58762260626</v>
      </c>
      <c r="K17624" s="4">
        <v>16556</v>
      </c>
      <c r="L17624" t="s">
        <v>23</v>
      </c>
    </row>
    <row r="17625" spans="1:12" x14ac:dyDescent="0.25">
      <c r="A17625" t="s">
        <v>1544</v>
      </c>
      <c r="B17625">
        <v>1999</v>
      </c>
      <c r="C17625" t="s">
        <v>19</v>
      </c>
      <c r="D17625" t="s">
        <v>22</v>
      </c>
      <c r="E17625">
        <v>20</v>
      </c>
      <c r="F17625">
        <v>294350</v>
      </c>
      <c r="G17625">
        <v>6.79</v>
      </c>
      <c r="H17625" t="s">
        <v>1559</v>
      </c>
      <c r="J17625" s="4">
        <v>58762260626</v>
      </c>
      <c r="K17625" s="4">
        <v>16556</v>
      </c>
      <c r="L17625" t="s">
        <v>16</v>
      </c>
    </row>
    <row r="17626" spans="1:12" x14ac:dyDescent="0.25">
      <c r="A17626" t="s">
        <v>1544</v>
      </c>
      <c r="B17626">
        <v>1999</v>
      </c>
      <c r="C17626" t="s">
        <v>19</v>
      </c>
      <c r="D17626" t="s">
        <v>24</v>
      </c>
      <c r="E17626">
        <v>15</v>
      </c>
      <c r="F17626">
        <v>295670</v>
      </c>
      <c r="G17626">
        <v>5.07</v>
      </c>
      <c r="H17626" t="s">
        <v>1559</v>
      </c>
      <c r="J17626" s="4">
        <v>58762260626</v>
      </c>
      <c r="K17626" s="4">
        <v>16556</v>
      </c>
      <c r="L17626" t="s">
        <v>18</v>
      </c>
    </row>
    <row r="17627" spans="1:12" x14ac:dyDescent="0.25">
      <c r="A17627" t="s">
        <v>1544</v>
      </c>
      <c r="B17627">
        <v>1999</v>
      </c>
      <c r="C17627" t="s">
        <v>19</v>
      </c>
      <c r="D17627" t="s">
        <v>20</v>
      </c>
      <c r="E17627">
        <v>6</v>
      </c>
      <c r="F17627">
        <v>122450</v>
      </c>
      <c r="G17627">
        <v>4.9000000000000004</v>
      </c>
      <c r="H17627" t="s">
        <v>1559</v>
      </c>
      <c r="J17627" s="4">
        <v>58762260626</v>
      </c>
      <c r="K17627" s="4">
        <v>16556</v>
      </c>
      <c r="L17627" t="s">
        <v>21</v>
      </c>
    </row>
    <row r="17628" spans="1:12" x14ac:dyDescent="0.25">
      <c r="A17628" t="s">
        <v>1544</v>
      </c>
      <c r="B17628">
        <v>1999</v>
      </c>
      <c r="C17628" t="s">
        <v>19</v>
      </c>
      <c r="D17628" t="s">
        <v>25</v>
      </c>
      <c r="E17628">
        <v>3</v>
      </c>
      <c r="F17628">
        <v>288000</v>
      </c>
      <c r="G17628">
        <v>1.04</v>
      </c>
      <c r="H17628" t="s">
        <v>1559</v>
      </c>
      <c r="J17628" s="4">
        <v>58762260626</v>
      </c>
      <c r="K17628" s="4">
        <v>16556</v>
      </c>
      <c r="L17628" t="s">
        <v>29</v>
      </c>
    </row>
    <row r="17629" spans="1:12" x14ac:dyDescent="0.25">
      <c r="A17629" t="s">
        <v>1544</v>
      </c>
      <c r="B17629">
        <v>1999</v>
      </c>
      <c r="C17629" t="s">
        <v>13</v>
      </c>
      <c r="D17629" t="s">
        <v>25</v>
      </c>
      <c r="E17629">
        <v>3</v>
      </c>
      <c r="F17629">
        <v>303510</v>
      </c>
      <c r="G17629">
        <v>0.99</v>
      </c>
      <c r="H17629" t="s">
        <v>1559</v>
      </c>
      <c r="J17629" s="4">
        <v>58762260626</v>
      </c>
      <c r="K17629" s="4">
        <v>16556</v>
      </c>
      <c r="L17629" t="s">
        <v>29</v>
      </c>
    </row>
    <row r="17630" spans="1:12" x14ac:dyDescent="0.25">
      <c r="A17630" t="s">
        <v>1544</v>
      </c>
      <c r="B17630">
        <v>2000</v>
      </c>
      <c r="C17630" t="s">
        <v>13</v>
      </c>
      <c r="D17630" t="s">
        <v>22</v>
      </c>
      <c r="E17630">
        <v>105</v>
      </c>
      <c r="F17630">
        <v>270430</v>
      </c>
      <c r="G17630">
        <v>38.83</v>
      </c>
      <c r="H17630" t="s">
        <v>1560</v>
      </c>
      <c r="I17630">
        <v>0.874</v>
      </c>
      <c r="J17630" s="4">
        <v>52622842840</v>
      </c>
      <c r="K17630" s="4">
        <v>14725</v>
      </c>
      <c r="L17630" t="s">
        <v>16</v>
      </c>
    </row>
    <row r="17631" spans="1:12" x14ac:dyDescent="0.25">
      <c r="A17631" t="s">
        <v>1544</v>
      </c>
      <c r="B17631">
        <v>2000</v>
      </c>
      <c r="C17631" t="s">
        <v>13</v>
      </c>
      <c r="D17631" t="s">
        <v>14</v>
      </c>
      <c r="E17631">
        <v>81</v>
      </c>
      <c r="F17631">
        <v>266610</v>
      </c>
      <c r="G17631">
        <v>30.38</v>
      </c>
      <c r="H17631" t="s">
        <v>1560</v>
      </c>
      <c r="I17631">
        <v>0.874</v>
      </c>
      <c r="J17631" s="4">
        <v>52622842840</v>
      </c>
      <c r="K17631" s="4">
        <v>14725</v>
      </c>
      <c r="L17631" t="s">
        <v>16</v>
      </c>
    </row>
    <row r="17632" spans="1:12" x14ac:dyDescent="0.25">
      <c r="A17632" t="s">
        <v>1544</v>
      </c>
      <c r="B17632">
        <v>2000</v>
      </c>
      <c r="C17632" t="s">
        <v>13</v>
      </c>
      <c r="D17632" t="s">
        <v>17</v>
      </c>
      <c r="E17632">
        <v>113</v>
      </c>
      <c r="F17632">
        <v>540160</v>
      </c>
      <c r="G17632">
        <v>20.92</v>
      </c>
      <c r="H17632" t="s">
        <v>1560</v>
      </c>
      <c r="I17632">
        <v>0.874</v>
      </c>
      <c r="J17632" s="4">
        <v>52622842840</v>
      </c>
      <c r="K17632" s="4">
        <v>14725</v>
      </c>
      <c r="L17632" t="s">
        <v>23</v>
      </c>
    </row>
    <row r="17633" spans="1:12" x14ac:dyDescent="0.25">
      <c r="A17633" t="s">
        <v>1544</v>
      </c>
      <c r="B17633">
        <v>2000</v>
      </c>
      <c r="C17633" t="s">
        <v>13</v>
      </c>
      <c r="D17633" t="s">
        <v>20</v>
      </c>
      <c r="E17633">
        <v>16</v>
      </c>
      <c r="F17633">
        <v>77050</v>
      </c>
      <c r="G17633">
        <v>20.77</v>
      </c>
      <c r="H17633" t="s">
        <v>1560</v>
      </c>
      <c r="I17633">
        <v>0.874</v>
      </c>
      <c r="J17633" s="4">
        <v>52622842840</v>
      </c>
      <c r="K17633" s="4">
        <v>14725</v>
      </c>
      <c r="L17633" t="s">
        <v>21</v>
      </c>
    </row>
    <row r="17634" spans="1:12" x14ac:dyDescent="0.25">
      <c r="A17634" t="s">
        <v>1544</v>
      </c>
      <c r="B17634">
        <v>2000</v>
      </c>
      <c r="C17634" t="s">
        <v>13</v>
      </c>
      <c r="D17634" t="s">
        <v>24</v>
      </c>
      <c r="E17634">
        <v>57</v>
      </c>
      <c r="F17634">
        <v>287820</v>
      </c>
      <c r="G17634">
        <v>19.8</v>
      </c>
      <c r="H17634" t="s">
        <v>1560</v>
      </c>
      <c r="I17634">
        <v>0.874</v>
      </c>
      <c r="J17634" s="4">
        <v>52622842840</v>
      </c>
      <c r="K17634" s="4">
        <v>14725</v>
      </c>
      <c r="L17634" t="s">
        <v>18</v>
      </c>
    </row>
    <row r="17635" spans="1:12" x14ac:dyDescent="0.25">
      <c r="A17635" t="s">
        <v>1544</v>
      </c>
      <c r="B17635">
        <v>2000</v>
      </c>
      <c r="C17635" t="s">
        <v>19</v>
      </c>
      <c r="D17635" t="s">
        <v>22</v>
      </c>
      <c r="E17635">
        <v>21</v>
      </c>
      <c r="F17635">
        <v>290740</v>
      </c>
      <c r="G17635">
        <v>7.22</v>
      </c>
      <c r="H17635" t="s">
        <v>1560</v>
      </c>
      <c r="I17635">
        <v>0.874</v>
      </c>
      <c r="J17635" s="4">
        <v>52622842840</v>
      </c>
      <c r="K17635" s="4">
        <v>14725</v>
      </c>
      <c r="L17635" t="s">
        <v>16</v>
      </c>
    </row>
    <row r="17636" spans="1:12" x14ac:dyDescent="0.25">
      <c r="A17636" t="s">
        <v>1544</v>
      </c>
      <c r="B17636">
        <v>2000</v>
      </c>
      <c r="C17636" t="s">
        <v>19</v>
      </c>
      <c r="D17636" t="s">
        <v>14</v>
      </c>
      <c r="E17636">
        <v>15</v>
      </c>
      <c r="F17636">
        <v>261330</v>
      </c>
      <c r="G17636">
        <v>5.74</v>
      </c>
      <c r="H17636" t="s">
        <v>1560</v>
      </c>
      <c r="I17636">
        <v>0.874</v>
      </c>
      <c r="J17636" s="4">
        <v>52622842840</v>
      </c>
      <c r="K17636" s="4">
        <v>14725</v>
      </c>
      <c r="L17636" t="s">
        <v>16</v>
      </c>
    </row>
    <row r="17637" spans="1:12" x14ac:dyDescent="0.25">
      <c r="A17637" t="s">
        <v>1544</v>
      </c>
      <c r="B17637">
        <v>2000</v>
      </c>
      <c r="C17637" t="s">
        <v>19</v>
      </c>
      <c r="D17637" t="s">
        <v>17</v>
      </c>
      <c r="E17637">
        <v>30</v>
      </c>
      <c r="F17637">
        <v>558340</v>
      </c>
      <c r="G17637">
        <v>5.37</v>
      </c>
      <c r="H17637" t="s">
        <v>1560</v>
      </c>
      <c r="I17637">
        <v>0.874</v>
      </c>
      <c r="J17637" s="4">
        <v>52622842840</v>
      </c>
      <c r="K17637" s="4">
        <v>14725</v>
      </c>
      <c r="L17637" t="s">
        <v>23</v>
      </c>
    </row>
    <row r="17638" spans="1:12" x14ac:dyDescent="0.25">
      <c r="A17638" t="s">
        <v>1544</v>
      </c>
      <c r="B17638">
        <v>2000</v>
      </c>
      <c r="C17638" t="s">
        <v>19</v>
      </c>
      <c r="D17638" t="s">
        <v>24</v>
      </c>
      <c r="E17638">
        <v>12</v>
      </c>
      <c r="F17638">
        <v>300560</v>
      </c>
      <c r="G17638">
        <v>3.99</v>
      </c>
      <c r="H17638" t="s">
        <v>1560</v>
      </c>
      <c r="I17638">
        <v>0.874</v>
      </c>
      <c r="J17638" s="4">
        <v>52622842840</v>
      </c>
      <c r="K17638" s="4">
        <v>14725</v>
      </c>
      <c r="L17638" t="s">
        <v>18</v>
      </c>
    </row>
    <row r="17639" spans="1:12" x14ac:dyDescent="0.25">
      <c r="A17639" t="s">
        <v>1544</v>
      </c>
      <c r="B17639">
        <v>2000</v>
      </c>
      <c r="C17639" t="s">
        <v>19</v>
      </c>
      <c r="D17639" t="s">
        <v>20</v>
      </c>
      <c r="E17639">
        <v>4</v>
      </c>
      <c r="F17639">
        <v>125530</v>
      </c>
      <c r="G17639">
        <v>3.19</v>
      </c>
      <c r="H17639" t="s">
        <v>1560</v>
      </c>
      <c r="I17639">
        <v>0.874</v>
      </c>
      <c r="J17639" s="4">
        <v>52622842840</v>
      </c>
      <c r="K17639" s="4">
        <v>14725</v>
      </c>
      <c r="L17639" t="s">
        <v>21</v>
      </c>
    </row>
    <row r="17640" spans="1:12" x14ac:dyDescent="0.25">
      <c r="A17640" t="s">
        <v>1544</v>
      </c>
      <c r="B17640">
        <v>2000</v>
      </c>
      <c r="C17640" t="s">
        <v>13</v>
      </c>
      <c r="D17640" t="s">
        <v>25</v>
      </c>
      <c r="E17640">
        <v>3</v>
      </c>
      <c r="F17640">
        <v>305390</v>
      </c>
      <c r="G17640">
        <v>0.98</v>
      </c>
      <c r="H17640" t="s">
        <v>1560</v>
      </c>
      <c r="I17640">
        <v>0.874</v>
      </c>
      <c r="J17640" s="4">
        <v>52622842840</v>
      </c>
      <c r="K17640" s="4">
        <v>14725</v>
      </c>
      <c r="L17640" t="s">
        <v>29</v>
      </c>
    </row>
    <row r="17641" spans="1:12" x14ac:dyDescent="0.25">
      <c r="A17641" t="s">
        <v>1544</v>
      </c>
      <c r="B17641">
        <v>2000</v>
      </c>
      <c r="C17641" t="s">
        <v>19</v>
      </c>
      <c r="D17641" t="s">
        <v>25</v>
      </c>
      <c r="E17641">
        <v>1</v>
      </c>
      <c r="F17641">
        <v>289730</v>
      </c>
      <c r="G17641">
        <v>0.35</v>
      </c>
      <c r="H17641" t="s">
        <v>1560</v>
      </c>
      <c r="I17641">
        <v>0.874</v>
      </c>
      <c r="J17641" s="4">
        <v>52622842840</v>
      </c>
      <c r="K17641" s="4">
        <v>14725</v>
      </c>
      <c r="L17641" t="s">
        <v>29</v>
      </c>
    </row>
    <row r="17642" spans="1:12" x14ac:dyDescent="0.25">
      <c r="A17642" t="s">
        <v>1544</v>
      </c>
      <c r="B17642">
        <v>2001</v>
      </c>
      <c r="C17642" t="s">
        <v>13</v>
      </c>
      <c r="D17642" t="s">
        <v>22</v>
      </c>
      <c r="E17642">
        <v>92</v>
      </c>
      <c r="F17642">
        <v>264130</v>
      </c>
      <c r="G17642">
        <v>34.83</v>
      </c>
      <c r="H17642" t="s">
        <v>1561</v>
      </c>
      <c r="J17642" s="4">
        <v>53872425917</v>
      </c>
      <c r="K17642" s="4">
        <v>14968</v>
      </c>
      <c r="L17642" t="s">
        <v>16</v>
      </c>
    </row>
    <row r="17643" spans="1:12" x14ac:dyDescent="0.25">
      <c r="A17643" t="s">
        <v>1544</v>
      </c>
      <c r="B17643">
        <v>2001</v>
      </c>
      <c r="C17643" t="s">
        <v>13</v>
      </c>
      <c r="D17643" t="s">
        <v>14</v>
      </c>
      <c r="E17643">
        <v>87</v>
      </c>
      <c r="F17643">
        <v>269420</v>
      </c>
      <c r="G17643">
        <v>32.29</v>
      </c>
      <c r="H17643" t="s">
        <v>1561</v>
      </c>
      <c r="J17643" s="4">
        <v>53872425917</v>
      </c>
      <c r="K17643" s="4">
        <v>14968</v>
      </c>
      <c r="L17643" t="s">
        <v>29</v>
      </c>
    </row>
    <row r="17644" spans="1:12" x14ac:dyDescent="0.25">
      <c r="A17644" t="s">
        <v>1544</v>
      </c>
      <c r="B17644">
        <v>2001</v>
      </c>
      <c r="C17644" t="s">
        <v>13</v>
      </c>
      <c r="D17644" t="s">
        <v>20</v>
      </c>
      <c r="E17644">
        <v>25</v>
      </c>
      <c r="F17644">
        <v>80070</v>
      </c>
      <c r="G17644">
        <v>31.22</v>
      </c>
      <c r="H17644" t="s">
        <v>1561</v>
      </c>
      <c r="J17644" s="4">
        <v>53872425917</v>
      </c>
      <c r="K17644" s="4">
        <v>14968</v>
      </c>
      <c r="L17644" t="s">
        <v>18</v>
      </c>
    </row>
    <row r="17645" spans="1:12" x14ac:dyDescent="0.25">
      <c r="A17645" t="s">
        <v>1544</v>
      </c>
      <c r="B17645">
        <v>2001</v>
      </c>
      <c r="C17645" t="s">
        <v>13</v>
      </c>
      <c r="D17645" t="s">
        <v>17</v>
      </c>
      <c r="E17645">
        <v>130</v>
      </c>
      <c r="F17645">
        <v>544420</v>
      </c>
      <c r="G17645">
        <v>23.88</v>
      </c>
      <c r="H17645" t="s">
        <v>1561</v>
      </c>
      <c r="J17645" s="4">
        <v>53872425917</v>
      </c>
      <c r="K17645" s="4">
        <v>14968</v>
      </c>
      <c r="L17645" t="s">
        <v>23</v>
      </c>
    </row>
    <row r="17646" spans="1:12" x14ac:dyDescent="0.25">
      <c r="A17646" t="s">
        <v>1544</v>
      </c>
      <c r="B17646">
        <v>2001</v>
      </c>
      <c r="C17646" t="s">
        <v>13</v>
      </c>
      <c r="D17646" t="s">
        <v>24</v>
      </c>
      <c r="E17646">
        <v>54</v>
      </c>
      <c r="F17646">
        <v>294430</v>
      </c>
      <c r="G17646">
        <v>18.34</v>
      </c>
      <c r="H17646" t="s">
        <v>1561</v>
      </c>
      <c r="J17646" s="4">
        <v>53872425917</v>
      </c>
      <c r="K17646" s="4">
        <v>14968</v>
      </c>
      <c r="L17646" t="s">
        <v>18</v>
      </c>
    </row>
    <row r="17647" spans="1:12" x14ac:dyDescent="0.25">
      <c r="A17647" t="s">
        <v>1544</v>
      </c>
      <c r="B17647">
        <v>2001</v>
      </c>
      <c r="C17647" t="s">
        <v>19</v>
      </c>
      <c r="D17647" t="s">
        <v>22</v>
      </c>
      <c r="E17647">
        <v>29</v>
      </c>
      <c r="F17647">
        <v>284680</v>
      </c>
      <c r="G17647">
        <v>10.19</v>
      </c>
      <c r="H17647" t="s">
        <v>1561</v>
      </c>
      <c r="J17647" s="4">
        <v>53872425917</v>
      </c>
      <c r="K17647" s="4">
        <v>14968</v>
      </c>
      <c r="L17647" t="s">
        <v>16</v>
      </c>
    </row>
    <row r="17648" spans="1:12" x14ac:dyDescent="0.25">
      <c r="A17648" t="s">
        <v>1544</v>
      </c>
      <c r="B17648">
        <v>2001</v>
      </c>
      <c r="C17648" t="s">
        <v>19</v>
      </c>
      <c r="D17648" t="s">
        <v>14</v>
      </c>
      <c r="E17648">
        <v>23</v>
      </c>
      <c r="F17648">
        <v>263730</v>
      </c>
      <c r="G17648">
        <v>8.7200000000000006</v>
      </c>
      <c r="H17648" t="s">
        <v>1561</v>
      </c>
      <c r="J17648" s="4">
        <v>53872425917</v>
      </c>
      <c r="K17648" s="4">
        <v>14968</v>
      </c>
      <c r="L17648" t="s">
        <v>29</v>
      </c>
    </row>
    <row r="17649" spans="1:12" x14ac:dyDescent="0.25">
      <c r="A17649" t="s">
        <v>1544</v>
      </c>
      <c r="B17649">
        <v>2001</v>
      </c>
      <c r="C17649" t="s">
        <v>19</v>
      </c>
      <c r="D17649" t="s">
        <v>20</v>
      </c>
      <c r="E17649">
        <v>9</v>
      </c>
      <c r="F17649">
        <v>128740</v>
      </c>
      <c r="G17649">
        <v>6.99</v>
      </c>
      <c r="H17649" t="s">
        <v>1561</v>
      </c>
      <c r="J17649" s="4">
        <v>53872425917</v>
      </c>
      <c r="K17649" s="4">
        <v>14968</v>
      </c>
      <c r="L17649" t="s">
        <v>18</v>
      </c>
    </row>
    <row r="17650" spans="1:12" x14ac:dyDescent="0.25">
      <c r="A17650" t="s">
        <v>1544</v>
      </c>
      <c r="B17650">
        <v>2001</v>
      </c>
      <c r="C17650" t="s">
        <v>19</v>
      </c>
      <c r="D17650" t="s">
        <v>17</v>
      </c>
      <c r="E17650">
        <v>39</v>
      </c>
      <c r="F17650">
        <v>565790</v>
      </c>
      <c r="G17650">
        <v>6.89</v>
      </c>
      <c r="H17650" t="s">
        <v>1561</v>
      </c>
      <c r="J17650" s="4">
        <v>53872425917</v>
      </c>
      <c r="K17650" s="4">
        <v>14968</v>
      </c>
      <c r="L17650" t="s">
        <v>23</v>
      </c>
    </row>
    <row r="17651" spans="1:12" x14ac:dyDescent="0.25">
      <c r="A17651" t="s">
        <v>1544</v>
      </c>
      <c r="B17651">
        <v>2001</v>
      </c>
      <c r="C17651" t="s">
        <v>19</v>
      </c>
      <c r="D17651" t="s">
        <v>24</v>
      </c>
      <c r="E17651">
        <v>17</v>
      </c>
      <c r="F17651">
        <v>307490</v>
      </c>
      <c r="G17651">
        <v>5.53</v>
      </c>
      <c r="H17651" t="s">
        <v>1561</v>
      </c>
      <c r="J17651" s="4">
        <v>53872425917</v>
      </c>
      <c r="K17651" s="4">
        <v>14968</v>
      </c>
      <c r="L17651" t="s">
        <v>18</v>
      </c>
    </row>
    <row r="17652" spans="1:12" x14ac:dyDescent="0.25">
      <c r="A17652" t="s">
        <v>1544</v>
      </c>
      <c r="B17652">
        <v>2001</v>
      </c>
      <c r="C17652" t="s">
        <v>19</v>
      </c>
      <c r="D17652" t="s">
        <v>25</v>
      </c>
      <c r="E17652">
        <v>2</v>
      </c>
      <c r="F17652">
        <v>289760</v>
      </c>
      <c r="G17652">
        <v>0.69</v>
      </c>
      <c r="H17652" t="s">
        <v>1561</v>
      </c>
      <c r="J17652" s="4">
        <v>53872425917</v>
      </c>
      <c r="K17652" s="4">
        <v>14968</v>
      </c>
      <c r="L17652" t="s">
        <v>29</v>
      </c>
    </row>
    <row r="17653" spans="1:12" x14ac:dyDescent="0.25">
      <c r="A17653" t="s">
        <v>1544</v>
      </c>
      <c r="B17653">
        <v>2001</v>
      </c>
      <c r="C17653" t="s">
        <v>13</v>
      </c>
      <c r="D17653" t="s">
        <v>25</v>
      </c>
      <c r="E17653">
        <v>1</v>
      </c>
      <c r="F17653">
        <v>306430</v>
      </c>
      <c r="G17653">
        <v>0.33</v>
      </c>
      <c r="H17653" t="s">
        <v>1561</v>
      </c>
      <c r="J17653" s="4">
        <v>53872425917</v>
      </c>
      <c r="K17653" s="4">
        <v>14968</v>
      </c>
      <c r="L17653" t="s">
        <v>29</v>
      </c>
    </row>
    <row r="17654" spans="1:12" x14ac:dyDescent="0.25">
      <c r="A17654" t="s">
        <v>1544</v>
      </c>
      <c r="B17654">
        <v>2002</v>
      </c>
      <c r="C17654" t="s">
        <v>13</v>
      </c>
      <c r="D17654" t="s">
        <v>22</v>
      </c>
      <c r="E17654">
        <v>82</v>
      </c>
      <c r="F17654">
        <v>263160</v>
      </c>
      <c r="G17654">
        <v>31.16</v>
      </c>
      <c r="H17654" t="s">
        <v>1562</v>
      </c>
      <c r="J17654" s="4">
        <v>66627729311</v>
      </c>
      <c r="K17654" s="4">
        <v>18208</v>
      </c>
      <c r="L17654" t="s">
        <v>16</v>
      </c>
    </row>
    <row r="17655" spans="1:12" x14ac:dyDescent="0.25">
      <c r="A17655" t="s">
        <v>1544</v>
      </c>
      <c r="B17655">
        <v>2002</v>
      </c>
      <c r="C17655" t="s">
        <v>13</v>
      </c>
      <c r="D17655" t="s">
        <v>17</v>
      </c>
      <c r="E17655">
        <v>131</v>
      </c>
      <c r="F17655">
        <v>550840</v>
      </c>
      <c r="G17655">
        <v>23.78</v>
      </c>
      <c r="H17655" t="s">
        <v>1562</v>
      </c>
      <c r="J17655" s="4">
        <v>66627729311</v>
      </c>
      <c r="K17655" s="4">
        <v>18208</v>
      </c>
      <c r="L17655" t="s">
        <v>23</v>
      </c>
    </row>
    <row r="17656" spans="1:12" x14ac:dyDescent="0.25">
      <c r="A17656" t="s">
        <v>1544</v>
      </c>
      <c r="B17656">
        <v>2002</v>
      </c>
      <c r="C17656" t="s">
        <v>13</v>
      </c>
      <c r="D17656" t="s">
        <v>14</v>
      </c>
      <c r="E17656">
        <v>66</v>
      </c>
      <c r="F17656">
        <v>280450</v>
      </c>
      <c r="G17656">
        <v>23.53</v>
      </c>
      <c r="H17656" t="s">
        <v>1562</v>
      </c>
      <c r="J17656" s="4">
        <v>66627729311</v>
      </c>
      <c r="K17656" s="4">
        <v>18208</v>
      </c>
      <c r="L17656" t="s">
        <v>29</v>
      </c>
    </row>
    <row r="17657" spans="1:12" x14ac:dyDescent="0.25">
      <c r="A17657" t="s">
        <v>1544</v>
      </c>
      <c r="B17657">
        <v>2002</v>
      </c>
      <c r="C17657" t="s">
        <v>13</v>
      </c>
      <c r="D17657" t="s">
        <v>24</v>
      </c>
      <c r="E17657">
        <v>59</v>
      </c>
      <c r="F17657">
        <v>304480</v>
      </c>
      <c r="G17657">
        <v>19.38</v>
      </c>
      <c r="H17657" t="s">
        <v>1562</v>
      </c>
      <c r="J17657" s="4">
        <v>66627729311</v>
      </c>
      <c r="K17657" s="4">
        <v>18208</v>
      </c>
      <c r="L17657" t="s">
        <v>18</v>
      </c>
    </row>
    <row r="17658" spans="1:12" x14ac:dyDescent="0.25">
      <c r="A17658" t="s">
        <v>1544</v>
      </c>
      <c r="B17658">
        <v>2002</v>
      </c>
      <c r="C17658" t="s">
        <v>13</v>
      </c>
      <c r="D17658" t="s">
        <v>20</v>
      </c>
      <c r="E17658">
        <v>16</v>
      </c>
      <c r="F17658">
        <v>83290</v>
      </c>
      <c r="G17658">
        <v>19.21</v>
      </c>
      <c r="H17658" t="s">
        <v>1562</v>
      </c>
      <c r="J17658" s="4">
        <v>66627729311</v>
      </c>
      <c r="K17658" s="4">
        <v>18208</v>
      </c>
      <c r="L17658" t="s">
        <v>18</v>
      </c>
    </row>
    <row r="17659" spans="1:12" x14ac:dyDescent="0.25">
      <c r="A17659" t="s">
        <v>1544</v>
      </c>
      <c r="B17659">
        <v>2002</v>
      </c>
      <c r="C17659" t="s">
        <v>19</v>
      </c>
      <c r="D17659" t="s">
        <v>14</v>
      </c>
      <c r="E17659">
        <v>30</v>
      </c>
      <c r="F17659">
        <v>271530</v>
      </c>
      <c r="G17659">
        <v>11.05</v>
      </c>
      <c r="H17659" t="s">
        <v>1562</v>
      </c>
      <c r="J17659" s="4">
        <v>66627729311</v>
      </c>
      <c r="K17659" s="4">
        <v>18208</v>
      </c>
      <c r="L17659" t="s">
        <v>29</v>
      </c>
    </row>
    <row r="17660" spans="1:12" x14ac:dyDescent="0.25">
      <c r="A17660" t="s">
        <v>1544</v>
      </c>
      <c r="B17660">
        <v>2002</v>
      </c>
      <c r="C17660" t="s">
        <v>19</v>
      </c>
      <c r="D17660" t="s">
        <v>22</v>
      </c>
      <c r="E17660">
        <v>26</v>
      </c>
      <c r="F17660">
        <v>282330</v>
      </c>
      <c r="G17660">
        <v>9.2100000000000009</v>
      </c>
      <c r="H17660" t="s">
        <v>1562</v>
      </c>
      <c r="J17660" s="4">
        <v>66627729311</v>
      </c>
      <c r="K17660" s="4">
        <v>18208</v>
      </c>
      <c r="L17660" t="s">
        <v>16</v>
      </c>
    </row>
    <row r="17661" spans="1:12" x14ac:dyDescent="0.25">
      <c r="A17661" t="s">
        <v>1544</v>
      </c>
      <c r="B17661">
        <v>2002</v>
      </c>
      <c r="C17661" t="s">
        <v>19</v>
      </c>
      <c r="D17661" t="s">
        <v>17</v>
      </c>
      <c r="E17661">
        <v>39</v>
      </c>
      <c r="F17661">
        <v>573790</v>
      </c>
      <c r="G17661">
        <v>6.8</v>
      </c>
      <c r="H17661" t="s">
        <v>1562</v>
      </c>
      <c r="J17661" s="4">
        <v>66627729311</v>
      </c>
      <c r="K17661" s="4">
        <v>18208</v>
      </c>
      <c r="L17661" t="s">
        <v>23</v>
      </c>
    </row>
    <row r="17662" spans="1:12" x14ac:dyDescent="0.25">
      <c r="A17662" t="s">
        <v>1544</v>
      </c>
      <c r="B17662">
        <v>2002</v>
      </c>
      <c r="C17662" t="s">
        <v>19</v>
      </c>
      <c r="D17662" t="s">
        <v>24</v>
      </c>
      <c r="E17662">
        <v>13</v>
      </c>
      <c r="F17662">
        <v>317610</v>
      </c>
      <c r="G17662">
        <v>4.09</v>
      </c>
      <c r="H17662" t="s">
        <v>1562</v>
      </c>
      <c r="J17662" s="4">
        <v>66627729311</v>
      </c>
      <c r="K17662" s="4">
        <v>18208</v>
      </c>
      <c r="L17662" t="s">
        <v>18</v>
      </c>
    </row>
    <row r="17663" spans="1:12" x14ac:dyDescent="0.25">
      <c r="A17663" t="s">
        <v>1544</v>
      </c>
      <c r="B17663">
        <v>2002</v>
      </c>
      <c r="C17663" t="s">
        <v>19</v>
      </c>
      <c r="D17663" t="s">
        <v>20</v>
      </c>
      <c r="E17663">
        <v>5</v>
      </c>
      <c r="F17663">
        <v>131060</v>
      </c>
      <c r="G17663">
        <v>3.82</v>
      </c>
      <c r="H17663" t="s">
        <v>1562</v>
      </c>
      <c r="J17663" s="4">
        <v>66627729311</v>
      </c>
      <c r="K17663" s="4">
        <v>18208</v>
      </c>
      <c r="L17663" t="s">
        <v>18</v>
      </c>
    </row>
    <row r="17664" spans="1:12" x14ac:dyDescent="0.25">
      <c r="A17664" t="s">
        <v>1544</v>
      </c>
      <c r="B17664">
        <v>2002</v>
      </c>
      <c r="C17664" t="s">
        <v>19</v>
      </c>
      <c r="D17664" t="s">
        <v>25</v>
      </c>
      <c r="E17664">
        <v>0</v>
      </c>
      <c r="F17664">
        <v>292230</v>
      </c>
      <c r="G17664">
        <v>0</v>
      </c>
      <c r="H17664" t="s">
        <v>1562</v>
      </c>
      <c r="J17664" s="4">
        <v>66627729311</v>
      </c>
      <c r="K17664" s="4">
        <v>18208</v>
      </c>
      <c r="L17664" t="s">
        <v>29</v>
      </c>
    </row>
    <row r="17665" spans="1:12" x14ac:dyDescent="0.25">
      <c r="A17665" t="s">
        <v>1544</v>
      </c>
      <c r="B17665">
        <v>2002</v>
      </c>
      <c r="C17665" t="s">
        <v>13</v>
      </c>
      <c r="D17665" t="s">
        <v>25</v>
      </c>
      <c r="E17665">
        <v>0</v>
      </c>
      <c r="F17665">
        <v>308420</v>
      </c>
      <c r="G17665">
        <v>0</v>
      </c>
      <c r="H17665" t="s">
        <v>1562</v>
      </c>
      <c r="J17665" s="4">
        <v>66627729311</v>
      </c>
      <c r="K17665" s="4">
        <v>18208</v>
      </c>
      <c r="L17665" t="s">
        <v>29</v>
      </c>
    </row>
    <row r="17666" spans="1:12" x14ac:dyDescent="0.25">
      <c r="A17666" t="s">
        <v>1544</v>
      </c>
      <c r="B17666">
        <v>2003</v>
      </c>
      <c r="C17666" t="s">
        <v>13</v>
      </c>
      <c r="D17666" t="s">
        <v>20</v>
      </c>
      <c r="E17666">
        <v>27</v>
      </c>
      <c r="F17666">
        <v>86840</v>
      </c>
      <c r="G17666">
        <v>31.09</v>
      </c>
      <c r="H17666" t="s">
        <v>1563</v>
      </c>
      <c r="J17666" s="4">
        <v>88250885550</v>
      </c>
      <c r="K17666" s="4">
        <v>23663</v>
      </c>
      <c r="L17666" t="s">
        <v>18</v>
      </c>
    </row>
    <row r="17667" spans="1:12" x14ac:dyDescent="0.25">
      <c r="A17667" t="s">
        <v>1544</v>
      </c>
      <c r="B17667">
        <v>2003</v>
      </c>
      <c r="C17667" t="s">
        <v>13</v>
      </c>
      <c r="D17667" t="s">
        <v>22</v>
      </c>
      <c r="E17667">
        <v>80</v>
      </c>
      <c r="F17667">
        <v>264090</v>
      </c>
      <c r="G17667">
        <v>30.29</v>
      </c>
      <c r="H17667" t="s">
        <v>1563</v>
      </c>
      <c r="J17667" s="4">
        <v>88250885550</v>
      </c>
      <c r="K17667" s="4">
        <v>23663</v>
      </c>
      <c r="L17667" t="s">
        <v>16</v>
      </c>
    </row>
    <row r="17668" spans="1:12" x14ac:dyDescent="0.25">
      <c r="A17668" t="s">
        <v>1544</v>
      </c>
      <c r="B17668">
        <v>2003</v>
      </c>
      <c r="C17668" t="s">
        <v>13</v>
      </c>
      <c r="D17668" t="s">
        <v>17</v>
      </c>
      <c r="E17668">
        <v>143</v>
      </c>
      <c r="F17668">
        <v>558950</v>
      </c>
      <c r="G17668">
        <v>25.58</v>
      </c>
      <c r="H17668" t="s">
        <v>1563</v>
      </c>
      <c r="J17668" s="4">
        <v>88250885550</v>
      </c>
      <c r="K17668" s="4">
        <v>23663</v>
      </c>
      <c r="L17668" t="s">
        <v>23</v>
      </c>
    </row>
    <row r="17669" spans="1:12" x14ac:dyDescent="0.25">
      <c r="A17669" t="s">
        <v>1544</v>
      </c>
      <c r="B17669">
        <v>2003</v>
      </c>
      <c r="C17669" t="s">
        <v>13</v>
      </c>
      <c r="D17669" t="s">
        <v>14</v>
      </c>
      <c r="E17669">
        <v>66</v>
      </c>
      <c r="F17669">
        <v>292920</v>
      </c>
      <c r="G17669">
        <v>22.53</v>
      </c>
      <c r="H17669" t="s">
        <v>1563</v>
      </c>
      <c r="J17669" s="4">
        <v>88250885550</v>
      </c>
      <c r="K17669" s="4">
        <v>23663</v>
      </c>
      <c r="L17669" t="s">
        <v>29</v>
      </c>
    </row>
    <row r="17670" spans="1:12" x14ac:dyDescent="0.25">
      <c r="A17670" t="s">
        <v>1544</v>
      </c>
      <c r="B17670">
        <v>2003</v>
      </c>
      <c r="C17670" t="s">
        <v>13</v>
      </c>
      <c r="D17670" t="s">
        <v>24</v>
      </c>
      <c r="E17670">
        <v>58</v>
      </c>
      <c r="F17670">
        <v>314200</v>
      </c>
      <c r="G17670">
        <v>18.46</v>
      </c>
      <c r="H17670" t="s">
        <v>1563</v>
      </c>
      <c r="J17670" s="4">
        <v>88250885550</v>
      </c>
      <c r="K17670" s="4">
        <v>23663</v>
      </c>
      <c r="L17670" t="s">
        <v>18</v>
      </c>
    </row>
    <row r="17671" spans="1:12" x14ac:dyDescent="0.25">
      <c r="A17671" t="s">
        <v>1544</v>
      </c>
      <c r="B17671">
        <v>2003</v>
      </c>
      <c r="C17671" t="s">
        <v>19</v>
      </c>
      <c r="D17671" t="s">
        <v>14</v>
      </c>
      <c r="E17671">
        <v>31</v>
      </c>
      <c r="F17671">
        <v>281350</v>
      </c>
      <c r="G17671">
        <v>11.02</v>
      </c>
      <c r="H17671" t="s">
        <v>1563</v>
      </c>
      <c r="J17671" s="4">
        <v>88250885550</v>
      </c>
      <c r="K17671" s="4">
        <v>23663</v>
      </c>
      <c r="L17671" t="s">
        <v>29</v>
      </c>
    </row>
    <row r="17672" spans="1:12" x14ac:dyDescent="0.25">
      <c r="A17672" t="s">
        <v>1544</v>
      </c>
      <c r="B17672">
        <v>2003</v>
      </c>
      <c r="C17672" t="s">
        <v>19</v>
      </c>
      <c r="D17672" t="s">
        <v>17</v>
      </c>
      <c r="E17672">
        <v>56</v>
      </c>
      <c r="F17672">
        <v>583610</v>
      </c>
      <c r="G17672">
        <v>9.6</v>
      </c>
      <c r="H17672" t="s">
        <v>1563</v>
      </c>
      <c r="J17672" s="4">
        <v>88250885550</v>
      </c>
      <c r="K17672" s="4">
        <v>23663</v>
      </c>
      <c r="L17672" t="s">
        <v>23</v>
      </c>
    </row>
    <row r="17673" spans="1:12" x14ac:dyDescent="0.25">
      <c r="A17673" t="s">
        <v>1544</v>
      </c>
      <c r="B17673">
        <v>2003</v>
      </c>
      <c r="C17673" t="s">
        <v>19</v>
      </c>
      <c r="D17673" t="s">
        <v>20</v>
      </c>
      <c r="E17673">
        <v>11</v>
      </c>
      <c r="F17673">
        <v>133600</v>
      </c>
      <c r="G17673">
        <v>8.23</v>
      </c>
      <c r="H17673" t="s">
        <v>1563</v>
      </c>
      <c r="J17673" s="4">
        <v>88250885550</v>
      </c>
      <c r="K17673" s="4">
        <v>23663</v>
      </c>
      <c r="L17673" t="s">
        <v>18</v>
      </c>
    </row>
    <row r="17674" spans="1:12" x14ac:dyDescent="0.25">
      <c r="A17674" t="s">
        <v>1544</v>
      </c>
      <c r="B17674">
        <v>2003</v>
      </c>
      <c r="C17674" t="s">
        <v>19</v>
      </c>
      <c r="D17674" t="s">
        <v>22</v>
      </c>
      <c r="E17674">
        <v>22</v>
      </c>
      <c r="F17674">
        <v>281770</v>
      </c>
      <c r="G17674">
        <v>7.81</v>
      </c>
      <c r="H17674" t="s">
        <v>1563</v>
      </c>
      <c r="J17674" s="4">
        <v>88250885550</v>
      </c>
      <c r="K17674" s="4">
        <v>23663</v>
      </c>
      <c r="L17674" t="s">
        <v>16</v>
      </c>
    </row>
    <row r="17675" spans="1:12" x14ac:dyDescent="0.25">
      <c r="A17675" t="s">
        <v>1544</v>
      </c>
      <c r="B17675">
        <v>2003</v>
      </c>
      <c r="C17675" t="s">
        <v>19</v>
      </c>
      <c r="D17675" t="s">
        <v>24</v>
      </c>
      <c r="E17675">
        <v>20</v>
      </c>
      <c r="F17675">
        <v>327420</v>
      </c>
      <c r="G17675">
        <v>6.11</v>
      </c>
      <c r="H17675" t="s">
        <v>1563</v>
      </c>
      <c r="J17675" s="4">
        <v>88250885550</v>
      </c>
      <c r="K17675" s="4">
        <v>23663</v>
      </c>
      <c r="L17675" t="s">
        <v>18</v>
      </c>
    </row>
    <row r="17676" spans="1:12" x14ac:dyDescent="0.25">
      <c r="A17676" t="s">
        <v>1544</v>
      </c>
      <c r="B17676">
        <v>2003</v>
      </c>
      <c r="C17676" t="s">
        <v>13</v>
      </c>
      <c r="D17676" t="s">
        <v>25</v>
      </c>
      <c r="E17676">
        <v>4</v>
      </c>
      <c r="F17676">
        <v>310850</v>
      </c>
      <c r="G17676">
        <v>1.29</v>
      </c>
      <c r="H17676" t="s">
        <v>1563</v>
      </c>
      <c r="J17676" s="4">
        <v>88250885550</v>
      </c>
      <c r="K17676" s="4">
        <v>23663</v>
      </c>
      <c r="L17676" t="s">
        <v>29</v>
      </c>
    </row>
    <row r="17677" spans="1:12" x14ac:dyDescent="0.25">
      <c r="A17677" t="s">
        <v>1544</v>
      </c>
      <c r="B17677">
        <v>2003</v>
      </c>
      <c r="C17677" t="s">
        <v>19</v>
      </c>
      <c r="D17677" t="s">
        <v>25</v>
      </c>
      <c r="E17677">
        <v>1</v>
      </c>
      <c r="F17677">
        <v>293820</v>
      </c>
      <c r="G17677">
        <v>0.34</v>
      </c>
      <c r="H17677" t="s">
        <v>1563</v>
      </c>
      <c r="J17677" s="4">
        <v>88250885550</v>
      </c>
      <c r="K17677" s="4">
        <v>23663</v>
      </c>
      <c r="L17677" t="s">
        <v>29</v>
      </c>
    </row>
    <row r="17678" spans="1:12" x14ac:dyDescent="0.25">
      <c r="A17678" t="s">
        <v>1544</v>
      </c>
      <c r="B17678">
        <v>2004</v>
      </c>
      <c r="C17678" t="s">
        <v>13</v>
      </c>
      <c r="D17678" t="s">
        <v>20</v>
      </c>
      <c r="E17678">
        <v>28</v>
      </c>
      <c r="F17678">
        <v>89210</v>
      </c>
      <c r="G17678">
        <v>31.39</v>
      </c>
      <c r="H17678" t="s">
        <v>1564</v>
      </c>
      <c r="J17678" s="4">
        <v>103904537815</v>
      </c>
      <c r="K17678" s="4">
        <v>27325</v>
      </c>
      <c r="L17678" t="s">
        <v>18</v>
      </c>
    </row>
    <row r="17679" spans="1:12" x14ac:dyDescent="0.25">
      <c r="A17679" t="s">
        <v>1544</v>
      </c>
      <c r="B17679">
        <v>2004</v>
      </c>
      <c r="C17679" t="s">
        <v>13</v>
      </c>
      <c r="D17679" t="s">
        <v>22</v>
      </c>
      <c r="E17679">
        <v>76</v>
      </c>
      <c r="F17679">
        <v>265490</v>
      </c>
      <c r="G17679">
        <v>28.63</v>
      </c>
      <c r="H17679" t="s">
        <v>1564</v>
      </c>
      <c r="J17679" s="4">
        <v>103904537815</v>
      </c>
      <c r="K17679" s="4">
        <v>27325</v>
      </c>
      <c r="L17679" t="s">
        <v>16</v>
      </c>
    </row>
    <row r="17680" spans="1:12" x14ac:dyDescent="0.25">
      <c r="A17680" t="s">
        <v>1544</v>
      </c>
      <c r="B17680">
        <v>2004</v>
      </c>
      <c r="C17680" t="s">
        <v>13</v>
      </c>
      <c r="D17680" t="s">
        <v>14</v>
      </c>
      <c r="E17680">
        <v>83</v>
      </c>
      <c r="F17680">
        <v>296450</v>
      </c>
      <c r="G17680">
        <v>28</v>
      </c>
      <c r="H17680" t="s">
        <v>1564</v>
      </c>
      <c r="J17680" s="4">
        <v>103904537815</v>
      </c>
      <c r="K17680" s="4">
        <v>27325</v>
      </c>
      <c r="L17680" t="s">
        <v>29</v>
      </c>
    </row>
    <row r="17681" spans="1:12" x14ac:dyDescent="0.25">
      <c r="A17681" t="s">
        <v>1544</v>
      </c>
      <c r="B17681">
        <v>2004</v>
      </c>
      <c r="C17681" t="s">
        <v>13</v>
      </c>
      <c r="D17681" t="s">
        <v>17</v>
      </c>
      <c r="E17681">
        <v>133</v>
      </c>
      <c r="F17681">
        <v>569570</v>
      </c>
      <c r="G17681">
        <v>23.35</v>
      </c>
      <c r="H17681" t="s">
        <v>1564</v>
      </c>
      <c r="J17681" s="4">
        <v>103904537815</v>
      </c>
      <c r="K17681" s="4">
        <v>27325</v>
      </c>
      <c r="L17681" t="s">
        <v>23</v>
      </c>
    </row>
    <row r="17682" spans="1:12" x14ac:dyDescent="0.25">
      <c r="A17682" t="s">
        <v>1544</v>
      </c>
      <c r="B17682">
        <v>2004</v>
      </c>
      <c r="C17682" t="s">
        <v>13</v>
      </c>
      <c r="D17682" t="s">
        <v>24</v>
      </c>
      <c r="E17682">
        <v>58</v>
      </c>
      <c r="F17682">
        <v>325010</v>
      </c>
      <c r="G17682">
        <v>17.850000000000001</v>
      </c>
      <c r="H17682" t="s">
        <v>1564</v>
      </c>
      <c r="J17682" s="4">
        <v>103904537815</v>
      </c>
      <c r="K17682" s="4">
        <v>27325</v>
      </c>
      <c r="L17682" t="s">
        <v>18</v>
      </c>
    </row>
    <row r="17683" spans="1:12" x14ac:dyDescent="0.25">
      <c r="A17683" t="s">
        <v>1544</v>
      </c>
      <c r="B17683">
        <v>2004</v>
      </c>
      <c r="C17683" t="s">
        <v>19</v>
      </c>
      <c r="D17683" t="s">
        <v>14</v>
      </c>
      <c r="E17683">
        <v>30</v>
      </c>
      <c r="F17683">
        <v>289050</v>
      </c>
      <c r="G17683">
        <v>10.38</v>
      </c>
      <c r="H17683" t="s">
        <v>1564</v>
      </c>
      <c r="J17683" s="4">
        <v>103904537815</v>
      </c>
      <c r="K17683" s="4">
        <v>27325</v>
      </c>
      <c r="L17683" t="s">
        <v>29</v>
      </c>
    </row>
    <row r="17684" spans="1:12" x14ac:dyDescent="0.25">
      <c r="A17684" t="s">
        <v>1544</v>
      </c>
      <c r="B17684">
        <v>2004</v>
      </c>
      <c r="C17684" t="s">
        <v>19</v>
      </c>
      <c r="D17684" t="s">
        <v>22</v>
      </c>
      <c r="E17684">
        <v>19</v>
      </c>
      <c r="F17684">
        <v>285690</v>
      </c>
      <c r="G17684">
        <v>6.65</v>
      </c>
      <c r="H17684" t="s">
        <v>1564</v>
      </c>
      <c r="J17684" s="4">
        <v>103904537815</v>
      </c>
      <c r="K17684" s="4">
        <v>27325</v>
      </c>
      <c r="L17684" t="s">
        <v>16</v>
      </c>
    </row>
    <row r="17685" spans="1:12" x14ac:dyDescent="0.25">
      <c r="A17685" t="s">
        <v>1544</v>
      </c>
      <c r="B17685">
        <v>2004</v>
      </c>
      <c r="C17685" t="s">
        <v>19</v>
      </c>
      <c r="D17685" t="s">
        <v>17</v>
      </c>
      <c r="E17685">
        <v>38</v>
      </c>
      <c r="F17685">
        <v>599380</v>
      </c>
      <c r="G17685">
        <v>6.34</v>
      </c>
      <c r="H17685" t="s">
        <v>1564</v>
      </c>
      <c r="J17685" s="4">
        <v>103904537815</v>
      </c>
      <c r="K17685" s="4">
        <v>27325</v>
      </c>
      <c r="L17685" t="s">
        <v>23</v>
      </c>
    </row>
    <row r="17686" spans="1:12" x14ac:dyDescent="0.25">
      <c r="A17686" t="s">
        <v>1544</v>
      </c>
      <c r="B17686">
        <v>2004</v>
      </c>
      <c r="C17686" t="s">
        <v>19</v>
      </c>
      <c r="D17686" t="s">
        <v>24</v>
      </c>
      <c r="E17686">
        <v>20</v>
      </c>
      <c r="F17686">
        <v>338890</v>
      </c>
      <c r="G17686">
        <v>5.9</v>
      </c>
      <c r="H17686" t="s">
        <v>1564</v>
      </c>
      <c r="J17686" s="4">
        <v>103904537815</v>
      </c>
      <c r="K17686" s="4">
        <v>27325</v>
      </c>
      <c r="L17686" t="s">
        <v>18</v>
      </c>
    </row>
    <row r="17687" spans="1:12" x14ac:dyDescent="0.25">
      <c r="A17687" t="s">
        <v>1544</v>
      </c>
      <c r="B17687">
        <v>2004</v>
      </c>
      <c r="C17687" t="s">
        <v>19</v>
      </c>
      <c r="D17687" t="s">
        <v>20</v>
      </c>
      <c r="E17687">
        <v>4</v>
      </c>
      <c r="F17687">
        <v>135340</v>
      </c>
      <c r="G17687">
        <v>2.96</v>
      </c>
      <c r="H17687" t="s">
        <v>1564</v>
      </c>
      <c r="J17687" s="4">
        <v>103904537815</v>
      </c>
      <c r="K17687" s="4">
        <v>27325</v>
      </c>
      <c r="L17687" t="s">
        <v>18</v>
      </c>
    </row>
    <row r="17688" spans="1:12" x14ac:dyDescent="0.25">
      <c r="A17688" t="s">
        <v>1544</v>
      </c>
      <c r="B17688">
        <v>2004</v>
      </c>
      <c r="C17688" t="s">
        <v>13</v>
      </c>
      <c r="D17688" t="s">
        <v>25</v>
      </c>
      <c r="E17688">
        <v>4</v>
      </c>
      <c r="F17688">
        <v>312260</v>
      </c>
      <c r="G17688">
        <v>1.28</v>
      </c>
      <c r="H17688" t="s">
        <v>1564</v>
      </c>
      <c r="J17688" s="4">
        <v>103904537815</v>
      </c>
      <c r="K17688" s="4">
        <v>27325</v>
      </c>
      <c r="L17688" t="s">
        <v>29</v>
      </c>
    </row>
    <row r="17689" spans="1:12" x14ac:dyDescent="0.25">
      <c r="A17689" t="s">
        <v>1544</v>
      </c>
      <c r="B17689">
        <v>2004</v>
      </c>
      <c r="C17689" t="s">
        <v>19</v>
      </c>
      <c r="D17689" t="s">
        <v>25</v>
      </c>
      <c r="E17689">
        <v>2</v>
      </c>
      <c r="F17689">
        <v>296170</v>
      </c>
      <c r="G17689">
        <v>0.68</v>
      </c>
      <c r="H17689" t="s">
        <v>1564</v>
      </c>
      <c r="J17689" s="4">
        <v>103904537815</v>
      </c>
      <c r="K17689" s="4">
        <v>27325</v>
      </c>
      <c r="L17689" t="s">
        <v>29</v>
      </c>
    </row>
    <row r="17690" spans="1:12" x14ac:dyDescent="0.25">
      <c r="A17690" t="s">
        <v>1544</v>
      </c>
      <c r="B17690">
        <v>2005</v>
      </c>
      <c r="C17690" t="s">
        <v>13</v>
      </c>
      <c r="D17690" t="s">
        <v>22</v>
      </c>
      <c r="E17690">
        <v>86</v>
      </c>
      <c r="F17690">
        <v>264490</v>
      </c>
      <c r="G17690">
        <v>32.520000000000003</v>
      </c>
      <c r="H17690" t="s">
        <v>1565</v>
      </c>
      <c r="I17690">
        <v>0.89500000000000002</v>
      </c>
      <c r="J17690" s="4">
        <v>114718721397</v>
      </c>
      <c r="K17690" s="4">
        <v>29803</v>
      </c>
      <c r="L17690" t="s">
        <v>16</v>
      </c>
    </row>
    <row r="17691" spans="1:12" x14ac:dyDescent="0.25">
      <c r="A17691" t="s">
        <v>1544</v>
      </c>
      <c r="B17691">
        <v>2005</v>
      </c>
      <c r="C17691" t="s">
        <v>13</v>
      </c>
      <c r="D17691" t="s">
        <v>14</v>
      </c>
      <c r="E17691">
        <v>84</v>
      </c>
      <c r="F17691">
        <v>300360</v>
      </c>
      <c r="G17691">
        <v>27.97</v>
      </c>
      <c r="H17691" t="s">
        <v>1565</v>
      </c>
      <c r="I17691">
        <v>0.89500000000000002</v>
      </c>
      <c r="J17691" s="4">
        <v>114718721397</v>
      </c>
      <c r="K17691" s="4">
        <v>29803</v>
      </c>
      <c r="L17691" t="s">
        <v>29</v>
      </c>
    </row>
    <row r="17692" spans="1:12" x14ac:dyDescent="0.25">
      <c r="A17692" t="s">
        <v>1544</v>
      </c>
      <c r="B17692">
        <v>2005</v>
      </c>
      <c r="C17692" t="s">
        <v>13</v>
      </c>
      <c r="D17692" t="s">
        <v>17</v>
      </c>
      <c r="E17692">
        <v>138</v>
      </c>
      <c r="F17692">
        <v>576380</v>
      </c>
      <c r="G17692">
        <v>23.94</v>
      </c>
      <c r="H17692" t="s">
        <v>1565</v>
      </c>
      <c r="I17692">
        <v>0.89500000000000002</v>
      </c>
      <c r="J17692" s="4">
        <v>114718721397</v>
      </c>
      <c r="K17692" s="4">
        <v>29803</v>
      </c>
      <c r="L17692" t="s">
        <v>23</v>
      </c>
    </row>
    <row r="17693" spans="1:12" x14ac:dyDescent="0.25">
      <c r="A17693" t="s">
        <v>1544</v>
      </c>
      <c r="B17693">
        <v>2005</v>
      </c>
      <c r="C17693" t="s">
        <v>13</v>
      </c>
      <c r="D17693" t="s">
        <v>20</v>
      </c>
      <c r="E17693">
        <v>16</v>
      </c>
      <c r="F17693">
        <v>92350</v>
      </c>
      <c r="G17693">
        <v>17.329999999999998</v>
      </c>
      <c r="H17693" t="s">
        <v>1565</v>
      </c>
      <c r="I17693">
        <v>0.89500000000000002</v>
      </c>
      <c r="J17693" s="4">
        <v>114718721397</v>
      </c>
      <c r="K17693" s="4">
        <v>29803</v>
      </c>
      <c r="L17693" t="s">
        <v>18</v>
      </c>
    </row>
    <row r="17694" spans="1:12" x14ac:dyDescent="0.25">
      <c r="A17694" t="s">
        <v>1544</v>
      </c>
      <c r="B17694">
        <v>2005</v>
      </c>
      <c r="C17694" t="s">
        <v>13</v>
      </c>
      <c r="D17694" t="s">
        <v>24</v>
      </c>
      <c r="E17694">
        <v>58</v>
      </c>
      <c r="F17694">
        <v>335140</v>
      </c>
      <c r="G17694">
        <v>17.309999999999999</v>
      </c>
      <c r="H17694" t="s">
        <v>1565</v>
      </c>
      <c r="I17694">
        <v>0.89500000000000002</v>
      </c>
      <c r="J17694" s="4">
        <v>114718721397</v>
      </c>
      <c r="K17694" s="4">
        <v>29803</v>
      </c>
      <c r="L17694" t="s">
        <v>18</v>
      </c>
    </row>
    <row r="17695" spans="1:12" x14ac:dyDescent="0.25">
      <c r="A17695" t="s">
        <v>1544</v>
      </c>
      <c r="B17695">
        <v>2005</v>
      </c>
      <c r="C17695" t="s">
        <v>19</v>
      </c>
      <c r="D17695" t="s">
        <v>22</v>
      </c>
      <c r="E17695">
        <v>26</v>
      </c>
      <c r="F17695">
        <v>284850</v>
      </c>
      <c r="G17695">
        <v>9.1300000000000008</v>
      </c>
      <c r="H17695" t="s">
        <v>1565</v>
      </c>
      <c r="I17695">
        <v>0.89500000000000002</v>
      </c>
      <c r="J17695" s="4">
        <v>114718721397</v>
      </c>
      <c r="K17695" s="4">
        <v>29803</v>
      </c>
      <c r="L17695" t="s">
        <v>16</v>
      </c>
    </row>
    <row r="17696" spans="1:12" x14ac:dyDescent="0.25">
      <c r="A17696" t="s">
        <v>1544</v>
      </c>
      <c r="B17696">
        <v>2005</v>
      </c>
      <c r="C17696" t="s">
        <v>19</v>
      </c>
      <c r="D17696" t="s">
        <v>14</v>
      </c>
      <c r="E17696">
        <v>24</v>
      </c>
      <c r="F17696">
        <v>294110</v>
      </c>
      <c r="G17696">
        <v>8.16</v>
      </c>
      <c r="H17696" t="s">
        <v>1565</v>
      </c>
      <c r="I17696">
        <v>0.89500000000000002</v>
      </c>
      <c r="J17696" s="4">
        <v>114718721397</v>
      </c>
      <c r="K17696" s="4">
        <v>29803</v>
      </c>
      <c r="L17696" t="s">
        <v>29</v>
      </c>
    </row>
    <row r="17697" spans="1:12" x14ac:dyDescent="0.25">
      <c r="A17697" t="s">
        <v>1544</v>
      </c>
      <c r="B17697">
        <v>2005</v>
      </c>
      <c r="C17697" t="s">
        <v>19</v>
      </c>
      <c r="D17697" t="s">
        <v>17</v>
      </c>
      <c r="E17697">
        <v>49</v>
      </c>
      <c r="F17697">
        <v>608650</v>
      </c>
      <c r="G17697">
        <v>8.0500000000000007</v>
      </c>
      <c r="H17697" t="s">
        <v>1565</v>
      </c>
      <c r="I17697">
        <v>0.89500000000000002</v>
      </c>
      <c r="J17697" s="4">
        <v>114718721397</v>
      </c>
      <c r="K17697" s="4">
        <v>29803</v>
      </c>
      <c r="L17697" t="s">
        <v>23</v>
      </c>
    </row>
    <row r="17698" spans="1:12" x14ac:dyDescent="0.25">
      <c r="A17698" t="s">
        <v>1544</v>
      </c>
      <c r="B17698">
        <v>2005</v>
      </c>
      <c r="C17698" t="s">
        <v>19</v>
      </c>
      <c r="D17698" t="s">
        <v>20</v>
      </c>
      <c r="E17698">
        <v>9</v>
      </c>
      <c r="F17698">
        <v>137460</v>
      </c>
      <c r="G17698">
        <v>6.55</v>
      </c>
      <c r="H17698" t="s">
        <v>1565</v>
      </c>
      <c r="I17698">
        <v>0.89500000000000002</v>
      </c>
      <c r="J17698" s="4">
        <v>114718721397</v>
      </c>
      <c r="K17698" s="4">
        <v>29803</v>
      </c>
      <c r="L17698" t="s">
        <v>18</v>
      </c>
    </row>
    <row r="17699" spans="1:12" x14ac:dyDescent="0.25">
      <c r="A17699" t="s">
        <v>1544</v>
      </c>
      <c r="B17699">
        <v>2005</v>
      </c>
      <c r="C17699" t="s">
        <v>19</v>
      </c>
      <c r="D17699" t="s">
        <v>24</v>
      </c>
      <c r="E17699">
        <v>22</v>
      </c>
      <c r="F17699">
        <v>349600</v>
      </c>
      <c r="G17699">
        <v>6.29</v>
      </c>
      <c r="H17699" t="s">
        <v>1565</v>
      </c>
      <c r="I17699">
        <v>0.89500000000000002</v>
      </c>
      <c r="J17699" s="4">
        <v>114718721397</v>
      </c>
      <c r="K17699" s="4">
        <v>29803</v>
      </c>
      <c r="L17699" t="s">
        <v>18</v>
      </c>
    </row>
    <row r="17700" spans="1:12" x14ac:dyDescent="0.25">
      <c r="A17700" t="s">
        <v>1544</v>
      </c>
      <c r="B17700">
        <v>2005</v>
      </c>
      <c r="C17700" t="s">
        <v>19</v>
      </c>
      <c r="D17700" t="s">
        <v>25</v>
      </c>
      <c r="E17700">
        <v>2</v>
      </c>
      <c r="F17700">
        <v>294940</v>
      </c>
      <c r="G17700">
        <v>0.68</v>
      </c>
      <c r="H17700" t="s">
        <v>1565</v>
      </c>
      <c r="I17700">
        <v>0.89500000000000002</v>
      </c>
      <c r="J17700" s="4">
        <v>114718721397</v>
      </c>
      <c r="K17700" s="4">
        <v>29803</v>
      </c>
      <c r="L17700" t="s">
        <v>29</v>
      </c>
    </row>
    <row r="17701" spans="1:12" x14ac:dyDescent="0.25">
      <c r="A17701" t="s">
        <v>1544</v>
      </c>
      <c r="B17701">
        <v>2005</v>
      </c>
      <c r="C17701" t="s">
        <v>13</v>
      </c>
      <c r="D17701" t="s">
        <v>25</v>
      </c>
      <c r="E17701">
        <v>0</v>
      </c>
      <c r="F17701">
        <v>310950</v>
      </c>
      <c r="G17701">
        <v>0</v>
      </c>
      <c r="H17701" t="s">
        <v>1565</v>
      </c>
      <c r="I17701">
        <v>0.89500000000000002</v>
      </c>
      <c r="J17701" s="4">
        <v>114718721397</v>
      </c>
      <c r="K17701" s="4">
        <v>29803</v>
      </c>
      <c r="L17701" t="s">
        <v>29</v>
      </c>
    </row>
    <row r="17702" spans="1:12" x14ac:dyDescent="0.25">
      <c r="A17702" t="s">
        <v>1544</v>
      </c>
      <c r="B17702">
        <v>2006</v>
      </c>
      <c r="C17702" t="s">
        <v>13</v>
      </c>
      <c r="D17702" t="s">
        <v>14</v>
      </c>
      <c r="E17702">
        <v>95</v>
      </c>
      <c r="F17702">
        <v>305250</v>
      </c>
      <c r="G17702">
        <v>31.12</v>
      </c>
      <c r="H17702" t="s">
        <v>1566</v>
      </c>
      <c r="J17702" s="4">
        <v>111608845081</v>
      </c>
      <c r="K17702" s="4">
        <v>28628</v>
      </c>
      <c r="L17702" t="s">
        <v>29</v>
      </c>
    </row>
    <row r="17703" spans="1:12" x14ac:dyDescent="0.25">
      <c r="A17703" t="s">
        <v>1544</v>
      </c>
      <c r="B17703">
        <v>2006</v>
      </c>
      <c r="C17703" t="s">
        <v>13</v>
      </c>
      <c r="D17703" t="s">
        <v>22</v>
      </c>
      <c r="E17703">
        <v>72</v>
      </c>
      <c r="F17703">
        <v>263090</v>
      </c>
      <c r="G17703">
        <v>27.37</v>
      </c>
      <c r="H17703" t="s">
        <v>1566</v>
      </c>
      <c r="J17703" s="4">
        <v>111608845081</v>
      </c>
      <c r="K17703" s="4">
        <v>28628</v>
      </c>
      <c r="L17703" t="s">
        <v>16</v>
      </c>
    </row>
    <row r="17704" spans="1:12" x14ac:dyDescent="0.25">
      <c r="A17704" t="s">
        <v>1544</v>
      </c>
      <c r="B17704">
        <v>2006</v>
      </c>
      <c r="C17704" t="s">
        <v>13</v>
      </c>
      <c r="D17704" t="s">
        <v>17</v>
      </c>
      <c r="E17704">
        <v>136</v>
      </c>
      <c r="F17704">
        <v>584130</v>
      </c>
      <c r="G17704">
        <v>23.28</v>
      </c>
      <c r="H17704" t="s">
        <v>1566</v>
      </c>
      <c r="J17704" s="4">
        <v>111608845081</v>
      </c>
      <c r="K17704" s="4">
        <v>28628</v>
      </c>
      <c r="L17704" t="s">
        <v>23</v>
      </c>
    </row>
    <row r="17705" spans="1:12" x14ac:dyDescent="0.25">
      <c r="A17705" t="s">
        <v>1544</v>
      </c>
      <c r="B17705">
        <v>2006</v>
      </c>
      <c r="C17705" t="s">
        <v>13</v>
      </c>
      <c r="D17705" t="s">
        <v>24</v>
      </c>
      <c r="E17705">
        <v>69</v>
      </c>
      <c r="F17705">
        <v>344980</v>
      </c>
      <c r="G17705">
        <v>20</v>
      </c>
      <c r="H17705" t="s">
        <v>1566</v>
      </c>
      <c r="J17705" s="4">
        <v>111608845081</v>
      </c>
      <c r="K17705" s="4">
        <v>28628</v>
      </c>
      <c r="L17705" t="s">
        <v>18</v>
      </c>
    </row>
    <row r="17706" spans="1:12" x14ac:dyDescent="0.25">
      <c r="A17706" t="s">
        <v>1544</v>
      </c>
      <c r="B17706">
        <v>2006</v>
      </c>
      <c r="C17706" t="s">
        <v>13</v>
      </c>
      <c r="D17706" t="s">
        <v>20</v>
      </c>
      <c r="E17706">
        <v>14</v>
      </c>
      <c r="F17706">
        <v>95930</v>
      </c>
      <c r="G17706">
        <v>14.59</v>
      </c>
      <c r="H17706" t="s">
        <v>1566</v>
      </c>
      <c r="J17706" s="4">
        <v>111608845081</v>
      </c>
      <c r="K17706" s="4">
        <v>28628</v>
      </c>
      <c r="L17706" t="s">
        <v>18</v>
      </c>
    </row>
    <row r="17707" spans="1:12" x14ac:dyDescent="0.25">
      <c r="A17707" t="s">
        <v>1544</v>
      </c>
      <c r="B17707">
        <v>2006</v>
      </c>
      <c r="C17707" t="s">
        <v>19</v>
      </c>
      <c r="D17707" t="s">
        <v>22</v>
      </c>
      <c r="E17707">
        <v>28</v>
      </c>
      <c r="F17707">
        <v>283300</v>
      </c>
      <c r="G17707">
        <v>9.8800000000000008</v>
      </c>
      <c r="H17707" t="s">
        <v>1566</v>
      </c>
      <c r="J17707" s="4">
        <v>111608845081</v>
      </c>
      <c r="K17707" s="4">
        <v>28628</v>
      </c>
      <c r="L17707" t="s">
        <v>16</v>
      </c>
    </row>
    <row r="17708" spans="1:12" x14ac:dyDescent="0.25">
      <c r="A17708" t="s">
        <v>1544</v>
      </c>
      <c r="B17708">
        <v>2006</v>
      </c>
      <c r="C17708" t="s">
        <v>19</v>
      </c>
      <c r="D17708" t="s">
        <v>17</v>
      </c>
      <c r="E17708">
        <v>52</v>
      </c>
      <c r="F17708">
        <v>619730</v>
      </c>
      <c r="G17708">
        <v>8.39</v>
      </c>
      <c r="H17708" t="s">
        <v>1566</v>
      </c>
      <c r="J17708" s="4">
        <v>111608845081</v>
      </c>
      <c r="K17708" s="4">
        <v>28628</v>
      </c>
      <c r="L17708" t="s">
        <v>23</v>
      </c>
    </row>
    <row r="17709" spans="1:12" x14ac:dyDescent="0.25">
      <c r="A17709" t="s">
        <v>1544</v>
      </c>
      <c r="B17709">
        <v>2006</v>
      </c>
      <c r="C17709" t="s">
        <v>19</v>
      </c>
      <c r="D17709" t="s">
        <v>14</v>
      </c>
      <c r="E17709">
        <v>24</v>
      </c>
      <c r="F17709">
        <v>299490</v>
      </c>
      <c r="G17709">
        <v>8.01</v>
      </c>
      <c r="H17709" t="s">
        <v>1566</v>
      </c>
      <c r="J17709" s="4">
        <v>111608845081</v>
      </c>
      <c r="K17709" s="4">
        <v>28628</v>
      </c>
      <c r="L17709" t="s">
        <v>29</v>
      </c>
    </row>
    <row r="17710" spans="1:12" x14ac:dyDescent="0.25">
      <c r="A17710" t="s">
        <v>1544</v>
      </c>
      <c r="B17710">
        <v>2006</v>
      </c>
      <c r="C17710" t="s">
        <v>19</v>
      </c>
      <c r="D17710" t="s">
        <v>24</v>
      </c>
      <c r="E17710">
        <v>23</v>
      </c>
      <c r="F17710">
        <v>360390</v>
      </c>
      <c r="G17710">
        <v>6.38</v>
      </c>
      <c r="H17710" t="s">
        <v>1566</v>
      </c>
      <c r="J17710" s="4">
        <v>111608845081</v>
      </c>
      <c r="K17710" s="4">
        <v>28628</v>
      </c>
      <c r="L17710" t="s">
        <v>18</v>
      </c>
    </row>
    <row r="17711" spans="1:12" x14ac:dyDescent="0.25">
      <c r="A17711" t="s">
        <v>1544</v>
      </c>
      <c r="B17711">
        <v>2006</v>
      </c>
      <c r="C17711" t="s">
        <v>19</v>
      </c>
      <c r="D17711" t="s">
        <v>20</v>
      </c>
      <c r="E17711">
        <v>8</v>
      </c>
      <c r="F17711">
        <v>139990</v>
      </c>
      <c r="G17711">
        <v>5.71</v>
      </c>
      <c r="H17711" t="s">
        <v>1566</v>
      </c>
      <c r="J17711" s="4">
        <v>111608845081</v>
      </c>
      <c r="K17711" s="4">
        <v>28628</v>
      </c>
      <c r="L17711" t="s">
        <v>18</v>
      </c>
    </row>
    <row r="17712" spans="1:12" x14ac:dyDescent="0.25">
      <c r="A17712" t="s">
        <v>1544</v>
      </c>
      <c r="B17712">
        <v>2006</v>
      </c>
      <c r="C17712" t="s">
        <v>19</v>
      </c>
      <c r="D17712" t="s">
        <v>25</v>
      </c>
      <c r="E17712">
        <v>4</v>
      </c>
      <c r="F17712">
        <v>293570</v>
      </c>
      <c r="G17712">
        <v>1.36</v>
      </c>
      <c r="H17712" t="s">
        <v>1566</v>
      </c>
      <c r="J17712" s="4">
        <v>111608845081</v>
      </c>
      <c r="K17712" s="4">
        <v>28628</v>
      </c>
      <c r="L17712" t="s">
        <v>29</v>
      </c>
    </row>
    <row r="17713" spans="1:12" x14ac:dyDescent="0.25">
      <c r="A17713" t="s">
        <v>1544</v>
      </c>
      <c r="B17713">
        <v>2006</v>
      </c>
      <c r="C17713" t="s">
        <v>13</v>
      </c>
      <c r="D17713" t="s">
        <v>25</v>
      </c>
      <c r="E17713">
        <v>2</v>
      </c>
      <c r="F17713">
        <v>308750</v>
      </c>
      <c r="G17713">
        <v>0.65</v>
      </c>
      <c r="H17713" t="s">
        <v>1566</v>
      </c>
      <c r="J17713" s="4">
        <v>111608845081</v>
      </c>
      <c r="K17713" s="4">
        <v>28628</v>
      </c>
      <c r="L17713" t="s">
        <v>29</v>
      </c>
    </row>
    <row r="17714" spans="1:12" x14ac:dyDescent="0.25">
      <c r="A17714" t="s">
        <v>1544</v>
      </c>
      <c r="B17714">
        <v>2007</v>
      </c>
      <c r="C17714" t="s">
        <v>13</v>
      </c>
      <c r="D17714" t="s">
        <v>22</v>
      </c>
      <c r="E17714">
        <v>80</v>
      </c>
      <c r="F17714">
        <v>262570</v>
      </c>
      <c r="G17714">
        <v>30.47</v>
      </c>
      <c r="H17714" t="s">
        <v>1567</v>
      </c>
      <c r="J17714" s="4">
        <v>137316087308</v>
      </c>
      <c r="K17714" s="4">
        <v>34892</v>
      </c>
      <c r="L17714" t="s">
        <v>16</v>
      </c>
    </row>
    <row r="17715" spans="1:12" x14ac:dyDescent="0.25">
      <c r="A17715" t="s">
        <v>1544</v>
      </c>
      <c r="B17715">
        <v>2007</v>
      </c>
      <c r="C17715" t="s">
        <v>13</v>
      </c>
      <c r="D17715" t="s">
        <v>17</v>
      </c>
      <c r="E17715">
        <v>150</v>
      </c>
      <c r="F17715">
        <v>588830</v>
      </c>
      <c r="G17715">
        <v>25.47</v>
      </c>
      <c r="H17715" t="s">
        <v>1567</v>
      </c>
      <c r="J17715" s="4">
        <v>137316087308</v>
      </c>
      <c r="K17715" s="4">
        <v>34892</v>
      </c>
      <c r="L17715" t="s">
        <v>23</v>
      </c>
    </row>
    <row r="17716" spans="1:12" x14ac:dyDescent="0.25">
      <c r="A17716" t="s">
        <v>1544</v>
      </c>
      <c r="B17716">
        <v>2007</v>
      </c>
      <c r="C17716" t="s">
        <v>13</v>
      </c>
      <c r="D17716" t="s">
        <v>20</v>
      </c>
      <c r="E17716">
        <v>23</v>
      </c>
      <c r="F17716">
        <v>99040</v>
      </c>
      <c r="G17716">
        <v>23.22</v>
      </c>
      <c r="H17716" t="s">
        <v>1567</v>
      </c>
      <c r="J17716" s="4">
        <v>137316087308</v>
      </c>
      <c r="K17716" s="4">
        <v>34892</v>
      </c>
      <c r="L17716" t="s">
        <v>18</v>
      </c>
    </row>
    <row r="17717" spans="1:12" x14ac:dyDescent="0.25">
      <c r="A17717" t="s">
        <v>1544</v>
      </c>
      <c r="B17717">
        <v>2007</v>
      </c>
      <c r="C17717" t="s">
        <v>13</v>
      </c>
      <c r="D17717" t="s">
        <v>14</v>
      </c>
      <c r="E17717">
        <v>70</v>
      </c>
      <c r="F17717">
        <v>309990</v>
      </c>
      <c r="G17717">
        <v>22.58</v>
      </c>
      <c r="H17717" t="s">
        <v>1567</v>
      </c>
      <c r="J17717" s="4">
        <v>137316087308</v>
      </c>
      <c r="K17717" s="4">
        <v>34892</v>
      </c>
      <c r="L17717" t="s">
        <v>29</v>
      </c>
    </row>
    <row r="17718" spans="1:12" x14ac:dyDescent="0.25">
      <c r="A17718" t="s">
        <v>1544</v>
      </c>
      <c r="B17718">
        <v>2007</v>
      </c>
      <c r="C17718" t="s">
        <v>13</v>
      </c>
      <c r="D17718" t="s">
        <v>24</v>
      </c>
      <c r="E17718">
        <v>52</v>
      </c>
      <c r="F17718">
        <v>354950</v>
      </c>
      <c r="G17718">
        <v>14.65</v>
      </c>
      <c r="H17718" t="s">
        <v>1567</v>
      </c>
      <c r="J17718" s="4">
        <v>137316087308</v>
      </c>
      <c r="K17718" s="4">
        <v>34892</v>
      </c>
      <c r="L17718" t="s">
        <v>18</v>
      </c>
    </row>
    <row r="17719" spans="1:12" x14ac:dyDescent="0.25">
      <c r="A17719" t="s">
        <v>1544</v>
      </c>
      <c r="B17719">
        <v>2007</v>
      </c>
      <c r="C17719" t="s">
        <v>19</v>
      </c>
      <c r="D17719" t="s">
        <v>17</v>
      </c>
      <c r="E17719">
        <v>55</v>
      </c>
      <c r="F17719">
        <v>627060</v>
      </c>
      <c r="G17719">
        <v>8.77</v>
      </c>
      <c r="H17719" t="s">
        <v>1567</v>
      </c>
      <c r="J17719" s="4">
        <v>137316087308</v>
      </c>
      <c r="K17719" s="4">
        <v>34892</v>
      </c>
      <c r="L17719" t="s">
        <v>23</v>
      </c>
    </row>
    <row r="17720" spans="1:12" x14ac:dyDescent="0.25">
      <c r="A17720" t="s">
        <v>1544</v>
      </c>
      <c r="B17720">
        <v>2007</v>
      </c>
      <c r="C17720" t="s">
        <v>19</v>
      </c>
      <c r="D17720" t="s">
        <v>14</v>
      </c>
      <c r="E17720">
        <v>23</v>
      </c>
      <c r="F17720">
        <v>302660</v>
      </c>
      <c r="G17720">
        <v>7.6</v>
      </c>
      <c r="H17720" t="s">
        <v>1567</v>
      </c>
      <c r="J17720" s="4">
        <v>137316087308</v>
      </c>
      <c r="K17720" s="4">
        <v>34892</v>
      </c>
      <c r="L17720" t="s">
        <v>29</v>
      </c>
    </row>
    <row r="17721" spans="1:12" x14ac:dyDescent="0.25">
      <c r="A17721" t="s">
        <v>1544</v>
      </c>
      <c r="B17721">
        <v>2007</v>
      </c>
      <c r="C17721" t="s">
        <v>19</v>
      </c>
      <c r="D17721" t="s">
        <v>22</v>
      </c>
      <c r="E17721">
        <v>14</v>
      </c>
      <c r="F17721">
        <v>281170</v>
      </c>
      <c r="G17721">
        <v>4.9800000000000004</v>
      </c>
      <c r="H17721" t="s">
        <v>1567</v>
      </c>
      <c r="J17721" s="4">
        <v>137316087308</v>
      </c>
      <c r="K17721" s="4">
        <v>34892</v>
      </c>
      <c r="L17721" t="s">
        <v>16</v>
      </c>
    </row>
    <row r="17722" spans="1:12" x14ac:dyDescent="0.25">
      <c r="A17722" t="s">
        <v>1544</v>
      </c>
      <c r="B17722">
        <v>2007</v>
      </c>
      <c r="C17722" t="s">
        <v>19</v>
      </c>
      <c r="D17722" t="s">
        <v>20</v>
      </c>
      <c r="E17722">
        <v>7</v>
      </c>
      <c r="F17722">
        <v>142060</v>
      </c>
      <c r="G17722">
        <v>4.93</v>
      </c>
      <c r="H17722" t="s">
        <v>1567</v>
      </c>
      <c r="J17722" s="4">
        <v>137316087308</v>
      </c>
      <c r="K17722" s="4">
        <v>34892</v>
      </c>
      <c r="L17722" t="s">
        <v>18</v>
      </c>
    </row>
    <row r="17723" spans="1:12" x14ac:dyDescent="0.25">
      <c r="A17723" t="s">
        <v>1544</v>
      </c>
      <c r="B17723">
        <v>2007</v>
      </c>
      <c r="C17723" t="s">
        <v>19</v>
      </c>
      <c r="D17723" t="s">
        <v>24</v>
      </c>
      <c r="E17723">
        <v>18</v>
      </c>
      <c r="F17723">
        <v>371080</v>
      </c>
      <c r="G17723">
        <v>4.8499999999999996</v>
      </c>
      <c r="H17723" t="s">
        <v>1567</v>
      </c>
      <c r="J17723" s="4">
        <v>137316087308</v>
      </c>
      <c r="K17723" s="4">
        <v>34892</v>
      </c>
      <c r="L17723" t="s">
        <v>18</v>
      </c>
    </row>
    <row r="17724" spans="1:12" x14ac:dyDescent="0.25">
      <c r="A17724" t="s">
        <v>1544</v>
      </c>
      <c r="B17724">
        <v>2007</v>
      </c>
      <c r="C17724" t="s">
        <v>19</v>
      </c>
      <c r="D17724" t="s">
        <v>25</v>
      </c>
      <c r="E17724">
        <v>1</v>
      </c>
      <c r="F17724">
        <v>290770</v>
      </c>
      <c r="G17724">
        <v>0.34</v>
      </c>
      <c r="H17724" t="s">
        <v>1567</v>
      </c>
      <c r="J17724" s="4">
        <v>137316087308</v>
      </c>
      <c r="K17724" s="4">
        <v>34892</v>
      </c>
      <c r="L17724" t="s">
        <v>45</v>
      </c>
    </row>
    <row r="17725" spans="1:12" x14ac:dyDescent="0.25">
      <c r="A17725" t="s">
        <v>1544</v>
      </c>
      <c r="B17725">
        <v>2007</v>
      </c>
      <c r="C17725" t="s">
        <v>13</v>
      </c>
      <c r="D17725" t="s">
        <v>25</v>
      </c>
      <c r="E17725">
        <v>1</v>
      </c>
      <c r="F17725">
        <v>305270</v>
      </c>
      <c r="G17725">
        <v>0.33</v>
      </c>
      <c r="H17725" t="s">
        <v>1567</v>
      </c>
      <c r="J17725" s="4">
        <v>137316087308</v>
      </c>
      <c r="K17725" s="4">
        <v>34892</v>
      </c>
      <c r="L17725" t="s">
        <v>45</v>
      </c>
    </row>
    <row r="17726" spans="1:12" x14ac:dyDescent="0.25">
      <c r="A17726" t="s">
        <v>1544</v>
      </c>
      <c r="B17726">
        <v>2008</v>
      </c>
      <c r="C17726" t="s">
        <v>13</v>
      </c>
      <c r="D17726" t="s">
        <v>22</v>
      </c>
      <c r="E17726">
        <v>70</v>
      </c>
      <c r="F17726">
        <v>263560</v>
      </c>
      <c r="G17726">
        <v>26.56</v>
      </c>
      <c r="H17726" t="s">
        <v>1568</v>
      </c>
      <c r="J17726" s="4">
        <v>133279679483</v>
      </c>
      <c r="K17726" s="4">
        <v>33585</v>
      </c>
      <c r="L17726" t="s">
        <v>16</v>
      </c>
    </row>
    <row r="17727" spans="1:12" x14ac:dyDescent="0.25">
      <c r="A17727" t="s">
        <v>1544</v>
      </c>
      <c r="B17727">
        <v>2008</v>
      </c>
      <c r="C17727" t="s">
        <v>13</v>
      </c>
      <c r="D17727" t="s">
        <v>14</v>
      </c>
      <c r="E17727">
        <v>83</v>
      </c>
      <c r="F17727">
        <v>314500</v>
      </c>
      <c r="G17727">
        <v>26.39</v>
      </c>
      <c r="H17727" t="s">
        <v>1568</v>
      </c>
      <c r="J17727" s="4">
        <v>133279679483</v>
      </c>
      <c r="K17727" s="4">
        <v>33585</v>
      </c>
      <c r="L17727" t="s">
        <v>29</v>
      </c>
    </row>
    <row r="17728" spans="1:12" x14ac:dyDescent="0.25">
      <c r="A17728" t="s">
        <v>1544</v>
      </c>
      <c r="B17728">
        <v>2008</v>
      </c>
      <c r="C17728" t="s">
        <v>13</v>
      </c>
      <c r="D17728" t="s">
        <v>17</v>
      </c>
      <c r="E17728">
        <v>139</v>
      </c>
      <c r="F17728">
        <v>590880</v>
      </c>
      <c r="G17728">
        <v>23.52</v>
      </c>
      <c r="H17728" t="s">
        <v>1568</v>
      </c>
      <c r="J17728" s="4">
        <v>133279679483</v>
      </c>
      <c r="K17728" s="4">
        <v>33585</v>
      </c>
      <c r="L17728" t="s">
        <v>23</v>
      </c>
    </row>
    <row r="17729" spans="1:12" x14ac:dyDescent="0.25">
      <c r="A17729" t="s">
        <v>1544</v>
      </c>
      <c r="B17729">
        <v>2008</v>
      </c>
      <c r="C17729" t="s">
        <v>13</v>
      </c>
      <c r="D17729" t="s">
        <v>24</v>
      </c>
      <c r="E17729">
        <v>69</v>
      </c>
      <c r="F17729">
        <v>365500</v>
      </c>
      <c r="G17729">
        <v>18.88</v>
      </c>
      <c r="H17729" t="s">
        <v>1568</v>
      </c>
      <c r="J17729" s="4">
        <v>133279679483</v>
      </c>
      <c r="K17729" s="4">
        <v>33585</v>
      </c>
      <c r="L17729" t="s">
        <v>18</v>
      </c>
    </row>
    <row r="17730" spans="1:12" x14ac:dyDescent="0.25">
      <c r="A17730" t="s">
        <v>1544</v>
      </c>
      <c r="B17730">
        <v>2008</v>
      </c>
      <c r="C17730" t="s">
        <v>13</v>
      </c>
      <c r="D17730" t="s">
        <v>20</v>
      </c>
      <c r="E17730">
        <v>18</v>
      </c>
      <c r="F17730">
        <v>101730</v>
      </c>
      <c r="G17730">
        <v>17.690000000000001</v>
      </c>
      <c r="H17730" t="s">
        <v>1568</v>
      </c>
      <c r="J17730" s="4">
        <v>133279679483</v>
      </c>
      <c r="K17730" s="4">
        <v>33585</v>
      </c>
      <c r="L17730" t="s">
        <v>18</v>
      </c>
    </row>
    <row r="17731" spans="1:12" x14ac:dyDescent="0.25">
      <c r="A17731" t="s">
        <v>1544</v>
      </c>
      <c r="B17731">
        <v>2008</v>
      </c>
      <c r="C17731" t="s">
        <v>19</v>
      </c>
      <c r="D17731" t="s">
        <v>14</v>
      </c>
      <c r="E17731">
        <v>38</v>
      </c>
      <c r="F17731">
        <v>304640</v>
      </c>
      <c r="G17731">
        <v>12.47</v>
      </c>
      <c r="H17731" t="s">
        <v>1568</v>
      </c>
      <c r="J17731" s="4">
        <v>133279679483</v>
      </c>
      <c r="K17731" s="4">
        <v>33585</v>
      </c>
      <c r="L17731" t="s">
        <v>29</v>
      </c>
    </row>
    <row r="17732" spans="1:12" x14ac:dyDescent="0.25">
      <c r="A17732" t="s">
        <v>1544</v>
      </c>
      <c r="B17732">
        <v>2008</v>
      </c>
      <c r="C17732" t="s">
        <v>19</v>
      </c>
      <c r="D17732" t="s">
        <v>17</v>
      </c>
      <c r="E17732">
        <v>52</v>
      </c>
      <c r="F17732">
        <v>631720</v>
      </c>
      <c r="G17732">
        <v>8.23</v>
      </c>
      <c r="H17732" t="s">
        <v>1568</v>
      </c>
      <c r="J17732" s="4">
        <v>133279679483</v>
      </c>
      <c r="K17732" s="4">
        <v>33585</v>
      </c>
      <c r="L17732" t="s">
        <v>23</v>
      </c>
    </row>
    <row r="17733" spans="1:12" x14ac:dyDescent="0.25">
      <c r="A17733" t="s">
        <v>1544</v>
      </c>
      <c r="B17733">
        <v>2008</v>
      </c>
      <c r="C17733" t="s">
        <v>19</v>
      </c>
      <c r="D17733" t="s">
        <v>22</v>
      </c>
      <c r="E17733">
        <v>18</v>
      </c>
      <c r="F17733">
        <v>280380</v>
      </c>
      <c r="G17733">
        <v>6.42</v>
      </c>
      <c r="H17733" t="s">
        <v>1568</v>
      </c>
      <c r="J17733" s="4">
        <v>133279679483</v>
      </c>
      <c r="K17733" s="4">
        <v>33585</v>
      </c>
      <c r="L17733" t="s">
        <v>16</v>
      </c>
    </row>
    <row r="17734" spans="1:12" x14ac:dyDescent="0.25">
      <c r="A17734" t="s">
        <v>1544</v>
      </c>
      <c r="B17734">
        <v>2008</v>
      </c>
      <c r="C17734" t="s">
        <v>19</v>
      </c>
      <c r="D17734" t="s">
        <v>24</v>
      </c>
      <c r="E17734">
        <v>22</v>
      </c>
      <c r="F17734">
        <v>381910</v>
      </c>
      <c r="G17734">
        <v>5.76</v>
      </c>
      <c r="H17734" t="s">
        <v>1568</v>
      </c>
      <c r="J17734" s="4">
        <v>133279679483</v>
      </c>
      <c r="K17734" s="4">
        <v>33585</v>
      </c>
      <c r="L17734" t="s">
        <v>18</v>
      </c>
    </row>
    <row r="17735" spans="1:12" x14ac:dyDescent="0.25">
      <c r="A17735" t="s">
        <v>1544</v>
      </c>
      <c r="B17735">
        <v>2008</v>
      </c>
      <c r="C17735" t="s">
        <v>19</v>
      </c>
      <c r="D17735" t="s">
        <v>20</v>
      </c>
      <c r="E17735">
        <v>6</v>
      </c>
      <c r="F17735">
        <v>144290</v>
      </c>
      <c r="G17735">
        <v>4.16</v>
      </c>
      <c r="H17735" t="s">
        <v>1568</v>
      </c>
      <c r="J17735" s="4">
        <v>133279679483</v>
      </c>
      <c r="K17735" s="4">
        <v>33585</v>
      </c>
      <c r="L17735" t="s">
        <v>18</v>
      </c>
    </row>
    <row r="17736" spans="1:12" x14ac:dyDescent="0.25">
      <c r="A17736" t="s">
        <v>1544</v>
      </c>
      <c r="B17736">
        <v>2008</v>
      </c>
      <c r="C17736" t="s">
        <v>19</v>
      </c>
      <c r="D17736" t="s">
        <v>25</v>
      </c>
      <c r="E17736">
        <v>3</v>
      </c>
      <c r="F17736">
        <v>287370</v>
      </c>
      <c r="G17736">
        <v>1.04</v>
      </c>
      <c r="H17736" t="s">
        <v>1568</v>
      </c>
      <c r="J17736" s="4">
        <v>133279679483</v>
      </c>
      <c r="K17736" s="4">
        <v>33585</v>
      </c>
      <c r="L17736" t="s">
        <v>45</v>
      </c>
    </row>
    <row r="17737" spans="1:12" x14ac:dyDescent="0.25">
      <c r="A17737" t="s">
        <v>1544</v>
      </c>
      <c r="B17737">
        <v>2008</v>
      </c>
      <c r="C17737" t="s">
        <v>13</v>
      </c>
      <c r="D17737" t="s">
        <v>25</v>
      </c>
      <c r="E17737">
        <v>2</v>
      </c>
      <c r="F17737">
        <v>301970</v>
      </c>
      <c r="G17737">
        <v>0.66</v>
      </c>
      <c r="H17737" t="s">
        <v>1568</v>
      </c>
      <c r="J17737" s="4">
        <v>133279679483</v>
      </c>
      <c r="K17737" s="4">
        <v>33585</v>
      </c>
      <c r="L17737" t="s">
        <v>45</v>
      </c>
    </row>
    <row r="17738" spans="1:12" x14ac:dyDescent="0.25">
      <c r="A17738" t="s">
        <v>1544</v>
      </c>
      <c r="B17738">
        <v>2009</v>
      </c>
      <c r="C17738" t="s">
        <v>13</v>
      </c>
      <c r="D17738" t="s">
        <v>14</v>
      </c>
      <c r="E17738">
        <v>94</v>
      </c>
      <c r="F17738">
        <v>320230</v>
      </c>
      <c r="G17738">
        <v>29.35</v>
      </c>
      <c r="H17738" t="s">
        <v>1569</v>
      </c>
      <c r="J17738" s="4">
        <v>121338622025</v>
      </c>
      <c r="K17738" s="4">
        <v>30259</v>
      </c>
      <c r="L17738" t="s">
        <v>29</v>
      </c>
    </row>
    <row r="17739" spans="1:12" x14ac:dyDescent="0.25">
      <c r="A17739" t="s">
        <v>1544</v>
      </c>
      <c r="B17739">
        <v>2009</v>
      </c>
      <c r="C17739" t="s">
        <v>13</v>
      </c>
      <c r="D17739" t="s">
        <v>17</v>
      </c>
      <c r="E17739">
        <v>144</v>
      </c>
      <c r="F17739">
        <v>591800</v>
      </c>
      <c r="G17739">
        <v>24.33</v>
      </c>
      <c r="H17739" t="s">
        <v>1569</v>
      </c>
      <c r="J17739" s="4">
        <v>121338622025</v>
      </c>
      <c r="K17739" s="4">
        <v>30259</v>
      </c>
      <c r="L17739" t="s">
        <v>23</v>
      </c>
    </row>
    <row r="17740" spans="1:12" x14ac:dyDescent="0.25">
      <c r="A17740" t="s">
        <v>1544</v>
      </c>
      <c r="B17740">
        <v>2009</v>
      </c>
      <c r="C17740" t="s">
        <v>13</v>
      </c>
      <c r="D17740" t="s">
        <v>22</v>
      </c>
      <c r="E17740">
        <v>64</v>
      </c>
      <c r="F17740">
        <v>267390</v>
      </c>
      <c r="G17740">
        <v>23.94</v>
      </c>
      <c r="H17740" t="s">
        <v>1569</v>
      </c>
      <c r="J17740" s="4">
        <v>121338622025</v>
      </c>
      <c r="K17740" s="4">
        <v>30259</v>
      </c>
      <c r="L17740" t="s">
        <v>16</v>
      </c>
    </row>
    <row r="17741" spans="1:12" x14ac:dyDescent="0.25">
      <c r="A17741" t="s">
        <v>1544</v>
      </c>
      <c r="B17741">
        <v>2009</v>
      </c>
      <c r="C17741" t="s">
        <v>13</v>
      </c>
      <c r="D17741" t="s">
        <v>20</v>
      </c>
      <c r="E17741">
        <v>25</v>
      </c>
      <c r="F17741">
        <v>104540</v>
      </c>
      <c r="G17741">
        <v>23.91</v>
      </c>
      <c r="H17741" t="s">
        <v>1569</v>
      </c>
      <c r="J17741" s="4">
        <v>121338622025</v>
      </c>
      <c r="K17741" s="4">
        <v>30259</v>
      </c>
      <c r="L17741" t="s">
        <v>18</v>
      </c>
    </row>
    <row r="17742" spans="1:12" x14ac:dyDescent="0.25">
      <c r="A17742" t="s">
        <v>1544</v>
      </c>
      <c r="B17742">
        <v>2009</v>
      </c>
      <c r="C17742" t="s">
        <v>13</v>
      </c>
      <c r="D17742" t="s">
        <v>24</v>
      </c>
      <c r="E17742">
        <v>61</v>
      </c>
      <c r="F17742">
        <v>376390</v>
      </c>
      <c r="G17742">
        <v>16.21</v>
      </c>
      <c r="H17742" t="s">
        <v>1569</v>
      </c>
      <c r="J17742" s="4">
        <v>121338622025</v>
      </c>
      <c r="K17742" s="4">
        <v>30259</v>
      </c>
      <c r="L17742" t="s">
        <v>18</v>
      </c>
    </row>
    <row r="17743" spans="1:12" x14ac:dyDescent="0.25">
      <c r="A17743" t="s">
        <v>1544</v>
      </c>
      <c r="B17743">
        <v>2009</v>
      </c>
      <c r="C17743" t="s">
        <v>19</v>
      </c>
      <c r="D17743" t="s">
        <v>22</v>
      </c>
      <c r="E17743">
        <v>20</v>
      </c>
      <c r="F17743">
        <v>281930</v>
      </c>
      <c r="G17743">
        <v>7.09</v>
      </c>
      <c r="H17743" t="s">
        <v>1569</v>
      </c>
      <c r="J17743" s="4">
        <v>121338622025</v>
      </c>
      <c r="K17743" s="4">
        <v>30259</v>
      </c>
      <c r="L17743" t="s">
        <v>16</v>
      </c>
    </row>
    <row r="17744" spans="1:12" x14ac:dyDescent="0.25">
      <c r="A17744" t="s">
        <v>1544</v>
      </c>
      <c r="B17744">
        <v>2009</v>
      </c>
      <c r="C17744" t="s">
        <v>19</v>
      </c>
      <c r="D17744" t="s">
        <v>14</v>
      </c>
      <c r="E17744">
        <v>21</v>
      </c>
      <c r="F17744">
        <v>307230</v>
      </c>
      <c r="G17744">
        <v>6.84</v>
      </c>
      <c r="H17744" t="s">
        <v>1569</v>
      </c>
      <c r="J17744" s="4">
        <v>121338622025</v>
      </c>
      <c r="K17744" s="4">
        <v>30259</v>
      </c>
      <c r="L17744" t="s">
        <v>29</v>
      </c>
    </row>
    <row r="17745" spans="1:12" x14ac:dyDescent="0.25">
      <c r="A17745" t="s">
        <v>1544</v>
      </c>
      <c r="B17745">
        <v>2009</v>
      </c>
      <c r="C17745" t="s">
        <v>19</v>
      </c>
      <c r="D17745" t="s">
        <v>17</v>
      </c>
      <c r="E17745">
        <v>42</v>
      </c>
      <c r="F17745">
        <v>634540</v>
      </c>
      <c r="G17745">
        <v>6.62</v>
      </c>
      <c r="H17745" t="s">
        <v>1569</v>
      </c>
      <c r="J17745" s="4">
        <v>121338622025</v>
      </c>
      <c r="K17745" s="4">
        <v>30259</v>
      </c>
      <c r="L17745" t="s">
        <v>23</v>
      </c>
    </row>
    <row r="17746" spans="1:12" x14ac:dyDescent="0.25">
      <c r="A17746" t="s">
        <v>1544</v>
      </c>
      <c r="B17746">
        <v>2009</v>
      </c>
      <c r="C17746" t="s">
        <v>19</v>
      </c>
      <c r="D17746" t="s">
        <v>24</v>
      </c>
      <c r="E17746">
        <v>23</v>
      </c>
      <c r="F17746">
        <v>393990</v>
      </c>
      <c r="G17746">
        <v>5.84</v>
      </c>
      <c r="H17746" t="s">
        <v>1569</v>
      </c>
      <c r="J17746" s="4">
        <v>121338622025</v>
      </c>
      <c r="K17746" s="4">
        <v>30259</v>
      </c>
      <c r="L17746" t="s">
        <v>18</v>
      </c>
    </row>
    <row r="17747" spans="1:12" x14ac:dyDescent="0.25">
      <c r="A17747" t="s">
        <v>1544</v>
      </c>
      <c r="B17747">
        <v>2009</v>
      </c>
      <c r="C17747" t="s">
        <v>19</v>
      </c>
      <c r="D17747" t="s">
        <v>20</v>
      </c>
      <c r="E17747">
        <v>8</v>
      </c>
      <c r="F17747">
        <v>146230</v>
      </c>
      <c r="G17747">
        <v>5.47</v>
      </c>
      <c r="H17747" t="s">
        <v>1569</v>
      </c>
      <c r="J17747" s="4">
        <v>121338622025</v>
      </c>
      <c r="K17747" s="4">
        <v>30259</v>
      </c>
      <c r="L17747" t="s">
        <v>18</v>
      </c>
    </row>
    <row r="17748" spans="1:12" x14ac:dyDescent="0.25">
      <c r="A17748" t="s">
        <v>1544</v>
      </c>
      <c r="B17748">
        <v>2009</v>
      </c>
      <c r="C17748" t="s">
        <v>13</v>
      </c>
      <c r="D17748" t="s">
        <v>25</v>
      </c>
      <c r="E17748">
        <v>6</v>
      </c>
      <c r="F17748">
        <v>300000</v>
      </c>
      <c r="G17748">
        <v>2</v>
      </c>
      <c r="H17748" t="s">
        <v>1569</v>
      </c>
      <c r="J17748" s="4">
        <v>121338622025</v>
      </c>
      <c r="K17748" s="4">
        <v>30259</v>
      </c>
      <c r="L17748" t="s">
        <v>45</v>
      </c>
    </row>
    <row r="17749" spans="1:12" x14ac:dyDescent="0.25">
      <c r="A17749" t="s">
        <v>1544</v>
      </c>
      <c r="B17749">
        <v>2009</v>
      </c>
      <c r="C17749" t="s">
        <v>19</v>
      </c>
      <c r="D17749" t="s">
        <v>25</v>
      </c>
      <c r="E17749">
        <v>4</v>
      </c>
      <c r="F17749">
        <v>285710</v>
      </c>
      <c r="G17749">
        <v>1.4</v>
      </c>
      <c r="H17749" t="s">
        <v>1569</v>
      </c>
      <c r="J17749" s="4">
        <v>121338622025</v>
      </c>
      <c r="K17749" s="4">
        <v>30259</v>
      </c>
      <c r="L17749" t="s">
        <v>45</v>
      </c>
    </row>
    <row r="17750" spans="1:12" x14ac:dyDescent="0.25">
      <c r="A17750" t="s">
        <v>1544</v>
      </c>
      <c r="B17750">
        <v>2010</v>
      </c>
      <c r="C17750" t="s">
        <v>13</v>
      </c>
      <c r="D17750" t="s">
        <v>17</v>
      </c>
      <c r="E17750">
        <v>155</v>
      </c>
      <c r="F17750">
        <v>591000</v>
      </c>
      <c r="G17750">
        <v>26.23</v>
      </c>
      <c r="H17750" t="s">
        <v>1570</v>
      </c>
      <c r="I17750">
        <v>0.90500000000000003</v>
      </c>
      <c r="J17750" s="4">
        <v>146583831538</v>
      </c>
      <c r="K17750" s="4">
        <v>36145</v>
      </c>
      <c r="L17750" t="s">
        <v>16</v>
      </c>
    </row>
    <row r="17751" spans="1:12" x14ac:dyDescent="0.25">
      <c r="A17751" t="s">
        <v>1544</v>
      </c>
      <c r="B17751">
        <v>2010</v>
      </c>
      <c r="C17751" t="s">
        <v>13</v>
      </c>
      <c r="D17751" t="s">
        <v>22</v>
      </c>
      <c r="E17751">
        <v>65</v>
      </c>
      <c r="F17751">
        <v>272460</v>
      </c>
      <c r="G17751">
        <v>23.86</v>
      </c>
      <c r="H17751" t="s">
        <v>1570</v>
      </c>
      <c r="I17751">
        <v>0.90500000000000003</v>
      </c>
      <c r="J17751" s="4">
        <v>146583831538</v>
      </c>
      <c r="K17751" s="4">
        <v>36145</v>
      </c>
      <c r="L17751" t="s">
        <v>16</v>
      </c>
    </row>
    <row r="17752" spans="1:12" x14ac:dyDescent="0.25">
      <c r="A17752" t="s">
        <v>1544</v>
      </c>
      <c r="B17752">
        <v>2010</v>
      </c>
      <c r="C17752" t="s">
        <v>13</v>
      </c>
      <c r="D17752" t="s">
        <v>14</v>
      </c>
      <c r="E17752">
        <v>77</v>
      </c>
      <c r="F17752">
        <v>326870</v>
      </c>
      <c r="G17752">
        <v>23.56</v>
      </c>
      <c r="H17752" t="s">
        <v>1570</v>
      </c>
      <c r="I17752">
        <v>0.90500000000000003</v>
      </c>
      <c r="J17752" s="4">
        <v>146583831538</v>
      </c>
      <c r="K17752" s="4">
        <v>36145</v>
      </c>
      <c r="L17752" t="s">
        <v>29</v>
      </c>
    </row>
    <row r="17753" spans="1:12" x14ac:dyDescent="0.25">
      <c r="A17753" t="s">
        <v>1544</v>
      </c>
      <c r="B17753">
        <v>2010</v>
      </c>
      <c r="C17753" t="s">
        <v>13</v>
      </c>
      <c r="D17753" t="s">
        <v>20</v>
      </c>
      <c r="E17753">
        <v>20</v>
      </c>
      <c r="F17753">
        <v>107610</v>
      </c>
      <c r="G17753">
        <v>18.59</v>
      </c>
      <c r="H17753" t="s">
        <v>1570</v>
      </c>
      <c r="I17753">
        <v>0.90500000000000003</v>
      </c>
      <c r="J17753" s="4">
        <v>146583831538</v>
      </c>
      <c r="K17753" s="4">
        <v>36145</v>
      </c>
      <c r="L17753" t="s">
        <v>18</v>
      </c>
    </row>
    <row r="17754" spans="1:12" x14ac:dyDescent="0.25">
      <c r="A17754" t="s">
        <v>1544</v>
      </c>
      <c r="B17754">
        <v>2010</v>
      </c>
      <c r="C17754" t="s">
        <v>13</v>
      </c>
      <c r="D17754" t="s">
        <v>24</v>
      </c>
      <c r="E17754">
        <v>67</v>
      </c>
      <c r="F17754">
        <v>387900</v>
      </c>
      <c r="G17754">
        <v>17.27</v>
      </c>
      <c r="H17754" t="s">
        <v>1570</v>
      </c>
      <c r="I17754">
        <v>0.90500000000000003</v>
      </c>
      <c r="J17754" s="4">
        <v>146583831538</v>
      </c>
      <c r="K17754" s="4">
        <v>36145</v>
      </c>
      <c r="L17754" t="s">
        <v>18</v>
      </c>
    </row>
    <row r="17755" spans="1:12" x14ac:dyDescent="0.25">
      <c r="A17755" t="s">
        <v>1544</v>
      </c>
      <c r="B17755">
        <v>2010</v>
      </c>
      <c r="C17755" t="s">
        <v>19</v>
      </c>
      <c r="D17755" t="s">
        <v>14</v>
      </c>
      <c r="E17755">
        <v>35</v>
      </c>
      <c r="F17755">
        <v>310690</v>
      </c>
      <c r="G17755">
        <v>11.27</v>
      </c>
      <c r="H17755" t="s">
        <v>1570</v>
      </c>
      <c r="I17755">
        <v>0.90500000000000003</v>
      </c>
      <c r="J17755" s="4">
        <v>146583831538</v>
      </c>
      <c r="K17755" s="4">
        <v>36145</v>
      </c>
      <c r="L17755" t="s">
        <v>29</v>
      </c>
    </row>
    <row r="17756" spans="1:12" x14ac:dyDescent="0.25">
      <c r="A17756" t="s">
        <v>1544</v>
      </c>
      <c r="B17756">
        <v>2010</v>
      </c>
      <c r="C17756" t="s">
        <v>19</v>
      </c>
      <c r="D17756" t="s">
        <v>22</v>
      </c>
      <c r="E17756">
        <v>30</v>
      </c>
      <c r="F17756">
        <v>285250</v>
      </c>
      <c r="G17756">
        <v>10.52</v>
      </c>
      <c r="H17756" t="s">
        <v>1570</v>
      </c>
      <c r="I17756">
        <v>0.90500000000000003</v>
      </c>
      <c r="J17756" s="4">
        <v>146583831538</v>
      </c>
      <c r="K17756" s="4">
        <v>36145</v>
      </c>
      <c r="L17756" t="s">
        <v>16</v>
      </c>
    </row>
    <row r="17757" spans="1:12" x14ac:dyDescent="0.25">
      <c r="A17757" t="s">
        <v>1544</v>
      </c>
      <c r="B17757">
        <v>2010</v>
      </c>
      <c r="C17757" t="s">
        <v>19</v>
      </c>
      <c r="D17757" t="s">
        <v>17</v>
      </c>
      <c r="E17757">
        <v>51</v>
      </c>
      <c r="F17757">
        <v>635970</v>
      </c>
      <c r="G17757">
        <v>8.02</v>
      </c>
      <c r="H17757" t="s">
        <v>1570</v>
      </c>
      <c r="I17757">
        <v>0.90500000000000003</v>
      </c>
      <c r="J17757" s="4">
        <v>146583831538</v>
      </c>
      <c r="K17757" s="4">
        <v>36145</v>
      </c>
      <c r="L17757" t="s">
        <v>16</v>
      </c>
    </row>
    <row r="17758" spans="1:12" x14ac:dyDescent="0.25">
      <c r="A17758" t="s">
        <v>1544</v>
      </c>
      <c r="B17758">
        <v>2010</v>
      </c>
      <c r="C17758" t="s">
        <v>19</v>
      </c>
      <c r="D17758" t="s">
        <v>20</v>
      </c>
      <c r="E17758">
        <v>9</v>
      </c>
      <c r="F17758">
        <v>148370</v>
      </c>
      <c r="G17758">
        <v>6.07</v>
      </c>
      <c r="H17758" t="s">
        <v>1570</v>
      </c>
      <c r="I17758">
        <v>0.90500000000000003</v>
      </c>
      <c r="J17758" s="4">
        <v>146583831538</v>
      </c>
      <c r="K17758" s="4">
        <v>36145</v>
      </c>
      <c r="L17758" t="s">
        <v>18</v>
      </c>
    </row>
    <row r="17759" spans="1:12" x14ac:dyDescent="0.25">
      <c r="A17759" t="s">
        <v>1544</v>
      </c>
      <c r="B17759">
        <v>2010</v>
      </c>
      <c r="C17759" t="s">
        <v>19</v>
      </c>
      <c r="D17759" t="s">
        <v>24</v>
      </c>
      <c r="E17759">
        <v>21</v>
      </c>
      <c r="F17759">
        <v>406770</v>
      </c>
      <c r="G17759">
        <v>5.16</v>
      </c>
      <c r="H17759" t="s">
        <v>1570</v>
      </c>
      <c r="I17759">
        <v>0.90500000000000003</v>
      </c>
      <c r="J17759" s="4">
        <v>146583831538</v>
      </c>
      <c r="K17759" s="4">
        <v>36145</v>
      </c>
      <c r="L17759" t="s">
        <v>18</v>
      </c>
    </row>
    <row r="17760" spans="1:12" x14ac:dyDescent="0.25">
      <c r="A17760" t="s">
        <v>1544</v>
      </c>
      <c r="B17760">
        <v>2010</v>
      </c>
      <c r="C17760" t="s">
        <v>19</v>
      </c>
      <c r="D17760" t="s">
        <v>25</v>
      </c>
      <c r="E17760">
        <v>3</v>
      </c>
      <c r="F17760">
        <v>284090</v>
      </c>
      <c r="G17760">
        <v>1.06</v>
      </c>
      <c r="H17760" t="s">
        <v>1570</v>
      </c>
      <c r="I17760">
        <v>0.90500000000000003</v>
      </c>
      <c r="J17760" s="4">
        <v>146583831538</v>
      </c>
      <c r="K17760" s="4">
        <v>36145</v>
      </c>
      <c r="L17760" t="s">
        <v>45</v>
      </c>
    </row>
    <row r="17761" spans="1:12" x14ac:dyDescent="0.25">
      <c r="A17761" t="s">
        <v>1544</v>
      </c>
      <c r="B17761">
        <v>2010</v>
      </c>
      <c r="C17761" t="s">
        <v>13</v>
      </c>
      <c r="D17761" t="s">
        <v>25</v>
      </c>
      <c r="E17761">
        <v>3</v>
      </c>
      <c r="F17761">
        <v>298490</v>
      </c>
      <c r="G17761">
        <v>1.01</v>
      </c>
      <c r="H17761" t="s">
        <v>1570</v>
      </c>
      <c r="I17761">
        <v>0.90500000000000003</v>
      </c>
      <c r="J17761" s="4">
        <v>146583831538</v>
      </c>
      <c r="K17761" s="4">
        <v>36145</v>
      </c>
      <c r="L17761" t="s">
        <v>45</v>
      </c>
    </row>
    <row r="17762" spans="1:12" x14ac:dyDescent="0.25">
      <c r="A17762" t="s">
        <v>1544</v>
      </c>
      <c r="B17762">
        <v>2011</v>
      </c>
      <c r="C17762" t="s">
        <v>13</v>
      </c>
      <c r="D17762" t="s">
        <v>14</v>
      </c>
      <c r="E17762">
        <v>96</v>
      </c>
      <c r="F17762">
        <v>330920</v>
      </c>
      <c r="G17762">
        <v>29.01</v>
      </c>
      <c r="H17762" t="s">
        <v>1571</v>
      </c>
      <c r="I17762">
        <v>0.90700000000000003</v>
      </c>
      <c r="J17762" s="4">
        <v>168461998741</v>
      </c>
      <c r="K17762" s="4">
        <v>41184</v>
      </c>
      <c r="L17762" t="s">
        <v>29</v>
      </c>
    </row>
    <row r="17763" spans="1:12" x14ac:dyDescent="0.25">
      <c r="A17763" t="s">
        <v>1544</v>
      </c>
      <c r="B17763">
        <v>2011</v>
      </c>
      <c r="C17763" t="s">
        <v>13</v>
      </c>
      <c r="D17763" t="s">
        <v>22</v>
      </c>
      <c r="E17763">
        <v>70</v>
      </c>
      <c r="F17763">
        <v>277600</v>
      </c>
      <c r="G17763">
        <v>25.22</v>
      </c>
      <c r="H17763" t="s">
        <v>1571</v>
      </c>
      <c r="I17763">
        <v>0.90700000000000003</v>
      </c>
      <c r="J17763" s="4">
        <v>168461998741</v>
      </c>
      <c r="K17763" s="4">
        <v>41184</v>
      </c>
      <c r="L17763" t="s">
        <v>29</v>
      </c>
    </row>
    <row r="17764" spans="1:12" x14ac:dyDescent="0.25">
      <c r="A17764" t="s">
        <v>1544</v>
      </c>
      <c r="B17764">
        <v>2011</v>
      </c>
      <c r="C17764" t="s">
        <v>13</v>
      </c>
      <c r="D17764" t="s">
        <v>17</v>
      </c>
      <c r="E17764">
        <v>129</v>
      </c>
      <c r="F17764">
        <v>586950</v>
      </c>
      <c r="G17764">
        <v>21.98</v>
      </c>
      <c r="H17764" t="s">
        <v>1571</v>
      </c>
      <c r="I17764">
        <v>0.90700000000000003</v>
      </c>
      <c r="J17764" s="4">
        <v>168461998741</v>
      </c>
      <c r="K17764" s="4">
        <v>41184</v>
      </c>
      <c r="L17764" t="s">
        <v>16</v>
      </c>
    </row>
    <row r="17765" spans="1:12" x14ac:dyDescent="0.25">
      <c r="A17765" t="s">
        <v>1544</v>
      </c>
      <c r="B17765">
        <v>2011</v>
      </c>
      <c r="C17765" t="s">
        <v>13</v>
      </c>
      <c r="D17765" t="s">
        <v>20</v>
      </c>
      <c r="E17765">
        <v>19</v>
      </c>
      <c r="F17765">
        <v>110720</v>
      </c>
      <c r="G17765">
        <v>17.16</v>
      </c>
      <c r="H17765" t="s">
        <v>1571</v>
      </c>
      <c r="I17765">
        <v>0.90700000000000003</v>
      </c>
      <c r="J17765" s="4">
        <v>168461998741</v>
      </c>
      <c r="K17765" s="4">
        <v>41184</v>
      </c>
      <c r="L17765" t="s">
        <v>18</v>
      </c>
    </row>
    <row r="17766" spans="1:12" x14ac:dyDescent="0.25">
      <c r="A17766" t="s">
        <v>1544</v>
      </c>
      <c r="B17766">
        <v>2011</v>
      </c>
      <c r="C17766" t="s">
        <v>13</v>
      </c>
      <c r="D17766" t="s">
        <v>24</v>
      </c>
      <c r="E17766">
        <v>60</v>
      </c>
      <c r="F17766">
        <v>399890</v>
      </c>
      <c r="G17766">
        <v>15</v>
      </c>
      <c r="H17766" t="s">
        <v>1571</v>
      </c>
      <c r="I17766">
        <v>0.90700000000000003</v>
      </c>
      <c r="J17766" s="4">
        <v>168461998741</v>
      </c>
      <c r="K17766" s="4">
        <v>41184</v>
      </c>
      <c r="L17766" t="s">
        <v>23</v>
      </c>
    </row>
    <row r="17767" spans="1:12" x14ac:dyDescent="0.25">
      <c r="A17767" t="s">
        <v>1544</v>
      </c>
      <c r="B17767">
        <v>2011</v>
      </c>
      <c r="C17767" t="s">
        <v>19</v>
      </c>
      <c r="D17767" t="s">
        <v>14</v>
      </c>
      <c r="E17767">
        <v>33</v>
      </c>
      <c r="F17767">
        <v>311490</v>
      </c>
      <c r="G17767">
        <v>10.59</v>
      </c>
      <c r="H17767" t="s">
        <v>1571</v>
      </c>
      <c r="I17767">
        <v>0.90700000000000003</v>
      </c>
      <c r="J17767" s="4">
        <v>168461998741</v>
      </c>
      <c r="K17767" s="4">
        <v>41184</v>
      </c>
      <c r="L17767" t="s">
        <v>29</v>
      </c>
    </row>
    <row r="17768" spans="1:12" x14ac:dyDescent="0.25">
      <c r="A17768" t="s">
        <v>1544</v>
      </c>
      <c r="B17768">
        <v>2011</v>
      </c>
      <c r="C17768" t="s">
        <v>19</v>
      </c>
      <c r="D17768" t="s">
        <v>22</v>
      </c>
      <c r="E17768">
        <v>19</v>
      </c>
      <c r="F17768">
        <v>288510</v>
      </c>
      <c r="G17768">
        <v>6.59</v>
      </c>
      <c r="H17768" t="s">
        <v>1571</v>
      </c>
      <c r="I17768">
        <v>0.90700000000000003</v>
      </c>
      <c r="J17768" s="4">
        <v>168461998741</v>
      </c>
      <c r="K17768" s="4">
        <v>41184</v>
      </c>
      <c r="L17768" t="s">
        <v>29</v>
      </c>
    </row>
    <row r="17769" spans="1:12" x14ac:dyDescent="0.25">
      <c r="A17769" t="s">
        <v>1544</v>
      </c>
      <c r="B17769">
        <v>2011</v>
      </c>
      <c r="C17769" t="s">
        <v>19</v>
      </c>
      <c r="D17769" t="s">
        <v>17</v>
      </c>
      <c r="E17769">
        <v>34</v>
      </c>
      <c r="F17769">
        <v>633580</v>
      </c>
      <c r="G17769">
        <v>5.37</v>
      </c>
      <c r="H17769" t="s">
        <v>1571</v>
      </c>
      <c r="I17769">
        <v>0.90700000000000003</v>
      </c>
      <c r="J17769" s="4">
        <v>168461998741</v>
      </c>
      <c r="K17769" s="4">
        <v>41184</v>
      </c>
      <c r="L17769" t="s">
        <v>16</v>
      </c>
    </row>
    <row r="17770" spans="1:12" x14ac:dyDescent="0.25">
      <c r="A17770" t="s">
        <v>1544</v>
      </c>
      <c r="B17770">
        <v>2011</v>
      </c>
      <c r="C17770" t="s">
        <v>19</v>
      </c>
      <c r="D17770" t="s">
        <v>20</v>
      </c>
      <c r="E17770">
        <v>8</v>
      </c>
      <c r="F17770">
        <v>150850</v>
      </c>
      <c r="G17770">
        <v>5.3</v>
      </c>
      <c r="H17770" t="s">
        <v>1571</v>
      </c>
      <c r="I17770">
        <v>0.90700000000000003</v>
      </c>
      <c r="J17770" s="4">
        <v>168461998741</v>
      </c>
      <c r="K17770" s="4">
        <v>41184</v>
      </c>
      <c r="L17770" t="s">
        <v>18</v>
      </c>
    </row>
    <row r="17771" spans="1:12" x14ac:dyDescent="0.25">
      <c r="A17771" t="s">
        <v>1544</v>
      </c>
      <c r="B17771">
        <v>2011</v>
      </c>
      <c r="C17771" t="s">
        <v>19</v>
      </c>
      <c r="D17771" t="s">
        <v>24</v>
      </c>
      <c r="E17771">
        <v>19</v>
      </c>
      <c r="F17771">
        <v>419820</v>
      </c>
      <c r="G17771">
        <v>4.53</v>
      </c>
      <c r="H17771" t="s">
        <v>1571</v>
      </c>
      <c r="I17771">
        <v>0.90700000000000003</v>
      </c>
      <c r="J17771" s="4">
        <v>168461998741</v>
      </c>
      <c r="K17771" s="4">
        <v>41184</v>
      </c>
      <c r="L17771" t="s">
        <v>23</v>
      </c>
    </row>
    <row r="17772" spans="1:12" x14ac:dyDescent="0.25">
      <c r="A17772" t="s">
        <v>1544</v>
      </c>
      <c r="B17772">
        <v>2011</v>
      </c>
      <c r="C17772" t="s">
        <v>19</v>
      </c>
      <c r="D17772" t="s">
        <v>25</v>
      </c>
      <c r="E17772">
        <v>3</v>
      </c>
      <c r="F17772">
        <v>283270</v>
      </c>
      <c r="G17772">
        <v>1.06</v>
      </c>
      <c r="H17772" t="s">
        <v>1571</v>
      </c>
      <c r="I17772">
        <v>0.90700000000000003</v>
      </c>
      <c r="J17772" s="4">
        <v>168461998741</v>
      </c>
      <c r="K17772" s="4">
        <v>41184</v>
      </c>
      <c r="L17772" t="s">
        <v>45</v>
      </c>
    </row>
    <row r="17773" spans="1:12" x14ac:dyDescent="0.25">
      <c r="A17773" t="s">
        <v>1544</v>
      </c>
      <c r="B17773">
        <v>2011</v>
      </c>
      <c r="C17773" t="s">
        <v>13</v>
      </c>
      <c r="D17773" t="s">
        <v>25</v>
      </c>
      <c r="E17773">
        <v>3</v>
      </c>
      <c r="F17773">
        <v>296860</v>
      </c>
      <c r="G17773">
        <v>1.01</v>
      </c>
      <c r="H17773" t="s">
        <v>1571</v>
      </c>
      <c r="I17773">
        <v>0.90700000000000003</v>
      </c>
      <c r="J17773" s="4">
        <v>168461998741</v>
      </c>
      <c r="K17773" s="4">
        <v>41184</v>
      </c>
      <c r="L17773" t="s">
        <v>45</v>
      </c>
    </row>
    <row r="17774" spans="1:12" x14ac:dyDescent="0.25">
      <c r="A17774" t="s">
        <v>1544</v>
      </c>
      <c r="B17774">
        <v>2012</v>
      </c>
      <c r="C17774" t="s">
        <v>13</v>
      </c>
      <c r="D17774" t="s">
        <v>14</v>
      </c>
      <c r="E17774">
        <v>107</v>
      </c>
      <c r="F17774">
        <v>331070</v>
      </c>
      <c r="G17774">
        <v>32.32</v>
      </c>
      <c r="H17774" t="s">
        <v>1572</v>
      </c>
      <c r="I17774">
        <v>0.90900000000000003</v>
      </c>
      <c r="J17774" s="4">
        <v>176192886551</v>
      </c>
      <c r="K17774" s="4">
        <v>42756</v>
      </c>
      <c r="L17774" t="s">
        <v>29</v>
      </c>
    </row>
    <row r="17775" spans="1:12" x14ac:dyDescent="0.25">
      <c r="A17775" t="s">
        <v>1544</v>
      </c>
      <c r="B17775">
        <v>2012</v>
      </c>
      <c r="C17775" t="s">
        <v>13</v>
      </c>
      <c r="D17775" t="s">
        <v>17</v>
      </c>
      <c r="E17775">
        <v>151</v>
      </c>
      <c r="F17775">
        <v>581830</v>
      </c>
      <c r="G17775">
        <v>25.95</v>
      </c>
      <c r="H17775" t="s">
        <v>1572</v>
      </c>
      <c r="I17775">
        <v>0.90900000000000003</v>
      </c>
      <c r="J17775" s="4">
        <v>176192886551</v>
      </c>
      <c r="K17775" s="4">
        <v>42756</v>
      </c>
      <c r="L17775" t="s">
        <v>16</v>
      </c>
    </row>
    <row r="17776" spans="1:12" x14ac:dyDescent="0.25">
      <c r="A17776" t="s">
        <v>1544</v>
      </c>
      <c r="B17776">
        <v>2012</v>
      </c>
      <c r="C17776" t="s">
        <v>13</v>
      </c>
      <c r="D17776" t="s">
        <v>22</v>
      </c>
      <c r="E17776">
        <v>60</v>
      </c>
      <c r="F17776">
        <v>283640</v>
      </c>
      <c r="G17776">
        <v>21.15</v>
      </c>
      <c r="H17776" t="s">
        <v>1572</v>
      </c>
      <c r="I17776">
        <v>0.90900000000000003</v>
      </c>
      <c r="J17776" s="4">
        <v>176192886551</v>
      </c>
      <c r="K17776" s="4">
        <v>42756</v>
      </c>
      <c r="L17776" t="s">
        <v>29</v>
      </c>
    </row>
    <row r="17777" spans="1:12" x14ac:dyDescent="0.25">
      <c r="A17777" t="s">
        <v>1544</v>
      </c>
      <c r="B17777">
        <v>2012</v>
      </c>
      <c r="C17777" t="s">
        <v>13</v>
      </c>
      <c r="D17777" t="s">
        <v>20</v>
      </c>
      <c r="E17777">
        <v>24</v>
      </c>
      <c r="F17777">
        <v>114250</v>
      </c>
      <c r="G17777">
        <v>21.01</v>
      </c>
      <c r="H17777" t="s">
        <v>1572</v>
      </c>
      <c r="I17777">
        <v>0.90900000000000003</v>
      </c>
      <c r="J17777" s="4">
        <v>176192886551</v>
      </c>
      <c r="K17777" s="4">
        <v>42756</v>
      </c>
      <c r="L17777" t="s">
        <v>18</v>
      </c>
    </row>
    <row r="17778" spans="1:12" x14ac:dyDescent="0.25">
      <c r="A17778" t="s">
        <v>1544</v>
      </c>
      <c r="B17778">
        <v>2012</v>
      </c>
      <c r="C17778" t="s">
        <v>13</v>
      </c>
      <c r="D17778" t="s">
        <v>24</v>
      </c>
      <c r="E17778">
        <v>55</v>
      </c>
      <c r="F17778">
        <v>411660</v>
      </c>
      <c r="G17778">
        <v>13.36</v>
      </c>
      <c r="H17778" t="s">
        <v>1572</v>
      </c>
      <c r="I17778">
        <v>0.90900000000000003</v>
      </c>
      <c r="J17778" s="4">
        <v>176192886551</v>
      </c>
      <c r="K17778" s="4">
        <v>42756</v>
      </c>
      <c r="L17778" t="s">
        <v>23</v>
      </c>
    </row>
    <row r="17779" spans="1:12" x14ac:dyDescent="0.25">
      <c r="A17779" t="s">
        <v>1544</v>
      </c>
      <c r="B17779">
        <v>2012</v>
      </c>
      <c r="C17779" t="s">
        <v>19</v>
      </c>
      <c r="D17779" t="s">
        <v>14</v>
      </c>
      <c r="E17779">
        <v>41</v>
      </c>
      <c r="F17779">
        <v>310390</v>
      </c>
      <c r="G17779">
        <v>13.21</v>
      </c>
      <c r="H17779" t="s">
        <v>1572</v>
      </c>
      <c r="I17779">
        <v>0.90900000000000003</v>
      </c>
      <c r="J17779" s="4">
        <v>176192886551</v>
      </c>
      <c r="K17779" s="4">
        <v>42756</v>
      </c>
      <c r="L17779" t="s">
        <v>29</v>
      </c>
    </row>
    <row r="17780" spans="1:12" x14ac:dyDescent="0.25">
      <c r="A17780" t="s">
        <v>1544</v>
      </c>
      <c r="B17780">
        <v>2012</v>
      </c>
      <c r="C17780" t="s">
        <v>19</v>
      </c>
      <c r="D17780" t="s">
        <v>20</v>
      </c>
      <c r="E17780">
        <v>12</v>
      </c>
      <c r="F17780">
        <v>153580</v>
      </c>
      <c r="G17780">
        <v>7.81</v>
      </c>
      <c r="H17780" t="s">
        <v>1572</v>
      </c>
      <c r="I17780">
        <v>0.90900000000000003</v>
      </c>
      <c r="J17780" s="4">
        <v>176192886551</v>
      </c>
      <c r="K17780" s="4">
        <v>42756</v>
      </c>
      <c r="L17780" t="s">
        <v>18</v>
      </c>
    </row>
    <row r="17781" spans="1:12" x14ac:dyDescent="0.25">
      <c r="A17781" t="s">
        <v>1544</v>
      </c>
      <c r="B17781">
        <v>2012</v>
      </c>
      <c r="C17781" t="s">
        <v>19</v>
      </c>
      <c r="D17781" t="s">
        <v>17</v>
      </c>
      <c r="E17781">
        <v>48</v>
      </c>
      <c r="F17781">
        <v>629670</v>
      </c>
      <c r="G17781">
        <v>7.62</v>
      </c>
      <c r="H17781" t="s">
        <v>1572</v>
      </c>
      <c r="I17781">
        <v>0.90900000000000003</v>
      </c>
      <c r="J17781" s="4">
        <v>176192886551</v>
      </c>
      <c r="K17781" s="4">
        <v>42756</v>
      </c>
      <c r="L17781" t="s">
        <v>16</v>
      </c>
    </row>
    <row r="17782" spans="1:12" x14ac:dyDescent="0.25">
      <c r="A17782" t="s">
        <v>1544</v>
      </c>
      <c r="B17782">
        <v>2012</v>
      </c>
      <c r="C17782" t="s">
        <v>19</v>
      </c>
      <c r="D17782" t="s">
        <v>22</v>
      </c>
      <c r="E17782">
        <v>22</v>
      </c>
      <c r="F17782">
        <v>291540</v>
      </c>
      <c r="G17782">
        <v>7.55</v>
      </c>
      <c r="H17782" t="s">
        <v>1572</v>
      </c>
      <c r="I17782">
        <v>0.90900000000000003</v>
      </c>
      <c r="J17782" s="4">
        <v>176192886551</v>
      </c>
      <c r="K17782" s="4">
        <v>42756</v>
      </c>
      <c r="L17782" t="s">
        <v>29</v>
      </c>
    </row>
    <row r="17783" spans="1:12" x14ac:dyDescent="0.25">
      <c r="A17783" t="s">
        <v>1544</v>
      </c>
      <c r="B17783">
        <v>2012</v>
      </c>
      <c r="C17783" t="s">
        <v>19</v>
      </c>
      <c r="D17783" t="s">
        <v>24</v>
      </c>
      <c r="E17783">
        <v>17</v>
      </c>
      <c r="F17783">
        <v>432800</v>
      </c>
      <c r="G17783">
        <v>3.93</v>
      </c>
      <c r="H17783" t="s">
        <v>1572</v>
      </c>
      <c r="I17783">
        <v>0.90900000000000003</v>
      </c>
      <c r="J17783" s="4">
        <v>176192886551</v>
      </c>
      <c r="K17783" s="4">
        <v>42756</v>
      </c>
      <c r="L17783" t="s">
        <v>23</v>
      </c>
    </row>
    <row r="17784" spans="1:12" x14ac:dyDescent="0.25">
      <c r="A17784" t="s">
        <v>1544</v>
      </c>
      <c r="B17784">
        <v>2012</v>
      </c>
      <c r="C17784" t="s">
        <v>13</v>
      </c>
      <c r="D17784" t="s">
        <v>25</v>
      </c>
      <c r="E17784">
        <v>7</v>
      </c>
      <c r="F17784">
        <v>297240</v>
      </c>
      <c r="G17784">
        <v>2.35</v>
      </c>
      <c r="H17784" t="s">
        <v>1572</v>
      </c>
      <c r="I17784">
        <v>0.90900000000000003</v>
      </c>
      <c r="J17784" s="4">
        <v>176192886551</v>
      </c>
      <c r="K17784" s="4">
        <v>42756</v>
      </c>
      <c r="L17784" t="s">
        <v>45</v>
      </c>
    </row>
    <row r="17785" spans="1:12" x14ac:dyDescent="0.25">
      <c r="A17785" t="s">
        <v>1544</v>
      </c>
      <c r="B17785">
        <v>2012</v>
      </c>
      <c r="C17785" t="s">
        <v>19</v>
      </c>
      <c r="D17785" t="s">
        <v>25</v>
      </c>
      <c r="E17785">
        <v>5</v>
      </c>
      <c r="F17785">
        <v>283200</v>
      </c>
      <c r="G17785">
        <v>1.77</v>
      </c>
      <c r="H17785" t="s">
        <v>1572</v>
      </c>
      <c r="I17785">
        <v>0.90900000000000003</v>
      </c>
      <c r="J17785" s="4">
        <v>176192886551</v>
      </c>
      <c r="K17785" s="4">
        <v>42756</v>
      </c>
      <c r="L17785" t="s">
        <v>45</v>
      </c>
    </row>
    <row r="17786" spans="1:12" x14ac:dyDescent="0.25">
      <c r="A17786" t="s">
        <v>1544</v>
      </c>
      <c r="B17786">
        <v>2013</v>
      </c>
      <c r="C17786" t="s">
        <v>13</v>
      </c>
      <c r="D17786" t="s">
        <v>17</v>
      </c>
      <c r="E17786">
        <v>140</v>
      </c>
      <c r="F17786">
        <v>583390</v>
      </c>
      <c r="G17786">
        <v>24</v>
      </c>
      <c r="H17786" t="s">
        <v>1573</v>
      </c>
      <c r="I17786">
        <v>0.91100000000000003</v>
      </c>
      <c r="J17786" s="4">
        <v>190785204764</v>
      </c>
      <c r="K17786" s="4">
        <v>46198</v>
      </c>
      <c r="L17786" t="s">
        <v>16</v>
      </c>
    </row>
    <row r="17787" spans="1:12" x14ac:dyDescent="0.25">
      <c r="A17787" t="s">
        <v>1544</v>
      </c>
      <c r="B17787">
        <v>2013</v>
      </c>
      <c r="C17787" t="s">
        <v>13</v>
      </c>
      <c r="D17787" t="s">
        <v>14</v>
      </c>
      <c r="E17787">
        <v>75</v>
      </c>
      <c r="F17787">
        <v>319330</v>
      </c>
      <c r="G17787">
        <v>23.49</v>
      </c>
      <c r="H17787" t="s">
        <v>1573</v>
      </c>
      <c r="I17787">
        <v>0.91100000000000003</v>
      </c>
      <c r="J17787" s="4">
        <v>190785204764</v>
      </c>
      <c r="K17787" s="4">
        <v>46198</v>
      </c>
      <c r="L17787" t="s">
        <v>29</v>
      </c>
    </row>
    <row r="17788" spans="1:12" x14ac:dyDescent="0.25">
      <c r="A17788" t="s">
        <v>1544</v>
      </c>
      <c r="B17788">
        <v>2013</v>
      </c>
      <c r="C17788" t="s">
        <v>13</v>
      </c>
      <c r="D17788" t="s">
        <v>20</v>
      </c>
      <c r="E17788">
        <v>26</v>
      </c>
      <c r="F17788">
        <v>113910</v>
      </c>
      <c r="G17788">
        <v>22.83</v>
      </c>
      <c r="H17788" t="s">
        <v>1573</v>
      </c>
      <c r="I17788">
        <v>0.91100000000000003</v>
      </c>
      <c r="J17788" s="4">
        <v>190785204764</v>
      </c>
      <c r="K17788" s="4">
        <v>46198</v>
      </c>
      <c r="L17788" t="s">
        <v>18</v>
      </c>
    </row>
    <row r="17789" spans="1:12" x14ac:dyDescent="0.25">
      <c r="A17789" t="s">
        <v>1544</v>
      </c>
      <c r="B17789">
        <v>2013</v>
      </c>
      <c r="C17789" t="s">
        <v>13</v>
      </c>
      <c r="D17789" t="s">
        <v>22</v>
      </c>
      <c r="E17789">
        <v>51</v>
      </c>
      <c r="F17789">
        <v>264840</v>
      </c>
      <c r="G17789">
        <v>19.260000000000002</v>
      </c>
      <c r="H17789" t="s">
        <v>1573</v>
      </c>
      <c r="I17789">
        <v>0.91100000000000003</v>
      </c>
      <c r="J17789" s="4">
        <v>190785204764</v>
      </c>
      <c r="K17789" s="4">
        <v>46198</v>
      </c>
      <c r="L17789" t="s">
        <v>29</v>
      </c>
    </row>
    <row r="17790" spans="1:12" x14ac:dyDescent="0.25">
      <c r="A17790" t="s">
        <v>1544</v>
      </c>
      <c r="B17790">
        <v>2013</v>
      </c>
      <c r="C17790" t="s">
        <v>13</v>
      </c>
      <c r="D17790" t="s">
        <v>24</v>
      </c>
      <c r="E17790">
        <v>74</v>
      </c>
      <c r="F17790">
        <v>424590</v>
      </c>
      <c r="G17790">
        <v>17.43</v>
      </c>
      <c r="H17790" t="s">
        <v>1573</v>
      </c>
      <c r="I17790">
        <v>0.91100000000000003</v>
      </c>
      <c r="J17790" s="4">
        <v>190785204764</v>
      </c>
      <c r="K17790" s="4">
        <v>46198</v>
      </c>
      <c r="L17790" t="s">
        <v>23</v>
      </c>
    </row>
    <row r="17791" spans="1:12" x14ac:dyDescent="0.25">
      <c r="A17791" t="s">
        <v>1544</v>
      </c>
      <c r="B17791">
        <v>2013</v>
      </c>
      <c r="C17791" t="s">
        <v>19</v>
      </c>
      <c r="D17791" t="s">
        <v>14</v>
      </c>
      <c r="E17791">
        <v>37</v>
      </c>
      <c r="F17791">
        <v>308050</v>
      </c>
      <c r="G17791">
        <v>12.01</v>
      </c>
      <c r="H17791" t="s">
        <v>1573</v>
      </c>
      <c r="I17791">
        <v>0.91100000000000003</v>
      </c>
      <c r="J17791" s="4">
        <v>190785204764</v>
      </c>
      <c r="K17791" s="4">
        <v>46198</v>
      </c>
      <c r="L17791" t="s">
        <v>29</v>
      </c>
    </row>
    <row r="17792" spans="1:12" x14ac:dyDescent="0.25">
      <c r="A17792" t="s">
        <v>1544</v>
      </c>
      <c r="B17792">
        <v>2013</v>
      </c>
      <c r="C17792" t="s">
        <v>19</v>
      </c>
      <c r="D17792" t="s">
        <v>17</v>
      </c>
      <c r="E17792">
        <v>63</v>
      </c>
      <c r="F17792">
        <v>635060</v>
      </c>
      <c r="G17792">
        <v>9.92</v>
      </c>
      <c r="H17792" t="s">
        <v>1573</v>
      </c>
      <c r="I17792">
        <v>0.91100000000000003</v>
      </c>
      <c r="J17792" s="4">
        <v>190785204764</v>
      </c>
      <c r="K17792" s="4">
        <v>46198</v>
      </c>
      <c r="L17792" t="s">
        <v>16</v>
      </c>
    </row>
    <row r="17793" spans="1:12" x14ac:dyDescent="0.25">
      <c r="A17793" t="s">
        <v>1544</v>
      </c>
      <c r="B17793">
        <v>2013</v>
      </c>
      <c r="C17793" t="s">
        <v>19</v>
      </c>
      <c r="D17793" t="s">
        <v>22</v>
      </c>
      <c r="E17793">
        <v>21</v>
      </c>
      <c r="F17793">
        <v>283720</v>
      </c>
      <c r="G17793">
        <v>7.4</v>
      </c>
      <c r="H17793" t="s">
        <v>1573</v>
      </c>
      <c r="I17793">
        <v>0.91100000000000003</v>
      </c>
      <c r="J17793" s="4">
        <v>190785204764</v>
      </c>
      <c r="K17793" s="4">
        <v>46198</v>
      </c>
      <c r="L17793" t="s">
        <v>29</v>
      </c>
    </row>
    <row r="17794" spans="1:12" x14ac:dyDescent="0.25">
      <c r="A17794" t="s">
        <v>1544</v>
      </c>
      <c r="B17794">
        <v>2013</v>
      </c>
      <c r="C17794" t="s">
        <v>19</v>
      </c>
      <c r="D17794" t="s">
        <v>24</v>
      </c>
      <c r="E17794">
        <v>19</v>
      </c>
      <c r="F17794">
        <v>447810</v>
      </c>
      <c r="G17794">
        <v>4.24</v>
      </c>
      <c r="H17794" t="s">
        <v>1573</v>
      </c>
      <c r="I17794">
        <v>0.91100000000000003</v>
      </c>
      <c r="J17794" s="4">
        <v>190785204764</v>
      </c>
      <c r="K17794" s="4">
        <v>46198</v>
      </c>
      <c r="L17794" t="s">
        <v>23</v>
      </c>
    </row>
    <row r="17795" spans="1:12" x14ac:dyDescent="0.25">
      <c r="A17795" t="s">
        <v>1544</v>
      </c>
      <c r="B17795">
        <v>2013</v>
      </c>
      <c r="C17795" t="s">
        <v>19</v>
      </c>
      <c r="D17795" t="s">
        <v>20</v>
      </c>
      <c r="E17795">
        <v>5</v>
      </c>
      <c r="F17795">
        <v>152240</v>
      </c>
      <c r="G17795">
        <v>3.28</v>
      </c>
      <c r="H17795" t="s">
        <v>1573</v>
      </c>
      <c r="I17795">
        <v>0.91100000000000003</v>
      </c>
      <c r="J17795" s="4">
        <v>190785204764</v>
      </c>
      <c r="K17795" s="4">
        <v>46198</v>
      </c>
      <c r="L17795" t="s">
        <v>18</v>
      </c>
    </row>
    <row r="17796" spans="1:12" x14ac:dyDescent="0.25">
      <c r="A17796" t="s">
        <v>1544</v>
      </c>
      <c r="B17796">
        <v>2013</v>
      </c>
      <c r="C17796" t="s">
        <v>19</v>
      </c>
      <c r="D17796" t="s">
        <v>25</v>
      </c>
      <c r="E17796">
        <v>2</v>
      </c>
      <c r="F17796">
        <v>291080</v>
      </c>
      <c r="G17796">
        <v>0.69</v>
      </c>
      <c r="H17796" t="s">
        <v>1573</v>
      </c>
      <c r="I17796">
        <v>0.91100000000000003</v>
      </c>
      <c r="J17796" s="4">
        <v>190785204764</v>
      </c>
      <c r="K17796" s="4">
        <v>46198</v>
      </c>
      <c r="L17796" t="s">
        <v>45</v>
      </c>
    </row>
    <row r="17797" spans="1:12" x14ac:dyDescent="0.25">
      <c r="A17797" t="s">
        <v>1544</v>
      </c>
      <c r="B17797">
        <v>2013</v>
      </c>
      <c r="C17797" t="s">
        <v>13</v>
      </c>
      <c r="D17797" t="s">
        <v>25</v>
      </c>
      <c r="E17797">
        <v>0</v>
      </c>
      <c r="F17797">
        <v>305750</v>
      </c>
      <c r="G17797">
        <v>0</v>
      </c>
      <c r="H17797" t="s">
        <v>1573</v>
      </c>
      <c r="I17797">
        <v>0.91100000000000003</v>
      </c>
      <c r="J17797" s="4">
        <v>190785204764</v>
      </c>
      <c r="K17797" s="4">
        <v>46198</v>
      </c>
      <c r="L17797" t="s">
        <v>45</v>
      </c>
    </row>
    <row r="17798" spans="1:12" x14ac:dyDescent="0.25">
      <c r="A17798" t="s">
        <v>1574</v>
      </c>
      <c r="B17798">
        <v>2010</v>
      </c>
      <c r="C17798" t="s">
        <v>13</v>
      </c>
      <c r="D17798" t="s">
        <v>20</v>
      </c>
      <c r="E17798">
        <v>8</v>
      </c>
      <c r="F17798">
        <v>45706</v>
      </c>
      <c r="G17798">
        <v>17.5</v>
      </c>
      <c r="H17798" t="s">
        <v>1575</v>
      </c>
      <c r="I17798">
        <v>0.61899999999999999</v>
      </c>
      <c r="J17798" s="4">
        <v>8758622329</v>
      </c>
      <c r="K17798" s="4">
        <v>1715</v>
      </c>
      <c r="L17798" t="s">
        <v>18</v>
      </c>
    </row>
    <row r="17799" spans="1:12" x14ac:dyDescent="0.25">
      <c r="A17799" t="s">
        <v>1574</v>
      </c>
      <c r="B17799">
        <v>2010</v>
      </c>
      <c r="C17799" t="s">
        <v>13</v>
      </c>
      <c r="D17799" t="s">
        <v>22</v>
      </c>
      <c r="E17799">
        <v>82</v>
      </c>
      <c r="F17799">
        <v>477796</v>
      </c>
      <c r="G17799">
        <v>17.16</v>
      </c>
      <c r="H17799" t="s">
        <v>1575</v>
      </c>
      <c r="I17799">
        <v>0.61899999999999999</v>
      </c>
      <c r="J17799" s="4">
        <v>8758622329</v>
      </c>
      <c r="K17799" s="4">
        <v>1715</v>
      </c>
      <c r="L17799" t="s">
        <v>16</v>
      </c>
    </row>
    <row r="17800" spans="1:12" x14ac:dyDescent="0.25">
      <c r="A17800" t="s">
        <v>1574</v>
      </c>
      <c r="B17800">
        <v>2010</v>
      </c>
      <c r="C17800" t="s">
        <v>13</v>
      </c>
      <c r="D17800" t="s">
        <v>17</v>
      </c>
      <c r="E17800">
        <v>73</v>
      </c>
      <c r="F17800">
        <v>524715</v>
      </c>
      <c r="G17800">
        <v>13.91</v>
      </c>
      <c r="H17800" t="s">
        <v>1575</v>
      </c>
      <c r="I17800">
        <v>0.61899999999999999</v>
      </c>
      <c r="J17800" s="4">
        <v>8758622329</v>
      </c>
      <c r="K17800" s="4">
        <v>1715</v>
      </c>
      <c r="L17800" t="s">
        <v>16</v>
      </c>
    </row>
    <row r="17801" spans="1:12" x14ac:dyDescent="0.25">
      <c r="A17801" t="s">
        <v>1574</v>
      </c>
      <c r="B17801">
        <v>2010</v>
      </c>
      <c r="C17801" t="s">
        <v>13</v>
      </c>
      <c r="D17801" t="s">
        <v>14</v>
      </c>
      <c r="E17801">
        <v>83</v>
      </c>
      <c r="F17801">
        <v>614837</v>
      </c>
      <c r="G17801">
        <v>13.5</v>
      </c>
      <c r="H17801" t="s">
        <v>1575</v>
      </c>
      <c r="I17801">
        <v>0.61899999999999999</v>
      </c>
      <c r="J17801" s="4">
        <v>8758622329</v>
      </c>
      <c r="K17801" s="4">
        <v>1715</v>
      </c>
      <c r="L17801" t="s">
        <v>29</v>
      </c>
    </row>
    <row r="17802" spans="1:12" x14ac:dyDescent="0.25">
      <c r="A17802" t="s">
        <v>1574</v>
      </c>
      <c r="B17802">
        <v>2010</v>
      </c>
      <c r="C17802" t="s">
        <v>13</v>
      </c>
      <c r="D17802" t="s">
        <v>24</v>
      </c>
      <c r="E17802">
        <v>23</v>
      </c>
      <c r="F17802">
        <v>199900</v>
      </c>
      <c r="G17802">
        <v>11.51</v>
      </c>
      <c r="H17802" t="s">
        <v>1575</v>
      </c>
      <c r="I17802">
        <v>0.61899999999999999</v>
      </c>
      <c r="J17802" s="4">
        <v>8758622329</v>
      </c>
      <c r="K17802" s="4">
        <v>1715</v>
      </c>
      <c r="L17802" t="s">
        <v>18</v>
      </c>
    </row>
    <row r="17803" spans="1:12" x14ac:dyDescent="0.25">
      <c r="A17803" t="s">
        <v>1574</v>
      </c>
      <c r="B17803">
        <v>2010</v>
      </c>
      <c r="C17803" t="s">
        <v>19</v>
      </c>
      <c r="D17803" t="s">
        <v>14</v>
      </c>
      <c r="E17803">
        <v>33</v>
      </c>
      <c r="F17803">
        <v>594335</v>
      </c>
      <c r="G17803">
        <v>5.55</v>
      </c>
      <c r="H17803" t="s">
        <v>1575</v>
      </c>
      <c r="I17803">
        <v>0.61899999999999999</v>
      </c>
      <c r="J17803" s="4">
        <v>8758622329</v>
      </c>
      <c r="K17803" s="4">
        <v>1715</v>
      </c>
      <c r="L17803" t="s">
        <v>29</v>
      </c>
    </row>
    <row r="17804" spans="1:12" x14ac:dyDescent="0.25">
      <c r="A17804" t="s">
        <v>1574</v>
      </c>
      <c r="B17804">
        <v>2010</v>
      </c>
      <c r="C17804" t="s">
        <v>19</v>
      </c>
      <c r="D17804" t="s">
        <v>22</v>
      </c>
      <c r="E17804">
        <v>15</v>
      </c>
      <c r="F17804">
        <v>497514</v>
      </c>
      <c r="G17804">
        <v>3.01</v>
      </c>
      <c r="H17804" t="s">
        <v>1575</v>
      </c>
      <c r="I17804">
        <v>0.61899999999999999</v>
      </c>
      <c r="J17804" s="4">
        <v>8758622329</v>
      </c>
      <c r="K17804" s="4">
        <v>1715</v>
      </c>
      <c r="L17804" t="s">
        <v>16</v>
      </c>
    </row>
    <row r="17805" spans="1:12" x14ac:dyDescent="0.25">
      <c r="A17805" t="s">
        <v>1574</v>
      </c>
      <c r="B17805">
        <v>2010</v>
      </c>
      <c r="C17805" t="s">
        <v>19</v>
      </c>
      <c r="D17805" t="s">
        <v>17</v>
      </c>
      <c r="E17805">
        <v>18</v>
      </c>
      <c r="F17805">
        <v>599881</v>
      </c>
      <c r="G17805">
        <v>3</v>
      </c>
      <c r="H17805" t="s">
        <v>1575</v>
      </c>
      <c r="I17805">
        <v>0.61899999999999999</v>
      </c>
      <c r="J17805" s="4">
        <v>8758622329</v>
      </c>
      <c r="K17805" s="4">
        <v>1715</v>
      </c>
      <c r="L17805" t="s">
        <v>16</v>
      </c>
    </row>
    <row r="17806" spans="1:12" x14ac:dyDescent="0.25">
      <c r="A17806" t="s">
        <v>1574</v>
      </c>
      <c r="B17806">
        <v>2010</v>
      </c>
      <c r="C17806" t="s">
        <v>19</v>
      </c>
      <c r="D17806" t="s">
        <v>24</v>
      </c>
      <c r="E17806">
        <v>4</v>
      </c>
      <c r="F17806">
        <v>238978</v>
      </c>
      <c r="G17806">
        <v>1.67</v>
      </c>
      <c r="H17806" t="s">
        <v>1575</v>
      </c>
      <c r="I17806">
        <v>0.61899999999999999</v>
      </c>
      <c r="J17806" s="4">
        <v>8758622329</v>
      </c>
      <c r="K17806" s="4">
        <v>1715</v>
      </c>
      <c r="L17806" t="s">
        <v>18</v>
      </c>
    </row>
    <row r="17807" spans="1:12" x14ac:dyDescent="0.25">
      <c r="A17807" t="s">
        <v>1574</v>
      </c>
      <c r="B17807">
        <v>2010</v>
      </c>
      <c r="C17807" t="s">
        <v>19</v>
      </c>
      <c r="D17807" t="s">
        <v>25</v>
      </c>
      <c r="E17807">
        <v>7</v>
      </c>
      <c r="F17807">
        <v>609040</v>
      </c>
      <c r="G17807">
        <v>1.1499999999999999</v>
      </c>
      <c r="H17807" t="s">
        <v>1575</v>
      </c>
      <c r="I17807">
        <v>0.61899999999999999</v>
      </c>
      <c r="J17807" s="4">
        <v>8758622329</v>
      </c>
      <c r="K17807" s="4">
        <v>1715</v>
      </c>
      <c r="L17807" t="s">
        <v>45</v>
      </c>
    </row>
    <row r="17808" spans="1:12" x14ac:dyDescent="0.25">
      <c r="A17808" t="s">
        <v>1574</v>
      </c>
      <c r="B17808">
        <v>2010</v>
      </c>
      <c r="C17808" t="s">
        <v>13</v>
      </c>
      <c r="D17808" t="s">
        <v>25</v>
      </c>
      <c r="E17808">
        <v>5</v>
      </c>
      <c r="F17808">
        <v>642002</v>
      </c>
      <c r="G17808">
        <v>0.78</v>
      </c>
      <c r="H17808" t="s">
        <v>1575</v>
      </c>
      <c r="I17808">
        <v>0.61899999999999999</v>
      </c>
      <c r="J17808" s="4">
        <v>8758622329</v>
      </c>
      <c r="K17808" s="4">
        <v>1715</v>
      </c>
      <c r="L17808" t="s">
        <v>45</v>
      </c>
    </row>
    <row r="17809" spans="1:12" x14ac:dyDescent="0.25">
      <c r="A17809" t="s">
        <v>1574</v>
      </c>
      <c r="B17809">
        <v>2010</v>
      </c>
      <c r="C17809" t="s">
        <v>19</v>
      </c>
      <c r="D17809" t="s">
        <v>20</v>
      </c>
      <c r="E17809">
        <v>0</v>
      </c>
      <c r="F17809">
        <v>62723</v>
      </c>
      <c r="G17809">
        <v>0</v>
      </c>
      <c r="H17809" t="s">
        <v>1575</v>
      </c>
      <c r="I17809">
        <v>0.61899999999999999</v>
      </c>
      <c r="J17809" s="4">
        <v>8758622329</v>
      </c>
      <c r="K17809" s="4">
        <v>1715</v>
      </c>
      <c r="L17809" t="s">
        <v>18</v>
      </c>
    </row>
    <row r="17810" spans="1:12" x14ac:dyDescent="0.25">
      <c r="A17810" t="s">
        <v>1574</v>
      </c>
      <c r="B17810">
        <v>2011</v>
      </c>
      <c r="C17810" t="s">
        <v>13</v>
      </c>
      <c r="D17810" t="s">
        <v>22</v>
      </c>
      <c r="E17810">
        <v>82</v>
      </c>
      <c r="F17810">
        <v>490946</v>
      </c>
      <c r="G17810">
        <v>16.7</v>
      </c>
      <c r="H17810" t="s">
        <v>1576</v>
      </c>
      <c r="I17810">
        <v>0.623</v>
      </c>
      <c r="J17810" s="4">
        <v>9774316692</v>
      </c>
      <c r="K17810" s="4">
        <v>1888</v>
      </c>
      <c r="L17810" t="s">
        <v>29</v>
      </c>
    </row>
    <row r="17811" spans="1:12" x14ac:dyDescent="0.25">
      <c r="A17811" t="s">
        <v>1574</v>
      </c>
      <c r="B17811">
        <v>2011</v>
      </c>
      <c r="C17811" t="s">
        <v>13</v>
      </c>
      <c r="D17811" t="s">
        <v>20</v>
      </c>
      <c r="E17811">
        <v>7</v>
      </c>
      <c r="F17811">
        <v>47848</v>
      </c>
      <c r="G17811">
        <v>14.63</v>
      </c>
      <c r="H17811" t="s">
        <v>1576</v>
      </c>
      <c r="I17811">
        <v>0.623</v>
      </c>
      <c r="J17811" s="4">
        <v>9774316692</v>
      </c>
      <c r="K17811" s="4">
        <v>1888</v>
      </c>
      <c r="L17811" t="s">
        <v>18</v>
      </c>
    </row>
    <row r="17812" spans="1:12" x14ac:dyDescent="0.25">
      <c r="A17812" t="s">
        <v>1574</v>
      </c>
      <c r="B17812">
        <v>2011</v>
      </c>
      <c r="C17812" t="s">
        <v>13</v>
      </c>
      <c r="D17812" t="s">
        <v>14</v>
      </c>
      <c r="E17812">
        <v>88</v>
      </c>
      <c r="F17812">
        <v>615256</v>
      </c>
      <c r="G17812">
        <v>14.3</v>
      </c>
      <c r="H17812" t="s">
        <v>1576</v>
      </c>
      <c r="I17812">
        <v>0.623</v>
      </c>
      <c r="J17812" s="4">
        <v>9774316692</v>
      </c>
      <c r="K17812" s="4">
        <v>1888</v>
      </c>
      <c r="L17812" t="s">
        <v>29</v>
      </c>
    </row>
    <row r="17813" spans="1:12" x14ac:dyDescent="0.25">
      <c r="A17813" t="s">
        <v>1574</v>
      </c>
      <c r="B17813">
        <v>2011</v>
      </c>
      <c r="C17813" t="s">
        <v>13</v>
      </c>
      <c r="D17813" t="s">
        <v>24</v>
      </c>
      <c r="E17813">
        <v>29</v>
      </c>
      <c r="F17813">
        <v>208944</v>
      </c>
      <c r="G17813">
        <v>13.88</v>
      </c>
      <c r="H17813" t="s">
        <v>1576</v>
      </c>
      <c r="I17813">
        <v>0.623</v>
      </c>
      <c r="J17813" s="4">
        <v>9774316692</v>
      </c>
      <c r="K17813" s="4">
        <v>1888</v>
      </c>
      <c r="L17813" t="s">
        <v>23</v>
      </c>
    </row>
    <row r="17814" spans="1:12" x14ac:dyDescent="0.25">
      <c r="A17814" t="s">
        <v>1574</v>
      </c>
      <c r="B17814">
        <v>2011</v>
      </c>
      <c r="C17814" t="s">
        <v>13</v>
      </c>
      <c r="D17814" t="s">
        <v>17</v>
      </c>
      <c r="E17814">
        <v>61</v>
      </c>
      <c r="F17814">
        <v>539194</v>
      </c>
      <c r="G17814">
        <v>11.31</v>
      </c>
      <c r="H17814" t="s">
        <v>1576</v>
      </c>
      <c r="I17814">
        <v>0.623</v>
      </c>
      <c r="J17814" s="4">
        <v>9774316692</v>
      </c>
      <c r="K17814" s="4">
        <v>1888</v>
      </c>
      <c r="L17814" t="s">
        <v>16</v>
      </c>
    </row>
    <row r="17815" spans="1:12" x14ac:dyDescent="0.25">
      <c r="A17815" t="s">
        <v>1574</v>
      </c>
      <c r="B17815">
        <v>2011</v>
      </c>
      <c r="C17815" t="s">
        <v>19</v>
      </c>
      <c r="D17815" t="s">
        <v>14</v>
      </c>
      <c r="E17815">
        <v>54</v>
      </c>
      <c r="F17815">
        <v>593303</v>
      </c>
      <c r="G17815">
        <v>9.1</v>
      </c>
      <c r="H17815" t="s">
        <v>1576</v>
      </c>
      <c r="I17815">
        <v>0.623</v>
      </c>
      <c r="J17815" s="4">
        <v>9774316692</v>
      </c>
      <c r="K17815" s="4">
        <v>1888</v>
      </c>
      <c r="L17815" t="s">
        <v>29</v>
      </c>
    </row>
    <row r="17816" spans="1:12" x14ac:dyDescent="0.25">
      <c r="A17816" t="s">
        <v>1574</v>
      </c>
      <c r="B17816">
        <v>2011</v>
      </c>
      <c r="C17816" t="s">
        <v>19</v>
      </c>
      <c r="D17816" t="s">
        <v>22</v>
      </c>
      <c r="E17816">
        <v>13</v>
      </c>
      <c r="F17816">
        <v>508442</v>
      </c>
      <c r="G17816">
        <v>2.56</v>
      </c>
      <c r="H17816" t="s">
        <v>1576</v>
      </c>
      <c r="I17816">
        <v>0.623</v>
      </c>
      <c r="J17816" s="4">
        <v>9774316692</v>
      </c>
      <c r="K17816" s="4">
        <v>1888</v>
      </c>
      <c r="L17816" t="s">
        <v>29</v>
      </c>
    </row>
    <row r="17817" spans="1:12" x14ac:dyDescent="0.25">
      <c r="A17817" t="s">
        <v>1574</v>
      </c>
      <c r="B17817">
        <v>2011</v>
      </c>
      <c r="C17817" t="s">
        <v>19</v>
      </c>
      <c r="D17817" t="s">
        <v>24</v>
      </c>
      <c r="E17817">
        <v>6</v>
      </c>
      <c r="F17817">
        <v>250720</v>
      </c>
      <c r="G17817">
        <v>2.39</v>
      </c>
      <c r="H17817" t="s">
        <v>1576</v>
      </c>
      <c r="I17817">
        <v>0.623</v>
      </c>
      <c r="J17817" s="4">
        <v>9774316692</v>
      </c>
      <c r="K17817" s="4">
        <v>1888</v>
      </c>
      <c r="L17817" t="s">
        <v>23</v>
      </c>
    </row>
    <row r="17818" spans="1:12" x14ac:dyDescent="0.25">
      <c r="A17818" t="s">
        <v>1574</v>
      </c>
      <c r="B17818">
        <v>2011</v>
      </c>
      <c r="C17818" t="s">
        <v>19</v>
      </c>
      <c r="D17818" t="s">
        <v>17</v>
      </c>
      <c r="E17818">
        <v>11</v>
      </c>
      <c r="F17818">
        <v>616933</v>
      </c>
      <c r="G17818">
        <v>1.78</v>
      </c>
      <c r="H17818" t="s">
        <v>1576</v>
      </c>
      <c r="I17818">
        <v>0.623</v>
      </c>
      <c r="J17818" s="4">
        <v>9774316692</v>
      </c>
      <c r="K17818" s="4">
        <v>1888</v>
      </c>
      <c r="L17818" t="s">
        <v>16</v>
      </c>
    </row>
    <row r="17819" spans="1:12" x14ac:dyDescent="0.25">
      <c r="A17819" t="s">
        <v>1574</v>
      </c>
      <c r="B17819">
        <v>2011</v>
      </c>
      <c r="C17819" t="s">
        <v>19</v>
      </c>
      <c r="D17819" t="s">
        <v>25</v>
      </c>
      <c r="E17819">
        <v>9</v>
      </c>
      <c r="F17819">
        <v>603810</v>
      </c>
      <c r="G17819">
        <v>1.49</v>
      </c>
      <c r="H17819" t="s">
        <v>1576</v>
      </c>
      <c r="I17819">
        <v>0.623</v>
      </c>
      <c r="J17819" s="4">
        <v>9774316692</v>
      </c>
      <c r="K17819" s="4">
        <v>1888</v>
      </c>
      <c r="L17819" t="s">
        <v>45</v>
      </c>
    </row>
    <row r="17820" spans="1:12" x14ac:dyDescent="0.25">
      <c r="A17820" t="s">
        <v>1574</v>
      </c>
      <c r="B17820">
        <v>2011</v>
      </c>
      <c r="C17820" t="s">
        <v>13</v>
      </c>
      <c r="D17820" t="s">
        <v>25</v>
      </c>
      <c r="E17820">
        <v>9</v>
      </c>
      <c r="F17820">
        <v>637235</v>
      </c>
      <c r="G17820">
        <v>1.41</v>
      </c>
      <c r="H17820" t="s">
        <v>1576</v>
      </c>
      <c r="I17820">
        <v>0.623</v>
      </c>
      <c r="J17820" s="4">
        <v>9774316692</v>
      </c>
      <c r="K17820" s="4">
        <v>1888</v>
      </c>
      <c r="L17820" t="s">
        <v>45</v>
      </c>
    </row>
    <row r="17821" spans="1:12" x14ac:dyDescent="0.25">
      <c r="A17821" t="s">
        <v>1574</v>
      </c>
      <c r="B17821">
        <v>2011</v>
      </c>
      <c r="C17821" t="s">
        <v>19</v>
      </c>
      <c r="D17821" t="s">
        <v>20</v>
      </c>
      <c r="E17821">
        <v>0</v>
      </c>
      <c r="F17821">
        <v>65290</v>
      </c>
      <c r="G17821">
        <v>0</v>
      </c>
      <c r="H17821" t="s">
        <v>1576</v>
      </c>
      <c r="I17821">
        <v>0.623</v>
      </c>
      <c r="J17821" s="4">
        <v>9774316692</v>
      </c>
      <c r="K17821" s="4">
        <v>1888</v>
      </c>
      <c r="L17821" t="s">
        <v>18</v>
      </c>
    </row>
    <row r="17822" spans="1:12" x14ac:dyDescent="0.25">
      <c r="A17822" t="s">
        <v>1574</v>
      </c>
      <c r="B17822">
        <v>2012</v>
      </c>
      <c r="C17822" t="s">
        <v>13</v>
      </c>
      <c r="D17822" t="s">
        <v>22</v>
      </c>
      <c r="E17822">
        <v>74</v>
      </c>
      <c r="F17822">
        <v>503628</v>
      </c>
      <c r="G17822">
        <v>14.69</v>
      </c>
      <c r="H17822" t="s">
        <v>1577</v>
      </c>
      <c r="I17822">
        <v>0.625</v>
      </c>
      <c r="J17822" s="4">
        <v>10532001130</v>
      </c>
      <c r="K17822" s="4">
        <v>2006</v>
      </c>
      <c r="L17822" t="s">
        <v>29</v>
      </c>
    </row>
    <row r="17823" spans="1:12" x14ac:dyDescent="0.25">
      <c r="A17823" t="s">
        <v>1574</v>
      </c>
      <c r="B17823">
        <v>2012</v>
      </c>
      <c r="C17823" t="s">
        <v>13</v>
      </c>
      <c r="D17823" t="s">
        <v>14</v>
      </c>
      <c r="E17823">
        <v>73</v>
      </c>
      <c r="F17823">
        <v>615327</v>
      </c>
      <c r="G17823">
        <v>11.86</v>
      </c>
      <c r="H17823" t="s">
        <v>1577</v>
      </c>
      <c r="I17823">
        <v>0.625</v>
      </c>
      <c r="J17823" s="4">
        <v>10532001130</v>
      </c>
      <c r="K17823" s="4">
        <v>2006</v>
      </c>
      <c r="L17823" t="s">
        <v>29</v>
      </c>
    </row>
    <row r="17824" spans="1:12" x14ac:dyDescent="0.25">
      <c r="A17824" t="s">
        <v>1574</v>
      </c>
      <c r="B17824">
        <v>2012</v>
      </c>
      <c r="C17824" t="s">
        <v>13</v>
      </c>
      <c r="D17824" t="s">
        <v>24</v>
      </c>
      <c r="E17824">
        <v>24</v>
      </c>
      <c r="F17824">
        <v>218891</v>
      </c>
      <c r="G17824">
        <v>10.96</v>
      </c>
      <c r="H17824" t="s">
        <v>1577</v>
      </c>
      <c r="I17824">
        <v>0.625</v>
      </c>
      <c r="J17824" s="4">
        <v>10532001130</v>
      </c>
      <c r="K17824" s="4">
        <v>2006</v>
      </c>
      <c r="L17824" t="s">
        <v>23</v>
      </c>
    </row>
    <row r="17825" spans="1:12" x14ac:dyDescent="0.25">
      <c r="A17825" t="s">
        <v>1574</v>
      </c>
      <c r="B17825">
        <v>2012</v>
      </c>
      <c r="C17825" t="s">
        <v>13</v>
      </c>
      <c r="D17825" t="s">
        <v>17</v>
      </c>
      <c r="E17825">
        <v>53</v>
      </c>
      <c r="F17825">
        <v>554382</v>
      </c>
      <c r="G17825">
        <v>9.56</v>
      </c>
      <c r="H17825" t="s">
        <v>1577</v>
      </c>
      <c r="I17825">
        <v>0.625</v>
      </c>
      <c r="J17825" s="4">
        <v>10532001130</v>
      </c>
      <c r="K17825" s="4">
        <v>2006</v>
      </c>
      <c r="L17825" t="s">
        <v>16</v>
      </c>
    </row>
    <row r="17826" spans="1:12" x14ac:dyDescent="0.25">
      <c r="A17826" t="s">
        <v>1574</v>
      </c>
      <c r="B17826">
        <v>2012</v>
      </c>
      <c r="C17826" t="s">
        <v>13</v>
      </c>
      <c r="D17826" t="s">
        <v>20</v>
      </c>
      <c r="E17826">
        <v>4</v>
      </c>
      <c r="F17826">
        <v>49926</v>
      </c>
      <c r="G17826">
        <v>8.01</v>
      </c>
      <c r="H17826" t="s">
        <v>1577</v>
      </c>
      <c r="I17826">
        <v>0.625</v>
      </c>
      <c r="J17826" s="4">
        <v>10532001130</v>
      </c>
      <c r="K17826" s="4">
        <v>2006</v>
      </c>
      <c r="L17826" t="s">
        <v>18</v>
      </c>
    </row>
    <row r="17827" spans="1:12" x14ac:dyDescent="0.25">
      <c r="A17827" t="s">
        <v>1574</v>
      </c>
      <c r="B17827">
        <v>2012</v>
      </c>
      <c r="C17827" t="s">
        <v>19</v>
      </c>
      <c r="D17827" t="s">
        <v>14</v>
      </c>
      <c r="E17827">
        <v>42</v>
      </c>
      <c r="F17827">
        <v>591526</v>
      </c>
      <c r="G17827">
        <v>7.1</v>
      </c>
      <c r="H17827" t="s">
        <v>1577</v>
      </c>
      <c r="I17827">
        <v>0.625</v>
      </c>
      <c r="J17827" s="4">
        <v>10532001130</v>
      </c>
      <c r="K17827" s="4">
        <v>2006</v>
      </c>
      <c r="L17827" t="s">
        <v>29</v>
      </c>
    </row>
    <row r="17828" spans="1:12" x14ac:dyDescent="0.25">
      <c r="A17828" t="s">
        <v>1574</v>
      </c>
      <c r="B17828">
        <v>2012</v>
      </c>
      <c r="C17828" t="s">
        <v>19</v>
      </c>
      <c r="D17828" t="s">
        <v>22</v>
      </c>
      <c r="E17828">
        <v>17</v>
      </c>
      <c r="F17828">
        <v>518676</v>
      </c>
      <c r="G17828">
        <v>3.28</v>
      </c>
      <c r="H17828" t="s">
        <v>1577</v>
      </c>
      <c r="I17828">
        <v>0.625</v>
      </c>
      <c r="J17828" s="4">
        <v>10532001130</v>
      </c>
      <c r="K17828" s="4">
        <v>2006</v>
      </c>
      <c r="L17828" t="s">
        <v>29</v>
      </c>
    </row>
    <row r="17829" spans="1:12" x14ac:dyDescent="0.25">
      <c r="A17829" t="s">
        <v>1574</v>
      </c>
      <c r="B17829">
        <v>2012</v>
      </c>
      <c r="C17829" t="s">
        <v>19</v>
      </c>
      <c r="D17829" t="s">
        <v>17</v>
      </c>
      <c r="E17829">
        <v>12</v>
      </c>
      <c r="F17829">
        <v>634573</v>
      </c>
      <c r="G17829">
        <v>1.89</v>
      </c>
      <c r="H17829" t="s">
        <v>1577</v>
      </c>
      <c r="I17829">
        <v>0.625</v>
      </c>
      <c r="J17829" s="4">
        <v>10532001130</v>
      </c>
      <c r="K17829" s="4">
        <v>2006</v>
      </c>
      <c r="L17829" t="s">
        <v>16</v>
      </c>
    </row>
    <row r="17830" spans="1:12" x14ac:dyDescent="0.25">
      <c r="A17830" t="s">
        <v>1574</v>
      </c>
      <c r="B17830">
        <v>2012</v>
      </c>
      <c r="C17830" t="s">
        <v>19</v>
      </c>
      <c r="D17830" t="s">
        <v>24</v>
      </c>
      <c r="E17830">
        <v>4</v>
      </c>
      <c r="F17830">
        <v>263316</v>
      </c>
      <c r="G17830">
        <v>1.52</v>
      </c>
      <c r="H17830" t="s">
        <v>1577</v>
      </c>
      <c r="I17830">
        <v>0.625</v>
      </c>
      <c r="J17830" s="4">
        <v>10532001130</v>
      </c>
      <c r="K17830" s="4">
        <v>2006</v>
      </c>
      <c r="L17830" t="s">
        <v>23</v>
      </c>
    </row>
    <row r="17831" spans="1:12" x14ac:dyDescent="0.25">
      <c r="A17831" t="s">
        <v>1574</v>
      </c>
      <c r="B17831">
        <v>2012</v>
      </c>
      <c r="C17831" t="s">
        <v>19</v>
      </c>
      <c r="D17831" t="s">
        <v>20</v>
      </c>
      <c r="E17831">
        <v>1</v>
      </c>
      <c r="F17831">
        <v>67819</v>
      </c>
      <c r="G17831">
        <v>1.47</v>
      </c>
      <c r="H17831" t="s">
        <v>1577</v>
      </c>
      <c r="I17831">
        <v>0.625</v>
      </c>
      <c r="J17831" s="4">
        <v>10532001130</v>
      </c>
      <c r="K17831" s="4">
        <v>2006</v>
      </c>
      <c r="L17831" t="s">
        <v>18</v>
      </c>
    </row>
    <row r="17832" spans="1:12" x14ac:dyDescent="0.25">
      <c r="A17832" t="s">
        <v>1574</v>
      </c>
      <c r="B17832">
        <v>2012</v>
      </c>
      <c r="C17832" t="s">
        <v>19</v>
      </c>
      <c r="D17832" t="s">
        <v>25</v>
      </c>
      <c r="E17832">
        <v>6</v>
      </c>
      <c r="F17832">
        <v>599655</v>
      </c>
      <c r="G17832">
        <v>1</v>
      </c>
      <c r="H17832" t="s">
        <v>1577</v>
      </c>
      <c r="I17832">
        <v>0.625</v>
      </c>
      <c r="J17832" s="4">
        <v>10532001130</v>
      </c>
      <c r="K17832" s="4">
        <v>2006</v>
      </c>
      <c r="L17832" t="s">
        <v>45</v>
      </c>
    </row>
    <row r="17833" spans="1:12" x14ac:dyDescent="0.25">
      <c r="A17833" t="s">
        <v>1574</v>
      </c>
      <c r="B17833">
        <v>2012</v>
      </c>
      <c r="C17833" t="s">
        <v>13</v>
      </c>
      <c r="D17833" t="s">
        <v>25</v>
      </c>
      <c r="E17833">
        <v>6</v>
      </c>
      <c r="F17833">
        <v>633724</v>
      </c>
      <c r="G17833">
        <v>0.95</v>
      </c>
      <c r="H17833" t="s">
        <v>1577</v>
      </c>
      <c r="I17833">
        <v>0.625</v>
      </c>
      <c r="J17833" s="4">
        <v>10532001130</v>
      </c>
      <c r="K17833" s="4">
        <v>2006</v>
      </c>
      <c r="L17833" t="s">
        <v>45</v>
      </c>
    </row>
    <row r="17834" spans="1:12" x14ac:dyDescent="0.25">
      <c r="A17834" t="s">
        <v>1574</v>
      </c>
      <c r="B17834">
        <v>2013</v>
      </c>
      <c r="C17834" t="s">
        <v>13</v>
      </c>
      <c r="D17834" t="s">
        <v>22</v>
      </c>
      <c r="E17834">
        <v>83</v>
      </c>
      <c r="F17834">
        <v>515416</v>
      </c>
      <c r="G17834">
        <v>16.100000000000001</v>
      </c>
      <c r="H17834" t="s">
        <v>1578</v>
      </c>
      <c r="I17834">
        <v>0.628</v>
      </c>
      <c r="J17834" s="4">
        <v>10982972256</v>
      </c>
      <c r="K17834" s="4">
        <v>2062</v>
      </c>
      <c r="L17834" t="s">
        <v>29</v>
      </c>
    </row>
    <row r="17835" spans="1:12" x14ac:dyDescent="0.25">
      <c r="A17835" t="s">
        <v>1574</v>
      </c>
      <c r="B17835">
        <v>2013</v>
      </c>
      <c r="C17835" t="s">
        <v>13</v>
      </c>
      <c r="D17835" t="s">
        <v>24</v>
      </c>
      <c r="E17835">
        <v>33</v>
      </c>
      <c r="F17835">
        <v>229411</v>
      </c>
      <c r="G17835">
        <v>14.38</v>
      </c>
      <c r="H17835" t="s">
        <v>1578</v>
      </c>
      <c r="I17835">
        <v>0.628</v>
      </c>
      <c r="J17835" s="4">
        <v>10982972256</v>
      </c>
      <c r="K17835" s="4">
        <v>2062</v>
      </c>
      <c r="L17835" t="s">
        <v>23</v>
      </c>
    </row>
    <row r="17836" spans="1:12" x14ac:dyDescent="0.25">
      <c r="A17836" t="s">
        <v>1574</v>
      </c>
      <c r="B17836">
        <v>2013</v>
      </c>
      <c r="C17836" t="s">
        <v>13</v>
      </c>
      <c r="D17836" t="s">
        <v>14</v>
      </c>
      <c r="E17836">
        <v>85</v>
      </c>
      <c r="F17836">
        <v>615015</v>
      </c>
      <c r="G17836">
        <v>13.82</v>
      </c>
      <c r="H17836" t="s">
        <v>1578</v>
      </c>
      <c r="I17836">
        <v>0.628</v>
      </c>
      <c r="J17836" s="4">
        <v>10982972256</v>
      </c>
      <c r="K17836" s="4">
        <v>2062</v>
      </c>
      <c r="L17836" t="s">
        <v>29</v>
      </c>
    </row>
    <row r="17837" spans="1:12" x14ac:dyDescent="0.25">
      <c r="A17837" t="s">
        <v>1574</v>
      </c>
      <c r="B17837">
        <v>2013</v>
      </c>
      <c r="C17837" t="s">
        <v>13</v>
      </c>
      <c r="D17837" t="s">
        <v>17</v>
      </c>
      <c r="E17837">
        <v>68</v>
      </c>
      <c r="F17837">
        <v>570472</v>
      </c>
      <c r="G17837">
        <v>11.92</v>
      </c>
      <c r="H17837" t="s">
        <v>1578</v>
      </c>
      <c r="I17837">
        <v>0.628</v>
      </c>
      <c r="J17837" s="4">
        <v>10982972256</v>
      </c>
      <c r="K17837" s="4">
        <v>2062</v>
      </c>
      <c r="L17837" t="s">
        <v>16</v>
      </c>
    </row>
    <row r="17838" spans="1:12" x14ac:dyDescent="0.25">
      <c r="A17838" t="s">
        <v>1574</v>
      </c>
      <c r="B17838">
        <v>2013</v>
      </c>
      <c r="C17838" t="s">
        <v>13</v>
      </c>
      <c r="D17838" t="s">
        <v>20</v>
      </c>
      <c r="E17838">
        <v>6</v>
      </c>
      <c r="F17838">
        <v>51968</v>
      </c>
      <c r="G17838">
        <v>11.55</v>
      </c>
      <c r="H17838" t="s">
        <v>1578</v>
      </c>
      <c r="I17838">
        <v>0.628</v>
      </c>
      <c r="J17838" s="4">
        <v>10982972256</v>
      </c>
      <c r="K17838" s="4">
        <v>2062</v>
      </c>
      <c r="L17838" t="s">
        <v>18</v>
      </c>
    </row>
    <row r="17839" spans="1:12" x14ac:dyDescent="0.25">
      <c r="A17839" t="s">
        <v>1574</v>
      </c>
      <c r="B17839">
        <v>2013</v>
      </c>
      <c r="C17839" t="s">
        <v>19</v>
      </c>
      <c r="D17839" t="s">
        <v>14</v>
      </c>
      <c r="E17839">
        <v>38</v>
      </c>
      <c r="F17839">
        <v>589004</v>
      </c>
      <c r="G17839">
        <v>6.45</v>
      </c>
      <c r="H17839" t="s">
        <v>1578</v>
      </c>
      <c r="I17839">
        <v>0.628</v>
      </c>
      <c r="J17839" s="4">
        <v>10982972256</v>
      </c>
      <c r="K17839" s="4">
        <v>2062</v>
      </c>
      <c r="L17839" t="s">
        <v>29</v>
      </c>
    </row>
    <row r="17840" spans="1:12" x14ac:dyDescent="0.25">
      <c r="A17840" t="s">
        <v>1574</v>
      </c>
      <c r="B17840">
        <v>2013</v>
      </c>
      <c r="C17840" t="s">
        <v>19</v>
      </c>
      <c r="D17840" t="s">
        <v>17</v>
      </c>
      <c r="E17840">
        <v>15</v>
      </c>
      <c r="F17840">
        <v>652953</v>
      </c>
      <c r="G17840">
        <v>2.2999999999999998</v>
      </c>
      <c r="H17840" t="s">
        <v>1578</v>
      </c>
      <c r="I17840">
        <v>0.628</v>
      </c>
      <c r="J17840" s="4">
        <v>10982972256</v>
      </c>
      <c r="K17840" s="4">
        <v>2062</v>
      </c>
      <c r="L17840" t="s">
        <v>16</v>
      </c>
    </row>
    <row r="17841" spans="1:12" x14ac:dyDescent="0.25">
      <c r="A17841" t="s">
        <v>1574</v>
      </c>
      <c r="B17841">
        <v>2013</v>
      </c>
      <c r="C17841" t="s">
        <v>19</v>
      </c>
      <c r="D17841" t="s">
        <v>22</v>
      </c>
      <c r="E17841">
        <v>10</v>
      </c>
      <c r="F17841">
        <v>527875</v>
      </c>
      <c r="G17841">
        <v>1.89</v>
      </c>
      <c r="H17841" t="s">
        <v>1578</v>
      </c>
      <c r="I17841">
        <v>0.628</v>
      </c>
      <c r="J17841" s="4">
        <v>10982972256</v>
      </c>
      <c r="K17841" s="4">
        <v>2062</v>
      </c>
      <c r="L17841" t="s">
        <v>29</v>
      </c>
    </row>
    <row r="17842" spans="1:12" x14ac:dyDescent="0.25">
      <c r="A17842" t="s">
        <v>1574</v>
      </c>
      <c r="B17842">
        <v>2013</v>
      </c>
      <c r="C17842" t="s">
        <v>19</v>
      </c>
      <c r="D17842" t="s">
        <v>25</v>
      </c>
      <c r="E17842">
        <v>10</v>
      </c>
      <c r="F17842">
        <v>596571</v>
      </c>
      <c r="G17842">
        <v>1.68</v>
      </c>
      <c r="H17842" t="s">
        <v>1578</v>
      </c>
      <c r="I17842">
        <v>0.628</v>
      </c>
      <c r="J17842" s="4">
        <v>10982972256</v>
      </c>
      <c r="K17842" s="4">
        <v>2062</v>
      </c>
      <c r="L17842" t="s">
        <v>45</v>
      </c>
    </row>
    <row r="17843" spans="1:12" x14ac:dyDescent="0.25">
      <c r="A17843" t="s">
        <v>1574</v>
      </c>
      <c r="B17843">
        <v>2013</v>
      </c>
      <c r="C17843" t="s">
        <v>19</v>
      </c>
      <c r="D17843" t="s">
        <v>24</v>
      </c>
      <c r="E17843">
        <v>2</v>
      </c>
      <c r="F17843">
        <v>276506</v>
      </c>
      <c r="G17843">
        <v>0.72</v>
      </c>
      <c r="H17843" t="s">
        <v>1578</v>
      </c>
      <c r="I17843">
        <v>0.628</v>
      </c>
      <c r="J17843" s="4">
        <v>10982972256</v>
      </c>
      <c r="K17843" s="4">
        <v>2062</v>
      </c>
      <c r="L17843" t="s">
        <v>23</v>
      </c>
    </row>
    <row r="17844" spans="1:12" x14ac:dyDescent="0.25">
      <c r="A17844" t="s">
        <v>1574</v>
      </c>
      <c r="B17844">
        <v>2013</v>
      </c>
      <c r="C17844" t="s">
        <v>13</v>
      </c>
      <c r="D17844" t="s">
        <v>25</v>
      </c>
      <c r="E17844">
        <v>1</v>
      </c>
      <c r="F17844">
        <v>631355</v>
      </c>
      <c r="G17844">
        <v>0.16</v>
      </c>
      <c r="H17844" t="s">
        <v>1578</v>
      </c>
      <c r="I17844">
        <v>0.628</v>
      </c>
      <c r="J17844" s="4">
        <v>10982972256</v>
      </c>
      <c r="K17844" s="4">
        <v>2062</v>
      </c>
      <c r="L17844" t="s">
        <v>45</v>
      </c>
    </row>
    <row r="17845" spans="1:12" x14ac:dyDescent="0.25">
      <c r="A17845" t="s">
        <v>1574</v>
      </c>
      <c r="B17845">
        <v>2013</v>
      </c>
      <c r="C17845" t="s">
        <v>19</v>
      </c>
      <c r="D17845" t="s">
        <v>20</v>
      </c>
      <c r="E17845">
        <v>0</v>
      </c>
      <c r="F17845">
        <v>70389</v>
      </c>
      <c r="G17845">
        <v>0</v>
      </c>
      <c r="H17845" t="s">
        <v>1578</v>
      </c>
      <c r="I17845">
        <v>0.628</v>
      </c>
      <c r="J17845" s="4">
        <v>10982972256</v>
      </c>
      <c r="K17845" s="4">
        <v>2062</v>
      </c>
      <c r="L17845" t="s">
        <v>18</v>
      </c>
    </row>
    <row r="17846" spans="1:12" x14ac:dyDescent="0.25">
      <c r="A17846" t="s">
        <v>1574</v>
      </c>
      <c r="B17846">
        <v>2014</v>
      </c>
      <c r="C17846" t="s">
        <v>13</v>
      </c>
      <c r="D17846" t="s">
        <v>22</v>
      </c>
      <c r="E17846">
        <v>73</v>
      </c>
      <c r="F17846">
        <v>525741</v>
      </c>
      <c r="G17846">
        <v>13.89</v>
      </c>
      <c r="H17846" t="s">
        <v>1579</v>
      </c>
      <c r="I17846">
        <v>0.63100000000000001</v>
      </c>
      <c r="J17846" s="4">
        <v>11880438824</v>
      </c>
      <c r="K17846" s="4">
        <v>2199</v>
      </c>
      <c r="L17846" t="s">
        <v>29</v>
      </c>
    </row>
    <row r="17847" spans="1:12" x14ac:dyDescent="0.25">
      <c r="A17847" t="s">
        <v>1574</v>
      </c>
      <c r="B17847">
        <v>2014</v>
      </c>
      <c r="C17847" t="s">
        <v>13</v>
      </c>
      <c r="D17847" t="s">
        <v>24</v>
      </c>
      <c r="E17847">
        <v>29</v>
      </c>
      <c r="F17847">
        <v>240048</v>
      </c>
      <c r="G17847">
        <v>12.08</v>
      </c>
      <c r="H17847" t="s">
        <v>1579</v>
      </c>
      <c r="I17847">
        <v>0.63100000000000001</v>
      </c>
      <c r="J17847" s="4">
        <v>11880438824</v>
      </c>
      <c r="K17847" s="4">
        <v>2199</v>
      </c>
      <c r="L17847" t="s">
        <v>23</v>
      </c>
    </row>
    <row r="17848" spans="1:12" x14ac:dyDescent="0.25">
      <c r="A17848" t="s">
        <v>1574</v>
      </c>
      <c r="B17848">
        <v>2014</v>
      </c>
      <c r="C17848" t="s">
        <v>13</v>
      </c>
      <c r="D17848" t="s">
        <v>17</v>
      </c>
      <c r="E17848">
        <v>67</v>
      </c>
      <c r="F17848">
        <v>587734</v>
      </c>
      <c r="G17848">
        <v>11.4</v>
      </c>
      <c r="H17848" t="s">
        <v>1579</v>
      </c>
      <c r="I17848">
        <v>0.63100000000000001</v>
      </c>
      <c r="J17848" s="4">
        <v>11880438824</v>
      </c>
      <c r="K17848" s="4">
        <v>2199</v>
      </c>
      <c r="L17848" t="s">
        <v>16</v>
      </c>
    </row>
    <row r="17849" spans="1:12" x14ac:dyDescent="0.25">
      <c r="A17849" t="s">
        <v>1574</v>
      </c>
      <c r="B17849">
        <v>2014</v>
      </c>
      <c r="C17849" t="s">
        <v>13</v>
      </c>
      <c r="D17849" t="s">
        <v>14</v>
      </c>
      <c r="E17849">
        <v>65</v>
      </c>
      <c r="F17849">
        <v>614142</v>
      </c>
      <c r="G17849">
        <v>10.58</v>
      </c>
      <c r="H17849" t="s">
        <v>1579</v>
      </c>
      <c r="I17849">
        <v>0.63100000000000001</v>
      </c>
      <c r="J17849" s="4">
        <v>11880438824</v>
      </c>
      <c r="K17849" s="4">
        <v>2199</v>
      </c>
      <c r="L17849" t="s">
        <v>29</v>
      </c>
    </row>
    <row r="17850" spans="1:12" x14ac:dyDescent="0.25">
      <c r="A17850" t="s">
        <v>1574</v>
      </c>
      <c r="B17850">
        <v>2014</v>
      </c>
      <c r="C17850" t="s">
        <v>13</v>
      </c>
      <c r="D17850" t="s">
        <v>20</v>
      </c>
      <c r="E17850">
        <v>4</v>
      </c>
      <c r="F17850">
        <v>54010</v>
      </c>
      <c r="G17850">
        <v>7.41</v>
      </c>
      <c r="H17850" t="s">
        <v>1579</v>
      </c>
      <c r="I17850">
        <v>0.63100000000000001</v>
      </c>
      <c r="J17850" s="4">
        <v>11880438824</v>
      </c>
      <c r="K17850" s="4">
        <v>2199</v>
      </c>
      <c r="L17850" t="s">
        <v>18</v>
      </c>
    </row>
    <row r="17851" spans="1:12" x14ac:dyDescent="0.25">
      <c r="A17851" t="s">
        <v>1574</v>
      </c>
      <c r="B17851">
        <v>2014</v>
      </c>
      <c r="C17851" t="s">
        <v>19</v>
      </c>
      <c r="D17851" t="s">
        <v>14</v>
      </c>
      <c r="E17851">
        <v>31</v>
      </c>
      <c r="F17851">
        <v>585711</v>
      </c>
      <c r="G17851">
        <v>5.29</v>
      </c>
      <c r="H17851" t="s">
        <v>1579</v>
      </c>
      <c r="I17851">
        <v>0.63100000000000001</v>
      </c>
      <c r="J17851" s="4">
        <v>11880438824</v>
      </c>
      <c r="K17851" s="4">
        <v>2199</v>
      </c>
      <c r="L17851" t="s">
        <v>29</v>
      </c>
    </row>
    <row r="17852" spans="1:12" x14ac:dyDescent="0.25">
      <c r="A17852" t="s">
        <v>1574</v>
      </c>
      <c r="B17852">
        <v>2014</v>
      </c>
      <c r="C17852" t="s">
        <v>19</v>
      </c>
      <c r="D17852" t="s">
        <v>22</v>
      </c>
      <c r="E17852">
        <v>16</v>
      </c>
      <c r="F17852">
        <v>535623</v>
      </c>
      <c r="G17852">
        <v>2.99</v>
      </c>
      <c r="H17852" t="s">
        <v>1579</v>
      </c>
      <c r="I17852">
        <v>0.63100000000000001</v>
      </c>
      <c r="J17852" s="4">
        <v>11880438824</v>
      </c>
      <c r="K17852" s="4">
        <v>2199</v>
      </c>
      <c r="L17852" t="s">
        <v>29</v>
      </c>
    </row>
    <row r="17853" spans="1:12" x14ac:dyDescent="0.25">
      <c r="A17853" t="s">
        <v>1574</v>
      </c>
      <c r="B17853">
        <v>2014</v>
      </c>
      <c r="C17853" t="s">
        <v>19</v>
      </c>
      <c r="D17853" t="s">
        <v>20</v>
      </c>
      <c r="E17853">
        <v>2</v>
      </c>
      <c r="F17853">
        <v>73073</v>
      </c>
      <c r="G17853">
        <v>2.74</v>
      </c>
      <c r="H17853" t="s">
        <v>1579</v>
      </c>
      <c r="I17853">
        <v>0.63100000000000001</v>
      </c>
      <c r="J17853" s="4">
        <v>11880438824</v>
      </c>
      <c r="K17853" s="4">
        <v>2199</v>
      </c>
      <c r="L17853" t="s">
        <v>18</v>
      </c>
    </row>
    <row r="17854" spans="1:12" x14ac:dyDescent="0.25">
      <c r="A17854" t="s">
        <v>1574</v>
      </c>
      <c r="B17854">
        <v>2014</v>
      </c>
      <c r="C17854" t="s">
        <v>19</v>
      </c>
      <c r="D17854" t="s">
        <v>24</v>
      </c>
      <c r="E17854">
        <v>6</v>
      </c>
      <c r="F17854">
        <v>289927</v>
      </c>
      <c r="G17854">
        <v>2.0699999999999998</v>
      </c>
      <c r="H17854" t="s">
        <v>1579</v>
      </c>
      <c r="I17854">
        <v>0.63100000000000001</v>
      </c>
      <c r="J17854" s="4">
        <v>11880438824</v>
      </c>
      <c r="K17854" s="4">
        <v>2199</v>
      </c>
      <c r="L17854" t="s">
        <v>23</v>
      </c>
    </row>
    <row r="17855" spans="1:12" x14ac:dyDescent="0.25">
      <c r="A17855" t="s">
        <v>1574</v>
      </c>
      <c r="B17855">
        <v>2014</v>
      </c>
      <c r="C17855" t="s">
        <v>19</v>
      </c>
      <c r="D17855" t="s">
        <v>25</v>
      </c>
      <c r="E17855">
        <v>12</v>
      </c>
      <c r="F17855">
        <v>594338</v>
      </c>
      <c r="G17855">
        <v>2.02</v>
      </c>
      <c r="H17855" t="s">
        <v>1579</v>
      </c>
      <c r="I17855">
        <v>0.63100000000000001</v>
      </c>
      <c r="J17855" s="4">
        <v>11880438824</v>
      </c>
      <c r="K17855" s="4">
        <v>2199</v>
      </c>
      <c r="L17855" t="s">
        <v>45</v>
      </c>
    </row>
    <row r="17856" spans="1:12" x14ac:dyDescent="0.25">
      <c r="A17856" t="s">
        <v>1574</v>
      </c>
      <c r="B17856">
        <v>2014</v>
      </c>
      <c r="C17856" t="s">
        <v>13</v>
      </c>
      <c r="D17856" t="s">
        <v>25</v>
      </c>
      <c r="E17856">
        <v>3</v>
      </c>
      <c r="F17856">
        <v>629806</v>
      </c>
      <c r="G17856">
        <v>0.48</v>
      </c>
      <c r="H17856" t="s">
        <v>1579</v>
      </c>
      <c r="I17856">
        <v>0.63100000000000001</v>
      </c>
      <c r="J17856" s="4">
        <v>11880438824</v>
      </c>
      <c r="K17856" s="4">
        <v>2199</v>
      </c>
      <c r="L17856" t="s">
        <v>45</v>
      </c>
    </row>
    <row r="17857" spans="1:12" x14ac:dyDescent="0.25">
      <c r="A17857" t="s">
        <v>1574</v>
      </c>
      <c r="B17857">
        <v>2014</v>
      </c>
      <c r="C17857" t="s">
        <v>19</v>
      </c>
      <c r="D17857" t="s">
        <v>17</v>
      </c>
      <c r="E17857">
        <v>3</v>
      </c>
      <c r="F17857">
        <v>672271</v>
      </c>
      <c r="G17857">
        <v>0.45</v>
      </c>
      <c r="H17857" t="s">
        <v>1579</v>
      </c>
      <c r="I17857">
        <v>0.63100000000000001</v>
      </c>
      <c r="J17857" s="4">
        <v>11880438824</v>
      </c>
      <c r="K17857" s="4">
        <v>2199</v>
      </c>
      <c r="L17857" t="s">
        <v>16</v>
      </c>
    </row>
    <row r="17858" spans="1:12" x14ac:dyDescent="0.25">
      <c r="A17858" t="s">
        <v>1574</v>
      </c>
      <c r="B17858">
        <v>2015</v>
      </c>
      <c r="C17858" t="s">
        <v>13</v>
      </c>
      <c r="D17858" t="s">
        <v>20</v>
      </c>
      <c r="E17858">
        <v>7</v>
      </c>
      <c r="F17858">
        <v>56061</v>
      </c>
      <c r="G17858">
        <v>12.49</v>
      </c>
      <c r="H17858" t="s">
        <v>1580</v>
      </c>
      <c r="J17858" s="4">
        <v>12611087031</v>
      </c>
      <c r="K17858" s="4">
        <v>2303</v>
      </c>
      <c r="L17858" t="s">
        <v>18</v>
      </c>
    </row>
    <row r="17859" spans="1:12" x14ac:dyDescent="0.25">
      <c r="A17859" t="s">
        <v>1574</v>
      </c>
      <c r="B17859">
        <v>2015</v>
      </c>
      <c r="C17859" t="s">
        <v>13</v>
      </c>
      <c r="D17859" t="s">
        <v>22</v>
      </c>
      <c r="E17859">
        <v>65</v>
      </c>
      <c r="F17859">
        <v>534310</v>
      </c>
      <c r="G17859">
        <v>12.17</v>
      </c>
      <c r="H17859" t="s">
        <v>1580</v>
      </c>
      <c r="J17859" s="4">
        <v>12611087031</v>
      </c>
      <c r="K17859" s="4">
        <v>2303</v>
      </c>
      <c r="L17859" t="s">
        <v>29</v>
      </c>
    </row>
    <row r="17860" spans="1:12" x14ac:dyDescent="0.25">
      <c r="A17860" t="s">
        <v>1574</v>
      </c>
      <c r="B17860">
        <v>2015</v>
      </c>
      <c r="C17860" t="s">
        <v>13</v>
      </c>
      <c r="D17860" t="s">
        <v>14</v>
      </c>
      <c r="E17860">
        <v>68</v>
      </c>
      <c r="F17860">
        <v>612707</v>
      </c>
      <c r="G17860">
        <v>11.1</v>
      </c>
      <c r="H17860" t="s">
        <v>1580</v>
      </c>
      <c r="J17860" s="4">
        <v>12611087031</v>
      </c>
      <c r="K17860" s="4">
        <v>2303</v>
      </c>
      <c r="L17860" t="s">
        <v>29</v>
      </c>
    </row>
    <row r="17861" spans="1:12" x14ac:dyDescent="0.25">
      <c r="A17861" t="s">
        <v>1574</v>
      </c>
      <c r="B17861">
        <v>2015</v>
      </c>
      <c r="C17861" t="s">
        <v>13</v>
      </c>
      <c r="D17861" t="s">
        <v>17</v>
      </c>
      <c r="E17861">
        <v>67</v>
      </c>
      <c r="F17861">
        <v>606317</v>
      </c>
      <c r="G17861">
        <v>11.05</v>
      </c>
      <c r="H17861" t="s">
        <v>1580</v>
      </c>
      <c r="J17861" s="4">
        <v>12611087031</v>
      </c>
      <c r="K17861" s="4">
        <v>2303</v>
      </c>
      <c r="L17861" t="s">
        <v>16</v>
      </c>
    </row>
    <row r="17862" spans="1:12" x14ac:dyDescent="0.25">
      <c r="A17862" t="s">
        <v>1574</v>
      </c>
      <c r="B17862">
        <v>2015</v>
      </c>
      <c r="C17862" t="s">
        <v>13</v>
      </c>
      <c r="D17862" t="s">
        <v>24</v>
      </c>
      <c r="E17862">
        <v>18</v>
      </c>
      <c r="F17862">
        <v>250532</v>
      </c>
      <c r="G17862">
        <v>7.18</v>
      </c>
      <c r="H17862" t="s">
        <v>1580</v>
      </c>
      <c r="J17862" s="4">
        <v>12611087031</v>
      </c>
      <c r="K17862" s="4">
        <v>2303</v>
      </c>
      <c r="L17862" t="s">
        <v>23</v>
      </c>
    </row>
    <row r="17863" spans="1:12" x14ac:dyDescent="0.25">
      <c r="A17863" t="s">
        <v>1574</v>
      </c>
      <c r="B17863">
        <v>2015</v>
      </c>
      <c r="C17863" t="s">
        <v>19</v>
      </c>
      <c r="D17863" t="s">
        <v>14</v>
      </c>
      <c r="E17863">
        <v>41</v>
      </c>
      <c r="F17863">
        <v>581787</v>
      </c>
      <c r="G17863">
        <v>7.05</v>
      </c>
      <c r="H17863" t="s">
        <v>1580</v>
      </c>
      <c r="J17863" s="4">
        <v>12611087031</v>
      </c>
      <c r="K17863" s="4">
        <v>2303</v>
      </c>
      <c r="L17863" t="s">
        <v>29</v>
      </c>
    </row>
    <row r="17864" spans="1:12" x14ac:dyDescent="0.25">
      <c r="A17864" t="s">
        <v>1574</v>
      </c>
      <c r="B17864">
        <v>2015</v>
      </c>
      <c r="C17864" t="s">
        <v>19</v>
      </c>
      <c r="D17864" t="s">
        <v>22</v>
      </c>
      <c r="E17864">
        <v>19</v>
      </c>
      <c r="F17864">
        <v>541679</v>
      </c>
      <c r="G17864">
        <v>3.51</v>
      </c>
      <c r="H17864" t="s">
        <v>1580</v>
      </c>
      <c r="J17864" s="4">
        <v>12611087031</v>
      </c>
      <c r="K17864" s="4">
        <v>2303</v>
      </c>
      <c r="L17864" t="s">
        <v>29</v>
      </c>
    </row>
    <row r="17865" spans="1:12" x14ac:dyDescent="0.25">
      <c r="A17865" t="s">
        <v>1574</v>
      </c>
      <c r="B17865">
        <v>2015</v>
      </c>
      <c r="C17865" t="s">
        <v>19</v>
      </c>
      <c r="D17865" t="s">
        <v>17</v>
      </c>
      <c r="E17865">
        <v>14</v>
      </c>
      <c r="F17865">
        <v>692648</v>
      </c>
      <c r="G17865">
        <v>2.02</v>
      </c>
      <c r="H17865" t="s">
        <v>1580</v>
      </c>
      <c r="J17865" s="4">
        <v>12611087031</v>
      </c>
      <c r="K17865" s="4">
        <v>2303</v>
      </c>
      <c r="L17865" t="s">
        <v>16</v>
      </c>
    </row>
    <row r="17866" spans="1:12" x14ac:dyDescent="0.25">
      <c r="A17866" t="s">
        <v>1574</v>
      </c>
      <c r="B17866">
        <v>2015</v>
      </c>
      <c r="C17866" t="s">
        <v>19</v>
      </c>
      <c r="D17866" t="s">
        <v>24</v>
      </c>
      <c r="E17866">
        <v>4</v>
      </c>
      <c r="F17866">
        <v>303372</v>
      </c>
      <c r="G17866">
        <v>1.32</v>
      </c>
      <c r="H17866" t="s">
        <v>1580</v>
      </c>
      <c r="J17866" s="4">
        <v>12611087031</v>
      </c>
      <c r="K17866" s="4">
        <v>2303</v>
      </c>
      <c r="L17866" t="s">
        <v>23</v>
      </c>
    </row>
    <row r="17867" spans="1:12" x14ac:dyDescent="0.25">
      <c r="A17867" t="s">
        <v>1574</v>
      </c>
      <c r="B17867">
        <v>2015</v>
      </c>
      <c r="C17867" t="s">
        <v>19</v>
      </c>
      <c r="D17867" t="s">
        <v>25</v>
      </c>
      <c r="E17867">
        <v>7</v>
      </c>
      <c r="F17867">
        <v>592557</v>
      </c>
      <c r="G17867">
        <v>1.18</v>
      </c>
      <c r="H17867" t="s">
        <v>1580</v>
      </c>
      <c r="J17867" s="4">
        <v>12611087031</v>
      </c>
      <c r="K17867" s="4">
        <v>2303</v>
      </c>
      <c r="L17867" t="s">
        <v>45</v>
      </c>
    </row>
    <row r="17868" spans="1:12" x14ac:dyDescent="0.25">
      <c r="A17868" t="s">
        <v>1574</v>
      </c>
      <c r="B17868">
        <v>2015</v>
      </c>
      <c r="C17868" t="s">
        <v>13</v>
      </c>
      <c r="D17868" t="s">
        <v>25</v>
      </c>
      <c r="E17868">
        <v>5</v>
      </c>
      <c r="F17868">
        <v>628588</v>
      </c>
      <c r="G17868">
        <v>0.8</v>
      </c>
      <c r="H17868" t="s">
        <v>1580</v>
      </c>
      <c r="J17868" s="4">
        <v>12611087031</v>
      </c>
      <c r="K17868" s="4">
        <v>2303</v>
      </c>
      <c r="L17868" t="s">
        <v>45</v>
      </c>
    </row>
    <row r="17869" spans="1:12" x14ac:dyDescent="0.25">
      <c r="A17869" t="s">
        <v>1574</v>
      </c>
      <c r="B17869">
        <v>2015</v>
      </c>
      <c r="C17869" t="s">
        <v>19</v>
      </c>
      <c r="D17869" t="s">
        <v>20</v>
      </c>
      <c r="E17869">
        <v>0</v>
      </c>
      <c r="F17869">
        <v>75925</v>
      </c>
      <c r="G17869">
        <v>0</v>
      </c>
      <c r="H17869" t="s">
        <v>1580</v>
      </c>
      <c r="J17869" s="4">
        <v>12611087031</v>
      </c>
      <c r="K17869" s="4">
        <v>2303</v>
      </c>
      <c r="L17869" t="s">
        <v>18</v>
      </c>
    </row>
    <row r="17870" spans="1:12" x14ac:dyDescent="0.25">
      <c r="A17870" t="s">
        <v>1581</v>
      </c>
      <c r="B17870">
        <v>1986</v>
      </c>
      <c r="C17870" t="s">
        <v>13</v>
      </c>
      <c r="D17870" t="s">
        <v>17</v>
      </c>
      <c r="E17870">
        <v>137</v>
      </c>
      <c r="F17870">
        <v>500900</v>
      </c>
      <c r="G17870">
        <v>27.35</v>
      </c>
      <c r="H17870" t="s">
        <v>1582</v>
      </c>
      <c r="J17870" s="4">
        <v>78693253276</v>
      </c>
      <c r="K17870" s="4">
        <v>20117</v>
      </c>
      <c r="L17870" t="s">
        <v>18</v>
      </c>
    </row>
    <row r="17871" spans="1:12" x14ac:dyDescent="0.25">
      <c r="A17871" t="s">
        <v>1581</v>
      </c>
      <c r="B17871">
        <v>1986</v>
      </c>
      <c r="C17871" t="s">
        <v>13</v>
      </c>
      <c r="D17871" t="s">
        <v>22</v>
      </c>
      <c r="E17871">
        <v>86</v>
      </c>
      <c r="F17871">
        <v>318200</v>
      </c>
      <c r="G17871">
        <v>27.03</v>
      </c>
      <c r="H17871" t="s">
        <v>1582</v>
      </c>
      <c r="J17871" s="4">
        <v>78693253276</v>
      </c>
      <c r="K17871" s="4">
        <v>20117</v>
      </c>
      <c r="L17871" t="s">
        <v>23</v>
      </c>
    </row>
    <row r="17872" spans="1:12" x14ac:dyDescent="0.25">
      <c r="A17872" t="s">
        <v>1581</v>
      </c>
      <c r="B17872">
        <v>1986</v>
      </c>
      <c r="C17872" t="s">
        <v>13</v>
      </c>
      <c r="D17872" t="s">
        <v>24</v>
      </c>
      <c r="E17872">
        <v>101</v>
      </c>
      <c r="F17872">
        <v>383100</v>
      </c>
      <c r="G17872">
        <v>26.36</v>
      </c>
      <c r="H17872" t="s">
        <v>1582</v>
      </c>
      <c r="J17872" s="4">
        <v>78693253276</v>
      </c>
      <c r="K17872" s="4">
        <v>20117</v>
      </c>
      <c r="L17872" t="s">
        <v>21</v>
      </c>
    </row>
    <row r="17873" spans="1:12" x14ac:dyDescent="0.25">
      <c r="A17873" t="s">
        <v>1581</v>
      </c>
      <c r="B17873">
        <v>1986</v>
      </c>
      <c r="C17873" t="s">
        <v>13</v>
      </c>
      <c r="D17873" t="s">
        <v>14</v>
      </c>
      <c r="E17873">
        <v>69</v>
      </c>
      <c r="F17873">
        <v>336000</v>
      </c>
      <c r="G17873">
        <v>20.54</v>
      </c>
      <c r="H17873" t="s">
        <v>1582</v>
      </c>
      <c r="J17873" s="4">
        <v>78693253276</v>
      </c>
      <c r="K17873" s="4">
        <v>20117</v>
      </c>
      <c r="L17873" t="s">
        <v>16</v>
      </c>
    </row>
    <row r="17874" spans="1:12" x14ac:dyDescent="0.25">
      <c r="A17874" t="s">
        <v>1581</v>
      </c>
      <c r="B17874">
        <v>1986</v>
      </c>
      <c r="C17874" t="s">
        <v>13</v>
      </c>
      <c r="D17874" t="s">
        <v>20</v>
      </c>
      <c r="E17874">
        <v>19</v>
      </c>
      <c r="F17874">
        <v>102800</v>
      </c>
      <c r="G17874">
        <v>18.48</v>
      </c>
      <c r="H17874" t="s">
        <v>1582</v>
      </c>
      <c r="J17874" s="4">
        <v>78693253276</v>
      </c>
      <c r="K17874" s="4">
        <v>20117</v>
      </c>
      <c r="L17874" t="s">
        <v>21</v>
      </c>
    </row>
    <row r="17875" spans="1:12" x14ac:dyDescent="0.25">
      <c r="A17875" t="s">
        <v>1581</v>
      </c>
      <c r="B17875">
        <v>1986</v>
      </c>
      <c r="C17875" t="s">
        <v>19</v>
      </c>
      <c r="D17875" t="s">
        <v>17</v>
      </c>
      <c r="E17875">
        <v>67</v>
      </c>
      <c r="F17875">
        <v>480100</v>
      </c>
      <c r="G17875">
        <v>13.96</v>
      </c>
      <c r="H17875" t="s">
        <v>1582</v>
      </c>
      <c r="J17875" s="4">
        <v>78693253276</v>
      </c>
      <c r="K17875" s="4">
        <v>20117</v>
      </c>
      <c r="L17875" t="s">
        <v>18</v>
      </c>
    </row>
    <row r="17876" spans="1:12" x14ac:dyDescent="0.25">
      <c r="A17876" t="s">
        <v>1581</v>
      </c>
      <c r="B17876">
        <v>1986</v>
      </c>
      <c r="C17876" t="s">
        <v>19</v>
      </c>
      <c r="D17876" t="s">
        <v>24</v>
      </c>
      <c r="E17876">
        <v>56</v>
      </c>
      <c r="F17876">
        <v>430100</v>
      </c>
      <c r="G17876">
        <v>13.02</v>
      </c>
      <c r="H17876" t="s">
        <v>1582</v>
      </c>
      <c r="J17876" s="4">
        <v>78693253276</v>
      </c>
      <c r="K17876" s="4">
        <v>20117</v>
      </c>
      <c r="L17876" t="s">
        <v>21</v>
      </c>
    </row>
    <row r="17877" spans="1:12" x14ac:dyDescent="0.25">
      <c r="A17877" t="s">
        <v>1581</v>
      </c>
      <c r="B17877">
        <v>1986</v>
      </c>
      <c r="C17877" t="s">
        <v>19</v>
      </c>
      <c r="D17877" t="s">
        <v>20</v>
      </c>
      <c r="E17877">
        <v>10</v>
      </c>
      <c r="F17877">
        <v>173700</v>
      </c>
      <c r="G17877">
        <v>5.76</v>
      </c>
      <c r="H17877" t="s">
        <v>1582</v>
      </c>
      <c r="J17877" s="4">
        <v>78693253276</v>
      </c>
      <c r="K17877" s="4">
        <v>20117</v>
      </c>
      <c r="L17877" t="s">
        <v>21</v>
      </c>
    </row>
    <row r="17878" spans="1:12" x14ac:dyDescent="0.25">
      <c r="A17878" t="s">
        <v>1581</v>
      </c>
      <c r="B17878">
        <v>1986</v>
      </c>
      <c r="C17878" t="s">
        <v>19</v>
      </c>
      <c r="D17878" t="s">
        <v>22</v>
      </c>
      <c r="E17878">
        <v>15</v>
      </c>
      <c r="F17878">
        <v>303600</v>
      </c>
      <c r="G17878">
        <v>4.9400000000000004</v>
      </c>
      <c r="H17878" t="s">
        <v>1582</v>
      </c>
      <c r="J17878" s="4">
        <v>78693253276</v>
      </c>
      <c r="K17878" s="4">
        <v>20117</v>
      </c>
      <c r="L17878" t="s">
        <v>23</v>
      </c>
    </row>
    <row r="17879" spans="1:12" x14ac:dyDescent="0.25">
      <c r="A17879" t="s">
        <v>1581</v>
      </c>
      <c r="B17879">
        <v>1986</v>
      </c>
      <c r="C17879" t="s">
        <v>19</v>
      </c>
      <c r="D17879" t="s">
        <v>14</v>
      </c>
      <c r="E17879">
        <v>12</v>
      </c>
      <c r="F17879">
        <v>320000</v>
      </c>
      <c r="G17879">
        <v>3.75</v>
      </c>
      <c r="H17879" t="s">
        <v>1582</v>
      </c>
      <c r="J17879" s="4">
        <v>78693253276</v>
      </c>
      <c r="K17879" s="4">
        <v>20117</v>
      </c>
      <c r="L17879" t="s">
        <v>16</v>
      </c>
    </row>
    <row r="17880" spans="1:12" x14ac:dyDescent="0.25">
      <c r="A17880" t="s">
        <v>1581</v>
      </c>
      <c r="B17880">
        <v>1986</v>
      </c>
      <c r="C17880" t="s">
        <v>13</v>
      </c>
      <c r="D17880" t="s">
        <v>25</v>
      </c>
      <c r="E17880">
        <v>7</v>
      </c>
      <c r="F17880">
        <v>288100</v>
      </c>
      <c r="G17880">
        <v>2.4300000000000002</v>
      </c>
      <c r="H17880" t="s">
        <v>1582</v>
      </c>
      <c r="J17880" s="4">
        <v>78693253276</v>
      </c>
      <c r="K17880" s="4">
        <v>20117</v>
      </c>
      <c r="L17880" t="s">
        <v>16</v>
      </c>
    </row>
    <row r="17881" spans="1:12" x14ac:dyDescent="0.25">
      <c r="A17881" t="s">
        <v>1581</v>
      </c>
      <c r="B17881">
        <v>1986</v>
      </c>
      <c r="C17881" t="s">
        <v>19</v>
      </c>
      <c r="D17881" t="s">
        <v>25</v>
      </c>
      <c r="E17881">
        <v>0</v>
      </c>
      <c r="F17881">
        <v>275100</v>
      </c>
      <c r="G17881">
        <v>0</v>
      </c>
      <c r="H17881" t="s">
        <v>1582</v>
      </c>
      <c r="J17881" s="4">
        <v>78693253276</v>
      </c>
      <c r="K17881" s="4">
        <v>20117</v>
      </c>
      <c r="L17881" t="s">
        <v>16</v>
      </c>
    </row>
    <row r="17882" spans="1:12" x14ac:dyDescent="0.25">
      <c r="A17882" t="s">
        <v>1581</v>
      </c>
      <c r="B17882">
        <v>1987</v>
      </c>
      <c r="C17882" t="s">
        <v>13</v>
      </c>
      <c r="D17882" t="s">
        <v>20</v>
      </c>
      <c r="E17882">
        <v>35</v>
      </c>
      <c r="F17882">
        <v>105000</v>
      </c>
      <c r="G17882">
        <v>33.33</v>
      </c>
      <c r="H17882" t="s">
        <v>1583</v>
      </c>
      <c r="J17882" s="4">
        <v>94230055659</v>
      </c>
      <c r="K17882" s="4">
        <v>23980</v>
      </c>
      <c r="L17882" t="s">
        <v>21</v>
      </c>
    </row>
    <row r="17883" spans="1:12" x14ac:dyDescent="0.25">
      <c r="A17883" t="s">
        <v>1581</v>
      </c>
      <c r="B17883">
        <v>1987</v>
      </c>
      <c r="C17883" t="s">
        <v>13</v>
      </c>
      <c r="D17883" t="s">
        <v>24</v>
      </c>
      <c r="E17883">
        <v>125</v>
      </c>
      <c r="F17883">
        <v>379500</v>
      </c>
      <c r="G17883">
        <v>32.94</v>
      </c>
      <c r="H17883" t="s">
        <v>1583</v>
      </c>
      <c r="J17883" s="4">
        <v>94230055659</v>
      </c>
      <c r="K17883" s="4">
        <v>23980</v>
      </c>
      <c r="L17883" t="s">
        <v>21</v>
      </c>
    </row>
    <row r="17884" spans="1:12" x14ac:dyDescent="0.25">
      <c r="A17884" t="s">
        <v>1581</v>
      </c>
      <c r="B17884">
        <v>1987</v>
      </c>
      <c r="C17884" t="s">
        <v>13</v>
      </c>
      <c r="D17884" t="s">
        <v>22</v>
      </c>
      <c r="E17884">
        <v>94</v>
      </c>
      <c r="F17884">
        <v>321100</v>
      </c>
      <c r="G17884">
        <v>29.27</v>
      </c>
      <c r="H17884" t="s">
        <v>1583</v>
      </c>
      <c r="J17884" s="4">
        <v>94230055659</v>
      </c>
      <c r="K17884" s="4">
        <v>23980</v>
      </c>
      <c r="L17884" t="s">
        <v>23</v>
      </c>
    </row>
    <row r="17885" spans="1:12" x14ac:dyDescent="0.25">
      <c r="A17885" t="s">
        <v>1581</v>
      </c>
      <c r="B17885">
        <v>1987</v>
      </c>
      <c r="C17885" t="s">
        <v>13</v>
      </c>
      <c r="D17885" t="s">
        <v>17</v>
      </c>
      <c r="E17885">
        <v>149</v>
      </c>
      <c r="F17885">
        <v>511400</v>
      </c>
      <c r="G17885">
        <v>29.14</v>
      </c>
      <c r="H17885" t="s">
        <v>1583</v>
      </c>
      <c r="J17885" s="4">
        <v>94230055659</v>
      </c>
      <c r="K17885" s="4">
        <v>23980</v>
      </c>
      <c r="L17885" t="s">
        <v>18</v>
      </c>
    </row>
    <row r="17886" spans="1:12" x14ac:dyDescent="0.25">
      <c r="A17886" t="s">
        <v>1581</v>
      </c>
      <c r="B17886">
        <v>1987</v>
      </c>
      <c r="C17886" t="s">
        <v>13</v>
      </c>
      <c r="D17886" t="s">
        <v>14</v>
      </c>
      <c r="E17886">
        <v>80</v>
      </c>
      <c r="F17886">
        <v>339300</v>
      </c>
      <c r="G17886">
        <v>23.58</v>
      </c>
      <c r="H17886" t="s">
        <v>1583</v>
      </c>
      <c r="J17886" s="4">
        <v>94230055659</v>
      </c>
      <c r="K17886" s="4">
        <v>23980</v>
      </c>
      <c r="L17886" t="s">
        <v>16</v>
      </c>
    </row>
    <row r="17887" spans="1:12" x14ac:dyDescent="0.25">
      <c r="A17887" t="s">
        <v>1581</v>
      </c>
      <c r="B17887">
        <v>1987</v>
      </c>
      <c r="C17887" t="s">
        <v>19</v>
      </c>
      <c r="D17887" t="s">
        <v>24</v>
      </c>
      <c r="E17887">
        <v>54</v>
      </c>
      <c r="F17887">
        <v>426400</v>
      </c>
      <c r="G17887">
        <v>12.66</v>
      </c>
      <c r="H17887" t="s">
        <v>1583</v>
      </c>
      <c r="J17887" s="4">
        <v>94230055659</v>
      </c>
      <c r="K17887" s="4">
        <v>23980</v>
      </c>
      <c r="L17887" t="s">
        <v>21</v>
      </c>
    </row>
    <row r="17888" spans="1:12" x14ac:dyDescent="0.25">
      <c r="A17888" t="s">
        <v>1581</v>
      </c>
      <c r="B17888">
        <v>1987</v>
      </c>
      <c r="C17888" t="s">
        <v>19</v>
      </c>
      <c r="D17888" t="s">
        <v>17</v>
      </c>
      <c r="E17888">
        <v>60</v>
      </c>
      <c r="F17888">
        <v>489000</v>
      </c>
      <c r="G17888">
        <v>12.27</v>
      </c>
      <c r="H17888" t="s">
        <v>1583</v>
      </c>
      <c r="J17888" s="4">
        <v>94230055659</v>
      </c>
      <c r="K17888" s="4">
        <v>23980</v>
      </c>
      <c r="L17888" t="s">
        <v>18</v>
      </c>
    </row>
    <row r="17889" spans="1:12" x14ac:dyDescent="0.25">
      <c r="A17889" t="s">
        <v>1581</v>
      </c>
      <c r="B17889">
        <v>1987</v>
      </c>
      <c r="C17889" t="s">
        <v>19</v>
      </c>
      <c r="D17889" t="s">
        <v>22</v>
      </c>
      <c r="E17889">
        <v>29</v>
      </c>
      <c r="F17889">
        <v>305900</v>
      </c>
      <c r="G17889">
        <v>9.48</v>
      </c>
      <c r="H17889" t="s">
        <v>1583</v>
      </c>
      <c r="J17889" s="4">
        <v>94230055659</v>
      </c>
      <c r="K17889" s="4">
        <v>23980</v>
      </c>
      <c r="L17889" t="s">
        <v>23</v>
      </c>
    </row>
    <row r="17890" spans="1:12" x14ac:dyDescent="0.25">
      <c r="A17890" t="s">
        <v>1581</v>
      </c>
      <c r="B17890">
        <v>1987</v>
      </c>
      <c r="C17890" t="s">
        <v>19</v>
      </c>
      <c r="D17890" t="s">
        <v>14</v>
      </c>
      <c r="E17890">
        <v>12</v>
      </c>
      <c r="F17890">
        <v>322900</v>
      </c>
      <c r="G17890">
        <v>3.72</v>
      </c>
      <c r="H17890" t="s">
        <v>1583</v>
      </c>
      <c r="J17890" s="4">
        <v>94230055659</v>
      </c>
      <c r="K17890" s="4">
        <v>23980</v>
      </c>
      <c r="L17890" t="s">
        <v>16</v>
      </c>
    </row>
    <row r="17891" spans="1:12" x14ac:dyDescent="0.25">
      <c r="A17891" t="s">
        <v>1581</v>
      </c>
      <c r="B17891">
        <v>1987</v>
      </c>
      <c r="C17891" t="s">
        <v>19</v>
      </c>
      <c r="D17891" t="s">
        <v>20</v>
      </c>
      <c r="E17891">
        <v>6</v>
      </c>
      <c r="F17891">
        <v>178600</v>
      </c>
      <c r="G17891">
        <v>3.36</v>
      </c>
      <c r="H17891" t="s">
        <v>1583</v>
      </c>
      <c r="J17891" s="4">
        <v>94230055659</v>
      </c>
      <c r="K17891" s="4">
        <v>23980</v>
      </c>
      <c r="L17891" t="s">
        <v>21</v>
      </c>
    </row>
    <row r="17892" spans="1:12" x14ac:dyDescent="0.25">
      <c r="A17892" t="s">
        <v>1581</v>
      </c>
      <c r="B17892">
        <v>1987</v>
      </c>
      <c r="C17892" t="s">
        <v>13</v>
      </c>
      <c r="D17892" t="s">
        <v>25</v>
      </c>
      <c r="E17892">
        <v>3</v>
      </c>
      <c r="F17892">
        <v>281600</v>
      </c>
      <c r="G17892">
        <v>1.07</v>
      </c>
      <c r="H17892" t="s">
        <v>1583</v>
      </c>
      <c r="J17892" s="4">
        <v>94230055659</v>
      </c>
      <c r="K17892" s="4">
        <v>23980</v>
      </c>
      <c r="L17892" t="s">
        <v>16</v>
      </c>
    </row>
    <row r="17893" spans="1:12" x14ac:dyDescent="0.25">
      <c r="A17893" t="s">
        <v>1581</v>
      </c>
      <c r="B17893">
        <v>1987</v>
      </c>
      <c r="C17893" t="s">
        <v>19</v>
      </c>
      <c r="D17893" t="s">
        <v>25</v>
      </c>
      <c r="E17893">
        <v>2</v>
      </c>
      <c r="F17893">
        <v>268800</v>
      </c>
      <c r="G17893">
        <v>0.74</v>
      </c>
      <c r="H17893" t="s">
        <v>1583</v>
      </c>
      <c r="J17893" s="4">
        <v>94230055659</v>
      </c>
      <c r="K17893" s="4">
        <v>23980</v>
      </c>
      <c r="L17893" t="s">
        <v>16</v>
      </c>
    </row>
    <row r="17894" spans="1:12" x14ac:dyDescent="0.25">
      <c r="A17894" t="s">
        <v>1581</v>
      </c>
      <c r="B17894">
        <v>1988</v>
      </c>
      <c r="C17894" t="s">
        <v>13</v>
      </c>
      <c r="D17894" t="s">
        <v>20</v>
      </c>
      <c r="E17894">
        <v>36</v>
      </c>
      <c r="F17894">
        <v>106900</v>
      </c>
      <c r="G17894">
        <v>33.68</v>
      </c>
      <c r="H17894" t="s">
        <v>1584</v>
      </c>
      <c r="J17894" s="4">
        <v>101900260856</v>
      </c>
      <c r="K17894" s="4">
        <v>25820</v>
      </c>
      <c r="L17894" t="s">
        <v>21</v>
      </c>
    </row>
    <row r="17895" spans="1:12" x14ac:dyDescent="0.25">
      <c r="A17895" t="s">
        <v>1581</v>
      </c>
      <c r="B17895">
        <v>1988</v>
      </c>
      <c r="C17895" t="s">
        <v>13</v>
      </c>
      <c r="D17895" t="s">
        <v>22</v>
      </c>
      <c r="E17895">
        <v>102</v>
      </c>
      <c r="F17895">
        <v>324400</v>
      </c>
      <c r="G17895">
        <v>31.44</v>
      </c>
      <c r="H17895" t="s">
        <v>1584</v>
      </c>
      <c r="J17895" s="4">
        <v>101900260856</v>
      </c>
      <c r="K17895" s="4">
        <v>25820</v>
      </c>
      <c r="L17895" t="s">
        <v>23</v>
      </c>
    </row>
    <row r="17896" spans="1:12" x14ac:dyDescent="0.25">
      <c r="A17896" t="s">
        <v>1581</v>
      </c>
      <c r="B17896">
        <v>1988</v>
      </c>
      <c r="C17896" t="s">
        <v>13</v>
      </c>
      <c r="D17896" t="s">
        <v>17</v>
      </c>
      <c r="E17896">
        <v>163</v>
      </c>
      <c r="F17896">
        <v>523400</v>
      </c>
      <c r="G17896">
        <v>31.14</v>
      </c>
      <c r="H17896" t="s">
        <v>1584</v>
      </c>
      <c r="J17896" s="4">
        <v>101900260856</v>
      </c>
      <c r="K17896" s="4">
        <v>25820</v>
      </c>
      <c r="L17896" t="s">
        <v>18</v>
      </c>
    </row>
    <row r="17897" spans="1:12" x14ac:dyDescent="0.25">
      <c r="A17897" t="s">
        <v>1581</v>
      </c>
      <c r="B17897">
        <v>1988</v>
      </c>
      <c r="C17897" t="s">
        <v>13</v>
      </c>
      <c r="D17897" t="s">
        <v>24</v>
      </c>
      <c r="E17897">
        <v>113</v>
      </c>
      <c r="F17897">
        <v>375200</v>
      </c>
      <c r="G17897">
        <v>30.12</v>
      </c>
      <c r="H17897" t="s">
        <v>1584</v>
      </c>
      <c r="J17897" s="4">
        <v>101900260856</v>
      </c>
      <c r="K17897" s="4">
        <v>25820</v>
      </c>
      <c r="L17897" t="s">
        <v>21</v>
      </c>
    </row>
    <row r="17898" spans="1:12" x14ac:dyDescent="0.25">
      <c r="A17898" t="s">
        <v>1581</v>
      </c>
      <c r="B17898">
        <v>1988</v>
      </c>
      <c r="C17898" t="s">
        <v>13</v>
      </c>
      <c r="D17898" t="s">
        <v>14</v>
      </c>
      <c r="E17898">
        <v>91</v>
      </c>
      <c r="F17898">
        <v>341500</v>
      </c>
      <c r="G17898">
        <v>26.65</v>
      </c>
      <c r="H17898" t="s">
        <v>1584</v>
      </c>
      <c r="J17898" s="4">
        <v>101900260856</v>
      </c>
      <c r="K17898" s="4">
        <v>25820</v>
      </c>
      <c r="L17898" t="s">
        <v>16</v>
      </c>
    </row>
    <row r="17899" spans="1:12" x14ac:dyDescent="0.25">
      <c r="A17899" t="s">
        <v>1581</v>
      </c>
      <c r="B17899">
        <v>1988</v>
      </c>
      <c r="C17899" t="s">
        <v>19</v>
      </c>
      <c r="D17899" t="s">
        <v>17</v>
      </c>
      <c r="E17899">
        <v>70</v>
      </c>
      <c r="F17899">
        <v>499700</v>
      </c>
      <c r="G17899">
        <v>14.01</v>
      </c>
      <c r="H17899" t="s">
        <v>1584</v>
      </c>
      <c r="J17899" s="4">
        <v>101900260856</v>
      </c>
      <c r="K17899" s="4">
        <v>25820</v>
      </c>
      <c r="L17899" t="s">
        <v>18</v>
      </c>
    </row>
    <row r="17900" spans="1:12" x14ac:dyDescent="0.25">
      <c r="A17900" t="s">
        <v>1581</v>
      </c>
      <c r="B17900">
        <v>1988</v>
      </c>
      <c r="C17900" t="s">
        <v>19</v>
      </c>
      <c r="D17900" t="s">
        <v>24</v>
      </c>
      <c r="E17900">
        <v>55</v>
      </c>
      <c r="F17900">
        <v>421700</v>
      </c>
      <c r="G17900">
        <v>13.04</v>
      </c>
      <c r="H17900" t="s">
        <v>1584</v>
      </c>
      <c r="J17900" s="4">
        <v>101900260856</v>
      </c>
      <c r="K17900" s="4">
        <v>25820</v>
      </c>
      <c r="L17900" t="s">
        <v>21</v>
      </c>
    </row>
    <row r="17901" spans="1:12" x14ac:dyDescent="0.25">
      <c r="A17901" t="s">
        <v>1581</v>
      </c>
      <c r="B17901">
        <v>1988</v>
      </c>
      <c r="C17901" t="s">
        <v>19</v>
      </c>
      <c r="D17901" t="s">
        <v>22</v>
      </c>
      <c r="E17901">
        <v>36</v>
      </c>
      <c r="F17901">
        <v>308000</v>
      </c>
      <c r="G17901">
        <v>11.69</v>
      </c>
      <c r="H17901" t="s">
        <v>1584</v>
      </c>
      <c r="J17901" s="4">
        <v>101900260856</v>
      </c>
      <c r="K17901" s="4">
        <v>25820</v>
      </c>
      <c r="L17901" t="s">
        <v>23</v>
      </c>
    </row>
    <row r="17902" spans="1:12" x14ac:dyDescent="0.25">
      <c r="A17902" t="s">
        <v>1581</v>
      </c>
      <c r="B17902">
        <v>1988</v>
      </c>
      <c r="C17902" t="s">
        <v>19</v>
      </c>
      <c r="D17902" t="s">
        <v>20</v>
      </c>
      <c r="E17902">
        <v>14</v>
      </c>
      <c r="F17902">
        <v>182300</v>
      </c>
      <c r="G17902">
        <v>7.68</v>
      </c>
      <c r="H17902" t="s">
        <v>1584</v>
      </c>
      <c r="J17902" s="4">
        <v>101900260856</v>
      </c>
      <c r="K17902" s="4">
        <v>25820</v>
      </c>
      <c r="L17902" t="s">
        <v>21</v>
      </c>
    </row>
    <row r="17903" spans="1:12" x14ac:dyDescent="0.25">
      <c r="A17903" t="s">
        <v>1581</v>
      </c>
      <c r="B17903">
        <v>1988</v>
      </c>
      <c r="C17903" t="s">
        <v>19</v>
      </c>
      <c r="D17903" t="s">
        <v>14</v>
      </c>
      <c r="E17903">
        <v>21</v>
      </c>
      <c r="F17903">
        <v>324100</v>
      </c>
      <c r="G17903">
        <v>6.48</v>
      </c>
      <c r="H17903" t="s">
        <v>1584</v>
      </c>
      <c r="J17903" s="4">
        <v>101900260856</v>
      </c>
      <c r="K17903" s="4">
        <v>25820</v>
      </c>
      <c r="L17903" t="s">
        <v>16</v>
      </c>
    </row>
    <row r="17904" spans="1:12" x14ac:dyDescent="0.25">
      <c r="A17904" t="s">
        <v>1581</v>
      </c>
      <c r="B17904">
        <v>1988</v>
      </c>
      <c r="C17904" t="s">
        <v>13</v>
      </c>
      <c r="D17904" t="s">
        <v>25</v>
      </c>
      <c r="E17904">
        <v>5</v>
      </c>
      <c r="F17904">
        <v>276000</v>
      </c>
      <c r="G17904">
        <v>1.81</v>
      </c>
      <c r="H17904" t="s">
        <v>1584</v>
      </c>
      <c r="J17904" s="4">
        <v>101900260856</v>
      </c>
      <c r="K17904" s="4">
        <v>25820</v>
      </c>
      <c r="L17904" t="s">
        <v>16</v>
      </c>
    </row>
    <row r="17905" spans="1:12" x14ac:dyDescent="0.25">
      <c r="A17905" t="s">
        <v>1581</v>
      </c>
      <c r="B17905">
        <v>1988</v>
      </c>
      <c r="C17905" t="s">
        <v>19</v>
      </c>
      <c r="D17905" t="s">
        <v>25</v>
      </c>
      <c r="E17905">
        <v>2</v>
      </c>
      <c r="F17905">
        <v>263400</v>
      </c>
      <c r="G17905">
        <v>0.76</v>
      </c>
      <c r="H17905" t="s">
        <v>1584</v>
      </c>
      <c r="J17905" s="4">
        <v>101900260856</v>
      </c>
      <c r="K17905" s="4">
        <v>25820</v>
      </c>
      <c r="L17905" t="s">
        <v>16</v>
      </c>
    </row>
    <row r="17906" spans="1:12" x14ac:dyDescent="0.25">
      <c r="A17906" t="s">
        <v>1581</v>
      </c>
      <c r="B17906">
        <v>1989</v>
      </c>
      <c r="C17906" t="s">
        <v>13</v>
      </c>
      <c r="D17906" t="s">
        <v>20</v>
      </c>
      <c r="E17906">
        <v>41</v>
      </c>
      <c r="F17906">
        <v>108700</v>
      </c>
      <c r="G17906">
        <v>37.72</v>
      </c>
      <c r="H17906" t="s">
        <v>1585</v>
      </c>
      <c r="J17906" s="4">
        <v>102633789558</v>
      </c>
      <c r="K17906" s="4">
        <v>25945</v>
      </c>
      <c r="L17906" t="s">
        <v>21</v>
      </c>
    </row>
    <row r="17907" spans="1:12" x14ac:dyDescent="0.25">
      <c r="A17907" t="s">
        <v>1581</v>
      </c>
      <c r="B17907">
        <v>1989</v>
      </c>
      <c r="C17907" t="s">
        <v>13</v>
      </c>
      <c r="D17907" t="s">
        <v>17</v>
      </c>
      <c r="E17907">
        <v>162</v>
      </c>
      <c r="F17907">
        <v>535000</v>
      </c>
      <c r="G17907">
        <v>30.28</v>
      </c>
      <c r="H17907" t="s">
        <v>1585</v>
      </c>
      <c r="J17907" s="4">
        <v>102633789558</v>
      </c>
      <c r="K17907" s="4">
        <v>25945</v>
      </c>
      <c r="L17907" t="s">
        <v>18</v>
      </c>
    </row>
    <row r="17908" spans="1:12" x14ac:dyDescent="0.25">
      <c r="A17908" t="s">
        <v>1581</v>
      </c>
      <c r="B17908">
        <v>1989</v>
      </c>
      <c r="C17908" t="s">
        <v>13</v>
      </c>
      <c r="D17908" t="s">
        <v>24</v>
      </c>
      <c r="E17908">
        <v>106</v>
      </c>
      <c r="F17908">
        <v>370500</v>
      </c>
      <c r="G17908">
        <v>28.61</v>
      </c>
      <c r="H17908" t="s">
        <v>1585</v>
      </c>
      <c r="J17908" s="4">
        <v>102633789558</v>
      </c>
      <c r="K17908" s="4">
        <v>25945</v>
      </c>
      <c r="L17908" t="s">
        <v>21</v>
      </c>
    </row>
    <row r="17909" spans="1:12" x14ac:dyDescent="0.25">
      <c r="A17909" t="s">
        <v>1581</v>
      </c>
      <c r="B17909">
        <v>1989</v>
      </c>
      <c r="C17909" t="s">
        <v>13</v>
      </c>
      <c r="D17909" t="s">
        <v>14</v>
      </c>
      <c r="E17909">
        <v>88</v>
      </c>
      <c r="F17909">
        <v>339300</v>
      </c>
      <c r="G17909">
        <v>25.94</v>
      </c>
      <c r="H17909" t="s">
        <v>1585</v>
      </c>
      <c r="J17909" s="4">
        <v>102633789558</v>
      </c>
      <c r="K17909" s="4">
        <v>25945</v>
      </c>
      <c r="L17909" t="s">
        <v>16</v>
      </c>
    </row>
    <row r="17910" spans="1:12" x14ac:dyDescent="0.25">
      <c r="A17910" t="s">
        <v>1581</v>
      </c>
      <c r="B17910">
        <v>1989</v>
      </c>
      <c r="C17910" t="s">
        <v>13</v>
      </c>
      <c r="D17910" t="s">
        <v>22</v>
      </c>
      <c r="E17910">
        <v>83</v>
      </c>
      <c r="F17910">
        <v>327000</v>
      </c>
      <c r="G17910">
        <v>25.38</v>
      </c>
      <c r="H17910" t="s">
        <v>1585</v>
      </c>
      <c r="J17910" s="4">
        <v>102633789558</v>
      </c>
      <c r="K17910" s="4">
        <v>25945</v>
      </c>
      <c r="L17910" t="s">
        <v>23</v>
      </c>
    </row>
    <row r="17911" spans="1:12" x14ac:dyDescent="0.25">
      <c r="A17911" t="s">
        <v>1581</v>
      </c>
      <c r="B17911">
        <v>1989</v>
      </c>
      <c r="C17911" t="s">
        <v>19</v>
      </c>
      <c r="D17911" t="s">
        <v>24</v>
      </c>
      <c r="E17911">
        <v>55</v>
      </c>
      <c r="F17911">
        <v>416200</v>
      </c>
      <c r="G17911">
        <v>13.21</v>
      </c>
      <c r="H17911" t="s">
        <v>1585</v>
      </c>
      <c r="J17911" s="4">
        <v>102633789558</v>
      </c>
      <c r="K17911" s="4">
        <v>25945</v>
      </c>
      <c r="L17911" t="s">
        <v>21</v>
      </c>
    </row>
    <row r="17912" spans="1:12" x14ac:dyDescent="0.25">
      <c r="A17912" t="s">
        <v>1581</v>
      </c>
      <c r="B17912">
        <v>1989</v>
      </c>
      <c r="C17912" t="s">
        <v>19</v>
      </c>
      <c r="D17912" t="s">
        <v>22</v>
      </c>
      <c r="E17912">
        <v>34</v>
      </c>
      <c r="F17912">
        <v>310100</v>
      </c>
      <c r="G17912">
        <v>10.96</v>
      </c>
      <c r="H17912" t="s">
        <v>1585</v>
      </c>
      <c r="J17912" s="4">
        <v>102633789558</v>
      </c>
      <c r="K17912" s="4">
        <v>25945</v>
      </c>
      <c r="L17912" t="s">
        <v>23</v>
      </c>
    </row>
    <row r="17913" spans="1:12" x14ac:dyDescent="0.25">
      <c r="A17913" t="s">
        <v>1581</v>
      </c>
      <c r="B17913">
        <v>1989</v>
      </c>
      <c r="C17913" t="s">
        <v>19</v>
      </c>
      <c r="D17913" t="s">
        <v>17</v>
      </c>
      <c r="E17913">
        <v>53</v>
      </c>
      <c r="F17913">
        <v>511100</v>
      </c>
      <c r="G17913">
        <v>10.37</v>
      </c>
      <c r="H17913" t="s">
        <v>1585</v>
      </c>
      <c r="J17913" s="4">
        <v>102633789558</v>
      </c>
      <c r="K17913" s="4">
        <v>25945</v>
      </c>
      <c r="L17913" t="s">
        <v>18</v>
      </c>
    </row>
    <row r="17914" spans="1:12" x14ac:dyDescent="0.25">
      <c r="A17914" t="s">
        <v>1581</v>
      </c>
      <c r="B17914">
        <v>1989</v>
      </c>
      <c r="C17914" t="s">
        <v>19</v>
      </c>
      <c r="D17914" t="s">
        <v>20</v>
      </c>
      <c r="E17914">
        <v>15</v>
      </c>
      <c r="F17914">
        <v>185600</v>
      </c>
      <c r="G17914">
        <v>8.08</v>
      </c>
      <c r="H17914" t="s">
        <v>1585</v>
      </c>
      <c r="J17914" s="4">
        <v>102633789558</v>
      </c>
      <c r="K17914" s="4">
        <v>25945</v>
      </c>
      <c r="L17914" t="s">
        <v>21</v>
      </c>
    </row>
    <row r="17915" spans="1:12" x14ac:dyDescent="0.25">
      <c r="A17915" t="s">
        <v>1581</v>
      </c>
      <c r="B17915">
        <v>1989</v>
      </c>
      <c r="C17915" t="s">
        <v>19</v>
      </c>
      <c r="D17915" t="s">
        <v>14</v>
      </c>
      <c r="E17915">
        <v>20</v>
      </c>
      <c r="F17915">
        <v>322400</v>
      </c>
      <c r="G17915">
        <v>6.2</v>
      </c>
      <c r="H17915" t="s">
        <v>1585</v>
      </c>
      <c r="J17915" s="4">
        <v>102633789558</v>
      </c>
      <c r="K17915" s="4">
        <v>25945</v>
      </c>
      <c r="L17915" t="s">
        <v>16</v>
      </c>
    </row>
    <row r="17916" spans="1:12" x14ac:dyDescent="0.25">
      <c r="A17916" t="s">
        <v>1581</v>
      </c>
      <c r="B17916">
        <v>1989</v>
      </c>
      <c r="C17916" t="s">
        <v>19</v>
      </c>
      <c r="D17916" t="s">
        <v>25</v>
      </c>
      <c r="E17916">
        <v>2</v>
      </c>
      <c r="F17916">
        <v>258500</v>
      </c>
      <c r="G17916">
        <v>0.77</v>
      </c>
      <c r="H17916" t="s">
        <v>1585</v>
      </c>
      <c r="J17916" s="4">
        <v>102633789558</v>
      </c>
      <c r="K17916" s="4">
        <v>25945</v>
      </c>
      <c r="L17916" t="s">
        <v>16</v>
      </c>
    </row>
    <row r="17917" spans="1:12" x14ac:dyDescent="0.25">
      <c r="A17917" t="s">
        <v>1581</v>
      </c>
      <c r="B17917">
        <v>1989</v>
      </c>
      <c r="C17917" t="s">
        <v>13</v>
      </c>
      <c r="D17917" t="s">
        <v>25</v>
      </c>
      <c r="E17917">
        <v>1</v>
      </c>
      <c r="F17917">
        <v>271400</v>
      </c>
      <c r="G17917">
        <v>0.37</v>
      </c>
      <c r="H17917" t="s">
        <v>1585</v>
      </c>
      <c r="J17917" s="4">
        <v>102633789558</v>
      </c>
      <c r="K17917" s="4">
        <v>25945</v>
      </c>
      <c r="L17917" t="s">
        <v>16</v>
      </c>
    </row>
    <row r="17918" spans="1:12" x14ac:dyDescent="0.25">
      <c r="A17918" t="s">
        <v>1581</v>
      </c>
      <c r="B17918">
        <v>1990</v>
      </c>
      <c r="C17918" t="s">
        <v>13</v>
      </c>
      <c r="D17918" t="s">
        <v>24</v>
      </c>
      <c r="E17918">
        <v>125</v>
      </c>
      <c r="F17918">
        <v>365800</v>
      </c>
      <c r="G17918">
        <v>34.17</v>
      </c>
      <c r="H17918" t="s">
        <v>1586</v>
      </c>
      <c r="I17918">
        <v>0.84899999999999998</v>
      </c>
      <c r="J17918" s="4">
        <v>119791683308</v>
      </c>
      <c r="K17918" s="4">
        <v>30240</v>
      </c>
      <c r="L17918" t="s">
        <v>21</v>
      </c>
    </row>
    <row r="17919" spans="1:12" x14ac:dyDescent="0.25">
      <c r="A17919" t="s">
        <v>1581</v>
      </c>
      <c r="B17919">
        <v>1990</v>
      </c>
      <c r="C17919" t="s">
        <v>13</v>
      </c>
      <c r="D17919" t="s">
        <v>20</v>
      </c>
      <c r="E17919">
        <v>34</v>
      </c>
      <c r="F17919">
        <v>110100</v>
      </c>
      <c r="G17919">
        <v>30.88</v>
      </c>
      <c r="H17919" t="s">
        <v>1586</v>
      </c>
      <c r="I17919">
        <v>0.84899999999999998</v>
      </c>
      <c r="J17919" s="4">
        <v>119791683308</v>
      </c>
      <c r="K17919" s="4">
        <v>30240</v>
      </c>
      <c r="L17919" t="s">
        <v>21</v>
      </c>
    </row>
    <row r="17920" spans="1:12" x14ac:dyDescent="0.25">
      <c r="A17920" t="s">
        <v>1581</v>
      </c>
      <c r="B17920">
        <v>1990</v>
      </c>
      <c r="C17920" t="s">
        <v>13</v>
      </c>
      <c r="D17920" t="s">
        <v>17</v>
      </c>
      <c r="E17920">
        <v>159</v>
      </c>
      <c r="F17920">
        <v>546500</v>
      </c>
      <c r="G17920">
        <v>29.09</v>
      </c>
      <c r="H17920" t="s">
        <v>1586</v>
      </c>
      <c r="I17920">
        <v>0.84899999999999998</v>
      </c>
      <c r="J17920" s="4">
        <v>119791683308</v>
      </c>
      <c r="K17920" s="4">
        <v>30240</v>
      </c>
      <c r="L17920" t="s">
        <v>18</v>
      </c>
    </row>
    <row r="17921" spans="1:12" x14ac:dyDescent="0.25">
      <c r="A17921" t="s">
        <v>1581</v>
      </c>
      <c r="B17921">
        <v>1990</v>
      </c>
      <c r="C17921" t="s">
        <v>13</v>
      </c>
      <c r="D17921" t="s">
        <v>22</v>
      </c>
      <c r="E17921">
        <v>92</v>
      </c>
      <c r="F17921">
        <v>329000</v>
      </c>
      <c r="G17921">
        <v>27.96</v>
      </c>
      <c r="H17921" t="s">
        <v>1586</v>
      </c>
      <c r="I17921">
        <v>0.84899999999999998</v>
      </c>
      <c r="J17921" s="4">
        <v>119791683308</v>
      </c>
      <c r="K17921" s="4">
        <v>30240</v>
      </c>
      <c r="L17921" t="s">
        <v>23</v>
      </c>
    </row>
    <row r="17922" spans="1:12" x14ac:dyDescent="0.25">
      <c r="A17922" t="s">
        <v>1581</v>
      </c>
      <c r="B17922">
        <v>1990</v>
      </c>
      <c r="C17922" t="s">
        <v>13</v>
      </c>
      <c r="D17922" t="s">
        <v>14</v>
      </c>
      <c r="E17922">
        <v>74</v>
      </c>
      <c r="F17922">
        <v>334200</v>
      </c>
      <c r="G17922">
        <v>22.14</v>
      </c>
      <c r="H17922" t="s">
        <v>1586</v>
      </c>
      <c r="I17922">
        <v>0.84899999999999998</v>
      </c>
      <c r="J17922" s="4">
        <v>119791683308</v>
      </c>
      <c r="K17922" s="4">
        <v>30240</v>
      </c>
      <c r="L17922" t="s">
        <v>16</v>
      </c>
    </row>
    <row r="17923" spans="1:12" x14ac:dyDescent="0.25">
      <c r="A17923" t="s">
        <v>1581</v>
      </c>
      <c r="B17923">
        <v>1990</v>
      </c>
      <c r="C17923" t="s">
        <v>19</v>
      </c>
      <c r="D17923" t="s">
        <v>24</v>
      </c>
      <c r="E17923">
        <v>55</v>
      </c>
      <c r="F17923">
        <v>410600</v>
      </c>
      <c r="G17923">
        <v>13.4</v>
      </c>
      <c r="H17923" t="s">
        <v>1586</v>
      </c>
      <c r="I17923">
        <v>0.84899999999999998</v>
      </c>
      <c r="J17923" s="4">
        <v>119791683308</v>
      </c>
      <c r="K17923" s="4">
        <v>30240</v>
      </c>
      <c r="L17923" t="s">
        <v>21</v>
      </c>
    </row>
    <row r="17924" spans="1:12" x14ac:dyDescent="0.25">
      <c r="A17924" t="s">
        <v>1581</v>
      </c>
      <c r="B17924">
        <v>1990</v>
      </c>
      <c r="C17924" t="s">
        <v>19</v>
      </c>
      <c r="D17924" t="s">
        <v>17</v>
      </c>
      <c r="E17924">
        <v>62</v>
      </c>
      <c r="F17924">
        <v>522500</v>
      </c>
      <c r="G17924">
        <v>11.87</v>
      </c>
      <c r="H17924" t="s">
        <v>1586</v>
      </c>
      <c r="I17924">
        <v>0.84899999999999998</v>
      </c>
      <c r="J17924" s="4">
        <v>119791683308</v>
      </c>
      <c r="K17924" s="4">
        <v>30240</v>
      </c>
      <c r="L17924" t="s">
        <v>18</v>
      </c>
    </row>
    <row r="17925" spans="1:12" x14ac:dyDescent="0.25">
      <c r="A17925" t="s">
        <v>1581</v>
      </c>
      <c r="B17925">
        <v>1990</v>
      </c>
      <c r="C17925" t="s">
        <v>19</v>
      </c>
      <c r="D17925" t="s">
        <v>20</v>
      </c>
      <c r="E17925">
        <v>15</v>
      </c>
      <c r="F17925">
        <v>188700</v>
      </c>
      <c r="G17925">
        <v>7.95</v>
      </c>
      <c r="H17925" t="s">
        <v>1586</v>
      </c>
      <c r="I17925">
        <v>0.84899999999999998</v>
      </c>
      <c r="J17925" s="4">
        <v>119791683308</v>
      </c>
      <c r="K17925" s="4">
        <v>30240</v>
      </c>
      <c r="L17925" t="s">
        <v>21</v>
      </c>
    </row>
    <row r="17926" spans="1:12" x14ac:dyDescent="0.25">
      <c r="A17926" t="s">
        <v>1581</v>
      </c>
      <c r="B17926">
        <v>1990</v>
      </c>
      <c r="C17926" t="s">
        <v>19</v>
      </c>
      <c r="D17926" t="s">
        <v>14</v>
      </c>
      <c r="E17926">
        <v>20</v>
      </c>
      <c r="F17926">
        <v>318800</v>
      </c>
      <c r="G17926">
        <v>6.27</v>
      </c>
      <c r="H17926" t="s">
        <v>1586</v>
      </c>
      <c r="I17926">
        <v>0.84899999999999998</v>
      </c>
      <c r="J17926" s="4">
        <v>119791683308</v>
      </c>
      <c r="K17926" s="4">
        <v>30240</v>
      </c>
      <c r="L17926" t="s">
        <v>16</v>
      </c>
    </row>
    <row r="17927" spans="1:12" x14ac:dyDescent="0.25">
      <c r="A17927" t="s">
        <v>1581</v>
      </c>
      <c r="B17927">
        <v>1990</v>
      </c>
      <c r="C17927" t="s">
        <v>19</v>
      </c>
      <c r="D17927" t="s">
        <v>22</v>
      </c>
      <c r="E17927">
        <v>19</v>
      </c>
      <c r="F17927">
        <v>311900</v>
      </c>
      <c r="G17927">
        <v>6.09</v>
      </c>
      <c r="H17927" t="s">
        <v>1586</v>
      </c>
      <c r="I17927">
        <v>0.84899999999999998</v>
      </c>
      <c r="J17927" s="4">
        <v>119791683308</v>
      </c>
      <c r="K17927" s="4">
        <v>30240</v>
      </c>
      <c r="L17927" t="s">
        <v>23</v>
      </c>
    </row>
    <row r="17928" spans="1:12" x14ac:dyDescent="0.25">
      <c r="A17928" t="s">
        <v>1581</v>
      </c>
      <c r="B17928">
        <v>1990</v>
      </c>
      <c r="C17928" t="s">
        <v>13</v>
      </c>
      <c r="D17928" t="s">
        <v>25</v>
      </c>
      <c r="E17928">
        <v>4</v>
      </c>
      <c r="F17928">
        <v>268100</v>
      </c>
      <c r="G17928">
        <v>1.49</v>
      </c>
      <c r="H17928" t="s">
        <v>1586</v>
      </c>
      <c r="I17928">
        <v>0.84899999999999998</v>
      </c>
      <c r="J17928" s="4">
        <v>119791683308</v>
      </c>
      <c r="K17928" s="4">
        <v>30240</v>
      </c>
      <c r="L17928" t="s">
        <v>16</v>
      </c>
    </row>
    <row r="17929" spans="1:12" x14ac:dyDescent="0.25">
      <c r="A17929" t="s">
        <v>1581</v>
      </c>
      <c r="B17929">
        <v>1990</v>
      </c>
      <c r="C17929" t="s">
        <v>19</v>
      </c>
      <c r="D17929" t="s">
        <v>25</v>
      </c>
      <c r="E17929">
        <v>0</v>
      </c>
      <c r="F17929">
        <v>255100</v>
      </c>
      <c r="G17929">
        <v>0</v>
      </c>
      <c r="H17929" t="s">
        <v>1586</v>
      </c>
      <c r="I17929">
        <v>0.84899999999999998</v>
      </c>
      <c r="J17929" s="4">
        <v>119791683308</v>
      </c>
      <c r="K17929" s="4">
        <v>30240</v>
      </c>
      <c r="L17929" t="s">
        <v>16</v>
      </c>
    </row>
    <row r="17930" spans="1:12" x14ac:dyDescent="0.25">
      <c r="A17930" t="s">
        <v>1581</v>
      </c>
      <c r="B17930">
        <v>1991</v>
      </c>
      <c r="C17930" t="s">
        <v>13</v>
      </c>
      <c r="D17930" t="s">
        <v>24</v>
      </c>
      <c r="E17930">
        <v>120</v>
      </c>
      <c r="F17930">
        <v>361500</v>
      </c>
      <c r="G17930">
        <v>33.200000000000003</v>
      </c>
      <c r="H17930" t="s">
        <v>1587</v>
      </c>
      <c r="J17930" s="4">
        <v>121872464483</v>
      </c>
      <c r="K17930" s="4">
        <v>30678</v>
      </c>
      <c r="L17930" t="s">
        <v>18</v>
      </c>
    </row>
    <row r="17931" spans="1:12" x14ac:dyDescent="0.25">
      <c r="A17931" t="s">
        <v>1581</v>
      </c>
      <c r="B17931">
        <v>1991</v>
      </c>
      <c r="C17931" t="s">
        <v>13</v>
      </c>
      <c r="D17931" t="s">
        <v>17</v>
      </c>
      <c r="E17931">
        <v>162</v>
      </c>
      <c r="F17931">
        <v>558800</v>
      </c>
      <c r="G17931">
        <v>28.99</v>
      </c>
      <c r="H17931" t="s">
        <v>1587</v>
      </c>
      <c r="J17931" s="4">
        <v>121872464483</v>
      </c>
      <c r="K17931" s="4">
        <v>30678</v>
      </c>
      <c r="L17931" t="s">
        <v>23</v>
      </c>
    </row>
    <row r="17932" spans="1:12" x14ac:dyDescent="0.25">
      <c r="A17932" t="s">
        <v>1581</v>
      </c>
      <c r="B17932">
        <v>1991</v>
      </c>
      <c r="C17932" t="s">
        <v>13</v>
      </c>
      <c r="D17932" t="s">
        <v>20</v>
      </c>
      <c r="E17932">
        <v>31</v>
      </c>
      <c r="F17932">
        <v>111400</v>
      </c>
      <c r="G17932">
        <v>27.83</v>
      </c>
      <c r="H17932" t="s">
        <v>1587</v>
      </c>
      <c r="J17932" s="4">
        <v>121872464483</v>
      </c>
      <c r="K17932" s="4">
        <v>30678</v>
      </c>
      <c r="L17932" t="s">
        <v>21</v>
      </c>
    </row>
    <row r="17933" spans="1:12" x14ac:dyDescent="0.25">
      <c r="A17933" t="s">
        <v>1581</v>
      </c>
      <c r="B17933">
        <v>1991</v>
      </c>
      <c r="C17933" t="s">
        <v>13</v>
      </c>
      <c r="D17933" t="s">
        <v>22</v>
      </c>
      <c r="E17933">
        <v>92</v>
      </c>
      <c r="F17933">
        <v>331500</v>
      </c>
      <c r="G17933">
        <v>27.75</v>
      </c>
      <c r="H17933" t="s">
        <v>1587</v>
      </c>
      <c r="J17933" s="4">
        <v>121872464483</v>
      </c>
      <c r="K17933" s="4">
        <v>30678</v>
      </c>
      <c r="L17933" t="s">
        <v>23</v>
      </c>
    </row>
    <row r="17934" spans="1:12" x14ac:dyDescent="0.25">
      <c r="A17934" t="s">
        <v>1581</v>
      </c>
      <c r="B17934">
        <v>1991</v>
      </c>
      <c r="C17934" t="s">
        <v>13</v>
      </c>
      <c r="D17934" t="s">
        <v>14</v>
      </c>
      <c r="E17934">
        <v>90</v>
      </c>
      <c r="F17934">
        <v>328700</v>
      </c>
      <c r="G17934">
        <v>27.38</v>
      </c>
      <c r="H17934" t="s">
        <v>1587</v>
      </c>
      <c r="J17934" s="4">
        <v>121872464483</v>
      </c>
      <c r="K17934" s="4">
        <v>30678</v>
      </c>
      <c r="L17934" t="s">
        <v>16</v>
      </c>
    </row>
    <row r="17935" spans="1:12" x14ac:dyDescent="0.25">
      <c r="A17935" t="s">
        <v>1581</v>
      </c>
      <c r="B17935">
        <v>1991</v>
      </c>
      <c r="C17935" t="s">
        <v>19</v>
      </c>
      <c r="D17935" t="s">
        <v>24</v>
      </c>
      <c r="E17935">
        <v>60</v>
      </c>
      <c r="F17935">
        <v>405400</v>
      </c>
      <c r="G17935">
        <v>14.8</v>
      </c>
      <c r="H17935" t="s">
        <v>1587</v>
      </c>
      <c r="J17935" s="4">
        <v>121872464483</v>
      </c>
      <c r="K17935" s="4">
        <v>30678</v>
      </c>
      <c r="L17935" t="s">
        <v>18</v>
      </c>
    </row>
    <row r="17936" spans="1:12" x14ac:dyDescent="0.25">
      <c r="A17936" t="s">
        <v>1581</v>
      </c>
      <c r="B17936">
        <v>1991</v>
      </c>
      <c r="C17936" t="s">
        <v>19</v>
      </c>
      <c r="D17936" t="s">
        <v>17</v>
      </c>
      <c r="E17936">
        <v>57</v>
      </c>
      <c r="F17936">
        <v>534500</v>
      </c>
      <c r="G17936">
        <v>10.66</v>
      </c>
      <c r="H17936" t="s">
        <v>1587</v>
      </c>
      <c r="J17936" s="4">
        <v>121872464483</v>
      </c>
      <c r="K17936" s="4">
        <v>30678</v>
      </c>
      <c r="L17936" t="s">
        <v>23</v>
      </c>
    </row>
    <row r="17937" spans="1:12" x14ac:dyDescent="0.25">
      <c r="A17937" t="s">
        <v>1581</v>
      </c>
      <c r="B17937">
        <v>1991</v>
      </c>
      <c r="C17937" t="s">
        <v>19</v>
      </c>
      <c r="D17937" t="s">
        <v>20</v>
      </c>
      <c r="E17937">
        <v>19</v>
      </c>
      <c r="F17937">
        <v>191900</v>
      </c>
      <c r="G17937">
        <v>9.9</v>
      </c>
      <c r="H17937" t="s">
        <v>1587</v>
      </c>
      <c r="J17937" s="4">
        <v>121872464483</v>
      </c>
      <c r="K17937" s="4">
        <v>30678</v>
      </c>
      <c r="L17937" t="s">
        <v>21</v>
      </c>
    </row>
    <row r="17938" spans="1:12" x14ac:dyDescent="0.25">
      <c r="A17938" t="s">
        <v>1581</v>
      </c>
      <c r="B17938">
        <v>1991</v>
      </c>
      <c r="C17938" t="s">
        <v>19</v>
      </c>
      <c r="D17938" t="s">
        <v>22</v>
      </c>
      <c r="E17938">
        <v>25</v>
      </c>
      <c r="F17938">
        <v>313900</v>
      </c>
      <c r="G17938">
        <v>7.96</v>
      </c>
      <c r="H17938" t="s">
        <v>1587</v>
      </c>
      <c r="J17938" s="4">
        <v>121872464483</v>
      </c>
      <c r="K17938" s="4">
        <v>30678</v>
      </c>
      <c r="L17938" t="s">
        <v>23</v>
      </c>
    </row>
    <row r="17939" spans="1:12" x14ac:dyDescent="0.25">
      <c r="A17939" t="s">
        <v>1581</v>
      </c>
      <c r="B17939">
        <v>1991</v>
      </c>
      <c r="C17939" t="s">
        <v>19</v>
      </c>
      <c r="D17939" t="s">
        <v>14</v>
      </c>
      <c r="E17939">
        <v>14</v>
      </c>
      <c r="F17939">
        <v>314100</v>
      </c>
      <c r="G17939">
        <v>4.46</v>
      </c>
      <c r="H17939" t="s">
        <v>1587</v>
      </c>
      <c r="J17939" s="4">
        <v>121872464483</v>
      </c>
      <c r="K17939" s="4">
        <v>30678</v>
      </c>
      <c r="L17939" t="s">
        <v>16</v>
      </c>
    </row>
    <row r="17940" spans="1:12" x14ac:dyDescent="0.25">
      <c r="A17940" t="s">
        <v>1581</v>
      </c>
      <c r="B17940">
        <v>1991</v>
      </c>
      <c r="C17940" t="s">
        <v>13</v>
      </c>
      <c r="D17940" t="s">
        <v>25</v>
      </c>
      <c r="E17940">
        <v>4</v>
      </c>
      <c r="F17940">
        <v>267100</v>
      </c>
      <c r="G17940">
        <v>1.5</v>
      </c>
      <c r="H17940" t="s">
        <v>1587</v>
      </c>
      <c r="J17940" s="4">
        <v>121872464483</v>
      </c>
      <c r="K17940" s="4">
        <v>30678</v>
      </c>
      <c r="L17940" t="s">
        <v>29</v>
      </c>
    </row>
    <row r="17941" spans="1:12" x14ac:dyDescent="0.25">
      <c r="A17941" t="s">
        <v>1581</v>
      </c>
      <c r="B17941">
        <v>1991</v>
      </c>
      <c r="C17941" t="s">
        <v>19</v>
      </c>
      <c r="D17941" t="s">
        <v>25</v>
      </c>
      <c r="E17941">
        <v>1</v>
      </c>
      <c r="F17941">
        <v>253800</v>
      </c>
      <c r="G17941">
        <v>0.39</v>
      </c>
      <c r="H17941" t="s">
        <v>1587</v>
      </c>
      <c r="J17941" s="4">
        <v>121872464483</v>
      </c>
      <c r="K17941" s="4">
        <v>30678</v>
      </c>
      <c r="L17941" t="s">
        <v>29</v>
      </c>
    </row>
    <row r="17942" spans="1:12" x14ac:dyDescent="0.25">
      <c r="A17942" t="s">
        <v>1581</v>
      </c>
      <c r="B17942">
        <v>1992</v>
      </c>
      <c r="C17942" t="s">
        <v>13</v>
      </c>
      <c r="D17942" t="s">
        <v>20</v>
      </c>
      <c r="E17942">
        <v>36</v>
      </c>
      <c r="F17942">
        <v>113200</v>
      </c>
      <c r="G17942">
        <v>31.8</v>
      </c>
      <c r="H17942" t="s">
        <v>1588</v>
      </c>
      <c r="J17942" s="4">
        <v>130838040068</v>
      </c>
      <c r="K17942" s="4">
        <v>32793</v>
      </c>
      <c r="L17942" t="s">
        <v>21</v>
      </c>
    </row>
    <row r="17943" spans="1:12" x14ac:dyDescent="0.25">
      <c r="A17943" t="s">
        <v>1581</v>
      </c>
      <c r="B17943">
        <v>1992</v>
      </c>
      <c r="C17943" t="s">
        <v>13</v>
      </c>
      <c r="D17943" t="s">
        <v>14</v>
      </c>
      <c r="E17943">
        <v>91</v>
      </c>
      <c r="F17943">
        <v>322300</v>
      </c>
      <c r="G17943">
        <v>28.23</v>
      </c>
      <c r="H17943" t="s">
        <v>1588</v>
      </c>
      <c r="J17943" s="4">
        <v>130838040068</v>
      </c>
      <c r="K17943" s="4">
        <v>32793</v>
      </c>
      <c r="L17943" t="s">
        <v>16</v>
      </c>
    </row>
    <row r="17944" spans="1:12" x14ac:dyDescent="0.25">
      <c r="A17944" t="s">
        <v>1581</v>
      </c>
      <c r="B17944">
        <v>1992</v>
      </c>
      <c r="C17944" t="s">
        <v>13</v>
      </c>
      <c r="D17944" t="s">
        <v>24</v>
      </c>
      <c r="E17944">
        <v>98</v>
      </c>
      <c r="F17944">
        <v>358100</v>
      </c>
      <c r="G17944">
        <v>27.37</v>
      </c>
      <c r="H17944" t="s">
        <v>1588</v>
      </c>
      <c r="J17944" s="4">
        <v>130838040068</v>
      </c>
      <c r="K17944" s="4">
        <v>32793</v>
      </c>
      <c r="L17944" t="s">
        <v>18</v>
      </c>
    </row>
    <row r="17945" spans="1:12" x14ac:dyDescent="0.25">
      <c r="A17945" t="s">
        <v>1581</v>
      </c>
      <c r="B17945">
        <v>1992</v>
      </c>
      <c r="C17945" t="s">
        <v>13</v>
      </c>
      <c r="D17945" t="s">
        <v>17</v>
      </c>
      <c r="E17945">
        <v>142</v>
      </c>
      <c r="F17945">
        <v>570900</v>
      </c>
      <c r="G17945">
        <v>24.87</v>
      </c>
      <c r="H17945" t="s">
        <v>1588</v>
      </c>
      <c r="J17945" s="4">
        <v>130838040068</v>
      </c>
      <c r="K17945" s="4">
        <v>32793</v>
      </c>
      <c r="L17945" t="s">
        <v>23</v>
      </c>
    </row>
    <row r="17946" spans="1:12" x14ac:dyDescent="0.25">
      <c r="A17946" t="s">
        <v>1581</v>
      </c>
      <c r="B17946">
        <v>1992</v>
      </c>
      <c r="C17946" t="s">
        <v>13</v>
      </c>
      <c r="D17946" t="s">
        <v>22</v>
      </c>
      <c r="E17946">
        <v>78</v>
      </c>
      <c r="F17946">
        <v>335000</v>
      </c>
      <c r="G17946">
        <v>23.28</v>
      </c>
      <c r="H17946" t="s">
        <v>1588</v>
      </c>
      <c r="J17946" s="4">
        <v>130838040068</v>
      </c>
      <c r="K17946" s="4">
        <v>32793</v>
      </c>
      <c r="L17946" t="s">
        <v>23</v>
      </c>
    </row>
    <row r="17947" spans="1:12" x14ac:dyDescent="0.25">
      <c r="A17947" t="s">
        <v>1581</v>
      </c>
      <c r="B17947">
        <v>1992</v>
      </c>
      <c r="C17947" t="s">
        <v>19</v>
      </c>
      <c r="D17947" t="s">
        <v>17</v>
      </c>
      <c r="E17947">
        <v>68</v>
      </c>
      <c r="F17947">
        <v>546600</v>
      </c>
      <c r="G17947">
        <v>12.44</v>
      </c>
      <c r="H17947" t="s">
        <v>1588</v>
      </c>
      <c r="J17947" s="4">
        <v>130838040068</v>
      </c>
      <c r="K17947" s="4">
        <v>32793</v>
      </c>
      <c r="L17947" t="s">
        <v>23</v>
      </c>
    </row>
    <row r="17948" spans="1:12" x14ac:dyDescent="0.25">
      <c r="A17948" t="s">
        <v>1581</v>
      </c>
      <c r="B17948">
        <v>1992</v>
      </c>
      <c r="C17948" t="s">
        <v>19</v>
      </c>
      <c r="D17948" t="s">
        <v>24</v>
      </c>
      <c r="E17948">
        <v>43</v>
      </c>
      <c r="F17948">
        <v>400400</v>
      </c>
      <c r="G17948">
        <v>10.74</v>
      </c>
      <c r="H17948" t="s">
        <v>1588</v>
      </c>
      <c r="J17948" s="4">
        <v>130838040068</v>
      </c>
      <c r="K17948" s="4">
        <v>32793</v>
      </c>
      <c r="L17948" t="s">
        <v>18</v>
      </c>
    </row>
    <row r="17949" spans="1:12" x14ac:dyDescent="0.25">
      <c r="A17949" t="s">
        <v>1581</v>
      </c>
      <c r="B17949">
        <v>1992</v>
      </c>
      <c r="C17949" t="s">
        <v>19</v>
      </c>
      <c r="D17949" t="s">
        <v>20</v>
      </c>
      <c r="E17949">
        <v>18</v>
      </c>
      <c r="F17949">
        <v>195400</v>
      </c>
      <c r="G17949">
        <v>9.2100000000000009</v>
      </c>
      <c r="H17949" t="s">
        <v>1588</v>
      </c>
      <c r="J17949" s="4">
        <v>130838040068</v>
      </c>
      <c r="K17949" s="4">
        <v>32793</v>
      </c>
      <c r="L17949" t="s">
        <v>21</v>
      </c>
    </row>
    <row r="17950" spans="1:12" x14ac:dyDescent="0.25">
      <c r="A17950" t="s">
        <v>1581</v>
      </c>
      <c r="B17950">
        <v>1992</v>
      </c>
      <c r="C17950" t="s">
        <v>19</v>
      </c>
      <c r="D17950" t="s">
        <v>22</v>
      </c>
      <c r="E17950">
        <v>21</v>
      </c>
      <c r="F17950">
        <v>316800</v>
      </c>
      <c r="G17950">
        <v>6.63</v>
      </c>
      <c r="H17950" t="s">
        <v>1588</v>
      </c>
      <c r="J17950" s="4">
        <v>130838040068</v>
      </c>
      <c r="K17950" s="4">
        <v>32793</v>
      </c>
      <c r="L17950" t="s">
        <v>23</v>
      </c>
    </row>
    <row r="17951" spans="1:12" x14ac:dyDescent="0.25">
      <c r="A17951" t="s">
        <v>1581</v>
      </c>
      <c r="B17951">
        <v>1992</v>
      </c>
      <c r="C17951" t="s">
        <v>19</v>
      </c>
      <c r="D17951" t="s">
        <v>14</v>
      </c>
      <c r="E17951">
        <v>16</v>
      </c>
      <c r="F17951">
        <v>308300</v>
      </c>
      <c r="G17951">
        <v>5.19</v>
      </c>
      <c r="H17951" t="s">
        <v>1588</v>
      </c>
      <c r="J17951" s="4">
        <v>130838040068</v>
      </c>
      <c r="K17951" s="4">
        <v>32793</v>
      </c>
      <c r="L17951" t="s">
        <v>16</v>
      </c>
    </row>
    <row r="17952" spans="1:12" x14ac:dyDescent="0.25">
      <c r="A17952" t="s">
        <v>1581</v>
      </c>
      <c r="B17952">
        <v>1992</v>
      </c>
      <c r="C17952" t="s">
        <v>13</v>
      </c>
      <c r="D17952" t="s">
        <v>25</v>
      </c>
      <c r="E17952">
        <v>4</v>
      </c>
      <c r="F17952">
        <v>268100</v>
      </c>
      <c r="G17952">
        <v>1.49</v>
      </c>
      <c r="H17952" t="s">
        <v>1588</v>
      </c>
      <c r="J17952" s="4">
        <v>130838040068</v>
      </c>
      <c r="K17952" s="4">
        <v>32793</v>
      </c>
      <c r="L17952" t="s">
        <v>29</v>
      </c>
    </row>
    <row r="17953" spans="1:12" x14ac:dyDescent="0.25">
      <c r="A17953" t="s">
        <v>1581</v>
      </c>
      <c r="B17953">
        <v>1992</v>
      </c>
      <c r="C17953" t="s">
        <v>19</v>
      </c>
      <c r="D17953" t="s">
        <v>25</v>
      </c>
      <c r="E17953">
        <v>1</v>
      </c>
      <c r="F17953">
        <v>254700</v>
      </c>
      <c r="G17953">
        <v>0.39</v>
      </c>
      <c r="H17953" t="s">
        <v>1588</v>
      </c>
      <c r="J17953" s="4">
        <v>130838040068</v>
      </c>
      <c r="K17953" s="4">
        <v>32793</v>
      </c>
      <c r="L17953" t="s">
        <v>29</v>
      </c>
    </row>
    <row r="17954" spans="1:12" x14ac:dyDescent="0.25">
      <c r="A17954" t="s">
        <v>1581</v>
      </c>
      <c r="B17954">
        <v>1993</v>
      </c>
      <c r="C17954" t="s">
        <v>13</v>
      </c>
      <c r="D17954" t="s">
        <v>20</v>
      </c>
      <c r="E17954">
        <v>42</v>
      </c>
      <c r="F17954">
        <v>114900</v>
      </c>
      <c r="G17954">
        <v>36.549999999999997</v>
      </c>
      <c r="H17954" t="s">
        <v>1589</v>
      </c>
      <c r="J17954" s="4">
        <v>120579072751</v>
      </c>
      <c r="K17954" s="4">
        <v>30066</v>
      </c>
      <c r="L17954" t="s">
        <v>21</v>
      </c>
    </row>
    <row r="17955" spans="1:12" x14ac:dyDescent="0.25">
      <c r="A17955" t="s">
        <v>1581</v>
      </c>
      <c r="B17955">
        <v>1993</v>
      </c>
      <c r="C17955" t="s">
        <v>13</v>
      </c>
      <c r="D17955" t="s">
        <v>17</v>
      </c>
      <c r="E17955">
        <v>162</v>
      </c>
      <c r="F17955">
        <v>582800</v>
      </c>
      <c r="G17955">
        <v>27.8</v>
      </c>
      <c r="H17955" t="s">
        <v>1589</v>
      </c>
      <c r="J17955" s="4">
        <v>120579072751</v>
      </c>
      <c r="K17955" s="4">
        <v>30066</v>
      </c>
      <c r="L17955" t="s">
        <v>23</v>
      </c>
    </row>
    <row r="17956" spans="1:12" x14ac:dyDescent="0.25">
      <c r="A17956" t="s">
        <v>1581</v>
      </c>
      <c r="B17956">
        <v>1993</v>
      </c>
      <c r="C17956" t="s">
        <v>13</v>
      </c>
      <c r="D17956" t="s">
        <v>22</v>
      </c>
      <c r="E17956">
        <v>85</v>
      </c>
      <c r="F17956">
        <v>338500</v>
      </c>
      <c r="G17956">
        <v>25.11</v>
      </c>
      <c r="H17956" t="s">
        <v>1589</v>
      </c>
      <c r="J17956" s="4">
        <v>120579072751</v>
      </c>
      <c r="K17956" s="4">
        <v>30066</v>
      </c>
      <c r="L17956" t="s">
        <v>23</v>
      </c>
    </row>
    <row r="17957" spans="1:12" x14ac:dyDescent="0.25">
      <c r="A17957" t="s">
        <v>1581</v>
      </c>
      <c r="B17957">
        <v>1993</v>
      </c>
      <c r="C17957" t="s">
        <v>13</v>
      </c>
      <c r="D17957" t="s">
        <v>24</v>
      </c>
      <c r="E17957">
        <v>86</v>
      </c>
      <c r="F17957">
        <v>355100</v>
      </c>
      <c r="G17957">
        <v>24.22</v>
      </c>
      <c r="H17957" t="s">
        <v>1589</v>
      </c>
      <c r="J17957" s="4">
        <v>120579072751</v>
      </c>
      <c r="K17957" s="4">
        <v>30066</v>
      </c>
      <c r="L17957" t="s">
        <v>18</v>
      </c>
    </row>
    <row r="17958" spans="1:12" x14ac:dyDescent="0.25">
      <c r="A17958" t="s">
        <v>1581</v>
      </c>
      <c r="B17958">
        <v>1993</v>
      </c>
      <c r="C17958" t="s">
        <v>13</v>
      </c>
      <c r="D17958" t="s">
        <v>14</v>
      </c>
      <c r="E17958">
        <v>69</v>
      </c>
      <c r="F17958">
        <v>315200</v>
      </c>
      <c r="G17958">
        <v>21.89</v>
      </c>
      <c r="H17958" t="s">
        <v>1589</v>
      </c>
      <c r="J17958" s="4">
        <v>120579072751</v>
      </c>
      <c r="K17958" s="4">
        <v>30066</v>
      </c>
      <c r="L17958" t="s">
        <v>16</v>
      </c>
    </row>
    <row r="17959" spans="1:12" x14ac:dyDescent="0.25">
      <c r="A17959" t="s">
        <v>1581</v>
      </c>
      <c r="B17959">
        <v>1993</v>
      </c>
      <c r="C17959" t="s">
        <v>19</v>
      </c>
      <c r="D17959" t="s">
        <v>24</v>
      </c>
      <c r="E17959">
        <v>39</v>
      </c>
      <c r="F17959">
        <v>395900</v>
      </c>
      <c r="G17959">
        <v>9.85</v>
      </c>
      <c r="H17959" t="s">
        <v>1589</v>
      </c>
      <c r="J17959" s="4">
        <v>120579072751</v>
      </c>
      <c r="K17959" s="4">
        <v>30066</v>
      </c>
      <c r="L17959" t="s">
        <v>18</v>
      </c>
    </row>
    <row r="17960" spans="1:12" x14ac:dyDescent="0.25">
      <c r="A17960" t="s">
        <v>1581</v>
      </c>
      <c r="B17960">
        <v>1993</v>
      </c>
      <c r="C17960" t="s">
        <v>19</v>
      </c>
      <c r="D17960" t="s">
        <v>20</v>
      </c>
      <c r="E17960">
        <v>19</v>
      </c>
      <c r="F17960">
        <v>198800</v>
      </c>
      <c r="G17960">
        <v>9.56</v>
      </c>
      <c r="H17960" t="s">
        <v>1589</v>
      </c>
      <c r="J17960" s="4">
        <v>120579072751</v>
      </c>
      <c r="K17960" s="4">
        <v>30066</v>
      </c>
      <c r="L17960" t="s">
        <v>21</v>
      </c>
    </row>
    <row r="17961" spans="1:12" x14ac:dyDescent="0.25">
      <c r="A17961" t="s">
        <v>1581</v>
      </c>
      <c r="B17961">
        <v>1993</v>
      </c>
      <c r="C17961" t="s">
        <v>19</v>
      </c>
      <c r="D17961" t="s">
        <v>22</v>
      </c>
      <c r="E17961">
        <v>24</v>
      </c>
      <c r="F17961">
        <v>320500</v>
      </c>
      <c r="G17961">
        <v>7.49</v>
      </c>
      <c r="H17961" t="s">
        <v>1589</v>
      </c>
      <c r="J17961" s="4">
        <v>120579072751</v>
      </c>
      <c r="K17961" s="4">
        <v>30066</v>
      </c>
      <c r="L17961" t="s">
        <v>23</v>
      </c>
    </row>
    <row r="17962" spans="1:12" x14ac:dyDescent="0.25">
      <c r="A17962" t="s">
        <v>1581</v>
      </c>
      <c r="B17962">
        <v>1993</v>
      </c>
      <c r="C17962" t="s">
        <v>19</v>
      </c>
      <c r="D17962" t="s">
        <v>17</v>
      </c>
      <c r="E17962">
        <v>39</v>
      </c>
      <c r="F17962">
        <v>558100</v>
      </c>
      <c r="G17962">
        <v>6.99</v>
      </c>
      <c r="H17962" t="s">
        <v>1589</v>
      </c>
      <c r="J17962" s="4">
        <v>120579072751</v>
      </c>
      <c r="K17962" s="4">
        <v>30066</v>
      </c>
      <c r="L17962" t="s">
        <v>23</v>
      </c>
    </row>
    <row r="17963" spans="1:12" x14ac:dyDescent="0.25">
      <c r="A17963" t="s">
        <v>1581</v>
      </c>
      <c r="B17963">
        <v>1993</v>
      </c>
      <c r="C17963" t="s">
        <v>19</v>
      </c>
      <c r="D17963" t="s">
        <v>14</v>
      </c>
      <c r="E17963">
        <v>18</v>
      </c>
      <c r="F17963">
        <v>302000</v>
      </c>
      <c r="G17963">
        <v>5.96</v>
      </c>
      <c r="H17963" t="s">
        <v>1589</v>
      </c>
      <c r="J17963" s="4">
        <v>120579072751</v>
      </c>
      <c r="K17963" s="4">
        <v>30066</v>
      </c>
      <c r="L17963" t="s">
        <v>16</v>
      </c>
    </row>
    <row r="17964" spans="1:12" x14ac:dyDescent="0.25">
      <c r="A17964" t="s">
        <v>1581</v>
      </c>
      <c r="B17964">
        <v>1993</v>
      </c>
      <c r="C17964" t="s">
        <v>13</v>
      </c>
      <c r="D17964" t="s">
        <v>25</v>
      </c>
      <c r="E17964">
        <v>5</v>
      </c>
      <c r="F17964">
        <v>271000</v>
      </c>
      <c r="G17964">
        <v>1.85</v>
      </c>
      <c r="H17964" t="s">
        <v>1589</v>
      </c>
      <c r="J17964" s="4">
        <v>120579072751</v>
      </c>
      <c r="K17964" s="4">
        <v>30066</v>
      </c>
      <c r="L17964" t="s">
        <v>29</v>
      </c>
    </row>
    <row r="17965" spans="1:12" x14ac:dyDescent="0.25">
      <c r="A17965" t="s">
        <v>1581</v>
      </c>
      <c r="B17965">
        <v>1993</v>
      </c>
      <c r="C17965" t="s">
        <v>19</v>
      </c>
      <c r="D17965" t="s">
        <v>25</v>
      </c>
      <c r="E17965">
        <v>2</v>
      </c>
      <c r="F17965">
        <v>257700</v>
      </c>
      <c r="G17965">
        <v>0.78</v>
      </c>
      <c r="H17965" t="s">
        <v>1589</v>
      </c>
      <c r="J17965" s="4">
        <v>120579072751</v>
      </c>
      <c r="K17965" s="4">
        <v>30066</v>
      </c>
      <c r="L17965" t="s">
        <v>29</v>
      </c>
    </row>
    <row r="17966" spans="1:12" x14ac:dyDescent="0.25">
      <c r="A17966" t="s">
        <v>1581</v>
      </c>
      <c r="B17966">
        <v>1994</v>
      </c>
      <c r="C17966" t="s">
        <v>13</v>
      </c>
      <c r="D17966" t="s">
        <v>22</v>
      </c>
      <c r="E17966">
        <v>84</v>
      </c>
      <c r="F17966">
        <v>341700</v>
      </c>
      <c r="G17966">
        <v>24.58</v>
      </c>
      <c r="H17966" t="s">
        <v>1590</v>
      </c>
      <c r="J17966" s="4">
        <v>127131461120</v>
      </c>
      <c r="K17966" s="4">
        <v>31520</v>
      </c>
      <c r="L17966" t="s">
        <v>23</v>
      </c>
    </row>
    <row r="17967" spans="1:12" x14ac:dyDescent="0.25">
      <c r="A17967" t="s">
        <v>1581</v>
      </c>
      <c r="B17967">
        <v>1994</v>
      </c>
      <c r="C17967" t="s">
        <v>13</v>
      </c>
      <c r="D17967" t="s">
        <v>17</v>
      </c>
      <c r="E17967">
        <v>131</v>
      </c>
      <c r="F17967">
        <v>594400</v>
      </c>
      <c r="G17967">
        <v>22.04</v>
      </c>
      <c r="H17967" t="s">
        <v>1590</v>
      </c>
      <c r="J17967" s="4">
        <v>127131461120</v>
      </c>
      <c r="K17967" s="4">
        <v>31520</v>
      </c>
      <c r="L17967" t="s">
        <v>23</v>
      </c>
    </row>
    <row r="17968" spans="1:12" x14ac:dyDescent="0.25">
      <c r="A17968" t="s">
        <v>1581</v>
      </c>
      <c r="B17968">
        <v>1994</v>
      </c>
      <c r="C17968" t="s">
        <v>13</v>
      </c>
      <c r="D17968" t="s">
        <v>20</v>
      </c>
      <c r="E17968">
        <v>25</v>
      </c>
      <c r="F17968">
        <v>116200</v>
      </c>
      <c r="G17968">
        <v>21.51</v>
      </c>
      <c r="H17968" t="s">
        <v>1590</v>
      </c>
      <c r="J17968" s="4">
        <v>127131461120</v>
      </c>
      <c r="K17968" s="4">
        <v>31520</v>
      </c>
      <c r="L17968" t="s">
        <v>21</v>
      </c>
    </row>
    <row r="17969" spans="1:12" x14ac:dyDescent="0.25">
      <c r="A17969" t="s">
        <v>1581</v>
      </c>
      <c r="B17969">
        <v>1994</v>
      </c>
      <c r="C17969" t="s">
        <v>13</v>
      </c>
      <c r="D17969" t="s">
        <v>14</v>
      </c>
      <c r="E17969">
        <v>64</v>
      </c>
      <c r="F17969">
        <v>307600</v>
      </c>
      <c r="G17969">
        <v>20.81</v>
      </c>
      <c r="H17969" t="s">
        <v>1590</v>
      </c>
      <c r="J17969" s="4">
        <v>127131461120</v>
      </c>
      <c r="K17969" s="4">
        <v>31520</v>
      </c>
      <c r="L17969" t="s">
        <v>16</v>
      </c>
    </row>
    <row r="17970" spans="1:12" x14ac:dyDescent="0.25">
      <c r="A17970" t="s">
        <v>1581</v>
      </c>
      <c r="B17970">
        <v>1994</v>
      </c>
      <c r="C17970" t="s">
        <v>13</v>
      </c>
      <c r="D17970" t="s">
        <v>24</v>
      </c>
      <c r="E17970">
        <v>69</v>
      </c>
      <c r="F17970">
        <v>353600</v>
      </c>
      <c r="G17970">
        <v>19.510000000000002</v>
      </c>
      <c r="H17970" t="s">
        <v>1590</v>
      </c>
      <c r="J17970" s="4">
        <v>127131461120</v>
      </c>
      <c r="K17970" s="4">
        <v>31520</v>
      </c>
      <c r="L17970" t="s">
        <v>18</v>
      </c>
    </row>
    <row r="17971" spans="1:12" x14ac:dyDescent="0.25">
      <c r="A17971" t="s">
        <v>1581</v>
      </c>
      <c r="B17971">
        <v>1994</v>
      </c>
      <c r="C17971" t="s">
        <v>19</v>
      </c>
      <c r="D17971" t="s">
        <v>24</v>
      </c>
      <c r="E17971">
        <v>47</v>
      </c>
      <c r="F17971">
        <v>393000</v>
      </c>
      <c r="G17971">
        <v>11.96</v>
      </c>
      <c r="H17971" t="s">
        <v>1590</v>
      </c>
      <c r="J17971" s="4">
        <v>127131461120</v>
      </c>
      <c r="K17971" s="4">
        <v>31520</v>
      </c>
      <c r="L17971" t="s">
        <v>18</v>
      </c>
    </row>
    <row r="17972" spans="1:12" x14ac:dyDescent="0.25">
      <c r="A17972" t="s">
        <v>1581</v>
      </c>
      <c r="B17972">
        <v>1994</v>
      </c>
      <c r="C17972" t="s">
        <v>19</v>
      </c>
      <c r="D17972" t="s">
        <v>17</v>
      </c>
      <c r="E17972">
        <v>53</v>
      </c>
      <c r="F17972">
        <v>569000</v>
      </c>
      <c r="G17972">
        <v>9.31</v>
      </c>
      <c r="H17972" t="s">
        <v>1590</v>
      </c>
      <c r="J17972" s="4">
        <v>127131461120</v>
      </c>
      <c r="K17972" s="4">
        <v>31520</v>
      </c>
      <c r="L17972" t="s">
        <v>23</v>
      </c>
    </row>
    <row r="17973" spans="1:12" x14ac:dyDescent="0.25">
      <c r="A17973" t="s">
        <v>1581</v>
      </c>
      <c r="B17973">
        <v>1994</v>
      </c>
      <c r="C17973" t="s">
        <v>19</v>
      </c>
      <c r="D17973" t="s">
        <v>22</v>
      </c>
      <c r="E17973">
        <v>26</v>
      </c>
      <c r="F17973">
        <v>324400</v>
      </c>
      <c r="G17973">
        <v>8.01</v>
      </c>
      <c r="H17973" t="s">
        <v>1590</v>
      </c>
      <c r="J17973" s="4">
        <v>127131461120</v>
      </c>
      <c r="K17973" s="4">
        <v>31520</v>
      </c>
      <c r="L17973" t="s">
        <v>23</v>
      </c>
    </row>
    <row r="17974" spans="1:12" x14ac:dyDescent="0.25">
      <c r="A17974" t="s">
        <v>1581</v>
      </c>
      <c r="B17974">
        <v>1994</v>
      </c>
      <c r="C17974" t="s">
        <v>19</v>
      </c>
      <c r="D17974" t="s">
        <v>20</v>
      </c>
      <c r="E17974">
        <v>11</v>
      </c>
      <c r="F17974">
        <v>201400</v>
      </c>
      <c r="G17974">
        <v>5.46</v>
      </c>
      <c r="H17974" t="s">
        <v>1590</v>
      </c>
      <c r="J17974" s="4">
        <v>127131461120</v>
      </c>
      <c r="K17974" s="4">
        <v>31520</v>
      </c>
      <c r="L17974" t="s">
        <v>21</v>
      </c>
    </row>
    <row r="17975" spans="1:12" x14ac:dyDescent="0.25">
      <c r="A17975" t="s">
        <v>1581</v>
      </c>
      <c r="B17975">
        <v>1994</v>
      </c>
      <c r="C17975" t="s">
        <v>19</v>
      </c>
      <c r="D17975" t="s">
        <v>14</v>
      </c>
      <c r="E17975">
        <v>13</v>
      </c>
      <c r="F17975">
        <v>295400</v>
      </c>
      <c r="G17975">
        <v>4.4000000000000004</v>
      </c>
      <c r="H17975" t="s">
        <v>1590</v>
      </c>
      <c r="J17975" s="4">
        <v>127131461120</v>
      </c>
      <c r="K17975" s="4">
        <v>31520</v>
      </c>
      <c r="L17975" t="s">
        <v>16</v>
      </c>
    </row>
    <row r="17976" spans="1:12" x14ac:dyDescent="0.25">
      <c r="A17976" t="s">
        <v>1581</v>
      </c>
      <c r="B17976">
        <v>1994</v>
      </c>
      <c r="C17976" t="s">
        <v>13</v>
      </c>
      <c r="D17976" t="s">
        <v>25</v>
      </c>
      <c r="E17976">
        <v>6</v>
      </c>
      <c r="F17976">
        <v>275100</v>
      </c>
      <c r="G17976">
        <v>2.1800000000000002</v>
      </c>
      <c r="H17976" t="s">
        <v>1590</v>
      </c>
      <c r="J17976" s="4">
        <v>127131461120</v>
      </c>
      <c r="K17976" s="4">
        <v>31520</v>
      </c>
      <c r="L17976" t="s">
        <v>29</v>
      </c>
    </row>
    <row r="17977" spans="1:12" x14ac:dyDescent="0.25">
      <c r="A17977" t="s">
        <v>1581</v>
      </c>
      <c r="B17977">
        <v>1994</v>
      </c>
      <c r="C17977" t="s">
        <v>19</v>
      </c>
      <c r="D17977" t="s">
        <v>25</v>
      </c>
      <c r="E17977">
        <v>2</v>
      </c>
      <c r="F17977">
        <v>261500</v>
      </c>
      <c r="G17977">
        <v>0.76</v>
      </c>
      <c r="H17977" t="s">
        <v>1590</v>
      </c>
      <c r="J17977" s="4">
        <v>127131461120</v>
      </c>
      <c r="K17977" s="4">
        <v>31520</v>
      </c>
      <c r="L17977" t="s">
        <v>29</v>
      </c>
    </row>
    <row r="17978" spans="1:12" x14ac:dyDescent="0.25">
      <c r="A17978" t="s">
        <v>1581</v>
      </c>
      <c r="B17978">
        <v>1995</v>
      </c>
      <c r="C17978" t="s">
        <v>13</v>
      </c>
      <c r="D17978" t="s">
        <v>24</v>
      </c>
      <c r="E17978">
        <v>94</v>
      </c>
      <c r="F17978">
        <v>351900</v>
      </c>
      <c r="G17978">
        <v>26.71</v>
      </c>
      <c r="H17978" t="s">
        <v>1591</v>
      </c>
      <c r="I17978">
        <v>0.88300000000000001</v>
      </c>
      <c r="J17978" s="4">
        <v>152027402450</v>
      </c>
      <c r="K17978" s="4">
        <v>37483</v>
      </c>
      <c r="L17978" t="s">
        <v>18</v>
      </c>
    </row>
    <row r="17979" spans="1:12" x14ac:dyDescent="0.25">
      <c r="A17979" t="s">
        <v>1581</v>
      </c>
      <c r="B17979">
        <v>1995</v>
      </c>
      <c r="C17979" t="s">
        <v>13</v>
      </c>
      <c r="D17979" t="s">
        <v>20</v>
      </c>
      <c r="E17979">
        <v>29</v>
      </c>
      <c r="F17979">
        <v>118700</v>
      </c>
      <c r="G17979">
        <v>24.43</v>
      </c>
      <c r="H17979" t="s">
        <v>1591</v>
      </c>
      <c r="I17979">
        <v>0.88300000000000001</v>
      </c>
      <c r="J17979" s="4">
        <v>152027402450</v>
      </c>
      <c r="K17979" s="4">
        <v>37483</v>
      </c>
      <c r="L17979" t="s">
        <v>21</v>
      </c>
    </row>
    <row r="17980" spans="1:12" x14ac:dyDescent="0.25">
      <c r="A17980" t="s">
        <v>1581</v>
      </c>
      <c r="B17980">
        <v>1995</v>
      </c>
      <c r="C17980" t="s">
        <v>13</v>
      </c>
      <c r="D17980" t="s">
        <v>17</v>
      </c>
      <c r="E17980">
        <v>137</v>
      </c>
      <c r="F17980">
        <v>604700</v>
      </c>
      <c r="G17980">
        <v>22.66</v>
      </c>
      <c r="H17980" t="s">
        <v>1591</v>
      </c>
      <c r="I17980">
        <v>0.88300000000000001</v>
      </c>
      <c r="J17980" s="4">
        <v>152027402450</v>
      </c>
      <c r="K17980" s="4">
        <v>37483</v>
      </c>
      <c r="L17980" t="s">
        <v>23</v>
      </c>
    </row>
    <row r="17981" spans="1:12" x14ac:dyDescent="0.25">
      <c r="A17981" t="s">
        <v>1581</v>
      </c>
      <c r="B17981">
        <v>1995</v>
      </c>
      <c r="C17981" t="s">
        <v>13</v>
      </c>
      <c r="D17981" t="s">
        <v>14</v>
      </c>
      <c r="E17981">
        <v>68</v>
      </c>
      <c r="F17981">
        <v>300400</v>
      </c>
      <c r="G17981">
        <v>22.64</v>
      </c>
      <c r="H17981" t="s">
        <v>1591</v>
      </c>
      <c r="I17981">
        <v>0.88300000000000001</v>
      </c>
      <c r="J17981" s="4">
        <v>152027402450</v>
      </c>
      <c r="K17981" s="4">
        <v>37483</v>
      </c>
      <c r="L17981" t="s">
        <v>16</v>
      </c>
    </row>
    <row r="17982" spans="1:12" x14ac:dyDescent="0.25">
      <c r="A17982" t="s">
        <v>1581</v>
      </c>
      <c r="B17982">
        <v>1995</v>
      </c>
      <c r="C17982" t="s">
        <v>13</v>
      </c>
      <c r="D17982" t="s">
        <v>22</v>
      </c>
      <c r="E17982">
        <v>76</v>
      </c>
      <c r="F17982">
        <v>344100</v>
      </c>
      <c r="G17982">
        <v>22.09</v>
      </c>
      <c r="H17982" t="s">
        <v>1591</v>
      </c>
      <c r="I17982">
        <v>0.88300000000000001</v>
      </c>
      <c r="J17982" s="4">
        <v>152027402450</v>
      </c>
      <c r="K17982" s="4">
        <v>37483</v>
      </c>
      <c r="L17982" t="s">
        <v>16</v>
      </c>
    </row>
    <row r="17983" spans="1:12" x14ac:dyDescent="0.25">
      <c r="A17983" t="s">
        <v>1581</v>
      </c>
      <c r="B17983">
        <v>1995</v>
      </c>
      <c r="C17983" t="s">
        <v>19</v>
      </c>
      <c r="D17983" t="s">
        <v>17</v>
      </c>
      <c r="E17983">
        <v>58</v>
      </c>
      <c r="F17983">
        <v>579000</v>
      </c>
      <c r="G17983">
        <v>10.02</v>
      </c>
      <c r="H17983" t="s">
        <v>1591</v>
      </c>
      <c r="I17983">
        <v>0.88300000000000001</v>
      </c>
      <c r="J17983" s="4">
        <v>152027402450</v>
      </c>
      <c r="K17983" s="4">
        <v>37483</v>
      </c>
      <c r="L17983" t="s">
        <v>23</v>
      </c>
    </row>
    <row r="17984" spans="1:12" x14ac:dyDescent="0.25">
      <c r="A17984" t="s">
        <v>1581</v>
      </c>
      <c r="B17984">
        <v>1995</v>
      </c>
      <c r="C17984" t="s">
        <v>19</v>
      </c>
      <c r="D17984" t="s">
        <v>24</v>
      </c>
      <c r="E17984">
        <v>33</v>
      </c>
      <c r="F17984">
        <v>389500</v>
      </c>
      <c r="G17984">
        <v>8.4700000000000006</v>
      </c>
      <c r="H17984" t="s">
        <v>1591</v>
      </c>
      <c r="I17984">
        <v>0.88300000000000001</v>
      </c>
      <c r="J17984" s="4">
        <v>152027402450</v>
      </c>
      <c r="K17984" s="4">
        <v>37483</v>
      </c>
      <c r="L17984" t="s">
        <v>18</v>
      </c>
    </row>
    <row r="17985" spans="1:12" x14ac:dyDescent="0.25">
      <c r="A17985" t="s">
        <v>1581</v>
      </c>
      <c r="B17985">
        <v>1995</v>
      </c>
      <c r="C17985" t="s">
        <v>19</v>
      </c>
      <c r="D17985" t="s">
        <v>14</v>
      </c>
      <c r="E17985">
        <v>16</v>
      </c>
      <c r="F17985">
        <v>288900</v>
      </c>
      <c r="G17985">
        <v>5.54</v>
      </c>
      <c r="H17985" t="s">
        <v>1591</v>
      </c>
      <c r="I17985">
        <v>0.88300000000000001</v>
      </c>
      <c r="J17985" s="4">
        <v>152027402450</v>
      </c>
      <c r="K17985" s="4">
        <v>37483</v>
      </c>
      <c r="L17985" t="s">
        <v>16</v>
      </c>
    </row>
    <row r="17986" spans="1:12" x14ac:dyDescent="0.25">
      <c r="A17986" t="s">
        <v>1581</v>
      </c>
      <c r="B17986">
        <v>1995</v>
      </c>
      <c r="C17986" t="s">
        <v>19</v>
      </c>
      <c r="D17986" t="s">
        <v>20</v>
      </c>
      <c r="E17986">
        <v>11</v>
      </c>
      <c r="F17986">
        <v>205500</v>
      </c>
      <c r="G17986">
        <v>5.35</v>
      </c>
      <c r="H17986" t="s">
        <v>1591</v>
      </c>
      <c r="I17986">
        <v>0.88300000000000001</v>
      </c>
      <c r="J17986" s="4">
        <v>152027402450</v>
      </c>
      <c r="K17986" s="4">
        <v>37483</v>
      </c>
      <c r="L17986" t="s">
        <v>21</v>
      </c>
    </row>
    <row r="17987" spans="1:12" x14ac:dyDescent="0.25">
      <c r="A17987" t="s">
        <v>1581</v>
      </c>
      <c r="B17987">
        <v>1995</v>
      </c>
      <c r="C17987" t="s">
        <v>19</v>
      </c>
      <c r="D17987" t="s">
        <v>22</v>
      </c>
      <c r="E17987">
        <v>17</v>
      </c>
      <c r="F17987">
        <v>327600</v>
      </c>
      <c r="G17987">
        <v>5.19</v>
      </c>
      <c r="H17987" t="s">
        <v>1591</v>
      </c>
      <c r="I17987">
        <v>0.88300000000000001</v>
      </c>
      <c r="J17987" s="4">
        <v>152027402450</v>
      </c>
      <c r="K17987" s="4">
        <v>37483</v>
      </c>
      <c r="L17987" t="s">
        <v>16</v>
      </c>
    </row>
    <row r="17988" spans="1:12" x14ac:dyDescent="0.25">
      <c r="A17988" t="s">
        <v>1581</v>
      </c>
      <c r="B17988">
        <v>1995</v>
      </c>
      <c r="C17988" t="s">
        <v>13</v>
      </c>
      <c r="D17988" t="s">
        <v>25</v>
      </c>
      <c r="E17988">
        <v>7</v>
      </c>
      <c r="F17988">
        <v>279700</v>
      </c>
      <c r="G17988">
        <v>2.5</v>
      </c>
      <c r="H17988" t="s">
        <v>1591</v>
      </c>
      <c r="I17988">
        <v>0.88300000000000001</v>
      </c>
      <c r="J17988" s="4">
        <v>152027402450</v>
      </c>
      <c r="K17988" s="4">
        <v>37483</v>
      </c>
      <c r="L17988" t="s">
        <v>29</v>
      </c>
    </row>
    <row r="17989" spans="1:12" x14ac:dyDescent="0.25">
      <c r="A17989" t="s">
        <v>1581</v>
      </c>
      <c r="B17989">
        <v>1995</v>
      </c>
      <c r="C17989" t="s">
        <v>19</v>
      </c>
      <c r="D17989" t="s">
        <v>25</v>
      </c>
      <c r="E17989">
        <v>2</v>
      </c>
      <c r="F17989">
        <v>265900</v>
      </c>
      <c r="G17989">
        <v>0.75</v>
      </c>
      <c r="H17989" t="s">
        <v>1591</v>
      </c>
      <c r="I17989">
        <v>0.88300000000000001</v>
      </c>
      <c r="J17989" s="4">
        <v>152027402450</v>
      </c>
      <c r="K17989" s="4">
        <v>37483</v>
      </c>
      <c r="L17989" t="s">
        <v>29</v>
      </c>
    </row>
    <row r="17990" spans="1:12" x14ac:dyDescent="0.25">
      <c r="A17990" t="s">
        <v>1581</v>
      </c>
      <c r="B17990">
        <v>1996</v>
      </c>
      <c r="C17990" t="s">
        <v>13</v>
      </c>
      <c r="D17990" t="s">
        <v>20</v>
      </c>
      <c r="E17990">
        <v>37</v>
      </c>
      <c r="F17990">
        <v>121700</v>
      </c>
      <c r="G17990">
        <v>30.4</v>
      </c>
      <c r="H17990" t="s">
        <v>1592</v>
      </c>
      <c r="J17990" s="4">
        <v>163517783497</v>
      </c>
      <c r="K17990" s="4">
        <v>40098</v>
      </c>
      <c r="L17990" t="s">
        <v>21</v>
      </c>
    </row>
    <row r="17991" spans="1:12" x14ac:dyDescent="0.25">
      <c r="A17991" t="s">
        <v>1581</v>
      </c>
      <c r="B17991">
        <v>1996</v>
      </c>
      <c r="C17991" t="s">
        <v>13</v>
      </c>
      <c r="D17991" t="s">
        <v>24</v>
      </c>
      <c r="E17991">
        <v>82</v>
      </c>
      <c r="F17991">
        <v>349700</v>
      </c>
      <c r="G17991">
        <v>23.45</v>
      </c>
      <c r="H17991" t="s">
        <v>1592</v>
      </c>
      <c r="J17991" s="4">
        <v>163517783497</v>
      </c>
      <c r="K17991" s="4">
        <v>40098</v>
      </c>
      <c r="L17991" t="s">
        <v>18</v>
      </c>
    </row>
    <row r="17992" spans="1:12" x14ac:dyDescent="0.25">
      <c r="A17992" t="s">
        <v>1581</v>
      </c>
      <c r="B17992">
        <v>1996</v>
      </c>
      <c r="C17992" t="s">
        <v>13</v>
      </c>
      <c r="D17992" t="s">
        <v>22</v>
      </c>
      <c r="E17992">
        <v>80</v>
      </c>
      <c r="F17992">
        <v>345900</v>
      </c>
      <c r="G17992">
        <v>23.13</v>
      </c>
      <c r="H17992" t="s">
        <v>1592</v>
      </c>
      <c r="J17992" s="4">
        <v>163517783497</v>
      </c>
      <c r="K17992" s="4">
        <v>40098</v>
      </c>
      <c r="L17992" t="s">
        <v>16</v>
      </c>
    </row>
    <row r="17993" spans="1:12" x14ac:dyDescent="0.25">
      <c r="A17993" t="s">
        <v>1581</v>
      </c>
      <c r="B17993">
        <v>1996</v>
      </c>
      <c r="C17993" t="s">
        <v>13</v>
      </c>
      <c r="D17993" t="s">
        <v>14</v>
      </c>
      <c r="E17993">
        <v>62</v>
      </c>
      <c r="F17993">
        <v>293600</v>
      </c>
      <c r="G17993">
        <v>21.12</v>
      </c>
      <c r="H17993" t="s">
        <v>1592</v>
      </c>
      <c r="J17993" s="4">
        <v>163517783497</v>
      </c>
      <c r="K17993" s="4">
        <v>40098</v>
      </c>
      <c r="L17993" t="s">
        <v>16</v>
      </c>
    </row>
    <row r="17994" spans="1:12" x14ac:dyDescent="0.25">
      <c r="A17994" t="s">
        <v>1581</v>
      </c>
      <c r="B17994">
        <v>1996</v>
      </c>
      <c r="C17994" t="s">
        <v>13</v>
      </c>
      <c r="D17994" t="s">
        <v>17</v>
      </c>
      <c r="E17994">
        <v>122</v>
      </c>
      <c r="F17994">
        <v>614800</v>
      </c>
      <c r="G17994">
        <v>19.84</v>
      </c>
      <c r="H17994" t="s">
        <v>1592</v>
      </c>
      <c r="J17994" s="4">
        <v>163517783497</v>
      </c>
      <c r="K17994" s="4">
        <v>40098</v>
      </c>
      <c r="L17994" t="s">
        <v>23</v>
      </c>
    </row>
    <row r="17995" spans="1:12" x14ac:dyDescent="0.25">
      <c r="A17995" t="s">
        <v>1581</v>
      </c>
      <c r="B17995">
        <v>1996</v>
      </c>
      <c r="C17995" t="s">
        <v>19</v>
      </c>
      <c r="D17995" t="s">
        <v>17</v>
      </c>
      <c r="E17995">
        <v>48</v>
      </c>
      <c r="F17995">
        <v>588700</v>
      </c>
      <c r="G17995">
        <v>8.15</v>
      </c>
      <c r="H17995" t="s">
        <v>1592</v>
      </c>
      <c r="J17995" s="4">
        <v>163517783497</v>
      </c>
      <c r="K17995" s="4">
        <v>40098</v>
      </c>
      <c r="L17995" t="s">
        <v>23</v>
      </c>
    </row>
    <row r="17996" spans="1:12" x14ac:dyDescent="0.25">
      <c r="A17996" t="s">
        <v>1581</v>
      </c>
      <c r="B17996">
        <v>1996</v>
      </c>
      <c r="C17996" t="s">
        <v>19</v>
      </c>
      <c r="D17996" t="s">
        <v>24</v>
      </c>
      <c r="E17996">
        <v>29</v>
      </c>
      <c r="F17996">
        <v>384700</v>
      </c>
      <c r="G17996">
        <v>7.54</v>
      </c>
      <c r="H17996" t="s">
        <v>1592</v>
      </c>
      <c r="J17996" s="4">
        <v>163517783497</v>
      </c>
      <c r="K17996" s="4">
        <v>40098</v>
      </c>
      <c r="L17996" t="s">
        <v>18</v>
      </c>
    </row>
    <row r="17997" spans="1:12" x14ac:dyDescent="0.25">
      <c r="A17997" t="s">
        <v>1581</v>
      </c>
      <c r="B17997">
        <v>1996</v>
      </c>
      <c r="C17997" t="s">
        <v>19</v>
      </c>
      <c r="D17997" t="s">
        <v>22</v>
      </c>
      <c r="E17997">
        <v>22</v>
      </c>
      <c r="F17997">
        <v>330400</v>
      </c>
      <c r="G17997">
        <v>6.66</v>
      </c>
      <c r="H17997" t="s">
        <v>1592</v>
      </c>
      <c r="J17997" s="4">
        <v>163517783497</v>
      </c>
      <c r="K17997" s="4">
        <v>40098</v>
      </c>
      <c r="L17997" t="s">
        <v>16</v>
      </c>
    </row>
    <row r="17998" spans="1:12" x14ac:dyDescent="0.25">
      <c r="A17998" t="s">
        <v>1581</v>
      </c>
      <c r="B17998">
        <v>1996</v>
      </c>
      <c r="C17998" t="s">
        <v>19</v>
      </c>
      <c r="D17998" t="s">
        <v>14</v>
      </c>
      <c r="E17998">
        <v>16</v>
      </c>
      <c r="F17998">
        <v>282700</v>
      </c>
      <c r="G17998">
        <v>5.66</v>
      </c>
      <c r="H17998" t="s">
        <v>1592</v>
      </c>
      <c r="J17998" s="4">
        <v>163517783497</v>
      </c>
      <c r="K17998" s="4">
        <v>40098</v>
      </c>
      <c r="L17998" t="s">
        <v>16</v>
      </c>
    </row>
    <row r="17999" spans="1:12" x14ac:dyDescent="0.25">
      <c r="A17999" t="s">
        <v>1581</v>
      </c>
      <c r="B17999">
        <v>1996</v>
      </c>
      <c r="C17999" t="s">
        <v>19</v>
      </c>
      <c r="D17999" t="s">
        <v>20</v>
      </c>
      <c r="E17999">
        <v>10</v>
      </c>
      <c r="F17999">
        <v>210300</v>
      </c>
      <c r="G17999">
        <v>4.76</v>
      </c>
      <c r="H17999" t="s">
        <v>1592</v>
      </c>
      <c r="J17999" s="4">
        <v>163517783497</v>
      </c>
      <c r="K17999" s="4">
        <v>40098</v>
      </c>
      <c r="L17999" t="s">
        <v>21</v>
      </c>
    </row>
    <row r="18000" spans="1:12" x14ac:dyDescent="0.25">
      <c r="A18000" t="s">
        <v>1581</v>
      </c>
      <c r="B18000">
        <v>1996</v>
      </c>
      <c r="C18000" t="s">
        <v>13</v>
      </c>
      <c r="D18000" t="s">
        <v>25</v>
      </c>
      <c r="E18000">
        <v>6</v>
      </c>
      <c r="F18000">
        <v>284800</v>
      </c>
      <c r="G18000">
        <v>2.11</v>
      </c>
      <c r="H18000" t="s">
        <v>1592</v>
      </c>
      <c r="J18000" s="4">
        <v>163517783497</v>
      </c>
      <c r="K18000" s="4">
        <v>40098</v>
      </c>
      <c r="L18000" t="s">
        <v>29</v>
      </c>
    </row>
    <row r="18001" spans="1:12" x14ac:dyDescent="0.25">
      <c r="A18001" t="s">
        <v>1581</v>
      </c>
      <c r="B18001">
        <v>1996</v>
      </c>
      <c r="C18001" t="s">
        <v>19</v>
      </c>
      <c r="D18001" t="s">
        <v>25</v>
      </c>
      <c r="E18001">
        <v>3</v>
      </c>
      <c r="F18001">
        <v>270700</v>
      </c>
      <c r="G18001">
        <v>1.1100000000000001</v>
      </c>
      <c r="H18001" t="s">
        <v>1592</v>
      </c>
      <c r="J18001" s="4">
        <v>163517783497</v>
      </c>
      <c r="K18001" s="4">
        <v>40098</v>
      </c>
      <c r="L18001" t="s">
        <v>29</v>
      </c>
    </row>
    <row r="18002" spans="1:12" x14ac:dyDescent="0.25">
      <c r="A18002" t="s">
        <v>1581</v>
      </c>
      <c r="B18002">
        <v>1997</v>
      </c>
      <c r="C18002" t="s">
        <v>13</v>
      </c>
      <c r="D18002" t="s">
        <v>20</v>
      </c>
      <c r="E18002">
        <v>46</v>
      </c>
      <c r="F18002">
        <v>123900</v>
      </c>
      <c r="G18002">
        <v>37.130000000000003</v>
      </c>
      <c r="H18002" t="s">
        <v>1593</v>
      </c>
      <c r="J18002" s="4">
        <v>161354369893</v>
      </c>
      <c r="K18002" s="4">
        <v>39335</v>
      </c>
      <c r="L18002" t="s">
        <v>21</v>
      </c>
    </row>
    <row r="18003" spans="1:12" x14ac:dyDescent="0.25">
      <c r="A18003" t="s">
        <v>1581</v>
      </c>
      <c r="B18003">
        <v>1997</v>
      </c>
      <c r="C18003" t="s">
        <v>13</v>
      </c>
      <c r="D18003" t="s">
        <v>24</v>
      </c>
      <c r="E18003">
        <v>90</v>
      </c>
      <c r="F18003">
        <v>349500</v>
      </c>
      <c r="G18003">
        <v>25.75</v>
      </c>
      <c r="H18003" t="s">
        <v>1593</v>
      </c>
      <c r="J18003" s="4">
        <v>161354369893</v>
      </c>
      <c r="K18003" s="4">
        <v>39335</v>
      </c>
      <c r="L18003" t="s">
        <v>18</v>
      </c>
    </row>
    <row r="18004" spans="1:12" x14ac:dyDescent="0.25">
      <c r="A18004" t="s">
        <v>1581</v>
      </c>
      <c r="B18004">
        <v>1997</v>
      </c>
      <c r="C18004" t="s">
        <v>13</v>
      </c>
      <c r="D18004" t="s">
        <v>17</v>
      </c>
      <c r="E18004">
        <v>133</v>
      </c>
      <c r="F18004">
        <v>624300</v>
      </c>
      <c r="G18004">
        <v>21.3</v>
      </c>
      <c r="H18004" t="s">
        <v>1593</v>
      </c>
      <c r="J18004" s="4">
        <v>161354369893</v>
      </c>
      <c r="K18004" s="4">
        <v>39335</v>
      </c>
      <c r="L18004" t="s">
        <v>23</v>
      </c>
    </row>
    <row r="18005" spans="1:12" x14ac:dyDescent="0.25">
      <c r="A18005" t="s">
        <v>1581</v>
      </c>
      <c r="B18005">
        <v>1997</v>
      </c>
      <c r="C18005" t="s">
        <v>13</v>
      </c>
      <c r="D18005" t="s">
        <v>14</v>
      </c>
      <c r="E18005">
        <v>58</v>
      </c>
      <c r="F18005">
        <v>287200</v>
      </c>
      <c r="G18005">
        <v>20.190000000000001</v>
      </c>
      <c r="H18005" t="s">
        <v>1593</v>
      </c>
      <c r="J18005" s="4">
        <v>161354369893</v>
      </c>
      <c r="K18005" s="4">
        <v>39335</v>
      </c>
      <c r="L18005" t="s">
        <v>16</v>
      </c>
    </row>
    <row r="18006" spans="1:12" x14ac:dyDescent="0.25">
      <c r="A18006" t="s">
        <v>1581</v>
      </c>
      <c r="B18006">
        <v>1997</v>
      </c>
      <c r="C18006" t="s">
        <v>13</v>
      </c>
      <c r="D18006" t="s">
        <v>22</v>
      </c>
      <c r="E18006">
        <v>57</v>
      </c>
      <c r="F18006">
        <v>347800</v>
      </c>
      <c r="G18006">
        <v>16.39</v>
      </c>
      <c r="H18006" t="s">
        <v>1593</v>
      </c>
      <c r="J18006" s="4">
        <v>161354369893</v>
      </c>
      <c r="K18006" s="4">
        <v>39335</v>
      </c>
      <c r="L18006" t="s">
        <v>16</v>
      </c>
    </row>
    <row r="18007" spans="1:12" x14ac:dyDescent="0.25">
      <c r="A18007" t="s">
        <v>1581</v>
      </c>
      <c r="B18007">
        <v>1997</v>
      </c>
      <c r="C18007" t="s">
        <v>19</v>
      </c>
      <c r="D18007" t="s">
        <v>17</v>
      </c>
      <c r="E18007">
        <v>65</v>
      </c>
      <c r="F18007">
        <v>597800</v>
      </c>
      <c r="G18007">
        <v>10.87</v>
      </c>
      <c r="H18007" t="s">
        <v>1593</v>
      </c>
      <c r="J18007" s="4">
        <v>161354369893</v>
      </c>
      <c r="K18007" s="4">
        <v>39335</v>
      </c>
      <c r="L18007" t="s">
        <v>23</v>
      </c>
    </row>
    <row r="18008" spans="1:12" x14ac:dyDescent="0.25">
      <c r="A18008" t="s">
        <v>1581</v>
      </c>
      <c r="B18008">
        <v>1997</v>
      </c>
      <c r="C18008" t="s">
        <v>19</v>
      </c>
      <c r="D18008" t="s">
        <v>24</v>
      </c>
      <c r="E18008">
        <v>30</v>
      </c>
      <c r="F18008">
        <v>382000</v>
      </c>
      <c r="G18008">
        <v>7.85</v>
      </c>
      <c r="H18008" t="s">
        <v>1593</v>
      </c>
      <c r="J18008" s="4">
        <v>161354369893</v>
      </c>
      <c r="K18008" s="4">
        <v>39335</v>
      </c>
      <c r="L18008" t="s">
        <v>18</v>
      </c>
    </row>
    <row r="18009" spans="1:12" x14ac:dyDescent="0.25">
      <c r="A18009" t="s">
        <v>1581</v>
      </c>
      <c r="B18009">
        <v>1997</v>
      </c>
      <c r="C18009" t="s">
        <v>19</v>
      </c>
      <c r="D18009" t="s">
        <v>22</v>
      </c>
      <c r="E18009">
        <v>26</v>
      </c>
      <c r="F18009">
        <v>333300</v>
      </c>
      <c r="G18009">
        <v>7.8</v>
      </c>
      <c r="H18009" t="s">
        <v>1593</v>
      </c>
      <c r="J18009" s="4">
        <v>161354369893</v>
      </c>
      <c r="K18009" s="4">
        <v>39335</v>
      </c>
      <c r="L18009" t="s">
        <v>16</v>
      </c>
    </row>
    <row r="18010" spans="1:12" x14ac:dyDescent="0.25">
      <c r="A18010" t="s">
        <v>1581</v>
      </c>
      <c r="B18010">
        <v>1997</v>
      </c>
      <c r="C18010" t="s">
        <v>19</v>
      </c>
      <c r="D18010" t="s">
        <v>20</v>
      </c>
      <c r="E18010">
        <v>12</v>
      </c>
      <c r="F18010">
        <v>214100</v>
      </c>
      <c r="G18010">
        <v>5.6</v>
      </c>
      <c r="H18010" t="s">
        <v>1593</v>
      </c>
      <c r="J18010" s="4">
        <v>161354369893</v>
      </c>
      <c r="K18010" s="4">
        <v>39335</v>
      </c>
      <c r="L18010" t="s">
        <v>21</v>
      </c>
    </row>
    <row r="18011" spans="1:12" x14ac:dyDescent="0.25">
      <c r="A18011" t="s">
        <v>1581</v>
      </c>
      <c r="B18011">
        <v>1997</v>
      </c>
      <c r="C18011" t="s">
        <v>19</v>
      </c>
      <c r="D18011" t="s">
        <v>14</v>
      </c>
      <c r="E18011">
        <v>13</v>
      </c>
      <c r="F18011">
        <v>276800</v>
      </c>
      <c r="G18011">
        <v>4.7</v>
      </c>
      <c r="H18011" t="s">
        <v>1593</v>
      </c>
      <c r="J18011" s="4">
        <v>161354369893</v>
      </c>
      <c r="K18011" s="4">
        <v>39335</v>
      </c>
      <c r="L18011" t="s">
        <v>16</v>
      </c>
    </row>
    <row r="18012" spans="1:12" x14ac:dyDescent="0.25">
      <c r="A18012" t="s">
        <v>1581</v>
      </c>
      <c r="B18012">
        <v>1997</v>
      </c>
      <c r="C18012" t="s">
        <v>13</v>
      </c>
      <c r="D18012" t="s">
        <v>25</v>
      </c>
      <c r="E18012">
        <v>3</v>
      </c>
      <c r="F18012">
        <v>290100</v>
      </c>
      <c r="G18012">
        <v>1.03</v>
      </c>
      <c r="H18012" t="s">
        <v>1593</v>
      </c>
      <c r="J18012" s="4">
        <v>161354369893</v>
      </c>
      <c r="K18012" s="4">
        <v>39335</v>
      </c>
      <c r="L18012" t="s">
        <v>29</v>
      </c>
    </row>
    <row r="18013" spans="1:12" x14ac:dyDescent="0.25">
      <c r="A18013" t="s">
        <v>1581</v>
      </c>
      <c r="B18013">
        <v>1997</v>
      </c>
      <c r="C18013" t="s">
        <v>19</v>
      </c>
      <c r="D18013" t="s">
        <v>25</v>
      </c>
      <c r="E18013">
        <v>0</v>
      </c>
      <c r="F18013">
        <v>275300</v>
      </c>
      <c r="G18013">
        <v>0</v>
      </c>
      <c r="H18013" t="s">
        <v>1593</v>
      </c>
      <c r="J18013" s="4">
        <v>161354369893</v>
      </c>
      <c r="K18013" s="4">
        <v>39335</v>
      </c>
      <c r="L18013" t="s">
        <v>29</v>
      </c>
    </row>
    <row r="18014" spans="1:12" x14ac:dyDescent="0.25">
      <c r="A18014" t="s">
        <v>1581</v>
      </c>
      <c r="B18014">
        <v>1998</v>
      </c>
      <c r="C18014" t="s">
        <v>13</v>
      </c>
      <c r="D18014" t="s">
        <v>22</v>
      </c>
      <c r="E18014">
        <v>93</v>
      </c>
      <c r="F18014">
        <v>349300</v>
      </c>
      <c r="G18014">
        <v>26.62</v>
      </c>
      <c r="H18014" t="s">
        <v>1594</v>
      </c>
      <c r="J18014" s="4">
        <v>154165219812</v>
      </c>
      <c r="K18014" s="4">
        <v>37334</v>
      </c>
      <c r="L18014" t="s">
        <v>16</v>
      </c>
    </row>
    <row r="18015" spans="1:12" x14ac:dyDescent="0.25">
      <c r="A18015" t="s">
        <v>1581</v>
      </c>
      <c r="B18015">
        <v>1998</v>
      </c>
      <c r="C18015" t="s">
        <v>13</v>
      </c>
      <c r="D18015" t="s">
        <v>14</v>
      </c>
      <c r="E18015">
        <v>67</v>
      </c>
      <c r="F18015">
        <v>282300</v>
      </c>
      <c r="G18015">
        <v>23.73</v>
      </c>
      <c r="H18015" t="s">
        <v>1594</v>
      </c>
      <c r="J18015" s="4">
        <v>154165219812</v>
      </c>
      <c r="K18015" s="4">
        <v>37334</v>
      </c>
      <c r="L18015" t="s">
        <v>16</v>
      </c>
    </row>
    <row r="18016" spans="1:12" x14ac:dyDescent="0.25">
      <c r="A18016" t="s">
        <v>1581</v>
      </c>
      <c r="B18016">
        <v>1998</v>
      </c>
      <c r="C18016" t="s">
        <v>13</v>
      </c>
      <c r="D18016" t="s">
        <v>24</v>
      </c>
      <c r="E18016">
        <v>77</v>
      </c>
      <c r="F18016">
        <v>352100</v>
      </c>
      <c r="G18016">
        <v>21.87</v>
      </c>
      <c r="H18016" t="s">
        <v>1594</v>
      </c>
      <c r="J18016" s="4">
        <v>154165219812</v>
      </c>
      <c r="K18016" s="4">
        <v>37334</v>
      </c>
      <c r="L18016" t="s">
        <v>18</v>
      </c>
    </row>
    <row r="18017" spans="1:12" x14ac:dyDescent="0.25">
      <c r="A18017" t="s">
        <v>1581</v>
      </c>
      <c r="B18017">
        <v>1998</v>
      </c>
      <c r="C18017" t="s">
        <v>13</v>
      </c>
      <c r="D18017" t="s">
        <v>17</v>
      </c>
      <c r="E18017">
        <v>132</v>
      </c>
      <c r="F18017">
        <v>632200</v>
      </c>
      <c r="G18017">
        <v>20.88</v>
      </c>
      <c r="H18017" t="s">
        <v>1594</v>
      </c>
      <c r="J18017" s="4">
        <v>154165219812</v>
      </c>
      <c r="K18017" s="4">
        <v>37334</v>
      </c>
      <c r="L18017" t="s">
        <v>23</v>
      </c>
    </row>
    <row r="18018" spans="1:12" x14ac:dyDescent="0.25">
      <c r="A18018" t="s">
        <v>1581</v>
      </c>
      <c r="B18018">
        <v>1998</v>
      </c>
      <c r="C18018" t="s">
        <v>13</v>
      </c>
      <c r="D18018" t="s">
        <v>20</v>
      </c>
      <c r="E18018">
        <v>25</v>
      </c>
      <c r="F18018">
        <v>126100</v>
      </c>
      <c r="G18018">
        <v>19.829999999999998</v>
      </c>
      <c r="H18018" t="s">
        <v>1594</v>
      </c>
      <c r="J18018" s="4">
        <v>154165219812</v>
      </c>
      <c r="K18018" s="4">
        <v>37334</v>
      </c>
      <c r="L18018" t="s">
        <v>21</v>
      </c>
    </row>
    <row r="18019" spans="1:12" x14ac:dyDescent="0.25">
      <c r="A18019" t="s">
        <v>1581</v>
      </c>
      <c r="B18019">
        <v>1998</v>
      </c>
      <c r="C18019" t="s">
        <v>19</v>
      </c>
      <c r="D18019" t="s">
        <v>24</v>
      </c>
      <c r="E18019">
        <v>40</v>
      </c>
      <c r="F18019">
        <v>382100</v>
      </c>
      <c r="G18019">
        <v>10.47</v>
      </c>
      <c r="H18019" t="s">
        <v>1594</v>
      </c>
      <c r="J18019" s="4">
        <v>154165219812</v>
      </c>
      <c r="K18019" s="4">
        <v>37334</v>
      </c>
      <c r="L18019" t="s">
        <v>18</v>
      </c>
    </row>
    <row r="18020" spans="1:12" x14ac:dyDescent="0.25">
      <c r="A18020" t="s">
        <v>1581</v>
      </c>
      <c r="B18020">
        <v>1998</v>
      </c>
      <c r="C18020" t="s">
        <v>19</v>
      </c>
      <c r="D18020" t="s">
        <v>17</v>
      </c>
      <c r="E18020">
        <v>54</v>
      </c>
      <c r="F18020">
        <v>605700</v>
      </c>
      <c r="G18020">
        <v>8.92</v>
      </c>
      <c r="H18020" t="s">
        <v>1594</v>
      </c>
      <c r="J18020" s="4">
        <v>154165219812</v>
      </c>
      <c r="K18020" s="4">
        <v>37334</v>
      </c>
      <c r="L18020" t="s">
        <v>23</v>
      </c>
    </row>
    <row r="18021" spans="1:12" x14ac:dyDescent="0.25">
      <c r="A18021" t="s">
        <v>1581</v>
      </c>
      <c r="B18021">
        <v>1998</v>
      </c>
      <c r="C18021" t="s">
        <v>19</v>
      </c>
      <c r="D18021" t="s">
        <v>14</v>
      </c>
      <c r="E18021">
        <v>21</v>
      </c>
      <c r="F18021">
        <v>272000</v>
      </c>
      <c r="G18021">
        <v>7.72</v>
      </c>
      <c r="H18021" t="s">
        <v>1594</v>
      </c>
      <c r="J18021" s="4">
        <v>154165219812</v>
      </c>
      <c r="K18021" s="4">
        <v>37334</v>
      </c>
      <c r="L18021" t="s">
        <v>16</v>
      </c>
    </row>
    <row r="18022" spans="1:12" x14ac:dyDescent="0.25">
      <c r="A18022" t="s">
        <v>1581</v>
      </c>
      <c r="B18022">
        <v>1998</v>
      </c>
      <c r="C18022" t="s">
        <v>19</v>
      </c>
      <c r="D18022" t="s">
        <v>22</v>
      </c>
      <c r="E18022">
        <v>23</v>
      </c>
      <c r="F18022">
        <v>335200</v>
      </c>
      <c r="G18022">
        <v>6.86</v>
      </c>
      <c r="H18022" t="s">
        <v>1594</v>
      </c>
      <c r="J18022" s="4">
        <v>154165219812</v>
      </c>
      <c r="K18022" s="4">
        <v>37334</v>
      </c>
      <c r="L18022" t="s">
        <v>16</v>
      </c>
    </row>
    <row r="18023" spans="1:12" x14ac:dyDescent="0.25">
      <c r="A18023" t="s">
        <v>1581</v>
      </c>
      <c r="B18023">
        <v>1998</v>
      </c>
      <c r="C18023" t="s">
        <v>19</v>
      </c>
      <c r="D18023" t="s">
        <v>20</v>
      </c>
      <c r="E18023">
        <v>11</v>
      </c>
      <c r="F18023">
        <v>217100</v>
      </c>
      <c r="G18023">
        <v>5.07</v>
      </c>
      <c r="H18023" t="s">
        <v>1594</v>
      </c>
      <c r="J18023" s="4">
        <v>154165219812</v>
      </c>
      <c r="K18023" s="4">
        <v>37334</v>
      </c>
      <c r="L18023" t="s">
        <v>21</v>
      </c>
    </row>
    <row r="18024" spans="1:12" x14ac:dyDescent="0.25">
      <c r="A18024" t="s">
        <v>1581</v>
      </c>
      <c r="B18024">
        <v>1998</v>
      </c>
      <c r="C18024" t="s">
        <v>13</v>
      </c>
      <c r="D18024" t="s">
        <v>25</v>
      </c>
      <c r="E18024">
        <v>5</v>
      </c>
      <c r="F18024">
        <v>295200</v>
      </c>
      <c r="G18024">
        <v>1.69</v>
      </c>
      <c r="H18024" t="s">
        <v>1594</v>
      </c>
      <c r="J18024" s="4">
        <v>154165219812</v>
      </c>
      <c r="K18024" s="4">
        <v>37334</v>
      </c>
      <c r="L18024" t="s">
        <v>29</v>
      </c>
    </row>
    <row r="18025" spans="1:12" x14ac:dyDescent="0.25">
      <c r="A18025" t="s">
        <v>1581</v>
      </c>
      <c r="B18025">
        <v>1998</v>
      </c>
      <c r="C18025" t="s">
        <v>19</v>
      </c>
      <c r="D18025" t="s">
        <v>25</v>
      </c>
      <c r="E18025">
        <v>0</v>
      </c>
      <c r="F18025">
        <v>280100</v>
      </c>
      <c r="G18025">
        <v>0</v>
      </c>
      <c r="H18025" t="s">
        <v>1594</v>
      </c>
      <c r="J18025" s="4">
        <v>154165219812</v>
      </c>
      <c r="K18025" s="4">
        <v>37334</v>
      </c>
      <c r="L18025" t="s">
        <v>29</v>
      </c>
    </row>
    <row r="18026" spans="1:12" x14ac:dyDescent="0.25">
      <c r="A18026" t="s">
        <v>1581</v>
      </c>
      <c r="B18026">
        <v>1999</v>
      </c>
      <c r="C18026" t="s">
        <v>13</v>
      </c>
      <c r="D18026" t="s">
        <v>14</v>
      </c>
      <c r="E18026">
        <v>79</v>
      </c>
      <c r="F18026">
        <v>278738</v>
      </c>
      <c r="G18026">
        <v>28.34</v>
      </c>
      <c r="H18026" t="s">
        <v>1595</v>
      </c>
      <c r="J18026" s="4">
        <v>162286003693</v>
      </c>
      <c r="K18026" s="4">
        <v>39013</v>
      </c>
      <c r="L18026" t="s">
        <v>16</v>
      </c>
    </row>
    <row r="18027" spans="1:12" x14ac:dyDescent="0.25">
      <c r="A18027" t="s">
        <v>1581</v>
      </c>
      <c r="B18027">
        <v>1999</v>
      </c>
      <c r="C18027" t="s">
        <v>13</v>
      </c>
      <c r="D18027" t="s">
        <v>24</v>
      </c>
      <c r="E18027">
        <v>99</v>
      </c>
      <c r="F18027">
        <v>357547</v>
      </c>
      <c r="G18027">
        <v>27.69</v>
      </c>
      <c r="H18027" t="s">
        <v>1595</v>
      </c>
      <c r="J18027" s="4">
        <v>162286003693</v>
      </c>
      <c r="K18027" s="4">
        <v>39013</v>
      </c>
      <c r="L18027" t="s">
        <v>18</v>
      </c>
    </row>
    <row r="18028" spans="1:12" x14ac:dyDescent="0.25">
      <c r="A18028" t="s">
        <v>1581</v>
      </c>
      <c r="B18028">
        <v>1999</v>
      </c>
      <c r="C18028" t="s">
        <v>13</v>
      </c>
      <c r="D18028" t="s">
        <v>22</v>
      </c>
      <c r="E18028">
        <v>91</v>
      </c>
      <c r="F18028">
        <v>349023</v>
      </c>
      <c r="G18028">
        <v>26.07</v>
      </c>
      <c r="H18028" t="s">
        <v>1595</v>
      </c>
      <c r="J18028" s="4">
        <v>162286003693</v>
      </c>
      <c r="K18028" s="4">
        <v>39013</v>
      </c>
      <c r="L18028" t="s">
        <v>16</v>
      </c>
    </row>
    <row r="18029" spans="1:12" x14ac:dyDescent="0.25">
      <c r="A18029" t="s">
        <v>1581</v>
      </c>
      <c r="B18029">
        <v>1999</v>
      </c>
      <c r="C18029" t="s">
        <v>13</v>
      </c>
      <c r="D18029" t="s">
        <v>17</v>
      </c>
      <c r="E18029">
        <v>135</v>
      </c>
      <c r="F18029">
        <v>639018</v>
      </c>
      <c r="G18029">
        <v>21.13</v>
      </c>
      <c r="H18029" t="s">
        <v>1595</v>
      </c>
      <c r="J18029" s="4">
        <v>162286003693</v>
      </c>
      <c r="K18029" s="4">
        <v>39013</v>
      </c>
      <c r="L18029" t="s">
        <v>23</v>
      </c>
    </row>
    <row r="18030" spans="1:12" x14ac:dyDescent="0.25">
      <c r="A18030" t="s">
        <v>1581</v>
      </c>
      <c r="B18030">
        <v>1999</v>
      </c>
      <c r="C18030" t="s">
        <v>13</v>
      </c>
      <c r="D18030" t="s">
        <v>20</v>
      </c>
      <c r="E18030">
        <v>25</v>
      </c>
      <c r="F18030">
        <v>127946</v>
      </c>
      <c r="G18030">
        <v>19.54</v>
      </c>
      <c r="H18030" t="s">
        <v>1595</v>
      </c>
      <c r="J18030" s="4">
        <v>162286003693</v>
      </c>
      <c r="K18030" s="4">
        <v>39013</v>
      </c>
      <c r="L18030" t="s">
        <v>21</v>
      </c>
    </row>
    <row r="18031" spans="1:12" x14ac:dyDescent="0.25">
      <c r="A18031" t="s">
        <v>1581</v>
      </c>
      <c r="B18031">
        <v>1999</v>
      </c>
      <c r="C18031" t="s">
        <v>19</v>
      </c>
      <c r="D18031" t="s">
        <v>17</v>
      </c>
      <c r="E18031">
        <v>61</v>
      </c>
      <c r="F18031">
        <v>612468</v>
      </c>
      <c r="G18031">
        <v>9.9600000000000009</v>
      </c>
      <c r="H18031" t="s">
        <v>1595</v>
      </c>
      <c r="J18031" s="4">
        <v>162286003693</v>
      </c>
      <c r="K18031" s="4">
        <v>39013</v>
      </c>
      <c r="L18031" t="s">
        <v>23</v>
      </c>
    </row>
    <row r="18032" spans="1:12" x14ac:dyDescent="0.25">
      <c r="A18032" t="s">
        <v>1581</v>
      </c>
      <c r="B18032">
        <v>1999</v>
      </c>
      <c r="C18032" t="s">
        <v>19</v>
      </c>
      <c r="D18032" t="s">
        <v>14</v>
      </c>
      <c r="E18032">
        <v>24</v>
      </c>
      <c r="F18032">
        <v>268442</v>
      </c>
      <c r="G18032">
        <v>8.94</v>
      </c>
      <c r="H18032" t="s">
        <v>1595</v>
      </c>
      <c r="J18032" s="4">
        <v>162286003693</v>
      </c>
      <c r="K18032" s="4">
        <v>39013</v>
      </c>
      <c r="L18032" t="s">
        <v>16</v>
      </c>
    </row>
    <row r="18033" spans="1:12" x14ac:dyDescent="0.25">
      <c r="A18033" t="s">
        <v>1581</v>
      </c>
      <c r="B18033">
        <v>1999</v>
      </c>
      <c r="C18033" t="s">
        <v>19</v>
      </c>
      <c r="D18033" t="s">
        <v>22</v>
      </c>
      <c r="E18033">
        <v>27</v>
      </c>
      <c r="F18033">
        <v>335741</v>
      </c>
      <c r="G18033">
        <v>8.0399999999999991</v>
      </c>
      <c r="H18033" t="s">
        <v>1595</v>
      </c>
      <c r="J18033" s="4">
        <v>162286003693</v>
      </c>
      <c r="K18033" s="4">
        <v>39013</v>
      </c>
      <c r="L18033" t="s">
        <v>16</v>
      </c>
    </row>
    <row r="18034" spans="1:12" x14ac:dyDescent="0.25">
      <c r="A18034" t="s">
        <v>1581</v>
      </c>
      <c r="B18034">
        <v>1999</v>
      </c>
      <c r="C18034" t="s">
        <v>19</v>
      </c>
      <c r="D18034" t="s">
        <v>24</v>
      </c>
      <c r="E18034">
        <v>27</v>
      </c>
      <c r="F18034">
        <v>385118</v>
      </c>
      <c r="G18034">
        <v>7.01</v>
      </c>
      <c r="H18034" t="s">
        <v>1595</v>
      </c>
      <c r="J18034" s="4">
        <v>162286003693</v>
      </c>
      <c r="K18034" s="4">
        <v>39013</v>
      </c>
      <c r="L18034" t="s">
        <v>18</v>
      </c>
    </row>
    <row r="18035" spans="1:12" x14ac:dyDescent="0.25">
      <c r="A18035" t="s">
        <v>1581</v>
      </c>
      <c r="B18035">
        <v>1999</v>
      </c>
      <c r="C18035" t="s">
        <v>19</v>
      </c>
      <c r="D18035" t="s">
        <v>20</v>
      </c>
      <c r="E18035">
        <v>13</v>
      </c>
      <c r="F18035">
        <v>219316</v>
      </c>
      <c r="G18035">
        <v>5.93</v>
      </c>
      <c r="H18035" t="s">
        <v>1595</v>
      </c>
      <c r="J18035" s="4">
        <v>162286003693</v>
      </c>
      <c r="K18035" s="4">
        <v>39013</v>
      </c>
      <c r="L18035" t="s">
        <v>21</v>
      </c>
    </row>
    <row r="18036" spans="1:12" x14ac:dyDescent="0.25">
      <c r="A18036" t="s">
        <v>1581</v>
      </c>
      <c r="B18036">
        <v>1999</v>
      </c>
      <c r="C18036" t="s">
        <v>19</v>
      </c>
      <c r="D18036" t="s">
        <v>25</v>
      </c>
      <c r="E18036">
        <v>1</v>
      </c>
      <c r="F18036">
        <v>285484</v>
      </c>
      <c r="G18036">
        <v>0.35</v>
      </c>
      <c r="H18036" t="s">
        <v>1595</v>
      </c>
      <c r="J18036" s="4">
        <v>162286003693</v>
      </c>
      <c r="K18036" s="4">
        <v>39013</v>
      </c>
      <c r="L18036" t="s">
        <v>29</v>
      </c>
    </row>
    <row r="18037" spans="1:12" x14ac:dyDescent="0.25">
      <c r="A18037" t="s">
        <v>1581</v>
      </c>
      <c r="B18037">
        <v>1999</v>
      </c>
      <c r="C18037" t="s">
        <v>13</v>
      </c>
      <c r="D18037" t="s">
        <v>25</v>
      </c>
      <c r="E18037">
        <v>1</v>
      </c>
      <c r="F18037">
        <v>300904</v>
      </c>
      <c r="G18037">
        <v>0.33</v>
      </c>
      <c r="H18037" t="s">
        <v>1595</v>
      </c>
      <c r="J18037" s="4">
        <v>162286003693</v>
      </c>
      <c r="K18037" s="4">
        <v>39013</v>
      </c>
      <c r="L18037" t="s">
        <v>29</v>
      </c>
    </row>
    <row r="18038" spans="1:12" x14ac:dyDescent="0.25">
      <c r="A18038" t="s">
        <v>1581</v>
      </c>
      <c r="B18038">
        <v>2000</v>
      </c>
      <c r="C18038" t="s">
        <v>13</v>
      </c>
      <c r="D18038" t="s">
        <v>14</v>
      </c>
      <c r="E18038">
        <v>70</v>
      </c>
      <c r="F18038">
        <v>276727</v>
      </c>
      <c r="G18038">
        <v>25.3</v>
      </c>
      <c r="H18038" t="s">
        <v>1596</v>
      </c>
      <c r="I18038">
        <v>0.91700000000000004</v>
      </c>
      <c r="J18038" s="4">
        <v>171315639983</v>
      </c>
      <c r="K18038" s="4">
        <v>41099</v>
      </c>
      <c r="L18038" t="s">
        <v>16</v>
      </c>
    </row>
    <row r="18039" spans="1:12" x14ac:dyDescent="0.25">
      <c r="A18039" t="s">
        <v>1581</v>
      </c>
      <c r="B18039">
        <v>2000</v>
      </c>
      <c r="C18039" t="s">
        <v>13</v>
      </c>
      <c r="D18039" t="s">
        <v>22</v>
      </c>
      <c r="E18039">
        <v>80</v>
      </c>
      <c r="F18039">
        <v>336252</v>
      </c>
      <c r="G18039">
        <v>23.79</v>
      </c>
      <c r="H18039" t="s">
        <v>1596</v>
      </c>
      <c r="I18039">
        <v>0.91700000000000004</v>
      </c>
      <c r="J18039" s="4">
        <v>171315639983</v>
      </c>
      <c r="K18039" s="4">
        <v>41099</v>
      </c>
      <c r="L18039" t="s">
        <v>16</v>
      </c>
    </row>
    <row r="18040" spans="1:12" x14ac:dyDescent="0.25">
      <c r="A18040" t="s">
        <v>1581</v>
      </c>
      <c r="B18040">
        <v>2000</v>
      </c>
      <c r="C18040" t="s">
        <v>13</v>
      </c>
      <c r="D18040" t="s">
        <v>17</v>
      </c>
      <c r="E18040">
        <v>151</v>
      </c>
      <c r="F18040">
        <v>644550</v>
      </c>
      <c r="G18040">
        <v>23.43</v>
      </c>
      <c r="H18040" t="s">
        <v>1596</v>
      </c>
      <c r="I18040">
        <v>0.91700000000000004</v>
      </c>
      <c r="J18040" s="4">
        <v>171315639983</v>
      </c>
      <c r="K18040" s="4">
        <v>41099</v>
      </c>
      <c r="L18040" t="s">
        <v>23</v>
      </c>
    </row>
    <row r="18041" spans="1:12" x14ac:dyDescent="0.25">
      <c r="A18041" t="s">
        <v>1581</v>
      </c>
      <c r="B18041">
        <v>2000</v>
      </c>
      <c r="C18041" t="s">
        <v>13</v>
      </c>
      <c r="D18041" t="s">
        <v>24</v>
      </c>
      <c r="E18041">
        <v>77</v>
      </c>
      <c r="F18041">
        <v>365883</v>
      </c>
      <c r="G18041">
        <v>21.04</v>
      </c>
      <c r="H18041" t="s">
        <v>1596</v>
      </c>
      <c r="I18041">
        <v>0.91700000000000004</v>
      </c>
      <c r="J18041" s="4">
        <v>171315639983</v>
      </c>
      <c r="K18041" s="4">
        <v>41099</v>
      </c>
      <c r="L18041" t="s">
        <v>18</v>
      </c>
    </row>
    <row r="18042" spans="1:12" x14ac:dyDescent="0.25">
      <c r="A18042" t="s">
        <v>1581</v>
      </c>
      <c r="B18042">
        <v>2000</v>
      </c>
      <c r="C18042" t="s">
        <v>13</v>
      </c>
      <c r="D18042" t="s">
        <v>20</v>
      </c>
      <c r="E18042">
        <v>27</v>
      </c>
      <c r="F18042">
        <v>129167</v>
      </c>
      <c r="G18042">
        <v>20.9</v>
      </c>
      <c r="H18042" t="s">
        <v>1596</v>
      </c>
      <c r="I18042">
        <v>0.91700000000000004</v>
      </c>
      <c r="J18042" s="4">
        <v>171315639983</v>
      </c>
      <c r="K18042" s="4">
        <v>41099</v>
      </c>
      <c r="L18042" t="s">
        <v>21</v>
      </c>
    </row>
    <row r="18043" spans="1:12" x14ac:dyDescent="0.25">
      <c r="A18043" t="s">
        <v>1581</v>
      </c>
      <c r="B18043">
        <v>2000</v>
      </c>
      <c r="C18043" t="s">
        <v>19</v>
      </c>
      <c r="D18043" t="s">
        <v>22</v>
      </c>
      <c r="E18043">
        <v>27</v>
      </c>
      <c r="F18043">
        <v>323870</v>
      </c>
      <c r="G18043">
        <v>8.34</v>
      </c>
      <c r="H18043" t="s">
        <v>1596</v>
      </c>
      <c r="I18043">
        <v>0.91700000000000004</v>
      </c>
      <c r="J18043" s="4">
        <v>171315639983</v>
      </c>
      <c r="K18043" s="4">
        <v>41099</v>
      </c>
      <c r="L18043" t="s">
        <v>16</v>
      </c>
    </row>
    <row r="18044" spans="1:12" x14ac:dyDescent="0.25">
      <c r="A18044" t="s">
        <v>1581</v>
      </c>
      <c r="B18044">
        <v>2000</v>
      </c>
      <c r="C18044" t="s">
        <v>19</v>
      </c>
      <c r="D18044" t="s">
        <v>17</v>
      </c>
      <c r="E18044">
        <v>50</v>
      </c>
      <c r="F18044">
        <v>617821</v>
      </c>
      <c r="G18044">
        <v>8.09</v>
      </c>
      <c r="H18044" t="s">
        <v>1596</v>
      </c>
      <c r="I18044">
        <v>0.91700000000000004</v>
      </c>
      <c r="J18044" s="4">
        <v>171315639983</v>
      </c>
      <c r="K18044" s="4">
        <v>41099</v>
      </c>
      <c r="L18044" t="s">
        <v>23</v>
      </c>
    </row>
    <row r="18045" spans="1:12" x14ac:dyDescent="0.25">
      <c r="A18045" t="s">
        <v>1581</v>
      </c>
      <c r="B18045">
        <v>2000</v>
      </c>
      <c r="C18045" t="s">
        <v>19</v>
      </c>
      <c r="D18045" t="s">
        <v>24</v>
      </c>
      <c r="E18045">
        <v>29</v>
      </c>
      <c r="F18045">
        <v>390859</v>
      </c>
      <c r="G18045">
        <v>7.42</v>
      </c>
      <c r="H18045" t="s">
        <v>1596</v>
      </c>
      <c r="I18045">
        <v>0.91700000000000004</v>
      </c>
      <c r="J18045" s="4">
        <v>171315639983</v>
      </c>
      <c r="K18045" s="4">
        <v>41099</v>
      </c>
      <c r="L18045" t="s">
        <v>18</v>
      </c>
    </row>
    <row r="18046" spans="1:12" x14ac:dyDescent="0.25">
      <c r="A18046" t="s">
        <v>1581</v>
      </c>
      <c r="B18046">
        <v>2000</v>
      </c>
      <c r="C18046" t="s">
        <v>19</v>
      </c>
      <c r="D18046" t="s">
        <v>20</v>
      </c>
      <c r="E18046">
        <v>12</v>
      </c>
      <c r="F18046">
        <v>220497</v>
      </c>
      <c r="G18046">
        <v>5.44</v>
      </c>
      <c r="H18046" t="s">
        <v>1596</v>
      </c>
      <c r="I18046">
        <v>0.91700000000000004</v>
      </c>
      <c r="J18046" s="4">
        <v>171315639983</v>
      </c>
      <c r="K18046" s="4">
        <v>41099</v>
      </c>
      <c r="L18046" t="s">
        <v>21</v>
      </c>
    </row>
    <row r="18047" spans="1:12" x14ac:dyDescent="0.25">
      <c r="A18047" t="s">
        <v>1581</v>
      </c>
      <c r="B18047">
        <v>2000</v>
      </c>
      <c r="C18047" t="s">
        <v>19</v>
      </c>
      <c r="D18047" t="s">
        <v>14</v>
      </c>
      <c r="E18047">
        <v>14</v>
      </c>
      <c r="F18047">
        <v>265784</v>
      </c>
      <c r="G18047">
        <v>5.27</v>
      </c>
      <c r="H18047" t="s">
        <v>1596</v>
      </c>
      <c r="I18047">
        <v>0.91700000000000004</v>
      </c>
      <c r="J18047" s="4">
        <v>171315639983</v>
      </c>
      <c r="K18047" s="4">
        <v>41099</v>
      </c>
      <c r="L18047" t="s">
        <v>16</v>
      </c>
    </row>
    <row r="18048" spans="1:12" x14ac:dyDescent="0.25">
      <c r="A18048" t="s">
        <v>1581</v>
      </c>
      <c r="B18048">
        <v>2000</v>
      </c>
      <c r="C18048" t="s">
        <v>13</v>
      </c>
      <c r="D18048" t="s">
        <v>25</v>
      </c>
      <c r="E18048">
        <v>4</v>
      </c>
      <c r="F18048">
        <v>306438</v>
      </c>
      <c r="G18048">
        <v>1.31</v>
      </c>
      <c r="H18048" t="s">
        <v>1596</v>
      </c>
      <c r="I18048">
        <v>0.91700000000000004</v>
      </c>
      <c r="J18048" s="4">
        <v>171315639983</v>
      </c>
      <c r="K18048" s="4">
        <v>41099</v>
      </c>
      <c r="L18048" t="s">
        <v>29</v>
      </c>
    </row>
    <row r="18049" spans="1:12" x14ac:dyDescent="0.25">
      <c r="A18049" t="s">
        <v>1581</v>
      </c>
      <c r="B18049">
        <v>2000</v>
      </c>
      <c r="C18049" t="s">
        <v>19</v>
      </c>
      <c r="D18049" t="s">
        <v>25</v>
      </c>
      <c r="E18049">
        <v>0</v>
      </c>
      <c r="F18049">
        <v>290467</v>
      </c>
      <c r="G18049">
        <v>0</v>
      </c>
      <c r="H18049" t="s">
        <v>1596</v>
      </c>
      <c r="I18049">
        <v>0.91700000000000004</v>
      </c>
      <c r="J18049" s="4">
        <v>171315639983</v>
      </c>
      <c r="K18049" s="4">
        <v>41099</v>
      </c>
      <c r="L18049" t="s">
        <v>29</v>
      </c>
    </row>
    <row r="18050" spans="1:12" x14ac:dyDescent="0.25">
      <c r="A18050" t="s">
        <v>1581</v>
      </c>
      <c r="B18050">
        <v>2001</v>
      </c>
      <c r="C18050" t="s">
        <v>13</v>
      </c>
      <c r="D18050" t="s">
        <v>20</v>
      </c>
      <c r="E18050">
        <v>39</v>
      </c>
      <c r="F18050">
        <v>130190</v>
      </c>
      <c r="G18050">
        <v>29.96</v>
      </c>
      <c r="H18050" t="s">
        <v>1597</v>
      </c>
      <c r="J18050" s="4">
        <v>174003247439</v>
      </c>
      <c r="K18050" s="4">
        <v>41281</v>
      </c>
      <c r="L18050" t="s">
        <v>18</v>
      </c>
    </row>
    <row r="18051" spans="1:12" x14ac:dyDescent="0.25">
      <c r="A18051" t="s">
        <v>1581</v>
      </c>
      <c r="B18051">
        <v>2001</v>
      </c>
      <c r="C18051" t="s">
        <v>13</v>
      </c>
      <c r="D18051" t="s">
        <v>24</v>
      </c>
      <c r="E18051">
        <v>90</v>
      </c>
      <c r="F18051">
        <v>376658</v>
      </c>
      <c r="G18051">
        <v>23.89</v>
      </c>
      <c r="H18051" t="s">
        <v>1597</v>
      </c>
      <c r="J18051" s="4">
        <v>174003247439</v>
      </c>
      <c r="K18051" s="4">
        <v>41281</v>
      </c>
      <c r="L18051" t="s">
        <v>18</v>
      </c>
    </row>
    <row r="18052" spans="1:12" x14ac:dyDescent="0.25">
      <c r="A18052" t="s">
        <v>1581</v>
      </c>
      <c r="B18052">
        <v>2001</v>
      </c>
      <c r="C18052" t="s">
        <v>13</v>
      </c>
      <c r="D18052" t="s">
        <v>17</v>
      </c>
      <c r="E18052">
        <v>145</v>
      </c>
      <c r="F18052">
        <v>647594</v>
      </c>
      <c r="G18052">
        <v>22.39</v>
      </c>
      <c r="H18052" t="s">
        <v>1597</v>
      </c>
      <c r="J18052" s="4">
        <v>174003247439</v>
      </c>
      <c r="K18052" s="4">
        <v>41281</v>
      </c>
      <c r="L18052" t="s">
        <v>23</v>
      </c>
    </row>
    <row r="18053" spans="1:12" x14ac:dyDescent="0.25">
      <c r="A18053" t="s">
        <v>1581</v>
      </c>
      <c r="B18053">
        <v>2001</v>
      </c>
      <c r="C18053" t="s">
        <v>13</v>
      </c>
      <c r="D18053" t="s">
        <v>22</v>
      </c>
      <c r="E18053">
        <v>76</v>
      </c>
      <c r="F18053">
        <v>341767</v>
      </c>
      <c r="G18053">
        <v>22.24</v>
      </c>
      <c r="H18053" t="s">
        <v>1597</v>
      </c>
      <c r="J18053" s="4">
        <v>174003247439</v>
      </c>
      <c r="K18053" s="4">
        <v>41281</v>
      </c>
      <c r="L18053" t="s">
        <v>16</v>
      </c>
    </row>
    <row r="18054" spans="1:12" x14ac:dyDescent="0.25">
      <c r="A18054" t="s">
        <v>1581</v>
      </c>
      <c r="B18054">
        <v>2001</v>
      </c>
      <c r="C18054" t="s">
        <v>13</v>
      </c>
      <c r="D18054" t="s">
        <v>14</v>
      </c>
      <c r="E18054">
        <v>61</v>
      </c>
      <c r="F18054">
        <v>276255</v>
      </c>
      <c r="G18054">
        <v>22.08</v>
      </c>
      <c r="H18054" t="s">
        <v>1597</v>
      </c>
      <c r="J18054" s="4">
        <v>174003247439</v>
      </c>
      <c r="K18054" s="4">
        <v>41281</v>
      </c>
      <c r="L18054" t="s">
        <v>29</v>
      </c>
    </row>
    <row r="18055" spans="1:12" x14ac:dyDescent="0.25">
      <c r="A18055" t="s">
        <v>1581</v>
      </c>
      <c r="B18055">
        <v>2001</v>
      </c>
      <c r="C18055" t="s">
        <v>19</v>
      </c>
      <c r="D18055" t="s">
        <v>17</v>
      </c>
      <c r="E18055">
        <v>64</v>
      </c>
      <c r="F18055">
        <v>620966</v>
      </c>
      <c r="G18055">
        <v>10.31</v>
      </c>
      <c r="H18055" t="s">
        <v>1597</v>
      </c>
      <c r="J18055" s="4">
        <v>174003247439</v>
      </c>
      <c r="K18055" s="4">
        <v>41281</v>
      </c>
      <c r="L18055" t="s">
        <v>23</v>
      </c>
    </row>
    <row r="18056" spans="1:12" x14ac:dyDescent="0.25">
      <c r="A18056" t="s">
        <v>1581</v>
      </c>
      <c r="B18056">
        <v>2001</v>
      </c>
      <c r="C18056" t="s">
        <v>19</v>
      </c>
      <c r="D18056" t="s">
        <v>14</v>
      </c>
      <c r="E18056">
        <v>20</v>
      </c>
      <c r="F18056">
        <v>264797</v>
      </c>
      <c r="G18056">
        <v>7.55</v>
      </c>
      <c r="H18056" t="s">
        <v>1597</v>
      </c>
      <c r="J18056" s="4">
        <v>174003247439</v>
      </c>
      <c r="K18056" s="4">
        <v>41281</v>
      </c>
      <c r="L18056" t="s">
        <v>29</v>
      </c>
    </row>
    <row r="18057" spans="1:12" x14ac:dyDescent="0.25">
      <c r="A18057" t="s">
        <v>1581</v>
      </c>
      <c r="B18057">
        <v>2001</v>
      </c>
      <c r="C18057" t="s">
        <v>19</v>
      </c>
      <c r="D18057" t="s">
        <v>24</v>
      </c>
      <c r="E18057">
        <v>29</v>
      </c>
      <c r="F18057">
        <v>399140</v>
      </c>
      <c r="G18057">
        <v>7.27</v>
      </c>
      <c r="H18057" t="s">
        <v>1597</v>
      </c>
      <c r="J18057" s="4">
        <v>174003247439</v>
      </c>
      <c r="K18057" s="4">
        <v>41281</v>
      </c>
      <c r="L18057" t="s">
        <v>18</v>
      </c>
    </row>
    <row r="18058" spans="1:12" x14ac:dyDescent="0.25">
      <c r="A18058" t="s">
        <v>1581</v>
      </c>
      <c r="B18058">
        <v>2001</v>
      </c>
      <c r="C18058" t="s">
        <v>19</v>
      </c>
      <c r="D18058" t="s">
        <v>22</v>
      </c>
      <c r="E18058">
        <v>18</v>
      </c>
      <c r="F18058">
        <v>330804</v>
      </c>
      <c r="G18058">
        <v>5.44</v>
      </c>
      <c r="H18058" t="s">
        <v>1597</v>
      </c>
      <c r="J18058" s="4">
        <v>174003247439</v>
      </c>
      <c r="K18058" s="4">
        <v>41281</v>
      </c>
      <c r="L18058" t="s">
        <v>16</v>
      </c>
    </row>
    <row r="18059" spans="1:12" x14ac:dyDescent="0.25">
      <c r="A18059" t="s">
        <v>1581</v>
      </c>
      <c r="B18059">
        <v>2001</v>
      </c>
      <c r="C18059" t="s">
        <v>19</v>
      </c>
      <c r="D18059" t="s">
        <v>20</v>
      </c>
      <c r="E18059">
        <v>7</v>
      </c>
      <c r="F18059">
        <v>221223</v>
      </c>
      <c r="G18059">
        <v>3.16</v>
      </c>
      <c r="H18059" t="s">
        <v>1597</v>
      </c>
      <c r="J18059" s="4">
        <v>174003247439</v>
      </c>
      <c r="K18059" s="4">
        <v>41281</v>
      </c>
      <c r="L18059" t="s">
        <v>18</v>
      </c>
    </row>
    <row r="18060" spans="1:12" x14ac:dyDescent="0.25">
      <c r="A18060" t="s">
        <v>1581</v>
      </c>
      <c r="B18060">
        <v>2001</v>
      </c>
      <c r="C18060" t="s">
        <v>19</v>
      </c>
      <c r="D18060" t="s">
        <v>25</v>
      </c>
      <c r="E18060">
        <v>0</v>
      </c>
      <c r="F18060">
        <v>294716</v>
      </c>
      <c r="G18060">
        <v>0</v>
      </c>
      <c r="H18060" t="s">
        <v>1597</v>
      </c>
      <c r="J18060" s="4">
        <v>174003247439</v>
      </c>
      <c r="K18060" s="4">
        <v>41281</v>
      </c>
      <c r="L18060" t="s">
        <v>29</v>
      </c>
    </row>
    <row r="18061" spans="1:12" x14ac:dyDescent="0.25">
      <c r="A18061" t="s">
        <v>1581</v>
      </c>
      <c r="B18061">
        <v>2001</v>
      </c>
      <c r="C18061" t="s">
        <v>13</v>
      </c>
      <c r="D18061" t="s">
        <v>25</v>
      </c>
      <c r="E18061">
        <v>0</v>
      </c>
      <c r="F18061">
        <v>310993</v>
      </c>
      <c r="G18061">
        <v>0</v>
      </c>
      <c r="H18061" t="s">
        <v>1597</v>
      </c>
      <c r="J18061" s="4">
        <v>174003247439</v>
      </c>
      <c r="K18061" s="4">
        <v>41281</v>
      </c>
      <c r="L18061" t="s">
        <v>29</v>
      </c>
    </row>
    <row r="18062" spans="1:12" x14ac:dyDescent="0.25">
      <c r="A18062" t="s">
        <v>1581</v>
      </c>
      <c r="B18062">
        <v>2002</v>
      </c>
      <c r="C18062" t="s">
        <v>13</v>
      </c>
      <c r="D18062" t="s">
        <v>20</v>
      </c>
      <c r="E18062">
        <v>36</v>
      </c>
      <c r="F18062">
        <v>130772</v>
      </c>
      <c r="G18062">
        <v>27.53</v>
      </c>
      <c r="H18062" t="s">
        <v>1598</v>
      </c>
      <c r="J18062" s="4">
        <v>195418347153</v>
      </c>
      <c r="K18062" s="4">
        <v>46049</v>
      </c>
      <c r="L18062" t="s">
        <v>18</v>
      </c>
    </row>
    <row r="18063" spans="1:12" x14ac:dyDescent="0.25">
      <c r="A18063" t="s">
        <v>1581</v>
      </c>
      <c r="B18063">
        <v>2002</v>
      </c>
      <c r="C18063" t="s">
        <v>13</v>
      </c>
      <c r="D18063" t="s">
        <v>22</v>
      </c>
      <c r="E18063">
        <v>74</v>
      </c>
      <c r="F18063">
        <v>335566</v>
      </c>
      <c r="G18063">
        <v>22.05</v>
      </c>
      <c r="H18063" t="s">
        <v>1598</v>
      </c>
      <c r="J18063" s="4">
        <v>195418347153</v>
      </c>
      <c r="K18063" s="4">
        <v>46049</v>
      </c>
      <c r="L18063" t="s">
        <v>16</v>
      </c>
    </row>
    <row r="18064" spans="1:12" x14ac:dyDescent="0.25">
      <c r="A18064" t="s">
        <v>1581</v>
      </c>
      <c r="B18064">
        <v>2002</v>
      </c>
      <c r="C18064" t="s">
        <v>13</v>
      </c>
      <c r="D18064" t="s">
        <v>24</v>
      </c>
      <c r="E18064">
        <v>85</v>
      </c>
      <c r="F18064">
        <v>388778</v>
      </c>
      <c r="G18064">
        <v>21.86</v>
      </c>
      <c r="H18064" t="s">
        <v>1598</v>
      </c>
      <c r="J18064" s="4">
        <v>195418347153</v>
      </c>
      <c r="K18064" s="4">
        <v>46049</v>
      </c>
      <c r="L18064" t="s">
        <v>18</v>
      </c>
    </row>
    <row r="18065" spans="1:12" x14ac:dyDescent="0.25">
      <c r="A18065" t="s">
        <v>1581</v>
      </c>
      <c r="B18065">
        <v>2002</v>
      </c>
      <c r="C18065" t="s">
        <v>13</v>
      </c>
      <c r="D18065" t="s">
        <v>17</v>
      </c>
      <c r="E18065">
        <v>116</v>
      </c>
      <c r="F18065">
        <v>650114</v>
      </c>
      <c r="G18065">
        <v>17.84</v>
      </c>
      <c r="H18065" t="s">
        <v>1598</v>
      </c>
      <c r="J18065" s="4">
        <v>195418347153</v>
      </c>
      <c r="K18065" s="4">
        <v>46049</v>
      </c>
      <c r="L18065" t="s">
        <v>23</v>
      </c>
    </row>
    <row r="18066" spans="1:12" x14ac:dyDescent="0.25">
      <c r="A18066" t="s">
        <v>1581</v>
      </c>
      <c r="B18066">
        <v>2002</v>
      </c>
      <c r="C18066" t="s">
        <v>13</v>
      </c>
      <c r="D18066" t="s">
        <v>14</v>
      </c>
      <c r="E18066">
        <v>49</v>
      </c>
      <c r="F18066">
        <v>277736</v>
      </c>
      <c r="G18066">
        <v>17.64</v>
      </c>
      <c r="H18066" t="s">
        <v>1598</v>
      </c>
      <c r="J18066" s="4">
        <v>195418347153</v>
      </c>
      <c r="K18066" s="4">
        <v>46049</v>
      </c>
      <c r="L18066" t="s">
        <v>29</v>
      </c>
    </row>
    <row r="18067" spans="1:12" x14ac:dyDescent="0.25">
      <c r="A18067" t="s">
        <v>1581</v>
      </c>
      <c r="B18067">
        <v>2002</v>
      </c>
      <c r="C18067" t="s">
        <v>19</v>
      </c>
      <c r="D18067" t="s">
        <v>24</v>
      </c>
      <c r="E18067">
        <v>40</v>
      </c>
      <c r="F18067">
        <v>408933</v>
      </c>
      <c r="G18067">
        <v>9.7799999999999994</v>
      </c>
      <c r="H18067" t="s">
        <v>1598</v>
      </c>
      <c r="J18067" s="4">
        <v>195418347153</v>
      </c>
      <c r="K18067" s="4">
        <v>46049</v>
      </c>
      <c r="L18067" t="s">
        <v>18</v>
      </c>
    </row>
    <row r="18068" spans="1:12" x14ac:dyDescent="0.25">
      <c r="A18068" t="s">
        <v>1581</v>
      </c>
      <c r="B18068">
        <v>2002</v>
      </c>
      <c r="C18068" t="s">
        <v>19</v>
      </c>
      <c r="D18068" t="s">
        <v>17</v>
      </c>
      <c r="E18068">
        <v>46</v>
      </c>
      <c r="F18068">
        <v>624015</v>
      </c>
      <c r="G18068">
        <v>7.37</v>
      </c>
      <c r="H18068" t="s">
        <v>1598</v>
      </c>
      <c r="J18068" s="4">
        <v>195418347153</v>
      </c>
      <c r="K18068" s="4">
        <v>46049</v>
      </c>
      <c r="L18068" t="s">
        <v>23</v>
      </c>
    </row>
    <row r="18069" spans="1:12" x14ac:dyDescent="0.25">
      <c r="A18069" t="s">
        <v>1581</v>
      </c>
      <c r="B18069">
        <v>2002</v>
      </c>
      <c r="C18069" t="s">
        <v>19</v>
      </c>
      <c r="D18069" t="s">
        <v>22</v>
      </c>
      <c r="E18069">
        <v>23</v>
      </c>
      <c r="F18069">
        <v>326338</v>
      </c>
      <c r="G18069">
        <v>7.05</v>
      </c>
      <c r="H18069" t="s">
        <v>1598</v>
      </c>
      <c r="J18069" s="4">
        <v>195418347153</v>
      </c>
      <c r="K18069" s="4">
        <v>46049</v>
      </c>
      <c r="L18069" t="s">
        <v>16</v>
      </c>
    </row>
    <row r="18070" spans="1:12" x14ac:dyDescent="0.25">
      <c r="A18070" t="s">
        <v>1581</v>
      </c>
      <c r="B18070">
        <v>2002</v>
      </c>
      <c r="C18070" t="s">
        <v>19</v>
      </c>
      <c r="D18070" t="s">
        <v>14</v>
      </c>
      <c r="E18070">
        <v>15</v>
      </c>
      <c r="F18070">
        <v>266365</v>
      </c>
      <c r="G18070">
        <v>5.63</v>
      </c>
      <c r="H18070" t="s">
        <v>1598</v>
      </c>
      <c r="J18070" s="4">
        <v>195418347153</v>
      </c>
      <c r="K18070" s="4">
        <v>46049</v>
      </c>
      <c r="L18070" t="s">
        <v>29</v>
      </c>
    </row>
    <row r="18071" spans="1:12" x14ac:dyDescent="0.25">
      <c r="A18071" t="s">
        <v>1581</v>
      </c>
      <c r="B18071">
        <v>2002</v>
      </c>
      <c r="C18071" t="s">
        <v>19</v>
      </c>
      <c r="D18071" t="s">
        <v>20</v>
      </c>
      <c r="E18071">
        <v>8</v>
      </c>
      <c r="F18071">
        <v>221235</v>
      </c>
      <c r="G18071">
        <v>3.62</v>
      </c>
      <c r="H18071" t="s">
        <v>1598</v>
      </c>
      <c r="J18071" s="4">
        <v>195418347153</v>
      </c>
      <c r="K18071" s="4">
        <v>46049</v>
      </c>
      <c r="L18071" t="s">
        <v>18</v>
      </c>
    </row>
    <row r="18072" spans="1:12" x14ac:dyDescent="0.25">
      <c r="A18072" t="s">
        <v>1581</v>
      </c>
      <c r="B18072">
        <v>2002</v>
      </c>
      <c r="C18072" t="s">
        <v>13</v>
      </c>
      <c r="D18072" t="s">
        <v>25</v>
      </c>
      <c r="E18072">
        <v>2</v>
      </c>
      <c r="F18072">
        <v>315265</v>
      </c>
      <c r="G18072">
        <v>0.63</v>
      </c>
      <c r="H18072" t="s">
        <v>1598</v>
      </c>
      <c r="J18072" s="4">
        <v>195418347153</v>
      </c>
      <c r="K18072" s="4">
        <v>46049</v>
      </c>
      <c r="L18072" t="s">
        <v>29</v>
      </c>
    </row>
    <row r="18073" spans="1:12" x14ac:dyDescent="0.25">
      <c r="A18073" t="s">
        <v>1581</v>
      </c>
      <c r="B18073">
        <v>2002</v>
      </c>
      <c r="C18073" t="s">
        <v>19</v>
      </c>
      <c r="D18073" t="s">
        <v>25</v>
      </c>
      <c r="E18073">
        <v>0</v>
      </c>
      <c r="F18073">
        <v>298572</v>
      </c>
      <c r="G18073">
        <v>0</v>
      </c>
      <c r="H18073" t="s">
        <v>1598</v>
      </c>
      <c r="J18073" s="4">
        <v>195418347153</v>
      </c>
      <c r="K18073" s="4">
        <v>46049</v>
      </c>
      <c r="L18073" t="s">
        <v>29</v>
      </c>
    </row>
    <row r="18074" spans="1:12" x14ac:dyDescent="0.25">
      <c r="A18074" t="s">
        <v>1581</v>
      </c>
      <c r="B18074">
        <v>2003</v>
      </c>
      <c r="C18074" t="s">
        <v>13</v>
      </c>
      <c r="D18074" t="s">
        <v>22</v>
      </c>
      <c r="E18074">
        <v>70</v>
      </c>
      <c r="F18074">
        <v>328978</v>
      </c>
      <c r="G18074">
        <v>21.28</v>
      </c>
      <c r="H18074" t="s">
        <v>1599</v>
      </c>
      <c r="J18074" s="4">
        <v>228752436372</v>
      </c>
      <c r="K18074" s="4">
        <v>53533</v>
      </c>
      <c r="L18074" t="s">
        <v>16</v>
      </c>
    </row>
    <row r="18075" spans="1:12" x14ac:dyDescent="0.25">
      <c r="A18075" t="s">
        <v>1581</v>
      </c>
      <c r="B18075">
        <v>2003</v>
      </c>
      <c r="C18075" t="s">
        <v>13</v>
      </c>
      <c r="D18075" t="s">
        <v>14</v>
      </c>
      <c r="E18075">
        <v>58</v>
      </c>
      <c r="F18075">
        <v>280898</v>
      </c>
      <c r="G18075">
        <v>20.65</v>
      </c>
      <c r="H18075" t="s">
        <v>1599</v>
      </c>
      <c r="J18075" s="4">
        <v>228752436372</v>
      </c>
      <c r="K18075" s="4">
        <v>53533</v>
      </c>
      <c r="L18075" t="s">
        <v>29</v>
      </c>
    </row>
    <row r="18076" spans="1:12" x14ac:dyDescent="0.25">
      <c r="A18076" t="s">
        <v>1581</v>
      </c>
      <c r="B18076">
        <v>2003</v>
      </c>
      <c r="C18076" t="s">
        <v>13</v>
      </c>
      <c r="D18076" t="s">
        <v>20</v>
      </c>
      <c r="E18076">
        <v>27</v>
      </c>
      <c r="F18076">
        <v>131312</v>
      </c>
      <c r="G18076">
        <v>20.56</v>
      </c>
      <c r="H18076" t="s">
        <v>1599</v>
      </c>
      <c r="J18076" s="4">
        <v>228752436372</v>
      </c>
      <c r="K18076" s="4">
        <v>53533</v>
      </c>
      <c r="L18076" t="s">
        <v>18</v>
      </c>
    </row>
    <row r="18077" spans="1:12" x14ac:dyDescent="0.25">
      <c r="A18077" t="s">
        <v>1581</v>
      </c>
      <c r="B18077">
        <v>2003</v>
      </c>
      <c r="C18077" t="s">
        <v>13</v>
      </c>
      <c r="D18077" t="s">
        <v>17</v>
      </c>
      <c r="E18077">
        <v>134</v>
      </c>
      <c r="F18077">
        <v>654050</v>
      </c>
      <c r="G18077">
        <v>20.49</v>
      </c>
      <c r="H18077" t="s">
        <v>1599</v>
      </c>
      <c r="J18077" s="4">
        <v>228752436372</v>
      </c>
      <c r="K18077" s="4">
        <v>53533</v>
      </c>
      <c r="L18077" t="s">
        <v>23</v>
      </c>
    </row>
    <row r="18078" spans="1:12" x14ac:dyDescent="0.25">
      <c r="A18078" t="s">
        <v>1581</v>
      </c>
      <c r="B18078">
        <v>2003</v>
      </c>
      <c r="C18078" t="s">
        <v>13</v>
      </c>
      <c r="D18078" t="s">
        <v>24</v>
      </c>
      <c r="E18078">
        <v>79</v>
      </c>
      <c r="F18078">
        <v>400293</v>
      </c>
      <c r="G18078">
        <v>19.739999999999998</v>
      </c>
      <c r="H18078" t="s">
        <v>1599</v>
      </c>
      <c r="J18078" s="4">
        <v>228752436372</v>
      </c>
      <c r="K18078" s="4">
        <v>53533</v>
      </c>
      <c r="L18078" t="s">
        <v>18</v>
      </c>
    </row>
    <row r="18079" spans="1:12" x14ac:dyDescent="0.25">
      <c r="A18079" t="s">
        <v>1581</v>
      </c>
      <c r="B18079">
        <v>2003</v>
      </c>
      <c r="C18079" t="s">
        <v>19</v>
      </c>
      <c r="D18079" t="s">
        <v>24</v>
      </c>
      <c r="E18079">
        <v>30</v>
      </c>
      <c r="F18079">
        <v>418033</v>
      </c>
      <c r="G18079">
        <v>7.18</v>
      </c>
      <c r="H18079" t="s">
        <v>1599</v>
      </c>
      <c r="J18079" s="4">
        <v>228752436372</v>
      </c>
      <c r="K18079" s="4">
        <v>53533</v>
      </c>
      <c r="L18079" t="s">
        <v>18</v>
      </c>
    </row>
    <row r="18080" spans="1:12" x14ac:dyDescent="0.25">
      <c r="A18080" t="s">
        <v>1581</v>
      </c>
      <c r="B18080">
        <v>2003</v>
      </c>
      <c r="C18080" t="s">
        <v>19</v>
      </c>
      <c r="D18080" t="s">
        <v>17</v>
      </c>
      <c r="E18080">
        <v>45</v>
      </c>
      <c r="F18080">
        <v>629033</v>
      </c>
      <c r="G18080">
        <v>7.15</v>
      </c>
      <c r="H18080" t="s">
        <v>1599</v>
      </c>
      <c r="J18080" s="4">
        <v>228752436372</v>
      </c>
      <c r="K18080" s="4">
        <v>53533</v>
      </c>
      <c r="L18080" t="s">
        <v>23</v>
      </c>
    </row>
    <row r="18081" spans="1:12" x14ac:dyDescent="0.25">
      <c r="A18081" t="s">
        <v>1581</v>
      </c>
      <c r="B18081">
        <v>2003</v>
      </c>
      <c r="C18081" t="s">
        <v>19</v>
      </c>
      <c r="D18081" t="s">
        <v>22</v>
      </c>
      <c r="E18081">
        <v>22</v>
      </c>
      <c r="F18081">
        <v>321320</v>
      </c>
      <c r="G18081">
        <v>6.85</v>
      </c>
      <c r="H18081" t="s">
        <v>1599</v>
      </c>
      <c r="J18081" s="4">
        <v>228752436372</v>
      </c>
      <c r="K18081" s="4">
        <v>53533</v>
      </c>
      <c r="L18081" t="s">
        <v>16</v>
      </c>
    </row>
    <row r="18082" spans="1:12" x14ac:dyDescent="0.25">
      <c r="A18082" t="s">
        <v>1581</v>
      </c>
      <c r="B18082">
        <v>2003</v>
      </c>
      <c r="C18082" t="s">
        <v>19</v>
      </c>
      <c r="D18082" t="s">
        <v>14</v>
      </c>
      <c r="E18082">
        <v>17</v>
      </c>
      <c r="F18082">
        <v>269608</v>
      </c>
      <c r="G18082">
        <v>6.31</v>
      </c>
      <c r="H18082" t="s">
        <v>1599</v>
      </c>
      <c r="J18082" s="4">
        <v>228752436372</v>
      </c>
      <c r="K18082" s="4">
        <v>53533</v>
      </c>
      <c r="L18082" t="s">
        <v>29</v>
      </c>
    </row>
    <row r="18083" spans="1:12" x14ac:dyDescent="0.25">
      <c r="A18083" t="s">
        <v>1581</v>
      </c>
      <c r="B18083">
        <v>2003</v>
      </c>
      <c r="C18083" t="s">
        <v>19</v>
      </c>
      <c r="D18083" t="s">
        <v>20</v>
      </c>
      <c r="E18083">
        <v>11</v>
      </c>
      <c r="F18083">
        <v>220907</v>
      </c>
      <c r="G18083">
        <v>4.9800000000000004</v>
      </c>
      <c r="H18083" t="s">
        <v>1599</v>
      </c>
      <c r="J18083" s="4">
        <v>228752436372</v>
      </c>
      <c r="K18083" s="4">
        <v>53533</v>
      </c>
      <c r="L18083" t="s">
        <v>18</v>
      </c>
    </row>
    <row r="18084" spans="1:12" x14ac:dyDescent="0.25">
      <c r="A18084" t="s">
        <v>1581</v>
      </c>
      <c r="B18084">
        <v>2003</v>
      </c>
      <c r="C18084" t="s">
        <v>13</v>
      </c>
      <c r="D18084" t="s">
        <v>25</v>
      </c>
      <c r="E18084">
        <v>6</v>
      </c>
      <c r="F18084">
        <v>317824</v>
      </c>
      <c r="G18084">
        <v>1.89</v>
      </c>
      <c r="H18084" t="s">
        <v>1599</v>
      </c>
      <c r="J18084" s="4">
        <v>228752436372</v>
      </c>
      <c r="K18084" s="4">
        <v>53533</v>
      </c>
      <c r="L18084" t="s">
        <v>29</v>
      </c>
    </row>
    <row r="18085" spans="1:12" x14ac:dyDescent="0.25">
      <c r="A18085" t="s">
        <v>1581</v>
      </c>
      <c r="B18085">
        <v>2003</v>
      </c>
      <c r="C18085" t="s">
        <v>19</v>
      </c>
      <c r="D18085" t="s">
        <v>25</v>
      </c>
      <c r="E18085">
        <v>3</v>
      </c>
      <c r="F18085">
        <v>300868</v>
      </c>
      <c r="G18085">
        <v>1</v>
      </c>
      <c r="H18085" t="s">
        <v>1599</v>
      </c>
      <c r="J18085" s="4">
        <v>228752436372</v>
      </c>
      <c r="K18085" s="4">
        <v>53533</v>
      </c>
      <c r="L18085" t="s">
        <v>29</v>
      </c>
    </row>
    <row r="18086" spans="1:12" x14ac:dyDescent="0.25">
      <c r="A18086" t="s">
        <v>1581</v>
      </c>
      <c r="B18086">
        <v>2004</v>
      </c>
      <c r="C18086" t="s">
        <v>13</v>
      </c>
      <c r="D18086" t="s">
        <v>20</v>
      </c>
      <c r="E18086">
        <v>29</v>
      </c>
      <c r="F18086">
        <v>132357</v>
      </c>
      <c r="G18086">
        <v>21.91</v>
      </c>
      <c r="H18086" t="s">
        <v>1600</v>
      </c>
      <c r="J18086" s="4">
        <v>264357494659</v>
      </c>
      <c r="K18086" s="4">
        <v>61450</v>
      </c>
      <c r="L18086" t="s">
        <v>18</v>
      </c>
    </row>
    <row r="18087" spans="1:12" x14ac:dyDescent="0.25">
      <c r="A18087" t="s">
        <v>1581</v>
      </c>
      <c r="B18087">
        <v>2004</v>
      </c>
      <c r="C18087" t="s">
        <v>13</v>
      </c>
      <c r="D18087" t="s">
        <v>17</v>
      </c>
      <c r="E18087">
        <v>138</v>
      </c>
      <c r="F18087">
        <v>659148</v>
      </c>
      <c r="G18087">
        <v>20.94</v>
      </c>
      <c r="H18087" t="s">
        <v>1600</v>
      </c>
      <c r="J18087" s="4">
        <v>264357494659</v>
      </c>
      <c r="K18087" s="4">
        <v>61450</v>
      </c>
      <c r="L18087" t="s">
        <v>23</v>
      </c>
    </row>
    <row r="18088" spans="1:12" x14ac:dyDescent="0.25">
      <c r="A18088" t="s">
        <v>1581</v>
      </c>
      <c r="B18088">
        <v>2004</v>
      </c>
      <c r="C18088" t="s">
        <v>13</v>
      </c>
      <c r="D18088" t="s">
        <v>14</v>
      </c>
      <c r="E18088">
        <v>58</v>
      </c>
      <c r="F18088">
        <v>285070</v>
      </c>
      <c r="G18088">
        <v>20.350000000000001</v>
      </c>
      <c r="H18088" t="s">
        <v>1600</v>
      </c>
      <c r="J18088" s="4">
        <v>264357494659</v>
      </c>
      <c r="K18088" s="4">
        <v>61450</v>
      </c>
      <c r="L18088" t="s">
        <v>29</v>
      </c>
    </row>
    <row r="18089" spans="1:12" x14ac:dyDescent="0.25">
      <c r="A18089" t="s">
        <v>1581</v>
      </c>
      <c r="B18089">
        <v>2004</v>
      </c>
      <c r="C18089" t="s">
        <v>13</v>
      </c>
      <c r="D18089" t="s">
        <v>22</v>
      </c>
      <c r="E18089">
        <v>59</v>
      </c>
      <c r="F18089">
        <v>322017</v>
      </c>
      <c r="G18089">
        <v>18.32</v>
      </c>
      <c r="H18089" t="s">
        <v>1600</v>
      </c>
      <c r="J18089" s="4">
        <v>264357494659</v>
      </c>
      <c r="K18089" s="4">
        <v>61450</v>
      </c>
      <c r="L18089" t="s">
        <v>16</v>
      </c>
    </row>
    <row r="18090" spans="1:12" x14ac:dyDescent="0.25">
      <c r="A18090" t="s">
        <v>1581</v>
      </c>
      <c r="B18090">
        <v>2004</v>
      </c>
      <c r="C18090" t="s">
        <v>13</v>
      </c>
      <c r="D18090" t="s">
        <v>24</v>
      </c>
      <c r="E18090">
        <v>75</v>
      </c>
      <c r="F18090">
        <v>411352</v>
      </c>
      <c r="G18090">
        <v>18.23</v>
      </c>
      <c r="H18090" t="s">
        <v>1600</v>
      </c>
      <c r="J18090" s="4">
        <v>264357494659</v>
      </c>
      <c r="K18090" s="4">
        <v>61450</v>
      </c>
      <c r="L18090" t="s">
        <v>18</v>
      </c>
    </row>
    <row r="18091" spans="1:12" x14ac:dyDescent="0.25">
      <c r="A18091" t="s">
        <v>1581</v>
      </c>
      <c r="B18091">
        <v>2004</v>
      </c>
      <c r="C18091" t="s">
        <v>19</v>
      </c>
      <c r="D18091" t="s">
        <v>17</v>
      </c>
      <c r="E18091">
        <v>73</v>
      </c>
      <c r="F18091">
        <v>635240</v>
      </c>
      <c r="G18091">
        <v>11.49</v>
      </c>
      <c r="H18091" t="s">
        <v>1600</v>
      </c>
      <c r="J18091" s="4">
        <v>264357494659</v>
      </c>
      <c r="K18091" s="4">
        <v>61450</v>
      </c>
      <c r="L18091" t="s">
        <v>23</v>
      </c>
    </row>
    <row r="18092" spans="1:12" x14ac:dyDescent="0.25">
      <c r="A18092" t="s">
        <v>1581</v>
      </c>
      <c r="B18092">
        <v>2004</v>
      </c>
      <c r="C18092" t="s">
        <v>19</v>
      </c>
      <c r="D18092" t="s">
        <v>24</v>
      </c>
      <c r="E18092">
        <v>41</v>
      </c>
      <c r="F18092">
        <v>426811</v>
      </c>
      <c r="G18092">
        <v>9.61</v>
      </c>
      <c r="H18092" t="s">
        <v>1600</v>
      </c>
      <c r="J18092" s="4">
        <v>264357494659</v>
      </c>
      <c r="K18092" s="4">
        <v>61450</v>
      </c>
      <c r="L18092" t="s">
        <v>18</v>
      </c>
    </row>
    <row r="18093" spans="1:12" x14ac:dyDescent="0.25">
      <c r="A18093" t="s">
        <v>1581</v>
      </c>
      <c r="B18093">
        <v>2004</v>
      </c>
      <c r="C18093" t="s">
        <v>19</v>
      </c>
      <c r="D18093" t="s">
        <v>14</v>
      </c>
      <c r="E18093">
        <v>20</v>
      </c>
      <c r="F18093">
        <v>273419</v>
      </c>
      <c r="G18093">
        <v>7.31</v>
      </c>
      <c r="H18093" t="s">
        <v>1600</v>
      </c>
      <c r="J18093" s="4">
        <v>264357494659</v>
      </c>
      <c r="K18093" s="4">
        <v>61450</v>
      </c>
      <c r="L18093" t="s">
        <v>29</v>
      </c>
    </row>
    <row r="18094" spans="1:12" x14ac:dyDescent="0.25">
      <c r="A18094" t="s">
        <v>1581</v>
      </c>
      <c r="B18094">
        <v>2004</v>
      </c>
      <c r="C18094" t="s">
        <v>19</v>
      </c>
      <c r="D18094" t="s">
        <v>22</v>
      </c>
      <c r="E18094">
        <v>20</v>
      </c>
      <c r="F18094">
        <v>315751</v>
      </c>
      <c r="G18094">
        <v>6.33</v>
      </c>
      <c r="H18094" t="s">
        <v>1600</v>
      </c>
      <c r="J18094" s="4">
        <v>264357494659</v>
      </c>
      <c r="K18094" s="4">
        <v>61450</v>
      </c>
      <c r="L18094" t="s">
        <v>16</v>
      </c>
    </row>
    <row r="18095" spans="1:12" x14ac:dyDescent="0.25">
      <c r="A18095" t="s">
        <v>1581</v>
      </c>
      <c r="B18095">
        <v>2004</v>
      </c>
      <c r="C18095" t="s">
        <v>19</v>
      </c>
      <c r="D18095" t="s">
        <v>20</v>
      </c>
      <c r="E18095">
        <v>13</v>
      </c>
      <c r="F18095">
        <v>220877</v>
      </c>
      <c r="G18095">
        <v>5.89</v>
      </c>
      <c r="H18095" t="s">
        <v>1600</v>
      </c>
      <c r="J18095" s="4">
        <v>264357494659</v>
      </c>
      <c r="K18095" s="4">
        <v>61450</v>
      </c>
      <c r="L18095" t="s">
        <v>18</v>
      </c>
    </row>
    <row r="18096" spans="1:12" x14ac:dyDescent="0.25">
      <c r="A18096" t="s">
        <v>1581</v>
      </c>
      <c r="B18096">
        <v>2004</v>
      </c>
      <c r="C18096" t="s">
        <v>19</v>
      </c>
      <c r="D18096" t="s">
        <v>25</v>
      </c>
      <c r="E18096">
        <v>3</v>
      </c>
      <c r="F18096">
        <v>301536</v>
      </c>
      <c r="G18096">
        <v>0.99</v>
      </c>
      <c r="H18096" t="s">
        <v>1600</v>
      </c>
      <c r="J18096" s="4">
        <v>264357494659</v>
      </c>
      <c r="K18096" s="4">
        <v>61450</v>
      </c>
      <c r="L18096" t="s">
        <v>29</v>
      </c>
    </row>
    <row r="18097" spans="1:12" x14ac:dyDescent="0.25">
      <c r="A18097" t="s">
        <v>1581</v>
      </c>
      <c r="B18097">
        <v>2004</v>
      </c>
      <c r="C18097" t="s">
        <v>13</v>
      </c>
      <c r="D18097" t="s">
        <v>25</v>
      </c>
      <c r="E18097">
        <v>0</v>
      </c>
      <c r="F18097">
        <v>318382</v>
      </c>
      <c r="G18097">
        <v>0</v>
      </c>
      <c r="H18097" t="s">
        <v>1600</v>
      </c>
      <c r="J18097" s="4">
        <v>264357494659</v>
      </c>
      <c r="K18097" s="4">
        <v>61450</v>
      </c>
      <c r="L18097" t="s">
        <v>29</v>
      </c>
    </row>
    <row r="18098" spans="1:12" x14ac:dyDescent="0.25">
      <c r="A18098" t="s">
        <v>1581</v>
      </c>
      <c r="B18098">
        <v>2005</v>
      </c>
      <c r="C18098" t="s">
        <v>13</v>
      </c>
      <c r="D18098" t="s">
        <v>22</v>
      </c>
      <c r="E18098">
        <v>73</v>
      </c>
      <c r="F18098">
        <v>316562</v>
      </c>
      <c r="G18098">
        <v>23.06</v>
      </c>
      <c r="H18098" t="s">
        <v>1601</v>
      </c>
      <c r="I18098">
        <v>0.93100000000000005</v>
      </c>
      <c r="J18098" s="4">
        <v>308722079938</v>
      </c>
      <c r="K18098" s="4">
        <v>71215</v>
      </c>
      <c r="L18098" t="s">
        <v>16</v>
      </c>
    </row>
    <row r="18099" spans="1:12" x14ac:dyDescent="0.25">
      <c r="A18099" t="s">
        <v>1581</v>
      </c>
      <c r="B18099">
        <v>2005</v>
      </c>
      <c r="C18099" t="s">
        <v>13</v>
      </c>
      <c r="D18099" t="s">
        <v>17</v>
      </c>
      <c r="E18099">
        <v>135</v>
      </c>
      <c r="F18099">
        <v>665154</v>
      </c>
      <c r="G18099">
        <v>20.3</v>
      </c>
      <c r="H18099" t="s">
        <v>1601</v>
      </c>
      <c r="I18099">
        <v>0.93100000000000005</v>
      </c>
      <c r="J18099" s="4">
        <v>308722079938</v>
      </c>
      <c r="K18099" s="4">
        <v>71215</v>
      </c>
      <c r="L18099" t="s">
        <v>23</v>
      </c>
    </row>
    <row r="18100" spans="1:12" x14ac:dyDescent="0.25">
      <c r="A18100" t="s">
        <v>1581</v>
      </c>
      <c r="B18100">
        <v>2005</v>
      </c>
      <c r="C18100" t="s">
        <v>13</v>
      </c>
      <c r="D18100" t="s">
        <v>20</v>
      </c>
      <c r="E18100">
        <v>25</v>
      </c>
      <c r="F18100">
        <v>133579</v>
      </c>
      <c r="G18100">
        <v>18.72</v>
      </c>
      <c r="H18100" t="s">
        <v>1601</v>
      </c>
      <c r="I18100">
        <v>0.93100000000000005</v>
      </c>
      <c r="J18100" s="4">
        <v>308722079938</v>
      </c>
      <c r="K18100" s="4">
        <v>71215</v>
      </c>
      <c r="L18100" t="s">
        <v>18</v>
      </c>
    </row>
    <row r="18101" spans="1:12" x14ac:dyDescent="0.25">
      <c r="A18101" t="s">
        <v>1581</v>
      </c>
      <c r="B18101">
        <v>2005</v>
      </c>
      <c r="C18101" t="s">
        <v>13</v>
      </c>
      <c r="D18101" t="s">
        <v>24</v>
      </c>
      <c r="E18101">
        <v>73</v>
      </c>
      <c r="F18101">
        <v>422027</v>
      </c>
      <c r="G18101">
        <v>17.3</v>
      </c>
      <c r="H18101" t="s">
        <v>1601</v>
      </c>
      <c r="I18101">
        <v>0.93100000000000005</v>
      </c>
      <c r="J18101" s="4">
        <v>308722079938</v>
      </c>
      <c r="K18101" s="4">
        <v>71215</v>
      </c>
      <c r="L18101" t="s">
        <v>18</v>
      </c>
    </row>
    <row r="18102" spans="1:12" x14ac:dyDescent="0.25">
      <c r="A18102" t="s">
        <v>1581</v>
      </c>
      <c r="B18102">
        <v>2005</v>
      </c>
      <c r="C18102" t="s">
        <v>13</v>
      </c>
      <c r="D18102" t="s">
        <v>14</v>
      </c>
      <c r="E18102">
        <v>50</v>
      </c>
      <c r="F18102">
        <v>290219</v>
      </c>
      <c r="G18102">
        <v>17.23</v>
      </c>
      <c r="H18102" t="s">
        <v>1601</v>
      </c>
      <c r="I18102">
        <v>0.93100000000000005</v>
      </c>
      <c r="J18102" s="4">
        <v>308722079938</v>
      </c>
      <c r="K18102" s="4">
        <v>71215</v>
      </c>
      <c r="L18102" t="s">
        <v>29</v>
      </c>
    </row>
    <row r="18103" spans="1:12" x14ac:dyDescent="0.25">
      <c r="A18103" t="s">
        <v>1581</v>
      </c>
      <c r="B18103">
        <v>2005</v>
      </c>
      <c r="C18103" t="s">
        <v>19</v>
      </c>
      <c r="D18103" t="s">
        <v>22</v>
      </c>
      <c r="E18103">
        <v>33</v>
      </c>
      <c r="F18103">
        <v>311116</v>
      </c>
      <c r="G18103">
        <v>10.61</v>
      </c>
      <c r="H18103" t="s">
        <v>1601</v>
      </c>
      <c r="I18103">
        <v>0.93100000000000005</v>
      </c>
      <c r="J18103" s="4">
        <v>308722079938</v>
      </c>
      <c r="K18103" s="4">
        <v>71215</v>
      </c>
      <c r="L18103" t="s">
        <v>16</v>
      </c>
    </row>
    <row r="18104" spans="1:12" x14ac:dyDescent="0.25">
      <c r="A18104" t="s">
        <v>1581</v>
      </c>
      <c r="B18104">
        <v>2005</v>
      </c>
      <c r="C18104" t="s">
        <v>19</v>
      </c>
      <c r="D18104" t="s">
        <v>17</v>
      </c>
      <c r="E18104">
        <v>62</v>
      </c>
      <c r="F18104">
        <v>641651</v>
      </c>
      <c r="G18104">
        <v>9.66</v>
      </c>
      <c r="H18104" t="s">
        <v>1601</v>
      </c>
      <c r="I18104">
        <v>0.93100000000000005</v>
      </c>
      <c r="J18104" s="4">
        <v>308722079938</v>
      </c>
      <c r="K18104" s="4">
        <v>71215</v>
      </c>
      <c r="L18104" t="s">
        <v>23</v>
      </c>
    </row>
    <row r="18105" spans="1:12" x14ac:dyDescent="0.25">
      <c r="A18105" t="s">
        <v>1581</v>
      </c>
      <c r="B18105">
        <v>2005</v>
      </c>
      <c r="C18105" t="s">
        <v>19</v>
      </c>
      <c r="D18105" t="s">
        <v>24</v>
      </c>
      <c r="E18105">
        <v>42</v>
      </c>
      <c r="F18105">
        <v>435604</v>
      </c>
      <c r="G18105">
        <v>9.64</v>
      </c>
      <c r="H18105" t="s">
        <v>1601</v>
      </c>
      <c r="I18105">
        <v>0.93100000000000005</v>
      </c>
      <c r="J18105" s="4">
        <v>308722079938</v>
      </c>
      <c r="K18105" s="4">
        <v>71215</v>
      </c>
      <c r="L18105" t="s">
        <v>18</v>
      </c>
    </row>
    <row r="18106" spans="1:12" x14ac:dyDescent="0.25">
      <c r="A18106" t="s">
        <v>1581</v>
      </c>
      <c r="B18106">
        <v>2005</v>
      </c>
      <c r="C18106" t="s">
        <v>19</v>
      </c>
      <c r="D18106" t="s">
        <v>14</v>
      </c>
      <c r="E18106">
        <v>20</v>
      </c>
      <c r="F18106">
        <v>278355</v>
      </c>
      <c r="G18106">
        <v>7.19</v>
      </c>
      <c r="H18106" t="s">
        <v>1601</v>
      </c>
      <c r="I18106">
        <v>0.93100000000000005</v>
      </c>
      <c r="J18106" s="4">
        <v>308722079938</v>
      </c>
      <c r="K18106" s="4">
        <v>71215</v>
      </c>
      <c r="L18106" t="s">
        <v>29</v>
      </c>
    </row>
    <row r="18107" spans="1:12" x14ac:dyDescent="0.25">
      <c r="A18107" t="s">
        <v>1581</v>
      </c>
      <c r="B18107">
        <v>2005</v>
      </c>
      <c r="C18107" t="s">
        <v>19</v>
      </c>
      <c r="D18107" t="s">
        <v>20</v>
      </c>
      <c r="E18107">
        <v>15</v>
      </c>
      <c r="F18107">
        <v>221019</v>
      </c>
      <c r="G18107">
        <v>6.79</v>
      </c>
      <c r="H18107" t="s">
        <v>1601</v>
      </c>
      <c r="I18107">
        <v>0.93100000000000005</v>
      </c>
      <c r="J18107" s="4">
        <v>308722079938</v>
      </c>
      <c r="K18107" s="4">
        <v>71215</v>
      </c>
      <c r="L18107" t="s">
        <v>18</v>
      </c>
    </row>
    <row r="18108" spans="1:12" x14ac:dyDescent="0.25">
      <c r="A18108" t="s">
        <v>1581</v>
      </c>
      <c r="B18108">
        <v>2005</v>
      </c>
      <c r="C18108" t="s">
        <v>13</v>
      </c>
      <c r="D18108" t="s">
        <v>25</v>
      </c>
      <c r="E18108">
        <v>4</v>
      </c>
      <c r="F18108">
        <v>318304</v>
      </c>
      <c r="G18108">
        <v>1.26</v>
      </c>
      <c r="H18108" t="s">
        <v>1601</v>
      </c>
      <c r="I18108">
        <v>0.93100000000000005</v>
      </c>
      <c r="J18108" s="4">
        <v>308722079938</v>
      </c>
      <c r="K18108" s="4">
        <v>71215</v>
      </c>
      <c r="L18108" t="s">
        <v>29</v>
      </c>
    </row>
    <row r="18109" spans="1:12" x14ac:dyDescent="0.25">
      <c r="A18109" t="s">
        <v>1581</v>
      </c>
      <c r="B18109">
        <v>2005</v>
      </c>
      <c r="C18109" t="s">
        <v>19</v>
      </c>
      <c r="D18109" t="s">
        <v>25</v>
      </c>
      <c r="E18109">
        <v>1</v>
      </c>
      <c r="F18109">
        <v>301502</v>
      </c>
      <c r="G18109">
        <v>0.33</v>
      </c>
      <c r="H18109" t="s">
        <v>1601</v>
      </c>
      <c r="I18109">
        <v>0.93100000000000005</v>
      </c>
      <c r="J18109" s="4">
        <v>308722079938</v>
      </c>
      <c r="K18109" s="4">
        <v>71215</v>
      </c>
      <c r="L18109" t="s">
        <v>29</v>
      </c>
    </row>
    <row r="18110" spans="1:12" x14ac:dyDescent="0.25">
      <c r="A18110" t="s">
        <v>1581</v>
      </c>
      <c r="B18110">
        <v>2006</v>
      </c>
      <c r="C18110" t="s">
        <v>13</v>
      </c>
      <c r="D18110" t="s">
        <v>20</v>
      </c>
      <c r="E18110">
        <v>34</v>
      </c>
      <c r="F18110">
        <v>134769</v>
      </c>
      <c r="G18110">
        <v>25.23</v>
      </c>
      <c r="H18110" t="s">
        <v>1602</v>
      </c>
      <c r="J18110" s="4">
        <v>345424664369</v>
      </c>
      <c r="K18110" s="4">
        <v>79007</v>
      </c>
      <c r="L18110" t="s">
        <v>18</v>
      </c>
    </row>
    <row r="18111" spans="1:12" x14ac:dyDescent="0.25">
      <c r="A18111" t="s">
        <v>1581</v>
      </c>
      <c r="B18111">
        <v>2006</v>
      </c>
      <c r="C18111" t="s">
        <v>13</v>
      </c>
      <c r="D18111" t="s">
        <v>14</v>
      </c>
      <c r="E18111">
        <v>68</v>
      </c>
      <c r="F18111">
        <v>296501</v>
      </c>
      <c r="G18111">
        <v>22.93</v>
      </c>
      <c r="H18111" t="s">
        <v>1602</v>
      </c>
      <c r="J18111" s="4">
        <v>345424664369</v>
      </c>
      <c r="K18111" s="4">
        <v>79007</v>
      </c>
      <c r="L18111" t="s">
        <v>29</v>
      </c>
    </row>
    <row r="18112" spans="1:12" x14ac:dyDescent="0.25">
      <c r="A18112" t="s">
        <v>1581</v>
      </c>
      <c r="B18112">
        <v>2006</v>
      </c>
      <c r="C18112" t="s">
        <v>13</v>
      </c>
      <c r="D18112" t="s">
        <v>24</v>
      </c>
      <c r="E18112">
        <v>90</v>
      </c>
      <c r="F18112">
        <v>432581</v>
      </c>
      <c r="G18112">
        <v>20.81</v>
      </c>
      <c r="H18112" t="s">
        <v>1602</v>
      </c>
      <c r="J18112" s="4">
        <v>345424664369</v>
      </c>
      <c r="K18112" s="4">
        <v>79007</v>
      </c>
      <c r="L18112" t="s">
        <v>18</v>
      </c>
    </row>
    <row r="18113" spans="1:12" x14ac:dyDescent="0.25">
      <c r="A18113" t="s">
        <v>1581</v>
      </c>
      <c r="B18113">
        <v>2006</v>
      </c>
      <c r="C18113" t="s">
        <v>13</v>
      </c>
      <c r="D18113" t="s">
        <v>22</v>
      </c>
      <c r="E18113">
        <v>63</v>
      </c>
      <c r="F18113">
        <v>312881</v>
      </c>
      <c r="G18113">
        <v>20.14</v>
      </c>
      <c r="H18113" t="s">
        <v>1602</v>
      </c>
      <c r="J18113" s="4">
        <v>345424664369</v>
      </c>
      <c r="K18113" s="4">
        <v>79007</v>
      </c>
      <c r="L18113" t="s">
        <v>16</v>
      </c>
    </row>
    <row r="18114" spans="1:12" x14ac:dyDescent="0.25">
      <c r="A18114" t="s">
        <v>1581</v>
      </c>
      <c r="B18114">
        <v>2006</v>
      </c>
      <c r="C18114" t="s">
        <v>13</v>
      </c>
      <c r="D18114" t="s">
        <v>17</v>
      </c>
      <c r="E18114">
        <v>135</v>
      </c>
      <c r="F18114">
        <v>672675</v>
      </c>
      <c r="G18114">
        <v>20.07</v>
      </c>
      <c r="H18114" t="s">
        <v>1602</v>
      </c>
      <c r="J18114" s="4">
        <v>345424664369</v>
      </c>
      <c r="K18114" s="4">
        <v>79007</v>
      </c>
      <c r="L18114" t="s">
        <v>23</v>
      </c>
    </row>
    <row r="18115" spans="1:12" x14ac:dyDescent="0.25">
      <c r="A18115" t="s">
        <v>1581</v>
      </c>
      <c r="B18115">
        <v>2006</v>
      </c>
      <c r="C18115" t="s">
        <v>19</v>
      </c>
      <c r="D18115" t="s">
        <v>17</v>
      </c>
      <c r="E18115">
        <v>61</v>
      </c>
      <c r="F18115">
        <v>648666</v>
      </c>
      <c r="G18115">
        <v>9.4</v>
      </c>
      <c r="H18115" t="s">
        <v>1602</v>
      </c>
      <c r="J18115" s="4">
        <v>345424664369</v>
      </c>
      <c r="K18115" s="4">
        <v>79007</v>
      </c>
      <c r="L18115" t="s">
        <v>23</v>
      </c>
    </row>
    <row r="18116" spans="1:12" x14ac:dyDescent="0.25">
      <c r="A18116" t="s">
        <v>1581</v>
      </c>
      <c r="B18116">
        <v>2006</v>
      </c>
      <c r="C18116" t="s">
        <v>19</v>
      </c>
      <c r="D18116" t="s">
        <v>24</v>
      </c>
      <c r="E18116">
        <v>35</v>
      </c>
      <c r="F18116">
        <v>443984</v>
      </c>
      <c r="G18116">
        <v>7.88</v>
      </c>
      <c r="H18116" t="s">
        <v>1602</v>
      </c>
      <c r="J18116" s="4">
        <v>345424664369</v>
      </c>
      <c r="K18116" s="4">
        <v>79007</v>
      </c>
      <c r="L18116" t="s">
        <v>18</v>
      </c>
    </row>
    <row r="18117" spans="1:12" x14ac:dyDescent="0.25">
      <c r="A18117" t="s">
        <v>1581</v>
      </c>
      <c r="B18117">
        <v>2006</v>
      </c>
      <c r="C18117" t="s">
        <v>19</v>
      </c>
      <c r="D18117" t="s">
        <v>22</v>
      </c>
      <c r="E18117">
        <v>21</v>
      </c>
      <c r="F18117">
        <v>307388</v>
      </c>
      <c r="G18117">
        <v>6.83</v>
      </c>
      <c r="H18117" t="s">
        <v>1602</v>
      </c>
      <c r="J18117" s="4">
        <v>345424664369</v>
      </c>
      <c r="K18117" s="4">
        <v>79007</v>
      </c>
      <c r="L18117" t="s">
        <v>16</v>
      </c>
    </row>
    <row r="18118" spans="1:12" x14ac:dyDescent="0.25">
      <c r="A18118" t="s">
        <v>1581</v>
      </c>
      <c r="B18118">
        <v>2006</v>
      </c>
      <c r="C18118" t="s">
        <v>19</v>
      </c>
      <c r="D18118" t="s">
        <v>14</v>
      </c>
      <c r="E18118">
        <v>18</v>
      </c>
      <c r="F18118">
        <v>283975</v>
      </c>
      <c r="G18118">
        <v>6.34</v>
      </c>
      <c r="H18118" t="s">
        <v>1602</v>
      </c>
      <c r="J18118" s="4">
        <v>345424664369</v>
      </c>
      <c r="K18118" s="4">
        <v>79007</v>
      </c>
      <c r="L18118" t="s">
        <v>29</v>
      </c>
    </row>
    <row r="18119" spans="1:12" x14ac:dyDescent="0.25">
      <c r="A18119" t="s">
        <v>1581</v>
      </c>
      <c r="B18119">
        <v>2006</v>
      </c>
      <c r="C18119" t="s">
        <v>19</v>
      </c>
      <c r="D18119" t="s">
        <v>20</v>
      </c>
      <c r="E18119">
        <v>6</v>
      </c>
      <c r="F18119">
        <v>220894</v>
      </c>
      <c r="G18119">
        <v>2.72</v>
      </c>
      <c r="H18119" t="s">
        <v>1602</v>
      </c>
      <c r="J18119" s="4">
        <v>345424664369</v>
      </c>
      <c r="K18119" s="4">
        <v>79007</v>
      </c>
      <c r="L18119" t="s">
        <v>18</v>
      </c>
    </row>
    <row r="18120" spans="1:12" x14ac:dyDescent="0.25">
      <c r="A18120" t="s">
        <v>1581</v>
      </c>
      <c r="B18120">
        <v>2006</v>
      </c>
      <c r="C18120" t="s">
        <v>13</v>
      </c>
      <c r="D18120" t="s">
        <v>25</v>
      </c>
      <c r="E18120">
        <v>1</v>
      </c>
      <c r="F18120">
        <v>317159</v>
      </c>
      <c r="G18120">
        <v>0.32</v>
      </c>
      <c r="H18120" t="s">
        <v>1602</v>
      </c>
      <c r="J18120" s="4">
        <v>345424664369</v>
      </c>
      <c r="K18120" s="4">
        <v>79007</v>
      </c>
      <c r="L18120" t="s">
        <v>29</v>
      </c>
    </row>
    <row r="18121" spans="1:12" x14ac:dyDescent="0.25">
      <c r="A18121" t="s">
        <v>1581</v>
      </c>
      <c r="B18121">
        <v>2006</v>
      </c>
      <c r="C18121" t="s">
        <v>19</v>
      </c>
      <c r="D18121" t="s">
        <v>25</v>
      </c>
      <c r="E18121">
        <v>0</v>
      </c>
      <c r="F18121">
        <v>300630</v>
      </c>
      <c r="G18121">
        <v>0</v>
      </c>
      <c r="H18121" t="s">
        <v>1602</v>
      </c>
      <c r="J18121" s="4">
        <v>345424664369</v>
      </c>
      <c r="K18121" s="4">
        <v>79007</v>
      </c>
      <c r="L18121" t="s">
        <v>29</v>
      </c>
    </row>
    <row r="18122" spans="1:12" x14ac:dyDescent="0.25">
      <c r="A18122" t="s">
        <v>1581</v>
      </c>
      <c r="B18122">
        <v>2007</v>
      </c>
      <c r="C18122" t="s">
        <v>13</v>
      </c>
      <c r="D18122" t="s">
        <v>20</v>
      </c>
      <c r="E18122">
        <v>31</v>
      </c>
      <c r="F18122">
        <v>135701</v>
      </c>
      <c r="G18122">
        <v>22.84</v>
      </c>
      <c r="H18122" t="s">
        <v>1603</v>
      </c>
      <c r="J18122" s="4">
        <v>401082621083</v>
      </c>
      <c r="K18122" s="4">
        <v>90797</v>
      </c>
      <c r="L18122" t="s">
        <v>18</v>
      </c>
    </row>
    <row r="18123" spans="1:12" x14ac:dyDescent="0.25">
      <c r="A18123" t="s">
        <v>1581</v>
      </c>
      <c r="B18123">
        <v>2007</v>
      </c>
      <c r="C18123" t="s">
        <v>13</v>
      </c>
      <c r="D18123" t="s">
        <v>22</v>
      </c>
      <c r="E18123">
        <v>60</v>
      </c>
      <c r="F18123">
        <v>312302</v>
      </c>
      <c r="G18123">
        <v>19.21</v>
      </c>
      <c r="H18123" t="s">
        <v>1603</v>
      </c>
      <c r="J18123" s="4">
        <v>401082621083</v>
      </c>
      <c r="K18123" s="4">
        <v>90797</v>
      </c>
      <c r="L18123" t="s">
        <v>16</v>
      </c>
    </row>
    <row r="18124" spans="1:12" x14ac:dyDescent="0.25">
      <c r="A18124" t="s">
        <v>1581</v>
      </c>
      <c r="B18124">
        <v>2007</v>
      </c>
      <c r="C18124" t="s">
        <v>13</v>
      </c>
      <c r="D18124" t="s">
        <v>17</v>
      </c>
      <c r="E18124">
        <v>127</v>
      </c>
      <c r="F18124">
        <v>682978</v>
      </c>
      <c r="G18124">
        <v>18.600000000000001</v>
      </c>
      <c r="H18124" t="s">
        <v>1603</v>
      </c>
      <c r="J18124" s="4">
        <v>401082621083</v>
      </c>
      <c r="K18124" s="4">
        <v>90797</v>
      </c>
      <c r="L18124" t="s">
        <v>23</v>
      </c>
    </row>
    <row r="18125" spans="1:12" x14ac:dyDescent="0.25">
      <c r="A18125" t="s">
        <v>1581</v>
      </c>
      <c r="B18125">
        <v>2007</v>
      </c>
      <c r="C18125" t="s">
        <v>13</v>
      </c>
      <c r="D18125" t="s">
        <v>24</v>
      </c>
      <c r="E18125">
        <v>71</v>
      </c>
      <c r="F18125">
        <v>443643</v>
      </c>
      <c r="G18125">
        <v>16</v>
      </c>
      <c r="H18125" t="s">
        <v>1603</v>
      </c>
      <c r="J18125" s="4">
        <v>401082621083</v>
      </c>
      <c r="K18125" s="4">
        <v>90797</v>
      </c>
      <c r="L18125" t="s">
        <v>18</v>
      </c>
    </row>
    <row r="18126" spans="1:12" x14ac:dyDescent="0.25">
      <c r="A18126" t="s">
        <v>1581</v>
      </c>
      <c r="B18126">
        <v>2007</v>
      </c>
      <c r="C18126" t="s">
        <v>13</v>
      </c>
      <c r="D18126" t="s">
        <v>14</v>
      </c>
      <c r="E18126">
        <v>45</v>
      </c>
      <c r="F18126">
        <v>303717</v>
      </c>
      <c r="G18126">
        <v>14.82</v>
      </c>
      <c r="H18126" t="s">
        <v>1603</v>
      </c>
      <c r="J18126" s="4">
        <v>401082621083</v>
      </c>
      <c r="K18126" s="4">
        <v>90797</v>
      </c>
      <c r="L18126" t="s">
        <v>29</v>
      </c>
    </row>
    <row r="18127" spans="1:12" x14ac:dyDescent="0.25">
      <c r="A18127" t="s">
        <v>1581</v>
      </c>
      <c r="B18127">
        <v>2007</v>
      </c>
      <c r="C18127" t="s">
        <v>19</v>
      </c>
      <c r="D18127" t="s">
        <v>17</v>
      </c>
      <c r="E18127">
        <v>62</v>
      </c>
      <c r="F18127">
        <v>656105</v>
      </c>
      <c r="G18127">
        <v>9.4499999999999993</v>
      </c>
      <c r="H18127" t="s">
        <v>1603</v>
      </c>
      <c r="J18127" s="4">
        <v>401082621083</v>
      </c>
      <c r="K18127" s="4">
        <v>90797</v>
      </c>
      <c r="L18127" t="s">
        <v>23</v>
      </c>
    </row>
    <row r="18128" spans="1:12" x14ac:dyDescent="0.25">
      <c r="A18128" t="s">
        <v>1581</v>
      </c>
      <c r="B18128">
        <v>2007</v>
      </c>
      <c r="C18128" t="s">
        <v>19</v>
      </c>
      <c r="D18128" t="s">
        <v>24</v>
      </c>
      <c r="E18128">
        <v>39</v>
      </c>
      <c r="F18128">
        <v>452989</v>
      </c>
      <c r="G18128">
        <v>8.61</v>
      </c>
      <c r="H18128" t="s">
        <v>1603</v>
      </c>
      <c r="J18128" s="4">
        <v>401082621083</v>
      </c>
      <c r="K18128" s="4">
        <v>90797</v>
      </c>
      <c r="L18128" t="s">
        <v>18</v>
      </c>
    </row>
    <row r="18129" spans="1:12" x14ac:dyDescent="0.25">
      <c r="A18129" t="s">
        <v>1581</v>
      </c>
      <c r="B18129">
        <v>2007</v>
      </c>
      <c r="C18129" t="s">
        <v>19</v>
      </c>
      <c r="D18129" t="s">
        <v>22</v>
      </c>
      <c r="E18129">
        <v>21</v>
      </c>
      <c r="F18129">
        <v>305124</v>
      </c>
      <c r="G18129">
        <v>6.88</v>
      </c>
      <c r="H18129" t="s">
        <v>1603</v>
      </c>
      <c r="J18129" s="4">
        <v>401082621083</v>
      </c>
      <c r="K18129" s="4">
        <v>90797</v>
      </c>
      <c r="L18129" t="s">
        <v>16</v>
      </c>
    </row>
    <row r="18130" spans="1:12" x14ac:dyDescent="0.25">
      <c r="A18130" t="s">
        <v>1581</v>
      </c>
      <c r="B18130">
        <v>2007</v>
      </c>
      <c r="C18130" t="s">
        <v>19</v>
      </c>
      <c r="D18130" t="s">
        <v>20</v>
      </c>
      <c r="E18130">
        <v>13</v>
      </c>
      <c r="F18130">
        <v>220209</v>
      </c>
      <c r="G18130">
        <v>5.9</v>
      </c>
      <c r="H18130" t="s">
        <v>1603</v>
      </c>
      <c r="J18130" s="4">
        <v>401082621083</v>
      </c>
      <c r="K18130" s="4">
        <v>90797</v>
      </c>
      <c r="L18130" t="s">
        <v>18</v>
      </c>
    </row>
    <row r="18131" spans="1:12" x14ac:dyDescent="0.25">
      <c r="A18131" t="s">
        <v>1581</v>
      </c>
      <c r="B18131">
        <v>2007</v>
      </c>
      <c r="C18131" t="s">
        <v>19</v>
      </c>
      <c r="D18131" t="s">
        <v>14</v>
      </c>
      <c r="E18131">
        <v>14</v>
      </c>
      <c r="F18131">
        <v>289740</v>
      </c>
      <c r="G18131">
        <v>4.83</v>
      </c>
      <c r="H18131" t="s">
        <v>1603</v>
      </c>
      <c r="J18131" s="4">
        <v>401082621083</v>
      </c>
      <c r="K18131" s="4">
        <v>90797</v>
      </c>
      <c r="L18131" t="s">
        <v>29</v>
      </c>
    </row>
    <row r="18132" spans="1:12" x14ac:dyDescent="0.25">
      <c r="A18132" t="s">
        <v>1581</v>
      </c>
      <c r="B18132">
        <v>2007</v>
      </c>
      <c r="C18132" t="s">
        <v>13</v>
      </c>
      <c r="D18132" t="s">
        <v>25</v>
      </c>
      <c r="E18132">
        <v>2</v>
      </c>
      <c r="F18132">
        <v>315302</v>
      </c>
      <c r="G18132">
        <v>0.63</v>
      </c>
      <c r="H18132" t="s">
        <v>1603</v>
      </c>
      <c r="J18132" s="4">
        <v>401082621083</v>
      </c>
      <c r="K18132" s="4">
        <v>90797</v>
      </c>
      <c r="L18132" t="s">
        <v>45</v>
      </c>
    </row>
    <row r="18133" spans="1:12" x14ac:dyDescent="0.25">
      <c r="A18133" t="s">
        <v>1581</v>
      </c>
      <c r="B18133">
        <v>2007</v>
      </c>
      <c r="C18133" t="s">
        <v>19</v>
      </c>
      <c r="D18133" t="s">
        <v>25</v>
      </c>
      <c r="E18133">
        <v>0</v>
      </c>
      <c r="F18133">
        <v>299559</v>
      </c>
      <c r="G18133">
        <v>0</v>
      </c>
      <c r="H18133" t="s">
        <v>1603</v>
      </c>
      <c r="J18133" s="4">
        <v>401082621083</v>
      </c>
      <c r="K18133" s="4">
        <v>90797</v>
      </c>
      <c r="L18133" t="s">
        <v>45</v>
      </c>
    </row>
    <row r="18134" spans="1:12" x14ac:dyDescent="0.25">
      <c r="A18134" t="s">
        <v>1581</v>
      </c>
      <c r="B18134">
        <v>2008</v>
      </c>
      <c r="C18134" t="s">
        <v>13</v>
      </c>
      <c r="D18134" t="s">
        <v>20</v>
      </c>
      <c r="E18134">
        <v>29</v>
      </c>
      <c r="F18134">
        <v>136042</v>
      </c>
      <c r="G18134">
        <v>21.32</v>
      </c>
      <c r="H18134" t="s">
        <v>1604</v>
      </c>
      <c r="J18134" s="4">
        <v>462554432624</v>
      </c>
      <c r="K18134" s="4">
        <v>103431</v>
      </c>
      <c r="L18134" t="s">
        <v>18</v>
      </c>
    </row>
    <row r="18135" spans="1:12" x14ac:dyDescent="0.25">
      <c r="A18135" t="s">
        <v>1581</v>
      </c>
      <c r="B18135">
        <v>2008</v>
      </c>
      <c r="C18135" t="s">
        <v>13</v>
      </c>
      <c r="D18135" t="s">
        <v>22</v>
      </c>
      <c r="E18135">
        <v>59</v>
      </c>
      <c r="F18135">
        <v>314848</v>
      </c>
      <c r="G18135">
        <v>18.739999999999998</v>
      </c>
      <c r="H18135" t="s">
        <v>1604</v>
      </c>
      <c r="J18135" s="4">
        <v>462554432624</v>
      </c>
      <c r="K18135" s="4">
        <v>103431</v>
      </c>
      <c r="L18135" t="s">
        <v>16</v>
      </c>
    </row>
    <row r="18136" spans="1:12" x14ac:dyDescent="0.25">
      <c r="A18136" t="s">
        <v>1581</v>
      </c>
      <c r="B18136">
        <v>2008</v>
      </c>
      <c r="C18136" t="s">
        <v>13</v>
      </c>
      <c r="D18136" t="s">
        <v>17</v>
      </c>
      <c r="E18136">
        <v>127</v>
      </c>
      <c r="F18136">
        <v>694003</v>
      </c>
      <c r="G18136">
        <v>18.3</v>
      </c>
      <c r="H18136" t="s">
        <v>1604</v>
      </c>
      <c r="J18136" s="4">
        <v>462554432624</v>
      </c>
      <c r="K18136" s="4">
        <v>103431</v>
      </c>
      <c r="L18136" t="s">
        <v>23</v>
      </c>
    </row>
    <row r="18137" spans="1:12" x14ac:dyDescent="0.25">
      <c r="A18137" t="s">
        <v>1581</v>
      </c>
      <c r="B18137">
        <v>2008</v>
      </c>
      <c r="C18137" t="s">
        <v>13</v>
      </c>
      <c r="D18137" t="s">
        <v>24</v>
      </c>
      <c r="E18137">
        <v>83</v>
      </c>
      <c r="F18137">
        <v>455657</v>
      </c>
      <c r="G18137">
        <v>18.22</v>
      </c>
      <c r="H18137" t="s">
        <v>1604</v>
      </c>
      <c r="J18137" s="4">
        <v>462554432624</v>
      </c>
      <c r="K18137" s="4">
        <v>103431</v>
      </c>
      <c r="L18137" t="s">
        <v>18</v>
      </c>
    </row>
    <row r="18138" spans="1:12" x14ac:dyDescent="0.25">
      <c r="A18138" t="s">
        <v>1581</v>
      </c>
      <c r="B18138">
        <v>2008</v>
      </c>
      <c r="C18138" t="s">
        <v>13</v>
      </c>
      <c r="D18138" t="s">
        <v>14</v>
      </c>
      <c r="E18138">
        <v>48</v>
      </c>
      <c r="F18138">
        <v>310905</v>
      </c>
      <c r="G18138">
        <v>15.44</v>
      </c>
      <c r="H18138" t="s">
        <v>1604</v>
      </c>
      <c r="J18138" s="4">
        <v>462554432624</v>
      </c>
      <c r="K18138" s="4">
        <v>103431</v>
      </c>
      <c r="L18138" t="s">
        <v>29</v>
      </c>
    </row>
    <row r="18139" spans="1:12" x14ac:dyDescent="0.25">
      <c r="A18139" t="s">
        <v>1581</v>
      </c>
      <c r="B18139">
        <v>2008</v>
      </c>
      <c r="C18139" t="s">
        <v>19</v>
      </c>
      <c r="D18139" t="s">
        <v>17</v>
      </c>
      <c r="E18139">
        <v>59</v>
      </c>
      <c r="F18139">
        <v>662760</v>
      </c>
      <c r="G18139">
        <v>8.9</v>
      </c>
      <c r="H18139" t="s">
        <v>1604</v>
      </c>
      <c r="J18139" s="4">
        <v>462554432624</v>
      </c>
      <c r="K18139" s="4">
        <v>103431</v>
      </c>
      <c r="L18139" t="s">
        <v>23</v>
      </c>
    </row>
    <row r="18140" spans="1:12" x14ac:dyDescent="0.25">
      <c r="A18140" t="s">
        <v>1581</v>
      </c>
      <c r="B18140">
        <v>2008</v>
      </c>
      <c r="C18140" t="s">
        <v>19</v>
      </c>
      <c r="D18140" t="s">
        <v>22</v>
      </c>
      <c r="E18140">
        <v>27</v>
      </c>
      <c r="F18140">
        <v>305368</v>
      </c>
      <c r="G18140">
        <v>8.84</v>
      </c>
      <c r="H18140" t="s">
        <v>1604</v>
      </c>
      <c r="J18140" s="4">
        <v>462554432624</v>
      </c>
      <c r="K18140" s="4">
        <v>103431</v>
      </c>
      <c r="L18140" t="s">
        <v>16</v>
      </c>
    </row>
    <row r="18141" spans="1:12" x14ac:dyDescent="0.25">
      <c r="A18141" t="s">
        <v>1581</v>
      </c>
      <c r="B18141">
        <v>2008</v>
      </c>
      <c r="C18141" t="s">
        <v>19</v>
      </c>
      <c r="D18141" t="s">
        <v>24</v>
      </c>
      <c r="E18141">
        <v>35</v>
      </c>
      <c r="F18141">
        <v>463679</v>
      </c>
      <c r="G18141">
        <v>7.55</v>
      </c>
      <c r="H18141" t="s">
        <v>1604</v>
      </c>
      <c r="J18141" s="4">
        <v>462554432624</v>
      </c>
      <c r="K18141" s="4">
        <v>103431</v>
      </c>
      <c r="L18141" t="s">
        <v>18</v>
      </c>
    </row>
    <row r="18142" spans="1:12" x14ac:dyDescent="0.25">
      <c r="A18142" t="s">
        <v>1581</v>
      </c>
      <c r="B18142">
        <v>2008</v>
      </c>
      <c r="C18142" t="s">
        <v>19</v>
      </c>
      <c r="D18142" t="s">
        <v>20</v>
      </c>
      <c r="E18142">
        <v>16</v>
      </c>
      <c r="F18142">
        <v>219018</v>
      </c>
      <c r="G18142">
        <v>7.31</v>
      </c>
      <c r="H18142" t="s">
        <v>1604</v>
      </c>
      <c r="J18142" s="4">
        <v>462554432624</v>
      </c>
      <c r="K18142" s="4">
        <v>103431</v>
      </c>
      <c r="L18142" t="s">
        <v>18</v>
      </c>
    </row>
    <row r="18143" spans="1:12" x14ac:dyDescent="0.25">
      <c r="A18143" t="s">
        <v>1581</v>
      </c>
      <c r="B18143">
        <v>2008</v>
      </c>
      <c r="C18143" t="s">
        <v>19</v>
      </c>
      <c r="D18143" t="s">
        <v>14</v>
      </c>
      <c r="E18143">
        <v>21</v>
      </c>
      <c r="F18143">
        <v>296143</v>
      </c>
      <c r="G18143">
        <v>7.09</v>
      </c>
      <c r="H18143" t="s">
        <v>1604</v>
      </c>
      <c r="J18143" s="4">
        <v>462554432624</v>
      </c>
      <c r="K18143" s="4">
        <v>103431</v>
      </c>
      <c r="L18143" t="s">
        <v>29</v>
      </c>
    </row>
    <row r="18144" spans="1:12" x14ac:dyDescent="0.25">
      <c r="A18144" t="s">
        <v>1581</v>
      </c>
      <c r="B18144">
        <v>2008</v>
      </c>
      <c r="C18144" t="s">
        <v>13</v>
      </c>
      <c r="D18144" t="s">
        <v>25</v>
      </c>
      <c r="E18144">
        <v>1</v>
      </c>
      <c r="F18144">
        <v>314384</v>
      </c>
      <c r="G18144">
        <v>0.32</v>
      </c>
      <c r="H18144" t="s">
        <v>1604</v>
      </c>
      <c r="J18144" s="4">
        <v>462554432624</v>
      </c>
      <c r="K18144" s="4">
        <v>103431</v>
      </c>
      <c r="L18144" t="s">
        <v>45</v>
      </c>
    </row>
    <row r="18145" spans="1:12" x14ac:dyDescent="0.25">
      <c r="A18145" t="s">
        <v>1581</v>
      </c>
      <c r="B18145">
        <v>2008</v>
      </c>
      <c r="C18145" t="s">
        <v>19</v>
      </c>
      <c r="D18145" t="s">
        <v>25</v>
      </c>
      <c r="E18145">
        <v>0</v>
      </c>
      <c r="F18145">
        <v>299282</v>
      </c>
      <c r="G18145">
        <v>0</v>
      </c>
      <c r="H18145" t="s">
        <v>1604</v>
      </c>
      <c r="J18145" s="4">
        <v>462554432624</v>
      </c>
      <c r="K18145" s="4">
        <v>103431</v>
      </c>
      <c r="L18145" t="s">
        <v>45</v>
      </c>
    </row>
    <row r="18146" spans="1:12" x14ac:dyDescent="0.25">
      <c r="A18146" t="s">
        <v>1581</v>
      </c>
      <c r="B18146">
        <v>2009</v>
      </c>
      <c r="C18146" t="s">
        <v>13</v>
      </c>
      <c r="D18146" t="s">
        <v>20</v>
      </c>
      <c r="E18146">
        <v>36</v>
      </c>
      <c r="F18146">
        <v>136204</v>
      </c>
      <c r="G18146">
        <v>26.43</v>
      </c>
      <c r="H18146" t="s">
        <v>1605</v>
      </c>
      <c r="J18146" s="4">
        <v>386622457580</v>
      </c>
      <c r="K18146" s="4">
        <v>85394</v>
      </c>
      <c r="L18146" t="s">
        <v>18</v>
      </c>
    </row>
    <row r="18147" spans="1:12" x14ac:dyDescent="0.25">
      <c r="A18147" t="s">
        <v>1581</v>
      </c>
      <c r="B18147">
        <v>2009</v>
      </c>
      <c r="C18147" t="s">
        <v>13</v>
      </c>
      <c r="D18147" t="s">
        <v>24</v>
      </c>
      <c r="E18147">
        <v>111</v>
      </c>
      <c r="F18147">
        <v>468346</v>
      </c>
      <c r="G18147">
        <v>23.7</v>
      </c>
      <c r="H18147" t="s">
        <v>1605</v>
      </c>
      <c r="J18147" s="4">
        <v>386622457580</v>
      </c>
      <c r="K18147" s="4">
        <v>85394</v>
      </c>
      <c r="L18147" t="s">
        <v>18</v>
      </c>
    </row>
    <row r="18148" spans="1:12" x14ac:dyDescent="0.25">
      <c r="A18148" t="s">
        <v>1581</v>
      </c>
      <c r="B18148">
        <v>2009</v>
      </c>
      <c r="C18148" t="s">
        <v>13</v>
      </c>
      <c r="D18148" t="s">
        <v>17</v>
      </c>
      <c r="E18148">
        <v>153</v>
      </c>
      <c r="F18148">
        <v>702700</v>
      </c>
      <c r="G18148">
        <v>21.77</v>
      </c>
      <c r="H18148" t="s">
        <v>1605</v>
      </c>
      <c r="J18148" s="4">
        <v>386622457580</v>
      </c>
      <c r="K18148" s="4">
        <v>85394</v>
      </c>
      <c r="L18148" t="s">
        <v>23</v>
      </c>
    </row>
    <row r="18149" spans="1:12" x14ac:dyDescent="0.25">
      <c r="A18149" t="s">
        <v>1581</v>
      </c>
      <c r="B18149">
        <v>2009</v>
      </c>
      <c r="C18149" t="s">
        <v>13</v>
      </c>
      <c r="D18149" t="s">
        <v>22</v>
      </c>
      <c r="E18149">
        <v>64</v>
      </c>
      <c r="F18149">
        <v>317068</v>
      </c>
      <c r="G18149">
        <v>20.18</v>
      </c>
      <c r="H18149" t="s">
        <v>1605</v>
      </c>
      <c r="J18149" s="4">
        <v>386622457580</v>
      </c>
      <c r="K18149" s="4">
        <v>85394</v>
      </c>
      <c r="L18149" t="s">
        <v>16</v>
      </c>
    </row>
    <row r="18150" spans="1:12" x14ac:dyDescent="0.25">
      <c r="A18150" t="s">
        <v>1581</v>
      </c>
      <c r="B18150">
        <v>2009</v>
      </c>
      <c r="C18150" t="s">
        <v>13</v>
      </c>
      <c r="D18150" t="s">
        <v>14</v>
      </c>
      <c r="E18150">
        <v>51</v>
      </c>
      <c r="F18150">
        <v>317853</v>
      </c>
      <c r="G18150">
        <v>16.05</v>
      </c>
      <c r="H18150" t="s">
        <v>1605</v>
      </c>
      <c r="J18150" s="4">
        <v>386622457580</v>
      </c>
      <c r="K18150" s="4">
        <v>85394</v>
      </c>
      <c r="L18150" t="s">
        <v>29</v>
      </c>
    </row>
    <row r="18151" spans="1:12" x14ac:dyDescent="0.25">
      <c r="A18151" t="s">
        <v>1581</v>
      </c>
      <c r="B18151">
        <v>2009</v>
      </c>
      <c r="C18151" t="s">
        <v>19</v>
      </c>
      <c r="D18151" t="s">
        <v>22</v>
      </c>
      <c r="E18151">
        <v>31</v>
      </c>
      <c r="F18151">
        <v>306776</v>
      </c>
      <c r="G18151">
        <v>10.11</v>
      </c>
      <c r="H18151" t="s">
        <v>1605</v>
      </c>
      <c r="J18151" s="4">
        <v>386622457580</v>
      </c>
      <c r="K18151" s="4">
        <v>85394</v>
      </c>
      <c r="L18151" t="s">
        <v>16</v>
      </c>
    </row>
    <row r="18152" spans="1:12" x14ac:dyDescent="0.25">
      <c r="A18152" t="s">
        <v>1581</v>
      </c>
      <c r="B18152">
        <v>2009</v>
      </c>
      <c r="C18152" t="s">
        <v>19</v>
      </c>
      <c r="D18152" t="s">
        <v>17</v>
      </c>
      <c r="E18152">
        <v>59</v>
      </c>
      <c r="F18152">
        <v>669131</v>
      </c>
      <c r="G18152">
        <v>8.82</v>
      </c>
      <c r="H18152" t="s">
        <v>1605</v>
      </c>
      <c r="J18152" s="4">
        <v>386622457580</v>
      </c>
      <c r="K18152" s="4">
        <v>85394</v>
      </c>
      <c r="L18152" t="s">
        <v>23</v>
      </c>
    </row>
    <row r="18153" spans="1:12" x14ac:dyDescent="0.25">
      <c r="A18153" t="s">
        <v>1581</v>
      </c>
      <c r="B18153">
        <v>2009</v>
      </c>
      <c r="C18153" t="s">
        <v>19</v>
      </c>
      <c r="D18153" t="s">
        <v>24</v>
      </c>
      <c r="E18153">
        <v>39</v>
      </c>
      <c r="F18153">
        <v>475431</v>
      </c>
      <c r="G18153">
        <v>8.1999999999999993</v>
      </c>
      <c r="H18153" t="s">
        <v>1605</v>
      </c>
      <c r="J18153" s="4">
        <v>386622457580</v>
      </c>
      <c r="K18153" s="4">
        <v>85394</v>
      </c>
      <c r="L18153" t="s">
        <v>18</v>
      </c>
    </row>
    <row r="18154" spans="1:12" x14ac:dyDescent="0.25">
      <c r="A18154" t="s">
        <v>1581</v>
      </c>
      <c r="B18154">
        <v>2009</v>
      </c>
      <c r="C18154" t="s">
        <v>19</v>
      </c>
      <c r="D18154" t="s">
        <v>14</v>
      </c>
      <c r="E18154">
        <v>18</v>
      </c>
      <c r="F18154">
        <v>302896</v>
      </c>
      <c r="G18154">
        <v>5.94</v>
      </c>
      <c r="H18154" t="s">
        <v>1605</v>
      </c>
      <c r="J18154" s="4">
        <v>386622457580</v>
      </c>
      <c r="K18154" s="4">
        <v>85394</v>
      </c>
      <c r="L18154" t="s">
        <v>29</v>
      </c>
    </row>
    <row r="18155" spans="1:12" x14ac:dyDescent="0.25">
      <c r="A18155" t="s">
        <v>1581</v>
      </c>
      <c r="B18155">
        <v>2009</v>
      </c>
      <c r="C18155" t="s">
        <v>19</v>
      </c>
      <c r="D18155" t="s">
        <v>20</v>
      </c>
      <c r="E18155">
        <v>7</v>
      </c>
      <c r="F18155">
        <v>217354</v>
      </c>
      <c r="G18155">
        <v>3.22</v>
      </c>
      <c r="H18155" t="s">
        <v>1605</v>
      </c>
      <c r="J18155" s="4">
        <v>386622457580</v>
      </c>
      <c r="K18155" s="4">
        <v>85394</v>
      </c>
      <c r="L18155" t="s">
        <v>18</v>
      </c>
    </row>
    <row r="18156" spans="1:12" x14ac:dyDescent="0.25">
      <c r="A18156" t="s">
        <v>1581</v>
      </c>
      <c r="B18156">
        <v>2009</v>
      </c>
      <c r="C18156" t="s">
        <v>19</v>
      </c>
      <c r="D18156" t="s">
        <v>25</v>
      </c>
      <c r="E18156">
        <v>3</v>
      </c>
      <c r="F18156">
        <v>299406</v>
      </c>
      <c r="G18156">
        <v>1</v>
      </c>
      <c r="H18156" t="s">
        <v>1605</v>
      </c>
      <c r="J18156" s="4">
        <v>386622457580</v>
      </c>
      <c r="K18156" s="4">
        <v>85394</v>
      </c>
      <c r="L18156" t="s">
        <v>45</v>
      </c>
    </row>
    <row r="18157" spans="1:12" x14ac:dyDescent="0.25">
      <c r="A18157" t="s">
        <v>1581</v>
      </c>
      <c r="B18157">
        <v>2009</v>
      </c>
      <c r="C18157" t="s">
        <v>13</v>
      </c>
      <c r="D18157" t="s">
        <v>25</v>
      </c>
      <c r="E18157">
        <v>1</v>
      </c>
      <c r="F18157">
        <v>314371</v>
      </c>
      <c r="G18157">
        <v>0.32</v>
      </c>
      <c r="H18157" t="s">
        <v>1605</v>
      </c>
      <c r="J18157" s="4">
        <v>386622457580</v>
      </c>
      <c r="K18157" s="4">
        <v>85394</v>
      </c>
      <c r="L18157" t="s">
        <v>45</v>
      </c>
    </row>
    <row r="18158" spans="1:12" x14ac:dyDescent="0.25">
      <c r="A18158" t="s">
        <v>1581</v>
      </c>
      <c r="B18158">
        <v>2010</v>
      </c>
      <c r="C18158" t="s">
        <v>13</v>
      </c>
      <c r="D18158" t="s">
        <v>20</v>
      </c>
      <c r="E18158">
        <v>31</v>
      </c>
      <c r="F18158">
        <v>136494</v>
      </c>
      <c r="G18158">
        <v>22.71</v>
      </c>
      <c r="H18158" t="s">
        <v>1606</v>
      </c>
      <c r="I18158">
        <v>0.94</v>
      </c>
      <c r="J18158" s="4">
        <v>429130952709</v>
      </c>
      <c r="K18158" s="4">
        <v>93638</v>
      </c>
      <c r="L18158" t="s">
        <v>18</v>
      </c>
    </row>
    <row r="18159" spans="1:12" x14ac:dyDescent="0.25">
      <c r="A18159" t="s">
        <v>1581</v>
      </c>
      <c r="B18159">
        <v>2010</v>
      </c>
      <c r="C18159" t="s">
        <v>13</v>
      </c>
      <c r="D18159" t="s">
        <v>24</v>
      </c>
      <c r="E18159">
        <v>99</v>
      </c>
      <c r="F18159">
        <v>481582</v>
      </c>
      <c r="G18159">
        <v>20.56</v>
      </c>
      <c r="H18159" t="s">
        <v>1606</v>
      </c>
      <c r="I18159">
        <v>0.94</v>
      </c>
      <c r="J18159" s="4">
        <v>429130952709</v>
      </c>
      <c r="K18159" s="4">
        <v>93638</v>
      </c>
      <c r="L18159" t="s">
        <v>18</v>
      </c>
    </row>
    <row r="18160" spans="1:12" x14ac:dyDescent="0.25">
      <c r="A18160" t="s">
        <v>1581</v>
      </c>
      <c r="B18160">
        <v>2010</v>
      </c>
      <c r="C18160" t="s">
        <v>13</v>
      </c>
      <c r="D18160" t="s">
        <v>22</v>
      </c>
      <c r="E18160">
        <v>62</v>
      </c>
      <c r="F18160">
        <v>320142</v>
      </c>
      <c r="G18160">
        <v>19.37</v>
      </c>
      <c r="H18160" t="s">
        <v>1606</v>
      </c>
      <c r="I18160">
        <v>0.94</v>
      </c>
      <c r="J18160" s="4">
        <v>429130952709</v>
      </c>
      <c r="K18160" s="4">
        <v>93638</v>
      </c>
      <c r="L18160" t="s">
        <v>16</v>
      </c>
    </row>
    <row r="18161" spans="1:12" x14ac:dyDescent="0.25">
      <c r="A18161" t="s">
        <v>1581</v>
      </c>
      <c r="B18161">
        <v>2010</v>
      </c>
      <c r="C18161" t="s">
        <v>13</v>
      </c>
      <c r="D18161" t="s">
        <v>17</v>
      </c>
      <c r="E18161">
        <v>132</v>
      </c>
      <c r="F18161">
        <v>709067</v>
      </c>
      <c r="G18161">
        <v>18.62</v>
      </c>
      <c r="H18161" t="s">
        <v>1606</v>
      </c>
      <c r="I18161">
        <v>0.94</v>
      </c>
      <c r="J18161" s="4">
        <v>429130952709</v>
      </c>
      <c r="K18161" s="4">
        <v>93638</v>
      </c>
      <c r="L18161" t="s">
        <v>16</v>
      </c>
    </row>
    <row r="18162" spans="1:12" x14ac:dyDescent="0.25">
      <c r="A18162" t="s">
        <v>1581</v>
      </c>
      <c r="B18162">
        <v>2010</v>
      </c>
      <c r="C18162" t="s">
        <v>13</v>
      </c>
      <c r="D18162" t="s">
        <v>14</v>
      </c>
      <c r="E18162">
        <v>59</v>
      </c>
      <c r="F18162">
        <v>325364</v>
      </c>
      <c r="G18162">
        <v>18.13</v>
      </c>
      <c r="H18162" t="s">
        <v>1606</v>
      </c>
      <c r="I18162">
        <v>0.94</v>
      </c>
      <c r="J18162" s="4">
        <v>429130952709</v>
      </c>
      <c r="K18162" s="4">
        <v>93638</v>
      </c>
      <c r="L18162" t="s">
        <v>29</v>
      </c>
    </row>
    <row r="18163" spans="1:12" x14ac:dyDescent="0.25">
      <c r="A18163" t="s">
        <v>1581</v>
      </c>
      <c r="B18163">
        <v>2010</v>
      </c>
      <c r="C18163" t="s">
        <v>19</v>
      </c>
      <c r="D18163" t="s">
        <v>17</v>
      </c>
      <c r="E18163">
        <v>68</v>
      </c>
      <c r="F18163">
        <v>674673</v>
      </c>
      <c r="G18163">
        <v>10.08</v>
      </c>
      <c r="H18163" t="s">
        <v>1606</v>
      </c>
      <c r="I18163">
        <v>0.94</v>
      </c>
      <c r="J18163" s="4">
        <v>429130952709</v>
      </c>
      <c r="K18163" s="4">
        <v>93638</v>
      </c>
      <c r="L18163" t="s">
        <v>16</v>
      </c>
    </row>
    <row r="18164" spans="1:12" x14ac:dyDescent="0.25">
      <c r="A18164" t="s">
        <v>1581</v>
      </c>
      <c r="B18164">
        <v>2010</v>
      </c>
      <c r="C18164" t="s">
        <v>19</v>
      </c>
      <c r="D18164" t="s">
        <v>24</v>
      </c>
      <c r="E18164">
        <v>49</v>
      </c>
      <c r="F18164">
        <v>487412</v>
      </c>
      <c r="G18164">
        <v>10.050000000000001</v>
      </c>
      <c r="H18164" t="s">
        <v>1606</v>
      </c>
      <c r="I18164">
        <v>0.94</v>
      </c>
      <c r="J18164" s="4">
        <v>429130952709</v>
      </c>
      <c r="K18164" s="4">
        <v>93638</v>
      </c>
      <c r="L18164" t="s">
        <v>18</v>
      </c>
    </row>
    <row r="18165" spans="1:12" x14ac:dyDescent="0.25">
      <c r="A18165" t="s">
        <v>1581</v>
      </c>
      <c r="B18165">
        <v>2010</v>
      </c>
      <c r="C18165" t="s">
        <v>19</v>
      </c>
      <c r="D18165" t="s">
        <v>22</v>
      </c>
      <c r="E18165">
        <v>24</v>
      </c>
      <c r="F18165">
        <v>309282</v>
      </c>
      <c r="G18165">
        <v>7.76</v>
      </c>
      <c r="H18165" t="s">
        <v>1606</v>
      </c>
      <c r="I18165">
        <v>0.94</v>
      </c>
      <c r="J18165" s="4">
        <v>429130952709</v>
      </c>
      <c r="K18165" s="4">
        <v>93638</v>
      </c>
      <c r="L18165" t="s">
        <v>16</v>
      </c>
    </row>
    <row r="18166" spans="1:12" x14ac:dyDescent="0.25">
      <c r="A18166" t="s">
        <v>1581</v>
      </c>
      <c r="B18166">
        <v>2010</v>
      </c>
      <c r="C18166" t="s">
        <v>19</v>
      </c>
      <c r="D18166" t="s">
        <v>20</v>
      </c>
      <c r="E18166">
        <v>10</v>
      </c>
      <c r="F18166">
        <v>215798</v>
      </c>
      <c r="G18166">
        <v>4.63</v>
      </c>
      <c r="H18166" t="s">
        <v>1606</v>
      </c>
      <c r="I18166">
        <v>0.94</v>
      </c>
      <c r="J18166" s="4">
        <v>429130952709</v>
      </c>
      <c r="K18166" s="4">
        <v>93638</v>
      </c>
      <c r="L18166" t="s">
        <v>18</v>
      </c>
    </row>
    <row r="18167" spans="1:12" x14ac:dyDescent="0.25">
      <c r="A18167" t="s">
        <v>1581</v>
      </c>
      <c r="B18167">
        <v>2010</v>
      </c>
      <c r="C18167" t="s">
        <v>19</v>
      </c>
      <c r="D18167" t="s">
        <v>14</v>
      </c>
      <c r="E18167">
        <v>13</v>
      </c>
      <c r="F18167">
        <v>309730</v>
      </c>
      <c r="G18167">
        <v>4.2</v>
      </c>
      <c r="H18167" t="s">
        <v>1606</v>
      </c>
      <c r="I18167">
        <v>0.94</v>
      </c>
      <c r="J18167" s="4">
        <v>429130952709</v>
      </c>
      <c r="K18167" s="4">
        <v>93638</v>
      </c>
      <c r="L18167" t="s">
        <v>29</v>
      </c>
    </row>
    <row r="18168" spans="1:12" x14ac:dyDescent="0.25">
      <c r="A18168" t="s">
        <v>1581</v>
      </c>
      <c r="B18168">
        <v>2010</v>
      </c>
      <c r="C18168" t="s">
        <v>13</v>
      </c>
      <c r="D18168" t="s">
        <v>25</v>
      </c>
      <c r="E18168">
        <v>1</v>
      </c>
      <c r="F18168">
        <v>313990</v>
      </c>
      <c r="G18168">
        <v>0.32</v>
      </c>
      <c r="H18168" t="s">
        <v>1606</v>
      </c>
      <c r="I18168">
        <v>0.94</v>
      </c>
      <c r="J18168" s="4">
        <v>429130952709</v>
      </c>
      <c r="K18168" s="4">
        <v>93638</v>
      </c>
      <c r="L18168" t="s">
        <v>45</v>
      </c>
    </row>
    <row r="18169" spans="1:12" x14ac:dyDescent="0.25">
      <c r="A18169" t="s">
        <v>1581</v>
      </c>
      <c r="B18169">
        <v>2010</v>
      </c>
      <c r="C18169" t="s">
        <v>19</v>
      </c>
      <c r="D18169" t="s">
        <v>25</v>
      </c>
      <c r="E18169">
        <v>0</v>
      </c>
      <c r="F18169">
        <v>299351</v>
      </c>
      <c r="G18169">
        <v>0</v>
      </c>
      <c r="H18169" t="s">
        <v>1606</v>
      </c>
      <c r="I18169">
        <v>0.94</v>
      </c>
      <c r="J18169" s="4">
        <v>429130952709</v>
      </c>
      <c r="K18169" s="4">
        <v>93638</v>
      </c>
      <c r="L18169" t="s">
        <v>45</v>
      </c>
    </row>
    <row r="18170" spans="1:12" x14ac:dyDescent="0.25">
      <c r="A18170" t="s">
        <v>1581</v>
      </c>
      <c r="B18170">
        <v>2011</v>
      </c>
      <c r="C18170" t="s">
        <v>13</v>
      </c>
      <c r="D18170" t="s">
        <v>20</v>
      </c>
      <c r="E18170">
        <v>36</v>
      </c>
      <c r="F18170">
        <v>137152</v>
      </c>
      <c r="G18170">
        <v>26.25</v>
      </c>
      <c r="H18170" t="s">
        <v>1607</v>
      </c>
      <c r="I18170">
        <v>0.94099999999999995</v>
      </c>
      <c r="J18170" s="4">
        <v>498831558926</v>
      </c>
      <c r="K18170" s="4">
        <v>107430</v>
      </c>
      <c r="L18170" t="s">
        <v>18</v>
      </c>
    </row>
    <row r="18171" spans="1:12" x14ac:dyDescent="0.25">
      <c r="A18171" t="s">
        <v>1581</v>
      </c>
      <c r="B18171">
        <v>2011</v>
      </c>
      <c r="C18171" t="s">
        <v>13</v>
      </c>
      <c r="D18171" t="s">
        <v>17</v>
      </c>
      <c r="E18171">
        <v>161</v>
      </c>
      <c r="F18171">
        <v>715422</v>
      </c>
      <c r="G18171">
        <v>22.5</v>
      </c>
      <c r="H18171" t="s">
        <v>1607</v>
      </c>
      <c r="I18171">
        <v>0.94099999999999995</v>
      </c>
      <c r="J18171" s="4">
        <v>498831558926</v>
      </c>
      <c r="K18171" s="4">
        <v>107430</v>
      </c>
      <c r="L18171" t="s">
        <v>16</v>
      </c>
    </row>
    <row r="18172" spans="1:12" x14ac:dyDescent="0.25">
      <c r="A18172" t="s">
        <v>1581</v>
      </c>
      <c r="B18172">
        <v>2011</v>
      </c>
      <c r="C18172" t="s">
        <v>13</v>
      </c>
      <c r="D18172" t="s">
        <v>22</v>
      </c>
      <c r="E18172">
        <v>73</v>
      </c>
      <c r="F18172">
        <v>326867</v>
      </c>
      <c r="G18172">
        <v>22.33</v>
      </c>
      <c r="H18172" t="s">
        <v>1607</v>
      </c>
      <c r="I18172">
        <v>0.94099999999999995</v>
      </c>
      <c r="J18172" s="4">
        <v>498831558926</v>
      </c>
      <c r="K18172" s="4">
        <v>107430</v>
      </c>
      <c r="L18172" t="s">
        <v>29</v>
      </c>
    </row>
    <row r="18173" spans="1:12" x14ac:dyDescent="0.25">
      <c r="A18173" t="s">
        <v>1581</v>
      </c>
      <c r="B18173">
        <v>2011</v>
      </c>
      <c r="C18173" t="s">
        <v>13</v>
      </c>
      <c r="D18173" t="s">
        <v>24</v>
      </c>
      <c r="E18173">
        <v>103</v>
      </c>
      <c r="F18173">
        <v>495066</v>
      </c>
      <c r="G18173">
        <v>20.81</v>
      </c>
      <c r="H18173" t="s">
        <v>1607</v>
      </c>
      <c r="I18173">
        <v>0.94099999999999995</v>
      </c>
      <c r="J18173" s="4">
        <v>498831558926</v>
      </c>
      <c r="K18173" s="4">
        <v>107430</v>
      </c>
      <c r="L18173" t="s">
        <v>23</v>
      </c>
    </row>
    <row r="18174" spans="1:12" x14ac:dyDescent="0.25">
      <c r="A18174" t="s">
        <v>1581</v>
      </c>
      <c r="B18174">
        <v>2011</v>
      </c>
      <c r="C18174" t="s">
        <v>13</v>
      </c>
      <c r="D18174" t="s">
        <v>14</v>
      </c>
      <c r="E18174">
        <v>58</v>
      </c>
      <c r="F18174">
        <v>332779</v>
      </c>
      <c r="G18174">
        <v>17.43</v>
      </c>
      <c r="H18174" t="s">
        <v>1607</v>
      </c>
      <c r="I18174">
        <v>0.94099999999999995</v>
      </c>
      <c r="J18174" s="4">
        <v>498831558926</v>
      </c>
      <c r="K18174" s="4">
        <v>107430</v>
      </c>
      <c r="L18174" t="s">
        <v>29</v>
      </c>
    </row>
    <row r="18175" spans="1:12" x14ac:dyDescent="0.25">
      <c r="A18175" t="s">
        <v>1581</v>
      </c>
      <c r="B18175">
        <v>2011</v>
      </c>
      <c r="C18175" t="s">
        <v>19</v>
      </c>
      <c r="D18175" t="s">
        <v>17</v>
      </c>
      <c r="E18175">
        <v>72</v>
      </c>
      <c r="F18175">
        <v>678645</v>
      </c>
      <c r="G18175">
        <v>10.61</v>
      </c>
      <c r="H18175" t="s">
        <v>1607</v>
      </c>
      <c r="I18175">
        <v>0.94099999999999995</v>
      </c>
      <c r="J18175" s="4">
        <v>498831558926</v>
      </c>
      <c r="K18175" s="4">
        <v>107430</v>
      </c>
      <c r="L18175" t="s">
        <v>16</v>
      </c>
    </row>
    <row r="18176" spans="1:12" x14ac:dyDescent="0.25">
      <c r="A18176" t="s">
        <v>1581</v>
      </c>
      <c r="B18176">
        <v>2011</v>
      </c>
      <c r="C18176" t="s">
        <v>19</v>
      </c>
      <c r="D18176" t="s">
        <v>24</v>
      </c>
      <c r="E18176">
        <v>39</v>
      </c>
      <c r="F18176">
        <v>499653</v>
      </c>
      <c r="G18176">
        <v>7.81</v>
      </c>
      <c r="H18176" t="s">
        <v>1607</v>
      </c>
      <c r="I18176">
        <v>0.94099999999999995</v>
      </c>
      <c r="J18176" s="4">
        <v>498831558926</v>
      </c>
      <c r="K18176" s="4">
        <v>107430</v>
      </c>
      <c r="L18176" t="s">
        <v>23</v>
      </c>
    </row>
    <row r="18177" spans="1:12" x14ac:dyDescent="0.25">
      <c r="A18177" t="s">
        <v>1581</v>
      </c>
      <c r="B18177">
        <v>2011</v>
      </c>
      <c r="C18177" t="s">
        <v>19</v>
      </c>
      <c r="D18177" t="s">
        <v>22</v>
      </c>
      <c r="E18177">
        <v>23</v>
      </c>
      <c r="F18177">
        <v>313943</v>
      </c>
      <c r="G18177">
        <v>7.33</v>
      </c>
      <c r="H18177" t="s">
        <v>1607</v>
      </c>
      <c r="I18177">
        <v>0.94099999999999995</v>
      </c>
      <c r="J18177" s="4">
        <v>498831558926</v>
      </c>
      <c r="K18177" s="4">
        <v>107430</v>
      </c>
      <c r="L18177" t="s">
        <v>29</v>
      </c>
    </row>
    <row r="18178" spans="1:12" x14ac:dyDescent="0.25">
      <c r="A18178" t="s">
        <v>1581</v>
      </c>
      <c r="B18178">
        <v>2011</v>
      </c>
      <c r="C18178" t="s">
        <v>19</v>
      </c>
      <c r="D18178" t="s">
        <v>14</v>
      </c>
      <c r="E18178">
        <v>20</v>
      </c>
      <c r="F18178">
        <v>316334</v>
      </c>
      <c r="G18178">
        <v>6.32</v>
      </c>
      <c r="H18178" t="s">
        <v>1607</v>
      </c>
      <c r="I18178">
        <v>0.94099999999999995</v>
      </c>
      <c r="J18178" s="4">
        <v>498831558926</v>
      </c>
      <c r="K18178" s="4">
        <v>107430</v>
      </c>
      <c r="L18178" t="s">
        <v>29</v>
      </c>
    </row>
    <row r="18179" spans="1:12" x14ac:dyDescent="0.25">
      <c r="A18179" t="s">
        <v>1581</v>
      </c>
      <c r="B18179">
        <v>2011</v>
      </c>
      <c r="C18179" t="s">
        <v>19</v>
      </c>
      <c r="D18179" t="s">
        <v>20</v>
      </c>
      <c r="E18179">
        <v>6</v>
      </c>
      <c r="F18179">
        <v>214592</v>
      </c>
      <c r="G18179">
        <v>2.8</v>
      </c>
      <c r="H18179" t="s">
        <v>1607</v>
      </c>
      <c r="I18179">
        <v>0.94099999999999995</v>
      </c>
      <c r="J18179" s="4">
        <v>498831558926</v>
      </c>
      <c r="K18179" s="4">
        <v>107430</v>
      </c>
      <c r="L18179" t="s">
        <v>18</v>
      </c>
    </row>
    <row r="18180" spans="1:12" x14ac:dyDescent="0.25">
      <c r="A18180" t="s">
        <v>1581</v>
      </c>
      <c r="B18180">
        <v>2011</v>
      </c>
      <c r="C18180" t="s">
        <v>19</v>
      </c>
      <c r="D18180" t="s">
        <v>25</v>
      </c>
      <c r="E18180">
        <v>4</v>
      </c>
      <c r="F18180">
        <v>299327</v>
      </c>
      <c r="G18180">
        <v>1.34</v>
      </c>
      <c r="H18180" t="s">
        <v>1607</v>
      </c>
      <c r="I18180">
        <v>0.94099999999999995</v>
      </c>
      <c r="J18180" s="4">
        <v>498831558926</v>
      </c>
      <c r="K18180" s="4">
        <v>107430</v>
      </c>
      <c r="L18180" t="s">
        <v>45</v>
      </c>
    </row>
    <row r="18181" spans="1:12" x14ac:dyDescent="0.25">
      <c r="A18181" t="s">
        <v>1581</v>
      </c>
      <c r="B18181">
        <v>2011</v>
      </c>
      <c r="C18181" t="s">
        <v>13</v>
      </c>
      <c r="D18181" t="s">
        <v>25</v>
      </c>
      <c r="E18181">
        <v>3</v>
      </c>
      <c r="F18181">
        <v>313520</v>
      </c>
      <c r="G18181">
        <v>0.96</v>
      </c>
      <c r="H18181" t="s">
        <v>1607</v>
      </c>
      <c r="I18181">
        <v>0.94099999999999995</v>
      </c>
      <c r="J18181" s="4">
        <v>498831558926</v>
      </c>
      <c r="K18181" s="4">
        <v>107430</v>
      </c>
      <c r="L18181" t="s">
        <v>45</v>
      </c>
    </row>
    <row r="18182" spans="1:12" x14ac:dyDescent="0.25">
      <c r="A18182" t="s">
        <v>1581</v>
      </c>
      <c r="B18182">
        <v>2012</v>
      </c>
      <c r="C18182" t="s">
        <v>13</v>
      </c>
      <c r="D18182" t="s">
        <v>20</v>
      </c>
      <c r="E18182">
        <v>33</v>
      </c>
      <c r="F18182">
        <v>138390</v>
      </c>
      <c r="G18182">
        <v>23.85</v>
      </c>
      <c r="H18182" t="s">
        <v>1608</v>
      </c>
      <c r="I18182">
        <v>0.94199999999999995</v>
      </c>
      <c r="J18182" s="4">
        <v>510229136227</v>
      </c>
      <c r="K18182" s="4">
        <v>108408</v>
      </c>
      <c r="L18182" t="s">
        <v>18</v>
      </c>
    </row>
    <row r="18183" spans="1:12" x14ac:dyDescent="0.25">
      <c r="A18183" t="s">
        <v>1581</v>
      </c>
      <c r="B18183">
        <v>2012</v>
      </c>
      <c r="C18183" t="s">
        <v>13</v>
      </c>
      <c r="D18183" t="s">
        <v>17</v>
      </c>
      <c r="E18183">
        <v>148</v>
      </c>
      <c r="F18183">
        <v>721883</v>
      </c>
      <c r="G18183">
        <v>20.5</v>
      </c>
      <c r="H18183" t="s">
        <v>1608</v>
      </c>
      <c r="I18183">
        <v>0.94199999999999995</v>
      </c>
      <c r="J18183" s="4">
        <v>510229136227</v>
      </c>
      <c r="K18183" s="4">
        <v>108408</v>
      </c>
      <c r="L18183" t="s">
        <v>16</v>
      </c>
    </row>
    <row r="18184" spans="1:12" x14ac:dyDescent="0.25">
      <c r="A18184" t="s">
        <v>1581</v>
      </c>
      <c r="B18184">
        <v>2012</v>
      </c>
      <c r="C18184" t="s">
        <v>13</v>
      </c>
      <c r="D18184" t="s">
        <v>22</v>
      </c>
      <c r="E18184">
        <v>61</v>
      </c>
      <c r="F18184">
        <v>336168</v>
      </c>
      <c r="G18184">
        <v>18.149999999999999</v>
      </c>
      <c r="H18184" t="s">
        <v>1608</v>
      </c>
      <c r="I18184">
        <v>0.94199999999999995</v>
      </c>
      <c r="J18184" s="4">
        <v>510229136227</v>
      </c>
      <c r="K18184" s="4">
        <v>108408</v>
      </c>
      <c r="L18184" t="s">
        <v>29</v>
      </c>
    </row>
    <row r="18185" spans="1:12" x14ac:dyDescent="0.25">
      <c r="A18185" t="s">
        <v>1581</v>
      </c>
      <c r="B18185">
        <v>2012</v>
      </c>
      <c r="C18185" t="s">
        <v>13</v>
      </c>
      <c r="D18185" t="s">
        <v>24</v>
      </c>
      <c r="E18185">
        <v>81</v>
      </c>
      <c r="F18185">
        <v>508097</v>
      </c>
      <c r="G18185">
        <v>15.94</v>
      </c>
      <c r="H18185" t="s">
        <v>1608</v>
      </c>
      <c r="I18185">
        <v>0.94199999999999995</v>
      </c>
      <c r="J18185" s="4">
        <v>510229136227</v>
      </c>
      <c r="K18185" s="4">
        <v>108408</v>
      </c>
      <c r="L18185" t="s">
        <v>23</v>
      </c>
    </row>
    <row r="18186" spans="1:12" x14ac:dyDescent="0.25">
      <c r="A18186" t="s">
        <v>1581</v>
      </c>
      <c r="B18186">
        <v>2012</v>
      </c>
      <c r="C18186" t="s">
        <v>13</v>
      </c>
      <c r="D18186" t="s">
        <v>14</v>
      </c>
      <c r="E18186">
        <v>45</v>
      </c>
      <c r="F18186">
        <v>338854</v>
      </c>
      <c r="G18186">
        <v>13.28</v>
      </c>
      <c r="H18186" t="s">
        <v>1608</v>
      </c>
      <c r="I18186">
        <v>0.94199999999999995</v>
      </c>
      <c r="J18186" s="4">
        <v>510229136227</v>
      </c>
      <c r="K18186" s="4">
        <v>108408</v>
      </c>
      <c r="L18186" t="s">
        <v>29</v>
      </c>
    </row>
    <row r="18187" spans="1:12" x14ac:dyDescent="0.25">
      <c r="A18187" t="s">
        <v>1581</v>
      </c>
      <c r="B18187">
        <v>2012</v>
      </c>
      <c r="C18187" t="s">
        <v>19</v>
      </c>
      <c r="D18187" t="s">
        <v>17</v>
      </c>
      <c r="E18187">
        <v>60</v>
      </c>
      <c r="F18187">
        <v>682003</v>
      </c>
      <c r="G18187">
        <v>8.8000000000000007</v>
      </c>
      <c r="H18187" t="s">
        <v>1608</v>
      </c>
      <c r="I18187">
        <v>0.94199999999999995</v>
      </c>
      <c r="J18187" s="4">
        <v>510229136227</v>
      </c>
      <c r="K18187" s="4">
        <v>108408</v>
      </c>
      <c r="L18187" t="s">
        <v>16</v>
      </c>
    </row>
    <row r="18188" spans="1:12" x14ac:dyDescent="0.25">
      <c r="A18188" t="s">
        <v>1581</v>
      </c>
      <c r="B18188">
        <v>2012</v>
      </c>
      <c r="C18188" t="s">
        <v>19</v>
      </c>
      <c r="D18188" t="s">
        <v>20</v>
      </c>
      <c r="E18188">
        <v>14</v>
      </c>
      <c r="F18188">
        <v>213622</v>
      </c>
      <c r="G18188">
        <v>6.55</v>
      </c>
      <c r="H18188" t="s">
        <v>1608</v>
      </c>
      <c r="I18188">
        <v>0.94199999999999995</v>
      </c>
      <c r="J18188" s="4">
        <v>510229136227</v>
      </c>
      <c r="K18188" s="4">
        <v>108408</v>
      </c>
      <c r="L18188" t="s">
        <v>18</v>
      </c>
    </row>
    <row r="18189" spans="1:12" x14ac:dyDescent="0.25">
      <c r="A18189" t="s">
        <v>1581</v>
      </c>
      <c r="B18189">
        <v>2012</v>
      </c>
      <c r="C18189" t="s">
        <v>19</v>
      </c>
      <c r="D18189" t="s">
        <v>14</v>
      </c>
      <c r="E18189">
        <v>21</v>
      </c>
      <c r="F18189">
        <v>321497</v>
      </c>
      <c r="G18189">
        <v>6.53</v>
      </c>
      <c r="H18189" t="s">
        <v>1608</v>
      </c>
      <c r="I18189">
        <v>0.94199999999999995</v>
      </c>
      <c r="J18189" s="4">
        <v>510229136227</v>
      </c>
      <c r="K18189" s="4">
        <v>108408</v>
      </c>
      <c r="L18189" t="s">
        <v>29</v>
      </c>
    </row>
    <row r="18190" spans="1:12" x14ac:dyDescent="0.25">
      <c r="A18190" t="s">
        <v>1581</v>
      </c>
      <c r="B18190">
        <v>2012</v>
      </c>
      <c r="C18190" t="s">
        <v>19</v>
      </c>
      <c r="D18190" t="s">
        <v>24</v>
      </c>
      <c r="E18190">
        <v>33</v>
      </c>
      <c r="F18190">
        <v>511533</v>
      </c>
      <c r="G18190">
        <v>6.45</v>
      </c>
      <c r="H18190" t="s">
        <v>1608</v>
      </c>
      <c r="I18190">
        <v>0.94199999999999995</v>
      </c>
      <c r="J18190" s="4">
        <v>510229136227</v>
      </c>
      <c r="K18190" s="4">
        <v>108408</v>
      </c>
      <c r="L18190" t="s">
        <v>23</v>
      </c>
    </row>
    <row r="18191" spans="1:12" x14ac:dyDescent="0.25">
      <c r="A18191" t="s">
        <v>1581</v>
      </c>
      <c r="B18191">
        <v>2012</v>
      </c>
      <c r="C18191" t="s">
        <v>19</v>
      </c>
      <c r="D18191" t="s">
        <v>22</v>
      </c>
      <c r="E18191">
        <v>17</v>
      </c>
      <c r="F18191">
        <v>321049</v>
      </c>
      <c r="G18191">
        <v>5.3</v>
      </c>
      <c r="H18191" t="s">
        <v>1608</v>
      </c>
      <c r="I18191">
        <v>0.94199999999999995</v>
      </c>
      <c r="J18191" s="4">
        <v>510229136227</v>
      </c>
      <c r="K18191" s="4">
        <v>108408</v>
      </c>
      <c r="L18191" t="s">
        <v>29</v>
      </c>
    </row>
    <row r="18192" spans="1:12" x14ac:dyDescent="0.25">
      <c r="A18192" t="s">
        <v>1581</v>
      </c>
      <c r="B18192">
        <v>2012</v>
      </c>
      <c r="C18192" t="s">
        <v>19</v>
      </c>
      <c r="D18192" t="s">
        <v>25</v>
      </c>
      <c r="E18192">
        <v>1</v>
      </c>
      <c r="F18192">
        <v>299751</v>
      </c>
      <c r="G18192">
        <v>0.33</v>
      </c>
      <c r="H18192" t="s">
        <v>1608</v>
      </c>
      <c r="I18192">
        <v>0.94199999999999995</v>
      </c>
      <c r="J18192" s="4">
        <v>510229136227</v>
      </c>
      <c r="K18192" s="4">
        <v>108408</v>
      </c>
      <c r="L18192" t="s">
        <v>45</v>
      </c>
    </row>
    <row r="18193" spans="1:12" x14ac:dyDescent="0.25">
      <c r="A18193" t="s">
        <v>1581</v>
      </c>
      <c r="B18193">
        <v>2012</v>
      </c>
      <c r="C18193" t="s">
        <v>13</v>
      </c>
      <c r="D18193" t="s">
        <v>25</v>
      </c>
      <c r="E18193">
        <v>1</v>
      </c>
      <c r="F18193">
        <v>313738</v>
      </c>
      <c r="G18193">
        <v>0.32</v>
      </c>
      <c r="H18193" t="s">
        <v>1608</v>
      </c>
      <c r="I18193">
        <v>0.94199999999999995</v>
      </c>
      <c r="J18193" s="4">
        <v>510229136227</v>
      </c>
      <c r="K18193" s="4">
        <v>108408</v>
      </c>
      <c r="L18193" t="s">
        <v>45</v>
      </c>
    </row>
    <row r="18194" spans="1:12" x14ac:dyDescent="0.25">
      <c r="A18194" t="s">
        <v>1581</v>
      </c>
      <c r="B18194">
        <v>2013</v>
      </c>
      <c r="C18194" t="s">
        <v>13</v>
      </c>
      <c r="D18194" t="s">
        <v>20</v>
      </c>
      <c r="E18194">
        <v>31</v>
      </c>
      <c r="F18194">
        <v>140291</v>
      </c>
      <c r="G18194">
        <v>22.1</v>
      </c>
      <c r="H18194" t="s">
        <v>1609</v>
      </c>
      <c r="I18194">
        <v>0.94199999999999995</v>
      </c>
      <c r="J18194" s="4">
        <v>523502127660</v>
      </c>
      <c r="K18194" s="4">
        <v>109804</v>
      </c>
      <c r="L18194" t="s">
        <v>18</v>
      </c>
    </row>
    <row r="18195" spans="1:12" x14ac:dyDescent="0.25">
      <c r="A18195" t="s">
        <v>1581</v>
      </c>
      <c r="B18195">
        <v>2013</v>
      </c>
      <c r="C18195" t="s">
        <v>13</v>
      </c>
      <c r="D18195" t="s">
        <v>17</v>
      </c>
      <c r="E18195">
        <v>154</v>
      </c>
      <c r="F18195">
        <v>727274</v>
      </c>
      <c r="G18195">
        <v>21.17</v>
      </c>
      <c r="H18195" t="s">
        <v>1609</v>
      </c>
      <c r="I18195">
        <v>0.94199999999999995</v>
      </c>
      <c r="J18195" s="4">
        <v>523502127660</v>
      </c>
      <c r="K18195" s="4">
        <v>109804</v>
      </c>
      <c r="L18195" t="s">
        <v>16</v>
      </c>
    </row>
    <row r="18196" spans="1:12" x14ac:dyDescent="0.25">
      <c r="A18196" t="s">
        <v>1581</v>
      </c>
      <c r="B18196">
        <v>2013</v>
      </c>
      <c r="C18196" t="s">
        <v>13</v>
      </c>
      <c r="D18196" t="s">
        <v>24</v>
      </c>
      <c r="E18196">
        <v>92</v>
      </c>
      <c r="F18196">
        <v>520439</v>
      </c>
      <c r="G18196">
        <v>17.68</v>
      </c>
      <c r="H18196" t="s">
        <v>1609</v>
      </c>
      <c r="I18196">
        <v>0.94199999999999995</v>
      </c>
      <c r="J18196" s="4">
        <v>523502127660</v>
      </c>
      <c r="K18196" s="4">
        <v>109804</v>
      </c>
      <c r="L18196" t="s">
        <v>23</v>
      </c>
    </row>
    <row r="18197" spans="1:12" x14ac:dyDescent="0.25">
      <c r="A18197" t="s">
        <v>1581</v>
      </c>
      <c r="B18197">
        <v>2013</v>
      </c>
      <c r="C18197" t="s">
        <v>13</v>
      </c>
      <c r="D18197" t="s">
        <v>22</v>
      </c>
      <c r="E18197">
        <v>56</v>
      </c>
      <c r="F18197">
        <v>345406</v>
      </c>
      <c r="G18197">
        <v>16.21</v>
      </c>
      <c r="H18197" t="s">
        <v>1609</v>
      </c>
      <c r="I18197">
        <v>0.94199999999999995</v>
      </c>
      <c r="J18197" s="4">
        <v>523502127660</v>
      </c>
      <c r="K18197" s="4">
        <v>109804</v>
      </c>
      <c r="L18197" t="s">
        <v>29</v>
      </c>
    </row>
    <row r="18198" spans="1:12" x14ac:dyDescent="0.25">
      <c r="A18198" t="s">
        <v>1581</v>
      </c>
      <c r="B18198">
        <v>2013</v>
      </c>
      <c r="C18198" t="s">
        <v>13</v>
      </c>
      <c r="D18198" t="s">
        <v>14</v>
      </c>
      <c r="E18198">
        <v>44</v>
      </c>
      <c r="F18198">
        <v>342484</v>
      </c>
      <c r="G18198">
        <v>12.85</v>
      </c>
      <c r="H18198" t="s">
        <v>1609</v>
      </c>
      <c r="I18198">
        <v>0.94199999999999995</v>
      </c>
      <c r="J18198" s="4">
        <v>523502127660</v>
      </c>
      <c r="K18198" s="4">
        <v>109804</v>
      </c>
      <c r="L18198" t="s">
        <v>29</v>
      </c>
    </row>
    <row r="18199" spans="1:12" x14ac:dyDescent="0.25">
      <c r="A18199" t="s">
        <v>1581</v>
      </c>
      <c r="B18199">
        <v>2013</v>
      </c>
      <c r="C18199" t="s">
        <v>19</v>
      </c>
      <c r="D18199" t="s">
        <v>17</v>
      </c>
      <c r="E18199">
        <v>75</v>
      </c>
      <c r="F18199">
        <v>685393</v>
      </c>
      <c r="G18199">
        <v>10.94</v>
      </c>
      <c r="H18199" t="s">
        <v>1609</v>
      </c>
      <c r="I18199">
        <v>0.94199999999999995</v>
      </c>
      <c r="J18199" s="4">
        <v>523502127660</v>
      </c>
      <c r="K18199" s="4">
        <v>109804</v>
      </c>
      <c r="L18199" t="s">
        <v>16</v>
      </c>
    </row>
    <row r="18200" spans="1:12" x14ac:dyDescent="0.25">
      <c r="A18200" t="s">
        <v>1581</v>
      </c>
      <c r="B18200">
        <v>2013</v>
      </c>
      <c r="C18200" t="s">
        <v>19</v>
      </c>
      <c r="D18200" t="s">
        <v>24</v>
      </c>
      <c r="E18200">
        <v>52</v>
      </c>
      <c r="F18200">
        <v>522697</v>
      </c>
      <c r="G18200">
        <v>9.9499999999999993</v>
      </c>
      <c r="H18200" t="s">
        <v>1609</v>
      </c>
      <c r="I18200">
        <v>0.94199999999999995</v>
      </c>
      <c r="J18200" s="4">
        <v>523502127660</v>
      </c>
      <c r="K18200" s="4">
        <v>109804</v>
      </c>
      <c r="L18200" t="s">
        <v>23</v>
      </c>
    </row>
    <row r="18201" spans="1:12" x14ac:dyDescent="0.25">
      <c r="A18201" t="s">
        <v>1581</v>
      </c>
      <c r="B18201">
        <v>2013</v>
      </c>
      <c r="C18201" t="s">
        <v>19</v>
      </c>
      <c r="D18201" t="s">
        <v>22</v>
      </c>
      <c r="E18201">
        <v>24</v>
      </c>
      <c r="F18201">
        <v>329495</v>
      </c>
      <c r="G18201">
        <v>7.28</v>
      </c>
      <c r="H18201" t="s">
        <v>1609</v>
      </c>
      <c r="I18201">
        <v>0.94199999999999995</v>
      </c>
      <c r="J18201" s="4">
        <v>523502127660</v>
      </c>
      <c r="K18201" s="4">
        <v>109804</v>
      </c>
      <c r="L18201" t="s">
        <v>29</v>
      </c>
    </row>
    <row r="18202" spans="1:12" x14ac:dyDescent="0.25">
      <c r="A18202" t="s">
        <v>1581</v>
      </c>
      <c r="B18202">
        <v>2013</v>
      </c>
      <c r="C18202" t="s">
        <v>19</v>
      </c>
      <c r="D18202" t="s">
        <v>14</v>
      </c>
      <c r="E18202">
        <v>20</v>
      </c>
      <c r="F18202">
        <v>324191</v>
      </c>
      <c r="G18202">
        <v>6.17</v>
      </c>
      <c r="H18202" t="s">
        <v>1609</v>
      </c>
      <c r="I18202">
        <v>0.94199999999999995</v>
      </c>
      <c r="J18202" s="4">
        <v>523502127660</v>
      </c>
      <c r="K18202" s="4">
        <v>109804</v>
      </c>
      <c r="L18202" t="s">
        <v>29</v>
      </c>
    </row>
    <row r="18203" spans="1:12" x14ac:dyDescent="0.25">
      <c r="A18203" t="s">
        <v>1581</v>
      </c>
      <c r="B18203">
        <v>2013</v>
      </c>
      <c r="C18203" t="s">
        <v>19</v>
      </c>
      <c r="D18203" t="s">
        <v>20</v>
      </c>
      <c r="E18203">
        <v>5</v>
      </c>
      <c r="F18203">
        <v>213383</v>
      </c>
      <c r="G18203">
        <v>2.34</v>
      </c>
      <c r="H18203" t="s">
        <v>1609</v>
      </c>
      <c r="I18203">
        <v>0.94199999999999995</v>
      </c>
      <c r="J18203" s="4">
        <v>523502127660</v>
      </c>
      <c r="K18203" s="4">
        <v>109804</v>
      </c>
      <c r="L18203" t="s">
        <v>18</v>
      </c>
    </row>
    <row r="18204" spans="1:12" x14ac:dyDescent="0.25">
      <c r="A18204" t="s">
        <v>1581</v>
      </c>
      <c r="B18204">
        <v>2013</v>
      </c>
      <c r="C18204" t="s">
        <v>13</v>
      </c>
      <c r="D18204" t="s">
        <v>25</v>
      </c>
      <c r="E18204">
        <v>1</v>
      </c>
      <c r="F18204">
        <v>315341</v>
      </c>
      <c r="G18204">
        <v>0.32</v>
      </c>
      <c r="H18204" t="s">
        <v>1609</v>
      </c>
      <c r="I18204">
        <v>0.94199999999999995</v>
      </c>
      <c r="J18204" s="4">
        <v>523502127660</v>
      </c>
      <c r="K18204" s="4">
        <v>109804</v>
      </c>
      <c r="L18204" t="s">
        <v>45</v>
      </c>
    </row>
    <row r="18205" spans="1:12" x14ac:dyDescent="0.25">
      <c r="A18205" t="s">
        <v>1581</v>
      </c>
      <c r="B18205">
        <v>2013</v>
      </c>
      <c r="C18205" t="s">
        <v>19</v>
      </c>
      <c r="D18205" t="s">
        <v>25</v>
      </c>
      <c r="E18205">
        <v>0</v>
      </c>
      <c r="F18205">
        <v>301211</v>
      </c>
      <c r="G18205">
        <v>0</v>
      </c>
      <c r="H18205" t="s">
        <v>1609</v>
      </c>
      <c r="I18205">
        <v>0.94199999999999995</v>
      </c>
      <c r="J18205" s="4">
        <v>523502127660</v>
      </c>
      <c r="K18205" s="4">
        <v>109804</v>
      </c>
      <c r="L18205" t="s">
        <v>45</v>
      </c>
    </row>
    <row r="18206" spans="1:12" x14ac:dyDescent="0.25">
      <c r="A18206" t="s">
        <v>1581</v>
      </c>
      <c r="B18206">
        <v>2014</v>
      </c>
      <c r="C18206" t="s">
        <v>13</v>
      </c>
      <c r="D18206" t="s">
        <v>20</v>
      </c>
      <c r="E18206">
        <v>33</v>
      </c>
      <c r="F18206">
        <v>143089</v>
      </c>
      <c r="G18206">
        <v>23.06</v>
      </c>
      <c r="H18206" t="s">
        <v>1610</v>
      </c>
      <c r="I18206">
        <v>0.94399999999999995</v>
      </c>
      <c r="J18206" s="4">
        <v>499338534779</v>
      </c>
      <c r="K18206" s="4">
        <v>103443</v>
      </c>
      <c r="L18206" t="s">
        <v>18</v>
      </c>
    </row>
    <row r="18207" spans="1:12" x14ac:dyDescent="0.25">
      <c r="A18207" t="s">
        <v>1581</v>
      </c>
      <c r="B18207">
        <v>2014</v>
      </c>
      <c r="C18207" t="s">
        <v>13</v>
      </c>
      <c r="D18207" t="s">
        <v>24</v>
      </c>
      <c r="E18207">
        <v>110</v>
      </c>
      <c r="F18207">
        <v>532578</v>
      </c>
      <c r="G18207">
        <v>20.65</v>
      </c>
      <c r="H18207" t="s">
        <v>1610</v>
      </c>
      <c r="I18207">
        <v>0.94399999999999995</v>
      </c>
      <c r="J18207" s="4">
        <v>499338534779</v>
      </c>
      <c r="K18207" s="4">
        <v>103443</v>
      </c>
      <c r="L18207" t="s">
        <v>23</v>
      </c>
    </row>
    <row r="18208" spans="1:12" x14ac:dyDescent="0.25">
      <c r="A18208" t="s">
        <v>1581</v>
      </c>
      <c r="B18208">
        <v>2014</v>
      </c>
      <c r="C18208" t="s">
        <v>13</v>
      </c>
      <c r="D18208" t="s">
        <v>17</v>
      </c>
      <c r="E18208">
        <v>147</v>
      </c>
      <c r="F18208">
        <v>732244</v>
      </c>
      <c r="G18208">
        <v>20.079999999999998</v>
      </c>
      <c r="H18208" t="s">
        <v>1610</v>
      </c>
      <c r="I18208">
        <v>0.94399999999999995</v>
      </c>
      <c r="J18208" s="4">
        <v>499338534779</v>
      </c>
      <c r="K18208" s="4">
        <v>103443</v>
      </c>
      <c r="L18208" t="s">
        <v>16</v>
      </c>
    </row>
    <row r="18209" spans="1:12" x14ac:dyDescent="0.25">
      <c r="A18209" t="s">
        <v>1581</v>
      </c>
      <c r="B18209">
        <v>2014</v>
      </c>
      <c r="C18209" t="s">
        <v>13</v>
      </c>
      <c r="D18209" t="s">
        <v>22</v>
      </c>
      <c r="E18209">
        <v>71</v>
      </c>
      <c r="F18209">
        <v>353943</v>
      </c>
      <c r="G18209">
        <v>20.059999999999999</v>
      </c>
      <c r="H18209" t="s">
        <v>1610</v>
      </c>
      <c r="I18209">
        <v>0.94399999999999995</v>
      </c>
      <c r="J18209" s="4">
        <v>499338534779</v>
      </c>
      <c r="K18209" s="4">
        <v>103443</v>
      </c>
      <c r="L18209" t="s">
        <v>29</v>
      </c>
    </row>
    <row r="18210" spans="1:12" x14ac:dyDescent="0.25">
      <c r="A18210" t="s">
        <v>1581</v>
      </c>
      <c r="B18210">
        <v>2014</v>
      </c>
      <c r="C18210" t="s">
        <v>13</v>
      </c>
      <c r="D18210" t="s">
        <v>14</v>
      </c>
      <c r="E18210">
        <v>38</v>
      </c>
      <c r="F18210">
        <v>344245</v>
      </c>
      <c r="G18210">
        <v>11.04</v>
      </c>
      <c r="H18210" t="s">
        <v>1610</v>
      </c>
      <c r="I18210">
        <v>0.94399999999999995</v>
      </c>
      <c r="J18210" s="4">
        <v>499338534779</v>
      </c>
      <c r="K18210" s="4">
        <v>103443</v>
      </c>
      <c r="L18210" t="s">
        <v>29</v>
      </c>
    </row>
    <row r="18211" spans="1:12" x14ac:dyDescent="0.25">
      <c r="A18211" t="s">
        <v>1581</v>
      </c>
      <c r="B18211">
        <v>2014</v>
      </c>
      <c r="C18211" t="s">
        <v>19</v>
      </c>
      <c r="D18211" t="s">
        <v>24</v>
      </c>
      <c r="E18211">
        <v>51</v>
      </c>
      <c r="F18211">
        <v>533630</v>
      </c>
      <c r="G18211">
        <v>9.56</v>
      </c>
      <c r="H18211" t="s">
        <v>1610</v>
      </c>
      <c r="I18211">
        <v>0.94399999999999995</v>
      </c>
      <c r="J18211" s="4">
        <v>499338534779</v>
      </c>
      <c r="K18211" s="4">
        <v>103443</v>
      </c>
      <c r="L18211" t="s">
        <v>23</v>
      </c>
    </row>
    <row r="18212" spans="1:12" x14ac:dyDescent="0.25">
      <c r="A18212" t="s">
        <v>1581</v>
      </c>
      <c r="B18212">
        <v>2014</v>
      </c>
      <c r="C18212" t="s">
        <v>19</v>
      </c>
      <c r="D18212" t="s">
        <v>17</v>
      </c>
      <c r="E18212">
        <v>51</v>
      </c>
      <c r="F18212">
        <v>688993</v>
      </c>
      <c r="G18212">
        <v>7.4</v>
      </c>
      <c r="H18212" t="s">
        <v>1610</v>
      </c>
      <c r="I18212">
        <v>0.94399999999999995</v>
      </c>
      <c r="J18212" s="4">
        <v>499338534779</v>
      </c>
      <c r="K18212" s="4">
        <v>103443</v>
      </c>
      <c r="L18212" t="s">
        <v>16</v>
      </c>
    </row>
    <row r="18213" spans="1:12" x14ac:dyDescent="0.25">
      <c r="A18213" t="s">
        <v>1581</v>
      </c>
      <c r="B18213">
        <v>2014</v>
      </c>
      <c r="C18213" t="s">
        <v>19</v>
      </c>
      <c r="D18213" t="s">
        <v>22</v>
      </c>
      <c r="E18213">
        <v>20</v>
      </c>
      <c r="F18213">
        <v>337592</v>
      </c>
      <c r="G18213">
        <v>5.92</v>
      </c>
      <c r="H18213" t="s">
        <v>1610</v>
      </c>
      <c r="I18213">
        <v>0.94399999999999995</v>
      </c>
      <c r="J18213" s="4">
        <v>499338534779</v>
      </c>
      <c r="K18213" s="4">
        <v>103443</v>
      </c>
      <c r="L18213" t="s">
        <v>29</v>
      </c>
    </row>
    <row r="18214" spans="1:12" x14ac:dyDescent="0.25">
      <c r="A18214" t="s">
        <v>1581</v>
      </c>
      <c r="B18214">
        <v>2014</v>
      </c>
      <c r="C18214" t="s">
        <v>19</v>
      </c>
      <c r="D18214" t="s">
        <v>14</v>
      </c>
      <c r="E18214">
        <v>17</v>
      </c>
      <c r="F18214">
        <v>325164</v>
      </c>
      <c r="G18214">
        <v>5.23</v>
      </c>
      <c r="H18214" t="s">
        <v>1610</v>
      </c>
      <c r="I18214">
        <v>0.94399999999999995</v>
      </c>
      <c r="J18214" s="4">
        <v>499338534779</v>
      </c>
      <c r="K18214" s="4">
        <v>103443</v>
      </c>
      <c r="L18214" t="s">
        <v>29</v>
      </c>
    </row>
    <row r="18215" spans="1:12" x14ac:dyDescent="0.25">
      <c r="A18215" t="s">
        <v>1581</v>
      </c>
      <c r="B18215">
        <v>2014</v>
      </c>
      <c r="C18215" t="s">
        <v>19</v>
      </c>
      <c r="D18215" t="s">
        <v>20</v>
      </c>
      <c r="E18215">
        <v>7</v>
      </c>
      <c r="F18215">
        <v>214335</v>
      </c>
      <c r="G18215">
        <v>3.27</v>
      </c>
      <c r="H18215" t="s">
        <v>1610</v>
      </c>
      <c r="I18215">
        <v>0.94399999999999995</v>
      </c>
      <c r="J18215" s="4">
        <v>499338534779</v>
      </c>
      <c r="K18215" s="4">
        <v>103443</v>
      </c>
      <c r="L18215" t="s">
        <v>18</v>
      </c>
    </row>
    <row r="18216" spans="1:12" x14ac:dyDescent="0.25">
      <c r="A18216" t="s">
        <v>1581</v>
      </c>
      <c r="B18216">
        <v>2014</v>
      </c>
      <c r="C18216" t="s">
        <v>13</v>
      </c>
      <c r="D18216" t="s">
        <v>25</v>
      </c>
      <c r="E18216">
        <v>2</v>
      </c>
      <c r="F18216">
        <v>317878</v>
      </c>
      <c r="G18216">
        <v>0.63</v>
      </c>
      <c r="H18216" t="s">
        <v>1610</v>
      </c>
      <c r="I18216">
        <v>0.94399999999999995</v>
      </c>
      <c r="J18216" s="4">
        <v>499338534779</v>
      </c>
      <c r="K18216" s="4">
        <v>103443</v>
      </c>
      <c r="L18216" t="s">
        <v>45</v>
      </c>
    </row>
    <row r="18217" spans="1:12" x14ac:dyDescent="0.25">
      <c r="A18217" t="s">
        <v>1581</v>
      </c>
      <c r="B18217">
        <v>2014</v>
      </c>
      <c r="C18217" t="s">
        <v>19</v>
      </c>
      <c r="D18217" t="s">
        <v>25</v>
      </c>
      <c r="E18217">
        <v>1</v>
      </c>
      <c r="F18217">
        <v>303487</v>
      </c>
      <c r="G18217">
        <v>0.33</v>
      </c>
      <c r="H18217" t="s">
        <v>1610</v>
      </c>
      <c r="I18217">
        <v>0.94399999999999995</v>
      </c>
      <c r="J18217" s="4">
        <v>499338534779</v>
      </c>
      <c r="K18217" s="4">
        <v>103443</v>
      </c>
      <c r="L18217" t="s">
        <v>45</v>
      </c>
    </row>
    <row r="18218" spans="1:12" x14ac:dyDescent="0.25">
      <c r="A18218" t="s">
        <v>1581</v>
      </c>
      <c r="B18218">
        <v>2015</v>
      </c>
      <c r="C18218" t="s">
        <v>13</v>
      </c>
      <c r="D18218" t="s">
        <v>24</v>
      </c>
      <c r="E18218">
        <v>119</v>
      </c>
      <c r="F18218">
        <v>544268</v>
      </c>
      <c r="G18218">
        <v>21.86</v>
      </c>
      <c r="H18218" t="s">
        <v>1611</v>
      </c>
      <c r="J18218" s="4">
        <v>386663139403</v>
      </c>
      <c r="K18218" s="4">
        <v>79187</v>
      </c>
      <c r="L18218" t="s">
        <v>23</v>
      </c>
    </row>
    <row r="18219" spans="1:12" x14ac:dyDescent="0.25">
      <c r="A18219" t="s">
        <v>1581</v>
      </c>
      <c r="B18219">
        <v>2015</v>
      </c>
      <c r="C18219" t="s">
        <v>13</v>
      </c>
      <c r="D18219" t="s">
        <v>20</v>
      </c>
      <c r="E18219">
        <v>32</v>
      </c>
      <c r="F18219">
        <v>146511</v>
      </c>
      <c r="G18219">
        <v>21.84</v>
      </c>
      <c r="H18219" t="s">
        <v>1611</v>
      </c>
      <c r="J18219" s="4">
        <v>386663139403</v>
      </c>
      <c r="K18219" s="4">
        <v>79187</v>
      </c>
      <c r="L18219" t="s">
        <v>18</v>
      </c>
    </row>
    <row r="18220" spans="1:12" x14ac:dyDescent="0.25">
      <c r="A18220" t="s">
        <v>1581</v>
      </c>
      <c r="B18220">
        <v>2015</v>
      </c>
      <c r="C18220" t="s">
        <v>13</v>
      </c>
      <c r="D18220" t="s">
        <v>17</v>
      </c>
      <c r="E18220">
        <v>140</v>
      </c>
      <c r="F18220">
        <v>736827</v>
      </c>
      <c r="G18220">
        <v>19</v>
      </c>
      <c r="H18220" t="s">
        <v>1611</v>
      </c>
      <c r="J18220" s="4">
        <v>386663139403</v>
      </c>
      <c r="K18220" s="4">
        <v>79187</v>
      </c>
      <c r="L18220" t="s">
        <v>16</v>
      </c>
    </row>
    <row r="18221" spans="1:12" x14ac:dyDescent="0.25">
      <c r="A18221" t="s">
        <v>1581</v>
      </c>
      <c r="B18221">
        <v>2015</v>
      </c>
      <c r="C18221" t="s">
        <v>13</v>
      </c>
      <c r="D18221" t="s">
        <v>22</v>
      </c>
      <c r="E18221">
        <v>64</v>
      </c>
      <c r="F18221">
        <v>361373</v>
      </c>
      <c r="G18221">
        <v>17.71</v>
      </c>
      <c r="H18221" t="s">
        <v>1611</v>
      </c>
      <c r="J18221" s="4">
        <v>386663139403</v>
      </c>
      <c r="K18221" s="4">
        <v>79187</v>
      </c>
      <c r="L18221" t="s">
        <v>29</v>
      </c>
    </row>
    <row r="18222" spans="1:12" x14ac:dyDescent="0.25">
      <c r="A18222" t="s">
        <v>1581</v>
      </c>
      <c r="B18222">
        <v>2015</v>
      </c>
      <c r="C18222" t="s">
        <v>13</v>
      </c>
      <c r="D18222" t="s">
        <v>14</v>
      </c>
      <c r="E18222">
        <v>43</v>
      </c>
      <c r="F18222">
        <v>345115</v>
      </c>
      <c r="G18222">
        <v>12.46</v>
      </c>
      <c r="H18222" t="s">
        <v>1611</v>
      </c>
      <c r="J18222" s="4">
        <v>386663139403</v>
      </c>
      <c r="K18222" s="4">
        <v>79187</v>
      </c>
      <c r="L18222" t="s">
        <v>29</v>
      </c>
    </row>
    <row r="18223" spans="1:12" x14ac:dyDescent="0.25">
      <c r="A18223" t="s">
        <v>1581</v>
      </c>
      <c r="B18223">
        <v>2015</v>
      </c>
      <c r="C18223" t="s">
        <v>19</v>
      </c>
      <c r="D18223" t="s">
        <v>24</v>
      </c>
      <c r="E18223">
        <v>62</v>
      </c>
      <c r="F18223">
        <v>544131</v>
      </c>
      <c r="G18223">
        <v>11.39</v>
      </c>
      <c r="H18223" t="s">
        <v>1611</v>
      </c>
      <c r="J18223" s="4">
        <v>386663139403</v>
      </c>
      <c r="K18223" s="4">
        <v>79187</v>
      </c>
      <c r="L18223" t="s">
        <v>23</v>
      </c>
    </row>
    <row r="18224" spans="1:12" x14ac:dyDescent="0.25">
      <c r="A18224" t="s">
        <v>1581</v>
      </c>
      <c r="B18224">
        <v>2015</v>
      </c>
      <c r="C18224" t="s">
        <v>19</v>
      </c>
      <c r="D18224" t="s">
        <v>22</v>
      </c>
      <c r="E18224">
        <v>31</v>
      </c>
      <c r="F18224">
        <v>344788</v>
      </c>
      <c r="G18224">
        <v>8.99</v>
      </c>
      <c r="H18224" t="s">
        <v>1611</v>
      </c>
      <c r="J18224" s="4">
        <v>386663139403</v>
      </c>
      <c r="K18224" s="4">
        <v>79187</v>
      </c>
      <c r="L18224" t="s">
        <v>29</v>
      </c>
    </row>
    <row r="18225" spans="1:12" x14ac:dyDescent="0.25">
      <c r="A18225" t="s">
        <v>1581</v>
      </c>
      <c r="B18225">
        <v>2015</v>
      </c>
      <c r="C18225" t="s">
        <v>19</v>
      </c>
      <c r="D18225" t="s">
        <v>17</v>
      </c>
      <c r="E18225">
        <v>61</v>
      </c>
      <c r="F18225">
        <v>692881</v>
      </c>
      <c r="G18225">
        <v>8.8000000000000007</v>
      </c>
      <c r="H18225" t="s">
        <v>1611</v>
      </c>
      <c r="J18225" s="4">
        <v>386663139403</v>
      </c>
      <c r="K18225" s="4">
        <v>79187</v>
      </c>
      <c r="L18225" t="s">
        <v>16</v>
      </c>
    </row>
    <row r="18226" spans="1:12" x14ac:dyDescent="0.25">
      <c r="A18226" t="s">
        <v>1581</v>
      </c>
      <c r="B18226">
        <v>2015</v>
      </c>
      <c r="C18226" t="s">
        <v>19</v>
      </c>
      <c r="D18226" t="s">
        <v>20</v>
      </c>
      <c r="E18226">
        <v>17</v>
      </c>
      <c r="F18226">
        <v>215829</v>
      </c>
      <c r="G18226">
        <v>7.88</v>
      </c>
      <c r="H18226" t="s">
        <v>1611</v>
      </c>
      <c r="J18226" s="4">
        <v>386663139403</v>
      </c>
      <c r="K18226" s="4">
        <v>79187</v>
      </c>
      <c r="L18226" t="s">
        <v>18</v>
      </c>
    </row>
    <row r="18227" spans="1:12" x14ac:dyDescent="0.25">
      <c r="A18227" t="s">
        <v>1581</v>
      </c>
      <c r="B18227">
        <v>2015</v>
      </c>
      <c r="C18227" t="s">
        <v>19</v>
      </c>
      <c r="D18227" t="s">
        <v>14</v>
      </c>
      <c r="E18227">
        <v>17</v>
      </c>
      <c r="F18227">
        <v>325007</v>
      </c>
      <c r="G18227">
        <v>5.23</v>
      </c>
      <c r="H18227" t="s">
        <v>1611</v>
      </c>
      <c r="J18227" s="4">
        <v>386663139403</v>
      </c>
      <c r="K18227" s="4">
        <v>79187</v>
      </c>
      <c r="L18227" t="s">
        <v>29</v>
      </c>
    </row>
    <row r="18228" spans="1:12" x14ac:dyDescent="0.25">
      <c r="A18228" t="s">
        <v>1581</v>
      </c>
      <c r="B18228">
        <v>2015</v>
      </c>
      <c r="C18228" t="s">
        <v>19</v>
      </c>
      <c r="D18228" t="s">
        <v>25</v>
      </c>
      <c r="E18228">
        <v>2</v>
      </c>
      <c r="F18228">
        <v>305804</v>
      </c>
      <c r="G18228">
        <v>0.65</v>
      </c>
      <c r="H18228" t="s">
        <v>1611</v>
      </c>
      <c r="J18228" s="4">
        <v>386663139403</v>
      </c>
      <c r="K18228" s="4">
        <v>79187</v>
      </c>
      <c r="L18228" t="s">
        <v>45</v>
      </c>
    </row>
    <row r="18229" spans="1:12" x14ac:dyDescent="0.25">
      <c r="A18229" t="s">
        <v>1581</v>
      </c>
      <c r="B18229">
        <v>2015</v>
      </c>
      <c r="C18229" t="s">
        <v>13</v>
      </c>
      <c r="D18229" t="s">
        <v>25</v>
      </c>
      <c r="E18229">
        <v>2</v>
      </c>
      <c r="F18229">
        <v>320375</v>
      </c>
      <c r="G18229">
        <v>0.62</v>
      </c>
      <c r="H18229" t="s">
        <v>1611</v>
      </c>
      <c r="J18229" s="4">
        <v>386663139403</v>
      </c>
      <c r="K18229" s="4">
        <v>79187</v>
      </c>
      <c r="L18229" t="s">
        <v>45</v>
      </c>
    </row>
    <row r="18230" spans="1:12" x14ac:dyDescent="0.25">
      <c r="A18230" t="s">
        <v>1612</v>
      </c>
      <c r="B18230">
        <v>2009</v>
      </c>
      <c r="C18230" t="s">
        <v>13</v>
      </c>
      <c r="D18230" t="s">
        <v>20</v>
      </c>
      <c r="E18230">
        <v>2</v>
      </c>
      <c r="F18230">
        <v>10803</v>
      </c>
      <c r="G18230">
        <v>18.510000000000002</v>
      </c>
      <c r="H18230" t="s">
        <v>1613</v>
      </c>
      <c r="J18230" s="4">
        <v>48388296489</v>
      </c>
      <c r="K18230" s="4">
        <v>18557</v>
      </c>
      <c r="L18230" t="s">
        <v>18</v>
      </c>
    </row>
    <row r="18231" spans="1:12" x14ac:dyDescent="0.25">
      <c r="A18231" t="s">
        <v>1612</v>
      </c>
      <c r="B18231">
        <v>2009</v>
      </c>
      <c r="C18231" t="s">
        <v>13</v>
      </c>
      <c r="D18231" t="s">
        <v>22</v>
      </c>
      <c r="E18231">
        <v>7</v>
      </c>
      <c r="F18231">
        <v>429691</v>
      </c>
      <c r="G18231">
        <v>1.63</v>
      </c>
      <c r="H18231" t="s">
        <v>1613</v>
      </c>
      <c r="J18231" s="4">
        <v>48388296489</v>
      </c>
      <c r="K18231" s="4">
        <v>18557</v>
      </c>
      <c r="L18231" t="s">
        <v>16</v>
      </c>
    </row>
    <row r="18232" spans="1:12" x14ac:dyDescent="0.25">
      <c r="A18232" t="s">
        <v>1612</v>
      </c>
      <c r="B18232">
        <v>2009</v>
      </c>
      <c r="C18232" t="s">
        <v>13</v>
      </c>
      <c r="D18232" t="s">
        <v>14</v>
      </c>
      <c r="E18232">
        <v>3</v>
      </c>
      <c r="F18232">
        <v>372207</v>
      </c>
      <c r="G18232">
        <v>0.81</v>
      </c>
      <c r="H18232" t="s">
        <v>1613</v>
      </c>
      <c r="J18232" s="4">
        <v>48388296489</v>
      </c>
      <c r="K18232" s="4">
        <v>18557</v>
      </c>
      <c r="L18232" t="s">
        <v>29</v>
      </c>
    </row>
    <row r="18233" spans="1:12" x14ac:dyDescent="0.25">
      <c r="A18233" t="s">
        <v>1612</v>
      </c>
      <c r="B18233">
        <v>2009</v>
      </c>
      <c r="C18233" t="s">
        <v>13</v>
      </c>
      <c r="D18233" t="s">
        <v>17</v>
      </c>
      <c r="E18233">
        <v>1</v>
      </c>
      <c r="F18233">
        <v>418960</v>
      </c>
      <c r="G18233">
        <v>0.24</v>
      </c>
      <c r="H18233" t="s">
        <v>1613</v>
      </c>
      <c r="J18233" s="4">
        <v>48388296489</v>
      </c>
      <c r="K18233" s="4">
        <v>18557</v>
      </c>
      <c r="L18233" t="s">
        <v>23</v>
      </c>
    </row>
    <row r="18234" spans="1:12" x14ac:dyDescent="0.25">
      <c r="A18234" t="s">
        <v>1612</v>
      </c>
      <c r="B18234">
        <v>2009</v>
      </c>
      <c r="C18234" t="s">
        <v>19</v>
      </c>
      <c r="D18234" t="s">
        <v>14</v>
      </c>
      <c r="E18234">
        <v>0</v>
      </c>
      <c r="F18234">
        <v>272065</v>
      </c>
      <c r="G18234">
        <v>0</v>
      </c>
      <c r="H18234" t="s">
        <v>1613</v>
      </c>
      <c r="J18234" s="4">
        <v>48388296489</v>
      </c>
      <c r="K18234" s="4">
        <v>18557</v>
      </c>
      <c r="L18234" t="s">
        <v>29</v>
      </c>
    </row>
    <row r="18235" spans="1:12" x14ac:dyDescent="0.25">
      <c r="A18235" t="s">
        <v>1612</v>
      </c>
      <c r="B18235">
        <v>2009</v>
      </c>
      <c r="C18235" t="s">
        <v>19</v>
      </c>
      <c r="D18235" t="s">
        <v>22</v>
      </c>
      <c r="E18235">
        <v>0</v>
      </c>
      <c r="F18235">
        <v>251089</v>
      </c>
      <c r="G18235">
        <v>0</v>
      </c>
      <c r="H18235" t="s">
        <v>1613</v>
      </c>
      <c r="J18235" s="4">
        <v>48388296489</v>
      </c>
      <c r="K18235" s="4">
        <v>18557</v>
      </c>
      <c r="L18235" t="s">
        <v>16</v>
      </c>
    </row>
    <row r="18236" spans="1:12" x14ac:dyDescent="0.25">
      <c r="A18236" t="s">
        <v>1612</v>
      </c>
      <c r="B18236">
        <v>2009</v>
      </c>
      <c r="C18236" t="s">
        <v>19</v>
      </c>
      <c r="D18236" t="s">
        <v>17</v>
      </c>
      <c r="E18236">
        <v>0</v>
      </c>
      <c r="F18236">
        <v>197737</v>
      </c>
      <c r="G18236">
        <v>0</v>
      </c>
      <c r="H18236" t="s">
        <v>1613</v>
      </c>
      <c r="J18236" s="4">
        <v>48388296489</v>
      </c>
      <c r="K18236" s="4">
        <v>18557</v>
      </c>
      <c r="L18236" t="s">
        <v>23</v>
      </c>
    </row>
    <row r="18237" spans="1:12" x14ac:dyDescent="0.25">
      <c r="A18237" t="s">
        <v>1612</v>
      </c>
      <c r="B18237">
        <v>2009</v>
      </c>
      <c r="C18237" t="s">
        <v>19</v>
      </c>
      <c r="D18237" t="s">
        <v>25</v>
      </c>
      <c r="E18237">
        <v>0</v>
      </c>
      <c r="F18237">
        <v>240602</v>
      </c>
      <c r="G18237">
        <v>0</v>
      </c>
      <c r="H18237" t="s">
        <v>1613</v>
      </c>
      <c r="J18237" s="4">
        <v>48388296489</v>
      </c>
      <c r="K18237" s="4">
        <v>18557</v>
      </c>
      <c r="L18237" t="s">
        <v>45</v>
      </c>
    </row>
    <row r="18238" spans="1:12" x14ac:dyDescent="0.25">
      <c r="A18238" t="s">
        <v>1612</v>
      </c>
      <c r="B18238">
        <v>2009</v>
      </c>
      <c r="C18238" t="s">
        <v>19</v>
      </c>
      <c r="D18238" t="s">
        <v>24</v>
      </c>
      <c r="E18238">
        <v>0</v>
      </c>
      <c r="F18238">
        <v>61620</v>
      </c>
      <c r="G18238">
        <v>0</v>
      </c>
      <c r="H18238" t="s">
        <v>1613</v>
      </c>
      <c r="J18238" s="4">
        <v>48388296489</v>
      </c>
      <c r="K18238" s="4">
        <v>18557</v>
      </c>
      <c r="L18238" t="s">
        <v>18</v>
      </c>
    </row>
    <row r="18239" spans="1:12" x14ac:dyDescent="0.25">
      <c r="A18239" t="s">
        <v>1612</v>
      </c>
      <c r="B18239">
        <v>2009</v>
      </c>
      <c r="C18239" t="s">
        <v>19</v>
      </c>
      <c r="D18239" t="s">
        <v>20</v>
      </c>
      <c r="E18239">
        <v>0</v>
      </c>
      <c r="F18239">
        <v>13886</v>
      </c>
      <c r="G18239">
        <v>0</v>
      </c>
      <c r="H18239" t="s">
        <v>1613</v>
      </c>
      <c r="J18239" s="4">
        <v>48388296489</v>
      </c>
      <c r="K18239" s="4">
        <v>18557</v>
      </c>
      <c r="L18239" t="s">
        <v>18</v>
      </c>
    </row>
    <row r="18240" spans="1:12" x14ac:dyDescent="0.25">
      <c r="A18240" t="s">
        <v>1612</v>
      </c>
      <c r="B18240">
        <v>2009</v>
      </c>
      <c r="C18240" t="s">
        <v>13</v>
      </c>
      <c r="D18240" t="s">
        <v>25</v>
      </c>
      <c r="E18240">
        <v>0</v>
      </c>
      <c r="F18240">
        <v>248322</v>
      </c>
      <c r="G18240">
        <v>0</v>
      </c>
      <c r="H18240" t="s">
        <v>1613</v>
      </c>
      <c r="J18240" s="4">
        <v>48388296489</v>
      </c>
      <c r="K18240" s="4">
        <v>18557</v>
      </c>
      <c r="L18240" t="s">
        <v>45</v>
      </c>
    </row>
    <row r="18241" spans="1:12" x14ac:dyDescent="0.25">
      <c r="A18241" t="s">
        <v>1612</v>
      </c>
      <c r="B18241">
        <v>2009</v>
      </c>
      <c r="C18241" t="s">
        <v>13</v>
      </c>
      <c r="D18241" t="s">
        <v>24</v>
      </c>
      <c r="E18241">
        <v>0</v>
      </c>
      <c r="F18241">
        <v>90567</v>
      </c>
      <c r="G18241">
        <v>0</v>
      </c>
      <c r="H18241" t="s">
        <v>1613</v>
      </c>
      <c r="J18241" s="4">
        <v>48388296489</v>
      </c>
      <c r="K18241" s="4">
        <v>18557</v>
      </c>
      <c r="L18241" t="s">
        <v>18</v>
      </c>
    </row>
    <row r="18242" spans="1:12" x14ac:dyDescent="0.25">
      <c r="A18242" t="s">
        <v>1612</v>
      </c>
      <c r="B18242">
        <v>2010</v>
      </c>
      <c r="C18242" t="s">
        <v>13</v>
      </c>
      <c r="D18242" t="s">
        <v>17</v>
      </c>
      <c r="E18242">
        <v>6</v>
      </c>
      <c r="F18242">
        <v>460847</v>
      </c>
      <c r="G18242">
        <v>1.3</v>
      </c>
      <c r="H18242" t="s">
        <v>1614</v>
      </c>
      <c r="I18242">
        <v>0.79500000000000004</v>
      </c>
      <c r="J18242" s="4">
        <v>58642392718</v>
      </c>
      <c r="K18242" s="4">
        <v>21337</v>
      </c>
      <c r="L18242" t="s">
        <v>16</v>
      </c>
    </row>
    <row r="18243" spans="1:12" x14ac:dyDescent="0.25">
      <c r="A18243" t="s">
        <v>1612</v>
      </c>
      <c r="B18243">
        <v>2010</v>
      </c>
      <c r="C18243" t="s">
        <v>13</v>
      </c>
      <c r="D18243" t="s">
        <v>14</v>
      </c>
      <c r="E18243">
        <v>4</v>
      </c>
      <c r="F18243">
        <v>372402</v>
      </c>
      <c r="G18243">
        <v>1.07</v>
      </c>
      <c r="H18243" t="s">
        <v>1614</v>
      </c>
      <c r="I18243">
        <v>0.79500000000000004</v>
      </c>
      <c r="J18243" s="4">
        <v>58642392718</v>
      </c>
      <c r="K18243" s="4">
        <v>21337</v>
      </c>
      <c r="L18243" t="s">
        <v>29</v>
      </c>
    </row>
    <row r="18244" spans="1:12" x14ac:dyDescent="0.25">
      <c r="A18244" t="s">
        <v>1612</v>
      </c>
      <c r="B18244">
        <v>2010</v>
      </c>
      <c r="C18244" t="s">
        <v>13</v>
      </c>
      <c r="D18244" t="s">
        <v>24</v>
      </c>
      <c r="E18244">
        <v>1</v>
      </c>
      <c r="F18244">
        <v>98397</v>
      </c>
      <c r="G18244">
        <v>1.02</v>
      </c>
      <c r="H18244" t="s">
        <v>1614</v>
      </c>
      <c r="I18244">
        <v>0.79500000000000004</v>
      </c>
      <c r="J18244" s="4">
        <v>58642392718</v>
      </c>
      <c r="K18244" s="4">
        <v>21337</v>
      </c>
      <c r="L18244" t="s">
        <v>18</v>
      </c>
    </row>
    <row r="18245" spans="1:12" x14ac:dyDescent="0.25">
      <c r="A18245" t="s">
        <v>1612</v>
      </c>
      <c r="B18245">
        <v>2010</v>
      </c>
      <c r="C18245" t="s">
        <v>13</v>
      </c>
      <c r="D18245" t="s">
        <v>22</v>
      </c>
      <c r="E18245">
        <v>2</v>
      </c>
      <c r="F18245">
        <v>490613</v>
      </c>
      <c r="G18245">
        <v>0.41</v>
      </c>
      <c r="H18245" t="s">
        <v>1614</v>
      </c>
      <c r="I18245">
        <v>0.79500000000000004</v>
      </c>
      <c r="J18245" s="4">
        <v>58642392718</v>
      </c>
      <c r="K18245" s="4">
        <v>21337</v>
      </c>
      <c r="L18245" t="s">
        <v>16</v>
      </c>
    </row>
    <row r="18246" spans="1:12" x14ac:dyDescent="0.25">
      <c r="A18246" t="s">
        <v>1612</v>
      </c>
      <c r="B18246">
        <v>2010</v>
      </c>
      <c r="C18246" t="s">
        <v>19</v>
      </c>
      <c r="D18246" t="s">
        <v>14</v>
      </c>
      <c r="E18246">
        <v>0</v>
      </c>
      <c r="F18246">
        <v>269317</v>
      </c>
      <c r="G18246">
        <v>0</v>
      </c>
      <c r="H18246" t="s">
        <v>1614</v>
      </c>
      <c r="I18246">
        <v>0.79500000000000004</v>
      </c>
      <c r="J18246" s="4">
        <v>58642392718</v>
      </c>
      <c r="K18246" s="4">
        <v>21337</v>
      </c>
      <c r="L18246" t="s">
        <v>29</v>
      </c>
    </row>
    <row r="18247" spans="1:12" x14ac:dyDescent="0.25">
      <c r="A18247" t="s">
        <v>1612</v>
      </c>
      <c r="B18247">
        <v>2010</v>
      </c>
      <c r="C18247" t="s">
        <v>19</v>
      </c>
      <c r="D18247" t="s">
        <v>22</v>
      </c>
      <c r="E18247">
        <v>0</v>
      </c>
      <c r="F18247">
        <v>268046</v>
      </c>
      <c r="G18247">
        <v>0</v>
      </c>
      <c r="H18247" t="s">
        <v>1614</v>
      </c>
      <c r="I18247">
        <v>0.79500000000000004</v>
      </c>
      <c r="J18247" s="4">
        <v>58642392718</v>
      </c>
      <c r="K18247" s="4">
        <v>21337</v>
      </c>
      <c r="L18247" t="s">
        <v>16</v>
      </c>
    </row>
    <row r="18248" spans="1:12" x14ac:dyDescent="0.25">
      <c r="A18248" t="s">
        <v>1612</v>
      </c>
      <c r="B18248">
        <v>2010</v>
      </c>
      <c r="C18248" t="s">
        <v>19</v>
      </c>
      <c r="D18248" t="s">
        <v>17</v>
      </c>
      <c r="E18248">
        <v>0</v>
      </c>
      <c r="F18248">
        <v>209172</v>
      </c>
      <c r="G18248">
        <v>0</v>
      </c>
      <c r="H18248" t="s">
        <v>1614</v>
      </c>
      <c r="I18248">
        <v>0.79500000000000004</v>
      </c>
      <c r="J18248" s="4">
        <v>58642392718</v>
      </c>
      <c r="K18248" s="4">
        <v>21337</v>
      </c>
      <c r="L18248" t="s">
        <v>16</v>
      </c>
    </row>
    <row r="18249" spans="1:12" x14ac:dyDescent="0.25">
      <c r="A18249" t="s">
        <v>1612</v>
      </c>
      <c r="B18249">
        <v>2010</v>
      </c>
      <c r="C18249" t="s">
        <v>19</v>
      </c>
      <c r="D18249" t="s">
        <v>25</v>
      </c>
      <c r="E18249">
        <v>0</v>
      </c>
      <c r="F18249">
        <v>237859</v>
      </c>
      <c r="G18249">
        <v>0</v>
      </c>
      <c r="H18249" t="s">
        <v>1614</v>
      </c>
      <c r="I18249">
        <v>0.79500000000000004</v>
      </c>
      <c r="J18249" s="4">
        <v>58642392718</v>
      </c>
      <c r="K18249" s="4">
        <v>21337</v>
      </c>
      <c r="L18249" t="s">
        <v>45</v>
      </c>
    </row>
    <row r="18250" spans="1:12" x14ac:dyDescent="0.25">
      <c r="A18250" t="s">
        <v>1612</v>
      </c>
      <c r="B18250">
        <v>2010</v>
      </c>
      <c r="C18250" t="s">
        <v>19</v>
      </c>
      <c r="D18250" t="s">
        <v>24</v>
      </c>
      <c r="E18250">
        <v>0</v>
      </c>
      <c r="F18250">
        <v>65305</v>
      </c>
      <c r="G18250">
        <v>0</v>
      </c>
      <c r="H18250" t="s">
        <v>1614</v>
      </c>
      <c r="I18250">
        <v>0.79500000000000004</v>
      </c>
      <c r="J18250" s="4">
        <v>58642392718</v>
      </c>
      <c r="K18250" s="4">
        <v>21337</v>
      </c>
      <c r="L18250" t="s">
        <v>18</v>
      </c>
    </row>
    <row r="18251" spans="1:12" x14ac:dyDescent="0.25">
      <c r="A18251" t="s">
        <v>1612</v>
      </c>
      <c r="B18251">
        <v>2010</v>
      </c>
      <c r="C18251" t="s">
        <v>19</v>
      </c>
      <c r="D18251" t="s">
        <v>20</v>
      </c>
      <c r="E18251">
        <v>0</v>
      </c>
      <c r="F18251">
        <v>14260</v>
      </c>
      <c r="G18251">
        <v>0</v>
      </c>
      <c r="H18251" t="s">
        <v>1614</v>
      </c>
      <c r="I18251">
        <v>0.79500000000000004</v>
      </c>
      <c r="J18251" s="4">
        <v>58642392718</v>
      </c>
      <c r="K18251" s="4">
        <v>21337</v>
      </c>
      <c r="L18251" t="s">
        <v>18</v>
      </c>
    </row>
    <row r="18252" spans="1:12" x14ac:dyDescent="0.25">
      <c r="A18252" t="s">
        <v>1612</v>
      </c>
      <c r="B18252">
        <v>2010</v>
      </c>
      <c r="C18252" t="s">
        <v>13</v>
      </c>
      <c r="D18252" t="s">
        <v>25</v>
      </c>
      <c r="E18252">
        <v>0</v>
      </c>
      <c r="F18252">
        <v>250444</v>
      </c>
      <c r="G18252">
        <v>0</v>
      </c>
      <c r="H18252" t="s">
        <v>1614</v>
      </c>
      <c r="I18252">
        <v>0.79500000000000004</v>
      </c>
      <c r="J18252" s="4">
        <v>58642392718</v>
      </c>
      <c r="K18252" s="4">
        <v>21337</v>
      </c>
      <c r="L18252" t="s">
        <v>45</v>
      </c>
    </row>
    <row r="18253" spans="1:12" x14ac:dyDescent="0.25">
      <c r="A18253" t="s">
        <v>1612</v>
      </c>
      <c r="B18253">
        <v>2010</v>
      </c>
      <c r="C18253" t="s">
        <v>13</v>
      </c>
      <c r="D18253" t="s">
        <v>20</v>
      </c>
      <c r="E18253">
        <v>0</v>
      </c>
      <c r="F18253">
        <v>11778</v>
      </c>
      <c r="G18253">
        <v>0</v>
      </c>
      <c r="H18253" t="s">
        <v>1614</v>
      </c>
      <c r="I18253">
        <v>0.79500000000000004</v>
      </c>
      <c r="J18253" s="4">
        <v>58642392718</v>
      </c>
      <c r="K18253" s="4">
        <v>21337</v>
      </c>
      <c r="L18253" t="s">
        <v>18</v>
      </c>
    </row>
    <row r="18254" spans="1:12" x14ac:dyDescent="0.25">
      <c r="A18254" t="s">
        <v>1612</v>
      </c>
      <c r="B18254">
        <v>2014</v>
      </c>
      <c r="C18254" t="s">
        <v>13</v>
      </c>
      <c r="D18254" t="s">
        <v>24</v>
      </c>
      <c r="E18254">
        <v>1</v>
      </c>
      <c r="F18254">
        <v>129011</v>
      </c>
      <c r="G18254">
        <v>0.78</v>
      </c>
      <c r="H18254" t="s">
        <v>1615</v>
      </c>
      <c r="I18254">
        <v>0.79300000000000004</v>
      </c>
      <c r="J18254" s="4">
        <v>81076723017</v>
      </c>
      <c r="K18254" s="4">
        <v>22328</v>
      </c>
      <c r="L18254" t="s">
        <v>23</v>
      </c>
    </row>
    <row r="18255" spans="1:12" x14ac:dyDescent="0.25">
      <c r="A18255" t="s">
        <v>1612</v>
      </c>
      <c r="B18255">
        <v>2014</v>
      </c>
      <c r="C18255" t="s">
        <v>13</v>
      </c>
      <c r="D18255" t="s">
        <v>22</v>
      </c>
      <c r="E18255">
        <v>4</v>
      </c>
      <c r="F18255">
        <v>910905</v>
      </c>
      <c r="G18255">
        <v>0.44</v>
      </c>
      <c r="H18255" t="s">
        <v>1615</v>
      </c>
      <c r="I18255">
        <v>0.79300000000000004</v>
      </c>
      <c r="J18255" s="4">
        <v>81076723017</v>
      </c>
      <c r="K18255" s="4">
        <v>22328</v>
      </c>
      <c r="L18255" t="s">
        <v>29</v>
      </c>
    </row>
    <row r="18256" spans="1:12" x14ac:dyDescent="0.25">
      <c r="A18256" t="s">
        <v>1612</v>
      </c>
      <c r="B18256">
        <v>2014</v>
      </c>
      <c r="C18256" t="s">
        <v>13</v>
      </c>
      <c r="D18256" t="s">
        <v>17</v>
      </c>
      <c r="E18256">
        <v>2</v>
      </c>
      <c r="F18256">
        <v>700906</v>
      </c>
      <c r="G18256">
        <v>0.28999999999999998</v>
      </c>
      <c r="H18256" t="s">
        <v>1615</v>
      </c>
      <c r="I18256">
        <v>0.79300000000000004</v>
      </c>
      <c r="J18256" s="4">
        <v>81076723017</v>
      </c>
      <c r="K18256" s="4">
        <v>22328</v>
      </c>
      <c r="L18256" t="s">
        <v>16</v>
      </c>
    </row>
    <row r="18257" spans="1:12" x14ac:dyDescent="0.25">
      <c r="A18257" t="s">
        <v>1612</v>
      </c>
      <c r="B18257">
        <v>2014</v>
      </c>
      <c r="C18257" t="s">
        <v>19</v>
      </c>
      <c r="D18257" t="s">
        <v>14</v>
      </c>
      <c r="E18257">
        <v>0</v>
      </c>
      <c r="F18257">
        <v>264178</v>
      </c>
      <c r="G18257">
        <v>0</v>
      </c>
      <c r="H18257" t="s">
        <v>1615</v>
      </c>
      <c r="I18257">
        <v>0.79300000000000004</v>
      </c>
      <c r="J18257" s="4">
        <v>81076723017</v>
      </c>
      <c r="K18257" s="4">
        <v>22328</v>
      </c>
      <c r="L18257" t="s">
        <v>29</v>
      </c>
    </row>
    <row r="18258" spans="1:12" x14ac:dyDescent="0.25">
      <c r="A18258" t="s">
        <v>1612</v>
      </c>
      <c r="B18258">
        <v>2014</v>
      </c>
      <c r="C18258" t="s">
        <v>19</v>
      </c>
      <c r="D18258" t="s">
        <v>22</v>
      </c>
      <c r="E18258">
        <v>0</v>
      </c>
      <c r="F18258">
        <v>333020</v>
      </c>
      <c r="G18258">
        <v>0</v>
      </c>
      <c r="H18258" t="s">
        <v>1615</v>
      </c>
      <c r="I18258">
        <v>0.79300000000000004</v>
      </c>
      <c r="J18258" s="4">
        <v>81076723017</v>
      </c>
      <c r="K18258" s="4">
        <v>22328</v>
      </c>
      <c r="L18258" t="s">
        <v>29</v>
      </c>
    </row>
    <row r="18259" spans="1:12" x14ac:dyDescent="0.25">
      <c r="A18259" t="s">
        <v>1612</v>
      </c>
      <c r="B18259">
        <v>2014</v>
      </c>
      <c r="C18259" t="s">
        <v>19</v>
      </c>
      <c r="D18259" t="s">
        <v>17</v>
      </c>
      <c r="E18259">
        <v>0</v>
      </c>
      <c r="F18259">
        <v>278487</v>
      </c>
      <c r="G18259">
        <v>0</v>
      </c>
      <c r="H18259" t="s">
        <v>1615</v>
      </c>
      <c r="I18259">
        <v>0.79300000000000004</v>
      </c>
      <c r="J18259" s="4">
        <v>81076723017</v>
      </c>
      <c r="K18259" s="4">
        <v>22328</v>
      </c>
      <c r="L18259" t="s">
        <v>16</v>
      </c>
    </row>
    <row r="18260" spans="1:12" x14ac:dyDescent="0.25">
      <c r="A18260" t="s">
        <v>1612</v>
      </c>
      <c r="B18260">
        <v>2014</v>
      </c>
      <c r="C18260" t="s">
        <v>19</v>
      </c>
      <c r="D18260" t="s">
        <v>25</v>
      </c>
      <c r="E18260">
        <v>0</v>
      </c>
      <c r="F18260">
        <v>256150</v>
      </c>
      <c r="G18260">
        <v>0</v>
      </c>
      <c r="H18260" t="s">
        <v>1615</v>
      </c>
      <c r="I18260">
        <v>0.79300000000000004</v>
      </c>
      <c r="J18260" s="4">
        <v>81076723017</v>
      </c>
      <c r="K18260" s="4">
        <v>22328</v>
      </c>
      <c r="L18260" t="s">
        <v>45</v>
      </c>
    </row>
    <row r="18261" spans="1:12" x14ac:dyDescent="0.25">
      <c r="A18261" t="s">
        <v>1612</v>
      </c>
      <c r="B18261">
        <v>2014</v>
      </c>
      <c r="C18261" t="s">
        <v>19</v>
      </c>
      <c r="D18261" t="s">
        <v>24</v>
      </c>
      <c r="E18261">
        <v>0</v>
      </c>
      <c r="F18261">
        <v>85501</v>
      </c>
      <c r="G18261">
        <v>0</v>
      </c>
      <c r="H18261" t="s">
        <v>1615</v>
      </c>
      <c r="I18261">
        <v>0.79300000000000004</v>
      </c>
      <c r="J18261" s="4">
        <v>81076723017</v>
      </c>
      <c r="K18261" s="4">
        <v>22328</v>
      </c>
      <c r="L18261" t="s">
        <v>23</v>
      </c>
    </row>
    <row r="18262" spans="1:12" x14ac:dyDescent="0.25">
      <c r="A18262" t="s">
        <v>1612</v>
      </c>
      <c r="B18262">
        <v>2014</v>
      </c>
      <c r="C18262" t="s">
        <v>19</v>
      </c>
      <c r="D18262" t="s">
        <v>20</v>
      </c>
      <c r="E18262">
        <v>0</v>
      </c>
      <c r="F18262">
        <v>18358</v>
      </c>
      <c r="G18262">
        <v>0</v>
      </c>
      <c r="H18262" t="s">
        <v>1615</v>
      </c>
      <c r="I18262">
        <v>0.79300000000000004</v>
      </c>
      <c r="J18262" s="4">
        <v>81076723017</v>
      </c>
      <c r="K18262" s="4">
        <v>22328</v>
      </c>
      <c r="L18262" t="s">
        <v>18</v>
      </c>
    </row>
    <row r="18263" spans="1:12" x14ac:dyDescent="0.25">
      <c r="A18263" t="s">
        <v>1612</v>
      </c>
      <c r="B18263">
        <v>2014</v>
      </c>
      <c r="C18263" t="s">
        <v>13</v>
      </c>
      <c r="D18263" t="s">
        <v>14</v>
      </c>
      <c r="E18263">
        <v>0</v>
      </c>
      <c r="F18263">
        <v>366911</v>
      </c>
      <c r="G18263">
        <v>0</v>
      </c>
      <c r="H18263" t="s">
        <v>1615</v>
      </c>
      <c r="I18263">
        <v>0.79300000000000004</v>
      </c>
      <c r="J18263" s="4">
        <v>81076723017</v>
      </c>
      <c r="K18263" s="4">
        <v>22328</v>
      </c>
      <c r="L18263" t="s">
        <v>29</v>
      </c>
    </row>
    <row r="18264" spans="1:12" x14ac:dyDescent="0.25">
      <c r="A18264" t="s">
        <v>1612</v>
      </c>
      <c r="B18264">
        <v>2014</v>
      </c>
      <c r="C18264" t="s">
        <v>13</v>
      </c>
      <c r="D18264" t="s">
        <v>25</v>
      </c>
      <c r="E18264">
        <v>0</v>
      </c>
      <c r="F18264">
        <v>266738</v>
      </c>
      <c r="G18264">
        <v>0</v>
      </c>
      <c r="H18264" t="s">
        <v>1615</v>
      </c>
      <c r="I18264">
        <v>0.79300000000000004</v>
      </c>
      <c r="J18264" s="4">
        <v>81076723017</v>
      </c>
      <c r="K18264" s="4">
        <v>22328</v>
      </c>
      <c r="L18264" t="s">
        <v>45</v>
      </c>
    </row>
    <row r="18265" spans="1:12" x14ac:dyDescent="0.25">
      <c r="A18265" t="s">
        <v>1612</v>
      </c>
      <c r="B18265">
        <v>2014</v>
      </c>
      <c r="C18265" t="s">
        <v>13</v>
      </c>
      <c r="D18265" t="s">
        <v>20</v>
      </c>
      <c r="E18265">
        <v>0</v>
      </c>
      <c r="F18265">
        <v>20933</v>
      </c>
      <c r="G18265">
        <v>0</v>
      </c>
      <c r="H18265" t="s">
        <v>1615</v>
      </c>
      <c r="I18265">
        <v>0.79300000000000004</v>
      </c>
      <c r="J18265" s="4">
        <v>81076723017</v>
      </c>
      <c r="K18265" s="4">
        <v>22328</v>
      </c>
      <c r="L18265" t="s">
        <v>18</v>
      </c>
    </row>
    <row r="18266" spans="1:12" x14ac:dyDescent="0.25">
      <c r="A18266" t="s">
        <v>1616</v>
      </c>
      <c r="B18266">
        <v>1985</v>
      </c>
      <c r="C18266" t="s">
        <v>13</v>
      </c>
      <c r="D18266" t="s">
        <v>20</v>
      </c>
      <c r="E18266">
        <v>3</v>
      </c>
      <c r="F18266">
        <v>15000</v>
      </c>
      <c r="G18266">
        <v>20</v>
      </c>
      <c r="H18266" t="s">
        <v>1617</v>
      </c>
      <c r="I18266">
        <v>0.64800000000000002</v>
      </c>
      <c r="J18266" s="4">
        <v>6541517100</v>
      </c>
      <c r="K18266" s="4">
        <v>3443</v>
      </c>
      <c r="L18266" t="s">
        <v>21</v>
      </c>
    </row>
    <row r="18267" spans="1:12" x14ac:dyDescent="0.25">
      <c r="A18267" t="s">
        <v>1616</v>
      </c>
      <c r="B18267">
        <v>1985</v>
      </c>
      <c r="C18267" t="s">
        <v>13</v>
      </c>
      <c r="D18267" t="s">
        <v>22</v>
      </c>
      <c r="E18267">
        <v>15</v>
      </c>
      <c r="F18267">
        <v>168000</v>
      </c>
      <c r="G18267">
        <v>8.93</v>
      </c>
      <c r="H18267" t="s">
        <v>1617</v>
      </c>
      <c r="I18267">
        <v>0.64800000000000002</v>
      </c>
      <c r="J18267" s="4">
        <v>6541517100</v>
      </c>
      <c r="K18267" s="4">
        <v>3443</v>
      </c>
      <c r="L18267" t="s">
        <v>23</v>
      </c>
    </row>
    <row r="18268" spans="1:12" x14ac:dyDescent="0.25">
      <c r="A18268" t="s">
        <v>1616</v>
      </c>
      <c r="B18268">
        <v>1985</v>
      </c>
      <c r="C18268" t="s">
        <v>13</v>
      </c>
      <c r="D18268" t="s">
        <v>17</v>
      </c>
      <c r="E18268">
        <v>14</v>
      </c>
      <c r="F18268">
        <v>190000</v>
      </c>
      <c r="G18268">
        <v>7.37</v>
      </c>
      <c r="H18268" t="s">
        <v>1617</v>
      </c>
      <c r="I18268">
        <v>0.64800000000000002</v>
      </c>
      <c r="J18268" s="4">
        <v>6541517100</v>
      </c>
      <c r="K18268" s="4">
        <v>3443</v>
      </c>
      <c r="L18268" t="s">
        <v>18</v>
      </c>
    </row>
    <row r="18269" spans="1:12" x14ac:dyDescent="0.25">
      <c r="A18269" t="s">
        <v>1616</v>
      </c>
      <c r="B18269">
        <v>1985</v>
      </c>
      <c r="C18269" t="s">
        <v>13</v>
      </c>
      <c r="D18269" t="s">
        <v>14</v>
      </c>
      <c r="E18269">
        <v>10</v>
      </c>
      <c r="F18269">
        <v>233200</v>
      </c>
      <c r="G18269">
        <v>4.29</v>
      </c>
      <c r="H18269" t="s">
        <v>1617</v>
      </c>
      <c r="I18269">
        <v>0.64800000000000002</v>
      </c>
      <c r="J18269" s="4">
        <v>6541517100</v>
      </c>
      <c r="K18269" s="4">
        <v>3443</v>
      </c>
      <c r="L18269" t="s">
        <v>16</v>
      </c>
    </row>
    <row r="18270" spans="1:12" x14ac:dyDescent="0.25">
      <c r="A18270" t="s">
        <v>1616</v>
      </c>
      <c r="B18270">
        <v>1985</v>
      </c>
      <c r="C18270" t="s">
        <v>19</v>
      </c>
      <c r="D18270" t="s">
        <v>24</v>
      </c>
      <c r="E18270">
        <v>3</v>
      </c>
      <c r="F18270">
        <v>83000</v>
      </c>
      <c r="G18270">
        <v>3.61</v>
      </c>
      <c r="H18270" t="s">
        <v>1617</v>
      </c>
      <c r="I18270">
        <v>0.64800000000000002</v>
      </c>
      <c r="J18270" s="4">
        <v>6541517100</v>
      </c>
      <c r="K18270" s="4">
        <v>3443</v>
      </c>
      <c r="L18270" t="s">
        <v>21</v>
      </c>
    </row>
    <row r="18271" spans="1:12" x14ac:dyDescent="0.25">
      <c r="A18271" t="s">
        <v>1616</v>
      </c>
      <c r="B18271">
        <v>1985</v>
      </c>
      <c r="C18271" t="s">
        <v>13</v>
      </c>
      <c r="D18271" t="s">
        <v>24</v>
      </c>
      <c r="E18271">
        <v>2</v>
      </c>
      <c r="F18271">
        <v>87000</v>
      </c>
      <c r="G18271">
        <v>2.2999999999999998</v>
      </c>
      <c r="H18271" t="s">
        <v>1617</v>
      </c>
      <c r="I18271">
        <v>0.64800000000000002</v>
      </c>
      <c r="J18271" s="4">
        <v>6541517100</v>
      </c>
      <c r="K18271" s="4">
        <v>3443</v>
      </c>
      <c r="L18271" t="s">
        <v>21</v>
      </c>
    </row>
    <row r="18272" spans="1:12" x14ac:dyDescent="0.25">
      <c r="A18272" t="s">
        <v>1616</v>
      </c>
      <c r="B18272">
        <v>1985</v>
      </c>
      <c r="C18272" t="s">
        <v>19</v>
      </c>
      <c r="D18272" t="s">
        <v>22</v>
      </c>
      <c r="E18272">
        <v>3</v>
      </c>
      <c r="F18272">
        <v>160000</v>
      </c>
      <c r="G18272">
        <v>1.88</v>
      </c>
      <c r="H18272" t="s">
        <v>1617</v>
      </c>
      <c r="I18272">
        <v>0.64800000000000002</v>
      </c>
      <c r="J18272" s="4">
        <v>6541517100</v>
      </c>
      <c r="K18272" s="4">
        <v>3443</v>
      </c>
      <c r="L18272" t="s">
        <v>23</v>
      </c>
    </row>
    <row r="18273" spans="1:12" x14ac:dyDescent="0.25">
      <c r="A18273" t="s">
        <v>1616</v>
      </c>
      <c r="B18273">
        <v>1985</v>
      </c>
      <c r="C18273" t="s">
        <v>19</v>
      </c>
      <c r="D18273" t="s">
        <v>14</v>
      </c>
      <c r="E18273">
        <v>4</v>
      </c>
      <c r="F18273">
        <v>228100</v>
      </c>
      <c r="G18273">
        <v>1.75</v>
      </c>
      <c r="H18273" t="s">
        <v>1617</v>
      </c>
      <c r="I18273">
        <v>0.64800000000000002</v>
      </c>
      <c r="J18273" s="4">
        <v>6541517100</v>
      </c>
      <c r="K18273" s="4">
        <v>3443</v>
      </c>
      <c r="L18273" t="s">
        <v>16</v>
      </c>
    </row>
    <row r="18274" spans="1:12" x14ac:dyDescent="0.25">
      <c r="A18274" t="s">
        <v>1616</v>
      </c>
      <c r="B18274">
        <v>1985</v>
      </c>
      <c r="C18274" t="s">
        <v>19</v>
      </c>
      <c r="D18274" t="s">
        <v>17</v>
      </c>
      <c r="E18274">
        <v>1</v>
      </c>
      <c r="F18274">
        <v>182000</v>
      </c>
      <c r="G18274">
        <v>0.55000000000000004</v>
      </c>
      <c r="H18274" t="s">
        <v>1617</v>
      </c>
      <c r="I18274">
        <v>0.64800000000000002</v>
      </c>
      <c r="J18274" s="4">
        <v>6541517100</v>
      </c>
      <c r="K18274" s="4">
        <v>3443</v>
      </c>
      <c r="L18274" t="s">
        <v>18</v>
      </c>
    </row>
    <row r="18275" spans="1:12" x14ac:dyDescent="0.25">
      <c r="A18275" t="s">
        <v>1616</v>
      </c>
      <c r="B18275">
        <v>1985</v>
      </c>
      <c r="C18275" t="s">
        <v>19</v>
      </c>
      <c r="D18275" t="s">
        <v>25</v>
      </c>
      <c r="E18275">
        <v>1</v>
      </c>
      <c r="F18275">
        <v>263200</v>
      </c>
      <c r="G18275">
        <v>0.38</v>
      </c>
      <c r="H18275" t="s">
        <v>1617</v>
      </c>
      <c r="I18275">
        <v>0.64800000000000002</v>
      </c>
      <c r="J18275" s="4">
        <v>6541517100</v>
      </c>
      <c r="K18275" s="4">
        <v>3443</v>
      </c>
      <c r="L18275" t="s">
        <v>16</v>
      </c>
    </row>
    <row r="18276" spans="1:12" x14ac:dyDescent="0.25">
      <c r="A18276" t="s">
        <v>1616</v>
      </c>
      <c r="B18276">
        <v>1985</v>
      </c>
      <c r="C18276" t="s">
        <v>19</v>
      </c>
      <c r="D18276" t="s">
        <v>20</v>
      </c>
      <c r="E18276">
        <v>0</v>
      </c>
      <c r="F18276">
        <v>16000</v>
      </c>
      <c r="G18276">
        <v>0</v>
      </c>
      <c r="H18276" t="s">
        <v>1617</v>
      </c>
      <c r="I18276">
        <v>0.64800000000000002</v>
      </c>
      <c r="J18276" s="4">
        <v>6541517100</v>
      </c>
      <c r="K18276" s="4">
        <v>3443</v>
      </c>
      <c r="L18276" t="s">
        <v>21</v>
      </c>
    </row>
    <row r="18277" spans="1:12" x14ac:dyDescent="0.25">
      <c r="A18277" t="s">
        <v>1616</v>
      </c>
      <c r="B18277">
        <v>1985</v>
      </c>
      <c r="C18277" t="s">
        <v>13</v>
      </c>
      <c r="D18277" t="s">
        <v>25</v>
      </c>
      <c r="E18277">
        <v>0</v>
      </c>
      <c r="F18277">
        <v>274200</v>
      </c>
      <c r="G18277">
        <v>0</v>
      </c>
      <c r="H18277" t="s">
        <v>1617</v>
      </c>
      <c r="I18277">
        <v>0.64800000000000002</v>
      </c>
      <c r="J18277" s="4">
        <v>6541517100</v>
      </c>
      <c r="K18277" s="4">
        <v>3443</v>
      </c>
      <c r="L18277" t="s">
        <v>16</v>
      </c>
    </row>
    <row r="18278" spans="1:12" x14ac:dyDescent="0.25">
      <c r="A18278" t="s">
        <v>1616</v>
      </c>
      <c r="B18278">
        <v>1986</v>
      </c>
      <c r="C18278" t="s">
        <v>13</v>
      </c>
      <c r="D18278" t="s">
        <v>24</v>
      </c>
      <c r="E18278">
        <v>14</v>
      </c>
      <c r="F18278">
        <v>88800</v>
      </c>
      <c r="G18278">
        <v>15.77</v>
      </c>
      <c r="H18278" t="s">
        <v>1618</v>
      </c>
      <c r="J18278" s="4">
        <v>6797834200</v>
      </c>
      <c r="K18278" s="4">
        <v>3504</v>
      </c>
      <c r="L18278" t="s">
        <v>21</v>
      </c>
    </row>
    <row r="18279" spans="1:12" x14ac:dyDescent="0.25">
      <c r="A18279" t="s">
        <v>1616</v>
      </c>
      <c r="B18279">
        <v>1986</v>
      </c>
      <c r="C18279" t="s">
        <v>13</v>
      </c>
      <c r="D18279" t="s">
        <v>17</v>
      </c>
      <c r="E18279">
        <v>18</v>
      </c>
      <c r="F18279">
        <v>194000</v>
      </c>
      <c r="G18279">
        <v>9.2799999999999994</v>
      </c>
      <c r="H18279" t="s">
        <v>1618</v>
      </c>
      <c r="J18279" s="4">
        <v>6797834200</v>
      </c>
      <c r="K18279" s="4">
        <v>3504</v>
      </c>
      <c r="L18279" t="s">
        <v>18</v>
      </c>
    </row>
    <row r="18280" spans="1:12" x14ac:dyDescent="0.25">
      <c r="A18280" t="s">
        <v>1616</v>
      </c>
      <c r="B18280">
        <v>1986</v>
      </c>
      <c r="C18280" t="s">
        <v>13</v>
      </c>
      <c r="D18280" t="s">
        <v>22</v>
      </c>
      <c r="E18280">
        <v>15</v>
      </c>
      <c r="F18280">
        <v>171600</v>
      </c>
      <c r="G18280">
        <v>8.74</v>
      </c>
      <c r="H18280" t="s">
        <v>1618</v>
      </c>
      <c r="J18280" s="4">
        <v>6797834200</v>
      </c>
      <c r="K18280" s="4">
        <v>3504</v>
      </c>
      <c r="L18280" t="s">
        <v>23</v>
      </c>
    </row>
    <row r="18281" spans="1:12" x14ac:dyDescent="0.25">
      <c r="A18281" t="s">
        <v>1616</v>
      </c>
      <c r="B18281">
        <v>1986</v>
      </c>
      <c r="C18281" t="s">
        <v>13</v>
      </c>
      <c r="D18281" t="s">
        <v>14</v>
      </c>
      <c r="E18281">
        <v>17</v>
      </c>
      <c r="F18281">
        <v>238100</v>
      </c>
      <c r="G18281">
        <v>7.14</v>
      </c>
      <c r="H18281" t="s">
        <v>1618</v>
      </c>
      <c r="J18281" s="4">
        <v>6797834200</v>
      </c>
      <c r="K18281" s="4">
        <v>3504</v>
      </c>
      <c r="L18281" t="s">
        <v>16</v>
      </c>
    </row>
    <row r="18282" spans="1:12" x14ac:dyDescent="0.25">
      <c r="A18282" t="s">
        <v>1616</v>
      </c>
      <c r="B18282">
        <v>1986</v>
      </c>
      <c r="C18282" t="s">
        <v>13</v>
      </c>
      <c r="D18282" t="s">
        <v>20</v>
      </c>
      <c r="E18282">
        <v>1</v>
      </c>
      <c r="F18282">
        <v>15300</v>
      </c>
      <c r="G18282">
        <v>6.54</v>
      </c>
      <c r="H18282" t="s">
        <v>1618</v>
      </c>
      <c r="J18282" s="4">
        <v>6797834200</v>
      </c>
      <c r="K18282" s="4">
        <v>3504</v>
      </c>
      <c r="L18282" t="s">
        <v>21</v>
      </c>
    </row>
    <row r="18283" spans="1:12" x14ac:dyDescent="0.25">
      <c r="A18283" t="s">
        <v>1616</v>
      </c>
      <c r="B18283">
        <v>1986</v>
      </c>
      <c r="C18283" t="s">
        <v>19</v>
      </c>
      <c r="D18283" t="s">
        <v>20</v>
      </c>
      <c r="E18283">
        <v>1</v>
      </c>
      <c r="F18283">
        <v>16400</v>
      </c>
      <c r="G18283">
        <v>6.1</v>
      </c>
      <c r="H18283" t="s">
        <v>1618</v>
      </c>
      <c r="J18283" s="4">
        <v>6797834200</v>
      </c>
      <c r="K18283" s="4">
        <v>3504</v>
      </c>
      <c r="L18283" t="s">
        <v>21</v>
      </c>
    </row>
    <row r="18284" spans="1:12" x14ac:dyDescent="0.25">
      <c r="A18284" t="s">
        <v>1616</v>
      </c>
      <c r="B18284">
        <v>1986</v>
      </c>
      <c r="C18284" t="s">
        <v>19</v>
      </c>
      <c r="D18284" t="s">
        <v>14</v>
      </c>
      <c r="E18284">
        <v>8</v>
      </c>
      <c r="F18284">
        <v>232900</v>
      </c>
      <c r="G18284">
        <v>3.43</v>
      </c>
      <c r="H18284" t="s">
        <v>1618</v>
      </c>
      <c r="J18284" s="4">
        <v>6797834200</v>
      </c>
      <c r="K18284" s="4">
        <v>3504</v>
      </c>
      <c r="L18284" t="s">
        <v>16</v>
      </c>
    </row>
    <row r="18285" spans="1:12" x14ac:dyDescent="0.25">
      <c r="A18285" t="s">
        <v>1616</v>
      </c>
      <c r="B18285">
        <v>1986</v>
      </c>
      <c r="C18285" t="s">
        <v>19</v>
      </c>
      <c r="D18285" t="s">
        <v>17</v>
      </c>
      <c r="E18285">
        <v>3</v>
      </c>
      <c r="F18285">
        <v>185800</v>
      </c>
      <c r="G18285">
        <v>1.61</v>
      </c>
      <c r="H18285" t="s">
        <v>1618</v>
      </c>
      <c r="J18285" s="4">
        <v>6797834200</v>
      </c>
      <c r="K18285" s="4">
        <v>3504</v>
      </c>
      <c r="L18285" t="s">
        <v>18</v>
      </c>
    </row>
    <row r="18286" spans="1:12" x14ac:dyDescent="0.25">
      <c r="A18286" t="s">
        <v>1616</v>
      </c>
      <c r="B18286">
        <v>1986</v>
      </c>
      <c r="C18286" t="s">
        <v>19</v>
      </c>
      <c r="D18286" t="s">
        <v>22</v>
      </c>
      <c r="E18286">
        <v>2</v>
      </c>
      <c r="F18286">
        <v>163400</v>
      </c>
      <c r="G18286">
        <v>1.22</v>
      </c>
      <c r="H18286" t="s">
        <v>1618</v>
      </c>
      <c r="J18286" s="4">
        <v>6797834200</v>
      </c>
      <c r="K18286" s="4">
        <v>3504</v>
      </c>
      <c r="L18286" t="s">
        <v>23</v>
      </c>
    </row>
    <row r="18287" spans="1:12" x14ac:dyDescent="0.25">
      <c r="A18287" t="s">
        <v>1616</v>
      </c>
      <c r="B18287">
        <v>1986</v>
      </c>
      <c r="C18287" t="s">
        <v>13</v>
      </c>
      <c r="D18287" t="s">
        <v>25</v>
      </c>
      <c r="E18287">
        <v>2</v>
      </c>
      <c r="F18287">
        <v>280000</v>
      </c>
      <c r="G18287">
        <v>0.71</v>
      </c>
      <c r="H18287" t="s">
        <v>1618</v>
      </c>
      <c r="J18287" s="4">
        <v>6797834200</v>
      </c>
      <c r="K18287" s="4">
        <v>3504</v>
      </c>
      <c r="L18287" t="s">
        <v>16</v>
      </c>
    </row>
    <row r="18288" spans="1:12" x14ac:dyDescent="0.25">
      <c r="A18288" t="s">
        <v>1616</v>
      </c>
      <c r="B18288">
        <v>1986</v>
      </c>
      <c r="C18288" t="s">
        <v>19</v>
      </c>
      <c r="D18288" t="s">
        <v>25</v>
      </c>
      <c r="E18288">
        <v>1</v>
      </c>
      <c r="F18288">
        <v>268800</v>
      </c>
      <c r="G18288">
        <v>0.37</v>
      </c>
      <c r="H18288" t="s">
        <v>1618</v>
      </c>
      <c r="J18288" s="4">
        <v>6797834200</v>
      </c>
      <c r="K18288" s="4">
        <v>3504</v>
      </c>
      <c r="L18288" t="s">
        <v>16</v>
      </c>
    </row>
    <row r="18289" spans="1:12" x14ac:dyDescent="0.25">
      <c r="A18289" t="s">
        <v>1616</v>
      </c>
      <c r="B18289">
        <v>1986</v>
      </c>
      <c r="C18289" t="s">
        <v>19</v>
      </c>
      <c r="D18289" t="s">
        <v>24</v>
      </c>
      <c r="E18289">
        <v>0</v>
      </c>
      <c r="F18289">
        <v>84800</v>
      </c>
      <c r="G18289">
        <v>0</v>
      </c>
      <c r="H18289" t="s">
        <v>1618</v>
      </c>
      <c r="J18289" s="4">
        <v>6797834200</v>
      </c>
      <c r="K18289" s="4">
        <v>3504</v>
      </c>
      <c r="L18289" t="s">
        <v>21</v>
      </c>
    </row>
    <row r="18290" spans="1:12" x14ac:dyDescent="0.25">
      <c r="A18290" t="s">
        <v>1616</v>
      </c>
      <c r="B18290">
        <v>1987</v>
      </c>
      <c r="C18290" t="s">
        <v>13</v>
      </c>
      <c r="D18290" t="s">
        <v>20</v>
      </c>
      <c r="E18290">
        <v>3</v>
      </c>
      <c r="F18290">
        <v>15600</v>
      </c>
      <c r="G18290">
        <v>19.23</v>
      </c>
      <c r="H18290" t="s">
        <v>1619</v>
      </c>
      <c r="J18290" s="4">
        <v>6827665300</v>
      </c>
      <c r="K18290" s="4">
        <v>3447</v>
      </c>
      <c r="L18290" t="s">
        <v>21</v>
      </c>
    </row>
    <row r="18291" spans="1:12" x14ac:dyDescent="0.25">
      <c r="A18291" t="s">
        <v>1616</v>
      </c>
      <c r="B18291">
        <v>1987</v>
      </c>
      <c r="C18291" t="s">
        <v>13</v>
      </c>
      <c r="D18291" t="s">
        <v>22</v>
      </c>
      <c r="E18291">
        <v>18</v>
      </c>
      <c r="F18291">
        <v>175200</v>
      </c>
      <c r="G18291">
        <v>10.27</v>
      </c>
      <c r="H18291" t="s">
        <v>1619</v>
      </c>
      <c r="J18291" s="4">
        <v>6827665300</v>
      </c>
      <c r="K18291" s="4">
        <v>3447</v>
      </c>
      <c r="L18291" t="s">
        <v>23</v>
      </c>
    </row>
    <row r="18292" spans="1:12" x14ac:dyDescent="0.25">
      <c r="A18292" t="s">
        <v>1616</v>
      </c>
      <c r="B18292">
        <v>1987</v>
      </c>
      <c r="C18292" t="s">
        <v>13</v>
      </c>
      <c r="D18292" t="s">
        <v>24</v>
      </c>
      <c r="E18292">
        <v>9</v>
      </c>
      <c r="F18292">
        <v>90700</v>
      </c>
      <c r="G18292">
        <v>9.92</v>
      </c>
      <c r="H18292" t="s">
        <v>1619</v>
      </c>
      <c r="J18292" s="4">
        <v>6827665300</v>
      </c>
      <c r="K18292" s="4">
        <v>3447</v>
      </c>
      <c r="L18292" t="s">
        <v>21</v>
      </c>
    </row>
    <row r="18293" spans="1:12" x14ac:dyDescent="0.25">
      <c r="A18293" t="s">
        <v>1616</v>
      </c>
      <c r="B18293">
        <v>1987</v>
      </c>
      <c r="C18293" t="s">
        <v>13</v>
      </c>
      <c r="D18293" t="s">
        <v>17</v>
      </c>
      <c r="E18293">
        <v>16</v>
      </c>
      <c r="F18293">
        <v>198200</v>
      </c>
      <c r="G18293">
        <v>8.07</v>
      </c>
      <c r="H18293" t="s">
        <v>1619</v>
      </c>
      <c r="J18293" s="4">
        <v>6827665300</v>
      </c>
      <c r="K18293" s="4">
        <v>3447</v>
      </c>
      <c r="L18293" t="s">
        <v>18</v>
      </c>
    </row>
    <row r="18294" spans="1:12" x14ac:dyDescent="0.25">
      <c r="A18294" t="s">
        <v>1616</v>
      </c>
      <c r="B18294">
        <v>1987</v>
      </c>
      <c r="C18294" t="s">
        <v>13</v>
      </c>
      <c r="D18294" t="s">
        <v>14</v>
      </c>
      <c r="E18294">
        <v>16</v>
      </c>
      <c r="F18294">
        <v>243100</v>
      </c>
      <c r="G18294">
        <v>6.58</v>
      </c>
      <c r="H18294" t="s">
        <v>1619</v>
      </c>
      <c r="J18294" s="4">
        <v>6827665300</v>
      </c>
      <c r="K18294" s="4">
        <v>3447</v>
      </c>
      <c r="L18294" t="s">
        <v>16</v>
      </c>
    </row>
    <row r="18295" spans="1:12" x14ac:dyDescent="0.25">
      <c r="A18295" t="s">
        <v>1616</v>
      </c>
      <c r="B18295">
        <v>1987</v>
      </c>
      <c r="C18295" t="s">
        <v>19</v>
      </c>
      <c r="D18295" t="s">
        <v>24</v>
      </c>
      <c r="E18295">
        <v>3</v>
      </c>
      <c r="F18295">
        <v>86600</v>
      </c>
      <c r="G18295">
        <v>3.46</v>
      </c>
      <c r="H18295" t="s">
        <v>1619</v>
      </c>
      <c r="J18295" s="4">
        <v>6827665300</v>
      </c>
      <c r="K18295" s="4">
        <v>3447</v>
      </c>
      <c r="L18295" t="s">
        <v>21</v>
      </c>
    </row>
    <row r="18296" spans="1:12" x14ac:dyDescent="0.25">
      <c r="A18296" t="s">
        <v>1616</v>
      </c>
      <c r="B18296">
        <v>1987</v>
      </c>
      <c r="C18296" t="s">
        <v>19</v>
      </c>
      <c r="D18296" t="s">
        <v>14</v>
      </c>
      <c r="E18296">
        <v>8</v>
      </c>
      <c r="F18296">
        <v>237800</v>
      </c>
      <c r="G18296">
        <v>3.36</v>
      </c>
      <c r="H18296" t="s">
        <v>1619</v>
      </c>
      <c r="J18296" s="4">
        <v>6827665300</v>
      </c>
      <c r="K18296" s="4">
        <v>3447</v>
      </c>
      <c r="L18296" t="s">
        <v>16</v>
      </c>
    </row>
    <row r="18297" spans="1:12" x14ac:dyDescent="0.25">
      <c r="A18297" t="s">
        <v>1616</v>
      </c>
      <c r="B18297">
        <v>1987</v>
      </c>
      <c r="C18297" t="s">
        <v>19</v>
      </c>
      <c r="D18297" t="s">
        <v>22</v>
      </c>
      <c r="E18297">
        <v>5</v>
      </c>
      <c r="F18297">
        <v>166900</v>
      </c>
      <c r="G18297">
        <v>3</v>
      </c>
      <c r="H18297" t="s">
        <v>1619</v>
      </c>
      <c r="J18297" s="4">
        <v>6827665300</v>
      </c>
      <c r="K18297" s="4">
        <v>3447</v>
      </c>
      <c r="L18297" t="s">
        <v>23</v>
      </c>
    </row>
    <row r="18298" spans="1:12" x14ac:dyDescent="0.25">
      <c r="A18298" t="s">
        <v>1616</v>
      </c>
      <c r="B18298">
        <v>1987</v>
      </c>
      <c r="C18298" t="s">
        <v>19</v>
      </c>
      <c r="D18298" t="s">
        <v>17</v>
      </c>
      <c r="E18298">
        <v>4</v>
      </c>
      <c r="F18298">
        <v>189800</v>
      </c>
      <c r="G18298">
        <v>2.11</v>
      </c>
      <c r="H18298" t="s">
        <v>1619</v>
      </c>
      <c r="J18298" s="4">
        <v>6827665300</v>
      </c>
      <c r="K18298" s="4">
        <v>3447</v>
      </c>
      <c r="L18298" t="s">
        <v>18</v>
      </c>
    </row>
    <row r="18299" spans="1:12" x14ac:dyDescent="0.25">
      <c r="A18299" t="s">
        <v>1616</v>
      </c>
      <c r="B18299">
        <v>1987</v>
      </c>
      <c r="C18299" t="s">
        <v>13</v>
      </c>
      <c r="D18299" t="s">
        <v>25</v>
      </c>
      <c r="E18299">
        <v>2</v>
      </c>
      <c r="F18299">
        <v>285900</v>
      </c>
      <c r="G18299">
        <v>0.7</v>
      </c>
      <c r="H18299" t="s">
        <v>1619</v>
      </c>
      <c r="J18299" s="4">
        <v>6827665300</v>
      </c>
      <c r="K18299" s="4">
        <v>3447</v>
      </c>
      <c r="L18299" t="s">
        <v>16</v>
      </c>
    </row>
    <row r="18300" spans="1:12" x14ac:dyDescent="0.25">
      <c r="A18300" t="s">
        <v>1616</v>
      </c>
      <c r="B18300">
        <v>1987</v>
      </c>
      <c r="C18300" t="s">
        <v>19</v>
      </c>
      <c r="D18300" t="s">
        <v>25</v>
      </c>
      <c r="E18300">
        <v>1</v>
      </c>
      <c r="F18300">
        <v>274400</v>
      </c>
      <c r="G18300">
        <v>0.36</v>
      </c>
      <c r="H18300" t="s">
        <v>1619</v>
      </c>
      <c r="J18300" s="4">
        <v>6827665300</v>
      </c>
      <c r="K18300" s="4">
        <v>3447</v>
      </c>
      <c r="L18300" t="s">
        <v>16</v>
      </c>
    </row>
    <row r="18301" spans="1:12" x14ac:dyDescent="0.25">
      <c r="A18301" t="s">
        <v>1616</v>
      </c>
      <c r="B18301">
        <v>1987</v>
      </c>
      <c r="C18301" t="s">
        <v>19</v>
      </c>
      <c r="D18301" t="s">
        <v>20</v>
      </c>
      <c r="E18301">
        <v>0</v>
      </c>
      <c r="F18301">
        <v>16600</v>
      </c>
      <c r="G18301">
        <v>0</v>
      </c>
      <c r="H18301" t="s">
        <v>1619</v>
      </c>
      <c r="J18301" s="4">
        <v>6827665300</v>
      </c>
      <c r="K18301" s="4">
        <v>3447</v>
      </c>
      <c r="L18301" t="s">
        <v>21</v>
      </c>
    </row>
    <row r="18302" spans="1:12" x14ac:dyDescent="0.25">
      <c r="A18302" t="s">
        <v>1616</v>
      </c>
      <c r="B18302">
        <v>1988</v>
      </c>
      <c r="C18302" t="s">
        <v>13</v>
      </c>
      <c r="D18302" t="s">
        <v>22</v>
      </c>
      <c r="E18302">
        <v>20</v>
      </c>
      <c r="F18302">
        <v>184509</v>
      </c>
      <c r="G18302">
        <v>10.84</v>
      </c>
      <c r="H18302" t="s">
        <v>1620</v>
      </c>
      <c r="J18302" s="4">
        <v>5902783400</v>
      </c>
      <c r="K18302" s="4">
        <v>2859</v>
      </c>
      <c r="L18302" t="s">
        <v>23</v>
      </c>
    </row>
    <row r="18303" spans="1:12" x14ac:dyDescent="0.25">
      <c r="A18303" t="s">
        <v>1616</v>
      </c>
      <c r="B18303">
        <v>1988</v>
      </c>
      <c r="C18303" t="s">
        <v>13</v>
      </c>
      <c r="D18303" t="s">
        <v>20</v>
      </c>
      <c r="E18303">
        <v>2</v>
      </c>
      <c r="F18303">
        <v>18469</v>
      </c>
      <c r="G18303">
        <v>10.83</v>
      </c>
      <c r="H18303" t="s">
        <v>1620</v>
      </c>
      <c r="J18303" s="4">
        <v>5902783400</v>
      </c>
      <c r="K18303" s="4">
        <v>2859</v>
      </c>
      <c r="L18303" t="s">
        <v>21</v>
      </c>
    </row>
    <row r="18304" spans="1:12" x14ac:dyDescent="0.25">
      <c r="A18304" t="s">
        <v>1616</v>
      </c>
      <c r="B18304">
        <v>1988</v>
      </c>
      <c r="C18304" t="s">
        <v>13</v>
      </c>
      <c r="D18304" t="s">
        <v>17</v>
      </c>
      <c r="E18304">
        <v>19</v>
      </c>
      <c r="F18304">
        <v>208538</v>
      </c>
      <c r="G18304">
        <v>9.11</v>
      </c>
      <c r="H18304" t="s">
        <v>1620</v>
      </c>
      <c r="J18304" s="4">
        <v>5902783400</v>
      </c>
      <c r="K18304" s="4">
        <v>2859</v>
      </c>
      <c r="L18304" t="s">
        <v>18</v>
      </c>
    </row>
    <row r="18305" spans="1:12" x14ac:dyDescent="0.25">
      <c r="A18305" t="s">
        <v>1616</v>
      </c>
      <c r="B18305">
        <v>1988</v>
      </c>
      <c r="C18305" t="s">
        <v>13</v>
      </c>
      <c r="D18305" t="s">
        <v>14</v>
      </c>
      <c r="E18305">
        <v>19</v>
      </c>
      <c r="F18305">
        <v>249617</v>
      </c>
      <c r="G18305">
        <v>7.61</v>
      </c>
      <c r="H18305" t="s">
        <v>1620</v>
      </c>
      <c r="J18305" s="4">
        <v>5902783400</v>
      </c>
      <c r="K18305" s="4">
        <v>2859</v>
      </c>
      <c r="L18305" t="s">
        <v>16</v>
      </c>
    </row>
    <row r="18306" spans="1:12" x14ac:dyDescent="0.25">
      <c r="A18306" t="s">
        <v>1616</v>
      </c>
      <c r="B18306">
        <v>1988</v>
      </c>
      <c r="C18306" t="s">
        <v>13</v>
      </c>
      <c r="D18306" t="s">
        <v>24</v>
      </c>
      <c r="E18306">
        <v>5</v>
      </c>
      <c r="F18306">
        <v>91079</v>
      </c>
      <c r="G18306">
        <v>5.49</v>
      </c>
      <c r="H18306" t="s">
        <v>1620</v>
      </c>
      <c r="J18306" s="4">
        <v>5902783400</v>
      </c>
      <c r="K18306" s="4">
        <v>2859</v>
      </c>
      <c r="L18306" t="s">
        <v>21</v>
      </c>
    </row>
    <row r="18307" spans="1:12" x14ac:dyDescent="0.25">
      <c r="A18307" t="s">
        <v>1616</v>
      </c>
      <c r="B18307">
        <v>1988</v>
      </c>
      <c r="C18307" t="s">
        <v>19</v>
      </c>
      <c r="D18307" t="s">
        <v>20</v>
      </c>
      <c r="E18307">
        <v>1</v>
      </c>
      <c r="F18307">
        <v>21630</v>
      </c>
      <c r="G18307">
        <v>4.62</v>
      </c>
      <c r="H18307" t="s">
        <v>1620</v>
      </c>
      <c r="J18307" s="4">
        <v>5902783400</v>
      </c>
      <c r="K18307" s="4">
        <v>2859</v>
      </c>
      <c r="L18307" t="s">
        <v>21</v>
      </c>
    </row>
    <row r="18308" spans="1:12" x14ac:dyDescent="0.25">
      <c r="A18308" t="s">
        <v>1616</v>
      </c>
      <c r="B18308">
        <v>1988</v>
      </c>
      <c r="C18308" t="s">
        <v>19</v>
      </c>
      <c r="D18308" t="s">
        <v>24</v>
      </c>
      <c r="E18308">
        <v>4</v>
      </c>
      <c r="F18308">
        <v>90288</v>
      </c>
      <c r="G18308">
        <v>4.43</v>
      </c>
      <c r="H18308" t="s">
        <v>1620</v>
      </c>
      <c r="J18308" s="4">
        <v>5902783400</v>
      </c>
      <c r="K18308" s="4">
        <v>2859</v>
      </c>
      <c r="L18308" t="s">
        <v>21</v>
      </c>
    </row>
    <row r="18309" spans="1:12" x14ac:dyDescent="0.25">
      <c r="A18309" t="s">
        <v>1616</v>
      </c>
      <c r="B18309">
        <v>1988</v>
      </c>
      <c r="C18309" t="s">
        <v>19</v>
      </c>
      <c r="D18309" t="s">
        <v>14</v>
      </c>
      <c r="E18309">
        <v>9</v>
      </c>
      <c r="F18309">
        <v>242006</v>
      </c>
      <c r="G18309">
        <v>3.72</v>
      </c>
      <c r="H18309" t="s">
        <v>1620</v>
      </c>
      <c r="J18309" s="4">
        <v>5902783400</v>
      </c>
      <c r="K18309" s="4">
        <v>2859</v>
      </c>
      <c r="L18309" t="s">
        <v>16</v>
      </c>
    </row>
    <row r="18310" spans="1:12" x14ac:dyDescent="0.25">
      <c r="A18310" t="s">
        <v>1616</v>
      </c>
      <c r="B18310">
        <v>1988</v>
      </c>
      <c r="C18310" t="s">
        <v>19</v>
      </c>
      <c r="D18310" t="s">
        <v>17</v>
      </c>
      <c r="E18310">
        <v>4</v>
      </c>
      <c r="F18310">
        <v>206867</v>
      </c>
      <c r="G18310">
        <v>1.93</v>
      </c>
      <c r="H18310" t="s">
        <v>1620</v>
      </c>
      <c r="J18310" s="4">
        <v>5902783400</v>
      </c>
      <c r="K18310" s="4">
        <v>2859</v>
      </c>
      <c r="L18310" t="s">
        <v>18</v>
      </c>
    </row>
    <row r="18311" spans="1:12" x14ac:dyDescent="0.25">
      <c r="A18311" t="s">
        <v>1616</v>
      </c>
      <c r="B18311">
        <v>1988</v>
      </c>
      <c r="C18311" t="s">
        <v>19</v>
      </c>
      <c r="D18311" t="s">
        <v>25</v>
      </c>
      <c r="E18311">
        <v>2</v>
      </c>
      <c r="F18311">
        <v>278724</v>
      </c>
      <c r="G18311">
        <v>0.72</v>
      </c>
      <c r="H18311" t="s">
        <v>1620</v>
      </c>
      <c r="J18311" s="4">
        <v>5902783400</v>
      </c>
      <c r="K18311" s="4">
        <v>2859</v>
      </c>
      <c r="L18311" t="s">
        <v>16</v>
      </c>
    </row>
    <row r="18312" spans="1:12" x14ac:dyDescent="0.25">
      <c r="A18312" t="s">
        <v>1616</v>
      </c>
      <c r="B18312">
        <v>1988</v>
      </c>
      <c r="C18312" t="s">
        <v>19</v>
      </c>
      <c r="D18312" t="s">
        <v>22</v>
      </c>
      <c r="E18312">
        <v>1</v>
      </c>
      <c r="F18312">
        <v>182061</v>
      </c>
      <c r="G18312">
        <v>0.55000000000000004</v>
      </c>
      <c r="H18312" t="s">
        <v>1620</v>
      </c>
      <c r="J18312" s="4">
        <v>5902783400</v>
      </c>
      <c r="K18312" s="4">
        <v>2859</v>
      </c>
      <c r="L18312" t="s">
        <v>23</v>
      </c>
    </row>
    <row r="18313" spans="1:12" x14ac:dyDescent="0.25">
      <c r="A18313" t="s">
        <v>1616</v>
      </c>
      <c r="B18313">
        <v>1988</v>
      </c>
      <c r="C18313" t="s">
        <v>13</v>
      </c>
      <c r="D18313" t="s">
        <v>25</v>
      </c>
      <c r="E18313">
        <v>1</v>
      </c>
      <c r="F18313">
        <v>290522</v>
      </c>
      <c r="G18313">
        <v>0.34</v>
      </c>
      <c r="H18313" t="s">
        <v>1620</v>
      </c>
      <c r="J18313" s="4">
        <v>5902783400</v>
      </c>
      <c r="K18313" s="4">
        <v>2859</v>
      </c>
      <c r="L18313" t="s">
        <v>16</v>
      </c>
    </row>
    <row r="18314" spans="1:12" x14ac:dyDescent="0.25">
      <c r="A18314" t="s">
        <v>1616</v>
      </c>
      <c r="B18314">
        <v>1989</v>
      </c>
      <c r="C18314" t="s">
        <v>13</v>
      </c>
      <c r="D18314" t="s">
        <v>20</v>
      </c>
      <c r="E18314">
        <v>4</v>
      </c>
      <c r="F18314">
        <v>19163</v>
      </c>
      <c r="G18314">
        <v>20.87</v>
      </c>
      <c r="H18314" t="s">
        <v>1621</v>
      </c>
      <c r="J18314" s="4">
        <v>5918469800</v>
      </c>
      <c r="K18314" s="4">
        <v>2802</v>
      </c>
      <c r="L18314" t="s">
        <v>21</v>
      </c>
    </row>
    <row r="18315" spans="1:12" x14ac:dyDescent="0.25">
      <c r="A18315" t="s">
        <v>1616</v>
      </c>
      <c r="B18315">
        <v>1989</v>
      </c>
      <c r="C18315" t="s">
        <v>13</v>
      </c>
      <c r="D18315" t="s">
        <v>22</v>
      </c>
      <c r="E18315">
        <v>18</v>
      </c>
      <c r="F18315">
        <v>190591</v>
      </c>
      <c r="G18315">
        <v>9.44</v>
      </c>
      <c r="H18315" t="s">
        <v>1621</v>
      </c>
      <c r="J18315" s="4">
        <v>5918469800</v>
      </c>
      <c r="K18315" s="4">
        <v>2802</v>
      </c>
      <c r="L18315" t="s">
        <v>23</v>
      </c>
    </row>
    <row r="18316" spans="1:12" x14ac:dyDescent="0.25">
      <c r="A18316" t="s">
        <v>1616</v>
      </c>
      <c r="B18316">
        <v>1989</v>
      </c>
      <c r="C18316" t="s">
        <v>13</v>
      </c>
      <c r="D18316" t="s">
        <v>17</v>
      </c>
      <c r="E18316">
        <v>15</v>
      </c>
      <c r="F18316">
        <v>215756</v>
      </c>
      <c r="G18316">
        <v>6.95</v>
      </c>
      <c r="H18316" t="s">
        <v>1621</v>
      </c>
      <c r="J18316" s="4">
        <v>5918469800</v>
      </c>
      <c r="K18316" s="4">
        <v>2802</v>
      </c>
      <c r="L18316" t="s">
        <v>18</v>
      </c>
    </row>
    <row r="18317" spans="1:12" x14ac:dyDescent="0.25">
      <c r="A18317" t="s">
        <v>1616</v>
      </c>
      <c r="B18317">
        <v>1989</v>
      </c>
      <c r="C18317" t="s">
        <v>13</v>
      </c>
      <c r="D18317" t="s">
        <v>14</v>
      </c>
      <c r="E18317">
        <v>17</v>
      </c>
      <c r="F18317">
        <v>254642</v>
      </c>
      <c r="G18317">
        <v>6.68</v>
      </c>
      <c r="H18317" t="s">
        <v>1621</v>
      </c>
      <c r="J18317" s="4">
        <v>5918469800</v>
      </c>
      <c r="K18317" s="4">
        <v>2802</v>
      </c>
      <c r="L18317" t="s">
        <v>16</v>
      </c>
    </row>
    <row r="18318" spans="1:12" x14ac:dyDescent="0.25">
      <c r="A18318" t="s">
        <v>1616</v>
      </c>
      <c r="B18318">
        <v>1989</v>
      </c>
      <c r="C18318" t="s">
        <v>13</v>
      </c>
      <c r="D18318" t="s">
        <v>24</v>
      </c>
      <c r="E18318">
        <v>6</v>
      </c>
      <c r="F18318">
        <v>93894</v>
      </c>
      <c r="G18318">
        <v>6.39</v>
      </c>
      <c r="H18318" t="s">
        <v>1621</v>
      </c>
      <c r="J18318" s="4">
        <v>5918469800</v>
      </c>
      <c r="K18318" s="4">
        <v>2802</v>
      </c>
      <c r="L18318" t="s">
        <v>21</v>
      </c>
    </row>
    <row r="18319" spans="1:12" x14ac:dyDescent="0.25">
      <c r="A18319" t="s">
        <v>1616</v>
      </c>
      <c r="B18319">
        <v>1989</v>
      </c>
      <c r="C18319" t="s">
        <v>19</v>
      </c>
      <c r="D18319" t="s">
        <v>14</v>
      </c>
      <c r="E18319">
        <v>4</v>
      </c>
      <c r="F18319">
        <v>246800</v>
      </c>
      <c r="G18319">
        <v>1.62</v>
      </c>
      <c r="H18319" t="s">
        <v>1621</v>
      </c>
      <c r="J18319" s="4">
        <v>5918469800</v>
      </c>
      <c r="K18319" s="4">
        <v>2802</v>
      </c>
      <c r="L18319" t="s">
        <v>16</v>
      </c>
    </row>
    <row r="18320" spans="1:12" x14ac:dyDescent="0.25">
      <c r="A18320" t="s">
        <v>1616</v>
      </c>
      <c r="B18320">
        <v>1989</v>
      </c>
      <c r="C18320" t="s">
        <v>19</v>
      </c>
      <c r="D18320" t="s">
        <v>17</v>
      </c>
      <c r="E18320">
        <v>3</v>
      </c>
      <c r="F18320">
        <v>214541</v>
      </c>
      <c r="G18320">
        <v>1.4</v>
      </c>
      <c r="H18320" t="s">
        <v>1621</v>
      </c>
      <c r="J18320" s="4">
        <v>5918469800</v>
      </c>
      <c r="K18320" s="4">
        <v>2802</v>
      </c>
      <c r="L18320" t="s">
        <v>18</v>
      </c>
    </row>
    <row r="18321" spans="1:12" x14ac:dyDescent="0.25">
      <c r="A18321" t="s">
        <v>1616</v>
      </c>
      <c r="B18321">
        <v>1989</v>
      </c>
      <c r="C18321" t="s">
        <v>19</v>
      </c>
      <c r="D18321" t="s">
        <v>24</v>
      </c>
      <c r="E18321">
        <v>1</v>
      </c>
      <c r="F18321">
        <v>93400</v>
      </c>
      <c r="G18321">
        <v>1.07</v>
      </c>
      <c r="H18321" t="s">
        <v>1621</v>
      </c>
      <c r="J18321" s="4">
        <v>5918469800</v>
      </c>
      <c r="K18321" s="4">
        <v>2802</v>
      </c>
      <c r="L18321" t="s">
        <v>21</v>
      </c>
    </row>
    <row r="18322" spans="1:12" x14ac:dyDescent="0.25">
      <c r="A18322" t="s">
        <v>1616</v>
      </c>
      <c r="B18322">
        <v>1989</v>
      </c>
      <c r="C18322" t="s">
        <v>19</v>
      </c>
      <c r="D18322" t="s">
        <v>22</v>
      </c>
      <c r="E18322">
        <v>1</v>
      </c>
      <c r="F18322">
        <v>188050</v>
      </c>
      <c r="G18322">
        <v>0.53</v>
      </c>
      <c r="H18322" t="s">
        <v>1621</v>
      </c>
      <c r="J18322" s="4">
        <v>5918469800</v>
      </c>
      <c r="K18322" s="4">
        <v>2802</v>
      </c>
      <c r="L18322" t="s">
        <v>23</v>
      </c>
    </row>
    <row r="18323" spans="1:12" x14ac:dyDescent="0.25">
      <c r="A18323" t="s">
        <v>1616</v>
      </c>
      <c r="B18323">
        <v>1989</v>
      </c>
      <c r="C18323" t="s">
        <v>13</v>
      </c>
      <c r="D18323" t="s">
        <v>25</v>
      </c>
      <c r="E18323">
        <v>1</v>
      </c>
      <c r="F18323">
        <v>292622</v>
      </c>
      <c r="G18323">
        <v>0.34</v>
      </c>
      <c r="H18323" t="s">
        <v>1621</v>
      </c>
      <c r="J18323" s="4">
        <v>5918469800</v>
      </c>
      <c r="K18323" s="4">
        <v>2802</v>
      </c>
      <c r="L18323" t="s">
        <v>16</v>
      </c>
    </row>
    <row r="18324" spans="1:12" x14ac:dyDescent="0.25">
      <c r="A18324" t="s">
        <v>1616</v>
      </c>
      <c r="B18324">
        <v>1989</v>
      </c>
      <c r="C18324" t="s">
        <v>19</v>
      </c>
      <c r="D18324" t="s">
        <v>25</v>
      </c>
      <c r="E18324">
        <v>0</v>
      </c>
      <c r="F18324">
        <v>280439</v>
      </c>
      <c r="G18324">
        <v>0</v>
      </c>
      <c r="H18324" t="s">
        <v>1621</v>
      </c>
      <c r="J18324" s="4">
        <v>5918469800</v>
      </c>
      <c r="K18324" s="4">
        <v>2802</v>
      </c>
      <c r="L18324" t="s">
        <v>16</v>
      </c>
    </row>
    <row r="18325" spans="1:12" x14ac:dyDescent="0.25">
      <c r="A18325" t="s">
        <v>1616</v>
      </c>
      <c r="B18325">
        <v>1989</v>
      </c>
      <c r="C18325" t="s">
        <v>19</v>
      </c>
      <c r="D18325" t="s">
        <v>20</v>
      </c>
      <c r="E18325">
        <v>0</v>
      </c>
      <c r="F18325">
        <v>22581</v>
      </c>
      <c r="G18325">
        <v>0</v>
      </c>
      <c r="H18325" t="s">
        <v>1621</v>
      </c>
      <c r="J18325" s="4">
        <v>5918469800</v>
      </c>
      <c r="K18325" s="4">
        <v>2802</v>
      </c>
      <c r="L18325" t="s">
        <v>21</v>
      </c>
    </row>
    <row r="18326" spans="1:12" x14ac:dyDescent="0.25">
      <c r="A18326" t="s">
        <v>1616</v>
      </c>
      <c r="B18326">
        <v>1996</v>
      </c>
      <c r="C18326" t="s">
        <v>13</v>
      </c>
      <c r="D18326" t="s">
        <v>20</v>
      </c>
      <c r="E18326">
        <v>4</v>
      </c>
      <c r="F18326">
        <v>25684</v>
      </c>
      <c r="G18326">
        <v>15.57</v>
      </c>
      <c r="H18326" t="s">
        <v>1622</v>
      </c>
      <c r="J18326" s="4">
        <v>9870494000</v>
      </c>
      <c r="K18326" s="4">
        <v>3992</v>
      </c>
      <c r="L18326" t="s">
        <v>21</v>
      </c>
    </row>
    <row r="18327" spans="1:12" x14ac:dyDescent="0.25">
      <c r="A18327" t="s">
        <v>1616</v>
      </c>
      <c r="B18327">
        <v>1996</v>
      </c>
      <c r="C18327" t="s">
        <v>13</v>
      </c>
      <c r="D18327" t="s">
        <v>22</v>
      </c>
      <c r="E18327">
        <v>30</v>
      </c>
      <c r="F18327">
        <v>232978</v>
      </c>
      <c r="G18327">
        <v>12.88</v>
      </c>
      <c r="H18327" t="s">
        <v>1622</v>
      </c>
      <c r="J18327" s="4">
        <v>9870494000</v>
      </c>
      <c r="K18327" s="4">
        <v>3992</v>
      </c>
      <c r="L18327" t="s">
        <v>16</v>
      </c>
    </row>
    <row r="18328" spans="1:12" x14ac:dyDescent="0.25">
      <c r="A18328" t="s">
        <v>1616</v>
      </c>
      <c r="B18328">
        <v>1996</v>
      </c>
      <c r="C18328" t="s">
        <v>13</v>
      </c>
      <c r="D18328" t="s">
        <v>17</v>
      </c>
      <c r="E18328">
        <v>30</v>
      </c>
      <c r="F18328">
        <v>277304</v>
      </c>
      <c r="G18328">
        <v>10.82</v>
      </c>
      <c r="H18328" t="s">
        <v>1622</v>
      </c>
      <c r="J18328" s="4">
        <v>9870494000</v>
      </c>
      <c r="K18328" s="4">
        <v>3992</v>
      </c>
      <c r="L18328" t="s">
        <v>23</v>
      </c>
    </row>
    <row r="18329" spans="1:12" x14ac:dyDescent="0.25">
      <c r="A18329" t="s">
        <v>1616</v>
      </c>
      <c r="B18329">
        <v>1996</v>
      </c>
      <c r="C18329" t="s">
        <v>13</v>
      </c>
      <c r="D18329" t="s">
        <v>24</v>
      </c>
      <c r="E18329">
        <v>11</v>
      </c>
      <c r="F18329">
        <v>116725</v>
      </c>
      <c r="G18329">
        <v>9.42</v>
      </c>
      <c r="H18329" t="s">
        <v>1622</v>
      </c>
      <c r="J18329" s="4">
        <v>9870494000</v>
      </c>
      <c r="K18329" s="4">
        <v>3992</v>
      </c>
      <c r="L18329" t="s">
        <v>18</v>
      </c>
    </row>
    <row r="18330" spans="1:12" x14ac:dyDescent="0.25">
      <c r="A18330" t="s">
        <v>1616</v>
      </c>
      <c r="B18330">
        <v>1996</v>
      </c>
      <c r="C18330" t="s">
        <v>13</v>
      </c>
      <c r="D18330" t="s">
        <v>14</v>
      </c>
      <c r="E18330">
        <v>23</v>
      </c>
      <c r="F18330">
        <v>282819</v>
      </c>
      <c r="G18330">
        <v>8.1300000000000008</v>
      </c>
      <c r="H18330" t="s">
        <v>1622</v>
      </c>
      <c r="J18330" s="4">
        <v>9870494000</v>
      </c>
      <c r="K18330" s="4">
        <v>3992</v>
      </c>
      <c r="L18330" t="s">
        <v>16</v>
      </c>
    </row>
    <row r="18331" spans="1:12" x14ac:dyDescent="0.25">
      <c r="A18331" t="s">
        <v>1616</v>
      </c>
      <c r="B18331">
        <v>1996</v>
      </c>
      <c r="C18331" t="s">
        <v>19</v>
      </c>
      <c r="D18331" t="s">
        <v>20</v>
      </c>
      <c r="E18331">
        <v>1</v>
      </c>
      <c r="F18331">
        <v>30136</v>
      </c>
      <c r="G18331">
        <v>3.32</v>
      </c>
      <c r="H18331" t="s">
        <v>1622</v>
      </c>
      <c r="J18331" s="4">
        <v>9870494000</v>
      </c>
      <c r="K18331" s="4">
        <v>3992</v>
      </c>
      <c r="L18331" t="s">
        <v>21</v>
      </c>
    </row>
    <row r="18332" spans="1:12" x14ac:dyDescent="0.25">
      <c r="A18332" t="s">
        <v>1616</v>
      </c>
      <c r="B18332">
        <v>1996</v>
      </c>
      <c r="C18332" t="s">
        <v>19</v>
      </c>
      <c r="D18332" t="s">
        <v>14</v>
      </c>
      <c r="E18332">
        <v>5</v>
      </c>
      <c r="F18332">
        <v>273332</v>
      </c>
      <c r="G18332">
        <v>1.83</v>
      </c>
      <c r="H18332" t="s">
        <v>1622</v>
      </c>
      <c r="J18332" s="4">
        <v>9870494000</v>
      </c>
      <c r="K18332" s="4">
        <v>3992</v>
      </c>
      <c r="L18332" t="s">
        <v>16</v>
      </c>
    </row>
    <row r="18333" spans="1:12" x14ac:dyDescent="0.25">
      <c r="A18333" t="s">
        <v>1616</v>
      </c>
      <c r="B18333">
        <v>1996</v>
      </c>
      <c r="C18333" t="s">
        <v>19</v>
      </c>
      <c r="D18333" t="s">
        <v>24</v>
      </c>
      <c r="E18333">
        <v>2</v>
      </c>
      <c r="F18333">
        <v>118953</v>
      </c>
      <c r="G18333">
        <v>1.68</v>
      </c>
      <c r="H18333" t="s">
        <v>1622</v>
      </c>
      <c r="J18333" s="4">
        <v>9870494000</v>
      </c>
      <c r="K18333" s="4">
        <v>3992</v>
      </c>
      <c r="L18333" t="s">
        <v>18</v>
      </c>
    </row>
    <row r="18334" spans="1:12" x14ac:dyDescent="0.25">
      <c r="A18334" t="s">
        <v>1616</v>
      </c>
      <c r="B18334">
        <v>1996</v>
      </c>
      <c r="C18334" t="s">
        <v>19</v>
      </c>
      <c r="D18334" t="s">
        <v>22</v>
      </c>
      <c r="E18334">
        <v>3</v>
      </c>
      <c r="F18334">
        <v>229521</v>
      </c>
      <c r="G18334">
        <v>1.31</v>
      </c>
      <c r="H18334" t="s">
        <v>1622</v>
      </c>
      <c r="J18334" s="4">
        <v>9870494000</v>
      </c>
      <c r="K18334" s="4">
        <v>3992</v>
      </c>
      <c r="L18334" t="s">
        <v>16</v>
      </c>
    </row>
    <row r="18335" spans="1:12" x14ac:dyDescent="0.25">
      <c r="A18335" t="s">
        <v>1616</v>
      </c>
      <c r="B18335">
        <v>1996</v>
      </c>
      <c r="C18335" t="s">
        <v>19</v>
      </c>
      <c r="D18335" t="s">
        <v>17</v>
      </c>
      <c r="E18335">
        <v>3</v>
      </c>
      <c r="F18335">
        <v>278702</v>
      </c>
      <c r="G18335">
        <v>1.08</v>
      </c>
      <c r="H18335" t="s">
        <v>1622</v>
      </c>
      <c r="J18335" s="4">
        <v>9870494000</v>
      </c>
      <c r="K18335" s="4">
        <v>3992</v>
      </c>
      <c r="L18335" t="s">
        <v>23</v>
      </c>
    </row>
    <row r="18336" spans="1:12" x14ac:dyDescent="0.25">
      <c r="A18336" t="s">
        <v>1616</v>
      </c>
      <c r="B18336">
        <v>1996</v>
      </c>
      <c r="C18336" t="s">
        <v>19</v>
      </c>
      <c r="D18336" t="s">
        <v>25</v>
      </c>
      <c r="E18336">
        <v>1</v>
      </c>
      <c r="F18336">
        <v>296877</v>
      </c>
      <c r="G18336">
        <v>0.34</v>
      </c>
      <c r="H18336" t="s">
        <v>1622</v>
      </c>
      <c r="J18336" s="4">
        <v>9870494000</v>
      </c>
      <c r="K18336" s="4">
        <v>3992</v>
      </c>
      <c r="L18336" t="s">
        <v>29</v>
      </c>
    </row>
    <row r="18337" spans="1:12" x14ac:dyDescent="0.25">
      <c r="A18337" t="s">
        <v>1616</v>
      </c>
      <c r="B18337">
        <v>1996</v>
      </c>
      <c r="C18337" t="s">
        <v>13</v>
      </c>
      <c r="D18337" t="s">
        <v>25</v>
      </c>
      <c r="E18337">
        <v>0</v>
      </c>
      <c r="F18337">
        <v>309820</v>
      </c>
      <c r="G18337">
        <v>0</v>
      </c>
      <c r="H18337" t="s">
        <v>1622</v>
      </c>
      <c r="J18337" s="4">
        <v>9870494000</v>
      </c>
      <c r="K18337" s="4">
        <v>3992</v>
      </c>
      <c r="L18337" t="s">
        <v>29</v>
      </c>
    </row>
    <row r="18338" spans="1:12" x14ac:dyDescent="0.25">
      <c r="A18338" t="s">
        <v>1616</v>
      </c>
      <c r="B18338">
        <v>1997</v>
      </c>
      <c r="C18338" t="s">
        <v>13</v>
      </c>
      <c r="D18338" t="s">
        <v>22</v>
      </c>
      <c r="E18338">
        <v>45</v>
      </c>
      <c r="F18338">
        <v>238869</v>
      </c>
      <c r="G18338">
        <v>18.84</v>
      </c>
      <c r="H18338" t="s">
        <v>1623</v>
      </c>
      <c r="J18338" s="4">
        <v>10677286100</v>
      </c>
      <c r="K18338" s="4">
        <v>4227</v>
      </c>
      <c r="L18338" t="s">
        <v>16</v>
      </c>
    </row>
    <row r="18339" spans="1:12" x14ac:dyDescent="0.25">
      <c r="A18339" t="s">
        <v>1616</v>
      </c>
      <c r="B18339">
        <v>1997</v>
      </c>
      <c r="C18339" t="s">
        <v>13</v>
      </c>
      <c r="D18339" t="s">
        <v>20</v>
      </c>
      <c r="E18339">
        <v>5</v>
      </c>
      <c r="F18339">
        <v>26850</v>
      </c>
      <c r="G18339">
        <v>18.62</v>
      </c>
      <c r="H18339" t="s">
        <v>1623</v>
      </c>
      <c r="J18339" s="4">
        <v>10677286100</v>
      </c>
      <c r="K18339" s="4">
        <v>4227</v>
      </c>
      <c r="L18339" t="s">
        <v>21</v>
      </c>
    </row>
    <row r="18340" spans="1:12" x14ac:dyDescent="0.25">
      <c r="A18340" t="s">
        <v>1616</v>
      </c>
      <c r="B18340">
        <v>1997</v>
      </c>
      <c r="C18340" t="s">
        <v>13</v>
      </c>
      <c r="D18340" t="s">
        <v>17</v>
      </c>
      <c r="E18340">
        <v>37</v>
      </c>
      <c r="F18340">
        <v>287568</v>
      </c>
      <c r="G18340">
        <v>12.87</v>
      </c>
      <c r="H18340" t="s">
        <v>1623</v>
      </c>
      <c r="J18340" s="4">
        <v>10677286100</v>
      </c>
      <c r="K18340" s="4">
        <v>4227</v>
      </c>
      <c r="L18340" t="s">
        <v>23</v>
      </c>
    </row>
    <row r="18341" spans="1:12" x14ac:dyDescent="0.25">
      <c r="A18341" t="s">
        <v>1616</v>
      </c>
      <c r="B18341">
        <v>1997</v>
      </c>
      <c r="C18341" t="s">
        <v>13</v>
      </c>
      <c r="D18341" t="s">
        <v>24</v>
      </c>
      <c r="E18341">
        <v>12</v>
      </c>
      <c r="F18341">
        <v>120516</v>
      </c>
      <c r="G18341">
        <v>9.9600000000000009</v>
      </c>
      <c r="H18341" t="s">
        <v>1623</v>
      </c>
      <c r="J18341" s="4">
        <v>10677286100</v>
      </c>
      <c r="K18341" s="4">
        <v>4227</v>
      </c>
      <c r="L18341" t="s">
        <v>18</v>
      </c>
    </row>
    <row r="18342" spans="1:12" x14ac:dyDescent="0.25">
      <c r="A18342" t="s">
        <v>1616</v>
      </c>
      <c r="B18342">
        <v>1997</v>
      </c>
      <c r="C18342" t="s">
        <v>13</v>
      </c>
      <c r="D18342" t="s">
        <v>14</v>
      </c>
      <c r="E18342">
        <v>24</v>
      </c>
      <c r="F18342">
        <v>285627</v>
      </c>
      <c r="G18342">
        <v>8.4</v>
      </c>
      <c r="H18342" t="s">
        <v>1623</v>
      </c>
      <c r="J18342" s="4">
        <v>10677286100</v>
      </c>
      <c r="K18342" s="4">
        <v>4227</v>
      </c>
      <c r="L18342" t="s">
        <v>16</v>
      </c>
    </row>
    <row r="18343" spans="1:12" x14ac:dyDescent="0.25">
      <c r="A18343" t="s">
        <v>1616</v>
      </c>
      <c r="B18343">
        <v>1997</v>
      </c>
      <c r="C18343" t="s">
        <v>19</v>
      </c>
      <c r="D18343" t="s">
        <v>20</v>
      </c>
      <c r="E18343">
        <v>2</v>
      </c>
      <c r="F18343">
        <v>31304</v>
      </c>
      <c r="G18343">
        <v>6.39</v>
      </c>
      <c r="H18343" t="s">
        <v>1623</v>
      </c>
      <c r="J18343" s="4">
        <v>10677286100</v>
      </c>
      <c r="K18343" s="4">
        <v>4227</v>
      </c>
      <c r="L18343" t="s">
        <v>21</v>
      </c>
    </row>
    <row r="18344" spans="1:12" x14ac:dyDescent="0.25">
      <c r="A18344" t="s">
        <v>1616</v>
      </c>
      <c r="B18344">
        <v>1997</v>
      </c>
      <c r="C18344" t="s">
        <v>19</v>
      </c>
      <c r="D18344" t="s">
        <v>14</v>
      </c>
      <c r="E18344">
        <v>8</v>
      </c>
      <c r="F18344">
        <v>275779</v>
      </c>
      <c r="G18344">
        <v>2.9</v>
      </c>
      <c r="H18344" t="s">
        <v>1623</v>
      </c>
      <c r="J18344" s="4">
        <v>10677286100</v>
      </c>
      <c r="K18344" s="4">
        <v>4227</v>
      </c>
      <c r="L18344" t="s">
        <v>16</v>
      </c>
    </row>
    <row r="18345" spans="1:12" x14ac:dyDescent="0.25">
      <c r="A18345" t="s">
        <v>1616</v>
      </c>
      <c r="B18345">
        <v>1997</v>
      </c>
      <c r="C18345" t="s">
        <v>19</v>
      </c>
      <c r="D18345" t="s">
        <v>17</v>
      </c>
      <c r="E18345">
        <v>7</v>
      </c>
      <c r="F18345">
        <v>289218</v>
      </c>
      <c r="G18345">
        <v>2.42</v>
      </c>
      <c r="H18345" t="s">
        <v>1623</v>
      </c>
      <c r="J18345" s="4">
        <v>10677286100</v>
      </c>
      <c r="K18345" s="4">
        <v>4227</v>
      </c>
      <c r="L18345" t="s">
        <v>23</v>
      </c>
    </row>
    <row r="18346" spans="1:12" x14ac:dyDescent="0.25">
      <c r="A18346" t="s">
        <v>1616</v>
      </c>
      <c r="B18346">
        <v>1997</v>
      </c>
      <c r="C18346" t="s">
        <v>19</v>
      </c>
      <c r="D18346" t="s">
        <v>24</v>
      </c>
      <c r="E18346">
        <v>2</v>
      </c>
      <c r="F18346">
        <v>123175</v>
      </c>
      <c r="G18346">
        <v>1.62</v>
      </c>
      <c r="H18346" t="s">
        <v>1623</v>
      </c>
      <c r="J18346" s="4">
        <v>10677286100</v>
      </c>
      <c r="K18346" s="4">
        <v>4227</v>
      </c>
      <c r="L18346" t="s">
        <v>18</v>
      </c>
    </row>
    <row r="18347" spans="1:12" x14ac:dyDescent="0.25">
      <c r="A18347" t="s">
        <v>1616</v>
      </c>
      <c r="B18347">
        <v>1997</v>
      </c>
      <c r="C18347" t="s">
        <v>19</v>
      </c>
      <c r="D18347" t="s">
        <v>22</v>
      </c>
      <c r="E18347">
        <v>2</v>
      </c>
      <c r="F18347">
        <v>235216</v>
      </c>
      <c r="G18347">
        <v>0.85</v>
      </c>
      <c r="H18347" t="s">
        <v>1623</v>
      </c>
      <c r="J18347" s="4">
        <v>10677286100</v>
      </c>
      <c r="K18347" s="4">
        <v>4227</v>
      </c>
      <c r="L18347" t="s">
        <v>16</v>
      </c>
    </row>
    <row r="18348" spans="1:12" x14ac:dyDescent="0.25">
      <c r="A18348" t="s">
        <v>1616</v>
      </c>
      <c r="B18348">
        <v>1997</v>
      </c>
      <c r="C18348" t="s">
        <v>13</v>
      </c>
      <c r="D18348" t="s">
        <v>25</v>
      </c>
      <c r="E18348">
        <v>1</v>
      </c>
      <c r="F18348">
        <v>312443</v>
      </c>
      <c r="G18348">
        <v>0.32</v>
      </c>
      <c r="H18348" t="s">
        <v>1623</v>
      </c>
      <c r="J18348" s="4">
        <v>10677286100</v>
      </c>
      <c r="K18348" s="4">
        <v>4227</v>
      </c>
      <c r="L18348" t="s">
        <v>29</v>
      </c>
    </row>
    <row r="18349" spans="1:12" x14ac:dyDescent="0.25">
      <c r="A18349" t="s">
        <v>1616</v>
      </c>
      <c r="B18349">
        <v>1997</v>
      </c>
      <c r="C18349" t="s">
        <v>19</v>
      </c>
      <c r="D18349" t="s">
        <v>25</v>
      </c>
      <c r="E18349">
        <v>0</v>
      </c>
      <c r="F18349">
        <v>299645</v>
      </c>
      <c r="G18349">
        <v>0</v>
      </c>
      <c r="H18349" t="s">
        <v>1623</v>
      </c>
      <c r="J18349" s="4">
        <v>10677286100</v>
      </c>
      <c r="K18349" s="4">
        <v>4227</v>
      </c>
      <c r="L18349" t="s">
        <v>29</v>
      </c>
    </row>
    <row r="18350" spans="1:12" x14ac:dyDescent="0.25">
      <c r="A18350" t="s">
        <v>1616</v>
      </c>
      <c r="B18350">
        <v>1998</v>
      </c>
      <c r="C18350" t="s">
        <v>13</v>
      </c>
      <c r="D18350" t="s">
        <v>24</v>
      </c>
      <c r="E18350">
        <v>21</v>
      </c>
      <c r="F18350">
        <v>124577</v>
      </c>
      <c r="G18350">
        <v>16.86</v>
      </c>
      <c r="H18350" t="s">
        <v>1624</v>
      </c>
      <c r="J18350" s="4">
        <v>11575486400</v>
      </c>
      <c r="K18350" s="4">
        <v>4488</v>
      </c>
      <c r="L18350" t="s">
        <v>18</v>
      </c>
    </row>
    <row r="18351" spans="1:12" x14ac:dyDescent="0.25">
      <c r="A18351" t="s">
        <v>1616</v>
      </c>
      <c r="B18351">
        <v>1998</v>
      </c>
      <c r="C18351" t="s">
        <v>13</v>
      </c>
      <c r="D18351" t="s">
        <v>22</v>
      </c>
      <c r="E18351">
        <v>34</v>
      </c>
      <c r="F18351">
        <v>244555</v>
      </c>
      <c r="G18351">
        <v>13.9</v>
      </c>
      <c r="H18351" t="s">
        <v>1624</v>
      </c>
      <c r="J18351" s="4">
        <v>11575486400</v>
      </c>
      <c r="K18351" s="4">
        <v>4488</v>
      </c>
      <c r="L18351" t="s">
        <v>16</v>
      </c>
    </row>
    <row r="18352" spans="1:12" x14ac:dyDescent="0.25">
      <c r="A18352" t="s">
        <v>1616</v>
      </c>
      <c r="B18352">
        <v>1998</v>
      </c>
      <c r="C18352" t="s">
        <v>13</v>
      </c>
      <c r="D18352" t="s">
        <v>14</v>
      </c>
      <c r="E18352">
        <v>36</v>
      </c>
      <c r="F18352">
        <v>288189</v>
      </c>
      <c r="G18352">
        <v>12.49</v>
      </c>
      <c r="H18352" t="s">
        <v>1624</v>
      </c>
      <c r="J18352" s="4">
        <v>11575486400</v>
      </c>
      <c r="K18352" s="4">
        <v>4488</v>
      </c>
      <c r="L18352" t="s">
        <v>16</v>
      </c>
    </row>
    <row r="18353" spans="1:12" x14ac:dyDescent="0.25">
      <c r="A18353" t="s">
        <v>1616</v>
      </c>
      <c r="B18353">
        <v>1998</v>
      </c>
      <c r="C18353" t="s">
        <v>13</v>
      </c>
      <c r="D18353" t="s">
        <v>20</v>
      </c>
      <c r="E18353">
        <v>3</v>
      </c>
      <c r="F18353">
        <v>27984</v>
      </c>
      <c r="G18353">
        <v>10.72</v>
      </c>
      <c r="H18353" t="s">
        <v>1624</v>
      </c>
      <c r="J18353" s="4">
        <v>11575486400</v>
      </c>
      <c r="K18353" s="4">
        <v>4488</v>
      </c>
      <c r="L18353" t="s">
        <v>21</v>
      </c>
    </row>
    <row r="18354" spans="1:12" x14ac:dyDescent="0.25">
      <c r="A18354" t="s">
        <v>1616</v>
      </c>
      <c r="B18354">
        <v>1998</v>
      </c>
      <c r="C18354" t="s">
        <v>13</v>
      </c>
      <c r="D18354" t="s">
        <v>17</v>
      </c>
      <c r="E18354">
        <v>30</v>
      </c>
      <c r="F18354">
        <v>298156</v>
      </c>
      <c r="G18354">
        <v>10.06</v>
      </c>
      <c r="H18354" t="s">
        <v>1624</v>
      </c>
      <c r="J18354" s="4">
        <v>11575486400</v>
      </c>
      <c r="K18354" s="4">
        <v>4488</v>
      </c>
      <c r="L18354" t="s">
        <v>23</v>
      </c>
    </row>
    <row r="18355" spans="1:12" x14ac:dyDescent="0.25">
      <c r="A18355" t="s">
        <v>1616</v>
      </c>
      <c r="B18355">
        <v>1998</v>
      </c>
      <c r="C18355" t="s">
        <v>19</v>
      </c>
      <c r="D18355" t="s">
        <v>14</v>
      </c>
      <c r="E18355">
        <v>9</v>
      </c>
      <c r="F18355">
        <v>277912</v>
      </c>
      <c r="G18355">
        <v>3.24</v>
      </c>
      <c r="H18355" t="s">
        <v>1624</v>
      </c>
      <c r="J18355" s="4">
        <v>11575486400</v>
      </c>
      <c r="K18355" s="4">
        <v>4488</v>
      </c>
      <c r="L18355" t="s">
        <v>16</v>
      </c>
    </row>
    <row r="18356" spans="1:12" x14ac:dyDescent="0.25">
      <c r="A18356" t="s">
        <v>1616</v>
      </c>
      <c r="B18356">
        <v>1998</v>
      </c>
      <c r="C18356" t="s">
        <v>19</v>
      </c>
      <c r="D18356" t="s">
        <v>20</v>
      </c>
      <c r="E18356">
        <v>1</v>
      </c>
      <c r="F18356">
        <v>32466</v>
      </c>
      <c r="G18356">
        <v>3.08</v>
      </c>
      <c r="H18356" t="s">
        <v>1624</v>
      </c>
      <c r="J18356" s="4">
        <v>11575486400</v>
      </c>
      <c r="K18356" s="4">
        <v>4488</v>
      </c>
      <c r="L18356" t="s">
        <v>21</v>
      </c>
    </row>
    <row r="18357" spans="1:12" x14ac:dyDescent="0.25">
      <c r="A18357" t="s">
        <v>1616</v>
      </c>
      <c r="B18357">
        <v>1998</v>
      </c>
      <c r="C18357" t="s">
        <v>19</v>
      </c>
      <c r="D18357" t="s">
        <v>24</v>
      </c>
      <c r="E18357">
        <v>3</v>
      </c>
      <c r="F18357">
        <v>127666</v>
      </c>
      <c r="G18357">
        <v>2.35</v>
      </c>
      <c r="H18357" t="s">
        <v>1624</v>
      </c>
      <c r="J18357" s="4">
        <v>11575486400</v>
      </c>
      <c r="K18357" s="4">
        <v>4488</v>
      </c>
      <c r="L18357" t="s">
        <v>18</v>
      </c>
    </row>
    <row r="18358" spans="1:12" x14ac:dyDescent="0.25">
      <c r="A18358" t="s">
        <v>1616</v>
      </c>
      <c r="B18358">
        <v>1998</v>
      </c>
      <c r="C18358" t="s">
        <v>19</v>
      </c>
      <c r="D18358" t="s">
        <v>17</v>
      </c>
      <c r="E18358">
        <v>7</v>
      </c>
      <c r="F18358">
        <v>300007</v>
      </c>
      <c r="G18358">
        <v>2.33</v>
      </c>
      <c r="H18358" t="s">
        <v>1624</v>
      </c>
      <c r="J18358" s="4">
        <v>11575486400</v>
      </c>
      <c r="K18358" s="4">
        <v>4488</v>
      </c>
      <c r="L18358" t="s">
        <v>23</v>
      </c>
    </row>
    <row r="18359" spans="1:12" x14ac:dyDescent="0.25">
      <c r="A18359" t="s">
        <v>1616</v>
      </c>
      <c r="B18359">
        <v>1998</v>
      </c>
      <c r="C18359" t="s">
        <v>19</v>
      </c>
      <c r="D18359" t="s">
        <v>22</v>
      </c>
      <c r="E18359">
        <v>4</v>
      </c>
      <c r="F18359">
        <v>240696</v>
      </c>
      <c r="G18359">
        <v>1.66</v>
      </c>
      <c r="H18359" t="s">
        <v>1624</v>
      </c>
      <c r="J18359" s="4">
        <v>11575486400</v>
      </c>
      <c r="K18359" s="4">
        <v>4488</v>
      </c>
      <c r="L18359" t="s">
        <v>16</v>
      </c>
    </row>
    <row r="18360" spans="1:12" x14ac:dyDescent="0.25">
      <c r="A18360" t="s">
        <v>1616</v>
      </c>
      <c r="B18360">
        <v>1998</v>
      </c>
      <c r="C18360" t="s">
        <v>19</v>
      </c>
      <c r="D18360" t="s">
        <v>25</v>
      </c>
      <c r="E18360">
        <v>0</v>
      </c>
      <c r="F18360">
        <v>302283</v>
      </c>
      <c r="G18360">
        <v>0</v>
      </c>
      <c r="H18360" t="s">
        <v>1624</v>
      </c>
      <c r="J18360" s="4">
        <v>11575486400</v>
      </c>
      <c r="K18360" s="4">
        <v>4488</v>
      </c>
      <c r="L18360" t="s">
        <v>29</v>
      </c>
    </row>
    <row r="18361" spans="1:12" x14ac:dyDescent="0.25">
      <c r="A18361" t="s">
        <v>1616</v>
      </c>
      <c r="B18361">
        <v>1998</v>
      </c>
      <c r="C18361" t="s">
        <v>13</v>
      </c>
      <c r="D18361" t="s">
        <v>25</v>
      </c>
      <c r="E18361">
        <v>0</v>
      </c>
      <c r="F18361">
        <v>314942</v>
      </c>
      <c r="G18361">
        <v>0</v>
      </c>
      <c r="H18361" t="s">
        <v>1624</v>
      </c>
      <c r="J18361" s="4">
        <v>11575486400</v>
      </c>
      <c r="K18361" s="4">
        <v>4488</v>
      </c>
      <c r="L18361" t="s">
        <v>29</v>
      </c>
    </row>
    <row r="18362" spans="1:12" x14ac:dyDescent="0.25">
      <c r="A18362" t="s">
        <v>1616</v>
      </c>
      <c r="B18362">
        <v>1999</v>
      </c>
      <c r="C18362" t="s">
        <v>13</v>
      </c>
      <c r="D18362" t="s">
        <v>20</v>
      </c>
      <c r="E18362">
        <v>5</v>
      </c>
      <c r="F18362">
        <v>29088</v>
      </c>
      <c r="G18362">
        <v>17.190000000000001</v>
      </c>
      <c r="H18362" t="s">
        <v>1625</v>
      </c>
      <c r="J18362" s="4">
        <v>12130252200</v>
      </c>
      <c r="K18362" s="4">
        <v>4606</v>
      </c>
      <c r="L18362" t="s">
        <v>21</v>
      </c>
    </row>
    <row r="18363" spans="1:12" x14ac:dyDescent="0.25">
      <c r="A18363" t="s">
        <v>1616</v>
      </c>
      <c r="B18363">
        <v>1999</v>
      </c>
      <c r="C18363" t="s">
        <v>13</v>
      </c>
      <c r="D18363" t="s">
        <v>22</v>
      </c>
      <c r="E18363">
        <v>39</v>
      </c>
      <c r="F18363">
        <v>250022</v>
      </c>
      <c r="G18363">
        <v>15.6</v>
      </c>
      <c r="H18363" t="s">
        <v>1625</v>
      </c>
      <c r="J18363" s="4">
        <v>12130252200</v>
      </c>
      <c r="K18363" s="4">
        <v>4606</v>
      </c>
      <c r="L18363" t="s">
        <v>16</v>
      </c>
    </row>
    <row r="18364" spans="1:12" x14ac:dyDescent="0.25">
      <c r="A18364" t="s">
        <v>1616</v>
      </c>
      <c r="B18364">
        <v>1999</v>
      </c>
      <c r="C18364" t="s">
        <v>13</v>
      </c>
      <c r="D18364" t="s">
        <v>24</v>
      </c>
      <c r="E18364">
        <v>18</v>
      </c>
      <c r="F18364">
        <v>128928</v>
      </c>
      <c r="G18364">
        <v>13.96</v>
      </c>
      <c r="H18364" t="s">
        <v>1625</v>
      </c>
      <c r="J18364" s="4">
        <v>12130252200</v>
      </c>
      <c r="K18364" s="4">
        <v>4606</v>
      </c>
      <c r="L18364" t="s">
        <v>18</v>
      </c>
    </row>
    <row r="18365" spans="1:12" x14ac:dyDescent="0.25">
      <c r="A18365" t="s">
        <v>1616</v>
      </c>
      <c r="B18365">
        <v>1999</v>
      </c>
      <c r="C18365" t="s">
        <v>13</v>
      </c>
      <c r="D18365" t="s">
        <v>17</v>
      </c>
      <c r="E18365">
        <v>34</v>
      </c>
      <c r="F18365">
        <v>309108</v>
      </c>
      <c r="G18365">
        <v>11</v>
      </c>
      <c r="H18365" t="s">
        <v>1625</v>
      </c>
      <c r="J18365" s="4">
        <v>12130252200</v>
      </c>
      <c r="K18365" s="4">
        <v>4606</v>
      </c>
      <c r="L18365" t="s">
        <v>23</v>
      </c>
    </row>
    <row r="18366" spans="1:12" x14ac:dyDescent="0.25">
      <c r="A18366" t="s">
        <v>1616</v>
      </c>
      <c r="B18366">
        <v>1999</v>
      </c>
      <c r="C18366" t="s">
        <v>13</v>
      </c>
      <c r="D18366" t="s">
        <v>14</v>
      </c>
      <c r="E18366">
        <v>27</v>
      </c>
      <c r="F18366">
        <v>290738</v>
      </c>
      <c r="G18366">
        <v>9.2899999999999991</v>
      </c>
      <c r="H18366" t="s">
        <v>1625</v>
      </c>
      <c r="J18366" s="4">
        <v>12130252200</v>
      </c>
      <c r="K18366" s="4">
        <v>4606</v>
      </c>
      <c r="L18366" t="s">
        <v>16</v>
      </c>
    </row>
    <row r="18367" spans="1:12" x14ac:dyDescent="0.25">
      <c r="A18367" t="s">
        <v>1616</v>
      </c>
      <c r="B18367">
        <v>1999</v>
      </c>
      <c r="C18367" t="s">
        <v>19</v>
      </c>
      <c r="D18367" t="s">
        <v>20</v>
      </c>
      <c r="E18367">
        <v>1</v>
      </c>
      <c r="F18367">
        <v>33654</v>
      </c>
      <c r="G18367">
        <v>2.97</v>
      </c>
      <c r="H18367" t="s">
        <v>1625</v>
      </c>
      <c r="J18367" s="4">
        <v>12130252200</v>
      </c>
      <c r="K18367" s="4">
        <v>4606</v>
      </c>
      <c r="L18367" t="s">
        <v>21</v>
      </c>
    </row>
    <row r="18368" spans="1:12" x14ac:dyDescent="0.25">
      <c r="A18368" t="s">
        <v>1616</v>
      </c>
      <c r="B18368">
        <v>1999</v>
      </c>
      <c r="C18368" t="s">
        <v>19</v>
      </c>
      <c r="D18368" t="s">
        <v>14</v>
      </c>
      <c r="E18368">
        <v>6</v>
      </c>
      <c r="F18368">
        <v>280022</v>
      </c>
      <c r="G18368">
        <v>2.14</v>
      </c>
      <c r="H18368" t="s">
        <v>1625</v>
      </c>
      <c r="J18368" s="4">
        <v>12130252200</v>
      </c>
      <c r="K18368" s="4">
        <v>4606</v>
      </c>
      <c r="L18368" t="s">
        <v>16</v>
      </c>
    </row>
    <row r="18369" spans="1:12" x14ac:dyDescent="0.25">
      <c r="A18369" t="s">
        <v>1616</v>
      </c>
      <c r="B18369">
        <v>1999</v>
      </c>
      <c r="C18369" t="s">
        <v>19</v>
      </c>
      <c r="D18369" t="s">
        <v>22</v>
      </c>
      <c r="E18369">
        <v>5</v>
      </c>
      <c r="F18369">
        <v>245958</v>
      </c>
      <c r="G18369">
        <v>2.0299999999999998</v>
      </c>
      <c r="H18369" t="s">
        <v>1625</v>
      </c>
      <c r="J18369" s="4">
        <v>12130252200</v>
      </c>
      <c r="K18369" s="4">
        <v>4606</v>
      </c>
      <c r="L18369" t="s">
        <v>16</v>
      </c>
    </row>
    <row r="18370" spans="1:12" x14ac:dyDescent="0.25">
      <c r="A18370" t="s">
        <v>1616</v>
      </c>
      <c r="B18370">
        <v>1999</v>
      </c>
      <c r="C18370" t="s">
        <v>19</v>
      </c>
      <c r="D18370" t="s">
        <v>24</v>
      </c>
      <c r="E18370">
        <v>2</v>
      </c>
      <c r="F18370">
        <v>132455</v>
      </c>
      <c r="G18370">
        <v>1.51</v>
      </c>
      <c r="H18370" t="s">
        <v>1625</v>
      </c>
      <c r="J18370" s="4">
        <v>12130252200</v>
      </c>
      <c r="K18370" s="4">
        <v>4606</v>
      </c>
      <c r="L18370" t="s">
        <v>18</v>
      </c>
    </row>
    <row r="18371" spans="1:12" x14ac:dyDescent="0.25">
      <c r="A18371" t="s">
        <v>1616</v>
      </c>
      <c r="B18371">
        <v>1999</v>
      </c>
      <c r="C18371" t="s">
        <v>19</v>
      </c>
      <c r="D18371" t="s">
        <v>17</v>
      </c>
      <c r="E18371">
        <v>3</v>
      </c>
      <c r="F18371">
        <v>311124</v>
      </c>
      <c r="G18371">
        <v>0.96</v>
      </c>
      <c r="H18371" t="s">
        <v>1625</v>
      </c>
      <c r="J18371" s="4">
        <v>12130252200</v>
      </c>
      <c r="K18371" s="4">
        <v>4606</v>
      </c>
      <c r="L18371" t="s">
        <v>23</v>
      </c>
    </row>
    <row r="18372" spans="1:12" x14ac:dyDescent="0.25">
      <c r="A18372" t="s">
        <v>1616</v>
      </c>
      <c r="B18372">
        <v>1999</v>
      </c>
      <c r="C18372" t="s">
        <v>19</v>
      </c>
      <c r="D18372" t="s">
        <v>25</v>
      </c>
      <c r="E18372">
        <v>2</v>
      </c>
      <c r="F18372">
        <v>304856</v>
      </c>
      <c r="G18372">
        <v>0.66</v>
      </c>
      <c r="H18372" t="s">
        <v>1625</v>
      </c>
      <c r="J18372" s="4">
        <v>12130252200</v>
      </c>
      <c r="K18372" s="4">
        <v>4606</v>
      </c>
      <c r="L18372" t="s">
        <v>29</v>
      </c>
    </row>
    <row r="18373" spans="1:12" x14ac:dyDescent="0.25">
      <c r="A18373" t="s">
        <v>1616</v>
      </c>
      <c r="B18373">
        <v>1999</v>
      </c>
      <c r="C18373" t="s">
        <v>13</v>
      </c>
      <c r="D18373" t="s">
        <v>25</v>
      </c>
      <c r="E18373">
        <v>1</v>
      </c>
      <c r="F18373">
        <v>317395</v>
      </c>
      <c r="G18373">
        <v>0.32</v>
      </c>
      <c r="H18373" t="s">
        <v>1625</v>
      </c>
      <c r="J18373" s="4">
        <v>12130252200</v>
      </c>
      <c r="K18373" s="4">
        <v>4606</v>
      </c>
      <c r="L18373" t="s">
        <v>29</v>
      </c>
    </row>
    <row r="18374" spans="1:12" x14ac:dyDescent="0.25">
      <c r="A18374" t="s">
        <v>1616</v>
      </c>
      <c r="B18374">
        <v>2000</v>
      </c>
      <c r="C18374" t="s">
        <v>13</v>
      </c>
      <c r="D18374" t="s">
        <v>20</v>
      </c>
      <c r="E18374">
        <v>10</v>
      </c>
      <c r="F18374">
        <v>30201</v>
      </c>
      <c r="G18374">
        <v>33.11</v>
      </c>
      <c r="H18374" t="s">
        <v>1626</v>
      </c>
      <c r="I18374">
        <v>0.71399999999999997</v>
      </c>
      <c r="J18374" s="4">
        <v>12304115000</v>
      </c>
      <c r="K18374" s="4">
        <v>4577</v>
      </c>
      <c r="L18374" t="s">
        <v>21</v>
      </c>
    </row>
    <row r="18375" spans="1:12" x14ac:dyDescent="0.25">
      <c r="A18375" t="s">
        <v>1616</v>
      </c>
      <c r="B18375">
        <v>2000</v>
      </c>
      <c r="C18375" t="s">
        <v>13</v>
      </c>
      <c r="D18375" t="s">
        <v>17</v>
      </c>
      <c r="E18375">
        <v>44</v>
      </c>
      <c r="F18375">
        <v>320403</v>
      </c>
      <c r="G18375">
        <v>13.73</v>
      </c>
      <c r="H18375" t="s">
        <v>1626</v>
      </c>
      <c r="I18375">
        <v>0.71399999999999997</v>
      </c>
      <c r="J18375" s="4">
        <v>12304115000</v>
      </c>
      <c r="K18375" s="4">
        <v>4577</v>
      </c>
      <c r="L18375" t="s">
        <v>23</v>
      </c>
    </row>
    <row r="18376" spans="1:12" x14ac:dyDescent="0.25">
      <c r="A18376" t="s">
        <v>1616</v>
      </c>
      <c r="B18376">
        <v>2000</v>
      </c>
      <c r="C18376" t="s">
        <v>13</v>
      </c>
      <c r="D18376" t="s">
        <v>22</v>
      </c>
      <c r="E18376">
        <v>30</v>
      </c>
      <c r="F18376">
        <v>255237</v>
      </c>
      <c r="G18376">
        <v>11.75</v>
      </c>
      <c r="H18376" t="s">
        <v>1626</v>
      </c>
      <c r="I18376">
        <v>0.71399999999999997</v>
      </c>
      <c r="J18376" s="4">
        <v>12304115000</v>
      </c>
      <c r="K18376" s="4">
        <v>4577</v>
      </c>
      <c r="L18376" t="s">
        <v>16</v>
      </c>
    </row>
    <row r="18377" spans="1:12" x14ac:dyDescent="0.25">
      <c r="A18377" t="s">
        <v>1616</v>
      </c>
      <c r="B18377">
        <v>2000</v>
      </c>
      <c r="C18377" t="s">
        <v>13</v>
      </c>
      <c r="D18377" t="s">
        <v>24</v>
      </c>
      <c r="E18377">
        <v>13</v>
      </c>
      <c r="F18377">
        <v>133582</v>
      </c>
      <c r="G18377">
        <v>9.73</v>
      </c>
      <c r="H18377" t="s">
        <v>1626</v>
      </c>
      <c r="I18377">
        <v>0.71399999999999997</v>
      </c>
      <c r="J18377" s="4">
        <v>12304115000</v>
      </c>
      <c r="K18377" s="4">
        <v>4577</v>
      </c>
      <c r="L18377" t="s">
        <v>18</v>
      </c>
    </row>
    <row r="18378" spans="1:12" x14ac:dyDescent="0.25">
      <c r="A18378" t="s">
        <v>1616</v>
      </c>
      <c r="B18378">
        <v>2000</v>
      </c>
      <c r="C18378" t="s">
        <v>13</v>
      </c>
      <c r="D18378" t="s">
        <v>14</v>
      </c>
      <c r="E18378">
        <v>25</v>
      </c>
      <c r="F18378">
        <v>293406</v>
      </c>
      <c r="G18378">
        <v>8.52</v>
      </c>
      <c r="H18378" t="s">
        <v>1626</v>
      </c>
      <c r="I18378">
        <v>0.71399999999999997</v>
      </c>
      <c r="J18378" s="4">
        <v>12304115000</v>
      </c>
      <c r="K18378" s="4">
        <v>4577</v>
      </c>
      <c r="L18378" t="s">
        <v>16</v>
      </c>
    </row>
    <row r="18379" spans="1:12" x14ac:dyDescent="0.25">
      <c r="A18379" t="s">
        <v>1616</v>
      </c>
      <c r="B18379">
        <v>2000</v>
      </c>
      <c r="C18379" t="s">
        <v>19</v>
      </c>
      <c r="D18379" t="s">
        <v>14</v>
      </c>
      <c r="E18379">
        <v>8</v>
      </c>
      <c r="F18379">
        <v>282291</v>
      </c>
      <c r="G18379">
        <v>2.83</v>
      </c>
      <c r="H18379" t="s">
        <v>1626</v>
      </c>
      <c r="I18379">
        <v>0.71399999999999997</v>
      </c>
      <c r="J18379" s="4">
        <v>12304115000</v>
      </c>
      <c r="K18379" s="4">
        <v>4577</v>
      </c>
      <c r="L18379" t="s">
        <v>16</v>
      </c>
    </row>
    <row r="18380" spans="1:12" x14ac:dyDescent="0.25">
      <c r="A18380" t="s">
        <v>1616</v>
      </c>
      <c r="B18380">
        <v>2000</v>
      </c>
      <c r="C18380" t="s">
        <v>19</v>
      </c>
      <c r="D18380" t="s">
        <v>22</v>
      </c>
      <c r="E18380">
        <v>7</v>
      </c>
      <c r="F18380">
        <v>250976</v>
      </c>
      <c r="G18380">
        <v>2.79</v>
      </c>
      <c r="H18380" t="s">
        <v>1626</v>
      </c>
      <c r="I18380">
        <v>0.71399999999999997</v>
      </c>
      <c r="J18380" s="4">
        <v>12304115000</v>
      </c>
      <c r="K18380" s="4">
        <v>4577</v>
      </c>
      <c r="L18380" t="s">
        <v>16</v>
      </c>
    </row>
    <row r="18381" spans="1:12" x14ac:dyDescent="0.25">
      <c r="A18381" t="s">
        <v>1616</v>
      </c>
      <c r="B18381">
        <v>2000</v>
      </c>
      <c r="C18381" t="s">
        <v>19</v>
      </c>
      <c r="D18381" t="s">
        <v>24</v>
      </c>
      <c r="E18381">
        <v>3</v>
      </c>
      <c r="F18381">
        <v>137558</v>
      </c>
      <c r="G18381">
        <v>2.1800000000000002</v>
      </c>
      <c r="H18381" t="s">
        <v>1626</v>
      </c>
      <c r="I18381">
        <v>0.71399999999999997</v>
      </c>
      <c r="J18381" s="4">
        <v>12304115000</v>
      </c>
      <c r="K18381" s="4">
        <v>4577</v>
      </c>
      <c r="L18381" t="s">
        <v>18</v>
      </c>
    </row>
    <row r="18382" spans="1:12" x14ac:dyDescent="0.25">
      <c r="A18382" t="s">
        <v>1616</v>
      </c>
      <c r="B18382">
        <v>2000</v>
      </c>
      <c r="C18382" t="s">
        <v>13</v>
      </c>
      <c r="D18382" t="s">
        <v>25</v>
      </c>
      <c r="E18382">
        <v>2</v>
      </c>
      <c r="F18382">
        <v>319906</v>
      </c>
      <c r="G18382">
        <v>0.63</v>
      </c>
      <c r="H18382" t="s">
        <v>1626</v>
      </c>
      <c r="I18382">
        <v>0.71399999999999997</v>
      </c>
      <c r="J18382" s="4">
        <v>12304115000</v>
      </c>
      <c r="K18382" s="4">
        <v>4577</v>
      </c>
      <c r="L18382" t="s">
        <v>29</v>
      </c>
    </row>
    <row r="18383" spans="1:12" x14ac:dyDescent="0.25">
      <c r="A18383" t="s">
        <v>1616</v>
      </c>
      <c r="B18383">
        <v>2000</v>
      </c>
      <c r="C18383" t="s">
        <v>19</v>
      </c>
      <c r="D18383" t="s">
        <v>17</v>
      </c>
      <c r="E18383">
        <v>1</v>
      </c>
      <c r="F18383">
        <v>322587</v>
      </c>
      <c r="G18383">
        <v>0.31</v>
      </c>
      <c r="H18383" t="s">
        <v>1626</v>
      </c>
      <c r="I18383">
        <v>0.71399999999999997</v>
      </c>
      <c r="J18383" s="4">
        <v>12304115000</v>
      </c>
      <c r="K18383" s="4">
        <v>4577</v>
      </c>
      <c r="L18383" t="s">
        <v>23</v>
      </c>
    </row>
    <row r="18384" spans="1:12" x14ac:dyDescent="0.25">
      <c r="A18384" t="s">
        <v>1616</v>
      </c>
      <c r="B18384">
        <v>2000</v>
      </c>
      <c r="C18384" t="s">
        <v>19</v>
      </c>
      <c r="D18384" t="s">
        <v>25</v>
      </c>
      <c r="E18384">
        <v>0</v>
      </c>
      <c r="F18384">
        <v>307472</v>
      </c>
      <c r="G18384">
        <v>0</v>
      </c>
      <c r="H18384" t="s">
        <v>1626</v>
      </c>
      <c r="I18384">
        <v>0.71399999999999997</v>
      </c>
      <c r="J18384" s="4">
        <v>12304115000</v>
      </c>
      <c r="K18384" s="4">
        <v>4577</v>
      </c>
      <c r="L18384" t="s">
        <v>29</v>
      </c>
    </row>
    <row r="18385" spans="1:12" x14ac:dyDescent="0.25">
      <c r="A18385" t="s">
        <v>1616</v>
      </c>
      <c r="B18385">
        <v>2000</v>
      </c>
      <c r="C18385" t="s">
        <v>19</v>
      </c>
      <c r="D18385" t="s">
        <v>20</v>
      </c>
      <c r="E18385">
        <v>0</v>
      </c>
      <c r="F18385">
        <v>34891</v>
      </c>
      <c r="G18385">
        <v>0</v>
      </c>
      <c r="H18385" t="s">
        <v>1626</v>
      </c>
      <c r="I18385">
        <v>0.71399999999999997</v>
      </c>
      <c r="J18385" s="4">
        <v>12304115000</v>
      </c>
      <c r="K18385" s="4">
        <v>4577</v>
      </c>
      <c r="L18385" t="s">
        <v>21</v>
      </c>
    </row>
    <row r="18386" spans="1:12" x14ac:dyDescent="0.25">
      <c r="A18386" t="s">
        <v>1616</v>
      </c>
      <c r="B18386">
        <v>2001</v>
      </c>
      <c r="C18386" t="s">
        <v>13</v>
      </c>
      <c r="D18386" t="s">
        <v>20</v>
      </c>
      <c r="E18386">
        <v>7</v>
      </c>
      <c r="F18386">
        <v>31630</v>
      </c>
      <c r="G18386">
        <v>22.13</v>
      </c>
      <c r="H18386" t="s">
        <v>1627</v>
      </c>
      <c r="J18386" s="4">
        <v>12502013400</v>
      </c>
      <c r="K18386" s="4">
        <v>4558</v>
      </c>
      <c r="L18386" t="s">
        <v>18</v>
      </c>
    </row>
    <row r="18387" spans="1:12" x14ac:dyDescent="0.25">
      <c r="A18387" t="s">
        <v>1616</v>
      </c>
      <c r="B18387">
        <v>2001</v>
      </c>
      <c r="C18387" t="s">
        <v>13</v>
      </c>
      <c r="D18387" t="s">
        <v>22</v>
      </c>
      <c r="E18387">
        <v>40</v>
      </c>
      <c r="F18387">
        <v>260141</v>
      </c>
      <c r="G18387">
        <v>15.38</v>
      </c>
      <c r="H18387" t="s">
        <v>1627</v>
      </c>
      <c r="J18387" s="4">
        <v>12502013400</v>
      </c>
      <c r="K18387" s="4">
        <v>4558</v>
      </c>
      <c r="L18387" t="s">
        <v>16</v>
      </c>
    </row>
    <row r="18388" spans="1:12" x14ac:dyDescent="0.25">
      <c r="A18388" t="s">
        <v>1616</v>
      </c>
      <c r="B18388">
        <v>2001</v>
      </c>
      <c r="C18388" t="s">
        <v>13</v>
      </c>
      <c r="D18388" t="s">
        <v>24</v>
      </c>
      <c r="E18388">
        <v>20</v>
      </c>
      <c r="F18388">
        <v>137839</v>
      </c>
      <c r="G18388">
        <v>14.51</v>
      </c>
      <c r="H18388" t="s">
        <v>1627</v>
      </c>
      <c r="J18388" s="4">
        <v>12502013400</v>
      </c>
      <c r="K18388" s="4">
        <v>4558</v>
      </c>
      <c r="L18388" t="s">
        <v>18</v>
      </c>
    </row>
    <row r="18389" spans="1:12" x14ac:dyDescent="0.25">
      <c r="A18389" t="s">
        <v>1616</v>
      </c>
      <c r="B18389">
        <v>2001</v>
      </c>
      <c r="C18389" t="s">
        <v>13</v>
      </c>
      <c r="D18389" t="s">
        <v>14</v>
      </c>
      <c r="E18389">
        <v>34</v>
      </c>
      <c r="F18389">
        <v>295927</v>
      </c>
      <c r="G18389">
        <v>11.49</v>
      </c>
      <c r="H18389" t="s">
        <v>1627</v>
      </c>
      <c r="J18389" s="4">
        <v>12502013400</v>
      </c>
      <c r="K18389" s="4">
        <v>4558</v>
      </c>
      <c r="L18389" t="s">
        <v>29</v>
      </c>
    </row>
    <row r="18390" spans="1:12" x14ac:dyDescent="0.25">
      <c r="A18390" t="s">
        <v>1616</v>
      </c>
      <c r="B18390">
        <v>2001</v>
      </c>
      <c r="C18390" t="s">
        <v>13</v>
      </c>
      <c r="D18390" t="s">
        <v>17</v>
      </c>
      <c r="E18390">
        <v>36</v>
      </c>
      <c r="F18390">
        <v>331590</v>
      </c>
      <c r="G18390">
        <v>10.86</v>
      </c>
      <c r="H18390" t="s">
        <v>1627</v>
      </c>
      <c r="J18390" s="4">
        <v>12502013400</v>
      </c>
      <c r="K18390" s="4">
        <v>4558</v>
      </c>
      <c r="L18390" t="s">
        <v>23</v>
      </c>
    </row>
    <row r="18391" spans="1:12" x14ac:dyDescent="0.25">
      <c r="A18391" t="s">
        <v>1616</v>
      </c>
      <c r="B18391">
        <v>2001</v>
      </c>
      <c r="C18391" t="s">
        <v>19</v>
      </c>
      <c r="D18391" t="s">
        <v>14</v>
      </c>
      <c r="E18391">
        <v>9</v>
      </c>
      <c r="F18391">
        <v>284647</v>
      </c>
      <c r="G18391">
        <v>3.16</v>
      </c>
      <c r="H18391" t="s">
        <v>1627</v>
      </c>
      <c r="J18391" s="4">
        <v>12502013400</v>
      </c>
      <c r="K18391" s="4">
        <v>4558</v>
      </c>
      <c r="L18391" t="s">
        <v>29</v>
      </c>
    </row>
    <row r="18392" spans="1:12" x14ac:dyDescent="0.25">
      <c r="A18392" t="s">
        <v>1616</v>
      </c>
      <c r="B18392">
        <v>2001</v>
      </c>
      <c r="C18392" t="s">
        <v>19</v>
      </c>
      <c r="D18392" t="s">
        <v>24</v>
      </c>
      <c r="E18392">
        <v>4</v>
      </c>
      <c r="F18392">
        <v>142343</v>
      </c>
      <c r="G18392">
        <v>2.81</v>
      </c>
      <c r="H18392" t="s">
        <v>1627</v>
      </c>
      <c r="J18392" s="4">
        <v>12502013400</v>
      </c>
      <c r="K18392" s="4">
        <v>4558</v>
      </c>
      <c r="L18392" t="s">
        <v>18</v>
      </c>
    </row>
    <row r="18393" spans="1:12" x14ac:dyDescent="0.25">
      <c r="A18393" t="s">
        <v>1616</v>
      </c>
      <c r="B18393">
        <v>2001</v>
      </c>
      <c r="C18393" t="s">
        <v>19</v>
      </c>
      <c r="D18393" t="s">
        <v>20</v>
      </c>
      <c r="E18393">
        <v>1</v>
      </c>
      <c r="F18393">
        <v>36391</v>
      </c>
      <c r="G18393">
        <v>2.75</v>
      </c>
      <c r="H18393" t="s">
        <v>1627</v>
      </c>
      <c r="J18393" s="4">
        <v>12502013400</v>
      </c>
      <c r="K18393" s="4">
        <v>4558</v>
      </c>
      <c r="L18393" t="s">
        <v>18</v>
      </c>
    </row>
    <row r="18394" spans="1:12" x14ac:dyDescent="0.25">
      <c r="A18394" t="s">
        <v>1616</v>
      </c>
      <c r="B18394">
        <v>2001</v>
      </c>
      <c r="C18394" t="s">
        <v>19</v>
      </c>
      <c r="D18394" t="s">
        <v>22</v>
      </c>
      <c r="E18394">
        <v>4</v>
      </c>
      <c r="F18394">
        <v>255633</v>
      </c>
      <c r="G18394">
        <v>1.56</v>
      </c>
      <c r="H18394" t="s">
        <v>1627</v>
      </c>
      <c r="J18394" s="4">
        <v>12502013400</v>
      </c>
      <c r="K18394" s="4">
        <v>4558</v>
      </c>
      <c r="L18394" t="s">
        <v>16</v>
      </c>
    </row>
    <row r="18395" spans="1:12" x14ac:dyDescent="0.25">
      <c r="A18395" t="s">
        <v>1616</v>
      </c>
      <c r="B18395">
        <v>2001</v>
      </c>
      <c r="C18395" t="s">
        <v>19</v>
      </c>
      <c r="D18395" t="s">
        <v>17</v>
      </c>
      <c r="E18395">
        <v>5</v>
      </c>
      <c r="F18395">
        <v>333840</v>
      </c>
      <c r="G18395">
        <v>1.5</v>
      </c>
      <c r="H18395" t="s">
        <v>1627</v>
      </c>
      <c r="J18395" s="4">
        <v>12502013400</v>
      </c>
      <c r="K18395" s="4">
        <v>4558</v>
      </c>
      <c r="L18395" t="s">
        <v>23</v>
      </c>
    </row>
    <row r="18396" spans="1:12" x14ac:dyDescent="0.25">
      <c r="A18396" t="s">
        <v>1616</v>
      </c>
      <c r="B18396">
        <v>2001</v>
      </c>
      <c r="C18396" t="s">
        <v>13</v>
      </c>
      <c r="D18396" t="s">
        <v>25</v>
      </c>
      <c r="E18396">
        <v>2</v>
      </c>
      <c r="F18396">
        <v>322658</v>
      </c>
      <c r="G18396">
        <v>0.62</v>
      </c>
      <c r="H18396" t="s">
        <v>1627</v>
      </c>
      <c r="J18396" s="4">
        <v>12502013400</v>
      </c>
      <c r="K18396" s="4">
        <v>4558</v>
      </c>
      <c r="L18396" t="s">
        <v>29</v>
      </c>
    </row>
    <row r="18397" spans="1:12" x14ac:dyDescent="0.25">
      <c r="A18397" t="s">
        <v>1616</v>
      </c>
      <c r="B18397">
        <v>2001</v>
      </c>
      <c r="C18397" t="s">
        <v>19</v>
      </c>
      <c r="D18397" t="s">
        <v>25</v>
      </c>
      <c r="E18397">
        <v>0</v>
      </c>
      <c r="F18397">
        <v>310343</v>
      </c>
      <c r="G18397">
        <v>0</v>
      </c>
      <c r="H18397" t="s">
        <v>1627</v>
      </c>
      <c r="J18397" s="4">
        <v>12502013400</v>
      </c>
      <c r="K18397" s="4">
        <v>4558</v>
      </c>
      <c r="L18397" t="s">
        <v>29</v>
      </c>
    </row>
    <row r="18398" spans="1:12" x14ac:dyDescent="0.25">
      <c r="A18398" t="s">
        <v>1616</v>
      </c>
      <c r="B18398">
        <v>2002</v>
      </c>
      <c r="C18398" t="s">
        <v>13</v>
      </c>
      <c r="D18398" t="s">
        <v>24</v>
      </c>
      <c r="E18398">
        <v>26</v>
      </c>
      <c r="F18398">
        <v>142461</v>
      </c>
      <c r="G18398">
        <v>18.25</v>
      </c>
      <c r="H18398" t="s">
        <v>1628</v>
      </c>
      <c r="J18398" s="4">
        <v>12994310400</v>
      </c>
      <c r="K18398" s="4">
        <v>4641</v>
      </c>
      <c r="L18398" t="s">
        <v>18</v>
      </c>
    </row>
    <row r="18399" spans="1:12" x14ac:dyDescent="0.25">
      <c r="A18399" t="s">
        <v>1616</v>
      </c>
      <c r="B18399">
        <v>2002</v>
      </c>
      <c r="C18399" t="s">
        <v>13</v>
      </c>
      <c r="D18399" t="s">
        <v>17</v>
      </c>
      <c r="E18399">
        <v>45</v>
      </c>
      <c r="F18399">
        <v>343226</v>
      </c>
      <c r="G18399">
        <v>13.11</v>
      </c>
      <c r="H18399" t="s">
        <v>1628</v>
      </c>
      <c r="J18399" s="4">
        <v>12994310400</v>
      </c>
      <c r="K18399" s="4">
        <v>4641</v>
      </c>
      <c r="L18399" t="s">
        <v>23</v>
      </c>
    </row>
    <row r="18400" spans="1:12" x14ac:dyDescent="0.25">
      <c r="A18400" t="s">
        <v>1616</v>
      </c>
      <c r="B18400">
        <v>2002</v>
      </c>
      <c r="C18400" t="s">
        <v>13</v>
      </c>
      <c r="D18400" t="s">
        <v>22</v>
      </c>
      <c r="E18400">
        <v>27</v>
      </c>
      <c r="F18400">
        <v>264880</v>
      </c>
      <c r="G18400">
        <v>10.19</v>
      </c>
      <c r="H18400" t="s">
        <v>1628</v>
      </c>
      <c r="J18400" s="4">
        <v>12994310400</v>
      </c>
      <c r="K18400" s="4">
        <v>4641</v>
      </c>
      <c r="L18400" t="s">
        <v>16</v>
      </c>
    </row>
    <row r="18401" spans="1:12" x14ac:dyDescent="0.25">
      <c r="A18401" t="s">
        <v>1616</v>
      </c>
      <c r="B18401">
        <v>2002</v>
      </c>
      <c r="C18401" t="s">
        <v>13</v>
      </c>
      <c r="D18401" t="s">
        <v>20</v>
      </c>
      <c r="E18401">
        <v>3</v>
      </c>
      <c r="F18401">
        <v>33044</v>
      </c>
      <c r="G18401">
        <v>9.08</v>
      </c>
      <c r="H18401" t="s">
        <v>1628</v>
      </c>
      <c r="J18401" s="4">
        <v>12994310400</v>
      </c>
      <c r="K18401" s="4">
        <v>4641</v>
      </c>
      <c r="L18401" t="s">
        <v>18</v>
      </c>
    </row>
    <row r="18402" spans="1:12" x14ac:dyDescent="0.25">
      <c r="A18402" t="s">
        <v>1616</v>
      </c>
      <c r="B18402">
        <v>2002</v>
      </c>
      <c r="C18402" t="s">
        <v>13</v>
      </c>
      <c r="D18402" t="s">
        <v>14</v>
      </c>
      <c r="E18402">
        <v>27</v>
      </c>
      <c r="F18402">
        <v>298701</v>
      </c>
      <c r="G18402">
        <v>9.0399999999999991</v>
      </c>
      <c r="H18402" t="s">
        <v>1628</v>
      </c>
      <c r="J18402" s="4">
        <v>12994310400</v>
      </c>
      <c r="K18402" s="4">
        <v>4641</v>
      </c>
      <c r="L18402" t="s">
        <v>29</v>
      </c>
    </row>
    <row r="18403" spans="1:12" x14ac:dyDescent="0.25">
      <c r="A18403" t="s">
        <v>1616</v>
      </c>
      <c r="B18403">
        <v>2002</v>
      </c>
      <c r="C18403" t="s">
        <v>19</v>
      </c>
      <c r="D18403" t="s">
        <v>20</v>
      </c>
      <c r="E18403">
        <v>3</v>
      </c>
      <c r="F18403">
        <v>37924</v>
      </c>
      <c r="G18403">
        <v>7.91</v>
      </c>
      <c r="H18403" t="s">
        <v>1628</v>
      </c>
      <c r="J18403" s="4">
        <v>12994310400</v>
      </c>
      <c r="K18403" s="4">
        <v>4641</v>
      </c>
      <c r="L18403" t="s">
        <v>18</v>
      </c>
    </row>
    <row r="18404" spans="1:12" x14ac:dyDescent="0.25">
      <c r="A18404" t="s">
        <v>1616</v>
      </c>
      <c r="B18404">
        <v>2002</v>
      </c>
      <c r="C18404" t="s">
        <v>19</v>
      </c>
      <c r="D18404" t="s">
        <v>24</v>
      </c>
      <c r="E18404">
        <v>5</v>
      </c>
      <c r="F18404">
        <v>147510</v>
      </c>
      <c r="G18404">
        <v>3.39</v>
      </c>
      <c r="H18404" t="s">
        <v>1628</v>
      </c>
      <c r="J18404" s="4">
        <v>12994310400</v>
      </c>
      <c r="K18404" s="4">
        <v>4641</v>
      </c>
      <c r="L18404" t="s">
        <v>18</v>
      </c>
    </row>
    <row r="18405" spans="1:12" x14ac:dyDescent="0.25">
      <c r="A18405" t="s">
        <v>1616</v>
      </c>
      <c r="B18405">
        <v>2002</v>
      </c>
      <c r="C18405" t="s">
        <v>19</v>
      </c>
      <c r="D18405" t="s">
        <v>17</v>
      </c>
      <c r="E18405">
        <v>8</v>
      </c>
      <c r="F18405">
        <v>345505</v>
      </c>
      <c r="G18405">
        <v>2.3199999999999998</v>
      </c>
      <c r="H18405" t="s">
        <v>1628</v>
      </c>
      <c r="J18405" s="4">
        <v>12994310400</v>
      </c>
      <c r="K18405" s="4">
        <v>4641</v>
      </c>
      <c r="L18405" t="s">
        <v>23</v>
      </c>
    </row>
    <row r="18406" spans="1:12" x14ac:dyDescent="0.25">
      <c r="A18406" t="s">
        <v>1616</v>
      </c>
      <c r="B18406">
        <v>2002</v>
      </c>
      <c r="C18406" t="s">
        <v>19</v>
      </c>
      <c r="D18406" t="s">
        <v>22</v>
      </c>
      <c r="E18406">
        <v>6</v>
      </c>
      <c r="F18406">
        <v>260156</v>
      </c>
      <c r="G18406">
        <v>2.31</v>
      </c>
      <c r="H18406" t="s">
        <v>1628</v>
      </c>
      <c r="J18406" s="4">
        <v>12994310400</v>
      </c>
      <c r="K18406" s="4">
        <v>4641</v>
      </c>
      <c r="L18406" t="s">
        <v>16</v>
      </c>
    </row>
    <row r="18407" spans="1:12" x14ac:dyDescent="0.25">
      <c r="A18407" t="s">
        <v>1616</v>
      </c>
      <c r="B18407">
        <v>2002</v>
      </c>
      <c r="C18407" t="s">
        <v>19</v>
      </c>
      <c r="D18407" t="s">
        <v>14</v>
      </c>
      <c r="E18407">
        <v>6</v>
      </c>
      <c r="F18407">
        <v>287290</v>
      </c>
      <c r="G18407">
        <v>2.09</v>
      </c>
      <c r="H18407" t="s">
        <v>1628</v>
      </c>
      <c r="J18407" s="4">
        <v>12994310400</v>
      </c>
      <c r="K18407" s="4">
        <v>4641</v>
      </c>
      <c r="L18407" t="s">
        <v>29</v>
      </c>
    </row>
    <row r="18408" spans="1:12" x14ac:dyDescent="0.25">
      <c r="A18408" t="s">
        <v>1616</v>
      </c>
      <c r="B18408">
        <v>2002</v>
      </c>
      <c r="C18408" t="s">
        <v>19</v>
      </c>
      <c r="D18408" t="s">
        <v>25</v>
      </c>
      <c r="E18408">
        <v>2</v>
      </c>
      <c r="F18408">
        <v>313540</v>
      </c>
      <c r="G18408">
        <v>0.64</v>
      </c>
      <c r="H18408" t="s">
        <v>1628</v>
      </c>
      <c r="J18408" s="4">
        <v>12994310400</v>
      </c>
      <c r="K18408" s="4">
        <v>4641</v>
      </c>
      <c r="L18408" t="s">
        <v>29</v>
      </c>
    </row>
    <row r="18409" spans="1:12" x14ac:dyDescent="0.25">
      <c r="A18409" t="s">
        <v>1616</v>
      </c>
      <c r="B18409">
        <v>2002</v>
      </c>
      <c r="C18409" t="s">
        <v>13</v>
      </c>
      <c r="D18409" t="s">
        <v>25</v>
      </c>
      <c r="E18409">
        <v>2</v>
      </c>
      <c r="F18409">
        <v>325809</v>
      </c>
      <c r="G18409">
        <v>0.61</v>
      </c>
      <c r="H18409" t="s">
        <v>1628</v>
      </c>
      <c r="J18409" s="4">
        <v>12994310400</v>
      </c>
      <c r="K18409" s="4">
        <v>4641</v>
      </c>
      <c r="L18409" t="s">
        <v>29</v>
      </c>
    </row>
    <row r="18410" spans="1:12" x14ac:dyDescent="0.25">
      <c r="A18410" t="s">
        <v>1616</v>
      </c>
      <c r="B18410">
        <v>2003</v>
      </c>
      <c r="C18410" t="s">
        <v>13</v>
      </c>
      <c r="D18410" t="s">
        <v>20</v>
      </c>
      <c r="E18410">
        <v>10</v>
      </c>
      <c r="F18410">
        <v>34443</v>
      </c>
      <c r="G18410">
        <v>29.03</v>
      </c>
      <c r="H18410" t="s">
        <v>1629</v>
      </c>
      <c r="J18410" s="4">
        <v>13693981200</v>
      </c>
      <c r="K18410" s="4">
        <v>4790</v>
      </c>
      <c r="L18410" t="s">
        <v>18</v>
      </c>
    </row>
    <row r="18411" spans="1:12" x14ac:dyDescent="0.25">
      <c r="A18411" t="s">
        <v>1616</v>
      </c>
      <c r="B18411">
        <v>2003</v>
      </c>
      <c r="C18411" t="s">
        <v>13</v>
      </c>
      <c r="D18411" t="s">
        <v>14</v>
      </c>
      <c r="E18411">
        <v>48</v>
      </c>
      <c r="F18411">
        <v>301615</v>
      </c>
      <c r="G18411">
        <v>15.91</v>
      </c>
      <c r="H18411" t="s">
        <v>1629</v>
      </c>
      <c r="J18411" s="4">
        <v>13693981200</v>
      </c>
      <c r="K18411" s="4">
        <v>4790</v>
      </c>
      <c r="L18411" t="s">
        <v>29</v>
      </c>
    </row>
    <row r="18412" spans="1:12" x14ac:dyDescent="0.25">
      <c r="A18412" t="s">
        <v>1616</v>
      </c>
      <c r="B18412">
        <v>2003</v>
      </c>
      <c r="C18412" t="s">
        <v>13</v>
      </c>
      <c r="D18412" t="s">
        <v>22</v>
      </c>
      <c r="E18412">
        <v>41</v>
      </c>
      <c r="F18412">
        <v>269356</v>
      </c>
      <c r="G18412">
        <v>15.22</v>
      </c>
      <c r="H18412" t="s">
        <v>1629</v>
      </c>
      <c r="J18412" s="4">
        <v>13693981200</v>
      </c>
      <c r="K18412" s="4">
        <v>4790</v>
      </c>
      <c r="L18412" t="s">
        <v>16</v>
      </c>
    </row>
    <row r="18413" spans="1:12" x14ac:dyDescent="0.25">
      <c r="A18413" t="s">
        <v>1616</v>
      </c>
      <c r="B18413">
        <v>2003</v>
      </c>
      <c r="C18413" t="s">
        <v>13</v>
      </c>
      <c r="D18413" t="s">
        <v>17</v>
      </c>
      <c r="E18413">
        <v>51</v>
      </c>
      <c r="F18413">
        <v>355206</v>
      </c>
      <c r="G18413">
        <v>14.36</v>
      </c>
      <c r="H18413" t="s">
        <v>1629</v>
      </c>
      <c r="J18413" s="4">
        <v>13693981200</v>
      </c>
      <c r="K18413" s="4">
        <v>4790</v>
      </c>
      <c r="L18413" t="s">
        <v>23</v>
      </c>
    </row>
    <row r="18414" spans="1:12" x14ac:dyDescent="0.25">
      <c r="A18414" t="s">
        <v>1616</v>
      </c>
      <c r="B18414">
        <v>2003</v>
      </c>
      <c r="C18414" t="s">
        <v>13</v>
      </c>
      <c r="D18414" t="s">
        <v>24</v>
      </c>
      <c r="E18414">
        <v>21</v>
      </c>
      <c r="F18414">
        <v>147444</v>
      </c>
      <c r="G18414">
        <v>14.24</v>
      </c>
      <c r="H18414" t="s">
        <v>1629</v>
      </c>
      <c r="J18414" s="4">
        <v>13693981200</v>
      </c>
      <c r="K18414" s="4">
        <v>4790</v>
      </c>
      <c r="L18414" t="s">
        <v>18</v>
      </c>
    </row>
    <row r="18415" spans="1:12" x14ac:dyDescent="0.25">
      <c r="A18415" t="s">
        <v>1616</v>
      </c>
      <c r="B18415">
        <v>2003</v>
      </c>
      <c r="C18415" t="s">
        <v>19</v>
      </c>
      <c r="D18415" t="s">
        <v>14</v>
      </c>
      <c r="E18415">
        <v>10</v>
      </c>
      <c r="F18415">
        <v>290113</v>
      </c>
      <c r="G18415">
        <v>3.45</v>
      </c>
      <c r="H18415" t="s">
        <v>1629</v>
      </c>
      <c r="J18415" s="4">
        <v>13693981200</v>
      </c>
      <c r="K18415" s="4">
        <v>4790</v>
      </c>
      <c r="L18415" t="s">
        <v>29</v>
      </c>
    </row>
    <row r="18416" spans="1:12" x14ac:dyDescent="0.25">
      <c r="A18416" t="s">
        <v>1616</v>
      </c>
      <c r="B18416">
        <v>2003</v>
      </c>
      <c r="C18416" t="s">
        <v>19</v>
      </c>
      <c r="D18416" t="s">
        <v>17</v>
      </c>
      <c r="E18416">
        <v>6</v>
      </c>
      <c r="F18416">
        <v>357483</v>
      </c>
      <c r="G18416">
        <v>1.68</v>
      </c>
      <c r="H18416" t="s">
        <v>1629</v>
      </c>
      <c r="J18416" s="4">
        <v>13693981200</v>
      </c>
      <c r="K18416" s="4">
        <v>4790</v>
      </c>
      <c r="L18416" t="s">
        <v>23</v>
      </c>
    </row>
    <row r="18417" spans="1:12" x14ac:dyDescent="0.25">
      <c r="A18417" t="s">
        <v>1616</v>
      </c>
      <c r="B18417">
        <v>2003</v>
      </c>
      <c r="C18417" t="s">
        <v>19</v>
      </c>
      <c r="D18417" t="s">
        <v>24</v>
      </c>
      <c r="E18417">
        <v>2</v>
      </c>
      <c r="F18417">
        <v>153054</v>
      </c>
      <c r="G18417">
        <v>1.31</v>
      </c>
      <c r="H18417" t="s">
        <v>1629</v>
      </c>
      <c r="J18417" s="4">
        <v>13693981200</v>
      </c>
      <c r="K18417" s="4">
        <v>4790</v>
      </c>
      <c r="L18417" t="s">
        <v>18</v>
      </c>
    </row>
    <row r="18418" spans="1:12" x14ac:dyDescent="0.25">
      <c r="A18418" t="s">
        <v>1616</v>
      </c>
      <c r="B18418">
        <v>2003</v>
      </c>
      <c r="C18418" t="s">
        <v>19</v>
      </c>
      <c r="D18418" t="s">
        <v>22</v>
      </c>
      <c r="E18418">
        <v>3</v>
      </c>
      <c r="F18418">
        <v>264433</v>
      </c>
      <c r="G18418">
        <v>1.1299999999999999</v>
      </c>
      <c r="H18418" t="s">
        <v>1629</v>
      </c>
      <c r="J18418" s="4">
        <v>13693981200</v>
      </c>
      <c r="K18418" s="4">
        <v>4790</v>
      </c>
      <c r="L18418" t="s">
        <v>16</v>
      </c>
    </row>
    <row r="18419" spans="1:12" x14ac:dyDescent="0.25">
      <c r="A18419" t="s">
        <v>1616</v>
      </c>
      <c r="B18419">
        <v>2003</v>
      </c>
      <c r="C18419" t="s">
        <v>13</v>
      </c>
      <c r="D18419" t="s">
        <v>25</v>
      </c>
      <c r="E18419">
        <v>3</v>
      </c>
      <c r="F18419">
        <v>329290</v>
      </c>
      <c r="G18419">
        <v>0.91</v>
      </c>
      <c r="H18419" t="s">
        <v>1629</v>
      </c>
      <c r="J18419" s="4">
        <v>13693981200</v>
      </c>
      <c r="K18419" s="4">
        <v>4790</v>
      </c>
      <c r="L18419" t="s">
        <v>29</v>
      </c>
    </row>
    <row r="18420" spans="1:12" x14ac:dyDescent="0.25">
      <c r="A18420" t="s">
        <v>1616</v>
      </c>
      <c r="B18420">
        <v>2003</v>
      </c>
      <c r="C18420" t="s">
        <v>19</v>
      </c>
      <c r="D18420" t="s">
        <v>25</v>
      </c>
      <c r="E18420">
        <v>0</v>
      </c>
      <c r="F18420">
        <v>317030</v>
      </c>
      <c r="G18420">
        <v>0</v>
      </c>
      <c r="H18420" t="s">
        <v>1629</v>
      </c>
      <c r="J18420" s="4">
        <v>13693981200</v>
      </c>
      <c r="K18420" s="4">
        <v>4790</v>
      </c>
      <c r="L18420" t="s">
        <v>29</v>
      </c>
    </row>
    <row r="18421" spans="1:12" x14ac:dyDescent="0.25">
      <c r="A18421" t="s">
        <v>1616</v>
      </c>
      <c r="B18421">
        <v>2003</v>
      </c>
      <c r="C18421" t="s">
        <v>19</v>
      </c>
      <c r="D18421" t="s">
        <v>20</v>
      </c>
      <c r="E18421">
        <v>0</v>
      </c>
      <c r="F18421">
        <v>39497</v>
      </c>
      <c r="G18421">
        <v>0</v>
      </c>
      <c r="H18421" t="s">
        <v>1629</v>
      </c>
      <c r="J18421" s="4">
        <v>13693981200</v>
      </c>
      <c r="K18421" s="4">
        <v>4790</v>
      </c>
      <c r="L18421" t="s">
        <v>18</v>
      </c>
    </row>
    <row r="18422" spans="1:12" x14ac:dyDescent="0.25">
      <c r="A18422" t="s">
        <v>1616</v>
      </c>
      <c r="B18422">
        <v>2004</v>
      </c>
      <c r="C18422" t="s">
        <v>13</v>
      </c>
      <c r="D18422" t="s">
        <v>20</v>
      </c>
      <c r="E18422">
        <v>6</v>
      </c>
      <c r="F18422">
        <v>35834</v>
      </c>
      <c r="G18422">
        <v>16.739999999999998</v>
      </c>
      <c r="H18422" t="s">
        <v>1630</v>
      </c>
      <c r="J18422" s="4">
        <v>15013381700</v>
      </c>
      <c r="K18422" s="4">
        <v>5144</v>
      </c>
      <c r="L18422" t="s">
        <v>18</v>
      </c>
    </row>
    <row r="18423" spans="1:12" x14ac:dyDescent="0.25">
      <c r="A18423" t="s">
        <v>1616</v>
      </c>
      <c r="B18423">
        <v>2004</v>
      </c>
      <c r="C18423" t="s">
        <v>13</v>
      </c>
      <c r="D18423" t="s">
        <v>22</v>
      </c>
      <c r="E18423">
        <v>43</v>
      </c>
      <c r="F18423">
        <v>273441</v>
      </c>
      <c r="G18423">
        <v>15.73</v>
      </c>
      <c r="H18423" t="s">
        <v>1630</v>
      </c>
      <c r="J18423" s="4">
        <v>15013381700</v>
      </c>
      <c r="K18423" s="4">
        <v>5144</v>
      </c>
      <c r="L18423" t="s">
        <v>16</v>
      </c>
    </row>
    <row r="18424" spans="1:12" x14ac:dyDescent="0.25">
      <c r="A18424" t="s">
        <v>1616</v>
      </c>
      <c r="B18424">
        <v>2004</v>
      </c>
      <c r="C18424" t="s">
        <v>13</v>
      </c>
      <c r="D18424" t="s">
        <v>24</v>
      </c>
      <c r="E18424">
        <v>22</v>
      </c>
      <c r="F18424">
        <v>152775</v>
      </c>
      <c r="G18424">
        <v>14.4</v>
      </c>
      <c r="H18424" t="s">
        <v>1630</v>
      </c>
      <c r="J18424" s="4">
        <v>15013381700</v>
      </c>
      <c r="K18424" s="4">
        <v>5144</v>
      </c>
      <c r="L18424" t="s">
        <v>18</v>
      </c>
    </row>
    <row r="18425" spans="1:12" x14ac:dyDescent="0.25">
      <c r="A18425" t="s">
        <v>1616</v>
      </c>
      <c r="B18425">
        <v>2004</v>
      </c>
      <c r="C18425" t="s">
        <v>13</v>
      </c>
      <c r="D18425" t="s">
        <v>17</v>
      </c>
      <c r="E18425">
        <v>50</v>
      </c>
      <c r="F18425">
        <v>367374</v>
      </c>
      <c r="G18425">
        <v>13.61</v>
      </c>
      <c r="H18425" t="s">
        <v>1630</v>
      </c>
      <c r="J18425" s="4">
        <v>15013381700</v>
      </c>
      <c r="K18425" s="4">
        <v>5144</v>
      </c>
      <c r="L18425" t="s">
        <v>23</v>
      </c>
    </row>
    <row r="18426" spans="1:12" x14ac:dyDescent="0.25">
      <c r="A18426" t="s">
        <v>1616</v>
      </c>
      <c r="B18426">
        <v>2004</v>
      </c>
      <c r="C18426" t="s">
        <v>13</v>
      </c>
      <c r="D18426" t="s">
        <v>14</v>
      </c>
      <c r="E18426">
        <v>28</v>
      </c>
      <c r="F18426">
        <v>304470</v>
      </c>
      <c r="G18426">
        <v>9.1999999999999993</v>
      </c>
      <c r="H18426" t="s">
        <v>1630</v>
      </c>
      <c r="J18426" s="4">
        <v>15013381700</v>
      </c>
      <c r="K18426" s="4">
        <v>5144</v>
      </c>
      <c r="L18426" t="s">
        <v>29</v>
      </c>
    </row>
    <row r="18427" spans="1:12" x14ac:dyDescent="0.25">
      <c r="A18427" t="s">
        <v>1616</v>
      </c>
      <c r="B18427">
        <v>2004</v>
      </c>
      <c r="C18427" t="s">
        <v>19</v>
      </c>
      <c r="D18427" t="s">
        <v>14</v>
      </c>
      <c r="E18427">
        <v>14</v>
      </c>
      <c r="F18427">
        <v>292925</v>
      </c>
      <c r="G18427">
        <v>4.78</v>
      </c>
      <c r="H18427" t="s">
        <v>1630</v>
      </c>
      <c r="J18427" s="4">
        <v>15013381700</v>
      </c>
      <c r="K18427" s="4">
        <v>5144</v>
      </c>
      <c r="L18427" t="s">
        <v>29</v>
      </c>
    </row>
    <row r="18428" spans="1:12" x14ac:dyDescent="0.25">
      <c r="A18428" t="s">
        <v>1616</v>
      </c>
      <c r="B18428">
        <v>2004</v>
      </c>
      <c r="C18428" t="s">
        <v>19</v>
      </c>
      <c r="D18428" t="s">
        <v>22</v>
      </c>
      <c r="E18428">
        <v>9</v>
      </c>
      <c r="F18428">
        <v>268312</v>
      </c>
      <c r="G18428">
        <v>3.35</v>
      </c>
      <c r="H18428" t="s">
        <v>1630</v>
      </c>
      <c r="J18428" s="4">
        <v>15013381700</v>
      </c>
      <c r="K18428" s="4">
        <v>5144</v>
      </c>
      <c r="L18428" t="s">
        <v>16</v>
      </c>
    </row>
    <row r="18429" spans="1:12" x14ac:dyDescent="0.25">
      <c r="A18429" t="s">
        <v>1616</v>
      </c>
      <c r="B18429">
        <v>2004</v>
      </c>
      <c r="C18429" t="s">
        <v>19</v>
      </c>
      <c r="D18429" t="s">
        <v>17</v>
      </c>
      <c r="E18429">
        <v>9</v>
      </c>
      <c r="F18429">
        <v>369619</v>
      </c>
      <c r="G18429">
        <v>2.4300000000000002</v>
      </c>
      <c r="H18429" t="s">
        <v>1630</v>
      </c>
      <c r="J18429" s="4">
        <v>15013381700</v>
      </c>
      <c r="K18429" s="4">
        <v>5144</v>
      </c>
      <c r="L18429" t="s">
        <v>23</v>
      </c>
    </row>
    <row r="18430" spans="1:12" x14ac:dyDescent="0.25">
      <c r="A18430" t="s">
        <v>1616</v>
      </c>
      <c r="B18430">
        <v>2004</v>
      </c>
      <c r="C18430" t="s">
        <v>13</v>
      </c>
      <c r="D18430" t="s">
        <v>25</v>
      </c>
      <c r="E18430">
        <v>3</v>
      </c>
      <c r="F18430">
        <v>332938</v>
      </c>
      <c r="G18430">
        <v>0.9</v>
      </c>
      <c r="H18430" t="s">
        <v>1630</v>
      </c>
      <c r="J18430" s="4">
        <v>15013381700</v>
      </c>
      <c r="K18430" s="4">
        <v>5144</v>
      </c>
      <c r="L18430" t="s">
        <v>29</v>
      </c>
    </row>
    <row r="18431" spans="1:12" x14ac:dyDescent="0.25">
      <c r="A18431" t="s">
        <v>1616</v>
      </c>
      <c r="B18431">
        <v>2004</v>
      </c>
      <c r="C18431" t="s">
        <v>19</v>
      </c>
      <c r="D18431" t="s">
        <v>25</v>
      </c>
      <c r="E18431">
        <v>2</v>
      </c>
      <c r="F18431">
        <v>320682</v>
      </c>
      <c r="G18431">
        <v>0.62</v>
      </c>
      <c r="H18431" t="s">
        <v>1630</v>
      </c>
      <c r="J18431" s="4">
        <v>15013381700</v>
      </c>
      <c r="K18431" s="4">
        <v>5144</v>
      </c>
      <c r="L18431" t="s">
        <v>29</v>
      </c>
    </row>
    <row r="18432" spans="1:12" x14ac:dyDescent="0.25">
      <c r="A18432" t="s">
        <v>1616</v>
      </c>
      <c r="B18432">
        <v>2004</v>
      </c>
      <c r="C18432" t="s">
        <v>19</v>
      </c>
      <c r="D18432" t="s">
        <v>24</v>
      </c>
      <c r="E18432">
        <v>0</v>
      </c>
      <c r="F18432">
        <v>158950</v>
      </c>
      <c r="G18432">
        <v>0</v>
      </c>
      <c r="H18432" t="s">
        <v>1630</v>
      </c>
      <c r="J18432" s="4">
        <v>15013381700</v>
      </c>
      <c r="K18432" s="4">
        <v>5144</v>
      </c>
      <c r="L18432" t="s">
        <v>18</v>
      </c>
    </row>
    <row r="18433" spans="1:12" x14ac:dyDescent="0.25">
      <c r="A18433" t="s">
        <v>1616</v>
      </c>
      <c r="B18433">
        <v>2004</v>
      </c>
      <c r="C18433" t="s">
        <v>19</v>
      </c>
      <c r="D18433" t="s">
        <v>20</v>
      </c>
      <c r="E18433">
        <v>0</v>
      </c>
      <c r="F18433">
        <v>41133</v>
      </c>
      <c r="G18433">
        <v>0</v>
      </c>
      <c r="H18433" t="s">
        <v>1630</v>
      </c>
      <c r="J18433" s="4">
        <v>15013381700</v>
      </c>
      <c r="K18433" s="4">
        <v>5144</v>
      </c>
      <c r="L18433" t="s">
        <v>18</v>
      </c>
    </row>
    <row r="18434" spans="1:12" x14ac:dyDescent="0.25">
      <c r="A18434" t="s">
        <v>1616</v>
      </c>
      <c r="B18434">
        <v>2005</v>
      </c>
      <c r="C18434" t="s">
        <v>13</v>
      </c>
      <c r="D18434" t="s">
        <v>24</v>
      </c>
      <c r="E18434">
        <v>28</v>
      </c>
      <c r="F18434">
        <v>158455</v>
      </c>
      <c r="G18434">
        <v>17.670000000000002</v>
      </c>
      <c r="H18434" t="s">
        <v>1631</v>
      </c>
      <c r="I18434">
        <v>0.73299999999999998</v>
      </c>
      <c r="J18434" s="4">
        <v>16374393900</v>
      </c>
      <c r="K18434" s="4">
        <v>5499</v>
      </c>
      <c r="L18434" t="s">
        <v>18</v>
      </c>
    </row>
    <row r="18435" spans="1:12" x14ac:dyDescent="0.25">
      <c r="A18435" t="s">
        <v>1616</v>
      </c>
      <c r="B18435">
        <v>2005</v>
      </c>
      <c r="C18435" t="s">
        <v>13</v>
      </c>
      <c r="D18435" t="s">
        <v>20</v>
      </c>
      <c r="E18435">
        <v>5</v>
      </c>
      <c r="F18435">
        <v>37238</v>
      </c>
      <c r="G18435">
        <v>13.43</v>
      </c>
      <c r="H18435" t="s">
        <v>1631</v>
      </c>
      <c r="I18435">
        <v>0.73299999999999998</v>
      </c>
      <c r="J18435" s="4">
        <v>16374393900</v>
      </c>
      <c r="K18435" s="4">
        <v>5499</v>
      </c>
      <c r="L18435" t="s">
        <v>18</v>
      </c>
    </row>
    <row r="18436" spans="1:12" x14ac:dyDescent="0.25">
      <c r="A18436" t="s">
        <v>1616</v>
      </c>
      <c r="B18436">
        <v>2005</v>
      </c>
      <c r="C18436" t="s">
        <v>13</v>
      </c>
      <c r="D18436" t="s">
        <v>14</v>
      </c>
      <c r="E18436">
        <v>39</v>
      </c>
      <c r="F18436">
        <v>307165</v>
      </c>
      <c r="G18436">
        <v>12.7</v>
      </c>
      <c r="H18436" t="s">
        <v>1631</v>
      </c>
      <c r="I18436">
        <v>0.73299999999999998</v>
      </c>
      <c r="J18436" s="4">
        <v>16374393900</v>
      </c>
      <c r="K18436" s="4">
        <v>5499</v>
      </c>
      <c r="L18436" t="s">
        <v>29</v>
      </c>
    </row>
    <row r="18437" spans="1:12" x14ac:dyDescent="0.25">
      <c r="A18437" t="s">
        <v>1616</v>
      </c>
      <c r="B18437">
        <v>2005</v>
      </c>
      <c r="C18437" t="s">
        <v>13</v>
      </c>
      <c r="D18437" t="s">
        <v>17</v>
      </c>
      <c r="E18437">
        <v>42</v>
      </c>
      <c r="F18437">
        <v>379629</v>
      </c>
      <c r="G18437">
        <v>11.06</v>
      </c>
      <c r="H18437" t="s">
        <v>1631</v>
      </c>
      <c r="I18437">
        <v>0.73299999999999998</v>
      </c>
      <c r="J18437" s="4">
        <v>16374393900</v>
      </c>
      <c r="K18437" s="4">
        <v>5499</v>
      </c>
      <c r="L18437" t="s">
        <v>23</v>
      </c>
    </row>
    <row r="18438" spans="1:12" x14ac:dyDescent="0.25">
      <c r="A18438" t="s">
        <v>1616</v>
      </c>
      <c r="B18438">
        <v>2005</v>
      </c>
      <c r="C18438" t="s">
        <v>13</v>
      </c>
      <c r="D18438" t="s">
        <v>22</v>
      </c>
      <c r="E18438">
        <v>29</v>
      </c>
      <c r="F18438">
        <v>277085</v>
      </c>
      <c r="G18438">
        <v>10.47</v>
      </c>
      <c r="H18438" t="s">
        <v>1631</v>
      </c>
      <c r="I18438">
        <v>0.73299999999999998</v>
      </c>
      <c r="J18438" s="4">
        <v>16374393900</v>
      </c>
      <c r="K18438" s="4">
        <v>5499</v>
      </c>
      <c r="L18438" t="s">
        <v>16</v>
      </c>
    </row>
    <row r="18439" spans="1:12" x14ac:dyDescent="0.25">
      <c r="A18439" t="s">
        <v>1616</v>
      </c>
      <c r="B18439">
        <v>2005</v>
      </c>
      <c r="C18439" t="s">
        <v>19</v>
      </c>
      <c r="D18439" t="s">
        <v>14</v>
      </c>
      <c r="E18439">
        <v>11</v>
      </c>
      <c r="F18439">
        <v>295636</v>
      </c>
      <c r="G18439">
        <v>3.72</v>
      </c>
      <c r="H18439" t="s">
        <v>1631</v>
      </c>
      <c r="I18439">
        <v>0.73299999999999998</v>
      </c>
      <c r="J18439" s="4">
        <v>16374393900</v>
      </c>
      <c r="K18439" s="4">
        <v>5499</v>
      </c>
      <c r="L18439" t="s">
        <v>29</v>
      </c>
    </row>
    <row r="18440" spans="1:12" x14ac:dyDescent="0.25">
      <c r="A18440" t="s">
        <v>1616</v>
      </c>
      <c r="B18440">
        <v>2005</v>
      </c>
      <c r="C18440" t="s">
        <v>19</v>
      </c>
      <c r="D18440" t="s">
        <v>24</v>
      </c>
      <c r="E18440">
        <v>4</v>
      </c>
      <c r="F18440">
        <v>165201</v>
      </c>
      <c r="G18440">
        <v>2.42</v>
      </c>
      <c r="H18440" t="s">
        <v>1631</v>
      </c>
      <c r="I18440">
        <v>0.73299999999999998</v>
      </c>
      <c r="J18440" s="4">
        <v>16374393900</v>
      </c>
      <c r="K18440" s="4">
        <v>5499</v>
      </c>
      <c r="L18440" t="s">
        <v>18</v>
      </c>
    </row>
    <row r="18441" spans="1:12" x14ac:dyDescent="0.25">
      <c r="A18441" t="s">
        <v>1616</v>
      </c>
      <c r="B18441">
        <v>2005</v>
      </c>
      <c r="C18441" t="s">
        <v>19</v>
      </c>
      <c r="D18441" t="s">
        <v>20</v>
      </c>
      <c r="E18441">
        <v>1</v>
      </c>
      <c r="F18441">
        <v>42852</v>
      </c>
      <c r="G18441">
        <v>2.33</v>
      </c>
      <c r="H18441" t="s">
        <v>1631</v>
      </c>
      <c r="I18441">
        <v>0.73299999999999998</v>
      </c>
      <c r="J18441" s="4">
        <v>16374393900</v>
      </c>
      <c r="K18441" s="4">
        <v>5499</v>
      </c>
      <c r="L18441" t="s">
        <v>18</v>
      </c>
    </row>
    <row r="18442" spans="1:12" x14ac:dyDescent="0.25">
      <c r="A18442" t="s">
        <v>1616</v>
      </c>
      <c r="B18442">
        <v>2005</v>
      </c>
      <c r="C18442" t="s">
        <v>13</v>
      </c>
      <c r="D18442" t="s">
        <v>25</v>
      </c>
      <c r="E18442">
        <v>5</v>
      </c>
      <c r="F18442">
        <v>336503</v>
      </c>
      <c r="G18442">
        <v>1.49</v>
      </c>
      <c r="H18442" t="s">
        <v>1631</v>
      </c>
      <c r="I18442">
        <v>0.73299999999999998</v>
      </c>
      <c r="J18442" s="4">
        <v>16374393900</v>
      </c>
      <c r="K18442" s="4">
        <v>5499</v>
      </c>
      <c r="L18442" t="s">
        <v>29</v>
      </c>
    </row>
    <row r="18443" spans="1:12" x14ac:dyDescent="0.25">
      <c r="A18443" t="s">
        <v>1616</v>
      </c>
      <c r="B18443">
        <v>2005</v>
      </c>
      <c r="C18443" t="s">
        <v>19</v>
      </c>
      <c r="D18443" t="s">
        <v>22</v>
      </c>
      <c r="E18443">
        <v>4</v>
      </c>
      <c r="F18443">
        <v>271734</v>
      </c>
      <c r="G18443">
        <v>1.47</v>
      </c>
      <c r="H18443" t="s">
        <v>1631</v>
      </c>
      <c r="I18443">
        <v>0.73299999999999998</v>
      </c>
      <c r="J18443" s="4">
        <v>16374393900</v>
      </c>
      <c r="K18443" s="4">
        <v>5499</v>
      </c>
      <c r="L18443" t="s">
        <v>16</v>
      </c>
    </row>
    <row r="18444" spans="1:12" x14ac:dyDescent="0.25">
      <c r="A18444" t="s">
        <v>1616</v>
      </c>
      <c r="B18444">
        <v>2005</v>
      </c>
      <c r="C18444" t="s">
        <v>19</v>
      </c>
      <c r="D18444" t="s">
        <v>17</v>
      </c>
      <c r="E18444">
        <v>4</v>
      </c>
      <c r="F18444">
        <v>381819</v>
      </c>
      <c r="G18444">
        <v>1.05</v>
      </c>
      <c r="H18444" t="s">
        <v>1631</v>
      </c>
      <c r="I18444">
        <v>0.73299999999999998</v>
      </c>
      <c r="J18444" s="4">
        <v>16374393900</v>
      </c>
      <c r="K18444" s="4">
        <v>5499</v>
      </c>
      <c r="L18444" t="s">
        <v>23</v>
      </c>
    </row>
    <row r="18445" spans="1:12" x14ac:dyDescent="0.25">
      <c r="A18445" t="s">
        <v>1616</v>
      </c>
      <c r="B18445">
        <v>2005</v>
      </c>
      <c r="C18445" t="s">
        <v>19</v>
      </c>
      <c r="D18445" t="s">
        <v>25</v>
      </c>
      <c r="E18445">
        <v>0</v>
      </c>
      <c r="F18445">
        <v>324278</v>
      </c>
      <c r="G18445">
        <v>0</v>
      </c>
      <c r="H18445" t="s">
        <v>1631</v>
      </c>
      <c r="I18445">
        <v>0.73299999999999998</v>
      </c>
      <c r="J18445" s="4">
        <v>16374393900</v>
      </c>
      <c r="K18445" s="4">
        <v>5499</v>
      </c>
      <c r="L18445" t="s">
        <v>29</v>
      </c>
    </row>
    <row r="18446" spans="1:12" x14ac:dyDescent="0.25">
      <c r="A18446" t="s">
        <v>1616</v>
      </c>
      <c r="B18446">
        <v>2006</v>
      </c>
      <c r="C18446" t="s">
        <v>13</v>
      </c>
      <c r="D18446" t="s">
        <v>20</v>
      </c>
      <c r="E18446">
        <v>11</v>
      </c>
      <c r="F18446">
        <v>38964</v>
      </c>
      <c r="G18446">
        <v>28.23</v>
      </c>
      <c r="H18446" t="s">
        <v>1632</v>
      </c>
      <c r="J18446" s="4">
        <v>18141666300</v>
      </c>
      <c r="K18446" s="4">
        <v>5972</v>
      </c>
      <c r="L18446" t="s">
        <v>18</v>
      </c>
    </row>
    <row r="18447" spans="1:12" x14ac:dyDescent="0.25">
      <c r="A18447" t="s">
        <v>1616</v>
      </c>
      <c r="B18447">
        <v>2006</v>
      </c>
      <c r="C18447" t="s">
        <v>13</v>
      </c>
      <c r="D18447" t="s">
        <v>24</v>
      </c>
      <c r="E18447">
        <v>30</v>
      </c>
      <c r="F18447">
        <v>163874</v>
      </c>
      <c r="G18447">
        <v>18.309999999999999</v>
      </c>
      <c r="H18447" t="s">
        <v>1632</v>
      </c>
      <c r="J18447" s="4">
        <v>18141666300</v>
      </c>
      <c r="K18447" s="4">
        <v>5972</v>
      </c>
      <c r="L18447" t="s">
        <v>18</v>
      </c>
    </row>
    <row r="18448" spans="1:12" x14ac:dyDescent="0.25">
      <c r="A18448" t="s">
        <v>1616</v>
      </c>
      <c r="B18448">
        <v>2006</v>
      </c>
      <c r="C18448" t="s">
        <v>13</v>
      </c>
      <c r="D18448" t="s">
        <v>22</v>
      </c>
      <c r="E18448">
        <v>45</v>
      </c>
      <c r="F18448">
        <v>280685</v>
      </c>
      <c r="G18448">
        <v>16.03</v>
      </c>
      <c r="H18448" t="s">
        <v>1632</v>
      </c>
      <c r="J18448" s="4">
        <v>18141666300</v>
      </c>
      <c r="K18448" s="4">
        <v>5972</v>
      </c>
      <c r="L18448" t="s">
        <v>16</v>
      </c>
    </row>
    <row r="18449" spans="1:12" x14ac:dyDescent="0.25">
      <c r="A18449" t="s">
        <v>1616</v>
      </c>
      <c r="B18449">
        <v>2006</v>
      </c>
      <c r="C18449" t="s">
        <v>13</v>
      </c>
      <c r="D18449" t="s">
        <v>17</v>
      </c>
      <c r="E18449">
        <v>46</v>
      </c>
      <c r="F18449">
        <v>391962</v>
      </c>
      <c r="G18449">
        <v>11.74</v>
      </c>
      <c r="H18449" t="s">
        <v>1632</v>
      </c>
      <c r="J18449" s="4">
        <v>18141666300</v>
      </c>
      <c r="K18449" s="4">
        <v>5972</v>
      </c>
      <c r="L18449" t="s">
        <v>23</v>
      </c>
    </row>
    <row r="18450" spans="1:12" x14ac:dyDescent="0.25">
      <c r="A18450" t="s">
        <v>1616</v>
      </c>
      <c r="B18450">
        <v>2006</v>
      </c>
      <c r="C18450" t="s">
        <v>13</v>
      </c>
      <c r="D18450" t="s">
        <v>14</v>
      </c>
      <c r="E18450">
        <v>35</v>
      </c>
      <c r="F18450">
        <v>309913</v>
      </c>
      <c r="G18450">
        <v>11.29</v>
      </c>
      <c r="H18450" t="s">
        <v>1632</v>
      </c>
      <c r="J18450" s="4">
        <v>18141666300</v>
      </c>
      <c r="K18450" s="4">
        <v>5972</v>
      </c>
      <c r="L18450" t="s">
        <v>29</v>
      </c>
    </row>
    <row r="18451" spans="1:12" x14ac:dyDescent="0.25">
      <c r="A18451" t="s">
        <v>1616</v>
      </c>
      <c r="B18451">
        <v>2006</v>
      </c>
      <c r="C18451" t="s">
        <v>19</v>
      </c>
      <c r="D18451" t="s">
        <v>14</v>
      </c>
      <c r="E18451">
        <v>7</v>
      </c>
      <c r="F18451">
        <v>298651</v>
      </c>
      <c r="G18451">
        <v>2.34</v>
      </c>
      <c r="H18451" t="s">
        <v>1632</v>
      </c>
      <c r="J18451" s="4">
        <v>18141666300</v>
      </c>
      <c r="K18451" s="4">
        <v>5972</v>
      </c>
      <c r="L18451" t="s">
        <v>29</v>
      </c>
    </row>
    <row r="18452" spans="1:12" x14ac:dyDescent="0.25">
      <c r="A18452" t="s">
        <v>1616</v>
      </c>
      <c r="B18452">
        <v>2006</v>
      </c>
      <c r="C18452" t="s">
        <v>13</v>
      </c>
      <c r="D18452" t="s">
        <v>25</v>
      </c>
      <c r="E18452">
        <v>5</v>
      </c>
      <c r="F18452">
        <v>340413</v>
      </c>
      <c r="G18452">
        <v>1.47</v>
      </c>
      <c r="H18452" t="s">
        <v>1632</v>
      </c>
      <c r="J18452" s="4">
        <v>18141666300</v>
      </c>
      <c r="K18452" s="4">
        <v>5972</v>
      </c>
      <c r="L18452" t="s">
        <v>29</v>
      </c>
    </row>
    <row r="18453" spans="1:12" x14ac:dyDescent="0.25">
      <c r="A18453" t="s">
        <v>1616</v>
      </c>
      <c r="B18453">
        <v>2006</v>
      </c>
      <c r="C18453" t="s">
        <v>19</v>
      </c>
      <c r="D18453" t="s">
        <v>22</v>
      </c>
      <c r="E18453">
        <v>3</v>
      </c>
      <c r="F18453">
        <v>275020</v>
      </c>
      <c r="G18453">
        <v>1.0900000000000001</v>
      </c>
      <c r="H18453" t="s">
        <v>1632</v>
      </c>
      <c r="J18453" s="4">
        <v>18141666300</v>
      </c>
      <c r="K18453" s="4">
        <v>5972</v>
      </c>
      <c r="L18453" t="s">
        <v>16</v>
      </c>
    </row>
    <row r="18454" spans="1:12" x14ac:dyDescent="0.25">
      <c r="A18454" t="s">
        <v>1616</v>
      </c>
      <c r="B18454">
        <v>2006</v>
      </c>
      <c r="C18454" t="s">
        <v>19</v>
      </c>
      <c r="D18454" t="s">
        <v>24</v>
      </c>
      <c r="E18454">
        <v>1</v>
      </c>
      <c r="F18454">
        <v>171367</v>
      </c>
      <c r="G18454">
        <v>0.57999999999999996</v>
      </c>
      <c r="H18454" t="s">
        <v>1632</v>
      </c>
      <c r="J18454" s="4">
        <v>18141666300</v>
      </c>
      <c r="K18454" s="4">
        <v>5972</v>
      </c>
      <c r="L18454" t="s">
        <v>18</v>
      </c>
    </row>
    <row r="18455" spans="1:12" x14ac:dyDescent="0.25">
      <c r="A18455" t="s">
        <v>1616</v>
      </c>
      <c r="B18455">
        <v>2006</v>
      </c>
      <c r="C18455" t="s">
        <v>19</v>
      </c>
      <c r="D18455" t="s">
        <v>25</v>
      </c>
      <c r="E18455">
        <v>1</v>
      </c>
      <c r="F18455">
        <v>328131</v>
      </c>
      <c r="G18455">
        <v>0.3</v>
      </c>
      <c r="H18455" t="s">
        <v>1632</v>
      </c>
      <c r="J18455" s="4">
        <v>18141666300</v>
      </c>
      <c r="K18455" s="4">
        <v>5972</v>
      </c>
      <c r="L18455" t="s">
        <v>29</v>
      </c>
    </row>
    <row r="18456" spans="1:12" x14ac:dyDescent="0.25">
      <c r="A18456" t="s">
        <v>1616</v>
      </c>
      <c r="B18456">
        <v>2006</v>
      </c>
      <c r="C18456" t="s">
        <v>19</v>
      </c>
      <c r="D18456" t="s">
        <v>17</v>
      </c>
      <c r="E18456">
        <v>1</v>
      </c>
      <c r="F18456">
        <v>394079</v>
      </c>
      <c r="G18456">
        <v>0.25</v>
      </c>
      <c r="H18456" t="s">
        <v>1632</v>
      </c>
      <c r="J18456" s="4">
        <v>18141666300</v>
      </c>
      <c r="K18456" s="4">
        <v>5972</v>
      </c>
      <c r="L18456" t="s">
        <v>23</v>
      </c>
    </row>
    <row r="18457" spans="1:12" x14ac:dyDescent="0.25">
      <c r="A18457" t="s">
        <v>1616</v>
      </c>
      <c r="B18457">
        <v>2006</v>
      </c>
      <c r="C18457" t="s">
        <v>19</v>
      </c>
      <c r="D18457" t="s">
        <v>20</v>
      </c>
      <c r="E18457">
        <v>0</v>
      </c>
      <c r="F18457">
        <v>44900</v>
      </c>
      <c r="G18457">
        <v>0</v>
      </c>
      <c r="H18457" t="s">
        <v>1632</v>
      </c>
      <c r="J18457" s="4">
        <v>18141666300</v>
      </c>
      <c r="K18457" s="4">
        <v>5972</v>
      </c>
      <c r="L18457" t="s">
        <v>18</v>
      </c>
    </row>
    <row r="18458" spans="1:12" x14ac:dyDescent="0.25">
      <c r="A18458" t="s">
        <v>1616</v>
      </c>
      <c r="B18458">
        <v>2007</v>
      </c>
      <c r="C18458" t="s">
        <v>13</v>
      </c>
      <c r="D18458" t="s">
        <v>20</v>
      </c>
      <c r="E18458">
        <v>7</v>
      </c>
      <c r="F18458">
        <v>40649</v>
      </c>
      <c r="G18458">
        <v>17.22</v>
      </c>
      <c r="H18458" t="s">
        <v>1633</v>
      </c>
      <c r="J18458" s="4">
        <v>21295984200</v>
      </c>
      <c r="K18458" s="4">
        <v>6876</v>
      </c>
      <c r="L18458" t="s">
        <v>18</v>
      </c>
    </row>
    <row r="18459" spans="1:12" x14ac:dyDescent="0.25">
      <c r="A18459" t="s">
        <v>1616</v>
      </c>
      <c r="B18459">
        <v>2007</v>
      </c>
      <c r="C18459" t="s">
        <v>13</v>
      </c>
      <c r="D18459" t="s">
        <v>17</v>
      </c>
      <c r="E18459">
        <v>63</v>
      </c>
      <c r="F18459">
        <v>404333</v>
      </c>
      <c r="G18459">
        <v>15.58</v>
      </c>
      <c r="H18459" t="s">
        <v>1633</v>
      </c>
      <c r="J18459" s="4">
        <v>21295984200</v>
      </c>
      <c r="K18459" s="4">
        <v>6876</v>
      </c>
      <c r="L18459" t="s">
        <v>23</v>
      </c>
    </row>
    <row r="18460" spans="1:12" x14ac:dyDescent="0.25">
      <c r="A18460" t="s">
        <v>1616</v>
      </c>
      <c r="B18460">
        <v>2007</v>
      </c>
      <c r="C18460" t="s">
        <v>13</v>
      </c>
      <c r="D18460" t="s">
        <v>24</v>
      </c>
      <c r="E18460">
        <v>22</v>
      </c>
      <c r="F18460">
        <v>169617</v>
      </c>
      <c r="G18460">
        <v>12.97</v>
      </c>
      <c r="H18460" t="s">
        <v>1633</v>
      </c>
      <c r="J18460" s="4">
        <v>21295984200</v>
      </c>
      <c r="K18460" s="4">
        <v>6876</v>
      </c>
      <c r="L18460" t="s">
        <v>18</v>
      </c>
    </row>
    <row r="18461" spans="1:12" x14ac:dyDescent="0.25">
      <c r="A18461" t="s">
        <v>1616</v>
      </c>
      <c r="B18461">
        <v>2007</v>
      </c>
      <c r="C18461" t="s">
        <v>13</v>
      </c>
      <c r="D18461" t="s">
        <v>14</v>
      </c>
      <c r="E18461">
        <v>31</v>
      </c>
      <c r="F18461">
        <v>312490</v>
      </c>
      <c r="G18461">
        <v>9.92</v>
      </c>
      <c r="H18461" t="s">
        <v>1633</v>
      </c>
      <c r="J18461" s="4">
        <v>21295984200</v>
      </c>
      <c r="K18461" s="4">
        <v>6876</v>
      </c>
      <c r="L18461" t="s">
        <v>29</v>
      </c>
    </row>
    <row r="18462" spans="1:12" x14ac:dyDescent="0.25">
      <c r="A18462" t="s">
        <v>1616</v>
      </c>
      <c r="B18462">
        <v>2007</v>
      </c>
      <c r="C18462" t="s">
        <v>13</v>
      </c>
      <c r="D18462" t="s">
        <v>22</v>
      </c>
      <c r="E18462">
        <v>27</v>
      </c>
      <c r="F18462">
        <v>283781</v>
      </c>
      <c r="G18462">
        <v>9.51</v>
      </c>
      <c r="H18462" t="s">
        <v>1633</v>
      </c>
      <c r="J18462" s="4">
        <v>21295984200</v>
      </c>
      <c r="K18462" s="4">
        <v>6876</v>
      </c>
      <c r="L18462" t="s">
        <v>16</v>
      </c>
    </row>
    <row r="18463" spans="1:12" x14ac:dyDescent="0.25">
      <c r="A18463" t="s">
        <v>1616</v>
      </c>
      <c r="B18463">
        <v>2007</v>
      </c>
      <c r="C18463" t="s">
        <v>19</v>
      </c>
      <c r="D18463" t="s">
        <v>22</v>
      </c>
      <c r="E18463">
        <v>6</v>
      </c>
      <c r="F18463">
        <v>277823</v>
      </c>
      <c r="G18463">
        <v>2.16</v>
      </c>
      <c r="H18463" t="s">
        <v>1633</v>
      </c>
      <c r="J18463" s="4">
        <v>21295984200</v>
      </c>
      <c r="K18463" s="4">
        <v>6876</v>
      </c>
      <c r="L18463" t="s">
        <v>16</v>
      </c>
    </row>
    <row r="18464" spans="1:12" x14ac:dyDescent="0.25">
      <c r="A18464" t="s">
        <v>1616</v>
      </c>
      <c r="B18464">
        <v>2007</v>
      </c>
      <c r="C18464" t="s">
        <v>19</v>
      </c>
      <c r="D18464" t="s">
        <v>17</v>
      </c>
      <c r="E18464">
        <v>7</v>
      </c>
      <c r="F18464">
        <v>406328</v>
      </c>
      <c r="G18464">
        <v>1.72</v>
      </c>
      <c r="H18464" t="s">
        <v>1633</v>
      </c>
      <c r="J18464" s="4">
        <v>21295984200</v>
      </c>
      <c r="K18464" s="4">
        <v>6876</v>
      </c>
      <c r="L18464" t="s">
        <v>23</v>
      </c>
    </row>
    <row r="18465" spans="1:12" x14ac:dyDescent="0.25">
      <c r="A18465" t="s">
        <v>1616</v>
      </c>
      <c r="B18465">
        <v>2007</v>
      </c>
      <c r="C18465" t="s">
        <v>19</v>
      </c>
      <c r="D18465" t="s">
        <v>14</v>
      </c>
      <c r="E18465">
        <v>5</v>
      </c>
      <c r="F18465">
        <v>301555</v>
      </c>
      <c r="G18465">
        <v>1.66</v>
      </c>
      <c r="H18465" t="s">
        <v>1633</v>
      </c>
      <c r="J18465" s="4">
        <v>21295984200</v>
      </c>
      <c r="K18465" s="4">
        <v>6876</v>
      </c>
      <c r="L18465" t="s">
        <v>29</v>
      </c>
    </row>
    <row r="18466" spans="1:12" x14ac:dyDescent="0.25">
      <c r="A18466" t="s">
        <v>1616</v>
      </c>
      <c r="B18466">
        <v>2007</v>
      </c>
      <c r="C18466" t="s">
        <v>19</v>
      </c>
      <c r="D18466" t="s">
        <v>25</v>
      </c>
      <c r="E18466">
        <v>2</v>
      </c>
      <c r="F18466">
        <v>331670</v>
      </c>
      <c r="G18466">
        <v>0.6</v>
      </c>
      <c r="H18466" t="s">
        <v>1633</v>
      </c>
      <c r="J18466" s="4">
        <v>21295984200</v>
      </c>
      <c r="K18466" s="4">
        <v>6876</v>
      </c>
      <c r="L18466" t="s">
        <v>45</v>
      </c>
    </row>
    <row r="18467" spans="1:12" x14ac:dyDescent="0.25">
      <c r="A18467" t="s">
        <v>1616</v>
      </c>
      <c r="B18467">
        <v>2007</v>
      </c>
      <c r="C18467" t="s">
        <v>19</v>
      </c>
      <c r="D18467" t="s">
        <v>24</v>
      </c>
      <c r="E18467">
        <v>1</v>
      </c>
      <c r="F18467">
        <v>177879</v>
      </c>
      <c r="G18467">
        <v>0.56000000000000005</v>
      </c>
      <c r="H18467" t="s">
        <v>1633</v>
      </c>
      <c r="J18467" s="4">
        <v>21295984200</v>
      </c>
      <c r="K18467" s="4">
        <v>6876</v>
      </c>
      <c r="L18467" t="s">
        <v>18</v>
      </c>
    </row>
    <row r="18468" spans="1:12" x14ac:dyDescent="0.25">
      <c r="A18468" t="s">
        <v>1616</v>
      </c>
      <c r="B18468">
        <v>2007</v>
      </c>
      <c r="C18468" t="s">
        <v>19</v>
      </c>
      <c r="D18468" t="s">
        <v>20</v>
      </c>
      <c r="E18468">
        <v>0</v>
      </c>
      <c r="F18468">
        <v>46968</v>
      </c>
      <c r="G18468">
        <v>0</v>
      </c>
      <c r="H18468" t="s">
        <v>1633</v>
      </c>
      <c r="J18468" s="4">
        <v>21295984200</v>
      </c>
      <c r="K18468" s="4">
        <v>6876</v>
      </c>
      <c r="L18468" t="s">
        <v>18</v>
      </c>
    </row>
    <row r="18469" spans="1:12" x14ac:dyDescent="0.25">
      <c r="A18469" t="s">
        <v>1616</v>
      </c>
      <c r="B18469">
        <v>2007</v>
      </c>
      <c r="C18469" t="s">
        <v>13</v>
      </c>
      <c r="D18469" t="s">
        <v>25</v>
      </c>
      <c r="E18469">
        <v>0</v>
      </c>
      <c r="F18469">
        <v>344045</v>
      </c>
      <c r="G18469">
        <v>0</v>
      </c>
      <c r="H18469" t="s">
        <v>1633</v>
      </c>
      <c r="J18469" s="4">
        <v>21295984200</v>
      </c>
      <c r="K18469" s="4">
        <v>6876</v>
      </c>
      <c r="L18469" t="s">
        <v>45</v>
      </c>
    </row>
    <row r="18470" spans="1:12" x14ac:dyDescent="0.25">
      <c r="A18470" t="s">
        <v>1616</v>
      </c>
      <c r="B18470">
        <v>2008</v>
      </c>
      <c r="C18470" t="s">
        <v>13</v>
      </c>
      <c r="D18470" t="s">
        <v>22</v>
      </c>
      <c r="E18470">
        <v>43</v>
      </c>
      <c r="F18470">
        <v>286535</v>
      </c>
      <c r="G18470">
        <v>15.01</v>
      </c>
      <c r="H18470" t="s">
        <v>1634</v>
      </c>
      <c r="J18470" s="4">
        <v>25155888600</v>
      </c>
      <c r="K18470" s="4">
        <v>7972</v>
      </c>
      <c r="L18470" t="s">
        <v>16</v>
      </c>
    </row>
    <row r="18471" spans="1:12" x14ac:dyDescent="0.25">
      <c r="A18471" t="s">
        <v>1616</v>
      </c>
      <c r="B18471">
        <v>2008</v>
      </c>
      <c r="C18471" t="s">
        <v>13</v>
      </c>
      <c r="D18471" t="s">
        <v>14</v>
      </c>
      <c r="E18471">
        <v>42</v>
      </c>
      <c r="F18471">
        <v>315047</v>
      </c>
      <c r="G18471">
        <v>13.33</v>
      </c>
      <c r="H18471" t="s">
        <v>1634</v>
      </c>
      <c r="J18471" s="4">
        <v>25155888600</v>
      </c>
      <c r="K18471" s="4">
        <v>7972</v>
      </c>
      <c r="L18471" t="s">
        <v>29</v>
      </c>
    </row>
    <row r="18472" spans="1:12" x14ac:dyDescent="0.25">
      <c r="A18472" t="s">
        <v>1616</v>
      </c>
      <c r="B18472">
        <v>2008</v>
      </c>
      <c r="C18472" t="s">
        <v>13</v>
      </c>
      <c r="D18472" t="s">
        <v>24</v>
      </c>
      <c r="E18472">
        <v>23</v>
      </c>
      <c r="F18472">
        <v>175747</v>
      </c>
      <c r="G18472">
        <v>13.09</v>
      </c>
      <c r="H18472" t="s">
        <v>1634</v>
      </c>
      <c r="J18472" s="4">
        <v>25155888600</v>
      </c>
      <c r="K18472" s="4">
        <v>7972</v>
      </c>
      <c r="L18472" t="s">
        <v>18</v>
      </c>
    </row>
    <row r="18473" spans="1:12" x14ac:dyDescent="0.25">
      <c r="A18473" t="s">
        <v>1616</v>
      </c>
      <c r="B18473">
        <v>2008</v>
      </c>
      <c r="C18473" t="s">
        <v>13</v>
      </c>
      <c r="D18473" t="s">
        <v>17</v>
      </c>
      <c r="E18473">
        <v>38</v>
      </c>
      <c r="F18473">
        <v>416678</v>
      </c>
      <c r="G18473">
        <v>9.1199999999999992</v>
      </c>
      <c r="H18473" t="s">
        <v>1634</v>
      </c>
      <c r="J18473" s="4">
        <v>25155888600</v>
      </c>
      <c r="K18473" s="4">
        <v>7972</v>
      </c>
      <c r="L18473" t="s">
        <v>23</v>
      </c>
    </row>
    <row r="18474" spans="1:12" x14ac:dyDescent="0.25">
      <c r="A18474" t="s">
        <v>1616</v>
      </c>
      <c r="B18474">
        <v>2008</v>
      </c>
      <c r="C18474" t="s">
        <v>13</v>
      </c>
      <c r="D18474" t="s">
        <v>20</v>
      </c>
      <c r="E18474">
        <v>3</v>
      </c>
      <c r="F18474">
        <v>42311</v>
      </c>
      <c r="G18474">
        <v>7.09</v>
      </c>
      <c r="H18474" t="s">
        <v>1634</v>
      </c>
      <c r="J18474" s="4">
        <v>25155888600</v>
      </c>
      <c r="K18474" s="4">
        <v>7972</v>
      </c>
      <c r="L18474" t="s">
        <v>18</v>
      </c>
    </row>
    <row r="18475" spans="1:12" x14ac:dyDescent="0.25">
      <c r="A18475" t="s">
        <v>1616</v>
      </c>
      <c r="B18475">
        <v>2008</v>
      </c>
      <c r="C18475" t="s">
        <v>19</v>
      </c>
      <c r="D18475" t="s">
        <v>20</v>
      </c>
      <c r="E18475">
        <v>2</v>
      </c>
      <c r="F18475">
        <v>49093</v>
      </c>
      <c r="G18475">
        <v>4.07</v>
      </c>
      <c r="H18475" t="s">
        <v>1634</v>
      </c>
      <c r="J18475" s="4">
        <v>25155888600</v>
      </c>
      <c r="K18475" s="4">
        <v>7972</v>
      </c>
      <c r="L18475" t="s">
        <v>18</v>
      </c>
    </row>
    <row r="18476" spans="1:12" x14ac:dyDescent="0.25">
      <c r="A18476" t="s">
        <v>1616</v>
      </c>
      <c r="B18476">
        <v>2008</v>
      </c>
      <c r="C18476" t="s">
        <v>19</v>
      </c>
      <c r="D18476" t="s">
        <v>14</v>
      </c>
      <c r="E18476">
        <v>12</v>
      </c>
      <c r="F18476">
        <v>304442</v>
      </c>
      <c r="G18476">
        <v>3.94</v>
      </c>
      <c r="H18476" t="s">
        <v>1634</v>
      </c>
      <c r="J18476" s="4">
        <v>25155888600</v>
      </c>
      <c r="K18476" s="4">
        <v>7972</v>
      </c>
      <c r="L18476" t="s">
        <v>29</v>
      </c>
    </row>
    <row r="18477" spans="1:12" x14ac:dyDescent="0.25">
      <c r="A18477" t="s">
        <v>1616</v>
      </c>
      <c r="B18477">
        <v>2008</v>
      </c>
      <c r="C18477" t="s">
        <v>19</v>
      </c>
      <c r="D18477" t="s">
        <v>24</v>
      </c>
      <c r="E18477">
        <v>4</v>
      </c>
      <c r="F18477">
        <v>184787</v>
      </c>
      <c r="G18477">
        <v>2.16</v>
      </c>
      <c r="H18477" t="s">
        <v>1634</v>
      </c>
      <c r="J18477" s="4">
        <v>25155888600</v>
      </c>
      <c r="K18477" s="4">
        <v>7972</v>
      </c>
      <c r="L18477" t="s">
        <v>18</v>
      </c>
    </row>
    <row r="18478" spans="1:12" x14ac:dyDescent="0.25">
      <c r="A18478" t="s">
        <v>1616</v>
      </c>
      <c r="B18478">
        <v>2008</v>
      </c>
      <c r="C18478" t="s">
        <v>19</v>
      </c>
      <c r="D18478" t="s">
        <v>22</v>
      </c>
      <c r="E18478">
        <v>5</v>
      </c>
      <c r="F18478">
        <v>280340</v>
      </c>
      <c r="G18478">
        <v>1.78</v>
      </c>
      <c r="H18478" t="s">
        <v>1634</v>
      </c>
      <c r="J18478" s="4">
        <v>25155888600</v>
      </c>
      <c r="K18478" s="4">
        <v>7972</v>
      </c>
      <c r="L18478" t="s">
        <v>16</v>
      </c>
    </row>
    <row r="18479" spans="1:12" x14ac:dyDescent="0.25">
      <c r="A18479" t="s">
        <v>1616</v>
      </c>
      <c r="B18479">
        <v>2008</v>
      </c>
      <c r="C18479" t="s">
        <v>19</v>
      </c>
      <c r="D18479" t="s">
        <v>17</v>
      </c>
      <c r="E18479">
        <v>7</v>
      </c>
      <c r="F18479">
        <v>418521</v>
      </c>
      <c r="G18479">
        <v>1.67</v>
      </c>
      <c r="H18479" t="s">
        <v>1634</v>
      </c>
      <c r="J18479" s="4">
        <v>25155888600</v>
      </c>
      <c r="K18479" s="4">
        <v>7972</v>
      </c>
      <c r="L18479" t="s">
        <v>23</v>
      </c>
    </row>
    <row r="18480" spans="1:12" x14ac:dyDescent="0.25">
      <c r="A18480" t="s">
        <v>1616</v>
      </c>
      <c r="B18480">
        <v>2008</v>
      </c>
      <c r="C18480" t="s">
        <v>13</v>
      </c>
      <c r="D18480" t="s">
        <v>25</v>
      </c>
      <c r="E18480">
        <v>5</v>
      </c>
      <c r="F18480">
        <v>347309</v>
      </c>
      <c r="G18480">
        <v>1.44</v>
      </c>
      <c r="H18480" t="s">
        <v>1634</v>
      </c>
      <c r="J18480" s="4">
        <v>25155888600</v>
      </c>
      <c r="K18480" s="4">
        <v>7972</v>
      </c>
      <c r="L18480" t="s">
        <v>45</v>
      </c>
    </row>
    <row r="18481" spans="1:12" x14ac:dyDescent="0.25">
      <c r="A18481" t="s">
        <v>1616</v>
      </c>
      <c r="B18481">
        <v>2008</v>
      </c>
      <c r="C18481" t="s">
        <v>19</v>
      </c>
      <c r="D18481" t="s">
        <v>25</v>
      </c>
      <c r="E18481">
        <v>2</v>
      </c>
      <c r="F18481">
        <v>334826</v>
      </c>
      <c r="G18481">
        <v>0.6</v>
      </c>
      <c r="H18481" t="s">
        <v>1634</v>
      </c>
      <c r="J18481" s="4">
        <v>25155888600</v>
      </c>
      <c r="K18481" s="4">
        <v>7972</v>
      </c>
      <c r="L18481" t="s">
        <v>45</v>
      </c>
    </row>
    <row r="18482" spans="1:12" x14ac:dyDescent="0.25">
      <c r="A18482" t="s">
        <v>1616</v>
      </c>
      <c r="B18482">
        <v>2009</v>
      </c>
      <c r="C18482" t="s">
        <v>13</v>
      </c>
      <c r="D18482" t="s">
        <v>22</v>
      </c>
      <c r="E18482">
        <v>44</v>
      </c>
      <c r="F18482">
        <v>289198</v>
      </c>
      <c r="G18482">
        <v>15.21</v>
      </c>
      <c r="H18482" t="s">
        <v>1635</v>
      </c>
      <c r="J18482" s="4">
        <v>27116635600</v>
      </c>
      <c r="K18482" s="4">
        <v>8436</v>
      </c>
      <c r="L18482" t="s">
        <v>16</v>
      </c>
    </row>
    <row r="18483" spans="1:12" x14ac:dyDescent="0.25">
      <c r="A18483" t="s">
        <v>1616</v>
      </c>
      <c r="B18483">
        <v>2009</v>
      </c>
      <c r="C18483" t="s">
        <v>13</v>
      </c>
      <c r="D18483" t="s">
        <v>24</v>
      </c>
      <c r="E18483">
        <v>27</v>
      </c>
      <c r="F18483">
        <v>182355</v>
      </c>
      <c r="G18483">
        <v>14.81</v>
      </c>
      <c r="H18483" t="s">
        <v>1635</v>
      </c>
      <c r="J18483" s="4">
        <v>27116635600</v>
      </c>
      <c r="K18483" s="4">
        <v>8436</v>
      </c>
      <c r="L18483" t="s">
        <v>18</v>
      </c>
    </row>
    <row r="18484" spans="1:12" x14ac:dyDescent="0.25">
      <c r="A18484" t="s">
        <v>1616</v>
      </c>
      <c r="B18484">
        <v>2009</v>
      </c>
      <c r="C18484" t="s">
        <v>13</v>
      </c>
      <c r="D18484" t="s">
        <v>17</v>
      </c>
      <c r="E18484">
        <v>42</v>
      </c>
      <c r="F18484">
        <v>428945</v>
      </c>
      <c r="G18484">
        <v>9.7899999999999991</v>
      </c>
      <c r="H18484" t="s">
        <v>1635</v>
      </c>
      <c r="J18484" s="4">
        <v>27116635600</v>
      </c>
      <c r="K18484" s="4">
        <v>8436</v>
      </c>
      <c r="L18484" t="s">
        <v>23</v>
      </c>
    </row>
    <row r="18485" spans="1:12" x14ac:dyDescent="0.25">
      <c r="A18485" t="s">
        <v>1616</v>
      </c>
      <c r="B18485">
        <v>2009</v>
      </c>
      <c r="C18485" t="s">
        <v>13</v>
      </c>
      <c r="D18485" t="s">
        <v>14</v>
      </c>
      <c r="E18485">
        <v>29</v>
      </c>
      <c r="F18485">
        <v>317792</v>
      </c>
      <c r="G18485">
        <v>9.1300000000000008</v>
      </c>
      <c r="H18485" t="s">
        <v>1635</v>
      </c>
      <c r="J18485" s="4">
        <v>27116635600</v>
      </c>
      <c r="K18485" s="4">
        <v>8436</v>
      </c>
      <c r="L18485" t="s">
        <v>29</v>
      </c>
    </row>
    <row r="18486" spans="1:12" x14ac:dyDescent="0.25">
      <c r="A18486" t="s">
        <v>1616</v>
      </c>
      <c r="B18486">
        <v>2009</v>
      </c>
      <c r="C18486" t="s">
        <v>13</v>
      </c>
      <c r="D18486" t="s">
        <v>20</v>
      </c>
      <c r="E18486">
        <v>4</v>
      </c>
      <c r="F18486">
        <v>43998</v>
      </c>
      <c r="G18486">
        <v>9.09</v>
      </c>
      <c r="H18486" t="s">
        <v>1635</v>
      </c>
      <c r="J18486" s="4">
        <v>27116635600</v>
      </c>
      <c r="K18486" s="4">
        <v>8436</v>
      </c>
      <c r="L18486" t="s">
        <v>18</v>
      </c>
    </row>
    <row r="18487" spans="1:12" x14ac:dyDescent="0.25">
      <c r="A18487" t="s">
        <v>1616</v>
      </c>
      <c r="B18487">
        <v>2009</v>
      </c>
      <c r="C18487" t="s">
        <v>19</v>
      </c>
      <c r="D18487" t="s">
        <v>14</v>
      </c>
      <c r="E18487">
        <v>16</v>
      </c>
      <c r="F18487">
        <v>307454</v>
      </c>
      <c r="G18487">
        <v>5.2</v>
      </c>
      <c r="H18487" t="s">
        <v>1635</v>
      </c>
      <c r="J18487" s="4">
        <v>27116635600</v>
      </c>
      <c r="K18487" s="4">
        <v>8436</v>
      </c>
      <c r="L18487" t="s">
        <v>29</v>
      </c>
    </row>
    <row r="18488" spans="1:12" x14ac:dyDescent="0.25">
      <c r="A18488" t="s">
        <v>1616</v>
      </c>
      <c r="B18488">
        <v>2009</v>
      </c>
      <c r="C18488" t="s">
        <v>19</v>
      </c>
      <c r="D18488" t="s">
        <v>24</v>
      </c>
      <c r="E18488">
        <v>3</v>
      </c>
      <c r="F18488">
        <v>192158</v>
      </c>
      <c r="G18488">
        <v>1.56</v>
      </c>
      <c r="H18488" t="s">
        <v>1635</v>
      </c>
      <c r="J18488" s="4">
        <v>27116635600</v>
      </c>
      <c r="K18488" s="4">
        <v>8436</v>
      </c>
      <c r="L18488" t="s">
        <v>18</v>
      </c>
    </row>
    <row r="18489" spans="1:12" x14ac:dyDescent="0.25">
      <c r="A18489" t="s">
        <v>1616</v>
      </c>
      <c r="B18489">
        <v>2009</v>
      </c>
      <c r="C18489" t="s">
        <v>19</v>
      </c>
      <c r="D18489" t="s">
        <v>22</v>
      </c>
      <c r="E18489">
        <v>4</v>
      </c>
      <c r="F18489">
        <v>282846</v>
      </c>
      <c r="G18489">
        <v>1.41</v>
      </c>
      <c r="H18489" t="s">
        <v>1635</v>
      </c>
      <c r="J18489" s="4">
        <v>27116635600</v>
      </c>
      <c r="K18489" s="4">
        <v>8436</v>
      </c>
      <c r="L18489" t="s">
        <v>16</v>
      </c>
    </row>
    <row r="18490" spans="1:12" x14ac:dyDescent="0.25">
      <c r="A18490" t="s">
        <v>1616</v>
      </c>
      <c r="B18490">
        <v>2009</v>
      </c>
      <c r="C18490" t="s">
        <v>19</v>
      </c>
      <c r="D18490" t="s">
        <v>17</v>
      </c>
      <c r="E18490">
        <v>4</v>
      </c>
      <c r="F18490">
        <v>430632</v>
      </c>
      <c r="G18490">
        <v>0.93</v>
      </c>
      <c r="H18490" t="s">
        <v>1635</v>
      </c>
      <c r="J18490" s="4">
        <v>27116635600</v>
      </c>
      <c r="K18490" s="4">
        <v>8436</v>
      </c>
      <c r="L18490" t="s">
        <v>23</v>
      </c>
    </row>
    <row r="18491" spans="1:12" x14ac:dyDescent="0.25">
      <c r="A18491" t="s">
        <v>1616</v>
      </c>
      <c r="B18491">
        <v>2009</v>
      </c>
      <c r="C18491" t="s">
        <v>13</v>
      </c>
      <c r="D18491" t="s">
        <v>25</v>
      </c>
      <c r="E18491">
        <v>3</v>
      </c>
      <c r="F18491">
        <v>350210</v>
      </c>
      <c r="G18491">
        <v>0.86</v>
      </c>
      <c r="H18491" t="s">
        <v>1635</v>
      </c>
      <c r="J18491" s="4">
        <v>27116635600</v>
      </c>
      <c r="K18491" s="4">
        <v>8436</v>
      </c>
      <c r="L18491" t="s">
        <v>45</v>
      </c>
    </row>
    <row r="18492" spans="1:12" x14ac:dyDescent="0.25">
      <c r="A18492" t="s">
        <v>1616</v>
      </c>
      <c r="B18492">
        <v>2009</v>
      </c>
      <c r="C18492" t="s">
        <v>19</v>
      </c>
      <c r="D18492" t="s">
        <v>25</v>
      </c>
      <c r="E18492">
        <v>1</v>
      </c>
      <c r="F18492">
        <v>337598</v>
      </c>
      <c r="G18492">
        <v>0.3</v>
      </c>
      <c r="H18492" t="s">
        <v>1635</v>
      </c>
      <c r="J18492" s="4">
        <v>27116635600</v>
      </c>
      <c r="K18492" s="4">
        <v>8436</v>
      </c>
      <c r="L18492" t="s">
        <v>45</v>
      </c>
    </row>
    <row r="18493" spans="1:12" x14ac:dyDescent="0.25">
      <c r="A18493" t="s">
        <v>1616</v>
      </c>
      <c r="B18493">
        <v>2009</v>
      </c>
      <c r="C18493" t="s">
        <v>19</v>
      </c>
      <c r="D18493" t="s">
        <v>20</v>
      </c>
      <c r="E18493">
        <v>0</v>
      </c>
      <c r="F18493">
        <v>51327</v>
      </c>
      <c r="G18493">
        <v>0</v>
      </c>
      <c r="H18493" t="s">
        <v>1635</v>
      </c>
      <c r="J18493" s="4">
        <v>27116635600</v>
      </c>
      <c r="K18493" s="4">
        <v>8436</v>
      </c>
      <c r="L18493" t="s">
        <v>18</v>
      </c>
    </row>
    <row r="18494" spans="1:12" x14ac:dyDescent="0.25">
      <c r="A18494" t="s">
        <v>1616</v>
      </c>
      <c r="B18494">
        <v>2010</v>
      </c>
      <c r="C18494" t="s">
        <v>13</v>
      </c>
      <c r="D18494" t="s">
        <v>20</v>
      </c>
      <c r="E18494">
        <v>7</v>
      </c>
      <c r="F18494">
        <v>45741</v>
      </c>
      <c r="G18494">
        <v>15.3</v>
      </c>
      <c r="H18494" t="s">
        <v>1636</v>
      </c>
      <c r="I18494">
        <v>0.76100000000000001</v>
      </c>
      <c r="J18494" s="4">
        <v>29440287600</v>
      </c>
      <c r="K18494" s="4">
        <v>8991</v>
      </c>
      <c r="L18494" t="s">
        <v>18</v>
      </c>
    </row>
    <row r="18495" spans="1:12" x14ac:dyDescent="0.25">
      <c r="A18495" t="s">
        <v>1616</v>
      </c>
      <c r="B18495">
        <v>2010</v>
      </c>
      <c r="C18495" t="s">
        <v>13</v>
      </c>
      <c r="D18495" t="s">
        <v>22</v>
      </c>
      <c r="E18495">
        <v>41</v>
      </c>
      <c r="F18495">
        <v>291915</v>
      </c>
      <c r="G18495">
        <v>14.05</v>
      </c>
      <c r="H18495" t="s">
        <v>1636</v>
      </c>
      <c r="I18495">
        <v>0.76100000000000001</v>
      </c>
      <c r="J18495" s="4">
        <v>29440287600</v>
      </c>
      <c r="K18495" s="4">
        <v>8991</v>
      </c>
      <c r="L18495" t="s">
        <v>16</v>
      </c>
    </row>
    <row r="18496" spans="1:12" x14ac:dyDescent="0.25">
      <c r="A18496" t="s">
        <v>1616</v>
      </c>
      <c r="B18496">
        <v>2010</v>
      </c>
      <c r="C18496" t="s">
        <v>13</v>
      </c>
      <c r="D18496" t="s">
        <v>17</v>
      </c>
      <c r="E18496">
        <v>43</v>
      </c>
      <c r="F18496">
        <v>441040</v>
      </c>
      <c r="G18496">
        <v>9.75</v>
      </c>
      <c r="H18496" t="s">
        <v>1636</v>
      </c>
      <c r="I18496">
        <v>0.76100000000000001</v>
      </c>
      <c r="J18496" s="4">
        <v>29440287600</v>
      </c>
      <c r="K18496" s="4">
        <v>8991</v>
      </c>
      <c r="L18496" t="s">
        <v>16</v>
      </c>
    </row>
    <row r="18497" spans="1:12" x14ac:dyDescent="0.25">
      <c r="A18497" t="s">
        <v>1616</v>
      </c>
      <c r="B18497">
        <v>2010</v>
      </c>
      <c r="C18497" t="s">
        <v>13</v>
      </c>
      <c r="D18497" t="s">
        <v>24</v>
      </c>
      <c r="E18497">
        <v>17</v>
      </c>
      <c r="F18497">
        <v>189488</v>
      </c>
      <c r="G18497">
        <v>8.9700000000000006</v>
      </c>
      <c r="H18497" t="s">
        <v>1636</v>
      </c>
      <c r="I18497">
        <v>0.76100000000000001</v>
      </c>
      <c r="J18497" s="4">
        <v>29440287600</v>
      </c>
      <c r="K18497" s="4">
        <v>8991</v>
      </c>
      <c r="L18497" t="s">
        <v>18</v>
      </c>
    </row>
    <row r="18498" spans="1:12" x14ac:dyDescent="0.25">
      <c r="A18498" t="s">
        <v>1616</v>
      </c>
      <c r="B18498">
        <v>2010</v>
      </c>
      <c r="C18498" t="s">
        <v>13</v>
      </c>
      <c r="D18498" t="s">
        <v>14</v>
      </c>
      <c r="E18498">
        <v>22</v>
      </c>
      <c r="F18498">
        <v>320806</v>
      </c>
      <c r="G18498">
        <v>6.86</v>
      </c>
      <c r="H18498" t="s">
        <v>1636</v>
      </c>
      <c r="I18498">
        <v>0.76100000000000001</v>
      </c>
      <c r="J18498" s="4">
        <v>29440287600</v>
      </c>
      <c r="K18498" s="4">
        <v>8991</v>
      </c>
      <c r="L18498" t="s">
        <v>29</v>
      </c>
    </row>
    <row r="18499" spans="1:12" x14ac:dyDescent="0.25">
      <c r="A18499" t="s">
        <v>1616</v>
      </c>
      <c r="B18499">
        <v>2010</v>
      </c>
      <c r="C18499" t="s">
        <v>19</v>
      </c>
      <c r="D18499" t="s">
        <v>20</v>
      </c>
      <c r="E18499">
        <v>2</v>
      </c>
      <c r="F18499">
        <v>53719</v>
      </c>
      <c r="G18499">
        <v>3.72</v>
      </c>
      <c r="H18499" t="s">
        <v>1636</v>
      </c>
      <c r="I18499">
        <v>0.76100000000000001</v>
      </c>
      <c r="J18499" s="4">
        <v>29440287600</v>
      </c>
      <c r="K18499" s="4">
        <v>8991</v>
      </c>
      <c r="L18499" t="s">
        <v>18</v>
      </c>
    </row>
    <row r="18500" spans="1:12" x14ac:dyDescent="0.25">
      <c r="A18500" t="s">
        <v>1616</v>
      </c>
      <c r="B18500">
        <v>2010</v>
      </c>
      <c r="C18500" t="s">
        <v>19</v>
      </c>
      <c r="D18500" t="s">
        <v>14</v>
      </c>
      <c r="E18500">
        <v>11</v>
      </c>
      <c r="F18500">
        <v>310641</v>
      </c>
      <c r="G18500">
        <v>3.54</v>
      </c>
      <c r="H18500" t="s">
        <v>1636</v>
      </c>
      <c r="I18500">
        <v>0.76100000000000001</v>
      </c>
      <c r="J18500" s="4">
        <v>29440287600</v>
      </c>
      <c r="K18500" s="4">
        <v>8991</v>
      </c>
      <c r="L18500" t="s">
        <v>29</v>
      </c>
    </row>
    <row r="18501" spans="1:12" x14ac:dyDescent="0.25">
      <c r="A18501" t="s">
        <v>1616</v>
      </c>
      <c r="B18501">
        <v>2010</v>
      </c>
      <c r="C18501" t="s">
        <v>19</v>
      </c>
      <c r="D18501" t="s">
        <v>17</v>
      </c>
      <c r="E18501">
        <v>8</v>
      </c>
      <c r="F18501">
        <v>442586</v>
      </c>
      <c r="G18501">
        <v>1.81</v>
      </c>
      <c r="H18501" t="s">
        <v>1636</v>
      </c>
      <c r="I18501">
        <v>0.76100000000000001</v>
      </c>
      <c r="J18501" s="4">
        <v>29440287600</v>
      </c>
      <c r="K18501" s="4">
        <v>8991</v>
      </c>
      <c r="L18501" t="s">
        <v>16</v>
      </c>
    </row>
    <row r="18502" spans="1:12" x14ac:dyDescent="0.25">
      <c r="A18502" t="s">
        <v>1616</v>
      </c>
      <c r="B18502">
        <v>2010</v>
      </c>
      <c r="C18502" t="s">
        <v>19</v>
      </c>
      <c r="D18502" t="s">
        <v>22</v>
      </c>
      <c r="E18502">
        <v>0</v>
      </c>
      <c r="F18502">
        <v>285498</v>
      </c>
      <c r="G18502">
        <v>0</v>
      </c>
      <c r="H18502" t="s">
        <v>1636</v>
      </c>
      <c r="I18502">
        <v>0.76100000000000001</v>
      </c>
      <c r="J18502" s="4">
        <v>29440287600</v>
      </c>
      <c r="K18502" s="4">
        <v>8991</v>
      </c>
      <c r="L18502" t="s">
        <v>16</v>
      </c>
    </row>
    <row r="18503" spans="1:12" x14ac:dyDescent="0.25">
      <c r="A18503" t="s">
        <v>1616</v>
      </c>
      <c r="B18503">
        <v>2010</v>
      </c>
      <c r="C18503" t="s">
        <v>19</v>
      </c>
      <c r="D18503" t="s">
        <v>25</v>
      </c>
      <c r="E18503">
        <v>0</v>
      </c>
      <c r="F18503">
        <v>340093</v>
      </c>
      <c r="G18503">
        <v>0</v>
      </c>
      <c r="H18503" t="s">
        <v>1636</v>
      </c>
      <c r="I18503">
        <v>0.76100000000000001</v>
      </c>
      <c r="J18503" s="4">
        <v>29440287600</v>
      </c>
      <c r="K18503" s="4">
        <v>8991</v>
      </c>
      <c r="L18503" t="s">
        <v>45</v>
      </c>
    </row>
    <row r="18504" spans="1:12" x14ac:dyDescent="0.25">
      <c r="A18504" t="s">
        <v>1616</v>
      </c>
      <c r="B18504">
        <v>2010</v>
      </c>
      <c r="C18504" t="s">
        <v>19</v>
      </c>
      <c r="D18504" t="s">
        <v>24</v>
      </c>
      <c r="E18504">
        <v>0</v>
      </c>
      <c r="F18504">
        <v>200021</v>
      </c>
      <c r="G18504">
        <v>0</v>
      </c>
      <c r="H18504" t="s">
        <v>1636</v>
      </c>
      <c r="I18504">
        <v>0.76100000000000001</v>
      </c>
      <c r="J18504" s="4">
        <v>29440287600</v>
      </c>
      <c r="K18504" s="4">
        <v>8991</v>
      </c>
      <c r="L18504" t="s">
        <v>18</v>
      </c>
    </row>
    <row r="18505" spans="1:12" x14ac:dyDescent="0.25">
      <c r="A18505" t="s">
        <v>1616</v>
      </c>
      <c r="B18505">
        <v>2010</v>
      </c>
      <c r="C18505" t="s">
        <v>13</v>
      </c>
      <c r="D18505" t="s">
        <v>25</v>
      </c>
      <c r="E18505">
        <v>0</v>
      </c>
      <c r="F18505">
        <v>352867</v>
      </c>
      <c r="G18505">
        <v>0</v>
      </c>
      <c r="H18505" t="s">
        <v>1636</v>
      </c>
      <c r="I18505">
        <v>0.76100000000000001</v>
      </c>
      <c r="J18505" s="4">
        <v>29440287600</v>
      </c>
      <c r="K18505" s="4">
        <v>8991</v>
      </c>
      <c r="L18505" t="s">
        <v>45</v>
      </c>
    </row>
    <row r="18506" spans="1:12" x14ac:dyDescent="0.25">
      <c r="A18506" t="s">
        <v>1616</v>
      </c>
      <c r="B18506">
        <v>2011</v>
      </c>
      <c r="C18506" t="s">
        <v>13</v>
      </c>
      <c r="D18506" t="s">
        <v>20</v>
      </c>
      <c r="E18506">
        <v>10</v>
      </c>
      <c r="F18506">
        <v>47764</v>
      </c>
      <c r="G18506">
        <v>20.94</v>
      </c>
      <c r="H18506" t="s">
        <v>1637</v>
      </c>
      <c r="I18506">
        <v>0.75900000000000001</v>
      </c>
      <c r="J18506" s="4">
        <v>34686224300</v>
      </c>
      <c r="K18506" s="4">
        <v>10403</v>
      </c>
      <c r="L18506" t="s">
        <v>18</v>
      </c>
    </row>
    <row r="18507" spans="1:12" x14ac:dyDescent="0.25">
      <c r="A18507" t="s">
        <v>1616</v>
      </c>
      <c r="B18507">
        <v>2011</v>
      </c>
      <c r="C18507" t="s">
        <v>13</v>
      </c>
      <c r="D18507" t="s">
        <v>17</v>
      </c>
      <c r="E18507">
        <v>46</v>
      </c>
      <c r="F18507">
        <v>452407</v>
      </c>
      <c r="G18507">
        <v>10.17</v>
      </c>
      <c r="H18507" t="s">
        <v>1637</v>
      </c>
      <c r="I18507">
        <v>0.75900000000000001</v>
      </c>
      <c r="J18507" s="4">
        <v>34686224300</v>
      </c>
      <c r="K18507" s="4">
        <v>10403</v>
      </c>
      <c r="L18507" t="s">
        <v>16</v>
      </c>
    </row>
    <row r="18508" spans="1:12" x14ac:dyDescent="0.25">
      <c r="A18508" t="s">
        <v>1616</v>
      </c>
      <c r="B18508">
        <v>2011</v>
      </c>
      <c r="C18508" t="s">
        <v>13</v>
      </c>
      <c r="D18508" t="s">
        <v>24</v>
      </c>
      <c r="E18508">
        <v>18</v>
      </c>
      <c r="F18508">
        <v>196346</v>
      </c>
      <c r="G18508">
        <v>9.17</v>
      </c>
      <c r="H18508" t="s">
        <v>1637</v>
      </c>
      <c r="I18508">
        <v>0.75900000000000001</v>
      </c>
      <c r="J18508" s="4">
        <v>34686224300</v>
      </c>
      <c r="K18508" s="4">
        <v>10403</v>
      </c>
      <c r="L18508" t="s">
        <v>23</v>
      </c>
    </row>
    <row r="18509" spans="1:12" x14ac:dyDescent="0.25">
      <c r="A18509" t="s">
        <v>1616</v>
      </c>
      <c r="B18509">
        <v>2011</v>
      </c>
      <c r="C18509" t="s">
        <v>13</v>
      </c>
      <c r="D18509" t="s">
        <v>14</v>
      </c>
      <c r="E18509">
        <v>29</v>
      </c>
      <c r="F18509">
        <v>323984</v>
      </c>
      <c r="G18509">
        <v>8.9499999999999993</v>
      </c>
      <c r="H18509" t="s">
        <v>1637</v>
      </c>
      <c r="I18509">
        <v>0.75900000000000001</v>
      </c>
      <c r="J18509" s="4">
        <v>34686224300</v>
      </c>
      <c r="K18509" s="4">
        <v>10403</v>
      </c>
      <c r="L18509" t="s">
        <v>29</v>
      </c>
    </row>
    <row r="18510" spans="1:12" x14ac:dyDescent="0.25">
      <c r="A18510" t="s">
        <v>1616</v>
      </c>
      <c r="B18510">
        <v>2011</v>
      </c>
      <c r="C18510" t="s">
        <v>13</v>
      </c>
      <c r="D18510" t="s">
        <v>22</v>
      </c>
      <c r="E18510">
        <v>22</v>
      </c>
      <c r="F18510">
        <v>294852</v>
      </c>
      <c r="G18510">
        <v>7.46</v>
      </c>
      <c r="H18510" t="s">
        <v>1637</v>
      </c>
      <c r="I18510">
        <v>0.75900000000000001</v>
      </c>
      <c r="J18510" s="4">
        <v>34686224300</v>
      </c>
      <c r="K18510" s="4">
        <v>10403</v>
      </c>
      <c r="L18510" t="s">
        <v>29</v>
      </c>
    </row>
    <row r="18511" spans="1:12" x14ac:dyDescent="0.25">
      <c r="A18511" t="s">
        <v>1616</v>
      </c>
      <c r="B18511">
        <v>2011</v>
      </c>
      <c r="C18511" t="s">
        <v>19</v>
      </c>
      <c r="D18511" t="s">
        <v>14</v>
      </c>
      <c r="E18511">
        <v>9</v>
      </c>
      <c r="F18511">
        <v>314086</v>
      </c>
      <c r="G18511">
        <v>2.87</v>
      </c>
      <c r="H18511" t="s">
        <v>1637</v>
      </c>
      <c r="I18511">
        <v>0.75900000000000001</v>
      </c>
      <c r="J18511" s="4">
        <v>34686224300</v>
      </c>
      <c r="K18511" s="4">
        <v>10403</v>
      </c>
      <c r="L18511" t="s">
        <v>29</v>
      </c>
    </row>
    <row r="18512" spans="1:12" x14ac:dyDescent="0.25">
      <c r="A18512" t="s">
        <v>1616</v>
      </c>
      <c r="B18512">
        <v>2011</v>
      </c>
      <c r="C18512" t="s">
        <v>19</v>
      </c>
      <c r="D18512" t="s">
        <v>22</v>
      </c>
      <c r="E18512">
        <v>3</v>
      </c>
      <c r="F18512">
        <v>288330</v>
      </c>
      <c r="G18512">
        <v>1.04</v>
      </c>
      <c r="H18512" t="s">
        <v>1637</v>
      </c>
      <c r="I18512">
        <v>0.75900000000000001</v>
      </c>
      <c r="J18512" s="4">
        <v>34686224300</v>
      </c>
      <c r="K18512" s="4">
        <v>10403</v>
      </c>
      <c r="L18512" t="s">
        <v>29</v>
      </c>
    </row>
    <row r="18513" spans="1:12" x14ac:dyDescent="0.25">
      <c r="A18513" t="s">
        <v>1616</v>
      </c>
      <c r="B18513">
        <v>2011</v>
      </c>
      <c r="C18513" t="s">
        <v>19</v>
      </c>
      <c r="D18513" t="s">
        <v>24</v>
      </c>
      <c r="E18513">
        <v>2</v>
      </c>
      <c r="F18513">
        <v>207735</v>
      </c>
      <c r="G18513">
        <v>0.96</v>
      </c>
      <c r="H18513" t="s">
        <v>1637</v>
      </c>
      <c r="I18513">
        <v>0.75900000000000001</v>
      </c>
      <c r="J18513" s="4">
        <v>34686224300</v>
      </c>
      <c r="K18513" s="4">
        <v>10403</v>
      </c>
      <c r="L18513" t="s">
        <v>23</v>
      </c>
    </row>
    <row r="18514" spans="1:12" x14ac:dyDescent="0.25">
      <c r="A18514" t="s">
        <v>1616</v>
      </c>
      <c r="B18514">
        <v>2011</v>
      </c>
      <c r="C18514" t="s">
        <v>19</v>
      </c>
      <c r="D18514" t="s">
        <v>17</v>
      </c>
      <c r="E18514">
        <v>4</v>
      </c>
      <c r="F18514">
        <v>453917</v>
      </c>
      <c r="G18514">
        <v>0.88</v>
      </c>
      <c r="H18514" t="s">
        <v>1637</v>
      </c>
      <c r="I18514">
        <v>0.75900000000000001</v>
      </c>
      <c r="J18514" s="4">
        <v>34686224300</v>
      </c>
      <c r="K18514" s="4">
        <v>10403</v>
      </c>
      <c r="L18514" t="s">
        <v>16</v>
      </c>
    </row>
    <row r="18515" spans="1:12" x14ac:dyDescent="0.25">
      <c r="A18515" t="s">
        <v>1616</v>
      </c>
      <c r="B18515">
        <v>2011</v>
      </c>
      <c r="C18515" t="s">
        <v>19</v>
      </c>
      <c r="D18515" t="s">
        <v>25</v>
      </c>
      <c r="E18515">
        <v>1</v>
      </c>
      <c r="F18515">
        <v>342739</v>
      </c>
      <c r="G18515">
        <v>0.28999999999999998</v>
      </c>
      <c r="H18515" t="s">
        <v>1637</v>
      </c>
      <c r="I18515">
        <v>0.75900000000000001</v>
      </c>
      <c r="J18515" s="4">
        <v>34686224300</v>
      </c>
      <c r="K18515" s="4">
        <v>10403</v>
      </c>
      <c r="L18515" t="s">
        <v>45</v>
      </c>
    </row>
    <row r="18516" spans="1:12" x14ac:dyDescent="0.25">
      <c r="A18516" t="s">
        <v>1616</v>
      </c>
      <c r="B18516">
        <v>2011</v>
      </c>
      <c r="C18516" t="s">
        <v>19</v>
      </c>
      <c r="D18516" t="s">
        <v>20</v>
      </c>
      <c r="E18516">
        <v>0</v>
      </c>
      <c r="F18516">
        <v>56277</v>
      </c>
      <c r="G18516">
        <v>0</v>
      </c>
      <c r="H18516" t="s">
        <v>1637</v>
      </c>
      <c r="I18516">
        <v>0.75900000000000001</v>
      </c>
      <c r="J18516" s="4">
        <v>34686224300</v>
      </c>
      <c r="K18516" s="4">
        <v>10403</v>
      </c>
      <c r="L18516" t="s">
        <v>18</v>
      </c>
    </row>
    <row r="18517" spans="1:12" x14ac:dyDescent="0.25">
      <c r="A18517" t="s">
        <v>1616</v>
      </c>
      <c r="B18517">
        <v>2011</v>
      </c>
      <c r="C18517" t="s">
        <v>13</v>
      </c>
      <c r="D18517" t="s">
        <v>25</v>
      </c>
      <c r="E18517">
        <v>0</v>
      </c>
      <c r="F18517">
        <v>355754</v>
      </c>
      <c r="G18517">
        <v>0</v>
      </c>
      <c r="H18517" t="s">
        <v>1637</v>
      </c>
      <c r="I18517">
        <v>0.75900000000000001</v>
      </c>
      <c r="J18517" s="4">
        <v>34686224300</v>
      </c>
      <c r="K18517" s="4">
        <v>10403</v>
      </c>
      <c r="L18517" t="s">
        <v>45</v>
      </c>
    </row>
    <row r="18518" spans="1:12" x14ac:dyDescent="0.25">
      <c r="A18518" t="s">
        <v>1616</v>
      </c>
      <c r="B18518">
        <v>2012</v>
      </c>
      <c r="C18518" t="s">
        <v>13</v>
      </c>
      <c r="D18518" t="s">
        <v>20</v>
      </c>
      <c r="E18518">
        <v>6</v>
      </c>
      <c r="F18518">
        <v>49778</v>
      </c>
      <c r="G18518">
        <v>12.05</v>
      </c>
      <c r="H18518" t="s">
        <v>1638</v>
      </c>
      <c r="I18518">
        <v>0.77200000000000002</v>
      </c>
      <c r="J18518" s="4">
        <v>40429734400</v>
      </c>
      <c r="K18518" s="4">
        <v>11908</v>
      </c>
      <c r="L18518" t="s">
        <v>18</v>
      </c>
    </row>
    <row r="18519" spans="1:12" x14ac:dyDescent="0.25">
      <c r="A18519" t="s">
        <v>1616</v>
      </c>
      <c r="B18519">
        <v>2012</v>
      </c>
      <c r="C18519" t="s">
        <v>13</v>
      </c>
      <c r="D18519" t="s">
        <v>24</v>
      </c>
      <c r="E18519">
        <v>24</v>
      </c>
      <c r="F18519">
        <v>203725</v>
      </c>
      <c r="G18519">
        <v>11.78</v>
      </c>
      <c r="H18519" t="s">
        <v>1638</v>
      </c>
      <c r="I18519">
        <v>0.77200000000000002</v>
      </c>
      <c r="J18519" s="4">
        <v>40429734400</v>
      </c>
      <c r="K18519" s="4">
        <v>11908</v>
      </c>
      <c r="L18519" t="s">
        <v>23</v>
      </c>
    </row>
    <row r="18520" spans="1:12" x14ac:dyDescent="0.25">
      <c r="A18520" t="s">
        <v>1616</v>
      </c>
      <c r="B18520">
        <v>2012</v>
      </c>
      <c r="C18520" t="s">
        <v>13</v>
      </c>
      <c r="D18520" t="s">
        <v>22</v>
      </c>
      <c r="E18520">
        <v>28</v>
      </c>
      <c r="F18520">
        <v>297870</v>
      </c>
      <c r="G18520">
        <v>9.4</v>
      </c>
      <c r="H18520" t="s">
        <v>1638</v>
      </c>
      <c r="I18520">
        <v>0.77200000000000002</v>
      </c>
      <c r="J18520" s="4">
        <v>40429734400</v>
      </c>
      <c r="K18520" s="4">
        <v>11908</v>
      </c>
      <c r="L18520" t="s">
        <v>29</v>
      </c>
    </row>
    <row r="18521" spans="1:12" x14ac:dyDescent="0.25">
      <c r="A18521" t="s">
        <v>1616</v>
      </c>
      <c r="B18521">
        <v>2012</v>
      </c>
      <c r="C18521" t="s">
        <v>13</v>
      </c>
      <c r="D18521" t="s">
        <v>14</v>
      </c>
      <c r="E18521">
        <v>29</v>
      </c>
      <c r="F18521">
        <v>327419</v>
      </c>
      <c r="G18521">
        <v>8.86</v>
      </c>
      <c r="H18521" t="s">
        <v>1638</v>
      </c>
      <c r="I18521">
        <v>0.77200000000000002</v>
      </c>
      <c r="J18521" s="4">
        <v>40429734400</v>
      </c>
      <c r="K18521" s="4">
        <v>11908</v>
      </c>
      <c r="L18521" t="s">
        <v>29</v>
      </c>
    </row>
    <row r="18522" spans="1:12" x14ac:dyDescent="0.25">
      <c r="A18522" t="s">
        <v>1616</v>
      </c>
      <c r="B18522">
        <v>2012</v>
      </c>
      <c r="C18522" t="s">
        <v>13</v>
      </c>
      <c r="D18522" t="s">
        <v>17</v>
      </c>
      <c r="E18522">
        <v>29</v>
      </c>
      <c r="F18522">
        <v>463652</v>
      </c>
      <c r="G18522">
        <v>6.25</v>
      </c>
      <c r="H18522" t="s">
        <v>1638</v>
      </c>
      <c r="I18522">
        <v>0.77200000000000002</v>
      </c>
      <c r="J18522" s="4">
        <v>40429734400</v>
      </c>
      <c r="K18522" s="4">
        <v>11908</v>
      </c>
      <c r="L18522" t="s">
        <v>16</v>
      </c>
    </row>
    <row r="18523" spans="1:12" x14ac:dyDescent="0.25">
      <c r="A18523" t="s">
        <v>1616</v>
      </c>
      <c r="B18523">
        <v>2012</v>
      </c>
      <c r="C18523" t="s">
        <v>19</v>
      </c>
      <c r="D18523" t="s">
        <v>14</v>
      </c>
      <c r="E18523">
        <v>9</v>
      </c>
      <c r="F18523">
        <v>317695</v>
      </c>
      <c r="G18523">
        <v>2.83</v>
      </c>
      <c r="H18523" t="s">
        <v>1638</v>
      </c>
      <c r="I18523">
        <v>0.77200000000000002</v>
      </c>
      <c r="J18523" s="4">
        <v>40429734400</v>
      </c>
      <c r="K18523" s="4">
        <v>11908</v>
      </c>
      <c r="L18523" t="s">
        <v>29</v>
      </c>
    </row>
    <row r="18524" spans="1:12" x14ac:dyDescent="0.25">
      <c r="A18524" t="s">
        <v>1616</v>
      </c>
      <c r="B18524">
        <v>2012</v>
      </c>
      <c r="C18524" t="s">
        <v>19</v>
      </c>
      <c r="D18524" t="s">
        <v>22</v>
      </c>
      <c r="E18524">
        <v>5</v>
      </c>
      <c r="F18524">
        <v>291345</v>
      </c>
      <c r="G18524">
        <v>1.72</v>
      </c>
      <c r="H18524" t="s">
        <v>1638</v>
      </c>
      <c r="I18524">
        <v>0.77200000000000002</v>
      </c>
      <c r="J18524" s="4">
        <v>40429734400</v>
      </c>
      <c r="K18524" s="4">
        <v>11908</v>
      </c>
      <c r="L18524" t="s">
        <v>29</v>
      </c>
    </row>
    <row r="18525" spans="1:12" x14ac:dyDescent="0.25">
      <c r="A18525" t="s">
        <v>1616</v>
      </c>
      <c r="B18525">
        <v>2012</v>
      </c>
      <c r="C18525" t="s">
        <v>19</v>
      </c>
      <c r="D18525" t="s">
        <v>20</v>
      </c>
      <c r="E18525">
        <v>1</v>
      </c>
      <c r="F18525">
        <v>58910</v>
      </c>
      <c r="G18525">
        <v>1.7</v>
      </c>
      <c r="H18525" t="s">
        <v>1638</v>
      </c>
      <c r="I18525">
        <v>0.77200000000000002</v>
      </c>
      <c r="J18525" s="4">
        <v>40429734400</v>
      </c>
      <c r="K18525" s="4">
        <v>11908</v>
      </c>
      <c r="L18525" t="s">
        <v>18</v>
      </c>
    </row>
    <row r="18526" spans="1:12" x14ac:dyDescent="0.25">
      <c r="A18526" t="s">
        <v>1616</v>
      </c>
      <c r="B18526">
        <v>2012</v>
      </c>
      <c r="C18526" t="s">
        <v>19</v>
      </c>
      <c r="D18526" t="s">
        <v>17</v>
      </c>
      <c r="E18526">
        <v>3</v>
      </c>
      <c r="F18526">
        <v>465096</v>
      </c>
      <c r="G18526">
        <v>0.65</v>
      </c>
      <c r="H18526" t="s">
        <v>1638</v>
      </c>
      <c r="I18526">
        <v>0.77200000000000002</v>
      </c>
      <c r="J18526" s="4">
        <v>40429734400</v>
      </c>
      <c r="K18526" s="4">
        <v>11908</v>
      </c>
      <c r="L18526" t="s">
        <v>16</v>
      </c>
    </row>
    <row r="18527" spans="1:12" x14ac:dyDescent="0.25">
      <c r="A18527" t="s">
        <v>1616</v>
      </c>
      <c r="B18527">
        <v>2012</v>
      </c>
      <c r="C18527" t="s">
        <v>13</v>
      </c>
      <c r="D18527" t="s">
        <v>25</v>
      </c>
      <c r="E18527">
        <v>1</v>
      </c>
      <c r="F18527">
        <v>358553</v>
      </c>
      <c r="G18527">
        <v>0.28000000000000003</v>
      </c>
      <c r="H18527" t="s">
        <v>1638</v>
      </c>
      <c r="I18527">
        <v>0.77200000000000002</v>
      </c>
      <c r="J18527" s="4">
        <v>40429734400</v>
      </c>
      <c r="K18527" s="4">
        <v>11908</v>
      </c>
      <c r="L18527" t="s">
        <v>45</v>
      </c>
    </row>
    <row r="18528" spans="1:12" x14ac:dyDescent="0.25">
      <c r="A18528" t="s">
        <v>1616</v>
      </c>
      <c r="B18528">
        <v>2012</v>
      </c>
      <c r="C18528" t="s">
        <v>19</v>
      </c>
      <c r="D18528" t="s">
        <v>25</v>
      </c>
      <c r="E18528">
        <v>0</v>
      </c>
      <c r="F18528">
        <v>345246</v>
      </c>
      <c r="G18528">
        <v>0</v>
      </c>
      <c r="H18528" t="s">
        <v>1638</v>
      </c>
      <c r="I18528">
        <v>0.77200000000000002</v>
      </c>
      <c r="J18528" s="4">
        <v>40429734400</v>
      </c>
      <c r="K18528" s="4">
        <v>11908</v>
      </c>
      <c r="L18528" t="s">
        <v>45</v>
      </c>
    </row>
    <row r="18529" spans="1:12" x14ac:dyDescent="0.25">
      <c r="A18529" t="s">
        <v>1616</v>
      </c>
      <c r="B18529">
        <v>2012</v>
      </c>
      <c r="C18529" t="s">
        <v>19</v>
      </c>
      <c r="D18529" t="s">
        <v>24</v>
      </c>
      <c r="E18529">
        <v>0</v>
      </c>
      <c r="F18529">
        <v>215955</v>
      </c>
      <c r="G18529">
        <v>0</v>
      </c>
      <c r="H18529" t="s">
        <v>1638</v>
      </c>
      <c r="I18529">
        <v>0.77200000000000002</v>
      </c>
      <c r="J18529" s="4">
        <v>40429734400</v>
      </c>
      <c r="K18529" s="4">
        <v>11908</v>
      </c>
      <c r="L18529" t="s">
        <v>23</v>
      </c>
    </row>
    <row r="18530" spans="1:12" x14ac:dyDescent="0.25">
      <c r="A18530" t="s">
        <v>1616</v>
      </c>
      <c r="B18530">
        <v>2013</v>
      </c>
      <c r="C18530" t="s">
        <v>13</v>
      </c>
      <c r="D18530" t="s">
        <v>24</v>
      </c>
      <c r="E18530">
        <v>23</v>
      </c>
      <c r="F18530">
        <v>211628</v>
      </c>
      <c r="G18530">
        <v>10.87</v>
      </c>
      <c r="H18530" t="s">
        <v>1639</v>
      </c>
      <c r="I18530">
        <v>0.77700000000000002</v>
      </c>
      <c r="J18530" s="4">
        <v>45599994000</v>
      </c>
      <c r="K18530" s="4">
        <v>13189</v>
      </c>
      <c r="L18530" t="s">
        <v>23</v>
      </c>
    </row>
    <row r="18531" spans="1:12" x14ac:dyDescent="0.25">
      <c r="A18531" t="s">
        <v>1616</v>
      </c>
      <c r="B18531">
        <v>2013</v>
      </c>
      <c r="C18531" t="s">
        <v>13</v>
      </c>
      <c r="D18531" t="s">
        <v>20</v>
      </c>
      <c r="E18531">
        <v>5</v>
      </c>
      <c r="F18531">
        <v>51811</v>
      </c>
      <c r="G18531">
        <v>9.65</v>
      </c>
      <c r="H18531" t="s">
        <v>1639</v>
      </c>
      <c r="I18531">
        <v>0.77700000000000002</v>
      </c>
      <c r="J18531" s="4">
        <v>45599994000</v>
      </c>
      <c r="K18531" s="4">
        <v>13189</v>
      </c>
      <c r="L18531" t="s">
        <v>18</v>
      </c>
    </row>
    <row r="18532" spans="1:12" x14ac:dyDescent="0.25">
      <c r="A18532" t="s">
        <v>1616</v>
      </c>
      <c r="B18532">
        <v>2013</v>
      </c>
      <c r="C18532" t="s">
        <v>13</v>
      </c>
      <c r="D18532" t="s">
        <v>17</v>
      </c>
      <c r="E18532">
        <v>41</v>
      </c>
      <c r="F18532">
        <v>474703</v>
      </c>
      <c r="G18532">
        <v>8.64</v>
      </c>
      <c r="H18532" t="s">
        <v>1639</v>
      </c>
      <c r="I18532">
        <v>0.77700000000000002</v>
      </c>
      <c r="J18532" s="4">
        <v>45599994000</v>
      </c>
      <c r="K18532" s="4">
        <v>13189</v>
      </c>
      <c r="L18532" t="s">
        <v>16</v>
      </c>
    </row>
    <row r="18533" spans="1:12" x14ac:dyDescent="0.25">
      <c r="A18533" t="s">
        <v>1616</v>
      </c>
      <c r="B18533">
        <v>2013</v>
      </c>
      <c r="C18533" t="s">
        <v>13</v>
      </c>
      <c r="D18533" t="s">
        <v>14</v>
      </c>
      <c r="E18533">
        <v>24</v>
      </c>
      <c r="F18533">
        <v>331046</v>
      </c>
      <c r="G18533">
        <v>7.25</v>
      </c>
      <c r="H18533" t="s">
        <v>1639</v>
      </c>
      <c r="I18533">
        <v>0.77700000000000002</v>
      </c>
      <c r="J18533" s="4">
        <v>45599994000</v>
      </c>
      <c r="K18533" s="4">
        <v>13189</v>
      </c>
      <c r="L18533" t="s">
        <v>29</v>
      </c>
    </row>
    <row r="18534" spans="1:12" x14ac:dyDescent="0.25">
      <c r="A18534" t="s">
        <v>1616</v>
      </c>
      <c r="B18534">
        <v>2013</v>
      </c>
      <c r="C18534" t="s">
        <v>13</v>
      </c>
      <c r="D18534" t="s">
        <v>22</v>
      </c>
      <c r="E18534">
        <v>21</v>
      </c>
      <c r="F18534">
        <v>300914</v>
      </c>
      <c r="G18534">
        <v>6.98</v>
      </c>
      <c r="H18534" t="s">
        <v>1639</v>
      </c>
      <c r="I18534">
        <v>0.77700000000000002</v>
      </c>
      <c r="J18534" s="4">
        <v>45599994000</v>
      </c>
      <c r="K18534" s="4">
        <v>13189</v>
      </c>
      <c r="L18534" t="s">
        <v>29</v>
      </c>
    </row>
    <row r="18535" spans="1:12" x14ac:dyDescent="0.25">
      <c r="A18535" t="s">
        <v>1616</v>
      </c>
      <c r="B18535">
        <v>2013</v>
      </c>
      <c r="C18535" t="s">
        <v>19</v>
      </c>
      <c r="D18535" t="s">
        <v>20</v>
      </c>
      <c r="E18535">
        <v>1</v>
      </c>
      <c r="F18535">
        <v>61650</v>
      </c>
      <c r="G18535">
        <v>1.62</v>
      </c>
      <c r="H18535" t="s">
        <v>1639</v>
      </c>
      <c r="I18535">
        <v>0.77700000000000002</v>
      </c>
      <c r="J18535" s="4">
        <v>45599994000</v>
      </c>
      <c r="K18535" s="4">
        <v>13189</v>
      </c>
      <c r="L18535" t="s">
        <v>18</v>
      </c>
    </row>
    <row r="18536" spans="1:12" x14ac:dyDescent="0.25">
      <c r="A18536" t="s">
        <v>1616</v>
      </c>
      <c r="B18536">
        <v>2013</v>
      </c>
      <c r="C18536" t="s">
        <v>19</v>
      </c>
      <c r="D18536" t="s">
        <v>14</v>
      </c>
      <c r="E18536">
        <v>4</v>
      </c>
      <c r="F18536">
        <v>321379</v>
      </c>
      <c r="G18536">
        <v>1.24</v>
      </c>
      <c r="H18536" t="s">
        <v>1639</v>
      </c>
      <c r="I18536">
        <v>0.77700000000000002</v>
      </c>
      <c r="J18536" s="4">
        <v>45599994000</v>
      </c>
      <c r="K18536" s="4">
        <v>13189</v>
      </c>
      <c r="L18536" t="s">
        <v>29</v>
      </c>
    </row>
    <row r="18537" spans="1:12" x14ac:dyDescent="0.25">
      <c r="A18537" t="s">
        <v>1616</v>
      </c>
      <c r="B18537">
        <v>2013</v>
      </c>
      <c r="C18537" t="s">
        <v>19</v>
      </c>
      <c r="D18537" t="s">
        <v>17</v>
      </c>
      <c r="E18537">
        <v>5</v>
      </c>
      <c r="F18537">
        <v>476054</v>
      </c>
      <c r="G18537">
        <v>1.05</v>
      </c>
      <c r="H18537" t="s">
        <v>1639</v>
      </c>
      <c r="I18537">
        <v>0.77700000000000002</v>
      </c>
      <c r="J18537" s="4">
        <v>45599994000</v>
      </c>
      <c r="K18537" s="4">
        <v>13189</v>
      </c>
      <c r="L18537" t="s">
        <v>16</v>
      </c>
    </row>
    <row r="18538" spans="1:12" x14ac:dyDescent="0.25">
      <c r="A18538" t="s">
        <v>1616</v>
      </c>
      <c r="B18538">
        <v>2013</v>
      </c>
      <c r="C18538" t="s">
        <v>19</v>
      </c>
      <c r="D18538" t="s">
        <v>24</v>
      </c>
      <c r="E18538">
        <v>2</v>
      </c>
      <c r="F18538">
        <v>224667</v>
      </c>
      <c r="G18538">
        <v>0.89</v>
      </c>
      <c r="H18538" t="s">
        <v>1639</v>
      </c>
      <c r="I18538">
        <v>0.77700000000000002</v>
      </c>
      <c r="J18538" s="4">
        <v>45599994000</v>
      </c>
      <c r="K18538" s="4">
        <v>13189</v>
      </c>
      <c r="L18538" t="s">
        <v>23</v>
      </c>
    </row>
    <row r="18539" spans="1:12" x14ac:dyDescent="0.25">
      <c r="A18539" t="s">
        <v>1616</v>
      </c>
      <c r="B18539">
        <v>2013</v>
      </c>
      <c r="C18539" t="s">
        <v>13</v>
      </c>
      <c r="D18539" t="s">
        <v>25</v>
      </c>
      <c r="E18539">
        <v>3</v>
      </c>
      <c r="F18539">
        <v>361341</v>
      </c>
      <c r="G18539">
        <v>0.83</v>
      </c>
      <c r="H18539" t="s">
        <v>1639</v>
      </c>
      <c r="I18539">
        <v>0.77700000000000002</v>
      </c>
      <c r="J18539" s="4">
        <v>45599994000</v>
      </c>
      <c r="K18539" s="4">
        <v>13189</v>
      </c>
      <c r="L18539" t="s">
        <v>45</v>
      </c>
    </row>
    <row r="18540" spans="1:12" x14ac:dyDescent="0.25">
      <c r="A18540" t="s">
        <v>1616</v>
      </c>
      <c r="B18540">
        <v>2013</v>
      </c>
      <c r="C18540" t="s">
        <v>19</v>
      </c>
      <c r="D18540" t="s">
        <v>25</v>
      </c>
      <c r="E18540">
        <v>1</v>
      </c>
      <c r="F18540">
        <v>347709</v>
      </c>
      <c r="G18540">
        <v>0.28999999999999998</v>
      </c>
      <c r="H18540" t="s">
        <v>1639</v>
      </c>
      <c r="I18540">
        <v>0.77700000000000002</v>
      </c>
      <c r="J18540" s="4">
        <v>45599994000</v>
      </c>
      <c r="K18540" s="4">
        <v>13189</v>
      </c>
      <c r="L18540" t="s">
        <v>45</v>
      </c>
    </row>
    <row r="18541" spans="1:12" x14ac:dyDescent="0.25">
      <c r="A18541" t="s">
        <v>1616</v>
      </c>
      <c r="B18541">
        <v>2013</v>
      </c>
      <c r="C18541" t="s">
        <v>19</v>
      </c>
      <c r="D18541" t="s">
        <v>22</v>
      </c>
      <c r="E18541">
        <v>0</v>
      </c>
      <c r="F18541">
        <v>294485</v>
      </c>
      <c r="G18541">
        <v>0</v>
      </c>
      <c r="H18541" t="s">
        <v>1639</v>
      </c>
      <c r="I18541">
        <v>0.77700000000000002</v>
      </c>
      <c r="J18541" s="4">
        <v>45599994000</v>
      </c>
      <c r="K18541" s="4">
        <v>13189</v>
      </c>
      <c r="L18541" t="s">
        <v>29</v>
      </c>
    </row>
    <row r="18542" spans="1:12" x14ac:dyDescent="0.25">
      <c r="A18542" t="s">
        <v>1616</v>
      </c>
      <c r="B18542">
        <v>2014</v>
      </c>
      <c r="C18542" t="s">
        <v>13</v>
      </c>
      <c r="D18542" t="s">
        <v>20</v>
      </c>
      <c r="E18542">
        <v>8</v>
      </c>
      <c r="F18542">
        <v>53886</v>
      </c>
      <c r="G18542">
        <v>14.85</v>
      </c>
      <c r="H18542" t="s">
        <v>1640</v>
      </c>
      <c r="I18542">
        <v>0.78</v>
      </c>
      <c r="J18542" s="4">
        <v>49921464400</v>
      </c>
      <c r="K18542" s="4">
        <v>14181</v>
      </c>
      <c r="L18542" t="s">
        <v>18</v>
      </c>
    </row>
    <row r="18543" spans="1:12" x14ac:dyDescent="0.25">
      <c r="A18543" t="s">
        <v>1616</v>
      </c>
      <c r="B18543">
        <v>2014</v>
      </c>
      <c r="C18543" t="s">
        <v>13</v>
      </c>
      <c r="D18543" t="s">
        <v>14</v>
      </c>
      <c r="E18543">
        <v>37</v>
      </c>
      <c r="F18543">
        <v>334717</v>
      </c>
      <c r="G18543">
        <v>11.05</v>
      </c>
      <c r="H18543" t="s">
        <v>1640</v>
      </c>
      <c r="I18543">
        <v>0.78</v>
      </c>
      <c r="J18543" s="4">
        <v>49921464400</v>
      </c>
      <c r="K18543" s="4">
        <v>14181</v>
      </c>
      <c r="L18543" t="s">
        <v>29</v>
      </c>
    </row>
    <row r="18544" spans="1:12" x14ac:dyDescent="0.25">
      <c r="A18544" t="s">
        <v>1616</v>
      </c>
      <c r="B18544">
        <v>2014</v>
      </c>
      <c r="C18544" t="s">
        <v>13</v>
      </c>
      <c r="D18544" t="s">
        <v>22</v>
      </c>
      <c r="E18544">
        <v>27</v>
      </c>
      <c r="F18544">
        <v>303879</v>
      </c>
      <c r="G18544">
        <v>8.89</v>
      </c>
      <c r="H18544" t="s">
        <v>1640</v>
      </c>
      <c r="I18544">
        <v>0.78</v>
      </c>
      <c r="J18544" s="4">
        <v>49921464400</v>
      </c>
      <c r="K18544" s="4">
        <v>14181</v>
      </c>
      <c r="L18544" t="s">
        <v>29</v>
      </c>
    </row>
    <row r="18545" spans="1:12" x14ac:dyDescent="0.25">
      <c r="A18545" t="s">
        <v>1616</v>
      </c>
      <c r="B18545">
        <v>2014</v>
      </c>
      <c r="C18545" t="s">
        <v>13</v>
      </c>
      <c r="D18545" t="s">
        <v>17</v>
      </c>
      <c r="E18545">
        <v>39</v>
      </c>
      <c r="F18545">
        <v>485485</v>
      </c>
      <c r="G18545">
        <v>8.0299999999999994</v>
      </c>
      <c r="H18545" t="s">
        <v>1640</v>
      </c>
      <c r="I18545">
        <v>0.78</v>
      </c>
      <c r="J18545" s="4">
        <v>49921464400</v>
      </c>
      <c r="K18545" s="4">
        <v>14181</v>
      </c>
      <c r="L18545" t="s">
        <v>16</v>
      </c>
    </row>
    <row r="18546" spans="1:12" x14ac:dyDescent="0.25">
      <c r="A18546" t="s">
        <v>1616</v>
      </c>
      <c r="B18546">
        <v>2014</v>
      </c>
      <c r="C18546" t="s">
        <v>13</v>
      </c>
      <c r="D18546" t="s">
        <v>24</v>
      </c>
      <c r="E18546">
        <v>11</v>
      </c>
      <c r="F18546">
        <v>220050</v>
      </c>
      <c r="G18546">
        <v>5</v>
      </c>
      <c r="H18546" t="s">
        <v>1640</v>
      </c>
      <c r="I18546">
        <v>0.78</v>
      </c>
      <c r="J18546" s="4">
        <v>49921464400</v>
      </c>
      <c r="K18546" s="4">
        <v>14181</v>
      </c>
      <c r="L18546" t="s">
        <v>23</v>
      </c>
    </row>
    <row r="18547" spans="1:12" x14ac:dyDescent="0.25">
      <c r="A18547" t="s">
        <v>1616</v>
      </c>
      <c r="B18547">
        <v>2014</v>
      </c>
      <c r="C18547" t="s">
        <v>19</v>
      </c>
      <c r="D18547" t="s">
        <v>17</v>
      </c>
      <c r="E18547">
        <v>8</v>
      </c>
      <c r="F18547">
        <v>486698</v>
      </c>
      <c r="G18547">
        <v>1.64</v>
      </c>
      <c r="H18547" t="s">
        <v>1640</v>
      </c>
      <c r="I18547">
        <v>0.78</v>
      </c>
      <c r="J18547" s="4">
        <v>49921464400</v>
      </c>
      <c r="K18547" s="4">
        <v>14181</v>
      </c>
      <c r="L18547" t="s">
        <v>16</v>
      </c>
    </row>
    <row r="18548" spans="1:12" x14ac:dyDescent="0.25">
      <c r="A18548" t="s">
        <v>1616</v>
      </c>
      <c r="B18548">
        <v>2014</v>
      </c>
      <c r="C18548" t="s">
        <v>19</v>
      </c>
      <c r="D18548" t="s">
        <v>20</v>
      </c>
      <c r="E18548">
        <v>1</v>
      </c>
      <c r="F18548">
        <v>64534</v>
      </c>
      <c r="G18548">
        <v>1.55</v>
      </c>
      <c r="H18548" t="s">
        <v>1640</v>
      </c>
      <c r="I18548">
        <v>0.78</v>
      </c>
      <c r="J18548" s="4">
        <v>49921464400</v>
      </c>
      <c r="K18548" s="4">
        <v>14181</v>
      </c>
      <c r="L18548" t="s">
        <v>18</v>
      </c>
    </row>
    <row r="18549" spans="1:12" x14ac:dyDescent="0.25">
      <c r="A18549" t="s">
        <v>1616</v>
      </c>
      <c r="B18549">
        <v>2014</v>
      </c>
      <c r="C18549" t="s">
        <v>19</v>
      </c>
      <c r="D18549" t="s">
        <v>14</v>
      </c>
      <c r="E18549">
        <v>5</v>
      </c>
      <c r="F18549">
        <v>325004</v>
      </c>
      <c r="G18549">
        <v>1.54</v>
      </c>
      <c r="H18549" t="s">
        <v>1640</v>
      </c>
      <c r="I18549">
        <v>0.78</v>
      </c>
      <c r="J18549" s="4">
        <v>49921464400</v>
      </c>
      <c r="K18549" s="4">
        <v>14181</v>
      </c>
      <c r="L18549" t="s">
        <v>29</v>
      </c>
    </row>
    <row r="18550" spans="1:12" x14ac:dyDescent="0.25">
      <c r="A18550" t="s">
        <v>1616</v>
      </c>
      <c r="B18550">
        <v>2014</v>
      </c>
      <c r="C18550" t="s">
        <v>13</v>
      </c>
      <c r="D18550" t="s">
        <v>25</v>
      </c>
      <c r="E18550">
        <v>5</v>
      </c>
      <c r="F18550">
        <v>364214</v>
      </c>
      <c r="G18550">
        <v>1.37</v>
      </c>
      <c r="H18550" t="s">
        <v>1640</v>
      </c>
      <c r="I18550">
        <v>0.78</v>
      </c>
      <c r="J18550" s="4">
        <v>49921464400</v>
      </c>
      <c r="K18550" s="4">
        <v>14181</v>
      </c>
      <c r="L18550" t="s">
        <v>45</v>
      </c>
    </row>
    <row r="18551" spans="1:12" x14ac:dyDescent="0.25">
      <c r="A18551" t="s">
        <v>1616</v>
      </c>
      <c r="B18551">
        <v>2014</v>
      </c>
      <c r="C18551" t="s">
        <v>19</v>
      </c>
      <c r="D18551" t="s">
        <v>22</v>
      </c>
      <c r="E18551">
        <v>4</v>
      </c>
      <c r="F18551">
        <v>297642</v>
      </c>
      <c r="G18551">
        <v>1.34</v>
      </c>
      <c r="H18551" t="s">
        <v>1640</v>
      </c>
      <c r="I18551">
        <v>0.78</v>
      </c>
      <c r="J18551" s="4">
        <v>49921464400</v>
      </c>
      <c r="K18551" s="4">
        <v>14181</v>
      </c>
      <c r="L18551" t="s">
        <v>29</v>
      </c>
    </row>
    <row r="18552" spans="1:12" x14ac:dyDescent="0.25">
      <c r="A18552" t="s">
        <v>1616</v>
      </c>
      <c r="B18552">
        <v>2014</v>
      </c>
      <c r="C18552" t="s">
        <v>19</v>
      </c>
      <c r="D18552" t="s">
        <v>24</v>
      </c>
      <c r="E18552">
        <v>1</v>
      </c>
      <c r="F18552">
        <v>233859</v>
      </c>
      <c r="G18552">
        <v>0.43</v>
      </c>
      <c r="H18552" t="s">
        <v>1640</v>
      </c>
      <c r="I18552">
        <v>0.78</v>
      </c>
      <c r="J18552" s="4">
        <v>49921464400</v>
      </c>
      <c r="K18552" s="4">
        <v>14181</v>
      </c>
      <c r="L18552" t="s">
        <v>23</v>
      </c>
    </row>
    <row r="18553" spans="1:12" x14ac:dyDescent="0.25">
      <c r="A18553" t="s">
        <v>1616</v>
      </c>
      <c r="B18553">
        <v>2014</v>
      </c>
      <c r="C18553" t="s">
        <v>19</v>
      </c>
      <c r="D18553" t="s">
        <v>25</v>
      </c>
      <c r="E18553">
        <v>1</v>
      </c>
      <c r="F18553">
        <v>350245</v>
      </c>
      <c r="G18553">
        <v>0.28999999999999998</v>
      </c>
      <c r="H18553" t="s">
        <v>1640</v>
      </c>
      <c r="I18553">
        <v>0.78</v>
      </c>
      <c r="J18553" s="4">
        <v>49921464400</v>
      </c>
      <c r="K18553" s="4">
        <v>14181</v>
      </c>
      <c r="L18553" t="s">
        <v>45</v>
      </c>
    </row>
    <row r="18554" spans="1:12" x14ac:dyDescent="0.25">
      <c r="A18554" t="s">
        <v>1616</v>
      </c>
      <c r="B18554">
        <v>2015</v>
      </c>
      <c r="C18554" t="s">
        <v>13</v>
      </c>
      <c r="D18554" t="s">
        <v>20</v>
      </c>
      <c r="E18554">
        <v>8</v>
      </c>
      <c r="F18554">
        <v>56048</v>
      </c>
      <c r="G18554">
        <v>14.27</v>
      </c>
      <c r="H18554" t="s">
        <v>1641</v>
      </c>
      <c r="J18554" s="4">
        <v>54315722500</v>
      </c>
      <c r="K18554" s="4">
        <v>15158</v>
      </c>
      <c r="L18554" t="s">
        <v>18</v>
      </c>
    </row>
    <row r="18555" spans="1:12" x14ac:dyDescent="0.25">
      <c r="A18555" t="s">
        <v>1616</v>
      </c>
      <c r="B18555">
        <v>2015</v>
      </c>
      <c r="C18555" t="s">
        <v>13</v>
      </c>
      <c r="D18555" t="s">
        <v>22</v>
      </c>
      <c r="E18555">
        <v>26</v>
      </c>
      <c r="F18555">
        <v>306724</v>
      </c>
      <c r="G18555">
        <v>8.48</v>
      </c>
      <c r="H18555" t="s">
        <v>1641</v>
      </c>
      <c r="J18555" s="4">
        <v>54315722500</v>
      </c>
      <c r="K18555" s="4">
        <v>15158</v>
      </c>
      <c r="L18555" t="s">
        <v>29</v>
      </c>
    </row>
    <row r="18556" spans="1:12" x14ac:dyDescent="0.25">
      <c r="A18556" t="s">
        <v>1616</v>
      </c>
      <c r="B18556">
        <v>2015</v>
      </c>
      <c r="C18556" t="s">
        <v>13</v>
      </c>
      <c r="D18556" t="s">
        <v>24</v>
      </c>
      <c r="E18556">
        <v>14</v>
      </c>
      <c r="F18556">
        <v>228981</v>
      </c>
      <c r="G18556">
        <v>6.11</v>
      </c>
      <c r="H18556" t="s">
        <v>1641</v>
      </c>
      <c r="J18556" s="4">
        <v>54315722500</v>
      </c>
      <c r="K18556" s="4">
        <v>15158</v>
      </c>
      <c r="L18556" t="s">
        <v>23</v>
      </c>
    </row>
    <row r="18557" spans="1:12" x14ac:dyDescent="0.25">
      <c r="A18557" t="s">
        <v>1616</v>
      </c>
      <c r="B18557">
        <v>2015</v>
      </c>
      <c r="C18557" t="s">
        <v>13</v>
      </c>
      <c r="D18557" t="s">
        <v>17</v>
      </c>
      <c r="E18557">
        <v>26</v>
      </c>
      <c r="F18557">
        <v>495960</v>
      </c>
      <c r="G18557">
        <v>5.24</v>
      </c>
      <c r="H18557" t="s">
        <v>1641</v>
      </c>
      <c r="J18557" s="4">
        <v>54315722500</v>
      </c>
      <c r="K18557" s="4">
        <v>15158</v>
      </c>
      <c r="L18557" t="s">
        <v>16</v>
      </c>
    </row>
    <row r="18558" spans="1:12" x14ac:dyDescent="0.25">
      <c r="A18558" t="s">
        <v>1616</v>
      </c>
      <c r="B18558">
        <v>2015</v>
      </c>
      <c r="C18558" t="s">
        <v>13</v>
      </c>
      <c r="D18558" t="s">
        <v>14</v>
      </c>
      <c r="E18558">
        <v>16</v>
      </c>
      <c r="F18558">
        <v>338328</v>
      </c>
      <c r="G18558">
        <v>4.7300000000000004</v>
      </c>
      <c r="H18558" t="s">
        <v>1641</v>
      </c>
      <c r="J18558" s="4">
        <v>54315722500</v>
      </c>
      <c r="K18558" s="4">
        <v>15158</v>
      </c>
      <c r="L18558" t="s">
        <v>29</v>
      </c>
    </row>
    <row r="18559" spans="1:12" x14ac:dyDescent="0.25">
      <c r="A18559" t="s">
        <v>1616</v>
      </c>
      <c r="B18559">
        <v>2015</v>
      </c>
      <c r="C18559" t="s">
        <v>19</v>
      </c>
      <c r="D18559" t="s">
        <v>14</v>
      </c>
      <c r="E18559">
        <v>8</v>
      </c>
      <c r="F18559">
        <v>328479</v>
      </c>
      <c r="G18559">
        <v>2.44</v>
      </c>
      <c r="H18559" t="s">
        <v>1641</v>
      </c>
      <c r="J18559" s="4">
        <v>54315722500</v>
      </c>
      <c r="K18559" s="4">
        <v>15158</v>
      </c>
      <c r="L18559" t="s">
        <v>29</v>
      </c>
    </row>
    <row r="18560" spans="1:12" x14ac:dyDescent="0.25">
      <c r="A18560" t="s">
        <v>1616</v>
      </c>
      <c r="B18560">
        <v>2015</v>
      </c>
      <c r="C18560" t="s">
        <v>19</v>
      </c>
      <c r="D18560" t="s">
        <v>22</v>
      </c>
      <c r="E18560">
        <v>4</v>
      </c>
      <c r="F18560">
        <v>300748</v>
      </c>
      <c r="G18560">
        <v>1.33</v>
      </c>
      <c r="H18560" t="s">
        <v>1641</v>
      </c>
      <c r="J18560" s="4">
        <v>54315722500</v>
      </c>
      <c r="K18560" s="4">
        <v>15158</v>
      </c>
      <c r="L18560" t="s">
        <v>29</v>
      </c>
    </row>
    <row r="18561" spans="1:12" x14ac:dyDescent="0.25">
      <c r="A18561" t="s">
        <v>1616</v>
      </c>
      <c r="B18561">
        <v>2015</v>
      </c>
      <c r="C18561" t="s">
        <v>19</v>
      </c>
      <c r="D18561" t="s">
        <v>24</v>
      </c>
      <c r="E18561">
        <v>3</v>
      </c>
      <c r="F18561">
        <v>243511</v>
      </c>
      <c r="G18561">
        <v>1.23</v>
      </c>
      <c r="H18561" t="s">
        <v>1641</v>
      </c>
      <c r="J18561" s="4">
        <v>54315722500</v>
      </c>
      <c r="K18561" s="4">
        <v>15158</v>
      </c>
      <c r="L18561" t="s">
        <v>23</v>
      </c>
    </row>
    <row r="18562" spans="1:12" x14ac:dyDescent="0.25">
      <c r="A18562" t="s">
        <v>1616</v>
      </c>
      <c r="B18562">
        <v>2015</v>
      </c>
      <c r="C18562" t="s">
        <v>19</v>
      </c>
      <c r="D18562" t="s">
        <v>17</v>
      </c>
      <c r="E18562">
        <v>4</v>
      </c>
      <c r="F18562">
        <v>496986</v>
      </c>
      <c r="G18562">
        <v>0.8</v>
      </c>
      <c r="H18562" t="s">
        <v>1641</v>
      </c>
      <c r="J18562" s="4">
        <v>54315722500</v>
      </c>
      <c r="K18562" s="4">
        <v>15158</v>
      </c>
      <c r="L18562" t="s">
        <v>16</v>
      </c>
    </row>
    <row r="18563" spans="1:12" x14ac:dyDescent="0.25">
      <c r="A18563" t="s">
        <v>1616</v>
      </c>
      <c r="B18563">
        <v>2015</v>
      </c>
      <c r="C18563" t="s">
        <v>13</v>
      </c>
      <c r="D18563" t="s">
        <v>25</v>
      </c>
      <c r="E18563">
        <v>1</v>
      </c>
      <c r="F18563">
        <v>367146</v>
      </c>
      <c r="G18563">
        <v>0.27</v>
      </c>
      <c r="H18563" t="s">
        <v>1641</v>
      </c>
      <c r="J18563" s="4">
        <v>54315722500</v>
      </c>
      <c r="K18563" s="4">
        <v>15158</v>
      </c>
      <c r="L18563" t="s">
        <v>45</v>
      </c>
    </row>
    <row r="18564" spans="1:12" x14ac:dyDescent="0.25">
      <c r="A18564" t="s">
        <v>1616</v>
      </c>
      <c r="B18564">
        <v>2015</v>
      </c>
      <c r="C18564" t="s">
        <v>19</v>
      </c>
      <c r="D18564" t="s">
        <v>25</v>
      </c>
      <c r="E18564">
        <v>0</v>
      </c>
      <c r="F18564">
        <v>352852</v>
      </c>
      <c r="G18564">
        <v>0</v>
      </c>
      <c r="H18564" t="s">
        <v>1641</v>
      </c>
      <c r="J18564" s="4">
        <v>54315722500</v>
      </c>
      <c r="K18564" s="4">
        <v>15158</v>
      </c>
      <c r="L18564" t="s">
        <v>45</v>
      </c>
    </row>
    <row r="18565" spans="1:12" x14ac:dyDescent="0.25">
      <c r="A18565" t="s">
        <v>1616</v>
      </c>
      <c r="B18565">
        <v>2015</v>
      </c>
      <c r="C18565" t="s">
        <v>19</v>
      </c>
      <c r="D18565" t="s">
        <v>20</v>
      </c>
      <c r="E18565">
        <v>0</v>
      </c>
      <c r="F18565">
        <v>67619</v>
      </c>
      <c r="G18565">
        <v>0</v>
      </c>
      <c r="H18565" t="s">
        <v>1641</v>
      </c>
      <c r="J18565" s="4">
        <v>54315722500</v>
      </c>
      <c r="K18565" s="4">
        <v>15158</v>
      </c>
      <c r="L18565" t="s">
        <v>18</v>
      </c>
    </row>
    <row r="18566" spans="1:12" x14ac:dyDescent="0.25">
      <c r="A18566" t="s">
        <v>1642</v>
      </c>
      <c r="B18566">
        <v>1985</v>
      </c>
      <c r="C18566" t="s">
        <v>13</v>
      </c>
      <c r="D18566" t="s">
        <v>20</v>
      </c>
      <c r="E18566">
        <v>3</v>
      </c>
      <c r="F18566">
        <v>19395</v>
      </c>
      <c r="G18566">
        <v>15.47</v>
      </c>
      <c r="H18566" t="s">
        <v>1643</v>
      </c>
      <c r="I18566">
        <v>0.56399999999999995</v>
      </c>
      <c r="J18566" s="4">
        <v>2966234106</v>
      </c>
      <c r="K18566" s="4">
        <v>964</v>
      </c>
      <c r="L18566" t="s">
        <v>21</v>
      </c>
    </row>
    <row r="18567" spans="1:12" x14ac:dyDescent="0.25">
      <c r="A18567" t="s">
        <v>1642</v>
      </c>
      <c r="B18567">
        <v>1985</v>
      </c>
      <c r="C18567" t="s">
        <v>13</v>
      </c>
      <c r="D18567" t="s">
        <v>24</v>
      </c>
      <c r="E18567">
        <v>8</v>
      </c>
      <c r="F18567">
        <v>128809</v>
      </c>
      <c r="G18567">
        <v>6.21</v>
      </c>
      <c r="H18567" t="s">
        <v>1643</v>
      </c>
      <c r="I18567">
        <v>0.56399999999999995</v>
      </c>
      <c r="J18567" s="4">
        <v>2966234106</v>
      </c>
      <c r="K18567" s="4">
        <v>964</v>
      </c>
      <c r="L18567" t="s">
        <v>21</v>
      </c>
    </row>
    <row r="18568" spans="1:12" x14ac:dyDescent="0.25">
      <c r="A18568" t="s">
        <v>1642</v>
      </c>
      <c r="B18568">
        <v>1985</v>
      </c>
      <c r="C18568" t="s">
        <v>13</v>
      </c>
      <c r="D18568" t="s">
        <v>17</v>
      </c>
      <c r="E18568">
        <v>11</v>
      </c>
      <c r="F18568">
        <v>288558</v>
      </c>
      <c r="G18568">
        <v>3.81</v>
      </c>
      <c r="H18568" t="s">
        <v>1643</v>
      </c>
      <c r="I18568">
        <v>0.56399999999999995</v>
      </c>
      <c r="J18568" s="4">
        <v>2966234106</v>
      </c>
      <c r="K18568" s="4">
        <v>964</v>
      </c>
      <c r="L18568" t="s">
        <v>18</v>
      </c>
    </row>
    <row r="18569" spans="1:12" x14ac:dyDescent="0.25">
      <c r="A18569" t="s">
        <v>1642</v>
      </c>
      <c r="B18569">
        <v>1985</v>
      </c>
      <c r="C18569" t="s">
        <v>19</v>
      </c>
      <c r="D18569" t="s">
        <v>24</v>
      </c>
      <c r="E18569">
        <v>4</v>
      </c>
      <c r="F18569">
        <v>139742</v>
      </c>
      <c r="G18569">
        <v>2.86</v>
      </c>
      <c r="H18569" t="s">
        <v>1643</v>
      </c>
      <c r="I18569">
        <v>0.56399999999999995</v>
      </c>
      <c r="J18569" s="4">
        <v>2966234106</v>
      </c>
      <c r="K18569" s="4">
        <v>964</v>
      </c>
      <c r="L18569" t="s">
        <v>21</v>
      </c>
    </row>
    <row r="18570" spans="1:12" x14ac:dyDescent="0.25">
      <c r="A18570" t="s">
        <v>1642</v>
      </c>
      <c r="B18570">
        <v>1985</v>
      </c>
      <c r="C18570" t="s">
        <v>19</v>
      </c>
      <c r="D18570" t="s">
        <v>14</v>
      </c>
      <c r="E18570">
        <v>9</v>
      </c>
      <c r="F18570">
        <v>362788</v>
      </c>
      <c r="G18570">
        <v>2.48</v>
      </c>
      <c r="H18570" t="s">
        <v>1643</v>
      </c>
      <c r="I18570">
        <v>0.56399999999999995</v>
      </c>
      <c r="J18570" s="4">
        <v>2966234106</v>
      </c>
      <c r="K18570" s="4">
        <v>964</v>
      </c>
      <c r="L18570" t="s">
        <v>16</v>
      </c>
    </row>
    <row r="18571" spans="1:12" x14ac:dyDescent="0.25">
      <c r="A18571" t="s">
        <v>1642</v>
      </c>
      <c r="B18571">
        <v>1985</v>
      </c>
      <c r="C18571" t="s">
        <v>13</v>
      </c>
      <c r="D18571" t="s">
        <v>14</v>
      </c>
      <c r="E18571">
        <v>9</v>
      </c>
      <c r="F18571">
        <v>375543</v>
      </c>
      <c r="G18571">
        <v>2.4</v>
      </c>
      <c r="H18571" t="s">
        <v>1643</v>
      </c>
      <c r="I18571">
        <v>0.56399999999999995</v>
      </c>
      <c r="J18571" s="4">
        <v>2966234106</v>
      </c>
      <c r="K18571" s="4">
        <v>964</v>
      </c>
      <c r="L18571" t="s">
        <v>16</v>
      </c>
    </row>
    <row r="18572" spans="1:12" x14ac:dyDescent="0.25">
      <c r="A18572" t="s">
        <v>1642</v>
      </c>
      <c r="B18572">
        <v>1985</v>
      </c>
      <c r="C18572" t="s">
        <v>19</v>
      </c>
      <c r="D18572" t="s">
        <v>22</v>
      </c>
      <c r="E18572">
        <v>6</v>
      </c>
      <c r="F18572">
        <v>258525</v>
      </c>
      <c r="G18572">
        <v>2.3199999999999998</v>
      </c>
      <c r="H18572" t="s">
        <v>1643</v>
      </c>
      <c r="I18572">
        <v>0.56399999999999995</v>
      </c>
      <c r="J18572" s="4">
        <v>2966234106</v>
      </c>
      <c r="K18572" s="4">
        <v>964</v>
      </c>
      <c r="L18572" t="s">
        <v>23</v>
      </c>
    </row>
    <row r="18573" spans="1:12" x14ac:dyDescent="0.25">
      <c r="A18573" t="s">
        <v>1642</v>
      </c>
      <c r="B18573">
        <v>1985</v>
      </c>
      <c r="C18573" t="s">
        <v>13</v>
      </c>
      <c r="D18573" t="s">
        <v>22</v>
      </c>
      <c r="E18573">
        <v>4</v>
      </c>
      <c r="F18573">
        <v>269355</v>
      </c>
      <c r="G18573">
        <v>1.49</v>
      </c>
      <c r="H18573" t="s">
        <v>1643</v>
      </c>
      <c r="I18573">
        <v>0.56399999999999995</v>
      </c>
      <c r="J18573" s="4">
        <v>2966234106</v>
      </c>
      <c r="K18573" s="4">
        <v>964</v>
      </c>
      <c r="L18573" t="s">
        <v>23</v>
      </c>
    </row>
    <row r="18574" spans="1:12" x14ac:dyDescent="0.25">
      <c r="A18574" t="s">
        <v>1642</v>
      </c>
      <c r="B18574">
        <v>1985</v>
      </c>
      <c r="C18574" t="s">
        <v>19</v>
      </c>
      <c r="D18574" t="s">
        <v>25</v>
      </c>
      <c r="E18574">
        <v>5</v>
      </c>
      <c r="F18574">
        <v>457364</v>
      </c>
      <c r="G18574">
        <v>1.0900000000000001</v>
      </c>
      <c r="H18574" t="s">
        <v>1643</v>
      </c>
      <c r="I18574">
        <v>0.56399999999999995</v>
      </c>
      <c r="J18574" s="4">
        <v>2966234106</v>
      </c>
      <c r="K18574" s="4">
        <v>964</v>
      </c>
      <c r="L18574" t="s">
        <v>16</v>
      </c>
    </row>
    <row r="18575" spans="1:12" x14ac:dyDescent="0.25">
      <c r="A18575" t="s">
        <v>1642</v>
      </c>
      <c r="B18575">
        <v>1985</v>
      </c>
      <c r="C18575" t="s">
        <v>19</v>
      </c>
      <c r="D18575" t="s">
        <v>17</v>
      </c>
      <c r="E18575">
        <v>3</v>
      </c>
      <c r="F18575">
        <v>278563</v>
      </c>
      <c r="G18575">
        <v>1.08</v>
      </c>
      <c r="H18575" t="s">
        <v>1643</v>
      </c>
      <c r="I18575">
        <v>0.56399999999999995</v>
      </c>
      <c r="J18575" s="4">
        <v>2966234106</v>
      </c>
      <c r="K18575" s="4">
        <v>964</v>
      </c>
      <c r="L18575" t="s">
        <v>18</v>
      </c>
    </row>
    <row r="18576" spans="1:12" x14ac:dyDescent="0.25">
      <c r="A18576" t="s">
        <v>1642</v>
      </c>
      <c r="B18576">
        <v>1985</v>
      </c>
      <c r="C18576" t="s">
        <v>13</v>
      </c>
      <c r="D18576" t="s">
        <v>25</v>
      </c>
      <c r="E18576">
        <v>1</v>
      </c>
      <c r="F18576">
        <v>471865</v>
      </c>
      <c r="G18576">
        <v>0.21</v>
      </c>
      <c r="H18576" t="s">
        <v>1643</v>
      </c>
      <c r="I18576">
        <v>0.56399999999999995</v>
      </c>
      <c r="J18576" s="4">
        <v>2966234106</v>
      </c>
      <c r="K18576" s="4">
        <v>964</v>
      </c>
      <c r="L18576" t="s">
        <v>16</v>
      </c>
    </row>
    <row r="18577" spans="1:12" x14ac:dyDescent="0.25">
      <c r="A18577" t="s">
        <v>1642</v>
      </c>
      <c r="B18577">
        <v>1985</v>
      </c>
      <c r="C18577" t="s">
        <v>19</v>
      </c>
      <c r="D18577" t="s">
        <v>20</v>
      </c>
      <c r="E18577">
        <v>0</v>
      </c>
      <c r="F18577">
        <v>26807</v>
      </c>
      <c r="G18577">
        <v>0</v>
      </c>
      <c r="H18577" t="s">
        <v>1643</v>
      </c>
      <c r="I18577">
        <v>0.56399999999999995</v>
      </c>
      <c r="J18577" s="4">
        <v>2966234106</v>
      </c>
      <c r="K18577" s="4">
        <v>964</v>
      </c>
      <c r="L18577" t="s">
        <v>21</v>
      </c>
    </row>
    <row r="18578" spans="1:12" x14ac:dyDescent="0.25">
      <c r="A18578" t="s">
        <v>1642</v>
      </c>
      <c r="B18578">
        <v>1986</v>
      </c>
      <c r="C18578" t="s">
        <v>13</v>
      </c>
      <c r="D18578" t="s">
        <v>24</v>
      </c>
      <c r="E18578">
        <v>9</v>
      </c>
      <c r="F18578">
        <v>131783</v>
      </c>
      <c r="G18578">
        <v>6.83</v>
      </c>
      <c r="H18578" t="s">
        <v>1644</v>
      </c>
      <c r="J18578" s="4">
        <v>3439716562</v>
      </c>
      <c r="K18578" s="4">
        <v>1086</v>
      </c>
      <c r="L18578" t="s">
        <v>21</v>
      </c>
    </row>
    <row r="18579" spans="1:12" x14ac:dyDescent="0.25">
      <c r="A18579" t="s">
        <v>1642</v>
      </c>
      <c r="B18579">
        <v>1986</v>
      </c>
      <c r="C18579" t="s">
        <v>13</v>
      </c>
      <c r="D18579" t="s">
        <v>20</v>
      </c>
      <c r="E18579">
        <v>1</v>
      </c>
      <c r="F18579">
        <v>20470</v>
      </c>
      <c r="G18579">
        <v>4.8899999999999997</v>
      </c>
      <c r="H18579" t="s">
        <v>1644</v>
      </c>
      <c r="J18579" s="4">
        <v>3439716562</v>
      </c>
      <c r="K18579" s="4">
        <v>1086</v>
      </c>
      <c r="L18579" t="s">
        <v>21</v>
      </c>
    </row>
    <row r="18580" spans="1:12" x14ac:dyDescent="0.25">
      <c r="A18580" t="s">
        <v>1642</v>
      </c>
      <c r="B18580">
        <v>1986</v>
      </c>
      <c r="C18580" t="s">
        <v>13</v>
      </c>
      <c r="D18580" t="s">
        <v>22</v>
      </c>
      <c r="E18580">
        <v>10</v>
      </c>
      <c r="F18580">
        <v>278072</v>
      </c>
      <c r="G18580">
        <v>3.6</v>
      </c>
      <c r="H18580" t="s">
        <v>1644</v>
      </c>
      <c r="J18580" s="4">
        <v>3439716562</v>
      </c>
      <c r="K18580" s="4">
        <v>1086</v>
      </c>
      <c r="L18580" t="s">
        <v>23</v>
      </c>
    </row>
    <row r="18581" spans="1:12" x14ac:dyDescent="0.25">
      <c r="A18581" t="s">
        <v>1642</v>
      </c>
      <c r="B18581">
        <v>1986</v>
      </c>
      <c r="C18581" t="s">
        <v>19</v>
      </c>
      <c r="D18581" t="s">
        <v>14</v>
      </c>
      <c r="E18581">
        <v>12</v>
      </c>
      <c r="F18581">
        <v>370579</v>
      </c>
      <c r="G18581">
        <v>3.24</v>
      </c>
      <c r="H18581" t="s">
        <v>1644</v>
      </c>
      <c r="J18581" s="4">
        <v>3439716562</v>
      </c>
      <c r="K18581" s="4">
        <v>1086</v>
      </c>
      <c r="L18581" t="s">
        <v>16</v>
      </c>
    </row>
    <row r="18582" spans="1:12" x14ac:dyDescent="0.25">
      <c r="A18582" t="s">
        <v>1642</v>
      </c>
      <c r="B18582">
        <v>1986</v>
      </c>
      <c r="C18582" t="s">
        <v>13</v>
      </c>
      <c r="D18582" t="s">
        <v>14</v>
      </c>
      <c r="E18582">
        <v>10</v>
      </c>
      <c r="F18582">
        <v>383018</v>
      </c>
      <c r="G18582">
        <v>2.61</v>
      </c>
      <c r="H18582" t="s">
        <v>1644</v>
      </c>
      <c r="J18582" s="4">
        <v>3439716562</v>
      </c>
      <c r="K18582" s="4">
        <v>1086</v>
      </c>
      <c r="L18582" t="s">
        <v>16</v>
      </c>
    </row>
    <row r="18583" spans="1:12" x14ac:dyDescent="0.25">
      <c r="A18583" t="s">
        <v>1642</v>
      </c>
      <c r="B18583">
        <v>1986</v>
      </c>
      <c r="C18583" t="s">
        <v>19</v>
      </c>
      <c r="D18583" t="s">
        <v>17</v>
      </c>
      <c r="E18583">
        <v>6</v>
      </c>
      <c r="F18583">
        <v>289263</v>
      </c>
      <c r="G18583">
        <v>2.0699999999999998</v>
      </c>
      <c r="H18583" t="s">
        <v>1644</v>
      </c>
      <c r="J18583" s="4">
        <v>3439716562</v>
      </c>
      <c r="K18583" s="4">
        <v>1086</v>
      </c>
      <c r="L18583" t="s">
        <v>18</v>
      </c>
    </row>
    <row r="18584" spans="1:12" x14ac:dyDescent="0.25">
      <c r="A18584" t="s">
        <v>1642</v>
      </c>
      <c r="B18584">
        <v>1986</v>
      </c>
      <c r="C18584" t="s">
        <v>19</v>
      </c>
      <c r="D18584" t="s">
        <v>24</v>
      </c>
      <c r="E18584">
        <v>2</v>
      </c>
      <c r="F18584">
        <v>142637</v>
      </c>
      <c r="G18584">
        <v>1.4</v>
      </c>
      <c r="H18584" t="s">
        <v>1644</v>
      </c>
      <c r="J18584" s="4">
        <v>3439716562</v>
      </c>
      <c r="K18584" s="4">
        <v>1086</v>
      </c>
      <c r="L18584" t="s">
        <v>21</v>
      </c>
    </row>
    <row r="18585" spans="1:12" x14ac:dyDescent="0.25">
      <c r="A18585" t="s">
        <v>1642</v>
      </c>
      <c r="B18585">
        <v>1986</v>
      </c>
      <c r="C18585" t="s">
        <v>19</v>
      </c>
      <c r="D18585" t="s">
        <v>22</v>
      </c>
      <c r="E18585">
        <v>3</v>
      </c>
      <c r="F18585">
        <v>267364</v>
      </c>
      <c r="G18585">
        <v>1.1200000000000001</v>
      </c>
      <c r="H18585" t="s">
        <v>1644</v>
      </c>
      <c r="J18585" s="4">
        <v>3439716562</v>
      </c>
      <c r="K18585" s="4">
        <v>1086</v>
      </c>
      <c r="L18585" t="s">
        <v>23</v>
      </c>
    </row>
    <row r="18586" spans="1:12" x14ac:dyDescent="0.25">
      <c r="A18586" t="s">
        <v>1642</v>
      </c>
      <c r="B18586">
        <v>1986</v>
      </c>
      <c r="C18586" t="s">
        <v>13</v>
      </c>
      <c r="D18586" t="s">
        <v>17</v>
      </c>
      <c r="E18586">
        <v>3</v>
      </c>
      <c r="F18586">
        <v>300541</v>
      </c>
      <c r="G18586">
        <v>1</v>
      </c>
      <c r="H18586" t="s">
        <v>1644</v>
      </c>
      <c r="J18586" s="4">
        <v>3439716562</v>
      </c>
      <c r="K18586" s="4">
        <v>1086</v>
      </c>
      <c r="L18586" t="s">
        <v>18</v>
      </c>
    </row>
    <row r="18587" spans="1:12" x14ac:dyDescent="0.25">
      <c r="A18587" t="s">
        <v>1642</v>
      </c>
      <c r="B18587">
        <v>1986</v>
      </c>
      <c r="C18587" t="s">
        <v>19</v>
      </c>
      <c r="D18587" t="s">
        <v>25</v>
      </c>
      <c r="E18587">
        <v>0</v>
      </c>
      <c r="F18587">
        <v>470509</v>
      </c>
      <c r="G18587">
        <v>0</v>
      </c>
      <c r="H18587" t="s">
        <v>1644</v>
      </c>
      <c r="J18587" s="4">
        <v>3439716562</v>
      </c>
      <c r="K18587" s="4">
        <v>1086</v>
      </c>
      <c r="L18587" t="s">
        <v>16</v>
      </c>
    </row>
    <row r="18588" spans="1:12" x14ac:dyDescent="0.25">
      <c r="A18588" t="s">
        <v>1642</v>
      </c>
      <c r="B18588">
        <v>1986</v>
      </c>
      <c r="C18588" t="s">
        <v>19</v>
      </c>
      <c r="D18588" t="s">
        <v>20</v>
      </c>
      <c r="E18588">
        <v>0</v>
      </c>
      <c r="F18588">
        <v>28055</v>
      </c>
      <c r="G18588">
        <v>0</v>
      </c>
      <c r="H18588" t="s">
        <v>1644</v>
      </c>
      <c r="J18588" s="4">
        <v>3439716562</v>
      </c>
      <c r="K18588" s="4">
        <v>1086</v>
      </c>
      <c r="L18588" t="s">
        <v>21</v>
      </c>
    </row>
    <row r="18589" spans="1:12" x14ac:dyDescent="0.25">
      <c r="A18589" t="s">
        <v>1642</v>
      </c>
      <c r="B18589">
        <v>1986</v>
      </c>
      <c r="C18589" t="s">
        <v>13</v>
      </c>
      <c r="D18589" t="s">
        <v>25</v>
      </c>
      <c r="E18589">
        <v>0</v>
      </c>
      <c r="F18589">
        <v>485244</v>
      </c>
      <c r="G18589">
        <v>0</v>
      </c>
      <c r="H18589" t="s">
        <v>1644</v>
      </c>
      <c r="J18589" s="4">
        <v>3439716562</v>
      </c>
      <c r="K18589" s="4">
        <v>1086</v>
      </c>
      <c r="L18589" t="s">
        <v>16</v>
      </c>
    </row>
    <row r="18590" spans="1:12" x14ac:dyDescent="0.25">
      <c r="A18590" t="s">
        <v>1642</v>
      </c>
      <c r="B18590">
        <v>1987</v>
      </c>
      <c r="C18590" t="s">
        <v>13</v>
      </c>
      <c r="D18590" t="s">
        <v>20</v>
      </c>
      <c r="E18590">
        <v>3</v>
      </c>
      <c r="F18590">
        <v>21474</v>
      </c>
      <c r="G18590">
        <v>13.97</v>
      </c>
      <c r="H18590" t="s">
        <v>1645</v>
      </c>
      <c r="J18590" s="4">
        <v>3778316380</v>
      </c>
      <c r="K18590" s="4">
        <v>1158</v>
      </c>
      <c r="L18590" t="s">
        <v>21</v>
      </c>
    </row>
    <row r="18591" spans="1:12" x14ac:dyDescent="0.25">
      <c r="A18591" t="s">
        <v>1642</v>
      </c>
      <c r="B18591">
        <v>1987</v>
      </c>
      <c r="C18591" t="s">
        <v>13</v>
      </c>
      <c r="D18591" t="s">
        <v>17</v>
      </c>
      <c r="E18591">
        <v>15</v>
      </c>
      <c r="F18591">
        <v>313985</v>
      </c>
      <c r="G18591">
        <v>4.78</v>
      </c>
      <c r="H18591" t="s">
        <v>1645</v>
      </c>
      <c r="J18591" s="4">
        <v>3778316380</v>
      </c>
      <c r="K18591" s="4">
        <v>1158</v>
      </c>
      <c r="L18591" t="s">
        <v>18</v>
      </c>
    </row>
    <row r="18592" spans="1:12" x14ac:dyDescent="0.25">
      <c r="A18592" t="s">
        <v>1642</v>
      </c>
      <c r="B18592">
        <v>1987</v>
      </c>
      <c r="C18592" t="s">
        <v>19</v>
      </c>
      <c r="D18592" t="s">
        <v>20</v>
      </c>
      <c r="E18592">
        <v>1</v>
      </c>
      <c r="F18592">
        <v>29224</v>
      </c>
      <c r="G18592">
        <v>3.42</v>
      </c>
      <c r="H18592" t="s">
        <v>1645</v>
      </c>
      <c r="J18592" s="4">
        <v>3778316380</v>
      </c>
      <c r="K18592" s="4">
        <v>1158</v>
      </c>
      <c r="L18592" t="s">
        <v>21</v>
      </c>
    </row>
    <row r="18593" spans="1:12" x14ac:dyDescent="0.25">
      <c r="A18593" t="s">
        <v>1642</v>
      </c>
      <c r="B18593">
        <v>1987</v>
      </c>
      <c r="C18593" t="s">
        <v>19</v>
      </c>
      <c r="D18593" t="s">
        <v>14</v>
      </c>
      <c r="E18593">
        <v>12</v>
      </c>
      <c r="F18593">
        <v>377753</v>
      </c>
      <c r="G18593">
        <v>3.18</v>
      </c>
      <c r="H18593" t="s">
        <v>1645</v>
      </c>
      <c r="J18593" s="4">
        <v>3778316380</v>
      </c>
      <c r="K18593" s="4">
        <v>1158</v>
      </c>
      <c r="L18593" t="s">
        <v>16</v>
      </c>
    </row>
    <row r="18594" spans="1:12" x14ac:dyDescent="0.25">
      <c r="A18594" t="s">
        <v>1642</v>
      </c>
      <c r="B18594">
        <v>1987</v>
      </c>
      <c r="C18594" t="s">
        <v>13</v>
      </c>
      <c r="D18594" t="s">
        <v>24</v>
      </c>
      <c r="E18594">
        <v>4</v>
      </c>
      <c r="F18594">
        <v>134656</v>
      </c>
      <c r="G18594">
        <v>2.97</v>
      </c>
      <c r="H18594" t="s">
        <v>1645</v>
      </c>
      <c r="J18594" s="4">
        <v>3778316380</v>
      </c>
      <c r="K18594" s="4">
        <v>1158</v>
      </c>
      <c r="L18594" t="s">
        <v>21</v>
      </c>
    </row>
    <row r="18595" spans="1:12" x14ac:dyDescent="0.25">
      <c r="A18595" t="s">
        <v>1642</v>
      </c>
      <c r="B18595">
        <v>1987</v>
      </c>
      <c r="C18595" t="s">
        <v>13</v>
      </c>
      <c r="D18595" t="s">
        <v>14</v>
      </c>
      <c r="E18595">
        <v>11</v>
      </c>
      <c r="F18595">
        <v>389735</v>
      </c>
      <c r="G18595">
        <v>2.82</v>
      </c>
      <c r="H18595" t="s">
        <v>1645</v>
      </c>
      <c r="J18595" s="4">
        <v>3778316380</v>
      </c>
      <c r="K18595" s="4">
        <v>1158</v>
      </c>
      <c r="L18595" t="s">
        <v>16</v>
      </c>
    </row>
    <row r="18596" spans="1:12" x14ac:dyDescent="0.25">
      <c r="A18596" t="s">
        <v>1642</v>
      </c>
      <c r="B18596">
        <v>1987</v>
      </c>
      <c r="C18596" t="s">
        <v>13</v>
      </c>
      <c r="D18596" t="s">
        <v>22</v>
      </c>
      <c r="E18596">
        <v>6</v>
      </c>
      <c r="F18596">
        <v>286352</v>
      </c>
      <c r="G18596">
        <v>2.1</v>
      </c>
      <c r="H18596" t="s">
        <v>1645</v>
      </c>
      <c r="J18596" s="4">
        <v>3778316380</v>
      </c>
      <c r="K18596" s="4">
        <v>1158</v>
      </c>
      <c r="L18596" t="s">
        <v>23</v>
      </c>
    </row>
    <row r="18597" spans="1:12" x14ac:dyDescent="0.25">
      <c r="A18597" t="s">
        <v>1642</v>
      </c>
      <c r="B18597">
        <v>1987</v>
      </c>
      <c r="C18597" t="s">
        <v>19</v>
      </c>
      <c r="D18597" t="s">
        <v>17</v>
      </c>
      <c r="E18597">
        <v>4</v>
      </c>
      <c r="F18597">
        <v>301417</v>
      </c>
      <c r="G18597">
        <v>1.33</v>
      </c>
      <c r="H18597" t="s">
        <v>1645</v>
      </c>
      <c r="J18597" s="4">
        <v>3778316380</v>
      </c>
      <c r="K18597" s="4">
        <v>1158</v>
      </c>
      <c r="L18597" t="s">
        <v>18</v>
      </c>
    </row>
    <row r="18598" spans="1:12" x14ac:dyDescent="0.25">
      <c r="A18598" t="s">
        <v>1642</v>
      </c>
      <c r="B18598">
        <v>1987</v>
      </c>
      <c r="C18598" t="s">
        <v>19</v>
      </c>
      <c r="D18598" t="s">
        <v>22</v>
      </c>
      <c r="E18598">
        <v>2</v>
      </c>
      <c r="F18598">
        <v>275955</v>
      </c>
      <c r="G18598">
        <v>0.72</v>
      </c>
      <c r="H18598" t="s">
        <v>1645</v>
      </c>
      <c r="J18598" s="4">
        <v>3778316380</v>
      </c>
      <c r="K18598" s="4">
        <v>1158</v>
      </c>
      <c r="L18598" t="s">
        <v>23</v>
      </c>
    </row>
    <row r="18599" spans="1:12" x14ac:dyDescent="0.25">
      <c r="A18599" t="s">
        <v>1642</v>
      </c>
      <c r="B18599">
        <v>1987</v>
      </c>
      <c r="C18599" t="s">
        <v>19</v>
      </c>
      <c r="D18599" t="s">
        <v>24</v>
      </c>
      <c r="E18599">
        <v>1</v>
      </c>
      <c r="F18599">
        <v>145386</v>
      </c>
      <c r="G18599">
        <v>0.69</v>
      </c>
      <c r="H18599" t="s">
        <v>1645</v>
      </c>
      <c r="J18599" s="4">
        <v>3778316380</v>
      </c>
      <c r="K18599" s="4">
        <v>1158</v>
      </c>
      <c r="L18599" t="s">
        <v>21</v>
      </c>
    </row>
    <row r="18600" spans="1:12" x14ac:dyDescent="0.25">
      <c r="A18600" t="s">
        <v>1642</v>
      </c>
      <c r="B18600">
        <v>1987</v>
      </c>
      <c r="C18600" t="s">
        <v>19</v>
      </c>
      <c r="D18600" t="s">
        <v>25</v>
      </c>
      <c r="E18600">
        <v>3</v>
      </c>
      <c r="F18600">
        <v>485452</v>
      </c>
      <c r="G18600">
        <v>0.62</v>
      </c>
      <c r="H18600" t="s">
        <v>1645</v>
      </c>
      <c r="J18600" s="4">
        <v>3778316380</v>
      </c>
      <c r="K18600" s="4">
        <v>1158</v>
      </c>
      <c r="L18600" t="s">
        <v>16</v>
      </c>
    </row>
    <row r="18601" spans="1:12" x14ac:dyDescent="0.25">
      <c r="A18601" t="s">
        <v>1642</v>
      </c>
      <c r="B18601">
        <v>1987</v>
      </c>
      <c r="C18601" t="s">
        <v>13</v>
      </c>
      <c r="D18601" t="s">
        <v>25</v>
      </c>
      <c r="E18601">
        <v>0</v>
      </c>
      <c r="F18601">
        <v>500586</v>
      </c>
      <c r="G18601">
        <v>0</v>
      </c>
      <c r="H18601" t="s">
        <v>1645</v>
      </c>
      <c r="J18601" s="4">
        <v>3778316380</v>
      </c>
      <c r="K18601" s="4">
        <v>1158</v>
      </c>
      <c r="L18601" t="s">
        <v>16</v>
      </c>
    </row>
    <row r="18602" spans="1:12" x14ac:dyDescent="0.25">
      <c r="A18602" t="s">
        <v>1642</v>
      </c>
      <c r="B18602">
        <v>1989</v>
      </c>
      <c r="C18602" t="s">
        <v>13</v>
      </c>
      <c r="D18602" t="s">
        <v>20</v>
      </c>
      <c r="E18602">
        <v>2</v>
      </c>
      <c r="F18602">
        <v>23265</v>
      </c>
      <c r="G18602">
        <v>8.6</v>
      </c>
      <c r="H18602" t="s">
        <v>1646</v>
      </c>
      <c r="J18602" s="4">
        <v>4599970618</v>
      </c>
      <c r="K18602" s="4">
        <v>1330</v>
      </c>
      <c r="L18602" t="s">
        <v>21</v>
      </c>
    </row>
    <row r="18603" spans="1:12" x14ac:dyDescent="0.25">
      <c r="A18603" t="s">
        <v>1642</v>
      </c>
      <c r="B18603">
        <v>1989</v>
      </c>
      <c r="C18603" t="s">
        <v>19</v>
      </c>
      <c r="D18603" t="s">
        <v>20</v>
      </c>
      <c r="E18603">
        <v>2</v>
      </c>
      <c r="F18603">
        <v>31393</v>
      </c>
      <c r="G18603">
        <v>6.37</v>
      </c>
      <c r="H18603" t="s">
        <v>1646</v>
      </c>
      <c r="J18603" s="4">
        <v>4599970618</v>
      </c>
      <c r="K18603" s="4">
        <v>1330</v>
      </c>
      <c r="L18603" t="s">
        <v>21</v>
      </c>
    </row>
    <row r="18604" spans="1:12" x14ac:dyDescent="0.25">
      <c r="A18604" t="s">
        <v>1642</v>
      </c>
      <c r="B18604">
        <v>1989</v>
      </c>
      <c r="C18604" t="s">
        <v>13</v>
      </c>
      <c r="D18604" t="s">
        <v>17</v>
      </c>
      <c r="E18604">
        <v>17</v>
      </c>
      <c r="F18604">
        <v>343125</v>
      </c>
      <c r="G18604">
        <v>4.95</v>
      </c>
      <c r="H18604" t="s">
        <v>1646</v>
      </c>
      <c r="J18604" s="4">
        <v>4599970618</v>
      </c>
      <c r="K18604" s="4">
        <v>1330</v>
      </c>
      <c r="L18604" t="s">
        <v>18</v>
      </c>
    </row>
    <row r="18605" spans="1:12" x14ac:dyDescent="0.25">
      <c r="A18605" t="s">
        <v>1642</v>
      </c>
      <c r="B18605">
        <v>1989</v>
      </c>
      <c r="C18605" t="s">
        <v>13</v>
      </c>
      <c r="D18605" t="s">
        <v>24</v>
      </c>
      <c r="E18605">
        <v>6</v>
      </c>
      <c r="F18605">
        <v>140982</v>
      </c>
      <c r="G18605">
        <v>4.26</v>
      </c>
      <c r="H18605" t="s">
        <v>1646</v>
      </c>
      <c r="J18605" s="4">
        <v>4599970618</v>
      </c>
      <c r="K18605" s="4">
        <v>1330</v>
      </c>
      <c r="L18605" t="s">
        <v>21</v>
      </c>
    </row>
    <row r="18606" spans="1:12" x14ac:dyDescent="0.25">
      <c r="A18606" t="s">
        <v>1642</v>
      </c>
      <c r="B18606">
        <v>1989</v>
      </c>
      <c r="C18606" t="s">
        <v>13</v>
      </c>
      <c r="D18606" t="s">
        <v>22</v>
      </c>
      <c r="E18606">
        <v>11</v>
      </c>
      <c r="F18606">
        <v>302327</v>
      </c>
      <c r="G18606">
        <v>3.64</v>
      </c>
      <c r="H18606" t="s">
        <v>1646</v>
      </c>
      <c r="J18606" s="4">
        <v>4599970618</v>
      </c>
      <c r="K18606" s="4">
        <v>1330</v>
      </c>
      <c r="L18606" t="s">
        <v>23</v>
      </c>
    </row>
    <row r="18607" spans="1:12" x14ac:dyDescent="0.25">
      <c r="A18607" t="s">
        <v>1642</v>
      </c>
      <c r="B18607">
        <v>1989</v>
      </c>
      <c r="C18607" t="s">
        <v>19</v>
      </c>
      <c r="D18607" t="s">
        <v>14</v>
      </c>
      <c r="E18607">
        <v>13</v>
      </c>
      <c r="F18607">
        <v>391348</v>
      </c>
      <c r="G18607">
        <v>3.32</v>
      </c>
      <c r="H18607" t="s">
        <v>1646</v>
      </c>
      <c r="J18607" s="4">
        <v>4599970618</v>
      </c>
      <c r="K18607" s="4">
        <v>1330</v>
      </c>
      <c r="L18607" t="s">
        <v>16</v>
      </c>
    </row>
    <row r="18608" spans="1:12" x14ac:dyDescent="0.25">
      <c r="A18608" t="s">
        <v>1642</v>
      </c>
      <c r="B18608">
        <v>1989</v>
      </c>
      <c r="C18608" t="s">
        <v>13</v>
      </c>
      <c r="D18608" t="s">
        <v>14</v>
      </c>
      <c r="E18608">
        <v>12</v>
      </c>
      <c r="F18608">
        <v>402329</v>
      </c>
      <c r="G18608">
        <v>2.98</v>
      </c>
      <c r="H18608" t="s">
        <v>1646</v>
      </c>
      <c r="J18608" s="4">
        <v>4599970618</v>
      </c>
      <c r="K18608" s="4">
        <v>1330</v>
      </c>
      <c r="L18608" t="s">
        <v>16</v>
      </c>
    </row>
    <row r="18609" spans="1:12" x14ac:dyDescent="0.25">
      <c r="A18609" t="s">
        <v>1642</v>
      </c>
      <c r="B18609">
        <v>1989</v>
      </c>
      <c r="C18609" t="s">
        <v>19</v>
      </c>
      <c r="D18609" t="s">
        <v>22</v>
      </c>
      <c r="E18609">
        <v>3</v>
      </c>
      <c r="F18609">
        <v>292941</v>
      </c>
      <c r="G18609">
        <v>1.02</v>
      </c>
      <c r="H18609" t="s">
        <v>1646</v>
      </c>
      <c r="J18609" s="4">
        <v>4599970618</v>
      </c>
      <c r="K18609" s="4">
        <v>1330</v>
      </c>
      <c r="L18609" t="s">
        <v>23</v>
      </c>
    </row>
    <row r="18610" spans="1:12" x14ac:dyDescent="0.25">
      <c r="A18610" t="s">
        <v>1642</v>
      </c>
      <c r="B18610">
        <v>1989</v>
      </c>
      <c r="C18610" t="s">
        <v>19</v>
      </c>
      <c r="D18610" t="s">
        <v>25</v>
      </c>
      <c r="E18610">
        <v>1</v>
      </c>
      <c r="F18610">
        <v>517971</v>
      </c>
      <c r="G18610">
        <v>0.19</v>
      </c>
      <c r="H18610" t="s">
        <v>1646</v>
      </c>
      <c r="J18610" s="4">
        <v>4599970618</v>
      </c>
      <c r="K18610" s="4">
        <v>1330</v>
      </c>
      <c r="L18610" t="s">
        <v>16</v>
      </c>
    </row>
    <row r="18611" spans="1:12" x14ac:dyDescent="0.25">
      <c r="A18611" t="s">
        <v>1642</v>
      </c>
      <c r="B18611">
        <v>1989</v>
      </c>
      <c r="C18611" t="s">
        <v>19</v>
      </c>
      <c r="D18611" t="s">
        <v>17</v>
      </c>
      <c r="E18611">
        <v>0</v>
      </c>
      <c r="F18611">
        <v>328057</v>
      </c>
      <c r="G18611">
        <v>0</v>
      </c>
      <c r="H18611" t="s">
        <v>1646</v>
      </c>
      <c r="J18611" s="4">
        <v>4599970618</v>
      </c>
      <c r="K18611" s="4">
        <v>1330</v>
      </c>
      <c r="L18611" t="s">
        <v>18</v>
      </c>
    </row>
    <row r="18612" spans="1:12" x14ac:dyDescent="0.25">
      <c r="A18612" t="s">
        <v>1642</v>
      </c>
      <c r="B18612">
        <v>1989</v>
      </c>
      <c r="C18612" t="s">
        <v>19</v>
      </c>
      <c r="D18612" t="s">
        <v>24</v>
      </c>
      <c r="E18612">
        <v>0</v>
      </c>
      <c r="F18612">
        <v>151253</v>
      </c>
      <c r="G18612">
        <v>0</v>
      </c>
      <c r="H18612" t="s">
        <v>1646</v>
      </c>
      <c r="J18612" s="4">
        <v>4599970618</v>
      </c>
      <c r="K18612" s="4">
        <v>1330</v>
      </c>
      <c r="L18612" t="s">
        <v>21</v>
      </c>
    </row>
    <row r="18613" spans="1:12" x14ac:dyDescent="0.25">
      <c r="A18613" t="s">
        <v>1642</v>
      </c>
      <c r="B18613">
        <v>1989</v>
      </c>
      <c r="C18613" t="s">
        <v>13</v>
      </c>
      <c r="D18613" t="s">
        <v>25</v>
      </c>
      <c r="E18613">
        <v>0</v>
      </c>
      <c r="F18613">
        <v>534185</v>
      </c>
      <c r="G18613">
        <v>0</v>
      </c>
      <c r="H18613" t="s">
        <v>1646</v>
      </c>
      <c r="J18613" s="4">
        <v>4599970618</v>
      </c>
      <c r="K18613" s="4">
        <v>1330</v>
      </c>
      <c r="L18613" t="s">
        <v>16</v>
      </c>
    </row>
    <row r="18614" spans="1:12" x14ac:dyDescent="0.25">
      <c r="A18614" t="s">
        <v>1642</v>
      </c>
      <c r="B18614">
        <v>1990</v>
      </c>
      <c r="C18614" t="s">
        <v>13</v>
      </c>
      <c r="D18614" t="s">
        <v>20</v>
      </c>
      <c r="E18614">
        <v>3</v>
      </c>
      <c r="F18614">
        <v>24057</v>
      </c>
      <c r="G18614">
        <v>12.47</v>
      </c>
      <c r="H18614" t="s">
        <v>1647</v>
      </c>
      <c r="I18614">
        <v>0.57899999999999996</v>
      </c>
      <c r="J18614" s="4">
        <v>5695201563</v>
      </c>
      <c r="K18614" s="4">
        <v>1600</v>
      </c>
      <c r="L18614" t="s">
        <v>21</v>
      </c>
    </row>
    <row r="18615" spans="1:12" x14ac:dyDescent="0.25">
      <c r="A18615" t="s">
        <v>1642</v>
      </c>
      <c r="B18615">
        <v>1990</v>
      </c>
      <c r="C18615" t="s">
        <v>19</v>
      </c>
      <c r="D18615" t="s">
        <v>14</v>
      </c>
      <c r="E18615">
        <v>24</v>
      </c>
      <c r="F18615">
        <v>398531</v>
      </c>
      <c r="G18615">
        <v>6.02</v>
      </c>
      <c r="H18615" t="s">
        <v>1647</v>
      </c>
      <c r="I18615">
        <v>0.57899999999999996</v>
      </c>
      <c r="J18615" s="4">
        <v>5695201563</v>
      </c>
      <c r="K18615" s="4">
        <v>1600</v>
      </c>
      <c r="L18615" t="s">
        <v>16</v>
      </c>
    </row>
    <row r="18616" spans="1:12" x14ac:dyDescent="0.25">
      <c r="A18616" t="s">
        <v>1642</v>
      </c>
      <c r="B18616">
        <v>1990</v>
      </c>
      <c r="C18616" t="s">
        <v>13</v>
      </c>
      <c r="D18616" t="s">
        <v>14</v>
      </c>
      <c r="E18616">
        <v>23</v>
      </c>
      <c r="F18616">
        <v>409193</v>
      </c>
      <c r="G18616">
        <v>5.62</v>
      </c>
      <c r="H18616" t="s">
        <v>1647</v>
      </c>
      <c r="I18616">
        <v>0.57899999999999996</v>
      </c>
      <c r="J18616" s="4">
        <v>5695201563</v>
      </c>
      <c r="K18616" s="4">
        <v>1600</v>
      </c>
      <c r="L18616" t="s">
        <v>16</v>
      </c>
    </row>
    <row r="18617" spans="1:12" x14ac:dyDescent="0.25">
      <c r="A18617" t="s">
        <v>1642</v>
      </c>
      <c r="B18617">
        <v>1990</v>
      </c>
      <c r="C18617" t="s">
        <v>19</v>
      </c>
      <c r="D18617" t="s">
        <v>24</v>
      </c>
      <c r="E18617">
        <v>6</v>
      </c>
      <c r="F18617">
        <v>154872</v>
      </c>
      <c r="G18617">
        <v>3.87</v>
      </c>
      <c r="H18617" t="s">
        <v>1647</v>
      </c>
      <c r="I18617">
        <v>0.57899999999999996</v>
      </c>
      <c r="J18617" s="4">
        <v>5695201563</v>
      </c>
      <c r="K18617" s="4">
        <v>1600</v>
      </c>
      <c r="L18617" t="s">
        <v>21</v>
      </c>
    </row>
    <row r="18618" spans="1:12" x14ac:dyDescent="0.25">
      <c r="A18618" t="s">
        <v>1642</v>
      </c>
      <c r="B18618">
        <v>1990</v>
      </c>
      <c r="C18618" t="s">
        <v>13</v>
      </c>
      <c r="D18618" t="s">
        <v>22</v>
      </c>
      <c r="E18618">
        <v>10</v>
      </c>
      <c r="F18618">
        <v>310522</v>
      </c>
      <c r="G18618">
        <v>3.22</v>
      </c>
      <c r="H18618" t="s">
        <v>1647</v>
      </c>
      <c r="I18618">
        <v>0.57899999999999996</v>
      </c>
      <c r="J18618" s="4">
        <v>5695201563</v>
      </c>
      <c r="K18618" s="4">
        <v>1600</v>
      </c>
      <c r="L18618" t="s">
        <v>23</v>
      </c>
    </row>
    <row r="18619" spans="1:12" x14ac:dyDescent="0.25">
      <c r="A18619" t="s">
        <v>1642</v>
      </c>
      <c r="B18619">
        <v>1990</v>
      </c>
      <c r="C18619" t="s">
        <v>19</v>
      </c>
      <c r="D18619" t="s">
        <v>20</v>
      </c>
      <c r="E18619">
        <v>1</v>
      </c>
      <c r="F18619">
        <v>32425</v>
      </c>
      <c r="G18619">
        <v>3.08</v>
      </c>
      <c r="H18619" t="s">
        <v>1647</v>
      </c>
      <c r="I18619">
        <v>0.57899999999999996</v>
      </c>
      <c r="J18619" s="4">
        <v>5695201563</v>
      </c>
      <c r="K18619" s="4">
        <v>1600</v>
      </c>
      <c r="L18619" t="s">
        <v>21</v>
      </c>
    </row>
    <row r="18620" spans="1:12" x14ac:dyDescent="0.25">
      <c r="A18620" t="s">
        <v>1642</v>
      </c>
      <c r="B18620">
        <v>1990</v>
      </c>
      <c r="C18620" t="s">
        <v>13</v>
      </c>
      <c r="D18620" t="s">
        <v>24</v>
      </c>
      <c r="E18620">
        <v>4</v>
      </c>
      <c r="F18620">
        <v>144947</v>
      </c>
      <c r="G18620">
        <v>2.76</v>
      </c>
      <c r="H18620" t="s">
        <v>1647</v>
      </c>
      <c r="I18620">
        <v>0.57899999999999996</v>
      </c>
      <c r="J18620" s="4">
        <v>5695201563</v>
      </c>
      <c r="K18620" s="4">
        <v>1600</v>
      </c>
      <c r="L18620" t="s">
        <v>21</v>
      </c>
    </row>
    <row r="18621" spans="1:12" x14ac:dyDescent="0.25">
      <c r="A18621" t="s">
        <v>1642</v>
      </c>
      <c r="B18621">
        <v>1990</v>
      </c>
      <c r="C18621" t="s">
        <v>19</v>
      </c>
      <c r="D18621" t="s">
        <v>22</v>
      </c>
      <c r="E18621">
        <v>8</v>
      </c>
      <c r="F18621">
        <v>301682</v>
      </c>
      <c r="G18621">
        <v>2.65</v>
      </c>
      <c r="H18621" t="s">
        <v>1647</v>
      </c>
      <c r="I18621">
        <v>0.57899999999999996</v>
      </c>
      <c r="J18621" s="4">
        <v>5695201563</v>
      </c>
      <c r="K18621" s="4">
        <v>1600</v>
      </c>
      <c r="L18621" t="s">
        <v>23</v>
      </c>
    </row>
    <row r="18622" spans="1:12" x14ac:dyDescent="0.25">
      <c r="A18622" t="s">
        <v>1642</v>
      </c>
      <c r="B18622">
        <v>1990</v>
      </c>
      <c r="C18622" t="s">
        <v>13</v>
      </c>
      <c r="D18622" t="s">
        <v>17</v>
      </c>
      <c r="E18622">
        <v>9</v>
      </c>
      <c r="F18622">
        <v>357722</v>
      </c>
      <c r="G18622">
        <v>2.52</v>
      </c>
      <c r="H18622" t="s">
        <v>1647</v>
      </c>
      <c r="I18622">
        <v>0.57899999999999996</v>
      </c>
      <c r="J18622" s="4">
        <v>5695201563</v>
      </c>
      <c r="K18622" s="4">
        <v>1600</v>
      </c>
      <c r="L18622" t="s">
        <v>18</v>
      </c>
    </row>
    <row r="18623" spans="1:12" x14ac:dyDescent="0.25">
      <c r="A18623" t="s">
        <v>1642</v>
      </c>
      <c r="B18623">
        <v>1990</v>
      </c>
      <c r="C18623" t="s">
        <v>19</v>
      </c>
      <c r="D18623" t="s">
        <v>17</v>
      </c>
      <c r="E18623">
        <v>7</v>
      </c>
      <c r="F18623">
        <v>341511</v>
      </c>
      <c r="G18623">
        <v>2.0499999999999998</v>
      </c>
      <c r="H18623" t="s">
        <v>1647</v>
      </c>
      <c r="I18623">
        <v>0.57899999999999996</v>
      </c>
      <c r="J18623" s="4">
        <v>5695201563</v>
      </c>
      <c r="K18623" s="4">
        <v>1600</v>
      </c>
      <c r="L18623" t="s">
        <v>18</v>
      </c>
    </row>
    <row r="18624" spans="1:12" x14ac:dyDescent="0.25">
      <c r="A18624" t="s">
        <v>1642</v>
      </c>
      <c r="B18624">
        <v>1990</v>
      </c>
      <c r="C18624" t="s">
        <v>19</v>
      </c>
      <c r="D18624" t="s">
        <v>25</v>
      </c>
      <c r="E18624">
        <v>4</v>
      </c>
      <c r="F18624">
        <v>534004</v>
      </c>
      <c r="G18624">
        <v>0.75</v>
      </c>
      <c r="H18624" t="s">
        <v>1647</v>
      </c>
      <c r="I18624">
        <v>0.57899999999999996</v>
      </c>
      <c r="J18624" s="4">
        <v>5695201563</v>
      </c>
      <c r="K18624" s="4">
        <v>1600</v>
      </c>
      <c r="L18624" t="s">
        <v>16</v>
      </c>
    </row>
    <row r="18625" spans="1:12" x14ac:dyDescent="0.25">
      <c r="A18625" t="s">
        <v>1642</v>
      </c>
      <c r="B18625">
        <v>1990</v>
      </c>
      <c r="C18625" t="s">
        <v>13</v>
      </c>
      <c r="D18625" t="s">
        <v>25</v>
      </c>
      <c r="E18625">
        <v>0</v>
      </c>
      <c r="F18625">
        <v>550763</v>
      </c>
      <c r="G18625">
        <v>0</v>
      </c>
      <c r="H18625" t="s">
        <v>1647</v>
      </c>
      <c r="I18625">
        <v>0.57899999999999996</v>
      </c>
      <c r="J18625" s="4">
        <v>5695201563</v>
      </c>
      <c r="K18625" s="4">
        <v>1600</v>
      </c>
      <c r="L18625" t="s">
        <v>16</v>
      </c>
    </row>
    <row r="18626" spans="1:12" x14ac:dyDescent="0.25">
      <c r="A18626" t="s">
        <v>1642</v>
      </c>
      <c r="B18626">
        <v>1991</v>
      </c>
      <c r="C18626" t="s">
        <v>13</v>
      </c>
      <c r="D18626" t="s">
        <v>24</v>
      </c>
      <c r="E18626">
        <v>8</v>
      </c>
      <c r="F18626">
        <v>148800</v>
      </c>
      <c r="G18626">
        <v>5.38</v>
      </c>
      <c r="H18626" t="s">
        <v>1648</v>
      </c>
      <c r="J18626" s="4">
        <v>6984367763</v>
      </c>
      <c r="K18626" s="4">
        <v>1907</v>
      </c>
      <c r="L18626" t="s">
        <v>18</v>
      </c>
    </row>
    <row r="18627" spans="1:12" x14ac:dyDescent="0.25">
      <c r="A18627" t="s">
        <v>1642</v>
      </c>
      <c r="B18627">
        <v>1991</v>
      </c>
      <c r="C18627" t="s">
        <v>13</v>
      </c>
      <c r="D18627" t="s">
        <v>20</v>
      </c>
      <c r="E18627">
        <v>1</v>
      </c>
      <c r="F18627">
        <v>25426</v>
      </c>
      <c r="G18627">
        <v>3.93</v>
      </c>
      <c r="H18627" t="s">
        <v>1648</v>
      </c>
      <c r="J18627" s="4">
        <v>6984367763</v>
      </c>
      <c r="K18627" s="4">
        <v>1907</v>
      </c>
      <c r="L18627" t="s">
        <v>21</v>
      </c>
    </row>
    <row r="18628" spans="1:12" x14ac:dyDescent="0.25">
      <c r="A18628" t="s">
        <v>1642</v>
      </c>
      <c r="B18628">
        <v>1991</v>
      </c>
      <c r="C18628" t="s">
        <v>13</v>
      </c>
      <c r="D18628" t="s">
        <v>17</v>
      </c>
      <c r="E18628">
        <v>14</v>
      </c>
      <c r="F18628">
        <v>371882</v>
      </c>
      <c r="G18628">
        <v>3.76</v>
      </c>
      <c r="H18628" t="s">
        <v>1648</v>
      </c>
      <c r="J18628" s="4">
        <v>6984367763</v>
      </c>
      <c r="K18628" s="4">
        <v>1907</v>
      </c>
      <c r="L18628" t="s">
        <v>23</v>
      </c>
    </row>
    <row r="18629" spans="1:12" x14ac:dyDescent="0.25">
      <c r="A18629" t="s">
        <v>1642</v>
      </c>
      <c r="B18629">
        <v>1991</v>
      </c>
      <c r="C18629" t="s">
        <v>13</v>
      </c>
      <c r="D18629" t="s">
        <v>14</v>
      </c>
      <c r="E18629">
        <v>15</v>
      </c>
      <c r="F18629">
        <v>416191</v>
      </c>
      <c r="G18629">
        <v>3.6</v>
      </c>
      <c r="H18629" t="s">
        <v>1648</v>
      </c>
      <c r="J18629" s="4">
        <v>6984367763</v>
      </c>
      <c r="K18629" s="4">
        <v>1907</v>
      </c>
      <c r="L18629" t="s">
        <v>16</v>
      </c>
    </row>
    <row r="18630" spans="1:12" x14ac:dyDescent="0.25">
      <c r="A18630" t="s">
        <v>1642</v>
      </c>
      <c r="B18630">
        <v>1991</v>
      </c>
      <c r="C18630" t="s">
        <v>19</v>
      </c>
      <c r="D18630" t="s">
        <v>14</v>
      </c>
      <c r="E18630">
        <v>13</v>
      </c>
      <c r="F18630">
        <v>405630</v>
      </c>
      <c r="G18630">
        <v>3.2</v>
      </c>
      <c r="H18630" t="s">
        <v>1648</v>
      </c>
      <c r="J18630" s="4">
        <v>6984367763</v>
      </c>
      <c r="K18630" s="4">
        <v>1907</v>
      </c>
      <c r="L18630" t="s">
        <v>16</v>
      </c>
    </row>
    <row r="18631" spans="1:12" x14ac:dyDescent="0.25">
      <c r="A18631" t="s">
        <v>1642</v>
      </c>
      <c r="B18631">
        <v>1991</v>
      </c>
      <c r="C18631" t="s">
        <v>13</v>
      </c>
      <c r="D18631" t="s">
        <v>22</v>
      </c>
      <c r="E18631">
        <v>8</v>
      </c>
      <c r="F18631">
        <v>319155</v>
      </c>
      <c r="G18631">
        <v>2.5099999999999998</v>
      </c>
      <c r="H18631" t="s">
        <v>1648</v>
      </c>
      <c r="J18631" s="4">
        <v>6984367763</v>
      </c>
      <c r="K18631" s="4">
        <v>1907</v>
      </c>
      <c r="L18631" t="s">
        <v>23</v>
      </c>
    </row>
    <row r="18632" spans="1:12" x14ac:dyDescent="0.25">
      <c r="A18632" t="s">
        <v>1642</v>
      </c>
      <c r="B18632">
        <v>1991</v>
      </c>
      <c r="C18632" t="s">
        <v>19</v>
      </c>
      <c r="D18632" t="s">
        <v>22</v>
      </c>
      <c r="E18632">
        <v>4</v>
      </c>
      <c r="F18632">
        <v>310280</v>
      </c>
      <c r="G18632">
        <v>1.29</v>
      </c>
      <c r="H18632" t="s">
        <v>1648</v>
      </c>
      <c r="J18632" s="4">
        <v>6984367763</v>
      </c>
      <c r="K18632" s="4">
        <v>1907</v>
      </c>
      <c r="L18632" t="s">
        <v>23</v>
      </c>
    </row>
    <row r="18633" spans="1:12" x14ac:dyDescent="0.25">
      <c r="A18633" t="s">
        <v>1642</v>
      </c>
      <c r="B18633">
        <v>1991</v>
      </c>
      <c r="C18633" t="s">
        <v>19</v>
      </c>
      <c r="D18633" t="s">
        <v>24</v>
      </c>
      <c r="E18633">
        <v>2</v>
      </c>
      <c r="F18633">
        <v>158432</v>
      </c>
      <c r="G18633">
        <v>1.26</v>
      </c>
      <c r="H18633" t="s">
        <v>1648</v>
      </c>
      <c r="J18633" s="4">
        <v>6984367763</v>
      </c>
      <c r="K18633" s="4">
        <v>1907</v>
      </c>
      <c r="L18633" t="s">
        <v>18</v>
      </c>
    </row>
    <row r="18634" spans="1:12" x14ac:dyDescent="0.25">
      <c r="A18634" t="s">
        <v>1642</v>
      </c>
      <c r="B18634">
        <v>1991</v>
      </c>
      <c r="C18634" t="s">
        <v>19</v>
      </c>
      <c r="D18634" t="s">
        <v>17</v>
      </c>
      <c r="E18634">
        <v>4</v>
      </c>
      <c r="F18634">
        <v>355055</v>
      </c>
      <c r="G18634">
        <v>1.1299999999999999</v>
      </c>
      <c r="H18634" t="s">
        <v>1648</v>
      </c>
      <c r="J18634" s="4">
        <v>6984367763</v>
      </c>
      <c r="K18634" s="4">
        <v>1907</v>
      </c>
      <c r="L18634" t="s">
        <v>23</v>
      </c>
    </row>
    <row r="18635" spans="1:12" x14ac:dyDescent="0.25">
      <c r="A18635" t="s">
        <v>1642</v>
      </c>
      <c r="B18635">
        <v>1991</v>
      </c>
      <c r="C18635" t="s">
        <v>19</v>
      </c>
      <c r="D18635" t="s">
        <v>25</v>
      </c>
      <c r="E18635">
        <v>4</v>
      </c>
      <c r="F18635">
        <v>550401</v>
      </c>
      <c r="G18635">
        <v>0.73</v>
      </c>
      <c r="H18635" t="s">
        <v>1648</v>
      </c>
      <c r="J18635" s="4">
        <v>6984367763</v>
      </c>
      <c r="K18635" s="4">
        <v>1907</v>
      </c>
      <c r="L18635" t="s">
        <v>29</v>
      </c>
    </row>
    <row r="18636" spans="1:12" x14ac:dyDescent="0.25">
      <c r="A18636" t="s">
        <v>1642</v>
      </c>
      <c r="B18636">
        <v>1991</v>
      </c>
      <c r="C18636" t="s">
        <v>13</v>
      </c>
      <c r="D18636" t="s">
        <v>25</v>
      </c>
      <c r="E18636">
        <v>2</v>
      </c>
      <c r="F18636">
        <v>567556</v>
      </c>
      <c r="G18636">
        <v>0.35</v>
      </c>
      <c r="H18636" t="s">
        <v>1648</v>
      </c>
      <c r="J18636" s="4">
        <v>6984367763</v>
      </c>
      <c r="K18636" s="4">
        <v>1907</v>
      </c>
      <c r="L18636" t="s">
        <v>29</v>
      </c>
    </row>
    <row r="18637" spans="1:12" x14ac:dyDescent="0.25">
      <c r="A18637" t="s">
        <v>1642</v>
      </c>
      <c r="B18637">
        <v>1991</v>
      </c>
      <c r="C18637" t="s">
        <v>19</v>
      </c>
      <c r="D18637" t="s">
        <v>20</v>
      </c>
      <c r="E18637">
        <v>0</v>
      </c>
      <c r="F18637">
        <v>34004</v>
      </c>
      <c r="G18637">
        <v>0</v>
      </c>
      <c r="H18637" t="s">
        <v>1648</v>
      </c>
      <c r="J18637" s="4">
        <v>6984367763</v>
      </c>
      <c r="K18637" s="4">
        <v>1907</v>
      </c>
      <c r="L18637" t="s">
        <v>21</v>
      </c>
    </row>
    <row r="18638" spans="1:12" x14ac:dyDescent="0.25">
      <c r="A18638" t="s">
        <v>1642</v>
      </c>
      <c r="B18638">
        <v>1994</v>
      </c>
      <c r="C18638" t="s">
        <v>13</v>
      </c>
      <c r="D18638" t="s">
        <v>24</v>
      </c>
      <c r="E18638">
        <v>16</v>
      </c>
      <c r="F18638">
        <v>163247</v>
      </c>
      <c r="G18638">
        <v>9.8000000000000007</v>
      </c>
      <c r="H18638" t="s">
        <v>1649</v>
      </c>
      <c r="J18638" s="4">
        <v>7870982171</v>
      </c>
      <c r="K18638" s="4">
        <v>1981</v>
      </c>
      <c r="L18638" t="s">
        <v>18</v>
      </c>
    </row>
    <row r="18639" spans="1:12" x14ac:dyDescent="0.25">
      <c r="A18639" t="s">
        <v>1642</v>
      </c>
      <c r="B18639">
        <v>1994</v>
      </c>
      <c r="C18639" t="s">
        <v>13</v>
      </c>
      <c r="D18639" t="s">
        <v>20</v>
      </c>
      <c r="E18639">
        <v>2</v>
      </c>
      <c r="F18639">
        <v>29076</v>
      </c>
      <c r="G18639">
        <v>6.88</v>
      </c>
      <c r="H18639" t="s">
        <v>1649</v>
      </c>
      <c r="J18639" s="4">
        <v>7870982171</v>
      </c>
      <c r="K18639" s="4">
        <v>1981</v>
      </c>
      <c r="L18639" t="s">
        <v>21</v>
      </c>
    </row>
    <row r="18640" spans="1:12" x14ac:dyDescent="0.25">
      <c r="A18640" t="s">
        <v>1642</v>
      </c>
      <c r="B18640">
        <v>1994</v>
      </c>
      <c r="C18640" t="s">
        <v>13</v>
      </c>
      <c r="D18640" t="s">
        <v>17</v>
      </c>
      <c r="E18640">
        <v>22</v>
      </c>
      <c r="F18640">
        <v>414561</v>
      </c>
      <c r="G18640">
        <v>5.31</v>
      </c>
      <c r="H18640" t="s">
        <v>1649</v>
      </c>
      <c r="J18640" s="4">
        <v>7870982171</v>
      </c>
      <c r="K18640" s="4">
        <v>1981</v>
      </c>
      <c r="L18640" t="s">
        <v>23</v>
      </c>
    </row>
    <row r="18641" spans="1:12" x14ac:dyDescent="0.25">
      <c r="A18641" t="s">
        <v>1642</v>
      </c>
      <c r="B18641">
        <v>1994</v>
      </c>
      <c r="C18641" t="s">
        <v>19</v>
      </c>
      <c r="D18641" t="s">
        <v>20</v>
      </c>
      <c r="E18641">
        <v>2</v>
      </c>
      <c r="F18641">
        <v>38397</v>
      </c>
      <c r="G18641">
        <v>5.21</v>
      </c>
      <c r="H18641" t="s">
        <v>1649</v>
      </c>
      <c r="J18641" s="4">
        <v>7870982171</v>
      </c>
      <c r="K18641" s="4">
        <v>1981</v>
      </c>
      <c r="L18641" t="s">
        <v>21</v>
      </c>
    </row>
    <row r="18642" spans="1:12" x14ac:dyDescent="0.25">
      <c r="A18642" t="s">
        <v>1642</v>
      </c>
      <c r="B18642">
        <v>1994</v>
      </c>
      <c r="C18642" t="s">
        <v>13</v>
      </c>
      <c r="D18642" t="s">
        <v>14</v>
      </c>
      <c r="E18642">
        <v>22</v>
      </c>
      <c r="F18642">
        <v>443189</v>
      </c>
      <c r="G18642">
        <v>4.96</v>
      </c>
      <c r="H18642" t="s">
        <v>1649</v>
      </c>
      <c r="J18642" s="4">
        <v>7870982171</v>
      </c>
      <c r="K18642" s="4">
        <v>1981</v>
      </c>
      <c r="L18642" t="s">
        <v>16</v>
      </c>
    </row>
    <row r="18643" spans="1:12" x14ac:dyDescent="0.25">
      <c r="A18643" t="s">
        <v>1642</v>
      </c>
      <c r="B18643">
        <v>1994</v>
      </c>
      <c r="C18643" t="s">
        <v>13</v>
      </c>
      <c r="D18643" t="s">
        <v>22</v>
      </c>
      <c r="E18643">
        <v>15</v>
      </c>
      <c r="F18643">
        <v>343206</v>
      </c>
      <c r="G18643">
        <v>4.37</v>
      </c>
      <c r="H18643" t="s">
        <v>1649</v>
      </c>
      <c r="J18643" s="4">
        <v>7870982171</v>
      </c>
      <c r="K18643" s="4">
        <v>1981</v>
      </c>
      <c r="L18643" t="s">
        <v>23</v>
      </c>
    </row>
    <row r="18644" spans="1:12" x14ac:dyDescent="0.25">
      <c r="A18644" t="s">
        <v>1642</v>
      </c>
      <c r="B18644">
        <v>1994</v>
      </c>
      <c r="C18644" t="s">
        <v>19</v>
      </c>
      <c r="D18644" t="s">
        <v>22</v>
      </c>
      <c r="E18644">
        <v>6</v>
      </c>
      <c r="F18644">
        <v>334061</v>
      </c>
      <c r="G18644">
        <v>1.8</v>
      </c>
      <c r="H18644" t="s">
        <v>1649</v>
      </c>
      <c r="J18644" s="4">
        <v>7870982171</v>
      </c>
      <c r="K18644" s="4">
        <v>1981</v>
      </c>
      <c r="L18644" t="s">
        <v>23</v>
      </c>
    </row>
    <row r="18645" spans="1:12" x14ac:dyDescent="0.25">
      <c r="A18645" t="s">
        <v>1642</v>
      </c>
      <c r="B18645">
        <v>1994</v>
      </c>
      <c r="C18645" t="s">
        <v>19</v>
      </c>
      <c r="D18645" t="s">
        <v>17</v>
      </c>
      <c r="E18645">
        <v>7</v>
      </c>
      <c r="F18645">
        <v>396264</v>
      </c>
      <c r="G18645">
        <v>1.77</v>
      </c>
      <c r="H18645" t="s">
        <v>1649</v>
      </c>
      <c r="J18645" s="4">
        <v>7870982171</v>
      </c>
      <c r="K18645" s="4">
        <v>1981</v>
      </c>
      <c r="L18645" t="s">
        <v>23</v>
      </c>
    </row>
    <row r="18646" spans="1:12" x14ac:dyDescent="0.25">
      <c r="A18646" t="s">
        <v>1642</v>
      </c>
      <c r="B18646">
        <v>1994</v>
      </c>
      <c r="C18646" t="s">
        <v>19</v>
      </c>
      <c r="D18646" t="s">
        <v>24</v>
      </c>
      <c r="E18646">
        <v>3</v>
      </c>
      <c r="F18646">
        <v>171623</v>
      </c>
      <c r="G18646">
        <v>1.75</v>
      </c>
      <c r="H18646" t="s">
        <v>1649</v>
      </c>
      <c r="J18646" s="4">
        <v>7870982171</v>
      </c>
      <c r="K18646" s="4">
        <v>1981</v>
      </c>
      <c r="L18646" t="s">
        <v>18</v>
      </c>
    </row>
    <row r="18647" spans="1:12" x14ac:dyDescent="0.25">
      <c r="A18647" t="s">
        <v>1642</v>
      </c>
      <c r="B18647">
        <v>1994</v>
      </c>
      <c r="C18647" t="s">
        <v>19</v>
      </c>
      <c r="D18647" t="s">
        <v>14</v>
      </c>
      <c r="E18647">
        <v>7</v>
      </c>
      <c r="F18647">
        <v>431939</v>
      </c>
      <c r="G18647">
        <v>1.62</v>
      </c>
      <c r="H18647" t="s">
        <v>1649</v>
      </c>
      <c r="J18647" s="4">
        <v>7870982171</v>
      </c>
      <c r="K18647" s="4">
        <v>1981</v>
      </c>
      <c r="L18647" t="s">
        <v>16</v>
      </c>
    </row>
    <row r="18648" spans="1:12" x14ac:dyDescent="0.25">
      <c r="A18648" t="s">
        <v>1642</v>
      </c>
      <c r="B18648">
        <v>1994</v>
      </c>
      <c r="C18648" t="s">
        <v>13</v>
      </c>
      <c r="D18648" t="s">
        <v>25</v>
      </c>
      <c r="E18648">
        <v>4</v>
      </c>
      <c r="F18648">
        <v>612776</v>
      </c>
      <c r="G18648">
        <v>0.65</v>
      </c>
      <c r="H18648" t="s">
        <v>1649</v>
      </c>
      <c r="J18648" s="4">
        <v>7870982171</v>
      </c>
      <c r="K18648" s="4">
        <v>1981</v>
      </c>
      <c r="L18648" t="s">
        <v>29</v>
      </c>
    </row>
    <row r="18649" spans="1:12" x14ac:dyDescent="0.25">
      <c r="A18649" t="s">
        <v>1642</v>
      </c>
      <c r="B18649">
        <v>1994</v>
      </c>
      <c r="C18649" t="s">
        <v>19</v>
      </c>
      <c r="D18649" t="s">
        <v>25</v>
      </c>
      <c r="E18649">
        <v>2</v>
      </c>
      <c r="F18649">
        <v>594178</v>
      </c>
      <c r="G18649">
        <v>0.34</v>
      </c>
      <c r="H18649" t="s">
        <v>1649</v>
      </c>
      <c r="J18649" s="4">
        <v>7870982171</v>
      </c>
      <c r="K18649" s="4">
        <v>1981</v>
      </c>
      <c r="L18649" t="s">
        <v>29</v>
      </c>
    </row>
    <row r="18650" spans="1:12" x14ac:dyDescent="0.25">
      <c r="A18650" t="s">
        <v>1642</v>
      </c>
      <c r="B18650">
        <v>1995</v>
      </c>
      <c r="C18650" t="s">
        <v>13</v>
      </c>
      <c r="D18650" t="s">
        <v>20</v>
      </c>
      <c r="E18650">
        <v>3</v>
      </c>
      <c r="F18650">
        <v>30153</v>
      </c>
      <c r="G18650">
        <v>9.9499999999999993</v>
      </c>
      <c r="H18650" t="s">
        <v>1650</v>
      </c>
      <c r="I18650">
        <v>0.60399999999999998</v>
      </c>
      <c r="J18650" s="4">
        <v>9062131308</v>
      </c>
      <c r="K18650" s="4">
        <v>2223</v>
      </c>
      <c r="L18650" t="s">
        <v>21</v>
      </c>
    </row>
    <row r="18651" spans="1:12" x14ac:dyDescent="0.25">
      <c r="A18651" t="s">
        <v>1642</v>
      </c>
      <c r="B18651">
        <v>1995</v>
      </c>
      <c r="C18651" t="s">
        <v>13</v>
      </c>
      <c r="D18651" t="s">
        <v>17</v>
      </c>
      <c r="E18651">
        <v>27</v>
      </c>
      <c r="F18651">
        <v>429613</v>
      </c>
      <c r="G18651">
        <v>6.28</v>
      </c>
      <c r="H18651" t="s">
        <v>1650</v>
      </c>
      <c r="I18651">
        <v>0.60399999999999998</v>
      </c>
      <c r="J18651" s="4">
        <v>9062131308</v>
      </c>
      <c r="K18651" s="4">
        <v>2223</v>
      </c>
      <c r="L18651" t="s">
        <v>23</v>
      </c>
    </row>
    <row r="18652" spans="1:12" x14ac:dyDescent="0.25">
      <c r="A18652" t="s">
        <v>1642</v>
      </c>
      <c r="B18652">
        <v>1995</v>
      </c>
      <c r="C18652" t="s">
        <v>13</v>
      </c>
      <c r="D18652" t="s">
        <v>14</v>
      </c>
      <c r="E18652">
        <v>28</v>
      </c>
      <c r="F18652">
        <v>455746</v>
      </c>
      <c r="G18652">
        <v>6.14</v>
      </c>
      <c r="H18652" t="s">
        <v>1650</v>
      </c>
      <c r="I18652">
        <v>0.60399999999999998</v>
      </c>
      <c r="J18652" s="4">
        <v>9062131308</v>
      </c>
      <c r="K18652" s="4">
        <v>2223</v>
      </c>
      <c r="L18652" t="s">
        <v>16</v>
      </c>
    </row>
    <row r="18653" spans="1:12" x14ac:dyDescent="0.25">
      <c r="A18653" t="s">
        <v>1642</v>
      </c>
      <c r="B18653">
        <v>1995</v>
      </c>
      <c r="C18653" t="s">
        <v>13</v>
      </c>
      <c r="D18653" t="s">
        <v>22</v>
      </c>
      <c r="E18653">
        <v>17</v>
      </c>
      <c r="F18653">
        <v>349465</v>
      </c>
      <c r="G18653">
        <v>4.8600000000000003</v>
      </c>
      <c r="H18653" t="s">
        <v>1650</v>
      </c>
      <c r="I18653">
        <v>0.60399999999999998</v>
      </c>
      <c r="J18653" s="4">
        <v>9062131308</v>
      </c>
      <c r="K18653" s="4">
        <v>2223</v>
      </c>
      <c r="L18653" t="s">
        <v>16</v>
      </c>
    </row>
    <row r="18654" spans="1:12" x14ac:dyDescent="0.25">
      <c r="A18654" t="s">
        <v>1642</v>
      </c>
      <c r="B18654">
        <v>1995</v>
      </c>
      <c r="C18654" t="s">
        <v>13</v>
      </c>
      <c r="D18654" t="s">
        <v>24</v>
      </c>
      <c r="E18654">
        <v>7</v>
      </c>
      <c r="F18654">
        <v>168605</v>
      </c>
      <c r="G18654">
        <v>4.1500000000000004</v>
      </c>
      <c r="H18654" t="s">
        <v>1650</v>
      </c>
      <c r="I18654">
        <v>0.60399999999999998</v>
      </c>
      <c r="J18654" s="4">
        <v>9062131308</v>
      </c>
      <c r="K18654" s="4">
        <v>2223</v>
      </c>
      <c r="L18654" t="s">
        <v>18</v>
      </c>
    </row>
    <row r="18655" spans="1:12" x14ac:dyDescent="0.25">
      <c r="A18655" t="s">
        <v>1642</v>
      </c>
      <c r="B18655">
        <v>1995</v>
      </c>
      <c r="C18655" t="s">
        <v>19</v>
      </c>
      <c r="D18655" t="s">
        <v>14</v>
      </c>
      <c r="E18655">
        <v>16</v>
      </c>
      <c r="F18655">
        <v>443966</v>
      </c>
      <c r="G18655">
        <v>3.6</v>
      </c>
      <c r="H18655" t="s">
        <v>1650</v>
      </c>
      <c r="I18655">
        <v>0.60399999999999998</v>
      </c>
      <c r="J18655" s="4">
        <v>9062131308</v>
      </c>
      <c r="K18655" s="4">
        <v>2223</v>
      </c>
      <c r="L18655" t="s">
        <v>16</v>
      </c>
    </row>
    <row r="18656" spans="1:12" x14ac:dyDescent="0.25">
      <c r="A18656" t="s">
        <v>1642</v>
      </c>
      <c r="B18656">
        <v>1995</v>
      </c>
      <c r="C18656" t="s">
        <v>19</v>
      </c>
      <c r="D18656" t="s">
        <v>24</v>
      </c>
      <c r="E18656">
        <v>3</v>
      </c>
      <c r="F18656">
        <v>176454</v>
      </c>
      <c r="G18656">
        <v>1.7</v>
      </c>
      <c r="H18656" t="s">
        <v>1650</v>
      </c>
      <c r="I18656">
        <v>0.60399999999999998</v>
      </c>
      <c r="J18656" s="4">
        <v>9062131308</v>
      </c>
      <c r="K18656" s="4">
        <v>2223</v>
      </c>
      <c r="L18656" t="s">
        <v>18</v>
      </c>
    </row>
    <row r="18657" spans="1:12" x14ac:dyDescent="0.25">
      <c r="A18657" t="s">
        <v>1642</v>
      </c>
      <c r="B18657">
        <v>1995</v>
      </c>
      <c r="C18657" t="s">
        <v>19</v>
      </c>
      <c r="D18657" t="s">
        <v>17</v>
      </c>
      <c r="E18657">
        <v>6</v>
      </c>
      <c r="F18657">
        <v>410701</v>
      </c>
      <c r="G18657">
        <v>1.46</v>
      </c>
      <c r="H18657" t="s">
        <v>1650</v>
      </c>
      <c r="I18657">
        <v>0.60399999999999998</v>
      </c>
      <c r="J18657" s="4">
        <v>9062131308</v>
      </c>
      <c r="K18657" s="4">
        <v>2223</v>
      </c>
      <c r="L18657" t="s">
        <v>23</v>
      </c>
    </row>
    <row r="18658" spans="1:12" x14ac:dyDescent="0.25">
      <c r="A18658" t="s">
        <v>1642</v>
      </c>
      <c r="B18658">
        <v>1995</v>
      </c>
      <c r="C18658" t="s">
        <v>19</v>
      </c>
      <c r="D18658" t="s">
        <v>25</v>
      </c>
      <c r="E18658">
        <v>7</v>
      </c>
      <c r="F18658">
        <v>606342</v>
      </c>
      <c r="G18658">
        <v>1.1499999999999999</v>
      </c>
      <c r="H18658" t="s">
        <v>1650</v>
      </c>
      <c r="I18658">
        <v>0.60399999999999998</v>
      </c>
      <c r="J18658" s="4">
        <v>9062131308</v>
      </c>
      <c r="K18658" s="4">
        <v>2223</v>
      </c>
      <c r="L18658" t="s">
        <v>29</v>
      </c>
    </row>
    <row r="18659" spans="1:12" x14ac:dyDescent="0.25">
      <c r="A18659" t="s">
        <v>1642</v>
      </c>
      <c r="B18659">
        <v>1995</v>
      </c>
      <c r="C18659" t="s">
        <v>19</v>
      </c>
      <c r="D18659" t="s">
        <v>22</v>
      </c>
      <c r="E18659">
        <v>3</v>
      </c>
      <c r="F18659">
        <v>340494</v>
      </c>
      <c r="G18659">
        <v>0.88</v>
      </c>
      <c r="H18659" t="s">
        <v>1650</v>
      </c>
      <c r="I18659">
        <v>0.60399999999999998</v>
      </c>
      <c r="J18659" s="4">
        <v>9062131308</v>
      </c>
      <c r="K18659" s="4">
        <v>2223</v>
      </c>
      <c r="L18659" t="s">
        <v>16</v>
      </c>
    </row>
    <row r="18660" spans="1:12" x14ac:dyDescent="0.25">
      <c r="A18660" t="s">
        <v>1642</v>
      </c>
      <c r="B18660">
        <v>1995</v>
      </c>
      <c r="C18660" t="s">
        <v>13</v>
      </c>
      <c r="D18660" t="s">
        <v>25</v>
      </c>
      <c r="E18660">
        <v>1</v>
      </c>
      <c r="F18660">
        <v>625433</v>
      </c>
      <c r="G18660">
        <v>0.16</v>
      </c>
      <c r="H18660" t="s">
        <v>1650</v>
      </c>
      <c r="I18660">
        <v>0.60399999999999998</v>
      </c>
      <c r="J18660" s="4">
        <v>9062131308</v>
      </c>
      <c r="K18660" s="4">
        <v>2223</v>
      </c>
      <c r="L18660" t="s">
        <v>29</v>
      </c>
    </row>
    <row r="18661" spans="1:12" x14ac:dyDescent="0.25">
      <c r="A18661" t="s">
        <v>1642</v>
      </c>
      <c r="B18661">
        <v>1995</v>
      </c>
      <c r="C18661" t="s">
        <v>19</v>
      </c>
      <c r="D18661" t="s">
        <v>20</v>
      </c>
      <c r="E18661">
        <v>0</v>
      </c>
      <c r="F18661">
        <v>39786</v>
      </c>
      <c r="G18661">
        <v>0</v>
      </c>
      <c r="H18661" t="s">
        <v>1650</v>
      </c>
      <c r="I18661">
        <v>0.60399999999999998</v>
      </c>
      <c r="J18661" s="4">
        <v>9062131308</v>
      </c>
      <c r="K18661" s="4">
        <v>2223</v>
      </c>
      <c r="L18661" t="s">
        <v>21</v>
      </c>
    </row>
    <row r="18662" spans="1:12" x14ac:dyDescent="0.25">
      <c r="A18662" t="s">
        <v>1642</v>
      </c>
      <c r="B18662">
        <v>1996</v>
      </c>
      <c r="C18662" t="s">
        <v>13</v>
      </c>
      <c r="D18662" t="s">
        <v>24</v>
      </c>
      <c r="E18662">
        <v>11</v>
      </c>
      <c r="F18662">
        <v>173535</v>
      </c>
      <c r="G18662">
        <v>6.34</v>
      </c>
      <c r="H18662" t="s">
        <v>1651</v>
      </c>
      <c r="J18662" s="4">
        <v>9788391733</v>
      </c>
      <c r="K18662" s="4">
        <v>2341</v>
      </c>
      <c r="L18662" t="s">
        <v>18</v>
      </c>
    </row>
    <row r="18663" spans="1:12" x14ac:dyDescent="0.25">
      <c r="A18663" t="s">
        <v>1642</v>
      </c>
      <c r="B18663">
        <v>1996</v>
      </c>
      <c r="C18663" t="s">
        <v>13</v>
      </c>
      <c r="D18663" t="s">
        <v>20</v>
      </c>
      <c r="E18663">
        <v>2</v>
      </c>
      <c r="F18663">
        <v>31800</v>
      </c>
      <c r="G18663">
        <v>6.29</v>
      </c>
      <c r="H18663" t="s">
        <v>1651</v>
      </c>
      <c r="J18663" s="4">
        <v>9788391733</v>
      </c>
      <c r="K18663" s="4">
        <v>2341</v>
      </c>
      <c r="L18663" t="s">
        <v>21</v>
      </c>
    </row>
    <row r="18664" spans="1:12" x14ac:dyDescent="0.25">
      <c r="A18664" t="s">
        <v>1642</v>
      </c>
      <c r="B18664">
        <v>1996</v>
      </c>
      <c r="C18664" t="s">
        <v>13</v>
      </c>
      <c r="D18664" t="s">
        <v>14</v>
      </c>
      <c r="E18664">
        <v>22</v>
      </c>
      <c r="F18664">
        <v>469606</v>
      </c>
      <c r="G18664">
        <v>4.68</v>
      </c>
      <c r="H18664" t="s">
        <v>1651</v>
      </c>
      <c r="J18664" s="4">
        <v>9788391733</v>
      </c>
      <c r="K18664" s="4">
        <v>2341</v>
      </c>
      <c r="L18664" t="s">
        <v>16</v>
      </c>
    </row>
    <row r="18665" spans="1:12" x14ac:dyDescent="0.25">
      <c r="A18665" t="s">
        <v>1642</v>
      </c>
      <c r="B18665">
        <v>1996</v>
      </c>
      <c r="C18665" t="s">
        <v>13</v>
      </c>
      <c r="D18665" t="s">
        <v>17</v>
      </c>
      <c r="E18665">
        <v>19</v>
      </c>
      <c r="F18665">
        <v>444785</v>
      </c>
      <c r="G18665">
        <v>4.2699999999999996</v>
      </c>
      <c r="H18665" t="s">
        <v>1651</v>
      </c>
      <c r="J18665" s="4">
        <v>9788391733</v>
      </c>
      <c r="K18665" s="4">
        <v>2341</v>
      </c>
      <c r="L18665" t="s">
        <v>23</v>
      </c>
    </row>
    <row r="18666" spans="1:12" x14ac:dyDescent="0.25">
      <c r="A18666" t="s">
        <v>1642</v>
      </c>
      <c r="B18666">
        <v>1996</v>
      </c>
      <c r="C18666" t="s">
        <v>13</v>
      </c>
      <c r="D18666" t="s">
        <v>22</v>
      </c>
      <c r="E18666">
        <v>15</v>
      </c>
      <c r="F18666">
        <v>354956</v>
      </c>
      <c r="G18666">
        <v>4.2300000000000004</v>
      </c>
      <c r="H18666" t="s">
        <v>1651</v>
      </c>
      <c r="J18666" s="4">
        <v>9788391733</v>
      </c>
      <c r="K18666" s="4">
        <v>2341</v>
      </c>
      <c r="L18666" t="s">
        <v>16</v>
      </c>
    </row>
    <row r="18667" spans="1:12" x14ac:dyDescent="0.25">
      <c r="A18667" t="s">
        <v>1642</v>
      </c>
      <c r="B18667">
        <v>1996</v>
      </c>
      <c r="C18667" t="s">
        <v>19</v>
      </c>
      <c r="D18667" t="s">
        <v>14</v>
      </c>
      <c r="E18667">
        <v>12</v>
      </c>
      <c r="F18667">
        <v>457285</v>
      </c>
      <c r="G18667">
        <v>2.62</v>
      </c>
      <c r="H18667" t="s">
        <v>1651</v>
      </c>
      <c r="J18667" s="4">
        <v>9788391733</v>
      </c>
      <c r="K18667" s="4">
        <v>2341</v>
      </c>
      <c r="L18667" t="s">
        <v>16</v>
      </c>
    </row>
    <row r="18668" spans="1:12" x14ac:dyDescent="0.25">
      <c r="A18668" t="s">
        <v>1642</v>
      </c>
      <c r="B18668">
        <v>1996</v>
      </c>
      <c r="C18668" t="s">
        <v>19</v>
      </c>
      <c r="D18668" t="s">
        <v>22</v>
      </c>
      <c r="E18668">
        <v>7</v>
      </c>
      <c r="F18668">
        <v>346518</v>
      </c>
      <c r="G18668">
        <v>2.02</v>
      </c>
      <c r="H18668" t="s">
        <v>1651</v>
      </c>
      <c r="J18668" s="4">
        <v>9788391733</v>
      </c>
      <c r="K18668" s="4">
        <v>2341</v>
      </c>
      <c r="L18668" t="s">
        <v>16</v>
      </c>
    </row>
    <row r="18669" spans="1:12" x14ac:dyDescent="0.25">
      <c r="A18669" t="s">
        <v>1642</v>
      </c>
      <c r="B18669">
        <v>1996</v>
      </c>
      <c r="C18669" t="s">
        <v>19</v>
      </c>
      <c r="D18669" t="s">
        <v>17</v>
      </c>
      <c r="E18669">
        <v>6</v>
      </c>
      <c r="F18669">
        <v>424905</v>
      </c>
      <c r="G18669">
        <v>1.41</v>
      </c>
      <c r="H18669" t="s">
        <v>1651</v>
      </c>
      <c r="J18669" s="4">
        <v>9788391733</v>
      </c>
      <c r="K18669" s="4">
        <v>2341</v>
      </c>
      <c r="L18669" t="s">
        <v>23</v>
      </c>
    </row>
    <row r="18670" spans="1:12" x14ac:dyDescent="0.25">
      <c r="A18670" t="s">
        <v>1642</v>
      </c>
      <c r="B18670">
        <v>1996</v>
      </c>
      <c r="C18670" t="s">
        <v>19</v>
      </c>
      <c r="D18670" t="s">
        <v>24</v>
      </c>
      <c r="E18670">
        <v>2</v>
      </c>
      <c r="F18670">
        <v>180915</v>
      </c>
      <c r="G18670">
        <v>1.1100000000000001</v>
      </c>
      <c r="H18670" t="s">
        <v>1651</v>
      </c>
      <c r="J18670" s="4">
        <v>9788391733</v>
      </c>
      <c r="K18670" s="4">
        <v>2341</v>
      </c>
      <c r="L18670" t="s">
        <v>18</v>
      </c>
    </row>
    <row r="18671" spans="1:12" x14ac:dyDescent="0.25">
      <c r="A18671" t="s">
        <v>1642</v>
      </c>
      <c r="B18671">
        <v>1996</v>
      </c>
      <c r="C18671" t="s">
        <v>19</v>
      </c>
      <c r="D18671" t="s">
        <v>25</v>
      </c>
      <c r="E18671">
        <v>3</v>
      </c>
      <c r="F18671">
        <v>617889</v>
      </c>
      <c r="G18671">
        <v>0.49</v>
      </c>
      <c r="H18671" t="s">
        <v>1651</v>
      </c>
      <c r="J18671" s="4">
        <v>9788391733</v>
      </c>
      <c r="K18671" s="4">
        <v>2341</v>
      </c>
      <c r="L18671" t="s">
        <v>29</v>
      </c>
    </row>
    <row r="18672" spans="1:12" x14ac:dyDescent="0.25">
      <c r="A18672" t="s">
        <v>1642</v>
      </c>
      <c r="B18672">
        <v>1996</v>
      </c>
      <c r="C18672" t="s">
        <v>19</v>
      </c>
      <c r="D18672" t="s">
        <v>20</v>
      </c>
      <c r="E18672">
        <v>0</v>
      </c>
      <c r="F18672">
        <v>41669</v>
      </c>
      <c r="G18672">
        <v>0</v>
      </c>
      <c r="H18672" t="s">
        <v>1651</v>
      </c>
      <c r="J18672" s="4">
        <v>9788391733</v>
      </c>
      <c r="K18672" s="4">
        <v>2341</v>
      </c>
      <c r="L18672" t="s">
        <v>21</v>
      </c>
    </row>
    <row r="18673" spans="1:12" x14ac:dyDescent="0.25">
      <c r="A18673" t="s">
        <v>1642</v>
      </c>
      <c r="B18673">
        <v>1996</v>
      </c>
      <c r="C18673" t="s">
        <v>13</v>
      </c>
      <c r="D18673" t="s">
        <v>25</v>
      </c>
      <c r="E18673">
        <v>0</v>
      </c>
      <c r="F18673">
        <v>637559</v>
      </c>
      <c r="G18673">
        <v>0</v>
      </c>
      <c r="H18673" t="s">
        <v>1651</v>
      </c>
      <c r="J18673" s="4">
        <v>9788391733</v>
      </c>
      <c r="K18673" s="4">
        <v>2341</v>
      </c>
      <c r="L18673" t="s">
        <v>29</v>
      </c>
    </row>
    <row r="18674" spans="1:12" x14ac:dyDescent="0.25">
      <c r="A18674" t="s">
        <v>1642</v>
      </c>
      <c r="B18674">
        <v>1997</v>
      </c>
      <c r="C18674" t="s">
        <v>13</v>
      </c>
      <c r="D18674" t="s">
        <v>14</v>
      </c>
      <c r="E18674">
        <v>29</v>
      </c>
      <c r="F18674">
        <v>485277</v>
      </c>
      <c r="G18674">
        <v>5.98</v>
      </c>
      <c r="H18674" t="s">
        <v>1652</v>
      </c>
      <c r="J18674" s="4">
        <v>9965225497</v>
      </c>
      <c r="K18674" s="4">
        <v>2326</v>
      </c>
      <c r="L18674" t="s">
        <v>16</v>
      </c>
    </row>
    <row r="18675" spans="1:12" x14ac:dyDescent="0.25">
      <c r="A18675" t="s">
        <v>1642</v>
      </c>
      <c r="B18675">
        <v>1997</v>
      </c>
      <c r="C18675" t="s">
        <v>13</v>
      </c>
      <c r="D18675" t="s">
        <v>22</v>
      </c>
      <c r="E18675">
        <v>21</v>
      </c>
      <c r="F18675">
        <v>359615</v>
      </c>
      <c r="G18675">
        <v>5.84</v>
      </c>
      <c r="H18675" t="s">
        <v>1652</v>
      </c>
      <c r="J18675" s="4">
        <v>9965225497</v>
      </c>
      <c r="K18675" s="4">
        <v>2326</v>
      </c>
      <c r="L18675" t="s">
        <v>16</v>
      </c>
    </row>
    <row r="18676" spans="1:12" x14ac:dyDescent="0.25">
      <c r="A18676" t="s">
        <v>1642</v>
      </c>
      <c r="B18676">
        <v>1997</v>
      </c>
      <c r="C18676" t="s">
        <v>13</v>
      </c>
      <c r="D18676" t="s">
        <v>24</v>
      </c>
      <c r="E18676">
        <v>10</v>
      </c>
      <c r="F18676">
        <v>178700</v>
      </c>
      <c r="G18676">
        <v>5.6</v>
      </c>
      <c r="H18676" t="s">
        <v>1652</v>
      </c>
      <c r="J18676" s="4">
        <v>9965225497</v>
      </c>
      <c r="K18676" s="4">
        <v>2326</v>
      </c>
      <c r="L18676" t="s">
        <v>18</v>
      </c>
    </row>
    <row r="18677" spans="1:12" x14ac:dyDescent="0.25">
      <c r="A18677" t="s">
        <v>1642</v>
      </c>
      <c r="B18677">
        <v>1997</v>
      </c>
      <c r="C18677" t="s">
        <v>13</v>
      </c>
      <c r="D18677" t="s">
        <v>17</v>
      </c>
      <c r="E18677">
        <v>20</v>
      </c>
      <c r="F18677">
        <v>460079</v>
      </c>
      <c r="G18677">
        <v>4.3499999999999996</v>
      </c>
      <c r="H18677" t="s">
        <v>1652</v>
      </c>
      <c r="J18677" s="4">
        <v>9965225497</v>
      </c>
      <c r="K18677" s="4">
        <v>2326</v>
      </c>
      <c r="L18677" t="s">
        <v>23</v>
      </c>
    </row>
    <row r="18678" spans="1:12" x14ac:dyDescent="0.25">
      <c r="A18678" t="s">
        <v>1642</v>
      </c>
      <c r="B18678">
        <v>1997</v>
      </c>
      <c r="C18678" t="s">
        <v>19</v>
      </c>
      <c r="D18678" t="s">
        <v>14</v>
      </c>
      <c r="E18678">
        <v>15</v>
      </c>
      <c r="F18678">
        <v>472212</v>
      </c>
      <c r="G18678">
        <v>3.18</v>
      </c>
      <c r="H18678" t="s">
        <v>1652</v>
      </c>
      <c r="J18678" s="4">
        <v>9965225497</v>
      </c>
      <c r="K18678" s="4">
        <v>2326</v>
      </c>
      <c r="L18678" t="s">
        <v>16</v>
      </c>
    </row>
    <row r="18679" spans="1:12" x14ac:dyDescent="0.25">
      <c r="A18679" t="s">
        <v>1642</v>
      </c>
      <c r="B18679">
        <v>1997</v>
      </c>
      <c r="C18679" t="s">
        <v>13</v>
      </c>
      <c r="D18679" t="s">
        <v>20</v>
      </c>
      <c r="E18679">
        <v>1</v>
      </c>
      <c r="F18679">
        <v>33336</v>
      </c>
      <c r="G18679">
        <v>3</v>
      </c>
      <c r="H18679" t="s">
        <v>1652</v>
      </c>
      <c r="J18679" s="4">
        <v>9965225497</v>
      </c>
      <c r="K18679" s="4">
        <v>2326</v>
      </c>
      <c r="L18679" t="s">
        <v>21</v>
      </c>
    </row>
    <row r="18680" spans="1:12" x14ac:dyDescent="0.25">
      <c r="A18680" t="s">
        <v>1642</v>
      </c>
      <c r="B18680">
        <v>1997</v>
      </c>
      <c r="C18680" t="s">
        <v>19</v>
      </c>
      <c r="D18680" t="s">
        <v>22</v>
      </c>
      <c r="E18680">
        <v>10</v>
      </c>
      <c r="F18680">
        <v>351803</v>
      </c>
      <c r="G18680">
        <v>2.84</v>
      </c>
      <c r="H18680" t="s">
        <v>1652</v>
      </c>
      <c r="J18680" s="4">
        <v>9965225497</v>
      </c>
      <c r="K18680" s="4">
        <v>2326</v>
      </c>
      <c r="L18680" t="s">
        <v>16</v>
      </c>
    </row>
    <row r="18681" spans="1:12" x14ac:dyDescent="0.25">
      <c r="A18681" t="s">
        <v>1642</v>
      </c>
      <c r="B18681">
        <v>1997</v>
      </c>
      <c r="C18681" t="s">
        <v>19</v>
      </c>
      <c r="D18681" t="s">
        <v>24</v>
      </c>
      <c r="E18681">
        <v>3</v>
      </c>
      <c r="F18681">
        <v>185568</v>
      </c>
      <c r="G18681">
        <v>1.62</v>
      </c>
      <c r="H18681" t="s">
        <v>1652</v>
      </c>
      <c r="J18681" s="4">
        <v>9965225497</v>
      </c>
      <c r="K18681" s="4">
        <v>2326</v>
      </c>
      <c r="L18681" t="s">
        <v>18</v>
      </c>
    </row>
    <row r="18682" spans="1:12" x14ac:dyDescent="0.25">
      <c r="A18682" t="s">
        <v>1642</v>
      </c>
      <c r="B18682">
        <v>1997</v>
      </c>
      <c r="C18682" t="s">
        <v>19</v>
      </c>
      <c r="D18682" t="s">
        <v>17</v>
      </c>
      <c r="E18682">
        <v>7</v>
      </c>
      <c r="F18682">
        <v>439187</v>
      </c>
      <c r="G18682">
        <v>1.59</v>
      </c>
      <c r="H18682" t="s">
        <v>1652</v>
      </c>
      <c r="J18682" s="4">
        <v>9965225497</v>
      </c>
      <c r="K18682" s="4">
        <v>2326</v>
      </c>
      <c r="L18682" t="s">
        <v>23</v>
      </c>
    </row>
    <row r="18683" spans="1:12" x14ac:dyDescent="0.25">
      <c r="A18683" t="s">
        <v>1642</v>
      </c>
      <c r="B18683">
        <v>1997</v>
      </c>
      <c r="C18683" t="s">
        <v>19</v>
      </c>
      <c r="D18683" t="s">
        <v>25</v>
      </c>
      <c r="E18683">
        <v>6</v>
      </c>
      <c r="F18683">
        <v>627765</v>
      </c>
      <c r="G18683">
        <v>0.96</v>
      </c>
      <c r="H18683" t="s">
        <v>1652</v>
      </c>
      <c r="J18683" s="4">
        <v>9965225497</v>
      </c>
      <c r="K18683" s="4">
        <v>2326</v>
      </c>
      <c r="L18683" t="s">
        <v>29</v>
      </c>
    </row>
    <row r="18684" spans="1:12" x14ac:dyDescent="0.25">
      <c r="A18684" t="s">
        <v>1642</v>
      </c>
      <c r="B18684">
        <v>1997</v>
      </c>
      <c r="C18684" t="s">
        <v>13</v>
      </c>
      <c r="D18684" t="s">
        <v>25</v>
      </c>
      <c r="E18684">
        <v>4</v>
      </c>
      <c r="F18684">
        <v>648002</v>
      </c>
      <c r="G18684">
        <v>0.62</v>
      </c>
      <c r="H18684" t="s">
        <v>1652</v>
      </c>
      <c r="J18684" s="4">
        <v>9965225497</v>
      </c>
      <c r="K18684" s="4">
        <v>2326</v>
      </c>
      <c r="L18684" t="s">
        <v>29</v>
      </c>
    </row>
    <row r="18685" spans="1:12" x14ac:dyDescent="0.25">
      <c r="A18685" t="s">
        <v>1642</v>
      </c>
      <c r="B18685">
        <v>1997</v>
      </c>
      <c r="C18685" t="s">
        <v>19</v>
      </c>
      <c r="D18685" t="s">
        <v>20</v>
      </c>
      <c r="E18685">
        <v>0</v>
      </c>
      <c r="F18685">
        <v>43429</v>
      </c>
      <c r="G18685">
        <v>0</v>
      </c>
      <c r="H18685" t="s">
        <v>1652</v>
      </c>
      <c r="J18685" s="4">
        <v>9965225497</v>
      </c>
      <c r="K18685" s="4">
        <v>2326</v>
      </c>
      <c r="L18685" t="s">
        <v>21</v>
      </c>
    </row>
    <row r="18686" spans="1:12" x14ac:dyDescent="0.25">
      <c r="A18686" t="s">
        <v>1642</v>
      </c>
      <c r="B18686">
        <v>1998</v>
      </c>
      <c r="C18686" t="s">
        <v>13</v>
      </c>
      <c r="D18686" t="s">
        <v>20</v>
      </c>
      <c r="E18686">
        <v>4</v>
      </c>
      <c r="F18686">
        <v>34806</v>
      </c>
      <c r="G18686">
        <v>11.49</v>
      </c>
      <c r="H18686" t="s">
        <v>1653</v>
      </c>
      <c r="J18686" s="4">
        <v>9024567484</v>
      </c>
      <c r="K18686" s="4">
        <v>2057</v>
      </c>
      <c r="L18686" t="s">
        <v>21</v>
      </c>
    </row>
    <row r="18687" spans="1:12" x14ac:dyDescent="0.25">
      <c r="A18687" t="s">
        <v>1642</v>
      </c>
      <c r="B18687">
        <v>1998</v>
      </c>
      <c r="C18687" t="s">
        <v>13</v>
      </c>
      <c r="D18687" t="s">
        <v>24</v>
      </c>
      <c r="E18687">
        <v>15</v>
      </c>
      <c r="F18687">
        <v>184198</v>
      </c>
      <c r="G18687">
        <v>8.14</v>
      </c>
      <c r="H18687" t="s">
        <v>1653</v>
      </c>
      <c r="J18687" s="4">
        <v>9024567484</v>
      </c>
      <c r="K18687" s="4">
        <v>2057</v>
      </c>
      <c r="L18687" t="s">
        <v>18</v>
      </c>
    </row>
    <row r="18688" spans="1:12" x14ac:dyDescent="0.25">
      <c r="A18688" t="s">
        <v>1642</v>
      </c>
      <c r="B18688">
        <v>1998</v>
      </c>
      <c r="C18688" t="s">
        <v>13</v>
      </c>
      <c r="D18688" t="s">
        <v>17</v>
      </c>
      <c r="E18688">
        <v>28</v>
      </c>
      <c r="F18688">
        <v>475395</v>
      </c>
      <c r="G18688">
        <v>5.89</v>
      </c>
      <c r="H18688" t="s">
        <v>1653</v>
      </c>
      <c r="J18688" s="4">
        <v>9024567484</v>
      </c>
      <c r="K18688" s="4">
        <v>2057</v>
      </c>
      <c r="L18688" t="s">
        <v>23</v>
      </c>
    </row>
    <row r="18689" spans="1:12" x14ac:dyDescent="0.25">
      <c r="A18689" t="s">
        <v>1642</v>
      </c>
      <c r="B18689">
        <v>1998</v>
      </c>
      <c r="C18689" t="s">
        <v>13</v>
      </c>
      <c r="D18689" t="s">
        <v>22</v>
      </c>
      <c r="E18689">
        <v>21</v>
      </c>
      <c r="F18689">
        <v>363959</v>
      </c>
      <c r="G18689">
        <v>5.77</v>
      </c>
      <c r="H18689" t="s">
        <v>1653</v>
      </c>
      <c r="J18689" s="4">
        <v>9024567484</v>
      </c>
      <c r="K18689" s="4">
        <v>2057</v>
      </c>
      <c r="L18689" t="s">
        <v>16</v>
      </c>
    </row>
    <row r="18690" spans="1:12" x14ac:dyDescent="0.25">
      <c r="A18690" t="s">
        <v>1642</v>
      </c>
      <c r="B18690">
        <v>1998</v>
      </c>
      <c r="C18690" t="s">
        <v>13</v>
      </c>
      <c r="D18690" t="s">
        <v>14</v>
      </c>
      <c r="E18690">
        <v>25</v>
      </c>
      <c r="F18690">
        <v>502306</v>
      </c>
      <c r="G18690">
        <v>4.9800000000000004</v>
      </c>
      <c r="H18690" t="s">
        <v>1653</v>
      </c>
      <c r="J18690" s="4">
        <v>9024567484</v>
      </c>
      <c r="K18690" s="4">
        <v>2057</v>
      </c>
      <c r="L18690" t="s">
        <v>16</v>
      </c>
    </row>
    <row r="18691" spans="1:12" x14ac:dyDescent="0.25">
      <c r="A18691" t="s">
        <v>1642</v>
      </c>
      <c r="B18691">
        <v>1998</v>
      </c>
      <c r="C18691" t="s">
        <v>19</v>
      </c>
      <c r="D18691" t="s">
        <v>14</v>
      </c>
      <c r="E18691">
        <v>22</v>
      </c>
      <c r="F18691">
        <v>488313</v>
      </c>
      <c r="G18691">
        <v>4.51</v>
      </c>
      <c r="H18691" t="s">
        <v>1653</v>
      </c>
      <c r="J18691" s="4">
        <v>9024567484</v>
      </c>
      <c r="K18691" s="4">
        <v>2057</v>
      </c>
      <c r="L18691" t="s">
        <v>16</v>
      </c>
    </row>
    <row r="18692" spans="1:12" x14ac:dyDescent="0.25">
      <c r="A18692" t="s">
        <v>1642</v>
      </c>
      <c r="B18692">
        <v>1998</v>
      </c>
      <c r="C18692" t="s">
        <v>19</v>
      </c>
      <c r="D18692" t="s">
        <v>20</v>
      </c>
      <c r="E18692">
        <v>1</v>
      </c>
      <c r="F18692">
        <v>45155</v>
      </c>
      <c r="G18692">
        <v>2.21</v>
      </c>
      <c r="H18692" t="s">
        <v>1653</v>
      </c>
      <c r="J18692" s="4">
        <v>9024567484</v>
      </c>
      <c r="K18692" s="4">
        <v>2057</v>
      </c>
      <c r="L18692" t="s">
        <v>21</v>
      </c>
    </row>
    <row r="18693" spans="1:12" x14ac:dyDescent="0.25">
      <c r="A18693" t="s">
        <v>1642</v>
      </c>
      <c r="B18693">
        <v>1998</v>
      </c>
      <c r="C18693" t="s">
        <v>19</v>
      </c>
      <c r="D18693" t="s">
        <v>17</v>
      </c>
      <c r="E18693">
        <v>8</v>
      </c>
      <c r="F18693">
        <v>453570</v>
      </c>
      <c r="G18693">
        <v>1.76</v>
      </c>
      <c r="H18693" t="s">
        <v>1653</v>
      </c>
      <c r="J18693" s="4">
        <v>9024567484</v>
      </c>
      <c r="K18693" s="4">
        <v>2057</v>
      </c>
      <c r="L18693" t="s">
        <v>23</v>
      </c>
    </row>
    <row r="18694" spans="1:12" x14ac:dyDescent="0.25">
      <c r="A18694" t="s">
        <v>1642</v>
      </c>
      <c r="B18694">
        <v>1998</v>
      </c>
      <c r="C18694" t="s">
        <v>19</v>
      </c>
      <c r="D18694" t="s">
        <v>24</v>
      </c>
      <c r="E18694">
        <v>3</v>
      </c>
      <c r="F18694">
        <v>190476</v>
      </c>
      <c r="G18694">
        <v>1.58</v>
      </c>
      <c r="H18694" t="s">
        <v>1653</v>
      </c>
      <c r="J18694" s="4">
        <v>9024567484</v>
      </c>
      <c r="K18694" s="4">
        <v>2057</v>
      </c>
      <c r="L18694" t="s">
        <v>18</v>
      </c>
    </row>
    <row r="18695" spans="1:12" x14ac:dyDescent="0.25">
      <c r="A18695" t="s">
        <v>1642</v>
      </c>
      <c r="B18695">
        <v>1998</v>
      </c>
      <c r="C18695" t="s">
        <v>19</v>
      </c>
      <c r="D18695" t="s">
        <v>22</v>
      </c>
      <c r="E18695">
        <v>4</v>
      </c>
      <c r="F18695">
        <v>356782</v>
      </c>
      <c r="G18695">
        <v>1.1200000000000001</v>
      </c>
      <c r="H18695" t="s">
        <v>1653</v>
      </c>
      <c r="J18695" s="4">
        <v>9024567484</v>
      </c>
      <c r="K18695" s="4">
        <v>2057</v>
      </c>
      <c r="L18695" t="s">
        <v>16</v>
      </c>
    </row>
    <row r="18696" spans="1:12" x14ac:dyDescent="0.25">
      <c r="A18696" t="s">
        <v>1642</v>
      </c>
      <c r="B18696">
        <v>1998</v>
      </c>
      <c r="C18696" t="s">
        <v>19</v>
      </c>
      <c r="D18696" t="s">
        <v>25</v>
      </c>
      <c r="E18696">
        <v>7</v>
      </c>
      <c r="F18696">
        <v>636190</v>
      </c>
      <c r="G18696">
        <v>1.1000000000000001</v>
      </c>
      <c r="H18696" t="s">
        <v>1653</v>
      </c>
      <c r="J18696" s="4">
        <v>9024567484</v>
      </c>
      <c r="K18696" s="4">
        <v>2057</v>
      </c>
      <c r="L18696" t="s">
        <v>29</v>
      </c>
    </row>
    <row r="18697" spans="1:12" x14ac:dyDescent="0.25">
      <c r="A18697" t="s">
        <v>1642</v>
      </c>
      <c r="B18697">
        <v>1998</v>
      </c>
      <c r="C18697" t="s">
        <v>13</v>
      </c>
      <c r="D18697" t="s">
        <v>25</v>
      </c>
      <c r="E18697">
        <v>0</v>
      </c>
      <c r="F18697">
        <v>656944</v>
      </c>
      <c r="G18697">
        <v>0</v>
      </c>
      <c r="H18697" t="s">
        <v>1653</v>
      </c>
      <c r="J18697" s="4">
        <v>9024567484</v>
      </c>
      <c r="K18697" s="4">
        <v>2057</v>
      </c>
      <c r="L18697" t="s">
        <v>29</v>
      </c>
    </row>
    <row r="18698" spans="1:12" x14ac:dyDescent="0.25">
      <c r="A18698" t="s">
        <v>1642</v>
      </c>
      <c r="B18698">
        <v>1999</v>
      </c>
      <c r="C18698" t="s">
        <v>13</v>
      </c>
      <c r="D18698" t="s">
        <v>24</v>
      </c>
      <c r="E18698">
        <v>15</v>
      </c>
      <c r="F18698">
        <v>190207</v>
      </c>
      <c r="G18698">
        <v>7.89</v>
      </c>
      <c r="H18698" t="s">
        <v>1654</v>
      </c>
      <c r="J18698" s="4">
        <v>8392549702</v>
      </c>
      <c r="K18698" s="4">
        <v>1868</v>
      </c>
      <c r="L18698" t="s">
        <v>18</v>
      </c>
    </row>
    <row r="18699" spans="1:12" x14ac:dyDescent="0.25">
      <c r="A18699" t="s">
        <v>1642</v>
      </c>
      <c r="B18699">
        <v>1999</v>
      </c>
      <c r="C18699" t="s">
        <v>13</v>
      </c>
      <c r="D18699" t="s">
        <v>17</v>
      </c>
      <c r="E18699">
        <v>37</v>
      </c>
      <c r="F18699">
        <v>490653</v>
      </c>
      <c r="G18699">
        <v>7.54</v>
      </c>
      <c r="H18699" t="s">
        <v>1654</v>
      </c>
      <c r="J18699" s="4">
        <v>8392549702</v>
      </c>
      <c r="K18699" s="4">
        <v>1868</v>
      </c>
      <c r="L18699" t="s">
        <v>23</v>
      </c>
    </row>
    <row r="18700" spans="1:12" x14ac:dyDescent="0.25">
      <c r="A18700" t="s">
        <v>1642</v>
      </c>
      <c r="B18700">
        <v>1999</v>
      </c>
      <c r="C18700" t="s">
        <v>19</v>
      </c>
      <c r="D18700" t="s">
        <v>14</v>
      </c>
      <c r="E18700">
        <v>31</v>
      </c>
      <c r="F18700">
        <v>504952</v>
      </c>
      <c r="G18700">
        <v>6.14</v>
      </c>
      <c r="H18700" t="s">
        <v>1654</v>
      </c>
      <c r="J18700" s="4">
        <v>8392549702</v>
      </c>
      <c r="K18700" s="4">
        <v>1868</v>
      </c>
      <c r="L18700" t="s">
        <v>16</v>
      </c>
    </row>
    <row r="18701" spans="1:12" x14ac:dyDescent="0.25">
      <c r="A18701" t="s">
        <v>1642</v>
      </c>
      <c r="B18701">
        <v>1999</v>
      </c>
      <c r="C18701" t="s">
        <v>13</v>
      </c>
      <c r="D18701" t="s">
        <v>14</v>
      </c>
      <c r="E18701">
        <v>31</v>
      </c>
      <c r="F18701">
        <v>519970</v>
      </c>
      <c r="G18701">
        <v>5.96</v>
      </c>
      <c r="H18701" t="s">
        <v>1654</v>
      </c>
      <c r="J18701" s="4">
        <v>8392549702</v>
      </c>
      <c r="K18701" s="4">
        <v>1868</v>
      </c>
      <c r="L18701" t="s">
        <v>16</v>
      </c>
    </row>
    <row r="18702" spans="1:12" x14ac:dyDescent="0.25">
      <c r="A18702" t="s">
        <v>1642</v>
      </c>
      <c r="B18702">
        <v>1999</v>
      </c>
      <c r="C18702" t="s">
        <v>13</v>
      </c>
      <c r="D18702" t="s">
        <v>22</v>
      </c>
      <c r="E18702">
        <v>20</v>
      </c>
      <c r="F18702">
        <v>368766</v>
      </c>
      <c r="G18702">
        <v>5.42</v>
      </c>
      <c r="H18702" t="s">
        <v>1654</v>
      </c>
      <c r="J18702" s="4">
        <v>8392549702</v>
      </c>
      <c r="K18702" s="4">
        <v>1868</v>
      </c>
      <c r="L18702" t="s">
        <v>16</v>
      </c>
    </row>
    <row r="18703" spans="1:12" x14ac:dyDescent="0.25">
      <c r="A18703" t="s">
        <v>1642</v>
      </c>
      <c r="B18703">
        <v>1999</v>
      </c>
      <c r="C18703" t="s">
        <v>19</v>
      </c>
      <c r="D18703" t="s">
        <v>17</v>
      </c>
      <c r="E18703">
        <v>16</v>
      </c>
      <c r="F18703">
        <v>468102</v>
      </c>
      <c r="G18703">
        <v>3.42</v>
      </c>
      <c r="H18703" t="s">
        <v>1654</v>
      </c>
      <c r="J18703" s="4">
        <v>8392549702</v>
      </c>
      <c r="K18703" s="4">
        <v>1868</v>
      </c>
      <c r="L18703" t="s">
        <v>23</v>
      </c>
    </row>
    <row r="18704" spans="1:12" x14ac:dyDescent="0.25">
      <c r="A18704" t="s">
        <v>1642</v>
      </c>
      <c r="B18704">
        <v>1999</v>
      </c>
      <c r="C18704" t="s">
        <v>13</v>
      </c>
      <c r="D18704" t="s">
        <v>20</v>
      </c>
      <c r="E18704">
        <v>1</v>
      </c>
      <c r="F18704">
        <v>36271</v>
      </c>
      <c r="G18704">
        <v>2.76</v>
      </c>
      <c r="H18704" t="s">
        <v>1654</v>
      </c>
      <c r="J18704" s="4">
        <v>8392549702</v>
      </c>
      <c r="K18704" s="4">
        <v>1868</v>
      </c>
      <c r="L18704" t="s">
        <v>21</v>
      </c>
    </row>
    <row r="18705" spans="1:12" x14ac:dyDescent="0.25">
      <c r="A18705" t="s">
        <v>1642</v>
      </c>
      <c r="B18705">
        <v>1999</v>
      </c>
      <c r="C18705" t="s">
        <v>19</v>
      </c>
      <c r="D18705" t="s">
        <v>24</v>
      </c>
      <c r="E18705">
        <v>5</v>
      </c>
      <c r="F18705">
        <v>195757</v>
      </c>
      <c r="G18705">
        <v>2.5499999999999998</v>
      </c>
      <c r="H18705" t="s">
        <v>1654</v>
      </c>
      <c r="J18705" s="4">
        <v>8392549702</v>
      </c>
      <c r="K18705" s="4">
        <v>1868</v>
      </c>
      <c r="L18705" t="s">
        <v>18</v>
      </c>
    </row>
    <row r="18706" spans="1:12" x14ac:dyDescent="0.25">
      <c r="A18706" t="s">
        <v>1642</v>
      </c>
      <c r="B18706">
        <v>1999</v>
      </c>
      <c r="C18706" t="s">
        <v>19</v>
      </c>
      <c r="D18706" t="s">
        <v>20</v>
      </c>
      <c r="E18706">
        <v>1</v>
      </c>
      <c r="F18706">
        <v>46953</v>
      </c>
      <c r="G18706">
        <v>2.13</v>
      </c>
      <c r="H18706" t="s">
        <v>1654</v>
      </c>
      <c r="J18706" s="4">
        <v>8392549702</v>
      </c>
      <c r="K18706" s="4">
        <v>1868</v>
      </c>
      <c r="L18706" t="s">
        <v>21</v>
      </c>
    </row>
    <row r="18707" spans="1:12" x14ac:dyDescent="0.25">
      <c r="A18707" t="s">
        <v>1642</v>
      </c>
      <c r="B18707">
        <v>1999</v>
      </c>
      <c r="C18707" t="s">
        <v>19</v>
      </c>
      <c r="D18707" t="s">
        <v>25</v>
      </c>
      <c r="E18707">
        <v>2</v>
      </c>
      <c r="F18707">
        <v>643639</v>
      </c>
      <c r="G18707">
        <v>0.31</v>
      </c>
      <c r="H18707" t="s">
        <v>1654</v>
      </c>
      <c r="J18707" s="4">
        <v>8392549702</v>
      </c>
      <c r="K18707" s="4">
        <v>1868</v>
      </c>
      <c r="L18707" t="s">
        <v>29</v>
      </c>
    </row>
    <row r="18708" spans="1:12" x14ac:dyDescent="0.25">
      <c r="A18708" t="s">
        <v>1642</v>
      </c>
      <c r="B18708">
        <v>1999</v>
      </c>
      <c r="C18708" t="s">
        <v>13</v>
      </c>
      <c r="D18708" t="s">
        <v>25</v>
      </c>
      <c r="E18708">
        <v>2</v>
      </c>
      <c r="F18708">
        <v>664839</v>
      </c>
      <c r="G18708">
        <v>0.3</v>
      </c>
      <c r="H18708" t="s">
        <v>1654</v>
      </c>
      <c r="J18708" s="4">
        <v>8392549702</v>
      </c>
      <c r="K18708" s="4">
        <v>1868</v>
      </c>
      <c r="L18708" t="s">
        <v>29</v>
      </c>
    </row>
    <row r="18709" spans="1:12" x14ac:dyDescent="0.25">
      <c r="A18709" t="s">
        <v>1642</v>
      </c>
      <c r="B18709">
        <v>1999</v>
      </c>
      <c r="C18709" t="s">
        <v>19</v>
      </c>
      <c r="D18709" t="s">
        <v>22</v>
      </c>
      <c r="E18709">
        <v>0</v>
      </c>
      <c r="F18709">
        <v>362111</v>
      </c>
      <c r="G18709">
        <v>0</v>
      </c>
      <c r="H18709" t="s">
        <v>1654</v>
      </c>
      <c r="J18709" s="4">
        <v>8392549702</v>
      </c>
      <c r="K18709" s="4">
        <v>1868</v>
      </c>
      <c r="L18709" t="s">
        <v>16</v>
      </c>
    </row>
    <row r="18710" spans="1:12" x14ac:dyDescent="0.25">
      <c r="A18710" t="s">
        <v>1642</v>
      </c>
      <c r="B18710">
        <v>2000</v>
      </c>
      <c r="C18710" t="s">
        <v>13</v>
      </c>
      <c r="D18710" t="s">
        <v>22</v>
      </c>
      <c r="E18710">
        <v>33</v>
      </c>
      <c r="F18710">
        <v>374656</v>
      </c>
      <c r="G18710">
        <v>8.81</v>
      </c>
      <c r="H18710" t="s">
        <v>1655</v>
      </c>
      <c r="I18710">
        <v>0.623</v>
      </c>
      <c r="J18710" s="4">
        <v>8195993231</v>
      </c>
      <c r="K18710" s="4">
        <v>1782</v>
      </c>
      <c r="L18710" t="s">
        <v>16</v>
      </c>
    </row>
    <row r="18711" spans="1:12" x14ac:dyDescent="0.25">
      <c r="A18711" t="s">
        <v>1642</v>
      </c>
      <c r="B18711">
        <v>2000</v>
      </c>
      <c r="C18711" t="s">
        <v>13</v>
      </c>
      <c r="D18711" t="s">
        <v>24</v>
      </c>
      <c r="E18711">
        <v>16</v>
      </c>
      <c r="F18711">
        <v>196856</v>
      </c>
      <c r="G18711">
        <v>8.1300000000000008</v>
      </c>
      <c r="H18711" t="s">
        <v>1655</v>
      </c>
      <c r="I18711">
        <v>0.623</v>
      </c>
      <c r="J18711" s="4">
        <v>8195993231</v>
      </c>
      <c r="K18711" s="4">
        <v>1782</v>
      </c>
      <c r="L18711" t="s">
        <v>18</v>
      </c>
    </row>
    <row r="18712" spans="1:12" x14ac:dyDescent="0.25">
      <c r="A18712" t="s">
        <v>1642</v>
      </c>
      <c r="B18712">
        <v>2000</v>
      </c>
      <c r="C18712" t="s">
        <v>13</v>
      </c>
      <c r="D18712" t="s">
        <v>17</v>
      </c>
      <c r="E18712">
        <v>27</v>
      </c>
      <c r="F18712">
        <v>505726</v>
      </c>
      <c r="G18712">
        <v>5.34</v>
      </c>
      <c r="H18712" t="s">
        <v>1655</v>
      </c>
      <c r="I18712">
        <v>0.623</v>
      </c>
      <c r="J18712" s="4">
        <v>8195993231</v>
      </c>
      <c r="K18712" s="4">
        <v>1782</v>
      </c>
      <c r="L18712" t="s">
        <v>23</v>
      </c>
    </row>
    <row r="18713" spans="1:12" x14ac:dyDescent="0.25">
      <c r="A18713" t="s">
        <v>1642</v>
      </c>
      <c r="B18713">
        <v>2000</v>
      </c>
      <c r="C18713" t="s">
        <v>13</v>
      </c>
      <c r="D18713" t="s">
        <v>14</v>
      </c>
      <c r="E18713">
        <v>28</v>
      </c>
      <c r="F18713">
        <v>537673</v>
      </c>
      <c r="G18713">
        <v>5.21</v>
      </c>
      <c r="H18713" t="s">
        <v>1655</v>
      </c>
      <c r="I18713">
        <v>0.623</v>
      </c>
      <c r="J18713" s="4">
        <v>8195993231</v>
      </c>
      <c r="K18713" s="4">
        <v>1782</v>
      </c>
      <c r="L18713" t="s">
        <v>16</v>
      </c>
    </row>
    <row r="18714" spans="1:12" x14ac:dyDescent="0.25">
      <c r="A18714" t="s">
        <v>1642</v>
      </c>
      <c r="B18714">
        <v>2000</v>
      </c>
      <c r="C18714" t="s">
        <v>19</v>
      </c>
      <c r="D18714" t="s">
        <v>14</v>
      </c>
      <c r="E18714">
        <v>23</v>
      </c>
      <c r="F18714">
        <v>521651</v>
      </c>
      <c r="G18714">
        <v>4.41</v>
      </c>
      <c r="H18714" t="s">
        <v>1655</v>
      </c>
      <c r="I18714">
        <v>0.623</v>
      </c>
      <c r="J18714" s="4">
        <v>8195993231</v>
      </c>
      <c r="K18714" s="4">
        <v>1782</v>
      </c>
      <c r="L18714" t="s">
        <v>16</v>
      </c>
    </row>
    <row r="18715" spans="1:12" x14ac:dyDescent="0.25">
      <c r="A18715" t="s">
        <v>1642</v>
      </c>
      <c r="B18715">
        <v>2000</v>
      </c>
      <c r="C18715" t="s">
        <v>19</v>
      </c>
      <c r="D18715" t="s">
        <v>17</v>
      </c>
      <c r="E18715">
        <v>14</v>
      </c>
      <c r="F18715">
        <v>482688</v>
      </c>
      <c r="G18715">
        <v>2.9</v>
      </c>
      <c r="H18715" t="s">
        <v>1655</v>
      </c>
      <c r="I18715">
        <v>0.623</v>
      </c>
      <c r="J18715" s="4">
        <v>8195993231</v>
      </c>
      <c r="K18715" s="4">
        <v>1782</v>
      </c>
      <c r="L18715" t="s">
        <v>23</v>
      </c>
    </row>
    <row r="18716" spans="1:12" x14ac:dyDescent="0.25">
      <c r="A18716" t="s">
        <v>1642</v>
      </c>
      <c r="B18716">
        <v>2000</v>
      </c>
      <c r="C18716" t="s">
        <v>13</v>
      </c>
      <c r="D18716" t="s">
        <v>20</v>
      </c>
      <c r="E18716">
        <v>1</v>
      </c>
      <c r="F18716">
        <v>37753</v>
      </c>
      <c r="G18716">
        <v>2.65</v>
      </c>
      <c r="H18716" t="s">
        <v>1655</v>
      </c>
      <c r="I18716">
        <v>0.623</v>
      </c>
      <c r="J18716" s="4">
        <v>8195993231</v>
      </c>
      <c r="K18716" s="4">
        <v>1782</v>
      </c>
      <c r="L18716" t="s">
        <v>21</v>
      </c>
    </row>
    <row r="18717" spans="1:12" x14ac:dyDescent="0.25">
      <c r="A18717" t="s">
        <v>1642</v>
      </c>
      <c r="B18717">
        <v>2000</v>
      </c>
      <c r="C18717" t="s">
        <v>19</v>
      </c>
      <c r="D18717" t="s">
        <v>20</v>
      </c>
      <c r="E18717">
        <v>1</v>
      </c>
      <c r="F18717">
        <v>48858</v>
      </c>
      <c r="G18717">
        <v>2.0499999999999998</v>
      </c>
      <c r="H18717" t="s">
        <v>1655</v>
      </c>
      <c r="I18717">
        <v>0.623</v>
      </c>
      <c r="J18717" s="4">
        <v>8195993231</v>
      </c>
      <c r="K18717" s="4">
        <v>1782</v>
      </c>
      <c r="L18717" t="s">
        <v>21</v>
      </c>
    </row>
    <row r="18718" spans="1:12" x14ac:dyDescent="0.25">
      <c r="A18718" t="s">
        <v>1642</v>
      </c>
      <c r="B18718">
        <v>2000</v>
      </c>
      <c r="C18718" t="s">
        <v>19</v>
      </c>
      <c r="D18718" t="s">
        <v>24</v>
      </c>
      <c r="E18718">
        <v>4</v>
      </c>
      <c r="F18718">
        <v>201515</v>
      </c>
      <c r="G18718">
        <v>1.98</v>
      </c>
      <c r="H18718" t="s">
        <v>1655</v>
      </c>
      <c r="I18718">
        <v>0.623</v>
      </c>
      <c r="J18718" s="4">
        <v>8195993231</v>
      </c>
      <c r="K18718" s="4">
        <v>1782</v>
      </c>
      <c r="L18718" t="s">
        <v>18</v>
      </c>
    </row>
    <row r="18719" spans="1:12" x14ac:dyDescent="0.25">
      <c r="A18719" t="s">
        <v>1642</v>
      </c>
      <c r="B18719">
        <v>2000</v>
      </c>
      <c r="C18719" t="s">
        <v>19</v>
      </c>
      <c r="D18719" t="s">
        <v>22</v>
      </c>
      <c r="E18719">
        <v>2</v>
      </c>
      <c r="F18719">
        <v>368319</v>
      </c>
      <c r="G18719">
        <v>0.54</v>
      </c>
      <c r="H18719" t="s">
        <v>1655</v>
      </c>
      <c r="I18719">
        <v>0.623</v>
      </c>
      <c r="J18719" s="4">
        <v>8195993231</v>
      </c>
      <c r="K18719" s="4">
        <v>1782</v>
      </c>
      <c r="L18719" t="s">
        <v>16</v>
      </c>
    </row>
    <row r="18720" spans="1:12" x14ac:dyDescent="0.25">
      <c r="A18720" t="s">
        <v>1642</v>
      </c>
      <c r="B18720">
        <v>2000</v>
      </c>
      <c r="C18720" t="s">
        <v>19</v>
      </c>
      <c r="D18720" t="s">
        <v>25</v>
      </c>
      <c r="E18720">
        <v>3</v>
      </c>
      <c r="F18720">
        <v>650449</v>
      </c>
      <c r="G18720">
        <v>0.46</v>
      </c>
      <c r="H18720" t="s">
        <v>1655</v>
      </c>
      <c r="I18720">
        <v>0.623</v>
      </c>
      <c r="J18720" s="4">
        <v>8195993231</v>
      </c>
      <c r="K18720" s="4">
        <v>1782</v>
      </c>
      <c r="L18720" t="s">
        <v>29</v>
      </c>
    </row>
    <row r="18721" spans="1:12" x14ac:dyDescent="0.25">
      <c r="A18721" t="s">
        <v>1642</v>
      </c>
      <c r="B18721">
        <v>2000</v>
      </c>
      <c r="C18721" t="s">
        <v>13</v>
      </c>
      <c r="D18721" t="s">
        <v>25</v>
      </c>
      <c r="E18721">
        <v>2</v>
      </c>
      <c r="F18721">
        <v>672014</v>
      </c>
      <c r="G18721">
        <v>0.3</v>
      </c>
      <c r="H18721" t="s">
        <v>1655</v>
      </c>
      <c r="I18721">
        <v>0.623</v>
      </c>
      <c r="J18721" s="4">
        <v>8195993231</v>
      </c>
      <c r="K18721" s="4">
        <v>1782</v>
      </c>
      <c r="L18721" t="s">
        <v>29</v>
      </c>
    </row>
    <row r="18722" spans="1:12" x14ac:dyDescent="0.25">
      <c r="A18722" t="s">
        <v>1642</v>
      </c>
      <c r="B18722">
        <v>2001</v>
      </c>
      <c r="C18722" t="s">
        <v>13</v>
      </c>
      <c r="D18722" t="s">
        <v>20</v>
      </c>
      <c r="E18722">
        <v>8</v>
      </c>
      <c r="F18722">
        <v>39855</v>
      </c>
      <c r="G18722">
        <v>20.07</v>
      </c>
      <c r="H18722" t="s">
        <v>1656</v>
      </c>
      <c r="J18722" s="4">
        <v>7662595076</v>
      </c>
      <c r="K18722" s="4">
        <v>1630</v>
      </c>
      <c r="L18722" t="s">
        <v>18</v>
      </c>
    </row>
    <row r="18723" spans="1:12" x14ac:dyDescent="0.25">
      <c r="A18723" t="s">
        <v>1642</v>
      </c>
      <c r="B18723">
        <v>2001</v>
      </c>
      <c r="C18723" t="s">
        <v>13</v>
      </c>
      <c r="D18723" t="s">
        <v>24</v>
      </c>
      <c r="E18723">
        <v>18</v>
      </c>
      <c r="F18723">
        <v>203149</v>
      </c>
      <c r="G18723">
        <v>8.86</v>
      </c>
      <c r="H18723" t="s">
        <v>1656</v>
      </c>
      <c r="J18723" s="4">
        <v>7662595076</v>
      </c>
      <c r="K18723" s="4">
        <v>1630</v>
      </c>
      <c r="L18723" t="s">
        <v>18</v>
      </c>
    </row>
    <row r="18724" spans="1:12" x14ac:dyDescent="0.25">
      <c r="A18724" t="s">
        <v>1642</v>
      </c>
      <c r="B18724">
        <v>2001</v>
      </c>
      <c r="C18724" t="s">
        <v>13</v>
      </c>
      <c r="D18724" t="s">
        <v>14</v>
      </c>
      <c r="E18724">
        <v>37</v>
      </c>
      <c r="F18724">
        <v>553522</v>
      </c>
      <c r="G18724">
        <v>6.68</v>
      </c>
      <c r="H18724" t="s">
        <v>1656</v>
      </c>
      <c r="J18724" s="4">
        <v>7662595076</v>
      </c>
      <c r="K18724" s="4">
        <v>1630</v>
      </c>
      <c r="L18724" t="s">
        <v>29</v>
      </c>
    </row>
    <row r="18725" spans="1:12" x14ac:dyDescent="0.25">
      <c r="A18725" t="s">
        <v>1642</v>
      </c>
      <c r="B18725">
        <v>2001</v>
      </c>
      <c r="C18725" t="s">
        <v>19</v>
      </c>
      <c r="D18725" t="s">
        <v>14</v>
      </c>
      <c r="E18725">
        <v>25</v>
      </c>
      <c r="F18725">
        <v>536659</v>
      </c>
      <c r="G18725">
        <v>4.66</v>
      </c>
      <c r="H18725" t="s">
        <v>1656</v>
      </c>
      <c r="J18725" s="4">
        <v>7662595076</v>
      </c>
      <c r="K18725" s="4">
        <v>1630</v>
      </c>
      <c r="L18725" t="s">
        <v>29</v>
      </c>
    </row>
    <row r="18726" spans="1:12" x14ac:dyDescent="0.25">
      <c r="A18726" t="s">
        <v>1642</v>
      </c>
      <c r="B18726">
        <v>2001</v>
      </c>
      <c r="C18726" t="s">
        <v>13</v>
      </c>
      <c r="D18726" t="s">
        <v>22</v>
      </c>
      <c r="E18726">
        <v>16</v>
      </c>
      <c r="F18726">
        <v>382094</v>
      </c>
      <c r="G18726">
        <v>4.1900000000000004</v>
      </c>
      <c r="H18726" t="s">
        <v>1656</v>
      </c>
      <c r="J18726" s="4">
        <v>7662595076</v>
      </c>
      <c r="K18726" s="4">
        <v>1630</v>
      </c>
      <c r="L18726" t="s">
        <v>16</v>
      </c>
    </row>
    <row r="18727" spans="1:12" x14ac:dyDescent="0.25">
      <c r="A18727" t="s">
        <v>1642</v>
      </c>
      <c r="B18727">
        <v>2001</v>
      </c>
      <c r="C18727" t="s">
        <v>13</v>
      </c>
      <c r="D18727" t="s">
        <v>17</v>
      </c>
      <c r="E18727">
        <v>15</v>
      </c>
      <c r="F18727">
        <v>520113</v>
      </c>
      <c r="G18727">
        <v>2.88</v>
      </c>
      <c r="H18727" t="s">
        <v>1656</v>
      </c>
      <c r="J18727" s="4">
        <v>7662595076</v>
      </c>
      <c r="K18727" s="4">
        <v>1630</v>
      </c>
      <c r="L18727" t="s">
        <v>23</v>
      </c>
    </row>
    <row r="18728" spans="1:12" x14ac:dyDescent="0.25">
      <c r="A18728" t="s">
        <v>1642</v>
      </c>
      <c r="B18728">
        <v>2001</v>
      </c>
      <c r="C18728" t="s">
        <v>19</v>
      </c>
      <c r="D18728" t="s">
        <v>17</v>
      </c>
      <c r="E18728">
        <v>12</v>
      </c>
      <c r="F18728">
        <v>497708</v>
      </c>
      <c r="G18728">
        <v>2.41</v>
      </c>
      <c r="H18728" t="s">
        <v>1656</v>
      </c>
      <c r="J18728" s="4">
        <v>7662595076</v>
      </c>
      <c r="K18728" s="4">
        <v>1630</v>
      </c>
      <c r="L18728" t="s">
        <v>23</v>
      </c>
    </row>
    <row r="18729" spans="1:12" x14ac:dyDescent="0.25">
      <c r="A18729" t="s">
        <v>1642</v>
      </c>
      <c r="B18729">
        <v>2001</v>
      </c>
      <c r="C18729" t="s">
        <v>19</v>
      </c>
      <c r="D18729" t="s">
        <v>20</v>
      </c>
      <c r="E18729">
        <v>1</v>
      </c>
      <c r="F18729">
        <v>51331</v>
      </c>
      <c r="G18729">
        <v>1.95</v>
      </c>
      <c r="H18729" t="s">
        <v>1656</v>
      </c>
      <c r="J18729" s="4">
        <v>7662595076</v>
      </c>
      <c r="K18729" s="4">
        <v>1630</v>
      </c>
      <c r="L18729" t="s">
        <v>18</v>
      </c>
    </row>
    <row r="18730" spans="1:12" x14ac:dyDescent="0.25">
      <c r="A18730" t="s">
        <v>1642</v>
      </c>
      <c r="B18730">
        <v>2001</v>
      </c>
      <c r="C18730" t="s">
        <v>19</v>
      </c>
      <c r="D18730" t="s">
        <v>22</v>
      </c>
      <c r="E18730">
        <v>7</v>
      </c>
      <c r="F18730">
        <v>375000</v>
      </c>
      <c r="G18730">
        <v>1.87</v>
      </c>
      <c r="H18730" t="s">
        <v>1656</v>
      </c>
      <c r="J18730" s="4">
        <v>7662595076</v>
      </c>
      <c r="K18730" s="4">
        <v>1630</v>
      </c>
      <c r="L18730" t="s">
        <v>16</v>
      </c>
    </row>
    <row r="18731" spans="1:12" x14ac:dyDescent="0.25">
      <c r="A18731" t="s">
        <v>1642</v>
      </c>
      <c r="B18731">
        <v>2001</v>
      </c>
      <c r="C18731" t="s">
        <v>19</v>
      </c>
      <c r="D18731" t="s">
        <v>24</v>
      </c>
      <c r="E18731">
        <v>3</v>
      </c>
      <c r="F18731">
        <v>207018</v>
      </c>
      <c r="G18731">
        <v>1.45</v>
      </c>
      <c r="H18731" t="s">
        <v>1656</v>
      </c>
      <c r="J18731" s="4">
        <v>7662595076</v>
      </c>
      <c r="K18731" s="4">
        <v>1630</v>
      </c>
      <c r="L18731" t="s">
        <v>18</v>
      </c>
    </row>
    <row r="18732" spans="1:12" x14ac:dyDescent="0.25">
      <c r="A18732" t="s">
        <v>1642</v>
      </c>
      <c r="B18732">
        <v>2001</v>
      </c>
      <c r="C18732" t="s">
        <v>19</v>
      </c>
      <c r="D18732" t="s">
        <v>25</v>
      </c>
      <c r="E18732">
        <v>6</v>
      </c>
      <c r="F18732">
        <v>656430</v>
      </c>
      <c r="G18732">
        <v>0.91</v>
      </c>
      <c r="H18732" t="s">
        <v>1656</v>
      </c>
      <c r="J18732" s="4">
        <v>7662595076</v>
      </c>
      <c r="K18732" s="4">
        <v>1630</v>
      </c>
      <c r="L18732" t="s">
        <v>29</v>
      </c>
    </row>
    <row r="18733" spans="1:12" x14ac:dyDescent="0.25">
      <c r="A18733" t="s">
        <v>1642</v>
      </c>
      <c r="B18733">
        <v>2001</v>
      </c>
      <c r="C18733" t="s">
        <v>13</v>
      </c>
      <c r="D18733" t="s">
        <v>25</v>
      </c>
      <c r="E18733">
        <v>4</v>
      </c>
      <c r="F18733">
        <v>678435</v>
      </c>
      <c r="G18733">
        <v>0.59</v>
      </c>
      <c r="H18733" t="s">
        <v>1656</v>
      </c>
      <c r="J18733" s="4">
        <v>7662595076</v>
      </c>
      <c r="K18733" s="4">
        <v>1630</v>
      </c>
      <c r="L18733" t="s">
        <v>29</v>
      </c>
    </row>
    <row r="18734" spans="1:12" x14ac:dyDescent="0.25">
      <c r="A18734" t="s">
        <v>1642</v>
      </c>
      <c r="B18734">
        <v>2002</v>
      </c>
      <c r="C18734" t="s">
        <v>13</v>
      </c>
      <c r="D18734" t="s">
        <v>14</v>
      </c>
      <c r="E18734">
        <v>42</v>
      </c>
      <c r="F18734">
        <v>569595</v>
      </c>
      <c r="G18734">
        <v>7.37</v>
      </c>
      <c r="H18734" t="s">
        <v>1657</v>
      </c>
      <c r="J18734" s="4">
        <v>6325151760</v>
      </c>
      <c r="K18734" s="4">
        <v>1315</v>
      </c>
      <c r="L18734" t="s">
        <v>29</v>
      </c>
    </row>
    <row r="18735" spans="1:12" x14ac:dyDescent="0.25">
      <c r="A18735" t="s">
        <v>1642</v>
      </c>
      <c r="B18735">
        <v>2002</v>
      </c>
      <c r="C18735" t="s">
        <v>13</v>
      </c>
      <c r="D18735" t="s">
        <v>22</v>
      </c>
      <c r="E18735">
        <v>25</v>
      </c>
      <c r="F18735">
        <v>390558</v>
      </c>
      <c r="G18735">
        <v>6.4</v>
      </c>
      <c r="H18735" t="s">
        <v>1657</v>
      </c>
      <c r="J18735" s="4">
        <v>6325151760</v>
      </c>
      <c r="K18735" s="4">
        <v>1315</v>
      </c>
      <c r="L18735" t="s">
        <v>16</v>
      </c>
    </row>
    <row r="18736" spans="1:12" x14ac:dyDescent="0.25">
      <c r="A18736" t="s">
        <v>1642</v>
      </c>
      <c r="B18736">
        <v>2002</v>
      </c>
      <c r="C18736" t="s">
        <v>13</v>
      </c>
      <c r="D18736" t="s">
        <v>17</v>
      </c>
      <c r="E18736">
        <v>32</v>
      </c>
      <c r="F18736">
        <v>535007</v>
      </c>
      <c r="G18736">
        <v>5.98</v>
      </c>
      <c r="H18736" t="s">
        <v>1657</v>
      </c>
      <c r="J18736" s="4">
        <v>6325151760</v>
      </c>
      <c r="K18736" s="4">
        <v>1315</v>
      </c>
      <c r="L18736" t="s">
        <v>23</v>
      </c>
    </row>
    <row r="18737" spans="1:12" x14ac:dyDescent="0.25">
      <c r="A18737" t="s">
        <v>1642</v>
      </c>
      <c r="B18737">
        <v>2002</v>
      </c>
      <c r="C18737" t="s">
        <v>19</v>
      </c>
      <c r="D18737" t="s">
        <v>14</v>
      </c>
      <c r="E18737">
        <v>32</v>
      </c>
      <c r="F18737">
        <v>552182</v>
      </c>
      <c r="G18737">
        <v>5.8</v>
      </c>
      <c r="H18737" t="s">
        <v>1657</v>
      </c>
      <c r="J18737" s="4">
        <v>6325151760</v>
      </c>
      <c r="K18737" s="4">
        <v>1315</v>
      </c>
      <c r="L18737" t="s">
        <v>29</v>
      </c>
    </row>
    <row r="18738" spans="1:12" x14ac:dyDescent="0.25">
      <c r="A18738" t="s">
        <v>1642</v>
      </c>
      <c r="B18738">
        <v>2002</v>
      </c>
      <c r="C18738" t="s">
        <v>13</v>
      </c>
      <c r="D18738" t="s">
        <v>20</v>
      </c>
      <c r="E18738">
        <v>2</v>
      </c>
      <c r="F18738">
        <v>41992</v>
      </c>
      <c r="G18738">
        <v>4.76</v>
      </c>
      <c r="H18738" t="s">
        <v>1657</v>
      </c>
      <c r="J18738" s="4">
        <v>6325151760</v>
      </c>
      <c r="K18738" s="4">
        <v>1315</v>
      </c>
      <c r="L18738" t="s">
        <v>18</v>
      </c>
    </row>
    <row r="18739" spans="1:12" x14ac:dyDescent="0.25">
      <c r="A18739" t="s">
        <v>1642</v>
      </c>
      <c r="B18739">
        <v>2002</v>
      </c>
      <c r="C18739" t="s">
        <v>13</v>
      </c>
      <c r="D18739" t="s">
        <v>24</v>
      </c>
      <c r="E18739">
        <v>9</v>
      </c>
      <c r="F18739">
        <v>210122</v>
      </c>
      <c r="G18739">
        <v>4.28</v>
      </c>
      <c r="H18739" t="s">
        <v>1657</v>
      </c>
      <c r="J18739" s="4">
        <v>6325151760</v>
      </c>
      <c r="K18739" s="4">
        <v>1315</v>
      </c>
      <c r="L18739" t="s">
        <v>18</v>
      </c>
    </row>
    <row r="18740" spans="1:12" x14ac:dyDescent="0.25">
      <c r="A18740" t="s">
        <v>1642</v>
      </c>
      <c r="B18740">
        <v>2002</v>
      </c>
      <c r="C18740" t="s">
        <v>19</v>
      </c>
      <c r="D18740" t="s">
        <v>22</v>
      </c>
      <c r="E18740">
        <v>11</v>
      </c>
      <c r="F18740">
        <v>382378</v>
      </c>
      <c r="G18740">
        <v>2.88</v>
      </c>
      <c r="H18740" t="s">
        <v>1657</v>
      </c>
      <c r="J18740" s="4">
        <v>6325151760</v>
      </c>
      <c r="K18740" s="4">
        <v>1315</v>
      </c>
      <c r="L18740" t="s">
        <v>16</v>
      </c>
    </row>
    <row r="18741" spans="1:12" x14ac:dyDescent="0.25">
      <c r="A18741" t="s">
        <v>1642</v>
      </c>
      <c r="B18741">
        <v>2002</v>
      </c>
      <c r="C18741" t="s">
        <v>19</v>
      </c>
      <c r="D18741" t="s">
        <v>24</v>
      </c>
      <c r="E18741">
        <v>6</v>
      </c>
      <c r="F18741">
        <v>213126</v>
      </c>
      <c r="G18741">
        <v>2.82</v>
      </c>
      <c r="H18741" t="s">
        <v>1657</v>
      </c>
      <c r="J18741" s="4">
        <v>6325151760</v>
      </c>
      <c r="K18741" s="4">
        <v>1315</v>
      </c>
      <c r="L18741" t="s">
        <v>18</v>
      </c>
    </row>
    <row r="18742" spans="1:12" x14ac:dyDescent="0.25">
      <c r="A18742" t="s">
        <v>1642</v>
      </c>
      <c r="B18742">
        <v>2002</v>
      </c>
      <c r="C18742" t="s">
        <v>19</v>
      </c>
      <c r="D18742" t="s">
        <v>17</v>
      </c>
      <c r="E18742">
        <v>10</v>
      </c>
      <c r="F18742">
        <v>513310</v>
      </c>
      <c r="G18742">
        <v>1.95</v>
      </c>
      <c r="H18742" t="s">
        <v>1657</v>
      </c>
      <c r="J18742" s="4">
        <v>6325151760</v>
      </c>
      <c r="K18742" s="4">
        <v>1315</v>
      </c>
      <c r="L18742" t="s">
        <v>23</v>
      </c>
    </row>
    <row r="18743" spans="1:12" x14ac:dyDescent="0.25">
      <c r="A18743" t="s">
        <v>1642</v>
      </c>
      <c r="B18743">
        <v>2002</v>
      </c>
      <c r="C18743" t="s">
        <v>19</v>
      </c>
      <c r="D18743" t="s">
        <v>25</v>
      </c>
      <c r="E18743">
        <v>7</v>
      </c>
      <c r="F18743">
        <v>662632</v>
      </c>
      <c r="G18743">
        <v>1.06</v>
      </c>
      <c r="H18743" t="s">
        <v>1657</v>
      </c>
      <c r="J18743" s="4">
        <v>6325151760</v>
      </c>
      <c r="K18743" s="4">
        <v>1315</v>
      </c>
      <c r="L18743" t="s">
        <v>29</v>
      </c>
    </row>
    <row r="18744" spans="1:12" x14ac:dyDescent="0.25">
      <c r="A18744" t="s">
        <v>1642</v>
      </c>
      <c r="B18744">
        <v>2002</v>
      </c>
      <c r="C18744" t="s">
        <v>13</v>
      </c>
      <c r="D18744" t="s">
        <v>25</v>
      </c>
      <c r="E18744">
        <v>1</v>
      </c>
      <c r="F18744">
        <v>685092</v>
      </c>
      <c r="G18744">
        <v>0.15</v>
      </c>
      <c r="H18744" t="s">
        <v>1657</v>
      </c>
      <c r="J18744" s="4">
        <v>6325151760</v>
      </c>
      <c r="K18744" s="4">
        <v>1315</v>
      </c>
      <c r="L18744" t="s">
        <v>29</v>
      </c>
    </row>
    <row r="18745" spans="1:12" x14ac:dyDescent="0.25">
      <c r="A18745" t="s">
        <v>1642</v>
      </c>
      <c r="B18745">
        <v>2002</v>
      </c>
      <c r="C18745" t="s">
        <v>19</v>
      </c>
      <c r="D18745" t="s">
        <v>20</v>
      </c>
      <c r="E18745">
        <v>0</v>
      </c>
      <c r="F18745">
        <v>53927</v>
      </c>
      <c r="G18745">
        <v>0</v>
      </c>
      <c r="H18745" t="s">
        <v>1657</v>
      </c>
      <c r="J18745" s="4">
        <v>6325151760</v>
      </c>
      <c r="K18745" s="4">
        <v>1315</v>
      </c>
      <c r="L18745" t="s">
        <v>18</v>
      </c>
    </row>
    <row r="18746" spans="1:12" x14ac:dyDescent="0.25">
      <c r="A18746" t="s">
        <v>1642</v>
      </c>
      <c r="B18746">
        <v>2003</v>
      </c>
      <c r="C18746" t="s">
        <v>13</v>
      </c>
      <c r="D18746" t="s">
        <v>20</v>
      </c>
      <c r="E18746">
        <v>7</v>
      </c>
      <c r="F18746">
        <v>44060</v>
      </c>
      <c r="G18746">
        <v>15.89</v>
      </c>
      <c r="H18746" t="s">
        <v>1658</v>
      </c>
      <c r="J18746" s="4">
        <v>6588103836</v>
      </c>
      <c r="K18746" s="4">
        <v>1339</v>
      </c>
      <c r="L18746" t="s">
        <v>18</v>
      </c>
    </row>
    <row r="18747" spans="1:12" x14ac:dyDescent="0.25">
      <c r="A18747" t="s">
        <v>1642</v>
      </c>
      <c r="B18747">
        <v>2003</v>
      </c>
      <c r="C18747" t="s">
        <v>13</v>
      </c>
      <c r="D18747" t="s">
        <v>17</v>
      </c>
      <c r="E18747">
        <v>43</v>
      </c>
      <c r="F18747">
        <v>549755</v>
      </c>
      <c r="G18747">
        <v>7.82</v>
      </c>
      <c r="H18747" t="s">
        <v>1658</v>
      </c>
      <c r="J18747" s="4">
        <v>6588103836</v>
      </c>
      <c r="K18747" s="4">
        <v>1339</v>
      </c>
      <c r="L18747" t="s">
        <v>23</v>
      </c>
    </row>
    <row r="18748" spans="1:12" x14ac:dyDescent="0.25">
      <c r="A18748" t="s">
        <v>1642</v>
      </c>
      <c r="B18748">
        <v>2003</v>
      </c>
      <c r="C18748" t="s">
        <v>13</v>
      </c>
      <c r="D18748" t="s">
        <v>24</v>
      </c>
      <c r="E18748">
        <v>16</v>
      </c>
      <c r="F18748">
        <v>217888</v>
      </c>
      <c r="G18748">
        <v>7.34</v>
      </c>
      <c r="H18748" t="s">
        <v>1658</v>
      </c>
      <c r="J18748" s="4">
        <v>6588103836</v>
      </c>
      <c r="K18748" s="4">
        <v>1339</v>
      </c>
      <c r="L18748" t="s">
        <v>18</v>
      </c>
    </row>
    <row r="18749" spans="1:12" x14ac:dyDescent="0.25">
      <c r="A18749" t="s">
        <v>1642</v>
      </c>
      <c r="B18749">
        <v>2003</v>
      </c>
      <c r="C18749" t="s">
        <v>13</v>
      </c>
      <c r="D18749" t="s">
        <v>14</v>
      </c>
      <c r="E18749">
        <v>39</v>
      </c>
      <c r="F18749">
        <v>585314</v>
      </c>
      <c r="G18749">
        <v>6.66</v>
      </c>
      <c r="H18749" t="s">
        <v>1658</v>
      </c>
      <c r="J18749" s="4">
        <v>6588103836</v>
      </c>
      <c r="K18749" s="4">
        <v>1339</v>
      </c>
      <c r="L18749" t="s">
        <v>29</v>
      </c>
    </row>
    <row r="18750" spans="1:12" x14ac:dyDescent="0.25">
      <c r="A18750" t="s">
        <v>1642</v>
      </c>
      <c r="B18750">
        <v>2003</v>
      </c>
      <c r="C18750" t="s">
        <v>19</v>
      </c>
      <c r="D18750" t="s">
        <v>14</v>
      </c>
      <c r="E18750">
        <v>31</v>
      </c>
      <c r="F18750">
        <v>567525</v>
      </c>
      <c r="G18750">
        <v>5.46</v>
      </c>
      <c r="H18750" t="s">
        <v>1658</v>
      </c>
      <c r="J18750" s="4">
        <v>6588103836</v>
      </c>
      <c r="K18750" s="4">
        <v>1339</v>
      </c>
      <c r="L18750" t="s">
        <v>29</v>
      </c>
    </row>
    <row r="18751" spans="1:12" x14ac:dyDescent="0.25">
      <c r="A18751" t="s">
        <v>1642</v>
      </c>
      <c r="B18751">
        <v>2003</v>
      </c>
      <c r="C18751" t="s">
        <v>13</v>
      </c>
      <c r="D18751" t="s">
        <v>22</v>
      </c>
      <c r="E18751">
        <v>16</v>
      </c>
      <c r="F18751">
        <v>400125</v>
      </c>
      <c r="G18751">
        <v>4</v>
      </c>
      <c r="H18751" t="s">
        <v>1658</v>
      </c>
      <c r="J18751" s="4">
        <v>6588103836</v>
      </c>
      <c r="K18751" s="4">
        <v>1339</v>
      </c>
      <c r="L18751" t="s">
        <v>16</v>
      </c>
    </row>
    <row r="18752" spans="1:12" x14ac:dyDescent="0.25">
      <c r="A18752" t="s">
        <v>1642</v>
      </c>
      <c r="B18752">
        <v>2003</v>
      </c>
      <c r="C18752" t="s">
        <v>13</v>
      </c>
      <c r="D18752" t="s">
        <v>25</v>
      </c>
      <c r="E18752">
        <v>8</v>
      </c>
      <c r="F18752">
        <v>691456</v>
      </c>
      <c r="G18752">
        <v>1.1599999999999999</v>
      </c>
      <c r="H18752" t="s">
        <v>1658</v>
      </c>
      <c r="J18752" s="4">
        <v>6588103836</v>
      </c>
      <c r="K18752" s="4">
        <v>1339</v>
      </c>
      <c r="L18752" t="s">
        <v>29</v>
      </c>
    </row>
    <row r="18753" spans="1:12" x14ac:dyDescent="0.25">
      <c r="A18753" t="s">
        <v>1642</v>
      </c>
      <c r="B18753">
        <v>2003</v>
      </c>
      <c r="C18753" t="s">
        <v>19</v>
      </c>
      <c r="D18753" t="s">
        <v>22</v>
      </c>
      <c r="E18753">
        <v>4</v>
      </c>
      <c r="F18753">
        <v>390609</v>
      </c>
      <c r="G18753">
        <v>1.02</v>
      </c>
      <c r="H18753" t="s">
        <v>1658</v>
      </c>
      <c r="J18753" s="4">
        <v>6588103836</v>
      </c>
      <c r="K18753" s="4">
        <v>1339</v>
      </c>
      <c r="L18753" t="s">
        <v>16</v>
      </c>
    </row>
    <row r="18754" spans="1:12" x14ac:dyDescent="0.25">
      <c r="A18754" t="s">
        <v>1642</v>
      </c>
      <c r="B18754">
        <v>2003</v>
      </c>
      <c r="C18754" t="s">
        <v>19</v>
      </c>
      <c r="D18754" t="s">
        <v>17</v>
      </c>
      <c r="E18754">
        <v>5</v>
      </c>
      <c r="F18754">
        <v>528807</v>
      </c>
      <c r="G18754">
        <v>0.95</v>
      </c>
      <c r="H18754" t="s">
        <v>1658</v>
      </c>
      <c r="J18754" s="4">
        <v>6588103836</v>
      </c>
      <c r="K18754" s="4">
        <v>1339</v>
      </c>
      <c r="L18754" t="s">
        <v>23</v>
      </c>
    </row>
    <row r="18755" spans="1:12" x14ac:dyDescent="0.25">
      <c r="A18755" t="s">
        <v>1642</v>
      </c>
      <c r="B18755">
        <v>2003</v>
      </c>
      <c r="C18755" t="s">
        <v>19</v>
      </c>
      <c r="D18755" t="s">
        <v>25</v>
      </c>
      <c r="E18755">
        <v>4</v>
      </c>
      <c r="F18755">
        <v>668533</v>
      </c>
      <c r="G18755">
        <v>0.6</v>
      </c>
      <c r="H18755" t="s">
        <v>1658</v>
      </c>
      <c r="J18755" s="4">
        <v>6588103836</v>
      </c>
      <c r="K18755" s="4">
        <v>1339</v>
      </c>
      <c r="L18755" t="s">
        <v>29</v>
      </c>
    </row>
    <row r="18756" spans="1:12" x14ac:dyDescent="0.25">
      <c r="A18756" t="s">
        <v>1642</v>
      </c>
      <c r="B18756">
        <v>2003</v>
      </c>
      <c r="C18756" t="s">
        <v>19</v>
      </c>
      <c r="D18756" t="s">
        <v>24</v>
      </c>
      <c r="E18756">
        <v>1</v>
      </c>
      <c r="F18756">
        <v>219923</v>
      </c>
      <c r="G18756">
        <v>0.45</v>
      </c>
      <c r="H18756" t="s">
        <v>1658</v>
      </c>
      <c r="J18756" s="4">
        <v>6588103836</v>
      </c>
      <c r="K18756" s="4">
        <v>1339</v>
      </c>
      <c r="L18756" t="s">
        <v>18</v>
      </c>
    </row>
    <row r="18757" spans="1:12" x14ac:dyDescent="0.25">
      <c r="A18757" t="s">
        <v>1642</v>
      </c>
      <c r="B18757">
        <v>2003</v>
      </c>
      <c r="C18757" t="s">
        <v>19</v>
      </c>
      <c r="D18757" t="s">
        <v>20</v>
      </c>
      <c r="E18757">
        <v>0</v>
      </c>
      <c r="F18757">
        <v>56494</v>
      </c>
      <c r="G18757">
        <v>0</v>
      </c>
      <c r="H18757" t="s">
        <v>1658</v>
      </c>
      <c r="J18757" s="4">
        <v>6588103836</v>
      </c>
      <c r="K18757" s="4">
        <v>1339</v>
      </c>
      <c r="L18757" t="s">
        <v>18</v>
      </c>
    </row>
    <row r="18758" spans="1:12" x14ac:dyDescent="0.25">
      <c r="A18758" t="s">
        <v>1642</v>
      </c>
      <c r="B18758">
        <v>2004</v>
      </c>
      <c r="C18758" t="s">
        <v>13</v>
      </c>
      <c r="D18758" t="s">
        <v>20</v>
      </c>
      <c r="E18758">
        <v>7</v>
      </c>
      <c r="F18758">
        <v>45873</v>
      </c>
      <c r="G18758">
        <v>15.26</v>
      </c>
      <c r="H18758" t="s">
        <v>1659</v>
      </c>
      <c r="J18758" s="4">
        <v>8033877360</v>
      </c>
      <c r="K18758" s="4">
        <v>1598</v>
      </c>
      <c r="L18758" t="s">
        <v>18</v>
      </c>
    </row>
    <row r="18759" spans="1:12" x14ac:dyDescent="0.25">
      <c r="A18759" t="s">
        <v>1642</v>
      </c>
      <c r="B18759">
        <v>2004</v>
      </c>
      <c r="C18759" t="s">
        <v>13</v>
      </c>
      <c r="D18759" t="s">
        <v>14</v>
      </c>
      <c r="E18759">
        <v>53</v>
      </c>
      <c r="F18759">
        <v>599849</v>
      </c>
      <c r="G18759">
        <v>8.84</v>
      </c>
      <c r="H18759" t="s">
        <v>1659</v>
      </c>
      <c r="J18759" s="4">
        <v>8033877360</v>
      </c>
      <c r="K18759" s="4">
        <v>1598</v>
      </c>
      <c r="L18759" t="s">
        <v>29</v>
      </c>
    </row>
    <row r="18760" spans="1:12" x14ac:dyDescent="0.25">
      <c r="A18760" t="s">
        <v>1642</v>
      </c>
      <c r="B18760">
        <v>2004</v>
      </c>
      <c r="C18760" t="s">
        <v>13</v>
      </c>
      <c r="D18760" t="s">
        <v>24</v>
      </c>
      <c r="E18760">
        <v>20</v>
      </c>
      <c r="F18760">
        <v>226553</v>
      </c>
      <c r="G18760">
        <v>8.83</v>
      </c>
      <c r="H18760" t="s">
        <v>1659</v>
      </c>
      <c r="J18760" s="4">
        <v>8033877360</v>
      </c>
      <c r="K18760" s="4">
        <v>1598</v>
      </c>
      <c r="L18760" t="s">
        <v>18</v>
      </c>
    </row>
    <row r="18761" spans="1:12" x14ac:dyDescent="0.25">
      <c r="A18761" t="s">
        <v>1642</v>
      </c>
      <c r="B18761">
        <v>2004</v>
      </c>
      <c r="C18761" t="s">
        <v>13</v>
      </c>
      <c r="D18761" t="s">
        <v>22</v>
      </c>
      <c r="E18761">
        <v>34</v>
      </c>
      <c r="F18761">
        <v>410848</v>
      </c>
      <c r="G18761">
        <v>8.2799999999999994</v>
      </c>
      <c r="H18761" t="s">
        <v>1659</v>
      </c>
      <c r="J18761" s="4">
        <v>8033877360</v>
      </c>
      <c r="K18761" s="4">
        <v>1598</v>
      </c>
      <c r="L18761" t="s">
        <v>16</v>
      </c>
    </row>
    <row r="18762" spans="1:12" x14ac:dyDescent="0.25">
      <c r="A18762" t="s">
        <v>1642</v>
      </c>
      <c r="B18762">
        <v>2004</v>
      </c>
      <c r="C18762" t="s">
        <v>19</v>
      </c>
      <c r="D18762" t="s">
        <v>14</v>
      </c>
      <c r="E18762">
        <v>40</v>
      </c>
      <c r="F18762">
        <v>581699</v>
      </c>
      <c r="G18762">
        <v>6.88</v>
      </c>
      <c r="H18762" t="s">
        <v>1659</v>
      </c>
      <c r="J18762" s="4">
        <v>8033877360</v>
      </c>
      <c r="K18762" s="4">
        <v>1598</v>
      </c>
      <c r="L18762" t="s">
        <v>29</v>
      </c>
    </row>
    <row r="18763" spans="1:12" x14ac:dyDescent="0.25">
      <c r="A18763" t="s">
        <v>1642</v>
      </c>
      <c r="B18763">
        <v>2004</v>
      </c>
      <c r="C18763" t="s">
        <v>13</v>
      </c>
      <c r="D18763" t="s">
        <v>17</v>
      </c>
      <c r="E18763">
        <v>35</v>
      </c>
      <c r="F18763">
        <v>563346</v>
      </c>
      <c r="G18763">
        <v>6.21</v>
      </c>
      <c r="H18763" t="s">
        <v>1659</v>
      </c>
      <c r="J18763" s="4">
        <v>8033877360</v>
      </c>
      <c r="K18763" s="4">
        <v>1598</v>
      </c>
      <c r="L18763" t="s">
        <v>23</v>
      </c>
    </row>
    <row r="18764" spans="1:12" x14ac:dyDescent="0.25">
      <c r="A18764" t="s">
        <v>1642</v>
      </c>
      <c r="B18764">
        <v>2004</v>
      </c>
      <c r="C18764" t="s">
        <v>19</v>
      </c>
      <c r="D18764" t="s">
        <v>17</v>
      </c>
      <c r="E18764">
        <v>16</v>
      </c>
      <c r="F18764">
        <v>543113</v>
      </c>
      <c r="G18764">
        <v>2.95</v>
      </c>
      <c r="H18764" t="s">
        <v>1659</v>
      </c>
      <c r="J18764" s="4">
        <v>8033877360</v>
      </c>
      <c r="K18764" s="4">
        <v>1598</v>
      </c>
      <c r="L18764" t="s">
        <v>23</v>
      </c>
    </row>
    <row r="18765" spans="1:12" x14ac:dyDescent="0.25">
      <c r="A18765" t="s">
        <v>1642</v>
      </c>
      <c r="B18765">
        <v>2004</v>
      </c>
      <c r="C18765" t="s">
        <v>19</v>
      </c>
      <c r="D18765" t="s">
        <v>22</v>
      </c>
      <c r="E18765">
        <v>9</v>
      </c>
      <c r="F18765">
        <v>399856</v>
      </c>
      <c r="G18765">
        <v>2.25</v>
      </c>
      <c r="H18765" t="s">
        <v>1659</v>
      </c>
      <c r="J18765" s="4">
        <v>8033877360</v>
      </c>
      <c r="K18765" s="4">
        <v>1598</v>
      </c>
      <c r="L18765" t="s">
        <v>16</v>
      </c>
    </row>
    <row r="18766" spans="1:12" x14ac:dyDescent="0.25">
      <c r="A18766" t="s">
        <v>1642</v>
      </c>
      <c r="B18766">
        <v>2004</v>
      </c>
      <c r="C18766" t="s">
        <v>19</v>
      </c>
      <c r="D18766" t="s">
        <v>24</v>
      </c>
      <c r="E18766">
        <v>5</v>
      </c>
      <c r="F18766">
        <v>227535</v>
      </c>
      <c r="G18766">
        <v>2.2000000000000002</v>
      </c>
      <c r="H18766" t="s">
        <v>1659</v>
      </c>
      <c r="J18766" s="4">
        <v>8033877360</v>
      </c>
      <c r="K18766" s="4">
        <v>1598</v>
      </c>
      <c r="L18766" t="s">
        <v>18</v>
      </c>
    </row>
    <row r="18767" spans="1:12" x14ac:dyDescent="0.25">
      <c r="A18767" t="s">
        <v>1642</v>
      </c>
      <c r="B18767">
        <v>2004</v>
      </c>
      <c r="C18767" t="s">
        <v>19</v>
      </c>
      <c r="D18767" t="s">
        <v>20</v>
      </c>
      <c r="E18767">
        <v>1</v>
      </c>
      <c r="F18767">
        <v>58790</v>
      </c>
      <c r="G18767">
        <v>1.7</v>
      </c>
      <c r="H18767" t="s">
        <v>1659</v>
      </c>
      <c r="J18767" s="4">
        <v>8033877360</v>
      </c>
      <c r="K18767" s="4">
        <v>1598</v>
      </c>
      <c r="L18767" t="s">
        <v>18</v>
      </c>
    </row>
    <row r="18768" spans="1:12" x14ac:dyDescent="0.25">
      <c r="A18768" t="s">
        <v>1642</v>
      </c>
      <c r="B18768">
        <v>2004</v>
      </c>
      <c r="C18768" t="s">
        <v>13</v>
      </c>
      <c r="D18768" t="s">
        <v>25</v>
      </c>
      <c r="E18768">
        <v>8</v>
      </c>
      <c r="F18768">
        <v>696611</v>
      </c>
      <c r="G18768">
        <v>1.1499999999999999</v>
      </c>
      <c r="H18768" t="s">
        <v>1659</v>
      </c>
      <c r="J18768" s="4">
        <v>8033877360</v>
      </c>
      <c r="K18768" s="4">
        <v>1598</v>
      </c>
      <c r="L18768" t="s">
        <v>29</v>
      </c>
    </row>
    <row r="18769" spans="1:12" x14ac:dyDescent="0.25">
      <c r="A18769" t="s">
        <v>1642</v>
      </c>
      <c r="B18769">
        <v>2004</v>
      </c>
      <c r="C18769" t="s">
        <v>19</v>
      </c>
      <c r="D18769" t="s">
        <v>25</v>
      </c>
      <c r="E18769">
        <v>6</v>
      </c>
      <c r="F18769">
        <v>673228</v>
      </c>
      <c r="G18769">
        <v>0.89</v>
      </c>
      <c r="H18769" t="s">
        <v>1659</v>
      </c>
      <c r="J18769" s="4">
        <v>8033877360</v>
      </c>
      <c r="K18769" s="4">
        <v>1598</v>
      </c>
      <c r="L18769" t="s">
        <v>29</v>
      </c>
    </row>
    <row r="18770" spans="1:12" x14ac:dyDescent="0.25">
      <c r="A18770" t="s">
        <v>1642</v>
      </c>
      <c r="B18770">
        <v>2005</v>
      </c>
      <c r="C18770" t="s">
        <v>13</v>
      </c>
      <c r="D18770" t="s">
        <v>20</v>
      </c>
      <c r="E18770">
        <v>7</v>
      </c>
      <c r="F18770">
        <v>47349</v>
      </c>
      <c r="G18770">
        <v>14.78</v>
      </c>
      <c r="H18770" t="s">
        <v>1660</v>
      </c>
      <c r="I18770">
        <v>0.64600000000000002</v>
      </c>
      <c r="J18770" s="4">
        <v>8734653809</v>
      </c>
      <c r="K18770" s="4">
        <v>1704</v>
      </c>
      <c r="L18770" t="s">
        <v>18</v>
      </c>
    </row>
    <row r="18771" spans="1:12" x14ac:dyDescent="0.25">
      <c r="A18771" t="s">
        <v>1642</v>
      </c>
      <c r="B18771">
        <v>2005</v>
      </c>
      <c r="C18771" t="s">
        <v>13</v>
      </c>
      <c r="D18771" t="s">
        <v>24</v>
      </c>
      <c r="E18771">
        <v>23</v>
      </c>
      <c r="F18771">
        <v>236152</v>
      </c>
      <c r="G18771">
        <v>9.74</v>
      </c>
      <c r="H18771" t="s">
        <v>1660</v>
      </c>
      <c r="I18771">
        <v>0.64600000000000002</v>
      </c>
      <c r="J18771" s="4">
        <v>8734653809</v>
      </c>
      <c r="K18771" s="4">
        <v>1704</v>
      </c>
      <c r="L18771" t="s">
        <v>18</v>
      </c>
    </row>
    <row r="18772" spans="1:12" x14ac:dyDescent="0.25">
      <c r="A18772" t="s">
        <v>1642</v>
      </c>
      <c r="B18772">
        <v>2005</v>
      </c>
      <c r="C18772" t="s">
        <v>13</v>
      </c>
      <c r="D18772" t="s">
        <v>14</v>
      </c>
      <c r="E18772">
        <v>54</v>
      </c>
      <c r="F18772">
        <v>612683</v>
      </c>
      <c r="G18772">
        <v>8.81</v>
      </c>
      <c r="H18772" t="s">
        <v>1660</v>
      </c>
      <c r="I18772">
        <v>0.64600000000000002</v>
      </c>
      <c r="J18772" s="4">
        <v>8734653809</v>
      </c>
      <c r="K18772" s="4">
        <v>1704</v>
      </c>
      <c r="L18772" t="s">
        <v>29</v>
      </c>
    </row>
    <row r="18773" spans="1:12" x14ac:dyDescent="0.25">
      <c r="A18773" t="s">
        <v>1642</v>
      </c>
      <c r="B18773">
        <v>2005</v>
      </c>
      <c r="C18773" t="s">
        <v>19</v>
      </c>
      <c r="D18773" t="s">
        <v>14</v>
      </c>
      <c r="E18773">
        <v>44</v>
      </c>
      <c r="F18773">
        <v>594065</v>
      </c>
      <c r="G18773">
        <v>7.41</v>
      </c>
      <c r="H18773" t="s">
        <v>1660</v>
      </c>
      <c r="I18773">
        <v>0.64600000000000002</v>
      </c>
      <c r="J18773" s="4">
        <v>8734653809</v>
      </c>
      <c r="K18773" s="4">
        <v>1704</v>
      </c>
      <c r="L18773" t="s">
        <v>29</v>
      </c>
    </row>
    <row r="18774" spans="1:12" x14ac:dyDescent="0.25">
      <c r="A18774" t="s">
        <v>1642</v>
      </c>
      <c r="B18774">
        <v>2005</v>
      </c>
      <c r="C18774" t="s">
        <v>13</v>
      </c>
      <c r="D18774" t="s">
        <v>17</v>
      </c>
      <c r="E18774">
        <v>40</v>
      </c>
      <c r="F18774">
        <v>575210</v>
      </c>
      <c r="G18774">
        <v>6.95</v>
      </c>
      <c r="H18774" t="s">
        <v>1660</v>
      </c>
      <c r="I18774">
        <v>0.64600000000000002</v>
      </c>
      <c r="J18774" s="4">
        <v>8734653809</v>
      </c>
      <c r="K18774" s="4">
        <v>1704</v>
      </c>
      <c r="L18774" t="s">
        <v>23</v>
      </c>
    </row>
    <row r="18775" spans="1:12" x14ac:dyDescent="0.25">
      <c r="A18775" t="s">
        <v>1642</v>
      </c>
      <c r="B18775">
        <v>2005</v>
      </c>
      <c r="C18775" t="s">
        <v>13</v>
      </c>
      <c r="D18775" t="s">
        <v>22</v>
      </c>
      <c r="E18775">
        <v>24</v>
      </c>
      <c r="F18775">
        <v>422818</v>
      </c>
      <c r="G18775">
        <v>5.68</v>
      </c>
      <c r="H18775" t="s">
        <v>1660</v>
      </c>
      <c r="I18775">
        <v>0.64600000000000002</v>
      </c>
      <c r="J18775" s="4">
        <v>8734653809</v>
      </c>
      <c r="K18775" s="4">
        <v>1704</v>
      </c>
      <c r="L18775" t="s">
        <v>16</v>
      </c>
    </row>
    <row r="18776" spans="1:12" x14ac:dyDescent="0.25">
      <c r="A18776" t="s">
        <v>1642</v>
      </c>
      <c r="B18776">
        <v>2005</v>
      </c>
      <c r="C18776" t="s">
        <v>19</v>
      </c>
      <c r="D18776" t="s">
        <v>22</v>
      </c>
      <c r="E18776">
        <v>13</v>
      </c>
      <c r="F18776">
        <v>410317</v>
      </c>
      <c r="G18776">
        <v>3.17</v>
      </c>
      <c r="H18776" t="s">
        <v>1660</v>
      </c>
      <c r="I18776">
        <v>0.64600000000000002</v>
      </c>
      <c r="J18776" s="4">
        <v>8734653809</v>
      </c>
      <c r="K18776" s="4">
        <v>1704</v>
      </c>
      <c r="L18776" t="s">
        <v>16</v>
      </c>
    </row>
    <row r="18777" spans="1:12" x14ac:dyDescent="0.25">
      <c r="A18777" t="s">
        <v>1642</v>
      </c>
      <c r="B18777">
        <v>2005</v>
      </c>
      <c r="C18777" t="s">
        <v>19</v>
      </c>
      <c r="D18777" t="s">
        <v>17</v>
      </c>
      <c r="E18777">
        <v>14</v>
      </c>
      <c r="F18777">
        <v>555555</v>
      </c>
      <c r="G18777">
        <v>2.52</v>
      </c>
      <c r="H18777" t="s">
        <v>1660</v>
      </c>
      <c r="I18777">
        <v>0.64600000000000002</v>
      </c>
      <c r="J18777" s="4">
        <v>8734653809</v>
      </c>
      <c r="K18777" s="4">
        <v>1704</v>
      </c>
      <c r="L18777" t="s">
        <v>23</v>
      </c>
    </row>
    <row r="18778" spans="1:12" x14ac:dyDescent="0.25">
      <c r="A18778" t="s">
        <v>1642</v>
      </c>
      <c r="B18778">
        <v>2005</v>
      </c>
      <c r="C18778" t="s">
        <v>19</v>
      </c>
      <c r="D18778" t="s">
        <v>25</v>
      </c>
      <c r="E18778">
        <v>10</v>
      </c>
      <c r="F18778">
        <v>675887</v>
      </c>
      <c r="G18778">
        <v>1.48</v>
      </c>
      <c r="H18778" t="s">
        <v>1660</v>
      </c>
      <c r="I18778">
        <v>0.64600000000000002</v>
      </c>
      <c r="J18778" s="4">
        <v>8734653809</v>
      </c>
      <c r="K18778" s="4">
        <v>1704</v>
      </c>
      <c r="L18778" t="s">
        <v>29</v>
      </c>
    </row>
    <row r="18779" spans="1:12" x14ac:dyDescent="0.25">
      <c r="A18779" t="s">
        <v>1642</v>
      </c>
      <c r="B18779">
        <v>2005</v>
      </c>
      <c r="C18779" t="s">
        <v>19</v>
      </c>
      <c r="D18779" t="s">
        <v>24</v>
      </c>
      <c r="E18779">
        <v>3</v>
      </c>
      <c r="F18779">
        <v>236025</v>
      </c>
      <c r="G18779">
        <v>1.27</v>
      </c>
      <c r="H18779" t="s">
        <v>1660</v>
      </c>
      <c r="I18779">
        <v>0.64600000000000002</v>
      </c>
      <c r="J18779" s="4">
        <v>8734653809</v>
      </c>
      <c r="K18779" s="4">
        <v>1704</v>
      </c>
      <c r="L18779" t="s">
        <v>18</v>
      </c>
    </row>
    <row r="18780" spans="1:12" x14ac:dyDescent="0.25">
      <c r="A18780" t="s">
        <v>1642</v>
      </c>
      <c r="B18780">
        <v>2005</v>
      </c>
      <c r="C18780" t="s">
        <v>13</v>
      </c>
      <c r="D18780" t="s">
        <v>25</v>
      </c>
      <c r="E18780">
        <v>7</v>
      </c>
      <c r="F18780">
        <v>699704</v>
      </c>
      <c r="G18780">
        <v>1</v>
      </c>
      <c r="H18780" t="s">
        <v>1660</v>
      </c>
      <c r="I18780">
        <v>0.64600000000000002</v>
      </c>
      <c r="J18780" s="4">
        <v>8734653809</v>
      </c>
      <c r="K18780" s="4">
        <v>1704</v>
      </c>
      <c r="L18780" t="s">
        <v>29</v>
      </c>
    </row>
    <row r="18781" spans="1:12" x14ac:dyDescent="0.25">
      <c r="A18781" t="s">
        <v>1642</v>
      </c>
      <c r="B18781">
        <v>2005</v>
      </c>
      <c r="C18781" t="s">
        <v>19</v>
      </c>
      <c r="D18781" t="s">
        <v>20</v>
      </c>
      <c r="E18781">
        <v>0</v>
      </c>
      <c r="F18781">
        <v>60692</v>
      </c>
      <c r="G18781">
        <v>0</v>
      </c>
      <c r="H18781" t="s">
        <v>1660</v>
      </c>
      <c r="I18781">
        <v>0.64600000000000002</v>
      </c>
      <c r="J18781" s="4">
        <v>8734653809</v>
      </c>
      <c r="K18781" s="4">
        <v>1704</v>
      </c>
      <c r="L18781" t="s">
        <v>18</v>
      </c>
    </row>
    <row r="18782" spans="1:12" x14ac:dyDescent="0.25">
      <c r="A18782" t="s">
        <v>1642</v>
      </c>
      <c r="B18782">
        <v>2006</v>
      </c>
      <c r="C18782" t="s">
        <v>13</v>
      </c>
      <c r="D18782" t="s">
        <v>20</v>
      </c>
      <c r="E18782">
        <v>8</v>
      </c>
      <c r="F18782">
        <v>49190</v>
      </c>
      <c r="G18782">
        <v>16.260000000000002</v>
      </c>
      <c r="H18782" t="s">
        <v>1661</v>
      </c>
      <c r="J18782" s="4">
        <v>10646157920</v>
      </c>
      <c r="K18782" s="4">
        <v>2038</v>
      </c>
      <c r="L18782" t="s">
        <v>18</v>
      </c>
    </row>
    <row r="18783" spans="1:12" x14ac:dyDescent="0.25">
      <c r="A18783" t="s">
        <v>1642</v>
      </c>
      <c r="B18783">
        <v>2006</v>
      </c>
      <c r="C18783" t="s">
        <v>13</v>
      </c>
      <c r="D18783" t="s">
        <v>14</v>
      </c>
      <c r="E18783">
        <v>62</v>
      </c>
      <c r="F18783">
        <v>624318</v>
      </c>
      <c r="G18783">
        <v>9.93</v>
      </c>
      <c r="H18783" t="s">
        <v>1661</v>
      </c>
      <c r="J18783" s="4">
        <v>10646157920</v>
      </c>
      <c r="K18783" s="4">
        <v>2038</v>
      </c>
      <c r="L18783" t="s">
        <v>29</v>
      </c>
    </row>
    <row r="18784" spans="1:12" x14ac:dyDescent="0.25">
      <c r="A18784" t="s">
        <v>1642</v>
      </c>
      <c r="B18784">
        <v>2006</v>
      </c>
      <c r="C18784" t="s">
        <v>13</v>
      </c>
      <c r="D18784" t="s">
        <v>17</v>
      </c>
      <c r="E18784">
        <v>49</v>
      </c>
      <c r="F18784">
        <v>584438</v>
      </c>
      <c r="G18784">
        <v>8.3800000000000008</v>
      </c>
      <c r="H18784" t="s">
        <v>1661</v>
      </c>
      <c r="J18784" s="4">
        <v>10646157920</v>
      </c>
      <c r="K18784" s="4">
        <v>2038</v>
      </c>
      <c r="L18784" t="s">
        <v>23</v>
      </c>
    </row>
    <row r="18785" spans="1:12" x14ac:dyDescent="0.25">
      <c r="A18785" t="s">
        <v>1642</v>
      </c>
      <c r="B18785">
        <v>2006</v>
      </c>
      <c r="C18785" t="s">
        <v>13</v>
      </c>
      <c r="D18785" t="s">
        <v>22</v>
      </c>
      <c r="E18785">
        <v>36</v>
      </c>
      <c r="F18785">
        <v>437359</v>
      </c>
      <c r="G18785">
        <v>8.23</v>
      </c>
      <c r="H18785" t="s">
        <v>1661</v>
      </c>
      <c r="J18785" s="4">
        <v>10646157920</v>
      </c>
      <c r="K18785" s="4">
        <v>2038</v>
      </c>
      <c r="L18785" t="s">
        <v>16</v>
      </c>
    </row>
    <row r="18786" spans="1:12" x14ac:dyDescent="0.25">
      <c r="A18786" t="s">
        <v>1642</v>
      </c>
      <c r="B18786">
        <v>2006</v>
      </c>
      <c r="C18786" t="s">
        <v>13</v>
      </c>
      <c r="D18786" t="s">
        <v>24</v>
      </c>
      <c r="E18786">
        <v>18</v>
      </c>
      <c r="F18786">
        <v>246222</v>
      </c>
      <c r="G18786">
        <v>7.31</v>
      </c>
      <c r="H18786" t="s">
        <v>1661</v>
      </c>
      <c r="J18786" s="4">
        <v>10646157920</v>
      </c>
      <c r="K18786" s="4">
        <v>2038</v>
      </c>
      <c r="L18786" t="s">
        <v>18</v>
      </c>
    </row>
    <row r="18787" spans="1:12" x14ac:dyDescent="0.25">
      <c r="A18787" t="s">
        <v>1642</v>
      </c>
      <c r="B18787">
        <v>2006</v>
      </c>
      <c r="C18787" t="s">
        <v>19</v>
      </c>
      <c r="D18787" t="s">
        <v>14</v>
      </c>
      <c r="E18787">
        <v>28</v>
      </c>
      <c r="F18787">
        <v>604935</v>
      </c>
      <c r="G18787">
        <v>4.63</v>
      </c>
      <c r="H18787" t="s">
        <v>1661</v>
      </c>
      <c r="J18787" s="4">
        <v>10646157920</v>
      </c>
      <c r="K18787" s="4">
        <v>2038</v>
      </c>
      <c r="L18787" t="s">
        <v>29</v>
      </c>
    </row>
    <row r="18788" spans="1:12" x14ac:dyDescent="0.25">
      <c r="A18788" t="s">
        <v>1642</v>
      </c>
      <c r="B18788">
        <v>2006</v>
      </c>
      <c r="C18788" t="s">
        <v>19</v>
      </c>
      <c r="D18788" t="s">
        <v>24</v>
      </c>
      <c r="E18788">
        <v>8</v>
      </c>
      <c r="F18788">
        <v>245285</v>
      </c>
      <c r="G18788">
        <v>3.26</v>
      </c>
      <c r="H18788" t="s">
        <v>1661</v>
      </c>
      <c r="J18788" s="4">
        <v>10646157920</v>
      </c>
      <c r="K18788" s="4">
        <v>2038</v>
      </c>
      <c r="L18788" t="s">
        <v>18</v>
      </c>
    </row>
    <row r="18789" spans="1:12" x14ac:dyDescent="0.25">
      <c r="A18789" t="s">
        <v>1642</v>
      </c>
      <c r="B18789">
        <v>2006</v>
      </c>
      <c r="C18789" t="s">
        <v>19</v>
      </c>
      <c r="D18789" t="s">
        <v>17</v>
      </c>
      <c r="E18789">
        <v>18</v>
      </c>
      <c r="F18789">
        <v>565035</v>
      </c>
      <c r="G18789">
        <v>3.19</v>
      </c>
      <c r="H18789" t="s">
        <v>1661</v>
      </c>
      <c r="J18789" s="4">
        <v>10646157920</v>
      </c>
      <c r="K18789" s="4">
        <v>2038</v>
      </c>
      <c r="L18789" t="s">
        <v>23</v>
      </c>
    </row>
    <row r="18790" spans="1:12" x14ac:dyDescent="0.25">
      <c r="A18790" t="s">
        <v>1642</v>
      </c>
      <c r="B18790">
        <v>2006</v>
      </c>
      <c r="C18790" t="s">
        <v>19</v>
      </c>
      <c r="D18790" t="s">
        <v>22</v>
      </c>
      <c r="E18790">
        <v>10</v>
      </c>
      <c r="F18790">
        <v>423389</v>
      </c>
      <c r="G18790">
        <v>2.36</v>
      </c>
      <c r="H18790" t="s">
        <v>1661</v>
      </c>
      <c r="J18790" s="4">
        <v>10646157920</v>
      </c>
      <c r="K18790" s="4">
        <v>2038</v>
      </c>
      <c r="L18790" t="s">
        <v>16</v>
      </c>
    </row>
    <row r="18791" spans="1:12" x14ac:dyDescent="0.25">
      <c r="A18791" t="s">
        <v>1642</v>
      </c>
      <c r="B18791">
        <v>2006</v>
      </c>
      <c r="C18791" t="s">
        <v>13</v>
      </c>
      <c r="D18791" t="s">
        <v>25</v>
      </c>
      <c r="E18791">
        <v>9</v>
      </c>
      <c r="F18791">
        <v>702450</v>
      </c>
      <c r="G18791">
        <v>1.28</v>
      </c>
      <c r="H18791" t="s">
        <v>1661</v>
      </c>
      <c r="J18791" s="4">
        <v>10646157920</v>
      </c>
      <c r="K18791" s="4">
        <v>2038</v>
      </c>
      <c r="L18791" t="s">
        <v>29</v>
      </c>
    </row>
    <row r="18792" spans="1:12" x14ac:dyDescent="0.25">
      <c r="A18792" t="s">
        <v>1642</v>
      </c>
      <c r="B18792">
        <v>2006</v>
      </c>
      <c r="C18792" t="s">
        <v>19</v>
      </c>
      <c r="D18792" t="s">
        <v>25</v>
      </c>
      <c r="E18792">
        <v>5</v>
      </c>
      <c r="F18792">
        <v>678059</v>
      </c>
      <c r="G18792">
        <v>0.74</v>
      </c>
      <c r="H18792" t="s">
        <v>1661</v>
      </c>
      <c r="J18792" s="4">
        <v>10646157920</v>
      </c>
      <c r="K18792" s="4">
        <v>2038</v>
      </c>
      <c r="L18792" t="s">
        <v>29</v>
      </c>
    </row>
    <row r="18793" spans="1:12" x14ac:dyDescent="0.25">
      <c r="A18793" t="s">
        <v>1642</v>
      </c>
      <c r="B18793">
        <v>2006</v>
      </c>
      <c r="C18793" t="s">
        <v>19</v>
      </c>
      <c r="D18793" t="s">
        <v>20</v>
      </c>
      <c r="E18793">
        <v>0</v>
      </c>
      <c r="F18793">
        <v>62780</v>
      </c>
      <c r="G18793">
        <v>0</v>
      </c>
      <c r="H18793" t="s">
        <v>1661</v>
      </c>
      <c r="J18793" s="4">
        <v>10646157920</v>
      </c>
      <c r="K18793" s="4">
        <v>2038</v>
      </c>
      <c r="L18793" t="s">
        <v>18</v>
      </c>
    </row>
    <row r="18794" spans="1:12" x14ac:dyDescent="0.25">
      <c r="A18794" t="s">
        <v>1642</v>
      </c>
      <c r="B18794">
        <v>2007</v>
      </c>
      <c r="C18794" t="s">
        <v>13</v>
      </c>
      <c r="D18794" t="s">
        <v>20</v>
      </c>
      <c r="E18794">
        <v>9</v>
      </c>
      <c r="F18794">
        <v>50660</v>
      </c>
      <c r="G18794">
        <v>17.77</v>
      </c>
      <c r="H18794" t="s">
        <v>1662</v>
      </c>
      <c r="J18794" s="4">
        <v>13794910634</v>
      </c>
      <c r="K18794" s="4">
        <v>2599</v>
      </c>
      <c r="L18794" t="s">
        <v>18</v>
      </c>
    </row>
    <row r="18795" spans="1:12" x14ac:dyDescent="0.25">
      <c r="A18795" t="s">
        <v>1642</v>
      </c>
      <c r="B18795">
        <v>2007</v>
      </c>
      <c r="C18795" t="s">
        <v>13</v>
      </c>
      <c r="D18795" t="s">
        <v>22</v>
      </c>
      <c r="E18795">
        <v>40</v>
      </c>
      <c r="F18795">
        <v>452960</v>
      </c>
      <c r="G18795">
        <v>8.83</v>
      </c>
      <c r="H18795" t="s">
        <v>1662</v>
      </c>
      <c r="J18795" s="4">
        <v>13794910634</v>
      </c>
      <c r="K18795" s="4">
        <v>2599</v>
      </c>
      <c r="L18795" t="s">
        <v>16</v>
      </c>
    </row>
    <row r="18796" spans="1:12" x14ac:dyDescent="0.25">
      <c r="A18796" t="s">
        <v>1642</v>
      </c>
      <c r="B18796">
        <v>2007</v>
      </c>
      <c r="C18796" t="s">
        <v>13</v>
      </c>
      <c r="D18796" t="s">
        <v>24</v>
      </c>
      <c r="E18796">
        <v>22</v>
      </c>
      <c r="F18796">
        <v>256849</v>
      </c>
      <c r="G18796">
        <v>8.57</v>
      </c>
      <c r="H18796" t="s">
        <v>1662</v>
      </c>
      <c r="J18796" s="4">
        <v>13794910634</v>
      </c>
      <c r="K18796" s="4">
        <v>2599</v>
      </c>
      <c r="L18796" t="s">
        <v>18</v>
      </c>
    </row>
    <row r="18797" spans="1:12" x14ac:dyDescent="0.25">
      <c r="A18797" t="s">
        <v>1642</v>
      </c>
      <c r="B18797">
        <v>2007</v>
      </c>
      <c r="C18797" t="s">
        <v>13</v>
      </c>
      <c r="D18797" t="s">
        <v>14</v>
      </c>
      <c r="E18797">
        <v>44</v>
      </c>
      <c r="F18797">
        <v>633346</v>
      </c>
      <c r="G18797">
        <v>6.95</v>
      </c>
      <c r="H18797" t="s">
        <v>1662</v>
      </c>
      <c r="J18797" s="4">
        <v>13794910634</v>
      </c>
      <c r="K18797" s="4">
        <v>2599</v>
      </c>
      <c r="L18797" t="s">
        <v>29</v>
      </c>
    </row>
    <row r="18798" spans="1:12" x14ac:dyDescent="0.25">
      <c r="A18798" t="s">
        <v>1642</v>
      </c>
      <c r="B18798">
        <v>2007</v>
      </c>
      <c r="C18798" t="s">
        <v>13</v>
      </c>
      <c r="D18798" t="s">
        <v>17</v>
      </c>
      <c r="E18798">
        <v>39</v>
      </c>
      <c r="F18798">
        <v>591517</v>
      </c>
      <c r="G18798">
        <v>6.59</v>
      </c>
      <c r="H18798" t="s">
        <v>1662</v>
      </c>
      <c r="J18798" s="4">
        <v>13794910634</v>
      </c>
      <c r="K18798" s="4">
        <v>2599</v>
      </c>
      <c r="L18798" t="s">
        <v>23</v>
      </c>
    </row>
    <row r="18799" spans="1:12" x14ac:dyDescent="0.25">
      <c r="A18799" t="s">
        <v>1642</v>
      </c>
      <c r="B18799">
        <v>2007</v>
      </c>
      <c r="C18799" t="s">
        <v>19</v>
      </c>
      <c r="D18799" t="s">
        <v>14</v>
      </c>
      <c r="E18799">
        <v>33</v>
      </c>
      <c r="F18799">
        <v>613122</v>
      </c>
      <c r="G18799">
        <v>5.38</v>
      </c>
      <c r="H18799" t="s">
        <v>1662</v>
      </c>
      <c r="J18799" s="4">
        <v>13794910634</v>
      </c>
      <c r="K18799" s="4">
        <v>2599</v>
      </c>
      <c r="L18799" t="s">
        <v>29</v>
      </c>
    </row>
    <row r="18800" spans="1:12" x14ac:dyDescent="0.25">
      <c r="A18800" t="s">
        <v>1642</v>
      </c>
      <c r="B18800">
        <v>2007</v>
      </c>
      <c r="C18800" t="s">
        <v>19</v>
      </c>
      <c r="D18800" t="s">
        <v>22</v>
      </c>
      <c r="E18800">
        <v>14</v>
      </c>
      <c r="F18800">
        <v>437509</v>
      </c>
      <c r="G18800">
        <v>3.2</v>
      </c>
      <c r="H18800" t="s">
        <v>1662</v>
      </c>
      <c r="J18800" s="4">
        <v>13794910634</v>
      </c>
      <c r="K18800" s="4">
        <v>2599</v>
      </c>
      <c r="L18800" t="s">
        <v>16</v>
      </c>
    </row>
    <row r="18801" spans="1:12" x14ac:dyDescent="0.25">
      <c r="A18801" t="s">
        <v>1642</v>
      </c>
      <c r="B18801">
        <v>2007</v>
      </c>
      <c r="C18801" t="s">
        <v>19</v>
      </c>
      <c r="D18801" t="s">
        <v>24</v>
      </c>
      <c r="E18801">
        <v>5</v>
      </c>
      <c r="F18801">
        <v>255119</v>
      </c>
      <c r="G18801">
        <v>1.96</v>
      </c>
      <c r="H18801" t="s">
        <v>1662</v>
      </c>
      <c r="J18801" s="4">
        <v>13794910634</v>
      </c>
      <c r="K18801" s="4">
        <v>2599</v>
      </c>
      <c r="L18801" t="s">
        <v>18</v>
      </c>
    </row>
    <row r="18802" spans="1:12" x14ac:dyDescent="0.25">
      <c r="A18802" t="s">
        <v>1642</v>
      </c>
      <c r="B18802">
        <v>2007</v>
      </c>
      <c r="C18802" t="s">
        <v>19</v>
      </c>
      <c r="D18802" t="s">
        <v>25</v>
      </c>
      <c r="E18802">
        <v>9</v>
      </c>
      <c r="F18802">
        <v>677311</v>
      </c>
      <c r="G18802">
        <v>1.33</v>
      </c>
      <c r="H18802" t="s">
        <v>1662</v>
      </c>
      <c r="J18802" s="4">
        <v>13794910634</v>
      </c>
      <c r="K18802" s="4">
        <v>2599</v>
      </c>
      <c r="L18802" t="s">
        <v>45</v>
      </c>
    </row>
    <row r="18803" spans="1:12" x14ac:dyDescent="0.25">
      <c r="A18803" t="s">
        <v>1642</v>
      </c>
      <c r="B18803">
        <v>2007</v>
      </c>
      <c r="C18803" t="s">
        <v>19</v>
      </c>
      <c r="D18803" t="s">
        <v>17</v>
      </c>
      <c r="E18803">
        <v>7</v>
      </c>
      <c r="F18803">
        <v>572154</v>
      </c>
      <c r="G18803">
        <v>1.22</v>
      </c>
      <c r="H18803" t="s">
        <v>1662</v>
      </c>
      <c r="J18803" s="4">
        <v>13794910634</v>
      </c>
      <c r="K18803" s="4">
        <v>2599</v>
      </c>
      <c r="L18803" t="s">
        <v>23</v>
      </c>
    </row>
    <row r="18804" spans="1:12" x14ac:dyDescent="0.25">
      <c r="A18804" t="s">
        <v>1642</v>
      </c>
      <c r="B18804">
        <v>2007</v>
      </c>
      <c r="C18804" t="s">
        <v>13</v>
      </c>
      <c r="D18804" t="s">
        <v>25</v>
      </c>
      <c r="E18804">
        <v>5</v>
      </c>
      <c r="F18804">
        <v>702214</v>
      </c>
      <c r="G18804">
        <v>0.71</v>
      </c>
      <c r="H18804" t="s">
        <v>1662</v>
      </c>
      <c r="J18804" s="4">
        <v>13794910634</v>
      </c>
      <c r="K18804" s="4">
        <v>2599</v>
      </c>
      <c r="L18804" t="s">
        <v>45</v>
      </c>
    </row>
    <row r="18805" spans="1:12" x14ac:dyDescent="0.25">
      <c r="A18805" t="s">
        <v>1642</v>
      </c>
      <c r="B18805">
        <v>2007</v>
      </c>
      <c r="C18805" t="s">
        <v>19</v>
      </c>
      <c r="D18805" t="s">
        <v>20</v>
      </c>
      <c r="E18805">
        <v>0</v>
      </c>
      <c r="F18805">
        <v>64408</v>
      </c>
      <c r="G18805">
        <v>0</v>
      </c>
      <c r="H18805" t="s">
        <v>1662</v>
      </c>
      <c r="J18805" s="4">
        <v>13794910634</v>
      </c>
      <c r="K18805" s="4">
        <v>2599</v>
      </c>
      <c r="L18805" t="s">
        <v>18</v>
      </c>
    </row>
    <row r="18806" spans="1:12" x14ac:dyDescent="0.25">
      <c r="A18806" t="s">
        <v>1642</v>
      </c>
      <c r="B18806">
        <v>2008</v>
      </c>
      <c r="C18806" t="s">
        <v>13</v>
      </c>
      <c r="D18806" t="s">
        <v>20</v>
      </c>
      <c r="E18806">
        <v>7</v>
      </c>
      <c r="F18806">
        <v>51965</v>
      </c>
      <c r="G18806">
        <v>13.47</v>
      </c>
      <c r="H18806" t="s">
        <v>1663</v>
      </c>
      <c r="J18806" s="4">
        <v>18504130753</v>
      </c>
      <c r="K18806" s="4">
        <v>3438</v>
      </c>
      <c r="L18806" t="s">
        <v>18</v>
      </c>
    </row>
    <row r="18807" spans="1:12" x14ac:dyDescent="0.25">
      <c r="A18807" t="s">
        <v>1642</v>
      </c>
      <c r="B18807">
        <v>2008</v>
      </c>
      <c r="C18807" t="s">
        <v>13</v>
      </c>
      <c r="D18807" t="s">
        <v>22</v>
      </c>
      <c r="E18807">
        <v>43</v>
      </c>
      <c r="F18807">
        <v>469369</v>
      </c>
      <c r="G18807">
        <v>9.16</v>
      </c>
      <c r="H18807" t="s">
        <v>1663</v>
      </c>
      <c r="J18807" s="4">
        <v>18504130753</v>
      </c>
      <c r="K18807" s="4">
        <v>3438</v>
      </c>
      <c r="L18807" t="s">
        <v>16</v>
      </c>
    </row>
    <row r="18808" spans="1:12" x14ac:dyDescent="0.25">
      <c r="A18808" t="s">
        <v>1642</v>
      </c>
      <c r="B18808">
        <v>2008</v>
      </c>
      <c r="C18808" t="s">
        <v>13</v>
      </c>
      <c r="D18808" t="s">
        <v>24</v>
      </c>
      <c r="E18808">
        <v>22</v>
      </c>
      <c r="F18808">
        <v>267868</v>
      </c>
      <c r="G18808">
        <v>8.2100000000000009</v>
      </c>
      <c r="H18808" t="s">
        <v>1663</v>
      </c>
      <c r="J18808" s="4">
        <v>18504130753</v>
      </c>
      <c r="K18808" s="4">
        <v>3438</v>
      </c>
      <c r="L18808" t="s">
        <v>18</v>
      </c>
    </row>
    <row r="18809" spans="1:12" x14ac:dyDescent="0.25">
      <c r="A18809" t="s">
        <v>1642</v>
      </c>
      <c r="B18809">
        <v>2008</v>
      </c>
      <c r="C18809" t="s">
        <v>13</v>
      </c>
      <c r="D18809" t="s">
        <v>14</v>
      </c>
      <c r="E18809">
        <v>50</v>
      </c>
      <c r="F18809">
        <v>640673</v>
      </c>
      <c r="G18809">
        <v>7.8</v>
      </c>
      <c r="H18809" t="s">
        <v>1663</v>
      </c>
      <c r="J18809" s="4">
        <v>18504130753</v>
      </c>
      <c r="K18809" s="4">
        <v>3438</v>
      </c>
      <c r="L18809" t="s">
        <v>29</v>
      </c>
    </row>
    <row r="18810" spans="1:12" x14ac:dyDescent="0.25">
      <c r="A18810" t="s">
        <v>1642</v>
      </c>
      <c r="B18810">
        <v>2008</v>
      </c>
      <c r="C18810" t="s">
        <v>13</v>
      </c>
      <c r="D18810" t="s">
        <v>17</v>
      </c>
      <c r="E18810">
        <v>36</v>
      </c>
      <c r="F18810">
        <v>597502</v>
      </c>
      <c r="G18810">
        <v>6.03</v>
      </c>
      <c r="H18810" t="s">
        <v>1663</v>
      </c>
      <c r="J18810" s="4">
        <v>18504130753</v>
      </c>
      <c r="K18810" s="4">
        <v>3438</v>
      </c>
      <c r="L18810" t="s">
        <v>23</v>
      </c>
    </row>
    <row r="18811" spans="1:12" x14ac:dyDescent="0.25">
      <c r="A18811" t="s">
        <v>1642</v>
      </c>
      <c r="B18811">
        <v>2008</v>
      </c>
      <c r="C18811" t="s">
        <v>19</v>
      </c>
      <c r="D18811" t="s">
        <v>14</v>
      </c>
      <c r="E18811">
        <v>27</v>
      </c>
      <c r="F18811">
        <v>619561</v>
      </c>
      <c r="G18811">
        <v>4.3600000000000003</v>
      </c>
      <c r="H18811" t="s">
        <v>1663</v>
      </c>
      <c r="J18811" s="4">
        <v>18504130753</v>
      </c>
      <c r="K18811" s="4">
        <v>3438</v>
      </c>
      <c r="L18811" t="s">
        <v>29</v>
      </c>
    </row>
    <row r="18812" spans="1:12" x14ac:dyDescent="0.25">
      <c r="A18812" t="s">
        <v>1642</v>
      </c>
      <c r="B18812">
        <v>2008</v>
      </c>
      <c r="C18812" t="s">
        <v>19</v>
      </c>
      <c r="D18812" t="s">
        <v>24</v>
      </c>
      <c r="E18812">
        <v>7</v>
      </c>
      <c r="F18812">
        <v>265380</v>
      </c>
      <c r="G18812">
        <v>2.64</v>
      </c>
      <c r="H18812" t="s">
        <v>1663</v>
      </c>
      <c r="J18812" s="4">
        <v>18504130753</v>
      </c>
      <c r="K18812" s="4">
        <v>3438</v>
      </c>
      <c r="L18812" t="s">
        <v>18</v>
      </c>
    </row>
    <row r="18813" spans="1:12" x14ac:dyDescent="0.25">
      <c r="A18813" t="s">
        <v>1642</v>
      </c>
      <c r="B18813">
        <v>2008</v>
      </c>
      <c r="C18813" t="s">
        <v>19</v>
      </c>
      <c r="D18813" t="s">
        <v>17</v>
      </c>
      <c r="E18813">
        <v>13</v>
      </c>
      <c r="F18813">
        <v>577902</v>
      </c>
      <c r="G18813">
        <v>2.25</v>
      </c>
      <c r="H18813" t="s">
        <v>1663</v>
      </c>
      <c r="J18813" s="4">
        <v>18504130753</v>
      </c>
      <c r="K18813" s="4">
        <v>3438</v>
      </c>
      <c r="L18813" t="s">
        <v>23</v>
      </c>
    </row>
    <row r="18814" spans="1:12" x14ac:dyDescent="0.25">
      <c r="A18814" t="s">
        <v>1642</v>
      </c>
      <c r="B18814">
        <v>2008</v>
      </c>
      <c r="C18814" t="s">
        <v>19</v>
      </c>
      <c r="D18814" t="s">
        <v>22</v>
      </c>
      <c r="E18814">
        <v>7</v>
      </c>
      <c r="F18814">
        <v>452518</v>
      </c>
      <c r="G18814">
        <v>1.55</v>
      </c>
      <c r="H18814" t="s">
        <v>1663</v>
      </c>
      <c r="J18814" s="4">
        <v>18504130753</v>
      </c>
      <c r="K18814" s="4">
        <v>3438</v>
      </c>
      <c r="L18814" t="s">
        <v>16</v>
      </c>
    </row>
    <row r="18815" spans="1:12" x14ac:dyDescent="0.25">
      <c r="A18815" t="s">
        <v>1642</v>
      </c>
      <c r="B18815">
        <v>2008</v>
      </c>
      <c r="C18815" t="s">
        <v>19</v>
      </c>
      <c r="D18815" t="s">
        <v>20</v>
      </c>
      <c r="E18815">
        <v>1</v>
      </c>
      <c r="F18815">
        <v>65848</v>
      </c>
      <c r="G18815">
        <v>1.52</v>
      </c>
      <c r="H18815" t="s">
        <v>1663</v>
      </c>
      <c r="J18815" s="4">
        <v>18504130753</v>
      </c>
      <c r="K18815" s="4">
        <v>3438</v>
      </c>
      <c r="L18815" t="s">
        <v>18</v>
      </c>
    </row>
    <row r="18816" spans="1:12" x14ac:dyDescent="0.25">
      <c r="A18816" t="s">
        <v>1642</v>
      </c>
      <c r="B18816">
        <v>2008</v>
      </c>
      <c r="C18816" t="s">
        <v>19</v>
      </c>
      <c r="D18816" t="s">
        <v>25</v>
      </c>
      <c r="E18816">
        <v>7</v>
      </c>
      <c r="F18816">
        <v>674138</v>
      </c>
      <c r="G18816">
        <v>1.04</v>
      </c>
      <c r="H18816" t="s">
        <v>1663</v>
      </c>
      <c r="J18816" s="4">
        <v>18504130753</v>
      </c>
      <c r="K18816" s="4">
        <v>3438</v>
      </c>
      <c r="L18816" t="s">
        <v>45</v>
      </c>
    </row>
    <row r="18817" spans="1:12" x14ac:dyDescent="0.25">
      <c r="A18817" t="s">
        <v>1642</v>
      </c>
      <c r="B18817">
        <v>2008</v>
      </c>
      <c r="C18817" t="s">
        <v>13</v>
      </c>
      <c r="D18817" t="s">
        <v>25</v>
      </c>
      <c r="E18817">
        <v>2</v>
      </c>
      <c r="F18817">
        <v>699445</v>
      </c>
      <c r="G18817">
        <v>0.28999999999999998</v>
      </c>
      <c r="H18817" t="s">
        <v>1663</v>
      </c>
      <c r="J18817" s="4">
        <v>18504130753</v>
      </c>
      <c r="K18817" s="4">
        <v>3438</v>
      </c>
      <c r="L18817" t="s">
        <v>45</v>
      </c>
    </row>
    <row r="18818" spans="1:12" x14ac:dyDescent="0.25">
      <c r="A18818" t="s">
        <v>1642</v>
      </c>
      <c r="B18818">
        <v>2009</v>
      </c>
      <c r="C18818" t="s">
        <v>13</v>
      </c>
      <c r="D18818" t="s">
        <v>20</v>
      </c>
      <c r="E18818">
        <v>7</v>
      </c>
      <c r="F18818">
        <v>53377</v>
      </c>
      <c r="G18818">
        <v>13.11</v>
      </c>
      <c r="H18818" t="s">
        <v>1664</v>
      </c>
      <c r="J18818" s="4">
        <v>15929902138</v>
      </c>
      <c r="K18818" s="4">
        <v>2920</v>
      </c>
      <c r="L18818" t="s">
        <v>18</v>
      </c>
    </row>
    <row r="18819" spans="1:12" x14ac:dyDescent="0.25">
      <c r="A18819" t="s">
        <v>1642</v>
      </c>
      <c r="B18819">
        <v>2009</v>
      </c>
      <c r="C18819" t="s">
        <v>13</v>
      </c>
      <c r="D18819" t="s">
        <v>24</v>
      </c>
      <c r="E18819">
        <v>32</v>
      </c>
      <c r="F18819">
        <v>279099</v>
      </c>
      <c r="G18819">
        <v>11.47</v>
      </c>
      <c r="H18819" t="s">
        <v>1664</v>
      </c>
      <c r="J18819" s="4">
        <v>15929902138</v>
      </c>
      <c r="K18819" s="4">
        <v>2920</v>
      </c>
      <c r="L18819" t="s">
        <v>18</v>
      </c>
    </row>
    <row r="18820" spans="1:12" x14ac:dyDescent="0.25">
      <c r="A18820" t="s">
        <v>1642</v>
      </c>
      <c r="B18820">
        <v>2009</v>
      </c>
      <c r="C18820" t="s">
        <v>13</v>
      </c>
      <c r="D18820" t="s">
        <v>14</v>
      </c>
      <c r="E18820">
        <v>73</v>
      </c>
      <c r="F18820">
        <v>647674</v>
      </c>
      <c r="G18820">
        <v>11.27</v>
      </c>
      <c r="H18820" t="s">
        <v>1664</v>
      </c>
      <c r="J18820" s="4">
        <v>15929902138</v>
      </c>
      <c r="K18820" s="4">
        <v>2920</v>
      </c>
      <c r="L18820" t="s">
        <v>29</v>
      </c>
    </row>
    <row r="18821" spans="1:12" x14ac:dyDescent="0.25">
      <c r="A18821" t="s">
        <v>1642</v>
      </c>
      <c r="B18821">
        <v>2009</v>
      </c>
      <c r="C18821" t="s">
        <v>13</v>
      </c>
      <c r="D18821" t="s">
        <v>22</v>
      </c>
      <c r="E18821">
        <v>43</v>
      </c>
      <c r="F18821">
        <v>486170</v>
      </c>
      <c r="G18821">
        <v>8.84</v>
      </c>
      <c r="H18821" t="s">
        <v>1664</v>
      </c>
      <c r="J18821" s="4">
        <v>15929902138</v>
      </c>
      <c r="K18821" s="4">
        <v>2920</v>
      </c>
      <c r="L18821" t="s">
        <v>16</v>
      </c>
    </row>
    <row r="18822" spans="1:12" x14ac:dyDescent="0.25">
      <c r="A18822" t="s">
        <v>1642</v>
      </c>
      <c r="B18822">
        <v>2009</v>
      </c>
      <c r="C18822" t="s">
        <v>13</v>
      </c>
      <c r="D18822" t="s">
        <v>17</v>
      </c>
      <c r="E18822">
        <v>53</v>
      </c>
      <c r="F18822">
        <v>604066</v>
      </c>
      <c r="G18822">
        <v>8.77</v>
      </c>
      <c r="H18822" t="s">
        <v>1664</v>
      </c>
      <c r="J18822" s="4">
        <v>15929902138</v>
      </c>
      <c r="K18822" s="4">
        <v>2920</v>
      </c>
      <c r="L18822" t="s">
        <v>23</v>
      </c>
    </row>
    <row r="18823" spans="1:12" x14ac:dyDescent="0.25">
      <c r="A18823" t="s">
        <v>1642</v>
      </c>
      <c r="B18823">
        <v>2009</v>
      </c>
      <c r="C18823" t="s">
        <v>19</v>
      </c>
      <c r="D18823" t="s">
        <v>14</v>
      </c>
      <c r="E18823">
        <v>33</v>
      </c>
      <c r="F18823">
        <v>625692</v>
      </c>
      <c r="G18823">
        <v>5.27</v>
      </c>
      <c r="H18823" t="s">
        <v>1664</v>
      </c>
      <c r="J18823" s="4">
        <v>15929902138</v>
      </c>
      <c r="K18823" s="4">
        <v>2920</v>
      </c>
      <c r="L18823" t="s">
        <v>29</v>
      </c>
    </row>
    <row r="18824" spans="1:12" x14ac:dyDescent="0.25">
      <c r="A18824" t="s">
        <v>1642</v>
      </c>
      <c r="B18824">
        <v>2009</v>
      </c>
      <c r="C18824" t="s">
        <v>19</v>
      </c>
      <c r="D18824" t="s">
        <v>22</v>
      </c>
      <c r="E18824">
        <v>12</v>
      </c>
      <c r="F18824">
        <v>468073</v>
      </c>
      <c r="G18824">
        <v>2.56</v>
      </c>
      <c r="H18824" t="s">
        <v>1664</v>
      </c>
      <c r="J18824" s="4">
        <v>15929902138</v>
      </c>
      <c r="K18824" s="4">
        <v>2920</v>
      </c>
      <c r="L18824" t="s">
        <v>16</v>
      </c>
    </row>
    <row r="18825" spans="1:12" x14ac:dyDescent="0.25">
      <c r="A18825" t="s">
        <v>1642</v>
      </c>
      <c r="B18825">
        <v>2009</v>
      </c>
      <c r="C18825" t="s">
        <v>19</v>
      </c>
      <c r="D18825" t="s">
        <v>17</v>
      </c>
      <c r="E18825">
        <v>14</v>
      </c>
      <c r="F18825">
        <v>583930</v>
      </c>
      <c r="G18825">
        <v>2.4</v>
      </c>
      <c r="H18825" t="s">
        <v>1664</v>
      </c>
      <c r="J18825" s="4">
        <v>15929902138</v>
      </c>
      <c r="K18825" s="4">
        <v>2920</v>
      </c>
      <c r="L18825" t="s">
        <v>23</v>
      </c>
    </row>
    <row r="18826" spans="1:12" x14ac:dyDescent="0.25">
      <c r="A18826" t="s">
        <v>1642</v>
      </c>
      <c r="B18826">
        <v>2009</v>
      </c>
      <c r="C18826" t="s">
        <v>19</v>
      </c>
      <c r="D18826" t="s">
        <v>24</v>
      </c>
      <c r="E18826">
        <v>6</v>
      </c>
      <c r="F18826">
        <v>275899</v>
      </c>
      <c r="G18826">
        <v>2.17</v>
      </c>
      <c r="H18826" t="s">
        <v>1664</v>
      </c>
      <c r="J18826" s="4">
        <v>15929902138</v>
      </c>
      <c r="K18826" s="4">
        <v>2920</v>
      </c>
      <c r="L18826" t="s">
        <v>18</v>
      </c>
    </row>
    <row r="18827" spans="1:12" x14ac:dyDescent="0.25">
      <c r="A18827" t="s">
        <v>1642</v>
      </c>
      <c r="B18827">
        <v>2009</v>
      </c>
      <c r="C18827" t="s">
        <v>19</v>
      </c>
      <c r="D18827" t="s">
        <v>25</v>
      </c>
      <c r="E18827">
        <v>5</v>
      </c>
      <c r="F18827">
        <v>669630</v>
      </c>
      <c r="G18827">
        <v>0.75</v>
      </c>
      <c r="H18827" t="s">
        <v>1664</v>
      </c>
      <c r="J18827" s="4">
        <v>15929902138</v>
      </c>
      <c r="K18827" s="4">
        <v>2920</v>
      </c>
      <c r="L18827" t="s">
        <v>45</v>
      </c>
    </row>
    <row r="18828" spans="1:12" x14ac:dyDescent="0.25">
      <c r="A18828" t="s">
        <v>1642</v>
      </c>
      <c r="B18828">
        <v>2009</v>
      </c>
      <c r="C18828" t="s">
        <v>13</v>
      </c>
      <c r="D18828" t="s">
        <v>25</v>
      </c>
      <c r="E18828">
        <v>5</v>
      </c>
      <c r="F18828">
        <v>695155</v>
      </c>
      <c r="G18828">
        <v>0.72</v>
      </c>
      <c r="H18828" t="s">
        <v>1664</v>
      </c>
      <c r="J18828" s="4">
        <v>15929902138</v>
      </c>
      <c r="K18828" s="4">
        <v>2920</v>
      </c>
      <c r="L18828" t="s">
        <v>45</v>
      </c>
    </row>
    <row r="18829" spans="1:12" x14ac:dyDescent="0.25">
      <c r="A18829" t="s">
        <v>1642</v>
      </c>
      <c r="B18829">
        <v>2009</v>
      </c>
      <c r="C18829" t="s">
        <v>19</v>
      </c>
      <c r="D18829" t="s">
        <v>20</v>
      </c>
      <c r="E18829">
        <v>0</v>
      </c>
      <c r="F18829">
        <v>67455</v>
      </c>
      <c r="G18829">
        <v>0</v>
      </c>
      <c r="H18829" t="s">
        <v>1664</v>
      </c>
      <c r="J18829" s="4">
        <v>15929902138</v>
      </c>
      <c r="K18829" s="4">
        <v>2920</v>
      </c>
      <c r="L18829" t="s">
        <v>18</v>
      </c>
    </row>
    <row r="18830" spans="1:12" x14ac:dyDescent="0.25">
      <c r="A18830" t="s">
        <v>1642</v>
      </c>
      <c r="B18830">
        <v>2010</v>
      </c>
      <c r="C18830" t="s">
        <v>13</v>
      </c>
      <c r="D18830" t="s">
        <v>20</v>
      </c>
      <c r="E18830">
        <v>6</v>
      </c>
      <c r="F18830">
        <v>55046</v>
      </c>
      <c r="G18830">
        <v>10.9</v>
      </c>
      <c r="H18830" t="s">
        <v>1665</v>
      </c>
      <c r="I18830">
        <v>0.66800000000000004</v>
      </c>
      <c r="J18830" s="4">
        <v>20030528043</v>
      </c>
      <c r="K18830" s="4">
        <v>3619</v>
      </c>
      <c r="L18830" t="s">
        <v>18</v>
      </c>
    </row>
    <row r="18831" spans="1:12" x14ac:dyDescent="0.25">
      <c r="A18831" t="s">
        <v>1642</v>
      </c>
      <c r="B18831">
        <v>2010</v>
      </c>
      <c r="C18831" t="s">
        <v>13</v>
      </c>
      <c r="D18831" t="s">
        <v>14</v>
      </c>
      <c r="E18831">
        <v>54</v>
      </c>
      <c r="F18831">
        <v>655068</v>
      </c>
      <c r="G18831">
        <v>8.24</v>
      </c>
      <c r="H18831" t="s">
        <v>1665</v>
      </c>
      <c r="I18831">
        <v>0.66800000000000004</v>
      </c>
      <c r="J18831" s="4">
        <v>20030528043</v>
      </c>
      <c r="K18831" s="4">
        <v>3619</v>
      </c>
      <c r="L18831" t="s">
        <v>29</v>
      </c>
    </row>
    <row r="18832" spans="1:12" x14ac:dyDescent="0.25">
      <c r="A18832" t="s">
        <v>1642</v>
      </c>
      <c r="B18832">
        <v>2010</v>
      </c>
      <c r="C18832" t="s">
        <v>13</v>
      </c>
      <c r="D18832" t="s">
        <v>22</v>
      </c>
      <c r="E18832">
        <v>36</v>
      </c>
      <c r="F18832">
        <v>502955</v>
      </c>
      <c r="G18832">
        <v>7.16</v>
      </c>
      <c r="H18832" t="s">
        <v>1665</v>
      </c>
      <c r="I18832">
        <v>0.66800000000000004</v>
      </c>
      <c r="J18832" s="4">
        <v>20030528043</v>
      </c>
      <c r="K18832" s="4">
        <v>3619</v>
      </c>
      <c r="L18832" t="s">
        <v>16</v>
      </c>
    </row>
    <row r="18833" spans="1:12" x14ac:dyDescent="0.25">
      <c r="A18833" t="s">
        <v>1642</v>
      </c>
      <c r="B18833">
        <v>2010</v>
      </c>
      <c r="C18833" t="s">
        <v>13</v>
      </c>
      <c r="D18833" t="s">
        <v>24</v>
      </c>
      <c r="E18833">
        <v>20</v>
      </c>
      <c r="F18833">
        <v>290394</v>
      </c>
      <c r="G18833">
        <v>6.89</v>
      </c>
      <c r="H18833" t="s">
        <v>1665</v>
      </c>
      <c r="I18833">
        <v>0.66800000000000004</v>
      </c>
      <c r="J18833" s="4">
        <v>20030528043</v>
      </c>
      <c r="K18833" s="4">
        <v>3619</v>
      </c>
      <c r="L18833" t="s">
        <v>18</v>
      </c>
    </row>
    <row r="18834" spans="1:12" x14ac:dyDescent="0.25">
      <c r="A18834" t="s">
        <v>1642</v>
      </c>
      <c r="B18834">
        <v>2010</v>
      </c>
      <c r="C18834" t="s">
        <v>13</v>
      </c>
      <c r="D18834" t="s">
        <v>17</v>
      </c>
      <c r="E18834">
        <v>42</v>
      </c>
      <c r="F18834">
        <v>612290</v>
      </c>
      <c r="G18834">
        <v>6.86</v>
      </c>
      <c r="H18834" t="s">
        <v>1665</v>
      </c>
      <c r="I18834">
        <v>0.66800000000000004</v>
      </c>
      <c r="J18834" s="4">
        <v>20030528043</v>
      </c>
      <c r="K18834" s="4">
        <v>3619</v>
      </c>
      <c r="L18834" t="s">
        <v>16</v>
      </c>
    </row>
    <row r="18835" spans="1:12" x14ac:dyDescent="0.25">
      <c r="A18835" t="s">
        <v>1642</v>
      </c>
      <c r="B18835">
        <v>2010</v>
      </c>
      <c r="C18835" t="s">
        <v>19</v>
      </c>
      <c r="D18835" t="s">
        <v>14</v>
      </c>
      <c r="E18835">
        <v>30</v>
      </c>
      <c r="F18835">
        <v>632271</v>
      </c>
      <c r="G18835">
        <v>4.74</v>
      </c>
      <c r="H18835" t="s">
        <v>1665</v>
      </c>
      <c r="I18835">
        <v>0.66800000000000004</v>
      </c>
      <c r="J18835" s="4">
        <v>20030528043</v>
      </c>
      <c r="K18835" s="4">
        <v>3619</v>
      </c>
      <c r="L18835" t="s">
        <v>29</v>
      </c>
    </row>
    <row r="18836" spans="1:12" x14ac:dyDescent="0.25">
      <c r="A18836" t="s">
        <v>1642</v>
      </c>
      <c r="B18836">
        <v>2010</v>
      </c>
      <c r="C18836" t="s">
        <v>19</v>
      </c>
      <c r="D18836" t="s">
        <v>20</v>
      </c>
      <c r="E18836">
        <v>2</v>
      </c>
      <c r="F18836">
        <v>69409</v>
      </c>
      <c r="G18836">
        <v>2.88</v>
      </c>
      <c r="H18836" t="s">
        <v>1665</v>
      </c>
      <c r="I18836">
        <v>0.66800000000000004</v>
      </c>
      <c r="J18836" s="4">
        <v>20030528043</v>
      </c>
      <c r="K18836" s="4">
        <v>3619</v>
      </c>
      <c r="L18836" t="s">
        <v>18</v>
      </c>
    </row>
    <row r="18837" spans="1:12" x14ac:dyDescent="0.25">
      <c r="A18837" t="s">
        <v>1642</v>
      </c>
      <c r="B18837">
        <v>2010</v>
      </c>
      <c r="C18837" t="s">
        <v>19</v>
      </c>
      <c r="D18837" t="s">
        <v>17</v>
      </c>
      <c r="E18837">
        <v>13</v>
      </c>
      <c r="F18837">
        <v>591324</v>
      </c>
      <c r="G18837">
        <v>2.2000000000000002</v>
      </c>
      <c r="H18837" t="s">
        <v>1665</v>
      </c>
      <c r="I18837">
        <v>0.66800000000000004</v>
      </c>
      <c r="J18837" s="4">
        <v>20030528043</v>
      </c>
      <c r="K18837" s="4">
        <v>3619</v>
      </c>
      <c r="L18837" t="s">
        <v>16</v>
      </c>
    </row>
    <row r="18838" spans="1:12" x14ac:dyDescent="0.25">
      <c r="A18838" t="s">
        <v>1642</v>
      </c>
      <c r="B18838">
        <v>2010</v>
      </c>
      <c r="C18838" t="s">
        <v>19</v>
      </c>
      <c r="D18838" t="s">
        <v>24</v>
      </c>
      <c r="E18838">
        <v>6</v>
      </c>
      <c r="F18838">
        <v>286507</v>
      </c>
      <c r="G18838">
        <v>2.09</v>
      </c>
      <c r="H18838" t="s">
        <v>1665</v>
      </c>
      <c r="I18838">
        <v>0.66800000000000004</v>
      </c>
      <c r="J18838" s="4">
        <v>20030528043</v>
      </c>
      <c r="K18838" s="4">
        <v>3619</v>
      </c>
      <c r="L18838" t="s">
        <v>18</v>
      </c>
    </row>
    <row r="18839" spans="1:12" x14ac:dyDescent="0.25">
      <c r="A18839" t="s">
        <v>1642</v>
      </c>
      <c r="B18839">
        <v>2010</v>
      </c>
      <c r="C18839" t="s">
        <v>19</v>
      </c>
      <c r="D18839" t="s">
        <v>22</v>
      </c>
      <c r="E18839">
        <v>9</v>
      </c>
      <c r="F18839">
        <v>483820</v>
      </c>
      <c r="G18839">
        <v>1.86</v>
      </c>
      <c r="H18839" t="s">
        <v>1665</v>
      </c>
      <c r="I18839">
        <v>0.66800000000000004</v>
      </c>
      <c r="J18839" s="4">
        <v>20030528043</v>
      </c>
      <c r="K18839" s="4">
        <v>3619</v>
      </c>
      <c r="L18839" t="s">
        <v>16</v>
      </c>
    </row>
    <row r="18840" spans="1:12" x14ac:dyDescent="0.25">
      <c r="A18840" t="s">
        <v>1642</v>
      </c>
      <c r="B18840">
        <v>2010</v>
      </c>
      <c r="C18840" t="s">
        <v>19</v>
      </c>
      <c r="D18840" t="s">
        <v>25</v>
      </c>
      <c r="E18840">
        <v>3</v>
      </c>
      <c r="F18840">
        <v>665063</v>
      </c>
      <c r="G18840">
        <v>0.45</v>
      </c>
      <c r="H18840" t="s">
        <v>1665</v>
      </c>
      <c r="I18840">
        <v>0.66800000000000004</v>
      </c>
      <c r="J18840" s="4">
        <v>20030528043</v>
      </c>
      <c r="K18840" s="4">
        <v>3619</v>
      </c>
      <c r="L18840" t="s">
        <v>45</v>
      </c>
    </row>
    <row r="18841" spans="1:12" x14ac:dyDescent="0.25">
      <c r="A18841" t="s">
        <v>1642</v>
      </c>
      <c r="B18841">
        <v>2010</v>
      </c>
      <c r="C18841" t="s">
        <v>13</v>
      </c>
      <c r="D18841" t="s">
        <v>25</v>
      </c>
      <c r="E18841">
        <v>2</v>
      </c>
      <c r="F18841">
        <v>690556</v>
      </c>
      <c r="G18841">
        <v>0.28999999999999998</v>
      </c>
      <c r="H18841" t="s">
        <v>1665</v>
      </c>
      <c r="I18841">
        <v>0.66800000000000004</v>
      </c>
      <c r="J18841" s="4">
        <v>20030528043</v>
      </c>
      <c r="K18841" s="4">
        <v>3619</v>
      </c>
      <c r="L18841" t="s">
        <v>45</v>
      </c>
    </row>
    <row r="18842" spans="1:12" x14ac:dyDescent="0.25">
      <c r="A18842" t="s">
        <v>1642</v>
      </c>
      <c r="B18842">
        <v>2011</v>
      </c>
      <c r="C18842" t="s">
        <v>13</v>
      </c>
      <c r="D18842" t="s">
        <v>20</v>
      </c>
      <c r="E18842">
        <v>9</v>
      </c>
      <c r="F18842">
        <v>57390</v>
      </c>
      <c r="G18842">
        <v>15.68</v>
      </c>
      <c r="H18842" t="s">
        <v>1666</v>
      </c>
      <c r="I18842">
        <v>0.67100000000000004</v>
      </c>
      <c r="J18842" s="4">
        <v>25099681461</v>
      </c>
      <c r="K18842" s="4">
        <v>4474</v>
      </c>
      <c r="L18842" t="s">
        <v>18</v>
      </c>
    </row>
    <row r="18843" spans="1:12" x14ac:dyDescent="0.25">
      <c r="A18843" t="s">
        <v>1642</v>
      </c>
      <c r="B18843">
        <v>2011</v>
      </c>
      <c r="C18843" t="s">
        <v>13</v>
      </c>
      <c r="D18843" t="s">
        <v>14</v>
      </c>
      <c r="E18843">
        <v>84</v>
      </c>
      <c r="F18843">
        <v>660879</v>
      </c>
      <c r="G18843">
        <v>12.71</v>
      </c>
      <c r="H18843" t="s">
        <v>1666</v>
      </c>
      <c r="I18843">
        <v>0.67100000000000004</v>
      </c>
      <c r="J18843" s="4">
        <v>25099681461</v>
      </c>
      <c r="K18843" s="4">
        <v>4474</v>
      </c>
      <c r="L18843" t="s">
        <v>29</v>
      </c>
    </row>
    <row r="18844" spans="1:12" x14ac:dyDescent="0.25">
      <c r="A18844" t="s">
        <v>1642</v>
      </c>
      <c r="B18844">
        <v>2011</v>
      </c>
      <c r="C18844" t="s">
        <v>13</v>
      </c>
      <c r="D18844" t="s">
        <v>22</v>
      </c>
      <c r="E18844">
        <v>57</v>
      </c>
      <c r="F18844">
        <v>518996</v>
      </c>
      <c r="G18844">
        <v>10.98</v>
      </c>
      <c r="H18844" t="s">
        <v>1666</v>
      </c>
      <c r="I18844">
        <v>0.67100000000000004</v>
      </c>
      <c r="J18844" s="4">
        <v>25099681461</v>
      </c>
      <c r="K18844" s="4">
        <v>4474</v>
      </c>
      <c r="L18844" t="s">
        <v>29</v>
      </c>
    </row>
    <row r="18845" spans="1:12" x14ac:dyDescent="0.25">
      <c r="A18845" t="s">
        <v>1642</v>
      </c>
      <c r="B18845">
        <v>2011</v>
      </c>
      <c r="C18845" t="s">
        <v>13</v>
      </c>
      <c r="D18845" t="s">
        <v>17</v>
      </c>
      <c r="E18845">
        <v>47</v>
      </c>
      <c r="F18845">
        <v>622380</v>
      </c>
      <c r="G18845">
        <v>7.55</v>
      </c>
      <c r="H18845" t="s">
        <v>1666</v>
      </c>
      <c r="I18845">
        <v>0.67100000000000004</v>
      </c>
      <c r="J18845" s="4">
        <v>25099681461</v>
      </c>
      <c r="K18845" s="4">
        <v>4474</v>
      </c>
      <c r="L18845" t="s">
        <v>16</v>
      </c>
    </row>
    <row r="18846" spans="1:12" x14ac:dyDescent="0.25">
      <c r="A18846" t="s">
        <v>1642</v>
      </c>
      <c r="B18846">
        <v>2011</v>
      </c>
      <c r="C18846" t="s">
        <v>13</v>
      </c>
      <c r="D18846" t="s">
        <v>24</v>
      </c>
      <c r="E18846">
        <v>18</v>
      </c>
      <c r="F18846">
        <v>300442</v>
      </c>
      <c r="G18846">
        <v>5.99</v>
      </c>
      <c r="H18846" t="s">
        <v>1666</v>
      </c>
      <c r="I18846">
        <v>0.67100000000000004</v>
      </c>
      <c r="J18846" s="4">
        <v>25099681461</v>
      </c>
      <c r="K18846" s="4">
        <v>4474</v>
      </c>
      <c r="L18846" t="s">
        <v>23</v>
      </c>
    </row>
    <row r="18847" spans="1:12" x14ac:dyDescent="0.25">
      <c r="A18847" t="s">
        <v>1642</v>
      </c>
      <c r="B18847">
        <v>2011</v>
      </c>
      <c r="C18847" t="s">
        <v>19</v>
      </c>
      <c r="D18847" t="s">
        <v>14</v>
      </c>
      <c r="E18847">
        <v>32</v>
      </c>
      <c r="F18847">
        <v>637360</v>
      </c>
      <c r="G18847">
        <v>5.0199999999999996</v>
      </c>
      <c r="H18847" t="s">
        <v>1666</v>
      </c>
      <c r="I18847">
        <v>0.67100000000000004</v>
      </c>
      <c r="J18847" s="4">
        <v>25099681461</v>
      </c>
      <c r="K18847" s="4">
        <v>4474</v>
      </c>
      <c r="L18847" t="s">
        <v>29</v>
      </c>
    </row>
    <row r="18848" spans="1:12" x14ac:dyDescent="0.25">
      <c r="A18848" t="s">
        <v>1642</v>
      </c>
      <c r="B18848">
        <v>2011</v>
      </c>
      <c r="C18848" t="s">
        <v>19</v>
      </c>
      <c r="D18848" t="s">
        <v>22</v>
      </c>
      <c r="E18848">
        <v>18</v>
      </c>
      <c r="F18848">
        <v>499220</v>
      </c>
      <c r="G18848">
        <v>3.61</v>
      </c>
      <c r="H18848" t="s">
        <v>1666</v>
      </c>
      <c r="I18848">
        <v>0.67100000000000004</v>
      </c>
      <c r="J18848" s="4">
        <v>25099681461</v>
      </c>
      <c r="K18848" s="4">
        <v>4474</v>
      </c>
      <c r="L18848" t="s">
        <v>29</v>
      </c>
    </row>
    <row r="18849" spans="1:12" x14ac:dyDescent="0.25">
      <c r="A18849" t="s">
        <v>1642</v>
      </c>
      <c r="B18849">
        <v>2011</v>
      </c>
      <c r="C18849" t="s">
        <v>19</v>
      </c>
      <c r="D18849" t="s">
        <v>17</v>
      </c>
      <c r="E18849">
        <v>14</v>
      </c>
      <c r="F18849">
        <v>601068</v>
      </c>
      <c r="G18849">
        <v>2.33</v>
      </c>
      <c r="H18849" t="s">
        <v>1666</v>
      </c>
      <c r="I18849">
        <v>0.67100000000000004</v>
      </c>
      <c r="J18849" s="4">
        <v>25099681461</v>
      </c>
      <c r="K18849" s="4">
        <v>4474</v>
      </c>
      <c r="L18849" t="s">
        <v>16</v>
      </c>
    </row>
    <row r="18850" spans="1:12" x14ac:dyDescent="0.25">
      <c r="A18850" t="s">
        <v>1642</v>
      </c>
      <c r="B18850">
        <v>2011</v>
      </c>
      <c r="C18850" t="s">
        <v>19</v>
      </c>
      <c r="D18850" t="s">
        <v>24</v>
      </c>
      <c r="E18850">
        <v>6</v>
      </c>
      <c r="F18850">
        <v>296138</v>
      </c>
      <c r="G18850">
        <v>2.0299999999999998</v>
      </c>
      <c r="H18850" t="s">
        <v>1666</v>
      </c>
      <c r="I18850">
        <v>0.67100000000000004</v>
      </c>
      <c r="J18850" s="4">
        <v>25099681461</v>
      </c>
      <c r="K18850" s="4">
        <v>4474</v>
      </c>
      <c r="L18850" t="s">
        <v>23</v>
      </c>
    </row>
    <row r="18851" spans="1:12" x14ac:dyDescent="0.25">
      <c r="A18851" t="s">
        <v>1642</v>
      </c>
      <c r="B18851">
        <v>2011</v>
      </c>
      <c r="C18851" t="s">
        <v>13</v>
      </c>
      <c r="D18851" t="s">
        <v>25</v>
      </c>
      <c r="E18851">
        <v>7</v>
      </c>
      <c r="F18851">
        <v>685194</v>
      </c>
      <c r="G18851">
        <v>1.02</v>
      </c>
      <c r="H18851" t="s">
        <v>1666</v>
      </c>
      <c r="I18851">
        <v>0.67100000000000004</v>
      </c>
      <c r="J18851" s="4">
        <v>25099681461</v>
      </c>
      <c r="K18851" s="4">
        <v>4474</v>
      </c>
      <c r="L18851" t="s">
        <v>45</v>
      </c>
    </row>
    <row r="18852" spans="1:12" x14ac:dyDescent="0.25">
      <c r="A18852" t="s">
        <v>1642</v>
      </c>
      <c r="B18852">
        <v>2011</v>
      </c>
      <c r="C18852" t="s">
        <v>19</v>
      </c>
      <c r="D18852" t="s">
        <v>25</v>
      </c>
      <c r="E18852">
        <v>6</v>
      </c>
      <c r="F18852">
        <v>659621</v>
      </c>
      <c r="G18852">
        <v>0.91</v>
      </c>
      <c r="H18852" t="s">
        <v>1666</v>
      </c>
      <c r="I18852">
        <v>0.67100000000000004</v>
      </c>
      <c r="J18852" s="4">
        <v>25099681461</v>
      </c>
      <c r="K18852" s="4">
        <v>4474</v>
      </c>
      <c r="L18852" t="s">
        <v>45</v>
      </c>
    </row>
    <row r="18853" spans="1:12" x14ac:dyDescent="0.25">
      <c r="A18853" t="s">
        <v>1642</v>
      </c>
      <c r="B18853">
        <v>2011</v>
      </c>
      <c r="C18853" t="s">
        <v>19</v>
      </c>
      <c r="D18853" t="s">
        <v>20</v>
      </c>
      <c r="E18853">
        <v>0</v>
      </c>
      <c r="F18853">
        <v>71811</v>
      </c>
      <c r="G18853">
        <v>0</v>
      </c>
      <c r="H18853" t="s">
        <v>1666</v>
      </c>
      <c r="I18853">
        <v>0.67100000000000004</v>
      </c>
      <c r="J18853" s="4">
        <v>25099681461</v>
      </c>
      <c r="K18853" s="4">
        <v>4474</v>
      </c>
      <c r="L18853" t="s">
        <v>18</v>
      </c>
    </row>
    <row r="18854" spans="1:12" x14ac:dyDescent="0.25">
      <c r="A18854" t="s">
        <v>1642</v>
      </c>
      <c r="B18854">
        <v>2012</v>
      </c>
      <c r="C18854" t="s">
        <v>13</v>
      </c>
      <c r="D18854" t="s">
        <v>20</v>
      </c>
      <c r="E18854">
        <v>7</v>
      </c>
      <c r="F18854">
        <v>59901</v>
      </c>
      <c r="G18854">
        <v>11.69</v>
      </c>
      <c r="H18854" t="s">
        <v>1667</v>
      </c>
      <c r="I18854">
        <v>0.66900000000000004</v>
      </c>
      <c r="J18854" s="4">
        <v>24595319574</v>
      </c>
      <c r="K18854" s="4">
        <v>4319</v>
      </c>
      <c r="L18854" t="s">
        <v>18</v>
      </c>
    </row>
    <row r="18855" spans="1:12" x14ac:dyDescent="0.25">
      <c r="A18855" t="s">
        <v>1642</v>
      </c>
      <c r="B18855">
        <v>2012</v>
      </c>
      <c r="C18855" t="s">
        <v>13</v>
      </c>
      <c r="D18855" t="s">
        <v>14</v>
      </c>
      <c r="E18855">
        <v>62</v>
      </c>
      <c r="F18855">
        <v>667289</v>
      </c>
      <c r="G18855">
        <v>9.2899999999999991</v>
      </c>
      <c r="H18855" t="s">
        <v>1667</v>
      </c>
      <c r="I18855">
        <v>0.66900000000000004</v>
      </c>
      <c r="J18855" s="4">
        <v>24595319574</v>
      </c>
      <c r="K18855" s="4">
        <v>4319</v>
      </c>
      <c r="L18855" t="s">
        <v>29</v>
      </c>
    </row>
    <row r="18856" spans="1:12" x14ac:dyDescent="0.25">
      <c r="A18856" t="s">
        <v>1642</v>
      </c>
      <c r="B18856">
        <v>2012</v>
      </c>
      <c r="C18856" t="s">
        <v>13</v>
      </c>
      <c r="D18856" t="s">
        <v>22</v>
      </c>
      <c r="E18856">
        <v>41</v>
      </c>
      <c r="F18856">
        <v>535053</v>
      </c>
      <c r="G18856">
        <v>7.66</v>
      </c>
      <c r="H18856" t="s">
        <v>1667</v>
      </c>
      <c r="I18856">
        <v>0.66900000000000004</v>
      </c>
      <c r="J18856" s="4">
        <v>24595319574</v>
      </c>
      <c r="K18856" s="4">
        <v>4319</v>
      </c>
      <c r="L18856" t="s">
        <v>29</v>
      </c>
    </row>
    <row r="18857" spans="1:12" x14ac:dyDescent="0.25">
      <c r="A18857" t="s">
        <v>1642</v>
      </c>
      <c r="B18857">
        <v>2012</v>
      </c>
      <c r="C18857" t="s">
        <v>13</v>
      </c>
      <c r="D18857" t="s">
        <v>17</v>
      </c>
      <c r="E18857">
        <v>47</v>
      </c>
      <c r="F18857">
        <v>634551</v>
      </c>
      <c r="G18857">
        <v>7.41</v>
      </c>
      <c r="H18857" t="s">
        <v>1667</v>
      </c>
      <c r="I18857">
        <v>0.66900000000000004</v>
      </c>
      <c r="J18857" s="4">
        <v>24595319574</v>
      </c>
      <c r="K18857" s="4">
        <v>4319</v>
      </c>
      <c r="L18857" t="s">
        <v>16</v>
      </c>
    </row>
    <row r="18858" spans="1:12" x14ac:dyDescent="0.25">
      <c r="A18858" t="s">
        <v>1642</v>
      </c>
      <c r="B18858">
        <v>2012</v>
      </c>
      <c r="C18858" t="s">
        <v>13</v>
      </c>
      <c r="D18858" t="s">
        <v>24</v>
      </c>
      <c r="E18858">
        <v>20</v>
      </c>
      <c r="F18858">
        <v>310836</v>
      </c>
      <c r="G18858">
        <v>6.43</v>
      </c>
      <c r="H18858" t="s">
        <v>1667</v>
      </c>
      <c r="I18858">
        <v>0.66900000000000004</v>
      </c>
      <c r="J18858" s="4">
        <v>24595319574</v>
      </c>
      <c r="K18858" s="4">
        <v>4319</v>
      </c>
      <c r="L18858" t="s">
        <v>23</v>
      </c>
    </row>
    <row r="18859" spans="1:12" x14ac:dyDescent="0.25">
      <c r="A18859" t="s">
        <v>1642</v>
      </c>
      <c r="B18859">
        <v>2012</v>
      </c>
      <c r="C18859" t="s">
        <v>19</v>
      </c>
      <c r="D18859" t="s">
        <v>14</v>
      </c>
      <c r="E18859">
        <v>41</v>
      </c>
      <c r="F18859">
        <v>643043</v>
      </c>
      <c r="G18859">
        <v>6.38</v>
      </c>
      <c r="H18859" t="s">
        <v>1667</v>
      </c>
      <c r="I18859">
        <v>0.66900000000000004</v>
      </c>
      <c r="J18859" s="4">
        <v>24595319574</v>
      </c>
      <c r="K18859" s="4">
        <v>4319</v>
      </c>
      <c r="L18859" t="s">
        <v>29</v>
      </c>
    </row>
    <row r="18860" spans="1:12" x14ac:dyDescent="0.25">
      <c r="A18860" t="s">
        <v>1642</v>
      </c>
      <c r="B18860">
        <v>2012</v>
      </c>
      <c r="C18860" t="s">
        <v>19</v>
      </c>
      <c r="D18860" t="s">
        <v>20</v>
      </c>
      <c r="E18860">
        <v>3</v>
      </c>
      <c r="F18860">
        <v>74473</v>
      </c>
      <c r="G18860">
        <v>4.03</v>
      </c>
      <c r="H18860" t="s">
        <v>1667</v>
      </c>
      <c r="I18860">
        <v>0.66900000000000004</v>
      </c>
      <c r="J18860" s="4">
        <v>24595319574</v>
      </c>
      <c r="K18860" s="4">
        <v>4319</v>
      </c>
      <c r="L18860" t="s">
        <v>18</v>
      </c>
    </row>
    <row r="18861" spans="1:12" x14ac:dyDescent="0.25">
      <c r="A18861" t="s">
        <v>1642</v>
      </c>
      <c r="B18861">
        <v>2012</v>
      </c>
      <c r="C18861" t="s">
        <v>19</v>
      </c>
      <c r="D18861" t="s">
        <v>22</v>
      </c>
      <c r="E18861">
        <v>17</v>
      </c>
      <c r="F18861">
        <v>514812</v>
      </c>
      <c r="G18861">
        <v>3.3</v>
      </c>
      <c r="H18861" t="s">
        <v>1667</v>
      </c>
      <c r="I18861">
        <v>0.66900000000000004</v>
      </c>
      <c r="J18861" s="4">
        <v>24595319574</v>
      </c>
      <c r="K18861" s="4">
        <v>4319</v>
      </c>
      <c r="L18861" t="s">
        <v>29</v>
      </c>
    </row>
    <row r="18862" spans="1:12" x14ac:dyDescent="0.25">
      <c r="A18862" t="s">
        <v>1642</v>
      </c>
      <c r="B18862">
        <v>2012</v>
      </c>
      <c r="C18862" t="s">
        <v>19</v>
      </c>
      <c r="D18862" t="s">
        <v>24</v>
      </c>
      <c r="E18862">
        <v>8</v>
      </c>
      <c r="F18862">
        <v>306185</v>
      </c>
      <c r="G18862">
        <v>2.61</v>
      </c>
      <c r="H18862" t="s">
        <v>1667</v>
      </c>
      <c r="I18862">
        <v>0.66900000000000004</v>
      </c>
      <c r="J18862" s="4">
        <v>24595319574</v>
      </c>
      <c r="K18862" s="4">
        <v>4319</v>
      </c>
      <c r="L18862" t="s">
        <v>23</v>
      </c>
    </row>
    <row r="18863" spans="1:12" x14ac:dyDescent="0.25">
      <c r="A18863" t="s">
        <v>1642</v>
      </c>
      <c r="B18863">
        <v>2012</v>
      </c>
      <c r="C18863" t="s">
        <v>19</v>
      </c>
      <c r="D18863" t="s">
        <v>17</v>
      </c>
      <c r="E18863">
        <v>12</v>
      </c>
      <c r="F18863">
        <v>612639</v>
      </c>
      <c r="G18863">
        <v>1.96</v>
      </c>
      <c r="H18863" t="s">
        <v>1667</v>
      </c>
      <c r="I18863">
        <v>0.66900000000000004</v>
      </c>
      <c r="J18863" s="4">
        <v>24595319574</v>
      </c>
      <c r="K18863" s="4">
        <v>4319</v>
      </c>
      <c r="L18863" t="s">
        <v>16</v>
      </c>
    </row>
    <row r="18864" spans="1:12" x14ac:dyDescent="0.25">
      <c r="A18864" t="s">
        <v>1642</v>
      </c>
      <c r="B18864">
        <v>2012</v>
      </c>
      <c r="C18864" t="s">
        <v>13</v>
      </c>
      <c r="D18864" t="s">
        <v>25</v>
      </c>
      <c r="E18864">
        <v>10</v>
      </c>
      <c r="F18864">
        <v>681050</v>
      </c>
      <c r="G18864">
        <v>1.47</v>
      </c>
      <c r="H18864" t="s">
        <v>1667</v>
      </c>
      <c r="I18864">
        <v>0.66900000000000004</v>
      </c>
      <c r="J18864" s="4">
        <v>24595319574</v>
      </c>
      <c r="K18864" s="4">
        <v>4319</v>
      </c>
      <c r="L18864" t="s">
        <v>45</v>
      </c>
    </row>
    <row r="18865" spans="1:12" x14ac:dyDescent="0.25">
      <c r="A18865" t="s">
        <v>1642</v>
      </c>
      <c r="B18865">
        <v>2012</v>
      </c>
      <c r="C18865" t="s">
        <v>19</v>
      </c>
      <c r="D18865" t="s">
        <v>25</v>
      </c>
      <c r="E18865">
        <v>7</v>
      </c>
      <c r="F18865">
        <v>655451</v>
      </c>
      <c r="G18865">
        <v>1.07</v>
      </c>
      <c r="H18865" t="s">
        <v>1667</v>
      </c>
      <c r="I18865">
        <v>0.66900000000000004</v>
      </c>
      <c r="J18865" s="4">
        <v>24595319574</v>
      </c>
      <c r="K18865" s="4">
        <v>4319</v>
      </c>
      <c r="L18865" t="s">
        <v>45</v>
      </c>
    </row>
    <row r="18866" spans="1:12" x14ac:dyDescent="0.25">
      <c r="A18866" t="s">
        <v>1642</v>
      </c>
      <c r="B18866">
        <v>2013</v>
      </c>
      <c r="C18866" t="s">
        <v>13</v>
      </c>
      <c r="D18866" t="s">
        <v>20</v>
      </c>
      <c r="E18866">
        <v>11</v>
      </c>
      <c r="F18866">
        <v>62499</v>
      </c>
      <c r="G18866">
        <v>17.600000000000001</v>
      </c>
      <c r="H18866" t="s">
        <v>1668</v>
      </c>
      <c r="I18866">
        <v>0.67700000000000005</v>
      </c>
      <c r="J18866" s="4">
        <v>28965906502</v>
      </c>
      <c r="K18866" s="4">
        <v>5006</v>
      </c>
      <c r="L18866" t="s">
        <v>18</v>
      </c>
    </row>
    <row r="18867" spans="1:12" x14ac:dyDescent="0.25">
      <c r="A18867" t="s">
        <v>1642</v>
      </c>
      <c r="B18867">
        <v>2013</v>
      </c>
      <c r="C18867" t="s">
        <v>13</v>
      </c>
      <c r="D18867" t="s">
        <v>14</v>
      </c>
      <c r="E18867">
        <v>88</v>
      </c>
      <c r="F18867">
        <v>673551</v>
      </c>
      <c r="G18867">
        <v>13.07</v>
      </c>
      <c r="H18867" t="s">
        <v>1668</v>
      </c>
      <c r="I18867">
        <v>0.67700000000000005</v>
      </c>
      <c r="J18867" s="4">
        <v>28965906502</v>
      </c>
      <c r="K18867" s="4">
        <v>5006</v>
      </c>
      <c r="L18867" t="s">
        <v>29</v>
      </c>
    </row>
    <row r="18868" spans="1:12" x14ac:dyDescent="0.25">
      <c r="A18868" t="s">
        <v>1642</v>
      </c>
      <c r="B18868">
        <v>2013</v>
      </c>
      <c r="C18868" t="s">
        <v>13</v>
      </c>
      <c r="D18868" t="s">
        <v>22</v>
      </c>
      <c r="E18868">
        <v>60</v>
      </c>
      <c r="F18868">
        <v>550647</v>
      </c>
      <c r="G18868">
        <v>10.9</v>
      </c>
      <c r="H18868" t="s">
        <v>1668</v>
      </c>
      <c r="I18868">
        <v>0.67700000000000005</v>
      </c>
      <c r="J18868" s="4">
        <v>28965906502</v>
      </c>
      <c r="K18868" s="4">
        <v>5006</v>
      </c>
      <c r="L18868" t="s">
        <v>29</v>
      </c>
    </row>
    <row r="18869" spans="1:12" x14ac:dyDescent="0.25">
      <c r="A18869" t="s">
        <v>1642</v>
      </c>
      <c r="B18869">
        <v>2013</v>
      </c>
      <c r="C18869" t="s">
        <v>13</v>
      </c>
      <c r="D18869" t="s">
        <v>24</v>
      </c>
      <c r="E18869">
        <v>34</v>
      </c>
      <c r="F18869">
        <v>321545</v>
      </c>
      <c r="G18869">
        <v>10.57</v>
      </c>
      <c r="H18869" t="s">
        <v>1668</v>
      </c>
      <c r="I18869">
        <v>0.67700000000000005</v>
      </c>
      <c r="J18869" s="4">
        <v>28965906502</v>
      </c>
      <c r="K18869" s="4">
        <v>5006</v>
      </c>
      <c r="L18869" t="s">
        <v>23</v>
      </c>
    </row>
    <row r="18870" spans="1:12" x14ac:dyDescent="0.25">
      <c r="A18870" t="s">
        <v>1642</v>
      </c>
      <c r="B18870">
        <v>2013</v>
      </c>
      <c r="C18870" t="s">
        <v>13</v>
      </c>
      <c r="D18870" t="s">
        <v>17</v>
      </c>
      <c r="E18870">
        <v>46</v>
      </c>
      <c r="F18870">
        <v>648452</v>
      </c>
      <c r="G18870">
        <v>7.09</v>
      </c>
      <c r="H18870" t="s">
        <v>1668</v>
      </c>
      <c r="I18870">
        <v>0.67700000000000005</v>
      </c>
      <c r="J18870" s="4">
        <v>28965906502</v>
      </c>
      <c r="K18870" s="4">
        <v>5006</v>
      </c>
      <c r="L18870" t="s">
        <v>16</v>
      </c>
    </row>
    <row r="18871" spans="1:12" x14ac:dyDescent="0.25">
      <c r="A18871" t="s">
        <v>1642</v>
      </c>
      <c r="B18871">
        <v>2013</v>
      </c>
      <c r="C18871" t="s">
        <v>19</v>
      </c>
      <c r="D18871" t="s">
        <v>14</v>
      </c>
      <c r="E18871">
        <v>34</v>
      </c>
      <c r="F18871">
        <v>648644</v>
      </c>
      <c r="G18871">
        <v>5.24</v>
      </c>
      <c r="H18871" t="s">
        <v>1668</v>
      </c>
      <c r="I18871">
        <v>0.67700000000000005</v>
      </c>
      <c r="J18871" s="4">
        <v>28965906502</v>
      </c>
      <c r="K18871" s="4">
        <v>5006</v>
      </c>
      <c r="L18871" t="s">
        <v>29</v>
      </c>
    </row>
    <row r="18872" spans="1:12" x14ac:dyDescent="0.25">
      <c r="A18872" t="s">
        <v>1642</v>
      </c>
      <c r="B18872">
        <v>2013</v>
      </c>
      <c r="C18872" t="s">
        <v>19</v>
      </c>
      <c r="D18872" t="s">
        <v>20</v>
      </c>
      <c r="E18872">
        <v>2</v>
      </c>
      <c r="F18872">
        <v>77315</v>
      </c>
      <c r="G18872">
        <v>2.59</v>
      </c>
      <c r="H18872" t="s">
        <v>1668</v>
      </c>
      <c r="I18872">
        <v>0.67700000000000005</v>
      </c>
      <c r="J18872" s="4">
        <v>28965906502</v>
      </c>
      <c r="K18872" s="4">
        <v>5006</v>
      </c>
      <c r="L18872" t="s">
        <v>18</v>
      </c>
    </row>
    <row r="18873" spans="1:12" x14ac:dyDescent="0.25">
      <c r="A18873" t="s">
        <v>1642</v>
      </c>
      <c r="B18873">
        <v>2013</v>
      </c>
      <c r="C18873" t="s">
        <v>19</v>
      </c>
      <c r="D18873" t="s">
        <v>17</v>
      </c>
      <c r="E18873">
        <v>14</v>
      </c>
      <c r="F18873">
        <v>625749</v>
      </c>
      <c r="G18873">
        <v>2.2400000000000002</v>
      </c>
      <c r="H18873" t="s">
        <v>1668</v>
      </c>
      <c r="I18873">
        <v>0.67700000000000005</v>
      </c>
      <c r="J18873" s="4">
        <v>28965906502</v>
      </c>
      <c r="K18873" s="4">
        <v>5006</v>
      </c>
      <c r="L18873" t="s">
        <v>16</v>
      </c>
    </row>
    <row r="18874" spans="1:12" x14ac:dyDescent="0.25">
      <c r="A18874" t="s">
        <v>1642</v>
      </c>
      <c r="B18874">
        <v>2013</v>
      </c>
      <c r="C18874" t="s">
        <v>19</v>
      </c>
      <c r="D18874" t="s">
        <v>25</v>
      </c>
      <c r="E18874">
        <v>14</v>
      </c>
      <c r="F18874">
        <v>652740</v>
      </c>
      <c r="G18874">
        <v>2.14</v>
      </c>
      <c r="H18874" t="s">
        <v>1668</v>
      </c>
      <c r="I18874">
        <v>0.67700000000000005</v>
      </c>
      <c r="J18874" s="4">
        <v>28965906502</v>
      </c>
      <c r="K18874" s="4">
        <v>5006</v>
      </c>
      <c r="L18874" t="s">
        <v>45</v>
      </c>
    </row>
    <row r="18875" spans="1:12" x14ac:dyDescent="0.25">
      <c r="A18875" t="s">
        <v>1642</v>
      </c>
      <c r="B18875">
        <v>2013</v>
      </c>
      <c r="C18875" t="s">
        <v>19</v>
      </c>
      <c r="D18875" t="s">
        <v>22</v>
      </c>
      <c r="E18875">
        <v>8</v>
      </c>
      <c r="F18875">
        <v>530115</v>
      </c>
      <c r="G18875">
        <v>1.51</v>
      </c>
      <c r="H18875" t="s">
        <v>1668</v>
      </c>
      <c r="I18875">
        <v>0.67700000000000005</v>
      </c>
      <c r="J18875" s="4">
        <v>28965906502</v>
      </c>
      <c r="K18875" s="4">
        <v>5006</v>
      </c>
      <c r="L18875" t="s">
        <v>29</v>
      </c>
    </row>
    <row r="18876" spans="1:12" x14ac:dyDescent="0.25">
      <c r="A18876" t="s">
        <v>1642</v>
      </c>
      <c r="B18876">
        <v>2013</v>
      </c>
      <c r="C18876" t="s">
        <v>19</v>
      </c>
      <c r="D18876" t="s">
        <v>24</v>
      </c>
      <c r="E18876">
        <v>4</v>
      </c>
      <c r="F18876">
        <v>316626</v>
      </c>
      <c r="G18876">
        <v>1.26</v>
      </c>
      <c r="H18876" t="s">
        <v>1668</v>
      </c>
      <c r="I18876">
        <v>0.67700000000000005</v>
      </c>
      <c r="J18876" s="4">
        <v>28965906502</v>
      </c>
      <c r="K18876" s="4">
        <v>5006</v>
      </c>
      <c r="L18876" t="s">
        <v>23</v>
      </c>
    </row>
    <row r="18877" spans="1:12" x14ac:dyDescent="0.25">
      <c r="A18877" t="s">
        <v>1642</v>
      </c>
      <c r="B18877">
        <v>2013</v>
      </c>
      <c r="C18877" t="s">
        <v>13</v>
      </c>
      <c r="D18877" t="s">
        <v>25</v>
      </c>
      <c r="E18877">
        <v>8</v>
      </c>
      <c r="F18877">
        <v>678324</v>
      </c>
      <c r="G18877">
        <v>1.18</v>
      </c>
      <c r="H18877" t="s">
        <v>1668</v>
      </c>
      <c r="I18877">
        <v>0.67700000000000005</v>
      </c>
      <c r="J18877" s="4">
        <v>28965906502</v>
      </c>
      <c r="K18877" s="4">
        <v>5006</v>
      </c>
      <c r="L18877" t="s">
        <v>45</v>
      </c>
    </row>
    <row r="18878" spans="1:12" x14ac:dyDescent="0.25">
      <c r="A18878" t="s">
        <v>1642</v>
      </c>
      <c r="B18878">
        <v>2014</v>
      </c>
      <c r="C18878" t="s">
        <v>13</v>
      </c>
      <c r="D18878" t="s">
        <v>14</v>
      </c>
      <c r="E18878">
        <v>104</v>
      </c>
      <c r="F18878">
        <v>678400</v>
      </c>
      <c r="G18878">
        <v>15.33</v>
      </c>
      <c r="H18878" t="s">
        <v>1669</v>
      </c>
      <c r="I18878">
        <v>0.67900000000000005</v>
      </c>
      <c r="J18878" s="4">
        <v>30881166852</v>
      </c>
      <c r="K18878" s="4">
        <v>5254</v>
      </c>
      <c r="L18878" t="s">
        <v>29</v>
      </c>
    </row>
    <row r="18879" spans="1:12" x14ac:dyDescent="0.25">
      <c r="A18879" t="s">
        <v>1642</v>
      </c>
      <c r="B18879">
        <v>2014</v>
      </c>
      <c r="C18879" t="s">
        <v>13</v>
      </c>
      <c r="D18879" t="s">
        <v>22</v>
      </c>
      <c r="E18879">
        <v>62</v>
      </c>
      <c r="F18879">
        <v>565080</v>
      </c>
      <c r="G18879">
        <v>10.97</v>
      </c>
      <c r="H18879" t="s">
        <v>1669</v>
      </c>
      <c r="I18879">
        <v>0.67900000000000005</v>
      </c>
      <c r="J18879" s="4">
        <v>30881166852</v>
      </c>
      <c r="K18879" s="4">
        <v>5254</v>
      </c>
      <c r="L18879" t="s">
        <v>29</v>
      </c>
    </row>
    <row r="18880" spans="1:12" x14ac:dyDescent="0.25">
      <c r="A18880" t="s">
        <v>1642</v>
      </c>
      <c r="B18880">
        <v>2014</v>
      </c>
      <c r="C18880" t="s">
        <v>13</v>
      </c>
      <c r="D18880" t="s">
        <v>17</v>
      </c>
      <c r="E18880">
        <v>60</v>
      </c>
      <c r="F18880">
        <v>663506</v>
      </c>
      <c r="G18880">
        <v>9.0399999999999991</v>
      </c>
      <c r="H18880" t="s">
        <v>1669</v>
      </c>
      <c r="I18880">
        <v>0.67900000000000005</v>
      </c>
      <c r="J18880" s="4">
        <v>30881166852</v>
      </c>
      <c r="K18880" s="4">
        <v>5254</v>
      </c>
      <c r="L18880" t="s">
        <v>16</v>
      </c>
    </row>
    <row r="18881" spans="1:12" x14ac:dyDescent="0.25">
      <c r="A18881" t="s">
        <v>1642</v>
      </c>
      <c r="B18881">
        <v>2014</v>
      </c>
      <c r="C18881" t="s">
        <v>13</v>
      </c>
      <c r="D18881" t="s">
        <v>24</v>
      </c>
      <c r="E18881">
        <v>28</v>
      </c>
      <c r="F18881">
        <v>332478</v>
      </c>
      <c r="G18881">
        <v>8.42</v>
      </c>
      <c r="H18881" t="s">
        <v>1669</v>
      </c>
      <c r="I18881">
        <v>0.67900000000000005</v>
      </c>
      <c r="J18881" s="4">
        <v>30881166852</v>
      </c>
      <c r="K18881" s="4">
        <v>5254</v>
      </c>
      <c r="L18881" t="s">
        <v>23</v>
      </c>
    </row>
    <row r="18882" spans="1:12" x14ac:dyDescent="0.25">
      <c r="A18882" t="s">
        <v>1642</v>
      </c>
      <c r="B18882">
        <v>2014</v>
      </c>
      <c r="C18882" t="s">
        <v>13</v>
      </c>
      <c r="D18882" t="s">
        <v>20</v>
      </c>
      <c r="E18882">
        <v>5</v>
      </c>
      <c r="F18882">
        <v>65032</v>
      </c>
      <c r="G18882">
        <v>7.69</v>
      </c>
      <c r="H18882" t="s">
        <v>1669</v>
      </c>
      <c r="I18882">
        <v>0.67900000000000005</v>
      </c>
      <c r="J18882" s="4">
        <v>30881166852</v>
      </c>
      <c r="K18882" s="4">
        <v>5254</v>
      </c>
      <c r="L18882" t="s">
        <v>18</v>
      </c>
    </row>
    <row r="18883" spans="1:12" x14ac:dyDescent="0.25">
      <c r="A18883" t="s">
        <v>1642</v>
      </c>
      <c r="B18883">
        <v>2014</v>
      </c>
      <c r="C18883" t="s">
        <v>19</v>
      </c>
      <c r="D18883" t="s">
        <v>14</v>
      </c>
      <c r="E18883">
        <v>40</v>
      </c>
      <c r="F18883">
        <v>652997</v>
      </c>
      <c r="G18883">
        <v>6.13</v>
      </c>
      <c r="H18883" t="s">
        <v>1669</v>
      </c>
      <c r="I18883">
        <v>0.67900000000000005</v>
      </c>
      <c r="J18883" s="4">
        <v>30881166852</v>
      </c>
      <c r="K18883" s="4">
        <v>5254</v>
      </c>
      <c r="L18883" t="s">
        <v>29</v>
      </c>
    </row>
    <row r="18884" spans="1:12" x14ac:dyDescent="0.25">
      <c r="A18884" t="s">
        <v>1642</v>
      </c>
      <c r="B18884">
        <v>2014</v>
      </c>
      <c r="C18884" t="s">
        <v>19</v>
      </c>
      <c r="D18884" t="s">
        <v>17</v>
      </c>
      <c r="E18884">
        <v>27</v>
      </c>
      <c r="F18884">
        <v>639933</v>
      </c>
      <c r="G18884">
        <v>4.22</v>
      </c>
      <c r="H18884" t="s">
        <v>1669</v>
      </c>
      <c r="I18884">
        <v>0.67900000000000005</v>
      </c>
      <c r="J18884" s="4">
        <v>30881166852</v>
      </c>
      <c r="K18884" s="4">
        <v>5254</v>
      </c>
      <c r="L18884" t="s">
        <v>16</v>
      </c>
    </row>
    <row r="18885" spans="1:12" x14ac:dyDescent="0.25">
      <c r="A18885" t="s">
        <v>1642</v>
      </c>
      <c r="B18885">
        <v>2014</v>
      </c>
      <c r="C18885" t="s">
        <v>19</v>
      </c>
      <c r="D18885" t="s">
        <v>22</v>
      </c>
      <c r="E18885">
        <v>20</v>
      </c>
      <c r="F18885">
        <v>544363</v>
      </c>
      <c r="G18885">
        <v>3.67</v>
      </c>
      <c r="H18885" t="s">
        <v>1669</v>
      </c>
      <c r="I18885">
        <v>0.67900000000000005</v>
      </c>
      <c r="J18885" s="4">
        <v>30881166852</v>
      </c>
      <c r="K18885" s="4">
        <v>5254</v>
      </c>
      <c r="L18885" t="s">
        <v>29</v>
      </c>
    </row>
    <row r="18886" spans="1:12" x14ac:dyDescent="0.25">
      <c r="A18886" t="s">
        <v>1642</v>
      </c>
      <c r="B18886">
        <v>2014</v>
      </c>
      <c r="C18886" t="s">
        <v>19</v>
      </c>
      <c r="D18886" t="s">
        <v>24</v>
      </c>
      <c r="E18886">
        <v>11</v>
      </c>
      <c r="F18886">
        <v>327364</v>
      </c>
      <c r="G18886">
        <v>3.36</v>
      </c>
      <c r="H18886" t="s">
        <v>1669</v>
      </c>
      <c r="I18886">
        <v>0.67900000000000005</v>
      </c>
      <c r="J18886" s="4">
        <v>30881166852</v>
      </c>
      <c r="K18886" s="4">
        <v>5254</v>
      </c>
      <c r="L18886" t="s">
        <v>23</v>
      </c>
    </row>
    <row r="18887" spans="1:12" x14ac:dyDescent="0.25">
      <c r="A18887" t="s">
        <v>1642</v>
      </c>
      <c r="B18887">
        <v>2014</v>
      </c>
      <c r="C18887" t="s">
        <v>19</v>
      </c>
      <c r="D18887" t="s">
        <v>25</v>
      </c>
      <c r="E18887">
        <v>12</v>
      </c>
      <c r="F18887">
        <v>651376</v>
      </c>
      <c r="G18887">
        <v>1.84</v>
      </c>
      <c r="H18887" t="s">
        <v>1669</v>
      </c>
      <c r="I18887">
        <v>0.67900000000000005</v>
      </c>
      <c r="J18887" s="4">
        <v>30881166852</v>
      </c>
      <c r="K18887" s="4">
        <v>5254</v>
      </c>
      <c r="L18887" t="s">
        <v>45</v>
      </c>
    </row>
    <row r="18888" spans="1:12" x14ac:dyDescent="0.25">
      <c r="A18888" t="s">
        <v>1642</v>
      </c>
      <c r="B18888">
        <v>2014</v>
      </c>
      <c r="C18888" t="s">
        <v>13</v>
      </c>
      <c r="D18888" t="s">
        <v>25</v>
      </c>
      <c r="E18888">
        <v>10</v>
      </c>
      <c r="F18888">
        <v>676877</v>
      </c>
      <c r="G18888">
        <v>1.48</v>
      </c>
      <c r="H18888" t="s">
        <v>1669</v>
      </c>
      <c r="I18888">
        <v>0.67900000000000005</v>
      </c>
      <c r="J18888" s="4">
        <v>30881166852</v>
      </c>
      <c r="K18888" s="4">
        <v>5254</v>
      </c>
      <c r="L18888" t="s">
        <v>45</v>
      </c>
    </row>
    <row r="18889" spans="1:12" x14ac:dyDescent="0.25">
      <c r="A18889" t="s">
        <v>1642</v>
      </c>
      <c r="B18889">
        <v>2014</v>
      </c>
      <c r="C18889" t="s">
        <v>19</v>
      </c>
      <c r="D18889" t="s">
        <v>20</v>
      </c>
      <c r="E18889">
        <v>0</v>
      </c>
      <c r="F18889">
        <v>80188</v>
      </c>
      <c r="G18889">
        <v>0</v>
      </c>
      <c r="H18889" t="s">
        <v>1669</v>
      </c>
      <c r="I18889">
        <v>0.67900000000000005</v>
      </c>
      <c r="J18889" s="4">
        <v>30881166852</v>
      </c>
      <c r="K18889" s="4">
        <v>5254</v>
      </c>
      <c r="L18889" t="s">
        <v>18</v>
      </c>
    </row>
    <row r="18890" spans="1:12" x14ac:dyDescent="0.25">
      <c r="A18890" t="s">
        <v>1670</v>
      </c>
      <c r="B18890">
        <v>1992</v>
      </c>
      <c r="C18890" t="s">
        <v>13</v>
      </c>
      <c r="D18890" t="s">
        <v>20</v>
      </c>
      <c r="E18890">
        <v>6</v>
      </c>
      <c r="F18890">
        <v>265186</v>
      </c>
      <c r="G18890">
        <v>2.2599999999999998</v>
      </c>
      <c r="H18890" t="s">
        <v>1671</v>
      </c>
      <c r="J18890" s="4">
        <v>52976344929</v>
      </c>
      <c r="K18890" s="4">
        <v>958</v>
      </c>
      <c r="L18890" t="s">
        <v>21</v>
      </c>
    </row>
    <row r="18891" spans="1:12" x14ac:dyDescent="0.25">
      <c r="A18891" t="s">
        <v>1670</v>
      </c>
      <c r="B18891">
        <v>1992</v>
      </c>
      <c r="C18891" t="s">
        <v>13</v>
      </c>
      <c r="D18891" t="s">
        <v>24</v>
      </c>
      <c r="E18891">
        <v>26</v>
      </c>
      <c r="F18891">
        <v>1817237</v>
      </c>
      <c r="G18891">
        <v>1.43</v>
      </c>
      <c r="H18891" t="s">
        <v>1671</v>
      </c>
      <c r="J18891" s="4">
        <v>52976344929</v>
      </c>
      <c r="K18891" s="4">
        <v>958</v>
      </c>
      <c r="L18891" t="s">
        <v>18</v>
      </c>
    </row>
    <row r="18892" spans="1:12" x14ac:dyDescent="0.25">
      <c r="A18892" t="s">
        <v>1670</v>
      </c>
      <c r="B18892">
        <v>1992</v>
      </c>
      <c r="C18892" t="s">
        <v>13</v>
      </c>
      <c r="D18892" t="s">
        <v>22</v>
      </c>
      <c r="E18892">
        <v>66</v>
      </c>
      <c r="F18892">
        <v>5080108</v>
      </c>
      <c r="G18892">
        <v>1.3</v>
      </c>
      <c r="H18892" t="s">
        <v>1671</v>
      </c>
      <c r="J18892" s="4">
        <v>52976344929</v>
      </c>
      <c r="K18892" s="4">
        <v>958</v>
      </c>
      <c r="L18892" t="s">
        <v>23</v>
      </c>
    </row>
    <row r="18893" spans="1:12" x14ac:dyDescent="0.25">
      <c r="A18893" t="s">
        <v>1670</v>
      </c>
      <c r="B18893">
        <v>1992</v>
      </c>
      <c r="C18893" t="s">
        <v>13</v>
      </c>
      <c r="D18893" t="s">
        <v>14</v>
      </c>
      <c r="E18893">
        <v>86</v>
      </c>
      <c r="F18893">
        <v>6622107</v>
      </c>
      <c r="G18893">
        <v>1.3</v>
      </c>
      <c r="H18893" t="s">
        <v>1671</v>
      </c>
      <c r="J18893" s="4">
        <v>52976344929</v>
      </c>
      <c r="K18893" s="4">
        <v>958</v>
      </c>
      <c r="L18893" t="s">
        <v>16</v>
      </c>
    </row>
    <row r="18894" spans="1:12" x14ac:dyDescent="0.25">
      <c r="A18894" t="s">
        <v>1670</v>
      </c>
      <c r="B18894">
        <v>1992</v>
      </c>
      <c r="C18894" t="s">
        <v>13</v>
      </c>
      <c r="D18894" t="s">
        <v>17</v>
      </c>
      <c r="E18894">
        <v>60</v>
      </c>
      <c r="F18894">
        <v>5583152</v>
      </c>
      <c r="G18894">
        <v>1.07</v>
      </c>
      <c r="H18894" t="s">
        <v>1671</v>
      </c>
      <c r="J18894" s="4">
        <v>52976344929</v>
      </c>
      <c r="K18894" s="4">
        <v>958</v>
      </c>
      <c r="L18894" t="s">
        <v>23</v>
      </c>
    </row>
    <row r="18895" spans="1:12" x14ac:dyDescent="0.25">
      <c r="A18895" t="s">
        <v>1670</v>
      </c>
      <c r="B18895">
        <v>1992</v>
      </c>
      <c r="C18895" t="s">
        <v>19</v>
      </c>
      <c r="D18895" t="s">
        <v>14</v>
      </c>
      <c r="E18895">
        <v>57</v>
      </c>
      <c r="F18895">
        <v>6366294</v>
      </c>
      <c r="G18895">
        <v>0.9</v>
      </c>
      <c r="H18895" t="s">
        <v>1671</v>
      </c>
      <c r="J18895" s="4">
        <v>52976344929</v>
      </c>
      <c r="K18895" s="4">
        <v>958</v>
      </c>
      <c r="L18895" t="s">
        <v>16</v>
      </c>
    </row>
    <row r="18896" spans="1:12" x14ac:dyDescent="0.25">
      <c r="A18896" t="s">
        <v>1670</v>
      </c>
      <c r="B18896">
        <v>1992</v>
      </c>
      <c r="C18896" t="s">
        <v>19</v>
      </c>
      <c r="D18896" t="s">
        <v>20</v>
      </c>
      <c r="E18896">
        <v>2</v>
      </c>
      <c r="F18896">
        <v>385751</v>
      </c>
      <c r="G18896">
        <v>0.52</v>
      </c>
      <c r="H18896" t="s">
        <v>1671</v>
      </c>
      <c r="J18896" s="4">
        <v>52976344929</v>
      </c>
      <c r="K18896" s="4">
        <v>958</v>
      </c>
      <c r="L18896" t="s">
        <v>21</v>
      </c>
    </row>
    <row r="18897" spans="1:12" x14ac:dyDescent="0.25">
      <c r="A18897" t="s">
        <v>1670</v>
      </c>
      <c r="B18897">
        <v>1992</v>
      </c>
      <c r="C18897" t="s">
        <v>19</v>
      </c>
      <c r="D18897" t="s">
        <v>17</v>
      </c>
      <c r="E18897">
        <v>21</v>
      </c>
      <c r="F18897">
        <v>5529627</v>
      </c>
      <c r="G18897">
        <v>0.38</v>
      </c>
      <c r="H18897" t="s">
        <v>1671</v>
      </c>
      <c r="J18897" s="4">
        <v>52976344929</v>
      </c>
      <c r="K18897" s="4">
        <v>958</v>
      </c>
      <c r="L18897" t="s">
        <v>23</v>
      </c>
    </row>
    <row r="18898" spans="1:12" x14ac:dyDescent="0.25">
      <c r="A18898" t="s">
        <v>1670</v>
      </c>
      <c r="B18898">
        <v>1992</v>
      </c>
      <c r="C18898" t="s">
        <v>19</v>
      </c>
      <c r="D18898" t="s">
        <v>24</v>
      </c>
      <c r="E18898">
        <v>7</v>
      </c>
      <c r="F18898">
        <v>2109209</v>
      </c>
      <c r="G18898">
        <v>0.33</v>
      </c>
      <c r="H18898" t="s">
        <v>1671</v>
      </c>
      <c r="J18898" s="4">
        <v>52976344929</v>
      </c>
      <c r="K18898" s="4">
        <v>958</v>
      </c>
      <c r="L18898" t="s">
        <v>18</v>
      </c>
    </row>
    <row r="18899" spans="1:12" x14ac:dyDescent="0.25">
      <c r="A18899" t="s">
        <v>1670</v>
      </c>
      <c r="B18899">
        <v>1992</v>
      </c>
      <c r="C18899" t="s">
        <v>19</v>
      </c>
      <c r="D18899" t="s">
        <v>22</v>
      </c>
      <c r="E18899">
        <v>16</v>
      </c>
      <c r="F18899">
        <v>4932715</v>
      </c>
      <c r="G18899">
        <v>0.32</v>
      </c>
      <c r="H18899" t="s">
        <v>1671</v>
      </c>
      <c r="J18899" s="4">
        <v>52976344929</v>
      </c>
      <c r="K18899" s="4">
        <v>958</v>
      </c>
      <c r="L18899" t="s">
        <v>23</v>
      </c>
    </row>
    <row r="18900" spans="1:12" x14ac:dyDescent="0.25">
      <c r="A18900" t="s">
        <v>1670</v>
      </c>
      <c r="B18900">
        <v>1992</v>
      </c>
      <c r="C18900" t="s">
        <v>19</v>
      </c>
      <c r="D18900" t="s">
        <v>25</v>
      </c>
      <c r="E18900">
        <v>0</v>
      </c>
      <c r="F18900">
        <v>8129872</v>
      </c>
      <c r="G18900">
        <v>0</v>
      </c>
      <c r="H18900" t="s">
        <v>1671</v>
      </c>
      <c r="J18900" s="4">
        <v>52976344929</v>
      </c>
      <c r="K18900" s="4">
        <v>958</v>
      </c>
      <c r="L18900" t="s">
        <v>29</v>
      </c>
    </row>
    <row r="18901" spans="1:12" x14ac:dyDescent="0.25">
      <c r="A18901" t="s">
        <v>1670</v>
      </c>
      <c r="B18901">
        <v>1992</v>
      </c>
      <c r="C18901" t="s">
        <v>13</v>
      </c>
      <c r="D18901" t="s">
        <v>25</v>
      </c>
      <c r="E18901">
        <v>0</v>
      </c>
      <c r="F18901">
        <v>8483426</v>
      </c>
      <c r="G18901">
        <v>0</v>
      </c>
      <c r="H18901" t="s">
        <v>1671</v>
      </c>
      <c r="J18901" s="4">
        <v>52976344929</v>
      </c>
      <c r="K18901" s="4">
        <v>958</v>
      </c>
      <c r="L18901" t="s">
        <v>29</v>
      </c>
    </row>
    <row r="18902" spans="1:12" x14ac:dyDescent="0.25">
      <c r="A18902" t="s">
        <v>1670</v>
      </c>
      <c r="B18902">
        <v>1993</v>
      </c>
      <c r="C18902" t="s">
        <v>13</v>
      </c>
      <c r="D18902" t="s">
        <v>20</v>
      </c>
      <c r="E18902">
        <v>9</v>
      </c>
      <c r="F18902">
        <v>268392</v>
      </c>
      <c r="G18902">
        <v>3.35</v>
      </c>
      <c r="H18902" t="s">
        <v>1672</v>
      </c>
      <c r="J18902" s="4">
        <v>54368083953</v>
      </c>
      <c r="K18902" s="4">
        <v>957</v>
      </c>
      <c r="L18902" t="s">
        <v>21</v>
      </c>
    </row>
    <row r="18903" spans="1:12" x14ac:dyDescent="0.25">
      <c r="A18903" t="s">
        <v>1670</v>
      </c>
      <c r="B18903">
        <v>1993</v>
      </c>
      <c r="C18903" t="s">
        <v>13</v>
      </c>
      <c r="D18903" t="s">
        <v>22</v>
      </c>
      <c r="E18903">
        <v>154</v>
      </c>
      <c r="F18903">
        <v>5196998</v>
      </c>
      <c r="G18903">
        <v>2.96</v>
      </c>
      <c r="H18903" t="s">
        <v>1672</v>
      </c>
      <c r="J18903" s="4">
        <v>54368083953</v>
      </c>
      <c r="K18903" s="4">
        <v>957</v>
      </c>
      <c r="L18903" t="s">
        <v>23</v>
      </c>
    </row>
    <row r="18904" spans="1:12" x14ac:dyDescent="0.25">
      <c r="A18904" t="s">
        <v>1670</v>
      </c>
      <c r="B18904">
        <v>1993</v>
      </c>
      <c r="C18904" t="s">
        <v>19</v>
      </c>
      <c r="D18904" t="s">
        <v>14</v>
      </c>
      <c r="E18904">
        <v>169</v>
      </c>
      <c r="F18904">
        <v>6509080</v>
      </c>
      <c r="G18904">
        <v>2.6</v>
      </c>
      <c r="H18904" t="s">
        <v>1672</v>
      </c>
      <c r="J18904" s="4">
        <v>54368083953</v>
      </c>
      <c r="K18904" s="4">
        <v>957</v>
      </c>
      <c r="L18904" t="s">
        <v>16</v>
      </c>
    </row>
    <row r="18905" spans="1:12" x14ac:dyDescent="0.25">
      <c r="A18905" t="s">
        <v>1670</v>
      </c>
      <c r="B18905">
        <v>1993</v>
      </c>
      <c r="C18905" t="s">
        <v>13</v>
      </c>
      <c r="D18905" t="s">
        <v>14</v>
      </c>
      <c r="E18905">
        <v>175</v>
      </c>
      <c r="F18905">
        <v>6764969</v>
      </c>
      <c r="G18905">
        <v>2.59</v>
      </c>
      <c r="H18905" t="s">
        <v>1672</v>
      </c>
      <c r="J18905" s="4">
        <v>54368083953</v>
      </c>
      <c r="K18905" s="4">
        <v>957</v>
      </c>
      <c r="L18905" t="s">
        <v>16</v>
      </c>
    </row>
    <row r="18906" spans="1:12" x14ac:dyDescent="0.25">
      <c r="A18906" t="s">
        <v>1670</v>
      </c>
      <c r="B18906">
        <v>1993</v>
      </c>
      <c r="C18906" t="s">
        <v>19</v>
      </c>
      <c r="D18906" t="s">
        <v>20</v>
      </c>
      <c r="E18906">
        <v>10</v>
      </c>
      <c r="F18906">
        <v>395945</v>
      </c>
      <c r="G18906">
        <v>2.5299999999999998</v>
      </c>
      <c r="H18906" t="s">
        <v>1672</v>
      </c>
      <c r="J18906" s="4">
        <v>54368083953</v>
      </c>
      <c r="K18906" s="4">
        <v>957</v>
      </c>
      <c r="L18906" t="s">
        <v>21</v>
      </c>
    </row>
    <row r="18907" spans="1:12" x14ac:dyDescent="0.25">
      <c r="A18907" t="s">
        <v>1670</v>
      </c>
      <c r="B18907">
        <v>1993</v>
      </c>
      <c r="C18907" t="s">
        <v>13</v>
      </c>
      <c r="D18907" t="s">
        <v>17</v>
      </c>
      <c r="E18907">
        <v>128</v>
      </c>
      <c r="F18907">
        <v>5807147</v>
      </c>
      <c r="G18907">
        <v>2.2000000000000002</v>
      </c>
      <c r="H18907" t="s">
        <v>1672</v>
      </c>
      <c r="J18907" s="4">
        <v>54368083953</v>
      </c>
      <c r="K18907" s="4">
        <v>957</v>
      </c>
      <c r="L18907" t="s">
        <v>23</v>
      </c>
    </row>
    <row r="18908" spans="1:12" x14ac:dyDescent="0.25">
      <c r="A18908" t="s">
        <v>1670</v>
      </c>
      <c r="B18908">
        <v>1993</v>
      </c>
      <c r="C18908" t="s">
        <v>13</v>
      </c>
      <c r="D18908" t="s">
        <v>24</v>
      </c>
      <c r="E18908">
        <v>40</v>
      </c>
      <c r="F18908">
        <v>1875192</v>
      </c>
      <c r="G18908">
        <v>2.13</v>
      </c>
      <c r="H18908" t="s">
        <v>1672</v>
      </c>
      <c r="J18908" s="4">
        <v>54368083953</v>
      </c>
      <c r="K18908" s="4">
        <v>957</v>
      </c>
      <c r="L18908" t="s">
        <v>18</v>
      </c>
    </row>
    <row r="18909" spans="1:12" x14ac:dyDescent="0.25">
      <c r="A18909" t="s">
        <v>1670</v>
      </c>
      <c r="B18909">
        <v>1993</v>
      </c>
      <c r="C18909" t="s">
        <v>19</v>
      </c>
      <c r="D18909" t="s">
        <v>22</v>
      </c>
      <c r="E18909">
        <v>86</v>
      </c>
      <c r="F18909">
        <v>5051261</v>
      </c>
      <c r="G18909">
        <v>1.7</v>
      </c>
      <c r="H18909" t="s">
        <v>1672</v>
      </c>
      <c r="J18909" s="4">
        <v>54368083953</v>
      </c>
      <c r="K18909" s="4">
        <v>957</v>
      </c>
      <c r="L18909" t="s">
        <v>23</v>
      </c>
    </row>
    <row r="18910" spans="1:12" x14ac:dyDescent="0.25">
      <c r="A18910" t="s">
        <v>1670</v>
      </c>
      <c r="B18910">
        <v>1993</v>
      </c>
      <c r="C18910" t="s">
        <v>19</v>
      </c>
      <c r="D18910" t="s">
        <v>24</v>
      </c>
      <c r="E18910">
        <v>21</v>
      </c>
      <c r="F18910">
        <v>2175656</v>
      </c>
      <c r="G18910">
        <v>0.97</v>
      </c>
      <c r="H18910" t="s">
        <v>1672</v>
      </c>
      <c r="J18910" s="4">
        <v>54368083953</v>
      </c>
      <c r="K18910" s="4">
        <v>957</v>
      </c>
      <c r="L18910" t="s">
        <v>18</v>
      </c>
    </row>
    <row r="18911" spans="1:12" x14ac:dyDescent="0.25">
      <c r="A18911" t="s">
        <v>1670</v>
      </c>
      <c r="B18911">
        <v>1993</v>
      </c>
      <c r="C18911" t="s">
        <v>19</v>
      </c>
      <c r="D18911" t="s">
        <v>17</v>
      </c>
      <c r="E18911">
        <v>54</v>
      </c>
      <c r="F18911">
        <v>5754827</v>
      </c>
      <c r="G18911">
        <v>0.94</v>
      </c>
      <c r="H18911" t="s">
        <v>1672</v>
      </c>
      <c r="J18911" s="4">
        <v>54368083953</v>
      </c>
      <c r="K18911" s="4">
        <v>957</v>
      </c>
      <c r="L18911" t="s">
        <v>23</v>
      </c>
    </row>
    <row r="18912" spans="1:12" x14ac:dyDescent="0.25">
      <c r="A18912" t="s">
        <v>1670</v>
      </c>
      <c r="B18912">
        <v>1993</v>
      </c>
      <c r="C18912" t="s">
        <v>19</v>
      </c>
      <c r="D18912" t="s">
        <v>25</v>
      </c>
      <c r="E18912">
        <v>0</v>
      </c>
      <c r="F18912">
        <v>8308799</v>
      </c>
      <c r="G18912">
        <v>0</v>
      </c>
      <c r="H18912" t="s">
        <v>1672</v>
      </c>
      <c r="J18912" s="4">
        <v>54368083953</v>
      </c>
      <c r="K18912" s="4">
        <v>957</v>
      </c>
      <c r="L18912" t="s">
        <v>29</v>
      </c>
    </row>
    <row r="18913" spans="1:12" x14ac:dyDescent="0.25">
      <c r="A18913" t="s">
        <v>1670</v>
      </c>
      <c r="B18913">
        <v>1993</v>
      </c>
      <c r="C18913" t="s">
        <v>13</v>
      </c>
      <c r="D18913" t="s">
        <v>25</v>
      </c>
      <c r="E18913">
        <v>0</v>
      </c>
      <c r="F18913">
        <v>8673303</v>
      </c>
      <c r="G18913">
        <v>0</v>
      </c>
      <c r="H18913" t="s">
        <v>1672</v>
      </c>
      <c r="J18913" s="4">
        <v>54368083953</v>
      </c>
      <c r="K18913" s="4">
        <v>957</v>
      </c>
      <c r="L18913" t="s">
        <v>29</v>
      </c>
    </row>
    <row r="18914" spans="1:12" x14ac:dyDescent="0.25">
      <c r="A18914" t="s">
        <v>1670</v>
      </c>
      <c r="B18914">
        <v>1997</v>
      </c>
      <c r="C18914" t="s">
        <v>13</v>
      </c>
      <c r="D18914" t="s">
        <v>20</v>
      </c>
      <c r="E18914">
        <v>13</v>
      </c>
      <c r="F18914">
        <v>288929</v>
      </c>
      <c r="G18914">
        <v>4.5</v>
      </c>
      <c r="H18914" t="s">
        <v>1673</v>
      </c>
      <c r="J18914" s="4">
        <v>82344260571</v>
      </c>
      <c r="K18914" s="4">
        <v>1312</v>
      </c>
      <c r="L18914" t="s">
        <v>21</v>
      </c>
    </row>
    <row r="18915" spans="1:12" x14ac:dyDescent="0.25">
      <c r="A18915" t="s">
        <v>1670</v>
      </c>
      <c r="B18915">
        <v>1997</v>
      </c>
      <c r="C18915" t="s">
        <v>13</v>
      </c>
      <c r="D18915" t="s">
        <v>22</v>
      </c>
      <c r="E18915">
        <v>193</v>
      </c>
      <c r="F18915">
        <v>5635075</v>
      </c>
      <c r="G18915">
        <v>3.42</v>
      </c>
      <c r="H18915" t="s">
        <v>1673</v>
      </c>
      <c r="J18915" s="4">
        <v>82344260571</v>
      </c>
      <c r="K18915" s="4">
        <v>1312</v>
      </c>
      <c r="L18915" t="s">
        <v>16</v>
      </c>
    </row>
    <row r="18916" spans="1:12" x14ac:dyDescent="0.25">
      <c r="A18916" t="s">
        <v>1670</v>
      </c>
      <c r="B18916">
        <v>1997</v>
      </c>
      <c r="C18916" t="s">
        <v>13</v>
      </c>
      <c r="D18916" t="s">
        <v>24</v>
      </c>
      <c r="E18916">
        <v>66</v>
      </c>
      <c r="F18916">
        <v>2136927</v>
      </c>
      <c r="G18916">
        <v>3.09</v>
      </c>
      <c r="H18916" t="s">
        <v>1673</v>
      </c>
      <c r="J18916" s="4">
        <v>82344260571</v>
      </c>
      <c r="K18916" s="4">
        <v>1312</v>
      </c>
      <c r="L18916" t="s">
        <v>18</v>
      </c>
    </row>
    <row r="18917" spans="1:12" x14ac:dyDescent="0.25">
      <c r="A18917" t="s">
        <v>1670</v>
      </c>
      <c r="B18917">
        <v>1997</v>
      </c>
      <c r="C18917" t="s">
        <v>13</v>
      </c>
      <c r="D18917" t="s">
        <v>14</v>
      </c>
      <c r="E18917">
        <v>167</v>
      </c>
      <c r="F18917">
        <v>7367351</v>
      </c>
      <c r="G18917">
        <v>2.27</v>
      </c>
      <c r="H18917" t="s">
        <v>1673</v>
      </c>
      <c r="J18917" s="4">
        <v>82344260571</v>
      </c>
      <c r="K18917" s="4">
        <v>1312</v>
      </c>
      <c r="L18917" t="s">
        <v>16</v>
      </c>
    </row>
    <row r="18918" spans="1:12" x14ac:dyDescent="0.25">
      <c r="A18918" t="s">
        <v>1670</v>
      </c>
      <c r="B18918">
        <v>1997</v>
      </c>
      <c r="C18918" t="s">
        <v>13</v>
      </c>
      <c r="D18918" t="s">
        <v>17</v>
      </c>
      <c r="E18918">
        <v>146</v>
      </c>
      <c r="F18918">
        <v>6734331</v>
      </c>
      <c r="G18918">
        <v>2.17</v>
      </c>
      <c r="H18918" t="s">
        <v>1673</v>
      </c>
      <c r="J18918" s="4">
        <v>82344260571</v>
      </c>
      <c r="K18918" s="4">
        <v>1312</v>
      </c>
      <c r="L18918" t="s">
        <v>23</v>
      </c>
    </row>
    <row r="18919" spans="1:12" x14ac:dyDescent="0.25">
      <c r="A18919" t="s">
        <v>1670</v>
      </c>
      <c r="B18919">
        <v>1997</v>
      </c>
      <c r="C18919" t="s">
        <v>19</v>
      </c>
      <c r="D18919" t="s">
        <v>14</v>
      </c>
      <c r="E18919">
        <v>84</v>
      </c>
      <c r="F18919">
        <v>7103613</v>
      </c>
      <c r="G18919">
        <v>1.18</v>
      </c>
      <c r="H18919" t="s">
        <v>1673</v>
      </c>
      <c r="J18919" s="4">
        <v>82344260571</v>
      </c>
      <c r="K18919" s="4">
        <v>1312</v>
      </c>
      <c r="L18919" t="s">
        <v>16</v>
      </c>
    </row>
    <row r="18920" spans="1:12" x14ac:dyDescent="0.25">
      <c r="A18920" t="s">
        <v>1670</v>
      </c>
      <c r="B18920">
        <v>1997</v>
      </c>
      <c r="C18920" t="s">
        <v>19</v>
      </c>
      <c r="D18920" t="s">
        <v>22</v>
      </c>
      <c r="E18920">
        <v>49</v>
      </c>
      <c r="F18920">
        <v>5497526</v>
      </c>
      <c r="G18920">
        <v>0.89</v>
      </c>
      <c r="H18920" t="s">
        <v>1673</v>
      </c>
      <c r="J18920" s="4">
        <v>82344260571</v>
      </c>
      <c r="K18920" s="4">
        <v>1312</v>
      </c>
      <c r="L18920" t="s">
        <v>16</v>
      </c>
    </row>
    <row r="18921" spans="1:12" x14ac:dyDescent="0.25">
      <c r="A18921" t="s">
        <v>1670</v>
      </c>
      <c r="B18921">
        <v>1997</v>
      </c>
      <c r="C18921" t="s">
        <v>19</v>
      </c>
      <c r="D18921" t="s">
        <v>20</v>
      </c>
      <c r="E18921">
        <v>4</v>
      </c>
      <c r="F18921">
        <v>450881</v>
      </c>
      <c r="G18921">
        <v>0.89</v>
      </c>
      <c r="H18921" t="s">
        <v>1673</v>
      </c>
      <c r="J18921" s="4">
        <v>82344260571</v>
      </c>
      <c r="K18921" s="4">
        <v>1312</v>
      </c>
      <c r="L18921" t="s">
        <v>21</v>
      </c>
    </row>
    <row r="18922" spans="1:12" x14ac:dyDescent="0.25">
      <c r="A18922" t="s">
        <v>1670</v>
      </c>
      <c r="B18922">
        <v>1997</v>
      </c>
      <c r="C18922" t="s">
        <v>19</v>
      </c>
      <c r="D18922" t="s">
        <v>17</v>
      </c>
      <c r="E18922">
        <v>56</v>
      </c>
      <c r="F18922">
        <v>6702440</v>
      </c>
      <c r="G18922">
        <v>0.84</v>
      </c>
      <c r="H18922" t="s">
        <v>1673</v>
      </c>
      <c r="J18922" s="4">
        <v>82344260571</v>
      </c>
      <c r="K18922" s="4">
        <v>1312</v>
      </c>
      <c r="L18922" t="s">
        <v>23</v>
      </c>
    </row>
    <row r="18923" spans="1:12" x14ac:dyDescent="0.25">
      <c r="A18923" t="s">
        <v>1670</v>
      </c>
      <c r="B18923">
        <v>1997</v>
      </c>
      <c r="C18923" t="s">
        <v>19</v>
      </c>
      <c r="D18923" t="s">
        <v>24</v>
      </c>
      <c r="E18923">
        <v>20</v>
      </c>
      <c r="F18923">
        <v>2461814</v>
      </c>
      <c r="G18923">
        <v>0.81</v>
      </c>
      <c r="H18923" t="s">
        <v>1673</v>
      </c>
      <c r="J18923" s="4">
        <v>82344260571</v>
      </c>
      <c r="K18923" s="4">
        <v>1312</v>
      </c>
      <c r="L18923" t="s">
        <v>18</v>
      </c>
    </row>
    <row r="18924" spans="1:12" x14ac:dyDescent="0.25">
      <c r="A18924" t="s">
        <v>1670</v>
      </c>
      <c r="B18924">
        <v>1997</v>
      </c>
      <c r="C18924" t="s">
        <v>13</v>
      </c>
      <c r="D18924" t="s">
        <v>25</v>
      </c>
      <c r="E18924">
        <v>10</v>
      </c>
      <c r="F18924">
        <v>9402618</v>
      </c>
      <c r="G18924">
        <v>0.11</v>
      </c>
      <c r="H18924" t="s">
        <v>1673</v>
      </c>
      <c r="J18924" s="4">
        <v>82344260571</v>
      </c>
      <c r="K18924" s="4">
        <v>1312</v>
      </c>
      <c r="L18924" t="s">
        <v>29</v>
      </c>
    </row>
    <row r="18925" spans="1:12" x14ac:dyDescent="0.25">
      <c r="A18925" t="s">
        <v>1670</v>
      </c>
      <c r="B18925">
        <v>1997</v>
      </c>
      <c r="C18925" t="s">
        <v>19</v>
      </c>
      <c r="D18925" t="s">
        <v>25</v>
      </c>
      <c r="E18925">
        <v>6</v>
      </c>
      <c r="F18925">
        <v>8991189</v>
      </c>
      <c r="G18925">
        <v>7.0000000000000007E-2</v>
      </c>
      <c r="H18925" t="s">
        <v>1673</v>
      </c>
      <c r="J18925" s="4">
        <v>82344260571</v>
      </c>
      <c r="K18925" s="4">
        <v>1312</v>
      </c>
      <c r="L18925" t="s">
        <v>29</v>
      </c>
    </row>
    <row r="18926" spans="1:12" x14ac:dyDescent="0.25">
      <c r="A18926" t="s">
        <v>1670</v>
      </c>
      <c r="B18926">
        <v>1998</v>
      </c>
      <c r="C18926" t="s">
        <v>13</v>
      </c>
      <c r="D18926" t="s">
        <v>20</v>
      </c>
      <c r="E18926">
        <v>18</v>
      </c>
      <c r="F18926">
        <v>295869</v>
      </c>
      <c r="G18926">
        <v>6.08</v>
      </c>
      <c r="H18926" t="s">
        <v>1674</v>
      </c>
      <c r="J18926" s="4">
        <v>72207028767</v>
      </c>
      <c r="K18926" s="4">
        <v>1124</v>
      </c>
      <c r="L18926" t="s">
        <v>21</v>
      </c>
    </row>
    <row r="18927" spans="1:12" x14ac:dyDescent="0.25">
      <c r="A18927" t="s">
        <v>1670</v>
      </c>
      <c r="B18927">
        <v>1998</v>
      </c>
      <c r="C18927" t="s">
        <v>13</v>
      </c>
      <c r="D18927" t="s">
        <v>22</v>
      </c>
      <c r="E18927">
        <v>198</v>
      </c>
      <c r="F18927">
        <v>5737075</v>
      </c>
      <c r="G18927">
        <v>3.45</v>
      </c>
      <c r="H18927" t="s">
        <v>1674</v>
      </c>
      <c r="J18927" s="4">
        <v>72207028767</v>
      </c>
      <c r="K18927" s="4">
        <v>1124</v>
      </c>
      <c r="L18927" t="s">
        <v>16</v>
      </c>
    </row>
    <row r="18928" spans="1:12" x14ac:dyDescent="0.25">
      <c r="A18928" t="s">
        <v>1670</v>
      </c>
      <c r="B18928">
        <v>1998</v>
      </c>
      <c r="C18928" t="s">
        <v>13</v>
      </c>
      <c r="D18928" t="s">
        <v>24</v>
      </c>
      <c r="E18928">
        <v>69</v>
      </c>
      <c r="F18928">
        <v>2209911</v>
      </c>
      <c r="G18928">
        <v>3.12</v>
      </c>
      <c r="H18928" t="s">
        <v>1674</v>
      </c>
      <c r="J18928" s="4">
        <v>72207028767</v>
      </c>
      <c r="K18928" s="4">
        <v>1124</v>
      </c>
      <c r="L18928" t="s">
        <v>18</v>
      </c>
    </row>
    <row r="18929" spans="1:12" x14ac:dyDescent="0.25">
      <c r="A18929" t="s">
        <v>1670</v>
      </c>
      <c r="B18929">
        <v>1998</v>
      </c>
      <c r="C18929" t="s">
        <v>13</v>
      </c>
      <c r="D18929" t="s">
        <v>14</v>
      </c>
      <c r="E18929">
        <v>189</v>
      </c>
      <c r="F18929">
        <v>7523504</v>
      </c>
      <c r="G18929">
        <v>2.5099999999999998</v>
      </c>
      <c r="H18929" t="s">
        <v>1674</v>
      </c>
      <c r="J18929" s="4">
        <v>72207028767</v>
      </c>
      <c r="K18929" s="4">
        <v>1124</v>
      </c>
      <c r="L18929" t="s">
        <v>16</v>
      </c>
    </row>
    <row r="18930" spans="1:12" x14ac:dyDescent="0.25">
      <c r="A18930" t="s">
        <v>1670</v>
      </c>
      <c r="B18930">
        <v>1998</v>
      </c>
      <c r="C18930" t="s">
        <v>13</v>
      </c>
      <c r="D18930" t="s">
        <v>17</v>
      </c>
      <c r="E18930">
        <v>175</v>
      </c>
      <c r="F18930">
        <v>6969508</v>
      </c>
      <c r="G18930">
        <v>2.5099999999999998</v>
      </c>
      <c r="H18930" t="s">
        <v>1674</v>
      </c>
      <c r="J18930" s="4">
        <v>72207028767</v>
      </c>
      <c r="K18930" s="4">
        <v>1124</v>
      </c>
      <c r="L18930" t="s">
        <v>23</v>
      </c>
    </row>
    <row r="18931" spans="1:12" x14ac:dyDescent="0.25">
      <c r="A18931" t="s">
        <v>1670</v>
      </c>
      <c r="B18931">
        <v>1998</v>
      </c>
      <c r="C18931" t="s">
        <v>19</v>
      </c>
      <c r="D18931" t="s">
        <v>14</v>
      </c>
      <c r="E18931">
        <v>87</v>
      </c>
      <c r="F18931">
        <v>7255489</v>
      </c>
      <c r="G18931">
        <v>1.2</v>
      </c>
      <c r="H18931" t="s">
        <v>1674</v>
      </c>
      <c r="J18931" s="4">
        <v>72207028767</v>
      </c>
      <c r="K18931" s="4">
        <v>1124</v>
      </c>
      <c r="L18931" t="s">
        <v>16</v>
      </c>
    </row>
    <row r="18932" spans="1:12" x14ac:dyDescent="0.25">
      <c r="A18932" t="s">
        <v>1670</v>
      </c>
      <c r="B18932">
        <v>1998</v>
      </c>
      <c r="C18932" t="s">
        <v>19</v>
      </c>
      <c r="D18932" t="s">
        <v>22</v>
      </c>
      <c r="E18932">
        <v>52</v>
      </c>
      <c r="F18932">
        <v>5601858</v>
      </c>
      <c r="G18932">
        <v>0.93</v>
      </c>
      <c r="H18932" t="s">
        <v>1674</v>
      </c>
      <c r="J18932" s="4">
        <v>72207028767</v>
      </c>
      <c r="K18932" s="4">
        <v>1124</v>
      </c>
      <c r="L18932" t="s">
        <v>16</v>
      </c>
    </row>
    <row r="18933" spans="1:12" x14ac:dyDescent="0.25">
      <c r="A18933" t="s">
        <v>1670</v>
      </c>
      <c r="B18933">
        <v>1998</v>
      </c>
      <c r="C18933" t="s">
        <v>19</v>
      </c>
      <c r="D18933" t="s">
        <v>24</v>
      </c>
      <c r="E18933">
        <v>23</v>
      </c>
      <c r="F18933">
        <v>2539996</v>
      </c>
      <c r="G18933">
        <v>0.91</v>
      </c>
      <c r="H18933" t="s">
        <v>1674</v>
      </c>
      <c r="J18933" s="4">
        <v>72207028767</v>
      </c>
      <c r="K18933" s="4">
        <v>1124</v>
      </c>
      <c r="L18933" t="s">
        <v>18</v>
      </c>
    </row>
    <row r="18934" spans="1:12" x14ac:dyDescent="0.25">
      <c r="A18934" t="s">
        <v>1670</v>
      </c>
      <c r="B18934">
        <v>1998</v>
      </c>
      <c r="C18934" t="s">
        <v>19</v>
      </c>
      <c r="D18934" t="s">
        <v>17</v>
      </c>
      <c r="E18934">
        <v>44</v>
      </c>
      <c r="F18934">
        <v>6946610</v>
      </c>
      <c r="G18934">
        <v>0.63</v>
      </c>
      <c r="H18934" t="s">
        <v>1674</v>
      </c>
      <c r="J18934" s="4">
        <v>72207028767</v>
      </c>
      <c r="K18934" s="4">
        <v>1124</v>
      </c>
      <c r="L18934" t="s">
        <v>23</v>
      </c>
    </row>
    <row r="18935" spans="1:12" x14ac:dyDescent="0.25">
      <c r="A18935" t="s">
        <v>1670</v>
      </c>
      <c r="B18935">
        <v>1998</v>
      </c>
      <c r="C18935" t="s">
        <v>19</v>
      </c>
      <c r="D18935" t="s">
        <v>20</v>
      </c>
      <c r="E18935">
        <v>2</v>
      </c>
      <c r="F18935">
        <v>466825</v>
      </c>
      <c r="G18935">
        <v>0.43</v>
      </c>
      <c r="H18935" t="s">
        <v>1674</v>
      </c>
      <c r="J18935" s="4">
        <v>72207028767</v>
      </c>
      <c r="K18935" s="4">
        <v>1124</v>
      </c>
      <c r="L18935" t="s">
        <v>21</v>
      </c>
    </row>
    <row r="18936" spans="1:12" x14ac:dyDescent="0.25">
      <c r="A18936" t="s">
        <v>1670</v>
      </c>
      <c r="B18936">
        <v>1998</v>
      </c>
      <c r="C18936" t="s">
        <v>13</v>
      </c>
      <c r="D18936" t="s">
        <v>25</v>
      </c>
      <c r="E18936">
        <v>16</v>
      </c>
      <c r="F18936">
        <v>9564500</v>
      </c>
      <c r="G18936">
        <v>0.17</v>
      </c>
      <c r="H18936" t="s">
        <v>1674</v>
      </c>
      <c r="J18936" s="4">
        <v>72207028767</v>
      </c>
      <c r="K18936" s="4">
        <v>1124</v>
      </c>
      <c r="L18936" t="s">
        <v>29</v>
      </c>
    </row>
    <row r="18937" spans="1:12" x14ac:dyDescent="0.25">
      <c r="A18937" t="s">
        <v>1670</v>
      </c>
      <c r="B18937">
        <v>1998</v>
      </c>
      <c r="C18937" t="s">
        <v>19</v>
      </c>
      <c r="D18937" t="s">
        <v>25</v>
      </c>
      <c r="E18937">
        <v>10</v>
      </c>
      <c r="F18937">
        <v>9141469</v>
      </c>
      <c r="G18937">
        <v>0.11</v>
      </c>
      <c r="H18937" t="s">
        <v>1674</v>
      </c>
      <c r="J18937" s="4">
        <v>72207028767</v>
      </c>
      <c r="K18937" s="4">
        <v>1124</v>
      </c>
      <c r="L18937" t="s">
        <v>29</v>
      </c>
    </row>
    <row r="18938" spans="1:12" x14ac:dyDescent="0.25">
      <c r="A18938" t="s">
        <v>1670</v>
      </c>
      <c r="B18938">
        <v>1999</v>
      </c>
      <c r="C18938" t="s">
        <v>13</v>
      </c>
      <c r="D18938" t="s">
        <v>20</v>
      </c>
      <c r="E18938">
        <v>14</v>
      </c>
      <c r="F18938">
        <v>299370</v>
      </c>
      <c r="G18938">
        <v>4.68</v>
      </c>
      <c r="H18938" t="s">
        <v>1675</v>
      </c>
      <c r="J18938" s="4">
        <v>82995145792</v>
      </c>
      <c r="K18938" s="4">
        <v>1262</v>
      </c>
      <c r="L18938" t="s">
        <v>21</v>
      </c>
    </row>
    <row r="18939" spans="1:12" x14ac:dyDescent="0.25">
      <c r="A18939" t="s">
        <v>1670</v>
      </c>
      <c r="B18939">
        <v>1999</v>
      </c>
      <c r="C18939" t="s">
        <v>13</v>
      </c>
      <c r="D18939" t="s">
        <v>24</v>
      </c>
      <c r="E18939">
        <v>79</v>
      </c>
      <c r="F18939">
        <v>2287574</v>
      </c>
      <c r="G18939">
        <v>3.45</v>
      </c>
      <c r="H18939" t="s">
        <v>1675</v>
      </c>
      <c r="J18939" s="4">
        <v>82995145792</v>
      </c>
      <c r="K18939" s="4">
        <v>1262</v>
      </c>
      <c r="L18939" t="s">
        <v>18</v>
      </c>
    </row>
    <row r="18940" spans="1:12" x14ac:dyDescent="0.25">
      <c r="A18940" t="s">
        <v>1670</v>
      </c>
      <c r="B18940">
        <v>1999</v>
      </c>
      <c r="C18940" t="s">
        <v>13</v>
      </c>
      <c r="D18940" t="s">
        <v>22</v>
      </c>
      <c r="E18940">
        <v>199</v>
      </c>
      <c r="F18940">
        <v>5840463</v>
      </c>
      <c r="G18940">
        <v>3.41</v>
      </c>
      <c r="H18940" t="s">
        <v>1675</v>
      </c>
      <c r="J18940" s="4">
        <v>82995145792</v>
      </c>
      <c r="K18940" s="4">
        <v>1262</v>
      </c>
      <c r="L18940" t="s">
        <v>16</v>
      </c>
    </row>
    <row r="18941" spans="1:12" x14ac:dyDescent="0.25">
      <c r="A18941" t="s">
        <v>1670</v>
      </c>
      <c r="B18941">
        <v>1999</v>
      </c>
      <c r="C18941" t="s">
        <v>13</v>
      </c>
      <c r="D18941" t="s">
        <v>14</v>
      </c>
      <c r="E18941">
        <v>257</v>
      </c>
      <c r="F18941">
        <v>7687280</v>
      </c>
      <c r="G18941">
        <v>3.34</v>
      </c>
      <c r="H18941" t="s">
        <v>1675</v>
      </c>
      <c r="J18941" s="4">
        <v>82995145792</v>
      </c>
      <c r="K18941" s="4">
        <v>1262</v>
      </c>
      <c r="L18941" t="s">
        <v>16</v>
      </c>
    </row>
    <row r="18942" spans="1:12" x14ac:dyDescent="0.25">
      <c r="A18942" t="s">
        <v>1670</v>
      </c>
      <c r="B18942">
        <v>1999</v>
      </c>
      <c r="C18942" t="s">
        <v>13</v>
      </c>
      <c r="D18942" t="s">
        <v>17</v>
      </c>
      <c r="E18942">
        <v>225</v>
      </c>
      <c r="F18942">
        <v>7208041</v>
      </c>
      <c r="G18942">
        <v>3.12</v>
      </c>
      <c r="H18942" t="s">
        <v>1675</v>
      </c>
      <c r="J18942" s="4">
        <v>82995145792</v>
      </c>
      <c r="K18942" s="4">
        <v>1262</v>
      </c>
      <c r="L18942" t="s">
        <v>23</v>
      </c>
    </row>
    <row r="18943" spans="1:12" x14ac:dyDescent="0.25">
      <c r="A18943" t="s">
        <v>1670</v>
      </c>
      <c r="B18943">
        <v>1999</v>
      </c>
      <c r="C18943" t="s">
        <v>19</v>
      </c>
      <c r="D18943" t="s">
        <v>20</v>
      </c>
      <c r="E18943">
        <v>13</v>
      </c>
      <c r="F18943">
        <v>479461</v>
      </c>
      <c r="G18943">
        <v>2.71</v>
      </c>
      <c r="H18943" t="s">
        <v>1675</v>
      </c>
      <c r="J18943" s="4">
        <v>82995145792</v>
      </c>
      <c r="K18943" s="4">
        <v>1262</v>
      </c>
      <c r="L18943" t="s">
        <v>21</v>
      </c>
    </row>
    <row r="18944" spans="1:12" x14ac:dyDescent="0.25">
      <c r="A18944" t="s">
        <v>1670</v>
      </c>
      <c r="B18944">
        <v>1999</v>
      </c>
      <c r="C18944" t="s">
        <v>19</v>
      </c>
      <c r="D18944" t="s">
        <v>14</v>
      </c>
      <c r="E18944">
        <v>96</v>
      </c>
      <c r="F18944">
        <v>7413770</v>
      </c>
      <c r="G18944">
        <v>1.29</v>
      </c>
      <c r="H18944" t="s">
        <v>1675</v>
      </c>
      <c r="J18944" s="4">
        <v>82995145792</v>
      </c>
      <c r="K18944" s="4">
        <v>1262</v>
      </c>
      <c r="L18944" t="s">
        <v>16</v>
      </c>
    </row>
    <row r="18945" spans="1:12" x14ac:dyDescent="0.25">
      <c r="A18945" t="s">
        <v>1670</v>
      </c>
      <c r="B18945">
        <v>1999</v>
      </c>
      <c r="C18945" t="s">
        <v>19</v>
      </c>
      <c r="D18945" t="s">
        <v>22</v>
      </c>
      <c r="E18945">
        <v>61</v>
      </c>
      <c r="F18945">
        <v>5708649</v>
      </c>
      <c r="G18945">
        <v>1.07</v>
      </c>
      <c r="H18945" t="s">
        <v>1675</v>
      </c>
      <c r="J18945" s="4">
        <v>82995145792</v>
      </c>
      <c r="K18945" s="4">
        <v>1262</v>
      </c>
      <c r="L18945" t="s">
        <v>16</v>
      </c>
    </row>
    <row r="18946" spans="1:12" x14ac:dyDescent="0.25">
      <c r="A18946" t="s">
        <v>1670</v>
      </c>
      <c r="B18946">
        <v>1999</v>
      </c>
      <c r="C18946" t="s">
        <v>19</v>
      </c>
      <c r="D18946" t="s">
        <v>24</v>
      </c>
      <c r="E18946">
        <v>21</v>
      </c>
      <c r="F18946">
        <v>2623906</v>
      </c>
      <c r="G18946">
        <v>0.8</v>
      </c>
      <c r="H18946" t="s">
        <v>1675</v>
      </c>
      <c r="J18946" s="4">
        <v>82995145792</v>
      </c>
      <c r="K18946" s="4">
        <v>1262</v>
      </c>
      <c r="L18946" t="s">
        <v>18</v>
      </c>
    </row>
    <row r="18947" spans="1:12" x14ac:dyDescent="0.25">
      <c r="A18947" t="s">
        <v>1670</v>
      </c>
      <c r="B18947">
        <v>1999</v>
      </c>
      <c r="C18947" t="s">
        <v>19</v>
      </c>
      <c r="D18947" t="s">
        <v>17</v>
      </c>
      <c r="E18947">
        <v>57</v>
      </c>
      <c r="F18947">
        <v>7196381</v>
      </c>
      <c r="G18947">
        <v>0.79</v>
      </c>
      <c r="H18947" t="s">
        <v>1675</v>
      </c>
      <c r="J18947" s="4">
        <v>82995145792</v>
      </c>
      <c r="K18947" s="4">
        <v>1262</v>
      </c>
      <c r="L18947" t="s">
        <v>23</v>
      </c>
    </row>
    <row r="18948" spans="1:12" x14ac:dyDescent="0.25">
      <c r="A18948" t="s">
        <v>1670</v>
      </c>
      <c r="B18948">
        <v>1999</v>
      </c>
      <c r="C18948" t="s">
        <v>13</v>
      </c>
      <c r="D18948" t="s">
        <v>25</v>
      </c>
      <c r="E18948">
        <v>14</v>
      </c>
      <c r="F18948">
        <v>9713454</v>
      </c>
      <c r="G18948">
        <v>0.14000000000000001</v>
      </c>
      <c r="H18948" t="s">
        <v>1675</v>
      </c>
      <c r="J18948" s="4">
        <v>82995145792</v>
      </c>
      <c r="K18948" s="4">
        <v>1262</v>
      </c>
      <c r="L18948" t="s">
        <v>29</v>
      </c>
    </row>
    <row r="18949" spans="1:12" x14ac:dyDescent="0.25">
      <c r="A18949" t="s">
        <v>1670</v>
      </c>
      <c r="B18949">
        <v>1999</v>
      </c>
      <c r="C18949" t="s">
        <v>19</v>
      </c>
      <c r="D18949" t="s">
        <v>25</v>
      </c>
      <c r="E18949">
        <v>7</v>
      </c>
      <c r="F18949">
        <v>9281852</v>
      </c>
      <c r="G18949">
        <v>0.08</v>
      </c>
      <c r="H18949" t="s">
        <v>1675</v>
      </c>
      <c r="J18949" s="4">
        <v>82995145792</v>
      </c>
      <c r="K18949" s="4">
        <v>1262</v>
      </c>
      <c r="L18949" t="s">
        <v>29</v>
      </c>
    </row>
    <row r="18950" spans="1:12" x14ac:dyDescent="0.25">
      <c r="A18950" t="s">
        <v>1670</v>
      </c>
      <c r="B18950">
        <v>2000</v>
      </c>
      <c r="C18950" t="s">
        <v>13</v>
      </c>
      <c r="D18950" t="s">
        <v>20</v>
      </c>
      <c r="E18950">
        <v>20</v>
      </c>
      <c r="F18950">
        <v>299136</v>
      </c>
      <c r="G18950">
        <v>6.69</v>
      </c>
      <c r="H18950" t="s">
        <v>1676</v>
      </c>
      <c r="I18950">
        <v>0.623</v>
      </c>
      <c r="J18950" s="4">
        <v>81026300311</v>
      </c>
      <c r="K18950" s="4">
        <v>1205</v>
      </c>
      <c r="L18950" t="s">
        <v>21</v>
      </c>
    </row>
    <row r="18951" spans="1:12" x14ac:dyDescent="0.25">
      <c r="A18951" t="s">
        <v>1670</v>
      </c>
      <c r="B18951">
        <v>2000</v>
      </c>
      <c r="C18951" t="s">
        <v>13</v>
      </c>
      <c r="D18951" t="s">
        <v>24</v>
      </c>
      <c r="E18951">
        <v>121</v>
      </c>
      <c r="F18951">
        <v>2370016</v>
      </c>
      <c r="G18951">
        <v>5.1100000000000003</v>
      </c>
      <c r="H18951" t="s">
        <v>1676</v>
      </c>
      <c r="I18951">
        <v>0.623</v>
      </c>
      <c r="J18951" s="4">
        <v>81026300311</v>
      </c>
      <c r="K18951" s="4">
        <v>1205</v>
      </c>
      <c r="L18951" t="s">
        <v>18</v>
      </c>
    </row>
    <row r="18952" spans="1:12" x14ac:dyDescent="0.25">
      <c r="A18952" t="s">
        <v>1670</v>
      </c>
      <c r="B18952">
        <v>2000</v>
      </c>
      <c r="C18952" t="s">
        <v>13</v>
      </c>
      <c r="D18952" t="s">
        <v>22</v>
      </c>
      <c r="E18952">
        <v>276</v>
      </c>
      <c r="F18952">
        <v>5947283</v>
      </c>
      <c r="G18952">
        <v>4.6399999999999997</v>
      </c>
      <c r="H18952" t="s">
        <v>1676</v>
      </c>
      <c r="I18952">
        <v>0.623</v>
      </c>
      <c r="J18952" s="4">
        <v>81026300311</v>
      </c>
      <c r="K18952" s="4">
        <v>1205</v>
      </c>
      <c r="L18952" t="s">
        <v>16</v>
      </c>
    </row>
    <row r="18953" spans="1:12" x14ac:dyDescent="0.25">
      <c r="A18953" t="s">
        <v>1670</v>
      </c>
      <c r="B18953">
        <v>2000</v>
      </c>
      <c r="C18953" t="s">
        <v>13</v>
      </c>
      <c r="D18953" t="s">
        <v>14</v>
      </c>
      <c r="E18953">
        <v>316</v>
      </c>
      <c r="F18953">
        <v>7859202</v>
      </c>
      <c r="G18953">
        <v>4.0199999999999996</v>
      </c>
      <c r="H18953" t="s">
        <v>1676</v>
      </c>
      <c r="I18953">
        <v>0.623</v>
      </c>
      <c r="J18953" s="4">
        <v>81026300311</v>
      </c>
      <c r="K18953" s="4">
        <v>1205</v>
      </c>
      <c r="L18953" t="s">
        <v>16</v>
      </c>
    </row>
    <row r="18954" spans="1:12" x14ac:dyDescent="0.25">
      <c r="A18954" t="s">
        <v>1670</v>
      </c>
      <c r="B18954">
        <v>2000</v>
      </c>
      <c r="C18954" t="s">
        <v>13</v>
      </c>
      <c r="D18954" t="s">
        <v>17</v>
      </c>
      <c r="E18954">
        <v>294</v>
      </c>
      <c r="F18954">
        <v>7449254</v>
      </c>
      <c r="G18954">
        <v>3.95</v>
      </c>
      <c r="H18954" t="s">
        <v>1676</v>
      </c>
      <c r="I18954">
        <v>0.623</v>
      </c>
      <c r="J18954" s="4">
        <v>81026300311</v>
      </c>
      <c r="K18954" s="4">
        <v>1205</v>
      </c>
      <c r="L18954" t="s">
        <v>23</v>
      </c>
    </row>
    <row r="18955" spans="1:12" x14ac:dyDescent="0.25">
      <c r="A18955" t="s">
        <v>1670</v>
      </c>
      <c r="B18955">
        <v>2000</v>
      </c>
      <c r="C18955" t="s">
        <v>19</v>
      </c>
      <c r="D18955" t="s">
        <v>20</v>
      </c>
      <c r="E18955">
        <v>10</v>
      </c>
      <c r="F18955">
        <v>488377</v>
      </c>
      <c r="G18955">
        <v>2.0499999999999998</v>
      </c>
      <c r="H18955" t="s">
        <v>1676</v>
      </c>
      <c r="I18955">
        <v>0.623</v>
      </c>
      <c r="J18955" s="4">
        <v>81026300311</v>
      </c>
      <c r="K18955" s="4">
        <v>1205</v>
      </c>
      <c r="L18955" t="s">
        <v>21</v>
      </c>
    </row>
    <row r="18956" spans="1:12" x14ac:dyDescent="0.25">
      <c r="A18956" t="s">
        <v>1670</v>
      </c>
      <c r="B18956">
        <v>2000</v>
      </c>
      <c r="C18956" t="s">
        <v>19</v>
      </c>
      <c r="D18956" t="s">
        <v>14</v>
      </c>
      <c r="E18956">
        <v>120</v>
      </c>
      <c r="F18956">
        <v>7579338</v>
      </c>
      <c r="G18956">
        <v>1.58</v>
      </c>
      <c r="H18956" t="s">
        <v>1676</v>
      </c>
      <c r="I18956">
        <v>0.623</v>
      </c>
      <c r="J18956" s="4">
        <v>81026300311</v>
      </c>
      <c r="K18956" s="4">
        <v>1205</v>
      </c>
      <c r="L18956" t="s">
        <v>16</v>
      </c>
    </row>
    <row r="18957" spans="1:12" x14ac:dyDescent="0.25">
      <c r="A18957" t="s">
        <v>1670</v>
      </c>
      <c r="B18957">
        <v>2000</v>
      </c>
      <c r="C18957" t="s">
        <v>19</v>
      </c>
      <c r="D18957" t="s">
        <v>22</v>
      </c>
      <c r="E18957">
        <v>89</v>
      </c>
      <c r="F18957">
        <v>5820018</v>
      </c>
      <c r="G18957">
        <v>1.53</v>
      </c>
      <c r="H18957" t="s">
        <v>1676</v>
      </c>
      <c r="I18957">
        <v>0.623</v>
      </c>
      <c r="J18957" s="4">
        <v>81026300311</v>
      </c>
      <c r="K18957" s="4">
        <v>1205</v>
      </c>
      <c r="L18957" t="s">
        <v>16</v>
      </c>
    </row>
    <row r="18958" spans="1:12" x14ac:dyDescent="0.25">
      <c r="A18958" t="s">
        <v>1670</v>
      </c>
      <c r="B18958">
        <v>2000</v>
      </c>
      <c r="C18958" t="s">
        <v>19</v>
      </c>
      <c r="D18958" t="s">
        <v>17</v>
      </c>
      <c r="E18958">
        <v>98</v>
      </c>
      <c r="F18958">
        <v>7451816</v>
      </c>
      <c r="G18958">
        <v>1.32</v>
      </c>
      <c r="H18958" t="s">
        <v>1676</v>
      </c>
      <c r="I18958">
        <v>0.623</v>
      </c>
      <c r="J18958" s="4">
        <v>81026300311</v>
      </c>
      <c r="K18958" s="4">
        <v>1205</v>
      </c>
      <c r="L18958" t="s">
        <v>23</v>
      </c>
    </row>
    <row r="18959" spans="1:12" x14ac:dyDescent="0.25">
      <c r="A18959" t="s">
        <v>1670</v>
      </c>
      <c r="B18959">
        <v>2000</v>
      </c>
      <c r="C18959" t="s">
        <v>19</v>
      </c>
      <c r="D18959" t="s">
        <v>24</v>
      </c>
      <c r="E18959">
        <v>27</v>
      </c>
      <c r="F18959">
        <v>2713829</v>
      </c>
      <c r="G18959">
        <v>0.99</v>
      </c>
      <c r="H18959" t="s">
        <v>1676</v>
      </c>
      <c r="I18959">
        <v>0.623</v>
      </c>
      <c r="J18959" s="4">
        <v>81026300311</v>
      </c>
      <c r="K18959" s="4">
        <v>1205</v>
      </c>
      <c r="L18959" t="s">
        <v>18</v>
      </c>
    </row>
    <row r="18960" spans="1:12" x14ac:dyDescent="0.25">
      <c r="A18960" t="s">
        <v>1670</v>
      </c>
      <c r="B18960">
        <v>2000</v>
      </c>
      <c r="C18960" t="s">
        <v>13</v>
      </c>
      <c r="D18960" t="s">
        <v>25</v>
      </c>
      <c r="E18960">
        <v>18</v>
      </c>
      <c r="F18960">
        <v>9850796</v>
      </c>
      <c r="G18960">
        <v>0.18</v>
      </c>
      <c r="H18960" t="s">
        <v>1676</v>
      </c>
      <c r="I18960">
        <v>0.623</v>
      </c>
      <c r="J18960" s="4">
        <v>81026300311</v>
      </c>
      <c r="K18960" s="4">
        <v>1205</v>
      </c>
      <c r="L18960" t="s">
        <v>29</v>
      </c>
    </row>
    <row r="18961" spans="1:12" x14ac:dyDescent="0.25">
      <c r="A18961" t="s">
        <v>1670</v>
      </c>
      <c r="B18961">
        <v>2000</v>
      </c>
      <c r="C18961" t="s">
        <v>19</v>
      </c>
      <c r="D18961" t="s">
        <v>25</v>
      </c>
      <c r="E18961">
        <v>14</v>
      </c>
      <c r="F18961">
        <v>9414417</v>
      </c>
      <c r="G18961">
        <v>0.15</v>
      </c>
      <c r="H18961" t="s">
        <v>1676</v>
      </c>
      <c r="I18961">
        <v>0.623</v>
      </c>
      <c r="J18961" s="4">
        <v>81026300311</v>
      </c>
      <c r="K18961" s="4">
        <v>1205</v>
      </c>
      <c r="L18961" t="s">
        <v>29</v>
      </c>
    </row>
    <row r="18962" spans="1:12" x14ac:dyDescent="0.25">
      <c r="A18962" t="s">
        <v>1670</v>
      </c>
      <c r="B18962">
        <v>2001</v>
      </c>
      <c r="C18962" t="s">
        <v>13</v>
      </c>
      <c r="D18962" t="s">
        <v>20</v>
      </c>
      <c r="E18962">
        <v>20</v>
      </c>
      <c r="F18962">
        <v>309681</v>
      </c>
      <c r="G18962">
        <v>6.46</v>
      </c>
      <c r="H18962" t="s">
        <v>1677</v>
      </c>
      <c r="J18962" s="4">
        <v>76262072468</v>
      </c>
      <c r="K18962" s="4">
        <v>1109</v>
      </c>
      <c r="L18962" t="s">
        <v>18</v>
      </c>
    </row>
    <row r="18963" spans="1:12" x14ac:dyDescent="0.25">
      <c r="A18963" t="s">
        <v>1670</v>
      </c>
      <c r="B18963">
        <v>2001</v>
      </c>
      <c r="C18963" t="s">
        <v>13</v>
      </c>
      <c r="D18963" t="s">
        <v>24</v>
      </c>
      <c r="E18963">
        <v>104</v>
      </c>
      <c r="F18963">
        <v>2445998</v>
      </c>
      <c r="G18963">
        <v>4.25</v>
      </c>
      <c r="H18963" t="s">
        <v>1677</v>
      </c>
      <c r="J18963" s="4">
        <v>76262072468</v>
      </c>
      <c r="K18963" s="4">
        <v>1109</v>
      </c>
      <c r="L18963" t="s">
        <v>18</v>
      </c>
    </row>
    <row r="18964" spans="1:12" x14ac:dyDescent="0.25">
      <c r="A18964" t="s">
        <v>1670</v>
      </c>
      <c r="B18964">
        <v>2001</v>
      </c>
      <c r="C18964" t="s">
        <v>13</v>
      </c>
      <c r="D18964" t="s">
        <v>22</v>
      </c>
      <c r="E18964">
        <v>246</v>
      </c>
      <c r="F18964">
        <v>6058399</v>
      </c>
      <c r="G18964">
        <v>4.0599999999999996</v>
      </c>
      <c r="H18964" t="s">
        <v>1677</v>
      </c>
      <c r="J18964" s="4">
        <v>76262072468</v>
      </c>
      <c r="K18964" s="4">
        <v>1109</v>
      </c>
      <c r="L18964" t="s">
        <v>16</v>
      </c>
    </row>
    <row r="18965" spans="1:12" x14ac:dyDescent="0.25">
      <c r="A18965" t="s">
        <v>1670</v>
      </c>
      <c r="B18965">
        <v>2001</v>
      </c>
      <c r="C18965" t="s">
        <v>13</v>
      </c>
      <c r="D18965" t="s">
        <v>14</v>
      </c>
      <c r="E18965">
        <v>310</v>
      </c>
      <c r="F18965">
        <v>8018698</v>
      </c>
      <c r="G18965">
        <v>3.87</v>
      </c>
      <c r="H18965" t="s">
        <v>1677</v>
      </c>
      <c r="J18965" s="4">
        <v>76262072468</v>
      </c>
      <c r="K18965" s="4">
        <v>1109</v>
      </c>
      <c r="L18965" t="s">
        <v>29</v>
      </c>
    </row>
    <row r="18966" spans="1:12" x14ac:dyDescent="0.25">
      <c r="A18966" t="s">
        <v>1670</v>
      </c>
      <c r="B18966">
        <v>2001</v>
      </c>
      <c r="C18966" t="s">
        <v>13</v>
      </c>
      <c r="D18966" t="s">
        <v>17</v>
      </c>
      <c r="E18966">
        <v>235</v>
      </c>
      <c r="F18966">
        <v>7684196</v>
      </c>
      <c r="G18966">
        <v>3.06</v>
      </c>
      <c r="H18966" t="s">
        <v>1677</v>
      </c>
      <c r="J18966" s="4">
        <v>76262072468</v>
      </c>
      <c r="K18966" s="4">
        <v>1109</v>
      </c>
      <c r="L18966" t="s">
        <v>23</v>
      </c>
    </row>
    <row r="18967" spans="1:12" x14ac:dyDescent="0.25">
      <c r="A18967" t="s">
        <v>1670</v>
      </c>
      <c r="B18967">
        <v>2001</v>
      </c>
      <c r="C18967" t="s">
        <v>19</v>
      </c>
      <c r="D18967" t="s">
        <v>14</v>
      </c>
      <c r="E18967">
        <v>104</v>
      </c>
      <c r="F18967">
        <v>7738503</v>
      </c>
      <c r="G18967">
        <v>1.34</v>
      </c>
      <c r="H18967" t="s">
        <v>1677</v>
      </c>
      <c r="J18967" s="4">
        <v>76262072468</v>
      </c>
      <c r="K18967" s="4">
        <v>1109</v>
      </c>
      <c r="L18967" t="s">
        <v>29</v>
      </c>
    </row>
    <row r="18968" spans="1:12" x14ac:dyDescent="0.25">
      <c r="A18968" t="s">
        <v>1670</v>
      </c>
      <c r="B18968">
        <v>2001</v>
      </c>
      <c r="C18968" t="s">
        <v>19</v>
      </c>
      <c r="D18968" t="s">
        <v>24</v>
      </c>
      <c r="E18968">
        <v>34</v>
      </c>
      <c r="F18968">
        <v>2797077</v>
      </c>
      <c r="G18968">
        <v>1.22</v>
      </c>
      <c r="H18968" t="s">
        <v>1677</v>
      </c>
      <c r="J18968" s="4">
        <v>76262072468</v>
      </c>
      <c r="K18968" s="4">
        <v>1109</v>
      </c>
      <c r="L18968" t="s">
        <v>18</v>
      </c>
    </row>
    <row r="18969" spans="1:12" x14ac:dyDescent="0.25">
      <c r="A18969" t="s">
        <v>1670</v>
      </c>
      <c r="B18969">
        <v>2001</v>
      </c>
      <c r="C18969" t="s">
        <v>19</v>
      </c>
      <c r="D18969" t="s">
        <v>17</v>
      </c>
      <c r="E18969">
        <v>79</v>
      </c>
      <c r="F18969">
        <v>7711226</v>
      </c>
      <c r="G18969">
        <v>1.02</v>
      </c>
      <c r="H18969" t="s">
        <v>1677</v>
      </c>
      <c r="J18969" s="4">
        <v>76262072468</v>
      </c>
      <c r="K18969" s="4">
        <v>1109</v>
      </c>
      <c r="L18969" t="s">
        <v>23</v>
      </c>
    </row>
    <row r="18970" spans="1:12" x14ac:dyDescent="0.25">
      <c r="A18970" t="s">
        <v>1670</v>
      </c>
      <c r="B18970">
        <v>2001</v>
      </c>
      <c r="C18970" t="s">
        <v>19</v>
      </c>
      <c r="D18970" t="s">
        <v>22</v>
      </c>
      <c r="E18970">
        <v>48</v>
      </c>
      <c r="F18970">
        <v>5937956</v>
      </c>
      <c r="G18970">
        <v>0.81</v>
      </c>
      <c r="H18970" t="s">
        <v>1677</v>
      </c>
      <c r="J18970" s="4">
        <v>76262072468</v>
      </c>
      <c r="K18970" s="4">
        <v>1109</v>
      </c>
      <c r="L18970" t="s">
        <v>16</v>
      </c>
    </row>
    <row r="18971" spans="1:12" x14ac:dyDescent="0.25">
      <c r="A18971" t="s">
        <v>1670</v>
      </c>
      <c r="B18971">
        <v>2001</v>
      </c>
      <c r="C18971" t="s">
        <v>19</v>
      </c>
      <c r="D18971" t="s">
        <v>20</v>
      </c>
      <c r="E18971">
        <v>4</v>
      </c>
      <c r="F18971">
        <v>505269</v>
      </c>
      <c r="G18971">
        <v>0.79</v>
      </c>
      <c r="H18971" t="s">
        <v>1677</v>
      </c>
      <c r="J18971" s="4">
        <v>76262072468</v>
      </c>
      <c r="K18971" s="4">
        <v>1109</v>
      </c>
      <c r="L18971" t="s">
        <v>18</v>
      </c>
    </row>
    <row r="18972" spans="1:12" x14ac:dyDescent="0.25">
      <c r="A18972" t="s">
        <v>1670</v>
      </c>
      <c r="B18972">
        <v>2001</v>
      </c>
      <c r="C18972" t="s">
        <v>13</v>
      </c>
      <c r="D18972" t="s">
        <v>25</v>
      </c>
      <c r="E18972">
        <v>12</v>
      </c>
      <c r="F18972">
        <v>9985839</v>
      </c>
      <c r="G18972">
        <v>0.12</v>
      </c>
      <c r="H18972" t="s">
        <v>1677</v>
      </c>
      <c r="J18972" s="4">
        <v>76262072468</v>
      </c>
      <c r="K18972" s="4">
        <v>1109</v>
      </c>
      <c r="L18972" t="s">
        <v>29</v>
      </c>
    </row>
    <row r="18973" spans="1:12" x14ac:dyDescent="0.25">
      <c r="A18973" t="s">
        <v>1670</v>
      </c>
      <c r="B18973">
        <v>2001</v>
      </c>
      <c r="C18973" t="s">
        <v>19</v>
      </c>
      <c r="D18973" t="s">
        <v>25</v>
      </c>
      <c r="E18973">
        <v>8</v>
      </c>
      <c r="F18973">
        <v>9545250</v>
      </c>
      <c r="G18973">
        <v>0.08</v>
      </c>
      <c r="H18973" t="s">
        <v>1677</v>
      </c>
      <c r="J18973" s="4">
        <v>76262072468</v>
      </c>
      <c r="K18973" s="4">
        <v>1109</v>
      </c>
      <c r="L18973" t="s">
        <v>29</v>
      </c>
    </row>
    <row r="18974" spans="1:12" x14ac:dyDescent="0.25">
      <c r="A18974" t="s">
        <v>1670</v>
      </c>
      <c r="B18974">
        <v>2002</v>
      </c>
      <c r="C18974" t="s">
        <v>13</v>
      </c>
      <c r="D18974" t="s">
        <v>20</v>
      </c>
      <c r="E18974">
        <v>20</v>
      </c>
      <c r="F18974">
        <v>316845</v>
      </c>
      <c r="G18974">
        <v>6.31</v>
      </c>
      <c r="H18974" t="s">
        <v>1678</v>
      </c>
      <c r="J18974" s="4">
        <v>81357605642</v>
      </c>
      <c r="K18974" s="4">
        <v>1158</v>
      </c>
      <c r="L18974" t="s">
        <v>18</v>
      </c>
    </row>
    <row r="18975" spans="1:12" x14ac:dyDescent="0.25">
      <c r="A18975" t="s">
        <v>1670</v>
      </c>
      <c r="B18975">
        <v>2002</v>
      </c>
      <c r="C18975" t="s">
        <v>13</v>
      </c>
      <c r="D18975" t="s">
        <v>22</v>
      </c>
      <c r="E18975">
        <v>267</v>
      </c>
      <c r="F18975">
        <v>6171400</v>
      </c>
      <c r="G18975">
        <v>4.33</v>
      </c>
      <c r="H18975" t="s">
        <v>1678</v>
      </c>
      <c r="J18975" s="4">
        <v>81357605642</v>
      </c>
      <c r="K18975" s="4">
        <v>1158</v>
      </c>
      <c r="L18975" t="s">
        <v>16</v>
      </c>
    </row>
    <row r="18976" spans="1:12" x14ac:dyDescent="0.25">
      <c r="A18976" t="s">
        <v>1670</v>
      </c>
      <c r="B18976">
        <v>2002</v>
      </c>
      <c r="C18976" t="s">
        <v>13</v>
      </c>
      <c r="D18976" t="s">
        <v>14</v>
      </c>
      <c r="E18976">
        <v>346</v>
      </c>
      <c r="F18976">
        <v>8184036</v>
      </c>
      <c r="G18976">
        <v>4.2300000000000004</v>
      </c>
      <c r="H18976" t="s">
        <v>1678</v>
      </c>
      <c r="J18976" s="4">
        <v>81357605642</v>
      </c>
      <c r="K18976" s="4">
        <v>1158</v>
      </c>
      <c r="L18976" t="s">
        <v>29</v>
      </c>
    </row>
    <row r="18977" spans="1:12" x14ac:dyDescent="0.25">
      <c r="A18977" t="s">
        <v>1670</v>
      </c>
      <c r="B18977">
        <v>2002</v>
      </c>
      <c r="C18977" t="s">
        <v>13</v>
      </c>
      <c r="D18977" t="s">
        <v>24</v>
      </c>
      <c r="E18977">
        <v>93</v>
      </c>
      <c r="F18977">
        <v>2525030</v>
      </c>
      <c r="G18977">
        <v>3.68</v>
      </c>
      <c r="H18977" t="s">
        <v>1678</v>
      </c>
      <c r="J18977" s="4">
        <v>81357605642</v>
      </c>
      <c r="K18977" s="4">
        <v>1158</v>
      </c>
      <c r="L18977" t="s">
        <v>18</v>
      </c>
    </row>
    <row r="18978" spans="1:12" x14ac:dyDescent="0.25">
      <c r="A18978" t="s">
        <v>1670</v>
      </c>
      <c r="B18978">
        <v>2002</v>
      </c>
      <c r="C18978" t="s">
        <v>13</v>
      </c>
      <c r="D18978" t="s">
        <v>17</v>
      </c>
      <c r="E18978">
        <v>251</v>
      </c>
      <c r="F18978">
        <v>7922273</v>
      </c>
      <c r="G18978">
        <v>3.17</v>
      </c>
      <c r="H18978" t="s">
        <v>1678</v>
      </c>
      <c r="J18978" s="4">
        <v>81357605642</v>
      </c>
      <c r="K18978" s="4">
        <v>1158</v>
      </c>
      <c r="L18978" t="s">
        <v>23</v>
      </c>
    </row>
    <row r="18979" spans="1:12" x14ac:dyDescent="0.25">
      <c r="A18979" t="s">
        <v>1670</v>
      </c>
      <c r="B18979">
        <v>2002</v>
      </c>
      <c r="C18979" t="s">
        <v>19</v>
      </c>
      <c r="D18979" t="s">
        <v>20</v>
      </c>
      <c r="E18979">
        <v>11</v>
      </c>
      <c r="F18979">
        <v>518398</v>
      </c>
      <c r="G18979">
        <v>2.12</v>
      </c>
      <c r="H18979" t="s">
        <v>1678</v>
      </c>
      <c r="J18979" s="4">
        <v>81357605642</v>
      </c>
      <c r="K18979" s="4">
        <v>1158</v>
      </c>
      <c r="L18979" t="s">
        <v>18</v>
      </c>
    </row>
    <row r="18980" spans="1:12" x14ac:dyDescent="0.25">
      <c r="A18980" t="s">
        <v>1670</v>
      </c>
      <c r="B18980">
        <v>2002</v>
      </c>
      <c r="C18980" t="s">
        <v>19</v>
      </c>
      <c r="D18980" t="s">
        <v>14</v>
      </c>
      <c r="E18980">
        <v>114</v>
      </c>
      <c r="F18980">
        <v>7903007</v>
      </c>
      <c r="G18980">
        <v>1.44</v>
      </c>
      <c r="H18980" t="s">
        <v>1678</v>
      </c>
      <c r="J18980" s="4">
        <v>81357605642</v>
      </c>
      <c r="K18980" s="4">
        <v>1158</v>
      </c>
      <c r="L18980" t="s">
        <v>29</v>
      </c>
    </row>
    <row r="18981" spans="1:12" x14ac:dyDescent="0.25">
      <c r="A18981" t="s">
        <v>1670</v>
      </c>
      <c r="B18981">
        <v>2002</v>
      </c>
      <c r="C18981" t="s">
        <v>19</v>
      </c>
      <c r="D18981" t="s">
        <v>22</v>
      </c>
      <c r="E18981">
        <v>61</v>
      </c>
      <c r="F18981">
        <v>6059494</v>
      </c>
      <c r="G18981">
        <v>1.01</v>
      </c>
      <c r="H18981" t="s">
        <v>1678</v>
      </c>
      <c r="J18981" s="4">
        <v>81357605642</v>
      </c>
      <c r="K18981" s="4">
        <v>1158</v>
      </c>
      <c r="L18981" t="s">
        <v>16</v>
      </c>
    </row>
    <row r="18982" spans="1:12" x14ac:dyDescent="0.25">
      <c r="A18982" t="s">
        <v>1670</v>
      </c>
      <c r="B18982">
        <v>2002</v>
      </c>
      <c r="C18982" t="s">
        <v>19</v>
      </c>
      <c r="D18982" t="s">
        <v>24</v>
      </c>
      <c r="E18982">
        <v>27</v>
      </c>
      <c r="F18982">
        <v>2885746</v>
      </c>
      <c r="G18982">
        <v>0.94</v>
      </c>
      <c r="H18982" t="s">
        <v>1678</v>
      </c>
      <c r="J18982" s="4">
        <v>81357605642</v>
      </c>
      <c r="K18982" s="4">
        <v>1158</v>
      </c>
      <c r="L18982" t="s">
        <v>18</v>
      </c>
    </row>
    <row r="18983" spans="1:12" x14ac:dyDescent="0.25">
      <c r="A18983" t="s">
        <v>1670</v>
      </c>
      <c r="B18983">
        <v>2002</v>
      </c>
      <c r="C18983" t="s">
        <v>19</v>
      </c>
      <c r="D18983" t="s">
        <v>17</v>
      </c>
      <c r="E18983">
        <v>74</v>
      </c>
      <c r="F18983">
        <v>7977125</v>
      </c>
      <c r="G18983">
        <v>0.93</v>
      </c>
      <c r="H18983" t="s">
        <v>1678</v>
      </c>
      <c r="J18983" s="4">
        <v>81357605642</v>
      </c>
      <c r="K18983" s="4">
        <v>1158</v>
      </c>
      <c r="L18983" t="s">
        <v>23</v>
      </c>
    </row>
    <row r="18984" spans="1:12" x14ac:dyDescent="0.25">
      <c r="A18984" t="s">
        <v>1670</v>
      </c>
      <c r="B18984">
        <v>2002</v>
      </c>
      <c r="C18984" t="s">
        <v>13</v>
      </c>
      <c r="D18984" t="s">
        <v>25</v>
      </c>
      <c r="E18984">
        <v>22</v>
      </c>
      <c r="F18984">
        <v>10117670</v>
      </c>
      <c r="G18984">
        <v>0.22</v>
      </c>
      <c r="H18984" t="s">
        <v>1678</v>
      </c>
      <c r="J18984" s="4">
        <v>81357605642</v>
      </c>
      <c r="K18984" s="4">
        <v>1158</v>
      </c>
      <c r="L18984" t="s">
        <v>29</v>
      </c>
    </row>
    <row r="18985" spans="1:12" x14ac:dyDescent="0.25">
      <c r="A18985" t="s">
        <v>1670</v>
      </c>
      <c r="B18985">
        <v>2002</v>
      </c>
      <c r="C18985" t="s">
        <v>19</v>
      </c>
      <c r="D18985" t="s">
        <v>25</v>
      </c>
      <c r="E18985">
        <v>15</v>
      </c>
      <c r="F18985">
        <v>9675419</v>
      </c>
      <c r="G18985">
        <v>0.16</v>
      </c>
      <c r="H18985" t="s">
        <v>1678</v>
      </c>
      <c r="J18985" s="4">
        <v>81357605642</v>
      </c>
      <c r="K18985" s="4">
        <v>1158</v>
      </c>
      <c r="L18985" t="s">
        <v>29</v>
      </c>
    </row>
    <row r="18986" spans="1:12" x14ac:dyDescent="0.25">
      <c r="A18986" t="s">
        <v>1670</v>
      </c>
      <c r="B18986">
        <v>2003</v>
      </c>
      <c r="C18986" t="s">
        <v>13</v>
      </c>
      <c r="D18986" t="s">
        <v>20</v>
      </c>
      <c r="E18986">
        <v>25</v>
      </c>
      <c r="F18986">
        <v>321984</v>
      </c>
      <c r="G18986">
        <v>7.76</v>
      </c>
      <c r="H18986" t="s">
        <v>1679</v>
      </c>
      <c r="J18986" s="4">
        <v>83908206648</v>
      </c>
      <c r="K18986" s="4">
        <v>1169</v>
      </c>
      <c r="L18986" t="s">
        <v>18</v>
      </c>
    </row>
    <row r="18987" spans="1:12" x14ac:dyDescent="0.25">
      <c r="A18987" t="s">
        <v>1670</v>
      </c>
      <c r="B18987">
        <v>2003</v>
      </c>
      <c r="C18987" t="s">
        <v>13</v>
      </c>
      <c r="D18987" t="s">
        <v>22</v>
      </c>
      <c r="E18987">
        <v>328</v>
      </c>
      <c r="F18987">
        <v>6286119</v>
      </c>
      <c r="G18987">
        <v>5.22</v>
      </c>
      <c r="H18987" t="s">
        <v>1679</v>
      </c>
      <c r="J18987" s="4">
        <v>83908206648</v>
      </c>
      <c r="K18987" s="4">
        <v>1169</v>
      </c>
      <c r="L18987" t="s">
        <v>16</v>
      </c>
    </row>
    <row r="18988" spans="1:12" x14ac:dyDescent="0.25">
      <c r="A18988" t="s">
        <v>1670</v>
      </c>
      <c r="B18988">
        <v>2003</v>
      </c>
      <c r="C18988" t="s">
        <v>13</v>
      </c>
      <c r="D18988" t="s">
        <v>24</v>
      </c>
      <c r="E18988">
        <v>107</v>
      </c>
      <c r="F18988">
        <v>2610718</v>
      </c>
      <c r="G18988">
        <v>4.0999999999999996</v>
      </c>
      <c r="H18988" t="s">
        <v>1679</v>
      </c>
      <c r="J18988" s="4">
        <v>83908206648</v>
      </c>
      <c r="K18988" s="4">
        <v>1169</v>
      </c>
      <c r="L18988" t="s">
        <v>18</v>
      </c>
    </row>
    <row r="18989" spans="1:12" x14ac:dyDescent="0.25">
      <c r="A18989" t="s">
        <v>1670</v>
      </c>
      <c r="B18989">
        <v>2003</v>
      </c>
      <c r="C18989" t="s">
        <v>13</v>
      </c>
      <c r="D18989" t="s">
        <v>17</v>
      </c>
      <c r="E18989">
        <v>333</v>
      </c>
      <c r="F18989">
        <v>8157759</v>
      </c>
      <c r="G18989">
        <v>4.08</v>
      </c>
      <c r="H18989" t="s">
        <v>1679</v>
      </c>
      <c r="J18989" s="4">
        <v>83908206648</v>
      </c>
      <c r="K18989" s="4">
        <v>1169</v>
      </c>
      <c r="L18989" t="s">
        <v>23</v>
      </c>
    </row>
    <row r="18990" spans="1:12" x14ac:dyDescent="0.25">
      <c r="A18990" t="s">
        <v>1670</v>
      </c>
      <c r="B18990">
        <v>2003</v>
      </c>
      <c r="C18990" t="s">
        <v>13</v>
      </c>
      <c r="D18990" t="s">
        <v>14</v>
      </c>
      <c r="E18990">
        <v>328</v>
      </c>
      <c r="F18990">
        <v>8353621</v>
      </c>
      <c r="G18990">
        <v>3.93</v>
      </c>
      <c r="H18990" t="s">
        <v>1679</v>
      </c>
      <c r="J18990" s="4">
        <v>83908206648</v>
      </c>
      <c r="K18990" s="4">
        <v>1169</v>
      </c>
      <c r="L18990" t="s">
        <v>29</v>
      </c>
    </row>
    <row r="18991" spans="1:12" x14ac:dyDescent="0.25">
      <c r="A18991" t="s">
        <v>1670</v>
      </c>
      <c r="B18991">
        <v>2003</v>
      </c>
      <c r="C18991" t="s">
        <v>19</v>
      </c>
      <c r="D18991" t="s">
        <v>20</v>
      </c>
      <c r="E18991">
        <v>13</v>
      </c>
      <c r="F18991">
        <v>529230</v>
      </c>
      <c r="G18991">
        <v>2.46</v>
      </c>
      <c r="H18991" t="s">
        <v>1679</v>
      </c>
      <c r="J18991" s="4">
        <v>83908206648</v>
      </c>
      <c r="K18991" s="4">
        <v>1169</v>
      </c>
      <c r="L18991" t="s">
        <v>18</v>
      </c>
    </row>
    <row r="18992" spans="1:12" x14ac:dyDescent="0.25">
      <c r="A18992" t="s">
        <v>1670</v>
      </c>
      <c r="B18992">
        <v>2003</v>
      </c>
      <c r="C18992" t="s">
        <v>19</v>
      </c>
      <c r="D18992" t="s">
        <v>14</v>
      </c>
      <c r="E18992">
        <v>166</v>
      </c>
      <c r="F18992">
        <v>8067958</v>
      </c>
      <c r="G18992">
        <v>2.06</v>
      </c>
      <c r="H18992" t="s">
        <v>1679</v>
      </c>
      <c r="J18992" s="4">
        <v>83908206648</v>
      </c>
      <c r="K18992" s="4">
        <v>1169</v>
      </c>
      <c r="L18992" t="s">
        <v>29</v>
      </c>
    </row>
    <row r="18993" spans="1:12" x14ac:dyDescent="0.25">
      <c r="A18993" t="s">
        <v>1670</v>
      </c>
      <c r="B18993">
        <v>2003</v>
      </c>
      <c r="C18993" t="s">
        <v>19</v>
      </c>
      <c r="D18993" t="s">
        <v>22</v>
      </c>
      <c r="E18993">
        <v>90</v>
      </c>
      <c r="F18993">
        <v>6181789</v>
      </c>
      <c r="G18993">
        <v>1.46</v>
      </c>
      <c r="H18993" t="s">
        <v>1679</v>
      </c>
      <c r="J18993" s="4">
        <v>83908206648</v>
      </c>
      <c r="K18993" s="4">
        <v>1169</v>
      </c>
      <c r="L18993" t="s">
        <v>16</v>
      </c>
    </row>
    <row r="18994" spans="1:12" x14ac:dyDescent="0.25">
      <c r="A18994" t="s">
        <v>1670</v>
      </c>
      <c r="B18994">
        <v>2003</v>
      </c>
      <c r="C18994" t="s">
        <v>19</v>
      </c>
      <c r="D18994" t="s">
        <v>17</v>
      </c>
      <c r="E18994">
        <v>93</v>
      </c>
      <c r="F18994">
        <v>8239334</v>
      </c>
      <c r="G18994">
        <v>1.1299999999999999</v>
      </c>
      <c r="H18994" t="s">
        <v>1679</v>
      </c>
      <c r="J18994" s="4">
        <v>83908206648</v>
      </c>
      <c r="K18994" s="4">
        <v>1169</v>
      </c>
      <c r="L18994" t="s">
        <v>23</v>
      </c>
    </row>
    <row r="18995" spans="1:12" x14ac:dyDescent="0.25">
      <c r="A18995" t="s">
        <v>1670</v>
      </c>
      <c r="B18995">
        <v>2003</v>
      </c>
      <c r="C18995" t="s">
        <v>19</v>
      </c>
      <c r="D18995" t="s">
        <v>24</v>
      </c>
      <c r="E18995">
        <v>26</v>
      </c>
      <c r="F18995">
        <v>2983062</v>
      </c>
      <c r="G18995">
        <v>0.87</v>
      </c>
      <c r="H18995" t="s">
        <v>1679</v>
      </c>
      <c r="J18995" s="4">
        <v>83908206648</v>
      </c>
      <c r="K18995" s="4">
        <v>1169</v>
      </c>
      <c r="L18995" t="s">
        <v>18</v>
      </c>
    </row>
    <row r="18996" spans="1:12" x14ac:dyDescent="0.25">
      <c r="A18996" t="s">
        <v>1670</v>
      </c>
      <c r="B18996">
        <v>2003</v>
      </c>
      <c r="C18996" t="s">
        <v>13</v>
      </c>
      <c r="D18996" t="s">
        <v>25</v>
      </c>
      <c r="E18996">
        <v>21</v>
      </c>
      <c r="F18996">
        <v>10247489</v>
      </c>
      <c r="G18996">
        <v>0.2</v>
      </c>
      <c r="H18996" t="s">
        <v>1679</v>
      </c>
      <c r="J18996" s="4">
        <v>83908206648</v>
      </c>
      <c r="K18996" s="4">
        <v>1169</v>
      </c>
      <c r="L18996" t="s">
        <v>29</v>
      </c>
    </row>
    <row r="18997" spans="1:12" x14ac:dyDescent="0.25">
      <c r="A18997" t="s">
        <v>1670</v>
      </c>
      <c r="B18997">
        <v>2003</v>
      </c>
      <c r="C18997" t="s">
        <v>19</v>
      </c>
      <c r="D18997" t="s">
        <v>25</v>
      </c>
      <c r="E18997">
        <v>14</v>
      </c>
      <c r="F18997">
        <v>9802426</v>
      </c>
      <c r="G18997">
        <v>0.14000000000000001</v>
      </c>
      <c r="H18997" t="s">
        <v>1679</v>
      </c>
      <c r="J18997" s="4">
        <v>83908206648</v>
      </c>
      <c r="K18997" s="4">
        <v>1169</v>
      </c>
      <c r="L18997" t="s">
        <v>29</v>
      </c>
    </row>
    <row r="18998" spans="1:12" x14ac:dyDescent="0.25">
      <c r="A18998" t="s">
        <v>1670</v>
      </c>
      <c r="B18998">
        <v>2006</v>
      </c>
      <c r="C18998" t="s">
        <v>13</v>
      </c>
      <c r="D18998" t="s">
        <v>20</v>
      </c>
      <c r="E18998">
        <v>33</v>
      </c>
      <c r="F18998">
        <v>355935</v>
      </c>
      <c r="G18998">
        <v>9.27</v>
      </c>
      <c r="H18998" t="s">
        <v>1680</v>
      </c>
      <c r="J18998" s="4">
        <v>122210716310</v>
      </c>
      <c r="K18998" s="4">
        <v>1599</v>
      </c>
      <c r="L18998" t="s">
        <v>18</v>
      </c>
    </row>
    <row r="18999" spans="1:12" x14ac:dyDescent="0.25">
      <c r="A18999" t="s">
        <v>1670</v>
      </c>
      <c r="B18999">
        <v>2006</v>
      </c>
      <c r="C18999" t="s">
        <v>13</v>
      </c>
      <c r="D18999" t="s">
        <v>22</v>
      </c>
      <c r="E18999">
        <v>369</v>
      </c>
      <c r="F18999">
        <v>6698883</v>
      </c>
      <c r="G18999">
        <v>5.51</v>
      </c>
      <c r="H18999" t="s">
        <v>1680</v>
      </c>
      <c r="J18999" s="4">
        <v>122210716310</v>
      </c>
      <c r="K18999" s="4">
        <v>1599</v>
      </c>
      <c r="L18999" t="s">
        <v>16</v>
      </c>
    </row>
    <row r="19000" spans="1:12" x14ac:dyDescent="0.25">
      <c r="A19000" t="s">
        <v>1670</v>
      </c>
      <c r="B19000">
        <v>2006</v>
      </c>
      <c r="C19000" t="s">
        <v>13</v>
      </c>
      <c r="D19000" t="s">
        <v>24</v>
      </c>
      <c r="E19000">
        <v>162</v>
      </c>
      <c r="F19000">
        <v>2986225</v>
      </c>
      <c r="G19000">
        <v>5.42</v>
      </c>
      <c r="H19000" t="s">
        <v>1680</v>
      </c>
      <c r="J19000" s="4">
        <v>122210716310</v>
      </c>
      <c r="K19000" s="4">
        <v>1599</v>
      </c>
      <c r="L19000" t="s">
        <v>18</v>
      </c>
    </row>
    <row r="19001" spans="1:12" x14ac:dyDescent="0.25">
      <c r="A19001" t="s">
        <v>1670</v>
      </c>
      <c r="B19001">
        <v>2006</v>
      </c>
      <c r="C19001" t="s">
        <v>13</v>
      </c>
      <c r="D19001" t="s">
        <v>14</v>
      </c>
      <c r="E19001">
        <v>400</v>
      </c>
      <c r="F19001">
        <v>8792762</v>
      </c>
      <c r="G19001">
        <v>4.55</v>
      </c>
      <c r="H19001" t="s">
        <v>1680</v>
      </c>
      <c r="J19001" s="4">
        <v>122210716310</v>
      </c>
      <c r="K19001" s="4">
        <v>1599</v>
      </c>
      <c r="L19001" t="s">
        <v>29</v>
      </c>
    </row>
    <row r="19002" spans="1:12" x14ac:dyDescent="0.25">
      <c r="A19002" t="s">
        <v>1670</v>
      </c>
      <c r="B19002">
        <v>2006</v>
      </c>
      <c r="C19002" t="s">
        <v>13</v>
      </c>
      <c r="D19002" t="s">
        <v>17</v>
      </c>
      <c r="E19002">
        <v>387</v>
      </c>
      <c r="F19002">
        <v>8891788</v>
      </c>
      <c r="G19002">
        <v>4.3499999999999996</v>
      </c>
      <c r="H19002" t="s">
        <v>1680</v>
      </c>
      <c r="J19002" s="4">
        <v>122210716310</v>
      </c>
      <c r="K19002" s="4">
        <v>1599</v>
      </c>
      <c r="L19002" t="s">
        <v>23</v>
      </c>
    </row>
    <row r="19003" spans="1:12" x14ac:dyDescent="0.25">
      <c r="A19003" t="s">
        <v>1670</v>
      </c>
      <c r="B19003">
        <v>2006</v>
      </c>
      <c r="C19003" t="s">
        <v>19</v>
      </c>
      <c r="D19003" t="s">
        <v>14</v>
      </c>
      <c r="E19003">
        <v>146</v>
      </c>
      <c r="F19003">
        <v>8479381</v>
      </c>
      <c r="G19003">
        <v>1.72</v>
      </c>
      <c r="H19003" t="s">
        <v>1680</v>
      </c>
      <c r="J19003" s="4">
        <v>122210716310</v>
      </c>
      <c r="K19003" s="4">
        <v>1599</v>
      </c>
      <c r="L19003" t="s">
        <v>29</v>
      </c>
    </row>
    <row r="19004" spans="1:12" x14ac:dyDescent="0.25">
      <c r="A19004" t="s">
        <v>1670</v>
      </c>
      <c r="B19004">
        <v>2006</v>
      </c>
      <c r="C19004" t="s">
        <v>19</v>
      </c>
      <c r="D19004" t="s">
        <v>20</v>
      </c>
      <c r="E19004">
        <v>10</v>
      </c>
      <c r="F19004">
        <v>581896</v>
      </c>
      <c r="G19004">
        <v>1.72</v>
      </c>
      <c r="H19004" t="s">
        <v>1680</v>
      </c>
      <c r="J19004" s="4">
        <v>122210716310</v>
      </c>
      <c r="K19004" s="4">
        <v>1599</v>
      </c>
      <c r="L19004" t="s">
        <v>18</v>
      </c>
    </row>
    <row r="19005" spans="1:12" x14ac:dyDescent="0.25">
      <c r="A19005" t="s">
        <v>1670</v>
      </c>
      <c r="B19005">
        <v>2006</v>
      </c>
      <c r="C19005" t="s">
        <v>19</v>
      </c>
      <c r="D19005" t="s">
        <v>22</v>
      </c>
      <c r="E19005">
        <v>91</v>
      </c>
      <c r="F19005">
        <v>6566402</v>
      </c>
      <c r="G19005">
        <v>1.39</v>
      </c>
      <c r="H19005" t="s">
        <v>1680</v>
      </c>
      <c r="J19005" s="4">
        <v>122210716310</v>
      </c>
      <c r="K19005" s="4">
        <v>1599</v>
      </c>
      <c r="L19005" t="s">
        <v>16</v>
      </c>
    </row>
    <row r="19006" spans="1:12" x14ac:dyDescent="0.25">
      <c r="A19006" t="s">
        <v>1670</v>
      </c>
      <c r="B19006">
        <v>2006</v>
      </c>
      <c r="C19006" t="s">
        <v>19</v>
      </c>
      <c r="D19006" t="s">
        <v>24</v>
      </c>
      <c r="E19006">
        <v>39</v>
      </c>
      <c r="F19006">
        <v>3408683</v>
      </c>
      <c r="G19006">
        <v>1.1399999999999999</v>
      </c>
      <c r="H19006" t="s">
        <v>1680</v>
      </c>
      <c r="J19006" s="4">
        <v>122210716310</v>
      </c>
      <c r="K19006" s="4">
        <v>1599</v>
      </c>
      <c r="L19006" t="s">
        <v>18</v>
      </c>
    </row>
    <row r="19007" spans="1:12" x14ac:dyDescent="0.25">
      <c r="A19007" t="s">
        <v>1670</v>
      </c>
      <c r="B19007">
        <v>2006</v>
      </c>
      <c r="C19007" t="s">
        <v>19</v>
      </c>
      <c r="D19007" t="s">
        <v>17</v>
      </c>
      <c r="E19007">
        <v>88</v>
      </c>
      <c r="F19007">
        <v>8949537</v>
      </c>
      <c r="G19007">
        <v>0.98</v>
      </c>
      <c r="H19007" t="s">
        <v>1680</v>
      </c>
      <c r="J19007" s="4">
        <v>122210716310</v>
      </c>
      <c r="K19007" s="4">
        <v>1599</v>
      </c>
      <c r="L19007" t="s">
        <v>23</v>
      </c>
    </row>
    <row r="19008" spans="1:12" x14ac:dyDescent="0.25">
      <c r="A19008" t="s">
        <v>1670</v>
      </c>
      <c r="B19008">
        <v>2006</v>
      </c>
      <c r="C19008" t="s">
        <v>13</v>
      </c>
      <c r="D19008" t="s">
        <v>25</v>
      </c>
      <c r="E19008">
        <v>35</v>
      </c>
      <c r="F19008">
        <v>10602914</v>
      </c>
      <c r="G19008">
        <v>0.33</v>
      </c>
      <c r="H19008" t="s">
        <v>1680</v>
      </c>
      <c r="J19008" s="4">
        <v>122210716310</v>
      </c>
      <c r="K19008" s="4">
        <v>1599</v>
      </c>
      <c r="L19008" t="s">
        <v>29</v>
      </c>
    </row>
    <row r="19009" spans="1:12" x14ac:dyDescent="0.25">
      <c r="A19009" t="s">
        <v>1670</v>
      </c>
      <c r="B19009">
        <v>2006</v>
      </c>
      <c r="C19009" t="s">
        <v>19</v>
      </c>
      <c r="D19009" t="s">
        <v>25</v>
      </c>
      <c r="E19009">
        <v>28</v>
      </c>
      <c r="F19009">
        <v>10121349</v>
      </c>
      <c r="G19009">
        <v>0.28000000000000003</v>
      </c>
      <c r="H19009" t="s">
        <v>1680</v>
      </c>
      <c r="J19009" s="4">
        <v>122210716310</v>
      </c>
      <c r="K19009" s="4">
        <v>1599</v>
      </c>
      <c r="L19009" t="s">
        <v>29</v>
      </c>
    </row>
    <row r="19010" spans="1:12" x14ac:dyDescent="0.25">
      <c r="A19010" t="s">
        <v>1670</v>
      </c>
      <c r="B19010">
        <v>2007</v>
      </c>
      <c r="C19010" t="s">
        <v>13</v>
      </c>
      <c r="D19010" t="s">
        <v>20</v>
      </c>
      <c r="E19010">
        <v>19</v>
      </c>
      <c r="F19010">
        <v>381376</v>
      </c>
      <c r="G19010">
        <v>4.9800000000000004</v>
      </c>
      <c r="H19010" t="s">
        <v>1681</v>
      </c>
      <c r="J19010" s="4">
        <v>149359918060</v>
      </c>
      <c r="K19010" s="4">
        <v>1915</v>
      </c>
      <c r="L19010" t="s">
        <v>18</v>
      </c>
    </row>
    <row r="19011" spans="1:12" x14ac:dyDescent="0.25">
      <c r="A19011" t="s">
        <v>1670</v>
      </c>
      <c r="B19011">
        <v>2007</v>
      </c>
      <c r="C19011" t="s">
        <v>13</v>
      </c>
      <c r="D19011" t="s">
        <v>14</v>
      </c>
      <c r="E19011">
        <v>430</v>
      </c>
      <c r="F19011">
        <v>8891042</v>
      </c>
      <c r="G19011">
        <v>4.84</v>
      </c>
      <c r="H19011" t="s">
        <v>1681</v>
      </c>
      <c r="J19011" s="4">
        <v>149359918060</v>
      </c>
      <c r="K19011" s="4">
        <v>1915</v>
      </c>
      <c r="L19011" t="s">
        <v>29</v>
      </c>
    </row>
    <row r="19012" spans="1:12" x14ac:dyDescent="0.25">
      <c r="A19012" t="s">
        <v>1670</v>
      </c>
      <c r="B19012">
        <v>2007</v>
      </c>
      <c r="C19012" t="s">
        <v>13</v>
      </c>
      <c r="D19012" t="s">
        <v>22</v>
      </c>
      <c r="E19012">
        <v>304</v>
      </c>
      <c r="F19012">
        <v>6859752</v>
      </c>
      <c r="G19012">
        <v>4.43</v>
      </c>
      <c r="H19012" t="s">
        <v>1681</v>
      </c>
      <c r="J19012" s="4">
        <v>149359918060</v>
      </c>
      <c r="K19012" s="4">
        <v>1915</v>
      </c>
      <c r="L19012" t="s">
        <v>16</v>
      </c>
    </row>
    <row r="19013" spans="1:12" x14ac:dyDescent="0.25">
      <c r="A19013" t="s">
        <v>1670</v>
      </c>
      <c r="B19013">
        <v>2007</v>
      </c>
      <c r="C19013" t="s">
        <v>13</v>
      </c>
      <c r="D19013" t="s">
        <v>17</v>
      </c>
      <c r="E19013">
        <v>387</v>
      </c>
      <c r="F19013">
        <v>9192285</v>
      </c>
      <c r="G19013">
        <v>4.21</v>
      </c>
      <c r="H19013" t="s">
        <v>1681</v>
      </c>
      <c r="J19013" s="4">
        <v>149359918060</v>
      </c>
      <c r="K19013" s="4">
        <v>1915</v>
      </c>
      <c r="L19013" t="s">
        <v>23</v>
      </c>
    </row>
    <row r="19014" spans="1:12" x14ac:dyDescent="0.25">
      <c r="A19014" t="s">
        <v>1670</v>
      </c>
      <c r="B19014">
        <v>2007</v>
      </c>
      <c r="C19014" t="s">
        <v>13</v>
      </c>
      <c r="D19014" t="s">
        <v>24</v>
      </c>
      <c r="E19014">
        <v>131</v>
      </c>
      <c r="F19014">
        <v>3162355</v>
      </c>
      <c r="G19014">
        <v>4.1399999999999997</v>
      </c>
      <c r="H19014" t="s">
        <v>1681</v>
      </c>
      <c r="J19014" s="4">
        <v>149359918060</v>
      </c>
      <c r="K19014" s="4">
        <v>1915</v>
      </c>
      <c r="L19014" t="s">
        <v>18</v>
      </c>
    </row>
    <row r="19015" spans="1:12" x14ac:dyDescent="0.25">
      <c r="A19015" t="s">
        <v>1670</v>
      </c>
      <c r="B19015">
        <v>2007</v>
      </c>
      <c r="C19015" t="s">
        <v>19</v>
      </c>
      <c r="D19015" t="s">
        <v>14</v>
      </c>
      <c r="E19015">
        <v>158</v>
      </c>
      <c r="F19015">
        <v>8579154</v>
      </c>
      <c r="G19015">
        <v>1.84</v>
      </c>
      <c r="H19015" t="s">
        <v>1681</v>
      </c>
      <c r="J19015" s="4">
        <v>149359918060</v>
      </c>
      <c r="K19015" s="4">
        <v>1915</v>
      </c>
      <c r="L19015" t="s">
        <v>29</v>
      </c>
    </row>
    <row r="19016" spans="1:12" x14ac:dyDescent="0.25">
      <c r="A19016" t="s">
        <v>1670</v>
      </c>
      <c r="B19016">
        <v>2007</v>
      </c>
      <c r="C19016" t="s">
        <v>19</v>
      </c>
      <c r="D19016" t="s">
        <v>22</v>
      </c>
      <c r="E19016">
        <v>89</v>
      </c>
      <c r="F19016">
        <v>6698777</v>
      </c>
      <c r="G19016">
        <v>1.33</v>
      </c>
      <c r="H19016" t="s">
        <v>1681</v>
      </c>
      <c r="J19016" s="4">
        <v>149359918060</v>
      </c>
      <c r="K19016" s="4">
        <v>1915</v>
      </c>
      <c r="L19016" t="s">
        <v>16</v>
      </c>
    </row>
    <row r="19017" spans="1:12" x14ac:dyDescent="0.25">
      <c r="A19017" t="s">
        <v>1670</v>
      </c>
      <c r="B19017">
        <v>2007</v>
      </c>
      <c r="C19017" t="s">
        <v>19</v>
      </c>
      <c r="D19017" t="s">
        <v>24</v>
      </c>
      <c r="E19017">
        <v>43</v>
      </c>
      <c r="F19017">
        <v>3600369</v>
      </c>
      <c r="G19017">
        <v>1.19</v>
      </c>
      <c r="H19017" t="s">
        <v>1681</v>
      </c>
      <c r="J19017" s="4">
        <v>149359918060</v>
      </c>
      <c r="K19017" s="4">
        <v>1915</v>
      </c>
      <c r="L19017" t="s">
        <v>18</v>
      </c>
    </row>
    <row r="19018" spans="1:12" x14ac:dyDescent="0.25">
      <c r="A19018" t="s">
        <v>1670</v>
      </c>
      <c r="B19018">
        <v>2007</v>
      </c>
      <c r="C19018" t="s">
        <v>19</v>
      </c>
      <c r="D19018" t="s">
        <v>17</v>
      </c>
      <c r="E19018">
        <v>98</v>
      </c>
      <c r="F19018">
        <v>9184426</v>
      </c>
      <c r="G19018">
        <v>1.07</v>
      </c>
      <c r="H19018" t="s">
        <v>1681</v>
      </c>
      <c r="J19018" s="4">
        <v>149359918060</v>
      </c>
      <c r="K19018" s="4">
        <v>1915</v>
      </c>
      <c r="L19018" t="s">
        <v>23</v>
      </c>
    </row>
    <row r="19019" spans="1:12" x14ac:dyDescent="0.25">
      <c r="A19019" t="s">
        <v>1670</v>
      </c>
      <c r="B19019">
        <v>2007</v>
      </c>
      <c r="C19019" t="s">
        <v>19</v>
      </c>
      <c r="D19019" t="s">
        <v>20</v>
      </c>
      <c r="E19019">
        <v>5</v>
      </c>
      <c r="F19019">
        <v>616190</v>
      </c>
      <c r="G19019">
        <v>0.81</v>
      </c>
      <c r="H19019" t="s">
        <v>1681</v>
      </c>
      <c r="J19019" s="4">
        <v>149359918060</v>
      </c>
      <c r="K19019" s="4">
        <v>1915</v>
      </c>
      <c r="L19019" t="s">
        <v>18</v>
      </c>
    </row>
    <row r="19020" spans="1:12" x14ac:dyDescent="0.25">
      <c r="A19020" t="s">
        <v>1670</v>
      </c>
      <c r="B19020">
        <v>2007</v>
      </c>
      <c r="C19020" t="s">
        <v>13</v>
      </c>
      <c r="D19020" t="s">
        <v>25</v>
      </c>
      <c r="E19020">
        <v>21</v>
      </c>
      <c r="F19020">
        <v>10679730</v>
      </c>
      <c r="G19020">
        <v>0.2</v>
      </c>
      <c r="H19020" t="s">
        <v>1681</v>
      </c>
      <c r="J19020" s="4">
        <v>149359918060</v>
      </c>
      <c r="K19020" s="4">
        <v>1915</v>
      </c>
      <c r="L19020" t="s">
        <v>45</v>
      </c>
    </row>
    <row r="19021" spans="1:12" x14ac:dyDescent="0.25">
      <c r="A19021" t="s">
        <v>1670</v>
      </c>
      <c r="B19021">
        <v>2007</v>
      </c>
      <c r="C19021" t="s">
        <v>19</v>
      </c>
      <c r="D19021" t="s">
        <v>25</v>
      </c>
      <c r="E19021">
        <v>13</v>
      </c>
      <c r="F19021">
        <v>10163198</v>
      </c>
      <c r="G19021">
        <v>0.13</v>
      </c>
      <c r="H19021" t="s">
        <v>1681</v>
      </c>
      <c r="J19021" s="4">
        <v>149359918060</v>
      </c>
      <c r="K19021" s="4">
        <v>1915</v>
      </c>
      <c r="L19021" t="s">
        <v>45</v>
      </c>
    </row>
    <row r="19022" spans="1:12" x14ac:dyDescent="0.25">
      <c r="A19022" t="s">
        <v>1670</v>
      </c>
      <c r="B19022">
        <v>2008</v>
      </c>
      <c r="C19022" t="s">
        <v>13</v>
      </c>
      <c r="D19022" t="s">
        <v>20</v>
      </c>
      <c r="E19022">
        <v>29</v>
      </c>
      <c r="F19022">
        <v>407854</v>
      </c>
      <c r="G19022">
        <v>7.11</v>
      </c>
      <c r="H19022" t="s">
        <v>1682</v>
      </c>
      <c r="J19022" s="4">
        <v>174195136253</v>
      </c>
      <c r="K19022" s="4">
        <v>2188</v>
      </c>
      <c r="L19022" t="s">
        <v>18</v>
      </c>
    </row>
    <row r="19023" spans="1:12" x14ac:dyDescent="0.25">
      <c r="A19023" t="s">
        <v>1670</v>
      </c>
      <c r="B19023">
        <v>2008</v>
      </c>
      <c r="C19023" t="s">
        <v>13</v>
      </c>
      <c r="D19023" t="s">
        <v>22</v>
      </c>
      <c r="E19023">
        <v>370</v>
      </c>
      <c r="F19023">
        <v>7009909</v>
      </c>
      <c r="G19023">
        <v>5.28</v>
      </c>
      <c r="H19023" t="s">
        <v>1682</v>
      </c>
      <c r="J19023" s="4">
        <v>174195136253</v>
      </c>
      <c r="K19023" s="4">
        <v>2188</v>
      </c>
      <c r="L19023" t="s">
        <v>16</v>
      </c>
    </row>
    <row r="19024" spans="1:12" x14ac:dyDescent="0.25">
      <c r="A19024" t="s">
        <v>1670</v>
      </c>
      <c r="B19024">
        <v>2008</v>
      </c>
      <c r="C19024" t="s">
        <v>13</v>
      </c>
      <c r="D19024" t="s">
        <v>14</v>
      </c>
      <c r="E19024">
        <v>441</v>
      </c>
      <c r="F19024">
        <v>9009351</v>
      </c>
      <c r="G19024">
        <v>4.8899999999999997</v>
      </c>
      <c r="H19024" t="s">
        <v>1682</v>
      </c>
      <c r="J19024" s="4">
        <v>174195136253</v>
      </c>
      <c r="K19024" s="4">
        <v>2188</v>
      </c>
      <c r="L19024" t="s">
        <v>29</v>
      </c>
    </row>
    <row r="19025" spans="1:12" x14ac:dyDescent="0.25">
      <c r="A19025" t="s">
        <v>1670</v>
      </c>
      <c r="B19025">
        <v>2008</v>
      </c>
      <c r="C19025" t="s">
        <v>13</v>
      </c>
      <c r="D19025" t="s">
        <v>24</v>
      </c>
      <c r="E19025">
        <v>144</v>
      </c>
      <c r="F19025">
        <v>3349085</v>
      </c>
      <c r="G19025">
        <v>4.3</v>
      </c>
      <c r="H19025" t="s">
        <v>1682</v>
      </c>
      <c r="J19025" s="4">
        <v>174195136253</v>
      </c>
      <c r="K19025" s="4">
        <v>2188</v>
      </c>
      <c r="L19025" t="s">
        <v>18</v>
      </c>
    </row>
    <row r="19026" spans="1:12" x14ac:dyDescent="0.25">
      <c r="A19026" t="s">
        <v>1670</v>
      </c>
      <c r="B19026">
        <v>2008</v>
      </c>
      <c r="C19026" t="s">
        <v>13</v>
      </c>
      <c r="D19026" t="s">
        <v>17</v>
      </c>
      <c r="E19026">
        <v>403</v>
      </c>
      <c r="F19026">
        <v>9511269</v>
      </c>
      <c r="G19026">
        <v>4.24</v>
      </c>
      <c r="H19026" t="s">
        <v>1682</v>
      </c>
      <c r="J19026" s="4">
        <v>174195136253</v>
      </c>
      <c r="K19026" s="4">
        <v>2188</v>
      </c>
      <c r="L19026" t="s">
        <v>23</v>
      </c>
    </row>
    <row r="19027" spans="1:12" x14ac:dyDescent="0.25">
      <c r="A19027" t="s">
        <v>1670</v>
      </c>
      <c r="B19027">
        <v>2008</v>
      </c>
      <c r="C19027" t="s">
        <v>19</v>
      </c>
      <c r="D19027" t="s">
        <v>14</v>
      </c>
      <c r="E19027">
        <v>171</v>
      </c>
      <c r="F19027">
        <v>8697827</v>
      </c>
      <c r="G19027">
        <v>1.97</v>
      </c>
      <c r="H19027" t="s">
        <v>1682</v>
      </c>
      <c r="J19027" s="4">
        <v>174195136253</v>
      </c>
      <c r="K19027" s="4">
        <v>2188</v>
      </c>
      <c r="L19027" t="s">
        <v>29</v>
      </c>
    </row>
    <row r="19028" spans="1:12" x14ac:dyDescent="0.25">
      <c r="A19028" t="s">
        <v>1670</v>
      </c>
      <c r="B19028">
        <v>2008</v>
      </c>
      <c r="C19028" t="s">
        <v>19</v>
      </c>
      <c r="D19028" t="s">
        <v>20</v>
      </c>
      <c r="E19028">
        <v>12</v>
      </c>
      <c r="F19028">
        <v>654125</v>
      </c>
      <c r="G19028">
        <v>1.83</v>
      </c>
      <c r="H19028" t="s">
        <v>1682</v>
      </c>
      <c r="J19028" s="4">
        <v>174195136253</v>
      </c>
      <c r="K19028" s="4">
        <v>2188</v>
      </c>
      <c r="L19028" t="s">
        <v>18</v>
      </c>
    </row>
    <row r="19029" spans="1:12" x14ac:dyDescent="0.25">
      <c r="A19029" t="s">
        <v>1670</v>
      </c>
      <c r="B19029">
        <v>2008</v>
      </c>
      <c r="C19029" t="s">
        <v>19</v>
      </c>
      <c r="D19029" t="s">
        <v>22</v>
      </c>
      <c r="E19029">
        <v>81</v>
      </c>
      <c r="F19029">
        <v>6825356</v>
      </c>
      <c r="G19029">
        <v>1.19</v>
      </c>
      <c r="H19029" t="s">
        <v>1682</v>
      </c>
      <c r="J19029" s="4">
        <v>174195136253</v>
      </c>
      <c r="K19029" s="4">
        <v>2188</v>
      </c>
      <c r="L19029" t="s">
        <v>16</v>
      </c>
    </row>
    <row r="19030" spans="1:12" x14ac:dyDescent="0.25">
      <c r="A19030" t="s">
        <v>1670</v>
      </c>
      <c r="B19030">
        <v>2008</v>
      </c>
      <c r="C19030" t="s">
        <v>19</v>
      </c>
      <c r="D19030" t="s">
        <v>17</v>
      </c>
      <c r="E19030">
        <v>92</v>
      </c>
      <c r="F19030">
        <v>9432654</v>
      </c>
      <c r="G19030">
        <v>0.98</v>
      </c>
      <c r="H19030" t="s">
        <v>1682</v>
      </c>
      <c r="J19030" s="4">
        <v>174195136253</v>
      </c>
      <c r="K19030" s="4">
        <v>2188</v>
      </c>
      <c r="L19030" t="s">
        <v>23</v>
      </c>
    </row>
    <row r="19031" spans="1:12" x14ac:dyDescent="0.25">
      <c r="A19031" t="s">
        <v>1670</v>
      </c>
      <c r="B19031">
        <v>2008</v>
      </c>
      <c r="C19031" t="s">
        <v>19</v>
      </c>
      <c r="D19031" t="s">
        <v>24</v>
      </c>
      <c r="E19031">
        <v>31</v>
      </c>
      <c r="F19031">
        <v>3795762</v>
      </c>
      <c r="G19031">
        <v>0.82</v>
      </c>
      <c r="H19031" t="s">
        <v>1682</v>
      </c>
      <c r="J19031" s="4">
        <v>174195136253</v>
      </c>
      <c r="K19031" s="4">
        <v>2188</v>
      </c>
      <c r="L19031" t="s">
        <v>18</v>
      </c>
    </row>
    <row r="19032" spans="1:12" x14ac:dyDescent="0.25">
      <c r="A19032" t="s">
        <v>1670</v>
      </c>
      <c r="B19032">
        <v>2008</v>
      </c>
      <c r="C19032" t="s">
        <v>13</v>
      </c>
      <c r="D19032" t="s">
        <v>25</v>
      </c>
      <c r="E19032">
        <v>24</v>
      </c>
      <c r="F19032">
        <v>10735591</v>
      </c>
      <c r="G19032">
        <v>0.22</v>
      </c>
      <c r="H19032" t="s">
        <v>1682</v>
      </c>
      <c r="J19032" s="4">
        <v>174195136253</v>
      </c>
      <c r="K19032" s="4">
        <v>2188</v>
      </c>
      <c r="L19032" t="s">
        <v>45</v>
      </c>
    </row>
    <row r="19033" spans="1:12" x14ac:dyDescent="0.25">
      <c r="A19033" t="s">
        <v>1670</v>
      </c>
      <c r="B19033">
        <v>2008</v>
      </c>
      <c r="C19033" t="s">
        <v>19</v>
      </c>
      <c r="D19033" t="s">
        <v>25</v>
      </c>
      <c r="E19033">
        <v>22</v>
      </c>
      <c r="F19033">
        <v>10167105</v>
      </c>
      <c r="G19033">
        <v>0.22</v>
      </c>
      <c r="H19033" t="s">
        <v>1682</v>
      </c>
      <c r="J19033" s="4">
        <v>174195136253</v>
      </c>
      <c r="K19033" s="4">
        <v>2188</v>
      </c>
      <c r="L19033" t="s">
        <v>45</v>
      </c>
    </row>
    <row r="19034" spans="1:12" x14ac:dyDescent="0.25">
      <c r="A19034" t="s">
        <v>1670</v>
      </c>
      <c r="B19034">
        <v>2009</v>
      </c>
      <c r="C19034" t="s">
        <v>13</v>
      </c>
      <c r="D19034" t="s">
        <v>20</v>
      </c>
      <c r="E19034">
        <v>30</v>
      </c>
      <c r="F19034">
        <v>435025</v>
      </c>
      <c r="G19034">
        <v>6.9</v>
      </c>
      <c r="H19034" t="s">
        <v>1683</v>
      </c>
      <c r="J19034" s="4">
        <v>168334601260</v>
      </c>
      <c r="K19034" s="4">
        <v>2073</v>
      </c>
      <c r="L19034" t="s">
        <v>18</v>
      </c>
    </row>
    <row r="19035" spans="1:12" x14ac:dyDescent="0.25">
      <c r="A19035" t="s">
        <v>1670</v>
      </c>
      <c r="B19035">
        <v>2009</v>
      </c>
      <c r="C19035" t="s">
        <v>13</v>
      </c>
      <c r="D19035" t="s">
        <v>22</v>
      </c>
      <c r="E19035">
        <v>383</v>
      </c>
      <c r="F19035">
        <v>7144648</v>
      </c>
      <c r="G19035">
        <v>5.36</v>
      </c>
      <c r="H19035" t="s">
        <v>1683</v>
      </c>
      <c r="J19035" s="4">
        <v>168334601260</v>
      </c>
      <c r="K19035" s="4">
        <v>2073</v>
      </c>
      <c r="L19035" t="s">
        <v>16</v>
      </c>
    </row>
    <row r="19036" spans="1:12" x14ac:dyDescent="0.25">
      <c r="A19036" t="s">
        <v>1670</v>
      </c>
      <c r="B19036">
        <v>2009</v>
      </c>
      <c r="C19036" t="s">
        <v>13</v>
      </c>
      <c r="D19036" t="s">
        <v>14</v>
      </c>
      <c r="E19036">
        <v>475</v>
      </c>
      <c r="F19036">
        <v>9146246</v>
      </c>
      <c r="G19036">
        <v>5.19</v>
      </c>
      <c r="H19036" t="s">
        <v>1683</v>
      </c>
      <c r="J19036" s="4">
        <v>168334601260</v>
      </c>
      <c r="K19036" s="4">
        <v>2073</v>
      </c>
      <c r="L19036" t="s">
        <v>29</v>
      </c>
    </row>
    <row r="19037" spans="1:12" x14ac:dyDescent="0.25">
      <c r="A19037" t="s">
        <v>1670</v>
      </c>
      <c r="B19037">
        <v>2009</v>
      </c>
      <c r="C19037" t="s">
        <v>13</v>
      </c>
      <c r="D19037" t="s">
        <v>24</v>
      </c>
      <c r="E19037">
        <v>171</v>
      </c>
      <c r="F19037">
        <v>3542917</v>
      </c>
      <c r="G19037">
        <v>4.83</v>
      </c>
      <c r="H19037" t="s">
        <v>1683</v>
      </c>
      <c r="J19037" s="4">
        <v>168334601260</v>
      </c>
      <c r="K19037" s="4">
        <v>2073</v>
      </c>
      <c r="L19037" t="s">
        <v>18</v>
      </c>
    </row>
    <row r="19038" spans="1:12" x14ac:dyDescent="0.25">
      <c r="A19038" t="s">
        <v>1670</v>
      </c>
      <c r="B19038">
        <v>2009</v>
      </c>
      <c r="C19038" t="s">
        <v>13</v>
      </c>
      <c r="D19038" t="s">
        <v>17</v>
      </c>
      <c r="E19038">
        <v>468</v>
      </c>
      <c r="F19038">
        <v>9849908</v>
      </c>
      <c r="G19038">
        <v>4.75</v>
      </c>
      <c r="H19038" t="s">
        <v>1683</v>
      </c>
      <c r="J19038" s="4">
        <v>168334601260</v>
      </c>
      <c r="K19038" s="4">
        <v>2073</v>
      </c>
      <c r="L19038" t="s">
        <v>23</v>
      </c>
    </row>
    <row r="19039" spans="1:12" x14ac:dyDescent="0.25">
      <c r="A19039" t="s">
        <v>1670</v>
      </c>
      <c r="B19039">
        <v>2009</v>
      </c>
      <c r="C19039" t="s">
        <v>19</v>
      </c>
      <c r="D19039" t="s">
        <v>14</v>
      </c>
      <c r="E19039">
        <v>232</v>
      </c>
      <c r="F19039">
        <v>8838722</v>
      </c>
      <c r="G19039">
        <v>2.62</v>
      </c>
      <c r="H19039" t="s">
        <v>1683</v>
      </c>
      <c r="J19039" s="4">
        <v>168334601260</v>
      </c>
      <c r="K19039" s="4">
        <v>2073</v>
      </c>
      <c r="L19039" t="s">
        <v>29</v>
      </c>
    </row>
    <row r="19040" spans="1:12" x14ac:dyDescent="0.25">
      <c r="A19040" t="s">
        <v>1670</v>
      </c>
      <c r="B19040">
        <v>2009</v>
      </c>
      <c r="C19040" t="s">
        <v>19</v>
      </c>
      <c r="D19040" t="s">
        <v>22</v>
      </c>
      <c r="E19040">
        <v>101</v>
      </c>
      <c r="F19040">
        <v>6948096</v>
      </c>
      <c r="G19040">
        <v>1.45</v>
      </c>
      <c r="H19040" t="s">
        <v>1683</v>
      </c>
      <c r="J19040" s="4">
        <v>168334601260</v>
      </c>
      <c r="K19040" s="4">
        <v>2073</v>
      </c>
      <c r="L19040" t="s">
        <v>16</v>
      </c>
    </row>
    <row r="19041" spans="1:12" x14ac:dyDescent="0.25">
      <c r="A19041" t="s">
        <v>1670</v>
      </c>
      <c r="B19041">
        <v>2009</v>
      </c>
      <c r="C19041" t="s">
        <v>19</v>
      </c>
      <c r="D19041" t="s">
        <v>24</v>
      </c>
      <c r="E19041">
        <v>56</v>
      </c>
      <c r="F19041">
        <v>3992044</v>
      </c>
      <c r="G19041">
        <v>1.4</v>
      </c>
      <c r="H19041" t="s">
        <v>1683</v>
      </c>
      <c r="J19041" s="4">
        <v>168334601260</v>
      </c>
      <c r="K19041" s="4">
        <v>2073</v>
      </c>
      <c r="L19041" t="s">
        <v>18</v>
      </c>
    </row>
    <row r="19042" spans="1:12" x14ac:dyDescent="0.25">
      <c r="A19042" t="s">
        <v>1670</v>
      </c>
      <c r="B19042">
        <v>2009</v>
      </c>
      <c r="C19042" t="s">
        <v>19</v>
      </c>
      <c r="D19042" t="s">
        <v>17</v>
      </c>
      <c r="E19042">
        <v>114</v>
      </c>
      <c r="F19042">
        <v>9705410</v>
      </c>
      <c r="G19042">
        <v>1.17</v>
      </c>
      <c r="H19042" t="s">
        <v>1683</v>
      </c>
      <c r="J19042" s="4">
        <v>168334601260</v>
      </c>
      <c r="K19042" s="4">
        <v>2073</v>
      </c>
      <c r="L19042" t="s">
        <v>23</v>
      </c>
    </row>
    <row r="19043" spans="1:12" x14ac:dyDescent="0.25">
      <c r="A19043" t="s">
        <v>1670</v>
      </c>
      <c r="B19043">
        <v>2009</v>
      </c>
      <c r="C19043" t="s">
        <v>19</v>
      </c>
      <c r="D19043" t="s">
        <v>20</v>
      </c>
      <c r="E19043">
        <v>6</v>
      </c>
      <c r="F19043">
        <v>696919</v>
      </c>
      <c r="G19043">
        <v>0.86</v>
      </c>
      <c r="H19043" t="s">
        <v>1683</v>
      </c>
      <c r="J19043" s="4">
        <v>168334601260</v>
      </c>
      <c r="K19043" s="4">
        <v>2073</v>
      </c>
      <c r="L19043" t="s">
        <v>18</v>
      </c>
    </row>
    <row r="19044" spans="1:12" x14ac:dyDescent="0.25">
      <c r="A19044" t="s">
        <v>1670</v>
      </c>
      <c r="B19044">
        <v>2009</v>
      </c>
      <c r="C19044" t="s">
        <v>13</v>
      </c>
      <c r="D19044" t="s">
        <v>25</v>
      </c>
      <c r="E19044">
        <v>22</v>
      </c>
      <c r="F19044">
        <v>10758565</v>
      </c>
      <c r="G19044">
        <v>0.2</v>
      </c>
      <c r="H19044" t="s">
        <v>1683</v>
      </c>
      <c r="J19044" s="4">
        <v>168334601260</v>
      </c>
      <c r="K19044" s="4">
        <v>2073</v>
      </c>
      <c r="L19044" t="s">
        <v>45</v>
      </c>
    </row>
    <row r="19045" spans="1:12" x14ac:dyDescent="0.25">
      <c r="A19045" t="s">
        <v>1670</v>
      </c>
      <c r="B19045">
        <v>2009</v>
      </c>
      <c r="C19045" t="s">
        <v>19</v>
      </c>
      <c r="D19045" t="s">
        <v>25</v>
      </c>
      <c r="E19045">
        <v>16</v>
      </c>
      <c r="F19045">
        <v>10135355</v>
      </c>
      <c r="G19045">
        <v>0.16</v>
      </c>
      <c r="H19045" t="s">
        <v>1683</v>
      </c>
      <c r="J19045" s="4">
        <v>168334601260</v>
      </c>
      <c r="K19045" s="4">
        <v>2073</v>
      </c>
      <c r="L19045" t="s">
        <v>45</v>
      </c>
    </row>
    <row r="19046" spans="1:12" x14ac:dyDescent="0.25">
      <c r="A19046" t="s">
        <v>1670</v>
      </c>
      <c r="B19046">
        <v>2010</v>
      </c>
      <c r="C19046" t="s">
        <v>13</v>
      </c>
      <c r="D19046" t="s">
        <v>20</v>
      </c>
      <c r="E19046">
        <v>42</v>
      </c>
      <c r="F19046">
        <v>463487</v>
      </c>
      <c r="G19046">
        <v>9.06</v>
      </c>
      <c r="H19046" t="s">
        <v>1684</v>
      </c>
      <c r="I19046">
        <v>0.65400000000000003</v>
      </c>
      <c r="J19046" s="4">
        <v>199590775189</v>
      </c>
      <c r="K19046" s="4">
        <v>2412</v>
      </c>
      <c r="L19046" t="s">
        <v>18</v>
      </c>
    </row>
    <row r="19047" spans="1:12" x14ac:dyDescent="0.25">
      <c r="A19047" t="s">
        <v>1670</v>
      </c>
      <c r="B19047">
        <v>2010</v>
      </c>
      <c r="C19047" t="s">
        <v>13</v>
      </c>
      <c r="D19047" t="s">
        <v>22</v>
      </c>
      <c r="E19047">
        <v>400</v>
      </c>
      <c r="F19047">
        <v>7256791</v>
      </c>
      <c r="G19047">
        <v>5.51</v>
      </c>
      <c r="H19047" t="s">
        <v>1684</v>
      </c>
      <c r="I19047">
        <v>0.65400000000000003</v>
      </c>
      <c r="J19047" s="4">
        <v>199590775189</v>
      </c>
      <c r="K19047" s="4">
        <v>2412</v>
      </c>
      <c r="L19047" t="s">
        <v>16</v>
      </c>
    </row>
    <row r="19048" spans="1:12" x14ac:dyDescent="0.25">
      <c r="A19048" t="s">
        <v>1670</v>
      </c>
      <c r="B19048">
        <v>2010</v>
      </c>
      <c r="C19048" t="s">
        <v>13</v>
      </c>
      <c r="D19048" t="s">
        <v>14</v>
      </c>
      <c r="E19048">
        <v>503</v>
      </c>
      <c r="F19048">
        <v>9293357</v>
      </c>
      <c r="G19048">
        <v>5.41</v>
      </c>
      <c r="H19048" t="s">
        <v>1684</v>
      </c>
      <c r="I19048">
        <v>0.65400000000000003</v>
      </c>
      <c r="J19048" s="4">
        <v>199590775189</v>
      </c>
      <c r="K19048" s="4">
        <v>2412</v>
      </c>
      <c r="L19048" t="s">
        <v>29</v>
      </c>
    </row>
    <row r="19049" spans="1:12" x14ac:dyDescent="0.25">
      <c r="A19049" t="s">
        <v>1670</v>
      </c>
      <c r="B19049">
        <v>2010</v>
      </c>
      <c r="C19049" t="s">
        <v>13</v>
      </c>
      <c r="D19049" t="s">
        <v>24</v>
      </c>
      <c r="E19049">
        <v>180</v>
      </c>
      <c r="F19049">
        <v>3743523</v>
      </c>
      <c r="G19049">
        <v>4.8099999999999996</v>
      </c>
      <c r="H19049" t="s">
        <v>1684</v>
      </c>
      <c r="I19049">
        <v>0.65400000000000003</v>
      </c>
      <c r="J19049" s="4">
        <v>199590775189</v>
      </c>
      <c r="K19049" s="4">
        <v>2412</v>
      </c>
      <c r="L19049" t="s">
        <v>18</v>
      </c>
    </row>
    <row r="19050" spans="1:12" x14ac:dyDescent="0.25">
      <c r="A19050" t="s">
        <v>1670</v>
      </c>
      <c r="B19050">
        <v>2010</v>
      </c>
      <c r="C19050" t="s">
        <v>13</v>
      </c>
      <c r="D19050" t="s">
        <v>17</v>
      </c>
      <c r="E19050">
        <v>469</v>
      </c>
      <c r="F19050">
        <v>10200672</v>
      </c>
      <c r="G19050">
        <v>4.5999999999999996</v>
      </c>
      <c r="H19050" t="s">
        <v>1684</v>
      </c>
      <c r="I19050">
        <v>0.65400000000000003</v>
      </c>
      <c r="J19050" s="4">
        <v>199590775189</v>
      </c>
      <c r="K19050" s="4">
        <v>2412</v>
      </c>
      <c r="L19050" t="s">
        <v>16</v>
      </c>
    </row>
    <row r="19051" spans="1:12" x14ac:dyDescent="0.25">
      <c r="A19051" t="s">
        <v>1670</v>
      </c>
      <c r="B19051">
        <v>2010</v>
      </c>
      <c r="C19051" t="s">
        <v>19</v>
      </c>
      <c r="D19051" t="s">
        <v>14</v>
      </c>
      <c r="E19051">
        <v>218</v>
      </c>
      <c r="F19051">
        <v>8994318</v>
      </c>
      <c r="G19051">
        <v>2.42</v>
      </c>
      <c r="H19051" t="s">
        <v>1684</v>
      </c>
      <c r="I19051">
        <v>0.65400000000000003</v>
      </c>
      <c r="J19051" s="4">
        <v>199590775189</v>
      </c>
      <c r="K19051" s="4">
        <v>2412</v>
      </c>
      <c r="L19051" t="s">
        <v>29</v>
      </c>
    </row>
    <row r="19052" spans="1:12" x14ac:dyDescent="0.25">
      <c r="A19052" t="s">
        <v>1670</v>
      </c>
      <c r="B19052">
        <v>2010</v>
      </c>
      <c r="C19052" t="s">
        <v>19</v>
      </c>
      <c r="D19052" t="s">
        <v>22</v>
      </c>
      <c r="E19052">
        <v>101</v>
      </c>
      <c r="F19052">
        <v>7063242</v>
      </c>
      <c r="G19052">
        <v>1.43</v>
      </c>
      <c r="H19052" t="s">
        <v>1684</v>
      </c>
      <c r="I19052">
        <v>0.65400000000000003</v>
      </c>
      <c r="J19052" s="4">
        <v>199590775189</v>
      </c>
      <c r="K19052" s="4">
        <v>2412</v>
      </c>
      <c r="L19052" t="s">
        <v>16</v>
      </c>
    </row>
    <row r="19053" spans="1:12" x14ac:dyDescent="0.25">
      <c r="A19053" t="s">
        <v>1670</v>
      </c>
      <c r="B19053">
        <v>2010</v>
      </c>
      <c r="C19053" t="s">
        <v>19</v>
      </c>
      <c r="D19053" t="s">
        <v>20</v>
      </c>
      <c r="E19053">
        <v>10</v>
      </c>
      <c r="F19053">
        <v>745830</v>
      </c>
      <c r="G19053">
        <v>1.34</v>
      </c>
      <c r="H19053" t="s">
        <v>1684</v>
      </c>
      <c r="I19053">
        <v>0.65400000000000003</v>
      </c>
      <c r="J19053" s="4">
        <v>199590775189</v>
      </c>
      <c r="K19053" s="4">
        <v>2412</v>
      </c>
      <c r="L19053" t="s">
        <v>18</v>
      </c>
    </row>
    <row r="19054" spans="1:12" x14ac:dyDescent="0.25">
      <c r="A19054" t="s">
        <v>1670</v>
      </c>
      <c r="B19054">
        <v>2010</v>
      </c>
      <c r="C19054" t="s">
        <v>19</v>
      </c>
      <c r="D19054" t="s">
        <v>17</v>
      </c>
      <c r="E19054">
        <v>107</v>
      </c>
      <c r="F19054">
        <v>10000163</v>
      </c>
      <c r="G19054">
        <v>1.07</v>
      </c>
      <c r="H19054" t="s">
        <v>1684</v>
      </c>
      <c r="I19054">
        <v>0.65400000000000003</v>
      </c>
      <c r="J19054" s="4">
        <v>199590775189</v>
      </c>
      <c r="K19054" s="4">
        <v>2412</v>
      </c>
      <c r="L19054" t="s">
        <v>16</v>
      </c>
    </row>
    <row r="19055" spans="1:12" x14ac:dyDescent="0.25">
      <c r="A19055" t="s">
        <v>1670</v>
      </c>
      <c r="B19055">
        <v>2010</v>
      </c>
      <c r="C19055" t="s">
        <v>19</v>
      </c>
      <c r="D19055" t="s">
        <v>24</v>
      </c>
      <c r="E19055">
        <v>34</v>
      </c>
      <c r="F19055">
        <v>4190559</v>
      </c>
      <c r="G19055">
        <v>0.81</v>
      </c>
      <c r="H19055" t="s">
        <v>1684</v>
      </c>
      <c r="I19055">
        <v>0.65400000000000003</v>
      </c>
      <c r="J19055" s="4">
        <v>199590775189</v>
      </c>
      <c r="K19055" s="4">
        <v>2412</v>
      </c>
      <c r="L19055" t="s">
        <v>18</v>
      </c>
    </row>
    <row r="19056" spans="1:12" x14ac:dyDescent="0.25">
      <c r="A19056" t="s">
        <v>1670</v>
      </c>
      <c r="B19056">
        <v>2010</v>
      </c>
      <c r="C19056" t="s">
        <v>13</v>
      </c>
      <c r="D19056" t="s">
        <v>25</v>
      </c>
      <c r="E19056">
        <v>35</v>
      </c>
      <c r="F19056">
        <v>10738646</v>
      </c>
      <c r="G19056">
        <v>0.33</v>
      </c>
      <c r="H19056" t="s">
        <v>1684</v>
      </c>
      <c r="I19056">
        <v>0.65400000000000003</v>
      </c>
      <c r="J19056" s="4">
        <v>199590775189</v>
      </c>
      <c r="K19056" s="4">
        <v>2412</v>
      </c>
      <c r="L19056" t="s">
        <v>45</v>
      </c>
    </row>
    <row r="19057" spans="1:12" x14ac:dyDescent="0.25">
      <c r="A19057" t="s">
        <v>1670</v>
      </c>
      <c r="B19057">
        <v>2010</v>
      </c>
      <c r="C19057" t="s">
        <v>19</v>
      </c>
      <c r="D19057" t="s">
        <v>25</v>
      </c>
      <c r="E19057">
        <v>17</v>
      </c>
      <c r="F19057">
        <v>10070404</v>
      </c>
      <c r="G19057">
        <v>0.17</v>
      </c>
      <c r="H19057" t="s">
        <v>1684</v>
      </c>
      <c r="I19057">
        <v>0.65400000000000003</v>
      </c>
      <c r="J19057" s="4">
        <v>199590775189</v>
      </c>
      <c r="K19057" s="4">
        <v>2412</v>
      </c>
      <c r="L19057" t="s">
        <v>45</v>
      </c>
    </row>
    <row r="19058" spans="1:12" x14ac:dyDescent="0.25">
      <c r="A19058" t="s">
        <v>1670</v>
      </c>
      <c r="B19058">
        <v>2011</v>
      </c>
      <c r="C19058" t="s">
        <v>13</v>
      </c>
      <c r="D19058" t="s">
        <v>20</v>
      </c>
      <c r="E19058">
        <v>64</v>
      </c>
      <c r="F19058">
        <v>493450</v>
      </c>
      <c r="G19058">
        <v>12.97</v>
      </c>
      <c r="H19058" t="s">
        <v>1685</v>
      </c>
      <c r="I19058">
        <v>0.65300000000000002</v>
      </c>
      <c r="J19058" s="4">
        <v>224143083707</v>
      </c>
      <c r="K19058" s="4">
        <v>2662</v>
      </c>
      <c r="L19058" t="s">
        <v>18</v>
      </c>
    </row>
    <row r="19059" spans="1:12" x14ac:dyDescent="0.25">
      <c r="A19059" t="s">
        <v>1670</v>
      </c>
      <c r="B19059">
        <v>2011</v>
      </c>
      <c r="C19059" t="s">
        <v>13</v>
      </c>
      <c r="D19059" t="s">
        <v>22</v>
      </c>
      <c r="E19059">
        <v>470</v>
      </c>
      <c r="F19059">
        <v>7373201</v>
      </c>
      <c r="G19059">
        <v>6.37</v>
      </c>
      <c r="H19059" t="s">
        <v>1685</v>
      </c>
      <c r="I19059">
        <v>0.65300000000000002</v>
      </c>
      <c r="J19059" s="4">
        <v>224143083707</v>
      </c>
      <c r="K19059" s="4">
        <v>2662</v>
      </c>
      <c r="L19059" t="s">
        <v>29</v>
      </c>
    </row>
    <row r="19060" spans="1:12" x14ac:dyDescent="0.25">
      <c r="A19060" t="s">
        <v>1670</v>
      </c>
      <c r="B19060">
        <v>2011</v>
      </c>
      <c r="C19060" t="s">
        <v>13</v>
      </c>
      <c r="D19060" t="s">
        <v>24</v>
      </c>
      <c r="E19060">
        <v>227</v>
      </c>
      <c r="F19060">
        <v>3884001</v>
      </c>
      <c r="G19060">
        <v>5.84</v>
      </c>
      <c r="H19060" t="s">
        <v>1685</v>
      </c>
      <c r="I19060">
        <v>0.65300000000000002</v>
      </c>
      <c r="J19060" s="4">
        <v>224143083707</v>
      </c>
      <c r="K19060" s="4">
        <v>2662</v>
      </c>
      <c r="L19060" t="s">
        <v>23</v>
      </c>
    </row>
    <row r="19061" spans="1:12" x14ac:dyDescent="0.25">
      <c r="A19061" t="s">
        <v>1670</v>
      </c>
      <c r="B19061">
        <v>2011</v>
      </c>
      <c r="C19061" t="s">
        <v>13</v>
      </c>
      <c r="D19061" t="s">
        <v>14</v>
      </c>
      <c r="E19061">
        <v>541</v>
      </c>
      <c r="F19061">
        <v>9485777</v>
      </c>
      <c r="G19061">
        <v>5.7</v>
      </c>
      <c r="H19061" t="s">
        <v>1685</v>
      </c>
      <c r="I19061">
        <v>0.65300000000000002</v>
      </c>
      <c r="J19061" s="4">
        <v>224143083707</v>
      </c>
      <c r="K19061" s="4">
        <v>2662</v>
      </c>
      <c r="L19061" t="s">
        <v>29</v>
      </c>
    </row>
    <row r="19062" spans="1:12" x14ac:dyDescent="0.25">
      <c r="A19062" t="s">
        <v>1670</v>
      </c>
      <c r="B19062">
        <v>2011</v>
      </c>
      <c r="C19062" t="s">
        <v>13</v>
      </c>
      <c r="D19062" t="s">
        <v>17</v>
      </c>
      <c r="E19062">
        <v>533</v>
      </c>
      <c r="F19062">
        <v>10412504</v>
      </c>
      <c r="G19062">
        <v>5.12</v>
      </c>
      <c r="H19062" t="s">
        <v>1685</v>
      </c>
      <c r="I19062">
        <v>0.65300000000000002</v>
      </c>
      <c r="J19062" s="4">
        <v>224143083707</v>
      </c>
      <c r="K19062" s="4">
        <v>2662</v>
      </c>
      <c r="L19062" t="s">
        <v>16</v>
      </c>
    </row>
    <row r="19063" spans="1:12" x14ac:dyDescent="0.25">
      <c r="A19063" t="s">
        <v>1670</v>
      </c>
      <c r="B19063">
        <v>2011</v>
      </c>
      <c r="C19063" t="s">
        <v>19</v>
      </c>
      <c r="D19063" t="s">
        <v>14</v>
      </c>
      <c r="E19063">
        <v>221</v>
      </c>
      <c r="F19063">
        <v>9155053</v>
      </c>
      <c r="G19063">
        <v>2.41</v>
      </c>
      <c r="H19063" t="s">
        <v>1685</v>
      </c>
      <c r="I19063">
        <v>0.65300000000000002</v>
      </c>
      <c r="J19063" s="4">
        <v>224143083707</v>
      </c>
      <c r="K19063" s="4">
        <v>2662</v>
      </c>
      <c r="L19063" t="s">
        <v>29</v>
      </c>
    </row>
    <row r="19064" spans="1:12" x14ac:dyDescent="0.25">
      <c r="A19064" t="s">
        <v>1670</v>
      </c>
      <c r="B19064">
        <v>2011</v>
      </c>
      <c r="C19064" t="s">
        <v>19</v>
      </c>
      <c r="D19064" t="s">
        <v>20</v>
      </c>
      <c r="E19064">
        <v>14</v>
      </c>
      <c r="F19064">
        <v>782366</v>
      </c>
      <c r="G19064">
        <v>1.79</v>
      </c>
      <c r="H19064" t="s">
        <v>1685</v>
      </c>
      <c r="I19064">
        <v>0.65300000000000002</v>
      </c>
      <c r="J19064" s="4">
        <v>224143083707</v>
      </c>
      <c r="K19064" s="4">
        <v>2662</v>
      </c>
      <c r="L19064" t="s">
        <v>18</v>
      </c>
    </row>
    <row r="19065" spans="1:12" x14ac:dyDescent="0.25">
      <c r="A19065" t="s">
        <v>1670</v>
      </c>
      <c r="B19065">
        <v>2011</v>
      </c>
      <c r="C19065" t="s">
        <v>19</v>
      </c>
      <c r="D19065" t="s">
        <v>22</v>
      </c>
      <c r="E19065">
        <v>120</v>
      </c>
      <c r="F19065">
        <v>7181904</v>
      </c>
      <c r="G19065">
        <v>1.67</v>
      </c>
      <c r="H19065" t="s">
        <v>1685</v>
      </c>
      <c r="I19065">
        <v>0.65300000000000002</v>
      </c>
      <c r="J19065" s="4">
        <v>224143083707</v>
      </c>
      <c r="K19065" s="4">
        <v>2662</v>
      </c>
      <c r="L19065" t="s">
        <v>29</v>
      </c>
    </row>
    <row r="19066" spans="1:12" x14ac:dyDescent="0.25">
      <c r="A19066" t="s">
        <v>1670</v>
      </c>
      <c r="B19066">
        <v>2011</v>
      </c>
      <c r="C19066" t="s">
        <v>19</v>
      </c>
      <c r="D19066" t="s">
        <v>17</v>
      </c>
      <c r="E19066">
        <v>147</v>
      </c>
      <c r="F19066">
        <v>10216808</v>
      </c>
      <c r="G19066">
        <v>1.44</v>
      </c>
      <c r="H19066" t="s">
        <v>1685</v>
      </c>
      <c r="I19066">
        <v>0.65300000000000002</v>
      </c>
      <c r="J19066" s="4">
        <v>224143083707</v>
      </c>
      <c r="K19066" s="4">
        <v>2662</v>
      </c>
      <c r="L19066" t="s">
        <v>16</v>
      </c>
    </row>
    <row r="19067" spans="1:12" x14ac:dyDescent="0.25">
      <c r="A19067" t="s">
        <v>1670</v>
      </c>
      <c r="B19067">
        <v>2011</v>
      </c>
      <c r="C19067" t="s">
        <v>19</v>
      </c>
      <c r="D19067" t="s">
        <v>24</v>
      </c>
      <c r="E19067">
        <v>39</v>
      </c>
      <c r="F19067">
        <v>4336188</v>
      </c>
      <c r="G19067">
        <v>0.9</v>
      </c>
      <c r="H19067" t="s">
        <v>1685</v>
      </c>
      <c r="I19067">
        <v>0.65300000000000002</v>
      </c>
      <c r="J19067" s="4">
        <v>224143083707</v>
      </c>
      <c r="K19067" s="4">
        <v>2662</v>
      </c>
      <c r="L19067" t="s">
        <v>23</v>
      </c>
    </row>
    <row r="19068" spans="1:12" x14ac:dyDescent="0.25">
      <c r="A19068" t="s">
        <v>1670</v>
      </c>
      <c r="B19068">
        <v>2011</v>
      </c>
      <c r="C19068" t="s">
        <v>13</v>
      </c>
      <c r="D19068" t="s">
        <v>25</v>
      </c>
      <c r="E19068">
        <v>44</v>
      </c>
      <c r="F19068">
        <v>10788943</v>
      </c>
      <c r="G19068">
        <v>0.41</v>
      </c>
      <c r="H19068" t="s">
        <v>1685</v>
      </c>
      <c r="I19068">
        <v>0.65300000000000002</v>
      </c>
      <c r="J19068" s="4">
        <v>224143083707</v>
      </c>
      <c r="K19068" s="4">
        <v>2662</v>
      </c>
      <c r="L19068" t="s">
        <v>45</v>
      </c>
    </row>
    <row r="19069" spans="1:12" x14ac:dyDescent="0.25">
      <c r="A19069" t="s">
        <v>1670</v>
      </c>
      <c r="B19069">
        <v>2011</v>
      </c>
      <c r="C19069" t="s">
        <v>19</v>
      </c>
      <c r="D19069" t="s">
        <v>25</v>
      </c>
      <c r="E19069">
        <v>29</v>
      </c>
      <c r="F19069">
        <v>10091572</v>
      </c>
      <c r="G19069">
        <v>0.28999999999999998</v>
      </c>
      <c r="H19069" t="s">
        <v>1685</v>
      </c>
      <c r="I19069">
        <v>0.65300000000000002</v>
      </c>
      <c r="J19069" s="4">
        <v>224143083707</v>
      </c>
      <c r="K19069" s="4">
        <v>2662</v>
      </c>
      <c r="L19069" t="s">
        <v>45</v>
      </c>
    </row>
    <row r="19070" spans="1:12" x14ac:dyDescent="0.25">
      <c r="A19070" t="s">
        <v>1686</v>
      </c>
      <c r="B19070">
        <v>1990</v>
      </c>
      <c r="C19070" t="s">
        <v>13</v>
      </c>
      <c r="D19070" t="s">
        <v>17</v>
      </c>
      <c r="E19070">
        <v>1670</v>
      </c>
      <c r="F19070">
        <v>4766000</v>
      </c>
      <c r="G19070">
        <v>35.04</v>
      </c>
      <c r="H19070" t="s">
        <v>1687</v>
      </c>
      <c r="I19070">
        <v>0.71299999999999997</v>
      </c>
      <c r="J19070" s="4">
        <v>65977749037</v>
      </c>
      <c r="K19070" s="4">
        <v>1876</v>
      </c>
      <c r="L19070" t="s">
        <v>18</v>
      </c>
    </row>
    <row r="19071" spans="1:12" x14ac:dyDescent="0.25">
      <c r="A19071" t="s">
        <v>1686</v>
      </c>
      <c r="B19071">
        <v>1990</v>
      </c>
      <c r="C19071" t="s">
        <v>13</v>
      </c>
      <c r="D19071" t="s">
        <v>24</v>
      </c>
      <c r="E19071">
        <v>890</v>
      </c>
      <c r="F19071">
        <v>2665000</v>
      </c>
      <c r="G19071">
        <v>33.4</v>
      </c>
      <c r="H19071" t="s">
        <v>1687</v>
      </c>
      <c r="I19071">
        <v>0.71299999999999997</v>
      </c>
      <c r="J19071" s="4">
        <v>65977749037</v>
      </c>
      <c r="K19071" s="4">
        <v>1876</v>
      </c>
      <c r="L19071" t="s">
        <v>21</v>
      </c>
    </row>
    <row r="19072" spans="1:12" x14ac:dyDescent="0.25">
      <c r="A19072" t="s">
        <v>1686</v>
      </c>
      <c r="B19072">
        <v>1990</v>
      </c>
      <c r="C19072" t="s">
        <v>13</v>
      </c>
      <c r="D19072" t="s">
        <v>22</v>
      </c>
      <c r="E19072">
        <v>917</v>
      </c>
      <c r="F19072">
        <v>3012400</v>
      </c>
      <c r="G19072">
        <v>30.44</v>
      </c>
      <c r="H19072" t="s">
        <v>1687</v>
      </c>
      <c r="I19072">
        <v>0.71299999999999997</v>
      </c>
      <c r="J19072" s="4">
        <v>65977749037</v>
      </c>
      <c r="K19072" s="4">
        <v>1876</v>
      </c>
      <c r="L19072" t="s">
        <v>23</v>
      </c>
    </row>
    <row r="19073" spans="1:12" x14ac:dyDescent="0.25">
      <c r="A19073" t="s">
        <v>1686</v>
      </c>
      <c r="B19073">
        <v>1990</v>
      </c>
      <c r="C19073" t="s">
        <v>13</v>
      </c>
      <c r="D19073" t="s">
        <v>20</v>
      </c>
      <c r="E19073">
        <v>141</v>
      </c>
      <c r="F19073">
        <v>517200</v>
      </c>
      <c r="G19073">
        <v>27.26</v>
      </c>
      <c r="H19073" t="s">
        <v>1687</v>
      </c>
      <c r="I19073">
        <v>0.71299999999999997</v>
      </c>
      <c r="J19073" s="4">
        <v>65977749037</v>
      </c>
      <c r="K19073" s="4">
        <v>1876</v>
      </c>
      <c r="L19073" t="s">
        <v>21</v>
      </c>
    </row>
    <row r="19074" spans="1:12" x14ac:dyDescent="0.25">
      <c r="A19074" t="s">
        <v>1686</v>
      </c>
      <c r="B19074">
        <v>1990</v>
      </c>
      <c r="C19074" t="s">
        <v>13</v>
      </c>
      <c r="D19074" t="s">
        <v>14</v>
      </c>
      <c r="E19074">
        <v>440</v>
      </c>
      <c r="F19074">
        <v>2720300</v>
      </c>
      <c r="G19074">
        <v>16.170000000000002</v>
      </c>
      <c r="H19074" t="s">
        <v>1687</v>
      </c>
      <c r="I19074">
        <v>0.71299999999999997</v>
      </c>
      <c r="J19074" s="4">
        <v>65977749037</v>
      </c>
      <c r="K19074" s="4">
        <v>1876</v>
      </c>
      <c r="L19074" t="s">
        <v>16</v>
      </c>
    </row>
    <row r="19075" spans="1:12" x14ac:dyDescent="0.25">
      <c r="A19075" t="s">
        <v>1686</v>
      </c>
      <c r="B19075">
        <v>1990</v>
      </c>
      <c r="C19075" t="s">
        <v>19</v>
      </c>
      <c r="D19075" t="s">
        <v>24</v>
      </c>
      <c r="E19075">
        <v>277</v>
      </c>
      <c r="F19075">
        <v>3412300</v>
      </c>
      <c r="G19075">
        <v>8.1199999999999992</v>
      </c>
      <c r="H19075" t="s">
        <v>1687</v>
      </c>
      <c r="I19075">
        <v>0.71299999999999997</v>
      </c>
      <c r="J19075" s="4">
        <v>65977749037</v>
      </c>
      <c r="K19075" s="4">
        <v>1876</v>
      </c>
      <c r="L19075" t="s">
        <v>21</v>
      </c>
    </row>
    <row r="19076" spans="1:12" x14ac:dyDescent="0.25">
      <c r="A19076" t="s">
        <v>1686</v>
      </c>
      <c r="B19076">
        <v>1990</v>
      </c>
      <c r="C19076" t="s">
        <v>19</v>
      </c>
      <c r="D19076" t="s">
        <v>20</v>
      </c>
      <c r="E19076">
        <v>77</v>
      </c>
      <c r="F19076">
        <v>1041700</v>
      </c>
      <c r="G19076">
        <v>7.39</v>
      </c>
      <c r="H19076" t="s">
        <v>1687</v>
      </c>
      <c r="I19076">
        <v>0.71299999999999997</v>
      </c>
      <c r="J19076" s="4">
        <v>65977749037</v>
      </c>
      <c r="K19076" s="4">
        <v>1876</v>
      </c>
      <c r="L19076" t="s">
        <v>21</v>
      </c>
    </row>
    <row r="19077" spans="1:12" x14ac:dyDescent="0.25">
      <c r="A19077" t="s">
        <v>1686</v>
      </c>
      <c r="B19077">
        <v>1990</v>
      </c>
      <c r="C19077" t="s">
        <v>19</v>
      </c>
      <c r="D19077" t="s">
        <v>17</v>
      </c>
      <c r="E19077">
        <v>320</v>
      </c>
      <c r="F19077">
        <v>4878200</v>
      </c>
      <c r="G19077">
        <v>6.56</v>
      </c>
      <c r="H19077" t="s">
        <v>1687</v>
      </c>
      <c r="I19077">
        <v>0.71299999999999997</v>
      </c>
      <c r="J19077" s="4">
        <v>65977749037</v>
      </c>
      <c r="K19077" s="4">
        <v>1876</v>
      </c>
      <c r="L19077" t="s">
        <v>18</v>
      </c>
    </row>
    <row r="19078" spans="1:12" x14ac:dyDescent="0.25">
      <c r="A19078" t="s">
        <v>1686</v>
      </c>
      <c r="B19078">
        <v>1990</v>
      </c>
      <c r="C19078" t="s">
        <v>19</v>
      </c>
      <c r="D19078" t="s">
        <v>22</v>
      </c>
      <c r="E19078">
        <v>126</v>
      </c>
      <c r="F19078">
        <v>2933900</v>
      </c>
      <c r="G19078">
        <v>4.29</v>
      </c>
      <c r="H19078" t="s">
        <v>1687</v>
      </c>
      <c r="I19078">
        <v>0.71299999999999997</v>
      </c>
      <c r="J19078" s="4">
        <v>65977749037</v>
      </c>
      <c r="K19078" s="4">
        <v>1876</v>
      </c>
      <c r="L19078" t="s">
        <v>23</v>
      </c>
    </row>
    <row r="19079" spans="1:12" x14ac:dyDescent="0.25">
      <c r="A19079" t="s">
        <v>1686</v>
      </c>
      <c r="B19079">
        <v>1990</v>
      </c>
      <c r="C19079" t="s">
        <v>19</v>
      </c>
      <c r="D19079" t="s">
        <v>14</v>
      </c>
      <c r="E19079">
        <v>72</v>
      </c>
      <c r="F19079">
        <v>2596300</v>
      </c>
      <c r="G19079">
        <v>2.77</v>
      </c>
      <c r="H19079" t="s">
        <v>1687</v>
      </c>
      <c r="I19079">
        <v>0.71299999999999997</v>
      </c>
      <c r="J19079" s="4">
        <v>65977749037</v>
      </c>
      <c r="K19079" s="4">
        <v>1876</v>
      </c>
      <c r="L19079" t="s">
        <v>16</v>
      </c>
    </row>
    <row r="19080" spans="1:12" x14ac:dyDescent="0.25">
      <c r="A19080" t="s">
        <v>1686</v>
      </c>
      <c r="B19080">
        <v>1990</v>
      </c>
      <c r="C19080" t="s">
        <v>13</v>
      </c>
      <c r="D19080" t="s">
        <v>25</v>
      </c>
      <c r="E19080">
        <v>33</v>
      </c>
      <c r="F19080">
        <v>3383600</v>
      </c>
      <c r="G19080">
        <v>0.98</v>
      </c>
      <c r="H19080" t="s">
        <v>1687</v>
      </c>
      <c r="I19080">
        <v>0.71299999999999997</v>
      </c>
      <c r="J19080" s="4">
        <v>65977749037</v>
      </c>
      <c r="K19080" s="4">
        <v>1876</v>
      </c>
      <c r="L19080" t="s">
        <v>16</v>
      </c>
    </row>
    <row r="19081" spans="1:12" x14ac:dyDescent="0.25">
      <c r="A19081" t="s">
        <v>1686</v>
      </c>
      <c r="B19081">
        <v>1990</v>
      </c>
      <c r="C19081" t="s">
        <v>19</v>
      </c>
      <c r="D19081" t="s">
        <v>25</v>
      </c>
      <c r="E19081">
        <v>7</v>
      </c>
      <c r="F19081">
        <v>3237900</v>
      </c>
      <c r="G19081">
        <v>0.22</v>
      </c>
      <c r="H19081" t="s">
        <v>1687</v>
      </c>
      <c r="I19081">
        <v>0.71299999999999997</v>
      </c>
      <c r="J19081" s="4">
        <v>65977749037</v>
      </c>
      <c r="K19081" s="4">
        <v>1876</v>
      </c>
      <c r="L19081" t="s">
        <v>16</v>
      </c>
    </row>
    <row r="19082" spans="1:12" x14ac:dyDescent="0.25">
      <c r="A19082" t="s">
        <v>1686</v>
      </c>
      <c r="B19082">
        <v>1991</v>
      </c>
      <c r="C19082" t="s">
        <v>13</v>
      </c>
      <c r="D19082" t="s">
        <v>17</v>
      </c>
      <c r="E19082">
        <v>2004</v>
      </c>
      <c r="F19082">
        <v>4876500</v>
      </c>
      <c r="G19082">
        <v>41.1</v>
      </c>
      <c r="H19082" t="s">
        <v>1688</v>
      </c>
      <c r="J19082" s="4">
        <v>85500935935</v>
      </c>
      <c r="K19082" s="4">
        <v>2416</v>
      </c>
      <c r="L19082" t="s">
        <v>23</v>
      </c>
    </row>
    <row r="19083" spans="1:12" x14ac:dyDescent="0.25">
      <c r="A19083" t="s">
        <v>1686</v>
      </c>
      <c r="B19083">
        <v>1991</v>
      </c>
      <c r="C19083" t="s">
        <v>13</v>
      </c>
      <c r="D19083" t="s">
        <v>24</v>
      </c>
      <c r="E19083">
        <v>963</v>
      </c>
      <c r="F19083">
        <v>2709200</v>
      </c>
      <c r="G19083">
        <v>35.549999999999997</v>
      </c>
      <c r="H19083" t="s">
        <v>1688</v>
      </c>
      <c r="J19083" s="4">
        <v>85500935935</v>
      </c>
      <c r="K19083" s="4">
        <v>2416</v>
      </c>
      <c r="L19083" t="s">
        <v>18</v>
      </c>
    </row>
    <row r="19084" spans="1:12" x14ac:dyDescent="0.25">
      <c r="A19084" t="s">
        <v>1686</v>
      </c>
      <c r="B19084">
        <v>1991</v>
      </c>
      <c r="C19084" t="s">
        <v>13</v>
      </c>
      <c r="D19084" t="s">
        <v>20</v>
      </c>
      <c r="E19084">
        <v>152</v>
      </c>
      <c r="F19084">
        <v>499800</v>
      </c>
      <c r="G19084">
        <v>30.41</v>
      </c>
      <c r="H19084" t="s">
        <v>1688</v>
      </c>
      <c r="J19084" s="4">
        <v>85500935935</v>
      </c>
      <c r="K19084" s="4">
        <v>2416</v>
      </c>
      <c r="L19084" t="s">
        <v>21</v>
      </c>
    </row>
    <row r="19085" spans="1:12" x14ac:dyDescent="0.25">
      <c r="A19085" t="s">
        <v>1686</v>
      </c>
      <c r="B19085">
        <v>1991</v>
      </c>
      <c r="C19085" t="s">
        <v>13</v>
      </c>
      <c r="D19085" t="s">
        <v>22</v>
      </c>
      <c r="E19085">
        <v>849</v>
      </c>
      <c r="F19085">
        <v>2914100</v>
      </c>
      <c r="G19085">
        <v>29.13</v>
      </c>
      <c r="H19085" t="s">
        <v>1688</v>
      </c>
      <c r="J19085" s="4">
        <v>85500935935</v>
      </c>
      <c r="K19085" s="4">
        <v>2416</v>
      </c>
      <c r="L19085" t="s">
        <v>23</v>
      </c>
    </row>
    <row r="19086" spans="1:12" x14ac:dyDescent="0.25">
      <c r="A19086" t="s">
        <v>1686</v>
      </c>
      <c r="B19086">
        <v>1991</v>
      </c>
      <c r="C19086" t="s">
        <v>13</v>
      </c>
      <c r="D19086" t="s">
        <v>14</v>
      </c>
      <c r="E19086">
        <v>441</v>
      </c>
      <c r="F19086">
        <v>2788000</v>
      </c>
      <c r="G19086">
        <v>15.82</v>
      </c>
      <c r="H19086" t="s">
        <v>1688</v>
      </c>
      <c r="J19086" s="4">
        <v>85500935935</v>
      </c>
      <c r="K19086" s="4">
        <v>2416</v>
      </c>
      <c r="L19086" t="s">
        <v>16</v>
      </c>
    </row>
    <row r="19087" spans="1:12" x14ac:dyDescent="0.25">
      <c r="A19087" t="s">
        <v>1686</v>
      </c>
      <c r="B19087">
        <v>1991</v>
      </c>
      <c r="C19087" t="s">
        <v>19</v>
      </c>
      <c r="D19087" t="s">
        <v>24</v>
      </c>
      <c r="E19087">
        <v>267</v>
      </c>
      <c r="F19087">
        <v>3476400</v>
      </c>
      <c r="G19087">
        <v>7.68</v>
      </c>
      <c r="H19087" t="s">
        <v>1688</v>
      </c>
      <c r="J19087" s="4">
        <v>85500935935</v>
      </c>
      <c r="K19087" s="4">
        <v>2416</v>
      </c>
      <c r="L19087" t="s">
        <v>18</v>
      </c>
    </row>
    <row r="19088" spans="1:12" x14ac:dyDescent="0.25">
      <c r="A19088" t="s">
        <v>1686</v>
      </c>
      <c r="B19088">
        <v>1991</v>
      </c>
      <c r="C19088" t="s">
        <v>19</v>
      </c>
      <c r="D19088" t="s">
        <v>17</v>
      </c>
      <c r="E19088">
        <v>358</v>
      </c>
      <c r="F19088">
        <v>4987100</v>
      </c>
      <c r="G19088">
        <v>7.18</v>
      </c>
      <c r="H19088" t="s">
        <v>1688</v>
      </c>
      <c r="J19088" s="4">
        <v>85500935935</v>
      </c>
      <c r="K19088" s="4">
        <v>2416</v>
      </c>
      <c r="L19088" t="s">
        <v>23</v>
      </c>
    </row>
    <row r="19089" spans="1:12" x14ac:dyDescent="0.25">
      <c r="A19089" t="s">
        <v>1686</v>
      </c>
      <c r="B19089">
        <v>1991</v>
      </c>
      <c r="C19089" t="s">
        <v>19</v>
      </c>
      <c r="D19089" t="s">
        <v>20</v>
      </c>
      <c r="E19089">
        <v>57</v>
      </c>
      <c r="F19089">
        <v>1021800</v>
      </c>
      <c r="G19089">
        <v>5.58</v>
      </c>
      <c r="H19089" t="s">
        <v>1688</v>
      </c>
      <c r="J19089" s="4">
        <v>85500935935</v>
      </c>
      <c r="K19089" s="4">
        <v>2416</v>
      </c>
      <c r="L19089" t="s">
        <v>21</v>
      </c>
    </row>
    <row r="19090" spans="1:12" x14ac:dyDescent="0.25">
      <c r="A19090" t="s">
        <v>1686</v>
      </c>
      <c r="B19090">
        <v>1991</v>
      </c>
      <c r="C19090" t="s">
        <v>19</v>
      </c>
      <c r="D19090" t="s">
        <v>22</v>
      </c>
      <c r="E19090">
        <v>114</v>
      </c>
      <c r="F19090">
        <v>2837200</v>
      </c>
      <c r="G19090">
        <v>4.0199999999999996</v>
      </c>
      <c r="H19090" t="s">
        <v>1688</v>
      </c>
      <c r="J19090" s="4">
        <v>85500935935</v>
      </c>
      <c r="K19090" s="4">
        <v>2416</v>
      </c>
      <c r="L19090" t="s">
        <v>23</v>
      </c>
    </row>
    <row r="19091" spans="1:12" x14ac:dyDescent="0.25">
      <c r="A19091" t="s">
        <v>1686</v>
      </c>
      <c r="B19091">
        <v>1991</v>
      </c>
      <c r="C19091" t="s">
        <v>19</v>
      </c>
      <c r="D19091" t="s">
        <v>14</v>
      </c>
      <c r="E19091">
        <v>64</v>
      </c>
      <c r="F19091">
        <v>2661500</v>
      </c>
      <c r="G19091">
        <v>2.4</v>
      </c>
      <c r="H19091" t="s">
        <v>1688</v>
      </c>
      <c r="J19091" s="4">
        <v>85500935935</v>
      </c>
      <c r="K19091" s="4">
        <v>2416</v>
      </c>
      <c r="L19091" t="s">
        <v>16</v>
      </c>
    </row>
    <row r="19092" spans="1:12" x14ac:dyDescent="0.25">
      <c r="A19092" t="s">
        <v>1686</v>
      </c>
      <c r="B19092">
        <v>1991</v>
      </c>
      <c r="C19092" t="s">
        <v>13</v>
      </c>
      <c r="D19092" t="s">
        <v>25</v>
      </c>
      <c r="E19092">
        <v>39</v>
      </c>
      <c r="F19092">
        <v>3384700</v>
      </c>
      <c r="G19092">
        <v>1.1499999999999999</v>
      </c>
      <c r="H19092" t="s">
        <v>1688</v>
      </c>
      <c r="J19092" s="4">
        <v>85500935935</v>
      </c>
      <c r="K19092" s="4">
        <v>2416</v>
      </c>
      <c r="L19092" t="s">
        <v>29</v>
      </c>
    </row>
    <row r="19093" spans="1:12" x14ac:dyDescent="0.25">
      <c r="A19093" t="s">
        <v>1686</v>
      </c>
      <c r="B19093">
        <v>1991</v>
      </c>
      <c r="C19093" t="s">
        <v>19</v>
      </c>
      <c r="D19093" t="s">
        <v>25</v>
      </c>
      <c r="E19093">
        <v>8</v>
      </c>
      <c r="F19093">
        <v>3240000</v>
      </c>
      <c r="G19093">
        <v>0.25</v>
      </c>
      <c r="H19093" t="s">
        <v>1688</v>
      </c>
      <c r="J19093" s="4">
        <v>85500935935</v>
      </c>
      <c r="K19093" s="4">
        <v>2416</v>
      </c>
      <c r="L19093" t="s">
        <v>29</v>
      </c>
    </row>
    <row r="19094" spans="1:12" x14ac:dyDescent="0.25">
      <c r="A19094" t="s">
        <v>1686</v>
      </c>
      <c r="B19094">
        <v>1992</v>
      </c>
      <c r="C19094" t="s">
        <v>13</v>
      </c>
      <c r="D19094" t="s">
        <v>17</v>
      </c>
      <c r="E19094">
        <v>2137</v>
      </c>
      <c r="F19094">
        <v>4990200</v>
      </c>
      <c r="G19094">
        <v>42.82</v>
      </c>
      <c r="H19094" t="s">
        <v>1689</v>
      </c>
      <c r="J19094" s="4">
        <v>94337050693</v>
      </c>
      <c r="K19094" s="4">
        <v>2650</v>
      </c>
      <c r="L19094" t="s">
        <v>23</v>
      </c>
    </row>
    <row r="19095" spans="1:12" x14ac:dyDescent="0.25">
      <c r="A19095" t="s">
        <v>1686</v>
      </c>
      <c r="B19095">
        <v>1992</v>
      </c>
      <c r="C19095" t="s">
        <v>13</v>
      </c>
      <c r="D19095" t="s">
        <v>24</v>
      </c>
      <c r="E19095">
        <v>1030</v>
      </c>
      <c r="F19095">
        <v>2752600</v>
      </c>
      <c r="G19095">
        <v>37.42</v>
      </c>
      <c r="H19095" t="s">
        <v>1689</v>
      </c>
      <c r="J19095" s="4">
        <v>94337050693</v>
      </c>
      <c r="K19095" s="4">
        <v>2650</v>
      </c>
      <c r="L19095" t="s">
        <v>18</v>
      </c>
    </row>
    <row r="19096" spans="1:12" x14ac:dyDescent="0.25">
      <c r="A19096" t="s">
        <v>1686</v>
      </c>
      <c r="B19096">
        <v>1992</v>
      </c>
      <c r="C19096" t="s">
        <v>13</v>
      </c>
      <c r="D19096" t="s">
        <v>20</v>
      </c>
      <c r="E19096">
        <v>157</v>
      </c>
      <c r="F19096">
        <v>482200</v>
      </c>
      <c r="G19096">
        <v>32.56</v>
      </c>
      <c r="H19096" t="s">
        <v>1689</v>
      </c>
      <c r="J19096" s="4">
        <v>94337050693</v>
      </c>
      <c r="K19096" s="4">
        <v>2650</v>
      </c>
      <c r="L19096" t="s">
        <v>21</v>
      </c>
    </row>
    <row r="19097" spans="1:12" x14ac:dyDescent="0.25">
      <c r="A19097" t="s">
        <v>1686</v>
      </c>
      <c r="B19097">
        <v>1992</v>
      </c>
      <c r="C19097" t="s">
        <v>13</v>
      </c>
      <c r="D19097" t="s">
        <v>22</v>
      </c>
      <c r="E19097">
        <v>904</v>
      </c>
      <c r="F19097">
        <v>2816200</v>
      </c>
      <c r="G19097">
        <v>32.1</v>
      </c>
      <c r="H19097" t="s">
        <v>1689</v>
      </c>
      <c r="J19097" s="4">
        <v>94337050693</v>
      </c>
      <c r="K19097" s="4">
        <v>2650</v>
      </c>
      <c r="L19097" t="s">
        <v>23</v>
      </c>
    </row>
    <row r="19098" spans="1:12" x14ac:dyDescent="0.25">
      <c r="A19098" t="s">
        <v>1686</v>
      </c>
      <c r="B19098">
        <v>1992</v>
      </c>
      <c r="C19098" t="s">
        <v>13</v>
      </c>
      <c r="D19098" t="s">
        <v>14</v>
      </c>
      <c r="E19098">
        <v>465</v>
      </c>
      <c r="F19098">
        <v>2862200</v>
      </c>
      <c r="G19098">
        <v>16.25</v>
      </c>
      <c r="H19098" t="s">
        <v>1689</v>
      </c>
      <c r="J19098" s="4">
        <v>94337050693</v>
      </c>
      <c r="K19098" s="4">
        <v>2650</v>
      </c>
      <c r="L19098" t="s">
        <v>16</v>
      </c>
    </row>
    <row r="19099" spans="1:12" x14ac:dyDescent="0.25">
      <c r="A19099" t="s">
        <v>1686</v>
      </c>
      <c r="B19099">
        <v>1992</v>
      </c>
      <c r="C19099" t="s">
        <v>19</v>
      </c>
      <c r="D19099" t="s">
        <v>20</v>
      </c>
      <c r="E19099">
        <v>83</v>
      </c>
      <c r="F19099">
        <v>996400</v>
      </c>
      <c r="G19099">
        <v>8.33</v>
      </c>
      <c r="H19099" t="s">
        <v>1689</v>
      </c>
      <c r="J19099" s="4">
        <v>94337050693</v>
      </c>
      <c r="K19099" s="4">
        <v>2650</v>
      </c>
      <c r="L19099" t="s">
        <v>21</v>
      </c>
    </row>
    <row r="19100" spans="1:12" x14ac:dyDescent="0.25">
      <c r="A19100" t="s">
        <v>1686</v>
      </c>
      <c r="B19100">
        <v>1992</v>
      </c>
      <c r="C19100" t="s">
        <v>19</v>
      </c>
      <c r="D19100" t="s">
        <v>24</v>
      </c>
      <c r="E19100">
        <v>292</v>
      </c>
      <c r="F19100">
        <v>3543900</v>
      </c>
      <c r="G19100">
        <v>8.24</v>
      </c>
      <c r="H19100" t="s">
        <v>1689</v>
      </c>
      <c r="J19100" s="4">
        <v>94337050693</v>
      </c>
      <c r="K19100" s="4">
        <v>2650</v>
      </c>
      <c r="L19100" t="s">
        <v>18</v>
      </c>
    </row>
    <row r="19101" spans="1:12" x14ac:dyDescent="0.25">
      <c r="A19101" t="s">
        <v>1686</v>
      </c>
      <c r="B19101">
        <v>1992</v>
      </c>
      <c r="C19101" t="s">
        <v>19</v>
      </c>
      <c r="D19101" t="s">
        <v>17</v>
      </c>
      <c r="E19101">
        <v>388</v>
      </c>
      <c r="F19101">
        <v>5099300</v>
      </c>
      <c r="G19101">
        <v>7.61</v>
      </c>
      <c r="H19101" t="s">
        <v>1689</v>
      </c>
      <c r="J19101" s="4">
        <v>94337050693</v>
      </c>
      <c r="K19101" s="4">
        <v>2650</v>
      </c>
      <c r="L19101" t="s">
        <v>23</v>
      </c>
    </row>
    <row r="19102" spans="1:12" x14ac:dyDescent="0.25">
      <c r="A19102" t="s">
        <v>1686</v>
      </c>
      <c r="B19102">
        <v>1992</v>
      </c>
      <c r="C19102" t="s">
        <v>19</v>
      </c>
      <c r="D19102" t="s">
        <v>22</v>
      </c>
      <c r="E19102">
        <v>128</v>
      </c>
      <c r="F19102">
        <v>2739400</v>
      </c>
      <c r="G19102">
        <v>4.67</v>
      </c>
      <c r="H19102" t="s">
        <v>1689</v>
      </c>
      <c r="J19102" s="4">
        <v>94337050693</v>
      </c>
      <c r="K19102" s="4">
        <v>2650</v>
      </c>
      <c r="L19102" t="s">
        <v>23</v>
      </c>
    </row>
    <row r="19103" spans="1:12" x14ac:dyDescent="0.25">
      <c r="A19103" t="s">
        <v>1686</v>
      </c>
      <c r="B19103">
        <v>1992</v>
      </c>
      <c r="C19103" t="s">
        <v>19</v>
      </c>
      <c r="D19103" t="s">
        <v>14</v>
      </c>
      <c r="E19103">
        <v>87</v>
      </c>
      <c r="F19103">
        <v>2734300</v>
      </c>
      <c r="G19103">
        <v>3.18</v>
      </c>
      <c r="H19103" t="s">
        <v>1689</v>
      </c>
      <c r="J19103" s="4">
        <v>94337050693</v>
      </c>
      <c r="K19103" s="4">
        <v>2650</v>
      </c>
      <c r="L19103" t="s">
        <v>16</v>
      </c>
    </row>
    <row r="19104" spans="1:12" x14ac:dyDescent="0.25">
      <c r="A19104" t="s">
        <v>1686</v>
      </c>
      <c r="B19104">
        <v>1992</v>
      </c>
      <c r="C19104" t="s">
        <v>13</v>
      </c>
      <c r="D19104" t="s">
        <v>25</v>
      </c>
      <c r="E19104">
        <v>39</v>
      </c>
      <c r="F19104">
        <v>3366400</v>
      </c>
      <c r="G19104">
        <v>1.1599999999999999</v>
      </c>
      <c r="H19104" t="s">
        <v>1689</v>
      </c>
      <c r="J19104" s="4">
        <v>94337050693</v>
      </c>
      <c r="K19104" s="4">
        <v>2650</v>
      </c>
      <c r="L19104" t="s">
        <v>29</v>
      </c>
    </row>
    <row r="19105" spans="1:12" x14ac:dyDescent="0.25">
      <c r="A19105" t="s">
        <v>1686</v>
      </c>
      <c r="B19105">
        <v>1992</v>
      </c>
      <c r="C19105" t="s">
        <v>19</v>
      </c>
      <c r="D19105" t="s">
        <v>25</v>
      </c>
      <c r="E19105">
        <v>3</v>
      </c>
      <c r="F19105">
        <v>3222300</v>
      </c>
      <c r="G19105">
        <v>0.09</v>
      </c>
      <c r="H19105" t="s">
        <v>1689</v>
      </c>
      <c r="J19105" s="4">
        <v>94337050693</v>
      </c>
      <c r="K19105" s="4">
        <v>2650</v>
      </c>
      <c r="L19105" t="s">
        <v>29</v>
      </c>
    </row>
    <row r="19106" spans="1:12" x14ac:dyDescent="0.25">
      <c r="A19106" t="s">
        <v>1686</v>
      </c>
      <c r="B19106">
        <v>1993</v>
      </c>
      <c r="C19106" t="s">
        <v>13</v>
      </c>
      <c r="D19106" t="s">
        <v>17</v>
      </c>
      <c r="E19106">
        <v>2174</v>
      </c>
      <c r="F19106">
        <v>5107600</v>
      </c>
      <c r="G19106">
        <v>42.56</v>
      </c>
      <c r="H19106" t="s">
        <v>1690</v>
      </c>
      <c r="J19106" s="4">
        <v>96045645026</v>
      </c>
      <c r="K19106" s="4">
        <v>2683</v>
      </c>
      <c r="L19106" t="s">
        <v>23</v>
      </c>
    </row>
    <row r="19107" spans="1:12" x14ac:dyDescent="0.25">
      <c r="A19107" t="s">
        <v>1686</v>
      </c>
      <c r="B19107">
        <v>1993</v>
      </c>
      <c r="C19107" t="s">
        <v>13</v>
      </c>
      <c r="D19107" t="s">
        <v>24</v>
      </c>
      <c r="E19107">
        <v>1002</v>
      </c>
      <c r="F19107">
        <v>2791300</v>
      </c>
      <c r="G19107">
        <v>35.9</v>
      </c>
      <c r="H19107" t="s">
        <v>1690</v>
      </c>
      <c r="J19107" s="4">
        <v>96045645026</v>
      </c>
      <c r="K19107" s="4">
        <v>2683</v>
      </c>
      <c r="L19107" t="s">
        <v>18</v>
      </c>
    </row>
    <row r="19108" spans="1:12" x14ac:dyDescent="0.25">
      <c r="A19108" t="s">
        <v>1686</v>
      </c>
      <c r="B19108">
        <v>1993</v>
      </c>
      <c r="C19108" t="s">
        <v>13</v>
      </c>
      <c r="D19108" t="s">
        <v>20</v>
      </c>
      <c r="E19108">
        <v>150</v>
      </c>
      <c r="F19108">
        <v>464400</v>
      </c>
      <c r="G19108">
        <v>32.299999999999997</v>
      </c>
      <c r="H19108" t="s">
        <v>1690</v>
      </c>
      <c r="J19108" s="4">
        <v>96045645026</v>
      </c>
      <c r="K19108" s="4">
        <v>2683</v>
      </c>
      <c r="L19108" t="s">
        <v>21</v>
      </c>
    </row>
    <row r="19109" spans="1:12" x14ac:dyDescent="0.25">
      <c r="A19109" t="s">
        <v>1686</v>
      </c>
      <c r="B19109">
        <v>1993</v>
      </c>
      <c r="C19109" t="s">
        <v>13</v>
      </c>
      <c r="D19109" t="s">
        <v>22</v>
      </c>
      <c r="E19109">
        <v>785</v>
      </c>
      <c r="F19109">
        <v>2723200</v>
      </c>
      <c r="G19109">
        <v>28.83</v>
      </c>
      <c r="H19109" t="s">
        <v>1690</v>
      </c>
      <c r="J19109" s="4">
        <v>96045645026</v>
      </c>
      <c r="K19109" s="4">
        <v>2683</v>
      </c>
      <c r="L19109" t="s">
        <v>23</v>
      </c>
    </row>
    <row r="19110" spans="1:12" x14ac:dyDescent="0.25">
      <c r="A19110" t="s">
        <v>1686</v>
      </c>
      <c r="B19110">
        <v>1993</v>
      </c>
      <c r="C19110" t="s">
        <v>13</v>
      </c>
      <c r="D19110" t="s">
        <v>14</v>
      </c>
      <c r="E19110">
        <v>486</v>
      </c>
      <c r="F19110">
        <v>2935400</v>
      </c>
      <c r="G19110">
        <v>16.559999999999999</v>
      </c>
      <c r="H19110" t="s">
        <v>1690</v>
      </c>
      <c r="J19110" s="4">
        <v>96045645026</v>
      </c>
      <c r="K19110" s="4">
        <v>2683</v>
      </c>
      <c r="L19110" t="s">
        <v>16</v>
      </c>
    </row>
    <row r="19111" spans="1:12" x14ac:dyDescent="0.25">
      <c r="A19111" t="s">
        <v>1686</v>
      </c>
      <c r="B19111">
        <v>1993</v>
      </c>
      <c r="C19111" t="s">
        <v>19</v>
      </c>
      <c r="D19111" t="s">
        <v>24</v>
      </c>
      <c r="E19111">
        <v>313</v>
      </c>
      <c r="F19111">
        <v>3606800</v>
      </c>
      <c r="G19111">
        <v>8.68</v>
      </c>
      <c r="H19111" t="s">
        <v>1690</v>
      </c>
      <c r="J19111" s="4">
        <v>96045645026</v>
      </c>
      <c r="K19111" s="4">
        <v>2683</v>
      </c>
      <c r="L19111" t="s">
        <v>18</v>
      </c>
    </row>
    <row r="19112" spans="1:12" x14ac:dyDescent="0.25">
      <c r="A19112" t="s">
        <v>1686</v>
      </c>
      <c r="B19112">
        <v>1993</v>
      </c>
      <c r="C19112" t="s">
        <v>19</v>
      </c>
      <c r="D19112" t="s">
        <v>17</v>
      </c>
      <c r="E19112">
        <v>399</v>
      </c>
      <c r="F19112">
        <v>5213700</v>
      </c>
      <c r="G19112">
        <v>7.65</v>
      </c>
      <c r="H19112" t="s">
        <v>1690</v>
      </c>
      <c r="J19112" s="4">
        <v>96045645026</v>
      </c>
      <c r="K19112" s="4">
        <v>2683</v>
      </c>
      <c r="L19112" t="s">
        <v>23</v>
      </c>
    </row>
    <row r="19113" spans="1:12" x14ac:dyDescent="0.25">
      <c r="A19113" t="s">
        <v>1686</v>
      </c>
      <c r="B19113">
        <v>1993</v>
      </c>
      <c r="C19113" t="s">
        <v>19</v>
      </c>
      <c r="D19113" t="s">
        <v>20</v>
      </c>
      <c r="E19113">
        <v>61</v>
      </c>
      <c r="F19113">
        <v>968700</v>
      </c>
      <c r="G19113">
        <v>6.3</v>
      </c>
      <c r="H19113" t="s">
        <v>1690</v>
      </c>
      <c r="J19113" s="4">
        <v>96045645026</v>
      </c>
      <c r="K19113" s="4">
        <v>2683</v>
      </c>
      <c r="L19113" t="s">
        <v>21</v>
      </c>
    </row>
    <row r="19114" spans="1:12" x14ac:dyDescent="0.25">
      <c r="A19114" t="s">
        <v>1686</v>
      </c>
      <c r="B19114">
        <v>1993</v>
      </c>
      <c r="C19114" t="s">
        <v>19</v>
      </c>
      <c r="D19114" t="s">
        <v>22</v>
      </c>
      <c r="E19114">
        <v>135</v>
      </c>
      <c r="F19114">
        <v>2644800</v>
      </c>
      <c r="G19114">
        <v>5.0999999999999996</v>
      </c>
      <c r="H19114" t="s">
        <v>1690</v>
      </c>
      <c r="J19114" s="4">
        <v>96045645026</v>
      </c>
      <c r="K19114" s="4">
        <v>2683</v>
      </c>
      <c r="L19114" t="s">
        <v>23</v>
      </c>
    </row>
    <row r="19115" spans="1:12" x14ac:dyDescent="0.25">
      <c r="A19115" t="s">
        <v>1686</v>
      </c>
      <c r="B19115">
        <v>1993</v>
      </c>
      <c r="C19115" t="s">
        <v>19</v>
      </c>
      <c r="D19115" t="s">
        <v>14</v>
      </c>
      <c r="E19115">
        <v>69</v>
      </c>
      <c r="F19115">
        <v>2807600</v>
      </c>
      <c r="G19115">
        <v>2.46</v>
      </c>
      <c r="H19115" t="s">
        <v>1690</v>
      </c>
      <c r="J19115" s="4">
        <v>96045645026</v>
      </c>
      <c r="K19115" s="4">
        <v>2683</v>
      </c>
      <c r="L19115" t="s">
        <v>16</v>
      </c>
    </row>
    <row r="19116" spans="1:12" x14ac:dyDescent="0.25">
      <c r="A19116" t="s">
        <v>1686</v>
      </c>
      <c r="B19116">
        <v>1993</v>
      </c>
      <c r="C19116" t="s">
        <v>13</v>
      </c>
      <c r="D19116" t="s">
        <v>25</v>
      </c>
      <c r="E19116">
        <v>44</v>
      </c>
      <c r="F19116">
        <v>3336600</v>
      </c>
      <c r="G19116">
        <v>1.32</v>
      </c>
      <c r="H19116" t="s">
        <v>1690</v>
      </c>
      <c r="J19116" s="4">
        <v>96045645026</v>
      </c>
      <c r="K19116" s="4">
        <v>2683</v>
      </c>
      <c r="L19116" t="s">
        <v>29</v>
      </c>
    </row>
    <row r="19117" spans="1:12" x14ac:dyDescent="0.25">
      <c r="A19117" t="s">
        <v>1686</v>
      </c>
      <c r="B19117">
        <v>1993</v>
      </c>
      <c r="C19117" t="s">
        <v>19</v>
      </c>
      <c r="D19117" t="s">
        <v>25</v>
      </c>
      <c r="E19117">
        <v>6</v>
      </c>
      <c r="F19117">
        <v>3192500</v>
      </c>
      <c r="G19117">
        <v>0.19</v>
      </c>
      <c r="H19117" t="s">
        <v>1690</v>
      </c>
      <c r="J19117" s="4">
        <v>96045645026</v>
      </c>
      <c r="K19117" s="4">
        <v>2683</v>
      </c>
      <c r="L19117" t="s">
        <v>29</v>
      </c>
    </row>
    <row r="19118" spans="1:12" x14ac:dyDescent="0.25">
      <c r="A19118" t="s">
        <v>1686</v>
      </c>
      <c r="B19118">
        <v>1994</v>
      </c>
      <c r="C19118" t="s">
        <v>13</v>
      </c>
      <c r="D19118" t="s">
        <v>17</v>
      </c>
      <c r="E19118">
        <v>2184</v>
      </c>
      <c r="F19118">
        <v>5215300</v>
      </c>
      <c r="G19118">
        <v>41.88</v>
      </c>
      <c r="H19118" t="s">
        <v>1691</v>
      </c>
      <c r="J19118" s="4">
        <v>110803391517</v>
      </c>
      <c r="K19118" s="4">
        <v>3081</v>
      </c>
      <c r="L19118" t="s">
        <v>23</v>
      </c>
    </row>
    <row r="19119" spans="1:12" x14ac:dyDescent="0.25">
      <c r="A19119" t="s">
        <v>1686</v>
      </c>
      <c r="B19119">
        <v>1994</v>
      </c>
      <c r="C19119" t="s">
        <v>13</v>
      </c>
      <c r="D19119" t="s">
        <v>20</v>
      </c>
      <c r="E19119">
        <v>162</v>
      </c>
      <c r="F19119">
        <v>457500</v>
      </c>
      <c r="G19119">
        <v>35.409999999999997</v>
      </c>
      <c r="H19119" t="s">
        <v>1691</v>
      </c>
      <c r="J19119" s="4">
        <v>110803391517</v>
      </c>
      <c r="K19119" s="4">
        <v>3081</v>
      </c>
      <c r="L19119" t="s">
        <v>21</v>
      </c>
    </row>
    <row r="19120" spans="1:12" x14ac:dyDescent="0.25">
      <c r="A19120" t="s">
        <v>1686</v>
      </c>
      <c r="B19120">
        <v>1994</v>
      </c>
      <c r="C19120" t="s">
        <v>13</v>
      </c>
      <c r="D19120" t="s">
        <v>24</v>
      </c>
      <c r="E19120">
        <v>969</v>
      </c>
      <c r="F19120">
        <v>2818600</v>
      </c>
      <c r="G19120">
        <v>34.380000000000003</v>
      </c>
      <c r="H19120" t="s">
        <v>1691</v>
      </c>
      <c r="J19120" s="4">
        <v>110803391517</v>
      </c>
      <c r="K19120" s="4">
        <v>3081</v>
      </c>
      <c r="L19120" t="s">
        <v>18</v>
      </c>
    </row>
    <row r="19121" spans="1:12" x14ac:dyDescent="0.25">
      <c r="A19121" t="s">
        <v>1686</v>
      </c>
      <c r="B19121">
        <v>1994</v>
      </c>
      <c r="C19121" t="s">
        <v>13</v>
      </c>
      <c r="D19121" t="s">
        <v>22</v>
      </c>
      <c r="E19121">
        <v>739</v>
      </c>
      <c r="F19121">
        <v>2646100</v>
      </c>
      <c r="G19121">
        <v>27.93</v>
      </c>
      <c r="H19121" t="s">
        <v>1691</v>
      </c>
      <c r="J19121" s="4">
        <v>110803391517</v>
      </c>
      <c r="K19121" s="4">
        <v>3081</v>
      </c>
      <c r="L19121" t="s">
        <v>23</v>
      </c>
    </row>
    <row r="19122" spans="1:12" x14ac:dyDescent="0.25">
      <c r="A19122" t="s">
        <v>1686</v>
      </c>
      <c r="B19122">
        <v>1994</v>
      </c>
      <c r="C19122" t="s">
        <v>13</v>
      </c>
      <c r="D19122" t="s">
        <v>14</v>
      </c>
      <c r="E19122">
        <v>539</v>
      </c>
      <c r="F19122">
        <v>3010600</v>
      </c>
      <c r="G19122">
        <v>17.899999999999999</v>
      </c>
      <c r="H19122" t="s">
        <v>1691</v>
      </c>
      <c r="J19122" s="4">
        <v>110803391517</v>
      </c>
      <c r="K19122" s="4">
        <v>3081</v>
      </c>
      <c r="L19122" t="s">
        <v>16</v>
      </c>
    </row>
    <row r="19123" spans="1:12" x14ac:dyDescent="0.25">
      <c r="A19123" t="s">
        <v>1686</v>
      </c>
      <c r="B19123">
        <v>1994</v>
      </c>
      <c r="C19123" t="s">
        <v>19</v>
      </c>
      <c r="D19123" t="s">
        <v>24</v>
      </c>
      <c r="E19123">
        <v>268</v>
      </c>
      <c r="F19123">
        <v>3651300</v>
      </c>
      <c r="G19123">
        <v>7.34</v>
      </c>
      <c r="H19123" t="s">
        <v>1691</v>
      </c>
      <c r="J19123" s="4">
        <v>110803391517</v>
      </c>
      <c r="K19123" s="4">
        <v>3081</v>
      </c>
      <c r="L19123" t="s">
        <v>18</v>
      </c>
    </row>
    <row r="19124" spans="1:12" x14ac:dyDescent="0.25">
      <c r="A19124" t="s">
        <v>1686</v>
      </c>
      <c r="B19124">
        <v>1994</v>
      </c>
      <c r="C19124" t="s">
        <v>19</v>
      </c>
      <c r="D19124" t="s">
        <v>17</v>
      </c>
      <c r="E19124">
        <v>376</v>
      </c>
      <c r="F19124">
        <v>5316400</v>
      </c>
      <c r="G19124">
        <v>7.07</v>
      </c>
      <c r="H19124" t="s">
        <v>1691</v>
      </c>
      <c r="J19124" s="4">
        <v>110803391517</v>
      </c>
      <c r="K19124" s="4">
        <v>3081</v>
      </c>
      <c r="L19124" t="s">
        <v>23</v>
      </c>
    </row>
    <row r="19125" spans="1:12" x14ac:dyDescent="0.25">
      <c r="A19125" t="s">
        <v>1686</v>
      </c>
      <c r="B19125">
        <v>1994</v>
      </c>
      <c r="C19125" t="s">
        <v>19</v>
      </c>
      <c r="D19125" t="s">
        <v>20</v>
      </c>
      <c r="E19125">
        <v>57</v>
      </c>
      <c r="F19125">
        <v>958100</v>
      </c>
      <c r="G19125">
        <v>5.95</v>
      </c>
      <c r="H19125" t="s">
        <v>1691</v>
      </c>
      <c r="J19125" s="4">
        <v>110803391517</v>
      </c>
      <c r="K19125" s="4">
        <v>3081</v>
      </c>
      <c r="L19125" t="s">
        <v>21</v>
      </c>
    </row>
    <row r="19126" spans="1:12" x14ac:dyDescent="0.25">
      <c r="A19126" t="s">
        <v>1686</v>
      </c>
      <c r="B19126">
        <v>1994</v>
      </c>
      <c r="C19126" t="s">
        <v>19</v>
      </c>
      <c r="D19126" t="s">
        <v>22</v>
      </c>
      <c r="E19126">
        <v>108</v>
      </c>
      <c r="F19126">
        <v>2564400</v>
      </c>
      <c r="G19126">
        <v>4.21</v>
      </c>
      <c r="H19126" t="s">
        <v>1691</v>
      </c>
      <c r="J19126" s="4">
        <v>110803391517</v>
      </c>
      <c r="K19126" s="4">
        <v>3081</v>
      </c>
      <c r="L19126" t="s">
        <v>23</v>
      </c>
    </row>
    <row r="19127" spans="1:12" x14ac:dyDescent="0.25">
      <c r="A19127" t="s">
        <v>1686</v>
      </c>
      <c r="B19127">
        <v>1994</v>
      </c>
      <c r="C19127" t="s">
        <v>19</v>
      </c>
      <c r="D19127" t="s">
        <v>14</v>
      </c>
      <c r="E19127">
        <v>77</v>
      </c>
      <c r="F19127">
        <v>2884300</v>
      </c>
      <c r="G19127">
        <v>2.67</v>
      </c>
      <c r="H19127" t="s">
        <v>1691</v>
      </c>
      <c r="J19127" s="4">
        <v>110803391517</v>
      </c>
      <c r="K19127" s="4">
        <v>3081</v>
      </c>
      <c r="L19127" t="s">
        <v>16</v>
      </c>
    </row>
    <row r="19128" spans="1:12" x14ac:dyDescent="0.25">
      <c r="A19128" t="s">
        <v>1686</v>
      </c>
      <c r="B19128">
        <v>1994</v>
      </c>
      <c r="C19128" t="s">
        <v>13</v>
      </c>
      <c r="D19128" t="s">
        <v>25</v>
      </c>
      <c r="E19128">
        <v>35</v>
      </c>
      <c r="F19128">
        <v>3290500</v>
      </c>
      <c r="G19128">
        <v>1.06</v>
      </c>
      <c r="H19128" t="s">
        <v>1691</v>
      </c>
      <c r="J19128" s="4">
        <v>110803391517</v>
      </c>
      <c r="K19128" s="4">
        <v>3081</v>
      </c>
      <c r="L19128" t="s">
        <v>29</v>
      </c>
    </row>
    <row r="19129" spans="1:12" x14ac:dyDescent="0.25">
      <c r="A19129" t="s">
        <v>1686</v>
      </c>
      <c r="B19129">
        <v>1994</v>
      </c>
      <c r="C19129" t="s">
        <v>19</v>
      </c>
      <c r="D19129" t="s">
        <v>25</v>
      </c>
      <c r="E19129">
        <v>5</v>
      </c>
      <c r="F19129">
        <v>3146900</v>
      </c>
      <c r="G19129">
        <v>0.16</v>
      </c>
      <c r="H19129" t="s">
        <v>1691</v>
      </c>
      <c r="J19129" s="4">
        <v>110803391517</v>
      </c>
      <c r="K19129" s="4">
        <v>3081</v>
      </c>
      <c r="L19129" t="s">
        <v>29</v>
      </c>
    </row>
    <row r="19130" spans="1:12" x14ac:dyDescent="0.25">
      <c r="A19130" t="s">
        <v>1686</v>
      </c>
      <c r="B19130">
        <v>1995</v>
      </c>
      <c r="C19130" t="s">
        <v>13</v>
      </c>
      <c r="D19130" t="s">
        <v>17</v>
      </c>
      <c r="E19130">
        <v>2155</v>
      </c>
      <c r="F19130">
        <v>5306200</v>
      </c>
      <c r="G19130">
        <v>40.61</v>
      </c>
      <c r="H19130" t="s">
        <v>1692</v>
      </c>
      <c r="I19130">
        <v>0.74</v>
      </c>
      <c r="J19130" s="4">
        <v>142137319588</v>
      </c>
      <c r="K19130" s="4">
        <v>3937</v>
      </c>
      <c r="L19130" t="s">
        <v>23</v>
      </c>
    </row>
    <row r="19131" spans="1:12" x14ac:dyDescent="0.25">
      <c r="A19131" t="s">
        <v>1686</v>
      </c>
      <c r="B19131">
        <v>1995</v>
      </c>
      <c r="C19131" t="s">
        <v>13</v>
      </c>
      <c r="D19131" t="s">
        <v>24</v>
      </c>
      <c r="E19131">
        <v>1002</v>
      </c>
      <c r="F19131">
        <v>2830700</v>
      </c>
      <c r="G19131">
        <v>35.4</v>
      </c>
      <c r="H19131" t="s">
        <v>1692</v>
      </c>
      <c r="I19131">
        <v>0.74</v>
      </c>
      <c r="J19131" s="4">
        <v>142137319588</v>
      </c>
      <c r="K19131" s="4">
        <v>3937</v>
      </c>
      <c r="L19131" t="s">
        <v>18</v>
      </c>
    </row>
    <row r="19132" spans="1:12" x14ac:dyDescent="0.25">
      <c r="A19132" t="s">
        <v>1686</v>
      </c>
      <c r="B19132">
        <v>1995</v>
      </c>
      <c r="C19132" t="s">
        <v>13</v>
      </c>
      <c r="D19132" t="s">
        <v>20</v>
      </c>
      <c r="E19132">
        <v>151</v>
      </c>
      <c r="F19132">
        <v>465400</v>
      </c>
      <c r="G19132">
        <v>32.450000000000003</v>
      </c>
      <c r="H19132" t="s">
        <v>1692</v>
      </c>
      <c r="I19132">
        <v>0.74</v>
      </c>
      <c r="J19132" s="4">
        <v>142137319588</v>
      </c>
      <c r="K19132" s="4">
        <v>3937</v>
      </c>
      <c r="L19132" t="s">
        <v>21</v>
      </c>
    </row>
    <row r="19133" spans="1:12" x14ac:dyDescent="0.25">
      <c r="A19133" t="s">
        <v>1686</v>
      </c>
      <c r="B19133">
        <v>1995</v>
      </c>
      <c r="C19133" t="s">
        <v>13</v>
      </c>
      <c r="D19133" t="s">
        <v>22</v>
      </c>
      <c r="E19133">
        <v>684</v>
      </c>
      <c r="F19133">
        <v>2592100</v>
      </c>
      <c r="G19133">
        <v>26.39</v>
      </c>
      <c r="H19133" t="s">
        <v>1692</v>
      </c>
      <c r="I19133">
        <v>0.74</v>
      </c>
      <c r="J19133" s="4">
        <v>142137319588</v>
      </c>
      <c r="K19133" s="4">
        <v>3937</v>
      </c>
      <c r="L19133" t="s">
        <v>16</v>
      </c>
    </row>
    <row r="19134" spans="1:12" x14ac:dyDescent="0.25">
      <c r="A19134" t="s">
        <v>1686</v>
      </c>
      <c r="B19134">
        <v>1995</v>
      </c>
      <c r="C19134" t="s">
        <v>13</v>
      </c>
      <c r="D19134" t="s">
        <v>14</v>
      </c>
      <c r="E19134">
        <v>510</v>
      </c>
      <c r="F19134">
        <v>3082900</v>
      </c>
      <c r="G19134">
        <v>16.54</v>
      </c>
      <c r="H19134" t="s">
        <v>1692</v>
      </c>
      <c r="I19134">
        <v>0.74</v>
      </c>
      <c r="J19134" s="4">
        <v>142137319588</v>
      </c>
      <c r="K19134" s="4">
        <v>3937</v>
      </c>
      <c r="L19134" t="s">
        <v>16</v>
      </c>
    </row>
    <row r="19135" spans="1:12" x14ac:dyDescent="0.25">
      <c r="A19135" t="s">
        <v>1686</v>
      </c>
      <c r="B19135">
        <v>1995</v>
      </c>
      <c r="C19135" t="s">
        <v>19</v>
      </c>
      <c r="D19135" t="s">
        <v>24</v>
      </c>
      <c r="E19135">
        <v>293</v>
      </c>
      <c r="F19135">
        <v>3672800</v>
      </c>
      <c r="G19135">
        <v>7.98</v>
      </c>
      <c r="H19135" t="s">
        <v>1692</v>
      </c>
      <c r="I19135">
        <v>0.74</v>
      </c>
      <c r="J19135" s="4">
        <v>142137319588</v>
      </c>
      <c r="K19135" s="4">
        <v>3937</v>
      </c>
      <c r="L19135" t="s">
        <v>18</v>
      </c>
    </row>
    <row r="19136" spans="1:12" x14ac:dyDescent="0.25">
      <c r="A19136" t="s">
        <v>1686</v>
      </c>
      <c r="B19136">
        <v>1995</v>
      </c>
      <c r="C19136" t="s">
        <v>19</v>
      </c>
      <c r="D19136" t="s">
        <v>17</v>
      </c>
      <c r="E19136">
        <v>400</v>
      </c>
      <c r="F19136">
        <v>5405400</v>
      </c>
      <c r="G19136">
        <v>7.4</v>
      </c>
      <c r="H19136" t="s">
        <v>1692</v>
      </c>
      <c r="I19136">
        <v>0.74</v>
      </c>
      <c r="J19136" s="4">
        <v>142137319588</v>
      </c>
      <c r="K19136" s="4">
        <v>3937</v>
      </c>
      <c r="L19136" t="s">
        <v>23</v>
      </c>
    </row>
    <row r="19137" spans="1:12" x14ac:dyDescent="0.25">
      <c r="A19137" t="s">
        <v>1686</v>
      </c>
      <c r="B19137">
        <v>1995</v>
      </c>
      <c r="C19137" t="s">
        <v>19</v>
      </c>
      <c r="D19137" t="s">
        <v>20</v>
      </c>
      <c r="E19137">
        <v>62</v>
      </c>
      <c r="F19137">
        <v>968300</v>
      </c>
      <c r="G19137">
        <v>6.4</v>
      </c>
      <c r="H19137" t="s">
        <v>1692</v>
      </c>
      <c r="I19137">
        <v>0.74</v>
      </c>
      <c r="J19137" s="4">
        <v>142137319588</v>
      </c>
      <c r="K19137" s="4">
        <v>3937</v>
      </c>
      <c r="L19137" t="s">
        <v>21</v>
      </c>
    </row>
    <row r="19138" spans="1:12" x14ac:dyDescent="0.25">
      <c r="A19138" t="s">
        <v>1686</v>
      </c>
      <c r="B19138">
        <v>1995</v>
      </c>
      <c r="C19138" t="s">
        <v>19</v>
      </c>
      <c r="D19138" t="s">
        <v>22</v>
      </c>
      <c r="E19138">
        <v>88</v>
      </c>
      <c r="F19138">
        <v>2506900</v>
      </c>
      <c r="G19138">
        <v>3.51</v>
      </c>
      <c r="H19138" t="s">
        <v>1692</v>
      </c>
      <c r="I19138">
        <v>0.74</v>
      </c>
      <c r="J19138" s="4">
        <v>142137319588</v>
      </c>
      <c r="K19138" s="4">
        <v>3937</v>
      </c>
      <c r="L19138" t="s">
        <v>16</v>
      </c>
    </row>
    <row r="19139" spans="1:12" x14ac:dyDescent="0.25">
      <c r="A19139" t="s">
        <v>1686</v>
      </c>
      <c r="B19139">
        <v>1995</v>
      </c>
      <c r="C19139" t="s">
        <v>19</v>
      </c>
      <c r="D19139" t="s">
        <v>14</v>
      </c>
      <c r="E19139">
        <v>88</v>
      </c>
      <c r="F19139">
        <v>2959000</v>
      </c>
      <c r="G19139">
        <v>2.97</v>
      </c>
      <c r="H19139" t="s">
        <v>1692</v>
      </c>
      <c r="I19139">
        <v>0.74</v>
      </c>
      <c r="J19139" s="4">
        <v>142137319588</v>
      </c>
      <c r="K19139" s="4">
        <v>3937</v>
      </c>
      <c r="L19139" t="s">
        <v>16</v>
      </c>
    </row>
    <row r="19140" spans="1:12" x14ac:dyDescent="0.25">
      <c r="A19140" t="s">
        <v>1686</v>
      </c>
      <c r="B19140">
        <v>1995</v>
      </c>
      <c r="C19140" t="s">
        <v>13</v>
      </c>
      <c r="D19140" t="s">
        <v>25</v>
      </c>
      <c r="E19140">
        <v>60</v>
      </c>
      <c r="F19140">
        <v>3229600</v>
      </c>
      <c r="G19140">
        <v>1.86</v>
      </c>
      <c r="H19140" t="s">
        <v>1692</v>
      </c>
      <c r="I19140">
        <v>0.74</v>
      </c>
      <c r="J19140" s="4">
        <v>142137319588</v>
      </c>
      <c r="K19140" s="4">
        <v>3937</v>
      </c>
      <c r="L19140" t="s">
        <v>29</v>
      </c>
    </row>
    <row r="19141" spans="1:12" x14ac:dyDescent="0.25">
      <c r="A19141" t="s">
        <v>1686</v>
      </c>
      <c r="B19141">
        <v>1995</v>
      </c>
      <c r="C19141" t="s">
        <v>19</v>
      </c>
      <c r="D19141" t="s">
        <v>25</v>
      </c>
      <c r="E19141">
        <v>6</v>
      </c>
      <c r="F19141">
        <v>3085600</v>
      </c>
      <c r="G19141">
        <v>0.19</v>
      </c>
      <c r="H19141" t="s">
        <v>1692</v>
      </c>
      <c r="I19141">
        <v>0.74</v>
      </c>
      <c r="J19141" s="4">
        <v>142137319588</v>
      </c>
      <c r="K19141" s="4">
        <v>3937</v>
      </c>
      <c r="L19141" t="s">
        <v>29</v>
      </c>
    </row>
    <row r="19142" spans="1:12" x14ac:dyDescent="0.25">
      <c r="A19142" t="s">
        <v>1686</v>
      </c>
      <c r="B19142">
        <v>1996</v>
      </c>
      <c r="C19142" t="s">
        <v>13</v>
      </c>
      <c r="D19142" t="s">
        <v>17</v>
      </c>
      <c r="E19142">
        <v>2141</v>
      </c>
      <c r="F19142">
        <v>5387400</v>
      </c>
      <c r="G19142">
        <v>39.74</v>
      </c>
      <c r="H19142" t="s">
        <v>1693</v>
      </c>
      <c r="J19142" s="4">
        <v>159942880457</v>
      </c>
      <c r="K19142" s="4">
        <v>4413</v>
      </c>
      <c r="L19142" t="s">
        <v>23</v>
      </c>
    </row>
    <row r="19143" spans="1:12" x14ac:dyDescent="0.25">
      <c r="A19143" t="s">
        <v>1686</v>
      </c>
      <c r="B19143">
        <v>1996</v>
      </c>
      <c r="C19143" t="s">
        <v>13</v>
      </c>
      <c r="D19143" t="s">
        <v>24</v>
      </c>
      <c r="E19143">
        <v>1038</v>
      </c>
      <c r="F19143">
        <v>2830000</v>
      </c>
      <c r="G19143">
        <v>36.68</v>
      </c>
      <c r="H19143" t="s">
        <v>1693</v>
      </c>
      <c r="J19143" s="4">
        <v>159942880457</v>
      </c>
      <c r="K19143" s="4">
        <v>4413</v>
      </c>
      <c r="L19143" t="s">
        <v>18</v>
      </c>
    </row>
    <row r="19144" spans="1:12" x14ac:dyDescent="0.25">
      <c r="A19144" t="s">
        <v>1686</v>
      </c>
      <c r="B19144">
        <v>1996</v>
      </c>
      <c r="C19144" t="s">
        <v>13</v>
      </c>
      <c r="D19144" t="s">
        <v>20</v>
      </c>
      <c r="E19144">
        <v>149</v>
      </c>
      <c r="F19144">
        <v>476000</v>
      </c>
      <c r="G19144">
        <v>31.3</v>
      </c>
      <c r="H19144" t="s">
        <v>1693</v>
      </c>
      <c r="J19144" s="4">
        <v>159942880457</v>
      </c>
      <c r="K19144" s="4">
        <v>4413</v>
      </c>
      <c r="L19144" t="s">
        <v>21</v>
      </c>
    </row>
    <row r="19145" spans="1:12" x14ac:dyDescent="0.25">
      <c r="A19145" t="s">
        <v>1686</v>
      </c>
      <c r="B19145">
        <v>1996</v>
      </c>
      <c r="C19145" t="s">
        <v>13</v>
      </c>
      <c r="D19145" t="s">
        <v>22</v>
      </c>
      <c r="E19145">
        <v>617</v>
      </c>
      <c r="F19145">
        <v>2567300</v>
      </c>
      <c r="G19145">
        <v>24.03</v>
      </c>
      <c r="H19145" t="s">
        <v>1693</v>
      </c>
      <c r="J19145" s="4">
        <v>159942880457</v>
      </c>
      <c r="K19145" s="4">
        <v>4413</v>
      </c>
      <c r="L19145" t="s">
        <v>16</v>
      </c>
    </row>
    <row r="19146" spans="1:12" x14ac:dyDescent="0.25">
      <c r="A19146" t="s">
        <v>1686</v>
      </c>
      <c r="B19146">
        <v>1996</v>
      </c>
      <c r="C19146" t="s">
        <v>13</v>
      </c>
      <c r="D19146" t="s">
        <v>14</v>
      </c>
      <c r="E19146">
        <v>540</v>
      </c>
      <c r="F19146">
        <v>3144200</v>
      </c>
      <c r="G19146">
        <v>17.170000000000002</v>
      </c>
      <c r="H19146" t="s">
        <v>1693</v>
      </c>
      <c r="J19146" s="4">
        <v>159942880457</v>
      </c>
      <c r="K19146" s="4">
        <v>4413</v>
      </c>
      <c r="L19146" t="s">
        <v>16</v>
      </c>
    </row>
    <row r="19147" spans="1:12" x14ac:dyDescent="0.25">
      <c r="A19147" t="s">
        <v>1686</v>
      </c>
      <c r="B19147">
        <v>1996</v>
      </c>
      <c r="C19147" t="s">
        <v>19</v>
      </c>
      <c r="D19147" t="s">
        <v>24</v>
      </c>
      <c r="E19147">
        <v>307</v>
      </c>
      <c r="F19147">
        <v>3677000</v>
      </c>
      <c r="G19147">
        <v>8.35</v>
      </c>
      <c r="H19147" t="s">
        <v>1693</v>
      </c>
      <c r="J19147" s="4">
        <v>159942880457</v>
      </c>
      <c r="K19147" s="4">
        <v>4413</v>
      </c>
      <c r="L19147" t="s">
        <v>18</v>
      </c>
    </row>
    <row r="19148" spans="1:12" x14ac:dyDescent="0.25">
      <c r="A19148" t="s">
        <v>1686</v>
      </c>
      <c r="B19148">
        <v>1996</v>
      </c>
      <c r="C19148" t="s">
        <v>19</v>
      </c>
      <c r="D19148" t="s">
        <v>17</v>
      </c>
      <c r="E19148">
        <v>362</v>
      </c>
      <c r="F19148">
        <v>5486800</v>
      </c>
      <c r="G19148">
        <v>6.6</v>
      </c>
      <c r="H19148" t="s">
        <v>1693</v>
      </c>
      <c r="J19148" s="4">
        <v>159942880457</v>
      </c>
      <c r="K19148" s="4">
        <v>4413</v>
      </c>
      <c r="L19148" t="s">
        <v>23</v>
      </c>
    </row>
    <row r="19149" spans="1:12" x14ac:dyDescent="0.25">
      <c r="A19149" t="s">
        <v>1686</v>
      </c>
      <c r="B19149">
        <v>1996</v>
      </c>
      <c r="C19149" t="s">
        <v>19</v>
      </c>
      <c r="D19149" t="s">
        <v>20</v>
      </c>
      <c r="E19149">
        <v>61</v>
      </c>
      <c r="F19149">
        <v>984000</v>
      </c>
      <c r="G19149">
        <v>6.2</v>
      </c>
      <c r="H19149" t="s">
        <v>1693</v>
      </c>
      <c r="J19149" s="4">
        <v>159942880457</v>
      </c>
      <c r="K19149" s="4">
        <v>4413</v>
      </c>
      <c r="L19149" t="s">
        <v>21</v>
      </c>
    </row>
    <row r="19150" spans="1:12" x14ac:dyDescent="0.25">
      <c r="A19150" t="s">
        <v>1686</v>
      </c>
      <c r="B19150">
        <v>1996</v>
      </c>
      <c r="C19150" t="s">
        <v>19</v>
      </c>
      <c r="D19150" t="s">
        <v>22</v>
      </c>
      <c r="E19150">
        <v>79</v>
      </c>
      <c r="F19150">
        <v>2480100</v>
      </c>
      <c r="G19150">
        <v>3.19</v>
      </c>
      <c r="H19150" t="s">
        <v>1693</v>
      </c>
      <c r="J19150" s="4">
        <v>159942880457</v>
      </c>
      <c r="K19150" s="4">
        <v>4413</v>
      </c>
      <c r="L19150" t="s">
        <v>16</v>
      </c>
    </row>
    <row r="19151" spans="1:12" x14ac:dyDescent="0.25">
      <c r="A19151" t="s">
        <v>1686</v>
      </c>
      <c r="B19151">
        <v>1996</v>
      </c>
      <c r="C19151" t="s">
        <v>19</v>
      </c>
      <c r="D19151" t="s">
        <v>14</v>
      </c>
      <c r="E19151">
        <v>88</v>
      </c>
      <c r="F19151">
        <v>3021300</v>
      </c>
      <c r="G19151">
        <v>2.91</v>
      </c>
      <c r="H19151" t="s">
        <v>1693</v>
      </c>
      <c r="J19151" s="4">
        <v>159942880457</v>
      </c>
      <c r="K19151" s="4">
        <v>4413</v>
      </c>
      <c r="L19151" t="s">
        <v>16</v>
      </c>
    </row>
    <row r="19152" spans="1:12" x14ac:dyDescent="0.25">
      <c r="A19152" t="s">
        <v>1686</v>
      </c>
      <c r="B19152">
        <v>1996</v>
      </c>
      <c r="C19152" t="s">
        <v>13</v>
      </c>
      <c r="D19152" t="s">
        <v>25</v>
      </c>
      <c r="E19152">
        <v>52</v>
      </c>
      <c r="F19152">
        <v>3166700</v>
      </c>
      <c r="G19152">
        <v>1.64</v>
      </c>
      <c r="H19152" t="s">
        <v>1693</v>
      </c>
      <c r="J19152" s="4">
        <v>159942880457</v>
      </c>
      <c r="K19152" s="4">
        <v>4413</v>
      </c>
      <c r="L19152" t="s">
        <v>29</v>
      </c>
    </row>
    <row r="19153" spans="1:12" x14ac:dyDescent="0.25">
      <c r="A19153" t="s">
        <v>1686</v>
      </c>
      <c r="B19153">
        <v>1996</v>
      </c>
      <c r="C19153" t="s">
        <v>19</v>
      </c>
      <c r="D19153" t="s">
        <v>25</v>
      </c>
      <c r="E19153">
        <v>12</v>
      </c>
      <c r="F19153">
        <v>3022500</v>
      </c>
      <c r="G19153">
        <v>0.4</v>
      </c>
      <c r="H19153" t="s">
        <v>1693</v>
      </c>
      <c r="J19153" s="4">
        <v>159942880457</v>
      </c>
      <c r="K19153" s="4">
        <v>4413</v>
      </c>
      <c r="L19153" t="s">
        <v>29</v>
      </c>
    </row>
    <row r="19154" spans="1:12" x14ac:dyDescent="0.25">
      <c r="A19154" t="s">
        <v>1686</v>
      </c>
      <c r="B19154">
        <v>1999</v>
      </c>
      <c r="C19154" t="s">
        <v>13</v>
      </c>
      <c r="D19154" t="s">
        <v>17</v>
      </c>
      <c r="E19154">
        <v>2319</v>
      </c>
      <c r="F19154">
        <v>5603400</v>
      </c>
      <c r="G19154">
        <v>41.39</v>
      </c>
      <c r="H19154" t="s">
        <v>1694</v>
      </c>
      <c r="J19154" s="4">
        <v>169717677901</v>
      </c>
      <c r="K19154" s="4">
        <v>4640</v>
      </c>
      <c r="L19154" t="s">
        <v>23</v>
      </c>
    </row>
    <row r="19155" spans="1:12" x14ac:dyDescent="0.25">
      <c r="A19155" t="s">
        <v>1686</v>
      </c>
      <c r="B19155">
        <v>1999</v>
      </c>
      <c r="C19155" t="s">
        <v>13</v>
      </c>
      <c r="D19155" t="s">
        <v>24</v>
      </c>
      <c r="E19155">
        <v>968</v>
      </c>
      <c r="F19155">
        <v>2772400</v>
      </c>
      <c r="G19155">
        <v>34.92</v>
      </c>
      <c r="H19155" t="s">
        <v>1694</v>
      </c>
      <c r="J19155" s="4">
        <v>169717677901</v>
      </c>
      <c r="K19155" s="4">
        <v>4640</v>
      </c>
      <c r="L19155" t="s">
        <v>18</v>
      </c>
    </row>
    <row r="19156" spans="1:12" x14ac:dyDescent="0.25">
      <c r="A19156" t="s">
        <v>1686</v>
      </c>
      <c r="B19156">
        <v>1999</v>
      </c>
      <c r="C19156" t="s">
        <v>13</v>
      </c>
      <c r="D19156" t="s">
        <v>20</v>
      </c>
      <c r="E19156">
        <v>176</v>
      </c>
      <c r="F19156">
        <v>535300</v>
      </c>
      <c r="G19156">
        <v>32.880000000000003</v>
      </c>
      <c r="H19156" t="s">
        <v>1694</v>
      </c>
      <c r="J19156" s="4">
        <v>169717677901</v>
      </c>
      <c r="K19156" s="4">
        <v>4640</v>
      </c>
      <c r="L19156" t="s">
        <v>21</v>
      </c>
    </row>
    <row r="19157" spans="1:12" x14ac:dyDescent="0.25">
      <c r="A19157" t="s">
        <v>1686</v>
      </c>
      <c r="B19157">
        <v>1999</v>
      </c>
      <c r="C19157" t="s">
        <v>13</v>
      </c>
      <c r="D19157" t="s">
        <v>22</v>
      </c>
      <c r="E19157">
        <v>687</v>
      </c>
      <c r="F19157">
        <v>2615000</v>
      </c>
      <c r="G19157">
        <v>26.27</v>
      </c>
      <c r="H19157" t="s">
        <v>1694</v>
      </c>
      <c r="J19157" s="4">
        <v>169717677901</v>
      </c>
      <c r="K19157" s="4">
        <v>4640</v>
      </c>
      <c r="L19157" t="s">
        <v>16</v>
      </c>
    </row>
    <row r="19158" spans="1:12" x14ac:dyDescent="0.25">
      <c r="A19158" t="s">
        <v>1686</v>
      </c>
      <c r="B19158">
        <v>1999</v>
      </c>
      <c r="C19158" t="s">
        <v>13</v>
      </c>
      <c r="D19158" t="s">
        <v>14</v>
      </c>
      <c r="E19158">
        <v>713</v>
      </c>
      <c r="F19158">
        <v>3309400</v>
      </c>
      <c r="G19158">
        <v>21.54</v>
      </c>
      <c r="H19158" t="s">
        <v>1694</v>
      </c>
      <c r="J19158" s="4">
        <v>169717677901</v>
      </c>
      <c r="K19158" s="4">
        <v>4640</v>
      </c>
      <c r="L19158" t="s">
        <v>16</v>
      </c>
    </row>
    <row r="19159" spans="1:12" x14ac:dyDescent="0.25">
      <c r="A19159" t="s">
        <v>1686</v>
      </c>
      <c r="B19159">
        <v>1999</v>
      </c>
      <c r="C19159" t="s">
        <v>19</v>
      </c>
      <c r="D19159" t="s">
        <v>24</v>
      </c>
      <c r="E19159">
        <v>259</v>
      </c>
      <c r="F19159">
        <v>3595700</v>
      </c>
      <c r="G19159">
        <v>7.2</v>
      </c>
      <c r="H19159" t="s">
        <v>1694</v>
      </c>
      <c r="J19159" s="4">
        <v>169717677901</v>
      </c>
      <c r="K19159" s="4">
        <v>4640</v>
      </c>
      <c r="L19159" t="s">
        <v>18</v>
      </c>
    </row>
    <row r="19160" spans="1:12" x14ac:dyDescent="0.25">
      <c r="A19160" t="s">
        <v>1686</v>
      </c>
      <c r="B19160">
        <v>1999</v>
      </c>
      <c r="C19160" t="s">
        <v>19</v>
      </c>
      <c r="D19160" t="s">
        <v>17</v>
      </c>
      <c r="E19160">
        <v>395</v>
      </c>
      <c r="F19160">
        <v>5705500</v>
      </c>
      <c r="G19160">
        <v>6.92</v>
      </c>
      <c r="H19160" t="s">
        <v>1694</v>
      </c>
      <c r="J19160" s="4">
        <v>169717677901</v>
      </c>
      <c r="K19160" s="4">
        <v>4640</v>
      </c>
      <c r="L19160" t="s">
        <v>23</v>
      </c>
    </row>
    <row r="19161" spans="1:12" x14ac:dyDescent="0.25">
      <c r="A19161" t="s">
        <v>1686</v>
      </c>
      <c r="B19161">
        <v>1999</v>
      </c>
      <c r="C19161" t="s">
        <v>19</v>
      </c>
      <c r="D19161" t="s">
        <v>20</v>
      </c>
      <c r="E19161">
        <v>68</v>
      </c>
      <c r="F19161">
        <v>1096400</v>
      </c>
      <c r="G19161">
        <v>6.2</v>
      </c>
      <c r="H19161" t="s">
        <v>1694</v>
      </c>
      <c r="J19161" s="4">
        <v>169717677901</v>
      </c>
      <c r="K19161" s="4">
        <v>4640</v>
      </c>
      <c r="L19161" t="s">
        <v>21</v>
      </c>
    </row>
    <row r="19162" spans="1:12" x14ac:dyDescent="0.25">
      <c r="A19162" t="s">
        <v>1686</v>
      </c>
      <c r="B19162">
        <v>1999</v>
      </c>
      <c r="C19162" t="s">
        <v>19</v>
      </c>
      <c r="D19162" t="s">
        <v>22</v>
      </c>
      <c r="E19162">
        <v>74</v>
      </c>
      <c r="F19162">
        <v>2523100</v>
      </c>
      <c r="G19162">
        <v>2.93</v>
      </c>
      <c r="H19162" t="s">
        <v>1694</v>
      </c>
      <c r="J19162" s="4">
        <v>169717677901</v>
      </c>
      <c r="K19162" s="4">
        <v>4640</v>
      </c>
      <c r="L19162" t="s">
        <v>16</v>
      </c>
    </row>
    <row r="19163" spans="1:12" x14ac:dyDescent="0.25">
      <c r="A19163" t="s">
        <v>1686</v>
      </c>
      <c r="B19163">
        <v>1999</v>
      </c>
      <c r="C19163" t="s">
        <v>19</v>
      </c>
      <c r="D19163" t="s">
        <v>14</v>
      </c>
      <c r="E19163">
        <v>84</v>
      </c>
      <c r="F19163">
        <v>3186200</v>
      </c>
      <c r="G19163">
        <v>2.64</v>
      </c>
      <c r="H19163" t="s">
        <v>1694</v>
      </c>
      <c r="J19163" s="4">
        <v>169717677901</v>
      </c>
      <c r="K19163" s="4">
        <v>4640</v>
      </c>
      <c r="L19163" t="s">
        <v>16</v>
      </c>
    </row>
    <row r="19164" spans="1:12" x14ac:dyDescent="0.25">
      <c r="A19164" t="s">
        <v>1686</v>
      </c>
      <c r="B19164">
        <v>1999</v>
      </c>
      <c r="C19164" t="s">
        <v>13</v>
      </c>
      <c r="D19164" t="s">
        <v>25</v>
      </c>
      <c r="E19164">
        <v>32</v>
      </c>
      <c r="F19164">
        <v>2884500</v>
      </c>
      <c r="G19164">
        <v>1.1100000000000001</v>
      </c>
      <c r="H19164" t="s">
        <v>1694</v>
      </c>
      <c r="J19164" s="4">
        <v>169717677901</v>
      </c>
      <c r="K19164" s="4">
        <v>4640</v>
      </c>
      <c r="L19164" t="s">
        <v>29</v>
      </c>
    </row>
    <row r="19165" spans="1:12" x14ac:dyDescent="0.25">
      <c r="A19165" t="s">
        <v>1686</v>
      </c>
      <c r="B19165">
        <v>1999</v>
      </c>
      <c r="C19165" t="s">
        <v>19</v>
      </c>
      <c r="D19165" t="s">
        <v>25</v>
      </c>
      <c r="E19165">
        <v>4</v>
      </c>
      <c r="F19165">
        <v>2748300</v>
      </c>
      <c r="G19165">
        <v>0.15</v>
      </c>
      <c r="H19165" t="s">
        <v>1694</v>
      </c>
      <c r="J19165" s="4">
        <v>169717677901</v>
      </c>
      <c r="K19165" s="4">
        <v>4640</v>
      </c>
      <c r="L19165" t="s">
        <v>29</v>
      </c>
    </row>
    <row r="19166" spans="1:12" x14ac:dyDescent="0.25">
      <c r="A19166" t="s">
        <v>1686</v>
      </c>
      <c r="B19166">
        <v>2000</v>
      </c>
      <c r="C19166" t="s">
        <v>13</v>
      </c>
      <c r="D19166" t="s">
        <v>17</v>
      </c>
      <c r="E19166">
        <v>2345</v>
      </c>
      <c r="F19166">
        <v>5564703</v>
      </c>
      <c r="G19166">
        <v>42.14</v>
      </c>
      <c r="H19166" t="s">
        <v>1695</v>
      </c>
      <c r="I19166">
        <v>0.78600000000000003</v>
      </c>
      <c r="J19166" s="4">
        <v>171885598583</v>
      </c>
      <c r="K19166" s="4">
        <v>4744</v>
      </c>
      <c r="L19166" t="s">
        <v>23</v>
      </c>
    </row>
    <row r="19167" spans="1:12" x14ac:dyDescent="0.25">
      <c r="A19167" t="s">
        <v>1686</v>
      </c>
      <c r="B19167">
        <v>2000</v>
      </c>
      <c r="C19167" t="s">
        <v>13</v>
      </c>
      <c r="D19167" t="s">
        <v>20</v>
      </c>
      <c r="E19167">
        <v>204</v>
      </c>
      <c r="F19167">
        <v>540120</v>
      </c>
      <c r="G19167">
        <v>37.770000000000003</v>
      </c>
      <c r="H19167" t="s">
        <v>1695</v>
      </c>
      <c r="I19167">
        <v>0.78600000000000003</v>
      </c>
      <c r="J19167" s="4">
        <v>171885598583</v>
      </c>
      <c r="K19167" s="4">
        <v>4744</v>
      </c>
      <c r="L19167" t="s">
        <v>21</v>
      </c>
    </row>
    <row r="19168" spans="1:12" x14ac:dyDescent="0.25">
      <c r="A19168" t="s">
        <v>1686</v>
      </c>
      <c r="B19168">
        <v>2000</v>
      </c>
      <c r="C19168" t="s">
        <v>13</v>
      </c>
      <c r="D19168" t="s">
        <v>24</v>
      </c>
      <c r="E19168">
        <v>945</v>
      </c>
      <c r="F19168">
        <v>2745119</v>
      </c>
      <c r="G19168">
        <v>34.42</v>
      </c>
      <c r="H19168" t="s">
        <v>1695</v>
      </c>
      <c r="I19168">
        <v>0.78600000000000003</v>
      </c>
      <c r="J19168" s="4">
        <v>171885598583</v>
      </c>
      <c r="K19168" s="4">
        <v>4744</v>
      </c>
      <c r="L19168" t="s">
        <v>18</v>
      </c>
    </row>
    <row r="19169" spans="1:12" x14ac:dyDescent="0.25">
      <c r="A19169" t="s">
        <v>1686</v>
      </c>
      <c r="B19169">
        <v>2000</v>
      </c>
      <c r="C19169" t="s">
        <v>13</v>
      </c>
      <c r="D19169" t="s">
        <v>22</v>
      </c>
      <c r="E19169">
        <v>689</v>
      </c>
      <c r="F19169">
        <v>2599104</v>
      </c>
      <c r="G19169">
        <v>26.51</v>
      </c>
      <c r="H19169" t="s">
        <v>1695</v>
      </c>
      <c r="I19169">
        <v>0.78600000000000003</v>
      </c>
      <c r="J19169" s="4">
        <v>171885598583</v>
      </c>
      <c r="K19169" s="4">
        <v>4744</v>
      </c>
      <c r="L19169" t="s">
        <v>16</v>
      </c>
    </row>
    <row r="19170" spans="1:12" x14ac:dyDescent="0.25">
      <c r="A19170" t="s">
        <v>1686</v>
      </c>
      <c r="B19170">
        <v>2000</v>
      </c>
      <c r="C19170" t="s">
        <v>13</v>
      </c>
      <c r="D19170" t="s">
        <v>14</v>
      </c>
      <c r="E19170">
        <v>649</v>
      </c>
      <c r="F19170">
        <v>3281737</v>
      </c>
      <c r="G19170">
        <v>19.78</v>
      </c>
      <c r="H19170" t="s">
        <v>1695</v>
      </c>
      <c r="I19170">
        <v>0.78600000000000003</v>
      </c>
      <c r="J19170" s="4">
        <v>171885598583</v>
      </c>
      <c r="K19170" s="4">
        <v>4744</v>
      </c>
      <c r="L19170" t="s">
        <v>16</v>
      </c>
    </row>
    <row r="19171" spans="1:12" x14ac:dyDescent="0.25">
      <c r="A19171" t="s">
        <v>1686</v>
      </c>
      <c r="B19171">
        <v>2000</v>
      </c>
      <c r="C19171" t="s">
        <v>19</v>
      </c>
      <c r="D19171" t="s">
        <v>17</v>
      </c>
      <c r="E19171">
        <v>451</v>
      </c>
      <c r="F19171">
        <v>5689712</v>
      </c>
      <c r="G19171">
        <v>7.93</v>
      </c>
      <c r="H19171" t="s">
        <v>1695</v>
      </c>
      <c r="I19171">
        <v>0.78600000000000003</v>
      </c>
      <c r="J19171" s="4">
        <v>171885598583</v>
      </c>
      <c r="K19171" s="4">
        <v>4744</v>
      </c>
      <c r="L19171" t="s">
        <v>23</v>
      </c>
    </row>
    <row r="19172" spans="1:12" x14ac:dyDescent="0.25">
      <c r="A19172" t="s">
        <v>1686</v>
      </c>
      <c r="B19172">
        <v>2000</v>
      </c>
      <c r="C19172" t="s">
        <v>19</v>
      </c>
      <c r="D19172" t="s">
        <v>20</v>
      </c>
      <c r="E19172">
        <v>85</v>
      </c>
      <c r="F19172">
        <v>1152491</v>
      </c>
      <c r="G19172">
        <v>7.38</v>
      </c>
      <c r="H19172" t="s">
        <v>1695</v>
      </c>
      <c r="I19172">
        <v>0.78600000000000003</v>
      </c>
      <c r="J19172" s="4">
        <v>171885598583</v>
      </c>
      <c r="K19172" s="4">
        <v>4744</v>
      </c>
      <c r="L19172" t="s">
        <v>21</v>
      </c>
    </row>
    <row r="19173" spans="1:12" x14ac:dyDescent="0.25">
      <c r="A19173" t="s">
        <v>1686</v>
      </c>
      <c r="B19173">
        <v>2000</v>
      </c>
      <c r="C19173" t="s">
        <v>19</v>
      </c>
      <c r="D19173" t="s">
        <v>24</v>
      </c>
      <c r="E19173">
        <v>239</v>
      </c>
      <c r="F19173">
        <v>3552068</v>
      </c>
      <c r="G19173">
        <v>6.73</v>
      </c>
      <c r="H19173" t="s">
        <v>1695</v>
      </c>
      <c r="I19173">
        <v>0.78600000000000003</v>
      </c>
      <c r="J19173" s="4">
        <v>171885598583</v>
      </c>
      <c r="K19173" s="4">
        <v>4744</v>
      </c>
      <c r="L19173" t="s">
        <v>18</v>
      </c>
    </row>
    <row r="19174" spans="1:12" x14ac:dyDescent="0.25">
      <c r="A19174" t="s">
        <v>1686</v>
      </c>
      <c r="B19174">
        <v>2000</v>
      </c>
      <c r="C19174" t="s">
        <v>19</v>
      </c>
      <c r="D19174" t="s">
        <v>22</v>
      </c>
      <c r="E19174">
        <v>92</v>
      </c>
      <c r="F19174">
        <v>2524634</v>
      </c>
      <c r="G19174">
        <v>3.64</v>
      </c>
      <c r="H19174" t="s">
        <v>1695</v>
      </c>
      <c r="I19174">
        <v>0.78600000000000003</v>
      </c>
      <c r="J19174" s="4">
        <v>171885598583</v>
      </c>
      <c r="K19174" s="4">
        <v>4744</v>
      </c>
      <c r="L19174" t="s">
        <v>16</v>
      </c>
    </row>
    <row r="19175" spans="1:12" x14ac:dyDescent="0.25">
      <c r="A19175" t="s">
        <v>1686</v>
      </c>
      <c r="B19175">
        <v>2000</v>
      </c>
      <c r="C19175" t="s">
        <v>19</v>
      </c>
      <c r="D19175" t="s">
        <v>14</v>
      </c>
      <c r="E19175">
        <v>96</v>
      </c>
      <c r="F19175">
        <v>3161840</v>
      </c>
      <c r="G19175">
        <v>3.04</v>
      </c>
      <c r="H19175" t="s">
        <v>1695</v>
      </c>
      <c r="I19175">
        <v>0.78600000000000003</v>
      </c>
      <c r="J19175" s="4">
        <v>171885598583</v>
      </c>
      <c r="K19175" s="4">
        <v>4744</v>
      </c>
      <c r="L19175" t="s">
        <v>16</v>
      </c>
    </row>
    <row r="19176" spans="1:12" x14ac:dyDescent="0.25">
      <c r="A19176" t="s">
        <v>1686</v>
      </c>
      <c r="B19176">
        <v>2000</v>
      </c>
      <c r="C19176" t="s">
        <v>13</v>
      </c>
      <c r="D19176" t="s">
        <v>25</v>
      </c>
      <c r="E19176">
        <v>37</v>
      </c>
      <c r="F19176">
        <v>2774433</v>
      </c>
      <c r="G19176">
        <v>1.33</v>
      </c>
      <c r="H19176" t="s">
        <v>1695</v>
      </c>
      <c r="I19176">
        <v>0.78600000000000003</v>
      </c>
      <c r="J19176" s="4">
        <v>171885598583</v>
      </c>
      <c r="K19176" s="4">
        <v>4744</v>
      </c>
      <c r="L19176" t="s">
        <v>29</v>
      </c>
    </row>
    <row r="19177" spans="1:12" x14ac:dyDescent="0.25">
      <c r="A19177" t="s">
        <v>1686</v>
      </c>
      <c r="B19177">
        <v>2000</v>
      </c>
      <c r="C19177" t="s">
        <v>19</v>
      </c>
      <c r="D19177" t="s">
        <v>25</v>
      </c>
      <c r="E19177">
        <v>9</v>
      </c>
      <c r="F19177">
        <v>2647383</v>
      </c>
      <c r="G19177">
        <v>0.34</v>
      </c>
      <c r="H19177" t="s">
        <v>1695</v>
      </c>
      <c r="I19177">
        <v>0.78600000000000003</v>
      </c>
      <c r="J19177" s="4">
        <v>171885598583</v>
      </c>
      <c r="K19177" s="4">
        <v>4744</v>
      </c>
      <c r="L19177" t="s">
        <v>29</v>
      </c>
    </row>
    <row r="19178" spans="1:12" x14ac:dyDescent="0.25">
      <c r="A19178" t="s">
        <v>1686</v>
      </c>
      <c r="B19178">
        <v>2001</v>
      </c>
      <c r="C19178" t="s">
        <v>13</v>
      </c>
      <c r="D19178" t="s">
        <v>17</v>
      </c>
      <c r="E19178">
        <v>2430</v>
      </c>
      <c r="F19178">
        <v>5582959</v>
      </c>
      <c r="G19178">
        <v>43.53</v>
      </c>
      <c r="H19178" t="s">
        <v>1696</v>
      </c>
      <c r="J19178" s="4">
        <v>190521263343</v>
      </c>
      <c r="K19178" s="4">
        <v>5249</v>
      </c>
      <c r="L19178" t="s">
        <v>23</v>
      </c>
    </row>
    <row r="19179" spans="1:12" x14ac:dyDescent="0.25">
      <c r="A19179" t="s">
        <v>1686</v>
      </c>
      <c r="B19179">
        <v>2001</v>
      </c>
      <c r="C19179" t="s">
        <v>13</v>
      </c>
      <c r="D19179" t="s">
        <v>24</v>
      </c>
      <c r="E19179">
        <v>1024</v>
      </c>
      <c r="F19179">
        <v>2758983</v>
      </c>
      <c r="G19179">
        <v>37.119999999999997</v>
      </c>
      <c r="H19179" t="s">
        <v>1696</v>
      </c>
      <c r="J19179" s="4">
        <v>190521263343</v>
      </c>
      <c r="K19179" s="4">
        <v>5249</v>
      </c>
      <c r="L19179" t="s">
        <v>18</v>
      </c>
    </row>
    <row r="19180" spans="1:12" x14ac:dyDescent="0.25">
      <c r="A19180" t="s">
        <v>1686</v>
      </c>
      <c r="B19180">
        <v>2001</v>
      </c>
      <c r="C19180" t="s">
        <v>13</v>
      </c>
      <c r="D19180" t="s">
        <v>20</v>
      </c>
      <c r="E19180">
        <v>160</v>
      </c>
      <c r="F19180">
        <v>565914</v>
      </c>
      <c r="G19180">
        <v>28.27</v>
      </c>
      <c r="H19180" t="s">
        <v>1696</v>
      </c>
      <c r="J19180" s="4">
        <v>190521263343</v>
      </c>
      <c r="K19180" s="4">
        <v>5249</v>
      </c>
      <c r="L19180" t="s">
        <v>18</v>
      </c>
    </row>
    <row r="19181" spans="1:12" x14ac:dyDescent="0.25">
      <c r="A19181" t="s">
        <v>1686</v>
      </c>
      <c r="B19181">
        <v>2001</v>
      </c>
      <c r="C19181" t="s">
        <v>13</v>
      </c>
      <c r="D19181" t="s">
        <v>22</v>
      </c>
      <c r="E19181">
        <v>712</v>
      </c>
      <c r="F19181">
        <v>2659140</v>
      </c>
      <c r="G19181">
        <v>26.78</v>
      </c>
      <c r="H19181" t="s">
        <v>1696</v>
      </c>
      <c r="J19181" s="4">
        <v>190521263343</v>
      </c>
      <c r="K19181" s="4">
        <v>5249</v>
      </c>
      <c r="L19181" t="s">
        <v>16</v>
      </c>
    </row>
    <row r="19182" spans="1:12" x14ac:dyDescent="0.25">
      <c r="A19182" t="s">
        <v>1686</v>
      </c>
      <c r="B19182">
        <v>2001</v>
      </c>
      <c r="C19182" t="s">
        <v>13</v>
      </c>
      <c r="D19182" t="s">
        <v>14</v>
      </c>
      <c r="E19182">
        <v>644</v>
      </c>
      <c r="F19182">
        <v>3294844</v>
      </c>
      <c r="G19182">
        <v>19.55</v>
      </c>
      <c r="H19182" t="s">
        <v>1696</v>
      </c>
      <c r="J19182" s="4">
        <v>190521263343</v>
      </c>
      <c r="K19182" s="4">
        <v>5249</v>
      </c>
      <c r="L19182" t="s">
        <v>29</v>
      </c>
    </row>
    <row r="19183" spans="1:12" x14ac:dyDescent="0.25">
      <c r="A19183" t="s">
        <v>1686</v>
      </c>
      <c r="B19183">
        <v>2001</v>
      </c>
      <c r="C19183" t="s">
        <v>19</v>
      </c>
      <c r="D19183" t="s">
        <v>17</v>
      </c>
      <c r="E19183">
        <v>399</v>
      </c>
      <c r="F19183">
        <v>5704557</v>
      </c>
      <c r="G19183">
        <v>6.99</v>
      </c>
      <c r="H19183" t="s">
        <v>1696</v>
      </c>
      <c r="J19183" s="4">
        <v>190521263343</v>
      </c>
      <c r="K19183" s="4">
        <v>5249</v>
      </c>
      <c r="L19183" t="s">
        <v>23</v>
      </c>
    </row>
    <row r="19184" spans="1:12" x14ac:dyDescent="0.25">
      <c r="A19184" t="s">
        <v>1686</v>
      </c>
      <c r="B19184">
        <v>2001</v>
      </c>
      <c r="C19184" t="s">
        <v>19</v>
      </c>
      <c r="D19184" t="s">
        <v>24</v>
      </c>
      <c r="E19184">
        <v>230</v>
      </c>
      <c r="F19184">
        <v>3550900</v>
      </c>
      <c r="G19184">
        <v>6.48</v>
      </c>
      <c r="H19184" t="s">
        <v>1696</v>
      </c>
      <c r="J19184" s="4">
        <v>190521263343</v>
      </c>
      <c r="K19184" s="4">
        <v>5249</v>
      </c>
      <c r="L19184" t="s">
        <v>18</v>
      </c>
    </row>
    <row r="19185" spans="1:12" x14ac:dyDescent="0.25">
      <c r="A19185" t="s">
        <v>1686</v>
      </c>
      <c r="B19185">
        <v>2001</v>
      </c>
      <c r="C19185" t="s">
        <v>19</v>
      </c>
      <c r="D19185" t="s">
        <v>20</v>
      </c>
      <c r="E19185">
        <v>59</v>
      </c>
      <c r="F19185">
        <v>1206688</v>
      </c>
      <c r="G19185">
        <v>4.8899999999999997</v>
      </c>
      <c r="H19185" t="s">
        <v>1696</v>
      </c>
      <c r="J19185" s="4">
        <v>190521263343</v>
      </c>
      <c r="K19185" s="4">
        <v>5249</v>
      </c>
      <c r="L19185" t="s">
        <v>18</v>
      </c>
    </row>
    <row r="19186" spans="1:12" x14ac:dyDescent="0.25">
      <c r="A19186" t="s">
        <v>1686</v>
      </c>
      <c r="B19186">
        <v>2001</v>
      </c>
      <c r="C19186" t="s">
        <v>19</v>
      </c>
      <c r="D19186" t="s">
        <v>22</v>
      </c>
      <c r="E19186">
        <v>83</v>
      </c>
      <c r="F19186">
        <v>2583962</v>
      </c>
      <c r="G19186">
        <v>3.21</v>
      </c>
      <c r="H19186" t="s">
        <v>1696</v>
      </c>
      <c r="J19186" s="4">
        <v>190521263343</v>
      </c>
      <c r="K19186" s="4">
        <v>5249</v>
      </c>
      <c r="L19186" t="s">
        <v>16</v>
      </c>
    </row>
    <row r="19187" spans="1:12" x14ac:dyDescent="0.25">
      <c r="A19187" t="s">
        <v>1686</v>
      </c>
      <c r="B19187">
        <v>2001</v>
      </c>
      <c r="C19187" t="s">
        <v>19</v>
      </c>
      <c r="D19187" t="s">
        <v>14</v>
      </c>
      <c r="E19187">
        <v>76</v>
      </c>
      <c r="F19187">
        <v>3172760</v>
      </c>
      <c r="G19187">
        <v>2.4</v>
      </c>
      <c r="H19187" t="s">
        <v>1696</v>
      </c>
      <c r="J19187" s="4">
        <v>190521263343</v>
      </c>
      <c r="K19187" s="4">
        <v>5249</v>
      </c>
      <c r="L19187" t="s">
        <v>29</v>
      </c>
    </row>
    <row r="19188" spans="1:12" x14ac:dyDescent="0.25">
      <c r="A19188" t="s">
        <v>1686</v>
      </c>
      <c r="B19188">
        <v>2001</v>
      </c>
      <c r="C19188" t="s">
        <v>13</v>
      </c>
      <c r="D19188" t="s">
        <v>25</v>
      </c>
      <c r="E19188">
        <v>35</v>
      </c>
      <c r="F19188">
        <v>2668508</v>
      </c>
      <c r="G19188">
        <v>1.31</v>
      </c>
      <c r="H19188" t="s">
        <v>1696</v>
      </c>
      <c r="J19188" s="4">
        <v>190521263343</v>
      </c>
      <c r="K19188" s="4">
        <v>5249</v>
      </c>
      <c r="L19188" t="s">
        <v>29</v>
      </c>
    </row>
    <row r="19189" spans="1:12" x14ac:dyDescent="0.25">
      <c r="A19189" t="s">
        <v>1686</v>
      </c>
      <c r="B19189">
        <v>2001</v>
      </c>
      <c r="C19189" t="s">
        <v>19</v>
      </c>
      <c r="D19189" t="s">
        <v>25</v>
      </c>
      <c r="E19189">
        <v>3</v>
      </c>
      <c r="F19189">
        <v>2546175</v>
      </c>
      <c r="G19189">
        <v>0.12</v>
      </c>
      <c r="H19189" t="s">
        <v>1696</v>
      </c>
      <c r="J19189" s="4">
        <v>190521263343</v>
      </c>
      <c r="K19189" s="4">
        <v>5249</v>
      </c>
      <c r="L19189" t="s">
        <v>29</v>
      </c>
    </row>
    <row r="19190" spans="1:12" x14ac:dyDescent="0.25">
      <c r="A19190" t="s">
        <v>1686</v>
      </c>
      <c r="B19190">
        <v>2002</v>
      </c>
      <c r="C19190" t="s">
        <v>13</v>
      </c>
      <c r="D19190" t="s">
        <v>17</v>
      </c>
      <c r="E19190">
        <v>2357</v>
      </c>
      <c r="F19190">
        <v>5556985</v>
      </c>
      <c r="G19190">
        <v>42.42</v>
      </c>
      <c r="H19190" t="s">
        <v>1697</v>
      </c>
      <c r="J19190" s="4">
        <v>198680637255</v>
      </c>
      <c r="K19190" s="4">
        <v>5466</v>
      </c>
      <c r="L19190" t="s">
        <v>23</v>
      </c>
    </row>
    <row r="19191" spans="1:12" x14ac:dyDescent="0.25">
      <c r="A19191" t="s">
        <v>1686</v>
      </c>
      <c r="B19191">
        <v>2002</v>
      </c>
      <c r="C19191" t="s">
        <v>13</v>
      </c>
      <c r="D19191" t="s">
        <v>24</v>
      </c>
      <c r="E19191">
        <v>1000</v>
      </c>
      <c r="F19191">
        <v>2820368</v>
      </c>
      <c r="G19191">
        <v>35.46</v>
      </c>
      <c r="H19191" t="s">
        <v>1697</v>
      </c>
      <c r="J19191" s="4">
        <v>198680637255</v>
      </c>
      <c r="K19191" s="4">
        <v>5466</v>
      </c>
      <c r="L19191" t="s">
        <v>18</v>
      </c>
    </row>
    <row r="19192" spans="1:12" x14ac:dyDescent="0.25">
      <c r="A19192" t="s">
        <v>1686</v>
      </c>
      <c r="B19192">
        <v>2002</v>
      </c>
      <c r="C19192" t="s">
        <v>13</v>
      </c>
      <c r="D19192" t="s">
        <v>20</v>
      </c>
      <c r="E19192">
        <v>170</v>
      </c>
      <c r="F19192">
        <v>592292</v>
      </c>
      <c r="G19192">
        <v>28.7</v>
      </c>
      <c r="H19192" t="s">
        <v>1697</v>
      </c>
      <c r="J19192" s="4">
        <v>198680637255</v>
      </c>
      <c r="K19192" s="4">
        <v>5466</v>
      </c>
      <c r="L19192" t="s">
        <v>18</v>
      </c>
    </row>
    <row r="19193" spans="1:12" x14ac:dyDescent="0.25">
      <c r="A19193" t="s">
        <v>1686</v>
      </c>
      <c r="B19193">
        <v>2002</v>
      </c>
      <c r="C19193" t="s">
        <v>13</v>
      </c>
      <c r="D19193" t="s">
        <v>22</v>
      </c>
      <c r="E19193">
        <v>729</v>
      </c>
      <c r="F19193">
        <v>2725143</v>
      </c>
      <c r="G19193">
        <v>26.75</v>
      </c>
      <c r="H19193" t="s">
        <v>1697</v>
      </c>
      <c r="J19193" s="4">
        <v>198680637255</v>
      </c>
      <c r="K19193" s="4">
        <v>5466</v>
      </c>
      <c r="L19193" t="s">
        <v>16</v>
      </c>
    </row>
    <row r="19194" spans="1:12" x14ac:dyDescent="0.25">
      <c r="A19194" t="s">
        <v>1686</v>
      </c>
      <c r="B19194">
        <v>2002</v>
      </c>
      <c r="C19194" t="s">
        <v>13</v>
      </c>
      <c r="D19194" t="s">
        <v>14</v>
      </c>
      <c r="E19194">
        <v>646</v>
      </c>
      <c r="F19194">
        <v>3281123</v>
      </c>
      <c r="G19194">
        <v>19.690000000000001</v>
      </c>
      <c r="H19194" t="s">
        <v>1697</v>
      </c>
      <c r="J19194" s="4">
        <v>198680637255</v>
      </c>
      <c r="K19194" s="4">
        <v>5466</v>
      </c>
      <c r="L19194" t="s">
        <v>29</v>
      </c>
    </row>
    <row r="19195" spans="1:12" x14ac:dyDescent="0.25">
      <c r="A19195" t="s">
        <v>1686</v>
      </c>
      <c r="B19195">
        <v>2002</v>
      </c>
      <c r="C19195" t="s">
        <v>19</v>
      </c>
      <c r="D19195" t="s">
        <v>24</v>
      </c>
      <c r="E19195">
        <v>287</v>
      </c>
      <c r="F19195">
        <v>3603595</v>
      </c>
      <c r="G19195">
        <v>7.96</v>
      </c>
      <c r="H19195" t="s">
        <v>1697</v>
      </c>
      <c r="J19195" s="4">
        <v>198680637255</v>
      </c>
      <c r="K19195" s="4">
        <v>5466</v>
      </c>
      <c r="L19195" t="s">
        <v>18</v>
      </c>
    </row>
    <row r="19196" spans="1:12" x14ac:dyDescent="0.25">
      <c r="A19196" t="s">
        <v>1686</v>
      </c>
      <c r="B19196">
        <v>2002</v>
      </c>
      <c r="C19196" t="s">
        <v>19</v>
      </c>
      <c r="D19196" t="s">
        <v>17</v>
      </c>
      <c r="E19196">
        <v>448</v>
      </c>
      <c r="F19196">
        <v>5674795</v>
      </c>
      <c r="G19196">
        <v>7.89</v>
      </c>
      <c r="H19196" t="s">
        <v>1697</v>
      </c>
      <c r="J19196" s="4">
        <v>198680637255</v>
      </c>
      <c r="K19196" s="4">
        <v>5466</v>
      </c>
      <c r="L19196" t="s">
        <v>23</v>
      </c>
    </row>
    <row r="19197" spans="1:12" x14ac:dyDescent="0.25">
      <c r="A19197" t="s">
        <v>1686</v>
      </c>
      <c r="B19197">
        <v>2002</v>
      </c>
      <c r="C19197" t="s">
        <v>19</v>
      </c>
      <c r="D19197" t="s">
        <v>20</v>
      </c>
      <c r="E19197">
        <v>95</v>
      </c>
      <c r="F19197">
        <v>1256585</v>
      </c>
      <c r="G19197">
        <v>7.56</v>
      </c>
      <c r="H19197" t="s">
        <v>1697</v>
      </c>
      <c r="J19197" s="4">
        <v>198680637255</v>
      </c>
      <c r="K19197" s="4">
        <v>5466</v>
      </c>
      <c r="L19197" t="s">
        <v>18</v>
      </c>
    </row>
    <row r="19198" spans="1:12" x14ac:dyDescent="0.25">
      <c r="A19198" t="s">
        <v>1686</v>
      </c>
      <c r="B19198">
        <v>2002</v>
      </c>
      <c r="C19198" t="s">
        <v>19</v>
      </c>
      <c r="D19198" t="s">
        <v>14</v>
      </c>
      <c r="E19198">
        <v>84</v>
      </c>
      <c r="F19198">
        <v>3157831</v>
      </c>
      <c r="G19198">
        <v>2.66</v>
      </c>
      <c r="H19198" t="s">
        <v>1697</v>
      </c>
      <c r="J19198" s="4">
        <v>198680637255</v>
      </c>
      <c r="K19198" s="4">
        <v>5466</v>
      </c>
      <c r="L19198" t="s">
        <v>29</v>
      </c>
    </row>
    <row r="19199" spans="1:12" x14ac:dyDescent="0.25">
      <c r="A19199" t="s">
        <v>1686</v>
      </c>
      <c r="B19199">
        <v>2002</v>
      </c>
      <c r="C19199" t="s">
        <v>19</v>
      </c>
      <c r="D19199" t="s">
        <v>22</v>
      </c>
      <c r="E19199">
        <v>68</v>
      </c>
      <c r="F19199">
        <v>2648168</v>
      </c>
      <c r="G19199">
        <v>2.57</v>
      </c>
      <c r="H19199" t="s">
        <v>1697</v>
      </c>
      <c r="J19199" s="4">
        <v>198680637255</v>
      </c>
      <c r="K19199" s="4">
        <v>5466</v>
      </c>
      <c r="L19199" t="s">
        <v>16</v>
      </c>
    </row>
    <row r="19200" spans="1:12" x14ac:dyDescent="0.25">
      <c r="A19200" t="s">
        <v>1686</v>
      </c>
      <c r="B19200">
        <v>2002</v>
      </c>
      <c r="C19200" t="s">
        <v>13</v>
      </c>
      <c r="D19200" t="s">
        <v>25</v>
      </c>
      <c r="E19200">
        <v>31</v>
      </c>
      <c r="F19200">
        <v>2574352</v>
      </c>
      <c r="G19200">
        <v>1.2</v>
      </c>
      <c r="H19200" t="s">
        <v>1697</v>
      </c>
      <c r="J19200" s="4">
        <v>198680637255</v>
      </c>
      <c r="K19200" s="4">
        <v>5466</v>
      </c>
      <c r="L19200" t="s">
        <v>29</v>
      </c>
    </row>
    <row r="19201" spans="1:12" x14ac:dyDescent="0.25">
      <c r="A19201" t="s">
        <v>1686</v>
      </c>
      <c r="B19201">
        <v>2002</v>
      </c>
      <c r="C19201" t="s">
        <v>19</v>
      </c>
      <c r="D19201" t="s">
        <v>25</v>
      </c>
      <c r="E19201">
        <v>10</v>
      </c>
      <c r="F19201">
        <v>2456261</v>
      </c>
      <c r="G19201">
        <v>0.41</v>
      </c>
      <c r="H19201" t="s">
        <v>1697</v>
      </c>
      <c r="J19201" s="4">
        <v>198680637255</v>
      </c>
      <c r="K19201" s="4">
        <v>5466</v>
      </c>
      <c r="L19201" t="s">
        <v>29</v>
      </c>
    </row>
    <row r="19202" spans="1:12" x14ac:dyDescent="0.25">
      <c r="A19202" t="s">
        <v>1686</v>
      </c>
      <c r="B19202">
        <v>2003</v>
      </c>
      <c r="C19202" t="s">
        <v>13</v>
      </c>
      <c r="D19202" t="s">
        <v>17</v>
      </c>
      <c r="E19202">
        <v>2347</v>
      </c>
      <c r="F19202">
        <v>5516698</v>
      </c>
      <c r="G19202">
        <v>42.54</v>
      </c>
      <c r="H19202" t="s">
        <v>1698</v>
      </c>
      <c r="J19202" s="4">
        <v>217513049292</v>
      </c>
      <c r="K19202" s="4">
        <v>5983</v>
      </c>
      <c r="L19202" t="s">
        <v>23</v>
      </c>
    </row>
    <row r="19203" spans="1:12" x14ac:dyDescent="0.25">
      <c r="A19203" t="s">
        <v>1686</v>
      </c>
      <c r="B19203">
        <v>2003</v>
      </c>
      <c r="C19203" t="s">
        <v>13</v>
      </c>
      <c r="D19203" t="s">
        <v>24</v>
      </c>
      <c r="E19203">
        <v>1037</v>
      </c>
      <c r="F19203">
        <v>2877537</v>
      </c>
      <c r="G19203">
        <v>36.04</v>
      </c>
      <c r="H19203" t="s">
        <v>1698</v>
      </c>
      <c r="J19203" s="4">
        <v>217513049292</v>
      </c>
      <c r="K19203" s="4">
        <v>5983</v>
      </c>
      <c r="L19203" t="s">
        <v>18</v>
      </c>
    </row>
    <row r="19204" spans="1:12" x14ac:dyDescent="0.25">
      <c r="A19204" t="s">
        <v>1686</v>
      </c>
      <c r="B19204">
        <v>2003</v>
      </c>
      <c r="C19204" t="s">
        <v>13</v>
      </c>
      <c r="D19204" t="s">
        <v>20</v>
      </c>
      <c r="E19204">
        <v>182</v>
      </c>
      <c r="F19204">
        <v>615086</v>
      </c>
      <c r="G19204">
        <v>29.59</v>
      </c>
      <c r="H19204" t="s">
        <v>1698</v>
      </c>
      <c r="J19204" s="4">
        <v>217513049292</v>
      </c>
      <c r="K19204" s="4">
        <v>5983</v>
      </c>
      <c r="L19204" t="s">
        <v>18</v>
      </c>
    </row>
    <row r="19205" spans="1:12" x14ac:dyDescent="0.25">
      <c r="A19205" t="s">
        <v>1686</v>
      </c>
      <c r="B19205">
        <v>2003</v>
      </c>
      <c r="C19205" t="s">
        <v>13</v>
      </c>
      <c r="D19205" t="s">
        <v>22</v>
      </c>
      <c r="E19205">
        <v>728</v>
      </c>
      <c r="F19205">
        <v>2794580</v>
      </c>
      <c r="G19205">
        <v>26.05</v>
      </c>
      <c r="H19205" t="s">
        <v>1698</v>
      </c>
      <c r="J19205" s="4">
        <v>217513049292</v>
      </c>
      <c r="K19205" s="4">
        <v>5983</v>
      </c>
      <c r="L19205" t="s">
        <v>16</v>
      </c>
    </row>
    <row r="19206" spans="1:12" x14ac:dyDescent="0.25">
      <c r="A19206" t="s">
        <v>1686</v>
      </c>
      <c r="B19206">
        <v>2003</v>
      </c>
      <c r="C19206" t="s">
        <v>13</v>
      </c>
      <c r="D19206" t="s">
        <v>14</v>
      </c>
      <c r="E19206">
        <v>638</v>
      </c>
      <c r="F19206">
        <v>3262192</v>
      </c>
      <c r="G19206">
        <v>19.559999999999999</v>
      </c>
      <c r="H19206" t="s">
        <v>1698</v>
      </c>
      <c r="J19206" s="4">
        <v>217513049292</v>
      </c>
      <c r="K19206" s="4">
        <v>5983</v>
      </c>
      <c r="L19206" t="s">
        <v>29</v>
      </c>
    </row>
    <row r="19207" spans="1:12" x14ac:dyDescent="0.25">
      <c r="A19207" t="s">
        <v>1686</v>
      </c>
      <c r="B19207">
        <v>2003</v>
      </c>
      <c r="C19207" t="s">
        <v>19</v>
      </c>
      <c r="D19207" t="s">
        <v>24</v>
      </c>
      <c r="E19207">
        <v>272</v>
      </c>
      <c r="F19207">
        <v>3657281</v>
      </c>
      <c r="G19207">
        <v>7.44</v>
      </c>
      <c r="H19207" t="s">
        <v>1698</v>
      </c>
      <c r="J19207" s="4">
        <v>217513049292</v>
      </c>
      <c r="K19207" s="4">
        <v>5983</v>
      </c>
      <c r="L19207" t="s">
        <v>18</v>
      </c>
    </row>
    <row r="19208" spans="1:12" x14ac:dyDescent="0.25">
      <c r="A19208" t="s">
        <v>1686</v>
      </c>
      <c r="B19208">
        <v>2003</v>
      </c>
      <c r="C19208" t="s">
        <v>19</v>
      </c>
      <c r="D19208" t="s">
        <v>17</v>
      </c>
      <c r="E19208">
        <v>377</v>
      </c>
      <c r="F19208">
        <v>5627506</v>
      </c>
      <c r="G19208">
        <v>6.7</v>
      </c>
      <c r="H19208" t="s">
        <v>1698</v>
      </c>
      <c r="J19208" s="4">
        <v>217513049292</v>
      </c>
      <c r="K19208" s="4">
        <v>5983</v>
      </c>
      <c r="L19208" t="s">
        <v>23</v>
      </c>
    </row>
    <row r="19209" spans="1:12" x14ac:dyDescent="0.25">
      <c r="A19209" t="s">
        <v>1686</v>
      </c>
      <c r="B19209">
        <v>2003</v>
      </c>
      <c r="C19209" t="s">
        <v>19</v>
      </c>
      <c r="D19209" t="s">
        <v>20</v>
      </c>
      <c r="E19209">
        <v>78</v>
      </c>
      <c r="F19209">
        <v>1298600</v>
      </c>
      <c r="G19209">
        <v>6.01</v>
      </c>
      <c r="H19209" t="s">
        <v>1698</v>
      </c>
      <c r="J19209" s="4">
        <v>217513049292</v>
      </c>
      <c r="K19209" s="4">
        <v>5983</v>
      </c>
      <c r="L19209" t="s">
        <v>18</v>
      </c>
    </row>
    <row r="19210" spans="1:12" x14ac:dyDescent="0.25">
      <c r="A19210" t="s">
        <v>1686</v>
      </c>
      <c r="B19210">
        <v>2003</v>
      </c>
      <c r="C19210" t="s">
        <v>19</v>
      </c>
      <c r="D19210" t="s">
        <v>22</v>
      </c>
      <c r="E19210">
        <v>80</v>
      </c>
      <c r="F19210">
        <v>2716171</v>
      </c>
      <c r="G19210">
        <v>2.95</v>
      </c>
      <c r="H19210" t="s">
        <v>1698</v>
      </c>
      <c r="J19210" s="4">
        <v>217513049292</v>
      </c>
      <c r="K19210" s="4">
        <v>5983</v>
      </c>
      <c r="L19210" t="s">
        <v>16</v>
      </c>
    </row>
    <row r="19211" spans="1:12" x14ac:dyDescent="0.25">
      <c r="A19211" t="s">
        <v>1686</v>
      </c>
      <c r="B19211">
        <v>2003</v>
      </c>
      <c r="C19211" t="s">
        <v>19</v>
      </c>
      <c r="D19211" t="s">
        <v>14</v>
      </c>
      <c r="E19211">
        <v>76</v>
      </c>
      <c r="F19211">
        <v>3138681</v>
      </c>
      <c r="G19211">
        <v>2.42</v>
      </c>
      <c r="H19211" t="s">
        <v>1698</v>
      </c>
      <c r="J19211" s="4">
        <v>217513049292</v>
      </c>
      <c r="K19211" s="4">
        <v>5983</v>
      </c>
      <c r="L19211" t="s">
        <v>29</v>
      </c>
    </row>
    <row r="19212" spans="1:12" x14ac:dyDescent="0.25">
      <c r="A19212" t="s">
        <v>1686</v>
      </c>
      <c r="B19212">
        <v>2003</v>
      </c>
      <c r="C19212" t="s">
        <v>13</v>
      </c>
      <c r="D19212" t="s">
        <v>25</v>
      </c>
      <c r="E19212">
        <v>16</v>
      </c>
      <c r="F19212">
        <v>2481651</v>
      </c>
      <c r="G19212">
        <v>0.64</v>
      </c>
      <c r="H19212" t="s">
        <v>1698</v>
      </c>
      <c r="J19212" s="4">
        <v>217513049292</v>
      </c>
      <c r="K19212" s="4">
        <v>5983</v>
      </c>
      <c r="L19212" t="s">
        <v>29</v>
      </c>
    </row>
    <row r="19213" spans="1:12" x14ac:dyDescent="0.25">
      <c r="A19213" t="s">
        <v>1686</v>
      </c>
      <c r="B19213">
        <v>2003</v>
      </c>
      <c r="C19213" t="s">
        <v>19</v>
      </c>
      <c r="D19213" t="s">
        <v>25</v>
      </c>
      <c r="E19213">
        <v>5</v>
      </c>
      <c r="F19213">
        <v>2367792</v>
      </c>
      <c r="G19213">
        <v>0.21</v>
      </c>
      <c r="H19213" t="s">
        <v>1698</v>
      </c>
      <c r="J19213" s="4">
        <v>217513049292</v>
      </c>
      <c r="K19213" s="4">
        <v>5983</v>
      </c>
      <c r="L19213" t="s">
        <v>29</v>
      </c>
    </row>
    <row r="19214" spans="1:12" x14ac:dyDescent="0.25">
      <c r="A19214" t="s">
        <v>1686</v>
      </c>
      <c r="B19214">
        <v>2004</v>
      </c>
      <c r="C19214" t="s">
        <v>13</v>
      </c>
      <c r="D19214" t="s">
        <v>17</v>
      </c>
      <c r="E19214">
        <v>2349</v>
      </c>
      <c r="F19214">
        <v>5468902</v>
      </c>
      <c r="G19214">
        <v>42.95</v>
      </c>
      <c r="H19214" t="s">
        <v>1699</v>
      </c>
      <c r="J19214" s="4">
        <v>255102252843</v>
      </c>
      <c r="K19214" s="4">
        <v>7014</v>
      </c>
      <c r="L19214" t="s">
        <v>23</v>
      </c>
    </row>
    <row r="19215" spans="1:12" x14ac:dyDescent="0.25">
      <c r="A19215" t="s">
        <v>1686</v>
      </c>
      <c r="B19215">
        <v>2004</v>
      </c>
      <c r="C19215" t="s">
        <v>13</v>
      </c>
      <c r="D19215" t="s">
        <v>24</v>
      </c>
      <c r="E19215">
        <v>1143</v>
      </c>
      <c r="F19215">
        <v>2949757</v>
      </c>
      <c r="G19215">
        <v>38.75</v>
      </c>
      <c r="H19215" t="s">
        <v>1699</v>
      </c>
      <c r="J19215" s="4">
        <v>255102252843</v>
      </c>
      <c r="K19215" s="4">
        <v>7014</v>
      </c>
      <c r="L19215" t="s">
        <v>18</v>
      </c>
    </row>
    <row r="19216" spans="1:12" x14ac:dyDescent="0.25">
      <c r="A19216" t="s">
        <v>1686</v>
      </c>
      <c r="B19216">
        <v>2004</v>
      </c>
      <c r="C19216" t="s">
        <v>13</v>
      </c>
      <c r="D19216" t="s">
        <v>20</v>
      </c>
      <c r="E19216">
        <v>200</v>
      </c>
      <c r="F19216">
        <v>646608</v>
      </c>
      <c r="G19216">
        <v>30.93</v>
      </c>
      <c r="H19216" t="s">
        <v>1699</v>
      </c>
      <c r="J19216" s="4">
        <v>255102252843</v>
      </c>
      <c r="K19216" s="4">
        <v>7014</v>
      </c>
      <c r="L19216" t="s">
        <v>18</v>
      </c>
    </row>
    <row r="19217" spans="1:12" x14ac:dyDescent="0.25">
      <c r="A19217" t="s">
        <v>1686</v>
      </c>
      <c r="B19217">
        <v>2004</v>
      </c>
      <c r="C19217" t="s">
        <v>13</v>
      </c>
      <c r="D19217" t="s">
        <v>22</v>
      </c>
      <c r="E19217">
        <v>778</v>
      </c>
      <c r="F19217">
        <v>2866574</v>
      </c>
      <c r="G19217">
        <v>27.14</v>
      </c>
      <c r="H19217" t="s">
        <v>1699</v>
      </c>
      <c r="J19217" s="4">
        <v>255102252843</v>
      </c>
      <c r="K19217" s="4">
        <v>7014</v>
      </c>
      <c r="L19217" t="s">
        <v>16</v>
      </c>
    </row>
    <row r="19218" spans="1:12" x14ac:dyDescent="0.25">
      <c r="A19218" t="s">
        <v>1686</v>
      </c>
      <c r="B19218">
        <v>2004</v>
      </c>
      <c r="C19218" t="s">
        <v>13</v>
      </c>
      <c r="D19218" t="s">
        <v>14</v>
      </c>
      <c r="E19218">
        <v>666</v>
      </c>
      <c r="F19218">
        <v>3226847</v>
      </c>
      <c r="G19218">
        <v>20.64</v>
      </c>
      <c r="H19218" t="s">
        <v>1699</v>
      </c>
      <c r="J19218" s="4">
        <v>255102252843</v>
      </c>
      <c r="K19218" s="4">
        <v>7014</v>
      </c>
      <c r="L19218" t="s">
        <v>29</v>
      </c>
    </row>
    <row r="19219" spans="1:12" x14ac:dyDescent="0.25">
      <c r="A19219" t="s">
        <v>1686</v>
      </c>
      <c r="B19219">
        <v>2004</v>
      </c>
      <c r="C19219" t="s">
        <v>19</v>
      </c>
      <c r="D19219" t="s">
        <v>17</v>
      </c>
      <c r="E19219">
        <v>391</v>
      </c>
      <c r="F19219">
        <v>5572711</v>
      </c>
      <c r="G19219">
        <v>7.02</v>
      </c>
      <c r="H19219" t="s">
        <v>1699</v>
      </c>
      <c r="J19219" s="4">
        <v>255102252843</v>
      </c>
      <c r="K19219" s="4">
        <v>7014</v>
      </c>
      <c r="L19219" t="s">
        <v>23</v>
      </c>
    </row>
    <row r="19220" spans="1:12" x14ac:dyDescent="0.25">
      <c r="A19220" t="s">
        <v>1686</v>
      </c>
      <c r="B19220">
        <v>2004</v>
      </c>
      <c r="C19220" t="s">
        <v>19</v>
      </c>
      <c r="D19220" t="s">
        <v>24</v>
      </c>
      <c r="E19220">
        <v>258</v>
      </c>
      <c r="F19220">
        <v>3726648</v>
      </c>
      <c r="G19220">
        <v>6.92</v>
      </c>
      <c r="H19220" t="s">
        <v>1699</v>
      </c>
      <c r="J19220" s="4">
        <v>255102252843</v>
      </c>
      <c r="K19220" s="4">
        <v>7014</v>
      </c>
      <c r="L19220" t="s">
        <v>18</v>
      </c>
    </row>
    <row r="19221" spans="1:12" x14ac:dyDescent="0.25">
      <c r="A19221" t="s">
        <v>1686</v>
      </c>
      <c r="B19221">
        <v>2004</v>
      </c>
      <c r="C19221" t="s">
        <v>19</v>
      </c>
      <c r="D19221" t="s">
        <v>20</v>
      </c>
      <c r="E19221">
        <v>83</v>
      </c>
      <c r="F19221">
        <v>1352245</v>
      </c>
      <c r="G19221">
        <v>6.14</v>
      </c>
      <c r="H19221" t="s">
        <v>1699</v>
      </c>
      <c r="J19221" s="4">
        <v>255102252843</v>
      </c>
      <c r="K19221" s="4">
        <v>7014</v>
      </c>
      <c r="L19221" t="s">
        <v>18</v>
      </c>
    </row>
    <row r="19222" spans="1:12" x14ac:dyDescent="0.25">
      <c r="A19222" t="s">
        <v>1686</v>
      </c>
      <c r="B19222">
        <v>2004</v>
      </c>
      <c r="C19222" t="s">
        <v>19</v>
      </c>
      <c r="D19222" t="s">
        <v>22</v>
      </c>
      <c r="E19222">
        <v>84</v>
      </c>
      <c r="F19222">
        <v>2786872</v>
      </c>
      <c r="G19222">
        <v>3.01</v>
      </c>
      <c r="H19222" t="s">
        <v>1699</v>
      </c>
      <c r="J19222" s="4">
        <v>255102252843</v>
      </c>
      <c r="K19222" s="4">
        <v>7014</v>
      </c>
      <c r="L19222" t="s">
        <v>16</v>
      </c>
    </row>
    <row r="19223" spans="1:12" x14ac:dyDescent="0.25">
      <c r="A19223" t="s">
        <v>1686</v>
      </c>
      <c r="B19223">
        <v>2004</v>
      </c>
      <c r="C19223" t="s">
        <v>19</v>
      </c>
      <c r="D19223" t="s">
        <v>14</v>
      </c>
      <c r="E19223">
        <v>84</v>
      </c>
      <c r="F19223">
        <v>3103522</v>
      </c>
      <c r="G19223">
        <v>2.71</v>
      </c>
      <c r="H19223" t="s">
        <v>1699</v>
      </c>
      <c r="J19223" s="4">
        <v>255102252843</v>
      </c>
      <c r="K19223" s="4">
        <v>7014</v>
      </c>
      <c r="L19223" t="s">
        <v>29</v>
      </c>
    </row>
    <row r="19224" spans="1:12" x14ac:dyDescent="0.25">
      <c r="A19224" t="s">
        <v>1686</v>
      </c>
      <c r="B19224">
        <v>2004</v>
      </c>
      <c r="C19224" t="s">
        <v>13</v>
      </c>
      <c r="D19224" t="s">
        <v>25</v>
      </c>
      <c r="E19224">
        <v>26</v>
      </c>
      <c r="F19224">
        <v>2390714</v>
      </c>
      <c r="G19224">
        <v>1.0900000000000001</v>
      </c>
      <c r="H19224" t="s">
        <v>1699</v>
      </c>
      <c r="J19224" s="4">
        <v>255102252843</v>
      </c>
      <c r="K19224" s="4">
        <v>7014</v>
      </c>
      <c r="L19224" t="s">
        <v>29</v>
      </c>
    </row>
    <row r="19225" spans="1:12" x14ac:dyDescent="0.25">
      <c r="A19225" t="s">
        <v>1686</v>
      </c>
      <c r="B19225">
        <v>2004</v>
      </c>
      <c r="C19225" t="s">
        <v>19</v>
      </c>
      <c r="D19225" t="s">
        <v>25</v>
      </c>
      <c r="E19225">
        <v>10</v>
      </c>
      <c r="F19225">
        <v>2280196</v>
      </c>
      <c r="G19225">
        <v>0.44</v>
      </c>
      <c r="H19225" t="s">
        <v>1699</v>
      </c>
      <c r="J19225" s="4">
        <v>255102252843</v>
      </c>
      <c r="K19225" s="4">
        <v>7014</v>
      </c>
      <c r="L19225" t="s">
        <v>29</v>
      </c>
    </row>
    <row r="19226" spans="1:12" x14ac:dyDescent="0.25">
      <c r="A19226" t="s">
        <v>1686</v>
      </c>
      <c r="B19226">
        <v>2005</v>
      </c>
      <c r="C19226" t="s">
        <v>13</v>
      </c>
      <c r="D19226" t="s">
        <v>17</v>
      </c>
      <c r="E19226">
        <v>2348</v>
      </c>
      <c r="F19226">
        <v>5417528</v>
      </c>
      <c r="G19226">
        <v>43.34</v>
      </c>
      <c r="H19226" t="s">
        <v>1700</v>
      </c>
      <c r="I19226">
        <v>0.80500000000000005</v>
      </c>
      <c r="J19226" s="4">
        <v>306125173853</v>
      </c>
      <c r="K19226" s="4">
        <v>8417</v>
      </c>
      <c r="L19226" t="s">
        <v>23</v>
      </c>
    </row>
    <row r="19227" spans="1:12" x14ac:dyDescent="0.25">
      <c r="A19227" t="s">
        <v>1686</v>
      </c>
      <c r="B19227">
        <v>2005</v>
      </c>
      <c r="C19227" t="s">
        <v>13</v>
      </c>
      <c r="D19227" t="s">
        <v>24</v>
      </c>
      <c r="E19227">
        <v>1171</v>
      </c>
      <c r="F19227">
        <v>3024737</v>
      </c>
      <c r="G19227">
        <v>38.71</v>
      </c>
      <c r="H19227" t="s">
        <v>1700</v>
      </c>
      <c r="I19227">
        <v>0.80500000000000005</v>
      </c>
      <c r="J19227" s="4">
        <v>306125173853</v>
      </c>
      <c r="K19227" s="4">
        <v>8417</v>
      </c>
      <c r="L19227" t="s">
        <v>18</v>
      </c>
    </row>
    <row r="19228" spans="1:12" x14ac:dyDescent="0.25">
      <c r="A19228" t="s">
        <v>1686</v>
      </c>
      <c r="B19228">
        <v>2005</v>
      </c>
      <c r="C19228" t="s">
        <v>13</v>
      </c>
      <c r="D19228" t="s">
        <v>20</v>
      </c>
      <c r="E19228">
        <v>220</v>
      </c>
      <c r="F19228">
        <v>680106</v>
      </c>
      <c r="G19228">
        <v>32.35</v>
      </c>
      <c r="H19228" t="s">
        <v>1700</v>
      </c>
      <c r="I19228">
        <v>0.80500000000000005</v>
      </c>
      <c r="J19228" s="4">
        <v>306125173853</v>
      </c>
      <c r="K19228" s="4">
        <v>8417</v>
      </c>
      <c r="L19228" t="s">
        <v>18</v>
      </c>
    </row>
    <row r="19229" spans="1:12" x14ac:dyDescent="0.25">
      <c r="A19229" t="s">
        <v>1686</v>
      </c>
      <c r="B19229">
        <v>2005</v>
      </c>
      <c r="C19229" t="s">
        <v>13</v>
      </c>
      <c r="D19229" t="s">
        <v>22</v>
      </c>
      <c r="E19229">
        <v>743</v>
      </c>
      <c r="F19229">
        <v>2937845</v>
      </c>
      <c r="G19229">
        <v>25.29</v>
      </c>
      <c r="H19229" t="s">
        <v>1700</v>
      </c>
      <c r="I19229">
        <v>0.80500000000000005</v>
      </c>
      <c r="J19229" s="4">
        <v>306125173853</v>
      </c>
      <c r="K19229" s="4">
        <v>8417</v>
      </c>
      <c r="L19229" t="s">
        <v>16</v>
      </c>
    </row>
    <row r="19230" spans="1:12" x14ac:dyDescent="0.25">
      <c r="A19230" t="s">
        <v>1686</v>
      </c>
      <c r="B19230">
        <v>2005</v>
      </c>
      <c r="C19230" t="s">
        <v>13</v>
      </c>
      <c r="D19230" t="s">
        <v>14</v>
      </c>
      <c r="E19230">
        <v>630</v>
      </c>
      <c r="F19230">
        <v>3179905</v>
      </c>
      <c r="G19230">
        <v>19.809999999999999</v>
      </c>
      <c r="H19230" t="s">
        <v>1700</v>
      </c>
      <c r="I19230">
        <v>0.80500000000000005</v>
      </c>
      <c r="J19230" s="4">
        <v>306125173853</v>
      </c>
      <c r="K19230" s="4">
        <v>8417</v>
      </c>
      <c r="L19230" t="s">
        <v>29</v>
      </c>
    </row>
    <row r="19231" spans="1:12" x14ac:dyDescent="0.25">
      <c r="A19231" t="s">
        <v>1686</v>
      </c>
      <c r="B19231">
        <v>2005</v>
      </c>
      <c r="C19231" t="s">
        <v>19</v>
      </c>
      <c r="D19231" t="s">
        <v>24</v>
      </c>
      <c r="E19231">
        <v>278</v>
      </c>
      <c r="F19231">
        <v>3799523</v>
      </c>
      <c r="G19231">
        <v>7.32</v>
      </c>
      <c r="H19231" t="s">
        <v>1700</v>
      </c>
      <c r="I19231">
        <v>0.80500000000000005</v>
      </c>
      <c r="J19231" s="4">
        <v>306125173853</v>
      </c>
      <c r="K19231" s="4">
        <v>8417</v>
      </c>
      <c r="L19231" t="s">
        <v>18</v>
      </c>
    </row>
    <row r="19232" spans="1:12" x14ac:dyDescent="0.25">
      <c r="A19232" t="s">
        <v>1686</v>
      </c>
      <c r="B19232">
        <v>2005</v>
      </c>
      <c r="C19232" t="s">
        <v>19</v>
      </c>
      <c r="D19232" t="s">
        <v>17</v>
      </c>
      <c r="E19232">
        <v>388</v>
      </c>
      <c r="F19232">
        <v>5514733</v>
      </c>
      <c r="G19232">
        <v>7.04</v>
      </c>
      <c r="H19232" t="s">
        <v>1700</v>
      </c>
      <c r="I19232">
        <v>0.80500000000000005</v>
      </c>
      <c r="J19232" s="4">
        <v>306125173853</v>
      </c>
      <c r="K19232" s="4">
        <v>8417</v>
      </c>
      <c r="L19232" t="s">
        <v>23</v>
      </c>
    </row>
    <row r="19233" spans="1:12" x14ac:dyDescent="0.25">
      <c r="A19233" t="s">
        <v>1686</v>
      </c>
      <c r="B19233">
        <v>2005</v>
      </c>
      <c r="C19233" t="s">
        <v>19</v>
      </c>
      <c r="D19233" t="s">
        <v>20</v>
      </c>
      <c r="E19233">
        <v>75</v>
      </c>
      <c r="F19233">
        <v>1406954</v>
      </c>
      <c r="G19233">
        <v>5.33</v>
      </c>
      <c r="H19233" t="s">
        <v>1700</v>
      </c>
      <c r="I19233">
        <v>0.80500000000000005</v>
      </c>
      <c r="J19233" s="4">
        <v>306125173853</v>
      </c>
      <c r="K19233" s="4">
        <v>8417</v>
      </c>
      <c r="L19233" t="s">
        <v>18</v>
      </c>
    </row>
    <row r="19234" spans="1:12" x14ac:dyDescent="0.25">
      <c r="A19234" t="s">
        <v>1686</v>
      </c>
      <c r="B19234">
        <v>2005</v>
      </c>
      <c r="C19234" t="s">
        <v>19</v>
      </c>
      <c r="D19234" t="s">
        <v>22</v>
      </c>
      <c r="E19234">
        <v>88</v>
      </c>
      <c r="F19234">
        <v>2857672</v>
      </c>
      <c r="G19234">
        <v>3.08</v>
      </c>
      <c r="H19234" t="s">
        <v>1700</v>
      </c>
      <c r="I19234">
        <v>0.80500000000000005</v>
      </c>
      <c r="J19234" s="4">
        <v>306125173853</v>
      </c>
      <c r="K19234" s="4">
        <v>8417</v>
      </c>
      <c r="L19234" t="s">
        <v>16</v>
      </c>
    </row>
    <row r="19235" spans="1:12" x14ac:dyDescent="0.25">
      <c r="A19235" t="s">
        <v>1686</v>
      </c>
      <c r="B19235">
        <v>2005</v>
      </c>
      <c r="C19235" t="s">
        <v>19</v>
      </c>
      <c r="D19235" t="s">
        <v>14</v>
      </c>
      <c r="E19235">
        <v>71</v>
      </c>
      <c r="F19235">
        <v>3056685</v>
      </c>
      <c r="G19235">
        <v>2.3199999999999998</v>
      </c>
      <c r="H19235" t="s">
        <v>1700</v>
      </c>
      <c r="I19235">
        <v>0.80500000000000005</v>
      </c>
      <c r="J19235" s="4">
        <v>306125173853</v>
      </c>
      <c r="K19235" s="4">
        <v>8417</v>
      </c>
      <c r="L19235" t="s">
        <v>29</v>
      </c>
    </row>
    <row r="19236" spans="1:12" x14ac:dyDescent="0.25">
      <c r="A19236" t="s">
        <v>1686</v>
      </c>
      <c r="B19236">
        <v>2005</v>
      </c>
      <c r="C19236" t="s">
        <v>13</v>
      </c>
      <c r="D19236" t="s">
        <v>25</v>
      </c>
      <c r="E19236">
        <v>26</v>
      </c>
      <c r="F19236">
        <v>2301105</v>
      </c>
      <c r="G19236">
        <v>1.1299999999999999</v>
      </c>
      <c r="H19236" t="s">
        <v>1700</v>
      </c>
      <c r="I19236">
        <v>0.80500000000000005</v>
      </c>
      <c r="J19236" s="4">
        <v>306125173853</v>
      </c>
      <c r="K19236" s="4">
        <v>8417</v>
      </c>
      <c r="L19236" t="s">
        <v>29</v>
      </c>
    </row>
    <row r="19237" spans="1:12" x14ac:dyDescent="0.25">
      <c r="A19237" t="s">
        <v>1686</v>
      </c>
      <c r="B19237">
        <v>2005</v>
      </c>
      <c r="C19237" t="s">
        <v>19</v>
      </c>
      <c r="D19237" t="s">
        <v>25</v>
      </c>
      <c r="E19237">
        <v>7</v>
      </c>
      <c r="F19237">
        <v>2194572</v>
      </c>
      <c r="G19237">
        <v>0.32</v>
      </c>
      <c r="H19237" t="s">
        <v>1700</v>
      </c>
      <c r="I19237">
        <v>0.80500000000000005</v>
      </c>
      <c r="J19237" s="4">
        <v>306125173853</v>
      </c>
      <c r="K19237" s="4">
        <v>8417</v>
      </c>
      <c r="L19237" t="s">
        <v>29</v>
      </c>
    </row>
    <row r="19238" spans="1:12" x14ac:dyDescent="0.25">
      <c r="A19238" t="s">
        <v>1686</v>
      </c>
      <c r="B19238">
        <v>2006</v>
      </c>
      <c r="C19238" t="s">
        <v>13</v>
      </c>
      <c r="D19238" t="s">
        <v>17</v>
      </c>
      <c r="E19238">
        <v>2210</v>
      </c>
      <c r="F19238">
        <v>5362507</v>
      </c>
      <c r="G19238">
        <v>41.21</v>
      </c>
      <c r="H19238" t="s">
        <v>1701</v>
      </c>
      <c r="J19238" s="4">
        <v>344748646558</v>
      </c>
      <c r="K19238" s="4">
        <v>9485</v>
      </c>
      <c r="L19238" t="s">
        <v>23</v>
      </c>
    </row>
    <row r="19239" spans="1:12" x14ac:dyDescent="0.25">
      <c r="A19239" t="s">
        <v>1686</v>
      </c>
      <c r="B19239">
        <v>2006</v>
      </c>
      <c r="C19239" t="s">
        <v>13</v>
      </c>
      <c r="D19239" t="s">
        <v>24</v>
      </c>
      <c r="E19239">
        <v>1155</v>
      </c>
      <c r="F19239">
        <v>3107979</v>
      </c>
      <c r="G19239">
        <v>37.159999999999997</v>
      </c>
      <c r="H19239" t="s">
        <v>1701</v>
      </c>
      <c r="J19239" s="4">
        <v>344748646558</v>
      </c>
      <c r="K19239" s="4">
        <v>9485</v>
      </c>
      <c r="L19239" t="s">
        <v>18</v>
      </c>
    </row>
    <row r="19240" spans="1:12" x14ac:dyDescent="0.25">
      <c r="A19240" t="s">
        <v>1686</v>
      </c>
      <c r="B19240">
        <v>2006</v>
      </c>
      <c r="C19240" t="s">
        <v>13</v>
      </c>
      <c r="D19240" t="s">
        <v>20</v>
      </c>
      <c r="E19240">
        <v>246</v>
      </c>
      <c r="F19240">
        <v>714857</v>
      </c>
      <c r="G19240">
        <v>34.409999999999997</v>
      </c>
      <c r="H19240" t="s">
        <v>1701</v>
      </c>
      <c r="J19240" s="4">
        <v>344748646558</v>
      </c>
      <c r="K19240" s="4">
        <v>9485</v>
      </c>
      <c r="L19240" t="s">
        <v>18</v>
      </c>
    </row>
    <row r="19241" spans="1:12" x14ac:dyDescent="0.25">
      <c r="A19241" t="s">
        <v>1686</v>
      </c>
      <c r="B19241">
        <v>2006</v>
      </c>
      <c r="C19241" t="s">
        <v>13</v>
      </c>
      <c r="D19241" t="s">
        <v>22</v>
      </c>
      <c r="E19241">
        <v>712</v>
      </c>
      <c r="F19241">
        <v>2996509</v>
      </c>
      <c r="G19241">
        <v>23.76</v>
      </c>
      <c r="H19241" t="s">
        <v>1701</v>
      </c>
      <c r="J19241" s="4">
        <v>344748646558</v>
      </c>
      <c r="K19241" s="4">
        <v>9485</v>
      </c>
      <c r="L19241" t="s">
        <v>16</v>
      </c>
    </row>
    <row r="19242" spans="1:12" x14ac:dyDescent="0.25">
      <c r="A19242" t="s">
        <v>1686</v>
      </c>
      <c r="B19242">
        <v>2006</v>
      </c>
      <c r="C19242" t="s">
        <v>13</v>
      </c>
      <c r="D19242" t="s">
        <v>14</v>
      </c>
      <c r="E19242">
        <v>593</v>
      </c>
      <c r="F19242">
        <v>3125615</v>
      </c>
      <c r="G19242">
        <v>18.97</v>
      </c>
      <c r="H19242" t="s">
        <v>1701</v>
      </c>
      <c r="J19242" s="4">
        <v>344748646558</v>
      </c>
      <c r="K19242" s="4">
        <v>9485</v>
      </c>
      <c r="L19242" t="s">
        <v>29</v>
      </c>
    </row>
    <row r="19243" spans="1:12" x14ac:dyDescent="0.25">
      <c r="A19243" t="s">
        <v>1686</v>
      </c>
      <c r="B19243">
        <v>2006</v>
      </c>
      <c r="C19243" t="s">
        <v>19</v>
      </c>
      <c r="D19243" t="s">
        <v>20</v>
      </c>
      <c r="E19243">
        <v>106</v>
      </c>
      <c r="F19243">
        <v>1463753</v>
      </c>
      <c r="G19243">
        <v>7.24</v>
      </c>
      <c r="H19243" t="s">
        <v>1701</v>
      </c>
      <c r="J19243" s="4">
        <v>344748646558</v>
      </c>
      <c r="K19243" s="4">
        <v>9485</v>
      </c>
      <c r="L19243" t="s">
        <v>18</v>
      </c>
    </row>
    <row r="19244" spans="1:12" x14ac:dyDescent="0.25">
      <c r="A19244" t="s">
        <v>1686</v>
      </c>
      <c r="B19244">
        <v>2006</v>
      </c>
      <c r="C19244" t="s">
        <v>19</v>
      </c>
      <c r="D19244" t="s">
        <v>24</v>
      </c>
      <c r="E19244">
        <v>277</v>
      </c>
      <c r="F19244">
        <v>3883201</v>
      </c>
      <c r="G19244">
        <v>7.13</v>
      </c>
      <c r="H19244" t="s">
        <v>1701</v>
      </c>
      <c r="J19244" s="4">
        <v>344748646558</v>
      </c>
      <c r="K19244" s="4">
        <v>9485</v>
      </c>
      <c r="L19244" t="s">
        <v>18</v>
      </c>
    </row>
    <row r="19245" spans="1:12" x14ac:dyDescent="0.25">
      <c r="A19245" t="s">
        <v>1686</v>
      </c>
      <c r="B19245">
        <v>2006</v>
      </c>
      <c r="C19245" t="s">
        <v>19</v>
      </c>
      <c r="D19245" t="s">
        <v>17</v>
      </c>
      <c r="E19245">
        <v>302</v>
      </c>
      <c r="F19245">
        <v>5452440</v>
      </c>
      <c r="G19245">
        <v>5.54</v>
      </c>
      <c r="H19245" t="s">
        <v>1701</v>
      </c>
      <c r="J19245" s="4">
        <v>344748646558</v>
      </c>
      <c r="K19245" s="4">
        <v>9485</v>
      </c>
      <c r="L19245" t="s">
        <v>23</v>
      </c>
    </row>
    <row r="19246" spans="1:12" x14ac:dyDescent="0.25">
      <c r="A19246" t="s">
        <v>1686</v>
      </c>
      <c r="B19246">
        <v>2006</v>
      </c>
      <c r="C19246" t="s">
        <v>19</v>
      </c>
      <c r="D19246" t="s">
        <v>22</v>
      </c>
      <c r="E19246">
        <v>82</v>
      </c>
      <c r="F19246">
        <v>2917366</v>
      </c>
      <c r="G19246">
        <v>2.81</v>
      </c>
      <c r="H19246" t="s">
        <v>1701</v>
      </c>
      <c r="J19246" s="4">
        <v>344748646558</v>
      </c>
      <c r="K19246" s="4">
        <v>9485</v>
      </c>
      <c r="L19246" t="s">
        <v>16</v>
      </c>
    </row>
    <row r="19247" spans="1:12" x14ac:dyDescent="0.25">
      <c r="A19247" t="s">
        <v>1686</v>
      </c>
      <c r="B19247">
        <v>2006</v>
      </c>
      <c r="C19247" t="s">
        <v>19</v>
      </c>
      <c r="D19247" t="s">
        <v>14</v>
      </c>
      <c r="E19247">
        <v>78</v>
      </c>
      <c r="F19247">
        <v>3003407</v>
      </c>
      <c r="G19247">
        <v>2.6</v>
      </c>
      <c r="H19247" t="s">
        <v>1701</v>
      </c>
      <c r="J19247" s="4">
        <v>344748646558</v>
      </c>
      <c r="K19247" s="4">
        <v>9485</v>
      </c>
      <c r="L19247" t="s">
        <v>29</v>
      </c>
    </row>
    <row r="19248" spans="1:12" x14ac:dyDescent="0.25">
      <c r="A19248" t="s">
        <v>1686</v>
      </c>
      <c r="B19248">
        <v>2006</v>
      </c>
      <c r="C19248" t="s">
        <v>13</v>
      </c>
      <c r="D19248" t="s">
        <v>25</v>
      </c>
      <c r="E19248">
        <v>31</v>
      </c>
      <c r="F19248">
        <v>2211541</v>
      </c>
      <c r="G19248">
        <v>1.4</v>
      </c>
      <c r="H19248" t="s">
        <v>1701</v>
      </c>
      <c r="J19248" s="4">
        <v>344748646558</v>
      </c>
      <c r="K19248" s="4">
        <v>9485</v>
      </c>
      <c r="L19248" t="s">
        <v>29</v>
      </c>
    </row>
    <row r="19249" spans="1:12" x14ac:dyDescent="0.25">
      <c r="A19249" t="s">
        <v>1686</v>
      </c>
      <c r="B19249">
        <v>2006</v>
      </c>
      <c r="C19249" t="s">
        <v>19</v>
      </c>
      <c r="D19249" t="s">
        <v>25</v>
      </c>
      <c r="E19249">
        <v>13</v>
      </c>
      <c r="F19249">
        <v>2109057</v>
      </c>
      <c r="G19249">
        <v>0.62</v>
      </c>
      <c r="H19249" t="s">
        <v>1701</v>
      </c>
      <c r="J19249" s="4">
        <v>344748646558</v>
      </c>
      <c r="K19249" s="4">
        <v>9485</v>
      </c>
      <c r="L19249" t="s">
        <v>29</v>
      </c>
    </row>
    <row r="19250" spans="1:12" x14ac:dyDescent="0.25">
      <c r="A19250" t="s">
        <v>1686</v>
      </c>
      <c r="B19250">
        <v>2007</v>
      </c>
      <c r="C19250" t="s">
        <v>13</v>
      </c>
      <c r="D19250" t="s">
        <v>17</v>
      </c>
      <c r="E19250">
        <v>1865</v>
      </c>
      <c r="F19250">
        <v>5310215</v>
      </c>
      <c r="G19250">
        <v>35.119999999999997</v>
      </c>
      <c r="H19250" t="s">
        <v>1702</v>
      </c>
      <c r="J19250" s="4">
        <v>429063549984</v>
      </c>
      <c r="K19250" s="4">
        <v>11816</v>
      </c>
      <c r="L19250" t="s">
        <v>23</v>
      </c>
    </row>
    <row r="19251" spans="1:12" x14ac:dyDescent="0.25">
      <c r="A19251" t="s">
        <v>1686</v>
      </c>
      <c r="B19251">
        <v>2007</v>
      </c>
      <c r="C19251" t="s">
        <v>13</v>
      </c>
      <c r="D19251" t="s">
        <v>24</v>
      </c>
      <c r="E19251">
        <v>1123</v>
      </c>
      <c r="F19251">
        <v>3198917</v>
      </c>
      <c r="G19251">
        <v>35.11</v>
      </c>
      <c r="H19251" t="s">
        <v>1702</v>
      </c>
      <c r="J19251" s="4">
        <v>429063549984</v>
      </c>
      <c r="K19251" s="4">
        <v>11816</v>
      </c>
      <c r="L19251" t="s">
        <v>18</v>
      </c>
    </row>
    <row r="19252" spans="1:12" x14ac:dyDescent="0.25">
      <c r="A19252" t="s">
        <v>1686</v>
      </c>
      <c r="B19252">
        <v>2007</v>
      </c>
      <c r="C19252" t="s">
        <v>13</v>
      </c>
      <c r="D19252" t="s">
        <v>20</v>
      </c>
      <c r="E19252">
        <v>237</v>
      </c>
      <c r="F19252">
        <v>745405</v>
      </c>
      <c r="G19252">
        <v>31.79</v>
      </c>
      <c r="H19252" t="s">
        <v>1702</v>
      </c>
      <c r="J19252" s="4">
        <v>429063549984</v>
      </c>
      <c r="K19252" s="4">
        <v>11816</v>
      </c>
      <c r="L19252" t="s">
        <v>18</v>
      </c>
    </row>
    <row r="19253" spans="1:12" x14ac:dyDescent="0.25">
      <c r="A19253" t="s">
        <v>1686</v>
      </c>
      <c r="B19253">
        <v>2007</v>
      </c>
      <c r="C19253" t="s">
        <v>13</v>
      </c>
      <c r="D19253" t="s">
        <v>22</v>
      </c>
      <c r="E19253">
        <v>648</v>
      </c>
      <c r="F19253">
        <v>3053025</v>
      </c>
      <c r="G19253">
        <v>21.22</v>
      </c>
      <c r="H19253" t="s">
        <v>1702</v>
      </c>
      <c r="J19253" s="4">
        <v>429063549984</v>
      </c>
      <c r="K19253" s="4">
        <v>11816</v>
      </c>
      <c r="L19253" t="s">
        <v>16</v>
      </c>
    </row>
    <row r="19254" spans="1:12" x14ac:dyDescent="0.25">
      <c r="A19254" t="s">
        <v>1686</v>
      </c>
      <c r="B19254">
        <v>2007</v>
      </c>
      <c r="C19254" t="s">
        <v>13</v>
      </c>
      <c r="D19254" t="s">
        <v>14</v>
      </c>
      <c r="E19254">
        <v>580</v>
      </c>
      <c r="F19254">
        <v>3053708</v>
      </c>
      <c r="G19254">
        <v>18.989999999999998</v>
      </c>
      <c r="H19254" t="s">
        <v>1702</v>
      </c>
      <c r="J19254" s="4">
        <v>429063549984</v>
      </c>
      <c r="K19254" s="4">
        <v>11816</v>
      </c>
      <c r="L19254" t="s">
        <v>29</v>
      </c>
    </row>
    <row r="19255" spans="1:12" x14ac:dyDescent="0.25">
      <c r="A19255" t="s">
        <v>1686</v>
      </c>
      <c r="B19255">
        <v>2007</v>
      </c>
      <c r="C19255" t="s">
        <v>19</v>
      </c>
      <c r="D19255" t="s">
        <v>24</v>
      </c>
      <c r="E19255">
        <v>269</v>
      </c>
      <c r="F19255">
        <v>3977336</v>
      </c>
      <c r="G19255">
        <v>6.76</v>
      </c>
      <c r="H19255" t="s">
        <v>1702</v>
      </c>
      <c r="J19255" s="4">
        <v>429063549984</v>
      </c>
      <c r="K19255" s="4">
        <v>11816</v>
      </c>
      <c r="L19255" t="s">
        <v>18</v>
      </c>
    </row>
    <row r="19256" spans="1:12" x14ac:dyDescent="0.25">
      <c r="A19256" t="s">
        <v>1686</v>
      </c>
      <c r="B19256">
        <v>2007</v>
      </c>
      <c r="C19256" t="s">
        <v>19</v>
      </c>
      <c r="D19256" t="s">
        <v>17</v>
      </c>
      <c r="E19256">
        <v>304</v>
      </c>
      <c r="F19256">
        <v>5391795</v>
      </c>
      <c r="G19256">
        <v>5.64</v>
      </c>
      <c r="H19256" t="s">
        <v>1702</v>
      </c>
      <c r="J19256" s="4">
        <v>429063549984</v>
      </c>
      <c r="K19256" s="4">
        <v>11816</v>
      </c>
      <c r="L19256" t="s">
        <v>23</v>
      </c>
    </row>
    <row r="19257" spans="1:12" x14ac:dyDescent="0.25">
      <c r="A19257" t="s">
        <v>1686</v>
      </c>
      <c r="B19257">
        <v>2007</v>
      </c>
      <c r="C19257" t="s">
        <v>19</v>
      </c>
      <c r="D19257" t="s">
        <v>20</v>
      </c>
      <c r="E19257">
        <v>83</v>
      </c>
      <c r="F19257">
        <v>1515131</v>
      </c>
      <c r="G19257">
        <v>5.48</v>
      </c>
      <c r="H19257" t="s">
        <v>1702</v>
      </c>
      <c r="J19257" s="4">
        <v>429063549984</v>
      </c>
      <c r="K19257" s="4">
        <v>11816</v>
      </c>
      <c r="L19257" t="s">
        <v>18</v>
      </c>
    </row>
    <row r="19258" spans="1:12" x14ac:dyDescent="0.25">
      <c r="A19258" t="s">
        <v>1686</v>
      </c>
      <c r="B19258">
        <v>2007</v>
      </c>
      <c r="C19258" t="s">
        <v>19</v>
      </c>
      <c r="D19258" t="s">
        <v>14</v>
      </c>
      <c r="E19258">
        <v>73</v>
      </c>
      <c r="F19258">
        <v>2937109</v>
      </c>
      <c r="G19258">
        <v>2.4900000000000002</v>
      </c>
      <c r="H19258" t="s">
        <v>1702</v>
      </c>
      <c r="J19258" s="4">
        <v>429063549984</v>
      </c>
      <c r="K19258" s="4">
        <v>11816</v>
      </c>
      <c r="L19258" t="s">
        <v>29</v>
      </c>
    </row>
    <row r="19259" spans="1:12" x14ac:dyDescent="0.25">
      <c r="A19259" t="s">
        <v>1686</v>
      </c>
      <c r="B19259">
        <v>2007</v>
      </c>
      <c r="C19259" t="s">
        <v>19</v>
      </c>
      <c r="D19259" t="s">
        <v>22</v>
      </c>
      <c r="E19259">
        <v>71</v>
      </c>
      <c r="F19259">
        <v>2973164</v>
      </c>
      <c r="G19259">
        <v>2.39</v>
      </c>
      <c r="H19259" t="s">
        <v>1702</v>
      </c>
      <c r="J19259" s="4">
        <v>429063549984</v>
      </c>
      <c r="K19259" s="4">
        <v>11816</v>
      </c>
      <c r="L19259" t="s">
        <v>16</v>
      </c>
    </row>
    <row r="19260" spans="1:12" x14ac:dyDescent="0.25">
      <c r="A19260" t="s">
        <v>1686</v>
      </c>
      <c r="B19260">
        <v>2007</v>
      </c>
      <c r="C19260" t="s">
        <v>13</v>
      </c>
      <c r="D19260" t="s">
        <v>25</v>
      </c>
      <c r="E19260">
        <v>19</v>
      </c>
      <c r="F19260">
        <v>2127356</v>
      </c>
      <c r="G19260">
        <v>0.89</v>
      </c>
      <c r="H19260" t="s">
        <v>1702</v>
      </c>
      <c r="J19260" s="4">
        <v>429063549984</v>
      </c>
      <c r="K19260" s="4">
        <v>11816</v>
      </c>
      <c r="L19260" t="s">
        <v>45</v>
      </c>
    </row>
    <row r="19261" spans="1:12" x14ac:dyDescent="0.25">
      <c r="A19261" t="s">
        <v>1686</v>
      </c>
      <c r="B19261">
        <v>2007</v>
      </c>
      <c r="C19261" t="s">
        <v>19</v>
      </c>
      <c r="D19261" t="s">
        <v>25</v>
      </c>
      <c r="E19261">
        <v>12</v>
      </c>
      <c r="F19261">
        <v>2027682</v>
      </c>
      <c r="G19261">
        <v>0.59</v>
      </c>
      <c r="H19261" t="s">
        <v>1702</v>
      </c>
      <c r="J19261" s="4">
        <v>429063549984</v>
      </c>
      <c r="K19261" s="4">
        <v>11816</v>
      </c>
      <c r="L19261" t="s">
        <v>45</v>
      </c>
    </row>
    <row r="19262" spans="1:12" x14ac:dyDescent="0.25">
      <c r="A19262" t="s">
        <v>1686</v>
      </c>
      <c r="B19262">
        <v>2008</v>
      </c>
      <c r="C19262" t="s">
        <v>13</v>
      </c>
      <c r="D19262" t="s">
        <v>17</v>
      </c>
      <c r="E19262">
        <v>2057</v>
      </c>
      <c r="F19262">
        <v>5265522</v>
      </c>
      <c r="G19262">
        <v>39.07</v>
      </c>
      <c r="H19262" t="s">
        <v>1703</v>
      </c>
      <c r="J19262" s="4">
        <v>533815789474</v>
      </c>
      <c r="K19262" s="4">
        <v>14721</v>
      </c>
      <c r="L19262" t="s">
        <v>23</v>
      </c>
    </row>
    <row r="19263" spans="1:12" x14ac:dyDescent="0.25">
      <c r="A19263" t="s">
        <v>1686</v>
      </c>
      <c r="B19263">
        <v>2008</v>
      </c>
      <c r="C19263" t="s">
        <v>13</v>
      </c>
      <c r="D19263" t="s">
        <v>24</v>
      </c>
      <c r="E19263">
        <v>1219</v>
      </c>
      <c r="F19263">
        <v>3294702</v>
      </c>
      <c r="G19263">
        <v>37</v>
      </c>
      <c r="H19263" t="s">
        <v>1703</v>
      </c>
      <c r="J19263" s="4">
        <v>533815789474</v>
      </c>
      <c r="K19263" s="4">
        <v>14721</v>
      </c>
      <c r="L19263" t="s">
        <v>18</v>
      </c>
    </row>
    <row r="19264" spans="1:12" x14ac:dyDescent="0.25">
      <c r="A19264" t="s">
        <v>1686</v>
      </c>
      <c r="B19264">
        <v>2008</v>
      </c>
      <c r="C19264" t="s">
        <v>13</v>
      </c>
      <c r="D19264" t="s">
        <v>20</v>
      </c>
      <c r="E19264">
        <v>260</v>
      </c>
      <c r="F19264">
        <v>769360</v>
      </c>
      <c r="G19264">
        <v>33.79</v>
      </c>
      <c r="H19264" t="s">
        <v>1703</v>
      </c>
      <c r="J19264" s="4">
        <v>533815789474</v>
      </c>
      <c r="K19264" s="4">
        <v>14721</v>
      </c>
      <c r="L19264" t="s">
        <v>18</v>
      </c>
    </row>
    <row r="19265" spans="1:12" x14ac:dyDescent="0.25">
      <c r="A19265" t="s">
        <v>1686</v>
      </c>
      <c r="B19265">
        <v>2008</v>
      </c>
      <c r="C19265" t="s">
        <v>13</v>
      </c>
      <c r="D19265" t="s">
        <v>22</v>
      </c>
      <c r="E19265">
        <v>735</v>
      </c>
      <c r="F19265">
        <v>3115490</v>
      </c>
      <c r="G19265">
        <v>23.59</v>
      </c>
      <c r="H19265" t="s">
        <v>1703</v>
      </c>
      <c r="J19265" s="4">
        <v>533815789474</v>
      </c>
      <c r="K19265" s="4">
        <v>14721</v>
      </c>
      <c r="L19265" t="s">
        <v>16</v>
      </c>
    </row>
    <row r="19266" spans="1:12" x14ac:dyDescent="0.25">
      <c r="A19266" t="s">
        <v>1686</v>
      </c>
      <c r="B19266">
        <v>2008</v>
      </c>
      <c r="C19266" t="s">
        <v>13</v>
      </c>
      <c r="D19266" t="s">
        <v>14</v>
      </c>
      <c r="E19266">
        <v>579</v>
      </c>
      <c r="F19266">
        <v>2956692</v>
      </c>
      <c r="G19266">
        <v>19.579999999999998</v>
      </c>
      <c r="H19266" t="s">
        <v>1703</v>
      </c>
      <c r="J19266" s="4">
        <v>533815789474</v>
      </c>
      <c r="K19266" s="4">
        <v>14721</v>
      </c>
      <c r="L19266" t="s">
        <v>29</v>
      </c>
    </row>
    <row r="19267" spans="1:12" x14ac:dyDescent="0.25">
      <c r="A19267" t="s">
        <v>1686</v>
      </c>
      <c r="B19267">
        <v>2008</v>
      </c>
      <c r="C19267" t="s">
        <v>19</v>
      </c>
      <c r="D19267" t="s">
        <v>24</v>
      </c>
      <c r="E19267">
        <v>264</v>
      </c>
      <c r="F19267">
        <v>4077603</v>
      </c>
      <c r="G19267">
        <v>6.47</v>
      </c>
      <c r="H19267" t="s">
        <v>1703</v>
      </c>
      <c r="J19267" s="4">
        <v>533815789474</v>
      </c>
      <c r="K19267" s="4">
        <v>14721</v>
      </c>
      <c r="L19267" t="s">
        <v>18</v>
      </c>
    </row>
    <row r="19268" spans="1:12" x14ac:dyDescent="0.25">
      <c r="A19268" t="s">
        <v>1686</v>
      </c>
      <c r="B19268">
        <v>2008</v>
      </c>
      <c r="C19268" t="s">
        <v>19</v>
      </c>
      <c r="D19268" t="s">
        <v>20</v>
      </c>
      <c r="E19268">
        <v>86</v>
      </c>
      <c r="F19268">
        <v>1555874</v>
      </c>
      <c r="G19268">
        <v>5.53</v>
      </c>
      <c r="H19268" t="s">
        <v>1703</v>
      </c>
      <c r="J19268" s="4">
        <v>533815789474</v>
      </c>
      <c r="K19268" s="4">
        <v>14721</v>
      </c>
      <c r="L19268" t="s">
        <v>18</v>
      </c>
    </row>
    <row r="19269" spans="1:12" x14ac:dyDescent="0.25">
      <c r="A19269" t="s">
        <v>1686</v>
      </c>
      <c r="B19269">
        <v>2008</v>
      </c>
      <c r="C19269" t="s">
        <v>19</v>
      </c>
      <c r="D19269" t="s">
        <v>17</v>
      </c>
      <c r="E19269">
        <v>294</v>
      </c>
      <c r="F19269">
        <v>5338758</v>
      </c>
      <c r="G19269">
        <v>5.51</v>
      </c>
      <c r="H19269" t="s">
        <v>1703</v>
      </c>
      <c r="J19269" s="4">
        <v>533815789474</v>
      </c>
      <c r="K19269" s="4">
        <v>14721</v>
      </c>
      <c r="L19269" t="s">
        <v>23</v>
      </c>
    </row>
    <row r="19270" spans="1:12" x14ac:dyDescent="0.25">
      <c r="A19270" t="s">
        <v>1686</v>
      </c>
      <c r="B19270">
        <v>2008</v>
      </c>
      <c r="C19270" t="s">
        <v>19</v>
      </c>
      <c r="D19270" t="s">
        <v>14</v>
      </c>
      <c r="E19270">
        <v>86</v>
      </c>
      <c r="F19270">
        <v>2845069</v>
      </c>
      <c r="G19270">
        <v>3.02</v>
      </c>
      <c r="H19270" t="s">
        <v>1703</v>
      </c>
      <c r="J19270" s="4">
        <v>533815789474</v>
      </c>
      <c r="K19270" s="4">
        <v>14721</v>
      </c>
      <c r="L19270" t="s">
        <v>29</v>
      </c>
    </row>
    <row r="19271" spans="1:12" x14ac:dyDescent="0.25">
      <c r="A19271" t="s">
        <v>1686</v>
      </c>
      <c r="B19271">
        <v>2008</v>
      </c>
      <c r="C19271" t="s">
        <v>19</v>
      </c>
      <c r="D19271" t="s">
        <v>22</v>
      </c>
      <c r="E19271">
        <v>74</v>
      </c>
      <c r="F19271">
        <v>3034314</v>
      </c>
      <c r="G19271">
        <v>2.44</v>
      </c>
      <c r="H19271" t="s">
        <v>1703</v>
      </c>
      <c r="J19271" s="4">
        <v>533815789474</v>
      </c>
      <c r="K19271" s="4">
        <v>14721</v>
      </c>
      <c r="L19271" t="s">
        <v>16</v>
      </c>
    </row>
    <row r="19272" spans="1:12" x14ac:dyDescent="0.25">
      <c r="A19272" t="s">
        <v>1686</v>
      </c>
      <c r="B19272">
        <v>2008</v>
      </c>
      <c r="C19272" t="s">
        <v>13</v>
      </c>
      <c r="D19272" t="s">
        <v>25</v>
      </c>
      <c r="E19272">
        <v>20</v>
      </c>
      <c r="F19272">
        <v>2053982</v>
      </c>
      <c r="G19272">
        <v>0.97</v>
      </c>
      <c r="H19272" t="s">
        <v>1703</v>
      </c>
      <c r="J19272" s="4">
        <v>533815789474</v>
      </c>
      <c r="K19272" s="4">
        <v>14721</v>
      </c>
      <c r="L19272" t="s">
        <v>45</v>
      </c>
    </row>
    <row r="19273" spans="1:12" x14ac:dyDescent="0.25">
      <c r="A19273" t="s">
        <v>1686</v>
      </c>
      <c r="B19273">
        <v>2008</v>
      </c>
      <c r="C19273" t="s">
        <v>19</v>
      </c>
      <c r="D19273" t="s">
        <v>25</v>
      </c>
      <c r="E19273">
        <v>8</v>
      </c>
      <c r="F19273">
        <v>1955345</v>
      </c>
      <c r="G19273">
        <v>0.41</v>
      </c>
      <c r="H19273" t="s">
        <v>1703</v>
      </c>
      <c r="J19273" s="4">
        <v>533815789474</v>
      </c>
      <c r="K19273" s="4">
        <v>14721</v>
      </c>
      <c r="L19273" t="s">
        <v>45</v>
      </c>
    </row>
    <row r="19274" spans="1:12" x14ac:dyDescent="0.25">
      <c r="A19274" t="s">
        <v>1686</v>
      </c>
      <c r="B19274">
        <v>2009</v>
      </c>
      <c r="C19274" t="s">
        <v>13</v>
      </c>
      <c r="D19274" t="s">
        <v>17</v>
      </c>
      <c r="E19274">
        <v>2343</v>
      </c>
      <c r="F19274">
        <v>5232406</v>
      </c>
      <c r="G19274">
        <v>44.78</v>
      </c>
      <c r="H19274" t="s">
        <v>1704</v>
      </c>
      <c r="J19274" s="4">
        <v>439796160379</v>
      </c>
      <c r="K19274" s="4">
        <v>12141</v>
      </c>
      <c r="L19274" t="s">
        <v>23</v>
      </c>
    </row>
    <row r="19275" spans="1:12" x14ac:dyDescent="0.25">
      <c r="A19275" t="s">
        <v>1686</v>
      </c>
      <c r="B19275">
        <v>2009</v>
      </c>
      <c r="C19275" t="s">
        <v>13</v>
      </c>
      <c r="D19275" t="s">
        <v>24</v>
      </c>
      <c r="E19275">
        <v>1501</v>
      </c>
      <c r="F19275">
        <v>3393358</v>
      </c>
      <c r="G19275">
        <v>44.23</v>
      </c>
      <c r="H19275" t="s">
        <v>1704</v>
      </c>
      <c r="J19275" s="4">
        <v>439796160379</v>
      </c>
      <c r="K19275" s="4">
        <v>12141</v>
      </c>
      <c r="L19275" t="s">
        <v>18</v>
      </c>
    </row>
    <row r="19276" spans="1:12" x14ac:dyDescent="0.25">
      <c r="A19276" t="s">
        <v>1686</v>
      </c>
      <c r="B19276">
        <v>2009</v>
      </c>
      <c r="C19276" t="s">
        <v>13</v>
      </c>
      <c r="D19276" t="s">
        <v>20</v>
      </c>
      <c r="E19276">
        <v>270</v>
      </c>
      <c r="F19276">
        <v>788583</v>
      </c>
      <c r="G19276">
        <v>34.24</v>
      </c>
      <c r="H19276" t="s">
        <v>1704</v>
      </c>
      <c r="J19276" s="4">
        <v>439796160379</v>
      </c>
      <c r="K19276" s="4">
        <v>12141</v>
      </c>
      <c r="L19276" t="s">
        <v>18</v>
      </c>
    </row>
    <row r="19277" spans="1:12" x14ac:dyDescent="0.25">
      <c r="A19277" t="s">
        <v>1686</v>
      </c>
      <c r="B19277">
        <v>2009</v>
      </c>
      <c r="C19277" t="s">
        <v>13</v>
      </c>
      <c r="D19277" t="s">
        <v>22</v>
      </c>
      <c r="E19277">
        <v>784</v>
      </c>
      <c r="F19277">
        <v>3173718</v>
      </c>
      <c r="G19277">
        <v>24.7</v>
      </c>
      <c r="H19277" t="s">
        <v>1704</v>
      </c>
      <c r="J19277" s="4">
        <v>439796160379</v>
      </c>
      <c r="K19277" s="4">
        <v>12141</v>
      </c>
      <c r="L19277" t="s">
        <v>16</v>
      </c>
    </row>
    <row r="19278" spans="1:12" x14ac:dyDescent="0.25">
      <c r="A19278" t="s">
        <v>1686</v>
      </c>
      <c r="B19278">
        <v>2009</v>
      </c>
      <c r="C19278" t="s">
        <v>13</v>
      </c>
      <c r="D19278" t="s">
        <v>14</v>
      </c>
      <c r="E19278">
        <v>608</v>
      </c>
      <c r="F19278">
        <v>2851473</v>
      </c>
      <c r="G19278">
        <v>21.32</v>
      </c>
      <c r="H19278" t="s">
        <v>1704</v>
      </c>
      <c r="J19278" s="4">
        <v>439796160379</v>
      </c>
      <c r="K19278" s="4">
        <v>12141</v>
      </c>
      <c r="L19278" t="s">
        <v>29</v>
      </c>
    </row>
    <row r="19279" spans="1:12" x14ac:dyDescent="0.25">
      <c r="A19279" t="s">
        <v>1686</v>
      </c>
      <c r="B19279">
        <v>2009</v>
      </c>
      <c r="C19279" t="s">
        <v>19</v>
      </c>
      <c r="D19279" t="s">
        <v>24</v>
      </c>
      <c r="E19279">
        <v>340</v>
      </c>
      <c r="F19279">
        <v>4182592</v>
      </c>
      <c r="G19279">
        <v>8.1300000000000008</v>
      </c>
      <c r="H19279" t="s">
        <v>1704</v>
      </c>
      <c r="J19279" s="4">
        <v>439796160379</v>
      </c>
      <c r="K19279" s="4">
        <v>12141</v>
      </c>
      <c r="L19279" t="s">
        <v>18</v>
      </c>
    </row>
    <row r="19280" spans="1:12" x14ac:dyDescent="0.25">
      <c r="A19280" t="s">
        <v>1686</v>
      </c>
      <c r="B19280">
        <v>2009</v>
      </c>
      <c r="C19280" t="s">
        <v>19</v>
      </c>
      <c r="D19280" t="s">
        <v>17</v>
      </c>
      <c r="E19280">
        <v>342</v>
      </c>
      <c r="F19280">
        <v>5294575</v>
      </c>
      <c r="G19280">
        <v>6.46</v>
      </c>
      <c r="H19280" t="s">
        <v>1704</v>
      </c>
      <c r="J19280" s="4">
        <v>439796160379</v>
      </c>
      <c r="K19280" s="4">
        <v>12141</v>
      </c>
      <c r="L19280" t="s">
        <v>23</v>
      </c>
    </row>
    <row r="19281" spans="1:12" x14ac:dyDescent="0.25">
      <c r="A19281" t="s">
        <v>1686</v>
      </c>
      <c r="B19281">
        <v>2009</v>
      </c>
      <c r="C19281" t="s">
        <v>19</v>
      </c>
      <c r="D19281" t="s">
        <v>20</v>
      </c>
      <c r="E19281">
        <v>94</v>
      </c>
      <c r="F19281">
        <v>1590245</v>
      </c>
      <c r="G19281">
        <v>5.91</v>
      </c>
      <c r="H19281" t="s">
        <v>1704</v>
      </c>
      <c r="J19281" s="4">
        <v>439796160379</v>
      </c>
      <c r="K19281" s="4">
        <v>12141</v>
      </c>
      <c r="L19281" t="s">
        <v>18</v>
      </c>
    </row>
    <row r="19282" spans="1:12" x14ac:dyDescent="0.25">
      <c r="A19282" t="s">
        <v>1686</v>
      </c>
      <c r="B19282">
        <v>2009</v>
      </c>
      <c r="C19282" t="s">
        <v>19</v>
      </c>
      <c r="D19282" t="s">
        <v>14</v>
      </c>
      <c r="E19282">
        <v>75</v>
      </c>
      <c r="F19282">
        <v>2740576</v>
      </c>
      <c r="G19282">
        <v>2.74</v>
      </c>
      <c r="H19282" t="s">
        <v>1704</v>
      </c>
      <c r="J19282" s="4">
        <v>439796160379</v>
      </c>
      <c r="K19282" s="4">
        <v>12141</v>
      </c>
      <c r="L19282" t="s">
        <v>29</v>
      </c>
    </row>
    <row r="19283" spans="1:12" x14ac:dyDescent="0.25">
      <c r="A19283" t="s">
        <v>1686</v>
      </c>
      <c r="B19283">
        <v>2009</v>
      </c>
      <c r="C19283" t="s">
        <v>19</v>
      </c>
      <c r="D19283" t="s">
        <v>22</v>
      </c>
      <c r="E19283">
        <v>82</v>
      </c>
      <c r="F19283">
        <v>3090294</v>
      </c>
      <c r="G19283">
        <v>2.65</v>
      </c>
      <c r="H19283" t="s">
        <v>1704</v>
      </c>
      <c r="J19283" s="4">
        <v>439796160379</v>
      </c>
      <c r="K19283" s="4">
        <v>12141</v>
      </c>
      <c r="L19283" t="s">
        <v>16</v>
      </c>
    </row>
    <row r="19284" spans="1:12" x14ac:dyDescent="0.25">
      <c r="A19284" t="s">
        <v>1686</v>
      </c>
      <c r="B19284">
        <v>2009</v>
      </c>
      <c r="C19284" t="s">
        <v>13</v>
      </c>
      <c r="D19284" t="s">
        <v>25</v>
      </c>
      <c r="E19284">
        <v>25</v>
      </c>
      <c r="F19284">
        <v>1992140</v>
      </c>
      <c r="G19284">
        <v>1.25</v>
      </c>
      <c r="H19284" t="s">
        <v>1704</v>
      </c>
      <c r="J19284" s="4">
        <v>439796160379</v>
      </c>
      <c r="K19284" s="4">
        <v>12141</v>
      </c>
      <c r="L19284" t="s">
        <v>45</v>
      </c>
    </row>
    <row r="19285" spans="1:12" x14ac:dyDescent="0.25">
      <c r="A19285" t="s">
        <v>1686</v>
      </c>
      <c r="B19285">
        <v>2009</v>
      </c>
      <c r="C19285" t="s">
        <v>19</v>
      </c>
      <c r="D19285" t="s">
        <v>25</v>
      </c>
      <c r="E19285">
        <v>13</v>
      </c>
      <c r="F19285">
        <v>1893442</v>
      </c>
      <c r="G19285">
        <v>0.69</v>
      </c>
      <c r="H19285" t="s">
        <v>1704</v>
      </c>
      <c r="J19285" s="4">
        <v>439796160379</v>
      </c>
      <c r="K19285" s="4">
        <v>12141</v>
      </c>
      <c r="L19285" t="s">
        <v>45</v>
      </c>
    </row>
    <row r="19286" spans="1:12" x14ac:dyDescent="0.25">
      <c r="A19286" t="s">
        <v>1686</v>
      </c>
      <c r="B19286">
        <v>2010</v>
      </c>
      <c r="C19286" t="s">
        <v>13</v>
      </c>
      <c r="D19286" t="s">
        <v>24</v>
      </c>
      <c r="E19286">
        <v>1621</v>
      </c>
      <c r="F19286">
        <v>3547737</v>
      </c>
      <c r="G19286">
        <v>45.69</v>
      </c>
      <c r="H19286" t="s">
        <v>1705</v>
      </c>
      <c r="I19286">
        <v>0.82899999999999996</v>
      </c>
      <c r="J19286" s="4">
        <v>479321460551</v>
      </c>
      <c r="K19286" s="4">
        <v>13304</v>
      </c>
      <c r="L19286" t="s">
        <v>18</v>
      </c>
    </row>
    <row r="19287" spans="1:12" x14ac:dyDescent="0.25">
      <c r="A19287" t="s">
        <v>1686</v>
      </c>
      <c r="B19287">
        <v>2010</v>
      </c>
      <c r="C19287" t="s">
        <v>13</v>
      </c>
      <c r="D19287" t="s">
        <v>17</v>
      </c>
      <c r="E19287">
        <v>2277</v>
      </c>
      <c r="F19287">
        <v>5226127</v>
      </c>
      <c r="G19287">
        <v>43.57</v>
      </c>
      <c r="H19287" t="s">
        <v>1705</v>
      </c>
      <c r="I19287">
        <v>0.82899999999999996</v>
      </c>
      <c r="J19287" s="4">
        <v>479321460551</v>
      </c>
      <c r="K19287" s="4">
        <v>13304</v>
      </c>
      <c r="L19287" t="s">
        <v>16</v>
      </c>
    </row>
    <row r="19288" spans="1:12" x14ac:dyDescent="0.25">
      <c r="A19288" t="s">
        <v>1686</v>
      </c>
      <c r="B19288">
        <v>2010</v>
      </c>
      <c r="C19288" t="s">
        <v>13</v>
      </c>
      <c r="D19288" t="s">
        <v>20</v>
      </c>
      <c r="E19288">
        <v>256</v>
      </c>
      <c r="F19288">
        <v>811273</v>
      </c>
      <c r="G19288">
        <v>31.56</v>
      </c>
      <c r="H19288" t="s">
        <v>1705</v>
      </c>
      <c r="I19288">
        <v>0.82899999999999996</v>
      </c>
      <c r="J19288" s="4">
        <v>479321460551</v>
      </c>
      <c r="K19288" s="4">
        <v>13304</v>
      </c>
      <c r="L19288" t="s">
        <v>18</v>
      </c>
    </row>
    <row r="19289" spans="1:12" x14ac:dyDescent="0.25">
      <c r="A19289" t="s">
        <v>1686</v>
      </c>
      <c r="B19289">
        <v>2010</v>
      </c>
      <c r="C19289" t="s">
        <v>13</v>
      </c>
      <c r="D19289" t="s">
        <v>22</v>
      </c>
      <c r="E19289">
        <v>806</v>
      </c>
      <c r="F19289">
        <v>3151996</v>
      </c>
      <c r="G19289">
        <v>25.57</v>
      </c>
      <c r="H19289" t="s">
        <v>1705</v>
      </c>
      <c r="I19289">
        <v>0.82899999999999996</v>
      </c>
      <c r="J19289" s="4">
        <v>479321460551</v>
      </c>
      <c r="K19289" s="4">
        <v>13304</v>
      </c>
      <c r="L19289" t="s">
        <v>16</v>
      </c>
    </row>
    <row r="19290" spans="1:12" x14ac:dyDescent="0.25">
      <c r="A19290" t="s">
        <v>1686</v>
      </c>
      <c r="B19290">
        <v>2010</v>
      </c>
      <c r="C19290" t="s">
        <v>13</v>
      </c>
      <c r="D19290" t="s">
        <v>14</v>
      </c>
      <c r="E19290">
        <v>547</v>
      </c>
      <c r="F19290">
        <v>2706883</v>
      </c>
      <c r="G19290">
        <v>20.21</v>
      </c>
      <c r="H19290" t="s">
        <v>1705</v>
      </c>
      <c r="I19290">
        <v>0.82899999999999996</v>
      </c>
      <c r="J19290" s="4">
        <v>479321460551</v>
      </c>
      <c r="K19290" s="4">
        <v>13304</v>
      </c>
      <c r="L19290" t="s">
        <v>29</v>
      </c>
    </row>
    <row r="19291" spans="1:12" x14ac:dyDescent="0.25">
      <c r="A19291" t="s">
        <v>1686</v>
      </c>
      <c r="B19291">
        <v>2010</v>
      </c>
      <c r="C19291" t="s">
        <v>19</v>
      </c>
      <c r="D19291" t="s">
        <v>24</v>
      </c>
      <c r="E19291">
        <v>313</v>
      </c>
      <c r="F19291">
        <v>4286710</v>
      </c>
      <c r="G19291">
        <v>7.3</v>
      </c>
      <c r="H19291" t="s">
        <v>1705</v>
      </c>
      <c r="I19291">
        <v>0.82899999999999996</v>
      </c>
      <c r="J19291" s="4">
        <v>479321460551</v>
      </c>
      <c r="K19291" s="4">
        <v>13304</v>
      </c>
      <c r="L19291" t="s">
        <v>18</v>
      </c>
    </row>
    <row r="19292" spans="1:12" x14ac:dyDescent="0.25">
      <c r="A19292" t="s">
        <v>1686</v>
      </c>
      <c r="B19292">
        <v>2010</v>
      </c>
      <c r="C19292" t="s">
        <v>19</v>
      </c>
      <c r="D19292" t="s">
        <v>17</v>
      </c>
      <c r="E19292">
        <v>301</v>
      </c>
      <c r="F19292">
        <v>5221636</v>
      </c>
      <c r="G19292">
        <v>5.76</v>
      </c>
      <c r="H19292" t="s">
        <v>1705</v>
      </c>
      <c r="I19292">
        <v>0.82899999999999996</v>
      </c>
      <c r="J19292" s="4">
        <v>479321460551</v>
      </c>
      <c r="K19292" s="4">
        <v>13304</v>
      </c>
      <c r="L19292" t="s">
        <v>16</v>
      </c>
    </row>
    <row r="19293" spans="1:12" x14ac:dyDescent="0.25">
      <c r="A19293" t="s">
        <v>1686</v>
      </c>
      <c r="B19293">
        <v>2010</v>
      </c>
      <c r="C19293" t="s">
        <v>19</v>
      </c>
      <c r="D19293" t="s">
        <v>20</v>
      </c>
      <c r="E19293">
        <v>94</v>
      </c>
      <c r="F19293">
        <v>1637613</v>
      </c>
      <c r="G19293">
        <v>5.74</v>
      </c>
      <c r="H19293" t="s">
        <v>1705</v>
      </c>
      <c r="I19293">
        <v>0.82899999999999996</v>
      </c>
      <c r="J19293" s="4">
        <v>479321460551</v>
      </c>
      <c r="K19293" s="4">
        <v>13304</v>
      </c>
      <c r="L19293" t="s">
        <v>18</v>
      </c>
    </row>
    <row r="19294" spans="1:12" x14ac:dyDescent="0.25">
      <c r="A19294" t="s">
        <v>1686</v>
      </c>
      <c r="B19294">
        <v>2010</v>
      </c>
      <c r="C19294" t="s">
        <v>19</v>
      </c>
      <c r="D19294" t="s">
        <v>22</v>
      </c>
      <c r="E19294">
        <v>77</v>
      </c>
      <c r="F19294">
        <v>3050097</v>
      </c>
      <c r="G19294">
        <v>2.52</v>
      </c>
      <c r="H19294" t="s">
        <v>1705</v>
      </c>
      <c r="I19294">
        <v>0.82899999999999996</v>
      </c>
      <c r="J19294" s="4">
        <v>479321460551</v>
      </c>
      <c r="K19294" s="4">
        <v>13304</v>
      </c>
      <c r="L19294" t="s">
        <v>16</v>
      </c>
    </row>
    <row r="19295" spans="1:12" x14ac:dyDescent="0.25">
      <c r="A19295" t="s">
        <v>1686</v>
      </c>
      <c r="B19295">
        <v>2010</v>
      </c>
      <c r="C19295" t="s">
        <v>19</v>
      </c>
      <c r="D19295" t="s">
        <v>14</v>
      </c>
      <c r="E19295">
        <v>49</v>
      </c>
      <c r="F19295">
        <v>2596537</v>
      </c>
      <c r="G19295">
        <v>1.89</v>
      </c>
      <c r="H19295" t="s">
        <v>1705</v>
      </c>
      <c r="I19295">
        <v>0.82899999999999996</v>
      </c>
      <c r="J19295" s="4">
        <v>479321460551</v>
      </c>
      <c r="K19295" s="4">
        <v>13304</v>
      </c>
      <c r="L19295" t="s">
        <v>29</v>
      </c>
    </row>
    <row r="19296" spans="1:12" x14ac:dyDescent="0.25">
      <c r="A19296" t="s">
        <v>1686</v>
      </c>
      <c r="B19296">
        <v>2010</v>
      </c>
      <c r="C19296" t="s">
        <v>13</v>
      </c>
      <c r="D19296" t="s">
        <v>25</v>
      </c>
      <c r="E19296">
        <v>10</v>
      </c>
      <c r="F19296">
        <v>1944345</v>
      </c>
      <c r="G19296">
        <v>0.51</v>
      </c>
      <c r="H19296" t="s">
        <v>1705</v>
      </c>
      <c r="I19296">
        <v>0.82899999999999996</v>
      </c>
      <c r="J19296" s="4">
        <v>479321460551</v>
      </c>
      <c r="K19296" s="4">
        <v>13304</v>
      </c>
      <c r="L19296" t="s">
        <v>45</v>
      </c>
    </row>
    <row r="19297" spans="1:12" x14ac:dyDescent="0.25">
      <c r="A19297" t="s">
        <v>1686</v>
      </c>
      <c r="B19297">
        <v>2010</v>
      </c>
      <c r="C19297" t="s">
        <v>19</v>
      </c>
      <c r="D19297" t="s">
        <v>25</v>
      </c>
      <c r="E19297">
        <v>6</v>
      </c>
      <c r="F19297">
        <v>1846837</v>
      </c>
      <c r="G19297">
        <v>0.32</v>
      </c>
      <c r="H19297" t="s">
        <v>1705</v>
      </c>
      <c r="I19297">
        <v>0.82899999999999996</v>
      </c>
      <c r="J19297" s="4">
        <v>479321460551</v>
      </c>
      <c r="K19297" s="4">
        <v>13304</v>
      </c>
      <c r="L19297" t="s">
        <v>45</v>
      </c>
    </row>
    <row r="19298" spans="1:12" x14ac:dyDescent="0.25">
      <c r="A19298" t="s">
        <v>1686</v>
      </c>
      <c r="B19298">
        <v>2011</v>
      </c>
      <c r="C19298" t="s">
        <v>13</v>
      </c>
      <c r="D19298" t="s">
        <v>24</v>
      </c>
      <c r="E19298">
        <v>1579</v>
      </c>
      <c r="F19298">
        <v>3655347</v>
      </c>
      <c r="G19298">
        <v>43.2</v>
      </c>
      <c r="H19298" t="s">
        <v>1706</v>
      </c>
      <c r="I19298">
        <v>0.83299999999999996</v>
      </c>
      <c r="J19298" s="4">
        <v>528832185770</v>
      </c>
      <c r="K19298" s="4">
        <v>14686</v>
      </c>
      <c r="L19298" t="s">
        <v>23</v>
      </c>
    </row>
    <row r="19299" spans="1:12" x14ac:dyDescent="0.25">
      <c r="A19299" t="s">
        <v>1686</v>
      </c>
      <c r="B19299">
        <v>2011</v>
      </c>
      <c r="C19299" t="s">
        <v>13</v>
      </c>
      <c r="D19299" t="s">
        <v>17</v>
      </c>
      <c r="E19299">
        <v>2205</v>
      </c>
      <c r="F19299">
        <v>5201212</v>
      </c>
      <c r="G19299">
        <v>42.39</v>
      </c>
      <c r="H19299" t="s">
        <v>1706</v>
      </c>
      <c r="I19299">
        <v>0.83299999999999996</v>
      </c>
      <c r="J19299" s="4">
        <v>528832185770</v>
      </c>
      <c r="K19299" s="4">
        <v>14686</v>
      </c>
      <c r="L19299" t="s">
        <v>16</v>
      </c>
    </row>
    <row r="19300" spans="1:12" x14ac:dyDescent="0.25">
      <c r="A19300" t="s">
        <v>1686</v>
      </c>
      <c r="B19300">
        <v>2011</v>
      </c>
      <c r="C19300" t="s">
        <v>13</v>
      </c>
      <c r="D19300" t="s">
        <v>20</v>
      </c>
      <c r="E19300">
        <v>268</v>
      </c>
      <c r="F19300">
        <v>833306</v>
      </c>
      <c r="G19300">
        <v>32.159999999999997</v>
      </c>
      <c r="H19300" t="s">
        <v>1706</v>
      </c>
      <c r="I19300">
        <v>0.83299999999999996</v>
      </c>
      <c r="J19300" s="4">
        <v>528832185770</v>
      </c>
      <c r="K19300" s="4">
        <v>14686</v>
      </c>
      <c r="L19300" t="s">
        <v>18</v>
      </c>
    </row>
    <row r="19301" spans="1:12" x14ac:dyDescent="0.25">
      <c r="A19301" t="s">
        <v>1686</v>
      </c>
      <c r="B19301">
        <v>2011</v>
      </c>
      <c r="C19301" t="s">
        <v>13</v>
      </c>
      <c r="D19301" t="s">
        <v>22</v>
      </c>
      <c r="E19301">
        <v>769</v>
      </c>
      <c r="F19301">
        <v>3156400</v>
      </c>
      <c r="G19301">
        <v>24.36</v>
      </c>
      <c r="H19301" t="s">
        <v>1706</v>
      </c>
      <c r="I19301">
        <v>0.83299999999999996</v>
      </c>
      <c r="J19301" s="4">
        <v>528832185770</v>
      </c>
      <c r="K19301" s="4">
        <v>14686</v>
      </c>
      <c r="L19301" t="s">
        <v>29</v>
      </c>
    </row>
    <row r="19302" spans="1:12" x14ac:dyDescent="0.25">
      <c r="A19302" t="s">
        <v>1686</v>
      </c>
      <c r="B19302">
        <v>2011</v>
      </c>
      <c r="C19302" t="s">
        <v>13</v>
      </c>
      <c r="D19302" t="s">
        <v>14</v>
      </c>
      <c r="E19302">
        <v>515</v>
      </c>
      <c r="F19302">
        <v>2616051</v>
      </c>
      <c r="G19302">
        <v>19.690000000000001</v>
      </c>
      <c r="H19302" t="s">
        <v>1706</v>
      </c>
      <c r="I19302">
        <v>0.83299999999999996</v>
      </c>
      <c r="J19302" s="4">
        <v>528832185770</v>
      </c>
      <c r="K19302" s="4">
        <v>14686</v>
      </c>
      <c r="L19302" t="s">
        <v>29</v>
      </c>
    </row>
    <row r="19303" spans="1:12" x14ac:dyDescent="0.25">
      <c r="A19303" t="s">
        <v>1686</v>
      </c>
      <c r="B19303">
        <v>2011</v>
      </c>
      <c r="C19303" t="s">
        <v>19</v>
      </c>
      <c r="D19303" t="s">
        <v>24</v>
      </c>
      <c r="E19303">
        <v>276</v>
      </c>
      <c r="F19303">
        <v>4392879</v>
      </c>
      <c r="G19303">
        <v>6.28</v>
      </c>
      <c r="H19303" t="s">
        <v>1706</v>
      </c>
      <c r="I19303">
        <v>0.83299999999999996</v>
      </c>
      <c r="J19303" s="4">
        <v>528832185770</v>
      </c>
      <c r="K19303" s="4">
        <v>14686</v>
      </c>
      <c r="L19303" t="s">
        <v>23</v>
      </c>
    </row>
    <row r="19304" spans="1:12" x14ac:dyDescent="0.25">
      <c r="A19304" t="s">
        <v>1686</v>
      </c>
      <c r="B19304">
        <v>2011</v>
      </c>
      <c r="C19304" t="s">
        <v>19</v>
      </c>
      <c r="D19304" t="s">
        <v>17</v>
      </c>
      <c r="E19304">
        <v>275</v>
      </c>
      <c r="F19304">
        <v>5189683</v>
      </c>
      <c r="G19304">
        <v>5.3</v>
      </c>
      <c r="H19304" t="s">
        <v>1706</v>
      </c>
      <c r="I19304">
        <v>0.83299999999999996</v>
      </c>
      <c r="J19304" s="4">
        <v>528832185770</v>
      </c>
      <c r="K19304" s="4">
        <v>14686</v>
      </c>
      <c r="L19304" t="s">
        <v>16</v>
      </c>
    </row>
    <row r="19305" spans="1:12" x14ac:dyDescent="0.25">
      <c r="A19305" t="s">
        <v>1686</v>
      </c>
      <c r="B19305">
        <v>2011</v>
      </c>
      <c r="C19305" t="s">
        <v>19</v>
      </c>
      <c r="D19305" t="s">
        <v>20</v>
      </c>
      <c r="E19305">
        <v>83</v>
      </c>
      <c r="F19305">
        <v>1674929</v>
      </c>
      <c r="G19305">
        <v>4.96</v>
      </c>
      <c r="H19305" t="s">
        <v>1706</v>
      </c>
      <c r="I19305">
        <v>0.83299999999999996</v>
      </c>
      <c r="J19305" s="4">
        <v>528832185770</v>
      </c>
      <c r="K19305" s="4">
        <v>14686</v>
      </c>
      <c r="L19305" t="s">
        <v>18</v>
      </c>
    </row>
    <row r="19306" spans="1:12" x14ac:dyDescent="0.25">
      <c r="A19306" t="s">
        <v>1686</v>
      </c>
      <c r="B19306">
        <v>2011</v>
      </c>
      <c r="C19306" t="s">
        <v>19</v>
      </c>
      <c r="D19306" t="s">
        <v>14</v>
      </c>
      <c r="E19306">
        <v>58</v>
      </c>
      <c r="F19306">
        <v>2507255</v>
      </c>
      <c r="G19306">
        <v>2.31</v>
      </c>
      <c r="H19306" t="s">
        <v>1706</v>
      </c>
      <c r="I19306">
        <v>0.83299999999999996</v>
      </c>
      <c r="J19306" s="4">
        <v>528832185770</v>
      </c>
      <c r="K19306" s="4">
        <v>14686</v>
      </c>
      <c r="L19306" t="s">
        <v>29</v>
      </c>
    </row>
    <row r="19307" spans="1:12" x14ac:dyDescent="0.25">
      <c r="A19307" t="s">
        <v>1686</v>
      </c>
      <c r="B19307">
        <v>2011</v>
      </c>
      <c r="C19307" t="s">
        <v>19</v>
      </c>
      <c r="D19307" t="s">
        <v>22</v>
      </c>
      <c r="E19307">
        <v>64</v>
      </c>
      <c r="F19307">
        <v>3052661</v>
      </c>
      <c r="G19307">
        <v>2.1</v>
      </c>
      <c r="H19307" t="s">
        <v>1706</v>
      </c>
      <c r="I19307">
        <v>0.83299999999999996</v>
      </c>
      <c r="J19307" s="4">
        <v>528832185770</v>
      </c>
      <c r="K19307" s="4">
        <v>14686</v>
      </c>
      <c r="L19307" t="s">
        <v>29</v>
      </c>
    </row>
    <row r="19308" spans="1:12" x14ac:dyDescent="0.25">
      <c r="A19308" t="s">
        <v>1686</v>
      </c>
      <c r="B19308">
        <v>2011</v>
      </c>
      <c r="C19308" t="s">
        <v>13</v>
      </c>
      <c r="D19308" t="s">
        <v>25</v>
      </c>
      <c r="E19308">
        <v>17</v>
      </c>
      <c r="F19308">
        <v>1912411</v>
      </c>
      <c r="G19308">
        <v>0.89</v>
      </c>
      <c r="H19308" t="s">
        <v>1706</v>
      </c>
      <c r="I19308">
        <v>0.83299999999999996</v>
      </c>
      <c r="J19308" s="4">
        <v>528832185770</v>
      </c>
      <c r="K19308" s="4">
        <v>14686</v>
      </c>
      <c r="L19308" t="s">
        <v>45</v>
      </c>
    </row>
    <row r="19309" spans="1:12" x14ac:dyDescent="0.25">
      <c r="A19309" t="s">
        <v>1686</v>
      </c>
      <c r="B19309">
        <v>2011</v>
      </c>
      <c r="C19309" t="s">
        <v>19</v>
      </c>
      <c r="D19309" t="s">
        <v>25</v>
      </c>
      <c r="E19309">
        <v>4</v>
      </c>
      <c r="F19309">
        <v>1816103</v>
      </c>
      <c r="G19309">
        <v>0.22</v>
      </c>
      <c r="H19309" t="s">
        <v>1706</v>
      </c>
      <c r="I19309">
        <v>0.83299999999999996</v>
      </c>
      <c r="J19309" s="4">
        <v>528832185770</v>
      </c>
      <c r="K19309" s="4">
        <v>14686</v>
      </c>
      <c r="L19309" t="s">
        <v>45</v>
      </c>
    </row>
    <row r="19310" spans="1:12" x14ac:dyDescent="0.25">
      <c r="A19310" t="s">
        <v>1686</v>
      </c>
      <c r="B19310">
        <v>2012</v>
      </c>
      <c r="C19310" t="s">
        <v>13</v>
      </c>
      <c r="D19310" t="s">
        <v>24</v>
      </c>
      <c r="E19310">
        <v>1708</v>
      </c>
      <c r="F19310">
        <v>3762189</v>
      </c>
      <c r="G19310">
        <v>45.4</v>
      </c>
      <c r="H19310" t="s">
        <v>1707</v>
      </c>
      <c r="I19310">
        <v>0.83799999999999997</v>
      </c>
      <c r="J19310" s="4">
        <v>500360816828</v>
      </c>
      <c r="K19310" s="4">
        <v>13894</v>
      </c>
      <c r="L19310" t="s">
        <v>23</v>
      </c>
    </row>
    <row r="19311" spans="1:12" x14ac:dyDescent="0.25">
      <c r="A19311" t="s">
        <v>1686</v>
      </c>
      <c r="B19311">
        <v>2012</v>
      </c>
      <c r="C19311" t="s">
        <v>13</v>
      </c>
      <c r="D19311" t="s">
        <v>17</v>
      </c>
      <c r="E19311">
        <v>2182</v>
      </c>
      <c r="F19311">
        <v>5186397</v>
      </c>
      <c r="G19311">
        <v>42.07</v>
      </c>
      <c r="H19311" t="s">
        <v>1707</v>
      </c>
      <c r="I19311">
        <v>0.83799999999999997</v>
      </c>
      <c r="J19311" s="4">
        <v>500360816828</v>
      </c>
      <c r="K19311" s="4">
        <v>13894</v>
      </c>
      <c r="L19311" t="s">
        <v>16</v>
      </c>
    </row>
    <row r="19312" spans="1:12" x14ac:dyDescent="0.25">
      <c r="A19312" t="s">
        <v>1686</v>
      </c>
      <c r="B19312">
        <v>2012</v>
      </c>
      <c r="C19312" t="s">
        <v>13</v>
      </c>
      <c r="D19312" t="s">
        <v>20</v>
      </c>
      <c r="E19312">
        <v>290</v>
      </c>
      <c r="F19312">
        <v>854366</v>
      </c>
      <c r="G19312">
        <v>33.94</v>
      </c>
      <c r="H19312" t="s">
        <v>1707</v>
      </c>
      <c r="I19312">
        <v>0.83799999999999997</v>
      </c>
      <c r="J19312" s="4">
        <v>500360816828</v>
      </c>
      <c r="K19312" s="4">
        <v>13894</v>
      </c>
      <c r="L19312" t="s">
        <v>18</v>
      </c>
    </row>
    <row r="19313" spans="1:12" x14ac:dyDescent="0.25">
      <c r="A19313" t="s">
        <v>1686</v>
      </c>
      <c r="B19313">
        <v>2012</v>
      </c>
      <c r="C19313" t="s">
        <v>13</v>
      </c>
      <c r="D19313" t="s">
        <v>22</v>
      </c>
      <c r="E19313">
        <v>857</v>
      </c>
      <c r="F19313">
        <v>3139373</v>
      </c>
      <c r="G19313">
        <v>27.3</v>
      </c>
      <c r="H19313" t="s">
        <v>1707</v>
      </c>
      <c r="I19313">
        <v>0.83799999999999997</v>
      </c>
      <c r="J19313" s="4">
        <v>500360816828</v>
      </c>
      <c r="K19313" s="4">
        <v>13894</v>
      </c>
      <c r="L19313" t="s">
        <v>29</v>
      </c>
    </row>
    <row r="19314" spans="1:12" x14ac:dyDescent="0.25">
      <c r="A19314" t="s">
        <v>1686</v>
      </c>
      <c r="B19314">
        <v>2012</v>
      </c>
      <c r="C19314" t="s">
        <v>13</v>
      </c>
      <c r="D19314" t="s">
        <v>14</v>
      </c>
      <c r="E19314">
        <v>509</v>
      </c>
      <c r="F19314">
        <v>2533873</v>
      </c>
      <c r="G19314">
        <v>20.09</v>
      </c>
      <c r="H19314" t="s">
        <v>1707</v>
      </c>
      <c r="I19314">
        <v>0.83799999999999997</v>
      </c>
      <c r="J19314" s="4">
        <v>500360816828</v>
      </c>
      <c r="K19314" s="4">
        <v>13894</v>
      </c>
      <c r="L19314" t="s">
        <v>29</v>
      </c>
    </row>
    <row r="19315" spans="1:12" x14ac:dyDescent="0.25">
      <c r="A19315" t="s">
        <v>1686</v>
      </c>
      <c r="B19315">
        <v>2012</v>
      </c>
      <c r="C19315" t="s">
        <v>19</v>
      </c>
      <c r="D19315" t="s">
        <v>24</v>
      </c>
      <c r="E19315">
        <v>312</v>
      </c>
      <c r="F19315">
        <v>4497710</v>
      </c>
      <c r="G19315">
        <v>6.94</v>
      </c>
      <c r="H19315" t="s">
        <v>1707</v>
      </c>
      <c r="I19315">
        <v>0.83799999999999997</v>
      </c>
      <c r="J19315" s="4">
        <v>500360816828</v>
      </c>
      <c r="K19315" s="4">
        <v>13894</v>
      </c>
      <c r="L19315" t="s">
        <v>23</v>
      </c>
    </row>
    <row r="19316" spans="1:12" x14ac:dyDescent="0.25">
      <c r="A19316" t="s">
        <v>1686</v>
      </c>
      <c r="B19316">
        <v>2012</v>
      </c>
      <c r="C19316" t="s">
        <v>19</v>
      </c>
      <c r="D19316" t="s">
        <v>20</v>
      </c>
      <c r="E19316">
        <v>103</v>
      </c>
      <c r="F19316">
        <v>1710969</v>
      </c>
      <c r="G19316">
        <v>6.02</v>
      </c>
      <c r="H19316" t="s">
        <v>1707</v>
      </c>
      <c r="I19316">
        <v>0.83799999999999997</v>
      </c>
      <c r="J19316" s="4">
        <v>500360816828</v>
      </c>
      <c r="K19316" s="4">
        <v>13894</v>
      </c>
      <c r="L19316" t="s">
        <v>18</v>
      </c>
    </row>
    <row r="19317" spans="1:12" x14ac:dyDescent="0.25">
      <c r="A19317" t="s">
        <v>1686</v>
      </c>
      <c r="B19317">
        <v>2012</v>
      </c>
      <c r="C19317" t="s">
        <v>19</v>
      </c>
      <c r="D19317" t="s">
        <v>17</v>
      </c>
      <c r="E19317">
        <v>266</v>
      </c>
      <c r="F19317">
        <v>5166397</v>
      </c>
      <c r="G19317">
        <v>5.15</v>
      </c>
      <c r="H19317" t="s">
        <v>1707</v>
      </c>
      <c r="I19317">
        <v>0.83799999999999997</v>
      </c>
      <c r="J19317" s="4">
        <v>500360816828</v>
      </c>
      <c r="K19317" s="4">
        <v>13894</v>
      </c>
      <c r="L19317" t="s">
        <v>16</v>
      </c>
    </row>
    <row r="19318" spans="1:12" x14ac:dyDescent="0.25">
      <c r="A19318" t="s">
        <v>1686</v>
      </c>
      <c r="B19318">
        <v>2012</v>
      </c>
      <c r="C19318" t="s">
        <v>19</v>
      </c>
      <c r="D19318" t="s">
        <v>14</v>
      </c>
      <c r="E19318">
        <v>59</v>
      </c>
      <c r="F19318">
        <v>2427848</v>
      </c>
      <c r="G19318">
        <v>2.4300000000000002</v>
      </c>
      <c r="H19318" t="s">
        <v>1707</v>
      </c>
      <c r="I19318">
        <v>0.83799999999999997</v>
      </c>
      <c r="J19318" s="4">
        <v>500360816828</v>
      </c>
      <c r="K19318" s="4">
        <v>13894</v>
      </c>
      <c r="L19318" t="s">
        <v>29</v>
      </c>
    </row>
    <row r="19319" spans="1:12" x14ac:dyDescent="0.25">
      <c r="A19319" t="s">
        <v>1686</v>
      </c>
      <c r="B19319">
        <v>2012</v>
      </c>
      <c r="C19319" t="s">
        <v>19</v>
      </c>
      <c r="D19319" t="s">
        <v>22</v>
      </c>
      <c r="E19319">
        <v>66</v>
      </c>
      <c r="F19319">
        <v>3034343</v>
      </c>
      <c r="G19319">
        <v>2.1800000000000002</v>
      </c>
      <c r="H19319" t="s">
        <v>1707</v>
      </c>
      <c r="I19319">
        <v>0.83799999999999997</v>
      </c>
      <c r="J19319" s="4">
        <v>500360816828</v>
      </c>
      <c r="K19319" s="4">
        <v>13894</v>
      </c>
      <c r="L19319" t="s">
        <v>29</v>
      </c>
    </row>
    <row r="19320" spans="1:12" x14ac:dyDescent="0.25">
      <c r="A19320" t="s">
        <v>1686</v>
      </c>
      <c r="B19320">
        <v>2012</v>
      </c>
      <c r="C19320" t="s">
        <v>13</v>
      </c>
      <c r="D19320" t="s">
        <v>25</v>
      </c>
      <c r="E19320">
        <v>12</v>
      </c>
      <c r="F19320">
        <v>1898168</v>
      </c>
      <c r="G19320">
        <v>0.63</v>
      </c>
      <c r="H19320" t="s">
        <v>1707</v>
      </c>
      <c r="I19320">
        <v>0.83799999999999997</v>
      </c>
      <c r="J19320" s="4">
        <v>500360816828</v>
      </c>
      <c r="K19320" s="4">
        <v>13894</v>
      </c>
      <c r="L19320" t="s">
        <v>45</v>
      </c>
    </row>
    <row r="19321" spans="1:12" x14ac:dyDescent="0.25">
      <c r="A19321" t="s">
        <v>1686</v>
      </c>
      <c r="B19321">
        <v>2012</v>
      </c>
      <c r="C19321" t="s">
        <v>19</v>
      </c>
      <c r="D19321" t="s">
        <v>25</v>
      </c>
      <c r="E19321">
        <v>4</v>
      </c>
      <c r="F19321">
        <v>1801813</v>
      </c>
      <c r="G19321">
        <v>0.22</v>
      </c>
      <c r="H19321" t="s">
        <v>1707</v>
      </c>
      <c r="I19321">
        <v>0.83799999999999997</v>
      </c>
      <c r="J19321" s="4">
        <v>500360816828</v>
      </c>
      <c r="K19321" s="4">
        <v>13894</v>
      </c>
      <c r="L19321" t="s">
        <v>45</v>
      </c>
    </row>
    <row r="19322" spans="1:12" x14ac:dyDescent="0.25">
      <c r="A19322" t="s">
        <v>1686</v>
      </c>
      <c r="B19322">
        <v>2013</v>
      </c>
      <c r="C19322" t="s">
        <v>13</v>
      </c>
      <c r="D19322" t="s">
        <v>24</v>
      </c>
      <c r="E19322">
        <v>1755</v>
      </c>
      <c r="F19322">
        <v>3866967</v>
      </c>
      <c r="G19322">
        <v>45.38</v>
      </c>
      <c r="H19322" t="s">
        <v>1708</v>
      </c>
      <c r="I19322">
        <v>0.84</v>
      </c>
      <c r="J19322" s="4">
        <v>524234322597</v>
      </c>
      <c r="K19322" s="4">
        <v>14552</v>
      </c>
      <c r="L19322" t="s">
        <v>23</v>
      </c>
    </row>
    <row r="19323" spans="1:12" x14ac:dyDescent="0.25">
      <c r="A19323" t="s">
        <v>1686</v>
      </c>
      <c r="B19323">
        <v>2013</v>
      </c>
      <c r="C19323" t="s">
        <v>13</v>
      </c>
      <c r="D19323" t="s">
        <v>17</v>
      </c>
      <c r="E19323">
        <v>2013</v>
      </c>
      <c r="F19323">
        <v>5168551</v>
      </c>
      <c r="G19323">
        <v>38.950000000000003</v>
      </c>
      <c r="H19323" t="s">
        <v>1708</v>
      </c>
      <c r="I19323">
        <v>0.84</v>
      </c>
      <c r="J19323" s="4">
        <v>524234322597</v>
      </c>
      <c r="K19323" s="4">
        <v>14552</v>
      </c>
      <c r="L19323" t="s">
        <v>16</v>
      </c>
    </row>
    <row r="19324" spans="1:12" x14ac:dyDescent="0.25">
      <c r="A19324" t="s">
        <v>1686</v>
      </c>
      <c r="B19324">
        <v>2013</v>
      </c>
      <c r="C19324" t="s">
        <v>13</v>
      </c>
      <c r="D19324" t="s">
        <v>20</v>
      </c>
      <c r="E19324">
        <v>287</v>
      </c>
      <c r="F19324">
        <v>869774</v>
      </c>
      <c r="G19324">
        <v>33</v>
      </c>
      <c r="H19324" t="s">
        <v>1708</v>
      </c>
      <c r="I19324">
        <v>0.84</v>
      </c>
      <c r="J19324" s="4">
        <v>524234322597</v>
      </c>
      <c r="K19324" s="4">
        <v>14552</v>
      </c>
      <c r="L19324" t="s">
        <v>18</v>
      </c>
    </row>
    <row r="19325" spans="1:12" x14ac:dyDescent="0.25">
      <c r="A19325" t="s">
        <v>1686</v>
      </c>
      <c r="B19325">
        <v>2013</v>
      </c>
      <c r="C19325" t="s">
        <v>13</v>
      </c>
      <c r="D19325" t="s">
        <v>22</v>
      </c>
      <c r="E19325">
        <v>810</v>
      </c>
      <c r="F19325">
        <v>3124764</v>
      </c>
      <c r="G19325">
        <v>25.92</v>
      </c>
      <c r="H19325" t="s">
        <v>1708</v>
      </c>
      <c r="I19325">
        <v>0.84</v>
      </c>
      <c r="J19325" s="4">
        <v>524234322597</v>
      </c>
      <c r="K19325" s="4">
        <v>14552</v>
      </c>
      <c r="L19325" t="s">
        <v>29</v>
      </c>
    </row>
    <row r="19326" spans="1:12" x14ac:dyDescent="0.25">
      <c r="A19326" t="s">
        <v>1686</v>
      </c>
      <c r="B19326">
        <v>2013</v>
      </c>
      <c r="C19326" t="s">
        <v>13</v>
      </c>
      <c r="D19326" t="s">
        <v>14</v>
      </c>
      <c r="E19326">
        <v>497</v>
      </c>
      <c r="F19326">
        <v>2443545</v>
      </c>
      <c r="G19326">
        <v>20.34</v>
      </c>
      <c r="H19326" t="s">
        <v>1708</v>
      </c>
      <c r="I19326">
        <v>0.84</v>
      </c>
      <c r="J19326" s="4">
        <v>524234322597</v>
      </c>
      <c r="K19326" s="4">
        <v>14552</v>
      </c>
      <c r="L19326" t="s">
        <v>29</v>
      </c>
    </row>
    <row r="19327" spans="1:12" x14ac:dyDescent="0.25">
      <c r="A19327" t="s">
        <v>1686</v>
      </c>
      <c r="B19327">
        <v>2013</v>
      </c>
      <c r="C19327" t="s">
        <v>19</v>
      </c>
      <c r="D19327" t="s">
        <v>24</v>
      </c>
      <c r="E19327">
        <v>329</v>
      </c>
      <c r="F19327">
        <v>4603966</v>
      </c>
      <c r="G19327">
        <v>7.15</v>
      </c>
      <c r="H19327" t="s">
        <v>1708</v>
      </c>
      <c r="I19327">
        <v>0.84</v>
      </c>
      <c r="J19327" s="4">
        <v>524234322597</v>
      </c>
      <c r="K19327" s="4">
        <v>14552</v>
      </c>
      <c r="L19327" t="s">
        <v>23</v>
      </c>
    </row>
    <row r="19328" spans="1:12" x14ac:dyDescent="0.25">
      <c r="A19328" t="s">
        <v>1686</v>
      </c>
      <c r="B19328">
        <v>2013</v>
      </c>
      <c r="C19328" t="s">
        <v>19</v>
      </c>
      <c r="D19328" t="s">
        <v>17</v>
      </c>
      <c r="E19328">
        <v>281</v>
      </c>
      <c r="F19328">
        <v>5138869</v>
      </c>
      <c r="G19328">
        <v>5.47</v>
      </c>
      <c r="H19328" t="s">
        <v>1708</v>
      </c>
      <c r="I19328">
        <v>0.84</v>
      </c>
      <c r="J19328" s="4">
        <v>524234322597</v>
      </c>
      <c r="K19328" s="4">
        <v>14552</v>
      </c>
      <c r="L19328" t="s">
        <v>16</v>
      </c>
    </row>
    <row r="19329" spans="1:12" x14ac:dyDescent="0.25">
      <c r="A19329" t="s">
        <v>1686</v>
      </c>
      <c r="B19329">
        <v>2013</v>
      </c>
      <c r="C19329" t="s">
        <v>19</v>
      </c>
      <c r="D19329" t="s">
        <v>20</v>
      </c>
      <c r="E19329">
        <v>88</v>
      </c>
      <c r="F19329">
        <v>1736478</v>
      </c>
      <c r="G19329">
        <v>5.07</v>
      </c>
      <c r="H19329" t="s">
        <v>1708</v>
      </c>
      <c r="I19329">
        <v>0.84</v>
      </c>
      <c r="J19329" s="4">
        <v>524234322597</v>
      </c>
      <c r="K19329" s="4">
        <v>14552</v>
      </c>
      <c r="L19329" t="s">
        <v>18</v>
      </c>
    </row>
    <row r="19330" spans="1:12" x14ac:dyDescent="0.25">
      <c r="A19330" t="s">
        <v>1686</v>
      </c>
      <c r="B19330">
        <v>2013</v>
      </c>
      <c r="C19330" t="s">
        <v>19</v>
      </c>
      <c r="D19330" t="s">
        <v>14</v>
      </c>
      <c r="E19330">
        <v>63</v>
      </c>
      <c r="F19330">
        <v>2339251</v>
      </c>
      <c r="G19330">
        <v>2.69</v>
      </c>
      <c r="H19330" t="s">
        <v>1708</v>
      </c>
      <c r="I19330">
        <v>0.84</v>
      </c>
      <c r="J19330" s="4">
        <v>524234322597</v>
      </c>
      <c r="K19330" s="4">
        <v>14552</v>
      </c>
      <c r="L19330" t="s">
        <v>29</v>
      </c>
    </row>
    <row r="19331" spans="1:12" x14ac:dyDescent="0.25">
      <c r="A19331" t="s">
        <v>1686</v>
      </c>
      <c r="B19331">
        <v>2013</v>
      </c>
      <c r="C19331" t="s">
        <v>19</v>
      </c>
      <c r="D19331" t="s">
        <v>22</v>
      </c>
      <c r="E19331">
        <v>72</v>
      </c>
      <c r="F19331">
        <v>3014277</v>
      </c>
      <c r="G19331">
        <v>2.39</v>
      </c>
      <c r="H19331" t="s">
        <v>1708</v>
      </c>
      <c r="I19331">
        <v>0.84</v>
      </c>
      <c r="J19331" s="4">
        <v>524234322597</v>
      </c>
      <c r="K19331" s="4">
        <v>14552</v>
      </c>
      <c r="L19331" t="s">
        <v>29</v>
      </c>
    </row>
    <row r="19332" spans="1:12" x14ac:dyDescent="0.25">
      <c r="A19332" t="s">
        <v>1686</v>
      </c>
      <c r="B19332">
        <v>2013</v>
      </c>
      <c r="C19332" t="s">
        <v>13</v>
      </c>
      <c r="D19332" t="s">
        <v>25</v>
      </c>
      <c r="E19332">
        <v>16</v>
      </c>
      <c r="F19332">
        <v>1906361</v>
      </c>
      <c r="G19332">
        <v>0.84</v>
      </c>
      <c r="H19332" t="s">
        <v>1708</v>
      </c>
      <c r="I19332">
        <v>0.84</v>
      </c>
      <c r="J19332" s="4">
        <v>524234322597</v>
      </c>
      <c r="K19332" s="4">
        <v>14552</v>
      </c>
      <c r="L19332" t="s">
        <v>45</v>
      </c>
    </row>
    <row r="19333" spans="1:12" x14ac:dyDescent="0.25">
      <c r="A19333" t="s">
        <v>1686</v>
      </c>
      <c r="B19333">
        <v>2013</v>
      </c>
      <c r="C19333" t="s">
        <v>19</v>
      </c>
      <c r="D19333" t="s">
        <v>25</v>
      </c>
      <c r="E19333">
        <v>7</v>
      </c>
      <c r="F19333">
        <v>1810891</v>
      </c>
      <c r="G19333">
        <v>0.39</v>
      </c>
      <c r="H19333" t="s">
        <v>1708</v>
      </c>
      <c r="I19333">
        <v>0.84</v>
      </c>
      <c r="J19333" s="4">
        <v>524234322597</v>
      </c>
      <c r="K19333" s="4">
        <v>14552</v>
      </c>
      <c r="L19333" t="s">
        <v>45</v>
      </c>
    </row>
    <row r="19334" spans="1:12" x14ac:dyDescent="0.25">
      <c r="A19334" t="s">
        <v>1686</v>
      </c>
      <c r="B19334">
        <v>2014</v>
      </c>
      <c r="C19334" t="s">
        <v>13</v>
      </c>
      <c r="D19334" t="s">
        <v>24</v>
      </c>
      <c r="E19334">
        <v>1606</v>
      </c>
      <c r="F19334">
        <v>3963821</v>
      </c>
      <c r="G19334">
        <v>40.520000000000003</v>
      </c>
      <c r="H19334" t="s">
        <v>1709</v>
      </c>
      <c r="I19334">
        <v>0.84299999999999997</v>
      </c>
      <c r="J19334" s="4">
        <v>545179584720</v>
      </c>
      <c r="K19334" s="4">
        <v>15119</v>
      </c>
      <c r="L19334" t="s">
        <v>23</v>
      </c>
    </row>
    <row r="19335" spans="1:12" x14ac:dyDescent="0.25">
      <c r="A19335" t="s">
        <v>1686</v>
      </c>
      <c r="B19335">
        <v>2014</v>
      </c>
      <c r="C19335" t="s">
        <v>13</v>
      </c>
      <c r="D19335" t="s">
        <v>17</v>
      </c>
      <c r="E19335">
        <v>1949</v>
      </c>
      <c r="F19335">
        <v>5170670</v>
      </c>
      <c r="G19335">
        <v>37.69</v>
      </c>
      <c r="H19335" t="s">
        <v>1709</v>
      </c>
      <c r="I19335">
        <v>0.84299999999999997</v>
      </c>
      <c r="J19335" s="4">
        <v>545179584720</v>
      </c>
      <c r="K19335" s="4">
        <v>15119</v>
      </c>
      <c r="L19335" t="s">
        <v>16</v>
      </c>
    </row>
    <row r="19336" spans="1:12" x14ac:dyDescent="0.25">
      <c r="A19336" t="s">
        <v>1686</v>
      </c>
      <c r="B19336">
        <v>2014</v>
      </c>
      <c r="C19336" t="s">
        <v>13</v>
      </c>
      <c r="D19336" t="s">
        <v>20</v>
      </c>
      <c r="E19336">
        <v>268</v>
      </c>
      <c r="F19336">
        <v>888229</v>
      </c>
      <c r="G19336">
        <v>30.17</v>
      </c>
      <c r="H19336" t="s">
        <v>1709</v>
      </c>
      <c r="I19336">
        <v>0.84299999999999997</v>
      </c>
      <c r="J19336" s="4">
        <v>545179584720</v>
      </c>
      <c r="K19336" s="4">
        <v>15119</v>
      </c>
      <c r="L19336" t="s">
        <v>18</v>
      </c>
    </row>
    <row r="19337" spans="1:12" x14ac:dyDescent="0.25">
      <c r="A19337" t="s">
        <v>1686</v>
      </c>
      <c r="B19337">
        <v>2014</v>
      </c>
      <c r="C19337" t="s">
        <v>13</v>
      </c>
      <c r="D19337" t="s">
        <v>22</v>
      </c>
      <c r="E19337">
        <v>764</v>
      </c>
      <c r="F19337">
        <v>3087300</v>
      </c>
      <c r="G19337">
        <v>24.75</v>
      </c>
      <c r="H19337" t="s">
        <v>1709</v>
      </c>
      <c r="I19337">
        <v>0.84299999999999997</v>
      </c>
      <c r="J19337" s="4">
        <v>545179584720</v>
      </c>
      <c r="K19337" s="4">
        <v>15119</v>
      </c>
      <c r="L19337" t="s">
        <v>29</v>
      </c>
    </row>
    <row r="19338" spans="1:12" x14ac:dyDescent="0.25">
      <c r="A19338" t="s">
        <v>1686</v>
      </c>
      <c r="B19338">
        <v>2014</v>
      </c>
      <c r="C19338" t="s">
        <v>13</v>
      </c>
      <c r="D19338" t="s">
        <v>14</v>
      </c>
      <c r="E19338">
        <v>527</v>
      </c>
      <c r="F19338">
        <v>2357793</v>
      </c>
      <c r="G19338">
        <v>22.35</v>
      </c>
      <c r="H19338" t="s">
        <v>1709</v>
      </c>
      <c r="I19338">
        <v>0.84299999999999997</v>
      </c>
      <c r="J19338" s="4">
        <v>545179584720</v>
      </c>
      <c r="K19338" s="4">
        <v>15119</v>
      </c>
      <c r="L19338" t="s">
        <v>29</v>
      </c>
    </row>
    <row r="19339" spans="1:12" x14ac:dyDescent="0.25">
      <c r="A19339" t="s">
        <v>1686</v>
      </c>
      <c r="B19339">
        <v>2014</v>
      </c>
      <c r="C19339" t="s">
        <v>19</v>
      </c>
      <c r="D19339" t="s">
        <v>24</v>
      </c>
      <c r="E19339">
        <v>314</v>
      </c>
      <c r="F19339">
        <v>4699033</v>
      </c>
      <c r="G19339">
        <v>6.68</v>
      </c>
      <c r="H19339" t="s">
        <v>1709</v>
      </c>
      <c r="I19339">
        <v>0.84299999999999997</v>
      </c>
      <c r="J19339" s="4">
        <v>545179584720</v>
      </c>
      <c r="K19339" s="4">
        <v>15119</v>
      </c>
      <c r="L19339" t="s">
        <v>23</v>
      </c>
    </row>
    <row r="19340" spans="1:12" x14ac:dyDescent="0.25">
      <c r="A19340" t="s">
        <v>1686</v>
      </c>
      <c r="B19340">
        <v>2014</v>
      </c>
      <c r="C19340" t="s">
        <v>19</v>
      </c>
      <c r="D19340" t="s">
        <v>17</v>
      </c>
      <c r="E19340">
        <v>262</v>
      </c>
      <c r="F19340">
        <v>5129255</v>
      </c>
      <c r="G19340">
        <v>5.1100000000000003</v>
      </c>
      <c r="H19340" t="s">
        <v>1709</v>
      </c>
      <c r="I19340">
        <v>0.84299999999999997</v>
      </c>
      <c r="J19340" s="4">
        <v>545179584720</v>
      </c>
      <c r="K19340" s="4">
        <v>15119</v>
      </c>
      <c r="L19340" t="s">
        <v>16</v>
      </c>
    </row>
    <row r="19341" spans="1:12" x14ac:dyDescent="0.25">
      <c r="A19341" t="s">
        <v>1686</v>
      </c>
      <c r="B19341">
        <v>2014</v>
      </c>
      <c r="C19341" t="s">
        <v>19</v>
      </c>
      <c r="D19341" t="s">
        <v>20</v>
      </c>
      <c r="E19341">
        <v>79</v>
      </c>
      <c r="F19341">
        <v>1768411</v>
      </c>
      <c r="G19341">
        <v>4.47</v>
      </c>
      <c r="H19341" t="s">
        <v>1709</v>
      </c>
      <c r="I19341">
        <v>0.84299999999999997</v>
      </c>
      <c r="J19341" s="4">
        <v>545179584720</v>
      </c>
      <c r="K19341" s="4">
        <v>15119</v>
      </c>
      <c r="L19341" t="s">
        <v>18</v>
      </c>
    </row>
    <row r="19342" spans="1:12" x14ac:dyDescent="0.25">
      <c r="A19342" t="s">
        <v>1686</v>
      </c>
      <c r="B19342">
        <v>2014</v>
      </c>
      <c r="C19342" t="s">
        <v>19</v>
      </c>
      <c r="D19342" t="s">
        <v>14</v>
      </c>
      <c r="E19342">
        <v>71</v>
      </c>
      <c r="F19342">
        <v>2256197</v>
      </c>
      <c r="G19342">
        <v>3.15</v>
      </c>
      <c r="H19342" t="s">
        <v>1709</v>
      </c>
      <c r="I19342">
        <v>0.84299999999999997</v>
      </c>
      <c r="J19342" s="4">
        <v>545179584720</v>
      </c>
      <c r="K19342" s="4">
        <v>15119</v>
      </c>
      <c r="L19342" t="s">
        <v>29</v>
      </c>
    </row>
    <row r="19343" spans="1:12" x14ac:dyDescent="0.25">
      <c r="A19343" t="s">
        <v>1686</v>
      </c>
      <c r="B19343">
        <v>2014</v>
      </c>
      <c r="C19343" t="s">
        <v>19</v>
      </c>
      <c r="D19343" t="s">
        <v>22</v>
      </c>
      <c r="E19343">
        <v>81</v>
      </c>
      <c r="F19343">
        <v>2975936</v>
      </c>
      <c r="G19343">
        <v>2.72</v>
      </c>
      <c r="H19343" t="s">
        <v>1709</v>
      </c>
      <c r="I19343">
        <v>0.84299999999999997</v>
      </c>
      <c r="J19343" s="4">
        <v>545179584720</v>
      </c>
      <c r="K19343" s="4">
        <v>15119</v>
      </c>
      <c r="L19343" t="s">
        <v>29</v>
      </c>
    </row>
    <row r="19344" spans="1:12" x14ac:dyDescent="0.25">
      <c r="A19344" t="s">
        <v>1686</v>
      </c>
      <c r="B19344">
        <v>2014</v>
      </c>
      <c r="C19344" t="s">
        <v>13</v>
      </c>
      <c r="D19344" t="s">
        <v>25</v>
      </c>
      <c r="E19344">
        <v>9</v>
      </c>
      <c r="F19344">
        <v>1929147</v>
      </c>
      <c r="G19344">
        <v>0.47</v>
      </c>
      <c r="H19344" t="s">
        <v>1709</v>
      </c>
      <c r="I19344">
        <v>0.84299999999999997</v>
      </c>
      <c r="J19344" s="4">
        <v>545179584720</v>
      </c>
      <c r="K19344" s="4">
        <v>15119</v>
      </c>
      <c r="L19344" t="s">
        <v>45</v>
      </c>
    </row>
    <row r="19345" spans="1:12" x14ac:dyDescent="0.25">
      <c r="A19345" t="s">
        <v>1686</v>
      </c>
      <c r="B19345">
        <v>2014</v>
      </c>
      <c r="C19345" t="s">
        <v>19</v>
      </c>
      <c r="D19345" t="s">
        <v>25</v>
      </c>
      <c r="E19345">
        <v>4</v>
      </c>
      <c r="F19345">
        <v>1833838</v>
      </c>
      <c r="G19345">
        <v>0.22</v>
      </c>
      <c r="H19345" t="s">
        <v>1709</v>
      </c>
      <c r="I19345">
        <v>0.84299999999999997</v>
      </c>
      <c r="J19345" s="4">
        <v>545179584720</v>
      </c>
      <c r="K19345" s="4">
        <v>15119</v>
      </c>
      <c r="L19345" t="s">
        <v>45</v>
      </c>
    </row>
    <row r="19346" spans="1:12" x14ac:dyDescent="0.25">
      <c r="A19346" t="s">
        <v>1686</v>
      </c>
      <c r="B19346">
        <v>2015</v>
      </c>
      <c r="C19346" t="s">
        <v>13</v>
      </c>
      <c r="D19346" t="s">
        <v>24</v>
      </c>
      <c r="E19346">
        <v>1524</v>
      </c>
      <c r="F19346">
        <v>4043381</v>
      </c>
      <c r="G19346">
        <v>37.69</v>
      </c>
      <c r="H19346" t="s">
        <v>1710</v>
      </c>
      <c r="J19346" s="4">
        <v>477355617456</v>
      </c>
      <c r="K19346" s="4">
        <v>13228</v>
      </c>
      <c r="L19346" t="s">
        <v>23</v>
      </c>
    </row>
    <row r="19347" spans="1:12" x14ac:dyDescent="0.25">
      <c r="A19347" t="s">
        <v>1686</v>
      </c>
      <c r="B19347">
        <v>2015</v>
      </c>
      <c r="C19347" t="s">
        <v>13</v>
      </c>
      <c r="D19347" t="s">
        <v>17</v>
      </c>
      <c r="E19347">
        <v>1665</v>
      </c>
      <c r="F19347">
        <v>5194280</v>
      </c>
      <c r="G19347">
        <v>32.049999999999997</v>
      </c>
      <c r="H19347" t="s">
        <v>1710</v>
      </c>
      <c r="J19347" s="4">
        <v>477355617456</v>
      </c>
      <c r="K19347" s="4">
        <v>13228</v>
      </c>
      <c r="L19347" t="s">
        <v>16</v>
      </c>
    </row>
    <row r="19348" spans="1:12" x14ac:dyDescent="0.25">
      <c r="A19348" t="s">
        <v>1686</v>
      </c>
      <c r="B19348">
        <v>2015</v>
      </c>
      <c r="C19348" t="s">
        <v>13</v>
      </c>
      <c r="D19348" t="s">
        <v>20</v>
      </c>
      <c r="E19348">
        <v>288</v>
      </c>
      <c r="F19348">
        <v>902310</v>
      </c>
      <c r="G19348">
        <v>31.92</v>
      </c>
      <c r="H19348" t="s">
        <v>1710</v>
      </c>
      <c r="J19348" s="4">
        <v>477355617456</v>
      </c>
      <c r="K19348" s="4">
        <v>13228</v>
      </c>
      <c r="L19348" t="s">
        <v>18</v>
      </c>
    </row>
    <row r="19349" spans="1:12" x14ac:dyDescent="0.25">
      <c r="A19349" t="s">
        <v>1686</v>
      </c>
      <c r="B19349">
        <v>2015</v>
      </c>
      <c r="C19349" t="s">
        <v>13</v>
      </c>
      <c r="D19349" t="s">
        <v>22</v>
      </c>
      <c r="E19349">
        <v>768</v>
      </c>
      <c r="F19349">
        <v>3043082</v>
      </c>
      <c r="G19349">
        <v>25.24</v>
      </c>
      <c r="H19349" t="s">
        <v>1710</v>
      </c>
      <c r="J19349" s="4">
        <v>477355617456</v>
      </c>
      <c r="K19349" s="4">
        <v>13228</v>
      </c>
      <c r="L19349" t="s">
        <v>29</v>
      </c>
    </row>
    <row r="19350" spans="1:12" x14ac:dyDescent="0.25">
      <c r="A19350" t="s">
        <v>1686</v>
      </c>
      <c r="B19350">
        <v>2015</v>
      </c>
      <c r="C19350" t="s">
        <v>13</v>
      </c>
      <c r="D19350" t="s">
        <v>14</v>
      </c>
      <c r="E19350">
        <v>440</v>
      </c>
      <c r="F19350">
        <v>2274111</v>
      </c>
      <c r="G19350">
        <v>19.350000000000001</v>
      </c>
      <c r="H19350" t="s">
        <v>1710</v>
      </c>
      <c r="J19350" s="4">
        <v>477355617456</v>
      </c>
      <c r="K19350" s="4">
        <v>13228</v>
      </c>
      <c r="L19350" t="s">
        <v>29</v>
      </c>
    </row>
    <row r="19351" spans="1:12" x14ac:dyDescent="0.25">
      <c r="A19351" t="s">
        <v>1686</v>
      </c>
      <c r="B19351">
        <v>2015</v>
      </c>
      <c r="C19351" t="s">
        <v>19</v>
      </c>
      <c r="D19351" t="s">
        <v>24</v>
      </c>
      <c r="E19351">
        <v>251</v>
      </c>
      <c r="F19351">
        <v>4778252</v>
      </c>
      <c r="G19351">
        <v>5.25</v>
      </c>
      <c r="H19351" t="s">
        <v>1710</v>
      </c>
      <c r="J19351" s="4">
        <v>477355617456</v>
      </c>
      <c r="K19351" s="4">
        <v>13228</v>
      </c>
      <c r="L19351" t="s">
        <v>23</v>
      </c>
    </row>
    <row r="19352" spans="1:12" x14ac:dyDescent="0.25">
      <c r="A19352" t="s">
        <v>1686</v>
      </c>
      <c r="B19352">
        <v>2015</v>
      </c>
      <c r="C19352" t="s">
        <v>19</v>
      </c>
      <c r="D19352" t="s">
        <v>17</v>
      </c>
      <c r="E19352">
        <v>256</v>
      </c>
      <c r="F19352">
        <v>5143247</v>
      </c>
      <c r="G19352">
        <v>4.9800000000000004</v>
      </c>
      <c r="H19352" t="s">
        <v>1710</v>
      </c>
      <c r="J19352" s="4">
        <v>477355617456</v>
      </c>
      <c r="K19352" s="4">
        <v>13228</v>
      </c>
      <c r="L19352" t="s">
        <v>16</v>
      </c>
    </row>
    <row r="19353" spans="1:12" x14ac:dyDescent="0.25">
      <c r="A19353" t="s">
        <v>1686</v>
      </c>
      <c r="B19353">
        <v>2015</v>
      </c>
      <c r="C19353" t="s">
        <v>19</v>
      </c>
      <c r="D19353" t="s">
        <v>20</v>
      </c>
      <c r="E19353">
        <v>77</v>
      </c>
      <c r="F19353">
        <v>1790695</v>
      </c>
      <c r="G19353">
        <v>4.3</v>
      </c>
      <c r="H19353" t="s">
        <v>1710</v>
      </c>
      <c r="J19353" s="4">
        <v>477355617456</v>
      </c>
      <c r="K19353" s="4">
        <v>13228</v>
      </c>
      <c r="L19353" t="s">
        <v>18</v>
      </c>
    </row>
    <row r="19354" spans="1:12" x14ac:dyDescent="0.25">
      <c r="A19354" t="s">
        <v>1686</v>
      </c>
      <c r="B19354">
        <v>2015</v>
      </c>
      <c r="C19354" t="s">
        <v>19</v>
      </c>
      <c r="D19354" t="s">
        <v>14</v>
      </c>
      <c r="E19354">
        <v>61</v>
      </c>
      <c r="F19354">
        <v>2176442</v>
      </c>
      <c r="G19354">
        <v>2.8</v>
      </c>
      <c r="H19354" t="s">
        <v>1710</v>
      </c>
      <c r="J19354" s="4">
        <v>477355617456</v>
      </c>
      <c r="K19354" s="4">
        <v>13228</v>
      </c>
      <c r="L19354" t="s">
        <v>29</v>
      </c>
    </row>
    <row r="19355" spans="1:12" x14ac:dyDescent="0.25">
      <c r="A19355" t="s">
        <v>1686</v>
      </c>
      <c r="B19355">
        <v>2015</v>
      </c>
      <c r="C19355" t="s">
        <v>19</v>
      </c>
      <c r="D19355" t="s">
        <v>22</v>
      </c>
      <c r="E19355">
        <v>71</v>
      </c>
      <c r="F19355">
        <v>2931931</v>
      </c>
      <c r="G19355">
        <v>2.42</v>
      </c>
      <c r="H19355" t="s">
        <v>1710</v>
      </c>
      <c r="J19355" s="4">
        <v>477355617456</v>
      </c>
      <c r="K19355" s="4">
        <v>13228</v>
      </c>
      <c r="L19355" t="s">
        <v>29</v>
      </c>
    </row>
    <row r="19356" spans="1:12" x14ac:dyDescent="0.25">
      <c r="A19356" t="s">
        <v>1686</v>
      </c>
      <c r="B19356">
        <v>2015</v>
      </c>
      <c r="C19356" t="s">
        <v>13</v>
      </c>
      <c r="D19356" t="s">
        <v>25</v>
      </c>
      <c r="E19356">
        <v>12</v>
      </c>
      <c r="F19356">
        <v>1953588</v>
      </c>
      <c r="G19356">
        <v>0.61</v>
      </c>
      <c r="H19356" t="s">
        <v>1710</v>
      </c>
      <c r="J19356" s="4">
        <v>477355617456</v>
      </c>
      <c r="K19356" s="4">
        <v>13228</v>
      </c>
      <c r="L19356" t="s">
        <v>45</v>
      </c>
    </row>
    <row r="19357" spans="1:12" x14ac:dyDescent="0.25">
      <c r="A19357" t="s">
        <v>1686</v>
      </c>
      <c r="B19357">
        <v>2015</v>
      </c>
      <c r="C19357" t="s">
        <v>19</v>
      </c>
      <c r="D19357" t="s">
        <v>25</v>
      </c>
      <c r="E19357">
        <v>7</v>
      </c>
      <c r="F19357">
        <v>1855256</v>
      </c>
      <c r="G19357">
        <v>0.38</v>
      </c>
      <c r="H19357" t="s">
        <v>1710</v>
      </c>
      <c r="J19357" s="4">
        <v>477355617456</v>
      </c>
      <c r="K19357" s="4">
        <v>13228</v>
      </c>
      <c r="L19357" t="s">
        <v>45</v>
      </c>
    </row>
    <row r="19358" spans="1:12" x14ac:dyDescent="0.25">
      <c r="A19358" t="s">
        <v>1711</v>
      </c>
      <c r="B19358">
        <v>1985</v>
      </c>
      <c r="C19358" t="s">
        <v>13</v>
      </c>
      <c r="D19358" t="s">
        <v>20</v>
      </c>
      <c r="E19358">
        <v>89</v>
      </c>
      <c r="F19358">
        <v>160554</v>
      </c>
      <c r="G19358">
        <v>55.43</v>
      </c>
      <c r="H19358" t="s">
        <v>1712</v>
      </c>
      <c r="I19358">
        <v>0.67600000000000005</v>
      </c>
      <c r="J19358" s="4">
        <v>27118476174</v>
      </c>
      <c r="K19358" s="4">
        <v>2912</v>
      </c>
      <c r="L19358" t="s">
        <v>21</v>
      </c>
    </row>
    <row r="19359" spans="1:12" x14ac:dyDescent="0.25">
      <c r="A19359" t="s">
        <v>1711</v>
      </c>
      <c r="B19359">
        <v>1985</v>
      </c>
      <c r="C19359" t="s">
        <v>13</v>
      </c>
      <c r="D19359" t="s">
        <v>24</v>
      </c>
      <c r="E19359">
        <v>245</v>
      </c>
      <c r="F19359">
        <v>805542</v>
      </c>
      <c r="G19359">
        <v>30.41</v>
      </c>
      <c r="H19359" t="s">
        <v>1712</v>
      </c>
      <c r="I19359">
        <v>0.67600000000000005</v>
      </c>
      <c r="J19359" s="4">
        <v>27118476174</v>
      </c>
      <c r="K19359" s="4">
        <v>2912</v>
      </c>
      <c r="L19359" t="s">
        <v>21</v>
      </c>
    </row>
    <row r="19360" spans="1:12" x14ac:dyDescent="0.25">
      <c r="A19360" t="s">
        <v>1711</v>
      </c>
      <c r="B19360">
        <v>1985</v>
      </c>
      <c r="C19360" t="s">
        <v>13</v>
      </c>
      <c r="D19360" t="s">
        <v>17</v>
      </c>
      <c r="E19360">
        <v>185</v>
      </c>
      <c r="F19360">
        <v>1103803</v>
      </c>
      <c r="G19360">
        <v>16.760000000000002</v>
      </c>
      <c r="H19360" t="s">
        <v>1712</v>
      </c>
      <c r="I19360">
        <v>0.67600000000000005</v>
      </c>
      <c r="J19360" s="4">
        <v>27118476174</v>
      </c>
      <c r="K19360" s="4">
        <v>2912</v>
      </c>
      <c r="L19360" t="s">
        <v>18</v>
      </c>
    </row>
    <row r="19361" spans="1:12" x14ac:dyDescent="0.25">
      <c r="A19361" t="s">
        <v>1711</v>
      </c>
      <c r="B19361">
        <v>1985</v>
      </c>
      <c r="C19361" t="s">
        <v>19</v>
      </c>
      <c r="D19361" t="s">
        <v>20</v>
      </c>
      <c r="E19361">
        <v>39</v>
      </c>
      <c r="F19361">
        <v>288221</v>
      </c>
      <c r="G19361">
        <v>13.53</v>
      </c>
      <c r="H19361" t="s">
        <v>1712</v>
      </c>
      <c r="I19361">
        <v>0.67600000000000005</v>
      </c>
      <c r="J19361" s="4">
        <v>27118476174</v>
      </c>
      <c r="K19361" s="4">
        <v>2912</v>
      </c>
      <c r="L19361" t="s">
        <v>21</v>
      </c>
    </row>
    <row r="19362" spans="1:12" x14ac:dyDescent="0.25">
      <c r="A19362" t="s">
        <v>1711</v>
      </c>
      <c r="B19362">
        <v>1985</v>
      </c>
      <c r="C19362" t="s">
        <v>13</v>
      </c>
      <c r="D19362" t="s">
        <v>22</v>
      </c>
      <c r="E19362">
        <v>87</v>
      </c>
      <c r="F19362">
        <v>703271</v>
      </c>
      <c r="G19362">
        <v>12.37</v>
      </c>
      <c r="H19362" t="s">
        <v>1712</v>
      </c>
      <c r="I19362">
        <v>0.67600000000000005</v>
      </c>
      <c r="J19362" s="4">
        <v>27118476174</v>
      </c>
      <c r="K19362" s="4">
        <v>2912</v>
      </c>
      <c r="L19362" t="s">
        <v>23</v>
      </c>
    </row>
    <row r="19363" spans="1:12" x14ac:dyDescent="0.25">
      <c r="A19363" t="s">
        <v>1711</v>
      </c>
      <c r="B19363">
        <v>1985</v>
      </c>
      <c r="C19363" t="s">
        <v>19</v>
      </c>
      <c r="D19363" t="s">
        <v>24</v>
      </c>
      <c r="E19363">
        <v>98</v>
      </c>
      <c r="F19363">
        <v>982911</v>
      </c>
      <c r="G19363">
        <v>9.9700000000000006</v>
      </c>
      <c r="H19363" t="s">
        <v>1712</v>
      </c>
      <c r="I19363">
        <v>0.67600000000000005</v>
      </c>
      <c r="J19363" s="4">
        <v>27118476174</v>
      </c>
      <c r="K19363" s="4">
        <v>2912</v>
      </c>
      <c r="L19363" t="s">
        <v>21</v>
      </c>
    </row>
    <row r="19364" spans="1:12" x14ac:dyDescent="0.25">
      <c r="A19364" t="s">
        <v>1711</v>
      </c>
      <c r="B19364">
        <v>1985</v>
      </c>
      <c r="C19364" t="s">
        <v>13</v>
      </c>
      <c r="D19364" t="s">
        <v>14</v>
      </c>
      <c r="E19364">
        <v>81</v>
      </c>
      <c r="F19364">
        <v>849013</v>
      </c>
      <c r="G19364">
        <v>9.5399999999999991</v>
      </c>
      <c r="H19364" t="s">
        <v>1712</v>
      </c>
      <c r="I19364">
        <v>0.67600000000000005</v>
      </c>
      <c r="J19364" s="4">
        <v>27118476174</v>
      </c>
      <c r="K19364" s="4">
        <v>2912</v>
      </c>
      <c r="L19364" t="s">
        <v>16</v>
      </c>
    </row>
    <row r="19365" spans="1:12" x14ac:dyDescent="0.25">
      <c r="A19365" t="s">
        <v>1711</v>
      </c>
      <c r="B19365">
        <v>1985</v>
      </c>
      <c r="C19365" t="s">
        <v>19</v>
      </c>
      <c r="D19365" t="s">
        <v>17</v>
      </c>
      <c r="E19365">
        <v>77</v>
      </c>
      <c r="F19365">
        <v>1216115</v>
      </c>
      <c r="G19365">
        <v>6.33</v>
      </c>
      <c r="H19365" t="s">
        <v>1712</v>
      </c>
      <c r="I19365">
        <v>0.67600000000000005</v>
      </c>
      <c r="J19365" s="4">
        <v>27118476174</v>
      </c>
      <c r="K19365" s="4">
        <v>2912</v>
      </c>
      <c r="L19365" t="s">
        <v>18</v>
      </c>
    </row>
    <row r="19366" spans="1:12" x14ac:dyDescent="0.25">
      <c r="A19366" t="s">
        <v>1711</v>
      </c>
      <c r="B19366">
        <v>1985</v>
      </c>
      <c r="C19366" t="s">
        <v>19</v>
      </c>
      <c r="D19366" t="s">
        <v>14</v>
      </c>
      <c r="E19366">
        <v>41</v>
      </c>
      <c r="F19366">
        <v>832177</v>
      </c>
      <c r="G19366">
        <v>4.93</v>
      </c>
      <c r="H19366" t="s">
        <v>1712</v>
      </c>
      <c r="I19366">
        <v>0.67600000000000005</v>
      </c>
      <c r="J19366" s="4">
        <v>27118476174</v>
      </c>
      <c r="K19366" s="4">
        <v>2912</v>
      </c>
      <c r="L19366" t="s">
        <v>16</v>
      </c>
    </row>
    <row r="19367" spans="1:12" x14ac:dyDescent="0.25">
      <c r="A19367" t="s">
        <v>1711</v>
      </c>
      <c r="B19367">
        <v>1985</v>
      </c>
      <c r="C19367" t="s">
        <v>19</v>
      </c>
      <c r="D19367" t="s">
        <v>22</v>
      </c>
      <c r="E19367">
        <v>31</v>
      </c>
      <c r="F19367">
        <v>712806</v>
      </c>
      <c r="G19367">
        <v>4.3499999999999996</v>
      </c>
      <c r="H19367" t="s">
        <v>1712</v>
      </c>
      <c r="I19367">
        <v>0.67600000000000005</v>
      </c>
      <c r="J19367" s="4">
        <v>27118476174</v>
      </c>
      <c r="K19367" s="4">
        <v>2912</v>
      </c>
      <c r="L19367" t="s">
        <v>23</v>
      </c>
    </row>
    <row r="19368" spans="1:12" x14ac:dyDescent="0.25">
      <c r="A19368" t="s">
        <v>1711</v>
      </c>
      <c r="B19368">
        <v>1985</v>
      </c>
      <c r="C19368" t="s">
        <v>13</v>
      </c>
      <c r="D19368" t="s">
        <v>25</v>
      </c>
      <c r="E19368">
        <v>6</v>
      </c>
      <c r="F19368">
        <v>846549</v>
      </c>
      <c r="G19368">
        <v>0.71</v>
      </c>
      <c r="H19368" t="s">
        <v>1712</v>
      </c>
      <c r="I19368">
        <v>0.67600000000000005</v>
      </c>
      <c r="J19368" s="4">
        <v>27118476174</v>
      </c>
      <c r="K19368" s="4">
        <v>2912</v>
      </c>
      <c r="L19368" t="s">
        <v>16</v>
      </c>
    </row>
    <row r="19369" spans="1:12" x14ac:dyDescent="0.25">
      <c r="A19369" t="s">
        <v>1711</v>
      </c>
      <c r="B19369">
        <v>1985</v>
      </c>
      <c r="C19369" t="s">
        <v>19</v>
      </c>
      <c r="D19369" t="s">
        <v>25</v>
      </c>
      <c r="E19369">
        <v>4</v>
      </c>
      <c r="F19369">
        <v>812968</v>
      </c>
      <c r="G19369">
        <v>0.49</v>
      </c>
      <c r="H19369" t="s">
        <v>1712</v>
      </c>
      <c r="I19369">
        <v>0.67600000000000005</v>
      </c>
      <c r="J19369" s="4">
        <v>27118476174</v>
      </c>
      <c r="K19369" s="4">
        <v>2912</v>
      </c>
      <c r="L19369" t="s">
        <v>16</v>
      </c>
    </row>
    <row r="19370" spans="1:12" x14ac:dyDescent="0.25">
      <c r="A19370" t="s">
        <v>1711</v>
      </c>
      <c r="B19370">
        <v>1986</v>
      </c>
      <c r="C19370" t="s">
        <v>13</v>
      </c>
      <c r="D19370" t="s">
        <v>20</v>
      </c>
      <c r="E19370">
        <v>111</v>
      </c>
      <c r="F19370">
        <v>167563</v>
      </c>
      <c r="G19370">
        <v>66.239999999999995</v>
      </c>
      <c r="H19370" t="s">
        <v>1713</v>
      </c>
      <c r="J19370" s="4">
        <v>38749715722</v>
      </c>
      <c r="K19370" s="4">
        <v>4145</v>
      </c>
      <c r="L19370" t="s">
        <v>21</v>
      </c>
    </row>
    <row r="19371" spans="1:12" x14ac:dyDescent="0.25">
      <c r="A19371" t="s">
        <v>1711</v>
      </c>
      <c r="B19371">
        <v>1986</v>
      </c>
      <c r="C19371" t="s">
        <v>13</v>
      </c>
      <c r="D19371" t="s">
        <v>24</v>
      </c>
      <c r="E19371">
        <v>234</v>
      </c>
      <c r="F19371">
        <v>815490</v>
      </c>
      <c r="G19371">
        <v>28.69</v>
      </c>
      <c r="H19371" t="s">
        <v>1713</v>
      </c>
      <c r="J19371" s="4">
        <v>38749715722</v>
      </c>
      <c r="K19371" s="4">
        <v>4145</v>
      </c>
      <c r="L19371" t="s">
        <v>21</v>
      </c>
    </row>
    <row r="19372" spans="1:12" x14ac:dyDescent="0.25">
      <c r="A19372" t="s">
        <v>1711</v>
      </c>
      <c r="B19372">
        <v>1986</v>
      </c>
      <c r="C19372" t="s">
        <v>13</v>
      </c>
      <c r="D19372" t="s">
        <v>17</v>
      </c>
      <c r="E19372">
        <v>195</v>
      </c>
      <c r="F19372">
        <v>1114186</v>
      </c>
      <c r="G19372">
        <v>17.5</v>
      </c>
      <c r="H19372" t="s">
        <v>1713</v>
      </c>
      <c r="J19372" s="4">
        <v>38749715722</v>
      </c>
      <c r="K19372" s="4">
        <v>4145</v>
      </c>
      <c r="L19372" t="s">
        <v>18</v>
      </c>
    </row>
    <row r="19373" spans="1:12" x14ac:dyDescent="0.25">
      <c r="A19373" t="s">
        <v>1711</v>
      </c>
      <c r="B19373">
        <v>1986</v>
      </c>
      <c r="C19373" t="s">
        <v>19</v>
      </c>
      <c r="D19373" t="s">
        <v>20</v>
      </c>
      <c r="E19373">
        <v>36</v>
      </c>
      <c r="F19373">
        <v>298812</v>
      </c>
      <c r="G19373">
        <v>12.05</v>
      </c>
      <c r="H19373" t="s">
        <v>1713</v>
      </c>
      <c r="J19373" s="4">
        <v>38749715722</v>
      </c>
      <c r="K19373" s="4">
        <v>4145</v>
      </c>
      <c r="L19373" t="s">
        <v>21</v>
      </c>
    </row>
    <row r="19374" spans="1:12" x14ac:dyDescent="0.25">
      <c r="A19374" t="s">
        <v>1711</v>
      </c>
      <c r="B19374">
        <v>1986</v>
      </c>
      <c r="C19374" t="s">
        <v>19</v>
      </c>
      <c r="D19374" t="s">
        <v>24</v>
      </c>
      <c r="E19374">
        <v>93</v>
      </c>
      <c r="F19374">
        <v>992408</v>
      </c>
      <c r="G19374">
        <v>9.3699999999999992</v>
      </c>
      <c r="H19374" t="s">
        <v>1713</v>
      </c>
      <c r="J19374" s="4">
        <v>38749715722</v>
      </c>
      <c r="K19374" s="4">
        <v>4145</v>
      </c>
      <c r="L19374" t="s">
        <v>21</v>
      </c>
    </row>
    <row r="19375" spans="1:12" x14ac:dyDescent="0.25">
      <c r="A19375" t="s">
        <v>1711</v>
      </c>
      <c r="B19375">
        <v>1986</v>
      </c>
      <c r="C19375" t="s">
        <v>13</v>
      </c>
      <c r="D19375" t="s">
        <v>22</v>
      </c>
      <c r="E19375">
        <v>65</v>
      </c>
      <c r="F19375">
        <v>713499</v>
      </c>
      <c r="G19375">
        <v>9.11</v>
      </c>
      <c r="H19375" t="s">
        <v>1713</v>
      </c>
      <c r="J19375" s="4">
        <v>38749715722</v>
      </c>
      <c r="K19375" s="4">
        <v>4145</v>
      </c>
      <c r="L19375" t="s">
        <v>23</v>
      </c>
    </row>
    <row r="19376" spans="1:12" x14ac:dyDescent="0.25">
      <c r="A19376" t="s">
        <v>1711</v>
      </c>
      <c r="B19376">
        <v>1986</v>
      </c>
      <c r="C19376" t="s">
        <v>13</v>
      </c>
      <c r="D19376" t="s">
        <v>14</v>
      </c>
      <c r="E19376">
        <v>61</v>
      </c>
      <c r="F19376">
        <v>842205</v>
      </c>
      <c r="G19376">
        <v>7.24</v>
      </c>
      <c r="H19376" t="s">
        <v>1713</v>
      </c>
      <c r="J19376" s="4">
        <v>38749715722</v>
      </c>
      <c r="K19376" s="4">
        <v>4145</v>
      </c>
      <c r="L19376" t="s">
        <v>16</v>
      </c>
    </row>
    <row r="19377" spans="1:12" x14ac:dyDescent="0.25">
      <c r="A19377" t="s">
        <v>1711</v>
      </c>
      <c r="B19377">
        <v>1986</v>
      </c>
      <c r="C19377" t="s">
        <v>19</v>
      </c>
      <c r="D19377" t="s">
        <v>17</v>
      </c>
      <c r="E19377">
        <v>74</v>
      </c>
      <c r="F19377">
        <v>1221937</v>
      </c>
      <c r="G19377">
        <v>6.06</v>
      </c>
      <c r="H19377" t="s">
        <v>1713</v>
      </c>
      <c r="J19377" s="4">
        <v>38749715722</v>
      </c>
      <c r="K19377" s="4">
        <v>4145</v>
      </c>
      <c r="L19377" t="s">
        <v>18</v>
      </c>
    </row>
    <row r="19378" spans="1:12" x14ac:dyDescent="0.25">
      <c r="A19378" t="s">
        <v>1711</v>
      </c>
      <c r="B19378">
        <v>1986</v>
      </c>
      <c r="C19378" t="s">
        <v>19</v>
      </c>
      <c r="D19378" t="s">
        <v>22</v>
      </c>
      <c r="E19378">
        <v>32</v>
      </c>
      <c r="F19378">
        <v>723861</v>
      </c>
      <c r="G19378">
        <v>4.42</v>
      </c>
      <c r="H19378" t="s">
        <v>1713</v>
      </c>
      <c r="J19378" s="4">
        <v>38749715722</v>
      </c>
      <c r="K19378" s="4">
        <v>4145</v>
      </c>
      <c r="L19378" t="s">
        <v>23</v>
      </c>
    </row>
    <row r="19379" spans="1:12" x14ac:dyDescent="0.25">
      <c r="A19379" t="s">
        <v>1711</v>
      </c>
      <c r="B19379">
        <v>1986</v>
      </c>
      <c r="C19379" t="s">
        <v>19</v>
      </c>
      <c r="D19379" t="s">
        <v>14</v>
      </c>
      <c r="E19379">
        <v>31</v>
      </c>
      <c r="F19379">
        <v>825030</v>
      </c>
      <c r="G19379">
        <v>3.76</v>
      </c>
      <c r="H19379" t="s">
        <v>1713</v>
      </c>
      <c r="J19379" s="4">
        <v>38749715722</v>
      </c>
      <c r="K19379" s="4">
        <v>4145</v>
      </c>
      <c r="L19379" t="s">
        <v>16</v>
      </c>
    </row>
    <row r="19380" spans="1:12" x14ac:dyDescent="0.25">
      <c r="A19380" t="s">
        <v>1711</v>
      </c>
      <c r="B19380">
        <v>1986</v>
      </c>
      <c r="C19380" t="s">
        <v>13</v>
      </c>
      <c r="D19380" t="s">
        <v>25</v>
      </c>
      <c r="E19380">
        <v>6</v>
      </c>
      <c r="F19380">
        <v>833510</v>
      </c>
      <c r="G19380">
        <v>0.72</v>
      </c>
      <c r="H19380" t="s">
        <v>1713</v>
      </c>
      <c r="J19380" s="4">
        <v>38749715722</v>
      </c>
      <c r="K19380" s="4">
        <v>4145</v>
      </c>
      <c r="L19380" t="s">
        <v>16</v>
      </c>
    </row>
    <row r="19381" spans="1:12" x14ac:dyDescent="0.25">
      <c r="A19381" t="s">
        <v>1711</v>
      </c>
      <c r="B19381">
        <v>1986</v>
      </c>
      <c r="C19381" t="s">
        <v>19</v>
      </c>
      <c r="D19381" t="s">
        <v>25</v>
      </c>
      <c r="E19381">
        <v>3</v>
      </c>
      <c r="F19381">
        <v>800747</v>
      </c>
      <c r="G19381">
        <v>0.37</v>
      </c>
      <c r="H19381" t="s">
        <v>1713</v>
      </c>
      <c r="J19381" s="4">
        <v>38749715722</v>
      </c>
      <c r="K19381" s="4">
        <v>4145</v>
      </c>
      <c r="L19381" t="s">
        <v>16</v>
      </c>
    </row>
    <row r="19382" spans="1:12" x14ac:dyDescent="0.25">
      <c r="A19382" t="s">
        <v>1711</v>
      </c>
      <c r="B19382">
        <v>1987</v>
      </c>
      <c r="C19382" t="s">
        <v>13</v>
      </c>
      <c r="D19382" t="s">
        <v>20</v>
      </c>
      <c r="E19382">
        <v>121</v>
      </c>
      <c r="F19382">
        <v>174464</v>
      </c>
      <c r="G19382">
        <v>69.36</v>
      </c>
      <c r="H19382" t="s">
        <v>1714</v>
      </c>
      <c r="J19382" s="4">
        <v>48187667853</v>
      </c>
      <c r="K19382" s="4">
        <v>5138</v>
      </c>
      <c r="L19382" t="s">
        <v>21</v>
      </c>
    </row>
    <row r="19383" spans="1:12" x14ac:dyDescent="0.25">
      <c r="A19383" t="s">
        <v>1711</v>
      </c>
      <c r="B19383">
        <v>1987</v>
      </c>
      <c r="C19383" t="s">
        <v>13</v>
      </c>
      <c r="D19383" t="s">
        <v>24</v>
      </c>
      <c r="E19383">
        <v>225</v>
      </c>
      <c r="F19383">
        <v>827812</v>
      </c>
      <c r="G19383">
        <v>27.18</v>
      </c>
      <c r="H19383" t="s">
        <v>1714</v>
      </c>
      <c r="J19383" s="4">
        <v>48187667853</v>
      </c>
      <c r="K19383" s="4">
        <v>5138</v>
      </c>
      <c r="L19383" t="s">
        <v>21</v>
      </c>
    </row>
    <row r="19384" spans="1:12" x14ac:dyDescent="0.25">
      <c r="A19384" t="s">
        <v>1711</v>
      </c>
      <c r="B19384">
        <v>1987</v>
      </c>
      <c r="C19384" t="s">
        <v>13</v>
      </c>
      <c r="D19384" t="s">
        <v>17</v>
      </c>
      <c r="E19384">
        <v>190</v>
      </c>
      <c r="F19384">
        <v>1126680</v>
      </c>
      <c r="G19384">
        <v>16.86</v>
      </c>
      <c r="H19384" t="s">
        <v>1714</v>
      </c>
      <c r="J19384" s="4">
        <v>48187667853</v>
      </c>
      <c r="K19384" s="4">
        <v>5138</v>
      </c>
      <c r="L19384" t="s">
        <v>18</v>
      </c>
    </row>
    <row r="19385" spans="1:12" x14ac:dyDescent="0.25">
      <c r="A19385" t="s">
        <v>1711</v>
      </c>
      <c r="B19385">
        <v>1987</v>
      </c>
      <c r="C19385" t="s">
        <v>19</v>
      </c>
      <c r="D19385" t="s">
        <v>20</v>
      </c>
      <c r="E19385">
        <v>44</v>
      </c>
      <c r="F19385">
        <v>308299</v>
      </c>
      <c r="G19385">
        <v>14.27</v>
      </c>
      <c r="H19385" t="s">
        <v>1714</v>
      </c>
      <c r="J19385" s="4">
        <v>48187667853</v>
      </c>
      <c r="K19385" s="4">
        <v>5138</v>
      </c>
      <c r="L19385" t="s">
        <v>21</v>
      </c>
    </row>
    <row r="19386" spans="1:12" x14ac:dyDescent="0.25">
      <c r="A19386" t="s">
        <v>1711</v>
      </c>
      <c r="B19386">
        <v>1987</v>
      </c>
      <c r="C19386" t="s">
        <v>13</v>
      </c>
      <c r="D19386" t="s">
        <v>22</v>
      </c>
      <c r="E19386">
        <v>90</v>
      </c>
      <c r="F19386">
        <v>719493</v>
      </c>
      <c r="G19386">
        <v>12.51</v>
      </c>
      <c r="H19386" t="s">
        <v>1714</v>
      </c>
      <c r="J19386" s="4">
        <v>48187667853</v>
      </c>
      <c r="K19386" s="4">
        <v>5138</v>
      </c>
      <c r="L19386" t="s">
        <v>23</v>
      </c>
    </row>
    <row r="19387" spans="1:12" x14ac:dyDescent="0.25">
      <c r="A19387" t="s">
        <v>1711</v>
      </c>
      <c r="B19387">
        <v>1987</v>
      </c>
      <c r="C19387" t="s">
        <v>13</v>
      </c>
      <c r="D19387" t="s">
        <v>14</v>
      </c>
      <c r="E19387">
        <v>80</v>
      </c>
      <c r="F19387">
        <v>833470</v>
      </c>
      <c r="G19387">
        <v>9.6</v>
      </c>
      <c r="H19387" t="s">
        <v>1714</v>
      </c>
      <c r="J19387" s="4">
        <v>48187667853</v>
      </c>
      <c r="K19387" s="4">
        <v>5138</v>
      </c>
      <c r="L19387" t="s">
        <v>16</v>
      </c>
    </row>
    <row r="19388" spans="1:12" x14ac:dyDescent="0.25">
      <c r="A19388" t="s">
        <v>1711</v>
      </c>
      <c r="B19388">
        <v>1987</v>
      </c>
      <c r="C19388" t="s">
        <v>19</v>
      </c>
      <c r="D19388" t="s">
        <v>24</v>
      </c>
      <c r="E19388">
        <v>79</v>
      </c>
      <c r="F19388">
        <v>1003976</v>
      </c>
      <c r="G19388">
        <v>7.87</v>
      </c>
      <c r="H19388" t="s">
        <v>1714</v>
      </c>
      <c r="J19388" s="4">
        <v>48187667853</v>
      </c>
      <c r="K19388" s="4">
        <v>5138</v>
      </c>
      <c r="L19388" t="s">
        <v>21</v>
      </c>
    </row>
    <row r="19389" spans="1:12" x14ac:dyDescent="0.25">
      <c r="A19389" t="s">
        <v>1711</v>
      </c>
      <c r="B19389">
        <v>1987</v>
      </c>
      <c r="C19389" t="s">
        <v>19</v>
      </c>
      <c r="D19389" t="s">
        <v>17</v>
      </c>
      <c r="E19389">
        <v>69</v>
      </c>
      <c r="F19389">
        <v>1230247</v>
      </c>
      <c r="G19389">
        <v>5.61</v>
      </c>
      <c r="H19389" t="s">
        <v>1714</v>
      </c>
      <c r="J19389" s="4">
        <v>48187667853</v>
      </c>
      <c r="K19389" s="4">
        <v>5138</v>
      </c>
      <c r="L19389" t="s">
        <v>18</v>
      </c>
    </row>
    <row r="19390" spans="1:12" x14ac:dyDescent="0.25">
      <c r="A19390" t="s">
        <v>1711</v>
      </c>
      <c r="B19390">
        <v>1987</v>
      </c>
      <c r="C19390" t="s">
        <v>19</v>
      </c>
      <c r="D19390" t="s">
        <v>22</v>
      </c>
      <c r="E19390">
        <v>33</v>
      </c>
      <c r="F19390">
        <v>731428</v>
      </c>
      <c r="G19390">
        <v>4.51</v>
      </c>
      <c r="H19390" t="s">
        <v>1714</v>
      </c>
      <c r="J19390" s="4">
        <v>48187667853</v>
      </c>
      <c r="K19390" s="4">
        <v>5138</v>
      </c>
      <c r="L19390" t="s">
        <v>23</v>
      </c>
    </row>
    <row r="19391" spans="1:12" x14ac:dyDescent="0.25">
      <c r="A19391" t="s">
        <v>1711</v>
      </c>
      <c r="B19391">
        <v>1987</v>
      </c>
      <c r="C19391" t="s">
        <v>19</v>
      </c>
      <c r="D19391" t="s">
        <v>14</v>
      </c>
      <c r="E19391">
        <v>24</v>
      </c>
      <c r="F19391">
        <v>816075</v>
      </c>
      <c r="G19391">
        <v>2.94</v>
      </c>
      <c r="H19391" t="s">
        <v>1714</v>
      </c>
      <c r="J19391" s="4">
        <v>48187667853</v>
      </c>
      <c r="K19391" s="4">
        <v>5138</v>
      </c>
      <c r="L19391" t="s">
        <v>16</v>
      </c>
    </row>
    <row r="19392" spans="1:12" x14ac:dyDescent="0.25">
      <c r="A19392" t="s">
        <v>1711</v>
      </c>
      <c r="B19392">
        <v>1987</v>
      </c>
      <c r="C19392" t="s">
        <v>13</v>
      </c>
      <c r="D19392" t="s">
        <v>25</v>
      </c>
      <c r="E19392">
        <v>3</v>
      </c>
      <c r="F19392">
        <v>819857</v>
      </c>
      <c r="G19392">
        <v>0.37</v>
      </c>
      <c r="H19392" t="s">
        <v>1714</v>
      </c>
      <c r="J19392" s="4">
        <v>48187667853</v>
      </c>
      <c r="K19392" s="4">
        <v>5138</v>
      </c>
      <c r="L19392" t="s">
        <v>16</v>
      </c>
    </row>
    <row r="19393" spans="1:12" x14ac:dyDescent="0.25">
      <c r="A19393" t="s">
        <v>1711</v>
      </c>
      <c r="B19393">
        <v>1987</v>
      </c>
      <c r="C19393" t="s">
        <v>19</v>
      </c>
      <c r="D19393" t="s">
        <v>25</v>
      </c>
      <c r="E19393">
        <v>2</v>
      </c>
      <c r="F19393">
        <v>787188</v>
      </c>
      <c r="G19393">
        <v>0.25</v>
      </c>
      <c r="H19393" t="s">
        <v>1714</v>
      </c>
      <c r="J19393" s="4">
        <v>48187667853</v>
      </c>
      <c r="K19393" s="4">
        <v>5138</v>
      </c>
      <c r="L19393" t="s">
        <v>16</v>
      </c>
    </row>
    <row r="19394" spans="1:12" x14ac:dyDescent="0.25">
      <c r="A19394" t="s">
        <v>1711</v>
      </c>
      <c r="B19394">
        <v>1988</v>
      </c>
      <c r="C19394" t="s">
        <v>13</v>
      </c>
      <c r="D19394" t="s">
        <v>20</v>
      </c>
      <c r="E19394">
        <v>94</v>
      </c>
      <c r="F19394">
        <v>181135</v>
      </c>
      <c r="G19394">
        <v>51.89</v>
      </c>
      <c r="H19394" t="s">
        <v>1715</v>
      </c>
      <c r="J19394" s="4">
        <v>56352797354</v>
      </c>
      <c r="K19394" s="4">
        <v>5995</v>
      </c>
      <c r="L19394" t="s">
        <v>21</v>
      </c>
    </row>
    <row r="19395" spans="1:12" x14ac:dyDescent="0.25">
      <c r="A19395" t="s">
        <v>1711</v>
      </c>
      <c r="B19395">
        <v>1988</v>
      </c>
      <c r="C19395" t="s">
        <v>13</v>
      </c>
      <c r="D19395" t="s">
        <v>24</v>
      </c>
      <c r="E19395">
        <v>231</v>
      </c>
      <c r="F19395">
        <v>841098</v>
      </c>
      <c r="G19395">
        <v>27.46</v>
      </c>
      <c r="H19395" t="s">
        <v>1715</v>
      </c>
      <c r="J19395" s="4">
        <v>56352797354</v>
      </c>
      <c r="K19395" s="4">
        <v>5995</v>
      </c>
      <c r="L19395" t="s">
        <v>21</v>
      </c>
    </row>
    <row r="19396" spans="1:12" x14ac:dyDescent="0.25">
      <c r="A19396" t="s">
        <v>1711</v>
      </c>
      <c r="B19396">
        <v>1988</v>
      </c>
      <c r="C19396" t="s">
        <v>13</v>
      </c>
      <c r="D19396" t="s">
        <v>17</v>
      </c>
      <c r="E19396">
        <v>171</v>
      </c>
      <c r="F19396">
        <v>1140322</v>
      </c>
      <c r="G19396">
        <v>15</v>
      </c>
      <c r="H19396" t="s">
        <v>1715</v>
      </c>
      <c r="J19396" s="4">
        <v>56352797354</v>
      </c>
      <c r="K19396" s="4">
        <v>5995</v>
      </c>
      <c r="L19396" t="s">
        <v>18</v>
      </c>
    </row>
    <row r="19397" spans="1:12" x14ac:dyDescent="0.25">
      <c r="A19397" t="s">
        <v>1711</v>
      </c>
      <c r="B19397">
        <v>1988</v>
      </c>
      <c r="C19397" t="s">
        <v>19</v>
      </c>
      <c r="D19397" t="s">
        <v>20</v>
      </c>
      <c r="E19397">
        <v>31</v>
      </c>
      <c r="F19397">
        <v>317051</v>
      </c>
      <c r="G19397">
        <v>9.7799999999999994</v>
      </c>
      <c r="H19397" t="s">
        <v>1715</v>
      </c>
      <c r="J19397" s="4">
        <v>56352797354</v>
      </c>
      <c r="K19397" s="4">
        <v>5995</v>
      </c>
      <c r="L19397" t="s">
        <v>21</v>
      </c>
    </row>
    <row r="19398" spans="1:12" x14ac:dyDescent="0.25">
      <c r="A19398" t="s">
        <v>1711</v>
      </c>
      <c r="B19398">
        <v>1988</v>
      </c>
      <c r="C19398" t="s">
        <v>13</v>
      </c>
      <c r="D19398" t="s">
        <v>22</v>
      </c>
      <c r="E19398">
        <v>67</v>
      </c>
      <c r="F19398">
        <v>721919</v>
      </c>
      <c r="G19398">
        <v>9.2799999999999994</v>
      </c>
      <c r="H19398" t="s">
        <v>1715</v>
      </c>
      <c r="J19398" s="4">
        <v>56352797354</v>
      </c>
      <c r="K19398" s="4">
        <v>5995</v>
      </c>
      <c r="L19398" t="s">
        <v>23</v>
      </c>
    </row>
    <row r="19399" spans="1:12" x14ac:dyDescent="0.25">
      <c r="A19399" t="s">
        <v>1711</v>
      </c>
      <c r="B19399">
        <v>1988</v>
      </c>
      <c r="C19399" t="s">
        <v>19</v>
      </c>
      <c r="D19399" t="s">
        <v>24</v>
      </c>
      <c r="E19399">
        <v>77</v>
      </c>
      <c r="F19399">
        <v>1016425</v>
      </c>
      <c r="G19399">
        <v>7.58</v>
      </c>
      <c r="H19399" t="s">
        <v>1715</v>
      </c>
      <c r="J19399" s="4">
        <v>56352797354</v>
      </c>
      <c r="K19399" s="4">
        <v>5995</v>
      </c>
      <c r="L19399" t="s">
        <v>21</v>
      </c>
    </row>
    <row r="19400" spans="1:12" x14ac:dyDescent="0.25">
      <c r="A19400" t="s">
        <v>1711</v>
      </c>
      <c r="B19400">
        <v>1988</v>
      </c>
      <c r="C19400" t="s">
        <v>13</v>
      </c>
      <c r="D19400" t="s">
        <v>14</v>
      </c>
      <c r="E19400">
        <v>56</v>
      </c>
      <c r="F19400">
        <v>825467</v>
      </c>
      <c r="G19400">
        <v>6.78</v>
      </c>
      <c r="H19400" t="s">
        <v>1715</v>
      </c>
      <c r="J19400" s="4">
        <v>56352797354</v>
      </c>
      <c r="K19400" s="4">
        <v>5995</v>
      </c>
      <c r="L19400" t="s">
        <v>16</v>
      </c>
    </row>
    <row r="19401" spans="1:12" x14ac:dyDescent="0.25">
      <c r="A19401" t="s">
        <v>1711</v>
      </c>
      <c r="B19401">
        <v>1988</v>
      </c>
      <c r="C19401" t="s">
        <v>19</v>
      </c>
      <c r="D19401" t="s">
        <v>17</v>
      </c>
      <c r="E19401">
        <v>39</v>
      </c>
      <c r="F19401">
        <v>1239967</v>
      </c>
      <c r="G19401">
        <v>3.15</v>
      </c>
      <c r="H19401" t="s">
        <v>1715</v>
      </c>
      <c r="J19401" s="4">
        <v>56352797354</v>
      </c>
      <c r="K19401" s="4">
        <v>5995</v>
      </c>
      <c r="L19401" t="s">
        <v>18</v>
      </c>
    </row>
    <row r="19402" spans="1:12" x14ac:dyDescent="0.25">
      <c r="A19402" t="s">
        <v>1711</v>
      </c>
      <c r="B19402">
        <v>1988</v>
      </c>
      <c r="C19402" t="s">
        <v>19</v>
      </c>
      <c r="D19402" t="s">
        <v>14</v>
      </c>
      <c r="E19402">
        <v>25</v>
      </c>
      <c r="F19402">
        <v>807953</v>
      </c>
      <c r="G19402">
        <v>3.09</v>
      </c>
      <c r="H19402" t="s">
        <v>1715</v>
      </c>
      <c r="J19402" s="4">
        <v>56352797354</v>
      </c>
      <c r="K19402" s="4">
        <v>5995</v>
      </c>
      <c r="L19402" t="s">
        <v>16</v>
      </c>
    </row>
    <row r="19403" spans="1:12" x14ac:dyDescent="0.25">
      <c r="A19403" t="s">
        <v>1711</v>
      </c>
      <c r="B19403">
        <v>1988</v>
      </c>
      <c r="C19403" t="s">
        <v>19</v>
      </c>
      <c r="D19403" t="s">
        <v>22</v>
      </c>
      <c r="E19403">
        <v>21</v>
      </c>
      <c r="F19403">
        <v>735778</v>
      </c>
      <c r="G19403">
        <v>2.85</v>
      </c>
      <c r="H19403" t="s">
        <v>1715</v>
      </c>
      <c r="J19403" s="4">
        <v>56352797354</v>
      </c>
      <c r="K19403" s="4">
        <v>5995</v>
      </c>
      <c r="L19403" t="s">
        <v>23</v>
      </c>
    </row>
    <row r="19404" spans="1:12" x14ac:dyDescent="0.25">
      <c r="A19404" t="s">
        <v>1711</v>
      </c>
      <c r="B19404">
        <v>1988</v>
      </c>
      <c r="C19404" t="s">
        <v>13</v>
      </c>
      <c r="D19404" t="s">
        <v>25</v>
      </c>
      <c r="E19404">
        <v>4</v>
      </c>
      <c r="F19404">
        <v>803134</v>
      </c>
      <c r="G19404">
        <v>0.5</v>
      </c>
      <c r="H19404" t="s">
        <v>1715</v>
      </c>
      <c r="J19404" s="4">
        <v>56352797354</v>
      </c>
      <c r="K19404" s="4">
        <v>5995</v>
      </c>
      <c r="L19404" t="s">
        <v>16</v>
      </c>
    </row>
    <row r="19405" spans="1:12" x14ac:dyDescent="0.25">
      <c r="A19405" t="s">
        <v>1711</v>
      </c>
      <c r="B19405">
        <v>1988</v>
      </c>
      <c r="C19405" t="s">
        <v>19</v>
      </c>
      <c r="D19405" t="s">
        <v>25</v>
      </c>
      <c r="E19405">
        <v>3</v>
      </c>
      <c r="F19405">
        <v>770232</v>
      </c>
      <c r="G19405">
        <v>0.39</v>
      </c>
      <c r="H19405" t="s">
        <v>1715</v>
      </c>
      <c r="J19405" s="4">
        <v>56352797354</v>
      </c>
      <c r="K19405" s="4">
        <v>5995</v>
      </c>
      <c r="L19405" t="s">
        <v>16</v>
      </c>
    </row>
    <row r="19406" spans="1:12" x14ac:dyDescent="0.25">
      <c r="A19406" t="s">
        <v>1711</v>
      </c>
      <c r="B19406">
        <v>1989</v>
      </c>
      <c r="C19406" t="s">
        <v>13</v>
      </c>
      <c r="D19406" t="s">
        <v>20</v>
      </c>
      <c r="E19406">
        <v>95</v>
      </c>
      <c r="F19406">
        <v>188250</v>
      </c>
      <c r="G19406">
        <v>50.46</v>
      </c>
      <c r="H19406" t="s">
        <v>1716</v>
      </c>
      <c r="J19406" s="4">
        <v>60600056659</v>
      </c>
      <c r="K19406" s="4">
        <v>6436</v>
      </c>
      <c r="L19406" t="s">
        <v>21</v>
      </c>
    </row>
    <row r="19407" spans="1:12" x14ac:dyDescent="0.25">
      <c r="A19407" t="s">
        <v>1711</v>
      </c>
      <c r="B19407">
        <v>1989</v>
      </c>
      <c r="C19407" t="s">
        <v>13</v>
      </c>
      <c r="D19407" t="s">
        <v>24</v>
      </c>
      <c r="E19407">
        <v>207</v>
      </c>
      <c r="F19407">
        <v>854371</v>
      </c>
      <c r="G19407">
        <v>24.23</v>
      </c>
      <c r="H19407" t="s">
        <v>1716</v>
      </c>
      <c r="J19407" s="4">
        <v>60600056659</v>
      </c>
      <c r="K19407" s="4">
        <v>6436</v>
      </c>
      <c r="L19407" t="s">
        <v>21</v>
      </c>
    </row>
    <row r="19408" spans="1:12" x14ac:dyDescent="0.25">
      <c r="A19408" t="s">
        <v>1711</v>
      </c>
      <c r="B19408">
        <v>1989</v>
      </c>
      <c r="C19408" t="s">
        <v>19</v>
      </c>
      <c r="D19408" t="s">
        <v>20</v>
      </c>
      <c r="E19408">
        <v>40</v>
      </c>
      <c r="F19408">
        <v>325797</v>
      </c>
      <c r="G19408">
        <v>12.28</v>
      </c>
      <c r="H19408" t="s">
        <v>1716</v>
      </c>
      <c r="J19408" s="4">
        <v>60600056659</v>
      </c>
      <c r="K19408" s="4">
        <v>6436</v>
      </c>
      <c r="L19408" t="s">
        <v>21</v>
      </c>
    </row>
    <row r="19409" spans="1:12" x14ac:dyDescent="0.25">
      <c r="A19409" t="s">
        <v>1711</v>
      </c>
      <c r="B19409">
        <v>1989</v>
      </c>
      <c r="C19409" t="s">
        <v>13</v>
      </c>
      <c r="D19409" t="s">
        <v>22</v>
      </c>
      <c r="E19409">
        <v>80</v>
      </c>
      <c r="F19409">
        <v>719910</v>
      </c>
      <c r="G19409">
        <v>11.11</v>
      </c>
      <c r="H19409" t="s">
        <v>1716</v>
      </c>
      <c r="J19409" s="4">
        <v>60600056659</v>
      </c>
      <c r="K19409" s="4">
        <v>6436</v>
      </c>
      <c r="L19409" t="s">
        <v>23</v>
      </c>
    </row>
    <row r="19410" spans="1:12" x14ac:dyDescent="0.25">
      <c r="A19410" t="s">
        <v>1711</v>
      </c>
      <c r="B19410">
        <v>1989</v>
      </c>
      <c r="C19410" t="s">
        <v>13</v>
      </c>
      <c r="D19410" t="s">
        <v>17</v>
      </c>
      <c r="E19410">
        <v>108</v>
      </c>
      <c r="F19410">
        <v>1156015</v>
      </c>
      <c r="G19410">
        <v>9.34</v>
      </c>
      <c r="H19410" t="s">
        <v>1716</v>
      </c>
      <c r="J19410" s="4">
        <v>60600056659</v>
      </c>
      <c r="K19410" s="4">
        <v>6436</v>
      </c>
      <c r="L19410" t="s">
        <v>18</v>
      </c>
    </row>
    <row r="19411" spans="1:12" x14ac:dyDescent="0.25">
      <c r="A19411" t="s">
        <v>1711</v>
      </c>
      <c r="B19411">
        <v>1989</v>
      </c>
      <c r="C19411" t="s">
        <v>19</v>
      </c>
      <c r="D19411" t="s">
        <v>24</v>
      </c>
      <c r="E19411">
        <v>77</v>
      </c>
      <c r="F19411">
        <v>1028424</v>
      </c>
      <c r="G19411">
        <v>7.49</v>
      </c>
      <c r="H19411" t="s">
        <v>1716</v>
      </c>
      <c r="J19411" s="4">
        <v>60600056659</v>
      </c>
      <c r="K19411" s="4">
        <v>6436</v>
      </c>
      <c r="L19411" t="s">
        <v>21</v>
      </c>
    </row>
    <row r="19412" spans="1:12" x14ac:dyDescent="0.25">
      <c r="A19412" t="s">
        <v>1711</v>
      </c>
      <c r="B19412">
        <v>1989</v>
      </c>
      <c r="C19412" t="s">
        <v>13</v>
      </c>
      <c r="D19412" t="s">
        <v>14</v>
      </c>
      <c r="E19412">
        <v>58</v>
      </c>
      <c r="F19412">
        <v>820559</v>
      </c>
      <c r="G19412">
        <v>7.07</v>
      </c>
      <c r="H19412" t="s">
        <v>1716</v>
      </c>
      <c r="J19412" s="4">
        <v>60600056659</v>
      </c>
      <c r="K19412" s="4">
        <v>6436</v>
      </c>
      <c r="L19412" t="s">
        <v>16</v>
      </c>
    </row>
    <row r="19413" spans="1:12" x14ac:dyDescent="0.25">
      <c r="A19413" t="s">
        <v>1711</v>
      </c>
      <c r="B19413">
        <v>1989</v>
      </c>
      <c r="C19413" t="s">
        <v>19</v>
      </c>
      <c r="D19413" t="s">
        <v>17</v>
      </c>
      <c r="E19413">
        <v>46</v>
      </c>
      <c r="F19413">
        <v>1251913</v>
      </c>
      <c r="G19413">
        <v>3.67</v>
      </c>
      <c r="H19413" t="s">
        <v>1716</v>
      </c>
      <c r="J19413" s="4">
        <v>60600056659</v>
      </c>
      <c r="K19413" s="4">
        <v>6436</v>
      </c>
      <c r="L19413" t="s">
        <v>18</v>
      </c>
    </row>
    <row r="19414" spans="1:12" x14ac:dyDescent="0.25">
      <c r="A19414" t="s">
        <v>1711</v>
      </c>
      <c r="B19414">
        <v>1989</v>
      </c>
      <c r="C19414" t="s">
        <v>19</v>
      </c>
      <c r="D19414" t="s">
        <v>14</v>
      </c>
      <c r="E19414">
        <v>18</v>
      </c>
      <c r="F19414">
        <v>802614</v>
      </c>
      <c r="G19414">
        <v>2.2400000000000002</v>
      </c>
      <c r="H19414" t="s">
        <v>1716</v>
      </c>
      <c r="J19414" s="4">
        <v>60600056659</v>
      </c>
      <c r="K19414" s="4">
        <v>6436</v>
      </c>
      <c r="L19414" t="s">
        <v>16</v>
      </c>
    </row>
    <row r="19415" spans="1:12" x14ac:dyDescent="0.25">
      <c r="A19415" t="s">
        <v>1711</v>
      </c>
      <c r="B19415">
        <v>1989</v>
      </c>
      <c r="C19415" t="s">
        <v>19</v>
      </c>
      <c r="D19415" t="s">
        <v>22</v>
      </c>
      <c r="E19415">
        <v>14</v>
      </c>
      <c r="F19415">
        <v>736665</v>
      </c>
      <c r="G19415">
        <v>1.9</v>
      </c>
      <c r="H19415" t="s">
        <v>1716</v>
      </c>
      <c r="J19415" s="4">
        <v>60600056659</v>
      </c>
      <c r="K19415" s="4">
        <v>6436</v>
      </c>
      <c r="L19415" t="s">
        <v>23</v>
      </c>
    </row>
    <row r="19416" spans="1:12" x14ac:dyDescent="0.25">
      <c r="A19416" t="s">
        <v>1711</v>
      </c>
      <c r="B19416">
        <v>1989</v>
      </c>
      <c r="C19416" t="s">
        <v>19</v>
      </c>
      <c r="D19416" t="s">
        <v>25</v>
      </c>
      <c r="E19416">
        <v>3</v>
      </c>
      <c r="F19416">
        <v>748772</v>
      </c>
      <c r="G19416">
        <v>0.4</v>
      </c>
      <c r="H19416" t="s">
        <v>1716</v>
      </c>
      <c r="J19416" s="4">
        <v>60600056659</v>
      </c>
      <c r="K19416" s="4">
        <v>6436</v>
      </c>
      <c r="L19416" t="s">
        <v>16</v>
      </c>
    </row>
    <row r="19417" spans="1:12" x14ac:dyDescent="0.25">
      <c r="A19417" t="s">
        <v>1711</v>
      </c>
      <c r="B19417">
        <v>1989</v>
      </c>
      <c r="C19417" t="s">
        <v>13</v>
      </c>
      <c r="D19417" t="s">
        <v>25</v>
      </c>
      <c r="E19417">
        <v>1</v>
      </c>
      <c r="F19417">
        <v>781980</v>
      </c>
      <c r="G19417">
        <v>0.13</v>
      </c>
      <c r="H19417" t="s">
        <v>1716</v>
      </c>
      <c r="J19417" s="4">
        <v>60600056659</v>
      </c>
      <c r="K19417" s="4">
        <v>6436</v>
      </c>
      <c r="L19417" t="s">
        <v>16</v>
      </c>
    </row>
    <row r="19418" spans="1:12" x14ac:dyDescent="0.25">
      <c r="A19418" t="s">
        <v>1711</v>
      </c>
      <c r="B19418">
        <v>1990</v>
      </c>
      <c r="C19418" t="s">
        <v>13</v>
      </c>
      <c r="D19418" t="s">
        <v>20</v>
      </c>
      <c r="E19418">
        <v>111</v>
      </c>
      <c r="F19418">
        <v>195284</v>
      </c>
      <c r="G19418">
        <v>56.84</v>
      </c>
      <c r="H19418" t="s">
        <v>1717</v>
      </c>
      <c r="I19418">
        <v>0.71</v>
      </c>
      <c r="J19418" s="4">
        <v>78721607509</v>
      </c>
      <c r="K19418" s="4">
        <v>8356</v>
      </c>
      <c r="L19418" t="s">
        <v>21</v>
      </c>
    </row>
    <row r="19419" spans="1:12" x14ac:dyDescent="0.25">
      <c r="A19419" t="s">
        <v>1711</v>
      </c>
      <c r="B19419">
        <v>1990</v>
      </c>
      <c r="C19419" t="s">
        <v>13</v>
      </c>
      <c r="D19419" t="s">
        <v>24</v>
      </c>
      <c r="E19419">
        <v>207</v>
      </c>
      <c r="F19419">
        <v>869989</v>
      </c>
      <c r="G19419">
        <v>23.79</v>
      </c>
      <c r="H19419" t="s">
        <v>1717</v>
      </c>
      <c r="I19419">
        <v>0.71</v>
      </c>
      <c r="J19419" s="4">
        <v>78721607509</v>
      </c>
      <c r="K19419" s="4">
        <v>8356</v>
      </c>
      <c r="L19419" t="s">
        <v>21</v>
      </c>
    </row>
    <row r="19420" spans="1:12" x14ac:dyDescent="0.25">
      <c r="A19420" t="s">
        <v>1711</v>
      </c>
      <c r="B19420">
        <v>1990</v>
      </c>
      <c r="C19420" t="s">
        <v>19</v>
      </c>
      <c r="D19420" t="s">
        <v>20</v>
      </c>
      <c r="E19420">
        <v>53</v>
      </c>
      <c r="F19420">
        <v>332685</v>
      </c>
      <c r="G19420">
        <v>15.93</v>
      </c>
      <c r="H19420" t="s">
        <v>1717</v>
      </c>
      <c r="I19420">
        <v>0.71</v>
      </c>
      <c r="J19420" s="4">
        <v>78721607509</v>
      </c>
      <c r="K19420" s="4">
        <v>8356</v>
      </c>
      <c r="L19420" t="s">
        <v>21</v>
      </c>
    </row>
    <row r="19421" spans="1:12" x14ac:dyDescent="0.25">
      <c r="A19421" t="s">
        <v>1711</v>
      </c>
      <c r="B19421">
        <v>1990</v>
      </c>
      <c r="C19421" t="s">
        <v>13</v>
      </c>
      <c r="D19421" t="s">
        <v>22</v>
      </c>
      <c r="E19421">
        <v>106</v>
      </c>
      <c r="F19421">
        <v>712455</v>
      </c>
      <c r="G19421">
        <v>14.88</v>
      </c>
      <c r="H19421" t="s">
        <v>1717</v>
      </c>
      <c r="I19421">
        <v>0.71</v>
      </c>
      <c r="J19421" s="4">
        <v>78721607509</v>
      </c>
      <c r="K19421" s="4">
        <v>8356</v>
      </c>
      <c r="L19421" t="s">
        <v>23</v>
      </c>
    </row>
    <row r="19422" spans="1:12" x14ac:dyDescent="0.25">
      <c r="A19422" t="s">
        <v>1711</v>
      </c>
      <c r="B19422">
        <v>1990</v>
      </c>
      <c r="C19422" t="s">
        <v>13</v>
      </c>
      <c r="D19422" t="s">
        <v>17</v>
      </c>
      <c r="E19422">
        <v>151</v>
      </c>
      <c r="F19422">
        <v>1171924</v>
      </c>
      <c r="G19422">
        <v>12.88</v>
      </c>
      <c r="H19422" t="s">
        <v>1717</v>
      </c>
      <c r="I19422">
        <v>0.71</v>
      </c>
      <c r="J19422" s="4">
        <v>78721607509</v>
      </c>
      <c r="K19422" s="4">
        <v>8356</v>
      </c>
      <c r="L19422" t="s">
        <v>18</v>
      </c>
    </row>
    <row r="19423" spans="1:12" x14ac:dyDescent="0.25">
      <c r="A19423" t="s">
        <v>1711</v>
      </c>
      <c r="B19423">
        <v>1990</v>
      </c>
      <c r="C19423" t="s">
        <v>13</v>
      </c>
      <c r="D19423" t="s">
        <v>14</v>
      </c>
      <c r="E19423">
        <v>62</v>
      </c>
      <c r="F19423">
        <v>821204</v>
      </c>
      <c r="G19423">
        <v>7.55</v>
      </c>
      <c r="H19423" t="s">
        <v>1717</v>
      </c>
      <c r="I19423">
        <v>0.71</v>
      </c>
      <c r="J19423" s="4">
        <v>78721607509</v>
      </c>
      <c r="K19423" s="4">
        <v>8356</v>
      </c>
      <c r="L19423" t="s">
        <v>16</v>
      </c>
    </row>
    <row r="19424" spans="1:12" x14ac:dyDescent="0.25">
      <c r="A19424" t="s">
        <v>1711</v>
      </c>
      <c r="B19424">
        <v>1990</v>
      </c>
      <c r="C19424" t="s">
        <v>19</v>
      </c>
      <c r="D19424" t="s">
        <v>24</v>
      </c>
      <c r="E19424">
        <v>68</v>
      </c>
      <c r="F19424">
        <v>1042954</v>
      </c>
      <c r="G19424">
        <v>6.52</v>
      </c>
      <c r="H19424" t="s">
        <v>1717</v>
      </c>
      <c r="I19424">
        <v>0.71</v>
      </c>
      <c r="J19424" s="4">
        <v>78721607509</v>
      </c>
      <c r="K19424" s="4">
        <v>8356</v>
      </c>
      <c r="L19424" t="s">
        <v>21</v>
      </c>
    </row>
    <row r="19425" spans="1:12" x14ac:dyDescent="0.25">
      <c r="A19425" t="s">
        <v>1711</v>
      </c>
      <c r="B19425">
        <v>1990</v>
      </c>
      <c r="C19425" t="s">
        <v>19</v>
      </c>
      <c r="D19425" t="s">
        <v>17</v>
      </c>
      <c r="E19425">
        <v>55</v>
      </c>
      <c r="F19425">
        <v>1264949</v>
      </c>
      <c r="G19425">
        <v>4.3499999999999996</v>
      </c>
      <c r="H19425" t="s">
        <v>1717</v>
      </c>
      <c r="I19425">
        <v>0.71</v>
      </c>
      <c r="J19425" s="4">
        <v>78721607509</v>
      </c>
      <c r="K19425" s="4">
        <v>8356</v>
      </c>
      <c r="L19425" t="s">
        <v>18</v>
      </c>
    </row>
    <row r="19426" spans="1:12" x14ac:dyDescent="0.25">
      <c r="A19426" t="s">
        <v>1711</v>
      </c>
      <c r="B19426">
        <v>1990</v>
      </c>
      <c r="C19426" t="s">
        <v>19</v>
      </c>
      <c r="D19426" t="s">
        <v>22</v>
      </c>
      <c r="E19426">
        <v>27</v>
      </c>
      <c r="F19426">
        <v>732012</v>
      </c>
      <c r="G19426">
        <v>3.69</v>
      </c>
      <c r="H19426" t="s">
        <v>1717</v>
      </c>
      <c r="I19426">
        <v>0.71</v>
      </c>
      <c r="J19426" s="4">
        <v>78721607509</v>
      </c>
      <c r="K19426" s="4">
        <v>8356</v>
      </c>
      <c r="L19426" t="s">
        <v>23</v>
      </c>
    </row>
    <row r="19427" spans="1:12" x14ac:dyDescent="0.25">
      <c r="A19427" t="s">
        <v>1711</v>
      </c>
      <c r="B19427">
        <v>1990</v>
      </c>
      <c r="C19427" t="s">
        <v>19</v>
      </c>
      <c r="D19427" t="s">
        <v>14</v>
      </c>
      <c r="E19427">
        <v>25</v>
      </c>
      <c r="F19427">
        <v>802513</v>
      </c>
      <c r="G19427">
        <v>3.12</v>
      </c>
      <c r="H19427" t="s">
        <v>1717</v>
      </c>
      <c r="I19427">
        <v>0.71</v>
      </c>
      <c r="J19427" s="4">
        <v>78721607509</v>
      </c>
      <c r="K19427" s="4">
        <v>8356</v>
      </c>
      <c r="L19427" t="s">
        <v>16</v>
      </c>
    </row>
    <row r="19428" spans="1:12" x14ac:dyDescent="0.25">
      <c r="A19428" t="s">
        <v>1711</v>
      </c>
      <c r="B19428">
        <v>1990</v>
      </c>
      <c r="C19428" t="s">
        <v>13</v>
      </c>
      <c r="D19428" t="s">
        <v>25</v>
      </c>
      <c r="E19428">
        <v>5</v>
      </c>
      <c r="F19428">
        <v>753794</v>
      </c>
      <c r="G19428">
        <v>0.66</v>
      </c>
      <c r="H19428" t="s">
        <v>1717</v>
      </c>
      <c r="I19428">
        <v>0.71</v>
      </c>
      <c r="J19428" s="4">
        <v>78721607509</v>
      </c>
      <c r="K19428" s="4">
        <v>8356</v>
      </c>
      <c r="L19428" t="s">
        <v>16</v>
      </c>
    </row>
    <row r="19429" spans="1:12" x14ac:dyDescent="0.25">
      <c r="A19429" t="s">
        <v>1711</v>
      </c>
      <c r="B19429">
        <v>1990</v>
      </c>
      <c r="C19429" t="s">
        <v>19</v>
      </c>
      <c r="D19429" t="s">
        <v>25</v>
      </c>
      <c r="E19429">
        <v>0</v>
      </c>
      <c r="F19429">
        <v>721051</v>
      </c>
      <c r="G19429">
        <v>0</v>
      </c>
      <c r="H19429" t="s">
        <v>1717</v>
      </c>
      <c r="I19429">
        <v>0.71</v>
      </c>
      <c r="J19429" s="4">
        <v>78721607509</v>
      </c>
      <c r="K19429" s="4">
        <v>8356</v>
      </c>
      <c r="L19429" t="s">
        <v>16</v>
      </c>
    </row>
    <row r="19430" spans="1:12" x14ac:dyDescent="0.25">
      <c r="A19430" t="s">
        <v>1711</v>
      </c>
      <c r="B19430">
        <v>1991</v>
      </c>
      <c r="C19430" t="s">
        <v>13</v>
      </c>
      <c r="D19430" t="s">
        <v>20</v>
      </c>
      <c r="E19430">
        <v>143</v>
      </c>
      <c r="F19430">
        <v>200213</v>
      </c>
      <c r="G19430">
        <v>71.42</v>
      </c>
      <c r="H19430" t="s">
        <v>1718</v>
      </c>
      <c r="J19430" s="4">
        <v>89242382961</v>
      </c>
      <c r="K19430" s="4">
        <v>9483</v>
      </c>
      <c r="L19430" t="s">
        <v>21</v>
      </c>
    </row>
    <row r="19431" spans="1:12" x14ac:dyDescent="0.25">
      <c r="A19431" t="s">
        <v>1711</v>
      </c>
      <c r="B19431">
        <v>1991</v>
      </c>
      <c r="C19431" t="s">
        <v>13</v>
      </c>
      <c r="D19431" t="s">
        <v>24</v>
      </c>
      <c r="E19431">
        <v>224</v>
      </c>
      <c r="F19431">
        <v>883383</v>
      </c>
      <c r="G19431">
        <v>25.36</v>
      </c>
      <c r="H19431" t="s">
        <v>1718</v>
      </c>
      <c r="J19431" s="4">
        <v>89242382961</v>
      </c>
      <c r="K19431" s="4">
        <v>9483</v>
      </c>
      <c r="L19431" t="s">
        <v>18</v>
      </c>
    </row>
    <row r="19432" spans="1:12" x14ac:dyDescent="0.25">
      <c r="A19432" t="s">
        <v>1711</v>
      </c>
      <c r="B19432">
        <v>1991</v>
      </c>
      <c r="C19432" t="s">
        <v>13</v>
      </c>
      <c r="D19432" t="s">
        <v>22</v>
      </c>
      <c r="E19432">
        <v>126</v>
      </c>
      <c r="F19432">
        <v>710104</v>
      </c>
      <c r="G19432">
        <v>17.739999999999998</v>
      </c>
      <c r="H19432" t="s">
        <v>1718</v>
      </c>
      <c r="J19432" s="4">
        <v>89242382961</v>
      </c>
      <c r="K19432" s="4">
        <v>9483</v>
      </c>
      <c r="L19432" t="s">
        <v>23</v>
      </c>
    </row>
    <row r="19433" spans="1:12" x14ac:dyDescent="0.25">
      <c r="A19433" t="s">
        <v>1711</v>
      </c>
      <c r="B19433">
        <v>1991</v>
      </c>
      <c r="C19433" t="s">
        <v>13</v>
      </c>
      <c r="D19433" t="s">
        <v>17</v>
      </c>
      <c r="E19433">
        <v>156</v>
      </c>
      <c r="F19433">
        <v>1181062</v>
      </c>
      <c r="G19433">
        <v>13.21</v>
      </c>
      <c r="H19433" t="s">
        <v>1718</v>
      </c>
      <c r="J19433" s="4">
        <v>89242382961</v>
      </c>
      <c r="K19433" s="4">
        <v>9483</v>
      </c>
      <c r="L19433" t="s">
        <v>23</v>
      </c>
    </row>
    <row r="19434" spans="1:12" x14ac:dyDescent="0.25">
      <c r="A19434" t="s">
        <v>1711</v>
      </c>
      <c r="B19434">
        <v>1991</v>
      </c>
      <c r="C19434" t="s">
        <v>19</v>
      </c>
      <c r="D19434" t="s">
        <v>20</v>
      </c>
      <c r="E19434">
        <v>36</v>
      </c>
      <c r="F19434">
        <v>337928</v>
      </c>
      <c r="G19434">
        <v>10.65</v>
      </c>
      <c r="H19434" t="s">
        <v>1718</v>
      </c>
      <c r="J19434" s="4">
        <v>89242382961</v>
      </c>
      <c r="K19434" s="4">
        <v>9483</v>
      </c>
      <c r="L19434" t="s">
        <v>21</v>
      </c>
    </row>
    <row r="19435" spans="1:12" x14ac:dyDescent="0.25">
      <c r="A19435" t="s">
        <v>1711</v>
      </c>
      <c r="B19435">
        <v>1991</v>
      </c>
      <c r="C19435" t="s">
        <v>19</v>
      </c>
      <c r="D19435" t="s">
        <v>24</v>
      </c>
      <c r="E19435">
        <v>86</v>
      </c>
      <c r="F19435">
        <v>1057252</v>
      </c>
      <c r="G19435">
        <v>8.1300000000000008</v>
      </c>
      <c r="H19435" t="s">
        <v>1718</v>
      </c>
      <c r="J19435" s="4">
        <v>89242382961</v>
      </c>
      <c r="K19435" s="4">
        <v>9483</v>
      </c>
      <c r="L19435" t="s">
        <v>18</v>
      </c>
    </row>
    <row r="19436" spans="1:12" x14ac:dyDescent="0.25">
      <c r="A19436" t="s">
        <v>1711</v>
      </c>
      <c r="B19436">
        <v>1991</v>
      </c>
      <c r="C19436" t="s">
        <v>13</v>
      </c>
      <c r="D19436" t="s">
        <v>14</v>
      </c>
      <c r="E19436">
        <v>58</v>
      </c>
      <c r="F19436">
        <v>823743</v>
      </c>
      <c r="G19436">
        <v>7.04</v>
      </c>
      <c r="H19436" t="s">
        <v>1718</v>
      </c>
      <c r="J19436" s="4">
        <v>89242382961</v>
      </c>
      <c r="K19436" s="4">
        <v>9483</v>
      </c>
      <c r="L19436" t="s">
        <v>16</v>
      </c>
    </row>
    <row r="19437" spans="1:12" x14ac:dyDescent="0.25">
      <c r="A19437" t="s">
        <v>1711</v>
      </c>
      <c r="B19437">
        <v>1991</v>
      </c>
      <c r="C19437" t="s">
        <v>19</v>
      </c>
      <c r="D19437" t="s">
        <v>17</v>
      </c>
      <c r="E19437">
        <v>63</v>
      </c>
      <c r="F19437">
        <v>1272662</v>
      </c>
      <c r="G19437">
        <v>4.95</v>
      </c>
      <c r="H19437" t="s">
        <v>1718</v>
      </c>
      <c r="J19437" s="4">
        <v>89242382961</v>
      </c>
      <c r="K19437" s="4">
        <v>9483</v>
      </c>
      <c r="L19437" t="s">
        <v>23</v>
      </c>
    </row>
    <row r="19438" spans="1:12" x14ac:dyDescent="0.25">
      <c r="A19438" t="s">
        <v>1711</v>
      </c>
      <c r="B19438">
        <v>1991</v>
      </c>
      <c r="C19438" t="s">
        <v>19</v>
      </c>
      <c r="D19438" t="s">
        <v>22</v>
      </c>
      <c r="E19438">
        <v>29</v>
      </c>
      <c r="F19438">
        <v>729991</v>
      </c>
      <c r="G19438">
        <v>3.97</v>
      </c>
      <c r="H19438" t="s">
        <v>1718</v>
      </c>
      <c r="J19438" s="4">
        <v>89242382961</v>
      </c>
      <c r="K19438" s="4">
        <v>9483</v>
      </c>
      <c r="L19438" t="s">
        <v>23</v>
      </c>
    </row>
    <row r="19439" spans="1:12" x14ac:dyDescent="0.25">
      <c r="A19439" t="s">
        <v>1711</v>
      </c>
      <c r="B19439">
        <v>1991</v>
      </c>
      <c r="C19439" t="s">
        <v>19</v>
      </c>
      <c r="D19439" t="s">
        <v>14</v>
      </c>
      <c r="E19439">
        <v>17</v>
      </c>
      <c r="F19439">
        <v>804231</v>
      </c>
      <c r="G19439">
        <v>2.11</v>
      </c>
      <c r="H19439" t="s">
        <v>1718</v>
      </c>
      <c r="J19439" s="4">
        <v>89242382961</v>
      </c>
      <c r="K19439" s="4">
        <v>9483</v>
      </c>
      <c r="L19439" t="s">
        <v>16</v>
      </c>
    </row>
    <row r="19440" spans="1:12" x14ac:dyDescent="0.25">
      <c r="A19440" t="s">
        <v>1711</v>
      </c>
      <c r="B19440">
        <v>1991</v>
      </c>
      <c r="C19440" t="s">
        <v>19</v>
      </c>
      <c r="D19440" t="s">
        <v>25</v>
      </c>
      <c r="E19440">
        <v>3</v>
      </c>
      <c r="F19440">
        <v>689186</v>
      </c>
      <c r="G19440">
        <v>0.44</v>
      </c>
      <c r="H19440" t="s">
        <v>1718</v>
      </c>
      <c r="J19440" s="4">
        <v>89242382961</v>
      </c>
      <c r="K19440" s="4">
        <v>9483</v>
      </c>
      <c r="L19440" t="s">
        <v>29</v>
      </c>
    </row>
    <row r="19441" spans="1:12" x14ac:dyDescent="0.25">
      <c r="A19441" t="s">
        <v>1711</v>
      </c>
      <c r="B19441">
        <v>1991</v>
      </c>
      <c r="C19441" t="s">
        <v>13</v>
      </c>
      <c r="D19441" t="s">
        <v>25</v>
      </c>
      <c r="E19441">
        <v>1</v>
      </c>
      <c r="F19441">
        <v>720752</v>
      </c>
      <c r="G19441">
        <v>0.14000000000000001</v>
      </c>
      <c r="H19441" t="s">
        <v>1718</v>
      </c>
      <c r="J19441" s="4">
        <v>89242382961</v>
      </c>
      <c r="K19441" s="4">
        <v>9483</v>
      </c>
      <c r="L19441" t="s">
        <v>29</v>
      </c>
    </row>
    <row r="19442" spans="1:12" x14ac:dyDescent="0.25">
      <c r="A19442" t="s">
        <v>1711</v>
      </c>
      <c r="B19442">
        <v>1992</v>
      </c>
      <c r="C19442" t="s">
        <v>13</v>
      </c>
      <c r="D19442" t="s">
        <v>20</v>
      </c>
      <c r="E19442">
        <v>126</v>
      </c>
      <c r="F19442">
        <v>204104</v>
      </c>
      <c r="G19442">
        <v>61.73</v>
      </c>
      <c r="H19442" t="s">
        <v>1719</v>
      </c>
      <c r="J19442" s="4">
        <v>107602689041</v>
      </c>
      <c r="K19442" s="4">
        <v>11445</v>
      </c>
      <c r="L19442" t="s">
        <v>21</v>
      </c>
    </row>
    <row r="19443" spans="1:12" x14ac:dyDescent="0.25">
      <c r="A19443" t="s">
        <v>1711</v>
      </c>
      <c r="B19443">
        <v>1992</v>
      </c>
      <c r="C19443" t="s">
        <v>13</v>
      </c>
      <c r="D19443" t="s">
        <v>24</v>
      </c>
      <c r="E19443">
        <v>214</v>
      </c>
      <c r="F19443">
        <v>892967</v>
      </c>
      <c r="G19443">
        <v>23.97</v>
      </c>
      <c r="H19443" t="s">
        <v>1719</v>
      </c>
      <c r="J19443" s="4">
        <v>107602689041</v>
      </c>
      <c r="K19443" s="4">
        <v>11445</v>
      </c>
      <c r="L19443" t="s">
        <v>18</v>
      </c>
    </row>
    <row r="19444" spans="1:12" x14ac:dyDescent="0.25">
      <c r="A19444" t="s">
        <v>1711</v>
      </c>
      <c r="B19444">
        <v>1992</v>
      </c>
      <c r="C19444" t="s">
        <v>13</v>
      </c>
      <c r="D19444" t="s">
        <v>22</v>
      </c>
      <c r="E19444">
        <v>93</v>
      </c>
      <c r="F19444">
        <v>714020</v>
      </c>
      <c r="G19444">
        <v>13.02</v>
      </c>
      <c r="H19444" t="s">
        <v>1719</v>
      </c>
      <c r="J19444" s="4">
        <v>107602689041</v>
      </c>
      <c r="K19444" s="4">
        <v>11445</v>
      </c>
      <c r="L19444" t="s">
        <v>23</v>
      </c>
    </row>
    <row r="19445" spans="1:12" x14ac:dyDescent="0.25">
      <c r="A19445" t="s">
        <v>1711</v>
      </c>
      <c r="B19445">
        <v>1992</v>
      </c>
      <c r="C19445" t="s">
        <v>13</v>
      </c>
      <c r="D19445" t="s">
        <v>17</v>
      </c>
      <c r="E19445">
        <v>145</v>
      </c>
      <c r="F19445">
        <v>1188870</v>
      </c>
      <c r="G19445">
        <v>12.2</v>
      </c>
      <c r="H19445" t="s">
        <v>1719</v>
      </c>
      <c r="J19445" s="4">
        <v>107602689041</v>
      </c>
      <c r="K19445" s="4">
        <v>11445</v>
      </c>
      <c r="L19445" t="s">
        <v>23</v>
      </c>
    </row>
    <row r="19446" spans="1:12" x14ac:dyDescent="0.25">
      <c r="A19446" t="s">
        <v>1711</v>
      </c>
      <c r="B19446">
        <v>1992</v>
      </c>
      <c r="C19446" t="s">
        <v>19</v>
      </c>
      <c r="D19446" t="s">
        <v>20</v>
      </c>
      <c r="E19446">
        <v>40</v>
      </c>
      <c r="F19446">
        <v>344289</v>
      </c>
      <c r="G19446">
        <v>11.62</v>
      </c>
      <c r="H19446" t="s">
        <v>1719</v>
      </c>
      <c r="J19446" s="4">
        <v>107602689041</v>
      </c>
      <c r="K19446" s="4">
        <v>11445</v>
      </c>
      <c r="L19446" t="s">
        <v>21</v>
      </c>
    </row>
    <row r="19447" spans="1:12" x14ac:dyDescent="0.25">
      <c r="A19447" t="s">
        <v>1711</v>
      </c>
      <c r="B19447">
        <v>1992</v>
      </c>
      <c r="C19447" t="s">
        <v>19</v>
      </c>
      <c r="D19447" t="s">
        <v>24</v>
      </c>
      <c r="E19447">
        <v>84</v>
      </c>
      <c r="F19447">
        <v>1069050</v>
      </c>
      <c r="G19447">
        <v>7.86</v>
      </c>
      <c r="H19447" t="s">
        <v>1719</v>
      </c>
      <c r="J19447" s="4">
        <v>107602689041</v>
      </c>
      <c r="K19447" s="4">
        <v>11445</v>
      </c>
      <c r="L19447" t="s">
        <v>18</v>
      </c>
    </row>
    <row r="19448" spans="1:12" x14ac:dyDescent="0.25">
      <c r="A19448" t="s">
        <v>1711</v>
      </c>
      <c r="B19448">
        <v>1992</v>
      </c>
      <c r="C19448" t="s">
        <v>13</v>
      </c>
      <c r="D19448" t="s">
        <v>14</v>
      </c>
      <c r="E19448">
        <v>47</v>
      </c>
      <c r="F19448">
        <v>823502</v>
      </c>
      <c r="G19448">
        <v>5.71</v>
      </c>
      <c r="H19448" t="s">
        <v>1719</v>
      </c>
      <c r="J19448" s="4">
        <v>107602689041</v>
      </c>
      <c r="K19448" s="4">
        <v>11445</v>
      </c>
      <c r="L19448" t="s">
        <v>16</v>
      </c>
    </row>
    <row r="19449" spans="1:12" x14ac:dyDescent="0.25">
      <c r="A19449" t="s">
        <v>1711</v>
      </c>
      <c r="B19449">
        <v>1992</v>
      </c>
      <c r="C19449" t="s">
        <v>19</v>
      </c>
      <c r="D19449" t="s">
        <v>17</v>
      </c>
      <c r="E19449">
        <v>62</v>
      </c>
      <c r="F19449">
        <v>1279526</v>
      </c>
      <c r="G19449">
        <v>4.8499999999999996</v>
      </c>
      <c r="H19449" t="s">
        <v>1719</v>
      </c>
      <c r="J19449" s="4">
        <v>107602689041</v>
      </c>
      <c r="K19449" s="4">
        <v>11445</v>
      </c>
      <c r="L19449" t="s">
        <v>23</v>
      </c>
    </row>
    <row r="19450" spans="1:12" x14ac:dyDescent="0.25">
      <c r="A19450" t="s">
        <v>1711</v>
      </c>
      <c r="B19450">
        <v>1992</v>
      </c>
      <c r="C19450" t="s">
        <v>19</v>
      </c>
      <c r="D19450" t="s">
        <v>22</v>
      </c>
      <c r="E19450">
        <v>33</v>
      </c>
      <c r="F19450">
        <v>732876</v>
      </c>
      <c r="G19450">
        <v>4.5</v>
      </c>
      <c r="H19450" t="s">
        <v>1719</v>
      </c>
      <c r="J19450" s="4">
        <v>107602689041</v>
      </c>
      <c r="K19450" s="4">
        <v>11445</v>
      </c>
      <c r="L19450" t="s">
        <v>23</v>
      </c>
    </row>
    <row r="19451" spans="1:12" x14ac:dyDescent="0.25">
      <c r="A19451" t="s">
        <v>1711</v>
      </c>
      <c r="B19451">
        <v>1992</v>
      </c>
      <c r="C19451" t="s">
        <v>19</v>
      </c>
      <c r="D19451" t="s">
        <v>14</v>
      </c>
      <c r="E19451">
        <v>17</v>
      </c>
      <c r="F19451">
        <v>803379</v>
      </c>
      <c r="G19451">
        <v>2.12</v>
      </c>
      <c r="H19451" t="s">
        <v>1719</v>
      </c>
      <c r="J19451" s="4">
        <v>107602689041</v>
      </c>
      <c r="K19451" s="4">
        <v>11445</v>
      </c>
      <c r="L19451" t="s">
        <v>16</v>
      </c>
    </row>
    <row r="19452" spans="1:12" x14ac:dyDescent="0.25">
      <c r="A19452" t="s">
        <v>1711</v>
      </c>
      <c r="B19452">
        <v>1992</v>
      </c>
      <c r="C19452" t="s">
        <v>13</v>
      </c>
      <c r="D19452" t="s">
        <v>25</v>
      </c>
      <c r="E19452">
        <v>5</v>
      </c>
      <c r="F19452">
        <v>689877</v>
      </c>
      <c r="G19452">
        <v>0.72</v>
      </c>
      <c r="H19452" t="s">
        <v>1719</v>
      </c>
      <c r="J19452" s="4">
        <v>107602689041</v>
      </c>
      <c r="K19452" s="4">
        <v>11445</v>
      </c>
      <c r="L19452" t="s">
        <v>29</v>
      </c>
    </row>
    <row r="19453" spans="1:12" x14ac:dyDescent="0.25">
      <c r="A19453" t="s">
        <v>1711</v>
      </c>
      <c r="B19453">
        <v>1992</v>
      </c>
      <c r="C19453" t="s">
        <v>19</v>
      </c>
      <c r="D19453" t="s">
        <v>25</v>
      </c>
      <c r="E19453">
        <v>0</v>
      </c>
      <c r="F19453">
        <v>659097</v>
      </c>
      <c r="G19453">
        <v>0</v>
      </c>
      <c r="H19453" t="s">
        <v>1719</v>
      </c>
      <c r="J19453" s="4">
        <v>107602689041</v>
      </c>
      <c r="K19453" s="4">
        <v>11445</v>
      </c>
      <c r="L19453" t="s">
        <v>29</v>
      </c>
    </row>
    <row r="19454" spans="1:12" x14ac:dyDescent="0.25">
      <c r="A19454" t="s">
        <v>1711</v>
      </c>
      <c r="B19454">
        <v>1993</v>
      </c>
      <c r="C19454" t="s">
        <v>13</v>
      </c>
      <c r="D19454" t="s">
        <v>20</v>
      </c>
      <c r="E19454">
        <v>99</v>
      </c>
      <c r="F19454">
        <v>206778</v>
      </c>
      <c r="G19454">
        <v>47.88</v>
      </c>
      <c r="H19454" t="s">
        <v>1720</v>
      </c>
      <c r="J19454" s="4">
        <v>95019103603</v>
      </c>
      <c r="K19454" s="4">
        <v>10098</v>
      </c>
      <c r="L19454" t="s">
        <v>21</v>
      </c>
    </row>
    <row r="19455" spans="1:12" x14ac:dyDescent="0.25">
      <c r="A19455" t="s">
        <v>1711</v>
      </c>
      <c r="B19455">
        <v>1993</v>
      </c>
      <c r="C19455" t="s">
        <v>13</v>
      </c>
      <c r="D19455" t="s">
        <v>24</v>
      </c>
      <c r="E19455">
        <v>232</v>
      </c>
      <c r="F19455">
        <v>903714</v>
      </c>
      <c r="G19455">
        <v>25.67</v>
      </c>
      <c r="H19455" t="s">
        <v>1720</v>
      </c>
      <c r="J19455" s="4">
        <v>95019103603</v>
      </c>
      <c r="K19455" s="4">
        <v>10098</v>
      </c>
      <c r="L19455" t="s">
        <v>18</v>
      </c>
    </row>
    <row r="19456" spans="1:12" x14ac:dyDescent="0.25">
      <c r="A19456" t="s">
        <v>1711</v>
      </c>
      <c r="B19456">
        <v>1993</v>
      </c>
      <c r="C19456" t="s">
        <v>13</v>
      </c>
      <c r="D19456" t="s">
        <v>17</v>
      </c>
      <c r="E19456">
        <v>143</v>
      </c>
      <c r="F19456">
        <v>1200800</v>
      </c>
      <c r="G19456">
        <v>11.91</v>
      </c>
      <c r="H19456" t="s">
        <v>1720</v>
      </c>
      <c r="J19456" s="4">
        <v>95019103603</v>
      </c>
      <c r="K19456" s="4">
        <v>10098</v>
      </c>
      <c r="L19456" t="s">
        <v>23</v>
      </c>
    </row>
    <row r="19457" spans="1:12" x14ac:dyDescent="0.25">
      <c r="A19457" t="s">
        <v>1711</v>
      </c>
      <c r="B19457">
        <v>1993</v>
      </c>
      <c r="C19457" t="s">
        <v>13</v>
      </c>
      <c r="D19457" t="s">
        <v>22</v>
      </c>
      <c r="E19457">
        <v>74</v>
      </c>
      <c r="F19457">
        <v>719282</v>
      </c>
      <c r="G19457">
        <v>10.29</v>
      </c>
      <c r="H19457" t="s">
        <v>1720</v>
      </c>
      <c r="J19457" s="4">
        <v>95019103603</v>
      </c>
      <c r="K19457" s="4">
        <v>10098</v>
      </c>
      <c r="L19457" t="s">
        <v>23</v>
      </c>
    </row>
    <row r="19458" spans="1:12" x14ac:dyDescent="0.25">
      <c r="A19458" t="s">
        <v>1711</v>
      </c>
      <c r="B19458">
        <v>1993</v>
      </c>
      <c r="C19458" t="s">
        <v>19</v>
      </c>
      <c r="D19458" t="s">
        <v>20</v>
      </c>
      <c r="E19458">
        <v>34</v>
      </c>
      <c r="F19458">
        <v>349176</v>
      </c>
      <c r="G19458">
        <v>9.74</v>
      </c>
      <c r="H19458" t="s">
        <v>1720</v>
      </c>
      <c r="J19458" s="4">
        <v>95019103603</v>
      </c>
      <c r="K19458" s="4">
        <v>10098</v>
      </c>
      <c r="L19458" t="s">
        <v>21</v>
      </c>
    </row>
    <row r="19459" spans="1:12" x14ac:dyDescent="0.25">
      <c r="A19459" t="s">
        <v>1711</v>
      </c>
      <c r="B19459">
        <v>1993</v>
      </c>
      <c r="C19459" t="s">
        <v>19</v>
      </c>
      <c r="D19459" t="s">
        <v>24</v>
      </c>
      <c r="E19459">
        <v>68</v>
      </c>
      <c r="F19459">
        <v>1082362</v>
      </c>
      <c r="G19459">
        <v>6.28</v>
      </c>
      <c r="H19459" t="s">
        <v>1720</v>
      </c>
      <c r="J19459" s="4">
        <v>95019103603</v>
      </c>
      <c r="K19459" s="4">
        <v>10098</v>
      </c>
      <c r="L19459" t="s">
        <v>18</v>
      </c>
    </row>
    <row r="19460" spans="1:12" x14ac:dyDescent="0.25">
      <c r="A19460" t="s">
        <v>1711</v>
      </c>
      <c r="B19460">
        <v>1993</v>
      </c>
      <c r="C19460" t="s">
        <v>13</v>
      </c>
      <c r="D19460" t="s">
        <v>14</v>
      </c>
      <c r="E19460">
        <v>36</v>
      </c>
      <c r="F19460">
        <v>820793</v>
      </c>
      <c r="G19460">
        <v>4.3899999999999997</v>
      </c>
      <c r="H19460" t="s">
        <v>1720</v>
      </c>
      <c r="J19460" s="4">
        <v>95019103603</v>
      </c>
      <c r="K19460" s="4">
        <v>10098</v>
      </c>
      <c r="L19460" t="s">
        <v>16</v>
      </c>
    </row>
    <row r="19461" spans="1:12" x14ac:dyDescent="0.25">
      <c r="A19461" t="s">
        <v>1711</v>
      </c>
      <c r="B19461">
        <v>1993</v>
      </c>
      <c r="C19461" t="s">
        <v>19</v>
      </c>
      <c r="D19461" t="s">
        <v>17</v>
      </c>
      <c r="E19461">
        <v>51</v>
      </c>
      <c r="F19461">
        <v>1290364</v>
      </c>
      <c r="G19461">
        <v>3.95</v>
      </c>
      <c r="H19461" t="s">
        <v>1720</v>
      </c>
      <c r="J19461" s="4">
        <v>95019103603</v>
      </c>
      <c r="K19461" s="4">
        <v>10098</v>
      </c>
      <c r="L19461" t="s">
        <v>23</v>
      </c>
    </row>
    <row r="19462" spans="1:12" x14ac:dyDescent="0.25">
      <c r="A19462" t="s">
        <v>1711</v>
      </c>
      <c r="B19462">
        <v>1993</v>
      </c>
      <c r="C19462" t="s">
        <v>19</v>
      </c>
      <c r="D19462" t="s">
        <v>22</v>
      </c>
      <c r="E19462">
        <v>24</v>
      </c>
      <c r="F19462">
        <v>736460</v>
      </c>
      <c r="G19462">
        <v>3.26</v>
      </c>
      <c r="H19462" t="s">
        <v>1720</v>
      </c>
      <c r="J19462" s="4">
        <v>95019103603</v>
      </c>
      <c r="K19462" s="4">
        <v>10098</v>
      </c>
      <c r="L19462" t="s">
        <v>23</v>
      </c>
    </row>
    <row r="19463" spans="1:12" x14ac:dyDescent="0.25">
      <c r="A19463" t="s">
        <v>1711</v>
      </c>
      <c r="B19463">
        <v>1993</v>
      </c>
      <c r="C19463" t="s">
        <v>19</v>
      </c>
      <c r="D19463" t="s">
        <v>14</v>
      </c>
      <c r="E19463">
        <v>16</v>
      </c>
      <c r="F19463">
        <v>800378</v>
      </c>
      <c r="G19463">
        <v>2</v>
      </c>
      <c r="H19463" t="s">
        <v>1720</v>
      </c>
      <c r="J19463" s="4">
        <v>95019103603</v>
      </c>
      <c r="K19463" s="4">
        <v>10098</v>
      </c>
      <c r="L19463" t="s">
        <v>16</v>
      </c>
    </row>
    <row r="19464" spans="1:12" x14ac:dyDescent="0.25">
      <c r="A19464" t="s">
        <v>1711</v>
      </c>
      <c r="B19464">
        <v>1993</v>
      </c>
      <c r="C19464" t="s">
        <v>13</v>
      </c>
      <c r="D19464" t="s">
        <v>25</v>
      </c>
      <c r="E19464">
        <v>2</v>
      </c>
      <c r="F19464">
        <v>665003</v>
      </c>
      <c r="G19464">
        <v>0.3</v>
      </c>
      <c r="H19464" t="s">
        <v>1720</v>
      </c>
      <c r="J19464" s="4">
        <v>95019103603</v>
      </c>
      <c r="K19464" s="4">
        <v>10098</v>
      </c>
      <c r="L19464" t="s">
        <v>29</v>
      </c>
    </row>
    <row r="19465" spans="1:12" x14ac:dyDescent="0.25">
      <c r="A19465" t="s">
        <v>1711</v>
      </c>
      <c r="B19465">
        <v>1993</v>
      </c>
      <c r="C19465" t="s">
        <v>19</v>
      </c>
      <c r="D19465" t="s">
        <v>25</v>
      </c>
      <c r="E19465">
        <v>1</v>
      </c>
      <c r="F19465">
        <v>634972</v>
      </c>
      <c r="G19465">
        <v>0.16</v>
      </c>
      <c r="H19465" t="s">
        <v>1720</v>
      </c>
      <c r="J19465" s="4">
        <v>95019103603</v>
      </c>
      <c r="K19465" s="4">
        <v>10098</v>
      </c>
      <c r="L19465" t="s">
        <v>29</v>
      </c>
    </row>
    <row r="19466" spans="1:12" x14ac:dyDescent="0.25">
      <c r="A19466" t="s">
        <v>1711</v>
      </c>
      <c r="B19466">
        <v>1994</v>
      </c>
      <c r="C19466" t="s">
        <v>13</v>
      </c>
      <c r="D19466" t="s">
        <v>20</v>
      </c>
      <c r="E19466">
        <v>99</v>
      </c>
      <c r="F19466">
        <v>210020</v>
      </c>
      <c r="G19466">
        <v>47.14</v>
      </c>
      <c r="H19466" t="s">
        <v>1721</v>
      </c>
      <c r="J19466" s="4">
        <v>99698453261</v>
      </c>
      <c r="K19466" s="4">
        <v>10566</v>
      </c>
      <c r="L19466" t="s">
        <v>21</v>
      </c>
    </row>
    <row r="19467" spans="1:12" x14ac:dyDescent="0.25">
      <c r="A19467" t="s">
        <v>1711</v>
      </c>
      <c r="B19467">
        <v>1994</v>
      </c>
      <c r="C19467" t="s">
        <v>13</v>
      </c>
      <c r="D19467" t="s">
        <v>24</v>
      </c>
      <c r="E19467">
        <v>198</v>
      </c>
      <c r="F19467">
        <v>914769</v>
      </c>
      <c r="G19467">
        <v>21.64</v>
      </c>
      <c r="H19467" t="s">
        <v>1721</v>
      </c>
      <c r="J19467" s="4">
        <v>99698453261</v>
      </c>
      <c r="K19467" s="4">
        <v>10566</v>
      </c>
      <c r="L19467" t="s">
        <v>18</v>
      </c>
    </row>
    <row r="19468" spans="1:12" x14ac:dyDescent="0.25">
      <c r="A19468" t="s">
        <v>1711</v>
      </c>
      <c r="B19468">
        <v>1994</v>
      </c>
      <c r="C19468" t="s">
        <v>13</v>
      </c>
      <c r="D19468" t="s">
        <v>17</v>
      </c>
      <c r="E19468">
        <v>159</v>
      </c>
      <c r="F19468">
        <v>1215121</v>
      </c>
      <c r="G19468">
        <v>13.09</v>
      </c>
      <c r="H19468" t="s">
        <v>1721</v>
      </c>
      <c r="J19468" s="4">
        <v>99698453261</v>
      </c>
      <c r="K19468" s="4">
        <v>10566</v>
      </c>
      <c r="L19468" t="s">
        <v>23</v>
      </c>
    </row>
    <row r="19469" spans="1:12" x14ac:dyDescent="0.25">
      <c r="A19469" t="s">
        <v>1711</v>
      </c>
      <c r="B19469">
        <v>1994</v>
      </c>
      <c r="C19469" t="s">
        <v>13</v>
      </c>
      <c r="D19469" t="s">
        <v>22</v>
      </c>
      <c r="E19469">
        <v>87</v>
      </c>
      <c r="F19469">
        <v>726847</v>
      </c>
      <c r="G19469">
        <v>11.97</v>
      </c>
      <c r="H19469" t="s">
        <v>1721</v>
      </c>
      <c r="J19469" s="4">
        <v>99698453261</v>
      </c>
      <c r="K19469" s="4">
        <v>10566</v>
      </c>
      <c r="L19469" t="s">
        <v>23</v>
      </c>
    </row>
    <row r="19470" spans="1:12" x14ac:dyDescent="0.25">
      <c r="A19470" t="s">
        <v>1711</v>
      </c>
      <c r="B19470">
        <v>1994</v>
      </c>
      <c r="C19470" t="s">
        <v>19</v>
      </c>
      <c r="D19470" t="s">
        <v>20</v>
      </c>
      <c r="E19470">
        <v>41</v>
      </c>
      <c r="F19470">
        <v>354798</v>
      </c>
      <c r="G19470">
        <v>11.56</v>
      </c>
      <c r="H19470" t="s">
        <v>1721</v>
      </c>
      <c r="J19470" s="4">
        <v>99698453261</v>
      </c>
      <c r="K19470" s="4">
        <v>10566</v>
      </c>
      <c r="L19470" t="s">
        <v>21</v>
      </c>
    </row>
    <row r="19471" spans="1:12" x14ac:dyDescent="0.25">
      <c r="A19471" t="s">
        <v>1711</v>
      </c>
      <c r="B19471">
        <v>1994</v>
      </c>
      <c r="C19471" t="s">
        <v>19</v>
      </c>
      <c r="D19471" t="s">
        <v>24</v>
      </c>
      <c r="E19471">
        <v>62</v>
      </c>
      <c r="F19471">
        <v>1095880</v>
      </c>
      <c r="G19471">
        <v>5.66</v>
      </c>
      <c r="H19471" t="s">
        <v>1721</v>
      </c>
      <c r="J19471" s="4">
        <v>99698453261</v>
      </c>
      <c r="K19471" s="4">
        <v>10566</v>
      </c>
      <c r="L19471" t="s">
        <v>18</v>
      </c>
    </row>
    <row r="19472" spans="1:12" x14ac:dyDescent="0.25">
      <c r="A19472" t="s">
        <v>1711</v>
      </c>
      <c r="B19472">
        <v>1994</v>
      </c>
      <c r="C19472" t="s">
        <v>13</v>
      </c>
      <c r="D19472" t="s">
        <v>14</v>
      </c>
      <c r="E19472">
        <v>40</v>
      </c>
      <c r="F19472">
        <v>816152</v>
      </c>
      <c r="G19472">
        <v>4.9000000000000004</v>
      </c>
      <c r="H19472" t="s">
        <v>1721</v>
      </c>
      <c r="J19472" s="4">
        <v>99698453261</v>
      </c>
      <c r="K19472" s="4">
        <v>10566</v>
      </c>
      <c r="L19472" t="s">
        <v>16</v>
      </c>
    </row>
    <row r="19473" spans="1:12" x14ac:dyDescent="0.25">
      <c r="A19473" t="s">
        <v>1711</v>
      </c>
      <c r="B19473">
        <v>1994</v>
      </c>
      <c r="C19473" t="s">
        <v>19</v>
      </c>
      <c r="D19473" t="s">
        <v>17</v>
      </c>
      <c r="E19473">
        <v>40</v>
      </c>
      <c r="F19473">
        <v>1303044</v>
      </c>
      <c r="G19473">
        <v>3.07</v>
      </c>
      <c r="H19473" t="s">
        <v>1721</v>
      </c>
      <c r="J19473" s="4">
        <v>99698453261</v>
      </c>
      <c r="K19473" s="4">
        <v>10566</v>
      </c>
      <c r="L19473" t="s">
        <v>23</v>
      </c>
    </row>
    <row r="19474" spans="1:12" x14ac:dyDescent="0.25">
      <c r="A19474" t="s">
        <v>1711</v>
      </c>
      <c r="B19474">
        <v>1994</v>
      </c>
      <c r="C19474" t="s">
        <v>19</v>
      </c>
      <c r="D19474" t="s">
        <v>22</v>
      </c>
      <c r="E19474">
        <v>17</v>
      </c>
      <c r="F19474">
        <v>741575</v>
      </c>
      <c r="G19474">
        <v>2.29</v>
      </c>
      <c r="H19474" t="s">
        <v>1721</v>
      </c>
      <c r="J19474" s="4">
        <v>99698453261</v>
      </c>
      <c r="K19474" s="4">
        <v>10566</v>
      </c>
      <c r="L19474" t="s">
        <v>23</v>
      </c>
    </row>
    <row r="19475" spans="1:12" x14ac:dyDescent="0.25">
      <c r="A19475" t="s">
        <v>1711</v>
      </c>
      <c r="B19475">
        <v>1994</v>
      </c>
      <c r="C19475" t="s">
        <v>19</v>
      </c>
      <c r="D19475" t="s">
        <v>14</v>
      </c>
      <c r="E19475">
        <v>15</v>
      </c>
      <c r="F19475">
        <v>795915</v>
      </c>
      <c r="G19475">
        <v>1.88</v>
      </c>
      <c r="H19475" t="s">
        <v>1721</v>
      </c>
      <c r="J19475" s="4">
        <v>99698453261</v>
      </c>
      <c r="K19475" s="4">
        <v>10566</v>
      </c>
      <c r="L19475" t="s">
        <v>16</v>
      </c>
    </row>
    <row r="19476" spans="1:12" x14ac:dyDescent="0.25">
      <c r="A19476" t="s">
        <v>1711</v>
      </c>
      <c r="B19476">
        <v>1994</v>
      </c>
      <c r="C19476" t="s">
        <v>13</v>
      </c>
      <c r="D19476" t="s">
        <v>25</v>
      </c>
      <c r="E19476">
        <v>4</v>
      </c>
      <c r="F19476">
        <v>645578</v>
      </c>
      <c r="G19476">
        <v>0.62</v>
      </c>
      <c r="H19476" t="s">
        <v>1721</v>
      </c>
      <c r="J19476" s="4">
        <v>99698453261</v>
      </c>
      <c r="K19476" s="4">
        <v>10566</v>
      </c>
      <c r="L19476" t="s">
        <v>29</v>
      </c>
    </row>
    <row r="19477" spans="1:12" x14ac:dyDescent="0.25">
      <c r="A19477" t="s">
        <v>1711</v>
      </c>
      <c r="B19477">
        <v>1994</v>
      </c>
      <c r="C19477" t="s">
        <v>19</v>
      </c>
      <c r="D19477" t="s">
        <v>25</v>
      </c>
      <c r="E19477">
        <v>0</v>
      </c>
      <c r="F19477">
        <v>616310</v>
      </c>
      <c r="G19477">
        <v>0</v>
      </c>
      <c r="H19477" t="s">
        <v>1721</v>
      </c>
      <c r="J19477" s="4">
        <v>99698453261</v>
      </c>
      <c r="K19477" s="4">
        <v>10566</v>
      </c>
      <c r="L19477" t="s">
        <v>29</v>
      </c>
    </row>
    <row r="19478" spans="1:12" x14ac:dyDescent="0.25">
      <c r="A19478" t="s">
        <v>1711</v>
      </c>
      <c r="B19478">
        <v>1995</v>
      </c>
      <c r="C19478" t="s">
        <v>13</v>
      </c>
      <c r="D19478" t="s">
        <v>20</v>
      </c>
      <c r="E19478">
        <v>105</v>
      </c>
      <c r="F19478">
        <v>217126</v>
      </c>
      <c r="G19478">
        <v>48.36</v>
      </c>
      <c r="H19478" t="s">
        <v>1722</v>
      </c>
      <c r="I19478">
        <v>0.75900000000000001</v>
      </c>
      <c r="J19478" s="4">
        <v>118133634072</v>
      </c>
      <c r="K19478" s="4">
        <v>12469</v>
      </c>
      <c r="L19478" t="s">
        <v>21</v>
      </c>
    </row>
    <row r="19479" spans="1:12" x14ac:dyDescent="0.25">
      <c r="A19479" t="s">
        <v>1711</v>
      </c>
      <c r="B19479">
        <v>1995</v>
      </c>
      <c r="C19479" t="s">
        <v>13</v>
      </c>
      <c r="D19479" t="s">
        <v>24</v>
      </c>
      <c r="E19479">
        <v>205</v>
      </c>
      <c r="F19479">
        <v>922012</v>
      </c>
      <c r="G19479">
        <v>22.23</v>
      </c>
      <c r="H19479" t="s">
        <v>1722</v>
      </c>
      <c r="I19479">
        <v>0.75900000000000001</v>
      </c>
      <c r="J19479" s="4">
        <v>118133634072</v>
      </c>
      <c r="K19479" s="4">
        <v>12469</v>
      </c>
      <c r="L19479" t="s">
        <v>18</v>
      </c>
    </row>
    <row r="19480" spans="1:12" x14ac:dyDescent="0.25">
      <c r="A19480" t="s">
        <v>1711</v>
      </c>
      <c r="B19480">
        <v>1995</v>
      </c>
      <c r="C19480" t="s">
        <v>19</v>
      </c>
      <c r="D19480" t="s">
        <v>20</v>
      </c>
      <c r="E19480">
        <v>45</v>
      </c>
      <c r="F19480">
        <v>365693</v>
      </c>
      <c r="G19480">
        <v>12.31</v>
      </c>
      <c r="H19480" t="s">
        <v>1722</v>
      </c>
      <c r="I19480">
        <v>0.75900000000000001</v>
      </c>
      <c r="J19480" s="4">
        <v>118133634072</v>
      </c>
      <c r="K19480" s="4">
        <v>12469</v>
      </c>
      <c r="L19480" t="s">
        <v>21</v>
      </c>
    </row>
    <row r="19481" spans="1:12" x14ac:dyDescent="0.25">
      <c r="A19481" t="s">
        <v>1711</v>
      </c>
      <c r="B19481">
        <v>1995</v>
      </c>
      <c r="C19481" t="s">
        <v>13</v>
      </c>
      <c r="D19481" t="s">
        <v>17</v>
      </c>
      <c r="E19481">
        <v>143</v>
      </c>
      <c r="F19481">
        <v>1234099</v>
      </c>
      <c r="G19481">
        <v>11.59</v>
      </c>
      <c r="H19481" t="s">
        <v>1722</v>
      </c>
      <c r="I19481">
        <v>0.75900000000000001</v>
      </c>
      <c r="J19481" s="4">
        <v>118133634072</v>
      </c>
      <c r="K19481" s="4">
        <v>12469</v>
      </c>
      <c r="L19481" t="s">
        <v>23</v>
      </c>
    </row>
    <row r="19482" spans="1:12" x14ac:dyDescent="0.25">
      <c r="A19482" t="s">
        <v>1711</v>
      </c>
      <c r="B19482">
        <v>1995</v>
      </c>
      <c r="C19482" t="s">
        <v>13</v>
      </c>
      <c r="D19482" t="s">
        <v>22</v>
      </c>
      <c r="E19482">
        <v>79</v>
      </c>
      <c r="F19482">
        <v>734449</v>
      </c>
      <c r="G19482">
        <v>10.76</v>
      </c>
      <c r="H19482" t="s">
        <v>1722</v>
      </c>
      <c r="I19482">
        <v>0.75900000000000001</v>
      </c>
      <c r="J19482" s="4">
        <v>118133634072</v>
      </c>
      <c r="K19482" s="4">
        <v>12469</v>
      </c>
      <c r="L19482" t="s">
        <v>16</v>
      </c>
    </row>
    <row r="19483" spans="1:12" x14ac:dyDescent="0.25">
      <c r="A19483" t="s">
        <v>1711</v>
      </c>
      <c r="B19483">
        <v>1995</v>
      </c>
      <c r="C19483" t="s">
        <v>19</v>
      </c>
      <c r="D19483" t="s">
        <v>24</v>
      </c>
      <c r="E19483">
        <v>75</v>
      </c>
      <c r="F19483">
        <v>1103607</v>
      </c>
      <c r="G19483">
        <v>6.8</v>
      </c>
      <c r="H19483" t="s">
        <v>1722</v>
      </c>
      <c r="I19483">
        <v>0.75900000000000001</v>
      </c>
      <c r="J19483" s="4">
        <v>118133634072</v>
      </c>
      <c r="K19483" s="4">
        <v>12469</v>
      </c>
      <c r="L19483" t="s">
        <v>18</v>
      </c>
    </row>
    <row r="19484" spans="1:12" x14ac:dyDescent="0.25">
      <c r="A19484" t="s">
        <v>1711</v>
      </c>
      <c r="B19484">
        <v>1995</v>
      </c>
      <c r="C19484" t="s">
        <v>13</v>
      </c>
      <c r="D19484" t="s">
        <v>14</v>
      </c>
      <c r="E19484">
        <v>48</v>
      </c>
      <c r="F19484">
        <v>810241</v>
      </c>
      <c r="G19484">
        <v>5.92</v>
      </c>
      <c r="H19484" t="s">
        <v>1722</v>
      </c>
      <c r="I19484">
        <v>0.75900000000000001</v>
      </c>
      <c r="J19484" s="4">
        <v>118133634072</v>
      </c>
      <c r="K19484" s="4">
        <v>12469</v>
      </c>
      <c r="L19484" t="s">
        <v>16</v>
      </c>
    </row>
    <row r="19485" spans="1:12" x14ac:dyDescent="0.25">
      <c r="A19485" t="s">
        <v>1711</v>
      </c>
      <c r="B19485">
        <v>1995</v>
      </c>
      <c r="C19485" t="s">
        <v>19</v>
      </c>
      <c r="D19485" t="s">
        <v>17</v>
      </c>
      <c r="E19485">
        <v>61</v>
      </c>
      <c r="F19485">
        <v>1319819</v>
      </c>
      <c r="G19485">
        <v>4.62</v>
      </c>
      <c r="H19485" t="s">
        <v>1722</v>
      </c>
      <c r="I19485">
        <v>0.75900000000000001</v>
      </c>
      <c r="J19485" s="4">
        <v>118133634072</v>
      </c>
      <c r="K19485" s="4">
        <v>12469</v>
      </c>
      <c r="L19485" t="s">
        <v>23</v>
      </c>
    </row>
    <row r="19486" spans="1:12" x14ac:dyDescent="0.25">
      <c r="A19486" t="s">
        <v>1711</v>
      </c>
      <c r="B19486">
        <v>1995</v>
      </c>
      <c r="C19486" t="s">
        <v>19</v>
      </c>
      <c r="D19486" t="s">
        <v>14</v>
      </c>
      <c r="E19486">
        <v>24</v>
      </c>
      <c r="F19486">
        <v>790668</v>
      </c>
      <c r="G19486">
        <v>3.04</v>
      </c>
      <c r="H19486" t="s">
        <v>1722</v>
      </c>
      <c r="I19486">
        <v>0.75900000000000001</v>
      </c>
      <c r="J19486" s="4">
        <v>118133634072</v>
      </c>
      <c r="K19486" s="4">
        <v>12469</v>
      </c>
      <c r="L19486" t="s">
        <v>16</v>
      </c>
    </row>
    <row r="19487" spans="1:12" x14ac:dyDescent="0.25">
      <c r="A19487" t="s">
        <v>1711</v>
      </c>
      <c r="B19487">
        <v>1995</v>
      </c>
      <c r="C19487" t="s">
        <v>19</v>
      </c>
      <c r="D19487" t="s">
        <v>22</v>
      </c>
      <c r="E19487">
        <v>21</v>
      </c>
      <c r="F19487">
        <v>746855</v>
      </c>
      <c r="G19487">
        <v>2.81</v>
      </c>
      <c r="H19487" t="s">
        <v>1722</v>
      </c>
      <c r="I19487">
        <v>0.75900000000000001</v>
      </c>
      <c r="J19487" s="4">
        <v>118133634072</v>
      </c>
      <c r="K19487" s="4">
        <v>12469</v>
      </c>
      <c r="L19487" t="s">
        <v>16</v>
      </c>
    </row>
    <row r="19488" spans="1:12" x14ac:dyDescent="0.25">
      <c r="A19488" t="s">
        <v>1711</v>
      </c>
      <c r="B19488">
        <v>1995</v>
      </c>
      <c r="C19488" t="s">
        <v>13</v>
      </c>
      <c r="D19488" t="s">
        <v>25</v>
      </c>
      <c r="E19488">
        <v>2</v>
      </c>
      <c r="F19488">
        <v>628984</v>
      </c>
      <c r="G19488">
        <v>0.32</v>
      </c>
      <c r="H19488" t="s">
        <v>1722</v>
      </c>
      <c r="I19488">
        <v>0.75900000000000001</v>
      </c>
      <c r="J19488" s="4">
        <v>118133634072</v>
      </c>
      <c r="K19488" s="4">
        <v>12469</v>
      </c>
      <c r="L19488" t="s">
        <v>29</v>
      </c>
    </row>
    <row r="19489" spans="1:12" x14ac:dyDescent="0.25">
      <c r="A19489" t="s">
        <v>1711</v>
      </c>
      <c r="B19489">
        <v>1995</v>
      </c>
      <c r="C19489" t="s">
        <v>19</v>
      </c>
      <c r="D19489" t="s">
        <v>25</v>
      </c>
      <c r="E19489">
        <v>1</v>
      </c>
      <c r="F19489">
        <v>600291</v>
      </c>
      <c r="G19489">
        <v>0.17</v>
      </c>
      <c r="H19489" t="s">
        <v>1722</v>
      </c>
      <c r="I19489">
        <v>0.75900000000000001</v>
      </c>
      <c r="J19489" s="4">
        <v>118133634072</v>
      </c>
      <c r="K19489" s="4">
        <v>12469</v>
      </c>
      <c r="L19489" t="s">
        <v>29</v>
      </c>
    </row>
    <row r="19490" spans="1:12" x14ac:dyDescent="0.25">
      <c r="A19490" t="s">
        <v>1711</v>
      </c>
      <c r="B19490">
        <v>1996</v>
      </c>
      <c r="C19490" t="s">
        <v>13</v>
      </c>
      <c r="D19490" t="s">
        <v>20</v>
      </c>
      <c r="E19490">
        <v>125</v>
      </c>
      <c r="F19490">
        <v>225418</v>
      </c>
      <c r="G19490">
        <v>55.45</v>
      </c>
      <c r="H19490" t="s">
        <v>1723</v>
      </c>
      <c r="J19490" s="4">
        <v>122629812841</v>
      </c>
      <c r="K19490" s="4">
        <v>12887</v>
      </c>
      <c r="L19490" t="s">
        <v>21</v>
      </c>
    </row>
    <row r="19491" spans="1:12" x14ac:dyDescent="0.25">
      <c r="A19491" t="s">
        <v>1711</v>
      </c>
      <c r="B19491">
        <v>1996</v>
      </c>
      <c r="C19491" t="s">
        <v>13</v>
      </c>
      <c r="D19491" t="s">
        <v>24</v>
      </c>
      <c r="E19491">
        <v>168</v>
      </c>
      <c r="F19491">
        <v>925062</v>
      </c>
      <c r="G19491">
        <v>18.16</v>
      </c>
      <c r="H19491" t="s">
        <v>1723</v>
      </c>
      <c r="J19491" s="4">
        <v>122629812841</v>
      </c>
      <c r="K19491" s="4">
        <v>12887</v>
      </c>
      <c r="L19491" t="s">
        <v>18</v>
      </c>
    </row>
    <row r="19492" spans="1:12" x14ac:dyDescent="0.25">
      <c r="A19492" t="s">
        <v>1711</v>
      </c>
      <c r="B19492">
        <v>1996</v>
      </c>
      <c r="C19492" t="s">
        <v>19</v>
      </c>
      <c r="D19492" t="s">
        <v>20</v>
      </c>
      <c r="E19492">
        <v>39</v>
      </c>
      <c r="F19492">
        <v>377816</v>
      </c>
      <c r="G19492">
        <v>10.32</v>
      </c>
      <c r="H19492" t="s">
        <v>1723</v>
      </c>
      <c r="J19492" s="4">
        <v>122629812841</v>
      </c>
      <c r="K19492" s="4">
        <v>12887</v>
      </c>
      <c r="L19492" t="s">
        <v>21</v>
      </c>
    </row>
    <row r="19493" spans="1:12" x14ac:dyDescent="0.25">
      <c r="A19493" t="s">
        <v>1711</v>
      </c>
      <c r="B19493">
        <v>1996</v>
      </c>
      <c r="C19493" t="s">
        <v>13</v>
      </c>
      <c r="D19493" t="s">
        <v>17</v>
      </c>
      <c r="E19493">
        <v>112</v>
      </c>
      <c r="F19493">
        <v>1257099</v>
      </c>
      <c r="G19493">
        <v>8.91</v>
      </c>
      <c r="H19493" t="s">
        <v>1723</v>
      </c>
      <c r="J19493" s="4">
        <v>122629812841</v>
      </c>
      <c r="K19493" s="4">
        <v>12887</v>
      </c>
      <c r="L19493" t="s">
        <v>23</v>
      </c>
    </row>
    <row r="19494" spans="1:12" x14ac:dyDescent="0.25">
      <c r="A19494" t="s">
        <v>1711</v>
      </c>
      <c r="B19494">
        <v>1996</v>
      </c>
      <c r="C19494" t="s">
        <v>13</v>
      </c>
      <c r="D19494" t="s">
        <v>22</v>
      </c>
      <c r="E19494">
        <v>52</v>
      </c>
      <c r="F19494">
        <v>742474</v>
      </c>
      <c r="G19494">
        <v>7</v>
      </c>
      <c r="H19494" t="s">
        <v>1723</v>
      </c>
      <c r="J19494" s="4">
        <v>122629812841</v>
      </c>
      <c r="K19494" s="4">
        <v>12887</v>
      </c>
      <c r="L19494" t="s">
        <v>16</v>
      </c>
    </row>
    <row r="19495" spans="1:12" x14ac:dyDescent="0.25">
      <c r="A19495" t="s">
        <v>1711</v>
      </c>
      <c r="B19495">
        <v>1996</v>
      </c>
      <c r="C19495" t="s">
        <v>19</v>
      </c>
      <c r="D19495" t="s">
        <v>24</v>
      </c>
      <c r="E19495">
        <v>65</v>
      </c>
      <c r="F19495">
        <v>1106628</v>
      </c>
      <c r="G19495">
        <v>5.87</v>
      </c>
      <c r="H19495" t="s">
        <v>1723</v>
      </c>
      <c r="J19495" s="4">
        <v>122629812841</v>
      </c>
      <c r="K19495" s="4">
        <v>12887</v>
      </c>
      <c r="L19495" t="s">
        <v>18</v>
      </c>
    </row>
    <row r="19496" spans="1:12" x14ac:dyDescent="0.25">
      <c r="A19496" t="s">
        <v>1711</v>
      </c>
      <c r="B19496">
        <v>1996</v>
      </c>
      <c r="C19496" t="s">
        <v>13</v>
      </c>
      <c r="D19496" t="s">
        <v>14</v>
      </c>
      <c r="E19496">
        <v>34</v>
      </c>
      <c r="F19496">
        <v>802017</v>
      </c>
      <c r="G19496">
        <v>4.24</v>
      </c>
      <c r="H19496" t="s">
        <v>1723</v>
      </c>
      <c r="J19496" s="4">
        <v>122629812841</v>
      </c>
      <c r="K19496" s="4">
        <v>12887</v>
      </c>
      <c r="L19496" t="s">
        <v>16</v>
      </c>
    </row>
    <row r="19497" spans="1:12" x14ac:dyDescent="0.25">
      <c r="A19497" t="s">
        <v>1711</v>
      </c>
      <c r="B19497">
        <v>1996</v>
      </c>
      <c r="C19497" t="s">
        <v>19</v>
      </c>
      <c r="D19497" t="s">
        <v>17</v>
      </c>
      <c r="E19497">
        <v>32</v>
      </c>
      <c r="F19497">
        <v>1341116</v>
      </c>
      <c r="G19497">
        <v>2.39</v>
      </c>
      <c r="H19497" t="s">
        <v>1723</v>
      </c>
      <c r="J19497" s="4">
        <v>122629812841</v>
      </c>
      <c r="K19497" s="4">
        <v>12887</v>
      </c>
      <c r="L19497" t="s">
        <v>23</v>
      </c>
    </row>
    <row r="19498" spans="1:12" x14ac:dyDescent="0.25">
      <c r="A19498" t="s">
        <v>1711</v>
      </c>
      <c r="B19498">
        <v>1996</v>
      </c>
      <c r="C19498" t="s">
        <v>19</v>
      </c>
      <c r="D19498" t="s">
        <v>22</v>
      </c>
      <c r="E19498">
        <v>13</v>
      </c>
      <c r="F19498">
        <v>752776</v>
      </c>
      <c r="G19498">
        <v>1.73</v>
      </c>
      <c r="H19498" t="s">
        <v>1723</v>
      </c>
      <c r="J19498" s="4">
        <v>122629812841</v>
      </c>
      <c r="K19498" s="4">
        <v>12887</v>
      </c>
      <c r="L19498" t="s">
        <v>16</v>
      </c>
    </row>
    <row r="19499" spans="1:12" x14ac:dyDescent="0.25">
      <c r="A19499" t="s">
        <v>1711</v>
      </c>
      <c r="B19499">
        <v>1996</v>
      </c>
      <c r="C19499" t="s">
        <v>19</v>
      </c>
      <c r="D19499" t="s">
        <v>14</v>
      </c>
      <c r="E19499">
        <v>12</v>
      </c>
      <c r="F19499">
        <v>782814</v>
      </c>
      <c r="G19499">
        <v>1.53</v>
      </c>
      <c r="H19499" t="s">
        <v>1723</v>
      </c>
      <c r="J19499" s="4">
        <v>122629812841</v>
      </c>
      <c r="K19499" s="4">
        <v>12887</v>
      </c>
      <c r="L19499" t="s">
        <v>16</v>
      </c>
    </row>
    <row r="19500" spans="1:12" x14ac:dyDescent="0.25">
      <c r="A19500" t="s">
        <v>1711</v>
      </c>
      <c r="B19500">
        <v>1996</v>
      </c>
      <c r="C19500" t="s">
        <v>19</v>
      </c>
      <c r="D19500" t="s">
        <v>25</v>
      </c>
      <c r="E19500">
        <v>1</v>
      </c>
      <c r="F19500">
        <v>587063</v>
      </c>
      <c r="G19500">
        <v>0.17</v>
      </c>
      <c r="H19500" t="s">
        <v>1723</v>
      </c>
      <c r="J19500" s="4">
        <v>122629812841</v>
      </c>
      <c r="K19500" s="4">
        <v>12887</v>
      </c>
      <c r="L19500" t="s">
        <v>29</v>
      </c>
    </row>
    <row r="19501" spans="1:12" x14ac:dyDescent="0.25">
      <c r="A19501" t="s">
        <v>1711</v>
      </c>
      <c r="B19501">
        <v>1996</v>
      </c>
      <c r="C19501" t="s">
        <v>13</v>
      </c>
      <c r="D19501" t="s">
        <v>25</v>
      </c>
      <c r="E19501">
        <v>0</v>
      </c>
      <c r="F19501">
        <v>615677</v>
      </c>
      <c r="G19501">
        <v>0</v>
      </c>
      <c r="H19501" t="s">
        <v>1723</v>
      </c>
      <c r="J19501" s="4">
        <v>122629812841</v>
      </c>
      <c r="K19501" s="4">
        <v>12887</v>
      </c>
      <c r="L19501" t="s">
        <v>29</v>
      </c>
    </row>
    <row r="19502" spans="1:12" x14ac:dyDescent="0.25">
      <c r="A19502" t="s">
        <v>1711</v>
      </c>
      <c r="B19502">
        <v>1997</v>
      </c>
      <c r="C19502" t="s">
        <v>13</v>
      </c>
      <c r="D19502" t="s">
        <v>20</v>
      </c>
      <c r="E19502">
        <v>104</v>
      </c>
      <c r="F19502">
        <v>233341</v>
      </c>
      <c r="G19502">
        <v>44.57</v>
      </c>
      <c r="H19502" t="s">
        <v>1724</v>
      </c>
      <c r="J19502" s="4">
        <v>117046198971</v>
      </c>
      <c r="K19502" s="4">
        <v>12237</v>
      </c>
      <c r="L19502" t="s">
        <v>21</v>
      </c>
    </row>
    <row r="19503" spans="1:12" x14ac:dyDescent="0.25">
      <c r="A19503" t="s">
        <v>1711</v>
      </c>
      <c r="B19503">
        <v>1997</v>
      </c>
      <c r="C19503" t="s">
        <v>13</v>
      </c>
      <c r="D19503" t="s">
        <v>24</v>
      </c>
      <c r="E19503">
        <v>168</v>
      </c>
      <c r="F19503">
        <v>928588</v>
      </c>
      <c r="G19503">
        <v>18.09</v>
      </c>
      <c r="H19503" t="s">
        <v>1724</v>
      </c>
      <c r="J19503" s="4">
        <v>117046198971</v>
      </c>
      <c r="K19503" s="4">
        <v>12237</v>
      </c>
      <c r="L19503" t="s">
        <v>18</v>
      </c>
    </row>
    <row r="19504" spans="1:12" x14ac:dyDescent="0.25">
      <c r="A19504" t="s">
        <v>1711</v>
      </c>
      <c r="B19504">
        <v>1997</v>
      </c>
      <c r="C19504" t="s">
        <v>13</v>
      </c>
      <c r="D19504" t="s">
        <v>22</v>
      </c>
      <c r="E19504">
        <v>66</v>
      </c>
      <c r="F19504">
        <v>750974</v>
      </c>
      <c r="G19504">
        <v>8.7899999999999991</v>
      </c>
      <c r="H19504" t="s">
        <v>1724</v>
      </c>
      <c r="J19504" s="4">
        <v>117046198971</v>
      </c>
      <c r="K19504" s="4">
        <v>12237</v>
      </c>
      <c r="L19504" t="s">
        <v>16</v>
      </c>
    </row>
    <row r="19505" spans="1:12" x14ac:dyDescent="0.25">
      <c r="A19505" t="s">
        <v>1711</v>
      </c>
      <c r="B19505">
        <v>1997</v>
      </c>
      <c r="C19505" t="s">
        <v>13</v>
      </c>
      <c r="D19505" t="s">
        <v>17</v>
      </c>
      <c r="E19505">
        <v>110</v>
      </c>
      <c r="F19505">
        <v>1281488</v>
      </c>
      <c r="G19505">
        <v>8.58</v>
      </c>
      <c r="H19505" t="s">
        <v>1724</v>
      </c>
      <c r="J19505" s="4">
        <v>117046198971</v>
      </c>
      <c r="K19505" s="4">
        <v>12237</v>
      </c>
      <c r="L19505" t="s">
        <v>23</v>
      </c>
    </row>
    <row r="19506" spans="1:12" x14ac:dyDescent="0.25">
      <c r="A19506" t="s">
        <v>1711</v>
      </c>
      <c r="B19506">
        <v>1997</v>
      </c>
      <c r="C19506" t="s">
        <v>19</v>
      </c>
      <c r="D19506" t="s">
        <v>20</v>
      </c>
      <c r="E19506">
        <v>26</v>
      </c>
      <c r="F19506">
        <v>389094</v>
      </c>
      <c r="G19506">
        <v>6.68</v>
      </c>
      <c r="H19506" t="s">
        <v>1724</v>
      </c>
      <c r="J19506" s="4">
        <v>117046198971</v>
      </c>
      <c r="K19506" s="4">
        <v>12237</v>
      </c>
      <c r="L19506" t="s">
        <v>21</v>
      </c>
    </row>
    <row r="19507" spans="1:12" x14ac:dyDescent="0.25">
      <c r="A19507" t="s">
        <v>1711</v>
      </c>
      <c r="B19507">
        <v>1997</v>
      </c>
      <c r="C19507" t="s">
        <v>19</v>
      </c>
      <c r="D19507" t="s">
        <v>24</v>
      </c>
      <c r="E19507">
        <v>56</v>
      </c>
      <c r="F19507">
        <v>1110808</v>
      </c>
      <c r="G19507">
        <v>5.04</v>
      </c>
      <c r="H19507" t="s">
        <v>1724</v>
      </c>
      <c r="J19507" s="4">
        <v>117046198971</v>
      </c>
      <c r="K19507" s="4">
        <v>12237</v>
      </c>
      <c r="L19507" t="s">
        <v>18</v>
      </c>
    </row>
    <row r="19508" spans="1:12" x14ac:dyDescent="0.25">
      <c r="A19508" t="s">
        <v>1711</v>
      </c>
      <c r="B19508">
        <v>1997</v>
      </c>
      <c r="C19508" t="s">
        <v>13</v>
      </c>
      <c r="D19508" t="s">
        <v>14</v>
      </c>
      <c r="E19508">
        <v>34</v>
      </c>
      <c r="F19508">
        <v>792256</v>
      </c>
      <c r="G19508">
        <v>4.29</v>
      </c>
      <c r="H19508" t="s">
        <v>1724</v>
      </c>
      <c r="J19508" s="4">
        <v>117046198971</v>
      </c>
      <c r="K19508" s="4">
        <v>12237</v>
      </c>
      <c r="L19508" t="s">
        <v>16</v>
      </c>
    </row>
    <row r="19509" spans="1:12" x14ac:dyDescent="0.25">
      <c r="A19509" t="s">
        <v>1711</v>
      </c>
      <c r="B19509">
        <v>1997</v>
      </c>
      <c r="C19509" t="s">
        <v>19</v>
      </c>
      <c r="D19509" t="s">
        <v>17</v>
      </c>
      <c r="E19509">
        <v>40</v>
      </c>
      <c r="F19509">
        <v>1364112</v>
      </c>
      <c r="G19509">
        <v>2.93</v>
      </c>
      <c r="H19509" t="s">
        <v>1724</v>
      </c>
      <c r="J19509" s="4">
        <v>117046198971</v>
      </c>
      <c r="K19509" s="4">
        <v>12237</v>
      </c>
      <c r="L19509" t="s">
        <v>23</v>
      </c>
    </row>
    <row r="19510" spans="1:12" x14ac:dyDescent="0.25">
      <c r="A19510" t="s">
        <v>1711</v>
      </c>
      <c r="B19510">
        <v>1997</v>
      </c>
      <c r="C19510" t="s">
        <v>19</v>
      </c>
      <c r="D19510" t="s">
        <v>22</v>
      </c>
      <c r="E19510">
        <v>13</v>
      </c>
      <c r="F19510">
        <v>759306</v>
      </c>
      <c r="G19510">
        <v>1.71</v>
      </c>
      <c r="H19510" t="s">
        <v>1724</v>
      </c>
      <c r="J19510" s="4">
        <v>117046198971</v>
      </c>
      <c r="K19510" s="4">
        <v>12237</v>
      </c>
      <c r="L19510" t="s">
        <v>16</v>
      </c>
    </row>
    <row r="19511" spans="1:12" x14ac:dyDescent="0.25">
      <c r="A19511" t="s">
        <v>1711</v>
      </c>
      <c r="B19511">
        <v>1997</v>
      </c>
      <c r="C19511" t="s">
        <v>19</v>
      </c>
      <c r="D19511" t="s">
        <v>14</v>
      </c>
      <c r="E19511">
        <v>9</v>
      </c>
      <c r="F19511">
        <v>772813</v>
      </c>
      <c r="G19511">
        <v>1.1599999999999999</v>
      </c>
      <c r="H19511" t="s">
        <v>1724</v>
      </c>
      <c r="J19511" s="4">
        <v>117046198971</v>
      </c>
      <c r="K19511" s="4">
        <v>12237</v>
      </c>
      <c r="L19511" t="s">
        <v>16</v>
      </c>
    </row>
    <row r="19512" spans="1:12" x14ac:dyDescent="0.25">
      <c r="A19512" t="s">
        <v>1711</v>
      </c>
      <c r="B19512">
        <v>1997</v>
      </c>
      <c r="C19512" t="s">
        <v>19</v>
      </c>
      <c r="D19512" t="s">
        <v>25</v>
      </c>
      <c r="E19512">
        <v>1</v>
      </c>
      <c r="F19512">
        <v>576490</v>
      </c>
      <c r="G19512">
        <v>0.17</v>
      </c>
      <c r="H19512" t="s">
        <v>1724</v>
      </c>
      <c r="J19512" s="4">
        <v>117046198971</v>
      </c>
      <c r="K19512" s="4">
        <v>12237</v>
      </c>
      <c r="L19512" t="s">
        <v>29</v>
      </c>
    </row>
    <row r="19513" spans="1:12" x14ac:dyDescent="0.25">
      <c r="A19513" t="s">
        <v>1711</v>
      </c>
      <c r="B19513">
        <v>1997</v>
      </c>
      <c r="C19513" t="s">
        <v>13</v>
      </c>
      <c r="D19513" t="s">
        <v>25</v>
      </c>
      <c r="E19513">
        <v>1</v>
      </c>
      <c r="F19513">
        <v>605309</v>
      </c>
      <c r="G19513">
        <v>0.17</v>
      </c>
      <c r="H19513" t="s">
        <v>1724</v>
      </c>
      <c r="J19513" s="4">
        <v>117046198971</v>
      </c>
      <c r="K19513" s="4">
        <v>12237</v>
      </c>
      <c r="L19513" t="s">
        <v>29</v>
      </c>
    </row>
    <row r="19514" spans="1:12" x14ac:dyDescent="0.25">
      <c r="A19514" t="s">
        <v>1711</v>
      </c>
      <c r="B19514">
        <v>1998</v>
      </c>
      <c r="C19514" t="s">
        <v>13</v>
      </c>
      <c r="D19514" t="s">
        <v>20</v>
      </c>
      <c r="E19514">
        <v>84</v>
      </c>
      <c r="F19514">
        <v>241639</v>
      </c>
      <c r="G19514">
        <v>34.76</v>
      </c>
      <c r="H19514" t="s">
        <v>1725</v>
      </c>
      <c r="J19514" s="4">
        <v>123981736420</v>
      </c>
      <c r="K19514" s="4">
        <v>12892</v>
      </c>
      <c r="L19514" t="s">
        <v>21</v>
      </c>
    </row>
    <row r="19515" spans="1:12" x14ac:dyDescent="0.25">
      <c r="A19515" t="s">
        <v>1711</v>
      </c>
      <c r="B19515">
        <v>1998</v>
      </c>
      <c r="C19515" t="s">
        <v>13</v>
      </c>
      <c r="D19515" t="s">
        <v>24</v>
      </c>
      <c r="E19515">
        <v>153</v>
      </c>
      <c r="F19515">
        <v>934335</v>
      </c>
      <c r="G19515">
        <v>16.38</v>
      </c>
      <c r="H19515" t="s">
        <v>1725</v>
      </c>
      <c r="J19515" s="4">
        <v>123981736420</v>
      </c>
      <c r="K19515" s="4">
        <v>12892</v>
      </c>
      <c r="L19515" t="s">
        <v>18</v>
      </c>
    </row>
    <row r="19516" spans="1:12" x14ac:dyDescent="0.25">
      <c r="A19516" t="s">
        <v>1711</v>
      </c>
      <c r="B19516">
        <v>1998</v>
      </c>
      <c r="C19516" t="s">
        <v>19</v>
      </c>
      <c r="D19516" t="s">
        <v>20</v>
      </c>
      <c r="E19516">
        <v>34</v>
      </c>
      <c r="F19516">
        <v>401444</v>
      </c>
      <c r="G19516">
        <v>8.4700000000000006</v>
      </c>
      <c r="H19516" t="s">
        <v>1725</v>
      </c>
      <c r="J19516" s="4">
        <v>123981736420</v>
      </c>
      <c r="K19516" s="4">
        <v>12892</v>
      </c>
      <c r="L19516" t="s">
        <v>21</v>
      </c>
    </row>
    <row r="19517" spans="1:12" x14ac:dyDescent="0.25">
      <c r="A19517" t="s">
        <v>1711</v>
      </c>
      <c r="B19517">
        <v>1998</v>
      </c>
      <c r="C19517" t="s">
        <v>13</v>
      </c>
      <c r="D19517" t="s">
        <v>17</v>
      </c>
      <c r="E19517">
        <v>104</v>
      </c>
      <c r="F19517">
        <v>1305246</v>
      </c>
      <c r="G19517">
        <v>7.97</v>
      </c>
      <c r="H19517" t="s">
        <v>1725</v>
      </c>
      <c r="J19517" s="4">
        <v>123981736420</v>
      </c>
      <c r="K19517" s="4">
        <v>12892</v>
      </c>
      <c r="L19517" t="s">
        <v>23</v>
      </c>
    </row>
    <row r="19518" spans="1:12" x14ac:dyDescent="0.25">
      <c r="A19518" t="s">
        <v>1711</v>
      </c>
      <c r="B19518">
        <v>1998</v>
      </c>
      <c r="C19518" t="s">
        <v>13</v>
      </c>
      <c r="D19518" t="s">
        <v>22</v>
      </c>
      <c r="E19518">
        <v>45</v>
      </c>
      <c r="F19518">
        <v>758867</v>
      </c>
      <c r="G19518">
        <v>5.93</v>
      </c>
      <c r="H19518" t="s">
        <v>1725</v>
      </c>
      <c r="J19518" s="4">
        <v>123981736420</v>
      </c>
      <c r="K19518" s="4">
        <v>12892</v>
      </c>
      <c r="L19518" t="s">
        <v>16</v>
      </c>
    </row>
    <row r="19519" spans="1:12" x14ac:dyDescent="0.25">
      <c r="A19519" t="s">
        <v>1711</v>
      </c>
      <c r="B19519">
        <v>1998</v>
      </c>
      <c r="C19519" t="s">
        <v>19</v>
      </c>
      <c r="D19519" t="s">
        <v>24</v>
      </c>
      <c r="E19519">
        <v>59</v>
      </c>
      <c r="F19519">
        <v>1116623</v>
      </c>
      <c r="G19519">
        <v>5.28</v>
      </c>
      <c r="H19519" t="s">
        <v>1725</v>
      </c>
      <c r="J19519" s="4">
        <v>123981736420</v>
      </c>
      <c r="K19519" s="4">
        <v>12892</v>
      </c>
      <c r="L19519" t="s">
        <v>18</v>
      </c>
    </row>
    <row r="19520" spans="1:12" x14ac:dyDescent="0.25">
      <c r="A19520" t="s">
        <v>1711</v>
      </c>
      <c r="B19520">
        <v>1998</v>
      </c>
      <c r="C19520" t="s">
        <v>13</v>
      </c>
      <c r="D19520" t="s">
        <v>14</v>
      </c>
      <c r="E19520">
        <v>29</v>
      </c>
      <c r="F19520">
        <v>781857</v>
      </c>
      <c r="G19520">
        <v>3.71</v>
      </c>
      <c r="H19520" t="s">
        <v>1725</v>
      </c>
      <c r="J19520" s="4">
        <v>123981736420</v>
      </c>
      <c r="K19520" s="4">
        <v>12892</v>
      </c>
      <c r="L19520" t="s">
        <v>16</v>
      </c>
    </row>
    <row r="19521" spans="1:12" x14ac:dyDescent="0.25">
      <c r="A19521" t="s">
        <v>1711</v>
      </c>
      <c r="B19521">
        <v>1998</v>
      </c>
      <c r="C19521" t="s">
        <v>19</v>
      </c>
      <c r="D19521" t="s">
        <v>17</v>
      </c>
      <c r="E19521">
        <v>30</v>
      </c>
      <c r="F19521">
        <v>1385950</v>
      </c>
      <c r="G19521">
        <v>2.16</v>
      </c>
      <c r="H19521" t="s">
        <v>1725</v>
      </c>
      <c r="J19521" s="4">
        <v>123981736420</v>
      </c>
      <c r="K19521" s="4">
        <v>12892</v>
      </c>
      <c r="L19521" t="s">
        <v>23</v>
      </c>
    </row>
    <row r="19522" spans="1:12" x14ac:dyDescent="0.25">
      <c r="A19522" t="s">
        <v>1711</v>
      </c>
      <c r="B19522">
        <v>1998</v>
      </c>
      <c r="C19522" t="s">
        <v>19</v>
      </c>
      <c r="D19522" t="s">
        <v>22</v>
      </c>
      <c r="E19522">
        <v>11</v>
      </c>
      <c r="F19522">
        <v>765333</v>
      </c>
      <c r="G19522">
        <v>1.44</v>
      </c>
      <c r="H19522" t="s">
        <v>1725</v>
      </c>
      <c r="J19522" s="4">
        <v>123981736420</v>
      </c>
      <c r="K19522" s="4">
        <v>12892</v>
      </c>
      <c r="L19522" t="s">
        <v>16</v>
      </c>
    </row>
    <row r="19523" spans="1:12" x14ac:dyDescent="0.25">
      <c r="A19523" t="s">
        <v>1711</v>
      </c>
      <c r="B19523">
        <v>1998</v>
      </c>
      <c r="C19523" t="s">
        <v>19</v>
      </c>
      <c r="D19523" t="s">
        <v>14</v>
      </c>
      <c r="E19523">
        <v>6</v>
      </c>
      <c r="F19523">
        <v>761601</v>
      </c>
      <c r="G19523">
        <v>0.79</v>
      </c>
      <c r="H19523" t="s">
        <v>1725</v>
      </c>
      <c r="J19523" s="4">
        <v>123981736420</v>
      </c>
      <c r="K19523" s="4">
        <v>12892</v>
      </c>
      <c r="L19523" t="s">
        <v>16</v>
      </c>
    </row>
    <row r="19524" spans="1:12" x14ac:dyDescent="0.25">
      <c r="A19524" t="s">
        <v>1711</v>
      </c>
      <c r="B19524">
        <v>1998</v>
      </c>
      <c r="C19524" t="s">
        <v>13</v>
      </c>
      <c r="D19524" t="s">
        <v>25</v>
      </c>
      <c r="E19524">
        <v>1</v>
      </c>
      <c r="F19524">
        <v>596248</v>
      </c>
      <c r="G19524">
        <v>0.17</v>
      </c>
      <c r="H19524" t="s">
        <v>1725</v>
      </c>
      <c r="J19524" s="4">
        <v>123981736420</v>
      </c>
      <c r="K19524" s="4">
        <v>12892</v>
      </c>
      <c r="L19524" t="s">
        <v>29</v>
      </c>
    </row>
    <row r="19525" spans="1:12" x14ac:dyDescent="0.25">
      <c r="A19525" t="s">
        <v>1711</v>
      </c>
      <c r="B19525">
        <v>1998</v>
      </c>
      <c r="C19525" t="s">
        <v>19</v>
      </c>
      <c r="D19525" t="s">
        <v>25</v>
      </c>
      <c r="E19525">
        <v>0</v>
      </c>
      <c r="F19525">
        <v>567967</v>
      </c>
      <c r="G19525">
        <v>0</v>
      </c>
      <c r="H19525" t="s">
        <v>1725</v>
      </c>
      <c r="J19525" s="4">
        <v>123981736420</v>
      </c>
      <c r="K19525" s="4">
        <v>12892</v>
      </c>
      <c r="L19525" t="s">
        <v>29</v>
      </c>
    </row>
    <row r="19526" spans="1:12" x14ac:dyDescent="0.25">
      <c r="A19526" t="s">
        <v>1711</v>
      </c>
      <c r="B19526">
        <v>1999</v>
      </c>
      <c r="C19526" t="s">
        <v>13</v>
      </c>
      <c r="D19526" t="s">
        <v>20</v>
      </c>
      <c r="E19526">
        <v>96</v>
      </c>
      <c r="F19526">
        <v>250216</v>
      </c>
      <c r="G19526">
        <v>38.369999999999997</v>
      </c>
      <c r="H19526" t="s">
        <v>1726</v>
      </c>
      <c r="J19526" s="4">
        <v>127465545493</v>
      </c>
      <c r="K19526" s="4">
        <v>13180</v>
      </c>
      <c r="L19526" t="s">
        <v>21</v>
      </c>
    </row>
    <row r="19527" spans="1:12" x14ac:dyDescent="0.25">
      <c r="A19527" t="s">
        <v>1711</v>
      </c>
      <c r="B19527">
        <v>1999</v>
      </c>
      <c r="C19527" t="s">
        <v>13</v>
      </c>
      <c r="D19527" t="s">
        <v>24</v>
      </c>
      <c r="E19527">
        <v>141</v>
      </c>
      <c r="F19527">
        <v>941388</v>
      </c>
      <c r="G19527">
        <v>14.98</v>
      </c>
      <c r="H19527" t="s">
        <v>1726</v>
      </c>
      <c r="J19527" s="4">
        <v>127465545493</v>
      </c>
      <c r="K19527" s="4">
        <v>13180</v>
      </c>
      <c r="L19527" t="s">
        <v>18</v>
      </c>
    </row>
    <row r="19528" spans="1:12" x14ac:dyDescent="0.25">
      <c r="A19528" t="s">
        <v>1711</v>
      </c>
      <c r="B19528">
        <v>1999</v>
      </c>
      <c r="C19528" t="s">
        <v>19</v>
      </c>
      <c r="D19528" t="s">
        <v>20</v>
      </c>
      <c r="E19528">
        <v>45</v>
      </c>
      <c r="F19528">
        <v>414314</v>
      </c>
      <c r="G19528">
        <v>10.86</v>
      </c>
      <c r="H19528" t="s">
        <v>1726</v>
      </c>
      <c r="J19528" s="4">
        <v>127465545493</v>
      </c>
      <c r="K19528" s="4">
        <v>13180</v>
      </c>
      <c r="L19528" t="s">
        <v>21</v>
      </c>
    </row>
    <row r="19529" spans="1:12" x14ac:dyDescent="0.25">
      <c r="A19529" t="s">
        <v>1711</v>
      </c>
      <c r="B19529">
        <v>1999</v>
      </c>
      <c r="C19529" t="s">
        <v>13</v>
      </c>
      <c r="D19529" t="s">
        <v>17</v>
      </c>
      <c r="E19529">
        <v>108</v>
      </c>
      <c r="F19529">
        <v>1329116</v>
      </c>
      <c r="G19529">
        <v>8.1300000000000008</v>
      </c>
      <c r="H19529" t="s">
        <v>1726</v>
      </c>
      <c r="J19529" s="4">
        <v>127465545493</v>
      </c>
      <c r="K19529" s="4">
        <v>13180</v>
      </c>
      <c r="L19529" t="s">
        <v>23</v>
      </c>
    </row>
    <row r="19530" spans="1:12" x14ac:dyDescent="0.25">
      <c r="A19530" t="s">
        <v>1711</v>
      </c>
      <c r="B19530">
        <v>1999</v>
      </c>
      <c r="C19530" t="s">
        <v>13</v>
      </c>
      <c r="D19530" t="s">
        <v>22</v>
      </c>
      <c r="E19530">
        <v>40</v>
      </c>
      <c r="F19530">
        <v>767148</v>
      </c>
      <c r="G19530">
        <v>5.21</v>
      </c>
      <c r="H19530" t="s">
        <v>1726</v>
      </c>
      <c r="J19530" s="4">
        <v>127465545493</v>
      </c>
      <c r="K19530" s="4">
        <v>13180</v>
      </c>
      <c r="L19530" t="s">
        <v>16</v>
      </c>
    </row>
    <row r="19531" spans="1:12" x14ac:dyDescent="0.25">
      <c r="A19531" t="s">
        <v>1711</v>
      </c>
      <c r="B19531">
        <v>1999</v>
      </c>
      <c r="C19531" t="s">
        <v>19</v>
      </c>
      <c r="D19531" t="s">
        <v>24</v>
      </c>
      <c r="E19531">
        <v>46</v>
      </c>
      <c r="F19531">
        <v>1123838</v>
      </c>
      <c r="G19531">
        <v>4.09</v>
      </c>
      <c r="H19531" t="s">
        <v>1726</v>
      </c>
      <c r="J19531" s="4">
        <v>127465545493</v>
      </c>
      <c r="K19531" s="4">
        <v>13180</v>
      </c>
      <c r="L19531" t="s">
        <v>18</v>
      </c>
    </row>
    <row r="19532" spans="1:12" x14ac:dyDescent="0.25">
      <c r="A19532" t="s">
        <v>1711</v>
      </c>
      <c r="B19532">
        <v>1999</v>
      </c>
      <c r="C19532" t="s">
        <v>13</v>
      </c>
      <c r="D19532" t="s">
        <v>14</v>
      </c>
      <c r="E19532">
        <v>21</v>
      </c>
      <c r="F19532">
        <v>769488</v>
      </c>
      <c r="G19532">
        <v>2.73</v>
      </c>
      <c r="H19532" t="s">
        <v>1726</v>
      </c>
      <c r="J19532" s="4">
        <v>127465545493</v>
      </c>
      <c r="K19532" s="4">
        <v>13180</v>
      </c>
      <c r="L19532" t="s">
        <v>16</v>
      </c>
    </row>
    <row r="19533" spans="1:12" x14ac:dyDescent="0.25">
      <c r="A19533" t="s">
        <v>1711</v>
      </c>
      <c r="B19533">
        <v>1999</v>
      </c>
      <c r="C19533" t="s">
        <v>19</v>
      </c>
      <c r="D19533" t="s">
        <v>22</v>
      </c>
      <c r="E19533">
        <v>13</v>
      </c>
      <c r="F19533">
        <v>771565</v>
      </c>
      <c r="G19533">
        <v>1.68</v>
      </c>
      <c r="H19533" t="s">
        <v>1726</v>
      </c>
      <c r="J19533" s="4">
        <v>127465545493</v>
      </c>
      <c r="K19533" s="4">
        <v>13180</v>
      </c>
      <c r="L19533" t="s">
        <v>16</v>
      </c>
    </row>
    <row r="19534" spans="1:12" x14ac:dyDescent="0.25">
      <c r="A19534" t="s">
        <v>1711</v>
      </c>
      <c r="B19534">
        <v>1999</v>
      </c>
      <c r="C19534" t="s">
        <v>19</v>
      </c>
      <c r="D19534" t="s">
        <v>17</v>
      </c>
      <c r="E19534">
        <v>23</v>
      </c>
      <c r="F19534">
        <v>1407201</v>
      </c>
      <c r="G19534">
        <v>1.63</v>
      </c>
      <c r="H19534" t="s">
        <v>1726</v>
      </c>
      <c r="J19534" s="4">
        <v>127465545493</v>
      </c>
      <c r="K19534" s="4">
        <v>13180</v>
      </c>
      <c r="L19534" t="s">
        <v>23</v>
      </c>
    </row>
    <row r="19535" spans="1:12" x14ac:dyDescent="0.25">
      <c r="A19535" t="s">
        <v>1711</v>
      </c>
      <c r="B19535">
        <v>1999</v>
      </c>
      <c r="C19535" t="s">
        <v>19</v>
      </c>
      <c r="D19535" t="s">
        <v>14</v>
      </c>
      <c r="E19535">
        <v>8</v>
      </c>
      <c r="F19535">
        <v>748095</v>
      </c>
      <c r="G19535">
        <v>1.07</v>
      </c>
      <c r="H19535" t="s">
        <v>1726</v>
      </c>
      <c r="J19535" s="4">
        <v>127465545493</v>
      </c>
      <c r="K19535" s="4">
        <v>13180</v>
      </c>
      <c r="L19535" t="s">
        <v>16</v>
      </c>
    </row>
    <row r="19536" spans="1:12" x14ac:dyDescent="0.25">
      <c r="A19536" t="s">
        <v>1711</v>
      </c>
      <c r="B19536">
        <v>1999</v>
      </c>
      <c r="C19536" t="s">
        <v>19</v>
      </c>
      <c r="D19536" t="s">
        <v>25</v>
      </c>
      <c r="E19536">
        <v>3</v>
      </c>
      <c r="F19536">
        <v>560516</v>
      </c>
      <c r="G19536">
        <v>0.54</v>
      </c>
      <c r="H19536" t="s">
        <v>1726</v>
      </c>
      <c r="J19536" s="4">
        <v>127465545493</v>
      </c>
      <c r="K19536" s="4">
        <v>13180</v>
      </c>
      <c r="L19536" t="s">
        <v>29</v>
      </c>
    </row>
    <row r="19537" spans="1:12" x14ac:dyDescent="0.25">
      <c r="A19537" t="s">
        <v>1711</v>
      </c>
      <c r="B19537">
        <v>1999</v>
      </c>
      <c r="C19537" t="s">
        <v>13</v>
      </c>
      <c r="D19537" t="s">
        <v>25</v>
      </c>
      <c r="E19537">
        <v>1</v>
      </c>
      <c r="F19537">
        <v>588472</v>
      </c>
      <c r="G19537">
        <v>0.17</v>
      </c>
      <c r="H19537" t="s">
        <v>1726</v>
      </c>
      <c r="J19537" s="4">
        <v>127465545493</v>
      </c>
      <c r="K19537" s="4">
        <v>13180</v>
      </c>
      <c r="L19537" t="s">
        <v>29</v>
      </c>
    </row>
    <row r="19538" spans="1:12" x14ac:dyDescent="0.25">
      <c r="A19538" t="s">
        <v>1711</v>
      </c>
      <c r="B19538">
        <v>2000</v>
      </c>
      <c r="C19538" t="s">
        <v>13</v>
      </c>
      <c r="D19538" t="s">
        <v>20</v>
      </c>
      <c r="E19538">
        <v>105</v>
      </c>
      <c r="F19538">
        <v>260379</v>
      </c>
      <c r="G19538">
        <v>40.33</v>
      </c>
      <c r="H19538" t="s">
        <v>1727</v>
      </c>
      <c r="I19538">
        <v>0.78200000000000003</v>
      </c>
      <c r="J19538" s="4">
        <v>118358489958</v>
      </c>
      <c r="K19538" s="4">
        <v>12152</v>
      </c>
      <c r="L19538" t="s">
        <v>21</v>
      </c>
    </row>
    <row r="19539" spans="1:12" x14ac:dyDescent="0.25">
      <c r="A19539" t="s">
        <v>1711</v>
      </c>
      <c r="B19539">
        <v>2000</v>
      </c>
      <c r="C19539" t="s">
        <v>13</v>
      </c>
      <c r="D19539" t="s">
        <v>24</v>
      </c>
      <c r="E19539">
        <v>143</v>
      </c>
      <c r="F19539">
        <v>951836</v>
      </c>
      <c r="G19539">
        <v>15.02</v>
      </c>
      <c r="H19539" t="s">
        <v>1727</v>
      </c>
      <c r="I19539">
        <v>0.78200000000000003</v>
      </c>
      <c r="J19539" s="4">
        <v>118358489958</v>
      </c>
      <c r="K19539" s="4">
        <v>12152</v>
      </c>
      <c r="L19539" t="s">
        <v>18</v>
      </c>
    </row>
    <row r="19540" spans="1:12" x14ac:dyDescent="0.25">
      <c r="A19540" t="s">
        <v>1711</v>
      </c>
      <c r="B19540">
        <v>2000</v>
      </c>
      <c r="C19540" t="s">
        <v>13</v>
      </c>
      <c r="D19540" t="s">
        <v>17</v>
      </c>
      <c r="E19540">
        <v>101</v>
      </c>
      <c r="F19540">
        <v>1354391</v>
      </c>
      <c r="G19540">
        <v>7.46</v>
      </c>
      <c r="H19540" t="s">
        <v>1727</v>
      </c>
      <c r="I19540">
        <v>0.78200000000000003</v>
      </c>
      <c r="J19540" s="4">
        <v>118358489958</v>
      </c>
      <c r="K19540" s="4">
        <v>12152</v>
      </c>
      <c r="L19540" t="s">
        <v>23</v>
      </c>
    </row>
    <row r="19541" spans="1:12" x14ac:dyDescent="0.25">
      <c r="A19541" t="s">
        <v>1711</v>
      </c>
      <c r="B19541">
        <v>2000</v>
      </c>
      <c r="C19541" t="s">
        <v>19</v>
      </c>
      <c r="D19541" t="s">
        <v>20</v>
      </c>
      <c r="E19541">
        <v>31</v>
      </c>
      <c r="F19541">
        <v>429204</v>
      </c>
      <c r="G19541">
        <v>7.22</v>
      </c>
      <c r="H19541" t="s">
        <v>1727</v>
      </c>
      <c r="I19541">
        <v>0.78200000000000003</v>
      </c>
      <c r="J19541" s="4">
        <v>118358489958</v>
      </c>
      <c r="K19541" s="4">
        <v>12152</v>
      </c>
      <c r="L19541" t="s">
        <v>21</v>
      </c>
    </row>
    <row r="19542" spans="1:12" x14ac:dyDescent="0.25">
      <c r="A19542" t="s">
        <v>1711</v>
      </c>
      <c r="B19542">
        <v>2000</v>
      </c>
      <c r="C19542" t="s">
        <v>13</v>
      </c>
      <c r="D19542" t="s">
        <v>22</v>
      </c>
      <c r="E19542">
        <v>40</v>
      </c>
      <c r="F19542">
        <v>776214</v>
      </c>
      <c r="G19542">
        <v>5.15</v>
      </c>
      <c r="H19542" t="s">
        <v>1727</v>
      </c>
      <c r="I19542">
        <v>0.78200000000000003</v>
      </c>
      <c r="J19542" s="4">
        <v>118358489958</v>
      </c>
      <c r="K19542" s="4">
        <v>12152</v>
      </c>
      <c r="L19542" t="s">
        <v>16</v>
      </c>
    </row>
    <row r="19543" spans="1:12" x14ac:dyDescent="0.25">
      <c r="A19543" t="s">
        <v>1711</v>
      </c>
      <c r="B19543">
        <v>2000</v>
      </c>
      <c r="C19543" t="s">
        <v>13</v>
      </c>
      <c r="D19543" t="s">
        <v>14</v>
      </c>
      <c r="E19543">
        <v>28</v>
      </c>
      <c r="F19543">
        <v>756755</v>
      </c>
      <c r="G19543">
        <v>3.7</v>
      </c>
      <c r="H19543" t="s">
        <v>1727</v>
      </c>
      <c r="I19543">
        <v>0.78200000000000003</v>
      </c>
      <c r="J19543" s="4">
        <v>118358489958</v>
      </c>
      <c r="K19543" s="4">
        <v>12152</v>
      </c>
      <c r="L19543" t="s">
        <v>16</v>
      </c>
    </row>
    <row r="19544" spans="1:12" x14ac:dyDescent="0.25">
      <c r="A19544" t="s">
        <v>1711</v>
      </c>
      <c r="B19544">
        <v>2000</v>
      </c>
      <c r="C19544" t="s">
        <v>19</v>
      </c>
      <c r="D19544" t="s">
        <v>24</v>
      </c>
      <c r="E19544">
        <v>38</v>
      </c>
      <c r="F19544">
        <v>1134765</v>
      </c>
      <c r="G19544">
        <v>3.35</v>
      </c>
      <c r="H19544" t="s">
        <v>1727</v>
      </c>
      <c r="I19544">
        <v>0.78200000000000003</v>
      </c>
      <c r="J19544" s="4">
        <v>118358489958</v>
      </c>
      <c r="K19544" s="4">
        <v>12152</v>
      </c>
      <c r="L19544" t="s">
        <v>18</v>
      </c>
    </row>
    <row r="19545" spans="1:12" x14ac:dyDescent="0.25">
      <c r="A19545" t="s">
        <v>1711</v>
      </c>
      <c r="B19545">
        <v>2000</v>
      </c>
      <c r="C19545" t="s">
        <v>19</v>
      </c>
      <c r="D19545" t="s">
        <v>17</v>
      </c>
      <c r="E19545">
        <v>22</v>
      </c>
      <c r="F19545">
        <v>1428612</v>
      </c>
      <c r="G19545">
        <v>1.54</v>
      </c>
      <c r="H19545" t="s">
        <v>1727</v>
      </c>
      <c r="I19545">
        <v>0.78200000000000003</v>
      </c>
      <c r="J19545" s="4">
        <v>118358489958</v>
      </c>
      <c r="K19545" s="4">
        <v>12152</v>
      </c>
      <c r="L19545" t="s">
        <v>23</v>
      </c>
    </row>
    <row r="19546" spans="1:12" x14ac:dyDescent="0.25">
      <c r="A19546" t="s">
        <v>1711</v>
      </c>
      <c r="B19546">
        <v>2000</v>
      </c>
      <c r="C19546" t="s">
        <v>19</v>
      </c>
      <c r="D19546" t="s">
        <v>22</v>
      </c>
      <c r="E19546">
        <v>9</v>
      </c>
      <c r="F19546">
        <v>778058</v>
      </c>
      <c r="G19546">
        <v>1.1599999999999999</v>
      </c>
      <c r="H19546" t="s">
        <v>1727</v>
      </c>
      <c r="I19546">
        <v>0.78200000000000003</v>
      </c>
      <c r="J19546" s="4">
        <v>118358489958</v>
      </c>
      <c r="K19546" s="4">
        <v>12152</v>
      </c>
      <c r="L19546" t="s">
        <v>16</v>
      </c>
    </row>
    <row r="19547" spans="1:12" x14ac:dyDescent="0.25">
      <c r="A19547" t="s">
        <v>1711</v>
      </c>
      <c r="B19547">
        <v>2000</v>
      </c>
      <c r="C19547" t="s">
        <v>19</v>
      </c>
      <c r="D19547" t="s">
        <v>14</v>
      </c>
      <c r="E19547">
        <v>7</v>
      </c>
      <c r="F19547">
        <v>734617</v>
      </c>
      <c r="G19547">
        <v>0.95</v>
      </c>
      <c r="H19547" t="s">
        <v>1727</v>
      </c>
      <c r="I19547">
        <v>0.78200000000000003</v>
      </c>
      <c r="J19547" s="4">
        <v>118358489958</v>
      </c>
      <c r="K19547" s="4">
        <v>12152</v>
      </c>
      <c r="L19547" t="s">
        <v>16</v>
      </c>
    </row>
    <row r="19548" spans="1:12" x14ac:dyDescent="0.25">
      <c r="A19548" t="s">
        <v>1711</v>
      </c>
      <c r="B19548">
        <v>2000</v>
      </c>
      <c r="C19548" t="s">
        <v>19</v>
      </c>
      <c r="D19548" t="s">
        <v>25</v>
      </c>
      <c r="E19548">
        <v>0</v>
      </c>
      <c r="F19548">
        <v>553311</v>
      </c>
      <c r="G19548">
        <v>0</v>
      </c>
      <c r="H19548" t="s">
        <v>1727</v>
      </c>
      <c r="I19548">
        <v>0.78200000000000003</v>
      </c>
      <c r="J19548" s="4">
        <v>118358489958</v>
      </c>
      <c r="K19548" s="4">
        <v>12152</v>
      </c>
      <c r="L19548" t="s">
        <v>29</v>
      </c>
    </row>
    <row r="19549" spans="1:12" x14ac:dyDescent="0.25">
      <c r="A19549" t="s">
        <v>1711</v>
      </c>
      <c r="B19549">
        <v>2000</v>
      </c>
      <c r="C19549" t="s">
        <v>13</v>
      </c>
      <c r="D19549" t="s">
        <v>25</v>
      </c>
      <c r="E19549">
        <v>0</v>
      </c>
      <c r="F19549">
        <v>581943</v>
      </c>
      <c r="G19549">
        <v>0</v>
      </c>
      <c r="H19549" t="s">
        <v>1727</v>
      </c>
      <c r="I19549">
        <v>0.78200000000000003</v>
      </c>
      <c r="J19549" s="4">
        <v>118358489958</v>
      </c>
      <c r="K19549" s="4">
        <v>12152</v>
      </c>
      <c r="L19549" t="s">
        <v>29</v>
      </c>
    </row>
    <row r="19550" spans="1:12" x14ac:dyDescent="0.25">
      <c r="A19550" t="s">
        <v>1711</v>
      </c>
      <c r="B19550">
        <v>2001</v>
      </c>
      <c r="C19550" t="s">
        <v>13</v>
      </c>
      <c r="D19550" t="s">
        <v>20</v>
      </c>
      <c r="E19550">
        <v>132</v>
      </c>
      <c r="F19550">
        <v>270471</v>
      </c>
      <c r="G19550">
        <v>48.8</v>
      </c>
      <c r="H19550" t="s">
        <v>1728</v>
      </c>
      <c r="J19550" s="4">
        <v>121545880984</v>
      </c>
      <c r="K19550" s="4">
        <v>12391</v>
      </c>
      <c r="L19550" t="s">
        <v>18</v>
      </c>
    </row>
    <row r="19551" spans="1:12" x14ac:dyDescent="0.25">
      <c r="A19551" t="s">
        <v>1711</v>
      </c>
      <c r="B19551">
        <v>2001</v>
      </c>
      <c r="C19551" t="s">
        <v>13</v>
      </c>
      <c r="D19551" t="s">
        <v>24</v>
      </c>
      <c r="E19551">
        <v>179</v>
      </c>
      <c r="F19551">
        <v>962517</v>
      </c>
      <c r="G19551">
        <v>18.600000000000001</v>
      </c>
      <c r="H19551" t="s">
        <v>1728</v>
      </c>
      <c r="J19551" s="4">
        <v>121545880984</v>
      </c>
      <c r="K19551" s="4">
        <v>12391</v>
      </c>
      <c r="L19551" t="s">
        <v>18</v>
      </c>
    </row>
    <row r="19552" spans="1:12" x14ac:dyDescent="0.25">
      <c r="A19552" t="s">
        <v>1711</v>
      </c>
      <c r="B19552">
        <v>2001</v>
      </c>
      <c r="C19552" t="s">
        <v>13</v>
      </c>
      <c r="D19552" t="s">
        <v>22</v>
      </c>
      <c r="E19552">
        <v>88</v>
      </c>
      <c r="F19552">
        <v>788070</v>
      </c>
      <c r="G19552">
        <v>11.17</v>
      </c>
      <c r="H19552" t="s">
        <v>1728</v>
      </c>
      <c r="J19552" s="4">
        <v>121545880984</v>
      </c>
      <c r="K19552" s="4">
        <v>12391</v>
      </c>
      <c r="L19552" t="s">
        <v>16</v>
      </c>
    </row>
    <row r="19553" spans="1:12" x14ac:dyDescent="0.25">
      <c r="A19553" t="s">
        <v>1711</v>
      </c>
      <c r="B19553">
        <v>2001</v>
      </c>
      <c r="C19553" t="s">
        <v>13</v>
      </c>
      <c r="D19553" t="s">
        <v>17</v>
      </c>
      <c r="E19553">
        <v>145</v>
      </c>
      <c r="F19553">
        <v>1378448</v>
      </c>
      <c r="G19553">
        <v>10.52</v>
      </c>
      <c r="H19553" t="s">
        <v>1728</v>
      </c>
      <c r="J19553" s="4">
        <v>121545880984</v>
      </c>
      <c r="K19553" s="4">
        <v>12391</v>
      </c>
      <c r="L19553" t="s">
        <v>23</v>
      </c>
    </row>
    <row r="19554" spans="1:12" x14ac:dyDescent="0.25">
      <c r="A19554" t="s">
        <v>1711</v>
      </c>
      <c r="B19554">
        <v>2001</v>
      </c>
      <c r="C19554" t="s">
        <v>19</v>
      </c>
      <c r="D19554" t="s">
        <v>20</v>
      </c>
      <c r="E19554">
        <v>40</v>
      </c>
      <c r="F19554">
        <v>444610</v>
      </c>
      <c r="G19554">
        <v>9</v>
      </c>
      <c r="H19554" t="s">
        <v>1728</v>
      </c>
      <c r="J19554" s="4">
        <v>121545880984</v>
      </c>
      <c r="K19554" s="4">
        <v>12391</v>
      </c>
      <c r="L19554" t="s">
        <v>18</v>
      </c>
    </row>
    <row r="19555" spans="1:12" x14ac:dyDescent="0.25">
      <c r="A19555" t="s">
        <v>1711</v>
      </c>
      <c r="B19555">
        <v>2001</v>
      </c>
      <c r="C19555" t="s">
        <v>19</v>
      </c>
      <c r="D19555" t="s">
        <v>24</v>
      </c>
      <c r="E19555">
        <v>65</v>
      </c>
      <c r="F19555">
        <v>1145478</v>
      </c>
      <c r="G19555">
        <v>5.67</v>
      </c>
      <c r="H19555" t="s">
        <v>1728</v>
      </c>
      <c r="J19555" s="4">
        <v>121545880984</v>
      </c>
      <c r="K19555" s="4">
        <v>12391</v>
      </c>
      <c r="L19555" t="s">
        <v>18</v>
      </c>
    </row>
    <row r="19556" spans="1:12" x14ac:dyDescent="0.25">
      <c r="A19556" t="s">
        <v>1711</v>
      </c>
      <c r="B19556">
        <v>2001</v>
      </c>
      <c r="C19556" t="s">
        <v>13</v>
      </c>
      <c r="D19556" t="s">
        <v>14</v>
      </c>
      <c r="E19556">
        <v>41</v>
      </c>
      <c r="F19556">
        <v>739952</v>
      </c>
      <c r="G19556">
        <v>5.54</v>
      </c>
      <c r="H19556" t="s">
        <v>1728</v>
      </c>
      <c r="J19556" s="4">
        <v>121545880984</v>
      </c>
      <c r="K19556" s="4">
        <v>12391</v>
      </c>
      <c r="L19556" t="s">
        <v>29</v>
      </c>
    </row>
    <row r="19557" spans="1:12" x14ac:dyDescent="0.25">
      <c r="A19557" t="s">
        <v>1711</v>
      </c>
      <c r="B19557">
        <v>2001</v>
      </c>
      <c r="C19557" t="s">
        <v>19</v>
      </c>
      <c r="D19557" t="s">
        <v>17</v>
      </c>
      <c r="E19557">
        <v>48</v>
      </c>
      <c r="F19557">
        <v>1448912</v>
      </c>
      <c r="G19557">
        <v>3.31</v>
      </c>
      <c r="H19557" t="s">
        <v>1728</v>
      </c>
      <c r="J19557" s="4">
        <v>121545880984</v>
      </c>
      <c r="K19557" s="4">
        <v>12391</v>
      </c>
      <c r="L19557" t="s">
        <v>23</v>
      </c>
    </row>
    <row r="19558" spans="1:12" x14ac:dyDescent="0.25">
      <c r="A19558" t="s">
        <v>1711</v>
      </c>
      <c r="B19558">
        <v>2001</v>
      </c>
      <c r="C19558" t="s">
        <v>19</v>
      </c>
      <c r="D19558" t="s">
        <v>22</v>
      </c>
      <c r="E19558">
        <v>13</v>
      </c>
      <c r="F19558">
        <v>787868</v>
      </c>
      <c r="G19558">
        <v>1.65</v>
      </c>
      <c r="H19558" t="s">
        <v>1728</v>
      </c>
      <c r="J19558" s="4">
        <v>121545880984</v>
      </c>
      <c r="K19558" s="4">
        <v>12391</v>
      </c>
      <c r="L19558" t="s">
        <v>16</v>
      </c>
    </row>
    <row r="19559" spans="1:12" x14ac:dyDescent="0.25">
      <c r="A19559" t="s">
        <v>1711</v>
      </c>
      <c r="B19559">
        <v>2001</v>
      </c>
      <c r="C19559" t="s">
        <v>19</v>
      </c>
      <c r="D19559" t="s">
        <v>14</v>
      </c>
      <c r="E19559">
        <v>8</v>
      </c>
      <c r="F19559">
        <v>717211</v>
      </c>
      <c r="G19559">
        <v>1.1200000000000001</v>
      </c>
      <c r="H19559" t="s">
        <v>1728</v>
      </c>
      <c r="J19559" s="4">
        <v>121545880984</v>
      </c>
      <c r="K19559" s="4">
        <v>12391</v>
      </c>
      <c r="L19559" t="s">
        <v>29</v>
      </c>
    </row>
    <row r="19560" spans="1:12" x14ac:dyDescent="0.25">
      <c r="A19560" t="s">
        <v>1711</v>
      </c>
      <c r="B19560">
        <v>2001</v>
      </c>
      <c r="C19560" t="s">
        <v>19</v>
      </c>
      <c r="D19560" t="s">
        <v>25</v>
      </c>
      <c r="E19560">
        <v>1</v>
      </c>
      <c r="F19560">
        <v>547872</v>
      </c>
      <c r="G19560">
        <v>0.18</v>
      </c>
      <c r="H19560" t="s">
        <v>1728</v>
      </c>
      <c r="J19560" s="4">
        <v>121545880984</v>
      </c>
      <c r="K19560" s="4">
        <v>12391</v>
      </c>
      <c r="L19560" t="s">
        <v>29</v>
      </c>
    </row>
    <row r="19561" spans="1:12" x14ac:dyDescent="0.25">
      <c r="A19561" t="s">
        <v>1711</v>
      </c>
      <c r="B19561">
        <v>2001</v>
      </c>
      <c r="C19561" t="s">
        <v>13</v>
      </c>
      <c r="D19561" t="s">
        <v>25</v>
      </c>
      <c r="E19561">
        <v>1</v>
      </c>
      <c r="F19561">
        <v>578127</v>
      </c>
      <c r="G19561">
        <v>0.17</v>
      </c>
      <c r="H19561" t="s">
        <v>1728</v>
      </c>
      <c r="J19561" s="4">
        <v>121545880984</v>
      </c>
      <c r="K19561" s="4">
        <v>12391</v>
      </c>
      <c r="L19561" t="s">
        <v>29</v>
      </c>
    </row>
    <row r="19562" spans="1:12" x14ac:dyDescent="0.25">
      <c r="A19562" t="s">
        <v>1711</v>
      </c>
      <c r="B19562">
        <v>2002</v>
      </c>
      <c r="C19562" t="s">
        <v>13</v>
      </c>
      <c r="D19562" t="s">
        <v>20</v>
      </c>
      <c r="E19562">
        <v>188</v>
      </c>
      <c r="F19562">
        <v>277989</v>
      </c>
      <c r="G19562">
        <v>67.63</v>
      </c>
      <c r="H19562" t="s">
        <v>1729</v>
      </c>
      <c r="J19562" s="4">
        <v>134228697534</v>
      </c>
      <c r="K19562" s="4">
        <v>13614</v>
      </c>
      <c r="L19562" t="s">
        <v>18</v>
      </c>
    </row>
    <row r="19563" spans="1:12" x14ac:dyDescent="0.25">
      <c r="A19563" t="s">
        <v>1711</v>
      </c>
      <c r="B19563">
        <v>2002</v>
      </c>
      <c r="C19563" t="s">
        <v>13</v>
      </c>
      <c r="D19563" t="s">
        <v>24</v>
      </c>
      <c r="E19563">
        <v>305</v>
      </c>
      <c r="F19563">
        <v>970633</v>
      </c>
      <c r="G19563">
        <v>31.42</v>
      </c>
      <c r="H19563" t="s">
        <v>1729</v>
      </c>
      <c r="J19563" s="4">
        <v>134228697534</v>
      </c>
      <c r="K19563" s="4">
        <v>13614</v>
      </c>
      <c r="L19563" t="s">
        <v>18</v>
      </c>
    </row>
    <row r="19564" spans="1:12" x14ac:dyDescent="0.25">
      <c r="A19564" t="s">
        <v>1711</v>
      </c>
      <c r="B19564">
        <v>2002</v>
      </c>
      <c r="C19564" t="s">
        <v>13</v>
      </c>
      <c r="D19564" t="s">
        <v>17</v>
      </c>
      <c r="E19564">
        <v>284</v>
      </c>
      <c r="F19564">
        <v>1398674</v>
      </c>
      <c r="G19564">
        <v>20.3</v>
      </c>
      <c r="H19564" t="s">
        <v>1729</v>
      </c>
      <c r="J19564" s="4">
        <v>134228697534</v>
      </c>
      <c r="K19564" s="4">
        <v>13614</v>
      </c>
      <c r="L19564" t="s">
        <v>23</v>
      </c>
    </row>
    <row r="19565" spans="1:12" x14ac:dyDescent="0.25">
      <c r="A19565" t="s">
        <v>1711</v>
      </c>
      <c r="B19565">
        <v>2002</v>
      </c>
      <c r="C19565" t="s">
        <v>13</v>
      </c>
      <c r="D19565" t="s">
        <v>22</v>
      </c>
      <c r="E19565">
        <v>118</v>
      </c>
      <c r="F19565">
        <v>799894</v>
      </c>
      <c r="G19565">
        <v>14.75</v>
      </c>
      <c r="H19565" t="s">
        <v>1729</v>
      </c>
      <c r="J19565" s="4">
        <v>134228697534</v>
      </c>
      <c r="K19565" s="4">
        <v>13614</v>
      </c>
      <c r="L19565" t="s">
        <v>16</v>
      </c>
    </row>
    <row r="19566" spans="1:12" x14ac:dyDescent="0.25">
      <c r="A19566" t="s">
        <v>1711</v>
      </c>
      <c r="B19566">
        <v>2002</v>
      </c>
      <c r="C19566" t="s">
        <v>19</v>
      </c>
      <c r="D19566" t="s">
        <v>20</v>
      </c>
      <c r="E19566">
        <v>55</v>
      </c>
      <c r="F19566">
        <v>457011</v>
      </c>
      <c r="G19566">
        <v>12.03</v>
      </c>
      <c r="H19566" t="s">
        <v>1729</v>
      </c>
      <c r="J19566" s="4">
        <v>134228697534</v>
      </c>
      <c r="K19566" s="4">
        <v>13614</v>
      </c>
      <c r="L19566" t="s">
        <v>18</v>
      </c>
    </row>
    <row r="19567" spans="1:12" x14ac:dyDescent="0.25">
      <c r="A19567" t="s">
        <v>1711</v>
      </c>
      <c r="B19567">
        <v>2002</v>
      </c>
      <c r="C19567" t="s">
        <v>19</v>
      </c>
      <c r="D19567" t="s">
        <v>24</v>
      </c>
      <c r="E19567">
        <v>87</v>
      </c>
      <c r="F19567">
        <v>1154273</v>
      </c>
      <c r="G19567">
        <v>7.54</v>
      </c>
      <c r="H19567" t="s">
        <v>1729</v>
      </c>
      <c r="J19567" s="4">
        <v>134228697534</v>
      </c>
      <c r="K19567" s="4">
        <v>13614</v>
      </c>
      <c r="L19567" t="s">
        <v>18</v>
      </c>
    </row>
    <row r="19568" spans="1:12" x14ac:dyDescent="0.25">
      <c r="A19568" t="s">
        <v>1711</v>
      </c>
      <c r="B19568">
        <v>2002</v>
      </c>
      <c r="C19568" t="s">
        <v>13</v>
      </c>
      <c r="D19568" t="s">
        <v>14</v>
      </c>
      <c r="E19568">
        <v>50</v>
      </c>
      <c r="F19568">
        <v>716414</v>
      </c>
      <c r="G19568">
        <v>6.98</v>
      </c>
      <c r="H19568" t="s">
        <v>1729</v>
      </c>
      <c r="J19568" s="4">
        <v>134228697534</v>
      </c>
      <c r="K19568" s="4">
        <v>13614</v>
      </c>
      <c r="L19568" t="s">
        <v>29</v>
      </c>
    </row>
    <row r="19569" spans="1:12" x14ac:dyDescent="0.25">
      <c r="A19569" t="s">
        <v>1711</v>
      </c>
      <c r="B19569">
        <v>2002</v>
      </c>
      <c r="C19569" t="s">
        <v>19</v>
      </c>
      <c r="D19569" t="s">
        <v>17</v>
      </c>
      <c r="E19569">
        <v>81</v>
      </c>
      <c r="F19569">
        <v>1468439</v>
      </c>
      <c r="G19569">
        <v>5.52</v>
      </c>
      <c r="H19569" t="s">
        <v>1729</v>
      </c>
      <c r="J19569" s="4">
        <v>134228697534</v>
      </c>
      <c r="K19569" s="4">
        <v>13614</v>
      </c>
      <c r="L19569" t="s">
        <v>23</v>
      </c>
    </row>
    <row r="19570" spans="1:12" x14ac:dyDescent="0.25">
      <c r="A19570" t="s">
        <v>1711</v>
      </c>
      <c r="B19570">
        <v>2002</v>
      </c>
      <c r="C19570" t="s">
        <v>19</v>
      </c>
      <c r="D19570" t="s">
        <v>22</v>
      </c>
      <c r="E19570">
        <v>28</v>
      </c>
      <c r="F19570">
        <v>800649</v>
      </c>
      <c r="G19570">
        <v>3.5</v>
      </c>
      <c r="H19570" t="s">
        <v>1729</v>
      </c>
      <c r="J19570" s="4">
        <v>134228697534</v>
      </c>
      <c r="K19570" s="4">
        <v>13614</v>
      </c>
      <c r="L19570" t="s">
        <v>16</v>
      </c>
    </row>
    <row r="19571" spans="1:12" x14ac:dyDescent="0.25">
      <c r="A19571" t="s">
        <v>1711</v>
      </c>
      <c r="B19571">
        <v>2002</v>
      </c>
      <c r="C19571" t="s">
        <v>19</v>
      </c>
      <c r="D19571" t="s">
        <v>14</v>
      </c>
      <c r="E19571">
        <v>10</v>
      </c>
      <c r="F19571">
        <v>694535</v>
      </c>
      <c r="G19571">
        <v>1.44</v>
      </c>
      <c r="H19571" t="s">
        <v>1729</v>
      </c>
      <c r="J19571" s="4">
        <v>134228697534</v>
      </c>
      <c r="K19571" s="4">
        <v>13614</v>
      </c>
      <c r="L19571" t="s">
        <v>29</v>
      </c>
    </row>
    <row r="19572" spans="1:12" x14ac:dyDescent="0.25">
      <c r="A19572" t="s">
        <v>1711</v>
      </c>
      <c r="B19572">
        <v>2002</v>
      </c>
      <c r="C19572" t="s">
        <v>19</v>
      </c>
      <c r="D19572" t="s">
        <v>25</v>
      </c>
      <c r="E19572">
        <v>2</v>
      </c>
      <c r="F19572">
        <v>545281</v>
      </c>
      <c r="G19572">
        <v>0.37</v>
      </c>
      <c r="H19572" t="s">
        <v>1729</v>
      </c>
      <c r="J19572" s="4">
        <v>134228697534</v>
      </c>
      <c r="K19572" s="4">
        <v>13614</v>
      </c>
      <c r="L19572" t="s">
        <v>29</v>
      </c>
    </row>
    <row r="19573" spans="1:12" x14ac:dyDescent="0.25">
      <c r="A19573" t="s">
        <v>1711</v>
      </c>
      <c r="B19573">
        <v>2002</v>
      </c>
      <c r="C19573" t="s">
        <v>13</v>
      </c>
      <c r="D19573" t="s">
        <v>25</v>
      </c>
      <c r="E19573">
        <v>2</v>
      </c>
      <c r="F19573">
        <v>576040</v>
      </c>
      <c r="G19573">
        <v>0.35</v>
      </c>
      <c r="H19573" t="s">
        <v>1729</v>
      </c>
      <c r="J19573" s="4">
        <v>134228697534</v>
      </c>
      <c r="K19573" s="4">
        <v>13614</v>
      </c>
      <c r="L19573" t="s">
        <v>29</v>
      </c>
    </row>
    <row r="19574" spans="1:12" x14ac:dyDescent="0.25">
      <c r="A19574" t="s">
        <v>1711</v>
      </c>
      <c r="B19574">
        <v>2003</v>
      </c>
      <c r="C19574" t="s">
        <v>13</v>
      </c>
      <c r="D19574" t="s">
        <v>20</v>
      </c>
      <c r="E19574">
        <v>197</v>
      </c>
      <c r="F19574">
        <v>284603</v>
      </c>
      <c r="G19574">
        <v>69.22</v>
      </c>
      <c r="H19574" t="s">
        <v>1730</v>
      </c>
      <c r="J19574" s="4">
        <v>164964195260</v>
      </c>
      <c r="K19574" s="4">
        <v>16671</v>
      </c>
      <c r="L19574" t="s">
        <v>18</v>
      </c>
    </row>
    <row r="19575" spans="1:12" x14ac:dyDescent="0.25">
      <c r="A19575" t="s">
        <v>1711</v>
      </c>
      <c r="B19575">
        <v>2003</v>
      </c>
      <c r="C19575" t="s">
        <v>13</v>
      </c>
      <c r="D19575" t="s">
        <v>24</v>
      </c>
      <c r="E19575">
        <v>287</v>
      </c>
      <c r="F19575">
        <v>980972</v>
      </c>
      <c r="G19575">
        <v>29.26</v>
      </c>
      <c r="H19575" t="s">
        <v>1730</v>
      </c>
      <c r="J19575" s="4">
        <v>164964195260</v>
      </c>
      <c r="K19575" s="4">
        <v>16671</v>
      </c>
      <c r="L19575" t="s">
        <v>18</v>
      </c>
    </row>
    <row r="19576" spans="1:12" x14ac:dyDescent="0.25">
      <c r="A19576" t="s">
        <v>1711</v>
      </c>
      <c r="B19576">
        <v>2003</v>
      </c>
      <c r="C19576" t="s">
        <v>13</v>
      </c>
      <c r="D19576" t="s">
        <v>17</v>
      </c>
      <c r="E19576">
        <v>263</v>
      </c>
      <c r="F19576">
        <v>1412952</v>
      </c>
      <c r="G19576">
        <v>18.61</v>
      </c>
      <c r="H19576" t="s">
        <v>1730</v>
      </c>
      <c r="J19576" s="4">
        <v>164964195260</v>
      </c>
      <c r="K19576" s="4">
        <v>16671</v>
      </c>
      <c r="L19576" t="s">
        <v>23</v>
      </c>
    </row>
    <row r="19577" spans="1:12" x14ac:dyDescent="0.25">
      <c r="A19577" t="s">
        <v>1711</v>
      </c>
      <c r="B19577">
        <v>2003</v>
      </c>
      <c r="C19577" t="s">
        <v>13</v>
      </c>
      <c r="D19577" t="s">
        <v>22</v>
      </c>
      <c r="E19577">
        <v>103</v>
      </c>
      <c r="F19577">
        <v>805301</v>
      </c>
      <c r="G19577">
        <v>12.79</v>
      </c>
      <c r="H19577" t="s">
        <v>1730</v>
      </c>
      <c r="J19577" s="4">
        <v>164964195260</v>
      </c>
      <c r="K19577" s="4">
        <v>16671</v>
      </c>
      <c r="L19577" t="s">
        <v>16</v>
      </c>
    </row>
    <row r="19578" spans="1:12" x14ac:dyDescent="0.25">
      <c r="A19578" t="s">
        <v>1711</v>
      </c>
      <c r="B19578">
        <v>2003</v>
      </c>
      <c r="C19578" t="s">
        <v>19</v>
      </c>
      <c r="D19578" t="s">
        <v>20</v>
      </c>
      <c r="E19578">
        <v>58</v>
      </c>
      <c r="F19578">
        <v>468138</v>
      </c>
      <c r="G19578">
        <v>12.39</v>
      </c>
      <c r="H19578" t="s">
        <v>1730</v>
      </c>
      <c r="J19578" s="4">
        <v>164964195260</v>
      </c>
      <c r="K19578" s="4">
        <v>16671</v>
      </c>
      <c r="L19578" t="s">
        <v>18</v>
      </c>
    </row>
    <row r="19579" spans="1:12" x14ac:dyDescent="0.25">
      <c r="A19579" t="s">
        <v>1711</v>
      </c>
      <c r="B19579">
        <v>2003</v>
      </c>
      <c r="C19579" t="s">
        <v>19</v>
      </c>
      <c r="D19579" t="s">
        <v>24</v>
      </c>
      <c r="E19579">
        <v>101</v>
      </c>
      <c r="F19579">
        <v>1165788</v>
      </c>
      <c r="G19579">
        <v>8.66</v>
      </c>
      <c r="H19579" t="s">
        <v>1730</v>
      </c>
      <c r="J19579" s="4">
        <v>164964195260</v>
      </c>
      <c r="K19579" s="4">
        <v>16671</v>
      </c>
      <c r="L19579" t="s">
        <v>18</v>
      </c>
    </row>
    <row r="19580" spans="1:12" x14ac:dyDescent="0.25">
      <c r="A19580" t="s">
        <v>1711</v>
      </c>
      <c r="B19580">
        <v>2003</v>
      </c>
      <c r="C19580" t="s">
        <v>13</v>
      </c>
      <c r="D19580" t="s">
        <v>14</v>
      </c>
      <c r="E19580">
        <v>39</v>
      </c>
      <c r="F19580">
        <v>693733</v>
      </c>
      <c r="G19580">
        <v>5.62</v>
      </c>
      <c r="H19580" t="s">
        <v>1730</v>
      </c>
      <c r="J19580" s="4">
        <v>164964195260</v>
      </c>
      <c r="K19580" s="4">
        <v>16671</v>
      </c>
      <c r="L19580" t="s">
        <v>29</v>
      </c>
    </row>
    <row r="19581" spans="1:12" x14ac:dyDescent="0.25">
      <c r="A19581" t="s">
        <v>1711</v>
      </c>
      <c r="B19581">
        <v>2003</v>
      </c>
      <c r="C19581" t="s">
        <v>19</v>
      </c>
      <c r="D19581" t="s">
        <v>17</v>
      </c>
      <c r="E19581">
        <v>66</v>
      </c>
      <c r="F19581">
        <v>1483262</v>
      </c>
      <c r="G19581">
        <v>4.45</v>
      </c>
      <c r="H19581" t="s">
        <v>1730</v>
      </c>
      <c r="J19581" s="4">
        <v>164964195260</v>
      </c>
      <c r="K19581" s="4">
        <v>16671</v>
      </c>
      <c r="L19581" t="s">
        <v>23</v>
      </c>
    </row>
    <row r="19582" spans="1:12" x14ac:dyDescent="0.25">
      <c r="A19582" t="s">
        <v>1711</v>
      </c>
      <c r="B19582">
        <v>2003</v>
      </c>
      <c r="C19582" t="s">
        <v>19</v>
      </c>
      <c r="D19582" t="s">
        <v>22</v>
      </c>
      <c r="E19582">
        <v>31</v>
      </c>
      <c r="F19582">
        <v>809290</v>
      </c>
      <c r="G19582">
        <v>3.83</v>
      </c>
      <c r="H19582" t="s">
        <v>1730</v>
      </c>
      <c r="J19582" s="4">
        <v>164964195260</v>
      </c>
      <c r="K19582" s="4">
        <v>16671</v>
      </c>
      <c r="L19582" t="s">
        <v>16</v>
      </c>
    </row>
    <row r="19583" spans="1:12" x14ac:dyDescent="0.25">
      <c r="A19583" t="s">
        <v>1711</v>
      </c>
      <c r="B19583">
        <v>2003</v>
      </c>
      <c r="C19583" t="s">
        <v>19</v>
      </c>
      <c r="D19583" t="s">
        <v>14</v>
      </c>
      <c r="E19583">
        <v>11</v>
      </c>
      <c r="F19583">
        <v>672993</v>
      </c>
      <c r="G19583">
        <v>1.63</v>
      </c>
      <c r="H19583" t="s">
        <v>1730</v>
      </c>
      <c r="J19583" s="4">
        <v>164964195260</v>
      </c>
      <c r="K19583" s="4">
        <v>16671</v>
      </c>
      <c r="L19583" t="s">
        <v>29</v>
      </c>
    </row>
    <row r="19584" spans="1:12" x14ac:dyDescent="0.25">
      <c r="A19584" t="s">
        <v>1711</v>
      </c>
      <c r="B19584">
        <v>2003</v>
      </c>
      <c r="C19584" t="s">
        <v>19</v>
      </c>
      <c r="D19584" t="s">
        <v>25</v>
      </c>
      <c r="E19584">
        <v>0</v>
      </c>
      <c r="F19584">
        <v>544037</v>
      </c>
      <c r="G19584">
        <v>0</v>
      </c>
      <c r="H19584" t="s">
        <v>1730</v>
      </c>
      <c r="J19584" s="4">
        <v>164964195260</v>
      </c>
      <c r="K19584" s="4">
        <v>16671</v>
      </c>
      <c r="L19584" t="s">
        <v>29</v>
      </c>
    </row>
    <row r="19585" spans="1:12" x14ac:dyDescent="0.25">
      <c r="A19585" t="s">
        <v>1711</v>
      </c>
      <c r="B19585">
        <v>2003</v>
      </c>
      <c r="C19585" t="s">
        <v>13</v>
      </c>
      <c r="D19585" t="s">
        <v>25</v>
      </c>
      <c r="E19585">
        <v>0</v>
      </c>
      <c r="F19585">
        <v>573940</v>
      </c>
      <c r="G19585">
        <v>0</v>
      </c>
      <c r="H19585" t="s">
        <v>1730</v>
      </c>
      <c r="J19585" s="4">
        <v>164964195260</v>
      </c>
      <c r="K19585" s="4">
        <v>16671</v>
      </c>
      <c r="L19585" t="s">
        <v>29</v>
      </c>
    </row>
    <row r="19586" spans="1:12" x14ac:dyDescent="0.25">
      <c r="A19586" t="s">
        <v>1711</v>
      </c>
      <c r="B19586">
        <v>2007</v>
      </c>
      <c r="C19586" t="s">
        <v>13</v>
      </c>
      <c r="D19586" t="s">
        <v>20</v>
      </c>
      <c r="E19586">
        <v>202</v>
      </c>
      <c r="F19586">
        <v>321263</v>
      </c>
      <c r="G19586">
        <v>62.88</v>
      </c>
      <c r="H19586" t="s">
        <v>1731</v>
      </c>
      <c r="J19586" s="4">
        <v>240169336162</v>
      </c>
      <c r="K19586" s="4">
        <v>24003</v>
      </c>
      <c r="L19586" t="s">
        <v>18</v>
      </c>
    </row>
    <row r="19587" spans="1:12" x14ac:dyDescent="0.25">
      <c r="A19587" t="s">
        <v>1711</v>
      </c>
      <c r="B19587">
        <v>2007</v>
      </c>
      <c r="C19587" t="s">
        <v>13</v>
      </c>
      <c r="D19587" t="s">
        <v>24</v>
      </c>
      <c r="E19587">
        <v>245</v>
      </c>
      <c r="F19587">
        <v>1027686</v>
      </c>
      <c r="G19587">
        <v>23.84</v>
      </c>
      <c r="H19587" t="s">
        <v>1731</v>
      </c>
      <c r="J19587" s="4">
        <v>240169336162</v>
      </c>
      <c r="K19587" s="4">
        <v>24003</v>
      </c>
      <c r="L19587" t="s">
        <v>18</v>
      </c>
    </row>
    <row r="19588" spans="1:12" x14ac:dyDescent="0.25">
      <c r="A19588" t="s">
        <v>1711</v>
      </c>
      <c r="B19588">
        <v>2007</v>
      </c>
      <c r="C19588" t="s">
        <v>13</v>
      </c>
      <c r="D19588" t="s">
        <v>17</v>
      </c>
      <c r="E19588">
        <v>207</v>
      </c>
      <c r="F19588">
        <v>1460075</v>
      </c>
      <c r="G19588">
        <v>14.18</v>
      </c>
      <c r="H19588" t="s">
        <v>1731</v>
      </c>
      <c r="J19588" s="4">
        <v>240169336162</v>
      </c>
      <c r="K19588" s="4">
        <v>24003</v>
      </c>
      <c r="L19588" t="s">
        <v>23</v>
      </c>
    </row>
    <row r="19589" spans="1:12" x14ac:dyDescent="0.25">
      <c r="A19589" t="s">
        <v>1711</v>
      </c>
      <c r="B19589">
        <v>2007</v>
      </c>
      <c r="C19589" t="s">
        <v>19</v>
      </c>
      <c r="D19589" t="s">
        <v>20</v>
      </c>
      <c r="E19589">
        <v>62</v>
      </c>
      <c r="F19589">
        <v>525914</v>
      </c>
      <c r="G19589">
        <v>11.79</v>
      </c>
      <c r="H19589" t="s">
        <v>1731</v>
      </c>
      <c r="J19589" s="4">
        <v>240169336162</v>
      </c>
      <c r="K19589" s="4">
        <v>24003</v>
      </c>
      <c r="L19589" t="s">
        <v>18</v>
      </c>
    </row>
    <row r="19590" spans="1:12" x14ac:dyDescent="0.25">
      <c r="A19590" t="s">
        <v>1711</v>
      </c>
      <c r="B19590">
        <v>2007</v>
      </c>
      <c r="C19590" t="s">
        <v>13</v>
      </c>
      <c r="D19590" t="s">
        <v>22</v>
      </c>
      <c r="E19590">
        <v>71</v>
      </c>
      <c r="F19590">
        <v>786823</v>
      </c>
      <c r="G19590">
        <v>9.02</v>
      </c>
      <c r="H19590" t="s">
        <v>1731</v>
      </c>
      <c r="J19590" s="4">
        <v>240169336162</v>
      </c>
      <c r="K19590" s="4">
        <v>24003</v>
      </c>
      <c r="L19590" t="s">
        <v>16</v>
      </c>
    </row>
    <row r="19591" spans="1:12" x14ac:dyDescent="0.25">
      <c r="A19591" t="s">
        <v>1711</v>
      </c>
      <c r="B19591">
        <v>2007</v>
      </c>
      <c r="C19591" t="s">
        <v>19</v>
      </c>
      <c r="D19591" t="s">
        <v>24</v>
      </c>
      <c r="E19591">
        <v>101</v>
      </c>
      <c r="F19591">
        <v>1211662</v>
      </c>
      <c r="G19591">
        <v>8.34</v>
      </c>
      <c r="H19591" t="s">
        <v>1731</v>
      </c>
      <c r="J19591" s="4">
        <v>240169336162</v>
      </c>
      <c r="K19591" s="4">
        <v>24003</v>
      </c>
      <c r="L19591" t="s">
        <v>18</v>
      </c>
    </row>
    <row r="19592" spans="1:12" x14ac:dyDescent="0.25">
      <c r="A19592" t="s">
        <v>1711</v>
      </c>
      <c r="B19592">
        <v>2007</v>
      </c>
      <c r="C19592" t="s">
        <v>19</v>
      </c>
      <c r="D19592" t="s">
        <v>17</v>
      </c>
      <c r="E19592">
        <v>75</v>
      </c>
      <c r="F19592">
        <v>1535559</v>
      </c>
      <c r="G19592">
        <v>4.88</v>
      </c>
      <c r="H19592" t="s">
        <v>1731</v>
      </c>
      <c r="J19592" s="4">
        <v>240169336162</v>
      </c>
      <c r="K19592" s="4">
        <v>24003</v>
      </c>
      <c r="L19592" t="s">
        <v>23</v>
      </c>
    </row>
    <row r="19593" spans="1:12" x14ac:dyDescent="0.25">
      <c r="A19593" t="s">
        <v>1711</v>
      </c>
      <c r="B19593">
        <v>2007</v>
      </c>
      <c r="C19593" t="s">
        <v>13</v>
      </c>
      <c r="D19593" t="s">
        <v>14</v>
      </c>
      <c r="E19593">
        <v>26</v>
      </c>
      <c r="F19593">
        <v>623691</v>
      </c>
      <c r="G19593">
        <v>4.17</v>
      </c>
      <c r="H19593" t="s">
        <v>1731</v>
      </c>
      <c r="J19593" s="4">
        <v>240169336162</v>
      </c>
      <c r="K19593" s="4">
        <v>24003</v>
      </c>
      <c r="L19593" t="s">
        <v>29</v>
      </c>
    </row>
    <row r="19594" spans="1:12" x14ac:dyDescent="0.25">
      <c r="A19594" t="s">
        <v>1711</v>
      </c>
      <c r="B19594">
        <v>2007</v>
      </c>
      <c r="C19594" t="s">
        <v>19</v>
      </c>
      <c r="D19594" t="s">
        <v>22</v>
      </c>
      <c r="E19594">
        <v>18</v>
      </c>
      <c r="F19594">
        <v>799081</v>
      </c>
      <c r="G19594">
        <v>2.25</v>
      </c>
      <c r="H19594" t="s">
        <v>1731</v>
      </c>
      <c r="J19594" s="4">
        <v>240169336162</v>
      </c>
      <c r="K19594" s="4">
        <v>24003</v>
      </c>
      <c r="L19594" t="s">
        <v>16</v>
      </c>
    </row>
    <row r="19595" spans="1:12" x14ac:dyDescent="0.25">
      <c r="A19595" t="s">
        <v>1711</v>
      </c>
      <c r="B19595">
        <v>2007</v>
      </c>
      <c r="C19595" t="s">
        <v>19</v>
      </c>
      <c r="D19595" t="s">
        <v>14</v>
      </c>
      <c r="E19595">
        <v>11</v>
      </c>
      <c r="F19595">
        <v>600807</v>
      </c>
      <c r="G19595">
        <v>1.83</v>
      </c>
      <c r="H19595" t="s">
        <v>1731</v>
      </c>
      <c r="J19595" s="4">
        <v>240169336162</v>
      </c>
      <c r="K19595" s="4">
        <v>24003</v>
      </c>
      <c r="L19595" t="s">
        <v>29</v>
      </c>
    </row>
    <row r="19596" spans="1:12" x14ac:dyDescent="0.25">
      <c r="A19596" t="s">
        <v>1711</v>
      </c>
      <c r="B19596">
        <v>2007</v>
      </c>
      <c r="C19596" t="s">
        <v>19</v>
      </c>
      <c r="D19596" t="s">
        <v>25</v>
      </c>
      <c r="E19596">
        <v>2</v>
      </c>
      <c r="F19596">
        <v>541722</v>
      </c>
      <c r="G19596">
        <v>0.37</v>
      </c>
      <c r="H19596" t="s">
        <v>1731</v>
      </c>
      <c r="J19596" s="4">
        <v>240169336162</v>
      </c>
      <c r="K19596" s="4">
        <v>24003</v>
      </c>
      <c r="L19596" t="s">
        <v>45</v>
      </c>
    </row>
    <row r="19597" spans="1:12" x14ac:dyDescent="0.25">
      <c r="A19597" t="s">
        <v>1711</v>
      </c>
      <c r="B19597">
        <v>2007</v>
      </c>
      <c r="C19597" t="s">
        <v>13</v>
      </c>
      <c r="D19597" t="s">
        <v>25</v>
      </c>
      <c r="E19597">
        <v>0</v>
      </c>
      <c r="F19597">
        <v>571430</v>
      </c>
      <c r="G19597">
        <v>0</v>
      </c>
      <c r="H19597" t="s">
        <v>1731</v>
      </c>
      <c r="J19597" s="4">
        <v>240169336162</v>
      </c>
      <c r="K19597" s="4">
        <v>24003</v>
      </c>
      <c r="L19597" t="s">
        <v>45</v>
      </c>
    </row>
    <row r="19598" spans="1:12" x14ac:dyDescent="0.25">
      <c r="A19598" t="s">
        <v>1711</v>
      </c>
      <c r="B19598">
        <v>2008</v>
      </c>
      <c r="C19598" t="s">
        <v>13</v>
      </c>
      <c r="D19598" t="s">
        <v>20</v>
      </c>
      <c r="E19598">
        <v>198</v>
      </c>
      <c r="F19598">
        <v>331536</v>
      </c>
      <c r="G19598">
        <v>59.72</v>
      </c>
      <c r="H19598" t="s">
        <v>1732</v>
      </c>
      <c r="J19598" s="4">
        <v>262007590450</v>
      </c>
      <c r="K19598" s="4">
        <v>26121</v>
      </c>
      <c r="L19598" t="s">
        <v>18</v>
      </c>
    </row>
    <row r="19599" spans="1:12" x14ac:dyDescent="0.25">
      <c r="A19599" t="s">
        <v>1711</v>
      </c>
      <c r="B19599">
        <v>2008</v>
      </c>
      <c r="C19599" t="s">
        <v>13</v>
      </c>
      <c r="D19599" t="s">
        <v>24</v>
      </c>
      <c r="E19599">
        <v>256</v>
      </c>
      <c r="F19599">
        <v>1038777</v>
      </c>
      <c r="G19599">
        <v>24.64</v>
      </c>
      <c r="H19599" t="s">
        <v>1732</v>
      </c>
      <c r="J19599" s="4">
        <v>262007590450</v>
      </c>
      <c r="K19599" s="4">
        <v>26121</v>
      </c>
      <c r="L19599" t="s">
        <v>18</v>
      </c>
    </row>
    <row r="19600" spans="1:12" x14ac:dyDescent="0.25">
      <c r="A19600" t="s">
        <v>1711</v>
      </c>
      <c r="B19600">
        <v>2008</v>
      </c>
      <c r="C19600" t="s">
        <v>13</v>
      </c>
      <c r="D19600" t="s">
        <v>17</v>
      </c>
      <c r="E19600">
        <v>236</v>
      </c>
      <c r="F19600">
        <v>1474833</v>
      </c>
      <c r="G19600">
        <v>16</v>
      </c>
      <c r="H19600" t="s">
        <v>1732</v>
      </c>
      <c r="J19600" s="4">
        <v>262007590450</v>
      </c>
      <c r="K19600" s="4">
        <v>26121</v>
      </c>
      <c r="L19600" t="s">
        <v>23</v>
      </c>
    </row>
    <row r="19601" spans="1:12" x14ac:dyDescent="0.25">
      <c r="A19601" t="s">
        <v>1711</v>
      </c>
      <c r="B19601">
        <v>2008</v>
      </c>
      <c r="C19601" t="s">
        <v>19</v>
      </c>
      <c r="D19601" t="s">
        <v>20</v>
      </c>
      <c r="E19601">
        <v>58</v>
      </c>
      <c r="F19601">
        <v>542185</v>
      </c>
      <c r="G19601">
        <v>10.7</v>
      </c>
      <c r="H19601" t="s">
        <v>1732</v>
      </c>
      <c r="J19601" s="4">
        <v>262007590450</v>
      </c>
      <c r="K19601" s="4">
        <v>26121</v>
      </c>
      <c r="L19601" t="s">
        <v>18</v>
      </c>
    </row>
    <row r="19602" spans="1:12" x14ac:dyDescent="0.25">
      <c r="A19602" t="s">
        <v>1711</v>
      </c>
      <c r="B19602">
        <v>2008</v>
      </c>
      <c r="C19602" t="s">
        <v>13</v>
      </c>
      <c r="D19602" t="s">
        <v>22</v>
      </c>
      <c r="E19602">
        <v>75</v>
      </c>
      <c r="F19602">
        <v>772208</v>
      </c>
      <c r="G19602">
        <v>9.7100000000000009</v>
      </c>
      <c r="H19602" t="s">
        <v>1732</v>
      </c>
      <c r="J19602" s="4">
        <v>262007590450</v>
      </c>
      <c r="K19602" s="4">
        <v>26121</v>
      </c>
      <c r="L19602" t="s">
        <v>16</v>
      </c>
    </row>
    <row r="19603" spans="1:12" x14ac:dyDescent="0.25">
      <c r="A19603" t="s">
        <v>1711</v>
      </c>
      <c r="B19603">
        <v>2008</v>
      </c>
      <c r="C19603" t="s">
        <v>19</v>
      </c>
      <c r="D19603" t="s">
        <v>24</v>
      </c>
      <c r="E19603">
        <v>98</v>
      </c>
      <c r="F19603">
        <v>1222971</v>
      </c>
      <c r="G19603">
        <v>8.01</v>
      </c>
      <c r="H19603" t="s">
        <v>1732</v>
      </c>
      <c r="J19603" s="4">
        <v>262007590450</v>
      </c>
      <c r="K19603" s="4">
        <v>26121</v>
      </c>
      <c r="L19603" t="s">
        <v>18</v>
      </c>
    </row>
    <row r="19604" spans="1:12" x14ac:dyDescent="0.25">
      <c r="A19604" t="s">
        <v>1711</v>
      </c>
      <c r="B19604">
        <v>2008</v>
      </c>
      <c r="C19604" t="s">
        <v>13</v>
      </c>
      <c r="D19604" t="s">
        <v>14</v>
      </c>
      <c r="E19604">
        <v>27</v>
      </c>
      <c r="F19604">
        <v>610336</v>
      </c>
      <c r="G19604">
        <v>4.42</v>
      </c>
      <c r="H19604" t="s">
        <v>1732</v>
      </c>
      <c r="J19604" s="4">
        <v>262007590450</v>
      </c>
      <c r="K19604" s="4">
        <v>26121</v>
      </c>
      <c r="L19604" t="s">
        <v>29</v>
      </c>
    </row>
    <row r="19605" spans="1:12" x14ac:dyDescent="0.25">
      <c r="A19605" t="s">
        <v>1711</v>
      </c>
      <c r="B19605">
        <v>2008</v>
      </c>
      <c r="C19605" t="s">
        <v>19</v>
      </c>
      <c r="D19605" t="s">
        <v>17</v>
      </c>
      <c r="E19605">
        <v>64</v>
      </c>
      <c r="F19605">
        <v>1552092</v>
      </c>
      <c r="G19605">
        <v>4.12</v>
      </c>
      <c r="H19605" t="s">
        <v>1732</v>
      </c>
      <c r="J19605" s="4">
        <v>262007590450</v>
      </c>
      <c r="K19605" s="4">
        <v>26121</v>
      </c>
      <c r="L19605" t="s">
        <v>23</v>
      </c>
    </row>
    <row r="19606" spans="1:12" x14ac:dyDescent="0.25">
      <c r="A19606" t="s">
        <v>1711</v>
      </c>
      <c r="B19606">
        <v>2008</v>
      </c>
      <c r="C19606" t="s">
        <v>19</v>
      </c>
      <c r="D19606" t="s">
        <v>22</v>
      </c>
      <c r="E19606">
        <v>17</v>
      </c>
      <c r="F19606">
        <v>786674</v>
      </c>
      <c r="G19606">
        <v>2.16</v>
      </c>
      <c r="H19606" t="s">
        <v>1732</v>
      </c>
      <c r="J19606" s="4">
        <v>262007590450</v>
      </c>
      <c r="K19606" s="4">
        <v>26121</v>
      </c>
      <c r="L19606" t="s">
        <v>16</v>
      </c>
    </row>
    <row r="19607" spans="1:12" x14ac:dyDescent="0.25">
      <c r="A19607" t="s">
        <v>1711</v>
      </c>
      <c r="B19607">
        <v>2008</v>
      </c>
      <c r="C19607" t="s">
        <v>19</v>
      </c>
      <c r="D19607" t="s">
        <v>14</v>
      </c>
      <c r="E19607">
        <v>7</v>
      </c>
      <c r="F19607">
        <v>589161</v>
      </c>
      <c r="G19607">
        <v>1.19</v>
      </c>
      <c r="H19607" t="s">
        <v>1732</v>
      </c>
      <c r="J19607" s="4">
        <v>262007590450</v>
      </c>
      <c r="K19607" s="4">
        <v>26121</v>
      </c>
      <c r="L19607" t="s">
        <v>29</v>
      </c>
    </row>
    <row r="19608" spans="1:12" x14ac:dyDescent="0.25">
      <c r="A19608" t="s">
        <v>1711</v>
      </c>
      <c r="B19608">
        <v>2008</v>
      </c>
      <c r="C19608" t="s">
        <v>13</v>
      </c>
      <c r="D19608" t="s">
        <v>25</v>
      </c>
      <c r="E19608">
        <v>2</v>
      </c>
      <c r="F19608">
        <v>569683</v>
      </c>
      <c r="G19608">
        <v>0.35</v>
      </c>
      <c r="H19608" t="s">
        <v>1732</v>
      </c>
      <c r="J19608" s="4">
        <v>262007590450</v>
      </c>
      <c r="K19608" s="4">
        <v>26121</v>
      </c>
      <c r="L19608" t="s">
        <v>45</v>
      </c>
    </row>
    <row r="19609" spans="1:12" x14ac:dyDescent="0.25">
      <c r="A19609" t="s">
        <v>1711</v>
      </c>
      <c r="B19609">
        <v>2008</v>
      </c>
      <c r="C19609" t="s">
        <v>19</v>
      </c>
      <c r="D19609" t="s">
        <v>25</v>
      </c>
      <c r="E19609">
        <v>0</v>
      </c>
      <c r="F19609">
        <v>540184</v>
      </c>
      <c r="G19609">
        <v>0</v>
      </c>
      <c r="H19609" t="s">
        <v>1732</v>
      </c>
      <c r="J19609" s="4">
        <v>262007590450</v>
      </c>
      <c r="K19609" s="4">
        <v>26121</v>
      </c>
      <c r="L19609" t="s">
        <v>45</v>
      </c>
    </row>
    <row r="19610" spans="1:12" x14ac:dyDescent="0.25">
      <c r="A19610" t="s">
        <v>1711</v>
      </c>
      <c r="B19610">
        <v>2009</v>
      </c>
      <c r="C19610" t="s">
        <v>13</v>
      </c>
      <c r="D19610" t="s">
        <v>20</v>
      </c>
      <c r="E19610">
        <v>202</v>
      </c>
      <c r="F19610">
        <v>341119</v>
      </c>
      <c r="G19610">
        <v>59.22</v>
      </c>
      <c r="H19610" t="s">
        <v>1733</v>
      </c>
      <c r="J19610" s="4">
        <v>243745748819</v>
      </c>
      <c r="K19610" s="4">
        <v>24254</v>
      </c>
      <c r="L19610" t="s">
        <v>18</v>
      </c>
    </row>
    <row r="19611" spans="1:12" x14ac:dyDescent="0.25">
      <c r="A19611" t="s">
        <v>1711</v>
      </c>
      <c r="B19611">
        <v>2009</v>
      </c>
      <c r="C19611" t="s">
        <v>13</v>
      </c>
      <c r="D19611" t="s">
        <v>24</v>
      </c>
      <c r="E19611">
        <v>250</v>
      </c>
      <c r="F19611">
        <v>1050939</v>
      </c>
      <c r="G19611">
        <v>23.79</v>
      </c>
      <c r="H19611" t="s">
        <v>1733</v>
      </c>
      <c r="J19611" s="4">
        <v>243745748819</v>
      </c>
      <c r="K19611" s="4">
        <v>24254</v>
      </c>
      <c r="L19611" t="s">
        <v>18</v>
      </c>
    </row>
    <row r="19612" spans="1:12" x14ac:dyDescent="0.25">
      <c r="A19612" t="s">
        <v>1711</v>
      </c>
      <c r="B19612">
        <v>2009</v>
      </c>
      <c r="C19612" t="s">
        <v>13</v>
      </c>
      <c r="D19612" t="s">
        <v>17</v>
      </c>
      <c r="E19612">
        <v>235</v>
      </c>
      <c r="F19612">
        <v>1490036</v>
      </c>
      <c r="G19612">
        <v>15.77</v>
      </c>
      <c r="H19612" t="s">
        <v>1733</v>
      </c>
      <c r="J19612" s="4">
        <v>243745748819</v>
      </c>
      <c r="K19612" s="4">
        <v>24254</v>
      </c>
      <c r="L19612" t="s">
        <v>23</v>
      </c>
    </row>
    <row r="19613" spans="1:12" x14ac:dyDescent="0.25">
      <c r="A19613" t="s">
        <v>1711</v>
      </c>
      <c r="B19613">
        <v>2009</v>
      </c>
      <c r="C19613" t="s">
        <v>19</v>
      </c>
      <c r="D19613" t="s">
        <v>20</v>
      </c>
      <c r="E19613">
        <v>58</v>
      </c>
      <c r="F19613">
        <v>557541</v>
      </c>
      <c r="G19613">
        <v>10.4</v>
      </c>
      <c r="H19613" t="s">
        <v>1733</v>
      </c>
      <c r="J19613" s="4">
        <v>243745748819</v>
      </c>
      <c r="K19613" s="4">
        <v>24254</v>
      </c>
      <c r="L19613" t="s">
        <v>18</v>
      </c>
    </row>
    <row r="19614" spans="1:12" x14ac:dyDescent="0.25">
      <c r="A19614" t="s">
        <v>1711</v>
      </c>
      <c r="B19614">
        <v>2009</v>
      </c>
      <c r="C19614" t="s">
        <v>13</v>
      </c>
      <c r="D19614" t="s">
        <v>22</v>
      </c>
      <c r="E19614">
        <v>74</v>
      </c>
      <c r="F19614">
        <v>752496</v>
      </c>
      <c r="G19614">
        <v>9.83</v>
      </c>
      <c r="H19614" t="s">
        <v>1733</v>
      </c>
      <c r="J19614" s="4">
        <v>243745748819</v>
      </c>
      <c r="K19614" s="4">
        <v>24254</v>
      </c>
      <c r="L19614" t="s">
        <v>16</v>
      </c>
    </row>
    <row r="19615" spans="1:12" x14ac:dyDescent="0.25">
      <c r="A19615" t="s">
        <v>1711</v>
      </c>
      <c r="B19615">
        <v>2009</v>
      </c>
      <c r="C19615" t="s">
        <v>13</v>
      </c>
      <c r="D19615" t="s">
        <v>14</v>
      </c>
      <c r="E19615">
        <v>41</v>
      </c>
      <c r="F19615">
        <v>597960</v>
      </c>
      <c r="G19615">
        <v>6.86</v>
      </c>
      <c r="H19615" t="s">
        <v>1733</v>
      </c>
      <c r="J19615" s="4">
        <v>243745748819</v>
      </c>
      <c r="K19615" s="4">
        <v>24254</v>
      </c>
      <c r="L19615" t="s">
        <v>29</v>
      </c>
    </row>
    <row r="19616" spans="1:12" x14ac:dyDescent="0.25">
      <c r="A19616" t="s">
        <v>1711</v>
      </c>
      <c r="B19616">
        <v>2009</v>
      </c>
      <c r="C19616" t="s">
        <v>19</v>
      </c>
      <c r="D19616" t="s">
        <v>24</v>
      </c>
      <c r="E19616">
        <v>74</v>
      </c>
      <c r="F19616">
        <v>1234820</v>
      </c>
      <c r="G19616">
        <v>5.99</v>
      </c>
      <c r="H19616" t="s">
        <v>1733</v>
      </c>
      <c r="J19616" s="4">
        <v>243745748819</v>
      </c>
      <c r="K19616" s="4">
        <v>24254</v>
      </c>
      <c r="L19616" t="s">
        <v>18</v>
      </c>
    </row>
    <row r="19617" spans="1:12" x14ac:dyDescent="0.25">
      <c r="A19617" t="s">
        <v>1711</v>
      </c>
      <c r="B19617">
        <v>2009</v>
      </c>
      <c r="C19617" t="s">
        <v>19</v>
      </c>
      <c r="D19617" t="s">
        <v>17</v>
      </c>
      <c r="E19617">
        <v>66</v>
      </c>
      <c r="F19617">
        <v>1570466</v>
      </c>
      <c r="G19617">
        <v>4.2</v>
      </c>
      <c r="H19617" t="s">
        <v>1733</v>
      </c>
      <c r="J19617" s="4">
        <v>243745748819</v>
      </c>
      <c r="K19617" s="4">
        <v>24254</v>
      </c>
      <c r="L19617" t="s">
        <v>23</v>
      </c>
    </row>
    <row r="19618" spans="1:12" x14ac:dyDescent="0.25">
      <c r="A19618" t="s">
        <v>1711</v>
      </c>
      <c r="B19618">
        <v>2009</v>
      </c>
      <c r="C19618" t="s">
        <v>19</v>
      </c>
      <c r="D19618" t="s">
        <v>22</v>
      </c>
      <c r="E19618">
        <v>16</v>
      </c>
      <c r="F19618">
        <v>769405</v>
      </c>
      <c r="G19618">
        <v>2.08</v>
      </c>
      <c r="H19618" t="s">
        <v>1733</v>
      </c>
      <c r="J19618" s="4">
        <v>243745748819</v>
      </c>
      <c r="K19618" s="4">
        <v>24254</v>
      </c>
      <c r="L19618" t="s">
        <v>16</v>
      </c>
    </row>
    <row r="19619" spans="1:12" x14ac:dyDescent="0.25">
      <c r="A19619" t="s">
        <v>1711</v>
      </c>
      <c r="B19619">
        <v>2009</v>
      </c>
      <c r="C19619" t="s">
        <v>19</v>
      </c>
      <c r="D19619" t="s">
        <v>14</v>
      </c>
      <c r="E19619">
        <v>8</v>
      </c>
      <c r="F19619">
        <v>578987</v>
      </c>
      <c r="G19619">
        <v>1.38</v>
      </c>
      <c r="H19619" t="s">
        <v>1733</v>
      </c>
      <c r="J19619" s="4">
        <v>243745748819</v>
      </c>
      <c r="K19619" s="4">
        <v>24254</v>
      </c>
      <c r="L19619" t="s">
        <v>29</v>
      </c>
    </row>
    <row r="19620" spans="1:12" x14ac:dyDescent="0.25">
      <c r="A19620" t="s">
        <v>1711</v>
      </c>
      <c r="B19620">
        <v>2009</v>
      </c>
      <c r="C19620" t="s">
        <v>13</v>
      </c>
      <c r="D19620" t="s">
        <v>25</v>
      </c>
      <c r="E19620">
        <v>1</v>
      </c>
      <c r="F19620">
        <v>567117</v>
      </c>
      <c r="G19620">
        <v>0.18</v>
      </c>
      <c r="H19620" t="s">
        <v>1733</v>
      </c>
      <c r="J19620" s="4">
        <v>243745748819</v>
      </c>
      <c r="K19620" s="4">
        <v>24254</v>
      </c>
      <c r="L19620" t="s">
        <v>45</v>
      </c>
    </row>
    <row r="19621" spans="1:12" x14ac:dyDescent="0.25">
      <c r="A19621" t="s">
        <v>1711</v>
      </c>
      <c r="B19621">
        <v>2009</v>
      </c>
      <c r="C19621" t="s">
        <v>19</v>
      </c>
      <c r="D19621" t="s">
        <v>25</v>
      </c>
      <c r="E19621">
        <v>0</v>
      </c>
      <c r="F19621">
        <v>539032</v>
      </c>
      <c r="G19621">
        <v>0</v>
      </c>
      <c r="H19621" t="s">
        <v>1733</v>
      </c>
      <c r="J19621" s="4">
        <v>243745748819</v>
      </c>
      <c r="K19621" s="4">
        <v>24254</v>
      </c>
      <c r="L19621" t="s">
        <v>45</v>
      </c>
    </row>
    <row r="19622" spans="1:12" x14ac:dyDescent="0.25">
      <c r="A19622" t="s">
        <v>1711</v>
      </c>
      <c r="B19622">
        <v>2010</v>
      </c>
      <c r="C19622" t="s">
        <v>13</v>
      </c>
      <c r="D19622" t="s">
        <v>20</v>
      </c>
      <c r="E19622">
        <v>233</v>
      </c>
      <c r="F19622">
        <v>352383</v>
      </c>
      <c r="G19622">
        <v>66.12</v>
      </c>
      <c r="H19622" t="s">
        <v>1734</v>
      </c>
      <c r="I19622">
        <v>0.81899999999999995</v>
      </c>
      <c r="J19622" s="4">
        <v>238303443425</v>
      </c>
      <c r="K19622" s="4">
        <v>23673</v>
      </c>
      <c r="L19622" t="s">
        <v>18</v>
      </c>
    </row>
    <row r="19623" spans="1:12" x14ac:dyDescent="0.25">
      <c r="A19623" t="s">
        <v>1711</v>
      </c>
      <c r="B19623">
        <v>2010</v>
      </c>
      <c r="C19623" t="s">
        <v>13</v>
      </c>
      <c r="D19623" t="s">
        <v>24</v>
      </c>
      <c r="E19623">
        <v>257</v>
      </c>
      <c r="F19623">
        <v>1063945</v>
      </c>
      <c r="G19623">
        <v>24.16</v>
      </c>
      <c r="H19623" t="s">
        <v>1734</v>
      </c>
      <c r="I19623">
        <v>0.81899999999999995</v>
      </c>
      <c r="J19623" s="4">
        <v>238303443425</v>
      </c>
      <c r="K19623" s="4">
        <v>23673</v>
      </c>
      <c r="L19623" t="s">
        <v>18</v>
      </c>
    </row>
    <row r="19624" spans="1:12" x14ac:dyDescent="0.25">
      <c r="A19624" t="s">
        <v>1711</v>
      </c>
      <c r="B19624">
        <v>2010</v>
      </c>
      <c r="C19624" t="s">
        <v>13</v>
      </c>
      <c r="D19624" t="s">
        <v>17</v>
      </c>
      <c r="E19624">
        <v>258</v>
      </c>
      <c r="F19624">
        <v>1505279</v>
      </c>
      <c r="G19624">
        <v>17.14</v>
      </c>
      <c r="H19624" t="s">
        <v>1734</v>
      </c>
      <c r="I19624">
        <v>0.81899999999999995</v>
      </c>
      <c r="J19624" s="4">
        <v>238303443425</v>
      </c>
      <c r="K19624" s="4">
        <v>23673</v>
      </c>
      <c r="L19624" t="s">
        <v>16</v>
      </c>
    </row>
    <row r="19625" spans="1:12" x14ac:dyDescent="0.25">
      <c r="A19625" t="s">
        <v>1711</v>
      </c>
      <c r="B19625">
        <v>2010</v>
      </c>
      <c r="C19625" t="s">
        <v>19</v>
      </c>
      <c r="D19625" t="s">
        <v>20</v>
      </c>
      <c r="E19625">
        <v>64</v>
      </c>
      <c r="F19625">
        <v>576570</v>
      </c>
      <c r="G19625">
        <v>11.1</v>
      </c>
      <c r="H19625" t="s">
        <v>1734</v>
      </c>
      <c r="I19625">
        <v>0.81899999999999995</v>
      </c>
      <c r="J19625" s="4">
        <v>238303443425</v>
      </c>
      <c r="K19625" s="4">
        <v>23673</v>
      </c>
      <c r="L19625" t="s">
        <v>18</v>
      </c>
    </row>
    <row r="19626" spans="1:12" x14ac:dyDescent="0.25">
      <c r="A19626" t="s">
        <v>1711</v>
      </c>
      <c r="B19626">
        <v>2010</v>
      </c>
      <c r="C19626" t="s">
        <v>13</v>
      </c>
      <c r="D19626" t="s">
        <v>22</v>
      </c>
      <c r="E19626">
        <v>58</v>
      </c>
      <c r="F19626">
        <v>726634</v>
      </c>
      <c r="G19626">
        <v>7.98</v>
      </c>
      <c r="H19626" t="s">
        <v>1734</v>
      </c>
      <c r="I19626">
        <v>0.81899999999999995</v>
      </c>
      <c r="J19626" s="4">
        <v>238303443425</v>
      </c>
      <c r="K19626" s="4">
        <v>23673</v>
      </c>
      <c r="L19626" t="s">
        <v>16</v>
      </c>
    </row>
    <row r="19627" spans="1:12" x14ac:dyDescent="0.25">
      <c r="A19627" t="s">
        <v>1711</v>
      </c>
      <c r="B19627">
        <v>2010</v>
      </c>
      <c r="C19627" t="s">
        <v>19</v>
      </c>
      <c r="D19627" t="s">
        <v>24</v>
      </c>
      <c r="E19627">
        <v>89</v>
      </c>
      <c r="F19627">
        <v>1247958</v>
      </c>
      <c r="G19627">
        <v>7.13</v>
      </c>
      <c r="H19627" t="s">
        <v>1734</v>
      </c>
      <c r="I19627">
        <v>0.81899999999999995</v>
      </c>
      <c r="J19627" s="4">
        <v>238303443425</v>
      </c>
      <c r="K19627" s="4">
        <v>23673</v>
      </c>
      <c r="L19627" t="s">
        <v>18</v>
      </c>
    </row>
    <row r="19628" spans="1:12" x14ac:dyDescent="0.25">
      <c r="A19628" t="s">
        <v>1711</v>
      </c>
      <c r="B19628">
        <v>2010</v>
      </c>
      <c r="C19628" t="s">
        <v>13</v>
      </c>
      <c r="D19628" t="s">
        <v>14</v>
      </c>
      <c r="E19628">
        <v>27</v>
      </c>
      <c r="F19628">
        <v>587910</v>
      </c>
      <c r="G19628">
        <v>4.59</v>
      </c>
      <c r="H19628" t="s">
        <v>1734</v>
      </c>
      <c r="I19628">
        <v>0.81899999999999995</v>
      </c>
      <c r="J19628" s="4">
        <v>238303443425</v>
      </c>
      <c r="K19628" s="4">
        <v>23673</v>
      </c>
      <c r="L19628" t="s">
        <v>29</v>
      </c>
    </row>
    <row r="19629" spans="1:12" x14ac:dyDescent="0.25">
      <c r="A19629" t="s">
        <v>1711</v>
      </c>
      <c r="B19629">
        <v>2010</v>
      </c>
      <c r="C19629" t="s">
        <v>19</v>
      </c>
      <c r="D19629" t="s">
        <v>17</v>
      </c>
      <c r="E19629">
        <v>72</v>
      </c>
      <c r="F19629">
        <v>1588670</v>
      </c>
      <c r="G19629">
        <v>4.53</v>
      </c>
      <c r="H19629" t="s">
        <v>1734</v>
      </c>
      <c r="I19629">
        <v>0.81899999999999995</v>
      </c>
      <c r="J19629" s="4">
        <v>238303443425</v>
      </c>
      <c r="K19629" s="4">
        <v>23673</v>
      </c>
      <c r="L19629" t="s">
        <v>16</v>
      </c>
    </row>
    <row r="19630" spans="1:12" x14ac:dyDescent="0.25">
      <c r="A19630" t="s">
        <v>1711</v>
      </c>
      <c r="B19630">
        <v>2010</v>
      </c>
      <c r="C19630" t="s">
        <v>19</v>
      </c>
      <c r="D19630" t="s">
        <v>22</v>
      </c>
      <c r="E19630">
        <v>27</v>
      </c>
      <c r="F19630">
        <v>746475</v>
      </c>
      <c r="G19630">
        <v>3.62</v>
      </c>
      <c r="H19630" t="s">
        <v>1734</v>
      </c>
      <c r="I19630">
        <v>0.81899999999999995</v>
      </c>
      <c r="J19630" s="4">
        <v>238303443425</v>
      </c>
      <c r="K19630" s="4">
        <v>23673</v>
      </c>
      <c r="L19630" t="s">
        <v>16</v>
      </c>
    </row>
    <row r="19631" spans="1:12" x14ac:dyDescent="0.25">
      <c r="A19631" t="s">
        <v>1711</v>
      </c>
      <c r="B19631">
        <v>2010</v>
      </c>
      <c r="C19631" t="s">
        <v>19</v>
      </c>
      <c r="D19631" t="s">
        <v>14</v>
      </c>
      <c r="E19631">
        <v>12</v>
      </c>
      <c r="F19631">
        <v>570703</v>
      </c>
      <c r="G19631">
        <v>2.1</v>
      </c>
      <c r="H19631" t="s">
        <v>1734</v>
      </c>
      <c r="I19631">
        <v>0.81899999999999995</v>
      </c>
      <c r="J19631" s="4">
        <v>238303443425</v>
      </c>
      <c r="K19631" s="4">
        <v>23673</v>
      </c>
      <c r="L19631" t="s">
        <v>29</v>
      </c>
    </row>
    <row r="19632" spans="1:12" x14ac:dyDescent="0.25">
      <c r="A19632" t="s">
        <v>1711</v>
      </c>
      <c r="B19632">
        <v>2010</v>
      </c>
      <c r="C19632" t="s">
        <v>19</v>
      </c>
      <c r="D19632" t="s">
        <v>25</v>
      </c>
      <c r="E19632">
        <v>1</v>
      </c>
      <c r="F19632">
        <v>536374</v>
      </c>
      <c r="G19632">
        <v>0.19</v>
      </c>
      <c r="H19632" t="s">
        <v>1734</v>
      </c>
      <c r="I19632">
        <v>0.81899999999999995</v>
      </c>
      <c r="J19632" s="4">
        <v>238303443425</v>
      </c>
      <c r="K19632" s="4">
        <v>23673</v>
      </c>
      <c r="L19632" t="s">
        <v>45</v>
      </c>
    </row>
    <row r="19633" spans="1:12" x14ac:dyDescent="0.25">
      <c r="A19633" t="s">
        <v>1711</v>
      </c>
      <c r="B19633">
        <v>2010</v>
      </c>
      <c r="C19633" t="s">
        <v>13</v>
      </c>
      <c r="D19633" t="s">
        <v>25</v>
      </c>
      <c r="E19633">
        <v>1</v>
      </c>
      <c r="F19633">
        <v>563727</v>
      </c>
      <c r="G19633">
        <v>0.18</v>
      </c>
      <c r="H19633" t="s">
        <v>1734</v>
      </c>
      <c r="I19633">
        <v>0.81899999999999995</v>
      </c>
      <c r="J19633" s="4">
        <v>238303443425</v>
      </c>
      <c r="K19633" s="4">
        <v>23673</v>
      </c>
      <c r="L19633" t="s">
        <v>45</v>
      </c>
    </row>
    <row r="19634" spans="1:12" x14ac:dyDescent="0.25">
      <c r="A19634" t="s">
        <v>1711</v>
      </c>
      <c r="B19634">
        <v>2011</v>
      </c>
      <c r="C19634" t="s">
        <v>13</v>
      </c>
      <c r="D19634" t="s">
        <v>20</v>
      </c>
      <c r="E19634">
        <v>189</v>
      </c>
      <c r="F19634">
        <v>364718</v>
      </c>
      <c r="G19634">
        <v>51.82</v>
      </c>
      <c r="H19634" t="s">
        <v>1735</v>
      </c>
      <c r="I19634">
        <v>0.82499999999999996</v>
      </c>
      <c r="J19634" s="4">
        <v>244895101712</v>
      </c>
      <c r="K19634" s="4">
        <v>24337</v>
      </c>
      <c r="L19634" t="s">
        <v>18</v>
      </c>
    </row>
    <row r="19635" spans="1:12" x14ac:dyDescent="0.25">
      <c r="A19635" t="s">
        <v>1711</v>
      </c>
      <c r="B19635">
        <v>2011</v>
      </c>
      <c r="C19635" t="s">
        <v>13</v>
      </c>
      <c r="D19635" t="s">
        <v>24</v>
      </c>
      <c r="E19635">
        <v>271</v>
      </c>
      <c r="F19635">
        <v>1074797</v>
      </c>
      <c r="G19635">
        <v>25.21</v>
      </c>
      <c r="H19635" t="s">
        <v>1735</v>
      </c>
      <c r="I19635">
        <v>0.82499999999999996</v>
      </c>
      <c r="J19635" s="4">
        <v>244895101712</v>
      </c>
      <c r="K19635" s="4">
        <v>24337</v>
      </c>
      <c r="L19635" t="s">
        <v>23</v>
      </c>
    </row>
    <row r="19636" spans="1:12" x14ac:dyDescent="0.25">
      <c r="A19636" t="s">
        <v>1711</v>
      </c>
      <c r="B19636">
        <v>2011</v>
      </c>
      <c r="C19636" t="s">
        <v>13</v>
      </c>
      <c r="D19636" t="s">
        <v>17</v>
      </c>
      <c r="E19636">
        <v>253</v>
      </c>
      <c r="F19636">
        <v>1514441</v>
      </c>
      <c r="G19636">
        <v>16.71</v>
      </c>
      <c r="H19636" t="s">
        <v>1735</v>
      </c>
      <c r="I19636">
        <v>0.82499999999999996</v>
      </c>
      <c r="J19636" s="4">
        <v>244895101712</v>
      </c>
      <c r="K19636" s="4">
        <v>24337</v>
      </c>
      <c r="L19636" t="s">
        <v>16</v>
      </c>
    </row>
    <row r="19637" spans="1:12" x14ac:dyDescent="0.25">
      <c r="A19637" t="s">
        <v>1711</v>
      </c>
      <c r="B19637">
        <v>2011</v>
      </c>
      <c r="C19637" t="s">
        <v>13</v>
      </c>
      <c r="D19637" t="s">
        <v>22</v>
      </c>
      <c r="E19637">
        <v>64</v>
      </c>
      <c r="F19637">
        <v>696595</v>
      </c>
      <c r="G19637">
        <v>9.19</v>
      </c>
      <c r="H19637" t="s">
        <v>1735</v>
      </c>
      <c r="I19637">
        <v>0.82499999999999996</v>
      </c>
      <c r="J19637" s="4">
        <v>244895101712</v>
      </c>
      <c r="K19637" s="4">
        <v>24337</v>
      </c>
      <c r="L19637" t="s">
        <v>29</v>
      </c>
    </row>
    <row r="19638" spans="1:12" x14ac:dyDescent="0.25">
      <c r="A19638" t="s">
        <v>1711</v>
      </c>
      <c r="B19638">
        <v>2011</v>
      </c>
      <c r="C19638" t="s">
        <v>19</v>
      </c>
      <c r="D19638" t="s">
        <v>20</v>
      </c>
      <c r="E19638">
        <v>43</v>
      </c>
      <c r="F19638">
        <v>596657</v>
      </c>
      <c r="G19638">
        <v>7.21</v>
      </c>
      <c r="H19638" t="s">
        <v>1735</v>
      </c>
      <c r="I19638">
        <v>0.82499999999999996</v>
      </c>
      <c r="J19638" s="4">
        <v>244895101712</v>
      </c>
      <c r="K19638" s="4">
        <v>24337</v>
      </c>
      <c r="L19638" t="s">
        <v>18</v>
      </c>
    </row>
    <row r="19639" spans="1:12" x14ac:dyDescent="0.25">
      <c r="A19639" t="s">
        <v>1711</v>
      </c>
      <c r="B19639">
        <v>2011</v>
      </c>
      <c r="C19639" t="s">
        <v>19</v>
      </c>
      <c r="D19639" t="s">
        <v>24</v>
      </c>
      <c r="E19639">
        <v>80</v>
      </c>
      <c r="F19639">
        <v>1258617</v>
      </c>
      <c r="G19639">
        <v>6.36</v>
      </c>
      <c r="H19639" t="s">
        <v>1735</v>
      </c>
      <c r="I19639">
        <v>0.82499999999999996</v>
      </c>
      <c r="J19639" s="4">
        <v>244895101712</v>
      </c>
      <c r="K19639" s="4">
        <v>24337</v>
      </c>
      <c r="L19639" t="s">
        <v>23</v>
      </c>
    </row>
    <row r="19640" spans="1:12" x14ac:dyDescent="0.25">
      <c r="A19640" t="s">
        <v>1711</v>
      </c>
      <c r="B19640">
        <v>2011</v>
      </c>
      <c r="C19640" t="s">
        <v>19</v>
      </c>
      <c r="D19640" t="s">
        <v>17</v>
      </c>
      <c r="E19640">
        <v>76</v>
      </c>
      <c r="F19640">
        <v>1603401</v>
      </c>
      <c r="G19640">
        <v>4.74</v>
      </c>
      <c r="H19640" t="s">
        <v>1735</v>
      </c>
      <c r="I19640">
        <v>0.82499999999999996</v>
      </c>
      <c r="J19640" s="4">
        <v>244895101712</v>
      </c>
      <c r="K19640" s="4">
        <v>24337</v>
      </c>
      <c r="L19640" t="s">
        <v>16</v>
      </c>
    </row>
    <row r="19641" spans="1:12" x14ac:dyDescent="0.25">
      <c r="A19641" t="s">
        <v>1711</v>
      </c>
      <c r="B19641">
        <v>2011</v>
      </c>
      <c r="C19641" t="s">
        <v>13</v>
      </c>
      <c r="D19641" t="s">
        <v>14</v>
      </c>
      <c r="E19641">
        <v>15</v>
      </c>
      <c r="F19641">
        <v>580769</v>
      </c>
      <c r="G19641">
        <v>2.58</v>
      </c>
      <c r="H19641" t="s">
        <v>1735</v>
      </c>
      <c r="I19641">
        <v>0.82499999999999996</v>
      </c>
      <c r="J19641" s="4">
        <v>244895101712</v>
      </c>
      <c r="K19641" s="4">
        <v>24337</v>
      </c>
      <c r="L19641" t="s">
        <v>29</v>
      </c>
    </row>
    <row r="19642" spans="1:12" x14ac:dyDescent="0.25">
      <c r="A19642" t="s">
        <v>1711</v>
      </c>
      <c r="B19642">
        <v>2011</v>
      </c>
      <c r="C19642" t="s">
        <v>19</v>
      </c>
      <c r="D19642" t="s">
        <v>22</v>
      </c>
      <c r="E19642">
        <v>15</v>
      </c>
      <c r="F19642">
        <v>719014</v>
      </c>
      <c r="G19642">
        <v>2.09</v>
      </c>
      <c r="H19642" t="s">
        <v>1735</v>
      </c>
      <c r="I19642">
        <v>0.82499999999999996</v>
      </c>
      <c r="J19642" s="4">
        <v>244895101712</v>
      </c>
      <c r="K19642" s="4">
        <v>24337</v>
      </c>
      <c r="L19642" t="s">
        <v>29</v>
      </c>
    </row>
    <row r="19643" spans="1:12" x14ac:dyDescent="0.25">
      <c r="A19643" t="s">
        <v>1711</v>
      </c>
      <c r="B19643">
        <v>2011</v>
      </c>
      <c r="C19643" t="s">
        <v>19</v>
      </c>
      <c r="D19643" t="s">
        <v>14</v>
      </c>
      <c r="E19643">
        <v>9</v>
      </c>
      <c r="F19643">
        <v>564521</v>
      </c>
      <c r="G19643">
        <v>1.59</v>
      </c>
      <c r="H19643" t="s">
        <v>1735</v>
      </c>
      <c r="I19643">
        <v>0.82499999999999996</v>
      </c>
      <c r="J19643" s="4">
        <v>244895101712</v>
      </c>
      <c r="K19643" s="4">
        <v>24337</v>
      </c>
      <c r="L19643" t="s">
        <v>29</v>
      </c>
    </row>
    <row r="19644" spans="1:12" x14ac:dyDescent="0.25">
      <c r="A19644" t="s">
        <v>1711</v>
      </c>
      <c r="B19644">
        <v>2011</v>
      </c>
      <c r="C19644" t="s">
        <v>13</v>
      </c>
      <c r="D19644" t="s">
        <v>25</v>
      </c>
      <c r="E19644">
        <v>2</v>
      </c>
      <c r="F19644">
        <v>558039</v>
      </c>
      <c r="G19644">
        <v>0.36</v>
      </c>
      <c r="H19644" t="s">
        <v>1735</v>
      </c>
      <c r="I19644">
        <v>0.82499999999999996</v>
      </c>
      <c r="J19644" s="4">
        <v>244895101712</v>
      </c>
      <c r="K19644" s="4">
        <v>24337</v>
      </c>
      <c r="L19644" t="s">
        <v>45</v>
      </c>
    </row>
    <row r="19645" spans="1:12" x14ac:dyDescent="0.25">
      <c r="A19645" t="s">
        <v>1711</v>
      </c>
      <c r="B19645">
        <v>2011</v>
      </c>
      <c r="C19645" t="s">
        <v>19</v>
      </c>
      <c r="D19645" t="s">
        <v>25</v>
      </c>
      <c r="E19645">
        <v>0</v>
      </c>
      <c r="F19645">
        <v>531246</v>
      </c>
      <c r="G19645">
        <v>0</v>
      </c>
      <c r="H19645" t="s">
        <v>1735</v>
      </c>
      <c r="I19645">
        <v>0.82499999999999996</v>
      </c>
      <c r="J19645" s="4">
        <v>244895101712</v>
      </c>
      <c r="K19645" s="4">
        <v>24337</v>
      </c>
      <c r="L19645" t="s">
        <v>45</v>
      </c>
    </row>
    <row r="19646" spans="1:12" x14ac:dyDescent="0.25">
      <c r="A19646" t="s">
        <v>1711</v>
      </c>
      <c r="B19646">
        <v>2012</v>
      </c>
      <c r="C19646" t="s">
        <v>13</v>
      </c>
      <c r="D19646" t="s">
        <v>20</v>
      </c>
      <c r="E19646">
        <v>223</v>
      </c>
      <c r="F19646">
        <v>374103</v>
      </c>
      <c r="G19646">
        <v>59.61</v>
      </c>
      <c r="H19646" t="s">
        <v>1736</v>
      </c>
      <c r="I19646">
        <v>0.82699999999999996</v>
      </c>
      <c r="J19646" s="4">
        <v>216368178659</v>
      </c>
      <c r="K19646" s="4">
        <v>21573</v>
      </c>
      <c r="L19646" t="s">
        <v>18</v>
      </c>
    </row>
    <row r="19647" spans="1:12" x14ac:dyDescent="0.25">
      <c r="A19647" t="s">
        <v>1711</v>
      </c>
      <c r="B19647">
        <v>2012</v>
      </c>
      <c r="C19647" t="s">
        <v>13</v>
      </c>
      <c r="D19647" t="s">
        <v>24</v>
      </c>
      <c r="E19647">
        <v>270</v>
      </c>
      <c r="F19647">
        <v>1085321</v>
      </c>
      <c r="G19647">
        <v>24.88</v>
      </c>
      <c r="H19647" t="s">
        <v>1736</v>
      </c>
      <c r="I19647">
        <v>0.82699999999999996</v>
      </c>
      <c r="J19647" s="4">
        <v>216368178659</v>
      </c>
      <c r="K19647" s="4">
        <v>21573</v>
      </c>
      <c r="L19647" t="s">
        <v>23</v>
      </c>
    </row>
    <row r="19648" spans="1:12" x14ac:dyDescent="0.25">
      <c r="A19648" t="s">
        <v>1711</v>
      </c>
      <c r="B19648">
        <v>2012</v>
      </c>
      <c r="C19648" t="s">
        <v>13</v>
      </c>
      <c r="D19648" t="s">
        <v>17</v>
      </c>
      <c r="E19648">
        <v>280</v>
      </c>
      <c r="F19648">
        <v>1515053</v>
      </c>
      <c r="G19648">
        <v>18.48</v>
      </c>
      <c r="H19648" t="s">
        <v>1736</v>
      </c>
      <c r="I19648">
        <v>0.82699999999999996</v>
      </c>
      <c r="J19648" s="4">
        <v>216368178659</v>
      </c>
      <c r="K19648" s="4">
        <v>21573</v>
      </c>
      <c r="L19648" t="s">
        <v>16</v>
      </c>
    </row>
    <row r="19649" spans="1:12" x14ac:dyDescent="0.25">
      <c r="A19649" t="s">
        <v>1711</v>
      </c>
      <c r="B19649">
        <v>2012</v>
      </c>
      <c r="C19649" t="s">
        <v>19</v>
      </c>
      <c r="D19649" t="s">
        <v>20</v>
      </c>
      <c r="E19649">
        <v>62</v>
      </c>
      <c r="F19649">
        <v>610698</v>
      </c>
      <c r="G19649">
        <v>10.15</v>
      </c>
      <c r="H19649" t="s">
        <v>1736</v>
      </c>
      <c r="I19649">
        <v>0.82699999999999996</v>
      </c>
      <c r="J19649" s="4">
        <v>216368178659</v>
      </c>
      <c r="K19649" s="4">
        <v>21573</v>
      </c>
      <c r="L19649" t="s">
        <v>18</v>
      </c>
    </row>
    <row r="19650" spans="1:12" x14ac:dyDescent="0.25">
      <c r="A19650" t="s">
        <v>1711</v>
      </c>
      <c r="B19650">
        <v>2012</v>
      </c>
      <c r="C19650" t="s">
        <v>13</v>
      </c>
      <c r="D19650" t="s">
        <v>22</v>
      </c>
      <c r="E19650">
        <v>59</v>
      </c>
      <c r="F19650">
        <v>665893</v>
      </c>
      <c r="G19650">
        <v>8.86</v>
      </c>
      <c r="H19650" t="s">
        <v>1736</v>
      </c>
      <c r="I19650">
        <v>0.82699999999999996</v>
      </c>
      <c r="J19650" s="4">
        <v>216368178659</v>
      </c>
      <c r="K19650" s="4">
        <v>21573</v>
      </c>
      <c r="L19650" t="s">
        <v>29</v>
      </c>
    </row>
    <row r="19651" spans="1:12" x14ac:dyDescent="0.25">
      <c r="A19651" t="s">
        <v>1711</v>
      </c>
      <c r="B19651">
        <v>2012</v>
      </c>
      <c r="C19651" t="s">
        <v>19</v>
      </c>
      <c r="D19651" t="s">
        <v>24</v>
      </c>
      <c r="E19651">
        <v>84</v>
      </c>
      <c r="F19651">
        <v>1268923</v>
      </c>
      <c r="G19651">
        <v>6.62</v>
      </c>
      <c r="H19651" t="s">
        <v>1736</v>
      </c>
      <c r="I19651">
        <v>0.82699999999999996</v>
      </c>
      <c r="J19651" s="4">
        <v>216368178659</v>
      </c>
      <c r="K19651" s="4">
        <v>21573</v>
      </c>
      <c r="L19651" t="s">
        <v>23</v>
      </c>
    </row>
    <row r="19652" spans="1:12" x14ac:dyDescent="0.25">
      <c r="A19652" t="s">
        <v>1711</v>
      </c>
      <c r="B19652">
        <v>2012</v>
      </c>
      <c r="C19652" t="s">
        <v>13</v>
      </c>
      <c r="D19652" t="s">
        <v>14</v>
      </c>
      <c r="E19652">
        <v>26</v>
      </c>
      <c r="F19652">
        <v>573583</v>
      </c>
      <c r="G19652">
        <v>4.53</v>
      </c>
      <c r="H19652" t="s">
        <v>1736</v>
      </c>
      <c r="I19652">
        <v>0.82699999999999996</v>
      </c>
      <c r="J19652" s="4">
        <v>216368178659</v>
      </c>
      <c r="K19652" s="4">
        <v>21573</v>
      </c>
      <c r="L19652" t="s">
        <v>29</v>
      </c>
    </row>
    <row r="19653" spans="1:12" x14ac:dyDescent="0.25">
      <c r="A19653" t="s">
        <v>1711</v>
      </c>
      <c r="B19653">
        <v>2012</v>
      </c>
      <c r="C19653" t="s">
        <v>19</v>
      </c>
      <c r="D19653" t="s">
        <v>17</v>
      </c>
      <c r="E19653">
        <v>54</v>
      </c>
      <c r="F19653">
        <v>1613054</v>
      </c>
      <c r="G19653">
        <v>3.35</v>
      </c>
      <c r="H19653" t="s">
        <v>1736</v>
      </c>
      <c r="I19653">
        <v>0.82699999999999996</v>
      </c>
      <c r="J19653" s="4">
        <v>216368178659</v>
      </c>
      <c r="K19653" s="4">
        <v>21573</v>
      </c>
      <c r="L19653" t="s">
        <v>16</v>
      </c>
    </row>
    <row r="19654" spans="1:12" x14ac:dyDescent="0.25">
      <c r="A19654" t="s">
        <v>1711</v>
      </c>
      <c r="B19654">
        <v>2012</v>
      </c>
      <c r="C19654" t="s">
        <v>19</v>
      </c>
      <c r="D19654" t="s">
        <v>14</v>
      </c>
      <c r="E19654">
        <v>8</v>
      </c>
      <c r="F19654">
        <v>557669</v>
      </c>
      <c r="G19654">
        <v>1.43</v>
      </c>
      <c r="H19654" t="s">
        <v>1736</v>
      </c>
      <c r="I19654">
        <v>0.82699999999999996</v>
      </c>
      <c r="J19654" s="4">
        <v>216368178659</v>
      </c>
      <c r="K19654" s="4">
        <v>21573</v>
      </c>
      <c r="L19654" t="s">
        <v>29</v>
      </c>
    </row>
    <row r="19655" spans="1:12" x14ac:dyDescent="0.25">
      <c r="A19655" t="s">
        <v>1711</v>
      </c>
      <c r="B19655">
        <v>2012</v>
      </c>
      <c r="C19655" t="s">
        <v>19</v>
      </c>
      <c r="D19655" t="s">
        <v>22</v>
      </c>
      <c r="E19655">
        <v>9</v>
      </c>
      <c r="F19655">
        <v>689005</v>
      </c>
      <c r="G19655">
        <v>1.31</v>
      </c>
      <c r="H19655" t="s">
        <v>1736</v>
      </c>
      <c r="I19655">
        <v>0.82699999999999996</v>
      </c>
      <c r="J19655" s="4">
        <v>216368178659</v>
      </c>
      <c r="K19655" s="4">
        <v>21573</v>
      </c>
      <c r="L19655" t="s">
        <v>29</v>
      </c>
    </row>
    <row r="19656" spans="1:12" x14ac:dyDescent="0.25">
      <c r="A19656" t="s">
        <v>1711</v>
      </c>
      <c r="B19656">
        <v>2012</v>
      </c>
      <c r="C19656" t="s">
        <v>13</v>
      </c>
      <c r="D19656" t="s">
        <v>25</v>
      </c>
      <c r="E19656">
        <v>1</v>
      </c>
      <c r="F19656">
        <v>551120</v>
      </c>
      <c r="G19656">
        <v>0.18</v>
      </c>
      <c r="H19656" t="s">
        <v>1736</v>
      </c>
      <c r="I19656">
        <v>0.82699999999999996</v>
      </c>
      <c r="J19656" s="4">
        <v>216368178659</v>
      </c>
      <c r="K19656" s="4">
        <v>21573</v>
      </c>
      <c r="L19656" t="s">
        <v>45</v>
      </c>
    </row>
    <row r="19657" spans="1:12" x14ac:dyDescent="0.25">
      <c r="A19657" t="s">
        <v>1711</v>
      </c>
      <c r="B19657">
        <v>2012</v>
      </c>
      <c r="C19657" t="s">
        <v>19</v>
      </c>
      <c r="D19657" t="s">
        <v>25</v>
      </c>
      <c r="E19657">
        <v>0</v>
      </c>
      <c r="F19657">
        <v>524974</v>
      </c>
      <c r="G19657">
        <v>0</v>
      </c>
      <c r="H19657" t="s">
        <v>1736</v>
      </c>
      <c r="I19657">
        <v>0.82699999999999996</v>
      </c>
      <c r="J19657" s="4">
        <v>216368178659</v>
      </c>
      <c r="K19657" s="4">
        <v>21573</v>
      </c>
      <c r="L19657" t="s">
        <v>45</v>
      </c>
    </row>
    <row r="19658" spans="1:12" x14ac:dyDescent="0.25">
      <c r="A19658" t="s">
        <v>1711</v>
      </c>
      <c r="B19658">
        <v>2013</v>
      </c>
      <c r="C19658" t="s">
        <v>13</v>
      </c>
      <c r="D19658" t="s">
        <v>20</v>
      </c>
      <c r="E19658">
        <v>203</v>
      </c>
      <c r="F19658">
        <v>381802</v>
      </c>
      <c r="G19658">
        <v>53.17</v>
      </c>
      <c r="H19658" t="s">
        <v>1737</v>
      </c>
      <c r="I19658">
        <v>0.82799999999999996</v>
      </c>
      <c r="J19658" s="4">
        <v>226073492966</v>
      </c>
      <c r="K19658" s="4">
        <v>22641</v>
      </c>
      <c r="L19658" t="s">
        <v>18</v>
      </c>
    </row>
    <row r="19659" spans="1:12" x14ac:dyDescent="0.25">
      <c r="A19659" t="s">
        <v>1711</v>
      </c>
      <c r="B19659">
        <v>2013</v>
      </c>
      <c r="C19659" t="s">
        <v>13</v>
      </c>
      <c r="D19659" t="s">
        <v>24</v>
      </c>
      <c r="E19659">
        <v>275</v>
      </c>
      <c r="F19659">
        <v>1096265</v>
      </c>
      <c r="G19659">
        <v>25.09</v>
      </c>
      <c r="H19659" t="s">
        <v>1737</v>
      </c>
      <c r="I19659">
        <v>0.82799999999999996</v>
      </c>
      <c r="J19659" s="4">
        <v>226073492966</v>
      </c>
      <c r="K19659" s="4">
        <v>22641</v>
      </c>
      <c r="L19659" t="s">
        <v>23</v>
      </c>
    </row>
    <row r="19660" spans="1:12" x14ac:dyDescent="0.25">
      <c r="A19660" t="s">
        <v>1711</v>
      </c>
      <c r="B19660">
        <v>2013</v>
      </c>
      <c r="C19660" t="s">
        <v>13</v>
      </c>
      <c r="D19660" t="s">
        <v>17</v>
      </c>
      <c r="E19660">
        <v>251</v>
      </c>
      <c r="F19660">
        <v>1507001</v>
      </c>
      <c r="G19660">
        <v>16.66</v>
      </c>
      <c r="H19660" t="s">
        <v>1737</v>
      </c>
      <c r="I19660">
        <v>0.82799999999999996</v>
      </c>
      <c r="J19660" s="4">
        <v>226073492966</v>
      </c>
      <c r="K19660" s="4">
        <v>22641</v>
      </c>
      <c r="L19660" t="s">
        <v>16</v>
      </c>
    </row>
    <row r="19661" spans="1:12" x14ac:dyDescent="0.25">
      <c r="A19661" t="s">
        <v>1711</v>
      </c>
      <c r="B19661">
        <v>2013</v>
      </c>
      <c r="C19661" t="s">
        <v>13</v>
      </c>
      <c r="D19661" t="s">
        <v>22</v>
      </c>
      <c r="E19661">
        <v>62</v>
      </c>
      <c r="F19661">
        <v>638768</v>
      </c>
      <c r="G19661">
        <v>9.7100000000000009</v>
      </c>
      <c r="H19661" t="s">
        <v>1737</v>
      </c>
      <c r="I19661">
        <v>0.82799999999999996</v>
      </c>
      <c r="J19661" s="4">
        <v>226073492966</v>
      </c>
      <c r="K19661" s="4">
        <v>22641</v>
      </c>
      <c r="L19661" t="s">
        <v>29</v>
      </c>
    </row>
    <row r="19662" spans="1:12" x14ac:dyDescent="0.25">
      <c r="A19662" t="s">
        <v>1711</v>
      </c>
      <c r="B19662">
        <v>2013</v>
      </c>
      <c r="C19662" t="s">
        <v>19</v>
      </c>
      <c r="D19662" t="s">
        <v>20</v>
      </c>
      <c r="E19662">
        <v>58</v>
      </c>
      <c r="F19662">
        <v>622105</v>
      </c>
      <c r="G19662">
        <v>9.32</v>
      </c>
      <c r="H19662" t="s">
        <v>1737</v>
      </c>
      <c r="I19662">
        <v>0.82799999999999996</v>
      </c>
      <c r="J19662" s="4">
        <v>226073492966</v>
      </c>
      <c r="K19662" s="4">
        <v>22641</v>
      </c>
      <c r="L19662" t="s">
        <v>18</v>
      </c>
    </row>
    <row r="19663" spans="1:12" x14ac:dyDescent="0.25">
      <c r="A19663" t="s">
        <v>1711</v>
      </c>
      <c r="B19663">
        <v>2013</v>
      </c>
      <c r="C19663" t="s">
        <v>19</v>
      </c>
      <c r="D19663" t="s">
        <v>24</v>
      </c>
      <c r="E19663">
        <v>95</v>
      </c>
      <c r="F19663">
        <v>1281422</v>
      </c>
      <c r="G19663">
        <v>7.41</v>
      </c>
      <c r="H19663" t="s">
        <v>1737</v>
      </c>
      <c r="I19663">
        <v>0.82799999999999996</v>
      </c>
      <c r="J19663" s="4">
        <v>226073492966</v>
      </c>
      <c r="K19663" s="4">
        <v>22641</v>
      </c>
      <c r="L19663" t="s">
        <v>23</v>
      </c>
    </row>
    <row r="19664" spans="1:12" x14ac:dyDescent="0.25">
      <c r="A19664" t="s">
        <v>1711</v>
      </c>
      <c r="B19664">
        <v>2013</v>
      </c>
      <c r="C19664" t="s">
        <v>19</v>
      </c>
      <c r="D19664" t="s">
        <v>17</v>
      </c>
      <c r="E19664">
        <v>63</v>
      </c>
      <c r="F19664">
        <v>1615851</v>
      </c>
      <c r="G19664">
        <v>3.9</v>
      </c>
      <c r="H19664" t="s">
        <v>1737</v>
      </c>
      <c r="I19664">
        <v>0.82799999999999996</v>
      </c>
      <c r="J19664" s="4">
        <v>226073492966</v>
      </c>
      <c r="K19664" s="4">
        <v>22641</v>
      </c>
      <c r="L19664" t="s">
        <v>16</v>
      </c>
    </row>
    <row r="19665" spans="1:12" x14ac:dyDescent="0.25">
      <c r="A19665" t="s">
        <v>1711</v>
      </c>
      <c r="B19665">
        <v>2013</v>
      </c>
      <c r="C19665" t="s">
        <v>13</v>
      </c>
      <c r="D19665" t="s">
        <v>14</v>
      </c>
      <c r="E19665">
        <v>20</v>
      </c>
      <c r="F19665">
        <v>566585</v>
      </c>
      <c r="G19665">
        <v>3.53</v>
      </c>
      <c r="H19665" t="s">
        <v>1737</v>
      </c>
      <c r="I19665">
        <v>0.82799999999999996</v>
      </c>
      <c r="J19665" s="4">
        <v>226073492966</v>
      </c>
      <c r="K19665" s="4">
        <v>22641</v>
      </c>
      <c r="L19665" t="s">
        <v>29</v>
      </c>
    </row>
    <row r="19666" spans="1:12" x14ac:dyDescent="0.25">
      <c r="A19666" t="s">
        <v>1711</v>
      </c>
      <c r="B19666">
        <v>2013</v>
      </c>
      <c r="C19666" t="s">
        <v>19</v>
      </c>
      <c r="D19666" t="s">
        <v>22</v>
      </c>
      <c r="E19666">
        <v>20</v>
      </c>
      <c r="F19666">
        <v>661074</v>
      </c>
      <c r="G19666">
        <v>3.03</v>
      </c>
      <c r="H19666" t="s">
        <v>1737</v>
      </c>
      <c r="I19666">
        <v>0.82799999999999996</v>
      </c>
      <c r="J19666" s="4">
        <v>226073492966</v>
      </c>
      <c r="K19666" s="4">
        <v>22641</v>
      </c>
      <c r="L19666" t="s">
        <v>29</v>
      </c>
    </row>
    <row r="19667" spans="1:12" x14ac:dyDescent="0.25">
      <c r="A19667" t="s">
        <v>1711</v>
      </c>
      <c r="B19667">
        <v>2013</v>
      </c>
      <c r="C19667" t="s">
        <v>19</v>
      </c>
      <c r="D19667" t="s">
        <v>14</v>
      </c>
      <c r="E19667">
        <v>5</v>
      </c>
      <c r="F19667">
        <v>550397</v>
      </c>
      <c r="G19667">
        <v>0.91</v>
      </c>
      <c r="H19667" t="s">
        <v>1737</v>
      </c>
      <c r="I19667">
        <v>0.82799999999999996</v>
      </c>
      <c r="J19667" s="4">
        <v>226073492966</v>
      </c>
      <c r="K19667" s="4">
        <v>22641</v>
      </c>
      <c r="L19667" t="s">
        <v>29</v>
      </c>
    </row>
    <row r="19668" spans="1:12" x14ac:dyDescent="0.25">
      <c r="A19668" t="s">
        <v>1711</v>
      </c>
      <c r="B19668">
        <v>2013</v>
      </c>
      <c r="C19668" t="s">
        <v>19</v>
      </c>
      <c r="D19668" t="s">
        <v>25</v>
      </c>
      <c r="E19668">
        <v>0</v>
      </c>
      <c r="F19668">
        <v>518597</v>
      </c>
      <c r="G19668">
        <v>0</v>
      </c>
      <c r="H19668" t="s">
        <v>1737</v>
      </c>
      <c r="I19668">
        <v>0.82799999999999996</v>
      </c>
      <c r="J19668" s="4">
        <v>226073492966</v>
      </c>
      <c r="K19668" s="4">
        <v>22641</v>
      </c>
      <c r="L19668" t="s">
        <v>45</v>
      </c>
    </row>
    <row r="19669" spans="1:12" x14ac:dyDescent="0.25">
      <c r="A19669" t="s">
        <v>1711</v>
      </c>
      <c r="B19669">
        <v>2013</v>
      </c>
      <c r="C19669" t="s">
        <v>13</v>
      </c>
      <c r="D19669" t="s">
        <v>25</v>
      </c>
      <c r="E19669">
        <v>0</v>
      </c>
      <c r="F19669">
        <v>545207</v>
      </c>
      <c r="G19669">
        <v>0</v>
      </c>
      <c r="H19669" t="s">
        <v>1737</v>
      </c>
      <c r="I19669">
        <v>0.82799999999999996</v>
      </c>
      <c r="J19669" s="4">
        <v>226073492966</v>
      </c>
      <c r="K19669" s="4">
        <v>22641</v>
      </c>
      <c r="L19669" t="s">
        <v>45</v>
      </c>
    </row>
    <row r="19670" spans="1:12" x14ac:dyDescent="0.25">
      <c r="A19670" t="s">
        <v>1711</v>
      </c>
      <c r="B19670">
        <v>2014</v>
      </c>
      <c r="C19670" t="s">
        <v>13</v>
      </c>
      <c r="D19670" t="s">
        <v>20</v>
      </c>
      <c r="E19670">
        <v>244</v>
      </c>
      <c r="F19670">
        <v>389841</v>
      </c>
      <c r="G19670">
        <v>62.59</v>
      </c>
      <c r="H19670" t="s">
        <v>1738</v>
      </c>
      <c r="I19670">
        <v>0.83</v>
      </c>
      <c r="J19670" s="4">
        <v>229629822122</v>
      </c>
      <c r="K19670" s="4">
        <v>23091</v>
      </c>
      <c r="L19670" t="s">
        <v>18</v>
      </c>
    </row>
    <row r="19671" spans="1:12" x14ac:dyDescent="0.25">
      <c r="A19671" t="s">
        <v>1711</v>
      </c>
      <c r="B19671">
        <v>2014</v>
      </c>
      <c r="C19671" t="s">
        <v>13</v>
      </c>
      <c r="D19671" t="s">
        <v>24</v>
      </c>
      <c r="E19671">
        <v>289</v>
      </c>
      <c r="F19671">
        <v>1106750</v>
      </c>
      <c r="G19671">
        <v>26.11</v>
      </c>
      <c r="H19671" t="s">
        <v>1738</v>
      </c>
      <c r="I19671">
        <v>0.83</v>
      </c>
      <c r="J19671" s="4">
        <v>229629822122</v>
      </c>
      <c r="K19671" s="4">
        <v>23091</v>
      </c>
      <c r="L19671" t="s">
        <v>23</v>
      </c>
    </row>
    <row r="19672" spans="1:12" x14ac:dyDescent="0.25">
      <c r="A19672" t="s">
        <v>1711</v>
      </c>
      <c r="B19672">
        <v>2014</v>
      </c>
      <c r="C19672" t="s">
        <v>13</v>
      </c>
      <c r="D19672" t="s">
        <v>17</v>
      </c>
      <c r="E19672">
        <v>298</v>
      </c>
      <c r="F19672">
        <v>1492604</v>
      </c>
      <c r="G19672">
        <v>19.97</v>
      </c>
      <c r="H19672" t="s">
        <v>1738</v>
      </c>
      <c r="I19672">
        <v>0.83</v>
      </c>
      <c r="J19672" s="4">
        <v>229629822122</v>
      </c>
      <c r="K19672" s="4">
        <v>23091</v>
      </c>
      <c r="L19672" t="s">
        <v>16</v>
      </c>
    </row>
    <row r="19673" spans="1:12" x14ac:dyDescent="0.25">
      <c r="A19673" t="s">
        <v>1711</v>
      </c>
      <c r="B19673">
        <v>2014</v>
      </c>
      <c r="C19673" t="s">
        <v>19</v>
      </c>
      <c r="D19673" t="s">
        <v>20</v>
      </c>
      <c r="E19673">
        <v>67</v>
      </c>
      <c r="F19673">
        <v>633908</v>
      </c>
      <c r="G19673">
        <v>10.57</v>
      </c>
      <c r="H19673" t="s">
        <v>1738</v>
      </c>
      <c r="I19673">
        <v>0.83</v>
      </c>
      <c r="J19673" s="4">
        <v>229629822122</v>
      </c>
      <c r="K19673" s="4">
        <v>23091</v>
      </c>
      <c r="L19673" t="s">
        <v>18</v>
      </c>
    </row>
    <row r="19674" spans="1:12" x14ac:dyDescent="0.25">
      <c r="A19674" t="s">
        <v>1711</v>
      </c>
      <c r="B19674">
        <v>2014</v>
      </c>
      <c r="C19674" t="s">
        <v>13</v>
      </c>
      <c r="D19674" t="s">
        <v>22</v>
      </c>
      <c r="E19674">
        <v>65</v>
      </c>
      <c r="F19674">
        <v>617765</v>
      </c>
      <c r="G19674">
        <v>10.52</v>
      </c>
      <c r="H19674" t="s">
        <v>1738</v>
      </c>
      <c r="I19674">
        <v>0.83</v>
      </c>
      <c r="J19674" s="4">
        <v>229629822122</v>
      </c>
      <c r="K19674" s="4">
        <v>23091</v>
      </c>
      <c r="L19674" t="s">
        <v>29</v>
      </c>
    </row>
    <row r="19675" spans="1:12" x14ac:dyDescent="0.25">
      <c r="A19675" t="s">
        <v>1711</v>
      </c>
      <c r="B19675">
        <v>2014</v>
      </c>
      <c r="C19675" t="s">
        <v>19</v>
      </c>
      <c r="D19675" t="s">
        <v>24</v>
      </c>
      <c r="E19675">
        <v>105</v>
      </c>
      <c r="F19675">
        <v>1294186</v>
      </c>
      <c r="G19675">
        <v>8.11</v>
      </c>
      <c r="H19675" t="s">
        <v>1738</v>
      </c>
      <c r="I19675">
        <v>0.83</v>
      </c>
      <c r="J19675" s="4">
        <v>229629822122</v>
      </c>
      <c r="K19675" s="4">
        <v>23091</v>
      </c>
      <c r="L19675" t="s">
        <v>23</v>
      </c>
    </row>
    <row r="19676" spans="1:12" x14ac:dyDescent="0.25">
      <c r="A19676" t="s">
        <v>1711</v>
      </c>
      <c r="B19676">
        <v>2014</v>
      </c>
      <c r="C19676" t="s">
        <v>19</v>
      </c>
      <c r="D19676" t="s">
        <v>17</v>
      </c>
      <c r="E19676">
        <v>95</v>
      </c>
      <c r="F19676">
        <v>1613721</v>
      </c>
      <c r="G19676">
        <v>5.89</v>
      </c>
      <c r="H19676" t="s">
        <v>1738</v>
      </c>
      <c r="I19676">
        <v>0.83</v>
      </c>
      <c r="J19676" s="4">
        <v>229629822122</v>
      </c>
      <c r="K19676" s="4">
        <v>23091</v>
      </c>
      <c r="L19676" t="s">
        <v>16</v>
      </c>
    </row>
    <row r="19677" spans="1:12" x14ac:dyDescent="0.25">
      <c r="A19677" t="s">
        <v>1711</v>
      </c>
      <c r="B19677">
        <v>2014</v>
      </c>
      <c r="C19677" t="s">
        <v>13</v>
      </c>
      <c r="D19677" t="s">
        <v>14</v>
      </c>
      <c r="E19677">
        <v>28</v>
      </c>
      <c r="F19677">
        <v>562495</v>
      </c>
      <c r="G19677">
        <v>4.9800000000000004</v>
      </c>
      <c r="H19677" t="s">
        <v>1738</v>
      </c>
      <c r="I19677">
        <v>0.83</v>
      </c>
      <c r="J19677" s="4">
        <v>229629822122</v>
      </c>
      <c r="K19677" s="4">
        <v>23091</v>
      </c>
      <c r="L19677" t="s">
        <v>29</v>
      </c>
    </row>
    <row r="19678" spans="1:12" x14ac:dyDescent="0.25">
      <c r="A19678" t="s">
        <v>1711</v>
      </c>
      <c r="B19678">
        <v>2014</v>
      </c>
      <c r="C19678" t="s">
        <v>19</v>
      </c>
      <c r="D19678" t="s">
        <v>22</v>
      </c>
      <c r="E19678">
        <v>21</v>
      </c>
      <c r="F19678">
        <v>638072</v>
      </c>
      <c r="G19678">
        <v>3.29</v>
      </c>
      <c r="H19678" t="s">
        <v>1738</v>
      </c>
      <c r="I19678">
        <v>0.83</v>
      </c>
      <c r="J19678" s="4">
        <v>229629822122</v>
      </c>
      <c r="K19678" s="4">
        <v>23091</v>
      </c>
      <c r="L19678" t="s">
        <v>29</v>
      </c>
    </row>
    <row r="19679" spans="1:12" x14ac:dyDescent="0.25">
      <c r="A19679" t="s">
        <v>1711</v>
      </c>
      <c r="B19679">
        <v>2014</v>
      </c>
      <c r="C19679" t="s">
        <v>19</v>
      </c>
      <c r="D19679" t="s">
        <v>14</v>
      </c>
      <c r="E19679">
        <v>8</v>
      </c>
      <c r="F19679">
        <v>545684</v>
      </c>
      <c r="G19679">
        <v>1.47</v>
      </c>
      <c r="H19679" t="s">
        <v>1738</v>
      </c>
      <c r="I19679">
        <v>0.83</v>
      </c>
      <c r="J19679" s="4">
        <v>229629822122</v>
      </c>
      <c r="K19679" s="4">
        <v>23091</v>
      </c>
      <c r="L19679" t="s">
        <v>29</v>
      </c>
    </row>
    <row r="19680" spans="1:12" x14ac:dyDescent="0.25">
      <c r="A19680" t="s">
        <v>1711</v>
      </c>
      <c r="B19680">
        <v>2014</v>
      </c>
      <c r="C19680" t="s">
        <v>19</v>
      </c>
      <c r="D19680" t="s">
        <v>25</v>
      </c>
      <c r="E19680">
        <v>2</v>
      </c>
      <c r="F19680">
        <v>511478</v>
      </c>
      <c r="G19680">
        <v>0.39</v>
      </c>
      <c r="H19680" t="s">
        <v>1738</v>
      </c>
      <c r="I19680">
        <v>0.83</v>
      </c>
      <c r="J19680" s="4">
        <v>229629822122</v>
      </c>
      <c r="K19680" s="4">
        <v>23091</v>
      </c>
      <c r="L19680" t="s">
        <v>45</v>
      </c>
    </row>
    <row r="19681" spans="1:12" x14ac:dyDescent="0.25">
      <c r="A19681" t="s">
        <v>1711</v>
      </c>
      <c r="B19681">
        <v>2014</v>
      </c>
      <c r="C19681" t="s">
        <v>13</v>
      </c>
      <c r="D19681" t="s">
        <v>25</v>
      </c>
      <c r="E19681">
        <v>0</v>
      </c>
      <c r="F19681">
        <v>537929</v>
      </c>
      <c r="G19681">
        <v>0</v>
      </c>
      <c r="H19681" t="s">
        <v>1738</v>
      </c>
      <c r="I19681">
        <v>0.83</v>
      </c>
      <c r="J19681" s="4">
        <v>229629822122</v>
      </c>
      <c r="K19681" s="4">
        <v>23091</v>
      </c>
      <c r="L19681" t="s">
        <v>45</v>
      </c>
    </row>
    <row r="19682" spans="1:12" x14ac:dyDescent="0.25">
      <c r="A19682" t="s">
        <v>1739</v>
      </c>
      <c r="B19682">
        <v>1985</v>
      </c>
      <c r="C19682" t="s">
        <v>13</v>
      </c>
      <c r="D19682" t="s">
        <v>20</v>
      </c>
      <c r="E19682">
        <v>25</v>
      </c>
      <c r="F19682">
        <v>46600</v>
      </c>
      <c r="G19682">
        <v>53.65</v>
      </c>
      <c r="H19682" t="s">
        <v>1740</v>
      </c>
      <c r="J19682" s="4">
        <v>20289200000</v>
      </c>
      <c r="K19682" s="4">
        <v>6582</v>
      </c>
      <c r="L19682" t="s">
        <v>21</v>
      </c>
    </row>
    <row r="19683" spans="1:12" x14ac:dyDescent="0.25">
      <c r="A19683" t="s">
        <v>1739</v>
      </c>
      <c r="B19683">
        <v>1985</v>
      </c>
      <c r="C19683" t="s">
        <v>13</v>
      </c>
      <c r="D19683" t="s">
        <v>24</v>
      </c>
      <c r="E19683">
        <v>66</v>
      </c>
      <c r="F19683">
        <v>200900</v>
      </c>
      <c r="G19683">
        <v>32.85</v>
      </c>
      <c r="H19683" t="s">
        <v>1740</v>
      </c>
      <c r="J19683" s="4">
        <v>20289200000</v>
      </c>
      <c r="K19683" s="4">
        <v>6582</v>
      </c>
      <c r="L19683" t="s">
        <v>21</v>
      </c>
    </row>
    <row r="19684" spans="1:12" x14ac:dyDescent="0.25">
      <c r="A19684" t="s">
        <v>1739</v>
      </c>
      <c r="B19684">
        <v>1985</v>
      </c>
      <c r="C19684" t="s">
        <v>13</v>
      </c>
      <c r="D19684" t="s">
        <v>17</v>
      </c>
      <c r="E19684">
        <v>70</v>
      </c>
      <c r="F19684">
        <v>322500</v>
      </c>
      <c r="G19684">
        <v>21.71</v>
      </c>
      <c r="H19684" t="s">
        <v>1740</v>
      </c>
      <c r="J19684" s="4">
        <v>20289200000</v>
      </c>
      <c r="K19684" s="4">
        <v>6582</v>
      </c>
      <c r="L19684" t="s">
        <v>18</v>
      </c>
    </row>
    <row r="19685" spans="1:12" x14ac:dyDescent="0.25">
      <c r="A19685" t="s">
        <v>1739</v>
      </c>
      <c r="B19685">
        <v>1985</v>
      </c>
      <c r="C19685" t="s">
        <v>13</v>
      </c>
      <c r="D19685" t="s">
        <v>22</v>
      </c>
      <c r="E19685">
        <v>43</v>
      </c>
      <c r="F19685">
        <v>235800</v>
      </c>
      <c r="G19685">
        <v>18.239999999999998</v>
      </c>
      <c r="H19685" t="s">
        <v>1740</v>
      </c>
      <c r="J19685" s="4">
        <v>20289200000</v>
      </c>
      <c r="K19685" s="4">
        <v>6582</v>
      </c>
      <c r="L19685" t="s">
        <v>23</v>
      </c>
    </row>
    <row r="19686" spans="1:12" x14ac:dyDescent="0.25">
      <c r="A19686" t="s">
        <v>1739</v>
      </c>
      <c r="B19686">
        <v>1985</v>
      </c>
      <c r="C19686" t="s">
        <v>13</v>
      </c>
      <c r="D19686" t="s">
        <v>14</v>
      </c>
      <c r="E19686">
        <v>28</v>
      </c>
      <c r="F19686">
        <v>321500</v>
      </c>
      <c r="G19686">
        <v>8.7100000000000009</v>
      </c>
      <c r="H19686" t="s">
        <v>1740</v>
      </c>
      <c r="J19686" s="4">
        <v>20289200000</v>
      </c>
      <c r="K19686" s="4">
        <v>6582</v>
      </c>
      <c r="L19686" t="s">
        <v>16</v>
      </c>
    </row>
    <row r="19687" spans="1:12" x14ac:dyDescent="0.25">
      <c r="A19687" t="s">
        <v>1739</v>
      </c>
      <c r="B19687">
        <v>1985</v>
      </c>
      <c r="C19687" t="s">
        <v>19</v>
      </c>
      <c r="D19687" t="s">
        <v>20</v>
      </c>
      <c r="E19687">
        <v>4</v>
      </c>
      <c r="F19687">
        <v>53900</v>
      </c>
      <c r="G19687">
        <v>7.42</v>
      </c>
      <c r="H19687" t="s">
        <v>1740</v>
      </c>
      <c r="J19687" s="4">
        <v>20289200000</v>
      </c>
      <c r="K19687" s="4">
        <v>6582</v>
      </c>
      <c r="L19687" t="s">
        <v>21</v>
      </c>
    </row>
    <row r="19688" spans="1:12" x14ac:dyDescent="0.25">
      <c r="A19688" t="s">
        <v>1739</v>
      </c>
      <c r="B19688">
        <v>1985</v>
      </c>
      <c r="C19688" t="s">
        <v>19</v>
      </c>
      <c r="D19688" t="s">
        <v>24</v>
      </c>
      <c r="E19688">
        <v>11</v>
      </c>
      <c r="F19688">
        <v>214700</v>
      </c>
      <c r="G19688">
        <v>5.12</v>
      </c>
      <c r="H19688" t="s">
        <v>1740</v>
      </c>
      <c r="J19688" s="4">
        <v>20289200000</v>
      </c>
      <c r="K19688" s="4">
        <v>6582</v>
      </c>
      <c r="L19688" t="s">
        <v>21</v>
      </c>
    </row>
    <row r="19689" spans="1:12" x14ac:dyDescent="0.25">
      <c r="A19689" t="s">
        <v>1739</v>
      </c>
      <c r="B19689">
        <v>1985</v>
      </c>
      <c r="C19689" t="s">
        <v>19</v>
      </c>
      <c r="D19689" t="s">
        <v>22</v>
      </c>
      <c r="E19689">
        <v>8</v>
      </c>
      <c r="F19689">
        <v>267500</v>
      </c>
      <c r="G19689">
        <v>2.99</v>
      </c>
      <c r="H19689" t="s">
        <v>1740</v>
      </c>
      <c r="J19689" s="4">
        <v>20289200000</v>
      </c>
      <c r="K19689" s="4">
        <v>6582</v>
      </c>
      <c r="L19689" t="s">
        <v>23</v>
      </c>
    </row>
    <row r="19690" spans="1:12" x14ac:dyDescent="0.25">
      <c r="A19690" t="s">
        <v>1739</v>
      </c>
      <c r="B19690">
        <v>1985</v>
      </c>
      <c r="C19690" t="s">
        <v>19</v>
      </c>
      <c r="D19690" t="s">
        <v>17</v>
      </c>
      <c r="E19690">
        <v>8</v>
      </c>
      <c r="F19690">
        <v>361600</v>
      </c>
      <c r="G19690">
        <v>2.21</v>
      </c>
      <c r="H19690" t="s">
        <v>1740</v>
      </c>
      <c r="J19690" s="4">
        <v>20289200000</v>
      </c>
      <c r="K19690" s="4">
        <v>6582</v>
      </c>
      <c r="L19690" t="s">
        <v>18</v>
      </c>
    </row>
    <row r="19691" spans="1:12" x14ac:dyDescent="0.25">
      <c r="A19691" t="s">
        <v>1739</v>
      </c>
      <c r="B19691">
        <v>1985</v>
      </c>
      <c r="C19691" t="s">
        <v>19</v>
      </c>
      <c r="D19691" t="s">
        <v>14</v>
      </c>
      <c r="E19691">
        <v>3</v>
      </c>
      <c r="F19691">
        <v>336300</v>
      </c>
      <c r="G19691">
        <v>0.89</v>
      </c>
      <c r="H19691" t="s">
        <v>1740</v>
      </c>
      <c r="J19691" s="4">
        <v>20289200000</v>
      </c>
      <c r="K19691" s="4">
        <v>6582</v>
      </c>
      <c r="L19691" t="s">
        <v>16</v>
      </c>
    </row>
    <row r="19692" spans="1:12" x14ac:dyDescent="0.25">
      <c r="A19692" t="s">
        <v>1739</v>
      </c>
      <c r="B19692">
        <v>1985</v>
      </c>
      <c r="C19692" t="s">
        <v>13</v>
      </c>
      <c r="D19692" t="s">
        <v>25</v>
      </c>
      <c r="E19692">
        <v>2</v>
      </c>
      <c r="F19692">
        <v>368000</v>
      </c>
      <c r="G19692">
        <v>0.54</v>
      </c>
      <c r="H19692" t="s">
        <v>1740</v>
      </c>
      <c r="J19692" s="4">
        <v>20289200000</v>
      </c>
      <c r="K19692" s="4">
        <v>6582</v>
      </c>
      <c r="L19692" t="s">
        <v>16</v>
      </c>
    </row>
    <row r="19693" spans="1:12" x14ac:dyDescent="0.25">
      <c r="A19693" t="s">
        <v>1739</v>
      </c>
      <c r="B19693">
        <v>1985</v>
      </c>
      <c r="C19693" t="s">
        <v>19</v>
      </c>
      <c r="D19693" t="s">
        <v>25</v>
      </c>
      <c r="E19693">
        <v>1</v>
      </c>
      <c r="F19693">
        <v>353200</v>
      </c>
      <c r="G19693">
        <v>0.28000000000000003</v>
      </c>
      <c r="H19693" t="s">
        <v>1740</v>
      </c>
      <c r="J19693" s="4">
        <v>20289200000</v>
      </c>
      <c r="K19693" s="4">
        <v>6582</v>
      </c>
      <c r="L19693" t="s">
        <v>16</v>
      </c>
    </row>
    <row r="19694" spans="1:12" x14ac:dyDescent="0.25">
      <c r="A19694" t="s">
        <v>1739</v>
      </c>
      <c r="B19694">
        <v>1986</v>
      </c>
      <c r="C19694" t="s">
        <v>13</v>
      </c>
      <c r="D19694" t="s">
        <v>20</v>
      </c>
      <c r="E19694">
        <v>35</v>
      </c>
      <c r="F19694">
        <v>49800</v>
      </c>
      <c r="G19694">
        <v>70.28</v>
      </c>
      <c r="H19694" t="s">
        <v>1741</v>
      </c>
      <c r="J19694" s="4">
        <v>22009300000</v>
      </c>
      <c r="K19694" s="4">
        <v>7002</v>
      </c>
      <c r="L19694" t="s">
        <v>21</v>
      </c>
    </row>
    <row r="19695" spans="1:12" x14ac:dyDescent="0.25">
      <c r="A19695" t="s">
        <v>1739</v>
      </c>
      <c r="B19695">
        <v>1986</v>
      </c>
      <c r="C19695" t="s">
        <v>13</v>
      </c>
      <c r="D19695" t="s">
        <v>24</v>
      </c>
      <c r="E19695">
        <v>64</v>
      </c>
      <c r="F19695">
        <v>198000</v>
      </c>
      <c r="G19695">
        <v>32.32</v>
      </c>
      <c r="H19695" t="s">
        <v>1741</v>
      </c>
      <c r="J19695" s="4">
        <v>22009300000</v>
      </c>
      <c r="K19695" s="4">
        <v>7002</v>
      </c>
      <c r="L19695" t="s">
        <v>21</v>
      </c>
    </row>
    <row r="19696" spans="1:12" x14ac:dyDescent="0.25">
      <c r="A19696" t="s">
        <v>1739</v>
      </c>
      <c r="B19696">
        <v>1986</v>
      </c>
      <c r="C19696" t="s">
        <v>13</v>
      </c>
      <c r="D19696" t="s">
        <v>17</v>
      </c>
      <c r="E19696">
        <v>94</v>
      </c>
      <c r="F19696">
        <v>342800</v>
      </c>
      <c r="G19696">
        <v>27.42</v>
      </c>
      <c r="H19696" t="s">
        <v>1741</v>
      </c>
      <c r="J19696" s="4">
        <v>22009300000</v>
      </c>
      <c r="K19696" s="4">
        <v>7002</v>
      </c>
      <c r="L19696" t="s">
        <v>18</v>
      </c>
    </row>
    <row r="19697" spans="1:12" x14ac:dyDescent="0.25">
      <c r="A19697" t="s">
        <v>1739</v>
      </c>
      <c r="B19697">
        <v>1986</v>
      </c>
      <c r="C19697" t="s">
        <v>13</v>
      </c>
      <c r="D19697" t="s">
        <v>22</v>
      </c>
      <c r="E19697">
        <v>60</v>
      </c>
      <c r="F19697">
        <v>241300</v>
      </c>
      <c r="G19697">
        <v>24.87</v>
      </c>
      <c r="H19697" t="s">
        <v>1741</v>
      </c>
      <c r="J19697" s="4">
        <v>22009300000</v>
      </c>
      <c r="K19697" s="4">
        <v>7002</v>
      </c>
      <c r="L19697" t="s">
        <v>23</v>
      </c>
    </row>
    <row r="19698" spans="1:12" x14ac:dyDescent="0.25">
      <c r="A19698" t="s">
        <v>1739</v>
      </c>
      <c r="B19698">
        <v>1986</v>
      </c>
      <c r="C19698" t="s">
        <v>19</v>
      </c>
      <c r="D19698" t="s">
        <v>20</v>
      </c>
      <c r="E19698">
        <v>4</v>
      </c>
      <c r="F19698">
        <v>58800</v>
      </c>
      <c r="G19698">
        <v>6.8</v>
      </c>
      <c r="H19698" t="s">
        <v>1741</v>
      </c>
      <c r="J19698" s="4">
        <v>22009300000</v>
      </c>
      <c r="K19698" s="4">
        <v>7002</v>
      </c>
      <c r="L19698" t="s">
        <v>21</v>
      </c>
    </row>
    <row r="19699" spans="1:12" x14ac:dyDescent="0.25">
      <c r="A19699" t="s">
        <v>1739</v>
      </c>
      <c r="B19699">
        <v>1986</v>
      </c>
      <c r="C19699" t="s">
        <v>13</v>
      </c>
      <c r="D19699" t="s">
        <v>14</v>
      </c>
      <c r="E19699">
        <v>18</v>
      </c>
      <c r="F19699">
        <v>343800</v>
      </c>
      <c r="G19699">
        <v>5.24</v>
      </c>
      <c r="H19699" t="s">
        <v>1741</v>
      </c>
      <c r="J19699" s="4">
        <v>22009300000</v>
      </c>
      <c r="K19699" s="4">
        <v>7002</v>
      </c>
      <c r="L19699" t="s">
        <v>16</v>
      </c>
    </row>
    <row r="19700" spans="1:12" x14ac:dyDescent="0.25">
      <c r="A19700" t="s">
        <v>1739</v>
      </c>
      <c r="B19700">
        <v>1986</v>
      </c>
      <c r="C19700" t="s">
        <v>19</v>
      </c>
      <c r="D19700" t="s">
        <v>17</v>
      </c>
      <c r="E19700">
        <v>16</v>
      </c>
      <c r="F19700">
        <v>392500</v>
      </c>
      <c r="G19700">
        <v>4.08</v>
      </c>
      <c r="H19700" t="s">
        <v>1741</v>
      </c>
      <c r="J19700" s="4">
        <v>22009300000</v>
      </c>
      <c r="K19700" s="4">
        <v>7002</v>
      </c>
      <c r="L19700" t="s">
        <v>18</v>
      </c>
    </row>
    <row r="19701" spans="1:12" x14ac:dyDescent="0.25">
      <c r="A19701" t="s">
        <v>1739</v>
      </c>
      <c r="B19701">
        <v>1986</v>
      </c>
      <c r="C19701" t="s">
        <v>19</v>
      </c>
      <c r="D19701" t="s">
        <v>24</v>
      </c>
      <c r="E19701">
        <v>7</v>
      </c>
      <c r="F19701">
        <v>225300</v>
      </c>
      <c r="G19701">
        <v>3.11</v>
      </c>
      <c r="H19701" t="s">
        <v>1741</v>
      </c>
      <c r="J19701" s="4">
        <v>22009300000</v>
      </c>
      <c r="K19701" s="4">
        <v>7002</v>
      </c>
      <c r="L19701" t="s">
        <v>21</v>
      </c>
    </row>
    <row r="19702" spans="1:12" x14ac:dyDescent="0.25">
      <c r="A19702" t="s">
        <v>1739</v>
      </c>
      <c r="B19702">
        <v>1986</v>
      </c>
      <c r="C19702" t="s">
        <v>19</v>
      </c>
      <c r="D19702" t="s">
        <v>22</v>
      </c>
      <c r="E19702">
        <v>8</v>
      </c>
      <c r="F19702">
        <v>271700</v>
      </c>
      <c r="G19702">
        <v>2.94</v>
      </c>
      <c r="H19702" t="s">
        <v>1741</v>
      </c>
      <c r="J19702" s="4">
        <v>22009300000</v>
      </c>
      <c r="K19702" s="4">
        <v>7002</v>
      </c>
      <c r="L19702" t="s">
        <v>23</v>
      </c>
    </row>
    <row r="19703" spans="1:12" x14ac:dyDescent="0.25">
      <c r="A19703" t="s">
        <v>1739</v>
      </c>
      <c r="B19703">
        <v>1986</v>
      </c>
      <c r="C19703" t="s">
        <v>19</v>
      </c>
      <c r="D19703" t="s">
        <v>14</v>
      </c>
      <c r="E19703">
        <v>3</v>
      </c>
      <c r="F19703">
        <v>339700</v>
      </c>
      <c r="G19703">
        <v>0.88</v>
      </c>
      <c r="H19703" t="s">
        <v>1741</v>
      </c>
      <c r="J19703" s="4">
        <v>22009300000</v>
      </c>
      <c r="K19703" s="4">
        <v>7002</v>
      </c>
      <c r="L19703" t="s">
        <v>16</v>
      </c>
    </row>
    <row r="19704" spans="1:12" x14ac:dyDescent="0.25">
      <c r="A19704" t="s">
        <v>1739</v>
      </c>
      <c r="B19704">
        <v>1986</v>
      </c>
      <c r="C19704" t="s">
        <v>13</v>
      </c>
      <c r="D19704" t="s">
        <v>25</v>
      </c>
      <c r="E19704">
        <v>1</v>
      </c>
      <c r="F19704">
        <v>345800</v>
      </c>
      <c r="G19704">
        <v>0.28999999999999998</v>
      </c>
      <c r="H19704" t="s">
        <v>1741</v>
      </c>
      <c r="J19704" s="4">
        <v>22009300000</v>
      </c>
      <c r="K19704" s="4">
        <v>7002</v>
      </c>
      <c r="L19704" t="s">
        <v>16</v>
      </c>
    </row>
    <row r="19705" spans="1:12" x14ac:dyDescent="0.25">
      <c r="A19705" t="s">
        <v>1739</v>
      </c>
      <c r="B19705">
        <v>1986</v>
      </c>
      <c r="C19705" t="s">
        <v>19</v>
      </c>
      <c r="D19705" t="s">
        <v>25</v>
      </c>
      <c r="E19705">
        <v>0</v>
      </c>
      <c r="F19705">
        <v>333700</v>
      </c>
      <c r="G19705">
        <v>0</v>
      </c>
      <c r="H19705" t="s">
        <v>1741</v>
      </c>
      <c r="J19705" s="4">
        <v>22009300000</v>
      </c>
      <c r="K19705" s="4">
        <v>7002</v>
      </c>
      <c r="L19705" t="s">
        <v>16</v>
      </c>
    </row>
    <row r="19706" spans="1:12" x14ac:dyDescent="0.25">
      <c r="A19706" t="s">
        <v>1739</v>
      </c>
      <c r="B19706">
        <v>1987</v>
      </c>
      <c r="C19706" t="s">
        <v>13</v>
      </c>
      <c r="D19706" t="s">
        <v>20</v>
      </c>
      <c r="E19706">
        <v>23</v>
      </c>
      <c r="F19706">
        <v>50100</v>
      </c>
      <c r="G19706">
        <v>45.91</v>
      </c>
      <c r="H19706" t="s">
        <v>1742</v>
      </c>
      <c r="J19706" s="4">
        <v>24025800000</v>
      </c>
      <c r="K19706" s="4">
        <v>7533</v>
      </c>
      <c r="L19706" t="s">
        <v>21</v>
      </c>
    </row>
    <row r="19707" spans="1:12" x14ac:dyDescent="0.25">
      <c r="A19707" t="s">
        <v>1739</v>
      </c>
      <c r="B19707">
        <v>1987</v>
      </c>
      <c r="C19707" t="s">
        <v>13</v>
      </c>
      <c r="D19707" t="s">
        <v>24</v>
      </c>
      <c r="E19707">
        <v>67</v>
      </c>
      <c r="F19707">
        <v>200800</v>
      </c>
      <c r="G19707">
        <v>33.369999999999997</v>
      </c>
      <c r="H19707" t="s">
        <v>1742</v>
      </c>
      <c r="J19707" s="4">
        <v>24025800000</v>
      </c>
      <c r="K19707" s="4">
        <v>7533</v>
      </c>
      <c r="L19707" t="s">
        <v>21</v>
      </c>
    </row>
    <row r="19708" spans="1:12" x14ac:dyDescent="0.25">
      <c r="A19708" t="s">
        <v>1739</v>
      </c>
      <c r="B19708">
        <v>1987</v>
      </c>
      <c r="C19708" t="s">
        <v>13</v>
      </c>
      <c r="D19708" t="s">
        <v>17</v>
      </c>
      <c r="E19708">
        <v>72</v>
      </c>
      <c r="F19708">
        <v>348000</v>
      </c>
      <c r="G19708">
        <v>20.69</v>
      </c>
      <c r="H19708" t="s">
        <v>1742</v>
      </c>
      <c r="J19708" s="4">
        <v>24025800000</v>
      </c>
      <c r="K19708" s="4">
        <v>7533</v>
      </c>
      <c r="L19708" t="s">
        <v>18</v>
      </c>
    </row>
    <row r="19709" spans="1:12" x14ac:dyDescent="0.25">
      <c r="A19709" t="s">
        <v>1739</v>
      </c>
      <c r="B19709">
        <v>1987</v>
      </c>
      <c r="C19709" t="s">
        <v>13</v>
      </c>
      <c r="D19709" t="s">
        <v>22</v>
      </c>
      <c r="E19709">
        <v>46</v>
      </c>
      <c r="F19709">
        <v>244900</v>
      </c>
      <c r="G19709">
        <v>18.78</v>
      </c>
      <c r="H19709" t="s">
        <v>1742</v>
      </c>
      <c r="J19709" s="4">
        <v>24025800000</v>
      </c>
      <c r="K19709" s="4">
        <v>7533</v>
      </c>
      <c r="L19709" t="s">
        <v>23</v>
      </c>
    </row>
    <row r="19710" spans="1:12" x14ac:dyDescent="0.25">
      <c r="A19710" t="s">
        <v>1739</v>
      </c>
      <c r="B19710">
        <v>1987</v>
      </c>
      <c r="C19710" t="s">
        <v>13</v>
      </c>
      <c r="D19710" t="s">
        <v>14</v>
      </c>
      <c r="E19710">
        <v>25</v>
      </c>
      <c r="F19710">
        <v>348900</v>
      </c>
      <c r="G19710">
        <v>7.17</v>
      </c>
      <c r="H19710" t="s">
        <v>1742</v>
      </c>
      <c r="J19710" s="4">
        <v>24025800000</v>
      </c>
      <c r="K19710" s="4">
        <v>7533</v>
      </c>
      <c r="L19710" t="s">
        <v>16</v>
      </c>
    </row>
    <row r="19711" spans="1:12" x14ac:dyDescent="0.25">
      <c r="A19711" t="s">
        <v>1739</v>
      </c>
      <c r="B19711">
        <v>1987</v>
      </c>
      <c r="C19711" t="s">
        <v>19</v>
      </c>
      <c r="D19711" t="s">
        <v>20</v>
      </c>
      <c r="E19711">
        <v>4</v>
      </c>
      <c r="F19711">
        <v>59700</v>
      </c>
      <c r="G19711">
        <v>6.7</v>
      </c>
      <c r="H19711" t="s">
        <v>1742</v>
      </c>
      <c r="J19711" s="4">
        <v>24025800000</v>
      </c>
      <c r="K19711" s="4">
        <v>7533</v>
      </c>
      <c r="L19711" t="s">
        <v>21</v>
      </c>
    </row>
    <row r="19712" spans="1:12" x14ac:dyDescent="0.25">
      <c r="A19712" t="s">
        <v>1739</v>
      </c>
      <c r="B19712">
        <v>1987</v>
      </c>
      <c r="C19712" t="s">
        <v>19</v>
      </c>
      <c r="D19712" t="s">
        <v>17</v>
      </c>
      <c r="E19712">
        <v>16</v>
      </c>
      <c r="F19712">
        <v>398300</v>
      </c>
      <c r="G19712">
        <v>4.0199999999999996</v>
      </c>
      <c r="H19712" t="s">
        <v>1742</v>
      </c>
      <c r="J19712" s="4">
        <v>24025800000</v>
      </c>
      <c r="K19712" s="4">
        <v>7533</v>
      </c>
      <c r="L19712" t="s">
        <v>18</v>
      </c>
    </row>
    <row r="19713" spans="1:12" x14ac:dyDescent="0.25">
      <c r="A19713" t="s">
        <v>1739</v>
      </c>
      <c r="B19713">
        <v>1987</v>
      </c>
      <c r="C19713" t="s">
        <v>19</v>
      </c>
      <c r="D19713" t="s">
        <v>24</v>
      </c>
      <c r="E19713">
        <v>9</v>
      </c>
      <c r="F19713">
        <v>228600</v>
      </c>
      <c r="G19713">
        <v>3.94</v>
      </c>
      <c r="H19713" t="s">
        <v>1742</v>
      </c>
      <c r="J19713" s="4">
        <v>24025800000</v>
      </c>
      <c r="K19713" s="4">
        <v>7533</v>
      </c>
      <c r="L19713" t="s">
        <v>21</v>
      </c>
    </row>
    <row r="19714" spans="1:12" x14ac:dyDescent="0.25">
      <c r="A19714" t="s">
        <v>1739</v>
      </c>
      <c r="B19714">
        <v>1987</v>
      </c>
      <c r="C19714" t="s">
        <v>19</v>
      </c>
      <c r="D19714" t="s">
        <v>14</v>
      </c>
      <c r="E19714">
        <v>5</v>
      </c>
      <c r="F19714">
        <v>344700</v>
      </c>
      <c r="G19714">
        <v>1.45</v>
      </c>
      <c r="H19714" t="s">
        <v>1742</v>
      </c>
      <c r="J19714" s="4">
        <v>24025800000</v>
      </c>
      <c r="K19714" s="4">
        <v>7533</v>
      </c>
      <c r="L19714" t="s">
        <v>16</v>
      </c>
    </row>
    <row r="19715" spans="1:12" x14ac:dyDescent="0.25">
      <c r="A19715" t="s">
        <v>1739</v>
      </c>
      <c r="B19715">
        <v>1987</v>
      </c>
      <c r="C19715" t="s">
        <v>19</v>
      </c>
      <c r="D19715" t="s">
        <v>22</v>
      </c>
      <c r="E19715">
        <v>4</v>
      </c>
      <c r="F19715">
        <v>275800</v>
      </c>
      <c r="G19715">
        <v>1.45</v>
      </c>
      <c r="H19715" t="s">
        <v>1742</v>
      </c>
      <c r="J19715" s="4">
        <v>24025800000</v>
      </c>
      <c r="K19715" s="4">
        <v>7533</v>
      </c>
      <c r="L19715" t="s">
        <v>23</v>
      </c>
    </row>
    <row r="19716" spans="1:12" x14ac:dyDescent="0.25">
      <c r="A19716" t="s">
        <v>1739</v>
      </c>
      <c r="B19716">
        <v>1987</v>
      </c>
      <c r="C19716" t="s">
        <v>13</v>
      </c>
      <c r="D19716" t="s">
        <v>25</v>
      </c>
      <c r="E19716">
        <v>1</v>
      </c>
      <c r="F19716">
        <v>351000</v>
      </c>
      <c r="G19716">
        <v>0.28000000000000003</v>
      </c>
      <c r="H19716" t="s">
        <v>1742</v>
      </c>
      <c r="J19716" s="4">
        <v>24025800000</v>
      </c>
      <c r="K19716" s="4">
        <v>7533</v>
      </c>
      <c r="L19716" t="s">
        <v>16</v>
      </c>
    </row>
    <row r="19717" spans="1:12" x14ac:dyDescent="0.25">
      <c r="A19717" t="s">
        <v>1739</v>
      </c>
      <c r="B19717">
        <v>1987</v>
      </c>
      <c r="C19717" t="s">
        <v>19</v>
      </c>
      <c r="D19717" t="s">
        <v>25</v>
      </c>
      <c r="E19717">
        <v>0</v>
      </c>
      <c r="F19717">
        <v>338600</v>
      </c>
      <c r="G19717">
        <v>0</v>
      </c>
      <c r="H19717" t="s">
        <v>1742</v>
      </c>
      <c r="J19717" s="4">
        <v>24025800000</v>
      </c>
      <c r="K19717" s="4">
        <v>7533</v>
      </c>
      <c r="L19717" t="s">
        <v>16</v>
      </c>
    </row>
    <row r="19718" spans="1:12" x14ac:dyDescent="0.25">
      <c r="A19718" t="s">
        <v>1739</v>
      </c>
      <c r="B19718">
        <v>1988</v>
      </c>
      <c r="C19718" t="s">
        <v>13</v>
      </c>
      <c r="D19718" t="s">
        <v>20</v>
      </c>
      <c r="E19718">
        <v>31</v>
      </c>
      <c r="F19718">
        <v>51200</v>
      </c>
      <c r="G19718">
        <v>60.55</v>
      </c>
      <c r="H19718" t="s">
        <v>1743</v>
      </c>
      <c r="J19718" s="4">
        <v>26385800000</v>
      </c>
      <c r="K19718" s="4">
        <v>8155</v>
      </c>
      <c r="L19718" t="s">
        <v>21</v>
      </c>
    </row>
    <row r="19719" spans="1:12" x14ac:dyDescent="0.25">
      <c r="A19719" t="s">
        <v>1739</v>
      </c>
      <c r="B19719">
        <v>1988</v>
      </c>
      <c r="C19719" t="s">
        <v>13</v>
      </c>
      <c r="D19719" t="s">
        <v>24</v>
      </c>
      <c r="E19719">
        <v>61</v>
      </c>
      <c r="F19719">
        <v>203700</v>
      </c>
      <c r="G19719">
        <v>29.95</v>
      </c>
      <c r="H19719" t="s">
        <v>1743</v>
      </c>
      <c r="J19719" s="4">
        <v>26385800000</v>
      </c>
      <c r="K19719" s="4">
        <v>8155</v>
      </c>
      <c r="L19719" t="s">
        <v>21</v>
      </c>
    </row>
    <row r="19720" spans="1:12" x14ac:dyDescent="0.25">
      <c r="A19720" t="s">
        <v>1739</v>
      </c>
      <c r="B19720">
        <v>1988</v>
      </c>
      <c r="C19720" t="s">
        <v>13</v>
      </c>
      <c r="D19720" t="s">
        <v>17</v>
      </c>
      <c r="E19720">
        <v>97</v>
      </c>
      <c r="F19720">
        <v>352800</v>
      </c>
      <c r="G19720">
        <v>27.49</v>
      </c>
      <c r="H19720" t="s">
        <v>1743</v>
      </c>
      <c r="J19720" s="4">
        <v>26385800000</v>
      </c>
      <c r="K19720" s="4">
        <v>8155</v>
      </c>
      <c r="L19720" t="s">
        <v>18</v>
      </c>
    </row>
    <row r="19721" spans="1:12" x14ac:dyDescent="0.25">
      <c r="A19721" t="s">
        <v>1739</v>
      </c>
      <c r="B19721">
        <v>1988</v>
      </c>
      <c r="C19721" t="s">
        <v>13</v>
      </c>
      <c r="D19721" t="s">
        <v>22</v>
      </c>
      <c r="E19721">
        <v>60</v>
      </c>
      <c r="F19721">
        <v>248400</v>
      </c>
      <c r="G19721">
        <v>24.15</v>
      </c>
      <c r="H19721" t="s">
        <v>1743</v>
      </c>
      <c r="J19721" s="4">
        <v>26385800000</v>
      </c>
      <c r="K19721" s="4">
        <v>8155</v>
      </c>
      <c r="L19721" t="s">
        <v>23</v>
      </c>
    </row>
    <row r="19722" spans="1:12" x14ac:dyDescent="0.25">
      <c r="A19722" t="s">
        <v>1739</v>
      </c>
      <c r="B19722">
        <v>1988</v>
      </c>
      <c r="C19722" t="s">
        <v>13</v>
      </c>
      <c r="D19722" t="s">
        <v>14</v>
      </c>
      <c r="E19722">
        <v>32</v>
      </c>
      <c r="F19722">
        <v>354000</v>
      </c>
      <c r="G19722">
        <v>9.0399999999999991</v>
      </c>
      <c r="H19722" t="s">
        <v>1743</v>
      </c>
      <c r="J19722" s="4">
        <v>26385800000</v>
      </c>
      <c r="K19722" s="4">
        <v>8155</v>
      </c>
      <c r="L19722" t="s">
        <v>16</v>
      </c>
    </row>
    <row r="19723" spans="1:12" x14ac:dyDescent="0.25">
      <c r="A19723" t="s">
        <v>1739</v>
      </c>
      <c r="B19723">
        <v>1988</v>
      </c>
      <c r="C19723" t="s">
        <v>19</v>
      </c>
      <c r="D19723" t="s">
        <v>24</v>
      </c>
      <c r="E19723">
        <v>7</v>
      </c>
      <c r="F19723">
        <v>232000</v>
      </c>
      <c r="G19723">
        <v>3.02</v>
      </c>
      <c r="H19723" t="s">
        <v>1743</v>
      </c>
      <c r="J19723" s="4">
        <v>26385800000</v>
      </c>
      <c r="K19723" s="4">
        <v>8155</v>
      </c>
      <c r="L19723" t="s">
        <v>21</v>
      </c>
    </row>
    <row r="19724" spans="1:12" x14ac:dyDescent="0.25">
      <c r="A19724" t="s">
        <v>1739</v>
      </c>
      <c r="B19724">
        <v>1988</v>
      </c>
      <c r="C19724" t="s">
        <v>19</v>
      </c>
      <c r="D19724" t="s">
        <v>17</v>
      </c>
      <c r="E19724">
        <v>11</v>
      </c>
      <c r="F19724">
        <v>404000</v>
      </c>
      <c r="G19724">
        <v>2.72</v>
      </c>
      <c r="H19724" t="s">
        <v>1743</v>
      </c>
      <c r="J19724" s="4">
        <v>26385800000</v>
      </c>
      <c r="K19724" s="4">
        <v>8155</v>
      </c>
      <c r="L19724" t="s">
        <v>18</v>
      </c>
    </row>
    <row r="19725" spans="1:12" x14ac:dyDescent="0.25">
      <c r="A19725" t="s">
        <v>1739</v>
      </c>
      <c r="B19725">
        <v>1988</v>
      </c>
      <c r="C19725" t="s">
        <v>19</v>
      </c>
      <c r="D19725" t="s">
        <v>22</v>
      </c>
      <c r="E19725">
        <v>7</v>
      </c>
      <c r="F19725">
        <v>279800</v>
      </c>
      <c r="G19725">
        <v>2.5</v>
      </c>
      <c r="H19725" t="s">
        <v>1743</v>
      </c>
      <c r="J19725" s="4">
        <v>26385800000</v>
      </c>
      <c r="K19725" s="4">
        <v>8155</v>
      </c>
      <c r="L19725" t="s">
        <v>23</v>
      </c>
    </row>
    <row r="19726" spans="1:12" x14ac:dyDescent="0.25">
      <c r="A19726" t="s">
        <v>1739</v>
      </c>
      <c r="B19726">
        <v>1988</v>
      </c>
      <c r="C19726" t="s">
        <v>19</v>
      </c>
      <c r="D19726" t="s">
        <v>14</v>
      </c>
      <c r="E19726">
        <v>4</v>
      </c>
      <c r="F19726">
        <v>349700</v>
      </c>
      <c r="G19726">
        <v>1.1399999999999999</v>
      </c>
      <c r="H19726" t="s">
        <v>1743</v>
      </c>
      <c r="J19726" s="4">
        <v>26385800000</v>
      </c>
      <c r="K19726" s="4">
        <v>8155</v>
      </c>
      <c r="L19726" t="s">
        <v>16</v>
      </c>
    </row>
    <row r="19727" spans="1:12" x14ac:dyDescent="0.25">
      <c r="A19727" t="s">
        <v>1739</v>
      </c>
      <c r="B19727">
        <v>1988</v>
      </c>
      <c r="C19727" t="s">
        <v>13</v>
      </c>
      <c r="D19727" t="s">
        <v>25</v>
      </c>
      <c r="E19727">
        <v>3</v>
      </c>
      <c r="F19727">
        <v>356100</v>
      </c>
      <c r="G19727">
        <v>0.84</v>
      </c>
      <c r="H19727" t="s">
        <v>1743</v>
      </c>
      <c r="J19727" s="4">
        <v>26385800000</v>
      </c>
      <c r="K19727" s="4">
        <v>8155</v>
      </c>
      <c r="L19727" t="s">
        <v>16</v>
      </c>
    </row>
    <row r="19728" spans="1:12" x14ac:dyDescent="0.25">
      <c r="A19728" t="s">
        <v>1739</v>
      </c>
      <c r="B19728">
        <v>1988</v>
      </c>
      <c r="C19728" t="s">
        <v>19</v>
      </c>
      <c r="D19728" t="s">
        <v>25</v>
      </c>
      <c r="E19728">
        <v>1</v>
      </c>
      <c r="F19728">
        <v>343400</v>
      </c>
      <c r="G19728">
        <v>0.28999999999999998</v>
      </c>
      <c r="H19728" t="s">
        <v>1743</v>
      </c>
      <c r="J19728" s="4">
        <v>26385800000</v>
      </c>
      <c r="K19728" s="4">
        <v>8155</v>
      </c>
      <c r="L19728" t="s">
        <v>16</v>
      </c>
    </row>
    <row r="19729" spans="1:12" x14ac:dyDescent="0.25">
      <c r="A19729" t="s">
        <v>1739</v>
      </c>
      <c r="B19729">
        <v>1988</v>
      </c>
      <c r="C19729" t="s">
        <v>19</v>
      </c>
      <c r="D19729" t="s">
        <v>20</v>
      </c>
      <c r="E19729">
        <v>0</v>
      </c>
      <c r="F19729">
        <v>60500</v>
      </c>
      <c r="G19729">
        <v>0</v>
      </c>
      <c r="H19729" t="s">
        <v>1743</v>
      </c>
      <c r="J19729" s="4">
        <v>26385800000</v>
      </c>
      <c r="K19729" s="4">
        <v>8155</v>
      </c>
      <c r="L19729" t="s">
        <v>21</v>
      </c>
    </row>
    <row r="19730" spans="1:12" x14ac:dyDescent="0.25">
      <c r="A19730" t="s">
        <v>1739</v>
      </c>
      <c r="B19730">
        <v>1989</v>
      </c>
      <c r="C19730" t="s">
        <v>13</v>
      </c>
      <c r="D19730" t="s">
        <v>20</v>
      </c>
      <c r="E19730">
        <v>32</v>
      </c>
      <c r="F19730">
        <v>52000</v>
      </c>
      <c r="G19730">
        <v>61.54</v>
      </c>
      <c r="H19730" t="s">
        <v>1744</v>
      </c>
      <c r="J19730" s="4">
        <v>28161200000</v>
      </c>
      <c r="K19730" s="4">
        <v>8576</v>
      </c>
      <c r="L19730" t="s">
        <v>21</v>
      </c>
    </row>
    <row r="19731" spans="1:12" x14ac:dyDescent="0.25">
      <c r="A19731" t="s">
        <v>1739</v>
      </c>
      <c r="B19731">
        <v>1989</v>
      </c>
      <c r="C19731" t="s">
        <v>13</v>
      </c>
      <c r="D19731" t="s">
        <v>24</v>
      </c>
      <c r="E19731">
        <v>63</v>
      </c>
      <c r="F19731">
        <v>206700</v>
      </c>
      <c r="G19731">
        <v>30.48</v>
      </c>
      <c r="H19731" t="s">
        <v>1744</v>
      </c>
      <c r="J19731" s="4">
        <v>28161200000</v>
      </c>
      <c r="K19731" s="4">
        <v>8576</v>
      </c>
      <c r="L19731" t="s">
        <v>21</v>
      </c>
    </row>
    <row r="19732" spans="1:12" x14ac:dyDescent="0.25">
      <c r="A19732" t="s">
        <v>1739</v>
      </c>
      <c r="B19732">
        <v>1989</v>
      </c>
      <c r="C19732" t="s">
        <v>13</v>
      </c>
      <c r="D19732" t="s">
        <v>17</v>
      </c>
      <c r="E19732">
        <v>107</v>
      </c>
      <c r="F19732">
        <v>358100</v>
      </c>
      <c r="G19732">
        <v>29.88</v>
      </c>
      <c r="H19732" t="s">
        <v>1744</v>
      </c>
      <c r="J19732" s="4">
        <v>28161200000</v>
      </c>
      <c r="K19732" s="4">
        <v>8576</v>
      </c>
      <c r="L19732" t="s">
        <v>18</v>
      </c>
    </row>
    <row r="19733" spans="1:12" x14ac:dyDescent="0.25">
      <c r="A19733" t="s">
        <v>1739</v>
      </c>
      <c r="B19733">
        <v>1989</v>
      </c>
      <c r="C19733" t="s">
        <v>13</v>
      </c>
      <c r="D19733" t="s">
        <v>22</v>
      </c>
      <c r="E19733">
        <v>67</v>
      </c>
      <c r="F19733">
        <v>252100</v>
      </c>
      <c r="G19733">
        <v>26.58</v>
      </c>
      <c r="H19733" t="s">
        <v>1744</v>
      </c>
      <c r="J19733" s="4">
        <v>28161200000</v>
      </c>
      <c r="K19733" s="4">
        <v>8576</v>
      </c>
      <c r="L19733" t="s">
        <v>23</v>
      </c>
    </row>
    <row r="19734" spans="1:12" x14ac:dyDescent="0.25">
      <c r="A19734" t="s">
        <v>1739</v>
      </c>
      <c r="B19734">
        <v>1989</v>
      </c>
      <c r="C19734" t="s">
        <v>13</v>
      </c>
      <c r="D19734" t="s">
        <v>14</v>
      </c>
      <c r="E19734">
        <v>22</v>
      </c>
      <c r="F19734">
        <v>359300</v>
      </c>
      <c r="G19734">
        <v>6.12</v>
      </c>
      <c r="H19734" t="s">
        <v>1744</v>
      </c>
      <c r="J19734" s="4">
        <v>28161200000</v>
      </c>
      <c r="K19734" s="4">
        <v>8576</v>
      </c>
      <c r="L19734" t="s">
        <v>16</v>
      </c>
    </row>
    <row r="19735" spans="1:12" x14ac:dyDescent="0.25">
      <c r="A19735" t="s">
        <v>1739</v>
      </c>
      <c r="B19735">
        <v>1989</v>
      </c>
      <c r="C19735" t="s">
        <v>19</v>
      </c>
      <c r="D19735" t="s">
        <v>20</v>
      </c>
      <c r="E19735">
        <v>3</v>
      </c>
      <c r="F19735">
        <v>61400</v>
      </c>
      <c r="G19735">
        <v>4.8899999999999997</v>
      </c>
      <c r="H19735" t="s">
        <v>1744</v>
      </c>
      <c r="J19735" s="4">
        <v>28161200000</v>
      </c>
      <c r="K19735" s="4">
        <v>8576</v>
      </c>
      <c r="L19735" t="s">
        <v>21</v>
      </c>
    </row>
    <row r="19736" spans="1:12" x14ac:dyDescent="0.25">
      <c r="A19736" t="s">
        <v>1739</v>
      </c>
      <c r="B19736">
        <v>1989</v>
      </c>
      <c r="C19736" t="s">
        <v>19</v>
      </c>
      <c r="D19736" t="s">
        <v>17</v>
      </c>
      <c r="E19736">
        <v>16</v>
      </c>
      <c r="F19736">
        <v>410100</v>
      </c>
      <c r="G19736">
        <v>3.9</v>
      </c>
      <c r="H19736" t="s">
        <v>1744</v>
      </c>
      <c r="J19736" s="4">
        <v>28161200000</v>
      </c>
      <c r="K19736" s="4">
        <v>8576</v>
      </c>
      <c r="L19736" t="s">
        <v>18</v>
      </c>
    </row>
    <row r="19737" spans="1:12" x14ac:dyDescent="0.25">
      <c r="A19737" t="s">
        <v>1739</v>
      </c>
      <c r="B19737">
        <v>1989</v>
      </c>
      <c r="C19737" t="s">
        <v>19</v>
      </c>
      <c r="D19737" t="s">
        <v>24</v>
      </c>
      <c r="E19737">
        <v>7</v>
      </c>
      <c r="F19737">
        <v>235400</v>
      </c>
      <c r="G19737">
        <v>2.97</v>
      </c>
      <c r="H19737" t="s">
        <v>1744</v>
      </c>
      <c r="J19737" s="4">
        <v>28161200000</v>
      </c>
      <c r="K19737" s="4">
        <v>8576</v>
      </c>
      <c r="L19737" t="s">
        <v>21</v>
      </c>
    </row>
    <row r="19738" spans="1:12" x14ac:dyDescent="0.25">
      <c r="A19738" t="s">
        <v>1739</v>
      </c>
      <c r="B19738">
        <v>1989</v>
      </c>
      <c r="C19738" t="s">
        <v>19</v>
      </c>
      <c r="D19738" t="s">
        <v>22</v>
      </c>
      <c r="E19738">
        <v>5</v>
      </c>
      <c r="F19738">
        <v>283900</v>
      </c>
      <c r="G19738">
        <v>1.76</v>
      </c>
      <c r="H19738" t="s">
        <v>1744</v>
      </c>
      <c r="J19738" s="4">
        <v>28161200000</v>
      </c>
      <c r="K19738" s="4">
        <v>8576</v>
      </c>
      <c r="L19738" t="s">
        <v>23</v>
      </c>
    </row>
    <row r="19739" spans="1:12" x14ac:dyDescent="0.25">
      <c r="A19739" t="s">
        <v>1739</v>
      </c>
      <c r="B19739">
        <v>1989</v>
      </c>
      <c r="C19739" t="s">
        <v>19</v>
      </c>
      <c r="D19739" t="s">
        <v>14</v>
      </c>
      <c r="E19739">
        <v>3</v>
      </c>
      <c r="F19739">
        <v>354900</v>
      </c>
      <c r="G19739">
        <v>0.85</v>
      </c>
      <c r="H19739" t="s">
        <v>1744</v>
      </c>
      <c r="J19739" s="4">
        <v>28161200000</v>
      </c>
      <c r="K19739" s="4">
        <v>8576</v>
      </c>
      <c r="L19739" t="s">
        <v>16</v>
      </c>
    </row>
    <row r="19740" spans="1:12" x14ac:dyDescent="0.25">
      <c r="A19740" t="s">
        <v>1739</v>
      </c>
      <c r="B19740">
        <v>1989</v>
      </c>
      <c r="C19740" t="s">
        <v>19</v>
      </c>
      <c r="D19740" t="s">
        <v>25</v>
      </c>
      <c r="E19740">
        <v>1</v>
      </c>
      <c r="F19740">
        <v>348500</v>
      </c>
      <c r="G19740">
        <v>0.28999999999999998</v>
      </c>
      <c r="H19740" t="s">
        <v>1744</v>
      </c>
      <c r="J19740" s="4">
        <v>28161200000</v>
      </c>
      <c r="K19740" s="4">
        <v>8576</v>
      </c>
      <c r="L19740" t="s">
        <v>16</v>
      </c>
    </row>
    <row r="19741" spans="1:12" x14ac:dyDescent="0.25">
      <c r="A19741" t="s">
        <v>1739</v>
      </c>
      <c r="B19741">
        <v>1989</v>
      </c>
      <c r="C19741" t="s">
        <v>13</v>
      </c>
      <c r="D19741" t="s">
        <v>25</v>
      </c>
      <c r="E19741">
        <v>1</v>
      </c>
      <c r="F19741">
        <v>361400</v>
      </c>
      <c r="G19741">
        <v>0.28000000000000003</v>
      </c>
      <c r="H19741" t="s">
        <v>1744</v>
      </c>
      <c r="J19741" s="4">
        <v>28161200000</v>
      </c>
      <c r="K19741" s="4">
        <v>8576</v>
      </c>
      <c r="L19741" t="s">
        <v>16</v>
      </c>
    </row>
    <row r="19742" spans="1:12" x14ac:dyDescent="0.25">
      <c r="A19742" t="s">
        <v>1739</v>
      </c>
      <c r="B19742">
        <v>1990</v>
      </c>
      <c r="C19742" t="s">
        <v>13</v>
      </c>
      <c r="D19742" t="s">
        <v>20</v>
      </c>
      <c r="E19742">
        <v>32</v>
      </c>
      <c r="F19742">
        <v>53000</v>
      </c>
      <c r="G19742">
        <v>60.38</v>
      </c>
      <c r="H19742" t="s">
        <v>1745</v>
      </c>
      <c r="J19742" s="4">
        <v>30603919000</v>
      </c>
      <c r="K19742" s="4">
        <v>9552</v>
      </c>
      <c r="L19742" t="s">
        <v>21</v>
      </c>
    </row>
    <row r="19743" spans="1:12" x14ac:dyDescent="0.25">
      <c r="A19743" t="s">
        <v>1739</v>
      </c>
      <c r="B19743">
        <v>1990</v>
      </c>
      <c r="C19743" t="s">
        <v>13</v>
      </c>
      <c r="D19743" t="s">
        <v>24</v>
      </c>
      <c r="E19743">
        <v>79</v>
      </c>
      <c r="F19743">
        <v>194000</v>
      </c>
      <c r="G19743">
        <v>40.72</v>
      </c>
      <c r="H19743" t="s">
        <v>1745</v>
      </c>
      <c r="J19743" s="4">
        <v>30603919000</v>
      </c>
      <c r="K19743" s="4">
        <v>9552</v>
      </c>
      <c r="L19743" t="s">
        <v>21</v>
      </c>
    </row>
    <row r="19744" spans="1:12" x14ac:dyDescent="0.25">
      <c r="A19744" t="s">
        <v>1739</v>
      </c>
      <c r="B19744">
        <v>1990</v>
      </c>
      <c r="C19744" t="s">
        <v>13</v>
      </c>
      <c r="D19744" t="s">
        <v>17</v>
      </c>
      <c r="E19744">
        <v>115</v>
      </c>
      <c r="F19744">
        <v>359000</v>
      </c>
      <c r="G19744">
        <v>32.03</v>
      </c>
      <c r="H19744" t="s">
        <v>1745</v>
      </c>
      <c r="J19744" s="4">
        <v>30603919000</v>
      </c>
      <c r="K19744" s="4">
        <v>9552</v>
      </c>
      <c r="L19744" t="s">
        <v>18</v>
      </c>
    </row>
    <row r="19745" spans="1:12" x14ac:dyDescent="0.25">
      <c r="A19745" t="s">
        <v>1739</v>
      </c>
      <c r="B19745">
        <v>1990</v>
      </c>
      <c r="C19745" t="s">
        <v>13</v>
      </c>
      <c r="D19745" t="s">
        <v>22</v>
      </c>
      <c r="E19745">
        <v>71</v>
      </c>
      <c r="F19745">
        <v>283000</v>
      </c>
      <c r="G19745">
        <v>25.09</v>
      </c>
      <c r="H19745" t="s">
        <v>1745</v>
      </c>
      <c r="J19745" s="4">
        <v>30603919000</v>
      </c>
      <c r="K19745" s="4">
        <v>9552</v>
      </c>
      <c r="L19745" t="s">
        <v>23</v>
      </c>
    </row>
    <row r="19746" spans="1:12" x14ac:dyDescent="0.25">
      <c r="A19746" t="s">
        <v>1739</v>
      </c>
      <c r="B19746">
        <v>1990</v>
      </c>
      <c r="C19746" t="s">
        <v>13</v>
      </c>
      <c r="D19746" t="s">
        <v>14</v>
      </c>
      <c r="E19746">
        <v>34</v>
      </c>
      <c r="F19746">
        <v>327000</v>
      </c>
      <c r="G19746">
        <v>10.4</v>
      </c>
      <c r="H19746" t="s">
        <v>1745</v>
      </c>
      <c r="J19746" s="4">
        <v>30603919000</v>
      </c>
      <c r="K19746" s="4">
        <v>9552</v>
      </c>
      <c r="L19746" t="s">
        <v>16</v>
      </c>
    </row>
    <row r="19747" spans="1:12" x14ac:dyDescent="0.25">
      <c r="A19747" t="s">
        <v>1739</v>
      </c>
      <c r="B19747">
        <v>1990</v>
      </c>
      <c r="C19747" t="s">
        <v>19</v>
      </c>
      <c r="D19747" t="s">
        <v>24</v>
      </c>
      <c r="E19747">
        <v>10</v>
      </c>
      <c r="F19747">
        <v>231000</v>
      </c>
      <c r="G19747">
        <v>4.33</v>
      </c>
      <c r="H19747" t="s">
        <v>1745</v>
      </c>
      <c r="J19747" s="4">
        <v>30603919000</v>
      </c>
      <c r="K19747" s="4">
        <v>9552</v>
      </c>
      <c r="L19747" t="s">
        <v>21</v>
      </c>
    </row>
    <row r="19748" spans="1:12" x14ac:dyDescent="0.25">
      <c r="A19748" t="s">
        <v>1739</v>
      </c>
      <c r="B19748">
        <v>1990</v>
      </c>
      <c r="C19748" t="s">
        <v>19</v>
      </c>
      <c r="D19748" t="s">
        <v>17</v>
      </c>
      <c r="E19748">
        <v>13</v>
      </c>
      <c r="F19748">
        <v>416000</v>
      </c>
      <c r="G19748">
        <v>3.13</v>
      </c>
      <c r="H19748" t="s">
        <v>1745</v>
      </c>
      <c r="J19748" s="4">
        <v>30603919000</v>
      </c>
      <c r="K19748" s="4">
        <v>9552</v>
      </c>
      <c r="L19748" t="s">
        <v>18</v>
      </c>
    </row>
    <row r="19749" spans="1:12" x14ac:dyDescent="0.25">
      <c r="A19749" t="s">
        <v>1739</v>
      </c>
      <c r="B19749">
        <v>1990</v>
      </c>
      <c r="C19749" t="s">
        <v>19</v>
      </c>
      <c r="D19749" t="s">
        <v>22</v>
      </c>
      <c r="E19749">
        <v>9</v>
      </c>
      <c r="F19749">
        <v>299000</v>
      </c>
      <c r="G19749">
        <v>3.01</v>
      </c>
      <c r="H19749" t="s">
        <v>1745</v>
      </c>
      <c r="J19749" s="4">
        <v>30603919000</v>
      </c>
      <c r="K19749" s="4">
        <v>9552</v>
      </c>
      <c r="L19749" t="s">
        <v>23</v>
      </c>
    </row>
    <row r="19750" spans="1:12" x14ac:dyDescent="0.25">
      <c r="A19750" t="s">
        <v>1739</v>
      </c>
      <c r="B19750">
        <v>1990</v>
      </c>
      <c r="C19750" t="s">
        <v>19</v>
      </c>
      <c r="D19750" t="s">
        <v>14</v>
      </c>
      <c r="E19750">
        <v>5</v>
      </c>
      <c r="F19750">
        <v>316000</v>
      </c>
      <c r="G19750">
        <v>1.58</v>
      </c>
      <c r="H19750" t="s">
        <v>1745</v>
      </c>
      <c r="J19750" s="4">
        <v>30603919000</v>
      </c>
      <c r="K19750" s="4">
        <v>9552</v>
      </c>
      <c r="L19750" t="s">
        <v>16</v>
      </c>
    </row>
    <row r="19751" spans="1:12" x14ac:dyDescent="0.25">
      <c r="A19751" t="s">
        <v>1739</v>
      </c>
      <c r="B19751">
        <v>1990</v>
      </c>
      <c r="C19751" t="s">
        <v>13</v>
      </c>
      <c r="D19751" t="s">
        <v>25</v>
      </c>
      <c r="E19751">
        <v>2</v>
      </c>
      <c r="F19751">
        <v>335000</v>
      </c>
      <c r="G19751">
        <v>0.6</v>
      </c>
      <c r="H19751" t="s">
        <v>1745</v>
      </c>
      <c r="J19751" s="4">
        <v>30603919000</v>
      </c>
      <c r="K19751" s="4">
        <v>9552</v>
      </c>
      <c r="L19751" t="s">
        <v>16</v>
      </c>
    </row>
    <row r="19752" spans="1:12" x14ac:dyDescent="0.25">
      <c r="A19752" t="s">
        <v>1739</v>
      </c>
      <c r="B19752">
        <v>1990</v>
      </c>
      <c r="C19752" t="s">
        <v>19</v>
      </c>
      <c r="D19752" t="s">
        <v>25</v>
      </c>
      <c r="E19752">
        <v>1</v>
      </c>
      <c r="F19752">
        <v>321000</v>
      </c>
      <c r="G19752">
        <v>0.31</v>
      </c>
      <c r="H19752" t="s">
        <v>1745</v>
      </c>
      <c r="J19752" s="4">
        <v>30603919000</v>
      </c>
      <c r="K19752" s="4">
        <v>9552</v>
      </c>
      <c r="L19752" t="s">
        <v>16</v>
      </c>
    </row>
    <row r="19753" spans="1:12" x14ac:dyDescent="0.25">
      <c r="A19753" t="s">
        <v>1739</v>
      </c>
      <c r="B19753">
        <v>1990</v>
      </c>
      <c r="C19753" t="s">
        <v>19</v>
      </c>
      <c r="D19753" t="s">
        <v>20</v>
      </c>
      <c r="E19753">
        <v>0</v>
      </c>
      <c r="F19753">
        <v>70000</v>
      </c>
      <c r="G19753">
        <v>0</v>
      </c>
      <c r="H19753" t="s">
        <v>1745</v>
      </c>
      <c r="J19753" s="4">
        <v>30603919000</v>
      </c>
      <c r="K19753" s="4">
        <v>9552</v>
      </c>
      <c r="L19753" t="s">
        <v>21</v>
      </c>
    </row>
    <row r="19754" spans="1:12" x14ac:dyDescent="0.25">
      <c r="A19754" t="s">
        <v>1739</v>
      </c>
      <c r="B19754">
        <v>1991</v>
      </c>
      <c r="C19754" t="s">
        <v>13</v>
      </c>
      <c r="D19754" t="s">
        <v>20</v>
      </c>
      <c r="E19754">
        <v>43</v>
      </c>
      <c r="F19754">
        <v>57200</v>
      </c>
      <c r="G19754">
        <v>75.17</v>
      </c>
      <c r="H19754" t="s">
        <v>1746</v>
      </c>
      <c r="J19754" s="4">
        <v>32287031000</v>
      </c>
      <c r="K19754" s="4">
        <v>9974</v>
      </c>
      <c r="L19754" t="s">
        <v>21</v>
      </c>
    </row>
    <row r="19755" spans="1:12" x14ac:dyDescent="0.25">
      <c r="A19755" t="s">
        <v>1739</v>
      </c>
      <c r="B19755">
        <v>1991</v>
      </c>
      <c r="C19755" t="s">
        <v>13</v>
      </c>
      <c r="D19755" t="s">
        <v>24</v>
      </c>
      <c r="E19755">
        <v>68</v>
      </c>
      <c r="F19755">
        <v>195000</v>
      </c>
      <c r="G19755">
        <v>34.869999999999997</v>
      </c>
      <c r="H19755" t="s">
        <v>1746</v>
      </c>
      <c r="J19755" s="4">
        <v>32287031000</v>
      </c>
      <c r="K19755" s="4">
        <v>9974</v>
      </c>
      <c r="L19755" t="s">
        <v>18</v>
      </c>
    </row>
    <row r="19756" spans="1:12" x14ac:dyDescent="0.25">
      <c r="A19756" t="s">
        <v>1739</v>
      </c>
      <c r="B19756">
        <v>1991</v>
      </c>
      <c r="C19756" t="s">
        <v>13</v>
      </c>
      <c r="D19756" t="s">
        <v>17</v>
      </c>
      <c r="E19756">
        <v>121</v>
      </c>
      <c r="F19756">
        <v>364000</v>
      </c>
      <c r="G19756">
        <v>33.24</v>
      </c>
      <c r="H19756" t="s">
        <v>1746</v>
      </c>
      <c r="J19756" s="4">
        <v>32287031000</v>
      </c>
      <c r="K19756" s="4">
        <v>9974</v>
      </c>
      <c r="L19756" t="s">
        <v>23</v>
      </c>
    </row>
    <row r="19757" spans="1:12" x14ac:dyDescent="0.25">
      <c r="A19757" t="s">
        <v>1739</v>
      </c>
      <c r="B19757">
        <v>1991</v>
      </c>
      <c r="C19757" t="s">
        <v>13</v>
      </c>
      <c r="D19757" t="s">
        <v>22</v>
      </c>
      <c r="E19757">
        <v>47</v>
      </c>
      <c r="F19757">
        <v>292000</v>
      </c>
      <c r="G19757">
        <v>16.100000000000001</v>
      </c>
      <c r="H19757" t="s">
        <v>1746</v>
      </c>
      <c r="J19757" s="4">
        <v>32287031000</v>
      </c>
      <c r="K19757" s="4">
        <v>9974</v>
      </c>
      <c r="L19757" t="s">
        <v>23</v>
      </c>
    </row>
    <row r="19758" spans="1:12" x14ac:dyDescent="0.25">
      <c r="A19758" t="s">
        <v>1739</v>
      </c>
      <c r="B19758">
        <v>1991</v>
      </c>
      <c r="C19758" t="s">
        <v>13</v>
      </c>
      <c r="D19758" t="s">
        <v>14</v>
      </c>
      <c r="E19758">
        <v>39</v>
      </c>
      <c r="F19758">
        <v>326000</v>
      </c>
      <c r="G19758">
        <v>11.96</v>
      </c>
      <c r="H19758" t="s">
        <v>1746</v>
      </c>
      <c r="J19758" s="4">
        <v>32287031000</v>
      </c>
      <c r="K19758" s="4">
        <v>9974</v>
      </c>
      <c r="L19758" t="s">
        <v>16</v>
      </c>
    </row>
    <row r="19759" spans="1:12" x14ac:dyDescent="0.25">
      <c r="A19759" t="s">
        <v>1739</v>
      </c>
      <c r="B19759">
        <v>1991</v>
      </c>
      <c r="C19759" t="s">
        <v>19</v>
      </c>
      <c r="D19759" t="s">
        <v>17</v>
      </c>
      <c r="E19759">
        <v>17</v>
      </c>
      <c r="F19759">
        <v>424000</v>
      </c>
      <c r="G19759">
        <v>4.01</v>
      </c>
      <c r="H19759" t="s">
        <v>1746</v>
      </c>
      <c r="J19759" s="4">
        <v>32287031000</v>
      </c>
      <c r="K19759" s="4">
        <v>9974</v>
      </c>
      <c r="L19759" t="s">
        <v>23</v>
      </c>
    </row>
    <row r="19760" spans="1:12" x14ac:dyDescent="0.25">
      <c r="A19760" t="s">
        <v>1739</v>
      </c>
      <c r="B19760">
        <v>1991</v>
      </c>
      <c r="C19760" t="s">
        <v>19</v>
      </c>
      <c r="D19760" t="s">
        <v>24</v>
      </c>
      <c r="E19760">
        <v>8</v>
      </c>
      <c r="F19760">
        <v>235000</v>
      </c>
      <c r="G19760">
        <v>3.4</v>
      </c>
      <c r="H19760" t="s">
        <v>1746</v>
      </c>
      <c r="J19760" s="4">
        <v>32287031000</v>
      </c>
      <c r="K19760" s="4">
        <v>9974</v>
      </c>
      <c r="L19760" t="s">
        <v>18</v>
      </c>
    </row>
    <row r="19761" spans="1:12" x14ac:dyDescent="0.25">
      <c r="A19761" t="s">
        <v>1739</v>
      </c>
      <c r="B19761">
        <v>1991</v>
      </c>
      <c r="C19761" t="s">
        <v>19</v>
      </c>
      <c r="D19761" t="s">
        <v>20</v>
      </c>
      <c r="E19761">
        <v>2</v>
      </c>
      <c r="F19761">
        <v>71000</v>
      </c>
      <c r="G19761">
        <v>2.82</v>
      </c>
      <c r="H19761" t="s">
        <v>1746</v>
      </c>
      <c r="J19761" s="4">
        <v>32287031000</v>
      </c>
      <c r="K19761" s="4">
        <v>9974</v>
      </c>
      <c r="L19761" t="s">
        <v>21</v>
      </c>
    </row>
    <row r="19762" spans="1:12" x14ac:dyDescent="0.25">
      <c r="A19762" t="s">
        <v>1739</v>
      </c>
      <c r="B19762">
        <v>1991</v>
      </c>
      <c r="C19762" t="s">
        <v>19</v>
      </c>
      <c r="D19762" t="s">
        <v>22</v>
      </c>
      <c r="E19762">
        <v>7</v>
      </c>
      <c r="F19762">
        <v>305000</v>
      </c>
      <c r="G19762">
        <v>2.2999999999999998</v>
      </c>
      <c r="H19762" t="s">
        <v>1746</v>
      </c>
      <c r="J19762" s="4">
        <v>32287031000</v>
      </c>
      <c r="K19762" s="4">
        <v>9974</v>
      </c>
      <c r="L19762" t="s">
        <v>23</v>
      </c>
    </row>
    <row r="19763" spans="1:12" x14ac:dyDescent="0.25">
      <c r="A19763" t="s">
        <v>1739</v>
      </c>
      <c r="B19763">
        <v>1991</v>
      </c>
      <c r="C19763" t="s">
        <v>19</v>
      </c>
      <c r="D19763" t="s">
        <v>14</v>
      </c>
      <c r="E19763">
        <v>2</v>
      </c>
      <c r="F19763">
        <v>314000</v>
      </c>
      <c r="G19763">
        <v>0.64</v>
      </c>
      <c r="H19763" t="s">
        <v>1746</v>
      </c>
      <c r="J19763" s="4">
        <v>32287031000</v>
      </c>
      <c r="K19763" s="4">
        <v>9974</v>
      </c>
      <c r="L19763" t="s">
        <v>16</v>
      </c>
    </row>
    <row r="19764" spans="1:12" x14ac:dyDescent="0.25">
      <c r="A19764" t="s">
        <v>1739</v>
      </c>
      <c r="B19764">
        <v>1991</v>
      </c>
      <c r="C19764" t="s">
        <v>13</v>
      </c>
      <c r="D19764" t="s">
        <v>25</v>
      </c>
      <c r="E19764">
        <v>1</v>
      </c>
      <c r="F19764">
        <v>334000</v>
      </c>
      <c r="G19764">
        <v>0.3</v>
      </c>
      <c r="H19764" t="s">
        <v>1746</v>
      </c>
      <c r="J19764" s="4">
        <v>32287031000</v>
      </c>
      <c r="K19764" s="4">
        <v>9974</v>
      </c>
      <c r="L19764" t="s">
        <v>29</v>
      </c>
    </row>
    <row r="19765" spans="1:12" x14ac:dyDescent="0.25">
      <c r="A19765" t="s">
        <v>1739</v>
      </c>
      <c r="B19765">
        <v>1991</v>
      </c>
      <c r="C19765" t="s">
        <v>19</v>
      </c>
      <c r="D19765" t="s">
        <v>25</v>
      </c>
      <c r="E19765">
        <v>0</v>
      </c>
      <c r="F19765">
        <v>320000</v>
      </c>
      <c r="G19765">
        <v>0</v>
      </c>
      <c r="H19765" t="s">
        <v>1746</v>
      </c>
      <c r="J19765" s="4">
        <v>32287031000</v>
      </c>
      <c r="K19765" s="4">
        <v>9974</v>
      </c>
      <c r="L19765" t="s">
        <v>29</v>
      </c>
    </row>
    <row r="19766" spans="1:12" x14ac:dyDescent="0.25">
      <c r="A19766" t="s">
        <v>1739</v>
      </c>
      <c r="B19766">
        <v>1992</v>
      </c>
      <c r="C19766" t="s">
        <v>13</v>
      </c>
      <c r="D19766" t="s">
        <v>20</v>
      </c>
      <c r="E19766">
        <v>23</v>
      </c>
      <c r="F19766">
        <v>66100</v>
      </c>
      <c r="G19766">
        <v>34.799999999999997</v>
      </c>
      <c r="H19766" t="s">
        <v>1747</v>
      </c>
      <c r="J19766" s="4">
        <v>34630430000</v>
      </c>
      <c r="K19766" s="4">
        <v>10533</v>
      </c>
      <c r="L19766" t="s">
        <v>21</v>
      </c>
    </row>
    <row r="19767" spans="1:12" x14ac:dyDescent="0.25">
      <c r="A19767" t="s">
        <v>1739</v>
      </c>
      <c r="B19767">
        <v>1992</v>
      </c>
      <c r="C19767" t="s">
        <v>13</v>
      </c>
      <c r="D19767" t="s">
        <v>24</v>
      </c>
      <c r="E19767">
        <v>66</v>
      </c>
      <c r="F19767">
        <v>221400</v>
      </c>
      <c r="G19767">
        <v>29.81</v>
      </c>
      <c r="H19767" t="s">
        <v>1747</v>
      </c>
      <c r="J19767" s="4">
        <v>34630430000</v>
      </c>
      <c r="K19767" s="4">
        <v>10533</v>
      </c>
      <c r="L19767" t="s">
        <v>18</v>
      </c>
    </row>
    <row r="19768" spans="1:12" x14ac:dyDescent="0.25">
      <c r="A19768" t="s">
        <v>1739</v>
      </c>
      <c r="B19768">
        <v>1992</v>
      </c>
      <c r="C19768" t="s">
        <v>13</v>
      </c>
      <c r="D19768" t="s">
        <v>17</v>
      </c>
      <c r="E19768">
        <v>98</v>
      </c>
      <c r="F19768">
        <v>397100</v>
      </c>
      <c r="G19768">
        <v>24.68</v>
      </c>
      <c r="H19768" t="s">
        <v>1747</v>
      </c>
      <c r="J19768" s="4">
        <v>34630430000</v>
      </c>
      <c r="K19768" s="4">
        <v>10533</v>
      </c>
      <c r="L19768" t="s">
        <v>23</v>
      </c>
    </row>
    <row r="19769" spans="1:12" x14ac:dyDescent="0.25">
      <c r="A19769" t="s">
        <v>1739</v>
      </c>
      <c r="B19769">
        <v>1992</v>
      </c>
      <c r="C19769" t="s">
        <v>13</v>
      </c>
      <c r="D19769" t="s">
        <v>22</v>
      </c>
      <c r="E19769">
        <v>61</v>
      </c>
      <c r="F19769">
        <v>253800</v>
      </c>
      <c r="G19769">
        <v>24.03</v>
      </c>
      <c r="H19769" t="s">
        <v>1747</v>
      </c>
      <c r="J19769" s="4">
        <v>34630430000</v>
      </c>
      <c r="K19769" s="4">
        <v>10533</v>
      </c>
      <c r="L19769" t="s">
        <v>23</v>
      </c>
    </row>
    <row r="19770" spans="1:12" x14ac:dyDescent="0.25">
      <c r="A19770" t="s">
        <v>1739</v>
      </c>
      <c r="B19770">
        <v>1992</v>
      </c>
      <c r="C19770" t="s">
        <v>13</v>
      </c>
      <c r="D19770" t="s">
        <v>14</v>
      </c>
      <c r="E19770">
        <v>31</v>
      </c>
      <c r="F19770">
        <v>318000</v>
      </c>
      <c r="G19770">
        <v>9.75</v>
      </c>
      <c r="H19770" t="s">
        <v>1747</v>
      </c>
      <c r="J19770" s="4">
        <v>34630430000</v>
      </c>
      <c r="K19770" s="4">
        <v>10533</v>
      </c>
      <c r="L19770" t="s">
        <v>16</v>
      </c>
    </row>
    <row r="19771" spans="1:12" x14ac:dyDescent="0.25">
      <c r="A19771" t="s">
        <v>1739</v>
      </c>
      <c r="B19771">
        <v>1992</v>
      </c>
      <c r="C19771" t="s">
        <v>19</v>
      </c>
      <c r="D19771" t="s">
        <v>24</v>
      </c>
      <c r="E19771">
        <v>10</v>
      </c>
      <c r="F19771">
        <v>259300</v>
      </c>
      <c r="G19771">
        <v>3.86</v>
      </c>
      <c r="H19771" t="s">
        <v>1747</v>
      </c>
      <c r="J19771" s="4">
        <v>34630430000</v>
      </c>
      <c r="K19771" s="4">
        <v>10533</v>
      </c>
      <c r="L19771" t="s">
        <v>18</v>
      </c>
    </row>
    <row r="19772" spans="1:12" x14ac:dyDescent="0.25">
      <c r="A19772" t="s">
        <v>1739</v>
      </c>
      <c r="B19772">
        <v>1992</v>
      </c>
      <c r="C19772" t="s">
        <v>19</v>
      </c>
      <c r="D19772" t="s">
        <v>17</v>
      </c>
      <c r="E19772">
        <v>15</v>
      </c>
      <c r="F19772">
        <v>455200</v>
      </c>
      <c r="G19772">
        <v>3.3</v>
      </c>
      <c r="H19772" t="s">
        <v>1747</v>
      </c>
      <c r="J19772" s="4">
        <v>34630430000</v>
      </c>
      <c r="K19772" s="4">
        <v>10533</v>
      </c>
      <c r="L19772" t="s">
        <v>23</v>
      </c>
    </row>
    <row r="19773" spans="1:12" x14ac:dyDescent="0.25">
      <c r="A19773" t="s">
        <v>1739</v>
      </c>
      <c r="B19773">
        <v>1992</v>
      </c>
      <c r="C19773" t="s">
        <v>19</v>
      </c>
      <c r="D19773" t="s">
        <v>20</v>
      </c>
      <c r="E19773">
        <v>2</v>
      </c>
      <c r="F19773">
        <v>82500</v>
      </c>
      <c r="G19773">
        <v>2.42</v>
      </c>
      <c r="H19773" t="s">
        <v>1747</v>
      </c>
      <c r="J19773" s="4">
        <v>34630430000</v>
      </c>
      <c r="K19773" s="4">
        <v>10533</v>
      </c>
      <c r="L19773" t="s">
        <v>21</v>
      </c>
    </row>
    <row r="19774" spans="1:12" x14ac:dyDescent="0.25">
      <c r="A19774" t="s">
        <v>1739</v>
      </c>
      <c r="B19774">
        <v>1992</v>
      </c>
      <c r="C19774" t="s">
        <v>19</v>
      </c>
      <c r="D19774" t="s">
        <v>14</v>
      </c>
      <c r="E19774">
        <v>5</v>
      </c>
      <c r="F19774">
        <v>314100</v>
      </c>
      <c r="G19774">
        <v>1.59</v>
      </c>
      <c r="H19774" t="s">
        <v>1747</v>
      </c>
      <c r="J19774" s="4">
        <v>34630430000</v>
      </c>
      <c r="K19774" s="4">
        <v>10533</v>
      </c>
      <c r="L19774" t="s">
        <v>16</v>
      </c>
    </row>
    <row r="19775" spans="1:12" x14ac:dyDescent="0.25">
      <c r="A19775" t="s">
        <v>1739</v>
      </c>
      <c r="B19775">
        <v>1992</v>
      </c>
      <c r="C19775" t="s">
        <v>19</v>
      </c>
      <c r="D19775" t="s">
        <v>22</v>
      </c>
      <c r="E19775">
        <v>3</v>
      </c>
      <c r="F19775">
        <v>280600</v>
      </c>
      <c r="G19775">
        <v>1.07</v>
      </c>
      <c r="H19775" t="s">
        <v>1747</v>
      </c>
      <c r="J19775" s="4">
        <v>34630430000</v>
      </c>
      <c r="K19775" s="4">
        <v>10533</v>
      </c>
      <c r="L19775" t="s">
        <v>23</v>
      </c>
    </row>
    <row r="19776" spans="1:12" x14ac:dyDescent="0.25">
      <c r="A19776" t="s">
        <v>1739</v>
      </c>
      <c r="B19776">
        <v>1992</v>
      </c>
      <c r="C19776" t="s">
        <v>19</v>
      </c>
      <c r="D19776" t="s">
        <v>25</v>
      </c>
      <c r="E19776">
        <v>0</v>
      </c>
      <c r="F19776">
        <v>314000</v>
      </c>
      <c r="G19776">
        <v>0</v>
      </c>
      <c r="H19776" t="s">
        <v>1747</v>
      </c>
      <c r="J19776" s="4">
        <v>34630430000</v>
      </c>
      <c r="K19776" s="4">
        <v>10533</v>
      </c>
      <c r="L19776" t="s">
        <v>29</v>
      </c>
    </row>
    <row r="19777" spans="1:12" x14ac:dyDescent="0.25">
      <c r="A19777" t="s">
        <v>1739</v>
      </c>
      <c r="B19777">
        <v>1992</v>
      </c>
      <c r="C19777" t="s">
        <v>13</v>
      </c>
      <c r="D19777" t="s">
        <v>25</v>
      </c>
      <c r="E19777">
        <v>0</v>
      </c>
      <c r="F19777">
        <v>325800</v>
      </c>
      <c r="G19777">
        <v>0</v>
      </c>
      <c r="H19777" t="s">
        <v>1747</v>
      </c>
      <c r="J19777" s="4">
        <v>34630430000</v>
      </c>
      <c r="K19777" s="4">
        <v>10533</v>
      </c>
      <c r="L19777" t="s">
        <v>29</v>
      </c>
    </row>
    <row r="19778" spans="1:12" x14ac:dyDescent="0.25">
      <c r="A19778" t="s">
        <v>1739</v>
      </c>
      <c r="B19778">
        <v>1993</v>
      </c>
      <c r="C19778" t="s">
        <v>13</v>
      </c>
      <c r="D19778" t="s">
        <v>20</v>
      </c>
      <c r="E19778">
        <v>34</v>
      </c>
      <c r="F19778">
        <v>68936</v>
      </c>
      <c r="G19778">
        <v>49.32</v>
      </c>
      <c r="H19778" t="s">
        <v>1748</v>
      </c>
      <c r="J19778" s="4">
        <v>36922456000</v>
      </c>
      <c r="K19778" s="4">
        <v>11146</v>
      </c>
      <c r="L19778" t="s">
        <v>21</v>
      </c>
    </row>
    <row r="19779" spans="1:12" x14ac:dyDescent="0.25">
      <c r="A19779" t="s">
        <v>1739</v>
      </c>
      <c r="B19779">
        <v>1993</v>
      </c>
      <c r="C19779" t="s">
        <v>13</v>
      </c>
      <c r="D19779" t="s">
        <v>17</v>
      </c>
      <c r="E19779">
        <v>116</v>
      </c>
      <c r="F19779">
        <v>408115</v>
      </c>
      <c r="G19779">
        <v>28.42</v>
      </c>
      <c r="H19779" t="s">
        <v>1748</v>
      </c>
      <c r="J19779" s="4">
        <v>36922456000</v>
      </c>
      <c r="K19779" s="4">
        <v>11146</v>
      </c>
      <c r="L19779" t="s">
        <v>23</v>
      </c>
    </row>
    <row r="19780" spans="1:12" x14ac:dyDescent="0.25">
      <c r="A19780" t="s">
        <v>1739</v>
      </c>
      <c r="B19780">
        <v>1993</v>
      </c>
      <c r="C19780" t="s">
        <v>13</v>
      </c>
      <c r="D19780" t="s">
        <v>22</v>
      </c>
      <c r="E19780">
        <v>69</v>
      </c>
      <c r="F19780">
        <v>250629</v>
      </c>
      <c r="G19780">
        <v>27.53</v>
      </c>
      <c r="H19780" t="s">
        <v>1748</v>
      </c>
      <c r="J19780" s="4">
        <v>36922456000</v>
      </c>
      <c r="K19780" s="4">
        <v>11146</v>
      </c>
      <c r="L19780" t="s">
        <v>23</v>
      </c>
    </row>
    <row r="19781" spans="1:12" x14ac:dyDescent="0.25">
      <c r="A19781" t="s">
        <v>1739</v>
      </c>
      <c r="B19781">
        <v>1993</v>
      </c>
      <c r="C19781" t="s">
        <v>13</v>
      </c>
      <c r="D19781" t="s">
        <v>24</v>
      </c>
      <c r="E19781">
        <v>59</v>
      </c>
      <c r="F19781">
        <v>229549</v>
      </c>
      <c r="G19781">
        <v>25.7</v>
      </c>
      <c r="H19781" t="s">
        <v>1748</v>
      </c>
      <c r="J19781" s="4">
        <v>36922456000</v>
      </c>
      <c r="K19781" s="4">
        <v>11146</v>
      </c>
      <c r="L19781" t="s">
        <v>18</v>
      </c>
    </row>
    <row r="19782" spans="1:12" x14ac:dyDescent="0.25">
      <c r="A19782" t="s">
        <v>1739</v>
      </c>
      <c r="B19782">
        <v>1993</v>
      </c>
      <c r="C19782" t="s">
        <v>13</v>
      </c>
      <c r="D19782" t="s">
        <v>14</v>
      </c>
      <c r="E19782">
        <v>33</v>
      </c>
      <c r="F19782">
        <v>312503</v>
      </c>
      <c r="G19782">
        <v>10.56</v>
      </c>
      <c r="H19782" t="s">
        <v>1748</v>
      </c>
      <c r="J19782" s="4">
        <v>36922456000</v>
      </c>
      <c r="K19782" s="4">
        <v>11146</v>
      </c>
      <c r="L19782" t="s">
        <v>16</v>
      </c>
    </row>
    <row r="19783" spans="1:12" x14ac:dyDescent="0.25">
      <c r="A19783" t="s">
        <v>1739</v>
      </c>
      <c r="B19783">
        <v>1993</v>
      </c>
      <c r="C19783" t="s">
        <v>19</v>
      </c>
      <c r="D19783" t="s">
        <v>17</v>
      </c>
      <c r="E19783">
        <v>16</v>
      </c>
      <c r="F19783">
        <v>467965</v>
      </c>
      <c r="G19783">
        <v>3.42</v>
      </c>
      <c r="H19783" t="s">
        <v>1748</v>
      </c>
      <c r="J19783" s="4">
        <v>36922456000</v>
      </c>
      <c r="K19783" s="4">
        <v>11146</v>
      </c>
      <c r="L19783" t="s">
        <v>23</v>
      </c>
    </row>
    <row r="19784" spans="1:12" x14ac:dyDescent="0.25">
      <c r="A19784" t="s">
        <v>1739</v>
      </c>
      <c r="B19784">
        <v>1993</v>
      </c>
      <c r="C19784" t="s">
        <v>19</v>
      </c>
      <c r="D19784" t="s">
        <v>24</v>
      </c>
      <c r="E19784">
        <v>7</v>
      </c>
      <c r="F19784">
        <v>268361</v>
      </c>
      <c r="G19784">
        <v>2.61</v>
      </c>
      <c r="H19784" t="s">
        <v>1748</v>
      </c>
      <c r="J19784" s="4">
        <v>36922456000</v>
      </c>
      <c r="K19784" s="4">
        <v>11146</v>
      </c>
      <c r="L19784" t="s">
        <v>18</v>
      </c>
    </row>
    <row r="19785" spans="1:12" x14ac:dyDescent="0.25">
      <c r="A19785" t="s">
        <v>1739</v>
      </c>
      <c r="B19785">
        <v>1993</v>
      </c>
      <c r="C19785" t="s">
        <v>19</v>
      </c>
      <c r="D19785" t="s">
        <v>14</v>
      </c>
      <c r="E19785">
        <v>6</v>
      </c>
      <c r="F19785">
        <v>310130</v>
      </c>
      <c r="G19785">
        <v>1.93</v>
      </c>
      <c r="H19785" t="s">
        <v>1748</v>
      </c>
      <c r="J19785" s="4">
        <v>36922456000</v>
      </c>
      <c r="K19785" s="4">
        <v>11146</v>
      </c>
      <c r="L19785" t="s">
        <v>16</v>
      </c>
    </row>
    <row r="19786" spans="1:12" x14ac:dyDescent="0.25">
      <c r="A19786" t="s">
        <v>1739</v>
      </c>
      <c r="B19786">
        <v>1993</v>
      </c>
      <c r="C19786" t="s">
        <v>19</v>
      </c>
      <c r="D19786" t="s">
        <v>22</v>
      </c>
      <c r="E19786">
        <v>4</v>
      </c>
      <c r="F19786">
        <v>277006</v>
      </c>
      <c r="G19786">
        <v>1.44</v>
      </c>
      <c r="H19786" t="s">
        <v>1748</v>
      </c>
      <c r="J19786" s="4">
        <v>36922456000</v>
      </c>
      <c r="K19786" s="4">
        <v>11146</v>
      </c>
      <c r="L19786" t="s">
        <v>23</v>
      </c>
    </row>
    <row r="19787" spans="1:12" x14ac:dyDescent="0.25">
      <c r="A19787" t="s">
        <v>1739</v>
      </c>
      <c r="B19787">
        <v>1993</v>
      </c>
      <c r="C19787" t="s">
        <v>19</v>
      </c>
      <c r="D19787" t="s">
        <v>25</v>
      </c>
      <c r="E19787">
        <v>1</v>
      </c>
      <c r="F19787">
        <v>310642</v>
      </c>
      <c r="G19787">
        <v>0.32</v>
      </c>
      <c r="H19787" t="s">
        <v>1748</v>
      </c>
      <c r="J19787" s="4">
        <v>36922456000</v>
      </c>
      <c r="K19787" s="4">
        <v>11146</v>
      </c>
      <c r="L19787" t="s">
        <v>29</v>
      </c>
    </row>
    <row r="19788" spans="1:12" x14ac:dyDescent="0.25">
      <c r="A19788" t="s">
        <v>1739</v>
      </c>
      <c r="B19788">
        <v>1993</v>
      </c>
      <c r="C19788" t="s">
        <v>19</v>
      </c>
      <c r="D19788" t="s">
        <v>20</v>
      </c>
      <c r="E19788">
        <v>0</v>
      </c>
      <c r="F19788">
        <v>86920</v>
      </c>
      <c r="G19788">
        <v>0</v>
      </c>
      <c r="H19788" t="s">
        <v>1748</v>
      </c>
      <c r="J19788" s="4">
        <v>36922456000</v>
      </c>
      <c r="K19788" s="4">
        <v>11146</v>
      </c>
      <c r="L19788" t="s">
        <v>21</v>
      </c>
    </row>
    <row r="19789" spans="1:12" x14ac:dyDescent="0.25">
      <c r="A19789" t="s">
        <v>1739</v>
      </c>
      <c r="B19789">
        <v>1993</v>
      </c>
      <c r="C19789" t="s">
        <v>13</v>
      </c>
      <c r="D19789" t="s">
        <v>25</v>
      </c>
      <c r="E19789">
        <v>0</v>
      </c>
      <c r="F19789">
        <v>321716</v>
      </c>
      <c r="G19789">
        <v>0</v>
      </c>
      <c r="H19789" t="s">
        <v>1748</v>
      </c>
      <c r="J19789" s="4">
        <v>36922456000</v>
      </c>
      <c r="K19789" s="4">
        <v>11146</v>
      </c>
      <c r="L19789" t="s">
        <v>29</v>
      </c>
    </row>
    <row r="19790" spans="1:12" x14ac:dyDescent="0.25">
      <c r="A19790" t="s">
        <v>1739</v>
      </c>
      <c r="B19790">
        <v>1994</v>
      </c>
      <c r="C19790" t="s">
        <v>13</v>
      </c>
      <c r="D19790" t="s">
        <v>20</v>
      </c>
      <c r="E19790">
        <v>28</v>
      </c>
      <c r="F19790">
        <v>70019</v>
      </c>
      <c r="G19790">
        <v>39.99</v>
      </c>
      <c r="H19790" t="s">
        <v>1749</v>
      </c>
      <c r="J19790" s="4">
        <v>39690630000</v>
      </c>
      <c r="K19790" s="4">
        <v>11871</v>
      </c>
      <c r="L19790" t="s">
        <v>21</v>
      </c>
    </row>
    <row r="19791" spans="1:12" x14ac:dyDescent="0.25">
      <c r="A19791" t="s">
        <v>1739</v>
      </c>
      <c r="B19791">
        <v>1994</v>
      </c>
      <c r="C19791" t="s">
        <v>13</v>
      </c>
      <c r="D19791" t="s">
        <v>17</v>
      </c>
      <c r="E19791">
        <v>119</v>
      </c>
      <c r="F19791">
        <v>416464</v>
      </c>
      <c r="G19791">
        <v>28.57</v>
      </c>
      <c r="H19791" t="s">
        <v>1749</v>
      </c>
      <c r="J19791" s="4">
        <v>39690630000</v>
      </c>
      <c r="K19791" s="4">
        <v>11871</v>
      </c>
      <c r="L19791" t="s">
        <v>23</v>
      </c>
    </row>
    <row r="19792" spans="1:12" x14ac:dyDescent="0.25">
      <c r="A19792" t="s">
        <v>1739</v>
      </c>
      <c r="B19792">
        <v>1994</v>
      </c>
      <c r="C19792" t="s">
        <v>13</v>
      </c>
      <c r="D19792" t="s">
        <v>24</v>
      </c>
      <c r="E19792">
        <v>65</v>
      </c>
      <c r="F19792">
        <v>235516</v>
      </c>
      <c r="G19792">
        <v>27.6</v>
      </c>
      <c r="H19792" t="s">
        <v>1749</v>
      </c>
      <c r="J19792" s="4">
        <v>39690630000</v>
      </c>
      <c r="K19792" s="4">
        <v>11871</v>
      </c>
      <c r="L19792" t="s">
        <v>18</v>
      </c>
    </row>
    <row r="19793" spans="1:12" x14ac:dyDescent="0.25">
      <c r="A19793" t="s">
        <v>1739</v>
      </c>
      <c r="B19793">
        <v>1994</v>
      </c>
      <c r="C19793" t="s">
        <v>13</v>
      </c>
      <c r="D19793" t="s">
        <v>22</v>
      </c>
      <c r="E19793">
        <v>68</v>
      </c>
      <c r="F19793">
        <v>249479</v>
      </c>
      <c r="G19793">
        <v>27.26</v>
      </c>
      <c r="H19793" t="s">
        <v>1749</v>
      </c>
      <c r="J19793" s="4">
        <v>39690630000</v>
      </c>
      <c r="K19793" s="4">
        <v>11871</v>
      </c>
      <c r="L19793" t="s">
        <v>23</v>
      </c>
    </row>
    <row r="19794" spans="1:12" x14ac:dyDescent="0.25">
      <c r="A19794" t="s">
        <v>1739</v>
      </c>
      <c r="B19794">
        <v>1994</v>
      </c>
      <c r="C19794" t="s">
        <v>13</v>
      </c>
      <c r="D19794" t="s">
        <v>14</v>
      </c>
      <c r="E19794">
        <v>35</v>
      </c>
      <c r="F19794">
        <v>315916</v>
      </c>
      <c r="G19794">
        <v>11.08</v>
      </c>
      <c r="H19794" t="s">
        <v>1749</v>
      </c>
      <c r="J19794" s="4">
        <v>39690630000</v>
      </c>
      <c r="K19794" s="4">
        <v>11871</v>
      </c>
      <c r="L19794" t="s">
        <v>16</v>
      </c>
    </row>
    <row r="19795" spans="1:12" x14ac:dyDescent="0.25">
      <c r="A19795" t="s">
        <v>1739</v>
      </c>
      <c r="B19795">
        <v>1994</v>
      </c>
      <c r="C19795" t="s">
        <v>19</v>
      </c>
      <c r="D19795" t="s">
        <v>17</v>
      </c>
      <c r="E19795">
        <v>18</v>
      </c>
      <c r="F19795">
        <v>478324</v>
      </c>
      <c r="G19795">
        <v>3.76</v>
      </c>
      <c r="H19795" t="s">
        <v>1749</v>
      </c>
      <c r="J19795" s="4">
        <v>39690630000</v>
      </c>
      <c r="K19795" s="4">
        <v>11871</v>
      </c>
      <c r="L19795" t="s">
        <v>23</v>
      </c>
    </row>
    <row r="19796" spans="1:12" x14ac:dyDescent="0.25">
      <c r="A19796" t="s">
        <v>1739</v>
      </c>
      <c r="B19796">
        <v>1994</v>
      </c>
      <c r="C19796" t="s">
        <v>19</v>
      </c>
      <c r="D19796" t="s">
        <v>20</v>
      </c>
      <c r="E19796">
        <v>2</v>
      </c>
      <c r="F19796">
        <v>89539</v>
      </c>
      <c r="G19796">
        <v>2.23</v>
      </c>
      <c r="H19796" t="s">
        <v>1749</v>
      </c>
      <c r="J19796" s="4">
        <v>39690630000</v>
      </c>
      <c r="K19796" s="4">
        <v>11871</v>
      </c>
      <c r="L19796" t="s">
        <v>21</v>
      </c>
    </row>
    <row r="19797" spans="1:12" x14ac:dyDescent="0.25">
      <c r="A19797" t="s">
        <v>1739</v>
      </c>
      <c r="B19797">
        <v>1994</v>
      </c>
      <c r="C19797" t="s">
        <v>19</v>
      </c>
      <c r="D19797" t="s">
        <v>24</v>
      </c>
      <c r="E19797">
        <v>6</v>
      </c>
      <c r="F19797">
        <v>276151</v>
      </c>
      <c r="G19797">
        <v>2.17</v>
      </c>
      <c r="H19797" t="s">
        <v>1749</v>
      </c>
      <c r="J19797" s="4">
        <v>39690630000</v>
      </c>
      <c r="K19797" s="4">
        <v>11871</v>
      </c>
      <c r="L19797" t="s">
        <v>18</v>
      </c>
    </row>
    <row r="19798" spans="1:12" x14ac:dyDescent="0.25">
      <c r="A19798" t="s">
        <v>1739</v>
      </c>
      <c r="B19798">
        <v>1994</v>
      </c>
      <c r="C19798" t="s">
        <v>19</v>
      </c>
      <c r="D19798" t="s">
        <v>14</v>
      </c>
      <c r="E19798">
        <v>5</v>
      </c>
      <c r="F19798">
        <v>312389</v>
      </c>
      <c r="G19798">
        <v>1.6</v>
      </c>
      <c r="H19798" t="s">
        <v>1749</v>
      </c>
      <c r="J19798" s="4">
        <v>39690630000</v>
      </c>
      <c r="K19798" s="4">
        <v>11871</v>
      </c>
      <c r="L19798" t="s">
        <v>16</v>
      </c>
    </row>
    <row r="19799" spans="1:12" x14ac:dyDescent="0.25">
      <c r="A19799" t="s">
        <v>1739</v>
      </c>
      <c r="B19799">
        <v>1994</v>
      </c>
      <c r="C19799" t="s">
        <v>13</v>
      </c>
      <c r="D19799" t="s">
        <v>25</v>
      </c>
      <c r="E19799">
        <v>5</v>
      </c>
      <c r="F19799">
        <v>317830</v>
      </c>
      <c r="G19799">
        <v>1.57</v>
      </c>
      <c r="H19799" t="s">
        <v>1749</v>
      </c>
      <c r="J19799" s="4">
        <v>39690630000</v>
      </c>
      <c r="K19799" s="4">
        <v>11871</v>
      </c>
      <c r="L19799" t="s">
        <v>29</v>
      </c>
    </row>
    <row r="19800" spans="1:12" x14ac:dyDescent="0.25">
      <c r="A19800" t="s">
        <v>1739</v>
      </c>
      <c r="B19800">
        <v>1994</v>
      </c>
      <c r="C19800" t="s">
        <v>19</v>
      </c>
      <c r="D19800" t="s">
        <v>22</v>
      </c>
      <c r="E19800">
        <v>4</v>
      </c>
      <c r="F19800">
        <v>275045</v>
      </c>
      <c r="G19800">
        <v>1.45</v>
      </c>
      <c r="H19800" t="s">
        <v>1749</v>
      </c>
      <c r="J19800" s="4">
        <v>39690630000</v>
      </c>
      <c r="K19800" s="4">
        <v>11871</v>
      </c>
      <c r="L19800" t="s">
        <v>23</v>
      </c>
    </row>
    <row r="19801" spans="1:12" x14ac:dyDescent="0.25">
      <c r="A19801" t="s">
        <v>1739</v>
      </c>
      <c r="B19801">
        <v>1994</v>
      </c>
      <c r="C19801" t="s">
        <v>19</v>
      </c>
      <c r="D19801" t="s">
        <v>25</v>
      </c>
      <c r="E19801">
        <v>0</v>
      </c>
      <c r="F19801">
        <v>306952</v>
      </c>
      <c r="G19801">
        <v>0</v>
      </c>
      <c r="H19801" t="s">
        <v>1749</v>
      </c>
      <c r="J19801" s="4">
        <v>39690630000</v>
      </c>
      <c r="K19801" s="4">
        <v>11871</v>
      </c>
      <c r="L19801" t="s">
        <v>29</v>
      </c>
    </row>
    <row r="19802" spans="1:12" x14ac:dyDescent="0.25">
      <c r="A19802" t="s">
        <v>1739</v>
      </c>
      <c r="B19802">
        <v>1995</v>
      </c>
      <c r="C19802" t="s">
        <v>13</v>
      </c>
      <c r="D19802" t="s">
        <v>20</v>
      </c>
      <c r="E19802">
        <v>26</v>
      </c>
      <c r="F19802">
        <v>71169</v>
      </c>
      <c r="G19802">
        <v>36.53</v>
      </c>
      <c r="H19802" t="s">
        <v>1750</v>
      </c>
      <c r="J19802" s="4">
        <v>42647331000</v>
      </c>
      <c r="K19802" s="4">
        <v>12636</v>
      </c>
      <c r="L19802" t="s">
        <v>21</v>
      </c>
    </row>
    <row r="19803" spans="1:12" x14ac:dyDescent="0.25">
      <c r="A19803" t="s">
        <v>1739</v>
      </c>
      <c r="B19803">
        <v>1995</v>
      </c>
      <c r="C19803" t="s">
        <v>13</v>
      </c>
      <c r="D19803" t="s">
        <v>17</v>
      </c>
      <c r="E19803">
        <v>94</v>
      </c>
      <c r="F19803">
        <v>424318</v>
      </c>
      <c r="G19803">
        <v>22.15</v>
      </c>
      <c r="H19803" t="s">
        <v>1750</v>
      </c>
      <c r="J19803" s="4">
        <v>42647331000</v>
      </c>
      <c r="K19803" s="4">
        <v>12636</v>
      </c>
      <c r="L19803" t="s">
        <v>23</v>
      </c>
    </row>
    <row r="19804" spans="1:12" x14ac:dyDescent="0.25">
      <c r="A19804" t="s">
        <v>1739</v>
      </c>
      <c r="B19804">
        <v>1995</v>
      </c>
      <c r="C19804" t="s">
        <v>13</v>
      </c>
      <c r="D19804" t="s">
        <v>22</v>
      </c>
      <c r="E19804">
        <v>50</v>
      </c>
      <c r="F19804">
        <v>247971</v>
      </c>
      <c r="G19804">
        <v>20.16</v>
      </c>
      <c r="H19804" t="s">
        <v>1750</v>
      </c>
      <c r="J19804" s="4">
        <v>42647331000</v>
      </c>
      <c r="K19804" s="4">
        <v>12636</v>
      </c>
      <c r="L19804" t="s">
        <v>16</v>
      </c>
    </row>
    <row r="19805" spans="1:12" x14ac:dyDescent="0.25">
      <c r="A19805" t="s">
        <v>1739</v>
      </c>
      <c r="B19805">
        <v>1995</v>
      </c>
      <c r="C19805" t="s">
        <v>13</v>
      </c>
      <c r="D19805" t="s">
        <v>24</v>
      </c>
      <c r="E19805">
        <v>47</v>
      </c>
      <c r="F19805">
        <v>242286</v>
      </c>
      <c r="G19805">
        <v>19.399999999999999</v>
      </c>
      <c r="H19805" t="s">
        <v>1750</v>
      </c>
      <c r="J19805" s="4">
        <v>42647331000</v>
      </c>
      <c r="K19805" s="4">
        <v>12636</v>
      </c>
      <c r="L19805" t="s">
        <v>18</v>
      </c>
    </row>
    <row r="19806" spans="1:12" x14ac:dyDescent="0.25">
      <c r="A19806" t="s">
        <v>1739</v>
      </c>
      <c r="B19806">
        <v>1995</v>
      </c>
      <c r="C19806" t="s">
        <v>13</v>
      </c>
      <c r="D19806" t="s">
        <v>14</v>
      </c>
      <c r="E19806">
        <v>38</v>
      </c>
      <c r="F19806">
        <v>319165</v>
      </c>
      <c r="G19806">
        <v>11.91</v>
      </c>
      <c r="H19806" t="s">
        <v>1750</v>
      </c>
      <c r="J19806" s="4">
        <v>42647331000</v>
      </c>
      <c r="K19806" s="4">
        <v>12636</v>
      </c>
      <c r="L19806" t="s">
        <v>16</v>
      </c>
    </row>
    <row r="19807" spans="1:12" x14ac:dyDescent="0.25">
      <c r="A19807" t="s">
        <v>1739</v>
      </c>
      <c r="B19807">
        <v>1995</v>
      </c>
      <c r="C19807" t="s">
        <v>19</v>
      </c>
      <c r="D19807" t="s">
        <v>24</v>
      </c>
      <c r="E19807">
        <v>10</v>
      </c>
      <c r="F19807">
        <v>284606</v>
      </c>
      <c r="G19807">
        <v>3.51</v>
      </c>
      <c r="H19807" t="s">
        <v>1750</v>
      </c>
      <c r="J19807" s="4">
        <v>42647331000</v>
      </c>
      <c r="K19807" s="4">
        <v>12636</v>
      </c>
      <c r="L19807" t="s">
        <v>18</v>
      </c>
    </row>
    <row r="19808" spans="1:12" x14ac:dyDescent="0.25">
      <c r="A19808" t="s">
        <v>1739</v>
      </c>
      <c r="B19808">
        <v>1995</v>
      </c>
      <c r="C19808" t="s">
        <v>19</v>
      </c>
      <c r="D19808" t="s">
        <v>17</v>
      </c>
      <c r="E19808">
        <v>13</v>
      </c>
      <c r="F19808">
        <v>487958</v>
      </c>
      <c r="G19808">
        <v>2.66</v>
      </c>
      <c r="H19808" t="s">
        <v>1750</v>
      </c>
      <c r="J19808" s="4">
        <v>42647331000</v>
      </c>
      <c r="K19808" s="4">
        <v>12636</v>
      </c>
      <c r="L19808" t="s">
        <v>23</v>
      </c>
    </row>
    <row r="19809" spans="1:12" x14ac:dyDescent="0.25">
      <c r="A19809" t="s">
        <v>1739</v>
      </c>
      <c r="B19809">
        <v>1995</v>
      </c>
      <c r="C19809" t="s">
        <v>19</v>
      </c>
      <c r="D19809" t="s">
        <v>22</v>
      </c>
      <c r="E19809">
        <v>6</v>
      </c>
      <c r="F19809">
        <v>272632</v>
      </c>
      <c r="G19809">
        <v>2.2000000000000002</v>
      </c>
      <c r="H19809" t="s">
        <v>1750</v>
      </c>
      <c r="J19809" s="4">
        <v>42647331000</v>
      </c>
      <c r="K19809" s="4">
        <v>12636</v>
      </c>
      <c r="L19809" t="s">
        <v>16</v>
      </c>
    </row>
    <row r="19810" spans="1:12" x14ac:dyDescent="0.25">
      <c r="A19810" t="s">
        <v>1739</v>
      </c>
      <c r="B19810">
        <v>1995</v>
      </c>
      <c r="C19810" t="s">
        <v>19</v>
      </c>
      <c r="D19810" t="s">
        <v>14</v>
      </c>
      <c r="E19810">
        <v>4</v>
      </c>
      <c r="F19810">
        <v>314481</v>
      </c>
      <c r="G19810">
        <v>1.27</v>
      </c>
      <c r="H19810" t="s">
        <v>1750</v>
      </c>
      <c r="J19810" s="4">
        <v>42647331000</v>
      </c>
      <c r="K19810" s="4">
        <v>12636</v>
      </c>
      <c r="L19810" t="s">
        <v>16</v>
      </c>
    </row>
    <row r="19811" spans="1:12" x14ac:dyDescent="0.25">
      <c r="A19811" t="s">
        <v>1739</v>
      </c>
      <c r="B19811">
        <v>1995</v>
      </c>
      <c r="C19811" t="s">
        <v>19</v>
      </c>
      <c r="D19811" t="s">
        <v>20</v>
      </c>
      <c r="E19811">
        <v>1</v>
      </c>
      <c r="F19811">
        <v>92485</v>
      </c>
      <c r="G19811">
        <v>1.08</v>
      </c>
      <c r="H19811" t="s">
        <v>1750</v>
      </c>
      <c r="J19811" s="4">
        <v>42647331000</v>
      </c>
      <c r="K19811" s="4">
        <v>12636</v>
      </c>
      <c r="L19811" t="s">
        <v>21</v>
      </c>
    </row>
    <row r="19812" spans="1:12" x14ac:dyDescent="0.25">
      <c r="A19812" t="s">
        <v>1739</v>
      </c>
      <c r="B19812">
        <v>1995</v>
      </c>
      <c r="C19812" t="s">
        <v>19</v>
      </c>
      <c r="D19812" t="s">
        <v>25</v>
      </c>
      <c r="E19812">
        <v>0</v>
      </c>
      <c r="F19812">
        <v>303666</v>
      </c>
      <c r="G19812">
        <v>0</v>
      </c>
      <c r="H19812" t="s">
        <v>1750</v>
      </c>
      <c r="J19812" s="4">
        <v>42647331000</v>
      </c>
      <c r="K19812" s="4">
        <v>12636</v>
      </c>
      <c r="L19812" t="s">
        <v>29</v>
      </c>
    </row>
    <row r="19813" spans="1:12" x14ac:dyDescent="0.25">
      <c r="A19813" t="s">
        <v>1739</v>
      </c>
      <c r="B19813">
        <v>1995</v>
      </c>
      <c r="C19813" t="s">
        <v>13</v>
      </c>
      <c r="D19813" t="s">
        <v>25</v>
      </c>
      <c r="E19813">
        <v>0</v>
      </c>
      <c r="F19813">
        <v>314417</v>
      </c>
      <c r="G19813">
        <v>0</v>
      </c>
      <c r="H19813" t="s">
        <v>1750</v>
      </c>
      <c r="J19813" s="4">
        <v>42647331000</v>
      </c>
      <c r="K19813" s="4">
        <v>12636</v>
      </c>
      <c r="L19813" t="s">
        <v>29</v>
      </c>
    </row>
    <row r="19814" spans="1:12" x14ac:dyDescent="0.25">
      <c r="A19814" t="s">
        <v>1739</v>
      </c>
      <c r="B19814">
        <v>1996</v>
      </c>
      <c r="C19814" t="s">
        <v>13</v>
      </c>
      <c r="D19814" t="s">
        <v>20</v>
      </c>
      <c r="E19814">
        <v>31</v>
      </c>
      <c r="F19814">
        <v>73432</v>
      </c>
      <c r="G19814">
        <v>42.22</v>
      </c>
      <c r="H19814" t="s">
        <v>1751</v>
      </c>
      <c r="J19814" s="4">
        <v>45340835000</v>
      </c>
      <c r="K19814" s="4">
        <v>13328</v>
      </c>
      <c r="L19814" t="s">
        <v>21</v>
      </c>
    </row>
    <row r="19815" spans="1:12" x14ac:dyDescent="0.25">
      <c r="A19815" t="s">
        <v>1739</v>
      </c>
      <c r="B19815">
        <v>1996</v>
      </c>
      <c r="C19815" t="s">
        <v>13</v>
      </c>
      <c r="D19815" t="s">
        <v>17</v>
      </c>
      <c r="E19815">
        <v>113</v>
      </c>
      <c r="F19815">
        <v>430008</v>
      </c>
      <c r="G19815">
        <v>26.28</v>
      </c>
      <c r="H19815" t="s">
        <v>1751</v>
      </c>
      <c r="J19815" s="4">
        <v>45340835000</v>
      </c>
      <c r="K19815" s="4">
        <v>13328</v>
      </c>
      <c r="L19815" t="s">
        <v>23</v>
      </c>
    </row>
    <row r="19816" spans="1:12" x14ac:dyDescent="0.25">
      <c r="A19816" t="s">
        <v>1739</v>
      </c>
      <c r="B19816">
        <v>1996</v>
      </c>
      <c r="C19816" t="s">
        <v>13</v>
      </c>
      <c r="D19816" t="s">
        <v>22</v>
      </c>
      <c r="E19816">
        <v>62</v>
      </c>
      <c r="F19816">
        <v>251033</v>
      </c>
      <c r="G19816">
        <v>24.7</v>
      </c>
      <c r="H19816" t="s">
        <v>1751</v>
      </c>
      <c r="J19816" s="4">
        <v>45340835000</v>
      </c>
      <c r="K19816" s="4">
        <v>13328</v>
      </c>
      <c r="L19816" t="s">
        <v>16</v>
      </c>
    </row>
    <row r="19817" spans="1:12" x14ac:dyDescent="0.25">
      <c r="A19817" t="s">
        <v>1739</v>
      </c>
      <c r="B19817">
        <v>1996</v>
      </c>
      <c r="C19817" t="s">
        <v>13</v>
      </c>
      <c r="D19817" t="s">
        <v>24</v>
      </c>
      <c r="E19817">
        <v>55</v>
      </c>
      <c r="F19817">
        <v>246870</v>
      </c>
      <c r="G19817">
        <v>22.28</v>
      </c>
      <c r="H19817" t="s">
        <v>1751</v>
      </c>
      <c r="J19817" s="4">
        <v>45340835000</v>
      </c>
      <c r="K19817" s="4">
        <v>13328</v>
      </c>
      <c r="L19817" t="s">
        <v>18</v>
      </c>
    </row>
    <row r="19818" spans="1:12" x14ac:dyDescent="0.25">
      <c r="A19818" t="s">
        <v>1739</v>
      </c>
      <c r="B19818">
        <v>1996</v>
      </c>
      <c r="C19818" t="s">
        <v>13</v>
      </c>
      <c r="D19818" t="s">
        <v>14</v>
      </c>
      <c r="E19818">
        <v>35</v>
      </c>
      <c r="F19818">
        <v>317510</v>
      </c>
      <c r="G19818">
        <v>11.02</v>
      </c>
      <c r="H19818" t="s">
        <v>1751</v>
      </c>
      <c r="J19818" s="4">
        <v>45340835000</v>
      </c>
      <c r="K19818" s="4">
        <v>13328</v>
      </c>
      <c r="L19818" t="s">
        <v>16</v>
      </c>
    </row>
    <row r="19819" spans="1:12" x14ac:dyDescent="0.25">
      <c r="A19819" t="s">
        <v>1739</v>
      </c>
      <c r="B19819">
        <v>1996</v>
      </c>
      <c r="C19819" t="s">
        <v>19</v>
      </c>
      <c r="D19819" t="s">
        <v>20</v>
      </c>
      <c r="E19819">
        <v>4</v>
      </c>
      <c r="F19819">
        <v>95751</v>
      </c>
      <c r="G19819">
        <v>4.18</v>
      </c>
      <c r="H19819" t="s">
        <v>1751</v>
      </c>
      <c r="J19819" s="4">
        <v>45340835000</v>
      </c>
      <c r="K19819" s="4">
        <v>13328</v>
      </c>
      <c r="L19819" t="s">
        <v>21</v>
      </c>
    </row>
    <row r="19820" spans="1:12" x14ac:dyDescent="0.25">
      <c r="A19820" t="s">
        <v>1739</v>
      </c>
      <c r="B19820">
        <v>1996</v>
      </c>
      <c r="C19820" t="s">
        <v>19</v>
      </c>
      <c r="D19820" t="s">
        <v>14</v>
      </c>
      <c r="E19820">
        <v>8</v>
      </c>
      <c r="F19820">
        <v>313521</v>
      </c>
      <c r="G19820">
        <v>2.5499999999999998</v>
      </c>
      <c r="H19820" t="s">
        <v>1751</v>
      </c>
      <c r="J19820" s="4">
        <v>45340835000</v>
      </c>
      <c r="K19820" s="4">
        <v>13328</v>
      </c>
      <c r="L19820" t="s">
        <v>16</v>
      </c>
    </row>
    <row r="19821" spans="1:12" x14ac:dyDescent="0.25">
      <c r="A19821" t="s">
        <v>1739</v>
      </c>
      <c r="B19821">
        <v>1996</v>
      </c>
      <c r="C19821" t="s">
        <v>19</v>
      </c>
      <c r="D19821" t="s">
        <v>24</v>
      </c>
      <c r="E19821">
        <v>7</v>
      </c>
      <c r="F19821">
        <v>290912</v>
      </c>
      <c r="G19821">
        <v>2.41</v>
      </c>
      <c r="H19821" t="s">
        <v>1751</v>
      </c>
      <c r="J19821" s="4">
        <v>45340835000</v>
      </c>
      <c r="K19821" s="4">
        <v>13328</v>
      </c>
      <c r="L19821" t="s">
        <v>18</v>
      </c>
    </row>
    <row r="19822" spans="1:12" x14ac:dyDescent="0.25">
      <c r="A19822" t="s">
        <v>1739</v>
      </c>
      <c r="B19822">
        <v>1996</v>
      </c>
      <c r="C19822" t="s">
        <v>19</v>
      </c>
      <c r="D19822" t="s">
        <v>17</v>
      </c>
      <c r="E19822">
        <v>10</v>
      </c>
      <c r="F19822">
        <v>495701</v>
      </c>
      <c r="G19822">
        <v>2.02</v>
      </c>
      <c r="H19822" t="s">
        <v>1751</v>
      </c>
      <c r="J19822" s="4">
        <v>45340835000</v>
      </c>
      <c r="K19822" s="4">
        <v>13328</v>
      </c>
      <c r="L19822" t="s">
        <v>23</v>
      </c>
    </row>
    <row r="19823" spans="1:12" x14ac:dyDescent="0.25">
      <c r="A19823" t="s">
        <v>1739</v>
      </c>
      <c r="B19823">
        <v>1996</v>
      </c>
      <c r="C19823" t="s">
        <v>19</v>
      </c>
      <c r="D19823" t="s">
        <v>22</v>
      </c>
      <c r="E19823">
        <v>5</v>
      </c>
      <c r="F19823">
        <v>273883</v>
      </c>
      <c r="G19823">
        <v>1.83</v>
      </c>
      <c r="H19823" t="s">
        <v>1751</v>
      </c>
      <c r="J19823" s="4">
        <v>45340835000</v>
      </c>
      <c r="K19823" s="4">
        <v>13328</v>
      </c>
      <c r="L19823" t="s">
        <v>16</v>
      </c>
    </row>
    <row r="19824" spans="1:12" x14ac:dyDescent="0.25">
      <c r="A19824" t="s">
        <v>1739</v>
      </c>
      <c r="B19824">
        <v>1996</v>
      </c>
      <c r="C19824" t="s">
        <v>13</v>
      </c>
      <c r="D19824" t="s">
        <v>25</v>
      </c>
      <c r="E19824">
        <v>1</v>
      </c>
      <c r="F19824">
        <v>312022</v>
      </c>
      <c r="G19824">
        <v>0.32</v>
      </c>
      <c r="H19824" t="s">
        <v>1751</v>
      </c>
      <c r="J19824" s="4">
        <v>45340835000</v>
      </c>
      <c r="K19824" s="4">
        <v>13328</v>
      </c>
      <c r="L19824" t="s">
        <v>29</v>
      </c>
    </row>
    <row r="19825" spans="1:12" x14ac:dyDescent="0.25">
      <c r="A19825" t="s">
        <v>1739</v>
      </c>
      <c r="B19825">
        <v>1996</v>
      </c>
      <c r="C19825" t="s">
        <v>19</v>
      </c>
      <c r="D19825" t="s">
        <v>25</v>
      </c>
      <c r="E19825">
        <v>0</v>
      </c>
      <c r="F19825">
        <v>301180</v>
      </c>
      <c r="G19825">
        <v>0</v>
      </c>
      <c r="H19825" t="s">
        <v>1751</v>
      </c>
      <c r="J19825" s="4">
        <v>45340835000</v>
      </c>
      <c r="K19825" s="4">
        <v>13328</v>
      </c>
      <c r="L19825" t="s">
        <v>29</v>
      </c>
    </row>
    <row r="19826" spans="1:12" x14ac:dyDescent="0.25">
      <c r="A19826" t="s">
        <v>1739</v>
      </c>
      <c r="B19826">
        <v>1997</v>
      </c>
      <c r="C19826" t="s">
        <v>13</v>
      </c>
      <c r="D19826" t="s">
        <v>17</v>
      </c>
      <c r="E19826">
        <v>107</v>
      </c>
      <c r="F19826">
        <v>436249</v>
      </c>
      <c r="G19826">
        <v>24.53</v>
      </c>
      <c r="H19826" t="s">
        <v>1752</v>
      </c>
      <c r="J19826" s="4">
        <v>48187039000</v>
      </c>
      <c r="K19826" s="4">
        <v>14037</v>
      </c>
      <c r="L19826" t="s">
        <v>23</v>
      </c>
    </row>
    <row r="19827" spans="1:12" x14ac:dyDescent="0.25">
      <c r="A19827" t="s">
        <v>1739</v>
      </c>
      <c r="B19827">
        <v>1997</v>
      </c>
      <c r="C19827" t="s">
        <v>13</v>
      </c>
      <c r="D19827" t="s">
        <v>24</v>
      </c>
      <c r="E19827">
        <v>57</v>
      </c>
      <c r="F19827">
        <v>252076</v>
      </c>
      <c r="G19827">
        <v>22.61</v>
      </c>
      <c r="H19827" t="s">
        <v>1752</v>
      </c>
      <c r="J19827" s="4">
        <v>48187039000</v>
      </c>
      <c r="K19827" s="4">
        <v>14037</v>
      </c>
      <c r="L19827" t="s">
        <v>18</v>
      </c>
    </row>
    <row r="19828" spans="1:12" x14ac:dyDescent="0.25">
      <c r="A19828" t="s">
        <v>1739</v>
      </c>
      <c r="B19828">
        <v>1997</v>
      </c>
      <c r="C19828" t="s">
        <v>13</v>
      </c>
      <c r="D19828" t="s">
        <v>20</v>
      </c>
      <c r="E19828">
        <v>16</v>
      </c>
      <c r="F19828">
        <v>75620</v>
      </c>
      <c r="G19828">
        <v>21.16</v>
      </c>
      <c r="H19828" t="s">
        <v>1752</v>
      </c>
      <c r="J19828" s="4">
        <v>48187039000</v>
      </c>
      <c r="K19828" s="4">
        <v>14037</v>
      </c>
      <c r="L19828" t="s">
        <v>21</v>
      </c>
    </row>
    <row r="19829" spans="1:12" x14ac:dyDescent="0.25">
      <c r="A19829" t="s">
        <v>1739</v>
      </c>
      <c r="B19829">
        <v>1997</v>
      </c>
      <c r="C19829" t="s">
        <v>13</v>
      </c>
      <c r="D19829" t="s">
        <v>22</v>
      </c>
      <c r="E19829">
        <v>36</v>
      </c>
      <c r="F19829">
        <v>254232</v>
      </c>
      <c r="G19829">
        <v>14.16</v>
      </c>
      <c r="H19829" t="s">
        <v>1752</v>
      </c>
      <c r="J19829" s="4">
        <v>48187039000</v>
      </c>
      <c r="K19829" s="4">
        <v>14037</v>
      </c>
      <c r="L19829" t="s">
        <v>16</v>
      </c>
    </row>
    <row r="19830" spans="1:12" x14ac:dyDescent="0.25">
      <c r="A19830" t="s">
        <v>1739</v>
      </c>
      <c r="B19830">
        <v>1997</v>
      </c>
      <c r="C19830" t="s">
        <v>13</v>
      </c>
      <c r="D19830" t="s">
        <v>14</v>
      </c>
      <c r="E19830">
        <v>37</v>
      </c>
      <c r="F19830">
        <v>315165</v>
      </c>
      <c r="G19830">
        <v>11.74</v>
      </c>
      <c r="H19830" t="s">
        <v>1752</v>
      </c>
      <c r="J19830" s="4">
        <v>48187039000</v>
      </c>
      <c r="K19830" s="4">
        <v>14037</v>
      </c>
      <c r="L19830" t="s">
        <v>16</v>
      </c>
    </row>
    <row r="19831" spans="1:12" x14ac:dyDescent="0.25">
      <c r="A19831" t="s">
        <v>1739</v>
      </c>
      <c r="B19831">
        <v>1997</v>
      </c>
      <c r="C19831" t="s">
        <v>19</v>
      </c>
      <c r="D19831" t="s">
        <v>17</v>
      </c>
      <c r="E19831">
        <v>12</v>
      </c>
      <c r="F19831">
        <v>503717</v>
      </c>
      <c r="G19831">
        <v>2.38</v>
      </c>
      <c r="H19831" t="s">
        <v>1752</v>
      </c>
      <c r="J19831" s="4">
        <v>48187039000</v>
      </c>
      <c r="K19831" s="4">
        <v>14037</v>
      </c>
      <c r="L19831" t="s">
        <v>23</v>
      </c>
    </row>
    <row r="19832" spans="1:12" x14ac:dyDescent="0.25">
      <c r="A19832" t="s">
        <v>1739</v>
      </c>
      <c r="B19832">
        <v>1997</v>
      </c>
      <c r="C19832" t="s">
        <v>19</v>
      </c>
      <c r="D19832" t="s">
        <v>24</v>
      </c>
      <c r="E19832">
        <v>5</v>
      </c>
      <c r="F19832">
        <v>297772</v>
      </c>
      <c r="G19832">
        <v>1.68</v>
      </c>
      <c r="H19832" t="s">
        <v>1752</v>
      </c>
      <c r="J19832" s="4">
        <v>48187039000</v>
      </c>
      <c r="K19832" s="4">
        <v>14037</v>
      </c>
      <c r="L19832" t="s">
        <v>18</v>
      </c>
    </row>
    <row r="19833" spans="1:12" x14ac:dyDescent="0.25">
      <c r="A19833" t="s">
        <v>1739</v>
      </c>
      <c r="B19833">
        <v>1997</v>
      </c>
      <c r="C19833" t="s">
        <v>19</v>
      </c>
      <c r="D19833" t="s">
        <v>22</v>
      </c>
      <c r="E19833">
        <v>1</v>
      </c>
      <c r="F19833">
        <v>275007</v>
      </c>
      <c r="G19833">
        <v>0.36</v>
      </c>
      <c r="H19833" t="s">
        <v>1752</v>
      </c>
      <c r="J19833" s="4">
        <v>48187039000</v>
      </c>
      <c r="K19833" s="4">
        <v>14037</v>
      </c>
      <c r="L19833" t="s">
        <v>16</v>
      </c>
    </row>
    <row r="19834" spans="1:12" x14ac:dyDescent="0.25">
      <c r="A19834" t="s">
        <v>1739</v>
      </c>
      <c r="B19834">
        <v>1997</v>
      </c>
      <c r="C19834" t="s">
        <v>13</v>
      </c>
      <c r="D19834" t="s">
        <v>25</v>
      </c>
      <c r="E19834">
        <v>1</v>
      </c>
      <c r="F19834">
        <v>311608</v>
      </c>
      <c r="G19834">
        <v>0.32</v>
      </c>
      <c r="H19834" t="s">
        <v>1752</v>
      </c>
      <c r="J19834" s="4">
        <v>48187039000</v>
      </c>
      <c r="K19834" s="4">
        <v>14037</v>
      </c>
      <c r="L19834" t="s">
        <v>29</v>
      </c>
    </row>
    <row r="19835" spans="1:12" x14ac:dyDescent="0.25">
      <c r="A19835" t="s">
        <v>1739</v>
      </c>
      <c r="B19835">
        <v>1997</v>
      </c>
      <c r="C19835" t="s">
        <v>19</v>
      </c>
      <c r="D19835" t="s">
        <v>14</v>
      </c>
      <c r="E19835">
        <v>1</v>
      </c>
      <c r="F19835">
        <v>311937</v>
      </c>
      <c r="G19835">
        <v>0.32</v>
      </c>
      <c r="H19835" t="s">
        <v>1752</v>
      </c>
      <c r="J19835" s="4">
        <v>48187039000</v>
      </c>
      <c r="K19835" s="4">
        <v>14037</v>
      </c>
      <c r="L19835" t="s">
        <v>16</v>
      </c>
    </row>
    <row r="19836" spans="1:12" x14ac:dyDescent="0.25">
      <c r="A19836" t="s">
        <v>1739</v>
      </c>
      <c r="B19836">
        <v>1997</v>
      </c>
      <c r="C19836" t="s">
        <v>19</v>
      </c>
      <c r="D19836" t="s">
        <v>25</v>
      </c>
      <c r="E19836">
        <v>0</v>
      </c>
      <c r="F19836">
        <v>300253</v>
      </c>
      <c r="G19836">
        <v>0</v>
      </c>
      <c r="H19836" t="s">
        <v>1752</v>
      </c>
      <c r="J19836" s="4">
        <v>48187039000</v>
      </c>
      <c r="K19836" s="4">
        <v>14037</v>
      </c>
      <c r="L19836" t="s">
        <v>29</v>
      </c>
    </row>
    <row r="19837" spans="1:12" x14ac:dyDescent="0.25">
      <c r="A19837" t="s">
        <v>1739</v>
      </c>
      <c r="B19837">
        <v>1997</v>
      </c>
      <c r="C19837" t="s">
        <v>19</v>
      </c>
      <c r="D19837" t="s">
        <v>20</v>
      </c>
      <c r="E19837">
        <v>0</v>
      </c>
      <c r="F19837">
        <v>99121</v>
      </c>
      <c r="G19837">
        <v>0</v>
      </c>
      <c r="H19837" t="s">
        <v>1752</v>
      </c>
      <c r="J19837" s="4">
        <v>48187039000</v>
      </c>
      <c r="K19837" s="4">
        <v>14037</v>
      </c>
      <c r="L19837" t="s">
        <v>21</v>
      </c>
    </row>
    <row r="19838" spans="1:12" x14ac:dyDescent="0.25">
      <c r="A19838" t="s">
        <v>1739</v>
      </c>
      <c r="B19838">
        <v>1998</v>
      </c>
      <c r="C19838" t="s">
        <v>13</v>
      </c>
      <c r="D19838" t="s">
        <v>20</v>
      </c>
      <c r="E19838">
        <v>32</v>
      </c>
      <c r="F19838">
        <v>77560</v>
      </c>
      <c r="G19838">
        <v>41.26</v>
      </c>
      <c r="H19838" t="s">
        <v>1753</v>
      </c>
      <c r="J19838" s="4">
        <v>54086400000</v>
      </c>
      <c r="K19838" s="4">
        <v>15610</v>
      </c>
      <c r="L19838" t="s">
        <v>21</v>
      </c>
    </row>
    <row r="19839" spans="1:12" x14ac:dyDescent="0.25">
      <c r="A19839" t="s">
        <v>1739</v>
      </c>
      <c r="B19839">
        <v>1998</v>
      </c>
      <c r="C19839" t="s">
        <v>13</v>
      </c>
      <c r="D19839" t="s">
        <v>17</v>
      </c>
      <c r="E19839">
        <v>103</v>
      </c>
      <c r="F19839">
        <v>442734</v>
      </c>
      <c r="G19839">
        <v>23.26</v>
      </c>
      <c r="H19839" t="s">
        <v>1753</v>
      </c>
      <c r="J19839" s="4">
        <v>54086400000</v>
      </c>
      <c r="K19839" s="4">
        <v>15610</v>
      </c>
      <c r="L19839" t="s">
        <v>23</v>
      </c>
    </row>
    <row r="19840" spans="1:12" x14ac:dyDescent="0.25">
      <c r="A19840" t="s">
        <v>1739</v>
      </c>
      <c r="B19840">
        <v>1998</v>
      </c>
      <c r="C19840" t="s">
        <v>13</v>
      </c>
      <c r="D19840" t="s">
        <v>22</v>
      </c>
      <c r="E19840">
        <v>55</v>
      </c>
      <c r="F19840">
        <v>256954</v>
      </c>
      <c r="G19840">
        <v>21.4</v>
      </c>
      <c r="H19840" t="s">
        <v>1753</v>
      </c>
      <c r="J19840" s="4">
        <v>54086400000</v>
      </c>
      <c r="K19840" s="4">
        <v>15610</v>
      </c>
      <c r="L19840" t="s">
        <v>16</v>
      </c>
    </row>
    <row r="19841" spans="1:12" x14ac:dyDescent="0.25">
      <c r="A19841" t="s">
        <v>1739</v>
      </c>
      <c r="B19841">
        <v>1998</v>
      </c>
      <c r="C19841" t="s">
        <v>13</v>
      </c>
      <c r="D19841" t="s">
        <v>24</v>
      </c>
      <c r="E19841">
        <v>55</v>
      </c>
      <c r="F19841">
        <v>257733</v>
      </c>
      <c r="G19841">
        <v>21.34</v>
      </c>
      <c r="H19841" t="s">
        <v>1753</v>
      </c>
      <c r="J19841" s="4">
        <v>54086400000</v>
      </c>
      <c r="K19841" s="4">
        <v>15610</v>
      </c>
      <c r="L19841" t="s">
        <v>18</v>
      </c>
    </row>
    <row r="19842" spans="1:12" x14ac:dyDescent="0.25">
      <c r="A19842" t="s">
        <v>1739</v>
      </c>
      <c r="B19842">
        <v>1998</v>
      </c>
      <c r="C19842" t="s">
        <v>13</v>
      </c>
      <c r="D19842" t="s">
        <v>14</v>
      </c>
      <c r="E19842">
        <v>42</v>
      </c>
      <c r="F19842">
        <v>312752</v>
      </c>
      <c r="G19842">
        <v>13.43</v>
      </c>
      <c r="H19842" t="s">
        <v>1753</v>
      </c>
      <c r="J19842" s="4">
        <v>54086400000</v>
      </c>
      <c r="K19842" s="4">
        <v>15610</v>
      </c>
      <c r="L19842" t="s">
        <v>16</v>
      </c>
    </row>
    <row r="19843" spans="1:12" x14ac:dyDescent="0.25">
      <c r="A19843" t="s">
        <v>1739</v>
      </c>
      <c r="B19843">
        <v>1998</v>
      </c>
      <c r="C19843" t="s">
        <v>19</v>
      </c>
      <c r="D19843" t="s">
        <v>24</v>
      </c>
      <c r="E19843">
        <v>8</v>
      </c>
      <c r="F19843">
        <v>305106</v>
      </c>
      <c r="G19843">
        <v>2.62</v>
      </c>
      <c r="H19843" t="s">
        <v>1753</v>
      </c>
      <c r="J19843" s="4">
        <v>54086400000</v>
      </c>
      <c r="K19843" s="4">
        <v>15610</v>
      </c>
      <c r="L19843" t="s">
        <v>18</v>
      </c>
    </row>
    <row r="19844" spans="1:12" x14ac:dyDescent="0.25">
      <c r="A19844" t="s">
        <v>1739</v>
      </c>
      <c r="B19844">
        <v>1998</v>
      </c>
      <c r="C19844" t="s">
        <v>19</v>
      </c>
      <c r="D19844" t="s">
        <v>14</v>
      </c>
      <c r="E19844">
        <v>8</v>
      </c>
      <c r="F19844">
        <v>310034</v>
      </c>
      <c r="G19844">
        <v>2.58</v>
      </c>
      <c r="H19844" t="s">
        <v>1753</v>
      </c>
      <c r="J19844" s="4">
        <v>54086400000</v>
      </c>
      <c r="K19844" s="4">
        <v>15610</v>
      </c>
      <c r="L19844" t="s">
        <v>16</v>
      </c>
    </row>
    <row r="19845" spans="1:12" x14ac:dyDescent="0.25">
      <c r="A19845" t="s">
        <v>1739</v>
      </c>
      <c r="B19845">
        <v>1998</v>
      </c>
      <c r="C19845" t="s">
        <v>19</v>
      </c>
      <c r="D19845" t="s">
        <v>17</v>
      </c>
      <c r="E19845">
        <v>11</v>
      </c>
      <c r="F19845">
        <v>511564</v>
      </c>
      <c r="G19845">
        <v>2.15</v>
      </c>
      <c r="H19845" t="s">
        <v>1753</v>
      </c>
      <c r="J19845" s="4">
        <v>54086400000</v>
      </c>
      <c r="K19845" s="4">
        <v>15610</v>
      </c>
      <c r="L19845" t="s">
        <v>23</v>
      </c>
    </row>
    <row r="19846" spans="1:12" x14ac:dyDescent="0.25">
      <c r="A19846" t="s">
        <v>1739</v>
      </c>
      <c r="B19846">
        <v>1998</v>
      </c>
      <c r="C19846" t="s">
        <v>19</v>
      </c>
      <c r="D19846" t="s">
        <v>22</v>
      </c>
      <c r="E19846">
        <v>3</v>
      </c>
      <c r="F19846">
        <v>275628</v>
      </c>
      <c r="G19846">
        <v>1.0900000000000001</v>
      </c>
      <c r="H19846" t="s">
        <v>1753</v>
      </c>
      <c r="J19846" s="4">
        <v>54086400000</v>
      </c>
      <c r="K19846" s="4">
        <v>15610</v>
      </c>
      <c r="L19846" t="s">
        <v>16</v>
      </c>
    </row>
    <row r="19847" spans="1:12" x14ac:dyDescent="0.25">
      <c r="A19847" t="s">
        <v>1739</v>
      </c>
      <c r="B19847">
        <v>1998</v>
      </c>
      <c r="C19847" t="s">
        <v>19</v>
      </c>
      <c r="D19847" t="s">
        <v>20</v>
      </c>
      <c r="E19847">
        <v>1</v>
      </c>
      <c r="F19847">
        <v>102476</v>
      </c>
      <c r="G19847">
        <v>0.98</v>
      </c>
      <c r="H19847" t="s">
        <v>1753</v>
      </c>
      <c r="J19847" s="4">
        <v>54086400000</v>
      </c>
      <c r="K19847" s="4">
        <v>15610</v>
      </c>
      <c r="L19847" t="s">
        <v>21</v>
      </c>
    </row>
    <row r="19848" spans="1:12" x14ac:dyDescent="0.25">
      <c r="A19848" t="s">
        <v>1739</v>
      </c>
      <c r="B19848">
        <v>1998</v>
      </c>
      <c r="C19848" t="s">
        <v>13</v>
      </c>
      <c r="D19848" t="s">
        <v>25</v>
      </c>
      <c r="E19848">
        <v>3</v>
      </c>
      <c r="F19848">
        <v>312182</v>
      </c>
      <c r="G19848">
        <v>0.96</v>
      </c>
      <c r="H19848" t="s">
        <v>1753</v>
      </c>
      <c r="J19848" s="4">
        <v>54086400000</v>
      </c>
      <c r="K19848" s="4">
        <v>15610</v>
      </c>
      <c r="L19848" t="s">
        <v>29</v>
      </c>
    </row>
    <row r="19849" spans="1:12" x14ac:dyDescent="0.25">
      <c r="A19849" t="s">
        <v>1739</v>
      </c>
      <c r="B19849">
        <v>1998</v>
      </c>
      <c r="C19849" t="s">
        <v>19</v>
      </c>
      <c r="D19849" t="s">
        <v>25</v>
      </c>
      <c r="E19849">
        <v>0</v>
      </c>
      <c r="F19849">
        <v>300111</v>
      </c>
      <c r="G19849">
        <v>0</v>
      </c>
      <c r="H19849" t="s">
        <v>1753</v>
      </c>
      <c r="J19849" s="4">
        <v>54086400000</v>
      </c>
      <c r="K19849" s="4">
        <v>15610</v>
      </c>
      <c r="L19849" t="s">
        <v>29</v>
      </c>
    </row>
    <row r="19850" spans="1:12" x14ac:dyDescent="0.25">
      <c r="A19850" t="s">
        <v>1739</v>
      </c>
      <c r="B19850">
        <v>1999</v>
      </c>
      <c r="C19850" t="s">
        <v>13</v>
      </c>
      <c r="D19850" t="s">
        <v>20</v>
      </c>
      <c r="E19850">
        <v>29</v>
      </c>
      <c r="F19850">
        <v>79062</v>
      </c>
      <c r="G19850">
        <v>36.68</v>
      </c>
      <c r="H19850" t="s">
        <v>1754</v>
      </c>
      <c r="J19850" s="4">
        <v>57841000000</v>
      </c>
      <c r="K19850" s="4">
        <v>16560</v>
      </c>
      <c r="L19850" t="s">
        <v>21</v>
      </c>
    </row>
    <row r="19851" spans="1:12" x14ac:dyDescent="0.25">
      <c r="A19851" t="s">
        <v>1739</v>
      </c>
      <c r="B19851">
        <v>1999</v>
      </c>
      <c r="C19851" t="s">
        <v>13</v>
      </c>
      <c r="D19851" t="s">
        <v>17</v>
      </c>
      <c r="E19851">
        <v>103</v>
      </c>
      <c r="F19851">
        <v>448569</v>
      </c>
      <c r="G19851">
        <v>22.96</v>
      </c>
      <c r="H19851" t="s">
        <v>1754</v>
      </c>
      <c r="J19851" s="4">
        <v>57841000000</v>
      </c>
      <c r="K19851" s="4">
        <v>16560</v>
      </c>
      <c r="L19851" t="s">
        <v>23</v>
      </c>
    </row>
    <row r="19852" spans="1:12" x14ac:dyDescent="0.25">
      <c r="A19852" t="s">
        <v>1739</v>
      </c>
      <c r="B19852">
        <v>1999</v>
      </c>
      <c r="C19852" t="s">
        <v>13</v>
      </c>
      <c r="D19852" t="s">
        <v>24</v>
      </c>
      <c r="E19852">
        <v>54</v>
      </c>
      <c r="F19852">
        <v>263761</v>
      </c>
      <c r="G19852">
        <v>20.47</v>
      </c>
      <c r="H19852" t="s">
        <v>1754</v>
      </c>
      <c r="J19852" s="4">
        <v>57841000000</v>
      </c>
      <c r="K19852" s="4">
        <v>16560</v>
      </c>
      <c r="L19852" t="s">
        <v>18</v>
      </c>
    </row>
    <row r="19853" spans="1:12" x14ac:dyDescent="0.25">
      <c r="A19853" t="s">
        <v>1739</v>
      </c>
      <c r="B19853">
        <v>1999</v>
      </c>
      <c r="C19853" t="s">
        <v>13</v>
      </c>
      <c r="D19853" t="s">
        <v>22</v>
      </c>
      <c r="E19853">
        <v>48</v>
      </c>
      <c r="F19853">
        <v>258647</v>
      </c>
      <c r="G19853">
        <v>18.559999999999999</v>
      </c>
      <c r="H19853" t="s">
        <v>1754</v>
      </c>
      <c r="J19853" s="4">
        <v>57841000000</v>
      </c>
      <c r="K19853" s="4">
        <v>16560</v>
      </c>
      <c r="L19853" t="s">
        <v>16</v>
      </c>
    </row>
    <row r="19854" spans="1:12" x14ac:dyDescent="0.25">
      <c r="A19854" t="s">
        <v>1739</v>
      </c>
      <c r="B19854">
        <v>1999</v>
      </c>
      <c r="C19854" t="s">
        <v>13</v>
      </c>
      <c r="D19854" t="s">
        <v>14</v>
      </c>
      <c r="E19854">
        <v>22</v>
      </c>
      <c r="F19854">
        <v>310365</v>
      </c>
      <c r="G19854">
        <v>7.09</v>
      </c>
      <c r="H19854" t="s">
        <v>1754</v>
      </c>
      <c r="J19854" s="4">
        <v>57841000000</v>
      </c>
      <c r="K19854" s="4">
        <v>16560</v>
      </c>
      <c r="L19854" t="s">
        <v>16</v>
      </c>
    </row>
    <row r="19855" spans="1:12" x14ac:dyDescent="0.25">
      <c r="A19855" t="s">
        <v>1739</v>
      </c>
      <c r="B19855">
        <v>1999</v>
      </c>
      <c r="C19855" t="s">
        <v>19</v>
      </c>
      <c r="D19855" t="s">
        <v>24</v>
      </c>
      <c r="E19855">
        <v>11</v>
      </c>
      <c r="F19855">
        <v>312915</v>
      </c>
      <c r="G19855">
        <v>3.52</v>
      </c>
      <c r="H19855" t="s">
        <v>1754</v>
      </c>
      <c r="J19855" s="4">
        <v>57841000000</v>
      </c>
      <c r="K19855" s="4">
        <v>16560</v>
      </c>
      <c r="L19855" t="s">
        <v>18</v>
      </c>
    </row>
    <row r="19856" spans="1:12" x14ac:dyDescent="0.25">
      <c r="A19856" t="s">
        <v>1739</v>
      </c>
      <c r="B19856">
        <v>1999</v>
      </c>
      <c r="C19856" t="s">
        <v>19</v>
      </c>
      <c r="D19856" t="s">
        <v>20</v>
      </c>
      <c r="E19856">
        <v>3</v>
      </c>
      <c r="F19856">
        <v>105573</v>
      </c>
      <c r="G19856">
        <v>2.84</v>
      </c>
      <c r="H19856" t="s">
        <v>1754</v>
      </c>
      <c r="J19856" s="4">
        <v>57841000000</v>
      </c>
      <c r="K19856" s="4">
        <v>16560</v>
      </c>
      <c r="L19856" t="s">
        <v>21</v>
      </c>
    </row>
    <row r="19857" spans="1:12" x14ac:dyDescent="0.25">
      <c r="A19857" t="s">
        <v>1739</v>
      </c>
      <c r="B19857">
        <v>1999</v>
      </c>
      <c r="C19857" t="s">
        <v>19</v>
      </c>
      <c r="D19857" t="s">
        <v>22</v>
      </c>
      <c r="E19857">
        <v>5</v>
      </c>
      <c r="F19857">
        <v>275536</v>
      </c>
      <c r="G19857">
        <v>1.81</v>
      </c>
      <c r="H19857" t="s">
        <v>1754</v>
      </c>
      <c r="J19857" s="4">
        <v>57841000000</v>
      </c>
      <c r="K19857" s="4">
        <v>16560</v>
      </c>
      <c r="L19857" t="s">
        <v>16</v>
      </c>
    </row>
    <row r="19858" spans="1:12" x14ac:dyDescent="0.25">
      <c r="A19858" t="s">
        <v>1739</v>
      </c>
      <c r="B19858">
        <v>1999</v>
      </c>
      <c r="C19858" t="s">
        <v>19</v>
      </c>
      <c r="D19858" t="s">
        <v>17</v>
      </c>
      <c r="E19858">
        <v>9</v>
      </c>
      <c r="F19858">
        <v>518263</v>
      </c>
      <c r="G19858">
        <v>1.74</v>
      </c>
      <c r="H19858" t="s">
        <v>1754</v>
      </c>
      <c r="J19858" s="4">
        <v>57841000000</v>
      </c>
      <c r="K19858" s="4">
        <v>16560</v>
      </c>
      <c r="L19858" t="s">
        <v>23</v>
      </c>
    </row>
    <row r="19859" spans="1:12" x14ac:dyDescent="0.25">
      <c r="A19859" t="s">
        <v>1739</v>
      </c>
      <c r="B19859">
        <v>1999</v>
      </c>
      <c r="C19859" t="s">
        <v>19</v>
      </c>
      <c r="D19859" t="s">
        <v>25</v>
      </c>
      <c r="E19859">
        <v>2</v>
      </c>
      <c r="F19859">
        <v>299738</v>
      </c>
      <c r="G19859">
        <v>0.67</v>
      </c>
      <c r="H19859" t="s">
        <v>1754</v>
      </c>
      <c r="J19859" s="4">
        <v>57841000000</v>
      </c>
      <c r="K19859" s="4">
        <v>16560</v>
      </c>
      <c r="L19859" t="s">
        <v>29</v>
      </c>
    </row>
    <row r="19860" spans="1:12" x14ac:dyDescent="0.25">
      <c r="A19860" t="s">
        <v>1739</v>
      </c>
      <c r="B19860">
        <v>1999</v>
      </c>
      <c r="C19860" t="s">
        <v>19</v>
      </c>
      <c r="D19860" t="s">
        <v>14</v>
      </c>
      <c r="E19860">
        <v>2</v>
      </c>
      <c r="F19860">
        <v>307757</v>
      </c>
      <c r="G19860">
        <v>0.65</v>
      </c>
      <c r="H19860" t="s">
        <v>1754</v>
      </c>
      <c r="J19860" s="4">
        <v>57841000000</v>
      </c>
      <c r="K19860" s="4">
        <v>16560</v>
      </c>
      <c r="L19860" t="s">
        <v>16</v>
      </c>
    </row>
    <row r="19861" spans="1:12" x14ac:dyDescent="0.25">
      <c r="A19861" t="s">
        <v>1739</v>
      </c>
      <c r="B19861">
        <v>1999</v>
      </c>
      <c r="C19861" t="s">
        <v>13</v>
      </c>
      <c r="D19861" t="s">
        <v>25</v>
      </c>
      <c r="E19861">
        <v>1</v>
      </c>
      <c r="F19861">
        <v>312535</v>
      </c>
      <c r="G19861">
        <v>0.32</v>
      </c>
      <c r="H19861" t="s">
        <v>1754</v>
      </c>
      <c r="J19861" s="4">
        <v>57841000000</v>
      </c>
      <c r="K19861" s="4">
        <v>16560</v>
      </c>
      <c r="L19861" t="s">
        <v>29</v>
      </c>
    </row>
    <row r="19862" spans="1:12" x14ac:dyDescent="0.25">
      <c r="A19862" t="s">
        <v>1739</v>
      </c>
      <c r="B19862">
        <v>2000</v>
      </c>
      <c r="C19862" t="s">
        <v>13</v>
      </c>
      <c r="D19862" t="s">
        <v>17</v>
      </c>
      <c r="E19862">
        <v>127</v>
      </c>
      <c r="F19862">
        <v>453001</v>
      </c>
      <c r="G19862">
        <v>28.04</v>
      </c>
      <c r="H19862" t="s">
        <v>1755</v>
      </c>
      <c r="J19862" s="4">
        <v>61701800000</v>
      </c>
      <c r="K19862" s="4">
        <v>17569</v>
      </c>
      <c r="L19862" t="s">
        <v>23</v>
      </c>
    </row>
    <row r="19863" spans="1:12" x14ac:dyDescent="0.25">
      <c r="A19863" t="s">
        <v>1739</v>
      </c>
      <c r="B19863">
        <v>2000</v>
      </c>
      <c r="C19863" t="s">
        <v>13</v>
      </c>
      <c r="D19863" t="s">
        <v>20</v>
      </c>
      <c r="E19863">
        <v>19</v>
      </c>
      <c r="F19863">
        <v>80076</v>
      </c>
      <c r="G19863">
        <v>23.73</v>
      </c>
      <c r="H19863" t="s">
        <v>1755</v>
      </c>
      <c r="J19863" s="4">
        <v>61701800000</v>
      </c>
      <c r="K19863" s="4">
        <v>17569</v>
      </c>
      <c r="L19863" t="s">
        <v>21</v>
      </c>
    </row>
    <row r="19864" spans="1:12" x14ac:dyDescent="0.25">
      <c r="A19864" t="s">
        <v>1739</v>
      </c>
      <c r="B19864">
        <v>2000</v>
      </c>
      <c r="C19864" t="s">
        <v>13</v>
      </c>
      <c r="D19864" t="s">
        <v>24</v>
      </c>
      <c r="E19864">
        <v>57</v>
      </c>
      <c r="F19864">
        <v>270196</v>
      </c>
      <c r="G19864">
        <v>21.1</v>
      </c>
      <c r="H19864" t="s">
        <v>1755</v>
      </c>
      <c r="J19864" s="4">
        <v>61701800000</v>
      </c>
      <c r="K19864" s="4">
        <v>17569</v>
      </c>
      <c r="L19864" t="s">
        <v>18</v>
      </c>
    </row>
    <row r="19865" spans="1:12" x14ac:dyDescent="0.25">
      <c r="A19865" t="s">
        <v>1739</v>
      </c>
      <c r="B19865">
        <v>2000</v>
      </c>
      <c r="C19865" t="s">
        <v>13</v>
      </c>
      <c r="D19865" t="s">
        <v>22</v>
      </c>
      <c r="E19865">
        <v>43</v>
      </c>
      <c r="F19865">
        <v>258901</v>
      </c>
      <c r="G19865">
        <v>16.61</v>
      </c>
      <c r="H19865" t="s">
        <v>1755</v>
      </c>
      <c r="J19865" s="4">
        <v>61701800000</v>
      </c>
      <c r="K19865" s="4">
        <v>17569</v>
      </c>
      <c r="L19865" t="s">
        <v>16</v>
      </c>
    </row>
    <row r="19866" spans="1:12" x14ac:dyDescent="0.25">
      <c r="A19866" t="s">
        <v>1739</v>
      </c>
      <c r="B19866">
        <v>2000</v>
      </c>
      <c r="C19866" t="s">
        <v>13</v>
      </c>
      <c r="D19866" t="s">
        <v>14</v>
      </c>
      <c r="E19866">
        <v>32</v>
      </c>
      <c r="F19866">
        <v>307961</v>
      </c>
      <c r="G19866">
        <v>10.39</v>
      </c>
      <c r="H19866" t="s">
        <v>1755</v>
      </c>
      <c r="J19866" s="4">
        <v>61701800000</v>
      </c>
      <c r="K19866" s="4">
        <v>17569</v>
      </c>
      <c r="L19866" t="s">
        <v>16</v>
      </c>
    </row>
    <row r="19867" spans="1:12" x14ac:dyDescent="0.25">
      <c r="A19867" t="s">
        <v>1739</v>
      </c>
      <c r="B19867">
        <v>2000</v>
      </c>
      <c r="C19867" t="s">
        <v>19</v>
      </c>
      <c r="D19867" t="s">
        <v>22</v>
      </c>
      <c r="E19867">
        <v>8</v>
      </c>
      <c r="F19867">
        <v>274613</v>
      </c>
      <c r="G19867">
        <v>2.91</v>
      </c>
      <c r="H19867" t="s">
        <v>1755</v>
      </c>
      <c r="J19867" s="4">
        <v>61701800000</v>
      </c>
      <c r="K19867" s="4">
        <v>17569</v>
      </c>
      <c r="L19867" t="s">
        <v>16</v>
      </c>
    </row>
    <row r="19868" spans="1:12" x14ac:dyDescent="0.25">
      <c r="A19868" t="s">
        <v>1739</v>
      </c>
      <c r="B19868">
        <v>2000</v>
      </c>
      <c r="C19868" t="s">
        <v>19</v>
      </c>
      <c r="D19868" t="s">
        <v>24</v>
      </c>
      <c r="E19868">
        <v>7</v>
      </c>
      <c r="F19868">
        <v>321269</v>
      </c>
      <c r="G19868">
        <v>2.1800000000000002</v>
      </c>
      <c r="H19868" t="s">
        <v>1755</v>
      </c>
      <c r="J19868" s="4">
        <v>61701800000</v>
      </c>
      <c r="K19868" s="4">
        <v>17569</v>
      </c>
      <c r="L19868" t="s">
        <v>18</v>
      </c>
    </row>
    <row r="19869" spans="1:12" x14ac:dyDescent="0.25">
      <c r="A19869" t="s">
        <v>1739</v>
      </c>
      <c r="B19869">
        <v>2000</v>
      </c>
      <c r="C19869" t="s">
        <v>19</v>
      </c>
      <c r="D19869" t="s">
        <v>17</v>
      </c>
      <c r="E19869">
        <v>9</v>
      </c>
      <c r="F19869">
        <v>523033</v>
      </c>
      <c r="G19869">
        <v>1.72</v>
      </c>
      <c r="H19869" t="s">
        <v>1755</v>
      </c>
      <c r="J19869" s="4">
        <v>61701800000</v>
      </c>
      <c r="K19869" s="4">
        <v>17569</v>
      </c>
      <c r="L19869" t="s">
        <v>23</v>
      </c>
    </row>
    <row r="19870" spans="1:12" x14ac:dyDescent="0.25">
      <c r="A19870" t="s">
        <v>1739</v>
      </c>
      <c r="B19870">
        <v>2000</v>
      </c>
      <c r="C19870" t="s">
        <v>19</v>
      </c>
      <c r="D19870" t="s">
        <v>20</v>
      </c>
      <c r="E19870">
        <v>1</v>
      </c>
      <c r="F19870">
        <v>108286</v>
      </c>
      <c r="G19870">
        <v>0.92</v>
      </c>
      <c r="H19870" t="s">
        <v>1755</v>
      </c>
      <c r="J19870" s="4">
        <v>61701800000</v>
      </c>
      <c r="K19870" s="4">
        <v>17569</v>
      </c>
      <c r="L19870" t="s">
        <v>21</v>
      </c>
    </row>
    <row r="19871" spans="1:12" x14ac:dyDescent="0.25">
      <c r="A19871" t="s">
        <v>1739</v>
      </c>
      <c r="B19871">
        <v>2000</v>
      </c>
      <c r="C19871" t="s">
        <v>19</v>
      </c>
      <c r="D19871" t="s">
        <v>14</v>
      </c>
      <c r="E19871">
        <v>2</v>
      </c>
      <c r="F19871">
        <v>305040</v>
      </c>
      <c r="G19871">
        <v>0.66</v>
      </c>
      <c r="H19871" t="s">
        <v>1755</v>
      </c>
      <c r="J19871" s="4">
        <v>61701800000</v>
      </c>
      <c r="K19871" s="4">
        <v>17569</v>
      </c>
      <c r="L19871" t="s">
        <v>16</v>
      </c>
    </row>
    <row r="19872" spans="1:12" x14ac:dyDescent="0.25">
      <c r="A19872" t="s">
        <v>1739</v>
      </c>
      <c r="B19872">
        <v>2000</v>
      </c>
      <c r="C19872" t="s">
        <v>19</v>
      </c>
      <c r="D19872" t="s">
        <v>25</v>
      </c>
      <c r="E19872">
        <v>0</v>
      </c>
      <c r="F19872">
        <v>298109</v>
      </c>
      <c r="G19872">
        <v>0</v>
      </c>
      <c r="H19872" t="s">
        <v>1755</v>
      </c>
      <c r="J19872" s="4">
        <v>61701800000</v>
      </c>
      <c r="K19872" s="4">
        <v>17569</v>
      </c>
      <c r="L19872" t="s">
        <v>29</v>
      </c>
    </row>
    <row r="19873" spans="1:12" x14ac:dyDescent="0.25">
      <c r="A19873" t="s">
        <v>1739</v>
      </c>
      <c r="B19873">
        <v>2000</v>
      </c>
      <c r="C19873" t="s">
        <v>13</v>
      </c>
      <c r="D19873" t="s">
        <v>25</v>
      </c>
      <c r="E19873">
        <v>0</v>
      </c>
      <c r="F19873">
        <v>311462</v>
      </c>
      <c r="G19873">
        <v>0</v>
      </c>
      <c r="H19873" t="s">
        <v>1755</v>
      </c>
      <c r="J19873" s="4">
        <v>61701800000</v>
      </c>
      <c r="K19873" s="4">
        <v>17569</v>
      </c>
      <c r="L19873" t="s">
        <v>29</v>
      </c>
    </row>
    <row r="19874" spans="1:12" x14ac:dyDescent="0.25">
      <c r="A19874" t="s">
        <v>1739</v>
      </c>
      <c r="B19874">
        <v>2001</v>
      </c>
      <c r="C19874" t="s">
        <v>13</v>
      </c>
      <c r="D19874" t="s">
        <v>20</v>
      </c>
      <c r="E19874">
        <v>20</v>
      </c>
      <c r="F19874">
        <v>81513</v>
      </c>
      <c r="G19874">
        <v>24.54</v>
      </c>
      <c r="H19874" t="s">
        <v>1756</v>
      </c>
      <c r="J19874" s="4">
        <v>69208400000</v>
      </c>
      <c r="K19874" s="4">
        <v>19649</v>
      </c>
      <c r="L19874" t="s">
        <v>18</v>
      </c>
    </row>
    <row r="19875" spans="1:12" x14ac:dyDescent="0.25">
      <c r="A19875" t="s">
        <v>1739</v>
      </c>
      <c r="B19875">
        <v>2001</v>
      </c>
      <c r="C19875" t="s">
        <v>13</v>
      </c>
      <c r="D19875" t="s">
        <v>24</v>
      </c>
      <c r="E19875">
        <v>61</v>
      </c>
      <c r="F19875">
        <v>274330</v>
      </c>
      <c r="G19875">
        <v>22.24</v>
      </c>
      <c r="H19875" t="s">
        <v>1756</v>
      </c>
      <c r="J19875" s="4">
        <v>69208400000</v>
      </c>
      <c r="K19875" s="4">
        <v>19649</v>
      </c>
      <c r="L19875" t="s">
        <v>18</v>
      </c>
    </row>
    <row r="19876" spans="1:12" x14ac:dyDescent="0.25">
      <c r="A19876" t="s">
        <v>1739</v>
      </c>
      <c r="B19876">
        <v>2001</v>
      </c>
      <c r="C19876" t="s">
        <v>13</v>
      </c>
      <c r="D19876" t="s">
        <v>17</v>
      </c>
      <c r="E19876">
        <v>93</v>
      </c>
      <c r="F19876">
        <v>452544</v>
      </c>
      <c r="G19876">
        <v>20.55</v>
      </c>
      <c r="H19876" t="s">
        <v>1756</v>
      </c>
      <c r="J19876" s="4">
        <v>69208400000</v>
      </c>
      <c r="K19876" s="4">
        <v>19649</v>
      </c>
      <c r="L19876" t="s">
        <v>23</v>
      </c>
    </row>
    <row r="19877" spans="1:12" x14ac:dyDescent="0.25">
      <c r="A19877" t="s">
        <v>1739</v>
      </c>
      <c r="B19877">
        <v>2001</v>
      </c>
      <c r="C19877" t="s">
        <v>13</v>
      </c>
      <c r="D19877" t="s">
        <v>22</v>
      </c>
      <c r="E19877">
        <v>41</v>
      </c>
      <c r="F19877">
        <v>260445</v>
      </c>
      <c r="G19877">
        <v>15.74</v>
      </c>
      <c r="H19877" t="s">
        <v>1756</v>
      </c>
      <c r="J19877" s="4">
        <v>69208400000</v>
      </c>
      <c r="K19877" s="4">
        <v>19649</v>
      </c>
      <c r="L19877" t="s">
        <v>16</v>
      </c>
    </row>
    <row r="19878" spans="1:12" x14ac:dyDescent="0.25">
      <c r="A19878" t="s">
        <v>1739</v>
      </c>
      <c r="B19878">
        <v>2001</v>
      </c>
      <c r="C19878" t="s">
        <v>13</v>
      </c>
      <c r="D19878" t="s">
        <v>14</v>
      </c>
      <c r="E19878">
        <v>38</v>
      </c>
      <c r="F19878">
        <v>306820</v>
      </c>
      <c r="G19878">
        <v>12.39</v>
      </c>
      <c r="H19878" t="s">
        <v>1756</v>
      </c>
      <c r="J19878" s="4">
        <v>69208400000</v>
      </c>
      <c r="K19878" s="4">
        <v>19649</v>
      </c>
      <c r="L19878" t="s">
        <v>29</v>
      </c>
    </row>
    <row r="19879" spans="1:12" x14ac:dyDescent="0.25">
      <c r="A19879" t="s">
        <v>1739</v>
      </c>
      <c r="B19879">
        <v>2001</v>
      </c>
      <c r="C19879" t="s">
        <v>19</v>
      </c>
      <c r="D19879" t="s">
        <v>17</v>
      </c>
      <c r="E19879">
        <v>15</v>
      </c>
      <c r="F19879">
        <v>522777</v>
      </c>
      <c r="G19879">
        <v>2.87</v>
      </c>
      <c r="H19879" t="s">
        <v>1756</v>
      </c>
      <c r="J19879" s="4">
        <v>69208400000</v>
      </c>
      <c r="K19879" s="4">
        <v>19649</v>
      </c>
      <c r="L19879" t="s">
        <v>23</v>
      </c>
    </row>
    <row r="19880" spans="1:12" x14ac:dyDescent="0.25">
      <c r="A19880" t="s">
        <v>1739</v>
      </c>
      <c r="B19880">
        <v>2001</v>
      </c>
      <c r="C19880" t="s">
        <v>19</v>
      </c>
      <c r="D19880" t="s">
        <v>20</v>
      </c>
      <c r="E19880">
        <v>3</v>
      </c>
      <c r="F19880">
        <v>111602</v>
      </c>
      <c r="G19880">
        <v>2.69</v>
      </c>
      <c r="H19880" t="s">
        <v>1756</v>
      </c>
      <c r="J19880" s="4">
        <v>69208400000</v>
      </c>
      <c r="K19880" s="4">
        <v>19649</v>
      </c>
      <c r="L19880" t="s">
        <v>18</v>
      </c>
    </row>
    <row r="19881" spans="1:12" x14ac:dyDescent="0.25">
      <c r="A19881" t="s">
        <v>1739</v>
      </c>
      <c r="B19881">
        <v>2001</v>
      </c>
      <c r="C19881" t="s">
        <v>19</v>
      </c>
      <c r="D19881" t="s">
        <v>24</v>
      </c>
      <c r="E19881">
        <v>8</v>
      </c>
      <c r="F19881">
        <v>326573</v>
      </c>
      <c r="G19881">
        <v>2.4500000000000002</v>
      </c>
      <c r="H19881" t="s">
        <v>1756</v>
      </c>
      <c r="J19881" s="4">
        <v>69208400000</v>
      </c>
      <c r="K19881" s="4">
        <v>19649</v>
      </c>
      <c r="L19881" t="s">
        <v>18</v>
      </c>
    </row>
    <row r="19882" spans="1:12" x14ac:dyDescent="0.25">
      <c r="A19882" t="s">
        <v>1739</v>
      </c>
      <c r="B19882">
        <v>2001</v>
      </c>
      <c r="C19882" t="s">
        <v>19</v>
      </c>
      <c r="D19882" t="s">
        <v>22</v>
      </c>
      <c r="E19882">
        <v>4</v>
      </c>
      <c r="F19882">
        <v>275480</v>
      </c>
      <c r="G19882">
        <v>1.45</v>
      </c>
      <c r="H19882" t="s">
        <v>1756</v>
      </c>
      <c r="J19882" s="4">
        <v>69208400000</v>
      </c>
      <c r="K19882" s="4">
        <v>19649</v>
      </c>
      <c r="L19882" t="s">
        <v>16</v>
      </c>
    </row>
    <row r="19883" spans="1:12" x14ac:dyDescent="0.25">
      <c r="A19883" t="s">
        <v>1739</v>
      </c>
      <c r="B19883">
        <v>2001</v>
      </c>
      <c r="C19883" t="s">
        <v>19</v>
      </c>
      <c r="D19883" t="s">
        <v>14</v>
      </c>
      <c r="E19883">
        <v>4</v>
      </c>
      <c r="F19883">
        <v>303110</v>
      </c>
      <c r="G19883">
        <v>1.32</v>
      </c>
      <c r="H19883" t="s">
        <v>1756</v>
      </c>
      <c r="J19883" s="4">
        <v>69208400000</v>
      </c>
      <c r="K19883" s="4">
        <v>19649</v>
      </c>
      <c r="L19883" t="s">
        <v>29</v>
      </c>
    </row>
    <row r="19884" spans="1:12" x14ac:dyDescent="0.25">
      <c r="A19884" t="s">
        <v>1739</v>
      </c>
      <c r="B19884">
        <v>2001</v>
      </c>
      <c r="C19884" t="s">
        <v>13</v>
      </c>
      <c r="D19884" t="s">
        <v>25</v>
      </c>
      <c r="E19884">
        <v>2</v>
      </c>
      <c r="F19884">
        <v>310009</v>
      </c>
      <c r="G19884">
        <v>0.65</v>
      </c>
      <c r="H19884" t="s">
        <v>1756</v>
      </c>
      <c r="J19884" s="4">
        <v>69208400000</v>
      </c>
      <c r="K19884" s="4">
        <v>19649</v>
      </c>
      <c r="L19884" t="s">
        <v>29</v>
      </c>
    </row>
    <row r="19885" spans="1:12" x14ac:dyDescent="0.25">
      <c r="A19885" t="s">
        <v>1739</v>
      </c>
      <c r="B19885">
        <v>2001</v>
      </c>
      <c r="C19885" t="s">
        <v>19</v>
      </c>
      <c r="D19885" t="s">
        <v>25</v>
      </c>
      <c r="E19885">
        <v>0</v>
      </c>
      <c r="F19885">
        <v>297009</v>
      </c>
      <c r="G19885">
        <v>0</v>
      </c>
      <c r="H19885" t="s">
        <v>1756</v>
      </c>
      <c r="J19885" s="4">
        <v>69208400000</v>
      </c>
      <c r="K19885" s="4">
        <v>19649</v>
      </c>
      <c r="L19885" t="s">
        <v>29</v>
      </c>
    </row>
    <row r="19886" spans="1:12" x14ac:dyDescent="0.25">
      <c r="A19886" t="s">
        <v>1739</v>
      </c>
      <c r="B19886">
        <v>2002</v>
      </c>
      <c r="C19886" t="s">
        <v>13</v>
      </c>
      <c r="D19886" t="s">
        <v>20</v>
      </c>
      <c r="E19886">
        <v>22</v>
      </c>
      <c r="F19886">
        <v>82408</v>
      </c>
      <c r="G19886">
        <v>26.7</v>
      </c>
      <c r="H19886" t="s">
        <v>1757</v>
      </c>
      <c r="J19886" s="4">
        <v>71623500000</v>
      </c>
      <c r="K19886" s="4">
        <v>20325</v>
      </c>
      <c r="L19886" t="s">
        <v>18</v>
      </c>
    </row>
    <row r="19887" spans="1:12" x14ac:dyDescent="0.25">
      <c r="A19887" t="s">
        <v>1739</v>
      </c>
      <c r="B19887">
        <v>2002</v>
      </c>
      <c r="C19887" t="s">
        <v>13</v>
      </c>
      <c r="D19887" t="s">
        <v>17</v>
      </c>
      <c r="E19887">
        <v>80</v>
      </c>
      <c r="F19887">
        <v>451276</v>
      </c>
      <c r="G19887">
        <v>17.73</v>
      </c>
      <c r="H19887" t="s">
        <v>1757</v>
      </c>
      <c r="J19887" s="4">
        <v>71623500000</v>
      </c>
      <c r="K19887" s="4">
        <v>20325</v>
      </c>
      <c r="L19887" t="s">
        <v>23</v>
      </c>
    </row>
    <row r="19888" spans="1:12" x14ac:dyDescent="0.25">
      <c r="A19888" t="s">
        <v>1739</v>
      </c>
      <c r="B19888">
        <v>2002</v>
      </c>
      <c r="C19888" t="s">
        <v>13</v>
      </c>
      <c r="D19888" t="s">
        <v>24</v>
      </c>
      <c r="E19888">
        <v>47</v>
      </c>
      <c r="F19888">
        <v>278010</v>
      </c>
      <c r="G19888">
        <v>16.91</v>
      </c>
      <c r="H19888" t="s">
        <v>1757</v>
      </c>
      <c r="J19888" s="4">
        <v>71623500000</v>
      </c>
      <c r="K19888" s="4">
        <v>20325</v>
      </c>
      <c r="L19888" t="s">
        <v>18</v>
      </c>
    </row>
    <row r="19889" spans="1:12" x14ac:dyDescent="0.25">
      <c r="A19889" t="s">
        <v>1739</v>
      </c>
      <c r="B19889">
        <v>2002</v>
      </c>
      <c r="C19889" t="s">
        <v>13</v>
      </c>
      <c r="D19889" t="s">
        <v>22</v>
      </c>
      <c r="E19889">
        <v>37</v>
      </c>
      <c r="F19889">
        <v>261506</v>
      </c>
      <c r="G19889">
        <v>14.15</v>
      </c>
      <c r="H19889" t="s">
        <v>1757</v>
      </c>
      <c r="J19889" s="4">
        <v>71623500000</v>
      </c>
      <c r="K19889" s="4">
        <v>20325</v>
      </c>
      <c r="L19889" t="s">
        <v>16</v>
      </c>
    </row>
    <row r="19890" spans="1:12" x14ac:dyDescent="0.25">
      <c r="A19890" t="s">
        <v>1739</v>
      </c>
      <c r="B19890">
        <v>2002</v>
      </c>
      <c r="C19890" t="s">
        <v>13</v>
      </c>
      <c r="D19890" t="s">
        <v>14</v>
      </c>
      <c r="E19890">
        <v>16</v>
      </c>
      <c r="F19890">
        <v>304764</v>
      </c>
      <c r="G19890">
        <v>5.25</v>
      </c>
      <c r="H19890" t="s">
        <v>1757</v>
      </c>
      <c r="J19890" s="4">
        <v>71623500000</v>
      </c>
      <c r="K19890" s="4">
        <v>20325</v>
      </c>
      <c r="L19890" t="s">
        <v>29</v>
      </c>
    </row>
    <row r="19891" spans="1:12" x14ac:dyDescent="0.25">
      <c r="A19891" t="s">
        <v>1739</v>
      </c>
      <c r="B19891">
        <v>2002</v>
      </c>
      <c r="C19891" t="s">
        <v>19</v>
      </c>
      <c r="D19891" t="s">
        <v>22</v>
      </c>
      <c r="E19891">
        <v>9</v>
      </c>
      <c r="F19891">
        <v>275792</v>
      </c>
      <c r="G19891">
        <v>3.26</v>
      </c>
      <c r="H19891" t="s">
        <v>1757</v>
      </c>
      <c r="J19891" s="4">
        <v>71623500000</v>
      </c>
      <c r="K19891" s="4">
        <v>20325</v>
      </c>
      <c r="L19891" t="s">
        <v>16</v>
      </c>
    </row>
    <row r="19892" spans="1:12" x14ac:dyDescent="0.25">
      <c r="A19892" t="s">
        <v>1739</v>
      </c>
      <c r="B19892">
        <v>2002</v>
      </c>
      <c r="C19892" t="s">
        <v>19</v>
      </c>
      <c r="D19892" t="s">
        <v>24</v>
      </c>
      <c r="E19892">
        <v>10</v>
      </c>
      <c r="F19892">
        <v>331501</v>
      </c>
      <c r="G19892">
        <v>3.02</v>
      </c>
      <c r="H19892" t="s">
        <v>1757</v>
      </c>
      <c r="J19892" s="4">
        <v>71623500000</v>
      </c>
      <c r="K19892" s="4">
        <v>20325</v>
      </c>
      <c r="L19892" t="s">
        <v>18</v>
      </c>
    </row>
    <row r="19893" spans="1:12" x14ac:dyDescent="0.25">
      <c r="A19893" t="s">
        <v>1739</v>
      </c>
      <c r="B19893">
        <v>2002</v>
      </c>
      <c r="C19893" t="s">
        <v>19</v>
      </c>
      <c r="D19893" t="s">
        <v>17</v>
      </c>
      <c r="E19893">
        <v>14</v>
      </c>
      <c r="F19893">
        <v>521365</v>
      </c>
      <c r="G19893">
        <v>2.69</v>
      </c>
      <c r="H19893" t="s">
        <v>1757</v>
      </c>
      <c r="J19893" s="4">
        <v>71623500000</v>
      </c>
      <c r="K19893" s="4">
        <v>20325</v>
      </c>
      <c r="L19893" t="s">
        <v>23</v>
      </c>
    </row>
    <row r="19894" spans="1:12" x14ac:dyDescent="0.25">
      <c r="A19894" t="s">
        <v>1739</v>
      </c>
      <c r="B19894">
        <v>2002</v>
      </c>
      <c r="C19894" t="s">
        <v>19</v>
      </c>
      <c r="D19894" t="s">
        <v>20</v>
      </c>
      <c r="E19894">
        <v>1</v>
      </c>
      <c r="F19894">
        <v>114357</v>
      </c>
      <c r="G19894">
        <v>0.87</v>
      </c>
      <c r="H19894" t="s">
        <v>1757</v>
      </c>
      <c r="J19894" s="4">
        <v>71623500000</v>
      </c>
      <c r="K19894" s="4">
        <v>20325</v>
      </c>
      <c r="L19894" t="s">
        <v>18</v>
      </c>
    </row>
    <row r="19895" spans="1:12" x14ac:dyDescent="0.25">
      <c r="A19895" t="s">
        <v>1739</v>
      </c>
      <c r="B19895">
        <v>2002</v>
      </c>
      <c r="C19895" t="s">
        <v>19</v>
      </c>
      <c r="D19895" t="s">
        <v>14</v>
      </c>
      <c r="E19895">
        <v>2</v>
      </c>
      <c r="F19895">
        <v>300542</v>
      </c>
      <c r="G19895">
        <v>0.67</v>
      </c>
      <c r="H19895" t="s">
        <v>1757</v>
      </c>
      <c r="J19895" s="4">
        <v>71623500000</v>
      </c>
      <c r="K19895" s="4">
        <v>20325</v>
      </c>
      <c r="L19895" t="s">
        <v>29</v>
      </c>
    </row>
    <row r="19896" spans="1:12" x14ac:dyDescent="0.25">
      <c r="A19896" t="s">
        <v>1739</v>
      </c>
      <c r="B19896">
        <v>2002</v>
      </c>
      <c r="C19896" t="s">
        <v>19</v>
      </c>
      <c r="D19896" t="s">
        <v>25</v>
      </c>
      <c r="E19896">
        <v>1</v>
      </c>
      <c r="F19896">
        <v>294844</v>
      </c>
      <c r="G19896">
        <v>0.34</v>
      </c>
      <c r="H19896" t="s">
        <v>1757</v>
      </c>
      <c r="J19896" s="4">
        <v>71623500000</v>
      </c>
      <c r="K19896" s="4">
        <v>20325</v>
      </c>
      <c r="L19896" t="s">
        <v>29</v>
      </c>
    </row>
    <row r="19897" spans="1:12" x14ac:dyDescent="0.25">
      <c r="A19897" t="s">
        <v>1739</v>
      </c>
      <c r="B19897">
        <v>2002</v>
      </c>
      <c r="C19897" t="s">
        <v>13</v>
      </c>
      <c r="D19897" t="s">
        <v>25</v>
      </c>
      <c r="E19897">
        <v>0</v>
      </c>
      <c r="F19897">
        <v>307586</v>
      </c>
      <c r="G19897">
        <v>0</v>
      </c>
      <c r="H19897" t="s">
        <v>1757</v>
      </c>
      <c r="J19897" s="4">
        <v>71623500000</v>
      </c>
      <c r="K19897" s="4">
        <v>20325</v>
      </c>
      <c r="L19897" t="s">
        <v>29</v>
      </c>
    </row>
    <row r="19898" spans="1:12" x14ac:dyDescent="0.25">
      <c r="A19898" t="s">
        <v>1739</v>
      </c>
      <c r="B19898">
        <v>2003</v>
      </c>
      <c r="C19898" t="s">
        <v>13</v>
      </c>
      <c r="D19898" t="s">
        <v>20</v>
      </c>
      <c r="E19898">
        <v>23</v>
      </c>
      <c r="F19898">
        <v>82868</v>
      </c>
      <c r="G19898">
        <v>27.75</v>
      </c>
      <c r="H19898" t="s">
        <v>1758</v>
      </c>
      <c r="J19898" s="4">
        <v>74827400000</v>
      </c>
      <c r="K19898" s="4">
        <v>21264</v>
      </c>
      <c r="L19898" t="s">
        <v>18</v>
      </c>
    </row>
    <row r="19899" spans="1:12" x14ac:dyDescent="0.25">
      <c r="A19899" t="s">
        <v>1739</v>
      </c>
      <c r="B19899">
        <v>2003</v>
      </c>
      <c r="C19899" t="s">
        <v>13</v>
      </c>
      <c r="D19899" t="s">
        <v>17</v>
      </c>
      <c r="E19899">
        <v>102</v>
      </c>
      <c r="F19899">
        <v>450073</v>
      </c>
      <c r="G19899">
        <v>22.66</v>
      </c>
      <c r="H19899" t="s">
        <v>1758</v>
      </c>
      <c r="J19899" s="4">
        <v>74827400000</v>
      </c>
      <c r="K19899" s="4">
        <v>21264</v>
      </c>
      <c r="L19899" t="s">
        <v>23</v>
      </c>
    </row>
    <row r="19900" spans="1:12" x14ac:dyDescent="0.25">
      <c r="A19900" t="s">
        <v>1739</v>
      </c>
      <c r="B19900">
        <v>2003</v>
      </c>
      <c r="C19900" t="s">
        <v>13</v>
      </c>
      <c r="D19900" t="s">
        <v>24</v>
      </c>
      <c r="E19900">
        <v>51</v>
      </c>
      <c r="F19900">
        <v>280807</v>
      </c>
      <c r="G19900">
        <v>18.16</v>
      </c>
      <c r="H19900" t="s">
        <v>1758</v>
      </c>
      <c r="J19900" s="4">
        <v>74827400000</v>
      </c>
      <c r="K19900" s="4">
        <v>21264</v>
      </c>
      <c r="L19900" t="s">
        <v>18</v>
      </c>
    </row>
    <row r="19901" spans="1:12" x14ac:dyDescent="0.25">
      <c r="A19901" t="s">
        <v>1739</v>
      </c>
      <c r="B19901">
        <v>2003</v>
      </c>
      <c r="C19901" t="s">
        <v>13</v>
      </c>
      <c r="D19901" t="s">
        <v>14</v>
      </c>
      <c r="E19901">
        <v>34</v>
      </c>
      <c r="F19901">
        <v>302523</v>
      </c>
      <c r="G19901">
        <v>11.24</v>
      </c>
      <c r="H19901" t="s">
        <v>1758</v>
      </c>
      <c r="J19901" s="4">
        <v>74827400000</v>
      </c>
      <c r="K19901" s="4">
        <v>21264</v>
      </c>
      <c r="L19901" t="s">
        <v>29</v>
      </c>
    </row>
    <row r="19902" spans="1:12" x14ac:dyDescent="0.25">
      <c r="A19902" t="s">
        <v>1739</v>
      </c>
      <c r="B19902">
        <v>2003</v>
      </c>
      <c r="C19902" t="s">
        <v>13</v>
      </c>
      <c r="D19902" t="s">
        <v>22</v>
      </c>
      <c r="E19902">
        <v>29</v>
      </c>
      <c r="F19902">
        <v>261935</v>
      </c>
      <c r="G19902">
        <v>11.07</v>
      </c>
      <c r="H19902" t="s">
        <v>1758</v>
      </c>
      <c r="J19902" s="4">
        <v>74827400000</v>
      </c>
      <c r="K19902" s="4">
        <v>21264</v>
      </c>
      <c r="L19902" t="s">
        <v>16</v>
      </c>
    </row>
    <row r="19903" spans="1:12" x14ac:dyDescent="0.25">
      <c r="A19903" t="s">
        <v>1739</v>
      </c>
      <c r="B19903">
        <v>2003</v>
      </c>
      <c r="C19903" t="s">
        <v>19</v>
      </c>
      <c r="D19903" t="s">
        <v>17</v>
      </c>
      <c r="E19903">
        <v>11</v>
      </c>
      <c r="F19903">
        <v>519735</v>
      </c>
      <c r="G19903">
        <v>2.12</v>
      </c>
      <c r="H19903" t="s">
        <v>1758</v>
      </c>
      <c r="J19903" s="4">
        <v>74827400000</v>
      </c>
      <c r="K19903" s="4">
        <v>21264</v>
      </c>
      <c r="L19903" t="s">
        <v>23</v>
      </c>
    </row>
    <row r="19904" spans="1:12" x14ac:dyDescent="0.25">
      <c r="A19904" t="s">
        <v>1739</v>
      </c>
      <c r="B19904">
        <v>2003</v>
      </c>
      <c r="C19904" t="s">
        <v>19</v>
      </c>
      <c r="D19904" t="s">
        <v>14</v>
      </c>
      <c r="E19904">
        <v>5</v>
      </c>
      <c r="F19904">
        <v>298065</v>
      </c>
      <c r="G19904">
        <v>1.68</v>
      </c>
      <c r="H19904" t="s">
        <v>1758</v>
      </c>
      <c r="J19904" s="4">
        <v>74827400000</v>
      </c>
      <c r="K19904" s="4">
        <v>21264</v>
      </c>
      <c r="L19904" t="s">
        <v>29</v>
      </c>
    </row>
    <row r="19905" spans="1:12" x14ac:dyDescent="0.25">
      <c r="A19905" t="s">
        <v>1739</v>
      </c>
      <c r="B19905">
        <v>2003</v>
      </c>
      <c r="C19905" t="s">
        <v>19</v>
      </c>
      <c r="D19905" t="s">
        <v>22</v>
      </c>
      <c r="E19905">
        <v>3</v>
      </c>
      <c r="F19905">
        <v>275189</v>
      </c>
      <c r="G19905">
        <v>1.0900000000000001</v>
      </c>
      <c r="H19905" t="s">
        <v>1758</v>
      </c>
      <c r="J19905" s="4">
        <v>74827400000</v>
      </c>
      <c r="K19905" s="4">
        <v>21264</v>
      </c>
      <c r="L19905" t="s">
        <v>16</v>
      </c>
    </row>
    <row r="19906" spans="1:12" x14ac:dyDescent="0.25">
      <c r="A19906" t="s">
        <v>1739</v>
      </c>
      <c r="B19906">
        <v>2003</v>
      </c>
      <c r="C19906" t="s">
        <v>19</v>
      </c>
      <c r="D19906" t="s">
        <v>24</v>
      </c>
      <c r="E19906">
        <v>3</v>
      </c>
      <c r="F19906">
        <v>335704</v>
      </c>
      <c r="G19906">
        <v>0.89</v>
      </c>
      <c r="H19906" t="s">
        <v>1758</v>
      </c>
      <c r="J19906" s="4">
        <v>74827400000</v>
      </c>
      <c r="K19906" s="4">
        <v>21264</v>
      </c>
      <c r="L19906" t="s">
        <v>18</v>
      </c>
    </row>
    <row r="19907" spans="1:12" x14ac:dyDescent="0.25">
      <c r="A19907" t="s">
        <v>1739</v>
      </c>
      <c r="B19907">
        <v>2003</v>
      </c>
      <c r="C19907" t="s">
        <v>13</v>
      </c>
      <c r="D19907" t="s">
        <v>25</v>
      </c>
      <c r="E19907">
        <v>1</v>
      </c>
      <c r="F19907">
        <v>304000</v>
      </c>
      <c r="G19907">
        <v>0.33</v>
      </c>
      <c r="H19907" t="s">
        <v>1758</v>
      </c>
      <c r="J19907" s="4">
        <v>74827400000</v>
      </c>
      <c r="K19907" s="4">
        <v>21264</v>
      </c>
      <c r="L19907" t="s">
        <v>29</v>
      </c>
    </row>
    <row r="19908" spans="1:12" x14ac:dyDescent="0.25">
      <c r="A19908" t="s">
        <v>1739</v>
      </c>
      <c r="B19908">
        <v>2003</v>
      </c>
      <c r="C19908" t="s">
        <v>19</v>
      </c>
      <c r="D19908" t="s">
        <v>25</v>
      </c>
      <c r="E19908">
        <v>0</v>
      </c>
      <c r="F19908">
        <v>291486</v>
      </c>
      <c r="G19908">
        <v>0</v>
      </c>
      <c r="H19908" t="s">
        <v>1758</v>
      </c>
      <c r="J19908" s="4">
        <v>74827400000</v>
      </c>
      <c r="K19908" s="4">
        <v>21264</v>
      </c>
      <c r="L19908" t="s">
        <v>29</v>
      </c>
    </row>
    <row r="19909" spans="1:12" x14ac:dyDescent="0.25">
      <c r="A19909" t="s">
        <v>1739</v>
      </c>
      <c r="B19909">
        <v>2003</v>
      </c>
      <c r="C19909" t="s">
        <v>19</v>
      </c>
      <c r="D19909" t="s">
        <v>20</v>
      </c>
      <c r="E19909">
        <v>0</v>
      </c>
      <c r="F19909">
        <v>116641</v>
      </c>
      <c r="G19909">
        <v>0</v>
      </c>
      <c r="H19909" t="s">
        <v>1758</v>
      </c>
      <c r="J19909" s="4">
        <v>74827400000</v>
      </c>
      <c r="K19909" s="4">
        <v>21264</v>
      </c>
      <c r="L19909" t="s">
        <v>18</v>
      </c>
    </row>
    <row r="19910" spans="1:12" x14ac:dyDescent="0.25">
      <c r="A19910" t="s">
        <v>1739</v>
      </c>
      <c r="B19910">
        <v>2004</v>
      </c>
      <c r="C19910" t="s">
        <v>13</v>
      </c>
      <c r="D19910" t="s">
        <v>20</v>
      </c>
      <c r="E19910">
        <v>28</v>
      </c>
      <c r="F19910">
        <v>83003</v>
      </c>
      <c r="G19910">
        <v>33.729999999999997</v>
      </c>
      <c r="H19910" t="s">
        <v>1759</v>
      </c>
      <c r="J19910" s="4">
        <v>80322313000</v>
      </c>
      <c r="K19910" s="4">
        <v>22874</v>
      </c>
      <c r="L19910" t="s">
        <v>18</v>
      </c>
    </row>
    <row r="19911" spans="1:12" x14ac:dyDescent="0.25">
      <c r="A19911" t="s">
        <v>1739</v>
      </c>
      <c r="B19911">
        <v>2004</v>
      </c>
      <c r="C19911" t="s">
        <v>13</v>
      </c>
      <c r="D19911" t="s">
        <v>17</v>
      </c>
      <c r="E19911">
        <v>101</v>
      </c>
      <c r="F19911">
        <v>449605</v>
      </c>
      <c r="G19911">
        <v>22.46</v>
      </c>
      <c r="H19911" t="s">
        <v>1759</v>
      </c>
      <c r="J19911" s="4">
        <v>80322313000</v>
      </c>
      <c r="K19911" s="4">
        <v>22874</v>
      </c>
      <c r="L19911" t="s">
        <v>23</v>
      </c>
    </row>
    <row r="19912" spans="1:12" x14ac:dyDescent="0.25">
      <c r="A19912" t="s">
        <v>1739</v>
      </c>
      <c r="B19912">
        <v>2004</v>
      </c>
      <c r="C19912" t="s">
        <v>13</v>
      </c>
      <c r="D19912" t="s">
        <v>22</v>
      </c>
      <c r="E19912">
        <v>49</v>
      </c>
      <c r="F19912">
        <v>261853</v>
      </c>
      <c r="G19912">
        <v>18.71</v>
      </c>
      <c r="H19912" t="s">
        <v>1759</v>
      </c>
      <c r="J19912" s="4">
        <v>80322313000</v>
      </c>
      <c r="K19912" s="4">
        <v>22874</v>
      </c>
      <c r="L19912" t="s">
        <v>16</v>
      </c>
    </row>
    <row r="19913" spans="1:12" x14ac:dyDescent="0.25">
      <c r="A19913" t="s">
        <v>1739</v>
      </c>
      <c r="B19913">
        <v>2004</v>
      </c>
      <c r="C19913" t="s">
        <v>13</v>
      </c>
      <c r="D19913" t="s">
        <v>24</v>
      </c>
      <c r="E19913">
        <v>52</v>
      </c>
      <c r="F19913">
        <v>282860</v>
      </c>
      <c r="G19913">
        <v>18.38</v>
      </c>
      <c r="H19913" t="s">
        <v>1759</v>
      </c>
      <c r="J19913" s="4">
        <v>80322313000</v>
      </c>
      <c r="K19913" s="4">
        <v>22874</v>
      </c>
      <c r="L19913" t="s">
        <v>18</v>
      </c>
    </row>
    <row r="19914" spans="1:12" x14ac:dyDescent="0.25">
      <c r="A19914" t="s">
        <v>1739</v>
      </c>
      <c r="B19914">
        <v>2004</v>
      </c>
      <c r="C19914" t="s">
        <v>13</v>
      </c>
      <c r="D19914" t="s">
        <v>14</v>
      </c>
      <c r="E19914">
        <v>25</v>
      </c>
      <c r="F19914">
        <v>300813</v>
      </c>
      <c r="G19914">
        <v>8.31</v>
      </c>
      <c r="H19914" t="s">
        <v>1759</v>
      </c>
      <c r="J19914" s="4">
        <v>80322313000</v>
      </c>
      <c r="K19914" s="4">
        <v>22874</v>
      </c>
      <c r="L19914" t="s">
        <v>29</v>
      </c>
    </row>
    <row r="19915" spans="1:12" x14ac:dyDescent="0.25">
      <c r="A19915" t="s">
        <v>1739</v>
      </c>
      <c r="B19915">
        <v>2004</v>
      </c>
      <c r="C19915" t="s">
        <v>19</v>
      </c>
      <c r="D19915" t="s">
        <v>22</v>
      </c>
      <c r="E19915">
        <v>6</v>
      </c>
      <c r="F19915">
        <v>273756</v>
      </c>
      <c r="G19915">
        <v>2.19</v>
      </c>
      <c r="H19915" t="s">
        <v>1759</v>
      </c>
      <c r="J19915" s="4">
        <v>80322313000</v>
      </c>
      <c r="K19915" s="4">
        <v>22874</v>
      </c>
      <c r="L19915" t="s">
        <v>16</v>
      </c>
    </row>
    <row r="19916" spans="1:12" x14ac:dyDescent="0.25">
      <c r="A19916" t="s">
        <v>1739</v>
      </c>
      <c r="B19916">
        <v>2004</v>
      </c>
      <c r="C19916" t="s">
        <v>19</v>
      </c>
      <c r="D19916" t="s">
        <v>24</v>
      </c>
      <c r="E19916">
        <v>6</v>
      </c>
      <c r="F19916">
        <v>339277</v>
      </c>
      <c r="G19916">
        <v>1.77</v>
      </c>
      <c r="H19916" t="s">
        <v>1759</v>
      </c>
      <c r="J19916" s="4">
        <v>80322313000</v>
      </c>
      <c r="K19916" s="4">
        <v>22874</v>
      </c>
      <c r="L19916" t="s">
        <v>18</v>
      </c>
    </row>
    <row r="19917" spans="1:12" x14ac:dyDescent="0.25">
      <c r="A19917" t="s">
        <v>1739</v>
      </c>
      <c r="B19917">
        <v>2004</v>
      </c>
      <c r="C19917" t="s">
        <v>19</v>
      </c>
      <c r="D19917" t="s">
        <v>17</v>
      </c>
      <c r="E19917">
        <v>8</v>
      </c>
      <c r="F19917">
        <v>518614</v>
      </c>
      <c r="G19917">
        <v>1.54</v>
      </c>
      <c r="H19917" t="s">
        <v>1759</v>
      </c>
      <c r="J19917" s="4">
        <v>80322313000</v>
      </c>
      <c r="K19917" s="4">
        <v>22874</v>
      </c>
      <c r="L19917" t="s">
        <v>23</v>
      </c>
    </row>
    <row r="19918" spans="1:12" x14ac:dyDescent="0.25">
      <c r="A19918" t="s">
        <v>1739</v>
      </c>
      <c r="B19918">
        <v>2004</v>
      </c>
      <c r="C19918" t="s">
        <v>19</v>
      </c>
      <c r="D19918" t="s">
        <v>20</v>
      </c>
      <c r="E19918">
        <v>1</v>
      </c>
      <c r="F19918">
        <v>118620</v>
      </c>
      <c r="G19918">
        <v>0.84</v>
      </c>
      <c r="H19918" t="s">
        <v>1759</v>
      </c>
      <c r="J19918" s="4">
        <v>80322313000</v>
      </c>
      <c r="K19918" s="4">
        <v>22874</v>
      </c>
      <c r="L19918" t="s">
        <v>18</v>
      </c>
    </row>
    <row r="19919" spans="1:12" x14ac:dyDescent="0.25">
      <c r="A19919" t="s">
        <v>1739</v>
      </c>
      <c r="B19919">
        <v>2004</v>
      </c>
      <c r="C19919" t="s">
        <v>19</v>
      </c>
      <c r="D19919" t="s">
        <v>25</v>
      </c>
      <c r="E19919">
        <v>1</v>
      </c>
      <c r="F19919">
        <v>287120</v>
      </c>
      <c r="G19919">
        <v>0.35</v>
      </c>
      <c r="H19919" t="s">
        <v>1759</v>
      </c>
      <c r="J19919" s="4">
        <v>80322313000</v>
      </c>
      <c r="K19919" s="4">
        <v>22874</v>
      </c>
      <c r="L19919" t="s">
        <v>29</v>
      </c>
    </row>
    <row r="19920" spans="1:12" x14ac:dyDescent="0.25">
      <c r="A19920" t="s">
        <v>1739</v>
      </c>
      <c r="B19920">
        <v>2004</v>
      </c>
      <c r="C19920" t="s">
        <v>19</v>
      </c>
      <c r="D19920" t="s">
        <v>14</v>
      </c>
      <c r="E19920">
        <v>1</v>
      </c>
      <c r="F19920">
        <v>296310</v>
      </c>
      <c r="G19920">
        <v>0.34</v>
      </c>
      <c r="H19920" t="s">
        <v>1759</v>
      </c>
      <c r="J19920" s="4">
        <v>80322313000</v>
      </c>
      <c r="K19920" s="4">
        <v>22874</v>
      </c>
      <c r="L19920" t="s">
        <v>29</v>
      </c>
    </row>
    <row r="19921" spans="1:12" x14ac:dyDescent="0.25">
      <c r="A19921" t="s">
        <v>1739</v>
      </c>
      <c r="B19921">
        <v>2004</v>
      </c>
      <c r="C19921" t="s">
        <v>13</v>
      </c>
      <c r="D19921" t="s">
        <v>25</v>
      </c>
      <c r="E19921">
        <v>1</v>
      </c>
      <c r="F19921">
        <v>299631</v>
      </c>
      <c r="G19921">
        <v>0.33</v>
      </c>
      <c r="H19921" t="s">
        <v>1759</v>
      </c>
      <c r="J19921" s="4">
        <v>80322313000</v>
      </c>
      <c r="K19921" s="4">
        <v>22874</v>
      </c>
      <c r="L19921" t="s">
        <v>29</v>
      </c>
    </row>
    <row r="19922" spans="1:12" x14ac:dyDescent="0.25">
      <c r="A19922" t="s">
        <v>1739</v>
      </c>
      <c r="B19922">
        <v>2005</v>
      </c>
      <c r="C19922" t="s">
        <v>13</v>
      </c>
      <c r="D19922" t="s">
        <v>20</v>
      </c>
      <c r="E19922">
        <v>20</v>
      </c>
      <c r="F19922">
        <v>82848</v>
      </c>
      <c r="G19922">
        <v>24.14</v>
      </c>
      <c r="H19922" t="s">
        <v>1760</v>
      </c>
      <c r="J19922" s="4">
        <v>83914521300</v>
      </c>
      <c r="K19922" s="4">
        <v>23944</v>
      </c>
      <c r="L19922" t="s">
        <v>18</v>
      </c>
    </row>
    <row r="19923" spans="1:12" x14ac:dyDescent="0.25">
      <c r="A19923" t="s">
        <v>1739</v>
      </c>
      <c r="B19923">
        <v>2005</v>
      </c>
      <c r="C19923" t="s">
        <v>13</v>
      </c>
      <c r="D19923" t="s">
        <v>24</v>
      </c>
      <c r="E19923">
        <v>61</v>
      </c>
      <c r="F19923">
        <v>284745</v>
      </c>
      <c r="G19923">
        <v>21.42</v>
      </c>
      <c r="H19923" t="s">
        <v>1760</v>
      </c>
      <c r="J19923" s="4">
        <v>83914521300</v>
      </c>
      <c r="K19923" s="4">
        <v>23944</v>
      </c>
      <c r="L19923" t="s">
        <v>18</v>
      </c>
    </row>
    <row r="19924" spans="1:12" x14ac:dyDescent="0.25">
      <c r="A19924" t="s">
        <v>1739</v>
      </c>
      <c r="B19924">
        <v>2005</v>
      </c>
      <c r="C19924" t="s">
        <v>13</v>
      </c>
      <c r="D19924" t="s">
        <v>17</v>
      </c>
      <c r="E19924">
        <v>96</v>
      </c>
      <c r="F19924">
        <v>449867</v>
      </c>
      <c r="G19924">
        <v>21.34</v>
      </c>
      <c r="H19924" t="s">
        <v>1760</v>
      </c>
      <c r="J19924" s="4">
        <v>83914521300</v>
      </c>
      <c r="K19924" s="4">
        <v>23944</v>
      </c>
      <c r="L19924" t="s">
        <v>23</v>
      </c>
    </row>
    <row r="19925" spans="1:12" x14ac:dyDescent="0.25">
      <c r="A19925" t="s">
        <v>1739</v>
      </c>
      <c r="B19925">
        <v>2005</v>
      </c>
      <c r="C19925" t="s">
        <v>13</v>
      </c>
      <c r="D19925" t="s">
        <v>22</v>
      </c>
      <c r="E19925">
        <v>39</v>
      </c>
      <c r="F19925">
        <v>261481</v>
      </c>
      <c r="G19925">
        <v>14.92</v>
      </c>
      <c r="H19925" t="s">
        <v>1760</v>
      </c>
      <c r="J19925" s="4">
        <v>83914521300</v>
      </c>
      <c r="K19925" s="4">
        <v>23944</v>
      </c>
      <c r="L19925" t="s">
        <v>16</v>
      </c>
    </row>
    <row r="19926" spans="1:12" x14ac:dyDescent="0.25">
      <c r="A19926" t="s">
        <v>1739</v>
      </c>
      <c r="B19926">
        <v>2005</v>
      </c>
      <c r="C19926" t="s">
        <v>13</v>
      </c>
      <c r="D19926" t="s">
        <v>14</v>
      </c>
      <c r="E19926">
        <v>29</v>
      </c>
      <c r="F19926">
        <v>299874</v>
      </c>
      <c r="G19926">
        <v>9.67</v>
      </c>
      <c r="H19926" t="s">
        <v>1760</v>
      </c>
      <c r="J19926" s="4">
        <v>83914521300</v>
      </c>
      <c r="K19926" s="4">
        <v>23944</v>
      </c>
      <c r="L19926" t="s">
        <v>29</v>
      </c>
    </row>
    <row r="19927" spans="1:12" x14ac:dyDescent="0.25">
      <c r="A19927" t="s">
        <v>1739</v>
      </c>
      <c r="B19927">
        <v>2005</v>
      </c>
      <c r="C19927" t="s">
        <v>19</v>
      </c>
      <c r="D19927" t="s">
        <v>24</v>
      </c>
      <c r="E19927">
        <v>13</v>
      </c>
      <c r="F19927">
        <v>342743</v>
      </c>
      <c r="G19927">
        <v>3.79</v>
      </c>
      <c r="H19927" t="s">
        <v>1760</v>
      </c>
      <c r="J19927" s="4">
        <v>83914521300</v>
      </c>
      <c r="K19927" s="4">
        <v>23944</v>
      </c>
      <c r="L19927" t="s">
        <v>18</v>
      </c>
    </row>
    <row r="19928" spans="1:12" x14ac:dyDescent="0.25">
      <c r="A19928" t="s">
        <v>1739</v>
      </c>
      <c r="B19928">
        <v>2005</v>
      </c>
      <c r="C19928" t="s">
        <v>19</v>
      </c>
      <c r="D19928" t="s">
        <v>17</v>
      </c>
      <c r="E19928">
        <v>16</v>
      </c>
      <c r="F19928">
        <v>517943</v>
      </c>
      <c r="G19928">
        <v>3.09</v>
      </c>
      <c r="H19928" t="s">
        <v>1760</v>
      </c>
      <c r="J19928" s="4">
        <v>83914521300</v>
      </c>
      <c r="K19928" s="4">
        <v>23944</v>
      </c>
      <c r="L19928" t="s">
        <v>23</v>
      </c>
    </row>
    <row r="19929" spans="1:12" x14ac:dyDescent="0.25">
      <c r="A19929" t="s">
        <v>1739</v>
      </c>
      <c r="B19929">
        <v>2005</v>
      </c>
      <c r="C19929" t="s">
        <v>19</v>
      </c>
      <c r="D19929" t="s">
        <v>20</v>
      </c>
      <c r="E19929">
        <v>3</v>
      </c>
      <c r="F19929">
        <v>120440</v>
      </c>
      <c r="G19929">
        <v>2.4900000000000002</v>
      </c>
      <c r="H19929" t="s">
        <v>1760</v>
      </c>
      <c r="J19929" s="4">
        <v>83914521300</v>
      </c>
      <c r="K19929" s="4">
        <v>23944</v>
      </c>
      <c r="L19929" t="s">
        <v>18</v>
      </c>
    </row>
    <row r="19930" spans="1:12" x14ac:dyDescent="0.25">
      <c r="A19930" t="s">
        <v>1739</v>
      </c>
      <c r="B19930">
        <v>2005</v>
      </c>
      <c r="C19930" t="s">
        <v>19</v>
      </c>
      <c r="D19930" t="s">
        <v>22</v>
      </c>
      <c r="E19930">
        <v>6</v>
      </c>
      <c r="F19930">
        <v>271874</v>
      </c>
      <c r="G19930">
        <v>2.21</v>
      </c>
      <c r="H19930" t="s">
        <v>1760</v>
      </c>
      <c r="J19930" s="4">
        <v>83914521300</v>
      </c>
      <c r="K19930" s="4">
        <v>23944</v>
      </c>
      <c r="L19930" t="s">
        <v>16</v>
      </c>
    </row>
    <row r="19931" spans="1:12" x14ac:dyDescent="0.25">
      <c r="A19931" t="s">
        <v>1739</v>
      </c>
      <c r="B19931">
        <v>2005</v>
      </c>
      <c r="C19931" t="s">
        <v>13</v>
      </c>
      <c r="D19931" t="s">
        <v>25</v>
      </c>
      <c r="E19931">
        <v>3</v>
      </c>
      <c r="F19931">
        <v>295231</v>
      </c>
      <c r="G19931">
        <v>1.02</v>
      </c>
      <c r="H19931" t="s">
        <v>1760</v>
      </c>
      <c r="J19931" s="4">
        <v>83914521300</v>
      </c>
      <c r="K19931" s="4">
        <v>23944</v>
      </c>
      <c r="L19931" t="s">
        <v>29</v>
      </c>
    </row>
    <row r="19932" spans="1:12" x14ac:dyDescent="0.25">
      <c r="A19932" t="s">
        <v>1739</v>
      </c>
      <c r="B19932">
        <v>2005</v>
      </c>
      <c r="C19932" t="s">
        <v>19</v>
      </c>
      <c r="D19932" t="s">
        <v>14</v>
      </c>
      <c r="E19932">
        <v>3</v>
      </c>
      <c r="F19932">
        <v>295371</v>
      </c>
      <c r="G19932">
        <v>1.02</v>
      </c>
      <c r="H19932" t="s">
        <v>1760</v>
      </c>
      <c r="J19932" s="4">
        <v>83914521300</v>
      </c>
      <c r="K19932" s="4">
        <v>23944</v>
      </c>
      <c r="L19932" t="s">
        <v>29</v>
      </c>
    </row>
    <row r="19933" spans="1:12" x14ac:dyDescent="0.25">
      <c r="A19933" t="s">
        <v>1739</v>
      </c>
      <c r="B19933">
        <v>2005</v>
      </c>
      <c r="C19933" t="s">
        <v>19</v>
      </c>
      <c r="D19933" t="s">
        <v>25</v>
      </c>
      <c r="E19933">
        <v>0</v>
      </c>
      <c r="F19933">
        <v>282182</v>
      </c>
      <c r="G19933">
        <v>0</v>
      </c>
      <c r="H19933" t="s">
        <v>1760</v>
      </c>
      <c r="J19933" s="4">
        <v>83914521300</v>
      </c>
      <c r="K19933" s="4">
        <v>23944</v>
      </c>
      <c r="L19933" t="s">
        <v>29</v>
      </c>
    </row>
    <row r="19934" spans="1:12" x14ac:dyDescent="0.25">
      <c r="A19934" t="s">
        <v>1739</v>
      </c>
      <c r="B19934">
        <v>2006</v>
      </c>
      <c r="C19934" t="s">
        <v>13</v>
      </c>
      <c r="D19934" t="s">
        <v>20</v>
      </c>
      <c r="E19934">
        <v>18</v>
      </c>
      <c r="F19934">
        <v>84087</v>
      </c>
      <c r="G19934">
        <v>21.41</v>
      </c>
      <c r="H19934" t="s">
        <v>1761</v>
      </c>
      <c r="J19934" s="4">
        <v>87276164400</v>
      </c>
      <c r="K19934" s="4">
        <v>24943</v>
      </c>
      <c r="L19934" t="s">
        <v>18</v>
      </c>
    </row>
    <row r="19935" spans="1:12" x14ac:dyDescent="0.25">
      <c r="A19935" t="s">
        <v>1739</v>
      </c>
      <c r="B19935">
        <v>2006</v>
      </c>
      <c r="C19935" t="s">
        <v>13</v>
      </c>
      <c r="D19935" t="s">
        <v>24</v>
      </c>
      <c r="E19935">
        <v>61</v>
      </c>
      <c r="F19935">
        <v>287227</v>
      </c>
      <c r="G19935">
        <v>21.24</v>
      </c>
      <c r="H19935" t="s">
        <v>1761</v>
      </c>
      <c r="J19935" s="4">
        <v>87276164400</v>
      </c>
      <c r="K19935" s="4">
        <v>24943</v>
      </c>
      <c r="L19935" t="s">
        <v>18</v>
      </c>
    </row>
    <row r="19936" spans="1:12" x14ac:dyDescent="0.25">
      <c r="A19936" t="s">
        <v>1739</v>
      </c>
      <c r="B19936">
        <v>2006</v>
      </c>
      <c r="C19936" t="s">
        <v>13</v>
      </c>
      <c r="D19936" t="s">
        <v>17</v>
      </c>
      <c r="E19936">
        <v>90</v>
      </c>
      <c r="F19936">
        <v>449039</v>
      </c>
      <c r="G19936">
        <v>20.04</v>
      </c>
      <c r="H19936" t="s">
        <v>1761</v>
      </c>
      <c r="J19936" s="4">
        <v>87276164400</v>
      </c>
      <c r="K19936" s="4">
        <v>24943</v>
      </c>
      <c r="L19936" t="s">
        <v>23</v>
      </c>
    </row>
    <row r="19937" spans="1:12" x14ac:dyDescent="0.25">
      <c r="A19937" t="s">
        <v>1739</v>
      </c>
      <c r="B19937">
        <v>2006</v>
      </c>
      <c r="C19937" t="s">
        <v>13</v>
      </c>
      <c r="D19937" t="s">
        <v>22</v>
      </c>
      <c r="E19937">
        <v>36</v>
      </c>
      <c r="F19937">
        <v>262664</v>
      </c>
      <c r="G19937">
        <v>13.71</v>
      </c>
      <c r="H19937" t="s">
        <v>1761</v>
      </c>
      <c r="J19937" s="4">
        <v>87276164400</v>
      </c>
      <c r="K19937" s="4">
        <v>24943</v>
      </c>
      <c r="L19937" t="s">
        <v>16</v>
      </c>
    </row>
    <row r="19938" spans="1:12" x14ac:dyDescent="0.25">
      <c r="A19938" t="s">
        <v>1739</v>
      </c>
      <c r="B19938">
        <v>2006</v>
      </c>
      <c r="C19938" t="s">
        <v>13</v>
      </c>
      <c r="D19938" t="s">
        <v>14</v>
      </c>
      <c r="E19938">
        <v>38</v>
      </c>
      <c r="F19938">
        <v>296984</v>
      </c>
      <c r="G19938">
        <v>12.8</v>
      </c>
      <c r="H19938" t="s">
        <v>1761</v>
      </c>
      <c r="J19938" s="4">
        <v>87276164400</v>
      </c>
      <c r="K19938" s="4">
        <v>24943</v>
      </c>
      <c r="L19938" t="s">
        <v>29</v>
      </c>
    </row>
    <row r="19939" spans="1:12" x14ac:dyDescent="0.25">
      <c r="A19939" t="s">
        <v>1739</v>
      </c>
      <c r="B19939">
        <v>2006</v>
      </c>
      <c r="C19939" t="s">
        <v>19</v>
      </c>
      <c r="D19939" t="s">
        <v>17</v>
      </c>
      <c r="E19939">
        <v>12</v>
      </c>
      <c r="F19939">
        <v>515654</v>
      </c>
      <c r="G19939">
        <v>2.33</v>
      </c>
      <c r="H19939" t="s">
        <v>1761</v>
      </c>
      <c r="J19939" s="4">
        <v>87276164400</v>
      </c>
      <c r="K19939" s="4">
        <v>24943</v>
      </c>
      <c r="L19939" t="s">
        <v>23</v>
      </c>
    </row>
    <row r="19940" spans="1:12" x14ac:dyDescent="0.25">
      <c r="A19940" t="s">
        <v>1739</v>
      </c>
      <c r="B19940">
        <v>2006</v>
      </c>
      <c r="C19940" t="s">
        <v>19</v>
      </c>
      <c r="D19940" t="s">
        <v>14</v>
      </c>
      <c r="E19940">
        <v>4</v>
      </c>
      <c r="F19940">
        <v>292349</v>
      </c>
      <c r="G19940">
        <v>1.37</v>
      </c>
      <c r="H19940" t="s">
        <v>1761</v>
      </c>
      <c r="J19940" s="4">
        <v>87276164400</v>
      </c>
      <c r="K19940" s="4">
        <v>24943</v>
      </c>
      <c r="L19940" t="s">
        <v>29</v>
      </c>
    </row>
    <row r="19941" spans="1:12" x14ac:dyDescent="0.25">
      <c r="A19941" t="s">
        <v>1739</v>
      </c>
      <c r="B19941">
        <v>2006</v>
      </c>
      <c r="C19941" t="s">
        <v>19</v>
      </c>
      <c r="D19941" t="s">
        <v>24</v>
      </c>
      <c r="E19941">
        <v>3</v>
      </c>
      <c r="F19941">
        <v>346943</v>
      </c>
      <c r="G19941">
        <v>0.86</v>
      </c>
      <c r="H19941" t="s">
        <v>1761</v>
      </c>
      <c r="J19941" s="4">
        <v>87276164400</v>
      </c>
      <c r="K19941" s="4">
        <v>24943</v>
      </c>
      <c r="L19941" t="s">
        <v>18</v>
      </c>
    </row>
    <row r="19942" spans="1:12" x14ac:dyDescent="0.25">
      <c r="A19942" t="s">
        <v>1739</v>
      </c>
      <c r="B19942">
        <v>2006</v>
      </c>
      <c r="C19942" t="s">
        <v>19</v>
      </c>
      <c r="D19942" t="s">
        <v>20</v>
      </c>
      <c r="E19942">
        <v>1</v>
      </c>
      <c r="F19942">
        <v>122755</v>
      </c>
      <c r="G19942">
        <v>0.81</v>
      </c>
      <c r="H19942" t="s">
        <v>1761</v>
      </c>
      <c r="J19942" s="4">
        <v>87276164400</v>
      </c>
      <c r="K19942" s="4">
        <v>24943</v>
      </c>
      <c r="L19942" t="s">
        <v>18</v>
      </c>
    </row>
    <row r="19943" spans="1:12" x14ac:dyDescent="0.25">
      <c r="A19943" t="s">
        <v>1739</v>
      </c>
      <c r="B19943">
        <v>2006</v>
      </c>
      <c r="C19943" t="s">
        <v>19</v>
      </c>
      <c r="D19943" t="s">
        <v>22</v>
      </c>
      <c r="E19943">
        <v>2</v>
      </c>
      <c r="F19943">
        <v>272125</v>
      </c>
      <c r="G19943">
        <v>0.73</v>
      </c>
      <c r="H19943" t="s">
        <v>1761</v>
      </c>
      <c r="J19943" s="4">
        <v>87276164400</v>
      </c>
      <c r="K19943" s="4">
        <v>24943</v>
      </c>
      <c r="L19943" t="s">
        <v>16</v>
      </c>
    </row>
    <row r="19944" spans="1:12" x14ac:dyDescent="0.25">
      <c r="A19944" t="s">
        <v>1739</v>
      </c>
      <c r="B19944">
        <v>2006</v>
      </c>
      <c r="C19944" t="s">
        <v>19</v>
      </c>
      <c r="D19944" t="s">
        <v>25</v>
      </c>
      <c r="E19944">
        <v>0</v>
      </c>
      <c r="F19944">
        <v>277415</v>
      </c>
      <c r="G19944">
        <v>0</v>
      </c>
      <c r="H19944" t="s">
        <v>1761</v>
      </c>
      <c r="J19944" s="4">
        <v>87276164400</v>
      </c>
      <c r="K19944" s="4">
        <v>24943</v>
      </c>
      <c r="L19944" t="s">
        <v>29</v>
      </c>
    </row>
    <row r="19945" spans="1:12" x14ac:dyDescent="0.25">
      <c r="A19945" t="s">
        <v>1739</v>
      </c>
      <c r="B19945">
        <v>2006</v>
      </c>
      <c r="C19945" t="s">
        <v>13</v>
      </c>
      <c r="D19945" t="s">
        <v>25</v>
      </c>
      <c r="E19945">
        <v>0</v>
      </c>
      <c r="F19945">
        <v>291794</v>
      </c>
      <c r="G19945">
        <v>0</v>
      </c>
      <c r="H19945" t="s">
        <v>1761</v>
      </c>
      <c r="J19945" s="4">
        <v>87276164400</v>
      </c>
      <c r="K19945" s="4">
        <v>24943</v>
      </c>
      <c r="L19945" t="s">
        <v>29</v>
      </c>
    </row>
    <row r="19946" spans="1:12" x14ac:dyDescent="0.25">
      <c r="A19946" t="s">
        <v>1739</v>
      </c>
      <c r="B19946">
        <v>2007</v>
      </c>
      <c r="C19946" t="s">
        <v>13</v>
      </c>
      <c r="D19946" t="s">
        <v>17</v>
      </c>
      <c r="E19946">
        <v>96</v>
      </c>
      <c r="F19946">
        <v>448825</v>
      </c>
      <c r="G19946">
        <v>21.39</v>
      </c>
      <c r="H19946" t="s">
        <v>1762</v>
      </c>
      <c r="J19946" s="4">
        <v>89524131600</v>
      </c>
      <c r="K19946" s="4">
        <v>25625</v>
      </c>
      <c r="L19946" t="s">
        <v>23</v>
      </c>
    </row>
    <row r="19947" spans="1:12" x14ac:dyDescent="0.25">
      <c r="A19947" t="s">
        <v>1739</v>
      </c>
      <c r="B19947">
        <v>2007</v>
      </c>
      <c r="C19947" t="s">
        <v>13</v>
      </c>
      <c r="D19947" t="s">
        <v>22</v>
      </c>
      <c r="E19947">
        <v>52</v>
      </c>
      <c r="F19947">
        <v>263585</v>
      </c>
      <c r="G19947">
        <v>19.73</v>
      </c>
      <c r="H19947" t="s">
        <v>1762</v>
      </c>
      <c r="J19947" s="4">
        <v>89524131600</v>
      </c>
      <c r="K19947" s="4">
        <v>25625</v>
      </c>
      <c r="L19947" t="s">
        <v>16</v>
      </c>
    </row>
    <row r="19948" spans="1:12" x14ac:dyDescent="0.25">
      <c r="A19948" t="s">
        <v>1739</v>
      </c>
      <c r="B19948">
        <v>2007</v>
      </c>
      <c r="C19948" t="s">
        <v>13</v>
      </c>
      <c r="D19948" t="s">
        <v>20</v>
      </c>
      <c r="E19948">
        <v>14</v>
      </c>
      <c r="F19948">
        <v>84940</v>
      </c>
      <c r="G19948">
        <v>16.48</v>
      </c>
      <c r="H19948" t="s">
        <v>1762</v>
      </c>
      <c r="J19948" s="4">
        <v>89524131600</v>
      </c>
      <c r="K19948" s="4">
        <v>25625</v>
      </c>
      <c r="L19948" t="s">
        <v>18</v>
      </c>
    </row>
    <row r="19949" spans="1:12" x14ac:dyDescent="0.25">
      <c r="A19949" t="s">
        <v>1739</v>
      </c>
      <c r="B19949">
        <v>2007</v>
      </c>
      <c r="C19949" t="s">
        <v>13</v>
      </c>
      <c r="D19949" t="s">
        <v>24</v>
      </c>
      <c r="E19949">
        <v>47</v>
      </c>
      <c r="F19949">
        <v>289540</v>
      </c>
      <c r="G19949">
        <v>16.23</v>
      </c>
      <c r="H19949" t="s">
        <v>1762</v>
      </c>
      <c r="J19949" s="4">
        <v>89524131600</v>
      </c>
      <c r="K19949" s="4">
        <v>25625</v>
      </c>
      <c r="L19949" t="s">
        <v>18</v>
      </c>
    </row>
    <row r="19950" spans="1:12" x14ac:dyDescent="0.25">
      <c r="A19950" t="s">
        <v>1739</v>
      </c>
      <c r="B19950">
        <v>2007</v>
      </c>
      <c r="C19950" t="s">
        <v>13</v>
      </c>
      <c r="D19950" t="s">
        <v>14</v>
      </c>
      <c r="E19950">
        <v>16</v>
      </c>
      <c r="F19950">
        <v>294490</v>
      </c>
      <c r="G19950">
        <v>5.43</v>
      </c>
      <c r="H19950" t="s">
        <v>1762</v>
      </c>
      <c r="J19950" s="4">
        <v>89524131600</v>
      </c>
      <c r="K19950" s="4">
        <v>25625</v>
      </c>
      <c r="L19950" t="s">
        <v>29</v>
      </c>
    </row>
    <row r="19951" spans="1:12" x14ac:dyDescent="0.25">
      <c r="A19951" t="s">
        <v>1739</v>
      </c>
      <c r="B19951">
        <v>2007</v>
      </c>
      <c r="C19951" t="s">
        <v>19</v>
      </c>
      <c r="D19951" t="s">
        <v>24</v>
      </c>
      <c r="E19951">
        <v>14</v>
      </c>
      <c r="F19951">
        <v>351052</v>
      </c>
      <c r="G19951">
        <v>3.99</v>
      </c>
      <c r="H19951" t="s">
        <v>1762</v>
      </c>
      <c r="J19951" s="4">
        <v>89524131600</v>
      </c>
      <c r="K19951" s="4">
        <v>25625</v>
      </c>
      <c r="L19951" t="s">
        <v>18</v>
      </c>
    </row>
    <row r="19952" spans="1:12" x14ac:dyDescent="0.25">
      <c r="A19952" t="s">
        <v>1739</v>
      </c>
      <c r="B19952">
        <v>2007</v>
      </c>
      <c r="C19952" t="s">
        <v>19</v>
      </c>
      <c r="D19952" t="s">
        <v>17</v>
      </c>
      <c r="E19952">
        <v>15</v>
      </c>
      <c r="F19952">
        <v>513804</v>
      </c>
      <c r="G19952">
        <v>2.92</v>
      </c>
      <c r="H19952" t="s">
        <v>1762</v>
      </c>
      <c r="J19952" s="4">
        <v>89524131600</v>
      </c>
      <c r="K19952" s="4">
        <v>25625</v>
      </c>
      <c r="L19952" t="s">
        <v>23</v>
      </c>
    </row>
    <row r="19953" spans="1:12" x14ac:dyDescent="0.25">
      <c r="A19953" t="s">
        <v>1739</v>
      </c>
      <c r="B19953">
        <v>2007</v>
      </c>
      <c r="C19953" t="s">
        <v>19</v>
      </c>
      <c r="D19953" t="s">
        <v>22</v>
      </c>
      <c r="E19953">
        <v>6</v>
      </c>
      <c r="F19953">
        <v>272334</v>
      </c>
      <c r="G19953">
        <v>2.2000000000000002</v>
      </c>
      <c r="H19953" t="s">
        <v>1762</v>
      </c>
      <c r="J19953" s="4">
        <v>89524131600</v>
      </c>
      <c r="K19953" s="4">
        <v>25625</v>
      </c>
      <c r="L19953" t="s">
        <v>16</v>
      </c>
    </row>
    <row r="19954" spans="1:12" x14ac:dyDescent="0.25">
      <c r="A19954" t="s">
        <v>1739</v>
      </c>
      <c r="B19954">
        <v>2007</v>
      </c>
      <c r="C19954" t="s">
        <v>19</v>
      </c>
      <c r="D19954" t="s">
        <v>14</v>
      </c>
      <c r="E19954">
        <v>6</v>
      </c>
      <c r="F19954">
        <v>289832</v>
      </c>
      <c r="G19954">
        <v>2.0699999999999998</v>
      </c>
      <c r="H19954" t="s">
        <v>1762</v>
      </c>
      <c r="J19954" s="4">
        <v>89524131600</v>
      </c>
      <c r="K19954" s="4">
        <v>25625</v>
      </c>
      <c r="L19954" t="s">
        <v>29</v>
      </c>
    </row>
    <row r="19955" spans="1:12" x14ac:dyDescent="0.25">
      <c r="A19955" t="s">
        <v>1739</v>
      </c>
      <c r="B19955">
        <v>2007</v>
      </c>
      <c r="C19955" t="s">
        <v>19</v>
      </c>
      <c r="D19955" t="s">
        <v>20</v>
      </c>
      <c r="E19955">
        <v>2</v>
      </c>
      <c r="F19955">
        <v>124729</v>
      </c>
      <c r="G19955">
        <v>1.6</v>
      </c>
      <c r="H19955" t="s">
        <v>1762</v>
      </c>
      <c r="J19955" s="4">
        <v>89524131600</v>
      </c>
      <c r="K19955" s="4">
        <v>25625</v>
      </c>
      <c r="L19955" t="s">
        <v>18</v>
      </c>
    </row>
    <row r="19956" spans="1:12" x14ac:dyDescent="0.25">
      <c r="A19956" t="s">
        <v>1739</v>
      </c>
      <c r="B19956">
        <v>2007</v>
      </c>
      <c r="C19956" t="s">
        <v>13</v>
      </c>
      <c r="D19956" t="s">
        <v>25</v>
      </c>
      <c r="E19956">
        <v>3</v>
      </c>
      <c r="F19956">
        <v>288317</v>
      </c>
      <c r="G19956">
        <v>1.04</v>
      </c>
      <c r="H19956" t="s">
        <v>1762</v>
      </c>
      <c r="J19956" s="4">
        <v>89524131600</v>
      </c>
      <c r="K19956" s="4">
        <v>25625</v>
      </c>
      <c r="L19956" t="s">
        <v>45</v>
      </c>
    </row>
    <row r="19957" spans="1:12" x14ac:dyDescent="0.25">
      <c r="A19957" t="s">
        <v>1739</v>
      </c>
      <c r="B19957">
        <v>2007</v>
      </c>
      <c r="C19957" t="s">
        <v>19</v>
      </c>
      <c r="D19957" t="s">
        <v>25</v>
      </c>
      <c r="E19957">
        <v>0</v>
      </c>
      <c r="F19957">
        <v>272183</v>
      </c>
      <c r="G19957">
        <v>0</v>
      </c>
      <c r="H19957" t="s">
        <v>1762</v>
      </c>
      <c r="J19957" s="4">
        <v>89524131600</v>
      </c>
      <c r="K19957" s="4">
        <v>25625</v>
      </c>
      <c r="L19957" t="s">
        <v>45</v>
      </c>
    </row>
    <row r="19958" spans="1:12" x14ac:dyDescent="0.25">
      <c r="A19958" t="s">
        <v>1739</v>
      </c>
      <c r="B19958">
        <v>2008</v>
      </c>
      <c r="C19958" t="s">
        <v>13</v>
      </c>
      <c r="D19958" t="s">
        <v>20</v>
      </c>
      <c r="E19958">
        <v>22</v>
      </c>
      <c r="F19958">
        <v>85490</v>
      </c>
      <c r="G19958">
        <v>25.73</v>
      </c>
      <c r="H19958" t="s">
        <v>1763</v>
      </c>
      <c r="J19958" s="4">
        <v>93639316000</v>
      </c>
      <c r="K19958" s="4">
        <v>26840</v>
      </c>
      <c r="L19958" t="s">
        <v>18</v>
      </c>
    </row>
    <row r="19959" spans="1:12" x14ac:dyDescent="0.25">
      <c r="A19959" t="s">
        <v>1739</v>
      </c>
      <c r="B19959">
        <v>2008</v>
      </c>
      <c r="C19959" t="s">
        <v>13</v>
      </c>
      <c r="D19959" t="s">
        <v>17</v>
      </c>
      <c r="E19959">
        <v>107</v>
      </c>
      <c r="F19959">
        <v>449809</v>
      </c>
      <c r="G19959">
        <v>23.79</v>
      </c>
      <c r="H19959" t="s">
        <v>1763</v>
      </c>
      <c r="J19959" s="4">
        <v>93639316000</v>
      </c>
      <c r="K19959" s="4">
        <v>26840</v>
      </c>
      <c r="L19959" t="s">
        <v>23</v>
      </c>
    </row>
    <row r="19960" spans="1:12" x14ac:dyDescent="0.25">
      <c r="A19960" t="s">
        <v>1739</v>
      </c>
      <c r="B19960">
        <v>2008</v>
      </c>
      <c r="C19960" t="s">
        <v>13</v>
      </c>
      <c r="D19960" t="s">
        <v>24</v>
      </c>
      <c r="E19960">
        <v>65</v>
      </c>
      <c r="F19960">
        <v>291349</v>
      </c>
      <c r="G19960">
        <v>22.31</v>
      </c>
      <c r="H19960" t="s">
        <v>1763</v>
      </c>
      <c r="J19960" s="4">
        <v>93639316000</v>
      </c>
      <c r="K19960" s="4">
        <v>26840</v>
      </c>
      <c r="L19960" t="s">
        <v>18</v>
      </c>
    </row>
    <row r="19961" spans="1:12" x14ac:dyDescent="0.25">
      <c r="A19961" t="s">
        <v>1739</v>
      </c>
      <c r="B19961">
        <v>2008</v>
      </c>
      <c r="C19961" t="s">
        <v>13</v>
      </c>
      <c r="D19961" t="s">
        <v>22</v>
      </c>
      <c r="E19961">
        <v>37</v>
      </c>
      <c r="F19961">
        <v>264001</v>
      </c>
      <c r="G19961">
        <v>14.02</v>
      </c>
      <c r="H19961" t="s">
        <v>1763</v>
      </c>
      <c r="J19961" s="4">
        <v>93639316000</v>
      </c>
      <c r="K19961" s="4">
        <v>26840</v>
      </c>
      <c r="L19961" t="s">
        <v>16</v>
      </c>
    </row>
    <row r="19962" spans="1:12" x14ac:dyDescent="0.25">
      <c r="A19962" t="s">
        <v>1739</v>
      </c>
      <c r="B19962">
        <v>2008</v>
      </c>
      <c r="C19962" t="s">
        <v>13</v>
      </c>
      <c r="D19962" t="s">
        <v>14</v>
      </c>
      <c r="E19962">
        <v>21</v>
      </c>
      <c r="F19962">
        <v>292754</v>
      </c>
      <c r="G19962">
        <v>7.17</v>
      </c>
      <c r="H19962" t="s">
        <v>1763</v>
      </c>
      <c r="J19962" s="4">
        <v>93639316000</v>
      </c>
      <c r="K19962" s="4">
        <v>26840</v>
      </c>
      <c r="L19962" t="s">
        <v>29</v>
      </c>
    </row>
    <row r="19963" spans="1:12" x14ac:dyDescent="0.25">
      <c r="A19963" t="s">
        <v>1739</v>
      </c>
      <c r="B19963">
        <v>2008</v>
      </c>
      <c r="C19963" t="s">
        <v>19</v>
      </c>
      <c r="D19963" t="s">
        <v>24</v>
      </c>
      <c r="E19963">
        <v>18</v>
      </c>
      <c r="F19963">
        <v>354699</v>
      </c>
      <c r="G19963">
        <v>5.07</v>
      </c>
      <c r="H19963" t="s">
        <v>1763</v>
      </c>
      <c r="J19963" s="4">
        <v>93639316000</v>
      </c>
      <c r="K19963" s="4">
        <v>26840</v>
      </c>
      <c r="L19963" t="s">
        <v>18</v>
      </c>
    </row>
    <row r="19964" spans="1:12" x14ac:dyDescent="0.25">
      <c r="A19964" t="s">
        <v>1739</v>
      </c>
      <c r="B19964">
        <v>2008</v>
      </c>
      <c r="C19964" t="s">
        <v>19</v>
      </c>
      <c r="D19964" t="s">
        <v>17</v>
      </c>
      <c r="E19964">
        <v>16</v>
      </c>
      <c r="F19964">
        <v>512979</v>
      </c>
      <c r="G19964">
        <v>3.12</v>
      </c>
      <c r="H19964" t="s">
        <v>1763</v>
      </c>
      <c r="J19964" s="4">
        <v>93639316000</v>
      </c>
      <c r="K19964" s="4">
        <v>26840</v>
      </c>
      <c r="L19964" t="s">
        <v>23</v>
      </c>
    </row>
    <row r="19965" spans="1:12" x14ac:dyDescent="0.25">
      <c r="A19965" t="s">
        <v>1739</v>
      </c>
      <c r="B19965">
        <v>2008</v>
      </c>
      <c r="C19965" t="s">
        <v>19</v>
      </c>
      <c r="D19965" t="s">
        <v>22</v>
      </c>
      <c r="E19965">
        <v>6</v>
      </c>
      <c r="F19965">
        <v>272186</v>
      </c>
      <c r="G19965">
        <v>2.2000000000000002</v>
      </c>
      <c r="H19965" t="s">
        <v>1763</v>
      </c>
      <c r="J19965" s="4">
        <v>93639316000</v>
      </c>
      <c r="K19965" s="4">
        <v>26840</v>
      </c>
      <c r="L19965" t="s">
        <v>16</v>
      </c>
    </row>
    <row r="19966" spans="1:12" x14ac:dyDescent="0.25">
      <c r="A19966" t="s">
        <v>1739</v>
      </c>
      <c r="B19966">
        <v>2008</v>
      </c>
      <c r="C19966" t="s">
        <v>19</v>
      </c>
      <c r="D19966" t="s">
        <v>14</v>
      </c>
      <c r="E19966">
        <v>5</v>
      </c>
      <c r="F19966">
        <v>288120</v>
      </c>
      <c r="G19966">
        <v>1.74</v>
      </c>
      <c r="H19966" t="s">
        <v>1763</v>
      </c>
      <c r="J19966" s="4">
        <v>93639316000</v>
      </c>
      <c r="K19966" s="4">
        <v>26840</v>
      </c>
      <c r="L19966" t="s">
        <v>29</v>
      </c>
    </row>
    <row r="19967" spans="1:12" x14ac:dyDescent="0.25">
      <c r="A19967" t="s">
        <v>1739</v>
      </c>
      <c r="B19967">
        <v>2008</v>
      </c>
      <c r="C19967" t="s">
        <v>19</v>
      </c>
      <c r="D19967" t="s">
        <v>20</v>
      </c>
      <c r="E19967">
        <v>2</v>
      </c>
      <c r="F19967">
        <v>126441</v>
      </c>
      <c r="G19967">
        <v>1.58</v>
      </c>
      <c r="H19967" t="s">
        <v>1763</v>
      </c>
      <c r="J19967" s="4">
        <v>93639316000</v>
      </c>
      <c r="K19967" s="4">
        <v>26840</v>
      </c>
      <c r="L19967" t="s">
        <v>18</v>
      </c>
    </row>
    <row r="19968" spans="1:12" x14ac:dyDescent="0.25">
      <c r="A19968" t="s">
        <v>1739</v>
      </c>
      <c r="B19968">
        <v>2008</v>
      </c>
      <c r="C19968" t="s">
        <v>13</v>
      </c>
      <c r="D19968" t="s">
        <v>25</v>
      </c>
      <c r="E19968">
        <v>1</v>
      </c>
      <c r="F19968">
        <v>284529</v>
      </c>
      <c r="G19968">
        <v>0.35</v>
      </c>
      <c r="H19968" t="s">
        <v>1763</v>
      </c>
      <c r="J19968" s="4">
        <v>93639316000</v>
      </c>
      <c r="K19968" s="4">
        <v>26840</v>
      </c>
      <c r="L19968" t="s">
        <v>45</v>
      </c>
    </row>
    <row r="19969" spans="1:12" x14ac:dyDescent="0.25">
      <c r="A19969" t="s">
        <v>1739</v>
      </c>
      <c r="B19969">
        <v>2008</v>
      </c>
      <c r="C19969" t="s">
        <v>19</v>
      </c>
      <c r="D19969" t="s">
        <v>25</v>
      </c>
      <c r="E19969">
        <v>0</v>
      </c>
      <c r="F19969">
        <v>266454</v>
      </c>
      <c r="G19969">
        <v>0</v>
      </c>
      <c r="H19969" t="s">
        <v>1763</v>
      </c>
      <c r="J19969" s="4">
        <v>93639316000</v>
      </c>
      <c r="K19969" s="4">
        <v>26840</v>
      </c>
      <c r="L19969" t="s">
        <v>45</v>
      </c>
    </row>
    <row r="19970" spans="1:12" x14ac:dyDescent="0.25">
      <c r="A19970" t="s">
        <v>1739</v>
      </c>
      <c r="B19970">
        <v>2009</v>
      </c>
      <c r="C19970" t="s">
        <v>13</v>
      </c>
      <c r="D19970" t="s">
        <v>20</v>
      </c>
      <c r="E19970">
        <v>31</v>
      </c>
      <c r="F19970">
        <v>85763</v>
      </c>
      <c r="G19970">
        <v>36.15</v>
      </c>
      <c r="H19970" t="s">
        <v>1764</v>
      </c>
      <c r="J19970" s="4">
        <v>96385638000</v>
      </c>
      <c r="K19970" s="4">
        <v>27661</v>
      </c>
      <c r="L19970" t="s">
        <v>18</v>
      </c>
    </row>
    <row r="19971" spans="1:12" x14ac:dyDescent="0.25">
      <c r="A19971" t="s">
        <v>1739</v>
      </c>
      <c r="B19971">
        <v>2009</v>
      </c>
      <c r="C19971" t="s">
        <v>13</v>
      </c>
      <c r="D19971" t="s">
        <v>24</v>
      </c>
      <c r="E19971">
        <v>82</v>
      </c>
      <c r="F19971">
        <v>292914</v>
      </c>
      <c r="G19971">
        <v>27.99</v>
      </c>
      <c r="H19971" t="s">
        <v>1764</v>
      </c>
      <c r="J19971" s="4">
        <v>96385638000</v>
      </c>
      <c r="K19971" s="4">
        <v>27661</v>
      </c>
      <c r="L19971" t="s">
        <v>18</v>
      </c>
    </row>
    <row r="19972" spans="1:12" x14ac:dyDescent="0.25">
      <c r="A19972" t="s">
        <v>1739</v>
      </c>
      <c r="B19972">
        <v>2009</v>
      </c>
      <c r="C19972" t="s">
        <v>13</v>
      </c>
      <c r="D19972" t="s">
        <v>17</v>
      </c>
      <c r="E19972">
        <v>111</v>
      </c>
      <c r="F19972">
        <v>451905</v>
      </c>
      <c r="G19972">
        <v>24.56</v>
      </c>
      <c r="H19972" t="s">
        <v>1764</v>
      </c>
      <c r="J19972" s="4">
        <v>96385638000</v>
      </c>
      <c r="K19972" s="4">
        <v>27661</v>
      </c>
      <c r="L19972" t="s">
        <v>23</v>
      </c>
    </row>
    <row r="19973" spans="1:12" x14ac:dyDescent="0.25">
      <c r="A19973" t="s">
        <v>1739</v>
      </c>
      <c r="B19973">
        <v>2009</v>
      </c>
      <c r="C19973" t="s">
        <v>13</v>
      </c>
      <c r="D19973" t="s">
        <v>22</v>
      </c>
      <c r="E19973">
        <v>51</v>
      </c>
      <c r="F19973">
        <v>263724</v>
      </c>
      <c r="G19973">
        <v>19.34</v>
      </c>
      <c r="H19973" t="s">
        <v>1764</v>
      </c>
      <c r="J19973" s="4">
        <v>96385638000</v>
      </c>
      <c r="K19973" s="4">
        <v>27661</v>
      </c>
      <c r="L19973" t="s">
        <v>16</v>
      </c>
    </row>
    <row r="19974" spans="1:12" x14ac:dyDescent="0.25">
      <c r="A19974" t="s">
        <v>1739</v>
      </c>
      <c r="B19974">
        <v>2009</v>
      </c>
      <c r="C19974" t="s">
        <v>13</v>
      </c>
      <c r="D19974" t="s">
        <v>14</v>
      </c>
      <c r="E19974">
        <v>25</v>
      </c>
      <c r="F19974">
        <v>291774</v>
      </c>
      <c r="G19974">
        <v>8.57</v>
      </c>
      <c r="H19974" t="s">
        <v>1764</v>
      </c>
      <c r="J19974" s="4">
        <v>96385638000</v>
      </c>
      <c r="K19974" s="4">
        <v>27661</v>
      </c>
      <c r="L19974" t="s">
        <v>29</v>
      </c>
    </row>
    <row r="19975" spans="1:12" x14ac:dyDescent="0.25">
      <c r="A19975" t="s">
        <v>1739</v>
      </c>
      <c r="B19975">
        <v>2009</v>
      </c>
      <c r="C19975" t="s">
        <v>19</v>
      </c>
      <c r="D19975" t="s">
        <v>22</v>
      </c>
      <c r="E19975">
        <v>7</v>
      </c>
      <c r="F19975">
        <v>271400</v>
      </c>
      <c r="G19975">
        <v>2.58</v>
      </c>
      <c r="H19975" t="s">
        <v>1764</v>
      </c>
      <c r="J19975" s="4">
        <v>96385638000</v>
      </c>
      <c r="K19975" s="4">
        <v>27661</v>
      </c>
      <c r="L19975" t="s">
        <v>16</v>
      </c>
    </row>
    <row r="19976" spans="1:12" x14ac:dyDescent="0.25">
      <c r="A19976" t="s">
        <v>1739</v>
      </c>
      <c r="B19976">
        <v>2009</v>
      </c>
      <c r="C19976" t="s">
        <v>19</v>
      </c>
      <c r="D19976" t="s">
        <v>17</v>
      </c>
      <c r="E19976">
        <v>12</v>
      </c>
      <c r="F19976">
        <v>513239</v>
      </c>
      <c r="G19976">
        <v>2.34</v>
      </c>
      <c r="H19976" t="s">
        <v>1764</v>
      </c>
      <c r="J19976" s="4">
        <v>96385638000</v>
      </c>
      <c r="K19976" s="4">
        <v>27661</v>
      </c>
      <c r="L19976" t="s">
        <v>23</v>
      </c>
    </row>
    <row r="19977" spans="1:12" x14ac:dyDescent="0.25">
      <c r="A19977" t="s">
        <v>1739</v>
      </c>
      <c r="B19977">
        <v>2009</v>
      </c>
      <c r="C19977" t="s">
        <v>19</v>
      </c>
      <c r="D19977" t="s">
        <v>24</v>
      </c>
      <c r="E19977">
        <v>7</v>
      </c>
      <c r="F19977">
        <v>357988</v>
      </c>
      <c r="G19977">
        <v>1.96</v>
      </c>
      <c r="H19977" t="s">
        <v>1764</v>
      </c>
      <c r="J19977" s="4">
        <v>96385638000</v>
      </c>
      <c r="K19977" s="4">
        <v>27661</v>
      </c>
      <c r="L19977" t="s">
        <v>18</v>
      </c>
    </row>
    <row r="19978" spans="1:12" x14ac:dyDescent="0.25">
      <c r="A19978" t="s">
        <v>1739</v>
      </c>
      <c r="B19978">
        <v>2009</v>
      </c>
      <c r="C19978" t="s">
        <v>19</v>
      </c>
      <c r="D19978" t="s">
        <v>14</v>
      </c>
      <c r="E19978">
        <v>3</v>
      </c>
      <c r="F19978">
        <v>287058</v>
      </c>
      <c r="G19978">
        <v>1.05</v>
      </c>
      <c r="H19978" t="s">
        <v>1764</v>
      </c>
      <c r="J19978" s="4">
        <v>96385638000</v>
      </c>
      <c r="K19978" s="4">
        <v>27661</v>
      </c>
      <c r="L19978" t="s">
        <v>29</v>
      </c>
    </row>
    <row r="19979" spans="1:12" x14ac:dyDescent="0.25">
      <c r="A19979" t="s">
        <v>1739</v>
      </c>
      <c r="B19979">
        <v>2009</v>
      </c>
      <c r="C19979" t="s">
        <v>13</v>
      </c>
      <c r="D19979" t="s">
        <v>25</v>
      </c>
      <c r="E19979">
        <v>1</v>
      </c>
      <c r="F19979">
        <v>280317</v>
      </c>
      <c r="G19979">
        <v>0.36</v>
      </c>
      <c r="H19979" t="s">
        <v>1764</v>
      </c>
      <c r="J19979" s="4">
        <v>96385638000</v>
      </c>
      <c r="K19979" s="4">
        <v>27661</v>
      </c>
      <c r="L19979" t="s">
        <v>45</v>
      </c>
    </row>
    <row r="19980" spans="1:12" x14ac:dyDescent="0.25">
      <c r="A19980" t="s">
        <v>1739</v>
      </c>
      <c r="B19980">
        <v>2009</v>
      </c>
      <c r="C19980" t="s">
        <v>19</v>
      </c>
      <c r="D19980" t="s">
        <v>25</v>
      </c>
      <c r="E19980">
        <v>0</v>
      </c>
      <c r="F19980">
        <v>260415</v>
      </c>
      <c r="G19980">
        <v>0</v>
      </c>
      <c r="H19980" t="s">
        <v>1764</v>
      </c>
      <c r="J19980" s="4">
        <v>96385638000</v>
      </c>
      <c r="K19980" s="4">
        <v>27661</v>
      </c>
      <c r="L19980" t="s">
        <v>45</v>
      </c>
    </row>
    <row r="19981" spans="1:12" x14ac:dyDescent="0.25">
      <c r="A19981" t="s">
        <v>1739</v>
      </c>
      <c r="B19981">
        <v>2009</v>
      </c>
      <c r="C19981" t="s">
        <v>19</v>
      </c>
      <c r="D19981" t="s">
        <v>20</v>
      </c>
      <c r="E19981">
        <v>0</v>
      </c>
      <c r="F19981">
        <v>127977</v>
      </c>
      <c r="G19981">
        <v>0</v>
      </c>
      <c r="H19981" t="s">
        <v>1764</v>
      </c>
      <c r="J19981" s="4">
        <v>96385638000</v>
      </c>
      <c r="K19981" s="4">
        <v>27661</v>
      </c>
      <c r="L19981" t="s">
        <v>18</v>
      </c>
    </row>
    <row r="19982" spans="1:12" x14ac:dyDescent="0.25">
      <c r="A19982" t="s">
        <v>1739</v>
      </c>
      <c r="B19982">
        <v>2010</v>
      </c>
      <c r="C19982" t="s">
        <v>13</v>
      </c>
      <c r="D19982" t="s">
        <v>20</v>
      </c>
      <c r="E19982">
        <v>24</v>
      </c>
      <c r="F19982">
        <v>85716</v>
      </c>
      <c r="G19982">
        <v>28</v>
      </c>
      <c r="H19982" t="s">
        <v>1765</v>
      </c>
      <c r="J19982" s="4">
        <v>98381268000</v>
      </c>
      <c r="K19982" s="4">
        <v>28267</v>
      </c>
      <c r="L19982" t="s">
        <v>18</v>
      </c>
    </row>
    <row r="19983" spans="1:12" x14ac:dyDescent="0.25">
      <c r="A19983" t="s">
        <v>1739</v>
      </c>
      <c r="B19983">
        <v>2010</v>
      </c>
      <c r="C19983" t="s">
        <v>13</v>
      </c>
      <c r="D19983" t="s">
        <v>17</v>
      </c>
      <c r="E19983">
        <v>100</v>
      </c>
      <c r="F19983">
        <v>454479</v>
      </c>
      <c r="G19983">
        <v>22</v>
      </c>
      <c r="H19983" t="s">
        <v>1765</v>
      </c>
      <c r="J19983" s="4">
        <v>98381268000</v>
      </c>
      <c r="K19983" s="4">
        <v>28267</v>
      </c>
      <c r="L19983" t="s">
        <v>16</v>
      </c>
    </row>
    <row r="19984" spans="1:12" x14ac:dyDescent="0.25">
      <c r="A19984" t="s">
        <v>1739</v>
      </c>
      <c r="B19984">
        <v>2010</v>
      </c>
      <c r="C19984" t="s">
        <v>13</v>
      </c>
      <c r="D19984" t="s">
        <v>24</v>
      </c>
      <c r="E19984">
        <v>60</v>
      </c>
      <c r="F19984">
        <v>294917</v>
      </c>
      <c r="G19984">
        <v>20.34</v>
      </c>
      <c r="H19984" t="s">
        <v>1765</v>
      </c>
      <c r="J19984" s="4">
        <v>98381268000</v>
      </c>
      <c r="K19984" s="4">
        <v>28267</v>
      </c>
      <c r="L19984" t="s">
        <v>18</v>
      </c>
    </row>
    <row r="19985" spans="1:12" x14ac:dyDescent="0.25">
      <c r="A19985" t="s">
        <v>1739</v>
      </c>
      <c r="B19985">
        <v>2010</v>
      </c>
      <c r="C19985" t="s">
        <v>13</v>
      </c>
      <c r="D19985" t="s">
        <v>22</v>
      </c>
      <c r="E19985">
        <v>39</v>
      </c>
      <c r="F19985">
        <v>262714</v>
      </c>
      <c r="G19985">
        <v>14.85</v>
      </c>
      <c r="H19985" t="s">
        <v>1765</v>
      </c>
      <c r="J19985" s="4">
        <v>98381268000</v>
      </c>
      <c r="K19985" s="4">
        <v>28267</v>
      </c>
      <c r="L19985" t="s">
        <v>16</v>
      </c>
    </row>
    <row r="19986" spans="1:12" x14ac:dyDescent="0.25">
      <c r="A19986" t="s">
        <v>1739</v>
      </c>
      <c r="B19986">
        <v>2010</v>
      </c>
      <c r="C19986" t="s">
        <v>13</v>
      </c>
      <c r="D19986" t="s">
        <v>14</v>
      </c>
      <c r="E19986">
        <v>18</v>
      </c>
      <c r="F19986">
        <v>291351</v>
      </c>
      <c r="G19986">
        <v>6.18</v>
      </c>
      <c r="H19986" t="s">
        <v>1765</v>
      </c>
      <c r="J19986" s="4">
        <v>98381268000</v>
      </c>
      <c r="K19986" s="4">
        <v>28267</v>
      </c>
      <c r="L19986" t="s">
        <v>29</v>
      </c>
    </row>
    <row r="19987" spans="1:12" x14ac:dyDescent="0.25">
      <c r="A19987" t="s">
        <v>1739</v>
      </c>
      <c r="B19987">
        <v>2010</v>
      </c>
      <c r="C19987" t="s">
        <v>19</v>
      </c>
      <c r="D19987" t="s">
        <v>24</v>
      </c>
      <c r="E19987">
        <v>15</v>
      </c>
      <c r="F19987">
        <v>361444</v>
      </c>
      <c r="G19987">
        <v>4.1500000000000004</v>
      </c>
      <c r="H19987" t="s">
        <v>1765</v>
      </c>
      <c r="J19987" s="4">
        <v>98381268000</v>
      </c>
      <c r="K19987" s="4">
        <v>28267</v>
      </c>
      <c r="L19987" t="s">
        <v>18</v>
      </c>
    </row>
    <row r="19988" spans="1:12" x14ac:dyDescent="0.25">
      <c r="A19988" t="s">
        <v>1739</v>
      </c>
      <c r="B19988">
        <v>2010</v>
      </c>
      <c r="C19988" t="s">
        <v>19</v>
      </c>
      <c r="D19988" t="s">
        <v>17</v>
      </c>
      <c r="E19988">
        <v>20</v>
      </c>
      <c r="F19988">
        <v>514121</v>
      </c>
      <c r="G19988">
        <v>3.89</v>
      </c>
      <c r="H19988" t="s">
        <v>1765</v>
      </c>
      <c r="J19988" s="4">
        <v>98381268000</v>
      </c>
      <c r="K19988" s="4">
        <v>28267</v>
      </c>
      <c r="L19988" t="s">
        <v>16</v>
      </c>
    </row>
    <row r="19989" spans="1:12" x14ac:dyDescent="0.25">
      <c r="A19989" t="s">
        <v>1739</v>
      </c>
      <c r="B19989">
        <v>2010</v>
      </c>
      <c r="C19989" t="s">
        <v>19</v>
      </c>
      <c r="D19989" t="s">
        <v>20</v>
      </c>
      <c r="E19989">
        <v>2</v>
      </c>
      <c r="F19989">
        <v>129428</v>
      </c>
      <c r="G19989">
        <v>1.55</v>
      </c>
      <c r="H19989" t="s">
        <v>1765</v>
      </c>
      <c r="J19989" s="4">
        <v>98381268000</v>
      </c>
      <c r="K19989" s="4">
        <v>28267</v>
      </c>
      <c r="L19989" t="s">
        <v>18</v>
      </c>
    </row>
    <row r="19990" spans="1:12" x14ac:dyDescent="0.25">
      <c r="A19990" t="s">
        <v>1739</v>
      </c>
      <c r="B19990">
        <v>2010</v>
      </c>
      <c r="C19990" t="s">
        <v>19</v>
      </c>
      <c r="D19990" t="s">
        <v>22</v>
      </c>
      <c r="E19990">
        <v>4</v>
      </c>
      <c r="F19990">
        <v>269903</v>
      </c>
      <c r="G19990">
        <v>1.48</v>
      </c>
      <c r="H19990" t="s">
        <v>1765</v>
      </c>
      <c r="J19990" s="4">
        <v>98381268000</v>
      </c>
      <c r="K19990" s="4">
        <v>28267</v>
      </c>
      <c r="L19990" t="s">
        <v>16</v>
      </c>
    </row>
    <row r="19991" spans="1:12" x14ac:dyDescent="0.25">
      <c r="A19991" t="s">
        <v>1739</v>
      </c>
      <c r="B19991">
        <v>2010</v>
      </c>
      <c r="C19991" t="s">
        <v>19</v>
      </c>
      <c r="D19991" t="s">
        <v>14</v>
      </c>
      <c r="E19991">
        <v>4</v>
      </c>
      <c r="F19991">
        <v>286261</v>
      </c>
      <c r="G19991">
        <v>1.4</v>
      </c>
      <c r="H19991" t="s">
        <v>1765</v>
      </c>
      <c r="J19991" s="4">
        <v>98381268000</v>
      </c>
      <c r="K19991" s="4">
        <v>28267</v>
      </c>
      <c r="L19991" t="s">
        <v>29</v>
      </c>
    </row>
    <row r="19992" spans="1:12" x14ac:dyDescent="0.25">
      <c r="A19992" t="s">
        <v>1739</v>
      </c>
      <c r="B19992">
        <v>2010</v>
      </c>
      <c r="C19992" t="s">
        <v>19</v>
      </c>
      <c r="D19992" t="s">
        <v>25</v>
      </c>
      <c r="E19992">
        <v>0</v>
      </c>
      <c r="F19992">
        <v>254282</v>
      </c>
      <c r="G19992">
        <v>0</v>
      </c>
      <c r="H19992" t="s">
        <v>1765</v>
      </c>
      <c r="J19992" s="4">
        <v>98381268000</v>
      </c>
      <c r="K19992" s="4">
        <v>28267</v>
      </c>
      <c r="L19992" t="s">
        <v>45</v>
      </c>
    </row>
    <row r="19993" spans="1:12" x14ac:dyDescent="0.25">
      <c r="A19993" t="s">
        <v>1739</v>
      </c>
      <c r="B19993">
        <v>2010</v>
      </c>
      <c r="C19993" t="s">
        <v>13</v>
      </c>
      <c r="D19993" t="s">
        <v>25</v>
      </c>
      <c r="E19993">
        <v>0</v>
      </c>
      <c r="F19993">
        <v>275763</v>
      </c>
      <c r="G19993">
        <v>0</v>
      </c>
      <c r="H19993" t="s">
        <v>1765</v>
      </c>
      <c r="J19993" s="4">
        <v>98381268000</v>
      </c>
      <c r="K19993" s="4">
        <v>28267</v>
      </c>
      <c r="L19993" t="s">
        <v>45</v>
      </c>
    </row>
    <row r="19994" spans="1:12" x14ac:dyDescent="0.25">
      <c r="A19994" t="s">
        <v>1739</v>
      </c>
      <c r="B19994">
        <v>2011</v>
      </c>
      <c r="C19994" t="s">
        <v>13</v>
      </c>
      <c r="D19994" t="s">
        <v>24</v>
      </c>
      <c r="E19994">
        <v>60</v>
      </c>
      <c r="F19994">
        <v>298080</v>
      </c>
      <c r="G19994">
        <v>20.13</v>
      </c>
      <c r="H19994" t="s">
        <v>1766</v>
      </c>
      <c r="J19994" s="4">
        <v>100351670000</v>
      </c>
      <c r="K19994" s="4">
        <v>28876</v>
      </c>
      <c r="L19994" t="s">
        <v>23</v>
      </c>
    </row>
    <row r="19995" spans="1:12" x14ac:dyDescent="0.25">
      <c r="A19995" t="s">
        <v>1739</v>
      </c>
      <c r="B19995">
        <v>2011</v>
      </c>
      <c r="C19995" t="s">
        <v>13</v>
      </c>
      <c r="D19995" t="s">
        <v>20</v>
      </c>
      <c r="E19995">
        <v>17</v>
      </c>
      <c r="F19995">
        <v>87017</v>
      </c>
      <c r="G19995">
        <v>19.54</v>
      </c>
      <c r="H19995" t="s">
        <v>1766</v>
      </c>
      <c r="J19995" s="4">
        <v>100351670000</v>
      </c>
      <c r="K19995" s="4">
        <v>28876</v>
      </c>
      <c r="L19995" t="s">
        <v>18</v>
      </c>
    </row>
    <row r="19996" spans="1:12" x14ac:dyDescent="0.25">
      <c r="A19996" t="s">
        <v>1739</v>
      </c>
      <c r="B19996">
        <v>2011</v>
      </c>
      <c r="C19996" t="s">
        <v>13</v>
      </c>
      <c r="D19996" t="s">
        <v>17</v>
      </c>
      <c r="E19996">
        <v>80</v>
      </c>
      <c r="F19996">
        <v>455006</v>
      </c>
      <c r="G19996">
        <v>17.579999999999998</v>
      </c>
      <c r="H19996" t="s">
        <v>1766</v>
      </c>
      <c r="J19996" s="4">
        <v>100351670000</v>
      </c>
      <c r="K19996" s="4">
        <v>28876</v>
      </c>
      <c r="L19996" t="s">
        <v>16</v>
      </c>
    </row>
    <row r="19997" spans="1:12" x14ac:dyDescent="0.25">
      <c r="A19997" t="s">
        <v>1739</v>
      </c>
      <c r="B19997">
        <v>2011</v>
      </c>
      <c r="C19997" t="s">
        <v>13</v>
      </c>
      <c r="D19997" t="s">
        <v>22</v>
      </c>
      <c r="E19997">
        <v>42</v>
      </c>
      <c r="F19997">
        <v>262837</v>
      </c>
      <c r="G19997">
        <v>15.98</v>
      </c>
      <c r="H19997" t="s">
        <v>1766</v>
      </c>
      <c r="J19997" s="4">
        <v>100351670000</v>
      </c>
      <c r="K19997" s="4">
        <v>28876</v>
      </c>
      <c r="L19997" t="s">
        <v>29</v>
      </c>
    </row>
    <row r="19998" spans="1:12" x14ac:dyDescent="0.25">
      <c r="A19998" t="s">
        <v>1739</v>
      </c>
      <c r="B19998">
        <v>2011</v>
      </c>
      <c r="C19998" t="s">
        <v>13</v>
      </c>
      <c r="D19998" t="s">
        <v>14</v>
      </c>
      <c r="E19998">
        <v>16</v>
      </c>
      <c r="F19998">
        <v>289288</v>
      </c>
      <c r="G19998">
        <v>5.53</v>
      </c>
      <c r="H19998" t="s">
        <v>1766</v>
      </c>
      <c r="J19998" s="4">
        <v>100351670000</v>
      </c>
      <c r="K19998" s="4">
        <v>28876</v>
      </c>
      <c r="L19998" t="s">
        <v>29</v>
      </c>
    </row>
    <row r="19999" spans="1:12" x14ac:dyDescent="0.25">
      <c r="A19999" t="s">
        <v>1739</v>
      </c>
      <c r="B19999">
        <v>2011</v>
      </c>
      <c r="C19999" t="s">
        <v>19</v>
      </c>
      <c r="D19999" t="s">
        <v>17</v>
      </c>
      <c r="E19999">
        <v>22</v>
      </c>
      <c r="F19999">
        <v>512691</v>
      </c>
      <c r="G19999">
        <v>4.29</v>
      </c>
      <c r="H19999" t="s">
        <v>1766</v>
      </c>
      <c r="J19999" s="4">
        <v>100351670000</v>
      </c>
      <c r="K19999" s="4">
        <v>28876</v>
      </c>
      <c r="L19999" t="s">
        <v>16</v>
      </c>
    </row>
    <row r="20000" spans="1:12" x14ac:dyDescent="0.25">
      <c r="A20000" t="s">
        <v>1739</v>
      </c>
      <c r="B20000">
        <v>2011</v>
      </c>
      <c r="C20000" t="s">
        <v>19</v>
      </c>
      <c r="D20000" t="s">
        <v>22</v>
      </c>
      <c r="E20000">
        <v>7</v>
      </c>
      <c r="F20000">
        <v>269310</v>
      </c>
      <c r="G20000">
        <v>2.6</v>
      </c>
      <c r="H20000" t="s">
        <v>1766</v>
      </c>
      <c r="J20000" s="4">
        <v>100351670000</v>
      </c>
      <c r="K20000" s="4">
        <v>28876</v>
      </c>
      <c r="L20000" t="s">
        <v>29</v>
      </c>
    </row>
    <row r="20001" spans="1:12" x14ac:dyDescent="0.25">
      <c r="A20001" t="s">
        <v>1739</v>
      </c>
      <c r="B20001">
        <v>2011</v>
      </c>
      <c r="C20001" t="s">
        <v>19</v>
      </c>
      <c r="D20001" t="s">
        <v>24</v>
      </c>
      <c r="E20001">
        <v>7</v>
      </c>
      <c r="F20001">
        <v>365982</v>
      </c>
      <c r="G20001">
        <v>1.91</v>
      </c>
      <c r="H20001" t="s">
        <v>1766</v>
      </c>
      <c r="J20001" s="4">
        <v>100351670000</v>
      </c>
      <c r="K20001" s="4">
        <v>28876</v>
      </c>
      <c r="L20001" t="s">
        <v>23</v>
      </c>
    </row>
    <row r="20002" spans="1:12" x14ac:dyDescent="0.25">
      <c r="A20002" t="s">
        <v>1739</v>
      </c>
      <c r="B20002">
        <v>2011</v>
      </c>
      <c r="C20002" t="s">
        <v>19</v>
      </c>
      <c r="D20002" t="s">
        <v>14</v>
      </c>
      <c r="E20002">
        <v>3</v>
      </c>
      <c r="F20002">
        <v>283416</v>
      </c>
      <c r="G20002">
        <v>1.06</v>
      </c>
      <c r="H20002" t="s">
        <v>1766</v>
      </c>
      <c r="J20002" s="4">
        <v>100351670000</v>
      </c>
      <c r="K20002" s="4">
        <v>28876</v>
      </c>
      <c r="L20002" t="s">
        <v>29</v>
      </c>
    </row>
    <row r="20003" spans="1:12" x14ac:dyDescent="0.25">
      <c r="A20003" t="s">
        <v>1739</v>
      </c>
      <c r="B20003">
        <v>2011</v>
      </c>
      <c r="C20003" t="s">
        <v>19</v>
      </c>
      <c r="D20003" t="s">
        <v>25</v>
      </c>
      <c r="E20003">
        <v>2</v>
      </c>
      <c r="F20003">
        <v>248914</v>
      </c>
      <c r="G20003">
        <v>0.8</v>
      </c>
      <c r="H20003" t="s">
        <v>1766</v>
      </c>
      <c r="J20003" s="4">
        <v>100351670000</v>
      </c>
      <c r="K20003" s="4">
        <v>28876</v>
      </c>
      <c r="L20003" t="s">
        <v>45</v>
      </c>
    </row>
    <row r="20004" spans="1:12" x14ac:dyDescent="0.25">
      <c r="A20004" t="s">
        <v>1739</v>
      </c>
      <c r="B20004">
        <v>2011</v>
      </c>
      <c r="C20004" t="s">
        <v>19</v>
      </c>
      <c r="D20004" t="s">
        <v>20</v>
      </c>
      <c r="E20004">
        <v>1</v>
      </c>
      <c r="F20004">
        <v>132081</v>
      </c>
      <c r="G20004">
        <v>0.76</v>
      </c>
      <c r="H20004" t="s">
        <v>1766</v>
      </c>
      <c r="J20004" s="4">
        <v>100351670000</v>
      </c>
      <c r="K20004" s="4">
        <v>28876</v>
      </c>
      <c r="L20004" t="s">
        <v>18</v>
      </c>
    </row>
    <row r="20005" spans="1:12" x14ac:dyDescent="0.25">
      <c r="A20005" t="s">
        <v>1739</v>
      </c>
      <c r="B20005">
        <v>2011</v>
      </c>
      <c r="C20005" t="s">
        <v>13</v>
      </c>
      <c r="D20005" t="s">
        <v>25</v>
      </c>
      <c r="E20005">
        <v>1</v>
      </c>
      <c r="F20005">
        <v>270676</v>
      </c>
      <c r="G20005">
        <v>0.37</v>
      </c>
      <c r="H20005" t="s">
        <v>1766</v>
      </c>
      <c r="J20005" s="4">
        <v>100351670000</v>
      </c>
      <c r="K20005" s="4">
        <v>28876</v>
      </c>
      <c r="L20005" t="s">
        <v>45</v>
      </c>
    </row>
    <row r="20006" spans="1:12" x14ac:dyDescent="0.25">
      <c r="A20006" t="s">
        <v>1739</v>
      </c>
      <c r="B20006">
        <v>2012</v>
      </c>
      <c r="C20006" t="s">
        <v>13</v>
      </c>
      <c r="D20006" t="s">
        <v>24</v>
      </c>
      <c r="E20006">
        <v>60</v>
      </c>
      <c r="F20006">
        <v>301891</v>
      </c>
      <c r="G20006">
        <v>19.87</v>
      </c>
      <c r="H20006" t="s">
        <v>1767</v>
      </c>
      <c r="J20006" s="4">
        <v>101564800000</v>
      </c>
      <c r="K20006" s="4">
        <v>29247</v>
      </c>
      <c r="L20006" t="s">
        <v>23</v>
      </c>
    </row>
    <row r="20007" spans="1:12" x14ac:dyDescent="0.25">
      <c r="A20007" t="s">
        <v>1739</v>
      </c>
      <c r="B20007">
        <v>2012</v>
      </c>
      <c r="C20007" t="s">
        <v>13</v>
      </c>
      <c r="D20007" t="s">
        <v>20</v>
      </c>
      <c r="E20007">
        <v>17</v>
      </c>
      <c r="F20007">
        <v>88081</v>
      </c>
      <c r="G20007">
        <v>19.3</v>
      </c>
      <c r="H20007" t="s">
        <v>1767</v>
      </c>
      <c r="J20007" s="4">
        <v>101564800000</v>
      </c>
      <c r="K20007" s="4">
        <v>29247</v>
      </c>
      <c r="L20007" t="s">
        <v>18</v>
      </c>
    </row>
    <row r="20008" spans="1:12" x14ac:dyDescent="0.25">
      <c r="A20008" t="s">
        <v>1739</v>
      </c>
      <c r="B20008">
        <v>2012</v>
      </c>
      <c r="C20008" t="s">
        <v>13</v>
      </c>
      <c r="D20008" t="s">
        <v>17</v>
      </c>
      <c r="E20008">
        <v>71</v>
      </c>
      <c r="F20008">
        <v>456110</v>
      </c>
      <c r="G20008">
        <v>15.57</v>
      </c>
      <c r="H20008" t="s">
        <v>1767</v>
      </c>
      <c r="J20008" s="4">
        <v>101564800000</v>
      </c>
      <c r="K20008" s="4">
        <v>29247</v>
      </c>
      <c r="L20008" t="s">
        <v>16</v>
      </c>
    </row>
    <row r="20009" spans="1:12" x14ac:dyDescent="0.25">
      <c r="A20009" t="s">
        <v>1739</v>
      </c>
      <c r="B20009">
        <v>2012</v>
      </c>
      <c r="C20009" t="s">
        <v>13</v>
      </c>
      <c r="D20009" t="s">
        <v>14</v>
      </c>
      <c r="E20009">
        <v>30</v>
      </c>
      <c r="F20009">
        <v>287397</v>
      </c>
      <c r="G20009">
        <v>10.44</v>
      </c>
      <c r="H20009" t="s">
        <v>1767</v>
      </c>
      <c r="J20009" s="4">
        <v>101564800000</v>
      </c>
      <c r="K20009" s="4">
        <v>29247</v>
      </c>
      <c r="L20009" t="s">
        <v>29</v>
      </c>
    </row>
    <row r="20010" spans="1:12" x14ac:dyDescent="0.25">
      <c r="A20010" t="s">
        <v>1739</v>
      </c>
      <c r="B20010">
        <v>2012</v>
      </c>
      <c r="C20010" t="s">
        <v>13</v>
      </c>
      <c r="D20010" t="s">
        <v>22</v>
      </c>
      <c r="E20010">
        <v>24</v>
      </c>
      <c r="F20010">
        <v>262555</v>
      </c>
      <c r="G20010">
        <v>9.14</v>
      </c>
      <c r="H20010" t="s">
        <v>1767</v>
      </c>
      <c r="J20010" s="4">
        <v>101564800000</v>
      </c>
      <c r="K20010" s="4">
        <v>29247</v>
      </c>
      <c r="L20010" t="s">
        <v>29</v>
      </c>
    </row>
    <row r="20011" spans="1:12" x14ac:dyDescent="0.25">
      <c r="A20011" t="s">
        <v>1739</v>
      </c>
      <c r="B20011">
        <v>2012</v>
      </c>
      <c r="C20011" t="s">
        <v>19</v>
      </c>
      <c r="D20011" t="s">
        <v>24</v>
      </c>
      <c r="E20011">
        <v>18</v>
      </c>
      <c r="F20011">
        <v>370902</v>
      </c>
      <c r="G20011">
        <v>4.8499999999999996</v>
      </c>
      <c r="H20011" t="s">
        <v>1767</v>
      </c>
      <c r="J20011" s="4">
        <v>101564800000</v>
      </c>
      <c r="K20011" s="4">
        <v>29247</v>
      </c>
      <c r="L20011" t="s">
        <v>23</v>
      </c>
    </row>
    <row r="20012" spans="1:12" x14ac:dyDescent="0.25">
      <c r="A20012" t="s">
        <v>1739</v>
      </c>
      <c r="B20012">
        <v>2012</v>
      </c>
      <c r="C20012" t="s">
        <v>19</v>
      </c>
      <c r="D20012" t="s">
        <v>17</v>
      </c>
      <c r="E20012">
        <v>16</v>
      </c>
      <c r="F20012">
        <v>512033</v>
      </c>
      <c r="G20012">
        <v>3.12</v>
      </c>
      <c r="H20012" t="s">
        <v>1767</v>
      </c>
      <c r="J20012" s="4">
        <v>101564800000</v>
      </c>
      <c r="K20012" s="4">
        <v>29247</v>
      </c>
      <c r="L20012" t="s">
        <v>16</v>
      </c>
    </row>
    <row r="20013" spans="1:12" x14ac:dyDescent="0.25">
      <c r="A20013" t="s">
        <v>1739</v>
      </c>
      <c r="B20013">
        <v>2012</v>
      </c>
      <c r="C20013" t="s">
        <v>19</v>
      </c>
      <c r="D20013" t="s">
        <v>22</v>
      </c>
      <c r="E20013">
        <v>7</v>
      </c>
      <c r="F20013">
        <v>268351</v>
      </c>
      <c r="G20013">
        <v>2.61</v>
      </c>
      <c r="H20013" t="s">
        <v>1767</v>
      </c>
      <c r="J20013" s="4">
        <v>101564800000</v>
      </c>
      <c r="K20013" s="4">
        <v>29247</v>
      </c>
      <c r="L20013" t="s">
        <v>29</v>
      </c>
    </row>
    <row r="20014" spans="1:12" x14ac:dyDescent="0.25">
      <c r="A20014" t="s">
        <v>1739</v>
      </c>
      <c r="B20014">
        <v>2012</v>
      </c>
      <c r="C20014" t="s">
        <v>13</v>
      </c>
      <c r="D20014" t="s">
        <v>25</v>
      </c>
      <c r="E20014">
        <v>2</v>
      </c>
      <c r="F20014">
        <v>265879</v>
      </c>
      <c r="G20014">
        <v>0.75</v>
      </c>
      <c r="H20014" t="s">
        <v>1767</v>
      </c>
      <c r="J20014" s="4">
        <v>101564800000</v>
      </c>
      <c r="K20014" s="4">
        <v>29247</v>
      </c>
      <c r="L20014" t="s">
        <v>45</v>
      </c>
    </row>
    <row r="20015" spans="1:12" x14ac:dyDescent="0.25">
      <c r="A20015" t="s">
        <v>1739</v>
      </c>
      <c r="B20015">
        <v>2012</v>
      </c>
      <c r="C20015" t="s">
        <v>19</v>
      </c>
      <c r="D20015" t="s">
        <v>20</v>
      </c>
      <c r="E20015">
        <v>1</v>
      </c>
      <c r="F20015">
        <v>134700</v>
      </c>
      <c r="G20015">
        <v>0.74</v>
      </c>
      <c r="H20015" t="s">
        <v>1767</v>
      </c>
      <c r="J20015" s="4">
        <v>101564800000</v>
      </c>
      <c r="K20015" s="4">
        <v>29247</v>
      </c>
      <c r="L20015" t="s">
        <v>18</v>
      </c>
    </row>
    <row r="20016" spans="1:12" x14ac:dyDescent="0.25">
      <c r="A20016" t="s">
        <v>1739</v>
      </c>
      <c r="B20016">
        <v>2012</v>
      </c>
      <c r="C20016" t="s">
        <v>19</v>
      </c>
      <c r="D20016" t="s">
        <v>14</v>
      </c>
      <c r="E20016">
        <v>2</v>
      </c>
      <c r="F20016">
        <v>280632</v>
      </c>
      <c r="G20016">
        <v>0.71</v>
      </c>
      <c r="H20016" t="s">
        <v>1767</v>
      </c>
      <c r="J20016" s="4">
        <v>101564800000</v>
      </c>
      <c r="K20016" s="4">
        <v>29247</v>
      </c>
      <c r="L20016" t="s">
        <v>29</v>
      </c>
    </row>
    <row r="20017" spans="1:12" x14ac:dyDescent="0.25">
      <c r="A20017" t="s">
        <v>1739</v>
      </c>
      <c r="B20017">
        <v>2012</v>
      </c>
      <c r="C20017" t="s">
        <v>19</v>
      </c>
      <c r="D20017" t="s">
        <v>25</v>
      </c>
      <c r="E20017">
        <v>0</v>
      </c>
      <c r="F20017">
        <v>244141</v>
      </c>
      <c r="G20017">
        <v>0</v>
      </c>
      <c r="H20017" t="s">
        <v>1767</v>
      </c>
      <c r="J20017" s="4">
        <v>101564800000</v>
      </c>
      <c r="K20017" s="4">
        <v>29247</v>
      </c>
      <c r="L20017" t="s">
        <v>45</v>
      </c>
    </row>
    <row r="20018" spans="1:12" x14ac:dyDescent="0.25">
      <c r="A20018" t="s">
        <v>1739</v>
      </c>
      <c r="B20018">
        <v>2013</v>
      </c>
      <c r="C20018" t="s">
        <v>13</v>
      </c>
      <c r="D20018" t="s">
        <v>20</v>
      </c>
      <c r="E20018">
        <v>26</v>
      </c>
      <c r="F20018">
        <v>88987</v>
      </c>
      <c r="G20018">
        <v>29.22</v>
      </c>
      <c r="H20018" t="s">
        <v>1768</v>
      </c>
      <c r="J20018" s="4">
        <v>102450000000</v>
      </c>
      <c r="K20018" s="4">
        <v>29510</v>
      </c>
      <c r="L20018" t="s">
        <v>18</v>
      </c>
    </row>
    <row r="20019" spans="1:12" x14ac:dyDescent="0.25">
      <c r="A20019" t="s">
        <v>1739</v>
      </c>
      <c r="B20019">
        <v>2013</v>
      </c>
      <c r="C20019" t="s">
        <v>13</v>
      </c>
      <c r="D20019" t="s">
        <v>24</v>
      </c>
      <c r="E20019">
        <v>62</v>
      </c>
      <c r="F20019">
        <v>305754</v>
      </c>
      <c r="G20019">
        <v>20.28</v>
      </c>
      <c r="H20019" t="s">
        <v>1768</v>
      </c>
      <c r="J20019" s="4">
        <v>102450000000</v>
      </c>
      <c r="K20019" s="4">
        <v>29510</v>
      </c>
      <c r="L20019" t="s">
        <v>23</v>
      </c>
    </row>
    <row r="20020" spans="1:12" x14ac:dyDescent="0.25">
      <c r="A20020" t="s">
        <v>1739</v>
      </c>
      <c r="B20020">
        <v>2013</v>
      </c>
      <c r="C20020" t="s">
        <v>13</v>
      </c>
      <c r="D20020" t="s">
        <v>17</v>
      </c>
      <c r="E20020">
        <v>75</v>
      </c>
      <c r="F20020">
        <v>458071</v>
      </c>
      <c r="G20020">
        <v>16.37</v>
      </c>
      <c r="H20020" t="s">
        <v>1768</v>
      </c>
      <c r="J20020" s="4">
        <v>102450000000</v>
      </c>
      <c r="K20020" s="4">
        <v>29510</v>
      </c>
      <c r="L20020" t="s">
        <v>16</v>
      </c>
    </row>
    <row r="20021" spans="1:12" x14ac:dyDescent="0.25">
      <c r="A20021" t="s">
        <v>1739</v>
      </c>
      <c r="B20021">
        <v>2013</v>
      </c>
      <c r="C20021" t="s">
        <v>13</v>
      </c>
      <c r="D20021" t="s">
        <v>22</v>
      </c>
      <c r="E20021">
        <v>21</v>
      </c>
      <c r="F20021">
        <v>261857</v>
      </c>
      <c r="G20021">
        <v>8.02</v>
      </c>
      <c r="H20021" t="s">
        <v>1768</v>
      </c>
      <c r="J20021" s="4">
        <v>102450000000</v>
      </c>
      <c r="K20021" s="4">
        <v>29510</v>
      </c>
      <c r="L20021" t="s">
        <v>29</v>
      </c>
    </row>
    <row r="20022" spans="1:12" x14ac:dyDescent="0.25">
      <c r="A20022" t="s">
        <v>1739</v>
      </c>
      <c r="B20022">
        <v>2013</v>
      </c>
      <c r="C20022" t="s">
        <v>13</v>
      </c>
      <c r="D20022" t="s">
        <v>14</v>
      </c>
      <c r="E20022">
        <v>19</v>
      </c>
      <c r="F20022">
        <v>285809</v>
      </c>
      <c r="G20022">
        <v>6.65</v>
      </c>
      <c r="H20022" t="s">
        <v>1768</v>
      </c>
      <c r="J20022" s="4">
        <v>102450000000</v>
      </c>
      <c r="K20022" s="4">
        <v>29510</v>
      </c>
      <c r="L20022" t="s">
        <v>29</v>
      </c>
    </row>
    <row r="20023" spans="1:12" x14ac:dyDescent="0.25">
      <c r="A20023" t="s">
        <v>1739</v>
      </c>
      <c r="B20023">
        <v>2013</v>
      </c>
      <c r="C20023" t="s">
        <v>19</v>
      </c>
      <c r="D20023" t="s">
        <v>17</v>
      </c>
      <c r="E20023">
        <v>18</v>
      </c>
      <c r="F20023">
        <v>512297</v>
      </c>
      <c r="G20023">
        <v>3.51</v>
      </c>
      <c r="H20023" t="s">
        <v>1768</v>
      </c>
      <c r="J20023" s="4">
        <v>102450000000</v>
      </c>
      <c r="K20023" s="4">
        <v>29510</v>
      </c>
      <c r="L20023" t="s">
        <v>16</v>
      </c>
    </row>
    <row r="20024" spans="1:12" x14ac:dyDescent="0.25">
      <c r="A20024" t="s">
        <v>1739</v>
      </c>
      <c r="B20024">
        <v>2013</v>
      </c>
      <c r="C20024" t="s">
        <v>19</v>
      </c>
      <c r="D20024" t="s">
        <v>22</v>
      </c>
      <c r="E20024">
        <v>7</v>
      </c>
      <c r="F20024">
        <v>267016</v>
      </c>
      <c r="G20024">
        <v>2.62</v>
      </c>
      <c r="H20024" t="s">
        <v>1768</v>
      </c>
      <c r="J20024" s="4">
        <v>102450000000</v>
      </c>
      <c r="K20024" s="4">
        <v>29510</v>
      </c>
      <c r="L20024" t="s">
        <v>29</v>
      </c>
    </row>
    <row r="20025" spans="1:12" x14ac:dyDescent="0.25">
      <c r="A20025" t="s">
        <v>1739</v>
      </c>
      <c r="B20025">
        <v>2013</v>
      </c>
      <c r="C20025" t="s">
        <v>19</v>
      </c>
      <c r="D20025" t="s">
        <v>24</v>
      </c>
      <c r="E20025">
        <v>9</v>
      </c>
      <c r="F20025">
        <v>375735</v>
      </c>
      <c r="G20025">
        <v>2.4</v>
      </c>
      <c r="H20025" t="s">
        <v>1768</v>
      </c>
      <c r="J20025" s="4">
        <v>102450000000</v>
      </c>
      <c r="K20025" s="4">
        <v>29510</v>
      </c>
      <c r="L20025" t="s">
        <v>23</v>
      </c>
    </row>
    <row r="20026" spans="1:12" x14ac:dyDescent="0.25">
      <c r="A20026" t="s">
        <v>1739</v>
      </c>
      <c r="B20026">
        <v>2013</v>
      </c>
      <c r="C20026" t="s">
        <v>19</v>
      </c>
      <c r="D20026" t="s">
        <v>14</v>
      </c>
      <c r="E20026">
        <v>2</v>
      </c>
      <c r="F20026">
        <v>278008</v>
      </c>
      <c r="G20026">
        <v>0.72</v>
      </c>
      <c r="H20026" t="s">
        <v>1768</v>
      </c>
      <c r="J20026" s="4">
        <v>102450000000</v>
      </c>
      <c r="K20026" s="4">
        <v>29510</v>
      </c>
      <c r="L20026" t="s">
        <v>29</v>
      </c>
    </row>
    <row r="20027" spans="1:12" x14ac:dyDescent="0.25">
      <c r="A20027" t="s">
        <v>1739</v>
      </c>
      <c r="B20027">
        <v>2013</v>
      </c>
      <c r="C20027" t="s">
        <v>19</v>
      </c>
      <c r="D20027" t="s">
        <v>25</v>
      </c>
      <c r="E20027">
        <v>1</v>
      </c>
      <c r="F20027">
        <v>239617</v>
      </c>
      <c r="G20027">
        <v>0.42</v>
      </c>
      <c r="H20027" t="s">
        <v>1768</v>
      </c>
      <c r="J20027" s="4">
        <v>102450000000</v>
      </c>
      <c r="K20027" s="4">
        <v>29510</v>
      </c>
      <c r="L20027" t="s">
        <v>45</v>
      </c>
    </row>
    <row r="20028" spans="1:12" x14ac:dyDescent="0.25">
      <c r="A20028" t="s">
        <v>1739</v>
      </c>
      <c r="B20028">
        <v>2013</v>
      </c>
      <c r="C20028" t="s">
        <v>13</v>
      </c>
      <c r="D20028" t="s">
        <v>25</v>
      </c>
      <c r="E20028">
        <v>1</v>
      </c>
      <c r="F20028">
        <v>261151</v>
      </c>
      <c r="G20028">
        <v>0.38</v>
      </c>
      <c r="H20028" t="s">
        <v>1768</v>
      </c>
      <c r="J20028" s="4">
        <v>102450000000</v>
      </c>
      <c r="K20028" s="4">
        <v>29510</v>
      </c>
      <c r="L20028" t="s">
        <v>45</v>
      </c>
    </row>
    <row r="20029" spans="1:12" x14ac:dyDescent="0.25">
      <c r="A20029" t="s">
        <v>1739</v>
      </c>
      <c r="B20029">
        <v>2013</v>
      </c>
      <c r="C20029" t="s">
        <v>19</v>
      </c>
      <c r="D20029" t="s">
        <v>20</v>
      </c>
      <c r="E20029">
        <v>0</v>
      </c>
      <c r="F20029">
        <v>137363</v>
      </c>
      <c r="G20029">
        <v>0</v>
      </c>
      <c r="H20029" t="s">
        <v>1768</v>
      </c>
      <c r="J20029" s="4">
        <v>102450000000</v>
      </c>
      <c r="K20029" s="4">
        <v>29510</v>
      </c>
      <c r="L20029" t="s">
        <v>18</v>
      </c>
    </row>
    <row r="20030" spans="1:12" x14ac:dyDescent="0.25">
      <c r="A20030" t="s">
        <v>1739</v>
      </c>
      <c r="B20030">
        <v>2014</v>
      </c>
      <c r="C20030" t="s">
        <v>13</v>
      </c>
      <c r="D20030" t="s">
        <v>24</v>
      </c>
      <c r="E20030">
        <v>75</v>
      </c>
      <c r="F20030">
        <v>309364</v>
      </c>
      <c r="G20030">
        <v>24.24</v>
      </c>
      <c r="H20030" t="s">
        <v>1769</v>
      </c>
      <c r="J20030" s="4">
        <v>102445800000</v>
      </c>
      <c r="K20030" s="4">
        <v>29515</v>
      </c>
      <c r="L20030" t="s">
        <v>23</v>
      </c>
    </row>
    <row r="20031" spans="1:12" x14ac:dyDescent="0.25">
      <c r="A20031" t="s">
        <v>1739</v>
      </c>
      <c r="B20031">
        <v>2014</v>
      </c>
      <c r="C20031" t="s">
        <v>13</v>
      </c>
      <c r="D20031" t="s">
        <v>20</v>
      </c>
      <c r="E20031">
        <v>15</v>
      </c>
      <c r="F20031">
        <v>89765</v>
      </c>
      <c r="G20031">
        <v>16.71</v>
      </c>
      <c r="H20031" t="s">
        <v>1769</v>
      </c>
      <c r="J20031" s="4">
        <v>102445800000</v>
      </c>
      <c r="K20031" s="4">
        <v>29515</v>
      </c>
      <c r="L20031" t="s">
        <v>18</v>
      </c>
    </row>
    <row r="20032" spans="1:12" x14ac:dyDescent="0.25">
      <c r="A20032" t="s">
        <v>1739</v>
      </c>
      <c r="B20032">
        <v>2014</v>
      </c>
      <c r="C20032" t="s">
        <v>13</v>
      </c>
      <c r="D20032" t="s">
        <v>17</v>
      </c>
      <c r="E20032">
        <v>56</v>
      </c>
      <c r="F20032">
        <v>460685</v>
      </c>
      <c r="G20032">
        <v>12.16</v>
      </c>
      <c r="H20032" t="s">
        <v>1769</v>
      </c>
      <c r="J20032" s="4">
        <v>102445800000</v>
      </c>
      <c r="K20032" s="4">
        <v>29515</v>
      </c>
      <c r="L20032" t="s">
        <v>16</v>
      </c>
    </row>
    <row r="20033" spans="1:12" x14ac:dyDescent="0.25">
      <c r="A20033" t="s">
        <v>1739</v>
      </c>
      <c r="B20033">
        <v>2014</v>
      </c>
      <c r="C20033" t="s">
        <v>13</v>
      </c>
      <c r="D20033" t="s">
        <v>22</v>
      </c>
      <c r="E20033">
        <v>20</v>
      </c>
      <c r="F20033">
        <v>260905</v>
      </c>
      <c r="G20033">
        <v>7.67</v>
      </c>
      <c r="H20033" t="s">
        <v>1769</v>
      </c>
      <c r="J20033" s="4">
        <v>102445800000</v>
      </c>
      <c r="K20033" s="4">
        <v>29515</v>
      </c>
      <c r="L20033" t="s">
        <v>29</v>
      </c>
    </row>
    <row r="20034" spans="1:12" x14ac:dyDescent="0.25">
      <c r="A20034" t="s">
        <v>1739</v>
      </c>
      <c r="B20034">
        <v>2014</v>
      </c>
      <c r="C20034" t="s">
        <v>13</v>
      </c>
      <c r="D20034" t="s">
        <v>14</v>
      </c>
      <c r="E20034">
        <v>20</v>
      </c>
      <c r="F20034">
        <v>284397</v>
      </c>
      <c r="G20034">
        <v>7.03</v>
      </c>
      <c r="H20034" t="s">
        <v>1769</v>
      </c>
      <c r="J20034" s="4">
        <v>102445800000</v>
      </c>
      <c r="K20034" s="4">
        <v>29515</v>
      </c>
      <c r="L20034" t="s">
        <v>29</v>
      </c>
    </row>
    <row r="20035" spans="1:12" x14ac:dyDescent="0.25">
      <c r="A20035" t="s">
        <v>1739</v>
      </c>
      <c r="B20035">
        <v>2014</v>
      </c>
      <c r="C20035" t="s">
        <v>19</v>
      </c>
      <c r="D20035" t="s">
        <v>17</v>
      </c>
      <c r="E20035">
        <v>15</v>
      </c>
      <c r="F20035">
        <v>513217</v>
      </c>
      <c r="G20035">
        <v>2.92</v>
      </c>
      <c r="H20035" t="s">
        <v>1769</v>
      </c>
      <c r="J20035" s="4">
        <v>102445800000</v>
      </c>
      <c r="K20035" s="4">
        <v>29515</v>
      </c>
      <c r="L20035" t="s">
        <v>16</v>
      </c>
    </row>
    <row r="20036" spans="1:12" x14ac:dyDescent="0.25">
      <c r="A20036" t="s">
        <v>1739</v>
      </c>
      <c r="B20036">
        <v>2014</v>
      </c>
      <c r="C20036" t="s">
        <v>19</v>
      </c>
      <c r="D20036" t="s">
        <v>24</v>
      </c>
      <c r="E20036">
        <v>10</v>
      </c>
      <c r="F20036">
        <v>380342</v>
      </c>
      <c r="G20036">
        <v>2.63</v>
      </c>
      <c r="H20036" t="s">
        <v>1769</v>
      </c>
      <c r="J20036" s="4">
        <v>102445800000</v>
      </c>
      <c r="K20036" s="4">
        <v>29515</v>
      </c>
      <c r="L20036" t="s">
        <v>23</v>
      </c>
    </row>
    <row r="20037" spans="1:12" x14ac:dyDescent="0.25">
      <c r="A20037" t="s">
        <v>1739</v>
      </c>
      <c r="B20037">
        <v>2014</v>
      </c>
      <c r="C20037" t="s">
        <v>19</v>
      </c>
      <c r="D20037" t="s">
        <v>22</v>
      </c>
      <c r="E20037">
        <v>4</v>
      </c>
      <c r="F20037">
        <v>265511</v>
      </c>
      <c r="G20037">
        <v>1.51</v>
      </c>
      <c r="H20037" t="s">
        <v>1769</v>
      </c>
      <c r="J20037" s="4">
        <v>102445800000</v>
      </c>
      <c r="K20037" s="4">
        <v>29515</v>
      </c>
      <c r="L20037" t="s">
        <v>29</v>
      </c>
    </row>
    <row r="20038" spans="1:12" x14ac:dyDescent="0.25">
      <c r="A20038" t="s">
        <v>1739</v>
      </c>
      <c r="B20038">
        <v>2014</v>
      </c>
      <c r="C20038" t="s">
        <v>13</v>
      </c>
      <c r="D20038" t="s">
        <v>25</v>
      </c>
      <c r="E20038">
        <v>2</v>
      </c>
      <c r="F20038">
        <v>256354</v>
      </c>
      <c r="G20038">
        <v>0.78</v>
      </c>
      <c r="H20038" t="s">
        <v>1769</v>
      </c>
      <c r="J20038" s="4">
        <v>102445800000</v>
      </c>
      <c r="K20038" s="4">
        <v>29515</v>
      </c>
      <c r="L20038" t="s">
        <v>45</v>
      </c>
    </row>
    <row r="20039" spans="1:12" x14ac:dyDescent="0.25">
      <c r="A20039" t="s">
        <v>1739</v>
      </c>
      <c r="B20039">
        <v>2014</v>
      </c>
      <c r="C20039" t="s">
        <v>19</v>
      </c>
      <c r="D20039" t="s">
        <v>14</v>
      </c>
      <c r="E20039">
        <v>2</v>
      </c>
      <c r="F20039">
        <v>275354</v>
      </c>
      <c r="G20039">
        <v>0.73</v>
      </c>
      <c r="H20039" t="s">
        <v>1769</v>
      </c>
      <c r="J20039" s="4">
        <v>102445800000</v>
      </c>
      <c r="K20039" s="4">
        <v>29515</v>
      </c>
      <c r="L20039" t="s">
        <v>29</v>
      </c>
    </row>
    <row r="20040" spans="1:12" x14ac:dyDescent="0.25">
      <c r="A20040" t="s">
        <v>1739</v>
      </c>
      <c r="B20040">
        <v>2014</v>
      </c>
      <c r="C20040" t="s">
        <v>19</v>
      </c>
      <c r="D20040" t="s">
        <v>20</v>
      </c>
      <c r="E20040">
        <v>1</v>
      </c>
      <c r="F20040">
        <v>140033</v>
      </c>
      <c r="G20040">
        <v>0.71</v>
      </c>
      <c r="H20040" t="s">
        <v>1769</v>
      </c>
      <c r="J20040" s="4">
        <v>102445800000</v>
      </c>
      <c r="K20040" s="4">
        <v>29515</v>
      </c>
      <c r="L20040" t="s">
        <v>18</v>
      </c>
    </row>
    <row r="20041" spans="1:12" x14ac:dyDescent="0.25">
      <c r="A20041" t="s">
        <v>1739</v>
      </c>
      <c r="B20041">
        <v>2014</v>
      </c>
      <c r="C20041" t="s">
        <v>19</v>
      </c>
      <c r="D20041" t="s">
        <v>25</v>
      </c>
      <c r="E20041">
        <v>0</v>
      </c>
      <c r="F20041">
        <v>235029</v>
      </c>
      <c r="G20041">
        <v>0</v>
      </c>
      <c r="H20041" t="s">
        <v>1769</v>
      </c>
      <c r="J20041" s="4">
        <v>102445800000</v>
      </c>
      <c r="K20041" s="4">
        <v>29515</v>
      </c>
      <c r="L20041" t="s">
        <v>45</v>
      </c>
    </row>
    <row r="20042" spans="1:12" x14ac:dyDescent="0.25">
      <c r="A20042" t="s">
        <v>1739</v>
      </c>
      <c r="B20042">
        <v>2015</v>
      </c>
      <c r="C20042" t="s">
        <v>13</v>
      </c>
      <c r="D20042" t="s">
        <v>20</v>
      </c>
      <c r="E20042">
        <v>25</v>
      </c>
      <c r="F20042">
        <v>90392</v>
      </c>
      <c r="G20042">
        <v>27.66</v>
      </c>
      <c r="H20042" t="s">
        <v>1770</v>
      </c>
      <c r="J20042" s="4">
        <v>103143500000</v>
      </c>
      <c r="K20042" s="4">
        <v>29728</v>
      </c>
      <c r="L20042" t="s">
        <v>18</v>
      </c>
    </row>
    <row r="20043" spans="1:12" x14ac:dyDescent="0.25">
      <c r="A20043" t="s">
        <v>1739</v>
      </c>
      <c r="B20043">
        <v>2015</v>
      </c>
      <c r="C20043" t="s">
        <v>13</v>
      </c>
      <c r="D20043" t="s">
        <v>24</v>
      </c>
      <c r="E20043">
        <v>66</v>
      </c>
      <c r="F20043">
        <v>312933</v>
      </c>
      <c r="G20043">
        <v>21.09</v>
      </c>
      <c r="H20043" t="s">
        <v>1770</v>
      </c>
      <c r="J20043" s="4">
        <v>103143500000</v>
      </c>
      <c r="K20043" s="4">
        <v>29728</v>
      </c>
      <c r="L20043" t="s">
        <v>23</v>
      </c>
    </row>
    <row r="20044" spans="1:12" x14ac:dyDescent="0.25">
      <c r="A20044" t="s">
        <v>1739</v>
      </c>
      <c r="B20044">
        <v>2015</v>
      </c>
      <c r="C20044" t="s">
        <v>13</v>
      </c>
      <c r="D20044" t="s">
        <v>17</v>
      </c>
      <c r="E20044">
        <v>74</v>
      </c>
      <c r="F20044">
        <v>463417</v>
      </c>
      <c r="G20044">
        <v>15.97</v>
      </c>
      <c r="H20044" t="s">
        <v>1770</v>
      </c>
      <c r="J20044" s="4">
        <v>103143500000</v>
      </c>
      <c r="K20044" s="4">
        <v>29728</v>
      </c>
      <c r="L20044" t="s">
        <v>16</v>
      </c>
    </row>
    <row r="20045" spans="1:12" x14ac:dyDescent="0.25">
      <c r="A20045" t="s">
        <v>1739</v>
      </c>
      <c r="B20045">
        <v>2015</v>
      </c>
      <c r="C20045" t="s">
        <v>13</v>
      </c>
      <c r="D20045" t="s">
        <v>22</v>
      </c>
      <c r="E20045">
        <v>26</v>
      </c>
      <c r="F20045">
        <v>259881</v>
      </c>
      <c r="G20045">
        <v>10</v>
      </c>
      <c r="H20045" t="s">
        <v>1770</v>
      </c>
      <c r="J20045" s="4">
        <v>103143500000</v>
      </c>
      <c r="K20045" s="4">
        <v>29728</v>
      </c>
      <c r="L20045" t="s">
        <v>29</v>
      </c>
    </row>
    <row r="20046" spans="1:12" x14ac:dyDescent="0.25">
      <c r="A20046" t="s">
        <v>1739</v>
      </c>
      <c r="B20046">
        <v>2015</v>
      </c>
      <c r="C20046" t="s">
        <v>13</v>
      </c>
      <c r="D20046" t="s">
        <v>14</v>
      </c>
      <c r="E20046">
        <v>9</v>
      </c>
      <c r="F20046">
        <v>282974</v>
      </c>
      <c r="G20046">
        <v>3.18</v>
      </c>
      <c r="H20046" t="s">
        <v>1770</v>
      </c>
      <c r="J20046" s="4">
        <v>103143500000</v>
      </c>
      <c r="K20046" s="4">
        <v>29728</v>
      </c>
      <c r="L20046" t="s">
        <v>29</v>
      </c>
    </row>
    <row r="20047" spans="1:12" x14ac:dyDescent="0.25">
      <c r="A20047" t="s">
        <v>1739</v>
      </c>
      <c r="B20047">
        <v>2015</v>
      </c>
      <c r="C20047" t="s">
        <v>19</v>
      </c>
      <c r="D20047" t="s">
        <v>24</v>
      </c>
      <c r="E20047">
        <v>10</v>
      </c>
      <c r="F20047">
        <v>384967</v>
      </c>
      <c r="G20047">
        <v>2.6</v>
      </c>
      <c r="H20047" t="s">
        <v>1770</v>
      </c>
      <c r="J20047" s="4">
        <v>103143500000</v>
      </c>
      <c r="K20047" s="4">
        <v>29728</v>
      </c>
      <c r="L20047" t="s">
        <v>23</v>
      </c>
    </row>
    <row r="20048" spans="1:12" x14ac:dyDescent="0.25">
      <c r="A20048" t="s">
        <v>1739</v>
      </c>
      <c r="B20048">
        <v>2015</v>
      </c>
      <c r="C20048" t="s">
        <v>19</v>
      </c>
      <c r="D20048" t="s">
        <v>22</v>
      </c>
      <c r="E20048">
        <v>5</v>
      </c>
      <c r="F20048">
        <v>264053</v>
      </c>
      <c r="G20048">
        <v>1.89</v>
      </c>
      <c r="H20048" t="s">
        <v>1770</v>
      </c>
      <c r="J20048" s="4">
        <v>103143500000</v>
      </c>
      <c r="K20048" s="4">
        <v>29728</v>
      </c>
      <c r="L20048" t="s">
        <v>29</v>
      </c>
    </row>
    <row r="20049" spans="1:12" x14ac:dyDescent="0.25">
      <c r="A20049" t="s">
        <v>1739</v>
      </c>
      <c r="B20049">
        <v>2015</v>
      </c>
      <c r="C20049" t="s">
        <v>19</v>
      </c>
      <c r="D20049" t="s">
        <v>17</v>
      </c>
      <c r="E20049">
        <v>7</v>
      </c>
      <c r="F20049">
        <v>514290</v>
      </c>
      <c r="G20049">
        <v>1.36</v>
      </c>
      <c r="H20049" t="s">
        <v>1770</v>
      </c>
      <c r="J20049" s="4">
        <v>103143500000</v>
      </c>
      <c r="K20049" s="4">
        <v>29728</v>
      </c>
      <c r="L20049" t="s">
        <v>16</v>
      </c>
    </row>
    <row r="20050" spans="1:12" x14ac:dyDescent="0.25">
      <c r="A20050" t="s">
        <v>1739</v>
      </c>
      <c r="B20050">
        <v>2015</v>
      </c>
      <c r="C20050" t="s">
        <v>19</v>
      </c>
      <c r="D20050" t="s">
        <v>14</v>
      </c>
      <c r="E20050">
        <v>2</v>
      </c>
      <c r="F20050">
        <v>272389</v>
      </c>
      <c r="G20050">
        <v>0.73</v>
      </c>
      <c r="H20050" t="s">
        <v>1770</v>
      </c>
      <c r="J20050" s="4">
        <v>103143500000</v>
      </c>
      <c r="K20050" s="4">
        <v>29728</v>
      </c>
      <c r="L20050" t="s">
        <v>29</v>
      </c>
    </row>
    <row r="20051" spans="1:12" x14ac:dyDescent="0.25">
      <c r="A20051" t="s">
        <v>1739</v>
      </c>
      <c r="B20051">
        <v>2015</v>
      </c>
      <c r="C20051" t="s">
        <v>19</v>
      </c>
      <c r="D20051" t="s">
        <v>20</v>
      </c>
      <c r="E20051">
        <v>1</v>
      </c>
      <c r="F20051">
        <v>142678</v>
      </c>
      <c r="G20051">
        <v>0.7</v>
      </c>
      <c r="H20051" t="s">
        <v>1770</v>
      </c>
      <c r="J20051" s="4">
        <v>103143500000</v>
      </c>
      <c r="K20051" s="4">
        <v>29728</v>
      </c>
      <c r="L20051" t="s">
        <v>18</v>
      </c>
    </row>
    <row r="20052" spans="1:12" x14ac:dyDescent="0.25">
      <c r="A20052" t="s">
        <v>1739</v>
      </c>
      <c r="B20052">
        <v>2015</v>
      </c>
      <c r="C20052" t="s">
        <v>13</v>
      </c>
      <c r="D20052" t="s">
        <v>25</v>
      </c>
      <c r="E20052">
        <v>1</v>
      </c>
      <c r="F20052">
        <v>251369</v>
      </c>
      <c r="G20052">
        <v>0.4</v>
      </c>
      <c r="H20052" t="s">
        <v>1770</v>
      </c>
      <c r="J20052" s="4">
        <v>103143500000</v>
      </c>
      <c r="K20052" s="4">
        <v>29728</v>
      </c>
      <c r="L20052" t="s">
        <v>45</v>
      </c>
    </row>
    <row r="20053" spans="1:12" x14ac:dyDescent="0.25">
      <c r="A20053" t="s">
        <v>1739</v>
      </c>
      <c r="B20053">
        <v>2015</v>
      </c>
      <c r="C20053" t="s">
        <v>19</v>
      </c>
      <c r="D20053" t="s">
        <v>25</v>
      </c>
      <c r="E20053">
        <v>0</v>
      </c>
      <c r="F20053">
        <v>230178</v>
      </c>
      <c r="G20053">
        <v>0</v>
      </c>
      <c r="H20053" t="s">
        <v>1770</v>
      </c>
      <c r="J20053" s="4">
        <v>103143500000</v>
      </c>
      <c r="K20053" s="4">
        <v>29728</v>
      </c>
      <c r="L20053" t="s">
        <v>45</v>
      </c>
    </row>
    <row r="20054" spans="1:12" x14ac:dyDescent="0.25">
      <c r="A20054" t="s">
        <v>1771</v>
      </c>
      <c r="B20054">
        <v>1995</v>
      </c>
      <c r="C20054" t="s">
        <v>19</v>
      </c>
      <c r="D20054" t="s">
        <v>14</v>
      </c>
      <c r="E20054">
        <v>0</v>
      </c>
      <c r="F20054">
        <v>24859</v>
      </c>
      <c r="G20054">
        <v>0</v>
      </c>
      <c r="H20054" t="s">
        <v>1772</v>
      </c>
      <c r="I20054">
        <v>0.78300000000000003</v>
      </c>
      <c r="J20054" s="4">
        <v>8137911978</v>
      </c>
      <c r="K20054" s="4">
        <v>17559</v>
      </c>
      <c r="L20054" t="s">
        <v>16</v>
      </c>
    </row>
    <row r="20055" spans="1:12" x14ac:dyDescent="0.25">
      <c r="A20055" t="s">
        <v>1771</v>
      </c>
      <c r="B20055">
        <v>1995</v>
      </c>
      <c r="C20055" t="s">
        <v>19</v>
      </c>
      <c r="D20055" t="s">
        <v>22</v>
      </c>
      <c r="E20055">
        <v>0</v>
      </c>
      <c r="F20055">
        <v>36029</v>
      </c>
      <c r="G20055">
        <v>0</v>
      </c>
      <c r="H20055" t="s">
        <v>1772</v>
      </c>
      <c r="I20055">
        <v>0.78300000000000003</v>
      </c>
      <c r="J20055" s="4">
        <v>8137911978</v>
      </c>
      <c r="K20055" s="4">
        <v>17559</v>
      </c>
      <c r="L20055" t="s">
        <v>16</v>
      </c>
    </row>
    <row r="20056" spans="1:12" x14ac:dyDescent="0.25">
      <c r="A20056" t="s">
        <v>1771</v>
      </c>
      <c r="B20056">
        <v>1995</v>
      </c>
      <c r="C20056" t="s">
        <v>19</v>
      </c>
      <c r="D20056" t="s">
        <v>17</v>
      </c>
      <c r="E20056">
        <v>0</v>
      </c>
      <c r="F20056">
        <v>39135</v>
      </c>
      <c r="G20056">
        <v>0</v>
      </c>
      <c r="H20056" t="s">
        <v>1772</v>
      </c>
      <c r="I20056">
        <v>0.78300000000000003</v>
      </c>
      <c r="J20056" s="4">
        <v>8137911978</v>
      </c>
      <c r="K20056" s="4">
        <v>17559</v>
      </c>
      <c r="L20056" t="s">
        <v>23</v>
      </c>
    </row>
    <row r="20057" spans="1:12" x14ac:dyDescent="0.25">
      <c r="A20057" t="s">
        <v>1771</v>
      </c>
      <c r="B20057">
        <v>1995</v>
      </c>
      <c r="C20057" t="s">
        <v>19</v>
      </c>
      <c r="D20057" t="s">
        <v>25</v>
      </c>
      <c r="E20057">
        <v>0</v>
      </c>
      <c r="F20057">
        <v>43647</v>
      </c>
      <c r="G20057">
        <v>0</v>
      </c>
      <c r="H20057" t="s">
        <v>1772</v>
      </c>
      <c r="I20057">
        <v>0.78300000000000003</v>
      </c>
      <c r="J20057" s="4">
        <v>8137911978</v>
      </c>
      <c r="K20057" s="4">
        <v>17559</v>
      </c>
      <c r="L20057" t="s">
        <v>29</v>
      </c>
    </row>
    <row r="20058" spans="1:12" x14ac:dyDescent="0.25">
      <c r="A20058" t="s">
        <v>1771</v>
      </c>
      <c r="B20058">
        <v>1995</v>
      </c>
      <c r="C20058" t="s">
        <v>19</v>
      </c>
      <c r="D20058" t="s">
        <v>24</v>
      </c>
      <c r="E20058">
        <v>0</v>
      </c>
      <c r="F20058">
        <v>5879</v>
      </c>
      <c r="G20058">
        <v>0</v>
      </c>
      <c r="H20058" t="s">
        <v>1772</v>
      </c>
      <c r="I20058">
        <v>0.78300000000000003</v>
      </c>
      <c r="J20058" s="4">
        <v>8137911978</v>
      </c>
      <c r="K20058" s="4">
        <v>17559</v>
      </c>
      <c r="L20058" t="s">
        <v>18</v>
      </c>
    </row>
    <row r="20059" spans="1:12" x14ac:dyDescent="0.25">
      <c r="A20059" t="s">
        <v>1771</v>
      </c>
      <c r="B20059">
        <v>1995</v>
      </c>
      <c r="C20059" t="s">
        <v>19</v>
      </c>
      <c r="D20059" t="s">
        <v>20</v>
      </c>
      <c r="E20059">
        <v>0</v>
      </c>
      <c r="F20059">
        <v>1070</v>
      </c>
      <c r="G20059">
        <v>0</v>
      </c>
      <c r="H20059" t="s">
        <v>1772</v>
      </c>
      <c r="I20059">
        <v>0.78300000000000003</v>
      </c>
      <c r="J20059" s="4">
        <v>8137911978</v>
      </c>
      <c r="K20059" s="4">
        <v>17559</v>
      </c>
      <c r="L20059" t="s">
        <v>21</v>
      </c>
    </row>
    <row r="20060" spans="1:12" x14ac:dyDescent="0.25">
      <c r="A20060" t="s">
        <v>1771</v>
      </c>
      <c r="B20060">
        <v>1995</v>
      </c>
      <c r="C20060" t="s">
        <v>13</v>
      </c>
      <c r="D20060" t="s">
        <v>14</v>
      </c>
      <c r="E20060">
        <v>0</v>
      </c>
      <c r="F20060">
        <v>45900</v>
      </c>
      <c r="G20060">
        <v>0</v>
      </c>
      <c r="H20060" t="s">
        <v>1772</v>
      </c>
      <c r="I20060">
        <v>0.78300000000000003</v>
      </c>
      <c r="J20060" s="4">
        <v>8137911978</v>
      </c>
      <c r="K20060" s="4">
        <v>17559</v>
      </c>
      <c r="L20060" t="s">
        <v>16</v>
      </c>
    </row>
    <row r="20061" spans="1:12" x14ac:dyDescent="0.25">
      <c r="A20061" t="s">
        <v>1771</v>
      </c>
      <c r="B20061">
        <v>1995</v>
      </c>
      <c r="C20061" t="s">
        <v>13</v>
      </c>
      <c r="D20061" t="s">
        <v>22</v>
      </c>
      <c r="E20061">
        <v>0</v>
      </c>
      <c r="F20061">
        <v>88331</v>
      </c>
      <c r="G20061">
        <v>0</v>
      </c>
      <c r="H20061" t="s">
        <v>1772</v>
      </c>
      <c r="I20061">
        <v>0.78300000000000003</v>
      </c>
      <c r="J20061" s="4">
        <v>8137911978</v>
      </c>
      <c r="K20061" s="4">
        <v>17559</v>
      </c>
      <c r="L20061" t="s">
        <v>16</v>
      </c>
    </row>
    <row r="20062" spans="1:12" x14ac:dyDescent="0.25">
      <c r="A20062" t="s">
        <v>1771</v>
      </c>
      <c r="B20062">
        <v>1995</v>
      </c>
      <c r="C20062" t="s">
        <v>13</v>
      </c>
      <c r="D20062" t="s">
        <v>17</v>
      </c>
      <c r="E20062">
        <v>0</v>
      </c>
      <c r="F20062">
        <v>116596</v>
      </c>
      <c r="G20062">
        <v>0</v>
      </c>
      <c r="H20062" t="s">
        <v>1772</v>
      </c>
      <c r="I20062">
        <v>0.78300000000000003</v>
      </c>
      <c r="J20062" s="4">
        <v>8137911978</v>
      </c>
      <c r="K20062" s="4">
        <v>17559</v>
      </c>
      <c r="L20062" t="s">
        <v>23</v>
      </c>
    </row>
    <row r="20063" spans="1:12" x14ac:dyDescent="0.25">
      <c r="A20063" t="s">
        <v>1771</v>
      </c>
      <c r="B20063">
        <v>1995</v>
      </c>
      <c r="C20063" t="s">
        <v>13</v>
      </c>
      <c r="D20063" t="s">
        <v>25</v>
      </c>
      <c r="E20063">
        <v>0</v>
      </c>
      <c r="F20063">
        <v>46510</v>
      </c>
      <c r="G20063">
        <v>0</v>
      </c>
      <c r="H20063" t="s">
        <v>1772</v>
      </c>
      <c r="I20063">
        <v>0.78300000000000003</v>
      </c>
      <c r="J20063" s="4">
        <v>8137911978</v>
      </c>
      <c r="K20063" s="4">
        <v>17559</v>
      </c>
      <c r="L20063" t="s">
        <v>29</v>
      </c>
    </row>
    <row r="20064" spans="1:12" x14ac:dyDescent="0.25">
      <c r="A20064" t="s">
        <v>1771</v>
      </c>
      <c r="B20064">
        <v>1995</v>
      </c>
      <c r="C20064" t="s">
        <v>13</v>
      </c>
      <c r="D20064" t="s">
        <v>24</v>
      </c>
      <c r="E20064">
        <v>0</v>
      </c>
      <c r="F20064">
        <v>14190</v>
      </c>
      <c r="G20064">
        <v>0</v>
      </c>
      <c r="H20064" t="s">
        <v>1772</v>
      </c>
      <c r="I20064">
        <v>0.78300000000000003</v>
      </c>
      <c r="J20064" s="4">
        <v>8137911978</v>
      </c>
      <c r="K20064" s="4">
        <v>17559</v>
      </c>
      <c r="L20064" t="s">
        <v>18</v>
      </c>
    </row>
    <row r="20065" spans="1:12" x14ac:dyDescent="0.25">
      <c r="A20065" t="s">
        <v>1771</v>
      </c>
      <c r="B20065">
        <v>1995</v>
      </c>
      <c r="C20065" t="s">
        <v>13</v>
      </c>
      <c r="D20065" t="s">
        <v>20</v>
      </c>
      <c r="E20065">
        <v>0</v>
      </c>
      <c r="F20065">
        <v>1303</v>
      </c>
      <c r="G20065">
        <v>0</v>
      </c>
      <c r="H20065" t="s">
        <v>1772</v>
      </c>
      <c r="I20065">
        <v>0.78300000000000003</v>
      </c>
      <c r="J20065" s="4">
        <v>8137911978</v>
      </c>
      <c r="K20065" s="4">
        <v>17559</v>
      </c>
      <c r="L20065" t="s">
        <v>21</v>
      </c>
    </row>
    <row r="20066" spans="1:12" x14ac:dyDescent="0.25">
      <c r="A20066" t="s">
        <v>1771</v>
      </c>
      <c r="B20066">
        <v>2001</v>
      </c>
      <c r="C20066" t="s">
        <v>19</v>
      </c>
      <c r="D20066" t="s">
        <v>17</v>
      </c>
      <c r="E20066">
        <v>4</v>
      </c>
      <c r="F20066">
        <v>51357</v>
      </c>
      <c r="G20066">
        <v>7.79</v>
      </c>
      <c r="H20066" t="s">
        <v>1773</v>
      </c>
      <c r="J20066" s="4">
        <v>17538461538</v>
      </c>
      <c r="K20066" s="4">
        <v>32510</v>
      </c>
      <c r="L20066" t="s">
        <v>23</v>
      </c>
    </row>
    <row r="20067" spans="1:12" x14ac:dyDescent="0.25">
      <c r="A20067" t="s">
        <v>1771</v>
      </c>
      <c r="B20067">
        <v>2001</v>
      </c>
      <c r="C20067" t="s">
        <v>13</v>
      </c>
      <c r="D20067" t="s">
        <v>17</v>
      </c>
      <c r="E20067">
        <v>11</v>
      </c>
      <c r="F20067">
        <v>141836</v>
      </c>
      <c r="G20067">
        <v>7.76</v>
      </c>
      <c r="H20067" t="s">
        <v>1773</v>
      </c>
      <c r="J20067" s="4">
        <v>17538461538</v>
      </c>
      <c r="K20067" s="4">
        <v>32510</v>
      </c>
      <c r="L20067" t="s">
        <v>23</v>
      </c>
    </row>
    <row r="20068" spans="1:12" x14ac:dyDescent="0.25">
      <c r="A20068" t="s">
        <v>1771</v>
      </c>
      <c r="B20068">
        <v>2001</v>
      </c>
      <c r="C20068" t="s">
        <v>13</v>
      </c>
      <c r="D20068" t="s">
        <v>22</v>
      </c>
      <c r="E20068">
        <v>5</v>
      </c>
      <c r="F20068">
        <v>99440</v>
      </c>
      <c r="G20068">
        <v>5.03</v>
      </c>
      <c r="H20068" t="s">
        <v>1773</v>
      </c>
      <c r="J20068" s="4">
        <v>17538461538</v>
      </c>
      <c r="K20068" s="4">
        <v>32510</v>
      </c>
      <c r="L20068" t="s">
        <v>16</v>
      </c>
    </row>
    <row r="20069" spans="1:12" x14ac:dyDescent="0.25">
      <c r="A20069" t="s">
        <v>1771</v>
      </c>
      <c r="B20069">
        <v>2001</v>
      </c>
      <c r="C20069" t="s">
        <v>13</v>
      </c>
      <c r="D20069" t="s">
        <v>14</v>
      </c>
      <c r="E20069">
        <v>2</v>
      </c>
      <c r="F20069">
        <v>48294</v>
      </c>
      <c r="G20069">
        <v>4.1399999999999997</v>
      </c>
      <c r="H20069" t="s">
        <v>1773</v>
      </c>
      <c r="J20069" s="4">
        <v>17538461538</v>
      </c>
      <c r="K20069" s="4">
        <v>32510</v>
      </c>
      <c r="L20069" t="s">
        <v>29</v>
      </c>
    </row>
    <row r="20070" spans="1:12" x14ac:dyDescent="0.25">
      <c r="A20070" t="s">
        <v>1771</v>
      </c>
      <c r="B20070">
        <v>2001</v>
      </c>
      <c r="C20070" t="s">
        <v>19</v>
      </c>
      <c r="D20070" t="s">
        <v>22</v>
      </c>
      <c r="E20070">
        <v>1</v>
      </c>
      <c r="F20070">
        <v>38718</v>
      </c>
      <c r="G20070">
        <v>2.58</v>
      </c>
      <c r="H20070" t="s">
        <v>1773</v>
      </c>
      <c r="J20070" s="4">
        <v>17538461538</v>
      </c>
      <c r="K20070" s="4">
        <v>32510</v>
      </c>
      <c r="L20070" t="s">
        <v>16</v>
      </c>
    </row>
    <row r="20071" spans="1:12" x14ac:dyDescent="0.25">
      <c r="A20071" t="s">
        <v>1771</v>
      </c>
      <c r="B20071">
        <v>2001</v>
      </c>
      <c r="C20071" t="s">
        <v>19</v>
      </c>
      <c r="D20071" t="s">
        <v>14</v>
      </c>
      <c r="E20071">
        <v>0</v>
      </c>
      <c r="F20071">
        <v>32124</v>
      </c>
      <c r="G20071">
        <v>0</v>
      </c>
      <c r="H20071" t="s">
        <v>1773</v>
      </c>
      <c r="J20071" s="4">
        <v>17538461538</v>
      </c>
      <c r="K20071" s="4">
        <v>32510</v>
      </c>
      <c r="L20071" t="s">
        <v>29</v>
      </c>
    </row>
    <row r="20072" spans="1:12" x14ac:dyDescent="0.25">
      <c r="A20072" t="s">
        <v>1771</v>
      </c>
      <c r="B20072">
        <v>2001</v>
      </c>
      <c r="C20072" t="s">
        <v>19</v>
      </c>
      <c r="D20072" t="s">
        <v>25</v>
      </c>
      <c r="E20072">
        <v>0</v>
      </c>
      <c r="F20072">
        <v>49711</v>
      </c>
      <c r="G20072">
        <v>0</v>
      </c>
      <c r="H20072" t="s">
        <v>1773</v>
      </c>
      <c r="J20072" s="4">
        <v>17538461538</v>
      </c>
      <c r="K20072" s="4">
        <v>32510</v>
      </c>
      <c r="L20072" t="s">
        <v>29</v>
      </c>
    </row>
    <row r="20073" spans="1:12" x14ac:dyDescent="0.25">
      <c r="A20073" t="s">
        <v>1771</v>
      </c>
      <c r="B20073">
        <v>2001</v>
      </c>
      <c r="C20073" t="s">
        <v>19</v>
      </c>
      <c r="D20073" t="s">
        <v>24</v>
      </c>
      <c r="E20073">
        <v>0</v>
      </c>
      <c r="F20073">
        <v>7174</v>
      </c>
      <c r="G20073">
        <v>0</v>
      </c>
      <c r="H20073" t="s">
        <v>1773</v>
      </c>
      <c r="J20073" s="4">
        <v>17538461538</v>
      </c>
      <c r="K20073" s="4">
        <v>32510</v>
      </c>
      <c r="L20073" t="s">
        <v>18</v>
      </c>
    </row>
    <row r="20074" spans="1:12" x14ac:dyDescent="0.25">
      <c r="A20074" t="s">
        <v>1771</v>
      </c>
      <c r="B20074">
        <v>2001</v>
      </c>
      <c r="C20074" t="s">
        <v>19</v>
      </c>
      <c r="D20074" t="s">
        <v>20</v>
      </c>
      <c r="E20074">
        <v>0</v>
      </c>
      <c r="F20074">
        <v>778</v>
      </c>
      <c r="G20074">
        <v>0</v>
      </c>
      <c r="H20074" t="s">
        <v>1773</v>
      </c>
      <c r="J20074" s="4">
        <v>17538461538</v>
      </c>
      <c r="K20074" s="4">
        <v>32510</v>
      </c>
      <c r="L20074" t="s">
        <v>18</v>
      </c>
    </row>
    <row r="20075" spans="1:12" x14ac:dyDescent="0.25">
      <c r="A20075" t="s">
        <v>1771</v>
      </c>
      <c r="B20075">
        <v>2001</v>
      </c>
      <c r="C20075" t="s">
        <v>13</v>
      </c>
      <c r="D20075" t="s">
        <v>25</v>
      </c>
      <c r="E20075">
        <v>0</v>
      </c>
      <c r="F20075">
        <v>51875</v>
      </c>
      <c r="G20075">
        <v>0</v>
      </c>
      <c r="H20075" t="s">
        <v>1773</v>
      </c>
      <c r="J20075" s="4">
        <v>17538461538</v>
      </c>
      <c r="K20075" s="4">
        <v>32510</v>
      </c>
      <c r="L20075" t="s">
        <v>29</v>
      </c>
    </row>
    <row r="20076" spans="1:12" x14ac:dyDescent="0.25">
      <c r="A20076" t="s">
        <v>1771</v>
      </c>
      <c r="B20076">
        <v>2001</v>
      </c>
      <c r="C20076" t="s">
        <v>13</v>
      </c>
      <c r="D20076" t="s">
        <v>24</v>
      </c>
      <c r="E20076">
        <v>0</v>
      </c>
      <c r="F20076">
        <v>17036</v>
      </c>
      <c r="G20076">
        <v>0</v>
      </c>
      <c r="H20076" t="s">
        <v>1773</v>
      </c>
      <c r="J20076" s="4">
        <v>17538461538</v>
      </c>
      <c r="K20076" s="4">
        <v>32510</v>
      </c>
      <c r="L20076" t="s">
        <v>18</v>
      </c>
    </row>
    <row r="20077" spans="1:12" x14ac:dyDescent="0.25">
      <c r="A20077" t="s">
        <v>1771</v>
      </c>
      <c r="B20077">
        <v>2001</v>
      </c>
      <c r="C20077" t="s">
        <v>13</v>
      </c>
      <c r="D20077" t="s">
        <v>20</v>
      </c>
      <c r="E20077">
        <v>0</v>
      </c>
      <c r="F20077">
        <v>1140</v>
      </c>
      <c r="G20077">
        <v>0</v>
      </c>
      <c r="H20077" t="s">
        <v>1773</v>
      </c>
      <c r="J20077" s="4">
        <v>17538461538</v>
      </c>
      <c r="K20077" s="4">
        <v>32510</v>
      </c>
      <c r="L20077" t="s">
        <v>18</v>
      </c>
    </row>
    <row r="20078" spans="1:12" x14ac:dyDescent="0.25">
      <c r="A20078" t="s">
        <v>1771</v>
      </c>
      <c r="B20078">
        <v>2004</v>
      </c>
      <c r="C20078" t="s">
        <v>13</v>
      </c>
      <c r="D20078" t="s">
        <v>17</v>
      </c>
      <c r="E20078">
        <v>14</v>
      </c>
      <c r="F20078">
        <v>190116</v>
      </c>
      <c r="G20078">
        <v>7.36</v>
      </c>
      <c r="H20078" t="s">
        <v>1774</v>
      </c>
      <c r="J20078" s="4">
        <v>31734065934</v>
      </c>
      <c r="K20078" s="4">
        <v>45517</v>
      </c>
      <c r="L20078" t="s">
        <v>23</v>
      </c>
    </row>
    <row r="20079" spans="1:12" x14ac:dyDescent="0.25">
      <c r="A20079" t="s">
        <v>1771</v>
      </c>
      <c r="B20079">
        <v>2004</v>
      </c>
      <c r="C20079" t="s">
        <v>13</v>
      </c>
      <c r="D20079" t="s">
        <v>22</v>
      </c>
      <c r="E20079">
        <v>4</v>
      </c>
      <c r="F20079">
        <v>127398</v>
      </c>
      <c r="G20079">
        <v>3.14</v>
      </c>
      <c r="H20079" t="s">
        <v>1774</v>
      </c>
      <c r="J20079" s="4">
        <v>31734065934</v>
      </c>
      <c r="K20079" s="4">
        <v>45517</v>
      </c>
      <c r="L20079" t="s">
        <v>16</v>
      </c>
    </row>
    <row r="20080" spans="1:12" x14ac:dyDescent="0.25">
      <c r="A20080" t="s">
        <v>1771</v>
      </c>
      <c r="B20080">
        <v>2004</v>
      </c>
      <c r="C20080" t="s">
        <v>13</v>
      </c>
      <c r="D20080" t="s">
        <v>14</v>
      </c>
      <c r="E20080">
        <v>2</v>
      </c>
      <c r="F20080">
        <v>67990</v>
      </c>
      <c r="G20080">
        <v>2.94</v>
      </c>
      <c r="H20080" t="s">
        <v>1774</v>
      </c>
      <c r="J20080" s="4">
        <v>31734065934</v>
      </c>
      <c r="K20080" s="4">
        <v>45517</v>
      </c>
      <c r="L20080" t="s">
        <v>29</v>
      </c>
    </row>
    <row r="20081" spans="1:12" x14ac:dyDescent="0.25">
      <c r="A20081" t="s">
        <v>1771</v>
      </c>
      <c r="B20081">
        <v>2004</v>
      </c>
      <c r="C20081" t="s">
        <v>19</v>
      </c>
      <c r="D20081" t="s">
        <v>22</v>
      </c>
      <c r="E20081">
        <v>1</v>
      </c>
      <c r="F20081">
        <v>55188</v>
      </c>
      <c r="G20081">
        <v>1.81</v>
      </c>
      <c r="H20081" t="s">
        <v>1774</v>
      </c>
      <c r="J20081" s="4">
        <v>31734065934</v>
      </c>
      <c r="K20081" s="4">
        <v>45517</v>
      </c>
      <c r="L20081" t="s">
        <v>16</v>
      </c>
    </row>
    <row r="20082" spans="1:12" x14ac:dyDescent="0.25">
      <c r="A20082" t="s">
        <v>1771</v>
      </c>
      <c r="B20082">
        <v>2004</v>
      </c>
      <c r="C20082" t="s">
        <v>19</v>
      </c>
      <c r="D20082" t="s">
        <v>14</v>
      </c>
      <c r="E20082">
        <v>0</v>
      </c>
      <c r="F20082">
        <v>44307</v>
      </c>
      <c r="G20082">
        <v>0</v>
      </c>
      <c r="H20082" t="s">
        <v>1774</v>
      </c>
      <c r="J20082" s="4">
        <v>31734065934</v>
      </c>
      <c r="K20082" s="4">
        <v>45517</v>
      </c>
      <c r="L20082" t="s">
        <v>29</v>
      </c>
    </row>
    <row r="20083" spans="1:12" x14ac:dyDescent="0.25">
      <c r="A20083" t="s">
        <v>1771</v>
      </c>
      <c r="B20083">
        <v>2004</v>
      </c>
      <c r="C20083" t="s">
        <v>19</v>
      </c>
      <c r="D20083" t="s">
        <v>17</v>
      </c>
      <c r="E20083">
        <v>0</v>
      </c>
      <c r="F20083">
        <v>65017</v>
      </c>
      <c r="G20083">
        <v>0</v>
      </c>
      <c r="H20083" t="s">
        <v>1774</v>
      </c>
      <c r="J20083" s="4">
        <v>31734065934</v>
      </c>
      <c r="K20083" s="4">
        <v>45517</v>
      </c>
      <c r="L20083" t="s">
        <v>23</v>
      </c>
    </row>
    <row r="20084" spans="1:12" x14ac:dyDescent="0.25">
      <c r="A20084" t="s">
        <v>1771</v>
      </c>
      <c r="B20084">
        <v>2004</v>
      </c>
      <c r="C20084" t="s">
        <v>19</v>
      </c>
      <c r="D20084" t="s">
        <v>25</v>
      </c>
      <c r="E20084">
        <v>0</v>
      </c>
      <c r="F20084">
        <v>53572</v>
      </c>
      <c r="G20084">
        <v>0</v>
      </c>
      <c r="H20084" t="s">
        <v>1774</v>
      </c>
      <c r="J20084" s="4">
        <v>31734065934</v>
      </c>
      <c r="K20084" s="4">
        <v>45517</v>
      </c>
      <c r="L20084" t="s">
        <v>29</v>
      </c>
    </row>
    <row r="20085" spans="1:12" x14ac:dyDescent="0.25">
      <c r="A20085" t="s">
        <v>1771</v>
      </c>
      <c r="B20085">
        <v>2004</v>
      </c>
      <c r="C20085" t="s">
        <v>19</v>
      </c>
      <c r="D20085" t="s">
        <v>24</v>
      </c>
      <c r="E20085">
        <v>0</v>
      </c>
      <c r="F20085">
        <v>9409</v>
      </c>
      <c r="G20085">
        <v>0</v>
      </c>
      <c r="H20085" t="s">
        <v>1774</v>
      </c>
      <c r="J20085" s="4">
        <v>31734065934</v>
      </c>
      <c r="K20085" s="4">
        <v>45517</v>
      </c>
      <c r="L20085" t="s">
        <v>18</v>
      </c>
    </row>
    <row r="20086" spans="1:12" x14ac:dyDescent="0.25">
      <c r="A20086" t="s">
        <v>1771</v>
      </c>
      <c r="B20086">
        <v>2004</v>
      </c>
      <c r="C20086" t="s">
        <v>19</v>
      </c>
      <c r="D20086" t="s">
        <v>20</v>
      </c>
      <c r="E20086">
        <v>0</v>
      </c>
      <c r="F20086">
        <v>1300</v>
      </c>
      <c r="G20086">
        <v>0</v>
      </c>
      <c r="H20086" t="s">
        <v>1774</v>
      </c>
      <c r="J20086" s="4">
        <v>31734065934</v>
      </c>
      <c r="K20086" s="4">
        <v>45517</v>
      </c>
      <c r="L20086" t="s">
        <v>18</v>
      </c>
    </row>
    <row r="20087" spans="1:12" x14ac:dyDescent="0.25">
      <c r="A20087" t="s">
        <v>1771</v>
      </c>
      <c r="B20087">
        <v>2004</v>
      </c>
      <c r="C20087" t="s">
        <v>13</v>
      </c>
      <c r="D20087" t="s">
        <v>25</v>
      </c>
      <c r="E20087">
        <v>0</v>
      </c>
      <c r="F20087">
        <v>54893</v>
      </c>
      <c r="G20087">
        <v>0</v>
      </c>
      <c r="H20087" t="s">
        <v>1774</v>
      </c>
      <c r="J20087" s="4">
        <v>31734065934</v>
      </c>
      <c r="K20087" s="4">
        <v>45517</v>
      </c>
      <c r="L20087" t="s">
        <v>29</v>
      </c>
    </row>
    <row r="20088" spans="1:12" x14ac:dyDescent="0.25">
      <c r="A20088" t="s">
        <v>1771</v>
      </c>
      <c r="B20088">
        <v>2004</v>
      </c>
      <c r="C20088" t="s">
        <v>13</v>
      </c>
      <c r="D20088" t="s">
        <v>24</v>
      </c>
      <c r="E20088">
        <v>0</v>
      </c>
      <c r="F20088">
        <v>26617</v>
      </c>
      <c r="G20088">
        <v>0</v>
      </c>
      <c r="H20088" t="s">
        <v>1774</v>
      </c>
      <c r="J20088" s="4">
        <v>31734065934</v>
      </c>
      <c r="K20088" s="4">
        <v>45517</v>
      </c>
      <c r="L20088" t="s">
        <v>18</v>
      </c>
    </row>
    <row r="20089" spans="1:12" x14ac:dyDescent="0.25">
      <c r="A20089" t="s">
        <v>1771</v>
      </c>
      <c r="B20089">
        <v>2004</v>
      </c>
      <c r="C20089" t="s">
        <v>13</v>
      </c>
      <c r="D20089" t="s">
        <v>20</v>
      </c>
      <c r="E20089">
        <v>0</v>
      </c>
      <c r="F20089">
        <v>1384</v>
      </c>
      <c r="G20089">
        <v>0</v>
      </c>
      <c r="H20089" t="s">
        <v>1774</v>
      </c>
      <c r="J20089" s="4">
        <v>31734065934</v>
      </c>
      <c r="K20089" s="4">
        <v>45517</v>
      </c>
      <c r="L20089" t="s">
        <v>18</v>
      </c>
    </row>
    <row r="20090" spans="1:12" x14ac:dyDescent="0.25">
      <c r="A20090" t="s">
        <v>1771</v>
      </c>
      <c r="B20090">
        <v>2005</v>
      </c>
      <c r="C20090" t="s">
        <v>13</v>
      </c>
      <c r="D20090" t="s">
        <v>14</v>
      </c>
      <c r="E20090">
        <v>7</v>
      </c>
      <c r="F20090">
        <v>73205</v>
      </c>
      <c r="G20090">
        <v>9.56</v>
      </c>
      <c r="H20090" t="s">
        <v>1775</v>
      </c>
      <c r="I20090">
        <v>0.83699999999999997</v>
      </c>
      <c r="J20090" s="4">
        <v>44530494505</v>
      </c>
      <c r="K20090" s="4">
        <v>55899</v>
      </c>
      <c r="L20090" t="s">
        <v>29</v>
      </c>
    </row>
    <row r="20091" spans="1:12" x14ac:dyDescent="0.25">
      <c r="A20091" t="s">
        <v>1771</v>
      </c>
      <c r="B20091">
        <v>2005</v>
      </c>
      <c r="C20091" t="s">
        <v>13</v>
      </c>
      <c r="D20091" t="s">
        <v>22</v>
      </c>
      <c r="E20091">
        <v>5</v>
      </c>
      <c r="F20091">
        <v>153674</v>
      </c>
      <c r="G20091">
        <v>3.25</v>
      </c>
      <c r="H20091" t="s">
        <v>1775</v>
      </c>
      <c r="I20091">
        <v>0.83699999999999997</v>
      </c>
      <c r="J20091" s="4">
        <v>44530494505</v>
      </c>
      <c r="K20091" s="4">
        <v>55899</v>
      </c>
      <c r="L20091" t="s">
        <v>16</v>
      </c>
    </row>
    <row r="20092" spans="1:12" x14ac:dyDescent="0.25">
      <c r="A20092" t="s">
        <v>1771</v>
      </c>
      <c r="B20092">
        <v>2005</v>
      </c>
      <c r="C20092" t="s">
        <v>13</v>
      </c>
      <c r="D20092" t="s">
        <v>24</v>
      </c>
      <c r="E20092">
        <v>1</v>
      </c>
      <c r="F20092">
        <v>32745</v>
      </c>
      <c r="G20092">
        <v>3.05</v>
      </c>
      <c r="H20092" t="s">
        <v>1775</v>
      </c>
      <c r="I20092">
        <v>0.83699999999999997</v>
      </c>
      <c r="J20092" s="4">
        <v>44530494505</v>
      </c>
      <c r="K20092" s="4">
        <v>55899</v>
      </c>
      <c r="L20092" t="s">
        <v>18</v>
      </c>
    </row>
    <row r="20093" spans="1:12" x14ac:dyDescent="0.25">
      <c r="A20093" t="s">
        <v>1771</v>
      </c>
      <c r="B20093">
        <v>2005</v>
      </c>
      <c r="C20093" t="s">
        <v>19</v>
      </c>
      <c r="D20093" t="s">
        <v>22</v>
      </c>
      <c r="E20093">
        <v>1</v>
      </c>
      <c r="F20093">
        <v>62046</v>
      </c>
      <c r="G20093">
        <v>1.61</v>
      </c>
      <c r="H20093" t="s">
        <v>1775</v>
      </c>
      <c r="I20093">
        <v>0.83699999999999997</v>
      </c>
      <c r="J20093" s="4">
        <v>44530494505</v>
      </c>
      <c r="K20093" s="4">
        <v>55899</v>
      </c>
      <c r="L20093" t="s">
        <v>16</v>
      </c>
    </row>
    <row r="20094" spans="1:12" x14ac:dyDescent="0.25">
      <c r="A20094" t="s">
        <v>1771</v>
      </c>
      <c r="B20094">
        <v>2005</v>
      </c>
      <c r="C20094" t="s">
        <v>13</v>
      </c>
      <c r="D20094" t="s">
        <v>17</v>
      </c>
      <c r="E20094">
        <v>3</v>
      </c>
      <c r="F20094">
        <v>225317</v>
      </c>
      <c r="G20094">
        <v>1.33</v>
      </c>
      <c r="H20094" t="s">
        <v>1775</v>
      </c>
      <c r="I20094">
        <v>0.83699999999999997</v>
      </c>
      <c r="J20094" s="4">
        <v>44530494505</v>
      </c>
      <c r="K20094" s="4">
        <v>55899</v>
      </c>
      <c r="L20094" t="s">
        <v>23</v>
      </c>
    </row>
    <row r="20095" spans="1:12" x14ac:dyDescent="0.25">
      <c r="A20095" t="s">
        <v>1771</v>
      </c>
      <c r="B20095">
        <v>2005</v>
      </c>
      <c r="C20095" t="s">
        <v>19</v>
      </c>
      <c r="D20095" t="s">
        <v>14</v>
      </c>
      <c r="E20095">
        <v>0</v>
      </c>
      <c r="F20095">
        <v>46042</v>
      </c>
      <c r="G20095">
        <v>0</v>
      </c>
      <c r="H20095" t="s">
        <v>1775</v>
      </c>
      <c r="I20095">
        <v>0.83699999999999997</v>
      </c>
      <c r="J20095" s="4">
        <v>44530494505</v>
      </c>
      <c r="K20095" s="4">
        <v>55899</v>
      </c>
      <c r="L20095" t="s">
        <v>29</v>
      </c>
    </row>
    <row r="20096" spans="1:12" x14ac:dyDescent="0.25">
      <c r="A20096" t="s">
        <v>1771</v>
      </c>
      <c r="B20096">
        <v>2005</v>
      </c>
      <c r="C20096" t="s">
        <v>19</v>
      </c>
      <c r="D20096" t="s">
        <v>17</v>
      </c>
      <c r="E20096">
        <v>0</v>
      </c>
      <c r="F20096">
        <v>71166</v>
      </c>
      <c r="G20096">
        <v>0</v>
      </c>
      <c r="H20096" t="s">
        <v>1775</v>
      </c>
      <c r="I20096">
        <v>0.83699999999999997</v>
      </c>
      <c r="J20096" s="4">
        <v>44530494505</v>
      </c>
      <c r="K20096" s="4">
        <v>55899</v>
      </c>
      <c r="L20096" t="s">
        <v>23</v>
      </c>
    </row>
    <row r="20097" spans="1:12" x14ac:dyDescent="0.25">
      <c r="A20097" t="s">
        <v>1771</v>
      </c>
      <c r="B20097">
        <v>2005</v>
      </c>
      <c r="C20097" t="s">
        <v>19</v>
      </c>
      <c r="D20097" t="s">
        <v>25</v>
      </c>
      <c r="E20097">
        <v>0</v>
      </c>
      <c r="F20097">
        <v>56746</v>
      </c>
      <c r="G20097">
        <v>0</v>
      </c>
      <c r="H20097" t="s">
        <v>1775</v>
      </c>
      <c r="I20097">
        <v>0.83699999999999997</v>
      </c>
      <c r="J20097" s="4">
        <v>44530494505</v>
      </c>
      <c r="K20097" s="4">
        <v>55899</v>
      </c>
      <c r="L20097" t="s">
        <v>29</v>
      </c>
    </row>
    <row r="20098" spans="1:12" x14ac:dyDescent="0.25">
      <c r="A20098" t="s">
        <v>1771</v>
      </c>
      <c r="B20098">
        <v>2005</v>
      </c>
      <c r="C20098" t="s">
        <v>19</v>
      </c>
      <c r="D20098" t="s">
        <v>24</v>
      </c>
      <c r="E20098">
        <v>0</v>
      </c>
      <c r="F20098">
        <v>10108</v>
      </c>
      <c r="G20098">
        <v>0</v>
      </c>
      <c r="H20098" t="s">
        <v>1775</v>
      </c>
      <c r="I20098">
        <v>0.83699999999999997</v>
      </c>
      <c r="J20098" s="4">
        <v>44530494505</v>
      </c>
      <c r="K20098" s="4">
        <v>55899</v>
      </c>
      <c r="L20098" t="s">
        <v>18</v>
      </c>
    </row>
    <row r="20099" spans="1:12" x14ac:dyDescent="0.25">
      <c r="A20099" t="s">
        <v>1771</v>
      </c>
      <c r="B20099">
        <v>2005</v>
      </c>
      <c r="C20099" t="s">
        <v>19</v>
      </c>
      <c r="D20099" t="s">
        <v>20</v>
      </c>
      <c r="E20099">
        <v>0</v>
      </c>
      <c r="F20099">
        <v>1349</v>
      </c>
      <c r="G20099">
        <v>0</v>
      </c>
      <c r="H20099" t="s">
        <v>1775</v>
      </c>
      <c r="I20099">
        <v>0.83699999999999997</v>
      </c>
      <c r="J20099" s="4">
        <v>44530494505</v>
      </c>
      <c r="K20099" s="4">
        <v>55899</v>
      </c>
      <c r="L20099" t="s">
        <v>18</v>
      </c>
    </row>
    <row r="20100" spans="1:12" x14ac:dyDescent="0.25">
      <c r="A20100" t="s">
        <v>1771</v>
      </c>
      <c r="B20100">
        <v>2005</v>
      </c>
      <c r="C20100" t="s">
        <v>13</v>
      </c>
      <c r="D20100" t="s">
        <v>25</v>
      </c>
      <c r="E20100">
        <v>0</v>
      </c>
      <c r="F20100">
        <v>62794</v>
      </c>
      <c r="G20100">
        <v>0</v>
      </c>
      <c r="H20100" t="s">
        <v>1775</v>
      </c>
      <c r="I20100">
        <v>0.83699999999999997</v>
      </c>
      <c r="J20100" s="4">
        <v>44530494505</v>
      </c>
      <c r="K20100" s="4">
        <v>55899</v>
      </c>
      <c r="L20100" t="s">
        <v>29</v>
      </c>
    </row>
    <row r="20101" spans="1:12" x14ac:dyDescent="0.25">
      <c r="A20101" t="s">
        <v>1771</v>
      </c>
      <c r="B20101">
        <v>2005</v>
      </c>
      <c r="C20101" t="s">
        <v>13</v>
      </c>
      <c r="D20101" t="s">
        <v>20</v>
      </c>
      <c r="E20101">
        <v>0</v>
      </c>
      <c r="F20101">
        <v>1426</v>
      </c>
      <c r="G20101">
        <v>0</v>
      </c>
      <c r="H20101" t="s">
        <v>1775</v>
      </c>
      <c r="I20101">
        <v>0.83699999999999997</v>
      </c>
      <c r="J20101" s="4">
        <v>44530494505</v>
      </c>
      <c r="K20101" s="4">
        <v>55899</v>
      </c>
      <c r="L20101" t="s">
        <v>18</v>
      </c>
    </row>
    <row r="20102" spans="1:12" x14ac:dyDescent="0.25">
      <c r="A20102" t="s">
        <v>1771</v>
      </c>
      <c r="B20102">
        <v>2006</v>
      </c>
      <c r="C20102" t="s">
        <v>13</v>
      </c>
      <c r="D20102" t="s">
        <v>20</v>
      </c>
      <c r="E20102">
        <v>1</v>
      </c>
      <c r="F20102">
        <v>1511</v>
      </c>
      <c r="G20102">
        <v>66.180000000000007</v>
      </c>
      <c r="H20102" t="s">
        <v>1776</v>
      </c>
      <c r="J20102" s="4">
        <v>60882142857</v>
      </c>
      <c r="K20102" s="4">
        <v>64762</v>
      </c>
      <c r="L20102" t="s">
        <v>18</v>
      </c>
    </row>
    <row r="20103" spans="1:12" x14ac:dyDescent="0.25">
      <c r="A20103" t="s">
        <v>1771</v>
      </c>
      <c r="B20103">
        <v>2006</v>
      </c>
      <c r="C20103" t="s">
        <v>13</v>
      </c>
      <c r="D20103" t="s">
        <v>17</v>
      </c>
      <c r="E20103">
        <v>13</v>
      </c>
      <c r="F20103">
        <v>252854</v>
      </c>
      <c r="G20103">
        <v>5.14</v>
      </c>
      <c r="H20103" t="s">
        <v>1776</v>
      </c>
      <c r="J20103" s="4">
        <v>60882142857</v>
      </c>
      <c r="K20103" s="4">
        <v>64762</v>
      </c>
      <c r="L20103" t="s">
        <v>23</v>
      </c>
    </row>
    <row r="20104" spans="1:12" x14ac:dyDescent="0.25">
      <c r="A20104" t="s">
        <v>1771</v>
      </c>
      <c r="B20104">
        <v>2006</v>
      </c>
      <c r="C20104" t="s">
        <v>19</v>
      </c>
      <c r="D20104" t="s">
        <v>14</v>
      </c>
      <c r="E20104">
        <v>2</v>
      </c>
      <c r="F20104">
        <v>54988</v>
      </c>
      <c r="G20104">
        <v>3.64</v>
      </c>
      <c r="H20104" t="s">
        <v>1776</v>
      </c>
      <c r="J20104" s="4">
        <v>60882142857</v>
      </c>
      <c r="K20104" s="4">
        <v>64762</v>
      </c>
      <c r="L20104" t="s">
        <v>29</v>
      </c>
    </row>
    <row r="20105" spans="1:12" x14ac:dyDescent="0.25">
      <c r="A20105" t="s">
        <v>1771</v>
      </c>
      <c r="B20105">
        <v>2006</v>
      </c>
      <c r="C20105" t="s">
        <v>13</v>
      </c>
      <c r="D20105" t="s">
        <v>22</v>
      </c>
      <c r="E20105">
        <v>7</v>
      </c>
      <c r="F20105">
        <v>200436</v>
      </c>
      <c r="G20105">
        <v>3.49</v>
      </c>
      <c r="H20105" t="s">
        <v>1776</v>
      </c>
      <c r="J20105" s="4">
        <v>60882142857</v>
      </c>
      <c r="K20105" s="4">
        <v>64762</v>
      </c>
      <c r="L20105" t="s">
        <v>16</v>
      </c>
    </row>
    <row r="20106" spans="1:12" x14ac:dyDescent="0.25">
      <c r="A20106" t="s">
        <v>1771</v>
      </c>
      <c r="B20106">
        <v>2006</v>
      </c>
      <c r="C20106" t="s">
        <v>13</v>
      </c>
      <c r="D20106" t="s">
        <v>24</v>
      </c>
      <c r="E20106">
        <v>1</v>
      </c>
      <c r="F20106">
        <v>33952</v>
      </c>
      <c r="G20106">
        <v>2.95</v>
      </c>
      <c r="H20106" t="s">
        <v>1776</v>
      </c>
      <c r="J20106" s="4">
        <v>60882142857</v>
      </c>
      <c r="K20106" s="4">
        <v>64762</v>
      </c>
      <c r="L20106" t="s">
        <v>18</v>
      </c>
    </row>
    <row r="20107" spans="1:12" x14ac:dyDescent="0.25">
      <c r="A20107" t="s">
        <v>1771</v>
      </c>
      <c r="B20107">
        <v>2006</v>
      </c>
      <c r="C20107" t="s">
        <v>19</v>
      </c>
      <c r="D20107" t="s">
        <v>22</v>
      </c>
      <c r="E20107">
        <v>2</v>
      </c>
      <c r="F20107">
        <v>68246</v>
      </c>
      <c r="G20107">
        <v>2.93</v>
      </c>
      <c r="H20107" t="s">
        <v>1776</v>
      </c>
      <c r="J20107" s="4">
        <v>60882142857</v>
      </c>
      <c r="K20107" s="4">
        <v>64762</v>
      </c>
      <c r="L20107" t="s">
        <v>16</v>
      </c>
    </row>
    <row r="20108" spans="1:12" x14ac:dyDescent="0.25">
      <c r="A20108" t="s">
        <v>1771</v>
      </c>
      <c r="B20108">
        <v>2006</v>
      </c>
      <c r="C20108" t="s">
        <v>13</v>
      </c>
      <c r="D20108" t="s">
        <v>14</v>
      </c>
      <c r="E20108">
        <v>2</v>
      </c>
      <c r="F20108">
        <v>120029</v>
      </c>
      <c r="G20108">
        <v>1.67</v>
      </c>
      <c r="H20108" t="s">
        <v>1776</v>
      </c>
      <c r="J20108" s="4">
        <v>60882142857</v>
      </c>
      <c r="K20108" s="4">
        <v>64762</v>
      </c>
      <c r="L20108" t="s">
        <v>29</v>
      </c>
    </row>
    <row r="20109" spans="1:12" x14ac:dyDescent="0.25">
      <c r="A20109" t="s">
        <v>1771</v>
      </c>
      <c r="B20109">
        <v>2006</v>
      </c>
      <c r="C20109" t="s">
        <v>19</v>
      </c>
      <c r="D20109" t="s">
        <v>17</v>
      </c>
      <c r="E20109">
        <v>1</v>
      </c>
      <c r="F20109">
        <v>77166</v>
      </c>
      <c r="G20109">
        <v>1.3</v>
      </c>
      <c r="H20109" t="s">
        <v>1776</v>
      </c>
      <c r="J20109" s="4">
        <v>60882142857</v>
      </c>
      <c r="K20109" s="4">
        <v>64762</v>
      </c>
      <c r="L20109" t="s">
        <v>23</v>
      </c>
    </row>
    <row r="20110" spans="1:12" x14ac:dyDescent="0.25">
      <c r="A20110" t="s">
        <v>1771</v>
      </c>
      <c r="B20110">
        <v>2006</v>
      </c>
      <c r="C20110" t="s">
        <v>19</v>
      </c>
      <c r="D20110" t="s">
        <v>25</v>
      </c>
      <c r="E20110">
        <v>0</v>
      </c>
      <c r="F20110">
        <v>57408</v>
      </c>
      <c r="G20110">
        <v>0</v>
      </c>
      <c r="H20110" t="s">
        <v>1776</v>
      </c>
      <c r="J20110" s="4">
        <v>60882142857</v>
      </c>
      <c r="K20110" s="4">
        <v>64762</v>
      </c>
      <c r="L20110" t="s">
        <v>29</v>
      </c>
    </row>
    <row r="20111" spans="1:12" x14ac:dyDescent="0.25">
      <c r="A20111" t="s">
        <v>1771</v>
      </c>
      <c r="B20111">
        <v>2006</v>
      </c>
      <c r="C20111" t="s">
        <v>19</v>
      </c>
      <c r="D20111" t="s">
        <v>24</v>
      </c>
      <c r="E20111">
        <v>0</v>
      </c>
      <c r="F20111">
        <v>10910</v>
      </c>
      <c r="G20111">
        <v>0</v>
      </c>
      <c r="H20111" t="s">
        <v>1776</v>
      </c>
      <c r="J20111" s="4">
        <v>60882142857</v>
      </c>
      <c r="K20111" s="4">
        <v>64762</v>
      </c>
      <c r="L20111" t="s">
        <v>18</v>
      </c>
    </row>
    <row r="20112" spans="1:12" x14ac:dyDescent="0.25">
      <c r="A20112" t="s">
        <v>1771</v>
      </c>
      <c r="B20112">
        <v>2006</v>
      </c>
      <c r="C20112" t="s">
        <v>19</v>
      </c>
      <c r="D20112" t="s">
        <v>20</v>
      </c>
      <c r="E20112">
        <v>0</v>
      </c>
      <c r="F20112">
        <v>1413</v>
      </c>
      <c r="G20112">
        <v>0</v>
      </c>
      <c r="H20112" t="s">
        <v>1776</v>
      </c>
      <c r="J20112" s="4">
        <v>60882142857</v>
      </c>
      <c r="K20112" s="4">
        <v>64762</v>
      </c>
      <c r="L20112" t="s">
        <v>18</v>
      </c>
    </row>
    <row r="20113" spans="1:12" x14ac:dyDescent="0.25">
      <c r="A20113" t="s">
        <v>1771</v>
      </c>
      <c r="B20113">
        <v>2006</v>
      </c>
      <c r="C20113" t="s">
        <v>13</v>
      </c>
      <c r="D20113" t="s">
        <v>25</v>
      </c>
      <c r="E20113">
        <v>0</v>
      </c>
      <c r="F20113">
        <v>61177</v>
      </c>
      <c r="G20113">
        <v>0</v>
      </c>
      <c r="H20113" t="s">
        <v>1776</v>
      </c>
      <c r="J20113" s="4">
        <v>60882142857</v>
      </c>
      <c r="K20113" s="4">
        <v>64762</v>
      </c>
      <c r="L20113" t="s">
        <v>29</v>
      </c>
    </row>
    <row r="20114" spans="1:12" x14ac:dyDescent="0.25">
      <c r="A20114" t="s">
        <v>1771</v>
      </c>
      <c r="B20114">
        <v>2007</v>
      </c>
      <c r="C20114" t="s">
        <v>13</v>
      </c>
      <c r="D20114" t="s">
        <v>24</v>
      </c>
      <c r="E20114">
        <v>3</v>
      </c>
      <c r="F20114">
        <v>36856</v>
      </c>
      <c r="G20114">
        <v>8.14</v>
      </c>
      <c r="H20114" t="s">
        <v>1777</v>
      </c>
      <c r="J20114" s="4">
        <v>79712087912</v>
      </c>
      <c r="K20114" s="4">
        <v>71460</v>
      </c>
      <c r="L20114" t="s">
        <v>18</v>
      </c>
    </row>
    <row r="20115" spans="1:12" x14ac:dyDescent="0.25">
      <c r="A20115" t="s">
        <v>1771</v>
      </c>
      <c r="B20115">
        <v>2007</v>
      </c>
      <c r="C20115" t="s">
        <v>13</v>
      </c>
      <c r="D20115" t="s">
        <v>22</v>
      </c>
      <c r="E20115">
        <v>13</v>
      </c>
      <c r="F20115">
        <v>259649</v>
      </c>
      <c r="G20115">
        <v>5.01</v>
      </c>
      <c r="H20115" t="s">
        <v>1777</v>
      </c>
      <c r="J20115" s="4">
        <v>79712087912</v>
      </c>
      <c r="K20115" s="4">
        <v>71460</v>
      </c>
      <c r="L20115" t="s">
        <v>16</v>
      </c>
    </row>
    <row r="20116" spans="1:12" x14ac:dyDescent="0.25">
      <c r="A20116" t="s">
        <v>1771</v>
      </c>
      <c r="B20116">
        <v>2007</v>
      </c>
      <c r="C20116" t="s">
        <v>13</v>
      </c>
      <c r="D20116" t="s">
        <v>17</v>
      </c>
      <c r="E20116">
        <v>14</v>
      </c>
      <c r="F20116">
        <v>301723</v>
      </c>
      <c r="G20116">
        <v>4.6399999999999997</v>
      </c>
      <c r="H20116" t="s">
        <v>1777</v>
      </c>
      <c r="J20116" s="4">
        <v>79712087912</v>
      </c>
      <c r="K20116" s="4">
        <v>71460</v>
      </c>
      <c r="L20116" t="s">
        <v>23</v>
      </c>
    </row>
    <row r="20117" spans="1:12" x14ac:dyDescent="0.25">
      <c r="A20117" t="s">
        <v>1771</v>
      </c>
      <c r="B20117">
        <v>2007</v>
      </c>
      <c r="C20117" t="s">
        <v>13</v>
      </c>
      <c r="D20117" t="s">
        <v>14</v>
      </c>
      <c r="E20117">
        <v>6</v>
      </c>
      <c r="F20117">
        <v>158535</v>
      </c>
      <c r="G20117">
        <v>3.78</v>
      </c>
      <c r="H20117" t="s">
        <v>1777</v>
      </c>
      <c r="J20117" s="4">
        <v>79712087912</v>
      </c>
      <c r="K20117" s="4">
        <v>71460</v>
      </c>
      <c r="L20117" t="s">
        <v>29</v>
      </c>
    </row>
    <row r="20118" spans="1:12" x14ac:dyDescent="0.25">
      <c r="A20118" t="s">
        <v>1771</v>
      </c>
      <c r="B20118">
        <v>2007</v>
      </c>
      <c r="C20118" t="s">
        <v>19</v>
      </c>
      <c r="D20118" t="s">
        <v>22</v>
      </c>
      <c r="E20118">
        <v>2</v>
      </c>
      <c r="F20118">
        <v>76736</v>
      </c>
      <c r="G20118">
        <v>2.61</v>
      </c>
      <c r="H20118" t="s">
        <v>1777</v>
      </c>
      <c r="J20118" s="4">
        <v>79712087912</v>
      </c>
      <c r="K20118" s="4">
        <v>71460</v>
      </c>
      <c r="L20118" t="s">
        <v>16</v>
      </c>
    </row>
    <row r="20119" spans="1:12" x14ac:dyDescent="0.25">
      <c r="A20119" t="s">
        <v>1771</v>
      </c>
      <c r="B20119">
        <v>2007</v>
      </c>
      <c r="C20119" t="s">
        <v>13</v>
      </c>
      <c r="D20119" t="s">
        <v>25</v>
      </c>
      <c r="E20119">
        <v>1</v>
      </c>
      <c r="F20119">
        <v>61319</v>
      </c>
      <c r="G20119">
        <v>1.63</v>
      </c>
      <c r="H20119" t="s">
        <v>1777</v>
      </c>
      <c r="J20119" s="4">
        <v>79712087912</v>
      </c>
      <c r="K20119" s="4">
        <v>71460</v>
      </c>
      <c r="L20119" t="s">
        <v>45</v>
      </c>
    </row>
    <row r="20120" spans="1:12" x14ac:dyDescent="0.25">
      <c r="A20120" t="s">
        <v>1771</v>
      </c>
      <c r="B20120">
        <v>2007</v>
      </c>
      <c r="C20120" t="s">
        <v>19</v>
      </c>
      <c r="D20120" t="s">
        <v>14</v>
      </c>
      <c r="E20120">
        <v>1</v>
      </c>
      <c r="F20120">
        <v>61878</v>
      </c>
      <c r="G20120">
        <v>1.62</v>
      </c>
      <c r="H20120" t="s">
        <v>1777</v>
      </c>
      <c r="J20120" s="4">
        <v>79712087912</v>
      </c>
      <c r="K20120" s="4">
        <v>71460</v>
      </c>
      <c r="L20120" t="s">
        <v>29</v>
      </c>
    </row>
    <row r="20121" spans="1:12" x14ac:dyDescent="0.25">
      <c r="A20121" t="s">
        <v>1771</v>
      </c>
      <c r="B20121">
        <v>2007</v>
      </c>
      <c r="C20121" t="s">
        <v>19</v>
      </c>
      <c r="D20121" t="s">
        <v>17</v>
      </c>
      <c r="E20121">
        <v>1</v>
      </c>
      <c r="F20121">
        <v>84797</v>
      </c>
      <c r="G20121">
        <v>1.18</v>
      </c>
      <c r="H20121" t="s">
        <v>1777</v>
      </c>
      <c r="J20121" s="4">
        <v>79712087912</v>
      </c>
      <c r="K20121" s="4">
        <v>71460</v>
      </c>
      <c r="L20121" t="s">
        <v>23</v>
      </c>
    </row>
    <row r="20122" spans="1:12" x14ac:dyDescent="0.25">
      <c r="A20122" t="s">
        <v>1771</v>
      </c>
      <c r="B20122">
        <v>2007</v>
      </c>
      <c r="C20122" t="s">
        <v>19</v>
      </c>
      <c r="D20122" t="s">
        <v>25</v>
      </c>
      <c r="E20122">
        <v>0</v>
      </c>
      <c r="F20122">
        <v>58979</v>
      </c>
      <c r="G20122">
        <v>0</v>
      </c>
      <c r="H20122" t="s">
        <v>1777</v>
      </c>
      <c r="J20122" s="4">
        <v>79712087912</v>
      </c>
      <c r="K20122" s="4">
        <v>71460</v>
      </c>
      <c r="L20122" t="s">
        <v>45</v>
      </c>
    </row>
    <row r="20123" spans="1:12" x14ac:dyDescent="0.25">
      <c r="A20123" t="s">
        <v>1771</v>
      </c>
      <c r="B20123">
        <v>2007</v>
      </c>
      <c r="C20123" t="s">
        <v>19</v>
      </c>
      <c r="D20123" t="s">
        <v>24</v>
      </c>
      <c r="E20123">
        <v>0</v>
      </c>
      <c r="F20123">
        <v>11898</v>
      </c>
      <c r="G20123">
        <v>0</v>
      </c>
      <c r="H20123" t="s">
        <v>1777</v>
      </c>
      <c r="J20123" s="4">
        <v>79712087912</v>
      </c>
      <c r="K20123" s="4">
        <v>71460</v>
      </c>
      <c r="L20123" t="s">
        <v>18</v>
      </c>
    </row>
    <row r="20124" spans="1:12" x14ac:dyDescent="0.25">
      <c r="A20124" t="s">
        <v>1771</v>
      </c>
      <c r="B20124">
        <v>2007</v>
      </c>
      <c r="C20124" t="s">
        <v>19</v>
      </c>
      <c r="D20124" t="s">
        <v>20</v>
      </c>
      <c r="E20124">
        <v>0</v>
      </c>
      <c r="F20124">
        <v>1485</v>
      </c>
      <c r="G20124">
        <v>0</v>
      </c>
      <c r="H20124" t="s">
        <v>1777</v>
      </c>
      <c r="J20124" s="4">
        <v>79712087912</v>
      </c>
      <c r="K20124" s="4">
        <v>71460</v>
      </c>
      <c r="L20124" t="s">
        <v>18</v>
      </c>
    </row>
    <row r="20125" spans="1:12" x14ac:dyDescent="0.25">
      <c r="A20125" t="s">
        <v>1771</v>
      </c>
      <c r="B20125">
        <v>2007</v>
      </c>
      <c r="C20125" t="s">
        <v>13</v>
      </c>
      <c r="D20125" t="s">
        <v>20</v>
      </c>
      <c r="E20125">
        <v>0</v>
      </c>
      <c r="F20125">
        <v>1624</v>
      </c>
      <c r="G20125">
        <v>0</v>
      </c>
      <c r="H20125" t="s">
        <v>1777</v>
      </c>
      <c r="J20125" s="4">
        <v>79712087912</v>
      </c>
      <c r="K20125" s="4">
        <v>71460</v>
      </c>
      <c r="L20125" t="s">
        <v>18</v>
      </c>
    </row>
    <row r="20126" spans="1:12" x14ac:dyDescent="0.25">
      <c r="A20126" t="s">
        <v>1771</v>
      </c>
      <c r="B20126">
        <v>2008</v>
      </c>
      <c r="C20126" t="s">
        <v>13</v>
      </c>
      <c r="D20126" t="s">
        <v>17</v>
      </c>
      <c r="E20126">
        <v>17</v>
      </c>
      <c r="F20126">
        <v>367149</v>
      </c>
      <c r="G20126">
        <v>4.63</v>
      </c>
      <c r="H20126" t="s">
        <v>1778</v>
      </c>
      <c r="J20126" s="4">
        <v>115270054945</v>
      </c>
      <c r="K20126" s="4">
        <v>87961</v>
      </c>
      <c r="L20126" t="s">
        <v>23</v>
      </c>
    </row>
    <row r="20127" spans="1:12" x14ac:dyDescent="0.25">
      <c r="A20127" t="s">
        <v>1771</v>
      </c>
      <c r="B20127">
        <v>2008</v>
      </c>
      <c r="C20127" t="s">
        <v>13</v>
      </c>
      <c r="D20127" t="s">
        <v>22</v>
      </c>
      <c r="E20127">
        <v>12</v>
      </c>
      <c r="F20127">
        <v>328478</v>
      </c>
      <c r="G20127">
        <v>3.65</v>
      </c>
      <c r="H20127" t="s">
        <v>1778</v>
      </c>
      <c r="J20127" s="4">
        <v>115270054945</v>
      </c>
      <c r="K20127" s="4">
        <v>87961</v>
      </c>
      <c r="L20127" t="s">
        <v>16</v>
      </c>
    </row>
    <row r="20128" spans="1:12" x14ac:dyDescent="0.25">
      <c r="A20128" t="s">
        <v>1771</v>
      </c>
      <c r="B20128">
        <v>2008</v>
      </c>
      <c r="C20128" t="s">
        <v>13</v>
      </c>
      <c r="D20128" t="s">
        <v>24</v>
      </c>
      <c r="E20128">
        <v>1</v>
      </c>
      <c r="F20128">
        <v>40788</v>
      </c>
      <c r="G20128">
        <v>2.4500000000000002</v>
      </c>
      <c r="H20128" t="s">
        <v>1778</v>
      </c>
      <c r="J20128" s="4">
        <v>115270054945</v>
      </c>
      <c r="K20128" s="4">
        <v>87961</v>
      </c>
      <c r="L20128" t="s">
        <v>18</v>
      </c>
    </row>
    <row r="20129" spans="1:12" x14ac:dyDescent="0.25">
      <c r="A20129" t="s">
        <v>1771</v>
      </c>
      <c r="B20129">
        <v>2008</v>
      </c>
      <c r="C20129" t="s">
        <v>19</v>
      </c>
      <c r="D20129" t="s">
        <v>22</v>
      </c>
      <c r="E20129">
        <v>2</v>
      </c>
      <c r="F20129">
        <v>87644</v>
      </c>
      <c r="G20129">
        <v>2.2799999999999998</v>
      </c>
      <c r="H20129" t="s">
        <v>1778</v>
      </c>
      <c r="J20129" s="4">
        <v>115270054945</v>
      </c>
      <c r="K20129" s="4">
        <v>87961</v>
      </c>
      <c r="L20129" t="s">
        <v>16</v>
      </c>
    </row>
    <row r="20130" spans="1:12" x14ac:dyDescent="0.25">
      <c r="A20130" t="s">
        <v>1771</v>
      </c>
      <c r="B20130">
        <v>2008</v>
      </c>
      <c r="C20130" t="s">
        <v>13</v>
      </c>
      <c r="D20130" t="s">
        <v>14</v>
      </c>
      <c r="E20130">
        <v>1</v>
      </c>
      <c r="F20130">
        <v>184417</v>
      </c>
      <c r="G20130">
        <v>0.54</v>
      </c>
      <c r="H20130" t="s">
        <v>1778</v>
      </c>
      <c r="J20130" s="4">
        <v>115270054945</v>
      </c>
      <c r="K20130" s="4">
        <v>87961</v>
      </c>
      <c r="L20130" t="s">
        <v>29</v>
      </c>
    </row>
    <row r="20131" spans="1:12" x14ac:dyDescent="0.25">
      <c r="A20131" t="s">
        <v>1771</v>
      </c>
      <c r="B20131">
        <v>2008</v>
      </c>
      <c r="C20131" t="s">
        <v>19</v>
      </c>
      <c r="D20131" t="s">
        <v>14</v>
      </c>
      <c r="E20131">
        <v>0</v>
      </c>
      <c r="F20131">
        <v>66159</v>
      </c>
      <c r="G20131">
        <v>0</v>
      </c>
      <c r="H20131" t="s">
        <v>1778</v>
      </c>
      <c r="J20131" s="4">
        <v>115270054945</v>
      </c>
      <c r="K20131" s="4">
        <v>87961</v>
      </c>
      <c r="L20131" t="s">
        <v>29</v>
      </c>
    </row>
    <row r="20132" spans="1:12" x14ac:dyDescent="0.25">
      <c r="A20132" t="s">
        <v>1771</v>
      </c>
      <c r="B20132">
        <v>2008</v>
      </c>
      <c r="C20132" t="s">
        <v>19</v>
      </c>
      <c r="D20132" t="s">
        <v>17</v>
      </c>
      <c r="E20132">
        <v>0</v>
      </c>
      <c r="F20132">
        <v>93854</v>
      </c>
      <c r="G20132">
        <v>0</v>
      </c>
      <c r="H20132" t="s">
        <v>1778</v>
      </c>
      <c r="J20132" s="4">
        <v>115270054945</v>
      </c>
      <c r="K20132" s="4">
        <v>87961</v>
      </c>
      <c r="L20132" t="s">
        <v>23</v>
      </c>
    </row>
    <row r="20133" spans="1:12" x14ac:dyDescent="0.25">
      <c r="A20133" t="s">
        <v>1771</v>
      </c>
      <c r="B20133">
        <v>2008</v>
      </c>
      <c r="C20133" t="s">
        <v>19</v>
      </c>
      <c r="D20133" t="s">
        <v>25</v>
      </c>
      <c r="E20133">
        <v>0</v>
      </c>
      <c r="F20133">
        <v>61710</v>
      </c>
      <c r="G20133">
        <v>0</v>
      </c>
      <c r="H20133" t="s">
        <v>1778</v>
      </c>
      <c r="J20133" s="4">
        <v>115270054945</v>
      </c>
      <c r="K20133" s="4">
        <v>87961</v>
      </c>
      <c r="L20133" t="s">
        <v>45</v>
      </c>
    </row>
    <row r="20134" spans="1:12" x14ac:dyDescent="0.25">
      <c r="A20134" t="s">
        <v>1771</v>
      </c>
      <c r="B20134">
        <v>2008</v>
      </c>
      <c r="C20134" t="s">
        <v>19</v>
      </c>
      <c r="D20134" t="s">
        <v>24</v>
      </c>
      <c r="E20134">
        <v>0</v>
      </c>
      <c r="F20134">
        <v>13126</v>
      </c>
      <c r="G20134">
        <v>0</v>
      </c>
      <c r="H20134" t="s">
        <v>1778</v>
      </c>
      <c r="J20134" s="4">
        <v>115270054945</v>
      </c>
      <c r="K20134" s="4">
        <v>87961</v>
      </c>
      <c r="L20134" t="s">
        <v>18</v>
      </c>
    </row>
    <row r="20135" spans="1:12" x14ac:dyDescent="0.25">
      <c r="A20135" t="s">
        <v>1771</v>
      </c>
      <c r="B20135">
        <v>2008</v>
      </c>
      <c r="C20135" t="s">
        <v>19</v>
      </c>
      <c r="D20135" t="s">
        <v>20</v>
      </c>
      <c r="E20135">
        <v>0</v>
      </c>
      <c r="F20135">
        <v>1569</v>
      </c>
      <c r="G20135">
        <v>0</v>
      </c>
      <c r="H20135" t="s">
        <v>1778</v>
      </c>
      <c r="J20135" s="4">
        <v>115270054945</v>
      </c>
      <c r="K20135" s="4">
        <v>87961</v>
      </c>
      <c r="L20135" t="s">
        <v>18</v>
      </c>
    </row>
    <row r="20136" spans="1:12" x14ac:dyDescent="0.25">
      <c r="A20136" t="s">
        <v>1771</v>
      </c>
      <c r="B20136">
        <v>2008</v>
      </c>
      <c r="C20136" t="s">
        <v>13</v>
      </c>
      <c r="D20136" t="s">
        <v>25</v>
      </c>
      <c r="E20136">
        <v>0</v>
      </c>
      <c r="F20136">
        <v>63880</v>
      </c>
      <c r="G20136">
        <v>0</v>
      </c>
      <c r="H20136" t="s">
        <v>1778</v>
      </c>
      <c r="J20136" s="4">
        <v>115270054945</v>
      </c>
      <c r="K20136" s="4">
        <v>87961</v>
      </c>
      <c r="L20136" t="s">
        <v>45</v>
      </c>
    </row>
    <row r="20137" spans="1:12" x14ac:dyDescent="0.25">
      <c r="A20137" t="s">
        <v>1771</v>
      </c>
      <c r="B20137">
        <v>2008</v>
      </c>
      <c r="C20137" t="s">
        <v>13</v>
      </c>
      <c r="D20137" t="s">
        <v>20</v>
      </c>
      <c r="E20137">
        <v>0</v>
      </c>
      <c r="F20137">
        <v>1691</v>
      </c>
      <c r="G20137">
        <v>0</v>
      </c>
      <c r="H20137" t="s">
        <v>1778</v>
      </c>
      <c r="J20137" s="4">
        <v>115270054945</v>
      </c>
      <c r="K20137" s="4">
        <v>87961</v>
      </c>
      <c r="L20137" t="s">
        <v>18</v>
      </c>
    </row>
    <row r="20138" spans="1:12" x14ac:dyDescent="0.25">
      <c r="A20138" t="s">
        <v>1771</v>
      </c>
      <c r="B20138">
        <v>2009</v>
      </c>
      <c r="C20138" t="s">
        <v>13</v>
      </c>
      <c r="D20138" t="s">
        <v>24</v>
      </c>
      <c r="E20138">
        <v>2</v>
      </c>
      <c r="F20138">
        <v>45092</v>
      </c>
      <c r="G20138">
        <v>4.4400000000000004</v>
      </c>
      <c r="H20138" t="s">
        <v>1779</v>
      </c>
      <c r="J20138" s="4">
        <v>97798351648</v>
      </c>
      <c r="K20138" s="4">
        <v>64911</v>
      </c>
      <c r="L20138" t="s">
        <v>18</v>
      </c>
    </row>
    <row r="20139" spans="1:12" x14ac:dyDescent="0.25">
      <c r="A20139" t="s">
        <v>1771</v>
      </c>
      <c r="B20139">
        <v>2009</v>
      </c>
      <c r="C20139" t="s">
        <v>13</v>
      </c>
      <c r="D20139" t="s">
        <v>14</v>
      </c>
      <c r="E20139">
        <v>8</v>
      </c>
      <c r="F20139">
        <v>194348</v>
      </c>
      <c r="G20139">
        <v>4.12</v>
      </c>
      <c r="H20139" t="s">
        <v>1779</v>
      </c>
      <c r="J20139" s="4">
        <v>97798351648</v>
      </c>
      <c r="K20139" s="4">
        <v>64911</v>
      </c>
      <c r="L20139" t="s">
        <v>29</v>
      </c>
    </row>
    <row r="20140" spans="1:12" x14ac:dyDescent="0.25">
      <c r="A20140" t="s">
        <v>1771</v>
      </c>
      <c r="B20140">
        <v>2009</v>
      </c>
      <c r="C20140" t="s">
        <v>13</v>
      </c>
      <c r="D20140" t="s">
        <v>22</v>
      </c>
      <c r="E20140">
        <v>16</v>
      </c>
      <c r="F20140">
        <v>399923</v>
      </c>
      <c r="G20140">
        <v>4</v>
      </c>
      <c r="H20140" t="s">
        <v>1779</v>
      </c>
      <c r="J20140" s="4">
        <v>97798351648</v>
      </c>
      <c r="K20140" s="4">
        <v>64911</v>
      </c>
      <c r="L20140" t="s">
        <v>16</v>
      </c>
    </row>
    <row r="20141" spans="1:12" x14ac:dyDescent="0.25">
      <c r="A20141" t="s">
        <v>1771</v>
      </c>
      <c r="B20141">
        <v>2009</v>
      </c>
      <c r="C20141" t="s">
        <v>13</v>
      </c>
      <c r="D20141" t="s">
        <v>17</v>
      </c>
      <c r="E20141">
        <v>15</v>
      </c>
      <c r="F20141">
        <v>442932</v>
      </c>
      <c r="G20141">
        <v>3.39</v>
      </c>
      <c r="H20141" t="s">
        <v>1779</v>
      </c>
      <c r="J20141" s="4">
        <v>97798351648</v>
      </c>
      <c r="K20141" s="4">
        <v>64911</v>
      </c>
      <c r="L20141" t="s">
        <v>23</v>
      </c>
    </row>
    <row r="20142" spans="1:12" x14ac:dyDescent="0.25">
      <c r="A20142" t="s">
        <v>1771</v>
      </c>
      <c r="B20142">
        <v>2009</v>
      </c>
      <c r="C20142" t="s">
        <v>19</v>
      </c>
      <c r="D20142" t="s">
        <v>14</v>
      </c>
      <c r="E20142">
        <v>2</v>
      </c>
      <c r="F20142">
        <v>67911</v>
      </c>
      <c r="G20142">
        <v>2.95</v>
      </c>
      <c r="H20142" t="s">
        <v>1779</v>
      </c>
      <c r="J20142" s="4">
        <v>97798351648</v>
      </c>
      <c r="K20142" s="4">
        <v>64911</v>
      </c>
      <c r="L20142" t="s">
        <v>29</v>
      </c>
    </row>
    <row r="20143" spans="1:12" x14ac:dyDescent="0.25">
      <c r="A20143" t="s">
        <v>1771</v>
      </c>
      <c r="B20143">
        <v>2009</v>
      </c>
      <c r="C20143" t="s">
        <v>19</v>
      </c>
      <c r="D20143" t="s">
        <v>22</v>
      </c>
      <c r="E20143">
        <v>1</v>
      </c>
      <c r="F20143">
        <v>100429</v>
      </c>
      <c r="G20143">
        <v>1</v>
      </c>
      <c r="H20143" t="s">
        <v>1779</v>
      </c>
      <c r="J20143" s="4">
        <v>97798351648</v>
      </c>
      <c r="K20143" s="4">
        <v>64911</v>
      </c>
      <c r="L20143" t="s">
        <v>16</v>
      </c>
    </row>
    <row r="20144" spans="1:12" x14ac:dyDescent="0.25">
      <c r="A20144" t="s">
        <v>1771</v>
      </c>
      <c r="B20144">
        <v>2009</v>
      </c>
      <c r="C20144" t="s">
        <v>19</v>
      </c>
      <c r="D20144" t="s">
        <v>17</v>
      </c>
      <c r="E20144">
        <v>0</v>
      </c>
      <c r="F20144">
        <v>104199</v>
      </c>
      <c r="G20144">
        <v>0</v>
      </c>
      <c r="H20144" t="s">
        <v>1779</v>
      </c>
      <c r="J20144" s="4">
        <v>97798351648</v>
      </c>
      <c r="K20144" s="4">
        <v>64911</v>
      </c>
      <c r="L20144" t="s">
        <v>23</v>
      </c>
    </row>
    <row r="20145" spans="1:12" x14ac:dyDescent="0.25">
      <c r="A20145" t="s">
        <v>1771</v>
      </c>
      <c r="B20145">
        <v>2009</v>
      </c>
      <c r="C20145" t="s">
        <v>19</v>
      </c>
      <c r="D20145" t="s">
        <v>25</v>
      </c>
      <c r="E20145">
        <v>0</v>
      </c>
      <c r="F20145">
        <v>65535</v>
      </c>
      <c r="G20145">
        <v>0</v>
      </c>
      <c r="H20145" t="s">
        <v>1779</v>
      </c>
      <c r="J20145" s="4">
        <v>97798351648</v>
      </c>
      <c r="K20145" s="4">
        <v>64911</v>
      </c>
      <c r="L20145" t="s">
        <v>45</v>
      </c>
    </row>
    <row r="20146" spans="1:12" x14ac:dyDescent="0.25">
      <c r="A20146" t="s">
        <v>1771</v>
      </c>
      <c r="B20146">
        <v>2009</v>
      </c>
      <c r="C20146" t="s">
        <v>19</v>
      </c>
      <c r="D20146" t="s">
        <v>24</v>
      </c>
      <c r="E20146">
        <v>0</v>
      </c>
      <c r="F20146">
        <v>14648</v>
      </c>
      <c r="G20146">
        <v>0</v>
      </c>
      <c r="H20146" t="s">
        <v>1779</v>
      </c>
      <c r="J20146" s="4">
        <v>97798351648</v>
      </c>
      <c r="K20146" s="4">
        <v>64911</v>
      </c>
      <c r="L20146" t="s">
        <v>18</v>
      </c>
    </row>
    <row r="20147" spans="1:12" x14ac:dyDescent="0.25">
      <c r="A20147" t="s">
        <v>1771</v>
      </c>
      <c r="B20147">
        <v>2009</v>
      </c>
      <c r="C20147" t="s">
        <v>19</v>
      </c>
      <c r="D20147" t="s">
        <v>20</v>
      </c>
      <c r="E20147">
        <v>0</v>
      </c>
      <c r="F20147">
        <v>1681</v>
      </c>
      <c r="G20147">
        <v>0</v>
      </c>
      <c r="H20147" t="s">
        <v>1779</v>
      </c>
      <c r="J20147" s="4">
        <v>97798351648</v>
      </c>
      <c r="K20147" s="4">
        <v>64911</v>
      </c>
      <c r="L20147" t="s">
        <v>18</v>
      </c>
    </row>
    <row r="20148" spans="1:12" x14ac:dyDescent="0.25">
      <c r="A20148" t="s">
        <v>1771</v>
      </c>
      <c r="B20148">
        <v>2009</v>
      </c>
      <c r="C20148" t="s">
        <v>13</v>
      </c>
      <c r="D20148" t="s">
        <v>25</v>
      </c>
      <c r="E20148">
        <v>0</v>
      </c>
      <c r="F20148">
        <v>68172</v>
      </c>
      <c r="G20148">
        <v>0</v>
      </c>
      <c r="H20148" t="s">
        <v>1779</v>
      </c>
      <c r="J20148" s="4">
        <v>97798351648</v>
      </c>
      <c r="K20148" s="4">
        <v>64911</v>
      </c>
      <c r="L20148" t="s">
        <v>45</v>
      </c>
    </row>
    <row r="20149" spans="1:12" x14ac:dyDescent="0.25">
      <c r="A20149" t="s">
        <v>1771</v>
      </c>
      <c r="B20149">
        <v>2009</v>
      </c>
      <c r="C20149" t="s">
        <v>13</v>
      </c>
      <c r="D20149" t="s">
        <v>20</v>
      </c>
      <c r="E20149">
        <v>0</v>
      </c>
      <c r="F20149">
        <v>1779</v>
      </c>
      <c r="G20149">
        <v>0</v>
      </c>
      <c r="H20149" t="s">
        <v>1779</v>
      </c>
      <c r="J20149" s="4">
        <v>97798351648</v>
      </c>
      <c r="K20149" s="4">
        <v>64911</v>
      </c>
      <c r="L20149" t="s">
        <v>18</v>
      </c>
    </row>
    <row r="20150" spans="1:12" x14ac:dyDescent="0.25">
      <c r="A20150" t="s">
        <v>1771</v>
      </c>
      <c r="B20150">
        <v>2010</v>
      </c>
      <c r="C20150" t="s">
        <v>13</v>
      </c>
      <c r="D20150" t="s">
        <v>22</v>
      </c>
      <c r="E20150">
        <v>20</v>
      </c>
      <c r="F20150">
        <v>466496</v>
      </c>
      <c r="G20150">
        <v>4.29</v>
      </c>
      <c r="H20150" t="s">
        <v>1780</v>
      </c>
      <c r="I20150">
        <v>0.84399999999999997</v>
      </c>
      <c r="J20150" s="4">
        <v>125122306346</v>
      </c>
      <c r="K20150" s="4">
        <v>74055</v>
      </c>
      <c r="L20150" t="s">
        <v>16</v>
      </c>
    </row>
    <row r="20151" spans="1:12" x14ac:dyDescent="0.25">
      <c r="A20151" t="s">
        <v>1771</v>
      </c>
      <c r="B20151">
        <v>2010</v>
      </c>
      <c r="C20151" t="s">
        <v>13</v>
      </c>
      <c r="D20151" t="s">
        <v>14</v>
      </c>
      <c r="E20151">
        <v>8</v>
      </c>
      <c r="F20151">
        <v>189517</v>
      </c>
      <c r="G20151">
        <v>4.22</v>
      </c>
      <c r="H20151" t="s">
        <v>1780</v>
      </c>
      <c r="I20151">
        <v>0.84399999999999997</v>
      </c>
      <c r="J20151" s="4">
        <v>125122306346</v>
      </c>
      <c r="K20151" s="4">
        <v>74055</v>
      </c>
      <c r="L20151" t="s">
        <v>29</v>
      </c>
    </row>
    <row r="20152" spans="1:12" x14ac:dyDescent="0.25">
      <c r="A20152" t="s">
        <v>1771</v>
      </c>
      <c r="B20152">
        <v>2010</v>
      </c>
      <c r="C20152" t="s">
        <v>13</v>
      </c>
      <c r="D20152" t="s">
        <v>17</v>
      </c>
      <c r="E20152">
        <v>18</v>
      </c>
      <c r="F20152">
        <v>523563</v>
      </c>
      <c r="G20152">
        <v>3.44</v>
      </c>
      <c r="H20152" t="s">
        <v>1780</v>
      </c>
      <c r="I20152">
        <v>0.84399999999999997</v>
      </c>
      <c r="J20152" s="4">
        <v>125122306346</v>
      </c>
      <c r="K20152" s="4">
        <v>74055</v>
      </c>
      <c r="L20152" t="s">
        <v>16</v>
      </c>
    </row>
    <row r="20153" spans="1:12" x14ac:dyDescent="0.25">
      <c r="A20153" t="s">
        <v>1771</v>
      </c>
      <c r="B20153">
        <v>2010</v>
      </c>
      <c r="C20153" t="s">
        <v>19</v>
      </c>
      <c r="D20153" t="s">
        <v>22</v>
      </c>
      <c r="E20153">
        <v>1</v>
      </c>
      <c r="F20153">
        <v>113923</v>
      </c>
      <c r="G20153">
        <v>0.88</v>
      </c>
      <c r="H20153" t="s">
        <v>1780</v>
      </c>
      <c r="I20153">
        <v>0.84399999999999997</v>
      </c>
      <c r="J20153" s="4">
        <v>125122306346</v>
      </c>
      <c r="K20153" s="4">
        <v>74055</v>
      </c>
      <c r="L20153" t="s">
        <v>16</v>
      </c>
    </row>
    <row r="20154" spans="1:12" x14ac:dyDescent="0.25">
      <c r="A20154" t="s">
        <v>1771</v>
      </c>
      <c r="B20154">
        <v>2010</v>
      </c>
      <c r="C20154" t="s">
        <v>19</v>
      </c>
      <c r="D20154" t="s">
        <v>14</v>
      </c>
      <c r="E20154">
        <v>0</v>
      </c>
      <c r="F20154">
        <v>67779</v>
      </c>
      <c r="G20154">
        <v>0</v>
      </c>
      <c r="H20154" t="s">
        <v>1780</v>
      </c>
      <c r="I20154">
        <v>0.84399999999999997</v>
      </c>
      <c r="J20154" s="4">
        <v>125122306346</v>
      </c>
      <c r="K20154" s="4">
        <v>74055</v>
      </c>
      <c r="L20154" t="s">
        <v>29</v>
      </c>
    </row>
    <row r="20155" spans="1:12" x14ac:dyDescent="0.25">
      <c r="A20155" t="s">
        <v>1771</v>
      </c>
      <c r="B20155">
        <v>2010</v>
      </c>
      <c r="C20155" t="s">
        <v>19</v>
      </c>
      <c r="D20155" t="s">
        <v>17</v>
      </c>
      <c r="E20155">
        <v>0</v>
      </c>
      <c r="F20155">
        <v>115895</v>
      </c>
      <c r="G20155">
        <v>0</v>
      </c>
      <c r="H20155" t="s">
        <v>1780</v>
      </c>
      <c r="I20155">
        <v>0.84399999999999997</v>
      </c>
      <c r="J20155" s="4">
        <v>125122306346</v>
      </c>
      <c r="K20155" s="4">
        <v>74055</v>
      </c>
      <c r="L20155" t="s">
        <v>16</v>
      </c>
    </row>
    <row r="20156" spans="1:12" x14ac:dyDescent="0.25">
      <c r="A20156" t="s">
        <v>1771</v>
      </c>
      <c r="B20156">
        <v>2010</v>
      </c>
      <c r="C20156" t="s">
        <v>19</v>
      </c>
      <c r="D20156" t="s">
        <v>25</v>
      </c>
      <c r="E20156">
        <v>0</v>
      </c>
      <c r="F20156">
        <v>70137</v>
      </c>
      <c r="G20156">
        <v>0</v>
      </c>
      <c r="H20156" t="s">
        <v>1780</v>
      </c>
      <c r="I20156">
        <v>0.84399999999999997</v>
      </c>
      <c r="J20156" s="4">
        <v>125122306346</v>
      </c>
      <c r="K20156" s="4">
        <v>74055</v>
      </c>
      <c r="L20156" t="s">
        <v>45</v>
      </c>
    </row>
    <row r="20157" spans="1:12" x14ac:dyDescent="0.25">
      <c r="A20157" t="s">
        <v>1771</v>
      </c>
      <c r="B20157">
        <v>2010</v>
      </c>
      <c r="C20157" t="s">
        <v>19</v>
      </c>
      <c r="D20157" t="s">
        <v>24</v>
      </c>
      <c r="E20157">
        <v>0</v>
      </c>
      <c r="F20157">
        <v>16476</v>
      </c>
      <c r="G20157">
        <v>0</v>
      </c>
      <c r="H20157" t="s">
        <v>1780</v>
      </c>
      <c r="I20157">
        <v>0.84399999999999997</v>
      </c>
      <c r="J20157" s="4">
        <v>125122306346</v>
      </c>
      <c r="K20157" s="4">
        <v>74055</v>
      </c>
      <c r="L20157" t="s">
        <v>18</v>
      </c>
    </row>
    <row r="20158" spans="1:12" x14ac:dyDescent="0.25">
      <c r="A20158" t="s">
        <v>1771</v>
      </c>
      <c r="B20158">
        <v>2010</v>
      </c>
      <c r="C20158" t="s">
        <v>19</v>
      </c>
      <c r="D20158" t="s">
        <v>20</v>
      </c>
      <c r="E20158">
        <v>0</v>
      </c>
      <c r="F20158">
        <v>1858</v>
      </c>
      <c r="G20158">
        <v>0</v>
      </c>
      <c r="H20158" t="s">
        <v>1780</v>
      </c>
      <c r="I20158">
        <v>0.84399999999999997</v>
      </c>
      <c r="J20158" s="4">
        <v>125122306346</v>
      </c>
      <c r="K20158" s="4">
        <v>74055</v>
      </c>
      <c r="L20158" t="s">
        <v>18</v>
      </c>
    </row>
    <row r="20159" spans="1:12" x14ac:dyDescent="0.25">
      <c r="A20159" t="s">
        <v>1771</v>
      </c>
      <c r="B20159">
        <v>2010</v>
      </c>
      <c r="C20159" t="s">
        <v>13</v>
      </c>
      <c r="D20159" t="s">
        <v>25</v>
      </c>
      <c r="E20159">
        <v>0</v>
      </c>
      <c r="F20159">
        <v>72634</v>
      </c>
      <c r="G20159">
        <v>0</v>
      </c>
      <c r="H20159" t="s">
        <v>1780</v>
      </c>
      <c r="I20159">
        <v>0.84399999999999997</v>
      </c>
      <c r="J20159" s="4">
        <v>125122306346</v>
      </c>
      <c r="K20159" s="4">
        <v>74055</v>
      </c>
      <c r="L20159" t="s">
        <v>45</v>
      </c>
    </row>
    <row r="20160" spans="1:12" x14ac:dyDescent="0.25">
      <c r="A20160" t="s">
        <v>1771</v>
      </c>
      <c r="B20160">
        <v>2010</v>
      </c>
      <c r="C20160" t="s">
        <v>13</v>
      </c>
      <c r="D20160" t="s">
        <v>24</v>
      </c>
      <c r="E20160">
        <v>0</v>
      </c>
      <c r="F20160">
        <v>49265</v>
      </c>
      <c r="G20160">
        <v>0</v>
      </c>
      <c r="H20160" t="s">
        <v>1780</v>
      </c>
      <c r="I20160">
        <v>0.84399999999999997</v>
      </c>
      <c r="J20160" s="4">
        <v>125122306346</v>
      </c>
      <c r="K20160" s="4">
        <v>74055</v>
      </c>
      <c r="L20160" t="s">
        <v>18</v>
      </c>
    </row>
    <row r="20161" spans="1:12" x14ac:dyDescent="0.25">
      <c r="A20161" t="s">
        <v>1771</v>
      </c>
      <c r="B20161">
        <v>2010</v>
      </c>
      <c r="C20161" t="s">
        <v>13</v>
      </c>
      <c r="D20161" t="s">
        <v>20</v>
      </c>
      <c r="E20161">
        <v>0</v>
      </c>
      <c r="F20161">
        <v>2049</v>
      </c>
      <c r="G20161">
        <v>0</v>
      </c>
      <c r="H20161" t="s">
        <v>1780</v>
      </c>
      <c r="I20161">
        <v>0.84399999999999997</v>
      </c>
      <c r="J20161" s="4">
        <v>125122306346</v>
      </c>
      <c r="K20161" s="4">
        <v>74055</v>
      </c>
      <c r="L20161" t="s">
        <v>18</v>
      </c>
    </row>
    <row r="20162" spans="1:12" x14ac:dyDescent="0.25">
      <c r="A20162" t="s">
        <v>1771</v>
      </c>
      <c r="B20162">
        <v>2011</v>
      </c>
      <c r="C20162" t="s">
        <v>13</v>
      </c>
      <c r="D20162" t="s">
        <v>14</v>
      </c>
      <c r="E20162">
        <v>9</v>
      </c>
      <c r="F20162">
        <v>232554</v>
      </c>
      <c r="G20162">
        <v>3.87</v>
      </c>
      <c r="H20162" t="s">
        <v>1781</v>
      </c>
      <c r="I20162">
        <v>0.84099999999999997</v>
      </c>
      <c r="J20162" s="4">
        <v>167775274725</v>
      </c>
      <c r="K20162" s="4">
        <v>90490</v>
      </c>
      <c r="L20162" t="s">
        <v>29</v>
      </c>
    </row>
    <row r="20163" spans="1:12" x14ac:dyDescent="0.25">
      <c r="A20163" t="s">
        <v>1771</v>
      </c>
      <c r="B20163">
        <v>2011</v>
      </c>
      <c r="C20163" t="s">
        <v>13</v>
      </c>
      <c r="D20163" t="s">
        <v>24</v>
      </c>
      <c r="E20163">
        <v>2</v>
      </c>
      <c r="F20163">
        <v>56963</v>
      </c>
      <c r="G20163">
        <v>3.51</v>
      </c>
      <c r="H20163" t="s">
        <v>1781</v>
      </c>
      <c r="I20163">
        <v>0.84099999999999997</v>
      </c>
      <c r="J20163" s="4">
        <v>167775274725</v>
      </c>
      <c r="K20163" s="4">
        <v>90490</v>
      </c>
      <c r="L20163" t="s">
        <v>23</v>
      </c>
    </row>
    <row r="20164" spans="1:12" x14ac:dyDescent="0.25">
      <c r="A20164" t="s">
        <v>1771</v>
      </c>
      <c r="B20164">
        <v>2011</v>
      </c>
      <c r="C20164" t="s">
        <v>13</v>
      </c>
      <c r="D20164" t="s">
        <v>17</v>
      </c>
      <c r="E20164">
        <v>19</v>
      </c>
      <c r="F20164">
        <v>558761</v>
      </c>
      <c r="G20164">
        <v>3.4</v>
      </c>
      <c r="H20164" t="s">
        <v>1781</v>
      </c>
      <c r="I20164">
        <v>0.84099999999999997</v>
      </c>
      <c r="J20164" s="4">
        <v>167775274725</v>
      </c>
      <c r="K20164" s="4">
        <v>90490</v>
      </c>
      <c r="L20164" t="s">
        <v>16</v>
      </c>
    </row>
    <row r="20165" spans="1:12" x14ac:dyDescent="0.25">
      <c r="A20165" t="s">
        <v>1771</v>
      </c>
      <c r="B20165">
        <v>2011</v>
      </c>
      <c r="C20165" t="s">
        <v>13</v>
      </c>
      <c r="D20165" t="s">
        <v>22</v>
      </c>
      <c r="E20165">
        <v>15</v>
      </c>
      <c r="F20165">
        <v>499529</v>
      </c>
      <c r="G20165">
        <v>3</v>
      </c>
      <c r="H20165" t="s">
        <v>1781</v>
      </c>
      <c r="I20165">
        <v>0.84099999999999997</v>
      </c>
      <c r="J20165" s="4">
        <v>167775274725</v>
      </c>
      <c r="K20165" s="4">
        <v>90490</v>
      </c>
      <c r="L20165" t="s">
        <v>29</v>
      </c>
    </row>
    <row r="20166" spans="1:12" x14ac:dyDescent="0.25">
      <c r="A20166" t="s">
        <v>1771</v>
      </c>
      <c r="B20166">
        <v>2011</v>
      </c>
      <c r="C20166" t="s">
        <v>19</v>
      </c>
      <c r="D20166" t="s">
        <v>14</v>
      </c>
      <c r="E20166">
        <v>2</v>
      </c>
      <c r="F20166">
        <v>75069</v>
      </c>
      <c r="G20166">
        <v>2.66</v>
      </c>
      <c r="H20166" t="s">
        <v>1781</v>
      </c>
      <c r="I20166">
        <v>0.84099999999999997</v>
      </c>
      <c r="J20166" s="4">
        <v>167775274725</v>
      </c>
      <c r="K20166" s="4">
        <v>90490</v>
      </c>
      <c r="L20166" t="s">
        <v>29</v>
      </c>
    </row>
    <row r="20167" spans="1:12" x14ac:dyDescent="0.25">
      <c r="A20167" t="s">
        <v>1771</v>
      </c>
      <c r="B20167">
        <v>2011</v>
      </c>
      <c r="C20167" t="s">
        <v>19</v>
      </c>
      <c r="D20167" t="s">
        <v>17</v>
      </c>
      <c r="E20167">
        <v>2</v>
      </c>
      <c r="F20167">
        <v>124729</v>
      </c>
      <c r="G20167">
        <v>1.6</v>
      </c>
      <c r="H20167" t="s">
        <v>1781</v>
      </c>
      <c r="I20167">
        <v>0.84099999999999997</v>
      </c>
      <c r="J20167" s="4">
        <v>167775274725</v>
      </c>
      <c r="K20167" s="4">
        <v>90490</v>
      </c>
      <c r="L20167" t="s">
        <v>16</v>
      </c>
    </row>
    <row r="20168" spans="1:12" x14ac:dyDescent="0.25">
      <c r="A20168" t="s">
        <v>1771</v>
      </c>
      <c r="B20168">
        <v>2011</v>
      </c>
      <c r="C20168" t="s">
        <v>19</v>
      </c>
      <c r="D20168" t="s">
        <v>22</v>
      </c>
      <c r="E20168">
        <v>1</v>
      </c>
      <c r="F20168">
        <v>122957</v>
      </c>
      <c r="G20168">
        <v>0.81</v>
      </c>
      <c r="H20168" t="s">
        <v>1781</v>
      </c>
      <c r="I20168">
        <v>0.84099999999999997</v>
      </c>
      <c r="J20168" s="4">
        <v>167775274725</v>
      </c>
      <c r="K20168" s="4">
        <v>90490</v>
      </c>
      <c r="L20168" t="s">
        <v>29</v>
      </c>
    </row>
    <row r="20169" spans="1:12" x14ac:dyDescent="0.25">
      <c r="A20169" t="s">
        <v>1771</v>
      </c>
      <c r="B20169">
        <v>2011</v>
      </c>
      <c r="C20169" t="s">
        <v>19</v>
      </c>
      <c r="D20169" t="s">
        <v>25</v>
      </c>
      <c r="E20169">
        <v>0</v>
      </c>
      <c r="F20169">
        <v>76170</v>
      </c>
      <c r="G20169">
        <v>0</v>
      </c>
      <c r="H20169" t="s">
        <v>1781</v>
      </c>
      <c r="I20169">
        <v>0.84099999999999997</v>
      </c>
      <c r="J20169" s="4">
        <v>167775274725</v>
      </c>
      <c r="K20169" s="4">
        <v>90490</v>
      </c>
      <c r="L20169" t="s">
        <v>45</v>
      </c>
    </row>
    <row r="20170" spans="1:12" x14ac:dyDescent="0.25">
      <c r="A20170" t="s">
        <v>1771</v>
      </c>
      <c r="B20170">
        <v>2011</v>
      </c>
      <c r="C20170" t="s">
        <v>19</v>
      </c>
      <c r="D20170" t="s">
        <v>24</v>
      </c>
      <c r="E20170">
        <v>0</v>
      </c>
      <c r="F20170">
        <v>18211</v>
      </c>
      <c r="G20170">
        <v>0</v>
      </c>
      <c r="H20170" t="s">
        <v>1781</v>
      </c>
      <c r="I20170">
        <v>0.84099999999999997</v>
      </c>
      <c r="J20170" s="4">
        <v>167775274725</v>
      </c>
      <c r="K20170" s="4">
        <v>90490</v>
      </c>
      <c r="L20170" t="s">
        <v>23</v>
      </c>
    </row>
    <row r="20171" spans="1:12" x14ac:dyDescent="0.25">
      <c r="A20171" t="s">
        <v>1771</v>
      </c>
      <c r="B20171">
        <v>2011</v>
      </c>
      <c r="C20171" t="s">
        <v>19</v>
      </c>
      <c r="D20171" t="s">
        <v>20</v>
      </c>
      <c r="E20171">
        <v>0</v>
      </c>
      <c r="F20171">
        <v>2064</v>
      </c>
      <c r="G20171">
        <v>0</v>
      </c>
      <c r="H20171" t="s">
        <v>1781</v>
      </c>
      <c r="I20171">
        <v>0.84099999999999997</v>
      </c>
      <c r="J20171" s="4">
        <v>167775274725</v>
      </c>
      <c r="K20171" s="4">
        <v>90490</v>
      </c>
      <c r="L20171" t="s">
        <v>18</v>
      </c>
    </row>
    <row r="20172" spans="1:12" x14ac:dyDescent="0.25">
      <c r="A20172" t="s">
        <v>1771</v>
      </c>
      <c r="B20172">
        <v>2011</v>
      </c>
      <c r="C20172" t="s">
        <v>13</v>
      </c>
      <c r="D20172" t="s">
        <v>25</v>
      </c>
      <c r="E20172">
        <v>0</v>
      </c>
      <c r="F20172">
        <v>84348</v>
      </c>
      <c r="G20172">
        <v>0</v>
      </c>
      <c r="H20172" t="s">
        <v>1781</v>
      </c>
      <c r="I20172">
        <v>0.84099999999999997</v>
      </c>
      <c r="J20172" s="4">
        <v>167775274725</v>
      </c>
      <c r="K20172" s="4">
        <v>90490</v>
      </c>
      <c r="L20172" t="s">
        <v>45</v>
      </c>
    </row>
    <row r="20173" spans="1:12" x14ac:dyDescent="0.25">
      <c r="A20173" t="s">
        <v>1771</v>
      </c>
      <c r="B20173">
        <v>2011</v>
      </c>
      <c r="C20173" t="s">
        <v>13</v>
      </c>
      <c r="D20173" t="s">
        <v>20</v>
      </c>
      <c r="E20173">
        <v>0</v>
      </c>
      <c r="F20173">
        <v>2726</v>
      </c>
      <c r="G20173">
        <v>0</v>
      </c>
      <c r="H20173" t="s">
        <v>1781</v>
      </c>
      <c r="I20173">
        <v>0.84099999999999997</v>
      </c>
      <c r="J20173" s="4">
        <v>167775274725</v>
      </c>
      <c r="K20173" s="4">
        <v>90490</v>
      </c>
      <c r="L20173" t="s">
        <v>18</v>
      </c>
    </row>
    <row r="20174" spans="1:12" x14ac:dyDescent="0.25">
      <c r="A20174" t="s">
        <v>1771</v>
      </c>
      <c r="B20174">
        <v>2012</v>
      </c>
      <c r="C20174" t="s">
        <v>13</v>
      </c>
      <c r="D20174" t="s">
        <v>22</v>
      </c>
      <c r="E20174">
        <v>16</v>
      </c>
      <c r="F20174">
        <v>537337</v>
      </c>
      <c r="G20174">
        <v>2.98</v>
      </c>
      <c r="H20174" t="s">
        <v>1782</v>
      </c>
      <c r="I20174">
        <v>0.84799999999999998</v>
      </c>
      <c r="J20174" s="4">
        <v>186833516484</v>
      </c>
      <c r="K20174" s="4">
        <v>93270</v>
      </c>
      <c r="L20174" t="s">
        <v>29</v>
      </c>
    </row>
    <row r="20175" spans="1:12" x14ac:dyDescent="0.25">
      <c r="A20175" t="s">
        <v>1771</v>
      </c>
      <c r="B20175">
        <v>2012</v>
      </c>
      <c r="C20175" t="s">
        <v>19</v>
      </c>
      <c r="D20175" t="s">
        <v>17</v>
      </c>
      <c r="E20175">
        <v>4</v>
      </c>
      <c r="F20175">
        <v>134674</v>
      </c>
      <c r="G20175">
        <v>2.97</v>
      </c>
      <c r="H20175" t="s">
        <v>1782</v>
      </c>
      <c r="I20175">
        <v>0.84799999999999998</v>
      </c>
      <c r="J20175" s="4">
        <v>186833516484</v>
      </c>
      <c r="K20175" s="4">
        <v>93270</v>
      </c>
      <c r="L20175" t="s">
        <v>16</v>
      </c>
    </row>
    <row r="20176" spans="1:12" x14ac:dyDescent="0.25">
      <c r="A20176" t="s">
        <v>1771</v>
      </c>
      <c r="B20176">
        <v>2012</v>
      </c>
      <c r="C20176" t="s">
        <v>13</v>
      </c>
      <c r="D20176" t="s">
        <v>14</v>
      </c>
      <c r="E20176">
        <v>7</v>
      </c>
      <c r="F20176">
        <v>266285</v>
      </c>
      <c r="G20176">
        <v>2.63</v>
      </c>
      <c r="H20176" t="s">
        <v>1782</v>
      </c>
      <c r="I20176">
        <v>0.84799999999999998</v>
      </c>
      <c r="J20176" s="4">
        <v>186833516484</v>
      </c>
      <c r="K20176" s="4">
        <v>93270</v>
      </c>
      <c r="L20176" t="s">
        <v>29</v>
      </c>
    </row>
    <row r="20177" spans="1:12" x14ac:dyDescent="0.25">
      <c r="A20177" t="s">
        <v>1771</v>
      </c>
      <c r="B20177">
        <v>2012</v>
      </c>
      <c r="C20177" t="s">
        <v>13</v>
      </c>
      <c r="D20177" t="s">
        <v>17</v>
      </c>
      <c r="E20177">
        <v>14</v>
      </c>
      <c r="F20177">
        <v>586307</v>
      </c>
      <c r="G20177">
        <v>2.39</v>
      </c>
      <c r="H20177" t="s">
        <v>1782</v>
      </c>
      <c r="I20177">
        <v>0.84799999999999998</v>
      </c>
      <c r="J20177" s="4">
        <v>186833516484</v>
      </c>
      <c r="K20177" s="4">
        <v>93270</v>
      </c>
      <c r="L20177" t="s">
        <v>16</v>
      </c>
    </row>
    <row r="20178" spans="1:12" x14ac:dyDescent="0.25">
      <c r="A20178" t="s">
        <v>1771</v>
      </c>
      <c r="B20178">
        <v>2012</v>
      </c>
      <c r="C20178" t="s">
        <v>13</v>
      </c>
      <c r="D20178" t="s">
        <v>24</v>
      </c>
      <c r="E20178">
        <v>1</v>
      </c>
      <c r="F20178">
        <v>64600</v>
      </c>
      <c r="G20178">
        <v>1.55</v>
      </c>
      <c r="H20178" t="s">
        <v>1782</v>
      </c>
      <c r="I20178">
        <v>0.84799999999999998</v>
      </c>
      <c r="J20178" s="4">
        <v>186833516484</v>
      </c>
      <c r="K20178" s="4">
        <v>93270</v>
      </c>
      <c r="L20178" t="s">
        <v>23</v>
      </c>
    </row>
    <row r="20179" spans="1:12" x14ac:dyDescent="0.25">
      <c r="A20179" t="s">
        <v>1771</v>
      </c>
      <c r="B20179">
        <v>2012</v>
      </c>
      <c r="C20179" t="s">
        <v>19</v>
      </c>
      <c r="D20179" t="s">
        <v>22</v>
      </c>
      <c r="E20179">
        <v>1</v>
      </c>
      <c r="F20179">
        <v>133051</v>
      </c>
      <c r="G20179">
        <v>0.75</v>
      </c>
      <c r="H20179" t="s">
        <v>1782</v>
      </c>
      <c r="I20179">
        <v>0.84799999999999998</v>
      </c>
      <c r="J20179" s="4">
        <v>186833516484</v>
      </c>
      <c r="K20179" s="4">
        <v>93270</v>
      </c>
      <c r="L20179" t="s">
        <v>29</v>
      </c>
    </row>
    <row r="20180" spans="1:12" x14ac:dyDescent="0.25">
      <c r="A20180" t="s">
        <v>1771</v>
      </c>
      <c r="B20180">
        <v>2012</v>
      </c>
      <c r="C20180" t="s">
        <v>19</v>
      </c>
      <c r="D20180" t="s">
        <v>14</v>
      </c>
      <c r="E20180">
        <v>0</v>
      </c>
      <c r="F20180">
        <v>80919</v>
      </c>
      <c r="G20180">
        <v>0</v>
      </c>
      <c r="H20180" t="s">
        <v>1782</v>
      </c>
      <c r="I20180">
        <v>0.84799999999999998</v>
      </c>
      <c r="J20180" s="4">
        <v>186833516484</v>
      </c>
      <c r="K20180" s="4">
        <v>93270</v>
      </c>
      <c r="L20180" t="s">
        <v>29</v>
      </c>
    </row>
    <row r="20181" spans="1:12" x14ac:dyDescent="0.25">
      <c r="A20181" t="s">
        <v>1771</v>
      </c>
      <c r="B20181">
        <v>2012</v>
      </c>
      <c r="C20181" t="s">
        <v>19</v>
      </c>
      <c r="D20181" t="s">
        <v>25</v>
      </c>
      <c r="E20181">
        <v>0</v>
      </c>
      <c r="F20181">
        <v>82707</v>
      </c>
      <c r="G20181">
        <v>0</v>
      </c>
      <c r="H20181" t="s">
        <v>1782</v>
      </c>
      <c r="I20181">
        <v>0.84799999999999998</v>
      </c>
      <c r="J20181" s="4">
        <v>186833516484</v>
      </c>
      <c r="K20181" s="4">
        <v>93270</v>
      </c>
      <c r="L20181" t="s">
        <v>45</v>
      </c>
    </row>
    <row r="20182" spans="1:12" x14ac:dyDescent="0.25">
      <c r="A20182" t="s">
        <v>1771</v>
      </c>
      <c r="B20182">
        <v>2012</v>
      </c>
      <c r="C20182" t="s">
        <v>19</v>
      </c>
      <c r="D20182" t="s">
        <v>24</v>
      </c>
      <c r="E20182">
        <v>0</v>
      </c>
      <c r="F20182">
        <v>19868</v>
      </c>
      <c r="G20182">
        <v>0</v>
      </c>
      <c r="H20182" t="s">
        <v>1782</v>
      </c>
      <c r="I20182">
        <v>0.84799999999999998</v>
      </c>
      <c r="J20182" s="4">
        <v>186833516484</v>
      </c>
      <c r="K20182" s="4">
        <v>93270</v>
      </c>
      <c r="L20182" t="s">
        <v>23</v>
      </c>
    </row>
    <row r="20183" spans="1:12" x14ac:dyDescent="0.25">
      <c r="A20183" t="s">
        <v>1771</v>
      </c>
      <c r="B20183">
        <v>2012</v>
      </c>
      <c r="C20183" t="s">
        <v>19</v>
      </c>
      <c r="D20183" t="s">
        <v>20</v>
      </c>
      <c r="E20183">
        <v>0</v>
      </c>
      <c r="F20183">
        <v>2314</v>
      </c>
      <c r="G20183">
        <v>0</v>
      </c>
      <c r="H20183" t="s">
        <v>1782</v>
      </c>
      <c r="I20183">
        <v>0.84799999999999998</v>
      </c>
      <c r="J20183" s="4">
        <v>186833516484</v>
      </c>
      <c r="K20183" s="4">
        <v>93270</v>
      </c>
      <c r="L20183" t="s">
        <v>18</v>
      </c>
    </row>
    <row r="20184" spans="1:12" x14ac:dyDescent="0.25">
      <c r="A20184" t="s">
        <v>1771</v>
      </c>
      <c r="B20184">
        <v>2012</v>
      </c>
      <c r="C20184" t="s">
        <v>13</v>
      </c>
      <c r="D20184" t="s">
        <v>25</v>
      </c>
      <c r="E20184">
        <v>0</v>
      </c>
      <c r="F20184">
        <v>91507</v>
      </c>
      <c r="G20184">
        <v>0</v>
      </c>
      <c r="H20184" t="s">
        <v>1782</v>
      </c>
      <c r="I20184">
        <v>0.84799999999999998</v>
      </c>
      <c r="J20184" s="4">
        <v>186833516484</v>
      </c>
      <c r="K20184" s="4">
        <v>93270</v>
      </c>
      <c r="L20184" t="s">
        <v>45</v>
      </c>
    </row>
    <row r="20185" spans="1:12" x14ac:dyDescent="0.25">
      <c r="A20185" t="s">
        <v>1771</v>
      </c>
      <c r="B20185">
        <v>2012</v>
      </c>
      <c r="C20185" t="s">
        <v>13</v>
      </c>
      <c r="D20185" t="s">
        <v>20</v>
      </c>
      <c r="E20185">
        <v>0</v>
      </c>
      <c r="F20185">
        <v>3580</v>
      </c>
      <c r="G20185">
        <v>0</v>
      </c>
      <c r="H20185" t="s">
        <v>1782</v>
      </c>
      <c r="I20185">
        <v>0.84799999999999998</v>
      </c>
      <c r="J20185" s="4">
        <v>186833516484</v>
      </c>
      <c r="K20185" s="4">
        <v>93270</v>
      </c>
      <c r="L20185" t="s">
        <v>18</v>
      </c>
    </row>
    <row r="20186" spans="1:12" x14ac:dyDescent="0.25">
      <c r="A20186" t="s">
        <v>1771</v>
      </c>
      <c r="B20186">
        <v>2013</v>
      </c>
      <c r="C20186" t="s">
        <v>13</v>
      </c>
      <c r="D20186" t="s">
        <v>14</v>
      </c>
      <c r="E20186">
        <v>8</v>
      </c>
      <c r="F20186">
        <v>284327</v>
      </c>
      <c r="G20186">
        <v>2.81</v>
      </c>
      <c r="H20186" t="s">
        <v>1783</v>
      </c>
      <c r="I20186">
        <v>0.84899999999999998</v>
      </c>
      <c r="J20186" s="4">
        <v>198727747253</v>
      </c>
      <c r="K20186" s="4">
        <v>93066</v>
      </c>
      <c r="L20186" t="s">
        <v>29</v>
      </c>
    </row>
    <row r="20187" spans="1:12" x14ac:dyDescent="0.25">
      <c r="A20187" t="s">
        <v>1771</v>
      </c>
      <c r="B20187">
        <v>2013</v>
      </c>
      <c r="C20187" t="s">
        <v>13</v>
      </c>
      <c r="D20187" t="s">
        <v>22</v>
      </c>
      <c r="E20187">
        <v>15</v>
      </c>
      <c r="F20187">
        <v>580440</v>
      </c>
      <c r="G20187">
        <v>2.58</v>
      </c>
      <c r="H20187" t="s">
        <v>1783</v>
      </c>
      <c r="I20187">
        <v>0.84899999999999998</v>
      </c>
      <c r="J20187" s="4">
        <v>198727747253</v>
      </c>
      <c r="K20187" s="4">
        <v>93066</v>
      </c>
      <c r="L20187" t="s">
        <v>29</v>
      </c>
    </row>
    <row r="20188" spans="1:12" x14ac:dyDescent="0.25">
      <c r="A20188" t="s">
        <v>1771</v>
      </c>
      <c r="B20188">
        <v>2013</v>
      </c>
      <c r="C20188" t="s">
        <v>13</v>
      </c>
      <c r="D20188" t="s">
        <v>17</v>
      </c>
      <c r="E20188">
        <v>13</v>
      </c>
      <c r="F20188">
        <v>608776</v>
      </c>
      <c r="G20188">
        <v>2.14</v>
      </c>
      <c r="H20188" t="s">
        <v>1783</v>
      </c>
      <c r="I20188">
        <v>0.84899999999999998</v>
      </c>
      <c r="J20188" s="4">
        <v>198727747253</v>
      </c>
      <c r="K20188" s="4">
        <v>93066</v>
      </c>
      <c r="L20188" t="s">
        <v>16</v>
      </c>
    </row>
    <row r="20189" spans="1:12" x14ac:dyDescent="0.25">
      <c r="A20189" t="s">
        <v>1771</v>
      </c>
      <c r="B20189">
        <v>2013</v>
      </c>
      <c r="C20189" t="s">
        <v>19</v>
      </c>
      <c r="D20189" t="s">
        <v>22</v>
      </c>
      <c r="E20189">
        <v>1</v>
      </c>
      <c r="F20189">
        <v>143703</v>
      </c>
      <c r="G20189">
        <v>0.7</v>
      </c>
      <c r="H20189" t="s">
        <v>1783</v>
      </c>
      <c r="I20189">
        <v>0.84899999999999998</v>
      </c>
      <c r="J20189" s="4">
        <v>198727747253</v>
      </c>
      <c r="K20189" s="4">
        <v>93066</v>
      </c>
      <c r="L20189" t="s">
        <v>29</v>
      </c>
    </row>
    <row r="20190" spans="1:12" x14ac:dyDescent="0.25">
      <c r="A20190" t="s">
        <v>1771</v>
      </c>
      <c r="B20190">
        <v>2013</v>
      </c>
      <c r="C20190" t="s">
        <v>19</v>
      </c>
      <c r="D20190" t="s">
        <v>14</v>
      </c>
      <c r="E20190">
        <v>0</v>
      </c>
      <c r="F20190">
        <v>84449</v>
      </c>
      <c r="G20190">
        <v>0</v>
      </c>
      <c r="H20190" t="s">
        <v>1783</v>
      </c>
      <c r="I20190">
        <v>0.84899999999999998</v>
      </c>
      <c r="J20190" s="4">
        <v>198727747253</v>
      </c>
      <c r="K20190" s="4">
        <v>93066</v>
      </c>
      <c r="L20190" t="s">
        <v>29</v>
      </c>
    </row>
    <row r="20191" spans="1:12" x14ac:dyDescent="0.25">
      <c r="A20191" t="s">
        <v>1771</v>
      </c>
      <c r="B20191">
        <v>2013</v>
      </c>
      <c r="C20191" t="s">
        <v>19</v>
      </c>
      <c r="D20191" t="s">
        <v>17</v>
      </c>
      <c r="E20191">
        <v>0</v>
      </c>
      <c r="F20191">
        <v>145530</v>
      </c>
      <c r="G20191">
        <v>0</v>
      </c>
      <c r="H20191" t="s">
        <v>1783</v>
      </c>
      <c r="I20191">
        <v>0.84899999999999998</v>
      </c>
      <c r="J20191" s="4">
        <v>198727747253</v>
      </c>
      <c r="K20191" s="4">
        <v>93066</v>
      </c>
      <c r="L20191" t="s">
        <v>16</v>
      </c>
    </row>
    <row r="20192" spans="1:12" x14ac:dyDescent="0.25">
      <c r="A20192" t="s">
        <v>1771</v>
      </c>
      <c r="B20192">
        <v>2013</v>
      </c>
      <c r="C20192" t="s">
        <v>19</v>
      </c>
      <c r="D20192" t="s">
        <v>25</v>
      </c>
      <c r="E20192">
        <v>0</v>
      </c>
      <c r="F20192">
        <v>89888</v>
      </c>
      <c r="G20192">
        <v>0</v>
      </c>
      <c r="H20192" t="s">
        <v>1783</v>
      </c>
      <c r="I20192">
        <v>0.84899999999999998</v>
      </c>
      <c r="J20192" s="4">
        <v>198727747253</v>
      </c>
      <c r="K20192" s="4">
        <v>93066</v>
      </c>
      <c r="L20192" t="s">
        <v>45</v>
      </c>
    </row>
    <row r="20193" spans="1:12" x14ac:dyDescent="0.25">
      <c r="A20193" t="s">
        <v>1771</v>
      </c>
      <c r="B20193">
        <v>2013</v>
      </c>
      <c r="C20193" t="s">
        <v>19</v>
      </c>
      <c r="D20193" t="s">
        <v>24</v>
      </c>
      <c r="E20193">
        <v>0</v>
      </c>
      <c r="F20193">
        <v>21311</v>
      </c>
      <c r="G20193">
        <v>0</v>
      </c>
      <c r="H20193" t="s">
        <v>1783</v>
      </c>
      <c r="I20193">
        <v>0.84899999999999998</v>
      </c>
      <c r="J20193" s="4">
        <v>198727747253</v>
      </c>
      <c r="K20193" s="4">
        <v>93066</v>
      </c>
      <c r="L20193" t="s">
        <v>23</v>
      </c>
    </row>
    <row r="20194" spans="1:12" x14ac:dyDescent="0.25">
      <c r="A20194" t="s">
        <v>1771</v>
      </c>
      <c r="B20194">
        <v>2013</v>
      </c>
      <c r="C20194" t="s">
        <v>19</v>
      </c>
      <c r="D20194" t="s">
        <v>20</v>
      </c>
      <c r="E20194">
        <v>0</v>
      </c>
      <c r="F20194">
        <v>2575</v>
      </c>
      <c r="G20194">
        <v>0</v>
      </c>
      <c r="H20194" t="s">
        <v>1783</v>
      </c>
      <c r="I20194">
        <v>0.84899999999999998</v>
      </c>
      <c r="J20194" s="4">
        <v>198727747253</v>
      </c>
      <c r="K20194" s="4">
        <v>93066</v>
      </c>
      <c r="L20194" t="s">
        <v>18</v>
      </c>
    </row>
    <row r="20195" spans="1:12" x14ac:dyDescent="0.25">
      <c r="A20195" t="s">
        <v>1771</v>
      </c>
      <c r="B20195">
        <v>2013</v>
      </c>
      <c r="C20195" t="s">
        <v>13</v>
      </c>
      <c r="D20195" t="s">
        <v>25</v>
      </c>
      <c r="E20195">
        <v>0</v>
      </c>
      <c r="F20195">
        <v>97682</v>
      </c>
      <c r="G20195">
        <v>0</v>
      </c>
      <c r="H20195" t="s">
        <v>1783</v>
      </c>
      <c r="I20195">
        <v>0.84899999999999998</v>
      </c>
      <c r="J20195" s="4">
        <v>198727747253</v>
      </c>
      <c r="K20195" s="4">
        <v>93066</v>
      </c>
      <c r="L20195" t="s">
        <v>45</v>
      </c>
    </row>
    <row r="20196" spans="1:12" x14ac:dyDescent="0.25">
      <c r="A20196" t="s">
        <v>1771</v>
      </c>
      <c r="B20196">
        <v>2013</v>
      </c>
      <c r="C20196" t="s">
        <v>13</v>
      </c>
      <c r="D20196" t="s">
        <v>24</v>
      </c>
      <c r="E20196">
        <v>0</v>
      </c>
      <c r="F20196">
        <v>72220</v>
      </c>
      <c r="G20196">
        <v>0</v>
      </c>
      <c r="H20196" t="s">
        <v>1783</v>
      </c>
      <c r="I20196">
        <v>0.84899999999999998</v>
      </c>
      <c r="J20196" s="4">
        <v>198727747253</v>
      </c>
      <c r="K20196" s="4">
        <v>93066</v>
      </c>
      <c r="L20196" t="s">
        <v>23</v>
      </c>
    </row>
    <row r="20197" spans="1:12" x14ac:dyDescent="0.25">
      <c r="A20197" t="s">
        <v>1771</v>
      </c>
      <c r="B20197">
        <v>2013</v>
      </c>
      <c r="C20197" t="s">
        <v>13</v>
      </c>
      <c r="D20197" t="s">
        <v>20</v>
      </c>
      <c r="E20197">
        <v>0</v>
      </c>
      <c r="F20197">
        <v>4448</v>
      </c>
      <c r="G20197">
        <v>0</v>
      </c>
      <c r="H20197" t="s">
        <v>1783</v>
      </c>
      <c r="I20197">
        <v>0.84899999999999998</v>
      </c>
      <c r="J20197" s="4">
        <v>198727747253</v>
      </c>
      <c r="K20197" s="4">
        <v>93066</v>
      </c>
      <c r="L20197" t="s">
        <v>18</v>
      </c>
    </row>
    <row r="20198" spans="1:12" x14ac:dyDescent="0.25">
      <c r="A20198" t="s">
        <v>1771</v>
      </c>
      <c r="B20198">
        <v>2014</v>
      </c>
      <c r="C20198" t="s">
        <v>19</v>
      </c>
      <c r="D20198" t="s">
        <v>24</v>
      </c>
      <c r="E20198">
        <v>1</v>
      </c>
      <c r="F20198">
        <v>22469</v>
      </c>
      <c r="G20198">
        <v>4.45</v>
      </c>
      <c r="H20198" t="s">
        <v>1784</v>
      </c>
      <c r="I20198">
        <v>0.85</v>
      </c>
      <c r="J20198" s="4">
        <v>206224725275</v>
      </c>
      <c r="K20198" s="4">
        <v>91587</v>
      </c>
      <c r="L20198" t="s">
        <v>23</v>
      </c>
    </row>
    <row r="20199" spans="1:12" x14ac:dyDescent="0.25">
      <c r="A20199" t="s">
        <v>1771</v>
      </c>
      <c r="B20199">
        <v>2014</v>
      </c>
      <c r="C20199" t="s">
        <v>13</v>
      </c>
      <c r="D20199" t="s">
        <v>14</v>
      </c>
      <c r="E20199">
        <v>12</v>
      </c>
      <c r="F20199">
        <v>286756</v>
      </c>
      <c r="G20199">
        <v>4.18</v>
      </c>
      <c r="H20199" t="s">
        <v>1784</v>
      </c>
      <c r="I20199">
        <v>0.85</v>
      </c>
      <c r="J20199" s="4">
        <v>206224725275</v>
      </c>
      <c r="K20199" s="4">
        <v>91587</v>
      </c>
      <c r="L20199" t="s">
        <v>29</v>
      </c>
    </row>
    <row r="20200" spans="1:12" x14ac:dyDescent="0.25">
      <c r="A20200" t="s">
        <v>1771</v>
      </c>
      <c r="B20200">
        <v>2014</v>
      </c>
      <c r="C20200" t="s">
        <v>13</v>
      </c>
      <c r="D20200" t="s">
        <v>17</v>
      </c>
      <c r="E20200">
        <v>23</v>
      </c>
      <c r="F20200">
        <v>629627</v>
      </c>
      <c r="G20200">
        <v>3.65</v>
      </c>
      <c r="H20200" t="s">
        <v>1784</v>
      </c>
      <c r="I20200">
        <v>0.85</v>
      </c>
      <c r="J20200" s="4">
        <v>206224725275</v>
      </c>
      <c r="K20200" s="4">
        <v>91587</v>
      </c>
      <c r="L20200" t="s">
        <v>16</v>
      </c>
    </row>
    <row r="20201" spans="1:12" x14ac:dyDescent="0.25">
      <c r="A20201" t="s">
        <v>1771</v>
      </c>
      <c r="B20201">
        <v>2014</v>
      </c>
      <c r="C20201" t="s">
        <v>13</v>
      </c>
      <c r="D20201" t="s">
        <v>24</v>
      </c>
      <c r="E20201">
        <v>2</v>
      </c>
      <c r="F20201">
        <v>80029</v>
      </c>
      <c r="G20201">
        <v>2.5</v>
      </c>
      <c r="H20201" t="s">
        <v>1784</v>
      </c>
      <c r="I20201">
        <v>0.85</v>
      </c>
      <c r="J20201" s="4">
        <v>206224725275</v>
      </c>
      <c r="K20201" s="4">
        <v>91587</v>
      </c>
      <c r="L20201" t="s">
        <v>23</v>
      </c>
    </row>
    <row r="20202" spans="1:12" x14ac:dyDescent="0.25">
      <c r="A20202" t="s">
        <v>1771</v>
      </c>
      <c r="B20202">
        <v>2014</v>
      </c>
      <c r="C20202" t="s">
        <v>13</v>
      </c>
      <c r="D20202" t="s">
        <v>22</v>
      </c>
      <c r="E20202">
        <v>15</v>
      </c>
      <c r="F20202">
        <v>626535</v>
      </c>
      <c r="G20202">
        <v>2.39</v>
      </c>
      <c r="H20202" t="s">
        <v>1784</v>
      </c>
      <c r="I20202">
        <v>0.85</v>
      </c>
      <c r="J20202" s="4">
        <v>206224725275</v>
      </c>
      <c r="K20202" s="4">
        <v>91587</v>
      </c>
      <c r="L20202" t="s">
        <v>29</v>
      </c>
    </row>
    <row r="20203" spans="1:12" x14ac:dyDescent="0.25">
      <c r="A20203" t="s">
        <v>1771</v>
      </c>
      <c r="B20203">
        <v>2014</v>
      </c>
      <c r="C20203" t="s">
        <v>19</v>
      </c>
      <c r="D20203" t="s">
        <v>14</v>
      </c>
      <c r="E20203">
        <v>1</v>
      </c>
      <c r="F20203">
        <v>85593</v>
      </c>
      <c r="G20203">
        <v>1.17</v>
      </c>
      <c r="H20203" t="s">
        <v>1784</v>
      </c>
      <c r="I20203">
        <v>0.85</v>
      </c>
      <c r="J20203" s="4">
        <v>206224725275</v>
      </c>
      <c r="K20203" s="4">
        <v>91587</v>
      </c>
      <c r="L20203" t="s">
        <v>29</v>
      </c>
    </row>
    <row r="20204" spans="1:12" x14ac:dyDescent="0.25">
      <c r="A20204" t="s">
        <v>1771</v>
      </c>
      <c r="B20204">
        <v>2014</v>
      </c>
      <c r="C20204" t="s">
        <v>19</v>
      </c>
      <c r="D20204" t="s">
        <v>22</v>
      </c>
      <c r="E20204">
        <v>1</v>
      </c>
      <c r="F20204">
        <v>153842</v>
      </c>
      <c r="G20204">
        <v>0.65</v>
      </c>
      <c r="H20204" t="s">
        <v>1784</v>
      </c>
      <c r="I20204">
        <v>0.85</v>
      </c>
      <c r="J20204" s="4">
        <v>206224725275</v>
      </c>
      <c r="K20204" s="4">
        <v>91587</v>
      </c>
      <c r="L20204" t="s">
        <v>29</v>
      </c>
    </row>
    <row r="20205" spans="1:12" x14ac:dyDescent="0.25">
      <c r="A20205" t="s">
        <v>1771</v>
      </c>
      <c r="B20205">
        <v>2014</v>
      </c>
      <c r="C20205" t="s">
        <v>19</v>
      </c>
      <c r="D20205" t="s">
        <v>17</v>
      </c>
      <c r="E20205">
        <v>0</v>
      </c>
      <c r="F20205">
        <v>157182</v>
      </c>
      <c r="G20205">
        <v>0</v>
      </c>
      <c r="H20205" t="s">
        <v>1784</v>
      </c>
      <c r="I20205">
        <v>0.85</v>
      </c>
      <c r="J20205" s="4">
        <v>206224725275</v>
      </c>
      <c r="K20205" s="4">
        <v>91587</v>
      </c>
      <c r="L20205" t="s">
        <v>16</v>
      </c>
    </row>
    <row r="20206" spans="1:12" x14ac:dyDescent="0.25">
      <c r="A20206" t="s">
        <v>1771</v>
      </c>
      <c r="B20206">
        <v>2014</v>
      </c>
      <c r="C20206" t="s">
        <v>19</v>
      </c>
      <c r="D20206" t="s">
        <v>25</v>
      </c>
      <c r="E20206">
        <v>0</v>
      </c>
      <c r="F20206">
        <v>97388</v>
      </c>
      <c r="G20206">
        <v>0</v>
      </c>
      <c r="H20206" t="s">
        <v>1784</v>
      </c>
      <c r="I20206">
        <v>0.85</v>
      </c>
      <c r="J20206" s="4">
        <v>206224725275</v>
      </c>
      <c r="K20206" s="4">
        <v>91587</v>
      </c>
      <c r="L20206" t="s">
        <v>45</v>
      </c>
    </row>
    <row r="20207" spans="1:12" x14ac:dyDescent="0.25">
      <c r="A20207" t="s">
        <v>1771</v>
      </c>
      <c r="B20207">
        <v>2014</v>
      </c>
      <c r="C20207" t="s">
        <v>19</v>
      </c>
      <c r="D20207" t="s">
        <v>20</v>
      </c>
      <c r="E20207">
        <v>0</v>
      </c>
      <c r="F20207">
        <v>2802</v>
      </c>
      <c r="G20207">
        <v>0</v>
      </c>
      <c r="H20207" t="s">
        <v>1784</v>
      </c>
      <c r="I20207">
        <v>0.85</v>
      </c>
      <c r="J20207" s="4">
        <v>206224725275</v>
      </c>
      <c r="K20207" s="4">
        <v>91587</v>
      </c>
      <c r="L20207" t="s">
        <v>18</v>
      </c>
    </row>
    <row r="20208" spans="1:12" x14ac:dyDescent="0.25">
      <c r="A20208" t="s">
        <v>1771</v>
      </c>
      <c r="B20208">
        <v>2014</v>
      </c>
      <c r="C20208" t="s">
        <v>13</v>
      </c>
      <c r="D20208" t="s">
        <v>25</v>
      </c>
      <c r="E20208">
        <v>0</v>
      </c>
      <c r="F20208">
        <v>104323</v>
      </c>
      <c r="G20208">
        <v>0</v>
      </c>
      <c r="H20208" t="s">
        <v>1784</v>
      </c>
      <c r="I20208">
        <v>0.85</v>
      </c>
      <c r="J20208" s="4">
        <v>206224725275</v>
      </c>
      <c r="K20208" s="4">
        <v>91587</v>
      </c>
      <c r="L20208" t="s">
        <v>45</v>
      </c>
    </row>
    <row r="20209" spans="1:12" x14ac:dyDescent="0.25">
      <c r="A20209" t="s">
        <v>1771</v>
      </c>
      <c r="B20209">
        <v>2014</v>
      </c>
      <c r="C20209" t="s">
        <v>13</v>
      </c>
      <c r="D20209" t="s">
        <v>20</v>
      </c>
      <c r="E20209">
        <v>0</v>
      </c>
      <c r="F20209">
        <v>5136</v>
      </c>
      <c r="G20209">
        <v>0</v>
      </c>
      <c r="H20209" t="s">
        <v>1784</v>
      </c>
      <c r="I20209">
        <v>0.85</v>
      </c>
      <c r="J20209" s="4">
        <v>206224725275</v>
      </c>
      <c r="K20209" s="4">
        <v>91587</v>
      </c>
      <c r="L20209" t="s">
        <v>18</v>
      </c>
    </row>
    <row r="20210" spans="1:12" x14ac:dyDescent="0.25">
      <c r="A20210" t="s">
        <v>1771</v>
      </c>
      <c r="B20210">
        <v>2015</v>
      </c>
      <c r="C20210" t="s">
        <v>13</v>
      </c>
      <c r="D20210" t="s">
        <v>14</v>
      </c>
      <c r="E20210">
        <v>13</v>
      </c>
      <c r="F20210">
        <v>277494</v>
      </c>
      <c r="G20210">
        <v>4.68</v>
      </c>
      <c r="H20210" t="s">
        <v>1785</v>
      </c>
      <c r="J20210" s="4">
        <v>164641483516</v>
      </c>
      <c r="K20210" s="4">
        <v>69937</v>
      </c>
      <c r="L20210" t="s">
        <v>29</v>
      </c>
    </row>
    <row r="20211" spans="1:12" x14ac:dyDescent="0.25">
      <c r="A20211" t="s">
        <v>1771</v>
      </c>
      <c r="B20211">
        <v>2015</v>
      </c>
      <c r="C20211" t="s">
        <v>13</v>
      </c>
      <c r="D20211" t="s">
        <v>17</v>
      </c>
      <c r="E20211">
        <v>23</v>
      </c>
      <c r="F20211">
        <v>651297</v>
      </c>
      <c r="G20211">
        <v>3.53</v>
      </c>
      <c r="H20211" t="s">
        <v>1785</v>
      </c>
      <c r="J20211" s="4">
        <v>164641483516</v>
      </c>
      <c r="K20211" s="4">
        <v>69937</v>
      </c>
      <c r="L20211" t="s">
        <v>16</v>
      </c>
    </row>
    <row r="20212" spans="1:12" x14ac:dyDescent="0.25">
      <c r="A20212" t="s">
        <v>1771</v>
      </c>
      <c r="B20212">
        <v>2015</v>
      </c>
      <c r="C20212" t="s">
        <v>13</v>
      </c>
      <c r="D20212" t="s">
        <v>22</v>
      </c>
      <c r="E20212">
        <v>20</v>
      </c>
      <c r="F20212">
        <v>672458</v>
      </c>
      <c r="G20212">
        <v>2.97</v>
      </c>
      <c r="H20212" t="s">
        <v>1785</v>
      </c>
      <c r="J20212" s="4">
        <v>164641483516</v>
      </c>
      <c r="K20212" s="4">
        <v>69937</v>
      </c>
      <c r="L20212" t="s">
        <v>29</v>
      </c>
    </row>
    <row r="20213" spans="1:12" x14ac:dyDescent="0.25">
      <c r="A20213" t="s">
        <v>1771</v>
      </c>
      <c r="B20213">
        <v>2015</v>
      </c>
      <c r="C20213" t="s">
        <v>19</v>
      </c>
      <c r="D20213" t="s">
        <v>17</v>
      </c>
      <c r="E20213">
        <v>5</v>
      </c>
      <c r="F20213">
        <v>169638</v>
      </c>
      <c r="G20213">
        <v>2.95</v>
      </c>
      <c r="H20213" t="s">
        <v>1785</v>
      </c>
      <c r="J20213" s="4">
        <v>164641483516</v>
      </c>
      <c r="K20213" s="4">
        <v>69937</v>
      </c>
      <c r="L20213" t="s">
        <v>16</v>
      </c>
    </row>
    <row r="20214" spans="1:12" x14ac:dyDescent="0.25">
      <c r="A20214" t="s">
        <v>1771</v>
      </c>
      <c r="B20214">
        <v>2015</v>
      </c>
      <c r="C20214" t="s">
        <v>19</v>
      </c>
      <c r="D20214" t="s">
        <v>14</v>
      </c>
      <c r="E20214">
        <v>2</v>
      </c>
      <c r="F20214">
        <v>85120</v>
      </c>
      <c r="G20214">
        <v>2.35</v>
      </c>
      <c r="H20214" t="s">
        <v>1785</v>
      </c>
      <c r="J20214" s="4">
        <v>164641483516</v>
      </c>
      <c r="K20214" s="4">
        <v>69937</v>
      </c>
      <c r="L20214" t="s">
        <v>29</v>
      </c>
    </row>
    <row r="20215" spans="1:12" x14ac:dyDescent="0.25">
      <c r="A20215" t="s">
        <v>1771</v>
      </c>
      <c r="B20215">
        <v>2015</v>
      </c>
      <c r="C20215" t="s">
        <v>19</v>
      </c>
      <c r="D20215" t="s">
        <v>22</v>
      </c>
      <c r="E20215">
        <v>2</v>
      </c>
      <c r="F20215">
        <v>162310</v>
      </c>
      <c r="G20215">
        <v>1.23</v>
      </c>
      <c r="H20215" t="s">
        <v>1785</v>
      </c>
      <c r="J20215" s="4">
        <v>164641483516</v>
      </c>
      <c r="K20215" s="4">
        <v>69937</v>
      </c>
      <c r="L20215" t="s">
        <v>29</v>
      </c>
    </row>
    <row r="20216" spans="1:12" x14ac:dyDescent="0.25">
      <c r="A20216" t="s">
        <v>1771</v>
      </c>
      <c r="B20216">
        <v>2015</v>
      </c>
      <c r="C20216" t="s">
        <v>13</v>
      </c>
      <c r="D20216" t="s">
        <v>24</v>
      </c>
      <c r="E20216">
        <v>1</v>
      </c>
      <c r="F20216">
        <v>88140</v>
      </c>
      <c r="G20216">
        <v>1.1299999999999999</v>
      </c>
      <c r="H20216" t="s">
        <v>1785</v>
      </c>
      <c r="J20216" s="4">
        <v>164641483516</v>
      </c>
      <c r="K20216" s="4">
        <v>69937</v>
      </c>
      <c r="L20216" t="s">
        <v>23</v>
      </c>
    </row>
    <row r="20217" spans="1:12" x14ac:dyDescent="0.25">
      <c r="A20217" t="s">
        <v>1771</v>
      </c>
      <c r="B20217">
        <v>2015</v>
      </c>
      <c r="C20217" t="s">
        <v>19</v>
      </c>
      <c r="D20217" t="s">
        <v>25</v>
      </c>
      <c r="E20217">
        <v>0</v>
      </c>
      <c r="F20217">
        <v>104727</v>
      </c>
      <c r="G20217">
        <v>0</v>
      </c>
      <c r="H20217" t="s">
        <v>1785</v>
      </c>
      <c r="J20217" s="4">
        <v>164641483516</v>
      </c>
      <c r="K20217" s="4">
        <v>69937</v>
      </c>
      <c r="L20217" t="s">
        <v>45</v>
      </c>
    </row>
    <row r="20218" spans="1:12" x14ac:dyDescent="0.25">
      <c r="A20218" t="s">
        <v>1771</v>
      </c>
      <c r="B20218">
        <v>2015</v>
      </c>
      <c r="C20218" t="s">
        <v>19</v>
      </c>
      <c r="D20218" t="s">
        <v>24</v>
      </c>
      <c r="E20218">
        <v>0</v>
      </c>
      <c r="F20218">
        <v>23389</v>
      </c>
      <c r="G20218">
        <v>0</v>
      </c>
      <c r="H20218" t="s">
        <v>1785</v>
      </c>
      <c r="J20218" s="4">
        <v>164641483516</v>
      </c>
      <c r="K20218" s="4">
        <v>69937</v>
      </c>
      <c r="L20218" t="s">
        <v>23</v>
      </c>
    </row>
    <row r="20219" spans="1:12" x14ac:dyDescent="0.25">
      <c r="A20219" t="s">
        <v>1771</v>
      </c>
      <c r="B20219">
        <v>2015</v>
      </c>
      <c r="C20219" t="s">
        <v>19</v>
      </c>
      <c r="D20219" t="s">
        <v>20</v>
      </c>
      <c r="E20219">
        <v>0</v>
      </c>
      <c r="F20219">
        <v>2996</v>
      </c>
      <c r="G20219">
        <v>0</v>
      </c>
      <c r="H20219" t="s">
        <v>1785</v>
      </c>
      <c r="J20219" s="4">
        <v>164641483516</v>
      </c>
      <c r="K20219" s="4">
        <v>69937</v>
      </c>
      <c r="L20219" t="s">
        <v>18</v>
      </c>
    </row>
    <row r="20220" spans="1:12" x14ac:dyDescent="0.25">
      <c r="A20220" t="s">
        <v>1771</v>
      </c>
      <c r="B20220">
        <v>2015</v>
      </c>
      <c r="C20220" t="s">
        <v>13</v>
      </c>
      <c r="D20220" t="s">
        <v>25</v>
      </c>
      <c r="E20220">
        <v>0</v>
      </c>
      <c r="F20220">
        <v>110987</v>
      </c>
      <c r="G20220">
        <v>0</v>
      </c>
      <c r="H20220" t="s">
        <v>1785</v>
      </c>
      <c r="J20220" s="4">
        <v>164641483516</v>
      </c>
      <c r="K20220" s="4">
        <v>69937</v>
      </c>
      <c r="L20220" t="s">
        <v>45</v>
      </c>
    </row>
    <row r="20221" spans="1:12" x14ac:dyDescent="0.25">
      <c r="A20221" t="s">
        <v>1771</v>
      </c>
      <c r="B20221">
        <v>2015</v>
      </c>
      <c r="C20221" t="s">
        <v>13</v>
      </c>
      <c r="D20221" t="s">
        <v>20</v>
      </c>
      <c r="E20221">
        <v>0</v>
      </c>
      <c r="F20221">
        <v>5591</v>
      </c>
      <c r="G20221">
        <v>0</v>
      </c>
      <c r="H20221" t="s">
        <v>1785</v>
      </c>
      <c r="J20221" s="4">
        <v>164641483516</v>
      </c>
      <c r="K20221" s="4">
        <v>69937</v>
      </c>
      <c r="L20221" t="s">
        <v>18</v>
      </c>
    </row>
    <row r="20222" spans="1:12" x14ac:dyDescent="0.25">
      <c r="A20222" t="s">
        <v>1771</v>
      </c>
      <c r="B20222">
        <v>2016</v>
      </c>
      <c r="C20222" t="s">
        <v>13</v>
      </c>
      <c r="D20222" t="s">
        <v>14</v>
      </c>
      <c r="E20222">
        <v>13</v>
      </c>
      <c r="F20222">
        <v>293525</v>
      </c>
      <c r="G20222">
        <v>4.43</v>
      </c>
      <c r="H20222" t="s">
        <v>1786</v>
      </c>
      <c r="J20222" s="4">
        <v>152451923077</v>
      </c>
      <c r="K20222" s="4">
        <v>62484</v>
      </c>
      <c r="L20222" t="s">
        <v>29</v>
      </c>
    </row>
    <row r="20223" spans="1:12" x14ac:dyDescent="0.25">
      <c r="A20223" t="s">
        <v>1771</v>
      </c>
      <c r="B20223">
        <v>2016</v>
      </c>
      <c r="C20223" t="s">
        <v>13</v>
      </c>
      <c r="D20223" t="s">
        <v>17</v>
      </c>
      <c r="E20223">
        <v>27</v>
      </c>
      <c r="F20223">
        <v>675747</v>
      </c>
      <c r="G20223">
        <v>4</v>
      </c>
      <c r="H20223" t="s">
        <v>1786</v>
      </c>
      <c r="J20223" s="4">
        <v>152451923077</v>
      </c>
      <c r="K20223" s="4">
        <v>62484</v>
      </c>
      <c r="L20223" t="s">
        <v>16</v>
      </c>
    </row>
    <row r="20224" spans="1:12" x14ac:dyDescent="0.25">
      <c r="A20224" t="s">
        <v>1771</v>
      </c>
      <c r="B20224">
        <v>2016</v>
      </c>
      <c r="C20224" t="s">
        <v>13</v>
      </c>
      <c r="D20224" t="s">
        <v>22</v>
      </c>
      <c r="E20224">
        <v>21</v>
      </c>
      <c r="F20224">
        <v>676108</v>
      </c>
      <c r="G20224">
        <v>3.11</v>
      </c>
      <c r="H20224" t="s">
        <v>1786</v>
      </c>
      <c r="J20224" s="4">
        <v>152451923077</v>
      </c>
      <c r="K20224" s="4">
        <v>62484</v>
      </c>
      <c r="L20224" t="s">
        <v>29</v>
      </c>
    </row>
    <row r="20225" spans="1:12" x14ac:dyDescent="0.25">
      <c r="A20225" t="s">
        <v>1771</v>
      </c>
      <c r="B20225">
        <v>2016</v>
      </c>
      <c r="C20225" t="s">
        <v>13</v>
      </c>
      <c r="D20225" t="s">
        <v>24</v>
      </c>
      <c r="E20225">
        <v>2</v>
      </c>
      <c r="F20225">
        <v>99266</v>
      </c>
      <c r="G20225">
        <v>2.0099999999999998</v>
      </c>
      <c r="H20225" t="s">
        <v>1786</v>
      </c>
      <c r="J20225" s="4">
        <v>152451923077</v>
      </c>
      <c r="K20225" s="4">
        <v>62484</v>
      </c>
      <c r="L20225" t="s">
        <v>23</v>
      </c>
    </row>
    <row r="20226" spans="1:12" x14ac:dyDescent="0.25">
      <c r="A20226" t="s">
        <v>1771</v>
      </c>
      <c r="B20226">
        <v>2016</v>
      </c>
      <c r="C20226" t="s">
        <v>19</v>
      </c>
      <c r="D20226" t="s">
        <v>17</v>
      </c>
      <c r="E20226">
        <v>3</v>
      </c>
      <c r="F20226">
        <v>179374</v>
      </c>
      <c r="G20226">
        <v>1.67</v>
      </c>
      <c r="H20226" t="s">
        <v>1786</v>
      </c>
      <c r="J20226" s="4">
        <v>152451923077</v>
      </c>
      <c r="K20226" s="4">
        <v>62484</v>
      </c>
      <c r="L20226" t="s">
        <v>16</v>
      </c>
    </row>
    <row r="20227" spans="1:12" x14ac:dyDescent="0.25">
      <c r="A20227" t="s">
        <v>1771</v>
      </c>
      <c r="B20227">
        <v>2016</v>
      </c>
      <c r="C20227" t="s">
        <v>19</v>
      </c>
      <c r="D20227" t="s">
        <v>22</v>
      </c>
      <c r="E20227">
        <v>2</v>
      </c>
      <c r="F20227">
        <v>164901</v>
      </c>
      <c r="G20227">
        <v>1.21</v>
      </c>
      <c r="H20227" t="s">
        <v>1786</v>
      </c>
      <c r="J20227" s="4">
        <v>152451923077</v>
      </c>
      <c r="K20227" s="4">
        <v>62484</v>
      </c>
      <c r="L20227" t="s">
        <v>29</v>
      </c>
    </row>
    <row r="20228" spans="1:12" x14ac:dyDescent="0.25">
      <c r="A20228" t="s">
        <v>1771</v>
      </c>
      <c r="B20228">
        <v>2016</v>
      </c>
      <c r="C20228" t="s">
        <v>19</v>
      </c>
      <c r="D20228" t="s">
        <v>14</v>
      </c>
      <c r="E20228">
        <v>0</v>
      </c>
      <c r="F20228">
        <v>88675</v>
      </c>
      <c r="G20228">
        <v>0</v>
      </c>
      <c r="H20228" t="s">
        <v>1786</v>
      </c>
      <c r="J20228" s="4">
        <v>152451923077</v>
      </c>
      <c r="K20228" s="4">
        <v>62484</v>
      </c>
      <c r="L20228" t="s">
        <v>29</v>
      </c>
    </row>
    <row r="20229" spans="1:12" x14ac:dyDescent="0.25">
      <c r="A20229" t="s">
        <v>1771</v>
      </c>
      <c r="B20229">
        <v>2016</v>
      </c>
      <c r="C20229" t="s">
        <v>19</v>
      </c>
      <c r="D20229" t="s">
        <v>24</v>
      </c>
      <c r="E20229">
        <v>0</v>
      </c>
      <c r="F20229">
        <v>26182</v>
      </c>
      <c r="G20229">
        <v>0</v>
      </c>
      <c r="H20229" t="s">
        <v>1786</v>
      </c>
      <c r="J20229" s="4">
        <v>152451923077</v>
      </c>
      <c r="K20229" s="4">
        <v>62484</v>
      </c>
      <c r="L20229" t="s">
        <v>23</v>
      </c>
    </row>
    <row r="20230" spans="1:12" x14ac:dyDescent="0.25">
      <c r="A20230" t="s">
        <v>1771</v>
      </c>
      <c r="B20230">
        <v>2016</v>
      </c>
      <c r="C20230" t="s">
        <v>19</v>
      </c>
      <c r="D20230" t="s">
        <v>20</v>
      </c>
      <c r="E20230">
        <v>0</v>
      </c>
      <c r="F20230">
        <v>3250</v>
      </c>
      <c r="G20230">
        <v>0</v>
      </c>
      <c r="H20230" t="s">
        <v>1786</v>
      </c>
      <c r="J20230" s="4">
        <v>152451923077</v>
      </c>
      <c r="K20230" s="4">
        <v>62484</v>
      </c>
      <c r="L20230" t="s">
        <v>18</v>
      </c>
    </row>
    <row r="20231" spans="1:12" x14ac:dyDescent="0.25">
      <c r="A20231" t="s">
        <v>1771</v>
      </c>
      <c r="B20231">
        <v>2016</v>
      </c>
      <c r="C20231" t="s">
        <v>13</v>
      </c>
      <c r="D20231" t="s">
        <v>20</v>
      </c>
      <c r="E20231">
        <v>0</v>
      </c>
      <c r="F20231">
        <v>6093</v>
      </c>
      <c r="G20231">
        <v>0</v>
      </c>
      <c r="H20231" t="s">
        <v>1786</v>
      </c>
      <c r="J20231" s="4">
        <v>152451923077</v>
      </c>
      <c r="K20231" s="4">
        <v>62484</v>
      </c>
      <c r="L20231" t="s">
        <v>18</v>
      </c>
    </row>
    <row r="20232" spans="1:12" x14ac:dyDescent="0.25">
      <c r="A20232" t="s">
        <v>1787</v>
      </c>
      <c r="B20232">
        <v>1985</v>
      </c>
      <c r="C20232" t="s">
        <v>13</v>
      </c>
      <c r="D20232" t="s">
        <v>20</v>
      </c>
      <c r="E20232">
        <v>42</v>
      </c>
      <c r="F20232">
        <v>154800</v>
      </c>
      <c r="G20232">
        <v>27.13</v>
      </c>
      <c r="H20232" t="s">
        <v>1788</v>
      </c>
      <c r="J20232" s="4">
        <v>100273097170</v>
      </c>
      <c r="K20232" s="4">
        <v>2731</v>
      </c>
      <c r="L20232" t="s">
        <v>21</v>
      </c>
    </row>
    <row r="20233" spans="1:12" x14ac:dyDescent="0.25">
      <c r="A20233" t="s">
        <v>1787</v>
      </c>
      <c r="B20233">
        <v>1985</v>
      </c>
      <c r="C20233" t="s">
        <v>13</v>
      </c>
      <c r="D20233" t="s">
        <v>24</v>
      </c>
      <c r="E20233">
        <v>393</v>
      </c>
      <c r="F20233">
        <v>1498300</v>
      </c>
      <c r="G20233">
        <v>26.23</v>
      </c>
      <c r="H20233" t="s">
        <v>1788</v>
      </c>
      <c r="J20233" s="4">
        <v>100273097170</v>
      </c>
      <c r="K20233" s="4">
        <v>2731</v>
      </c>
      <c r="L20233" t="s">
        <v>21</v>
      </c>
    </row>
    <row r="20234" spans="1:12" x14ac:dyDescent="0.25">
      <c r="A20234" t="s">
        <v>1787</v>
      </c>
      <c r="B20234">
        <v>1985</v>
      </c>
      <c r="C20234" t="s">
        <v>13</v>
      </c>
      <c r="D20234" t="s">
        <v>17</v>
      </c>
      <c r="E20234">
        <v>903</v>
      </c>
      <c r="F20234">
        <v>4285700</v>
      </c>
      <c r="G20234">
        <v>21.07</v>
      </c>
      <c r="H20234" t="s">
        <v>1788</v>
      </c>
      <c r="J20234" s="4">
        <v>100273097170</v>
      </c>
      <c r="K20234" s="4">
        <v>2731</v>
      </c>
      <c r="L20234" t="s">
        <v>18</v>
      </c>
    </row>
    <row r="20235" spans="1:12" x14ac:dyDescent="0.25">
      <c r="A20235" t="s">
        <v>1787</v>
      </c>
      <c r="B20235">
        <v>1985</v>
      </c>
      <c r="C20235" t="s">
        <v>13</v>
      </c>
      <c r="D20235" t="s">
        <v>22</v>
      </c>
      <c r="E20235">
        <v>655</v>
      </c>
      <c r="F20235">
        <v>3616800</v>
      </c>
      <c r="G20235">
        <v>18.11</v>
      </c>
      <c r="H20235" t="s">
        <v>1788</v>
      </c>
      <c r="J20235" s="4">
        <v>100273097170</v>
      </c>
      <c r="K20235" s="4">
        <v>2731</v>
      </c>
      <c r="L20235" t="s">
        <v>23</v>
      </c>
    </row>
    <row r="20236" spans="1:12" x14ac:dyDescent="0.25">
      <c r="A20236" t="s">
        <v>1787</v>
      </c>
      <c r="B20236">
        <v>1985</v>
      </c>
      <c r="C20236" t="s">
        <v>13</v>
      </c>
      <c r="D20236" t="s">
        <v>14</v>
      </c>
      <c r="E20236">
        <v>678</v>
      </c>
      <c r="F20236">
        <v>4413000</v>
      </c>
      <c r="G20236">
        <v>15.36</v>
      </c>
      <c r="H20236" t="s">
        <v>1788</v>
      </c>
      <c r="J20236" s="4">
        <v>100273097170</v>
      </c>
      <c r="K20236" s="4">
        <v>2731</v>
      </c>
      <c r="L20236" t="s">
        <v>16</v>
      </c>
    </row>
    <row r="20237" spans="1:12" x14ac:dyDescent="0.25">
      <c r="A20237" t="s">
        <v>1787</v>
      </c>
      <c r="B20237">
        <v>1985</v>
      </c>
      <c r="C20237" t="s">
        <v>19</v>
      </c>
      <c r="D20237" t="s">
        <v>20</v>
      </c>
      <c r="E20237">
        <v>38</v>
      </c>
      <c r="F20237">
        <v>370700</v>
      </c>
      <c r="G20237">
        <v>10.25</v>
      </c>
      <c r="H20237" t="s">
        <v>1788</v>
      </c>
      <c r="J20237" s="4">
        <v>100273097170</v>
      </c>
      <c r="K20237" s="4">
        <v>2731</v>
      </c>
      <c r="L20237" t="s">
        <v>21</v>
      </c>
    </row>
    <row r="20238" spans="1:12" x14ac:dyDescent="0.25">
      <c r="A20238" t="s">
        <v>1787</v>
      </c>
      <c r="B20238">
        <v>1985</v>
      </c>
      <c r="C20238" t="s">
        <v>19</v>
      </c>
      <c r="D20238" t="s">
        <v>24</v>
      </c>
      <c r="E20238">
        <v>161</v>
      </c>
      <c r="F20238">
        <v>2000500</v>
      </c>
      <c r="G20238">
        <v>8.0500000000000007</v>
      </c>
      <c r="H20238" t="s">
        <v>1788</v>
      </c>
      <c r="J20238" s="4">
        <v>100273097170</v>
      </c>
      <c r="K20238" s="4">
        <v>2731</v>
      </c>
      <c r="L20238" t="s">
        <v>21</v>
      </c>
    </row>
    <row r="20239" spans="1:12" x14ac:dyDescent="0.25">
      <c r="A20239" t="s">
        <v>1787</v>
      </c>
      <c r="B20239">
        <v>1985</v>
      </c>
      <c r="C20239" t="s">
        <v>19</v>
      </c>
      <c r="D20239" t="s">
        <v>14</v>
      </c>
      <c r="E20239">
        <v>296</v>
      </c>
      <c r="F20239">
        <v>4148300</v>
      </c>
      <c r="G20239">
        <v>7.14</v>
      </c>
      <c r="H20239" t="s">
        <v>1788</v>
      </c>
      <c r="J20239" s="4">
        <v>100273097170</v>
      </c>
      <c r="K20239" s="4">
        <v>2731</v>
      </c>
      <c r="L20239" t="s">
        <v>16</v>
      </c>
    </row>
    <row r="20240" spans="1:12" x14ac:dyDescent="0.25">
      <c r="A20240" t="s">
        <v>1787</v>
      </c>
      <c r="B20240">
        <v>1985</v>
      </c>
      <c r="C20240" t="s">
        <v>19</v>
      </c>
      <c r="D20240" t="s">
        <v>22</v>
      </c>
      <c r="E20240">
        <v>228</v>
      </c>
      <c r="F20240">
        <v>3568800</v>
      </c>
      <c r="G20240">
        <v>6.39</v>
      </c>
      <c r="H20240" t="s">
        <v>1788</v>
      </c>
      <c r="J20240" s="4">
        <v>100273097170</v>
      </c>
      <c r="K20240" s="4">
        <v>2731</v>
      </c>
      <c r="L20240" t="s">
        <v>23</v>
      </c>
    </row>
    <row r="20241" spans="1:12" x14ac:dyDescent="0.25">
      <c r="A20241" t="s">
        <v>1787</v>
      </c>
      <c r="B20241">
        <v>1985</v>
      </c>
      <c r="C20241" t="s">
        <v>19</v>
      </c>
      <c r="D20241" t="s">
        <v>17</v>
      </c>
      <c r="E20241">
        <v>262</v>
      </c>
      <c r="F20241">
        <v>4267400</v>
      </c>
      <c r="G20241">
        <v>6.14</v>
      </c>
      <c r="H20241" t="s">
        <v>1788</v>
      </c>
      <c r="J20241" s="4">
        <v>100273097170</v>
      </c>
      <c r="K20241" s="4">
        <v>2731</v>
      </c>
      <c r="L20241" t="s">
        <v>18</v>
      </c>
    </row>
    <row r="20242" spans="1:12" x14ac:dyDescent="0.25">
      <c r="A20242" t="s">
        <v>1787</v>
      </c>
      <c r="B20242">
        <v>1985</v>
      </c>
      <c r="C20242" t="s">
        <v>13</v>
      </c>
      <c r="D20242" t="s">
        <v>25</v>
      </c>
      <c r="E20242">
        <v>20</v>
      </c>
      <c r="F20242">
        <v>4336000</v>
      </c>
      <c r="G20242">
        <v>0.46</v>
      </c>
      <c r="H20242" t="s">
        <v>1788</v>
      </c>
      <c r="J20242" s="4">
        <v>100273097170</v>
      </c>
      <c r="K20242" s="4">
        <v>2731</v>
      </c>
      <c r="L20242" t="s">
        <v>16</v>
      </c>
    </row>
    <row r="20243" spans="1:12" x14ac:dyDescent="0.25">
      <c r="A20243" t="s">
        <v>1787</v>
      </c>
      <c r="B20243">
        <v>1985</v>
      </c>
      <c r="C20243" t="s">
        <v>19</v>
      </c>
      <c r="D20243" t="s">
        <v>25</v>
      </c>
      <c r="E20243">
        <v>13</v>
      </c>
      <c r="F20243">
        <v>4056400</v>
      </c>
      <c r="G20243">
        <v>0.32</v>
      </c>
      <c r="H20243" t="s">
        <v>1788</v>
      </c>
      <c r="J20243" s="4">
        <v>100273097170</v>
      </c>
      <c r="K20243" s="4">
        <v>2731</v>
      </c>
      <c r="L20243" t="s">
        <v>16</v>
      </c>
    </row>
    <row r="20244" spans="1:12" x14ac:dyDescent="0.25">
      <c r="A20244" t="s">
        <v>1787</v>
      </c>
      <c r="B20244">
        <v>1986</v>
      </c>
      <c r="C20244" t="s">
        <v>13</v>
      </c>
      <c r="D20244" t="s">
        <v>20</v>
      </c>
      <c r="E20244">
        <v>59</v>
      </c>
      <c r="F20244">
        <v>160500</v>
      </c>
      <c r="G20244">
        <v>36.76</v>
      </c>
      <c r="H20244" t="s">
        <v>1789</v>
      </c>
      <c r="J20244" s="4">
        <v>115537126326</v>
      </c>
      <c r="K20244" s="4">
        <v>3078</v>
      </c>
      <c r="L20244" t="s">
        <v>21</v>
      </c>
    </row>
    <row r="20245" spans="1:12" x14ac:dyDescent="0.25">
      <c r="A20245" t="s">
        <v>1787</v>
      </c>
      <c r="B20245">
        <v>1986</v>
      </c>
      <c r="C20245" t="s">
        <v>13</v>
      </c>
      <c r="D20245" t="s">
        <v>24</v>
      </c>
      <c r="E20245">
        <v>377</v>
      </c>
      <c r="F20245">
        <v>1555500</v>
      </c>
      <c r="G20245">
        <v>24.24</v>
      </c>
      <c r="H20245" t="s">
        <v>1789</v>
      </c>
      <c r="J20245" s="4">
        <v>115537126326</v>
      </c>
      <c r="K20245" s="4">
        <v>3078</v>
      </c>
      <c r="L20245" t="s">
        <v>21</v>
      </c>
    </row>
    <row r="20246" spans="1:12" x14ac:dyDescent="0.25">
      <c r="A20246" t="s">
        <v>1787</v>
      </c>
      <c r="B20246">
        <v>1986</v>
      </c>
      <c r="C20246" t="s">
        <v>13</v>
      </c>
      <c r="D20246" t="s">
        <v>17</v>
      </c>
      <c r="E20246">
        <v>827</v>
      </c>
      <c r="F20246">
        <v>4507500</v>
      </c>
      <c r="G20246">
        <v>18.350000000000001</v>
      </c>
      <c r="H20246" t="s">
        <v>1789</v>
      </c>
      <c r="J20246" s="4">
        <v>115537126326</v>
      </c>
      <c r="K20246" s="4">
        <v>3078</v>
      </c>
      <c r="L20246" t="s">
        <v>18</v>
      </c>
    </row>
    <row r="20247" spans="1:12" x14ac:dyDescent="0.25">
      <c r="A20247" t="s">
        <v>1787</v>
      </c>
      <c r="B20247">
        <v>1986</v>
      </c>
      <c r="C20247" t="s">
        <v>13</v>
      </c>
      <c r="D20247" t="s">
        <v>22</v>
      </c>
      <c r="E20247">
        <v>671</v>
      </c>
      <c r="F20247">
        <v>3832600</v>
      </c>
      <c r="G20247">
        <v>17.510000000000002</v>
      </c>
      <c r="H20247" t="s">
        <v>1789</v>
      </c>
      <c r="J20247" s="4">
        <v>115537126326</v>
      </c>
      <c r="K20247" s="4">
        <v>3078</v>
      </c>
      <c r="L20247" t="s">
        <v>23</v>
      </c>
    </row>
    <row r="20248" spans="1:12" x14ac:dyDescent="0.25">
      <c r="A20248" t="s">
        <v>1787</v>
      </c>
      <c r="B20248">
        <v>1986</v>
      </c>
      <c r="C20248" t="s">
        <v>13</v>
      </c>
      <c r="D20248" t="s">
        <v>14</v>
      </c>
      <c r="E20248">
        <v>616</v>
      </c>
      <c r="F20248">
        <v>4499600</v>
      </c>
      <c r="G20248">
        <v>13.69</v>
      </c>
      <c r="H20248" t="s">
        <v>1789</v>
      </c>
      <c r="J20248" s="4">
        <v>115537126326</v>
      </c>
      <c r="K20248" s="4">
        <v>3078</v>
      </c>
      <c r="L20248" t="s">
        <v>16</v>
      </c>
    </row>
    <row r="20249" spans="1:12" x14ac:dyDescent="0.25">
      <c r="A20249" t="s">
        <v>1787</v>
      </c>
      <c r="B20249">
        <v>1986</v>
      </c>
      <c r="C20249" t="s">
        <v>19</v>
      </c>
      <c r="D20249" t="s">
        <v>20</v>
      </c>
      <c r="E20249">
        <v>30</v>
      </c>
      <c r="F20249">
        <v>378000</v>
      </c>
      <c r="G20249">
        <v>7.94</v>
      </c>
      <c r="H20249" t="s">
        <v>1789</v>
      </c>
      <c r="J20249" s="4">
        <v>115537126326</v>
      </c>
      <c r="K20249" s="4">
        <v>3078</v>
      </c>
      <c r="L20249" t="s">
        <v>21</v>
      </c>
    </row>
    <row r="20250" spans="1:12" x14ac:dyDescent="0.25">
      <c r="A20250" t="s">
        <v>1787</v>
      </c>
      <c r="B20250">
        <v>1986</v>
      </c>
      <c r="C20250" t="s">
        <v>19</v>
      </c>
      <c r="D20250" t="s">
        <v>22</v>
      </c>
      <c r="E20250">
        <v>250</v>
      </c>
      <c r="F20250">
        <v>3656500</v>
      </c>
      <c r="G20250">
        <v>6.84</v>
      </c>
      <c r="H20250" t="s">
        <v>1789</v>
      </c>
      <c r="J20250" s="4">
        <v>115537126326</v>
      </c>
      <c r="K20250" s="4">
        <v>3078</v>
      </c>
      <c r="L20250" t="s">
        <v>23</v>
      </c>
    </row>
    <row r="20251" spans="1:12" x14ac:dyDescent="0.25">
      <c r="A20251" t="s">
        <v>1787</v>
      </c>
      <c r="B20251">
        <v>1986</v>
      </c>
      <c r="C20251" t="s">
        <v>19</v>
      </c>
      <c r="D20251" t="s">
        <v>24</v>
      </c>
      <c r="E20251">
        <v>129</v>
      </c>
      <c r="F20251">
        <v>2039900</v>
      </c>
      <c r="G20251">
        <v>6.32</v>
      </c>
      <c r="H20251" t="s">
        <v>1789</v>
      </c>
      <c r="J20251" s="4">
        <v>115537126326</v>
      </c>
      <c r="K20251" s="4">
        <v>3078</v>
      </c>
      <c r="L20251" t="s">
        <v>21</v>
      </c>
    </row>
    <row r="20252" spans="1:12" x14ac:dyDescent="0.25">
      <c r="A20252" t="s">
        <v>1787</v>
      </c>
      <c r="B20252">
        <v>1986</v>
      </c>
      <c r="C20252" t="s">
        <v>19</v>
      </c>
      <c r="D20252" t="s">
        <v>14</v>
      </c>
      <c r="E20252">
        <v>237</v>
      </c>
      <c r="F20252">
        <v>4244400</v>
      </c>
      <c r="G20252">
        <v>5.58</v>
      </c>
      <c r="H20252" t="s">
        <v>1789</v>
      </c>
      <c r="J20252" s="4">
        <v>115537126326</v>
      </c>
      <c r="K20252" s="4">
        <v>3078</v>
      </c>
      <c r="L20252" t="s">
        <v>16</v>
      </c>
    </row>
    <row r="20253" spans="1:12" x14ac:dyDescent="0.25">
      <c r="A20253" t="s">
        <v>1787</v>
      </c>
      <c r="B20253">
        <v>1986</v>
      </c>
      <c r="C20253" t="s">
        <v>19</v>
      </c>
      <c r="D20253" t="s">
        <v>17</v>
      </c>
      <c r="E20253">
        <v>236</v>
      </c>
      <c r="F20253">
        <v>4325800</v>
      </c>
      <c r="G20253">
        <v>5.46</v>
      </c>
      <c r="H20253" t="s">
        <v>1789</v>
      </c>
      <c r="J20253" s="4">
        <v>115537126326</v>
      </c>
      <c r="K20253" s="4">
        <v>3078</v>
      </c>
      <c r="L20253" t="s">
        <v>18</v>
      </c>
    </row>
    <row r="20254" spans="1:12" x14ac:dyDescent="0.25">
      <c r="A20254" t="s">
        <v>1787</v>
      </c>
      <c r="B20254">
        <v>1986</v>
      </c>
      <c r="C20254" t="s">
        <v>13</v>
      </c>
      <c r="D20254" t="s">
        <v>25</v>
      </c>
      <c r="E20254">
        <v>18</v>
      </c>
      <c r="F20254">
        <v>4308100</v>
      </c>
      <c r="G20254">
        <v>0.42</v>
      </c>
      <c r="H20254" t="s">
        <v>1789</v>
      </c>
      <c r="J20254" s="4">
        <v>115537126326</v>
      </c>
      <c r="K20254" s="4">
        <v>3078</v>
      </c>
      <c r="L20254" t="s">
        <v>16</v>
      </c>
    </row>
    <row r="20255" spans="1:12" x14ac:dyDescent="0.25">
      <c r="A20255" t="s">
        <v>1787</v>
      </c>
      <c r="B20255">
        <v>1986</v>
      </c>
      <c r="C20255" t="s">
        <v>19</v>
      </c>
      <c r="D20255" t="s">
        <v>25</v>
      </c>
      <c r="E20255">
        <v>8</v>
      </c>
      <c r="F20255">
        <v>4032000</v>
      </c>
      <c r="G20255">
        <v>0.2</v>
      </c>
      <c r="H20255" t="s">
        <v>1789</v>
      </c>
      <c r="J20255" s="4">
        <v>115537126326</v>
      </c>
      <c r="K20255" s="4">
        <v>3078</v>
      </c>
      <c r="L20255" t="s">
        <v>16</v>
      </c>
    </row>
    <row r="20256" spans="1:12" x14ac:dyDescent="0.25">
      <c r="A20256" t="s">
        <v>1787</v>
      </c>
      <c r="B20256">
        <v>1987</v>
      </c>
      <c r="C20256" t="s">
        <v>13</v>
      </c>
      <c r="D20256" t="s">
        <v>20</v>
      </c>
      <c r="E20256">
        <v>44</v>
      </c>
      <c r="F20256">
        <v>163700</v>
      </c>
      <c r="G20256">
        <v>26.88</v>
      </c>
      <c r="H20256" t="s">
        <v>1790</v>
      </c>
      <c r="J20256" s="4">
        <v>146133338196</v>
      </c>
      <c r="K20256" s="4">
        <v>3834</v>
      </c>
      <c r="L20256" t="s">
        <v>21</v>
      </c>
    </row>
    <row r="20257" spans="1:12" x14ac:dyDescent="0.25">
      <c r="A20257" t="s">
        <v>1787</v>
      </c>
      <c r="B20257">
        <v>1987</v>
      </c>
      <c r="C20257" t="s">
        <v>13</v>
      </c>
      <c r="D20257" t="s">
        <v>24</v>
      </c>
      <c r="E20257">
        <v>380</v>
      </c>
      <c r="F20257">
        <v>1607800</v>
      </c>
      <c r="G20257">
        <v>23.63</v>
      </c>
      <c r="H20257" t="s">
        <v>1790</v>
      </c>
      <c r="J20257" s="4">
        <v>146133338196</v>
      </c>
      <c r="K20257" s="4">
        <v>3834</v>
      </c>
      <c r="L20257" t="s">
        <v>21</v>
      </c>
    </row>
    <row r="20258" spans="1:12" x14ac:dyDescent="0.25">
      <c r="A20258" t="s">
        <v>1787</v>
      </c>
      <c r="B20258">
        <v>1987</v>
      </c>
      <c r="C20258" t="s">
        <v>13</v>
      </c>
      <c r="D20258" t="s">
        <v>22</v>
      </c>
      <c r="E20258">
        <v>675</v>
      </c>
      <c r="F20258">
        <v>3973800</v>
      </c>
      <c r="G20258">
        <v>16.989999999999998</v>
      </c>
      <c r="H20258" t="s">
        <v>1790</v>
      </c>
      <c r="J20258" s="4">
        <v>146133338196</v>
      </c>
      <c r="K20258" s="4">
        <v>3834</v>
      </c>
      <c r="L20258" t="s">
        <v>23</v>
      </c>
    </row>
    <row r="20259" spans="1:12" x14ac:dyDescent="0.25">
      <c r="A20259" t="s">
        <v>1787</v>
      </c>
      <c r="B20259">
        <v>1987</v>
      </c>
      <c r="C20259" t="s">
        <v>13</v>
      </c>
      <c r="D20259" t="s">
        <v>17</v>
      </c>
      <c r="E20259">
        <v>781</v>
      </c>
      <c r="F20259">
        <v>4617500</v>
      </c>
      <c r="G20259">
        <v>16.91</v>
      </c>
      <c r="H20259" t="s">
        <v>1790</v>
      </c>
      <c r="J20259" s="4">
        <v>146133338196</v>
      </c>
      <c r="K20259" s="4">
        <v>3834</v>
      </c>
      <c r="L20259" t="s">
        <v>18</v>
      </c>
    </row>
    <row r="20260" spans="1:12" x14ac:dyDescent="0.25">
      <c r="A20260" t="s">
        <v>1787</v>
      </c>
      <c r="B20260">
        <v>1987</v>
      </c>
      <c r="C20260" t="s">
        <v>13</v>
      </c>
      <c r="D20260" t="s">
        <v>14</v>
      </c>
      <c r="E20260">
        <v>493</v>
      </c>
      <c r="F20260">
        <v>4536200</v>
      </c>
      <c r="G20260">
        <v>10.87</v>
      </c>
      <c r="H20260" t="s">
        <v>1790</v>
      </c>
      <c r="J20260" s="4">
        <v>146133338196</v>
      </c>
      <c r="K20260" s="4">
        <v>3834</v>
      </c>
      <c r="L20260" t="s">
        <v>16</v>
      </c>
    </row>
    <row r="20261" spans="1:12" x14ac:dyDescent="0.25">
      <c r="A20261" t="s">
        <v>1787</v>
      </c>
      <c r="B20261">
        <v>1987</v>
      </c>
      <c r="C20261" t="s">
        <v>19</v>
      </c>
      <c r="D20261" t="s">
        <v>20</v>
      </c>
      <c r="E20261">
        <v>30</v>
      </c>
      <c r="F20261">
        <v>389400</v>
      </c>
      <c r="G20261">
        <v>7.7</v>
      </c>
      <c r="H20261" t="s">
        <v>1790</v>
      </c>
      <c r="J20261" s="4">
        <v>146133338196</v>
      </c>
      <c r="K20261" s="4">
        <v>3834</v>
      </c>
      <c r="L20261" t="s">
        <v>21</v>
      </c>
    </row>
    <row r="20262" spans="1:12" x14ac:dyDescent="0.25">
      <c r="A20262" t="s">
        <v>1787</v>
      </c>
      <c r="B20262">
        <v>1987</v>
      </c>
      <c r="C20262" t="s">
        <v>19</v>
      </c>
      <c r="D20262" t="s">
        <v>24</v>
      </c>
      <c r="E20262">
        <v>152</v>
      </c>
      <c r="F20262">
        <v>2113500</v>
      </c>
      <c r="G20262">
        <v>7.19</v>
      </c>
      <c r="H20262" t="s">
        <v>1790</v>
      </c>
      <c r="J20262" s="4">
        <v>146133338196</v>
      </c>
      <c r="K20262" s="4">
        <v>3834</v>
      </c>
      <c r="L20262" t="s">
        <v>21</v>
      </c>
    </row>
    <row r="20263" spans="1:12" x14ac:dyDescent="0.25">
      <c r="A20263" t="s">
        <v>1787</v>
      </c>
      <c r="B20263">
        <v>1987</v>
      </c>
      <c r="C20263" t="s">
        <v>19</v>
      </c>
      <c r="D20263" t="s">
        <v>22</v>
      </c>
      <c r="E20263">
        <v>254</v>
      </c>
      <c r="F20263">
        <v>3813900</v>
      </c>
      <c r="G20263">
        <v>6.66</v>
      </c>
      <c r="H20263" t="s">
        <v>1790</v>
      </c>
      <c r="J20263" s="4">
        <v>146133338196</v>
      </c>
      <c r="K20263" s="4">
        <v>3834</v>
      </c>
      <c r="L20263" t="s">
        <v>23</v>
      </c>
    </row>
    <row r="20264" spans="1:12" x14ac:dyDescent="0.25">
      <c r="A20264" t="s">
        <v>1787</v>
      </c>
      <c r="B20264">
        <v>1987</v>
      </c>
      <c r="C20264" t="s">
        <v>19</v>
      </c>
      <c r="D20264" t="s">
        <v>17</v>
      </c>
      <c r="E20264">
        <v>229</v>
      </c>
      <c r="F20264">
        <v>4388200</v>
      </c>
      <c r="G20264">
        <v>5.22</v>
      </c>
      <c r="H20264" t="s">
        <v>1790</v>
      </c>
      <c r="J20264" s="4">
        <v>146133338196</v>
      </c>
      <c r="K20264" s="4">
        <v>3834</v>
      </c>
      <c r="L20264" t="s">
        <v>18</v>
      </c>
    </row>
    <row r="20265" spans="1:12" x14ac:dyDescent="0.25">
      <c r="A20265" t="s">
        <v>1787</v>
      </c>
      <c r="B20265">
        <v>1987</v>
      </c>
      <c r="C20265" t="s">
        <v>19</v>
      </c>
      <c r="D20265" t="s">
        <v>14</v>
      </c>
      <c r="E20265">
        <v>221</v>
      </c>
      <c r="F20265">
        <v>4265300</v>
      </c>
      <c r="G20265">
        <v>5.18</v>
      </c>
      <c r="H20265" t="s">
        <v>1790</v>
      </c>
      <c r="J20265" s="4">
        <v>146133338196</v>
      </c>
      <c r="K20265" s="4">
        <v>3834</v>
      </c>
      <c r="L20265" t="s">
        <v>16</v>
      </c>
    </row>
    <row r="20266" spans="1:12" x14ac:dyDescent="0.25">
      <c r="A20266" t="s">
        <v>1787</v>
      </c>
      <c r="B20266">
        <v>1987</v>
      </c>
      <c r="C20266" t="s">
        <v>13</v>
      </c>
      <c r="D20266" t="s">
        <v>25</v>
      </c>
      <c r="E20266">
        <v>27</v>
      </c>
      <c r="F20266">
        <v>4259100</v>
      </c>
      <c r="G20266">
        <v>0.63</v>
      </c>
      <c r="H20266" t="s">
        <v>1790</v>
      </c>
      <c r="J20266" s="4">
        <v>146133338196</v>
      </c>
      <c r="K20266" s="4">
        <v>3834</v>
      </c>
      <c r="L20266" t="s">
        <v>16</v>
      </c>
    </row>
    <row r="20267" spans="1:12" x14ac:dyDescent="0.25">
      <c r="A20267" t="s">
        <v>1787</v>
      </c>
      <c r="B20267">
        <v>1987</v>
      </c>
      <c r="C20267" t="s">
        <v>19</v>
      </c>
      <c r="D20267" t="s">
        <v>25</v>
      </c>
      <c r="E20267">
        <v>15</v>
      </c>
      <c r="F20267">
        <v>3986500</v>
      </c>
      <c r="G20267">
        <v>0.38</v>
      </c>
      <c r="H20267" t="s">
        <v>1790</v>
      </c>
      <c r="J20267" s="4">
        <v>146133338196</v>
      </c>
      <c r="K20267" s="4">
        <v>3834</v>
      </c>
      <c r="L20267" t="s">
        <v>16</v>
      </c>
    </row>
    <row r="20268" spans="1:12" x14ac:dyDescent="0.25">
      <c r="A20268" t="s">
        <v>1787</v>
      </c>
      <c r="B20268">
        <v>1988</v>
      </c>
      <c r="C20268" t="s">
        <v>13</v>
      </c>
      <c r="D20268" t="s">
        <v>20</v>
      </c>
      <c r="E20268">
        <v>44</v>
      </c>
      <c r="F20268">
        <v>179000</v>
      </c>
      <c r="G20268">
        <v>24.58</v>
      </c>
      <c r="H20268" t="s">
        <v>1791</v>
      </c>
      <c r="J20268" s="4">
        <v>196964195387</v>
      </c>
      <c r="K20268" s="4">
        <v>5089</v>
      </c>
      <c r="L20268" t="s">
        <v>21</v>
      </c>
    </row>
    <row r="20269" spans="1:12" x14ac:dyDescent="0.25">
      <c r="A20269" t="s">
        <v>1787</v>
      </c>
      <c r="B20269">
        <v>1988</v>
      </c>
      <c r="C20269" t="s">
        <v>13</v>
      </c>
      <c r="D20269" t="s">
        <v>24</v>
      </c>
      <c r="E20269">
        <v>281</v>
      </c>
      <c r="F20269">
        <v>1684400</v>
      </c>
      <c r="G20269">
        <v>16.68</v>
      </c>
      <c r="H20269" t="s">
        <v>1791</v>
      </c>
      <c r="J20269" s="4">
        <v>196964195387</v>
      </c>
      <c r="K20269" s="4">
        <v>5089</v>
      </c>
      <c r="L20269" t="s">
        <v>21</v>
      </c>
    </row>
    <row r="20270" spans="1:12" x14ac:dyDescent="0.25">
      <c r="A20270" t="s">
        <v>1787</v>
      </c>
      <c r="B20270">
        <v>1988</v>
      </c>
      <c r="C20270" t="s">
        <v>13</v>
      </c>
      <c r="D20270" t="s">
        <v>17</v>
      </c>
      <c r="E20270">
        <v>691</v>
      </c>
      <c r="F20270">
        <v>4699000</v>
      </c>
      <c r="G20270">
        <v>14.71</v>
      </c>
      <c r="H20270" t="s">
        <v>1791</v>
      </c>
      <c r="J20270" s="4">
        <v>196964195387</v>
      </c>
      <c r="K20270" s="4">
        <v>5089</v>
      </c>
      <c r="L20270" t="s">
        <v>18</v>
      </c>
    </row>
    <row r="20271" spans="1:12" x14ac:dyDescent="0.25">
      <c r="A20271" t="s">
        <v>1787</v>
      </c>
      <c r="B20271">
        <v>1988</v>
      </c>
      <c r="C20271" t="s">
        <v>13</v>
      </c>
      <c r="D20271" t="s">
        <v>22</v>
      </c>
      <c r="E20271">
        <v>575</v>
      </c>
      <c r="F20271">
        <v>4136900</v>
      </c>
      <c r="G20271">
        <v>13.9</v>
      </c>
      <c r="H20271" t="s">
        <v>1791</v>
      </c>
      <c r="J20271" s="4">
        <v>196964195387</v>
      </c>
      <c r="K20271" s="4">
        <v>5089</v>
      </c>
      <c r="L20271" t="s">
        <v>23</v>
      </c>
    </row>
    <row r="20272" spans="1:12" x14ac:dyDescent="0.25">
      <c r="A20272" t="s">
        <v>1787</v>
      </c>
      <c r="B20272">
        <v>1988</v>
      </c>
      <c r="C20272" t="s">
        <v>19</v>
      </c>
      <c r="D20272" t="s">
        <v>20</v>
      </c>
      <c r="E20272">
        <v>47</v>
      </c>
      <c r="F20272">
        <v>412300</v>
      </c>
      <c r="G20272">
        <v>11.4</v>
      </c>
      <c r="H20272" t="s">
        <v>1791</v>
      </c>
      <c r="J20272" s="4">
        <v>196964195387</v>
      </c>
      <c r="K20272" s="4">
        <v>5089</v>
      </c>
      <c r="L20272" t="s">
        <v>21</v>
      </c>
    </row>
    <row r="20273" spans="1:12" x14ac:dyDescent="0.25">
      <c r="A20273" t="s">
        <v>1787</v>
      </c>
      <c r="B20273">
        <v>1988</v>
      </c>
      <c r="C20273" t="s">
        <v>13</v>
      </c>
      <c r="D20273" t="s">
        <v>14</v>
      </c>
      <c r="E20273">
        <v>513</v>
      </c>
      <c r="F20273">
        <v>4503000</v>
      </c>
      <c r="G20273">
        <v>11.39</v>
      </c>
      <c r="H20273" t="s">
        <v>1791</v>
      </c>
      <c r="J20273" s="4">
        <v>196964195387</v>
      </c>
      <c r="K20273" s="4">
        <v>5089</v>
      </c>
      <c r="L20273" t="s">
        <v>16</v>
      </c>
    </row>
    <row r="20274" spans="1:12" x14ac:dyDescent="0.25">
      <c r="A20274" t="s">
        <v>1787</v>
      </c>
      <c r="B20274">
        <v>1988</v>
      </c>
      <c r="C20274" t="s">
        <v>19</v>
      </c>
      <c r="D20274" t="s">
        <v>24</v>
      </c>
      <c r="E20274">
        <v>141</v>
      </c>
      <c r="F20274">
        <v>2207300</v>
      </c>
      <c r="G20274">
        <v>6.39</v>
      </c>
      <c r="H20274" t="s">
        <v>1791</v>
      </c>
      <c r="J20274" s="4">
        <v>196964195387</v>
      </c>
      <c r="K20274" s="4">
        <v>5089</v>
      </c>
      <c r="L20274" t="s">
        <v>21</v>
      </c>
    </row>
    <row r="20275" spans="1:12" x14ac:dyDescent="0.25">
      <c r="A20275" t="s">
        <v>1787</v>
      </c>
      <c r="B20275">
        <v>1988</v>
      </c>
      <c r="C20275" t="s">
        <v>19</v>
      </c>
      <c r="D20275" t="s">
        <v>22</v>
      </c>
      <c r="E20275">
        <v>206</v>
      </c>
      <c r="F20275">
        <v>3966200</v>
      </c>
      <c r="G20275">
        <v>5.19</v>
      </c>
      <c r="H20275" t="s">
        <v>1791</v>
      </c>
      <c r="J20275" s="4">
        <v>196964195387</v>
      </c>
      <c r="K20275" s="4">
        <v>5089</v>
      </c>
      <c r="L20275" t="s">
        <v>23</v>
      </c>
    </row>
    <row r="20276" spans="1:12" x14ac:dyDescent="0.25">
      <c r="A20276" t="s">
        <v>1787</v>
      </c>
      <c r="B20276">
        <v>1988</v>
      </c>
      <c r="C20276" t="s">
        <v>19</v>
      </c>
      <c r="D20276" t="s">
        <v>14</v>
      </c>
      <c r="E20276">
        <v>212</v>
      </c>
      <c r="F20276">
        <v>4255900</v>
      </c>
      <c r="G20276">
        <v>4.9800000000000004</v>
      </c>
      <c r="H20276" t="s">
        <v>1791</v>
      </c>
      <c r="J20276" s="4">
        <v>196964195387</v>
      </c>
      <c r="K20276" s="4">
        <v>5089</v>
      </c>
      <c r="L20276" t="s">
        <v>16</v>
      </c>
    </row>
    <row r="20277" spans="1:12" x14ac:dyDescent="0.25">
      <c r="A20277" t="s">
        <v>1787</v>
      </c>
      <c r="B20277">
        <v>1988</v>
      </c>
      <c r="C20277" t="s">
        <v>19</v>
      </c>
      <c r="D20277" t="s">
        <v>17</v>
      </c>
      <c r="E20277">
        <v>213</v>
      </c>
      <c r="F20277">
        <v>4499800</v>
      </c>
      <c r="G20277">
        <v>4.7300000000000004</v>
      </c>
      <c r="H20277" t="s">
        <v>1791</v>
      </c>
      <c r="J20277" s="4">
        <v>196964195387</v>
      </c>
      <c r="K20277" s="4">
        <v>5089</v>
      </c>
      <c r="L20277" t="s">
        <v>18</v>
      </c>
    </row>
    <row r="20278" spans="1:12" x14ac:dyDescent="0.25">
      <c r="A20278" t="s">
        <v>1787</v>
      </c>
      <c r="B20278">
        <v>1988</v>
      </c>
      <c r="C20278" t="s">
        <v>13</v>
      </c>
      <c r="D20278" t="s">
        <v>25</v>
      </c>
      <c r="E20278">
        <v>14</v>
      </c>
      <c r="F20278">
        <v>4211600</v>
      </c>
      <c r="G20278">
        <v>0.33</v>
      </c>
      <c r="H20278" t="s">
        <v>1791</v>
      </c>
      <c r="J20278" s="4">
        <v>196964195387</v>
      </c>
      <c r="K20278" s="4">
        <v>5089</v>
      </c>
      <c r="L20278" t="s">
        <v>16</v>
      </c>
    </row>
    <row r="20279" spans="1:12" x14ac:dyDescent="0.25">
      <c r="A20279" t="s">
        <v>1787</v>
      </c>
      <c r="B20279">
        <v>1988</v>
      </c>
      <c r="C20279" t="s">
        <v>19</v>
      </c>
      <c r="D20279" t="s">
        <v>25</v>
      </c>
      <c r="E20279">
        <v>12</v>
      </c>
      <c r="F20279">
        <v>3945100</v>
      </c>
      <c r="G20279">
        <v>0.3</v>
      </c>
      <c r="H20279" t="s">
        <v>1791</v>
      </c>
      <c r="J20279" s="4">
        <v>196964195387</v>
      </c>
      <c r="K20279" s="4">
        <v>5089</v>
      </c>
      <c r="L20279" t="s">
        <v>16</v>
      </c>
    </row>
    <row r="20280" spans="1:12" x14ac:dyDescent="0.25">
      <c r="A20280" t="s">
        <v>1787</v>
      </c>
      <c r="B20280">
        <v>1989</v>
      </c>
      <c r="C20280" t="s">
        <v>13</v>
      </c>
      <c r="D20280" t="s">
        <v>20</v>
      </c>
      <c r="E20280">
        <v>59</v>
      </c>
      <c r="F20280">
        <v>186600</v>
      </c>
      <c r="G20280">
        <v>31.62</v>
      </c>
      <c r="H20280" t="s">
        <v>1792</v>
      </c>
      <c r="J20280" s="4">
        <v>243526047717</v>
      </c>
      <c r="K20280" s="4">
        <v>6217</v>
      </c>
      <c r="L20280" t="s">
        <v>21</v>
      </c>
    </row>
    <row r="20281" spans="1:12" x14ac:dyDescent="0.25">
      <c r="A20281" t="s">
        <v>1787</v>
      </c>
      <c r="B20281">
        <v>1989</v>
      </c>
      <c r="C20281" t="s">
        <v>13</v>
      </c>
      <c r="D20281" t="s">
        <v>24</v>
      </c>
      <c r="E20281">
        <v>314</v>
      </c>
      <c r="F20281">
        <v>1763900</v>
      </c>
      <c r="G20281">
        <v>17.8</v>
      </c>
      <c r="H20281" t="s">
        <v>1792</v>
      </c>
      <c r="J20281" s="4">
        <v>243526047717</v>
      </c>
      <c r="K20281" s="4">
        <v>6217</v>
      </c>
      <c r="L20281" t="s">
        <v>21</v>
      </c>
    </row>
    <row r="20282" spans="1:12" x14ac:dyDescent="0.25">
      <c r="A20282" t="s">
        <v>1787</v>
      </c>
      <c r="B20282">
        <v>1989</v>
      </c>
      <c r="C20282" t="s">
        <v>13</v>
      </c>
      <c r="D20282" t="s">
        <v>17</v>
      </c>
      <c r="E20282">
        <v>693</v>
      </c>
      <c r="F20282">
        <v>4820500</v>
      </c>
      <c r="G20282">
        <v>14.38</v>
      </c>
      <c r="H20282" t="s">
        <v>1792</v>
      </c>
      <c r="J20282" s="4">
        <v>243526047717</v>
      </c>
      <c r="K20282" s="4">
        <v>6217</v>
      </c>
      <c r="L20282" t="s">
        <v>18</v>
      </c>
    </row>
    <row r="20283" spans="1:12" x14ac:dyDescent="0.25">
      <c r="A20283" t="s">
        <v>1787</v>
      </c>
      <c r="B20283">
        <v>1989</v>
      </c>
      <c r="C20283" t="s">
        <v>13</v>
      </c>
      <c r="D20283" t="s">
        <v>22</v>
      </c>
      <c r="E20283">
        <v>574</v>
      </c>
      <c r="F20283">
        <v>4239100</v>
      </c>
      <c r="G20283">
        <v>13.54</v>
      </c>
      <c r="H20283" t="s">
        <v>1792</v>
      </c>
      <c r="J20283" s="4">
        <v>243526047717</v>
      </c>
      <c r="K20283" s="4">
        <v>6217</v>
      </c>
      <c r="L20283" t="s">
        <v>23</v>
      </c>
    </row>
    <row r="20284" spans="1:12" x14ac:dyDescent="0.25">
      <c r="A20284" t="s">
        <v>1787</v>
      </c>
      <c r="B20284">
        <v>1989</v>
      </c>
      <c r="C20284" t="s">
        <v>19</v>
      </c>
      <c r="D20284" t="s">
        <v>20</v>
      </c>
      <c r="E20284">
        <v>46</v>
      </c>
      <c r="F20284">
        <v>429800</v>
      </c>
      <c r="G20284">
        <v>10.7</v>
      </c>
      <c r="H20284" t="s">
        <v>1792</v>
      </c>
      <c r="J20284" s="4">
        <v>243526047717</v>
      </c>
      <c r="K20284" s="4">
        <v>6217</v>
      </c>
      <c r="L20284" t="s">
        <v>21</v>
      </c>
    </row>
    <row r="20285" spans="1:12" x14ac:dyDescent="0.25">
      <c r="A20285" t="s">
        <v>1787</v>
      </c>
      <c r="B20285">
        <v>1989</v>
      </c>
      <c r="C20285" t="s">
        <v>13</v>
      </c>
      <c r="D20285" t="s">
        <v>14</v>
      </c>
      <c r="E20285">
        <v>464</v>
      </c>
      <c r="F20285">
        <v>4502500</v>
      </c>
      <c r="G20285">
        <v>10.31</v>
      </c>
      <c r="H20285" t="s">
        <v>1792</v>
      </c>
      <c r="J20285" s="4">
        <v>243526047717</v>
      </c>
      <c r="K20285" s="4">
        <v>6217</v>
      </c>
      <c r="L20285" t="s">
        <v>16</v>
      </c>
    </row>
    <row r="20286" spans="1:12" x14ac:dyDescent="0.25">
      <c r="A20286" t="s">
        <v>1787</v>
      </c>
      <c r="B20286">
        <v>1989</v>
      </c>
      <c r="C20286" t="s">
        <v>19</v>
      </c>
      <c r="D20286" t="s">
        <v>24</v>
      </c>
      <c r="E20286">
        <v>136</v>
      </c>
      <c r="F20286">
        <v>2301300</v>
      </c>
      <c r="G20286">
        <v>5.91</v>
      </c>
      <c r="H20286" t="s">
        <v>1792</v>
      </c>
      <c r="J20286" s="4">
        <v>243526047717</v>
      </c>
      <c r="K20286" s="4">
        <v>6217</v>
      </c>
      <c r="L20286" t="s">
        <v>21</v>
      </c>
    </row>
    <row r="20287" spans="1:12" x14ac:dyDescent="0.25">
      <c r="A20287" t="s">
        <v>1787</v>
      </c>
      <c r="B20287">
        <v>1989</v>
      </c>
      <c r="C20287" t="s">
        <v>19</v>
      </c>
      <c r="D20287" t="s">
        <v>22</v>
      </c>
      <c r="E20287">
        <v>233</v>
      </c>
      <c r="F20287">
        <v>4069200</v>
      </c>
      <c r="G20287">
        <v>5.73</v>
      </c>
      <c r="H20287" t="s">
        <v>1792</v>
      </c>
      <c r="J20287" s="4">
        <v>243526047717</v>
      </c>
      <c r="K20287" s="4">
        <v>6217</v>
      </c>
      <c r="L20287" t="s">
        <v>23</v>
      </c>
    </row>
    <row r="20288" spans="1:12" x14ac:dyDescent="0.25">
      <c r="A20288" t="s">
        <v>1787</v>
      </c>
      <c r="B20288">
        <v>1989</v>
      </c>
      <c r="C20288" t="s">
        <v>19</v>
      </c>
      <c r="D20288" t="s">
        <v>17</v>
      </c>
      <c r="E20288">
        <v>262</v>
      </c>
      <c r="F20288">
        <v>4618800</v>
      </c>
      <c r="G20288">
        <v>5.67</v>
      </c>
      <c r="H20288" t="s">
        <v>1792</v>
      </c>
      <c r="J20288" s="4">
        <v>243526047717</v>
      </c>
      <c r="K20288" s="4">
        <v>6217</v>
      </c>
      <c r="L20288" t="s">
        <v>18</v>
      </c>
    </row>
    <row r="20289" spans="1:12" x14ac:dyDescent="0.25">
      <c r="A20289" t="s">
        <v>1787</v>
      </c>
      <c r="B20289">
        <v>1989</v>
      </c>
      <c r="C20289" t="s">
        <v>19</v>
      </c>
      <c r="D20289" t="s">
        <v>14</v>
      </c>
      <c r="E20289">
        <v>207</v>
      </c>
      <c r="F20289">
        <v>4256500</v>
      </c>
      <c r="G20289">
        <v>4.8600000000000003</v>
      </c>
      <c r="H20289" t="s">
        <v>1792</v>
      </c>
      <c r="J20289" s="4">
        <v>243526047717</v>
      </c>
      <c r="K20289" s="4">
        <v>6217</v>
      </c>
      <c r="L20289" t="s">
        <v>16</v>
      </c>
    </row>
    <row r="20290" spans="1:12" x14ac:dyDescent="0.25">
      <c r="A20290" t="s">
        <v>1787</v>
      </c>
      <c r="B20290">
        <v>1989</v>
      </c>
      <c r="C20290" t="s">
        <v>13</v>
      </c>
      <c r="D20290" t="s">
        <v>25</v>
      </c>
      <c r="E20290">
        <v>20</v>
      </c>
      <c r="F20290">
        <v>4122100</v>
      </c>
      <c r="G20290">
        <v>0.49</v>
      </c>
      <c r="H20290" t="s">
        <v>1792</v>
      </c>
      <c r="J20290" s="4">
        <v>243526047717</v>
      </c>
      <c r="K20290" s="4">
        <v>6217</v>
      </c>
      <c r="L20290" t="s">
        <v>16</v>
      </c>
    </row>
    <row r="20291" spans="1:12" x14ac:dyDescent="0.25">
      <c r="A20291" t="s">
        <v>1787</v>
      </c>
      <c r="B20291">
        <v>1989</v>
      </c>
      <c r="C20291" t="s">
        <v>19</v>
      </c>
      <c r="D20291" t="s">
        <v>25</v>
      </c>
      <c r="E20291">
        <v>15</v>
      </c>
      <c r="F20291">
        <v>3861200</v>
      </c>
      <c r="G20291">
        <v>0.39</v>
      </c>
      <c r="H20291" t="s">
        <v>1792</v>
      </c>
      <c r="J20291" s="4">
        <v>243526047717</v>
      </c>
      <c r="K20291" s="4">
        <v>6217</v>
      </c>
      <c r="L20291" t="s">
        <v>16</v>
      </c>
    </row>
    <row r="20292" spans="1:12" x14ac:dyDescent="0.25">
      <c r="A20292" t="s">
        <v>1787</v>
      </c>
      <c r="B20292">
        <v>1990</v>
      </c>
      <c r="C20292" t="s">
        <v>13</v>
      </c>
      <c r="D20292" t="s">
        <v>20</v>
      </c>
      <c r="E20292">
        <v>53</v>
      </c>
      <c r="F20292">
        <v>194400</v>
      </c>
      <c r="G20292">
        <v>27.26</v>
      </c>
      <c r="H20292" t="s">
        <v>1793</v>
      </c>
      <c r="J20292" s="4">
        <v>279349355714</v>
      </c>
      <c r="K20292" s="4">
        <v>7056</v>
      </c>
      <c r="L20292" t="s">
        <v>21</v>
      </c>
    </row>
    <row r="20293" spans="1:12" x14ac:dyDescent="0.25">
      <c r="A20293" t="s">
        <v>1787</v>
      </c>
      <c r="B20293">
        <v>1990</v>
      </c>
      <c r="C20293" t="s">
        <v>13</v>
      </c>
      <c r="D20293" t="s">
        <v>24</v>
      </c>
      <c r="E20293">
        <v>352</v>
      </c>
      <c r="F20293">
        <v>1859100</v>
      </c>
      <c r="G20293">
        <v>18.93</v>
      </c>
      <c r="H20293" t="s">
        <v>1793</v>
      </c>
      <c r="J20293" s="4">
        <v>279349355714</v>
      </c>
      <c r="K20293" s="4">
        <v>7056</v>
      </c>
      <c r="L20293" t="s">
        <v>21</v>
      </c>
    </row>
    <row r="20294" spans="1:12" x14ac:dyDescent="0.25">
      <c r="A20294" t="s">
        <v>1787</v>
      </c>
      <c r="B20294">
        <v>1990</v>
      </c>
      <c r="C20294" t="s">
        <v>13</v>
      </c>
      <c r="D20294" t="s">
        <v>17</v>
      </c>
      <c r="E20294">
        <v>736</v>
      </c>
      <c r="F20294">
        <v>4981300</v>
      </c>
      <c r="G20294">
        <v>14.78</v>
      </c>
      <c r="H20294" t="s">
        <v>1793</v>
      </c>
      <c r="J20294" s="4">
        <v>279349355714</v>
      </c>
      <c r="K20294" s="4">
        <v>7056</v>
      </c>
      <c r="L20294" t="s">
        <v>18</v>
      </c>
    </row>
    <row r="20295" spans="1:12" x14ac:dyDescent="0.25">
      <c r="A20295" t="s">
        <v>1787</v>
      </c>
      <c r="B20295">
        <v>1990</v>
      </c>
      <c r="C20295" t="s">
        <v>13</v>
      </c>
      <c r="D20295" t="s">
        <v>22</v>
      </c>
      <c r="E20295">
        <v>550</v>
      </c>
      <c r="F20295">
        <v>4270100</v>
      </c>
      <c r="G20295">
        <v>12.88</v>
      </c>
      <c r="H20295" t="s">
        <v>1793</v>
      </c>
      <c r="J20295" s="4">
        <v>279349355714</v>
      </c>
      <c r="K20295" s="4">
        <v>7056</v>
      </c>
      <c r="L20295" t="s">
        <v>23</v>
      </c>
    </row>
    <row r="20296" spans="1:12" x14ac:dyDescent="0.25">
      <c r="A20296" t="s">
        <v>1787</v>
      </c>
      <c r="B20296">
        <v>1990</v>
      </c>
      <c r="C20296" t="s">
        <v>19</v>
      </c>
      <c r="D20296" t="s">
        <v>20</v>
      </c>
      <c r="E20296">
        <v>52</v>
      </c>
      <c r="F20296">
        <v>450100</v>
      </c>
      <c r="G20296">
        <v>11.55</v>
      </c>
      <c r="H20296" t="s">
        <v>1793</v>
      </c>
      <c r="J20296" s="4">
        <v>279349355714</v>
      </c>
      <c r="K20296" s="4">
        <v>7056</v>
      </c>
      <c r="L20296" t="s">
        <v>21</v>
      </c>
    </row>
    <row r="20297" spans="1:12" x14ac:dyDescent="0.25">
      <c r="A20297" t="s">
        <v>1787</v>
      </c>
      <c r="B20297">
        <v>1990</v>
      </c>
      <c r="C20297" t="s">
        <v>13</v>
      </c>
      <c r="D20297" t="s">
        <v>14</v>
      </c>
      <c r="E20297">
        <v>480</v>
      </c>
      <c r="F20297">
        <v>4502200</v>
      </c>
      <c r="G20297">
        <v>10.66</v>
      </c>
      <c r="H20297" t="s">
        <v>1793</v>
      </c>
      <c r="J20297" s="4">
        <v>279349355714</v>
      </c>
      <c r="K20297" s="4">
        <v>7056</v>
      </c>
      <c r="L20297" t="s">
        <v>16</v>
      </c>
    </row>
    <row r="20298" spans="1:12" x14ac:dyDescent="0.25">
      <c r="A20298" t="s">
        <v>1787</v>
      </c>
      <c r="B20298">
        <v>1990</v>
      </c>
      <c r="C20298" t="s">
        <v>19</v>
      </c>
      <c r="D20298" t="s">
        <v>22</v>
      </c>
      <c r="E20298">
        <v>269</v>
      </c>
      <c r="F20298">
        <v>4102400</v>
      </c>
      <c r="G20298">
        <v>6.56</v>
      </c>
      <c r="H20298" t="s">
        <v>1793</v>
      </c>
      <c r="J20298" s="4">
        <v>279349355714</v>
      </c>
      <c r="K20298" s="4">
        <v>7056</v>
      </c>
      <c r="L20298" t="s">
        <v>23</v>
      </c>
    </row>
    <row r="20299" spans="1:12" x14ac:dyDescent="0.25">
      <c r="A20299" t="s">
        <v>1787</v>
      </c>
      <c r="B20299">
        <v>1990</v>
      </c>
      <c r="C20299" t="s">
        <v>19</v>
      </c>
      <c r="D20299" t="s">
        <v>24</v>
      </c>
      <c r="E20299">
        <v>153</v>
      </c>
      <c r="F20299">
        <v>2400600</v>
      </c>
      <c r="G20299">
        <v>6.37</v>
      </c>
      <c r="H20299" t="s">
        <v>1793</v>
      </c>
      <c r="J20299" s="4">
        <v>279349355714</v>
      </c>
      <c r="K20299" s="4">
        <v>7056</v>
      </c>
      <c r="L20299" t="s">
        <v>21</v>
      </c>
    </row>
    <row r="20300" spans="1:12" x14ac:dyDescent="0.25">
      <c r="A20300" t="s">
        <v>1787</v>
      </c>
      <c r="B20300">
        <v>1990</v>
      </c>
      <c r="C20300" t="s">
        <v>19</v>
      </c>
      <c r="D20300" t="s">
        <v>14</v>
      </c>
      <c r="E20300">
        <v>232</v>
      </c>
      <c r="F20300">
        <v>4250500</v>
      </c>
      <c r="G20300">
        <v>5.46</v>
      </c>
      <c r="H20300" t="s">
        <v>1793</v>
      </c>
      <c r="J20300" s="4">
        <v>279349355714</v>
      </c>
      <c r="K20300" s="4">
        <v>7056</v>
      </c>
      <c r="L20300" t="s">
        <v>16</v>
      </c>
    </row>
    <row r="20301" spans="1:12" x14ac:dyDescent="0.25">
      <c r="A20301" t="s">
        <v>1787</v>
      </c>
      <c r="B20301">
        <v>1990</v>
      </c>
      <c r="C20301" t="s">
        <v>19</v>
      </c>
      <c r="D20301" t="s">
        <v>17</v>
      </c>
      <c r="E20301">
        <v>242</v>
      </c>
      <c r="F20301">
        <v>4781300</v>
      </c>
      <c r="G20301">
        <v>5.0599999999999996</v>
      </c>
      <c r="H20301" t="s">
        <v>1793</v>
      </c>
      <c r="J20301" s="4">
        <v>279349355714</v>
      </c>
      <c r="K20301" s="4">
        <v>7056</v>
      </c>
      <c r="L20301" t="s">
        <v>18</v>
      </c>
    </row>
    <row r="20302" spans="1:12" x14ac:dyDescent="0.25">
      <c r="A20302" t="s">
        <v>1787</v>
      </c>
      <c r="B20302">
        <v>1990</v>
      </c>
      <c r="C20302" t="s">
        <v>13</v>
      </c>
      <c r="D20302" t="s">
        <v>25</v>
      </c>
      <c r="E20302">
        <v>26</v>
      </c>
      <c r="F20302">
        <v>4028200</v>
      </c>
      <c r="G20302">
        <v>0.65</v>
      </c>
      <c r="H20302" t="s">
        <v>1793</v>
      </c>
      <c r="J20302" s="4">
        <v>279349355714</v>
      </c>
      <c r="K20302" s="4">
        <v>7056</v>
      </c>
      <c r="L20302" t="s">
        <v>16</v>
      </c>
    </row>
    <row r="20303" spans="1:12" x14ac:dyDescent="0.25">
      <c r="A20303" t="s">
        <v>1787</v>
      </c>
      <c r="B20303">
        <v>1990</v>
      </c>
      <c r="C20303" t="s">
        <v>19</v>
      </c>
      <c r="D20303" t="s">
        <v>25</v>
      </c>
      <c r="E20303">
        <v>14</v>
      </c>
      <c r="F20303">
        <v>3769300</v>
      </c>
      <c r="G20303">
        <v>0.37</v>
      </c>
      <c r="H20303" t="s">
        <v>1793</v>
      </c>
      <c r="J20303" s="4">
        <v>279349355714</v>
      </c>
      <c r="K20303" s="4">
        <v>7056</v>
      </c>
      <c r="L20303" t="s">
        <v>16</v>
      </c>
    </row>
    <row r="20304" spans="1:12" x14ac:dyDescent="0.25">
      <c r="A20304" t="s">
        <v>1787</v>
      </c>
      <c r="B20304">
        <v>1991</v>
      </c>
      <c r="C20304" t="s">
        <v>13</v>
      </c>
      <c r="D20304" t="s">
        <v>20</v>
      </c>
      <c r="E20304">
        <v>55</v>
      </c>
      <c r="F20304">
        <v>203800</v>
      </c>
      <c r="G20304">
        <v>26.99</v>
      </c>
      <c r="H20304" t="s">
        <v>1794</v>
      </c>
      <c r="J20304" s="4">
        <v>325734233313</v>
      </c>
      <c r="K20304" s="4">
        <v>8145</v>
      </c>
      <c r="L20304" t="s">
        <v>21</v>
      </c>
    </row>
    <row r="20305" spans="1:12" x14ac:dyDescent="0.25">
      <c r="A20305" t="s">
        <v>1787</v>
      </c>
      <c r="B20305">
        <v>1991</v>
      </c>
      <c r="C20305" t="s">
        <v>13</v>
      </c>
      <c r="D20305" t="s">
        <v>24</v>
      </c>
      <c r="E20305">
        <v>331</v>
      </c>
      <c r="F20305">
        <v>1948900</v>
      </c>
      <c r="G20305">
        <v>16.98</v>
      </c>
      <c r="H20305" t="s">
        <v>1794</v>
      </c>
      <c r="J20305" s="4">
        <v>325734233313</v>
      </c>
      <c r="K20305" s="4">
        <v>8145</v>
      </c>
      <c r="L20305" t="s">
        <v>18</v>
      </c>
    </row>
    <row r="20306" spans="1:12" x14ac:dyDescent="0.25">
      <c r="A20306" t="s">
        <v>1787</v>
      </c>
      <c r="B20306">
        <v>1991</v>
      </c>
      <c r="C20306" t="s">
        <v>13</v>
      </c>
      <c r="D20306" t="s">
        <v>17</v>
      </c>
      <c r="E20306">
        <v>708</v>
      </c>
      <c r="F20306">
        <v>5151700</v>
      </c>
      <c r="G20306">
        <v>13.74</v>
      </c>
      <c r="H20306" t="s">
        <v>1794</v>
      </c>
      <c r="J20306" s="4">
        <v>325734233313</v>
      </c>
      <c r="K20306" s="4">
        <v>8145</v>
      </c>
      <c r="L20306" t="s">
        <v>23</v>
      </c>
    </row>
    <row r="20307" spans="1:12" x14ac:dyDescent="0.25">
      <c r="A20307" t="s">
        <v>1787</v>
      </c>
      <c r="B20307">
        <v>1991</v>
      </c>
      <c r="C20307" t="s">
        <v>13</v>
      </c>
      <c r="D20307" t="s">
        <v>22</v>
      </c>
      <c r="E20307">
        <v>568</v>
      </c>
      <c r="F20307">
        <v>4281300</v>
      </c>
      <c r="G20307">
        <v>13.27</v>
      </c>
      <c r="H20307" t="s">
        <v>1794</v>
      </c>
      <c r="J20307" s="4">
        <v>325734233313</v>
      </c>
      <c r="K20307" s="4">
        <v>8145</v>
      </c>
      <c r="L20307" t="s">
        <v>23</v>
      </c>
    </row>
    <row r="20308" spans="1:12" x14ac:dyDescent="0.25">
      <c r="A20308" t="s">
        <v>1787</v>
      </c>
      <c r="B20308">
        <v>1991</v>
      </c>
      <c r="C20308" t="s">
        <v>19</v>
      </c>
      <c r="D20308" t="s">
        <v>20</v>
      </c>
      <c r="E20308">
        <v>56</v>
      </c>
      <c r="F20308">
        <v>469000</v>
      </c>
      <c r="G20308">
        <v>11.94</v>
      </c>
      <c r="H20308" t="s">
        <v>1794</v>
      </c>
      <c r="J20308" s="4">
        <v>325734233313</v>
      </c>
      <c r="K20308" s="4">
        <v>8145</v>
      </c>
      <c r="L20308" t="s">
        <v>21</v>
      </c>
    </row>
    <row r="20309" spans="1:12" x14ac:dyDescent="0.25">
      <c r="A20309" t="s">
        <v>1787</v>
      </c>
      <c r="B20309">
        <v>1991</v>
      </c>
      <c r="C20309" t="s">
        <v>13</v>
      </c>
      <c r="D20309" t="s">
        <v>14</v>
      </c>
      <c r="E20309">
        <v>451</v>
      </c>
      <c r="F20309">
        <v>4484500</v>
      </c>
      <c r="G20309">
        <v>10.06</v>
      </c>
      <c r="H20309" t="s">
        <v>1794</v>
      </c>
      <c r="J20309" s="4">
        <v>325734233313</v>
      </c>
      <c r="K20309" s="4">
        <v>8145</v>
      </c>
      <c r="L20309" t="s">
        <v>16</v>
      </c>
    </row>
    <row r="20310" spans="1:12" x14ac:dyDescent="0.25">
      <c r="A20310" t="s">
        <v>1787</v>
      </c>
      <c r="B20310">
        <v>1991</v>
      </c>
      <c r="C20310" t="s">
        <v>19</v>
      </c>
      <c r="D20310" t="s">
        <v>24</v>
      </c>
      <c r="E20310">
        <v>154</v>
      </c>
      <c r="F20310">
        <v>2489000</v>
      </c>
      <c r="G20310">
        <v>6.19</v>
      </c>
      <c r="H20310" t="s">
        <v>1794</v>
      </c>
      <c r="J20310" s="4">
        <v>325734233313</v>
      </c>
      <c r="K20310" s="4">
        <v>8145</v>
      </c>
      <c r="L20310" t="s">
        <v>18</v>
      </c>
    </row>
    <row r="20311" spans="1:12" x14ac:dyDescent="0.25">
      <c r="A20311" t="s">
        <v>1787</v>
      </c>
      <c r="B20311">
        <v>1991</v>
      </c>
      <c r="C20311" t="s">
        <v>19</v>
      </c>
      <c r="D20311" t="s">
        <v>22</v>
      </c>
      <c r="E20311">
        <v>247</v>
      </c>
      <c r="F20311">
        <v>4115000</v>
      </c>
      <c r="G20311">
        <v>6</v>
      </c>
      <c r="H20311" t="s">
        <v>1794</v>
      </c>
      <c r="J20311" s="4">
        <v>325734233313</v>
      </c>
      <c r="K20311" s="4">
        <v>8145</v>
      </c>
      <c r="L20311" t="s">
        <v>23</v>
      </c>
    </row>
    <row r="20312" spans="1:12" x14ac:dyDescent="0.25">
      <c r="A20312" t="s">
        <v>1787</v>
      </c>
      <c r="B20312">
        <v>1991</v>
      </c>
      <c r="C20312" t="s">
        <v>19</v>
      </c>
      <c r="D20312" t="s">
        <v>17</v>
      </c>
      <c r="E20312">
        <v>256</v>
      </c>
      <c r="F20312">
        <v>4951200</v>
      </c>
      <c r="G20312">
        <v>5.17</v>
      </c>
      <c r="H20312" t="s">
        <v>1794</v>
      </c>
      <c r="J20312" s="4">
        <v>325734233313</v>
      </c>
      <c r="K20312" s="4">
        <v>8145</v>
      </c>
      <c r="L20312" t="s">
        <v>23</v>
      </c>
    </row>
    <row r="20313" spans="1:12" x14ac:dyDescent="0.25">
      <c r="A20313" t="s">
        <v>1787</v>
      </c>
      <c r="B20313">
        <v>1991</v>
      </c>
      <c r="C20313" t="s">
        <v>19</v>
      </c>
      <c r="D20313" t="s">
        <v>14</v>
      </c>
      <c r="E20313">
        <v>201</v>
      </c>
      <c r="F20313">
        <v>4226500</v>
      </c>
      <c r="G20313">
        <v>4.76</v>
      </c>
      <c r="H20313" t="s">
        <v>1794</v>
      </c>
      <c r="J20313" s="4">
        <v>325734233313</v>
      </c>
      <c r="K20313" s="4">
        <v>8145</v>
      </c>
      <c r="L20313" t="s">
        <v>16</v>
      </c>
    </row>
    <row r="20314" spans="1:12" x14ac:dyDescent="0.25">
      <c r="A20314" t="s">
        <v>1787</v>
      </c>
      <c r="B20314">
        <v>1991</v>
      </c>
      <c r="C20314" t="s">
        <v>13</v>
      </c>
      <c r="D20314" t="s">
        <v>25</v>
      </c>
      <c r="E20314">
        <v>26</v>
      </c>
      <c r="F20314">
        <v>3973100</v>
      </c>
      <c r="G20314">
        <v>0.65</v>
      </c>
      <c r="H20314" t="s">
        <v>1794</v>
      </c>
      <c r="J20314" s="4">
        <v>325734233313</v>
      </c>
      <c r="K20314" s="4">
        <v>8145</v>
      </c>
      <c r="L20314" t="s">
        <v>29</v>
      </c>
    </row>
    <row r="20315" spans="1:12" x14ac:dyDescent="0.25">
      <c r="A20315" t="s">
        <v>1787</v>
      </c>
      <c r="B20315">
        <v>1991</v>
      </c>
      <c r="C20315" t="s">
        <v>19</v>
      </c>
      <c r="D20315" t="s">
        <v>25</v>
      </c>
      <c r="E20315">
        <v>16</v>
      </c>
      <c r="F20315">
        <v>3699700</v>
      </c>
      <c r="G20315">
        <v>0.43</v>
      </c>
      <c r="H20315" t="s">
        <v>1794</v>
      </c>
      <c r="J20315" s="4">
        <v>325734233313</v>
      </c>
      <c r="K20315" s="4">
        <v>8145</v>
      </c>
      <c r="L20315" t="s">
        <v>29</v>
      </c>
    </row>
    <row r="20316" spans="1:12" x14ac:dyDescent="0.25">
      <c r="A20316" t="s">
        <v>1787</v>
      </c>
      <c r="B20316">
        <v>1992</v>
      </c>
      <c r="C20316" t="s">
        <v>13</v>
      </c>
      <c r="D20316" t="s">
        <v>20</v>
      </c>
      <c r="E20316">
        <v>56</v>
      </c>
      <c r="F20316">
        <v>214000</v>
      </c>
      <c r="G20316">
        <v>26.17</v>
      </c>
      <c r="H20316" t="s">
        <v>1795</v>
      </c>
      <c r="J20316" s="4">
        <v>350051111253</v>
      </c>
      <c r="K20316" s="4">
        <v>8671</v>
      </c>
      <c r="L20316" t="s">
        <v>21</v>
      </c>
    </row>
    <row r="20317" spans="1:12" x14ac:dyDescent="0.25">
      <c r="A20317" t="s">
        <v>1787</v>
      </c>
      <c r="B20317">
        <v>1992</v>
      </c>
      <c r="C20317" t="s">
        <v>13</v>
      </c>
      <c r="D20317" t="s">
        <v>24</v>
      </c>
      <c r="E20317">
        <v>438</v>
      </c>
      <c r="F20317">
        <v>2042700</v>
      </c>
      <c r="G20317">
        <v>21.44</v>
      </c>
      <c r="H20317" t="s">
        <v>1795</v>
      </c>
      <c r="J20317" s="4">
        <v>350051111253</v>
      </c>
      <c r="K20317" s="4">
        <v>8671</v>
      </c>
      <c r="L20317" t="s">
        <v>18</v>
      </c>
    </row>
    <row r="20318" spans="1:12" x14ac:dyDescent="0.25">
      <c r="A20318" t="s">
        <v>1787</v>
      </c>
      <c r="B20318">
        <v>1992</v>
      </c>
      <c r="C20318" t="s">
        <v>13</v>
      </c>
      <c r="D20318" t="s">
        <v>17</v>
      </c>
      <c r="E20318">
        <v>823</v>
      </c>
      <c r="F20318">
        <v>5317000</v>
      </c>
      <c r="G20318">
        <v>15.48</v>
      </c>
      <c r="H20318" t="s">
        <v>1795</v>
      </c>
      <c r="J20318" s="4">
        <v>350051111253</v>
      </c>
      <c r="K20318" s="4">
        <v>8671</v>
      </c>
      <c r="L20318" t="s">
        <v>23</v>
      </c>
    </row>
    <row r="20319" spans="1:12" x14ac:dyDescent="0.25">
      <c r="A20319" t="s">
        <v>1787</v>
      </c>
      <c r="B20319">
        <v>1992</v>
      </c>
      <c r="C20319" t="s">
        <v>13</v>
      </c>
      <c r="D20319" t="s">
        <v>22</v>
      </c>
      <c r="E20319">
        <v>644</v>
      </c>
      <c r="F20319">
        <v>4294600</v>
      </c>
      <c r="G20319">
        <v>15</v>
      </c>
      <c r="H20319" t="s">
        <v>1795</v>
      </c>
      <c r="J20319" s="4">
        <v>350051111253</v>
      </c>
      <c r="K20319" s="4">
        <v>8671</v>
      </c>
      <c r="L20319" t="s">
        <v>23</v>
      </c>
    </row>
    <row r="20320" spans="1:12" x14ac:dyDescent="0.25">
      <c r="A20320" t="s">
        <v>1787</v>
      </c>
      <c r="B20320">
        <v>1992</v>
      </c>
      <c r="C20320" t="s">
        <v>19</v>
      </c>
      <c r="D20320" t="s">
        <v>20</v>
      </c>
      <c r="E20320">
        <v>60</v>
      </c>
      <c r="F20320">
        <v>487200</v>
      </c>
      <c r="G20320">
        <v>12.32</v>
      </c>
      <c r="H20320" t="s">
        <v>1795</v>
      </c>
      <c r="J20320" s="4">
        <v>350051111253</v>
      </c>
      <c r="K20320" s="4">
        <v>8671</v>
      </c>
      <c r="L20320" t="s">
        <v>21</v>
      </c>
    </row>
    <row r="20321" spans="1:12" x14ac:dyDescent="0.25">
      <c r="A20321" t="s">
        <v>1787</v>
      </c>
      <c r="B20321">
        <v>1992</v>
      </c>
      <c r="C20321" t="s">
        <v>13</v>
      </c>
      <c r="D20321" t="s">
        <v>14</v>
      </c>
      <c r="E20321">
        <v>480</v>
      </c>
      <c r="F20321">
        <v>4456500</v>
      </c>
      <c r="G20321">
        <v>10.77</v>
      </c>
      <c r="H20321" t="s">
        <v>1795</v>
      </c>
      <c r="J20321" s="4">
        <v>350051111253</v>
      </c>
      <c r="K20321" s="4">
        <v>8671</v>
      </c>
      <c r="L20321" t="s">
        <v>16</v>
      </c>
    </row>
    <row r="20322" spans="1:12" x14ac:dyDescent="0.25">
      <c r="A20322" t="s">
        <v>1787</v>
      </c>
      <c r="B20322">
        <v>1992</v>
      </c>
      <c r="C20322" t="s">
        <v>19</v>
      </c>
      <c r="D20322" t="s">
        <v>24</v>
      </c>
      <c r="E20322">
        <v>182</v>
      </c>
      <c r="F20322">
        <v>2578400</v>
      </c>
      <c r="G20322">
        <v>7.06</v>
      </c>
      <c r="H20322" t="s">
        <v>1795</v>
      </c>
      <c r="J20322" s="4">
        <v>350051111253</v>
      </c>
      <c r="K20322" s="4">
        <v>8671</v>
      </c>
      <c r="L20322" t="s">
        <v>18</v>
      </c>
    </row>
    <row r="20323" spans="1:12" x14ac:dyDescent="0.25">
      <c r="A20323" t="s">
        <v>1787</v>
      </c>
      <c r="B20323">
        <v>1992</v>
      </c>
      <c r="C20323" t="s">
        <v>19</v>
      </c>
      <c r="D20323" t="s">
        <v>22</v>
      </c>
      <c r="E20323">
        <v>267</v>
      </c>
      <c r="F20323">
        <v>4125000</v>
      </c>
      <c r="G20323">
        <v>6.47</v>
      </c>
      <c r="H20323" t="s">
        <v>1795</v>
      </c>
      <c r="J20323" s="4">
        <v>350051111253</v>
      </c>
      <c r="K20323" s="4">
        <v>8671</v>
      </c>
      <c r="L20323" t="s">
        <v>23</v>
      </c>
    </row>
    <row r="20324" spans="1:12" x14ac:dyDescent="0.25">
      <c r="A20324" t="s">
        <v>1787</v>
      </c>
      <c r="B20324">
        <v>1992</v>
      </c>
      <c r="C20324" t="s">
        <v>19</v>
      </c>
      <c r="D20324" t="s">
        <v>17</v>
      </c>
      <c r="E20324">
        <v>312</v>
      </c>
      <c r="F20324">
        <v>5119600</v>
      </c>
      <c r="G20324">
        <v>6.09</v>
      </c>
      <c r="H20324" t="s">
        <v>1795</v>
      </c>
      <c r="J20324" s="4">
        <v>350051111253</v>
      </c>
      <c r="K20324" s="4">
        <v>8671</v>
      </c>
      <c r="L20324" t="s">
        <v>23</v>
      </c>
    </row>
    <row r="20325" spans="1:12" x14ac:dyDescent="0.25">
      <c r="A20325" t="s">
        <v>1787</v>
      </c>
      <c r="B20325">
        <v>1992</v>
      </c>
      <c r="C20325" t="s">
        <v>19</v>
      </c>
      <c r="D20325" t="s">
        <v>14</v>
      </c>
      <c r="E20325">
        <v>222</v>
      </c>
      <c r="F20325">
        <v>4195700</v>
      </c>
      <c r="G20325">
        <v>5.29</v>
      </c>
      <c r="H20325" t="s">
        <v>1795</v>
      </c>
      <c r="J20325" s="4">
        <v>350051111253</v>
      </c>
      <c r="K20325" s="4">
        <v>8671</v>
      </c>
      <c r="L20325" t="s">
        <v>16</v>
      </c>
    </row>
    <row r="20326" spans="1:12" x14ac:dyDescent="0.25">
      <c r="A20326" t="s">
        <v>1787</v>
      </c>
      <c r="B20326">
        <v>1992</v>
      </c>
      <c r="C20326" t="s">
        <v>13</v>
      </c>
      <c r="D20326" t="s">
        <v>25</v>
      </c>
      <c r="E20326">
        <v>26</v>
      </c>
      <c r="F20326">
        <v>3906100</v>
      </c>
      <c r="G20326">
        <v>0.67</v>
      </c>
      <c r="H20326" t="s">
        <v>1795</v>
      </c>
      <c r="J20326" s="4">
        <v>350051111253</v>
      </c>
      <c r="K20326" s="4">
        <v>8671</v>
      </c>
      <c r="L20326" t="s">
        <v>29</v>
      </c>
    </row>
    <row r="20327" spans="1:12" x14ac:dyDescent="0.25">
      <c r="A20327" t="s">
        <v>1787</v>
      </c>
      <c r="B20327">
        <v>1992</v>
      </c>
      <c r="C20327" t="s">
        <v>19</v>
      </c>
      <c r="D20327" t="s">
        <v>25</v>
      </c>
      <c r="E20327">
        <v>23</v>
      </c>
      <c r="F20327">
        <v>3634400</v>
      </c>
      <c r="G20327">
        <v>0.63</v>
      </c>
      <c r="H20327" t="s">
        <v>1795</v>
      </c>
      <c r="J20327" s="4">
        <v>350051111253</v>
      </c>
      <c r="K20327" s="4">
        <v>8671</v>
      </c>
      <c r="L20327" t="s">
        <v>29</v>
      </c>
    </row>
    <row r="20328" spans="1:12" x14ac:dyDescent="0.25">
      <c r="A20328" t="s">
        <v>1787</v>
      </c>
      <c r="B20328">
        <v>1993</v>
      </c>
      <c r="C20328" t="s">
        <v>13</v>
      </c>
      <c r="D20328" t="s">
        <v>20</v>
      </c>
      <c r="E20328">
        <v>91</v>
      </c>
      <c r="F20328">
        <v>221700</v>
      </c>
      <c r="G20328">
        <v>41.05</v>
      </c>
      <c r="H20328" t="s">
        <v>1796</v>
      </c>
      <c r="J20328" s="4">
        <v>386302839274</v>
      </c>
      <c r="K20328" s="4">
        <v>9479</v>
      </c>
      <c r="L20328" t="s">
        <v>21</v>
      </c>
    </row>
    <row r="20329" spans="1:12" x14ac:dyDescent="0.25">
      <c r="A20329" t="s">
        <v>1787</v>
      </c>
      <c r="B20329">
        <v>1993</v>
      </c>
      <c r="C20329" t="s">
        <v>13</v>
      </c>
      <c r="D20329" t="s">
        <v>24</v>
      </c>
      <c r="E20329">
        <v>524</v>
      </c>
      <c r="F20329">
        <v>2145400</v>
      </c>
      <c r="G20329">
        <v>24.42</v>
      </c>
      <c r="H20329" t="s">
        <v>1796</v>
      </c>
      <c r="J20329" s="4">
        <v>386302839274</v>
      </c>
      <c r="K20329" s="4">
        <v>9479</v>
      </c>
      <c r="L20329" t="s">
        <v>18</v>
      </c>
    </row>
    <row r="20330" spans="1:12" x14ac:dyDescent="0.25">
      <c r="A20330" t="s">
        <v>1787</v>
      </c>
      <c r="B20330">
        <v>1993</v>
      </c>
      <c r="C20330" t="s">
        <v>13</v>
      </c>
      <c r="D20330" t="s">
        <v>17</v>
      </c>
      <c r="E20330">
        <v>1040</v>
      </c>
      <c r="F20330">
        <v>5494900</v>
      </c>
      <c r="G20330">
        <v>18.93</v>
      </c>
      <c r="H20330" t="s">
        <v>1796</v>
      </c>
      <c r="J20330" s="4">
        <v>386302839274</v>
      </c>
      <c r="K20330" s="4">
        <v>9479</v>
      </c>
      <c r="L20330" t="s">
        <v>23</v>
      </c>
    </row>
    <row r="20331" spans="1:12" x14ac:dyDescent="0.25">
      <c r="A20331" t="s">
        <v>1787</v>
      </c>
      <c r="B20331">
        <v>1993</v>
      </c>
      <c r="C20331" t="s">
        <v>19</v>
      </c>
      <c r="D20331" t="s">
        <v>20</v>
      </c>
      <c r="E20331">
        <v>91</v>
      </c>
      <c r="F20331">
        <v>501700</v>
      </c>
      <c r="G20331">
        <v>18.14</v>
      </c>
      <c r="H20331" t="s">
        <v>1796</v>
      </c>
      <c r="J20331" s="4">
        <v>386302839274</v>
      </c>
      <c r="K20331" s="4">
        <v>9479</v>
      </c>
      <c r="L20331" t="s">
        <v>21</v>
      </c>
    </row>
    <row r="20332" spans="1:12" x14ac:dyDescent="0.25">
      <c r="A20332" t="s">
        <v>1787</v>
      </c>
      <c r="B20332">
        <v>1993</v>
      </c>
      <c r="C20332" t="s">
        <v>13</v>
      </c>
      <c r="D20332" t="s">
        <v>22</v>
      </c>
      <c r="E20332">
        <v>646</v>
      </c>
      <c r="F20332">
        <v>4306500</v>
      </c>
      <c r="G20332">
        <v>15</v>
      </c>
      <c r="H20332" t="s">
        <v>1796</v>
      </c>
      <c r="J20332" s="4">
        <v>386302839274</v>
      </c>
      <c r="K20332" s="4">
        <v>9479</v>
      </c>
      <c r="L20332" t="s">
        <v>23</v>
      </c>
    </row>
    <row r="20333" spans="1:12" x14ac:dyDescent="0.25">
      <c r="A20333" t="s">
        <v>1787</v>
      </c>
      <c r="B20333">
        <v>1993</v>
      </c>
      <c r="C20333" t="s">
        <v>13</v>
      </c>
      <c r="D20333" t="s">
        <v>14</v>
      </c>
      <c r="E20333">
        <v>522</v>
      </c>
      <c r="F20333">
        <v>4405500</v>
      </c>
      <c r="G20333">
        <v>11.85</v>
      </c>
      <c r="H20333" t="s">
        <v>1796</v>
      </c>
      <c r="J20333" s="4">
        <v>386302839274</v>
      </c>
      <c r="K20333" s="4">
        <v>9479</v>
      </c>
      <c r="L20333" t="s">
        <v>16</v>
      </c>
    </row>
    <row r="20334" spans="1:12" x14ac:dyDescent="0.25">
      <c r="A20334" t="s">
        <v>1787</v>
      </c>
      <c r="B20334">
        <v>1993</v>
      </c>
      <c r="C20334" t="s">
        <v>19</v>
      </c>
      <c r="D20334" t="s">
        <v>22</v>
      </c>
      <c r="E20334">
        <v>322</v>
      </c>
      <c r="F20334">
        <v>4131600</v>
      </c>
      <c r="G20334">
        <v>7.79</v>
      </c>
      <c r="H20334" t="s">
        <v>1796</v>
      </c>
      <c r="J20334" s="4">
        <v>386302839274</v>
      </c>
      <c r="K20334" s="4">
        <v>9479</v>
      </c>
      <c r="L20334" t="s">
        <v>23</v>
      </c>
    </row>
    <row r="20335" spans="1:12" x14ac:dyDescent="0.25">
      <c r="A20335" t="s">
        <v>1787</v>
      </c>
      <c r="B20335">
        <v>1993</v>
      </c>
      <c r="C20335" t="s">
        <v>19</v>
      </c>
      <c r="D20335" t="s">
        <v>24</v>
      </c>
      <c r="E20335">
        <v>207</v>
      </c>
      <c r="F20335">
        <v>2673200</v>
      </c>
      <c r="G20335">
        <v>7.74</v>
      </c>
      <c r="H20335" t="s">
        <v>1796</v>
      </c>
      <c r="J20335" s="4">
        <v>386302839274</v>
      </c>
      <c r="K20335" s="4">
        <v>9479</v>
      </c>
      <c r="L20335" t="s">
        <v>18</v>
      </c>
    </row>
    <row r="20336" spans="1:12" x14ac:dyDescent="0.25">
      <c r="A20336" t="s">
        <v>1787</v>
      </c>
      <c r="B20336">
        <v>1993</v>
      </c>
      <c r="C20336" t="s">
        <v>19</v>
      </c>
      <c r="D20336" t="s">
        <v>17</v>
      </c>
      <c r="E20336">
        <v>381</v>
      </c>
      <c r="F20336">
        <v>5301200</v>
      </c>
      <c r="G20336">
        <v>7.19</v>
      </c>
      <c r="H20336" t="s">
        <v>1796</v>
      </c>
      <c r="J20336" s="4">
        <v>386302839274</v>
      </c>
      <c r="K20336" s="4">
        <v>9479</v>
      </c>
      <c r="L20336" t="s">
        <v>23</v>
      </c>
    </row>
    <row r="20337" spans="1:12" x14ac:dyDescent="0.25">
      <c r="A20337" t="s">
        <v>1787</v>
      </c>
      <c r="B20337">
        <v>1993</v>
      </c>
      <c r="C20337" t="s">
        <v>19</v>
      </c>
      <c r="D20337" t="s">
        <v>14</v>
      </c>
      <c r="E20337">
        <v>253</v>
      </c>
      <c r="F20337">
        <v>4146800</v>
      </c>
      <c r="G20337">
        <v>6.1</v>
      </c>
      <c r="H20337" t="s">
        <v>1796</v>
      </c>
      <c r="J20337" s="4">
        <v>386302839274</v>
      </c>
      <c r="K20337" s="4">
        <v>9479</v>
      </c>
      <c r="L20337" t="s">
        <v>16</v>
      </c>
    </row>
    <row r="20338" spans="1:12" x14ac:dyDescent="0.25">
      <c r="A20338" t="s">
        <v>1787</v>
      </c>
      <c r="B20338">
        <v>1993</v>
      </c>
      <c r="C20338" t="s">
        <v>13</v>
      </c>
      <c r="D20338" t="s">
        <v>25</v>
      </c>
      <c r="E20338">
        <v>25</v>
      </c>
      <c r="F20338">
        <v>3855600</v>
      </c>
      <c r="G20338">
        <v>0.65</v>
      </c>
      <c r="H20338" t="s">
        <v>1796</v>
      </c>
      <c r="J20338" s="4">
        <v>386302839274</v>
      </c>
      <c r="K20338" s="4">
        <v>9479</v>
      </c>
      <c r="L20338" t="s">
        <v>29</v>
      </c>
    </row>
    <row r="20339" spans="1:12" x14ac:dyDescent="0.25">
      <c r="A20339" t="s">
        <v>1787</v>
      </c>
      <c r="B20339">
        <v>1993</v>
      </c>
      <c r="C20339" t="s">
        <v>19</v>
      </c>
      <c r="D20339" t="s">
        <v>25</v>
      </c>
      <c r="E20339">
        <v>22</v>
      </c>
      <c r="F20339">
        <v>3570700</v>
      </c>
      <c r="G20339">
        <v>0.62</v>
      </c>
      <c r="H20339" t="s">
        <v>1796</v>
      </c>
      <c r="J20339" s="4">
        <v>386302839274</v>
      </c>
      <c r="K20339" s="4">
        <v>9479</v>
      </c>
      <c r="L20339" t="s">
        <v>29</v>
      </c>
    </row>
    <row r="20340" spans="1:12" x14ac:dyDescent="0.25">
      <c r="A20340" t="s">
        <v>1787</v>
      </c>
      <c r="B20340">
        <v>1994</v>
      </c>
      <c r="C20340" t="s">
        <v>13</v>
      </c>
      <c r="D20340" t="s">
        <v>20</v>
      </c>
      <c r="E20340">
        <v>105</v>
      </c>
      <c r="F20340">
        <v>227600</v>
      </c>
      <c r="G20340">
        <v>46.13</v>
      </c>
      <c r="H20340" t="s">
        <v>1797</v>
      </c>
      <c r="J20340" s="4">
        <v>455602962225</v>
      </c>
      <c r="K20340" s="4">
        <v>11073</v>
      </c>
      <c r="L20340" t="s">
        <v>21</v>
      </c>
    </row>
    <row r="20341" spans="1:12" x14ac:dyDescent="0.25">
      <c r="A20341" t="s">
        <v>1787</v>
      </c>
      <c r="B20341">
        <v>1994</v>
      </c>
      <c r="C20341" t="s">
        <v>13</v>
      </c>
      <c r="D20341" t="s">
        <v>24</v>
      </c>
      <c r="E20341">
        <v>546</v>
      </c>
      <c r="F20341">
        <v>2249100</v>
      </c>
      <c r="G20341">
        <v>24.28</v>
      </c>
      <c r="H20341" t="s">
        <v>1797</v>
      </c>
      <c r="J20341" s="4">
        <v>455602962225</v>
      </c>
      <c r="K20341" s="4">
        <v>11073</v>
      </c>
      <c r="L20341" t="s">
        <v>18</v>
      </c>
    </row>
    <row r="20342" spans="1:12" x14ac:dyDescent="0.25">
      <c r="A20342" t="s">
        <v>1787</v>
      </c>
      <c r="B20342">
        <v>1994</v>
      </c>
      <c r="C20342" t="s">
        <v>19</v>
      </c>
      <c r="D20342" t="s">
        <v>20</v>
      </c>
      <c r="E20342">
        <v>93</v>
      </c>
      <c r="F20342">
        <v>512500</v>
      </c>
      <c r="G20342">
        <v>18.149999999999999</v>
      </c>
      <c r="H20342" t="s">
        <v>1797</v>
      </c>
      <c r="J20342" s="4">
        <v>455602962225</v>
      </c>
      <c r="K20342" s="4">
        <v>11073</v>
      </c>
      <c r="L20342" t="s">
        <v>21</v>
      </c>
    </row>
    <row r="20343" spans="1:12" x14ac:dyDescent="0.25">
      <c r="A20343" t="s">
        <v>1787</v>
      </c>
      <c r="B20343">
        <v>1994</v>
      </c>
      <c r="C20343" t="s">
        <v>13</v>
      </c>
      <c r="D20343" t="s">
        <v>17</v>
      </c>
      <c r="E20343">
        <v>1025</v>
      </c>
      <c r="F20343">
        <v>5690100</v>
      </c>
      <c r="G20343">
        <v>18.010000000000002</v>
      </c>
      <c r="H20343" t="s">
        <v>1797</v>
      </c>
      <c r="J20343" s="4">
        <v>455602962225</v>
      </c>
      <c r="K20343" s="4">
        <v>11073</v>
      </c>
      <c r="L20343" t="s">
        <v>23</v>
      </c>
    </row>
    <row r="20344" spans="1:12" x14ac:dyDescent="0.25">
      <c r="A20344" t="s">
        <v>1787</v>
      </c>
      <c r="B20344">
        <v>1994</v>
      </c>
      <c r="C20344" t="s">
        <v>13</v>
      </c>
      <c r="D20344" t="s">
        <v>22</v>
      </c>
      <c r="E20344">
        <v>681</v>
      </c>
      <c r="F20344">
        <v>4326600</v>
      </c>
      <c r="G20344">
        <v>15.74</v>
      </c>
      <c r="H20344" t="s">
        <v>1797</v>
      </c>
      <c r="J20344" s="4">
        <v>455602962225</v>
      </c>
      <c r="K20344" s="4">
        <v>11073</v>
      </c>
      <c r="L20344" t="s">
        <v>23</v>
      </c>
    </row>
    <row r="20345" spans="1:12" x14ac:dyDescent="0.25">
      <c r="A20345" t="s">
        <v>1787</v>
      </c>
      <c r="B20345">
        <v>1994</v>
      </c>
      <c r="C20345" t="s">
        <v>13</v>
      </c>
      <c r="D20345" t="s">
        <v>14</v>
      </c>
      <c r="E20345">
        <v>479</v>
      </c>
      <c r="F20345">
        <v>4353800</v>
      </c>
      <c r="G20345">
        <v>11</v>
      </c>
      <c r="H20345" t="s">
        <v>1797</v>
      </c>
      <c r="J20345" s="4">
        <v>455602962225</v>
      </c>
      <c r="K20345" s="4">
        <v>11073</v>
      </c>
      <c r="L20345" t="s">
        <v>16</v>
      </c>
    </row>
    <row r="20346" spans="1:12" x14ac:dyDescent="0.25">
      <c r="A20346" t="s">
        <v>1787</v>
      </c>
      <c r="B20346">
        <v>1994</v>
      </c>
      <c r="C20346" t="s">
        <v>19</v>
      </c>
      <c r="D20346" t="s">
        <v>24</v>
      </c>
      <c r="E20346">
        <v>264</v>
      </c>
      <c r="F20346">
        <v>2774600</v>
      </c>
      <c r="G20346">
        <v>9.51</v>
      </c>
      <c r="H20346" t="s">
        <v>1797</v>
      </c>
      <c r="J20346" s="4">
        <v>455602962225</v>
      </c>
      <c r="K20346" s="4">
        <v>11073</v>
      </c>
      <c r="L20346" t="s">
        <v>18</v>
      </c>
    </row>
    <row r="20347" spans="1:12" x14ac:dyDescent="0.25">
      <c r="A20347" t="s">
        <v>1787</v>
      </c>
      <c r="B20347">
        <v>1994</v>
      </c>
      <c r="C20347" t="s">
        <v>19</v>
      </c>
      <c r="D20347" t="s">
        <v>22</v>
      </c>
      <c r="E20347">
        <v>337</v>
      </c>
      <c r="F20347">
        <v>4144000</v>
      </c>
      <c r="G20347">
        <v>8.1300000000000008</v>
      </c>
      <c r="H20347" t="s">
        <v>1797</v>
      </c>
      <c r="J20347" s="4">
        <v>455602962225</v>
      </c>
      <c r="K20347" s="4">
        <v>11073</v>
      </c>
      <c r="L20347" t="s">
        <v>23</v>
      </c>
    </row>
    <row r="20348" spans="1:12" x14ac:dyDescent="0.25">
      <c r="A20348" t="s">
        <v>1787</v>
      </c>
      <c r="B20348">
        <v>1994</v>
      </c>
      <c r="C20348" t="s">
        <v>19</v>
      </c>
      <c r="D20348" t="s">
        <v>17</v>
      </c>
      <c r="E20348">
        <v>383</v>
      </c>
      <c r="F20348">
        <v>5495100</v>
      </c>
      <c r="G20348">
        <v>6.97</v>
      </c>
      <c r="H20348" t="s">
        <v>1797</v>
      </c>
      <c r="J20348" s="4">
        <v>455602962225</v>
      </c>
      <c r="K20348" s="4">
        <v>11073</v>
      </c>
      <c r="L20348" t="s">
        <v>23</v>
      </c>
    </row>
    <row r="20349" spans="1:12" x14ac:dyDescent="0.25">
      <c r="A20349" t="s">
        <v>1787</v>
      </c>
      <c r="B20349">
        <v>1994</v>
      </c>
      <c r="C20349" t="s">
        <v>19</v>
      </c>
      <c r="D20349" t="s">
        <v>14</v>
      </c>
      <c r="E20349">
        <v>243</v>
      </c>
      <c r="F20349">
        <v>4098900</v>
      </c>
      <c r="G20349">
        <v>5.93</v>
      </c>
      <c r="H20349" t="s">
        <v>1797</v>
      </c>
      <c r="J20349" s="4">
        <v>455602962225</v>
      </c>
      <c r="K20349" s="4">
        <v>11073</v>
      </c>
      <c r="L20349" t="s">
        <v>16</v>
      </c>
    </row>
    <row r="20350" spans="1:12" x14ac:dyDescent="0.25">
      <c r="A20350" t="s">
        <v>1787</v>
      </c>
      <c r="B20350">
        <v>1994</v>
      </c>
      <c r="C20350" t="s">
        <v>19</v>
      </c>
      <c r="D20350" t="s">
        <v>25</v>
      </c>
      <c r="E20350">
        <v>30</v>
      </c>
      <c r="F20350">
        <v>3485300</v>
      </c>
      <c r="G20350">
        <v>0.86</v>
      </c>
      <c r="H20350" t="s">
        <v>1797</v>
      </c>
      <c r="J20350" s="4">
        <v>455602962225</v>
      </c>
      <c r="K20350" s="4">
        <v>11073</v>
      </c>
      <c r="L20350" t="s">
        <v>29</v>
      </c>
    </row>
    <row r="20351" spans="1:12" x14ac:dyDescent="0.25">
      <c r="A20351" t="s">
        <v>1787</v>
      </c>
      <c r="B20351">
        <v>1994</v>
      </c>
      <c r="C20351" t="s">
        <v>13</v>
      </c>
      <c r="D20351" t="s">
        <v>25</v>
      </c>
      <c r="E20351">
        <v>26</v>
      </c>
      <c r="F20351">
        <v>3787700</v>
      </c>
      <c r="G20351">
        <v>0.69</v>
      </c>
      <c r="H20351" t="s">
        <v>1797</v>
      </c>
      <c r="J20351" s="4">
        <v>455602962225</v>
      </c>
      <c r="K20351" s="4">
        <v>11073</v>
      </c>
      <c r="L20351" t="s">
        <v>29</v>
      </c>
    </row>
    <row r="20352" spans="1:12" x14ac:dyDescent="0.25">
      <c r="A20352" t="s">
        <v>1787</v>
      </c>
      <c r="B20352">
        <v>1995</v>
      </c>
      <c r="C20352" t="s">
        <v>13</v>
      </c>
      <c r="D20352" t="s">
        <v>20</v>
      </c>
      <c r="E20352">
        <v>126</v>
      </c>
      <c r="F20352">
        <v>265000</v>
      </c>
      <c r="G20352">
        <v>47.55</v>
      </c>
      <c r="H20352" t="s">
        <v>1798</v>
      </c>
      <c r="J20352" s="4">
        <v>556130926913</v>
      </c>
      <c r="K20352" s="4">
        <v>13217</v>
      </c>
      <c r="L20352" t="s">
        <v>21</v>
      </c>
    </row>
    <row r="20353" spans="1:12" x14ac:dyDescent="0.25">
      <c r="A20353" t="s">
        <v>1787</v>
      </c>
      <c r="B20353">
        <v>1995</v>
      </c>
      <c r="C20353" t="s">
        <v>13</v>
      </c>
      <c r="D20353" t="s">
        <v>24</v>
      </c>
      <c r="E20353">
        <v>638</v>
      </c>
      <c r="F20353">
        <v>2212100</v>
      </c>
      <c r="G20353">
        <v>28.84</v>
      </c>
      <c r="H20353" t="s">
        <v>1798</v>
      </c>
      <c r="J20353" s="4">
        <v>556130926913</v>
      </c>
      <c r="K20353" s="4">
        <v>13217</v>
      </c>
      <c r="L20353" t="s">
        <v>18</v>
      </c>
    </row>
    <row r="20354" spans="1:12" x14ac:dyDescent="0.25">
      <c r="A20354" t="s">
        <v>1787</v>
      </c>
      <c r="B20354">
        <v>1995</v>
      </c>
      <c r="C20354" t="s">
        <v>13</v>
      </c>
      <c r="D20354" t="s">
        <v>17</v>
      </c>
      <c r="E20354">
        <v>1265</v>
      </c>
      <c r="F20354">
        <v>5928800</v>
      </c>
      <c r="G20354">
        <v>21.34</v>
      </c>
      <c r="H20354" t="s">
        <v>1798</v>
      </c>
      <c r="J20354" s="4">
        <v>556130926913</v>
      </c>
      <c r="K20354" s="4">
        <v>13217</v>
      </c>
      <c r="L20354" t="s">
        <v>23</v>
      </c>
    </row>
    <row r="20355" spans="1:12" x14ac:dyDescent="0.25">
      <c r="A20355" t="s">
        <v>1787</v>
      </c>
      <c r="B20355">
        <v>1995</v>
      </c>
      <c r="C20355" t="s">
        <v>19</v>
      </c>
      <c r="D20355" t="s">
        <v>20</v>
      </c>
      <c r="E20355">
        <v>112</v>
      </c>
      <c r="F20355">
        <v>593200</v>
      </c>
      <c r="G20355">
        <v>18.88</v>
      </c>
      <c r="H20355" t="s">
        <v>1798</v>
      </c>
      <c r="J20355" s="4">
        <v>556130926913</v>
      </c>
      <c r="K20355" s="4">
        <v>13217</v>
      </c>
      <c r="L20355" t="s">
        <v>21</v>
      </c>
    </row>
    <row r="20356" spans="1:12" x14ac:dyDescent="0.25">
      <c r="A20356" t="s">
        <v>1787</v>
      </c>
      <c r="B20356">
        <v>1995</v>
      </c>
      <c r="C20356" t="s">
        <v>13</v>
      </c>
      <c r="D20356" t="s">
        <v>22</v>
      </c>
      <c r="E20356">
        <v>759</v>
      </c>
      <c r="F20356">
        <v>4627000</v>
      </c>
      <c r="G20356">
        <v>16.399999999999999</v>
      </c>
      <c r="H20356" t="s">
        <v>1798</v>
      </c>
      <c r="J20356" s="4">
        <v>556130926913</v>
      </c>
      <c r="K20356" s="4">
        <v>13217</v>
      </c>
      <c r="L20356" t="s">
        <v>16</v>
      </c>
    </row>
    <row r="20357" spans="1:12" x14ac:dyDescent="0.25">
      <c r="A20357" t="s">
        <v>1787</v>
      </c>
      <c r="B20357">
        <v>1995</v>
      </c>
      <c r="C20357" t="s">
        <v>13</v>
      </c>
      <c r="D20357" t="s">
        <v>14</v>
      </c>
      <c r="E20357">
        <v>501</v>
      </c>
      <c r="F20357">
        <v>4349400</v>
      </c>
      <c r="G20357">
        <v>11.52</v>
      </c>
      <c r="H20357" t="s">
        <v>1798</v>
      </c>
      <c r="J20357" s="4">
        <v>556130926913</v>
      </c>
      <c r="K20357" s="4">
        <v>13217</v>
      </c>
      <c r="L20357" t="s">
        <v>16</v>
      </c>
    </row>
    <row r="20358" spans="1:12" x14ac:dyDescent="0.25">
      <c r="A20358" t="s">
        <v>1787</v>
      </c>
      <c r="B20358">
        <v>1995</v>
      </c>
      <c r="C20358" t="s">
        <v>19</v>
      </c>
      <c r="D20358" t="s">
        <v>24</v>
      </c>
      <c r="E20358">
        <v>281</v>
      </c>
      <c r="F20358">
        <v>2860400</v>
      </c>
      <c r="G20358">
        <v>9.82</v>
      </c>
      <c r="H20358" t="s">
        <v>1798</v>
      </c>
      <c r="J20358" s="4">
        <v>556130926913</v>
      </c>
      <c r="K20358" s="4">
        <v>13217</v>
      </c>
      <c r="L20358" t="s">
        <v>18</v>
      </c>
    </row>
    <row r="20359" spans="1:12" x14ac:dyDescent="0.25">
      <c r="A20359" t="s">
        <v>1787</v>
      </c>
      <c r="B20359">
        <v>1995</v>
      </c>
      <c r="C20359" t="s">
        <v>19</v>
      </c>
      <c r="D20359" t="s">
        <v>22</v>
      </c>
      <c r="E20359">
        <v>373</v>
      </c>
      <c r="F20359">
        <v>4375500</v>
      </c>
      <c r="G20359">
        <v>8.52</v>
      </c>
      <c r="H20359" t="s">
        <v>1798</v>
      </c>
      <c r="J20359" s="4">
        <v>556130926913</v>
      </c>
      <c r="K20359" s="4">
        <v>13217</v>
      </c>
      <c r="L20359" t="s">
        <v>16</v>
      </c>
    </row>
    <row r="20360" spans="1:12" x14ac:dyDescent="0.25">
      <c r="A20360" t="s">
        <v>1787</v>
      </c>
      <c r="B20360">
        <v>1995</v>
      </c>
      <c r="C20360" t="s">
        <v>19</v>
      </c>
      <c r="D20360" t="s">
        <v>17</v>
      </c>
      <c r="E20360">
        <v>427</v>
      </c>
      <c r="F20360">
        <v>5725200</v>
      </c>
      <c r="G20360">
        <v>7.46</v>
      </c>
      <c r="H20360" t="s">
        <v>1798</v>
      </c>
      <c r="J20360" s="4">
        <v>556130926913</v>
      </c>
      <c r="K20360" s="4">
        <v>13217</v>
      </c>
      <c r="L20360" t="s">
        <v>23</v>
      </c>
    </row>
    <row r="20361" spans="1:12" x14ac:dyDescent="0.25">
      <c r="A20361" t="s">
        <v>1787</v>
      </c>
      <c r="B20361">
        <v>1995</v>
      </c>
      <c r="C20361" t="s">
        <v>19</v>
      </c>
      <c r="D20361" t="s">
        <v>14</v>
      </c>
      <c r="E20361">
        <v>301</v>
      </c>
      <c r="F20361">
        <v>4120600</v>
      </c>
      <c r="G20361">
        <v>7.3</v>
      </c>
      <c r="H20361" t="s">
        <v>1798</v>
      </c>
      <c r="J20361" s="4">
        <v>556130926913</v>
      </c>
      <c r="K20361" s="4">
        <v>13217</v>
      </c>
      <c r="L20361" t="s">
        <v>16</v>
      </c>
    </row>
    <row r="20362" spans="1:12" x14ac:dyDescent="0.25">
      <c r="A20362" t="s">
        <v>1787</v>
      </c>
      <c r="B20362">
        <v>1995</v>
      </c>
      <c r="C20362" t="s">
        <v>19</v>
      </c>
      <c r="D20362" t="s">
        <v>25</v>
      </c>
      <c r="E20362">
        <v>28</v>
      </c>
      <c r="F20362">
        <v>3367300</v>
      </c>
      <c r="G20362">
        <v>0.83</v>
      </c>
      <c r="H20362" t="s">
        <v>1798</v>
      </c>
      <c r="J20362" s="4">
        <v>556130926913</v>
      </c>
      <c r="K20362" s="4">
        <v>13217</v>
      </c>
      <c r="L20362" t="s">
        <v>29</v>
      </c>
    </row>
    <row r="20363" spans="1:12" x14ac:dyDescent="0.25">
      <c r="A20363" t="s">
        <v>1787</v>
      </c>
      <c r="B20363">
        <v>1995</v>
      </c>
      <c r="C20363" t="s">
        <v>13</v>
      </c>
      <c r="D20363" t="s">
        <v>25</v>
      </c>
      <c r="E20363">
        <v>30</v>
      </c>
      <c r="F20363">
        <v>3651900</v>
      </c>
      <c r="G20363">
        <v>0.82</v>
      </c>
      <c r="H20363" t="s">
        <v>1798</v>
      </c>
      <c r="J20363" s="4">
        <v>556130926913</v>
      </c>
      <c r="K20363" s="4">
        <v>13217</v>
      </c>
      <c r="L20363" t="s">
        <v>29</v>
      </c>
    </row>
    <row r="20364" spans="1:12" x14ac:dyDescent="0.25">
      <c r="A20364" t="s">
        <v>1787</v>
      </c>
      <c r="B20364">
        <v>1996</v>
      </c>
      <c r="C20364" t="s">
        <v>13</v>
      </c>
      <c r="D20364" t="s">
        <v>20</v>
      </c>
      <c r="E20364">
        <v>166</v>
      </c>
      <c r="F20364">
        <v>279100</v>
      </c>
      <c r="G20364">
        <v>59.48</v>
      </c>
      <c r="H20364" t="s">
        <v>1799</v>
      </c>
      <c r="J20364" s="4">
        <v>598099073901</v>
      </c>
      <c r="K20364" s="4">
        <v>14071</v>
      </c>
      <c r="L20364" t="s">
        <v>21</v>
      </c>
    </row>
    <row r="20365" spans="1:12" x14ac:dyDescent="0.25">
      <c r="A20365" t="s">
        <v>1787</v>
      </c>
      <c r="B20365">
        <v>1996</v>
      </c>
      <c r="C20365" t="s">
        <v>13</v>
      </c>
      <c r="D20365" t="s">
        <v>24</v>
      </c>
      <c r="E20365">
        <v>796</v>
      </c>
      <c r="F20365">
        <v>2313200</v>
      </c>
      <c r="G20365">
        <v>34.409999999999997</v>
      </c>
      <c r="H20365" t="s">
        <v>1799</v>
      </c>
      <c r="J20365" s="4">
        <v>598099073901</v>
      </c>
      <c r="K20365" s="4">
        <v>14071</v>
      </c>
      <c r="L20365" t="s">
        <v>18</v>
      </c>
    </row>
    <row r="20366" spans="1:12" x14ac:dyDescent="0.25">
      <c r="A20366" t="s">
        <v>1787</v>
      </c>
      <c r="B20366">
        <v>1996</v>
      </c>
      <c r="C20366" t="s">
        <v>13</v>
      </c>
      <c r="D20366" t="s">
        <v>17</v>
      </c>
      <c r="E20366">
        <v>1533</v>
      </c>
      <c r="F20366">
        <v>6178700</v>
      </c>
      <c r="G20366">
        <v>24.81</v>
      </c>
      <c r="H20366" t="s">
        <v>1799</v>
      </c>
      <c r="J20366" s="4">
        <v>598099073901</v>
      </c>
      <c r="K20366" s="4">
        <v>14071</v>
      </c>
      <c r="L20366" t="s">
        <v>23</v>
      </c>
    </row>
    <row r="20367" spans="1:12" x14ac:dyDescent="0.25">
      <c r="A20367" t="s">
        <v>1787</v>
      </c>
      <c r="B20367">
        <v>1996</v>
      </c>
      <c r="C20367" t="s">
        <v>19</v>
      </c>
      <c r="D20367" t="s">
        <v>20</v>
      </c>
      <c r="E20367">
        <v>150</v>
      </c>
      <c r="F20367">
        <v>616700</v>
      </c>
      <c r="G20367">
        <v>24.32</v>
      </c>
      <c r="H20367" t="s">
        <v>1799</v>
      </c>
      <c r="J20367" s="4">
        <v>598099073901</v>
      </c>
      <c r="K20367" s="4">
        <v>14071</v>
      </c>
      <c r="L20367" t="s">
        <v>21</v>
      </c>
    </row>
    <row r="20368" spans="1:12" x14ac:dyDescent="0.25">
      <c r="A20368" t="s">
        <v>1787</v>
      </c>
      <c r="B20368">
        <v>1996</v>
      </c>
      <c r="C20368" t="s">
        <v>13</v>
      </c>
      <c r="D20368" t="s">
        <v>22</v>
      </c>
      <c r="E20368">
        <v>893</v>
      </c>
      <c r="F20368">
        <v>4615200</v>
      </c>
      <c r="G20368">
        <v>19.350000000000001</v>
      </c>
      <c r="H20368" t="s">
        <v>1799</v>
      </c>
      <c r="J20368" s="4">
        <v>598099073901</v>
      </c>
      <c r="K20368" s="4">
        <v>14071</v>
      </c>
      <c r="L20368" t="s">
        <v>16</v>
      </c>
    </row>
    <row r="20369" spans="1:12" x14ac:dyDescent="0.25">
      <c r="A20369" t="s">
        <v>1787</v>
      </c>
      <c r="B20369">
        <v>1996</v>
      </c>
      <c r="C20369" t="s">
        <v>13</v>
      </c>
      <c r="D20369" t="s">
        <v>14</v>
      </c>
      <c r="E20369">
        <v>619</v>
      </c>
      <c r="F20369">
        <v>4291000</v>
      </c>
      <c r="G20369">
        <v>14.43</v>
      </c>
      <c r="H20369" t="s">
        <v>1799</v>
      </c>
      <c r="J20369" s="4">
        <v>598099073901</v>
      </c>
      <c r="K20369" s="4">
        <v>14071</v>
      </c>
      <c r="L20369" t="s">
        <v>16</v>
      </c>
    </row>
    <row r="20370" spans="1:12" x14ac:dyDescent="0.25">
      <c r="A20370" t="s">
        <v>1787</v>
      </c>
      <c r="B20370">
        <v>1996</v>
      </c>
      <c r="C20370" t="s">
        <v>19</v>
      </c>
      <c r="D20370" t="s">
        <v>24</v>
      </c>
      <c r="E20370">
        <v>314</v>
      </c>
      <c r="F20370">
        <v>2965200</v>
      </c>
      <c r="G20370">
        <v>10.59</v>
      </c>
      <c r="H20370" t="s">
        <v>1799</v>
      </c>
      <c r="J20370" s="4">
        <v>598099073901</v>
      </c>
      <c r="K20370" s="4">
        <v>14071</v>
      </c>
      <c r="L20370" t="s">
        <v>18</v>
      </c>
    </row>
    <row r="20371" spans="1:12" x14ac:dyDescent="0.25">
      <c r="A20371" t="s">
        <v>1787</v>
      </c>
      <c r="B20371">
        <v>1996</v>
      </c>
      <c r="C20371" t="s">
        <v>19</v>
      </c>
      <c r="D20371" t="s">
        <v>22</v>
      </c>
      <c r="E20371">
        <v>408</v>
      </c>
      <c r="F20371">
        <v>4363000</v>
      </c>
      <c r="G20371">
        <v>9.35</v>
      </c>
      <c r="H20371" t="s">
        <v>1799</v>
      </c>
      <c r="J20371" s="4">
        <v>598099073901</v>
      </c>
      <c r="K20371" s="4">
        <v>14071</v>
      </c>
      <c r="L20371" t="s">
        <v>16</v>
      </c>
    </row>
    <row r="20372" spans="1:12" x14ac:dyDescent="0.25">
      <c r="A20372" t="s">
        <v>1787</v>
      </c>
      <c r="B20372">
        <v>1996</v>
      </c>
      <c r="C20372" t="s">
        <v>19</v>
      </c>
      <c r="D20372" t="s">
        <v>14</v>
      </c>
      <c r="E20372">
        <v>367</v>
      </c>
      <c r="F20372">
        <v>4070800</v>
      </c>
      <c r="G20372">
        <v>9.02</v>
      </c>
      <c r="H20372" t="s">
        <v>1799</v>
      </c>
      <c r="J20372" s="4">
        <v>598099073901</v>
      </c>
      <c r="K20372" s="4">
        <v>14071</v>
      </c>
      <c r="L20372" t="s">
        <v>16</v>
      </c>
    </row>
    <row r="20373" spans="1:12" x14ac:dyDescent="0.25">
      <c r="A20373" t="s">
        <v>1787</v>
      </c>
      <c r="B20373">
        <v>1996</v>
      </c>
      <c r="C20373" t="s">
        <v>19</v>
      </c>
      <c r="D20373" t="s">
        <v>17</v>
      </c>
      <c r="E20373">
        <v>532</v>
      </c>
      <c r="F20373">
        <v>5968300</v>
      </c>
      <c r="G20373">
        <v>8.91</v>
      </c>
      <c r="H20373" t="s">
        <v>1799</v>
      </c>
      <c r="J20373" s="4">
        <v>598099073901</v>
      </c>
      <c r="K20373" s="4">
        <v>14071</v>
      </c>
      <c r="L20373" t="s">
        <v>23</v>
      </c>
    </row>
    <row r="20374" spans="1:12" x14ac:dyDescent="0.25">
      <c r="A20374" t="s">
        <v>1787</v>
      </c>
      <c r="B20374">
        <v>1996</v>
      </c>
      <c r="C20374" t="s">
        <v>19</v>
      </c>
      <c r="D20374" t="s">
        <v>25</v>
      </c>
      <c r="E20374">
        <v>44</v>
      </c>
      <c r="F20374">
        <v>3272200</v>
      </c>
      <c r="G20374">
        <v>1.34</v>
      </c>
      <c r="H20374" t="s">
        <v>1799</v>
      </c>
      <c r="J20374" s="4">
        <v>598099073901</v>
      </c>
      <c r="K20374" s="4">
        <v>14071</v>
      </c>
      <c r="L20374" t="s">
        <v>29</v>
      </c>
    </row>
    <row r="20375" spans="1:12" x14ac:dyDescent="0.25">
      <c r="A20375" t="s">
        <v>1787</v>
      </c>
      <c r="B20375">
        <v>1996</v>
      </c>
      <c r="C20375" t="s">
        <v>13</v>
      </c>
      <c r="D20375" t="s">
        <v>25</v>
      </c>
      <c r="E20375">
        <v>35</v>
      </c>
      <c r="F20375">
        <v>3573700</v>
      </c>
      <c r="G20375">
        <v>0.98</v>
      </c>
      <c r="H20375" t="s">
        <v>1799</v>
      </c>
      <c r="J20375" s="4">
        <v>598099073901</v>
      </c>
      <c r="K20375" s="4">
        <v>14071</v>
      </c>
      <c r="L20375" t="s">
        <v>29</v>
      </c>
    </row>
    <row r="20376" spans="1:12" x14ac:dyDescent="0.25">
      <c r="A20376" t="s">
        <v>1787</v>
      </c>
      <c r="B20376">
        <v>1997</v>
      </c>
      <c r="C20376" t="s">
        <v>13</v>
      </c>
      <c r="D20376" t="s">
        <v>20</v>
      </c>
      <c r="E20376">
        <v>198</v>
      </c>
      <c r="F20376">
        <v>296400</v>
      </c>
      <c r="G20376">
        <v>66.8</v>
      </c>
      <c r="H20376" t="s">
        <v>1800</v>
      </c>
      <c r="J20376" s="4">
        <v>557503074772</v>
      </c>
      <c r="K20376" s="4">
        <v>12978</v>
      </c>
      <c r="L20376" t="s">
        <v>21</v>
      </c>
    </row>
    <row r="20377" spans="1:12" x14ac:dyDescent="0.25">
      <c r="A20377" t="s">
        <v>1787</v>
      </c>
      <c r="B20377">
        <v>1997</v>
      </c>
      <c r="C20377" t="s">
        <v>13</v>
      </c>
      <c r="D20377" t="s">
        <v>24</v>
      </c>
      <c r="E20377">
        <v>868</v>
      </c>
      <c r="F20377">
        <v>2438200</v>
      </c>
      <c r="G20377">
        <v>35.6</v>
      </c>
      <c r="H20377" t="s">
        <v>1800</v>
      </c>
      <c r="J20377" s="4">
        <v>557503074772</v>
      </c>
      <c r="K20377" s="4">
        <v>12978</v>
      </c>
      <c r="L20377" t="s">
        <v>18</v>
      </c>
    </row>
    <row r="20378" spans="1:12" x14ac:dyDescent="0.25">
      <c r="A20378" t="s">
        <v>1787</v>
      </c>
      <c r="B20378">
        <v>1997</v>
      </c>
      <c r="C20378" t="s">
        <v>19</v>
      </c>
      <c r="D20378" t="s">
        <v>20</v>
      </c>
      <c r="E20378">
        <v>173</v>
      </c>
      <c r="F20378">
        <v>647600</v>
      </c>
      <c r="G20378">
        <v>26.71</v>
      </c>
      <c r="H20378" t="s">
        <v>1800</v>
      </c>
      <c r="J20378" s="4">
        <v>557503074772</v>
      </c>
      <c r="K20378" s="4">
        <v>12978</v>
      </c>
      <c r="L20378" t="s">
        <v>21</v>
      </c>
    </row>
    <row r="20379" spans="1:12" x14ac:dyDescent="0.25">
      <c r="A20379" t="s">
        <v>1787</v>
      </c>
      <c r="B20379">
        <v>1997</v>
      </c>
      <c r="C20379" t="s">
        <v>13</v>
      </c>
      <c r="D20379" t="s">
        <v>17</v>
      </c>
      <c r="E20379">
        <v>1656</v>
      </c>
      <c r="F20379">
        <v>6387700</v>
      </c>
      <c r="G20379">
        <v>25.92</v>
      </c>
      <c r="H20379" t="s">
        <v>1800</v>
      </c>
      <c r="J20379" s="4">
        <v>557503074772</v>
      </c>
      <c r="K20379" s="4">
        <v>12978</v>
      </c>
      <c r="L20379" t="s">
        <v>23</v>
      </c>
    </row>
    <row r="20380" spans="1:12" x14ac:dyDescent="0.25">
      <c r="A20380" t="s">
        <v>1787</v>
      </c>
      <c r="B20380">
        <v>1997</v>
      </c>
      <c r="C20380" t="s">
        <v>13</v>
      </c>
      <c r="D20380" t="s">
        <v>22</v>
      </c>
      <c r="E20380">
        <v>881</v>
      </c>
      <c r="F20380">
        <v>4602700</v>
      </c>
      <c r="G20380">
        <v>19.14</v>
      </c>
      <c r="H20380" t="s">
        <v>1800</v>
      </c>
      <c r="J20380" s="4">
        <v>557503074772</v>
      </c>
      <c r="K20380" s="4">
        <v>12978</v>
      </c>
      <c r="L20380" t="s">
        <v>16</v>
      </c>
    </row>
    <row r="20381" spans="1:12" x14ac:dyDescent="0.25">
      <c r="A20381" t="s">
        <v>1787</v>
      </c>
      <c r="B20381">
        <v>1997</v>
      </c>
      <c r="C20381" t="s">
        <v>13</v>
      </c>
      <c r="D20381" t="s">
        <v>14</v>
      </c>
      <c r="E20381">
        <v>528</v>
      </c>
      <c r="F20381">
        <v>4231500</v>
      </c>
      <c r="G20381">
        <v>12.48</v>
      </c>
      <c r="H20381" t="s">
        <v>1800</v>
      </c>
      <c r="J20381" s="4">
        <v>557503074772</v>
      </c>
      <c r="K20381" s="4">
        <v>12978</v>
      </c>
      <c r="L20381" t="s">
        <v>16</v>
      </c>
    </row>
    <row r="20382" spans="1:12" x14ac:dyDescent="0.25">
      <c r="A20382" t="s">
        <v>1787</v>
      </c>
      <c r="B20382">
        <v>1997</v>
      </c>
      <c r="C20382" t="s">
        <v>19</v>
      </c>
      <c r="D20382" t="s">
        <v>24</v>
      </c>
      <c r="E20382">
        <v>341</v>
      </c>
      <c r="F20382">
        <v>3087800</v>
      </c>
      <c r="G20382">
        <v>11.04</v>
      </c>
      <c r="H20382" t="s">
        <v>1800</v>
      </c>
      <c r="J20382" s="4">
        <v>557503074772</v>
      </c>
      <c r="K20382" s="4">
        <v>12978</v>
      </c>
      <c r="L20382" t="s">
        <v>18</v>
      </c>
    </row>
    <row r="20383" spans="1:12" x14ac:dyDescent="0.25">
      <c r="A20383" t="s">
        <v>1787</v>
      </c>
      <c r="B20383">
        <v>1997</v>
      </c>
      <c r="C20383" t="s">
        <v>19</v>
      </c>
      <c r="D20383" t="s">
        <v>22</v>
      </c>
      <c r="E20383">
        <v>458</v>
      </c>
      <c r="F20383">
        <v>4358400</v>
      </c>
      <c r="G20383">
        <v>10.51</v>
      </c>
      <c r="H20383" t="s">
        <v>1800</v>
      </c>
      <c r="J20383" s="4">
        <v>557503074772</v>
      </c>
      <c r="K20383" s="4">
        <v>12978</v>
      </c>
      <c r="L20383" t="s">
        <v>16</v>
      </c>
    </row>
    <row r="20384" spans="1:12" x14ac:dyDescent="0.25">
      <c r="A20384" t="s">
        <v>1787</v>
      </c>
      <c r="B20384">
        <v>1997</v>
      </c>
      <c r="C20384" t="s">
        <v>19</v>
      </c>
      <c r="D20384" t="s">
        <v>17</v>
      </c>
      <c r="E20384">
        <v>535</v>
      </c>
      <c r="F20384">
        <v>6163400</v>
      </c>
      <c r="G20384">
        <v>8.68</v>
      </c>
      <c r="H20384" t="s">
        <v>1800</v>
      </c>
      <c r="J20384" s="4">
        <v>557503074772</v>
      </c>
      <c r="K20384" s="4">
        <v>12978</v>
      </c>
      <c r="L20384" t="s">
        <v>23</v>
      </c>
    </row>
    <row r="20385" spans="1:12" x14ac:dyDescent="0.25">
      <c r="A20385" t="s">
        <v>1787</v>
      </c>
      <c r="B20385">
        <v>1997</v>
      </c>
      <c r="C20385" t="s">
        <v>19</v>
      </c>
      <c r="D20385" t="s">
        <v>14</v>
      </c>
      <c r="E20385">
        <v>321</v>
      </c>
      <c r="F20385">
        <v>4021600</v>
      </c>
      <c r="G20385">
        <v>7.98</v>
      </c>
      <c r="H20385" t="s">
        <v>1800</v>
      </c>
      <c r="J20385" s="4">
        <v>557503074772</v>
      </c>
      <c r="K20385" s="4">
        <v>12978</v>
      </c>
      <c r="L20385" t="s">
        <v>16</v>
      </c>
    </row>
    <row r="20386" spans="1:12" x14ac:dyDescent="0.25">
      <c r="A20386" t="s">
        <v>1787</v>
      </c>
      <c r="B20386">
        <v>1997</v>
      </c>
      <c r="C20386" t="s">
        <v>19</v>
      </c>
      <c r="D20386" t="s">
        <v>25</v>
      </c>
      <c r="E20386">
        <v>34</v>
      </c>
      <c r="F20386">
        <v>3201300</v>
      </c>
      <c r="G20386">
        <v>1.06</v>
      </c>
      <c r="H20386" t="s">
        <v>1800</v>
      </c>
      <c r="J20386" s="4">
        <v>557503074772</v>
      </c>
      <c r="K20386" s="4">
        <v>12978</v>
      </c>
      <c r="L20386" t="s">
        <v>29</v>
      </c>
    </row>
    <row r="20387" spans="1:12" x14ac:dyDescent="0.25">
      <c r="A20387" t="s">
        <v>1787</v>
      </c>
      <c r="B20387">
        <v>1997</v>
      </c>
      <c r="C20387" t="s">
        <v>13</v>
      </c>
      <c r="D20387" t="s">
        <v>25</v>
      </c>
      <c r="E20387">
        <v>31</v>
      </c>
      <c r="F20387">
        <v>3519500</v>
      </c>
      <c r="G20387">
        <v>0.88</v>
      </c>
      <c r="H20387" t="s">
        <v>1800</v>
      </c>
      <c r="J20387" s="4">
        <v>557503074772</v>
      </c>
      <c r="K20387" s="4">
        <v>12978</v>
      </c>
      <c r="L20387" t="s">
        <v>29</v>
      </c>
    </row>
    <row r="20388" spans="1:12" x14ac:dyDescent="0.25">
      <c r="A20388" t="s">
        <v>1787</v>
      </c>
      <c r="B20388">
        <v>1998</v>
      </c>
      <c r="C20388" t="s">
        <v>13</v>
      </c>
      <c r="D20388" t="s">
        <v>20</v>
      </c>
      <c r="E20388">
        <v>258</v>
      </c>
      <c r="F20388">
        <v>316200</v>
      </c>
      <c r="G20388">
        <v>81.59</v>
      </c>
      <c r="H20388" t="s">
        <v>1801</v>
      </c>
      <c r="J20388" s="4">
        <v>374241351752</v>
      </c>
      <c r="K20388" s="4">
        <v>8624</v>
      </c>
      <c r="L20388" t="s">
        <v>21</v>
      </c>
    </row>
    <row r="20389" spans="1:12" x14ac:dyDescent="0.25">
      <c r="A20389" t="s">
        <v>1787</v>
      </c>
      <c r="B20389">
        <v>1998</v>
      </c>
      <c r="C20389" t="s">
        <v>13</v>
      </c>
      <c r="D20389" t="s">
        <v>24</v>
      </c>
      <c r="E20389">
        <v>1398</v>
      </c>
      <c r="F20389">
        <v>2550700</v>
      </c>
      <c r="G20389">
        <v>54.81</v>
      </c>
      <c r="H20389" t="s">
        <v>1801</v>
      </c>
      <c r="J20389" s="4">
        <v>374241351752</v>
      </c>
      <c r="K20389" s="4">
        <v>8624</v>
      </c>
      <c r="L20389" t="s">
        <v>18</v>
      </c>
    </row>
    <row r="20390" spans="1:12" x14ac:dyDescent="0.25">
      <c r="A20390" t="s">
        <v>1787</v>
      </c>
      <c r="B20390">
        <v>1998</v>
      </c>
      <c r="C20390" t="s">
        <v>13</v>
      </c>
      <c r="D20390" t="s">
        <v>17</v>
      </c>
      <c r="E20390">
        <v>2644</v>
      </c>
      <c r="F20390">
        <v>6568200</v>
      </c>
      <c r="G20390">
        <v>40.25</v>
      </c>
      <c r="H20390" t="s">
        <v>1801</v>
      </c>
      <c r="J20390" s="4">
        <v>374241351752</v>
      </c>
      <c r="K20390" s="4">
        <v>8624</v>
      </c>
      <c r="L20390" t="s">
        <v>23</v>
      </c>
    </row>
    <row r="20391" spans="1:12" x14ac:dyDescent="0.25">
      <c r="A20391" t="s">
        <v>1787</v>
      </c>
      <c r="B20391">
        <v>1998</v>
      </c>
      <c r="C20391" t="s">
        <v>19</v>
      </c>
      <c r="D20391" t="s">
        <v>20</v>
      </c>
      <c r="E20391">
        <v>230</v>
      </c>
      <c r="F20391">
        <v>684600</v>
      </c>
      <c r="G20391">
        <v>33.6</v>
      </c>
      <c r="H20391" t="s">
        <v>1801</v>
      </c>
      <c r="J20391" s="4">
        <v>374241351752</v>
      </c>
      <c r="K20391" s="4">
        <v>8624</v>
      </c>
      <c r="L20391" t="s">
        <v>21</v>
      </c>
    </row>
    <row r="20392" spans="1:12" x14ac:dyDescent="0.25">
      <c r="A20392" t="s">
        <v>1787</v>
      </c>
      <c r="B20392">
        <v>1998</v>
      </c>
      <c r="C20392" t="s">
        <v>13</v>
      </c>
      <c r="D20392" t="s">
        <v>22</v>
      </c>
      <c r="E20392">
        <v>1240</v>
      </c>
      <c r="F20392">
        <v>4604300</v>
      </c>
      <c r="G20392">
        <v>26.93</v>
      </c>
      <c r="H20392" t="s">
        <v>1801</v>
      </c>
      <c r="J20392" s="4">
        <v>374241351752</v>
      </c>
      <c r="K20392" s="4">
        <v>8624</v>
      </c>
      <c r="L20392" t="s">
        <v>16</v>
      </c>
    </row>
    <row r="20393" spans="1:12" x14ac:dyDescent="0.25">
      <c r="A20393" t="s">
        <v>1787</v>
      </c>
      <c r="B20393">
        <v>1998</v>
      </c>
      <c r="C20393" t="s">
        <v>13</v>
      </c>
      <c r="D20393" t="s">
        <v>14</v>
      </c>
      <c r="E20393">
        <v>629</v>
      </c>
      <c r="F20393">
        <v>4166000</v>
      </c>
      <c r="G20393">
        <v>15.1</v>
      </c>
      <c r="H20393" t="s">
        <v>1801</v>
      </c>
      <c r="J20393" s="4">
        <v>374241351752</v>
      </c>
      <c r="K20393" s="4">
        <v>8624</v>
      </c>
      <c r="L20393" t="s">
        <v>16</v>
      </c>
    </row>
    <row r="20394" spans="1:12" x14ac:dyDescent="0.25">
      <c r="A20394" t="s">
        <v>1787</v>
      </c>
      <c r="B20394">
        <v>1998</v>
      </c>
      <c r="C20394" t="s">
        <v>19</v>
      </c>
      <c r="D20394" t="s">
        <v>24</v>
      </c>
      <c r="E20394">
        <v>479</v>
      </c>
      <c r="F20394">
        <v>3195400</v>
      </c>
      <c r="G20394">
        <v>14.99</v>
      </c>
      <c r="H20394" t="s">
        <v>1801</v>
      </c>
      <c r="J20394" s="4">
        <v>374241351752</v>
      </c>
      <c r="K20394" s="4">
        <v>8624</v>
      </c>
      <c r="L20394" t="s">
        <v>18</v>
      </c>
    </row>
    <row r="20395" spans="1:12" x14ac:dyDescent="0.25">
      <c r="A20395" t="s">
        <v>1787</v>
      </c>
      <c r="B20395">
        <v>1998</v>
      </c>
      <c r="C20395" t="s">
        <v>19</v>
      </c>
      <c r="D20395" t="s">
        <v>22</v>
      </c>
      <c r="E20395">
        <v>533</v>
      </c>
      <c r="F20395">
        <v>4381500</v>
      </c>
      <c r="G20395">
        <v>12.16</v>
      </c>
      <c r="H20395" t="s">
        <v>1801</v>
      </c>
      <c r="J20395" s="4">
        <v>374241351752</v>
      </c>
      <c r="K20395" s="4">
        <v>8624</v>
      </c>
      <c r="L20395" t="s">
        <v>16</v>
      </c>
    </row>
    <row r="20396" spans="1:12" x14ac:dyDescent="0.25">
      <c r="A20396" t="s">
        <v>1787</v>
      </c>
      <c r="B20396">
        <v>1998</v>
      </c>
      <c r="C20396" t="s">
        <v>19</v>
      </c>
      <c r="D20396" t="s">
        <v>17</v>
      </c>
      <c r="E20396">
        <v>714</v>
      </c>
      <c r="F20396">
        <v>6323400</v>
      </c>
      <c r="G20396">
        <v>11.29</v>
      </c>
      <c r="H20396" t="s">
        <v>1801</v>
      </c>
      <c r="J20396" s="4">
        <v>374241351752</v>
      </c>
      <c r="K20396" s="4">
        <v>8624</v>
      </c>
      <c r="L20396" t="s">
        <v>23</v>
      </c>
    </row>
    <row r="20397" spans="1:12" x14ac:dyDescent="0.25">
      <c r="A20397" t="s">
        <v>1787</v>
      </c>
      <c r="B20397">
        <v>1998</v>
      </c>
      <c r="C20397" t="s">
        <v>19</v>
      </c>
      <c r="D20397" t="s">
        <v>14</v>
      </c>
      <c r="E20397">
        <v>371</v>
      </c>
      <c r="F20397">
        <v>3956800</v>
      </c>
      <c r="G20397">
        <v>9.3800000000000008</v>
      </c>
      <c r="H20397" t="s">
        <v>1801</v>
      </c>
      <c r="J20397" s="4">
        <v>374241351752</v>
      </c>
      <c r="K20397" s="4">
        <v>8624</v>
      </c>
      <c r="L20397" t="s">
        <v>16</v>
      </c>
    </row>
    <row r="20398" spans="1:12" x14ac:dyDescent="0.25">
      <c r="A20398" t="s">
        <v>1787</v>
      </c>
      <c r="B20398">
        <v>1998</v>
      </c>
      <c r="C20398" t="s">
        <v>19</v>
      </c>
      <c r="D20398" t="s">
        <v>25</v>
      </c>
      <c r="E20398">
        <v>42</v>
      </c>
      <c r="F20398">
        <v>3153700</v>
      </c>
      <c r="G20398">
        <v>1.33</v>
      </c>
      <c r="H20398" t="s">
        <v>1801</v>
      </c>
      <c r="J20398" s="4">
        <v>374241351752</v>
      </c>
      <c r="K20398" s="4">
        <v>8624</v>
      </c>
      <c r="L20398" t="s">
        <v>29</v>
      </c>
    </row>
    <row r="20399" spans="1:12" x14ac:dyDescent="0.25">
      <c r="A20399" t="s">
        <v>1787</v>
      </c>
      <c r="B20399">
        <v>1998</v>
      </c>
      <c r="C20399" t="s">
        <v>13</v>
      </c>
      <c r="D20399" t="s">
        <v>25</v>
      </c>
      <c r="E20399">
        <v>31</v>
      </c>
      <c r="F20399">
        <v>3494900</v>
      </c>
      <c r="G20399">
        <v>0.89</v>
      </c>
      <c r="H20399" t="s">
        <v>1801</v>
      </c>
      <c r="J20399" s="4">
        <v>374241351752</v>
      </c>
      <c r="K20399" s="4">
        <v>8624</v>
      </c>
      <c r="L20399" t="s">
        <v>29</v>
      </c>
    </row>
    <row r="20400" spans="1:12" x14ac:dyDescent="0.25">
      <c r="A20400" t="s">
        <v>1787</v>
      </c>
      <c r="B20400">
        <v>1999</v>
      </c>
      <c r="C20400" t="s">
        <v>13</v>
      </c>
      <c r="D20400" t="s">
        <v>20</v>
      </c>
      <c r="E20400">
        <v>252</v>
      </c>
      <c r="F20400">
        <v>332800</v>
      </c>
      <c r="G20400">
        <v>75.72</v>
      </c>
      <c r="H20400" t="s">
        <v>1802</v>
      </c>
      <c r="J20400" s="4">
        <v>485248229337</v>
      </c>
      <c r="K20400" s="4">
        <v>11074</v>
      </c>
      <c r="L20400" t="s">
        <v>21</v>
      </c>
    </row>
    <row r="20401" spans="1:12" x14ac:dyDescent="0.25">
      <c r="A20401" t="s">
        <v>1787</v>
      </c>
      <c r="B20401">
        <v>1999</v>
      </c>
      <c r="C20401" t="s">
        <v>13</v>
      </c>
      <c r="D20401" t="s">
        <v>24</v>
      </c>
      <c r="E20401">
        <v>1201</v>
      </c>
      <c r="F20401">
        <v>2634700</v>
      </c>
      <c r="G20401">
        <v>45.58</v>
      </c>
      <c r="H20401" t="s">
        <v>1802</v>
      </c>
      <c r="J20401" s="4">
        <v>485248229337</v>
      </c>
      <c r="K20401" s="4">
        <v>11074</v>
      </c>
      <c r="L20401" t="s">
        <v>18</v>
      </c>
    </row>
    <row r="20402" spans="1:12" x14ac:dyDescent="0.25">
      <c r="A20402" t="s">
        <v>1787</v>
      </c>
      <c r="B20402">
        <v>1999</v>
      </c>
      <c r="C20402" t="s">
        <v>13</v>
      </c>
      <c r="D20402" t="s">
        <v>17</v>
      </c>
      <c r="E20402">
        <v>2087</v>
      </c>
      <c r="F20402">
        <v>6758500</v>
      </c>
      <c r="G20402">
        <v>30.88</v>
      </c>
      <c r="H20402" t="s">
        <v>1802</v>
      </c>
      <c r="J20402" s="4">
        <v>485248229337</v>
      </c>
      <c r="K20402" s="4">
        <v>11074</v>
      </c>
      <c r="L20402" t="s">
        <v>23</v>
      </c>
    </row>
    <row r="20403" spans="1:12" x14ac:dyDescent="0.25">
      <c r="A20403" t="s">
        <v>1787</v>
      </c>
      <c r="B20403">
        <v>1999</v>
      </c>
      <c r="C20403" t="s">
        <v>19</v>
      </c>
      <c r="D20403" t="s">
        <v>20</v>
      </c>
      <c r="E20403">
        <v>213</v>
      </c>
      <c r="F20403">
        <v>712800</v>
      </c>
      <c r="G20403">
        <v>29.88</v>
      </c>
      <c r="H20403" t="s">
        <v>1802</v>
      </c>
      <c r="J20403" s="4">
        <v>485248229337</v>
      </c>
      <c r="K20403" s="4">
        <v>11074</v>
      </c>
      <c r="L20403" t="s">
        <v>21</v>
      </c>
    </row>
    <row r="20404" spans="1:12" x14ac:dyDescent="0.25">
      <c r="A20404" t="s">
        <v>1787</v>
      </c>
      <c r="B20404">
        <v>1999</v>
      </c>
      <c r="C20404" t="s">
        <v>13</v>
      </c>
      <c r="D20404" t="s">
        <v>22</v>
      </c>
      <c r="E20404">
        <v>901</v>
      </c>
      <c r="F20404">
        <v>4611200</v>
      </c>
      <c r="G20404">
        <v>19.54</v>
      </c>
      <c r="H20404" t="s">
        <v>1802</v>
      </c>
      <c r="J20404" s="4">
        <v>485248229337</v>
      </c>
      <c r="K20404" s="4">
        <v>11074</v>
      </c>
      <c r="L20404" t="s">
        <v>16</v>
      </c>
    </row>
    <row r="20405" spans="1:12" x14ac:dyDescent="0.25">
      <c r="A20405" t="s">
        <v>1787</v>
      </c>
      <c r="B20405">
        <v>1999</v>
      </c>
      <c r="C20405" t="s">
        <v>19</v>
      </c>
      <c r="D20405" t="s">
        <v>24</v>
      </c>
      <c r="E20405">
        <v>464</v>
      </c>
      <c r="F20405">
        <v>3280700</v>
      </c>
      <c r="G20405">
        <v>14.14</v>
      </c>
      <c r="H20405" t="s">
        <v>1802</v>
      </c>
      <c r="J20405" s="4">
        <v>485248229337</v>
      </c>
      <c r="K20405" s="4">
        <v>11074</v>
      </c>
      <c r="L20405" t="s">
        <v>18</v>
      </c>
    </row>
    <row r="20406" spans="1:12" x14ac:dyDescent="0.25">
      <c r="A20406" t="s">
        <v>1787</v>
      </c>
      <c r="B20406">
        <v>1999</v>
      </c>
      <c r="C20406" t="s">
        <v>13</v>
      </c>
      <c r="D20406" t="s">
        <v>14</v>
      </c>
      <c r="E20406">
        <v>496</v>
      </c>
      <c r="F20406">
        <v>4071500</v>
      </c>
      <c r="G20406">
        <v>12.18</v>
      </c>
      <c r="H20406" t="s">
        <v>1802</v>
      </c>
      <c r="J20406" s="4">
        <v>485248229337</v>
      </c>
      <c r="K20406" s="4">
        <v>11074</v>
      </c>
      <c r="L20406" t="s">
        <v>16</v>
      </c>
    </row>
    <row r="20407" spans="1:12" x14ac:dyDescent="0.25">
      <c r="A20407" t="s">
        <v>1787</v>
      </c>
      <c r="B20407">
        <v>1999</v>
      </c>
      <c r="C20407" t="s">
        <v>19</v>
      </c>
      <c r="D20407" t="s">
        <v>17</v>
      </c>
      <c r="E20407">
        <v>683</v>
      </c>
      <c r="F20407">
        <v>6497300</v>
      </c>
      <c r="G20407">
        <v>10.51</v>
      </c>
      <c r="H20407" t="s">
        <v>1802</v>
      </c>
      <c r="J20407" s="4">
        <v>485248229337</v>
      </c>
      <c r="K20407" s="4">
        <v>11074</v>
      </c>
      <c r="L20407" t="s">
        <v>23</v>
      </c>
    </row>
    <row r="20408" spans="1:12" x14ac:dyDescent="0.25">
      <c r="A20408" t="s">
        <v>1787</v>
      </c>
      <c r="B20408">
        <v>1999</v>
      </c>
      <c r="C20408" t="s">
        <v>19</v>
      </c>
      <c r="D20408" t="s">
        <v>22</v>
      </c>
      <c r="E20408">
        <v>411</v>
      </c>
      <c r="F20408">
        <v>4405400</v>
      </c>
      <c r="G20408">
        <v>9.33</v>
      </c>
      <c r="H20408" t="s">
        <v>1802</v>
      </c>
      <c r="J20408" s="4">
        <v>485248229337</v>
      </c>
      <c r="K20408" s="4">
        <v>11074</v>
      </c>
      <c r="L20408" t="s">
        <v>16</v>
      </c>
    </row>
    <row r="20409" spans="1:12" x14ac:dyDescent="0.25">
      <c r="A20409" t="s">
        <v>1787</v>
      </c>
      <c r="B20409">
        <v>1999</v>
      </c>
      <c r="C20409" t="s">
        <v>19</v>
      </c>
      <c r="D20409" t="s">
        <v>14</v>
      </c>
      <c r="E20409">
        <v>306</v>
      </c>
      <c r="F20409">
        <v>3859400</v>
      </c>
      <c r="G20409">
        <v>7.93</v>
      </c>
      <c r="H20409" t="s">
        <v>1802</v>
      </c>
      <c r="J20409" s="4">
        <v>485248229337</v>
      </c>
      <c r="K20409" s="4">
        <v>11074</v>
      </c>
      <c r="L20409" t="s">
        <v>16</v>
      </c>
    </row>
    <row r="20410" spans="1:12" x14ac:dyDescent="0.25">
      <c r="A20410" t="s">
        <v>1787</v>
      </c>
      <c r="B20410">
        <v>1999</v>
      </c>
      <c r="C20410" t="s">
        <v>19</v>
      </c>
      <c r="D20410" t="s">
        <v>25</v>
      </c>
      <c r="E20410">
        <v>30</v>
      </c>
      <c r="F20410">
        <v>3143200</v>
      </c>
      <c r="G20410">
        <v>0.95</v>
      </c>
      <c r="H20410" t="s">
        <v>1802</v>
      </c>
      <c r="J20410" s="4">
        <v>485248229337</v>
      </c>
      <c r="K20410" s="4">
        <v>11074</v>
      </c>
      <c r="L20410" t="s">
        <v>29</v>
      </c>
    </row>
    <row r="20411" spans="1:12" x14ac:dyDescent="0.25">
      <c r="A20411" t="s">
        <v>1787</v>
      </c>
      <c r="B20411">
        <v>1999</v>
      </c>
      <c r="C20411" t="s">
        <v>13</v>
      </c>
      <c r="D20411" t="s">
        <v>25</v>
      </c>
      <c r="E20411">
        <v>31</v>
      </c>
      <c r="F20411">
        <v>3509800</v>
      </c>
      <c r="G20411">
        <v>0.88</v>
      </c>
      <c r="H20411" t="s">
        <v>1802</v>
      </c>
      <c r="J20411" s="4">
        <v>485248229337</v>
      </c>
      <c r="K20411" s="4">
        <v>11074</v>
      </c>
      <c r="L20411" t="s">
        <v>29</v>
      </c>
    </row>
    <row r="20412" spans="1:12" x14ac:dyDescent="0.25">
      <c r="A20412" t="s">
        <v>1787</v>
      </c>
      <c r="B20412">
        <v>2000</v>
      </c>
      <c r="C20412" t="s">
        <v>13</v>
      </c>
      <c r="D20412" t="s">
        <v>20</v>
      </c>
      <c r="E20412">
        <v>282</v>
      </c>
      <c r="F20412">
        <v>346040</v>
      </c>
      <c r="G20412">
        <v>81.489999999999995</v>
      </c>
      <c r="H20412" t="s">
        <v>1803</v>
      </c>
      <c r="J20412" s="4">
        <v>561633125840</v>
      </c>
      <c r="K20412" s="4">
        <v>12686</v>
      </c>
      <c r="L20412" t="s">
        <v>21</v>
      </c>
    </row>
    <row r="20413" spans="1:12" x14ac:dyDescent="0.25">
      <c r="A20413" t="s">
        <v>1787</v>
      </c>
      <c r="B20413">
        <v>2000</v>
      </c>
      <c r="C20413" t="s">
        <v>13</v>
      </c>
      <c r="D20413" t="s">
        <v>24</v>
      </c>
      <c r="E20413">
        <v>1133</v>
      </c>
      <c r="F20413">
        <v>2714103</v>
      </c>
      <c r="G20413">
        <v>41.74</v>
      </c>
      <c r="H20413" t="s">
        <v>1803</v>
      </c>
      <c r="J20413" s="4">
        <v>561633125840</v>
      </c>
      <c r="K20413" s="4">
        <v>12686</v>
      </c>
      <c r="L20413" t="s">
        <v>18</v>
      </c>
    </row>
    <row r="20414" spans="1:12" x14ac:dyDescent="0.25">
      <c r="A20414" t="s">
        <v>1787</v>
      </c>
      <c r="B20414">
        <v>2000</v>
      </c>
      <c r="C20414" t="s">
        <v>19</v>
      </c>
      <c r="D20414" t="s">
        <v>20</v>
      </c>
      <c r="E20414">
        <v>238</v>
      </c>
      <c r="F20414">
        <v>737452</v>
      </c>
      <c r="G20414">
        <v>32.270000000000003</v>
      </c>
      <c r="H20414" t="s">
        <v>1803</v>
      </c>
      <c r="J20414" s="4">
        <v>561633125840</v>
      </c>
      <c r="K20414" s="4">
        <v>12686</v>
      </c>
      <c r="L20414" t="s">
        <v>21</v>
      </c>
    </row>
    <row r="20415" spans="1:12" x14ac:dyDescent="0.25">
      <c r="A20415" t="s">
        <v>1787</v>
      </c>
      <c r="B20415">
        <v>2000</v>
      </c>
      <c r="C20415" t="s">
        <v>13</v>
      </c>
      <c r="D20415" t="s">
        <v>17</v>
      </c>
      <c r="E20415">
        <v>1890</v>
      </c>
      <c r="F20415">
        <v>6980476</v>
      </c>
      <c r="G20415">
        <v>27.08</v>
      </c>
      <c r="H20415" t="s">
        <v>1803</v>
      </c>
      <c r="J20415" s="4">
        <v>561633125840</v>
      </c>
      <c r="K20415" s="4">
        <v>12686</v>
      </c>
      <c r="L20415" t="s">
        <v>23</v>
      </c>
    </row>
    <row r="20416" spans="1:12" x14ac:dyDescent="0.25">
      <c r="A20416" t="s">
        <v>1787</v>
      </c>
      <c r="B20416">
        <v>2000</v>
      </c>
      <c r="C20416" t="s">
        <v>13</v>
      </c>
      <c r="D20416" t="s">
        <v>22</v>
      </c>
      <c r="E20416">
        <v>748</v>
      </c>
      <c r="F20416">
        <v>4584802</v>
      </c>
      <c r="G20416">
        <v>16.309999999999999</v>
      </c>
      <c r="H20416" t="s">
        <v>1803</v>
      </c>
      <c r="J20416" s="4">
        <v>561633125840</v>
      </c>
      <c r="K20416" s="4">
        <v>12686</v>
      </c>
      <c r="L20416" t="s">
        <v>16</v>
      </c>
    </row>
    <row r="20417" spans="1:12" x14ac:dyDescent="0.25">
      <c r="A20417" t="s">
        <v>1787</v>
      </c>
      <c r="B20417">
        <v>2000</v>
      </c>
      <c r="C20417" t="s">
        <v>19</v>
      </c>
      <c r="D20417" t="s">
        <v>24</v>
      </c>
      <c r="E20417">
        <v>481</v>
      </c>
      <c r="F20417">
        <v>3355684</v>
      </c>
      <c r="G20417">
        <v>14.33</v>
      </c>
      <c r="H20417" t="s">
        <v>1803</v>
      </c>
      <c r="J20417" s="4">
        <v>561633125840</v>
      </c>
      <c r="K20417" s="4">
        <v>12686</v>
      </c>
      <c r="L20417" t="s">
        <v>18</v>
      </c>
    </row>
    <row r="20418" spans="1:12" x14ac:dyDescent="0.25">
      <c r="A20418" t="s">
        <v>1787</v>
      </c>
      <c r="B20418">
        <v>2000</v>
      </c>
      <c r="C20418" t="s">
        <v>13</v>
      </c>
      <c r="D20418" t="s">
        <v>14</v>
      </c>
      <c r="E20418">
        <v>408</v>
      </c>
      <c r="F20418">
        <v>3982626</v>
      </c>
      <c r="G20418">
        <v>10.24</v>
      </c>
      <c r="H20418" t="s">
        <v>1803</v>
      </c>
      <c r="J20418" s="4">
        <v>561633125840</v>
      </c>
      <c r="K20418" s="4">
        <v>12686</v>
      </c>
      <c r="L20418" t="s">
        <v>16</v>
      </c>
    </row>
    <row r="20419" spans="1:12" x14ac:dyDescent="0.25">
      <c r="A20419" t="s">
        <v>1787</v>
      </c>
      <c r="B20419">
        <v>2000</v>
      </c>
      <c r="C20419" t="s">
        <v>19</v>
      </c>
      <c r="D20419" t="s">
        <v>17</v>
      </c>
      <c r="E20419">
        <v>616</v>
      </c>
      <c r="F20419">
        <v>6714173</v>
      </c>
      <c r="G20419">
        <v>9.17</v>
      </c>
      <c r="H20419" t="s">
        <v>1803</v>
      </c>
      <c r="J20419" s="4">
        <v>561633125840</v>
      </c>
      <c r="K20419" s="4">
        <v>12686</v>
      </c>
      <c r="L20419" t="s">
        <v>23</v>
      </c>
    </row>
    <row r="20420" spans="1:12" x14ac:dyDescent="0.25">
      <c r="A20420" t="s">
        <v>1787</v>
      </c>
      <c r="B20420">
        <v>2000</v>
      </c>
      <c r="C20420" t="s">
        <v>19</v>
      </c>
      <c r="D20420" t="s">
        <v>22</v>
      </c>
      <c r="E20420">
        <v>353</v>
      </c>
      <c r="F20420">
        <v>4386309</v>
      </c>
      <c r="G20420">
        <v>8.0500000000000007</v>
      </c>
      <c r="H20420" t="s">
        <v>1803</v>
      </c>
      <c r="J20420" s="4">
        <v>561633125840</v>
      </c>
      <c r="K20420" s="4">
        <v>12686</v>
      </c>
      <c r="L20420" t="s">
        <v>16</v>
      </c>
    </row>
    <row r="20421" spans="1:12" x14ac:dyDescent="0.25">
      <c r="A20421" t="s">
        <v>1787</v>
      </c>
      <c r="B20421">
        <v>2000</v>
      </c>
      <c r="C20421" t="s">
        <v>19</v>
      </c>
      <c r="D20421" t="s">
        <v>14</v>
      </c>
      <c r="E20421">
        <v>265</v>
      </c>
      <c r="F20421">
        <v>3767475</v>
      </c>
      <c r="G20421">
        <v>7.03</v>
      </c>
      <c r="H20421" t="s">
        <v>1803</v>
      </c>
      <c r="J20421" s="4">
        <v>561633125840</v>
      </c>
      <c r="K20421" s="4">
        <v>12686</v>
      </c>
      <c r="L20421" t="s">
        <v>16</v>
      </c>
    </row>
    <row r="20422" spans="1:12" x14ac:dyDescent="0.25">
      <c r="A20422" t="s">
        <v>1787</v>
      </c>
      <c r="B20422">
        <v>2000</v>
      </c>
      <c r="C20422" t="s">
        <v>13</v>
      </c>
      <c r="D20422" t="s">
        <v>25</v>
      </c>
      <c r="E20422">
        <v>20</v>
      </c>
      <c r="F20422">
        <v>3544949</v>
      </c>
      <c r="G20422">
        <v>0.56000000000000005</v>
      </c>
      <c r="H20422" t="s">
        <v>1803</v>
      </c>
      <c r="J20422" s="4">
        <v>561633125840</v>
      </c>
      <c r="K20422" s="4">
        <v>12686</v>
      </c>
      <c r="L20422" t="s">
        <v>29</v>
      </c>
    </row>
    <row r="20423" spans="1:12" x14ac:dyDescent="0.25">
      <c r="A20423" t="s">
        <v>1787</v>
      </c>
      <c r="B20423">
        <v>2000</v>
      </c>
      <c r="C20423" t="s">
        <v>19</v>
      </c>
      <c r="D20423" t="s">
        <v>25</v>
      </c>
      <c r="E20423">
        <v>10</v>
      </c>
      <c r="F20423">
        <v>3157654</v>
      </c>
      <c r="G20423">
        <v>0.32</v>
      </c>
      <c r="H20423" t="s">
        <v>1803</v>
      </c>
      <c r="J20423" s="4">
        <v>561633125840</v>
      </c>
      <c r="K20423" s="4">
        <v>12686</v>
      </c>
      <c r="L20423" t="s">
        <v>29</v>
      </c>
    </row>
    <row r="20424" spans="1:12" x14ac:dyDescent="0.25">
      <c r="A20424" t="s">
        <v>1787</v>
      </c>
      <c r="B20424">
        <v>2001</v>
      </c>
      <c r="C20424" t="s">
        <v>13</v>
      </c>
      <c r="D20424" t="s">
        <v>20</v>
      </c>
      <c r="E20424">
        <v>328</v>
      </c>
      <c r="F20424">
        <v>359104</v>
      </c>
      <c r="G20424">
        <v>91.34</v>
      </c>
      <c r="H20424" t="s">
        <v>1804</v>
      </c>
      <c r="J20424" s="4">
        <v>533052076314</v>
      </c>
      <c r="K20424" s="4">
        <v>11922</v>
      </c>
      <c r="L20424" t="s">
        <v>18</v>
      </c>
    </row>
    <row r="20425" spans="1:12" x14ac:dyDescent="0.25">
      <c r="A20425" t="s">
        <v>1787</v>
      </c>
      <c r="B20425">
        <v>2001</v>
      </c>
      <c r="C20425" t="s">
        <v>13</v>
      </c>
      <c r="D20425" t="s">
        <v>24</v>
      </c>
      <c r="E20425">
        <v>1331</v>
      </c>
      <c r="F20425">
        <v>2796018</v>
      </c>
      <c r="G20425">
        <v>47.6</v>
      </c>
      <c r="H20425" t="s">
        <v>1804</v>
      </c>
      <c r="J20425" s="4">
        <v>533052076314</v>
      </c>
      <c r="K20425" s="4">
        <v>11922</v>
      </c>
      <c r="L20425" t="s">
        <v>18</v>
      </c>
    </row>
    <row r="20426" spans="1:12" x14ac:dyDescent="0.25">
      <c r="A20426" t="s">
        <v>1787</v>
      </c>
      <c r="B20426">
        <v>2001</v>
      </c>
      <c r="C20426" t="s">
        <v>19</v>
      </c>
      <c r="D20426" t="s">
        <v>20</v>
      </c>
      <c r="E20426">
        <v>306</v>
      </c>
      <c r="F20426">
        <v>766768</v>
      </c>
      <c r="G20426">
        <v>39.909999999999997</v>
      </c>
      <c r="H20426" t="s">
        <v>1804</v>
      </c>
      <c r="J20426" s="4">
        <v>533052076314</v>
      </c>
      <c r="K20426" s="4">
        <v>11922</v>
      </c>
      <c r="L20426" t="s">
        <v>18</v>
      </c>
    </row>
    <row r="20427" spans="1:12" x14ac:dyDescent="0.25">
      <c r="A20427" t="s">
        <v>1787</v>
      </c>
      <c r="B20427">
        <v>2001</v>
      </c>
      <c r="C20427" t="s">
        <v>13</v>
      </c>
      <c r="D20427" t="s">
        <v>17</v>
      </c>
      <c r="E20427">
        <v>1989</v>
      </c>
      <c r="F20427">
        <v>7195715</v>
      </c>
      <c r="G20427">
        <v>27.64</v>
      </c>
      <c r="H20427" t="s">
        <v>1804</v>
      </c>
      <c r="J20427" s="4">
        <v>533052076314</v>
      </c>
      <c r="K20427" s="4">
        <v>11922</v>
      </c>
      <c r="L20427" t="s">
        <v>23</v>
      </c>
    </row>
    <row r="20428" spans="1:12" x14ac:dyDescent="0.25">
      <c r="A20428" t="s">
        <v>1787</v>
      </c>
      <c r="B20428">
        <v>2001</v>
      </c>
      <c r="C20428" t="s">
        <v>13</v>
      </c>
      <c r="D20428" t="s">
        <v>22</v>
      </c>
      <c r="E20428">
        <v>835</v>
      </c>
      <c r="F20428">
        <v>4535491</v>
      </c>
      <c r="G20428">
        <v>18.41</v>
      </c>
      <c r="H20428" t="s">
        <v>1804</v>
      </c>
      <c r="J20428" s="4">
        <v>533052076314</v>
      </c>
      <c r="K20428" s="4">
        <v>11922</v>
      </c>
      <c r="L20428" t="s">
        <v>16</v>
      </c>
    </row>
    <row r="20429" spans="1:12" x14ac:dyDescent="0.25">
      <c r="A20429" t="s">
        <v>1787</v>
      </c>
      <c r="B20429">
        <v>2001</v>
      </c>
      <c r="C20429" t="s">
        <v>19</v>
      </c>
      <c r="D20429" t="s">
        <v>24</v>
      </c>
      <c r="E20429">
        <v>520</v>
      </c>
      <c r="F20429">
        <v>3424102</v>
      </c>
      <c r="G20429">
        <v>15.19</v>
      </c>
      <c r="H20429" t="s">
        <v>1804</v>
      </c>
      <c r="J20429" s="4">
        <v>533052076314</v>
      </c>
      <c r="K20429" s="4">
        <v>11922</v>
      </c>
      <c r="L20429" t="s">
        <v>18</v>
      </c>
    </row>
    <row r="20430" spans="1:12" x14ac:dyDescent="0.25">
      <c r="A20430" t="s">
        <v>1787</v>
      </c>
      <c r="B20430">
        <v>2001</v>
      </c>
      <c r="C20430" t="s">
        <v>19</v>
      </c>
      <c r="D20430" t="s">
        <v>17</v>
      </c>
      <c r="E20430">
        <v>640</v>
      </c>
      <c r="F20430">
        <v>6918865</v>
      </c>
      <c r="G20430">
        <v>9.25</v>
      </c>
      <c r="H20430" t="s">
        <v>1804</v>
      </c>
      <c r="J20430" s="4">
        <v>533052076314</v>
      </c>
      <c r="K20430" s="4">
        <v>11922</v>
      </c>
      <c r="L20430" t="s">
        <v>23</v>
      </c>
    </row>
    <row r="20431" spans="1:12" x14ac:dyDescent="0.25">
      <c r="A20431" t="s">
        <v>1787</v>
      </c>
      <c r="B20431">
        <v>2001</v>
      </c>
      <c r="C20431" t="s">
        <v>13</v>
      </c>
      <c r="D20431" t="s">
        <v>14</v>
      </c>
      <c r="E20431">
        <v>356</v>
      </c>
      <c r="F20431">
        <v>3912425</v>
      </c>
      <c r="G20431">
        <v>9.1</v>
      </c>
      <c r="H20431" t="s">
        <v>1804</v>
      </c>
      <c r="J20431" s="4">
        <v>533052076314</v>
      </c>
      <c r="K20431" s="4">
        <v>11922</v>
      </c>
      <c r="L20431" t="s">
        <v>29</v>
      </c>
    </row>
    <row r="20432" spans="1:12" x14ac:dyDescent="0.25">
      <c r="A20432" t="s">
        <v>1787</v>
      </c>
      <c r="B20432">
        <v>2001</v>
      </c>
      <c r="C20432" t="s">
        <v>19</v>
      </c>
      <c r="D20432" t="s">
        <v>22</v>
      </c>
      <c r="E20432">
        <v>344</v>
      </c>
      <c r="F20432">
        <v>4355767</v>
      </c>
      <c r="G20432">
        <v>7.9</v>
      </c>
      <c r="H20432" t="s">
        <v>1804</v>
      </c>
      <c r="J20432" s="4">
        <v>533052076314</v>
      </c>
      <c r="K20432" s="4">
        <v>11922</v>
      </c>
      <c r="L20432" t="s">
        <v>16</v>
      </c>
    </row>
    <row r="20433" spans="1:12" x14ac:dyDescent="0.25">
      <c r="A20433" t="s">
        <v>1787</v>
      </c>
      <c r="B20433">
        <v>2001</v>
      </c>
      <c r="C20433" t="s">
        <v>19</v>
      </c>
      <c r="D20433" t="s">
        <v>14</v>
      </c>
      <c r="E20433">
        <v>228</v>
      </c>
      <c r="F20433">
        <v>3688341</v>
      </c>
      <c r="G20433">
        <v>6.18</v>
      </c>
      <c r="H20433" t="s">
        <v>1804</v>
      </c>
      <c r="J20433" s="4">
        <v>533052076314</v>
      </c>
      <c r="K20433" s="4">
        <v>11922</v>
      </c>
      <c r="L20433" t="s">
        <v>29</v>
      </c>
    </row>
    <row r="20434" spans="1:12" x14ac:dyDescent="0.25">
      <c r="A20434" t="s">
        <v>1787</v>
      </c>
      <c r="B20434">
        <v>2001</v>
      </c>
      <c r="C20434" t="s">
        <v>19</v>
      </c>
      <c r="D20434" t="s">
        <v>25</v>
      </c>
      <c r="E20434">
        <v>21</v>
      </c>
      <c r="F20434">
        <v>3180198</v>
      </c>
      <c r="G20434">
        <v>0.66</v>
      </c>
      <c r="H20434" t="s">
        <v>1804</v>
      </c>
      <c r="J20434" s="4">
        <v>533052076314</v>
      </c>
      <c r="K20434" s="4">
        <v>11922</v>
      </c>
      <c r="L20434" t="s">
        <v>29</v>
      </c>
    </row>
    <row r="20435" spans="1:12" x14ac:dyDescent="0.25">
      <c r="A20435" t="s">
        <v>1787</v>
      </c>
      <c r="B20435">
        <v>2001</v>
      </c>
      <c r="C20435" t="s">
        <v>13</v>
      </c>
      <c r="D20435" t="s">
        <v>25</v>
      </c>
      <c r="E20435">
        <v>13</v>
      </c>
      <c r="F20435">
        <v>3578071</v>
      </c>
      <c r="G20435">
        <v>0.36</v>
      </c>
      <c r="H20435" t="s">
        <v>1804</v>
      </c>
      <c r="J20435" s="4">
        <v>533052076314</v>
      </c>
      <c r="K20435" s="4">
        <v>11922</v>
      </c>
      <c r="L20435" t="s">
        <v>29</v>
      </c>
    </row>
    <row r="20436" spans="1:12" x14ac:dyDescent="0.25">
      <c r="A20436" t="s">
        <v>1787</v>
      </c>
      <c r="B20436">
        <v>2002</v>
      </c>
      <c r="C20436" t="s">
        <v>13</v>
      </c>
      <c r="D20436" t="s">
        <v>20</v>
      </c>
      <c r="E20436">
        <v>489</v>
      </c>
      <c r="F20436">
        <v>374816</v>
      </c>
      <c r="G20436">
        <v>130.46</v>
      </c>
      <c r="H20436" t="s">
        <v>1805</v>
      </c>
      <c r="J20436" s="4">
        <v>609020054512</v>
      </c>
      <c r="K20436" s="4">
        <v>13501</v>
      </c>
      <c r="L20436" t="s">
        <v>18</v>
      </c>
    </row>
    <row r="20437" spans="1:12" x14ac:dyDescent="0.25">
      <c r="A20437" t="s">
        <v>1787</v>
      </c>
      <c r="B20437">
        <v>2002</v>
      </c>
      <c r="C20437" t="s">
        <v>19</v>
      </c>
      <c r="D20437" t="s">
        <v>20</v>
      </c>
      <c r="E20437">
        <v>491</v>
      </c>
      <c r="F20437">
        <v>801199</v>
      </c>
      <c r="G20437">
        <v>61.28</v>
      </c>
      <c r="H20437" t="s">
        <v>1805</v>
      </c>
      <c r="J20437" s="4">
        <v>609020054512</v>
      </c>
      <c r="K20437" s="4">
        <v>13501</v>
      </c>
      <c r="L20437" t="s">
        <v>18</v>
      </c>
    </row>
    <row r="20438" spans="1:12" x14ac:dyDescent="0.25">
      <c r="A20438" t="s">
        <v>1787</v>
      </c>
      <c r="B20438">
        <v>2002</v>
      </c>
      <c r="C20438" t="s">
        <v>13</v>
      </c>
      <c r="D20438" t="s">
        <v>24</v>
      </c>
      <c r="E20438">
        <v>1648</v>
      </c>
      <c r="F20438">
        <v>2906720</v>
      </c>
      <c r="G20438">
        <v>56.7</v>
      </c>
      <c r="H20438" t="s">
        <v>1805</v>
      </c>
      <c r="J20438" s="4">
        <v>609020054512</v>
      </c>
      <c r="K20438" s="4">
        <v>13501</v>
      </c>
      <c r="L20438" t="s">
        <v>18</v>
      </c>
    </row>
    <row r="20439" spans="1:12" x14ac:dyDescent="0.25">
      <c r="A20439" t="s">
        <v>1787</v>
      </c>
      <c r="B20439">
        <v>2002</v>
      </c>
      <c r="C20439" t="s">
        <v>13</v>
      </c>
      <c r="D20439" t="s">
        <v>17</v>
      </c>
      <c r="E20439">
        <v>2444</v>
      </c>
      <c r="F20439">
        <v>7370094</v>
      </c>
      <c r="G20439">
        <v>33.159999999999997</v>
      </c>
      <c r="H20439" t="s">
        <v>1805</v>
      </c>
      <c r="J20439" s="4">
        <v>609020054512</v>
      </c>
      <c r="K20439" s="4">
        <v>13501</v>
      </c>
      <c r="L20439" t="s">
        <v>23</v>
      </c>
    </row>
    <row r="20440" spans="1:12" x14ac:dyDescent="0.25">
      <c r="A20440" t="s">
        <v>1787</v>
      </c>
      <c r="B20440">
        <v>2002</v>
      </c>
      <c r="C20440" t="s">
        <v>13</v>
      </c>
      <c r="D20440" t="s">
        <v>22</v>
      </c>
      <c r="E20440">
        <v>970</v>
      </c>
      <c r="F20440">
        <v>4480596</v>
      </c>
      <c r="G20440">
        <v>21.65</v>
      </c>
      <c r="H20440" t="s">
        <v>1805</v>
      </c>
      <c r="J20440" s="4">
        <v>609020054512</v>
      </c>
      <c r="K20440" s="4">
        <v>13501</v>
      </c>
      <c r="L20440" t="s">
        <v>16</v>
      </c>
    </row>
    <row r="20441" spans="1:12" x14ac:dyDescent="0.25">
      <c r="A20441" t="s">
        <v>1787</v>
      </c>
      <c r="B20441">
        <v>2002</v>
      </c>
      <c r="C20441" t="s">
        <v>19</v>
      </c>
      <c r="D20441" t="s">
        <v>24</v>
      </c>
      <c r="E20441">
        <v>664</v>
      </c>
      <c r="F20441">
        <v>3519055</v>
      </c>
      <c r="G20441">
        <v>18.87</v>
      </c>
      <c r="H20441" t="s">
        <v>1805</v>
      </c>
      <c r="J20441" s="4">
        <v>609020054512</v>
      </c>
      <c r="K20441" s="4">
        <v>13501</v>
      </c>
      <c r="L20441" t="s">
        <v>18</v>
      </c>
    </row>
    <row r="20442" spans="1:12" x14ac:dyDescent="0.25">
      <c r="A20442" t="s">
        <v>1787</v>
      </c>
      <c r="B20442">
        <v>2002</v>
      </c>
      <c r="C20442" t="s">
        <v>19</v>
      </c>
      <c r="D20442" t="s">
        <v>17</v>
      </c>
      <c r="E20442">
        <v>845</v>
      </c>
      <c r="F20442">
        <v>7092799</v>
      </c>
      <c r="G20442">
        <v>11.91</v>
      </c>
      <c r="H20442" t="s">
        <v>1805</v>
      </c>
      <c r="J20442" s="4">
        <v>609020054512</v>
      </c>
      <c r="K20442" s="4">
        <v>13501</v>
      </c>
      <c r="L20442" t="s">
        <v>23</v>
      </c>
    </row>
    <row r="20443" spans="1:12" x14ac:dyDescent="0.25">
      <c r="A20443" t="s">
        <v>1787</v>
      </c>
      <c r="B20443">
        <v>2002</v>
      </c>
      <c r="C20443" t="s">
        <v>13</v>
      </c>
      <c r="D20443" t="s">
        <v>14</v>
      </c>
      <c r="E20443">
        <v>374</v>
      </c>
      <c r="F20443">
        <v>3836446</v>
      </c>
      <c r="G20443">
        <v>9.75</v>
      </c>
      <c r="H20443" t="s">
        <v>1805</v>
      </c>
      <c r="J20443" s="4">
        <v>609020054512</v>
      </c>
      <c r="K20443" s="4">
        <v>13501</v>
      </c>
      <c r="L20443" t="s">
        <v>29</v>
      </c>
    </row>
    <row r="20444" spans="1:12" x14ac:dyDescent="0.25">
      <c r="A20444" t="s">
        <v>1787</v>
      </c>
      <c r="B20444">
        <v>2002</v>
      </c>
      <c r="C20444" t="s">
        <v>19</v>
      </c>
      <c r="D20444" t="s">
        <v>22</v>
      </c>
      <c r="E20444">
        <v>401</v>
      </c>
      <c r="F20444">
        <v>4314215</v>
      </c>
      <c r="G20444">
        <v>9.2899999999999991</v>
      </c>
      <c r="H20444" t="s">
        <v>1805</v>
      </c>
      <c r="J20444" s="4">
        <v>609020054512</v>
      </c>
      <c r="K20444" s="4">
        <v>13501</v>
      </c>
      <c r="L20444" t="s">
        <v>16</v>
      </c>
    </row>
    <row r="20445" spans="1:12" x14ac:dyDescent="0.25">
      <c r="A20445" t="s">
        <v>1787</v>
      </c>
      <c r="B20445">
        <v>2002</v>
      </c>
      <c r="C20445" t="s">
        <v>19</v>
      </c>
      <c r="D20445" t="s">
        <v>14</v>
      </c>
      <c r="E20445">
        <v>254</v>
      </c>
      <c r="F20445">
        <v>3602297</v>
      </c>
      <c r="G20445">
        <v>7.05</v>
      </c>
      <c r="H20445" t="s">
        <v>1805</v>
      </c>
      <c r="J20445" s="4">
        <v>609020054512</v>
      </c>
      <c r="K20445" s="4">
        <v>13501</v>
      </c>
      <c r="L20445" t="s">
        <v>29</v>
      </c>
    </row>
    <row r="20446" spans="1:12" x14ac:dyDescent="0.25">
      <c r="A20446" t="s">
        <v>1787</v>
      </c>
      <c r="B20446">
        <v>2002</v>
      </c>
      <c r="C20446" t="s">
        <v>19</v>
      </c>
      <c r="D20446" t="s">
        <v>25</v>
      </c>
      <c r="E20446">
        <v>17</v>
      </c>
      <c r="F20446">
        <v>3205108</v>
      </c>
      <c r="G20446">
        <v>0.53</v>
      </c>
      <c r="H20446" t="s">
        <v>1805</v>
      </c>
      <c r="J20446" s="4">
        <v>609020054512</v>
      </c>
      <c r="K20446" s="4">
        <v>13501</v>
      </c>
      <c r="L20446" t="s">
        <v>29</v>
      </c>
    </row>
    <row r="20447" spans="1:12" x14ac:dyDescent="0.25">
      <c r="A20447" t="s">
        <v>1787</v>
      </c>
      <c r="B20447">
        <v>2002</v>
      </c>
      <c r="C20447" t="s">
        <v>13</v>
      </c>
      <c r="D20447" t="s">
        <v>25</v>
      </c>
      <c r="E20447">
        <v>14</v>
      </c>
      <c r="F20447">
        <v>3606696</v>
      </c>
      <c r="G20447">
        <v>0.39</v>
      </c>
      <c r="H20447" t="s">
        <v>1805</v>
      </c>
      <c r="J20447" s="4">
        <v>609020054512</v>
      </c>
      <c r="K20447" s="4">
        <v>13501</v>
      </c>
      <c r="L20447" t="s">
        <v>29</v>
      </c>
    </row>
    <row r="20448" spans="1:12" x14ac:dyDescent="0.25">
      <c r="A20448" t="s">
        <v>1787</v>
      </c>
      <c r="B20448">
        <v>2003</v>
      </c>
      <c r="C20448" t="s">
        <v>13</v>
      </c>
      <c r="D20448" t="s">
        <v>20</v>
      </c>
      <c r="E20448">
        <v>674</v>
      </c>
      <c r="F20448">
        <v>394465</v>
      </c>
      <c r="G20448">
        <v>170.86</v>
      </c>
      <c r="H20448" t="s">
        <v>1806</v>
      </c>
      <c r="J20448" s="4">
        <v>680520724062</v>
      </c>
      <c r="K20448" s="4">
        <v>14971</v>
      </c>
      <c r="L20448" t="s">
        <v>18</v>
      </c>
    </row>
    <row r="20449" spans="1:12" x14ac:dyDescent="0.25">
      <c r="A20449" t="s">
        <v>1787</v>
      </c>
      <c r="B20449">
        <v>2003</v>
      </c>
      <c r="C20449" t="s">
        <v>13</v>
      </c>
      <c r="D20449" t="s">
        <v>24</v>
      </c>
      <c r="E20449">
        <v>2239</v>
      </c>
      <c r="F20449">
        <v>3032808</v>
      </c>
      <c r="G20449">
        <v>73.83</v>
      </c>
      <c r="H20449" t="s">
        <v>1806</v>
      </c>
      <c r="J20449" s="4">
        <v>680520724062</v>
      </c>
      <c r="K20449" s="4">
        <v>14971</v>
      </c>
      <c r="L20449" t="s">
        <v>18</v>
      </c>
    </row>
    <row r="20450" spans="1:12" x14ac:dyDescent="0.25">
      <c r="A20450" t="s">
        <v>1787</v>
      </c>
      <c r="B20450">
        <v>2003</v>
      </c>
      <c r="C20450" t="s">
        <v>19</v>
      </c>
      <c r="D20450" t="s">
        <v>20</v>
      </c>
      <c r="E20450">
        <v>601</v>
      </c>
      <c r="F20450">
        <v>843447</v>
      </c>
      <c r="G20450">
        <v>71.260000000000005</v>
      </c>
      <c r="H20450" t="s">
        <v>1806</v>
      </c>
      <c r="J20450" s="4">
        <v>680520724062</v>
      </c>
      <c r="K20450" s="4">
        <v>14971</v>
      </c>
      <c r="L20450" t="s">
        <v>18</v>
      </c>
    </row>
    <row r="20451" spans="1:12" x14ac:dyDescent="0.25">
      <c r="A20451" t="s">
        <v>1787</v>
      </c>
      <c r="B20451">
        <v>2003</v>
      </c>
      <c r="C20451" t="s">
        <v>13</v>
      </c>
      <c r="D20451" t="s">
        <v>17</v>
      </c>
      <c r="E20451">
        <v>3005</v>
      </c>
      <c r="F20451">
        <v>7532153</v>
      </c>
      <c r="G20451">
        <v>39.9</v>
      </c>
      <c r="H20451" t="s">
        <v>1806</v>
      </c>
      <c r="J20451" s="4">
        <v>680520724062</v>
      </c>
      <c r="K20451" s="4">
        <v>14971</v>
      </c>
      <c r="L20451" t="s">
        <v>23</v>
      </c>
    </row>
    <row r="20452" spans="1:12" x14ac:dyDescent="0.25">
      <c r="A20452" t="s">
        <v>1787</v>
      </c>
      <c r="B20452">
        <v>2003</v>
      </c>
      <c r="C20452" t="s">
        <v>13</v>
      </c>
      <c r="D20452" t="s">
        <v>22</v>
      </c>
      <c r="E20452">
        <v>1086</v>
      </c>
      <c r="F20452">
        <v>4394597</v>
      </c>
      <c r="G20452">
        <v>24.71</v>
      </c>
      <c r="H20452" t="s">
        <v>1806</v>
      </c>
      <c r="J20452" s="4">
        <v>680520724062</v>
      </c>
      <c r="K20452" s="4">
        <v>14971</v>
      </c>
      <c r="L20452" t="s">
        <v>16</v>
      </c>
    </row>
    <row r="20453" spans="1:12" x14ac:dyDescent="0.25">
      <c r="A20453" t="s">
        <v>1787</v>
      </c>
      <c r="B20453">
        <v>2003</v>
      </c>
      <c r="C20453" t="s">
        <v>19</v>
      </c>
      <c r="D20453" t="s">
        <v>24</v>
      </c>
      <c r="E20453">
        <v>855</v>
      </c>
      <c r="F20453">
        <v>3624827</v>
      </c>
      <c r="G20453">
        <v>23.59</v>
      </c>
      <c r="H20453" t="s">
        <v>1806</v>
      </c>
      <c r="J20453" s="4">
        <v>680520724062</v>
      </c>
      <c r="K20453" s="4">
        <v>14971</v>
      </c>
      <c r="L20453" t="s">
        <v>18</v>
      </c>
    </row>
    <row r="20454" spans="1:12" x14ac:dyDescent="0.25">
      <c r="A20454" t="s">
        <v>1787</v>
      </c>
      <c r="B20454">
        <v>2003</v>
      </c>
      <c r="C20454" t="s">
        <v>19</v>
      </c>
      <c r="D20454" t="s">
        <v>17</v>
      </c>
      <c r="E20454">
        <v>1091</v>
      </c>
      <c r="F20454">
        <v>7273425</v>
      </c>
      <c r="G20454">
        <v>15</v>
      </c>
      <c r="H20454" t="s">
        <v>1806</v>
      </c>
      <c r="J20454" s="4">
        <v>680520724062</v>
      </c>
      <c r="K20454" s="4">
        <v>14971</v>
      </c>
      <c r="L20454" t="s">
        <v>23</v>
      </c>
    </row>
    <row r="20455" spans="1:12" x14ac:dyDescent="0.25">
      <c r="A20455" t="s">
        <v>1787</v>
      </c>
      <c r="B20455">
        <v>2003</v>
      </c>
      <c r="C20455" t="s">
        <v>13</v>
      </c>
      <c r="D20455" t="s">
        <v>14</v>
      </c>
      <c r="E20455">
        <v>495</v>
      </c>
      <c r="F20455">
        <v>3769703</v>
      </c>
      <c r="G20455">
        <v>13.13</v>
      </c>
      <c r="H20455" t="s">
        <v>1806</v>
      </c>
      <c r="J20455" s="4">
        <v>680520724062</v>
      </c>
      <c r="K20455" s="4">
        <v>14971</v>
      </c>
      <c r="L20455" t="s">
        <v>29</v>
      </c>
    </row>
    <row r="20456" spans="1:12" x14ac:dyDescent="0.25">
      <c r="A20456" t="s">
        <v>1787</v>
      </c>
      <c r="B20456">
        <v>2003</v>
      </c>
      <c r="C20456" t="s">
        <v>19</v>
      </c>
      <c r="D20456" t="s">
        <v>22</v>
      </c>
      <c r="E20456">
        <v>503</v>
      </c>
      <c r="F20456">
        <v>4221700</v>
      </c>
      <c r="G20456">
        <v>11.91</v>
      </c>
      <c r="H20456" t="s">
        <v>1806</v>
      </c>
      <c r="J20456" s="4">
        <v>680520724062</v>
      </c>
      <c r="K20456" s="4">
        <v>14971</v>
      </c>
      <c r="L20456" t="s">
        <v>16</v>
      </c>
    </row>
    <row r="20457" spans="1:12" x14ac:dyDescent="0.25">
      <c r="A20457" t="s">
        <v>1787</v>
      </c>
      <c r="B20457">
        <v>2003</v>
      </c>
      <c r="C20457" t="s">
        <v>19</v>
      </c>
      <c r="D20457" t="s">
        <v>14</v>
      </c>
      <c r="E20457">
        <v>316</v>
      </c>
      <c r="F20457">
        <v>3526768</v>
      </c>
      <c r="G20457">
        <v>8.9600000000000009</v>
      </c>
      <c r="H20457" t="s">
        <v>1806</v>
      </c>
      <c r="J20457" s="4">
        <v>680520724062</v>
      </c>
      <c r="K20457" s="4">
        <v>14971</v>
      </c>
      <c r="L20457" t="s">
        <v>29</v>
      </c>
    </row>
    <row r="20458" spans="1:12" x14ac:dyDescent="0.25">
      <c r="A20458" t="s">
        <v>1787</v>
      </c>
      <c r="B20458">
        <v>2003</v>
      </c>
      <c r="C20458" t="s">
        <v>19</v>
      </c>
      <c r="D20458" t="s">
        <v>25</v>
      </c>
      <c r="E20458">
        <v>18</v>
      </c>
      <c r="F20458">
        <v>3221172</v>
      </c>
      <c r="G20458">
        <v>0.56000000000000005</v>
      </c>
      <c r="H20458" t="s">
        <v>1806</v>
      </c>
      <c r="J20458" s="4">
        <v>680520724062</v>
      </c>
      <c r="K20458" s="4">
        <v>14971</v>
      </c>
      <c r="L20458" t="s">
        <v>29</v>
      </c>
    </row>
    <row r="20459" spans="1:12" x14ac:dyDescent="0.25">
      <c r="A20459" t="s">
        <v>1787</v>
      </c>
      <c r="B20459">
        <v>2003</v>
      </c>
      <c r="C20459" t="s">
        <v>13</v>
      </c>
      <c r="D20459" t="s">
        <v>25</v>
      </c>
      <c r="E20459">
        <v>15</v>
      </c>
      <c r="F20459">
        <v>3620823</v>
      </c>
      <c r="G20459">
        <v>0.41</v>
      </c>
      <c r="H20459" t="s">
        <v>1806</v>
      </c>
      <c r="J20459" s="4">
        <v>680520724062</v>
      </c>
      <c r="K20459" s="4">
        <v>14971</v>
      </c>
      <c r="L20459" t="s">
        <v>29</v>
      </c>
    </row>
    <row r="20460" spans="1:12" x14ac:dyDescent="0.25">
      <c r="A20460" t="s">
        <v>1787</v>
      </c>
      <c r="B20460">
        <v>2004</v>
      </c>
      <c r="C20460" t="s">
        <v>13</v>
      </c>
      <c r="D20460" t="s">
        <v>20</v>
      </c>
      <c r="E20460">
        <v>722</v>
      </c>
      <c r="F20460">
        <v>417832</v>
      </c>
      <c r="G20460">
        <v>172.8</v>
      </c>
      <c r="H20460" t="s">
        <v>1807</v>
      </c>
      <c r="J20460" s="4">
        <v>764880644711</v>
      </c>
      <c r="K20460" s="4">
        <v>16708</v>
      </c>
      <c r="L20460" t="s">
        <v>18</v>
      </c>
    </row>
    <row r="20461" spans="1:12" x14ac:dyDescent="0.25">
      <c r="A20461" t="s">
        <v>1787</v>
      </c>
      <c r="B20461">
        <v>2004</v>
      </c>
      <c r="C20461" t="s">
        <v>13</v>
      </c>
      <c r="D20461" t="s">
        <v>24</v>
      </c>
      <c r="E20461">
        <v>2574</v>
      </c>
      <c r="F20461">
        <v>3153226</v>
      </c>
      <c r="G20461">
        <v>81.63</v>
      </c>
      <c r="H20461" t="s">
        <v>1807</v>
      </c>
      <c r="J20461" s="4">
        <v>764880644711</v>
      </c>
      <c r="K20461" s="4">
        <v>16708</v>
      </c>
      <c r="L20461" t="s">
        <v>18</v>
      </c>
    </row>
    <row r="20462" spans="1:12" x14ac:dyDescent="0.25">
      <c r="A20462" t="s">
        <v>1787</v>
      </c>
      <c r="B20462">
        <v>2004</v>
      </c>
      <c r="C20462" t="s">
        <v>19</v>
      </c>
      <c r="D20462" t="s">
        <v>20</v>
      </c>
      <c r="E20462">
        <v>695</v>
      </c>
      <c r="F20462">
        <v>890935</v>
      </c>
      <c r="G20462">
        <v>78.010000000000005</v>
      </c>
      <c r="H20462" t="s">
        <v>1807</v>
      </c>
      <c r="J20462" s="4">
        <v>764880644711</v>
      </c>
      <c r="K20462" s="4">
        <v>16708</v>
      </c>
      <c r="L20462" t="s">
        <v>18</v>
      </c>
    </row>
    <row r="20463" spans="1:12" x14ac:dyDescent="0.25">
      <c r="A20463" t="s">
        <v>1787</v>
      </c>
      <c r="B20463">
        <v>2004</v>
      </c>
      <c r="C20463" t="s">
        <v>13</v>
      </c>
      <c r="D20463" t="s">
        <v>17</v>
      </c>
      <c r="E20463">
        <v>3227</v>
      </c>
      <c r="F20463">
        <v>7713408</v>
      </c>
      <c r="G20463">
        <v>41.84</v>
      </c>
      <c r="H20463" t="s">
        <v>1807</v>
      </c>
      <c r="J20463" s="4">
        <v>764880644711</v>
      </c>
      <c r="K20463" s="4">
        <v>16708</v>
      </c>
      <c r="L20463" t="s">
        <v>23</v>
      </c>
    </row>
    <row r="20464" spans="1:12" x14ac:dyDescent="0.25">
      <c r="A20464" t="s">
        <v>1787</v>
      </c>
      <c r="B20464">
        <v>2004</v>
      </c>
      <c r="C20464" t="s">
        <v>19</v>
      </c>
      <c r="D20464" t="s">
        <v>24</v>
      </c>
      <c r="E20464">
        <v>969</v>
      </c>
      <c r="F20464">
        <v>3722261</v>
      </c>
      <c r="G20464">
        <v>26.03</v>
      </c>
      <c r="H20464" t="s">
        <v>1807</v>
      </c>
      <c r="J20464" s="4">
        <v>764880644711</v>
      </c>
      <c r="K20464" s="4">
        <v>16708</v>
      </c>
      <c r="L20464" t="s">
        <v>18</v>
      </c>
    </row>
    <row r="20465" spans="1:12" x14ac:dyDescent="0.25">
      <c r="A20465" t="s">
        <v>1787</v>
      </c>
      <c r="B20465">
        <v>2004</v>
      </c>
      <c r="C20465" t="s">
        <v>13</v>
      </c>
      <c r="D20465" t="s">
        <v>22</v>
      </c>
      <c r="E20465">
        <v>912</v>
      </c>
      <c r="F20465">
        <v>4306280</v>
      </c>
      <c r="G20465">
        <v>21.18</v>
      </c>
      <c r="H20465" t="s">
        <v>1807</v>
      </c>
      <c r="J20465" s="4">
        <v>764880644711</v>
      </c>
      <c r="K20465" s="4">
        <v>16708</v>
      </c>
      <c r="L20465" t="s">
        <v>16</v>
      </c>
    </row>
    <row r="20466" spans="1:12" x14ac:dyDescent="0.25">
      <c r="A20466" t="s">
        <v>1787</v>
      </c>
      <c r="B20466">
        <v>2004</v>
      </c>
      <c r="C20466" t="s">
        <v>19</v>
      </c>
      <c r="D20466" t="s">
        <v>17</v>
      </c>
      <c r="E20466">
        <v>1154</v>
      </c>
      <c r="F20466">
        <v>7465643</v>
      </c>
      <c r="G20466">
        <v>15.46</v>
      </c>
      <c r="H20466" t="s">
        <v>1807</v>
      </c>
      <c r="J20466" s="4">
        <v>764880644711</v>
      </c>
      <c r="K20466" s="4">
        <v>16708</v>
      </c>
      <c r="L20466" t="s">
        <v>23</v>
      </c>
    </row>
    <row r="20467" spans="1:12" x14ac:dyDescent="0.25">
      <c r="A20467" t="s">
        <v>1787</v>
      </c>
      <c r="B20467">
        <v>2004</v>
      </c>
      <c r="C20467" t="s">
        <v>19</v>
      </c>
      <c r="D20467" t="s">
        <v>22</v>
      </c>
      <c r="E20467">
        <v>496</v>
      </c>
      <c r="F20467">
        <v>4130154</v>
      </c>
      <c r="G20467">
        <v>12.01</v>
      </c>
      <c r="H20467" t="s">
        <v>1807</v>
      </c>
      <c r="J20467" s="4">
        <v>764880644711</v>
      </c>
      <c r="K20467" s="4">
        <v>16708</v>
      </c>
      <c r="L20467" t="s">
        <v>16</v>
      </c>
    </row>
    <row r="20468" spans="1:12" x14ac:dyDescent="0.25">
      <c r="A20468" t="s">
        <v>1787</v>
      </c>
      <c r="B20468">
        <v>2004</v>
      </c>
      <c r="C20468" t="s">
        <v>13</v>
      </c>
      <c r="D20468" t="s">
        <v>14</v>
      </c>
      <c r="E20468">
        <v>423</v>
      </c>
      <c r="F20468">
        <v>3697288</v>
      </c>
      <c r="G20468">
        <v>11.44</v>
      </c>
      <c r="H20468" t="s">
        <v>1807</v>
      </c>
      <c r="J20468" s="4">
        <v>764880644711</v>
      </c>
      <c r="K20468" s="4">
        <v>16708</v>
      </c>
      <c r="L20468" t="s">
        <v>29</v>
      </c>
    </row>
    <row r="20469" spans="1:12" x14ac:dyDescent="0.25">
      <c r="A20469" t="s">
        <v>1787</v>
      </c>
      <c r="B20469">
        <v>2004</v>
      </c>
      <c r="C20469" t="s">
        <v>19</v>
      </c>
      <c r="D20469" t="s">
        <v>14</v>
      </c>
      <c r="E20469">
        <v>277</v>
      </c>
      <c r="F20469">
        <v>3443539</v>
      </c>
      <c r="G20469">
        <v>8.0399999999999991</v>
      </c>
      <c r="H20469" t="s">
        <v>1807</v>
      </c>
      <c r="J20469" s="4">
        <v>764880644711</v>
      </c>
      <c r="K20469" s="4">
        <v>16708</v>
      </c>
      <c r="L20469" t="s">
        <v>29</v>
      </c>
    </row>
    <row r="20470" spans="1:12" x14ac:dyDescent="0.25">
      <c r="A20470" t="s">
        <v>1787</v>
      </c>
      <c r="B20470">
        <v>2004</v>
      </c>
      <c r="C20470" t="s">
        <v>19</v>
      </c>
      <c r="D20470" t="s">
        <v>25</v>
      </c>
      <c r="E20470">
        <v>22</v>
      </c>
      <c r="F20470">
        <v>3222667</v>
      </c>
      <c r="G20470">
        <v>0.68</v>
      </c>
      <c r="H20470" t="s">
        <v>1807</v>
      </c>
      <c r="J20470" s="4">
        <v>764880644711</v>
      </c>
      <c r="K20470" s="4">
        <v>16708</v>
      </c>
      <c r="L20470" t="s">
        <v>29</v>
      </c>
    </row>
    <row r="20471" spans="1:12" x14ac:dyDescent="0.25">
      <c r="A20471" t="s">
        <v>1787</v>
      </c>
      <c r="B20471">
        <v>2004</v>
      </c>
      <c r="C20471" t="s">
        <v>13</v>
      </c>
      <c r="D20471" t="s">
        <v>25</v>
      </c>
      <c r="E20471">
        <v>21</v>
      </c>
      <c r="F20471">
        <v>3616737</v>
      </c>
      <c r="G20471">
        <v>0.57999999999999996</v>
      </c>
      <c r="H20471" t="s">
        <v>1807</v>
      </c>
      <c r="J20471" s="4">
        <v>764880644711</v>
      </c>
      <c r="K20471" s="4">
        <v>16708</v>
      </c>
      <c r="L20471" t="s">
        <v>29</v>
      </c>
    </row>
    <row r="20472" spans="1:12" x14ac:dyDescent="0.25">
      <c r="A20472" t="s">
        <v>1787</v>
      </c>
      <c r="B20472">
        <v>2005</v>
      </c>
      <c r="C20472" t="s">
        <v>13</v>
      </c>
      <c r="D20472" t="s">
        <v>20</v>
      </c>
      <c r="E20472">
        <v>780</v>
      </c>
      <c r="F20472">
        <v>442349</v>
      </c>
      <c r="G20472">
        <v>176.33</v>
      </c>
      <c r="H20472" t="s">
        <v>1808</v>
      </c>
      <c r="J20472" s="4">
        <v>898137194716</v>
      </c>
      <c r="K20472" s="4">
        <v>19460</v>
      </c>
      <c r="L20472" t="s">
        <v>18</v>
      </c>
    </row>
    <row r="20473" spans="1:12" x14ac:dyDescent="0.25">
      <c r="A20473" t="s">
        <v>1787</v>
      </c>
      <c r="B20473">
        <v>2005</v>
      </c>
      <c r="C20473" t="s">
        <v>13</v>
      </c>
      <c r="D20473" t="s">
        <v>24</v>
      </c>
      <c r="E20473">
        <v>2680</v>
      </c>
      <c r="F20473">
        <v>3271489</v>
      </c>
      <c r="G20473">
        <v>81.92</v>
      </c>
      <c r="H20473" t="s">
        <v>1808</v>
      </c>
      <c r="J20473" s="4">
        <v>898137194716</v>
      </c>
      <c r="K20473" s="4">
        <v>19460</v>
      </c>
      <c r="L20473" t="s">
        <v>18</v>
      </c>
    </row>
    <row r="20474" spans="1:12" x14ac:dyDescent="0.25">
      <c r="A20474" t="s">
        <v>1787</v>
      </c>
      <c r="B20474">
        <v>2005</v>
      </c>
      <c r="C20474" t="s">
        <v>19</v>
      </c>
      <c r="D20474" t="s">
        <v>20</v>
      </c>
      <c r="E20474">
        <v>700</v>
      </c>
      <c r="F20474">
        <v>942895</v>
      </c>
      <c r="G20474">
        <v>74.239999999999995</v>
      </c>
      <c r="H20474" t="s">
        <v>1808</v>
      </c>
      <c r="J20474" s="4">
        <v>898137194716</v>
      </c>
      <c r="K20474" s="4">
        <v>19460</v>
      </c>
      <c r="L20474" t="s">
        <v>18</v>
      </c>
    </row>
    <row r="20475" spans="1:12" x14ac:dyDescent="0.25">
      <c r="A20475" t="s">
        <v>1787</v>
      </c>
      <c r="B20475">
        <v>2005</v>
      </c>
      <c r="C20475" t="s">
        <v>13</v>
      </c>
      <c r="D20475" t="s">
        <v>17</v>
      </c>
      <c r="E20475">
        <v>3109</v>
      </c>
      <c r="F20475">
        <v>7909318</v>
      </c>
      <c r="G20475">
        <v>39.31</v>
      </c>
      <c r="H20475" t="s">
        <v>1808</v>
      </c>
      <c r="J20475" s="4">
        <v>898137194716</v>
      </c>
      <c r="K20475" s="4">
        <v>19460</v>
      </c>
      <c r="L20475" t="s">
        <v>23</v>
      </c>
    </row>
    <row r="20476" spans="1:12" x14ac:dyDescent="0.25">
      <c r="A20476" t="s">
        <v>1787</v>
      </c>
      <c r="B20476">
        <v>2005</v>
      </c>
      <c r="C20476" t="s">
        <v>19</v>
      </c>
      <c r="D20476" t="s">
        <v>24</v>
      </c>
      <c r="E20476">
        <v>986</v>
      </c>
      <c r="F20476">
        <v>3815878</v>
      </c>
      <c r="G20476">
        <v>25.84</v>
      </c>
      <c r="H20476" t="s">
        <v>1808</v>
      </c>
      <c r="J20476" s="4">
        <v>898137194716</v>
      </c>
      <c r="K20476" s="4">
        <v>19460</v>
      </c>
      <c r="L20476" t="s">
        <v>18</v>
      </c>
    </row>
    <row r="20477" spans="1:12" x14ac:dyDescent="0.25">
      <c r="A20477" t="s">
        <v>1787</v>
      </c>
      <c r="B20477">
        <v>2005</v>
      </c>
      <c r="C20477" t="s">
        <v>13</v>
      </c>
      <c r="D20477" t="s">
        <v>22</v>
      </c>
      <c r="E20477">
        <v>1010</v>
      </c>
      <c r="F20477">
        <v>4254877</v>
      </c>
      <c r="G20477">
        <v>23.74</v>
      </c>
      <c r="H20477" t="s">
        <v>1808</v>
      </c>
      <c r="J20477" s="4">
        <v>898137194716</v>
      </c>
      <c r="K20477" s="4">
        <v>19460</v>
      </c>
      <c r="L20477" t="s">
        <v>16</v>
      </c>
    </row>
    <row r="20478" spans="1:12" x14ac:dyDescent="0.25">
      <c r="A20478" t="s">
        <v>1787</v>
      </c>
      <c r="B20478">
        <v>2005</v>
      </c>
      <c r="C20478" t="s">
        <v>19</v>
      </c>
      <c r="D20478" t="s">
        <v>22</v>
      </c>
      <c r="E20478">
        <v>679</v>
      </c>
      <c r="F20478">
        <v>4080577</v>
      </c>
      <c r="G20478">
        <v>16.64</v>
      </c>
      <c r="H20478" t="s">
        <v>1808</v>
      </c>
      <c r="J20478" s="4">
        <v>898137194716</v>
      </c>
      <c r="K20478" s="4">
        <v>19460</v>
      </c>
      <c r="L20478" t="s">
        <v>16</v>
      </c>
    </row>
    <row r="20479" spans="1:12" x14ac:dyDescent="0.25">
      <c r="A20479" t="s">
        <v>1787</v>
      </c>
      <c r="B20479">
        <v>2005</v>
      </c>
      <c r="C20479" t="s">
        <v>19</v>
      </c>
      <c r="D20479" t="s">
        <v>17</v>
      </c>
      <c r="E20479">
        <v>1179</v>
      </c>
      <c r="F20479">
        <v>7663628</v>
      </c>
      <c r="G20479">
        <v>15.38</v>
      </c>
      <c r="H20479" t="s">
        <v>1808</v>
      </c>
      <c r="J20479" s="4">
        <v>898137194716</v>
      </c>
      <c r="K20479" s="4">
        <v>19460</v>
      </c>
      <c r="L20479" t="s">
        <v>23</v>
      </c>
    </row>
    <row r="20480" spans="1:12" x14ac:dyDescent="0.25">
      <c r="A20480" t="s">
        <v>1787</v>
      </c>
      <c r="B20480">
        <v>2005</v>
      </c>
      <c r="C20480" t="s">
        <v>19</v>
      </c>
      <c r="D20480" t="s">
        <v>14</v>
      </c>
      <c r="E20480">
        <v>421</v>
      </c>
      <c r="F20480">
        <v>3334069</v>
      </c>
      <c r="G20480">
        <v>12.63</v>
      </c>
      <c r="H20480" t="s">
        <v>1808</v>
      </c>
      <c r="J20480" s="4">
        <v>898137194716</v>
      </c>
      <c r="K20480" s="4">
        <v>19460</v>
      </c>
      <c r="L20480" t="s">
        <v>29</v>
      </c>
    </row>
    <row r="20481" spans="1:12" x14ac:dyDescent="0.25">
      <c r="A20481" t="s">
        <v>1787</v>
      </c>
      <c r="B20481">
        <v>2005</v>
      </c>
      <c r="C20481" t="s">
        <v>13</v>
      </c>
      <c r="D20481" t="s">
        <v>14</v>
      </c>
      <c r="E20481">
        <v>426</v>
      </c>
      <c r="F20481">
        <v>3606285</v>
      </c>
      <c r="G20481">
        <v>11.81</v>
      </c>
      <c r="H20481" t="s">
        <v>1808</v>
      </c>
      <c r="J20481" s="4">
        <v>898137194716</v>
      </c>
      <c r="K20481" s="4">
        <v>19460</v>
      </c>
      <c r="L20481" t="s">
        <v>29</v>
      </c>
    </row>
    <row r="20482" spans="1:12" x14ac:dyDescent="0.25">
      <c r="A20482" t="s">
        <v>1787</v>
      </c>
      <c r="B20482">
        <v>2005</v>
      </c>
      <c r="C20482" t="s">
        <v>19</v>
      </c>
      <c r="D20482" t="s">
        <v>25</v>
      </c>
      <c r="E20482">
        <v>20</v>
      </c>
      <c r="F20482">
        <v>3223612</v>
      </c>
      <c r="G20482">
        <v>0.62</v>
      </c>
      <c r="H20482" t="s">
        <v>1808</v>
      </c>
      <c r="J20482" s="4">
        <v>898137194716</v>
      </c>
      <c r="K20482" s="4">
        <v>19460</v>
      </c>
      <c r="L20482" t="s">
        <v>29</v>
      </c>
    </row>
    <row r="20483" spans="1:12" x14ac:dyDescent="0.25">
      <c r="A20483" t="s">
        <v>1787</v>
      </c>
      <c r="B20483">
        <v>2005</v>
      </c>
      <c r="C20483" t="s">
        <v>13</v>
      </c>
      <c r="D20483" t="s">
        <v>25</v>
      </c>
      <c r="E20483">
        <v>21</v>
      </c>
      <c r="F20483">
        <v>3606907</v>
      </c>
      <c r="G20483">
        <v>0.57999999999999996</v>
      </c>
      <c r="H20483" t="s">
        <v>1808</v>
      </c>
      <c r="J20483" s="4">
        <v>898137194716</v>
      </c>
      <c r="K20483" s="4">
        <v>19460</v>
      </c>
      <c r="L20483" t="s">
        <v>29</v>
      </c>
    </row>
    <row r="20484" spans="1:12" x14ac:dyDescent="0.25">
      <c r="A20484" t="s">
        <v>1787</v>
      </c>
      <c r="B20484">
        <v>2006</v>
      </c>
      <c r="C20484" t="s">
        <v>13</v>
      </c>
      <c r="D20484" t="s">
        <v>20</v>
      </c>
      <c r="E20484">
        <v>722</v>
      </c>
      <c r="F20484">
        <v>466922</v>
      </c>
      <c r="G20484">
        <v>154.63</v>
      </c>
      <c r="H20484" t="s">
        <v>1809</v>
      </c>
      <c r="J20484" s="4">
        <v>1011797457139</v>
      </c>
      <c r="K20484" s="4">
        <v>21753</v>
      </c>
      <c r="L20484" t="s">
        <v>18</v>
      </c>
    </row>
    <row r="20485" spans="1:12" x14ac:dyDescent="0.25">
      <c r="A20485" t="s">
        <v>1787</v>
      </c>
      <c r="B20485">
        <v>2006</v>
      </c>
      <c r="C20485" t="s">
        <v>13</v>
      </c>
      <c r="D20485" t="s">
        <v>24</v>
      </c>
      <c r="E20485">
        <v>2506</v>
      </c>
      <c r="F20485">
        <v>3379258</v>
      </c>
      <c r="G20485">
        <v>74.16</v>
      </c>
      <c r="H20485" t="s">
        <v>1809</v>
      </c>
      <c r="J20485" s="4">
        <v>1011797457139</v>
      </c>
      <c r="K20485" s="4">
        <v>21753</v>
      </c>
      <c r="L20485" t="s">
        <v>18</v>
      </c>
    </row>
    <row r="20486" spans="1:12" x14ac:dyDescent="0.25">
      <c r="A20486" t="s">
        <v>1787</v>
      </c>
      <c r="B20486">
        <v>2006</v>
      </c>
      <c r="C20486" t="s">
        <v>19</v>
      </c>
      <c r="D20486" t="s">
        <v>20</v>
      </c>
      <c r="E20486">
        <v>700</v>
      </c>
      <c r="F20486">
        <v>995303</v>
      </c>
      <c r="G20486">
        <v>70.33</v>
      </c>
      <c r="H20486" t="s">
        <v>1809</v>
      </c>
      <c r="J20486" s="4">
        <v>1011797457139</v>
      </c>
      <c r="K20486" s="4">
        <v>21753</v>
      </c>
      <c r="L20486" t="s">
        <v>18</v>
      </c>
    </row>
    <row r="20487" spans="1:12" x14ac:dyDescent="0.25">
      <c r="A20487" t="s">
        <v>1787</v>
      </c>
      <c r="B20487">
        <v>2006</v>
      </c>
      <c r="C20487" t="s">
        <v>13</v>
      </c>
      <c r="D20487" t="s">
        <v>17</v>
      </c>
      <c r="E20487">
        <v>2878</v>
      </c>
      <c r="F20487">
        <v>8129944</v>
      </c>
      <c r="G20487">
        <v>35.4</v>
      </c>
      <c r="H20487" t="s">
        <v>1809</v>
      </c>
      <c r="J20487" s="4">
        <v>1011797457139</v>
      </c>
      <c r="K20487" s="4">
        <v>21753</v>
      </c>
      <c r="L20487" t="s">
        <v>23</v>
      </c>
    </row>
    <row r="20488" spans="1:12" x14ac:dyDescent="0.25">
      <c r="A20488" t="s">
        <v>1787</v>
      </c>
      <c r="B20488">
        <v>2006</v>
      </c>
      <c r="C20488" t="s">
        <v>19</v>
      </c>
      <c r="D20488" t="s">
        <v>24</v>
      </c>
      <c r="E20488">
        <v>895</v>
      </c>
      <c r="F20488">
        <v>3899641</v>
      </c>
      <c r="G20488">
        <v>22.95</v>
      </c>
      <c r="H20488" t="s">
        <v>1809</v>
      </c>
      <c r="J20488" s="4">
        <v>1011797457139</v>
      </c>
      <c r="K20488" s="4">
        <v>21753</v>
      </c>
      <c r="L20488" t="s">
        <v>18</v>
      </c>
    </row>
    <row r="20489" spans="1:12" x14ac:dyDescent="0.25">
      <c r="A20489" t="s">
        <v>1787</v>
      </c>
      <c r="B20489">
        <v>2006</v>
      </c>
      <c r="C20489" t="s">
        <v>13</v>
      </c>
      <c r="D20489" t="s">
        <v>22</v>
      </c>
      <c r="E20489">
        <v>764</v>
      </c>
      <c r="F20489">
        <v>4206010</v>
      </c>
      <c r="G20489">
        <v>18.16</v>
      </c>
      <c r="H20489" t="s">
        <v>1809</v>
      </c>
      <c r="J20489" s="4">
        <v>1011797457139</v>
      </c>
      <c r="K20489" s="4">
        <v>21753</v>
      </c>
      <c r="L20489" t="s">
        <v>16</v>
      </c>
    </row>
    <row r="20490" spans="1:12" x14ac:dyDescent="0.25">
      <c r="A20490" t="s">
        <v>1787</v>
      </c>
      <c r="B20490">
        <v>2006</v>
      </c>
      <c r="C20490" t="s">
        <v>19</v>
      </c>
      <c r="D20490" t="s">
        <v>17</v>
      </c>
      <c r="E20490">
        <v>1036</v>
      </c>
      <c r="F20490">
        <v>7878811</v>
      </c>
      <c r="G20490">
        <v>13.15</v>
      </c>
      <c r="H20490" t="s">
        <v>1809</v>
      </c>
      <c r="J20490" s="4">
        <v>1011797457139</v>
      </c>
      <c r="K20490" s="4">
        <v>21753</v>
      </c>
      <c r="L20490" t="s">
        <v>23</v>
      </c>
    </row>
    <row r="20491" spans="1:12" x14ac:dyDescent="0.25">
      <c r="A20491" t="s">
        <v>1787</v>
      </c>
      <c r="B20491">
        <v>2006</v>
      </c>
      <c r="C20491" t="s">
        <v>19</v>
      </c>
      <c r="D20491" t="s">
        <v>22</v>
      </c>
      <c r="E20491">
        <v>490</v>
      </c>
      <c r="F20491">
        <v>4032326</v>
      </c>
      <c r="G20491">
        <v>12.15</v>
      </c>
      <c r="H20491" t="s">
        <v>1809</v>
      </c>
      <c r="J20491" s="4">
        <v>1011797457139</v>
      </c>
      <c r="K20491" s="4">
        <v>21753</v>
      </c>
      <c r="L20491" t="s">
        <v>16</v>
      </c>
    </row>
    <row r="20492" spans="1:12" x14ac:dyDescent="0.25">
      <c r="A20492" t="s">
        <v>1787</v>
      </c>
      <c r="B20492">
        <v>2006</v>
      </c>
      <c r="C20492" t="s">
        <v>13</v>
      </c>
      <c r="D20492" t="s">
        <v>14</v>
      </c>
      <c r="E20492">
        <v>342</v>
      </c>
      <c r="F20492">
        <v>3529544</v>
      </c>
      <c r="G20492">
        <v>9.69</v>
      </c>
      <c r="H20492" t="s">
        <v>1809</v>
      </c>
      <c r="J20492" s="4">
        <v>1011797457139</v>
      </c>
      <c r="K20492" s="4">
        <v>21753</v>
      </c>
      <c r="L20492" t="s">
        <v>29</v>
      </c>
    </row>
    <row r="20493" spans="1:12" x14ac:dyDescent="0.25">
      <c r="A20493" t="s">
        <v>1787</v>
      </c>
      <c r="B20493">
        <v>2006</v>
      </c>
      <c r="C20493" t="s">
        <v>19</v>
      </c>
      <c r="D20493" t="s">
        <v>14</v>
      </c>
      <c r="E20493">
        <v>285</v>
      </c>
      <c r="F20493">
        <v>3240878</v>
      </c>
      <c r="G20493">
        <v>8.7899999999999991</v>
      </c>
      <c r="H20493" t="s">
        <v>1809</v>
      </c>
      <c r="J20493" s="4">
        <v>1011797457139</v>
      </c>
      <c r="K20493" s="4">
        <v>21753</v>
      </c>
      <c r="L20493" t="s">
        <v>29</v>
      </c>
    </row>
    <row r="20494" spans="1:12" x14ac:dyDescent="0.25">
      <c r="A20494" t="s">
        <v>1787</v>
      </c>
      <c r="B20494">
        <v>2006</v>
      </c>
      <c r="C20494" t="s">
        <v>19</v>
      </c>
      <c r="D20494" t="s">
        <v>25</v>
      </c>
      <c r="E20494">
        <v>20</v>
      </c>
      <c r="F20494">
        <v>3194081</v>
      </c>
      <c r="G20494">
        <v>0.63</v>
      </c>
      <c r="H20494" t="s">
        <v>1809</v>
      </c>
      <c r="J20494" s="4">
        <v>1011797457139</v>
      </c>
      <c r="K20494" s="4">
        <v>21753</v>
      </c>
      <c r="L20494" t="s">
        <v>29</v>
      </c>
    </row>
    <row r="20495" spans="1:12" x14ac:dyDescent="0.25">
      <c r="A20495" t="s">
        <v>1787</v>
      </c>
      <c r="B20495">
        <v>2006</v>
      </c>
      <c r="C20495" t="s">
        <v>13</v>
      </c>
      <c r="D20495" t="s">
        <v>25</v>
      </c>
      <c r="E20495">
        <v>15</v>
      </c>
      <c r="F20495">
        <v>3561246</v>
      </c>
      <c r="G20495">
        <v>0.42</v>
      </c>
      <c r="H20495" t="s">
        <v>1809</v>
      </c>
      <c r="J20495" s="4">
        <v>1011797457139</v>
      </c>
      <c r="K20495" s="4">
        <v>21753</v>
      </c>
      <c r="L20495" t="s">
        <v>29</v>
      </c>
    </row>
    <row r="20496" spans="1:12" x14ac:dyDescent="0.25">
      <c r="A20496" t="s">
        <v>1787</v>
      </c>
      <c r="B20496">
        <v>2007</v>
      </c>
      <c r="C20496" t="s">
        <v>13</v>
      </c>
      <c r="D20496" t="s">
        <v>20</v>
      </c>
      <c r="E20496">
        <v>860</v>
      </c>
      <c r="F20496">
        <v>497517</v>
      </c>
      <c r="G20496">
        <v>172.86</v>
      </c>
      <c r="H20496" t="s">
        <v>1810</v>
      </c>
      <c r="J20496" s="4">
        <v>1122679154632</v>
      </c>
      <c r="K20496" s="4">
        <v>23982</v>
      </c>
      <c r="L20496" t="s">
        <v>18</v>
      </c>
    </row>
    <row r="20497" spans="1:12" x14ac:dyDescent="0.25">
      <c r="A20497" t="s">
        <v>1787</v>
      </c>
      <c r="B20497">
        <v>2007</v>
      </c>
      <c r="C20497" t="s">
        <v>13</v>
      </c>
      <c r="D20497" t="s">
        <v>24</v>
      </c>
      <c r="E20497">
        <v>2553</v>
      </c>
      <c r="F20497">
        <v>3510578</v>
      </c>
      <c r="G20497">
        <v>72.72</v>
      </c>
      <c r="H20497" t="s">
        <v>1810</v>
      </c>
      <c r="J20497" s="4">
        <v>1122679154632</v>
      </c>
      <c r="K20497" s="4">
        <v>23982</v>
      </c>
      <c r="L20497" t="s">
        <v>18</v>
      </c>
    </row>
    <row r="20498" spans="1:12" x14ac:dyDescent="0.25">
      <c r="A20498" t="s">
        <v>1787</v>
      </c>
      <c r="B20498">
        <v>2007</v>
      </c>
      <c r="C20498" t="s">
        <v>19</v>
      </c>
      <c r="D20498" t="s">
        <v>20</v>
      </c>
      <c r="E20498">
        <v>743</v>
      </c>
      <c r="F20498">
        <v>1052764</v>
      </c>
      <c r="G20498">
        <v>70.58</v>
      </c>
      <c r="H20498" t="s">
        <v>1810</v>
      </c>
      <c r="J20498" s="4">
        <v>1122679154632</v>
      </c>
      <c r="K20498" s="4">
        <v>23982</v>
      </c>
      <c r="L20498" t="s">
        <v>18</v>
      </c>
    </row>
    <row r="20499" spans="1:12" x14ac:dyDescent="0.25">
      <c r="A20499" t="s">
        <v>1787</v>
      </c>
      <c r="B20499">
        <v>2007</v>
      </c>
      <c r="C20499" t="s">
        <v>13</v>
      </c>
      <c r="D20499" t="s">
        <v>17</v>
      </c>
      <c r="E20499">
        <v>2902</v>
      </c>
      <c r="F20499">
        <v>8320051</v>
      </c>
      <c r="G20499">
        <v>34.880000000000003</v>
      </c>
      <c r="H20499" t="s">
        <v>1810</v>
      </c>
      <c r="J20499" s="4">
        <v>1122679154632</v>
      </c>
      <c r="K20499" s="4">
        <v>23982</v>
      </c>
      <c r="L20499" t="s">
        <v>23</v>
      </c>
    </row>
    <row r="20500" spans="1:12" x14ac:dyDescent="0.25">
      <c r="A20500" t="s">
        <v>1787</v>
      </c>
      <c r="B20500">
        <v>2007</v>
      </c>
      <c r="C20500" t="s">
        <v>19</v>
      </c>
      <c r="D20500" t="s">
        <v>24</v>
      </c>
      <c r="E20500">
        <v>984</v>
      </c>
      <c r="F20500">
        <v>4009684</v>
      </c>
      <c r="G20500">
        <v>24.54</v>
      </c>
      <c r="H20500" t="s">
        <v>1810</v>
      </c>
      <c r="J20500" s="4">
        <v>1122679154632</v>
      </c>
      <c r="K20500" s="4">
        <v>23982</v>
      </c>
      <c r="L20500" t="s">
        <v>18</v>
      </c>
    </row>
    <row r="20501" spans="1:12" x14ac:dyDescent="0.25">
      <c r="A20501" t="s">
        <v>1787</v>
      </c>
      <c r="B20501">
        <v>2007</v>
      </c>
      <c r="C20501" t="s">
        <v>13</v>
      </c>
      <c r="D20501" t="s">
        <v>22</v>
      </c>
      <c r="E20501">
        <v>997</v>
      </c>
      <c r="F20501">
        <v>4158963</v>
      </c>
      <c r="G20501">
        <v>23.97</v>
      </c>
      <c r="H20501" t="s">
        <v>1810</v>
      </c>
      <c r="J20501" s="4">
        <v>1122679154632</v>
      </c>
      <c r="K20501" s="4">
        <v>23982</v>
      </c>
      <c r="L20501" t="s">
        <v>16</v>
      </c>
    </row>
    <row r="20502" spans="1:12" x14ac:dyDescent="0.25">
      <c r="A20502" t="s">
        <v>1787</v>
      </c>
      <c r="B20502">
        <v>2007</v>
      </c>
      <c r="C20502" t="s">
        <v>19</v>
      </c>
      <c r="D20502" t="s">
        <v>22</v>
      </c>
      <c r="E20502">
        <v>908</v>
      </c>
      <c r="F20502">
        <v>3988315</v>
      </c>
      <c r="G20502">
        <v>22.77</v>
      </c>
      <c r="H20502" t="s">
        <v>1810</v>
      </c>
      <c r="J20502" s="4">
        <v>1122679154632</v>
      </c>
      <c r="K20502" s="4">
        <v>23982</v>
      </c>
      <c r="L20502" t="s">
        <v>16</v>
      </c>
    </row>
    <row r="20503" spans="1:12" x14ac:dyDescent="0.25">
      <c r="A20503" t="s">
        <v>1787</v>
      </c>
      <c r="B20503">
        <v>2007</v>
      </c>
      <c r="C20503" t="s">
        <v>19</v>
      </c>
      <c r="D20503" t="s">
        <v>17</v>
      </c>
      <c r="E20503">
        <v>1297</v>
      </c>
      <c r="F20503">
        <v>8058659</v>
      </c>
      <c r="G20503">
        <v>16.09</v>
      </c>
      <c r="H20503" t="s">
        <v>1810</v>
      </c>
      <c r="J20503" s="4">
        <v>1122679154632</v>
      </c>
      <c r="K20503" s="4">
        <v>23982</v>
      </c>
      <c r="L20503" t="s">
        <v>23</v>
      </c>
    </row>
    <row r="20504" spans="1:12" x14ac:dyDescent="0.25">
      <c r="A20504" t="s">
        <v>1787</v>
      </c>
      <c r="B20504">
        <v>2007</v>
      </c>
      <c r="C20504" t="s">
        <v>19</v>
      </c>
      <c r="D20504" t="s">
        <v>14</v>
      </c>
      <c r="E20504">
        <v>467</v>
      </c>
      <c r="F20504">
        <v>3173279</v>
      </c>
      <c r="G20504">
        <v>14.72</v>
      </c>
      <c r="H20504" t="s">
        <v>1810</v>
      </c>
      <c r="J20504" s="4">
        <v>1122679154632</v>
      </c>
      <c r="K20504" s="4">
        <v>23982</v>
      </c>
      <c r="L20504" t="s">
        <v>29</v>
      </c>
    </row>
    <row r="20505" spans="1:12" x14ac:dyDescent="0.25">
      <c r="A20505" t="s">
        <v>1787</v>
      </c>
      <c r="B20505">
        <v>2007</v>
      </c>
      <c r="C20505" t="s">
        <v>13</v>
      </c>
      <c r="D20505" t="s">
        <v>14</v>
      </c>
      <c r="E20505">
        <v>410</v>
      </c>
      <c r="F20505">
        <v>3478791</v>
      </c>
      <c r="G20505">
        <v>11.79</v>
      </c>
      <c r="H20505" t="s">
        <v>1810</v>
      </c>
      <c r="J20505" s="4">
        <v>1122679154632</v>
      </c>
      <c r="K20505" s="4">
        <v>23982</v>
      </c>
      <c r="L20505" t="s">
        <v>29</v>
      </c>
    </row>
    <row r="20506" spans="1:12" x14ac:dyDescent="0.25">
      <c r="A20506" t="s">
        <v>1787</v>
      </c>
      <c r="B20506">
        <v>2007</v>
      </c>
      <c r="C20506" t="s">
        <v>19</v>
      </c>
      <c r="D20506" t="s">
        <v>25</v>
      </c>
      <c r="E20506">
        <v>28</v>
      </c>
      <c r="F20506">
        <v>3108585</v>
      </c>
      <c r="G20506">
        <v>0.9</v>
      </c>
      <c r="H20506" t="s">
        <v>1810</v>
      </c>
      <c r="J20506" s="4">
        <v>1122679154632</v>
      </c>
      <c r="K20506" s="4">
        <v>23982</v>
      </c>
      <c r="L20506" t="s">
        <v>45</v>
      </c>
    </row>
    <row r="20507" spans="1:12" x14ac:dyDescent="0.25">
      <c r="A20507" t="s">
        <v>1787</v>
      </c>
      <c r="B20507">
        <v>2007</v>
      </c>
      <c r="C20507" t="s">
        <v>13</v>
      </c>
      <c r="D20507" t="s">
        <v>25</v>
      </c>
      <c r="E20507">
        <v>25</v>
      </c>
      <c r="F20507">
        <v>3457021</v>
      </c>
      <c r="G20507">
        <v>0.72</v>
      </c>
      <c r="H20507" t="s">
        <v>1810</v>
      </c>
      <c r="J20507" s="4">
        <v>1122679154632</v>
      </c>
      <c r="K20507" s="4">
        <v>23982</v>
      </c>
      <c r="L20507" t="s">
        <v>45</v>
      </c>
    </row>
    <row r="20508" spans="1:12" x14ac:dyDescent="0.25">
      <c r="A20508" t="s">
        <v>1787</v>
      </c>
      <c r="B20508">
        <v>2008</v>
      </c>
      <c r="C20508" t="s">
        <v>13</v>
      </c>
      <c r="D20508" t="s">
        <v>20</v>
      </c>
      <c r="E20508">
        <v>828</v>
      </c>
      <c r="F20508">
        <v>534462</v>
      </c>
      <c r="G20508">
        <v>154.91999999999999</v>
      </c>
      <c r="H20508" t="s">
        <v>1811</v>
      </c>
      <c r="J20508" s="4">
        <v>1002219052968</v>
      </c>
      <c r="K20508" s="4">
        <v>21278</v>
      </c>
      <c r="L20508" t="s">
        <v>18</v>
      </c>
    </row>
    <row r="20509" spans="1:12" x14ac:dyDescent="0.25">
      <c r="A20509" t="s">
        <v>1787</v>
      </c>
      <c r="B20509">
        <v>2008</v>
      </c>
      <c r="C20509" t="s">
        <v>13</v>
      </c>
      <c r="D20509" t="s">
        <v>24</v>
      </c>
      <c r="E20509">
        <v>2686</v>
      </c>
      <c r="F20509">
        <v>3658864</v>
      </c>
      <c r="G20509">
        <v>73.41</v>
      </c>
      <c r="H20509" t="s">
        <v>1811</v>
      </c>
      <c r="J20509" s="4">
        <v>1002219052968</v>
      </c>
      <c r="K20509" s="4">
        <v>21278</v>
      </c>
      <c r="L20509" t="s">
        <v>18</v>
      </c>
    </row>
    <row r="20510" spans="1:12" x14ac:dyDescent="0.25">
      <c r="A20510" t="s">
        <v>1787</v>
      </c>
      <c r="B20510">
        <v>2008</v>
      </c>
      <c r="C20510" t="s">
        <v>19</v>
      </c>
      <c r="D20510" t="s">
        <v>20</v>
      </c>
      <c r="E20510">
        <v>755</v>
      </c>
      <c r="F20510">
        <v>1118039</v>
      </c>
      <c r="G20510">
        <v>67.53</v>
      </c>
      <c r="H20510" t="s">
        <v>1811</v>
      </c>
      <c r="J20510" s="4">
        <v>1002219052968</v>
      </c>
      <c r="K20510" s="4">
        <v>21278</v>
      </c>
      <c r="L20510" t="s">
        <v>18</v>
      </c>
    </row>
    <row r="20511" spans="1:12" x14ac:dyDescent="0.25">
      <c r="A20511" t="s">
        <v>1787</v>
      </c>
      <c r="B20511">
        <v>2008</v>
      </c>
      <c r="C20511" t="s">
        <v>13</v>
      </c>
      <c r="D20511" t="s">
        <v>17</v>
      </c>
      <c r="E20511">
        <v>3265</v>
      </c>
      <c r="F20511">
        <v>8479364</v>
      </c>
      <c r="G20511">
        <v>38.51</v>
      </c>
      <c r="H20511" t="s">
        <v>1811</v>
      </c>
      <c r="J20511" s="4">
        <v>1002219052968</v>
      </c>
      <c r="K20511" s="4">
        <v>21278</v>
      </c>
      <c r="L20511" t="s">
        <v>23</v>
      </c>
    </row>
    <row r="20512" spans="1:12" x14ac:dyDescent="0.25">
      <c r="A20512" t="s">
        <v>1787</v>
      </c>
      <c r="B20512">
        <v>2008</v>
      </c>
      <c r="C20512" t="s">
        <v>19</v>
      </c>
      <c r="D20512" t="s">
        <v>22</v>
      </c>
      <c r="E20512">
        <v>943</v>
      </c>
      <c r="F20512">
        <v>3931977</v>
      </c>
      <c r="G20512">
        <v>23.98</v>
      </c>
      <c r="H20512" t="s">
        <v>1811</v>
      </c>
      <c r="J20512" s="4">
        <v>1002219052968</v>
      </c>
      <c r="K20512" s="4">
        <v>21278</v>
      </c>
      <c r="L20512" t="s">
        <v>16</v>
      </c>
    </row>
    <row r="20513" spans="1:12" x14ac:dyDescent="0.25">
      <c r="A20513" t="s">
        <v>1787</v>
      </c>
      <c r="B20513">
        <v>2008</v>
      </c>
      <c r="C20513" t="s">
        <v>13</v>
      </c>
      <c r="D20513" t="s">
        <v>22</v>
      </c>
      <c r="E20513">
        <v>977</v>
      </c>
      <c r="F20513">
        <v>4106089</v>
      </c>
      <c r="G20513">
        <v>23.79</v>
      </c>
      <c r="H20513" t="s">
        <v>1811</v>
      </c>
      <c r="J20513" s="4">
        <v>1002219052968</v>
      </c>
      <c r="K20513" s="4">
        <v>21278</v>
      </c>
      <c r="L20513" t="s">
        <v>16</v>
      </c>
    </row>
    <row r="20514" spans="1:12" x14ac:dyDescent="0.25">
      <c r="A20514" t="s">
        <v>1787</v>
      </c>
      <c r="B20514">
        <v>2008</v>
      </c>
      <c r="C20514" t="s">
        <v>19</v>
      </c>
      <c r="D20514" t="s">
        <v>24</v>
      </c>
      <c r="E20514">
        <v>964</v>
      </c>
      <c r="F20514">
        <v>4138869</v>
      </c>
      <c r="G20514">
        <v>23.29</v>
      </c>
      <c r="H20514" t="s">
        <v>1811</v>
      </c>
      <c r="J20514" s="4">
        <v>1002219052968</v>
      </c>
      <c r="K20514" s="4">
        <v>21278</v>
      </c>
      <c r="L20514" t="s">
        <v>18</v>
      </c>
    </row>
    <row r="20515" spans="1:12" x14ac:dyDescent="0.25">
      <c r="A20515" t="s">
        <v>1787</v>
      </c>
      <c r="B20515">
        <v>2008</v>
      </c>
      <c r="C20515" t="s">
        <v>19</v>
      </c>
      <c r="D20515" t="s">
        <v>17</v>
      </c>
      <c r="E20515">
        <v>1500</v>
      </c>
      <c r="F20515">
        <v>8209985</v>
      </c>
      <c r="G20515">
        <v>18.27</v>
      </c>
      <c r="H20515" t="s">
        <v>1811</v>
      </c>
      <c r="J20515" s="4">
        <v>1002219052968</v>
      </c>
      <c r="K20515" s="4">
        <v>21278</v>
      </c>
      <c r="L20515" t="s">
        <v>23</v>
      </c>
    </row>
    <row r="20516" spans="1:12" x14ac:dyDescent="0.25">
      <c r="A20516" t="s">
        <v>1787</v>
      </c>
      <c r="B20516">
        <v>2008</v>
      </c>
      <c r="C20516" t="s">
        <v>13</v>
      </c>
      <c r="D20516" t="s">
        <v>14</v>
      </c>
      <c r="E20516">
        <v>481</v>
      </c>
      <c r="F20516">
        <v>3456651</v>
      </c>
      <c r="G20516">
        <v>13.92</v>
      </c>
      <c r="H20516" t="s">
        <v>1811</v>
      </c>
      <c r="J20516" s="4">
        <v>1002219052968</v>
      </c>
      <c r="K20516" s="4">
        <v>21278</v>
      </c>
      <c r="L20516" t="s">
        <v>29</v>
      </c>
    </row>
    <row r="20517" spans="1:12" x14ac:dyDescent="0.25">
      <c r="A20517" t="s">
        <v>1787</v>
      </c>
      <c r="B20517">
        <v>2008</v>
      </c>
      <c r="C20517" t="s">
        <v>19</v>
      </c>
      <c r="D20517" t="s">
        <v>14</v>
      </c>
      <c r="E20517">
        <v>410</v>
      </c>
      <c r="F20517">
        <v>3128527</v>
      </c>
      <c r="G20517">
        <v>13.11</v>
      </c>
      <c r="H20517" t="s">
        <v>1811</v>
      </c>
      <c r="J20517" s="4">
        <v>1002219052968</v>
      </c>
      <c r="K20517" s="4">
        <v>21278</v>
      </c>
      <c r="L20517" t="s">
        <v>29</v>
      </c>
    </row>
    <row r="20518" spans="1:12" x14ac:dyDescent="0.25">
      <c r="A20518" t="s">
        <v>1787</v>
      </c>
      <c r="B20518">
        <v>2008</v>
      </c>
      <c r="C20518" t="s">
        <v>19</v>
      </c>
      <c r="D20518" t="s">
        <v>25</v>
      </c>
      <c r="E20518">
        <v>26</v>
      </c>
      <c r="F20518">
        <v>3008336</v>
      </c>
      <c r="G20518">
        <v>0.86</v>
      </c>
      <c r="H20518" t="s">
        <v>1811</v>
      </c>
      <c r="J20518" s="4">
        <v>1002219052968</v>
      </c>
      <c r="K20518" s="4">
        <v>21278</v>
      </c>
      <c r="L20518" t="s">
        <v>45</v>
      </c>
    </row>
    <row r="20519" spans="1:12" x14ac:dyDescent="0.25">
      <c r="A20519" t="s">
        <v>1787</v>
      </c>
      <c r="B20519">
        <v>2008</v>
      </c>
      <c r="C20519" t="s">
        <v>13</v>
      </c>
      <c r="D20519" t="s">
        <v>25</v>
      </c>
      <c r="E20519">
        <v>23</v>
      </c>
      <c r="F20519">
        <v>3330584</v>
      </c>
      <c r="G20519">
        <v>0.69</v>
      </c>
      <c r="H20519" t="s">
        <v>1811</v>
      </c>
      <c r="J20519" s="4">
        <v>1002219052968</v>
      </c>
      <c r="K20519" s="4">
        <v>21278</v>
      </c>
      <c r="L20519" t="s">
        <v>45</v>
      </c>
    </row>
    <row r="20520" spans="1:12" x14ac:dyDescent="0.25">
      <c r="A20520" t="s">
        <v>1787</v>
      </c>
      <c r="B20520">
        <v>2009</v>
      </c>
      <c r="C20520" t="s">
        <v>13</v>
      </c>
      <c r="D20520" t="s">
        <v>20</v>
      </c>
      <c r="E20520">
        <v>1006</v>
      </c>
      <c r="F20520">
        <v>578635</v>
      </c>
      <c r="G20520">
        <v>173.86</v>
      </c>
      <c r="H20520" t="s">
        <v>1812</v>
      </c>
      <c r="J20520" s="4">
        <v>901934953365</v>
      </c>
      <c r="K20520" s="4">
        <v>19036</v>
      </c>
      <c r="L20520" t="s">
        <v>18</v>
      </c>
    </row>
    <row r="20521" spans="1:12" x14ac:dyDescent="0.25">
      <c r="A20521" t="s">
        <v>1787</v>
      </c>
      <c r="B20521">
        <v>2009</v>
      </c>
      <c r="C20521" t="s">
        <v>13</v>
      </c>
      <c r="D20521" t="s">
        <v>24</v>
      </c>
      <c r="E20521">
        <v>3025</v>
      </c>
      <c r="F20521">
        <v>3806592</v>
      </c>
      <c r="G20521">
        <v>79.47</v>
      </c>
      <c r="H20521" t="s">
        <v>1812</v>
      </c>
      <c r="J20521" s="4">
        <v>901934953365</v>
      </c>
      <c r="K20521" s="4">
        <v>19036</v>
      </c>
      <c r="L20521" t="s">
        <v>18</v>
      </c>
    </row>
    <row r="20522" spans="1:12" x14ac:dyDescent="0.25">
      <c r="A20522" t="s">
        <v>1787</v>
      </c>
      <c r="B20522">
        <v>2009</v>
      </c>
      <c r="C20522" t="s">
        <v>19</v>
      </c>
      <c r="D20522" t="s">
        <v>20</v>
      </c>
      <c r="E20522">
        <v>920</v>
      </c>
      <c r="F20522">
        <v>1191463</v>
      </c>
      <c r="G20522">
        <v>77.22</v>
      </c>
      <c r="H20522" t="s">
        <v>1812</v>
      </c>
      <c r="J20522" s="4">
        <v>901934953365</v>
      </c>
      <c r="K20522" s="4">
        <v>19036</v>
      </c>
      <c r="L20522" t="s">
        <v>18</v>
      </c>
    </row>
    <row r="20523" spans="1:12" x14ac:dyDescent="0.25">
      <c r="A20523" t="s">
        <v>1787</v>
      </c>
      <c r="B20523">
        <v>2009</v>
      </c>
      <c r="C20523" t="s">
        <v>13</v>
      </c>
      <c r="D20523" t="s">
        <v>17</v>
      </c>
      <c r="E20523">
        <v>4048</v>
      </c>
      <c r="F20523">
        <v>8621339</v>
      </c>
      <c r="G20523">
        <v>46.95</v>
      </c>
      <c r="H20523" t="s">
        <v>1812</v>
      </c>
      <c r="J20523" s="4">
        <v>901934953365</v>
      </c>
      <c r="K20523" s="4">
        <v>19036</v>
      </c>
      <c r="L20523" t="s">
        <v>23</v>
      </c>
    </row>
    <row r="20524" spans="1:12" x14ac:dyDescent="0.25">
      <c r="A20524" t="s">
        <v>1787</v>
      </c>
      <c r="B20524">
        <v>2009</v>
      </c>
      <c r="C20524" t="s">
        <v>13</v>
      </c>
      <c r="D20524" t="s">
        <v>22</v>
      </c>
      <c r="E20524">
        <v>1260</v>
      </c>
      <c r="F20524">
        <v>4022361</v>
      </c>
      <c r="G20524">
        <v>31.32</v>
      </c>
      <c r="H20524" t="s">
        <v>1812</v>
      </c>
      <c r="J20524" s="4">
        <v>901934953365</v>
      </c>
      <c r="K20524" s="4">
        <v>19036</v>
      </c>
      <c r="L20524" t="s">
        <v>16</v>
      </c>
    </row>
    <row r="20525" spans="1:12" x14ac:dyDescent="0.25">
      <c r="A20525" t="s">
        <v>1787</v>
      </c>
      <c r="B20525">
        <v>2009</v>
      </c>
      <c r="C20525" t="s">
        <v>19</v>
      </c>
      <c r="D20525" t="s">
        <v>22</v>
      </c>
      <c r="E20525">
        <v>1121</v>
      </c>
      <c r="F20525">
        <v>3844207</v>
      </c>
      <c r="G20525">
        <v>29.16</v>
      </c>
      <c r="H20525" t="s">
        <v>1812</v>
      </c>
      <c r="J20525" s="4">
        <v>901934953365</v>
      </c>
      <c r="K20525" s="4">
        <v>19036</v>
      </c>
      <c r="L20525" t="s">
        <v>16</v>
      </c>
    </row>
    <row r="20526" spans="1:12" x14ac:dyDescent="0.25">
      <c r="A20526" t="s">
        <v>1787</v>
      </c>
      <c r="B20526">
        <v>2009</v>
      </c>
      <c r="C20526" t="s">
        <v>19</v>
      </c>
      <c r="D20526" t="s">
        <v>24</v>
      </c>
      <c r="E20526">
        <v>1152</v>
      </c>
      <c r="F20526">
        <v>4264449</v>
      </c>
      <c r="G20526">
        <v>27.01</v>
      </c>
      <c r="H20526" t="s">
        <v>1812</v>
      </c>
      <c r="J20526" s="4">
        <v>901934953365</v>
      </c>
      <c r="K20526" s="4">
        <v>19036</v>
      </c>
      <c r="L20526" t="s">
        <v>18</v>
      </c>
    </row>
    <row r="20527" spans="1:12" x14ac:dyDescent="0.25">
      <c r="A20527" t="s">
        <v>1787</v>
      </c>
      <c r="B20527">
        <v>2009</v>
      </c>
      <c r="C20527" t="s">
        <v>19</v>
      </c>
      <c r="D20527" t="s">
        <v>17</v>
      </c>
      <c r="E20527">
        <v>1780</v>
      </c>
      <c r="F20527">
        <v>8350429</v>
      </c>
      <c r="G20527">
        <v>21.32</v>
      </c>
      <c r="H20527" t="s">
        <v>1812</v>
      </c>
      <c r="J20527" s="4">
        <v>901934953365</v>
      </c>
      <c r="K20527" s="4">
        <v>19036</v>
      </c>
      <c r="L20527" t="s">
        <v>23</v>
      </c>
    </row>
    <row r="20528" spans="1:12" x14ac:dyDescent="0.25">
      <c r="A20528" t="s">
        <v>1787</v>
      </c>
      <c r="B20528">
        <v>2009</v>
      </c>
      <c r="C20528" t="s">
        <v>13</v>
      </c>
      <c r="D20528" t="s">
        <v>14</v>
      </c>
      <c r="E20528">
        <v>549</v>
      </c>
      <c r="F20528">
        <v>3472834</v>
      </c>
      <c r="G20528">
        <v>15.81</v>
      </c>
      <c r="H20528" t="s">
        <v>1812</v>
      </c>
      <c r="J20528" s="4">
        <v>901934953365</v>
      </c>
      <c r="K20528" s="4">
        <v>19036</v>
      </c>
      <c r="L20528" t="s">
        <v>29</v>
      </c>
    </row>
    <row r="20529" spans="1:12" x14ac:dyDescent="0.25">
      <c r="A20529" t="s">
        <v>1787</v>
      </c>
      <c r="B20529">
        <v>2009</v>
      </c>
      <c r="C20529" t="s">
        <v>19</v>
      </c>
      <c r="D20529" t="s">
        <v>14</v>
      </c>
      <c r="E20529">
        <v>460</v>
      </c>
      <c r="F20529">
        <v>3120462</v>
      </c>
      <c r="G20529">
        <v>14.74</v>
      </c>
      <c r="H20529" t="s">
        <v>1812</v>
      </c>
      <c r="J20529" s="4">
        <v>901934953365</v>
      </c>
      <c r="K20529" s="4">
        <v>19036</v>
      </c>
      <c r="L20529" t="s">
        <v>29</v>
      </c>
    </row>
    <row r="20530" spans="1:12" x14ac:dyDescent="0.25">
      <c r="A20530" t="s">
        <v>1787</v>
      </c>
      <c r="B20530">
        <v>2009</v>
      </c>
      <c r="C20530" t="s">
        <v>19</v>
      </c>
      <c r="D20530" t="s">
        <v>25</v>
      </c>
      <c r="E20530">
        <v>42</v>
      </c>
      <c r="F20530">
        <v>2908040</v>
      </c>
      <c r="G20530">
        <v>1.44</v>
      </c>
      <c r="H20530" t="s">
        <v>1812</v>
      </c>
      <c r="J20530" s="4">
        <v>901934953365</v>
      </c>
      <c r="K20530" s="4">
        <v>19036</v>
      </c>
      <c r="L20530" t="s">
        <v>45</v>
      </c>
    </row>
    <row r="20531" spans="1:12" x14ac:dyDescent="0.25">
      <c r="A20531" t="s">
        <v>1787</v>
      </c>
      <c r="B20531">
        <v>2009</v>
      </c>
      <c r="C20531" t="s">
        <v>13</v>
      </c>
      <c r="D20531" t="s">
        <v>25</v>
      </c>
      <c r="E20531">
        <v>39</v>
      </c>
      <c r="F20531">
        <v>3199206</v>
      </c>
      <c r="G20531">
        <v>1.22</v>
      </c>
      <c r="H20531" t="s">
        <v>1812</v>
      </c>
      <c r="J20531" s="4">
        <v>901934953365</v>
      </c>
      <c r="K20531" s="4">
        <v>19036</v>
      </c>
      <c r="L20531" t="s">
        <v>45</v>
      </c>
    </row>
    <row r="20532" spans="1:12" x14ac:dyDescent="0.25">
      <c r="A20532" t="s">
        <v>1787</v>
      </c>
      <c r="B20532">
        <v>2010</v>
      </c>
      <c r="C20532" t="s">
        <v>13</v>
      </c>
      <c r="D20532" t="s">
        <v>20</v>
      </c>
      <c r="E20532">
        <v>1152</v>
      </c>
      <c r="F20532">
        <v>631853</v>
      </c>
      <c r="G20532">
        <v>182.32</v>
      </c>
      <c r="H20532" t="s">
        <v>1813</v>
      </c>
      <c r="J20532" s="4">
        <v>1094499338703</v>
      </c>
      <c r="K20532" s="4">
        <v>22994</v>
      </c>
      <c r="L20532" t="s">
        <v>18</v>
      </c>
    </row>
    <row r="20533" spans="1:12" x14ac:dyDescent="0.25">
      <c r="A20533" t="s">
        <v>1787</v>
      </c>
      <c r="B20533">
        <v>2010</v>
      </c>
      <c r="C20533" t="s">
        <v>13</v>
      </c>
      <c r="D20533" t="s">
        <v>24</v>
      </c>
      <c r="E20533">
        <v>3298</v>
      </c>
      <c r="F20533">
        <v>3986626</v>
      </c>
      <c r="G20533">
        <v>82.73</v>
      </c>
      <c r="H20533" t="s">
        <v>1813</v>
      </c>
      <c r="J20533" s="4">
        <v>1094499338703</v>
      </c>
      <c r="K20533" s="4">
        <v>22994</v>
      </c>
      <c r="L20533" t="s">
        <v>18</v>
      </c>
    </row>
    <row r="20534" spans="1:12" x14ac:dyDescent="0.25">
      <c r="A20534" t="s">
        <v>1787</v>
      </c>
      <c r="B20534">
        <v>2010</v>
      </c>
      <c r="C20534" t="s">
        <v>19</v>
      </c>
      <c r="D20534" t="s">
        <v>20</v>
      </c>
      <c r="E20534">
        <v>914</v>
      </c>
      <c r="F20534">
        <v>1275018</v>
      </c>
      <c r="G20534">
        <v>71.69</v>
      </c>
      <c r="H20534" t="s">
        <v>1813</v>
      </c>
      <c r="J20534" s="4">
        <v>1094499338703</v>
      </c>
      <c r="K20534" s="4">
        <v>22994</v>
      </c>
      <c r="L20534" t="s">
        <v>18</v>
      </c>
    </row>
    <row r="20535" spans="1:12" x14ac:dyDescent="0.25">
      <c r="A20535" t="s">
        <v>1787</v>
      </c>
      <c r="B20535">
        <v>2010</v>
      </c>
      <c r="C20535" t="s">
        <v>13</v>
      </c>
      <c r="D20535" t="s">
        <v>17</v>
      </c>
      <c r="E20535">
        <v>4050</v>
      </c>
      <c r="F20535">
        <v>8681362</v>
      </c>
      <c r="G20535">
        <v>46.65</v>
      </c>
      <c r="H20535" t="s">
        <v>1813</v>
      </c>
      <c r="J20535" s="4">
        <v>1094499338703</v>
      </c>
      <c r="K20535" s="4">
        <v>22994</v>
      </c>
      <c r="L20535" t="s">
        <v>16</v>
      </c>
    </row>
    <row r="20536" spans="1:12" x14ac:dyDescent="0.25">
      <c r="A20536" t="s">
        <v>1787</v>
      </c>
      <c r="B20536">
        <v>2010</v>
      </c>
      <c r="C20536" t="s">
        <v>13</v>
      </c>
      <c r="D20536" t="s">
        <v>22</v>
      </c>
      <c r="E20536">
        <v>1301</v>
      </c>
      <c r="F20536">
        <v>3936496</v>
      </c>
      <c r="G20536">
        <v>33.049999999999997</v>
      </c>
      <c r="H20536" t="s">
        <v>1813</v>
      </c>
      <c r="J20536" s="4">
        <v>1094499338703</v>
      </c>
      <c r="K20536" s="4">
        <v>22994</v>
      </c>
      <c r="L20536" t="s">
        <v>16</v>
      </c>
    </row>
    <row r="20537" spans="1:12" x14ac:dyDescent="0.25">
      <c r="A20537" t="s">
        <v>1787</v>
      </c>
      <c r="B20537">
        <v>2010</v>
      </c>
      <c r="C20537" t="s">
        <v>19</v>
      </c>
      <c r="D20537" t="s">
        <v>24</v>
      </c>
      <c r="E20537">
        <v>1200</v>
      </c>
      <c r="F20537">
        <v>4424476</v>
      </c>
      <c r="G20537">
        <v>27.12</v>
      </c>
      <c r="H20537" t="s">
        <v>1813</v>
      </c>
      <c r="J20537" s="4">
        <v>1094499338703</v>
      </c>
      <c r="K20537" s="4">
        <v>22994</v>
      </c>
      <c r="L20537" t="s">
        <v>18</v>
      </c>
    </row>
    <row r="20538" spans="1:12" x14ac:dyDescent="0.25">
      <c r="A20538" t="s">
        <v>1787</v>
      </c>
      <c r="B20538">
        <v>2010</v>
      </c>
      <c r="C20538" t="s">
        <v>19</v>
      </c>
      <c r="D20538" t="s">
        <v>22</v>
      </c>
      <c r="E20538">
        <v>972</v>
      </c>
      <c r="F20538">
        <v>3756347</v>
      </c>
      <c r="G20538">
        <v>25.88</v>
      </c>
      <c r="H20538" t="s">
        <v>1813</v>
      </c>
      <c r="J20538" s="4">
        <v>1094499338703</v>
      </c>
      <c r="K20538" s="4">
        <v>22994</v>
      </c>
      <c r="L20538" t="s">
        <v>16</v>
      </c>
    </row>
    <row r="20539" spans="1:12" x14ac:dyDescent="0.25">
      <c r="A20539" t="s">
        <v>1787</v>
      </c>
      <c r="B20539">
        <v>2010</v>
      </c>
      <c r="C20539" t="s">
        <v>19</v>
      </c>
      <c r="D20539" t="s">
        <v>17</v>
      </c>
      <c r="E20539">
        <v>1745</v>
      </c>
      <c r="F20539">
        <v>8411310</v>
      </c>
      <c r="G20539">
        <v>20.75</v>
      </c>
      <c r="H20539" t="s">
        <v>1813</v>
      </c>
      <c r="J20539" s="4">
        <v>1094499338703</v>
      </c>
      <c r="K20539" s="4">
        <v>22994</v>
      </c>
      <c r="L20539" t="s">
        <v>16</v>
      </c>
    </row>
    <row r="20540" spans="1:12" x14ac:dyDescent="0.25">
      <c r="A20540" t="s">
        <v>1787</v>
      </c>
      <c r="B20540">
        <v>2010</v>
      </c>
      <c r="C20540" t="s">
        <v>13</v>
      </c>
      <c r="D20540" t="s">
        <v>14</v>
      </c>
      <c r="E20540">
        <v>493</v>
      </c>
      <c r="F20540">
        <v>3509674</v>
      </c>
      <c r="G20540">
        <v>14.05</v>
      </c>
      <c r="H20540" t="s">
        <v>1813</v>
      </c>
      <c r="J20540" s="4">
        <v>1094499338703</v>
      </c>
      <c r="K20540" s="4">
        <v>22994</v>
      </c>
      <c r="L20540" t="s">
        <v>29</v>
      </c>
    </row>
    <row r="20541" spans="1:12" x14ac:dyDescent="0.25">
      <c r="A20541" t="s">
        <v>1787</v>
      </c>
      <c r="B20541">
        <v>2010</v>
      </c>
      <c r="C20541" t="s">
        <v>19</v>
      </c>
      <c r="D20541" t="s">
        <v>14</v>
      </c>
      <c r="E20541">
        <v>372</v>
      </c>
      <c r="F20541">
        <v>3137470</v>
      </c>
      <c r="G20541">
        <v>11.86</v>
      </c>
      <c r="H20541" t="s">
        <v>1813</v>
      </c>
      <c r="J20541" s="4">
        <v>1094499338703</v>
      </c>
      <c r="K20541" s="4">
        <v>22994</v>
      </c>
      <c r="L20541" t="s">
        <v>29</v>
      </c>
    </row>
    <row r="20542" spans="1:12" x14ac:dyDescent="0.25">
      <c r="A20542" t="s">
        <v>1787</v>
      </c>
      <c r="B20542">
        <v>2010</v>
      </c>
      <c r="C20542" t="s">
        <v>19</v>
      </c>
      <c r="D20542" t="s">
        <v>25</v>
      </c>
      <c r="E20542">
        <v>34</v>
      </c>
      <c r="F20542">
        <v>2793259</v>
      </c>
      <c r="G20542">
        <v>1.22</v>
      </c>
      <c r="H20542" t="s">
        <v>1813</v>
      </c>
      <c r="J20542" s="4">
        <v>1094499338703</v>
      </c>
      <c r="K20542" s="4">
        <v>22994</v>
      </c>
      <c r="L20542" t="s">
        <v>45</v>
      </c>
    </row>
    <row r="20543" spans="1:12" x14ac:dyDescent="0.25">
      <c r="A20543" t="s">
        <v>1787</v>
      </c>
      <c r="B20543">
        <v>2010</v>
      </c>
      <c r="C20543" t="s">
        <v>13</v>
      </c>
      <c r="D20543" t="s">
        <v>25</v>
      </c>
      <c r="E20543">
        <v>27</v>
      </c>
      <c r="F20543">
        <v>3054724</v>
      </c>
      <c r="G20543">
        <v>0.88</v>
      </c>
      <c r="H20543" t="s">
        <v>1813</v>
      </c>
      <c r="J20543" s="4">
        <v>1094499338703</v>
      </c>
      <c r="K20543" s="4">
        <v>22994</v>
      </c>
      <c r="L20543" t="s">
        <v>45</v>
      </c>
    </row>
    <row r="20544" spans="1:12" x14ac:dyDescent="0.25">
      <c r="A20544" t="s">
        <v>1787</v>
      </c>
      <c r="B20544">
        <v>2011</v>
      </c>
      <c r="C20544" t="s">
        <v>13</v>
      </c>
      <c r="D20544" t="s">
        <v>20</v>
      </c>
      <c r="E20544">
        <v>1276</v>
      </c>
      <c r="F20544">
        <v>688365</v>
      </c>
      <c r="G20544">
        <v>185.37</v>
      </c>
      <c r="H20544" t="s">
        <v>1814</v>
      </c>
      <c r="J20544" s="4">
        <v>1202463682634</v>
      </c>
      <c r="K20544" s="4">
        <v>25157</v>
      </c>
      <c r="L20544" t="s">
        <v>18</v>
      </c>
    </row>
    <row r="20545" spans="1:12" x14ac:dyDescent="0.25">
      <c r="A20545" t="s">
        <v>1787</v>
      </c>
      <c r="B20545">
        <v>2011</v>
      </c>
      <c r="C20545" t="s">
        <v>13</v>
      </c>
      <c r="D20545" t="s">
        <v>24</v>
      </c>
      <c r="E20545">
        <v>3393</v>
      </c>
      <c r="F20545">
        <v>4177826</v>
      </c>
      <c r="G20545">
        <v>81.209999999999994</v>
      </c>
      <c r="H20545" t="s">
        <v>1814</v>
      </c>
      <c r="J20545" s="4">
        <v>1202463682634</v>
      </c>
      <c r="K20545" s="4">
        <v>25157</v>
      </c>
      <c r="L20545" t="s">
        <v>23</v>
      </c>
    </row>
    <row r="20546" spans="1:12" x14ac:dyDescent="0.25">
      <c r="A20546" t="s">
        <v>1787</v>
      </c>
      <c r="B20546">
        <v>2011</v>
      </c>
      <c r="C20546" t="s">
        <v>19</v>
      </c>
      <c r="D20546" t="s">
        <v>20</v>
      </c>
      <c r="E20546">
        <v>894</v>
      </c>
      <c r="F20546">
        <v>1360809</v>
      </c>
      <c r="G20546">
        <v>65.7</v>
      </c>
      <c r="H20546" t="s">
        <v>1814</v>
      </c>
      <c r="J20546" s="4">
        <v>1202463682634</v>
      </c>
      <c r="K20546" s="4">
        <v>25157</v>
      </c>
      <c r="L20546" t="s">
        <v>18</v>
      </c>
    </row>
    <row r="20547" spans="1:12" x14ac:dyDescent="0.25">
      <c r="A20547" t="s">
        <v>1787</v>
      </c>
      <c r="B20547">
        <v>2011</v>
      </c>
      <c r="C20547" t="s">
        <v>13</v>
      </c>
      <c r="D20547" t="s">
        <v>17</v>
      </c>
      <c r="E20547">
        <v>4255</v>
      </c>
      <c r="F20547">
        <v>8696946</v>
      </c>
      <c r="G20547">
        <v>48.93</v>
      </c>
      <c r="H20547" t="s">
        <v>1814</v>
      </c>
      <c r="J20547" s="4">
        <v>1202463682634</v>
      </c>
      <c r="K20547" s="4">
        <v>25157</v>
      </c>
      <c r="L20547" t="s">
        <v>16</v>
      </c>
    </row>
    <row r="20548" spans="1:12" x14ac:dyDescent="0.25">
      <c r="A20548" t="s">
        <v>1787</v>
      </c>
      <c r="B20548">
        <v>2011</v>
      </c>
      <c r="C20548" t="s">
        <v>13</v>
      </c>
      <c r="D20548" t="s">
        <v>22</v>
      </c>
      <c r="E20548">
        <v>1384</v>
      </c>
      <c r="F20548">
        <v>3868804</v>
      </c>
      <c r="G20548">
        <v>35.770000000000003</v>
      </c>
      <c r="H20548" t="s">
        <v>1814</v>
      </c>
      <c r="J20548" s="4">
        <v>1202463682634</v>
      </c>
      <c r="K20548" s="4">
        <v>25157</v>
      </c>
      <c r="L20548" t="s">
        <v>29</v>
      </c>
    </row>
    <row r="20549" spans="1:12" x14ac:dyDescent="0.25">
      <c r="A20549" t="s">
        <v>1787</v>
      </c>
      <c r="B20549">
        <v>2011</v>
      </c>
      <c r="C20549" t="s">
        <v>19</v>
      </c>
      <c r="D20549" t="s">
        <v>24</v>
      </c>
      <c r="E20549">
        <v>1178</v>
      </c>
      <c r="F20549">
        <v>4598818</v>
      </c>
      <c r="G20549">
        <v>25.62</v>
      </c>
      <c r="H20549" t="s">
        <v>1814</v>
      </c>
      <c r="J20549" s="4">
        <v>1202463682634</v>
      </c>
      <c r="K20549" s="4">
        <v>25157</v>
      </c>
      <c r="L20549" t="s">
        <v>23</v>
      </c>
    </row>
    <row r="20550" spans="1:12" x14ac:dyDescent="0.25">
      <c r="A20550" t="s">
        <v>1787</v>
      </c>
      <c r="B20550">
        <v>2011</v>
      </c>
      <c r="C20550" t="s">
        <v>19</v>
      </c>
      <c r="D20550" t="s">
        <v>22</v>
      </c>
      <c r="E20550">
        <v>901</v>
      </c>
      <c r="F20550">
        <v>3682791</v>
      </c>
      <c r="G20550">
        <v>24.47</v>
      </c>
      <c r="H20550" t="s">
        <v>1814</v>
      </c>
      <c r="J20550" s="4">
        <v>1202463682634</v>
      </c>
      <c r="K20550" s="4">
        <v>25157</v>
      </c>
      <c r="L20550" t="s">
        <v>29</v>
      </c>
    </row>
    <row r="20551" spans="1:12" x14ac:dyDescent="0.25">
      <c r="A20551" t="s">
        <v>1787</v>
      </c>
      <c r="B20551">
        <v>2011</v>
      </c>
      <c r="C20551" t="s">
        <v>19</v>
      </c>
      <c r="D20551" t="s">
        <v>17</v>
      </c>
      <c r="E20551">
        <v>1694</v>
      </c>
      <c r="F20551">
        <v>8426582</v>
      </c>
      <c r="G20551">
        <v>20.100000000000001</v>
      </c>
      <c r="H20551" t="s">
        <v>1814</v>
      </c>
      <c r="J20551" s="4">
        <v>1202463682634</v>
      </c>
      <c r="K20551" s="4">
        <v>25157</v>
      </c>
      <c r="L20551" t="s">
        <v>16</v>
      </c>
    </row>
    <row r="20552" spans="1:12" x14ac:dyDescent="0.25">
      <c r="A20552" t="s">
        <v>1787</v>
      </c>
      <c r="B20552">
        <v>2011</v>
      </c>
      <c r="C20552" t="s">
        <v>13</v>
      </c>
      <c r="D20552" t="s">
        <v>14</v>
      </c>
      <c r="E20552">
        <v>528</v>
      </c>
      <c r="F20552">
        <v>3543608</v>
      </c>
      <c r="G20552">
        <v>14.9</v>
      </c>
      <c r="H20552" t="s">
        <v>1814</v>
      </c>
      <c r="J20552" s="4">
        <v>1202463682634</v>
      </c>
      <c r="K20552" s="4">
        <v>25157</v>
      </c>
      <c r="L20552" t="s">
        <v>29</v>
      </c>
    </row>
    <row r="20553" spans="1:12" x14ac:dyDescent="0.25">
      <c r="A20553" t="s">
        <v>1787</v>
      </c>
      <c r="B20553">
        <v>2011</v>
      </c>
      <c r="C20553" t="s">
        <v>19</v>
      </c>
      <c r="D20553" t="s">
        <v>14</v>
      </c>
      <c r="E20553">
        <v>347</v>
      </c>
      <c r="F20553">
        <v>3161440</v>
      </c>
      <c r="G20553">
        <v>10.98</v>
      </c>
      <c r="H20553" t="s">
        <v>1814</v>
      </c>
      <c r="J20553" s="4">
        <v>1202463682634</v>
      </c>
      <c r="K20553" s="4">
        <v>25157</v>
      </c>
      <c r="L20553" t="s">
        <v>29</v>
      </c>
    </row>
    <row r="20554" spans="1:12" x14ac:dyDescent="0.25">
      <c r="A20554" t="s">
        <v>1787</v>
      </c>
      <c r="B20554">
        <v>2011</v>
      </c>
      <c r="C20554" t="s">
        <v>13</v>
      </c>
      <c r="D20554" t="s">
        <v>25</v>
      </c>
      <c r="E20554">
        <v>30</v>
      </c>
      <c r="F20554">
        <v>2914466</v>
      </c>
      <c r="G20554">
        <v>1.03</v>
      </c>
      <c r="H20554" t="s">
        <v>1814</v>
      </c>
      <c r="J20554" s="4">
        <v>1202463682634</v>
      </c>
      <c r="K20554" s="4">
        <v>25157</v>
      </c>
      <c r="L20554" t="s">
        <v>45</v>
      </c>
    </row>
    <row r="20555" spans="1:12" x14ac:dyDescent="0.25">
      <c r="A20555" t="s">
        <v>1787</v>
      </c>
      <c r="B20555">
        <v>2011</v>
      </c>
      <c r="C20555" t="s">
        <v>19</v>
      </c>
      <c r="D20555" t="s">
        <v>25</v>
      </c>
      <c r="E20555">
        <v>26</v>
      </c>
      <c r="F20555">
        <v>2677562</v>
      </c>
      <c r="G20555">
        <v>0.97</v>
      </c>
      <c r="H20555" t="s">
        <v>1814</v>
      </c>
      <c r="J20555" s="4">
        <v>1202463682634</v>
      </c>
      <c r="K20555" s="4">
        <v>25157</v>
      </c>
      <c r="L20555" t="s">
        <v>45</v>
      </c>
    </row>
    <row r="20556" spans="1:12" x14ac:dyDescent="0.25">
      <c r="A20556" t="s">
        <v>1787</v>
      </c>
      <c r="B20556">
        <v>2012</v>
      </c>
      <c r="C20556" t="s">
        <v>13</v>
      </c>
      <c r="D20556" t="s">
        <v>20</v>
      </c>
      <c r="E20556">
        <v>1137</v>
      </c>
      <c r="F20556">
        <v>745816</v>
      </c>
      <c r="G20556">
        <v>152.44999999999999</v>
      </c>
      <c r="H20556" t="s">
        <v>1815</v>
      </c>
      <c r="J20556" s="4">
        <v>1222807284485</v>
      </c>
      <c r="K20556" s="4">
        <v>25464</v>
      </c>
      <c r="L20556" t="s">
        <v>18</v>
      </c>
    </row>
    <row r="20557" spans="1:12" x14ac:dyDescent="0.25">
      <c r="A20557" t="s">
        <v>1787</v>
      </c>
      <c r="B20557">
        <v>2012</v>
      </c>
      <c r="C20557" t="s">
        <v>13</v>
      </c>
      <c r="D20557" t="s">
        <v>24</v>
      </c>
      <c r="E20557">
        <v>3039</v>
      </c>
      <c r="F20557">
        <v>4379584</v>
      </c>
      <c r="G20557">
        <v>69.39</v>
      </c>
      <c r="H20557" t="s">
        <v>1815</v>
      </c>
      <c r="J20557" s="4">
        <v>1222807284485</v>
      </c>
      <c r="K20557" s="4">
        <v>25464</v>
      </c>
      <c r="L20557" t="s">
        <v>23</v>
      </c>
    </row>
    <row r="20558" spans="1:12" x14ac:dyDescent="0.25">
      <c r="A20558" t="s">
        <v>1787</v>
      </c>
      <c r="B20558">
        <v>2012</v>
      </c>
      <c r="C20558" t="s">
        <v>19</v>
      </c>
      <c r="D20558" t="s">
        <v>20</v>
      </c>
      <c r="E20558">
        <v>887</v>
      </c>
      <c r="F20558">
        <v>1444622</v>
      </c>
      <c r="G20558">
        <v>61.4</v>
      </c>
      <c r="H20558" t="s">
        <v>1815</v>
      </c>
      <c r="J20558" s="4">
        <v>1222807284485</v>
      </c>
      <c r="K20558" s="4">
        <v>25464</v>
      </c>
      <c r="L20558" t="s">
        <v>18</v>
      </c>
    </row>
    <row r="20559" spans="1:12" x14ac:dyDescent="0.25">
      <c r="A20559" t="s">
        <v>1787</v>
      </c>
      <c r="B20559">
        <v>2012</v>
      </c>
      <c r="C20559" t="s">
        <v>13</v>
      </c>
      <c r="D20559" t="s">
        <v>17</v>
      </c>
      <c r="E20559">
        <v>3732</v>
      </c>
      <c r="F20559">
        <v>8693747</v>
      </c>
      <c r="G20559">
        <v>42.93</v>
      </c>
      <c r="H20559" t="s">
        <v>1815</v>
      </c>
      <c r="J20559" s="4">
        <v>1222807284485</v>
      </c>
      <c r="K20559" s="4">
        <v>25464</v>
      </c>
      <c r="L20559" t="s">
        <v>16</v>
      </c>
    </row>
    <row r="20560" spans="1:12" x14ac:dyDescent="0.25">
      <c r="A20560" t="s">
        <v>1787</v>
      </c>
      <c r="B20560">
        <v>2012</v>
      </c>
      <c r="C20560" t="s">
        <v>13</v>
      </c>
      <c r="D20560" t="s">
        <v>22</v>
      </c>
      <c r="E20560">
        <v>1210</v>
      </c>
      <c r="F20560">
        <v>3795994</v>
      </c>
      <c r="G20560">
        <v>31.88</v>
      </c>
      <c r="H20560" t="s">
        <v>1815</v>
      </c>
      <c r="J20560" s="4">
        <v>1222807284485</v>
      </c>
      <c r="K20560" s="4">
        <v>25464</v>
      </c>
      <c r="L20560" t="s">
        <v>29</v>
      </c>
    </row>
    <row r="20561" spans="1:12" x14ac:dyDescent="0.25">
      <c r="A20561" t="s">
        <v>1787</v>
      </c>
      <c r="B20561">
        <v>2012</v>
      </c>
      <c r="C20561" t="s">
        <v>19</v>
      </c>
      <c r="D20561" t="s">
        <v>24</v>
      </c>
      <c r="E20561">
        <v>1060</v>
      </c>
      <c r="F20561">
        <v>4778393</v>
      </c>
      <c r="G20561">
        <v>22.18</v>
      </c>
      <c r="H20561" t="s">
        <v>1815</v>
      </c>
      <c r="J20561" s="4">
        <v>1222807284485</v>
      </c>
      <c r="K20561" s="4">
        <v>25464</v>
      </c>
      <c r="L20561" t="s">
        <v>23</v>
      </c>
    </row>
    <row r="20562" spans="1:12" x14ac:dyDescent="0.25">
      <c r="A20562" t="s">
        <v>1787</v>
      </c>
      <c r="B20562">
        <v>2012</v>
      </c>
      <c r="C20562" t="s">
        <v>19</v>
      </c>
      <c r="D20562" t="s">
        <v>22</v>
      </c>
      <c r="E20562">
        <v>733</v>
      </c>
      <c r="F20562">
        <v>3604570</v>
      </c>
      <c r="G20562">
        <v>20.34</v>
      </c>
      <c r="H20562" t="s">
        <v>1815</v>
      </c>
      <c r="J20562" s="4">
        <v>1222807284485</v>
      </c>
      <c r="K20562" s="4">
        <v>25464</v>
      </c>
      <c r="L20562" t="s">
        <v>29</v>
      </c>
    </row>
    <row r="20563" spans="1:12" x14ac:dyDescent="0.25">
      <c r="A20563" t="s">
        <v>1787</v>
      </c>
      <c r="B20563">
        <v>2012</v>
      </c>
      <c r="C20563" t="s">
        <v>19</v>
      </c>
      <c r="D20563" t="s">
        <v>17</v>
      </c>
      <c r="E20563">
        <v>1539</v>
      </c>
      <c r="F20563">
        <v>8431939</v>
      </c>
      <c r="G20563">
        <v>18.25</v>
      </c>
      <c r="H20563" t="s">
        <v>1815</v>
      </c>
      <c r="J20563" s="4">
        <v>1222807284485</v>
      </c>
      <c r="K20563" s="4">
        <v>25464</v>
      </c>
      <c r="L20563" t="s">
        <v>16</v>
      </c>
    </row>
    <row r="20564" spans="1:12" x14ac:dyDescent="0.25">
      <c r="A20564" t="s">
        <v>1787</v>
      </c>
      <c r="B20564">
        <v>2012</v>
      </c>
      <c r="C20564" t="s">
        <v>13</v>
      </c>
      <c r="D20564" t="s">
        <v>14</v>
      </c>
      <c r="E20564">
        <v>475</v>
      </c>
      <c r="F20564">
        <v>3573502</v>
      </c>
      <c r="G20564">
        <v>13.29</v>
      </c>
      <c r="H20564" t="s">
        <v>1815</v>
      </c>
      <c r="J20564" s="4">
        <v>1222807284485</v>
      </c>
      <c r="K20564" s="4">
        <v>25464</v>
      </c>
      <c r="L20564" t="s">
        <v>29</v>
      </c>
    </row>
    <row r="20565" spans="1:12" x14ac:dyDescent="0.25">
      <c r="A20565" t="s">
        <v>1787</v>
      </c>
      <c r="B20565">
        <v>2012</v>
      </c>
      <c r="C20565" t="s">
        <v>19</v>
      </c>
      <c r="D20565" t="s">
        <v>14</v>
      </c>
      <c r="E20565">
        <v>299</v>
      </c>
      <c r="F20565">
        <v>3188031</v>
      </c>
      <c r="G20565">
        <v>9.3800000000000008</v>
      </c>
      <c r="H20565" t="s">
        <v>1815</v>
      </c>
      <c r="J20565" s="4">
        <v>1222807284485</v>
      </c>
      <c r="K20565" s="4">
        <v>25464</v>
      </c>
      <c r="L20565" t="s">
        <v>29</v>
      </c>
    </row>
    <row r="20566" spans="1:12" x14ac:dyDescent="0.25">
      <c r="A20566" t="s">
        <v>1787</v>
      </c>
      <c r="B20566">
        <v>2012</v>
      </c>
      <c r="C20566" t="s">
        <v>13</v>
      </c>
      <c r="D20566" t="s">
        <v>25</v>
      </c>
      <c r="E20566">
        <v>28</v>
      </c>
      <c r="F20566">
        <v>2802575</v>
      </c>
      <c r="G20566">
        <v>1</v>
      </c>
      <c r="H20566" t="s">
        <v>1815</v>
      </c>
      <c r="J20566" s="4">
        <v>1222807284485</v>
      </c>
      <c r="K20566" s="4">
        <v>25464</v>
      </c>
      <c r="L20566" t="s">
        <v>45</v>
      </c>
    </row>
    <row r="20567" spans="1:12" x14ac:dyDescent="0.25">
      <c r="A20567" t="s">
        <v>1787</v>
      </c>
      <c r="B20567">
        <v>2012</v>
      </c>
      <c r="C20567" t="s">
        <v>19</v>
      </c>
      <c r="D20567" t="s">
        <v>25</v>
      </c>
      <c r="E20567">
        <v>20</v>
      </c>
      <c r="F20567">
        <v>2582212</v>
      </c>
      <c r="G20567">
        <v>0.77</v>
      </c>
      <c r="H20567" t="s">
        <v>1815</v>
      </c>
      <c r="J20567" s="4">
        <v>1222807284485</v>
      </c>
      <c r="K20567" s="4">
        <v>25464</v>
      </c>
      <c r="L20567" t="s">
        <v>45</v>
      </c>
    </row>
    <row r="20568" spans="1:12" x14ac:dyDescent="0.25">
      <c r="A20568" t="s">
        <v>1787</v>
      </c>
      <c r="B20568">
        <v>2013</v>
      </c>
      <c r="C20568" t="s">
        <v>13</v>
      </c>
      <c r="D20568" t="s">
        <v>20</v>
      </c>
      <c r="E20568">
        <v>1191</v>
      </c>
      <c r="F20568">
        <v>806960</v>
      </c>
      <c r="G20568">
        <v>147.59</v>
      </c>
      <c r="H20568" t="s">
        <v>1816</v>
      </c>
      <c r="J20568" s="4">
        <v>1305604981272</v>
      </c>
      <c r="K20568" s="4">
        <v>27060</v>
      </c>
      <c r="L20568" t="s">
        <v>18</v>
      </c>
    </row>
    <row r="20569" spans="1:12" x14ac:dyDescent="0.25">
      <c r="A20569" t="s">
        <v>1787</v>
      </c>
      <c r="B20569">
        <v>2013</v>
      </c>
      <c r="C20569" t="s">
        <v>13</v>
      </c>
      <c r="D20569" t="s">
        <v>24</v>
      </c>
      <c r="E20569">
        <v>3136</v>
      </c>
      <c r="F20569">
        <v>4595358</v>
      </c>
      <c r="G20569">
        <v>68.239999999999995</v>
      </c>
      <c r="H20569" t="s">
        <v>1816</v>
      </c>
      <c r="J20569" s="4">
        <v>1305604981272</v>
      </c>
      <c r="K20569" s="4">
        <v>27060</v>
      </c>
      <c r="L20569" t="s">
        <v>23</v>
      </c>
    </row>
    <row r="20570" spans="1:12" x14ac:dyDescent="0.25">
      <c r="A20570" t="s">
        <v>1787</v>
      </c>
      <c r="B20570">
        <v>2013</v>
      </c>
      <c r="C20570" t="s">
        <v>19</v>
      </c>
      <c r="D20570" t="s">
        <v>20</v>
      </c>
      <c r="E20570">
        <v>816</v>
      </c>
      <c r="F20570">
        <v>1531049</v>
      </c>
      <c r="G20570">
        <v>53.3</v>
      </c>
      <c r="H20570" t="s">
        <v>1816</v>
      </c>
      <c r="J20570" s="4">
        <v>1305604981272</v>
      </c>
      <c r="K20570" s="4">
        <v>27060</v>
      </c>
      <c r="L20570" t="s">
        <v>18</v>
      </c>
    </row>
    <row r="20571" spans="1:12" x14ac:dyDescent="0.25">
      <c r="A20571" t="s">
        <v>1787</v>
      </c>
      <c r="B20571">
        <v>2013</v>
      </c>
      <c r="C20571" t="s">
        <v>13</v>
      </c>
      <c r="D20571" t="s">
        <v>17</v>
      </c>
      <c r="E20571">
        <v>4112</v>
      </c>
      <c r="F20571">
        <v>8662051</v>
      </c>
      <c r="G20571">
        <v>47.47</v>
      </c>
      <c r="H20571" t="s">
        <v>1816</v>
      </c>
      <c r="J20571" s="4">
        <v>1305604981272</v>
      </c>
      <c r="K20571" s="4">
        <v>27060</v>
      </c>
      <c r="L20571" t="s">
        <v>16</v>
      </c>
    </row>
    <row r="20572" spans="1:12" x14ac:dyDescent="0.25">
      <c r="A20572" t="s">
        <v>1787</v>
      </c>
      <c r="B20572">
        <v>2013</v>
      </c>
      <c r="C20572" t="s">
        <v>13</v>
      </c>
      <c r="D20572" t="s">
        <v>22</v>
      </c>
      <c r="E20572">
        <v>1126</v>
      </c>
      <c r="F20572">
        <v>3731895</v>
      </c>
      <c r="G20572">
        <v>30.17</v>
      </c>
      <c r="H20572" t="s">
        <v>1816</v>
      </c>
      <c r="J20572" s="4">
        <v>1305604981272</v>
      </c>
      <c r="K20572" s="4">
        <v>27060</v>
      </c>
      <c r="L20572" t="s">
        <v>29</v>
      </c>
    </row>
    <row r="20573" spans="1:12" x14ac:dyDescent="0.25">
      <c r="A20573" t="s">
        <v>1787</v>
      </c>
      <c r="B20573">
        <v>2013</v>
      </c>
      <c r="C20573" t="s">
        <v>19</v>
      </c>
      <c r="D20573" t="s">
        <v>24</v>
      </c>
      <c r="E20573">
        <v>1004</v>
      </c>
      <c r="F20573">
        <v>4970200</v>
      </c>
      <c r="G20573">
        <v>20.2</v>
      </c>
      <c r="H20573" t="s">
        <v>1816</v>
      </c>
      <c r="J20573" s="4">
        <v>1305604981272</v>
      </c>
      <c r="K20573" s="4">
        <v>27060</v>
      </c>
      <c r="L20573" t="s">
        <v>23</v>
      </c>
    </row>
    <row r="20574" spans="1:12" x14ac:dyDescent="0.25">
      <c r="A20574" t="s">
        <v>1787</v>
      </c>
      <c r="B20574">
        <v>2013</v>
      </c>
      <c r="C20574" t="s">
        <v>19</v>
      </c>
      <c r="D20574" t="s">
        <v>22</v>
      </c>
      <c r="E20574">
        <v>698</v>
      </c>
      <c r="F20574">
        <v>3536920</v>
      </c>
      <c r="G20574">
        <v>19.73</v>
      </c>
      <c r="H20574" t="s">
        <v>1816</v>
      </c>
      <c r="J20574" s="4">
        <v>1305604981272</v>
      </c>
      <c r="K20574" s="4">
        <v>27060</v>
      </c>
      <c r="L20574" t="s">
        <v>29</v>
      </c>
    </row>
    <row r="20575" spans="1:12" x14ac:dyDescent="0.25">
      <c r="A20575" t="s">
        <v>1787</v>
      </c>
      <c r="B20575">
        <v>2013</v>
      </c>
      <c r="C20575" t="s">
        <v>19</v>
      </c>
      <c r="D20575" t="s">
        <v>17</v>
      </c>
      <c r="E20575">
        <v>1550</v>
      </c>
      <c r="F20575">
        <v>8407766</v>
      </c>
      <c r="G20575">
        <v>18.440000000000001</v>
      </c>
      <c r="H20575" t="s">
        <v>1816</v>
      </c>
      <c r="J20575" s="4">
        <v>1305604981272</v>
      </c>
      <c r="K20575" s="4">
        <v>27060</v>
      </c>
      <c r="L20575" t="s">
        <v>16</v>
      </c>
    </row>
    <row r="20576" spans="1:12" x14ac:dyDescent="0.25">
      <c r="A20576" t="s">
        <v>1787</v>
      </c>
      <c r="B20576">
        <v>2013</v>
      </c>
      <c r="C20576" t="s">
        <v>13</v>
      </c>
      <c r="D20576" t="s">
        <v>14</v>
      </c>
      <c r="E20576">
        <v>473</v>
      </c>
      <c r="F20576">
        <v>3589652</v>
      </c>
      <c r="G20576">
        <v>13.18</v>
      </c>
      <c r="H20576" t="s">
        <v>1816</v>
      </c>
      <c r="J20576" s="4">
        <v>1305604981272</v>
      </c>
      <c r="K20576" s="4">
        <v>27060</v>
      </c>
      <c r="L20576" t="s">
        <v>29</v>
      </c>
    </row>
    <row r="20577" spans="1:12" x14ac:dyDescent="0.25">
      <c r="A20577" t="s">
        <v>1787</v>
      </c>
      <c r="B20577">
        <v>2013</v>
      </c>
      <c r="C20577" t="s">
        <v>19</v>
      </c>
      <c r="D20577" t="s">
        <v>14</v>
      </c>
      <c r="E20577">
        <v>283</v>
      </c>
      <c r="F20577">
        <v>3205797</v>
      </c>
      <c r="G20577">
        <v>8.83</v>
      </c>
      <c r="H20577" t="s">
        <v>1816</v>
      </c>
      <c r="J20577" s="4">
        <v>1305604981272</v>
      </c>
      <c r="K20577" s="4">
        <v>27060</v>
      </c>
      <c r="L20577" t="s">
        <v>29</v>
      </c>
    </row>
    <row r="20578" spans="1:12" x14ac:dyDescent="0.25">
      <c r="A20578" t="s">
        <v>1787</v>
      </c>
      <c r="B20578">
        <v>2013</v>
      </c>
      <c r="C20578" t="s">
        <v>13</v>
      </c>
      <c r="D20578" t="s">
        <v>25</v>
      </c>
      <c r="E20578">
        <v>21</v>
      </c>
      <c r="F20578">
        <v>2708467</v>
      </c>
      <c r="G20578">
        <v>0.78</v>
      </c>
      <c r="H20578" t="s">
        <v>1816</v>
      </c>
      <c r="J20578" s="4">
        <v>1305604981272</v>
      </c>
      <c r="K20578" s="4">
        <v>27060</v>
      </c>
      <c r="L20578" t="s">
        <v>45</v>
      </c>
    </row>
    <row r="20579" spans="1:12" x14ac:dyDescent="0.25">
      <c r="A20579" t="s">
        <v>1787</v>
      </c>
      <c r="B20579">
        <v>2013</v>
      </c>
      <c r="C20579" t="s">
        <v>19</v>
      </c>
      <c r="D20579" t="s">
        <v>25</v>
      </c>
      <c r="E20579">
        <v>16</v>
      </c>
      <c r="F20579">
        <v>2502109</v>
      </c>
      <c r="G20579">
        <v>0.64</v>
      </c>
      <c r="H20579" t="s">
        <v>1816</v>
      </c>
      <c r="J20579" s="4">
        <v>1305604981272</v>
      </c>
      <c r="K20579" s="4">
        <v>27060</v>
      </c>
      <c r="L20579" t="s">
        <v>45</v>
      </c>
    </row>
    <row r="20580" spans="1:12" x14ac:dyDescent="0.25">
      <c r="A20580" t="s">
        <v>1787</v>
      </c>
      <c r="B20580">
        <v>2014</v>
      </c>
      <c r="C20580" t="s">
        <v>13</v>
      </c>
      <c r="D20580" t="s">
        <v>20</v>
      </c>
      <c r="E20580">
        <v>1090</v>
      </c>
      <c r="F20580">
        <v>875829</v>
      </c>
      <c r="G20580">
        <v>124.45</v>
      </c>
      <c r="H20580" t="s">
        <v>1817</v>
      </c>
      <c r="J20580" s="4">
        <v>1411333926201</v>
      </c>
      <c r="K20580" s="4">
        <v>29120</v>
      </c>
      <c r="L20580" t="s">
        <v>18</v>
      </c>
    </row>
    <row r="20581" spans="1:12" x14ac:dyDescent="0.25">
      <c r="A20581" t="s">
        <v>1787</v>
      </c>
      <c r="B20581">
        <v>2014</v>
      </c>
      <c r="C20581" t="s">
        <v>13</v>
      </c>
      <c r="D20581" t="s">
        <v>24</v>
      </c>
      <c r="E20581">
        <v>2952</v>
      </c>
      <c r="F20581">
        <v>4819912</v>
      </c>
      <c r="G20581">
        <v>61.25</v>
      </c>
      <c r="H20581" t="s">
        <v>1817</v>
      </c>
      <c r="J20581" s="4">
        <v>1411333926201</v>
      </c>
      <c r="K20581" s="4">
        <v>29120</v>
      </c>
      <c r="L20581" t="s">
        <v>23</v>
      </c>
    </row>
    <row r="20582" spans="1:12" x14ac:dyDescent="0.25">
      <c r="A20582" t="s">
        <v>1787</v>
      </c>
      <c r="B20582">
        <v>2014</v>
      </c>
      <c r="C20582" t="s">
        <v>13</v>
      </c>
      <c r="D20582" t="s">
        <v>17</v>
      </c>
      <c r="E20582">
        <v>4085</v>
      </c>
      <c r="F20582">
        <v>8631486</v>
      </c>
      <c r="G20582">
        <v>47.33</v>
      </c>
      <c r="H20582" t="s">
        <v>1817</v>
      </c>
      <c r="J20582" s="4">
        <v>1411333926201</v>
      </c>
      <c r="K20582" s="4">
        <v>29120</v>
      </c>
      <c r="L20582" t="s">
        <v>16</v>
      </c>
    </row>
    <row r="20583" spans="1:12" x14ac:dyDescent="0.25">
      <c r="A20583" t="s">
        <v>1787</v>
      </c>
      <c r="B20583">
        <v>2014</v>
      </c>
      <c r="C20583" t="s">
        <v>19</v>
      </c>
      <c r="D20583" t="s">
        <v>20</v>
      </c>
      <c r="E20583">
        <v>721</v>
      </c>
      <c r="F20583">
        <v>1627234</v>
      </c>
      <c r="G20583">
        <v>44.31</v>
      </c>
      <c r="H20583" t="s">
        <v>1817</v>
      </c>
      <c r="J20583" s="4">
        <v>1411333926201</v>
      </c>
      <c r="K20583" s="4">
        <v>29120</v>
      </c>
      <c r="L20583" t="s">
        <v>18</v>
      </c>
    </row>
    <row r="20584" spans="1:12" x14ac:dyDescent="0.25">
      <c r="A20584" t="s">
        <v>1787</v>
      </c>
      <c r="B20584">
        <v>2014</v>
      </c>
      <c r="C20584" t="s">
        <v>13</v>
      </c>
      <c r="D20584" t="s">
        <v>22</v>
      </c>
      <c r="E20584">
        <v>1133</v>
      </c>
      <c r="F20584">
        <v>3662939</v>
      </c>
      <c r="G20584">
        <v>30.93</v>
      </c>
      <c r="H20584" t="s">
        <v>1817</v>
      </c>
      <c r="J20584" s="4">
        <v>1411333926201</v>
      </c>
      <c r="K20584" s="4">
        <v>29120</v>
      </c>
      <c r="L20584" t="s">
        <v>29</v>
      </c>
    </row>
    <row r="20585" spans="1:12" x14ac:dyDescent="0.25">
      <c r="A20585" t="s">
        <v>1787</v>
      </c>
      <c r="B20585">
        <v>2014</v>
      </c>
      <c r="C20585" t="s">
        <v>19</v>
      </c>
      <c r="D20585" t="s">
        <v>22</v>
      </c>
      <c r="E20585">
        <v>643</v>
      </c>
      <c r="F20585">
        <v>3460437</v>
      </c>
      <c r="G20585">
        <v>18.579999999999998</v>
      </c>
      <c r="H20585" t="s">
        <v>1817</v>
      </c>
      <c r="J20585" s="4">
        <v>1411333926201</v>
      </c>
      <c r="K20585" s="4">
        <v>29120</v>
      </c>
      <c r="L20585" t="s">
        <v>29</v>
      </c>
    </row>
    <row r="20586" spans="1:12" x14ac:dyDescent="0.25">
      <c r="A20586" t="s">
        <v>1787</v>
      </c>
      <c r="B20586">
        <v>2014</v>
      </c>
      <c r="C20586" t="s">
        <v>19</v>
      </c>
      <c r="D20586" t="s">
        <v>24</v>
      </c>
      <c r="E20586">
        <v>961</v>
      </c>
      <c r="F20586">
        <v>5173521</v>
      </c>
      <c r="G20586">
        <v>18.579999999999998</v>
      </c>
      <c r="H20586" t="s">
        <v>1817</v>
      </c>
      <c r="J20586" s="4">
        <v>1411333926201</v>
      </c>
      <c r="K20586" s="4">
        <v>29120</v>
      </c>
      <c r="L20586" t="s">
        <v>23</v>
      </c>
    </row>
    <row r="20587" spans="1:12" x14ac:dyDescent="0.25">
      <c r="A20587" t="s">
        <v>1787</v>
      </c>
      <c r="B20587">
        <v>2014</v>
      </c>
      <c r="C20587" t="s">
        <v>19</v>
      </c>
      <c r="D20587" t="s">
        <v>17</v>
      </c>
      <c r="E20587">
        <v>1506</v>
      </c>
      <c r="F20587">
        <v>8376722</v>
      </c>
      <c r="G20587">
        <v>17.98</v>
      </c>
      <c r="H20587" t="s">
        <v>1817</v>
      </c>
      <c r="J20587" s="4">
        <v>1411333926201</v>
      </c>
      <c r="K20587" s="4">
        <v>29120</v>
      </c>
      <c r="L20587" t="s">
        <v>16</v>
      </c>
    </row>
    <row r="20588" spans="1:12" x14ac:dyDescent="0.25">
      <c r="A20588" t="s">
        <v>1787</v>
      </c>
      <c r="B20588">
        <v>2014</v>
      </c>
      <c r="C20588" t="s">
        <v>13</v>
      </c>
      <c r="D20588" t="s">
        <v>14</v>
      </c>
      <c r="E20588">
        <v>453</v>
      </c>
      <c r="F20588">
        <v>3588494</v>
      </c>
      <c r="G20588">
        <v>12.62</v>
      </c>
      <c r="H20588" t="s">
        <v>1817</v>
      </c>
      <c r="J20588" s="4">
        <v>1411333926201</v>
      </c>
      <c r="K20588" s="4">
        <v>29120</v>
      </c>
      <c r="L20588" t="s">
        <v>29</v>
      </c>
    </row>
    <row r="20589" spans="1:12" x14ac:dyDescent="0.25">
      <c r="A20589" t="s">
        <v>1787</v>
      </c>
      <c r="B20589">
        <v>2014</v>
      </c>
      <c r="C20589" t="s">
        <v>19</v>
      </c>
      <c r="D20589" t="s">
        <v>14</v>
      </c>
      <c r="E20589">
        <v>257</v>
      </c>
      <c r="F20589">
        <v>3209671</v>
      </c>
      <c r="G20589">
        <v>8.01</v>
      </c>
      <c r="H20589" t="s">
        <v>1817</v>
      </c>
      <c r="J20589" s="4">
        <v>1411333926201</v>
      </c>
      <c r="K20589" s="4">
        <v>29120</v>
      </c>
      <c r="L20589" t="s">
        <v>29</v>
      </c>
    </row>
    <row r="20590" spans="1:12" x14ac:dyDescent="0.25">
      <c r="A20590" t="s">
        <v>1787</v>
      </c>
      <c r="B20590">
        <v>2014</v>
      </c>
      <c r="C20590" t="s">
        <v>13</v>
      </c>
      <c r="D20590" t="s">
        <v>25</v>
      </c>
      <c r="E20590">
        <v>22</v>
      </c>
      <c r="F20590">
        <v>2615352</v>
      </c>
      <c r="G20590">
        <v>0.84</v>
      </c>
      <c r="H20590" t="s">
        <v>1817</v>
      </c>
      <c r="J20590" s="4">
        <v>1411333926201</v>
      </c>
      <c r="K20590" s="4">
        <v>29120</v>
      </c>
      <c r="L20590" t="s">
        <v>45</v>
      </c>
    </row>
    <row r="20591" spans="1:12" x14ac:dyDescent="0.25">
      <c r="A20591" t="s">
        <v>1787</v>
      </c>
      <c r="B20591">
        <v>2014</v>
      </c>
      <c r="C20591" t="s">
        <v>19</v>
      </c>
      <c r="D20591" t="s">
        <v>25</v>
      </c>
      <c r="E20591">
        <v>11</v>
      </c>
      <c r="F20591">
        <v>2424320</v>
      </c>
      <c r="G20591">
        <v>0.45</v>
      </c>
      <c r="H20591" t="s">
        <v>1817</v>
      </c>
      <c r="J20591" s="4">
        <v>1411333926201</v>
      </c>
      <c r="K20591" s="4">
        <v>29120</v>
      </c>
      <c r="L20591" t="s">
        <v>45</v>
      </c>
    </row>
    <row r="20592" spans="1:12" x14ac:dyDescent="0.25">
      <c r="A20592" t="s">
        <v>1787</v>
      </c>
      <c r="B20592">
        <v>2015</v>
      </c>
      <c r="C20592" t="s">
        <v>13</v>
      </c>
      <c r="D20592" t="s">
        <v>20</v>
      </c>
      <c r="E20592">
        <v>1329</v>
      </c>
      <c r="F20592">
        <v>944284</v>
      </c>
      <c r="G20592">
        <v>140.74</v>
      </c>
      <c r="H20592" t="s">
        <v>1818</v>
      </c>
      <c r="J20592" s="4">
        <v>1382764027114</v>
      </c>
      <c r="K20592" s="4">
        <v>28410</v>
      </c>
      <c r="L20592" t="s">
        <v>18</v>
      </c>
    </row>
    <row r="20593" spans="1:12" x14ac:dyDescent="0.25">
      <c r="A20593" t="s">
        <v>1787</v>
      </c>
      <c r="B20593">
        <v>2015</v>
      </c>
      <c r="C20593" t="s">
        <v>13</v>
      </c>
      <c r="D20593" t="s">
        <v>24</v>
      </c>
      <c r="E20593">
        <v>3123</v>
      </c>
      <c r="F20593">
        <v>5071921</v>
      </c>
      <c r="G20593">
        <v>61.57</v>
      </c>
      <c r="H20593" t="s">
        <v>1818</v>
      </c>
      <c r="J20593" s="4">
        <v>1382764027114</v>
      </c>
      <c r="K20593" s="4">
        <v>28410</v>
      </c>
      <c r="L20593" t="s">
        <v>23</v>
      </c>
    </row>
    <row r="20594" spans="1:12" x14ac:dyDescent="0.25">
      <c r="A20594" t="s">
        <v>1787</v>
      </c>
      <c r="B20594">
        <v>2015</v>
      </c>
      <c r="C20594" t="s">
        <v>19</v>
      </c>
      <c r="D20594" t="s">
        <v>20</v>
      </c>
      <c r="E20594">
        <v>750</v>
      </c>
      <c r="F20594">
        <v>1721418</v>
      </c>
      <c r="G20594">
        <v>43.57</v>
      </c>
      <c r="H20594" t="s">
        <v>1818</v>
      </c>
      <c r="J20594" s="4">
        <v>1382764027114</v>
      </c>
      <c r="K20594" s="4">
        <v>28410</v>
      </c>
      <c r="L20594" t="s">
        <v>18</v>
      </c>
    </row>
    <row r="20595" spans="1:12" x14ac:dyDescent="0.25">
      <c r="A20595" t="s">
        <v>1787</v>
      </c>
      <c r="B20595">
        <v>2015</v>
      </c>
      <c r="C20595" t="s">
        <v>13</v>
      </c>
      <c r="D20595" t="s">
        <v>17</v>
      </c>
      <c r="E20595">
        <v>3678</v>
      </c>
      <c r="F20595">
        <v>8593620</v>
      </c>
      <c r="G20595">
        <v>42.8</v>
      </c>
      <c r="H20595" t="s">
        <v>1818</v>
      </c>
      <c r="J20595" s="4">
        <v>1382764027114</v>
      </c>
      <c r="K20595" s="4">
        <v>28410</v>
      </c>
      <c r="L20595" t="s">
        <v>16</v>
      </c>
    </row>
    <row r="20596" spans="1:12" x14ac:dyDescent="0.25">
      <c r="A20596" t="s">
        <v>1787</v>
      </c>
      <c r="B20596">
        <v>2015</v>
      </c>
      <c r="C20596" t="s">
        <v>13</v>
      </c>
      <c r="D20596" t="s">
        <v>22</v>
      </c>
      <c r="E20596">
        <v>988</v>
      </c>
      <c r="F20596">
        <v>3573299</v>
      </c>
      <c r="G20596">
        <v>27.65</v>
      </c>
      <c r="H20596" t="s">
        <v>1818</v>
      </c>
      <c r="J20596" s="4">
        <v>1382764027114</v>
      </c>
      <c r="K20596" s="4">
        <v>28410</v>
      </c>
      <c r="L20596" t="s">
        <v>29</v>
      </c>
    </row>
    <row r="20597" spans="1:12" x14ac:dyDescent="0.25">
      <c r="A20597" t="s">
        <v>1787</v>
      </c>
      <c r="B20597">
        <v>2015</v>
      </c>
      <c r="C20597" t="s">
        <v>19</v>
      </c>
      <c r="D20597" t="s">
        <v>24</v>
      </c>
      <c r="E20597">
        <v>990</v>
      </c>
      <c r="F20597">
        <v>5412589</v>
      </c>
      <c r="G20597">
        <v>18.29</v>
      </c>
      <c r="H20597" t="s">
        <v>1818</v>
      </c>
      <c r="J20597" s="4">
        <v>1382764027114</v>
      </c>
      <c r="K20597" s="4">
        <v>28410</v>
      </c>
      <c r="L20597" t="s">
        <v>23</v>
      </c>
    </row>
    <row r="20598" spans="1:12" x14ac:dyDescent="0.25">
      <c r="A20598" t="s">
        <v>1787</v>
      </c>
      <c r="B20598">
        <v>2015</v>
      </c>
      <c r="C20598" t="s">
        <v>19</v>
      </c>
      <c r="D20598" t="s">
        <v>22</v>
      </c>
      <c r="E20598">
        <v>572</v>
      </c>
      <c r="F20598">
        <v>3353452</v>
      </c>
      <c r="G20598">
        <v>17.059999999999999</v>
      </c>
      <c r="H20598" t="s">
        <v>1818</v>
      </c>
      <c r="J20598" s="4">
        <v>1382764027114</v>
      </c>
      <c r="K20598" s="4">
        <v>28410</v>
      </c>
      <c r="L20598" t="s">
        <v>29</v>
      </c>
    </row>
    <row r="20599" spans="1:12" x14ac:dyDescent="0.25">
      <c r="A20599" t="s">
        <v>1787</v>
      </c>
      <c r="B20599">
        <v>2015</v>
      </c>
      <c r="C20599" t="s">
        <v>19</v>
      </c>
      <c r="D20599" t="s">
        <v>17</v>
      </c>
      <c r="E20599">
        <v>1372</v>
      </c>
      <c r="F20599">
        <v>8337331</v>
      </c>
      <c r="G20599">
        <v>16.46</v>
      </c>
      <c r="H20599" t="s">
        <v>1818</v>
      </c>
      <c r="J20599" s="4">
        <v>1382764027114</v>
      </c>
      <c r="K20599" s="4">
        <v>28410</v>
      </c>
      <c r="L20599" t="s">
        <v>16</v>
      </c>
    </row>
    <row r="20600" spans="1:12" x14ac:dyDescent="0.25">
      <c r="A20600" t="s">
        <v>1787</v>
      </c>
      <c r="B20600">
        <v>2015</v>
      </c>
      <c r="C20600" t="s">
        <v>13</v>
      </c>
      <c r="D20600" t="s">
        <v>14</v>
      </c>
      <c r="E20600">
        <v>421</v>
      </c>
      <c r="F20600">
        <v>3580725</v>
      </c>
      <c r="G20600">
        <v>11.76</v>
      </c>
      <c r="H20600" t="s">
        <v>1818</v>
      </c>
      <c r="J20600" s="4">
        <v>1382764027114</v>
      </c>
      <c r="K20600" s="4">
        <v>28410</v>
      </c>
      <c r="L20600" t="s">
        <v>29</v>
      </c>
    </row>
    <row r="20601" spans="1:12" x14ac:dyDescent="0.25">
      <c r="A20601" t="s">
        <v>1787</v>
      </c>
      <c r="B20601">
        <v>2015</v>
      </c>
      <c r="C20601" t="s">
        <v>19</v>
      </c>
      <c r="D20601" t="s">
        <v>14</v>
      </c>
      <c r="E20601">
        <v>256</v>
      </c>
      <c r="F20601">
        <v>3211732</v>
      </c>
      <c r="G20601">
        <v>7.97</v>
      </c>
      <c r="H20601" t="s">
        <v>1818</v>
      </c>
      <c r="J20601" s="4">
        <v>1382764027114</v>
      </c>
      <c r="K20601" s="4">
        <v>28410</v>
      </c>
      <c r="L20601" t="s">
        <v>29</v>
      </c>
    </row>
    <row r="20602" spans="1:12" x14ac:dyDescent="0.25">
      <c r="A20602" t="s">
        <v>1787</v>
      </c>
      <c r="B20602">
        <v>2015</v>
      </c>
      <c r="C20602" t="s">
        <v>13</v>
      </c>
      <c r="D20602" t="s">
        <v>25</v>
      </c>
      <c r="E20602">
        <v>17</v>
      </c>
      <c r="F20602">
        <v>2523952</v>
      </c>
      <c r="G20602">
        <v>0.67</v>
      </c>
      <c r="H20602" t="s">
        <v>1818</v>
      </c>
      <c r="J20602" s="4">
        <v>1382764027114</v>
      </c>
      <c r="K20602" s="4">
        <v>28410</v>
      </c>
      <c r="L20602" t="s">
        <v>45</v>
      </c>
    </row>
    <row r="20603" spans="1:12" x14ac:dyDescent="0.25">
      <c r="A20603" t="s">
        <v>1787</v>
      </c>
      <c r="B20603">
        <v>2015</v>
      </c>
      <c r="C20603" t="s">
        <v>19</v>
      </c>
      <c r="D20603" t="s">
        <v>25</v>
      </c>
      <c r="E20603">
        <v>14</v>
      </c>
      <c r="F20603">
        <v>2347429</v>
      </c>
      <c r="G20603">
        <v>0.6</v>
      </c>
      <c r="H20603" t="s">
        <v>1818</v>
      </c>
      <c r="J20603" s="4">
        <v>1382764027114</v>
      </c>
      <c r="K20603" s="4">
        <v>28410</v>
      </c>
      <c r="L20603" t="s">
        <v>45</v>
      </c>
    </row>
    <row r="20604" spans="1:12" x14ac:dyDescent="0.25">
      <c r="A20604" t="s">
        <v>1819</v>
      </c>
      <c r="B20604">
        <v>1989</v>
      </c>
      <c r="C20604" t="s">
        <v>13</v>
      </c>
      <c r="D20604" t="s">
        <v>20</v>
      </c>
      <c r="E20604">
        <v>138</v>
      </c>
      <c r="F20604">
        <v>374100</v>
      </c>
      <c r="G20604">
        <v>36.89</v>
      </c>
      <c r="H20604" t="s">
        <v>1820</v>
      </c>
      <c r="J20604" s="4">
        <v>42105263158</v>
      </c>
      <c r="K20604" s="4">
        <v>1973</v>
      </c>
      <c r="L20604" t="s">
        <v>21</v>
      </c>
    </row>
    <row r="20605" spans="1:12" x14ac:dyDescent="0.25">
      <c r="A20605" t="s">
        <v>1819</v>
      </c>
      <c r="B20605">
        <v>1989</v>
      </c>
      <c r="C20605" t="s">
        <v>13</v>
      </c>
      <c r="D20605" t="s">
        <v>17</v>
      </c>
      <c r="E20605">
        <v>734</v>
      </c>
      <c r="F20605">
        <v>2847600</v>
      </c>
      <c r="G20605">
        <v>25.78</v>
      </c>
      <c r="H20605" t="s">
        <v>1820</v>
      </c>
      <c r="J20605" s="4">
        <v>42105263158</v>
      </c>
      <c r="K20605" s="4">
        <v>1973</v>
      </c>
      <c r="L20605" t="s">
        <v>18</v>
      </c>
    </row>
    <row r="20606" spans="1:12" x14ac:dyDescent="0.25">
      <c r="A20606" t="s">
        <v>1819</v>
      </c>
      <c r="B20606">
        <v>1989</v>
      </c>
      <c r="C20606" t="s">
        <v>13</v>
      </c>
      <c r="D20606" t="s">
        <v>24</v>
      </c>
      <c r="E20606">
        <v>470</v>
      </c>
      <c r="F20606">
        <v>1824900</v>
      </c>
      <c r="G20606">
        <v>25.75</v>
      </c>
      <c r="H20606" t="s">
        <v>1820</v>
      </c>
      <c r="J20606" s="4">
        <v>42105263158</v>
      </c>
      <c r="K20606" s="4">
        <v>1973</v>
      </c>
      <c r="L20606" t="s">
        <v>21</v>
      </c>
    </row>
    <row r="20607" spans="1:12" x14ac:dyDescent="0.25">
      <c r="A20607" t="s">
        <v>1819</v>
      </c>
      <c r="B20607">
        <v>1989</v>
      </c>
      <c r="C20607" t="s">
        <v>13</v>
      </c>
      <c r="D20607" t="s">
        <v>22</v>
      </c>
      <c r="E20607">
        <v>333</v>
      </c>
      <c r="F20607">
        <v>1643900</v>
      </c>
      <c r="G20607">
        <v>20.260000000000002</v>
      </c>
      <c r="H20607" t="s">
        <v>1820</v>
      </c>
      <c r="J20607" s="4">
        <v>42105263158</v>
      </c>
      <c r="K20607" s="4">
        <v>1973</v>
      </c>
      <c r="L20607" t="s">
        <v>23</v>
      </c>
    </row>
    <row r="20608" spans="1:12" x14ac:dyDescent="0.25">
      <c r="A20608" t="s">
        <v>1819</v>
      </c>
      <c r="B20608">
        <v>1989</v>
      </c>
      <c r="C20608" t="s">
        <v>19</v>
      </c>
      <c r="D20608" t="s">
        <v>20</v>
      </c>
      <c r="E20608">
        <v>69</v>
      </c>
      <c r="F20608">
        <v>555000</v>
      </c>
      <c r="G20608">
        <v>12.43</v>
      </c>
      <c r="H20608" t="s">
        <v>1820</v>
      </c>
      <c r="J20608" s="4">
        <v>42105263158</v>
      </c>
      <c r="K20608" s="4">
        <v>1973</v>
      </c>
      <c r="L20608" t="s">
        <v>21</v>
      </c>
    </row>
    <row r="20609" spans="1:12" x14ac:dyDescent="0.25">
      <c r="A20609" t="s">
        <v>1819</v>
      </c>
      <c r="B20609">
        <v>1989</v>
      </c>
      <c r="C20609" t="s">
        <v>13</v>
      </c>
      <c r="D20609" t="s">
        <v>14</v>
      </c>
      <c r="E20609">
        <v>197</v>
      </c>
      <c r="F20609">
        <v>1907000</v>
      </c>
      <c r="G20609">
        <v>10.33</v>
      </c>
      <c r="H20609" t="s">
        <v>1820</v>
      </c>
      <c r="J20609" s="4">
        <v>42105263158</v>
      </c>
      <c r="K20609" s="4">
        <v>1973</v>
      </c>
      <c r="L20609" t="s">
        <v>16</v>
      </c>
    </row>
    <row r="20610" spans="1:12" x14ac:dyDescent="0.25">
      <c r="A20610" t="s">
        <v>1819</v>
      </c>
      <c r="B20610">
        <v>1989</v>
      </c>
      <c r="C20610" t="s">
        <v>19</v>
      </c>
      <c r="D20610" t="s">
        <v>24</v>
      </c>
      <c r="E20610">
        <v>189</v>
      </c>
      <c r="F20610">
        <v>2162500</v>
      </c>
      <c r="G20610">
        <v>8.74</v>
      </c>
      <c r="H20610" t="s">
        <v>1820</v>
      </c>
      <c r="J20610" s="4">
        <v>42105263158</v>
      </c>
      <c r="K20610" s="4">
        <v>1973</v>
      </c>
      <c r="L20610" t="s">
        <v>21</v>
      </c>
    </row>
    <row r="20611" spans="1:12" x14ac:dyDescent="0.25">
      <c r="A20611" t="s">
        <v>1819</v>
      </c>
      <c r="B20611">
        <v>1989</v>
      </c>
      <c r="C20611" t="s">
        <v>19</v>
      </c>
      <c r="D20611" t="s">
        <v>17</v>
      </c>
      <c r="E20611">
        <v>237</v>
      </c>
      <c r="F20611">
        <v>2891300</v>
      </c>
      <c r="G20611">
        <v>8.1999999999999993</v>
      </c>
      <c r="H20611" t="s">
        <v>1820</v>
      </c>
      <c r="J20611" s="4">
        <v>42105263158</v>
      </c>
      <c r="K20611" s="4">
        <v>1973</v>
      </c>
      <c r="L20611" t="s">
        <v>18</v>
      </c>
    </row>
    <row r="20612" spans="1:12" x14ac:dyDescent="0.25">
      <c r="A20612" t="s">
        <v>1819</v>
      </c>
      <c r="B20612">
        <v>1989</v>
      </c>
      <c r="C20612" t="s">
        <v>19</v>
      </c>
      <c r="D20612" t="s">
        <v>22</v>
      </c>
      <c r="E20612">
        <v>67</v>
      </c>
      <c r="F20612">
        <v>1587400</v>
      </c>
      <c r="G20612">
        <v>4.22</v>
      </c>
      <c r="H20612" t="s">
        <v>1820</v>
      </c>
      <c r="J20612" s="4">
        <v>42105263158</v>
      </c>
      <c r="K20612" s="4">
        <v>1973</v>
      </c>
      <c r="L20612" t="s">
        <v>23</v>
      </c>
    </row>
    <row r="20613" spans="1:12" x14ac:dyDescent="0.25">
      <c r="A20613" t="s">
        <v>1819</v>
      </c>
      <c r="B20613">
        <v>1989</v>
      </c>
      <c r="C20613" t="s">
        <v>19</v>
      </c>
      <c r="D20613" t="s">
        <v>14</v>
      </c>
      <c r="E20613">
        <v>75</v>
      </c>
      <c r="F20613">
        <v>1830400</v>
      </c>
      <c r="G20613">
        <v>4.0999999999999996</v>
      </c>
      <c r="H20613" t="s">
        <v>1820</v>
      </c>
      <c r="J20613" s="4">
        <v>42105263158</v>
      </c>
      <c r="K20613" s="4">
        <v>1973</v>
      </c>
      <c r="L20613" t="s">
        <v>16</v>
      </c>
    </row>
    <row r="20614" spans="1:12" x14ac:dyDescent="0.25">
      <c r="A20614" t="s">
        <v>1819</v>
      </c>
      <c r="B20614">
        <v>1989</v>
      </c>
      <c r="C20614" t="s">
        <v>13</v>
      </c>
      <c r="D20614" t="s">
        <v>25</v>
      </c>
      <c r="E20614">
        <v>14</v>
      </c>
      <c r="F20614">
        <v>1902500</v>
      </c>
      <c r="G20614">
        <v>0.74</v>
      </c>
      <c r="H20614" t="s">
        <v>1820</v>
      </c>
      <c r="J20614" s="4">
        <v>42105263158</v>
      </c>
      <c r="K20614" s="4">
        <v>1973</v>
      </c>
      <c r="L20614" t="s">
        <v>16</v>
      </c>
    </row>
    <row r="20615" spans="1:12" x14ac:dyDescent="0.25">
      <c r="A20615" t="s">
        <v>1819</v>
      </c>
      <c r="B20615">
        <v>1989</v>
      </c>
      <c r="C20615" t="s">
        <v>19</v>
      </c>
      <c r="D20615" t="s">
        <v>25</v>
      </c>
      <c r="E20615">
        <v>6</v>
      </c>
      <c r="F20615">
        <v>1817900</v>
      </c>
      <c r="G20615">
        <v>0.33</v>
      </c>
      <c r="H20615" t="s">
        <v>1820</v>
      </c>
      <c r="J20615" s="4">
        <v>42105263158</v>
      </c>
      <c r="K20615" s="4">
        <v>1973</v>
      </c>
      <c r="L20615" t="s">
        <v>16</v>
      </c>
    </row>
    <row r="20616" spans="1:12" x14ac:dyDescent="0.25">
      <c r="A20616" t="s">
        <v>1819</v>
      </c>
      <c r="B20616">
        <v>1990</v>
      </c>
      <c r="C20616" t="s">
        <v>13</v>
      </c>
      <c r="D20616" t="s">
        <v>20</v>
      </c>
      <c r="E20616">
        <v>97</v>
      </c>
      <c r="F20616">
        <v>377600</v>
      </c>
      <c r="G20616">
        <v>25.69</v>
      </c>
      <c r="H20616" t="s">
        <v>1821</v>
      </c>
      <c r="I20616">
        <v>0.70299999999999996</v>
      </c>
      <c r="J20616" s="4">
        <v>38995454545</v>
      </c>
      <c r="K20616" s="4">
        <v>1822</v>
      </c>
      <c r="L20616" t="s">
        <v>21</v>
      </c>
    </row>
    <row r="20617" spans="1:12" x14ac:dyDescent="0.25">
      <c r="A20617" t="s">
        <v>1819</v>
      </c>
      <c r="B20617">
        <v>1990</v>
      </c>
      <c r="C20617" t="s">
        <v>13</v>
      </c>
      <c r="D20617" t="s">
        <v>24</v>
      </c>
      <c r="E20617">
        <v>413</v>
      </c>
      <c r="F20617">
        <v>1854500</v>
      </c>
      <c r="G20617">
        <v>22.27</v>
      </c>
      <c r="H20617" t="s">
        <v>1821</v>
      </c>
      <c r="I20617">
        <v>0.70299999999999996</v>
      </c>
      <c r="J20617" s="4">
        <v>38995454545</v>
      </c>
      <c r="K20617" s="4">
        <v>1822</v>
      </c>
      <c r="L20617" t="s">
        <v>21</v>
      </c>
    </row>
    <row r="20618" spans="1:12" x14ac:dyDescent="0.25">
      <c r="A20618" t="s">
        <v>1819</v>
      </c>
      <c r="B20618">
        <v>1990</v>
      </c>
      <c r="C20618" t="s">
        <v>13</v>
      </c>
      <c r="D20618" t="s">
        <v>17</v>
      </c>
      <c r="E20618">
        <v>607</v>
      </c>
      <c r="F20618">
        <v>2875600</v>
      </c>
      <c r="G20618">
        <v>21.11</v>
      </c>
      <c r="H20618" t="s">
        <v>1821</v>
      </c>
      <c r="I20618">
        <v>0.70299999999999996</v>
      </c>
      <c r="J20618" s="4">
        <v>38995454545</v>
      </c>
      <c r="K20618" s="4">
        <v>1822</v>
      </c>
      <c r="L20618" t="s">
        <v>18</v>
      </c>
    </row>
    <row r="20619" spans="1:12" x14ac:dyDescent="0.25">
      <c r="A20619" t="s">
        <v>1819</v>
      </c>
      <c r="B20619">
        <v>1990</v>
      </c>
      <c r="C20619" t="s">
        <v>13</v>
      </c>
      <c r="D20619" t="s">
        <v>22</v>
      </c>
      <c r="E20619">
        <v>210</v>
      </c>
      <c r="F20619">
        <v>1581200</v>
      </c>
      <c r="G20619">
        <v>13.28</v>
      </c>
      <c r="H20619" t="s">
        <v>1821</v>
      </c>
      <c r="I20619">
        <v>0.70299999999999996</v>
      </c>
      <c r="J20619" s="4">
        <v>38995454545</v>
      </c>
      <c r="K20619" s="4">
        <v>1822</v>
      </c>
      <c r="L20619" t="s">
        <v>23</v>
      </c>
    </row>
    <row r="20620" spans="1:12" x14ac:dyDescent="0.25">
      <c r="A20620" t="s">
        <v>1819</v>
      </c>
      <c r="B20620">
        <v>1990</v>
      </c>
      <c r="C20620" t="s">
        <v>19</v>
      </c>
      <c r="D20620" t="s">
        <v>20</v>
      </c>
      <c r="E20620">
        <v>64</v>
      </c>
      <c r="F20620">
        <v>566300</v>
      </c>
      <c r="G20620">
        <v>11.3</v>
      </c>
      <c r="H20620" t="s">
        <v>1821</v>
      </c>
      <c r="I20620">
        <v>0.70299999999999996</v>
      </c>
      <c r="J20620" s="4">
        <v>38995454545</v>
      </c>
      <c r="K20620" s="4">
        <v>1822</v>
      </c>
      <c r="L20620" t="s">
        <v>21</v>
      </c>
    </row>
    <row r="20621" spans="1:12" x14ac:dyDescent="0.25">
      <c r="A20621" t="s">
        <v>1819</v>
      </c>
      <c r="B20621">
        <v>1990</v>
      </c>
      <c r="C20621" t="s">
        <v>13</v>
      </c>
      <c r="D20621" t="s">
        <v>14</v>
      </c>
      <c r="E20621">
        <v>177</v>
      </c>
      <c r="F20621">
        <v>1966300</v>
      </c>
      <c r="G20621">
        <v>9</v>
      </c>
      <c r="H20621" t="s">
        <v>1821</v>
      </c>
      <c r="I20621">
        <v>0.70299999999999996</v>
      </c>
      <c r="J20621" s="4">
        <v>38995454545</v>
      </c>
      <c r="K20621" s="4">
        <v>1822</v>
      </c>
      <c r="L20621" t="s">
        <v>16</v>
      </c>
    </row>
    <row r="20622" spans="1:12" x14ac:dyDescent="0.25">
      <c r="A20622" t="s">
        <v>1819</v>
      </c>
      <c r="B20622">
        <v>1990</v>
      </c>
      <c r="C20622" t="s">
        <v>19</v>
      </c>
      <c r="D20622" t="s">
        <v>24</v>
      </c>
      <c r="E20622">
        <v>196</v>
      </c>
      <c r="F20622">
        <v>2188100</v>
      </c>
      <c r="G20622">
        <v>8.9600000000000009</v>
      </c>
      <c r="H20622" t="s">
        <v>1821</v>
      </c>
      <c r="I20622">
        <v>0.70299999999999996</v>
      </c>
      <c r="J20622" s="4">
        <v>38995454545</v>
      </c>
      <c r="K20622" s="4">
        <v>1822</v>
      </c>
      <c r="L20622" t="s">
        <v>21</v>
      </c>
    </row>
    <row r="20623" spans="1:12" x14ac:dyDescent="0.25">
      <c r="A20623" t="s">
        <v>1819</v>
      </c>
      <c r="B20623">
        <v>1990</v>
      </c>
      <c r="C20623" t="s">
        <v>19</v>
      </c>
      <c r="D20623" t="s">
        <v>17</v>
      </c>
      <c r="E20623">
        <v>167</v>
      </c>
      <c r="F20623">
        <v>2919600</v>
      </c>
      <c r="G20623">
        <v>5.72</v>
      </c>
      <c r="H20623" t="s">
        <v>1821</v>
      </c>
      <c r="I20623">
        <v>0.70299999999999996</v>
      </c>
      <c r="J20623" s="4">
        <v>38995454545</v>
      </c>
      <c r="K20623" s="4">
        <v>1822</v>
      </c>
      <c r="L20623" t="s">
        <v>18</v>
      </c>
    </row>
    <row r="20624" spans="1:12" x14ac:dyDescent="0.25">
      <c r="A20624" t="s">
        <v>1819</v>
      </c>
      <c r="B20624">
        <v>1990</v>
      </c>
      <c r="C20624" t="s">
        <v>19</v>
      </c>
      <c r="D20624" t="s">
        <v>22</v>
      </c>
      <c r="E20624">
        <v>57</v>
      </c>
      <c r="F20624">
        <v>1521500</v>
      </c>
      <c r="G20624">
        <v>3.75</v>
      </c>
      <c r="H20624" t="s">
        <v>1821</v>
      </c>
      <c r="I20624">
        <v>0.70299999999999996</v>
      </c>
      <c r="J20624" s="4">
        <v>38995454545</v>
      </c>
      <c r="K20624" s="4">
        <v>1822</v>
      </c>
      <c r="L20624" t="s">
        <v>23</v>
      </c>
    </row>
    <row r="20625" spans="1:12" x14ac:dyDescent="0.25">
      <c r="A20625" t="s">
        <v>1819</v>
      </c>
      <c r="B20625">
        <v>1990</v>
      </c>
      <c r="C20625" t="s">
        <v>19</v>
      </c>
      <c r="D20625" t="s">
        <v>14</v>
      </c>
      <c r="E20625">
        <v>69</v>
      </c>
      <c r="F20625">
        <v>1887200</v>
      </c>
      <c r="G20625">
        <v>3.66</v>
      </c>
      <c r="H20625" t="s">
        <v>1821</v>
      </c>
      <c r="I20625">
        <v>0.70299999999999996</v>
      </c>
      <c r="J20625" s="4">
        <v>38995454545</v>
      </c>
      <c r="K20625" s="4">
        <v>1822</v>
      </c>
      <c r="L20625" t="s">
        <v>16</v>
      </c>
    </row>
    <row r="20626" spans="1:12" x14ac:dyDescent="0.25">
      <c r="A20626" t="s">
        <v>1819</v>
      </c>
      <c r="B20626">
        <v>1990</v>
      </c>
      <c r="C20626" t="s">
        <v>13</v>
      </c>
      <c r="D20626" t="s">
        <v>25</v>
      </c>
      <c r="E20626">
        <v>19</v>
      </c>
      <c r="F20626">
        <v>1873200</v>
      </c>
      <c r="G20626">
        <v>1.01</v>
      </c>
      <c r="H20626" t="s">
        <v>1821</v>
      </c>
      <c r="I20626">
        <v>0.70299999999999996</v>
      </c>
      <c r="J20626" s="4">
        <v>38995454545</v>
      </c>
      <c r="K20626" s="4">
        <v>1822</v>
      </c>
      <c r="L20626" t="s">
        <v>16</v>
      </c>
    </row>
    <row r="20627" spans="1:12" x14ac:dyDescent="0.25">
      <c r="A20627" t="s">
        <v>1819</v>
      </c>
      <c r="B20627">
        <v>1990</v>
      </c>
      <c r="C20627" t="s">
        <v>19</v>
      </c>
      <c r="D20627" t="s">
        <v>25</v>
      </c>
      <c r="E20627">
        <v>3</v>
      </c>
      <c r="F20627">
        <v>1790800</v>
      </c>
      <c r="G20627">
        <v>0.17</v>
      </c>
      <c r="H20627" t="s">
        <v>1821</v>
      </c>
      <c r="I20627">
        <v>0.70299999999999996</v>
      </c>
      <c r="J20627" s="4">
        <v>38995454545</v>
      </c>
      <c r="K20627" s="4">
        <v>1822</v>
      </c>
      <c r="L20627" t="s">
        <v>16</v>
      </c>
    </row>
    <row r="20628" spans="1:12" x14ac:dyDescent="0.25">
      <c r="A20628" t="s">
        <v>1819</v>
      </c>
      <c r="B20628">
        <v>1991</v>
      </c>
      <c r="C20628" t="s">
        <v>13</v>
      </c>
      <c r="D20628" t="s">
        <v>20</v>
      </c>
      <c r="E20628">
        <v>110</v>
      </c>
      <c r="F20628">
        <v>366900</v>
      </c>
      <c r="G20628">
        <v>29.98</v>
      </c>
      <c r="H20628" t="s">
        <v>1822</v>
      </c>
      <c r="J20628" s="4">
        <v>28998684211</v>
      </c>
      <c r="K20628" s="4">
        <v>1351</v>
      </c>
      <c r="L20628" t="s">
        <v>21</v>
      </c>
    </row>
    <row r="20629" spans="1:12" x14ac:dyDescent="0.25">
      <c r="A20629" t="s">
        <v>1819</v>
      </c>
      <c r="B20629">
        <v>1991</v>
      </c>
      <c r="C20629" t="s">
        <v>13</v>
      </c>
      <c r="D20629" t="s">
        <v>24</v>
      </c>
      <c r="E20629">
        <v>487</v>
      </c>
      <c r="F20629">
        <v>1899700</v>
      </c>
      <c r="G20629">
        <v>25.64</v>
      </c>
      <c r="H20629" t="s">
        <v>1822</v>
      </c>
      <c r="J20629" s="4">
        <v>28998684211</v>
      </c>
      <c r="K20629" s="4">
        <v>1351</v>
      </c>
      <c r="L20629" t="s">
        <v>18</v>
      </c>
    </row>
    <row r="20630" spans="1:12" x14ac:dyDescent="0.25">
      <c r="A20630" t="s">
        <v>1819</v>
      </c>
      <c r="B20630">
        <v>1991</v>
      </c>
      <c r="C20630" t="s">
        <v>13</v>
      </c>
      <c r="D20630" t="s">
        <v>17</v>
      </c>
      <c r="E20630">
        <v>645</v>
      </c>
      <c r="F20630">
        <v>2894400</v>
      </c>
      <c r="G20630">
        <v>22.28</v>
      </c>
      <c r="H20630" t="s">
        <v>1822</v>
      </c>
      <c r="J20630" s="4">
        <v>28998684211</v>
      </c>
      <c r="K20630" s="4">
        <v>1351</v>
      </c>
      <c r="L20630" t="s">
        <v>23</v>
      </c>
    </row>
    <row r="20631" spans="1:12" x14ac:dyDescent="0.25">
      <c r="A20631" t="s">
        <v>1819</v>
      </c>
      <c r="B20631">
        <v>1991</v>
      </c>
      <c r="C20631" t="s">
        <v>13</v>
      </c>
      <c r="D20631" t="s">
        <v>22</v>
      </c>
      <c r="E20631">
        <v>229</v>
      </c>
      <c r="F20631">
        <v>1523400</v>
      </c>
      <c r="G20631">
        <v>15.03</v>
      </c>
      <c r="H20631" t="s">
        <v>1822</v>
      </c>
      <c r="J20631" s="4">
        <v>28998684211</v>
      </c>
      <c r="K20631" s="4">
        <v>1351</v>
      </c>
      <c r="L20631" t="s">
        <v>23</v>
      </c>
    </row>
    <row r="20632" spans="1:12" x14ac:dyDescent="0.25">
      <c r="A20632" t="s">
        <v>1819</v>
      </c>
      <c r="B20632">
        <v>1991</v>
      </c>
      <c r="C20632" t="s">
        <v>19</v>
      </c>
      <c r="D20632" t="s">
        <v>20</v>
      </c>
      <c r="E20632">
        <v>65</v>
      </c>
      <c r="F20632">
        <v>559700</v>
      </c>
      <c r="G20632">
        <v>11.61</v>
      </c>
      <c r="H20632" t="s">
        <v>1822</v>
      </c>
      <c r="J20632" s="4">
        <v>28998684211</v>
      </c>
      <c r="K20632" s="4">
        <v>1351</v>
      </c>
      <c r="L20632" t="s">
        <v>21</v>
      </c>
    </row>
    <row r="20633" spans="1:12" x14ac:dyDescent="0.25">
      <c r="A20633" t="s">
        <v>1819</v>
      </c>
      <c r="B20633">
        <v>1991</v>
      </c>
      <c r="C20633" t="s">
        <v>19</v>
      </c>
      <c r="D20633" t="s">
        <v>24</v>
      </c>
      <c r="E20633">
        <v>183</v>
      </c>
      <c r="F20633">
        <v>2236300</v>
      </c>
      <c r="G20633">
        <v>8.18</v>
      </c>
      <c r="H20633" t="s">
        <v>1822</v>
      </c>
      <c r="J20633" s="4">
        <v>28998684211</v>
      </c>
      <c r="K20633" s="4">
        <v>1351</v>
      </c>
      <c r="L20633" t="s">
        <v>18</v>
      </c>
    </row>
    <row r="20634" spans="1:12" x14ac:dyDescent="0.25">
      <c r="A20634" t="s">
        <v>1819</v>
      </c>
      <c r="B20634">
        <v>1991</v>
      </c>
      <c r="C20634" t="s">
        <v>13</v>
      </c>
      <c r="D20634" t="s">
        <v>14</v>
      </c>
      <c r="E20634">
        <v>152</v>
      </c>
      <c r="F20634">
        <v>2028200</v>
      </c>
      <c r="G20634">
        <v>7.49</v>
      </c>
      <c r="H20634" t="s">
        <v>1822</v>
      </c>
      <c r="J20634" s="4">
        <v>28998684211</v>
      </c>
      <c r="K20634" s="4">
        <v>1351</v>
      </c>
      <c r="L20634" t="s">
        <v>16</v>
      </c>
    </row>
    <row r="20635" spans="1:12" x14ac:dyDescent="0.25">
      <c r="A20635" t="s">
        <v>1819</v>
      </c>
      <c r="B20635">
        <v>1991</v>
      </c>
      <c r="C20635" t="s">
        <v>19</v>
      </c>
      <c r="D20635" t="s">
        <v>17</v>
      </c>
      <c r="E20635">
        <v>161</v>
      </c>
      <c r="F20635">
        <v>2938000</v>
      </c>
      <c r="G20635">
        <v>5.48</v>
      </c>
      <c r="H20635" t="s">
        <v>1822</v>
      </c>
      <c r="J20635" s="4">
        <v>28998684211</v>
      </c>
      <c r="K20635" s="4">
        <v>1351</v>
      </c>
      <c r="L20635" t="s">
        <v>23</v>
      </c>
    </row>
    <row r="20636" spans="1:12" x14ac:dyDescent="0.25">
      <c r="A20636" t="s">
        <v>1819</v>
      </c>
      <c r="B20636">
        <v>1991</v>
      </c>
      <c r="C20636" t="s">
        <v>19</v>
      </c>
      <c r="D20636" t="s">
        <v>22</v>
      </c>
      <c r="E20636">
        <v>60</v>
      </c>
      <c r="F20636">
        <v>1462900</v>
      </c>
      <c r="G20636">
        <v>4.0999999999999996</v>
      </c>
      <c r="H20636" t="s">
        <v>1822</v>
      </c>
      <c r="J20636" s="4">
        <v>28998684211</v>
      </c>
      <c r="K20636" s="4">
        <v>1351</v>
      </c>
      <c r="L20636" t="s">
        <v>23</v>
      </c>
    </row>
    <row r="20637" spans="1:12" x14ac:dyDescent="0.25">
      <c r="A20637" t="s">
        <v>1819</v>
      </c>
      <c r="B20637">
        <v>1991</v>
      </c>
      <c r="C20637" t="s">
        <v>19</v>
      </c>
      <c r="D20637" t="s">
        <v>14</v>
      </c>
      <c r="E20637">
        <v>52</v>
      </c>
      <c r="F20637">
        <v>1946600</v>
      </c>
      <c r="G20637">
        <v>2.67</v>
      </c>
      <c r="H20637" t="s">
        <v>1822</v>
      </c>
      <c r="J20637" s="4">
        <v>28998684211</v>
      </c>
      <c r="K20637" s="4">
        <v>1351</v>
      </c>
      <c r="L20637" t="s">
        <v>16</v>
      </c>
    </row>
    <row r="20638" spans="1:12" x14ac:dyDescent="0.25">
      <c r="A20638" t="s">
        <v>1819</v>
      </c>
      <c r="B20638">
        <v>1991</v>
      </c>
      <c r="C20638" t="s">
        <v>13</v>
      </c>
      <c r="D20638" t="s">
        <v>25</v>
      </c>
      <c r="E20638">
        <v>15</v>
      </c>
      <c r="F20638">
        <v>1841200</v>
      </c>
      <c r="G20638">
        <v>0.81</v>
      </c>
      <c r="H20638" t="s">
        <v>1822</v>
      </c>
      <c r="J20638" s="4">
        <v>28998684211</v>
      </c>
      <c r="K20638" s="4">
        <v>1351</v>
      </c>
      <c r="L20638" t="s">
        <v>29</v>
      </c>
    </row>
    <row r="20639" spans="1:12" x14ac:dyDescent="0.25">
      <c r="A20639" t="s">
        <v>1819</v>
      </c>
      <c r="B20639">
        <v>1991</v>
      </c>
      <c r="C20639" t="s">
        <v>19</v>
      </c>
      <c r="D20639" t="s">
        <v>25</v>
      </c>
      <c r="E20639">
        <v>2</v>
      </c>
      <c r="F20639">
        <v>1760700</v>
      </c>
      <c r="G20639">
        <v>0.11</v>
      </c>
      <c r="H20639" t="s">
        <v>1822</v>
      </c>
      <c r="J20639" s="4">
        <v>28998684211</v>
      </c>
      <c r="K20639" s="4">
        <v>1351</v>
      </c>
      <c r="L20639" t="s">
        <v>29</v>
      </c>
    </row>
    <row r="20640" spans="1:12" x14ac:dyDescent="0.25">
      <c r="A20640" t="s">
        <v>1819</v>
      </c>
      <c r="B20640">
        <v>1992</v>
      </c>
      <c r="C20640" t="s">
        <v>13</v>
      </c>
      <c r="D20640" t="s">
        <v>20</v>
      </c>
      <c r="E20640">
        <v>130</v>
      </c>
      <c r="F20640">
        <v>348100</v>
      </c>
      <c r="G20640">
        <v>37.35</v>
      </c>
      <c r="H20640" t="s">
        <v>1823</v>
      </c>
      <c r="J20640" s="4">
        <v>25121666667</v>
      </c>
      <c r="K20640" s="4">
        <v>1183</v>
      </c>
      <c r="L20640" t="s">
        <v>21</v>
      </c>
    </row>
    <row r="20641" spans="1:12" x14ac:dyDescent="0.25">
      <c r="A20641" t="s">
        <v>1819</v>
      </c>
      <c r="B20641">
        <v>1992</v>
      </c>
      <c r="C20641" t="s">
        <v>13</v>
      </c>
      <c r="D20641" t="s">
        <v>24</v>
      </c>
      <c r="E20641">
        <v>610</v>
      </c>
      <c r="F20641">
        <v>1942300</v>
      </c>
      <c r="G20641">
        <v>31.41</v>
      </c>
      <c r="H20641" t="s">
        <v>1823</v>
      </c>
      <c r="J20641" s="4">
        <v>25121666667</v>
      </c>
      <c r="K20641" s="4">
        <v>1183</v>
      </c>
      <c r="L20641" t="s">
        <v>18</v>
      </c>
    </row>
    <row r="20642" spans="1:12" x14ac:dyDescent="0.25">
      <c r="A20642" t="s">
        <v>1819</v>
      </c>
      <c r="B20642">
        <v>1992</v>
      </c>
      <c r="C20642" t="s">
        <v>13</v>
      </c>
      <c r="D20642" t="s">
        <v>17</v>
      </c>
      <c r="E20642">
        <v>807</v>
      </c>
      <c r="F20642">
        <v>2861100</v>
      </c>
      <c r="G20642">
        <v>28.21</v>
      </c>
      <c r="H20642" t="s">
        <v>1823</v>
      </c>
      <c r="J20642" s="4">
        <v>25121666667</v>
      </c>
      <c r="K20642" s="4">
        <v>1183</v>
      </c>
      <c r="L20642" t="s">
        <v>23</v>
      </c>
    </row>
    <row r="20643" spans="1:12" x14ac:dyDescent="0.25">
      <c r="A20643" t="s">
        <v>1819</v>
      </c>
      <c r="B20643">
        <v>1992</v>
      </c>
      <c r="C20643" t="s">
        <v>13</v>
      </c>
      <c r="D20643" t="s">
        <v>22</v>
      </c>
      <c r="E20643">
        <v>282</v>
      </c>
      <c r="F20643">
        <v>1411700</v>
      </c>
      <c r="G20643">
        <v>19.98</v>
      </c>
      <c r="H20643" t="s">
        <v>1823</v>
      </c>
      <c r="J20643" s="4">
        <v>25121666667</v>
      </c>
      <c r="K20643" s="4">
        <v>1183</v>
      </c>
      <c r="L20643" t="s">
        <v>23</v>
      </c>
    </row>
    <row r="20644" spans="1:12" x14ac:dyDescent="0.25">
      <c r="A20644" t="s">
        <v>1819</v>
      </c>
      <c r="B20644">
        <v>1992</v>
      </c>
      <c r="C20644" t="s">
        <v>19</v>
      </c>
      <c r="D20644" t="s">
        <v>20</v>
      </c>
      <c r="E20644">
        <v>69</v>
      </c>
      <c r="F20644">
        <v>553400</v>
      </c>
      <c r="G20644">
        <v>12.47</v>
      </c>
      <c r="H20644" t="s">
        <v>1823</v>
      </c>
      <c r="J20644" s="4">
        <v>25121666667</v>
      </c>
      <c r="K20644" s="4">
        <v>1183</v>
      </c>
      <c r="L20644" t="s">
        <v>21</v>
      </c>
    </row>
    <row r="20645" spans="1:12" x14ac:dyDescent="0.25">
      <c r="A20645" t="s">
        <v>1819</v>
      </c>
      <c r="B20645">
        <v>1992</v>
      </c>
      <c r="C20645" t="s">
        <v>13</v>
      </c>
      <c r="D20645" t="s">
        <v>14</v>
      </c>
      <c r="E20645">
        <v>235</v>
      </c>
      <c r="F20645">
        <v>2033700</v>
      </c>
      <c r="G20645">
        <v>11.56</v>
      </c>
      <c r="H20645" t="s">
        <v>1823</v>
      </c>
      <c r="J20645" s="4">
        <v>25121666667</v>
      </c>
      <c r="K20645" s="4">
        <v>1183</v>
      </c>
      <c r="L20645" t="s">
        <v>16</v>
      </c>
    </row>
    <row r="20646" spans="1:12" x14ac:dyDescent="0.25">
      <c r="A20646" t="s">
        <v>1819</v>
      </c>
      <c r="B20646">
        <v>1992</v>
      </c>
      <c r="C20646" t="s">
        <v>19</v>
      </c>
      <c r="D20646" t="s">
        <v>24</v>
      </c>
      <c r="E20646">
        <v>189</v>
      </c>
      <c r="F20646">
        <v>2295000</v>
      </c>
      <c r="G20646">
        <v>8.24</v>
      </c>
      <c r="H20646" t="s">
        <v>1823</v>
      </c>
      <c r="J20646" s="4">
        <v>25121666667</v>
      </c>
      <c r="K20646" s="4">
        <v>1183</v>
      </c>
      <c r="L20646" t="s">
        <v>18</v>
      </c>
    </row>
    <row r="20647" spans="1:12" x14ac:dyDescent="0.25">
      <c r="A20647" t="s">
        <v>1819</v>
      </c>
      <c r="B20647">
        <v>1992</v>
      </c>
      <c r="C20647" t="s">
        <v>19</v>
      </c>
      <c r="D20647" t="s">
        <v>17</v>
      </c>
      <c r="E20647">
        <v>188</v>
      </c>
      <c r="F20647">
        <v>2906600</v>
      </c>
      <c r="G20647">
        <v>6.47</v>
      </c>
      <c r="H20647" t="s">
        <v>1823</v>
      </c>
      <c r="J20647" s="4">
        <v>25121666667</v>
      </c>
      <c r="K20647" s="4">
        <v>1183</v>
      </c>
      <c r="L20647" t="s">
        <v>23</v>
      </c>
    </row>
    <row r="20648" spans="1:12" x14ac:dyDescent="0.25">
      <c r="A20648" t="s">
        <v>1819</v>
      </c>
      <c r="B20648">
        <v>1992</v>
      </c>
      <c r="C20648" t="s">
        <v>19</v>
      </c>
      <c r="D20648" t="s">
        <v>22</v>
      </c>
      <c r="E20648">
        <v>58</v>
      </c>
      <c r="F20648">
        <v>1374900</v>
      </c>
      <c r="G20648">
        <v>4.22</v>
      </c>
      <c r="H20648" t="s">
        <v>1823</v>
      </c>
      <c r="J20648" s="4">
        <v>25121666667</v>
      </c>
      <c r="K20648" s="4">
        <v>1183</v>
      </c>
      <c r="L20648" t="s">
        <v>23</v>
      </c>
    </row>
    <row r="20649" spans="1:12" x14ac:dyDescent="0.25">
      <c r="A20649" t="s">
        <v>1819</v>
      </c>
      <c r="B20649">
        <v>1992</v>
      </c>
      <c r="C20649" t="s">
        <v>19</v>
      </c>
      <c r="D20649" t="s">
        <v>14</v>
      </c>
      <c r="E20649">
        <v>65</v>
      </c>
      <c r="F20649">
        <v>1959800</v>
      </c>
      <c r="G20649">
        <v>3.32</v>
      </c>
      <c r="H20649" t="s">
        <v>1823</v>
      </c>
      <c r="J20649" s="4">
        <v>25121666667</v>
      </c>
      <c r="K20649" s="4">
        <v>1183</v>
      </c>
      <c r="L20649" t="s">
        <v>16</v>
      </c>
    </row>
    <row r="20650" spans="1:12" x14ac:dyDescent="0.25">
      <c r="A20650" t="s">
        <v>1819</v>
      </c>
      <c r="B20650">
        <v>1992</v>
      </c>
      <c r="C20650" t="s">
        <v>13</v>
      </c>
      <c r="D20650" t="s">
        <v>25</v>
      </c>
      <c r="E20650">
        <v>13</v>
      </c>
      <c r="F20650">
        <v>1806200</v>
      </c>
      <c r="G20650">
        <v>0.72</v>
      </c>
      <c r="H20650" t="s">
        <v>1823</v>
      </c>
      <c r="J20650" s="4">
        <v>25121666667</v>
      </c>
      <c r="K20650" s="4">
        <v>1183</v>
      </c>
      <c r="L20650" t="s">
        <v>29</v>
      </c>
    </row>
    <row r="20651" spans="1:12" x14ac:dyDescent="0.25">
      <c r="A20651" t="s">
        <v>1819</v>
      </c>
      <c r="B20651">
        <v>1992</v>
      </c>
      <c r="C20651" t="s">
        <v>19</v>
      </c>
      <c r="D20651" t="s">
        <v>25</v>
      </c>
      <c r="E20651">
        <v>4</v>
      </c>
      <c r="F20651">
        <v>1734300</v>
      </c>
      <c r="G20651">
        <v>0.23</v>
      </c>
      <c r="H20651" t="s">
        <v>1823</v>
      </c>
      <c r="J20651" s="4">
        <v>25121666667</v>
      </c>
      <c r="K20651" s="4">
        <v>1183</v>
      </c>
      <c r="L20651" t="s">
        <v>29</v>
      </c>
    </row>
    <row r="20652" spans="1:12" x14ac:dyDescent="0.25">
      <c r="A20652" t="s">
        <v>1819</v>
      </c>
      <c r="B20652">
        <v>1993</v>
      </c>
      <c r="C20652" t="s">
        <v>13</v>
      </c>
      <c r="D20652" t="s">
        <v>17</v>
      </c>
      <c r="E20652">
        <v>943</v>
      </c>
      <c r="F20652">
        <v>2869900</v>
      </c>
      <c r="G20652">
        <v>32.86</v>
      </c>
      <c r="H20652" t="s">
        <v>1824</v>
      </c>
      <c r="J20652" s="4">
        <v>26362894737</v>
      </c>
      <c r="K20652" s="4">
        <v>1237</v>
      </c>
      <c r="L20652" t="s">
        <v>23</v>
      </c>
    </row>
    <row r="20653" spans="1:12" x14ac:dyDescent="0.25">
      <c r="A20653" t="s">
        <v>1819</v>
      </c>
      <c r="B20653">
        <v>1993</v>
      </c>
      <c r="C20653" t="s">
        <v>13</v>
      </c>
      <c r="D20653" t="s">
        <v>20</v>
      </c>
      <c r="E20653">
        <v>101</v>
      </c>
      <c r="F20653">
        <v>318400</v>
      </c>
      <c r="G20653">
        <v>31.72</v>
      </c>
      <c r="H20653" t="s">
        <v>1824</v>
      </c>
      <c r="J20653" s="4">
        <v>26362894737</v>
      </c>
      <c r="K20653" s="4">
        <v>1237</v>
      </c>
      <c r="L20653" t="s">
        <v>21</v>
      </c>
    </row>
    <row r="20654" spans="1:12" x14ac:dyDescent="0.25">
      <c r="A20654" t="s">
        <v>1819</v>
      </c>
      <c r="B20654">
        <v>1993</v>
      </c>
      <c r="C20654" t="s">
        <v>13</v>
      </c>
      <c r="D20654" t="s">
        <v>24</v>
      </c>
      <c r="E20654">
        <v>607</v>
      </c>
      <c r="F20654">
        <v>1993400</v>
      </c>
      <c r="G20654">
        <v>30.45</v>
      </c>
      <c r="H20654" t="s">
        <v>1824</v>
      </c>
      <c r="J20654" s="4">
        <v>26362894737</v>
      </c>
      <c r="K20654" s="4">
        <v>1237</v>
      </c>
      <c r="L20654" t="s">
        <v>18</v>
      </c>
    </row>
    <row r="20655" spans="1:12" x14ac:dyDescent="0.25">
      <c r="A20655" t="s">
        <v>1819</v>
      </c>
      <c r="B20655">
        <v>1993</v>
      </c>
      <c r="C20655" t="s">
        <v>13</v>
      </c>
      <c r="D20655" t="s">
        <v>22</v>
      </c>
      <c r="E20655">
        <v>326</v>
      </c>
      <c r="F20655">
        <v>1508500</v>
      </c>
      <c r="G20655">
        <v>21.61</v>
      </c>
      <c r="H20655" t="s">
        <v>1824</v>
      </c>
      <c r="J20655" s="4">
        <v>26362894737</v>
      </c>
      <c r="K20655" s="4">
        <v>1237</v>
      </c>
      <c r="L20655" t="s">
        <v>23</v>
      </c>
    </row>
    <row r="20656" spans="1:12" x14ac:dyDescent="0.25">
      <c r="A20656" t="s">
        <v>1819</v>
      </c>
      <c r="B20656">
        <v>1993</v>
      </c>
      <c r="C20656" t="s">
        <v>19</v>
      </c>
      <c r="D20656" t="s">
        <v>20</v>
      </c>
      <c r="E20656">
        <v>62</v>
      </c>
      <c r="F20656">
        <v>516800</v>
      </c>
      <c r="G20656">
        <v>12</v>
      </c>
      <c r="H20656" t="s">
        <v>1824</v>
      </c>
      <c r="J20656" s="4">
        <v>26362894737</v>
      </c>
      <c r="K20656" s="4">
        <v>1237</v>
      </c>
      <c r="L20656" t="s">
        <v>21</v>
      </c>
    </row>
    <row r="20657" spans="1:12" x14ac:dyDescent="0.25">
      <c r="A20657" t="s">
        <v>1819</v>
      </c>
      <c r="B20657">
        <v>1993</v>
      </c>
      <c r="C20657" t="s">
        <v>13</v>
      </c>
      <c r="D20657" t="s">
        <v>14</v>
      </c>
      <c r="E20657">
        <v>197</v>
      </c>
      <c r="F20657">
        <v>1960800</v>
      </c>
      <c r="G20657">
        <v>10.050000000000001</v>
      </c>
      <c r="H20657" t="s">
        <v>1824</v>
      </c>
      <c r="J20657" s="4">
        <v>26362894737</v>
      </c>
      <c r="K20657" s="4">
        <v>1237</v>
      </c>
      <c r="L20657" t="s">
        <v>16</v>
      </c>
    </row>
    <row r="20658" spans="1:12" x14ac:dyDescent="0.25">
      <c r="A20658" t="s">
        <v>1819</v>
      </c>
      <c r="B20658">
        <v>1993</v>
      </c>
      <c r="C20658" t="s">
        <v>19</v>
      </c>
      <c r="D20658" t="s">
        <v>24</v>
      </c>
      <c r="E20658">
        <v>217</v>
      </c>
      <c r="F20658">
        <v>2366500</v>
      </c>
      <c r="G20658">
        <v>9.17</v>
      </c>
      <c r="H20658" t="s">
        <v>1824</v>
      </c>
      <c r="J20658" s="4">
        <v>26362894737</v>
      </c>
      <c r="K20658" s="4">
        <v>1237</v>
      </c>
      <c r="L20658" t="s">
        <v>18</v>
      </c>
    </row>
    <row r="20659" spans="1:12" x14ac:dyDescent="0.25">
      <c r="A20659" t="s">
        <v>1819</v>
      </c>
      <c r="B20659">
        <v>1993</v>
      </c>
      <c r="C20659" t="s">
        <v>19</v>
      </c>
      <c r="D20659" t="s">
        <v>17</v>
      </c>
      <c r="E20659">
        <v>194</v>
      </c>
      <c r="F20659">
        <v>2917900</v>
      </c>
      <c r="G20659">
        <v>6.65</v>
      </c>
      <c r="H20659" t="s">
        <v>1824</v>
      </c>
      <c r="J20659" s="4">
        <v>26362894737</v>
      </c>
      <c r="K20659" s="4">
        <v>1237</v>
      </c>
      <c r="L20659" t="s">
        <v>23</v>
      </c>
    </row>
    <row r="20660" spans="1:12" x14ac:dyDescent="0.25">
      <c r="A20660" t="s">
        <v>1819</v>
      </c>
      <c r="B20660">
        <v>1993</v>
      </c>
      <c r="C20660" t="s">
        <v>19</v>
      </c>
      <c r="D20660" t="s">
        <v>22</v>
      </c>
      <c r="E20660">
        <v>51</v>
      </c>
      <c r="F20660">
        <v>1468500</v>
      </c>
      <c r="G20660">
        <v>3.47</v>
      </c>
      <c r="H20660" t="s">
        <v>1824</v>
      </c>
      <c r="J20660" s="4">
        <v>26362894737</v>
      </c>
      <c r="K20660" s="4">
        <v>1237</v>
      </c>
      <c r="L20660" t="s">
        <v>23</v>
      </c>
    </row>
    <row r="20661" spans="1:12" x14ac:dyDescent="0.25">
      <c r="A20661" t="s">
        <v>1819</v>
      </c>
      <c r="B20661">
        <v>1993</v>
      </c>
      <c r="C20661" t="s">
        <v>19</v>
      </c>
      <c r="D20661" t="s">
        <v>14</v>
      </c>
      <c r="E20661">
        <v>57</v>
      </c>
      <c r="F20661">
        <v>1886900</v>
      </c>
      <c r="G20661">
        <v>3.02</v>
      </c>
      <c r="H20661" t="s">
        <v>1824</v>
      </c>
      <c r="J20661" s="4">
        <v>26362894737</v>
      </c>
      <c r="K20661" s="4">
        <v>1237</v>
      </c>
      <c r="L20661" t="s">
        <v>16</v>
      </c>
    </row>
    <row r="20662" spans="1:12" x14ac:dyDescent="0.25">
      <c r="A20662" t="s">
        <v>1819</v>
      </c>
      <c r="B20662">
        <v>1993</v>
      </c>
      <c r="C20662" t="s">
        <v>13</v>
      </c>
      <c r="D20662" t="s">
        <v>25</v>
      </c>
      <c r="E20662">
        <v>17</v>
      </c>
      <c r="F20662">
        <v>1786000</v>
      </c>
      <c r="G20662">
        <v>0.95</v>
      </c>
      <c r="H20662" t="s">
        <v>1824</v>
      </c>
      <c r="J20662" s="4">
        <v>26362894737</v>
      </c>
      <c r="K20662" s="4">
        <v>1237</v>
      </c>
      <c r="L20662" t="s">
        <v>29</v>
      </c>
    </row>
    <row r="20663" spans="1:12" x14ac:dyDescent="0.25">
      <c r="A20663" t="s">
        <v>1819</v>
      </c>
      <c r="B20663">
        <v>1993</v>
      </c>
      <c r="C20663" t="s">
        <v>19</v>
      </c>
      <c r="D20663" t="s">
        <v>25</v>
      </c>
      <c r="E20663">
        <v>2</v>
      </c>
      <c r="F20663">
        <v>1714000</v>
      </c>
      <c r="G20663">
        <v>0.12</v>
      </c>
      <c r="H20663" t="s">
        <v>1824</v>
      </c>
      <c r="J20663" s="4">
        <v>26362894737</v>
      </c>
      <c r="K20663" s="4">
        <v>1237</v>
      </c>
      <c r="L20663" t="s">
        <v>29</v>
      </c>
    </row>
    <row r="20664" spans="1:12" x14ac:dyDescent="0.25">
      <c r="A20664" t="s">
        <v>1819</v>
      </c>
      <c r="B20664">
        <v>1994</v>
      </c>
      <c r="C20664" t="s">
        <v>13</v>
      </c>
      <c r="D20664" t="s">
        <v>20</v>
      </c>
      <c r="E20664">
        <v>125</v>
      </c>
      <c r="F20664">
        <v>307900</v>
      </c>
      <c r="G20664">
        <v>40.6</v>
      </c>
      <c r="H20664" t="s">
        <v>1825</v>
      </c>
      <c r="J20664" s="4">
        <v>30074440483</v>
      </c>
      <c r="K20664" s="4">
        <v>1406</v>
      </c>
      <c r="L20664" t="s">
        <v>21</v>
      </c>
    </row>
    <row r="20665" spans="1:12" x14ac:dyDescent="0.25">
      <c r="A20665" t="s">
        <v>1819</v>
      </c>
      <c r="B20665">
        <v>1994</v>
      </c>
      <c r="C20665" t="s">
        <v>13</v>
      </c>
      <c r="D20665" t="s">
        <v>17</v>
      </c>
      <c r="E20665">
        <v>993</v>
      </c>
      <c r="F20665">
        <v>2872400</v>
      </c>
      <c r="G20665">
        <v>34.57</v>
      </c>
      <c r="H20665" t="s">
        <v>1825</v>
      </c>
      <c r="J20665" s="4">
        <v>30074440483</v>
      </c>
      <c r="K20665" s="4">
        <v>1406</v>
      </c>
      <c r="L20665" t="s">
        <v>23</v>
      </c>
    </row>
    <row r="20666" spans="1:12" x14ac:dyDescent="0.25">
      <c r="A20666" t="s">
        <v>1819</v>
      </c>
      <c r="B20666">
        <v>1994</v>
      </c>
      <c r="C20666" t="s">
        <v>13</v>
      </c>
      <c r="D20666" t="s">
        <v>24</v>
      </c>
      <c r="E20666">
        <v>608</v>
      </c>
      <c r="F20666">
        <v>2025500</v>
      </c>
      <c r="G20666">
        <v>30.02</v>
      </c>
      <c r="H20666" t="s">
        <v>1825</v>
      </c>
      <c r="J20666" s="4">
        <v>30074440483</v>
      </c>
      <c r="K20666" s="4">
        <v>1406</v>
      </c>
      <c r="L20666" t="s">
        <v>18</v>
      </c>
    </row>
    <row r="20667" spans="1:12" x14ac:dyDescent="0.25">
      <c r="A20667" t="s">
        <v>1819</v>
      </c>
      <c r="B20667">
        <v>1994</v>
      </c>
      <c r="C20667" t="s">
        <v>13</v>
      </c>
      <c r="D20667" t="s">
        <v>22</v>
      </c>
      <c r="E20667">
        <v>329</v>
      </c>
      <c r="F20667">
        <v>1562300</v>
      </c>
      <c r="G20667">
        <v>21.06</v>
      </c>
      <c r="H20667" t="s">
        <v>1825</v>
      </c>
      <c r="J20667" s="4">
        <v>30074440483</v>
      </c>
      <c r="K20667" s="4">
        <v>1406</v>
      </c>
      <c r="L20667" t="s">
        <v>23</v>
      </c>
    </row>
    <row r="20668" spans="1:12" x14ac:dyDescent="0.25">
      <c r="A20668" t="s">
        <v>1819</v>
      </c>
      <c r="B20668">
        <v>1994</v>
      </c>
      <c r="C20668" t="s">
        <v>13</v>
      </c>
      <c r="D20668" t="s">
        <v>14</v>
      </c>
      <c r="E20668">
        <v>222</v>
      </c>
      <c r="F20668">
        <v>1936600</v>
      </c>
      <c r="G20668">
        <v>11.46</v>
      </c>
      <c r="H20668" t="s">
        <v>1825</v>
      </c>
      <c r="J20668" s="4">
        <v>30074440483</v>
      </c>
      <c r="K20668" s="4">
        <v>1406</v>
      </c>
      <c r="L20668" t="s">
        <v>16</v>
      </c>
    </row>
    <row r="20669" spans="1:12" x14ac:dyDescent="0.25">
      <c r="A20669" t="s">
        <v>1819</v>
      </c>
      <c r="B20669">
        <v>1994</v>
      </c>
      <c r="C20669" t="s">
        <v>19</v>
      </c>
      <c r="D20669" t="s">
        <v>20</v>
      </c>
      <c r="E20669">
        <v>55</v>
      </c>
      <c r="F20669">
        <v>508000</v>
      </c>
      <c r="G20669">
        <v>10.83</v>
      </c>
      <c r="H20669" t="s">
        <v>1825</v>
      </c>
      <c r="J20669" s="4">
        <v>30074440483</v>
      </c>
      <c r="K20669" s="4">
        <v>1406</v>
      </c>
      <c r="L20669" t="s">
        <v>21</v>
      </c>
    </row>
    <row r="20670" spans="1:12" x14ac:dyDescent="0.25">
      <c r="A20670" t="s">
        <v>1819</v>
      </c>
      <c r="B20670">
        <v>1994</v>
      </c>
      <c r="C20670" t="s">
        <v>19</v>
      </c>
      <c r="D20670" t="s">
        <v>24</v>
      </c>
      <c r="E20670">
        <v>221</v>
      </c>
      <c r="F20670">
        <v>2412500</v>
      </c>
      <c r="G20670">
        <v>9.16</v>
      </c>
      <c r="H20670" t="s">
        <v>1825</v>
      </c>
      <c r="J20670" s="4">
        <v>30074440483</v>
      </c>
      <c r="K20670" s="4">
        <v>1406</v>
      </c>
      <c r="L20670" t="s">
        <v>18</v>
      </c>
    </row>
    <row r="20671" spans="1:12" x14ac:dyDescent="0.25">
      <c r="A20671" t="s">
        <v>1819</v>
      </c>
      <c r="B20671">
        <v>1994</v>
      </c>
      <c r="C20671" t="s">
        <v>19</v>
      </c>
      <c r="D20671" t="s">
        <v>17</v>
      </c>
      <c r="E20671">
        <v>190</v>
      </c>
      <c r="F20671">
        <v>2920000</v>
      </c>
      <c r="G20671">
        <v>6.51</v>
      </c>
      <c r="H20671" t="s">
        <v>1825</v>
      </c>
      <c r="J20671" s="4">
        <v>30074440483</v>
      </c>
      <c r="K20671" s="4">
        <v>1406</v>
      </c>
      <c r="L20671" t="s">
        <v>23</v>
      </c>
    </row>
    <row r="20672" spans="1:12" x14ac:dyDescent="0.25">
      <c r="A20672" t="s">
        <v>1819</v>
      </c>
      <c r="B20672">
        <v>1994</v>
      </c>
      <c r="C20672" t="s">
        <v>19</v>
      </c>
      <c r="D20672" t="s">
        <v>22</v>
      </c>
      <c r="E20672">
        <v>61</v>
      </c>
      <c r="F20672">
        <v>1518200</v>
      </c>
      <c r="G20672">
        <v>4.0199999999999996</v>
      </c>
      <c r="H20672" t="s">
        <v>1825</v>
      </c>
      <c r="J20672" s="4">
        <v>30074440483</v>
      </c>
      <c r="K20672" s="4">
        <v>1406</v>
      </c>
      <c r="L20672" t="s">
        <v>23</v>
      </c>
    </row>
    <row r="20673" spans="1:12" x14ac:dyDescent="0.25">
      <c r="A20673" t="s">
        <v>1819</v>
      </c>
      <c r="B20673">
        <v>1994</v>
      </c>
      <c r="C20673" t="s">
        <v>19</v>
      </c>
      <c r="D20673" t="s">
        <v>14</v>
      </c>
      <c r="E20673">
        <v>57</v>
      </c>
      <c r="F20673">
        <v>1864500</v>
      </c>
      <c r="G20673">
        <v>3.06</v>
      </c>
      <c r="H20673" t="s">
        <v>1825</v>
      </c>
      <c r="J20673" s="4">
        <v>30074440483</v>
      </c>
      <c r="K20673" s="4">
        <v>1406</v>
      </c>
      <c r="L20673" t="s">
        <v>16</v>
      </c>
    </row>
    <row r="20674" spans="1:12" x14ac:dyDescent="0.25">
      <c r="A20674" t="s">
        <v>1819</v>
      </c>
      <c r="B20674">
        <v>1994</v>
      </c>
      <c r="C20674" t="s">
        <v>13</v>
      </c>
      <c r="D20674" t="s">
        <v>25</v>
      </c>
      <c r="E20674">
        <v>21</v>
      </c>
      <c r="F20674">
        <v>1764000</v>
      </c>
      <c r="G20674">
        <v>1.19</v>
      </c>
      <c r="H20674" t="s">
        <v>1825</v>
      </c>
      <c r="J20674" s="4">
        <v>30074440483</v>
      </c>
      <c r="K20674" s="4">
        <v>1406</v>
      </c>
      <c r="L20674" t="s">
        <v>29</v>
      </c>
    </row>
    <row r="20675" spans="1:12" x14ac:dyDescent="0.25">
      <c r="A20675" t="s">
        <v>1819</v>
      </c>
      <c r="B20675">
        <v>1994</v>
      </c>
      <c r="C20675" t="s">
        <v>19</v>
      </c>
      <c r="D20675" t="s">
        <v>25</v>
      </c>
      <c r="E20675">
        <v>5</v>
      </c>
      <c r="F20675">
        <v>1694100</v>
      </c>
      <c r="G20675">
        <v>0.3</v>
      </c>
      <c r="H20675" t="s">
        <v>1825</v>
      </c>
      <c r="J20675" s="4">
        <v>30074440483</v>
      </c>
      <c r="K20675" s="4">
        <v>1406</v>
      </c>
      <c r="L20675" t="s">
        <v>29</v>
      </c>
    </row>
    <row r="20676" spans="1:12" x14ac:dyDescent="0.25">
      <c r="A20676" t="s">
        <v>1819</v>
      </c>
      <c r="B20676">
        <v>1995</v>
      </c>
      <c r="C20676" t="s">
        <v>13</v>
      </c>
      <c r="D20676" t="s">
        <v>17</v>
      </c>
      <c r="E20676">
        <v>1021</v>
      </c>
      <c r="F20676">
        <v>2865200</v>
      </c>
      <c r="G20676">
        <v>35.630000000000003</v>
      </c>
      <c r="H20676" t="s">
        <v>1826</v>
      </c>
      <c r="I20676">
        <v>0.69</v>
      </c>
      <c r="J20676" s="4">
        <v>37662075750</v>
      </c>
      <c r="K20676" s="4">
        <v>1756</v>
      </c>
      <c r="L20676" t="s">
        <v>23</v>
      </c>
    </row>
    <row r="20677" spans="1:12" x14ac:dyDescent="0.25">
      <c r="A20677" t="s">
        <v>1819</v>
      </c>
      <c r="B20677">
        <v>1995</v>
      </c>
      <c r="C20677" t="s">
        <v>13</v>
      </c>
      <c r="D20677" t="s">
        <v>20</v>
      </c>
      <c r="E20677">
        <v>99</v>
      </c>
      <c r="F20677">
        <v>313200</v>
      </c>
      <c r="G20677">
        <v>31.61</v>
      </c>
      <c r="H20677" t="s">
        <v>1826</v>
      </c>
      <c r="I20677">
        <v>0.69</v>
      </c>
      <c r="J20677" s="4">
        <v>37662075750</v>
      </c>
      <c r="K20677" s="4">
        <v>1756</v>
      </c>
      <c r="L20677" t="s">
        <v>21</v>
      </c>
    </row>
    <row r="20678" spans="1:12" x14ac:dyDescent="0.25">
      <c r="A20678" t="s">
        <v>1819</v>
      </c>
      <c r="B20678">
        <v>1995</v>
      </c>
      <c r="C20678" t="s">
        <v>13</v>
      </c>
      <c r="D20678" t="s">
        <v>24</v>
      </c>
      <c r="E20678">
        <v>579</v>
      </c>
      <c r="F20678">
        <v>2038700</v>
      </c>
      <c r="G20678">
        <v>28.4</v>
      </c>
      <c r="H20678" t="s">
        <v>1826</v>
      </c>
      <c r="I20678">
        <v>0.69</v>
      </c>
      <c r="J20678" s="4">
        <v>37662075750</v>
      </c>
      <c r="K20678" s="4">
        <v>1756</v>
      </c>
      <c r="L20678" t="s">
        <v>18</v>
      </c>
    </row>
    <row r="20679" spans="1:12" x14ac:dyDescent="0.25">
      <c r="A20679" t="s">
        <v>1819</v>
      </c>
      <c r="B20679">
        <v>1995</v>
      </c>
      <c r="C20679" t="s">
        <v>13</v>
      </c>
      <c r="D20679" t="s">
        <v>22</v>
      </c>
      <c r="E20679">
        <v>323</v>
      </c>
      <c r="F20679">
        <v>1605100</v>
      </c>
      <c r="G20679">
        <v>20.12</v>
      </c>
      <c r="H20679" t="s">
        <v>1826</v>
      </c>
      <c r="I20679">
        <v>0.69</v>
      </c>
      <c r="J20679" s="4">
        <v>37662075750</v>
      </c>
      <c r="K20679" s="4">
        <v>1756</v>
      </c>
      <c r="L20679" t="s">
        <v>16</v>
      </c>
    </row>
    <row r="20680" spans="1:12" x14ac:dyDescent="0.25">
      <c r="A20680" t="s">
        <v>1819</v>
      </c>
      <c r="B20680">
        <v>1995</v>
      </c>
      <c r="C20680" t="s">
        <v>13</v>
      </c>
      <c r="D20680" t="s">
        <v>14</v>
      </c>
      <c r="E20680">
        <v>223</v>
      </c>
      <c r="F20680">
        <v>1929800</v>
      </c>
      <c r="G20680">
        <v>11.56</v>
      </c>
      <c r="H20680" t="s">
        <v>1826</v>
      </c>
      <c r="I20680">
        <v>0.69</v>
      </c>
      <c r="J20680" s="4">
        <v>37662075750</v>
      </c>
      <c r="K20680" s="4">
        <v>1756</v>
      </c>
      <c r="L20680" t="s">
        <v>16</v>
      </c>
    </row>
    <row r="20681" spans="1:12" x14ac:dyDescent="0.25">
      <c r="A20681" t="s">
        <v>1819</v>
      </c>
      <c r="B20681">
        <v>1995</v>
      </c>
      <c r="C20681" t="s">
        <v>19</v>
      </c>
      <c r="D20681" t="s">
        <v>24</v>
      </c>
      <c r="E20681">
        <v>193</v>
      </c>
      <c r="F20681">
        <v>2432500</v>
      </c>
      <c r="G20681">
        <v>7.93</v>
      </c>
      <c r="H20681" t="s">
        <v>1826</v>
      </c>
      <c r="I20681">
        <v>0.69</v>
      </c>
      <c r="J20681" s="4">
        <v>37662075750</v>
      </c>
      <c r="K20681" s="4">
        <v>1756</v>
      </c>
      <c r="L20681" t="s">
        <v>18</v>
      </c>
    </row>
    <row r="20682" spans="1:12" x14ac:dyDescent="0.25">
      <c r="A20682" t="s">
        <v>1819</v>
      </c>
      <c r="B20682">
        <v>1995</v>
      </c>
      <c r="C20682" t="s">
        <v>19</v>
      </c>
      <c r="D20682" t="s">
        <v>20</v>
      </c>
      <c r="E20682">
        <v>35</v>
      </c>
      <c r="F20682">
        <v>523500</v>
      </c>
      <c r="G20682">
        <v>6.69</v>
      </c>
      <c r="H20682" t="s">
        <v>1826</v>
      </c>
      <c r="I20682">
        <v>0.69</v>
      </c>
      <c r="J20682" s="4">
        <v>37662075750</v>
      </c>
      <c r="K20682" s="4">
        <v>1756</v>
      </c>
      <c r="L20682" t="s">
        <v>21</v>
      </c>
    </row>
    <row r="20683" spans="1:12" x14ac:dyDescent="0.25">
      <c r="A20683" t="s">
        <v>1819</v>
      </c>
      <c r="B20683">
        <v>1995</v>
      </c>
      <c r="C20683" t="s">
        <v>19</v>
      </c>
      <c r="D20683" t="s">
        <v>17</v>
      </c>
      <c r="E20683">
        <v>191</v>
      </c>
      <c r="F20683">
        <v>2913000</v>
      </c>
      <c r="G20683">
        <v>6.56</v>
      </c>
      <c r="H20683" t="s">
        <v>1826</v>
      </c>
      <c r="I20683">
        <v>0.69</v>
      </c>
      <c r="J20683" s="4">
        <v>37662075750</v>
      </c>
      <c r="K20683" s="4">
        <v>1756</v>
      </c>
      <c r="L20683" t="s">
        <v>23</v>
      </c>
    </row>
    <row r="20684" spans="1:12" x14ac:dyDescent="0.25">
      <c r="A20684" t="s">
        <v>1819</v>
      </c>
      <c r="B20684">
        <v>1995</v>
      </c>
      <c r="C20684" t="s">
        <v>19</v>
      </c>
      <c r="D20684" t="s">
        <v>22</v>
      </c>
      <c r="E20684">
        <v>65</v>
      </c>
      <c r="F20684">
        <v>1560400</v>
      </c>
      <c r="G20684">
        <v>4.17</v>
      </c>
      <c r="H20684" t="s">
        <v>1826</v>
      </c>
      <c r="I20684">
        <v>0.69</v>
      </c>
      <c r="J20684" s="4">
        <v>37662075750</v>
      </c>
      <c r="K20684" s="4">
        <v>1756</v>
      </c>
      <c r="L20684" t="s">
        <v>16</v>
      </c>
    </row>
    <row r="20685" spans="1:12" x14ac:dyDescent="0.25">
      <c r="A20685" t="s">
        <v>1819</v>
      </c>
      <c r="B20685">
        <v>1995</v>
      </c>
      <c r="C20685" t="s">
        <v>19</v>
      </c>
      <c r="D20685" t="s">
        <v>14</v>
      </c>
      <c r="E20685">
        <v>49</v>
      </c>
      <c r="F20685">
        <v>1855500</v>
      </c>
      <c r="G20685">
        <v>2.64</v>
      </c>
      <c r="H20685" t="s">
        <v>1826</v>
      </c>
      <c r="I20685">
        <v>0.69</v>
      </c>
      <c r="J20685" s="4">
        <v>37662075750</v>
      </c>
      <c r="K20685" s="4">
        <v>1756</v>
      </c>
      <c r="L20685" t="s">
        <v>16</v>
      </c>
    </row>
    <row r="20686" spans="1:12" x14ac:dyDescent="0.25">
      <c r="A20686" t="s">
        <v>1819</v>
      </c>
      <c r="B20686">
        <v>1995</v>
      </c>
      <c r="C20686" t="s">
        <v>13</v>
      </c>
      <c r="D20686" t="s">
        <v>25</v>
      </c>
      <c r="E20686">
        <v>11</v>
      </c>
      <c r="F20686">
        <v>1741700</v>
      </c>
      <c r="G20686">
        <v>0.63</v>
      </c>
      <c r="H20686" t="s">
        <v>1826</v>
      </c>
      <c r="I20686">
        <v>0.69</v>
      </c>
      <c r="J20686" s="4">
        <v>37662075750</v>
      </c>
      <c r="K20686" s="4">
        <v>1756</v>
      </c>
      <c r="L20686" t="s">
        <v>29</v>
      </c>
    </row>
    <row r="20687" spans="1:12" x14ac:dyDescent="0.25">
      <c r="A20687" t="s">
        <v>1819</v>
      </c>
      <c r="B20687">
        <v>1995</v>
      </c>
      <c r="C20687" t="s">
        <v>19</v>
      </c>
      <c r="D20687" t="s">
        <v>25</v>
      </c>
      <c r="E20687">
        <v>4</v>
      </c>
      <c r="F20687">
        <v>1672700</v>
      </c>
      <c r="G20687">
        <v>0.24</v>
      </c>
      <c r="H20687" t="s">
        <v>1826</v>
      </c>
      <c r="I20687">
        <v>0.69</v>
      </c>
      <c r="J20687" s="4">
        <v>37662075750</v>
      </c>
      <c r="K20687" s="4">
        <v>1756</v>
      </c>
      <c r="L20687" t="s">
        <v>29</v>
      </c>
    </row>
    <row r="20688" spans="1:12" x14ac:dyDescent="0.25">
      <c r="A20688" t="s">
        <v>1819</v>
      </c>
      <c r="B20688">
        <v>1996</v>
      </c>
      <c r="C20688" t="s">
        <v>13</v>
      </c>
      <c r="D20688" t="s">
        <v>17</v>
      </c>
      <c r="E20688">
        <v>1059</v>
      </c>
      <c r="F20688">
        <v>2874300</v>
      </c>
      <c r="G20688">
        <v>36.840000000000003</v>
      </c>
      <c r="H20688" t="s">
        <v>1827</v>
      </c>
      <c r="J20688" s="4">
        <v>37182938696</v>
      </c>
      <c r="K20688" s="4">
        <v>1738</v>
      </c>
      <c r="L20688" t="s">
        <v>23</v>
      </c>
    </row>
    <row r="20689" spans="1:12" x14ac:dyDescent="0.25">
      <c r="A20689" t="s">
        <v>1819</v>
      </c>
      <c r="B20689">
        <v>1996</v>
      </c>
      <c r="C20689" t="s">
        <v>13</v>
      </c>
      <c r="D20689" t="s">
        <v>20</v>
      </c>
      <c r="E20689">
        <v>110</v>
      </c>
      <c r="F20689">
        <v>314000</v>
      </c>
      <c r="G20689">
        <v>35.03</v>
      </c>
      <c r="H20689" t="s">
        <v>1827</v>
      </c>
      <c r="J20689" s="4">
        <v>37182938696</v>
      </c>
      <c r="K20689" s="4">
        <v>1738</v>
      </c>
      <c r="L20689" t="s">
        <v>21</v>
      </c>
    </row>
    <row r="20690" spans="1:12" x14ac:dyDescent="0.25">
      <c r="A20690" t="s">
        <v>1819</v>
      </c>
      <c r="B20690">
        <v>1996</v>
      </c>
      <c r="C20690" t="s">
        <v>13</v>
      </c>
      <c r="D20690" t="s">
        <v>24</v>
      </c>
      <c r="E20690">
        <v>615</v>
      </c>
      <c r="F20690">
        <v>2023700</v>
      </c>
      <c r="G20690">
        <v>30.39</v>
      </c>
      <c r="H20690" t="s">
        <v>1827</v>
      </c>
      <c r="J20690" s="4">
        <v>37182938696</v>
      </c>
      <c r="K20690" s="4">
        <v>1738</v>
      </c>
      <c r="L20690" t="s">
        <v>18</v>
      </c>
    </row>
    <row r="20691" spans="1:12" x14ac:dyDescent="0.25">
      <c r="A20691" t="s">
        <v>1819</v>
      </c>
      <c r="B20691">
        <v>1996</v>
      </c>
      <c r="C20691" t="s">
        <v>13</v>
      </c>
      <c r="D20691" t="s">
        <v>22</v>
      </c>
      <c r="E20691">
        <v>302</v>
      </c>
      <c r="F20691">
        <v>1629200</v>
      </c>
      <c r="G20691">
        <v>18.54</v>
      </c>
      <c r="H20691" t="s">
        <v>1827</v>
      </c>
      <c r="J20691" s="4">
        <v>37182938696</v>
      </c>
      <c r="K20691" s="4">
        <v>1738</v>
      </c>
      <c r="L20691" t="s">
        <v>16</v>
      </c>
    </row>
    <row r="20692" spans="1:12" x14ac:dyDescent="0.25">
      <c r="A20692" t="s">
        <v>1819</v>
      </c>
      <c r="B20692">
        <v>1996</v>
      </c>
      <c r="C20692" t="s">
        <v>13</v>
      </c>
      <c r="D20692" t="s">
        <v>14</v>
      </c>
      <c r="E20692">
        <v>234</v>
      </c>
      <c r="F20692">
        <v>1940800</v>
      </c>
      <c r="G20692">
        <v>12.06</v>
      </c>
      <c r="H20692" t="s">
        <v>1827</v>
      </c>
      <c r="J20692" s="4">
        <v>37182938696</v>
      </c>
      <c r="K20692" s="4">
        <v>1738</v>
      </c>
      <c r="L20692" t="s">
        <v>16</v>
      </c>
    </row>
    <row r="20693" spans="1:12" x14ac:dyDescent="0.25">
      <c r="A20693" t="s">
        <v>1819</v>
      </c>
      <c r="B20693">
        <v>1996</v>
      </c>
      <c r="C20693" t="s">
        <v>19</v>
      </c>
      <c r="D20693" t="s">
        <v>24</v>
      </c>
      <c r="E20693">
        <v>196</v>
      </c>
      <c r="F20693">
        <v>2421700</v>
      </c>
      <c r="G20693">
        <v>8.09</v>
      </c>
      <c r="H20693" t="s">
        <v>1827</v>
      </c>
      <c r="J20693" s="4">
        <v>37182938696</v>
      </c>
      <c r="K20693" s="4">
        <v>1738</v>
      </c>
      <c r="L20693" t="s">
        <v>18</v>
      </c>
    </row>
    <row r="20694" spans="1:12" x14ac:dyDescent="0.25">
      <c r="A20694" t="s">
        <v>1819</v>
      </c>
      <c r="B20694">
        <v>1996</v>
      </c>
      <c r="C20694" t="s">
        <v>19</v>
      </c>
      <c r="D20694" t="s">
        <v>20</v>
      </c>
      <c r="E20694">
        <v>39</v>
      </c>
      <c r="F20694">
        <v>531400</v>
      </c>
      <c r="G20694">
        <v>7.34</v>
      </c>
      <c r="H20694" t="s">
        <v>1827</v>
      </c>
      <c r="J20694" s="4">
        <v>37182938696</v>
      </c>
      <c r="K20694" s="4">
        <v>1738</v>
      </c>
      <c r="L20694" t="s">
        <v>21</v>
      </c>
    </row>
    <row r="20695" spans="1:12" x14ac:dyDescent="0.25">
      <c r="A20695" t="s">
        <v>1819</v>
      </c>
      <c r="B20695">
        <v>1996</v>
      </c>
      <c r="C20695" t="s">
        <v>19</v>
      </c>
      <c r="D20695" t="s">
        <v>17</v>
      </c>
      <c r="E20695">
        <v>177</v>
      </c>
      <c r="F20695">
        <v>2926100</v>
      </c>
      <c r="G20695">
        <v>6.05</v>
      </c>
      <c r="H20695" t="s">
        <v>1827</v>
      </c>
      <c r="J20695" s="4">
        <v>37182938696</v>
      </c>
      <c r="K20695" s="4">
        <v>1738</v>
      </c>
      <c r="L20695" t="s">
        <v>23</v>
      </c>
    </row>
    <row r="20696" spans="1:12" x14ac:dyDescent="0.25">
      <c r="A20696" t="s">
        <v>1819</v>
      </c>
      <c r="B20696">
        <v>1996</v>
      </c>
      <c r="C20696" t="s">
        <v>19</v>
      </c>
      <c r="D20696" t="s">
        <v>22</v>
      </c>
      <c r="E20696">
        <v>42</v>
      </c>
      <c r="F20696">
        <v>1590500</v>
      </c>
      <c r="G20696">
        <v>2.64</v>
      </c>
      <c r="H20696" t="s">
        <v>1827</v>
      </c>
      <c r="J20696" s="4">
        <v>37182938696</v>
      </c>
      <c r="K20696" s="4">
        <v>1738</v>
      </c>
      <c r="L20696" t="s">
        <v>16</v>
      </c>
    </row>
    <row r="20697" spans="1:12" x14ac:dyDescent="0.25">
      <c r="A20697" t="s">
        <v>1819</v>
      </c>
      <c r="B20697">
        <v>1996</v>
      </c>
      <c r="C20697" t="s">
        <v>19</v>
      </c>
      <c r="D20697" t="s">
        <v>14</v>
      </c>
      <c r="E20697">
        <v>37</v>
      </c>
      <c r="F20697">
        <v>1856200</v>
      </c>
      <c r="G20697">
        <v>1.99</v>
      </c>
      <c r="H20697" t="s">
        <v>1827</v>
      </c>
      <c r="J20697" s="4">
        <v>37182938696</v>
      </c>
      <c r="K20697" s="4">
        <v>1738</v>
      </c>
      <c r="L20697" t="s">
        <v>16</v>
      </c>
    </row>
    <row r="20698" spans="1:12" x14ac:dyDescent="0.25">
      <c r="A20698" t="s">
        <v>1819</v>
      </c>
      <c r="B20698">
        <v>1996</v>
      </c>
      <c r="C20698" t="s">
        <v>13</v>
      </c>
      <c r="D20698" t="s">
        <v>25</v>
      </c>
      <c r="E20698">
        <v>15</v>
      </c>
      <c r="F20698">
        <v>1677700</v>
      </c>
      <c r="G20698">
        <v>0.89</v>
      </c>
      <c r="H20698" t="s">
        <v>1827</v>
      </c>
      <c r="J20698" s="4">
        <v>37182938696</v>
      </c>
      <c r="K20698" s="4">
        <v>1738</v>
      </c>
      <c r="L20698" t="s">
        <v>29</v>
      </c>
    </row>
    <row r="20699" spans="1:12" x14ac:dyDescent="0.25">
      <c r="A20699" t="s">
        <v>1819</v>
      </c>
      <c r="B20699">
        <v>1996</v>
      </c>
      <c r="C20699" t="s">
        <v>19</v>
      </c>
      <c r="D20699" t="s">
        <v>25</v>
      </c>
      <c r="E20699">
        <v>2</v>
      </c>
      <c r="F20699">
        <v>1611700</v>
      </c>
      <c r="G20699">
        <v>0.12</v>
      </c>
      <c r="H20699" t="s">
        <v>1827</v>
      </c>
      <c r="J20699" s="4">
        <v>37182938696</v>
      </c>
      <c r="K20699" s="4">
        <v>1738</v>
      </c>
      <c r="L20699" t="s">
        <v>29</v>
      </c>
    </row>
    <row r="20700" spans="1:12" x14ac:dyDescent="0.25">
      <c r="A20700" t="s">
        <v>1819</v>
      </c>
      <c r="B20700">
        <v>1997</v>
      </c>
      <c r="C20700" t="s">
        <v>13</v>
      </c>
      <c r="D20700" t="s">
        <v>17</v>
      </c>
      <c r="E20700">
        <v>1052</v>
      </c>
      <c r="F20700">
        <v>2869400</v>
      </c>
      <c r="G20700">
        <v>36.659999999999997</v>
      </c>
      <c r="H20700" t="s">
        <v>1828</v>
      </c>
      <c r="J20700" s="4">
        <v>35838588170</v>
      </c>
      <c r="K20700" s="4">
        <v>1677</v>
      </c>
      <c r="L20700" t="s">
        <v>23</v>
      </c>
    </row>
    <row r="20701" spans="1:12" x14ac:dyDescent="0.25">
      <c r="A20701" t="s">
        <v>1819</v>
      </c>
      <c r="B20701">
        <v>1997</v>
      </c>
      <c r="C20701" t="s">
        <v>13</v>
      </c>
      <c r="D20701" t="s">
        <v>20</v>
      </c>
      <c r="E20701">
        <v>109</v>
      </c>
      <c r="F20701">
        <v>326700</v>
      </c>
      <c r="G20701">
        <v>33.36</v>
      </c>
      <c r="H20701" t="s">
        <v>1828</v>
      </c>
      <c r="J20701" s="4">
        <v>35838588170</v>
      </c>
      <c r="K20701" s="4">
        <v>1677</v>
      </c>
      <c r="L20701" t="s">
        <v>21</v>
      </c>
    </row>
    <row r="20702" spans="1:12" x14ac:dyDescent="0.25">
      <c r="A20702" t="s">
        <v>1819</v>
      </c>
      <c r="B20702">
        <v>1997</v>
      </c>
      <c r="C20702" t="s">
        <v>13</v>
      </c>
      <c r="D20702" t="s">
        <v>24</v>
      </c>
      <c r="E20702">
        <v>622</v>
      </c>
      <c r="F20702">
        <v>2007400</v>
      </c>
      <c r="G20702">
        <v>30.99</v>
      </c>
      <c r="H20702" t="s">
        <v>1828</v>
      </c>
      <c r="J20702" s="4">
        <v>35838588170</v>
      </c>
      <c r="K20702" s="4">
        <v>1677</v>
      </c>
      <c r="L20702" t="s">
        <v>18</v>
      </c>
    </row>
    <row r="20703" spans="1:12" x14ac:dyDescent="0.25">
      <c r="A20703" t="s">
        <v>1819</v>
      </c>
      <c r="B20703">
        <v>1997</v>
      </c>
      <c r="C20703" t="s">
        <v>13</v>
      </c>
      <c r="D20703" t="s">
        <v>22</v>
      </c>
      <c r="E20703">
        <v>369</v>
      </c>
      <c r="F20703">
        <v>1659700</v>
      </c>
      <c r="G20703">
        <v>22.23</v>
      </c>
      <c r="H20703" t="s">
        <v>1828</v>
      </c>
      <c r="J20703" s="4">
        <v>35838588170</v>
      </c>
      <c r="K20703" s="4">
        <v>1677</v>
      </c>
      <c r="L20703" t="s">
        <v>16</v>
      </c>
    </row>
    <row r="20704" spans="1:12" x14ac:dyDescent="0.25">
      <c r="A20704" t="s">
        <v>1819</v>
      </c>
      <c r="B20704">
        <v>1997</v>
      </c>
      <c r="C20704" t="s">
        <v>13</v>
      </c>
      <c r="D20704" t="s">
        <v>14</v>
      </c>
      <c r="E20704">
        <v>207</v>
      </c>
      <c r="F20704">
        <v>1942100</v>
      </c>
      <c r="G20704">
        <v>10.66</v>
      </c>
      <c r="H20704" t="s">
        <v>1828</v>
      </c>
      <c r="J20704" s="4">
        <v>35838588170</v>
      </c>
      <c r="K20704" s="4">
        <v>1677</v>
      </c>
      <c r="L20704" t="s">
        <v>16</v>
      </c>
    </row>
    <row r="20705" spans="1:12" x14ac:dyDescent="0.25">
      <c r="A20705" t="s">
        <v>1819</v>
      </c>
      <c r="B20705">
        <v>1997</v>
      </c>
      <c r="C20705" t="s">
        <v>19</v>
      </c>
      <c r="D20705" t="s">
        <v>20</v>
      </c>
      <c r="E20705">
        <v>46</v>
      </c>
      <c r="F20705">
        <v>554700</v>
      </c>
      <c r="G20705">
        <v>8.2899999999999991</v>
      </c>
      <c r="H20705" t="s">
        <v>1828</v>
      </c>
      <c r="J20705" s="4">
        <v>35838588170</v>
      </c>
      <c r="K20705" s="4">
        <v>1677</v>
      </c>
      <c r="L20705" t="s">
        <v>21</v>
      </c>
    </row>
    <row r="20706" spans="1:12" x14ac:dyDescent="0.25">
      <c r="A20706" t="s">
        <v>1819</v>
      </c>
      <c r="B20706">
        <v>1997</v>
      </c>
      <c r="C20706" t="s">
        <v>19</v>
      </c>
      <c r="D20706" t="s">
        <v>24</v>
      </c>
      <c r="E20706">
        <v>173</v>
      </c>
      <c r="F20706">
        <v>2409000</v>
      </c>
      <c r="G20706">
        <v>7.18</v>
      </c>
      <c r="H20706" t="s">
        <v>1828</v>
      </c>
      <c r="J20706" s="4">
        <v>35838588170</v>
      </c>
      <c r="K20706" s="4">
        <v>1677</v>
      </c>
      <c r="L20706" t="s">
        <v>18</v>
      </c>
    </row>
    <row r="20707" spans="1:12" x14ac:dyDescent="0.25">
      <c r="A20707" t="s">
        <v>1819</v>
      </c>
      <c r="B20707">
        <v>1997</v>
      </c>
      <c r="C20707" t="s">
        <v>19</v>
      </c>
      <c r="D20707" t="s">
        <v>17</v>
      </c>
      <c r="E20707">
        <v>172</v>
      </c>
      <c r="F20707">
        <v>2924900</v>
      </c>
      <c r="G20707">
        <v>5.88</v>
      </c>
      <c r="H20707" t="s">
        <v>1828</v>
      </c>
      <c r="J20707" s="4">
        <v>35838588170</v>
      </c>
      <c r="K20707" s="4">
        <v>1677</v>
      </c>
      <c r="L20707" t="s">
        <v>23</v>
      </c>
    </row>
    <row r="20708" spans="1:12" x14ac:dyDescent="0.25">
      <c r="A20708" t="s">
        <v>1819</v>
      </c>
      <c r="B20708">
        <v>1997</v>
      </c>
      <c r="C20708" t="s">
        <v>19</v>
      </c>
      <c r="D20708" t="s">
        <v>14</v>
      </c>
      <c r="E20708">
        <v>48</v>
      </c>
      <c r="F20708">
        <v>1850300</v>
      </c>
      <c r="G20708">
        <v>2.59</v>
      </c>
      <c r="H20708" t="s">
        <v>1828</v>
      </c>
      <c r="J20708" s="4">
        <v>35838588170</v>
      </c>
      <c r="K20708" s="4">
        <v>1677</v>
      </c>
      <c r="L20708" t="s">
        <v>16</v>
      </c>
    </row>
    <row r="20709" spans="1:12" x14ac:dyDescent="0.25">
      <c r="A20709" t="s">
        <v>1819</v>
      </c>
      <c r="B20709">
        <v>1997</v>
      </c>
      <c r="C20709" t="s">
        <v>19</v>
      </c>
      <c r="D20709" t="s">
        <v>22</v>
      </c>
      <c r="E20709">
        <v>41</v>
      </c>
      <c r="F20709">
        <v>1625900</v>
      </c>
      <c r="G20709">
        <v>2.52</v>
      </c>
      <c r="H20709" t="s">
        <v>1828</v>
      </c>
      <c r="J20709" s="4">
        <v>35838588170</v>
      </c>
      <c r="K20709" s="4">
        <v>1677</v>
      </c>
      <c r="L20709" t="s">
        <v>16</v>
      </c>
    </row>
    <row r="20710" spans="1:12" x14ac:dyDescent="0.25">
      <c r="A20710" t="s">
        <v>1819</v>
      </c>
      <c r="B20710">
        <v>1997</v>
      </c>
      <c r="C20710" t="s">
        <v>13</v>
      </c>
      <c r="D20710" t="s">
        <v>25</v>
      </c>
      <c r="E20710">
        <v>16</v>
      </c>
      <c r="F20710">
        <v>1631600</v>
      </c>
      <c r="G20710">
        <v>0.98</v>
      </c>
      <c r="H20710" t="s">
        <v>1828</v>
      </c>
      <c r="J20710" s="4">
        <v>35838588170</v>
      </c>
      <c r="K20710" s="4">
        <v>1677</v>
      </c>
      <c r="L20710" t="s">
        <v>29</v>
      </c>
    </row>
    <row r="20711" spans="1:12" x14ac:dyDescent="0.25">
      <c r="A20711" t="s">
        <v>1819</v>
      </c>
      <c r="B20711">
        <v>1997</v>
      </c>
      <c r="C20711" t="s">
        <v>19</v>
      </c>
      <c r="D20711" t="s">
        <v>25</v>
      </c>
      <c r="E20711">
        <v>4</v>
      </c>
      <c r="F20711">
        <v>1567300</v>
      </c>
      <c r="G20711">
        <v>0.26</v>
      </c>
      <c r="H20711" t="s">
        <v>1828</v>
      </c>
      <c r="J20711" s="4">
        <v>35838588170</v>
      </c>
      <c r="K20711" s="4">
        <v>1677</v>
      </c>
      <c r="L20711" t="s">
        <v>29</v>
      </c>
    </row>
    <row r="20712" spans="1:12" x14ac:dyDescent="0.25">
      <c r="A20712" t="s">
        <v>1819</v>
      </c>
      <c r="B20712">
        <v>1998</v>
      </c>
      <c r="C20712" t="s">
        <v>13</v>
      </c>
      <c r="D20712" t="s">
        <v>17</v>
      </c>
      <c r="E20712">
        <v>1082</v>
      </c>
      <c r="F20712">
        <v>2866500</v>
      </c>
      <c r="G20712">
        <v>37.75</v>
      </c>
      <c r="H20712" t="s">
        <v>1829</v>
      </c>
      <c r="J20712" s="4">
        <v>41976002704</v>
      </c>
      <c r="K20712" s="4">
        <v>1967</v>
      </c>
      <c r="L20712" t="s">
        <v>23</v>
      </c>
    </row>
    <row r="20713" spans="1:12" x14ac:dyDescent="0.25">
      <c r="A20713" t="s">
        <v>1819</v>
      </c>
      <c r="B20713">
        <v>1998</v>
      </c>
      <c r="C20713" t="s">
        <v>13</v>
      </c>
      <c r="D20713" t="s">
        <v>20</v>
      </c>
      <c r="E20713">
        <v>125</v>
      </c>
      <c r="F20713">
        <v>339700</v>
      </c>
      <c r="G20713">
        <v>36.799999999999997</v>
      </c>
      <c r="H20713" t="s">
        <v>1829</v>
      </c>
      <c r="J20713" s="4">
        <v>41976002704</v>
      </c>
      <c r="K20713" s="4">
        <v>1967</v>
      </c>
      <c r="L20713" t="s">
        <v>21</v>
      </c>
    </row>
    <row r="20714" spans="1:12" x14ac:dyDescent="0.25">
      <c r="A20714" t="s">
        <v>1819</v>
      </c>
      <c r="B20714">
        <v>1998</v>
      </c>
      <c r="C20714" t="s">
        <v>13</v>
      </c>
      <c r="D20714" t="s">
        <v>24</v>
      </c>
      <c r="E20714">
        <v>616</v>
      </c>
      <c r="F20714">
        <v>1982600</v>
      </c>
      <c r="G20714">
        <v>31.07</v>
      </c>
      <c r="H20714" t="s">
        <v>1829</v>
      </c>
      <c r="J20714" s="4">
        <v>41976002704</v>
      </c>
      <c r="K20714" s="4">
        <v>1967</v>
      </c>
      <c r="L20714" t="s">
        <v>18</v>
      </c>
    </row>
    <row r="20715" spans="1:12" x14ac:dyDescent="0.25">
      <c r="A20715" t="s">
        <v>1819</v>
      </c>
      <c r="B20715">
        <v>1998</v>
      </c>
      <c r="C20715" t="s">
        <v>13</v>
      </c>
      <c r="D20715" t="s">
        <v>22</v>
      </c>
      <c r="E20715">
        <v>332</v>
      </c>
      <c r="F20715">
        <v>1706100</v>
      </c>
      <c r="G20715">
        <v>19.46</v>
      </c>
      <c r="H20715" t="s">
        <v>1829</v>
      </c>
      <c r="J20715" s="4">
        <v>41976002704</v>
      </c>
      <c r="K20715" s="4">
        <v>1967</v>
      </c>
      <c r="L20715" t="s">
        <v>16</v>
      </c>
    </row>
    <row r="20716" spans="1:12" x14ac:dyDescent="0.25">
      <c r="A20716" t="s">
        <v>1819</v>
      </c>
      <c r="B20716">
        <v>1998</v>
      </c>
      <c r="C20716" t="s">
        <v>13</v>
      </c>
      <c r="D20716" t="s">
        <v>14</v>
      </c>
      <c r="E20716">
        <v>176</v>
      </c>
      <c r="F20716">
        <v>1918800</v>
      </c>
      <c r="G20716">
        <v>9.17</v>
      </c>
      <c r="H20716" t="s">
        <v>1829</v>
      </c>
      <c r="J20716" s="4">
        <v>41976002704</v>
      </c>
      <c r="K20716" s="4">
        <v>1967</v>
      </c>
      <c r="L20716" t="s">
        <v>16</v>
      </c>
    </row>
    <row r="20717" spans="1:12" x14ac:dyDescent="0.25">
      <c r="A20717" t="s">
        <v>1819</v>
      </c>
      <c r="B20717">
        <v>1998</v>
      </c>
      <c r="C20717" t="s">
        <v>19</v>
      </c>
      <c r="D20717" t="s">
        <v>24</v>
      </c>
      <c r="E20717">
        <v>168</v>
      </c>
      <c r="F20717">
        <v>2387500</v>
      </c>
      <c r="G20717">
        <v>7.04</v>
      </c>
      <c r="H20717" t="s">
        <v>1829</v>
      </c>
      <c r="J20717" s="4">
        <v>41976002704</v>
      </c>
      <c r="K20717" s="4">
        <v>1967</v>
      </c>
      <c r="L20717" t="s">
        <v>18</v>
      </c>
    </row>
    <row r="20718" spans="1:12" x14ac:dyDescent="0.25">
      <c r="A20718" t="s">
        <v>1819</v>
      </c>
      <c r="B20718">
        <v>1998</v>
      </c>
      <c r="C20718" t="s">
        <v>19</v>
      </c>
      <c r="D20718" t="s">
        <v>20</v>
      </c>
      <c r="E20718">
        <v>39</v>
      </c>
      <c r="F20718">
        <v>576700</v>
      </c>
      <c r="G20718">
        <v>6.76</v>
      </c>
      <c r="H20718" t="s">
        <v>1829</v>
      </c>
      <c r="J20718" s="4">
        <v>41976002704</v>
      </c>
      <c r="K20718" s="4">
        <v>1967</v>
      </c>
      <c r="L20718" t="s">
        <v>21</v>
      </c>
    </row>
    <row r="20719" spans="1:12" x14ac:dyDescent="0.25">
      <c r="A20719" t="s">
        <v>1819</v>
      </c>
      <c r="B20719">
        <v>1998</v>
      </c>
      <c r="C20719" t="s">
        <v>19</v>
      </c>
      <c r="D20719" t="s">
        <v>17</v>
      </c>
      <c r="E20719">
        <v>175</v>
      </c>
      <c r="F20719">
        <v>2927600</v>
      </c>
      <c r="G20719">
        <v>5.98</v>
      </c>
      <c r="H20719" t="s">
        <v>1829</v>
      </c>
      <c r="J20719" s="4">
        <v>41976002704</v>
      </c>
      <c r="K20719" s="4">
        <v>1967</v>
      </c>
      <c r="L20719" t="s">
        <v>23</v>
      </c>
    </row>
    <row r="20720" spans="1:12" x14ac:dyDescent="0.25">
      <c r="A20720" t="s">
        <v>1819</v>
      </c>
      <c r="B20720">
        <v>1998</v>
      </c>
      <c r="C20720" t="s">
        <v>19</v>
      </c>
      <c r="D20720" t="s">
        <v>22</v>
      </c>
      <c r="E20720">
        <v>52</v>
      </c>
      <c r="F20720">
        <v>1665800</v>
      </c>
      <c r="G20720">
        <v>3.12</v>
      </c>
      <c r="H20720" t="s">
        <v>1829</v>
      </c>
      <c r="J20720" s="4">
        <v>41976002704</v>
      </c>
      <c r="K20720" s="4">
        <v>1967</v>
      </c>
      <c r="L20720" t="s">
        <v>16</v>
      </c>
    </row>
    <row r="20721" spans="1:12" x14ac:dyDescent="0.25">
      <c r="A20721" t="s">
        <v>1819</v>
      </c>
      <c r="B20721">
        <v>1998</v>
      </c>
      <c r="C20721" t="s">
        <v>19</v>
      </c>
      <c r="D20721" t="s">
        <v>14</v>
      </c>
      <c r="E20721">
        <v>54</v>
      </c>
      <c r="F20721">
        <v>1831300</v>
      </c>
      <c r="G20721">
        <v>2.95</v>
      </c>
      <c r="H20721" t="s">
        <v>1829</v>
      </c>
      <c r="J20721" s="4">
        <v>41976002704</v>
      </c>
      <c r="K20721" s="4">
        <v>1967</v>
      </c>
      <c r="L20721" t="s">
        <v>16</v>
      </c>
    </row>
    <row r="20722" spans="1:12" x14ac:dyDescent="0.25">
      <c r="A20722" t="s">
        <v>1819</v>
      </c>
      <c r="B20722">
        <v>1998</v>
      </c>
      <c r="C20722" t="s">
        <v>13</v>
      </c>
      <c r="D20722" t="s">
        <v>25</v>
      </c>
      <c r="E20722">
        <v>19</v>
      </c>
      <c r="F20722">
        <v>1600400</v>
      </c>
      <c r="G20722">
        <v>1.19</v>
      </c>
      <c r="H20722" t="s">
        <v>1829</v>
      </c>
      <c r="J20722" s="4">
        <v>41976002704</v>
      </c>
      <c r="K20722" s="4">
        <v>1967</v>
      </c>
      <c r="L20722" t="s">
        <v>29</v>
      </c>
    </row>
    <row r="20723" spans="1:12" x14ac:dyDescent="0.25">
      <c r="A20723" t="s">
        <v>1819</v>
      </c>
      <c r="B20723">
        <v>1998</v>
      </c>
      <c r="C20723" t="s">
        <v>19</v>
      </c>
      <c r="D20723" t="s">
        <v>25</v>
      </c>
      <c r="E20723">
        <v>0</v>
      </c>
      <c r="F20723">
        <v>1535400</v>
      </c>
      <c r="G20723">
        <v>0</v>
      </c>
      <c r="H20723" t="s">
        <v>1829</v>
      </c>
      <c r="J20723" s="4">
        <v>41976002704</v>
      </c>
      <c r="K20723" s="4">
        <v>1967</v>
      </c>
      <c r="L20723" t="s">
        <v>29</v>
      </c>
    </row>
    <row r="20724" spans="1:12" x14ac:dyDescent="0.25">
      <c r="A20724" t="s">
        <v>1819</v>
      </c>
      <c r="B20724">
        <v>1999</v>
      </c>
      <c r="C20724" t="s">
        <v>13</v>
      </c>
      <c r="D20724" t="s">
        <v>20</v>
      </c>
      <c r="E20724">
        <v>125</v>
      </c>
      <c r="F20724">
        <v>355100</v>
      </c>
      <c r="G20724">
        <v>35.200000000000003</v>
      </c>
      <c r="H20724" t="s">
        <v>1830</v>
      </c>
      <c r="J20724" s="4">
        <v>36183003978</v>
      </c>
      <c r="K20724" s="4">
        <v>1698</v>
      </c>
      <c r="L20724" t="s">
        <v>21</v>
      </c>
    </row>
    <row r="20725" spans="1:12" x14ac:dyDescent="0.25">
      <c r="A20725" t="s">
        <v>1819</v>
      </c>
      <c r="B20725">
        <v>1999</v>
      </c>
      <c r="C20725" t="s">
        <v>13</v>
      </c>
      <c r="D20725" t="s">
        <v>17</v>
      </c>
      <c r="E20725">
        <v>945</v>
      </c>
      <c r="F20725">
        <v>2862700</v>
      </c>
      <c r="G20725">
        <v>33.01</v>
      </c>
      <c r="H20725" t="s">
        <v>1830</v>
      </c>
      <c r="J20725" s="4">
        <v>36183003978</v>
      </c>
      <c r="K20725" s="4">
        <v>1698</v>
      </c>
      <c r="L20725" t="s">
        <v>23</v>
      </c>
    </row>
    <row r="20726" spans="1:12" x14ac:dyDescent="0.25">
      <c r="A20726" t="s">
        <v>1819</v>
      </c>
      <c r="B20726">
        <v>1999</v>
      </c>
      <c r="C20726" t="s">
        <v>13</v>
      </c>
      <c r="D20726" t="s">
        <v>24</v>
      </c>
      <c r="E20726">
        <v>613</v>
      </c>
      <c r="F20726">
        <v>1960600</v>
      </c>
      <c r="G20726">
        <v>31.27</v>
      </c>
      <c r="H20726" t="s">
        <v>1830</v>
      </c>
      <c r="J20726" s="4">
        <v>36183003978</v>
      </c>
      <c r="K20726" s="4">
        <v>1698</v>
      </c>
      <c r="L20726" t="s">
        <v>18</v>
      </c>
    </row>
    <row r="20727" spans="1:12" x14ac:dyDescent="0.25">
      <c r="A20727" t="s">
        <v>1819</v>
      </c>
      <c r="B20727">
        <v>1999</v>
      </c>
      <c r="C20727" t="s">
        <v>13</v>
      </c>
      <c r="D20727" t="s">
        <v>22</v>
      </c>
      <c r="E20727">
        <v>322</v>
      </c>
      <c r="F20727">
        <v>1770400</v>
      </c>
      <c r="G20727">
        <v>18.190000000000001</v>
      </c>
      <c r="H20727" t="s">
        <v>1830</v>
      </c>
      <c r="J20727" s="4">
        <v>36183003978</v>
      </c>
      <c r="K20727" s="4">
        <v>1698</v>
      </c>
      <c r="L20727" t="s">
        <v>16</v>
      </c>
    </row>
    <row r="20728" spans="1:12" x14ac:dyDescent="0.25">
      <c r="A20728" t="s">
        <v>1819</v>
      </c>
      <c r="B20728">
        <v>1999</v>
      </c>
      <c r="C20728" t="s">
        <v>13</v>
      </c>
      <c r="D20728" t="s">
        <v>14</v>
      </c>
      <c r="E20728">
        <v>195</v>
      </c>
      <c r="F20728">
        <v>1880500</v>
      </c>
      <c r="G20728">
        <v>10.37</v>
      </c>
      <c r="H20728" t="s">
        <v>1830</v>
      </c>
      <c r="J20728" s="4">
        <v>36183003978</v>
      </c>
      <c r="K20728" s="4">
        <v>1698</v>
      </c>
      <c r="L20728" t="s">
        <v>16</v>
      </c>
    </row>
    <row r="20729" spans="1:12" x14ac:dyDescent="0.25">
      <c r="A20729" t="s">
        <v>1819</v>
      </c>
      <c r="B20729">
        <v>1999</v>
      </c>
      <c r="C20729" t="s">
        <v>19</v>
      </c>
      <c r="D20729" t="s">
        <v>20</v>
      </c>
      <c r="E20729">
        <v>53</v>
      </c>
      <c r="F20729">
        <v>597400</v>
      </c>
      <c r="G20729">
        <v>8.8699999999999992</v>
      </c>
      <c r="H20729" t="s">
        <v>1830</v>
      </c>
      <c r="J20729" s="4">
        <v>36183003978</v>
      </c>
      <c r="K20729" s="4">
        <v>1698</v>
      </c>
      <c r="L20729" t="s">
        <v>21</v>
      </c>
    </row>
    <row r="20730" spans="1:12" x14ac:dyDescent="0.25">
      <c r="A20730" t="s">
        <v>1819</v>
      </c>
      <c r="B20730">
        <v>1999</v>
      </c>
      <c r="C20730" t="s">
        <v>19</v>
      </c>
      <c r="D20730" t="s">
        <v>24</v>
      </c>
      <c r="E20730">
        <v>183</v>
      </c>
      <c r="F20730">
        <v>2369700</v>
      </c>
      <c r="G20730">
        <v>7.72</v>
      </c>
      <c r="H20730" t="s">
        <v>1830</v>
      </c>
      <c r="J20730" s="4">
        <v>36183003978</v>
      </c>
      <c r="K20730" s="4">
        <v>1698</v>
      </c>
      <c r="L20730" t="s">
        <v>18</v>
      </c>
    </row>
    <row r="20731" spans="1:12" x14ac:dyDescent="0.25">
      <c r="A20731" t="s">
        <v>1819</v>
      </c>
      <c r="B20731">
        <v>1999</v>
      </c>
      <c r="C20731" t="s">
        <v>19</v>
      </c>
      <c r="D20731" t="s">
        <v>17</v>
      </c>
      <c r="E20731">
        <v>163</v>
      </c>
      <c r="F20731">
        <v>2925700</v>
      </c>
      <c r="G20731">
        <v>5.57</v>
      </c>
      <c r="H20731" t="s">
        <v>1830</v>
      </c>
      <c r="J20731" s="4">
        <v>36183003978</v>
      </c>
      <c r="K20731" s="4">
        <v>1698</v>
      </c>
      <c r="L20731" t="s">
        <v>23</v>
      </c>
    </row>
    <row r="20732" spans="1:12" x14ac:dyDescent="0.25">
      <c r="A20732" t="s">
        <v>1819</v>
      </c>
      <c r="B20732">
        <v>1999</v>
      </c>
      <c r="C20732" t="s">
        <v>19</v>
      </c>
      <c r="D20732" t="s">
        <v>22</v>
      </c>
      <c r="E20732">
        <v>51</v>
      </c>
      <c r="F20732">
        <v>1720700</v>
      </c>
      <c r="G20732">
        <v>2.96</v>
      </c>
      <c r="H20732" t="s">
        <v>1830</v>
      </c>
      <c r="J20732" s="4">
        <v>36183003978</v>
      </c>
      <c r="K20732" s="4">
        <v>1698</v>
      </c>
      <c r="L20732" t="s">
        <v>16</v>
      </c>
    </row>
    <row r="20733" spans="1:12" x14ac:dyDescent="0.25">
      <c r="A20733" t="s">
        <v>1819</v>
      </c>
      <c r="B20733">
        <v>1999</v>
      </c>
      <c r="C20733" t="s">
        <v>19</v>
      </c>
      <c r="D20733" t="s">
        <v>14</v>
      </c>
      <c r="E20733">
        <v>47</v>
      </c>
      <c r="F20733">
        <v>1800200</v>
      </c>
      <c r="G20733">
        <v>2.61</v>
      </c>
      <c r="H20733" t="s">
        <v>1830</v>
      </c>
      <c r="J20733" s="4">
        <v>36183003978</v>
      </c>
      <c r="K20733" s="4">
        <v>1698</v>
      </c>
      <c r="L20733" t="s">
        <v>16</v>
      </c>
    </row>
    <row r="20734" spans="1:12" x14ac:dyDescent="0.25">
      <c r="A20734" t="s">
        <v>1819</v>
      </c>
      <c r="B20734">
        <v>1999</v>
      </c>
      <c r="C20734" t="s">
        <v>13</v>
      </c>
      <c r="D20734" t="s">
        <v>25</v>
      </c>
      <c r="E20734">
        <v>35</v>
      </c>
      <c r="F20734">
        <v>1566000</v>
      </c>
      <c r="G20734">
        <v>2.23</v>
      </c>
      <c r="H20734" t="s">
        <v>1830</v>
      </c>
      <c r="J20734" s="4">
        <v>36183003978</v>
      </c>
      <c r="K20734" s="4">
        <v>1698</v>
      </c>
      <c r="L20734" t="s">
        <v>29</v>
      </c>
    </row>
    <row r="20735" spans="1:12" x14ac:dyDescent="0.25">
      <c r="A20735" t="s">
        <v>1819</v>
      </c>
      <c r="B20735">
        <v>1999</v>
      </c>
      <c r="C20735" t="s">
        <v>19</v>
      </c>
      <c r="D20735" t="s">
        <v>25</v>
      </c>
      <c r="E20735">
        <v>4</v>
      </c>
      <c r="F20735">
        <v>1501800</v>
      </c>
      <c r="G20735">
        <v>0.27</v>
      </c>
      <c r="H20735" t="s">
        <v>1830</v>
      </c>
      <c r="J20735" s="4">
        <v>36183003978</v>
      </c>
      <c r="K20735" s="4">
        <v>1698</v>
      </c>
      <c r="L20735" t="s">
        <v>29</v>
      </c>
    </row>
    <row r="20736" spans="1:12" x14ac:dyDescent="0.25">
      <c r="A20736" t="s">
        <v>1819</v>
      </c>
      <c r="B20736">
        <v>2000</v>
      </c>
      <c r="C20736" t="s">
        <v>13</v>
      </c>
      <c r="D20736" t="s">
        <v>17</v>
      </c>
      <c r="E20736">
        <v>978</v>
      </c>
      <c r="F20736">
        <v>2865300</v>
      </c>
      <c r="G20736">
        <v>34.130000000000003</v>
      </c>
      <c r="H20736" t="s">
        <v>1831</v>
      </c>
      <c r="I20736">
        <v>0.70599999999999996</v>
      </c>
      <c r="J20736" s="4">
        <v>37438527800</v>
      </c>
      <c r="K20736" s="4">
        <v>1758</v>
      </c>
      <c r="L20736" t="s">
        <v>23</v>
      </c>
    </row>
    <row r="20737" spans="1:12" x14ac:dyDescent="0.25">
      <c r="A20737" t="s">
        <v>1819</v>
      </c>
      <c r="B20737">
        <v>2000</v>
      </c>
      <c r="C20737" t="s">
        <v>13</v>
      </c>
      <c r="D20737" t="s">
        <v>24</v>
      </c>
      <c r="E20737">
        <v>658</v>
      </c>
      <c r="F20737">
        <v>1934900</v>
      </c>
      <c r="G20737">
        <v>34.01</v>
      </c>
      <c r="H20737" t="s">
        <v>1831</v>
      </c>
      <c r="I20737">
        <v>0.70599999999999996</v>
      </c>
      <c r="J20737" s="4">
        <v>37438527800</v>
      </c>
      <c r="K20737" s="4">
        <v>1758</v>
      </c>
      <c r="L20737" t="s">
        <v>18</v>
      </c>
    </row>
    <row r="20738" spans="1:12" x14ac:dyDescent="0.25">
      <c r="A20738" t="s">
        <v>1819</v>
      </c>
      <c r="B20738">
        <v>2000</v>
      </c>
      <c r="C20738" t="s">
        <v>13</v>
      </c>
      <c r="D20738" t="s">
        <v>20</v>
      </c>
      <c r="E20738">
        <v>114</v>
      </c>
      <c r="F20738">
        <v>375100</v>
      </c>
      <c r="G20738">
        <v>30.39</v>
      </c>
      <c r="H20738" t="s">
        <v>1831</v>
      </c>
      <c r="I20738">
        <v>0.70599999999999996</v>
      </c>
      <c r="J20738" s="4">
        <v>37438527800</v>
      </c>
      <c r="K20738" s="4">
        <v>1758</v>
      </c>
      <c r="L20738" t="s">
        <v>21</v>
      </c>
    </row>
    <row r="20739" spans="1:12" x14ac:dyDescent="0.25">
      <c r="A20739" t="s">
        <v>1819</v>
      </c>
      <c r="B20739">
        <v>2000</v>
      </c>
      <c r="C20739" t="s">
        <v>13</v>
      </c>
      <c r="D20739" t="s">
        <v>22</v>
      </c>
      <c r="E20739">
        <v>364</v>
      </c>
      <c r="F20739">
        <v>1851600</v>
      </c>
      <c r="G20739">
        <v>19.66</v>
      </c>
      <c r="H20739" t="s">
        <v>1831</v>
      </c>
      <c r="I20739">
        <v>0.70599999999999996</v>
      </c>
      <c r="J20739" s="4">
        <v>37438527800</v>
      </c>
      <c r="K20739" s="4">
        <v>1758</v>
      </c>
      <c r="L20739" t="s">
        <v>16</v>
      </c>
    </row>
    <row r="20740" spans="1:12" x14ac:dyDescent="0.25">
      <c r="A20740" t="s">
        <v>1819</v>
      </c>
      <c r="B20740">
        <v>2000</v>
      </c>
      <c r="C20740" t="s">
        <v>19</v>
      </c>
      <c r="D20740" t="s">
        <v>20</v>
      </c>
      <c r="E20740">
        <v>65</v>
      </c>
      <c r="F20740">
        <v>623400</v>
      </c>
      <c r="G20740">
        <v>10.43</v>
      </c>
      <c r="H20740" t="s">
        <v>1831</v>
      </c>
      <c r="I20740">
        <v>0.70599999999999996</v>
      </c>
      <c r="J20740" s="4">
        <v>37438527800</v>
      </c>
      <c r="K20740" s="4">
        <v>1758</v>
      </c>
      <c r="L20740" t="s">
        <v>21</v>
      </c>
    </row>
    <row r="20741" spans="1:12" x14ac:dyDescent="0.25">
      <c r="A20741" t="s">
        <v>1819</v>
      </c>
      <c r="B20741">
        <v>2000</v>
      </c>
      <c r="C20741" t="s">
        <v>13</v>
      </c>
      <c r="D20741" t="s">
        <v>14</v>
      </c>
      <c r="E20741">
        <v>188</v>
      </c>
      <c r="F20741">
        <v>1846000</v>
      </c>
      <c r="G20741">
        <v>10.18</v>
      </c>
      <c r="H20741" t="s">
        <v>1831</v>
      </c>
      <c r="I20741">
        <v>0.70599999999999996</v>
      </c>
      <c r="J20741" s="4">
        <v>37438527800</v>
      </c>
      <c r="K20741" s="4">
        <v>1758</v>
      </c>
      <c r="L20741" t="s">
        <v>16</v>
      </c>
    </row>
    <row r="20742" spans="1:12" x14ac:dyDescent="0.25">
      <c r="A20742" t="s">
        <v>1819</v>
      </c>
      <c r="B20742">
        <v>2000</v>
      </c>
      <c r="C20742" t="s">
        <v>19</v>
      </c>
      <c r="D20742" t="s">
        <v>24</v>
      </c>
      <c r="E20742">
        <v>171</v>
      </c>
      <c r="F20742">
        <v>2347300</v>
      </c>
      <c r="G20742">
        <v>7.28</v>
      </c>
      <c r="H20742" t="s">
        <v>1831</v>
      </c>
      <c r="I20742">
        <v>0.70599999999999996</v>
      </c>
      <c r="J20742" s="4">
        <v>37438527800</v>
      </c>
      <c r="K20742" s="4">
        <v>1758</v>
      </c>
      <c r="L20742" t="s">
        <v>18</v>
      </c>
    </row>
    <row r="20743" spans="1:12" x14ac:dyDescent="0.25">
      <c r="A20743" t="s">
        <v>1819</v>
      </c>
      <c r="B20743">
        <v>2000</v>
      </c>
      <c r="C20743" t="s">
        <v>19</v>
      </c>
      <c r="D20743" t="s">
        <v>17</v>
      </c>
      <c r="E20743">
        <v>179</v>
      </c>
      <c r="F20743">
        <v>2929500</v>
      </c>
      <c r="G20743">
        <v>6.11</v>
      </c>
      <c r="H20743" t="s">
        <v>1831</v>
      </c>
      <c r="I20743">
        <v>0.70599999999999996</v>
      </c>
      <c r="J20743" s="4">
        <v>37438527800</v>
      </c>
      <c r="K20743" s="4">
        <v>1758</v>
      </c>
      <c r="L20743" t="s">
        <v>23</v>
      </c>
    </row>
    <row r="20744" spans="1:12" x14ac:dyDescent="0.25">
      <c r="A20744" t="s">
        <v>1819</v>
      </c>
      <c r="B20744">
        <v>2000</v>
      </c>
      <c r="C20744" t="s">
        <v>19</v>
      </c>
      <c r="D20744" t="s">
        <v>22</v>
      </c>
      <c r="E20744">
        <v>58</v>
      </c>
      <c r="F20744">
        <v>1792700</v>
      </c>
      <c r="G20744">
        <v>3.24</v>
      </c>
      <c r="H20744" t="s">
        <v>1831</v>
      </c>
      <c r="I20744">
        <v>0.70599999999999996</v>
      </c>
      <c r="J20744" s="4">
        <v>37438527800</v>
      </c>
      <c r="K20744" s="4">
        <v>1758</v>
      </c>
      <c r="L20744" t="s">
        <v>16</v>
      </c>
    </row>
    <row r="20745" spans="1:12" x14ac:dyDescent="0.25">
      <c r="A20745" t="s">
        <v>1819</v>
      </c>
      <c r="B20745">
        <v>2000</v>
      </c>
      <c r="C20745" t="s">
        <v>19</v>
      </c>
      <c r="D20745" t="s">
        <v>14</v>
      </c>
      <c r="E20745">
        <v>32</v>
      </c>
      <c r="F20745">
        <v>1771300</v>
      </c>
      <c r="G20745">
        <v>1.81</v>
      </c>
      <c r="H20745" t="s">
        <v>1831</v>
      </c>
      <c r="I20745">
        <v>0.70599999999999996</v>
      </c>
      <c r="J20745" s="4">
        <v>37438527800</v>
      </c>
      <c r="K20745" s="4">
        <v>1758</v>
      </c>
      <c r="L20745" t="s">
        <v>16</v>
      </c>
    </row>
    <row r="20746" spans="1:12" x14ac:dyDescent="0.25">
      <c r="A20746" t="s">
        <v>1819</v>
      </c>
      <c r="B20746">
        <v>2000</v>
      </c>
      <c r="C20746" t="s">
        <v>13</v>
      </c>
      <c r="D20746" t="s">
        <v>25</v>
      </c>
      <c r="E20746">
        <v>23</v>
      </c>
      <c r="F20746">
        <v>1508100</v>
      </c>
      <c r="G20746">
        <v>1.53</v>
      </c>
      <c r="H20746" t="s">
        <v>1831</v>
      </c>
      <c r="I20746">
        <v>0.70599999999999996</v>
      </c>
      <c r="J20746" s="4">
        <v>37438527800</v>
      </c>
      <c r="K20746" s="4">
        <v>1758</v>
      </c>
      <c r="L20746" t="s">
        <v>29</v>
      </c>
    </row>
    <row r="20747" spans="1:12" x14ac:dyDescent="0.25">
      <c r="A20747" t="s">
        <v>1819</v>
      </c>
      <c r="B20747">
        <v>2000</v>
      </c>
      <c r="C20747" t="s">
        <v>19</v>
      </c>
      <c r="D20747" t="s">
        <v>25</v>
      </c>
      <c r="E20747">
        <v>6</v>
      </c>
      <c r="F20747">
        <v>1445200</v>
      </c>
      <c r="G20747">
        <v>0.42</v>
      </c>
      <c r="H20747" t="s">
        <v>1831</v>
      </c>
      <c r="I20747">
        <v>0.70599999999999996</v>
      </c>
      <c r="J20747" s="4">
        <v>37438527800</v>
      </c>
      <c r="K20747" s="4">
        <v>1758</v>
      </c>
      <c r="L20747" t="s">
        <v>29</v>
      </c>
    </row>
    <row r="20748" spans="1:12" x14ac:dyDescent="0.25">
      <c r="A20748" t="s">
        <v>1819</v>
      </c>
      <c r="B20748">
        <v>2001</v>
      </c>
      <c r="C20748" t="s">
        <v>13</v>
      </c>
      <c r="D20748" t="s">
        <v>17</v>
      </c>
      <c r="E20748">
        <v>1043</v>
      </c>
      <c r="F20748">
        <v>2857051</v>
      </c>
      <c r="G20748">
        <v>36.51</v>
      </c>
      <c r="H20748" t="s">
        <v>1832</v>
      </c>
      <c r="J20748" s="4">
        <v>40716836998</v>
      </c>
      <c r="K20748" s="4">
        <v>1914</v>
      </c>
      <c r="L20748" t="s">
        <v>23</v>
      </c>
    </row>
    <row r="20749" spans="1:12" x14ac:dyDescent="0.25">
      <c r="A20749" t="s">
        <v>1819</v>
      </c>
      <c r="B20749">
        <v>2001</v>
      </c>
      <c r="C20749" t="s">
        <v>13</v>
      </c>
      <c r="D20749" t="s">
        <v>20</v>
      </c>
      <c r="E20749">
        <v>113</v>
      </c>
      <c r="F20749">
        <v>396468</v>
      </c>
      <c r="G20749">
        <v>28.5</v>
      </c>
      <c r="H20749" t="s">
        <v>1832</v>
      </c>
      <c r="J20749" s="4">
        <v>40716836998</v>
      </c>
      <c r="K20749" s="4">
        <v>1914</v>
      </c>
      <c r="L20749" t="s">
        <v>18</v>
      </c>
    </row>
    <row r="20750" spans="1:12" x14ac:dyDescent="0.25">
      <c r="A20750" t="s">
        <v>1819</v>
      </c>
      <c r="B20750">
        <v>2001</v>
      </c>
      <c r="C20750" t="s">
        <v>13</v>
      </c>
      <c r="D20750" t="s">
        <v>24</v>
      </c>
      <c r="E20750">
        <v>540</v>
      </c>
      <c r="F20750">
        <v>1915525</v>
      </c>
      <c r="G20750">
        <v>28.19</v>
      </c>
      <c r="H20750" t="s">
        <v>1832</v>
      </c>
      <c r="J20750" s="4">
        <v>40716836998</v>
      </c>
      <c r="K20750" s="4">
        <v>1914</v>
      </c>
      <c r="L20750" t="s">
        <v>18</v>
      </c>
    </row>
    <row r="20751" spans="1:12" x14ac:dyDescent="0.25">
      <c r="A20751" t="s">
        <v>1819</v>
      </c>
      <c r="B20751">
        <v>2001</v>
      </c>
      <c r="C20751" t="s">
        <v>13</v>
      </c>
      <c r="D20751" t="s">
        <v>22</v>
      </c>
      <c r="E20751">
        <v>371</v>
      </c>
      <c r="F20751">
        <v>1931865</v>
      </c>
      <c r="G20751">
        <v>19.2</v>
      </c>
      <c r="H20751" t="s">
        <v>1832</v>
      </c>
      <c r="J20751" s="4">
        <v>40716836998</v>
      </c>
      <c r="K20751" s="4">
        <v>1914</v>
      </c>
      <c r="L20751" t="s">
        <v>16</v>
      </c>
    </row>
    <row r="20752" spans="1:12" x14ac:dyDescent="0.25">
      <c r="A20752" t="s">
        <v>1819</v>
      </c>
      <c r="B20752">
        <v>2001</v>
      </c>
      <c r="C20752" t="s">
        <v>13</v>
      </c>
      <c r="D20752" t="s">
        <v>14</v>
      </c>
      <c r="E20752">
        <v>185</v>
      </c>
      <c r="F20752">
        <v>1809255</v>
      </c>
      <c r="G20752">
        <v>10.23</v>
      </c>
      <c r="H20752" t="s">
        <v>1832</v>
      </c>
      <c r="J20752" s="4">
        <v>40716836998</v>
      </c>
      <c r="K20752" s="4">
        <v>1914</v>
      </c>
      <c r="L20752" t="s">
        <v>29</v>
      </c>
    </row>
    <row r="20753" spans="1:12" x14ac:dyDescent="0.25">
      <c r="A20753" t="s">
        <v>1819</v>
      </c>
      <c r="B20753">
        <v>2001</v>
      </c>
      <c r="C20753" t="s">
        <v>19</v>
      </c>
      <c r="D20753" t="s">
        <v>20</v>
      </c>
      <c r="E20753">
        <v>54</v>
      </c>
      <c r="F20753">
        <v>653462</v>
      </c>
      <c r="G20753">
        <v>8.26</v>
      </c>
      <c r="H20753" t="s">
        <v>1832</v>
      </c>
      <c r="J20753" s="4">
        <v>40716836998</v>
      </c>
      <c r="K20753" s="4">
        <v>1914</v>
      </c>
      <c r="L20753" t="s">
        <v>18</v>
      </c>
    </row>
    <row r="20754" spans="1:12" x14ac:dyDescent="0.25">
      <c r="A20754" t="s">
        <v>1819</v>
      </c>
      <c r="B20754">
        <v>2001</v>
      </c>
      <c r="C20754" t="s">
        <v>19</v>
      </c>
      <c r="D20754" t="s">
        <v>24</v>
      </c>
      <c r="E20754">
        <v>178</v>
      </c>
      <c r="F20754">
        <v>2329886</v>
      </c>
      <c r="G20754">
        <v>7.64</v>
      </c>
      <c r="H20754" t="s">
        <v>1832</v>
      </c>
      <c r="J20754" s="4">
        <v>40716836998</v>
      </c>
      <c r="K20754" s="4">
        <v>1914</v>
      </c>
      <c r="L20754" t="s">
        <v>18</v>
      </c>
    </row>
    <row r="20755" spans="1:12" x14ac:dyDescent="0.25">
      <c r="A20755" t="s">
        <v>1819</v>
      </c>
      <c r="B20755">
        <v>2001</v>
      </c>
      <c r="C20755" t="s">
        <v>19</v>
      </c>
      <c r="D20755" t="s">
        <v>17</v>
      </c>
      <c r="E20755">
        <v>138</v>
      </c>
      <c r="F20755">
        <v>2921486</v>
      </c>
      <c r="G20755">
        <v>4.72</v>
      </c>
      <c r="H20755" t="s">
        <v>1832</v>
      </c>
      <c r="J20755" s="4">
        <v>40716836998</v>
      </c>
      <c r="K20755" s="4">
        <v>1914</v>
      </c>
      <c r="L20755" t="s">
        <v>23</v>
      </c>
    </row>
    <row r="20756" spans="1:12" x14ac:dyDescent="0.25">
      <c r="A20756" t="s">
        <v>1819</v>
      </c>
      <c r="B20756">
        <v>2001</v>
      </c>
      <c r="C20756" t="s">
        <v>19</v>
      </c>
      <c r="D20756" t="s">
        <v>22</v>
      </c>
      <c r="E20756">
        <v>36</v>
      </c>
      <c r="F20756">
        <v>1868696</v>
      </c>
      <c r="G20756">
        <v>1.93</v>
      </c>
      <c r="H20756" t="s">
        <v>1832</v>
      </c>
      <c r="J20756" s="4">
        <v>40716836998</v>
      </c>
      <c r="K20756" s="4">
        <v>1914</v>
      </c>
      <c r="L20756" t="s">
        <v>16</v>
      </c>
    </row>
    <row r="20757" spans="1:12" x14ac:dyDescent="0.25">
      <c r="A20757" t="s">
        <v>1819</v>
      </c>
      <c r="B20757">
        <v>2001</v>
      </c>
      <c r="C20757" t="s">
        <v>13</v>
      </c>
      <c r="D20757" t="s">
        <v>25</v>
      </c>
      <c r="E20757">
        <v>26</v>
      </c>
      <c r="F20757">
        <v>1456471</v>
      </c>
      <c r="G20757">
        <v>1.79</v>
      </c>
      <c r="H20757" t="s">
        <v>1832</v>
      </c>
      <c r="J20757" s="4">
        <v>40716836998</v>
      </c>
      <c r="K20757" s="4">
        <v>1914</v>
      </c>
      <c r="L20757" t="s">
        <v>29</v>
      </c>
    </row>
    <row r="20758" spans="1:12" x14ac:dyDescent="0.25">
      <c r="A20758" t="s">
        <v>1819</v>
      </c>
      <c r="B20758">
        <v>2001</v>
      </c>
      <c r="C20758" t="s">
        <v>19</v>
      </c>
      <c r="D20758" t="s">
        <v>14</v>
      </c>
      <c r="E20758">
        <v>31</v>
      </c>
      <c r="F20758">
        <v>1739076</v>
      </c>
      <c r="G20758">
        <v>1.78</v>
      </c>
      <c r="H20758" t="s">
        <v>1832</v>
      </c>
      <c r="J20758" s="4">
        <v>40716836998</v>
      </c>
      <c r="K20758" s="4">
        <v>1914</v>
      </c>
      <c r="L20758" t="s">
        <v>29</v>
      </c>
    </row>
    <row r="20759" spans="1:12" x14ac:dyDescent="0.25">
      <c r="A20759" t="s">
        <v>1819</v>
      </c>
      <c r="B20759">
        <v>2001</v>
      </c>
      <c r="C20759" t="s">
        <v>19</v>
      </c>
      <c r="D20759" t="s">
        <v>25</v>
      </c>
      <c r="E20759">
        <v>5</v>
      </c>
      <c r="F20759">
        <v>1393646</v>
      </c>
      <c r="G20759">
        <v>0.36</v>
      </c>
      <c r="H20759" t="s">
        <v>1832</v>
      </c>
      <c r="J20759" s="4">
        <v>40716836998</v>
      </c>
      <c r="K20759" s="4">
        <v>1914</v>
      </c>
      <c r="L20759" t="s">
        <v>29</v>
      </c>
    </row>
    <row r="20760" spans="1:12" x14ac:dyDescent="0.25">
      <c r="A20760" t="s">
        <v>1819</v>
      </c>
      <c r="B20760">
        <v>2002</v>
      </c>
      <c r="C20760" t="s">
        <v>13</v>
      </c>
      <c r="D20760" t="s">
        <v>17</v>
      </c>
      <c r="E20760">
        <v>1138</v>
      </c>
      <c r="F20760">
        <v>2808780</v>
      </c>
      <c r="G20760">
        <v>40.520000000000003</v>
      </c>
      <c r="H20760" t="s">
        <v>1833</v>
      </c>
      <c r="J20760" s="4">
        <v>46174557556</v>
      </c>
      <c r="K20760" s="4">
        <v>2231</v>
      </c>
      <c r="L20760" t="s">
        <v>23</v>
      </c>
    </row>
    <row r="20761" spans="1:12" x14ac:dyDescent="0.25">
      <c r="A20761" t="s">
        <v>1819</v>
      </c>
      <c r="B20761">
        <v>2002</v>
      </c>
      <c r="C20761" t="s">
        <v>13</v>
      </c>
      <c r="D20761" t="s">
        <v>20</v>
      </c>
      <c r="E20761">
        <v>142</v>
      </c>
      <c r="F20761">
        <v>404282</v>
      </c>
      <c r="G20761">
        <v>35.119999999999997</v>
      </c>
      <c r="H20761" t="s">
        <v>1833</v>
      </c>
      <c r="J20761" s="4">
        <v>46174557556</v>
      </c>
      <c r="K20761" s="4">
        <v>2231</v>
      </c>
      <c r="L20761" t="s">
        <v>18</v>
      </c>
    </row>
    <row r="20762" spans="1:12" x14ac:dyDescent="0.25">
      <c r="A20762" t="s">
        <v>1819</v>
      </c>
      <c r="B20762">
        <v>2002</v>
      </c>
      <c r="C20762" t="s">
        <v>13</v>
      </c>
      <c r="D20762" t="s">
        <v>24</v>
      </c>
      <c r="E20762">
        <v>651</v>
      </c>
      <c r="F20762">
        <v>1878420</v>
      </c>
      <c r="G20762">
        <v>34.659999999999997</v>
      </c>
      <c r="H20762" t="s">
        <v>1833</v>
      </c>
      <c r="J20762" s="4">
        <v>46174557556</v>
      </c>
      <c r="K20762" s="4">
        <v>2231</v>
      </c>
      <c r="L20762" t="s">
        <v>18</v>
      </c>
    </row>
    <row r="20763" spans="1:12" x14ac:dyDescent="0.25">
      <c r="A20763" t="s">
        <v>1819</v>
      </c>
      <c r="B20763">
        <v>2002</v>
      </c>
      <c r="C20763" t="s">
        <v>13</v>
      </c>
      <c r="D20763" t="s">
        <v>22</v>
      </c>
      <c r="E20763">
        <v>375</v>
      </c>
      <c r="F20763">
        <v>1876794</v>
      </c>
      <c r="G20763">
        <v>19.98</v>
      </c>
      <c r="H20763" t="s">
        <v>1833</v>
      </c>
      <c r="J20763" s="4">
        <v>46174557556</v>
      </c>
      <c r="K20763" s="4">
        <v>2231</v>
      </c>
      <c r="L20763" t="s">
        <v>16</v>
      </c>
    </row>
    <row r="20764" spans="1:12" x14ac:dyDescent="0.25">
      <c r="A20764" t="s">
        <v>1819</v>
      </c>
      <c r="B20764">
        <v>2002</v>
      </c>
      <c r="C20764" t="s">
        <v>13</v>
      </c>
      <c r="D20764" t="s">
        <v>14</v>
      </c>
      <c r="E20764">
        <v>198</v>
      </c>
      <c r="F20764">
        <v>1739618</v>
      </c>
      <c r="G20764">
        <v>11.38</v>
      </c>
      <c r="H20764" t="s">
        <v>1833</v>
      </c>
      <c r="J20764" s="4">
        <v>46174557556</v>
      </c>
      <c r="K20764" s="4">
        <v>2231</v>
      </c>
      <c r="L20764" t="s">
        <v>29</v>
      </c>
    </row>
    <row r="20765" spans="1:12" x14ac:dyDescent="0.25">
      <c r="A20765" t="s">
        <v>1819</v>
      </c>
      <c r="B20765">
        <v>2002</v>
      </c>
      <c r="C20765" t="s">
        <v>19</v>
      </c>
      <c r="D20765" t="s">
        <v>20</v>
      </c>
      <c r="E20765">
        <v>59</v>
      </c>
      <c r="F20765">
        <v>669890</v>
      </c>
      <c r="G20765">
        <v>8.81</v>
      </c>
      <c r="H20765" t="s">
        <v>1833</v>
      </c>
      <c r="J20765" s="4">
        <v>46174557556</v>
      </c>
      <c r="K20765" s="4">
        <v>2231</v>
      </c>
      <c r="L20765" t="s">
        <v>18</v>
      </c>
    </row>
    <row r="20766" spans="1:12" x14ac:dyDescent="0.25">
      <c r="A20766" t="s">
        <v>1819</v>
      </c>
      <c r="B20766">
        <v>2002</v>
      </c>
      <c r="C20766" t="s">
        <v>19</v>
      </c>
      <c r="D20766" t="s">
        <v>24</v>
      </c>
      <c r="E20766">
        <v>187</v>
      </c>
      <c r="F20766">
        <v>2292484</v>
      </c>
      <c r="G20766">
        <v>8.16</v>
      </c>
      <c r="H20766" t="s">
        <v>1833</v>
      </c>
      <c r="J20766" s="4">
        <v>46174557556</v>
      </c>
      <c r="K20766" s="4">
        <v>2231</v>
      </c>
      <c r="L20766" t="s">
        <v>18</v>
      </c>
    </row>
    <row r="20767" spans="1:12" x14ac:dyDescent="0.25">
      <c r="A20767" t="s">
        <v>1819</v>
      </c>
      <c r="B20767">
        <v>2002</v>
      </c>
      <c r="C20767" t="s">
        <v>19</v>
      </c>
      <c r="D20767" t="s">
        <v>17</v>
      </c>
      <c r="E20767">
        <v>175</v>
      </c>
      <c r="F20767">
        <v>2875101</v>
      </c>
      <c r="G20767">
        <v>6.09</v>
      </c>
      <c r="H20767" t="s">
        <v>1833</v>
      </c>
      <c r="J20767" s="4">
        <v>46174557556</v>
      </c>
      <c r="K20767" s="4">
        <v>2231</v>
      </c>
      <c r="L20767" t="s">
        <v>23</v>
      </c>
    </row>
    <row r="20768" spans="1:12" x14ac:dyDescent="0.25">
      <c r="A20768" t="s">
        <v>1819</v>
      </c>
      <c r="B20768">
        <v>2002</v>
      </c>
      <c r="C20768" t="s">
        <v>19</v>
      </c>
      <c r="D20768" t="s">
        <v>22</v>
      </c>
      <c r="E20768">
        <v>58</v>
      </c>
      <c r="F20768">
        <v>1810431</v>
      </c>
      <c r="G20768">
        <v>3.2</v>
      </c>
      <c r="H20768" t="s">
        <v>1833</v>
      </c>
      <c r="J20768" s="4">
        <v>46174557556</v>
      </c>
      <c r="K20768" s="4">
        <v>2231</v>
      </c>
      <c r="L20768" t="s">
        <v>16</v>
      </c>
    </row>
    <row r="20769" spans="1:12" x14ac:dyDescent="0.25">
      <c r="A20769" t="s">
        <v>1819</v>
      </c>
      <c r="B20769">
        <v>2002</v>
      </c>
      <c r="C20769" t="s">
        <v>13</v>
      </c>
      <c r="D20769" t="s">
        <v>25</v>
      </c>
      <c r="E20769">
        <v>35</v>
      </c>
      <c r="F20769">
        <v>1372601</v>
      </c>
      <c r="G20769">
        <v>2.5499999999999998</v>
      </c>
      <c r="H20769" t="s">
        <v>1833</v>
      </c>
      <c r="J20769" s="4">
        <v>46174557556</v>
      </c>
      <c r="K20769" s="4">
        <v>2231</v>
      </c>
      <c r="L20769" t="s">
        <v>29</v>
      </c>
    </row>
    <row r="20770" spans="1:12" x14ac:dyDescent="0.25">
      <c r="A20770" t="s">
        <v>1819</v>
      </c>
      <c r="B20770">
        <v>2002</v>
      </c>
      <c r="C20770" t="s">
        <v>19</v>
      </c>
      <c r="D20770" t="s">
        <v>14</v>
      </c>
      <c r="E20770">
        <v>38</v>
      </c>
      <c r="F20770">
        <v>1659695</v>
      </c>
      <c r="G20770">
        <v>2.29</v>
      </c>
      <c r="H20770" t="s">
        <v>1833</v>
      </c>
      <c r="J20770" s="4">
        <v>46174557556</v>
      </c>
      <c r="K20770" s="4">
        <v>2231</v>
      </c>
      <c r="L20770" t="s">
        <v>29</v>
      </c>
    </row>
    <row r="20771" spans="1:12" x14ac:dyDescent="0.25">
      <c r="A20771" t="s">
        <v>1819</v>
      </c>
      <c r="B20771">
        <v>2002</v>
      </c>
      <c r="C20771" t="s">
        <v>19</v>
      </c>
      <c r="D20771" t="s">
        <v>25</v>
      </c>
      <c r="E20771">
        <v>11</v>
      </c>
      <c r="F20771">
        <v>1312484</v>
      </c>
      <c r="G20771">
        <v>0.84</v>
      </c>
      <c r="H20771" t="s">
        <v>1833</v>
      </c>
      <c r="J20771" s="4">
        <v>46174557556</v>
      </c>
      <c r="K20771" s="4">
        <v>2231</v>
      </c>
      <c r="L20771" t="s">
        <v>29</v>
      </c>
    </row>
    <row r="20772" spans="1:12" x14ac:dyDescent="0.25">
      <c r="A20772" t="s">
        <v>1819</v>
      </c>
      <c r="B20772">
        <v>2003</v>
      </c>
      <c r="C20772" t="s">
        <v>13</v>
      </c>
      <c r="D20772" t="s">
        <v>17</v>
      </c>
      <c r="E20772">
        <v>1069</v>
      </c>
      <c r="F20772">
        <v>2925320</v>
      </c>
      <c r="G20772">
        <v>36.54</v>
      </c>
      <c r="H20772" t="s">
        <v>1834</v>
      </c>
      <c r="J20772" s="4">
        <v>59867801205</v>
      </c>
      <c r="K20772" s="4">
        <v>2898</v>
      </c>
      <c r="L20772" t="s">
        <v>23</v>
      </c>
    </row>
    <row r="20773" spans="1:12" x14ac:dyDescent="0.25">
      <c r="A20773" t="s">
        <v>1819</v>
      </c>
      <c r="B20773">
        <v>2003</v>
      </c>
      <c r="C20773" t="s">
        <v>13</v>
      </c>
      <c r="D20773" t="s">
        <v>24</v>
      </c>
      <c r="E20773">
        <v>662</v>
      </c>
      <c r="F20773">
        <v>1863111</v>
      </c>
      <c r="G20773">
        <v>35.53</v>
      </c>
      <c r="H20773" t="s">
        <v>1834</v>
      </c>
      <c r="J20773" s="4">
        <v>59867801205</v>
      </c>
      <c r="K20773" s="4">
        <v>2898</v>
      </c>
      <c r="L20773" t="s">
        <v>18</v>
      </c>
    </row>
    <row r="20774" spans="1:12" x14ac:dyDescent="0.25">
      <c r="A20774" t="s">
        <v>1819</v>
      </c>
      <c r="B20774">
        <v>2003</v>
      </c>
      <c r="C20774" t="s">
        <v>13</v>
      </c>
      <c r="D20774" t="s">
        <v>20</v>
      </c>
      <c r="E20774">
        <v>127</v>
      </c>
      <c r="F20774">
        <v>421121</v>
      </c>
      <c r="G20774">
        <v>30.16</v>
      </c>
      <c r="H20774" t="s">
        <v>1834</v>
      </c>
      <c r="J20774" s="4">
        <v>59867801205</v>
      </c>
      <c r="K20774" s="4">
        <v>2898</v>
      </c>
      <c r="L20774" t="s">
        <v>18</v>
      </c>
    </row>
    <row r="20775" spans="1:12" x14ac:dyDescent="0.25">
      <c r="A20775" t="s">
        <v>1819</v>
      </c>
      <c r="B20775">
        <v>2003</v>
      </c>
      <c r="C20775" t="s">
        <v>13</v>
      </c>
      <c r="D20775" t="s">
        <v>22</v>
      </c>
      <c r="E20775">
        <v>349</v>
      </c>
      <c r="F20775">
        <v>1803090</v>
      </c>
      <c r="G20775">
        <v>19.36</v>
      </c>
      <c r="H20775" t="s">
        <v>1834</v>
      </c>
      <c r="J20775" s="4">
        <v>59867801205</v>
      </c>
      <c r="K20775" s="4">
        <v>2898</v>
      </c>
      <c r="L20775" t="s">
        <v>16</v>
      </c>
    </row>
    <row r="20776" spans="1:12" x14ac:dyDescent="0.25">
      <c r="A20776" t="s">
        <v>1819</v>
      </c>
      <c r="B20776">
        <v>2003</v>
      </c>
      <c r="C20776" t="s">
        <v>13</v>
      </c>
      <c r="D20776" t="s">
        <v>14</v>
      </c>
      <c r="E20776">
        <v>157</v>
      </c>
      <c r="F20776">
        <v>1733591</v>
      </c>
      <c r="G20776">
        <v>9.06</v>
      </c>
      <c r="H20776" t="s">
        <v>1834</v>
      </c>
      <c r="J20776" s="4">
        <v>59867801205</v>
      </c>
      <c r="K20776" s="4">
        <v>2898</v>
      </c>
      <c r="L20776" t="s">
        <v>29</v>
      </c>
    </row>
    <row r="20777" spans="1:12" x14ac:dyDescent="0.25">
      <c r="A20777" t="s">
        <v>1819</v>
      </c>
      <c r="B20777">
        <v>2003</v>
      </c>
      <c r="C20777" t="s">
        <v>19</v>
      </c>
      <c r="D20777" t="s">
        <v>20</v>
      </c>
      <c r="E20777">
        <v>55</v>
      </c>
      <c r="F20777">
        <v>692956</v>
      </c>
      <c r="G20777">
        <v>7.94</v>
      </c>
      <c r="H20777" t="s">
        <v>1834</v>
      </c>
      <c r="J20777" s="4">
        <v>59867801205</v>
      </c>
      <c r="K20777" s="4">
        <v>2898</v>
      </c>
      <c r="L20777" t="s">
        <v>18</v>
      </c>
    </row>
    <row r="20778" spans="1:12" x14ac:dyDescent="0.25">
      <c r="A20778" t="s">
        <v>1819</v>
      </c>
      <c r="B20778">
        <v>2003</v>
      </c>
      <c r="C20778" t="s">
        <v>19</v>
      </c>
      <c r="D20778" t="s">
        <v>24</v>
      </c>
      <c r="E20778">
        <v>176</v>
      </c>
      <c r="F20778">
        <v>2280751</v>
      </c>
      <c r="G20778">
        <v>7.72</v>
      </c>
      <c r="H20778" t="s">
        <v>1834</v>
      </c>
      <c r="J20778" s="4">
        <v>59867801205</v>
      </c>
      <c r="K20778" s="4">
        <v>2898</v>
      </c>
      <c r="L20778" t="s">
        <v>18</v>
      </c>
    </row>
    <row r="20779" spans="1:12" x14ac:dyDescent="0.25">
      <c r="A20779" t="s">
        <v>1819</v>
      </c>
      <c r="B20779">
        <v>2003</v>
      </c>
      <c r="C20779" t="s">
        <v>19</v>
      </c>
      <c r="D20779" t="s">
        <v>17</v>
      </c>
      <c r="E20779">
        <v>188</v>
      </c>
      <c r="F20779">
        <v>2993019</v>
      </c>
      <c r="G20779">
        <v>6.28</v>
      </c>
      <c r="H20779" t="s">
        <v>1834</v>
      </c>
      <c r="J20779" s="4">
        <v>59867801205</v>
      </c>
      <c r="K20779" s="4">
        <v>2898</v>
      </c>
      <c r="L20779" t="s">
        <v>23</v>
      </c>
    </row>
    <row r="20780" spans="1:12" x14ac:dyDescent="0.25">
      <c r="A20780" t="s">
        <v>1819</v>
      </c>
      <c r="B20780">
        <v>2003</v>
      </c>
      <c r="C20780" t="s">
        <v>19</v>
      </c>
      <c r="D20780" t="s">
        <v>14</v>
      </c>
      <c r="E20780">
        <v>45</v>
      </c>
      <c r="F20780">
        <v>1654756</v>
      </c>
      <c r="G20780">
        <v>2.72</v>
      </c>
      <c r="H20780" t="s">
        <v>1834</v>
      </c>
      <c r="J20780" s="4">
        <v>59867801205</v>
      </c>
      <c r="K20780" s="4">
        <v>2898</v>
      </c>
      <c r="L20780" t="s">
        <v>29</v>
      </c>
    </row>
    <row r="20781" spans="1:12" x14ac:dyDescent="0.25">
      <c r="A20781" t="s">
        <v>1819</v>
      </c>
      <c r="B20781">
        <v>2003</v>
      </c>
      <c r="C20781" t="s">
        <v>19</v>
      </c>
      <c r="D20781" t="s">
        <v>22</v>
      </c>
      <c r="E20781">
        <v>36</v>
      </c>
      <c r="F20781">
        <v>1733161</v>
      </c>
      <c r="G20781">
        <v>2.08</v>
      </c>
      <c r="H20781" t="s">
        <v>1834</v>
      </c>
      <c r="J20781" s="4">
        <v>59867801205</v>
      </c>
      <c r="K20781" s="4">
        <v>2898</v>
      </c>
      <c r="L20781" t="s">
        <v>16</v>
      </c>
    </row>
    <row r="20782" spans="1:12" x14ac:dyDescent="0.25">
      <c r="A20782" t="s">
        <v>1819</v>
      </c>
      <c r="B20782">
        <v>2003</v>
      </c>
      <c r="C20782" t="s">
        <v>13</v>
      </c>
      <c r="D20782" t="s">
        <v>25</v>
      </c>
      <c r="E20782">
        <v>22</v>
      </c>
      <c r="F20782">
        <v>1307126</v>
      </c>
      <c r="G20782">
        <v>1.68</v>
      </c>
      <c r="H20782" t="s">
        <v>1834</v>
      </c>
      <c r="J20782" s="4">
        <v>59867801205</v>
      </c>
      <c r="K20782" s="4">
        <v>2898</v>
      </c>
      <c r="L20782" t="s">
        <v>29</v>
      </c>
    </row>
    <row r="20783" spans="1:12" x14ac:dyDescent="0.25">
      <c r="A20783" t="s">
        <v>1819</v>
      </c>
      <c r="B20783">
        <v>2003</v>
      </c>
      <c r="C20783" t="s">
        <v>19</v>
      </c>
      <c r="D20783" t="s">
        <v>25</v>
      </c>
      <c r="E20783">
        <v>8</v>
      </c>
      <c r="F20783">
        <v>1248839</v>
      </c>
      <c r="G20783">
        <v>0.64</v>
      </c>
      <c r="H20783" t="s">
        <v>1834</v>
      </c>
      <c r="J20783" s="4">
        <v>59867801205</v>
      </c>
      <c r="K20783" s="4">
        <v>2898</v>
      </c>
      <c r="L20783" t="s">
        <v>29</v>
      </c>
    </row>
    <row r="20784" spans="1:12" x14ac:dyDescent="0.25">
      <c r="A20784" t="s">
        <v>1819</v>
      </c>
      <c r="B20784">
        <v>2004</v>
      </c>
      <c r="C20784" t="s">
        <v>13</v>
      </c>
      <c r="D20784" t="s">
        <v>24</v>
      </c>
      <c r="E20784">
        <v>646</v>
      </c>
      <c r="F20784">
        <v>1874080</v>
      </c>
      <c r="G20784">
        <v>34.47</v>
      </c>
      <c r="H20784" t="s">
        <v>1835</v>
      </c>
      <c r="J20784" s="4">
        <v>76216441462</v>
      </c>
      <c r="K20784" s="4">
        <v>3698</v>
      </c>
      <c r="L20784" t="s">
        <v>18</v>
      </c>
    </row>
    <row r="20785" spans="1:12" x14ac:dyDescent="0.25">
      <c r="A20785" t="s">
        <v>1819</v>
      </c>
      <c r="B20785">
        <v>2004</v>
      </c>
      <c r="C20785" t="s">
        <v>13</v>
      </c>
      <c r="D20785" t="s">
        <v>17</v>
      </c>
      <c r="E20785">
        <v>999</v>
      </c>
      <c r="F20785">
        <v>2968149</v>
      </c>
      <c r="G20785">
        <v>33.659999999999997</v>
      </c>
      <c r="H20785" t="s">
        <v>1835</v>
      </c>
      <c r="J20785" s="4">
        <v>76216441462</v>
      </c>
      <c r="K20785" s="4">
        <v>3698</v>
      </c>
      <c r="L20785" t="s">
        <v>23</v>
      </c>
    </row>
    <row r="20786" spans="1:12" x14ac:dyDescent="0.25">
      <c r="A20786" t="s">
        <v>1819</v>
      </c>
      <c r="B20786">
        <v>2004</v>
      </c>
      <c r="C20786" t="s">
        <v>13</v>
      </c>
      <c r="D20786" t="s">
        <v>20</v>
      </c>
      <c r="E20786">
        <v>127</v>
      </c>
      <c r="F20786">
        <v>436622</v>
      </c>
      <c r="G20786">
        <v>29.09</v>
      </c>
      <c r="H20786" t="s">
        <v>1835</v>
      </c>
      <c r="J20786" s="4">
        <v>76216441462</v>
      </c>
      <c r="K20786" s="4">
        <v>3698</v>
      </c>
      <c r="L20786" t="s">
        <v>18</v>
      </c>
    </row>
    <row r="20787" spans="1:12" x14ac:dyDescent="0.25">
      <c r="A20787" t="s">
        <v>1819</v>
      </c>
      <c r="B20787">
        <v>2004</v>
      </c>
      <c r="C20787" t="s">
        <v>13</v>
      </c>
      <c r="D20787" t="s">
        <v>22</v>
      </c>
      <c r="E20787">
        <v>311</v>
      </c>
      <c r="F20787">
        <v>1778966</v>
      </c>
      <c r="G20787">
        <v>17.48</v>
      </c>
      <c r="H20787" t="s">
        <v>1835</v>
      </c>
      <c r="J20787" s="4">
        <v>76216441462</v>
      </c>
      <c r="K20787" s="4">
        <v>3698</v>
      </c>
      <c r="L20787" t="s">
        <v>16</v>
      </c>
    </row>
    <row r="20788" spans="1:12" x14ac:dyDescent="0.25">
      <c r="A20788" t="s">
        <v>1819</v>
      </c>
      <c r="B20788">
        <v>2004</v>
      </c>
      <c r="C20788" t="s">
        <v>13</v>
      </c>
      <c r="D20788" t="s">
        <v>14</v>
      </c>
      <c r="E20788">
        <v>166</v>
      </c>
      <c r="F20788">
        <v>1719930</v>
      </c>
      <c r="G20788">
        <v>9.65</v>
      </c>
      <c r="H20788" t="s">
        <v>1835</v>
      </c>
      <c r="J20788" s="4">
        <v>76216441462</v>
      </c>
      <c r="K20788" s="4">
        <v>3698</v>
      </c>
      <c r="L20788" t="s">
        <v>29</v>
      </c>
    </row>
    <row r="20789" spans="1:12" x14ac:dyDescent="0.25">
      <c r="A20789" t="s">
        <v>1819</v>
      </c>
      <c r="B20789">
        <v>2004</v>
      </c>
      <c r="C20789" t="s">
        <v>19</v>
      </c>
      <c r="D20789" t="s">
        <v>20</v>
      </c>
      <c r="E20789">
        <v>55</v>
      </c>
      <c r="F20789">
        <v>715640</v>
      </c>
      <c r="G20789">
        <v>7.69</v>
      </c>
      <c r="H20789" t="s">
        <v>1835</v>
      </c>
      <c r="J20789" s="4">
        <v>76216441462</v>
      </c>
      <c r="K20789" s="4">
        <v>3698</v>
      </c>
      <c r="L20789" t="s">
        <v>18</v>
      </c>
    </row>
    <row r="20790" spans="1:12" x14ac:dyDescent="0.25">
      <c r="A20790" t="s">
        <v>1819</v>
      </c>
      <c r="B20790">
        <v>2004</v>
      </c>
      <c r="C20790" t="s">
        <v>19</v>
      </c>
      <c r="D20790" t="s">
        <v>24</v>
      </c>
      <c r="E20790">
        <v>174</v>
      </c>
      <c r="F20790">
        <v>2298125</v>
      </c>
      <c r="G20790">
        <v>7.57</v>
      </c>
      <c r="H20790" t="s">
        <v>1835</v>
      </c>
      <c r="J20790" s="4">
        <v>76216441462</v>
      </c>
      <c r="K20790" s="4">
        <v>3698</v>
      </c>
      <c r="L20790" t="s">
        <v>18</v>
      </c>
    </row>
    <row r="20791" spans="1:12" x14ac:dyDescent="0.25">
      <c r="A20791" t="s">
        <v>1819</v>
      </c>
      <c r="B20791">
        <v>2004</v>
      </c>
      <c r="C20791" t="s">
        <v>19</v>
      </c>
      <c r="D20791" t="s">
        <v>17</v>
      </c>
      <c r="E20791">
        <v>130</v>
      </c>
      <c r="F20791">
        <v>3030172</v>
      </c>
      <c r="G20791">
        <v>4.29</v>
      </c>
      <c r="H20791" t="s">
        <v>1835</v>
      </c>
      <c r="J20791" s="4">
        <v>76216441462</v>
      </c>
      <c r="K20791" s="4">
        <v>3698</v>
      </c>
      <c r="L20791" t="s">
        <v>23</v>
      </c>
    </row>
    <row r="20792" spans="1:12" x14ac:dyDescent="0.25">
      <c r="A20792" t="s">
        <v>1819</v>
      </c>
      <c r="B20792">
        <v>2004</v>
      </c>
      <c r="C20792" t="s">
        <v>19</v>
      </c>
      <c r="D20792" t="s">
        <v>22</v>
      </c>
      <c r="E20792">
        <v>49</v>
      </c>
      <c r="F20792">
        <v>1706579</v>
      </c>
      <c r="G20792">
        <v>2.87</v>
      </c>
      <c r="H20792" t="s">
        <v>1835</v>
      </c>
      <c r="J20792" s="4">
        <v>76216441462</v>
      </c>
      <c r="K20792" s="4">
        <v>3698</v>
      </c>
      <c r="L20792" t="s">
        <v>16</v>
      </c>
    </row>
    <row r="20793" spans="1:12" x14ac:dyDescent="0.25">
      <c r="A20793" t="s">
        <v>1819</v>
      </c>
      <c r="B20793">
        <v>2004</v>
      </c>
      <c r="C20793" t="s">
        <v>13</v>
      </c>
      <c r="D20793" t="s">
        <v>25</v>
      </c>
      <c r="E20793">
        <v>27</v>
      </c>
      <c r="F20793">
        <v>1247536</v>
      </c>
      <c r="G20793">
        <v>2.16</v>
      </c>
      <c r="H20793" t="s">
        <v>1835</v>
      </c>
      <c r="J20793" s="4">
        <v>76216441462</v>
      </c>
      <c r="K20793" s="4">
        <v>3698</v>
      </c>
      <c r="L20793" t="s">
        <v>29</v>
      </c>
    </row>
    <row r="20794" spans="1:12" x14ac:dyDescent="0.25">
      <c r="A20794" t="s">
        <v>1819</v>
      </c>
      <c r="B20794">
        <v>2004</v>
      </c>
      <c r="C20794" t="s">
        <v>19</v>
      </c>
      <c r="D20794" t="s">
        <v>14</v>
      </c>
      <c r="E20794">
        <v>33</v>
      </c>
      <c r="F20794">
        <v>1644876</v>
      </c>
      <c r="G20794">
        <v>2.0099999999999998</v>
      </c>
      <c r="H20794" t="s">
        <v>1835</v>
      </c>
      <c r="J20794" s="4">
        <v>76216441462</v>
      </c>
      <c r="K20794" s="4">
        <v>3698</v>
      </c>
      <c r="L20794" t="s">
        <v>29</v>
      </c>
    </row>
    <row r="20795" spans="1:12" x14ac:dyDescent="0.25">
      <c r="A20795" t="s">
        <v>1819</v>
      </c>
      <c r="B20795">
        <v>2004</v>
      </c>
      <c r="C20795" t="s">
        <v>19</v>
      </c>
      <c r="D20795" t="s">
        <v>25</v>
      </c>
      <c r="E20795">
        <v>3</v>
      </c>
      <c r="F20795">
        <v>1190092</v>
      </c>
      <c r="G20795">
        <v>0.25</v>
      </c>
      <c r="H20795" t="s">
        <v>1835</v>
      </c>
      <c r="J20795" s="4">
        <v>76216441462</v>
      </c>
      <c r="K20795" s="4">
        <v>3698</v>
      </c>
      <c r="L20795" t="s">
        <v>29</v>
      </c>
    </row>
    <row r="20796" spans="1:12" x14ac:dyDescent="0.25">
      <c r="A20796" t="s">
        <v>1819</v>
      </c>
      <c r="B20796">
        <v>2005</v>
      </c>
      <c r="C20796" t="s">
        <v>13</v>
      </c>
      <c r="D20796" t="s">
        <v>24</v>
      </c>
      <c r="E20796">
        <v>597</v>
      </c>
      <c r="F20796">
        <v>1891105</v>
      </c>
      <c r="G20796">
        <v>31.57</v>
      </c>
      <c r="H20796" t="s">
        <v>1836</v>
      </c>
      <c r="I20796">
        <v>0.751</v>
      </c>
      <c r="J20796" s="4">
        <v>99697566668</v>
      </c>
      <c r="K20796" s="4">
        <v>4847</v>
      </c>
      <c r="L20796" t="s">
        <v>18</v>
      </c>
    </row>
    <row r="20797" spans="1:12" x14ac:dyDescent="0.25">
      <c r="A20797" t="s">
        <v>1819</v>
      </c>
      <c r="B20797">
        <v>2005</v>
      </c>
      <c r="C20797" t="s">
        <v>13</v>
      </c>
      <c r="D20797" t="s">
        <v>17</v>
      </c>
      <c r="E20797">
        <v>943</v>
      </c>
      <c r="F20797">
        <v>2989109</v>
      </c>
      <c r="G20797">
        <v>31.55</v>
      </c>
      <c r="H20797" t="s">
        <v>1836</v>
      </c>
      <c r="I20797">
        <v>0.751</v>
      </c>
      <c r="J20797" s="4">
        <v>99697566668</v>
      </c>
      <c r="K20797" s="4">
        <v>4847</v>
      </c>
      <c r="L20797" t="s">
        <v>23</v>
      </c>
    </row>
    <row r="20798" spans="1:12" x14ac:dyDescent="0.25">
      <c r="A20798" t="s">
        <v>1819</v>
      </c>
      <c r="B20798">
        <v>2005</v>
      </c>
      <c r="C20798" t="s">
        <v>13</v>
      </c>
      <c r="D20798" t="s">
        <v>20</v>
      </c>
      <c r="E20798">
        <v>135</v>
      </c>
      <c r="F20798">
        <v>453633</v>
      </c>
      <c r="G20798">
        <v>29.76</v>
      </c>
      <c r="H20798" t="s">
        <v>1836</v>
      </c>
      <c r="I20798">
        <v>0.751</v>
      </c>
      <c r="J20798" s="4">
        <v>99697566668</v>
      </c>
      <c r="K20798" s="4">
        <v>4847</v>
      </c>
      <c r="L20798" t="s">
        <v>18</v>
      </c>
    </row>
    <row r="20799" spans="1:12" x14ac:dyDescent="0.25">
      <c r="A20799" t="s">
        <v>1819</v>
      </c>
      <c r="B20799">
        <v>2005</v>
      </c>
      <c r="C20799" t="s">
        <v>13</v>
      </c>
      <c r="D20799" t="s">
        <v>22</v>
      </c>
      <c r="E20799">
        <v>289</v>
      </c>
      <c r="F20799">
        <v>1771497</v>
      </c>
      <c r="G20799">
        <v>16.309999999999999</v>
      </c>
      <c r="H20799" t="s">
        <v>1836</v>
      </c>
      <c r="I20799">
        <v>0.751</v>
      </c>
      <c r="J20799" s="4">
        <v>99697566668</v>
      </c>
      <c r="K20799" s="4">
        <v>4847</v>
      </c>
      <c r="L20799" t="s">
        <v>16</v>
      </c>
    </row>
    <row r="20800" spans="1:12" x14ac:dyDescent="0.25">
      <c r="A20800" t="s">
        <v>1819</v>
      </c>
      <c r="B20800">
        <v>2005</v>
      </c>
      <c r="C20800" t="s">
        <v>19</v>
      </c>
      <c r="D20800" t="s">
        <v>20</v>
      </c>
      <c r="E20800">
        <v>71</v>
      </c>
      <c r="F20800">
        <v>740695</v>
      </c>
      <c r="G20800">
        <v>9.59</v>
      </c>
      <c r="H20800" t="s">
        <v>1836</v>
      </c>
      <c r="I20800">
        <v>0.751</v>
      </c>
      <c r="J20800" s="4">
        <v>99697566668</v>
      </c>
      <c r="K20800" s="4">
        <v>4847</v>
      </c>
      <c r="L20800" t="s">
        <v>18</v>
      </c>
    </row>
    <row r="20801" spans="1:12" x14ac:dyDescent="0.25">
      <c r="A20801" t="s">
        <v>1819</v>
      </c>
      <c r="B20801">
        <v>2005</v>
      </c>
      <c r="C20801" t="s">
        <v>13</v>
      </c>
      <c r="D20801" t="s">
        <v>14</v>
      </c>
      <c r="E20801">
        <v>153</v>
      </c>
      <c r="F20801">
        <v>1708513</v>
      </c>
      <c r="G20801">
        <v>8.9600000000000009</v>
      </c>
      <c r="H20801" t="s">
        <v>1836</v>
      </c>
      <c r="I20801">
        <v>0.751</v>
      </c>
      <c r="J20801" s="4">
        <v>99697566668</v>
      </c>
      <c r="K20801" s="4">
        <v>4847</v>
      </c>
      <c r="L20801" t="s">
        <v>29</v>
      </c>
    </row>
    <row r="20802" spans="1:12" x14ac:dyDescent="0.25">
      <c r="A20802" t="s">
        <v>1819</v>
      </c>
      <c r="B20802">
        <v>2005</v>
      </c>
      <c r="C20802" t="s">
        <v>19</v>
      </c>
      <c r="D20802" t="s">
        <v>24</v>
      </c>
      <c r="E20802">
        <v>187</v>
      </c>
      <c r="F20802">
        <v>2321086</v>
      </c>
      <c r="G20802">
        <v>8.06</v>
      </c>
      <c r="H20802" t="s">
        <v>1836</v>
      </c>
      <c r="I20802">
        <v>0.751</v>
      </c>
      <c r="J20802" s="4">
        <v>99697566668</v>
      </c>
      <c r="K20802" s="4">
        <v>4847</v>
      </c>
      <c r="L20802" t="s">
        <v>18</v>
      </c>
    </row>
    <row r="20803" spans="1:12" x14ac:dyDescent="0.25">
      <c r="A20803" t="s">
        <v>1819</v>
      </c>
      <c r="B20803">
        <v>2005</v>
      </c>
      <c r="C20803" t="s">
        <v>19</v>
      </c>
      <c r="D20803" t="s">
        <v>17</v>
      </c>
      <c r="E20803">
        <v>146</v>
      </c>
      <c r="F20803">
        <v>3045324</v>
      </c>
      <c r="G20803">
        <v>4.79</v>
      </c>
      <c r="H20803" t="s">
        <v>1836</v>
      </c>
      <c r="I20803">
        <v>0.751</v>
      </c>
      <c r="J20803" s="4">
        <v>99697566668</v>
      </c>
      <c r="K20803" s="4">
        <v>4847</v>
      </c>
      <c r="L20803" t="s">
        <v>23</v>
      </c>
    </row>
    <row r="20804" spans="1:12" x14ac:dyDescent="0.25">
      <c r="A20804" t="s">
        <v>1819</v>
      </c>
      <c r="B20804">
        <v>2005</v>
      </c>
      <c r="C20804" t="s">
        <v>19</v>
      </c>
      <c r="D20804" t="s">
        <v>22</v>
      </c>
      <c r="E20804">
        <v>34</v>
      </c>
      <c r="F20804">
        <v>1693275</v>
      </c>
      <c r="G20804">
        <v>2.0099999999999998</v>
      </c>
      <c r="H20804" t="s">
        <v>1836</v>
      </c>
      <c r="I20804">
        <v>0.751</v>
      </c>
      <c r="J20804" s="4">
        <v>99697566668</v>
      </c>
      <c r="K20804" s="4">
        <v>4847</v>
      </c>
      <c r="L20804" t="s">
        <v>16</v>
      </c>
    </row>
    <row r="20805" spans="1:12" x14ac:dyDescent="0.25">
      <c r="A20805" t="s">
        <v>1819</v>
      </c>
      <c r="B20805">
        <v>2005</v>
      </c>
      <c r="C20805" t="s">
        <v>19</v>
      </c>
      <c r="D20805" t="s">
        <v>14</v>
      </c>
      <c r="E20805">
        <v>28</v>
      </c>
      <c r="F20805">
        <v>1636907</v>
      </c>
      <c r="G20805">
        <v>1.71</v>
      </c>
      <c r="H20805" t="s">
        <v>1836</v>
      </c>
      <c r="I20805">
        <v>0.751</v>
      </c>
      <c r="J20805" s="4">
        <v>99697566668</v>
      </c>
      <c r="K20805" s="4">
        <v>4847</v>
      </c>
      <c r="L20805" t="s">
        <v>29</v>
      </c>
    </row>
    <row r="20806" spans="1:12" x14ac:dyDescent="0.25">
      <c r="A20806" t="s">
        <v>1819</v>
      </c>
      <c r="B20806">
        <v>2005</v>
      </c>
      <c r="C20806" t="s">
        <v>13</v>
      </c>
      <c r="D20806" t="s">
        <v>25</v>
      </c>
      <c r="E20806">
        <v>16</v>
      </c>
      <c r="F20806">
        <v>1187823</v>
      </c>
      <c r="G20806">
        <v>1.35</v>
      </c>
      <c r="H20806" t="s">
        <v>1836</v>
      </c>
      <c r="I20806">
        <v>0.751</v>
      </c>
      <c r="J20806" s="4">
        <v>99697566668</v>
      </c>
      <c r="K20806" s="4">
        <v>4847</v>
      </c>
      <c r="L20806" t="s">
        <v>29</v>
      </c>
    </row>
    <row r="20807" spans="1:12" x14ac:dyDescent="0.25">
      <c r="A20807" t="s">
        <v>1819</v>
      </c>
      <c r="B20807">
        <v>2005</v>
      </c>
      <c r="C20807" t="s">
        <v>19</v>
      </c>
      <c r="D20807" t="s">
        <v>25</v>
      </c>
      <c r="E20807">
        <v>4</v>
      </c>
      <c r="F20807">
        <v>1130993</v>
      </c>
      <c r="G20807">
        <v>0.35</v>
      </c>
      <c r="H20807" t="s">
        <v>1836</v>
      </c>
      <c r="I20807">
        <v>0.751</v>
      </c>
      <c r="J20807" s="4">
        <v>99697566668</v>
      </c>
      <c r="K20807" s="4">
        <v>4847</v>
      </c>
      <c r="L20807" t="s">
        <v>29</v>
      </c>
    </row>
    <row r="20808" spans="1:12" x14ac:dyDescent="0.25">
      <c r="A20808" t="s">
        <v>1819</v>
      </c>
      <c r="B20808">
        <v>2006</v>
      </c>
      <c r="C20808" t="s">
        <v>13</v>
      </c>
      <c r="D20808" t="s">
        <v>24</v>
      </c>
      <c r="E20808">
        <v>643</v>
      </c>
      <c r="F20808">
        <v>1905129</v>
      </c>
      <c r="G20808">
        <v>33.75</v>
      </c>
      <c r="H20808" t="s">
        <v>1837</v>
      </c>
      <c r="J20808" s="4">
        <v>123533036668</v>
      </c>
      <c r="K20808" s="4">
        <v>6018</v>
      </c>
      <c r="L20808" t="s">
        <v>18</v>
      </c>
    </row>
    <row r="20809" spans="1:12" x14ac:dyDescent="0.25">
      <c r="A20809" t="s">
        <v>1819</v>
      </c>
      <c r="B20809">
        <v>2006</v>
      </c>
      <c r="C20809" t="s">
        <v>13</v>
      </c>
      <c r="D20809" t="s">
        <v>17</v>
      </c>
      <c r="E20809">
        <v>996</v>
      </c>
      <c r="F20809">
        <v>3001835</v>
      </c>
      <c r="G20809">
        <v>33.18</v>
      </c>
      <c r="H20809" t="s">
        <v>1837</v>
      </c>
      <c r="J20809" s="4">
        <v>123533036668</v>
      </c>
      <c r="K20809" s="4">
        <v>6018</v>
      </c>
      <c r="L20809" t="s">
        <v>23</v>
      </c>
    </row>
    <row r="20810" spans="1:12" x14ac:dyDescent="0.25">
      <c r="A20810" t="s">
        <v>1819</v>
      </c>
      <c r="B20810">
        <v>2006</v>
      </c>
      <c r="C20810" t="s">
        <v>13</v>
      </c>
      <c r="D20810" t="s">
        <v>20</v>
      </c>
      <c r="E20810">
        <v>136</v>
      </c>
      <c r="F20810">
        <v>468341</v>
      </c>
      <c r="G20810">
        <v>29.04</v>
      </c>
      <c r="H20810" t="s">
        <v>1837</v>
      </c>
      <c r="J20810" s="4">
        <v>123533036668</v>
      </c>
      <c r="K20810" s="4">
        <v>6018</v>
      </c>
      <c r="L20810" t="s">
        <v>18</v>
      </c>
    </row>
    <row r="20811" spans="1:12" x14ac:dyDescent="0.25">
      <c r="A20811" t="s">
        <v>1819</v>
      </c>
      <c r="B20811">
        <v>2006</v>
      </c>
      <c r="C20811" t="s">
        <v>13</v>
      </c>
      <c r="D20811" t="s">
        <v>22</v>
      </c>
      <c r="E20811">
        <v>296</v>
      </c>
      <c r="F20811">
        <v>1774300</v>
      </c>
      <c r="G20811">
        <v>16.68</v>
      </c>
      <c r="H20811" t="s">
        <v>1837</v>
      </c>
      <c r="J20811" s="4">
        <v>123533036668</v>
      </c>
      <c r="K20811" s="4">
        <v>6018</v>
      </c>
      <c r="L20811" t="s">
        <v>16</v>
      </c>
    </row>
    <row r="20812" spans="1:12" x14ac:dyDescent="0.25">
      <c r="A20812" t="s">
        <v>1819</v>
      </c>
      <c r="B20812">
        <v>2006</v>
      </c>
      <c r="C20812" t="s">
        <v>13</v>
      </c>
      <c r="D20812" t="s">
        <v>14</v>
      </c>
      <c r="E20812">
        <v>151</v>
      </c>
      <c r="F20812">
        <v>1661481</v>
      </c>
      <c r="G20812">
        <v>9.09</v>
      </c>
      <c r="H20812" t="s">
        <v>1837</v>
      </c>
      <c r="J20812" s="4">
        <v>123533036668</v>
      </c>
      <c r="K20812" s="4">
        <v>6018</v>
      </c>
      <c r="L20812" t="s">
        <v>29</v>
      </c>
    </row>
    <row r="20813" spans="1:12" x14ac:dyDescent="0.25">
      <c r="A20813" t="s">
        <v>1819</v>
      </c>
      <c r="B20813">
        <v>2006</v>
      </c>
      <c r="C20813" t="s">
        <v>19</v>
      </c>
      <c r="D20813" t="s">
        <v>20</v>
      </c>
      <c r="E20813">
        <v>63</v>
      </c>
      <c r="F20813">
        <v>764708</v>
      </c>
      <c r="G20813">
        <v>8.24</v>
      </c>
      <c r="H20813" t="s">
        <v>1837</v>
      </c>
      <c r="J20813" s="4">
        <v>123533036668</v>
      </c>
      <c r="K20813" s="4">
        <v>6018</v>
      </c>
      <c r="L20813" t="s">
        <v>18</v>
      </c>
    </row>
    <row r="20814" spans="1:12" x14ac:dyDescent="0.25">
      <c r="A20814" t="s">
        <v>1819</v>
      </c>
      <c r="B20814">
        <v>2006</v>
      </c>
      <c r="C20814" t="s">
        <v>19</v>
      </c>
      <c r="D20814" t="s">
        <v>24</v>
      </c>
      <c r="E20814">
        <v>188</v>
      </c>
      <c r="F20814">
        <v>2337396</v>
      </c>
      <c r="G20814">
        <v>8.0399999999999991</v>
      </c>
      <c r="H20814" t="s">
        <v>1837</v>
      </c>
      <c r="J20814" s="4">
        <v>123533036668</v>
      </c>
      <c r="K20814" s="4">
        <v>6018</v>
      </c>
      <c r="L20814" t="s">
        <v>18</v>
      </c>
    </row>
    <row r="20815" spans="1:12" x14ac:dyDescent="0.25">
      <c r="A20815" t="s">
        <v>1819</v>
      </c>
      <c r="B20815">
        <v>2006</v>
      </c>
      <c r="C20815" t="s">
        <v>19</v>
      </c>
      <c r="D20815" t="s">
        <v>17</v>
      </c>
      <c r="E20815">
        <v>160</v>
      </c>
      <c r="F20815">
        <v>3052218</v>
      </c>
      <c r="G20815">
        <v>5.24</v>
      </c>
      <c r="H20815" t="s">
        <v>1837</v>
      </c>
      <c r="J20815" s="4">
        <v>123533036668</v>
      </c>
      <c r="K20815" s="4">
        <v>6018</v>
      </c>
      <c r="L20815" t="s">
        <v>23</v>
      </c>
    </row>
    <row r="20816" spans="1:12" x14ac:dyDescent="0.25">
      <c r="A20816" t="s">
        <v>1819</v>
      </c>
      <c r="B20816">
        <v>2006</v>
      </c>
      <c r="C20816" t="s">
        <v>19</v>
      </c>
      <c r="D20816" t="s">
        <v>22</v>
      </c>
      <c r="E20816">
        <v>36</v>
      </c>
      <c r="F20816">
        <v>1693804</v>
      </c>
      <c r="G20816">
        <v>2.13</v>
      </c>
      <c r="H20816" t="s">
        <v>1837</v>
      </c>
      <c r="J20816" s="4">
        <v>123533036668</v>
      </c>
      <c r="K20816" s="4">
        <v>6018</v>
      </c>
      <c r="L20816" t="s">
        <v>16</v>
      </c>
    </row>
    <row r="20817" spans="1:12" x14ac:dyDescent="0.25">
      <c r="A20817" t="s">
        <v>1819</v>
      </c>
      <c r="B20817">
        <v>2006</v>
      </c>
      <c r="C20817" t="s">
        <v>19</v>
      </c>
      <c r="D20817" t="s">
        <v>14</v>
      </c>
      <c r="E20817">
        <v>33</v>
      </c>
      <c r="F20817">
        <v>1591081</v>
      </c>
      <c r="G20817">
        <v>2.0699999999999998</v>
      </c>
      <c r="H20817" t="s">
        <v>1837</v>
      </c>
      <c r="J20817" s="4">
        <v>123533036668</v>
      </c>
      <c r="K20817" s="4">
        <v>6018</v>
      </c>
      <c r="L20817" t="s">
        <v>29</v>
      </c>
    </row>
    <row r="20818" spans="1:12" x14ac:dyDescent="0.25">
      <c r="A20818" t="s">
        <v>1819</v>
      </c>
      <c r="B20818">
        <v>2006</v>
      </c>
      <c r="C20818" t="s">
        <v>13</v>
      </c>
      <c r="D20818" t="s">
        <v>25</v>
      </c>
      <c r="E20818">
        <v>18</v>
      </c>
      <c r="F20818">
        <v>1165992</v>
      </c>
      <c r="G20818">
        <v>1.54</v>
      </c>
      <c r="H20818" t="s">
        <v>1837</v>
      </c>
      <c r="J20818" s="4">
        <v>123533036668</v>
      </c>
      <c r="K20818" s="4">
        <v>6018</v>
      </c>
      <c r="L20818" t="s">
        <v>29</v>
      </c>
    </row>
    <row r="20819" spans="1:12" x14ac:dyDescent="0.25">
      <c r="A20819" t="s">
        <v>1819</v>
      </c>
      <c r="B20819">
        <v>2006</v>
      </c>
      <c r="C20819" t="s">
        <v>19</v>
      </c>
      <c r="D20819" t="s">
        <v>25</v>
      </c>
      <c r="E20819">
        <v>1</v>
      </c>
      <c r="F20819">
        <v>1110276</v>
      </c>
      <c r="G20819">
        <v>0.09</v>
      </c>
      <c r="H20819" t="s">
        <v>1837</v>
      </c>
      <c r="J20819" s="4">
        <v>123533036668</v>
      </c>
      <c r="K20819" s="4">
        <v>6018</v>
      </c>
      <c r="L20819" t="s">
        <v>29</v>
      </c>
    </row>
    <row r="20820" spans="1:12" x14ac:dyDescent="0.25">
      <c r="A20820" t="s">
        <v>1819</v>
      </c>
      <c r="B20820">
        <v>2007</v>
      </c>
      <c r="C20820" t="s">
        <v>13</v>
      </c>
      <c r="D20820" t="s">
        <v>24</v>
      </c>
      <c r="E20820">
        <v>596</v>
      </c>
      <c r="F20820">
        <v>1916195</v>
      </c>
      <c r="G20820">
        <v>31.1</v>
      </c>
      <c r="H20820" t="s">
        <v>1838</v>
      </c>
      <c r="J20820" s="4">
        <v>175933642292</v>
      </c>
      <c r="K20820" s="4">
        <v>8593</v>
      </c>
      <c r="L20820" t="s">
        <v>18</v>
      </c>
    </row>
    <row r="20821" spans="1:12" x14ac:dyDescent="0.25">
      <c r="A20821" t="s">
        <v>1819</v>
      </c>
      <c r="B20821">
        <v>2007</v>
      </c>
      <c r="C20821" t="s">
        <v>13</v>
      </c>
      <c r="D20821" t="s">
        <v>20</v>
      </c>
      <c r="E20821">
        <v>138</v>
      </c>
      <c r="F20821">
        <v>485821</v>
      </c>
      <c r="G20821">
        <v>28.41</v>
      </c>
      <c r="H20821" t="s">
        <v>1838</v>
      </c>
      <c r="J20821" s="4">
        <v>175933642292</v>
      </c>
      <c r="K20821" s="4">
        <v>8593</v>
      </c>
      <c r="L20821" t="s">
        <v>18</v>
      </c>
    </row>
    <row r="20822" spans="1:12" x14ac:dyDescent="0.25">
      <c r="A20822" t="s">
        <v>1819</v>
      </c>
      <c r="B20822">
        <v>2007</v>
      </c>
      <c r="C20822" t="s">
        <v>13</v>
      </c>
      <c r="D20822" t="s">
        <v>17</v>
      </c>
      <c r="E20822">
        <v>851</v>
      </c>
      <c r="F20822">
        <v>3011852</v>
      </c>
      <c r="G20822">
        <v>28.26</v>
      </c>
      <c r="H20822" t="s">
        <v>1838</v>
      </c>
      <c r="J20822" s="4">
        <v>175933642292</v>
      </c>
      <c r="K20822" s="4">
        <v>8593</v>
      </c>
      <c r="L20822" t="s">
        <v>23</v>
      </c>
    </row>
    <row r="20823" spans="1:12" x14ac:dyDescent="0.25">
      <c r="A20823" t="s">
        <v>1819</v>
      </c>
      <c r="B20823">
        <v>2007</v>
      </c>
      <c r="C20823" t="s">
        <v>13</v>
      </c>
      <c r="D20823" t="s">
        <v>22</v>
      </c>
      <c r="E20823">
        <v>250</v>
      </c>
      <c r="F20823">
        <v>1769266</v>
      </c>
      <c r="G20823">
        <v>14.13</v>
      </c>
      <c r="H20823" t="s">
        <v>1838</v>
      </c>
      <c r="J20823" s="4">
        <v>175933642292</v>
      </c>
      <c r="K20823" s="4">
        <v>8593</v>
      </c>
      <c r="L20823" t="s">
        <v>16</v>
      </c>
    </row>
    <row r="20824" spans="1:12" x14ac:dyDescent="0.25">
      <c r="A20824" t="s">
        <v>1819</v>
      </c>
      <c r="B20824">
        <v>2007</v>
      </c>
      <c r="C20824" t="s">
        <v>19</v>
      </c>
      <c r="D20824" t="s">
        <v>20</v>
      </c>
      <c r="E20824">
        <v>67</v>
      </c>
      <c r="F20824">
        <v>791656</v>
      </c>
      <c r="G20824">
        <v>8.4600000000000009</v>
      </c>
      <c r="H20824" t="s">
        <v>1838</v>
      </c>
      <c r="J20824" s="4">
        <v>175933642292</v>
      </c>
      <c r="K20824" s="4">
        <v>8593</v>
      </c>
      <c r="L20824" t="s">
        <v>18</v>
      </c>
    </row>
    <row r="20825" spans="1:12" x14ac:dyDescent="0.25">
      <c r="A20825" t="s">
        <v>1819</v>
      </c>
      <c r="B20825">
        <v>2007</v>
      </c>
      <c r="C20825" t="s">
        <v>13</v>
      </c>
      <c r="D20825" t="s">
        <v>14</v>
      </c>
      <c r="E20825">
        <v>136</v>
      </c>
      <c r="F20825">
        <v>1626508</v>
      </c>
      <c r="G20825">
        <v>8.36</v>
      </c>
      <c r="H20825" t="s">
        <v>1838</v>
      </c>
      <c r="J20825" s="4">
        <v>175933642292</v>
      </c>
      <c r="K20825" s="4">
        <v>8593</v>
      </c>
      <c r="L20825" t="s">
        <v>29</v>
      </c>
    </row>
    <row r="20826" spans="1:12" x14ac:dyDescent="0.25">
      <c r="A20826" t="s">
        <v>1819</v>
      </c>
      <c r="B20826">
        <v>2007</v>
      </c>
      <c r="C20826" t="s">
        <v>19</v>
      </c>
      <c r="D20826" t="s">
        <v>24</v>
      </c>
      <c r="E20826">
        <v>144</v>
      </c>
      <c r="F20826">
        <v>2350957</v>
      </c>
      <c r="G20826">
        <v>6.13</v>
      </c>
      <c r="H20826" t="s">
        <v>1838</v>
      </c>
      <c r="J20826" s="4">
        <v>175933642292</v>
      </c>
      <c r="K20826" s="4">
        <v>8593</v>
      </c>
      <c r="L20826" t="s">
        <v>18</v>
      </c>
    </row>
    <row r="20827" spans="1:12" x14ac:dyDescent="0.25">
      <c r="A20827" t="s">
        <v>1819</v>
      </c>
      <c r="B20827">
        <v>2007</v>
      </c>
      <c r="C20827" t="s">
        <v>19</v>
      </c>
      <c r="D20827" t="s">
        <v>17</v>
      </c>
      <c r="E20827">
        <v>159</v>
      </c>
      <c r="F20827">
        <v>3054484</v>
      </c>
      <c r="G20827">
        <v>5.21</v>
      </c>
      <c r="H20827" t="s">
        <v>1838</v>
      </c>
      <c r="J20827" s="4">
        <v>175933642292</v>
      </c>
      <c r="K20827" s="4">
        <v>8593</v>
      </c>
      <c r="L20827" t="s">
        <v>23</v>
      </c>
    </row>
    <row r="20828" spans="1:12" x14ac:dyDescent="0.25">
      <c r="A20828" t="s">
        <v>1819</v>
      </c>
      <c r="B20828">
        <v>2007</v>
      </c>
      <c r="C20828" t="s">
        <v>19</v>
      </c>
      <c r="D20828" t="s">
        <v>22</v>
      </c>
      <c r="E20828">
        <v>45</v>
      </c>
      <c r="F20828">
        <v>1686938</v>
      </c>
      <c r="G20828">
        <v>2.67</v>
      </c>
      <c r="H20828" t="s">
        <v>1838</v>
      </c>
      <c r="J20828" s="4">
        <v>175933642292</v>
      </c>
      <c r="K20828" s="4">
        <v>8593</v>
      </c>
      <c r="L20828" t="s">
        <v>16</v>
      </c>
    </row>
    <row r="20829" spans="1:12" x14ac:dyDescent="0.25">
      <c r="A20829" t="s">
        <v>1819</v>
      </c>
      <c r="B20829">
        <v>2007</v>
      </c>
      <c r="C20829" t="s">
        <v>19</v>
      </c>
      <c r="D20829" t="s">
        <v>14</v>
      </c>
      <c r="E20829">
        <v>24</v>
      </c>
      <c r="F20829">
        <v>1555447</v>
      </c>
      <c r="G20829">
        <v>1.54</v>
      </c>
      <c r="H20829" t="s">
        <v>1838</v>
      </c>
      <c r="J20829" s="4">
        <v>175933642292</v>
      </c>
      <c r="K20829" s="4">
        <v>8593</v>
      </c>
      <c r="L20829" t="s">
        <v>29</v>
      </c>
    </row>
    <row r="20830" spans="1:12" x14ac:dyDescent="0.25">
      <c r="A20830" t="s">
        <v>1819</v>
      </c>
      <c r="B20830">
        <v>2007</v>
      </c>
      <c r="C20830" t="s">
        <v>13</v>
      </c>
      <c r="D20830" t="s">
        <v>25</v>
      </c>
      <c r="E20830">
        <v>13</v>
      </c>
      <c r="F20830">
        <v>1141212</v>
      </c>
      <c r="G20830">
        <v>1.1399999999999999</v>
      </c>
      <c r="H20830" t="s">
        <v>1838</v>
      </c>
      <c r="J20830" s="4">
        <v>175933642292</v>
      </c>
      <c r="K20830" s="4">
        <v>8593</v>
      </c>
      <c r="L20830" t="s">
        <v>45</v>
      </c>
    </row>
    <row r="20831" spans="1:12" x14ac:dyDescent="0.25">
      <c r="A20831" t="s">
        <v>1819</v>
      </c>
      <c r="B20831">
        <v>2007</v>
      </c>
      <c r="C20831" t="s">
        <v>19</v>
      </c>
      <c r="D20831" t="s">
        <v>25</v>
      </c>
      <c r="E20831">
        <v>7</v>
      </c>
      <c r="F20831">
        <v>1084690</v>
      </c>
      <c r="G20831">
        <v>0.65</v>
      </c>
      <c r="H20831" t="s">
        <v>1838</v>
      </c>
      <c r="J20831" s="4">
        <v>175933642292</v>
      </c>
      <c r="K20831" s="4">
        <v>8593</v>
      </c>
      <c r="L20831" t="s">
        <v>45</v>
      </c>
    </row>
    <row r="20832" spans="1:12" x14ac:dyDescent="0.25">
      <c r="A20832" t="s">
        <v>1819</v>
      </c>
      <c r="B20832">
        <v>2008</v>
      </c>
      <c r="C20832" t="s">
        <v>13</v>
      </c>
      <c r="D20832" t="s">
        <v>24</v>
      </c>
      <c r="E20832">
        <v>604</v>
      </c>
      <c r="F20832">
        <v>1933448</v>
      </c>
      <c r="G20832">
        <v>31.24</v>
      </c>
      <c r="H20832" t="s">
        <v>1839</v>
      </c>
      <c r="J20832" s="4">
        <v>213605065703</v>
      </c>
      <c r="K20832" s="4">
        <v>10454</v>
      </c>
      <c r="L20832" t="s">
        <v>18</v>
      </c>
    </row>
    <row r="20833" spans="1:12" x14ac:dyDescent="0.25">
      <c r="A20833" t="s">
        <v>1819</v>
      </c>
      <c r="B20833">
        <v>2008</v>
      </c>
      <c r="C20833" t="s">
        <v>13</v>
      </c>
      <c r="D20833" t="s">
        <v>20</v>
      </c>
      <c r="E20833">
        <v>156</v>
      </c>
      <c r="F20833">
        <v>500584</v>
      </c>
      <c r="G20833">
        <v>31.16</v>
      </c>
      <c r="H20833" t="s">
        <v>1839</v>
      </c>
      <c r="J20833" s="4">
        <v>213605065703</v>
      </c>
      <c r="K20833" s="4">
        <v>10454</v>
      </c>
      <c r="L20833" t="s">
        <v>18</v>
      </c>
    </row>
    <row r="20834" spans="1:12" x14ac:dyDescent="0.25">
      <c r="A20834" t="s">
        <v>1819</v>
      </c>
      <c r="B20834">
        <v>2008</v>
      </c>
      <c r="C20834" t="s">
        <v>13</v>
      </c>
      <c r="D20834" t="s">
        <v>17</v>
      </c>
      <c r="E20834">
        <v>840</v>
      </c>
      <c r="F20834">
        <v>3015279</v>
      </c>
      <c r="G20834">
        <v>27.86</v>
      </c>
      <c r="H20834" t="s">
        <v>1839</v>
      </c>
      <c r="J20834" s="4">
        <v>213605065703</v>
      </c>
      <c r="K20834" s="4">
        <v>10454</v>
      </c>
      <c r="L20834" t="s">
        <v>23</v>
      </c>
    </row>
    <row r="20835" spans="1:12" x14ac:dyDescent="0.25">
      <c r="A20835" t="s">
        <v>1819</v>
      </c>
      <c r="B20835">
        <v>2008</v>
      </c>
      <c r="C20835" t="s">
        <v>13</v>
      </c>
      <c r="D20835" t="s">
        <v>22</v>
      </c>
      <c r="E20835">
        <v>235</v>
      </c>
      <c r="F20835">
        <v>1758439</v>
      </c>
      <c r="G20835">
        <v>13.36</v>
      </c>
      <c r="H20835" t="s">
        <v>1839</v>
      </c>
      <c r="J20835" s="4">
        <v>213605065703</v>
      </c>
      <c r="K20835" s="4">
        <v>10454</v>
      </c>
      <c r="L20835" t="s">
        <v>16</v>
      </c>
    </row>
    <row r="20836" spans="1:12" x14ac:dyDescent="0.25">
      <c r="A20836" t="s">
        <v>1819</v>
      </c>
      <c r="B20836">
        <v>2008</v>
      </c>
      <c r="C20836" t="s">
        <v>13</v>
      </c>
      <c r="D20836" t="s">
        <v>14</v>
      </c>
      <c r="E20836">
        <v>174</v>
      </c>
      <c r="F20836">
        <v>1594080</v>
      </c>
      <c r="G20836">
        <v>10.92</v>
      </c>
      <c r="H20836" t="s">
        <v>1839</v>
      </c>
      <c r="J20836" s="4">
        <v>213605065703</v>
      </c>
      <c r="K20836" s="4">
        <v>10454</v>
      </c>
      <c r="L20836" t="s">
        <v>29</v>
      </c>
    </row>
    <row r="20837" spans="1:12" x14ac:dyDescent="0.25">
      <c r="A20837" t="s">
        <v>1819</v>
      </c>
      <c r="B20837">
        <v>2008</v>
      </c>
      <c r="C20837" t="s">
        <v>19</v>
      </c>
      <c r="D20837" t="s">
        <v>20</v>
      </c>
      <c r="E20837">
        <v>63</v>
      </c>
      <c r="F20837">
        <v>815912</v>
      </c>
      <c r="G20837">
        <v>7.72</v>
      </c>
      <c r="H20837" t="s">
        <v>1839</v>
      </c>
      <c r="J20837" s="4">
        <v>213605065703</v>
      </c>
      <c r="K20837" s="4">
        <v>10454</v>
      </c>
      <c r="L20837" t="s">
        <v>18</v>
      </c>
    </row>
    <row r="20838" spans="1:12" x14ac:dyDescent="0.25">
      <c r="A20838" t="s">
        <v>1819</v>
      </c>
      <c r="B20838">
        <v>2008</v>
      </c>
      <c r="C20838" t="s">
        <v>19</v>
      </c>
      <c r="D20838" t="s">
        <v>24</v>
      </c>
      <c r="E20838">
        <v>175</v>
      </c>
      <c r="F20838">
        <v>2371605</v>
      </c>
      <c r="G20838">
        <v>7.38</v>
      </c>
      <c r="H20838" t="s">
        <v>1839</v>
      </c>
      <c r="J20838" s="4">
        <v>213605065703</v>
      </c>
      <c r="K20838" s="4">
        <v>10454</v>
      </c>
      <c r="L20838" t="s">
        <v>18</v>
      </c>
    </row>
    <row r="20839" spans="1:12" x14ac:dyDescent="0.25">
      <c r="A20839" t="s">
        <v>1819</v>
      </c>
      <c r="B20839">
        <v>2008</v>
      </c>
      <c r="C20839" t="s">
        <v>19</v>
      </c>
      <c r="D20839" t="s">
        <v>17</v>
      </c>
      <c r="E20839">
        <v>133</v>
      </c>
      <c r="F20839">
        <v>3048866</v>
      </c>
      <c r="G20839">
        <v>4.3600000000000003</v>
      </c>
      <c r="H20839" t="s">
        <v>1839</v>
      </c>
      <c r="J20839" s="4">
        <v>213605065703</v>
      </c>
      <c r="K20839" s="4">
        <v>10454</v>
      </c>
      <c r="L20839" t="s">
        <v>23</v>
      </c>
    </row>
    <row r="20840" spans="1:12" x14ac:dyDescent="0.25">
      <c r="A20840" t="s">
        <v>1819</v>
      </c>
      <c r="B20840">
        <v>2008</v>
      </c>
      <c r="C20840" t="s">
        <v>19</v>
      </c>
      <c r="D20840" t="s">
        <v>22</v>
      </c>
      <c r="E20840">
        <v>38</v>
      </c>
      <c r="F20840">
        <v>1674401</v>
      </c>
      <c r="G20840">
        <v>2.27</v>
      </c>
      <c r="H20840" t="s">
        <v>1839</v>
      </c>
      <c r="J20840" s="4">
        <v>213605065703</v>
      </c>
      <c r="K20840" s="4">
        <v>10454</v>
      </c>
      <c r="L20840" t="s">
        <v>16</v>
      </c>
    </row>
    <row r="20841" spans="1:12" x14ac:dyDescent="0.25">
      <c r="A20841" t="s">
        <v>1819</v>
      </c>
      <c r="B20841">
        <v>2008</v>
      </c>
      <c r="C20841" t="s">
        <v>19</v>
      </c>
      <c r="D20841" t="s">
        <v>14</v>
      </c>
      <c r="E20841">
        <v>30</v>
      </c>
      <c r="F20841">
        <v>1526352</v>
      </c>
      <c r="G20841">
        <v>1.97</v>
      </c>
      <c r="H20841" t="s">
        <v>1839</v>
      </c>
      <c r="J20841" s="4">
        <v>213605065703</v>
      </c>
      <c r="K20841" s="4">
        <v>10454</v>
      </c>
      <c r="L20841" t="s">
        <v>29</v>
      </c>
    </row>
    <row r="20842" spans="1:12" x14ac:dyDescent="0.25">
      <c r="A20842" t="s">
        <v>1819</v>
      </c>
      <c r="B20842">
        <v>2008</v>
      </c>
      <c r="C20842" t="s">
        <v>13</v>
      </c>
      <c r="D20842" t="s">
        <v>25</v>
      </c>
      <c r="E20842">
        <v>17</v>
      </c>
      <c r="F20842">
        <v>1125707</v>
      </c>
      <c r="G20842">
        <v>1.51</v>
      </c>
      <c r="H20842" t="s">
        <v>1839</v>
      </c>
      <c r="J20842" s="4">
        <v>213605065703</v>
      </c>
      <c r="K20842" s="4">
        <v>10454</v>
      </c>
      <c r="L20842" t="s">
        <v>45</v>
      </c>
    </row>
    <row r="20843" spans="1:12" x14ac:dyDescent="0.25">
      <c r="A20843" t="s">
        <v>1819</v>
      </c>
      <c r="B20843">
        <v>2008</v>
      </c>
      <c r="C20843" t="s">
        <v>19</v>
      </c>
      <c r="D20843" t="s">
        <v>25</v>
      </c>
      <c r="E20843">
        <v>7</v>
      </c>
      <c r="F20843">
        <v>1069130</v>
      </c>
      <c r="G20843">
        <v>0.65</v>
      </c>
      <c r="H20843" t="s">
        <v>1839</v>
      </c>
      <c r="J20843" s="4">
        <v>213605065703</v>
      </c>
      <c r="K20843" s="4">
        <v>10454</v>
      </c>
      <c r="L20843" t="s">
        <v>45</v>
      </c>
    </row>
    <row r="20844" spans="1:12" x14ac:dyDescent="0.25">
      <c r="A20844" t="s">
        <v>1819</v>
      </c>
      <c r="B20844">
        <v>2009</v>
      </c>
      <c r="C20844" t="s">
        <v>13</v>
      </c>
      <c r="D20844" t="s">
        <v>24</v>
      </c>
      <c r="E20844">
        <v>646</v>
      </c>
      <c r="F20844">
        <v>1946544</v>
      </c>
      <c r="G20844">
        <v>33.19</v>
      </c>
      <c r="H20844" t="s">
        <v>1840</v>
      </c>
      <c r="J20844" s="4">
        <v>172611845342</v>
      </c>
      <c r="K20844" s="4">
        <v>8465</v>
      </c>
      <c r="L20844" t="s">
        <v>18</v>
      </c>
    </row>
    <row r="20845" spans="1:12" x14ac:dyDescent="0.25">
      <c r="A20845" t="s">
        <v>1819</v>
      </c>
      <c r="B20845">
        <v>2009</v>
      </c>
      <c r="C20845" t="s">
        <v>13</v>
      </c>
      <c r="D20845" t="s">
        <v>20</v>
      </c>
      <c r="E20845">
        <v>159</v>
      </c>
      <c r="F20845">
        <v>512470</v>
      </c>
      <c r="G20845">
        <v>31.03</v>
      </c>
      <c r="H20845" t="s">
        <v>1840</v>
      </c>
      <c r="J20845" s="4">
        <v>172611845342</v>
      </c>
      <c r="K20845" s="4">
        <v>8465</v>
      </c>
      <c r="L20845" t="s">
        <v>18</v>
      </c>
    </row>
    <row r="20846" spans="1:12" x14ac:dyDescent="0.25">
      <c r="A20846" t="s">
        <v>1819</v>
      </c>
      <c r="B20846">
        <v>2009</v>
      </c>
      <c r="C20846" t="s">
        <v>13</v>
      </c>
      <c r="D20846" t="s">
        <v>17</v>
      </c>
      <c r="E20846">
        <v>940</v>
      </c>
      <c r="F20846">
        <v>3031317</v>
      </c>
      <c r="G20846">
        <v>31.01</v>
      </c>
      <c r="H20846" t="s">
        <v>1840</v>
      </c>
      <c r="J20846" s="4">
        <v>172611845342</v>
      </c>
      <c r="K20846" s="4">
        <v>8465</v>
      </c>
      <c r="L20846" t="s">
        <v>23</v>
      </c>
    </row>
    <row r="20847" spans="1:12" x14ac:dyDescent="0.25">
      <c r="A20847" t="s">
        <v>1819</v>
      </c>
      <c r="B20847">
        <v>2009</v>
      </c>
      <c r="C20847" t="s">
        <v>13</v>
      </c>
      <c r="D20847" t="s">
        <v>22</v>
      </c>
      <c r="E20847">
        <v>275</v>
      </c>
      <c r="F20847">
        <v>1744278</v>
      </c>
      <c r="G20847">
        <v>15.77</v>
      </c>
      <c r="H20847" t="s">
        <v>1840</v>
      </c>
      <c r="J20847" s="4">
        <v>172611845342</v>
      </c>
      <c r="K20847" s="4">
        <v>8465</v>
      </c>
      <c r="L20847" t="s">
        <v>16</v>
      </c>
    </row>
    <row r="20848" spans="1:12" x14ac:dyDescent="0.25">
      <c r="A20848" t="s">
        <v>1819</v>
      </c>
      <c r="B20848">
        <v>2009</v>
      </c>
      <c r="C20848" t="s">
        <v>13</v>
      </c>
      <c r="D20848" t="s">
        <v>14</v>
      </c>
      <c r="E20848">
        <v>163</v>
      </c>
      <c r="F20848">
        <v>1556450</v>
      </c>
      <c r="G20848">
        <v>10.47</v>
      </c>
      <c r="H20848" t="s">
        <v>1840</v>
      </c>
      <c r="J20848" s="4">
        <v>172611845342</v>
      </c>
      <c r="K20848" s="4">
        <v>8465</v>
      </c>
      <c r="L20848" t="s">
        <v>29</v>
      </c>
    </row>
    <row r="20849" spans="1:12" x14ac:dyDescent="0.25">
      <c r="A20849" t="s">
        <v>1819</v>
      </c>
      <c r="B20849">
        <v>2009</v>
      </c>
      <c r="C20849" t="s">
        <v>19</v>
      </c>
      <c r="D20849" t="s">
        <v>20</v>
      </c>
      <c r="E20849">
        <v>53</v>
      </c>
      <c r="F20849">
        <v>838699</v>
      </c>
      <c r="G20849">
        <v>6.32</v>
      </c>
      <c r="H20849" t="s">
        <v>1840</v>
      </c>
      <c r="J20849" s="4">
        <v>172611845342</v>
      </c>
      <c r="K20849" s="4">
        <v>8465</v>
      </c>
      <c r="L20849" t="s">
        <v>18</v>
      </c>
    </row>
    <row r="20850" spans="1:12" x14ac:dyDescent="0.25">
      <c r="A20850" t="s">
        <v>1819</v>
      </c>
      <c r="B20850">
        <v>2009</v>
      </c>
      <c r="C20850" t="s">
        <v>19</v>
      </c>
      <c r="D20850" t="s">
        <v>24</v>
      </c>
      <c r="E20850">
        <v>124</v>
      </c>
      <c r="F20850">
        <v>2388417</v>
      </c>
      <c r="G20850">
        <v>5.19</v>
      </c>
      <c r="H20850" t="s">
        <v>1840</v>
      </c>
      <c r="J20850" s="4">
        <v>172611845342</v>
      </c>
      <c r="K20850" s="4">
        <v>8465</v>
      </c>
      <c r="L20850" t="s">
        <v>18</v>
      </c>
    </row>
    <row r="20851" spans="1:12" x14ac:dyDescent="0.25">
      <c r="A20851" t="s">
        <v>1819</v>
      </c>
      <c r="B20851">
        <v>2009</v>
      </c>
      <c r="C20851" t="s">
        <v>19</v>
      </c>
      <c r="D20851" t="s">
        <v>17</v>
      </c>
      <c r="E20851">
        <v>131</v>
      </c>
      <c r="F20851">
        <v>3055180</v>
      </c>
      <c r="G20851">
        <v>4.29</v>
      </c>
      <c r="H20851" t="s">
        <v>1840</v>
      </c>
      <c r="J20851" s="4">
        <v>172611845342</v>
      </c>
      <c r="K20851" s="4">
        <v>8465</v>
      </c>
      <c r="L20851" t="s">
        <v>23</v>
      </c>
    </row>
    <row r="20852" spans="1:12" x14ac:dyDescent="0.25">
      <c r="A20852" t="s">
        <v>1819</v>
      </c>
      <c r="B20852">
        <v>2009</v>
      </c>
      <c r="C20852" t="s">
        <v>19</v>
      </c>
      <c r="D20852" t="s">
        <v>14</v>
      </c>
      <c r="E20852">
        <v>39</v>
      </c>
      <c r="F20852">
        <v>1491923</v>
      </c>
      <c r="G20852">
        <v>2.61</v>
      </c>
      <c r="H20852" t="s">
        <v>1840</v>
      </c>
      <c r="J20852" s="4">
        <v>172611845342</v>
      </c>
      <c r="K20852" s="4">
        <v>8465</v>
      </c>
      <c r="L20852" t="s">
        <v>29</v>
      </c>
    </row>
    <row r="20853" spans="1:12" x14ac:dyDescent="0.25">
      <c r="A20853" t="s">
        <v>1819</v>
      </c>
      <c r="B20853">
        <v>2009</v>
      </c>
      <c r="C20853" t="s">
        <v>19</v>
      </c>
      <c r="D20853" t="s">
        <v>22</v>
      </c>
      <c r="E20853">
        <v>32</v>
      </c>
      <c r="F20853">
        <v>1658906</v>
      </c>
      <c r="G20853">
        <v>1.93</v>
      </c>
      <c r="H20853" t="s">
        <v>1840</v>
      </c>
      <c r="J20853" s="4">
        <v>172611845342</v>
      </c>
      <c r="K20853" s="4">
        <v>8465</v>
      </c>
      <c r="L20853" t="s">
        <v>16</v>
      </c>
    </row>
    <row r="20854" spans="1:12" x14ac:dyDescent="0.25">
      <c r="A20854" t="s">
        <v>1819</v>
      </c>
      <c r="B20854">
        <v>2009</v>
      </c>
      <c r="C20854" t="s">
        <v>13</v>
      </c>
      <c r="D20854" t="s">
        <v>25</v>
      </c>
      <c r="E20854">
        <v>14</v>
      </c>
      <c r="F20854">
        <v>1111827</v>
      </c>
      <c r="G20854">
        <v>1.26</v>
      </c>
      <c r="H20854" t="s">
        <v>1840</v>
      </c>
      <c r="J20854" s="4">
        <v>172611845342</v>
      </c>
      <c r="K20854" s="4">
        <v>8465</v>
      </c>
      <c r="L20854" t="s">
        <v>45</v>
      </c>
    </row>
    <row r="20855" spans="1:12" x14ac:dyDescent="0.25">
      <c r="A20855" t="s">
        <v>1819</v>
      </c>
      <c r="B20855">
        <v>2009</v>
      </c>
      <c r="C20855" t="s">
        <v>19</v>
      </c>
      <c r="D20855" t="s">
        <v>25</v>
      </c>
      <c r="E20855">
        <v>10</v>
      </c>
      <c r="F20855">
        <v>1054871</v>
      </c>
      <c r="G20855">
        <v>0.95</v>
      </c>
      <c r="H20855" t="s">
        <v>1840</v>
      </c>
      <c r="J20855" s="4">
        <v>172611845342</v>
      </c>
      <c r="K20855" s="4">
        <v>8465</v>
      </c>
      <c r="L20855" t="s">
        <v>45</v>
      </c>
    </row>
    <row r="20856" spans="1:12" x14ac:dyDescent="0.25">
      <c r="A20856" t="s">
        <v>1819</v>
      </c>
      <c r="B20856">
        <v>2010</v>
      </c>
      <c r="C20856" t="s">
        <v>13</v>
      </c>
      <c r="D20856" t="s">
        <v>24</v>
      </c>
      <c r="E20856">
        <v>704</v>
      </c>
      <c r="F20856">
        <v>1977886</v>
      </c>
      <c r="G20856">
        <v>35.590000000000003</v>
      </c>
      <c r="H20856" t="s">
        <v>1841</v>
      </c>
      <c r="I20856">
        <v>0.78500000000000003</v>
      </c>
      <c r="J20856" s="4">
        <v>166658327827</v>
      </c>
      <c r="K20856" s="4">
        <v>8190</v>
      </c>
      <c r="L20856" t="s">
        <v>18</v>
      </c>
    </row>
    <row r="20857" spans="1:12" x14ac:dyDescent="0.25">
      <c r="A20857" t="s">
        <v>1819</v>
      </c>
      <c r="B20857">
        <v>2010</v>
      </c>
      <c r="C20857" t="s">
        <v>13</v>
      </c>
      <c r="D20857" t="s">
        <v>17</v>
      </c>
      <c r="E20857">
        <v>995</v>
      </c>
      <c r="F20857">
        <v>3038553</v>
      </c>
      <c r="G20857">
        <v>32.75</v>
      </c>
      <c r="H20857" t="s">
        <v>1841</v>
      </c>
      <c r="I20857">
        <v>0.78500000000000003</v>
      </c>
      <c r="J20857" s="4">
        <v>166658327827</v>
      </c>
      <c r="K20857" s="4">
        <v>8190</v>
      </c>
      <c r="L20857" t="s">
        <v>16</v>
      </c>
    </row>
    <row r="20858" spans="1:12" x14ac:dyDescent="0.25">
      <c r="A20858" t="s">
        <v>1819</v>
      </c>
      <c r="B20858">
        <v>2010</v>
      </c>
      <c r="C20858" t="s">
        <v>13</v>
      </c>
      <c r="D20858" t="s">
        <v>20</v>
      </c>
      <c r="E20858">
        <v>154</v>
      </c>
      <c r="F20858">
        <v>523244</v>
      </c>
      <c r="G20858">
        <v>29.43</v>
      </c>
      <c r="H20858" t="s">
        <v>1841</v>
      </c>
      <c r="I20858">
        <v>0.78500000000000003</v>
      </c>
      <c r="J20858" s="4">
        <v>166658327827</v>
      </c>
      <c r="K20858" s="4">
        <v>8190</v>
      </c>
      <c r="L20858" t="s">
        <v>18</v>
      </c>
    </row>
    <row r="20859" spans="1:12" x14ac:dyDescent="0.25">
      <c r="A20859" t="s">
        <v>1819</v>
      </c>
      <c r="B20859">
        <v>2010</v>
      </c>
      <c r="C20859" t="s">
        <v>13</v>
      </c>
      <c r="D20859" t="s">
        <v>22</v>
      </c>
      <c r="E20859">
        <v>263</v>
      </c>
      <c r="F20859">
        <v>1734890</v>
      </c>
      <c r="G20859">
        <v>15.16</v>
      </c>
      <c r="H20859" t="s">
        <v>1841</v>
      </c>
      <c r="I20859">
        <v>0.78500000000000003</v>
      </c>
      <c r="J20859" s="4">
        <v>166658327827</v>
      </c>
      <c r="K20859" s="4">
        <v>8190</v>
      </c>
      <c r="L20859" t="s">
        <v>16</v>
      </c>
    </row>
    <row r="20860" spans="1:12" x14ac:dyDescent="0.25">
      <c r="A20860" t="s">
        <v>1819</v>
      </c>
      <c r="B20860">
        <v>2010</v>
      </c>
      <c r="C20860" t="s">
        <v>13</v>
      </c>
      <c r="D20860" t="s">
        <v>14</v>
      </c>
      <c r="E20860">
        <v>177</v>
      </c>
      <c r="F20860">
        <v>1495092</v>
      </c>
      <c r="G20860">
        <v>11.84</v>
      </c>
      <c r="H20860" t="s">
        <v>1841</v>
      </c>
      <c r="I20860">
        <v>0.78500000000000003</v>
      </c>
      <c r="J20860" s="4">
        <v>166658327827</v>
      </c>
      <c r="K20860" s="4">
        <v>8190</v>
      </c>
      <c r="L20860" t="s">
        <v>29</v>
      </c>
    </row>
    <row r="20861" spans="1:12" x14ac:dyDescent="0.25">
      <c r="A20861" t="s">
        <v>1819</v>
      </c>
      <c r="B20861">
        <v>2010</v>
      </c>
      <c r="C20861" t="s">
        <v>19</v>
      </c>
      <c r="D20861" t="s">
        <v>24</v>
      </c>
      <c r="E20861">
        <v>177</v>
      </c>
      <c r="F20861">
        <v>2425485</v>
      </c>
      <c r="G20861">
        <v>7.3</v>
      </c>
      <c r="H20861" t="s">
        <v>1841</v>
      </c>
      <c r="I20861">
        <v>0.78500000000000003</v>
      </c>
      <c r="J20861" s="4">
        <v>166658327827</v>
      </c>
      <c r="K20861" s="4">
        <v>8190</v>
      </c>
      <c r="L20861" t="s">
        <v>18</v>
      </c>
    </row>
    <row r="20862" spans="1:12" x14ac:dyDescent="0.25">
      <c r="A20862" t="s">
        <v>1819</v>
      </c>
      <c r="B20862">
        <v>2010</v>
      </c>
      <c r="C20862" t="s">
        <v>19</v>
      </c>
      <c r="D20862" t="s">
        <v>20</v>
      </c>
      <c r="E20862">
        <v>59</v>
      </c>
      <c r="F20862">
        <v>861006</v>
      </c>
      <c r="G20862">
        <v>6.85</v>
      </c>
      <c r="H20862" t="s">
        <v>1841</v>
      </c>
      <c r="I20862">
        <v>0.78500000000000003</v>
      </c>
      <c r="J20862" s="4">
        <v>166658327827</v>
      </c>
      <c r="K20862" s="4">
        <v>8190</v>
      </c>
      <c r="L20862" t="s">
        <v>18</v>
      </c>
    </row>
    <row r="20863" spans="1:12" x14ac:dyDescent="0.25">
      <c r="A20863" t="s">
        <v>1819</v>
      </c>
      <c r="B20863">
        <v>2010</v>
      </c>
      <c r="C20863" t="s">
        <v>19</v>
      </c>
      <c r="D20863" t="s">
        <v>17</v>
      </c>
      <c r="E20863">
        <v>147</v>
      </c>
      <c r="F20863">
        <v>3050480</v>
      </c>
      <c r="G20863">
        <v>4.82</v>
      </c>
      <c r="H20863" t="s">
        <v>1841</v>
      </c>
      <c r="I20863">
        <v>0.78500000000000003</v>
      </c>
      <c r="J20863" s="4">
        <v>166658327827</v>
      </c>
      <c r="K20863" s="4">
        <v>8190</v>
      </c>
      <c r="L20863" t="s">
        <v>16</v>
      </c>
    </row>
    <row r="20864" spans="1:12" x14ac:dyDescent="0.25">
      <c r="A20864" t="s">
        <v>1819</v>
      </c>
      <c r="B20864">
        <v>2010</v>
      </c>
      <c r="C20864" t="s">
        <v>19</v>
      </c>
      <c r="D20864" t="s">
        <v>14</v>
      </c>
      <c r="E20864">
        <v>38</v>
      </c>
      <c r="F20864">
        <v>1433832</v>
      </c>
      <c r="G20864">
        <v>2.65</v>
      </c>
      <c r="H20864" t="s">
        <v>1841</v>
      </c>
      <c r="I20864">
        <v>0.78500000000000003</v>
      </c>
      <c r="J20864" s="4">
        <v>166658327827</v>
      </c>
      <c r="K20864" s="4">
        <v>8190</v>
      </c>
      <c r="L20864" t="s">
        <v>29</v>
      </c>
    </row>
    <row r="20865" spans="1:12" x14ac:dyDescent="0.25">
      <c r="A20865" t="s">
        <v>1819</v>
      </c>
      <c r="B20865">
        <v>2010</v>
      </c>
      <c r="C20865" t="s">
        <v>19</v>
      </c>
      <c r="D20865" t="s">
        <v>22</v>
      </c>
      <c r="E20865">
        <v>36</v>
      </c>
      <c r="F20865">
        <v>1649535</v>
      </c>
      <c r="G20865">
        <v>2.1800000000000002</v>
      </c>
      <c r="H20865" t="s">
        <v>1841</v>
      </c>
      <c r="I20865">
        <v>0.78500000000000003</v>
      </c>
      <c r="J20865" s="4">
        <v>166658327827</v>
      </c>
      <c r="K20865" s="4">
        <v>8190</v>
      </c>
      <c r="L20865" t="s">
        <v>16</v>
      </c>
    </row>
    <row r="20866" spans="1:12" x14ac:dyDescent="0.25">
      <c r="A20866" t="s">
        <v>1819</v>
      </c>
      <c r="B20866">
        <v>2010</v>
      </c>
      <c r="C20866" t="s">
        <v>13</v>
      </c>
      <c r="D20866" t="s">
        <v>25</v>
      </c>
      <c r="E20866">
        <v>11</v>
      </c>
      <c r="F20866">
        <v>1107850</v>
      </c>
      <c r="G20866">
        <v>0.99</v>
      </c>
      <c r="H20866" t="s">
        <v>1841</v>
      </c>
      <c r="I20866">
        <v>0.78500000000000003</v>
      </c>
      <c r="J20866" s="4">
        <v>166658327827</v>
      </c>
      <c r="K20866" s="4">
        <v>8190</v>
      </c>
      <c r="L20866" t="s">
        <v>45</v>
      </c>
    </row>
    <row r="20867" spans="1:12" x14ac:dyDescent="0.25">
      <c r="A20867" t="s">
        <v>1819</v>
      </c>
      <c r="B20867">
        <v>2010</v>
      </c>
      <c r="C20867" t="s">
        <v>19</v>
      </c>
      <c r="D20867" t="s">
        <v>25</v>
      </c>
      <c r="E20867">
        <v>5</v>
      </c>
      <c r="F20867">
        <v>1050796</v>
      </c>
      <c r="G20867">
        <v>0.48</v>
      </c>
      <c r="H20867" t="s">
        <v>1841</v>
      </c>
      <c r="I20867">
        <v>0.78500000000000003</v>
      </c>
      <c r="J20867" s="4">
        <v>166658327827</v>
      </c>
      <c r="K20867" s="4">
        <v>8190</v>
      </c>
      <c r="L20867" t="s">
        <v>45</v>
      </c>
    </row>
    <row r="20868" spans="1:12" x14ac:dyDescent="0.25">
      <c r="A20868" t="s">
        <v>1819</v>
      </c>
      <c r="B20868">
        <v>2011</v>
      </c>
      <c r="C20868" t="s">
        <v>13</v>
      </c>
      <c r="D20868" t="s">
        <v>24</v>
      </c>
      <c r="E20868">
        <v>668</v>
      </c>
      <c r="F20868">
        <v>2000334</v>
      </c>
      <c r="G20868">
        <v>33.39</v>
      </c>
      <c r="H20868" t="s">
        <v>1842</v>
      </c>
      <c r="I20868">
        <v>0.78600000000000003</v>
      </c>
      <c r="J20868" s="4">
        <v>184367381749</v>
      </c>
      <c r="K20868" s="4">
        <v>9086</v>
      </c>
      <c r="L20868" t="s">
        <v>23</v>
      </c>
    </row>
    <row r="20869" spans="1:12" x14ac:dyDescent="0.25">
      <c r="A20869" t="s">
        <v>1819</v>
      </c>
      <c r="B20869">
        <v>2011</v>
      </c>
      <c r="C20869" t="s">
        <v>13</v>
      </c>
      <c r="D20869" t="s">
        <v>17</v>
      </c>
      <c r="E20869">
        <v>896</v>
      </c>
      <c r="F20869">
        <v>3050462</v>
      </c>
      <c r="G20869">
        <v>29.37</v>
      </c>
      <c r="H20869" t="s">
        <v>1842</v>
      </c>
      <c r="I20869">
        <v>0.78600000000000003</v>
      </c>
      <c r="J20869" s="4">
        <v>184367381749</v>
      </c>
      <c r="K20869" s="4">
        <v>9086</v>
      </c>
      <c r="L20869" t="s">
        <v>16</v>
      </c>
    </row>
    <row r="20870" spans="1:12" x14ac:dyDescent="0.25">
      <c r="A20870" t="s">
        <v>1819</v>
      </c>
      <c r="B20870">
        <v>2011</v>
      </c>
      <c r="C20870" t="s">
        <v>13</v>
      </c>
      <c r="D20870" t="s">
        <v>20</v>
      </c>
      <c r="E20870">
        <v>143</v>
      </c>
      <c r="F20870">
        <v>534670</v>
      </c>
      <c r="G20870">
        <v>26.75</v>
      </c>
      <c r="H20870" t="s">
        <v>1842</v>
      </c>
      <c r="I20870">
        <v>0.78600000000000003</v>
      </c>
      <c r="J20870" s="4">
        <v>184367381749</v>
      </c>
      <c r="K20870" s="4">
        <v>9086</v>
      </c>
      <c r="L20870" t="s">
        <v>18</v>
      </c>
    </row>
    <row r="20871" spans="1:12" x14ac:dyDescent="0.25">
      <c r="A20871" t="s">
        <v>1819</v>
      </c>
      <c r="B20871">
        <v>2011</v>
      </c>
      <c r="C20871" t="s">
        <v>13</v>
      </c>
      <c r="D20871" t="s">
        <v>22</v>
      </c>
      <c r="E20871">
        <v>233</v>
      </c>
      <c r="F20871">
        <v>1719127</v>
      </c>
      <c r="G20871">
        <v>13.55</v>
      </c>
      <c r="H20871" t="s">
        <v>1842</v>
      </c>
      <c r="I20871">
        <v>0.78600000000000003</v>
      </c>
      <c r="J20871" s="4">
        <v>184367381749</v>
      </c>
      <c r="K20871" s="4">
        <v>9086</v>
      </c>
      <c r="L20871" t="s">
        <v>29</v>
      </c>
    </row>
    <row r="20872" spans="1:12" x14ac:dyDescent="0.25">
      <c r="A20872" t="s">
        <v>1819</v>
      </c>
      <c r="B20872">
        <v>2011</v>
      </c>
      <c r="C20872" t="s">
        <v>13</v>
      </c>
      <c r="D20872" t="s">
        <v>14</v>
      </c>
      <c r="E20872">
        <v>186</v>
      </c>
      <c r="F20872">
        <v>1438023</v>
      </c>
      <c r="G20872">
        <v>12.93</v>
      </c>
      <c r="H20872" t="s">
        <v>1842</v>
      </c>
      <c r="I20872">
        <v>0.78600000000000003</v>
      </c>
      <c r="J20872" s="4">
        <v>184367381749</v>
      </c>
      <c r="K20872" s="4">
        <v>9086</v>
      </c>
      <c r="L20872" t="s">
        <v>29</v>
      </c>
    </row>
    <row r="20873" spans="1:12" x14ac:dyDescent="0.25">
      <c r="A20873" t="s">
        <v>1819</v>
      </c>
      <c r="B20873">
        <v>2011</v>
      </c>
      <c r="C20873" t="s">
        <v>19</v>
      </c>
      <c r="D20873" t="s">
        <v>20</v>
      </c>
      <c r="E20873">
        <v>62</v>
      </c>
      <c r="F20873">
        <v>884450</v>
      </c>
      <c r="G20873">
        <v>7.01</v>
      </c>
      <c r="H20873" t="s">
        <v>1842</v>
      </c>
      <c r="I20873">
        <v>0.78600000000000003</v>
      </c>
      <c r="J20873" s="4">
        <v>184367381749</v>
      </c>
      <c r="K20873" s="4">
        <v>9086</v>
      </c>
      <c r="L20873" t="s">
        <v>18</v>
      </c>
    </row>
    <row r="20874" spans="1:12" x14ac:dyDescent="0.25">
      <c r="A20874" t="s">
        <v>1819</v>
      </c>
      <c r="B20874">
        <v>2011</v>
      </c>
      <c r="C20874" t="s">
        <v>19</v>
      </c>
      <c r="D20874" t="s">
        <v>24</v>
      </c>
      <c r="E20874">
        <v>152</v>
      </c>
      <c r="F20874">
        <v>2450665</v>
      </c>
      <c r="G20874">
        <v>6.2</v>
      </c>
      <c r="H20874" t="s">
        <v>1842</v>
      </c>
      <c r="I20874">
        <v>0.78600000000000003</v>
      </c>
      <c r="J20874" s="4">
        <v>184367381749</v>
      </c>
      <c r="K20874" s="4">
        <v>9086</v>
      </c>
      <c r="L20874" t="s">
        <v>23</v>
      </c>
    </row>
    <row r="20875" spans="1:12" x14ac:dyDescent="0.25">
      <c r="A20875" t="s">
        <v>1819</v>
      </c>
      <c r="B20875">
        <v>2011</v>
      </c>
      <c r="C20875" t="s">
        <v>19</v>
      </c>
      <c r="D20875" t="s">
        <v>17</v>
      </c>
      <c r="E20875">
        <v>117</v>
      </c>
      <c r="F20875">
        <v>3048485</v>
      </c>
      <c r="G20875">
        <v>3.84</v>
      </c>
      <c r="H20875" t="s">
        <v>1842</v>
      </c>
      <c r="I20875">
        <v>0.78600000000000003</v>
      </c>
      <c r="J20875" s="4">
        <v>184367381749</v>
      </c>
      <c r="K20875" s="4">
        <v>9086</v>
      </c>
      <c r="L20875" t="s">
        <v>16</v>
      </c>
    </row>
    <row r="20876" spans="1:12" x14ac:dyDescent="0.25">
      <c r="A20876" t="s">
        <v>1819</v>
      </c>
      <c r="B20876">
        <v>2011</v>
      </c>
      <c r="C20876" t="s">
        <v>19</v>
      </c>
      <c r="D20876" t="s">
        <v>14</v>
      </c>
      <c r="E20876">
        <v>30</v>
      </c>
      <c r="F20876">
        <v>1379354</v>
      </c>
      <c r="G20876">
        <v>2.17</v>
      </c>
      <c r="H20876" t="s">
        <v>1842</v>
      </c>
      <c r="I20876">
        <v>0.78600000000000003</v>
      </c>
      <c r="J20876" s="4">
        <v>184367381749</v>
      </c>
      <c r="K20876" s="4">
        <v>9086</v>
      </c>
      <c r="L20876" t="s">
        <v>29</v>
      </c>
    </row>
    <row r="20877" spans="1:12" x14ac:dyDescent="0.25">
      <c r="A20877" t="s">
        <v>1819</v>
      </c>
      <c r="B20877">
        <v>2011</v>
      </c>
      <c r="C20877" t="s">
        <v>19</v>
      </c>
      <c r="D20877" t="s">
        <v>22</v>
      </c>
      <c r="E20877">
        <v>30</v>
      </c>
      <c r="F20877">
        <v>1635487</v>
      </c>
      <c r="G20877">
        <v>1.83</v>
      </c>
      <c r="H20877" t="s">
        <v>1842</v>
      </c>
      <c r="I20877">
        <v>0.78600000000000003</v>
      </c>
      <c r="J20877" s="4">
        <v>184367381749</v>
      </c>
      <c r="K20877" s="4">
        <v>9086</v>
      </c>
      <c r="L20877" t="s">
        <v>29</v>
      </c>
    </row>
    <row r="20878" spans="1:12" x14ac:dyDescent="0.25">
      <c r="A20878" t="s">
        <v>1819</v>
      </c>
      <c r="B20878">
        <v>2011</v>
      </c>
      <c r="C20878" t="s">
        <v>13</v>
      </c>
      <c r="D20878" t="s">
        <v>25</v>
      </c>
      <c r="E20878">
        <v>16</v>
      </c>
      <c r="F20878">
        <v>1104004</v>
      </c>
      <c r="G20878">
        <v>1.45</v>
      </c>
      <c r="H20878" t="s">
        <v>1842</v>
      </c>
      <c r="I20878">
        <v>0.78600000000000003</v>
      </c>
      <c r="J20878" s="4">
        <v>184367381749</v>
      </c>
      <c r="K20878" s="4">
        <v>9086</v>
      </c>
      <c r="L20878" t="s">
        <v>45</v>
      </c>
    </row>
    <row r="20879" spans="1:12" x14ac:dyDescent="0.25">
      <c r="A20879" t="s">
        <v>1819</v>
      </c>
      <c r="B20879">
        <v>2011</v>
      </c>
      <c r="C20879" t="s">
        <v>19</v>
      </c>
      <c r="D20879" t="s">
        <v>25</v>
      </c>
      <c r="E20879">
        <v>3</v>
      </c>
      <c r="F20879">
        <v>1046640</v>
      </c>
      <c r="G20879">
        <v>0.28999999999999998</v>
      </c>
      <c r="H20879" t="s">
        <v>1842</v>
      </c>
      <c r="I20879">
        <v>0.78600000000000003</v>
      </c>
      <c r="J20879" s="4">
        <v>184367381749</v>
      </c>
      <c r="K20879" s="4">
        <v>9086</v>
      </c>
      <c r="L20879" t="s">
        <v>45</v>
      </c>
    </row>
    <row r="20880" spans="1:12" x14ac:dyDescent="0.25">
      <c r="A20880" t="s">
        <v>1819</v>
      </c>
      <c r="B20880">
        <v>2012</v>
      </c>
      <c r="C20880" t="s">
        <v>13</v>
      </c>
      <c r="D20880" t="s">
        <v>24</v>
      </c>
      <c r="E20880">
        <v>667</v>
      </c>
      <c r="F20880">
        <v>2037178</v>
      </c>
      <c r="G20880">
        <v>32.74</v>
      </c>
      <c r="H20880" t="s">
        <v>1843</v>
      </c>
      <c r="I20880">
        <v>0.78800000000000003</v>
      </c>
      <c r="J20880" s="4">
        <v>171664638717</v>
      </c>
      <c r="K20880" s="4">
        <v>9015</v>
      </c>
      <c r="L20880" t="s">
        <v>23</v>
      </c>
    </row>
    <row r="20881" spans="1:12" x14ac:dyDescent="0.25">
      <c r="A20881" t="s">
        <v>1819</v>
      </c>
      <c r="B20881">
        <v>2012</v>
      </c>
      <c r="C20881" t="s">
        <v>13</v>
      </c>
      <c r="D20881" t="s">
        <v>17</v>
      </c>
      <c r="E20881">
        <v>903</v>
      </c>
      <c r="F20881">
        <v>2880956</v>
      </c>
      <c r="G20881">
        <v>31.34</v>
      </c>
      <c r="H20881" t="s">
        <v>1843</v>
      </c>
      <c r="I20881">
        <v>0.78800000000000003</v>
      </c>
      <c r="J20881" s="4">
        <v>171664638717</v>
      </c>
      <c r="K20881" s="4">
        <v>9015</v>
      </c>
      <c r="L20881" t="s">
        <v>16</v>
      </c>
    </row>
    <row r="20882" spans="1:12" x14ac:dyDescent="0.25">
      <c r="A20882" t="s">
        <v>1819</v>
      </c>
      <c r="B20882">
        <v>2012</v>
      </c>
      <c r="C20882" t="s">
        <v>13</v>
      </c>
      <c r="D20882" t="s">
        <v>20</v>
      </c>
      <c r="E20882">
        <v>152</v>
      </c>
      <c r="F20882">
        <v>549396</v>
      </c>
      <c r="G20882">
        <v>27.67</v>
      </c>
      <c r="H20882" t="s">
        <v>1843</v>
      </c>
      <c r="I20882">
        <v>0.78800000000000003</v>
      </c>
      <c r="J20882" s="4">
        <v>171664638717</v>
      </c>
      <c r="K20882" s="4">
        <v>9015</v>
      </c>
      <c r="L20882" t="s">
        <v>18</v>
      </c>
    </row>
    <row r="20883" spans="1:12" x14ac:dyDescent="0.25">
      <c r="A20883" t="s">
        <v>1819</v>
      </c>
      <c r="B20883">
        <v>2012</v>
      </c>
      <c r="C20883" t="s">
        <v>13</v>
      </c>
      <c r="D20883" t="s">
        <v>22</v>
      </c>
      <c r="E20883">
        <v>253</v>
      </c>
      <c r="F20883">
        <v>1438391</v>
      </c>
      <c r="G20883">
        <v>17.59</v>
      </c>
      <c r="H20883" t="s">
        <v>1843</v>
      </c>
      <c r="I20883">
        <v>0.78800000000000003</v>
      </c>
      <c r="J20883" s="4">
        <v>171664638717</v>
      </c>
      <c r="K20883" s="4">
        <v>9015</v>
      </c>
      <c r="L20883" t="s">
        <v>29</v>
      </c>
    </row>
    <row r="20884" spans="1:12" x14ac:dyDescent="0.25">
      <c r="A20884" t="s">
        <v>1819</v>
      </c>
      <c r="B20884">
        <v>2012</v>
      </c>
      <c r="C20884" t="s">
        <v>13</v>
      </c>
      <c r="D20884" t="s">
        <v>14</v>
      </c>
      <c r="E20884">
        <v>156</v>
      </c>
      <c r="F20884">
        <v>1240383</v>
      </c>
      <c r="G20884">
        <v>12.58</v>
      </c>
      <c r="H20884" t="s">
        <v>1843</v>
      </c>
      <c r="I20884">
        <v>0.78800000000000003</v>
      </c>
      <c r="J20884" s="4">
        <v>171664638717</v>
      </c>
      <c r="K20884" s="4">
        <v>9015</v>
      </c>
      <c r="L20884" t="s">
        <v>29</v>
      </c>
    </row>
    <row r="20885" spans="1:12" x14ac:dyDescent="0.25">
      <c r="A20885" t="s">
        <v>1819</v>
      </c>
      <c r="B20885">
        <v>2012</v>
      </c>
      <c r="C20885" t="s">
        <v>19</v>
      </c>
      <c r="D20885" t="s">
        <v>24</v>
      </c>
      <c r="E20885">
        <v>135</v>
      </c>
      <c r="F20885">
        <v>2465486</v>
      </c>
      <c r="G20885">
        <v>5.48</v>
      </c>
      <c r="H20885" t="s">
        <v>1843</v>
      </c>
      <c r="I20885">
        <v>0.78800000000000003</v>
      </c>
      <c r="J20885" s="4">
        <v>171664638717</v>
      </c>
      <c r="K20885" s="4">
        <v>9015</v>
      </c>
      <c r="L20885" t="s">
        <v>23</v>
      </c>
    </row>
    <row r="20886" spans="1:12" x14ac:dyDescent="0.25">
      <c r="A20886" t="s">
        <v>1819</v>
      </c>
      <c r="B20886">
        <v>2012</v>
      </c>
      <c r="C20886" t="s">
        <v>19</v>
      </c>
      <c r="D20886" t="s">
        <v>20</v>
      </c>
      <c r="E20886">
        <v>42</v>
      </c>
      <c r="F20886">
        <v>927366</v>
      </c>
      <c r="G20886">
        <v>4.53</v>
      </c>
      <c r="H20886" t="s">
        <v>1843</v>
      </c>
      <c r="I20886">
        <v>0.78800000000000003</v>
      </c>
      <c r="J20886" s="4">
        <v>171664638717</v>
      </c>
      <c r="K20886" s="4">
        <v>9015</v>
      </c>
      <c r="L20886" t="s">
        <v>18</v>
      </c>
    </row>
    <row r="20887" spans="1:12" x14ac:dyDescent="0.25">
      <c r="A20887" t="s">
        <v>1819</v>
      </c>
      <c r="B20887">
        <v>2012</v>
      </c>
      <c r="C20887" t="s">
        <v>19</v>
      </c>
      <c r="D20887" t="s">
        <v>17</v>
      </c>
      <c r="E20887">
        <v>112</v>
      </c>
      <c r="F20887">
        <v>2816257</v>
      </c>
      <c r="G20887">
        <v>3.98</v>
      </c>
      <c r="H20887" t="s">
        <v>1843</v>
      </c>
      <c r="I20887">
        <v>0.78800000000000003</v>
      </c>
      <c r="J20887" s="4">
        <v>171664638717</v>
      </c>
      <c r="K20887" s="4">
        <v>9015</v>
      </c>
      <c r="L20887" t="s">
        <v>16</v>
      </c>
    </row>
    <row r="20888" spans="1:12" x14ac:dyDescent="0.25">
      <c r="A20888" t="s">
        <v>1819</v>
      </c>
      <c r="B20888">
        <v>2012</v>
      </c>
      <c r="C20888" t="s">
        <v>19</v>
      </c>
      <c r="D20888" t="s">
        <v>22</v>
      </c>
      <c r="E20888">
        <v>32</v>
      </c>
      <c r="F20888">
        <v>1373925</v>
      </c>
      <c r="G20888">
        <v>2.33</v>
      </c>
      <c r="H20888" t="s">
        <v>1843</v>
      </c>
      <c r="I20888">
        <v>0.78800000000000003</v>
      </c>
      <c r="J20888" s="4">
        <v>171664638717</v>
      </c>
      <c r="K20888" s="4">
        <v>9015</v>
      </c>
      <c r="L20888" t="s">
        <v>29</v>
      </c>
    </row>
    <row r="20889" spans="1:12" x14ac:dyDescent="0.25">
      <c r="A20889" t="s">
        <v>1819</v>
      </c>
      <c r="B20889">
        <v>2012</v>
      </c>
      <c r="C20889" t="s">
        <v>19</v>
      </c>
      <c r="D20889" t="s">
        <v>14</v>
      </c>
      <c r="E20889">
        <v>27</v>
      </c>
      <c r="F20889">
        <v>1168598</v>
      </c>
      <c r="G20889">
        <v>2.31</v>
      </c>
      <c r="H20889" t="s">
        <v>1843</v>
      </c>
      <c r="I20889">
        <v>0.78800000000000003</v>
      </c>
      <c r="J20889" s="4">
        <v>171664638717</v>
      </c>
      <c r="K20889" s="4">
        <v>9015</v>
      </c>
      <c r="L20889" t="s">
        <v>29</v>
      </c>
    </row>
    <row r="20890" spans="1:12" x14ac:dyDescent="0.25">
      <c r="A20890" t="s">
        <v>1819</v>
      </c>
      <c r="B20890">
        <v>2012</v>
      </c>
      <c r="C20890" t="s">
        <v>13</v>
      </c>
      <c r="D20890" t="s">
        <v>25</v>
      </c>
      <c r="E20890">
        <v>11</v>
      </c>
      <c r="F20890">
        <v>1100497</v>
      </c>
      <c r="G20890">
        <v>1</v>
      </c>
      <c r="H20890" t="s">
        <v>1843</v>
      </c>
      <c r="I20890">
        <v>0.78800000000000003</v>
      </c>
      <c r="J20890" s="4">
        <v>171664638717</v>
      </c>
      <c r="K20890" s="4">
        <v>9015</v>
      </c>
      <c r="L20890" t="s">
        <v>45</v>
      </c>
    </row>
    <row r="20891" spans="1:12" x14ac:dyDescent="0.25">
      <c r="A20891" t="s">
        <v>1819</v>
      </c>
      <c r="B20891">
        <v>2012</v>
      </c>
      <c r="C20891" t="s">
        <v>19</v>
      </c>
      <c r="D20891" t="s">
        <v>25</v>
      </c>
      <c r="E20891">
        <v>5</v>
      </c>
      <c r="F20891">
        <v>1043161</v>
      </c>
      <c r="G20891">
        <v>0.48</v>
      </c>
      <c r="H20891" t="s">
        <v>1843</v>
      </c>
      <c r="I20891">
        <v>0.78800000000000003</v>
      </c>
      <c r="J20891" s="4">
        <v>171664638717</v>
      </c>
      <c r="K20891" s="4">
        <v>9015</v>
      </c>
      <c r="L20891" t="s">
        <v>45</v>
      </c>
    </row>
    <row r="20892" spans="1:12" x14ac:dyDescent="0.25">
      <c r="A20892" t="s">
        <v>1819</v>
      </c>
      <c r="B20892">
        <v>2013</v>
      </c>
      <c r="C20892" t="s">
        <v>13</v>
      </c>
      <c r="D20892" t="s">
        <v>24</v>
      </c>
      <c r="E20892">
        <v>676</v>
      </c>
      <c r="F20892">
        <v>2052427</v>
      </c>
      <c r="G20892">
        <v>32.94</v>
      </c>
      <c r="H20892" t="s">
        <v>1844</v>
      </c>
      <c r="I20892">
        <v>0.79100000000000004</v>
      </c>
      <c r="J20892" s="4">
        <v>191549024911</v>
      </c>
      <c r="K20892" s="4">
        <v>10080</v>
      </c>
      <c r="L20892" t="s">
        <v>23</v>
      </c>
    </row>
    <row r="20893" spans="1:12" x14ac:dyDescent="0.25">
      <c r="A20893" t="s">
        <v>1819</v>
      </c>
      <c r="B20893">
        <v>2013</v>
      </c>
      <c r="C20893" t="s">
        <v>13</v>
      </c>
      <c r="D20893" t="s">
        <v>17</v>
      </c>
      <c r="E20893">
        <v>830</v>
      </c>
      <c r="F20893">
        <v>2902422</v>
      </c>
      <c r="G20893">
        <v>28.6</v>
      </c>
      <c r="H20893" t="s">
        <v>1844</v>
      </c>
      <c r="I20893">
        <v>0.79100000000000004</v>
      </c>
      <c r="J20893" s="4">
        <v>191549024911</v>
      </c>
      <c r="K20893" s="4">
        <v>10080</v>
      </c>
      <c r="L20893" t="s">
        <v>16</v>
      </c>
    </row>
    <row r="20894" spans="1:12" x14ac:dyDescent="0.25">
      <c r="A20894" t="s">
        <v>1819</v>
      </c>
      <c r="B20894">
        <v>2013</v>
      </c>
      <c r="C20894" t="s">
        <v>13</v>
      </c>
      <c r="D20894" t="s">
        <v>20</v>
      </c>
      <c r="E20894">
        <v>158</v>
      </c>
      <c r="F20894">
        <v>561583</v>
      </c>
      <c r="G20894">
        <v>28.13</v>
      </c>
      <c r="H20894" t="s">
        <v>1844</v>
      </c>
      <c r="I20894">
        <v>0.79100000000000004</v>
      </c>
      <c r="J20894" s="4">
        <v>191549024911</v>
      </c>
      <c r="K20894" s="4">
        <v>10080</v>
      </c>
      <c r="L20894" t="s">
        <v>18</v>
      </c>
    </row>
    <row r="20895" spans="1:12" x14ac:dyDescent="0.25">
      <c r="A20895" t="s">
        <v>1819</v>
      </c>
      <c r="B20895">
        <v>2013</v>
      </c>
      <c r="C20895" t="s">
        <v>13</v>
      </c>
      <c r="D20895" t="s">
        <v>22</v>
      </c>
      <c r="E20895">
        <v>237</v>
      </c>
      <c r="F20895">
        <v>1438227</v>
      </c>
      <c r="G20895">
        <v>16.48</v>
      </c>
      <c r="H20895" t="s">
        <v>1844</v>
      </c>
      <c r="I20895">
        <v>0.79100000000000004</v>
      </c>
      <c r="J20895" s="4">
        <v>191549024911</v>
      </c>
      <c r="K20895" s="4">
        <v>10080</v>
      </c>
      <c r="L20895" t="s">
        <v>29</v>
      </c>
    </row>
    <row r="20896" spans="1:12" x14ac:dyDescent="0.25">
      <c r="A20896" t="s">
        <v>1819</v>
      </c>
      <c r="B20896">
        <v>2013</v>
      </c>
      <c r="C20896" t="s">
        <v>13</v>
      </c>
      <c r="D20896" t="s">
        <v>14</v>
      </c>
      <c r="E20896">
        <v>134</v>
      </c>
      <c r="F20896">
        <v>1198610</v>
      </c>
      <c r="G20896">
        <v>11.18</v>
      </c>
      <c r="H20896" t="s">
        <v>1844</v>
      </c>
      <c r="I20896">
        <v>0.79100000000000004</v>
      </c>
      <c r="J20896" s="4">
        <v>191549024911</v>
      </c>
      <c r="K20896" s="4">
        <v>10080</v>
      </c>
      <c r="L20896" t="s">
        <v>29</v>
      </c>
    </row>
    <row r="20897" spans="1:12" x14ac:dyDescent="0.25">
      <c r="A20897" t="s">
        <v>1819</v>
      </c>
      <c r="B20897">
        <v>2013</v>
      </c>
      <c r="C20897" t="s">
        <v>19</v>
      </c>
      <c r="D20897" t="s">
        <v>20</v>
      </c>
      <c r="E20897">
        <v>53</v>
      </c>
      <c r="F20897">
        <v>952420</v>
      </c>
      <c r="G20897">
        <v>5.56</v>
      </c>
      <c r="H20897" t="s">
        <v>1844</v>
      </c>
      <c r="I20897">
        <v>0.79100000000000004</v>
      </c>
      <c r="J20897" s="4">
        <v>191549024911</v>
      </c>
      <c r="K20897" s="4">
        <v>10080</v>
      </c>
      <c r="L20897" t="s">
        <v>18</v>
      </c>
    </row>
    <row r="20898" spans="1:12" x14ac:dyDescent="0.25">
      <c r="A20898" t="s">
        <v>1819</v>
      </c>
      <c r="B20898">
        <v>2013</v>
      </c>
      <c r="C20898" t="s">
        <v>19</v>
      </c>
      <c r="D20898" t="s">
        <v>24</v>
      </c>
      <c r="E20898">
        <v>135</v>
      </c>
      <c r="F20898">
        <v>2471792</v>
      </c>
      <c r="G20898">
        <v>5.46</v>
      </c>
      <c r="H20898" t="s">
        <v>1844</v>
      </c>
      <c r="I20898">
        <v>0.79100000000000004</v>
      </c>
      <c r="J20898" s="4">
        <v>191549024911</v>
      </c>
      <c r="K20898" s="4">
        <v>10080</v>
      </c>
      <c r="L20898" t="s">
        <v>23</v>
      </c>
    </row>
    <row r="20899" spans="1:12" x14ac:dyDescent="0.25">
      <c r="A20899" t="s">
        <v>1819</v>
      </c>
      <c r="B20899">
        <v>2013</v>
      </c>
      <c r="C20899" t="s">
        <v>19</v>
      </c>
      <c r="D20899" t="s">
        <v>17</v>
      </c>
      <c r="E20899">
        <v>119</v>
      </c>
      <c r="F20899">
        <v>2811283</v>
      </c>
      <c r="G20899">
        <v>4.2300000000000004</v>
      </c>
      <c r="H20899" t="s">
        <v>1844</v>
      </c>
      <c r="I20899">
        <v>0.79100000000000004</v>
      </c>
      <c r="J20899" s="4">
        <v>191549024911</v>
      </c>
      <c r="K20899" s="4">
        <v>10080</v>
      </c>
      <c r="L20899" t="s">
        <v>16</v>
      </c>
    </row>
    <row r="20900" spans="1:12" x14ac:dyDescent="0.25">
      <c r="A20900" t="s">
        <v>1819</v>
      </c>
      <c r="B20900">
        <v>2013</v>
      </c>
      <c r="C20900" t="s">
        <v>19</v>
      </c>
      <c r="D20900" t="s">
        <v>22</v>
      </c>
      <c r="E20900">
        <v>29</v>
      </c>
      <c r="F20900">
        <v>1355015</v>
      </c>
      <c r="G20900">
        <v>2.14</v>
      </c>
      <c r="H20900" t="s">
        <v>1844</v>
      </c>
      <c r="I20900">
        <v>0.79100000000000004</v>
      </c>
      <c r="J20900" s="4">
        <v>191549024911</v>
      </c>
      <c r="K20900" s="4">
        <v>10080</v>
      </c>
      <c r="L20900" t="s">
        <v>29</v>
      </c>
    </row>
    <row r="20901" spans="1:12" x14ac:dyDescent="0.25">
      <c r="A20901" t="s">
        <v>1819</v>
      </c>
      <c r="B20901">
        <v>2013</v>
      </c>
      <c r="C20901" t="s">
        <v>19</v>
      </c>
      <c r="D20901" t="s">
        <v>14</v>
      </c>
      <c r="E20901">
        <v>22</v>
      </c>
      <c r="F20901">
        <v>1124343</v>
      </c>
      <c r="G20901">
        <v>1.96</v>
      </c>
      <c r="H20901" t="s">
        <v>1844</v>
      </c>
      <c r="I20901">
        <v>0.79100000000000004</v>
      </c>
      <c r="J20901" s="4">
        <v>191549024911</v>
      </c>
      <c r="K20901" s="4">
        <v>10080</v>
      </c>
      <c r="L20901" t="s">
        <v>29</v>
      </c>
    </row>
    <row r="20902" spans="1:12" x14ac:dyDescent="0.25">
      <c r="A20902" t="s">
        <v>1819</v>
      </c>
      <c r="B20902">
        <v>2013</v>
      </c>
      <c r="C20902" t="s">
        <v>13</v>
      </c>
      <c r="D20902" t="s">
        <v>25</v>
      </c>
      <c r="E20902">
        <v>8</v>
      </c>
      <c r="F20902">
        <v>1096591</v>
      </c>
      <c r="G20902">
        <v>0.73</v>
      </c>
      <c r="H20902" t="s">
        <v>1844</v>
      </c>
      <c r="I20902">
        <v>0.79100000000000004</v>
      </c>
      <c r="J20902" s="4">
        <v>191549024911</v>
      </c>
      <c r="K20902" s="4">
        <v>10080</v>
      </c>
      <c r="L20902" t="s">
        <v>45</v>
      </c>
    </row>
    <row r="20903" spans="1:12" x14ac:dyDescent="0.25">
      <c r="A20903" t="s">
        <v>1819</v>
      </c>
      <c r="B20903">
        <v>2013</v>
      </c>
      <c r="C20903" t="s">
        <v>19</v>
      </c>
      <c r="D20903" t="s">
        <v>25</v>
      </c>
      <c r="E20903">
        <v>6</v>
      </c>
      <c r="F20903">
        <v>1038632</v>
      </c>
      <c r="G20903">
        <v>0.57999999999999996</v>
      </c>
      <c r="H20903" t="s">
        <v>1844</v>
      </c>
      <c r="I20903">
        <v>0.79100000000000004</v>
      </c>
      <c r="J20903" s="4">
        <v>191549024911</v>
      </c>
      <c r="K20903" s="4">
        <v>10080</v>
      </c>
      <c r="L20903" t="s">
        <v>45</v>
      </c>
    </row>
    <row r="20904" spans="1:12" x14ac:dyDescent="0.25">
      <c r="A20904" t="s">
        <v>1819</v>
      </c>
      <c r="B20904">
        <v>2014</v>
      </c>
      <c r="C20904" t="s">
        <v>13</v>
      </c>
      <c r="D20904" t="s">
        <v>24</v>
      </c>
      <c r="E20904">
        <v>644</v>
      </c>
      <c r="F20904">
        <v>2061013</v>
      </c>
      <c r="G20904">
        <v>31.25</v>
      </c>
      <c r="H20904" t="s">
        <v>1845</v>
      </c>
      <c r="I20904">
        <v>0.79300000000000004</v>
      </c>
      <c r="J20904" s="4">
        <v>199493490983</v>
      </c>
      <c r="K20904" s="4">
        <v>10526</v>
      </c>
      <c r="L20904" t="s">
        <v>23</v>
      </c>
    </row>
    <row r="20905" spans="1:12" x14ac:dyDescent="0.25">
      <c r="A20905" t="s">
        <v>1819</v>
      </c>
      <c r="B20905">
        <v>2014</v>
      </c>
      <c r="C20905" t="s">
        <v>13</v>
      </c>
      <c r="D20905" t="s">
        <v>20</v>
      </c>
      <c r="E20905">
        <v>172</v>
      </c>
      <c r="F20905">
        <v>572374</v>
      </c>
      <c r="G20905">
        <v>30.05</v>
      </c>
      <c r="H20905" t="s">
        <v>1845</v>
      </c>
      <c r="I20905">
        <v>0.79300000000000004</v>
      </c>
      <c r="J20905" s="4">
        <v>199493490983</v>
      </c>
      <c r="K20905" s="4">
        <v>10526</v>
      </c>
      <c r="L20905" t="s">
        <v>18</v>
      </c>
    </row>
    <row r="20906" spans="1:12" x14ac:dyDescent="0.25">
      <c r="A20906" t="s">
        <v>1819</v>
      </c>
      <c r="B20906">
        <v>2014</v>
      </c>
      <c r="C20906" t="s">
        <v>13</v>
      </c>
      <c r="D20906" t="s">
        <v>17</v>
      </c>
      <c r="E20906">
        <v>705</v>
      </c>
      <c r="F20906">
        <v>2917749</v>
      </c>
      <c r="G20906">
        <v>24.16</v>
      </c>
      <c r="H20906" t="s">
        <v>1845</v>
      </c>
      <c r="I20906">
        <v>0.79300000000000004</v>
      </c>
      <c r="J20906" s="4">
        <v>199493490983</v>
      </c>
      <c r="K20906" s="4">
        <v>10526</v>
      </c>
      <c r="L20906" t="s">
        <v>16</v>
      </c>
    </row>
    <row r="20907" spans="1:12" x14ac:dyDescent="0.25">
      <c r="A20907" t="s">
        <v>1819</v>
      </c>
      <c r="B20907">
        <v>2014</v>
      </c>
      <c r="C20907" t="s">
        <v>13</v>
      </c>
      <c r="D20907" t="s">
        <v>22</v>
      </c>
      <c r="E20907">
        <v>230</v>
      </c>
      <c r="F20907">
        <v>1430960</v>
      </c>
      <c r="G20907">
        <v>16.07</v>
      </c>
      <c r="H20907" t="s">
        <v>1845</v>
      </c>
      <c r="I20907">
        <v>0.79300000000000004</v>
      </c>
      <c r="J20907" s="4">
        <v>199493490983</v>
      </c>
      <c r="K20907" s="4">
        <v>10526</v>
      </c>
      <c r="L20907" t="s">
        <v>29</v>
      </c>
    </row>
    <row r="20908" spans="1:12" x14ac:dyDescent="0.25">
      <c r="A20908" t="s">
        <v>1819</v>
      </c>
      <c r="B20908">
        <v>2014</v>
      </c>
      <c r="C20908" t="s">
        <v>13</v>
      </c>
      <c r="D20908" t="s">
        <v>14</v>
      </c>
      <c r="E20908">
        <v>125</v>
      </c>
      <c r="F20908">
        <v>1158355</v>
      </c>
      <c r="G20908">
        <v>10.79</v>
      </c>
      <c r="H20908" t="s">
        <v>1845</v>
      </c>
      <c r="I20908">
        <v>0.79300000000000004</v>
      </c>
      <c r="J20908" s="4">
        <v>199493490983</v>
      </c>
      <c r="K20908" s="4">
        <v>10526</v>
      </c>
      <c r="L20908" t="s">
        <v>29</v>
      </c>
    </row>
    <row r="20909" spans="1:12" x14ac:dyDescent="0.25">
      <c r="A20909" t="s">
        <v>1819</v>
      </c>
      <c r="B20909">
        <v>2014</v>
      </c>
      <c r="C20909" t="s">
        <v>19</v>
      </c>
      <c r="D20909" t="s">
        <v>20</v>
      </c>
      <c r="E20909">
        <v>58</v>
      </c>
      <c r="F20909">
        <v>976072</v>
      </c>
      <c r="G20909">
        <v>5.94</v>
      </c>
      <c r="H20909" t="s">
        <v>1845</v>
      </c>
      <c r="I20909">
        <v>0.79300000000000004</v>
      </c>
      <c r="J20909" s="4">
        <v>199493490983</v>
      </c>
      <c r="K20909" s="4">
        <v>10526</v>
      </c>
      <c r="L20909" t="s">
        <v>18</v>
      </c>
    </row>
    <row r="20910" spans="1:12" x14ac:dyDescent="0.25">
      <c r="A20910" t="s">
        <v>1819</v>
      </c>
      <c r="B20910">
        <v>2014</v>
      </c>
      <c r="C20910" t="s">
        <v>19</v>
      </c>
      <c r="D20910" t="s">
        <v>24</v>
      </c>
      <c r="E20910">
        <v>138</v>
      </c>
      <c r="F20910">
        <v>2470673</v>
      </c>
      <c r="G20910">
        <v>5.59</v>
      </c>
      <c r="H20910" t="s">
        <v>1845</v>
      </c>
      <c r="I20910">
        <v>0.79300000000000004</v>
      </c>
      <c r="J20910" s="4">
        <v>199493490983</v>
      </c>
      <c r="K20910" s="4">
        <v>10526</v>
      </c>
      <c r="L20910" t="s">
        <v>23</v>
      </c>
    </row>
    <row r="20911" spans="1:12" x14ac:dyDescent="0.25">
      <c r="A20911" t="s">
        <v>1819</v>
      </c>
      <c r="B20911">
        <v>2014</v>
      </c>
      <c r="C20911" t="s">
        <v>19</v>
      </c>
      <c r="D20911" t="s">
        <v>17</v>
      </c>
      <c r="E20911">
        <v>91</v>
      </c>
      <c r="F20911">
        <v>2812215</v>
      </c>
      <c r="G20911">
        <v>3.24</v>
      </c>
      <c r="H20911" t="s">
        <v>1845</v>
      </c>
      <c r="I20911">
        <v>0.79300000000000004</v>
      </c>
      <c r="J20911" s="4">
        <v>199493490983</v>
      </c>
      <c r="K20911" s="4">
        <v>10526</v>
      </c>
      <c r="L20911" t="s">
        <v>16</v>
      </c>
    </row>
    <row r="20912" spans="1:12" x14ac:dyDescent="0.25">
      <c r="A20912" t="s">
        <v>1819</v>
      </c>
      <c r="B20912">
        <v>2014</v>
      </c>
      <c r="C20912" t="s">
        <v>19</v>
      </c>
      <c r="D20912" t="s">
        <v>22</v>
      </c>
      <c r="E20912">
        <v>18</v>
      </c>
      <c r="F20912">
        <v>1335635</v>
      </c>
      <c r="G20912">
        <v>1.35</v>
      </c>
      <c r="H20912" t="s">
        <v>1845</v>
      </c>
      <c r="I20912">
        <v>0.79300000000000004</v>
      </c>
      <c r="J20912" s="4">
        <v>199493490983</v>
      </c>
      <c r="K20912" s="4">
        <v>10526</v>
      </c>
      <c r="L20912" t="s">
        <v>29</v>
      </c>
    </row>
    <row r="20913" spans="1:12" x14ac:dyDescent="0.25">
      <c r="A20913" t="s">
        <v>1819</v>
      </c>
      <c r="B20913">
        <v>2014</v>
      </c>
      <c r="C20913" t="s">
        <v>19</v>
      </c>
      <c r="D20913" t="s">
        <v>14</v>
      </c>
      <c r="E20913">
        <v>14</v>
      </c>
      <c r="F20913">
        <v>1087344</v>
      </c>
      <c r="G20913">
        <v>1.29</v>
      </c>
      <c r="H20913" t="s">
        <v>1845</v>
      </c>
      <c r="I20913">
        <v>0.79300000000000004</v>
      </c>
      <c r="J20913" s="4">
        <v>199493490983</v>
      </c>
      <c r="K20913" s="4">
        <v>10526</v>
      </c>
      <c r="L20913" t="s">
        <v>29</v>
      </c>
    </row>
    <row r="20914" spans="1:12" x14ac:dyDescent="0.25">
      <c r="A20914" t="s">
        <v>1819</v>
      </c>
      <c r="B20914">
        <v>2014</v>
      </c>
      <c r="C20914" t="s">
        <v>13</v>
      </c>
      <c r="D20914" t="s">
        <v>25</v>
      </c>
      <c r="E20914">
        <v>11</v>
      </c>
      <c r="F20914">
        <v>1094389</v>
      </c>
      <c r="G20914">
        <v>1.01</v>
      </c>
      <c r="H20914" t="s">
        <v>1845</v>
      </c>
      <c r="I20914">
        <v>0.79300000000000004</v>
      </c>
      <c r="J20914" s="4">
        <v>199493490983</v>
      </c>
      <c r="K20914" s="4">
        <v>10526</v>
      </c>
      <c r="L20914" t="s">
        <v>45</v>
      </c>
    </row>
    <row r="20915" spans="1:12" x14ac:dyDescent="0.25">
      <c r="A20915" t="s">
        <v>1819</v>
      </c>
      <c r="B20915">
        <v>2014</v>
      </c>
      <c r="C20915" t="s">
        <v>19</v>
      </c>
      <c r="D20915" t="s">
        <v>25</v>
      </c>
      <c r="E20915">
        <v>3</v>
      </c>
      <c r="F20915">
        <v>1035456</v>
      </c>
      <c r="G20915">
        <v>0.28999999999999998</v>
      </c>
      <c r="H20915" t="s">
        <v>1845</v>
      </c>
      <c r="I20915">
        <v>0.79300000000000004</v>
      </c>
      <c r="J20915" s="4">
        <v>199493490983</v>
      </c>
      <c r="K20915" s="4">
        <v>10526</v>
      </c>
      <c r="L20915" t="s">
        <v>45</v>
      </c>
    </row>
    <row r="20916" spans="1:12" x14ac:dyDescent="0.25">
      <c r="A20916" t="s">
        <v>1819</v>
      </c>
      <c r="B20916">
        <v>2015</v>
      </c>
      <c r="C20916" t="s">
        <v>13</v>
      </c>
      <c r="D20916" t="s">
        <v>20</v>
      </c>
      <c r="E20916">
        <v>189</v>
      </c>
      <c r="F20916">
        <v>578683</v>
      </c>
      <c r="G20916">
        <v>32.659999999999997</v>
      </c>
      <c r="H20916" t="s">
        <v>1846</v>
      </c>
      <c r="J20916" s="4">
        <v>177911101680</v>
      </c>
      <c r="K20916" s="4">
        <v>9431</v>
      </c>
      <c r="L20916" t="s">
        <v>18</v>
      </c>
    </row>
    <row r="20917" spans="1:12" x14ac:dyDescent="0.25">
      <c r="A20917" t="s">
        <v>1819</v>
      </c>
      <c r="B20917">
        <v>2015</v>
      </c>
      <c r="C20917" t="s">
        <v>13</v>
      </c>
      <c r="D20917" t="s">
        <v>24</v>
      </c>
      <c r="E20917">
        <v>631</v>
      </c>
      <c r="F20917">
        <v>2065830</v>
      </c>
      <c r="G20917">
        <v>30.54</v>
      </c>
      <c r="H20917" t="s">
        <v>1846</v>
      </c>
      <c r="J20917" s="4">
        <v>177911101680</v>
      </c>
      <c r="K20917" s="4">
        <v>9431</v>
      </c>
      <c r="L20917" t="s">
        <v>23</v>
      </c>
    </row>
    <row r="20918" spans="1:12" x14ac:dyDescent="0.25">
      <c r="A20918" t="s">
        <v>1819</v>
      </c>
      <c r="B20918">
        <v>2015</v>
      </c>
      <c r="C20918" t="s">
        <v>13</v>
      </c>
      <c r="D20918" t="s">
        <v>17</v>
      </c>
      <c r="E20918">
        <v>734</v>
      </c>
      <c r="F20918">
        <v>2931496</v>
      </c>
      <c r="G20918">
        <v>25.04</v>
      </c>
      <c r="H20918" t="s">
        <v>1846</v>
      </c>
      <c r="J20918" s="4">
        <v>177911101680</v>
      </c>
      <c r="K20918" s="4">
        <v>9431</v>
      </c>
      <c r="L20918" t="s">
        <v>16</v>
      </c>
    </row>
    <row r="20919" spans="1:12" x14ac:dyDescent="0.25">
      <c r="A20919" t="s">
        <v>1819</v>
      </c>
      <c r="B20919">
        <v>2015</v>
      </c>
      <c r="C20919" t="s">
        <v>13</v>
      </c>
      <c r="D20919" t="s">
        <v>22</v>
      </c>
      <c r="E20919">
        <v>198</v>
      </c>
      <c r="F20919">
        <v>1398510</v>
      </c>
      <c r="G20919">
        <v>14.16</v>
      </c>
      <c r="H20919" t="s">
        <v>1846</v>
      </c>
      <c r="J20919" s="4">
        <v>177911101680</v>
      </c>
      <c r="K20919" s="4">
        <v>9431</v>
      </c>
      <c r="L20919" t="s">
        <v>29</v>
      </c>
    </row>
    <row r="20920" spans="1:12" x14ac:dyDescent="0.25">
      <c r="A20920" t="s">
        <v>1819</v>
      </c>
      <c r="B20920">
        <v>2015</v>
      </c>
      <c r="C20920" t="s">
        <v>13</v>
      </c>
      <c r="D20920" t="s">
        <v>14</v>
      </c>
      <c r="E20920">
        <v>123</v>
      </c>
      <c r="F20920">
        <v>1126484</v>
      </c>
      <c r="G20920">
        <v>10.92</v>
      </c>
      <c r="H20920" t="s">
        <v>1846</v>
      </c>
      <c r="J20920" s="4">
        <v>177911101680</v>
      </c>
      <c r="K20920" s="4">
        <v>9431</v>
      </c>
      <c r="L20920" t="s">
        <v>29</v>
      </c>
    </row>
    <row r="20921" spans="1:12" x14ac:dyDescent="0.25">
      <c r="A20921" t="s">
        <v>1819</v>
      </c>
      <c r="B20921">
        <v>2015</v>
      </c>
      <c r="C20921" t="s">
        <v>19</v>
      </c>
      <c r="D20921" t="s">
        <v>20</v>
      </c>
      <c r="E20921">
        <v>66</v>
      </c>
      <c r="F20921">
        <v>991307</v>
      </c>
      <c r="G20921">
        <v>6.66</v>
      </c>
      <c r="H20921" t="s">
        <v>1846</v>
      </c>
      <c r="J20921" s="4">
        <v>177911101680</v>
      </c>
      <c r="K20921" s="4">
        <v>9431</v>
      </c>
      <c r="L20921" t="s">
        <v>18</v>
      </c>
    </row>
    <row r="20922" spans="1:12" x14ac:dyDescent="0.25">
      <c r="A20922" t="s">
        <v>1819</v>
      </c>
      <c r="B20922">
        <v>2015</v>
      </c>
      <c r="C20922" t="s">
        <v>19</v>
      </c>
      <c r="D20922" t="s">
        <v>24</v>
      </c>
      <c r="E20922">
        <v>129</v>
      </c>
      <c r="F20922">
        <v>2467460</v>
      </c>
      <c r="G20922">
        <v>5.23</v>
      </c>
      <c r="H20922" t="s">
        <v>1846</v>
      </c>
      <c r="J20922" s="4">
        <v>177911101680</v>
      </c>
      <c r="K20922" s="4">
        <v>9431</v>
      </c>
      <c r="L20922" t="s">
        <v>23</v>
      </c>
    </row>
    <row r="20923" spans="1:12" x14ac:dyDescent="0.25">
      <c r="A20923" t="s">
        <v>1819</v>
      </c>
      <c r="B20923">
        <v>2015</v>
      </c>
      <c r="C20923" t="s">
        <v>19</v>
      </c>
      <c r="D20923" t="s">
        <v>17</v>
      </c>
      <c r="E20923">
        <v>104</v>
      </c>
      <c r="F20923">
        <v>2818504</v>
      </c>
      <c r="G20923">
        <v>3.69</v>
      </c>
      <c r="H20923" t="s">
        <v>1846</v>
      </c>
      <c r="J20923" s="4">
        <v>177911101680</v>
      </c>
      <c r="K20923" s="4">
        <v>9431</v>
      </c>
      <c r="L20923" t="s">
        <v>16</v>
      </c>
    </row>
    <row r="20924" spans="1:12" x14ac:dyDescent="0.25">
      <c r="A20924" t="s">
        <v>1819</v>
      </c>
      <c r="B20924">
        <v>2015</v>
      </c>
      <c r="C20924" t="s">
        <v>19</v>
      </c>
      <c r="D20924" t="s">
        <v>22</v>
      </c>
      <c r="E20924">
        <v>24</v>
      </c>
      <c r="F20924">
        <v>1307443</v>
      </c>
      <c r="G20924">
        <v>1.84</v>
      </c>
      <c r="H20924" t="s">
        <v>1846</v>
      </c>
      <c r="J20924" s="4">
        <v>177911101680</v>
      </c>
      <c r="K20924" s="4">
        <v>9431</v>
      </c>
      <c r="L20924" t="s">
        <v>29</v>
      </c>
    </row>
    <row r="20925" spans="1:12" x14ac:dyDescent="0.25">
      <c r="A20925" t="s">
        <v>1819</v>
      </c>
      <c r="B20925">
        <v>2015</v>
      </c>
      <c r="C20925" t="s">
        <v>19</v>
      </c>
      <c r="D20925" t="s">
        <v>14</v>
      </c>
      <c r="E20925">
        <v>15</v>
      </c>
      <c r="F20925">
        <v>1060311</v>
      </c>
      <c r="G20925">
        <v>1.41</v>
      </c>
      <c r="H20925" t="s">
        <v>1846</v>
      </c>
      <c r="J20925" s="4">
        <v>177911101680</v>
      </c>
      <c r="K20925" s="4">
        <v>9431</v>
      </c>
      <c r="L20925" t="s">
        <v>29</v>
      </c>
    </row>
    <row r="20926" spans="1:12" x14ac:dyDescent="0.25">
      <c r="A20926" t="s">
        <v>1819</v>
      </c>
      <c r="B20926">
        <v>2015</v>
      </c>
      <c r="C20926" t="s">
        <v>13</v>
      </c>
      <c r="D20926" t="s">
        <v>25</v>
      </c>
      <c r="E20926">
        <v>11</v>
      </c>
      <c r="F20926">
        <v>1088177</v>
      </c>
      <c r="G20926">
        <v>1.01</v>
      </c>
      <c r="H20926" t="s">
        <v>1846</v>
      </c>
      <c r="J20926" s="4">
        <v>177911101680</v>
      </c>
      <c r="K20926" s="4">
        <v>9431</v>
      </c>
      <c r="L20926" t="s">
        <v>45</v>
      </c>
    </row>
    <row r="20927" spans="1:12" x14ac:dyDescent="0.25">
      <c r="A20927" t="s">
        <v>1819</v>
      </c>
      <c r="B20927">
        <v>2015</v>
      </c>
      <c r="C20927" t="s">
        <v>19</v>
      </c>
      <c r="D20927" t="s">
        <v>25</v>
      </c>
      <c r="E20927">
        <v>4</v>
      </c>
      <c r="F20927">
        <v>1029722</v>
      </c>
      <c r="G20927">
        <v>0.39</v>
      </c>
      <c r="H20927" t="s">
        <v>1846</v>
      </c>
      <c r="J20927" s="4">
        <v>177911101680</v>
      </c>
      <c r="K20927" s="4">
        <v>9431</v>
      </c>
      <c r="L20927" t="s">
        <v>45</v>
      </c>
    </row>
    <row r="20928" spans="1:12" x14ac:dyDescent="0.25">
      <c r="A20928" t="s">
        <v>1819</v>
      </c>
      <c r="B20928">
        <v>2016</v>
      </c>
      <c r="C20928" t="s">
        <v>13</v>
      </c>
      <c r="D20928" t="s">
        <v>24</v>
      </c>
      <c r="E20928">
        <v>615</v>
      </c>
      <c r="F20928">
        <v>2068747</v>
      </c>
      <c r="G20928">
        <v>29.73</v>
      </c>
      <c r="H20928" t="s">
        <v>1847</v>
      </c>
      <c r="J20928" s="4">
        <v>187805922349</v>
      </c>
      <c r="K20928" s="4">
        <v>10020</v>
      </c>
      <c r="L20928" t="s">
        <v>23</v>
      </c>
    </row>
    <row r="20929" spans="1:12" x14ac:dyDescent="0.25">
      <c r="A20929" t="s">
        <v>1819</v>
      </c>
      <c r="B20929">
        <v>2016</v>
      </c>
      <c r="C20929" t="s">
        <v>13</v>
      </c>
      <c r="D20929" t="s">
        <v>20</v>
      </c>
      <c r="E20929">
        <v>171</v>
      </c>
      <c r="F20929">
        <v>579838</v>
      </c>
      <c r="G20929">
        <v>29.49</v>
      </c>
      <c r="H20929" t="s">
        <v>1847</v>
      </c>
      <c r="J20929" s="4">
        <v>187805922349</v>
      </c>
      <c r="K20929" s="4">
        <v>10020</v>
      </c>
      <c r="L20929" t="s">
        <v>18</v>
      </c>
    </row>
    <row r="20930" spans="1:12" x14ac:dyDescent="0.25">
      <c r="A20930" t="s">
        <v>1819</v>
      </c>
      <c r="B20930">
        <v>2016</v>
      </c>
      <c r="C20930" t="s">
        <v>13</v>
      </c>
      <c r="D20930" t="s">
        <v>17</v>
      </c>
      <c r="E20930">
        <v>632</v>
      </c>
      <c r="F20930">
        <v>2945568</v>
      </c>
      <c r="G20930">
        <v>21.46</v>
      </c>
      <c r="H20930" t="s">
        <v>1847</v>
      </c>
      <c r="J20930" s="4">
        <v>187805922349</v>
      </c>
      <c r="K20930" s="4">
        <v>10020</v>
      </c>
      <c r="L20930" t="s">
        <v>16</v>
      </c>
    </row>
    <row r="20931" spans="1:12" x14ac:dyDescent="0.25">
      <c r="A20931" t="s">
        <v>1819</v>
      </c>
      <c r="B20931">
        <v>2016</v>
      </c>
      <c r="C20931" t="s">
        <v>13</v>
      </c>
      <c r="D20931" t="s">
        <v>22</v>
      </c>
      <c r="E20931">
        <v>134</v>
      </c>
      <c r="F20931">
        <v>1359178</v>
      </c>
      <c r="G20931">
        <v>9.86</v>
      </c>
      <c r="H20931" t="s">
        <v>1847</v>
      </c>
      <c r="J20931" s="4">
        <v>187805922349</v>
      </c>
      <c r="K20931" s="4">
        <v>10020</v>
      </c>
      <c r="L20931" t="s">
        <v>29</v>
      </c>
    </row>
    <row r="20932" spans="1:12" x14ac:dyDescent="0.25">
      <c r="A20932" t="s">
        <v>1819</v>
      </c>
      <c r="B20932">
        <v>2016</v>
      </c>
      <c r="C20932" t="s">
        <v>13</v>
      </c>
      <c r="D20932" t="s">
        <v>14</v>
      </c>
      <c r="E20932">
        <v>91</v>
      </c>
      <c r="F20932">
        <v>1101638</v>
      </c>
      <c r="G20932">
        <v>8.26</v>
      </c>
      <c r="H20932" t="s">
        <v>1847</v>
      </c>
      <c r="J20932" s="4">
        <v>187805922349</v>
      </c>
      <c r="K20932" s="4">
        <v>10020</v>
      </c>
      <c r="L20932" t="s">
        <v>29</v>
      </c>
    </row>
    <row r="20933" spans="1:12" x14ac:dyDescent="0.25">
      <c r="A20933" t="s">
        <v>1819</v>
      </c>
      <c r="B20933">
        <v>2016</v>
      </c>
      <c r="C20933" t="s">
        <v>19</v>
      </c>
      <c r="D20933" t="s">
        <v>20</v>
      </c>
      <c r="E20933">
        <v>61</v>
      </c>
      <c r="F20933">
        <v>997868</v>
      </c>
      <c r="G20933">
        <v>6.11</v>
      </c>
      <c r="H20933" t="s">
        <v>1847</v>
      </c>
      <c r="J20933" s="4">
        <v>187805922349</v>
      </c>
      <c r="K20933" s="4">
        <v>10020</v>
      </c>
      <c r="L20933" t="s">
        <v>18</v>
      </c>
    </row>
    <row r="20934" spans="1:12" x14ac:dyDescent="0.25">
      <c r="A20934" t="s">
        <v>1819</v>
      </c>
      <c r="B20934">
        <v>2016</v>
      </c>
      <c r="C20934" t="s">
        <v>19</v>
      </c>
      <c r="D20934" t="s">
        <v>24</v>
      </c>
      <c r="E20934">
        <v>112</v>
      </c>
      <c r="F20934">
        <v>2462909</v>
      </c>
      <c r="G20934">
        <v>4.55</v>
      </c>
      <c r="H20934" t="s">
        <v>1847</v>
      </c>
      <c r="J20934" s="4">
        <v>187805922349</v>
      </c>
      <c r="K20934" s="4">
        <v>10020</v>
      </c>
      <c r="L20934" t="s">
        <v>23</v>
      </c>
    </row>
    <row r="20935" spans="1:12" x14ac:dyDescent="0.25">
      <c r="A20935" t="s">
        <v>1819</v>
      </c>
      <c r="B20935">
        <v>2016</v>
      </c>
      <c r="C20935" t="s">
        <v>19</v>
      </c>
      <c r="D20935" t="s">
        <v>17</v>
      </c>
      <c r="E20935">
        <v>96</v>
      </c>
      <c r="F20935">
        <v>2823207</v>
      </c>
      <c r="G20935">
        <v>3.4</v>
      </c>
      <c r="H20935" t="s">
        <v>1847</v>
      </c>
      <c r="J20935" s="4">
        <v>187805922349</v>
      </c>
      <c r="K20935" s="4">
        <v>10020</v>
      </c>
      <c r="L20935" t="s">
        <v>16</v>
      </c>
    </row>
    <row r="20936" spans="1:12" x14ac:dyDescent="0.25">
      <c r="A20936" t="s">
        <v>1819</v>
      </c>
      <c r="B20936">
        <v>2016</v>
      </c>
      <c r="C20936" t="s">
        <v>19</v>
      </c>
      <c r="D20936" t="s">
        <v>22</v>
      </c>
      <c r="E20936">
        <v>27</v>
      </c>
      <c r="F20936">
        <v>1264645</v>
      </c>
      <c r="G20936">
        <v>2.13</v>
      </c>
      <c r="H20936" t="s">
        <v>1847</v>
      </c>
      <c r="J20936" s="4">
        <v>187805922349</v>
      </c>
      <c r="K20936" s="4">
        <v>10020</v>
      </c>
      <c r="L20936" t="s">
        <v>29</v>
      </c>
    </row>
    <row r="20937" spans="1:12" x14ac:dyDescent="0.25">
      <c r="A20937" t="s">
        <v>1819</v>
      </c>
      <c r="B20937">
        <v>2016</v>
      </c>
      <c r="C20937" t="s">
        <v>19</v>
      </c>
      <c r="D20937" t="s">
        <v>14</v>
      </c>
      <c r="E20937">
        <v>14</v>
      </c>
      <c r="F20937">
        <v>1041307</v>
      </c>
      <c r="G20937">
        <v>1.34</v>
      </c>
      <c r="H20937" t="s">
        <v>1847</v>
      </c>
      <c r="J20937" s="4">
        <v>187805922349</v>
      </c>
      <c r="K20937" s="4">
        <v>10020</v>
      </c>
      <c r="L20937" t="s">
        <v>29</v>
      </c>
    </row>
    <row r="20938" spans="1:12" x14ac:dyDescent="0.25">
      <c r="A20938" t="s">
        <v>1848</v>
      </c>
      <c r="B20938">
        <v>1989</v>
      </c>
      <c r="C20938" t="s">
        <v>13</v>
      </c>
      <c r="D20938" t="s">
        <v>20</v>
      </c>
      <c r="E20938">
        <v>1393</v>
      </c>
      <c r="F20938">
        <v>1349100</v>
      </c>
      <c r="G20938">
        <v>103.25</v>
      </c>
      <c r="H20938" t="s">
        <v>1849</v>
      </c>
      <c r="J20938" s="4">
        <v>506500173960</v>
      </c>
      <c r="K20938" s="4">
        <v>3740</v>
      </c>
      <c r="L20938" t="s">
        <v>21</v>
      </c>
    </row>
    <row r="20939" spans="1:12" x14ac:dyDescent="0.25">
      <c r="A20939" t="s">
        <v>1848</v>
      </c>
      <c r="B20939">
        <v>1989</v>
      </c>
      <c r="C20939" t="s">
        <v>13</v>
      </c>
      <c r="D20939" t="s">
        <v>17</v>
      </c>
      <c r="E20939">
        <v>12030</v>
      </c>
      <c r="F20939">
        <v>18058500</v>
      </c>
      <c r="G20939">
        <v>66.62</v>
      </c>
      <c r="H20939" t="s">
        <v>1849</v>
      </c>
      <c r="J20939" s="4">
        <v>506500173960</v>
      </c>
      <c r="K20939" s="4">
        <v>3740</v>
      </c>
      <c r="L20939" t="s">
        <v>18</v>
      </c>
    </row>
    <row r="20940" spans="1:12" x14ac:dyDescent="0.25">
      <c r="A20940" t="s">
        <v>1848</v>
      </c>
      <c r="B20940">
        <v>1989</v>
      </c>
      <c r="C20940" t="s">
        <v>13</v>
      </c>
      <c r="D20940" t="s">
        <v>24</v>
      </c>
      <c r="E20940">
        <v>6250</v>
      </c>
      <c r="F20940">
        <v>9383700</v>
      </c>
      <c r="G20940">
        <v>66.599999999999994</v>
      </c>
      <c r="H20940" t="s">
        <v>1849</v>
      </c>
      <c r="J20940" s="4">
        <v>506500173960</v>
      </c>
      <c r="K20940" s="4">
        <v>3740</v>
      </c>
      <c r="L20940" t="s">
        <v>21</v>
      </c>
    </row>
    <row r="20941" spans="1:12" x14ac:dyDescent="0.25">
      <c r="A20941" t="s">
        <v>1848</v>
      </c>
      <c r="B20941">
        <v>1989</v>
      </c>
      <c r="C20941" t="s">
        <v>13</v>
      </c>
      <c r="D20941" t="s">
        <v>22</v>
      </c>
      <c r="E20941">
        <v>6856</v>
      </c>
      <c r="F20941">
        <v>12748800</v>
      </c>
      <c r="G20941">
        <v>53.78</v>
      </c>
      <c r="H20941" t="s">
        <v>1849</v>
      </c>
      <c r="J20941" s="4">
        <v>506500173960</v>
      </c>
      <c r="K20941" s="4">
        <v>3740</v>
      </c>
      <c r="L20941" t="s">
        <v>23</v>
      </c>
    </row>
    <row r="20942" spans="1:12" x14ac:dyDescent="0.25">
      <c r="A20942" t="s">
        <v>1848</v>
      </c>
      <c r="B20942">
        <v>1989</v>
      </c>
      <c r="C20942" t="s">
        <v>19</v>
      </c>
      <c r="D20942" t="s">
        <v>20</v>
      </c>
      <c r="E20942">
        <v>1677</v>
      </c>
      <c r="F20942">
        <v>4738100</v>
      </c>
      <c r="G20942">
        <v>35.39</v>
      </c>
      <c r="H20942" t="s">
        <v>1849</v>
      </c>
      <c r="J20942" s="4">
        <v>506500173960</v>
      </c>
      <c r="K20942" s="4">
        <v>3740</v>
      </c>
      <c r="L20942" t="s">
        <v>21</v>
      </c>
    </row>
    <row r="20943" spans="1:12" x14ac:dyDescent="0.25">
      <c r="A20943" t="s">
        <v>1848</v>
      </c>
      <c r="B20943">
        <v>1989</v>
      </c>
      <c r="C20943" t="s">
        <v>13</v>
      </c>
      <c r="D20943" t="s">
        <v>14</v>
      </c>
      <c r="E20943">
        <v>2581</v>
      </c>
      <c r="F20943">
        <v>10073900</v>
      </c>
      <c r="G20943">
        <v>25.62</v>
      </c>
      <c r="H20943" t="s">
        <v>1849</v>
      </c>
      <c r="J20943" s="4">
        <v>506500173960</v>
      </c>
      <c r="K20943" s="4">
        <v>3740</v>
      </c>
      <c r="L20943" t="s">
        <v>16</v>
      </c>
    </row>
    <row r="20944" spans="1:12" x14ac:dyDescent="0.25">
      <c r="A20944" t="s">
        <v>1848</v>
      </c>
      <c r="B20944">
        <v>1989</v>
      </c>
      <c r="C20944" t="s">
        <v>19</v>
      </c>
      <c r="D20944" t="s">
        <v>24</v>
      </c>
      <c r="E20944">
        <v>3042</v>
      </c>
      <c r="F20944">
        <v>15522500</v>
      </c>
      <c r="G20944">
        <v>19.600000000000001</v>
      </c>
      <c r="H20944" t="s">
        <v>1849</v>
      </c>
      <c r="J20944" s="4">
        <v>506500173960</v>
      </c>
      <c r="K20944" s="4">
        <v>3740</v>
      </c>
      <c r="L20944" t="s">
        <v>21</v>
      </c>
    </row>
    <row r="20945" spans="1:12" x14ac:dyDescent="0.25">
      <c r="A20945" t="s">
        <v>1848</v>
      </c>
      <c r="B20945">
        <v>1989</v>
      </c>
      <c r="C20945" t="s">
        <v>19</v>
      </c>
      <c r="D20945" t="s">
        <v>17</v>
      </c>
      <c r="E20945">
        <v>2326</v>
      </c>
      <c r="F20945">
        <v>19316700</v>
      </c>
      <c r="G20945">
        <v>12.04</v>
      </c>
      <c r="H20945" t="s">
        <v>1849</v>
      </c>
      <c r="J20945" s="4">
        <v>506500173960</v>
      </c>
      <c r="K20945" s="4">
        <v>3740</v>
      </c>
      <c r="L20945" t="s">
        <v>18</v>
      </c>
    </row>
    <row r="20946" spans="1:12" x14ac:dyDescent="0.25">
      <c r="A20946" t="s">
        <v>1848</v>
      </c>
      <c r="B20946">
        <v>1989</v>
      </c>
      <c r="C20946" t="s">
        <v>19</v>
      </c>
      <c r="D20946" t="s">
        <v>22</v>
      </c>
      <c r="E20946">
        <v>827</v>
      </c>
      <c r="F20946">
        <v>12470000</v>
      </c>
      <c r="G20946">
        <v>6.63</v>
      </c>
      <c r="H20946" t="s">
        <v>1849</v>
      </c>
      <c r="J20946" s="4">
        <v>506500173960</v>
      </c>
      <c r="K20946" s="4">
        <v>3740</v>
      </c>
      <c r="L20946" t="s">
        <v>23</v>
      </c>
    </row>
    <row r="20947" spans="1:12" x14ac:dyDescent="0.25">
      <c r="A20947" t="s">
        <v>1848</v>
      </c>
      <c r="B20947">
        <v>1989</v>
      </c>
      <c r="C20947" t="s">
        <v>19</v>
      </c>
      <c r="D20947" t="s">
        <v>14</v>
      </c>
      <c r="E20947">
        <v>628</v>
      </c>
      <c r="F20947">
        <v>9650700</v>
      </c>
      <c r="G20947">
        <v>6.51</v>
      </c>
      <c r="H20947" t="s">
        <v>1849</v>
      </c>
      <c r="J20947" s="4">
        <v>506500173960</v>
      </c>
      <c r="K20947" s="4">
        <v>3740</v>
      </c>
      <c r="L20947" t="s">
        <v>16</v>
      </c>
    </row>
    <row r="20948" spans="1:12" x14ac:dyDescent="0.25">
      <c r="A20948" t="s">
        <v>1848</v>
      </c>
      <c r="B20948">
        <v>1989</v>
      </c>
      <c r="C20948" t="s">
        <v>13</v>
      </c>
      <c r="D20948" t="s">
        <v>25</v>
      </c>
      <c r="E20948">
        <v>263</v>
      </c>
      <c r="F20948">
        <v>11233200</v>
      </c>
      <c r="G20948">
        <v>2.34</v>
      </c>
      <c r="H20948" t="s">
        <v>1849</v>
      </c>
      <c r="J20948" s="4">
        <v>506500173960</v>
      </c>
      <c r="K20948" s="4">
        <v>3740</v>
      </c>
      <c r="L20948" t="s">
        <v>16</v>
      </c>
    </row>
    <row r="20949" spans="1:12" x14ac:dyDescent="0.25">
      <c r="A20949" t="s">
        <v>1848</v>
      </c>
      <c r="B20949">
        <v>1989</v>
      </c>
      <c r="C20949" t="s">
        <v>19</v>
      </c>
      <c r="D20949" t="s">
        <v>25</v>
      </c>
      <c r="E20949">
        <v>48</v>
      </c>
      <c r="F20949">
        <v>10898600</v>
      </c>
      <c r="G20949">
        <v>0.44</v>
      </c>
      <c r="H20949" t="s">
        <v>1849</v>
      </c>
      <c r="J20949" s="4">
        <v>506500173960</v>
      </c>
      <c r="K20949" s="4">
        <v>3740</v>
      </c>
      <c r="L20949" t="s">
        <v>16</v>
      </c>
    </row>
    <row r="20950" spans="1:12" x14ac:dyDescent="0.25">
      <c r="A20950" t="s">
        <v>1848</v>
      </c>
      <c r="B20950">
        <v>1990</v>
      </c>
      <c r="C20950" t="s">
        <v>13</v>
      </c>
      <c r="D20950" t="s">
        <v>20</v>
      </c>
      <c r="E20950">
        <v>1366</v>
      </c>
      <c r="F20950">
        <v>1382500</v>
      </c>
      <c r="G20950">
        <v>98.81</v>
      </c>
      <c r="H20950" t="s">
        <v>1850</v>
      </c>
      <c r="J20950" s="4">
        <v>516814274022</v>
      </c>
      <c r="K20950" s="4">
        <v>3789</v>
      </c>
      <c r="L20950" t="s">
        <v>21</v>
      </c>
    </row>
    <row r="20951" spans="1:12" x14ac:dyDescent="0.25">
      <c r="A20951" t="s">
        <v>1848</v>
      </c>
      <c r="B20951">
        <v>1990</v>
      </c>
      <c r="C20951" t="s">
        <v>13</v>
      </c>
      <c r="D20951" t="s">
        <v>17</v>
      </c>
      <c r="E20951">
        <v>12517</v>
      </c>
      <c r="F20951">
        <v>18495100</v>
      </c>
      <c r="G20951">
        <v>67.680000000000007</v>
      </c>
      <c r="H20951" t="s">
        <v>1850</v>
      </c>
      <c r="J20951" s="4">
        <v>516814274022</v>
      </c>
      <c r="K20951" s="4">
        <v>3789</v>
      </c>
      <c r="L20951" t="s">
        <v>18</v>
      </c>
    </row>
    <row r="20952" spans="1:12" x14ac:dyDescent="0.25">
      <c r="A20952" t="s">
        <v>1848</v>
      </c>
      <c r="B20952">
        <v>1990</v>
      </c>
      <c r="C20952" t="s">
        <v>13</v>
      </c>
      <c r="D20952" t="s">
        <v>24</v>
      </c>
      <c r="E20952">
        <v>6401</v>
      </c>
      <c r="F20952">
        <v>9577500</v>
      </c>
      <c r="G20952">
        <v>66.83</v>
      </c>
      <c r="H20952" t="s">
        <v>1850</v>
      </c>
      <c r="J20952" s="4">
        <v>516814274022</v>
      </c>
      <c r="K20952" s="4">
        <v>3789</v>
      </c>
      <c r="L20952" t="s">
        <v>21</v>
      </c>
    </row>
    <row r="20953" spans="1:12" x14ac:dyDescent="0.25">
      <c r="A20953" t="s">
        <v>1848</v>
      </c>
      <c r="B20953">
        <v>1990</v>
      </c>
      <c r="C20953" t="s">
        <v>13</v>
      </c>
      <c r="D20953" t="s">
        <v>22</v>
      </c>
      <c r="E20953">
        <v>6868</v>
      </c>
      <c r="F20953">
        <v>12477900</v>
      </c>
      <c r="G20953">
        <v>55.04</v>
      </c>
      <c r="H20953" t="s">
        <v>1850</v>
      </c>
      <c r="J20953" s="4">
        <v>516814274022</v>
      </c>
      <c r="K20953" s="4">
        <v>3789</v>
      </c>
      <c r="L20953" t="s">
        <v>23</v>
      </c>
    </row>
    <row r="20954" spans="1:12" x14ac:dyDescent="0.25">
      <c r="A20954" t="s">
        <v>1848</v>
      </c>
      <c r="B20954">
        <v>1990</v>
      </c>
      <c r="C20954" t="s">
        <v>19</v>
      </c>
      <c r="D20954" t="s">
        <v>20</v>
      </c>
      <c r="E20954">
        <v>1608</v>
      </c>
      <c r="F20954">
        <v>4847400</v>
      </c>
      <c r="G20954">
        <v>33.17</v>
      </c>
      <c r="H20954" t="s">
        <v>1850</v>
      </c>
      <c r="J20954" s="4">
        <v>516814274022</v>
      </c>
      <c r="K20954" s="4">
        <v>3789</v>
      </c>
      <c r="L20954" t="s">
        <v>21</v>
      </c>
    </row>
    <row r="20955" spans="1:12" x14ac:dyDescent="0.25">
      <c r="A20955" t="s">
        <v>1848</v>
      </c>
      <c r="B20955">
        <v>1990</v>
      </c>
      <c r="C20955" t="s">
        <v>13</v>
      </c>
      <c r="D20955" t="s">
        <v>14</v>
      </c>
      <c r="E20955">
        <v>2874</v>
      </c>
      <c r="F20955">
        <v>10059700</v>
      </c>
      <c r="G20955">
        <v>28.57</v>
      </c>
      <c r="H20955" t="s">
        <v>1850</v>
      </c>
      <c r="J20955" s="4">
        <v>516814274022</v>
      </c>
      <c r="K20955" s="4">
        <v>3789</v>
      </c>
      <c r="L20955" t="s">
        <v>16</v>
      </c>
    </row>
    <row r="20956" spans="1:12" x14ac:dyDescent="0.25">
      <c r="A20956" t="s">
        <v>1848</v>
      </c>
      <c r="B20956">
        <v>1990</v>
      </c>
      <c r="C20956" t="s">
        <v>19</v>
      </c>
      <c r="D20956" t="s">
        <v>24</v>
      </c>
      <c r="E20956">
        <v>3064</v>
      </c>
      <c r="F20956">
        <v>15534000</v>
      </c>
      <c r="G20956">
        <v>19.72</v>
      </c>
      <c r="H20956" t="s">
        <v>1850</v>
      </c>
      <c r="J20956" s="4">
        <v>516814274022</v>
      </c>
      <c r="K20956" s="4">
        <v>3789</v>
      </c>
      <c r="L20956" t="s">
        <v>21</v>
      </c>
    </row>
    <row r="20957" spans="1:12" x14ac:dyDescent="0.25">
      <c r="A20957" t="s">
        <v>1848</v>
      </c>
      <c r="B20957">
        <v>1990</v>
      </c>
      <c r="C20957" t="s">
        <v>19</v>
      </c>
      <c r="D20957" t="s">
        <v>17</v>
      </c>
      <c r="E20957">
        <v>2467</v>
      </c>
      <c r="F20957">
        <v>19730400</v>
      </c>
      <c r="G20957">
        <v>12.5</v>
      </c>
      <c r="H20957" t="s">
        <v>1850</v>
      </c>
      <c r="J20957" s="4">
        <v>516814274022</v>
      </c>
      <c r="K20957" s="4">
        <v>3789</v>
      </c>
      <c r="L20957" t="s">
        <v>18</v>
      </c>
    </row>
    <row r="20958" spans="1:12" x14ac:dyDescent="0.25">
      <c r="A20958" t="s">
        <v>1848</v>
      </c>
      <c r="B20958">
        <v>1990</v>
      </c>
      <c r="C20958" t="s">
        <v>19</v>
      </c>
      <c r="D20958" t="s">
        <v>22</v>
      </c>
      <c r="E20958">
        <v>910</v>
      </c>
      <c r="F20958">
        <v>12197600</v>
      </c>
      <c r="G20958">
        <v>7.46</v>
      </c>
      <c r="H20958" t="s">
        <v>1850</v>
      </c>
      <c r="J20958" s="4">
        <v>516814274022</v>
      </c>
      <c r="K20958" s="4">
        <v>3789</v>
      </c>
      <c r="L20958" t="s">
        <v>23</v>
      </c>
    </row>
    <row r="20959" spans="1:12" x14ac:dyDescent="0.25">
      <c r="A20959" t="s">
        <v>1848</v>
      </c>
      <c r="B20959">
        <v>1990</v>
      </c>
      <c r="C20959" t="s">
        <v>19</v>
      </c>
      <c r="D20959" t="s">
        <v>14</v>
      </c>
      <c r="E20959">
        <v>641</v>
      </c>
      <c r="F20959">
        <v>9649700</v>
      </c>
      <c r="G20959">
        <v>6.64</v>
      </c>
      <c r="H20959" t="s">
        <v>1850</v>
      </c>
      <c r="J20959" s="4">
        <v>516814274022</v>
      </c>
      <c r="K20959" s="4">
        <v>3789</v>
      </c>
      <c r="L20959" t="s">
        <v>16</v>
      </c>
    </row>
    <row r="20960" spans="1:12" x14ac:dyDescent="0.25">
      <c r="A20960" t="s">
        <v>1848</v>
      </c>
      <c r="B20960">
        <v>1990</v>
      </c>
      <c r="C20960" t="s">
        <v>13</v>
      </c>
      <c r="D20960" t="s">
        <v>25</v>
      </c>
      <c r="E20960">
        <v>260</v>
      </c>
      <c r="F20960">
        <v>11397000</v>
      </c>
      <c r="G20960">
        <v>2.2799999999999998</v>
      </c>
      <c r="H20960" t="s">
        <v>1850</v>
      </c>
      <c r="J20960" s="4">
        <v>516814274022</v>
      </c>
      <c r="K20960" s="4">
        <v>3789</v>
      </c>
      <c r="L20960" t="s">
        <v>16</v>
      </c>
    </row>
    <row r="20961" spans="1:12" x14ac:dyDescent="0.25">
      <c r="A20961" t="s">
        <v>1848</v>
      </c>
      <c r="B20961">
        <v>1990</v>
      </c>
      <c r="C20961" t="s">
        <v>19</v>
      </c>
      <c r="D20961" t="s">
        <v>25</v>
      </c>
      <c r="E20961">
        <v>52</v>
      </c>
      <c r="F20961">
        <v>11049400</v>
      </c>
      <c r="G20961">
        <v>0.47</v>
      </c>
      <c r="H20961" t="s">
        <v>1850</v>
      </c>
      <c r="J20961" s="4">
        <v>516814274022</v>
      </c>
      <c r="K20961" s="4">
        <v>3789</v>
      </c>
      <c r="L20961" t="s">
        <v>16</v>
      </c>
    </row>
    <row r="20962" spans="1:12" x14ac:dyDescent="0.25">
      <c r="A20962" t="s">
        <v>1848</v>
      </c>
      <c r="B20962">
        <v>1991</v>
      </c>
      <c r="C20962" t="s">
        <v>13</v>
      </c>
      <c r="D20962" t="s">
        <v>20</v>
      </c>
      <c r="E20962">
        <v>1326</v>
      </c>
      <c r="F20962">
        <v>1371000</v>
      </c>
      <c r="G20962">
        <v>96.72</v>
      </c>
      <c r="H20962" t="s">
        <v>1851</v>
      </c>
      <c r="J20962" s="4">
        <v>517962962963</v>
      </c>
      <c r="K20962" s="4">
        <v>3773</v>
      </c>
      <c r="L20962" t="s">
        <v>21</v>
      </c>
    </row>
    <row r="20963" spans="1:12" x14ac:dyDescent="0.25">
      <c r="A20963" t="s">
        <v>1848</v>
      </c>
      <c r="B20963">
        <v>1991</v>
      </c>
      <c r="C20963" t="s">
        <v>13</v>
      </c>
      <c r="D20963" t="s">
        <v>17</v>
      </c>
      <c r="E20963">
        <v>12746</v>
      </c>
      <c r="F20963">
        <v>18782900</v>
      </c>
      <c r="G20963">
        <v>67.86</v>
      </c>
      <c r="H20963" t="s">
        <v>1851</v>
      </c>
      <c r="J20963" s="4">
        <v>517962962963</v>
      </c>
      <c r="K20963" s="4">
        <v>3773</v>
      </c>
      <c r="L20963" t="s">
        <v>23</v>
      </c>
    </row>
    <row r="20964" spans="1:12" x14ac:dyDescent="0.25">
      <c r="A20964" t="s">
        <v>1848</v>
      </c>
      <c r="B20964">
        <v>1991</v>
      </c>
      <c r="C20964" t="s">
        <v>13</v>
      </c>
      <c r="D20964" t="s">
        <v>24</v>
      </c>
      <c r="E20964">
        <v>6566</v>
      </c>
      <c r="F20964">
        <v>9894400</v>
      </c>
      <c r="G20964">
        <v>66.36</v>
      </c>
      <c r="H20964" t="s">
        <v>1851</v>
      </c>
      <c r="J20964" s="4">
        <v>517962962963</v>
      </c>
      <c r="K20964" s="4">
        <v>3773</v>
      </c>
      <c r="L20964" t="s">
        <v>18</v>
      </c>
    </row>
    <row r="20965" spans="1:12" x14ac:dyDescent="0.25">
      <c r="A20965" t="s">
        <v>1848</v>
      </c>
      <c r="B20965">
        <v>1991</v>
      </c>
      <c r="C20965" t="s">
        <v>13</v>
      </c>
      <c r="D20965" t="s">
        <v>22</v>
      </c>
      <c r="E20965">
        <v>6901</v>
      </c>
      <c r="F20965">
        <v>12157500</v>
      </c>
      <c r="G20965">
        <v>56.76</v>
      </c>
      <c r="H20965" t="s">
        <v>1851</v>
      </c>
      <c r="J20965" s="4">
        <v>517962962963</v>
      </c>
      <c r="K20965" s="4">
        <v>3773</v>
      </c>
      <c r="L20965" t="s">
        <v>23</v>
      </c>
    </row>
    <row r="20966" spans="1:12" x14ac:dyDescent="0.25">
      <c r="A20966" t="s">
        <v>1848</v>
      </c>
      <c r="B20966">
        <v>1991</v>
      </c>
      <c r="C20966" t="s">
        <v>19</v>
      </c>
      <c r="D20966" t="s">
        <v>20</v>
      </c>
      <c r="E20966">
        <v>1510</v>
      </c>
      <c r="F20966">
        <v>4831000</v>
      </c>
      <c r="G20966">
        <v>31.26</v>
      </c>
      <c r="H20966" t="s">
        <v>1851</v>
      </c>
      <c r="J20966" s="4">
        <v>517962962963</v>
      </c>
      <c r="K20966" s="4">
        <v>3773</v>
      </c>
      <c r="L20966" t="s">
        <v>21</v>
      </c>
    </row>
    <row r="20967" spans="1:12" x14ac:dyDescent="0.25">
      <c r="A20967" t="s">
        <v>1848</v>
      </c>
      <c r="B20967">
        <v>1991</v>
      </c>
      <c r="C20967" t="s">
        <v>13</v>
      </c>
      <c r="D20967" t="s">
        <v>14</v>
      </c>
      <c r="E20967">
        <v>2984</v>
      </c>
      <c r="F20967">
        <v>10112700</v>
      </c>
      <c r="G20967">
        <v>29.51</v>
      </c>
      <c r="H20967" t="s">
        <v>1851</v>
      </c>
      <c r="J20967" s="4">
        <v>517962962963</v>
      </c>
      <c r="K20967" s="4">
        <v>3773</v>
      </c>
      <c r="L20967" t="s">
        <v>16</v>
      </c>
    </row>
    <row r="20968" spans="1:12" x14ac:dyDescent="0.25">
      <c r="A20968" t="s">
        <v>1848</v>
      </c>
      <c r="B20968">
        <v>1991</v>
      </c>
      <c r="C20968" t="s">
        <v>19</v>
      </c>
      <c r="D20968" t="s">
        <v>24</v>
      </c>
      <c r="E20968">
        <v>2926</v>
      </c>
      <c r="F20968">
        <v>15781500</v>
      </c>
      <c r="G20968">
        <v>18.54</v>
      </c>
      <c r="H20968" t="s">
        <v>1851</v>
      </c>
      <c r="J20968" s="4">
        <v>517962962963</v>
      </c>
      <c r="K20968" s="4">
        <v>3773</v>
      </c>
      <c r="L20968" t="s">
        <v>18</v>
      </c>
    </row>
    <row r="20969" spans="1:12" x14ac:dyDescent="0.25">
      <c r="A20969" t="s">
        <v>1848</v>
      </c>
      <c r="B20969">
        <v>1991</v>
      </c>
      <c r="C20969" t="s">
        <v>19</v>
      </c>
      <c r="D20969" t="s">
        <v>17</v>
      </c>
      <c r="E20969">
        <v>2429</v>
      </c>
      <c r="F20969">
        <v>19987200</v>
      </c>
      <c r="G20969">
        <v>12.15</v>
      </c>
      <c r="H20969" t="s">
        <v>1851</v>
      </c>
      <c r="J20969" s="4">
        <v>517962962963</v>
      </c>
      <c r="K20969" s="4">
        <v>3773</v>
      </c>
      <c r="L20969" t="s">
        <v>23</v>
      </c>
    </row>
    <row r="20970" spans="1:12" x14ac:dyDescent="0.25">
      <c r="A20970" t="s">
        <v>1848</v>
      </c>
      <c r="B20970">
        <v>1991</v>
      </c>
      <c r="C20970" t="s">
        <v>19</v>
      </c>
      <c r="D20970" t="s">
        <v>22</v>
      </c>
      <c r="E20970">
        <v>888</v>
      </c>
      <c r="F20970">
        <v>11901200</v>
      </c>
      <c r="G20970">
        <v>7.46</v>
      </c>
      <c r="H20970" t="s">
        <v>1851</v>
      </c>
      <c r="J20970" s="4">
        <v>517962962963</v>
      </c>
      <c r="K20970" s="4">
        <v>3773</v>
      </c>
      <c r="L20970" t="s">
        <v>23</v>
      </c>
    </row>
    <row r="20971" spans="1:12" x14ac:dyDescent="0.25">
      <c r="A20971" t="s">
        <v>1848</v>
      </c>
      <c r="B20971">
        <v>1991</v>
      </c>
      <c r="C20971" t="s">
        <v>19</v>
      </c>
      <c r="D20971" t="s">
        <v>14</v>
      </c>
      <c r="E20971">
        <v>642</v>
      </c>
      <c r="F20971">
        <v>9697300</v>
      </c>
      <c r="G20971">
        <v>6.62</v>
      </c>
      <c r="H20971" t="s">
        <v>1851</v>
      </c>
      <c r="J20971" s="4">
        <v>517962962963</v>
      </c>
      <c r="K20971" s="4">
        <v>3773</v>
      </c>
      <c r="L20971" t="s">
        <v>16</v>
      </c>
    </row>
    <row r="20972" spans="1:12" x14ac:dyDescent="0.25">
      <c r="A20972" t="s">
        <v>1848</v>
      </c>
      <c r="B20972">
        <v>1991</v>
      </c>
      <c r="C20972" t="s">
        <v>13</v>
      </c>
      <c r="D20972" t="s">
        <v>25</v>
      </c>
      <c r="E20972">
        <v>298</v>
      </c>
      <c r="F20972">
        <v>11561800</v>
      </c>
      <c r="G20972">
        <v>2.58</v>
      </c>
      <c r="H20972" t="s">
        <v>1851</v>
      </c>
      <c r="J20972" s="4">
        <v>517962962963</v>
      </c>
      <c r="K20972" s="4">
        <v>3773</v>
      </c>
      <c r="L20972" t="s">
        <v>29</v>
      </c>
    </row>
    <row r="20973" spans="1:12" x14ac:dyDescent="0.25">
      <c r="A20973" t="s">
        <v>1848</v>
      </c>
      <c r="B20973">
        <v>1991</v>
      </c>
      <c r="C20973" t="s">
        <v>19</v>
      </c>
      <c r="D20973" t="s">
        <v>25</v>
      </c>
      <c r="E20973">
        <v>65</v>
      </c>
      <c r="F20973">
        <v>11204500</v>
      </c>
      <c r="G20973">
        <v>0.57999999999999996</v>
      </c>
      <c r="H20973" t="s">
        <v>1851</v>
      </c>
      <c r="J20973" s="4">
        <v>517962962963</v>
      </c>
      <c r="K20973" s="4">
        <v>3773</v>
      </c>
      <c r="L20973" t="s">
        <v>29</v>
      </c>
    </row>
    <row r="20974" spans="1:12" x14ac:dyDescent="0.25">
      <c r="A20974" t="s">
        <v>1848</v>
      </c>
      <c r="B20974">
        <v>1992</v>
      </c>
      <c r="C20974" t="s">
        <v>13</v>
      </c>
      <c r="D20974" t="s">
        <v>20</v>
      </c>
      <c r="E20974">
        <v>1233</v>
      </c>
      <c r="F20974">
        <v>1340500</v>
      </c>
      <c r="G20974">
        <v>91.98</v>
      </c>
      <c r="H20974" t="s">
        <v>1852</v>
      </c>
      <c r="J20974" s="4">
        <v>460290556901</v>
      </c>
      <c r="K20974" s="4">
        <v>3333</v>
      </c>
      <c r="L20974" t="s">
        <v>21</v>
      </c>
    </row>
    <row r="20975" spans="1:12" x14ac:dyDescent="0.25">
      <c r="A20975" t="s">
        <v>1848</v>
      </c>
      <c r="B20975">
        <v>1992</v>
      </c>
      <c r="C20975" t="s">
        <v>13</v>
      </c>
      <c r="D20975" t="s">
        <v>17</v>
      </c>
      <c r="E20975">
        <v>15824</v>
      </c>
      <c r="F20975">
        <v>18933500</v>
      </c>
      <c r="G20975">
        <v>83.58</v>
      </c>
      <c r="H20975" t="s">
        <v>1852</v>
      </c>
      <c r="J20975" s="4">
        <v>460290556901</v>
      </c>
      <c r="K20975" s="4">
        <v>3333</v>
      </c>
      <c r="L20975" t="s">
        <v>23</v>
      </c>
    </row>
    <row r="20976" spans="1:12" x14ac:dyDescent="0.25">
      <c r="A20976" t="s">
        <v>1848</v>
      </c>
      <c r="B20976">
        <v>1992</v>
      </c>
      <c r="C20976" t="s">
        <v>13</v>
      </c>
      <c r="D20976" t="s">
        <v>24</v>
      </c>
      <c r="E20976">
        <v>8014</v>
      </c>
      <c r="F20976">
        <v>10319200</v>
      </c>
      <c r="G20976">
        <v>77.66</v>
      </c>
      <c r="H20976" t="s">
        <v>1852</v>
      </c>
      <c r="J20976" s="4">
        <v>460290556901</v>
      </c>
      <c r="K20976" s="4">
        <v>3333</v>
      </c>
      <c r="L20976" t="s">
        <v>18</v>
      </c>
    </row>
    <row r="20977" spans="1:12" x14ac:dyDescent="0.25">
      <c r="A20977" t="s">
        <v>1848</v>
      </c>
      <c r="B20977">
        <v>1992</v>
      </c>
      <c r="C20977" t="s">
        <v>13</v>
      </c>
      <c r="D20977" t="s">
        <v>22</v>
      </c>
      <c r="E20977">
        <v>7958</v>
      </c>
      <c r="F20977">
        <v>11773600</v>
      </c>
      <c r="G20977">
        <v>67.59</v>
      </c>
      <c r="H20977" t="s">
        <v>1852</v>
      </c>
      <c r="J20977" s="4">
        <v>460290556901</v>
      </c>
      <c r="K20977" s="4">
        <v>3333</v>
      </c>
      <c r="L20977" t="s">
        <v>23</v>
      </c>
    </row>
    <row r="20978" spans="1:12" x14ac:dyDescent="0.25">
      <c r="A20978" t="s">
        <v>1848</v>
      </c>
      <c r="B20978">
        <v>1992</v>
      </c>
      <c r="C20978" t="s">
        <v>13</v>
      </c>
      <c r="D20978" t="s">
        <v>14</v>
      </c>
      <c r="E20978">
        <v>3447</v>
      </c>
      <c r="F20978">
        <v>10235100</v>
      </c>
      <c r="G20978">
        <v>33.68</v>
      </c>
      <c r="H20978" t="s">
        <v>1852</v>
      </c>
      <c r="J20978" s="4">
        <v>460290556901</v>
      </c>
      <c r="K20978" s="4">
        <v>3333</v>
      </c>
      <c r="L20978" t="s">
        <v>16</v>
      </c>
    </row>
    <row r="20979" spans="1:12" x14ac:dyDescent="0.25">
      <c r="A20979" t="s">
        <v>1848</v>
      </c>
      <c r="B20979">
        <v>1992</v>
      </c>
      <c r="C20979" t="s">
        <v>19</v>
      </c>
      <c r="D20979" t="s">
        <v>20</v>
      </c>
      <c r="E20979">
        <v>1458</v>
      </c>
      <c r="F20979">
        <v>4741300</v>
      </c>
      <c r="G20979">
        <v>30.75</v>
      </c>
      <c r="H20979" t="s">
        <v>1852</v>
      </c>
      <c r="J20979" s="4">
        <v>460290556901</v>
      </c>
      <c r="K20979" s="4">
        <v>3333</v>
      </c>
      <c r="L20979" t="s">
        <v>21</v>
      </c>
    </row>
    <row r="20980" spans="1:12" x14ac:dyDescent="0.25">
      <c r="A20980" t="s">
        <v>1848</v>
      </c>
      <c r="B20980">
        <v>1992</v>
      </c>
      <c r="C20980" t="s">
        <v>19</v>
      </c>
      <c r="D20980" t="s">
        <v>24</v>
      </c>
      <c r="E20980">
        <v>3133</v>
      </c>
      <c r="F20980">
        <v>16206600</v>
      </c>
      <c r="G20980">
        <v>19.329999999999998</v>
      </c>
      <c r="H20980" t="s">
        <v>1852</v>
      </c>
      <c r="J20980" s="4">
        <v>460290556901</v>
      </c>
      <c r="K20980" s="4">
        <v>3333</v>
      </c>
      <c r="L20980" t="s">
        <v>18</v>
      </c>
    </row>
    <row r="20981" spans="1:12" x14ac:dyDescent="0.25">
      <c r="A20981" t="s">
        <v>1848</v>
      </c>
      <c r="B20981">
        <v>1992</v>
      </c>
      <c r="C20981" t="s">
        <v>19</v>
      </c>
      <c r="D20981" t="s">
        <v>17</v>
      </c>
      <c r="E20981">
        <v>2768</v>
      </c>
      <c r="F20981">
        <v>20093200</v>
      </c>
      <c r="G20981">
        <v>13.78</v>
      </c>
      <c r="H20981" t="s">
        <v>1852</v>
      </c>
      <c r="J20981" s="4">
        <v>460290556901</v>
      </c>
      <c r="K20981" s="4">
        <v>3333</v>
      </c>
      <c r="L20981" t="s">
        <v>23</v>
      </c>
    </row>
    <row r="20982" spans="1:12" x14ac:dyDescent="0.25">
      <c r="A20982" t="s">
        <v>1848</v>
      </c>
      <c r="B20982">
        <v>1992</v>
      </c>
      <c r="C20982" t="s">
        <v>19</v>
      </c>
      <c r="D20982" t="s">
        <v>22</v>
      </c>
      <c r="E20982">
        <v>990</v>
      </c>
      <c r="F20982">
        <v>11561000</v>
      </c>
      <c r="G20982">
        <v>8.56</v>
      </c>
      <c r="H20982" t="s">
        <v>1852</v>
      </c>
      <c r="J20982" s="4">
        <v>460290556901</v>
      </c>
      <c r="K20982" s="4">
        <v>3333</v>
      </c>
      <c r="L20982" t="s">
        <v>23</v>
      </c>
    </row>
    <row r="20983" spans="1:12" x14ac:dyDescent="0.25">
      <c r="A20983" t="s">
        <v>1848</v>
      </c>
      <c r="B20983">
        <v>1992</v>
      </c>
      <c r="C20983" t="s">
        <v>19</v>
      </c>
      <c r="D20983" t="s">
        <v>14</v>
      </c>
      <c r="E20983">
        <v>704</v>
      </c>
      <c r="F20983">
        <v>9791500</v>
      </c>
      <c r="G20983">
        <v>7.19</v>
      </c>
      <c r="H20983" t="s">
        <v>1852</v>
      </c>
      <c r="J20983" s="4">
        <v>460290556901</v>
      </c>
      <c r="K20983" s="4">
        <v>3333</v>
      </c>
      <c r="L20983" t="s">
        <v>16</v>
      </c>
    </row>
    <row r="20984" spans="1:12" x14ac:dyDescent="0.25">
      <c r="A20984" t="s">
        <v>1848</v>
      </c>
      <c r="B20984">
        <v>1992</v>
      </c>
      <c r="C20984" t="s">
        <v>13</v>
      </c>
      <c r="D20984" t="s">
        <v>25</v>
      </c>
      <c r="E20984">
        <v>318</v>
      </c>
      <c r="F20984">
        <v>11747200</v>
      </c>
      <c r="G20984">
        <v>2.71</v>
      </c>
      <c r="H20984" t="s">
        <v>1852</v>
      </c>
      <c r="J20984" s="4">
        <v>460290556901</v>
      </c>
      <c r="K20984" s="4">
        <v>3333</v>
      </c>
      <c r="L20984" t="s">
        <v>29</v>
      </c>
    </row>
    <row r="20985" spans="1:12" x14ac:dyDescent="0.25">
      <c r="A20985" t="s">
        <v>1848</v>
      </c>
      <c r="B20985">
        <v>1992</v>
      </c>
      <c r="C20985" t="s">
        <v>19</v>
      </c>
      <c r="D20985" t="s">
        <v>25</v>
      </c>
      <c r="E20985">
        <v>76</v>
      </c>
      <c r="F20985">
        <v>11376200</v>
      </c>
      <c r="G20985">
        <v>0.67</v>
      </c>
      <c r="H20985" t="s">
        <v>1852</v>
      </c>
      <c r="J20985" s="4">
        <v>460290556901</v>
      </c>
      <c r="K20985" s="4">
        <v>3333</v>
      </c>
      <c r="L20985" t="s">
        <v>29</v>
      </c>
    </row>
    <row r="20986" spans="1:12" x14ac:dyDescent="0.25">
      <c r="A20986" t="s">
        <v>1848</v>
      </c>
      <c r="B20986">
        <v>1993</v>
      </c>
      <c r="C20986" t="s">
        <v>13</v>
      </c>
      <c r="D20986" t="s">
        <v>17</v>
      </c>
      <c r="E20986">
        <v>20256</v>
      </c>
      <c r="F20986">
        <v>18908000</v>
      </c>
      <c r="G20986">
        <v>107.13</v>
      </c>
      <c r="H20986" t="s">
        <v>1853</v>
      </c>
      <c r="J20986" s="4">
        <v>435083713851</v>
      </c>
      <c r="K20986" s="4">
        <v>3160</v>
      </c>
      <c r="L20986" t="s">
        <v>23</v>
      </c>
    </row>
    <row r="20987" spans="1:12" x14ac:dyDescent="0.25">
      <c r="A20987" t="s">
        <v>1848</v>
      </c>
      <c r="B20987">
        <v>1993</v>
      </c>
      <c r="C20987" t="s">
        <v>13</v>
      </c>
      <c r="D20987" t="s">
        <v>20</v>
      </c>
      <c r="E20987">
        <v>1364</v>
      </c>
      <c r="F20987">
        <v>1302200</v>
      </c>
      <c r="G20987">
        <v>104.75</v>
      </c>
      <c r="H20987" t="s">
        <v>1853</v>
      </c>
      <c r="J20987" s="4">
        <v>435083713851</v>
      </c>
      <c r="K20987" s="4">
        <v>3160</v>
      </c>
      <c r="L20987" t="s">
        <v>21</v>
      </c>
    </row>
    <row r="20988" spans="1:12" x14ac:dyDescent="0.25">
      <c r="A20988" t="s">
        <v>1848</v>
      </c>
      <c r="B20988">
        <v>1993</v>
      </c>
      <c r="C20988" t="s">
        <v>13</v>
      </c>
      <c r="D20988" t="s">
        <v>24</v>
      </c>
      <c r="E20988">
        <v>10118</v>
      </c>
      <c r="F20988">
        <v>10681300</v>
      </c>
      <c r="G20988">
        <v>94.73</v>
      </c>
      <c r="H20988" t="s">
        <v>1853</v>
      </c>
      <c r="J20988" s="4">
        <v>435083713851</v>
      </c>
      <c r="K20988" s="4">
        <v>3160</v>
      </c>
      <c r="L20988" t="s">
        <v>18</v>
      </c>
    </row>
    <row r="20989" spans="1:12" x14ac:dyDescent="0.25">
      <c r="A20989" t="s">
        <v>1848</v>
      </c>
      <c r="B20989">
        <v>1993</v>
      </c>
      <c r="C20989" t="s">
        <v>13</v>
      </c>
      <c r="D20989" t="s">
        <v>22</v>
      </c>
      <c r="E20989">
        <v>9328</v>
      </c>
      <c r="F20989">
        <v>11260400</v>
      </c>
      <c r="G20989">
        <v>82.84</v>
      </c>
      <c r="H20989" t="s">
        <v>1853</v>
      </c>
      <c r="J20989" s="4">
        <v>435083713851</v>
      </c>
      <c r="K20989" s="4">
        <v>3160</v>
      </c>
      <c r="L20989" t="s">
        <v>23</v>
      </c>
    </row>
    <row r="20990" spans="1:12" x14ac:dyDescent="0.25">
      <c r="A20990" t="s">
        <v>1848</v>
      </c>
      <c r="B20990">
        <v>1993</v>
      </c>
      <c r="C20990" t="s">
        <v>13</v>
      </c>
      <c r="D20990" t="s">
        <v>14</v>
      </c>
      <c r="E20990">
        <v>4347</v>
      </c>
      <c r="F20990">
        <v>10306400</v>
      </c>
      <c r="G20990">
        <v>42.18</v>
      </c>
      <c r="H20990" t="s">
        <v>1853</v>
      </c>
      <c r="J20990" s="4">
        <v>435083713851</v>
      </c>
      <c r="K20990" s="4">
        <v>3160</v>
      </c>
      <c r="L20990" t="s">
        <v>16</v>
      </c>
    </row>
    <row r="20991" spans="1:12" x14ac:dyDescent="0.25">
      <c r="A20991" t="s">
        <v>1848</v>
      </c>
      <c r="B20991">
        <v>1993</v>
      </c>
      <c r="C20991" t="s">
        <v>19</v>
      </c>
      <c r="D20991" t="s">
        <v>20</v>
      </c>
      <c r="E20991">
        <v>1468</v>
      </c>
      <c r="F20991">
        <v>4615000</v>
      </c>
      <c r="G20991">
        <v>31.81</v>
      </c>
      <c r="H20991" t="s">
        <v>1853</v>
      </c>
      <c r="J20991" s="4">
        <v>435083713851</v>
      </c>
      <c r="K20991" s="4">
        <v>3160</v>
      </c>
      <c r="L20991" t="s">
        <v>21</v>
      </c>
    </row>
    <row r="20992" spans="1:12" x14ac:dyDescent="0.25">
      <c r="A20992" t="s">
        <v>1848</v>
      </c>
      <c r="B20992">
        <v>1993</v>
      </c>
      <c r="C20992" t="s">
        <v>19</v>
      </c>
      <c r="D20992" t="s">
        <v>24</v>
      </c>
      <c r="E20992">
        <v>3433</v>
      </c>
      <c r="F20992">
        <v>16579000</v>
      </c>
      <c r="G20992">
        <v>20.71</v>
      </c>
      <c r="H20992" t="s">
        <v>1853</v>
      </c>
      <c r="J20992" s="4">
        <v>435083713851</v>
      </c>
      <c r="K20992" s="4">
        <v>3160</v>
      </c>
      <c r="L20992" t="s">
        <v>18</v>
      </c>
    </row>
    <row r="20993" spans="1:12" x14ac:dyDescent="0.25">
      <c r="A20993" t="s">
        <v>1848</v>
      </c>
      <c r="B20993">
        <v>1993</v>
      </c>
      <c r="C20993" t="s">
        <v>19</v>
      </c>
      <c r="D20993" t="s">
        <v>17</v>
      </c>
      <c r="E20993">
        <v>3163</v>
      </c>
      <c r="F20993">
        <v>20012400</v>
      </c>
      <c r="G20993">
        <v>15.81</v>
      </c>
      <c r="H20993" t="s">
        <v>1853</v>
      </c>
      <c r="J20993" s="4">
        <v>435083713851</v>
      </c>
      <c r="K20993" s="4">
        <v>3160</v>
      </c>
      <c r="L20993" t="s">
        <v>23</v>
      </c>
    </row>
    <row r="20994" spans="1:12" x14ac:dyDescent="0.25">
      <c r="A20994" t="s">
        <v>1848</v>
      </c>
      <c r="B20994">
        <v>1993</v>
      </c>
      <c r="C20994" t="s">
        <v>19</v>
      </c>
      <c r="D20994" t="s">
        <v>22</v>
      </c>
      <c r="E20994">
        <v>1154</v>
      </c>
      <c r="F20994">
        <v>11063800</v>
      </c>
      <c r="G20994">
        <v>10.43</v>
      </c>
      <c r="H20994" t="s">
        <v>1853</v>
      </c>
      <c r="J20994" s="4">
        <v>435083713851</v>
      </c>
      <c r="K20994" s="4">
        <v>3160</v>
      </c>
      <c r="L20994" t="s">
        <v>23</v>
      </c>
    </row>
    <row r="20995" spans="1:12" x14ac:dyDescent="0.25">
      <c r="A20995" t="s">
        <v>1848</v>
      </c>
      <c r="B20995">
        <v>1993</v>
      </c>
      <c r="C20995" t="s">
        <v>19</v>
      </c>
      <c r="D20995" t="s">
        <v>14</v>
      </c>
      <c r="E20995">
        <v>785</v>
      </c>
      <c r="F20995">
        <v>9824100</v>
      </c>
      <c r="G20995">
        <v>7.99</v>
      </c>
      <c r="H20995" t="s">
        <v>1853</v>
      </c>
      <c r="J20995" s="4">
        <v>435083713851</v>
      </c>
      <c r="K20995" s="4">
        <v>3160</v>
      </c>
      <c r="L20995" t="s">
        <v>16</v>
      </c>
    </row>
    <row r="20996" spans="1:12" x14ac:dyDescent="0.25">
      <c r="A20996" t="s">
        <v>1848</v>
      </c>
      <c r="B20996">
        <v>1993</v>
      </c>
      <c r="C20996" t="s">
        <v>13</v>
      </c>
      <c r="D20996" t="s">
        <v>25</v>
      </c>
      <c r="E20996">
        <v>337</v>
      </c>
      <c r="F20996">
        <v>11763700</v>
      </c>
      <c r="G20996">
        <v>2.86</v>
      </c>
      <c r="H20996" t="s">
        <v>1853</v>
      </c>
      <c r="J20996" s="4">
        <v>435083713851</v>
      </c>
      <c r="K20996" s="4">
        <v>3160</v>
      </c>
      <c r="L20996" t="s">
        <v>29</v>
      </c>
    </row>
    <row r="20997" spans="1:12" x14ac:dyDescent="0.25">
      <c r="A20997" t="s">
        <v>1848</v>
      </c>
      <c r="B20997">
        <v>1993</v>
      </c>
      <c r="C20997" t="s">
        <v>19</v>
      </c>
      <c r="D20997" t="s">
        <v>25</v>
      </c>
      <c r="E20997">
        <v>93</v>
      </c>
      <c r="F20997">
        <v>11376500</v>
      </c>
      <c r="G20997">
        <v>0.82</v>
      </c>
      <c r="H20997" t="s">
        <v>1853</v>
      </c>
      <c r="J20997" s="4">
        <v>435083713851</v>
      </c>
      <c r="K20997" s="4">
        <v>3160</v>
      </c>
      <c r="L20997" t="s">
        <v>29</v>
      </c>
    </row>
    <row r="20998" spans="1:12" x14ac:dyDescent="0.25">
      <c r="A20998" t="s">
        <v>1848</v>
      </c>
      <c r="B20998">
        <v>1994</v>
      </c>
      <c r="C20998" t="s">
        <v>13</v>
      </c>
      <c r="D20998" t="s">
        <v>17</v>
      </c>
      <c r="E20998">
        <v>22338</v>
      </c>
      <c r="F20998">
        <v>19044200</v>
      </c>
      <c r="G20998">
        <v>117.3</v>
      </c>
      <c r="H20998" t="s">
        <v>1854</v>
      </c>
      <c r="J20998" s="4">
        <v>395077301248</v>
      </c>
      <c r="K20998" s="4">
        <v>2853</v>
      </c>
      <c r="L20998" t="s">
        <v>23</v>
      </c>
    </row>
    <row r="20999" spans="1:12" x14ac:dyDescent="0.25">
      <c r="A20999" t="s">
        <v>1848</v>
      </c>
      <c r="B20999">
        <v>1994</v>
      </c>
      <c r="C20999" t="s">
        <v>13</v>
      </c>
      <c r="D20999" t="s">
        <v>20</v>
      </c>
      <c r="E20999">
        <v>1412</v>
      </c>
      <c r="F20999">
        <v>1281400</v>
      </c>
      <c r="G20999">
        <v>110.19</v>
      </c>
      <c r="H20999" t="s">
        <v>1854</v>
      </c>
      <c r="J20999" s="4">
        <v>395077301248</v>
      </c>
      <c r="K20999" s="4">
        <v>2853</v>
      </c>
      <c r="L20999" t="s">
        <v>21</v>
      </c>
    </row>
    <row r="21000" spans="1:12" x14ac:dyDescent="0.25">
      <c r="A21000" t="s">
        <v>1848</v>
      </c>
      <c r="B21000">
        <v>1994</v>
      </c>
      <c r="C21000" t="s">
        <v>13</v>
      </c>
      <c r="D21000" t="s">
        <v>24</v>
      </c>
      <c r="E21000">
        <v>11431</v>
      </c>
      <c r="F21000">
        <v>11006300</v>
      </c>
      <c r="G21000">
        <v>103.86</v>
      </c>
      <c r="H21000" t="s">
        <v>1854</v>
      </c>
      <c r="J21000" s="4">
        <v>395077301248</v>
      </c>
      <c r="K21000" s="4">
        <v>2853</v>
      </c>
      <c r="L21000" t="s">
        <v>18</v>
      </c>
    </row>
    <row r="21001" spans="1:12" x14ac:dyDescent="0.25">
      <c r="A21001" t="s">
        <v>1848</v>
      </c>
      <c r="B21001">
        <v>1994</v>
      </c>
      <c r="C21001" t="s">
        <v>13</v>
      </c>
      <c r="D21001" t="s">
        <v>22</v>
      </c>
      <c r="E21001">
        <v>10310</v>
      </c>
      <c r="F21001">
        <v>10947200</v>
      </c>
      <c r="G21001">
        <v>94.18</v>
      </c>
      <c r="H21001" t="s">
        <v>1854</v>
      </c>
      <c r="J21001" s="4">
        <v>395077301248</v>
      </c>
      <c r="K21001" s="4">
        <v>2853</v>
      </c>
      <c r="L21001" t="s">
        <v>23</v>
      </c>
    </row>
    <row r="21002" spans="1:12" x14ac:dyDescent="0.25">
      <c r="A21002" t="s">
        <v>1848</v>
      </c>
      <c r="B21002">
        <v>1994</v>
      </c>
      <c r="C21002" t="s">
        <v>13</v>
      </c>
      <c r="D21002" t="s">
        <v>14</v>
      </c>
      <c r="E21002">
        <v>5177</v>
      </c>
      <c r="F21002">
        <v>10518500</v>
      </c>
      <c r="G21002">
        <v>49.22</v>
      </c>
      <c r="H21002" t="s">
        <v>1854</v>
      </c>
      <c r="J21002" s="4">
        <v>395077301248</v>
      </c>
      <c r="K21002" s="4">
        <v>2853</v>
      </c>
      <c r="L21002" t="s">
        <v>16</v>
      </c>
    </row>
    <row r="21003" spans="1:12" x14ac:dyDescent="0.25">
      <c r="A21003" t="s">
        <v>1848</v>
      </c>
      <c r="B21003">
        <v>1994</v>
      </c>
      <c r="C21003" t="s">
        <v>19</v>
      </c>
      <c r="D21003" t="s">
        <v>20</v>
      </c>
      <c r="E21003">
        <v>1454</v>
      </c>
      <c r="F21003">
        <v>4526500</v>
      </c>
      <c r="G21003">
        <v>32.119999999999997</v>
      </c>
      <c r="H21003" t="s">
        <v>1854</v>
      </c>
      <c r="J21003" s="4">
        <v>395077301248</v>
      </c>
      <c r="K21003" s="4">
        <v>2853</v>
      </c>
      <c r="L21003" t="s">
        <v>21</v>
      </c>
    </row>
    <row r="21004" spans="1:12" x14ac:dyDescent="0.25">
      <c r="A21004" t="s">
        <v>1848</v>
      </c>
      <c r="B21004">
        <v>1994</v>
      </c>
      <c r="C21004" t="s">
        <v>19</v>
      </c>
      <c r="D21004" t="s">
        <v>24</v>
      </c>
      <c r="E21004">
        <v>3489</v>
      </c>
      <c r="F21004">
        <v>16977700</v>
      </c>
      <c r="G21004">
        <v>20.55</v>
      </c>
      <c r="H21004" t="s">
        <v>1854</v>
      </c>
      <c r="J21004" s="4">
        <v>395077301248</v>
      </c>
      <c r="K21004" s="4">
        <v>2853</v>
      </c>
      <c r="L21004" t="s">
        <v>18</v>
      </c>
    </row>
    <row r="21005" spans="1:12" x14ac:dyDescent="0.25">
      <c r="A21005" t="s">
        <v>1848</v>
      </c>
      <c r="B21005">
        <v>1994</v>
      </c>
      <c r="C21005" t="s">
        <v>19</v>
      </c>
      <c r="D21005" t="s">
        <v>17</v>
      </c>
      <c r="E21005">
        <v>3257</v>
      </c>
      <c r="F21005">
        <v>20124300</v>
      </c>
      <c r="G21005">
        <v>16.18</v>
      </c>
      <c r="H21005" t="s">
        <v>1854</v>
      </c>
      <c r="J21005" s="4">
        <v>395077301248</v>
      </c>
      <c r="K21005" s="4">
        <v>2853</v>
      </c>
      <c r="L21005" t="s">
        <v>23</v>
      </c>
    </row>
    <row r="21006" spans="1:12" x14ac:dyDescent="0.25">
      <c r="A21006" t="s">
        <v>1848</v>
      </c>
      <c r="B21006">
        <v>1994</v>
      </c>
      <c r="C21006" t="s">
        <v>19</v>
      </c>
      <c r="D21006" t="s">
        <v>22</v>
      </c>
      <c r="E21006">
        <v>1198</v>
      </c>
      <c r="F21006">
        <v>10708700</v>
      </c>
      <c r="G21006">
        <v>11.19</v>
      </c>
      <c r="H21006" t="s">
        <v>1854</v>
      </c>
      <c r="J21006" s="4">
        <v>395077301248</v>
      </c>
      <c r="K21006" s="4">
        <v>2853</v>
      </c>
      <c r="L21006" t="s">
        <v>23</v>
      </c>
    </row>
    <row r="21007" spans="1:12" x14ac:dyDescent="0.25">
      <c r="A21007" t="s">
        <v>1848</v>
      </c>
      <c r="B21007">
        <v>1994</v>
      </c>
      <c r="C21007" t="s">
        <v>19</v>
      </c>
      <c r="D21007" t="s">
        <v>14</v>
      </c>
      <c r="E21007">
        <v>915</v>
      </c>
      <c r="F21007">
        <v>10036800</v>
      </c>
      <c r="G21007">
        <v>9.1199999999999992</v>
      </c>
      <c r="H21007" t="s">
        <v>1854</v>
      </c>
      <c r="J21007" s="4">
        <v>395077301248</v>
      </c>
      <c r="K21007" s="4">
        <v>2853</v>
      </c>
      <c r="L21007" t="s">
        <v>16</v>
      </c>
    </row>
    <row r="21008" spans="1:12" x14ac:dyDescent="0.25">
      <c r="A21008" t="s">
        <v>1848</v>
      </c>
      <c r="B21008">
        <v>1994</v>
      </c>
      <c r="C21008" t="s">
        <v>13</v>
      </c>
      <c r="D21008" t="s">
        <v>25</v>
      </c>
      <c r="E21008">
        <v>364</v>
      </c>
      <c r="F21008">
        <v>11857400</v>
      </c>
      <c r="G21008">
        <v>3.07</v>
      </c>
      <c r="H21008" t="s">
        <v>1854</v>
      </c>
      <c r="J21008" s="4">
        <v>395077301248</v>
      </c>
      <c r="K21008" s="4">
        <v>2853</v>
      </c>
      <c r="L21008" t="s">
        <v>29</v>
      </c>
    </row>
    <row r="21009" spans="1:12" x14ac:dyDescent="0.25">
      <c r="A21009" t="s">
        <v>1848</v>
      </c>
      <c r="B21009">
        <v>1994</v>
      </c>
      <c r="C21009" t="s">
        <v>19</v>
      </c>
      <c r="D21009" t="s">
        <v>25</v>
      </c>
      <c r="E21009">
        <v>75</v>
      </c>
      <c r="F21009">
        <v>11447200</v>
      </c>
      <c r="G21009">
        <v>0.66</v>
      </c>
      <c r="H21009" t="s">
        <v>1854</v>
      </c>
      <c r="J21009" s="4">
        <v>395077301248</v>
      </c>
      <c r="K21009" s="4">
        <v>2853</v>
      </c>
      <c r="L21009" t="s">
        <v>29</v>
      </c>
    </row>
    <row r="21010" spans="1:12" x14ac:dyDescent="0.25">
      <c r="A21010" t="s">
        <v>1848</v>
      </c>
      <c r="B21010">
        <v>1995</v>
      </c>
      <c r="C21010" t="s">
        <v>13</v>
      </c>
      <c r="D21010" t="s">
        <v>17</v>
      </c>
      <c r="E21010">
        <v>21706</v>
      </c>
      <c r="F21010">
        <v>19249600</v>
      </c>
      <c r="G21010">
        <v>112.76</v>
      </c>
      <c r="H21010" t="s">
        <v>1855</v>
      </c>
      <c r="J21010" s="4">
        <v>395531066563</v>
      </c>
      <c r="K21010" s="4">
        <v>2844</v>
      </c>
      <c r="L21010" t="s">
        <v>23</v>
      </c>
    </row>
    <row r="21011" spans="1:12" x14ac:dyDescent="0.25">
      <c r="A21011" t="s">
        <v>1848</v>
      </c>
      <c r="B21011">
        <v>1995</v>
      </c>
      <c r="C21011" t="s">
        <v>13</v>
      </c>
      <c r="D21011" t="s">
        <v>24</v>
      </c>
      <c r="E21011">
        <v>11152</v>
      </c>
      <c r="F21011">
        <v>11227000</v>
      </c>
      <c r="G21011">
        <v>99.33</v>
      </c>
      <c r="H21011" t="s">
        <v>1855</v>
      </c>
      <c r="J21011" s="4">
        <v>395531066563</v>
      </c>
      <c r="K21011" s="4">
        <v>2844</v>
      </c>
      <c r="L21011" t="s">
        <v>18</v>
      </c>
    </row>
    <row r="21012" spans="1:12" x14ac:dyDescent="0.25">
      <c r="A21012" t="s">
        <v>1848</v>
      </c>
      <c r="B21012">
        <v>1995</v>
      </c>
      <c r="C21012" t="s">
        <v>13</v>
      </c>
      <c r="D21012" t="s">
        <v>20</v>
      </c>
      <c r="E21012">
        <v>1182</v>
      </c>
      <c r="F21012">
        <v>1258900</v>
      </c>
      <c r="G21012">
        <v>93.89</v>
      </c>
      <c r="H21012" t="s">
        <v>1855</v>
      </c>
      <c r="J21012" s="4">
        <v>395531066563</v>
      </c>
      <c r="K21012" s="4">
        <v>2844</v>
      </c>
      <c r="L21012" t="s">
        <v>21</v>
      </c>
    </row>
    <row r="21013" spans="1:12" x14ac:dyDescent="0.25">
      <c r="A21013" t="s">
        <v>1848</v>
      </c>
      <c r="B21013">
        <v>1995</v>
      </c>
      <c r="C21013" t="s">
        <v>13</v>
      </c>
      <c r="D21013" t="s">
        <v>22</v>
      </c>
      <c r="E21013">
        <v>9787</v>
      </c>
      <c r="F21013">
        <v>10700700</v>
      </c>
      <c r="G21013">
        <v>91.46</v>
      </c>
      <c r="H21013" t="s">
        <v>1855</v>
      </c>
      <c r="J21013" s="4">
        <v>395531066563</v>
      </c>
      <c r="K21013" s="4">
        <v>2844</v>
      </c>
      <c r="L21013" t="s">
        <v>16</v>
      </c>
    </row>
    <row r="21014" spans="1:12" x14ac:dyDescent="0.25">
      <c r="A21014" t="s">
        <v>1848</v>
      </c>
      <c r="B21014">
        <v>1995</v>
      </c>
      <c r="C21014" t="s">
        <v>13</v>
      </c>
      <c r="D21014" t="s">
        <v>14</v>
      </c>
      <c r="E21014">
        <v>5733</v>
      </c>
      <c r="F21014">
        <v>10678300</v>
      </c>
      <c r="G21014">
        <v>53.69</v>
      </c>
      <c r="H21014" t="s">
        <v>1855</v>
      </c>
      <c r="J21014" s="4">
        <v>395531066563</v>
      </c>
      <c r="K21014" s="4">
        <v>2844</v>
      </c>
      <c r="L21014" t="s">
        <v>16</v>
      </c>
    </row>
    <row r="21015" spans="1:12" x14ac:dyDescent="0.25">
      <c r="A21015" t="s">
        <v>1848</v>
      </c>
      <c r="B21015">
        <v>1995</v>
      </c>
      <c r="C21015" t="s">
        <v>19</v>
      </c>
      <c r="D21015" t="s">
        <v>20</v>
      </c>
      <c r="E21015">
        <v>1546</v>
      </c>
      <c r="F21015">
        <v>4436700</v>
      </c>
      <c r="G21015">
        <v>34.85</v>
      </c>
      <c r="H21015" t="s">
        <v>1855</v>
      </c>
      <c r="J21015" s="4">
        <v>395531066563</v>
      </c>
      <c r="K21015" s="4">
        <v>2844</v>
      </c>
      <c r="L21015" t="s">
        <v>21</v>
      </c>
    </row>
    <row r="21016" spans="1:12" x14ac:dyDescent="0.25">
      <c r="A21016" t="s">
        <v>1848</v>
      </c>
      <c r="B21016">
        <v>1995</v>
      </c>
      <c r="C21016" t="s">
        <v>19</v>
      </c>
      <c r="D21016" t="s">
        <v>24</v>
      </c>
      <c r="E21016">
        <v>3499</v>
      </c>
      <c r="F21016">
        <v>17293700</v>
      </c>
      <c r="G21016">
        <v>20.23</v>
      </c>
      <c r="H21016" t="s">
        <v>1855</v>
      </c>
      <c r="J21016" s="4">
        <v>395531066563</v>
      </c>
      <c r="K21016" s="4">
        <v>2844</v>
      </c>
      <c r="L21016" t="s">
        <v>18</v>
      </c>
    </row>
    <row r="21017" spans="1:12" x14ac:dyDescent="0.25">
      <c r="A21017" t="s">
        <v>1848</v>
      </c>
      <c r="B21017">
        <v>1995</v>
      </c>
      <c r="C21017" t="s">
        <v>19</v>
      </c>
      <c r="D21017" t="s">
        <v>17</v>
      </c>
      <c r="E21017">
        <v>3328</v>
      </c>
      <c r="F21017">
        <v>20339300</v>
      </c>
      <c r="G21017">
        <v>16.36</v>
      </c>
      <c r="H21017" t="s">
        <v>1855</v>
      </c>
      <c r="J21017" s="4">
        <v>395531066563</v>
      </c>
      <c r="K21017" s="4">
        <v>2844</v>
      </c>
      <c r="L21017" t="s">
        <v>23</v>
      </c>
    </row>
    <row r="21018" spans="1:12" x14ac:dyDescent="0.25">
      <c r="A21018" t="s">
        <v>1848</v>
      </c>
      <c r="B21018">
        <v>1995</v>
      </c>
      <c r="C21018" t="s">
        <v>19</v>
      </c>
      <c r="D21018" t="s">
        <v>22</v>
      </c>
      <c r="E21018">
        <v>1179</v>
      </c>
      <c r="F21018">
        <v>10375900</v>
      </c>
      <c r="G21018">
        <v>11.36</v>
      </c>
      <c r="H21018" t="s">
        <v>1855</v>
      </c>
      <c r="J21018" s="4">
        <v>395531066563</v>
      </c>
      <c r="K21018" s="4">
        <v>2844</v>
      </c>
      <c r="L21018" t="s">
        <v>16</v>
      </c>
    </row>
    <row r="21019" spans="1:12" x14ac:dyDescent="0.25">
      <c r="A21019" t="s">
        <v>1848</v>
      </c>
      <c r="B21019">
        <v>1995</v>
      </c>
      <c r="C21019" t="s">
        <v>19</v>
      </c>
      <c r="D21019" t="s">
        <v>14</v>
      </c>
      <c r="E21019">
        <v>1003</v>
      </c>
      <c r="F21019">
        <v>10253200</v>
      </c>
      <c r="G21019">
        <v>9.7799999999999994</v>
      </c>
      <c r="H21019" t="s">
        <v>1855</v>
      </c>
      <c r="J21019" s="4">
        <v>395531066563</v>
      </c>
      <c r="K21019" s="4">
        <v>2844</v>
      </c>
      <c r="L21019" t="s">
        <v>16</v>
      </c>
    </row>
    <row r="21020" spans="1:12" x14ac:dyDescent="0.25">
      <c r="A21020" t="s">
        <v>1848</v>
      </c>
      <c r="B21020">
        <v>1995</v>
      </c>
      <c r="C21020" t="s">
        <v>13</v>
      </c>
      <c r="D21020" t="s">
        <v>25</v>
      </c>
      <c r="E21020">
        <v>355</v>
      </c>
      <c r="F21020">
        <v>11854400</v>
      </c>
      <c r="G21020">
        <v>2.99</v>
      </c>
      <c r="H21020" t="s">
        <v>1855</v>
      </c>
      <c r="J21020" s="4">
        <v>395531066563</v>
      </c>
      <c r="K21020" s="4">
        <v>2844</v>
      </c>
      <c r="L21020" t="s">
        <v>29</v>
      </c>
    </row>
    <row r="21021" spans="1:12" x14ac:dyDescent="0.25">
      <c r="A21021" t="s">
        <v>1848</v>
      </c>
      <c r="B21021">
        <v>1995</v>
      </c>
      <c r="C21021" t="s">
        <v>19</v>
      </c>
      <c r="D21021" t="s">
        <v>25</v>
      </c>
      <c r="E21021">
        <v>78</v>
      </c>
      <c r="F21021">
        <v>11419400</v>
      </c>
      <c r="G21021">
        <v>0.68</v>
      </c>
      <c r="H21021" t="s">
        <v>1855</v>
      </c>
      <c r="J21021" s="4">
        <v>395531066563</v>
      </c>
      <c r="K21021" s="4">
        <v>2844</v>
      </c>
      <c r="L21021" t="s">
        <v>29</v>
      </c>
    </row>
    <row r="21022" spans="1:12" x14ac:dyDescent="0.25">
      <c r="A21022" t="s">
        <v>1848</v>
      </c>
      <c r="B21022">
        <v>1996</v>
      </c>
      <c r="C21022" t="s">
        <v>13</v>
      </c>
      <c r="D21022" t="s">
        <v>17</v>
      </c>
      <c r="E21022">
        <v>20562</v>
      </c>
      <c r="F21022">
        <v>19507100</v>
      </c>
      <c r="G21022">
        <v>105.41</v>
      </c>
      <c r="H21022" t="s">
        <v>1856</v>
      </c>
      <c r="J21022" s="4">
        <v>391719993757</v>
      </c>
      <c r="K21022" s="4">
        <v>2813</v>
      </c>
      <c r="L21022" t="s">
        <v>23</v>
      </c>
    </row>
    <row r="21023" spans="1:12" x14ac:dyDescent="0.25">
      <c r="A21023" t="s">
        <v>1848</v>
      </c>
      <c r="B21023">
        <v>1996</v>
      </c>
      <c r="C21023" t="s">
        <v>13</v>
      </c>
      <c r="D21023" t="s">
        <v>20</v>
      </c>
      <c r="E21023">
        <v>1192</v>
      </c>
      <c r="F21023">
        <v>1242800</v>
      </c>
      <c r="G21023">
        <v>95.91</v>
      </c>
      <c r="H21023" t="s">
        <v>1856</v>
      </c>
      <c r="J21023" s="4">
        <v>391719993757</v>
      </c>
      <c r="K21023" s="4">
        <v>2813</v>
      </c>
      <c r="L21023" t="s">
        <v>21</v>
      </c>
    </row>
    <row r="21024" spans="1:12" x14ac:dyDescent="0.25">
      <c r="A21024" t="s">
        <v>1848</v>
      </c>
      <c r="B21024">
        <v>1996</v>
      </c>
      <c r="C21024" t="s">
        <v>13</v>
      </c>
      <c r="D21024" t="s">
        <v>24</v>
      </c>
      <c r="E21024">
        <v>10754</v>
      </c>
      <c r="F21024">
        <v>11361400</v>
      </c>
      <c r="G21024">
        <v>94.65</v>
      </c>
      <c r="H21024" t="s">
        <v>1856</v>
      </c>
      <c r="J21024" s="4">
        <v>391719993757</v>
      </c>
      <c r="K21024" s="4">
        <v>2813</v>
      </c>
      <c r="L21024" t="s">
        <v>18</v>
      </c>
    </row>
    <row r="21025" spans="1:12" x14ac:dyDescent="0.25">
      <c r="A21025" t="s">
        <v>1848</v>
      </c>
      <c r="B21025">
        <v>1996</v>
      </c>
      <c r="C21025" t="s">
        <v>13</v>
      </c>
      <c r="D21025" t="s">
        <v>22</v>
      </c>
      <c r="E21025">
        <v>9214</v>
      </c>
      <c r="F21025">
        <v>10443600</v>
      </c>
      <c r="G21025">
        <v>88.23</v>
      </c>
      <c r="H21025" t="s">
        <v>1856</v>
      </c>
      <c r="J21025" s="4">
        <v>391719993757</v>
      </c>
      <c r="K21025" s="4">
        <v>2813</v>
      </c>
      <c r="L21025" t="s">
        <v>16</v>
      </c>
    </row>
    <row r="21026" spans="1:12" x14ac:dyDescent="0.25">
      <c r="A21026" t="s">
        <v>1848</v>
      </c>
      <c r="B21026">
        <v>1996</v>
      </c>
      <c r="C21026" t="s">
        <v>13</v>
      </c>
      <c r="D21026" t="s">
        <v>14</v>
      </c>
      <c r="E21026">
        <v>5784</v>
      </c>
      <c r="F21026">
        <v>10772000</v>
      </c>
      <c r="G21026">
        <v>53.69</v>
      </c>
      <c r="H21026" t="s">
        <v>1856</v>
      </c>
      <c r="J21026" s="4">
        <v>391719993757</v>
      </c>
      <c r="K21026" s="4">
        <v>2813</v>
      </c>
      <c r="L21026" t="s">
        <v>16</v>
      </c>
    </row>
    <row r="21027" spans="1:12" x14ac:dyDescent="0.25">
      <c r="A21027" t="s">
        <v>1848</v>
      </c>
      <c r="B21027">
        <v>1996</v>
      </c>
      <c r="C21027" t="s">
        <v>19</v>
      </c>
      <c r="D21027" t="s">
        <v>20</v>
      </c>
      <c r="E21027">
        <v>1418</v>
      </c>
      <c r="F21027">
        <v>4369100</v>
      </c>
      <c r="G21027">
        <v>32.46</v>
      </c>
      <c r="H21027" t="s">
        <v>1856</v>
      </c>
      <c r="J21027" s="4">
        <v>391719993757</v>
      </c>
      <c r="K21027" s="4">
        <v>2813</v>
      </c>
      <c r="L21027" t="s">
        <v>21</v>
      </c>
    </row>
    <row r="21028" spans="1:12" x14ac:dyDescent="0.25">
      <c r="A21028" t="s">
        <v>1848</v>
      </c>
      <c r="B21028">
        <v>1996</v>
      </c>
      <c r="C21028" t="s">
        <v>19</v>
      </c>
      <c r="D21028" t="s">
        <v>24</v>
      </c>
      <c r="E21028">
        <v>3205</v>
      </c>
      <c r="F21028">
        <v>17502200</v>
      </c>
      <c r="G21028">
        <v>18.309999999999999</v>
      </c>
      <c r="H21028" t="s">
        <v>1856</v>
      </c>
      <c r="J21028" s="4">
        <v>391719993757</v>
      </c>
      <c r="K21028" s="4">
        <v>2813</v>
      </c>
      <c r="L21028" t="s">
        <v>18</v>
      </c>
    </row>
    <row r="21029" spans="1:12" x14ac:dyDescent="0.25">
      <c r="A21029" t="s">
        <v>1848</v>
      </c>
      <c r="B21029">
        <v>1996</v>
      </c>
      <c r="C21029" t="s">
        <v>19</v>
      </c>
      <c r="D21029" t="s">
        <v>17</v>
      </c>
      <c r="E21029">
        <v>2953</v>
      </c>
      <c r="F21029">
        <v>20618800</v>
      </c>
      <c r="G21029">
        <v>14.32</v>
      </c>
      <c r="H21029" t="s">
        <v>1856</v>
      </c>
      <c r="J21029" s="4">
        <v>391719993757</v>
      </c>
      <c r="K21029" s="4">
        <v>2813</v>
      </c>
      <c r="L21029" t="s">
        <v>23</v>
      </c>
    </row>
    <row r="21030" spans="1:12" x14ac:dyDescent="0.25">
      <c r="A21030" t="s">
        <v>1848</v>
      </c>
      <c r="B21030">
        <v>1996</v>
      </c>
      <c r="C21030" t="s">
        <v>19</v>
      </c>
      <c r="D21030" t="s">
        <v>22</v>
      </c>
      <c r="E21030">
        <v>1127</v>
      </c>
      <c r="F21030">
        <v>10062400</v>
      </c>
      <c r="G21030">
        <v>11.2</v>
      </c>
      <c r="H21030" t="s">
        <v>1856</v>
      </c>
      <c r="J21030" s="4">
        <v>391719993757</v>
      </c>
      <c r="K21030" s="4">
        <v>2813</v>
      </c>
      <c r="L21030" t="s">
        <v>16</v>
      </c>
    </row>
    <row r="21031" spans="1:12" x14ac:dyDescent="0.25">
      <c r="A21031" t="s">
        <v>1848</v>
      </c>
      <c r="B21031">
        <v>1996</v>
      </c>
      <c r="C21031" t="s">
        <v>19</v>
      </c>
      <c r="D21031" t="s">
        <v>14</v>
      </c>
      <c r="E21031">
        <v>904</v>
      </c>
      <c r="F21031">
        <v>10409100</v>
      </c>
      <c r="G21031">
        <v>8.68</v>
      </c>
      <c r="H21031" t="s">
        <v>1856</v>
      </c>
      <c r="J21031" s="4">
        <v>391719993757</v>
      </c>
      <c r="K21031" s="4">
        <v>2813</v>
      </c>
      <c r="L21031" t="s">
        <v>16</v>
      </c>
    </row>
    <row r="21032" spans="1:12" x14ac:dyDescent="0.25">
      <c r="A21032" t="s">
        <v>1848</v>
      </c>
      <c r="B21032">
        <v>1996</v>
      </c>
      <c r="C21032" t="s">
        <v>13</v>
      </c>
      <c r="D21032" t="s">
        <v>25</v>
      </c>
      <c r="E21032">
        <v>320</v>
      </c>
      <c r="F21032">
        <v>11716700</v>
      </c>
      <c r="G21032">
        <v>2.73</v>
      </c>
      <c r="H21032" t="s">
        <v>1856</v>
      </c>
      <c r="J21032" s="4">
        <v>391719993757</v>
      </c>
      <c r="K21032" s="4">
        <v>2813</v>
      </c>
      <c r="L21032" t="s">
        <v>29</v>
      </c>
    </row>
    <row r="21033" spans="1:12" x14ac:dyDescent="0.25">
      <c r="A21033" t="s">
        <v>1848</v>
      </c>
      <c r="B21033">
        <v>1996</v>
      </c>
      <c r="C21033" t="s">
        <v>19</v>
      </c>
      <c r="D21033" t="s">
        <v>25</v>
      </c>
      <c r="E21033">
        <v>78</v>
      </c>
      <c r="F21033">
        <v>11267400</v>
      </c>
      <c r="G21033">
        <v>0.69</v>
      </c>
      <c r="H21033" t="s">
        <v>1856</v>
      </c>
      <c r="J21033" s="4">
        <v>391719993757</v>
      </c>
      <c r="K21033" s="4">
        <v>2813</v>
      </c>
      <c r="L21033" t="s">
        <v>29</v>
      </c>
    </row>
    <row r="21034" spans="1:12" x14ac:dyDescent="0.25">
      <c r="A21034" t="s">
        <v>1848</v>
      </c>
      <c r="B21034">
        <v>1997</v>
      </c>
      <c r="C21034" t="s">
        <v>13</v>
      </c>
      <c r="D21034" t="s">
        <v>20</v>
      </c>
      <c r="E21034">
        <v>1205</v>
      </c>
      <c r="F21034">
        <v>1241100</v>
      </c>
      <c r="G21034">
        <v>97.09</v>
      </c>
      <c r="H21034" t="s">
        <v>1857</v>
      </c>
      <c r="J21034" s="4">
        <v>404926534140</v>
      </c>
      <c r="K21034" s="4">
        <v>2907</v>
      </c>
      <c r="L21034" t="s">
        <v>21</v>
      </c>
    </row>
    <row r="21035" spans="1:12" x14ac:dyDescent="0.25">
      <c r="A21035" t="s">
        <v>1848</v>
      </c>
      <c r="B21035">
        <v>1997</v>
      </c>
      <c r="C21035" t="s">
        <v>13</v>
      </c>
      <c r="D21035" t="s">
        <v>17</v>
      </c>
      <c r="E21035">
        <v>18973</v>
      </c>
      <c r="F21035">
        <v>19913400</v>
      </c>
      <c r="G21035">
        <v>95.28</v>
      </c>
      <c r="H21035" t="s">
        <v>1857</v>
      </c>
      <c r="J21035" s="4">
        <v>404926534140</v>
      </c>
      <c r="K21035" s="4">
        <v>2907</v>
      </c>
      <c r="L21035" t="s">
        <v>23</v>
      </c>
    </row>
    <row r="21036" spans="1:12" x14ac:dyDescent="0.25">
      <c r="A21036" t="s">
        <v>1848</v>
      </c>
      <c r="B21036">
        <v>1997</v>
      </c>
      <c r="C21036" t="s">
        <v>13</v>
      </c>
      <c r="D21036" t="s">
        <v>24</v>
      </c>
      <c r="E21036">
        <v>10726</v>
      </c>
      <c r="F21036">
        <v>11327500</v>
      </c>
      <c r="G21036">
        <v>94.69</v>
      </c>
      <c r="H21036" t="s">
        <v>1857</v>
      </c>
      <c r="J21036" s="4">
        <v>404926534140</v>
      </c>
      <c r="K21036" s="4">
        <v>2907</v>
      </c>
      <c r="L21036" t="s">
        <v>18</v>
      </c>
    </row>
    <row r="21037" spans="1:12" x14ac:dyDescent="0.25">
      <c r="A21037" t="s">
        <v>1848</v>
      </c>
      <c r="B21037">
        <v>1997</v>
      </c>
      <c r="C21037" t="s">
        <v>13</v>
      </c>
      <c r="D21037" t="s">
        <v>22</v>
      </c>
      <c r="E21037">
        <v>8222</v>
      </c>
      <c r="F21037">
        <v>10242100</v>
      </c>
      <c r="G21037">
        <v>80.28</v>
      </c>
      <c r="H21037" t="s">
        <v>1857</v>
      </c>
      <c r="J21037" s="4">
        <v>404926534140</v>
      </c>
      <c r="K21037" s="4">
        <v>2907</v>
      </c>
      <c r="L21037" t="s">
        <v>16</v>
      </c>
    </row>
    <row r="21038" spans="1:12" x14ac:dyDescent="0.25">
      <c r="A21038" t="s">
        <v>1848</v>
      </c>
      <c r="B21038">
        <v>1997</v>
      </c>
      <c r="C21038" t="s">
        <v>13</v>
      </c>
      <c r="D21038" t="s">
        <v>14</v>
      </c>
      <c r="E21038">
        <v>5780</v>
      </c>
      <c r="F21038">
        <v>10874000</v>
      </c>
      <c r="G21038">
        <v>53.15</v>
      </c>
      <c r="H21038" t="s">
        <v>1857</v>
      </c>
      <c r="J21038" s="4">
        <v>404926534140</v>
      </c>
      <c r="K21038" s="4">
        <v>2907</v>
      </c>
      <c r="L21038" t="s">
        <v>16</v>
      </c>
    </row>
    <row r="21039" spans="1:12" x14ac:dyDescent="0.25">
      <c r="A21039" t="s">
        <v>1848</v>
      </c>
      <c r="B21039">
        <v>1997</v>
      </c>
      <c r="C21039" t="s">
        <v>19</v>
      </c>
      <c r="D21039" t="s">
        <v>20</v>
      </c>
      <c r="E21039">
        <v>1424</v>
      </c>
      <c r="F21039">
        <v>4360900</v>
      </c>
      <c r="G21039">
        <v>32.65</v>
      </c>
      <c r="H21039" t="s">
        <v>1857</v>
      </c>
      <c r="J21039" s="4">
        <v>404926534140</v>
      </c>
      <c r="K21039" s="4">
        <v>2907</v>
      </c>
      <c r="L21039" t="s">
        <v>21</v>
      </c>
    </row>
    <row r="21040" spans="1:12" x14ac:dyDescent="0.25">
      <c r="A21040" t="s">
        <v>1848</v>
      </c>
      <c r="B21040">
        <v>1997</v>
      </c>
      <c r="C21040" t="s">
        <v>19</v>
      </c>
      <c r="D21040" t="s">
        <v>24</v>
      </c>
      <c r="E21040">
        <v>3180</v>
      </c>
      <c r="F21040">
        <v>17453600</v>
      </c>
      <c r="G21040">
        <v>18.22</v>
      </c>
      <c r="H21040" t="s">
        <v>1857</v>
      </c>
      <c r="J21040" s="4">
        <v>404926534140</v>
      </c>
      <c r="K21040" s="4">
        <v>2907</v>
      </c>
      <c r="L21040" t="s">
        <v>18</v>
      </c>
    </row>
    <row r="21041" spans="1:12" x14ac:dyDescent="0.25">
      <c r="A21041" t="s">
        <v>1848</v>
      </c>
      <c r="B21041">
        <v>1997</v>
      </c>
      <c r="C21041" t="s">
        <v>19</v>
      </c>
      <c r="D21041" t="s">
        <v>17</v>
      </c>
      <c r="E21041">
        <v>2819</v>
      </c>
      <c r="F21041">
        <v>21047500</v>
      </c>
      <c r="G21041">
        <v>13.39</v>
      </c>
      <c r="H21041" t="s">
        <v>1857</v>
      </c>
      <c r="J21041" s="4">
        <v>404926534140</v>
      </c>
      <c r="K21041" s="4">
        <v>2907</v>
      </c>
      <c r="L21041" t="s">
        <v>23</v>
      </c>
    </row>
    <row r="21042" spans="1:12" x14ac:dyDescent="0.25">
      <c r="A21042" t="s">
        <v>1848</v>
      </c>
      <c r="B21042">
        <v>1997</v>
      </c>
      <c r="C21042" t="s">
        <v>19</v>
      </c>
      <c r="D21042" t="s">
        <v>22</v>
      </c>
      <c r="E21042">
        <v>1050</v>
      </c>
      <c r="F21042">
        <v>9833800</v>
      </c>
      <c r="G21042">
        <v>10.68</v>
      </c>
      <c r="H21042" t="s">
        <v>1857</v>
      </c>
      <c r="J21042" s="4">
        <v>404926534140</v>
      </c>
      <c r="K21042" s="4">
        <v>2907</v>
      </c>
      <c r="L21042" t="s">
        <v>16</v>
      </c>
    </row>
    <row r="21043" spans="1:12" x14ac:dyDescent="0.25">
      <c r="A21043" t="s">
        <v>1848</v>
      </c>
      <c r="B21043">
        <v>1997</v>
      </c>
      <c r="C21043" t="s">
        <v>19</v>
      </c>
      <c r="D21043" t="s">
        <v>14</v>
      </c>
      <c r="E21043">
        <v>945</v>
      </c>
      <c r="F21043">
        <v>10556600</v>
      </c>
      <c r="G21043">
        <v>8.9499999999999993</v>
      </c>
      <c r="H21043" t="s">
        <v>1857</v>
      </c>
      <c r="J21043" s="4">
        <v>404926534140</v>
      </c>
      <c r="K21043" s="4">
        <v>2907</v>
      </c>
      <c r="L21043" t="s">
        <v>16</v>
      </c>
    </row>
    <row r="21044" spans="1:12" x14ac:dyDescent="0.25">
      <c r="A21044" t="s">
        <v>1848</v>
      </c>
      <c r="B21044">
        <v>1997</v>
      </c>
      <c r="C21044" t="s">
        <v>13</v>
      </c>
      <c r="D21044" t="s">
        <v>25</v>
      </c>
      <c r="E21044">
        <v>346</v>
      </c>
      <c r="F21044">
        <v>11444500</v>
      </c>
      <c r="G21044">
        <v>3.02</v>
      </c>
      <c r="H21044" t="s">
        <v>1857</v>
      </c>
      <c r="J21044" s="4">
        <v>404926534140</v>
      </c>
      <c r="K21044" s="4">
        <v>2907</v>
      </c>
      <c r="L21044" t="s">
        <v>29</v>
      </c>
    </row>
    <row r="21045" spans="1:12" x14ac:dyDescent="0.25">
      <c r="A21045" t="s">
        <v>1848</v>
      </c>
      <c r="B21045">
        <v>1997</v>
      </c>
      <c r="C21045" t="s">
        <v>19</v>
      </c>
      <c r="D21045" t="s">
        <v>25</v>
      </c>
      <c r="E21045">
        <v>76</v>
      </c>
      <c r="F21045">
        <v>10988200</v>
      </c>
      <c r="G21045">
        <v>0.69</v>
      </c>
      <c r="H21045" t="s">
        <v>1857</v>
      </c>
      <c r="J21045" s="4">
        <v>404926534140</v>
      </c>
      <c r="K21045" s="4">
        <v>2907</v>
      </c>
      <c r="L21045" t="s">
        <v>29</v>
      </c>
    </row>
    <row r="21046" spans="1:12" x14ac:dyDescent="0.25">
      <c r="A21046" t="s">
        <v>1848</v>
      </c>
      <c r="B21046">
        <v>1998</v>
      </c>
      <c r="C21046" t="s">
        <v>13</v>
      </c>
      <c r="D21046" t="s">
        <v>17</v>
      </c>
      <c r="E21046">
        <v>18058</v>
      </c>
      <c r="F21046">
        <v>20487900</v>
      </c>
      <c r="G21046">
        <v>88.14</v>
      </c>
      <c r="H21046" t="s">
        <v>1858</v>
      </c>
      <c r="J21046" s="4">
        <v>270953116950</v>
      </c>
      <c r="K21046" s="4">
        <v>1948</v>
      </c>
      <c r="L21046" t="s">
        <v>23</v>
      </c>
    </row>
    <row r="21047" spans="1:12" x14ac:dyDescent="0.25">
      <c r="A21047" t="s">
        <v>1848</v>
      </c>
      <c r="B21047">
        <v>1998</v>
      </c>
      <c r="C21047" t="s">
        <v>13</v>
      </c>
      <c r="D21047" t="s">
        <v>20</v>
      </c>
      <c r="E21047">
        <v>1110</v>
      </c>
      <c r="F21047">
        <v>1261400</v>
      </c>
      <c r="G21047">
        <v>88</v>
      </c>
      <c r="H21047" t="s">
        <v>1858</v>
      </c>
      <c r="J21047" s="4">
        <v>270953116950</v>
      </c>
      <c r="K21047" s="4">
        <v>1948</v>
      </c>
      <c r="L21047" t="s">
        <v>21</v>
      </c>
    </row>
    <row r="21048" spans="1:12" x14ac:dyDescent="0.25">
      <c r="A21048" t="s">
        <v>1848</v>
      </c>
      <c r="B21048">
        <v>1998</v>
      </c>
      <c r="C21048" t="s">
        <v>13</v>
      </c>
      <c r="D21048" t="s">
        <v>24</v>
      </c>
      <c r="E21048">
        <v>9683</v>
      </c>
      <c r="F21048">
        <v>11058100</v>
      </c>
      <c r="G21048">
        <v>87.56</v>
      </c>
      <c r="H21048" t="s">
        <v>1858</v>
      </c>
      <c r="J21048" s="4">
        <v>270953116950</v>
      </c>
      <c r="K21048" s="4">
        <v>1948</v>
      </c>
      <c r="L21048" t="s">
        <v>18</v>
      </c>
    </row>
    <row r="21049" spans="1:12" x14ac:dyDescent="0.25">
      <c r="A21049" t="s">
        <v>1848</v>
      </c>
      <c r="B21049">
        <v>1998</v>
      </c>
      <c r="C21049" t="s">
        <v>13</v>
      </c>
      <c r="D21049" t="s">
        <v>22</v>
      </c>
      <c r="E21049">
        <v>7634</v>
      </c>
      <c r="F21049">
        <v>10104200</v>
      </c>
      <c r="G21049">
        <v>75.55</v>
      </c>
      <c r="H21049" t="s">
        <v>1858</v>
      </c>
      <c r="J21049" s="4">
        <v>270953116950</v>
      </c>
      <c r="K21049" s="4">
        <v>1948</v>
      </c>
      <c r="L21049" t="s">
        <v>16</v>
      </c>
    </row>
    <row r="21050" spans="1:12" x14ac:dyDescent="0.25">
      <c r="A21050" t="s">
        <v>1848</v>
      </c>
      <c r="B21050">
        <v>1998</v>
      </c>
      <c r="C21050" t="s">
        <v>13</v>
      </c>
      <c r="D21050" t="s">
        <v>14</v>
      </c>
      <c r="E21050">
        <v>5729</v>
      </c>
      <c r="F21050">
        <v>11040600</v>
      </c>
      <c r="G21050">
        <v>51.89</v>
      </c>
      <c r="H21050" t="s">
        <v>1858</v>
      </c>
      <c r="J21050" s="4">
        <v>270953116950</v>
      </c>
      <c r="K21050" s="4">
        <v>1948</v>
      </c>
      <c r="L21050" t="s">
        <v>16</v>
      </c>
    </row>
    <row r="21051" spans="1:12" x14ac:dyDescent="0.25">
      <c r="A21051" t="s">
        <v>1848</v>
      </c>
      <c r="B21051">
        <v>1998</v>
      </c>
      <c r="C21051" t="s">
        <v>19</v>
      </c>
      <c r="D21051" t="s">
        <v>20</v>
      </c>
      <c r="E21051">
        <v>1431</v>
      </c>
      <c r="F21051">
        <v>4434700</v>
      </c>
      <c r="G21051">
        <v>32.270000000000003</v>
      </c>
      <c r="H21051" t="s">
        <v>1858</v>
      </c>
      <c r="J21051" s="4">
        <v>270953116950</v>
      </c>
      <c r="K21051" s="4">
        <v>1948</v>
      </c>
      <c r="L21051" t="s">
        <v>21</v>
      </c>
    </row>
    <row r="21052" spans="1:12" x14ac:dyDescent="0.25">
      <c r="A21052" t="s">
        <v>1848</v>
      </c>
      <c r="B21052">
        <v>1998</v>
      </c>
      <c r="C21052" t="s">
        <v>19</v>
      </c>
      <c r="D21052" t="s">
        <v>24</v>
      </c>
      <c r="E21052">
        <v>2917</v>
      </c>
      <c r="F21052">
        <v>17046200</v>
      </c>
      <c r="G21052">
        <v>17.11</v>
      </c>
      <c r="H21052" t="s">
        <v>1858</v>
      </c>
      <c r="J21052" s="4">
        <v>270953116950</v>
      </c>
      <c r="K21052" s="4">
        <v>1948</v>
      </c>
      <c r="L21052" t="s">
        <v>18</v>
      </c>
    </row>
    <row r="21053" spans="1:12" x14ac:dyDescent="0.25">
      <c r="A21053" t="s">
        <v>1848</v>
      </c>
      <c r="B21053">
        <v>1998</v>
      </c>
      <c r="C21053" t="s">
        <v>19</v>
      </c>
      <c r="D21053" t="s">
        <v>17</v>
      </c>
      <c r="E21053">
        <v>2715</v>
      </c>
      <c r="F21053">
        <v>21695000</v>
      </c>
      <c r="G21053">
        <v>12.51</v>
      </c>
      <c r="H21053" t="s">
        <v>1858</v>
      </c>
      <c r="J21053" s="4">
        <v>270953116950</v>
      </c>
      <c r="K21053" s="4">
        <v>1948</v>
      </c>
      <c r="L21053" t="s">
        <v>23</v>
      </c>
    </row>
    <row r="21054" spans="1:12" x14ac:dyDescent="0.25">
      <c r="A21054" t="s">
        <v>1848</v>
      </c>
      <c r="B21054">
        <v>1998</v>
      </c>
      <c r="C21054" t="s">
        <v>19</v>
      </c>
      <c r="D21054" t="s">
        <v>22</v>
      </c>
      <c r="E21054">
        <v>902</v>
      </c>
      <c r="F21054">
        <v>9685600</v>
      </c>
      <c r="G21054">
        <v>9.31</v>
      </c>
      <c r="H21054" t="s">
        <v>1858</v>
      </c>
      <c r="J21054" s="4">
        <v>270953116950</v>
      </c>
      <c r="K21054" s="4">
        <v>1948</v>
      </c>
      <c r="L21054" t="s">
        <v>16</v>
      </c>
    </row>
    <row r="21055" spans="1:12" x14ac:dyDescent="0.25">
      <c r="A21055" t="s">
        <v>1848</v>
      </c>
      <c r="B21055">
        <v>1998</v>
      </c>
      <c r="C21055" t="s">
        <v>19</v>
      </c>
      <c r="D21055" t="s">
        <v>14</v>
      </c>
      <c r="E21055">
        <v>927</v>
      </c>
      <c r="F21055">
        <v>10752700</v>
      </c>
      <c r="G21055">
        <v>8.6199999999999992</v>
      </c>
      <c r="H21055" t="s">
        <v>1858</v>
      </c>
      <c r="J21055" s="4">
        <v>270953116950</v>
      </c>
      <c r="K21055" s="4">
        <v>1948</v>
      </c>
      <c r="L21055" t="s">
        <v>16</v>
      </c>
    </row>
    <row r="21056" spans="1:12" x14ac:dyDescent="0.25">
      <c r="A21056" t="s">
        <v>1848</v>
      </c>
      <c r="B21056">
        <v>1998</v>
      </c>
      <c r="C21056" t="s">
        <v>13</v>
      </c>
      <c r="D21056" t="s">
        <v>25</v>
      </c>
      <c r="E21056">
        <v>333</v>
      </c>
      <c r="F21056">
        <v>11006800</v>
      </c>
      <c r="G21056">
        <v>3.03</v>
      </c>
      <c r="H21056" t="s">
        <v>1858</v>
      </c>
      <c r="J21056" s="4">
        <v>270953116950</v>
      </c>
      <c r="K21056" s="4">
        <v>1948</v>
      </c>
      <c r="L21056" t="s">
        <v>29</v>
      </c>
    </row>
    <row r="21057" spans="1:12" x14ac:dyDescent="0.25">
      <c r="A21057" t="s">
        <v>1848</v>
      </c>
      <c r="B21057">
        <v>1998</v>
      </c>
      <c r="C21057" t="s">
        <v>19</v>
      </c>
      <c r="D21057" t="s">
        <v>25</v>
      </c>
      <c r="E21057">
        <v>79</v>
      </c>
      <c r="F21057">
        <v>10548900</v>
      </c>
      <c r="G21057">
        <v>0.75</v>
      </c>
      <c r="H21057" t="s">
        <v>1858</v>
      </c>
      <c r="J21057" s="4">
        <v>270953116950</v>
      </c>
      <c r="K21057" s="4">
        <v>1948</v>
      </c>
      <c r="L21057" t="s">
        <v>29</v>
      </c>
    </row>
    <row r="21058" spans="1:12" x14ac:dyDescent="0.25">
      <c r="A21058" t="s">
        <v>1848</v>
      </c>
      <c r="B21058">
        <v>1999</v>
      </c>
      <c r="C21058" t="s">
        <v>13</v>
      </c>
      <c r="D21058" t="s">
        <v>24</v>
      </c>
      <c r="E21058">
        <v>10609</v>
      </c>
      <c r="F21058">
        <v>10669100</v>
      </c>
      <c r="G21058">
        <v>99.44</v>
      </c>
      <c r="H21058" t="s">
        <v>1859</v>
      </c>
      <c r="J21058" s="4">
        <v>195905767669</v>
      </c>
      <c r="K21058" s="4">
        <v>1412</v>
      </c>
      <c r="L21058" t="s">
        <v>18</v>
      </c>
    </row>
    <row r="21059" spans="1:12" x14ac:dyDescent="0.25">
      <c r="A21059" t="s">
        <v>1848</v>
      </c>
      <c r="B21059">
        <v>1999</v>
      </c>
      <c r="C21059" t="s">
        <v>13</v>
      </c>
      <c r="D21059" t="s">
        <v>17</v>
      </c>
      <c r="E21059">
        <v>20705</v>
      </c>
      <c r="F21059">
        <v>21016400</v>
      </c>
      <c r="G21059">
        <v>98.52</v>
      </c>
      <c r="H21059" t="s">
        <v>1859</v>
      </c>
      <c r="J21059" s="4">
        <v>195905767669</v>
      </c>
      <c r="K21059" s="4">
        <v>1412</v>
      </c>
      <c r="L21059" t="s">
        <v>23</v>
      </c>
    </row>
    <row r="21060" spans="1:12" x14ac:dyDescent="0.25">
      <c r="A21060" t="s">
        <v>1848</v>
      </c>
      <c r="B21060">
        <v>1999</v>
      </c>
      <c r="C21060" t="s">
        <v>13</v>
      </c>
      <c r="D21060" t="s">
        <v>20</v>
      </c>
      <c r="E21060">
        <v>1128</v>
      </c>
      <c r="F21060">
        <v>1310400</v>
      </c>
      <c r="G21060">
        <v>86.08</v>
      </c>
      <c r="H21060" t="s">
        <v>1859</v>
      </c>
      <c r="J21060" s="4">
        <v>195905767669</v>
      </c>
      <c r="K21060" s="4">
        <v>1412</v>
      </c>
      <c r="L21060" t="s">
        <v>21</v>
      </c>
    </row>
    <row r="21061" spans="1:12" x14ac:dyDescent="0.25">
      <c r="A21061" t="s">
        <v>1848</v>
      </c>
      <c r="B21061">
        <v>1999</v>
      </c>
      <c r="C21061" t="s">
        <v>13</v>
      </c>
      <c r="D21061" t="s">
        <v>22</v>
      </c>
      <c r="E21061">
        <v>8101</v>
      </c>
      <c r="F21061">
        <v>10022400</v>
      </c>
      <c r="G21061">
        <v>80.83</v>
      </c>
      <c r="H21061" t="s">
        <v>1859</v>
      </c>
      <c r="J21061" s="4">
        <v>195905767669</v>
      </c>
      <c r="K21061" s="4">
        <v>1412</v>
      </c>
      <c r="L21061" t="s">
        <v>16</v>
      </c>
    </row>
    <row r="21062" spans="1:12" x14ac:dyDescent="0.25">
      <c r="A21062" t="s">
        <v>1848</v>
      </c>
      <c r="B21062">
        <v>1999</v>
      </c>
      <c r="C21062" t="s">
        <v>13</v>
      </c>
      <c r="D21062" t="s">
        <v>14</v>
      </c>
      <c r="E21062">
        <v>6120</v>
      </c>
      <c r="F21062">
        <v>11232900</v>
      </c>
      <c r="G21062">
        <v>54.48</v>
      </c>
      <c r="H21062" t="s">
        <v>1859</v>
      </c>
      <c r="J21062" s="4">
        <v>195905767669</v>
      </c>
      <c r="K21062" s="4">
        <v>1412</v>
      </c>
      <c r="L21062" t="s">
        <v>16</v>
      </c>
    </row>
    <row r="21063" spans="1:12" x14ac:dyDescent="0.25">
      <c r="A21063" t="s">
        <v>1848</v>
      </c>
      <c r="B21063">
        <v>1999</v>
      </c>
      <c r="C21063" t="s">
        <v>19</v>
      </c>
      <c r="D21063" t="s">
        <v>20</v>
      </c>
      <c r="E21063">
        <v>1490</v>
      </c>
      <c r="F21063">
        <v>4569600</v>
      </c>
      <c r="G21063">
        <v>32.61</v>
      </c>
      <c r="H21063" t="s">
        <v>1859</v>
      </c>
      <c r="J21063" s="4">
        <v>195905767669</v>
      </c>
      <c r="K21063" s="4">
        <v>1412</v>
      </c>
      <c r="L21063" t="s">
        <v>21</v>
      </c>
    </row>
    <row r="21064" spans="1:12" x14ac:dyDescent="0.25">
      <c r="A21064" t="s">
        <v>1848</v>
      </c>
      <c r="B21064">
        <v>1999</v>
      </c>
      <c r="C21064" t="s">
        <v>19</v>
      </c>
      <c r="D21064" t="s">
        <v>24</v>
      </c>
      <c r="E21064">
        <v>3072</v>
      </c>
      <c r="F21064">
        <v>16457600</v>
      </c>
      <c r="G21064">
        <v>18.670000000000002</v>
      </c>
      <c r="H21064" t="s">
        <v>1859</v>
      </c>
      <c r="J21064" s="4">
        <v>195905767669</v>
      </c>
      <c r="K21064" s="4">
        <v>1412</v>
      </c>
      <c r="L21064" t="s">
        <v>18</v>
      </c>
    </row>
    <row r="21065" spans="1:12" x14ac:dyDescent="0.25">
      <c r="A21065" t="s">
        <v>1848</v>
      </c>
      <c r="B21065">
        <v>1999</v>
      </c>
      <c r="C21065" t="s">
        <v>19</v>
      </c>
      <c r="D21065" t="s">
        <v>17</v>
      </c>
      <c r="E21065">
        <v>3128</v>
      </c>
      <c r="F21065">
        <v>22337800</v>
      </c>
      <c r="G21065">
        <v>14</v>
      </c>
      <c r="H21065" t="s">
        <v>1859</v>
      </c>
      <c r="J21065" s="4">
        <v>195905767669</v>
      </c>
      <c r="K21065" s="4">
        <v>1412</v>
      </c>
      <c r="L21065" t="s">
        <v>23</v>
      </c>
    </row>
    <row r="21066" spans="1:12" x14ac:dyDescent="0.25">
      <c r="A21066" t="s">
        <v>1848</v>
      </c>
      <c r="B21066">
        <v>1999</v>
      </c>
      <c r="C21066" t="s">
        <v>19</v>
      </c>
      <c r="D21066" t="s">
        <v>22</v>
      </c>
      <c r="E21066">
        <v>1041</v>
      </c>
      <c r="F21066">
        <v>9616300</v>
      </c>
      <c r="G21066">
        <v>10.83</v>
      </c>
      <c r="H21066" t="s">
        <v>1859</v>
      </c>
      <c r="J21066" s="4">
        <v>195905767669</v>
      </c>
      <c r="K21066" s="4">
        <v>1412</v>
      </c>
      <c r="L21066" t="s">
        <v>16</v>
      </c>
    </row>
    <row r="21067" spans="1:12" x14ac:dyDescent="0.25">
      <c r="A21067" t="s">
        <v>1848</v>
      </c>
      <c r="B21067">
        <v>1999</v>
      </c>
      <c r="C21067" t="s">
        <v>19</v>
      </c>
      <c r="D21067" t="s">
        <v>14</v>
      </c>
      <c r="E21067">
        <v>1080</v>
      </c>
      <c r="F21067">
        <v>10957600</v>
      </c>
      <c r="G21067">
        <v>9.86</v>
      </c>
      <c r="H21067" t="s">
        <v>1859</v>
      </c>
      <c r="J21067" s="4">
        <v>195905767669</v>
      </c>
      <c r="K21067" s="4">
        <v>1412</v>
      </c>
      <c r="L21067" t="s">
        <v>16</v>
      </c>
    </row>
    <row r="21068" spans="1:12" x14ac:dyDescent="0.25">
      <c r="A21068" t="s">
        <v>1848</v>
      </c>
      <c r="B21068">
        <v>1999</v>
      </c>
      <c r="C21068" t="s">
        <v>13</v>
      </c>
      <c r="D21068" t="s">
        <v>25</v>
      </c>
      <c r="E21068">
        <v>402</v>
      </c>
      <c r="F21068">
        <v>10490300</v>
      </c>
      <c r="G21068">
        <v>3.83</v>
      </c>
      <c r="H21068" t="s">
        <v>1859</v>
      </c>
      <c r="J21068" s="4">
        <v>195905767669</v>
      </c>
      <c r="K21068" s="4">
        <v>1412</v>
      </c>
      <c r="L21068" t="s">
        <v>29</v>
      </c>
    </row>
    <row r="21069" spans="1:12" x14ac:dyDescent="0.25">
      <c r="A21069" t="s">
        <v>1848</v>
      </c>
      <c r="B21069">
        <v>1999</v>
      </c>
      <c r="C21069" t="s">
        <v>19</v>
      </c>
      <c r="D21069" t="s">
        <v>25</v>
      </c>
      <c r="E21069">
        <v>98</v>
      </c>
      <c r="F21069">
        <v>10037400</v>
      </c>
      <c r="G21069">
        <v>0.98</v>
      </c>
      <c r="H21069" t="s">
        <v>1859</v>
      </c>
      <c r="J21069" s="4">
        <v>195905767669</v>
      </c>
      <c r="K21069" s="4">
        <v>1412</v>
      </c>
      <c r="L21069" t="s">
        <v>29</v>
      </c>
    </row>
    <row r="21070" spans="1:12" x14ac:dyDescent="0.25">
      <c r="A21070" t="s">
        <v>1848</v>
      </c>
      <c r="B21070">
        <v>2000</v>
      </c>
      <c r="C21070" t="s">
        <v>13</v>
      </c>
      <c r="D21070" t="s">
        <v>17</v>
      </c>
      <c r="E21070">
        <v>21063</v>
      </c>
      <c r="F21070">
        <v>21378098</v>
      </c>
      <c r="G21070">
        <v>98.53</v>
      </c>
      <c r="H21070" t="s">
        <v>1860</v>
      </c>
      <c r="J21070" s="4">
        <v>259708496267</v>
      </c>
      <c r="K21070" s="4">
        <v>1879</v>
      </c>
      <c r="L21070" t="s">
        <v>23</v>
      </c>
    </row>
    <row r="21071" spans="1:12" x14ac:dyDescent="0.25">
      <c r="A21071" t="s">
        <v>1848</v>
      </c>
      <c r="B21071">
        <v>2000</v>
      </c>
      <c r="C21071" t="s">
        <v>13</v>
      </c>
      <c r="D21071" t="s">
        <v>24</v>
      </c>
      <c r="E21071">
        <v>9656</v>
      </c>
      <c r="F21071">
        <v>10282841</v>
      </c>
      <c r="G21071">
        <v>93.9</v>
      </c>
      <c r="H21071" t="s">
        <v>1860</v>
      </c>
      <c r="J21071" s="4">
        <v>259708496267</v>
      </c>
      <c r="K21071" s="4">
        <v>1879</v>
      </c>
      <c r="L21071" t="s">
        <v>18</v>
      </c>
    </row>
    <row r="21072" spans="1:12" x14ac:dyDescent="0.25">
      <c r="A21072" t="s">
        <v>1848</v>
      </c>
      <c r="B21072">
        <v>2000</v>
      </c>
      <c r="C21072" t="s">
        <v>13</v>
      </c>
      <c r="D21072" t="s">
        <v>22</v>
      </c>
      <c r="E21072">
        <v>8654</v>
      </c>
      <c r="F21072">
        <v>10025181</v>
      </c>
      <c r="G21072">
        <v>86.32</v>
      </c>
      <c r="H21072" t="s">
        <v>1860</v>
      </c>
      <c r="J21072" s="4">
        <v>259708496267</v>
      </c>
      <c r="K21072" s="4">
        <v>1879</v>
      </c>
      <c r="L21072" t="s">
        <v>16</v>
      </c>
    </row>
    <row r="21073" spans="1:12" x14ac:dyDescent="0.25">
      <c r="A21073" t="s">
        <v>1848</v>
      </c>
      <c r="B21073">
        <v>2000</v>
      </c>
      <c r="C21073" t="s">
        <v>13</v>
      </c>
      <c r="D21073" t="s">
        <v>20</v>
      </c>
      <c r="E21073">
        <v>1165</v>
      </c>
      <c r="F21073">
        <v>1380292</v>
      </c>
      <c r="G21073">
        <v>84.4</v>
      </c>
      <c r="H21073" t="s">
        <v>1860</v>
      </c>
      <c r="J21073" s="4">
        <v>259708496267</v>
      </c>
      <c r="K21073" s="4">
        <v>1879</v>
      </c>
      <c r="L21073" t="s">
        <v>21</v>
      </c>
    </row>
    <row r="21074" spans="1:12" x14ac:dyDescent="0.25">
      <c r="A21074" t="s">
        <v>1848</v>
      </c>
      <c r="B21074">
        <v>2000</v>
      </c>
      <c r="C21074" t="s">
        <v>13</v>
      </c>
      <c r="D21074" t="s">
        <v>14</v>
      </c>
      <c r="E21074">
        <v>6578</v>
      </c>
      <c r="F21074">
        <v>11393600</v>
      </c>
      <c r="G21074">
        <v>57.73</v>
      </c>
      <c r="H21074" t="s">
        <v>1860</v>
      </c>
      <c r="J21074" s="4">
        <v>259708496267</v>
      </c>
      <c r="K21074" s="4">
        <v>1879</v>
      </c>
      <c r="L21074" t="s">
        <v>16</v>
      </c>
    </row>
    <row r="21075" spans="1:12" x14ac:dyDescent="0.25">
      <c r="A21075" t="s">
        <v>1848</v>
      </c>
      <c r="B21075">
        <v>2000</v>
      </c>
      <c r="C21075" t="s">
        <v>19</v>
      </c>
      <c r="D21075" t="s">
        <v>20</v>
      </c>
      <c r="E21075">
        <v>1382</v>
      </c>
      <c r="F21075">
        <v>4729070</v>
      </c>
      <c r="G21075">
        <v>29.22</v>
      </c>
      <c r="H21075" t="s">
        <v>1860</v>
      </c>
      <c r="J21075" s="4">
        <v>259708496267</v>
      </c>
      <c r="K21075" s="4">
        <v>1879</v>
      </c>
      <c r="L21075" t="s">
        <v>21</v>
      </c>
    </row>
    <row r="21076" spans="1:12" x14ac:dyDescent="0.25">
      <c r="A21076" t="s">
        <v>1848</v>
      </c>
      <c r="B21076">
        <v>2000</v>
      </c>
      <c r="C21076" t="s">
        <v>19</v>
      </c>
      <c r="D21076" t="s">
        <v>24</v>
      </c>
      <c r="E21076">
        <v>2646</v>
      </c>
      <c r="F21076">
        <v>15887955</v>
      </c>
      <c r="G21076">
        <v>16.649999999999999</v>
      </c>
      <c r="H21076" t="s">
        <v>1860</v>
      </c>
      <c r="J21076" s="4">
        <v>259708496267</v>
      </c>
      <c r="K21076" s="4">
        <v>1879</v>
      </c>
      <c r="L21076" t="s">
        <v>18</v>
      </c>
    </row>
    <row r="21077" spans="1:12" x14ac:dyDescent="0.25">
      <c r="A21077" t="s">
        <v>1848</v>
      </c>
      <c r="B21077">
        <v>2000</v>
      </c>
      <c r="C21077" t="s">
        <v>19</v>
      </c>
      <c r="D21077" t="s">
        <v>17</v>
      </c>
      <c r="E21077">
        <v>2926</v>
      </c>
      <c r="F21077">
        <v>22830770</v>
      </c>
      <c r="G21077">
        <v>12.82</v>
      </c>
      <c r="H21077" t="s">
        <v>1860</v>
      </c>
      <c r="J21077" s="4">
        <v>259708496267</v>
      </c>
      <c r="K21077" s="4">
        <v>1879</v>
      </c>
      <c r="L21077" t="s">
        <v>23</v>
      </c>
    </row>
    <row r="21078" spans="1:12" x14ac:dyDescent="0.25">
      <c r="A21078" t="s">
        <v>1848</v>
      </c>
      <c r="B21078">
        <v>2000</v>
      </c>
      <c r="C21078" t="s">
        <v>19</v>
      </c>
      <c r="D21078" t="s">
        <v>22</v>
      </c>
      <c r="E21078">
        <v>1027</v>
      </c>
      <c r="F21078">
        <v>9648389</v>
      </c>
      <c r="G21078">
        <v>10.64</v>
      </c>
      <c r="H21078" t="s">
        <v>1860</v>
      </c>
      <c r="J21078" s="4">
        <v>259708496267</v>
      </c>
      <c r="K21078" s="4">
        <v>1879</v>
      </c>
      <c r="L21078" t="s">
        <v>16</v>
      </c>
    </row>
    <row r="21079" spans="1:12" x14ac:dyDescent="0.25">
      <c r="A21079" t="s">
        <v>1848</v>
      </c>
      <c r="B21079">
        <v>2000</v>
      </c>
      <c r="C21079" t="s">
        <v>19</v>
      </c>
      <c r="D21079" t="s">
        <v>14</v>
      </c>
      <c r="E21079">
        <v>1015</v>
      </c>
      <c r="F21079">
        <v>11120027</v>
      </c>
      <c r="G21079">
        <v>9.1300000000000008</v>
      </c>
      <c r="H21079" t="s">
        <v>1860</v>
      </c>
      <c r="J21079" s="4">
        <v>259708496267</v>
      </c>
      <c r="K21079" s="4">
        <v>1879</v>
      </c>
      <c r="L21079" t="s">
        <v>16</v>
      </c>
    </row>
    <row r="21080" spans="1:12" x14ac:dyDescent="0.25">
      <c r="A21080" t="s">
        <v>1848</v>
      </c>
      <c r="B21080">
        <v>2000</v>
      </c>
      <c r="C21080" t="s">
        <v>13</v>
      </c>
      <c r="D21080" t="s">
        <v>25</v>
      </c>
      <c r="E21080">
        <v>404</v>
      </c>
      <c r="F21080">
        <v>9986252</v>
      </c>
      <c r="G21080">
        <v>4.05</v>
      </c>
      <c r="H21080" t="s">
        <v>1860</v>
      </c>
      <c r="J21080" s="4">
        <v>259708496267</v>
      </c>
      <c r="K21080" s="4">
        <v>1879</v>
      </c>
      <c r="L21080" t="s">
        <v>29</v>
      </c>
    </row>
    <row r="21081" spans="1:12" x14ac:dyDescent="0.25">
      <c r="A21081" t="s">
        <v>1848</v>
      </c>
      <c r="B21081">
        <v>2000</v>
      </c>
      <c r="C21081" t="s">
        <v>19</v>
      </c>
      <c r="D21081" t="s">
        <v>25</v>
      </c>
      <c r="E21081">
        <v>103</v>
      </c>
      <c r="F21081">
        <v>9543220</v>
      </c>
      <c r="G21081">
        <v>1.08</v>
      </c>
      <c r="H21081" t="s">
        <v>1860</v>
      </c>
      <c r="J21081" s="4">
        <v>259708496267</v>
      </c>
      <c r="K21081" s="4">
        <v>1879</v>
      </c>
      <c r="L21081" t="s">
        <v>29</v>
      </c>
    </row>
    <row r="21082" spans="1:12" x14ac:dyDescent="0.25">
      <c r="A21082" t="s">
        <v>1848</v>
      </c>
      <c r="B21082">
        <v>2001</v>
      </c>
      <c r="C21082" t="s">
        <v>13</v>
      </c>
      <c r="D21082" t="s">
        <v>17</v>
      </c>
      <c r="E21082">
        <v>21262</v>
      </c>
      <c r="F21082">
        <v>21476420</v>
      </c>
      <c r="G21082">
        <v>99</v>
      </c>
      <c r="H21082" t="s">
        <v>1861</v>
      </c>
      <c r="J21082" s="4">
        <v>306602673980</v>
      </c>
      <c r="K21082" s="4">
        <v>2229</v>
      </c>
      <c r="L21082" t="s">
        <v>23</v>
      </c>
    </row>
    <row r="21083" spans="1:12" x14ac:dyDescent="0.25">
      <c r="A21083" t="s">
        <v>1848</v>
      </c>
      <c r="B21083">
        <v>2001</v>
      </c>
      <c r="C21083" t="s">
        <v>13</v>
      </c>
      <c r="D21083" t="s">
        <v>24</v>
      </c>
      <c r="E21083">
        <v>9234</v>
      </c>
      <c r="F21083">
        <v>10030533</v>
      </c>
      <c r="G21083">
        <v>92.06</v>
      </c>
      <c r="H21083" t="s">
        <v>1861</v>
      </c>
      <c r="J21083" s="4">
        <v>306602673980</v>
      </c>
      <c r="K21083" s="4">
        <v>2229</v>
      </c>
      <c r="L21083" t="s">
        <v>18</v>
      </c>
    </row>
    <row r="21084" spans="1:12" x14ac:dyDescent="0.25">
      <c r="A21084" t="s">
        <v>1848</v>
      </c>
      <c r="B21084">
        <v>2001</v>
      </c>
      <c r="C21084" t="s">
        <v>13</v>
      </c>
      <c r="D21084" t="s">
        <v>22</v>
      </c>
      <c r="E21084">
        <v>8886</v>
      </c>
      <c r="F21084">
        <v>10078045</v>
      </c>
      <c r="G21084">
        <v>88.17</v>
      </c>
      <c r="H21084" t="s">
        <v>1861</v>
      </c>
      <c r="J21084" s="4">
        <v>306602673980</v>
      </c>
      <c r="K21084" s="4">
        <v>2229</v>
      </c>
      <c r="L21084" t="s">
        <v>16</v>
      </c>
    </row>
    <row r="21085" spans="1:12" x14ac:dyDescent="0.25">
      <c r="A21085" t="s">
        <v>1848</v>
      </c>
      <c r="B21085">
        <v>2001</v>
      </c>
      <c r="C21085" t="s">
        <v>13</v>
      </c>
      <c r="D21085" t="s">
        <v>20</v>
      </c>
      <c r="E21085">
        <v>1236</v>
      </c>
      <c r="F21085">
        <v>1485110</v>
      </c>
      <c r="G21085">
        <v>83.23</v>
      </c>
      <c r="H21085" t="s">
        <v>1861</v>
      </c>
      <c r="J21085" s="4">
        <v>306602673980</v>
      </c>
      <c r="K21085" s="4">
        <v>2229</v>
      </c>
      <c r="L21085" t="s">
        <v>18</v>
      </c>
    </row>
    <row r="21086" spans="1:12" x14ac:dyDescent="0.25">
      <c r="A21086" t="s">
        <v>1848</v>
      </c>
      <c r="B21086">
        <v>2001</v>
      </c>
      <c r="C21086" t="s">
        <v>13</v>
      </c>
      <c r="D21086" t="s">
        <v>14</v>
      </c>
      <c r="E21086">
        <v>6945</v>
      </c>
      <c r="F21086">
        <v>11547645</v>
      </c>
      <c r="G21086">
        <v>60.14</v>
      </c>
      <c r="H21086" t="s">
        <v>1861</v>
      </c>
      <c r="J21086" s="4">
        <v>306602673980</v>
      </c>
      <c r="K21086" s="4">
        <v>2229</v>
      </c>
      <c r="L21086" t="s">
        <v>29</v>
      </c>
    </row>
    <row r="21087" spans="1:12" x14ac:dyDescent="0.25">
      <c r="A21087" t="s">
        <v>1848</v>
      </c>
      <c r="B21087">
        <v>2001</v>
      </c>
      <c r="C21087" t="s">
        <v>19</v>
      </c>
      <c r="D21087" t="s">
        <v>20</v>
      </c>
      <c r="E21087">
        <v>1349</v>
      </c>
      <c r="F21087">
        <v>4919708</v>
      </c>
      <c r="G21087">
        <v>27.42</v>
      </c>
      <c r="H21087" t="s">
        <v>1861</v>
      </c>
      <c r="J21087" s="4">
        <v>306602673980</v>
      </c>
      <c r="K21087" s="4">
        <v>2229</v>
      </c>
      <c r="L21087" t="s">
        <v>18</v>
      </c>
    </row>
    <row r="21088" spans="1:12" x14ac:dyDescent="0.25">
      <c r="A21088" t="s">
        <v>1848</v>
      </c>
      <c r="B21088">
        <v>2001</v>
      </c>
      <c r="C21088" t="s">
        <v>19</v>
      </c>
      <c r="D21088" t="s">
        <v>24</v>
      </c>
      <c r="E21088">
        <v>2471</v>
      </c>
      <c r="F21088">
        <v>15506563</v>
      </c>
      <c r="G21088">
        <v>15.94</v>
      </c>
      <c r="H21088" t="s">
        <v>1861</v>
      </c>
      <c r="J21088" s="4">
        <v>306602673980</v>
      </c>
      <c r="K21088" s="4">
        <v>2229</v>
      </c>
      <c r="L21088" t="s">
        <v>18</v>
      </c>
    </row>
    <row r="21089" spans="1:12" x14ac:dyDescent="0.25">
      <c r="A21089" t="s">
        <v>1848</v>
      </c>
      <c r="B21089">
        <v>2001</v>
      </c>
      <c r="C21089" t="s">
        <v>19</v>
      </c>
      <c r="D21089" t="s">
        <v>17</v>
      </c>
      <c r="E21089">
        <v>2920</v>
      </c>
      <c r="F21089">
        <v>23046634</v>
      </c>
      <c r="G21089">
        <v>12.67</v>
      </c>
      <c r="H21089" t="s">
        <v>1861</v>
      </c>
      <c r="J21089" s="4">
        <v>306602673980</v>
      </c>
      <c r="K21089" s="4">
        <v>2229</v>
      </c>
      <c r="L21089" t="s">
        <v>23</v>
      </c>
    </row>
    <row r="21090" spans="1:12" x14ac:dyDescent="0.25">
      <c r="A21090" t="s">
        <v>1848</v>
      </c>
      <c r="B21090">
        <v>2001</v>
      </c>
      <c r="C21090" t="s">
        <v>19</v>
      </c>
      <c r="D21090" t="s">
        <v>22</v>
      </c>
      <c r="E21090">
        <v>1087</v>
      </c>
      <c r="F21090">
        <v>9733290</v>
      </c>
      <c r="G21090">
        <v>11.17</v>
      </c>
      <c r="H21090" t="s">
        <v>1861</v>
      </c>
      <c r="J21090" s="4">
        <v>306602673980</v>
      </c>
      <c r="K21090" s="4">
        <v>2229</v>
      </c>
      <c r="L21090" t="s">
        <v>16</v>
      </c>
    </row>
    <row r="21091" spans="1:12" x14ac:dyDescent="0.25">
      <c r="A21091" t="s">
        <v>1848</v>
      </c>
      <c r="B21091">
        <v>2001</v>
      </c>
      <c r="C21091" t="s">
        <v>19</v>
      </c>
      <c r="D21091" t="s">
        <v>14</v>
      </c>
      <c r="E21091">
        <v>1065</v>
      </c>
      <c r="F21091">
        <v>11270161</v>
      </c>
      <c r="G21091">
        <v>9.4499999999999993</v>
      </c>
      <c r="H21091" t="s">
        <v>1861</v>
      </c>
      <c r="J21091" s="4">
        <v>306602673980</v>
      </c>
      <c r="K21091" s="4">
        <v>2229</v>
      </c>
      <c r="L21091" t="s">
        <v>29</v>
      </c>
    </row>
    <row r="21092" spans="1:12" x14ac:dyDescent="0.25">
      <c r="A21092" t="s">
        <v>1848</v>
      </c>
      <c r="B21092">
        <v>2001</v>
      </c>
      <c r="C21092" t="s">
        <v>13</v>
      </c>
      <c r="D21092" t="s">
        <v>25</v>
      </c>
      <c r="E21092">
        <v>389</v>
      </c>
      <c r="F21092">
        <v>9428879</v>
      </c>
      <c r="G21092">
        <v>4.13</v>
      </c>
      <c r="H21092" t="s">
        <v>1861</v>
      </c>
      <c r="J21092" s="4">
        <v>306602673980</v>
      </c>
      <c r="K21092" s="4">
        <v>2229</v>
      </c>
      <c r="L21092" t="s">
        <v>29</v>
      </c>
    </row>
    <row r="21093" spans="1:12" x14ac:dyDescent="0.25">
      <c r="A21093" t="s">
        <v>1848</v>
      </c>
      <c r="B21093">
        <v>2001</v>
      </c>
      <c r="C21093" t="s">
        <v>19</v>
      </c>
      <c r="D21093" t="s">
        <v>25</v>
      </c>
      <c r="E21093">
        <v>114</v>
      </c>
      <c r="F21093">
        <v>8998521</v>
      </c>
      <c r="G21093">
        <v>1.27</v>
      </c>
      <c r="H21093" t="s">
        <v>1861</v>
      </c>
      <c r="J21093" s="4">
        <v>306602673980</v>
      </c>
      <c r="K21093" s="4">
        <v>2229</v>
      </c>
      <c r="L21093" t="s">
        <v>29</v>
      </c>
    </row>
    <row r="21094" spans="1:12" x14ac:dyDescent="0.25">
      <c r="A21094" t="s">
        <v>1848</v>
      </c>
      <c r="B21094">
        <v>2002</v>
      </c>
      <c r="C21094" t="s">
        <v>13</v>
      </c>
      <c r="D21094" t="s">
        <v>17</v>
      </c>
      <c r="E21094">
        <v>20119</v>
      </c>
      <c r="F21094">
        <v>21320535</v>
      </c>
      <c r="G21094">
        <v>94.36</v>
      </c>
      <c r="H21094" t="s">
        <v>1862</v>
      </c>
      <c r="J21094" s="4">
        <v>345110438692</v>
      </c>
      <c r="K21094" s="4">
        <v>2527</v>
      </c>
      <c r="L21094" t="s">
        <v>23</v>
      </c>
    </row>
    <row r="21095" spans="1:12" x14ac:dyDescent="0.25">
      <c r="A21095" t="s">
        <v>1848</v>
      </c>
      <c r="B21095">
        <v>2002</v>
      </c>
      <c r="C21095" t="s">
        <v>13</v>
      </c>
      <c r="D21095" t="s">
        <v>24</v>
      </c>
      <c r="E21095">
        <v>8850</v>
      </c>
      <c r="F21095">
        <v>9892090</v>
      </c>
      <c r="G21095">
        <v>89.47</v>
      </c>
      <c r="H21095" t="s">
        <v>1862</v>
      </c>
      <c r="J21095" s="4">
        <v>345110438692</v>
      </c>
      <c r="K21095" s="4">
        <v>2527</v>
      </c>
      <c r="L21095" t="s">
        <v>18</v>
      </c>
    </row>
    <row r="21096" spans="1:12" x14ac:dyDescent="0.25">
      <c r="A21096" t="s">
        <v>1848</v>
      </c>
      <c r="B21096">
        <v>2002</v>
      </c>
      <c r="C21096" t="s">
        <v>13</v>
      </c>
      <c r="D21096" t="s">
        <v>22</v>
      </c>
      <c r="E21096">
        <v>8696</v>
      </c>
      <c r="F21096">
        <v>10156286</v>
      </c>
      <c r="G21096">
        <v>85.62</v>
      </c>
      <c r="H21096" t="s">
        <v>1862</v>
      </c>
      <c r="J21096" s="4">
        <v>345110438692</v>
      </c>
      <c r="K21096" s="4">
        <v>2527</v>
      </c>
      <c r="L21096" t="s">
        <v>16</v>
      </c>
    </row>
    <row r="21097" spans="1:12" x14ac:dyDescent="0.25">
      <c r="A21097" t="s">
        <v>1848</v>
      </c>
      <c r="B21097">
        <v>2002</v>
      </c>
      <c r="C21097" t="s">
        <v>13</v>
      </c>
      <c r="D21097" t="s">
        <v>20</v>
      </c>
      <c r="E21097">
        <v>1297</v>
      </c>
      <c r="F21097">
        <v>1622258</v>
      </c>
      <c r="G21097">
        <v>79.95</v>
      </c>
      <c r="H21097" t="s">
        <v>1862</v>
      </c>
      <c r="J21097" s="4">
        <v>345110438692</v>
      </c>
      <c r="K21097" s="4">
        <v>2527</v>
      </c>
      <c r="L21097" t="s">
        <v>18</v>
      </c>
    </row>
    <row r="21098" spans="1:12" x14ac:dyDescent="0.25">
      <c r="A21098" t="s">
        <v>1848</v>
      </c>
      <c r="B21098">
        <v>2002</v>
      </c>
      <c r="C21098" t="s">
        <v>13</v>
      </c>
      <c r="D21098" t="s">
        <v>14</v>
      </c>
      <c r="E21098">
        <v>6667</v>
      </c>
      <c r="F21098">
        <v>11714752</v>
      </c>
      <c r="G21098">
        <v>56.91</v>
      </c>
      <c r="H21098" t="s">
        <v>1862</v>
      </c>
      <c r="J21098" s="4">
        <v>345110438692</v>
      </c>
      <c r="K21098" s="4">
        <v>2527</v>
      </c>
      <c r="L21098" t="s">
        <v>29</v>
      </c>
    </row>
    <row r="21099" spans="1:12" x14ac:dyDescent="0.25">
      <c r="A21099" t="s">
        <v>1848</v>
      </c>
      <c r="B21099">
        <v>2002</v>
      </c>
      <c r="C21099" t="s">
        <v>19</v>
      </c>
      <c r="D21099" t="s">
        <v>20</v>
      </c>
      <c r="E21099">
        <v>1452</v>
      </c>
      <c r="F21099">
        <v>5126645</v>
      </c>
      <c r="G21099">
        <v>28.32</v>
      </c>
      <c r="H21099" t="s">
        <v>1862</v>
      </c>
      <c r="J21099" s="4">
        <v>345110438692</v>
      </c>
      <c r="K21099" s="4">
        <v>2527</v>
      </c>
      <c r="L21099" t="s">
        <v>18</v>
      </c>
    </row>
    <row r="21100" spans="1:12" x14ac:dyDescent="0.25">
      <c r="A21100" t="s">
        <v>1848</v>
      </c>
      <c r="B21100">
        <v>2002</v>
      </c>
      <c r="C21100" t="s">
        <v>19</v>
      </c>
      <c r="D21100" t="s">
        <v>24</v>
      </c>
      <c r="E21100">
        <v>2472</v>
      </c>
      <c r="F21100">
        <v>15292297</v>
      </c>
      <c r="G21100">
        <v>16.170000000000002</v>
      </c>
      <c r="H21100" t="s">
        <v>1862</v>
      </c>
      <c r="J21100" s="4">
        <v>345110438692</v>
      </c>
      <c r="K21100" s="4">
        <v>2527</v>
      </c>
      <c r="L21100" t="s">
        <v>18</v>
      </c>
    </row>
    <row r="21101" spans="1:12" x14ac:dyDescent="0.25">
      <c r="A21101" t="s">
        <v>1848</v>
      </c>
      <c r="B21101">
        <v>2002</v>
      </c>
      <c r="C21101" t="s">
        <v>19</v>
      </c>
      <c r="D21101" t="s">
        <v>17</v>
      </c>
      <c r="E21101">
        <v>2910</v>
      </c>
      <c r="F21101">
        <v>22995821</v>
      </c>
      <c r="G21101">
        <v>12.65</v>
      </c>
      <c r="H21101" t="s">
        <v>1862</v>
      </c>
      <c r="J21101" s="4">
        <v>345110438692</v>
      </c>
      <c r="K21101" s="4">
        <v>2527</v>
      </c>
      <c r="L21101" t="s">
        <v>23</v>
      </c>
    </row>
    <row r="21102" spans="1:12" x14ac:dyDescent="0.25">
      <c r="A21102" t="s">
        <v>1848</v>
      </c>
      <c r="B21102">
        <v>2002</v>
      </c>
      <c r="C21102" t="s">
        <v>19</v>
      </c>
      <c r="D21102" t="s">
        <v>22</v>
      </c>
      <c r="E21102">
        <v>1086</v>
      </c>
      <c r="F21102">
        <v>9838656</v>
      </c>
      <c r="G21102">
        <v>11.04</v>
      </c>
      <c r="H21102" t="s">
        <v>1862</v>
      </c>
      <c r="J21102" s="4">
        <v>345110438692</v>
      </c>
      <c r="K21102" s="4">
        <v>2527</v>
      </c>
      <c r="L21102" t="s">
        <v>16</v>
      </c>
    </row>
    <row r="21103" spans="1:12" x14ac:dyDescent="0.25">
      <c r="A21103" t="s">
        <v>1848</v>
      </c>
      <c r="B21103">
        <v>2002</v>
      </c>
      <c r="C21103" t="s">
        <v>19</v>
      </c>
      <c r="D21103" t="s">
        <v>14</v>
      </c>
      <c r="E21103">
        <v>1054</v>
      </c>
      <c r="F21103">
        <v>11425220</v>
      </c>
      <c r="G21103">
        <v>9.23</v>
      </c>
      <c r="H21103" t="s">
        <v>1862</v>
      </c>
      <c r="J21103" s="4">
        <v>345110438692</v>
      </c>
      <c r="K21103" s="4">
        <v>2527</v>
      </c>
      <c r="L21103" t="s">
        <v>29</v>
      </c>
    </row>
    <row r="21104" spans="1:12" x14ac:dyDescent="0.25">
      <c r="A21104" t="s">
        <v>1848</v>
      </c>
      <c r="B21104">
        <v>2002</v>
      </c>
      <c r="C21104" t="s">
        <v>13</v>
      </c>
      <c r="D21104" t="s">
        <v>25</v>
      </c>
      <c r="E21104">
        <v>338</v>
      </c>
      <c r="F21104">
        <v>8810074</v>
      </c>
      <c r="G21104">
        <v>3.84</v>
      </c>
      <c r="H21104" t="s">
        <v>1862</v>
      </c>
      <c r="J21104" s="4">
        <v>345110438692</v>
      </c>
      <c r="K21104" s="4">
        <v>2527</v>
      </c>
      <c r="L21104" t="s">
        <v>29</v>
      </c>
    </row>
    <row r="21105" spans="1:12" x14ac:dyDescent="0.25">
      <c r="A21105" t="s">
        <v>1848</v>
      </c>
      <c r="B21105">
        <v>2002</v>
      </c>
      <c r="C21105" t="s">
        <v>19</v>
      </c>
      <c r="D21105" t="s">
        <v>25</v>
      </c>
      <c r="E21105">
        <v>83</v>
      </c>
      <c r="F21105">
        <v>8396266</v>
      </c>
      <c r="G21105">
        <v>0.99</v>
      </c>
      <c r="H21105" t="s">
        <v>1862</v>
      </c>
      <c r="J21105" s="4">
        <v>345110438692</v>
      </c>
      <c r="K21105" s="4">
        <v>2527</v>
      </c>
      <c r="L21105" t="s">
        <v>29</v>
      </c>
    </row>
    <row r="21106" spans="1:12" x14ac:dyDescent="0.25">
      <c r="A21106" t="s">
        <v>1848</v>
      </c>
      <c r="B21106">
        <v>2003</v>
      </c>
      <c r="C21106" t="s">
        <v>13</v>
      </c>
      <c r="D21106" t="s">
        <v>20</v>
      </c>
      <c r="E21106">
        <v>1497</v>
      </c>
      <c r="F21106">
        <v>1648684</v>
      </c>
      <c r="G21106">
        <v>90.8</v>
      </c>
      <c r="H21106" t="s">
        <v>1863</v>
      </c>
      <c r="J21106" s="4">
        <v>430347770732</v>
      </c>
      <c r="K21106" s="4">
        <v>3141</v>
      </c>
      <c r="L21106" t="s">
        <v>18</v>
      </c>
    </row>
    <row r="21107" spans="1:12" x14ac:dyDescent="0.25">
      <c r="A21107" t="s">
        <v>1848</v>
      </c>
      <c r="B21107">
        <v>2003</v>
      </c>
      <c r="C21107" t="s">
        <v>13</v>
      </c>
      <c r="D21107" t="s">
        <v>17</v>
      </c>
      <c r="E21107">
        <v>18681</v>
      </c>
      <c r="F21107">
        <v>21007346</v>
      </c>
      <c r="G21107">
        <v>88.93</v>
      </c>
      <c r="H21107" t="s">
        <v>1863</v>
      </c>
      <c r="J21107" s="4">
        <v>430347770732</v>
      </c>
      <c r="K21107" s="4">
        <v>3141</v>
      </c>
      <c r="L21107" t="s">
        <v>23</v>
      </c>
    </row>
    <row r="21108" spans="1:12" x14ac:dyDescent="0.25">
      <c r="A21108" t="s">
        <v>1848</v>
      </c>
      <c r="B21108">
        <v>2003</v>
      </c>
      <c r="C21108" t="s">
        <v>13</v>
      </c>
      <c r="D21108" t="s">
        <v>24</v>
      </c>
      <c r="E21108">
        <v>8314</v>
      </c>
      <c r="F21108">
        <v>9920853</v>
      </c>
      <c r="G21108">
        <v>83.8</v>
      </c>
      <c r="H21108" t="s">
        <v>1863</v>
      </c>
      <c r="J21108" s="4">
        <v>430347770732</v>
      </c>
      <c r="K21108" s="4">
        <v>3141</v>
      </c>
      <c r="L21108" t="s">
        <v>18</v>
      </c>
    </row>
    <row r="21109" spans="1:12" x14ac:dyDescent="0.25">
      <c r="A21109" t="s">
        <v>1848</v>
      </c>
      <c r="B21109">
        <v>2003</v>
      </c>
      <c r="C21109" t="s">
        <v>13</v>
      </c>
      <c r="D21109" t="s">
        <v>22</v>
      </c>
      <c r="E21109">
        <v>8085</v>
      </c>
      <c r="F21109">
        <v>10260634</v>
      </c>
      <c r="G21109">
        <v>78.8</v>
      </c>
      <c r="H21109" t="s">
        <v>1863</v>
      </c>
      <c r="J21109" s="4">
        <v>430347770732</v>
      </c>
      <c r="K21109" s="4">
        <v>3141</v>
      </c>
      <c r="L21109" t="s">
        <v>16</v>
      </c>
    </row>
    <row r="21110" spans="1:12" x14ac:dyDescent="0.25">
      <c r="A21110" t="s">
        <v>1848</v>
      </c>
      <c r="B21110">
        <v>2003</v>
      </c>
      <c r="C21110" t="s">
        <v>13</v>
      </c>
      <c r="D21110" t="s">
        <v>14</v>
      </c>
      <c r="E21110">
        <v>6134</v>
      </c>
      <c r="F21110">
        <v>12256012</v>
      </c>
      <c r="G21110">
        <v>50.05</v>
      </c>
      <c r="H21110" t="s">
        <v>1863</v>
      </c>
      <c r="J21110" s="4">
        <v>430347770732</v>
      </c>
      <c r="K21110" s="4">
        <v>3141</v>
      </c>
      <c r="L21110" t="s">
        <v>29</v>
      </c>
    </row>
    <row r="21111" spans="1:12" x14ac:dyDescent="0.25">
      <c r="A21111" t="s">
        <v>1848</v>
      </c>
      <c r="B21111">
        <v>2003</v>
      </c>
      <c r="C21111" t="s">
        <v>19</v>
      </c>
      <c r="D21111" t="s">
        <v>20</v>
      </c>
      <c r="E21111">
        <v>1420</v>
      </c>
      <c r="F21111">
        <v>5170321</v>
      </c>
      <c r="G21111">
        <v>27.46</v>
      </c>
      <c r="H21111" t="s">
        <v>1863</v>
      </c>
      <c r="J21111" s="4">
        <v>430347770732</v>
      </c>
      <c r="K21111" s="4">
        <v>3141</v>
      </c>
      <c r="L21111" t="s">
        <v>18</v>
      </c>
    </row>
    <row r="21112" spans="1:12" x14ac:dyDescent="0.25">
      <c r="A21112" t="s">
        <v>1848</v>
      </c>
      <c r="B21112">
        <v>2003</v>
      </c>
      <c r="C21112" t="s">
        <v>19</v>
      </c>
      <c r="D21112" t="s">
        <v>24</v>
      </c>
      <c r="E21112">
        <v>2214</v>
      </c>
      <c r="F21112">
        <v>15243314</v>
      </c>
      <c r="G21112">
        <v>14.52</v>
      </c>
      <c r="H21112" t="s">
        <v>1863</v>
      </c>
      <c r="J21112" s="4">
        <v>430347770732</v>
      </c>
      <c r="K21112" s="4">
        <v>3141</v>
      </c>
      <c r="L21112" t="s">
        <v>18</v>
      </c>
    </row>
    <row r="21113" spans="1:12" x14ac:dyDescent="0.25">
      <c r="A21113" t="s">
        <v>1848</v>
      </c>
      <c r="B21113">
        <v>2003</v>
      </c>
      <c r="C21113" t="s">
        <v>19</v>
      </c>
      <c r="D21113" t="s">
        <v>17</v>
      </c>
      <c r="E21113">
        <v>2718</v>
      </c>
      <c r="F21113">
        <v>23024470</v>
      </c>
      <c r="G21113">
        <v>11.8</v>
      </c>
      <c r="H21113" t="s">
        <v>1863</v>
      </c>
      <c r="J21113" s="4">
        <v>430347770732</v>
      </c>
      <c r="K21113" s="4">
        <v>3141</v>
      </c>
      <c r="L21113" t="s">
        <v>23</v>
      </c>
    </row>
    <row r="21114" spans="1:12" x14ac:dyDescent="0.25">
      <c r="A21114" t="s">
        <v>1848</v>
      </c>
      <c r="B21114">
        <v>2003</v>
      </c>
      <c r="C21114" t="s">
        <v>19</v>
      </c>
      <c r="D21114" t="s">
        <v>22</v>
      </c>
      <c r="E21114">
        <v>1050</v>
      </c>
      <c r="F21114">
        <v>10257511</v>
      </c>
      <c r="G21114">
        <v>10.24</v>
      </c>
      <c r="H21114" t="s">
        <v>1863</v>
      </c>
      <c r="J21114" s="4">
        <v>430347770732</v>
      </c>
      <c r="K21114" s="4">
        <v>3141</v>
      </c>
      <c r="L21114" t="s">
        <v>16</v>
      </c>
    </row>
    <row r="21115" spans="1:12" x14ac:dyDescent="0.25">
      <c r="A21115" t="s">
        <v>1848</v>
      </c>
      <c r="B21115">
        <v>2003</v>
      </c>
      <c r="C21115" t="s">
        <v>19</v>
      </c>
      <c r="D21115" t="s">
        <v>14</v>
      </c>
      <c r="E21115">
        <v>969</v>
      </c>
      <c r="F21115">
        <v>11942216</v>
      </c>
      <c r="G21115">
        <v>8.11</v>
      </c>
      <c r="H21115" t="s">
        <v>1863</v>
      </c>
      <c r="J21115" s="4">
        <v>430347770732</v>
      </c>
      <c r="K21115" s="4">
        <v>3141</v>
      </c>
      <c r="L21115" t="s">
        <v>29</v>
      </c>
    </row>
    <row r="21116" spans="1:12" x14ac:dyDescent="0.25">
      <c r="A21116" t="s">
        <v>1848</v>
      </c>
      <c r="B21116">
        <v>2003</v>
      </c>
      <c r="C21116" t="s">
        <v>13</v>
      </c>
      <c r="D21116" t="s">
        <v>25</v>
      </c>
      <c r="E21116">
        <v>284</v>
      </c>
      <c r="F21116">
        <v>8328381</v>
      </c>
      <c r="G21116">
        <v>3.41</v>
      </c>
      <c r="H21116" t="s">
        <v>1863</v>
      </c>
      <c r="J21116" s="4">
        <v>430347770732</v>
      </c>
      <c r="K21116" s="4">
        <v>3141</v>
      </c>
      <c r="L21116" t="s">
        <v>29</v>
      </c>
    </row>
    <row r="21117" spans="1:12" x14ac:dyDescent="0.25">
      <c r="A21117" t="s">
        <v>1848</v>
      </c>
      <c r="B21117">
        <v>2003</v>
      </c>
      <c r="C21117" t="s">
        <v>19</v>
      </c>
      <c r="D21117" t="s">
        <v>25</v>
      </c>
      <c r="E21117">
        <v>79</v>
      </c>
      <c r="F21117">
        <v>7960126</v>
      </c>
      <c r="G21117">
        <v>0.99</v>
      </c>
      <c r="H21117" t="s">
        <v>1863</v>
      </c>
      <c r="J21117" s="4">
        <v>430347770732</v>
      </c>
      <c r="K21117" s="4">
        <v>3141</v>
      </c>
      <c r="L21117" t="s">
        <v>29</v>
      </c>
    </row>
    <row r="21118" spans="1:12" x14ac:dyDescent="0.25">
      <c r="A21118" t="s">
        <v>1848</v>
      </c>
      <c r="B21118">
        <v>2004</v>
      </c>
      <c r="C21118" t="s">
        <v>13</v>
      </c>
      <c r="D21118" t="s">
        <v>20</v>
      </c>
      <c r="E21118">
        <v>1580</v>
      </c>
      <c r="F21118">
        <v>1776778</v>
      </c>
      <c r="G21118">
        <v>88.93</v>
      </c>
      <c r="H21118" t="s">
        <v>1864</v>
      </c>
      <c r="J21118" s="4">
        <v>591016690743</v>
      </c>
      <c r="K21118" s="4">
        <v>4312</v>
      </c>
      <c r="L21118" t="s">
        <v>18</v>
      </c>
    </row>
    <row r="21119" spans="1:12" x14ac:dyDescent="0.25">
      <c r="A21119" t="s">
        <v>1848</v>
      </c>
      <c r="B21119">
        <v>2004</v>
      </c>
      <c r="C21119" t="s">
        <v>13</v>
      </c>
      <c r="D21119" t="s">
        <v>17</v>
      </c>
      <c r="E21119">
        <v>17465</v>
      </c>
      <c r="F21119">
        <v>20843896</v>
      </c>
      <c r="G21119">
        <v>83.79</v>
      </c>
      <c r="H21119" t="s">
        <v>1864</v>
      </c>
      <c r="J21119" s="4">
        <v>591016690743</v>
      </c>
      <c r="K21119" s="4">
        <v>4312</v>
      </c>
      <c r="L21119" t="s">
        <v>23</v>
      </c>
    </row>
    <row r="21120" spans="1:12" x14ac:dyDescent="0.25">
      <c r="A21120" t="s">
        <v>1848</v>
      </c>
      <c r="B21120">
        <v>2004</v>
      </c>
      <c r="C21120" t="s">
        <v>13</v>
      </c>
      <c r="D21120" t="s">
        <v>24</v>
      </c>
      <c r="E21120">
        <v>7715</v>
      </c>
      <c r="F21120">
        <v>9924764</v>
      </c>
      <c r="G21120">
        <v>77.73</v>
      </c>
      <c r="H21120" t="s">
        <v>1864</v>
      </c>
      <c r="J21120" s="4">
        <v>591016690743</v>
      </c>
      <c r="K21120" s="4">
        <v>4312</v>
      </c>
      <c r="L21120" t="s">
        <v>18</v>
      </c>
    </row>
    <row r="21121" spans="1:12" x14ac:dyDescent="0.25">
      <c r="A21121" t="s">
        <v>1848</v>
      </c>
      <c r="B21121">
        <v>2004</v>
      </c>
      <c r="C21121" t="s">
        <v>13</v>
      </c>
      <c r="D21121" t="s">
        <v>22</v>
      </c>
      <c r="E21121">
        <v>7955</v>
      </c>
      <c r="F21121">
        <v>10461766</v>
      </c>
      <c r="G21121">
        <v>76.040000000000006</v>
      </c>
      <c r="H21121" t="s">
        <v>1864</v>
      </c>
      <c r="J21121" s="4">
        <v>591016690743</v>
      </c>
      <c r="K21121" s="4">
        <v>4312</v>
      </c>
      <c r="L21121" t="s">
        <v>16</v>
      </c>
    </row>
    <row r="21122" spans="1:12" x14ac:dyDescent="0.25">
      <c r="A21122" t="s">
        <v>1848</v>
      </c>
      <c r="B21122">
        <v>2004</v>
      </c>
      <c r="C21122" t="s">
        <v>13</v>
      </c>
      <c r="D21122" t="s">
        <v>14</v>
      </c>
      <c r="E21122">
        <v>5891</v>
      </c>
      <c r="F21122">
        <v>12425537</v>
      </c>
      <c r="G21122">
        <v>47.41</v>
      </c>
      <c r="H21122" t="s">
        <v>1864</v>
      </c>
      <c r="J21122" s="4">
        <v>591016690743</v>
      </c>
      <c r="K21122" s="4">
        <v>4312</v>
      </c>
      <c r="L21122" t="s">
        <v>29</v>
      </c>
    </row>
    <row r="21123" spans="1:12" x14ac:dyDescent="0.25">
      <c r="A21123" t="s">
        <v>1848</v>
      </c>
      <c r="B21123">
        <v>2004</v>
      </c>
      <c r="C21123" t="s">
        <v>19</v>
      </c>
      <c r="D21123" t="s">
        <v>20</v>
      </c>
      <c r="E21123">
        <v>1398</v>
      </c>
      <c r="F21123">
        <v>5370057</v>
      </c>
      <c r="G21123">
        <v>26.03</v>
      </c>
      <c r="H21123" t="s">
        <v>1864</v>
      </c>
      <c r="J21123" s="4">
        <v>591016690743</v>
      </c>
      <c r="K21123" s="4">
        <v>4312</v>
      </c>
      <c r="L21123" t="s">
        <v>18</v>
      </c>
    </row>
    <row r="21124" spans="1:12" x14ac:dyDescent="0.25">
      <c r="A21124" t="s">
        <v>1848</v>
      </c>
      <c r="B21124">
        <v>2004</v>
      </c>
      <c r="C21124" t="s">
        <v>19</v>
      </c>
      <c r="D21124" t="s">
        <v>24</v>
      </c>
      <c r="E21124">
        <v>2029</v>
      </c>
      <c r="F21124">
        <v>15236313</v>
      </c>
      <c r="G21124">
        <v>13.32</v>
      </c>
      <c r="H21124" t="s">
        <v>1864</v>
      </c>
      <c r="J21124" s="4">
        <v>591016690743</v>
      </c>
      <c r="K21124" s="4">
        <v>4312</v>
      </c>
      <c r="L21124" t="s">
        <v>18</v>
      </c>
    </row>
    <row r="21125" spans="1:12" x14ac:dyDescent="0.25">
      <c r="A21125" t="s">
        <v>1848</v>
      </c>
      <c r="B21125">
        <v>2004</v>
      </c>
      <c r="C21125" t="s">
        <v>19</v>
      </c>
      <c r="D21125" t="s">
        <v>17</v>
      </c>
      <c r="E21125">
        <v>2668</v>
      </c>
      <c r="F21125">
        <v>22956701</v>
      </c>
      <c r="G21125">
        <v>11.62</v>
      </c>
      <c r="H21125" t="s">
        <v>1864</v>
      </c>
      <c r="J21125" s="4">
        <v>591016690743</v>
      </c>
      <c r="K21125" s="4">
        <v>4312</v>
      </c>
      <c r="L21125" t="s">
        <v>23</v>
      </c>
    </row>
    <row r="21126" spans="1:12" x14ac:dyDescent="0.25">
      <c r="A21126" t="s">
        <v>1848</v>
      </c>
      <c r="B21126">
        <v>2004</v>
      </c>
      <c r="C21126" t="s">
        <v>19</v>
      </c>
      <c r="D21126" t="s">
        <v>22</v>
      </c>
      <c r="E21126">
        <v>1042</v>
      </c>
      <c r="F21126">
        <v>10494419</v>
      </c>
      <c r="G21126">
        <v>9.93</v>
      </c>
      <c r="H21126" t="s">
        <v>1864</v>
      </c>
      <c r="J21126" s="4">
        <v>591016690743</v>
      </c>
      <c r="K21126" s="4">
        <v>4312</v>
      </c>
      <c r="L21126" t="s">
        <v>16</v>
      </c>
    </row>
    <row r="21127" spans="1:12" x14ac:dyDescent="0.25">
      <c r="A21127" t="s">
        <v>1848</v>
      </c>
      <c r="B21127">
        <v>2004</v>
      </c>
      <c r="C21127" t="s">
        <v>19</v>
      </c>
      <c r="D21127" t="s">
        <v>14</v>
      </c>
      <c r="E21127">
        <v>992</v>
      </c>
      <c r="F21127">
        <v>12088752</v>
      </c>
      <c r="G21127">
        <v>8.2100000000000009</v>
      </c>
      <c r="H21127" t="s">
        <v>1864</v>
      </c>
      <c r="J21127" s="4">
        <v>591016690743</v>
      </c>
      <c r="K21127" s="4">
        <v>4312</v>
      </c>
      <c r="L21127" t="s">
        <v>29</v>
      </c>
    </row>
    <row r="21128" spans="1:12" x14ac:dyDescent="0.25">
      <c r="A21128" t="s">
        <v>1848</v>
      </c>
      <c r="B21128">
        <v>2004</v>
      </c>
      <c r="C21128" t="s">
        <v>13</v>
      </c>
      <c r="D21128" t="s">
        <v>25</v>
      </c>
      <c r="E21128">
        <v>288</v>
      </c>
      <c r="F21128">
        <v>7919935</v>
      </c>
      <c r="G21128">
        <v>3.64</v>
      </c>
      <c r="H21128" t="s">
        <v>1864</v>
      </c>
      <c r="J21128" s="4">
        <v>591016690743</v>
      </c>
      <c r="K21128" s="4">
        <v>4312</v>
      </c>
      <c r="L21128" t="s">
        <v>29</v>
      </c>
    </row>
    <row r="21129" spans="1:12" x14ac:dyDescent="0.25">
      <c r="A21129" t="s">
        <v>1848</v>
      </c>
      <c r="B21129">
        <v>2004</v>
      </c>
      <c r="C21129" t="s">
        <v>19</v>
      </c>
      <c r="D21129" t="s">
        <v>25</v>
      </c>
      <c r="E21129">
        <v>73</v>
      </c>
      <c r="F21129">
        <v>7572781</v>
      </c>
      <c r="G21129">
        <v>0.96</v>
      </c>
      <c r="H21129" t="s">
        <v>1864</v>
      </c>
      <c r="J21129" s="4">
        <v>591016690743</v>
      </c>
      <c r="K21129" s="4">
        <v>4312</v>
      </c>
      <c r="L21129" t="s">
        <v>29</v>
      </c>
    </row>
    <row r="21130" spans="1:12" x14ac:dyDescent="0.25">
      <c r="A21130" t="s">
        <v>1848</v>
      </c>
      <c r="B21130">
        <v>2005</v>
      </c>
      <c r="C21130" t="s">
        <v>13</v>
      </c>
      <c r="D21130" t="s">
        <v>20</v>
      </c>
      <c r="E21130">
        <v>1599</v>
      </c>
      <c r="F21130">
        <v>1885942</v>
      </c>
      <c r="G21130">
        <v>84.79</v>
      </c>
      <c r="H21130" t="s">
        <v>1865</v>
      </c>
      <c r="J21130" s="4">
        <v>764017107992</v>
      </c>
      <c r="K21130" s="4">
        <v>5611</v>
      </c>
      <c r="L21130" t="s">
        <v>18</v>
      </c>
    </row>
    <row r="21131" spans="1:12" x14ac:dyDescent="0.25">
      <c r="A21131" t="s">
        <v>1848</v>
      </c>
      <c r="B21131">
        <v>2005</v>
      </c>
      <c r="C21131" t="s">
        <v>13</v>
      </c>
      <c r="D21131" t="s">
        <v>17</v>
      </c>
      <c r="E21131">
        <v>15843</v>
      </c>
      <c r="F21131">
        <v>20550405</v>
      </c>
      <c r="G21131">
        <v>77.09</v>
      </c>
      <c r="H21131" t="s">
        <v>1865</v>
      </c>
      <c r="J21131" s="4">
        <v>764017107992</v>
      </c>
      <c r="K21131" s="4">
        <v>5611</v>
      </c>
      <c r="L21131" t="s">
        <v>23</v>
      </c>
    </row>
    <row r="21132" spans="1:12" x14ac:dyDescent="0.25">
      <c r="A21132" t="s">
        <v>1848</v>
      </c>
      <c r="B21132">
        <v>2005</v>
      </c>
      <c r="C21132" t="s">
        <v>13</v>
      </c>
      <c r="D21132" t="s">
        <v>22</v>
      </c>
      <c r="E21132">
        <v>7796</v>
      </c>
      <c r="F21132">
        <v>10578048</v>
      </c>
      <c r="G21132">
        <v>73.7</v>
      </c>
      <c r="H21132" t="s">
        <v>1865</v>
      </c>
      <c r="J21132" s="4">
        <v>764017107992</v>
      </c>
      <c r="K21132" s="4">
        <v>5611</v>
      </c>
      <c r="L21132" t="s">
        <v>16</v>
      </c>
    </row>
    <row r="21133" spans="1:12" x14ac:dyDescent="0.25">
      <c r="A21133" t="s">
        <v>1848</v>
      </c>
      <c r="B21133">
        <v>2005</v>
      </c>
      <c r="C21133" t="s">
        <v>13</v>
      </c>
      <c r="D21133" t="s">
        <v>24</v>
      </c>
      <c r="E21133">
        <v>7144</v>
      </c>
      <c r="F21133">
        <v>9977150</v>
      </c>
      <c r="G21133">
        <v>71.599999999999994</v>
      </c>
      <c r="H21133" t="s">
        <v>1865</v>
      </c>
      <c r="J21133" s="4">
        <v>764017107992</v>
      </c>
      <c r="K21133" s="4">
        <v>5611</v>
      </c>
      <c r="L21133" t="s">
        <v>18</v>
      </c>
    </row>
    <row r="21134" spans="1:12" x14ac:dyDescent="0.25">
      <c r="A21134" t="s">
        <v>1848</v>
      </c>
      <c r="B21134">
        <v>2005</v>
      </c>
      <c r="C21134" t="s">
        <v>13</v>
      </c>
      <c r="D21134" t="s">
        <v>14</v>
      </c>
      <c r="E21134">
        <v>5750</v>
      </c>
      <c r="F21134">
        <v>12357989</v>
      </c>
      <c r="G21134">
        <v>46.53</v>
      </c>
      <c r="H21134" t="s">
        <v>1865</v>
      </c>
      <c r="J21134" s="4">
        <v>764017107992</v>
      </c>
      <c r="K21134" s="4">
        <v>5611</v>
      </c>
      <c r="L21134" t="s">
        <v>29</v>
      </c>
    </row>
    <row r="21135" spans="1:12" x14ac:dyDescent="0.25">
      <c r="A21135" t="s">
        <v>1848</v>
      </c>
      <c r="B21135">
        <v>2005</v>
      </c>
      <c r="C21135" t="s">
        <v>19</v>
      </c>
      <c r="D21135" t="s">
        <v>20</v>
      </c>
      <c r="E21135">
        <v>1304</v>
      </c>
      <c r="F21135">
        <v>5535287</v>
      </c>
      <c r="G21135">
        <v>23.56</v>
      </c>
      <c r="H21135" t="s">
        <v>1865</v>
      </c>
      <c r="J21135" s="4">
        <v>764017107992</v>
      </c>
      <c r="K21135" s="4">
        <v>5611</v>
      </c>
      <c r="L21135" t="s">
        <v>18</v>
      </c>
    </row>
    <row r="21136" spans="1:12" x14ac:dyDescent="0.25">
      <c r="A21136" t="s">
        <v>1848</v>
      </c>
      <c r="B21136">
        <v>2005</v>
      </c>
      <c r="C21136" t="s">
        <v>19</v>
      </c>
      <c r="D21136" t="s">
        <v>24</v>
      </c>
      <c r="E21136">
        <v>1884</v>
      </c>
      <c r="F21136">
        <v>15297324</v>
      </c>
      <c r="G21136">
        <v>12.32</v>
      </c>
      <c r="H21136" t="s">
        <v>1865</v>
      </c>
      <c r="J21136" s="4">
        <v>764017107992</v>
      </c>
      <c r="K21136" s="4">
        <v>5611</v>
      </c>
      <c r="L21136" t="s">
        <v>18</v>
      </c>
    </row>
    <row r="21137" spans="1:12" x14ac:dyDescent="0.25">
      <c r="A21137" t="s">
        <v>1848</v>
      </c>
      <c r="B21137">
        <v>2005</v>
      </c>
      <c r="C21137" t="s">
        <v>19</v>
      </c>
      <c r="D21137" t="s">
        <v>17</v>
      </c>
      <c r="E21137">
        <v>2311</v>
      </c>
      <c r="F21137">
        <v>22722081</v>
      </c>
      <c r="G21137">
        <v>10.17</v>
      </c>
      <c r="H21137" t="s">
        <v>1865</v>
      </c>
      <c r="J21137" s="4">
        <v>764017107992</v>
      </c>
      <c r="K21137" s="4">
        <v>5611</v>
      </c>
      <c r="L21137" t="s">
        <v>23</v>
      </c>
    </row>
    <row r="21138" spans="1:12" x14ac:dyDescent="0.25">
      <c r="A21138" t="s">
        <v>1848</v>
      </c>
      <c r="B21138">
        <v>2005</v>
      </c>
      <c r="C21138" t="s">
        <v>19</v>
      </c>
      <c r="D21138" t="s">
        <v>22</v>
      </c>
      <c r="E21138">
        <v>992</v>
      </c>
      <c r="F21138">
        <v>10640505</v>
      </c>
      <c r="G21138">
        <v>9.32</v>
      </c>
      <c r="H21138" t="s">
        <v>1865</v>
      </c>
      <c r="J21138" s="4">
        <v>764017107992</v>
      </c>
      <c r="K21138" s="4">
        <v>5611</v>
      </c>
      <c r="L21138" t="s">
        <v>16</v>
      </c>
    </row>
    <row r="21139" spans="1:12" x14ac:dyDescent="0.25">
      <c r="A21139" t="s">
        <v>1848</v>
      </c>
      <c r="B21139">
        <v>2005</v>
      </c>
      <c r="C21139" t="s">
        <v>19</v>
      </c>
      <c r="D21139" t="s">
        <v>14</v>
      </c>
      <c r="E21139">
        <v>904</v>
      </c>
      <c r="F21139">
        <v>12011488</v>
      </c>
      <c r="G21139">
        <v>7.53</v>
      </c>
      <c r="H21139" t="s">
        <v>1865</v>
      </c>
      <c r="J21139" s="4">
        <v>764017107992</v>
      </c>
      <c r="K21139" s="4">
        <v>5611</v>
      </c>
      <c r="L21139" t="s">
        <v>29</v>
      </c>
    </row>
    <row r="21140" spans="1:12" x14ac:dyDescent="0.25">
      <c r="A21140" t="s">
        <v>1848</v>
      </c>
      <c r="B21140">
        <v>2005</v>
      </c>
      <c r="C21140" t="s">
        <v>13</v>
      </c>
      <c r="D21140" t="s">
        <v>25</v>
      </c>
      <c r="E21140">
        <v>206</v>
      </c>
      <c r="F21140">
        <v>7467908</v>
      </c>
      <c r="G21140">
        <v>2.76</v>
      </c>
      <c r="H21140" t="s">
        <v>1865</v>
      </c>
      <c r="J21140" s="4">
        <v>764017107992</v>
      </c>
      <c r="K21140" s="4">
        <v>5611</v>
      </c>
      <c r="L21140" t="s">
        <v>29</v>
      </c>
    </row>
    <row r="21141" spans="1:12" x14ac:dyDescent="0.25">
      <c r="A21141" t="s">
        <v>1848</v>
      </c>
      <c r="B21141">
        <v>2005</v>
      </c>
      <c r="C21141" t="s">
        <v>19</v>
      </c>
      <c r="D21141" t="s">
        <v>25</v>
      </c>
      <c r="E21141">
        <v>69</v>
      </c>
      <c r="F21141">
        <v>7138064</v>
      </c>
      <c r="G21141">
        <v>0.97</v>
      </c>
      <c r="H21141" t="s">
        <v>1865</v>
      </c>
      <c r="J21141" s="4">
        <v>764017107992</v>
      </c>
      <c r="K21141" s="4">
        <v>5611</v>
      </c>
      <c r="L21141" t="s">
        <v>29</v>
      </c>
    </row>
    <row r="21142" spans="1:12" x14ac:dyDescent="0.25">
      <c r="A21142" t="s">
        <v>1848</v>
      </c>
      <c r="B21142">
        <v>2006</v>
      </c>
      <c r="C21142" t="s">
        <v>13</v>
      </c>
      <c r="D21142" t="s">
        <v>20</v>
      </c>
      <c r="E21142">
        <v>1701</v>
      </c>
      <c r="F21142">
        <v>1966649</v>
      </c>
      <c r="G21142">
        <v>86.49</v>
      </c>
      <c r="H21142" t="s">
        <v>1866</v>
      </c>
      <c r="J21142" s="4">
        <v>989930542279</v>
      </c>
      <c r="K21142" s="4">
        <v>7313</v>
      </c>
      <c r="L21142" t="s">
        <v>18</v>
      </c>
    </row>
    <row r="21143" spans="1:12" x14ac:dyDescent="0.25">
      <c r="A21143" t="s">
        <v>1848</v>
      </c>
      <c r="B21143">
        <v>2006</v>
      </c>
      <c r="C21143" t="s">
        <v>13</v>
      </c>
      <c r="D21143" t="s">
        <v>22</v>
      </c>
      <c r="E21143">
        <v>7584</v>
      </c>
      <c r="F21143">
        <v>10691395</v>
      </c>
      <c r="G21143">
        <v>70.94</v>
      </c>
      <c r="H21143" t="s">
        <v>1866</v>
      </c>
      <c r="J21143" s="4">
        <v>989930542279</v>
      </c>
      <c r="K21143" s="4">
        <v>7313</v>
      </c>
      <c r="L21143" t="s">
        <v>16</v>
      </c>
    </row>
    <row r="21144" spans="1:12" x14ac:dyDescent="0.25">
      <c r="A21144" t="s">
        <v>1848</v>
      </c>
      <c r="B21144">
        <v>2006</v>
      </c>
      <c r="C21144" t="s">
        <v>13</v>
      </c>
      <c r="D21144" t="s">
        <v>17</v>
      </c>
      <c r="E21144">
        <v>14020</v>
      </c>
      <c r="F21144">
        <v>20336306</v>
      </c>
      <c r="G21144">
        <v>68.94</v>
      </c>
      <c r="H21144" t="s">
        <v>1866</v>
      </c>
      <c r="J21144" s="4">
        <v>989930542279</v>
      </c>
      <c r="K21144" s="4">
        <v>7313</v>
      </c>
      <c r="L21144" t="s">
        <v>23</v>
      </c>
    </row>
    <row r="21145" spans="1:12" x14ac:dyDescent="0.25">
      <c r="A21145" t="s">
        <v>1848</v>
      </c>
      <c r="B21145">
        <v>2006</v>
      </c>
      <c r="C21145" t="s">
        <v>13</v>
      </c>
      <c r="D21145" t="s">
        <v>24</v>
      </c>
      <c r="E21145">
        <v>6562</v>
      </c>
      <c r="F21145">
        <v>10054153</v>
      </c>
      <c r="G21145">
        <v>65.27</v>
      </c>
      <c r="H21145" t="s">
        <v>1866</v>
      </c>
      <c r="J21145" s="4">
        <v>989930542279</v>
      </c>
      <c r="K21145" s="4">
        <v>7313</v>
      </c>
      <c r="L21145" t="s">
        <v>18</v>
      </c>
    </row>
    <row r="21146" spans="1:12" x14ac:dyDescent="0.25">
      <c r="A21146" t="s">
        <v>1848</v>
      </c>
      <c r="B21146">
        <v>2006</v>
      </c>
      <c r="C21146" t="s">
        <v>13</v>
      </c>
      <c r="D21146" t="s">
        <v>14</v>
      </c>
      <c r="E21146">
        <v>5319</v>
      </c>
      <c r="F21146">
        <v>12174930</v>
      </c>
      <c r="G21146">
        <v>43.69</v>
      </c>
      <c r="H21146" t="s">
        <v>1866</v>
      </c>
      <c r="J21146" s="4">
        <v>989930542279</v>
      </c>
      <c r="K21146" s="4">
        <v>7313</v>
      </c>
      <c r="L21146" t="s">
        <v>29</v>
      </c>
    </row>
    <row r="21147" spans="1:12" x14ac:dyDescent="0.25">
      <c r="A21147" t="s">
        <v>1848</v>
      </c>
      <c r="B21147">
        <v>2006</v>
      </c>
      <c r="C21147" t="s">
        <v>19</v>
      </c>
      <c r="D21147" t="s">
        <v>20</v>
      </c>
      <c r="E21147">
        <v>1401</v>
      </c>
      <c r="F21147">
        <v>5646287</v>
      </c>
      <c r="G21147">
        <v>24.81</v>
      </c>
      <c r="H21147" t="s">
        <v>1866</v>
      </c>
      <c r="J21147" s="4">
        <v>989930542279</v>
      </c>
      <c r="K21147" s="4">
        <v>7313</v>
      </c>
      <c r="L21147" t="s">
        <v>18</v>
      </c>
    </row>
    <row r="21148" spans="1:12" x14ac:dyDescent="0.25">
      <c r="A21148" t="s">
        <v>1848</v>
      </c>
      <c r="B21148">
        <v>2006</v>
      </c>
      <c r="C21148" t="s">
        <v>19</v>
      </c>
      <c r="D21148" t="s">
        <v>24</v>
      </c>
      <c r="E21148">
        <v>1719</v>
      </c>
      <c r="F21148">
        <v>15405634</v>
      </c>
      <c r="G21148">
        <v>11.16</v>
      </c>
      <c r="H21148" t="s">
        <v>1866</v>
      </c>
      <c r="J21148" s="4">
        <v>989930542279</v>
      </c>
      <c r="K21148" s="4">
        <v>7313</v>
      </c>
      <c r="L21148" t="s">
        <v>18</v>
      </c>
    </row>
    <row r="21149" spans="1:12" x14ac:dyDescent="0.25">
      <c r="A21149" t="s">
        <v>1848</v>
      </c>
      <c r="B21149">
        <v>2006</v>
      </c>
      <c r="C21149" t="s">
        <v>19</v>
      </c>
      <c r="D21149" t="s">
        <v>17</v>
      </c>
      <c r="E21149">
        <v>2189</v>
      </c>
      <c r="F21149">
        <v>22545749</v>
      </c>
      <c r="G21149">
        <v>9.7100000000000009</v>
      </c>
      <c r="H21149" t="s">
        <v>1866</v>
      </c>
      <c r="J21149" s="4">
        <v>989930542279</v>
      </c>
      <c r="K21149" s="4">
        <v>7313</v>
      </c>
      <c r="L21149" t="s">
        <v>23</v>
      </c>
    </row>
    <row r="21150" spans="1:12" x14ac:dyDescent="0.25">
      <c r="A21150" t="s">
        <v>1848</v>
      </c>
      <c r="B21150">
        <v>2006</v>
      </c>
      <c r="C21150" t="s">
        <v>19</v>
      </c>
      <c r="D21150" t="s">
        <v>22</v>
      </c>
      <c r="E21150">
        <v>974</v>
      </c>
      <c r="F21150">
        <v>10784340</v>
      </c>
      <c r="G21150">
        <v>9.0299999999999994</v>
      </c>
      <c r="H21150" t="s">
        <v>1866</v>
      </c>
      <c r="J21150" s="4">
        <v>989930542279</v>
      </c>
      <c r="K21150" s="4">
        <v>7313</v>
      </c>
      <c r="L21150" t="s">
        <v>16</v>
      </c>
    </row>
    <row r="21151" spans="1:12" x14ac:dyDescent="0.25">
      <c r="A21151" t="s">
        <v>1848</v>
      </c>
      <c r="B21151">
        <v>2006</v>
      </c>
      <c r="C21151" t="s">
        <v>19</v>
      </c>
      <c r="D21151" t="s">
        <v>14</v>
      </c>
      <c r="E21151">
        <v>869</v>
      </c>
      <c r="F21151">
        <v>11819245</v>
      </c>
      <c r="G21151">
        <v>7.35</v>
      </c>
      <c r="H21151" t="s">
        <v>1866</v>
      </c>
      <c r="J21151" s="4">
        <v>989930542279</v>
      </c>
      <c r="K21151" s="4">
        <v>7313</v>
      </c>
      <c r="L21151" t="s">
        <v>29</v>
      </c>
    </row>
    <row r="21152" spans="1:12" x14ac:dyDescent="0.25">
      <c r="A21152" t="s">
        <v>1848</v>
      </c>
      <c r="B21152">
        <v>2006</v>
      </c>
      <c r="C21152" t="s">
        <v>13</v>
      </c>
      <c r="D21152" t="s">
        <v>25</v>
      </c>
      <c r="E21152">
        <v>201</v>
      </c>
      <c r="F21152">
        <v>7123987</v>
      </c>
      <c r="G21152">
        <v>2.82</v>
      </c>
      <c r="H21152" t="s">
        <v>1866</v>
      </c>
      <c r="J21152" s="4">
        <v>989930542279</v>
      </c>
      <c r="K21152" s="4">
        <v>7313</v>
      </c>
      <c r="L21152" t="s">
        <v>29</v>
      </c>
    </row>
    <row r="21153" spans="1:12" x14ac:dyDescent="0.25">
      <c r="A21153" t="s">
        <v>1848</v>
      </c>
      <c r="B21153">
        <v>2006</v>
      </c>
      <c r="C21153" t="s">
        <v>19</v>
      </c>
      <c r="D21153" t="s">
        <v>25</v>
      </c>
      <c r="E21153">
        <v>75</v>
      </c>
      <c r="F21153">
        <v>6808787</v>
      </c>
      <c r="G21153">
        <v>1.1000000000000001</v>
      </c>
      <c r="H21153" t="s">
        <v>1866</v>
      </c>
      <c r="J21153" s="4">
        <v>989930542279</v>
      </c>
      <c r="K21153" s="4">
        <v>7313</v>
      </c>
      <c r="L21153" t="s">
        <v>29</v>
      </c>
    </row>
    <row r="21154" spans="1:12" x14ac:dyDescent="0.25">
      <c r="A21154" t="s">
        <v>1848</v>
      </c>
      <c r="B21154">
        <v>2007</v>
      </c>
      <c r="C21154" t="s">
        <v>13</v>
      </c>
      <c r="D21154" t="s">
        <v>20</v>
      </c>
      <c r="E21154">
        <v>1660</v>
      </c>
      <c r="F21154">
        <v>2015773</v>
      </c>
      <c r="G21154">
        <v>82.35</v>
      </c>
      <c r="H21154" t="s">
        <v>1867</v>
      </c>
      <c r="J21154" s="4">
        <v>1299705247686</v>
      </c>
      <c r="K21154" s="4">
        <v>9643</v>
      </c>
      <c r="L21154" t="s">
        <v>18</v>
      </c>
    </row>
    <row r="21155" spans="1:12" x14ac:dyDescent="0.25">
      <c r="A21155" t="s">
        <v>1848</v>
      </c>
      <c r="B21155">
        <v>2007</v>
      </c>
      <c r="C21155" t="s">
        <v>13</v>
      </c>
      <c r="D21155" t="s">
        <v>22</v>
      </c>
      <c r="E21155">
        <v>7483</v>
      </c>
      <c r="F21155">
        <v>10843276</v>
      </c>
      <c r="G21155">
        <v>69.010000000000005</v>
      </c>
      <c r="H21155" t="s">
        <v>1867</v>
      </c>
      <c r="J21155" s="4">
        <v>1299705247686</v>
      </c>
      <c r="K21155" s="4">
        <v>9643</v>
      </c>
      <c r="L21155" t="s">
        <v>16</v>
      </c>
    </row>
    <row r="21156" spans="1:12" x14ac:dyDescent="0.25">
      <c r="A21156" t="s">
        <v>1848</v>
      </c>
      <c r="B21156">
        <v>2007</v>
      </c>
      <c r="C21156" t="s">
        <v>13</v>
      </c>
      <c r="D21156" t="s">
        <v>17</v>
      </c>
      <c r="E21156">
        <v>13065</v>
      </c>
      <c r="F21156">
        <v>20173873</v>
      </c>
      <c r="G21156">
        <v>64.760000000000005</v>
      </c>
      <c r="H21156" t="s">
        <v>1867</v>
      </c>
      <c r="J21156" s="4">
        <v>1299705247686</v>
      </c>
      <c r="K21156" s="4">
        <v>9643</v>
      </c>
      <c r="L21156" t="s">
        <v>23</v>
      </c>
    </row>
    <row r="21157" spans="1:12" x14ac:dyDescent="0.25">
      <c r="A21157" t="s">
        <v>1848</v>
      </c>
      <c r="B21157">
        <v>2007</v>
      </c>
      <c r="C21157" t="s">
        <v>13</v>
      </c>
      <c r="D21157" t="s">
        <v>24</v>
      </c>
      <c r="E21157">
        <v>6151</v>
      </c>
      <c r="F21157">
        <v>10209479</v>
      </c>
      <c r="G21157">
        <v>60.25</v>
      </c>
      <c r="H21157" t="s">
        <v>1867</v>
      </c>
      <c r="J21157" s="4">
        <v>1299705247686</v>
      </c>
      <c r="K21157" s="4">
        <v>9643</v>
      </c>
      <c r="L21157" t="s">
        <v>18</v>
      </c>
    </row>
    <row r="21158" spans="1:12" x14ac:dyDescent="0.25">
      <c r="A21158" t="s">
        <v>1848</v>
      </c>
      <c r="B21158">
        <v>2007</v>
      </c>
      <c r="C21158" t="s">
        <v>13</v>
      </c>
      <c r="D21158" t="s">
        <v>14</v>
      </c>
      <c r="E21158">
        <v>5257</v>
      </c>
      <c r="F21158">
        <v>11862129</v>
      </c>
      <c r="G21158">
        <v>44.32</v>
      </c>
      <c r="H21158" t="s">
        <v>1867</v>
      </c>
      <c r="J21158" s="4">
        <v>1299705247686</v>
      </c>
      <c r="K21158" s="4">
        <v>9643</v>
      </c>
      <c r="L21158" t="s">
        <v>29</v>
      </c>
    </row>
    <row r="21159" spans="1:12" x14ac:dyDescent="0.25">
      <c r="A21159" t="s">
        <v>1848</v>
      </c>
      <c r="B21159">
        <v>2007</v>
      </c>
      <c r="C21159" t="s">
        <v>19</v>
      </c>
      <c r="D21159" t="s">
        <v>20</v>
      </c>
      <c r="E21159">
        <v>1358</v>
      </c>
      <c r="F21159">
        <v>5710937</v>
      </c>
      <c r="G21159">
        <v>23.78</v>
      </c>
      <c r="H21159" t="s">
        <v>1867</v>
      </c>
      <c r="J21159" s="4">
        <v>1299705247686</v>
      </c>
      <c r="K21159" s="4">
        <v>9643</v>
      </c>
      <c r="L21159" t="s">
        <v>18</v>
      </c>
    </row>
    <row r="21160" spans="1:12" x14ac:dyDescent="0.25">
      <c r="A21160" t="s">
        <v>1848</v>
      </c>
      <c r="B21160">
        <v>2007</v>
      </c>
      <c r="C21160" t="s">
        <v>19</v>
      </c>
      <c r="D21160" t="s">
        <v>24</v>
      </c>
      <c r="E21160">
        <v>1738</v>
      </c>
      <c r="F21160">
        <v>15620091</v>
      </c>
      <c r="G21160">
        <v>11.13</v>
      </c>
      <c r="H21160" t="s">
        <v>1867</v>
      </c>
      <c r="J21160" s="4">
        <v>1299705247686</v>
      </c>
      <c r="K21160" s="4">
        <v>9643</v>
      </c>
      <c r="L21160" t="s">
        <v>18</v>
      </c>
    </row>
    <row r="21161" spans="1:12" x14ac:dyDescent="0.25">
      <c r="A21161" t="s">
        <v>1848</v>
      </c>
      <c r="B21161">
        <v>2007</v>
      </c>
      <c r="C21161" t="s">
        <v>19</v>
      </c>
      <c r="D21161" t="s">
        <v>17</v>
      </c>
      <c r="E21161">
        <v>2176</v>
      </c>
      <c r="F21161">
        <v>22379725</v>
      </c>
      <c r="G21161">
        <v>9.7200000000000006</v>
      </c>
      <c r="H21161" t="s">
        <v>1867</v>
      </c>
      <c r="J21161" s="4">
        <v>1299705247686</v>
      </c>
      <c r="K21161" s="4">
        <v>9643</v>
      </c>
      <c r="L21161" t="s">
        <v>23</v>
      </c>
    </row>
    <row r="21162" spans="1:12" x14ac:dyDescent="0.25">
      <c r="A21162" t="s">
        <v>1848</v>
      </c>
      <c r="B21162">
        <v>2007</v>
      </c>
      <c r="C21162" t="s">
        <v>19</v>
      </c>
      <c r="D21162" t="s">
        <v>22</v>
      </c>
      <c r="E21162">
        <v>1051</v>
      </c>
      <c r="F21162">
        <v>10944247</v>
      </c>
      <c r="G21162">
        <v>9.6</v>
      </c>
      <c r="H21162" t="s">
        <v>1867</v>
      </c>
      <c r="J21162" s="4">
        <v>1299705247686</v>
      </c>
      <c r="K21162" s="4">
        <v>9643</v>
      </c>
      <c r="L21162" t="s">
        <v>16</v>
      </c>
    </row>
    <row r="21163" spans="1:12" x14ac:dyDescent="0.25">
      <c r="A21163" t="s">
        <v>1848</v>
      </c>
      <c r="B21163">
        <v>2007</v>
      </c>
      <c r="C21163" t="s">
        <v>19</v>
      </c>
      <c r="D21163" t="s">
        <v>14</v>
      </c>
      <c r="E21163">
        <v>949</v>
      </c>
      <c r="F21163">
        <v>11502702</v>
      </c>
      <c r="G21163">
        <v>8.25</v>
      </c>
      <c r="H21163" t="s">
        <v>1867</v>
      </c>
      <c r="J21163" s="4">
        <v>1299705247686</v>
      </c>
      <c r="K21163" s="4">
        <v>9643</v>
      </c>
      <c r="L21163" t="s">
        <v>29</v>
      </c>
    </row>
    <row r="21164" spans="1:12" x14ac:dyDescent="0.25">
      <c r="A21164" t="s">
        <v>1848</v>
      </c>
      <c r="B21164">
        <v>2007</v>
      </c>
      <c r="C21164" t="s">
        <v>13</v>
      </c>
      <c r="D21164" t="s">
        <v>25</v>
      </c>
      <c r="E21164">
        <v>192</v>
      </c>
      <c r="F21164">
        <v>6911384</v>
      </c>
      <c r="G21164">
        <v>2.78</v>
      </c>
      <c r="H21164" t="s">
        <v>1867</v>
      </c>
      <c r="J21164" s="4">
        <v>1299705247686</v>
      </c>
      <c r="K21164" s="4">
        <v>9643</v>
      </c>
      <c r="L21164" t="s">
        <v>45</v>
      </c>
    </row>
    <row r="21165" spans="1:12" x14ac:dyDescent="0.25">
      <c r="A21165" t="s">
        <v>1848</v>
      </c>
      <c r="B21165">
        <v>2007</v>
      </c>
      <c r="C21165" t="s">
        <v>19</v>
      </c>
      <c r="D21165" t="s">
        <v>25</v>
      </c>
      <c r="E21165">
        <v>69</v>
      </c>
      <c r="F21165">
        <v>6605348</v>
      </c>
      <c r="G21165">
        <v>1.04</v>
      </c>
      <c r="H21165" t="s">
        <v>1867</v>
      </c>
      <c r="J21165" s="4">
        <v>1299705247686</v>
      </c>
      <c r="K21165" s="4">
        <v>9643</v>
      </c>
      <c r="L21165" t="s">
        <v>45</v>
      </c>
    </row>
    <row r="21166" spans="1:12" x14ac:dyDescent="0.25">
      <c r="A21166" t="s">
        <v>1848</v>
      </c>
      <c r="B21166">
        <v>2008</v>
      </c>
      <c r="C21166" t="s">
        <v>13</v>
      </c>
      <c r="D21166" t="s">
        <v>20</v>
      </c>
      <c r="E21166">
        <v>1712</v>
      </c>
      <c r="F21166">
        <v>2029226</v>
      </c>
      <c r="G21166">
        <v>84.37</v>
      </c>
      <c r="H21166" t="s">
        <v>1868</v>
      </c>
      <c r="J21166" s="4">
        <v>1660844408500</v>
      </c>
      <c r="K21166" s="4">
        <v>12359</v>
      </c>
      <c r="L21166" t="s">
        <v>18</v>
      </c>
    </row>
    <row r="21167" spans="1:12" x14ac:dyDescent="0.25">
      <c r="A21167" t="s">
        <v>1848</v>
      </c>
      <c r="B21167">
        <v>2008</v>
      </c>
      <c r="C21167" t="s">
        <v>13</v>
      </c>
      <c r="D21167" t="s">
        <v>22</v>
      </c>
      <c r="E21167">
        <v>6860</v>
      </c>
      <c r="F21167">
        <v>11091377</v>
      </c>
      <c r="G21167">
        <v>61.85</v>
      </c>
      <c r="H21167" t="s">
        <v>1868</v>
      </c>
      <c r="J21167" s="4">
        <v>1660844408500</v>
      </c>
      <c r="K21167" s="4">
        <v>12359</v>
      </c>
      <c r="L21167" t="s">
        <v>16</v>
      </c>
    </row>
    <row r="21168" spans="1:12" x14ac:dyDescent="0.25">
      <c r="A21168" t="s">
        <v>1848</v>
      </c>
      <c r="B21168">
        <v>2008</v>
      </c>
      <c r="C21168" t="s">
        <v>13</v>
      </c>
      <c r="D21168" t="s">
        <v>17</v>
      </c>
      <c r="E21168">
        <v>11848</v>
      </c>
      <c r="F21168">
        <v>20041975</v>
      </c>
      <c r="G21168">
        <v>59.12</v>
      </c>
      <c r="H21168" t="s">
        <v>1868</v>
      </c>
      <c r="J21168" s="4">
        <v>1660844408500</v>
      </c>
      <c r="K21168" s="4">
        <v>12359</v>
      </c>
      <c r="L21168" t="s">
        <v>23</v>
      </c>
    </row>
    <row r="21169" spans="1:12" x14ac:dyDescent="0.25">
      <c r="A21169" t="s">
        <v>1848</v>
      </c>
      <c r="B21169">
        <v>2008</v>
      </c>
      <c r="C21169" t="s">
        <v>13</v>
      </c>
      <c r="D21169" t="s">
        <v>24</v>
      </c>
      <c r="E21169">
        <v>5855</v>
      </c>
      <c r="F21169">
        <v>10403205</v>
      </c>
      <c r="G21169">
        <v>56.28</v>
      </c>
      <c r="H21169" t="s">
        <v>1868</v>
      </c>
      <c r="J21169" s="4">
        <v>1660844408500</v>
      </c>
      <c r="K21169" s="4">
        <v>12359</v>
      </c>
      <c r="L21169" t="s">
        <v>18</v>
      </c>
    </row>
    <row r="21170" spans="1:12" x14ac:dyDescent="0.25">
      <c r="A21170" t="s">
        <v>1848</v>
      </c>
      <c r="B21170">
        <v>2008</v>
      </c>
      <c r="C21170" t="s">
        <v>13</v>
      </c>
      <c r="D21170" t="s">
        <v>14</v>
      </c>
      <c r="E21170">
        <v>4863</v>
      </c>
      <c r="F21170">
        <v>11377099</v>
      </c>
      <c r="G21170">
        <v>42.74</v>
      </c>
      <c r="H21170" t="s">
        <v>1868</v>
      </c>
      <c r="J21170" s="4">
        <v>1660844408500</v>
      </c>
      <c r="K21170" s="4">
        <v>12359</v>
      </c>
      <c r="L21170" t="s">
        <v>29</v>
      </c>
    </row>
    <row r="21171" spans="1:12" x14ac:dyDescent="0.25">
      <c r="A21171" t="s">
        <v>1848</v>
      </c>
      <c r="B21171">
        <v>2008</v>
      </c>
      <c r="C21171" t="s">
        <v>19</v>
      </c>
      <c r="D21171" t="s">
        <v>20</v>
      </c>
      <c r="E21171">
        <v>1285</v>
      </c>
      <c r="F21171">
        <v>5714841</v>
      </c>
      <c r="G21171">
        <v>22.49</v>
      </c>
      <c r="H21171" t="s">
        <v>1868</v>
      </c>
      <c r="J21171" s="4">
        <v>1660844408500</v>
      </c>
      <c r="K21171" s="4">
        <v>12359</v>
      </c>
      <c r="L21171" t="s">
        <v>18</v>
      </c>
    </row>
    <row r="21172" spans="1:12" x14ac:dyDescent="0.25">
      <c r="A21172" t="s">
        <v>1848</v>
      </c>
      <c r="B21172">
        <v>2008</v>
      </c>
      <c r="C21172" t="s">
        <v>19</v>
      </c>
      <c r="D21172" t="s">
        <v>24</v>
      </c>
      <c r="E21172">
        <v>1613</v>
      </c>
      <c r="F21172">
        <v>15906813</v>
      </c>
      <c r="G21172">
        <v>10.14</v>
      </c>
      <c r="H21172" t="s">
        <v>1868</v>
      </c>
      <c r="J21172" s="4">
        <v>1660844408500</v>
      </c>
      <c r="K21172" s="4">
        <v>12359</v>
      </c>
      <c r="L21172" t="s">
        <v>18</v>
      </c>
    </row>
    <row r="21173" spans="1:12" x14ac:dyDescent="0.25">
      <c r="A21173" t="s">
        <v>1848</v>
      </c>
      <c r="B21173">
        <v>2008</v>
      </c>
      <c r="C21173" t="s">
        <v>19</v>
      </c>
      <c r="D21173" t="s">
        <v>17</v>
      </c>
      <c r="E21173">
        <v>2040</v>
      </c>
      <c r="F21173">
        <v>22229346</v>
      </c>
      <c r="G21173">
        <v>9.18</v>
      </c>
      <c r="H21173" t="s">
        <v>1868</v>
      </c>
      <c r="J21173" s="4">
        <v>1660844408500</v>
      </c>
      <c r="K21173" s="4">
        <v>12359</v>
      </c>
      <c r="L21173" t="s">
        <v>23</v>
      </c>
    </row>
    <row r="21174" spans="1:12" x14ac:dyDescent="0.25">
      <c r="A21174" t="s">
        <v>1848</v>
      </c>
      <c r="B21174">
        <v>2008</v>
      </c>
      <c r="C21174" t="s">
        <v>19</v>
      </c>
      <c r="D21174" t="s">
        <v>22</v>
      </c>
      <c r="E21174">
        <v>981</v>
      </c>
      <c r="F21174">
        <v>11179123</v>
      </c>
      <c r="G21174">
        <v>8.7799999999999994</v>
      </c>
      <c r="H21174" t="s">
        <v>1868</v>
      </c>
      <c r="J21174" s="4">
        <v>1660844408500</v>
      </c>
      <c r="K21174" s="4">
        <v>12359</v>
      </c>
      <c r="L21174" t="s">
        <v>16</v>
      </c>
    </row>
    <row r="21175" spans="1:12" x14ac:dyDescent="0.25">
      <c r="A21175" t="s">
        <v>1848</v>
      </c>
      <c r="B21175">
        <v>2008</v>
      </c>
      <c r="C21175" t="s">
        <v>19</v>
      </c>
      <c r="D21175" t="s">
        <v>14</v>
      </c>
      <c r="E21175">
        <v>916</v>
      </c>
      <c r="F21175">
        <v>11025088</v>
      </c>
      <c r="G21175">
        <v>8.31</v>
      </c>
      <c r="H21175" t="s">
        <v>1868</v>
      </c>
      <c r="J21175" s="4">
        <v>1660844408500</v>
      </c>
      <c r="K21175" s="4">
        <v>12359</v>
      </c>
      <c r="L21175" t="s">
        <v>29</v>
      </c>
    </row>
    <row r="21176" spans="1:12" x14ac:dyDescent="0.25">
      <c r="A21176" t="s">
        <v>1848</v>
      </c>
      <c r="B21176">
        <v>2008</v>
      </c>
      <c r="C21176" t="s">
        <v>13</v>
      </c>
      <c r="D21176" t="s">
        <v>25</v>
      </c>
      <c r="E21176">
        <v>148</v>
      </c>
      <c r="F21176">
        <v>6848169</v>
      </c>
      <c r="G21176">
        <v>2.16</v>
      </c>
      <c r="H21176" t="s">
        <v>1868</v>
      </c>
      <c r="J21176" s="4">
        <v>1660844408500</v>
      </c>
      <c r="K21176" s="4">
        <v>12359</v>
      </c>
      <c r="L21176" t="s">
        <v>45</v>
      </c>
    </row>
    <row r="21177" spans="1:12" x14ac:dyDescent="0.25">
      <c r="A21177" t="s">
        <v>1848</v>
      </c>
      <c r="B21177">
        <v>2008</v>
      </c>
      <c r="C21177" t="s">
        <v>19</v>
      </c>
      <c r="D21177" t="s">
        <v>25</v>
      </c>
      <c r="E21177">
        <v>90</v>
      </c>
      <c r="F21177">
        <v>6539687</v>
      </c>
      <c r="G21177">
        <v>1.38</v>
      </c>
      <c r="H21177" t="s">
        <v>1868</v>
      </c>
      <c r="J21177" s="4">
        <v>1660844408500</v>
      </c>
      <c r="K21177" s="4">
        <v>12359</v>
      </c>
      <c r="L21177" t="s">
        <v>45</v>
      </c>
    </row>
    <row r="21178" spans="1:12" x14ac:dyDescent="0.25">
      <c r="A21178" t="s">
        <v>1848</v>
      </c>
      <c r="B21178">
        <v>2009</v>
      </c>
      <c r="C21178" t="s">
        <v>13</v>
      </c>
      <c r="D21178" t="s">
        <v>20</v>
      </c>
      <c r="E21178">
        <v>1534</v>
      </c>
      <c r="F21178">
        <v>2012787</v>
      </c>
      <c r="G21178">
        <v>76.209999999999994</v>
      </c>
      <c r="H21178" t="s">
        <v>1869</v>
      </c>
      <c r="J21178" s="4">
        <v>1222643696992</v>
      </c>
      <c r="K21178" s="4">
        <v>9118</v>
      </c>
      <c r="L21178" t="s">
        <v>18</v>
      </c>
    </row>
    <row r="21179" spans="1:12" x14ac:dyDescent="0.25">
      <c r="A21179" t="s">
        <v>1848</v>
      </c>
      <c r="B21179">
        <v>2009</v>
      </c>
      <c r="C21179" t="s">
        <v>13</v>
      </c>
      <c r="D21179" t="s">
        <v>22</v>
      </c>
      <c r="E21179">
        <v>7233</v>
      </c>
      <c r="F21179">
        <v>11373727</v>
      </c>
      <c r="G21179">
        <v>63.59</v>
      </c>
      <c r="H21179" t="s">
        <v>1869</v>
      </c>
      <c r="J21179" s="4">
        <v>1222643696992</v>
      </c>
      <c r="K21179" s="4">
        <v>9118</v>
      </c>
      <c r="L21179" t="s">
        <v>16</v>
      </c>
    </row>
    <row r="21180" spans="1:12" x14ac:dyDescent="0.25">
      <c r="A21180" t="s">
        <v>1848</v>
      </c>
      <c r="B21180">
        <v>2009</v>
      </c>
      <c r="C21180" t="s">
        <v>13</v>
      </c>
      <c r="D21180" t="s">
        <v>17</v>
      </c>
      <c r="E21180">
        <v>11721</v>
      </c>
      <c r="F21180">
        <v>19901557</v>
      </c>
      <c r="G21180">
        <v>58.89</v>
      </c>
      <c r="H21180" t="s">
        <v>1869</v>
      </c>
      <c r="J21180" s="4">
        <v>1222643696992</v>
      </c>
      <c r="K21180" s="4">
        <v>9118</v>
      </c>
      <c r="L21180" t="s">
        <v>23</v>
      </c>
    </row>
    <row r="21181" spans="1:12" x14ac:dyDescent="0.25">
      <c r="A21181" t="s">
        <v>1848</v>
      </c>
      <c r="B21181">
        <v>2009</v>
      </c>
      <c r="C21181" t="s">
        <v>13</v>
      </c>
      <c r="D21181" t="s">
        <v>24</v>
      </c>
      <c r="E21181">
        <v>5637</v>
      </c>
      <c r="F21181">
        <v>10645241</v>
      </c>
      <c r="G21181">
        <v>52.95</v>
      </c>
      <c r="H21181" t="s">
        <v>1869</v>
      </c>
      <c r="J21181" s="4">
        <v>1222643696992</v>
      </c>
      <c r="K21181" s="4">
        <v>9118</v>
      </c>
      <c r="L21181" t="s">
        <v>18</v>
      </c>
    </row>
    <row r="21182" spans="1:12" x14ac:dyDescent="0.25">
      <c r="A21182" t="s">
        <v>1848</v>
      </c>
      <c r="B21182">
        <v>2009</v>
      </c>
      <c r="C21182" t="s">
        <v>13</v>
      </c>
      <c r="D21182" t="s">
        <v>14</v>
      </c>
      <c r="E21182">
        <v>4632</v>
      </c>
      <c r="F21182">
        <v>10819693</v>
      </c>
      <c r="G21182">
        <v>42.81</v>
      </c>
      <c r="H21182" t="s">
        <v>1869</v>
      </c>
      <c r="J21182" s="4">
        <v>1222643696992</v>
      </c>
      <c r="K21182" s="4">
        <v>9118</v>
      </c>
      <c r="L21182" t="s">
        <v>29</v>
      </c>
    </row>
    <row r="21183" spans="1:12" x14ac:dyDescent="0.25">
      <c r="A21183" t="s">
        <v>1848</v>
      </c>
      <c r="B21183">
        <v>2009</v>
      </c>
      <c r="C21183" t="s">
        <v>19</v>
      </c>
      <c r="D21183" t="s">
        <v>20</v>
      </c>
      <c r="E21183">
        <v>1133</v>
      </c>
      <c r="F21183">
        <v>5657810</v>
      </c>
      <c r="G21183">
        <v>20.03</v>
      </c>
      <c r="H21183" t="s">
        <v>1869</v>
      </c>
      <c r="J21183" s="4">
        <v>1222643696992</v>
      </c>
      <c r="K21183" s="4">
        <v>9118</v>
      </c>
      <c r="L21183" t="s">
        <v>18</v>
      </c>
    </row>
    <row r="21184" spans="1:12" x14ac:dyDescent="0.25">
      <c r="A21184" t="s">
        <v>1848</v>
      </c>
      <c r="B21184">
        <v>2009</v>
      </c>
      <c r="C21184" t="s">
        <v>19</v>
      </c>
      <c r="D21184" t="s">
        <v>24</v>
      </c>
      <c r="E21184">
        <v>1519</v>
      </c>
      <c r="F21184">
        <v>16287675</v>
      </c>
      <c r="G21184">
        <v>9.33</v>
      </c>
      <c r="H21184" t="s">
        <v>1869</v>
      </c>
      <c r="J21184" s="4">
        <v>1222643696992</v>
      </c>
      <c r="K21184" s="4">
        <v>9118</v>
      </c>
      <c r="L21184" t="s">
        <v>18</v>
      </c>
    </row>
    <row r="21185" spans="1:12" x14ac:dyDescent="0.25">
      <c r="A21185" t="s">
        <v>1848</v>
      </c>
      <c r="B21185">
        <v>2009</v>
      </c>
      <c r="C21185" t="s">
        <v>19</v>
      </c>
      <c r="D21185" t="s">
        <v>17</v>
      </c>
      <c r="E21185">
        <v>1930</v>
      </c>
      <c r="F21185">
        <v>22050450</v>
      </c>
      <c r="G21185">
        <v>8.75</v>
      </c>
      <c r="H21185" t="s">
        <v>1869</v>
      </c>
      <c r="J21185" s="4">
        <v>1222643696992</v>
      </c>
      <c r="K21185" s="4">
        <v>9118</v>
      </c>
      <c r="L21185" t="s">
        <v>23</v>
      </c>
    </row>
    <row r="21186" spans="1:12" x14ac:dyDescent="0.25">
      <c r="A21186" t="s">
        <v>1848</v>
      </c>
      <c r="B21186">
        <v>2009</v>
      </c>
      <c r="C21186" t="s">
        <v>19</v>
      </c>
      <c r="D21186" t="s">
        <v>22</v>
      </c>
      <c r="E21186">
        <v>986</v>
      </c>
      <c r="F21186">
        <v>11440839</v>
      </c>
      <c r="G21186">
        <v>8.6199999999999992</v>
      </c>
      <c r="H21186" t="s">
        <v>1869</v>
      </c>
      <c r="J21186" s="4">
        <v>1222643696992</v>
      </c>
      <c r="K21186" s="4">
        <v>9118</v>
      </c>
      <c r="L21186" t="s">
        <v>16</v>
      </c>
    </row>
    <row r="21187" spans="1:12" x14ac:dyDescent="0.25">
      <c r="A21187" t="s">
        <v>1848</v>
      </c>
      <c r="B21187">
        <v>2009</v>
      </c>
      <c r="C21187" t="s">
        <v>19</v>
      </c>
      <c r="D21187" t="s">
        <v>14</v>
      </c>
      <c r="E21187">
        <v>839</v>
      </c>
      <c r="F21187">
        <v>10472951</v>
      </c>
      <c r="G21187">
        <v>8.01</v>
      </c>
      <c r="H21187" t="s">
        <v>1869</v>
      </c>
      <c r="J21187" s="4">
        <v>1222643696992</v>
      </c>
      <c r="K21187" s="4">
        <v>9118</v>
      </c>
      <c r="L21187" t="s">
        <v>29</v>
      </c>
    </row>
    <row r="21188" spans="1:12" x14ac:dyDescent="0.25">
      <c r="A21188" t="s">
        <v>1848</v>
      </c>
      <c r="B21188">
        <v>2009</v>
      </c>
      <c r="C21188" t="s">
        <v>13</v>
      </c>
      <c r="D21188" t="s">
        <v>25</v>
      </c>
      <c r="E21188">
        <v>166</v>
      </c>
      <c r="F21188">
        <v>6869835</v>
      </c>
      <c r="G21188">
        <v>2.42</v>
      </c>
      <c r="H21188" t="s">
        <v>1869</v>
      </c>
      <c r="J21188" s="4">
        <v>1222643696992</v>
      </c>
      <c r="K21188" s="4">
        <v>9118</v>
      </c>
      <c r="L21188" t="s">
        <v>45</v>
      </c>
    </row>
    <row r="21189" spans="1:12" x14ac:dyDescent="0.25">
      <c r="A21189" t="s">
        <v>1848</v>
      </c>
      <c r="B21189">
        <v>2009</v>
      </c>
      <c r="C21189" t="s">
        <v>19</v>
      </c>
      <c r="D21189" t="s">
        <v>25</v>
      </c>
      <c r="E21189">
        <v>78</v>
      </c>
      <c r="F21189">
        <v>6552868</v>
      </c>
      <c r="G21189">
        <v>1.19</v>
      </c>
      <c r="H21189" t="s">
        <v>1869</v>
      </c>
      <c r="J21189" s="4">
        <v>1222643696992</v>
      </c>
      <c r="K21189" s="4">
        <v>9118</v>
      </c>
      <c r="L21189" t="s">
        <v>45</v>
      </c>
    </row>
    <row r="21190" spans="1:12" x14ac:dyDescent="0.25">
      <c r="A21190" t="s">
        <v>1848</v>
      </c>
      <c r="B21190">
        <v>2010</v>
      </c>
      <c r="C21190" t="s">
        <v>13</v>
      </c>
      <c r="D21190" t="s">
        <v>20</v>
      </c>
      <c r="E21190">
        <v>1506</v>
      </c>
      <c r="F21190">
        <v>2023458</v>
      </c>
      <c r="G21190">
        <v>74.430000000000007</v>
      </c>
      <c r="H21190" t="s">
        <v>1870</v>
      </c>
      <c r="J21190" s="4">
        <v>1524916112079</v>
      </c>
      <c r="K21190" s="4">
        <v>11307</v>
      </c>
      <c r="L21190" t="s">
        <v>18</v>
      </c>
    </row>
    <row r="21191" spans="1:12" x14ac:dyDescent="0.25">
      <c r="A21191" t="s">
        <v>1848</v>
      </c>
      <c r="B21191">
        <v>2010</v>
      </c>
      <c r="C21191" t="s">
        <v>13</v>
      </c>
      <c r="D21191" t="s">
        <v>22</v>
      </c>
      <c r="E21191">
        <v>6508</v>
      </c>
      <c r="F21191">
        <v>11398127</v>
      </c>
      <c r="G21191">
        <v>57.1</v>
      </c>
      <c r="H21191" t="s">
        <v>1870</v>
      </c>
      <c r="J21191" s="4">
        <v>1524916112079</v>
      </c>
      <c r="K21191" s="4">
        <v>11307</v>
      </c>
      <c r="L21191" t="s">
        <v>16</v>
      </c>
    </row>
    <row r="21192" spans="1:12" x14ac:dyDescent="0.25">
      <c r="A21192" t="s">
        <v>1848</v>
      </c>
      <c r="B21192">
        <v>2010</v>
      </c>
      <c r="C21192" t="s">
        <v>13</v>
      </c>
      <c r="D21192" t="s">
        <v>17</v>
      </c>
      <c r="E21192">
        <v>10304</v>
      </c>
      <c r="F21192">
        <v>19786280</v>
      </c>
      <c r="G21192">
        <v>52.08</v>
      </c>
      <c r="H21192" t="s">
        <v>1870</v>
      </c>
      <c r="J21192" s="4">
        <v>1524916112079</v>
      </c>
      <c r="K21192" s="4">
        <v>11307</v>
      </c>
      <c r="L21192" t="s">
        <v>16</v>
      </c>
    </row>
    <row r="21193" spans="1:12" x14ac:dyDescent="0.25">
      <c r="A21193" t="s">
        <v>1848</v>
      </c>
      <c r="B21193">
        <v>2010</v>
      </c>
      <c r="C21193" t="s">
        <v>13</v>
      </c>
      <c r="D21193" t="s">
        <v>24</v>
      </c>
      <c r="E21193">
        <v>5178</v>
      </c>
      <c r="F21193">
        <v>11174530</v>
      </c>
      <c r="G21193">
        <v>46.34</v>
      </c>
      <c r="H21193" t="s">
        <v>1870</v>
      </c>
      <c r="J21193" s="4">
        <v>1524916112079</v>
      </c>
      <c r="K21193" s="4">
        <v>11307</v>
      </c>
      <c r="L21193" t="s">
        <v>18</v>
      </c>
    </row>
    <row r="21194" spans="1:12" x14ac:dyDescent="0.25">
      <c r="A21194" t="s">
        <v>1848</v>
      </c>
      <c r="B21194">
        <v>2010</v>
      </c>
      <c r="C21194" t="s">
        <v>13</v>
      </c>
      <c r="D21194" t="s">
        <v>14</v>
      </c>
      <c r="E21194">
        <v>3934</v>
      </c>
      <c r="F21194">
        <v>10546669</v>
      </c>
      <c r="G21194">
        <v>37.299999999999997</v>
      </c>
      <c r="H21194" t="s">
        <v>1870</v>
      </c>
      <c r="J21194" s="4">
        <v>1524916112079</v>
      </c>
      <c r="K21194" s="4">
        <v>11307</v>
      </c>
      <c r="L21194" t="s">
        <v>29</v>
      </c>
    </row>
    <row r="21195" spans="1:12" x14ac:dyDescent="0.25">
      <c r="A21195" t="s">
        <v>1848</v>
      </c>
      <c r="B21195">
        <v>2010</v>
      </c>
      <c r="C21195" t="s">
        <v>19</v>
      </c>
      <c r="D21195" t="s">
        <v>20</v>
      </c>
      <c r="E21195">
        <v>1041</v>
      </c>
      <c r="F21195">
        <v>5711389</v>
      </c>
      <c r="G21195">
        <v>18.23</v>
      </c>
      <c r="H21195" t="s">
        <v>1870</v>
      </c>
      <c r="J21195" s="4">
        <v>1524916112079</v>
      </c>
      <c r="K21195" s="4">
        <v>11307</v>
      </c>
      <c r="L21195" t="s">
        <v>18</v>
      </c>
    </row>
    <row r="21196" spans="1:12" x14ac:dyDescent="0.25">
      <c r="A21196" t="s">
        <v>1848</v>
      </c>
      <c r="B21196">
        <v>2010</v>
      </c>
      <c r="C21196" t="s">
        <v>19</v>
      </c>
      <c r="D21196" t="s">
        <v>24</v>
      </c>
      <c r="E21196">
        <v>1354</v>
      </c>
      <c r="F21196">
        <v>16921727</v>
      </c>
      <c r="G21196">
        <v>8</v>
      </c>
      <c r="H21196" t="s">
        <v>1870</v>
      </c>
      <c r="J21196" s="4">
        <v>1524916112079</v>
      </c>
      <c r="K21196" s="4">
        <v>11307</v>
      </c>
      <c r="L21196" t="s">
        <v>18</v>
      </c>
    </row>
    <row r="21197" spans="1:12" x14ac:dyDescent="0.25">
      <c r="A21197" t="s">
        <v>1848</v>
      </c>
      <c r="B21197">
        <v>2010</v>
      </c>
      <c r="C21197" t="s">
        <v>19</v>
      </c>
      <c r="D21197" t="s">
        <v>22</v>
      </c>
      <c r="E21197">
        <v>893</v>
      </c>
      <c r="F21197">
        <v>11473939</v>
      </c>
      <c r="G21197">
        <v>7.78</v>
      </c>
      <c r="H21197" t="s">
        <v>1870</v>
      </c>
      <c r="J21197" s="4">
        <v>1524916112079</v>
      </c>
      <c r="K21197" s="4">
        <v>11307</v>
      </c>
      <c r="L21197" t="s">
        <v>16</v>
      </c>
    </row>
    <row r="21198" spans="1:12" x14ac:dyDescent="0.25">
      <c r="A21198" t="s">
        <v>1848</v>
      </c>
      <c r="B21198">
        <v>2010</v>
      </c>
      <c r="C21198" t="s">
        <v>19</v>
      </c>
      <c r="D21198" t="s">
        <v>17</v>
      </c>
      <c r="E21198">
        <v>1680</v>
      </c>
      <c r="F21198">
        <v>21894031</v>
      </c>
      <c r="G21198">
        <v>7.67</v>
      </c>
      <c r="H21198" t="s">
        <v>1870</v>
      </c>
      <c r="J21198" s="4">
        <v>1524916112079</v>
      </c>
      <c r="K21198" s="4">
        <v>11307</v>
      </c>
      <c r="L21198" t="s">
        <v>16</v>
      </c>
    </row>
    <row r="21199" spans="1:12" x14ac:dyDescent="0.25">
      <c r="A21199" t="s">
        <v>1848</v>
      </c>
      <c r="B21199">
        <v>2010</v>
      </c>
      <c r="C21199" t="s">
        <v>19</v>
      </c>
      <c r="D21199" t="s">
        <v>14</v>
      </c>
      <c r="E21199">
        <v>763</v>
      </c>
      <c r="F21199">
        <v>10241329</v>
      </c>
      <c r="G21199">
        <v>7.45</v>
      </c>
      <c r="H21199" t="s">
        <v>1870</v>
      </c>
      <c r="J21199" s="4">
        <v>1524916112079</v>
      </c>
      <c r="K21199" s="4">
        <v>11307</v>
      </c>
      <c r="L21199" t="s">
        <v>29</v>
      </c>
    </row>
    <row r="21200" spans="1:12" x14ac:dyDescent="0.25">
      <c r="A21200" t="s">
        <v>1848</v>
      </c>
      <c r="B21200">
        <v>2010</v>
      </c>
      <c r="C21200" t="s">
        <v>13</v>
      </c>
      <c r="D21200" t="s">
        <v>25</v>
      </c>
      <c r="E21200">
        <v>131</v>
      </c>
      <c r="F21200">
        <v>7012170</v>
      </c>
      <c r="G21200">
        <v>1.87</v>
      </c>
      <c r="H21200" t="s">
        <v>1870</v>
      </c>
      <c r="J21200" s="4">
        <v>1524916112079</v>
      </c>
      <c r="K21200" s="4">
        <v>11307</v>
      </c>
      <c r="L21200" t="s">
        <v>45</v>
      </c>
    </row>
    <row r="21201" spans="1:12" x14ac:dyDescent="0.25">
      <c r="A21201" t="s">
        <v>1848</v>
      </c>
      <c r="B21201">
        <v>2010</v>
      </c>
      <c r="C21201" t="s">
        <v>19</v>
      </c>
      <c r="D21201" t="s">
        <v>25</v>
      </c>
      <c r="E21201">
        <v>64</v>
      </c>
      <c r="F21201">
        <v>6682338</v>
      </c>
      <c r="G21201">
        <v>0.96</v>
      </c>
      <c r="H21201" t="s">
        <v>1870</v>
      </c>
      <c r="J21201" s="4">
        <v>1524916112079</v>
      </c>
      <c r="K21201" s="4">
        <v>11307</v>
      </c>
      <c r="L21201" t="s">
        <v>45</v>
      </c>
    </row>
    <row r="21202" spans="1:12" x14ac:dyDescent="0.25">
      <c r="A21202" t="s">
        <v>1848</v>
      </c>
      <c r="B21202">
        <v>2011</v>
      </c>
      <c r="C21202" t="s">
        <v>13</v>
      </c>
      <c r="D21202" t="s">
        <v>20</v>
      </c>
      <c r="E21202">
        <v>1485</v>
      </c>
      <c r="F21202">
        <v>2093449</v>
      </c>
      <c r="G21202">
        <v>70.94</v>
      </c>
      <c r="H21202" t="s">
        <v>1871</v>
      </c>
      <c r="J21202" s="4">
        <v>2051661732060</v>
      </c>
      <c r="K21202" s="4">
        <v>15226</v>
      </c>
      <c r="L21202" t="s">
        <v>18</v>
      </c>
    </row>
    <row r="21203" spans="1:12" x14ac:dyDescent="0.25">
      <c r="A21203" t="s">
        <v>1848</v>
      </c>
      <c r="B21203">
        <v>2011</v>
      </c>
      <c r="C21203" t="s">
        <v>13</v>
      </c>
      <c r="D21203" t="s">
        <v>22</v>
      </c>
      <c r="E21203">
        <v>6011</v>
      </c>
      <c r="F21203">
        <v>11598196</v>
      </c>
      <c r="G21203">
        <v>51.83</v>
      </c>
      <c r="H21203" t="s">
        <v>1871</v>
      </c>
      <c r="J21203" s="4">
        <v>2051661732060</v>
      </c>
      <c r="K21203" s="4">
        <v>15226</v>
      </c>
      <c r="L21203" t="s">
        <v>29</v>
      </c>
    </row>
    <row r="21204" spans="1:12" x14ac:dyDescent="0.25">
      <c r="A21204" t="s">
        <v>1848</v>
      </c>
      <c r="B21204">
        <v>2011</v>
      </c>
      <c r="C21204" t="s">
        <v>13</v>
      </c>
      <c r="D21204" t="s">
        <v>17</v>
      </c>
      <c r="E21204">
        <v>9411</v>
      </c>
      <c r="F21204">
        <v>19684905</v>
      </c>
      <c r="G21204">
        <v>47.81</v>
      </c>
      <c r="H21204" t="s">
        <v>1871</v>
      </c>
      <c r="J21204" s="4">
        <v>2051661732060</v>
      </c>
      <c r="K21204" s="4">
        <v>15226</v>
      </c>
      <c r="L21204" t="s">
        <v>16</v>
      </c>
    </row>
    <row r="21205" spans="1:12" x14ac:dyDescent="0.25">
      <c r="A21205" t="s">
        <v>1848</v>
      </c>
      <c r="B21205">
        <v>2011</v>
      </c>
      <c r="C21205" t="s">
        <v>13</v>
      </c>
      <c r="D21205" t="s">
        <v>24</v>
      </c>
      <c r="E21205">
        <v>4892</v>
      </c>
      <c r="F21205">
        <v>11401026</v>
      </c>
      <c r="G21205">
        <v>42.91</v>
      </c>
      <c r="H21205" t="s">
        <v>1871</v>
      </c>
      <c r="J21205" s="4">
        <v>2051661732060</v>
      </c>
      <c r="K21205" s="4">
        <v>15226</v>
      </c>
      <c r="L21205" t="s">
        <v>23</v>
      </c>
    </row>
    <row r="21206" spans="1:12" x14ac:dyDescent="0.25">
      <c r="A21206" t="s">
        <v>1848</v>
      </c>
      <c r="B21206">
        <v>2011</v>
      </c>
      <c r="C21206" t="s">
        <v>13</v>
      </c>
      <c r="D21206" t="s">
        <v>14</v>
      </c>
      <c r="E21206">
        <v>3569</v>
      </c>
      <c r="F21206">
        <v>10070836</v>
      </c>
      <c r="G21206">
        <v>35.44</v>
      </c>
      <c r="H21206" t="s">
        <v>1871</v>
      </c>
      <c r="J21206" s="4">
        <v>2051661732060</v>
      </c>
      <c r="K21206" s="4">
        <v>15226</v>
      </c>
      <c r="L21206" t="s">
        <v>29</v>
      </c>
    </row>
    <row r="21207" spans="1:12" x14ac:dyDescent="0.25">
      <c r="A21207" t="s">
        <v>1848</v>
      </c>
      <c r="B21207">
        <v>2011</v>
      </c>
      <c r="C21207" t="s">
        <v>19</v>
      </c>
      <c r="D21207" t="s">
        <v>20</v>
      </c>
      <c r="E21207">
        <v>1103</v>
      </c>
      <c r="F21207">
        <v>5829088</v>
      </c>
      <c r="G21207">
        <v>18.920000000000002</v>
      </c>
      <c r="H21207" t="s">
        <v>1871</v>
      </c>
      <c r="J21207" s="4">
        <v>2051661732060</v>
      </c>
      <c r="K21207" s="4">
        <v>15226</v>
      </c>
      <c r="L21207" t="s">
        <v>18</v>
      </c>
    </row>
    <row r="21208" spans="1:12" x14ac:dyDescent="0.25">
      <c r="A21208" t="s">
        <v>1848</v>
      </c>
      <c r="B21208">
        <v>2011</v>
      </c>
      <c r="C21208" t="s">
        <v>19</v>
      </c>
      <c r="D21208" t="s">
        <v>14</v>
      </c>
      <c r="E21208">
        <v>740</v>
      </c>
      <c r="F21208">
        <v>9723773</v>
      </c>
      <c r="G21208">
        <v>7.61</v>
      </c>
      <c r="H21208" t="s">
        <v>1871</v>
      </c>
      <c r="J21208" s="4">
        <v>2051661732060</v>
      </c>
      <c r="K21208" s="4">
        <v>15226</v>
      </c>
      <c r="L21208" t="s">
        <v>29</v>
      </c>
    </row>
    <row r="21209" spans="1:12" x14ac:dyDescent="0.25">
      <c r="A21209" t="s">
        <v>1848</v>
      </c>
      <c r="B21209">
        <v>2011</v>
      </c>
      <c r="C21209" t="s">
        <v>19</v>
      </c>
      <c r="D21209" t="s">
        <v>24</v>
      </c>
      <c r="E21209">
        <v>1300</v>
      </c>
      <c r="F21209">
        <v>17200185</v>
      </c>
      <c r="G21209">
        <v>7.56</v>
      </c>
      <c r="H21209" t="s">
        <v>1871</v>
      </c>
      <c r="J21209" s="4">
        <v>2051661732060</v>
      </c>
      <c r="K21209" s="4">
        <v>15226</v>
      </c>
      <c r="L21209" t="s">
        <v>23</v>
      </c>
    </row>
    <row r="21210" spans="1:12" x14ac:dyDescent="0.25">
      <c r="A21210" t="s">
        <v>1848</v>
      </c>
      <c r="B21210">
        <v>2011</v>
      </c>
      <c r="C21210" t="s">
        <v>19</v>
      </c>
      <c r="D21210" t="s">
        <v>22</v>
      </c>
      <c r="E21210">
        <v>843</v>
      </c>
      <c r="F21210">
        <v>11638171</v>
      </c>
      <c r="G21210">
        <v>7.24</v>
      </c>
      <c r="H21210" t="s">
        <v>1871</v>
      </c>
      <c r="J21210" s="4">
        <v>2051661732060</v>
      </c>
      <c r="K21210" s="4">
        <v>15226</v>
      </c>
      <c r="L21210" t="s">
        <v>29</v>
      </c>
    </row>
    <row r="21211" spans="1:12" x14ac:dyDescent="0.25">
      <c r="A21211" t="s">
        <v>1848</v>
      </c>
      <c r="B21211">
        <v>2011</v>
      </c>
      <c r="C21211" t="s">
        <v>19</v>
      </c>
      <c r="D21211" t="s">
        <v>17</v>
      </c>
      <c r="E21211">
        <v>1515</v>
      </c>
      <c r="F21211">
        <v>21733089</v>
      </c>
      <c r="G21211">
        <v>6.97</v>
      </c>
      <c r="H21211" t="s">
        <v>1871</v>
      </c>
      <c r="J21211" s="4">
        <v>2051661732060</v>
      </c>
      <c r="K21211" s="4">
        <v>15226</v>
      </c>
      <c r="L21211" t="s">
        <v>16</v>
      </c>
    </row>
    <row r="21212" spans="1:12" x14ac:dyDescent="0.25">
      <c r="A21212" t="s">
        <v>1848</v>
      </c>
      <c r="B21212">
        <v>2011</v>
      </c>
      <c r="C21212" t="s">
        <v>13</v>
      </c>
      <c r="D21212" t="s">
        <v>25</v>
      </c>
      <c r="E21212">
        <v>102</v>
      </c>
      <c r="F21212">
        <v>7052757</v>
      </c>
      <c r="G21212">
        <v>1.45</v>
      </c>
      <c r="H21212" t="s">
        <v>1871</v>
      </c>
      <c r="J21212" s="4">
        <v>2051661732060</v>
      </c>
      <c r="K21212" s="4">
        <v>15226</v>
      </c>
      <c r="L21212" t="s">
        <v>45</v>
      </c>
    </row>
    <row r="21213" spans="1:12" x14ac:dyDescent="0.25">
      <c r="A21213" t="s">
        <v>1848</v>
      </c>
      <c r="B21213">
        <v>2011</v>
      </c>
      <c r="C21213" t="s">
        <v>19</v>
      </c>
      <c r="D21213" t="s">
        <v>25</v>
      </c>
      <c r="E21213">
        <v>67</v>
      </c>
      <c r="F21213">
        <v>6720399</v>
      </c>
      <c r="G21213">
        <v>1</v>
      </c>
      <c r="H21213" t="s">
        <v>1871</v>
      </c>
      <c r="J21213" s="4">
        <v>2051661732060</v>
      </c>
      <c r="K21213" s="4">
        <v>15226</v>
      </c>
      <c r="L21213" t="s">
        <v>45</v>
      </c>
    </row>
    <row r="21214" spans="1:12" x14ac:dyDescent="0.25">
      <c r="A21214" t="s">
        <v>1848</v>
      </c>
      <c r="B21214">
        <v>2012</v>
      </c>
      <c r="C21214" t="s">
        <v>13</v>
      </c>
      <c r="D21214" t="s">
        <v>20</v>
      </c>
      <c r="E21214">
        <v>1486</v>
      </c>
      <c r="F21214">
        <v>2211989</v>
      </c>
      <c r="G21214">
        <v>67.180000000000007</v>
      </c>
      <c r="H21214" t="s">
        <v>1872</v>
      </c>
      <c r="J21214" s="4">
        <v>2210256976945</v>
      </c>
      <c r="K21214" s="4">
        <v>16413</v>
      </c>
      <c r="L21214" t="s">
        <v>18</v>
      </c>
    </row>
    <row r="21215" spans="1:12" x14ac:dyDescent="0.25">
      <c r="A21215" t="s">
        <v>1848</v>
      </c>
      <c r="B21215">
        <v>2012</v>
      </c>
      <c r="C21215" t="s">
        <v>13</v>
      </c>
      <c r="D21215" t="s">
        <v>22</v>
      </c>
      <c r="E21215">
        <v>5762</v>
      </c>
      <c r="F21215">
        <v>11845892</v>
      </c>
      <c r="G21215">
        <v>48.64</v>
      </c>
      <c r="H21215" t="s">
        <v>1872</v>
      </c>
      <c r="J21215" s="4">
        <v>2210256976945</v>
      </c>
      <c r="K21215" s="4">
        <v>16413</v>
      </c>
      <c r="L21215" t="s">
        <v>29</v>
      </c>
    </row>
    <row r="21216" spans="1:12" x14ac:dyDescent="0.25">
      <c r="A21216" t="s">
        <v>1848</v>
      </c>
      <c r="B21216">
        <v>2012</v>
      </c>
      <c r="C21216" t="s">
        <v>13</v>
      </c>
      <c r="D21216" t="s">
        <v>17</v>
      </c>
      <c r="E21216">
        <v>8755</v>
      </c>
      <c r="F21216">
        <v>19588712</v>
      </c>
      <c r="G21216">
        <v>44.69</v>
      </c>
      <c r="H21216" t="s">
        <v>1872</v>
      </c>
      <c r="J21216" s="4">
        <v>2210256976945</v>
      </c>
      <c r="K21216" s="4">
        <v>16413</v>
      </c>
      <c r="L21216" t="s">
        <v>16</v>
      </c>
    </row>
    <row r="21217" spans="1:12" x14ac:dyDescent="0.25">
      <c r="A21217" t="s">
        <v>1848</v>
      </c>
      <c r="B21217">
        <v>2012</v>
      </c>
      <c r="C21217" t="s">
        <v>13</v>
      </c>
      <c r="D21217" t="s">
        <v>24</v>
      </c>
      <c r="E21217">
        <v>4804</v>
      </c>
      <c r="F21217">
        <v>11597408</v>
      </c>
      <c r="G21217">
        <v>41.42</v>
      </c>
      <c r="H21217" t="s">
        <v>1872</v>
      </c>
      <c r="J21217" s="4">
        <v>2210256976945</v>
      </c>
      <c r="K21217" s="4">
        <v>16413</v>
      </c>
      <c r="L21217" t="s">
        <v>23</v>
      </c>
    </row>
    <row r="21218" spans="1:12" x14ac:dyDescent="0.25">
      <c r="A21218" t="s">
        <v>1848</v>
      </c>
      <c r="B21218">
        <v>2012</v>
      </c>
      <c r="C21218" t="s">
        <v>13</v>
      </c>
      <c r="D21218" t="s">
        <v>14</v>
      </c>
      <c r="E21218">
        <v>3275</v>
      </c>
      <c r="F21218">
        <v>9484213</v>
      </c>
      <c r="G21218">
        <v>34.53</v>
      </c>
      <c r="H21218" t="s">
        <v>1872</v>
      </c>
      <c r="J21218" s="4">
        <v>2210256976945</v>
      </c>
      <c r="K21218" s="4">
        <v>16413</v>
      </c>
      <c r="L21218" t="s">
        <v>29</v>
      </c>
    </row>
    <row r="21219" spans="1:12" x14ac:dyDescent="0.25">
      <c r="A21219" t="s">
        <v>1848</v>
      </c>
      <c r="B21219">
        <v>2012</v>
      </c>
      <c r="C21219" t="s">
        <v>19</v>
      </c>
      <c r="D21219" t="s">
        <v>20</v>
      </c>
      <c r="E21219">
        <v>1095</v>
      </c>
      <c r="F21219">
        <v>6062562</v>
      </c>
      <c r="G21219">
        <v>18.059999999999999</v>
      </c>
      <c r="H21219" t="s">
        <v>1872</v>
      </c>
      <c r="J21219" s="4">
        <v>2210256976945</v>
      </c>
      <c r="K21219" s="4">
        <v>16413</v>
      </c>
      <c r="L21219" t="s">
        <v>18</v>
      </c>
    </row>
    <row r="21220" spans="1:12" x14ac:dyDescent="0.25">
      <c r="A21220" t="s">
        <v>1848</v>
      </c>
      <c r="B21220">
        <v>2012</v>
      </c>
      <c r="C21220" t="s">
        <v>19</v>
      </c>
      <c r="D21220" t="s">
        <v>22</v>
      </c>
      <c r="E21220">
        <v>866</v>
      </c>
      <c r="F21220">
        <v>11827264</v>
      </c>
      <c r="G21220">
        <v>7.32</v>
      </c>
      <c r="H21220" t="s">
        <v>1872</v>
      </c>
      <c r="J21220" s="4">
        <v>2210256976945</v>
      </c>
      <c r="K21220" s="4">
        <v>16413</v>
      </c>
      <c r="L21220" t="s">
        <v>29</v>
      </c>
    </row>
    <row r="21221" spans="1:12" x14ac:dyDescent="0.25">
      <c r="A21221" t="s">
        <v>1848</v>
      </c>
      <c r="B21221">
        <v>2012</v>
      </c>
      <c r="C21221" t="s">
        <v>19</v>
      </c>
      <c r="D21221" t="s">
        <v>17</v>
      </c>
      <c r="E21221">
        <v>1572</v>
      </c>
      <c r="F21221">
        <v>21564691</v>
      </c>
      <c r="G21221">
        <v>7.29</v>
      </c>
      <c r="H21221" t="s">
        <v>1872</v>
      </c>
      <c r="J21221" s="4">
        <v>2210256976945</v>
      </c>
      <c r="K21221" s="4">
        <v>16413</v>
      </c>
      <c r="L21221" t="s">
        <v>16</v>
      </c>
    </row>
    <row r="21222" spans="1:12" x14ac:dyDescent="0.25">
      <c r="A21222" t="s">
        <v>1848</v>
      </c>
      <c r="B21222">
        <v>2012</v>
      </c>
      <c r="C21222" t="s">
        <v>19</v>
      </c>
      <c r="D21222" t="s">
        <v>24</v>
      </c>
      <c r="E21222">
        <v>1229</v>
      </c>
      <c r="F21222">
        <v>17375445</v>
      </c>
      <c r="G21222">
        <v>7.07</v>
      </c>
      <c r="H21222" t="s">
        <v>1872</v>
      </c>
      <c r="J21222" s="4">
        <v>2210256976945</v>
      </c>
      <c r="K21222" s="4">
        <v>16413</v>
      </c>
      <c r="L21222" t="s">
        <v>23</v>
      </c>
    </row>
    <row r="21223" spans="1:12" x14ac:dyDescent="0.25">
      <c r="A21223" t="s">
        <v>1848</v>
      </c>
      <c r="B21223">
        <v>2012</v>
      </c>
      <c r="C21223" t="s">
        <v>19</v>
      </c>
      <c r="D21223" t="s">
        <v>14</v>
      </c>
      <c r="E21223">
        <v>627</v>
      </c>
      <c r="F21223">
        <v>9131383</v>
      </c>
      <c r="G21223">
        <v>6.87</v>
      </c>
      <c r="H21223" t="s">
        <v>1872</v>
      </c>
      <c r="J21223" s="4">
        <v>2210256976945</v>
      </c>
      <c r="K21223" s="4">
        <v>16413</v>
      </c>
      <c r="L21223" t="s">
        <v>29</v>
      </c>
    </row>
    <row r="21224" spans="1:12" x14ac:dyDescent="0.25">
      <c r="A21224" t="s">
        <v>1848</v>
      </c>
      <c r="B21224">
        <v>2012</v>
      </c>
      <c r="C21224" t="s">
        <v>13</v>
      </c>
      <c r="D21224" t="s">
        <v>25</v>
      </c>
      <c r="E21224">
        <v>107</v>
      </c>
      <c r="F21224">
        <v>7159170</v>
      </c>
      <c r="G21224">
        <v>1.49</v>
      </c>
      <c r="H21224" t="s">
        <v>1872</v>
      </c>
      <c r="J21224" s="4">
        <v>2210256976945</v>
      </c>
      <c r="K21224" s="4">
        <v>16413</v>
      </c>
      <c r="L21224" t="s">
        <v>45</v>
      </c>
    </row>
    <row r="21225" spans="1:12" x14ac:dyDescent="0.25">
      <c r="A21225" t="s">
        <v>1848</v>
      </c>
      <c r="B21225">
        <v>2012</v>
      </c>
      <c r="C21225" t="s">
        <v>19</v>
      </c>
      <c r="D21225" t="s">
        <v>25</v>
      </c>
      <c r="E21225">
        <v>65</v>
      </c>
      <c r="F21225">
        <v>6819793</v>
      </c>
      <c r="G21225">
        <v>0.95</v>
      </c>
      <c r="H21225" t="s">
        <v>1872</v>
      </c>
      <c r="J21225" s="4">
        <v>2210256976945</v>
      </c>
      <c r="K21225" s="4">
        <v>16413</v>
      </c>
      <c r="L21225" t="s">
        <v>45</v>
      </c>
    </row>
    <row r="21226" spans="1:12" x14ac:dyDescent="0.25">
      <c r="A21226" t="s">
        <v>1848</v>
      </c>
      <c r="B21226">
        <v>2013</v>
      </c>
      <c r="C21226" t="s">
        <v>13</v>
      </c>
      <c r="D21226" t="s">
        <v>20</v>
      </c>
      <c r="E21226">
        <v>1549</v>
      </c>
      <c r="F21226">
        <v>2349484</v>
      </c>
      <c r="G21226">
        <v>65.930000000000007</v>
      </c>
      <c r="H21226" t="s">
        <v>1873</v>
      </c>
      <c r="J21226" s="4">
        <v>2297128039058</v>
      </c>
      <c r="K21226" s="4">
        <v>17052</v>
      </c>
      <c r="L21226" t="s">
        <v>18</v>
      </c>
    </row>
    <row r="21227" spans="1:12" x14ac:dyDescent="0.25">
      <c r="A21227" t="s">
        <v>1848</v>
      </c>
      <c r="B21227">
        <v>2013</v>
      </c>
      <c r="C21227" t="s">
        <v>13</v>
      </c>
      <c r="D21227" t="s">
        <v>22</v>
      </c>
      <c r="E21227">
        <v>5825</v>
      </c>
      <c r="F21227">
        <v>12057910</v>
      </c>
      <c r="G21227">
        <v>48.31</v>
      </c>
      <c r="H21227" t="s">
        <v>1873</v>
      </c>
      <c r="J21227" s="4">
        <v>2297128039058</v>
      </c>
      <c r="K21227" s="4">
        <v>17052</v>
      </c>
      <c r="L21227" t="s">
        <v>29</v>
      </c>
    </row>
    <row r="21228" spans="1:12" x14ac:dyDescent="0.25">
      <c r="A21228" t="s">
        <v>1848</v>
      </c>
      <c r="B21228">
        <v>2013</v>
      </c>
      <c r="C21228" t="s">
        <v>13</v>
      </c>
      <c r="D21228" t="s">
        <v>17</v>
      </c>
      <c r="E21228">
        <v>8815</v>
      </c>
      <c r="F21228">
        <v>19484117</v>
      </c>
      <c r="G21228">
        <v>45.24</v>
      </c>
      <c r="H21228" t="s">
        <v>1873</v>
      </c>
      <c r="J21228" s="4">
        <v>2297128039058</v>
      </c>
      <c r="K21228" s="4">
        <v>17052</v>
      </c>
      <c r="L21228" t="s">
        <v>16</v>
      </c>
    </row>
    <row r="21229" spans="1:12" x14ac:dyDescent="0.25">
      <c r="A21229" t="s">
        <v>1848</v>
      </c>
      <c r="B21229">
        <v>2013</v>
      </c>
      <c r="C21229" t="s">
        <v>13</v>
      </c>
      <c r="D21229" t="s">
        <v>24</v>
      </c>
      <c r="E21229">
        <v>4644</v>
      </c>
      <c r="F21229">
        <v>11808589</v>
      </c>
      <c r="G21229">
        <v>39.33</v>
      </c>
      <c r="H21229" t="s">
        <v>1873</v>
      </c>
      <c r="J21229" s="4">
        <v>2297128039058</v>
      </c>
      <c r="K21229" s="4">
        <v>17052</v>
      </c>
      <c r="L21229" t="s">
        <v>23</v>
      </c>
    </row>
    <row r="21230" spans="1:12" x14ac:dyDescent="0.25">
      <c r="A21230" t="s">
        <v>1848</v>
      </c>
      <c r="B21230">
        <v>2013</v>
      </c>
      <c r="C21230" t="s">
        <v>13</v>
      </c>
      <c r="D21230" t="s">
        <v>14</v>
      </c>
      <c r="E21230">
        <v>2770</v>
      </c>
      <c r="F21230">
        <v>8908926</v>
      </c>
      <c r="G21230">
        <v>31.09</v>
      </c>
      <c r="H21230" t="s">
        <v>1873</v>
      </c>
      <c r="J21230" s="4">
        <v>2297128039058</v>
      </c>
      <c r="K21230" s="4">
        <v>17052</v>
      </c>
      <c r="L21230" t="s">
        <v>29</v>
      </c>
    </row>
    <row r="21231" spans="1:12" x14ac:dyDescent="0.25">
      <c r="A21231" t="s">
        <v>1848</v>
      </c>
      <c r="B21231">
        <v>2013</v>
      </c>
      <c r="C21231" t="s">
        <v>19</v>
      </c>
      <c r="D21231" t="s">
        <v>20</v>
      </c>
      <c r="E21231">
        <v>1000</v>
      </c>
      <c r="F21231">
        <v>6355318</v>
      </c>
      <c r="G21231">
        <v>15.73</v>
      </c>
      <c r="H21231" t="s">
        <v>1873</v>
      </c>
      <c r="J21231" s="4">
        <v>2297128039058</v>
      </c>
      <c r="K21231" s="4">
        <v>17052</v>
      </c>
      <c r="L21231" t="s">
        <v>18</v>
      </c>
    </row>
    <row r="21232" spans="1:12" x14ac:dyDescent="0.25">
      <c r="A21232" t="s">
        <v>1848</v>
      </c>
      <c r="B21232">
        <v>2013</v>
      </c>
      <c r="C21232" t="s">
        <v>19</v>
      </c>
      <c r="D21232" t="s">
        <v>17</v>
      </c>
      <c r="E21232">
        <v>1454</v>
      </c>
      <c r="F21232">
        <v>21385188</v>
      </c>
      <c r="G21232">
        <v>6.8</v>
      </c>
      <c r="H21232" t="s">
        <v>1873</v>
      </c>
      <c r="J21232" s="4">
        <v>2297128039058</v>
      </c>
      <c r="K21232" s="4">
        <v>17052</v>
      </c>
      <c r="L21232" t="s">
        <v>16</v>
      </c>
    </row>
    <row r="21233" spans="1:12" x14ac:dyDescent="0.25">
      <c r="A21233" t="s">
        <v>1848</v>
      </c>
      <c r="B21233">
        <v>2013</v>
      </c>
      <c r="C21233" t="s">
        <v>19</v>
      </c>
      <c r="D21233" t="s">
        <v>22</v>
      </c>
      <c r="E21233">
        <v>803</v>
      </c>
      <c r="F21233">
        <v>11984461</v>
      </c>
      <c r="G21233">
        <v>6.7</v>
      </c>
      <c r="H21233" t="s">
        <v>1873</v>
      </c>
      <c r="J21233" s="4">
        <v>2297128039058</v>
      </c>
      <c r="K21233" s="4">
        <v>17052</v>
      </c>
      <c r="L21233" t="s">
        <v>29</v>
      </c>
    </row>
    <row r="21234" spans="1:12" x14ac:dyDescent="0.25">
      <c r="A21234" t="s">
        <v>1848</v>
      </c>
      <c r="B21234">
        <v>2013</v>
      </c>
      <c r="C21234" t="s">
        <v>19</v>
      </c>
      <c r="D21234" t="s">
        <v>24</v>
      </c>
      <c r="E21234">
        <v>1154</v>
      </c>
      <c r="F21234">
        <v>17517861</v>
      </c>
      <c r="G21234">
        <v>6.59</v>
      </c>
      <c r="H21234" t="s">
        <v>1873</v>
      </c>
      <c r="J21234" s="4">
        <v>2297128039058</v>
      </c>
      <c r="K21234" s="4">
        <v>17052</v>
      </c>
      <c r="L21234" t="s">
        <v>23</v>
      </c>
    </row>
    <row r="21235" spans="1:12" x14ac:dyDescent="0.25">
      <c r="A21235" t="s">
        <v>1848</v>
      </c>
      <c r="B21235">
        <v>2013</v>
      </c>
      <c r="C21235" t="s">
        <v>19</v>
      </c>
      <c r="D21235" t="s">
        <v>14</v>
      </c>
      <c r="E21235">
        <v>511</v>
      </c>
      <c r="F21235">
        <v>8554683</v>
      </c>
      <c r="G21235">
        <v>5.97</v>
      </c>
      <c r="H21235" t="s">
        <v>1873</v>
      </c>
      <c r="J21235" s="4">
        <v>2297128039058</v>
      </c>
      <c r="K21235" s="4">
        <v>17052</v>
      </c>
      <c r="L21235" t="s">
        <v>29</v>
      </c>
    </row>
    <row r="21236" spans="1:12" x14ac:dyDescent="0.25">
      <c r="A21236" t="s">
        <v>1848</v>
      </c>
      <c r="B21236">
        <v>2013</v>
      </c>
      <c r="C21236" t="s">
        <v>13</v>
      </c>
      <c r="D21236" t="s">
        <v>25</v>
      </c>
      <c r="E21236">
        <v>111</v>
      </c>
      <c r="F21236">
        <v>7327888</v>
      </c>
      <c r="G21236">
        <v>1.51</v>
      </c>
      <c r="H21236" t="s">
        <v>1873</v>
      </c>
      <c r="J21236" s="4">
        <v>2297128039058</v>
      </c>
      <c r="K21236" s="4">
        <v>17052</v>
      </c>
      <c r="L21236" t="s">
        <v>45</v>
      </c>
    </row>
    <row r="21237" spans="1:12" x14ac:dyDescent="0.25">
      <c r="A21237" t="s">
        <v>1848</v>
      </c>
      <c r="B21237">
        <v>2013</v>
      </c>
      <c r="C21237" t="s">
        <v>19</v>
      </c>
      <c r="D21237" t="s">
        <v>25</v>
      </c>
      <c r="E21237">
        <v>54</v>
      </c>
      <c r="F21237">
        <v>6979537</v>
      </c>
      <c r="G21237">
        <v>0.77</v>
      </c>
      <c r="H21237" t="s">
        <v>1873</v>
      </c>
      <c r="J21237" s="4">
        <v>2297128039058</v>
      </c>
      <c r="K21237" s="4">
        <v>17052</v>
      </c>
      <c r="L21237" t="s">
        <v>45</v>
      </c>
    </row>
    <row r="21238" spans="1:12" x14ac:dyDescent="0.25">
      <c r="A21238" t="s">
        <v>1848</v>
      </c>
      <c r="B21238">
        <v>2014</v>
      </c>
      <c r="C21238" t="s">
        <v>13</v>
      </c>
      <c r="D21238" t="s">
        <v>20</v>
      </c>
      <c r="E21238">
        <v>1597</v>
      </c>
      <c r="F21238">
        <v>2349484</v>
      </c>
      <c r="G21238">
        <v>67.97</v>
      </c>
      <c r="H21238" t="s">
        <v>1874</v>
      </c>
      <c r="J21238" s="4">
        <v>2063662665172</v>
      </c>
      <c r="K21238" s="4">
        <v>15319</v>
      </c>
      <c r="L21238" t="s">
        <v>18</v>
      </c>
    </row>
    <row r="21239" spans="1:12" x14ac:dyDescent="0.25">
      <c r="A21239" t="s">
        <v>1848</v>
      </c>
      <c r="B21239">
        <v>2014</v>
      </c>
      <c r="C21239" t="s">
        <v>13</v>
      </c>
      <c r="D21239" t="s">
        <v>22</v>
      </c>
      <c r="E21239">
        <v>5276</v>
      </c>
      <c r="F21239">
        <v>12057910</v>
      </c>
      <c r="G21239">
        <v>43.76</v>
      </c>
      <c r="H21239" t="s">
        <v>1874</v>
      </c>
      <c r="J21239" s="4">
        <v>2063662665172</v>
      </c>
      <c r="K21239" s="4">
        <v>15319</v>
      </c>
      <c r="L21239" t="s">
        <v>29</v>
      </c>
    </row>
    <row r="21240" spans="1:12" x14ac:dyDescent="0.25">
      <c r="A21240" t="s">
        <v>1848</v>
      </c>
      <c r="B21240">
        <v>2014</v>
      </c>
      <c r="C21240" t="s">
        <v>13</v>
      </c>
      <c r="D21240" t="s">
        <v>17</v>
      </c>
      <c r="E21240">
        <v>8105</v>
      </c>
      <c r="F21240">
        <v>19484117</v>
      </c>
      <c r="G21240">
        <v>41.6</v>
      </c>
      <c r="H21240" t="s">
        <v>1874</v>
      </c>
      <c r="J21240" s="4">
        <v>2063662665172</v>
      </c>
      <c r="K21240" s="4">
        <v>15319</v>
      </c>
      <c r="L21240" t="s">
        <v>16</v>
      </c>
    </row>
    <row r="21241" spans="1:12" x14ac:dyDescent="0.25">
      <c r="A21241" t="s">
        <v>1848</v>
      </c>
      <c r="B21241">
        <v>2014</v>
      </c>
      <c r="C21241" t="s">
        <v>13</v>
      </c>
      <c r="D21241" t="s">
        <v>24</v>
      </c>
      <c r="E21241">
        <v>4501</v>
      </c>
      <c r="F21241">
        <v>11808589</v>
      </c>
      <c r="G21241">
        <v>38.119999999999997</v>
      </c>
      <c r="H21241" t="s">
        <v>1874</v>
      </c>
      <c r="J21241" s="4">
        <v>2063662665172</v>
      </c>
      <c r="K21241" s="4">
        <v>15319</v>
      </c>
      <c r="L21241" t="s">
        <v>23</v>
      </c>
    </row>
    <row r="21242" spans="1:12" x14ac:dyDescent="0.25">
      <c r="A21242" t="s">
        <v>1848</v>
      </c>
      <c r="B21242">
        <v>2014</v>
      </c>
      <c r="C21242" t="s">
        <v>13</v>
      </c>
      <c r="D21242" t="s">
        <v>14</v>
      </c>
      <c r="E21242">
        <v>2311</v>
      </c>
      <c r="F21242">
        <v>8908926</v>
      </c>
      <c r="G21242">
        <v>25.94</v>
      </c>
      <c r="H21242" t="s">
        <v>1874</v>
      </c>
      <c r="J21242" s="4">
        <v>2063662665172</v>
      </c>
      <c r="K21242" s="4">
        <v>15319</v>
      </c>
      <c r="L21242" t="s">
        <v>29</v>
      </c>
    </row>
    <row r="21243" spans="1:12" x14ac:dyDescent="0.25">
      <c r="A21243" t="s">
        <v>1848</v>
      </c>
      <c r="B21243">
        <v>2014</v>
      </c>
      <c r="C21243" t="s">
        <v>19</v>
      </c>
      <c r="D21243" t="s">
        <v>20</v>
      </c>
      <c r="E21243">
        <v>1019</v>
      </c>
      <c r="F21243">
        <v>6355318</v>
      </c>
      <c r="G21243">
        <v>16.03</v>
      </c>
      <c r="H21243" t="s">
        <v>1874</v>
      </c>
      <c r="J21243" s="4">
        <v>2063662665172</v>
      </c>
      <c r="K21243" s="4">
        <v>15319</v>
      </c>
      <c r="L21243" t="s">
        <v>18</v>
      </c>
    </row>
    <row r="21244" spans="1:12" x14ac:dyDescent="0.25">
      <c r="A21244" t="s">
        <v>1848</v>
      </c>
      <c r="B21244">
        <v>2014</v>
      </c>
      <c r="C21244" t="s">
        <v>19</v>
      </c>
      <c r="D21244" t="s">
        <v>24</v>
      </c>
      <c r="E21244">
        <v>1105</v>
      </c>
      <c r="F21244">
        <v>17517861</v>
      </c>
      <c r="G21244">
        <v>6.31</v>
      </c>
      <c r="H21244" t="s">
        <v>1874</v>
      </c>
      <c r="J21244" s="4">
        <v>2063662665172</v>
      </c>
      <c r="K21244" s="4">
        <v>15319</v>
      </c>
      <c r="L21244" t="s">
        <v>23</v>
      </c>
    </row>
    <row r="21245" spans="1:12" x14ac:dyDescent="0.25">
      <c r="A21245" t="s">
        <v>1848</v>
      </c>
      <c r="B21245">
        <v>2014</v>
      </c>
      <c r="C21245" t="s">
        <v>19</v>
      </c>
      <c r="D21245" t="s">
        <v>17</v>
      </c>
      <c r="E21245">
        <v>1297</v>
      </c>
      <c r="F21245">
        <v>21385188</v>
      </c>
      <c r="G21245">
        <v>6.06</v>
      </c>
      <c r="H21245" t="s">
        <v>1874</v>
      </c>
      <c r="J21245" s="4">
        <v>2063662665172</v>
      </c>
      <c r="K21245" s="4">
        <v>15319</v>
      </c>
      <c r="L21245" t="s">
        <v>16</v>
      </c>
    </row>
    <row r="21246" spans="1:12" x14ac:dyDescent="0.25">
      <c r="A21246" t="s">
        <v>1848</v>
      </c>
      <c r="B21246">
        <v>2014</v>
      </c>
      <c r="C21246" t="s">
        <v>19</v>
      </c>
      <c r="D21246" t="s">
        <v>22</v>
      </c>
      <c r="E21246">
        <v>723</v>
      </c>
      <c r="F21246">
        <v>11984461</v>
      </c>
      <c r="G21246">
        <v>6.03</v>
      </c>
      <c r="H21246" t="s">
        <v>1874</v>
      </c>
      <c r="J21246" s="4">
        <v>2063662665172</v>
      </c>
      <c r="K21246" s="4">
        <v>15319</v>
      </c>
      <c r="L21246" t="s">
        <v>29</v>
      </c>
    </row>
    <row r="21247" spans="1:12" x14ac:dyDescent="0.25">
      <c r="A21247" t="s">
        <v>1848</v>
      </c>
      <c r="B21247">
        <v>2014</v>
      </c>
      <c r="C21247" t="s">
        <v>19</v>
      </c>
      <c r="D21247" t="s">
        <v>14</v>
      </c>
      <c r="E21247">
        <v>467</v>
      </c>
      <c r="F21247">
        <v>8554683</v>
      </c>
      <c r="G21247">
        <v>5.46</v>
      </c>
      <c r="H21247" t="s">
        <v>1874</v>
      </c>
      <c r="J21247" s="4">
        <v>2063662665172</v>
      </c>
      <c r="K21247" s="4">
        <v>15319</v>
      </c>
      <c r="L21247" t="s">
        <v>29</v>
      </c>
    </row>
    <row r="21248" spans="1:12" x14ac:dyDescent="0.25">
      <c r="A21248" t="s">
        <v>1848</v>
      </c>
      <c r="B21248">
        <v>2014</v>
      </c>
      <c r="C21248" t="s">
        <v>13</v>
      </c>
      <c r="D21248" t="s">
        <v>25</v>
      </c>
      <c r="E21248">
        <v>96</v>
      </c>
      <c r="F21248">
        <v>7327888</v>
      </c>
      <c r="G21248">
        <v>1.31</v>
      </c>
      <c r="H21248" t="s">
        <v>1874</v>
      </c>
      <c r="J21248" s="4">
        <v>2063662665172</v>
      </c>
      <c r="K21248" s="4">
        <v>15319</v>
      </c>
      <c r="L21248" t="s">
        <v>45</v>
      </c>
    </row>
    <row r="21249" spans="1:12" x14ac:dyDescent="0.25">
      <c r="A21249" t="s">
        <v>1848</v>
      </c>
      <c r="B21249">
        <v>2014</v>
      </c>
      <c r="C21249" t="s">
        <v>19</v>
      </c>
      <c r="D21249" t="s">
        <v>25</v>
      </c>
      <c r="E21249">
        <v>44</v>
      </c>
      <c r="F21249">
        <v>6979537</v>
      </c>
      <c r="G21249">
        <v>0.63</v>
      </c>
      <c r="H21249" t="s">
        <v>1874</v>
      </c>
      <c r="J21249" s="4">
        <v>2063662665172</v>
      </c>
      <c r="K21249" s="4">
        <v>15319</v>
      </c>
      <c r="L21249" t="s">
        <v>45</v>
      </c>
    </row>
    <row r="21250" spans="1:12" x14ac:dyDescent="0.25">
      <c r="A21250" t="s">
        <v>1848</v>
      </c>
      <c r="B21250">
        <v>2015</v>
      </c>
      <c r="C21250" t="s">
        <v>13</v>
      </c>
      <c r="D21250" t="s">
        <v>20</v>
      </c>
      <c r="E21250">
        <v>1519</v>
      </c>
      <c r="F21250">
        <v>2608590</v>
      </c>
      <c r="G21250">
        <v>58.23</v>
      </c>
      <c r="H21250" t="s">
        <v>1875</v>
      </c>
      <c r="J21250" s="4">
        <v>1368400705491</v>
      </c>
      <c r="K21250" s="4">
        <v>9987</v>
      </c>
      <c r="L21250" t="s">
        <v>18</v>
      </c>
    </row>
    <row r="21251" spans="1:12" x14ac:dyDescent="0.25">
      <c r="A21251" t="s">
        <v>1848</v>
      </c>
      <c r="B21251">
        <v>2015</v>
      </c>
      <c r="C21251" t="s">
        <v>13</v>
      </c>
      <c r="D21251" t="s">
        <v>17</v>
      </c>
      <c r="E21251">
        <v>7898</v>
      </c>
      <c r="F21251">
        <v>19598084</v>
      </c>
      <c r="G21251">
        <v>40.299999999999997</v>
      </c>
      <c r="H21251" t="s">
        <v>1875</v>
      </c>
      <c r="J21251" s="4">
        <v>1368400705491</v>
      </c>
      <c r="K21251" s="4">
        <v>9987</v>
      </c>
      <c r="L21251" t="s">
        <v>16</v>
      </c>
    </row>
    <row r="21252" spans="1:12" x14ac:dyDescent="0.25">
      <c r="A21252" t="s">
        <v>1848</v>
      </c>
      <c r="B21252">
        <v>2015</v>
      </c>
      <c r="C21252" t="s">
        <v>13</v>
      </c>
      <c r="D21252" t="s">
        <v>22</v>
      </c>
      <c r="E21252">
        <v>4994</v>
      </c>
      <c r="F21252">
        <v>12407057</v>
      </c>
      <c r="G21252">
        <v>40.25</v>
      </c>
      <c r="H21252" t="s">
        <v>1875</v>
      </c>
      <c r="J21252" s="4">
        <v>1368400705491</v>
      </c>
      <c r="K21252" s="4">
        <v>9987</v>
      </c>
      <c r="L21252" t="s">
        <v>29</v>
      </c>
    </row>
    <row r="21253" spans="1:12" x14ac:dyDescent="0.25">
      <c r="A21253" t="s">
        <v>1848</v>
      </c>
      <c r="B21253">
        <v>2015</v>
      </c>
      <c r="C21253" t="s">
        <v>13</v>
      </c>
      <c r="D21253" t="s">
        <v>24</v>
      </c>
      <c r="E21253">
        <v>4443</v>
      </c>
      <c r="F21253">
        <v>12564884</v>
      </c>
      <c r="G21253">
        <v>35.36</v>
      </c>
      <c r="H21253" t="s">
        <v>1875</v>
      </c>
      <c r="J21253" s="4">
        <v>1368400705491</v>
      </c>
      <c r="K21253" s="4">
        <v>9987</v>
      </c>
      <c r="L21253" t="s">
        <v>23</v>
      </c>
    </row>
    <row r="21254" spans="1:12" x14ac:dyDescent="0.25">
      <c r="A21254" t="s">
        <v>1848</v>
      </c>
      <c r="B21254">
        <v>2015</v>
      </c>
      <c r="C21254" t="s">
        <v>13</v>
      </c>
      <c r="D21254" t="s">
        <v>14</v>
      </c>
      <c r="E21254">
        <v>1928</v>
      </c>
      <c r="F21254">
        <v>7995706</v>
      </c>
      <c r="G21254">
        <v>24.11</v>
      </c>
      <c r="H21254" t="s">
        <v>1875</v>
      </c>
      <c r="J21254" s="4">
        <v>1368400705491</v>
      </c>
      <c r="K21254" s="4">
        <v>9987</v>
      </c>
      <c r="L21254" t="s">
        <v>29</v>
      </c>
    </row>
    <row r="21255" spans="1:12" x14ac:dyDescent="0.25">
      <c r="A21255" t="s">
        <v>1848</v>
      </c>
      <c r="B21255">
        <v>2015</v>
      </c>
      <c r="C21255" t="s">
        <v>19</v>
      </c>
      <c r="D21255" t="s">
        <v>20</v>
      </c>
      <c r="E21255">
        <v>953</v>
      </c>
      <c r="F21255">
        <v>6957819</v>
      </c>
      <c r="G21255">
        <v>13.7</v>
      </c>
      <c r="H21255" t="s">
        <v>1875</v>
      </c>
      <c r="J21255" s="4">
        <v>1368400705491</v>
      </c>
      <c r="K21255" s="4">
        <v>9987</v>
      </c>
      <c r="L21255" t="s">
        <v>18</v>
      </c>
    </row>
    <row r="21256" spans="1:12" x14ac:dyDescent="0.25">
      <c r="A21256" t="s">
        <v>1848</v>
      </c>
      <c r="B21256">
        <v>2015</v>
      </c>
      <c r="C21256" t="s">
        <v>19</v>
      </c>
      <c r="D21256" t="s">
        <v>17</v>
      </c>
      <c r="E21256">
        <v>1391</v>
      </c>
      <c r="F21256">
        <v>21387236</v>
      </c>
      <c r="G21256">
        <v>6.5</v>
      </c>
      <c r="H21256" t="s">
        <v>1875</v>
      </c>
      <c r="J21256" s="4">
        <v>1368400705491</v>
      </c>
      <c r="K21256" s="4">
        <v>9987</v>
      </c>
      <c r="L21256" t="s">
        <v>16</v>
      </c>
    </row>
    <row r="21257" spans="1:12" x14ac:dyDescent="0.25">
      <c r="A21257" t="s">
        <v>1848</v>
      </c>
      <c r="B21257">
        <v>2015</v>
      </c>
      <c r="C21257" t="s">
        <v>19</v>
      </c>
      <c r="D21257" t="s">
        <v>22</v>
      </c>
      <c r="E21257">
        <v>730</v>
      </c>
      <c r="F21257">
        <v>12264840</v>
      </c>
      <c r="G21257">
        <v>5.95</v>
      </c>
      <c r="H21257" t="s">
        <v>1875</v>
      </c>
      <c r="J21257" s="4">
        <v>1368400705491</v>
      </c>
      <c r="K21257" s="4">
        <v>9987</v>
      </c>
      <c r="L21257" t="s">
        <v>29</v>
      </c>
    </row>
    <row r="21258" spans="1:12" x14ac:dyDescent="0.25">
      <c r="A21258" t="s">
        <v>1848</v>
      </c>
      <c r="B21258">
        <v>2015</v>
      </c>
      <c r="C21258" t="s">
        <v>19</v>
      </c>
      <c r="D21258" t="s">
        <v>24</v>
      </c>
      <c r="E21258">
        <v>1062</v>
      </c>
      <c r="F21258">
        <v>18280577</v>
      </c>
      <c r="G21258">
        <v>5.81</v>
      </c>
      <c r="H21258" t="s">
        <v>1875</v>
      </c>
      <c r="J21258" s="4">
        <v>1368400705491</v>
      </c>
      <c r="K21258" s="4">
        <v>9987</v>
      </c>
      <c r="L21258" t="s">
        <v>23</v>
      </c>
    </row>
    <row r="21259" spans="1:12" x14ac:dyDescent="0.25">
      <c r="A21259" t="s">
        <v>1848</v>
      </c>
      <c r="B21259">
        <v>2015</v>
      </c>
      <c r="C21259" t="s">
        <v>19</v>
      </c>
      <c r="D21259" t="s">
        <v>14</v>
      </c>
      <c r="E21259">
        <v>378</v>
      </c>
      <c r="F21259">
        <v>7653174</v>
      </c>
      <c r="G21259">
        <v>4.9400000000000004</v>
      </c>
      <c r="H21259" t="s">
        <v>1875</v>
      </c>
      <c r="J21259" s="4">
        <v>1368400705491</v>
      </c>
      <c r="K21259" s="4">
        <v>9987</v>
      </c>
      <c r="L21259" t="s">
        <v>29</v>
      </c>
    </row>
    <row r="21260" spans="1:12" x14ac:dyDescent="0.25">
      <c r="A21260" t="s">
        <v>1848</v>
      </c>
      <c r="B21260">
        <v>2015</v>
      </c>
      <c r="C21260" t="s">
        <v>13</v>
      </c>
      <c r="D21260" t="s">
        <v>25</v>
      </c>
      <c r="E21260">
        <v>79</v>
      </c>
      <c r="F21260">
        <v>7836667</v>
      </c>
      <c r="G21260">
        <v>1.01</v>
      </c>
      <c r="H21260" t="s">
        <v>1875</v>
      </c>
      <c r="J21260" s="4">
        <v>1368400705491</v>
      </c>
      <c r="K21260" s="4">
        <v>9987</v>
      </c>
      <c r="L21260" t="s">
        <v>45</v>
      </c>
    </row>
    <row r="21261" spans="1:12" x14ac:dyDescent="0.25">
      <c r="A21261" t="s">
        <v>1848</v>
      </c>
      <c r="B21261">
        <v>2015</v>
      </c>
      <c r="C21261" t="s">
        <v>19</v>
      </c>
      <c r="D21261" t="s">
        <v>25</v>
      </c>
      <c r="E21261">
        <v>57</v>
      </c>
      <c r="F21261">
        <v>7464309</v>
      </c>
      <c r="G21261">
        <v>0.76</v>
      </c>
      <c r="H21261" t="s">
        <v>1875</v>
      </c>
      <c r="J21261" s="4">
        <v>1368400705491</v>
      </c>
      <c r="K21261" s="4">
        <v>9987</v>
      </c>
      <c r="L21261" t="s">
        <v>45</v>
      </c>
    </row>
    <row r="21262" spans="1:12" x14ac:dyDescent="0.25">
      <c r="A21262" t="s">
        <v>1876</v>
      </c>
      <c r="B21262">
        <v>1990</v>
      </c>
      <c r="C21262" t="s">
        <v>19</v>
      </c>
      <c r="D21262" t="s">
        <v>14</v>
      </c>
      <c r="E21262">
        <v>0</v>
      </c>
      <c r="F21262">
        <v>4900</v>
      </c>
      <c r="G21262">
        <v>0</v>
      </c>
      <c r="H21262" t="s">
        <v>1877</v>
      </c>
      <c r="J21262" s="4">
        <v>208740444</v>
      </c>
      <c r="K21262" s="4">
        <v>5339</v>
      </c>
      <c r="L21262" t="s">
        <v>16</v>
      </c>
    </row>
    <row r="21263" spans="1:12" x14ac:dyDescent="0.25">
      <c r="A21263" t="s">
        <v>1876</v>
      </c>
      <c r="B21263">
        <v>1990</v>
      </c>
      <c r="C21263" t="s">
        <v>19</v>
      </c>
      <c r="D21263" t="s">
        <v>22</v>
      </c>
      <c r="E21263">
        <v>0</v>
      </c>
      <c r="F21263">
        <v>2600</v>
      </c>
      <c r="G21263">
        <v>0</v>
      </c>
      <c r="H21263" t="s">
        <v>1877</v>
      </c>
      <c r="J21263" s="4">
        <v>208740444</v>
      </c>
      <c r="K21263" s="4">
        <v>5339</v>
      </c>
      <c r="L21263" t="s">
        <v>23</v>
      </c>
    </row>
    <row r="21264" spans="1:12" x14ac:dyDescent="0.25">
      <c r="A21264" t="s">
        <v>1876</v>
      </c>
      <c r="B21264">
        <v>1990</v>
      </c>
      <c r="C21264" t="s">
        <v>19</v>
      </c>
      <c r="D21264" t="s">
        <v>17</v>
      </c>
      <c r="E21264">
        <v>0</v>
      </c>
      <c r="F21264">
        <v>2900</v>
      </c>
      <c r="G21264">
        <v>0</v>
      </c>
      <c r="H21264" t="s">
        <v>1877</v>
      </c>
      <c r="J21264" s="4">
        <v>208740444</v>
      </c>
      <c r="K21264" s="4">
        <v>5339</v>
      </c>
      <c r="L21264" t="s">
        <v>18</v>
      </c>
    </row>
    <row r="21265" spans="1:12" x14ac:dyDescent="0.25">
      <c r="A21265" t="s">
        <v>1876</v>
      </c>
      <c r="B21265">
        <v>1990</v>
      </c>
      <c r="C21265" t="s">
        <v>19</v>
      </c>
      <c r="D21265" t="s">
        <v>25</v>
      </c>
      <c r="E21265">
        <v>0</v>
      </c>
      <c r="F21265">
        <v>5700</v>
      </c>
      <c r="G21265">
        <v>0</v>
      </c>
      <c r="H21265" t="s">
        <v>1877</v>
      </c>
      <c r="J21265" s="4">
        <v>208740444</v>
      </c>
      <c r="K21265" s="4">
        <v>5339</v>
      </c>
      <c r="L21265" t="s">
        <v>16</v>
      </c>
    </row>
    <row r="21266" spans="1:12" x14ac:dyDescent="0.25">
      <c r="A21266" t="s">
        <v>1876</v>
      </c>
      <c r="B21266">
        <v>1990</v>
      </c>
      <c r="C21266" t="s">
        <v>19</v>
      </c>
      <c r="D21266" t="s">
        <v>24</v>
      </c>
      <c r="E21266">
        <v>0</v>
      </c>
      <c r="F21266">
        <v>3300</v>
      </c>
      <c r="G21266">
        <v>0</v>
      </c>
      <c r="H21266" t="s">
        <v>1877</v>
      </c>
      <c r="J21266" s="4">
        <v>208740444</v>
      </c>
      <c r="K21266" s="4">
        <v>5339</v>
      </c>
      <c r="L21266" t="s">
        <v>21</v>
      </c>
    </row>
    <row r="21267" spans="1:12" x14ac:dyDescent="0.25">
      <c r="A21267" t="s">
        <v>1876</v>
      </c>
      <c r="B21267">
        <v>1990</v>
      </c>
      <c r="C21267" t="s">
        <v>19</v>
      </c>
      <c r="D21267" t="s">
        <v>20</v>
      </c>
      <c r="E21267">
        <v>0</v>
      </c>
      <c r="F21267">
        <v>1000</v>
      </c>
      <c r="G21267">
        <v>0</v>
      </c>
      <c r="H21267" t="s">
        <v>1877</v>
      </c>
      <c r="J21267" s="4">
        <v>208740444</v>
      </c>
      <c r="K21267" s="4">
        <v>5339</v>
      </c>
      <c r="L21267" t="s">
        <v>21</v>
      </c>
    </row>
    <row r="21268" spans="1:12" x14ac:dyDescent="0.25">
      <c r="A21268" t="s">
        <v>1876</v>
      </c>
      <c r="B21268">
        <v>1990</v>
      </c>
      <c r="C21268" t="s">
        <v>13</v>
      </c>
      <c r="D21268" t="s">
        <v>14</v>
      </c>
      <c r="E21268">
        <v>0</v>
      </c>
      <c r="F21268">
        <v>4900</v>
      </c>
      <c r="G21268">
        <v>0</v>
      </c>
      <c r="H21268" t="s">
        <v>1877</v>
      </c>
      <c r="J21268" s="4">
        <v>208740444</v>
      </c>
      <c r="K21268" s="4">
        <v>5339</v>
      </c>
      <c r="L21268" t="s">
        <v>16</v>
      </c>
    </row>
    <row r="21269" spans="1:12" x14ac:dyDescent="0.25">
      <c r="A21269" t="s">
        <v>1876</v>
      </c>
      <c r="B21269">
        <v>1990</v>
      </c>
      <c r="C21269" t="s">
        <v>13</v>
      </c>
      <c r="D21269" t="s">
        <v>22</v>
      </c>
      <c r="E21269">
        <v>0</v>
      </c>
      <c r="F21269">
        <v>2400</v>
      </c>
      <c r="G21269">
        <v>0</v>
      </c>
      <c r="H21269" t="s">
        <v>1877</v>
      </c>
      <c r="J21269" s="4">
        <v>208740444</v>
      </c>
      <c r="K21269" s="4">
        <v>5339</v>
      </c>
      <c r="L21269" t="s">
        <v>23</v>
      </c>
    </row>
    <row r="21270" spans="1:12" x14ac:dyDescent="0.25">
      <c r="A21270" t="s">
        <v>1876</v>
      </c>
      <c r="B21270">
        <v>1990</v>
      </c>
      <c r="C21270" t="s">
        <v>13</v>
      </c>
      <c r="D21270" t="s">
        <v>17</v>
      </c>
      <c r="E21270">
        <v>0</v>
      </c>
      <c r="F21270">
        <v>2400</v>
      </c>
      <c r="G21270">
        <v>0</v>
      </c>
      <c r="H21270" t="s">
        <v>1877</v>
      </c>
      <c r="J21270" s="4">
        <v>208740444</v>
      </c>
      <c r="K21270" s="4">
        <v>5339</v>
      </c>
      <c r="L21270" t="s">
        <v>18</v>
      </c>
    </row>
    <row r="21271" spans="1:12" x14ac:dyDescent="0.25">
      <c r="A21271" t="s">
        <v>1876</v>
      </c>
      <c r="B21271">
        <v>1990</v>
      </c>
      <c r="C21271" t="s">
        <v>13</v>
      </c>
      <c r="D21271" t="s">
        <v>25</v>
      </c>
      <c r="E21271">
        <v>0</v>
      </c>
      <c r="F21271">
        <v>6000</v>
      </c>
      <c r="G21271">
        <v>0</v>
      </c>
      <c r="H21271" t="s">
        <v>1877</v>
      </c>
      <c r="J21271" s="4">
        <v>208740444</v>
      </c>
      <c r="K21271" s="4">
        <v>5339</v>
      </c>
      <c r="L21271" t="s">
        <v>16</v>
      </c>
    </row>
    <row r="21272" spans="1:12" x14ac:dyDescent="0.25">
      <c r="A21272" t="s">
        <v>1876</v>
      </c>
      <c r="B21272">
        <v>1990</v>
      </c>
      <c r="C21272" t="s">
        <v>13</v>
      </c>
      <c r="D21272" t="s">
        <v>24</v>
      </c>
      <c r="E21272">
        <v>0</v>
      </c>
      <c r="F21272">
        <v>2500</v>
      </c>
      <c r="G21272">
        <v>0</v>
      </c>
      <c r="H21272" t="s">
        <v>1877</v>
      </c>
      <c r="J21272" s="4">
        <v>208740444</v>
      </c>
      <c r="K21272" s="4">
        <v>5339</v>
      </c>
      <c r="L21272" t="s">
        <v>21</v>
      </c>
    </row>
    <row r="21273" spans="1:12" x14ac:dyDescent="0.25">
      <c r="A21273" t="s">
        <v>1876</v>
      </c>
      <c r="B21273">
        <v>1990</v>
      </c>
      <c r="C21273" t="s">
        <v>13</v>
      </c>
      <c r="D21273" t="s">
        <v>20</v>
      </c>
      <c r="E21273">
        <v>0</v>
      </c>
      <c r="F21273">
        <v>500</v>
      </c>
      <c r="G21273">
        <v>0</v>
      </c>
      <c r="H21273" t="s">
        <v>1877</v>
      </c>
      <c r="J21273" s="4">
        <v>208740444</v>
      </c>
      <c r="K21273" s="4">
        <v>5339</v>
      </c>
      <c r="L21273" t="s">
        <v>21</v>
      </c>
    </row>
    <row r="21274" spans="1:12" x14ac:dyDescent="0.25">
      <c r="A21274" t="s">
        <v>1876</v>
      </c>
      <c r="B21274">
        <v>1991</v>
      </c>
      <c r="C21274" t="s">
        <v>19</v>
      </c>
      <c r="D21274" t="s">
        <v>14</v>
      </c>
      <c r="E21274">
        <v>0</v>
      </c>
      <c r="F21274">
        <v>4900</v>
      </c>
      <c r="G21274">
        <v>0</v>
      </c>
      <c r="H21274" t="s">
        <v>1878</v>
      </c>
      <c r="J21274" s="4">
        <v>209880963</v>
      </c>
      <c r="K21274" s="4">
        <v>5368</v>
      </c>
      <c r="L21274" t="s">
        <v>16</v>
      </c>
    </row>
    <row r="21275" spans="1:12" x14ac:dyDescent="0.25">
      <c r="A21275" t="s">
        <v>1876</v>
      </c>
      <c r="B21275">
        <v>1991</v>
      </c>
      <c r="C21275" t="s">
        <v>19</v>
      </c>
      <c r="D21275" t="s">
        <v>22</v>
      </c>
      <c r="E21275">
        <v>0</v>
      </c>
      <c r="F21275">
        <v>2600</v>
      </c>
      <c r="G21275">
        <v>0</v>
      </c>
      <c r="H21275" t="s">
        <v>1878</v>
      </c>
      <c r="J21275" s="4">
        <v>209880963</v>
      </c>
      <c r="K21275" s="4">
        <v>5368</v>
      </c>
      <c r="L21275" t="s">
        <v>23</v>
      </c>
    </row>
    <row r="21276" spans="1:12" x14ac:dyDescent="0.25">
      <c r="A21276" t="s">
        <v>1876</v>
      </c>
      <c r="B21276">
        <v>1991</v>
      </c>
      <c r="C21276" t="s">
        <v>19</v>
      </c>
      <c r="D21276" t="s">
        <v>17</v>
      </c>
      <c r="E21276">
        <v>0</v>
      </c>
      <c r="F21276">
        <v>2900</v>
      </c>
      <c r="G21276">
        <v>0</v>
      </c>
      <c r="H21276" t="s">
        <v>1878</v>
      </c>
      <c r="J21276" s="4">
        <v>209880963</v>
      </c>
      <c r="K21276" s="4">
        <v>5368</v>
      </c>
      <c r="L21276" t="s">
        <v>23</v>
      </c>
    </row>
    <row r="21277" spans="1:12" x14ac:dyDescent="0.25">
      <c r="A21277" t="s">
        <v>1876</v>
      </c>
      <c r="B21277">
        <v>1991</v>
      </c>
      <c r="C21277" t="s">
        <v>19</v>
      </c>
      <c r="D21277" t="s">
        <v>25</v>
      </c>
      <c r="E21277">
        <v>0</v>
      </c>
      <c r="F21277">
        <v>5700</v>
      </c>
      <c r="G21277">
        <v>0</v>
      </c>
      <c r="H21277" t="s">
        <v>1878</v>
      </c>
      <c r="J21277" s="4">
        <v>209880963</v>
      </c>
      <c r="K21277" s="4">
        <v>5368</v>
      </c>
      <c r="L21277" t="s">
        <v>29</v>
      </c>
    </row>
    <row r="21278" spans="1:12" x14ac:dyDescent="0.25">
      <c r="A21278" t="s">
        <v>1876</v>
      </c>
      <c r="B21278">
        <v>1991</v>
      </c>
      <c r="C21278" t="s">
        <v>19</v>
      </c>
      <c r="D21278" t="s">
        <v>24</v>
      </c>
      <c r="E21278">
        <v>0</v>
      </c>
      <c r="F21278">
        <v>3300</v>
      </c>
      <c r="G21278">
        <v>0</v>
      </c>
      <c r="H21278" t="s">
        <v>1878</v>
      </c>
      <c r="J21278" s="4">
        <v>209880963</v>
      </c>
      <c r="K21278" s="4">
        <v>5368</v>
      </c>
      <c r="L21278" t="s">
        <v>18</v>
      </c>
    </row>
    <row r="21279" spans="1:12" x14ac:dyDescent="0.25">
      <c r="A21279" t="s">
        <v>1876</v>
      </c>
      <c r="B21279">
        <v>1991</v>
      </c>
      <c r="C21279" t="s">
        <v>19</v>
      </c>
      <c r="D21279" t="s">
        <v>20</v>
      </c>
      <c r="E21279">
        <v>0</v>
      </c>
      <c r="F21279">
        <v>1000</v>
      </c>
      <c r="G21279">
        <v>0</v>
      </c>
      <c r="H21279" t="s">
        <v>1878</v>
      </c>
      <c r="J21279" s="4">
        <v>209880963</v>
      </c>
      <c r="K21279" s="4">
        <v>5368</v>
      </c>
      <c r="L21279" t="s">
        <v>21</v>
      </c>
    </row>
    <row r="21280" spans="1:12" x14ac:dyDescent="0.25">
      <c r="A21280" t="s">
        <v>1876</v>
      </c>
      <c r="B21280">
        <v>1991</v>
      </c>
      <c r="C21280" t="s">
        <v>13</v>
      </c>
      <c r="D21280" t="s">
        <v>14</v>
      </c>
      <c r="E21280">
        <v>0</v>
      </c>
      <c r="F21280">
        <v>4900</v>
      </c>
      <c r="G21280">
        <v>0</v>
      </c>
      <c r="H21280" t="s">
        <v>1878</v>
      </c>
      <c r="J21280" s="4">
        <v>209880963</v>
      </c>
      <c r="K21280" s="4">
        <v>5368</v>
      </c>
      <c r="L21280" t="s">
        <v>16</v>
      </c>
    </row>
    <row r="21281" spans="1:12" x14ac:dyDescent="0.25">
      <c r="A21281" t="s">
        <v>1876</v>
      </c>
      <c r="B21281">
        <v>1991</v>
      </c>
      <c r="C21281" t="s">
        <v>13</v>
      </c>
      <c r="D21281" t="s">
        <v>22</v>
      </c>
      <c r="E21281">
        <v>0</v>
      </c>
      <c r="F21281">
        <v>2400</v>
      </c>
      <c r="G21281">
        <v>0</v>
      </c>
      <c r="H21281" t="s">
        <v>1878</v>
      </c>
      <c r="J21281" s="4">
        <v>209880963</v>
      </c>
      <c r="K21281" s="4">
        <v>5368</v>
      </c>
      <c r="L21281" t="s">
        <v>23</v>
      </c>
    </row>
    <row r="21282" spans="1:12" x14ac:dyDescent="0.25">
      <c r="A21282" t="s">
        <v>1876</v>
      </c>
      <c r="B21282">
        <v>1991</v>
      </c>
      <c r="C21282" t="s">
        <v>13</v>
      </c>
      <c r="D21282" t="s">
        <v>17</v>
      </c>
      <c r="E21282">
        <v>0</v>
      </c>
      <c r="F21282">
        <v>2400</v>
      </c>
      <c r="G21282">
        <v>0</v>
      </c>
      <c r="H21282" t="s">
        <v>1878</v>
      </c>
      <c r="J21282" s="4">
        <v>209880963</v>
      </c>
      <c r="K21282" s="4">
        <v>5368</v>
      </c>
      <c r="L21282" t="s">
        <v>23</v>
      </c>
    </row>
    <row r="21283" spans="1:12" x14ac:dyDescent="0.25">
      <c r="A21283" t="s">
        <v>1876</v>
      </c>
      <c r="B21283">
        <v>1991</v>
      </c>
      <c r="C21283" t="s">
        <v>13</v>
      </c>
      <c r="D21283" t="s">
        <v>25</v>
      </c>
      <c r="E21283">
        <v>0</v>
      </c>
      <c r="F21283">
        <v>6000</v>
      </c>
      <c r="G21283">
        <v>0</v>
      </c>
      <c r="H21283" t="s">
        <v>1878</v>
      </c>
      <c r="J21283" s="4">
        <v>209880963</v>
      </c>
      <c r="K21283" s="4">
        <v>5368</v>
      </c>
      <c r="L21283" t="s">
        <v>29</v>
      </c>
    </row>
    <row r="21284" spans="1:12" x14ac:dyDescent="0.25">
      <c r="A21284" t="s">
        <v>1876</v>
      </c>
      <c r="B21284">
        <v>1991</v>
      </c>
      <c r="C21284" t="s">
        <v>13</v>
      </c>
      <c r="D21284" t="s">
        <v>24</v>
      </c>
      <c r="E21284">
        <v>0</v>
      </c>
      <c r="F21284">
        <v>2500</v>
      </c>
      <c r="G21284">
        <v>0</v>
      </c>
      <c r="H21284" t="s">
        <v>1878</v>
      </c>
      <c r="J21284" s="4">
        <v>209880963</v>
      </c>
      <c r="K21284" s="4">
        <v>5368</v>
      </c>
      <c r="L21284" t="s">
        <v>18</v>
      </c>
    </row>
    <row r="21285" spans="1:12" x14ac:dyDescent="0.25">
      <c r="A21285" t="s">
        <v>1876</v>
      </c>
      <c r="B21285">
        <v>1991</v>
      </c>
      <c r="C21285" t="s">
        <v>13</v>
      </c>
      <c r="D21285" t="s">
        <v>20</v>
      </c>
      <c r="E21285">
        <v>0</v>
      </c>
      <c r="F21285">
        <v>500</v>
      </c>
      <c r="G21285">
        <v>0</v>
      </c>
      <c r="H21285" t="s">
        <v>1878</v>
      </c>
      <c r="J21285" s="4">
        <v>209880963</v>
      </c>
      <c r="K21285" s="4">
        <v>5368</v>
      </c>
      <c r="L21285" t="s">
        <v>21</v>
      </c>
    </row>
    <row r="21286" spans="1:12" x14ac:dyDescent="0.25">
      <c r="A21286" t="s">
        <v>1876</v>
      </c>
      <c r="B21286">
        <v>1992</v>
      </c>
      <c r="C21286" t="s">
        <v>19</v>
      </c>
      <c r="D21286" t="s">
        <v>14</v>
      </c>
      <c r="E21286">
        <v>0</v>
      </c>
      <c r="F21286">
        <v>4900</v>
      </c>
      <c r="G21286">
        <v>0</v>
      </c>
      <c r="H21286" t="s">
        <v>1879</v>
      </c>
      <c r="J21286" s="4">
        <v>229434519</v>
      </c>
      <c r="K21286" s="4">
        <v>5868</v>
      </c>
      <c r="L21286" t="s">
        <v>16</v>
      </c>
    </row>
    <row r="21287" spans="1:12" x14ac:dyDescent="0.25">
      <c r="A21287" t="s">
        <v>1876</v>
      </c>
      <c r="B21287">
        <v>1992</v>
      </c>
      <c r="C21287" t="s">
        <v>19</v>
      </c>
      <c r="D21287" t="s">
        <v>22</v>
      </c>
      <c r="E21287">
        <v>0</v>
      </c>
      <c r="F21287">
        <v>2600</v>
      </c>
      <c r="G21287">
        <v>0</v>
      </c>
      <c r="H21287" t="s">
        <v>1879</v>
      </c>
      <c r="J21287" s="4">
        <v>229434519</v>
      </c>
      <c r="K21287" s="4">
        <v>5868</v>
      </c>
      <c r="L21287" t="s">
        <v>23</v>
      </c>
    </row>
    <row r="21288" spans="1:12" x14ac:dyDescent="0.25">
      <c r="A21288" t="s">
        <v>1876</v>
      </c>
      <c r="B21288">
        <v>1992</v>
      </c>
      <c r="C21288" t="s">
        <v>19</v>
      </c>
      <c r="D21288" t="s">
        <v>17</v>
      </c>
      <c r="E21288">
        <v>0</v>
      </c>
      <c r="F21288">
        <v>2900</v>
      </c>
      <c r="G21288">
        <v>0</v>
      </c>
      <c r="H21288" t="s">
        <v>1879</v>
      </c>
      <c r="J21288" s="4">
        <v>229434519</v>
      </c>
      <c r="K21288" s="4">
        <v>5868</v>
      </c>
      <c r="L21288" t="s">
        <v>23</v>
      </c>
    </row>
    <row r="21289" spans="1:12" x14ac:dyDescent="0.25">
      <c r="A21289" t="s">
        <v>1876</v>
      </c>
      <c r="B21289">
        <v>1992</v>
      </c>
      <c r="C21289" t="s">
        <v>19</v>
      </c>
      <c r="D21289" t="s">
        <v>25</v>
      </c>
      <c r="E21289">
        <v>0</v>
      </c>
      <c r="F21289">
        <v>5700</v>
      </c>
      <c r="G21289">
        <v>0</v>
      </c>
      <c r="H21289" t="s">
        <v>1879</v>
      </c>
      <c r="J21289" s="4">
        <v>229434519</v>
      </c>
      <c r="K21289" s="4">
        <v>5868</v>
      </c>
      <c r="L21289" t="s">
        <v>29</v>
      </c>
    </row>
    <row r="21290" spans="1:12" x14ac:dyDescent="0.25">
      <c r="A21290" t="s">
        <v>1876</v>
      </c>
      <c r="B21290">
        <v>1992</v>
      </c>
      <c r="C21290" t="s">
        <v>19</v>
      </c>
      <c r="D21290" t="s">
        <v>24</v>
      </c>
      <c r="E21290">
        <v>0</v>
      </c>
      <c r="F21290">
        <v>3300</v>
      </c>
      <c r="G21290">
        <v>0</v>
      </c>
      <c r="H21290" t="s">
        <v>1879</v>
      </c>
      <c r="J21290" s="4">
        <v>229434519</v>
      </c>
      <c r="K21290" s="4">
        <v>5868</v>
      </c>
      <c r="L21290" t="s">
        <v>18</v>
      </c>
    </row>
    <row r="21291" spans="1:12" x14ac:dyDescent="0.25">
      <c r="A21291" t="s">
        <v>1876</v>
      </c>
      <c r="B21291">
        <v>1992</v>
      </c>
      <c r="C21291" t="s">
        <v>19</v>
      </c>
      <c r="D21291" t="s">
        <v>20</v>
      </c>
      <c r="E21291">
        <v>0</v>
      </c>
      <c r="F21291">
        <v>1000</v>
      </c>
      <c r="G21291">
        <v>0</v>
      </c>
      <c r="H21291" t="s">
        <v>1879</v>
      </c>
      <c r="J21291" s="4">
        <v>229434519</v>
      </c>
      <c r="K21291" s="4">
        <v>5868</v>
      </c>
      <c r="L21291" t="s">
        <v>21</v>
      </c>
    </row>
    <row r="21292" spans="1:12" x14ac:dyDescent="0.25">
      <c r="A21292" t="s">
        <v>1876</v>
      </c>
      <c r="B21292">
        <v>1992</v>
      </c>
      <c r="C21292" t="s">
        <v>13</v>
      </c>
      <c r="D21292" t="s">
        <v>14</v>
      </c>
      <c r="E21292">
        <v>0</v>
      </c>
      <c r="F21292">
        <v>4900</v>
      </c>
      <c r="G21292">
        <v>0</v>
      </c>
      <c r="H21292" t="s">
        <v>1879</v>
      </c>
      <c r="J21292" s="4">
        <v>229434519</v>
      </c>
      <c r="K21292" s="4">
        <v>5868</v>
      </c>
      <c r="L21292" t="s">
        <v>16</v>
      </c>
    </row>
    <row r="21293" spans="1:12" x14ac:dyDescent="0.25">
      <c r="A21293" t="s">
        <v>1876</v>
      </c>
      <c r="B21293">
        <v>1992</v>
      </c>
      <c r="C21293" t="s">
        <v>13</v>
      </c>
      <c r="D21293" t="s">
        <v>22</v>
      </c>
      <c r="E21293">
        <v>0</v>
      </c>
      <c r="F21293">
        <v>2400</v>
      </c>
      <c r="G21293">
        <v>0</v>
      </c>
      <c r="H21293" t="s">
        <v>1879</v>
      </c>
      <c r="J21293" s="4">
        <v>229434519</v>
      </c>
      <c r="K21293" s="4">
        <v>5868</v>
      </c>
      <c r="L21293" t="s">
        <v>23</v>
      </c>
    </row>
    <row r="21294" spans="1:12" x14ac:dyDescent="0.25">
      <c r="A21294" t="s">
        <v>1876</v>
      </c>
      <c r="B21294">
        <v>1992</v>
      </c>
      <c r="C21294" t="s">
        <v>13</v>
      </c>
      <c r="D21294" t="s">
        <v>17</v>
      </c>
      <c r="E21294">
        <v>0</v>
      </c>
      <c r="F21294">
        <v>2400</v>
      </c>
      <c r="G21294">
        <v>0</v>
      </c>
      <c r="H21294" t="s">
        <v>1879</v>
      </c>
      <c r="J21294" s="4">
        <v>229434519</v>
      </c>
      <c r="K21294" s="4">
        <v>5868</v>
      </c>
      <c r="L21294" t="s">
        <v>23</v>
      </c>
    </row>
    <row r="21295" spans="1:12" x14ac:dyDescent="0.25">
      <c r="A21295" t="s">
        <v>1876</v>
      </c>
      <c r="B21295">
        <v>1992</v>
      </c>
      <c r="C21295" t="s">
        <v>13</v>
      </c>
      <c r="D21295" t="s">
        <v>25</v>
      </c>
      <c r="E21295">
        <v>0</v>
      </c>
      <c r="F21295">
        <v>6000</v>
      </c>
      <c r="G21295">
        <v>0</v>
      </c>
      <c r="H21295" t="s">
        <v>1879</v>
      </c>
      <c r="J21295" s="4">
        <v>229434519</v>
      </c>
      <c r="K21295" s="4">
        <v>5868</v>
      </c>
      <c r="L21295" t="s">
        <v>29</v>
      </c>
    </row>
    <row r="21296" spans="1:12" x14ac:dyDescent="0.25">
      <c r="A21296" t="s">
        <v>1876</v>
      </c>
      <c r="B21296">
        <v>1992</v>
      </c>
      <c r="C21296" t="s">
        <v>13</v>
      </c>
      <c r="D21296" t="s">
        <v>24</v>
      </c>
      <c r="E21296">
        <v>0</v>
      </c>
      <c r="F21296">
        <v>2500</v>
      </c>
      <c r="G21296">
        <v>0</v>
      </c>
      <c r="H21296" t="s">
        <v>1879</v>
      </c>
      <c r="J21296" s="4">
        <v>229434519</v>
      </c>
      <c r="K21296" s="4">
        <v>5868</v>
      </c>
      <c r="L21296" t="s">
        <v>18</v>
      </c>
    </row>
    <row r="21297" spans="1:12" x14ac:dyDescent="0.25">
      <c r="A21297" t="s">
        <v>1876</v>
      </c>
      <c r="B21297">
        <v>1992</v>
      </c>
      <c r="C21297" t="s">
        <v>13</v>
      </c>
      <c r="D21297" t="s">
        <v>20</v>
      </c>
      <c r="E21297">
        <v>0</v>
      </c>
      <c r="F21297">
        <v>500</v>
      </c>
      <c r="G21297">
        <v>0</v>
      </c>
      <c r="H21297" t="s">
        <v>1879</v>
      </c>
      <c r="J21297" s="4">
        <v>229434519</v>
      </c>
      <c r="K21297" s="4">
        <v>5868</v>
      </c>
      <c r="L21297" t="s">
        <v>21</v>
      </c>
    </row>
    <row r="21298" spans="1:12" x14ac:dyDescent="0.25">
      <c r="A21298" t="s">
        <v>1880</v>
      </c>
      <c r="B21298">
        <v>1986</v>
      </c>
      <c r="C21298" t="s">
        <v>13</v>
      </c>
      <c r="D21298" t="s">
        <v>17</v>
      </c>
      <c r="E21298">
        <v>3</v>
      </c>
      <c r="F21298">
        <v>8300</v>
      </c>
      <c r="G21298">
        <v>36.14</v>
      </c>
      <c r="H21298" t="s">
        <v>1881</v>
      </c>
      <c r="J21298" s="4">
        <v>289689704</v>
      </c>
      <c r="K21298" s="4">
        <v>2634</v>
      </c>
      <c r="L21298" t="s">
        <v>18</v>
      </c>
    </row>
    <row r="21299" spans="1:12" x14ac:dyDescent="0.25">
      <c r="A21299" t="s">
        <v>1880</v>
      </c>
      <c r="B21299">
        <v>1986</v>
      </c>
      <c r="C21299" t="s">
        <v>13</v>
      </c>
      <c r="D21299" t="s">
        <v>22</v>
      </c>
      <c r="E21299">
        <v>2</v>
      </c>
      <c r="F21299">
        <v>8400</v>
      </c>
      <c r="G21299">
        <v>23.81</v>
      </c>
      <c r="H21299" t="s">
        <v>1881</v>
      </c>
      <c r="J21299" s="4">
        <v>289689704</v>
      </c>
      <c r="K21299" s="4">
        <v>2634</v>
      </c>
      <c r="L21299" t="s">
        <v>23</v>
      </c>
    </row>
    <row r="21300" spans="1:12" x14ac:dyDescent="0.25">
      <c r="A21300" t="s">
        <v>1880</v>
      </c>
      <c r="B21300">
        <v>1986</v>
      </c>
      <c r="C21300" t="s">
        <v>19</v>
      </c>
      <c r="D21300" t="s">
        <v>14</v>
      </c>
      <c r="E21300">
        <v>0</v>
      </c>
      <c r="F21300">
        <v>14800</v>
      </c>
      <c r="G21300">
        <v>0</v>
      </c>
      <c r="H21300" t="s">
        <v>1881</v>
      </c>
      <c r="J21300" s="4">
        <v>289689704</v>
      </c>
      <c r="K21300" s="4">
        <v>2634</v>
      </c>
      <c r="L21300" t="s">
        <v>16</v>
      </c>
    </row>
    <row r="21301" spans="1:12" x14ac:dyDescent="0.25">
      <c r="A21301" t="s">
        <v>1880</v>
      </c>
      <c r="B21301">
        <v>1986</v>
      </c>
      <c r="C21301" t="s">
        <v>19</v>
      </c>
      <c r="D21301" t="s">
        <v>22</v>
      </c>
      <c r="E21301">
        <v>0</v>
      </c>
      <c r="F21301">
        <v>9700</v>
      </c>
      <c r="G21301">
        <v>0</v>
      </c>
      <c r="H21301" t="s">
        <v>1881</v>
      </c>
      <c r="J21301" s="4">
        <v>289689704</v>
      </c>
      <c r="K21301" s="4">
        <v>2634</v>
      </c>
      <c r="L21301" t="s">
        <v>23</v>
      </c>
    </row>
    <row r="21302" spans="1:12" x14ac:dyDescent="0.25">
      <c r="A21302" t="s">
        <v>1880</v>
      </c>
      <c r="B21302">
        <v>1986</v>
      </c>
      <c r="C21302" t="s">
        <v>19</v>
      </c>
      <c r="D21302" t="s">
        <v>17</v>
      </c>
      <c r="E21302">
        <v>0</v>
      </c>
      <c r="F21302">
        <v>9800</v>
      </c>
      <c r="G21302">
        <v>0</v>
      </c>
      <c r="H21302" t="s">
        <v>1881</v>
      </c>
      <c r="J21302" s="4">
        <v>289689704</v>
      </c>
      <c r="K21302" s="4">
        <v>2634</v>
      </c>
      <c r="L21302" t="s">
        <v>18</v>
      </c>
    </row>
    <row r="21303" spans="1:12" x14ac:dyDescent="0.25">
      <c r="A21303" t="s">
        <v>1880</v>
      </c>
      <c r="B21303">
        <v>1986</v>
      </c>
      <c r="C21303" t="s">
        <v>19</v>
      </c>
      <c r="D21303" t="s">
        <v>25</v>
      </c>
      <c r="E21303">
        <v>0</v>
      </c>
      <c r="F21303">
        <v>15200</v>
      </c>
      <c r="G21303">
        <v>0</v>
      </c>
      <c r="H21303" t="s">
        <v>1881</v>
      </c>
      <c r="J21303" s="4">
        <v>289689704</v>
      </c>
      <c r="K21303" s="4">
        <v>2634</v>
      </c>
      <c r="L21303" t="s">
        <v>16</v>
      </c>
    </row>
    <row r="21304" spans="1:12" x14ac:dyDescent="0.25">
      <c r="A21304" t="s">
        <v>1880</v>
      </c>
      <c r="B21304">
        <v>1986</v>
      </c>
      <c r="C21304" t="s">
        <v>19</v>
      </c>
      <c r="D21304" t="s">
        <v>24</v>
      </c>
      <c r="E21304">
        <v>0</v>
      </c>
      <c r="F21304">
        <v>6300</v>
      </c>
      <c r="G21304">
        <v>0</v>
      </c>
      <c r="H21304" t="s">
        <v>1881</v>
      </c>
      <c r="J21304" s="4">
        <v>289689704</v>
      </c>
      <c r="K21304" s="4">
        <v>2634</v>
      </c>
      <c r="L21304" t="s">
        <v>21</v>
      </c>
    </row>
    <row r="21305" spans="1:12" x14ac:dyDescent="0.25">
      <c r="A21305" t="s">
        <v>1880</v>
      </c>
      <c r="B21305">
        <v>1986</v>
      </c>
      <c r="C21305" t="s">
        <v>19</v>
      </c>
      <c r="D21305" t="s">
        <v>20</v>
      </c>
      <c r="E21305">
        <v>0</v>
      </c>
      <c r="F21305">
        <v>1600</v>
      </c>
      <c r="G21305">
        <v>0</v>
      </c>
      <c r="H21305" t="s">
        <v>1881</v>
      </c>
      <c r="J21305" s="4">
        <v>289689704</v>
      </c>
      <c r="K21305" s="4">
        <v>2634</v>
      </c>
      <c r="L21305" t="s">
        <v>21</v>
      </c>
    </row>
    <row r="21306" spans="1:12" x14ac:dyDescent="0.25">
      <c r="A21306" t="s">
        <v>1880</v>
      </c>
      <c r="B21306">
        <v>1986</v>
      </c>
      <c r="C21306" t="s">
        <v>13</v>
      </c>
      <c r="D21306" t="s">
        <v>14</v>
      </c>
      <c r="E21306">
        <v>0</v>
      </c>
      <c r="F21306">
        <v>14600</v>
      </c>
      <c r="G21306">
        <v>0</v>
      </c>
      <c r="H21306" t="s">
        <v>1881</v>
      </c>
      <c r="J21306" s="4">
        <v>289689704</v>
      </c>
      <c r="K21306" s="4">
        <v>2634</v>
      </c>
      <c r="L21306" t="s">
        <v>16</v>
      </c>
    </row>
    <row r="21307" spans="1:12" x14ac:dyDescent="0.25">
      <c r="A21307" t="s">
        <v>1880</v>
      </c>
      <c r="B21307">
        <v>1986</v>
      </c>
      <c r="C21307" t="s">
        <v>13</v>
      </c>
      <c r="D21307" t="s">
        <v>25</v>
      </c>
      <c r="E21307">
        <v>0</v>
      </c>
      <c r="F21307">
        <v>15400</v>
      </c>
      <c r="G21307">
        <v>0</v>
      </c>
      <c r="H21307" t="s">
        <v>1881</v>
      </c>
      <c r="J21307" s="4">
        <v>289689704</v>
      </c>
      <c r="K21307" s="4">
        <v>2634</v>
      </c>
      <c r="L21307" t="s">
        <v>16</v>
      </c>
    </row>
    <row r="21308" spans="1:12" x14ac:dyDescent="0.25">
      <c r="A21308" t="s">
        <v>1880</v>
      </c>
      <c r="B21308">
        <v>1986</v>
      </c>
      <c r="C21308" t="s">
        <v>13</v>
      </c>
      <c r="D21308" t="s">
        <v>24</v>
      </c>
      <c r="E21308">
        <v>0</v>
      </c>
      <c r="F21308">
        <v>4900</v>
      </c>
      <c r="G21308">
        <v>0</v>
      </c>
      <c r="H21308" t="s">
        <v>1881</v>
      </c>
      <c r="J21308" s="4">
        <v>289689704</v>
      </c>
      <c r="K21308" s="4">
        <v>2634</v>
      </c>
      <c r="L21308" t="s">
        <v>21</v>
      </c>
    </row>
    <row r="21309" spans="1:12" x14ac:dyDescent="0.25">
      <c r="A21309" t="s">
        <v>1880</v>
      </c>
      <c r="B21309">
        <v>1986</v>
      </c>
      <c r="C21309" t="s">
        <v>13</v>
      </c>
      <c r="D21309" t="s">
        <v>20</v>
      </c>
      <c r="E21309">
        <v>0</v>
      </c>
      <c r="F21309">
        <v>1000</v>
      </c>
      <c r="G21309">
        <v>0</v>
      </c>
      <c r="H21309" t="s">
        <v>1881</v>
      </c>
      <c r="J21309" s="4">
        <v>289689704</v>
      </c>
      <c r="K21309" s="4">
        <v>2634</v>
      </c>
      <c r="L21309" t="s">
        <v>21</v>
      </c>
    </row>
    <row r="21310" spans="1:12" x14ac:dyDescent="0.25">
      <c r="A21310" t="s">
        <v>1880</v>
      </c>
      <c r="B21310">
        <v>1987</v>
      </c>
      <c r="C21310" t="s">
        <v>13</v>
      </c>
      <c r="D21310" t="s">
        <v>24</v>
      </c>
      <c r="E21310">
        <v>3</v>
      </c>
      <c r="F21310">
        <v>4900</v>
      </c>
      <c r="G21310">
        <v>61.22</v>
      </c>
      <c r="H21310" t="s">
        <v>1882</v>
      </c>
      <c r="J21310" s="4">
        <v>319998987</v>
      </c>
      <c r="K21310" s="4">
        <v>2875</v>
      </c>
      <c r="L21310" t="s">
        <v>21</v>
      </c>
    </row>
    <row r="21311" spans="1:12" x14ac:dyDescent="0.25">
      <c r="A21311" t="s">
        <v>1880</v>
      </c>
      <c r="B21311">
        <v>1987</v>
      </c>
      <c r="C21311" t="s">
        <v>13</v>
      </c>
      <c r="D21311" t="s">
        <v>22</v>
      </c>
      <c r="E21311">
        <v>3</v>
      </c>
      <c r="F21311">
        <v>8900</v>
      </c>
      <c r="G21311">
        <v>33.71</v>
      </c>
      <c r="H21311" t="s">
        <v>1882</v>
      </c>
      <c r="J21311" s="4">
        <v>319998987</v>
      </c>
      <c r="K21311" s="4">
        <v>2875</v>
      </c>
      <c r="L21311" t="s">
        <v>23</v>
      </c>
    </row>
    <row r="21312" spans="1:12" x14ac:dyDescent="0.25">
      <c r="A21312" t="s">
        <v>1880</v>
      </c>
      <c r="B21312">
        <v>1987</v>
      </c>
      <c r="C21312" t="s">
        <v>13</v>
      </c>
      <c r="D21312" t="s">
        <v>17</v>
      </c>
      <c r="E21312">
        <v>2</v>
      </c>
      <c r="F21312">
        <v>8700</v>
      </c>
      <c r="G21312">
        <v>22.99</v>
      </c>
      <c r="H21312" t="s">
        <v>1882</v>
      </c>
      <c r="J21312" s="4">
        <v>319998987</v>
      </c>
      <c r="K21312" s="4">
        <v>2875</v>
      </c>
      <c r="L21312" t="s">
        <v>18</v>
      </c>
    </row>
    <row r="21313" spans="1:12" x14ac:dyDescent="0.25">
      <c r="A21313" t="s">
        <v>1880</v>
      </c>
      <c r="B21313">
        <v>1987</v>
      </c>
      <c r="C21313" t="s">
        <v>13</v>
      </c>
      <c r="D21313" t="s">
        <v>14</v>
      </c>
      <c r="E21313">
        <v>2</v>
      </c>
      <c r="F21313">
        <v>14600</v>
      </c>
      <c r="G21313">
        <v>13.7</v>
      </c>
      <c r="H21313" t="s">
        <v>1882</v>
      </c>
      <c r="J21313" s="4">
        <v>319998987</v>
      </c>
      <c r="K21313" s="4">
        <v>2875</v>
      </c>
      <c r="L21313" t="s">
        <v>16</v>
      </c>
    </row>
    <row r="21314" spans="1:12" x14ac:dyDescent="0.25">
      <c r="A21314" t="s">
        <v>1880</v>
      </c>
      <c r="B21314">
        <v>1987</v>
      </c>
      <c r="C21314" t="s">
        <v>19</v>
      </c>
      <c r="D21314" t="s">
        <v>22</v>
      </c>
      <c r="E21314">
        <v>1</v>
      </c>
      <c r="F21314">
        <v>10200</v>
      </c>
      <c r="G21314">
        <v>9.8000000000000007</v>
      </c>
      <c r="H21314" t="s">
        <v>1882</v>
      </c>
      <c r="J21314" s="4">
        <v>319998987</v>
      </c>
      <c r="K21314" s="4">
        <v>2875</v>
      </c>
      <c r="L21314" t="s">
        <v>23</v>
      </c>
    </row>
    <row r="21315" spans="1:12" x14ac:dyDescent="0.25">
      <c r="A21315" t="s">
        <v>1880</v>
      </c>
      <c r="B21315">
        <v>1987</v>
      </c>
      <c r="C21315" t="s">
        <v>19</v>
      </c>
      <c r="D21315" t="s">
        <v>14</v>
      </c>
      <c r="E21315">
        <v>0</v>
      </c>
      <c r="F21315">
        <v>14800</v>
      </c>
      <c r="G21315">
        <v>0</v>
      </c>
      <c r="H21315" t="s">
        <v>1882</v>
      </c>
      <c r="J21315" s="4">
        <v>319998987</v>
      </c>
      <c r="K21315" s="4">
        <v>2875</v>
      </c>
      <c r="L21315" t="s">
        <v>16</v>
      </c>
    </row>
    <row r="21316" spans="1:12" x14ac:dyDescent="0.25">
      <c r="A21316" t="s">
        <v>1880</v>
      </c>
      <c r="B21316">
        <v>1987</v>
      </c>
      <c r="C21316" t="s">
        <v>19</v>
      </c>
      <c r="D21316" t="s">
        <v>17</v>
      </c>
      <c r="E21316">
        <v>0</v>
      </c>
      <c r="F21316">
        <v>10000</v>
      </c>
      <c r="G21316">
        <v>0</v>
      </c>
      <c r="H21316" t="s">
        <v>1882</v>
      </c>
      <c r="J21316" s="4">
        <v>319998987</v>
      </c>
      <c r="K21316" s="4">
        <v>2875</v>
      </c>
      <c r="L21316" t="s">
        <v>18</v>
      </c>
    </row>
    <row r="21317" spans="1:12" x14ac:dyDescent="0.25">
      <c r="A21317" t="s">
        <v>1880</v>
      </c>
      <c r="B21317">
        <v>1987</v>
      </c>
      <c r="C21317" t="s">
        <v>19</v>
      </c>
      <c r="D21317" t="s">
        <v>25</v>
      </c>
      <c r="E21317">
        <v>0</v>
      </c>
      <c r="F21317">
        <v>15000</v>
      </c>
      <c r="G21317">
        <v>0</v>
      </c>
      <c r="H21317" t="s">
        <v>1882</v>
      </c>
      <c r="J21317" s="4">
        <v>319998987</v>
      </c>
      <c r="K21317" s="4">
        <v>2875</v>
      </c>
      <c r="L21317" t="s">
        <v>16</v>
      </c>
    </row>
    <row r="21318" spans="1:12" x14ac:dyDescent="0.25">
      <c r="A21318" t="s">
        <v>1880</v>
      </c>
      <c r="B21318">
        <v>1987</v>
      </c>
      <c r="C21318" t="s">
        <v>19</v>
      </c>
      <c r="D21318" t="s">
        <v>24</v>
      </c>
      <c r="E21318">
        <v>0</v>
      </c>
      <c r="F21318">
        <v>6300</v>
      </c>
      <c r="G21318">
        <v>0</v>
      </c>
      <c r="H21318" t="s">
        <v>1882</v>
      </c>
      <c r="J21318" s="4">
        <v>319998987</v>
      </c>
      <c r="K21318" s="4">
        <v>2875</v>
      </c>
      <c r="L21318" t="s">
        <v>21</v>
      </c>
    </row>
    <row r="21319" spans="1:12" x14ac:dyDescent="0.25">
      <c r="A21319" t="s">
        <v>1880</v>
      </c>
      <c r="B21319">
        <v>1987</v>
      </c>
      <c r="C21319" t="s">
        <v>19</v>
      </c>
      <c r="D21319" t="s">
        <v>20</v>
      </c>
      <c r="E21319">
        <v>0</v>
      </c>
      <c r="F21319">
        <v>1600</v>
      </c>
      <c r="G21319">
        <v>0</v>
      </c>
      <c r="H21319" t="s">
        <v>1882</v>
      </c>
      <c r="J21319" s="4">
        <v>319998987</v>
      </c>
      <c r="K21319" s="4">
        <v>2875</v>
      </c>
      <c r="L21319" t="s">
        <v>21</v>
      </c>
    </row>
    <row r="21320" spans="1:12" x14ac:dyDescent="0.25">
      <c r="A21320" t="s">
        <v>1880</v>
      </c>
      <c r="B21320">
        <v>1987</v>
      </c>
      <c r="C21320" t="s">
        <v>13</v>
      </c>
      <c r="D21320" t="s">
        <v>25</v>
      </c>
      <c r="E21320">
        <v>0</v>
      </c>
      <c r="F21320">
        <v>15300</v>
      </c>
      <c r="G21320">
        <v>0</v>
      </c>
      <c r="H21320" t="s">
        <v>1882</v>
      </c>
      <c r="J21320" s="4">
        <v>319998987</v>
      </c>
      <c r="K21320" s="4">
        <v>2875</v>
      </c>
      <c r="L21320" t="s">
        <v>16</v>
      </c>
    </row>
    <row r="21321" spans="1:12" x14ac:dyDescent="0.25">
      <c r="A21321" t="s">
        <v>1880</v>
      </c>
      <c r="B21321">
        <v>1987</v>
      </c>
      <c r="C21321" t="s">
        <v>13</v>
      </c>
      <c r="D21321" t="s">
        <v>20</v>
      </c>
      <c r="E21321">
        <v>0</v>
      </c>
      <c r="F21321">
        <v>1000</v>
      </c>
      <c r="G21321">
        <v>0</v>
      </c>
      <c r="H21321" t="s">
        <v>1882</v>
      </c>
      <c r="J21321" s="4">
        <v>319998987</v>
      </c>
      <c r="K21321" s="4">
        <v>2875</v>
      </c>
      <c r="L21321" t="s">
        <v>21</v>
      </c>
    </row>
    <row r="21322" spans="1:12" x14ac:dyDescent="0.25">
      <c r="A21322" t="s">
        <v>1880</v>
      </c>
      <c r="B21322">
        <v>1988</v>
      </c>
      <c r="C21322" t="s">
        <v>19</v>
      </c>
      <c r="D21322" t="s">
        <v>20</v>
      </c>
      <c r="E21322">
        <v>1</v>
      </c>
      <c r="F21322">
        <v>1600</v>
      </c>
      <c r="G21322">
        <v>62.5</v>
      </c>
      <c r="H21322" t="s">
        <v>1883</v>
      </c>
      <c r="J21322" s="4">
        <v>366541091</v>
      </c>
      <c r="K21322" s="4">
        <v>3244</v>
      </c>
      <c r="L21322" t="s">
        <v>21</v>
      </c>
    </row>
    <row r="21323" spans="1:12" x14ac:dyDescent="0.25">
      <c r="A21323" t="s">
        <v>1880</v>
      </c>
      <c r="B21323">
        <v>1988</v>
      </c>
      <c r="C21323" t="s">
        <v>13</v>
      </c>
      <c r="D21323" t="s">
        <v>24</v>
      </c>
      <c r="E21323">
        <v>2</v>
      </c>
      <c r="F21323">
        <v>4900</v>
      </c>
      <c r="G21323">
        <v>40.82</v>
      </c>
      <c r="H21323" t="s">
        <v>1883</v>
      </c>
      <c r="J21323" s="4">
        <v>366541091</v>
      </c>
      <c r="K21323" s="4">
        <v>3244</v>
      </c>
      <c r="L21323" t="s">
        <v>21</v>
      </c>
    </row>
    <row r="21324" spans="1:12" x14ac:dyDescent="0.25">
      <c r="A21324" t="s">
        <v>1880</v>
      </c>
      <c r="B21324">
        <v>1988</v>
      </c>
      <c r="C21324" t="s">
        <v>19</v>
      </c>
      <c r="D21324" t="s">
        <v>24</v>
      </c>
      <c r="E21324">
        <v>2</v>
      </c>
      <c r="F21324">
        <v>6300</v>
      </c>
      <c r="G21324">
        <v>31.75</v>
      </c>
      <c r="H21324" t="s">
        <v>1883</v>
      </c>
      <c r="J21324" s="4">
        <v>366541091</v>
      </c>
      <c r="K21324" s="4">
        <v>3244</v>
      </c>
      <c r="L21324" t="s">
        <v>21</v>
      </c>
    </row>
    <row r="21325" spans="1:12" x14ac:dyDescent="0.25">
      <c r="A21325" t="s">
        <v>1880</v>
      </c>
      <c r="B21325">
        <v>1988</v>
      </c>
      <c r="C21325" t="s">
        <v>13</v>
      </c>
      <c r="D21325" t="s">
        <v>17</v>
      </c>
      <c r="E21325">
        <v>2</v>
      </c>
      <c r="F21325">
        <v>8800</v>
      </c>
      <c r="G21325">
        <v>22.73</v>
      </c>
      <c r="H21325" t="s">
        <v>1883</v>
      </c>
      <c r="J21325" s="4">
        <v>366541091</v>
      </c>
      <c r="K21325" s="4">
        <v>3244</v>
      </c>
      <c r="L21325" t="s">
        <v>18</v>
      </c>
    </row>
    <row r="21326" spans="1:12" x14ac:dyDescent="0.25">
      <c r="A21326" t="s">
        <v>1880</v>
      </c>
      <c r="B21326">
        <v>1988</v>
      </c>
      <c r="C21326" t="s">
        <v>13</v>
      </c>
      <c r="D21326" t="s">
        <v>22</v>
      </c>
      <c r="E21326">
        <v>1</v>
      </c>
      <c r="F21326">
        <v>9000</v>
      </c>
      <c r="G21326">
        <v>11.11</v>
      </c>
      <c r="H21326" t="s">
        <v>1883</v>
      </c>
      <c r="J21326" s="4">
        <v>366541091</v>
      </c>
      <c r="K21326" s="4">
        <v>3244</v>
      </c>
      <c r="L21326" t="s">
        <v>23</v>
      </c>
    </row>
    <row r="21327" spans="1:12" x14ac:dyDescent="0.25">
      <c r="A21327" t="s">
        <v>1880</v>
      </c>
      <c r="B21327">
        <v>1988</v>
      </c>
      <c r="C21327" t="s">
        <v>13</v>
      </c>
      <c r="D21327" t="s">
        <v>14</v>
      </c>
      <c r="E21327">
        <v>1</v>
      </c>
      <c r="F21327">
        <v>14800</v>
      </c>
      <c r="G21327">
        <v>6.76</v>
      </c>
      <c r="H21327" t="s">
        <v>1883</v>
      </c>
      <c r="J21327" s="4">
        <v>366541091</v>
      </c>
      <c r="K21327" s="4">
        <v>3244</v>
      </c>
      <c r="L21327" t="s">
        <v>16</v>
      </c>
    </row>
    <row r="21328" spans="1:12" x14ac:dyDescent="0.25">
      <c r="A21328" t="s">
        <v>1880</v>
      </c>
      <c r="B21328">
        <v>1988</v>
      </c>
      <c r="C21328" t="s">
        <v>19</v>
      </c>
      <c r="D21328" t="s">
        <v>25</v>
      </c>
      <c r="E21328">
        <v>1</v>
      </c>
      <c r="F21328">
        <v>15300</v>
      </c>
      <c r="G21328">
        <v>6.54</v>
      </c>
      <c r="H21328" t="s">
        <v>1883</v>
      </c>
      <c r="J21328" s="4">
        <v>366541091</v>
      </c>
      <c r="K21328" s="4">
        <v>3244</v>
      </c>
      <c r="L21328" t="s">
        <v>16</v>
      </c>
    </row>
    <row r="21329" spans="1:12" x14ac:dyDescent="0.25">
      <c r="A21329" t="s">
        <v>1880</v>
      </c>
      <c r="B21329">
        <v>1988</v>
      </c>
      <c r="C21329" t="s">
        <v>19</v>
      </c>
      <c r="D21329" t="s">
        <v>14</v>
      </c>
      <c r="E21329">
        <v>0</v>
      </c>
      <c r="F21329">
        <v>15000</v>
      </c>
      <c r="G21329">
        <v>0</v>
      </c>
      <c r="H21329" t="s">
        <v>1883</v>
      </c>
      <c r="J21329" s="4">
        <v>366541091</v>
      </c>
      <c r="K21329" s="4">
        <v>3244</v>
      </c>
      <c r="L21329" t="s">
        <v>16</v>
      </c>
    </row>
    <row r="21330" spans="1:12" x14ac:dyDescent="0.25">
      <c r="A21330" t="s">
        <v>1880</v>
      </c>
      <c r="B21330">
        <v>1988</v>
      </c>
      <c r="C21330" t="s">
        <v>19</v>
      </c>
      <c r="D21330" t="s">
        <v>22</v>
      </c>
      <c r="E21330">
        <v>0</v>
      </c>
      <c r="F21330">
        <v>10400</v>
      </c>
      <c r="G21330">
        <v>0</v>
      </c>
      <c r="H21330" t="s">
        <v>1883</v>
      </c>
      <c r="J21330" s="4">
        <v>366541091</v>
      </c>
      <c r="K21330" s="4">
        <v>3244</v>
      </c>
      <c r="L21330" t="s">
        <v>23</v>
      </c>
    </row>
    <row r="21331" spans="1:12" x14ac:dyDescent="0.25">
      <c r="A21331" t="s">
        <v>1880</v>
      </c>
      <c r="B21331">
        <v>1988</v>
      </c>
      <c r="C21331" t="s">
        <v>19</v>
      </c>
      <c r="D21331" t="s">
        <v>17</v>
      </c>
      <c r="E21331">
        <v>0</v>
      </c>
      <c r="F21331">
        <v>10200</v>
      </c>
      <c r="G21331">
        <v>0</v>
      </c>
      <c r="H21331" t="s">
        <v>1883</v>
      </c>
      <c r="J21331" s="4">
        <v>366541091</v>
      </c>
      <c r="K21331" s="4">
        <v>3244</v>
      </c>
      <c r="L21331" t="s">
        <v>18</v>
      </c>
    </row>
    <row r="21332" spans="1:12" x14ac:dyDescent="0.25">
      <c r="A21332" t="s">
        <v>1880</v>
      </c>
      <c r="B21332">
        <v>1988</v>
      </c>
      <c r="C21332" t="s">
        <v>13</v>
      </c>
      <c r="D21332" t="s">
        <v>25</v>
      </c>
      <c r="E21332">
        <v>0</v>
      </c>
      <c r="F21332">
        <v>15700</v>
      </c>
      <c r="G21332">
        <v>0</v>
      </c>
      <c r="H21332" t="s">
        <v>1883</v>
      </c>
      <c r="J21332" s="4">
        <v>366541091</v>
      </c>
      <c r="K21332" s="4">
        <v>3244</v>
      </c>
      <c r="L21332" t="s">
        <v>16</v>
      </c>
    </row>
    <row r="21333" spans="1:12" x14ac:dyDescent="0.25">
      <c r="A21333" t="s">
        <v>1880</v>
      </c>
      <c r="B21333">
        <v>1988</v>
      </c>
      <c r="C21333" t="s">
        <v>13</v>
      </c>
      <c r="D21333" t="s">
        <v>20</v>
      </c>
      <c r="E21333">
        <v>0</v>
      </c>
      <c r="F21333">
        <v>1000</v>
      </c>
      <c r="G21333">
        <v>0</v>
      </c>
      <c r="H21333" t="s">
        <v>1883</v>
      </c>
      <c r="J21333" s="4">
        <v>366541091</v>
      </c>
      <c r="K21333" s="4">
        <v>3244</v>
      </c>
      <c r="L21333" t="s">
        <v>21</v>
      </c>
    </row>
    <row r="21334" spans="1:12" x14ac:dyDescent="0.25">
      <c r="A21334" t="s">
        <v>1880</v>
      </c>
      <c r="B21334">
        <v>1989</v>
      </c>
      <c r="C21334" t="s">
        <v>13</v>
      </c>
      <c r="D21334" t="s">
        <v>24</v>
      </c>
      <c r="E21334">
        <v>2</v>
      </c>
      <c r="F21334">
        <v>6532</v>
      </c>
      <c r="G21334">
        <v>30.62</v>
      </c>
      <c r="H21334" t="s">
        <v>1884</v>
      </c>
      <c r="J21334" s="4">
        <v>415518112</v>
      </c>
      <c r="K21334" s="4">
        <v>3505</v>
      </c>
      <c r="L21334" t="s">
        <v>21</v>
      </c>
    </row>
    <row r="21335" spans="1:12" x14ac:dyDescent="0.25">
      <c r="A21335" t="s">
        <v>1880</v>
      </c>
      <c r="B21335">
        <v>1989</v>
      </c>
      <c r="C21335" t="s">
        <v>19</v>
      </c>
      <c r="D21335" t="s">
        <v>24</v>
      </c>
      <c r="E21335">
        <v>1</v>
      </c>
      <c r="F21335">
        <v>7188</v>
      </c>
      <c r="G21335">
        <v>13.91</v>
      </c>
      <c r="H21335" t="s">
        <v>1884</v>
      </c>
      <c r="J21335" s="4">
        <v>415518112</v>
      </c>
      <c r="K21335" s="4">
        <v>3505</v>
      </c>
      <c r="L21335" t="s">
        <v>21</v>
      </c>
    </row>
    <row r="21336" spans="1:12" x14ac:dyDescent="0.25">
      <c r="A21336" t="s">
        <v>1880</v>
      </c>
      <c r="B21336">
        <v>1989</v>
      </c>
      <c r="C21336" t="s">
        <v>13</v>
      </c>
      <c r="D21336" t="s">
        <v>22</v>
      </c>
      <c r="E21336">
        <v>1</v>
      </c>
      <c r="F21336">
        <v>9610</v>
      </c>
      <c r="G21336">
        <v>10.41</v>
      </c>
      <c r="H21336" t="s">
        <v>1884</v>
      </c>
      <c r="J21336" s="4">
        <v>415518112</v>
      </c>
      <c r="K21336" s="4">
        <v>3505</v>
      </c>
      <c r="L21336" t="s">
        <v>23</v>
      </c>
    </row>
    <row r="21337" spans="1:12" x14ac:dyDescent="0.25">
      <c r="A21337" t="s">
        <v>1880</v>
      </c>
      <c r="B21337">
        <v>1989</v>
      </c>
      <c r="C21337" t="s">
        <v>19</v>
      </c>
      <c r="D21337" t="s">
        <v>22</v>
      </c>
      <c r="E21337">
        <v>1</v>
      </c>
      <c r="F21337">
        <v>10069</v>
      </c>
      <c r="G21337">
        <v>9.93</v>
      </c>
      <c r="H21337" t="s">
        <v>1884</v>
      </c>
      <c r="J21337" s="4">
        <v>415518112</v>
      </c>
      <c r="K21337" s="4">
        <v>3505</v>
      </c>
      <c r="L21337" t="s">
        <v>23</v>
      </c>
    </row>
    <row r="21338" spans="1:12" x14ac:dyDescent="0.25">
      <c r="A21338" t="s">
        <v>1880</v>
      </c>
      <c r="B21338">
        <v>1989</v>
      </c>
      <c r="C21338" t="s">
        <v>13</v>
      </c>
      <c r="D21338" t="s">
        <v>17</v>
      </c>
      <c r="E21338">
        <v>1</v>
      </c>
      <c r="F21338">
        <v>10292</v>
      </c>
      <c r="G21338">
        <v>9.7200000000000006</v>
      </c>
      <c r="H21338" t="s">
        <v>1884</v>
      </c>
      <c r="J21338" s="4">
        <v>415518112</v>
      </c>
      <c r="K21338" s="4">
        <v>3505</v>
      </c>
      <c r="L21338" t="s">
        <v>18</v>
      </c>
    </row>
    <row r="21339" spans="1:12" x14ac:dyDescent="0.25">
      <c r="A21339" t="s">
        <v>1880</v>
      </c>
      <c r="B21339">
        <v>1989</v>
      </c>
      <c r="C21339" t="s">
        <v>13</v>
      </c>
      <c r="D21339" t="s">
        <v>14</v>
      </c>
      <c r="E21339">
        <v>1</v>
      </c>
      <c r="F21339">
        <v>13777</v>
      </c>
      <c r="G21339">
        <v>7.26</v>
      </c>
      <c r="H21339" t="s">
        <v>1884</v>
      </c>
      <c r="J21339" s="4">
        <v>415518112</v>
      </c>
      <c r="K21339" s="4">
        <v>3505</v>
      </c>
      <c r="L21339" t="s">
        <v>16</v>
      </c>
    </row>
    <row r="21340" spans="1:12" x14ac:dyDescent="0.25">
      <c r="A21340" t="s">
        <v>1880</v>
      </c>
      <c r="B21340">
        <v>1989</v>
      </c>
      <c r="C21340" t="s">
        <v>19</v>
      </c>
      <c r="D21340" t="s">
        <v>14</v>
      </c>
      <c r="E21340">
        <v>1</v>
      </c>
      <c r="F21340">
        <v>14172</v>
      </c>
      <c r="G21340">
        <v>7.06</v>
      </c>
      <c r="H21340" t="s">
        <v>1884</v>
      </c>
      <c r="J21340" s="4">
        <v>415518112</v>
      </c>
      <c r="K21340" s="4">
        <v>3505</v>
      </c>
      <c r="L21340" t="s">
        <v>16</v>
      </c>
    </row>
    <row r="21341" spans="1:12" x14ac:dyDescent="0.25">
      <c r="A21341" t="s">
        <v>1880</v>
      </c>
      <c r="B21341">
        <v>1989</v>
      </c>
      <c r="C21341" t="s">
        <v>19</v>
      </c>
      <c r="D21341" t="s">
        <v>17</v>
      </c>
      <c r="E21341">
        <v>0</v>
      </c>
      <c r="F21341">
        <v>10657</v>
      </c>
      <c r="G21341">
        <v>0</v>
      </c>
      <c r="H21341" t="s">
        <v>1884</v>
      </c>
      <c r="J21341" s="4">
        <v>415518112</v>
      </c>
      <c r="K21341" s="4">
        <v>3505</v>
      </c>
      <c r="L21341" t="s">
        <v>18</v>
      </c>
    </row>
    <row r="21342" spans="1:12" x14ac:dyDescent="0.25">
      <c r="A21342" t="s">
        <v>1880</v>
      </c>
      <c r="B21342">
        <v>1989</v>
      </c>
      <c r="C21342" t="s">
        <v>19</v>
      </c>
      <c r="D21342" t="s">
        <v>25</v>
      </c>
      <c r="E21342">
        <v>0</v>
      </c>
      <c r="F21342">
        <v>16416</v>
      </c>
      <c r="G21342">
        <v>0</v>
      </c>
      <c r="H21342" t="s">
        <v>1884</v>
      </c>
      <c r="J21342" s="4">
        <v>415518112</v>
      </c>
      <c r="K21342" s="4">
        <v>3505</v>
      </c>
      <c r="L21342" t="s">
        <v>16</v>
      </c>
    </row>
    <row r="21343" spans="1:12" x14ac:dyDescent="0.25">
      <c r="A21343" t="s">
        <v>1880</v>
      </c>
      <c r="B21343">
        <v>1989</v>
      </c>
      <c r="C21343" t="s">
        <v>19</v>
      </c>
      <c r="D21343" t="s">
        <v>20</v>
      </c>
      <c r="E21343">
        <v>0</v>
      </c>
      <c r="F21343">
        <v>1924</v>
      </c>
      <c r="G21343">
        <v>0</v>
      </c>
      <c r="H21343" t="s">
        <v>1884</v>
      </c>
      <c r="J21343" s="4">
        <v>415518112</v>
      </c>
      <c r="K21343" s="4">
        <v>3505</v>
      </c>
      <c r="L21343" t="s">
        <v>21</v>
      </c>
    </row>
    <row r="21344" spans="1:12" x14ac:dyDescent="0.25">
      <c r="A21344" t="s">
        <v>1880</v>
      </c>
      <c r="B21344">
        <v>1989</v>
      </c>
      <c r="C21344" t="s">
        <v>13</v>
      </c>
      <c r="D21344" t="s">
        <v>25</v>
      </c>
      <c r="E21344">
        <v>0</v>
      </c>
      <c r="F21344">
        <v>16552</v>
      </c>
      <c r="G21344">
        <v>0</v>
      </c>
      <c r="H21344" t="s">
        <v>1884</v>
      </c>
      <c r="J21344" s="4">
        <v>415518112</v>
      </c>
      <c r="K21344" s="4">
        <v>3505</v>
      </c>
      <c r="L21344" t="s">
        <v>16</v>
      </c>
    </row>
    <row r="21345" spans="1:12" x14ac:dyDescent="0.25">
      <c r="A21345" t="s">
        <v>1880</v>
      </c>
      <c r="B21345">
        <v>1989</v>
      </c>
      <c r="C21345" t="s">
        <v>13</v>
      </c>
      <c r="D21345" t="s">
        <v>20</v>
      </c>
      <c r="E21345">
        <v>0</v>
      </c>
      <c r="F21345">
        <v>1377</v>
      </c>
      <c r="G21345">
        <v>0</v>
      </c>
      <c r="H21345" t="s">
        <v>1884</v>
      </c>
      <c r="J21345" s="4">
        <v>415518112</v>
      </c>
      <c r="K21345" s="4">
        <v>3505</v>
      </c>
      <c r="L21345" t="s">
        <v>21</v>
      </c>
    </row>
    <row r="21346" spans="1:12" x14ac:dyDescent="0.25">
      <c r="A21346" t="s">
        <v>1880</v>
      </c>
      <c r="B21346">
        <v>1990</v>
      </c>
      <c r="C21346" t="s">
        <v>13</v>
      </c>
      <c r="D21346" t="s">
        <v>22</v>
      </c>
      <c r="E21346">
        <v>1</v>
      </c>
      <c r="F21346">
        <v>9974</v>
      </c>
      <c r="G21346">
        <v>10.029999999999999</v>
      </c>
      <c r="H21346" t="s">
        <v>1885</v>
      </c>
      <c r="J21346" s="4">
        <v>483962431</v>
      </c>
      <c r="K21346" s="4">
        <v>4015</v>
      </c>
      <c r="L21346" t="s">
        <v>23</v>
      </c>
    </row>
    <row r="21347" spans="1:12" x14ac:dyDescent="0.25">
      <c r="A21347" t="s">
        <v>1880</v>
      </c>
      <c r="B21347">
        <v>1990</v>
      </c>
      <c r="C21347" t="s">
        <v>19</v>
      </c>
      <c r="D21347" t="s">
        <v>22</v>
      </c>
      <c r="E21347">
        <v>1</v>
      </c>
      <c r="F21347">
        <v>10489</v>
      </c>
      <c r="G21347">
        <v>9.5299999999999994</v>
      </c>
      <c r="H21347" t="s">
        <v>1885</v>
      </c>
      <c r="J21347" s="4">
        <v>483962431</v>
      </c>
      <c r="K21347" s="4">
        <v>4015</v>
      </c>
      <c r="L21347" t="s">
        <v>23</v>
      </c>
    </row>
    <row r="21348" spans="1:12" x14ac:dyDescent="0.25">
      <c r="A21348" t="s">
        <v>1880</v>
      </c>
      <c r="B21348">
        <v>1990</v>
      </c>
      <c r="C21348" t="s">
        <v>13</v>
      </c>
      <c r="D21348" t="s">
        <v>14</v>
      </c>
      <c r="E21348">
        <v>1</v>
      </c>
      <c r="F21348">
        <v>13592</v>
      </c>
      <c r="G21348">
        <v>7.36</v>
      </c>
      <c r="H21348" t="s">
        <v>1885</v>
      </c>
      <c r="J21348" s="4">
        <v>483962431</v>
      </c>
      <c r="K21348" s="4">
        <v>4015</v>
      </c>
      <c r="L21348" t="s">
        <v>16</v>
      </c>
    </row>
    <row r="21349" spans="1:12" x14ac:dyDescent="0.25">
      <c r="A21349" t="s">
        <v>1880</v>
      </c>
      <c r="B21349">
        <v>1990</v>
      </c>
      <c r="C21349" t="s">
        <v>19</v>
      </c>
      <c r="D21349" t="s">
        <v>14</v>
      </c>
      <c r="E21349">
        <v>0</v>
      </c>
      <c r="F21349">
        <v>14116</v>
      </c>
      <c r="G21349">
        <v>0</v>
      </c>
      <c r="H21349" t="s">
        <v>1885</v>
      </c>
      <c r="J21349" s="4">
        <v>483962431</v>
      </c>
      <c r="K21349" s="4">
        <v>4015</v>
      </c>
      <c r="L21349" t="s">
        <v>16</v>
      </c>
    </row>
    <row r="21350" spans="1:12" x14ac:dyDescent="0.25">
      <c r="A21350" t="s">
        <v>1880</v>
      </c>
      <c r="B21350">
        <v>1990</v>
      </c>
      <c r="C21350" t="s">
        <v>19</v>
      </c>
      <c r="D21350" t="s">
        <v>17</v>
      </c>
      <c r="E21350">
        <v>0</v>
      </c>
      <c r="F21350">
        <v>10814</v>
      </c>
      <c r="G21350">
        <v>0</v>
      </c>
      <c r="H21350" t="s">
        <v>1885</v>
      </c>
      <c r="J21350" s="4">
        <v>483962431</v>
      </c>
      <c r="K21350" s="4">
        <v>4015</v>
      </c>
      <c r="L21350" t="s">
        <v>18</v>
      </c>
    </row>
    <row r="21351" spans="1:12" x14ac:dyDescent="0.25">
      <c r="A21351" t="s">
        <v>1880</v>
      </c>
      <c r="B21351">
        <v>1990</v>
      </c>
      <c r="C21351" t="s">
        <v>19</v>
      </c>
      <c r="D21351" t="s">
        <v>25</v>
      </c>
      <c r="E21351">
        <v>0</v>
      </c>
      <c r="F21351">
        <v>16405</v>
      </c>
      <c r="G21351">
        <v>0</v>
      </c>
      <c r="H21351" t="s">
        <v>1885</v>
      </c>
      <c r="J21351" s="4">
        <v>483962431</v>
      </c>
      <c r="K21351" s="4">
        <v>4015</v>
      </c>
      <c r="L21351" t="s">
        <v>16</v>
      </c>
    </row>
    <row r="21352" spans="1:12" x14ac:dyDescent="0.25">
      <c r="A21352" t="s">
        <v>1880</v>
      </c>
      <c r="B21352">
        <v>1990</v>
      </c>
      <c r="C21352" t="s">
        <v>19</v>
      </c>
      <c r="D21352" t="s">
        <v>24</v>
      </c>
      <c r="E21352">
        <v>0</v>
      </c>
      <c r="F21352">
        <v>7433</v>
      </c>
      <c r="G21352">
        <v>0</v>
      </c>
      <c r="H21352" t="s">
        <v>1885</v>
      </c>
      <c r="J21352" s="4">
        <v>483962431</v>
      </c>
      <c r="K21352" s="4">
        <v>4015</v>
      </c>
      <c r="L21352" t="s">
        <v>21</v>
      </c>
    </row>
    <row r="21353" spans="1:12" x14ac:dyDescent="0.25">
      <c r="A21353" t="s">
        <v>1880</v>
      </c>
      <c r="B21353">
        <v>1990</v>
      </c>
      <c r="C21353" t="s">
        <v>19</v>
      </c>
      <c r="D21353" t="s">
        <v>20</v>
      </c>
      <c r="E21353">
        <v>0</v>
      </c>
      <c r="F21353">
        <v>2160</v>
      </c>
      <c r="G21353">
        <v>0</v>
      </c>
      <c r="H21353" t="s">
        <v>1885</v>
      </c>
      <c r="J21353" s="4">
        <v>483962431</v>
      </c>
      <c r="K21353" s="4">
        <v>4015</v>
      </c>
      <c r="L21353" t="s">
        <v>21</v>
      </c>
    </row>
    <row r="21354" spans="1:12" x14ac:dyDescent="0.25">
      <c r="A21354" t="s">
        <v>1880</v>
      </c>
      <c r="B21354">
        <v>1990</v>
      </c>
      <c r="C21354" t="s">
        <v>13</v>
      </c>
      <c r="D21354" t="s">
        <v>17</v>
      </c>
      <c r="E21354">
        <v>0</v>
      </c>
      <c r="F21354">
        <v>10663</v>
      </c>
      <c r="G21354">
        <v>0</v>
      </c>
      <c r="H21354" t="s">
        <v>1885</v>
      </c>
      <c r="J21354" s="4">
        <v>483962431</v>
      </c>
      <c r="K21354" s="4">
        <v>4015</v>
      </c>
      <c r="L21354" t="s">
        <v>18</v>
      </c>
    </row>
    <row r="21355" spans="1:12" x14ac:dyDescent="0.25">
      <c r="A21355" t="s">
        <v>1880</v>
      </c>
      <c r="B21355">
        <v>1990</v>
      </c>
      <c r="C21355" t="s">
        <v>13</v>
      </c>
      <c r="D21355" t="s">
        <v>25</v>
      </c>
      <c r="E21355">
        <v>0</v>
      </c>
      <c r="F21355">
        <v>16448</v>
      </c>
      <c r="G21355">
        <v>0</v>
      </c>
      <c r="H21355" t="s">
        <v>1885</v>
      </c>
      <c r="J21355" s="4">
        <v>483962431</v>
      </c>
      <c r="K21355" s="4">
        <v>4015</v>
      </c>
      <c r="L21355" t="s">
        <v>16</v>
      </c>
    </row>
    <row r="21356" spans="1:12" x14ac:dyDescent="0.25">
      <c r="A21356" t="s">
        <v>1880</v>
      </c>
      <c r="B21356">
        <v>1990</v>
      </c>
      <c r="C21356" t="s">
        <v>13</v>
      </c>
      <c r="D21356" t="s">
        <v>24</v>
      </c>
      <c r="E21356">
        <v>0</v>
      </c>
      <c r="F21356">
        <v>6879</v>
      </c>
      <c r="G21356">
        <v>0</v>
      </c>
      <c r="H21356" t="s">
        <v>1885</v>
      </c>
      <c r="J21356" s="4">
        <v>483962431</v>
      </c>
      <c r="K21356" s="4">
        <v>4015</v>
      </c>
      <c r="L21356" t="s">
        <v>21</v>
      </c>
    </row>
    <row r="21357" spans="1:12" x14ac:dyDescent="0.25">
      <c r="A21357" t="s">
        <v>1880</v>
      </c>
      <c r="B21357">
        <v>1990</v>
      </c>
      <c r="C21357" t="s">
        <v>13</v>
      </c>
      <c r="D21357" t="s">
        <v>20</v>
      </c>
      <c r="E21357">
        <v>0</v>
      </c>
      <c r="F21357">
        <v>1564</v>
      </c>
      <c r="G21357">
        <v>0</v>
      </c>
      <c r="H21357" t="s">
        <v>1885</v>
      </c>
      <c r="J21357" s="4">
        <v>483962431</v>
      </c>
      <c r="K21357" s="4">
        <v>4015</v>
      </c>
      <c r="L21357" t="s">
        <v>21</v>
      </c>
    </row>
    <row r="21358" spans="1:12" x14ac:dyDescent="0.25">
      <c r="A21358" t="s">
        <v>1880</v>
      </c>
      <c r="B21358">
        <v>1991</v>
      </c>
      <c r="C21358" t="s">
        <v>13</v>
      </c>
      <c r="D21358" t="s">
        <v>20</v>
      </c>
      <c r="E21358">
        <v>1</v>
      </c>
      <c r="F21358">
        <v>1687</v>
      </c>
      <c r="G21358">
        <v>59.28</v>
      </c>
      <c r="H21358" t="s">
        <v>1886</v>
      </c>
      <c r="J21358" s="4">
        <v>513753818</v>
      </c>
      <c r="K21358" s="4">
        <v>4194</v>
      </c>
      <c r="L21358" t="s">
        <v>21</v>
      </c>
    </row>
    <row r="21359" spans="1:12" x14ac:dyDescent="0.25">
      <c r="A21359" t="s">
        <v>1880</v>
      </c>
      <c r="B21359">
        <v>1991</v>
      </c>
      <c r="C21359" t="s">
        <v>13</v>
      </c>
      <c r="D21359" t="s">
        <v>22</v>
      </c>
      <c r="E21359">
        <v>2</v>
      </c>
      <c r="F21359">
        <v>10359</v>
      </c>
      <c r="G21359">
        <v>19.309999999999999</v>
      </c>
      <c r="H21359" t="s">
        <v>1886</v>
      </c>
      <c r="J21359" s="4">
        <v>513753818</v>
      </c>
      <c r="K21359" s="4">
        <v>4194</v>
      </c>
      <c r="L21359" t="s">
        <v>23</v>
      </c>
    </row>
    <row r="21360" spans="1:12" x14ac:dyDescent="0.25">
      <c r="A21360" t="s">
        <v>1880</v>
      </c>
      <c r="B21360">
        <v>1991</v>
      </c>
      <c r="C21360" t="s">
        <v>13</v>
      </c>
      <c r="D21360" t="s">
        <v>17</v>
      </c>
      <c r="E21360">
        <v>2</v>
      </c>
      <c r="F21360">
        <v>11009</v>
      </c>
      <c r="G21360">
        <v>18.170000000000002</v>
      </c>
      <c r="H21360" t="s">
        <v>1886</v>
      </c>
      <c r="J21360" s="4">
        <v>513753818</v>
      </c>
      <c r="K21360" s="4">
        <v>4194</v>
      </c>
      <c r="L21360" t="s">
        <v>23</v>
      </c>
    </row>
    <row r="21361" spans="1:12" x14ac:dyDescent="0.25">
      <c r="A21361" t="s">
        <v>1880</v>
      </c>
      <c r="B21361">
        <v>1991</v>
      </c>
      <c r="C21361" t="s">
        <v>13</v>
      </c>
      <c r="D21361" t="s">
        <v>14</v>
      </c>
      <c r="E21361">
        <v>1</v>
      </c>
      <c r="F21361">
        <v>13648</v>
      </c>
      <c r="G21361">
        <v>7.33</v>
      </c>
      <c r="H21361" t="s">
        <v>1886</v>
      </c>
      <c r="J21361" s="4">
        <v>513753818</v>
      </c>
      <c r="K21361" s="4">
        <v>4194</v>
      </c>
      <c r="L21361" t="s">
        <v>16</v>
      </c>
    </row>
    <row r="21362" spans="1:12" x14ac:dyDescent="0.25">
      <c r="A21362" t="s">
        <v>1880</v>
      </c>
      <c r="B21362">
        <v>1991</v>
      </c>
      <c r="C21362" t="s">
        <v>19</v>
      </c>
      <c r="D21362" t="s">
        <v>14</v>
      </c>
      <c r="E21362">
        <v>0</v>
      </c>
      <c r="F21362">
        <v>14156</v>
      </c>
      <c r="G21362">
        <v>0</v>
      </c>
      <c r="H21362" t="s">
        <v>1886</v>
      </c>
      <c r="J21362" s="4">
        <v>513753818</v>
      </c>
      <c r="K21362" s="4">
        <v>4194</v>
      </c>
      <c r="L21362" t="s">
        <v>16</v>
      </c>
    </row>
    <row r="21363" spans="1:12" x14ac:dyDescent="0.25">
      <c r="A21363" t="s">
        <v>1880</v>
      </c>
      <c r="B21363">
        <v>1991</v>
      </c>
      <c r="C21363" t="s">
        <v>19</v>
      </c>
      <c r="D21363" t="s">
        <v>22</v>
      </c>
      <c r="E21363">
        <v>0</v>
      </c>
      <c r="F21363">
        <v>10923</v>
      </c>
      <c r="G21363">
        <v>0</v>
      </c>
      <c r="H21363" t="s">
        <v>1886</v>
      </c>
      <c r="J21363" s="4">
        <v>513753818</v>
      </c>
      <c r="K21363" s="4">
        <v>4194</v>
      </c>
      <c r="L21363" t="s">
        <v>23</v>
      </c>
    </row>
    <row r="21364" spans="1:12" x14ac:dyDescent="0.25">
      <c r="A21364" t="s">
        <v>1880</v>
      </c>
      <c r="B21364">
        <v>1991</v>
      </c>
      <c r="C21364" t="s">
        <v>19</v>
      </c>
      <c r="D21364" t="s">
        <v>17</v>
      </c>
      <c r="E21364">
        <v>0</v>
      </c>
      <c r="F21364">
        <v>11148</v>
      </c>
      <c r="G21364">
        <v>0</v>
      </c>
      <c r="H21364" t="s">
        <v>1886</v>
      </c>
      <c r="J21364" s="4">
        <v>513753818</v>
      </c>
      <c r="K21364" s="4">
        <v>4194</v>
      </c>
      <c r="L21364" t="s">
        <v>23</v>
      </c>
    </row>
    <row r="21365" spans="1:12" x14ac:dyDescent="0.25">
      <c r="A21365" t="s">
        <v>1880</v>
      </c>
      <c r="B21365">
        <v>1991</v>
      </c>
      <c r="C21365" t="s">
        <v>19</v>
      </c>
      <c r="D21365" t="s">
        <v>25</v>
      </c>
      <c r="E21365">
        <v>0</v>
      </c>
      <c r="F21365">
        <v>16468</v>
      </c>
      <c r="G21365">
        <v>0</v>
      </c>
      <c r="H21365" t="s">
        <v>1886</v>
      </c>
      <c r="J21365" s="4">
        <v>513753818</v>
      </c>
      <c r="K21365" s="4">
        <v>4194</v>
      </c>
      <c r="L21365" t="s">
        <v>29</v>
      </c>
    </row>
    <row r="21366" spans="1:12" x14ac:dyDescent="0.25">
      <c r="A21366" t="s">
        <v>1880</v>
      </c>
      <c r="B21366">
        <v>1991</v>
      </c>
      <c r="C21366" t="s">
        <v>19</v>
      </c>
      <c r="D21366" t="s">
        <v>24</v>
      </c>
      <c r="E21366">
        <v>0</v>
      </c>
      <c r="F21366">
        <v>7433</v>
      </c>
      <c r="G21366">
        <v>0</v>
      </c>
      <c r="H21366" t="s">
        <v>1886</v>
      </c>
      <c r="J21366" s="4">
        <v>513753818</v>
      </c>
      <c r="K21366" s="4">
        <v>4194</v>
      </c>
      <c r="L21366" t="s">
        <v>18</v>
      </c>
    </row>
    <row r="21367" spans="1:12" x14ac:dyDescent="0.25">
      <c r="A21367" t="s">
        <v>1880</v>
      </c>
      <c r="B21367">
        <v>1991</v>
      </c>
      <c r="C21367" t="s">
        <v>19</v>
      </c>
      <c r="D21367" t="s">
        <v>20</v>
      </c>
      <c r="E21367">
        <v>0</v>
      </c>
      <c r="F21367">
        <v>2309</v>
      </c>
      <c r="G21367">
        <v>0</v>
      </c>
      <c r="H21367" t="s">
        <v>1886</v>
      </c>
      <c r="J21367" s="4">
        <v>513753818</v>
      </c>
      <c r="K21367" s="4">
        <v>4194</v>
      </c>
      <c r="L21367" t="s">
        <v>21</v>
      </c>
    </row>
    <row r="21368" spans="1:12" x14ac:dyDescent="0.25">
      <c r="A21368" t="s">
        <v>1880</v>
      </c>
      <c r="B21368">
        <v>1991</v>
      </c>
      <c r="C21368" t="s">
        <v>13</v>
      </c>
      <c r="D21368" t="s">
        <v>25</v>
      </c>
      <c r="E21368">
        <v>0</v>
      </c>
      <c r="F21368">
        <v>16437</v>
      </c>
      <c r="G21368">
        <v>0</v>
      </c>
      <c r="H21368" t="s">
        <v>1886</v>
      </c>
      <c r="J21368" s="4">
        <v>513753818</v>
      </c>
      <c r="K21368" s="4">
        <v>4194</v>
      </c>
      <c r="L21368" t="s">
        <v>29</v>
      </c>
    </row>
    <row r="21369" spans="1:12" x14ac:dyDescent="0.25">
      <c r="A21369" t="s">
        <v>1880</v>
      </c>
      <c r="B21369">
        <v>1991</v>
      </c>
      <c r="C21369" t="s">
        <v>13</v>
      </c>
      <c r="D21369" t="s">
        <v>24</v>
      </c>
      <c r="E21369">
        <v>0</v>
      </c>
      <c r="F21369">
        <v>6919</v>
      </c>
      <c r="G21369">
        <v>0</v>
      </c>
      <c r="H21369" t="s">
        <v>1886</v>
      </c>
      <c r="J21369" s="4">
        <v>513753818</v>
      </c>
      <c r="K21369" s="4">
        <v>4194</v>
      </c>
      <c r="L21369" t="s">
        <v>18</v>
      </c>
    </row>
    <row r="21370" spans="1:12" x14ac:dyDescent="0.25">
      <c r="A21370" t="s">
        <v>1880</v>
      </c>
      <c r="B21370">
        <v>1992</v>
      </c>
      <c r="C21370" t="s">
        <v>13</v>
      </c>
      <c r="D21370" t="s">
        <v>17</v>
      </c>
      <c r="E21370">
        <v>7</v>
      </c>
      <c r="F21370">
        <v>11354</v>
      </c>
      <c r="G21370">
        <v>61.65</v>
      </c>
      <c r="H21370" t="s">
        <v>1887</v>
      </c>
      <c r="J21370" s="4">
        <v>566894749</v>
      </c>
      <c r="K21370" s="4">
        <v>4564</v>
      </c>
      <c r="L21370" t="s">
        <v>23</v>
      </c>
    </row>
    <row r="21371" spans="1:12" x14ac:dyDescent="0.25">
      <c r="A21371" t="s">
        <v>1880</v>
      </c>
      <c r="B21371">
        <v>1992</v>
      </c>
      <c r="C21371" t="s">
        <v>13</v>
      </c>
      <c r="D21371" t="s">
        <v>14</v>
      </c>
      <c r="E21371">
        <v>3</v>
      </c>
      <c r="F21371">
        <v>13607</v>
      </c>
      <c r="G21371">
        <v>22.05</v>
      </c>
      <c r="H21371" t="s">
        <v>1887</v>
      </c>
      <c r="J21371" s="4">
        <v>566894749</v>
      </c>
      <c r="K21371" s="4">
        <v>4564</v>
      </c>
      <c r="L21371" t="s">
        <v>16</v>
      </c>
    </row>
    <row r="21372" spans="1:12" x14ac:dyDescent="0.25">
      <c r="A21372" t="s">
        <v>1880</v>
      </c>
      <c r="B21372">
        <v>1992</v>
      </c>
      <c r="C21372" t="s">
        <v>13</v>
      </c>
      <c r="D21372" t="s">
        <v>24</v>
      </c>
      <c r="E21372">
        <v>1</v>
      </c>
      <c r="F21372">
        <v>6939</v>
      </c>
      <c r="G21372">
        <v>14.41</v>
      </c>
      <c r="H21372" t="s">
        <v>1887</v>
      </c>
      <c r="J21372" s="4">
        <v>566894749</v>
      </c>
      <c r="K21372" s="4">
        <v>4564</v>
      </c>
      <c r="L21372" t="s">
        <v>18</v>
      </c>
    </row>
    <row r="21373" spans="1:12" x14ac:dyDescent="0.25">
      <c r="A21373" t="s">
        <v>1880</v>
      </c>
      <c r="B21373">
        <v>1992</v>
      </c>
      <c r="C21373" t="s">
        <v>19</v>
      </c>
      <c r="D21373" t="s">
        <v>14</v>
      </c>
      <c r="E21373">
        <v>0</v>
      </c>
      <c r="F21373">
        <v>14112</v>
      </c>
      <c r="G21373">
        <v>0</v>
      </c>
      <c r="H21373" t="s">
        <v>1887</v>
      </c>
      <c r="J21373" s="4">
        <v>566894749</v>
      </c>
      <c r="K21373" s="4">
        <v>4564</v>
      </c>
      <c r="L21373" t="s">
        <v>16</v>
      </c>
    </row>
    <row r="21374" spans="1:12" x14ac:dyDescent="0.25">
      <c r="A21374" t="s">
        <v>1880</v>
      </c>
      <c r="B21374">
        <v>1992</v>
      </c>
      <c r="C21374" t="s">
        <v>19</v>
      </c>
      <c r="D21374" t="s">
        <v>22</v>
      </c>
      <c r="E21374">
        <v>0</v>
      </c>
      <c r="F21374">
        <v>11288</v>
      </c>
      <c r="G21374">
        <v>0</v>
      </c>
      <c r="H21374" t="s">
        <v>1887</v>
      </c>
      <c r="J21374" s="4">
        <v>566894749</v>
      </c>
      <c r="K21374" s="4">
        <v>4564</v>
      </c>
      <c r="L21374" t="s">
        <v>23</v>
      </c>
    </row>
    <row r="21375" spans="1:12" x14ac:dyDescent="0.25">
      <c r="A21375" t="s">
        <v>1880</v>
      </c>
      <c r="B21375">
        <v>1992</v>
      </c>
      <c r="C21375" t="s">
        <v>19</v>
      </c>
      <c r="D21375" t="s">
        <v>17</v>
      </c>
      <c r="E21375">
        <v>0</v>
      </c>
      <c r="F21375">
        <v>11519</v>
      </c>
      <c r="G21375">
        <v>0</v>
      </c>
      <c r="H21375" t="s">
        <v>1887</v>
      </c>
      <c r="J21375" s="4">
        <v>566894749</v>
      </c>
      <c r="K21375" s="4">
        <v>4564</v>
      </c>
      <c r="L21375" t="s">
        <v>23</v>
      </c>
    </row>
    <row r="21376" spans="1:12" x14ac:dyDescent="0.25">
      <c r="A21376" t="s">
        <v>1880</v>
      </c>
      <c r="B21376">
        <v>1992</v>
      </c>
      <c r="C21376" t="s">
        <v>19</v>
      </c>
      <c r="D21376" t="s">
        <v>25</v>
      </c>
      <c r="E21376">
        <v>0</v>
      </c>
      <c r="F21376">
        <v>16583</v>
      </c>
      <c r="G21376">
        <v>0</v>
      </c>
      <c r="H21376" t="s">
        <v>1887</v>
      </c>
      <c r="J21376" s="4">
        <v>566894749</v>
      </c>
      <c r="K21376" s="4">
        <v>4564</v>
      </c>
      <c r="L21376" t="s">
        <v>29</v>
      </c>
    </row>
    <row r="21377" spans="1:12" x14ac:dyDescent="0.25">
      <c r="A21377" t="s">
        <v>1880</v>
      </c>
      <c r="B21377">
        <v>1992</v>
      </c>
      <c r="C21377" t="s">
        <v>19</v>
      </c>
      <c r="D21377" t="s">
        <v>24</v>
      </c>
      <c r="E21377">
        <v>0</v>
      </c>
      <c r="F21377">
        <v>7421</v>
      </c>
      <c r="G21377">
        <v>0</v>
      </c>
      <c r="H21377" t="s">
        <v>1887</v>
      </c>
      <c r="J21377" s="4">
        <v>566894749</v>
      </c>
      <c r="K21377" s="4">
        <v>4564</v>
      </c>
      <c r="L21377" t="s">
        <v>18</v>
      </c>
    </row>
    <row r="21378" spans="1:12" x14ac:dyDescent="0.25">
      <c r="A21378" t="s">
        <v>1880</v>
      </c>
      <c r="B21378">
        <v>1992</v>
      </c>
      <c r="C21378" t="s">
        <v>19</v>
      </c>
      <c r="D21378" t="s">
        <v>20</v>
      </c>
      <c r="E21378">
        <v>0</v>
      </c>
      <c r="F21378">
        <v>2460</v>
      </c>
      <c r="G21378">
        <v>0</v>
      </c>
      <c r="H21378" t="s">
        <v>1887</v>
      </c>
      <c r="J21378" s="4">
        <v>566894749</v>
      </c>
      <c r="K21378" s="4">
        <v>4564</v>
      </c>
      <c r="L21378" t="s">
        <v>21</v>
      </c>
    </row>
    <row r="21379" spans="1:12" x14ac:dyDescent="0.25">
      <c r="A21379" t="s">
        <v>1880</v>
      </c>
      <c r="B21379">
        <v>1992</v>
      </c>
      <c r="C21379" t="s">
        <v>13</v>
      </c>
      <c r="D21379" t="s">
        <v>22</v>
      </c>
      <c r="E21379">
        <v>0</v>
      </c>
      <c r="F21379">
        <v>10682</v>
      </c>
      <c r="G21379">
        <v>0</v>
      </c>
      <c r="H21379" t="s">
        <v>1887</v>
      </c>
      <c r="J21379" s="4">
        <v>566894749</v>
      </c>
      <c r="K21379" s="4">
        <v>4564</v>
      </c>
      <c r="L21379" t="s">
        <v>23</v>
      </c>
    </row>
    <row r="21380" spans="1:12" x14ac:dyDescent="0.25">
      <c r="A21380" t="s">
        <v>1880</v>
      </c>
      <c r="B21380">
        <v>1992</v>
      </c>
      <c r="C21380" t="s">
        <v>13</v>
      </c>
      <c r="D21380" t="s">
        <v>25</v>
      </c>
      <c r="E21380">
        <v>0</v>
      </c>
      <c r="F21380">
        <v>16444</v>
      </c>
      <c r="G21380">
        <v>0</v>
      </c>
      <c r="H21380" t="s">
        <v>1887</v>
      </c>
      <c r="J21380" s="4">
        <v>566894749</v>
      </c>
      <c r="K21380" s="4">
        <v>4564</v>
      </c>
      <c r="L21380" t="s">
        <v>29</v>
      </c>
    </row>
    <row r="21381" spans="1:12" x14ac:dyDescent="0.25">
      <c r="A21381" t="s">
        <v>1880</v>
      </c>
      <c r="B21381">
        <v>1992</v>
      </c>
      <c r="C21381" t="s">
        <v>13</v>
      </c>
      <c r="D21381" t="s">
        <v>20</v>
      </c>
      <c r="E21381">
        <v>0</v>
      </c>
      <c r="F21381">
        <v>1814</v>
      </c>
      <c r="G21381">
        <v>0</v>
      </c>
      <c r="H21381" t="s">
        <v>1887</v>
      </c>
      <c r="J21381" s="4">
        <v>566894749</v>
      </c>
      <c r="K21381" s="4">
        <v>4564</v>
      </c>
      <c r="L21381" t="s">
        <v>21</v>
      </c>
    </row>
    <row r="21382" spans="1:12" x14ac:dyDescent="0.25">
      <c r="A21382" t="s">
        <v>1880</v>
      </c>
      <c r="B21382">
        <v>1993</v>
      </c>
      <c r="C21382" t="s">
        <v>13</v>
      </c>
      <c r="D21382" t="s">
        <v>17</v>
      </c>
      <c r="E21382">
        <v>5</v>
      </c>
      <c r="F21382">
        <v>11725</v>
      </c>
      <c r="G21382">
        <v>42.64</v>
      </c>
      <c r="H21382" t="s">
        <v>1888</v>
      </c>
      <c r="J21382" s="4">
        <v>574870405</v>
      </c>
      <c r="K21382" s="4">
        <v>4568</v>
      </c>
      <c r="L21382" t="s">
        <v>23</v>
      </c>
    </row>
    <row r="21383" spans="1:12" x14ac:dyDescent="0.25">
      <c r="A21383" t="s">
        <v>1880</v>
      </c>
      <c r="B21383">
        <v>1993</v>
      </c>
      <c r="C21383" t="s">
        <v>13</v>
      </c>
      <c r="D21383" t="s">
        <v>22</v>
      </c>
      <c r="E21383">
        <v>2</v>
      </c>
      <c r="F21383">
        <v>10951</v>
      </c>
      <c r="G21383">
        <v>18.260000000000002</v>
      </c>
      <c r="H21383" t="s">
        <v>1888</v>
      </c>
      <c r="J21383" s="4">
        <v>574870405</v>
      </c>
      <c r="K21383" s="4">
        <v>4568</v>
      </c>
      <c r="L21383" t="s">
        <v>23</v>
      </c>
    </row>
    <row r="21384" spans="1:12" x14ac:dyDescent="0.25">
      <c r="A21384" t="s">
        <v>1880</v>
      </c>
      <c r="B21384">
        <v>1993</v>
      </c>
      <c r="C21384" t="s">
        <v>13</v>
      </c>
      <c r="D21384" t="s">
        <v>24</v>
      </c>
      <c r="E21384">
        <v>1</v>
      </c>
      <c r="F21384">
        <v>6955</v>
      </c>
      <c r="G21384">
        <v>14.38</v>
      </c>
      <c r="H21384" t="s">
        <v>1888</v>
      </c>
      <c r="J21384" s="4">
        <v>574870405</v>
      </c>
      <c r="K21384" s="4">
        <v>4568</v>
      </c>
      <c r="L21384" t="s">
        <v>18</v>
      </c>
    </row>
    <row r="21385" spans="1:12" x14ac:dyDescent="0.25">
      <c r="A21385" t="s">
        <v>1880</v>
      </c>
      <c r="B21385">
        <v>1993</v>
      </c>
      <c r="C21385" t="s">
        <v>19</v>
      </c>
      <c r="D21385" t="s">
        <v>14</v>
      </c>
      <c r="E21385">
        <v>0</v>
      </c>
      <c r="F21385">
        <v>14011</v>
      </c>
      <c r="G21385">
        <v>0</v>
      </c>
      <c r="H21385" t="s">
        <v>1888</v>
      </c>
      <c r="J21385" s="4">
        <v>574870405</v>
      </c>
      <c r="K21385" s="4">
        <v>4568</v>
      </c>
      <c r="L21385" t="s">
        <v>16</v>
      </c>
    </row>
    <row r="21386" spans="1:12" x14ac:dyDescent="0.25">
      <c r="A21386" t="s">
        <v>1880</v>
      </c>
      <c r="B21386">
        <v>1993</v>
      </c>
      <c r="C21386" t="s">
        <v>19</v>
      </c>
      <c r="D21386" t="s">
        <v>22</v>
      </c>
      <c r="E21386">
        <v>0</v>
      </c>
      <c r="F21386">
        <v>11591</v>
      </c>
      <c r="G21386">
        <v>0</v>
      </c>
      <c r="H21386" t="s">
        <v>1888</v>
      </c>
      <c r="J21386" s="4">
        <v>574870405</v>
      </c>
      <c r="K21386" s="4">
        <v>4568</v>
      </c>
      <c r="L21386" t="s">
        <v>23</v>
      </c>
    </row>
    <row r="21387" spans="1:12" x14ac:dyDescent="0.25">
      <c r="A21387" t="s">
        <v>1880</v>
      </c>
      <c r="B21387">
        <v>1993</v>
      </c>
      <c r="C21387" t="s">
        <v>19</v>
      </c>
      <c r="D21387" t="s">
        <v>17</v>
      </c>
      <c r="E21387">
        <v>0</v>
      </c>
      <c r="F21387">
        <v>11946</v>
      </c>
      <c r="G21387">
        <v>0</v>
      </c>
      <c r="H21387" t="s">
        <v>1888</v>
      </c>
      <c r="J21387" s="4">
        <v>574870405</v>
      </c>
      <c r="K21387" s="4">
        <v>4568</v>
      </c>
      <c r="L21387" t="s">
        <v>23</v>
      </c>
    </row>
    <row r="21388" spans="1:12" x14ac:dyDescent="0.25">
      <c r="A21388" t="s">
        <v>1880</v>
      </c>
      <c r="B21388">
        <v>1993</v>
      </c>
      <c r="C21388" t="s">
        <v>19</v>
      </c>
      <c r="D21388" t="s">
        <v>25</v>
      </c>
      <c r="E21388">
        <v>0</v>
      </c>
      <c r="F21388">
        <v>16743</v>
      </c>
      <c r="G21388">
        <v>0</v>
      </c>
      <c r="H21388" t="s">
        <v>1888</v>
      </c>
      <c r="J21388" s="4">
        <v>574870405</v>
      </c>
      <c r="K21388" s="4">
        <v>4568</v>
      </c>
      <c r="L21388" t="s">
        <v>29</v>
      </c>
    </row>
    <row r="21389" spans="1:12" x14ac:dyDescent="0.25">
      <c r="A21389" t="s">
        <v>1880</v>
      </c>
      <c r="B21389">
        <v>1993</v>
      </c>
      <c r="C21389" t="s">
        <v>19</v>
      </c>
      <c r="D21389" t="s">
        <v>24</v>
      </c>
      <c r="E21389">
        <v>0</v>
      </c>
      <c r="F21389">
        <v>7403</v>
      </c>
      <c r="G21389">
        <v>0</v>
      </c>
      <c r="H21389" t="s">
        <v>1888</v>
      </c>
      <c r="J21389" s="4">
        <v>574870405</v>
      </c>
      <c r="K21389" s="4">
        <v>4568</v>
      </c>
      <c r="L21389" t="s">
        <v>18</v>
      </c>
    </row>
    <row r="21390" spans="1:12" x14ac:dyDescent="0.25">
      <c r="A21390" t="s">
        <v>1880</v>
      </c>
      <c r="B21390">
        <v>1993</v>
      </c>
      <c r="C21390" t="s">
        <v>19</v>
      </c>
      <c r="D21390" t="s">
        <v>20</v>
      </c>
      <c r="E21390">
        <v>0</v>
      </c>
      <c r="F21390">
        <v>2603</v>
      </c>
      <c r="G21390">
        <v>0</v>
      </c>
      <c r="H21390" t="s">
        <v>1888</v>
      </c>
      <c r="J21390" s="4">
        <v>574870405</v>
      </c>
      <c r="K21390" s="4">
        <v>4568</v>
      </c>
      <c r="L21390" t="s">
        <v>21</v>
      </c>
    </row>
    <row r="21391" spans="1:12" x14ac:dyDescent="0.25">
      <c r="A21391" t="s">
        <v>1880</v>
      </c>
      <c r="B21391">
        <v>1993</v>
      </c>
      <c r="C21391" t="s">
        <v>13</v>
      </c>
      <c r="D21391" t="s">
        <v>14</v>
      </c>
      <c r="E21391">
        <v>0</v>
      </c>
      <c r="F21391">
        <v>13501</v>
      </c>
      <c r="G21391">
        <v>0</v>
      </c>
      <c r="H21391" t="s">
        <v>1888</v>
      </c>
      <c r="J21391" s="4">
        <v>574870405</v>
      </c>
      <c r="K21391" s="4">
        <v>4568</v>
      </c>
      <c r="L21391" t="s">
        <v>16</v>
      </c>
    </row>
    <row r="21392" spans="1:12" x14ac:dyDescent="0.25">
      <c r="A21392" t="s">
        <v>1880</v>
      </c>
      <c r="B21392">
        <v>1993</v>
      </c>
      <c r="C21392" t="s">
        <v>13</v>
      </c>
      <c r="D21392" t="s">
        <v>25</v>
      </c>
      <c r="E21392">
        <v>0</v>
      </c>
      <c r="F21392">
        <v>16487</v>
      </c>
      <c r="G21392">
        <v>0</v>
      </c>
      <c r="H21392" t="s">
        <v>1888</v>
      </c>
      <c r="J21392" s="4">
        <v>574870405</v>
      </c>
      <c r="K21392" s="4">
        <v>4568</v>
      </c>
      <c r="L21392" t="s">
        <v>29</v>
      </c>
    </row>
    <row r="21393" spans="1:12" x14ac:dyDescent="0.25">
      <c r="A21393" t="s">
        <v>1880</v>
      </c>
      <c r="B21393">
        <v>1993</v>
      </c>
      <c r="C21393" t="s">
        <v>13</v>
      </c>
      <c r="D21393" t="s">
        <v>20</v>
      </c>
      <c r="E21393">
        <v>0</v>
      </c>
      <c r="F21393">
        <v>1930</v>
      </c>
      <c r="G21393">
        <v>0</v>
      </c>
      <c r="H21393" t="s">
        <v>1888</v>
      </c>
      <c r="J21393" s="4">
        <v>574870405</v>
      </c>
      <c r="K21393" s="4">
        <v>4568</v>
      </c>
      <c r="L21393" t="s">
        <v>21</v>
      </c>
    </row>
    <row r="21394" spans="1:12" x14ac:dyDescent="0.25">
      <c r="A21394" t="s">
        <v>1880</v>
      </c>
      <c r="B21394">
        <v>1994</v>
      </c>
      <c r="C21394" t="s">
        <v>13</v>
      </c>
      <c r="D21394" t="s">
        <v>17</v>
      </c>
      <c r="E21394">
        <v>2</v>
      </c>
      <c r="F21394">
        <v>12160</v>
      </c>
      <c r="G21394">
        <v>16.45</v>
      </c>
      <c r="H21394" t="s">
        <v>1889</v>
      </c>
      <c r="J21394" s="4">
        <v>600005564</v>
      </c>
      <c r="K21394" s="4">
        <v>4704</v>
      </c>
      <c r="L21394" t="s">
        <v>23</v>
      </c>
    </row>
    <row r="21395" spans="1:12" x14ac:dyDescent="0.25">
      <c r="A21395" t="s">
        <v>1880</v>
      </c>
      <c r="B21395">
        <v>1994</v>
      </c>
      <c r="C21395" t="s">
        <v>13</v>
      </c>
      <c r="D21395" t="s">
        <v>14</v>
      </c>
      <c r="E21395">
        <v>2</v>
      </c>
      <c r="F21395">
        <v>13371</v>
      </c>
      <c r="G21395">
        <v>14.96</v>
      </c>
      <c r="H21395" t="s">
        <v>1889</v>
      </c>
      <c r="J21395" s="4">
        <v>600005564</v>
      </c>
      <c r="K21395" s="4">
        <v>4704</v>
      </c>
      <c r="L21395" t="s">
        <v>16</v>
      </c>
    </row>
    <row r="21396" spans="1:12" x14ac:dyDescent="0.25">
      <c r="A21396" t="s">
        <v>1880</v>
      </c>
      <c r="B21396">
        <v>1994</v>
      </c>
      <c r="C21396" t="s">
        <v>19</v>
      </c>
      <c r="D21396" t="s">
        <v>14</v>
      </c>
      <c r="E21396">
        <v>2</v>
      </c>
      <c r="F21396">
        <v>13897</v>
      </c>
      <c r="G21396">
        <v>14.39</v>
      </c>
      <c r="H21396" t="s">
        <v>1889</v>
      </c>
      <c r="J21396" s="4">
        <v>600005564</v>
      </c>
      <c r="K21396" s="4">
        <v>4704</v>
      </c>
      <c r="L21396" t="s">
        <v>16</v>
      </c>
    </row>
    <row r="21397" spans="1:12" x14ac:dyDescent="0.25">
      <c r="A21397" t="s">
        <v>1880</v>
      </c>
      <c r="B21397">
        <v>1994</v>
      </c>
      <c r="C21397" t="s">
        <v>19</v>
      </c>
      <c r="D21397" t="s">
        <v>22</v>
      </c>
      <c r="E21397">
        <v>0</v>
      </c>
      <c r="F21397">
        <v>11849</v>
      </c>
      <c r="G21397">
        <v>0</v>
      </c>
      <c r="H21397" t="s">
        <v>1889</v>
      </c>
      <c r="J21397" s="4">
        <v>600005564</v>
      </c>
      <c r="K21397" s="4">
        <v>4704</v>
      </c>
      <c r="L21397" t="s">
        <v>23</v>
      </c>
    </row>
    <row r="21398" spans="1:12" x14ac:dyDescent="0.25">
      <c r="A21398" t="s">
        <v>1880</v>
      </c>
      <c r="B21398">
        <v>1994</v>
      </c>
      <c r="C21398" t="s">
        <v>19</v>
      </c>
      <c r="D21398" t="s">
        <v>17</v>
      </c>
      <c r="E21398">
        <v>0</v>
      </c>
      <c r="F21398">
        <v>12434</v>
      </c>
      <c r="G21398">
        <v>0</v>
      </c>
      <c r="H21398" t="s">
        <v>1889</v>
      </c>
      <c r="J21398" s="4">
        <v>600005564</v>
      </c>
      <c r="K21398" s="4">
        <v>4704</v>
      </c>
      <c r="L21398" t="s">
        <v>23</v>
      </c>
    </row>
    <row r="21399" spans="1:12" x14ac:dyDescent="0.25">
      <c r="A21399" t="s">
        <v>1880</v>
      </c>
      <c r="B21399">
        <v>1994</v>
      </c>
      <c r="C21399" t="s">
        <v>19</v>
      </c>
      <c r="D21399" t="s">
        <v>25</v>
      </c>
      <c r="E21399">
        <v>0</v>
      </c>
      <c r="F21399">
        <v>16932</v>
      </c>
      <c r="G21399">
        <v>0</v>
      </c>
      <c r="H21399" t="s">
        <v>1889</v>
      </c>
      <c r="J21399" s="4">
        <v>600005564</v>
      </c>
      <c r="K21399" s="4">
        <v>4704</v>
      </c>
      <c r="L21399" t="s">
        <v>29</v>
      </c>
    </row>
    <row r="21400" spans="1:12" x14ac:dyDescent="0.25">
      <c r="A21400" t="s">
        <v>1880</v>
      </c>
      <c r="B21400">
        <v>1994</v>
      </c>
      <c r="C21400" t="s">
        <v>19</v>
      </c>
      <c r="D21400" t="s">
        <v>24</v>
      </c>
      <c r="E21400">
        <v>0</v>
      </c>
      <c r="F21400">
        <v>7403</v>
      </c>
      <c r="G21400">
        <v>0</v>
      </c>
      <c r="H21400" t="s">
        <v>1889</v>
      </c>
      <c r="J21400" s="4">
        <v>600005564</v>
      </c>
      <c r="K21400" s="4">
        <v>4704</v>
      </c>
      <c r="L21400" t="s">
        <v>18</v>
      </c>
    </row>
    <row r="21401" spans="1:12" x14ac:dyDescent="0.25">
      <c r="A21401" t="s">
        <v>1880</v>
      </c>
      <c r="B21401">
        <v>1994</v>
      </c>
      <c r="C21401" t="s">
        <v>19</v>
      </c>
      <c r="D21401" t="s">
        <v>20</v>
      </c>
      <c r="E21401">
        <v>0</v>
      </c>
      <c r="F21401">
        <v>2738</v>
      </c>
      <c r="G21401">
        <v>0</v>
      </c>
      <c r="H21401" t="s">
        <v>1889</v>
      </c>
      <c r="J21401" s="4">
        <v>600005564</v>
      </c>
      <c r="K21401" s="4">
        <v>4704</v>
      </c>
      <c r="L21401" t="s">
        <v>21</v>
      </c>
    </row>
    <row r="21402" spans="1:12" x14ac:dyDescent="0.25">
      <c r="A21402" t="s">
        <v>1880</v>
      </c>
      <c r="B21402">
        <v>1994</v>
      </c>
      <c r="C21402" t="s">
        <v>13</v>
      </c>
      <c r="D21402" t="s">
        <v>22</v>
      </c>
      <c r="E21402">
        <v>0</v>
      </c>
      <c r="F21402">
        <v>11172</v>
      </c>
      <c r="G21402">
        <v>0</v>
      </c>
      <c r="H21402" t="s">
        <v>1889</v>
      </c>
      <c r="J21402" s="4">
        <v>600005564</v>
      </c>
      <c r="K21402" s="4">
        <v>4704</v>
      </c>
      <c r="L21402" t="s">
        <v>23</v>
      </c>
    </row>
    <row r="21403" spans="1:12" x14ac:dyDescent="0.25">
      <c r="A21403" t="s">
        <v>1880</v>
      </c>
      <c r="B21403">
        <v>1994</v>
      </c>
      <c r="C21403" t="s">
        <v>13</v>
      </c>
      <c r="D21403" t="s">
        <v>25</v>
      </c>
      <c r="E21403">
        <v>0</v>
      </c>
      <c r="F21403">
        <v>16577</v>
      </c>
      <c r="G21403">
        <v>0</v>
      </c>
      <c r="H21403" t="s">
        <v>1889</v>
      </c>
      <c r="J21403" s="4">
        <v>600005564</v>
      </c>
      <c r="K21403" s="4">
        <v>4704</v>
      </c>
      <c r="L21403" t="s">
        <v>29</v>
      </c>
    </row>
    <row r="21404" spans="1:12" x14ac:dyDescent="0.25">
      <c r="A21404" t="s">
        <v>1880</v>
      </c>
      <c r="B21404">
        <v>1994</v>
      </c>
      <c r="C21404" t="s">
        <v>13</v>
      </c>
      <c r="D21404" t="s">
        <v>24</v>
      </c>
      <c r="E21404">
        <v>0</v>
      </c>
      <c r="F21404">
        <v>6985</v>
      </c>
      <c r="G21404">
        <v>0</v>
      </c>
      <c r="H21404" t="s">
        <v>1889</v>
      </c>
      <c r="J21404" s="4">
        <v>600005564</v>
      </c>
      <c r="K21404" s="4">
        <v>4704</v>
      </c>
      <c r="L21404" t="s">
        <v>18</v>
      </c>
    </row>
    <row r="21405" spans="1:12" x14ac:dyDescent="0.25">
      <c r="A21405" t="s">
        <v>1880</v>
      </c>
      <c r="B21405">
        <v>1994</v>
      </c>
      <c r="C21405" t="s">
        <v>13</v>
      </c>
      <c r="D21405" t="s">
        <v>20</v>
      </c>
      <c r="E21405">
        <v>0</v>
      </c>
      <c r="F21405">
        <v>2039</v>
      </c>
      <c r="G21405">
        <v>0</v>
      </c>
      <c r="H21405" t="s">
        <v>1889</v>
      </c>
      <c r="J21405" s="4">
        <v>600005564</v>
      </c>
      <c r="K21405" s="4">
        <v>4704</v>
      </c>
      <c r="L21405" t="s">
        <v>21</v>
      </c>
    </row>
    <row r="21406" spans="1:12" x14ac:dyDescent="0.25">
      <c r="A21406" t="s">
        <v>1880</v>
      </c>
      <c r="B21406">
        <v>1995</v>
      </c>
      <c r="C21406" t="s">
        <v>13</v>
      </c>
      <c r="D21406" t="s">
        <v>22</v>
      </c>
      <c r="E21406">
        <v>4</v>
      </c>
      <c r="F21406">
        <v>11345</v>
      </c>
      <c r="G21406">
        <v>35.26</v>
      </c>
      <c r="H21406" t="s">
        <v>1890</v>
      </c>
      <c r="J21406" s="4">
        <v>640449501</v>
      </c>
      <c r="K21406" s="4">
        <v>4947</v>
      </c>
      <c r="L21406" t="s">
        <v>16</v>
      </c>
    </row>
    <row r="21407" spans="1:12" x14ac:dyDescent="0.25">
      <c r="A21407" t="s">
        <v>1880</v>
      </c>
      <c r="B21407">
        <v>1995</v>
      </c>
      <c r="C21407" t="s">
        <v>13</v>
      </c>
      <c r="D21407" t="s">
        <v>17</v>
      </c>
      <c r="E21407">
        <v>3</v>
      </c>
      <c r="F21407">
        <v>12673</v>
      </c>
      <c r="G21407">
        <v>23.67</v>
      </c>
      <c r="H21407" t="s">
        <v>1890</v>
      </c>
      <c r="J21407" s="4">
        <v>640449501</v>
      </c>
      <c r="K21407" s="4">
        <v>4947</v>
      </c>
      <c r="L21407" t="s">
        <v>23</v>
      </c>
    </row>
    <row r="21408" spans="1:12" x14ac:dyDescent="0.25">
      <c r="A21408" t="s">
        <v>1880</v>
      </c>
      <c r="B21408">
        <v>1995</v>
      </c>
      <c r="C21408" t="s">
        <v>13</v>
      </c>
      <c r="D21408" t="s">
        <v>14</v>
      </c>
      <c r="E21408">
        <v>2</v>
      </c>
      <c r="F21408">
        <v>13265</v>
      </c>
      <c r="G21408">
        <v>15.08</v>
      </c>
      <c r="H21408" t="s">
        <v>1890</v>
      </c>
      <c r="J21408" s="4">
        <v>640449501</v>
      </c>
      <c r="K21408" s="4">
        <v>4947</v>
      </c>
      <c r="L21408" t="s">
        <v>16</v>
      </c>
    </row>
    <row r="21409" spans="1:12" x14ac:dyDescent="0.25">
      <c r="A21409" t="s">
        <v>1880</v>
      </c>
      <c r="B21409">
        <v>1995</v>
      </c>
      <c r="C21409" t="s">
        <v>19</v>
      </c>
      <c r="D21409" t="s">
        <v>17</v>
      </c>
      <c r="E21409">
        <v>1</v>
      </c>
      <c r="F21409">
        <v>12984</v>
      </c>
      <c r="G21409">
        <v>7.7</v>
      </c>
      <c r="H21409" t="s">
        <v>1890</v>
      </c>
      <c r="J21409" s="4">
        <v>640449501</v>
      </c>
      <c r="K21409" s="4">
        <v>4947</v>
      </c>
      <c r="L21409" t="s">
        <v>23</v>
      </c>
    </row>
    <row r="21410" spans="1:12" x14ac:dyDescent="0.25">
      <c r="A21410" t="s">
        <v>1880</v>
      </c>
      <c r="B21410">
        <v>1995</v>
      </c>
      <c r="C21410" t="s">
        <v>19</v>
      </c>
      <c r="D21410" t="s">
        <v>14</v>
      </c>
      <c r="E21410">
        <v>0</v>
      </c>
      <c r="F21410">
        <v>13807</v>
      </c>
      <c r="G21410">
        <v>0</v>
      </c>
      <c r="H21410" t="s">
        <v>1890</v>
      </c>
      <c r="J21410" s="4">
        <v>640449501</v>
      </c>
      <c r="K21410" s="4">
        <v>4947</v>
      </c>
      <c r="L21410" t="s">
        <v>16</v>
      </c>
    </row>
    <row r="21411" spans="1:12" x14ac:dyDescent="0.25">
      <c r="A21411" t="s">
        <v>1880</v>
      </c>
      <c r="B21411">
        <v>1995</v>
      </c>
      <c r="C21411" t="s">
        <v>19</v>
      </c>
      <c r="D21411" t="s">
        <v>22</v>
      </c>
      <c r="E21411">
        <v>0</v>
      </c>
      <c r="F21411">
        <v>12065</v>
      </c>
      <c r="G21411">
        <v>0</v>
      </c>
      <c r="H21411" t="s">
        <v>1890</v>
      </c>
      <c r="J21411" s="4">
        <v>640449501</v>
      </c>
      <c r="K21411" s="4">
        <v>4947</v>
      </c>
      <c r="L21411" t="s">
        <v>16</v>
      </c>
    </row>
    <row r="21412" spans="1:12" x14ac:dyDescent="0.25">
      <c r="A21412" t="s">
        <v>1880</v>
      </c>
      <c r="B21412">
        <v>1995</v>
      </c>
      <c r="C21412" t="s">
        <v>19</v>
      </c>
      <c r="D21412" t="s">
        <v>25</v>
      </c>
      <c r="E21412">
        <v>0</v>
      </c>
      <c r="F21412">
        <v>17137</v>
      </c>
      <c r="G21412">
        <v>0</v>
      </c>
      <c r="H21412" t="s">
        <v>1890</v>
      </c>
      <c r="J21412" s="4">
        <v>640449501</v>
      </c>
      <c r="K21412" s="4">
        <v>4947</v>
      </c>
      <c r="L21412" t="s">
        <v>29</v>
      </c>
    </row>
    <row r="21413" spans="1:12" x14ac:dyDescent="0.25">
      <c r="A21413" t="s">
        <v>1880</v>
      </c>
      <c r="B21413">
        <v>1995</v>
      </c>
      <c r="C21413" t="s">
        <v>19</v>
      </c>
      <c r="D21413" t="s">
        <v>24</v>
      </c>
      <c r="E21413">
        <v>0</v>
      </c>
      <c r="F21413">
        <v>7428</v>
      </c>
      <c r="G21413">
        <v>0</v>
      </c>
      <c r="H21413" t="s">
        <v>1890</v>
      </c>
      <c r="J21413" s="4">
        <v>640449501</v>
      </c>
      <c r="K21413" s="4">
        <v>4947</v>
      </c>
      <c r="L21413" t="s">
        <v>18</v>
      </c>
    </row>
    <row r="21414" spans="1:12" x14ac:dyDescent="0.25">
      <c r="A21414" t="s">
        <v>1880</v>
      </c>
      <c r="B21414">
        <v>1995</v>
      </c>
      <c r="C21414" t="s">
        <v>19</v>
      </c>
      <c r="D21414" t="s">
        <v>20</v>
      </c>
      <c r="E21414">
        <v>0</v>
      </c>
      <c r="F21414">
        <v>2867</v>
      </c>
      <c r="G21414">
        <v>0</v>
      </c>
      <c r="H21414" t="s">
        <v>1890</v>
      </c>
      <c r="J21414" s="4">
        <v>640449501</v>
      </c>
      <c r="K21414" s="4">
        <v>4947</v>
      </c>
      <c r="L21414" t="s">
        <v>21</v>
      </c>
    </row>
    <row r="21415" spans="1:12" x14ac:dyDescent="0.25">
      <c r="A21415" t="s">
        <v>1880</v>
      </c>
      <c r="B21415">
        <v>1995</v>
      </c>
      <c r="C21415" t="s">
        <v>13</v>
      </c>
      <c r="D21415" t="s">
        <v>25</v>
      </c>
      <c r="E21415">
        <v>0</v>
      </c>
      <c r="F21415">
        <v>16723</v>
      </c>
      <c r="G21415">
        <v>0</v>
      </c>
      <c r="H21415" t="s">
        <v>1890</v>
      </c>
      <c r="J21415" s="4">
        <v>640449501</v>
      </c>
      <c r="K21415" s="4">
        <v>4947</v>
      </c>
      <c r="L21415" t="s">
        <v>29</v>
      </c>
    </row>
    <row r="21416" spans="1:12" x14ac:dyDescent="0.25">
      <c r="A21416" t="s">
        <v>1880</v>
      </c>
      <c r="B21416">
        <v>1995</v>
      </c>
      <c r="C21416" t="s">
        <v>13</v>
      </c>
      <c r="D21416" t="s">
        <v>24</v>
      </c>
      <c r="E21416">
        <v>0</v>
      </c>
      <c r="F21416">
        <v>7035</v>
      </c>
      <c r="G21416">
        <v>0</v>
      </c>
      <c r="H21416" t="s">
        <v>1890</v>
      </c>
      <c r="J21416" s="4">
        <v>640449501</v>
      </c>
      <c r="K21416" s="4">
        <v>4947</v>
      </c>
      <c r="L21416" t="s">
        <v>18</v>
      </c>
    </row>
    <row r="21417" spans="1:12" x14ac:dyDescent="0.25">
      <c r="A21417" t="s">
        <v>1880</v>
      </c>
      <c r="B21417">
        <v>1995</v>
      </c>
      <c r="C21417" t="s">
        <v>13</v>
      </c>
      <c r="D21417" t="s">
        <v>20</v>
      </c>
      <c r="E21417">
        <v>0</v>
      </c>
      <c r="F21417">
        <v>2137</v>
      </c>
      <c r="G21417">
        <v>0</v>
      </c>
      <c r="H21417" t="s">
        <v>1890</v>
      </c>
      <c r="J21417" s="4">
        <v>640449501</v>
      </c>
      <c r="K21417" s="4">
        <v>4947</v>
      </c>
      <c r="L21417" t="s">
        <v>21</v>
      </c>
    </row>
    <row r="21418" spans="1:12" x14ac:dyDescent="0.25">
      <c r="A21418" t="s">
        <v>1880</v>
      </c>
      <c r="B21418">
        <v>1996</v>
      </c>
      <c r="C21418" t="s">
        <v>13</v>
      </c>
      <c r="D21418" t="s">
        <v>22</v>
      </c>
      <c r="E21418">
        <v>2</v>
      </c>
      <c r="F21418">
        <v>11467</v>
      </c>
      <c r="G21418">
        <v>17.440000000000001</v>
      </c>
      <c r="H21418" t="s">
        <v>1891</v>
      </c>
      <c r="J21418" s="4">
        <v>662196185</v>
      </c>
      <c r="K21418" s="4">
        <v>5031</v>
      </c>
      <c r="L21418" t="s">
        <v>16</v>
      </c>
    </row>
    <row r="21419" spans="1:12" x14ac:dyDescent="0.25">
      <c r="A21419" t="s">
        <v>1880</v>
      </c>
      <c r="B21419">
        <v>1996</v>
      </c>
      <c r="C21419" t="s">
        <v>13</v>
      </c>
      <c r="D21419" t="s">
        <v>17</v>
      </c>
      <c r="E21419">
        <v>2</v>
      </c>
      <c r="F21419">
        <v>13179</v>
      </c>
      <c r="G21419">
        <v>15.18</v>
      </c>
      <c r="H21419" t="s">
        <v>1891</v>
      </c>
      <c r="J21419" s="4">
        <v>662196185</v>
      </c>
      <c r="K21419" s="4">
        <v>5031</v>
      </c>
      <c r="L21419" t="s">
        <v>23</v>
      </c>
    </row>
    <row r="21420" spans="1:12" x14ac:dyDescent="0.25">
      <c r="A21420" t="s">
        <v>1880</v>
      </c>
      <c r="B21420">
        <v>1996</v>
      </c>
      <c r="C21420" t="s">
        <v>13</v>
      </c>
      <c r="D21420" t="s">
        <v>14</v>
      </c>
      <c r="E21420">
        <v>2</v>
      </c>
      <c r="F21420">
        <v>13444</v>
      </c>
      <c r="G21420">
        <v>14.88</v>
      </c>
      <c r="H21420" t="s">
        <v>1891</v>
      </c>
      <c r="J21420" s="4">
        <v>662196185</v>
      </c>
      <c r="K21420" s="4">
        <v>5031</v>
      </c>
      <c r="L21420" t="s">
        <v>16</v>
      </c>
    </row>
    <row r="21421" spans="1:12" x14ac:dyDescent="0.25">
      <c r="A21421" t="s">
        <v>1880</v>
      </c>
      <c r="B21421">
        <v>1996</v>
      </c>
      <c r="C21421" t="s">
        <v>19</v>
      </c>
      <c r="D21421" t="s">
        <v>24</v>
      </c>
      <c r="E21421">
        <v>1</v>
      </c>
      <c r="F21421">
        <v>7391</v>
      </c>
      <c r="G21421">
        <v>13.53</v>
      </c>
      <c r="H21421" t="s">
        <v>1891</v>
      </c>
      <c r="J21421" s="4">
        <v>662196185</v>
      </c>
      <c r="K21421" s="4">
        <v>5031</v>
      </c>
      <c r="L21421" t="s">
        <v>18</v>
      </c>
    </row>
    <row r="21422" spans="1:12" x14ac:dyDescent="0.25">
      <c r="A21422" t="s">
        <v>1880</v>
      </c>
      <c r="B21422">
        <v>1996</v>
      </c>
      <c r="C21422" t="s">
        <v>19</v>
      </c>
      <c r="D21422" t="s">
        <v>14</v>
      </c>
      <c r="E21422">
        <v>0</v>
      </c>
      <c r="F21422">
        <v>13973</v>
      </c>
      <c r="G21422">
        <v>0</v>
      </c>
      <c r="H21422" t="s">
        <v>1891</v>
      </c>
      <c r="J21422" s="4">
        <v>662196185</v>
      </c>
      <c r="K21422" s="4">
        <v>5031</v>
      </c>
      <c r="L21422" t="s">
        <v>16</v>
      </c>
    </row>
    <row r="21423" spans="1:12" x14ac:dyDescent="0.25">
      <c r="A21423" t="s">
        <v>1880</v>
      </c>
      <c r="B21423">
        <v>1996</v>
      </c>
      <c r="C21423" t="s">
        <v>19</v>
      </c>
      <c r="D21423" t="s">
        <v>22</v>
      </c>
      <c r="E21423">
        <v>0</v>
      </c>
      <c r="F21423">
        <v>12240</v>
      </c>
      <c r="G21423">
        <v>0</v>
      </c>
      <c r="H21423" t="s">
        <v>1891</v>
      </c>
      <c r="J21423" s="4">
        <v>662196185</v>
      </c>
      <c r="K21423" s="4">
        <v>5031</v>
      </c>
      <c r="L21423" t="s">
        <v>16</v>
      </c>
    </row>
    <row r="21424" spans="1:12" x14ac:dyDescent="0.25">
      <c r="A21424" t="s">
        <v>1880</v>
      </c>
      <c r="B21424">
        <v>1996</v>
      </c>
      <c r="C21424" t="s">
        <v>19</v>
      </c>
      <c r="D21424" t="s">
        <v>17</v>
      </c>
      <c r="E21424">
        <v>0</v>
      </c>
      <c r="F21424">
        <v>13551</v>
      </c>
      <c r="G21424">
        <v>0</v>
      </c>
      <c r="H21424" t="s">
        <v>1891</v>
      </c>
      <c r="J21424" s="4">
        <v>662196185</v>
      </c>
      <c r="K21424" s="4">
        <v>5031</v>
      </c>
      <c r="L21424" t="s">
        <v>23</v>
      </c>
    </row>
    <row r="21425" spans="1:12" x14ac:dyDescent="0.25">
      <c r="A21425" t="s">
        <v>1880</v>
      </c>
      <c r="B21425">
        <v>1996</v>
      </c>
      <c r="C21425" t="s">
        <v>19</v>
      </c>
      <c r="D21425" t="s">
        <v>25</v>
      </c>
      <c r="E21425">
        <v>0</v>
      </c>
      <c r="F21425">
        <v>17327</v>
      </c>
      <c r="G21425">
        <v>0</v>
      </c>
      <c r="H21425" t="s">
        <v>1891</v>
      </c>
      <c r="J21425" s="4">
        <v>662196185</v>
      </c>
      <c r="K21425" s="4">
        <v>5031</v>
      </c>
      <c r="L21425" t="s">
        <v>29</v>
      </c>
    </row>
    <row r="21426" spans="1:12" x14ac:dyDescent="0.25">
      <c r="A21426" t="s">
        <v>1880</v>
      </c>
      <c r="B21426">
        <v>1996</v>
      </c>
      <c r="C21426" t="s">
        <v>19</v>
      </c>
      <c r="D21426" t="s">
        <v>20</v>
      </c>
      <c r="E21426">
        <v>0</v>
      </c>
      <c r="F21426">
        <v>2971</v>
      </c>
      <c r="G21426">
        <v>0</v>
      </c>
      <c r="H21426" t="s">
        <v>1891</v>
      </c>
      <c r="J21426" s="4">
        <v>662196185</v>
      </c>
      <c r="K21426" s="4">
        <v>5031</v>
      </c>
      <c r="L21426" t="s">
        <v>21</v>
      </c>
    </row>
    <row r="21427" spans="1:12" x14ac:dyDescent="0.25">
      <c r="A21427" t="s">
        <v>1880</v>
      </c>
      <c r="B21427">
        <v>1996</v>
      </c>
      <c r="C21427" t="s">
        <v>13</v>
      </c>
      <c r="D21427" t="s">
        <v>25</v>
      </c>
      <c r="E21427">
        <v>0</v>
      </c>
      <c r="F21427">
        <v>16888</v>
      </c>
      <c r="G21427">
        <v>0</v>
      </c>
      <c r="H21427" t="s">
        <v>1891</v>
      </c>
      <c r="J21427" s="4">
        <v>662196185</v>
      </c>
      <c r="K21427" s="4">
        <v>5031</v>
      </c>
      <c r="L21427" t="s">
        <v>29</v>
      </c>
    </row>
    <row r="21428" spans="1:12" x14ac:dyDescent="0.25">
      <c r="A21428" t="s">
        <v>1880</v>
      </c>
      <c r="B21428">
        <v>1996</v>
      </c>
      <c r="C21428" t="s">
        <v>13</v>
      </c>
      <c r="D21428" t="s">
        <v>24</v>
      </c>
      <c r="E21428">
        <v>0</v>
      </c>
      <c r="F21428">
        <v>6966</v>
      </c>
      <c r="G21428">
        <v>0</v>
      </c>
      <c r="H21428" t="s">
        <v>1891</v>
      </c>
      <c r="J21428" s="4">
        <v>662196185</v>
      </c>
      <c r="K21428" s="4">
        <v>5031</v>
      </c>
      <c r="L21428" t="s">
        <v>18</v>
      </c>
    </row>
    <row r="21429" spans="1:12" x14ac:dyDescent="0.25">
      <c r="A21429" t="s">
        <v>1880</v>
      </c>
      <c r="B21429">
        <v>1996</v>
      </c>
      <c r="C21429" t="s">
        <v>13</v>
      </c>
      <c r="D21429" t="s">
        <v>20</v>
      </c>
      <c r="E21429">
        <v>0</v>
      </c>
      <c r="F21429">
        <v>2224</v>
      </c>
      <c r="G21429">
        <v>0</v>
      </c>
      <c r="H21429" t="s">
        <v>1891</v>
      </c>
      <c r="J21429" s="4">
        <v>662196185</v>
      </c>
      <c r="K21429" s="4">
        <v>5031</v>
      </c>
      <c r="L21429" t="s">
        <v>21</v>
      </c>
    </row>
    <row r="21430" spans="1:12" x14ac:dyDescent="0.25">
      <c r="A21430" t="s">
        <v>1880</v>
      </c>
      <c r="B21430">
        <v>1997</v>
      </c>
      <c r="C21430" t="s">
        <v>13</v>
      </c>
      <c r="D21430" t="s">
        <v>20</v>
      </c>
      <c r="E21430">
        <v>1</v>
      </c>
      <c r="F21430">
        <v>2293</v>
      </c>
      <c r="G21430">
        <v>43.61</v>
      </c>
      <c r="H21430" t="s">
        <v>1892</v>
      </c>
      <c r="J21430" s="4">
        <v>676949594</v>
      </c>
      <c r="K21430" s="4">
        <v>5053</v>
      </c>
      <c r="L21430" t="s">
        <v>21</v>
      </c>
    </row>
    <row r="21431" spans="1:12" x14ac:dyDescent="0.25">
      <c r="A21431" t="s">
        <v>1880</v>
      </c>
      <c r="B21431">
        <v>1997</v>
      </c>
      <c r="C21431" t="s">
        <v>13</v>
      </c>
      <c r="D21431" t="s">
        <v>24</v>
      </c>
      <c r="E21431">
        <v>2</v>
      </c>
      <c r="F21431">
        <v>6918</v>
      </c>
      <c r="G21431">
        <v>28.91</v>
      </c>
      <c r="H21431" t="s">
        <v>1892</v>
      </c>
      <c r="J21431" s="4">
        <v>676949594</v>
      </c>
      <c r="K21431" s="4">
        <v>5053</v>
      </c>
      <c r="L21431" t="s">
        <v>18</v>
      </c>
    </row>
    <row r="21432" spans="1:12" x14ac:dyDescent="0.25">
      <c r="A21432" t="s">
        <v>1880</v>
      </c>
      <c r="B21432">
        <v>1997</v>
      </c>
      <c r="C21432" t="s">
        <v>13</v>
      </c>
      <c r="D21432" t="s">
        <v>17</v>
      </c>
      <c r="E21432">
        <v>3</v>
      </c>
      <c r="F21432">
        <v>13783</v>
      </c>
      <c r="G21432">
        <v>21.77</v>
      </c>
      <c r="H21432" t="s">
        <v>1892</v>
      </c>
      <c r="J21432" s="4">
        <v>676949594</v>
      </c>
      <c r="K21432" s="4">
        <v>5053</v>
      </c>
      <c r="L21432" t="s">
        <v>23</v>
      </c>
    </row>
    <row r="21433" spans="1:12" x14ac:dyDescent="0.25">
      <c r="A21433" t="s">
        <v>1880</v>
      </c>
      <c r="B21433">
        <v>1997</v>
      </c>
      <c r="C21433" t="s">
        <v>13</v>
      </c>
      <c r="D21433" t="s">
        <v>14</v>
      </c>
      <c r="E21433">
        <v>2</v>
      </c>
      <c r="F21433">
        <v>13692</v>
      </c>
      <c r="G21433">
        <v>14.61</v>
      </c>
      <c r="H21433" t="s">
        <v>1892</v>
      </c>
      <c r="J21433" s="4">
        <v>676949594</v>
      </c>
      <c r="K21433" s="4">
        <v>5053</v>
      </c>
      <c r="L21433" t="s">
        <v>16</v>
      </c>
    </row>
    <row r="21434" spans="1:12" x14ac:dyDescent="0.25">
      <c r="A21434" t="s">
        <v>1880</v>
      </c>
      <c r="B21434">
        <v>1997</v>
      </c>
      <c r="C21434" t="s">
        <v>13</v>
      </c>
      <c r="D21434" t="s">
        <v>22</v>
      </c>
      <c r="E21434">
        <v>1</v>
      </c>
      <c r="F21434">
        <v>11568</v>
      </c>
      <c r="G21434">
        <v>8.64</v>
      </c>
      <c r="H21434" t="s">
        <v>1892</v>
      </c>
      <c r="J21434" s="4">
        <v>676949594</v>
      </c>
      <c r="K21434" s="4">
        <v>5053</v>
      </c>
      <c r="L21434" t="s">
        <v>16</v>
      </c>
    </row>
    <row r="21435" spans="1:12" x14ac:dyDescent="0.25">
      <c r="A21435" t="s">
        <v>1880</v>
      </c>
      <c r="B21435">
        <v>1997</v>
      </c>
      <c r="C21435" t="s">
        <v>19</v>
      </c>
      <c r="D21435" t="s">
        <v>14</v>
      </c>
      <c r="E21435">
        <v>0</v>
      </c>
      <c r="F21435">
        <v>14193</v>
      </c>
      <c r="G21435">
        <v>0</v>
      </c>
      <c r="H21435" t="s">
        <v>1892</v>
      </c>
      <c r="J21435" s="4">
        <v>676949594</v>
      </c>
      <c r="K21435" s="4">
        <v>5053</v>
      </c>
      <c r="L21435" t="s">
        <v>16</v>
      </c>
    </row>
    <row r="21436" spans="1:12" x14ac:dyDescent="0.25">
      <c r="A21436" t="s">
        <v>1880</v>
      </c>
      <c r="B21436">
        <v>1997</v>
      </c>
      <c r="C21436" t="s">
        <v>19</v>
      </c>
      <c r="D21436" t="s">
        <v>22</v>
      </c>
      <c r="E21436">
        <v>0</v>
      </c>
      <c r="F21436">
        <v>12385</v>
      </c>
      <c r="G21436">
        <v>0</v>
      </c>
      <c r="H21436" t="s">
        <v>1892</v>
      </c>
      <c r="J21436" s="4">
        <v>676949594</v>
      </c>
      <c r="K21436" s="4">
        <v>5053</v>
      </c>
      <c r="L21436" t="s">
        <v>16</v>
      </c>
    </row>
    <row r="21437" spans="1:12" x14ac:dyDescent="0.25">
      <c r="A21437" t="s">
        <v>1880</v>
      </c>
      <c r="B21437">
        <v>1997</v>
      </c>
      <c r="C21437" t="s">
        <v>19</v>
      </c>
      <c r="D21437" t="s">
        <v>17</v>
      </c>
      <c r="E21437">
        <v>0</v>
      </c>
      <c r="F21437">
        <v>14183</v>
      </c>
      <c r="G21437">
        <v>0</v>
      </c>
      <c r="H21437" t="s">
        <v>1892</v>
      </c>
      <c r="J21437" s="4">
        <v>676949594</v>
      </c>
      <c r="K21437" s="4">
        <v>5053</v>
      </c>
      <c r="L21437" t="s">
        <v>23</v>
      </c>
    </row>
    <row r="21438" spans="1:12" x14ac:dyDescent="0.25">
      <c r="A21438" t="s">
        <v>1880</v>
      </c>
      <c r="B21438">
        <v>1997</v>
      </c>
      <c r="C21438" t="s">
        <v>19</v>
      </c>
      <c r="D21438" t="s">
        <v>25</v>
      </c>
      <c r="E21438">
        <v>0</v>
      </c>
      <c r="F21438">
        <v>17456</v>
      </c>
      <c r="G21438">
        <v>0</v>
      </c>
      <c r="H21438" t="s">
        <v>1892</v>
      </c>
      <c r="J21438" s="4">
        <v>676949594</v>
      </c>
      <c r="K21438" s="4">
        <v>5053</v>
      </c>
      <c r="L21438" t="s">
        <v>29</v>
      </c>
    </row>
    <row r="21439" spans="1:12" x14ac:dyDescent="0.25">
      <c r="A21439" t="s">
        <v>1880</v>
      </c>
      <c r="B21439">
        <v>1997</v>
      </c>
      <c r="C21439" t="s">
        <v>19</v>
      </c>
      <c r="D21439" t="s">
        <v>24</v>
      </c>
      <c r="E21439">
        <v>0</v>
      </c>
      <c r="F21439">
        <v>7376</v>
      </c>
      <c r="G21439">
        <v>0</v>
      </c>
      <c r="H21439" t="s">
        <v>1892</v>
      </c>
      <c r="J21439" s="4">
        <v>676949594</v>
      </c>
      <c r="K21439" s="4">
        <v>5053</v>
      </c>
      <c r="L21439" t="s">
        <v>18</v>
      </c>
    </row>
    <row r="21440" spans="1:12" x14ac:dyDescent="0.25">
      <c r="A21440" t="s">
        <v>1880</v>
      </c>
      <c r="B21440">
        <v>1997</v>
      </c>
      <c r="C21440" t="s">
        <v>19</v>
      </c>
      <c r="D21440" t="s">
        <v>20</v>
      </c>
      <c r="E21440">
        <v>0</v>
      </c>
      <c r="F21440">
        <v>3067</v>
      </c>
      <c r="G21440">
        <v>0</v>
      </c>
      <c r="H21440" t="s">
        <v>1892</v>
      </c>
      <c r="J21440" s="4">
        <v>676949594</v>
      </c>
      <c r="K21440" s="4">
        <v>5053</v>
      </c>
      <c r="L21440" t="s">
        <v>21</v>
      </c>
    </row>
    <row r="21441" spans="1:12" x14ac:dyDescent="0.25">
      <c r="A21441" t="s">
        <v>1880</v>
      </c>
      <c r="B21441">
        <v>1997</v>
      </c>
      <c r="C21441" t="s">
        <v>13</v>
      </c>
      <c r="D21441" t="s">
        <v>25</v>
      </c>
      <c r="E21441">
        <v>0</v>
      </c>
      <c r="F21441">
        <v>17053</v>
      </c>
      <c r="G21441">
        <v>0</v>
      </c>
      <c r="H21441" t="s">
        <v>1892</v>
      </c>
      <c r="J21441" s="4">
        <v>676949594</v>
      </c>
      <c r="K21441" s="4">
        <v>5053</v>
      </c>
      <c r="L21441" t="s">
        <v>29</v>
      </c>
    </row>
    <row r="21442" spans="1:12" x14ac:dyDescent="0.25">
      <c r="A21442" t="s">
        <v>1880</v>
      </c>
      <c r="B21442">
        <v>1998</v>
      </c>
      <c r="C21442" t="s">
        <v>13</v>
      </c>
      <c r="D21442" t="s">
        <v>20</v>
      </c>
      <c r="E21442">
        <v>1</v>
      </c>
      <c r="F21442">
        <v>2345</v>
      </c>
      <c r="G21442">
        <v>42.64</v>
      </c>
      <c r="H21442" t="s">
        <v>1893</v>
      </c>
      <c r="J21442" s="4">
        <v>737554872</v>
      </c>
      <c r="K21442" s="4">
        <v>5407</v>
      </c>
      <c r="L21442" t="s">
        <v>21</v>
      </c>
    </row>
    <row r="21443" spans="1:12" x14ac:dyDescent="0.25">
      <c r="A21443" t="s">
        <v>1880</v>
      </c>
      <c r="B21443">
        <v>1998</v>
      </c>
      <c r="C21443" t="s">
        <v>19</v>
      </c>
      <c r="D21443" t="s">
        <v>20</v>
      </c>
      <c r="E21443">
        <v>1</v>
      </c>
      <c r="F21443">
        <v>3134</v>
      </c>
      <c r="G21443">
        <v>31.91</v>
      </c>
      <c r="H21443" t="s">
        <v>1893</v>
      </c>
      <c r="J21443" s="4">
        <v>737554872</v>
      </c>
      <c r="K21443" s="4">
        <v>5407</v>
      </c>
      <c r="L21443" t="s">
        <v>21</v>
      </c>
    </row>
    <row r="21444" spans="1:12" x14ac:dyDescent="0.25">
      <c r="A21444" t="s">
        <v>1880</v>
      </c>
      <c r="B21444">
        <v>1998</v>
      </c>
      <c r="C21444" t="s">
        <v>13</v>
      </c>
      <c r="D21444" t="s">
        <v>22</v>
      </c>
      <c r="E21444">
        <v>2</v>
      </c>
      <c r="F21444">
        <v>11650</v>
      </c>
      <c r="G21444">
        <v>17.170000000000002</v>
      </c>
      <c r="H21444" t="s">
        <v>1893</v>
      </c>
      <c r="J21444" s="4">
        <v>737554872</v>
      </c>
      <c r="K21444" s="4">
        <v>5407</v>
      </c>
      <c r="L21444" t="s">
        <v>16</v>
      </c>
    </row>
    <row r="21445" spans="1:12" x14ac:dyDescent="0.25">
      <c r="A21445" t="s">
        <v>1880</v>
      </c>
      <c r="B21445">
        <v>1998</v>
      </c>
      <c r="C21445" t="s">
        <v>13</v>
      </c>
      <c r="D21445" t="s">
        <v>17</v>
      </c>
      <c r="E21445">
        <v>2</v>
      </c>
      <c r="F21445">
        <v>14443</v>
      </c>
      <c r="G21445">
        <v>13.85</v>
      </c>
      <c r="H21445" t="s">
        <v>1893</v>
      </c>
      <c r="J21445" s="4">
        <v>737554872</v>
      </c>
      <c r="K21445" s="4">
        <v>5407</v>
      </c>
      <c r="L21445" t="s">
        <v>23</v>
      </c>
    </row>
    <row r="21446" spans="1:12" x14ac:dyDescent="0.25">
      <c r="A21446" t="s">
        <v>1880</v>
      </c>
      <c r="B21446">
        <v>1998</v>
      </c>
      <c r="C21446" t="s">
        <v>19</v>
      </c>
      <c r="D21446" t="s">
        <v>17</v>
      </c>
      <c r="E21446">
        <v>2</v>
      </c>
      <c r="F21446">
        <v>14857</v>
      </c>
      <c r="G21446">
        <v>13.46</v>
      </c>
      <c r="H21446" t="s">
        <v>1893</v>
      </c>
      <c r="J21446" s="4">
        <v>737554872</v>
      </c>
      <c r="K21446" s="4">
        <v>5407</v>
      </c>
      <c r="L21446" t="s">
        <v>23</v>
      </c>
    </row>
    <row r="21447" spans="1:12" x14ac:dyDescent="0.25">
      <c r="A21447" t="s">
        <v>1880</v>
      </c>
      <c r="B21447">
        <v>1998</v>
      </c>
      <c r="C21447" t="s">
        <v>19</v>
      </c>
      <c r="D21447" t="s">
        <v>14</v>
      </c>
      <c r="E21447">
        <v>0</v>
      </c>
      <c r="F21447">
        <v>14463</v>
      </c>
      <c r="G21447">
        <v>0</v>
      </c>
      <c r="H21447" t="s">
        <v>1893</v>
      </c>
      <c r="J21447" s="4">
        <v>737554872</v>
      </c>
      <c r="K21447" s="4">
        <v>5407</v>
      </c>
      <c r="L21447" t="s">
        <v>16</v>
      </c>
    </row>
    <row r="21448" spans="1:12" x14ac:dyDescent="0.25">
      <c r="A21448" t="s">
        <v>1880</v>
      </c>
      <c r="B21448">
        <v>1998</v>
      </c>
      <c r="C21448" t="s">
        <v>19</v>
      </c>
      <c r="D21448" t="s">
        <v>22</v>
      </c>
      <c r="E21448">
        <v>0</v>
      </c>
      <c r="F21448">
        <v>12506</v>
      </c>
      <c r="G21448">
        <v>0</v>
      </c>
      <c r="H21448" t="s">
        <v>1893</v>
      </c>
      <c r="J21448" s="4">
        <v>737554872</v>
      </c>
      <c r="K21448" s="4">
        <v>5407</v>
      </c>
      <c r="L21448" t="s">
        <v>16</v>
      </c>
    </row>
    <row r="21449" spans="1:12" x14ac:dyDescent="0.25">
      <c r="A21449" t="s">
        <v>1880</v>
      </c>
      <c r="B21449">
        <v>1998</v>
      </c>
      <c r="C21449" t="s">
        <v>19</v>
      </c>
      <c r="D21449" t="s">
        <v>25</v>
      </c>
      <c r="E21449">
        <v>0</v>
      </c>
      <c r="F21449">
        <v>17514</v>
      </c>
      <c r="G21449">
        <v>0</v>
      </c>
      <c r="H21449" t="s">
        <v>1893</v>
      </c>
      <c r="J21449" s="4">
        <v>737554872</v>
      </c>
      <c r="K21449" s="4">
        <v>5407</v>
      </c>
      <c r="L21449" t="s">
        <v>29</v>
      </c>
    </row>
    <row r="21450" spans="1:12" x14ac:dyDescent="0.25">
      <c r="A21450" t="s">
        <v>1880</v>
      </c>
      <c r="B21450">
        <v>1998</v>
      </c>
      <c r="C21450" t="s">
        <v>19</v>
      </c>
      <c r="D21450" t="s">
        <v>24</v>
      </c>
      <c r="E21450">
        <v>0</v>
      </c>
      <c r="F21450">
        <v>7399</v>
      </c>
      <c r="G21450">
        <v>0</v>
      </c>
      <c r="H21450" t="s">
        <v>1893</v>
      </c>
      <c r="J21450" s="4">
        <v>737554872</v>
      </c>
      <c r="K21450" s="4">
        <v>5407</v>
      </c>
      <c r="L21450" t="s">
        <v>18</v>
      </c>
    </row>
    <row r="21451" spans="1:12" x14ac:dyDescent="0.25">
      <c r="A21451" t="s">
        <v>1880</v>
      </c>
      <c r="B21451">
        <v>1998</v>
      </c>
      <c r="C21451" t="s">
        <v>13</v>
      </c>
      <c r="D21451" t="s">
        <v>14</v>
      </c>
      <c r="E21451">
        <v>0</v>
      </c>
      <c r="F21451">
        <v>13997</v>
      </c>
      <c r="G21451">
        <v>0</v>
      </c>
      <c r="H21451" t="s">
        <v>1893</v>
      </c>
      <c r="J21451" s="4">
        <v>737554872</v>
      </c>
      <c r="K21451" s="4">
        <v>5407</v>
      </c>
      <c r="L21451" t="s">
        <v>16</v>
      </c>
    </row>
    <row r="21452" spans="1:12" x14ac:dyDescent="0.25">
      <c r="A21452" t="s">
        <v>1880</v>
      </c>
      <c r="B21452">
        <v>1998</v>
      </c>
      <c r="C21452" t="s">
        <v>13</v>
      </c>
      <c r="D21452" t="s">
        <v>25</v>
      </c>
      <c r="E21452">
        <v>0</v>
      </c>
      <c r="F21452">
        <v>17192</v>
      </c>
      <c r="G21452">
        <v>0</v>
      </c>
      <c r="H21452" t="s">
        <v>1893</v>
      </c>
      <c r="J21452" s="4">
        <v>737554872</v>
      </c>
      <c r="K21452" s="4">
        <v>5407</v>
      </c>
      <c r="L21452" t="s">
        <v>29</v>
      </c>
    </row>
    <row r="21453" spans="1:12" x14ac:dyDescent="0.25">
      <c r="A21453" t="s">
        <v>1880</v>
      </c>
      <c r="B21453">
        <v>1998</v>
      </c>
      <c r="C21453" t="s">
        <v>13</v>
      </c>
      <c r="D21453" t="s">
        <v>24</v>
      </c>
      <c r="E21453">
        <v>0</v>
      </c>
      <c r="F21453">
        <v>6900</v>
      </c>
      <c r="G21453">
        <v>0</v>
      </c>
      <c r="H21453" t="s">
        <v>1893</v>
      </c>
      <c r="J21453" s="4">
        <v>737554872</v>
      </c>
      <c r="K21453" s="4">
        <v>5407</v>
      </c>
      <c r="L21453" t="s">
        <v>18</v>
      </c>
    </row>
    <row r="21454" spans="1:12" x14ac:dyDescent="0.25">
      <c r="A21454" t="s">
        <v>1880</v>
      </c>
      <c r="B21454">
        <v>1999</v>
      </c>
      <c r="C21454" t="s">
        <v>13</v>
      </c>
      <c r="D21454" t="s">
        <v>24</v>
      </c>
      <c r="E21454">
        <v>2</v>
      </c>
      <c r="F21454">
        <v>6904</v>
      </c>
      <c r="G21454">
        <v>28.97</v>
      </c>
      <c r="H21454" t="s">
        <v>1894</v>
      </c>
      <c r="J21454" s="4">
        <v>775934813</v>
      </c>
      <c r="K21454" s="4">
        <v>5590</v>
      </c>
      <c r="L21454" t="s">
        <v>18</v>
      </c>
    </row>
    <row r="21455" spans="1:12" x14ac:dyDescent="0.25">
      <c r="A21455" t="s">
        <v>1880</v>
      </c>
      <c r="B21455">
        <v>1999</v>
      </c>
      <c r="C21455" t="s">
        <v>13</v>
      </c>
      <c r="D21455" t="s">
        <v>22</v>
      </c>
      <c r="E21455">
        <v>3</v>
      </c>
      <c r="F21455">
        <v>11720</v>
      </c>
      <c r="G21455">
        <v>25.6</v>
      </c>
      <c r="H21455" t="s">
        <v>1894</v>
      </c>
      <c r="J21455" s="4">
        <v>775934813</v>
      </c>
      <c r="K21455" s="4">
        <v>5590</v>
      </c>
      <c r="L21455" t="s">
        <v>16</v>
      </c>
    </row>
    <row r="21456" spans="1:12" x14ac:dyDescent="0.25">
      <c r="A21456" t="s">
        <v>1880</v>
      </c>
      <c r="B21456">
        <v>1999</v>
      </c>
      <c r="C21456" t="s">
        <v>13</v>
      </c>
      <c r="D21456" t="s">
        <v>14</v>
      </c>
      <c r="E21456">
        <v>1</v>
      </c>
      <c r="F21456">
        <v>14330</v>
      </c>
      <c r="G21456">
        <v>6.98</v>
      </c>
      <c r="H21456" t="s">
        <v>1894</v>
      </c>
      <c r="J21456" s="4">
        <v>775934813</v>
      </c>
      <c r="K21456" s="4">
        <v>5590</v>
      </c>
      <c r="L21456" t="s">
        <v>16</v>
      </c>
    </row>
    <row r="21457" spans="1:12" x14ac:dyDescent="0.25">
      <c r="A21457" t="s">
        <v>1880</v>
      </c>
      <c r="B21457">
        <v>1999</v>
      </c>
      <c r="C21457" t="s">
        <v>19</v>
      </c>
      <c r="D21457" t="s">
        <v>14</v>
      </c>
      <c r="E21457">
        <v>1</v>
      </c>
      <c r="F21457">
        <v>14777</v>
      </c>
      <c r="G21457">
        <v>6.77</v>
      </c>
      <c r="H21457" t="s">
        <v>1894</v>
      </c>
      <c r="J21457" s="4">
        <v>775934813</v>
      </c>
      <c r="K21457" s="4">
        <v>5590</v>
      </c>
      <c r="L21457" t="s">
        <v>16</v>
      </c>
    </row>
    <row r="21458" spans="1:12" x14ac:dyDescent="0.25">
      <c r="A21458" t="s">
        <v>1880</v>
      </c>
      <c r="B21458">
        <v>1999</v>
      </c>
      <c r="C21458" t="s">
        <v>13</v>
      </c>
      <c r="D21458" t="s">
        <v>17</v>
      </c>
      <c r="E21458">
        <v>1</v>
      </c>
      <c r="F21458">
        <v>15112</v>
      </c>
      <c r="G21458">
        <v>6.62</v>
      </c>
      <c r="H21458" t="s">
        <v>1894</v>
      </c>
      <c r="J21458" s="4">
        <v>775934813</v>
      </c>
      <c r="K21458" s="4">
        <v>5590</v>
      </c>
      <c r="L21458" t="s">
        <v>23</v>
      </c>
    </row>
    <row r="21459" spans="1:12" x14ac:dyDescent="0.25">
      <c r="A21459" t="s">
        <v>1880</v>
      </c>
      <c r="B21459">
        <v>1999</v>
      </c>
      <c r="C21459" t="s">
        <v>19</v>
      </c>
      <c r="D21459" t="s">
        <v>22</v>
      </c>
      <c r="E21459">
        <v>0</v>
      </c>
      <c r="F21459">
        <v>12606</v>
      </c>
      <c r="G21459">
        <v>0</v>
      </c>
      <c r="H21459" t="s">
        <v>1894</v>
      </c>
      <c r="J21459" s="4">
        <v>775934813</v>
      </c>
      <c r="K21459" s="4">
        <v>5590</v>
      </c>
      <c r="L21459" t="s">
        <v>16</v>
      </c>
    </row>
    <row r="21460" spans="1:12" x14ac:dyDescent="0.25">
      <c r="A21460" t="s">
        <v>1880</v>
      </c>
      <c r="B21460">
        <v>1999</v>
      </c>
      <c r="C21460" t="s">
        <v>19</v>
      </c>
      <c r="D21460" t="s">
        <v>17</v>
      </c>
      <c r="E21460">
        <v>0</v>
      </c>
      <c r="F21460">
        <v>15542</v>
      </c>
      <c r="G21460">
        <v>0</v>
      </c>
      <c r="H21460" t="s">
        <v>1894</v>
      </c>
      <c r="J21460" s="4">
        <v>775934813</v>
      </c>
      <c r="K21460" s="4">
        <v>5590</v>
      </c>
      <c r="L21460" t="s">
        <v>23</v>
      </c>
    </row>
    <row r="21461" spans="1:12" x14ac:dyDescent="0.25">
      <c r="A21461" t="s">
        <v>1880</v>
      </c>
      <c r="B21461">
        <v>1999</v>
      </c>
      <c r="C21461" t="s">
        <v>19</v>
      </c>
      <c r="D21461" t="s">
        <v>25</v>
      </c>
      <c r="E21461">
        <v>0</v>
      </c>
      <c r="F21461">
        <v>17512</v>
      </c>
      <c r="G21461">
        <v>0</v>
      </c>
      <c r="H21461" t="s">
        <v>1894</v>
      </c>
      <c r="J21461" s="4">
        <v>775934813</v>
      </c>
      <c r="K21461" s="4">
        <v>5590</v>
      </c>
      <c r="L21461" t="s">
        <v>29</v>
      </c>
    </row>
    <row r="21462" spans="1:12" x14ac:dyDescent="0.25">
      <c r="A21462" t="s">
        <v>1880</v>
      </c>
      <c r="B21462">
        <v>1999</v>
      </c>
      <c r="C21462" t="s">
        <v>19</v>
      </c>
      <c r="D21462" t="s">
        <v>24</v>
      </c>
      <c r="E21462">
        <v>0</v>
      </c>
      <c r="F21462">
        <v>7454</v>
      </c>
      <c r="G21462">
        <v>0</v>
      </c>
      <c r="H21462" t="s">
        <v>1894</v>
      </c>
      <c r="J21462" s="4">
        <v>775934813</v>
      </c>
      <c r="K21462" s="4">
        <v>5590</v>
      </c>
      <c r="L21462" t="s">
        <v>18</v>
      </c>
    </row>
    <row r="21463" spans="1:12" x14ac:dyDescent="0.25">
      <c r="A21463" t="s">
        <v>1880</v>
      </c>
      <c r="B21463">
        <v>1999</v>
      </c>
      <c r="C21463" t="s">
        <v>19</v>
      </c>
      <c r="D21463" t="s">
        <v>20</v>
      </c>
      <c r="E21463">
        <v>0</v>
      </c>
      <c r="F21463">
        <v>3184</v>
      </c>
      <c r="G21463">
        <v>0</v>
      </c>
      <c r="H21463" t="s">
        <v>1894</v>
      </c>
      <c r="J21463" s="4">
        <v>775934813</v>
      </c>
      <c r="K21463" s="4">
        <v>5590</v>
      </c>
      <c r="L21463" t="s">
        <v>21</v>
      </c>
    </row>
    <row r="21464" spans="1:12" x14ac:dyDescent="0.25">
      <c r="A21464" t="s">
        <v>1880</v>
      </c>
      <c r="B21464">
        <v>1999</v>
      </c>
      <c r="C21464" t="s">
        <v>13</v>
      </c>
      <c r="D21464" t="s">
        <v>25</v>
      </c>
      <c r="E21464">
        <v>0</v>
      </c>
      <c r="F21464">
        <v>17291</v>
      </c>
      <c r="G21464">
        <v>0</v>
      </c>
      <c r="H21464" t="s">
        <v>1894</v>
      </c>
      <c r="J21464" s="4">
        <v>775934813</v>
      </c>
      <c r="K21464" s="4">
        <v>5590</v>
      </c>
      <c r="L21464" t="s">
        <v>29</v>
      </c>
    </row>
    <row r="21465" spans="1:12" x14ac:dyDescent="0.25">
      <c r="A21465" t="s">
        <v>1880</v>
      </c>
      <c r="B21465">
        <v>1999</v>
      </c>
      <c r="C21465" t="s">
        <v>13</v>
      </c>
      <c r="D21465" t="s">
        <v>20</v>
      </c>
      <c r="E21465">
        <v>0</v>
      </c>
      <c r="F21465">
        <v>2381</v>
      </c>
      <c r="G21465">
        <v>0</v>
      </c>
      <c r="H21465" t="s">
        <v>1894</v>
      </c>
      <c r="J21465" s="4">
        <v>775934813</v>
      </c>
      <c r="K21465" s="4">
        <v>5590</v>
      </c>
      <c r="L21465" t="s">
        <v>21</v>
      </c>
    </row>
    <row r="21466" spans="1:12" x14ac:dyDescent="0.25">
      <c r="A21466" t="s">
        <v>1880</v>
      </c>
      <c r="B21466">
        <v>2000</v>
      </c>
      <c r="C21466" t="s">
        <v>13</v>
      </c>
      <c r="D21466" t="s">
        <v>20</v>
      </c>
      <c r="E21466">
        <v>2</v>
      </c>
      <c r="F21466">
        <v>2398</v>
      </c>
      <c r="G21466">
        <v>83.4</v>
      </c>
      <c r="H21466" t="s">
        <v>1895</v>
      </c>
      <c r="I21466">
        <v>0.68300000000000005</v>
      </c>
      <c r="J21466" s="4">
        <v>784159229</v>
      </c>
      <c r="K21466" s="4">
        <v>5557</v>
      </c>
      <c r="L21466" t="s">
        <v>21</v>
      </c>
    </row>
    <row r="21467" spans="1:12" x14ac:dyDescent="0.25">
      <c r="A21467" t="s">
        <v>1880</v>
      </c>
      <c r="B21467">
        <v>2000</v>
      </c>
      <c r="C21467" t="s">
        <v>13</v>
      </c>
      <c r="D21467" t="s">
        <v>24</v>
      </c>
      <c r="E21467">
        <v>3</v>
      </c>
      <c r="F21467">
        <v>6940</v>
      </c>
      <c r="G21467">
        <v>43.23</v>
      </c>
      <c r="H21467" t="s">
        <v>1895</v>
      </c>
      <c r="I21467">
        <v>0.68300000000000005</v>
      </c>
      <c r="J21467" s="4">
        <v>784159229</v>
      </c>
      <c r="K21467" s="4">
        <v>5557</v>
      </c>
      <c r="L21467" t="s">
        <v>18</v>
      </c>
    </row>
    <row r="21468" spans="1:12" x14ac:dyDescent="0.25">
      <c r="A21468" t="s">
        <v>1880</v>
      </c>
      <c r="B21468">
        <v>2000</v>
      </c>
      <c r="C21468" t="s">
        <v>13</v>
      </c>
      <c r="D21468" t="s">
        <v>22</v>
      </c>
      <c r="E21468">
        <v>3</v>
      </c>
      <c r="F21468">
        <v>11783</v>
      </c>
      <c r="G21468">
        <v>25.46</v>
      </c>
      <c r="H21468" t="s">
        <v>1895</v>
      </c>
      <c r="I21468">
        <v>0.68300000000000005</v>
      </c>
      <c r="J21468" s="4">
        <v>784159229</v>
      </c>
      <c r="K21468" s="4">
        <v>5557</v>
      </c>
      <c r="L21468" t="s">
        <v>16</v>
      </c>
    </row>
    <row r="21469" spans="1:12" x14ac:dyDescent="0.25">
      <c r="A21469" t="s">
        <v>1880</v>
      </c>
      <c r="B21469">
        <v>2000</v>
      </c>
      <c r="C21469" t="s">
        <v>19</v>
      </c>
      <c r="D21469" t="s">
        <v>24</v>
      </c>
      <c r="E21469">
        <v>1</v>
      </c>
      <c r="F21469">
        <v>7546</v>
      </c>
      <c r="G21469">
        <v>13.25</v>
      </c>
      <c r="H21469" t="s">
        <v>1895</v>
      </c>
      <c r="I21469">
        <v>0.68300000000000005</v>
      </c>
      <c r="J21469" s="4">
        <v>784159229</v>
      </c>
      <c r="K21469" s="4">
        <v>5557</v>
      </c>
      <c r="L21469" t="s">
        <v>18</v>
      </c>
    </row>
    <row r="21470" spans="1:12" x14ac:dyDescent="0.25">
      <c r="A21470" t="s">
        <v>1880</v>
      </c>
      <c r="B21470">
        <v>2000</v>
      </c>
      <c r="C21470" t="s">
        <v>13</v>
      </c>
      <c r="D21470" t="s">
        <v>17</v>
      </c>
      <c r="E21470">
        <v>2</v>
      </c>
      <c r="F21470">
        <v>15752</v>
      </c>
      <c r="G21470">
        <v>12.7</v>
      </c>
      <c r="H21470" t="s">
        <v>1895</v>
      </c>
      <c r="I21470">
        <v>0.68300000000000005</v>
      </c>
      <c r="J21470" s="4">
        <v>784159229</v>
      </c>
      <c r="K21470" s="4">
        <v>5557</v>
      </c>
      <c r="L21470" t="s">
        <v>23</v>
      </c>
    </row>
    <row r="21471" spans="1:12" x14ac:dyDescent="0.25">
      <c r="A21471" t="s">
        <v>1880</v>
      </c>
      <c r="B21471">
        <v>2000</v>
      </c>
      <c r="C21471" t="s">
        <v>19</v>
      </c>
      <c r="D21471" t="s">
        <v>22</v>
      </c>
      <c r="E21471">
        <v>1</v>
      </c>
      <c r="F21471">
        <v>12690</v>
      </c>
      <c r="G21471">
        <v>7.88</v>
      </c>
      <c r="H21471" t="s">
        <v>1895</v>
      </c>
      <c r="I21471">
        <v>0.68300000000000005</v>
      </c>
      <c r="J21471" s="4">
        <v>784159229</v>
      </c>
      <c r="K21471" s="4">
        <v>5557</v>
      </c>
      <c r="L21471" t="s">
        <v>16</v>
      </c>
    </row>
    <row r="21472" spans="1:12" x14ac:dyDescent="0.25">
      <c r="A21472" t="s">
        <v>1880</v>
      </c>
      <c r="B21472">
        <v>2000</v>
      </c>
      <c r="C21472" t="s">
        <v>19</v>
      </c>
      <c r="D21472" t="s">
        <v>17</v>
      </c>
      <c r="E21472">
        <v>1</v>
      </c>
      <c r="F21472">
        <v>16209</v>
      </c>
      <c r="G21472">
        <v>6.17</v>
      </c>
      <c r="H21472" t="s">
        <v>1895</v>
      </c>
      <c r="I21472">
        <v>0.68300000000000005</v>
      </c>
      <c r="J21472" s="4">
        <v>784159229</v>
      </c>
      <c r="K21472" s="4">
        <v>5557</v>
      </c>
      <c r="L21472" t="s">
        <v>23</v>
      </c>
    </row>
    <row r="21473" spans="1:12" x14ac:dyDescent="0.25">
      <c r="A21473" t="s">
        <v>1880</v>
      </c>
      <c r="B21473">
        <v>2000</v>
      </c>
      <c r="C21473" t="s">
        <v>13</v>
      </c>
      <c r="D21473" t="s">
        <v>25</v>
      </c>
      <c r="E21473">
        <v>1</v>
      </c>
      <c r="F21473">
        <v>17324</v>
      </c>
      <c r="G21473">
        <v>5.77</v>
      </c>
      <c r="H21473" t="s">
        <v>1895</v>
      </c>
      <c r="I21473">
        <v>0.68300000000000005</v>
      </c>
      <c r="J21473" s="4">
        <v>784159229</v>
      </c>
      <c r="K21473" s="4">
        <v>5557</v>
      </c>
      <c r="L21473" t="s">
        <v>29</v>
      </c>
    </row>
    <row r="21474" spans="1:12" x14ac:dyDescent="0.25">
      <c r="A21474" t="s">
        <v>1880</v>
      </c>
      <c r="B21474">
        <v>2000</v>
      </c>
      <c r="C21474" t="s">
        <v>19</v>
      </c>
      <c r="D21474" t="s">
        <v>14</v>
      </c>
      <c r="E21474">
        <v>0</v>
      </c>
      <c r="F21474">
        <v>15127</v>
      </c>
      <c r="G21474">
        <v>0</v>
      </c>
      <c r="H21474" t="s">
        <v>1895</v>
      </c>
      <c r="I21474">
        <v>0.68300000000000005</v>
      </c>
      <c r="J21474" s="4">
        <v>784159229</v>
      </c>
      <c r="K21474" s="4">
        <v>5557</v>
      </c>
      <c r="L21474" t="s">
        <v>16</v>
      </c>
    </row>
    <row r="21475" spans="1:12" x14ac:dyDescent="0.25">
      <c r="A21475" t="s">
        <v>1880</v>
      </c>
      <c r="B21475">
        <v>2000</v>
      </c>
      <c r="C21475" t="s">
        <v>19</v>
      </c>
      <c r="D21475" t="s">
        <v>25</v>
      </c>
      <c r="E21475">
        <v>0</v>
      </c>
      <c r="F21475">
        <v>17444</v>
      </c>
      <c r="G21475">
        <v>0</v>
      </c>
      <c r="H21475" t="s">
        <v>1895</v>
      </c>
      <c r="I21475">
        <v>0.68300000000000005</v>
      </c>
      <c r="J21475" s="4">
        <v>784159229</v>
      </c>
      <c r="K21475" s="4">
        <v>5557</v>
      </c>
      <c r="L21475" t="s">
        <v>29</v>
      </c>
    </row>
    <row r="21476" spans="1:12" x14ac:dyDescent="0.25">
      <c r="A21476" t="s">
        <v>1880</v>
      </c>
      <c r="B21476">
        <v>2000</v>
      </c>
      <c r="C21476" t="s">
        <v>19</v>
      </c>
      <c r="D21476" t="s">
        <v>20</v>
      </c>
      <c r="E21476">
        <v>0</v>
      </c>
      <c r="F21476">
        <v>3209</v>
      </c>
      <c r="G21476">
        <v>0</v>
      </c>
      <c r="H21476" t="s">
        <v>1895</v>
      </c>
      <c r="I21476">
        <v>0.68300000000000005</v>
      </c>
      <c r="J21476" s="4">
        <v>784159229</v>
      </c>
      <c r="K21476" s="4">
        <v>5557</v>
      </c>
      <c r="L21476" t="s">
        <v>21</v>
      </c>
    </row>
    <row r="21477" spans="1:12" x14ac:dyDescent="0.25">
      <c r="A21477" t="s">
        <v>1880</v>
      </c>
      <c r="B21477">
        <v>2000</v>
      </c>
      <c r="C21477" t="s">
        <v>13</v>
      </c>
      <c r="D21477" t="s">
        <v>14</v>
      </c>
      <c r="E21477">
        <v>0</v>
      </c>
      <c r="F21477">
        <v>14678</v>
      </c>
      <c r="G21477">
        <v>0</v>
      </c>
      <c r="H21477" t="s">
        <v>1895</v>
      </c>
      <c r="I21477">
        <v>0.68300000000000005</v>
      </c>
      <c r="J21477" s="4">
        <v>784159229</v>
      </c>
      <c r="K21477" s="4">
        <v>5557</v>
      </c>
      <c r="L21477" t="s">
        <v>16</v>
      </c>
    </row>
    <row r="21478" spans="1:12" x14ac:dyDescent="0.25">
      <c r="A21478" t="s">
        <v>1880</v>
      </c>
      <c r="B21478">
        <v>2001</v>
      </c>
      <c r="C21478" t="s">
        <v>13</v>
      </c>
      <c r="D21478" t="s">
        <v>22</v>
      </c>
      <c r="E21478">
        <v>3</v>
      </c>
      <c r="F21478">
        <v>11897</v>
      </c>
      <c r="G21478">
        <v>25.22</v>
      </c>
      <c r="H21478" t="s">
        <v>1896</v>
      </c>
      <c r="J21478" s="4">
        <v>743808076</v>
      </c>
      <c r="K21478" s="4">
        <v>5195</v>
      </c>
      <c r="L21478" t="s">
        <v>16</v>
      </c>
    </row>
    <row r="21479" spans="1:12" x14ac:dyDescent="0.25">
      <c r="A21479" t="s">
        <v>1880</v>
      </c>
      <c r="B21479">
        <v>2001</v>
      </c>
      <c r="C21479" t="s">
        <v>13</v>
      </c>
      <c r="D21479" t="s">
        <v>24</v>
      </c>
      <c r="E21479">
        <v>1</v>
      </c>
      <c r="F21479">
        <v>6930</v>
      </c>
      <c r="G21479">
        <v>14.43</v>
      </c>
      <c r="H21479" t="s">
        <v>1896</v>
      </c>
      <c r="J21479" s="4">
        <v>743808076</v>
      </c>
      <c r="K21479" s="4">
        <v>5195</v>
      </c>
      <c r="L21479" t="s">
        <v>18</v>
      </c>
    </row>
    <row r="21480" spans="1:12" x14ac:dyDescent="0.25">
      <c r="A21480" t="s">
        <v>1880</v>
      </c>
      <c r="B21480">
        <v>2001</v>
      </c>
      <c r="C21480" t="s">
        <v>13</v>
      </c>
      <c r="D21480" t="s">
        <v>14</v>
      </c>
      <c r="E21480">
        <v>2</v>
      </c>
      <c r="F21480">
        <v>15031</v>
      </c>
      <c r="G21480">
        <v>13.31</v>
      </c>
      <c r="H21480" t="s">
        <v>1896</v>
      </c>
      <c r="J21480" s="4">
        <v>743808076</v>
      </c>
      <c r="K21480" s="4">
        <v>5195</v>
      </c>
      <c r="L21480" t="s">
        <v>29</v>
      </c>
    </row>
    <row r="21481" spans="1:12" x14ac:dyDescent="0.25">
      <c r="A21481" t="s">
        <v>1880</v>
      </c>
      <c r="B21481">
        <v>2001</v>
      </c>
      <c r="C21481" t="s">
        <v>13</v>
      </c>
      <c r="D21481" t="s">
        <v>17</v>
      </c>
      <c r="E21481">
        <v>1</v>
      </c>
      <c r="F21481">
        <v>16328</v>
      </c>
      <c r="G21481">
        <v>6.12</v>
      </c>
      <c r="H21481" t="s">
        <v>1896</v>
      </c>
      <c r="J21481" s="4">
        <v>743808076</v>
      </c>
      <c r="K21481" s="4">
        <v>5195</v>
      </c>
      <c r="L21481" t="s">
        <v>23</v>
      </c>
    </row>
    <row r="21482" spans="1:12" x14ac:dyDescent="0.25">
      <c r="A21482" t="s">
        <v>1880</v>
      </c>
      <c r="B21482">
        <v>2001</v>
      </c>
      <c r="C21482" t="s">
        <v>19</v>
      </c>
      <c r="D21482" t="s">
        <v>14</v>
      </c>
      <c r="E21482">
        <v>0</v>
      </c>
      <c r="F21482">
        <v>15489</v>
      </c>
      <c r="G21482">
        <v>0</v>
      </c>
      <c r="H21482" t="s">
        <v>1896</v>
      </c>
      <c r="J21482" s="4">
        <v>743808076</v>
      </c>
      <c r="K21482" s="4">
        <v>5195</v>
      </c>
      <c r="L21482" t="s">
        <v>29</v>
      </c>
    </row>
    <row r="21483" spans="1:12" x14ac:dyDescent="0.25">
      <c r="A21483" t="s">
        <v>1880</v>
      </c>
      <c r="B21483">
        <v>2001</v>
      </c>
      <c r="C21483" t="s">
        <v>19</v>
      </c>
      <c r="D21483" t="s">
        <v>22</v>
      </c>
      <c r="E21483">
        <v>0</v>
      </c>
      <c r="F21483">
        <v>12789</v>
      </c>
      <c r="G21483">
        <v>0</v>
      </c>
      <c r="H21483" t="s">
        <v>1896</v>
      </c>
      <c r="J21483" s="4">
        <v>743808076</v>
      </c>
      <c r="K21483" s="4">
        <v>5195</v>
      </c>
      <c r="L21483" t="s">
        <v>16</v>
      </c>
    </row>
    <row r="21484" spans="1:12" x14ac:dyDescent="0.25">
      <c r="A21484" t="s">
        <v>1880</v>
      </c>
      <c r="B21484">
        <v>2001</v>
      </c>
      <c r="C21484" t="s">
        <v>19</v>
      </c>
      <c r="D21484" t="s">
        <v>17</v>
      </c>
      <c r="E21484">
        <v>0</v>
      </c>
      <c r="F21484">
        <v>16825</v>
      </c>
      <c r="G21484">
        <v>0</v>
      </c>
      <c r="H21484" t="s">
        <v>1896</v>
      </c>
      <c r="J21484" s="4">
        <v>743808076</v>
      </c>
      <c r="K21484" s="4">
        <v>5195</v>
      </c>
      <c r="L21484" t="s">
        <v>23</v>
      </c>
    </row>
    <row r="21485" spans="1:12" x14ac:dyDescent="0.25">
      <c r="A21485" t="s">
        <v>1880</v>
      </c>
      <c r="B21485">
        <v>2001</v>
      </c>
      <c r="C21485" t="s">
        <v>19</v>
      </c>
      <c r="D21485" t="s">
        <v>25</v>
      </c>
      <c r="E21485">
        <v>0</v>
      </c>
      <c r="F21485">
        <v>17304</v>
      </c>
      <c r="G21485">
        <v>0</v>
      </c>
      <c r="H21485" t="s">
        <v>1896</v>
      </c>
      <c r="J21485" s="4">
        <v>743808076</v>
      </c>
      <c r="K21485" s="4">
        <v>5195</v>
      </c>
      <c r="L21485" t="s">
        <v>29</v>
      </c>
    </row>
    <row r="21486" spans="1:12" x14ac:dyDescent="0.25">
      <c r="A21486" t="s">
        <v>1880</v>
      </c>
      <c r="B21486">
        <v>2001</v>
      </c>
      <c r="C21486" t="s">
        <v>19</v>
      </c>
      <c r="D21486" t="s">
        <v>24</v>
      </c>
      <c r="E21486">
        <v>0</v>
      </c>
      <c r="F21486">
        <v>7625</v>
      </c>
      <c r="G21486">
        <v>0</v>
      </c>
      <c r="H21486" t="s">
        <v>1896</v>
      </c>
      <c r="J21486" s="4">
        <v>743808076</v>
      </c>
      <c r="K21486" s="4">
        <v>5195</v>
      </c>
      <c r="L21486" t="s">
        <v>18</v>
      </c>
    </row>
    <row r="21487" spans="1:12" x14ac:dyDescent="0.25">
      <c r="A21487" t="s">
        <v>1880</v>
      </c>
      <c r="B21487">
        <v>2001</v>
      </c>
      <c r="C21487" t="s">
        <v>19</v>
      </c>
      <c r="D21487" t="s">
        <v>20</v>
      </c>
      <c r="E21487">
        <v>0</v>
      </c>
      <c r="F21487">
        <v>3227</v>
      </c>
      <c r="G21487">
        <v>0</v>
      </c>
      <c r="H21487" t="s">
        <v>1896</v>
      </c>
      <c r="J21487" s="4">
        <v>743808076</v>
      </c>
      <c r="K21487" s="4">
        <v>5195</v>
      </c>
      <c r="L21487" t="s">
        <v>18</v>
      </c>
    </row>
    <row r="21488" spans="1:12" x14ac:dyDescent="0.25">
      <c r="A21488" t="s">
        <v>1880</v>
      </c>
      <c r="B21488">
        <v>2001</v>
      </c>
      <c r="C21488" t="s">
        <v>13</v>
      </c>
      <c r="D21488" t="s">
        <v>25</v>
      </c>
      <c r="E21488">
        <v>0</v>
      </c>
      <c r="F21488">
        <v>17284</v>
      </c>
      <c r="G21488">
        <v>0</v>
      </c>
      <c r="H21488" t="s">
        <v>1896</v>
      </c>
      <c r="J21488" s="4">
        <v>743808076</v>
      </c>
      <c r="K21488" s="4">
        <v>5195</v>
      </c>
      <c r="L21488" t="s">
        <v>29</v>
      </c>
    </row>
    <row r="21489" spans="1:12" x14ac:dyDescent="0.25">
      <c r="A21489" t="s">
        <v>1880</v>
      </c>
      <c r="B21489">
        <v>2001</v>
      </c>
      <c r="C21489" t="s">
        <v>13</v>
      </c>
      <c r="D21489" t="s">
        <v>20</v>
      </c>
      <c r="E21489">
        <v>0</v>
      </c>
      <c r="F21489">
        <v>2437</v>
      </c>
      <c r="G21489">
        <v>0</v>
      </c>
      <c r="H21489" t="s">
        <v>1896</v>
      </c>
      <c r="J21489" s="4">
        <v>743808076</v>
      </c>
      <c r="K21489" s="4">
        <v>5195</v>
      </c>
      <c r="L21489" t="s">
        <v>18</v>
      </c>
    </row>
    <row r="21490" spans="1:12" x14ac:dyDescent="0.25">
      <c r="A21490" t="s">
        <v>1880</v>
      </c>
      <c r="B21490">
        <v>2002</v>
      </c>
      <c r="C21490" t="s">
        <v>13</v>
      </c>
      <c r="D21490" t="s">
        <v>20</v>
      </c>
      <c r="E21490">
        <v>2</v>
      </c>
      <c r="F21490">
        <v>2451</v>
      </c>
      <c r="G21490">
        <v>81.599999999999994</v>
      </c>
      <c r="H21490" t="s">
        <v>1897</v>
      </c>
      <c r="J21490" s="4">
        <v>748346606</v>
      </c>
      <c r="K21490" s="4">
        <v>5155</v>
      </c>
      <c r="L21490" t="s">
        <v>18</v>
      </c>
    </row>
    <row r="21491" spans="1:12" x14ac:dyDescent="0.25">
      <c r="A21491" t="s">
        <v>1880</v>
      </c>
      <c r="B21491">
        <v>2002</v>
      </c>
      <c r="C21491" t="s">
        <v>19</v>
      </c>
      <c r="D21491" t="s">
        <v>20</v>
      </c>
      <c r="E21491">
        <v>1</v>
      </c>
      <c r="F21491">
        <v>3217</v>
      </c>
      <c r="G21491">
        <v>31.08</v>
      </c>
      <c r="H21491" t="s">
        <v>1897</v>
      </c>
      <c r="J21491" s="4">
        <v>748346606</v>
      </c>
      <c r="K21491" s="4">
        <v>5155</v>
      </c>
      <c r="L21491" t="s">
        <v>18</v>
      </c>
    </row>
    <row r="21492" spans="1:12" x14ac:dyDescent="0.25">
      <c r="A21492" t="s">
        <v>1880</v>
      </c>
      <c r="B21492">
        <v>2002</v>
      </c>
      <c r="C21492" t="s">
        <v>13</v>
      </c>
      <c r="D21492" t="s">
        <v>22</v>
      </c>
      <c r="E21492">
        <v>2</v>
      </c>
      <c r="F21492">
        <v>12017</v>
      </c>
      <c r="G21492">
        <v>16.64</v>
      </c>
      <c r="H21492" t="s">
        <v>1897</v>
      </c>
      <c r="J21492" s="4">
        <v>748346606</v>
      </c>
      <c r="K21492" s="4">
        <v>5155</v>
      </c>
      <c r="L21492" t="s">
        <v>16</v>
      </c>
    </row>
    <row r="21493" spans="1:12" x14ac:dyDescent="0.25">
      <c r="A21493" t="s">
        <v>1880</v>
      </c>
      <c r="B21493">
        <v>2002</v>
      </c>
      <c r="C21493" t="s">
        <v>13</v>
      </c>
      <c r="D21493" t="s">
        <v>24</v>
      </c>
      <c r="E21493">
        <v>1</v>
      </c>
      <c r="F21493">
        <v>6972</v>
      </c>
      <c r="G21493">
        <v>14.34</v>
      </c>
      <c r="H21493" t="s">
        <v>1897</v>
      </c>
      <c r="J21493" s="4">
        <v>748346606</v>
      </c>
      <c r="K21493" s="4">
        <v>5155</v>
      </c>
      <c r="L21493" t="s">
        <v>18</v>
      </c>
    </row>
    <row r="21494" spans="1:12" x14ac:dyDescent="0.25">
      <c r="A21494" t="s">
        <v>1880</v>
      </c>
      <c r="B21494">
        <v>2002</v>
      </c>
      <c r="C21494" t="s">
        <v>13</v>
      </c>
      <c r="D21494" t="s">
        <v>14</v>
      </c>
      <c r="E21494">
        <v>2</v>
      </c>
      <c r="F21494">
        <v>15388</v>
      </c>
      <c r="G21494">
        <v>13</v>
      </c>
      <c r="H21494" t="s">
        <v>1897</v>
      </c>
      <c r="J21494" s="4">
        <v>748346606</v>
      </c>
      <c r="K21494" s="4">
        <v>5155</v>
      </c>
      <c r="L21494" t="s">
        <v>29</v>
      </c>
    </row>
    <row r="21495" spans="1:12" x14ac:dyDescent="0.25">
      <c r="A21495" t="s">
        <v>1880</v>
      </c>
      <c r="B21495">
        <v>2002</v>
      </c>
      <c r="C21495" t="s">
        <v>19</v>
      </c>
      <c r="D21495" t="s">
        <v>24</v>
      </c>
      <c r="E21495">
        <v>1</v>
      </c>
      <c r="F21495">
        <v>7756</v>
      </c>
      <c r="G21495">
        <v>12.89</v>
      </c>
      <c r="H21495" t="s">
        <v>1897</v>
      </c>
      <c r="J21495" s="4">
        <v>748346606</v>
      </c>
      <c r="K21495" s="4">
        <v>5155</v>
      </c>
      <c r="L21495" t="s">
        <v>18</v>
      </c>
    </row>
    <row r="21496" spans="1:12" x14ac:dyDescent="0.25">
      <c r="A21496" t="s">
        <v>1880</v>
      </c>
      <c r="B21496">
        <v>2002</v>
      </c>
      <c r="C21496" t="s">
        <v>19</v>
      </c>
      <c r="D21496" t="s">
        <v>14</v>
      </c>
      <c r="E21496">
        <v>1</v>
      </c>
      <c r="F21496">
        <v>15885</v>
      </c>
      <c r="G21496">
        <v>6.3</v>
      </c>
      <c r="H21496" t="s">
        <v>1897</v>
      </c>
      <c r="J21496" s="4">
        <v>748346606</v>
      </c>
      <c r="K21496" s="4">
        <v>5155</v>
      </c>
      <c r="L21496" t="s">
        <v>29</v>
      </c>
    </row>
    <row r="21497" spans="1:12" x14ac:dyDescent="0.25">
      <c r="A21497" t="s">
        <v>1880</v>
      </c>
      <c r="B21497">
        <v>2002</v>
      </c>
      <c r="C21497" t="s">
        <v>13</v>
      </c>
      <c r="D21497" t="s">
        <v>17</v>
      </c>
      <c r="E21497">
        <v>1</v>
      </c>
      <c r="F21497">
        <v>16874</v>
      </c>
      <c r="G21497">
        <v>5.93</v>
      </c>
      <c r="H21497" t="s">
        <v>1897</v>
      </c>
      <c r="J21497" s="4">
        <v>748346606</v>
      </c>
      <c r="K21497" s="4">
        <v>5155</v>
      </c>
      <c r="L21497" t="s">
        <v>23</v>
      </c>
    </row>
    <row r="21498" spans="1:12" x14ac:dyDescent="0.25">
      <c r="A21498" t="s">
        <v>1880</v>
      </c>
      <c r="B21498">
        <v>2002</v>
      </c>
      <c r="C21498" t="s">
        <v>19</v>
      </c>
      <c r="D21498" t="s">
        <v>17</v>
      </c>
      <c r="E21498">
        <v>1</v>
      </c>
      <c r="F21498">
        <v>17427</v>
      </c>
      <c r="G21498">
        <v>5.74</v>
      </c>
      <c r="H21498" t="s">
        <v>1897</v>
      </c>
      <c r="J21498" s="4">
        <v>748346606</v>
      </c>
      <c r="K21498" s="4">
        <v>5155</v>
      </c>
      <c r="L21498" t="s">
        <v>23</v>
      </c>
    </row>
    <row r="21499" spans="1:12" x14ac:dyDescent="0.25">
      <c r="A21499" t="s">
        <v>1880</v>
      </c>
      <c r="B21499">
        <v>2002</v>
      </c>
      <c r="C21499" t="s">
        <v>19</v>
      </c>
      <c r="D21499" t="s">
        <v>22</v>
      </c>
      <c r="E21499">
        <v>0</v>
      </c>
      <c r="F21499">
        <v>12889</v>
      </c>
      <c r="G21499">
        <v>0</v>
      </c>
      <c r="H21499" t="s">
        <v>1897</v>
      </c>
      <c r="J21499" s="4">
        <v>748346606</v>
      </c>
      <c r="K21499" s="4">
        <v>5155</v>
      </c>
      <c r="L21499" t="s">
        <v>16</v>
      </c>
    </row>
    <row r="21500" spans="1:12" x14ac:dyDescent="0.25">
      <c r="A21500" t="s">
        <v>1880</v>
      </c>
      <c r="B21500">
        <v>2002</v>
      </c>
      <c r="C21500" t="s">
        <v>19</v>
      </c>
      <c r="D21500" t="s">
        <v>25</v>
      </c>
      <c r="E21500">
        <v>0</v>
      </c>
      <c r="F21500">
        <v>17117</v>
      </c>
      <c r="G21500">
        <v>0</v>
      </c>
      <c r="H21500" t="s">
        <v>1897</v>
      </c>
      <c r="J21500" s="4">
        <v>748346606</v>
      </c>
      <c r="K21500" s="4">
        <v>5155</v>
      </c>
      <c r="L21500" t="s">
        <v>29</v>
      </c>
    </row>
    <row r="21501" spans="1:12" x14ac:dyDescent="0.25">
      <c r="A21501" t="s">
        <v>1880</v>
      </c>
      <c r="B21501">
        <v>2002</v>
      </c>
      <c r="C21501" t="s">
        <v>13</v>
      </c>
      <c r="D21501" t="s">
        <v>25</v>
      </c>
      <c r="E21501">
        <v>0</v>
      </c>
      <c r="F21501">
        <v>17175</v>
      </c>
      <c r="G21501">
        <v>0</v>
      </c>
      <c r="H21501" t="s">
        <v>1897</v>
      </c>
      <c r="J21501" s="4">
        <v>748346606</v>
      </c>
      <c r="K21501" s="4">
        <v>5155</v>
      </c>
      <c r="L21501" t="s">
        <v>29</v>
      </c>
    </row>
    <row r="21502" spans="1:12" x14ac:dyDescent="0.25">
      <c r="A21502" t="s">
        <v>1880</v>
      </c>
      <c r="B21502">
        <v>2003</v>
      </c>
      <c r="C21502" t="s">
        <v>13</v>
      </c>
      <c r="D21502" t="s">
        <v>20</v>
      </c>
      <c r="E21502">
        <v>1</v>
      </c>
      <c r="F21502">
        <v>2427</v>
      </c>
      <c r="G21502">
        <v>41.2</v>
      </c>
      <c r="H21502" t="s">
        <v>1898</v>
      </c>
      <c r="J21502" s="4">
        <v>823837141</v>
      </c>
      <c r="K21502" s="4">
        <v>5599</v>
      </c>
      <c r="L21502" t="s">
        <v>18</v>
      </c>
    </row>
    <row r="21503" spans="1:12" x14ac:dyDescent="0.25">
      <c r="A21503" t="s">
        <v>1880</v>
      </c>
      <c r="B21503">
        <v>2003</v>
      </c>
      <c r="C21503" t="s">
        <v>19</v>
      </c>
      <c r="D21503" t="s">
        <v>20</v>
      </c>
      <c r="E21503">
        <v>1</v>
      </c>
      <c r="F21503">
        <v>3171</v>
      </c>
      <c r="G21503">
        <v>31.54</v>
      </c>
      <c r="H21503" t="s">
        <v>1898</v>
      </c>
      <c r="J21503" s="4">
        <v>823837141</v>
      </c>
      <c r="K21503" s="4">
        <v>5599</v>
      </c>
      <c r="L21503" t="s">
        <v>18</v>
      </c>
    </row>
    <row r="21504" spans="1:12" x14ac:dyDescent="0.25">
      <c r="A21504" t="s">
        <v>1880</v>
      </c>
      <c r="B21504">
        <v>2003</v>
      </c>
      <c r="C21504" t="s">
        <v>13</v>
      </c>
      <c r="D21504" t="s">
        <v>22</v>
      </c>
      <c r="E21504">
        <v>2</v>
      </c>
      <c r="F21504">
        <v>12157</v>
      </c>
      <c r="G21504">
        <v>16.45</v>
      </c>
      <c r="H21504" t="s">
        <v>1898</v>
      </c>
      <c r="J21504" s="4">
        <v>823837141</v>
      </c>
      <c r="K21504" s="4">
        <v>5599</v>
      </c>
      <c r="L21504" t="s">
        <v>16</v>
      </c>
    </row>
    <row r="21505" spans="1:12" x14ac:dyDescent="0.25">
      <c r="A21505" t="s">
        <v>1880</v>
      </c>
      <c r="B21505">
        <v>2003</v>
      </c>
      <c r="C21505" t="s">
        <v>13</v>
      </c>
      <c r="D21505" t="s">
        <v>24</v>
      </c>
      <c r="E21505">
        <v>1</v>
      </c>
      <c r="F21505">
        <v>7068</v>
      </c>
      <c r="G21505">
        <v>14.15</v>
      </c>
      <c r="H21505" t="s">
        <v>1898</v>
      </c>
      <c r="J21505" s="4">
        <v>823837141</v>
      </c>
      <c r="K21505" s="4">
        <v>5599</v>
      </c>
      <c r="L21505" t="s">
        <v>18</v>
      </c>
    </row>
    <row r="21506" spans="1:12" x14ac:dyDescent="0.25">
      <c r="A21506" t="s">
        <v>1880</v>
      </c>
      <c r="B21506">
        <v>2003</v>
      </c>
      <c r="C21506" t="s">
        <v>19</v>
      </c>
      <c r="D21506" t="s">
        <v>14</v>
      </c>
      <c r="E21506">
        <v>2</v>
      </c>
      <c r="F21506">
        <v>16282</v>
      </c>
      <c r="G21506">
        <v>12.28</v>
      </c>
      <c r="H21506" t="s">
        <v>1898</v>
      </c>
      <c r="J21506" s="4">
        <v>823837141</v>
      </c>
      <c r="K21506" s="4">
        <v>5599</v>
      </c>
      <c r="L21506" t="s">
        <v>29</v>
      </c>
    </row>
    <row r="21507" spans="1:12" x14ac:dyDescent="0.25">
      <c r="A21507" t="s">
        <v>1880</v>
      </c>
      <c r="B21507">
        <v>2003</v>
      </c>
      <c r="C21507" t="s">
        <v>13</v>
      </c>
      <c r="D21507" t="s">
        <v>14</v>
      </c>
      <c r="E21507">
        <v>1</v>
      </c>
      <c r="F21507">
        <v>15746</v>
      </c>
      <c r="G21507">
        <v>6.35</v>
      </c>
      <c r="H21507" t="s">
        <v>1898</v>
      </c>
      <c r="J21507" s="4">
        <v>823837141</v>
      </c>
      <c r="K21507" s="4">
        <v>5599</v>
      </c>
      <c r="L21507" t="s">
        <v>29</v>
      </c>
    </row>
    <row r="21508" spans="1:12" x14ac:dyDescent="0.25">
      <c r="A21508" t="s">
        <v>1880</v>
      </c>
      <c r="B21508">
        <v>2003</v>
      </c>
      <c r="C21508" t="s">
        <v>13</v>
      </c>
      <c r="D21508" t="s">
        <v>17</v>
      </c>
      <c r="E21508">
        <v>1</v>
      </c>
      <c r="F21508">
        <v>17412</v>
      </c>
      <c r="G21508">
        <v>5.74</v>
      </c>
      <c r="H21508" t="s">
        <v>1898</v>
      </c>
      <c r="J21508" s="4">
        <v>823837141</v>
      </c>
      <c r="K21508" s="4">
        <v>5599</v>
      </c>
      <c r="L21508" t="s">
        <v>23</v>
      </c>
    </row>
    <row r="21509" spans="1:12" x14ac:dyDescent="0.25">
      <c r="A21509" t="s">
        <v>1880</v>
      </c>
      <c r="B21509">
        <v>2003</v>
      </c>
      <c r="C21509" t="s">
        <v>19</v>
      </c>
      <c r="D21509" t="s">
        <v>17</v>
      </c>
      <c r="E21509">
        <v>1</v>
      </c>
      <c r="F21509">
        <v>18027</v>
      </c>
      <c r="G21509">
        <v>5.55</v>
      </c>
      <c r="H21509" t="s">
        <v>1898</v>
      </c>
      <c r="J21509" s="4">
        <v>823837141</v>
      </c>
      <c r="K21509" s="4">
        <v>5599</v>
      </c>
      <c r="L21509" t="s">
        <v>23</v>
      </c>
    </row>
    <row r="21510" spans="1:12" x14ac:dyDescent="0.25">
      <c r="A21510" t="s">
        <v>1880</v>
      </c>
      <c r="B21510">
        <v>2003</v>
      </c>
      <c r="C21510" t="s">
        <v>19</v>
      </c>
      <c r="D21510" t="s">
        <v>22</v>
      </c>
      <c r="E21510">
        <v>0</v>
      </c>
      <c r="F21510">
        <v>13004</v>
      </c>
      <c r="G21510">
        <v>0</v>
      </c>
      <c r="H21510" t="s">
        <v>1898</v>
      </c>
      <c r="J21510" s="4">
        <v>823837141</v>
      </c>
      <c r="K21510" s="4">
        <v>5599</v>
      </c>
      <c r="L21510" t="s">
        <v>16</v>
      </c>
    </row>
    <row r="21511" spans="1:12" x14ac:dyDescent="0.25">
      <c r="A21511" t="s">
        <v>1880</v>
      </c>
      <c r="B21511">
        <v>2003</v>
      </c>
      <c r="C21511" t="s">
        <v>19</v>
      </c>
      <c r="D21511" t="s">
        <v>25</v>
      </c>
      <c r="E21511">
        <v>0</v>
      </c>
      <c r="F21511">
        <v>16898</v>
      </c>
      <c r="G21511">
        <v>0</v>
      </c>
      <c r="H21511" t="s">
        <v>1898</v>
      </c>
      <c r="J21511" s="4">
        <v>823837141</v>
      </c>
      <c r="K21511" s="4">
        <v>5599</v>
      </c>
      <c r="L21511" t="s">
        <v>29</v>
      </c>
    </row>
    <row r="21512" spans="1:12" x14ac:dyDescent="0.25">
      <c r="A21512" t="s">
        <v>1880</v>
      </c>
      <c r="B21512">
        <v>2003</v>
      </c>
      <c r="C21512" t="s">
        <v>19</v>
      </c>
      <c r="D21512" t="s">
        <v>24</v>
      </c>
      <c r="E21512">
        <v>0</v>
      </c>
      <c r="F21512">
        <v>7937</v>
      </c>
      <c r="G21512">
        <v>0</v>
      </c>
      <c r="H21512" t="s">
        <v>1898</v>
      </c>
      <c r="J21512" s="4">
        <v>823837141</v>
      </c>
      <c r="K21512" s="4">
        <v>5599</v>
      </c>
      <c r="L21512" t="s">
        <v>18</v>
      </c>
    </row>
    <row r="21513" spans="1:12" x14ac:dyDescent="0.25">
      <c r="A21513" t="s">
        <v>1880</v>
      </c>
      <c r="B21513">
        <v>2003</v>
      </c>
      <c r="C21513" t="s">
        <v>13</v>
      </c>
      <c r="D21513" t="s">
        <v>25</v>
      </c>
      <c r="E21513">
        <v>0</v>
      </c>
      <c r="F21513">
        <v>16998</v>
      </c>
      <c r="G21513">
        <v>0</v>
      </c>
      <c r="H21513" t="s">
        <v>1898</v>
      </c>
      <c r="J21513" s="4">
        <v>823837141</v>
      </c>
      <c r="K21513" s="4">
        <v>5599</v>
      </c>
      <c r="L21513" t="s">
        <v>29</v>
      </c>
    </row>
    <row r="21514" spans="1:12" x14ac:dyDescent="0.25">
      <c r="A21514" t="s">
        <v>1880</v>
      </c>
      <c r="B21514">
        <v>2004</v>
      </c>
      <c r="C21514" t="s">
        <v>13</v>
      </c>
      <c r="D21514" t="s">
        <v>24</v>
      </c>
      <c r="E21514">
        <v>2</v>
      </c>
      <c r="F21514">
        <v>7220</v>
      </c>
      <c r="G21514">
        <v>27.7</v>
      </c>
      <c r="H21514" t="s">
        <v>1899</v>
      </c>
      <c r="J21514" s="4">
        <v>893107211</v>
      </c>
      <c r="K21514" s="4">
        <v>5989</v>
      </c>
      <c r="L21514" t="s">
        <v>18</v>
      </c>
    </row>
    <row r="21515" spans="1:12" x14ac:dyDescent="0.25">
      <c r="A21515" t="s">
        <v>1880</v>
      </c>
      <c r="B21515">
        <v>2004</v>
      </c>
      <c r="C21515" t="s">
        <v>13</v>
      </c>
      <c r="D21515" t="s">
        <v>17</v>
      </c>
      <c r="E21515">
        <v>4</v>
      </c>
      <c r="F21515">
        <v>17965</v>
      </c>
      <c r="G21515">
        <v>22.27</v>
      </c>
      <c r="H21515" t="s">
        <v>1899</v>
      </c>
      <c r="J21515" s="4">
        <v>893107211</v>
      </c>
      <c r="K21515" s="4">
        <v>5989</v>
      </c>
      <c r="L21515" t="s">
        <v>23</v>
      </c>
    </row>
    <row r="21516" spans="1:12" x14ac:dyDescent="0.25">
      <c r="A21516" t="s">
        <v>1880</v>
      </c>
      <c r="B21516">
        <v>2004</v>
      </c>
      <c r="C21516" t="s">
        <v>13</v>
      </c>
      <c r="D21516" t="s">
        <v>22</v>
      </c>
      <c r="E21516">
        <v>2</v>
      </c>
      <c r="F21516">
        <v>12342</v>
      </c>
      <c r="G21516">
        <v>16.2</v>
      </c>
      <c r="H21516" t="s">
        <v>1899</v>
      </c>
      <c r="J21516" s="4">
        <v>893107211</v>
      </c>
      <c r="K21516" s="4">
        <v>5989</v>
      </c>
      <c r="L21516" t="s">
        <v>16</v>
      </c>
    </row>
    <row r="21517" spans="1:12" x14ac:dyDescent="0.25">
      <c r="A21517" t="s">
        <v>1880</v>
      </c>
      <c r="B21517">
        <v>2004</v>
      </c>
      <c r="C21517" t="s">
        <v>19</v>
      </c>
      <c r="D21517" t="s">
        <v>14</v>
      </c>
      <c r="E21517">
        <v>0</v>
      </c>
      <c r="F21517">
        <v>16645</v>
      </c>
      <c r="G21517">
        <v>0</v>
      </c>
      <c r="H21517" t="s">
        <v>1899</v>
      </c>
      <c r="J21517" s="4">
        <v>893107211</v>
      </c>
      <c r="K21517" s="4">
        <v>5989</v>
      </c>
      <c r="L21517" t="s">
        <v>29</v>
      </c>
    </row>
    <row r="21518" spans="1:12" x14ac:dyDescent="0.25">
      <c r="A21518" t="s">
        <v>1880</v>
      </c>
      <c r="B21518">
        <v>2004</v>
      </c>
      <c r="C21518" t="s">
        <v>19</v>
      </c>
      <c r="D21518" t="s">
        <v>22</v>
      </c>
      <c r="E21518">
        <v>0</v>
      </c>
      <c r="F21518">
        <v>13158</v>
      </c>
      <c r="G21518">
        <v>0</v>
      </c>
      <c r="H21518" t="s">
        <v>1899</v>
      </c>
      <c r="J21518" s="4">
        <v>893107211</v>
      </c>
      <c r="K21518" s="4">
        <v>5989</v>
      </c>
      <c r="L21518" t="s">
        <v>16</v>
      </c>
    </row>
    <row r="21519" spans="1:12" x14ac:dyDescent="0.25">
      <c r="A21519" t="s">
        <v>1880</v>
      </c>
      <c r="B21519">
        <v>2004</v>
      </c>
      <c r="C21519" t="s">
        <v>19</v>
      </c>
      <c r="D21519" t="s">
        <v>17</v>
      </c>
      <c r="E21519">
        <v>0</v>
      </c>
      <c r="F21519">
        <v>18642</v>
      </c>
      <c r="G21519">
        <v>0</v>
      </c>
      <c r="H21519" t="s">
        <v>1899</v>
      </c>
      <c r="J21519" s="4">
        <v>893107211</v>
      </c>
      <c r="K21519" s="4">
        <v>5989</v>
      </c>
      <c r="L21519" t="s">
        <v>23</v>
      </c>
    </row>
    <row r="21520" spans="1:12" x14ac:dyDescent="0.25">
      <c r="A21520" t="s">
        <v>1880</v>
      </c>
      <c r="B21520">
        <v>2004</v>
      </c>
      <c r="C21520" t="s">
        <v>19</v>
      </c>
      <c r="D21520" t="s">
        <v>25</v>
      </c>
      <c r="E21520">
        <v>0</v>
      </c>
      <c r="F21520">
        <v>16645</v>
      </c>
      <c r="G21520">
        <v>0</v>
      </c>
      <c r="H21520" t="s">
        <v>1899</v>
      </c>
      <c r="J21520" s="4">
        <v>893107211</v>
      </c>
      <c r="K21520" s="4">
        <v>5989</v>
      </c>
      <c r="L21520" t="s">
        <v>29</v>
      </c>
    </row>
    <row r="21521" spans="1:12" x14ac:dyDescent="0.25">
      <c r="A21521" t="s">
        <v>1880</v>
      </c>
      <c r="B21521">
        <v>2004</v>
      </c>
      <c r="C21521" t="s">
        <v>19</v>
      </c>
      <c r="D21521" t="s">
        <v>24</v>
      </c>
      <c r="E21521">
        <v>0</v>
      </c>
      <c r="F21521">
        <v>8141</v>
      </c>
      <c r="G21521">
        <v>0</v>
      </c>
      <c r="H21521" t="s">
        <v>1899</v>
      </c>
      <c r="J21521" s="4">
        <v>893107211</v>
      </c>
      <c r="K21521" s="4">
        <v>5989</v>
      </c>
      <c r="L21521" t="s">
        <v>18</v>
      </c>
    </row>
    <row r="21522" spans="1:12" x14ac:dyDescent="0.25">
      <c r="A21522" t="s">
        <v>1880</v>
      </c>
      <c r="B21522">
        <v>2004</v>
      </c>
      <c r="C21522" t="s">
        <v>19</v>
      </c>
      <c r="D21522" t="s">
        <v>20</v>
      </c>
      <c r="E21522">
        <v>0</v>
      </c>
      <c r="F21522">
        <v>3117</v>
      </c>
      <c r="G21522">
        <v>0</v>
      </c>
      <c r="H21522" t="s">
        <v>1899</v>
      </c>
      <c r="J21522" s="4">
        <v>893107211</v>
      </c>
      <c r="K21522" s="4">
        <v>5989</v>
      </c>
      <c r="L21522" t="s">
        <v>18</v>
      </c>
    </row>
    <row r="21523" spans="1:12" x14ac:dyDescent="0.25">
      <c r="A21523" t="s">
        <v>1880</v>
      </c>
      <c r="B21523">
        <v>2004</v>
      </c>
      <c r="C21523" t="s">
        <v>13</v>
      </c>
      <c r="D21523" t="s">
        <v>14</v>
      </c>
      <c r="E21523">
        <v>0</v>
      </c>
      <c r="F21523">
        <v>16100</v>
      </c>
      <c r="G21523">
        <v>0</v>
      </c>
      <c r="H21523" t="s">
        <v>1899</v>
      </c>
      <c r="J21523" s="4">
        <v>893107211</v>
      </c>
      <c r="K21523" s="4">
        <v>5989</v>
      </c>
      <c r="L21523" t="s">
        <v>29</v>
      </c>
    </row>
    <row r="21524" spans="1:12" x14ac:dyDescent="0.25">
      <c r="A21524" t="s">
        <v>1880</v>
      </c>
      <c r="B21524">
        <v>2004</v>
      </c>
      <c r="C21524" t="s">
        <v>13</v>
      </c>
      <c r="D21524" t="s">
        <v>25</v>
      </c>
      <c r="E21524">
        <v>0</v>
      </c>
      <c r="F21524">
        <v>16765</v>
      </c>
      <c r="G21524">
        <v>0</v>
      </c>
      <c r="H21524" t="s">
        <v>1899</v>
      </c>
      <c r="J21524" s="4">
        <v>893107211</v>
      </c>
      <c r="K21524" s="4">
        <v>5989</v>
      </c>
      <c r="L21524" t="s">
        <v>29</v>
      </c>
    </row>
    <row r="21525" spans="1:12" x14ac:dyDescent="0.25">
      <c r="A21525" t="s">
        <v>1880</v>
      </c>
      <c r="B21525">
        <v>2004</v>
      </c>
      <c r="C21525" t="s">
        <v>13</v>
      </c>
      <c r="D21525" t="s">
        <v>20</v>
      </c>
      <c r="E21525">
        <v>0</v>
      </c>
      <c r="F21525">
        <v>2381</v>
      </c>
      <c r="G21525">
        <v>0</v>
      </c>
      <c r="H21525" t="s">
        <v>1899</v>
      </c>
      <c r="J21525" s="4">
        <v>893107211</v>
      </c>
      <c r="K21525" s="4">
        <v>5989</v>
      </c>
      <c r="L21525" t="s">
        <v>18</v>
      </c>
    </row>
    <row r="21526" spans="1:12" x14ac:dyDescent="0.25">
      <c r="A21526" t="s">
        <v>1880</v>
      </c>
      <c r="B21526">
        <v>2005</v>
      </c>
      <c r="C21526" t="s">
        <v>13</v>
      </c>
      <c r="D21526" t="s">
        <v>17</v>
      </c>
      <c r="E21526">
        <v>2</v>
      </c>
      <c r="F21526">
        <v>18544</v>
      </c>
      <c r="G21526">
        <v>10.79</v>
      </c>
      <c r="H21526" t="s">
        <v>1900</v>
      </c>
      <c r="I21526">
        <v>0.69099999999999995</v>
      </c>
      <c r="J21526" s="4">
        <v>951207366</v>
      </c>
      <c r="K21526" s="4">
        <v>6292</v>
      </c>
      <c r="L21526" t="s">
        <v>23</v>
      </c>
    </row>
    <row r="21527" spans="1:12" x14ac:dyDescent="0.25">
      <c r="A21527" t="s">
        <v>1880</v>
      </c>
      <c r="B21527">
        <v>2005</v>
      </c>
      <c r="C21527" t="s">
        <v>13</v>
      </c>
      <c r="D21527" t="s">
        <v>22</v>
      </c>
      <c r="E21527">
        <v>1</v>
      </c>
      <c r="F21527">
        <v>12581</v>
      </c>
      <c r="G21527">
        <v>7.95</v>
      </c>
      <c r="H21527" t="s">
        <v>1900</v>
      </c>
      <c r="I21527">
        <v>0.69099999999999995</v>
      </c>
      <c r="J21527" s="4">
        <v>951207366</v>
      </c>
      <c r="K21527" s="4">
        <v>6292</v>
      </c>
      <c r="L21527" t="s">
        <v>16</v>
      </c>
    </row>
    <row r="21528" spans="1:12" x14ac:dyDescent="0.25">
      <c r="A21528" t="s">
        <v>1880</v>
      </c>
      <c r="B21528">
        <v>2005</v>
      </c>
      <c r="C21528" t="s">
        <v>13</v>
      </c>
      <c r="D21528" t="s">
        <v>14</v>
      </c>
      <c r="E21528">
        <v>1</v>
      </c>
      <c r="F21528">
        <v>16438</v>
      </c>
      <c r="G21528">
        <v>6.08</v>
      </c>
      <c r="H21528" t="s">
        <v>1900</v>
      </c>
      <c r="I21528">
        <v>0.69099999999999995</v>
      </c>
      <c r="J21528" s="4">
        <v>951207366</v>
      </c>
      <c r="K21528" s="4">
        <v>6292</v>
      </c>
      <c r="L21528" t="s">
        <v>29</v>
      </c>
    </row>
    <row r="21529" spans="1:12" x14ac:dyDescent="0.25">
      <c r="A21529" t="s">
        <v>1880</v>
      </c>
      <c r="B21529">
        <v>2005</v>
      </c>
      <c r="C21529" t="s">
        <v>19</v>
      </c>
      <c r="D21529" t="s">
        <v>14</v>
      </c>
      <c r="E21529">
        <v>0</v>
      </c>
      <c r="F21529">
        <v>16946</v>
      </c>
      <c r="G21529">
        <v>0</v>
      </c>
      <c r="H21529" t="s">
        <v>1900</v>
      </c>
      <c r="I21529">
        <v>0.69099999999999995</v>
      </c>
      <c r="J21529" s="4">
        <v>951207366</v>
      </c>
      <c r="K21529" s="4">
        <v>6292</v>
      </c>
      <c r="L21529" t="s">
        <v>29</v>
      </c>
    </row>
    <row r="21530" spans="1:12" x14ac:dyDescent="0.25">
      <c r="A21530" t="s">
        <v>1880</v>
      </c>
      <c r="B21530">
        <v>2005</v>
      </c>
      <c r="C21530" t="s">
        <v>19</v>
      </c>
      <c r="D21530" t="s">
        <v>22</v>
      </c>
      <c r="E21530">
        <v>0</v>
      </c>
      <c r="F21530">
        <v>13364</v>
      </c>
      <c r="G21530">
        <v>0</v>
      </c>
      <c r="H21530" t="s">
        <v>1900</v>
      </c>
      <c r="I21530">
        <v>0.69099999999999995</v>
      </c>
      <c r="J21530" s="4">
        <v>951207366</v>
      </c>
      <c r="K21530" s="4">
        <v>6292</v>
      </c>
      <c r="L21530" t="s">
        <v>16</v>
      </c>
    </row>
    <row r="21531" spans="1:12" x14ac:dyDescent="0.25">
      <c r="A21531" t="s">
        <v>1880</v>
      </c>
      <c r="B21531">
        <v>2005</v>
      </c>
      <c r="C21531" t="s">
        <v>19</v>
      </c>
      <c r="D21531" t="s">
        <v>17</v>
      </c>
      <c r="E21531">
        <v>0</v>
      </c>
      <c r="F21531">
        <v>19296</v>
      </c>
      <c r="G21531">
        <v>0</v>
      </c>
      <c r="H21531" t="s">
        <v>1900</v>
      </c>
      <c r="I21531">
        <v>0.69099999999999995</v>
      </c>
      <c r="J21531" s="4">
        <v>951207366</v>
      </c>
      <c r="K21531" s="4">
        <v>6292</v>
      </c>
      <c r="L21531" t="s">
        <v>23</v>
      </c>
    </row>
    <row r="21532" spans="1:12" x14ac:dyDescent="0.25">
      <c r="A21532" t="s">
        <v>1880</v>
      </c>
      <c r="B21532">
        <v>2005</v>
      </c>
      <c r="C21532" t="s">
        <v>19</v>
      </c>
      <c r="D21532" t="s">
        <v>25</v>
      </c>
      <c r="E21532">
        <v>0</v>
      </c>
      <c r="F21532">
        <v>16357</v>
      </c>
      <c r="G21532">
        <v>0</v>
      </c>
      <c r="H21532" t="s">
        <v>1900</v>
      </c>
      <c r="I21532">
        <v>0.69099999999999995</v>
      </c>
      <c r="J21532" s="4">
        <v>951207366</v>
      </c>
      <c r="K21532" s="4">
        <v>6292</v>
      </c>
      <c r="L21532" t="s">
        <v>29</v>
      </c>
    </row>
    <row r="21533" spans="1:12" x14ac:dyDescent="0.25">
      <c r="A21533" t="s">
        <v>1880</v>
      </c>
      <c r="B21533">
        <v>2005</v>
      </c>
      <c r="C21533" t="s">
        <v>19</v>
      </c>
      <c r="D21533" t="s">
        <v>24</v>
      </c>
      <c r="E21533">
        <v>0</v>
      </c>
      <c r="F21533">
        <v>8353</v>
      </c>
      <c r="G21533">
        <v>0</v>
      </c>
      <c r="H21533" t="s">
        <v>1900</v>
      </c>
      <c r="I21533">
        <v>0.69099999999999995</v>
      </c>
      <c r="J21533" s="4">
        <v>951207366</v>
      </c>
      <c r="K21533" s="4">
        <v>6292</v>
      </c>
      <c r="L21533" t="s">
        <v>18</v>
      </c>
    </row>
    <row r="21534" spans="1:12" x14ac:dyDescent="0.25">
      <c r="A21534" t="s">
        <v>1880</v>
      </c>
      <c r="B21534">
        <v>2005</v>
      </c>
      <c r="C21534" t="s">
        <v>19</v>
      </c>
      <c r="D21534" t="s">
        <v>20</v>
      </c>
      <c r="E21534">
        <v>0</v>
      </c>
      <c r="F21534">
        <v>3072</v>
      </c>
      <c r="G21534">
        <v>0</v>
      </c>
      <c r="H21534" t="s">
        <v>1900</v>
      </c>
      <c r="I21534">
        <v>0.69099999999999995</v>
      </c>
      <c r="J21534" s="4">
        <v>951207366</v>
      </c>
      <c r="K21534" s="4">
        <v>6292</v>
      </c>
      <c r="L21534" t="s">
        <v>18</v>
      </c>
    </row>
    <row r="21535" spans="1:12" x14ac:dyDescent="0.25">
      <c r="A21535" t="s">
        <v>1880</v>
      </c>
      <c r="B21535">
        <v>2005</v>
      </c>
      <c r="C21535" t="s">
        <v>13</v>
      </c>
      <c r="D21535" t="s">
        <v>25</v>
      </c>
      <c r="E21535">
        <v>0</v>
      </c>
      <c r="F21535">
        <v>16477</v>
      </c>
      <c r="G21535">
        <v>0</v>
      </c>
      <c r="H21535" t="s">
        <v>1900</v>
      </c>
      <c r="I21535">
        <v>0.69099999999999995</v>
      </c>
      <c r="J21535" s="4">
        <v>951207366</v>
      </c>
      <c r="K21535" s="4">
        <v>6292</v>
      </c>
      <c r="L21535" t="s">
        <v>29</v>
      </c>
    </row>
    <row r="21536" spans="1:12" x14ac:dyDescent="0.25">
      <c r="A21536" t="s">
        <v>1880</v>
      </c>
      <c r="B21536">
        <v>2005</v>
      </c>
      <c r="C21536" t="s">
        <v>13</v>
      </c>
      <c r="D21536" t="s">
        <v>24</v>
      </c>
      <c r="E21536">
        <v>0</v>
      </c>
      <c r="F21536">
        <v>7412</v>
      </c>
      <c r="G21536">
        <v>0</v>
      </c>
      <c r="H21536" t="s">
        <v>1900</v>
      </c>
      <c r="I21536">
        <v>0.69099999999999995</v>
      </c>
      <c r="J21536" s="4">
        <v>951207366</v>
      </c>
      <c r="K21536" s="4">
        <v>6292</v>
      </c>
      <c r="L21536" t="s">
        <v>18</v>
      </c>
    </row>
    <row r="21537" spans="1:12" x14ac:dyDescent="0.25">
      <c r="A21537" t="s">
        <v>1880</v>
      </c>
      <c r="B21537">
        <v>2005</v>
      </c>
      <c r="C21537" t="s">
        <v>13</v>
      </c>
      <c r="D21537" t="s">
        <v>20</v>
      </c>
      <c r="E21537">
        <v>0</v>
      </c>
      <c r="F21537">
        <v>2329</v>
      </c>
      <c r="G21537">
        <v>0</v>
      </c>
      <c r="H21537" t="s">
        <v>1900</v>
      </c>
      <c r="I21537">
        <v>0.69099999999999995</v>
      </c>
      <c r="J21537" s="4">
        <v>951207366</v>
      </c>
      <c r="K21537" s="4">
        <v>6292</v>
      </c>
      <c r="L21537" t="s">
        <v>18</v>
      </c>
    </row>
    <row r="21538" spans="1:12" x14ac:dyDescent="0.25">
      <c r="A21538" t="s">
        <v>1880</v>
      </c>
      <c r="B21538">
        <v>2006</v>
      </c>
      <c r="C21538" t="s">
        <v>13</v>
      </c>
      <c r="D21538" t="s">
        <v>24</v>
      </c>
      <c r="E21538">
        <v>1</v>
      </c>
      <c r="F21538">
        <v>7889</v>
      </c>
      <c r="G21538">
        <v>12.68</v>
      </c>
      <c r="H21538" t="s">
        <v>1901</v>
      </c>
      <c r="J21538" s="4">
        <v>1134193630</v>
      </c>
      <c r="K21538" s="4">
        <v>7391</v>
      </c>
      <c r="L21538" t="s">
        <v>18</v>
      </c>
    </row>
    <row r="21539" spans="1:12" x14ac:dyDescent="0.25">
      <c r="A21539" t="s">
        <v>1880</v>
      </c>
      <c r="B21539">
        <v>2006</v>
      </c>
      <c r="C21539" t="s">
        <v>13</v>
      </c>
      <c r="D21539" t="s">
        <v>17</v>
      </c>
      <c r="E21539">
        <v>1</v>
      </c>
      <c r="F21539">
        <v>19427</v>
      </c>
      <c r="G21539">
        <v>5.15</v>
      </c>
      <c r="H21539" t="s">
        <v>1901</v>
      </c>
      <c r="J21539" s="4">
        <v>1134193630</v>
      </c>
      <c r="K21539" s="4">
        <v>7391</v>
      </c>
      <c r="L21539" t="s">
        <v>23</v>
      </c>
    </row>
    <row r="21540" spans="1:12" x14ac:dyDescent="0.25">
      <c r="A21540" t="s">
        <v>1880</v>
      </c>
      <c r="B21540">
        <v>2006</v>
      </c>
      <c r="C21540" t="s">
        <v>19</v>
      </c>
      <c r="D21540" t="s">
        <v>14</v>
      </c>
      <c r="E21540">
        <v>0</v>
      </c>
      <c r="F21540">
        <v>16697</v>
      </c>
      <c r="G21540">
        <v>0</v>
      </c>
      <c r="H21540" t="s">
        <v>1901</v>
      </c>
      <c r="J21540" s="4">
        <v>1134193630</v>
      </c>
      <c r="K21540" s="4">
        <v>7391</v>
      </c>
      <c r="L21540" t="s">
        <v>29</v>
      </c>
    </row>
    <row r="21541" spans="1:12" x14ac:dyDescent="0.25">
      <c r="A21541" t="s">
        <v>1880</v>
      </c>
      <c r="B21541">
        <v>2006</v>
      </c>
      <c r="C21541" t="s">
        <v>19</v>
      </c>
      <c r="D21541" t="s">
        <v>22</v>
      </c>
      <c r="E21541">
        <v>0</v>
      </c>
      <c r="F21541">
        <v>13567</v>
      </c>
      <c r="G21541">
        <v>0</v>
      </c>
      <c r="H21541" t="s">
        <v>1901</v>
      </c>
      <c r="J21541" s="4">
        <v>1134193630</v>
      </c>
      <c r="K21541" s="4">
        <v>7391</v>
      </c>
      <c r="L21541" t="s">
        <v>16</v>
      </c>
    </row>
    <row r="21542" spans="1:12" x14ac:dyDescent="0.25">
      <c r="A21542" t="s">
        <v>1880</v>
      </c>
      <c r="B21542">
        <v>2006</v>
      </c>
      <c r="C21542" t="s">
        <v>19</v>
      </c>
      <c r="D21542" t="s">
        <v>17</v>
      </c>
      <c r="E21542">
        <v>0</v>
      </c>
      <c r="F21542">
        <v>20254</v>
      </c>
      <c r="G21542">
        <v>0</v>
      </c>
      <c r="H21542" t="s">
        <v>1901</v>
      </c>
      <c r="J21542" s="4">
        <v>1134193630</v>
      </c>
      <c r="K21542" s="4">
        <v>7391</v>
      </c>
      <c r="L21542" t="s">
        <v>23</v>
      </c>
    </row>
    <row r="21543" spans="1:12" x14ac:dyDescent="0.25">
      <c r="A21543" t="s">
        <v>1880</v>
      </c>
      <c r="B21543">
        <v>2006</v>
      </c>
      <c r="C21543" t="s">
        <v>19</v>
      </c>
      <c r="D21543" t="s">
        <v>25</v>
      </c>
      <c r="E21543">
        <v>0</v>
      </c>
      <c r="F21543">
        <v>16046</v>
      </c>
      <c r="G21543">
        <v>0</v>
      </c>
      <c r="H21543" t="s">
        <v>1901</v>
      </c>
      <c r="J21543" s="4">
        <v>1134193630</v>
      </c>
      <c r="K21543" s="4">
        <v>7391</v>
      </c>
      <c r="L21543" t="s">
        <v>29</v>
      </c>
    </row>
    <row r="21544" spans="1:12" x14ac:dyDescent="0.25">
      <c r="A21544" t="s">
        <v>1880</v>
      </c>
      <c r="B21544">
        <v>2006</v>
      </c>
      <c r="C21544" t="s">
        <v>19</v>
      </c>
      <c r="D21544" t="s">
        <v>24</v>
      </c>
      <c r="E21544">
        <v>0</v>
      </c>
      <c r="F21544">
        <v>8775</v>
      </c>
      <c r="G21544">
        <v>0</v>
      </c>
      <c r="H21544" t="s">
        <v>1901</v>
      </c>
      <c r="J21544" s="4">
        <v>1134193630</v>
      </c>
      <c r="K21544" s="4">
        <v>7391</v>
      </c>
      <c r="L21544" t="s">
        <v>18</v>
      </c>
    </row>
    <row r="21545" spans="1:12" x14ac:dyDescent="0.25">
      <c r="A21545" t="s">
        <v>1880</v>
      </c>
      <c r="B21545">
        <v>2006</v>
      </c>
      <c r="C21545" t="s">
        <v>19</v>
      </c>
      <c r="D21545" t="s">
        <v>20</v>
      </c>
      <c r="E21545">
        <v>0</v>
      </c>
      <c r="F21545">
        <v>3200</v>
      </c>
      <c r="G21545">
        <v>0</v>
      </c>
      <c r="H21545" t="s">
        <v>1901</v>
      </c>
      <c r="J21545" s="4">
        <v>1134193630</v>
      </c>
      <c r="K21545" s="4">
        <v>7391</v>
      </c>
      <c r="L21545" t="s">
        <v>18</v>
      </c>
    </row>
    <row r="21546" spans="1:12" x14ac:dyDescent="0.25">
      <c r="A21546" t="s">
        <v>1880</v>
      </c>
      <c r="B21546">
        <v>2006</v>
      </c>
      <c r="C21546" t="s">
        <v>13</v>
      </c>
      <c r="D21546" t="s">
        <v>14</v>
      </c>
      <c r="E21546">
        <v>0</v>
      </c>
      <c r="F21546">
        <v>16212</v>
      </c>
      <c r="G21546">
        <v>0</v>
      </c>
      <c r="H21546" t="s">
        <v>1901</v>
      </c>
      <c r="J21546" s="4">
        <v>1134193630</v>
      </c>
      <c r="K21546" s="4">
        <v>7391</v>
      </c>
      <c r="L21546" t="s">
        <v>29</v>
      </c>
    </row>
    <row r="21547" spans="1:12" x14ac:dyDescent="0.25">
      <c r="A21547" t="s">
        <v>1880</v>
      </c>
      <c r="B21547">
        <v>2006</v>
      </c>
      <c r="C21547" t="s">
        <v>13</v>
      </c>
      <c r="D21547" t="s">
        <v>22</v>
      </c>
      <c r="E21547">
        <v>0</v>
      </c>
      <c r="F21547">
        <v>12829</v>
      </c>
      <c r="G21547">
        <v>0</v>
      </c>
      <c r="H21547" t="s">
        <v>1901</v>
      </c>
      <c r="J21547" s="4">
        <v>1134193630</v>
      </c>
      <c r="K21547" s="4">
        <v>7391</v>
      </c>
      <c r="L21547" t="s">
        <v>16</v>
      </c>
    </row>
    <row r="21548" spans="1:12" x14ac:dyDescent="0.25">
      <c r="A21548" t="s">
        <v>1880</v>
      </c>
      <c r="B21548">
        <v>2006</v>
      </c>
      <c r="C21548" t="s">
        <v>13</v>
      </c>
      <c r="D21548" t="s">
        <v>25</v>
      </c>
      <c r="E21548">
        <v>0</v>
      </c>
      <c r="F21548">
        <v>16150</v>
      </c>
      <c r="G21548">
        <v>0</v>
      </c>
      <c r="H21548" t="s">
        <v>1901</v>
      </c>
      <c r="J21548" s="4">
        <v>1134193630</v>
      </c>
      <c r="K21548" s="4">
        <v>7391</v>
      </c>
      <c r="L21548" t="s">
        <v>29</v>
      </c>
    </row>
    <row r="21549" spans="1:12" x14ac:dyDescent="0.25">
      <c r="A21549" t="s">
        <v>1880</v>
      </c>
      <c r="B21549">
        <v>2006</v>
      </c>
      <c r="C21549" t="s">
        <v>13</v>
      </c>
      <c r="D21549" t="s">
        <v>20</v>
      </c>
      <c r="E21549">
        <v>0</v>
      </c>
      <c r="F21549">
        <v>2414</v>
      </c>
      <c r="G21549">
        <v>0</v>
      </c>
      <c r="H21549" t="s">
        <v>1901</v>
      </c>
      <c r="J21549" s="4">
        <v>1134193630</v>
      </c>
      <c r="K21549" s="4">
        <v>7391</v>
      </c>
      <c r="L21549" t="s">
        <v>18</v>
      </c>
    </row>
    <row r="21550" spans="1:12" x14ac:dyDescent="0.25">
      <c r="A21550" t="s">
        <v>1880</v>
      </c>
      <c r="B21550">
        <v>2008</v>
      </c>
      <c r="C21550" t="s">
        <v>19</v>
      </c>
      <c r="D21550" t="s">
        <v>14</v>
      </c>
      <c r="E21550">
        <v>0</v>
      </c>
      <c r="F21550">
        <v>16103</v>
      </c>
      <c r="G21550">
        <v>0</v>
      </c>
      <c r="H21550" t="s">
        <v>1902</v>
      </c>
      <c r="J21550" s="4">
        <v>1282215407</v>
      </c>
      <c r="K21550" s="4">
        <v>8122</v>
      </c>
      <c r="L21550" t="s">
        <v>29</v>
      </c>
    </row>
    <row r="21551" spans="1:12" x14ac:dyDescent="0.25">
      <c r="A21551" t="s">
        <v>1880</v>
      </c>
      <c r="B21551">
        <v>2008</v>
      </c>
      <c r="C21551" t="s">
        <v>19</v>
      </c>
      <c r="D21551" t="s">
        <v>22</v>
      </c>
      <c r="E21551">
        <v>0</v>
      </c>
      <c r="F21551">
        <v>13877</v>
      </c>
      <c r="G21551">
        <v>0</v>
      </c>
      <c r="H21551" t="s">
        <v>1902</v>
      </c>
      <c r="J21551" s="4">
        <v>1282215407</v>
      </c>
      <c r="K21551" s="4">
        <v>8122</v>
      </c>
      <c r="L21551" t="s">
        <v>16</v>
      </c>
    </row>
    <row r="21552" spans="1:12" x14ac:dyDescent="0.25">
      <c r="A21552" t="s">
        <v>1880</v>
      </c>
      <c r="B21552">
        <v>2008</v>
      </c>
      <c r="C21552" t="s">
        <v>19</v>
      </c>
      <c r="D21552" t="s">
        <v>17</v>
      </c>
      <c r="E21552">
        <v>0</v>
      </c>
      <c r="F21552">
        <v>22170</v>
      </c>
      <c r="G21552">
        <v>0</v>
      </c>
      <c r="H21552" t="s">
        <v>1902</v>
      </c>
      <c r="J21552" s="4">
        <v>1282215407</v>
      </c>
      <c r="K21552" s="4">
        <v>8122</v>
      </c>
      <c r="L21552" t="s">
        <v>23</v>
      </c>
    </row>
    <row r="21553" spans="1:12" x14ac:dyDescent="0.25">
      <c r="A21553" t="s">
        <v>1880</v>
      </c>
      <c r="B21553">
        <v>2008</v>
      </c>
      <c r="C21553" t="s">
        <v>19</v>
      </c>
      <c r="D21553" t="s">
        <v>25</v>
      </c>
      <c r="E21553">
        <v>0</v>
      </c>
      <c r="F21553">
        <v>15326</v>
      </c>
      <c r="G21553">
        <v>0</v>
      </c>
      <c r="H21553" t="s">
        <v>1902</v>
      </c>
      <c r="J21553" s="4">
        <v>1282215407</v>
      </c>
      <c r="K21553" s="4">
        <v>8122</v>
      </c>
      <c r="L21553" t="s">
        <v>45</v>
      </c>
    </row>
    <row r="21554" spans="1:12" x14ac:dyDescent="0.25">
      <c r="A21554" t="s">
        <v>1880</v>
      </c>
      <c r="B21554">
        <v>2008</v>
      </c>
      <c r="C21554" t="s">
        <v>19</v>
      </c>
      <c r="D21554" t="s">
        <v>24</v>
      </c>
      <c r="E21554">
        <v>0</v>
      </c>
      <c r="F21554">
        <v>9683</v>
      </c>
      <c r="G21554">
        <v>0</v>
      </c>
      <c r="H21554" t="s">
        <v>1902</v>
      </c>
      <c r="J21554" s="4">
        <v>1282215407</v>
      </c>
      <c r="K21554" s="4">
        <v>8122</v>
      </c>
      <c r="L21554" t="s">
        <v>18</v>
      </c>
    </row>
    <row r="21555" spans="1:12" x14ac:dyDescent="0.25">
      <c r="A21555" t="s">
        <v>1880</v>
      </c>
      <c r="B21555">
        <v>2008</v>
      </c>
      <c r="C21555" t="s">
        <v>19</v>
      </c>
      <c r="D21555" t="s">
        <v>20</v>
      </c>
      <c r="E21555">
        <v>0</v>
      </c>
      <c r="F21555">
        <v>3511</v>
      </c>
      <c r="G21555">
        <v>0</v>
      </c>
      <c r="H21555" t="s">
        <v>1902</v>
      </c>
      <c r="J21555" s="4">
        <v>1282215407</v>
      </c>
      <c r="K21555" s="4">
        <v>8122</v>
      </c>
      <c r="L21555" t="s">
        <v>18</v>
      </c>
    </row>
    <row r="21556" spans="1:12" x14ac:dyDescent="0.25">
      <c r="A21556" t="s">
        <v>1880</v>
      </c>
      <c r="B21556">
        <v>2008</v>
      </c>
      <c r="C21556" t="s">
        <v>13</v>
      </c>
      <c r="D21556" t="s">
        <v>14</v>
      </c>
      <c r="E21556">
        <v>0</v>
      </c>
      <c r="F21556">
        <v>15783</v>
      </c>
      <c r="G21556">
        <v>0</v>
      </c>
      <c r="H21556" t="s">
        <v>1902</v>
      </c>
      <c r="J21556" s="4">
        <v>1282215407</v>
      </c>
      <c r="K21556" s="4">
        <v>8122</v>
      </c>
      <c r="L21556" t="s">
        <v>29</v>
      </c>
    </row>
    <row r="21557" spans="1:12" x14ac:dyDescent="0.25">
      <c r="A21557" t="s">
        <v>1880</v>
      </c>
      <c r="B21557">
        <v>2008</v>
      </c>
      <c r="C21557" t="s">
        <v>13</v>
      </c>
      <c r="D21557" t="s">
        <v>22</v>
      </c>
      <c r="E21557">
        <v>0</v>
      </c>
      <c r="F21557">
        <v>13242</v>
      </c>
      <c r="G21557">
        <v>0</v>
      </c>
      <c r="H21557" t="s">
        <v>1902</v>
      </c>
      <c r="J21557" s="4">
        <v>1282215407</v>
      </c>
      <c r="K21557" s="4">
        <v>8122</v>
      </c>
      <c r="L21557" t="s">
        <v>16</v>
      </c>
    </row>
    <row r="21558" spans="1:12" x14ac:dyDescent="0.25">
      <c r="A21558" t="s">
        <v>1880</v>
      </c>
      <c r="B21558">
        <v>2008</v>
      </c>
      <c r="C21558" t="s">
        <v>13</v>
      </c>
      <c r="D21558" t="s">
        <v>17</v>
      </c>
      <c r="E21558">
        <v>0</v>
      </c>
      <c r="F21558">
        <v>21171</v>
      </c>
      <c r="G21558">
        <v>0</v>
      </c>
      <c r="H21558" t="s">
        <v>1902</v>
      </c>
      <c r="J21558" s="4">
        <v>1282215407</v>
      </c>
      <c r="K21558" s="4">
        <v>8122</v>
      </c>
      <c r="L21558" t="s">
        <v>23</v>
      </c>
    </row>
    <row r="21559" spans="1:12" x14ac:dyDescent="0.25">
      <c r="A21559" t="s">
        <v>1880</v>
      </c>
      <c r="B21559">
        <v>2008</v>
      </c>
      <c r="C21559" t="s">
        <v>13</v>
      </c>
      <c r="D21559" t="s">
        <v>25</v>
      </c>
      <c r="E21559">
        <v>0</v>
      </c>
      <c r="F21559">
        <v>15412</v>
      </c>
      <c r="G21559">
        <v>0</v>
      </c>
      <c r="H21559" t="s">
        <v>1902</v>
      </c>
      <c r="J21559" s="4">
        <v>1282215407</v>
      </c>
      <c r="K21559" s="4">
        <v>8122</v>
      </c>
      <c r="L21559" t="s">
        <v>45</v>
      </c>
    </row>
    <row r="21560" spans="1:12" x14ac:dyDescent="0.25">
      <c r="A21560" t="s">
        <v>1880</v>
      </c>
      <c r="B21560">
        <v>2008</v>
      </c>
      <c r="C21560" t="s">
        <v>13</v>
      </c>
      <c r="D21560" t="s">
        <v>24</v>
      </c>
      <c r="E21560">
        <v>0</v>
      </c>
      <c r="F21560">
        <v>8987</v>
      </c>
      <c r="G21560">
        <v>0</v>
      </c>
      <c r="H21560" t="s">
        <v>1902</v>
      </c>
      <c r="J21560" s="4">
        <v>1282215407</v>
      </c>
      <c r="K21560" s="4">
        <v>8122</v>
      </c>
      <c r="L21560" t="s">
        <v>18</v>
      </c>
    </row>
    <row r="21561" spans="1:12" x14ac:dyDescent="0.25">
      <c r="A21561" t="s">
        <v>1880</v>
      </c>
      <c r="B21561">
        <v>2008</v>
      </c>
      <c r="C21561" t="s">
        <v>13</v>
      </c>
      <c r="D21561" t="s">
        <v>20</v>
      </c>
      <c r="E21561">
        <v>0</v>
      </c>
      <c r="F21561">
        <v>2611</v>
      </c>
      <c r="G21561">
        <v>0</v>
      </c>
      <c r="H21561" t="s">
        <v>1902</v>
      </c>
      <c r="J21561" s="4">
        <v>1282215407</v>
      </c>
      <c r="K21561" s="4">
        <v>8122</v>
      </c>
      <c r="L21561" t="s">
        <v>18</v>
      </c>
    </row>
    <row r="21562" spans="1:12" x14ac:dyDescent="0.25">
      <c r="A21562" t="s">
        <v>1880</v>
      </c>
      <c r="B21562">
        <v>2009</v>
      </c>
      <c r="C21562" t="s">
        <v>13</v>
      </c>
      <c r="D21562" t="s">
        <v>17</v>
      </c>
      <c r="E21562">
        <v>6</v>
      </c>
      <c r="F21562">
        <v>21964</v>
      </c>
      <c r="G21562">
        <v>27.32</v>
      </c>
      <c r="H21562" t="s">
        <v>1903</v>
      </c>
      <c r="J21562" s="4">
        <v>1262973407</v>
      </c>
      <c r="K21562" s="4">
        <v>7902</v>
      </c>
      <c r="L21562" t="s">
        <v>23</v>
      </c>
    </row>
    <row r="21563" spans="1:12" x14ac:dyDescent="0.25">
      <c r="A21563" t="s">
        <v>1880</v>
      </c>
      <c r="B21563">
        <v>2009</v>
      </c>
      <c r="C21563" t="s">
        <v>13</v>
      </c>
      <c r="D21563" t="s">
        <v>24</v>
      </c>
      <c r="E21563">
        <v>2</v>
      </c>
      <c r="F21563">
        <v>9605</v>
      </c>
      <c r="G21563">
        <v>20.82</v>
      </c>
      <c r="H21563" t="s">
        <v>1903</v>
      </c>
      <c r="J21563" s="4">
        <v>1262973407</v>
      </c>
      <c r="K21563" s="4">
        <v>7902</v>
      </c>
      <c r="L21563" t="s">
        <v>18</v>
      </c>
    </row>
    <row r="21564" spans="1:12" x14ac:dyDescent="0.25">
      <c r="A21564" t="s">
        <v>1880</v>
      </c>
      <c r="B21564">
        <v>2009</v>
      </c>
      <c r="C21564" t="s">
        <v>13</v>
      </c>
      <c r="D21564" t="s">
        <v>14</v>
      </c>
      <c r="E21564">
        <v>3</v>
      </c>
      <c r="F21564">
        <v>15639</v>
      </c>
      <c r="G21564">
        <v>19.18</v>
      </c>
      <c r="H21564" t="s">
        <v>1903</v>
      </c>
      <c r="J21564" s="4">
        <v>1262973407</v>
      </c>
      <c r="K21564" s="4">
        <v>7902</v>
      </c>
      <c r="L21564" t="s">
        <v>29</v>
      </c>
    </row>
    <row r="21565" spans="1:12" x14ac:dyDescent="0.25">
      <c r="A21565" t="s">
        <v>1880</v>
      </c>
      <c r="B21565">
        <v>2009</v>
      </c>
      <c r="C21565" t="s">
        <v>13</v>
      </c>
      <c r="D21565" t="s">
        <v>22</v>
      </c>
      <c r="E21565">
        <v>2</v>
      </c>
      <c r="F21565">
        <v>13332</v>
      </c>
      <c r="G21565">
        <v>15</v>
      </c>
      <c r="H21565" t="s">
        <v>1903</v>
      </c>
      <c r="J21565" s="4">
        <v>1262973407</v>
      </c>
      <c r="K21565" s="4">
        <v>7902</v>
      </c>
      <c r="L21565" t="s">
        <v>16</v>
      </c>
    </row>
    <row r="21566" spans="1:12" x14ac:dyDescent="0.25">
      <c r="A21566" t="s">
        <v>1880</v>
      </c>
      <c r="B21566">
        <v>2009</v>
      </c>
      <c r="C21566" t="s">
        <v>19</v>
      </c>
      <c r="D21566" t="s">
        <v>14</v>
      </c>
      <c r="E21566">
        <v>0</v>
      </c>
      <c r="F21566">
        <v>15855</v>
      </c>
      <c r="G21566">
        <v>0</v>
      </c>
      <c r="H21566" t="s">
        <v>1903</v>
      </c>
      <c r="J21566" s="4">
        <v>1262973407</v>
      </c>
      <c r="K21566" s="4">
        <v>7902</v>
      </c>
      <c r="L21566" t="s">
        <v>29</v>
      </c>
    </row>
    <row r="21567" spans="1:12" x14ac:dyDescent="0.25">
      <c r="A21567" t="s">
        <v>1880</v>
      </c>
      <c r="B21567">
        <v>2009</v>
      </c>
      <c r="C21567" t="s">
        <v>19</v>
      </c>
      <c r="D21567" t="s">
        <v>22</v>
      </c>
      <c r="E21567">
        <v>0</v>
      </c>
      <c r="F21567">
        <v>13937</v>
      </c>
      <c r="G21567">
        <v>0</v>
      </c>
      <c r="H21567" t="s">
        <v>1903</v>
      </c>
      <c r="J21567" s="4">
        <v>1262973407</v>
      </c>
      <c r="K21567" s="4">
        <v>7902</v>
      </c>
      <c r="L21567" t="s">
        <v>16</v>
      </c>
    </row>
    <row r="21568" spans="1:12" x14ac:dyDescent="0.25">
      <c r="A21568" t="s">
        <v>1880</v>
      </c>
      <c r="B21568">
        <v>2009</v>
      </c>
      <c r="C21568" t="s">
        <v>19</v>
      </c>
      <c r="D21568" t="s">
        <v>17</v>
      </c>
      <c r="E21568">
        <v>0</v>
      </c>
      <c r="F21568">
        <v>23037</v>
      </c>
      <c r="G21568">
        <v>0</v>
      </c>
      <c r="H21568" t="s">
        <v>1903</v>
      </c>
      <c r="J21568" s="4">
        <v>1262973407</v>
      </c>
      <c r="K21568" s="4">
        <v>7902</v>
      </c>
      <c r="L21568" t="s">
        <v>23</v>
      </c>
    </row>
    <row r="21569" spans="1:12" x14ac:dyDescent="0.25">
      <c r="A21569" t="s">
        <v>1880</v>
      </c>
      <c r="B21569">
        <v>2009</v>
      </c>
      <c r="C21569" t="s">
        <v>19</v>
      </c>
      <c r="D21569" t="s">
        <v>25</v>
      </c>
      <c r="E21569">
        <v>0</v>
      </c>
      <c r="F21569">
        <v>14879</v>
      </c>
      <c r="G21569">
        <v>0</v>
      </c>
      <c r="H21569" t="s">
        <v>1903</v>
      </c>
      <c r="J21569" s="4">
        <v>1262973407</v>
      </c>
      <c r="K21569" s="4">
        <v>7902</v>
      </c>
      <c r="L21569" t="s">
        <v>45</v>
      </c>
    </row>
    <row r="21570" spans="1:12" x14ac:dyDescent="0.25">
      <c r="A21570" t="s">
        <v>1880</v>
      </c>
      <c r="B21570">
        <v>2009</v>
      </c>
      <c r="C21570" t="s">
        <v>19</v>
      </c>
      <c r="D21570" t="s">
        <v>24</v>
      </c>
      <c r="E21570">
        <v>0</v>
      </c>
      <c r="F21570">
        <v>10217</v>
      </c>
      <c r="G21570">
        <v>0</v>
      </c>
      <c r="H21570" t="s">
        <v>1903</v>
      </c>
      <c r="J21570" s="4">
        <v>1262973407</v>
      </c>
      <c r="K21570" s="4">
        <v>7902</v>
      </c>
      <c r="L21570" t="s">
        <v>18</v>
      </c>
    </row>
    <row r="21571" spans="1:12" x14ac:dyDescent="0.25">
      <c r="A21571" t="s">
        <v>1880</v>
      </c>
      <c r="B21571">
        <v>2009</v>
      </c>
      <c r="C21571" t="s">
        <v>19</v>
      </c>
      <c r="D21571" t="s">
        <v>20</v>
      </c>
      <c r="E21571">
        <v>0</v>
      </c>
      <c r="F21571">
        <v>3676</v>
      </c>
      <c r="G21571">
        <v>0</v>
      </c>
      <c r="H21571" t="s">
        <v>1903</v>
      </c>
      <c r="J21571" s="4">
        <v>1262973407</v>
      </c>
      <c r="K21571" s="4">
        <v>7902</v>
      </c>
      <c r="L21571" t="s">
        <v>18</v>
      </c>
    </row>
    <row r="21572" spans="1:12" x14ac:dyDescent="0.25">
      <c r="A21572" t="s">
        <v>1880</v>
      </c>
      <c r="B21572">
        <v>2009</v>
      </c>
      <c r="C21572" t="s">
        <v>13</v>
      </c>
      <c r="D21572" t="s">
        <v>25</v>
      </c>
      <c r="E21572">
        <v>0</v>
      </c>
      <c r="F21572">
        <v>14963</v>
      </c>
      <c r="G21572">
        <v>0</v>
      </c>
      <c r="H21572" t="s">
        <v>1903</v>
      </c>
      <c r="J21572" s="4">
        <v>1262973407</v>
      </c>
      <c r="K21572" s="4">
        <v>7902</v>
      </c>
      <c r="L21572" t="s">
        <v>45</v>
      </c>
    </row>
    <row r="21573" spans="1:12" x14ac:dyDescent="0.25">
      <c r="A21573" t="s">
        <v>1880</v>
      </c>
      <c r="B21573">
        <v>2009</v>
      </c>
      <c r="C21573" t="s">
        <v>13</v>
      </c>
      <c r="D21573" t="s">
        <v>20</v>
      </c>
      <c r="E21573">
        <v>0</v>
      </c>
      <c r="F21573">
        <v>2716</v>
      </c>
      <c r="G21573">
        <v>0</v>
      </c>
      <c r="H21573" t="s">
        <v>1903</v>
      </c>
      <c r="J21573" s="4">
        <v>1262973407</v>
      </c>
      <c r="K21573" s="4">
        <v>7902</v>
      </c>
      <c r="L21573" t="s">
        <v>18</v>
      </c>
    </row>
    <row r="21574" spans="1:12" x14ac:dyDescent="0.25">
      <c r="A21574" t="s">
        <v>1880</v>
      </c>
      <c r="B21574">
        <v>2010</v>
      </c>
      <c r="C21574" t="s">
        <v>13</v>
      </c>
      <c r="D21574" t="s">
        <v>24</v>
      </c>
      <c r="E21574">
        <v>2</v>
      </c>
      <c r="F21574">
        <v>10246</v>
      </c>
      <c r="G21574">
        <v>19.52</v>
      </c>
      <c r="H21574" t="s">
        <v>1904</v>
      </c>
      <c r="I21574">
        <v>0.73</v>
      </c>
      <c r="J21574" s="4">
        <v>1381968259</v>
      </c>
      <c r="K21574" s="4">
        <v>8557</v>
      </c>
      <c r="L21574" t="s">
        <v>18</v>
      </c>
    </row>
    <row r="21575" spans="1:12" x14ac:dyDescent="0.25">
      <c r="A21575" t="s">
        <v>1880</v>
      </c>
      <c r="B21575">
        <v>2010</v>
      </c>
      <c r="C21575" t="s">
        <v>19</v>
      </c>
      <c r="D21575" t="s">
        <v>14</v>
      </c>
      <c r="E21575">
        <v>1</v>
      </c>
      <c r="F21575">
        <v>15678</v>
      </c>
      <c r="G21575">
        <v>6.38</v>
      </c>
      <c r="H21575" t="s">
        <v>1904</v>
      </c>
      <c r="I21575">
        <v>0.73</v>
      </c>
      <c r="J21575" s="4">
        <v>1381968259</v>
      </c>
      <c r="K21575" s="4">
        <v>8557</v>
      </c>
      <c r="L21575" t="s">
        <v>29</v>
      </c>
    </row>
    <row r="21576" spans="1:12" x14ac:dyDescent="0.25">
      <c r="A21576" t="s">
        <v>1880</v>
      </c>
      <c r="B21576">
        <v>2010</v>
      </c>
      <c r="C21576" t="s">
        <v>13</v>
      </c>
      <c r="D21576" t="s">
        <v>17</v>
      </c>
      <c r="E21576">
        <v>1</v>
      </c>
      <c r="F21576">
        <v>22681</v>
      </c>
      <c r="G21576">
        <v>4.41</v>
      </c>
      <c r="H21576" t="s">
        <v>1904</v>
      </c>
      <c r="I21576">
        <v>0.73</v>
      </c>
      <c r="J21576" s="4">
        <v>1381968259</v>
      </c>
      <c r="K21576" s="4">
        <v>8557</v>
      </c>
      <c r="L21576" t="s">
        <v>16</v>
      </c>
    </row>
    <row r="21577" spans="1:12" x14ac:dyDescent="0.25">
      <c r="A21577" t="s">
        <v>1880</v>
      </c>
      <c r="B21577">
        <v>2010</v>
      </c>
      <c r="C21577" t="s">
        <v>19</v>
      </c>
      <c r="D21577" t="s">
        <v>22</v>
      </c>
      <c r="E21577">
        <v>0</v>
      </c>
      <c r="F21577">
        <v>13885</v>
      </c>
      <c r="G21577">
        <v>0</v>
      </c>
      <c r="H21577" t="s">
        <v>1904</v>
      </c>
      <c r="I21577">
        <v>0.73</v>
      </c>
      <c r="J21577" s="4">
        <v>1381968259</v>
      </c>
      <c r="K21577" s="4">
        <v>8557</v>
      </c>
      <c r="L21577" t="s">
        <v>16</v>
      </c>
    </row>
    <row r="21578" spans="1:12" x14ac:dyDescent="0.25">
      <c r="A21578" t="s">
        <v>1880</v>
      </c>
      <c r="B21578">
        <v>2010</v>
      </c>
      <c r="C21578" t="s">
        <v>19</v>
      </c>
      <c r="D21578" t="s">
        <v>17</v>
      </c>
      <c r="E21578">
        <v>0</v>
      </c>
      <c r="F21578">
        <v>23787</v>
      </c>
      <c r="G21578">
        <v>0</v>
      </c>
      <c r="H21578" t="s">
        <v>1904</v>
      </c>
      <c r="I21578">
        <v>0.73</v>
      </c>
      <c r="J21578" s="4">
        <v>1381968259</v>
      </c>
      <c r="K21578" s="4">
        <v>8557</v>
      </c>
      <c r="L21578" t="s">
        <v>16</v>
      </c>
    </row>
    <row r="21579" spans="1:12" x14ac:dyDescent="0.25">
      <c r="A21579" t="s">
        <v>1880</v>
      </c>
      <c r="B21579">
        <v>2010</v>
      </c>
      <c r="C21579" t="s">
        <v>19</v>
      </c>
      <c r="D21579" t="s">
        <v>25</v>
      </c>
      <c r="E21579">
        <v>0</v>
      </c>
      <c r="F21579">
        <v>14411</v>
      </c>
      <c r="G21579">
        <v>0</v>
      </c>
      <c r="H21579" t="s">
        <v>1904</v>
      </c>
      <c r="I21579">
        <v>0.73</v>
      </c>
      <c r="J21579" s="4">
        <v>1381968259</v>
      </c>
      <c r="K21579" s="4">
        <v>8557</v>
      </c>
      <c r="L21579" t="s">
        <v>45</v>
      </c>
    </row>
    <row r="21580" spans="1:12" x14ac:dyDescent="0.25">
      <c r="A21580" t="s">
        <v>1880</v>
      </c>
      <c r="B21580">
        <v>2010</v>
      </c>
      <c r="C21580" t="s">
        <v>19</v>
      </c>
      <c r="D21580" t="s">
        <v>24</v>
      </c>
      <c r="E21580">
        <v>0</v>
      </c>
      <c r="F21580">
        <v>10814</v>
      </c>
      <c r="G21580">
        <v>0</v>
      </c>
      <c r="H21580" t="s">
        <v>1904</v>
      </c>
      <c r="I21580">
        <v>0.73</v>
      </c>
      <c r="J21580" s="4">
        <v>1381968259</v>
      </c>
      <c r="K21580" s="4">
        <v>8557</v>
      </c>
      <c r="L21580" t="s">
        <v>18</v>
      </c>
    </row>
    <row r="21581" spans="1:12" x14ac:dyDescent="0.25">
      <c r="A21581" t="s">
        <v>1880</v>
      </c>
      <c r="B21581">
        <v>2010</v>
      </c>
      <c r="C21581" t="s">
        <v>19</v>
      </c>
      <c r="D21581" t="s">
        <v>20</v>
      </c>
      <c r="E21581">
        <v>0</v>
      </c>
      <c r="F21581">
        <v>3852</v>
      </c>
      <c r="G21581">
        <v>0</v>
      </c>
      <c r="H21581" t="s">
        <v>1904</v>
      </c>
      <c r="I21581">
        <v>0.73</v>
      </c>
      <c r="J21581" s="4">
        <v>1381968259</v>
      </c>
      <c r="K21581" s="4">
        <v>8557</v>
      </c>
      <c r="L21581" t="s">
        <v>18</v>
      </c>
    </row>
    <row r="21582" spans="1:12" x14ac:dyDescent="0.25">
      <c r="A21582" t="s">
        <v>1880</v>
      </c>
      <c r="B21582">
        <v>2010</v>
      </c>
      <c r="C21582" t="s">
        <v>13</v>
      </c>
      <c r="D21582" t="s">
        <v>14</v>
      </c>
      <c r="E21582">
        <v>0</v>
      </c>
      <c r="F21582">
        <v>15545</v>
      </c>
      <c r="G21582">
        <v>0</v>
      </c>
      <c r="H21582" t="s">
        <v>1904</v>
      </c>
      <c r="I21582">
        <v>0.73</v>
      </c>
      <c r="J21582" s="4">
        <v>1381968259</v>
      </c>
      <c r="K21582" s="4">
        <v>8557</v>
      </c>
      <c r="L21582" t="s">
        <v>29</v>
      </c>
    </row>
    <row r="21583" spans="1:12" x14ac:dyDescent="0.25">
      <c r="A21583" t="s">
        <v>1880</v>
      </c>
      <c r="B21583">
        <v>2010</v>
      </c>
      <c r="C21583" t="s">
        <v>13</v>
      </c>
      <c r="D21583" t="s">
        <v>22</v>
      </c>
      <c r="E21583">
        <v>0</v>
      </c>
      <c r="F21583">
        <v>13280</v>
      </c>
      <c r="G21583">
        <v>0</v>
      </c>
      <c r="H21583" t="s">
        <v>1904</v>
      </c>
      <c r="I21583">
        <v>0.73</v>
      </c>
      <c r="J21583" s="4">
        <v>1381968259</v>
      </c>
      <c r="K21583" s="4">
        <v>8557</v>
      </c>
      <c r="L21583" t="s">
        <v>16</v>
      </c>
    </row>
    <row r="21584" spans="1:12" x14ac:dyDescent="0.25">
      <c r="A21584" t="s">
        <v>1880</v>
      </c>
      <c r="B21584">
        <v>2010</v>
      </c>
      <c r="C21584" t="s">
        <v>13</v>
      </c>
      <c r="D21584" t="s">
        <v>25</v>
      </c>
      <c r="E21584">
        <v>0</v>
      </c>
      <c r="F21584">
        <v>14494</v>
      </c>
      <c r="G21584">
        <v>0</v>
      </c>
      <c r="H21584" t="s">
        <v>1904</v>
      </c>
      <c r="I21584">
        <v>0.73</v>
      </c>
      <c r="J21584" s="4">
        <v>1381968259</v>
      </c>
      <c r="K21584" s="4">
        <v>8557</v>
      </c>
      <c r="L21584" t="s">
        <v>45</v>
      </c>
    </row>
    <row r="21585" spans="1:12" x14ac:dyDescent="0.25">
      <c r="A21585" t="s">
        <v>1880</v>
      </c>
      <c r="B21585">
        <v>2010</v>
      </c>
      <c r="C21585" t="s">
        <v>13</v>
      </c>
      <c r="D21585" t="s">
        <v>20</v>
      </c>
      <c r="E21585">
        <v>0</v>
      </c>
      <c r="F21585">
        <v>2830</v>
      </c>
      <c r="G21585">
        <v>0</v>
      </c>
      <c r="H21585" t="s">
        <v>1904</v>
      </c>
      <c r="I21585">
        <v>0.73</v>
      </c>
      <c r="J21585" s="4">
        <v>1381968259</v>
      </c>
      <c r="K21585" s="4">
        <v>8557</v>
      </c>
      <c r="L21585" t="s">
        <v>18</v>
      </c>
    </row>
    <row r="21586" spans="1:12" x14ac:dyDescent="0.25">
      <c r="A21586" t="s">
        <v>1880</v>
      </c>
      <c r="B21586">
        <v>2011</v>
      </c>
      <c r="C21586" t="s">
        <v>13</v>
      </c>
      <c r="D21586" t="s">
        <v>24</v>
      </c>
      <c r="E21586">
        <v>3</v>
      </c>
      <c r="F21586">
        <v>10517</v>
      </c>
      <c r="G21586">
        <v>28.53</v>
      </c>
      <c r="H21586" t="s">
        <v>1905</v>
      </c>
      <c r="I21586">
        <v>0.73</v>
      </c>
      <c r="J21586" s="4">
        <v>1437684815</v>
      </c>
      <c r="K21586" s="4">
        <v>8826</v>
      </c>
      <c r="L21586" t="s">
        <v>23</v>
      </c>
    </row>
    <row r="21587" spans="1:12" x14ac:dyDescent="0.25">
      <c r="A21587" t="s">
        <v>1880</v>
      </c>
      <c r="B21587">
        <v>2011</v>
      </c>
      <c r="C21587" t="s">
        <v>13</v>
      </c>
      <c r="D21587" t="s">
        <v>17</v>
      </c>
      <c r="E21587">
        <v>4</v>
      </c>
      <c r="F21587">
        <v>23081</v>
      </c>
      <c r="G21587">
        <v>17.329999999999998</v>
      </c>
      <c r="H21587" t="s">
        <v>1905</v>
      </c>
      <c r="I21587">
        <v>0.73</v>
      </c>
      <c r="J21587" s="4">
        <v>1437684815</v>
      </c>
      <c r="K21587" s="4">
        <v>8826</v>
      </c>
      <c r="L21587" t="s">
        <v>16</v>
      </c>
    </row>
    <row r="21588" spans="1:12" x14ac:dyDescent="0.25">
      <c r="A21588" t="s">
        <v>1880</v>
      </c>
      <c r="B21588">
        <v>2011</v>
      </c>
      <c r="C21588" t="s">
        <v>13</v>
      </c>
      <c r="D21588" t="s">
        <v>22</v>
      </c>
      <c r="E21588">
        <v>1</v>
      </c>
      <c r="F21588">
        <v>13402</v>
      </c>
      <c r="G21588">
        <v>7.46</v>
      </c>
      <c r="H21588" t="s">
        <v>1905</v>
      </c>
      <c r="I21588">
        <v>0.73</v>
      </c>
      <c r="J21588" s="4">
        <v>1437684815</v>
      </c>
      <c r="K21588" s="4">
        <v>8826</v>
      </c>
      <c r="L21588" t="s">
        <v>29</v>
      </c>
    </row>
    <row r="21589" spans="1:12" x14ac:dyDescent="0.25">
      <c r="A21589" t="s">
        <v>1880</v>
      </c>
      <c r="B21589">
        <v>2011</v>
      </c>
      <c r="C21589" t="s">
        <v>19</v>
      </c>
      <c r="D21589" t="s">
        <v>14</v>
      </c>
      <c r="E21589">
        <v>0</v>
      </c>
      <c r="F21589">
        <v>15844</v>
      </c>
      <c r="G21589">
        <v>0</v>
      </c>
      <c r="H21589" t="s">
        <v>1905</v>
      </c>
      <c r="I21589">
        <v>0.73</v>
      </c>
      <c r="J21589" s="4">
        <v>1437684815</v>
      </c>
      <c r="K21589" s="4">
        <v>8826</v>
      </c>
      <c r="L21589" t="s">
        <v>29</v>
      </c>
    </row>
    <row r="21590" spans="1:12" x14ac:dyDescent="0.25">
      <c r="A21590" t="s">
        <v>1880</v>
      </c>
      <c r="B21590">
        <v>2011</v>
      </c>
      <c r="C21590" t="s">
        <v>19</v>
      </c>
      <c r="D21590" t="s">
        <v>22</v>
      </c>
      <c r="E21590">
        <v>0</v>
      </c>
      <c r="F21590">
        <v>14012</v>
      </c>
      <c r="G21590">
        <v>0</v>
      </c>
      <c r="H21590" t="s">
        <v>1905</v>
      </c>
      <c r="I21590">
        <v>0.73</v>
      </c>
      <c r="J21590" s="4">
        <v>1437684815</v>
      </c>
      <c r="K21590" s="4">
        <v>8826</v>
      </c>
      <c r="L21590" t="s">
        <v>29</v>
      </c>
    </row>
    <row r="21591" spans="1:12" x14ac:dyDescent="0.25">
      <c r="A21591" t="s">
        <v>1880</v>
      </c>
      <c r="B21591">
        <v>2011</v>
      </c>
      <c r="C21591" t="s">
        <v>19</v>
      </c>
      <c r="D21591" t="s">
        <v>17</v>
      </c>
      <c r="E21591">
        <v>0</v>
      </c>
      <c r="F21591">
        <v>24250</v>
      </c>
      <c r="G21591">
        <v>0</v>
      </c>
      <c r="H21591" t="s">
        <v>1905</v>
      </c>
      <c r="I21591">
        <v>0.73</v>
      </c>
      <c r="J21591" s="4">
        <v>1437684815</v>
      </c>
      <c r="K21591" s="4">
        <v>8826</v>
      </c>
      <c r="L21591" t="s">
        <v>16</v>
      </c>
    </row>
    <row r="21592" spans="1:12" x14ac:dyDescent="0.25">
      <c r="A21592" t="s">
        <v>1880</v>
      </c>
      <c r="B21592">
        <v>2011</v>
      </c>
      <c r="C21592" t="s">
        <v>19</v>
      </c>
      <c r="D21592" t="s">
        <v>25</v>
      </c>
      <c r="E21592">
        <v>0</v>
      </c>
      <c r="F21592">
        <v>13949</v>
      </c>
      <c r="G21592">
        <v>0</v>
      </c>
      <c r="H21592" t="s">
        <v>1905</v>
      </c>
      <c r="I21592">
        <v>0.73</v>
      </c>
      <c r="J21592" s="4">
        <v>1437684815</v>
      </c>
      <c r="K21592" s="4">
        <v>8826</v>
      </c>
      <c r="L21592" t="s">
        <v>45</v>
      </c>
    </row>
    <row r="21593" spans="1:12" x14ac:dyDescent="0.25">
      <c r="A21593" t="s">
        <v>1880</v>
      </c>
      <c r="B21593">
        <v>2011</v>
      </c>
      <c r="C21593" t="s">
        <v>19</v>
      </c>
      <c r="D21593" t="s">
        <v>24</v>
      </c>
      <c r="E21593">
        <v>0</v>
      </c>
      <c r="F21593">
        <v>11141</v>
      </c>
      <c r="G21593">
        <v>0</v>
      </c>
      <c r="H21593" t="s">
        <v>1905</v>
      </c>
      <c r="I21593">
        <v>0.73</v>
      </c>
      <c r="J21593" s="4">
        <v>1437684815</v>
      </c>
      <c r="K21593" s="4">
        <v>8826</v>
      </c>
      <c r="L21593" t="s">
        <v>23</v>
      </c>
    </row>
    <row r="21594" spans="1:12" x14ac:dyDescent="0.25">
      <c r="A21594" t="s">
        <v>1880</v>
      </c>
      <c r="B21594">
        <v>2011</v>
      </c>
      <c r="C21594" t="s">
        <v>19</v>
      </c>
      <c r="D21594" t="s">
        <v>20</v>
      </c>
      <c r="E21594">
        <v>0</v>
      </c>
      <c r="F21594">
        <v>3936</v>
      </c>
      <c r="G21594">
        <v>0</v>
      </c>
      <c r="H21594" t="s">
        <v>1905</v>
      </c>
      <c r="I21594">
        <v>0.73</v>
      </c>
      <c r="J21594" s="4">
        <v>1437684815</v>
      </c>
      <c r="K21594" s="4">
        <v>8826</v>
      </c>
      <c r="L21594" t="s">
        <v>18</v>
      </c>
    </row>
    <row r="21595" spans="1:12" x14ac:dyDescent="0.25">
      <c r="A21595" t="s">
        <v>1880</v>
      </c>
      <c r="B21595">
        <v>2011</v>
      </c>
      <c r="C21595" t="s">
        <v>13</v>
      </c>
      <c r="D21595" t="s">
        <v>14</v>
      </c>
      <c r="E21595">
        <v>0</v>
      </c>
      <c r="F21595">
        <v>15798</v>
      </c>
      <c r="G21595">
        <v>0</v>
      </c>
      <c r="H21595" t="s">
        <v>1905</v>
      </c>
      <c r="I21595">
        <v>0.73</v>
      </c>
      <c r="J21595" s="4">
        <v>1437684815</v>
      </c>
      <c r="K21595" s="4">
        <v>8826</v>
      </c>
      <c r="L21595" t="s">
        <v>29</v>
      </c>
    </row>
    <row r="21596" spans="1:12" x14ac:dyDescent="0.25">
      <c r="A21596" t="s">
        <v>1880</v>
      </c>
      <c r="B21596">
        <v>2011</v>
      </c>
      <c r="C21596" t="s">
        <v>13</v>
      </c>
      <c r="D21596" t="s">
        <v>25</v>
      </c>
      <c r="E21596">
        <v>0</v>
      </c>
      <c r="F21596">
        <v>14055</v>
      </c>
      <c r="G21596">
        <v>0</v>
      </c>
      <c r="H21596" t="s">
        <v>1905</v>
      </c>
      <c r="I21596">
        <v>0.73</v>
      </c>
      <c r="J21596" s="4">
        <v>1437684815</v>
      </c>
      <c r="K21596" s="4">
        <v>8826</v>
      </c>
      <c r="L21596" t="s">
        <v>45</v>
      </c>
    </row>
    <row r="21597" spans="1:12" x14ac:dyDescent="0.25">
      <c r="A21597" t="s">
        <v>1880</v>
      </c>
      <c r="B21597">
        <v>2011</v>
      </c>
      <c r="C21597" t="s">
        <v>13</v>
      </c>
      <c r="D21597" t="s">
        <v>20</v>
      </c>
      <c r="E21597">
        <v>0</v>
      </c>
      <c r="F21597">
        <v>2907</v>
      </c>
      <c r="G21597">
        <v>0</v>
      </c>
      <c r="H21597" t="s">
        <v>1905</v>
      </c>
      <c r="I21597">
        <v>0.73</v>
      </c>
      <c r="J21597" s="4">
        <v>1437684815</v>
      </c>
      <c r="K21597" s="4">
        <v>8826</v>
      </c>
      <c r="L21597" t="s">
        <v>18</v>
      </c>
    </row>
    <row r="21598" spans="1:12" x14ac:dyDescent="0.25">
      <c r="A21598" t="s">
        <v>1880</v>
      </c>
      <c r="B21598">
        <v>2012</v>
      </c>
      <c r="C21598" t="s">
        <v>13</v>
      </c>
      <c r="D21598" t="s">
        <v>20</v>
      </c>
      <c r="E21598">
        <v>1</v>
      </c>
      <c r="F21598">
        <v>2977</v>
      </c>
      <c r="G21598">
        <v>33.590000000000003</v>
      </c>
      <c r="H21598" t="s">
        <v>1906</v>
      </c>
      <c r="I21598">
        <v>0.73</v>
      </c>
      <c r="J21598" s="4">
        <v>1436803333</v>
      </c>
      <c r="K21598" s="4">
        <v>8764</v>
      </c>
      <c r="L21598" t="s">
        <v>18</v>
      </c>
    </row>
    <row r="21599" spans="1:12" x14ac:dyDescent="0.25">
      <c r="A21599" t="s">
        <v>1880</v>
      </c>
      <c r="B21599">
        <v>2012</v>
      </c>
      <c r="C21599" t="s">
        <v>13</v>
      </c>
      <c r="D21599" t="s">
        <v>17</v>
      </c>
      <c r="E21599">
        <v>4</v>
      </c>
      <c r="F21599">
        <v>23432</v>
      </c>
      <c r="G21599">
        <v>17.07</v>
      </c>
      <c r="H21599" t="s">
        <v>1906</v>
      </c>
      <c r="I21599">
        <v>0.73</v>
      </c>
      <c r="J21599" s="4">
        <v>1436803333</v>
      </c>
      <c r="K21599" s="4">
        <v>8764</v>
      </c>
      <c r="L21599" t="s">
        <v>16</v>
      </c>
    </row>
    <row r="21600" spans="1:12" x14ac:dyDescent="0.25">
      <c r="A21600" t="s">
        <v>1880</v>
      </c>
      <c r="B21600">
        <v>2012</v>
      </c>
      <c r="C21600" t="s">
        <v>13</v>
      </c>
      <c r="D21600" t="s">
        <v>24</v>
      </c>
      <c r="E21600">
        <v>1</v>
      </c>
      <c r="F21600">
        <v>10788</v>
      </c>
      <c r="G21600">
        <v>9.27</v>
      </c>
      <c r="H21600" t="s">
        <v>1906</v>
      </c>
      <c r="I21600">
        <v>0.73</v>
      </c>
      <c r="J21600" s="4">
        <v>1436803333</v>
      </c>
      <c r="K21600" s="4">
        <v>8764</v>
      </c>
      <c r="L21600" t="s">
        <v>23</v>
      </c>
    </row>
    <row r="21601" spans="1:12" x14ac:dyDescent="0.25">
      <c r="A21601" t="s">
        <v>1880</v>
      </c>
      <c r="B21601">
        <v>2012</v>
      </c>
      <c r="C21601" t="s">
        <v>13</v>
      </c>
      <c r="D21601" t="s">
        <v>22</v>
      </c>
      <c r="E21601">
        <v>1</v>
      </c>
      <c r="F21601">
        <v>13446</v>
      </c>
      <c r="G21601">
        <v>7.44</v>
      </c>
      <c r="H21601" t="s">
        <v>1906</v>
      </c>
      <c r="I21601">
        <v>0.73</v>
      </c>
      <c r="J21601" s="4">
        <v>1436803333</v>
      </c>
      <c r="K21601" s="4">
        <v>8764</v>
      </c>
      <c r="L21601" t="s">
        <v>29</v>
      </c>
    </row>
    <row r="21602" spans="1:12" x14ac:dyDescent="0.25">
      <c r="A21602" t="s">
        <v>1880</v>
      </c>
      <c r="B21602">
        <v>2012</v>
      </c>
      <c r="C21602" t="s">
        <v>13</v>
      </c>
      <c r="D21602" t="s">
        <v>25</v>
      </c>
      <c r="E21602">
        <v>1</v>
      </c>
      <c r="F21602">
        <v>13592</v>
      </c>
      <c r="G21602">
        <v>7.36</v>
      </c>
      <c r="H21602" t="s">
        <v>1906</v>
      </c>
      <c r="I21602">
        <v>0.73</v>
      </c>
      <c r="J21602" s="4">
        <v>1436803333</v>
      </c>
      <c r="K21602" s="4">
        <v>8764</v>
      </c>
      <c r="L21602" t="s">
        <v>45</v>
      </c>
    </row>
    <row r="21603" spans="1:12" x14ac:dyDescent="0.25">
      <c r="A21603" t="s">
        <v>1880</v>
      </c>
      <c r="B21603">
        <v>2012</v>
      </c>
      <c r="C21603" t="s">
        <v>13</v>
      </c>
      <c r="D21603" t="s">
        <v>14</v>
      </c>
      <c r="E21603">
        <v>1</v>
      </c>
      <c r="F21603">
        <v>16016</v>
      </c>
      <c r="G21603">
        <v>6.24</v>
      </c>
      <c r="H21603" t="s">
        <v>1906</v>
      </c>
      <c r="I21603">
        <v>0.73</v>
      </c>
      <c r="J21603" s="4">
        <v>1436803333</v>
      </c>
      <c r="K21603" s="4">
        <v>8764</v>
      </c>
      <c r="L21603" t="s">
        <v>29</v>
      </c>
    </row>
    <row r="21604" spans="1:12" x14ac:dyDescent="0.25">
      <c r="A21604" t="s">
        <v>1880</v>
      </c>
      <c r="B21604">
        <v>2012</v>
      </c>
      <c r="C21604" t="s">
        <v>19</v>
      </c>
      <c r="D21604" t="s">
        <v>17</v>
      </c>
      <c r="E21604">
        <v>1</v>
      </c>
      <c r="F21604">
        <v>24624</v>
      </c>
      <c r="G21604">
        <v>4.0599999999999996</v>
      </c>
      <c r="H21604" t="s">
        <v>1906</v>
      </c>
      <c r="I21604">
        <v>0.73</v>
      </c>
      <c r="J21604" s="4">
        <v>1436803333</v>
      </c>
      <c r="K21604" s="4">
        <v>8764</v>
      </c>
      <c r="L21604" t="s">
        <v>16</v>
      </c>
    </row>
    <row r="21605" spans="1:12" x14ac:dyDescent="0.25">
      <c r="A21605" t="s">
        <v>1880</v>
      </c>
      <c r="B21605">
        <v>2012</v>
      </c>
      <c r="C21605" t="s">
        <v>19</v>
      </c>
      <c r="D21605" t="s">
        <v>14</v>
      </c>
      <c r="E21605">
        <v>0</v>
      </c>
      <c r="F21605">
        <v>16001</v>
      </c>
      <c r="G21605">
        <v>0</v>
      </c>
      <c r="H21605" t="s">
        <v>1906</v>
      </c>
      <c r="I21605">
        <v>0.73</v>
      </c>
      <c r="J21605" s="4">
        <v>1436803333</v>
      </c>
      <c r="K21605" s="4">
        <v>8764</v>
      </c>
      <c r="L21605" t="s">
        <v>29</v>
      </c>
    </row>
    <row r="21606" spans="1:12" x14ac:dyDescent="0.25">
      <c r="A21606" t="s">
        <v>1880</v>
      </c>
      <c r="B21606">
        <v>2012</v>
      </c>
      <c r="C21606" t="s">
        <v>19</v>
      </c>
      <c r="D21606" t="s">
        <v>22</v>
      </c>
      <c r="E21606">
        <v>0</v>
      </c>
      <c r="F21606">
        <v>14085</v>
      </c>
      <c r="G21606">
        <v>0</v>
      </c>
      <c r="H21606" t="s">
        <v>1906</v>
      </c>
      <c r="I21606">
        <v>0.73</v>
      </c>
      <c r="J21606" s="4">
        <v>1436803333</v>
      </c>
      <c r="K21606" s="4">
        <v>8764</v>
      </c>
      <c r="L21606" t="s">
        <v>29</v>
      </c>
    </row>
    <row r="21607" spans="1:12" x14ac:dyDescent="0.25">
      <c r="A21607" t="s">
        <v>1880</v>
      </c>
      <c r="B21607">
        <v>2012</v>
      </c>
      <c r="C21607" t="s">
        <v>19</v>
      </c>
      <c r="D21607" t="s">
        <v>25</v>
      </c>
      <c r="E21607">
        <v>0</v>
      </c>
      <c r="F21607">
        <v>13460</v>
      </c>
      <c r="G21607">
        <v>0</v>
      </c>
      <c r="H21607" t="s">
        <v>1906</v>
      </c>
      <c r="I21607">
        <v>0.73</v>
      </c>
      <c r="J21607" s="4">
        <v>1436803333</v>
      </c>
      <c r="K21607" s="4">
        <v>8764</v>
      </c>
      <c r="L21607" t="s">
        <v>45</v>
      </c>
    </row>
    <row r="21608" spans="1:12" x14ac:dyDescent="0.25">
      <c r="A21608" t="s">
        <v>1880</v>
      </c>
      <c r="B21608">
        <v>2012</v>
      </c>
      <c r="C21608" t="s">
        <v>19</v>
      </c>
      <c r="D21608" t="s">
        <v>24</v>
      </c>
      <c r="E21608">
        <v>0</v>
      </c>
      <c r="F21608">
        <v>11502</v>
      </c>
      <c r="G21608">
        <v>0</v>
      </c>
      <c r="H21608" t="s">
        <v>1906</v>
      </c>
      <c r="I21608">
        <v>0.73</v>
      </c>
      <c r="J21608" s="4">
        <v>1436803333</v>
      </c>
      <c r="K21608" s="4">
        <v>8764</v>
      </c>
      <c r="L21608" t="s">
        <v>23</v>
      </c>
    </row>
    <row r="21609" spans="1:12" x14ac:dyDescent="0.25">
      <c r="A21609" t="s">
        <v>1880</v>
      </c>
      <c r="B21609">
        <v>2012</v>
      </c>
      <c r="C21609" t="s">
        <v>19</v>
      </c>
      <c r="D21609" t="s">
        <v>20</v>
      </c>
      <c r="E21609">
        <v>0</v>
      </c>
      <c r="F21609">
        <v>4017</v>
      </c>
      <c r="G21609">
        <v>0</v>
      </c>
      <c r="H21609" t="s">
        <v>1906</v>
      </c>
      <c r="I21609">
        <v>0.73</v>
      </c>
      <c r="J21609" s="4">
        <v>1436803333</v>
      </c>
      <c r="K21609" s="4">
        <v>8764</v>
      </c>
      <c r="L21609" t="s">
        <v>18</v>
      </c>
    </row>
    <row r="21610" spans="1:12" x14ac:dyDescent="0.25">
      <c r="A21610" t="s">
        <v>1880</v>
      </c>
      <c r="B21610">
        <v>2013</v>
      </c>
      <c r="C21610" t="s">
        <v>13</v>
      </c>
      <c r="D21610" t="s">
        <v>20</v>
      </c>
      <c r="E21610">
        <v>1</v>
      </c>
      <c r="F21610">
        <v>3037</v>
      </c>
      <c r="G21610">
        <v>32.93</v>
      </c>
      <c r="H21610" t="s">
        <v>1907</v>
      </c>
      <c r="I21610">
        <v>0.72899999999999998</v>
      </c>
      <c r="J21610" s="4">
        <v>1489928889</v>
      </c>
      <c r="K21610" s="4">
        <v>9041</v>
      </c>
      <c r="L21610" t="s">
        <v>18</v>
      </c>
    </row>
    <row r="21611" spans="1:12" x14ac:dyDescent="0.25">
      <c r="A21611" t="s">
        <v>1880</v>
      </c>
      <c r="B21611">
        <v>2013</v>
      </c>
      <c r="C21611" t="s">
        <v>13</v>
      </c>
      <c r="D21611" t="s">
        <v>22</v>
      </c>
      <c r="E21611">
        <v>3</v>
      </c>
      <c r="F21611">
        <v>13451</v>
      </c>
      <c r="G21611">
        <v>22.3</v>
      </c>
      <c r="H21611" t="s">
        <v>1907</v>
      </c>
      <c r="I21611">
        <v>0.72899999999999998</v>
      </c>
      <c r="J21611" s="4">
        <v>1489928889</v>
      </c>
      <c r="K21611" s="4">
        <v>9041</v>
      </c>
      <c r="L21611" t="s">
        <v>29</v>
      </c>
    </row>
    <row r="21612" spans="1:12" x14ac:dyDescent="0.25">
      <c r="A21612" t="s">
        <v>1880</v>
      </c>
      <c r="B21612">
        <v>2013</v>
      </c>
      <c r="C21612" t="s">
        <v>13</v>
      </c>
      <c r="D21612" t="s">
        <v>24</v>
      </c>
      <c r="E21612">
        <v>2</v>
      </c>
      <c r="F21612">
        <v>11088</v>
      </c>
      <c r="G21612">
        <v>18.04</v>
      </c>
      <c r="H21612" t="s">
        <v>1907</v>
      </c>
      <c r="I21612">
        <v>0.72899999999999998</v>
      </c>
      <c r="J21612" s="4">
        <v>1489928889</v>
      </c>
      <c r="K21612" s="4">
        <v>9041</v>
      </c>
      <c r="L21612" t="s">
        <v>23</v>
      </c>
    </row>
    <row r="21613" spans="1:12" x14ac:dyDescent="0.25">
      <c r="A21613" t="s">
        <v>1880</v>
      </c>
      <c r="B21613">
        <v>2013</v>
      </c>
      <c r="C21613" t="s">
        <v>13</v>
      </c>
      <c r="D21613" t="s">
        <v>17</v>
      </c>
      <c r="E21613">
        <v>4</v>
      </c>
      <c r="F21613">
        <v>23758</v>
      </c>
      <c r="G21613">
        <v>16.84</v>
      </c>
      <c r="H21613" t="s">
        <v>1907</v>
      </c>
      <c r="I21613">
        <v>0.72899999999999998</v>
      </c>
      <c r="J21613" s="4">
        <v>1489928889</v>
      </c>
      <c r="K21613" s="4">
        <v>9041</v>
      </c>
      <c r="L21613" t="s">
        <v>16</v>
      </c>
    </row>
    <row r="21614" spans="1:12" x14ac:dyDescent="0.25">
      <c r="A21614" t="s">
        <v>1880</v>
      </c>
      <c r="B21614">
        <v>2013</v>
      </c>
      <c r="C21614" t="s">
        <v>13</v>
      </c>
      <c r="D21614" t="s">
        <v>14</v>
      </c>
      <c r="E21614">
        <v>2</v>
      </c>
      <c r="F21614">
        <v>16184</v>
      </c>
      <c r="G21614">
        <v>12.36</v>
      </c>
      <c r="H21614" t="s">
        <v>1907</v>
      </c>
      <c r="I21614">
        <v>0.72899999999999998</v>
      </c>
      <c r="J21614" s="4">
        <v>1489928889</v>
      </c>
      <c r="K21614" s="4">
        <v>9041</v>
      </c>
      <c r="L21614" t="s">
        <v>29</v>
      </c>
    </row>
    <row r="21615" spans="1:12" x14ac:dyDescent="0.25">
      <c r="A21615" t="s">
        <v>1880</v>
      </c>
      <c r="B21615">
        <v>2013</v>
      </c>
      <c r="C21615" t="s">
        <v>13</v>
      </c>
      <c r="D21615" t="s">
        <v>25</v>
      </c>
      <c r="E21615">
        <v>1</v>
      </c>
      <c r="F21615">
        <v>13116</v>
      </c>
      <c r="G21615">
        <v>7.62</v>
      </c>
      <c r="H21615" t="s">
        <v>1907</v>
      </c>
      <c r="I21615">
        <v>0.72899999999999998</v>
      </c>
      <c r="J21615" s="4">
        <v>1489928889</v>
      </c>
      <c r="K21615" s="4">
        <v>9041</v>
      </c>
      <c r="L21615" t="s">
        <v>45</v>
      </c>
    </row>
    <row r="21616" spans="1:12" x14ac:dyDescent="0.25">
      <c r="A21616" t="s">
        <v>1880</v>
      </c>
      <c r="B21616">
        <v>2013</v>
      </c>
      <c r="C21616" t="s">
        <v>19</v>
      </c>
      <c r="D21616" t="s">
        <v>17</v>
      </c>
      <c r="E21616">
        <v>1</v>
      </c>
      <c r="F21616">
        <v>24949</v>
      </c>
      <c r="G21616">
        <v>4.01</v>
      </c>
      <c r="H21616" t="s">
        <v>1907</v>
      </c>
      <c r="I21616">
        <v>0.72899999999999998</v>
      </c>
      <c r="J21616" s="4">
        <v>1489928889</v>
      </c>
      <c r="K21616" s="4">
        <v>9041</v>
      </c>
      <c r="L21616" t="s">
        <v>16</v>
      </c>
    </row>
    <row r="21617" spans="1:12" x14ac:dyDescent="0.25">
      <c r="A21617" t="s">
        <v>1880</v>
      </c>
      <c r="B21617">
        <v>2013</v>
      </c>
      <c r="C21617" t="s">
        <v>19</v>
      </c>
      <c r="D21617" t="s">
        <v>14</v>
      </c>
      <c r="E21617">
        <v>0</v>
      </c>
      <c r="F21617">
        <v>16134</v>
      </c>
      <c r="G21617">
        <v>0</v>
      </c>
      <c r="H21617" t="s">
        <v>1907</v>
      </c>
      <c r="I21617">
        <v>0.72899999999999998</v>
      </c>
      <c r="J21617" s="4">
        <v>1489928889</v>
      </c>
      <c r="K21617" s="4">
        <v>9041</v>
      </c>
      <c r="L21617" t="s">
        <v>29</v>
      </c>
    </row>
    <row r="21618" spans="1:12" x14ac:dyDescent="0.25">
      <c r="A21618" t="s">
        <v>1880</v>
      </c>
      <c r="B21618">
        <v>2013</v>
      </c>
      <c r="C21618" t="s">
        <v>19</v>
      </c>
      <c r="D21618" t="s">
        <v>22</v>
      </c>
      <c r="E21618">
        <v>0</v>
      </c>
      <c r="F21618">
        <v>14124</v>
      </c>
      <c r="G21618">
        <v>0</v>
      </c>
      <c r="H21618" t="s">
        <v>1907</v>
      </c>
      <c r="I21618">
        <v>0.72899999999999998</v>
      </c>
      <c r="J21618" s="4">
        <v>1489928889</v>
      </c>
      <c r="K21618" s="4">
        <v>9041</v>
      </c>
      <c r="L21618" t="s">
        <v>29</v>
      </c>
    </row>
    <row r="21619" spans="1:12" x14ac:dyDescent="0.25">
      <c r="A21619" t="s">
        <v>1880</v>
      </c>
      <c r="B21619">
        <v>2013</v>
      </c>
      <c r="C21619" t="s">
        <v>19</v>
      </c>
      <c r="D21619" t="s">
        <v>25</v>
      </c>
      <c r="E21619">
        <v>0</v>
      </c>
      <c r="F21619">
        <v>12956</v>
      </c>
      <c r="G21619">
        <v>0</v>
      </c>
      <c r="H21619" t="s">
        <v>1907</v>
      </c>
      <c r="I21619">
        <v>0.72899999999999998</v>
      </c>
      <c r="J21619" s="4">
        <v>1489928889</v>
      </c>
      <c r="K21619" s="4">
        <v>9041</v>
      </c>
      <c r="L21619" t="s">
        <v>45</v>
      </c>
    </row>
    <row r="21620" spans="1:12" x14ac:dyDescent="0.25">
      <c r="A21620" t="s">
        <v>1880</v>
      </c>
      <c r="B21620">
        <v>2013</v>
      </c>
      <c r="C21620" t="s">
        <v>19</v>
      </c>
      <c r="D21620" t="s">
        <v>24</v>
      </c>
      <c r="E21620">
        <v>0</v>
      </c>
      <c r="F21620">
        <v>11907</v>
      </c>
      <c r="G21620">
        <v>0</v>
      </c>
      <c r="H21620" t="s">
        <v>1907</v>
      </c>
      <c r="I21620">
        <v>0.72899999999999998</v>
      </c>
      <c r="J21620" s="4">
        <v>1489928889</v>
      </c>
      <c r="K21620" s="4">
        <v>9041</v>
      </c>
      <c r="L21620" t="s">
        <v>23</v>
      </c>
    </row>
    <row r="21621" spans="1:12" x14ac:dyDescent="0.25">
      <c r="A21621" t="s">
        <v>1880</v>
      </c>
      <c r="B21621">
        <v>2013</v>
      </c>
      <c r="C21621" t="s">
        <v>19</v>
      </c>
      <c r="D21621" t="s">
        <v>20</v>
      </c>
      <c r="E21621">
        <v>0</v>
      </c>
      <c r="F21621">
        <v>4086</v>
      </c>
      <c r="G21621">
        <v>0</v>
      </c>
      <c r="H21621" t="s">
        <v>1907</v>
      </c>
      <c r="I21621">
        <v>0.72899999999999998</v>
      </c>
      <c r="J21621" s="4">
        <v>1489928889</v>
      </c>
      <c r="K21621" s="4">
        <v>9041</v>
      </c>
      <c r="L21621" t="s">
        <v>18</v>
      </c>
    </row>
    <row r="21622" spans="1:12" x14ac:dyDescent="0.25">
      <c r="A21622" t="s">
        <v>1880</v>
      </c>
      <c r="B21622">
        <v>2014</v>
      </c>
      <c r="C21622" t="s">
        <v>13</v>
      </c>
      <c r="D21622" t="s">
        <v>24</v>
      </c>
      <c r="E21622">
        <v>3</v>
      </c>
      <c r="F21622">
        <v>11439</v>
      </c>
      <c r="G21622">
        <v>26.23</v>
      </c>
      <c r="H21622" t="s">
        <v>1908</v>
      </c>
      <c r="I21622">
        <v>0.72899999999999998</v>
      </c>
      <c r="J21622" s="4">
        <v>1551921037</v>
      </c>
      <c r="K21622" s="4">
        <v>9372</v>
      </c>
      <c r="L21622" t="s">
        <v>23</v>
      </c>
    </row>
    <row r="21623" spans="1:12" x14ac:dyDescent="0.25">
      <c r="A21623" t="s">
        <v>1880</v>
      </c>
      <c r="B21623">
        <v>2014</v>
      </c>
      <c r="C21623" t="s">
        <v>13</v>
      </c>
      <c r="D21623" t="s">
        <v>22</v>
      </c>
      <c r="E21623">
        <v>3</v>
      </c>
      <c r="F21623">
        <v>13477</v>
      </c>
      <c r="G21623">
        <v>22.26</v>
      </c>
      <c r="H21623" t="s">
        <v>1908</v>
      </c>
      <c r="I21623">
        <v>0.72899999999999998</v>
      </c>
      <c r="J21623" s="4">
        <v>1551921037</v>
      </c>
      <c r="K21623" s="4">
        <v>9372</v>
      </c>
      <c r="L21623" t="s">
        <v>29</v>
      </c>
    </row>
    <row r="21624" spans="1:12" x14ac:dyDescent="0.25">
      <c r="A21624" t="s">
        <v>1880</v>
      </c>
      <c r="B21624">
        <v>2014</v>
      </c>
      <c r="C21624" t="s">
        <v>13</v>
      </c>
      <c r="D21624" t="s">
        <v>17</v>
      </c>
      <c r="E21624">
        <v>4</v>
      </c>
      <c r="F21624">
        <v>24066</v>
      </c>
      <c r="G21624">
        <v>16.62</v>
      </c>
      <c r="H21624" t="s">
        <v>1908</v>
      </c>
      <c r="I21624">
        <v>0.72899999999999998</v>
      </c>
      <c r="J21624" s="4">
        <v>1551921037</v>
      </c>
      <c r="K21624" s="4">
        <v>9372</v>
      </c>
      <c r="L21624" t="s">
        <v>16</v>
      </c>
    </row>
    <row r="21625" spans="1:12" x14ac:dyDescent="0.25">
      <c r="A21625" t="s">
        <v>1880</v>
      </c>
      <c r="B21625">
        <v>2014</v>
      </c>
      <c r="C21625" t="s">
        <v>19</v>
      </c>
      <c r="D21625" t="s">
        <v>22</v>
      </c>
      <c r="E21625">
        <v>2</v>
      </c>
      <c r="F21625">
        <v>14165</v>
      </c>
      <c r="G21625">
        <v>14.12</v>
      </c>
      <c r="H21625" t="s">
        <v>1908</v>
      </c>
      <c r="I21625">
        <v>0.72899999999999998</v>
      </c>
      <c r="J21625" s="4">
        <v>1551921037</v>
      </c>
      <c r="K21625" s="4">
        <v>9372</v>
      </c>
      <c r="L21625" t="s">
        <v>29</v>
      </c>
    </row>
    <row r="21626" spans="1:12" x14ac:dyDescent="0.25">
      <c r="A21626" t="s">
        <v>1880</v>
      </c>
      <c r="B21626">
        <v>2014</v>
      </c>
      <c r="C21626" t="s">
        <v>19</v>
      </c>
      <c r="D21626" t="s">
        <v>14</v>
      </c>
      <c r="E21626">
        <v>1</v>
      </c>
      <c r="F21626">
        <v>16194</v>
      </c>
      <c r="G21626">
        <v>6.18</v>
      </c>
      <c r="H21626" t="s">
        <v>1908</v>
      </c>
      <c r="I21626">
        <v>0.72899999999999998</v>
      </c>
      <c r="J21626" s="4">
        <v>1551921037</v>
      </c>
      <c r="K21626" s="4">
        <v>9372</v>
      </c>
      <c r="L21626" t="s">
        <v>29</v>
      </c>
    </row>
    <row r="21627" spans="1:12" x14ac:dyDescent="0.25">
      <c r="A21627" t="s">
        <v>1880</v>
      </c>
      <c r="B21627">
        <v>2014</v>
      </c>
      <c r="C21627" t="s">
        <v>13</v>
      </c>
      <c r="D21627" t="s">
        <v>14</v>
      </c>
      <c r="E21627">
        <v>1</v>
      </c>
      <c r="F21627">
        <v>16267</v>
      </c>
      <c r="G21627">
        <v>6.15</v>
      </c>
      <c r="H21627" t="s">
        <v>1908</v>
      </c>
      <c r="I21627">
        <v>0.72899999999999998</v>
      </c>
      <c r="J21627" s="4">
        <v>1551921037</v>
      </c>
      <c r="K21627" s="4">
        <v>9372</v>
      </c>
      <c r="L21627" t="s">
        <v>29</v>
      </c>
    </row>
    <row r="21628" spans="1:12" x14ac:dyDescent="0.25">
      <c r="A21628" t="s">
        <v>1880</v>
      </c>
      <c r="B21628">
        <v>2014</v>
      </c>
      <c r="C21628" t="s">
        <v>19</v>
      </c>
      <c r="D21628" t="s">
        <v>17</v>
      </c>
      <c r="E21628">
        <v>0</v>
      </c>
      <c r="F21628">
        <v>25264</v>
      </c>
      <c r="G21628">
        <v>0</v>
      </c>
      <c r="H21628" t="s">
        <v>1908</v>
      </c>
      <c r="I21628">
        <v>0.72899999999999998</v>
      </c>
      <c r="J21628" s="4">
        <v>1551921037</v>
      </c>
      <c r="K21628" s="4">
        <v>9372</v>
      </c>
      <c r="L21628" t="s">
        <v>16</v>
      </c>
    </row>
    <row r="21629" spans="1:12" x14ac:dyDescent="0.25">
      <c r="A21629" t="s">
        <v>1880</v>
      </c>
      <c r="B21629">
        <v>2014</v>
      </c>
      <c r="C21629" t="s">
        <v>19</v>
      </c>
      <c r="D21629" t="s">
        <v>25</v>
      </c>
      <c r="E21629">
        <v>0</v>
      </c>
      <c r="F21629">
        <v>12464</v>
      </c>
      <c r="G21629">
        <v>0</v>
      </c>
      <c r="H21629" t="s">
        <v>1908</v>
      </c>
      <c r="I21629">
        <v>0.72899999999999998</v>
      </c>
      <c r="J21629" s="4">
        <v>1551921037</v>
      </c>
      <c r="K21629" s="4">
        <v>9372</v>
      </c>
      <c r="L21629" t="s">
        <v>45</v>
      </c>
    </row>
    <row r="21630" spans="1:12" x14ac:dyDescent="0.25">
      <c r="A21630" t="s">
        <v>1880</v>
      </c>
      <c r="B21630">
        <v>2014</v>
      </c>
      <c r="C21630" t="s">
        <v>19</v>
      </c>
      <c r="D21630" t="s">
        <v>24</v>
      </c>
      <c r="E21630">
        <v>0</v>
      </c>
      <c r="F21630">
        <v>12366</v>
      </c>
      <c r="G21630">
        <v>0</v>
      </c>
      <c r="H21630" t="s">
        <v>1908</v>
      </c>
      <c r="I21630">
        <v>0.72899999999999998</v>
      </c>
      <c r="J21630" s="4">
        <v>1551921037</v>
      </c>
      <c r="K21630" s="4">
        <v>9372</v>
      </c>
      <c r="L21630" t="s">
        <v>23</v>
      </c>
    </row>
    <row r="21631" spans="1:12" x14ac:dyDescent="0.25">
      <c r="A21631" t="s">
        <v>1880</v>
      </c>
      <c r="B21631">
        <v>2014</v>
      </c>
      <c r="C21631" t="s">
        <v>19</v>
      </c>
      <c r="D21631" t="s">
        <v>20</v>
      </c>
      <c r="E21631">
        <v>0</v>
      </c>
      <c r="F21631">
        <v>4163</v>
      </c>
      <c r="G21631">
        <v>0</v>
      </c>
      <c r="H21631" t="s">
        <v>1908</v>
      </c>
      <c r="I21631">
        <v>0.72899999999999998</v>
      </c>
      <c r="J21631" s="4">
        <v>1551921037</v>
      </c>
      <c r="K21631" s="4">
        <v>9372</v>
      </c>
      <c r="L21631" t="s">
        <v>18</v>
      </c>
    </row>
    <row r="21632" spans="1:12" x14ac:dyDescent="0.25">
      <c r="A21632" t="s">
        <v>1880</v>
      </c>
      <c r="B21632">
        <v>2014</v>
      </c>
      <c r="C21632" t="s">
        <v>13</v>
      </c>
      <c r="D21632" t="s">
        <v>25</v>
      </c>
      <c r="E21632">
        <v>0</v>
      </c>
      <c r="F21632">
        <v>12649</v>
      </c>
      <c r="G21632">
        <v>0</v>
      </c>
      <c r="H21632" t="s">
        <v>1908</v>
      </c>
      <c r="I21632">
        <v>0.72899999999999998</v>
      </c>
      <c r="J21632" s="4">
        <v>1551921037</v>
      </c>
      <c r="K21632" s="4">
        <v>9372</v>
      </c>
      <c r="L21632" t="s">
        <v>45</v>
      </c>
    </row>
    <row r="21633" spans="1:12" x14ac:dyDescent="0.25">
      <c r="A21633" t="s">
        <v>1880</v>
      </c>
      <c r="B21633">
        <v>2014</v>
      </c>
      <c r="C21633" t="s">
        <v>13</v>
      </c>
      <c r="D21633" t="s">
        <v>20</v>
      </c>
      <c r="E21633">
        <v>0</v>
      </c>
      <c r="F21633">
        <v>3082</v>
      </c>
      <c r="G21633">
        <v>0</v>
      </c>
      <c r="H21633" t="s">
        <v>1908</v>
      </c>
      <c r="I21633">
        <v>0.72899999999999998</v>
      </c>
      <c r="J21633" s="4">
        <v>1551921037</v>
      </c>
      <c r="K21633" s="4">
        <v>9372</v>
      </c>
      <c r="L21633" t="s">
        <v>18</v>
      </c>
    </row>
    <row r="21634" spans="1:12" x14ac:dyDescent="0.25">
      <c r="A21634" t="s">
        <v>1909</v>
      </c>
      <c r="B21634">
        <v>1985</v>
      </c>
      <c r="C21634" t="s">
        <v>13</v>
      </c>
      <c r="D21634" t="s">
        <v>17</v>
      </c>
      <c r="E21634">
        <v>2</v>
      </c>
      <c r="F21634">
        <v>6100</v>
      </c>
      <c r="G21634">
        <v>32.79</v>
      </c>
      <c r="H21634" t="s">
        <v>1910</v>
      </c>
      <c r="J21634" s="4">
        <v>145641704</v>
      </c>
      <c r="K21634" s="4">
        <v>1622</v>
      </c>
      <c r="L21634" t="s">
        <v>18</v>
      </c>
    </row>
    <row r="21635" spans="1:12" x14ac:dyDescent="0.25">
      <c r="A21635" t="s">
        <v>1909</v>
      </c>
      <c r="B21635">
        <v>1985</v>
      </c>
      <c r="C21635" t="s">
        <v>19</v>
      </c>
      <c r="D21635" t="s">
        <v>14</v>
      </c>
      <c r="E21635">
        <v>0</v>
      </c>
      <c r="F21635">
        <v>11900</v>
      </c>
      <c r="G21635">
        <v>0</v>
      </c>
      <c r="H21635" t="s">
        <v>1910</v>
      </c>
      <c r="J21635" s="4">
        <v>145641704</v>
      </c>
      <c r="K21635" s="4">
        <v>1622</v>
      </c>
      <c r="L21635" t="s">
        <v>16</v>
      </c>
    </row>
    <row r="21636" spans="1:12" x14ac:dyDescent="0.25">
      <c r="A21636" t="s">
        <v>1909</v>
      </c>
      <c r="B21636">
        <v>1985</v>
      </c>
      <c r="C21636" t="s">
        <v>19</v>
      </c>
      <c r="D21636" t="s">
        <v>22</v>
      </c>
      <c r="E21636">
        <v>0</v>
      </c>
      <c r="F21636">
        <v>9200</v>
      </c>
      <c r="G21636">
        <v>0</v>
      </c>
      <c r="H21636" t="s">
        <v>1910</v>
      </c>
      <c r="J21636" s="4">
        <v>145641704</v>
      </c>
      <c r="K21636" s="4">
        <v>1622</v>
      </c>
      <c r="L21636" t="s">
        <v>23</v>
      </c>
    </row>
    <row r="21637" spans="1:12" x14ac:dyDescent="0.25">
      <c r="A21637" t="s">
        <v>1909</v>
      </c>
      <c r="B21637">
        <v>1985</v>
      </c>
      <c r="C21637" t="s">
        <v>19</v>
      </c>
      <c r="D21637" t="s">
        <v>17</v>
      </c>
      <c r="E21637">
        <v>0</v>
      </c>
      <c r="F21637">
        <v>7400</v>
      </c>
      <c r="G21637">
        <v>0</v>
      </c>
      <c r="H21637" t="s">
        <v>1910</v>
      </c>
      <c r="J21637" s="4">
        <v>145641704</v>
      </c>
      <c r="K21637" s="4">
        <v>1622</v>
      </c>
      <c r="L21637" t="s">
        <v>18</v>
      </c>
    </row>
    <row r="21638" spans="1:12" x14ac:dyDescent="0.25">
      <c r="A21638" t="s">
        <v>1909</v>
      </c>
      <c r="B21638">
        <v>1985</v>
      </c>
      <c r="C21638" t="s">
        <v>19</v>
      </c>
      <c r="D21638" t="s">
        <v>25</v>
      </c>
      <c r="E21638">
        <v>0</v>
      </c>
      <c r="F21638">
        <v>12300</v>
      </c>
      <c r="G21638">
        <v>0</v>
      </c>
      <c r="H21638" t="s">
        <v>1910</v>
      </c>
      <c r="J21638" s="4">
        <v>145641704</v>
      </c>
      <c r="K21638" s="4">
        <v>1622</v>
      </c>
      <c r="L21638" t="s">
        <v>16</v>
      </c>
    </row>
    <row r="21639" spans="1:12" x14ac:dyDescent="0.25">
      <c r="A21639" t="s">
        <v>1909</v>
      </c>
      <c r="B21639">
        <v>1985</v>
      </c>
      <c r="C21639" t="s">
        <v>19</v>
      </c>
      <c r="D21639" t="s">
        <v>24</v>
      </c>
      <c r="E21639">
        <v>0</v>
      </c>
      <c r="F21639">
        <v>4100</v>
      </c>
      <c r="G21639">
        <v>0</v>
      </c>
      <c r="H21639" t="s">
        <v>1910</v>
      </c>
      <c r="J21639" s="4">
        <v>145641704</v>
      </c>
      <c r="K21639" s="4">
        <v>1622</v>
      </c>
      <c r="L21639" t="s">
        <v>21</v>
      </c>
    </row>
    <row r="21640" spans="1:12" x14ac:dyDescent="0.25">
      <c r="A21640" t="s">
        <v>1909</v>
      </c>
      <c r="B21640">
        <v>1985</v>
      </c>
      <c r="C21640" t="s">
        <v>19</v>
      </c>
      <c r="D21640" t="s">
        <v>20</v>
      </c>
      <c r="E21640">
        <v>0</v>
      </c>
      <c r="F21640">
        <v>1000</v>
      </c>
      <c r="G21640">
        <v>0</v>
      </c>
      <c r="H21640" t="s">
        <v>1910</v>
      </c>
      <c r="J21640" s="4">
        <v>145641704</v>
      </c>
      <c r="K21640" s="4">
        <v>1622</v>
      </c>
      <c r="L21640" t="s">
        <v>21</v>
      </c>
    </row>
    <row r="21641" spans="1:12" x14ac:dyDescent="0.25">
      <c r="A21641" t="s">
        <v>1909</v>
      </c>
      <c r="B21641">
        <v>1985</v>
      </c>
      <c r="C21641" t="s">
        <v>13</v>
      </c>
      <c r="D21641" t="s">
        <v>14</v>
      </c>
      <c r="E21641">
        <v>0</v>
      </c>
      <c r="F21641">
        <v>12100</v>
      </c>
      <c r="G21641">
        <v>0</v>
      </c>
      <c r="H21641" t="s">
        <v>1910</v>
      </c>
      <c r="J21641" s="4">
        <v>145641704</v>
      </c>
      <c r="K21641" s="4">
        <v>1622</v>
      </c>
      <c r="L21641" t="s">
        <v>16</v>
      </c>
    </row>
    <row r="21642" spans="1:12" x14ac:dyDescent="0.25">
      <c r="A21642" t="s">
        <v>1909</v>
      </c>
      <c r="B21642">
        <v>1985</v>
      </c>
      <c r="C21642" t="s">
        <v>13</v>
      </c>
      <c r="D21642" t="s">
        <v>22</v>
      </c>
      <c r="E21642">
        <v>0</v>
      </c>
      <c r="F21642">
        <v>9300</v>
      </c>
      <c r="G21642">
        <v>0</v>
      </c>
      <c r="H21642" t="s">
        <v>1910</v>
      </c>
      <c r="J21642" s="4">
        <v>145641704</v>
      </c>
      <c r="K21642" s="4">
        <v>1622</v>
      </c>
      <c r="L21642" t="s">
        <v>23</v>
      </c>
    </row>
    <row r="21643" spans="1:12" x14ac:dyDescent="0.25">
      <c r="A21643" t="s">
        <v>1909</v>
      </c>
      <c r="B21643">
        <v>1985</v>
      </c>
      <c r="C21643" t="s">
        <v>13</v>
      </c>
      <c r="D21643" t="s">
        <v>25</v>
      </c>
      <c r="E21643">
        <v>0</v>
      </c>
      <c r="F21643">
        <v>12800</v>
      </c>
      <c r="G21643">
        <v>0</v>
      </c>
      <c r="H21643" t="s">
        <v>1910</v>
      </c>
      <c r="J21643" s="4">
        <v>145641704</v>
      </c>
      <c r="K21643" s="4">
        <v>1622</v>
      </c>
      <c r="L21643" t="s">
        <v>16</v>
      </c>
    </row>
    <row r="21644" spans="1:12" x14ac:dyDescent="0.25">
      <c r="A21644" t="s">
        <v>1909</v>
      </c>
      <c r="B21644">
        <v>1985</v>
      </c>
      <c r="C21644" t="s">
        <v>13</v>
      </c>
      <c r="D21644" t="s">
        <v>24</v>
      </c>
      <c r="E21644">
        <v>0</v>
      </c>
      <c r="F21644">
        <v>2900</v>
      </c>
      <c r="G21644">
        <v>0</v>
      </c>
      <c r="H21644" t="s">
        <v>1910</v>
      </c>
      <c r="J21644" s="4">
        <v>145641704</v>
      </c>
      <c r="K21644" s="4">
        <v>1622</v>
      </c>
      <c r="L21644" t="s">
        <v>21</v>
      </c>
    </row>
    <row r="21645" spans="1:12" x14ac:dyDescent="0.25">
      <c r="A21645" t="s">
        <v>1909</v>
      </c>
      <c r="B21645">
        <v>1985</v>
      </c>
      <c r="C21645" t="s">
        <v>13</v>
      </c>
      <c r="D21645" t="s">
        <v>20</v>
      </c>
      <c r="E21645">
        <v>0</v>
      </c>
      <c r="F21645">
        <v>700</v>
      </c>
      <c r="G21645">
        <v>0</v>
      </c>
      <c r="H21645" t="s">
        <v>1910</v>
      </c>
      <c r="J21645" s="4">
        <v>145641704</v>
      </c>
      <c r="K21645" s="4">
        <v>1622</v>
      </c>
      <c r="L21645" t="s">
        <v>21</v>
      </c>
    </row>
    <row r="21646" spans="1:12" x14ac:dyDescent="0.25">
      <c r="A21646" t="s">
        <v>1909</v>
      </c>
      <c r="B21646">
        <v>1986</v>
      </c>
      <c r="C21646" t="s">
        <v>19</v>
      </c>
      <c r="D21646" t="s">
        <v>14</v>
      </c>
      <c r="E21646">
        <v>0</v>
      </c>
      <c r="F21646">
        <v>12100</v>
      </c>
      <c r="G21646">
        <v>0</v>
      </c>
      <c r="H21646" t="s">
        <v>1911</v>
      </c>
      <c r="J21646" s="4">
        <v>160846667</v>
      </c>
      <c r="K21646" s="4">
        <v>1771</v>
      </c>
      <c r="L21646" t="s">
        <v>16</v>
      </c>
    </row>
    <row r="21647" spans="1:12" x14ac:dyDescent="0.25">
      <c r="A21647" t="s">
        <v>1909</v>
      </c>
      <c r="B21647">
        <v>1986</v>
      </c>
      <c r="C21647" t="s">
        <v>19</v>
      </c>
      <c r="D21647" t="s">
        <v>22</v>
      </c>
      <c r="E21647">
        <v>0</v>
      </c>
      <c r="F21647">
        <v>9300</v>
      </c>
      <c r="G21647">
        <v>0</v>
      </c>
      <c r="H21647" t="s">
        <v>1911</v>
      </c>
      <c r="J21647" s="4">
        <v>160846667</v>
      </c>
      <c r="K21647" s="4">
        <v>1771</v>
      </c>
      <c r="L21647" t="s">
        <v>23</v>
      </c>
    </row>
    <row r="21648" spans="1:12" x14ac:dyDescent="0.25">
      <c r="A21648" t="s">
        <v>1909</v>
      </c>
      <c r="B21648">
        <v>1986</v>
      </c>
      <c r="C21648" t="s">
        <v>19</v>
      </c>
      <c r="D21648" t="s">
        <v>17</v>
      </c>
      <c r="E21648">
        <v>0</v>
      </c>
      <c r="F21648">
        <v>7400</v>
      </c>
      <c r="G21648">
        <v>0</v>
      </c>
      <c r="H21648" t="s">
        <v>1911</v>
      </c>
      <c r="J21648" s="4">
        <v>160846667</v>
      </c>
      <c r="K21648" s="4">
        <v>1771</v>
      </c>
      <c r="L21648" t="s">
        <v>18</v>
      </c>
    </row>
    <row r="21649" spans="1:12" x14ac:dyDescent="0.25">
      <c r="A21649" t="s">
        <v>1909</v>
      </c>
      <c r="B21649">
        <v>1986</v>
      </c>
      <c r="C21649" t="s">
        <v>19</v>
      </c>
      <c r="D21649" t="s">
        <v>25</v>
      </c>
      <c r="E21649">
        <v>0</v>
      </c>
      <c r="F21649">
        <v>12500</v>
      </c>
      <c r="G21649">
        <v>0</v>
      </c>
      <c r="H21649" t="s">
        <v>1911</v>
      </c>
      <c r="J21649" s="4">
        <v>160846667</v>
      </c>
      <c r="K21649" s="4">
        <v>1771</v>
      </c>
      <c r="L21649" t="s">
        <v>16</v>
      </c>
    </row>
    <row r="21650" spans="1:12" x14ac:dyDescent="0.25">
      <c r="A21650" t="s">
        <v>1909</v>
      </c>
      <c r="B21650">
        <v>1986</v>
      </c>
      <c r="C21650" t="s">
        <v>19</v>
      </c>
      <c r="D21650" t="s">
        <v>24</v>
      </c>
      <c r="E21650">
        <v>0</v>
      </c>
      <c r="F21650">
        <v>4100</v>
      </c>
      <c r="G21650">
        <v>0</v>
      </c>
      <c r="H21650" t="s">
        <v>1911</v>
      </c>
      <c r="J21650" s="4">
        <v>160846667</v>
      </c>
      <c r="K21650" s="4">
        <v>1771</v>
      </c>
      <c r="L21650" t="s">
        <v>21</v>
      </c>
    </row>
    <row r="21651" spans="1:12" x14ac:dyDescent="0.25">
      <c r="A21651" t="s">
        <v>1909</v>
      </c>
      <c r="B21651">
        <v>1986</v>
      </c>
      <c r="C21651" t="s">
        <v>19</v>
      </c>
      <c r="D21651" t="s">
        <v>20</v>
      </c>
      <c r="E21651">
        <v>0</v>
      </c>
      <c r="F21651">
        <v>1000</v>
      </c>
      <c r="G21651">
        <v>0</v>
      </c>
      <c r="H21651" t="s">
        <v>1911</v>
      </c>
      <c r="J21651" s="4">
        <v>160846667</v>
      </c>
      <c r="K21651" s="4">
        <v>1771</v>
      </c>
      <c r="L21651" t="s">
        <v>21</v>
      </c>
    </row>
    <row r="21652" spans="1:12" x14ac:dyDescent="0.25">
      <c r="A21652" t="s">
        <v>1909</v>
      </c>
      <c r="B21652">
        <v>1986</v>
      </c>
      <c r="C21652" t="s">
        <v>13</v>
      </c>
      <c r="D21652" t="s">
        <v>14</v>
      </c>
      <c r="E21652">
        <v>0</v>
      </c>
      <c r="F21652">
        <v>12300</v>
      </c>
      <c r="G21652">
        <v>0</v>
      </c>
      <c r="H21652" t="s">
        <v>1911</v>
      </c>
      <c r="J21652" s="4">
        <v>160846667</v>
      </c>
      <c r="K21652" s="4">
        <v>1771</v>
      </c>
      <c r="L21652" t="s">
        <v>16</v>
      </c>
    </row>
    <row r="21653" spans="1:12" x14ac:dyDescent="0.25">
      <c r="A21653" t="s">
        <v>1909</v>
      </c>
      <c r="B21653">
        <v>1986</v>
      </c>
      <c r="C21653" t="s">
        <v>13</v>
      </c>
      <c r="D21653" t="s">
        <v>22</v>
      </c>
      <c r="E21653">
        <v>0</v>
      </c>
      <c r="F21653">
        <v>9400</v>
      </c>
      <c r="G21653">
        <v>0</v>
      </c>
      <c r="H21653" t="s">
        <v>1911</v>
      </c>
      <c r="J21653" s="4">
        <v>160846667</v>
      </c>
      <c r="K21653" s="4">
        <v>1771</v>
      </c>
      <c r="L21653" t="s">
        <v>23</v>
      </c>
    </row>
    <row r="21654" spans="1:12" x14ac:dyDescent="0.25">
      <c r="A21654" t="s">
        <v>1909</v>
      </c>
      <c r="B21654">
        <v>1986</v>
      </c>
      <c r="C21654" t="s">
        <v>13</v>
      </c>
      <c r="D21654" t="s">
        <v>17</v>
      </c>
      <c r="E21654">
        <v>0</v>
      </c>
      <c r="F21654">
        <v>6100</v>
      </c>
      <c r="G21654">
        <v>0</v>
      </c>
      <c r="H21654" t="s">
        <v>1911</v>
      </c>
      <c r="J21654" s="4">
        <v>160846667</v>
      </c>
      <c r="K21654" s="4">
        <v>1771</v>
      </c>
      <c r="L21654" t="s">
        <v>18</v>
      </c>
    </row>
    <row r="21655" spans="1:12" x14ac:dyDescent="0.25">
      <c r="A21655" t="s">
        <v>1909</v>
      </c>
      <c r="B21655">
        <v>1986</v>
      </c>
      <c r="C21655" t="s">
        <v>13</v>
      </c>
      <c r="D21655" t="s">
        <v>25</v>
      </c>
      <c r="E21655">
        <v>0</v>
      </c>
      <c r="F21655">
        <v>13000</v>
      </c>
      <c r="G21655">
        <v>0</v>
      </c>
      <c r="H21655" t="s">
        <v>1911</v>
      </c>
      <c r="J21655" s="4">
        <v>160846667</v>
      </c>
      <c r="K21655" s="4">
        <v>1771</v>
      </c>
      <c r="L21655" t="s">
        <v>16</v>
      </c>
    </row>
    <row r="21656" spans="1:12" x14ac:dyDescent="0.25">
      <c r="A21656" t="s">
        <v>1909</v>
      </c>
      <c r="B21656">
        <v>1986</v>
      </c>
      <c r="C21656" t="s">
        <v>13</v>
      </c>
      <c r="D21656" t="s">
        <v>24</v>
      </c>
      <c r="E21656">
        <v>0</v>
      </c>
      <c r="F21656">
        <v>2900</v>
      </c>
      <c r="G21656">
        <v>0</v>
      </c>
      <c r="H21656" t="s">
        <v>1911</v>
      </c>
      <c r="J21656" s="4">
        <v>160846667</v>
      </c>
      <c r="K21656" s="4">
        <v>1771</v>
      </c>
      <c r="L21656" t="s">
        <v>21</v>
      </c>
    </row>
    <row r="21657" spans="1:12" x14ac:dyDescent="0.25">
      <c r="A21657" t="s">
        <v>1909</v>
      </c>
      <c r="B21657">
        <v>1986</v>
      </c>
      <c r="C21657" t="s">
        <v>13</v>
      </c>
      <c r="D21657" t="s">
        <v>20</v>
      </c>
      <c r="E21657">
        <v>0</v>
      </c>
      <c r="F21657">
        <v>700</v>
      </c>
      <c r="G21657">
        <v>0</v>
      </c>
      <c r="H21657" t="s">
        <v>1911</v>
      </c>
      <c r="J21657" s="4">
        <v>160846667</v>
      </c>
      <c r="K21657" s="4">
        <v>1771</v>
      </c>
      <c r="L21657" t="s">
        <v>21</v>
      </c>
    </row>
    <row r="21658" spans="1:12" x14ac:dyDescent="0.25">
      <c r="A21658" t="s">
        <v>1909</v>
      </c>
      <c r="B21658">
        <v>1987</v>
      </c>
      <c r="C21658" t="s">
        <v>19</v>
      </c>
      <c r="D21658" t="s">
        <v>14</v>
      </c>
      <c r="E21658">
        <v>0</v>
      </c>
      <c r="F21658">
        <v>11800</v>
      </c>
      <c r="G21658">
        <v>0</v>
      </c>
      <c r="H21658" t="s">
        <v>1912</v>
      </c>
      <c r="J21658" s="4">
        <v>175580630</v>
      </c>
      <c r="K21658" s="4">
        <v>1908</v>
      </c>
      <c r="L21658" t="s">
        <v>16</v>
      </c>
    </row>
    <row r="21659" spans="1:12" x14ac:dyDescent="0.25">
      <c r="A21659" t="s">
        <v>1909</v>
      </c>
      <c r="B21659">
        <v>1987</v>
      </c>
      <c r="C21659" t="s">
        <v>19</v>
      </c>
      <c r="D21659" t="s">
        <v>22</v>
      </c>
      <c r="E21659">
        <v>0</v>
      </c>
      <c r="F21659">
        <v>7722</v>
      </c>
      <c r="G21659">
        <v>0</v>
      </c>
      <c r="H21659" t="s">
        <v>1912</v>
      </c>
      <c r="J21659" s="4">
        <v>175580630</v>
      </c>
      <c r="K21659" s="4">
        <v>1908</v>
      </c>
      <c r="L21659" t="s">
        <v>23</v>
      </c>
    </row>
    <row r="21660" spans="1:12" x14ac:dyDescent="0.25">
      <c r="A21660" t="s">
        <v>1909</v>
      </c>
      <c r="B21660">
        <v>1987</v>
      </c>
      <c r="C21660" t="s">
        <v>19</v>
      </c>
      <c r="D21660" t="s">
        <v>17</v>
      </c>
      <c r="E21660">
        <v>0</v>
      </c>
      <c r="F21660">
        <v>7471</v>
      </c>
      <c r="G21660">
        <v>0</v>
      </c>
      <c r="H21660" t="s">
        <v>1912</v>
      </c>
      <c r="J21660" s="4">
        <v>175580630</v>
      </c>
      <c r="K21660" s="4">
        <v>1908</v>
      </c>
      <c r="L21660" t="s">
        <v>18</v>
      </c>
    </row>
    <row r="21661" spans="1:12" x14ac:dyDescent="0.25">
      <c r="A21661" t="s">
        <v>1909</v>
      </c>
      <c r="B21661">
        <v>1987</v>
      </c>
      <c r="C21661" t="s">
        <v>19</v>
      </c>
      <c r="D21661" t="s">
        <v>25</v>
      </c>
      <c r="E21661">
        <v>0</v>
      </c>
      <c r="F21661">
        <v>13490</v>
      </c>
      <c r="G21661">
        <v>0</v>
      </c>
      <c r="H21661" t="s">
        <v>1912</v>
      </c>
      <c r="J21661" s="4">
        <v>175580630</v>
      </c>
      <c r="K21661" s="4">
        <v>1908</v>
      </c>
      <c r="L21661" t="s">
        <v>16</v>
      </c>
    </row>
    <row r="21662" spans="1:12" x14ac:dyDescent="0.25">
      <c r="A21662" t="s">
        <v>1909</v>
      </c>
      <c r="B21662">
        <v>1987</v>
      </c>
      <c r="C21662" t="s">
        <v>19</v>
      </c>
      <c r="D21662" t="s">
        <v>24</v>
      </c>
      <c r="E21662">
        <v>0</v>
      </c>
      <c r="F21662">
        <v>4835</v>
      </c>
      <c r="G21662">
        <v>0</v>
      </c>
      <c r="H21662" t="s">
        <v>1912</v>
      </c>
      <c r="J21662" s="4">
        <v>175580630</v>
      </c>
      <c r="K21662" s="4">
        <v>1908</v>
      </c>
      <c r="L21662" t="s">
        <v>21</v>
      </c>
    </row>
    <row r="21663" spans="1:12" x14ac:dyDescent="0.25">
      <c r="A21663" t="s">
        <v>1909</v>
      </c>
      <c r="B21663">
        <v>1987</v>
      </c>
      <c r="C21663" t="s">
        <v>19</v>
      </c>
      <c r="D21663" t="s">
        <v>20</v>
      </c>
      <c r="E21663">
        <v>0</v>
      </c>
      <c r="F21663">
        <v>1500</v>
      </c>
      <c r="G21663">
        <v>0</v>
      </c>
      <c r="H21663" t="s">
        <v>1912</v>
      </c>
      <c r="J21663" s="4">
        <v>175580630</v>
      </c>
      <c r="K21663" s="4">
        <v>1908</v>
      </c>
      <c r="L21663" t="s">
        <v>21</v>
      </c>
    </row>
    <row r="21664" spans="1:12" x14ac:dyDescent="0.25">
      <c r="A21664" t="s">
        <v>1909</v>
      </c>
      <c r="B21664">
        <v>1987</v>
      </c>
      <c r="C21664" t="s">
        <v>13</v>
      </c>
      <c r="D21664" t="s">
        <v>14</v>
      </c>
      <c r="E21664">
        <v>0</v>
      </c>
      <c r="F21664">
        <v>12015</v>
      </c>
      <c r="G21664">
        <v>0</v>
      </c>
      <c r="H21664" t="s">
        <v>1912</v>
      </c>
      <c r="J21664" s="4">
        <v>175580630</v>
      </c>
      <c r="K21664" s="4">
        <v>1908</v>
      </c>
      <c r="L21664" t="s">
        <v>16</v>
      </c>
    </row>
    <row r="21665" spans="1:12" x14ac:dyDescent="0.25">
      <c r="A21665" t="s">
        <v>1909</v>
      </c>
      <c r="B21665">
        <v>1987</v>
      </c>
      <c r="C21665" t="s">
        <v>13</v>
      </c>
      <c r="D21665" t="s">
        <v>22</v>
      </c>
      <c r="E21665">
        <v>0</v>
      </c>
      <c r="F21665">
        <v>7324</v>
      </c>
      <c r="G21665">
        <v>0</v>
      </c>
      <c r="H21665" t="s">
        <v>1912</v>
      </c>
      <c r="J21665" s="4">
        <v>175580630</v>
      </c>
      <c r="K21665" s="4">
        <v>1908</v>
      </c>
      <c r="L21665" t="s">
        <v>23</v>
      </c>
    </row>
    <row r="21666" spans="1:12" x14ac:dyDescent="0.25">
      <c r="A21666" t="s">
        <v>1909</v>
      </c>
      <c r="B21666">
        <v>1987</v>
      </c>
      <c r="C21666" t="s">
        <v>13</v>
      </c>
      <c r="D21666" t="s">
        <v>17</v>
      </c>
      <c r="E21666">
        <v>0</v>
      </c>
      <c r="F21666">
        <v>7072</v>
      </c>
      <c r="G21666">
        <v>0</v>
      </c>
      <c r="H21666" t="s">
        <v>1912</v>
      </c>
      <c r="J21666" s="4">
        <v>175580630</v>
      </c>
      <c r="K21666" s="4">
        <v>1908</v>
      </c>
      <c r="L21666" t="s">
        <v>18</v>
      </c>
    </row>
    <row r="21667" spans="1:12" x14ac:dyDescent="0.25">
      <c r="A21667" t="s">
        <v>1909</v>
      </c>
      <c r="B21667">
        <v>1987</v>
      </c>
      <c r="C21667" t="s">
        <v>13</v>
      </c>
      <c r="D21667" t="s">
        <v>25</v>
      </c>
      <c r="E21667">
        <v>0</v>
      </c>
      <c r="F21667">
        <v>13801</v>
      </c>
      <c r="G21667">
        <v>0</v>
      </c>
      <c r="H21667" t="s">
        <v>1912</v>
      </c>
      <c r="J21667" s="4">
        <v>175580630</v>
      </c>
      <c r="K21667" s="4">
        <v>1908</v>
      </c>
      <c r="L21667" t="s">
        <v>16</v>
      </c>
    </row>
    <row r="21668" spans="1:12" x14ac:dyDescent="0.25">
      <c r="A21668" t="s">
        <v>1909</v>
      </c>
      <c r="B21668">
        <v>1987</v>
      </c>
      <c r="C21668" t="s">
        <v>13</v>
      </c>
      <c r="D21668" t="s">
        <v>24</v>
      </c>
      <c r="E21668">
        <v>0</v>
      </c>
      <c r="F21668">
        <v>4058</v>
      </c>
      <c r="G21668">
        <v>0</v>
      </c>
      <c r="H21668" t="s">
        <v>1912</v>
      </c>
      <c r="J21668" s="4">
        <v>175580630</v>
      </c>
      <c r="K21668" s="4">
        <v>1908</v>
      </c>
      <c r="L21668" t="s">
        <v>21</v>
      </c>
    </row>
    <row r="21669" spans="1:12" x14ac:dyDescent="0.25">
      <c r="A21669" t="s">
        <v>1909</v>
      </c>
      <c r="B21669">
        <v>1987</v>
      </c>
      <c r="C21669" t="s">
        <v>13</v>
      </c>
      <c r="D21669" t="s">
        <v>20</v>
      </c>
      <c r="E21669">
        <v>0</v>
      </c>
      <c r="F21669">
        <v>948</v>
      </c>
      <c r="G21669">
        <v>0</v>
      </c>
      <c r="H21669" t="s">
        <v>1912</v>
      </c>
      <c r="J21669" s="4">
        <v>175580630</v>
      </c>
      <c r="K21669" s="4">
        <v>1908</v>
      </c>
      <c r="L21669" t="s">
        <v>21</v>
      </c>
    </row>
    <row r="21670" spans="1:12" x14ac:dyDescent="0.25">
      <c r="A21670" t="s">
        <v>1909</v>
      </c>
      <c r="B21670">
        <v>1990</v>
      </c>
      <c r="C21670" t="s">
        <v>13</v>
      </c>
      <c r="D21670" t="s">
        <v>22</v>
      </c>
      <c r="E21670">
        <v>3</v>
      </c>
      <c r="F21670">
        <v>8514</v>
      </c>
      <c r="G21670">
        <v>35.24</v>
      </c>
      <c r="H21670" t="s">
        <v>1913</v>
      </c>
      <c r="J21670" s="4">
        <v>240365259</v>
      </c>
      <c r="K21670" s="4">
        <v>2553</v>
      </c>
      <c r="L21670" t="s">
        <v>23</v>
      </c>
    </row>
    <row r="21671" spans="1:12" x14ac:dyDescent="0.25">
      <c r="A21671" t="s">
        <v>1909</v>
      </c>
      <c r="B21671">
        <v>1990</v>
      </c>
      <c r="C21671" t="s">
        <v>13</v>
      </c>
      <c r="D21671" t="s">
        <v>24</v>
      </c>
      <c r="E21671">
        <v>1</v>
      </c>
      <c r="F21671">
        <v>4229</v>
      </c>
      <c r="G21671">
        <v>23.65</v>
      </c>
      <c r="H21671" t="s">
        <v>1913</v>
      </c>
      <c r="J21671" s="4">
        <v>240365259</v>
      </c>
      <c r="K21671" s="4">
        <v>2553</v>
      </c>
      <c r="L21671" t="s">
        <v>21</v>
      </c>
    </row>
    <row r="21672" spans="1:12" x14ac:dyDescent="0.25">
      <c r="A21672" t="s">
        <v>1909</v>
      </c>
      <c r="B21672">
        <v>1990</v>
      </c>
      <c r="C21672" t="s">
        <v>13</v>
      </c>
      <c r="D21672" t="s">
        <v>17</v>
      </c>
      <c r="E21672">
        <v>1</v>
      </c>
      <c r="F21672">
        <v>7593</v>
      </c>
      <c r="G21672">
        <v>13.17</v>
      </c>
      <c r="H21672" t="s">
        <v>1913</v>
      </c>
      <c r="J21672" s="4">
        <v>240365259</v>
      </c>
      <c r="K21672" s="4">
        <v>2553</v>
      </c>
      <c r="L21672" t="s">
        <v>18</v>
      </c>
    </row>
    <row r="21673" spans="1:12" x14ac:dyDescent="0.25">
      <c r="A21673" t="s">
        <v>1909</v>
      </c>
      <c r="B21673">
        <v>1990</v>
      </c>
      <c r="C21673" t="s">
        <v>19</v>
      </c>
      <c r="D21673" t="s">
        <v>14</v>
      </c>
      <c r="E21673">
        <v>0</v>
      </c>
      <c r="F21673">
        <v>11097</v>
      </c>
      <c r="G21673">
        <v>0</v>
      </c>
      <c r="H21673" t="s">
        <v>1913</v>
      </c>
      <c r="J21673" s="4">
        <v>240365259</v>
      </c>
      <c r="K21673" s="4">
        <v>2553</v>
      </c>
      <c r="L21673" t="s">
        <v>16</v>
      </c>
    </row>
    <row r="21674" spans="1:12" x14ac:dyDescent="0.25">
      <c r="A21674" t="s">
        <v>1909</v>
      </c>
      <c r="B21674">
        <v>1990</v>
      </c>
      <c r="C21674" t="s">
        <v>19</v>
      </c>
      <c r="D21674" t="s">
        <v>22</v>
      </c>
      <c r="E21674">
        <v>0</v>
      </c>
      <c r="F21674">
        <v>8323</v>
      </c>
      <c r="G21674">
        <v>0</v>
      </c>
      <c r="H21674" t="s">
        <v>1913</v>
      </c>
      <c r="J21674" s="4">
        <v>240365259</v>
      </c>
      <c r="K21674" s="4">
        <v>2553</v>
      </c>
      <c r="L21674" t="s">
        <v>23</v>
      </c>
    </row>
    <row r="21675" spans="1:12" x14ac:dyDescent="0.25">
      <c r="A21675" t="s">
        <v>1909</v>
      </c>
      <c r="B21675">
        <v>1990</v>
      </c>
      <c r="C21675" t="s">
        <v>19</v>
      </c>
      <c r="D21675" t="s">
        <v>17</v>
      </c>
      <c r="E21675">
        <v>0</v>
      </c>
      <c r="F21675">
        <v>7762</v>
      </c>
      <c r="G21675">
        <v>0</v>
      </c>
      <c r="H21675" t="s">
        <v>1913</v>
      </c>
      <c r="J21675" s="4">
        <v>240365259</v>
      </c>
      <c r="K21675" s="4">
        <v>2553</v>
      </c>
      <c r="L21675" t="s">
        <v>18</v>
      </c>
    </row>
    <row r="21676" spans="1:12" x14ac:dyDescent="0.25">
      <c r="A21676" t="s">
        <v>1909</v>
      </c>
      <c r="B21676">
        <v>1990</v>
      </c>
      <c r="C21676" t="s">
        <v>19</v>
      </c>
      <c r="D21676" t="s">
        <v>25</v>
      </c>
      <c r="E21676">
        <v>0</v>
      </c>
      <c r="F21676">
        <v>13580</v>
      </c>
      <c r="G21676">
        <v>0</v>
      </c>
      <c r="H21676" t="s">
        <v>1913</v>
      </c>
      <c r="J21676" s="4">
        <v>240365259</v>
      </c>
      <c r="K21676" s="4">
        <v>2553</v>
      </c>
      <c r="L21676" t="s">
        <v>16</v>
      </c>
    </row>
    <row r="21677" spans="1:12" x14ac:dyDescent="0.25">
      <c r="A21677" t="s">
        <v>1909</v>
      </c>
      <c r="B21677">
        <v>1990</v>
      </c>
      <c r="C21677" t="s">
        <v>19</v>
      </c>
      <c r="D21677" t="s">
        <v>24</v>
      </c>
      <c r="E21677">
        <v>0</v>
      </c>
      <c r="F21677">
        <v>5128</v>
      </c>
      <c r="G21677">
        <v>0</v>
      </c>
      <c r="H21677" t="s">
        <v>1913</v>
      </c>
      <c r="J21677" s="4">
        <v>240365259</v>
      </c>
      <c r="K21677" s="4">
        <v>2553</v>
      </c>
      <c r="L21677" t="s">
        <v>21</v>
      </c>
    </row>
    <row r="21678" spans="1:12" x14ac:dyDescent="0.25">
      <c r="A21678" t="s">
        <v>1909</v>
      </c>
      <c r="B21678">
        <v>1990</v>
      </c>
      <c r="C21678" t="s">
        <v>19</v>
      </c>
      <c r="D21678" t="s">
        <v>20</v>
      </c>
      <c r="E21678">
        <v>0</v>
      </c>
      <c r="F21678">
        <v>1532</v>
      </c>
      <c r="G21678">
        <v>0</v>
      </c>
      <c r="H21678" t="s">
        <v>1913</v>
      </c>
      <c r="J21678" s="4">
        <v>240365259</v>
      </c>
      <c r="K21678" s="4">
        <v>2553</v>
      </c>
      <c r="L21678" t="s">
        <v>21</v>
      </c>
    </row>
    <row r="21679" spans="1:12" x14ac:dyDescent="0.25">
      <c r="A21679" t="s">
        <v>1909</v>
      </c>
      <c r="B21679">
        <v>1990</v>
      </c>
      <c r="C21679" t="s">
        <v>13</v>
      </c>
      <c r="D21679" t="s">
        <v>14</v>
      </c>
      <c r="E21679">
        <v>0</v>
      </c>
      <c r="F21679">
        <v>11489</v>
      </c>
      <c r="G21679">
        <v>0</v>
      </c>
      <c r="H21679" t="s">
        <v>1913</v>
      </c>
      <c r="J21679" s="4">
        <v>240365259</v>
      </c>
      <c r="K21679" s="4">
        <v>2553</v>
      </c>
      <c r="L21679" t="s">
        <v>16</v>
      </c>
    </row>
    <row r="21680" spans="1:12" x14ac:dyDescent="0.25">
      <c r="A21680" t="s">
        <v>1909</v>
      </c>
      <c r="B21680">
        <v>1990</v>
      </c>
      <c r="C21680" t="s">
        <v>13</v>
      </c>
      <c r="D21680" t="s">
        <v>25</v>
      </c>
      <c r="E21680">
        <v>0</v>
      </c>
      <c r="F21680">
        <v>13853</v>
      </c>
      <c r="G21680">
        <v>0</v>
      </c>
      <c r="H21680" t="s">
        <v>1913</v>
      </c>
      <c r="J21680" s="4">
        <v>240365259</v>
      </c>
      <c r="K21680" s="4">
        <v>2553</v>
      </c>
      <c r="L21680" t="s">
        <v>16</v>
      </c>
    </row>
    <row r="21681" spans="1:12" x14ac:dyDescent="0.25">
      <c r="A21681" t="s">
        <v>1909</v>
      </c>
      <c r="B21681">
        <v>1990</v>
      </c>
      <c r="C21681" t="s">
        <v>13</v>
      </c>
      <c r="D21681" t="s">
        <v>20</v>
      </c>
      <c r="E21681">
        <v>0</v>
      </c>
      <c r="F21681">
        <v>1041</v>
      </c>
      <c r="G21681">
        <v>0</v>
      </c>
      <c r="H21681" t="s">
        <v>1913</v>
      </c>
      <c r="J21681" s="4">
        <v>240365259</v>
      </c>
      <c r="K21681" s="4">
        <v>2553</v>
      </c>
      <c r="L21681" t="s">
        <v>21</v>
      </c>
    </row>
    <row r="21682" spans="1:12" x14ac:dyDescent="0.25">
      <c r="A21682" t="s">
        <v>1909</v>
      </c>
      <c r="B21682">
        <v>1995</v>
      </c>
      <c r="C21682" t="s">
        <v>13</v>
      </c>
      <c r="D21682" t="s">
        <v>17</v>
      </c>
      <c r="E21682">
        <v>4</v>
      </c>
      <c r="F21682">
        <v>9078</v>
      </c>
      <c r="G21682">
        <v>44.06</v>
      </c>
      <c r="H21682" t="s">
        <v>1914</v>
      </c>
      <c r="J21682" s="4">
        <v>316008481</v>
      </c>
      <c r="K21682" s="4">
        <v>3293</v>
      </c>
      <c r="L21682" t="s">
        <v>23</v>
      </c>
    </row>
    <row r="21683" spans="1:12" x14ac:dyDescent="0.25">
      <c r="A21683" t="s">
        <v>1909</v>
      </c>
      <c r="B21683">
        <v>1995</v>
      </c>
      <c r="C21683" t="s">
        <v>13</v>
      </c>
      <c r="D21683" t="s">
        <v>24</v>
      </c>
      <c r="E21683">
        <v>1</v>
      </c>
      <c r="F21683">
        <v>4642</v>
      </c>
      <c r="G21683">
        <v>21.54</v>
      </c>
      <c r="H21683" t="s">
        <v>1914</v>
      </c>
      <c r="J21683" s="4">
        <v>316008481</v>
      </c>
      <c r="K21683" s="4">
        <v>3293</v>
      </c>
      <c r="L21683" t="s">
        <v>18</v>
      </c>
    </row>
    <row r="21684" spans="1:12" x14ac:dyDescent="0.25">
      <c r="A21684" t="s">
        <v>1909</v>
      </c>
      <c r="B21684">
        <v>1995</v>
      </c>
      <c r="C21684" t="s">
        <v>13</v>
      </c>
      <c r="D21684" t="s">
        <v>22</v>
      </c>
      <c r="E21684">
        <v>1</v>
      </c>
      <c r="F21684">
        <v>9023</v>
      </c>
      <c r="G21684">
        <v>11.08</v>
      </c>
      <c r="H21684" t="s">
        <v>1914</v>
      </c>
      <c r="J21684" s="4">
        <v>316008481</v>
      </c>
      <c r="K21684" s="4">
        <v>3293</v>
      </c>
      <c r="L21684" t="s">
        <v>16</v>
      </c>
    </row>
    <row r="21685" spans="1:12" x14ac:dyDescent="0.25">
      <c r="A21685" t="s">
        <v>1909</v>
      </c>
      <c r="B21685">
        <v>1995</v>
      </c>
      <c r="C21685" t="s">
        <v>13</v>
      </c>
      <c r="D21685" t="s">
        <v>14</v>
      </c>
      <c r="E21685">
        <v>1</v>
      </c>
      <c r="F21685">
        <v>11449</v>
      </c>
      <c r="G21685">
        <v>8.73</v>
      </c>
      <c r="H21685" t="s">
        <v>1914</v>
      </c>
      <c r="J21685" s="4">
        <v>316008481</v>
      </c>
      <c r="K21685" s="4">
        <v>3293</v>
      </c>
      <c r="L21685" t="s">
        <v>16</v>
      </c>
    </row>
    <row r="21686" spans="1:12" x14ac:dyDescent="0.25">
      <c r="A21686" t="s">
        <v>1909</v>
      </c>
      <c r="B21686">
        <v>1995</v>
      </c>
      <c r="C21686" t="s">
        <v>19</v>
      </c>
      <c r="D21686" t="s">
        <v>14</v>
      </c>
      <c r="E21686">
        <v>0</v>
      </c>
      <c r="F21686">
        <v>11061</v>
      </c>
      <c r="G21686">
        <v>0</v>
      </c>
      <c r="H21686" t="s">
        <v>1914</v>
      </c>
      <c r="J21686" s="4">
        <v>316008481</v>
      </c>
      <c r="K21686" s="4">
        <v>3293</v>
      </c>
      <c r="L21686" t="s">
        <v>16</v>
      </c>
    </row>
    <row r="21687" spans="1:12" x14ac:dyDescent="0.25">
      <c r="A21687" t="s">
        <v>1909</v>
      </c>
      <c r="B21687">
        <v>1995</v>
      </c>
      <c r="C21687" t="s">
        <v>19</v>
      </c>
      <c r="D21687" t="s">
        <v>22</v>
      </c>
      <c r="E21687">
        <v>0</v>
      </c>
      <c r="F21687">
        <v>8575</v>
      </c>
      <c r="G21687">
        <v>0</v>
      </c>
      <c r="H21687" t="s">
        <v>1914</v>
      </c>
      <c r="J21687" s="4">
        <v>316008481</v>
      </c>
      <c r="K21687" s="4">
        <v>3293</v>
      </c>
      <c r="L21687" t="s">
        <v>16</v>
      </c>
    </row>
    <row r="21688" spans="1:12" x14ac:dyDescent="0.25">
      <c r="A21688" t="s">
        <v>1909</v>
      </c>
      <c r="B21688">
        <v>1995</v>
      </c>
      <c r="C21688" t="s">
        <v>19</v>
      </c>
      <c r="D21688" t="s">
        <v>17</v>
      </c>
      <c r="E21688">
        <v>0</v>
      </c>
      <c r="F21688">
        <v>8791</v>
      </c>
      <c r="G21688">
        <v>0</v>
      </c>
      <c r="H21688" t="s">
        <v>1914</v>
      </c>
      <c r="J21688" s="4">
        <v>316008481</v>
      </c>
      <c r="K21688" s="4">
        <v>3293</v>
      </c>
      <c r="L21688" t="s">
        <v>23</v>
      </c>
    </row>
    <row r="21689" spans="1:12" x14ac:dyDescent="0.25">
      <c r="A21689" t="s">
        <v>1909</v>
      </c>
      <c r="B21689">
        <v>1995</v>
      </c>
      <c r="C21689" t="s">
        <v>19</v>
      </c>
      <c r="D21689" t="s">
        <v>25</v>
      </c>
      <c r="E21689">
        <v>0</v>
      </c>
      <c r="F21689">
        <v>12450</v>
      </c>
      <c r="G21689">
        <v>0</v>
      </c>
      <c r="H21689" t="s">
        <v>1914</v>
      </c>
      <c r="J21689" s="4">
        <v>316008481</v>
      </c>
      <c r="K21689" s="4">
        <v>3293</v>
      </c>
      <c r="L21689" t="s">
        <v>29</v>
      </c>
    </row>
    <row r="21690" spans="1:12" x14ac:dyDescent="0.25">
      <c r="A21690" t="s">
        <v>1909</v>
      </c>
      <c r="B21690">
        <v>1995</v>
      </c>
      <c r="C21690" t="s">
        <v>19</v>
      </c>
      <c r="D21690" t="s">
        <v>24</v>
      </c>
      <c r="E21690">
        <v>0</v>
      </c>
      <c r="F21690">
        <v>5396</v>
      </c>
      <c r="G21690">
        <v>0</v>
      </c>
      <c r="H21690" t="s">
        <v>1914</v>
      </c>
      <c r="J21690" s="4">
        <v>316008481</v>
      </c>
      <c r="K21690" s="4">
        <v>3293</v>
      </c>
      <c r="L21690" t="s">
        <v>18</v>
      </c>
    </row>
    <row r="21691" spans="1:12" x14ac:dyDescent="0.25">
      <c r="A21691" t="s">
        <v>1909</v>
      </c>
      <c r="B21691">
        <v>1995</v>
      </c>
      <c r="C21691" t="s">
        <v>19</v>
      </c>
      <c r="D21691" t="s">
        <v>20</v>
      </c>
      <c r="E21691">
        <v>0</v>
      </c>
      <c r="F21691">
        <v>1681</v>
      </c>
      <c r="G21691">
        <v>0</v>
      </c>
      <c r="H21691" t="s">
        <v>1914</v>
      </c>
      <c r="J21691" s="4">
        <v>316008481</v>
      </c>
      <c r="K21691" s="4">
        <v>3293</v>
      </c>
      <c r="L21691" t="s">
        <v>21</v>
      </c>
    </row>
    <row r="21692" spans="1:12" x14ac:dyDescent="0.25">
      <c r="A21692" t="s">
        <v>1909</v>
      </c>
      <c r="B21692">
        <v>1995</v>
      </c>
      <c r="C21692" t="s">
        <v>13</v>
      </c>
      <c r="D21692" t="s">
        <v>25</v>
      </c>
      <c r="E21692">
        <v>0</v>
      </c>
      <c r="F21692">
        <v>12625</v>
      </c>
      <c r="G21692">
        <v>0</v>
      </c>
      <c r="H21692" t="s">
        <v>1914</v>
      </c>
      <c r="J21692" s="4">
        <v>316008481</v>
      </c>
      <c r="K21692" s="4">
        <v>3293</v>
      </c>
      <c r="L21692" t="s">
        <v>29</v>
      </c>
    </row>
    <row r="21693" spans="1:12" x14ac:dyDescent="0.25">
      <c r="A21693" t="s">
        <v>1909</v>
      </c>
      <c r="B21693">
        <v>1995</v>
      </c>
      <c r="C21693" t="s">
        <v>13</v>
      </c>
      <c r="D21693" t="s">
        <v>20</v>
      </c>
      <c r="E21693">
        <v>0</v>
      </c>
      <c r="F21693">
        <v>1203</v>
      </c>
      <c r="G21693">
        <v>0</v>
      </c>
      <c r="H21693" t="s">
        <v>1914</v>
      </c>
      <c r="J21693" s="4">
        <v>316008481</v>
      </c>
      <c r="K21693" s="4">
        <v>3293</v>
      </c>
      <c r="L21693" t="s">
        <v>21</v>
      </c>
    </row>
    <row r="21694" spans="1:12" x14ac:dyDescent="0.25">
      <c r="A21694" t="s">
        <v>1909</v>
      </c>
      <c r="B21694">
        <v>1996</v>
      </c>
      <c r="C21694" t="s">
        <v>13</v>
      </c>
      <c r="D21694" t="s">
        <v>22</v>
      </c>
      <c r="E21694">
        <v>4</v>
      </c>
      <c r="F21694">
        <v>9020</v>
      </c>
      <c r="G21694">
        <v>44.35</v>
      </c>
      <c r="H21694" t="s">
        <v>1915</v>
      </c>
      <c r="J21694" s="4">
        <v>331489704</v>
      </c>
      <c r="K21694" s="4">
        <v>3450</v>
      </c>
      <c r="L21694" t="s">
        <v>16</v>
      </c>
    </row>
    <row r="21695" spans="1:12" x14ac:dyDescent="0.25">
      <c r="A21695" t="s">
        <v>1909</v>
      </c>
      <c r="B21695">
        <v>1996</v>
      </c>
      <c r="C21695" t="s">
        <v>13</v>
      </c>
      <c r="D21695" t="s">
        <v>17</v>
      </c>
      <c r="E21695">
        <v>2</v>
      </c>
      <c r="F21695">
        <v>9518</v>
      </c>
      <c r="G21695">
        <v>21.01</v>
      </c>
      <c r="H21695" t="s">
        <v>1915</v>
      </c>
      <c r="J21695" s="4">
        <v>331489704</v>
      </c>
      <c r="K21695" s="4">
        <v>3450</v>
      </c>
      <c r="L21695" t="s">
        <v>23</v>
      </c>
    </row>
    <row r="21696" spans="1:12" x14ac:dyDescent="0.25">
      <c r="A21696" t="s">
        <v>1909</v>
      </c>
      <c r="B21696">
        <v>1996</v>
      </c>
      <c r="C21696" t="s">
        <v>19</v>
      </c>
      <c r="D21696" t="s">
        <v>17</v>
      </c>
      <c r="E21696">
        <v>1</v>
      </c>
      <c r="F21696">
        <v>9172</v>
      </c>
      <c r="G21696">
        <v>10.9</v>
      </c>
      <c r="H21696" t="s">
        <v>1915</v>
      </c>
      <c r="J21696" s="4">
        <v>331489704</v>
      </c>
      <c r="K21696" s="4">
        <v>3450</v>
      </c>
      <c r="L21696" t="s">
        <v>23</v>
      </c>
    </row>
    <row r="21697" spans="1:12" x14ac:dyDescent="0.25">
      <c r="A21697" t="s">
        <v>1909</v>
      </c>
      <c r="B21697">
        <v>1996</v>
      </c>
      <c r="C21697" t="s">
        <v>13</v>
      </c>
      <c r="D21697" t="s">
        <v>14</v>
      </c>
      <c r="E21697">
        <v>1</v>
      </c>
      <c r="F21697">
        <v>11360</v>
      </c>
      <c r="G21697">
        <v>8.8000000000000007</v>
      </c>
      <c r="H21697" t="s">
        <v>1915</v>
      </c>
      <c r="J21697" s="4">
        <v>331489704</v>
      </c>
      <c r="K21697" s="4">
        <v>3450</v>
      </c>
      <c r="L21697" t="s">
        <v>16</v>
      </c>
    </row>
    <row r="21698" spans="1:12" x14ac:dyDescent="0.25">
      <c r="A21698" t="s">
        <v>1909</v>
      </c>
      <c r="B21698">
        <v>1996</v>
      </c>
      <c r="C21698" t="s">
        <v>19</v>
      </c>
      <c r="D21698" t="s">
        <v>14</v>
      </c>
      <c r="E21698">
        <v>0</v>
      </c>
      <c r="F21698">
        <v>10978</v>
      </c>
      <c r="G21698">
        <v>0</v>
      </c>
      <c r="H21698" t="s">
        <v>1915</v>
      </c>
      <c r="J21698" s="4">
        <v>331489704</v>
      </c>
      <c r="K21698" s="4">
        <v>3450</v>
      </c>
      <c r="L21698" t="s">
        <v>16</v>
      </c>
    </row>
    <row r="21699" spans="1:12" x14ac:dyDescent="0.25">
      <c r="A21699" t="s">
        <v>1909</v>
      </c>
      <c r="B21699">
        <v>1996</v>
      </c>
      <c r="C21699" t="s">
        <v>19</v>
      </c>
      <c r="D21699" t="s">
        <v>22</v>
      </c>
      <c r="E21699">
        <v>0</v>
      </c>
      <c r="F21699">
        <v>8535</v>
      </c>
      <c r="G21699">
        <v>0</v>
      </c>
      <c r="H21699" t="s">
        <v>1915</v>
      </c>
      <c r="J21699" s="4">
        <v>331489704</v>
      </c>
      <c r="K21699" s="4">
        <v>3450</v>
      </c>
      <c r="L21699" t="s">
        <v>16</v>
      </c>
    </row>
    <row r="21700" spans="1:12" x14ac:dyDescent="0.25">
      <c r="A21700" t="s">
        <v>1909</v>
      </c>
      <c r="B21700">
        <v>1996</v>
      </c>
      <c r="C21700" t="s">
        <v>19</v>
      </c>
      <c r="D21700" t="s">
        <v>25</v>
      </c>
      <c r="E21700">
        <v>0</v>
      </c>
      <c r="F21700">
        <v>12189</v>
      </c>
      <c r="G21700">
        <v>0</v>
      </c>
      <c r="H21700" t="s">
        <v>1915</v>
      </c>
      <c r="J21700" s="4">
        <v>331489704</v>
      </c>
      <c r="K21700" s="4">
        <v>3450</v>
      </c>
      <c r="L21700" t="s">
        <v>29</v>
      </c>
    </row>
    <row r="21701" spans="1:12" x14ac:dyDescent="0.25">
      <c r="A21701" t="s">
        <v>1909</v>
      </c>
      <c r="B21701">
        <v>1996</v>
      </c>
      <c r="C21701" t="s">
        <v>19</v>
      </c>
      <c r="D21701" t="s">
        <v>24</v>
      </c>
      <c r="E21701">
        <v>0</v>
      </c>
      <c r="F21701">
        <v>5346</v>
      </c>
      <c r="G21701">
        <v>0</v>
      </c>
      <c r="H21701" t="s">
        <v>1915</v>
      </c>
      <c r="J21701" s="4">
        <v>331489704</v>
      </c>
      <c r="K21701" s="4">
        <v>3450</v>
      </c>
      <c r="L21701" t="s">
        <v>18</v>
      </c>
    </row>
    <row r="21702" spans="1:12" x14ac:dyDescent="0.25">
      <c r="A21702" t="s">
        <v>1909</v>
      </c>
      <c r="B21702">
        <v>1996</v>
      </c>
      <c r="C21702" t="s">
        <v>19</v>
      </c>
      <c r="D21702" t="s">
        <v>20</v>
      </c>
      <c r="E21702">
        <v>0</v>
      </c>
      <c r="F21702">
        <v>1733</v>
      </c>
      <c r="G21702">
        <v>0</v>
      </c>
      <c r="H21702" t="s">
        <v>1915</v>
      </c>
      <c r="J21702" s="4">
        <v>331489704</v>
      </c>
      <c r="K21702" s="4">
        <v>3450</v>
      </c>
      <c r="L21702" t="s">
        <v>21</v>
      </c>
    </row>
    <row r="21703" spans="1:12" x14ac:dyDescent="0.25">
      <c r="A21703" t="s">
        <v>1909</v>
      </c>
      <c r="B21703">
        <v>1996</v>
      </c>
      <c r="C21703" t="s">
        <v>13</v>
      </c>
      <c r="D21703" t="s">
        <v>25</v>
      </c>
      <c r="E21703">
        <v>0</v>
      </c>
      <c r="F21703">
        <v>12360</v>
      </c>
      <c r="G21703">
        <v>0</v>
      </c>
      <c r="H21703" t="s">
        <v>1915</v>
      </c>
      <c r="J21703" s="4">
        <v>331489704</v>
      </c>
      <c r="K21703" s="4">
        <v>3450</v>
      </c>
      <c r="L21703" t="s">
        <v>29</v>
      </c>
    </row>
    <row r="21704" spans="1:12" x14ac:dyDescent="0.25">
      <c r="A21704" t="s">
        <v>1909</v>
      </c>
      <c r="B21704">
        <v>1996</v>
      </c>
      <c r="C21704" t="s">
        <v>13</v>
      </c>
      <c r="D21704" t="s">
        <v>24</v>
      </c>
      <c r="E21704">
        <v>0</v>
      </c>
      <c r="F21704">
        <v>4651</v>
      </c>
      <c r="G21704">
        <v>0</v>
      </c>
      <c r="H21704" t="s">
        <v>1915</v>
      </c>
      <c r="J21704" s="4">
        <v>331489704</v>
      </c>
      <c r="K21704" s="4">
        <v>3450</v>
      </c>
      <c r="L21704" t="s">
        <v>18</v>
      </c>
    </row>
    <row r="21705" spans="1:12" x14ac:dyDescent="0.25">
      <c r="A21705" t="s">
        <v>1909</v>
      </c>
      <c r="B21705">
        <v>1996</v>
      </c>
      <c r="C21705" t="s">
        <v>13</v>
      </c>
      <c r="D21705" t="s">
        <v>20</v>
      </c>
      <c r="E21705">
        <v>0</v>
      </c>
      <c r="F21705">
        <v>1233</v>
      </c>
      <c r="G21705">
        <v>0</v>
      </c>
      <c r="H21705" t="s">
        <v>1915</v>
      </c>
      <c r="J21705" s="4">
        <v>331489704</v>
      </c>
      <c r="K21705" s="4">
        <v>3450</v>
      </c>
      <c r="L21705" t="s">
        <v>21</v>
      </c>
    </row>
    <row r="21706" spans="1:12" x14ac:dyDescent="0.25">
      <c r="A21706" t="s">
        <v>1909</v>
      </c>
      <c r="B21706">
        <v>1997</v>
      </c>
      <c r="C21706" t="s">
        <v>13</v>
      </c>
      <c r="D21706" t="s">
        <v>22</v>
      </c>
      <c r="E21706">
        <v>1</v>
      </c>
      <c r="F21706">
        <v>8956</v>
      </c>
      <c r="G21706">
        <v>11.17</v>
      </c>
      <c r="H21706" t="s">
        <v>1916</v>
      </c>
      <c r="J21706" s="4">
        <v>347770000</v>
      </c>
      <c r="K21706" s="4">
        <v>3613</v>
      </c>
      <c r="L21706" t="s">
        <v>16</v>
      </c>
    </row>
    <row r="21707" spans="1:12" x14ac:dyDescent="0.25">
      <c r="A21707" t="s">
        <v>1909</v>
      </c>
      <c r="B21707">
        <v>1997</v>
      </c>
      <c r="C21707" t="s">
        <v>13</v>
      </c>
      <c r="D21707" t="s">
        <v>17</v>
      </c>
      <c r="E21707">
        <v>1</v>
      </c>
      <c r="F21707">
        <v>10022</v>
      </c>
      <c r="G21707">
        <v>9.98</v>
      </c>
      <c r="H21707" t="s">
        <v>1916</v>
      </c>
      <c r="J21707" s="4">
        <v>347770000</v>
      </c>
      <c r="K21707" s="4">
        <v>3613</v>
      </c>
      <c r="L21707" t="s">
        <v>23</v>
      </c>
    </row>
    <row r="21708" spans="1:12" x14ac:dyDescent="0.25">
      <c r="A21708" t="s">
        <v>1909</v>
      </c>
      <c r="B21708">
        <v>1997</v>
      </c>
      <c r="C21708" t="s">
        <v>13</v>
      </c>
      <c r="D21708" t="s">
        <v>14</v>
      </c>
      <c r="E21708">
        <v>1</v>
      </c>
      <c r="F21708">
        <v>11269</v>
      </c>
      <c r="G21708">
        <v>8.8699999999999992</v>
      </c>
      <c r="H21708" t="s">
        <v>1916</v>
      </c>
      <c r="J21708" s="4">
        <v>347770000</v>
      </c>
      <c r="K21708" s="4">
        <v>3613</v>
      </c>
      <c r="L21708" t="s">
        <v>16</v>
      </c>
    </row>
    <row r="21709" spans="1:12" x14ac:dyDescent="0.25">
      <c r="A21709" t="s">
        <v>1909</v>
      </c>
      <c r="B21709">
        <v>1997</v>
      </c>
      <c r="C21709" t="s">
        <v>19</v>
      </c>
      <c r="D21709" t="s">
        <v>14</v>
      </c>
      <c r="E21709">
        <v>0</v>
      </c>
      <c r="F21709">
        <v>10897</v>
      </c>
      <c r="G21709">
        <v>0</v>
      </c>
      <c r="H21709" t="s">
        <v>1916</v>
      </c>
      <c r="J21709" s="4">
        <v>347770000</v>
      </c>
      <c r="K21709" s="4">
        <v>3613</v>
      </c>
      <c r="L21709" t="s">
        <v>16</v>
      </c>
    </row>
    <row r="21710" spans="1:12" x14ac:dyDescent="0.25">
      <c r="A21710" t="s">
        <v>1909</v>
      </c>
      <c r="B21710">
        <v>1997</v>
      </c>
      <c r="C21710" t="s">
        <v>19</v>
      </c>
      <c r="D21710" t="s">
        <v>22</v>
      </c>
      <c r="E21710">
        <v>0</v>
      </c>
      <c r="F21710">
        <v>8443</v>
      </c>
      <c r="G21710">
        <v>0</v>
      </c>
      <c r="H21710" t="s">
        <v>1916</v>
      </c>
      <c r="J21710" s="4">
        <v>347770000</v>
      </c>
      <c r="K21710" s="4">
        <v>3613</v>
      </c>
      <c r="L21710" t="s">
        <v>16</v>
      </c>
    </row>
    <row r="21711" spans="1:12" x14ac:dyDescent="0.25">
      <c r="A21711" t="s">
        <v>1909</v>
      </c>
      <c r="B21711">
        <v>1997</v>
      </c>
      <c r="C21711" t="s">
        <v>19</v>
      </c>
      <c r="D21711" t="s">
        <v>17</v>
      </c>
      <c r="E21711">
        <v>0</v>
      </c>
      <c r="F21711">
        <v>9614</v>
      </c>
      <c r="G21711">
        <v>0</v>
      </c>
      <c r="H21711" t="s">
        <v>1916</v>
      </c>
      <c r="J21711" s="4">
        <v>347770000</v>
      </c>
      <c r="K21711" s="4">
        <v>3613</v>
      </c>
      <c r="L21711" t="s">
        <v>23</v>
      </c>
    </row>
    <row r="21712" spans="1:12" x14ac:dyDescent="0.25">
      <c r="A21712" t="s">
        <v>1909</v>
      </c>
      <c r="B21712">
        <v>1997</v>
      </c>
      <c r="C21712" t="s">
        <v>19</v>
      </c>
      <c r="D21712" t="s">
        <v>25</v>
      </c>
      <c r="E21712">
        <v>0</v>
      </c>
      <c r="F21712">
        <v>11950</v>
      </c>
      <c r="G21712">
        <v>0</v>
      </c>
      <c r="H21712" t="s">
        <v>1916</v>
      </c>
      <c r="J21712" s="4">
        <v>347770000</v>
      </c>
      <c r="K21712" s="4">
        <v>3613</v>
      </c>
      <c r="L21712" t="s">
        <v>29</v>
      </c>
    </row>
    <row r="21713" spans="1:12" x14ac:dyDescent="0.25">
      <c r="A21713" t="s">
        <v>1909</v>
      </c>
      <c r="B21713">
        <v>1997</v>
      </c>
      <c r="C21713" t="s">
        <v>19</v>
      </c>
      <c r="D21713" t="s">
        <v>24</v>
      </c>
      <c r="E21713">
        <v>0</v>
      </c>
      <c r="F21713">
        <v>5289</v>
      </c>
      <c r="G21713">
        <v>0</v>
      </c>
      <c r="H21713" t="s">
        <v>1916</v>
      </c>
      <c r="J21713" s="4">
        <v>347770000</v>
      </c>
      <c r="K21713" s="4">
        <v>3613</v>
      </c>
      <c r="L21713" t="s">
        <v>18</v>
      </c>
    </row>
    <row r="21714" spans="1:12" x14ac:dyDescent="0.25">
      <c r="A21714" t="s">
        <v>1909</v>
      </c>
      <c r="B21714">
        <v>1997</v>
      </c>
      <c r="C21714" t="s">
        <v>19</v>
      </c>
      <c r="D21714" t="s">
        <v>20</v>
      </c>
      <c r="E21714">
        <v>0</v>
      </c>
      <c r="F21714">
        <v>1780</v>
      </c>
      <c r="G21714">
        <v>0</v>
      </c>
      <c r="H21714" t="s">
        <v>1916</v>
      </c>
      <c r="J21714" s="4">
        <v>347770000</v>
      </c>
      <c r="K21714" s="4">
        <v>3613</v>
      </c>
      <c r="L21714" t="s">
        <v>21</v>
      </c>
    </row>
    <row r="21715" spans="1:12" x14ac:dyDescent="0.25">
      <c r="A21715" t="s">
        <v>1909</v>
      </c>
      <c r="B21715">
        <v>1997</v>
      </c>
      <c r="C21715" t="s">
        <v>13</v>
      </c>
      <c r="D21715" t="s">
        <v>25</v>
      </c>
      <c r="E21715">
        <v>0</v>
      </c>
      <c r="F21715">
        <v>12124</v>
      </c>
      <c r="G21715">
        <v>0</v>
      </c>
      <c r="H21715" t="s">
        <v>1916</v>
      </c>
      <c r="J21715" s="4">
        <v>347770000</v>
      </c>
      <c r="K21715" s="4">
        <v>3613</v>
      </c>
      <c r="L21715" t="s">
        <v>29</v>
      </c>
    </row>
    <row r="21716" spans="1:12" x14ac:dyDescent="0.25">
      <c r="A21716" t="s">
        <v>1909</v>
      </c>
      <c r="B21716">
        <v>1997</v>
      </c>
      <c r="C21716" t="s">
        <v>13</v>
      </c>
      <c r="D21716" t="s">
        <v>24</v>
      </c>
      <c r="E21716">
        <v>0</v>
      </c>
      <c r="F21716">
        <v>4666</v>
      </c>
      <c r="G21716">
        <v>0</v>
      </c>
      <c r="H21716" t="s">
        <v>1916</v>
      </c>
      <c r="J21716" s="4">
        <v>347770000</v>
      </c>
      <c r="K21716" s="4">
        <v>3613</v>
      </c>
      <c r="L21716" t="s">
        <v>18</v>
      </c>
    </row>
    <row r="21717" spans="1:12" x14ac:dyDescent="0.25">
      <c r="A21717" t="s">
        <v>1909</v>
      </c>
      <c r="B21717">
        <v>1997</v>
      </c>
      <c r="C21717" t="s">
        <v>13</v>
      </c>
      <c r="D21717" t="s">
        <v>20</v>
      </c>
      <c r="E21717">
        <v>0</v>
      </c>
      <c r="F21717">
        <v>1245</v>
      </c>
      <c r="G21717">
        <v>0</v>
      </c>
      <c r="H21717" t="s">
        <v>1916</v>
      </c>
      <c r="J21717" s="4">
        <v>347770000</v>
      </c>
      <c r="K21717" s="4">
        <v>3613</v>
      </c>
      <c r="L21717" t="s">
        <v>21</v>
      </c>
    </row>
    <row r="21718" spans="1:12" x14ac:dyDescent="0.25">
      <c r="A21718" t="s">
        <v>1909</v>
      </c>
      <c r="B21718">
        <v>1998</v>
      </c>
      <c r="C21718" t="s">
        <v>13</v>
      </c>
      <c r="D21718" t="s">
        <v>20</v>
      </c>
      <c r="E21718">
        <v>1</v>
      </c>
      <c r="F21718">
        <v>1251</v>
      </c>
      <c r="G21718">
        <v>79.94</v>
      </c>
      <c r="H21718" t="s">
        <v>1917</v>
      </c>
      <c r="J21718" s="4">
        <v>373619852</v>
      </c>
      <c r="K21718" s="4">
        <v>3874</v>
      </c>
      <c r="L21718" t="s">
        <v>21</v>
      </c>
    </row>
    <row r="21719" spans="1:12" x14ac:dyDescent="0.25">
      <c r="A21719" t="s">
        <v>1909</v>
      </c>
      <c r="B21719">
        <v>1998</v>
      </c>
      <c r="C21719" t="s">
        <v>13</v>
      </c>
      <c r="D21719" t="s">
        <v>24</v>
      </c>
      <c r="E21719">
        <v>2</v>
      </c>
      <c r="F21719">
        <v>4684</v>
      </c>
      <c r="G21719">
        <v>42.7</v>
      </c>
      <c r="H21719" t="s">
        <v>1917</v>
      </c>
      <c r="J21719" s="4">
        <v>373619852</v>
      </c>
      <c r="K21719" s="4">
        <v>3874</v>
      </c>
      <c r="L21719" t="s">
        <v>18</v>
      </c>
    </row>
    <row r="21720" spans="1:12" x14ac:dyDescent="0.25">
      <c r="A21720" t="s">
        <v>1909</v>
      </c>
      <c r="B21720">
        <v>1998</v>
      </c>
      <c r="C21720" t="s">
        <v>13</v>
      </c>
      <c r="D21720" t="s">
        <v>17</v>
      </c>
      <c r="E21720">
        <v>4</v>
      </c>
      <c r="F21720">
        <v>10556</v>
      </c>
      <c r="G21720">
        <v>37.89</v>
      </c>
      <c r="H21720" t="s">
        <v>1917</v>
      </c>
      <c r="J21720" s="4">
        <v>373619852</v>
      </c>
      <c r="K21720" s="4">
        <v>3874</v>
      </c>
      <c r="L21720" t="s">
        <v>23</v>
      </c>
    </row>
    <row r="21721" spans="1:12" x14ac:dyDescent="0.25">
      <c r="A21721" t="s">
        <v>1909</v>
      </c>
      <c r="B21721">
        <v>1998</v>
      </c>
      <c r="C21721" t="s">
        <v>13</v>
      </c>
      <c r="D21721" t="s">
        <v>22</v>
      </c>
      <c r="E21721">
        <v>3</v>
      </c>
      <c r="F21721">
        <v>8852</v>
      </c>
      <c r="G21721">
        <v>33.89</v>
      </c>
      <c r="H21721" t="s">
        <v>1917</v>
      </c>
      <c r="J21721" s="4">
        <v>373619852</v>
      </c>
      <c r="K21721" s="4">
        <v>3874</v>
      </c>
      <c r="L21721" t="s">
        <v>16</v>
      </c>
    </row>
    <row r="21722" spans="1:12" x14ac:dyDescent="0.25">
      <c r="A21722" t="s">
        <v>1909</v>
      </c>
      <c r="B21722">
        <v>1998</v>
      </c>
      <c r="C21722" t="s">
        <v>19</v>
      </c>
      <c r="D21722" t="s">
        <v>14</v>
      </c>
      <c r="E21722">
        <v>0</v>
      </c>
      <c r="F21722">
        <v>10819</v>
      </c>
      <c r="G21722">
        <v>0</v>
      </c>
      <c r="H21722" t="s">
        <v>1917</v>
      </c>
      <c r="J21722" s="4">
        <v>373619852</v>
      </c>
      <c r="K21722" s="4">
        <v>3874</v>
      </c>
      <c r="L21722" t="s">
        <v>16</v>
      </c>
    </row>
    <row r="21723" spans="1:12" x14ac:dyDescent="0.25">
      <c r="A21723" t="s">
        <v>1909</v>
      </c>
      <c r="B21723">
        <v>1998</v>
      </c>
      <c r="C21723" t="s">
        <v>19</v>
      </c>
      <c r="D21723" t="s">
        <v>22</v>
      </c>
      <c r="E21723">
        <v>0</v>
      </c>
      <c r="F21723">
        <v>8318</v>
      </c>
      <c r="G21723">
        <v>0</v>
      </c>
      <c r="H21723" t="s">
        <v>1917</v>
      </c>
      <c r="J21723" s="4">
        <v>373619852</v>
      </c>
      <c r="K21723" s="4">
        <v>3874</v>
      </c>
      <c r="L21723" t="s">
        <v>16</v>
      </c>
    </row>
    <row r="21724" spans="1:12" x14ac:dyDescent="0.25">
      <c r="A21724" t="s">
        <v>1909</v>
      </c>
      <c r="B21724">
        <v>1998</v>
      </c>
      <c r="C21724" t="s">
        <v>19</v>
      </c>
      <c r="D21724" t="s">
        <v>17</v>
      </c>
      <c r="E21724">
        <v>0</v>
      </c>
      <c r="F21724">
        <v>10094</v>
      </c>
      <c r="G21724">
        <v>0</v>
      </c>
      <c r="H21724" t="s">
        <v>1917</v>
      </c>
      <c r="J21724" s="4">
        <v>373619852</v>
      </c>
      <c r="K21724" s="4">
        <v>3874</v>
      </c>
      <c r="L21724" t="s">
        <v>23</v>
      </c>
    </row>
    <row r="21725" spans="1:12" x14ac:dyDescent="0.25">
      <c r="A21725" t="s">
        <v>1909</v>
      </c>
      <c r="B21725">
        <v>1998</v>
      </c>
      <c r="C21725" t="s">
        <v>19</v>
      </c>
      <c r="D21725" t="s">
        <v>25</v>
      </c>
      <c r="E21725">
        <v>0</v>
      </c>
      <c r="F21725">
        <v>11738</v>
      </c>
      <c r="G21725">
        <v>0</v>
      </c>
      <c r="H21725" t="s">
        <v>1917</v>
      </c>
      <c r="J21725" s="4">
        <v>373619852</v>
      </c>
      <c r="K21725" s="4">
        <v>3874</v>
      </c>
      <c r="L21725" t="s">
        <v>29</v>
      </c>
    </row>
    <row r="21726" spans="1:12" x14ac:dyDescent="0.25">
      <c r="A21726" t="s">
        <v>1909</v>
      </c>
      <c r="B21726">
        <v>1998</v>
      </c>
      <c r="C21726" t="s">
        <v>19</v>
      </c>
      <c r="D21726" t="s">
        <v>24</v>
      </c>
      <c r="E21726">
        <v>0</v>
      </c>
      <c r="F21726">
        <v>5226</v>
      </c>
      <c r="G21726">
        <v>0</v>
      </c>
      <c r="H21726" t="s">
        <v>1917</v>
      </c>
      <c r="J21726" s="4">
        <v>373619852</v>
      </c>
      <c r="K21726" s="4">
        <v>3874</v>
      </c>
      <c r="L21726" t="s">
        <v>18</v>
      </c>
    </row>
    <row r="21727" spans="1:12" x14ac:dyDescent="0.25">
      <c r="A21727" t="s">
        <v>1909</v>
      </c>
      <c r="B21727">
        <v>1998</v>
      </c>
      <c r="C21727" t="s">
        <v>19</v>
      </c>
      <c r="D21727" t="s">
        <v>20</v>
      </c>
      <c r="E21727">
        <v>0</v>
      </c>
      <c r="F21727">
        <v>1810</v>
      </c>
      <c r="G21727">
        <v>0</v>
      </c>
      <c r="H21727" t="s">
        <v>1917</v>
      </c>
      <c r="J21727" s="4">
        <v>373619852</v>
      </c>
      <c r="K21727" s="4">
        <v>3874</v>
      </c>
      <c r="L21727" t="s">
        <v>21</v>
      </c>
    </row>
    <row r="21728" spans="1:12" x14ac:dyDescent="0.25">
      <c r="A21728" t="s">
        <v>1909</v>
      </c>
      <c r="B21728">
        <v>1998</v>
      </c>
      <c r="C21728" t="s">
        <v>13</v>
      </c>
      <c r="D21728" t="s">
        <v>14</v>
      </c>
      <c r="E21728">
        <v>0</v>
      </c>
      <c r="F21728">
        <v>11181</v>
      </c>
      <c r="G21728">
        <v>0</v>
      </c>
      <c r="H21728" t="s">
        <v>1917</v>
      </c>
      <c r="J21728" s="4">
        <v>373619852</v>
      </c>
      <c r="K21728" s="4">
        <v>3874</v>
      </c>
      <c r="L21728" t="s">
        <v>16</v>
      </c>
    </row>
    <row r="21729" spans="1:12" x14ac:dyDescent="0.25">
      <c r="A21729" t="s">
        <v>1909</v>
      </c>
      <c r="B21729">
        <v>1998</v>
      </c>
      <c r="C21729" t="s">
        <v>13</v>
      </c>
      <c r="D21729" t="s">
        <v>25</v>
      </c>
      <c r="E21729">
        <v>0</v>
      </c>
      <c r="F21729">
        <v>11920</v>
      </c>
      <c r="G21729">
        <v>0</v>
      </c>
      <c r="H21729" t="s">
        <v>1917</v>
      </c>
      <c r="J21729" s="4">
        <v>373619852</v>
      </c>
      <c r="K21729" s="4">
        <v>3874</v>
      </c>
      <c r="L21729" t="s">
        <v>29</v>
      </c>
    </row>
    <row r="21730" spans="1:12" x14ac:dyDescent="0.25">
      <c r="A21730" t="s">
        <v>1909</v>
      </c>
      <c r="B21730">
        <v>1999</v>
      </c>
      <c r="C21730" t="s">
        <v>13</v>
      </c>
      <c r="D21730" t="s">
        <v>17</v>
      </c>
      <c r="E21730">
        <v>4</v>
      </c>
      <c r="F21730">
        <v>11082</v>
      </c>
      <c r="G21730">
        <v>36.090000000000003</v>
      </c>
      <c r="H21730" t="s">
        <v>1918</v>
      </c>
      <c r="J21730" s="4">
        <v>390719148</v>
      </c>
      <c r="K21730" s="4">
        <v>4041</v>
      </c>
      <c r="L21730" t="s">
        <v>23</v>
      </c>
    </row>
    <row r="21731" spans="1:12" x14ac:dyDescent="0.25">
      <c r="A21731" t="s">
        <v>1909</v>
      </c>
      <c r="B21731">
        <v>1999</v>
      </c>
      <c r="C21731" t="s">
        <v>13</v>
      </c>
      <c r="D21731" t="s">
        <v>24</v>
      </c>
      <c r="E21731">
        <v>1</v>
      </c>
      <c r="F21731">
        <v>4717</v>
      </c>
      <c r="G21731">
        <v>21.2</v>
      </c>
      <c r="H21731" t="s">
        <v>1918</v>
      </c>
      <c r="J21731" s="4">
        <v>390719148</v>
      </c>
      <c r="K21731" s="4">
        <v>4041</v>
      </c>
      <c r="L21731" t="s">
        <v>18</v>
      </c>
    </row>
    <row r="21732" spans="1:12" x14ac:dyDescent="0.25">
      <c r="A21732" t="s">
        <v>1909</v>
      </c>
      <c r="B21732">
        <v>1999</v>
      </c>
      <c r="C21732" t="s">
        <v>13</v>
      </c>
      <c r="D21732" t="s">
        <v>25</v>
      </c>
      <c r="E21732">
        <v>1</v>
      </c>
      <c r="F21732">
        <v>11747</v>
      </c>
      <c r="G21732">
        <v>8.51</v>
      </c>
      <c r="H21732" t="s">
        <v>1918</v>
      </c>
      <c r="J21732" s="4">
        <v>390719148</v>
      </c>
      <c r="K21732" s="4">
        <v>4041</v>
      </c>
      <c r="L21732" t="s">
        <v>29</v>
      </c>
    </row>
    <row r="21733" spans="1:12" x14ac:dyDescent="0.25">
      <c r="A21733" t="s">
        <v>1909</v>
      </c>
      <c r="B21733">
        <v>1999</v>
      </c>
      <c r="C21733" t="s">
        <v>19</v>
      </c>
      <c r="D21733" t="s">
        <v>14</v>
      </c>
      <c r="E21733">
        <v>0</v>
      </c>
      <c r="F21733">
        <v>10747</v>
      </c>
      <c r="G21733">
        <v>0</v>
      </c>
      <c r="H21733" t="s">
        <v>1918</v>
      </c>
      <c r="J21733" s="4">
        <v>390719148</v>
      </c>
      <c r="K21733" s="4">
        <v>4041</v>
      </c>
      <c r="L21733" t="s">
        <v>16</v>
      </c>
    </row>
    <row r="21734" spans="1:12" x14ac:dyDescent="0.25">
      <c r="A21734" t="s">
        <v>1909</v>
      </c>
      <c r="B21734">
        <v>1999</v>
      </c>
      <c r="C21734" t="s">
        <v>19</v>
      </c>
      <c r="D21734" t="s">
        <v>22</v>
      </c>
      <c r="E21734">
        <v>0</v>
      </c>
      <c r="F21734">
        <v>8186</v>
      </c>
      <c r="G21734">
        <v>0</v>
      </c>
      <c r="H21734" t="s">
        <v>1918</v>
      </c>
      <c r="J21734" s="4">
        <v>390719148</v>
      </c>
      <c r="K21734" s="4">
        <v>4041</v>
      </c>
      <c r="L21734" t="s">
        <v>16</v>
      </c>
    </row>
    <row r="21735" spans="1:12" x14ac:dyDescent="0.25">
      <c r="A21735" t="s">
        <v>1909</v>
      </c>
      <c r="B21735">
        <v>1999</v>
      </c>
      <c r="C21735" t="s">
        <v>19</v>
      </c>
      <c r="D21735" t="s">
        <v>17</v>
      </c>
      <c r="E21735">
        <v>0</v>
      </c>
      <c r="F21735">
        <v>10547</v>
      </c>
      <c r="G21735">
        <v>0</v>
      </c>
      <c r="H21735" t="s">
        <v>1918</v>
      </c>
      <c r="J21735" s="4">
        <v>390719148</v>
      </c>
      <c r="K21735" s="4">
        <v>4041</v>
      </c>
      <c r="L21735" t="s">
        <v>23</v>
      </c>
    </row>
    <row r="21736" spans="1:12" x14ac:dyDescent="0.25">
      <c r="A21736" t="s">
        <v>1909</v>
      </c>
      <c r="B21736">
        <v>1999</v>
      </c>
      <c r="C21736" t="s">
        <v>19</v>
      </c>
      <c r="D21736" t="s">
        <v>25</v>
      </c>
      <c r="E21736">
        <v>0</v>
      </c>
      <c r="F21736">
        <v>11554</v>
      </c>
      <c r="G21736">
        <v>0</v>
      </c>
      <c r="H21736" t="s">
        <v>1918</v>
      </c>
      <c r="J21736" s="4">
        <v>390719148</v>
      </c>
      <c r="K21736" s="4">
        <v>4041</v>
      </c>
      <c r="L21736" t="s">
        <v>29</v>
      </c>
    </row>
    <row r="21737" spans="1:12" x14ac:dyDescent="0.25">
      <c r="A21737" t="s">
        <v>1909</v>
      </c>
      <c r="B21737">
        <v>1999</v>
      </c>
      <c r="C21737" t="s">
        <v>19</v>
      </c>
      <c r="D21737" t="s">
        <v>24</v>
      </c>
      <c r="E21737">
        <v>0</v>
      </c>
      <c r="F21737">
        <v>5187</v>
      </c>
      <c r="G21737">
        <v>0</v>
      </c>
      <c r="H21737" t="s">
        <v>1918</v>
      </c>
      <c r="J21737" s="4">
        <v>390719148</v>
      </c>
      <c r="K21737" s="4">
        <v>4041</v>
      </c>
      <c r="L21737" t="s">
        <v>18</v>
      </c>
    </row>
    <row r="21738" spans="1:12" x14ac:dyDescent="0.25">
      <c r="A21738" t="s">
        <v>1909</v>
      </c>
      <c r="B21738">
        <v>1999</v>
      </c>
      <c r="C21738" t="s">
        <v>19</v>
      </c>
      <c r="D21738" t="s">
        <v>20</v>
      </c>
      <c r="E21738">
        <v>0</v>
      </c>
      <c r="F21738">
        <v>1840</v>
      </c>
      <c r="G21738">
        <v>0</v>
      </c>
      <c r="H21738" t="s">
        <v>1918</v>
      </c>
      <c r="J21738" s="4">
        <v>390719148</v>
      </c>
      <c r="K21738" s="4">
        <v>4041</v>
      </c>
      <c r="L21738" t="s">
        <v>21</v>
      </c>
    </row>
    <row r="21739" spans="1:12" x14ac:dyDescent="0.25">
      <c r="A21739" t="s">
        <v>1909</v>
      </c>
      <c r="B21739">
        <v>1999</v>
      </c>
      <c r="C21739" t="s">
        <v>13</v>
      </c>
      <c r="D21739" t="s">
        <v>14</v>
      </c>
      <c r="E21739">
        <v>0</v>
      </c>
      <c r="F21739">
        <v>11093</v>
      </c>
      <c r="G21739">
        <v>0</v>
      </c>
      <c r="H21739" t="s">
        <v>1918</v>
      </c>
      <c r="J21739" s="4">
        <v>390719148</v>
      </c>
      <c r="K21739" s="4">
        <v>4041</v>
      </c>
      <c r="L21739" t="s">
        <v>16</v>
      </c>
    </row>
    <row r="21740" spans="1:12" x14ac:dyDescent="0.25">
      <c r="A21740" t="s">
        <v>1909</v>
      </c>
      <c r="B21740">
        <v>1999</v>
      </c>
      <c r="C21740" t="s">
        <v>13</v>
      </c>
      <c r="D21740" t="s">
        <v>22</v>
      </c>
      <c r="E21740">
        <v>0</v>
      </c>
      <c r="F21740">
        <v>8736</v>
      </c>
      <c r="G21740">
        <v>0</v>
      </c>
      <c r="H21740" t="s">
        <v>1918</v>
      </c>
      <c r="J21740" s="4">
        <v>390719148</v>
      </c>
      <c r="K21740" s="4">
        <v>4041</v>
      </c>
      <c r="L21740" t="s">
        <v>16</v>
      </c>
    </row>
    <row r="21741" spans="1:12" x14ac:dyDescent="0.25">
      <c r="A21741" t="s">
        <v>1909</v>
      </c>
      <c r="B21741">
        <v>1999</v>
      </c>
      <c r="C21741" t="s">
        <v>13</v>
      </c>
      <c r="D21741" t="s">
        <v>20</v>
      </c>
      <c r="E21741">
        <v>0</v>
      </c>
      <c r="F21741">
        <v>1249</v>
      </c>
      <c r="G21741">
        <v>0</v>
      </c>
      <c r="H21741" t="s">
        <v>1918</v>
      </c>
      <c r="J21741" s="4">
        <v>390719148</v>
      </c>
      <c r="K21741" s="4">
        <v>4041</v>
      </c>
      <c r="L21741" t="s">
        <v>21</v>
      </c>
    </row>
    <row r="21742" spans="1:12" x14ac:dyDescent="0.25">
      <c r="A21742" t="s">
        <v>1909</v>
      </c>
      <c r="B21742">
        <v>2000</v>
      </c>
      <c r="C21742" t="s">
        <v>13</v>
      </c>
      <c r="D21742" t="s">
        <v>17</v>
      </c>
      <c r="E21742">
        <v>3</v>
      </c>
      <c r="F21742">
        <v>11565</v>
      </c>
      <c r="G21742">
        <v>25.94</v>
      </c>
      <c r="H21742" t="s">
        <v>1919</v>
      </c>
      <c r="I21742">
        <v>0.67400000000000004</v>
      </c>
      <c r="J21742" s="4">
        <v>396270000</v>
      </c>
      <c r="K21742" s="4">
        <v>4087</v>
      </c>
      <c r="L21742" t="s">
        <v>23</v>
      </c>
    </row>
    <row r="21743" spans="1:12" x14ac:dyDescent="0.25">
      <c r="A21743" t="s">
        <v>1909</v>
      </c>
      <c r="B21743">
        <v>2000</v>
      </c>
      <c r="C21743" t="s">
        <v>13</v>
      </c>
      <c r="D21743" t="s">
        <v>14</v>
      </c>
      <c r="E21743">
        <v>2</v>
      </c>
      <c r="F21743">
        <v>11006</v>
      </c>
      <c r="G21743">
        <v>18.170000000000002</v>
      </c>
      <c r="H21743" t="s">
        <v>1919</v>
      </c>
      <c r="I21743">
        <v>0.67400000000000004</v>
      </c>
      <c r="J21743" s="4">
        <v>396270000</v>
      </c>
      <c r="K21743" s="4">
        <v>4087</v>
      </c>
      <c r="L21743" t="s">
        <v>16</v>
      </c>
    </row>
    <row r="21744" spans="1:12" x14ac:dyDescent="0.25">
      <c r="A21744" t="s">
        <v>1909</v>
      </c>
      <c r="B21744">
        <v>2000</v>
      </c>
      <c r="C21744" t="s">
        <v>19</v>
      </c>
      <c r="D21744" t="s">
        <v>14</v>
      </c>
      <c r="E21744">
        <v>0</v>
      </c>
      <c r="F21744">
        <v>10682</v>
      </c>
      <c r="G21744">
        <v>0</v>
      </c>
      <c r="H21744" t="s">
        <v>1919</v>
      </c>
      <c r="I21744">
        <v>0.67400000000000004</v>
      </c>
      <c r="J21744" s="4">
        <v>396270000</v>
      </c>
      <c r="K21744" s="4">
        <v>4087</v>
      </c>
      <c r="L21744" t="s">
        <v>16</v>
      </c>
    </row>
    <row r="21745" spans="1:12" x14ac:dyDescent="0.25">
      <c r="A21745" t="s">
        <v>1909</v>
      </c>
      <c r="B21745">
        <v>2000</v>
      </c>
      <c r="C21745" t="s">
        <v>19</v>
      </c>
      <c r="D21745" t="s">
        <v>22</v>
      </c>
      <c r="E21745">
        <v>0</v>
      </c>
      <c r="F21745">
        <v>8075</v>
      </c>
      <c r="G21745">
        <v>0</v>
      </c>
      <c r="H21745" t="s">
        <v>1919</v>
      </c>
      <c r="I21745">
        <v>0.67400000000000004</v>
      </c>
      <c r="J21745" s="4">
        <v>396270000</v>
      </c>
      <c r="K21745" s="4">
        <v>4087</v>
      </c>
      <c r="L21745" t="s">
        <v>16</v>
      </c>
    </row>
    <row r="21746" spans="1:12" x14ac:dyDescent="0.25">
      <c r="A21746" t="s">
        <v>1909</v>
      </c>
      <c r="B21746">
        <v>2000</v>
      </c>
      <c r="C21746" t="s">
        <v>19</v>
      </c>
      <c r="D21746" t="s">
        <v>17</v>
      </c>
      <c r="E21746">
        <v>0</v>
      </c>
      <c r="F21746">
        <v>10952</v>
      </c>
      <c r="G21746">
        <v>0</v>
      </c>
      <c r="H21746" t="s">
        <v>1919</v>
      </c>
      <c r="I21746">
        <v>0.67400000000000004</v>
      </c>
      <c r="J21746" s="4">
        <v>396270000</v>
      </c>
      <c r="K21746" s="4">
        <v>4087</v>
      </c>
      <c r="L21746" t="s">
        <v>23</v>
      </c>
    </row>
    <row r="21747" spans="1:12" x14ac:dyDescent="0.25">
      <c r="A21747" t="s">
        <v>1909</v>
      </c>
      <c r="B21747">
        <v>2000</v>
      </c>
      <c r="C21747" t="s">
        <v>19</v>
      </c>
      <c r="D21747" t="s">
        <v>25</v>
      </c>
      <c r="E21747">
        <v>0</v>
      </c>
      <c r="F21747">
        <v>11396</v>
      </c>
      <c r="G21747">
        <v>0</v>
      </c>
      <c r="H21747" t="s">
        <v>1919</v>
      </c>
      <c r="I21747">
        <v>0.67400000000000004</v>
      </c>
      <c r="J21747" s="4">
        <v>396270000</v>
      </c>
      <c r="K21747" s="4">
        <v>4087</v>
      </c>
      <c r="L21747" t="s">
        <v>29</v>
      </c>
    </row>
    <row r="21748" spans="1:12" x14ac:dyDescent="0.25">
      <c r="A21748" t="s">
        <v>1909</v>
      </c>
      <c r="B21748">
        <v>2000</v>
      </c>
      <c r="C21748" t="s">
        <v>19</v>
      </c>
      <c r="D21748" t="s">
        <v>24</v>
      </c>
      <c r="E21748">
        <v>0</v>
      </c>
      <c r="F21748">
        <v>5182</v>
      </c>
      <c r="G21748">
        <v>0</v>
      </c>
      <c r="H21748" t="s">
        <v>1919</v>
      </c>
      <c r="I21748">
        <v>0.67400000000000004</v>
      </c>
      <c r="J21748" s="4">
        <v>396270000</v>
      </c>
      <c r="K21748" s="4">
        <v>4087</v>
      </c>
      <c r="L21748" t="s">
        <v>18</v>
      </c>
    </row>
    <row r="21749" spans="1:12" x14ac:dyDescent="0.25">
      <c r="A21749" t="s">
        <v>1909</v>
      </c>
      <c r="B21749">
        <v>2000</v>
      </c>
      <c r="C21749" t="s">
        <v>19</v>
      </c>
      <c r="D21749" t="s">
        <v>20</v>
      </c>
      <c r="E21749">
        <v>0</v>
      </c>
      <c r="F21749">
        <v>1861</v>
      </c>
      <c r="G21749">
        <v>0</v>
      </c>
      <c r="H21749" t="s">
        <v>1919</v>
      </c>
      <c r="I21749">
        <v>0.67400000000000004</v>
      </c>
      <c r="J21749" s="4">
        <v>396270000</v>
      </c>
      <c r="K21749" s="4">
        <v>4087</v>
      </c>
      <c r="L21749" t="s">
        <v>21</v>
      </c>
    </row>
    <row r="21750" spans="1:12" x14ac:dyDescent="0.25">
      <c r="A21750" t="s">
        <v>1909</v>
      </c>
      <c r="B21750">
        <v>2000</v>
      </c>
      <c r="C21750" t="s">
        <v>13</v>
      </c>
      <c r="D21750" t="s">
        <v>22</v>
      </c>
      <c r="E21750">
        <v>0</v>
      </c>
      <c r="F21750">
        <v>8625</v>
      </c>
      <c r="G21750">
        <v>0</v>
      </c>
      <c r="H21750" t="s">
        <v>1919</v>
      </c>
      <c r="I21750">
        <v>0.67400000000000004</v>
      </c>
      <c r="J21750" s="4">
        <v>396270000</v>
      </c>
      <c r="K21750" s="4">
        <v>4087</v>
      </c>
      <c r="L21750" t="s">
        <v>16</v>
      </c>
    </row>
    <row r="21751" spans="1:12" x14ac:dyDescent="0.25">
      <c r="A21751" t="s">
        <v>1909</v>
      </c>
      <c r="B21751">
        <v>2000</v>
      </c>
      <c r="C21751" t="s">
        <v>13</v>
      </c>
      <c r="D21751" t="s">
        <v>25</v>
      </c>
      <c r="E21751">
        <v>0</v>
      </c>
      <c r="F21751">
        <v>11593</v>
      </c>
      <c r="G21751">
        <v>0</v>
      </c>
      <c r="H21751" t="s">
        <v>1919</v>
      </c>
      <c r="I21751">
        <v>0.67400000000000004</v>
      </c>
      <c r="J21751" s="4">
        <v>396270000</v>
      </c>
      <c r="K21751" s="4">
        <v>4087</v>
      </c>
      <c r="L21751" t="s">
        <v>29</v>
      </c>
    </row>
    <row r="21752" spans="1:12" x14ac:dyDescent="0.25">
      <c r="A21752" t="s">
        <v>1909</v>
      </c>
      <c r="B21752">
        <v>2000</v>
      </c>
      <c r="C21752" t="s">
        <v>13</v>
      </c>
      <c r="D21752" t="s">
        <v>24</v>
      </c>
      <c r="E21752">
        <v>0</v>
      </c>
      <c r="F21752">
        <v>4776</v>
      </c>
      <c r="G21752">
        <v>0</v>
      </c>
      <c r="H21752" t="s">
        <v>1919</v>
      </c>
      <c r="I21752">
        <v>0.67400000000000004</v>
      </c>
      <c r="J21752" s="4">
        <v>396270000</v>
      </c>
      <c r="K21752" s="4">
        <v>4087</v>
      </c>
      <c r="L21752" t="s">
        <v>18</v>
      </c>
    </row>
    <row r="21753" spans="1:12" x14ac:dyDescent="0.25">
      <c r="A21753" t="s">
        <v>1909</v>
      </c>
      <c r="B21753">
        <v>2000</v>
      </c>
      <c r="C21753" t="s">
        <v>13</v>
      </c>
      <c r="D21753" t="s">
        <v>20</v>
      </c>
      <c r="E21753">
        <v>0</v>
      </c>
      <c r="F21753">
        <v>1243</v>
      </c>
      <c r="G21753">
        <v>0</v>
      </c>
      <c r="H21753" t="s">
        <v>1919</v>
      </c>
      <c r="I21753">
        <v>0.67400000000000004</v>
      </c>
      <c r="J21753" s="4">
        <v>396270000</v>
      </c>
      <c r="K21753" s="4">
        <v>4087</v>
      </c>
      <c r="L21753" t="s">
        <v>21</v>
      </c>
    </row>
    <row r="21754" spans="1:12" x14ac:dyDescent="0.25">
      <c r="A21754" t="s">
        <v>1909</v>
      </c>
      <c r="B21754">
        <v>2001</v>
      </c>
      <c r="C21754" t="s">
        <v>13</v>
      </c>
      <c r="D21754" t="s">
        <v>20</v>
      </c>
      <c r="E21754">
        <v>1</v>
      </c>
      <c r="F21754">
        <v>1260</v>
      </c>
      <c r="G21754">
        <v>79.37</v>
      </c>
      <c r="H21754" t="s">
        <v>1920</v>
      </c>
      <c r="J21754" s="4">
        <v>430040370</v>
      </c>
      <c r="K21754" s="4">
        <v>4418</v>
      </c>
      <c r="L21754" t="s">
        <v>18</v>
      </c>
    </row>
    <row r="21755" spans="1:12" x14ac:dyDescent="0.25">
      <c r="A21755" t="s">
        <v>1909</v>
      </c>
      <c r="B21755">
        <v>2001</v>
      </c>
      <c r="C21755" t="s">
        <v>13</v>
      </c>
      <c r="D21755" t="s">
        <v>17</v>
      </c>
      <c r="E21755">
        <v>3</v>
      </c>
      <c r="F21755">
        <v>11990</v>
      </c>
      <c r="G21755">
        <v>25.02</v>
      </c>
      <c r="H21755" t="s">
        <v>1920</v>
      </c>
      <c r="J21755" s="4">
        <v>430040370</v>
      </c>
      <c r="K21755" s="4">
        <v>4418</v>
      </c>
      <c r="L21755" t="s">
        <v>23</v>
      </c>
    </row>
    <row r="21756" spans="1:12" x14ac:dyDescent="0.25">
      <c r="A21756" t="s">
        <v>1909</v>
      </c>
      <c r="B21756">
        <v>2001</v>
      </c>
      <c r="C21756" t="s">
        <v>13</v>
      </c>
      <c r="D21756" t="s">
        <v>22</v>
      </c>
      <c r="E21756">
        <v>2</v>
      </c>
      <c r="F21756">
        <v>8657</v>
      </c>
      <c r="G21756">
        <v>23.1</v>
      </c>
      <c r="H21756" t="s">
        <v>1920</v>
      </c>
      <c r="J21756" s="4">
        <v>430040370</v>
      </c>
      <c r="K21756" s="4">
        <v>4418</v>
      </c>
      <c r="L21756" t="s">
        <v>16</v>
      </c>
    </row>
    <row r="21757" spans="1:12" x14ac:dyDescent="0.25">
      <c r="A21757" t="s">
        <v>1909</v>
      </c>
      <c r="B21757">
        <v>2001</v>
      </c>
      <c r="C21757" t="s">
        <v>13</v>
      </c>
      <c r="D21757" t="s">
        <v>24</v>
      </c>
      <c r="E21757">
        <v>1</v>
      </c>
      <c r="F21757">
        <v>4798</v>
      </c>
      <c r="G21757">
        <v>20.84</v>
      </c>
      <c r="H21757" t="s">
        <v>1920</v>
      </c>
      <c r="J21757" s="4">
        <v>430040370</v>
      </c>
      <c r="K21757" s="4">
        <v>4418</v>
      </c>
      <c r="L21757" t="s">
        <v>18</v>
      </c>
    </row>
    <row r="21758" spans="1:12" x14ac:dyDescent="0.25">
      <c r="A21758" t="s">
        <v>1909</v>
      </c>
      <c r="B21758">
        <v>2001</v>
      </c>
      <c r="C21758" t="s">
        <v>19</v>
      </c>
      <c r="D21758" t="s">
        <v>22</v>
      </c>
      <c r="E21758">
        <v>1</v>
      </c>
      <c r="F21758">
        <v>8112</v>
      </c>
      <c r="G21758">
        <v>12.33</v>
      </c>
      <c r="H21758" t="s">
        <v>1920</v>
      </c>
      <c r="J21758" s="4">
        <v>430040370</v>
      </c>
      <c r="K21758" s="4">
        <v>4418</v>
      </c>
      <c r="L21758" t="s">
        <v>16</v>
      </c>
    </row>
    <row r="21759" spans="1:12" x14ac:dyDescent="0.25">
      <c r="A21759" t="s">
        <v>1909</v>
      </c>
      <c r="B21759">
        <v>2001</v>
      </c>
      <c r="C21759" t="s">
        <v>19</v>
      </c>
      <c r="D21759" t="s">
        <v>14</v>
      </c>
      <c r="E21759">
        <v>0</v>
      </c>
      <c r="F21759">
        <v>10638</v>
      </c>
      <c r="G21759">
        <v>0</v>
      </c>
      <c r="H21759" t="s">
        <v>1920</v>
      </c>
      <c r="J21759" s="4">
        <v>430040370</v>
      </c>
      <c r="K21759" s="4">
        <v>4418</v>
      </c>
      <c r="L21759" t="s">
        <v>29</v>
      </c>
    </row>
    <row r="21760" spans="1:12" x14ac:dyDescent="0.25">
      <c r="A21760" t="s">
        <v>1909</v>
      </c>
      <c r="B21760">
        <v>2001</v>
      </c>
      <c r="C21760" t="s">
        <v>19</v>
      </c>
      <c r="D21760" t="s">
        <v>17</v>
      </c>
      <c r="E21760">
        <v>0</v>
      </c>
      <c r="F21760">
        <v>11314</v>
      </c>
      <c r="G21760">
        <v>0</v>
      </c>
      <c r="H21760" t="s">
        <v>1920</v>
      </c>
      <c r="J21760" s="4">
        <v>430040370</v>
      </c>
      <c r="K21760" s="4">
        <v>4418</v>
      </c>
      <c r="L21760" t="s">
        <v>23</v>
      </c>
    </row>
    <row r="21761" spans="1:12" x14ac:dyDescent="0.25">
      <c r="A21761" t="s">
        <v>1909</v>
      </c>
      <c r="B21761">
        <v>2001</v>
      </c>
      <c r="C21761" t="s">
        <v>19</v>
      </c>
      <c r="D21761" t="s">
        <v>25</v>
      </c>
      <c r="E21761">
        <v>0</v>
      </c>
      <c r="F21761">
        <v>11209</v>
      </c>
      <c r="G21761">
        <v>0</v>
      </c>
      <c r="H21761" t="s">
        <v>1920</v>
      </c>
      <c r="J21761" s="4">
        <v>430040370</v>
      </c>
      <c r="K21761" s="4">
        <v>4418</v>
      </c>
      <c r="L21761" t="s">
        <v>29</v>
      </c>
    </row>
    <row r="21762" spans="1:12" x14ac:dyDescent="0.25">
      <c r="A21762" t="s">
        <v>1909</v>
      </c>
      <c r="B21762">
        <v>2001</v>
      </c>
      <c r="C21762" t="s">
        <v>19</v>
      </c>
      <c r="D21762" t="s">
        <v>24</v>
      </c>
      <c r="E21762">
        <v>0</v>
      </c>
      <c r="F21762">
        <v>5142</v>
      </c>
      <c r="G21762">
        <v>0</v>
      </c>
      <c r="H21762" t="s">
        <v>1920</v>
      </c>
      <c r="J21762" s="4">
        <v>430040370</v>
      </c>
      <c r="K21762" s="4">
        <v>4418</v>
      </c>
      <c r="L21762" t="s">
        <v>18</v>
      </c>
    </row>
    <row r="21763" spans="1:12" x14ac:dyDescent="0.25">
      <c r="A21763" t="s">
        <v>1909</v>
      </c>
      <c r="B21763">
        <v>2001</v>
      </c>
      <c r="C21763" t="s">
        <v>19</v>
      </c>
      <c r="D21763" t="s">
        <v>20</v>
      </c>
      <c r="E21763">
        <v>0</v>
      </c>
      <c r="F21763">
        <v>1879</v>
      </c>
      <c r="G21763">
        <v>0</v>
      </c>
      <c r="H21763" t="s">
        <v>1920</v>
      </c>
      <c r="J21763" s="4">
        <v>430040370</v>
      </c>
      <c r="K21763" s="4">
        <v>4418</v>
      </c>
      <c r="L21763" t="s">
        <v>18</v>
      </c>
    </row>
    <row r="21764" spans="1:12" x14ac:dyDescent="0.25">
      <c r="A21764" t="s">
        <v>1909</v>
      </c>
      <c r="B21764">
        <v>2001</v>
      </c>
      <c r="C21764" t="s">
        <v>13</v>
      </c>
      <c r="D21764" t="s">
        <v>14</v>
      </c>
      <c r="E21764">
        <v>0</v>
      </c>
      <c r="F21764">
        <v>10929</v>
      </c>
      <c r="G21764">
        <v>0</v>
      </c>
      <c r="H21764" t="s">
        <v>1920</v>
      </c>
      <c r="J21764" s="4">
        <v>430040370</v>
      </c>
      <c r="K21764" s="4">
        <v>4418</v>
      </c>
      <c r="L21764" t="s">
        <v>29</v>
      </c>
    </row>
    <row r="21765" spans="1:12" x14ac:dyDescent="0.25">
      <c r="A21765" t="s">
        <v>1909</v>
      </c>
      <c r="B21765">
        <v>2001</v>
      </c>
      <c r="C21765" t="s">
        <v>13</v>
      </c>
      <c r="D21765" t="s">
        <v>25</v>
      </c>
      <c r="E21765">
        <v>0</v>
      </c>
      <c r="F21765">
        <v>11413</v>
      </c>
      <c r="G21765">
        <v>0</v>
      </c>
      <c r="H21765" t="s">
        <v>1920</v>
      </c>
      <c r="J21765" s="4">
        <v>430040370</v>
      </c>
      <c r="K21765" s="4">
        <v>4418</v>
      </c>
      <c r="L21765" t="s">
        <v>29</v>
      </c>
    </row>
    <row r="21766" spans="1:12" x14ac:dyDescent="0.25">
      <c r="A21766" t="s">
        <v>1909</v>
      </c>
      <c r="B21766">
        <v>2002</v>
      </c>
      <c r="C21766" t="s">
        <v>13</v>
      </c>
      <c r="D21766" t="s">
        <v>20</v>
      </c>
      <c r="E21766">
        <v>2</v>
      </c>
      <c r="F21766">
        <v>1270</v>
      </c>
      <c r="G21766">
        <v>157.47999999999999</v>
      </c>
      <c r="H21766" t="s">
        <v>1921</v>
      </c>
      <c r="J21766" s="4">
        <v>461883444</v>
      </c>
      <c r="K21766" s="4">
        <v>4723</v>
      </c>
      <c r="L21766" t="s">
        <v>18</v>
      </c>
    </row>
    <row r="21767" spans="1:12" x14ac:dyDescent="0.25">
      <c r="A21767" t="s">
        <v>1909</v>
      </c>
      <c r="B21767">
        <v>2002</v>
      </c>
      <c r="C21767" t="s">
        <v>13</v>
      </c>
      <c r="D21767" t="s">
        <v>17</v>
      </c>
      <c r="E21767">
        <v>2</v>
      </c>
      <c r="F21767">
        <v>12383</v>
      </c>
      <c r="G21767">
        <v>16.149999999999999</v>
      </c>
      <c r="H21767" t="s">
        <v>1921</v>
      </c>
      <c r="J21767" s="4">
        <v>461883444</v>
      </c>
      <c r="K21767" s="4">
        <v>4723</v>
      </c>
      <c r="L21767" t="s">
        <v>23</v>
      </c>
    </row>
    <row r="21768" spans="1:12" x14ac:dyDescent="0.25">
      <c r="A21768" t="s">
        <v>1909</v>
      </c>
      <c r="B21768">
        <v>2002</v>
      </c>
      <c r="C21768" t="s">
        <v>13</v>
      </c>
      <c r="D21768" t="s">
        <v>22</v>
      </c>
      <c r="E21768">
        <v>1</v>
      </c>
      <c r="F21768">
        <v>8713</v>
      </c>
      <c r="G21768">
        <v>11.48</v>
      </c>
      <c r="H21768" t="s">
        <v>1921</v>
      </c>
      <c r="J21768" s="4">
        <v>461883444</v>
      </c>
      <c r="K21768" s="4">
        <v>4723</v>
      </c>
      <c r="L21768" t="s">
        <v>16</v>
      </c>
    </row>
    <row r="21769" spans="1:12" x14ac:dyDescent="0.25">
      <c r="A21769" t="s">
        <v>1909</v>
      </c>
      <c r="B21769">
        <v>2002</v>
      </c>
      <c r="C21769" t="s">
        <v>13</v>
      </c>
      <c r="D21769" t="s">
        <v>14</v>
      </c>
      <c r="E21769">
        <v>1</v>
      </c>
      <c r="F21769">
        <v>10839</v>
      </c>
      <c r="G21769">
        <v>9.23</v>
      </c>
      <c r="H21769" t="s">
        <v>1921</v>
      </c>
      <c r="J21769" s="4">
        <v>461883444</v>
      </c>
      <c r="K21769" s="4">
        <v>4723</v>
      </c>
      <c r="L21769" t="s">
        <v>29</v>
      </c>
    </row>
    <row r="21770" spans="1:12" x14ac:dyDescent="0.25">
      <c r="A21770" t="s">
        <v>1909</v>
      </c>
      <c r="B21770">
        <v>2002</v>
      </c>
      <c r="C21770" t="s">
        <v>19</v>
      </c>
      <c r="D21770" t="s">
        <v>17</v>
      </c>
      <c r="E21770">
        <v>1</v>
      </c>
      <c r="F21770">
        <v>11640</v>
      </c>
      <c r="G21770">
        <v>8.59</v>
      </c>
      <c r="H21770" t="s">
        <v>1921</v>
      </c>
      <c r="J21770" s="4">
        <v>461883444</v>
      </c>
      <c r="K21770" s="4">
        <v>4723</v>
      </c>
      <c r="L21770" t="s">
        <v>23</v>
      </c>
    </row>
    <row r="21771" spans="1:12" x14ac:dyDescent="0.25">
      <c r="A21771" t="s">
        <v>1909</v>
      </c>
      <c r="B21771">
        <v>2002</v>
      </c>
      <c r="C21771" t="s">
        <v>19</v>
      </c>
      <c r="D21771" t="s">
        <v>14</v>
      </c>
      <c r="E21771">
        <v>0</v>
      </c>
      <c r="F21771">
        <v>10586</v>
      </c>
      <c r="G21771">
        <v>0</v>
      </c>
      <c r="H21771" t="s">
        <v>1921</v>
      </c>
      <c r="J21771" s="4">
        <v>461883444</v>
      </c>
      <c r="K21771" s="4">
        <v>4723</v>
      </c>
      <c r="L21771" t="s">
        <v>29</v>
      </c>
    </row>
    <row r="21772" spans="1:12" x14ac:dyDescent="0.25">
      <c r="A21772" t="s">
        <v>1909</v>
      </c>
      <c r="B21772">
        <v>2002</v>
      </c>
      <c r="C21772" t="s">
        <v>19</v>
      </c>
      <c r="D21772" t="s">
        <v>22</v>
      </c>
      <c r="E21772">
        <v>0</v>
      </c>
      <c r="F21772">
        <v>8183</v>
      </c>
      <c r="G21772">
        <v>0</v>
      </c>
      <c r="H21772" t="s">
        <v>1921</v>
      </c>
      <c r="J21772" s="4">
        <v>461883444</v>
      </c>
      <c r="K21772" s="4">
        <v>4723</v>
      </c>
      <c r="L21772" t="s">
        <v>16</v>
      </c>
    </row>
    <row r="21773" spans="1:12" x14ac:dyDescent="0.25">
      <c r="A21773" t="s">
        <v>1909</v>
      </c>
      <c r="B21773">
        <v>2002</v>
      </c>
      <c r="C21773" t="s">
        <v>19</v>
      </c>
      <c r="D21773" t="s">
        <v>25</v>
      </c>
      <c r="E21773">
        <v>0</v>
      </c>
      <c r="F21773">
        <v>11047</v>
      </c>
      <c r="G21773">
        <v>0</v>
      </c>
      <c r="H21773" t="s">
        <v>1921</v>
      </c>
      <c r="J21773" s="4">
        <v>461883444</v>
      </c>
      <c r="K21773" s="4">
        <v>4723</v>
      </c>
      <c r="L21773" t="s">
        <v>29</v>
      </c>
    </row>
    <row r="21774" spans="1:12" x14ac:dyDescent="0.25">
      <c r="A21774" t="s">
        <v>1909</v>
      </c>
      <c r="B21774">
        <v>2002</v>
      </c>
      <c r="C21774" t="s">
        <v>19</v>
      </c>
      <c r="D21774" t="s">
        <v>24</v>
      </c>
      <c r="E21774">
        <v>0</v>
      </c>
      <c r="F21774">
        <v>5140</v>
      </c>
      <c r="G21774">
        <v>0</v>
      </c>
      <c r="H21774" t="s">
        <v>1921</v>
      </c>
      <c r="J21774" s="4">
        <v>461883444</v>
      </c>
      <c r="K21774" s="4">
        <v>4723</v>
      </c>
      <c r="L21774" t="s">
        <v>18</v>
      </c>
    </row>
    <row r="21775" spans="1:12" x14ac:dyDescent="0.25">
      <c r="A21775" t="s">
        <v>1909</v>
      </c>
      <c r="B21775">
        <v>2002</v>
      </c>
      <c r="C21775" t="s">
        <v>19</v>
      </c>
      <c r="D21775" t="s">
        <v>20</v>
      </c>
      <c r="E21775">
        <v>0</v>
      </c>
      <c r="F21775">
        <v>1887</v>
      </c>
      <c r="G21775">
        <v>0</v>
      </c>
      <c r="H21775" t="s">
        <v>1921</v>
      </c>
      <c r="J21775" s="4">
        <v>461883444</v>
      </c>
      <c r="K21775" s="4">
        <v>4723</v>
      </c>
      <c r="L21775" t="s">
        <v>18</v>
      </c>
    </row>
    <row r="21776" spans="1:12" x14ac:dyDescent="0.25">
      <c r="A21776" t="s">
        <v>1909</v>
      </c>
      <c r="B21776">
        <v>2002</v>
      </c>
      <c r="C21776" t="s">
        <v>13</v>
      </c>
      <c r="D21776" t="s">
        <v>25</v>
      </c>
      <c r="E21776">
        <v>0</v>
      </c>
      <c r="F21776">
        <v>11257</v>
      </c>
      <c r="G21776">
        <v>0</v>
      </c>
      <c r="H21776" t="s">
        <v>1921</v>
      </c>
      <c r="J21776" s="4">
        <v>461883444</v>
      </c>
      <c r="K21776" s="4">
        <v>4723</v>
      </c>
      <c r="L21776" t="s">
        <v>29</v>
      </c>
    </row>
    <row r="21777" spans="1:12" x14ac:dyDescent="0.25">
      <c r="A21777" t="s">
        <v>1909</v>
      </c>
      <c r="B21777">
        <v>2002</v>
      </c>
      <c r="C21777" t="s">
        <v>13</v>
      </c>
      <c r="D21777" t="s">
        <v>24</v>
      </c>
      <c r="E21777">
        <v>0</v>
      </c>
      <c r="F21777">
        <v>4854</v>
      </c>
      <c r="G21777">
        <v>0</v>
      </c>
      <c r="H21777" t="s">
        <v>1921</v>
      </c>
      <c r="J21777" s="4">
        <v>461883444</v>
      </c>
      <c r="K21777" s="4">
        <v>4723</v>
      </c>
      <c r="L21777" t="s">
        <v>18</v>
      </c>
    </row>
    <row r="21778" spans="1:12" x14ac:dyDescent="0.25">
      <c r="A21778" t="s">
        <v>1909</v>
      </c>
      <c r="B21778">
        <v>2003</v>
      </c>
      <c r="C21778" t="s">
        <v>13</v>
      </c>
      <c r="D21778" t="s">
        <v>22</v>
      </c>
      <c r="E21778">
        <v>2</v>
      </c>
      <c r="F21778">
        <v>8774</v>
      </c>
      <c r="G21778">
        <v>22.79</v>
      </c>
      <c r="H21778" t="s">
        <v>1922</v>
      </c>
      <c r="J21778" s="4">
        <v>481806296</v>
      </c>
      <c r="K21778" s="4">
        <v>4902</v>
      </c>
      <c r="L21778" t="s">
        <v>16</v>
      </c>
    </row>
    <row r="21779" spans="1:12" x14ac:dyDescent="0.25">
      <c r="A21779" t="s">
        <v>1909</v>
      </c>
      <c r="B21779">
        <v>2003</v>
      </c>
      <c r="C21779" t="s">
        <v>13</v>
      </c>
      <c r="D21779" t="s">
        <v>24</v>
      </c>
      <c r="E21779">
        <v>1</v>
      </c>
      <c r="F21779">
        <v>4931</v>
      </c>
      <c r="G21779">
        <v>20.28</v>
      </c>
      <c r="H21779" t="s">
        <v>1922</v>
      </c>
      <c r="J21779" s="4">
        <v>481806296</v>
      </c>
      <c r="K21779" s="4">
        <v>4902</v>
      </c>
      <c r="L21779" t="s">
        <v>18</v>
      </c>
    </row>
    <row r="21780" spans="1:12" x14ac:dyDescent="0.25">
      <c r="A21780" t="s">
        <v>1909</v>
      </c>
      <c r="B21780">
        <v>2003</v>
      </c>
      <c r="C21780" t="s">
        <v>13</v>
      </c>
      <c r="D21780" t="s">
        <v>17</v>
      </c>
      <c r="E21780">
        <v>1</v>
      </c>
      <c r="F21780">
        <v>12755</v>
      </c>
      <c r="G21780">
        <v>7.84</v>
      </c>
      <c r="H21780" t="s">
        <v>1922</v>
      </c>
      <c r="J21780" s="4">
        <v>481806296</v>
      </c>
      <c r="K21780" s="4">
        <v>4902</v>
      </c>
      <c r="L21780" t="s">
        <v>23</v>
      </c>
    </row>
    <row r="21781" spans="1:12" x14ac:dyDescent="0.25">
      <c r="A21781" t="s">
        <v>1909</v>
      </c>
      <c r="B21781">
        <v>2003</v>
      </c>
      <c r="C21781" t="s">
        <v>19</v>
      </c>
      <c r="D21781" t="s">
        <v>14</v>
      </c>
      <c r="E21781">
        <v>0</v>
      </c>
      <c r="F21781">
        <v>10526</v>
      </c>
      <c r="G21781">
        <v>0</v>
      </c>
      <c r="H21781" t="s">
        <v>1922</v>
      </c>
      <c r="J21781" s="4">
        <v>481806296</v>
      </c>
      <c r="K21781" s="4">
        <v>4902</v>
      </c>
      <c r="L21781" t="s">
        <v>29</v>
      </c>
    </row>
    <row r="21782" spans="1:12" x14ac:dyDescent="0.25">
      <c r="A21782" t="s">
        <v>1909</v>
      </c>
      <c r="B21782">
        <v>2003</v>
      </c>
      <c r="C21782" t="s">
        <v>19</v>
      </c>
      <c r="D21782" t="s">
        <v>22</v>
      </c>
      <c r="E21782">
        <v>0</v>
      </c>
      <c r="F21782">
        <v>8273</v>
      </c>
      <c r="G21782">
        <v>0</v>
      </c>
      <c r="H21782" t="s">
        <v>1922</v>
      </c>
      <c r="J21782" s="4">
        <v>481806296</v>
      </c>
      <c r="K21782" s="4">
        <v>4902</v>
      </c>
      <c r="L21782" t="s">
        <v>16</v>
      </c>
    </row>
    <row r="21783" spans="1:12" x14ac:dyDescent="0.25">
      <c r="A21783" t="s">
        <v>1909</v>
      </c>
      <c r="B21783">
        <v>2003</v>
      </c>
      <c r="C21783" t="s">
        <v>19</v>
      </c>
      <c r="D21783" t="s">
        <v>17</v>
      </c>
      <c r="E21783">
        <v>0</v>
      </c>
      <c r="F21783">
        <v>11938</v>
      </c>
      <c r="G21783">
        <v>0</v>
      </c>
      <c r="H21783" t="s">
        <v>1922</v>
      </c>
      <c r="J21783" s="4">
        <v>481806296</v>
      </c>
      <c r="K21783" s="4">
        <v>4902</v>
      </c>
      <c r="L21783" t="s">
        <v>23</v>
      </c>
    </row>
    <row r="21784" spans="1:12" x14ac:dyDescent="0.25">
      <c r="A21784" t="s">
        <v>1909</v>
      </c>
      <c r="B21784">
        <v>2003</v>
      </c>
      <c r="C21784" t="s">
        <v>19</v>
      </c>
      <c r="D21784" t="s">
        <v>25</v>
      </c>
      <c r="E21784">
        <v>0</v>
      </c>
      <c r="F21784">
        <v>10901</v>
      </c>
      <c r="G21784">
        <v>0</v>
      </c>
      <c r="H21784" t="s">
        <v>1922</v>
      </c>
      <c r="J21784" s="4">
        <v>481806296</v>
      </c>
      <c r="K21784" s="4">
        <v>4902</v>
      </c>
      <c r="L21784" t="s">
        <v>29</v>
      </c>
    </row>
    <row r="21785" spans="1:12" x14ac:dyDescent="0.25">
      <c r="A21785" t="s">
        <v>1909</v>
      </c>
      <c r="B21785">
        <v>2003</v>
      </c>
      <c r="C21785" t="s">
        <v>19</v>
      </c>
      <c r="D21785" t="s">
        <v>24</v>
      </c>
      <c r="E21785">
        <v>0</v>
      </c>
      <c r="F21785">
        <v>5176</v>
      </c>
      <c r="G21785">
        <v>0</v>
      </c>
      <c r="H21785" t="s">
        <v>1922</v>
      </c>
      <c r="J21785" s="4">
        <v>481806296</v>
      </c>
      <c r="K21785" s="4">
        <v>4902</v>
      </c>
      <c r="L21785" t="s">
        <v>18</v>
      </c>
    </row>
    <row r="21786" spans="1:12" x14ac:dyDescent="0.25">
      <c r="A21786" t="s">
        <v>1909</v>
      </c>
      <c r="B21786">
        <v>2003</v>
      </c>
      <c r="C21786" t="s">
        <v>19</v>
      </c>
      <c r="D21786" t="s">
        <v>20</v>
      </c>
      <c r="E21786">
        <v>0</v>
      </c>
      <c r="F21786">
        <v>1891</v>
      </c>
      <c r="G21786">
        <v>0</v>
      </c>
      <c r="H21786" t="s">
        <v>1922</v>
      </c>
      <c r="J21786" s="4">
        <v>481806296</v>
      </c>
      <c r="K21786" s="4">
        <v>4902</v>
      </c>
      <c r="L21786" t="s">
        <v>18</v>
      </c>
    </row>
    <row r="21787" spans="1:12" x14ac:dyDescent="0.25">
      <c r="A21787" t="s">
        <v>1909</v>
      </c>
      <c r="B21787">
        <v>2003</v>
      </c>
      <c r="C21787" t="s">
        <v>13</v>
      </c>
      <c r="D21787" t="s">
        <v>14</v>
      </c>
      <c r="E21787">
        <v>0</v>
      </c>
      <c r="F21787">
        <v>10742</v>
      </c>
      <c r="G21787">
        <v>0</v>
      </c>
      <c r="H21787" t="s">
        <v>1922</v>
      </c>
      <c r="J21787" s="4">
        <v>481806296</v>
      </c>
      <c r="K21787" s="4">
        <v>4902</v>
      </c>
      <c r="L21787" t="s">
        <v>29</v>
      </c>
    </row>
    <row r="21788" spans="1:12" x14ac:dyDescent="0.25">
      <c r="A21788" t="s">
        <v>1909</v>
      </c>
      <c r="B21788">
        <v>2003</v>
      </c>
      <c r="C21788" t="s">
        <v>13</v>
      </c>
      <c r="D21788" t="s">
        <v>25</v>
      </c>
      <c r="E21788">
        <v>0</v>
      </c>
      <c r="F21788">
        <v>11110</v>
      </c>
      <c r="G21788">
        <v>0</v>
      </c>
      <c r="H21788" t="s">
        <v>1922</v>
      </c>
      <c r="J21788" s="4">
        <v>481806296</v>
      </c>
      <c r="K21788" s="4">
        <v>4902</v>
      </c>
      <c r="L21788" t="s">
        <v>29</v>
      </c>
    </row>
    <row r="21789" spans="1:12" x14ac:dyDescent="0.25">
      <c r="A21789" t="s">
        <v>1909</v>
      </c>
      <c r="B21789">
        <v>2003</v>
      </c>
      <c r="C21789" t="s">
        <v>13</v>
      </c>
      <c r="D21789" t="s">
        <v>20</v>
      </c>
      <c r="E21789">
        <v>0</v>
      </c>
      <c r="F21789">
        <v>1275</v>
      </c>
      <c r="G21789">
        <v>0</v>
      </c>
      <c r="H21789" t="s">
        <v>1922</v>
      </c>
      <c r="J21789" s="4">
        <v>481806296</v>
      </c>
      <c r="K21789" s="4">
        <v>4902</v>
      </c>
      <c r="L21789" t="s">
        <v>18</v>
      </c>
    </row>
    <row r="21790" spans="1:12" x14ac:dyDescent="0.25">
      <c r="A21790" t="s">
        <v>1909</v>
      </c>
      <c r="B21790">
        <v>2004</v>
      </c>
      <c r="C21790" t="s">
        <v>13</v>
      </c>
      <c r="D21790" t="s">
        <v>24</v>
      </c>
      <c r="E21790">
        <v>1</v>
      </c>
      <c r="F21790">
        <v>5030</v>
      </c>
      <c r="G21790">
        <v>19.88</v>
      </c>
      <c r="H21790" t="s">
        <v>1923</v>
      </c>
      <c r="J21790" s="4">
        <v>521975111</v>
      </c>
      <c r="K21790" s="4">
        <v>5286</v>
      </c>
      <c r="L21790" t="s">
        <v>18</v>
      </c>
    </row>
    <row r="21791" spans="1:12" x14ac:dyDescent="0.25">
      <c r="A21791" t="s">
        <v>1909</v>
      </c>
      <c r="B21791">
        <v>2004</v>
      </c>
      <c r="C21791" t="s">
        <v>13</v>
      </c>
      <c r="D21791" t="s">
        <v>17</v>
      </c>
      <c r="E21791">
        <v>2</v>
      </c>
      <c r="F21791">
        <v>13116</v>
      </c>
      <c r="G21791">
        <v>15.25</v>
      </c>
      <c r="H21791" t="s">
        <v>1923</v>
      </c>
      <c r="J21791" s="4">
        <v>521975111</v>
      </c>
      <c r="K21791" s="4">
        <v>5286</v>
      </c>
      <c r="L21791" t="s">
        <v>23</v>
      </c>
    </row>
    <row r="21792" spans="1:12" x14ac:dyDescent="0.25">
      <c r="A21792" t="s">
        <v>1909</v>
      </c>
      <c r="B21792">
        <v>2004</v>
      </c>
      <c r="C21792" t="s">
        <v>13</v>
      </c>
      <c r="D21792" t="s">
        <v>22</v>
      </c>
      <c r="E21792">
        <v>1</v>
      </c>
      <c r="F21792">
        <v>8823</v>
      </c>
      <c r="G21792">
        <v>11.33</v>
      </c>
      <c r="H21792" t="s">
        <v>1923</v>
      </c>
      <c r="J21792" s="4">
        <v>521975111</v>
      </c>
      <c r="K21792" s="4">
        <v>5286</v>
      </c>
      <c r="L21792" t="s">
        <v>16</v>
      </c>
    </row>
    <row r="21793" spans="1:12" x14ac:dyDescent="0.25">
      <c r="A21793" t="s">
        <v>1909</v>
      </c>
      <c r="B21793">
        <v>2004</v>
      </c>
      <c r="C21793" t="s">
        <v>19</v>
      </c>
      <c r="D21793" t="s">
        <v>14</v>
      </c>
      <c r="E21793">
        <v>0</v>
      </c>
      <c r="F21793">
        <v>10459</v>
      </c>
      <c r="G21793">
        <v>0</v>
      </c>
      <c r="H21793" t="s">
        <v>1923</v>
      </c>
      <c r="J21793" s="4">
        <v>521975111</v>
      </c>
      <c r="K21793" s="4">
        <v>5286</v>
      </c>
      <c r="L21793" t="s">
        <v>29</v>
      </c>
    </row>
    <row r="21794" spans="1:12" x14ac:dyDescent="0.25">
      <c r="A21794" t="s">
        <v>1909</v>
      </c>
      <c r="B21794">
        <v>2004</v>
      </c>
      <c r="C21794" t="s">
        <v>19</v>
      </c>
      <c r="D21794" t="s">
        <v>22</v>
      </c>
      <c r="E21794">
        <v>0</v>
      </c>
      <c r="F21794">
        <v>8353</v>
      </c>
      <c r="G21794">
        <v>0</v>
      </c>
      <c r="H21794" t="s">
        <v>1923</v>
      </c>
      <c r="J21794" s="4">
        <v>521975111</v>
      </c>
      <c r="K21794" s="4">
        <v>5286</v>
      </c>
      <c r="L21794" t="s">
        <v>16</v>
      </c>
    </row>
    <row r="21795" spans="1:12" x14ac:dyDescent="0.25">
      <c r="A21795" t="s">
        <v>1909</v>
      </c>
      <c r="B21795">
        <v>2004</v>
      </c>
      <c r="C21795" t="s">
        <v>19</v>
      </c>
      <c r="D21795" t="s">
        <v>17</v>
      </c>
      <c r="E21795">
        <v>0</v>
      </c>
      <c r="F21795">
        <v>12215</v>
      </c>
      <c r="G21795">
        <v>0</v>
      </c>
      <c r="H21795" t="s">
        <v>1923</v>
      </c>
      <c r="J21795" s="4">
        <v>521975111</v>
      </c>
      <c r="K21795" s="4">
        <v>5286</v>
      </c>
      <c r="L21795" t="s">
        <v>23</v>
      </c>
    </row>
    <row r="21796" spans="1:12" x14ac:dyDescent="0.25">
      <c r="A21796" t="s">
        <v>1909</v>
      </c>
      <c r="B21796">
        <v>2004</v>
      </c>
      <c r="C21796" t="s">
        <v>19</v>
      </c>
      <c r="D21796" t="s">
        <v>25</v>
      </c>
      <c r="E21796">
        <v>0</v>
      </c>
      <c r="F21796">
        <v>10749</v>
      </c>
      <c r="G21796">
        <v>0</v>
      </c>
      <c r="H21796" t="s">
        <v>1923</v>
      </c>
      <c r="J21796" s="4">
        <v>521975111</v>
      </c>
      <c r="K21796" s="4">
        <v>5286</v>
      </c>
      <c r="L21796" t="s">
        <v>29</v>
      </c>
    </row>
    <row r="21797" spans="1:12" x14ac:dyDescent="0.25">
      <c r="A21797" t="s">
        <v>1909</v>
      </c>
      <c r="B21797">
        <v>2004</v>
      </c>
      <c r="C21797" t="s">
        <v>19</v>
      </c>
      <c r="D21797" t="s">
        <v>24</v>
      </c>
      <c r="E21797">
        <v>0</v>
      </c>
      <c r="F21797">
        <v>5239</v>
      </c>
      <c r="G21797">
        <v>0</v>
      </c>
      <c r="H21797" t="s">
        <v>1923</v>
      </c>
      <c r="J21797" s="4">
        <v>521975111</v>
      </c>
      <c r="K21797" s="4">
        <v>5286</v>
      </c>
      <c r="L21797" t="s">
        <v>18</v>
      </c>
    </row>
    <row r="21798" spans="1:12" x14ac:dyDescent="0.25">
      <c r="A21798" t="s">
        <v>1909</v>
      </c>
      <c r="B21798">
        <v>2004</v>
      </c>
      <c r="C21798" t="s">
        <v>19</v>
      </c>
      <c r="D21798" t="s">
        <v>20</v>
      </c>
      <c r="E21798">
        <v>0</v>
      </c>
      <c r="F21798">
        <v>1885</v>
      </c>
      <c r="G21798">
        <v>0</v>
      </c>
      <c r="H21798" t="s">
        <v>1923</v>
      </c>
      <c r="J21798" s="4">
        <v>521975111</v>
      </c>
      <c r="K21798" s="4">
        <v>5286</v>
      </c>
      <c r="L21798" t="s">
        <v>18</v>
      </c>
    </row>
    <row r="21799" spans="1:12" x14ac:dyDescent="0.25">
      <c r="A21799" t="s">
        <v>1909</v>
      </c>
      <c r="B21799">
        <v>2004</v>
      </c>
      <c r="C21799" t="s">
        <v>13</v>
      </c>
      <c r="D21799" t="s">
        <v>14</v>
      </c>
      <c r="E21799">
        <v>0</v>
      </c>
      <c r="F21799">
        <v>10640</v>
      </c>
      <c r="G21799">
        <v>0</v>
      </c>
      <c r="H21799" t="s">
        <v>1923</v>
      </c>
      <c r="J21799" s="4">
        <v>521975111</v>
      </c>
      <c r="K21799" s="4">
        <v>5286</v>
      </c>
      <c r="L21799" t="s">
        <v>29</v>
      </c>
    </row>
    <row r="21800" spans="1:12" x14ac:dyDescent="0.25">
      <c r="A21800" t="s">
        <v>1909</v>
      </c>
      <c r="B21800">
        <v>2004</v>
      </c>
      <c r="C21800" t="s">
        <v>13</v>
      </c>
      <c r="D21800" t="s">
        <v>25</v>
      </c>
      <c r="E21800">
        <v>0</v>
      </c>
      <c r="F21800">
        <v>10961</v>
      </c>
      <c r="G21800">
        <v>0</v>
      </c>
      <c r="H21800" t="s">
        <v>1923</v>
      </c>
      <c r="J21800" s="4">
        <v>521975111</v>
      </c>
      <c r="K21800" s="4">
        <v>5286</v>
      </c>
      <c r="L21800" t="s">
        <v>29</v>
      </c>
    </row>
    <row r="21801" spans="1:12" x14ac:dyDescent="0.25">
      <c r="A21801" t="s">
        <v>1909</v>
      </c>
      <c r="B21801">
        <v>2004</v>
      </c>
      <c r="C21801" t="s">
        <v>13</v>
      </c>
      <c r="D21801" t="s">
        <v>20</v>
      </c>
      <c r="E21801">
        <v>0</v>
      </c>
      <c r="F21801">
        <v>1270</v>
      </c>
      <c r="G21801">
        <v>0</v>
      </c>
      <c r="H21801" t="s">
        <v>1923</v>
      </c>
      <c r="J21801" s="4">
        <v>521975111</v>
      </c>
      <c r="K21801" s="4">
        <v>5286</v>
      </c>
      <c r="L21801" t="s">
        <v>18</v>
      </c>
    </row>
    <row r="21802" spans="1:12" x14ac:dyDescent="0.25">
      <c r="A21802" t="s">
        <v>1909</v>
      </c>
      <c r="B21802">
        <v>2005</v>
      </c>
      <c r="C21802" t="s">
        <v>13</v>
      </c>
      <c r="D21802" t="s">
        <v>14</v>
      </c>
      <c r="E21802">
        <v>4</v>
      </c>
      <c r="F21802">
        <v>10542</v>
      </c>
      <c r="G21802">
        <v>37.94</v>
      </c>
      <c r="H21802" t="s">
        <v>1924</v>
      </c>
      <c r="I21802">
        <v>0.69699999999999995</v>
      </c>
      <c r="J21802" s="4">
        <v>550728667</v>
      </c>
      <c r="K21802" s="4">
        <v>5556</v>
      </c>
      <c r="L21802" t="s">
        <v>29</v>
      </c>
    </row>
    <row r="21803" spans="1:12" x14ac:dyDescent="0.25">
      <c r="A21803" t="s">
        <v>1909</v>
      </c>
      <c r="B21803">
        <v>2005</v>
      </c>
      <c r="C21803" t="s">
        <v>13</v>
      </c>
      <c r="D21803" t="s">
        <v>17</v>
      </c>
      <c r="E21803">
        <v>2</v>
      </c>
      <c r="F21803">
        <v>13458</v>
      </c>
      <c r="G21803">
        <v>14.86</v>
      </c>
      <c r="H21803" t="s">
        <v>1924</v>
      </c>
      <c r="I21803">
        <v>0.69699999999999995</v>
      </c>
      <c r="J21803" s="4">
        <v>550728667</v>
      </c>
      <c r="K21803" s="4">
        <v>5556</v>
      </c>
      <c r="L21803" t="s">
        <v>23</v>
      </c>
    </row>
    <row r="21804" spans="1:12" x14ac:dyDescent="0.25">
      <c r="A21804" t="s">
        <v>1909</v>
      </c>
      <c r="B21804">
        <v>2005</v>
      </c>
      <c r="C21804" t="s">
        <v>13</v>
      </c>
      <c r="D21804" t="s">
        <v>22</v>
      </c>
      <c r="E21804">
        <v>1</v>
      </c>
      <c r="F21804">
        <v>8846</v>
      </c>
      <c r="G21804">
        <v>11.3</v>
      </c>
      <c r="H21804" t="s">
        <v>1924</v>
      </c>
      <c r="I21804">
        <v>0.69699999999999995</v>
      </c>
      <c r="J21804" s="4">
        <v>550728667</v>
      </c>
      <c r="K21804" s="4">
        <v>5556</v>
      </c>
      <c r="L21804" t="s">
        <v>16</v>
      </c>
    </row>
    <row r="21805" spans="1:12" x14ac:dyDescent="0.25">
      <c r="A21805" t="s">
        <v>1909</v>
      </c>
      <c r="B21805">
        <v>2005</v>
      </c>
      <c r="C21805" t="s">
        <v>19</v>
      </c>
      <c r="D21805" t="s">
        <v>17</v>
      </c>
      <c r="E21805">
        <v>1</v>
      </c>
      <c r="F21805">
        <v>12482</v>
      </c>
      <c r="G21805">
        <v>8.01</v>
      </c>
      <c r="H21805" t="s">
        <v>1924</v>
      </c>
      <c r="I21805">
        <v>0.69699999999999995</v>
      </c>
      <c r="J21805" s="4">
        <v>550728667</v>
      </c>
      <c r="K21805" s="4">
        <v>5556</v>
      </c>
      <c r="L21805" t="s">
        <v>23</v>
      </c>
    </row>
    <row r="21806" spans="1:12" x14ac:dyDescent="0.25">
      <c r="A21806" t="s">
        <v>1909</v>
      </c>
      <c r="B21806">
        <v>2005</v>
      </c>
      <c r="C21806" t="s">
        <v>19</v>
      </c>
      <c r="D21806" t="s">
        <v>14</v>
      </c>
      <c r="E21806">
        <v>0</v>
      </c>
      <c r="F21806">
        <v>10390</v>
      </c>
      <c r="G21806">
        <v>0</v>
      </c>
      <c r="H21806" t="s">
        <v>1924</v>
      </c>
      <c r="I21806">
        <v>0.69699999999999995</v>
      </c>
      <c r="J21806" s="4">
        <v>550728667</v>
      </c>
      <c r="K21806" s="4">
        <v>5556</v>
      </c>
      <c r="L21806" t="s">
        <v>29</v>
      </c>
    </row>
    <row r="21807" spans="1:12" x14ac:dyDescent="0.25">
      <c r="A21807" t="s">
        <v>1909</v>
      </c>
      <c r="B21807">
        <v>2005</v>
      </c>
      <c r="C21807" t="s">
        <v>19</v>
      </c>
      <c r="D21807" t="s">
        <v>22</v>
      </c>
      <c r="E21807">
        <v>0</v>
      </c>
      <c r="F21807">
        <v>8413</v>
      </c>
      <c r="G21807">
        <v>0</v>
      </c>
      <c r="H21807" t="s">
        <v>1924</v>
      </c>
      <c r="I21807">
        <v>0.69699999999999995</v>
      </c>
      <c r="J21807" s="4">
        <v>550728667</v>
      </c>
      <c r="K21807" s="4">
        <v>5556</v>
      </c>
      <c r="L21807" t="s">
        <v>16</v>
      </c>
    </row>
    <row r="21808" spans="1:12" x14ac:dyDescent="0.25">
      <c r="A21808" t="s">
        <v>1909</v>
      </c>
      <c r="B21808">
        <v>2005</v>
      </c>
      <c r="C21808" t="s">
        <v>19</v>
      </c>
      <c r="D21808" t="s">
        <v>25</v>
      </c>
      <c r="E21808">
        <v>0</v>
      </c>
      <c r="F21808">
        <v>10587</v>
      </c>
      <c r="G21808">
        <v>0</v>
      </c>
      <c r="H21808" t="s">
        <v>1924</v>
      </c>
      <c r="I21808">
        <v>0.69699999999999995</v>
      </c>
      <c r="J21808" s="4">
        <v>550728667</v>
      </c>
      <c r="K21808" s="4">
        <v>5556</v>
      </c>
      <c r="L21808" t="s">
        <v>29</v>
      </c>
    </row>
    <row r="21809" spans="1:12" x14ac:dyDescent="0.25">
      <c r="A21809" t="s">
        <v>1909</v>
      </c>
      <c r="B21809">
        <v>2005</v>
      </c>
      <c r="C21809" t="s">
        <v>19</v>
      </c>
      <c r="D21809" t="s">
        <v>24</v>
      </c>
      <c r="E21809">
        <v>0</v>
      </c>
      <c r="F21809">
        <v>5331</v>
      </c>
      <c r="G21809">
        <v>0</v>
      </c>
      <c r="H21809" t="s">
        <v>1924</v>
      </c>
      <c r="I21809">
        <v>0.69699999999999995</v>
      </c>
      <c r="J21809" s="4">
        <v>550728667</v>
      </c>
      <c r="K21809" s="4">
        <v>5556</v>
      </c>
      <c r="L21809" t="s">
        <v>18</v>
      </c>
    </row>
    <row r="21810" spans="1:12" x14ac:dyDescent="0.25">
      <c r="A21810" t="s">
        <v>1909</v>
      </c>
      <c r="B21810">
        <v>2005</v>
      </c>
      <c r="C21810" t="s">
        <v>19</v>
      </c>
      <c r="D21810" t="s">
        <v>20</v>
      </c>
      <c r="E21810">
        <v>0</v>
      </c>
      <c r="F21810">
        <v>1869</v>
      </c>
      <c r="G21810">
        <v>0</v>
      </c>
      <c r="H21810" t="s">
        <v>1924</v>
      </c>
      <c r="I21810">
        <v>0.69699999999999995</v>
      </c>
      <c r="J21810" s="4">
        <v>550728667</v>
      </c>
      <c r="K21810" s="4">
        <v>5556</v>
      </c>
      <c r="L21810" t="s">
        <v>18</v>
      </c>
    </row>
    <row r="21811" spans="1:12" x14ac:dyDescent="0.25">
      <c r="A21811" t="s">
        <v>1909</v>
      </c>
      <c r="B21811">
        <v>2005</v>
      </c>
      <c r="C21811" t="s">
        <v>13</v>
      </c>
      <c r="D21811" t="s">
        <v>25</v>
      </c>
      <c r="E21811">
        <v>0</v>
      </c>
      <c r="F21811">
        <v>10795</v>
      </c>
      <c r="G21811">
        <v>0</v>
      </c>
      <c r="H21811" t="s">
        <v>1924</v>
      </c>
      <c r="I21811">
        <v>0.69699999999999995</v>
      </c>
      <c r="J21811" s="4">
        <v>550728667</v>
      </c>
      <c r="K21811" s="4">
        <v>5556</v>
      </c>
      <c r="L21811" t="s">
        <v>29</v>
      </c>
    </row>
    <row r="21812" spans="1:12" x14ac:dyDescent="0.25">
      <c r="A21812" t="s">
        <v>1909</v>
      </c>
      <c r="B21812">
        <v>2005</v>
      </c>
      <c r="C21812" t="s">
        <v>13</v>
      </c>
      <c r="D21812" t="s">
        <v>24</v>
      </c>
      <c r="E21812">
        <v>0</v>
      </c>
      <c r="F21812">
        <v>5148</v>
      </c>
      <c r="G21812">
        <v>0</v>
      </c>
      <c r="H21812" t="s">
        <v>1924</v>
      </c>
      <c r="I21812">
        <v>0.69699999999999995</v>
      </c>
      <c r="J21812" s="4">
        <v>550728667</v>
      </c>
      <c r="K21812" s="4">
        <v>5556</v>
      </c>
      <c r="L21812" t="s">
        <v>18</v>
      </c>
    </row>
    <row r="21813" spans="1:12" x14ac:dyDescent="0.25">
      <c r="A21813" t="s">
        <v>1909</v>
      </c>
      <c r="B21813">
        <v>2005</v>
      </c>
      <c r="C21813" t="s">
        <v>13</v>
      </c>
      <c r="D21813" t="s">
        <v>20</v>
      </c>
      <c r="E21813">
        <v>0</v>
      </c>
      <c r="F21813">
        <v>1257</v>
      </c>
      <c r="G21813">
        <v>0</v>
      </c>
      <c r="H21813" t="s">
        <v>1924</v>
      </c>
      <c r="I21813">
        <v>0.69699999999999995</v>
      </c>
      <c r="J21813" s="4">
        <v>550728667</v>
      </c>
      <c r="K21813" s="4">
        <v>5556</v>
      </c>
      <c r="L21813" t="s">
        <v>18</v>
      </c>
    </row>
    <row r="21814" spans="1:12" x14ac:dyDescent="0.25">
      <c r="A21814" t="s">
        <v>1909</v>
      </c>
      <c r="B21814">
        <v>2006</v>
      </c>
      <c r="C21814" t="s">
        <v>13</v>
      </c>
      <c r="D21814" t="s">
        <v>20</v>
      </c>
      <c r="E21814">
        <v>1</v>
      </c>
      <c r="F21814">
        <v>1269</v>
      </c>
      <c r="G21814">
        <v>78.8</v>
      </c>
      <c r="H21814" t="s">
        <v>1925</v>
      </c>
      <c r="J21814" s="4">
        <v>610930037</v>
      </c>
      <c r="K21814" s="4">
        <v>6142</v>
      </c>
      <c r="L21814" t="s">
        <v>18</v>
      </c>
    </row>
    <row r="21815" spans="1:12" x14ac:dyDescent="0.25">
      <c r="A21815" t="s">
        <v>1909</v>
      </c>
      <c r="B21815">
        <v>2006</v>
      </c>
      <c r="C21815" t="s">
        <v>13</v>
      </c>
      <c r="D21815" t="s">
        <v>17</v>
      </c>
      <c r="E21815">
        <v>2</v>
      </c>
      <c r="F21815">
        <v>13702</v>
      </c>
      <c r="G21815">
        <v>14.6</v>
      </c>
      <c r="H21815" t="s">
        <v>1925</v>
      </c>
      <c r="J21815" s="4">
        <v>610930037</v>
      </c>
      <c r="K21815" s="4">
        <v>6142</v>
      </c>
      <c r="L21815" t="s">
        <v>23</v>
      </c>
    </row>
    <row r="21816" spans="1:12" x14ac:dyDescent="0.25">
      <c r="A21816" t="s">
        <v>1909</v>
      </c>
      <c r="B21816">
        <v>2006</v>
      </c>
      <c r="C21816" t="s">
        <v>13</v>
      </c>
      <c r="D21816" t="s">
        <v>22</v>
      </c>
      <c r="E21816">
        <v>1</v>
      </c>
      <c r="F21816">
        <v>8894</v>
      </c>
      <c r="G21816">
        <v>11.24</v>
      </c>
      <c r="H21816" t="s">
        <v>1925</v>
      </c>
      <c r="J21816" s="4">
        <v>610930037</v>
      </c>
      <c r="K21816" s="4">
        <v>6142</v>
      </c>
      <c r="L21816" t="s">
        <v>16</v>
      </c>
    </row>
    <row r="21817" spans="1:12" x14ac:dyDescent="0.25">
      <c r="A21817" t="s">
        <v>1909</v>
      </c>
      <c r="B21817">
        <v>2006</v>
      </c>
      <c r="C21817" t="s">
        <v>13</v>
      </c>
      <c r="D21817" t="s">
        <v>14</v>
      </c>
      <c r="E21817">
        <v>1</v>
      </c>
      <c r="F21817">
        <v>10473</v>
      </c>
      <c r="G21817">
        <v>9.5500000000000007</v>
      </c>
      <c r="H21817" t="s">
        <v>1925</v>
      </c>
      <c r="J21817" s="4">
        <v>610930037</v>
      </c>
      <c r="K21817" s="4">
        <v>6142</v>
      </c>
      <c r="L21817" t="s">
        <v>29</v>
      </c>
    </row>
    <row r="21818" spans="1:12" x14ac:dyDescent="0.25">
      <c r="A21818" t="s">
        <v>1909</v>
      </c>
      <c r="B21818">
        <v>2006</v>
      </c>
      <c r="C21818" t="s">
        <v>19</v>
      </c>
      <c r="D21818" t="s">
        <v>17</v>
      </c>
      <c r="E21818">
        <v>1</v>
      </c>
      <c r="F21818">
        <v>12698</v>
      </c>
      <c r="G21818">
        <v>7.88</v>
      </c>
      <c r="H21818" t="s">
        <v>1925</v>
      </c>
      <c r="J21818" s="4">
        <v>610930037</v>
      </c>
      <c r="K21818" s="4">
        <v>6142</v>
      </c>
      <c r="L21818" t="s">
        <v>23</v>
      </c>
    </row>
    <row r="21819" spans="1:12" x14ac:dyDescent="0.25">
      <c r="A21819" t="s">
        <v>1909</v>
      </c>
      <c r="B21819">
        <v>2006</v>
      </c>
      <c r="C21819" t="s">
        <v>19</v>
      </c>
      <c r="D21819" t="s">
        <v>14</v>
      </c>
      <c r="E21819">
        <v>0</v>
      </c>
      <c r="F21819">
        <v>10320</v>
      </c>
      <c r="G21819">
        <v>0</v>
      </c>
      <c r="H21819" t="s">
        <v>1925</v>
      </c>
      <c r="J21819" s="4">
        <v>610930037</v>
      </c>
      <c r="K21819" s="4">
        <v>6142</v>
      </c>
      <c r="L21819" t="s">
        <v>29</v>
      </c>
    </row>
    <row r="21820" spans="1:12" x14ac:dyDescent="0.25">
      <c r="A21820" t="s">
        <v>1909</v>
      </c>
      <c r="B21820">
        <v>2006</v>
      </c>
      <c r="C21820" t="s">
        <v>19</v>
      </c>
      <c r="D21820" t="s">
        <v>22</v>
      </c>
      <c r="E21820">
        <v>0</v>
      </c>
      <c r="F21820">
        <v>8494</v>
      </c>
      <c r="G21820">
        <v>0</v>
      </c>
      <c r="H21820" t="s">
        <v>1925</v>
      </c>
      <c r="J21820" s="4">
        <v>610930037</v>
      </c>
      <c r="K21820" s="4">
        <v>6142</v>
      </c>
      <c r="L21820" t="s">
        <v>16</v>
      </c>
    </row>
    <row r="21821" spans="1:12" x14ac:dyDescent="0.25">
      <c r="A21821" t="s">
        <v>1909</v>
      </c>
      <c r="B21821">
        <v>2006</v>
      </c>
      <c r="C21821" t="s">
        <v>19</v>
      </c>
      <c r="D21821" t="s">
        <v>25</v>
      </c>
      <c r="E21821">
        <v>0</v>
      </c>
      <c r="F21821">
        <v>10460</v>
      </c>
      <c r="G21821">
        <v>0</v>
      </c>
      <c r="H21821" t="s">
        <v>1925</v>
      </c>
      <c r="J21821" s="4">
        <v>610930037</v>
      </c>
      <c r="K21821" s="4">
        <v>6142</v>
      </c>
      <c r="L21821" t="s">
        <v>29</v>
      </c>
    </row>
    <row r="21822" spans="1:12" x14ac:dyDescent="0.25">
      <c r="A21822" t="s">
        <v>1909</v>
      </c>
      <c r="B21822">
        <v>2006</v>
      </c>
      <c r="C21822" t="s">
        <v>19</v>
      </c>
      <c r="D21822" t="s">
        <v>24</v>
      </c>
      <c r="E21822">
        <v>0</v>
      </c>
      <c r="F21822">
        <v>5404</v>
      </c>
      <c r="G21822">
        <v>0</v>
      </c>
      <c r="H21822" t="s">
        <v>1925</v>
      </c>
      <c r="J21822" s="4">
        <v>610930037</v>
      </c>
      <c r="K21822" s="4">
        <v>6142</v>
      </c>
      <c r="L21822" t="s">
        <v>18</v>
      </c>
    </row>
    <row r="21823" spans="1:12" x14ac:dyDescent="0.25">
      <c r="A21823" t="s">
        <v>1909</v>
      </c>
      <c r="B21823">
        <v>2006</v>
      </c>
      <c r="C21823" t="s">
        <v>19</v>
      </c>
      <c r="D21823" t="s">
        <v>20</v>
      </c>
      <c r="E21823">
        <v>0</v>
      </c>
      <c r="F21823">
        <v>1857</v>
      </c>
      <c r="G21823">
        <v>0</v>
      </c>
      <c r="H21823" t="s">
        <v>1925</v>
      </c>
      <c r="J21823" s="4">
        <v>610930037</v>
      </c>
      <c r="K21823" s="4">
        <v>6142</v>
      </c>
      <c r="L21823" t="s">
        <v>18</v>
      </c>
    </row>
    <row r="21824" spans="1:12" x14ac:dyDescent="0.25">
      <c r="A21824" t="s">
        <v>1909</v>
      </c>
      <c r="B21824">
        <v>2006</v>
      </c>
      <c r="C21824" t="s">
        <v>13</v>
      </c>
      <c r="D21824" t="s">
        <v>25</v>
      </c>
      <c r="E21824">
        <v>0</v>
      </c>
      <c r="F21824">
        <v>10674</v>
      </c>
      <c r="G21824">
        <v>0</v>
      </c>
      <c r="H21824" t="s">
        <v>1925</v>
      </c>
      <c r="J21824" s="4">
        <v>610930037</v>
      </c>
      <c r="K21824" s="4">
        <v>6142</v>
      </c>
      <c r="L21824" t="s">
        <v>29</v>
      </c>
    </row>
    <row r="21825" spans="1:12" x14ac:dyDescent="0.25">
      <c r="A21825" t="s">
        <v>1909</v>
      </c>
      <c r="B21825">
        <v>2006</v>
      </c>
      <c r="C21825" t="s">
        <v>13</v>
      </c>
      <c r="D21825" t="s">
        <v>24</v>
      </c>
      <c r="E21825">
        <v>0</v>
      </c>
      <c r="F21825">
        <v>5218</v>
      </c>
      <c r="G21825">
        <v>0</v>
      </c>
      <c r="H21825" t="s">
        <v>1925</v>
      </c>
      <c r="J21825" s="4">
        <v>610930037</v>
      </c>
      <c r="K21825" s="4">
        <v>6142</v>
      </c>
      <c r="L21825" t="s">
        <v>18</v>
      </c>
    </row>
    <row r="21826" spans="1:12" x14ac:dyDescent="0.25">
      <c r="A21826" t="s">
        <v>1909</v>
      </c>
      <c r="B21826">
        <v>2007</v>
      </c>
      <c r="C21826" t="s">
        <v>13</v>
      </c>
      <c r="D21826" t="s">
        <v>22</v>
      </c>
      <c r="E21826">
        <v>4</v>
      </c>
      <c r="F21826">
        <v>8927</v>
      </c>
      <c r="G21826">
        <v>44.81</v>
      </c>
      <c r="H21826" t="s">
        <v>1926</v>
      </c>
      <c r="J21826" s="4">
        <v>651833333</v>
      </c>
      <c r="K21826" s="4">
        <v>6539</v>
      </c>
      <c r="L21826" t="s">
        <v>16</v>
      </c>
    </row>
    <row r="21827" spans="1:12" x14ac:dyDescent="0.25">
      <c r="A21827" t="s">
        <v>1909</v>
      </c>
      <c r="B21827">
        <v>2007</v>
      </c>
      <c r="C21827" t="s">
        <v>13</v>
      </c>
      <c r="D21827" t="s">
        <v>14</v>
      </c>
      <c r="E21827">
        <v>3</v>
      </c>
      <c r="F21827">
        <v>10403</v>
      </c>
      <c r="G21827">
        <v>28.84</v>
      </c>
      <c r="H21827" t="s">
        <v>1926</v>
      </c>
      <c r="J21827" s="4">
        <v>651833333</v>
      </c>
      <c r="K21827" s="4">
        <v>6539</v>
      </c>
      <c r="L21827" t="s">
        <v>29</v>
      </c>
    </row>
    <row r="21828" spans="1:12" x14ac:dyDescent="0.25">
      <c r="A21828" t="s">
        <v>1909</v>
      </c>
      <c r="B21828">
        <v>2007</v>
      </c>
      <c r="C21828" t="s">
        <v>13</v>
      </c>
      <c r="D21828" t="s">
        <v>17</v>
      </c>
      <c r="E21828">
        <v>4</v>
      </c>
      <c r="F21828">
        <v>13920</v>
      </c>
      <c r="G21828">
        <v>28.74</v>
      </c>
      <c r="H21828" t="s">
        <v>1926</v>
      </c>
      <c r="J21828" s="4">
        <v>651833333</v>
      </c>
      <c r="K21828" s="4">
        <v>6539</v>
      </c>
      <c r="L21828" t="s">
        <v>23</v>
      </c>
    </row>
    <row r="21829" spans="1:12" x14ac:dyDescent="0.25">
      <c r="A21829" t="s">
        <v>1909</v>
      </c>
      <c r="B21829">
        <v>2007</v>
      </c>
      <c r="C21829" t="s">
        <v>19</v>
      </c>
      <c r="D21829" t="s">
        <v>14</v>
      </c>
      <c r="E21829">
        <v>0</v>
      </c>
      <c r="F21829">
        <v>10243</v>
      </c>
      <c r="G21829">
        <v>0</v>
      </c>
      <c r="H21829" t="s">
        <v>1926</v>
      </c>
      <c r="J21829" s="4">
        <v>651833333</v>
      </c>
      <c r="K21829" s="4">
        <v>6539</v>
      </c>
      <c r="L21829" t="s">
        <v>29</v>
      </c>
    </row>
    <row r="21830" spans="1:12" x14ac:dyDescent="0.25">
      <c r="A21830" t="s">
        <v>1909</v>
      </c>
      <c r="B21830">
        <v>2007</v>
      </c>
      <c r="C21830" t="s">
        <v>19</v>
      </c>
      <c r="D21830" t="s">
        <v>22</v>
      </c>
      <c r="E21830">
        <v>0</v>
      </c>
      <c r="F21830">
        <v>8564</v>
      </c>
      <c r="G21830">
        <v>0</v>
      </c>
      <c r="H21830" t="s">
        <v>1926</v>
      </c>
      <c r="J21830" s="4">
        <v>651833333</v>
      </c>
      <c r="K21830" s="4">
        <v>6539</v>
      </c>
      <c r="L21830" t="s">
        <v>16</v>
      </c>
    </row>
    <row r="21831" spans="1:12" x14ac:dyDescent="0.25">
      <c r="A21831" t="s">
        <v>1909</v>
      </c>
      <c r="B21831">
        <v>2007</v>
      </c>
      <c r="C21831" t="s">
        <v>19</v>
      </c>
      <c r="D21831" t="s">
        <v>17</v>
      </c>
      <c r="E21831">
        <v>0</v>
      </c>
      <c r="F21831">
        <v>12889</v>
      </c>
      <c r="G21831">
        <v>0</v>
      </c>
      <c r="H21831" t="s">
        <v>1926</v>
      </c>
      <c r="J21831" s="4">
        <v>651833333</v>
      </c>
      <c r="K21831" s="4">
        <v>6539</v>
      </c>
      <c r="L21831" t="s">
        <v>23</v>
      </c>
    </row>
    <row r="21832" spans="1:12" x14ac:dyDescent="0.25">
      <c r="A21832" t="s">
        <v>1909</v>
      </c>
      <c r="B21832">
        <v>2007</v>
      </c>
      <c r="C21832" t="s">
        <v>19</v>
      </c>
      <c r="D21832" t="s">
        <v>25</v>
      </c>
      <c r="E21832">
        <v>0</v>
      </c>
      <c r="F21832">
        <v>10307</v>
      </c>
      <c r="G21832">
        <v>0</v>
      </c>
      <c r="H21832" t="s">
        <v>1926</v>
      </c>
      <c r="J21832" s="4">
        <v>651833333</v>
      </c>
      <c r="K21832" s="4">
        <v>6539</v>
      </c>
      <c r="L21832" t="s">
        <v>45</v>
      </c>
    </row>
    <row r="21833" spans="1:12" x14ac:dyDescent="0.25">
      <c r="A21833" t="s">
        <v>1909</v>
      </c>
      <c r="B21833">
        <v>2007</v>
      </c>
      <c r="C21833" t="s">
        <v>19</v>
      </c>
      <c r="D21833" t="s">
        <v>24</v>
      </c>
      <c r="E21833">
        <v>0</v>
      </c>
      <c r="F21833">
        <v>5514</v>
      </c>
      <c r="G21833">
        <v>0</v>
      </c>
      <c r="H21833" t="s">
        <v>1926</v>
      </c>
      <c r="J21833" s="4">
        <v>651833333</v>
      </c>
      <c r="K21833" s="4">
        <v>6539</v>
      </c>
      <c r="L21833" t="s">
        <v>18</v>
      </c>
    </row>
    <row r="21834" spans="1:12" x14ac:dyDescent="0.25">
      <c r="A21834" t="s">
        <v>1909</v>
      </c>
      <c r="B21834">
        <v>2007</v>
      </c>
      <c r="C21834" t="s">
        <v>19</v>
      </c>
      <c r="D21834" t="s">
        <v>20</v>
      </c>
      <c r="E21834">
        <v>0</v>
      </c>
      <c r="F21834">
        <v>1825</v>
      </c>
      <c r="G21834">
        <v>0</v>
      </c>
      <c r="H21834" t="s">
        <v>1926</v>
      </c>
      <c r="J21834" s="4">
        <v>651833333</v>
      </c>
      <c r="K21834" s="4">
        <v>6539</v>
      </c>
      <c r="L21834" t="s">
        <v>18</v>
      </c>
    </row>
    <row r="21835" spans="1:12" x14ac:dyDescent="0.25">
      <c r="A21835" t="s">
        <v>1909</v>
      </c>
      <c r="B21835">
        <v>2007</v>
      </c>
      <c r="C21835" t="s">
        <v>13</v>
      </c>
      <c r="D21835" t="s">
        <v>25</v>
      </c>
      <c r="E21835">
        <v>0</v>
      </c>
      <c r="F21835">
        <v>10526</v>
      </c>
      <c r="G21835">
        <v>0</v>
      </c>
      <c r="H21835" t="s">
        <v>1926</v>
      </c>
      <c r="J21835" s="4">
        <v>651833333</v>
      </c>
      <c r="K21835" s="4">
        <v>6539</v>
      </c>
      <c r="L21835" t="s">
        <v>45</v>
      </c>
    </row>
    <row r="21836" spans="1:12" x14ac:dyDescent="0.25">
      <c r="A21836" t="s">
        <v>1909</v>
      </c>
      <c r="B21836">
        <v>2007</v>
      </c>
      <c r="C21836" t="s">
        <v>13</v>
      </c>
      <c r="D21836" t="s">
        <v>24</v>
      </c>
      <c r="E21836">
        <v>0</v>
      </c>
      <c r="F21836">
        <v>5306</v>
      </c>
      <c r="G21836">
        <v>0</v>
      </c>
      <c r="H21836" t="s">
        <v>1926</v>
      </c>
      <c r="J21836" s="4">
        <v>651833333</v>
      </c>
      <c r="K21836" s="4">
        <v>6539</v>
      </c>
      <c r="L21836" t="s">
        <v>18</v>
      </c>
    </row>
    <row r="21837" spans="1:12" x14ac:dyDescent="0.25">
      <c r="A21837" t="s">
        <v>1909</v>
      </c>
      <c r="B21837">
        <v>2007</v>
      </c>
      <c r="C21837" t="s">
        <v>13</v>
      </c>
      <c r="D21837" t="s">
        <v>20</v>
      </c>
      <c r="E21837">
        <v>0</v>
      </c>
      <c r="F21837">
        <v>1265</v>
      </c>
      <c r="G21837">
        <v>0</v>
      </c>
      <c r="H21837" t="s">
        <v>1926</v>
      </c>
      <c r="J21837" s="4">
        <v>651833333</v>
      </c>
      <c r="K21837" s="4">
        <v>6539</v>
      </c>
      <c r="L21837" t="s">
        <v>18</v>
      </c>
    </row>
    <row r="21838" spans="1:12" x14ac:dyDescent="0.25">
      <c r="A21838" t="s">
        <v>1909</v>
      </c>
      <c r="B21838">
        <v>2008</v>
      </c>
      <c r="C21838" t="s">
        <v>13</v>
      </c>
      <c r="D21838" t="s">
        <v>24</v>
      </c>
      <c r="E21838">
        <v>1</v>
      </c>
      <c r="F21838">
        <v>5420</v>
      </c>
      <c r="G21838">
        <v>18.45</v>
      </c>
      <c r="H21838" t="s">
        <v>1927</v>
      </c>
      <c r="J21838" s="4">
        <v>695428852</v>
      </c>
      <c r="K21838" s="4">
        <v>6966</v>
      </c>
      <c r="L21838" t="s">
        <v>18</v>
      </c>
    </row>
    <row r="21839" spans="1:12" x14ac:dyDescent="0.25">
      <c r="A21839" t="s">
        <v>1909</v>
      </c>
      <c r="B21839">
        <v>2008</v>
      </c>
      <c r="C21839" t="s">
        <v>13</v>
      </c>
      <c r="D21839" t="s">
        <v>17</v>
      </c>
      <c r="E21839">
        <v>2</v>
      </c>
      <c r="F21839">
        <v>14103</v>
      </c>
      <c r="G21839">
        <v>14.18</v>
      </c>
      <c r="H21839" t="s">
        <v>1927</v>
      </c>
      <c r="J21839" s="4">
        <v>695428852</v>
      </c>
      <c r="K21839" s="4">
        <v>6966</v>
      </c>
      <c r="L21839" t="s">
        <v>23</v>
      </c>
    </row>
    <row r="21840" spans="1:12" x14ac:dyDescent="0.25">
      <c r="A21840" t="s">
        <v>1909</v>
      </c>
      <c r="B21840">
        <v>2008</v>
      </c>
      <c r="C21840" t="s">
        <v>19</v>
      </c>
      <c r="D21840" t="s">
        <v>17</v>
      </c>
      <c r="E21840">
        <v>1</v>
      </c>
      <c r="F21840">
        <v>13057</v>
      </c>
      <c r="G21840">
        <v>7.66</v>
      </c>
      <c r="H21840" t="s">
        <v>1927</v>
      </c>
      <c r="J21840" s="4">
        <v>695428852</v>
      </c>
      <c r="K21840" s="4">
        <v>6966</v>
      </c>
      <c r="L21840" t="s">
        <v>23</v>
      </c>
    </row>
    <row r="21841" spans="1:12" x14ac:dyDescent="0.25">
      <c r="A21841" t="s">
        <v>1909</v>
      </c>
      <c r="B21841">
        <v>2008</v>
      </c>
      <c r="C21841" t="s">
        <v>19</v>
      </c>
      <c r="D21841" t="s">
        <v>14</v>
      </c>
      <c r="E21841">
        <v>0</v>
      </c>
      <c r="F21841">
        <v>10175</v>
      </c>
      <c r="G21841">
        <v>0</v>
      </c>
      <c r="H21841" t="s">
        <v>1927</v>
      </c>
      <c r="J21841" s="4">
        <v>695428852</v>
      </c>
      <c r="K21841" s="4">
        <v>6966</v>
      </c>
      <c r="L21841" t="s">
        <v>29</v>
      </c>
    </row>
    <row r="21842" spans="1:12" x14ac:dyDescent="0.25">
      <c r="A21842" t="s">
        <v>1909</v>
      </c>
      <c r="B21842">
        <v>2008</v>
      </c>
      <c r="C21842" t="s">
        <v>19</v>
      </c>
      <c r="D21842" t="s">
        <v>22</v>
      </c>
      <c r="E21842">
        <v>0</v>
      </c>
      <c r="F21842">
        <v>8614</v>
      </c>
      <c r="G21842">
        <v>0</v>
      </c>
      <c r="H21842" t="s">
        <v>1927</v>
      </c>
      <c r="J21842" s="4">
        <v>695428852</v>
      </c>
      <c r="K21842" s="4">
        <v>6966</v>
      </c>
      <c r="L21842" t="s">
        <v>16</v>
      </c>
    </row>
    <row r="21843" spans="1:12" x14ac:dyDescent="0.25">
      <c r="A21843" t="s">
        <v>1909</v>
      </c>
      <c r="B21843">
        <v>2008</v>
      </c>
      <c r="C21843" t="s">
        <v>19</v>
      </c>
      <c r="D21843" t="s">
        <v>25</v>
      </c>
      <c r="E21843">
        <v>0</v>
      </c>
      <c r="F21843">
        <v>10132</v>
      </c>
      <c r="G21843">
        <v>0</v>
      </c>
      <c r="H21843" t="s">
        <v>1927</v>
      </c>
      <c r="J21843" s="4">
        <v>695428852</v>
      </c>
      <c r="K21843" s="4">
        <v>6966</v>
      </c>
      <c r="L21843" t="s">
        <v>45</v>
      </c>
    </row>
    <row r="21844" spans="1:12" x14ac:dyDescent="0.25">
      <c r="A21844" t="s">
        <v>1909</v>
      </c>
      <c r="B21844">
        <v>2008</v>
      </c>
      <c r="C21844" t="s">
        <v>19</v>
      </c>
      <c r="D21844" t="s">
        <v>24</v>
      </c>
      <c r="E21844">
        <v>0</v>
      </c>
      <c r="F21844">
        <v>5642</v>
      </c>
      <c r="G21844">
        <v>0</v>
      </c>
      <c r="H21844" t="s">
        <v>1927</v>
      </c>
      <c r="J21844" s="4">
        <v>695428852</v>
      </c>
      <c r="K21844" s="4">
        <v>6966</v>
      </c>
      <c r="L21844" t="s">
        <v>18</v>
      </c>
    </row>
    <row r="21845" spans="1:12" x14ac:dyDescent="0.25">
      <c r="A21845" t="s">
        <v>1909</v>
      </c>
      <c r="B21845">
        <v>2008</v>
      </c>
      <c r="C21845" t="s">
        <v>19</v>
      </c>
      <c r="D21845" t="s">
        <v>20</v>
      </c>
      <c r="E21845">
        <v>0</v>
      </c>
      <c r="F21845">
        <v>1792</v>
      </c>
      <c r="G21845">
        <v>0</v>
      </c>
      <c r="H21845" t="s">
        <v>1927</v>
      </c>
      <c r="J21845" s="4">
        <v>695428852</v>
      </c>
      <c r="K21845" s="4">
        <v>6966</v>
      </c>
      <c r="L21845" t="s">
        <v>18</v>
      </c>
    </row>
    <row r="21846" spans="1:12" x14ac:dyDescent="0.25">
      <c r="A21846" t="s">
        <v>1909</v>
      </c>
      <c r="B21846">
        <v>2008</v>
      </c>
      <c r="C21846" t="s">
        <v>13</v>
      </c>
      <c r="D21846" t="s">
        <v>14</v>
      </c>
      <c r="E21846">
        <v>0</v>
      </c>
      <c r="F21846">
        <v>10344</v>
      </c>
      <c r="G21846">
        <v>0</v>
      </c>
      <c r="H21846" t="s">
        <v>1927</v>
      </c>
      <c r="J21846" s="4">
        <v>695428852</v>
      </c>
      <c r="K21846" s="4">
        <v>6966</v>
      </c>
      <c r="L21846" t="s">
        <v>29</v>
      </c>
    </row>
    <row r="21847" spans="1:12" x14ac:dyDescent="0.25">
      <c r="A21847" t="s">
        <v>1909</v>
      </c>
      <c r="B21847">
        <v>2008</v>
      </c>
      <c r="C21847" t="s">
        <v>13</v>
      </c>
      <c r="D21847" t="s">
        <v>22</v>
      </c>
      <c r="E21847">
        <v>0</v>
      </c>
      <c r="F21847">
        <v>8944</v>
      </c>
      <c r="G21847">
        <v>0</v>
      </c>
      <c r="H21847" t="s">
        <v>1927</v>
      </c>
      <c r="J21847" s="4">
        <v>695428852</v>
      </c>
      <c r="K21847" s="4">
        <v>6966</v>
      </c>
      <c r="L21847" t="s">
        <v>16</v>
      </c>
    </row>
    <row r="21848" spans="1:12" x14ac:dyDescent="0.25">
      <c r="A21848" t="s">
        <v>1909</v>
      </c>
      <c r="B21848">
        <v>2008</v>
      </c>
      <c r="C21848" t="s">
        <v>13</v>
      </c>
      <c r="D21848" t="s">
        <v>25</v>
      </c>
      <c r="E21848">
        <v>0</v>
      </c>
      <c r="F21848">
        <v>10348</v>
      </c>
      <c r="G21848">
        <v>0</v>
      </c>
      <c r="H21848" t="s">
        <v>1927</v>
      </c>
      <c r="J21848" s="4">
        <v>695428852</v>
      </c>
      <c r="K21848" s="4">
        <v>6966</v>
      </c>
      <c r="L21848" t="s">
        <v>45</v>
      </c>
    </row>
    <row r="21849" spans="1:12" x14ac:dyDescent="0.25">
      <c r="A21849" t="s">
        <v>1909</v>
      </c>
      <c r="B21849">
        <v>2008</v>
      </c>
      <c r="C21849" t="s">
        <v>13</v>
      </c>
      <c r="D21849" t="s">
        <v>20</v>
      </c>
      <c r="E21849">
        <v>0</v>
      </c>
      <c r="F21849">
        <v>1255</v>
      </c>
      <c r="G21849">
        <v>0</v>
      </c>
      <c r="H21849" t="s">
        <v>1927</v>
      </c>
      <c r="J21849" s="4">
        <v>695428852</v>
      </c>
      <c r="K21849" s="4">
        <v>6966</v>
      </c>
      <c r="L21849" t="s">
        <v>18</v>
      </c>
    </row>
    <row r="21850" spans="1:12" x14ac:dyDescent="0.25">
      <c r="A21850" t="s">
        <v>1909</v>
      </c>
      <c r="B21850">
        <v>2009</v>
      </c>
      <c r="C21850" t="s">
        <v>13</v>
      </c>
      <c r="D21850" t="s">
        <v>22</v>
      </c>
      <c r="E21850">
        <v>1</v>
      </c>
      <c r="F21850">
        <v>8944</v>
      </c>
      <c r="G21850">
        <v>11.18</v>
      </c>
      <c r="H21850" t="s">
        <v>1928</v>
      </c>
      <c r="J21850" s="4">
        <v>674922481</v>
      </c>
      <c r="K21850" s="4">
        <v>6754</v>
      </c>
      <c r="L21850" t="s">
        <v>16</v>
      </c>
    </row>
    <row r="21851" spans="1:12" x14ac:dyDescent="0.25">
      <c r="A21851" t="s">
        <v>1909</v>
      </c>
      <c r="B21851">
        <v>2009</v>
      </c>
      <c r="C21851" t="s">
        <v>19</v>
      </c>
      <c r="D21851" t="s">
        <v>14</v>
      </c>
      <c r="E21851">
        <v>0</v>
      </c>
      <c r="F21851">
        <v>10126</v>
      </c>
      <c r="G21851">
        <v>0</v>
      </c>
      <c r="H21851" t="s">
        <v>1928</v>
      </c>
      <c r="J21851" s="4">
        <v>674922481</v>
      </c>
      <c r="K21851" s="4">
        <v>6754</v>
      </c>
      <c r="L21851" t="s">
        <v>29</v>
      </c>
    </row>
    <row r="21852" spans="1:12" x14ac:dyDescent="0.25">
      <c r="A21852" t="s">
        <v>1909</v>
      </c>
      <c r="B21852">
        <v>2009</v>
      </c>
      <c r="C21852" t="s">
        <v>19</v>
      </c>
      <c r="D21852" t="s">
        <v>22</v>
      </c>
      <c r="E21852">
        <v>0</v>
      </c>
      <c r="F21852">
        <v>8643</v>
      </c>
      <c r="G21852">
        <v>0</v>
      </c>
      <c r="H21852" t="s">
        <v>1928</v>
      </c>
      <c r="J21852" s="4">
        <v>674922481</v>
      </c>
      <c r="K21852" s="4">
        <v>6754</v>
      </c>
      <c r="L21852" t="s">
        <v>16</v>
      </c>
    </row>
    <row r="21853" spans="1:12" x14ac:dyDescent="0.25">
      <c r="A21853" t="s">
        <v>1909</v>
      </c>
      <c r="B21853">
        <v>2009</v>
      </c>
      <c r="C21853" t="s">
        <v>19</v>
      </c>
      <c r="D21853" t="s">
        <v>17</v>
      </c>
      <c r="E21853">
        <v>0</v>
      </c>
      <c r="F21853">
        <v>13206</v>
      </c>
      <c r="G21853">
        <v>0</v>
      </c>
      <c r="H21853" t="s">
        <v>1928</v>
      </c>
      <c r="J21853" s="4">
        <v>674922481</v>
      </c>
      <c r="K21853" s="4">
        <v>6754</v>
      </c>
      <c r="L21853" t="s">
        <v>23</v>
      </c>
    </row>
    <row r="21854" spans="1:12" x14ac:dyDescent="0.25">
      <c r="A21854" t="s">
        <v>1909</v>
      </c>
      <c r="B21854">
        <v>2009</v>
      </c>
      <c r="C21854" t="s">
        <v>19</v>
      </c>
      <c r="D21854" t="s">
        <v>25</v>
      </c>
      <c r="E21854">
        <v>0</v>
      </c>
      <c r="F21854">
        <v>9944</v>
      </c>
      <c r="G21854">
        <v>0</v>
      </c>
      <c r="H21854" t="s">
        <v>1928</v>
      </c>
      <c r="J21854" s="4">
        <v>674922481</v>
      </c>
      <c r="K21854" s="4">
        <v>6754</v>
      </c>
      <c r="L21854" t="s">
        <v>45</v>
      </c>
    </row>
    <row r="21855" spans="1:12" x14ac:dyDescent="0.25">
      <c r="A21855" t="s">
        <v>1909</v>
      </c>
      <c r="B21855">
        <v>2009</v>
      </c>
      <c r="C21855" t="s">
        <v>19</v>
      </c>
      <c r="D21855" t="s">
        <v>24</v>
      </c>
      <c r="E21855">
        <v>0</v>
      </c>
      <c r="F21855">
        <v>5787</v>
      </c>
      <c r="G21855">
        <v>0</v>
      </c>
      <c r="H21855" t="s">
        <v>1928</v>
      </c>
      <c r="J21855" s="4">
        <v>674922481</v>
      </c>
      <c r="K21855" s="4">
        <v>6754</v>
      </c>
      <c r="L21855" t="s">
        <v>18</v>
      </c>
    </row>
    <row r="21856" spans="1:12" x14ac:dyDescent="0.25">
      <c r="A21856" t="s">
        <v>1909</v>
      </c>
      <c r="B21856">
        <v>2009</v>
      </c>
      <c r="C21856" t="s">
        <v>19</v>
      </c>
      <c r="D21856" t="s">
        <v>20</v>
      </c>
      <c r="E21856">
        <v>0</v>
      </c>
      <c r="F21856">
        <v>1761</v>
      </c>
      <c r="G21856">
        <v>0</v>
      </c>
      <c r="H21856" t="s">
        <v>1928</v>
      </c>
      <c r="J21856" s="4">
        <v>674922481</v>
      </c>
      <c r="K21856" s="4">
        <v>6754</v>
      </c>
      <c r="L21856" t="s">
        <v>18</v>
      </c>
    </row>
    <row r="21857" spans="1:12" x14ac:dyDescent="0.25">
      <c r="A21857" t="s">
        <v>1909</v>
      </c>
      <c r="B21857">
        <v>2009</v>
      </c>
      <c r="C21857" t="s">
        <v>13</v>
      </c>
      <c r="D21857" t="s">
        <v>14</v>
      </c>
      <c r="E21857">
        <v>0</v>
      </c>
      <c r="F21857">
        <v>10305</v>
      </c>
      <c r="G21857">
        <v>0</v>
      </c>
      <c r="H21857" t="s">
        <v>1928</v>
      </c>
      <c r="J21857" s="4">
        <v>674922481</v>
      </c>
      <c r="K21857" s="4">
        <v>6754</v>
      </c>
      <c r="L21857" t="s">
        <v>29</v>
      </c>
    </row>
    <row r="21858" spans="1:12" x14ac:dyDescent="0.25">
      <c r="A21858" t="s">
        <v>1909</v>
      </c>
      <c r="B21858">
        <v>2009</v>
      </c>
      <c r="C21858" t="s">
        <v>13</v>
      </c>
      <c r="D21858" t="s">
        <v>17</v>
      </c>
      <c r="E21858">
        <v>0</v>
      </c>
      <c r="F21858">
        <v>14258</v>
      </c>
      <c r="G21858">
        <v>0</v>
      </c>
      <c r="H21858" t="s">
        <v>1928</v>
      </c>
      <c r="J21858" s="4">
        <v>674922481</v>
      </c>
      <c r="K21858" s="4">
        <v>6754</v>
      </c>
      <c r="L21858" t="s">
        <v>23</v>
      </c>
    </row>
    <row r="21859" spans="1:12" x14ac:dyDescent="0.25">
      <c r="A21859" t="s">
        <v>1909</v>
      </c>
      <c r="B21859">
        <v>2009</v>
      </c>
      <c r="C21859" t="s">
        <v>13</v>
      </c>
      <c r="D21859" t="s">
        <v>25</v>
      </c>
      <c r="E21859">
        <v>0</v>
      </c>
      <c r="F21859">
        <v>10156</v>
      </c>
      <c r="G21859">
        <v>0</v>
      </c>
      <c r="H21859" t="s">
        <v>1928</v>
      </c>
      <c r="J21859" s="4">
        <v>674922481</v>
      </c>
      <c r="K21859" s="4">
        <v>6754</v>
      </c>
      <c r="L21859" t="s">
        <v>45</v>
      </c>
    </row>
    <row r="21860" spans="1:12" x14ac:dyDescent="0.25">
      <c r="A21860" t="s">
        <v>1909</v>
      </c>
      <c r="B21860">
        <v>2009</v>
      </c>
      <c r="C21860" t="s">
        <v>13</v>
      </c>
      <c r="D21860" t="s">
        <v>24</v>
      </c>
      <c r="E21860">
        <v>0</v>
      </c>
      <c r="F21860">
        <v>5558</v>
      </c>
      <c r="G21860">
        <v>0</v>
      </c>
      <c r="H21860" t="s">
        <v>1928</v>
      </c>
      <c r="J21860" s="4">
        <v>674922481</v>
      </c>
      <c r="K21860" s="4">
        <v>6754</v>
      </c>
      <c r="L21860" t="s">
        <v>18</v>
      </c>
    </row>
    <row r="21861" spans="1:12" x14ac:dyDescent="0.25">
      <c r="A21861" t="s">
        <v>1909</v>
      </c>
      <c r="B21861">
        <v>2009</v>
      </c>
      <c r="C21861" t="s">
        <v>13</v>
      </c>
      <c r="D21861" t="s">
        <v>20</v>
      </c>
      <c r="E21861">
        <v>0</v>
      </c>
      <c r="F21861">
        <v>1239</v>
      </c>
      <c r="G21861">
        <v>0</v>
      </c>
      <c r="H21861" t="s">
        <v>1928</v>
      </c>
      <c r="J21861" s="4">
        <v>674922481</v>
      </c>
      <c r="K21861" s="4">
        <v>6754</v>
      </c>
      <c r="L21861" t="s">
        <v>18</v>
      </c>
    </row>
    <row r="21862" spans="1:12" x14ac:dyDescent="0.25">
      <c r="A21862" t="s">
        <v>1909</v>
      </c>
      <c r="B21862">
        <v>2010</v>
      </c>
      <c r="C21862" t="s">
        <v>13</v>
      </c>
      <c r="D21862" t="s">
        <v>22</v>
      </c>
      <c r="E21862">
        <v>4</v>
      </c>
      <c r="F21862">
        <v>8930</v>
      </c>
      <c r="G21862">
        <v>44.79</v>
      </c>
      <c r="H21862" t="s">
        <v>1929</v>
      </c>
      <c r="I21862">
        <v>0.71099999999999997</v>
      </c>
      <c r="J21862" s="4">
        <v>681225963</v>
      </c>
      <c r="K21862" s="4">
        <v>6809</v>
      </c>
      <c r="L21862" t="s">
        <v>16</v>
      </c>
    </row>
    <row r="21863" spans="1:12" x14ac:dyDescent="0.25">
      <c r="A21863" t="s">
        <v>1909</v>
      </c>
      <c r="B21863">
        <v>2010</v>
      </c>
      <c r="C21863" t="s">
        <v>13</v>
      </c>
      <c r="D21863" t="s">
        <v>25</v>
      </c>
      <c r="E21863">
        <v>1</v>
      </c>
      <c r="F21863">
        <v>9962</v>
      </c>
      <c r="G21863">
        <v>10.039999999999999</v>
      </c>
      <c r="H21863" t="s">
        <v>1929</v>
      </c>
      <c r="I21863">
        <v>0.71099999999999997</v>
      </c>
      <c r="J21863" s="4">
        <v>681225963</v>
      </c>
      <c r="K21863" s="4">
        <v>6809</v>
      </c>
      <c r="L21863" t="s">
        <v>45</v>
      </c>
    </row>
    <row r="21864" spans="1:12" x14ac:dyDescent="0.25">
      <c r="A21864" t="s">
        <v>1909</v>
      </c>
      <c r="B21864">
        <v>2010</v>
      </c>
      <c r="C21864" t="s">
        <v>19</v>
      </c>
      <c r="D21864" t="s">
        <v>14</v>
      </c>
      <c r="E21864">
        <v>0</v>
      </c>
      <c r="F21864">
        <v>10100</v>
      </c>
      <c r="G21864">
        <v>0</v>
      </c>
      <c r="H21864" t="s">
        <v>1929</v>
      </c>
      <c r="I21864">
        <v>0.71099999999999997</v>
      </c>
      <c r="J21864" s="4">
        <v>681225963</v>
      </c>
      <c r="K21864" s="4">
        <v>6809</v>
      </c>
      <c r="L21864" t="s">
        <v>29</v>
      </c>
    </row>
    <row r="21865" spans="1:12" x14ac:dyDescent="0.25">
      <c r="A21865" t="s">
        <v>1909</v>
      </c>
      <c r="B21865">
        <v>2010</v>
      </c>
      <c r="C21865" t="s">
        <v>19</v>
      </c>
      <c r="D21865" t="s">
        <v>22</v>
      </c>
      <c r="E21865">
        <v>0</v>
      </c>
      <c r="F21865">
        <v>8656</v>
      </c>
      <c r="G21865">
        <v>0</v>
      </c>
      <c r="H21865" t="s">
        <v>1929</v>
      </c>
      <c r="I21865">
        <v>0.71099999999999997</v>
      </c>
      <c r="J21865" s="4">
        <v>681225963</v>
      </c>
      <c r="K21865" s="4">
        <v>6809</v>
      </c>
      <c r="L21865" t="s">
        <v>16</v>
      </c>
    </row>
    <row r="21866" spans="1:12" x14ac:dyDescent="0.25">
      <c r="A21866" t="s">
        <v>1909</v>
      </c>
      <c r="B21866">
        <v>2010</v>
      </c>
      <c r="C21866" t="s">
        <v>19</v>
      </c>
      <c r="D21866" t="s">
        <v>17</v>
      </c>
      <c r="E21866">
        <v>0</v>
      </c>
      <c r="F21866">
        <v>13330</v>
      </c>
      <c r="G21866">
        <v>0</v>
      </c>
      <c r="H21866" t="s">
        <v>1929</v>
      </c>
      <c r="I21866">
        <v>0.71099999999999997</v>
      </c>
      <c r="J21866" s="4">
        <v>681225963</v>
      </c>
      <c r="K21866" s="4">
        <v>6809</v>
      </c>
      <c r="L21866" t="s">
        <v>16</v>
      </c>
    </row>
    <row r="21867" spans="1:12" x14ac:dyDescent="0.25">
      <c r="A21867" t="s">
        <v>1909</v>
      </c>
      <c r="B21867">
        <v>2010</v>
      </c>
      <c r="C21867" t="s">
        <v>19</v>
      </c>
      <c r="D21867" t="s">
        <v>25</v>
      </c>
      <c r="E21867">
        <v>0</v>
      </c>
      <c r="F21867">
        <v>9754</v>
      </c>
      <c r="G21867">
        <v>0</v>
      </c>
      <c r="H21867" t="s">
        <v>1929</v>
      </c>
      <c r="I21867">
        <v>0.71099999999999997</v>
      </c>
      <c r="J21867" s="4">
        <v>681225963</v>
      </c>
      <c r="K21867" s="4">
        <v>6809</v>
      </c>
      <c r="L21867" t="s">
        <v>45</v>
      </c>
    </row>
    <row r="21868" spans="1:12" x14ac:dyDescent="0.25">
      <c r="A21868" t="s">
        <v>1909</v>
      </c>
      <c r="B21868">
        <v>2010</v>
      </c>
      <c r="C21868" t="s">
        <v>19</v>
      </c>
      <c r="D21868" t="s">
        <v>24</v>
      </c>
      <c r="E21868">
        <v>0</v>
      </c>
      <c r="F21868">
        <v>5951</v>
      </c>
      <c r="G21868">
        <v>0</v>
      </c>
      <c r="H21868" t="s">
        <v>1929</v>
      </c>
      <c r="I21868">
        <v>0.71099999999999997</v>
      </c>
      <c r="J21868" s="4">
        <v>681225963</v>
      </c>
      <c r="K21868" s="4">
        <v>6809</v>
      </c>
      <c r="L21868" t="s">
        <v>18</v>
      </c>
    </row>
    <row r="21869" spans="1:12" x14ac:dyDescent="0.25">
      <c r="A21869" t="s">
        <v>1909</v>
      </c>
      <c r="B21869">
        <v>2010</v>
      </c>
      <c r="C21869" t="s">
        <v>19</v>
      </c>
      <c r="D21869" t="s">
        <v>20</v>
      </c>
      <c r="E21869">
        <v>0</v>
      </c>
      <c r="F21869">
        <v>1741</v>
      </c>
      <c r="G21869">
        <v>0</v>
      </c>
      <c r="H21869" t="s">
        <v>1929</v>
      </c>
      <c r="I21869">
        <v>0.71099999999999997</v>
      </c>
      <c r="J21869" s="4">
        <v>681225963</v>
      </c>
      <c r="K21869" s="4">
        <v>6809</v>
      </c>
      <c r="L21869" t="s">
        <v>18</v>
      </c>
    </row>
    <row r="21870" spans="1:12" x14ac:dyDescent="0.25">
      <c r="A21870" t="s">
        <v>1909</v>
      </c>
      <c r="B21870">
        <v>2010</v>
      </c>
      <c r="C21870" t="s">
        <v>13</v>
      </c>
      <c r="D21870" t="s">
        <v>14</v>
      </c>
      <c r="E21870">
        <v>0</v>
      </c>
      <c r="F21870">
        <v>10289</v>
      </c>
      <c r="G21870">
        <v>0</v>
      </c>
      <c r="H21870" t="s">
        <v>1929</v>
      </c>
      <c r="I21870">
        <v>0.71099999999999997</v>
      </c>
      <c r="J21870" s="4">
        <v>681225963</v>
      </c>
      <c r="K21870" s="4">
        <v>6809</v>
      </c>
      <c r="L21870" t="s">
        <v>29</v>
      </c>
    </row>
    <row r="21871" spans="1:12" x14ac:dyDescent="0.25">
      <c r="A21871" t="s">
        <v>1909</v>
      </c>
      <c r="B21871">
        <v>2010</v>
      </c>
      <c r="C21871" t="s">
        <v>13</v>
      </c>
      <c r="D21871" t="s">
        <v>17</v>
      </c>
      <c r="E21871">
        <v>0</v>
      </c>
      <c r="F21871">
        <v>14386</v>
      </c>
      <c r="G21871">
        <v>0</v>
      </c>
      <c r="H21871" t="s">
        <v>1929</v>
      </c>
      <c r="I21871">
        <v>0.71099999999999997</v>
      </c>
      <c r="J21871" s="4">
        <v>681225963</v>
      </c>
      <c r="K21871" s="4">
        <v>6809</v>
      </c>
      <c r="L21871" t="s">
        <v>16</v>
      </c>
    </row>
    <row r="21872" spans="1:12" x14ac:dyDescent="0.25">
      <c r="A21872" t="s">
        <v>1909</v>
      </c>
      <c r="B21872">
        <v>2010</v>
      </c>
      <c r="C21872" t="s">
        <v>13</v>
      </c>
      <c r="D21872" t="s">
        <v>24</v>
      </c>
      <c r="E21872">
        <v>0</v>
      </c>
      <c r="F21872">
        <v>5730</v>
      </c>
      <c r="G21872">
        <v>0</v>
      </c>
      <c r="H21872" t="s">
        <v>1929</v>
      </c>
      <c r="I21872">
        <v>0.71099999999999997</v>
      </c>
      <c r="J21872" s="4">
        <v>681225963</v>
      </c>
      <c r="K21872" s="4">
        <v>6809</v>
      </c>
      <c r="L21872" t="s">
        <v>18</v>
      </c>
    </row>
    <row r="21873" spans="1:12" x14ac:dyDescent="0.25">
      <c r="A21873" t="s">
        <v>1909</v>
      </c>
      <c r="B21873">
        <v>2010</v>
      </c>
      <c r="C21873" t="s">
        <v>13</v>
      </c>
      <c r="D21873" t="s">
        <v>20</v>
      </c>
      <c r="E21873">
        <v>0</v>
      </c>
      <c r="F21873">
        <v>1221</v>
      </c>
      <c r="G21873">
        <v>0</v>
      </c>
      <c r="H21873" t="s">
        <v>1929</v>
      </c>
      <c r="I21873">
        <v>0.71099999999999997</v>
      </c>
      <c r="J21873" s="4">
        <v>681225963</v>
      </c>
      <c r="K21873" s="4">
        <v>6809</v>
      </c>
      <c r="L21873" t="s">
        <v>18</v>
      </c>
    </row>
    <row r="21874" spans="1:12" x14ac:dyDescent="0.25">
      <c r="A21874" t="s">
        <v>1909</v>
      </c>
      <c r="B21874">
        <v>2011</v>
      </c>
      <c r="C21874" t="s">
        <v>13</v>
      </c>
      <c r="D21874" t="s">
        <v>17</v>
      </c>
      <c r="E21874">
        <v>3</v>
      </c>
      <c r="F21874">
        <v>14471</v>
      </c>
      <c r="G21874">
        <v>20.73</v>
      </c>
      <c r="H21874" t="s">
        <v>1930</v>
      </c>
      <c r="I21874">
        <v>0.71299999999999997</v>
      </c>
      <c r="J21874" s="4">
        <v>676129407</v>
      </c>
      <c r="K21874" s="4">
        <v>6759</v>
      </c>
      <c r="L21874" t="s">
        <v>16</v>
      </c>
    </row>
    <row r="21875" spans="1:12" x14ac:dyDescent="0.25">
      <c r="A21875" t="s">
        <v>1909</v>
      </c>
      <c r="B21875">
        <v>2011</v>
      </c>
      <c r="C21875" t="s">
        <v>19</v>
      </c>
      <c r="D21875" t="s">
        <v>24</v>
      </c>
      <c r="E21875">
        <v>1</v>
      </c>
      <c r="F21875">
        <v>6091</v>
      </c>
      <c r="G21875">
        <v>16.420000000000002</v>
      </c>
      <c r="H21875" t="s">
        <v>1930</v>
      </c>
      <c r="I21875">
        <v>0.71299999999999997</v>
      </c>
      <c r="J21875" s="4">
        <v>676129407</v>
      </c>
      <c r="K21875" s="4">
        <v>6759</v>
      </c>
      <c r="L21875" t="s">
        <v>23</v>
      </c>
    </row>
    <row r="21876" spans="1:12" x14ac:dyDescent="0.25">
      <c r="A21876" t="s">
        <v>1909</v>
      </c>
      <c r="B21876">
        <v>2011</v>
      </c>
      <c r="C21876" t="s">
        <v>13</v>
      </c>
      <c r="D21876" t="s">
        <v>14</v>
      </c>
      <c r="E21876">
        <v>1</v>
      </c>
      <c r="F21876">
        <v>10177</v>
      </c>
      <c r="G21876">
        <v>9.83</v>
      </c>
      <c r="H21876" t="s">
        <v>1930</v>
      </c>
      <c r="I21876">
        <v>0.71299999999999997</v>
      </c>
      <c r="J21876" s="4">
        <v>676129407</v>
      </c>
      <c r="K21876" s="4">
        <v>6759</v>
      </c>
      <c r="L21876" t="s">
        <v>29</v>
      </c>
    </row>
    <row r="21877" spans="1:12" x14ac:dyDescent="0.25">
      <c r="A21877" t="s">
        <v>1909</v>
      </c>
      <c r="B21877">
        <v>2011</v>
      </c>
      <c r="C21877" t="s">
        <v>19</v>
      </c>
      <c r="D21877" t="s">
        <v>14</v>
      </c>
      <c r="E21877">
        <v>0</v>
      </c>
      <c r="F21877">
        <v>9973</v>
      </c>
      <c r="G21877">
        <v>0</v>
      </c>
      <c r="H21877" t="s">
        <v>1930</v>
      </c>
      <c r="I21877">
        <v>0.71299999999999997</v>
      </c>
      <c r="J21877" s="4">
        <v>676129407</v>
      </c>
      <c r="K21877" s="4">
        <v>6759</v>
      </c>
      <c r="L21877" t="s">
        <v>29</v>
      </c>
    </row>
    <row r="21878" spans="1:12" x14ac:dyDescent="0.25">
      <c r="A21878" t="s">
        <v>1909</v>
      </c>
      <c r="B21878">
        <v>2011</v>
      </c>
      <c r="C21878" t="s">
        <v>19</v>
      </c>
      <c r="D21878" t="s">
        <v>22</v>
      </c>
      <c r="E21878">
        <v>0</v>
      </c>
      <c r="F21878">
        <v>8686</v>
      </c>
      <c r="G21878">
        <v>0</v>
      </c>
      <c r="H21878" t="s">
        <v>1930</v>
      </c>
      <c r="I21878">
        <v>0.71299999999999997</v>
      </c>
      <c r="J21878" s="4">
        <v>676129407</v>
      </c>
      <c r="K21878" s="4">
        <v>6759</v>
      </c>
      <c r="L21878" t="s">
        <v>29</v>
      </c>
    </row>
    <row r="21879" spans="1:12" x14ac:dyDescent="0.25">
      <c r="A21879" t="s">
        <v>1909</v>
      </c>
      <c r="B21879">
        <v>2011</v>
      </c>
      <c r="C21879" t="s">
        <v>19</v>
      </c>
      <c r="D21879" t="s">
        <v>17</v>
      </c>
      <c r="E21879">
        <v>0</v>
      </c>
      <c r="F21879">
        <v>13447</v>
      </c>
      <c r="G21879">
        <v>0</v>
      </c>
      <c r="H21879" t="s">
        <v>1930</v>
      </c>
      <c r="I21879">
        <v>0.71299999999999997</v>
      </c>
      <c r="J21879" s="4">
        <v>676129407</v>
      </c>
      <c r="K21879" s="4">
        <v>6759</v>
      </c>
      <c r="L21879" t="s">
        <v>16</v>
      </c>
    </row>
    <row r="21880" spans="1:12" x14ac:dyDescent="0.25">
      <c r="A21880" t="s">
        <v>1909</v>
      </c>
      <c r="B21880">
        <v>2011</v>
      </c>
      <c r="C21880" t="s">
        <v>19</v>
      </c>
      <c r="D21880" t="s">
        <v>25</v>
      </c>
      <c r="E21880">
        <v>0</v>
      </c>
      <c r="F21880">
        <v>9530</v>
      </c>
      <c r="G21880">
        <v>0</v>
      </c>
      <c r="H21880" t="s">
        <v>1930</v>
      </c>
      <c r="I21880">
        <v>0.71299999999999997</v>
      </c>
      <c r="J21880" s="4">
        <v>676129407</v>
      </c>
      <c r="K21880" s="4">
        <v>6759</v>
      </c>
      <c r="L21880" t="s">
        <v>45</v>
      </c>
    </row>
    <row r="21881" spans="1:12" x14ac:dyDescent="0.25">
      <c r="A21881" t="s">
        <v>1909</v>
      </c>
      <c r="B21881">
        <v>2011</v>
      </c>
      <c r="C21881" t="s">
        <v>19</v>
      </c>
      <c r="D21881" t="s">
        <v>20</v>
      </c>
      <c r="E21881">
        <v>0</v>
      </c>
      <c r="F21881">
        <v>1807</v>
      </c>
      <c r="G21881">
        <v>0</v>
      </c>
      <c r="H21881" t="s">
        <v>1930</v>
      </c>
      <c r="I21881">
        <v>0.71299999999999997</v>
      </c>
      <c r="J21881" s="4">
        <v>676129407</v>
      </c>
      <c r="K21881" s="4">
        <v>6759</v>
      </c>
      <c r="L21881" t="s">
        <v>18</v>
      </c>
    </row>
    <row r="21882" spans="1:12" x14ac:dyDescent="0.25">
      <c r="A21882" t="s">
        <v>1909</v>
      </c>
      <c r="B21882">
        <v>2011</v>
      </c>
      <c r="C21882" t="s">
        <v>13</v>
      </c>
      <c r="D21882" t="s">
        <v>22</v>
      </c>
      <c r="E21882">
        <v>0</v>
      </c>
      <c r="F21882">
        <v>8921</v>
      </c>
      <c r="G21882">
        <v>0</v>
      </c>
      <c r="H21882" t="s">
        <v>1930</v>
      </c>
      <c r="I21882">
        <v>0.71299999999999997</v>
      </c>
      <c r="J21882" s="4">
        <v>676129407</v>
      </c>
      <c r="K21882" s="4">
        <v>6759</v>
      </c>
      <c r="L21882" t="s">
        <v>29</v>
      </c>
    </row>
    <row r="21883" spans="1:12" x14ac:dyDescent="0.25">
      <c r="A21883" t="s">
        <v>1909</v>
      </c>
      <c r="B21883">
        <v>2011</v>
      </c>
      <c r="C21883" t="s">
        <v>13</v>
      </c>
      <c r="D21883" t="s">
        <v>25</v>
      </c>
      <c r="E21883">
        <v>0</v>
      </c>
      <c r="F21883">
        <v>9742</v>
      </c>
      <c r="G21883">
        <v>0</v>
      </c>
      <c r="H21883" t="s">
        <v>1930</v>
      </c>
      <c r="I21883">
        <v>0.71299999999999997</v>
      </c>
      <c r="J21883" s="4">
        <v>676129407</v>
      </c>
      <c r="K21883" s="4">
        <v>6759</v>
      </c>
      <c r="L21883" t="s">
        <v>45</v>
      </c>
    </row>
    <row r="21884" spans="1:12" x14ac:dyDescent="0.25">
      <c r="A21884" t="s">
        <v>1909</v>
      </c>
      <c r="B21884">
        <v>2011</v>
      </c>
      <c r="C21884" t="s">
        <v>13</v>
      </c>
      <c r="D21884" t="s">
        <v>24</v>
      </c>
      <c r="E21884">
        <v>0</v>
      </c>
      <c r="F21884">
        <v>5909</v>
      </c>
      <c r="G21884">
        <v>0</v>
      </c>
      <c r="H21884" t="s">
        <v>1930</v>
      </c>
      <c r="I21884">
        <v>0.71299999999999997</v>
      </c>
      <c r="J21884" s="4">
        <v>676129407</v>
      </c>
      <c r="K21884" s="4">
        <v>6759</v>
      </c>
      <c r="L21884" t="s">
        <v>23</v>
      </c>
    </row>
    <row r="21885" spans="1:12" x14ac:dyDescent="0.25">
      <c r="A21885" t="s">
        <v>1909</v>
      </c>
      <c r="B21885">
        <v>2011</v>
      </c>
      <c r="C21885" t="s">
        <v>13</v>
      </c>
      <c r="D21885" t="s">
        <v>20</v>
      </c>
      <c r="E21885">
        <v>0</v>
      </c>
      <c r="F21885">
        <v>1283</v>
      </c>
      <c r="G21885">
        <v>0</v>
      </c>
      <c r="H21885" t="s">
        <v>1930</v>
      </c>
      <c r="I21885">
        <v>0.71299999999999997</v>
      </c>
      <c r="J21885" s="4">
        <v>676129407</v>
      </c>
      <c r="K21885" s="4">
        <v>6759</v>
      </c>
      <c r="L21885" t="s">
        <v>18</v>
      </c>
    </row>
    <row r="21886" spans="1:12" x14ac:dyDescent="0.25">
      <c r="A21886" t="s">
        <v>1909</v>
      </c>
      <c r="B21886">
        <v>2012</v>
      </c>
      <c r="C21886" t="s">
        <v>13</v>
      </c>
      <c r="D21886" t="s">
        <v>22</v>
      </c>
      <c r="E21886">
        <v>2</v>
      </c>
      <c r="F21886">
        <v>8898</v>
      </c>
      <c r="G21886">
        <v>22.48</v>
      </c>
      <c r="H21886" t="s">
        <v>1931</v>
      </c>
      <c r="I21886">
        <v>0.71499999999999997</v>
      </c>
      <c r="J21886" s="4">
        <v>692933741</v>
      </c>
      <c r="K21886" s="4">
        <v>6918</v>
      </c>
      <c r="L21886" t="s">
        <v>29</v>
      </c>
    </row>
    <row r="21887" spans="1:12" x14ac:dyDescent="0.25">
      <c r="A21887" t="s">
        <v>1909</v>
      </c>
      <c r="B21887">
        <v>2012</v>
      </c>
      <c r="C21887" t="s">
        <v>13</v>
      </c>
      <c r="D21887" t="s">
        <v>14</v>
      </c>
      <c r="E21887">
        <v>2</v>
      </c>
      <c r="F21887">
        <v>10078</v>
      </c>
      <c r="G21887">
        <v>19.850000000000001</v>
      </c>
      <c r="H21887" t="s">
        <v>1931</v>
      </c>
      <c r="I21887">
        <v>0.71499999999999997</v>
      </c>
      <c r="J21887" s="4">
        <v>692933741</v>
      </c>
      <c r="K21887" s="4">
        <v>6918</v>
      </c>
      <c r="L21887" t="s">
        <v>29</v>
      </c>
    </row>
    <row r="21888" spans="1:12" x14ac:dyDescent="0.25">
      <c r="A21888" t="s">
        <v>1909</v>
      </c>
      <c r="B21888">
        <v>2012</v>
      </c>
      <c r="C21888" t="s">
        <v>13</v>
      </c>
      <c r="D21888" t="s">
        <v>24</v>
      </c>
      <c r="E21888">
        <v>1</v>
      </c>
      <c r="F21888">
        <v>6126</v>
      </c>
      <c r="G21888">
        <v>16.32</v>
      </c>
      <c r="H21888" t="s">
        <v>1931</v>
      </c>
      <c r="I21888">
        <v>0.71499999999999997</v>
      </c>
      <c r="J21888" s="4">
        <v>692933741</v>
      </c>
      <c r="K21888" s="4">
        <v>6918</v>
      </c>
      <c r="L21888" t="s">
        <v>23</v>
      </c>
    </row>
    <row r="21889" spans="1:12" x14ac:dyDescent="0.25">
      <c r="A21889" t="s">
        <v>1909</v>
      </c>
      <c r="B21889">
        <v>2012</v>
      </c>
      <c r="C21889" t="s">
        <v>19</v>
      </c>
      <c r="D21889" t="s">
        <v>17</v>
      </c>
      <c r="E21889">
        <v>2</v>
      </c>
      <c r="F21889">
        <v>13558</v>
      </c>
      <c r="G21889">
        <v>14.75</v>
      </c>
      <c r="H21889" t="s">
        <v>1931</v>
      </c>
      <c r="I21889">
        <v>0.71499999999999997</v>
      </c>
      <c r="J21889" s="4">
        <v>692933741</v>
      </c>
      <c r="K21889" s="4">
        <v>6918</v>
      </c>
      <c r="L21889" t="s">
        <v>16</v>
      </c>
    </row>
    <row r="21890" spans="1:12" x14ac:dyDescent="0.25">
      <c r="A21890" t="s">
        <v>1909</v>
      </c>
      <c r="B21890">
        <v>2012</v>
      </c>
      <c r="C21890" t="s">
        <v>13</v>
      </c>
      <c r="D21890" t="s">
        <v>17</v>
      </c>
      <c r="E21890">
        <v>2</v>
      </c>
      <c r="F21890">
        <v>14545</v>
      </c>
      <c r="G21890">
        <v>13.75</v>
      </c>
      <c r="H21890" t="s">
        <v>1931</v>
      </c>
      <c r="I21890">
        <v>0.71499999999999997</v>
      </c>
      <c r="J21890" s="4">
        <v>692933741</v>
      </c>
      <c r="K21890" s="4">
        <v>6918</v>
      </c>
      <c r="L21890" t="s">
        <v>16</v>
      </c>
    </row>
    <row r="21891" spans="1:12" x14ac:dyDescent="0.25">
      <c r="A21891" t="s">
        <v>1909</v>
      </c>
      <c r="B21891">
        <v>2012</v>
      </c>
      <c r="C21891" t="s">
        <v>19</v>
      </c>
      <c r="D21891" t="s">
        <v>14</v>
      </c>
      <c r="E21891">
        <v>1</v>
      </c>
      <c r="F21891">
        <v>9859</v>
      </c>
      <c r="G21891">
        <v>10.14</v>
      </c>
      <c r="H21891" t="s">
        <v>1931</v>
      </c>
      <c r="I21891">
        <v>0.71499999999999997</v>
      </c>
      <c r="J21891" s="4">
        <v>692933741</v>
      </c>
      <c r="K21891" s="4">
        <v>6918</v>
      </c>
      <c r="L21891" t="s">
        <v>29</v>
      </c>
    </row>
    <row r="21892" spans="1:12" x14ac:dyDescent="0.25">
      <c r="A21892" t="s">
        <v>1909</v>
      </c>
      <c r="B21892">
        <v>2012</v>
      </c>
      <c r="C21892" t="s">
        <v>19</v>
      </c>
      <c r="D21892" t="s">
        <v>22</v>
      </c>
      <c r="E21892">
        <v>0</v>
      </c>
      <c r="F21892">
        <v>8700</v>
      </c>
      <c r="G21892">
        <v>0</v>
      </c>
      <c r="H21892" t="s">
        <v>1931</v>
      </c>
      <c r="I21892">
        <v>0.71499999999999997</v>
      </c>
      <c r="J21892" s="4">
        <v>692933741</v>
      </c>
      <c r="K21892" s="4">
        <v>6918</v>
      </c>
      <c r="L21892" t="s">
        <v>29</v>
      </c>
    </row>
    <row r="21893" spans="1:12" x14ac:dyDescent="0.25">
      <c r="A21893" t="s">
        <v>1909</v>
      </c>
      <c r="B21893">
        <v>2012</v>
      </c>
      <c r="C21893" t="s">
        <v>19</v>
      </c>
      <c r="D21893" t="s">
        <v>25</v>
      </c>
      <c r="E21893">
        <v>0</v>
      </c>
      <c r="F21893">
        <v>9355</v>
      </c>
      <c r="G21893">
        <v>0</v>
      </c>
      <c r="H21893" t="s">
        <v>1931</v>
      </c>
      <c r="I21893">
        <v>0.71499999999999997</v>
      </c>
      <c r="J21893" s="4">
        <v>692933741</v>
      </c>
      <c r="K21893" s="4">
        <v>6918</v>
      </c>
      <c r="L21893" t="s">
        <v>45</v>
      </c>
    </row>
    <row r="21894" spans="1:12" x14ac:dyDescent="0.25">
      <c r="A21894" t="s">
        <v>1909</v>
      </c>
      <c r="B21894">
        <v>2012</v>
      </c>
      <c r="C21894" t="s">
        <v>19</v>
      </c>
      <c r="D21894" t="s">
        <v>24</v>
      </c>
      <c r="E21894">
        <v>0</v>
      </c>
      <c r="F21894">
        <v>6253</v>
      </c>
      <c r="G21894">
        <v>0</v>
      </c>
      <c r="H21894" t="s">
        <v>1931</v>
      </c>
      <c r="I21894">
        <v>0.71499999999999997</v>
      </c>
      <c r="J21894" s="4">
        <v>692933741</v>
      </c>
      <c r="K21894" s="4">
        <v>6918</v>
      </c>
      <c r="L21894" t="s">
        <v>23</v>
      </c>
    </row>
    <row r="21895" spans="1:12" x14ac:dyDescent="0.25">
      <c r="A21895" t="s">
        <v>1909</v>
      </c>
      <c r="B21895">
        <v>2012</v>
      </c>
      <c r="C21895" t="s">
        <v>19</v>
      </c>
      <c r="D21895" t="s">
        <v>20</v>
      </c>
      <c r="E21895">
        <v>0</v>
      </c>
      <c r="F21895">
        <v>1881</v>
      </c>
      <c r="G21895">
        <v>0</v>
      </c>
      <c r="H21895" t="s">
        <v>1931</v>
      </c>
      <c r="I21895">
        <v>0.71499999999999997</v>
      </c>
      <c r="J21895" s="4">
        <v>692933741</v>
      </c>
      <c r="K21895" s="4">
        <v>6918</v>
      </c>
      <c r="L21895" t="s">
        <v>18</v>
      </c>
    </row>
    <row r="21896" spans="1:12" x14ac:dyDescent="0.25">
      <c r="A21896" t="s">
        <v>1909</v>
      </c>
      <c r="B21896">
        <v>2012</v>
      </c>
      <c r="C21896" t="s">
        <v>13</v>
      </c>
      <c r="D21896" t="s">
        <v>25</v>
      </c>
      <c r="E21896">
        <v>0</v>
      </c>
      <c r="F21896">
        <v>9568</v>
      </c>
      <c r="G21896">
        <v>0</v>
      </c>
      <c r="H21896" t="s">
        <v>1931</v>
      </c>
      <c r="I21896">
        <v>0.71499999999999997</v>
      </c>
      <c r="J21896" s="4">
        <v>692933741</v>
      </c>
      <c r="K21896" s="4">
        <v>6918</v>
      </c>
      <c r="L21896" t="s">
        <v>45</v>
      </c>
    </row>
    <row r="21897" spans="1:12" x14ac:dyDescent="0.25">
      <c r="A21897" t="s">
        <v>1909</v>
      </c>
      <c r="B21897">
        <v>2012</v>
      </c>
      <c r="C21897" t="s">
        <v>13</v>
      </c>
      <c r="D21897" t="s">
        <v>20</v>
      </c>
      <c r="E21897">
        <v>0</v>
      </c>
      <c r="F21897">
        <v>1346</v>
      </c>
      <c r="G21897">
        <v>0</v>
      </c>
      <c r="H21897" t="s">
        <v>1931</v>
      </c>
      <c r="I21897">
        <v>0.71499999999999997</v>
      </c>
      <c r="J21897" s="4">
        <v>692933741</v>
      </c>
      <c r="K21897" s="4">
        <v>6918</v>
      </c>
      <c r="L21897" t="s">
        <v>18</v>
      </c>
    </row>
    <row r="21898" spans="1:12" x14ac:dyDescent="0.25">
      <c r="A21898" t="s">
        <v>1909</v>
      </c>
      <c r="B21898">
        <v>2013</v>
      </c>
      <c r="C21898" t="s">
        <v>19</v>
      </c>
      <c r="D21898" t="s">
        <v>14</v>
      </c>
      <c r="E21898">
        <v>0</v>
      </c>
      <c r="F21898">
        <v>9748</v>
      </c>
      <c r="G21898">
        <v>0</v>
      </c>
      <c r="H21898" t="s">
        <v>1932</v>
      </c>
      <c r="I21898">
        <v>0.71699999999999997</v>
      </c>
      <c r="J21898" s="4">
        <v>721207148</v>
      </c>
      <c r="K21898" s="4">
        <v>7183</v>
      </c>
      <c r="L21898" t="s">
        <v>29</v>
      </c>
    </row>
    <row r="21899" spans="1:12" x14ac:dyDescent="0.25">
      <c r="A21899" t="s">
        <v>1909</v>
      </c>
      <c r="B21899">
        <v>2013</v>
      </c>
      <c r="C21899" t="s">
        <v>19</v>
      </c>
      <c r="D21899" t="s">
        <v>22</v>
      </c>
      <c r="E21899">
        <v>0</v>
      </c>
      <c r="F21899">
        <v>8694</v>
      </c>
      <c r="G21899">
        <v>0</v>
      </c>
      <c r="H21899" t="s">
        <v>1932</v>
      </c>
      <c r="I21899">
        <v>0.71699999999999997</v>
      </c>
      <c r="J21899" s="4">
        <v>721207148</v>
      </c>
      <c r="K21899" s="4">
        <v>7183</v>
      </c>
      <c r="L21899" t="s">
        <v>29</v>
      </c>
    </row>
    <row r="21900" spans="1:12" x14ac:dyDescent="0.25">
      <c r="A21900" t="s">
        <v>1909</v>
      </c>
      <c r="B21900">
        <v>2013</v>
      </c>
      <c r="C21900" t="s">
        <v>19</v>
      </c>
      <c r="D21900" t="s">
        <v>17</v>
      </c>
      <c r="E21900">
        <v>0</v>
      </c>
      <c r="F21900">
        <v>13666</v>
      </c>
      <c r="G21900">
        <v>0</v>
      </c>
      <c r="H21900" t="s">
        <v>1932</v>
      </c>
      <c r="I21900">
        <v>0.71699999999999997</v>
      </c>
      <c r="J21900" s="4">
        <v>721207148</v>
      </c>
      <c r="K21900" s="4">
        <v>7183</v>
      </c>
      <c r="L21900" t="s">
        <v>16</v>
      </c>
    </row>
    <row r="21901" spans="1:12" x14ac:dyDescent="0.25">
      <c r="A21901" t="s">
        <v>1909</v>
      </c>
      <c r="B21901">
        <v>2013</v>
      </c>
      <c r="C21901" t="s">
        <v>19</v>
      </c>
      <c r="D21901" t="s">
        <v>25</v>
      </c>
      <c r="E21901">
        <v>0</v>
      </c>
      <c r="F21901">
        <v>9231</v>
      </c>
      <c r="G21901">
        <v>0</v>
      </c>
      <c r="H21901" t="s">
        <v>1932</v>
      </c>
      <c r="I21901">
        <v>0.71699999999999997</v>
      </c>
      <c r="J21901" s="4">
        <v>721207148</v>
      </c>
      <c r="K21901" s="4">
        <v>7183</v>
      </c>
      <c r="L21901" t="s">
        <v>45</v>
      </c>
    </row>
    <row r="21902" spans="1:12" x14ac:dyDescent="0.25">
      <c r="A21902" t="s">
        <v>1909</v>
      </c>
      <c r="B21902">
        <v>2013</v>
      </c>
      <c r="C21902" t="s">
        <v>19</v>
      </c>
      <c r="D21902" t="s">
        <v>24</v>
      </c>
      <c r="E21902">
        <v>0</v>
      </c>
      <c r="F21902">
        <v>6444</v>
      </c>
      <c r="G21902">
        <v>0</v>
      </c>
      <c r="H21902" t="s">
        <v>1932</v>
      </c>
      <c r="I21902">
        <v>0.71699999999999997</v>
      </c>
      <c r="J21902" s="4">
        <v>721207148</v>
      </c>
      <c r="K21902" s="4">
        <v>7183</v>
      </c>
      <c r="L21902" t="s">
        <v>23</v>
      </c>
    </row>
    <row r="21903" spans="1:12" x14ac:dyDescent="0.25">
      <c r="A21903" t="s">
        <v>1909</v>
      </c>
      <c r="B21903">
        <v>2013</v>
      </c>
      <c r="C21903" t="s">
        <v>19</v>
      </c>
      <c r="D21903" t="s">
        <v>20</v>
      </c>
      <c r="E21903">
        <v>0</v>
      </c>
      <c r="F21903">
        <v>1948</v>
      </c>
      <c r="G21903">
        <v>0</v>
      </c>
      <c r="H21903" t="s">
        <v>1932</v>
      </c>
      <c r="I21903">
        <v>0.71699999999999997</v>
      </c>
      <c r="J21903" s="4">
        <v>721207148</v>
      </c>
      <c r="K21903" s="4">
        <v>7183</v>
      </c>
      <c r="L21903" t="s">
        <v>18</v>
      </c>
    </row>
    <row r="21904" spans="1:12" x14ac:dyDescent="0.25">
      <c r="A21904" t="s">
        <v>1909</v>
      </c>
      <c r="B21904">
        <v>2013</v>
      </c>
      <c r="C21904" t="s">
        <v>13</v>
      </c>
      <c r="D21904" t="s">
        <v>14</v>
      </c>
      <c r="E21904">
        <v>0</v>
      </c>
      <c r="F21904">
        <v>9986</v>
      </c>
      <c r="G21904">
        <v>0</v>
      </c>
      <c r="H21904" t="s">
        <v>1932</v>
      </c>
      <c r="I21904">
        <v>0.71699999999999997</v>
      </c>
      <c r="J21904" s="4">
        <v>721207148</v>
      </c>
      <c r="K21904" s="4">
        <v>7183</v>
      </c>
      <c r="L21904" t="s">
        <v>29</v>
      </c>
    </row>
    <row r="21905" spans="1:12" x14ac:dyDescent="0.25">
      <c r="A21905" t="s">
        <v>1909</v>
      </c>
      <c r="B21905">
        <v>2013</v>
      </c>
      <c r="C21905" t="s">
        <v>13</v>
      </c>
      <c r="D21905" t="s">
        <v>22</v>
      </c>
      <c r="E21905">
        <v>0</v>
      </c>
      <c r="F21905">
        <v>8863</v>
      </c>
      <c r="G21905">
        <v>0</v>
      </c>
      <c r="H21905" t="s">
        <v>1932</v>
      </c>
      <c r="I21905">
        <v>0.71699999999999997</v>
      </c>
      <c r="J21905" s="4">
        <v>721207148</v>
      </c>
      <c r="K21905" s="4">
        <v>7183</v>
      </c>
      <c r="L21905" t="s">
        <v>29</v>
      </c>
    </row>
    <row r="21906" spans="1:12" x14ac:dyDescent="0.25">
      <c r="A21906" t="s">
        <v>1909</v>
      </c>
      <c r="B21906">
        <v>2013</v>
      </c>
      <c r="C21906" t="s">
        <v>13</v>
      </c>
      <c r="D21906" t="s">
        <v>17</v>
      </c>
      <c r="E21906">
        <v>0</v>
      </c>
      <c r="F21906">
        <v>14602</v>
      </c>
      <c r="G21906">
        <v>0</v>
      </c>
      <c r="H21906" t="s">
        <v>1932</v>
      </c>
      <c r="I21906">
        <v>0.71699999999999997</v>
      </c>
      <c r="J21906" s="4">
        <v>721207148</v>
      </c>
      <c r="K21906" s="4">
        <v>7183</v>
      </c>
      <c r="L21906" t="s">
        <v>16</v>
      </c>
    </row>
    <row r="21907" spans="1:12" x14ac:dyDescent="0.25">
      <c r="A21907" t="s">
        <v>1909</v>
      </c>
      <c r="B21907">
        <v>2013</v>
      </c>
      <c r="C21907" t="s">
        <v>13</v>
      </c>
      <c r="D21907" t="s">
        <v>25</v>
      </c>
      <c r="E21907">
        <v>0</v>
      </c>
      <c r="F21907">
        <v>9440</v>
      </c>
      <c r="G21907">
        <v>0</v>
      </c>
      <c r="H21907" t="s">
        <v>1932</v>
      </c>
      <c r="I21907">
        <v>0.71699999999999997</v>
      </c>
      <c r="J21907" s="4">
        <v>721207148</v>
      </c>
      <c r="K21907" s="4">
        <v>7183</v>
      </c>
      <c r="L21907" t="s">
        <v>45</v>
      </c>
    </row>
    <row r="21908" spans="1:12" x14ac:dyDescent="0.25">
      <c r="A21908" t="s">
        <v>1909</v>
      </c>
      <c r="B21908">
        <v>2013</v>
      </c>
      <c r="C21908" t="s">
        <v>13</v>
      </c>
      <c r="D21908" t="s">
        <v>24</v>
      </c>
      <c r="E21908">
        <v>0</v>
      </c>
      <c r="F21908">
        <v>6377</v>
      </c>
      <c r="G21908">
        <v>0</v>
      </c>
      <c r="H21908" t="s">
        <v>1932</v>
      </c>
      <c r="I21908">
        <v>0.71699999999999997</v>
      </c>
      <c r="J21908" s="4">
        <v>721207148</v>
      </c>
      <c r="K21908" s="4">
        <v>7183</v>
      </c>
      <c r="L21908" t="s">
        <v>23</v>
      </c>
    </row>
    <row r="21909" spans="1:12" x14ac:dyDescent="0.25">
      <c r="A21909" t="s">
        <v>1909</v>
      </c>
      <c r="B21909">
        <v>2013</v>
      </c>
      <c r="C21909" t="s">
        <v>13</v>
      </c>
      <c r="D21909" t="s">
        <v>20</v>
      </c>
      <c r="E21909">
        <v>0</v>
      </c>
      <c r="F21909">
        <v>1399</v>
      </c>
      <c r="G21909">
        <v>0</v>
      </c>
      <c r="H21909" t="s">
        <v>1932</v>
      </c>
      <c r="I21909">
        <v>0.71699999999999997</v>
      </c>
      <c r="J21909" s="4">
        <v>721207148</v>
      </c>
      <c r="K21909" s="4">
        <v>7183</v>
      </c>
      <c r="L21909" t="s">
        <v>18</v>
      </c>
    </row>
    <row r="21910" spans="1:12" x14ac:dyDescent="0.25">
      <c r="A21910" t="s">
        <v>1909</v>
      </c>
      <c r="B21910">
        <v>2014</v>
      </c>
      <c r="C21910" t="s">
        <v>13</v>
      </c>
      <c r="D21910" t="s">
        <v>20</v>
      </c>
      <c r="E21910">
        <v>1</v>
      </c>
      <c r="F21910">
        <v>1440</v>
      </c>
      <c r="G21910">
        <v>69.44</v>
      </c>
      <c r="H21910" t="s">
        <v>1933</v>
      </c>
      <c r="I21910">
        <v>0.72</v>
      </c>
      <c r="J21910" s="4">
        <v>725185185</v>
      </c>
      <c r="K21910" s="4">
        <v>7203</v>
      </c>
      <c r="L21910" t="s">
        <v>18</v>
      </c>
    </row>
    <row r="21911" spans="1:12" x14ac:dyDescent="0.25">
      <c r="A21911" t="s">
        <v>1909</v>
      </c>
      <c r="B21911">
        <v>2014</v>
      </c>
      <c r="C21911" t="s">
        <v>13</v>
      </c>
      <c r="D21911" t="s">
        <v>22</v>
      </c>
      <c r="E21911">
        <v>1</v>
      </c>
      <c r="F21911">
        <v>8817</v>
      </c>
      <c r="G21911">
        <v>11.34</v>
      </c>
      <c r="H21911" t="s">
        <v>1933</v>
      </c>
      <c r="I21911">
        <v>0.72</v>
      </c>
      <c r="J21911" s="4">
        <v>725185185</v>
      </c>
      <c r="K21911" s="4">
        <v>7203</v>
      </c>
      <c r="L21911" t="s">
        <v>29</v>
      </c>
    </row>
    <row r="21912" spans="1:12" x14ac:dyDescent="0.25">
      <c r="A21912" t="s">
        <v>1909</v>
      </c>
      <c r="B21912">
        <v>2014</v>
      </c>
      <c r="C21912" t="s">
        <v>19</v>
      </c>
      <c r="D21912" t="s">
        <v>14</v>
      </c>
      <c r="E21912">
        <v>0</v>
      </c>
      <c r="F21912">
        <v>9636</v>
      </c>
      <c r="G21912">
        <v>0</v>
      </c>
      <c r="H21912" t="s">
        <v>1933</v>
      </c>
      <c r="I21912">
        <v>0.72</v>
      </c>
      <c r="J21912" s="4">
        <v>725185185</v>
      </c>
      <c r="K21912" s="4">
        <v>7203</v>
      </c>
      <c r="L21912" t="s">
        <v>29</v>
      </c>
    </row>
    <row r="21913" spans="1:12" x14ac:dyDescent="0.25">
      <c r="A21913" t="s">
        <v>1909</v>
      </c>
      <c r="B21913">
        <v>2014</v>
      </c>
      <c r="C21913" t="s">
        <v>19</v>
      </c>
      <c r="D21913" t="s">
        <v>22</v>
      </c>
      <c r="E21913">
        <v>0</v>
      </c>
      <c r="F21913">
        <v>8665</v>
      </c>
      <c r="G21913">
        <v>0</v>
      </c>
      <c r="H21913" t="s">
        <v>1933</v>
      </c>
      <c r="I21913">
        <v>0.72</v>
      </c>
      <c r="J21913" s="4">
        <v>725185185</v>
      </c>
      <c r="K21913" s="4">
        <v>7203</v>
      </c>
      <c r="L21913" t="s">
        <v>29</v>
      </c>
    </row>
    <row r="21914" spans="1:12" x14ac:dyDescent="0.25">
      <c r="A21914" t="s">
        <v>1909</v>
      </c>
      <c r="B21914">
        <v>2014</v>
      </c>
      <c r="C21914" t="s">
        <v>19</v>
      </c>
      <c r="D21914" t="s">
        <v>17</v>
      </c>
      <c r="E21914">
        <v>0</v>
      </c>
      <c r="F21914">
        <v>13751</v>
      </c>
      <c r="G21914">
        <v>0</v>
      </c>
      <c r="H21914" t="s">
        <v>1933</v>
      </c>
      <c r="I21914">
        <v>0.72</v>
      </c>
      <c r="J21914" s="4">
        <v>725185185</v>
      </c>
      <c r="K21914" s="4">
        <v>7203</v>
      </c>
      <c r="L21914" t="s">
        <v>16</v>
      </c>
    </row>
    <row r="21915" spans="1:12" x14ac:dyDescent="0.25">
      <c r="A21915" t="s">
        <v>1909</v>
      </c>
      <c r="B21915">
        <v>2014</v>
      </c>
      <c r="C21915" t="s">
        <v>19</v>
      </c>
      <c r="D21915" t="s">
        <v>25</v>
      </c>
      <c r="E21915">
        <v>0</v>
      </c>
      <c r="F21915">
        <v>9144</v>
      </c>
      <c r="G21915">
        <v>0</v>
      </c>
      <c r="H21915" t="s">
        <v>1933</v>
      </c>
      <c r="I21915">
        <v>0.72</v>
      </c>
      <c r="J21915" s="4">
        <v>725185185</v>
      </c>
      <c r="K21915" s="4">
        <v>7203</v>
      </c>
      <c r="L21915" t="s">
        <v>45</v>
      </c>
    </row>
    <row r="21916" spans="1:12" x14ac:dyDescent="0.25">
      <c r="A21916" t="s">
        <v>1909</v>
      </c>
      <c r="B21916">
        <v>2014</v>
      </c>
      <c r="C21916" t="s">
        <v>19</v>
      </c>
      <c r="D21916" t="s">
        <v>24</v>
      </c>
      <c r="E21916">
        <v>0</v>
      </c>
      <c r="F21916">
        <v>6689</v>
      </c>
      <c r="G21916">
        <v>0</v>
      </c>
      <c r="H21916" t="s">
        <v>1933</v>
      </c>
      <c r="I21916">
        <v>0.72</v>
      </c>
      <c r="J21916" s="4">
        <v>725185185</v>
      </c>
      <c r="K21916" s="4">
        <v>7203</v>
      </c>
      <c r="L21916" t="s">
        <v>23</v>
      </c>
    </row>
    <row r="21917" spans="1:12" x14ac:dyDescent="0.25">
      <c r="A21917" t="s">
        <v>1909</v>
      </c>
      <c r="B21917">
        <v>2014</v>
      </c>
      <c r="C21917" t="s">
        <v>19</v>
      </c>
      <c r="D21917" t="s">
        <v>20</v>
      </c>
      <c r="E21917">
        <v>0</v>
      </c>
      <c r="F21917">
        <v>1991</v>
      </c>
      <c r="G21917">
        <v>0</v>
      </c>
      <c r="H21917" t="s">
        <v>1933</v>
      </c>
      <c r="I21917">
        <v>0.72</v>
      </c>
      <c r="J21917" s="4">
        <v>725185185</v>
      </c>
      <c r="K21917" s="4">
        <v>7203</v>
      </c>
      <c r="L21917" t="s">
        <v>18</v>
      </c>
    </row>
    <row r="21918" spans="1:12" x14ac:dyDescent="0.25">
      <c r="A21918" t="s">
        <v>1909</v>
      </c>
      <c r="B21918">
        <v>2014</v>
      </c>
      <c r="C21918" t="s">
        <v>13</v>
      </c>
      <c r="D21918" t="s">
        <v>14</v>
      </c>
      <c r="E21918">
        <v>0</v>
      </c>
      <c r="F21918">
        <v>9888</v>
      </c>
      <c r="G21918">
        <v>0</v>
      </c>
      <c r="H21918" t="s">
        <v>1933</v>
      </c>
      <c r="I21918">
        <v>0.72</v>
      </c>
      <c r="J21918" s="4">
        <v>725185185</v>
      </c>
      <c r="K21918" s="4">
        <v>7203</v>
      </c>
      <c r="L21918" t="s">
        <v>29</v>
      </c>
    </row>
    <row r="21919" spans="1:12" x14ac:dyDescent="0.25">
      <c r="A21919" t="s">
        <v>1909</v>
      </c>
      <c r="B21919">
        <v>2014</v>
      </c>
      <c r="C21919" t="s">
        <v>13</v>
      </c>
      <c r="D21919" t="s">
        <v>17</v>
      </c>
      <c r="E21919">
        <v>0</v>
      </c>
      <c r="F21919">
        <v>14629</v>
      </c>
      <c r="G21919">
        <v>0</v>
      </c>
      <c r="H21919" t="s">
        <v>1933</v>
      </c>
      <c r="I21919">
        <v>0.72</v>
      </c>
      <c r="J21919" s="4">
        <v>725185185</v>
      </c>
      <c r="K21919" s="4">
        <v>7203</v>
      </c>
      <c r="L21919" t="s">
        <v>16</v>
      </c>
    </row>
    <row r="21920" spans="1:12" x14ac:dyDescent="0.25">
      <c r="A21920" t="s">
        <v>1909</v>
      </c>
      <c r="B21920">
        <v>2014</v>
      </c>
      <c r="C21920" t="s">
        <v>13</v>
      </c>
      <c r="D21920" t="s">
        <v>25</v>
      </c>
      <c r="E21920">
        <v>0</v>
      </c>
      <c r="F21920">
        <v>9346</v>
      </c>
      <c r="G21920">
        <v>0</v>
      </c>
      <c r="H21920" t="s">
        <v>1933</v>
      </c>
      <c r="I21920">
        <v>0.72</v>
      </c>
      <c r="J21920" s="4">
        <v>725185185</v>
      </c>
      <c r="K21920" s="4">
        <v>7203</v>
      </c>
      <c r="L21920" t="s">
        <v>45</v>
      </c>
    </row>
    <row r="21921" spans="1:12" x14ac:dyDescent="0.25">
      <c r="A21921" t="s">
        <v>1909</v>
      </c>
      <c r="B21921">
        <v>2014</v>
      </c>
      <c r="C21921" t="s">
        <v>13</v>
      </c>
      <c r="D21921" t="s">
        <v>24</v>
      </c>
      <c r="E21921">
        <v>0</v>
      </c>
      <c r="F21921">
        <v>6680</v>
      </c>
      <c r="G21921">
        <v>0</v>
      </c>
      <c r="H21921" t="s">
        <v>1933</v>
      </c>
      <c r="I21921">
        <v>0.72</v>
      </c>
      <c r="J21921" s="4">
        <v>725185185</v>
      </c>
      <c r="K21921" s="4">
        <v>7203</v>
      </c>
      <c r="L21921" t="s">
        <v>23</v>
      </c>
    </row>
    <row r="21922" spans="1:12" x14ac:dyDescent="0.25">
      <c r="A21922" t="s">
        <v>1909</v>
      </c>
      <c r="B21922">
        <v>2015</v>
      </c>
      <c r="C21922" t="s">
        <v>19</v>
      </c>
      <c r="D21922" t="s">
        <v>25</v>
      </c>
      <c r="E21922">
        <v>1</v>
      </c>
      <c r="F21922">
        <v>9071</v>
      </c>
      <c r="G21922">
        <v>11.02</v>
      </c>
      <c r="H21922" t="s">
        <v>1934</v>
      </c>
      <c r="J21922" s="4">
        <v>756666667</v>
      </c>
      <c r="K21922" s="4">
        <v>7496</v>
      </c>
      <c r="L21922" t="s">
        <v>45</v>
      </c>
    </row>
    <row r="21923" spans="1:12" x14ac:dyDescent="0.25">
      <c r="A21923" t="s">
        <v>1909</v>
      </c>
      <c r="B21923">
        <v>2015</v>
      </c>
      <c r="C21923" t="s">
        <v>13</v>
      </c>
      <c r="D21923" t="s">
        <v>14</v>
      </c>
      <c r="E21923">
        <v>1</v>
      </c>
      <c r="F21923">
        <v>9783</v>
      </c>
      <c r="G21923">
        <v>10.220000000000001</v>
      </c>
      <c r="H21923" t="s">
        <v>1934</v>
      </c>
      <c r="J21923" s="4">
        <v>756666667</v>
      </c>
      <c r="K21923" s="4">
        <v>7496</v>
      </c>
      <c r="L21923" t="s">
        <v>29</v>
      </c>
    </row>
    <row r="21924" spans="1:12" x14ac:dyDescent="0.25">
      <c r="A21924" t="s">
        <v>1909</v>
      </c>
      <c r="B21924">
        <v>2015</v>
      </c>
      <c r="C21924" t="s">
        <v>13</v>
      </c>
      <c r="D21924" t="s">
        <v>17</v>
      </c>
      <c r="E21924">
        <v>1</v>
      </c>
      <c r="F21924">
        <v>14619</v>
      </c>
      <c r="G21924">
        <v>6.84</v>
      </c>
      <c r="H21924" t="s">
        <v>1934</v>
      </c>
      <c r="J21924" s="4">
        <v>756666667</v>
      </c>
      <c r="K21924" s="4">
        <v>7496</v>
      </c>
      <c r="L21924" t="s">
        <v>16</v>
      </c>
    </row>
    <row r="21925" spans="1:12" x14ac:dyDescent="0.25">
      <c r="A21925" t="s">
        <v>1909</v>
      </c>
      <c r="B21925">
        <v>2015</v>
      </c>
      <c r="C21925" t="s">
        <v>19</v>
      </c>
      <c r="D21925" t="s">
        <v>14</v>
      </c>
      <c r="E21925">
        <v>0</v>
      </c>
      <c r="F21925">
        <v>9515</v>
      </c>
      <c r="G21925">
        <v>0</v>
      </c>
      <c r="H21925" t="s">
        <v>1934</v>
      </c>
      <c r="J21925" s="4">
        <v>756666667</v>
      </c>
      <c r="K21925" s="4">
        <v>7496</v>
      </c>
      <c r="L21925" t="s">
        <v>29</v>
      </c>
    </row>
    <row r="21926" spans="1:12" x14ac:dyDescent="0.25">
      <c r="A21926" t="s">
        <v>1909</v>
      </c>
      <c r="B21926">
        <v>2015</v>
      </c>
      <c r="C21926" t="s">
        <v>19</v>
      </c>
      <c r="D21926" t="s">
        <v>22</v>
      </c>
      <c r="E21926">
        <v>0</v>
      </c>
      <c r="F21926">
        <v>8622</v>
      </c>
      <c r="G21926">
        <v>0</v>
      </c>
      <c r="H21926" t="s">
        <v>1934</v>
      </c>
      <c r="J21926" s="4">
        <v>756666667</v>
      </c>
      <c r="K21926" s="4">
        <v>7496</v>
      </c>
      <c r="L21926" t="s">
        <v>29</v>
      </c>
    </row>
    <row r="21927" spans="1:12" x14ac:dyDescent="0.25">
      <c r="A21927" t="s">
        <v>1909</v>
      </c>
      <c r="B21927">
        <v>2015</v>
      </c>
      <c r="C21927" t="s">
        <v>19</v>
      </c>
      <c r="D21927" t="s">
        <v>17</v>
      </c>
      <c r="E21927">
        <v>0</v>
      </c>
      <c r="F21927">
        <v>13809</v>
      </c>
      <c r="G21927">
        <v>0</v>
      </c>
      <c r="H21927" t="s">
        <v>1934</v>
      </c>
      <c r="J21927" s="4">
        <v>756666667</v>
      </c>
      <c r="K21927" s="4">
        <v>7496</v>
      </c>
      <c r="L21927" t="s">
        <v>16</v>
      </c>
    </row>
    <row r="21928" spans="1:12" x14ac:dyDescent="0.25">
      <c r="A21928" t="s">
        <v>1909</v>
      </c>
      <c r="B21928">
        <v>2015</v>
      </c>
      <c r="C21928" t="s">
        <v>19</v>
      </c>
      <c r="D21928" t="s">
        <v>24</v>
      </c>
      <c r="E21928">
        <v>0</v>
      </c>
      <c r="F21928">
        <v>6999</v>
      </c>
      <c r="G21928">
        <v>0</v>
      </c>
      <c r="H21928" t="s">
        <v>1934</v>
      </c>
      <c r="J21928" s="4">
        <v>756666667</v>
      </c>
      <c r="K21928" s="4">
        <v>7496</v>
      </c>
      <c r="L21928" t="s">
        <v>23</v>
      </c>
    </row>
    <row r="21929" spans="1:12" x14ac:dyDescent="0.25">
      <c r="A21929" t="s">
        <v>1909</v>
      </c>
      <c r="B21929">
        <v>2015</v>
      </c>
      <c r="C21929" t="s">
        <v>19</v>
      </c>
      <c r="D21929" t="s">
        <v>20</v>
      </c>
      <c r="E21929">
        <v>0</v>
      </c>
      <c r="F21929">
        <v>2012</v>
      </c>
      <c r="G21929">
        <v>0</v>
      </c>
      <c r="H21929" t="s">
        <v>1934</v>
      </c>
      <c r="J21929" s="4">
        <v>756666667</v>
      </c>
      <c r="K21929" s="4">
        <v>7496</v>
      </c>
      <c r="L21929" t="s">
        <v>18</v>
      </c>
    </row>
    <row r="21930" spans="1:12" x14ac:dyDescent="0.25">
      <c r="A21930" t="s">
        <v>1909</v>
      </c>
      <c r="B21930">
        <v>2015</v>
      </c>
      <c r="C21930" t="s">
        <v>13</v>
      </c>
      <c r="D21930" t="s">
        <v>22</v>
      </c>
      <c r="E21930">
        <v>0</v>
      </c>
      <c r="F21930">
        <v>8762</v>
      </c>
      <c r="G21930">
        <v>0</v>
      </c>
      <c r="H21930" t="s">
        <v>1934</v>
      </c>
      <c r="J21930" s="4">
        <v>756666667</v>
      </c>
      <c r="K21930" s="4">
        <v>7496</v>
      </c>
      <c r="L21930" t="s">
        <v>29</v>
      </c>
    </row>
    <row r="21931" spans="1:12" x14ac:dyDescent="0.25">
      <c r="A21931" t="s">
        <v>1909</v>
      </c>
      <c r="B21931">
        <v>2015</v>
      </c>
      <c r="C21931" t="s">
        <v>13</v>
      </c>
      <c r="D21931" t="s">
        <v>25</v>
      </c>
      <c r="E21931">
        <v>0</v>
      </c>
      <c r="F21931">
        <v>9266</v>
      </c>
      <c r="G21931">
        <v>0</v>
      </c>
      <c r="H21931" t="s">
        <v>1934</v>
      </c>
      <c r="J21931" s="4">
        <v>756666667</v>
      </c>
      <c r="K21931" s="4">
        <v>7496</v>
      </c>
      <c r="L21931" t="s">
        <v>45</v>
      </c>
    </row>
    <row r="21932" spans="1:12" x14ac:dyDescent="0.25">
      <c r="A21932" t="s">
        <v>1909</v>
      </c>
      <c r="B21932">
        <v>2015</v>
      </c>
      <c r="C21932" t="s">
        <v>13</v>
      </c>
      <c r="D21932" t="s">
        <v>24</v>
      </c>
      <c r="E21932">
        <v>0</v>
      </c>
      <c r="F21932">
        <v>7031</v>
      </c>
      <c r="G21932">
        <v>0</v>
      </c>
      <c r="H21932" t="s">
        <v>1934</v>
      </c>
      <c r="J21932" s="4">
        <v>756666667</v>
      </c>
      <c r="K21932" s="4">
        <v>7496</v>
      </c>
      <c r="L21932" t="s">
        <v>23</v>
      </c>
    </row>
    <row r="21933" spans="1:12" x14ac:dyDescent="0.25">
      <c r="A21933" t="s">
        <v>1909</v>
      </c>
      <c r="B21933">
        <v>2015</v>
      </c>
      <c r="C21933" t="s">
        <v>13</v>
      </c>
      <c r="D21933" t="s">
        <v>20</v>
      </c>
      <c r="E21933">
        <v>0</v>
      </c>
      <c r="F21933">
        <v>1459</v>
      </c>
      <c r="G21933">
        <v>0</v>
      </c>
      <c r="H21933" t="s">
        <v>1934</v>
      </c>
      <c r="J21933" s="4">
        <v>756666667</v>
      </c>
      <c r="K21933" s="4">
        <v>7496</v>
      </c>
      <c r="L21933" t="s">
        <v>18</v>
      </c>
    </row>
    <row r="21934" spans="1:12" x14ac:dyDescent="0.25">
      <c r="A21934" t="s">
        <v>1935</v>
      </c>
      <c r="B21934">
        <v>1999</v>
      </c>
      <c r="C21934" t="s">
        <v>13</v>
      </c>
      <c r="D21934" t="s">
        <v>24</v>
      </c>
      <c r="E21934">
        <v>1</v>
      </c>
      <c r="F21934">
        <v>2542</v>
      </c>
      <c r="G21934">
        <v>39.340000000000003</v>
      </c>
      <c r="H21934" t="s">
        <v>1936</v>
      </c>
      <c r="J21934" s="4">
        <v>1215640315</v>
      </c>
      <c r="K21934" s="4">
        <v>48255</v>
      </c>
      <c r="L21934" t="s">
        <v>18</v>
      </c>
    </row>
    <row r="21935" spans="1:12" x14ac:dyDescent="0.25">
      <c r="A21935" t="s">
        <v>1935</v>
      </c>
      <c r="B21935">
        <v>1999</v>
      </c>
      <c r="C21935" t="s">
        <v>13</v>
      </c>
      <c r="D21935" t="s">
        <v>17</v>
      </c>
      <c r="E21935">
        <v>1</v>
      </c>
      <c r="F21935">
        <v>3998</v>
      </c>
      <c r="G21935">
        <v>25.01</v>
      </c>
      <c r="H21935" t="s">
        <v>1936</v>
      </c>
      <c r="J21935" s="4">
        <v>1215640315</v>
      </c>
      <c r="K21935" s="4">
        <v>48255</v>
      </c>
      <c r="L21935" t="s">
        <v>23</v>
      </c>
    </row>
    <row r="21936" spans="1:12" x14ac:dyDescent="0.25">
      <c r="A21936" t="s">
        <v>1935</v>
      </c>
      <c r="B21936">
        <v>1999</v>
      </c>
      <c r="C21936" t="s">
        <v>19</v>
      </c>
      <c r="D21936" t="s">
        <v>14</v>
      </c>
      <c r="E21936">
        <v>0</v>
      </c>
      <c r="F21936">
        <v>1453</v>
      </c>
      <c r="G21936">
        <v>0</v>
      </c>
      <c r="H21936" t="s">
        <v>1936</v>
      </c>
      <c r="J21936" s="4">
        <v>1215640315</v>
      </c>
      <c r="K21936" s="4">
        <v>48255</v>
      </c>
      <c r="L21936" t="s">
        <v>16</v>
      </c>
    </row>
    <row r="21937" spans="1:12" x14ac:dyDescent="0.25">
      <c r="A21937" t="s">
        <v>1935</v>
      </c>
      <c r="B21937">
        <v>1999</v>
      </c>
      <c r="C21937" t="s">
        <v>19</v>
      </c>
      <c r="D21937" t="s">
        <v>22</v>
      </c>
      <c r="E21937">
        <v>0</v>
      </c>
      <c r="F21937">
        <v>2329</v>
      </c>
      <c r="G21937">
        <v>0</v>
      </c>
      <c r="H21937" t="s">
        <v>1936</v>
      </c>
      <c r="J21937" s="4">
        <v>1215640315</v>
      </c>
      <c r="K21937" s="4">
        <v>48255</v>
      </c>
      <c r="L21937" t="s">
        <v>16</v>
      </c>
    </row>
    <row r="21938" spans="1:12" x14ac:dyDescent="0.25">
      <c r="A21938" t="s">
        <v>1935</v>
      </c>
      <c r="B21938">
        <v>1999</v>
      </c>
      <c r="C21938" t="s">
        <v>19</v>
      </c>
      <c r="D21938" t="s">
        <v>17</v>
      </c>
      <c r="E21938">
        <v>0</v>
      </c>
      <c r="F21938">
        <v>4051</v>
      </c>
      <c r="G21938">
        <v>0</v>
      </c>
      <c r="H21938" t="s">
        <v>1936</v>
      </c>
      <c r="J21938" s="4">
        <v>1215640315</v>
      </c>
      <c r="K21938" s="4">
        <v>48255</v>
      </c>
      <c r="L21938" t="s">
        <v>23</v>
      </c>
    </row>
    <row r="21939" spans="1:12" x14ac:dyDescent="0.25">
      <c r="A21939" t="s">
        <v>1935</v>
      </c>
      <c r="B21939">
        <v>1999</v>
      </c>
      <c r="C21939" t="s">
        <v>19</v>
      </c>
      <c r="D21939" t="s">
        <v>25</v>
      </c>
      <c r="E21939">
        <v>0</v>
      </c>
      <c r="F21939">
        <v>1227</v>
      </c>
      <c r="G21939">
        <v>0</v>
      </c>
      <c r="H21939" t="s">
        <v>1936</v>
      </c>
      <c r="J21939" s="4">
        <v>1215640315</v>
      </c>
      <c r="K21939" s="4">
        <v>48255</v>
      </c>
      <c r="L21939" t="s">
        <v>29</v>
      </c>
    </row>
    <row r="21940" spans="1:12" x14ac:dyDescent="0.25">
      <c r="A21940" t="s">
        <v>1935</v>
      </c>
      <c r="B21940">
        <v>1999</v>
      </c>
      <c r="C21940" t="s">
        <v>19</v>
      </c>
      <c r="D21940" t="s">
        <v>24</v>
      </c>
      <c r="E21940">
        <v>0</v>
      </c>
      <c r="F21940">
        <v>2738</v>
      </c>
      <c r="G21940">
        <v>0</v>
      </c>
      <c r="H21940" t="s">
        <v>1936</v>
      </c>
      <c r="J21940" s="4">
        <v>1215640315</v>
      </c>
      <c r="K21940" s="4">
        <v>48255</v>
      </c>
      <c r="L21940" t="s">
        <v>18</v>
      </c>
    </row>
    <row r="21941" spans="1:12" x14ac:dyDescent="0.25">
      <c r="A21941" t="s">
        <v>1935</v>
      </c>
      <c r="B21941">
        <v>1999</v>
      </c>
      <c r="C21941" t="s">
        <v>19</v>
      </c>
      <c r="D21941" t="s">
        <v>20</v>
      </c>
      <c r="E21941">
        <v>0</v>
      </c>
      <c r="F21941">
        <v>1147</v>
      </c>
      <c r="G21941">
        <v>0</v>
      </c>
      <c r="H21941" t="s">
        <v>1936</v>
      </c>
      <c r="J21941" s="4">
        <v>1215640315</v>
      </c>
      <c r="K21941" s="4">
        <v>48255</v>
      </c>
      <c r="L21941" t="s">
        <v>21</v>
      </c>
    </row>
    <row r="21942" spans="1:12" x14ac:dyDescent="0.25">
      <c r="A21942" t="s">
        <v>1935</v>
      </c>
      <c r="B21942">
        <v>1999</v>
      </c>
      <c r="C21942" t="s">
        <v>13</v>
      </c>
      <c r="D21942" t="s">
        <v>14</v>
      </c>
      <c r="E21942">
        <v>0</v>
      </c>
      <c r="F21942">
        <v>1539</v>
      </c>
      <c r="G21942">
        <v>0</v>
      </c>
      <c r="H21942" t="s">
        <v>1936</v>
      </c>
      <c r="J21942" s="4">
        <v>1215640315</v>
      </c>
      <c r="K21942" s="4">
        <v>48255</v>
      </c>
      <c r="L21942" t="s">
        <v>16</v>
      </c>
    </row>
    <row r="21943" spans="1:12" x14ac:dyDescent="0.25">
      <c r="A21943" t="s">
        <v>1935</v>
      </c>
      <c r="B21943">
        <v>1999</v>
      </c>
      <c r="C21943" t="s">
        <v>13</v>
      </c>
      <c r="D21943" t="s">
        <v>22</v>
      </c>
      <c r="E21943">
        <v>0</v>
      </c>
      <c r="F21943">
        <v>2138</v>
      </c>
      <c r="G21943">
        <v>0</v>
      </c>
      <c r="H21943" t="s">
        <v>1936</v>
      </c>
      <c r="J21943" s="4">
        <v>1215640315</v>
      </c>
      <c r="K21943" s="4">
        <v>48255</v>
      </c>
      <c r="L21943" t="s">
        <v>16</v>
      </c>
    </row>
    <row r="21944" spans="1:12" x14ac:dyDescent="0.25">
      <c r="A21944" t="s">
        <v>1935</v>
      </c>
      <c r="B21944">
        <v>1999</v>
      </c>
      <c r="C21944" t="s">
        <v>13</v>
      </c>
      <c r="D21944" t="s">
        <v>25</v>
      </c>
      <c r="E21944">
        <v>0</v>
      </c>
      <c r="F21944">
        <v>1309</v>
      </c>
      <c r="G21944">
        <v>0</v>
      </c>
      <c r="H21944" t="s">
        <v>1936</v>
      </c>
      <c r="J21944" s="4">
        <v>1215640315</v>
      </c>
      <c r="K21944" s="4">
        <v>48255</v>
      </c>
      <c r="L21944" t="s">
        <v>29</v>
      </c>
    </row>
    <row r="21945" spans="1:12" x14ac:dyDescent="0.25">
      <c r="A21945" t="s">
        <v>1935</v>
      </c>
      <c r="B21945">
        <v>1999</v>
      </c>
      <c r="C21945" t="s">
        <v>13</v>
      </c>
      <c r="D21945" t="s">
        <v>20</v>
      </c>
      <c r="E21945">
        <v>0</v>
      </c>
      <c r="F21945">
        <v>721</v>
      </c>
      <c r="G21945">
        <v>0</v>
      </c>
      <c r="H21945" t="s">
        <v>1936</v>
      </c>
      <c r="J21945" s="4">
        <v>1215640315</v>
      </c>
      <c r="K21945" s="4">
        <v>48255</v>
      </c>
      <c r="L21945" t="s">
        <v>21</v>
      </c>
    </row>
    <row r="21946" spans="1:12" x14ac:dyDescent="0.25">
      <c r="A21946" t="s">
        <v>1935</v>
      </c>
      <c r="B21946">
        <v>2000</v>
      </c>
      <c r="C21946" t="s">
        <v>13</v>
      </c>
      <c r="D21946" t="s">
        <v>22</v>
      </c>
      <c r="E21946">
        <v>1</v>
      </c>
      <c r="F21946">
        <v>2116</v>
      </c>
      <c r="G21946">
        <v>47.26</v>
      </c>
      <c r="H21946" t="s">
        <v>1937</v>
      </c>
      <c r="J21946" s="4">
        <v>1101897918</v>
      </c>
      <c r="K21946" s="4">
        <v>43435</v>
      </c>
      <c r="L21946" t="s">
        <v>16</v>
      </c>
    </row>
    <row r="21947" spans="1:12" x14ac:dyDescent="0.25">
      <c r="A21947" t="s">
        <v>1935</v>
      </c>
      <c r="B21947">
        <v>2000</v>
      </c>
      <c r="C21947" t="s">
        <v>19</v>
      </c>
      <c r="D21947" t="s">
        <v>14</v>
      </c>
      <c r="E21947">
        <v>0</v>
      </c>
      <c r="F21947">
        <v>1435</v>
      </c>
      <c r="G21947">
        <v>0</v>
      </c>
      <c r="H21947" t="s">
        <v>1937</v>
      </c>
      <c r="J21947" s="4">
        <v>1101897918</v>
      </c>
      <c r="K21947" s="4">
        <v>43435</v>
      </c>
      <c r="L21947" t="s">
        <v>16</v>
      </c>
    </row>
    <row r="21948" spans="1:12" x14ac:dyDescent="0.25">
      <c r="A21948" t="s">
        <v>1935</v>
      </c>
      <c r="B21948">
        <v>2000</v>
      </c>
      <c r="C21948" t="s">
        <v>19</v>
      </c>
      <c r="D21948" t="s">
        <v>22</v>
      </c>
      <c r="E21948">
        <v>0</v>
      </c>
      <c r="F21948">
        <v>2238</v>
      </c>
      <c r="G21948">
        <v>0</v>
      </c>
      <c r="H21948" t="s">
        <v>1937</v>
      </c>
      <c r="J21948" s="4">
        <v>1101897918</v>
      </c>
      <c r="K21948" s="4">
        <v>43435</v>
      </c>
      <c r="L21948" t="s">
        <v>16</v>
      </c>
    </row>
    <row r="21949" spans="1:12" x14ac:dyDescent="0.25">
      <c r="A21949" t="s">
        <v>1935</v>
      </c>
      <c r="B21949">
        <v>2000</v>
      </c>
      <c r="C21949" t="s">
        <v>19</v>
      </c>
      <c r="D21949" t="s">
        <v>17</v>
      </c>
      <c r="E21949">
        <v>0</v>
      </c>
      <c r="F21949">
        <v>4192</v>
      </c>
      <c r="G21949">
        <v>0</v>
      </c>
      <c r="H21949" t="s">
        <v>1937</v>
      </c>
      <c r="J21949" s="4">
        <v>1101897918</v>
      </c>
      <c r="K21949" s="4">
        <v>43435</v>
      </c>
      <c r="L21949" t="s">
        <v>23</v>
      </c>
    </row>
    <row r="21950" spans="1:12" x14ac:dyDescent="0.25">
      <c r="A21950" t="s">
        <v>1935</v>
      </c>
      <c r="B21950">
        <v>2000</v>
      </c>
      <c r="C21950" t="s">
        <v>19</v>
      </c>
      <c r="D21950" t="s">
        <v>25</v>
      </c>
      <c r="E21950">
        <v>0</v>
      </c>
      <c r="F21950">
        <v>1225</v>
      </c>
      <c r="G21950">
        <v>0</v>
      </c>
      <c r="H21950" t="s">
        <v>1937</v>
      </c>
      <c r="J21950" s="4">
        <v>1101897918</v>
      </c>
      <c r="K21950" s="4">
        <v>43435</v>
      </c>
      <c r="L21950" t="s">
        <v>29</v>
      </c>
    </row>
    <row r="21951" spans="1:12" x14ac:dyDescent="0.25">
      <c r="A21951" t="s">
        <v>1935</v>
      </c>
      <c r="B21951">
        <v>2000</v>
      </c>
      <c r="C21951" t="s">
        <v>19</v>
      </c>
      <c r="D21951" t="s">
        <v>24</v>
      </c>
      <c r="E21951">
        <v>0</v>
      </c>
      <c r="F21951">
        <v>2776</v>
      </c>
      <c r="G21951">
        <v>0</v>
      </c>
      <c r="H21951" t="s">
        <v>1937</v>
      </c>
      <c r="J21951" s="4">
        <v>1101897918</v>
      </c>
      <c r="K21951" s="4">
        <v>43435</v>
      </c>
      <c r="L21951" t="s">
        <v>18</v>
      </c>
    </row>
    <row r="21952" spans="1:12" x14ac:dyDescent="0.25">
      <c r="A21952" t="s">
        <v>1935</v>
      </c>
      <c r="B21952">
        <v>2000</v>
      </c>
      <c r="C21952" t="s">
        <v>19</v>
      </c>
      <c r="D21952" t="s">
        <v>20</v>
      </c>
      <c r="E21952">
        <v>0</v>
      </c>
      <c r="F21952">
        <v>1194</v>
      </c>
      <c r="G21952">
        <v>0</v>
      </c>
      <c r="H21952" t="s">
        <v>1937</v>
      </c>
      <c r="J21952" s="4">
        <v>1101897918</v>
      </c>
      <c r="K21952" s="4">
        <v>43435</v>
      </c>
      <c r="L21952" t="s">
        <v>21</v>
      </c>
    </row>
    <row r="21953" spans="1:12" x14ac:dyDescent="0.25">
      <c r="A21953" t="s">
        <v>1935</v>
      </c>
      <c r="B21953">
        <v>2000</v>
      </c>
      <c r="C21953" t="s">
        <v>13</v>
      </c>
      <c r="D21953" t="s">
        <v>14</v>
      </c>
      <c r="E21953">
        <v>0</v>
      </c>
      <c r="F21953">
        <v>1412</v>
      </c>
      <c r="G21953">
        <v>0</v>
      </c>
      <c r="H21953" t="s">
        <v>1937</v>
      </c>
      <c r="J21953" s="4">
        <v>1101897918</v>
      </c>
      <c r="K21953" s="4">
        <v>43435</v>
      </c>
      <c r="L21953" t="s">
        <v>16</v>
      </c>
    </row>
    <row r="21954" spans="1:12" x14ac:dyDescent="0.25">
      <c r="A21954" t="s">
        <v>1935</v>
      </c>
      <c r="B21954">
        <v>2000</v>
      </c>
      <c r="C21954" t="s">
        <v>13</v>
      </c>
      <c r="D21954" t="s">
        <v>17</v>
      </c>
      <c r="E21954">
        <v>0</v>
      </c>
      <c r="F21954">
        <v>4117</v>
      </c>
      <c r="G21954">
        <v>0</v>
      </c>
      <c r="H21954" t="s">
        <v>1937</v>
      </c>
      <c r="J21954" s="4">
        <v>1101897918</v>
      </c>
      <c r="K21954" s="4">
        <v>43435</v>
      </c>
      <c r="L21954" t="s">
        <v>23</v>
      </c>
    </row>
    <row r="21955" spans="1:12" x14ac:dyDescent="0.25">
      <c r="A21955" t="s">
        <v>1935</v>
      </c>
      <c r="B21955">
        <v>2000</v>
      </c>
      <c r="C21955" t="s">
        <v>13</v>
      </c>
      <c r="D21955" t="s">
        <v>25</v>
      </c>
      <c r="E21955">
        <v>0</v>
      </c>
      <c r="F21955">
        <v>1321</v>
      </c>
      <c r="G21955">
        <v>0</v>
      </c>
      <c r="H21955" t="s">
        <v>1937</v>
      </c>
      <c r="J21955" s="4">
        <v>1101897918</v>
      </c>
      <c r="K21955" s="4">
        <v>43435</v>
      </c>
      <c r="L21955" t="s">
        <v>29</v>
      </c>
    </row>
    <row r="21956" spans="1:12" x14ac:dyDescent="0.25">
      <c r="A21956" t="s">
        <v>1935</v>
      </c>
      <c r="B21956">
        <v>2000</v>
      </c>
      <c r="C21956" t="s">
        <v>13</v>
      </c>
      <c r="D21956" t="s">
        <v>24</v>
      </c>
      <c r="E21956">
        <v>0</v>
      </c>
      <c r="F21956">
        <v>2590</v>
      </c>
      <c r="G21956">
        <v>0</v>
      </c>
      <c r="H21956" t="s">
        <v>1937</v>
      </c>
      <c r="J21956" s="4">
        <v>1101897918</v>
      </c>
      <c r="K21956" s="4">
        <v>43435</v>
      </c>
      <c r="L21956" t="s">
        <v>18</v>
      </c>
    </row>
    <row r="21957" spans="1:12" x14ac:dyDescent="0.25">
      <c r="A21957" t="s">
        <v>1935</v>
      </c>
      <c r="B21957">
        <v>2000</v>
      </c>
      <c r="C21957" t="s">
        <v>13</v>
      </c>
      <c r="D21957" t="s">
        <v>20</v>
      </c>
      <c r="E21957">
        <v>0</v>
      </c>
      <c r="F21957">
        <v>753</v>
      </c>
      <c r="G21957">
        <v>0</v>
      </c>
      <c r="H21957" t="s">
        <v>1937</v>
      </c>
      <c r="J21957" s="4">
        <v>1101897918</v>
      </c>
      <c r="K21957" s="4">
        <v>43435</v>
      </c>
      <c r="L21957" t="s">
        <v>21</v>
      </c>
    </row>
    <row r="21958" spans="1:12" x14ac:dyDescent="0.25">
      <c r="A21958" t="s">
        <v>1935</v>
      </c>
      <c r="B21958">
        <v>2005</v>
      </c>
      <c r="C21958" t="s">
        <v>13</v>
      </c>
      <c r="D21958" t="s">
        <v>24</v>
      </c>
      <c r="E21958">
        <v>1</v>
      </c>
      <c r="F21958">
        <v>2940</v>
      </c>
      <c r="G21958">
        <v>34.01</v>
      </c>
      <c r="H21958" t="s">
        <v>1938</v>
      </c>
      <c r="J21958" s="4">
        <v>1958711603</v>
      </c>
      <c r="K21958" s="4">
        <v>69301</v>
      </c>
      <c r="L21958" t="s">
        <v>18</v>
      </c>
    </row>
    <row r="21959" spans="1:12" x14ac:dyDescent="0.25">
      <c r="A21959" t="s">
        <v>1935</v>
      </c>
      <c r="B21959">
        <v>2005</v>
      </c>
      <c r="C21959" t="s">
        <v>19</v>
      </c>
      <c r="D21959" t="s">
        <v>14</v>
      </c>
      <c r="E21959">
        <v>0</v>
      </c>
      <c r="F21959">
        <v>1325</v>
      </c>
      <c r="G21959">
        <v>0</v>
      </c>
      <c r="H21959" t="s">
        <v>1938</v>
      </c>
      <c r="J21959" s="4">
        <v>1958711603</v>
      </c>
      <c r="K21959" s="4">
        <v>69301</v>
      </c>
      <c r="L21959" t="s">
        <v>29</v>
      </c>
    </row>
    <row r="21960" spans="1:12" x14ac:dyDescent="0.25">
      <c r="A21960" t="s">
        <v>1935</v>
      </c>
      <c r="B21960">
        <v>2005</v>
      </c>
      <c r="C21960" t="s">
        <v>19</v>
      </c>
      <c r="D21960" t="s">
        <v>22</v>
      </c>
      <c r="E21960">
        <v>0</v>
      </c>
      <c r="F21960">
        <v>2339</v>
      </c>
      <c r="G21960">
        <v>0</v>
      </c>
      <c r="H21960" t="s">
        <v>1938</v>
      </c>
      <c r="J21960" s="4">
        <v>1958711603</v>
      </c>
      <c r="K21960" s="4">
        <v>69301</v>
      </c>
      <c r="L21960" t="s">
        <v>16</v>
      </c>
    </row>
    <row r="21961" spans="1:12" x14ac:dyDescent="0.25">
      <c r="A21961" t="s">
        <v>1935</v>
      </c>
      <c r="B21961">
        <v>2005</v>
      </c>
      <c r="C21961" t="s">
        <v>19</v>
      </c>
      <c r="D21961" t="s">
        <v>17</v>
      </c>
      <c r="E21961">
        <v>0</v>
      </c>
      <c r="F21961">
        <v>4856</v>
      </c>
      <c r="G21961">
        <v>0</v>
      </c>
      <c r="H21961" t="s">
        <v>1938</v>
      </c>
      <c r="J21961" s="4">
        <v>1958711603</v>
      </c>
      <c r="K21961" s="4">
        <v>69301</v>
      </c>
      <c r="L21961" t="s">
        <v>23</v>
      </c>
    </row>
    <row r="21962" spans="1:12" x14ac:dyDescent="0.25">
      <c r="A21962" t="s">
        <v>1935</v>
      </c>
      <c r="B21962">
        <v>2005</v>
      </c>
      <c r="C21962" t="s">
        <v>19</v>
      </c>
      <c r="D21962" t="s">
        <v>25</v>
      </c>
      <c r="E21962">
        <v>0</v>
      </c>
      <c r="F21962">
        <v>1414</v>
      </c>
      <c r="G21962">
        <v>0</v>
      </c>
      <c r="H21962" t="s">
        <v>1938</v>
      </c>
      <c r="J21962" s="4">
        <v>1958711603</v>
      </c>
      <c r="K21962" s="4">
        <v>69301</v>
      </c>
      <c r="L21962" t="s">
        <v>29</v>
      </c>
    </row>
    <row r="21963" spans="1:12" x14ac:dyDescent="0.25">
      <c r="A21963" t="s">
        <v>1935</v>
      </c>
      <c r="B21963">
        <v>2005</v>
      </c>
      <c r="C21963" t="s">
        <v>19</v>
      </c>
      <c r="D21963" t="s">
        <v>24</v>
      </c>
      <c r="E21963">
        <v>0</v>
      </c>
      <c r="F21963">
        <v>3105</v>
      </c>
      <c r="G21963">
        <v>0</v>
      </c>
      <c r="H21963" t="s">
        <v>1938</v>
      </c>
      <c r="J21963" s="4">
        <v>1958711603</v>
      </c>
      <c r="K21963" s="4">
        <v>69301</v>
      </c>
      <c r="L21963" t="s">
        <v>18</v>
      </c>
    </row>
    <row r="21964" spans="1:12" x14ac:dyDescent="0.25">
      <c r="A21964" t="s">
        <v>1935</v>
      </c>
      <c r="B21964">
        <v>2005</v>
      </c>
      <c r="C21964" t="s">
        <v>19</v>
      </c>
      <c r="D21964" t="s">
        <v>20</v>
      </c>
      <c r="E21964">
        <v>0</v>
      </c>
      <c r="F21964">
        <v>1423</v>
      </c>
      <c r="G21964">
        <v>0</v>
      </c>
      <c r="H21964" t="s">
        <v>1938</v>
      </c>
      <c r="J21964" s="4">
        <v>1958711603</v>
      </c>
      <c r="K21964" s="4">
        <v>69301</v>
      </c>
      <c r="L21964" t="s">
        <v>18</v>
      </c>
    </row>
    <row r="21965" spans="1:12" x14ac:dyDescent="0.25">
      <c r="A21965" t="s">
        <v>1935</v>
      </c>
      <c r="B21965">
        <v>2005</v>
      </c>
      <c r="C21965" t="s">
        <v>13</v>
      </c>
      <c r="D21965" t="s">
        <v>14</v>
      </c>
      <c r="E21965">
        <v>0</v>
      </c>
      <c r="F21965">
        <v>1440</v>
      </c>
      <c r="G21965">
        <v>0</v>
      </c>
      <c r="H21965" t="s">
        <v>1938</v>
      </c>
      <c r="J21965" s="4">
        <v>1958711603</v>
      </c>
      <c r="K21965" s="4">
        <v>69301</v>
      </c>
      <c r="L21965" t="s">
        <v>29</v>
      </c>
    </row>
    <row r="21966" spans="1:12" x14ac:dyDescent="0.25">
      <c r="A21966" t="s">
        <v>1935</v>
      </c>
      <c r="B21966">
        <v>2005</v>
      </c>
      <c r="C21966" t="s">
        <v>13</v>
      </c>
      <c r="D21966" t="s">
        <v>22</v>
      </c>
      <c r="E21966">
        <v>0</v>
      </c>
      <c r="F21966">
        <v>2176</v>
      </c>
      <c r="G21966">
        <v>0</v>
      </c>
      <c r="H21966" t="s">
        <v>1938</v>
      </c>
      <c r="J21966" s="4">
        <v>1958711603</v>
      </c>
      <c r="K21966" s="4">
        <v>69301</v>
      </c>
      <c r="L21966" t="s">
        <v>16</v>
      </c>
    </row>
    <row r="21967" spans="1:12" x14ac:dyDescent="0.25">
      <c r="A21967" t="s">
        <v>1935</v>
      </c>
      <c r="B21967">
        <v>2005</v>
      </c>
      <c r="C21967" t="s">
        <v>13</v>
      </c>
      <c r="D21967" t="s">
        <v>17</v>
      </c>
      <c r="E21967">
        <v>0</v>
      </c>
      <c r="F21967">
        <v>4793</v>
      </c>
      <c r="G21967">
        <v>0</v>
      </c>
      <c r="H21967" t="s">
        <v>1938</v>
      </c>
      <c r="J21967" s="4">
        <v>1958711603</v>
      </c>
      <c r="K21967" s="4">
        <v>69301</v>
      </c>
      <c r="L21967" t="s">
        <v>23</v>
      </c>
    </row>
    <row r="21968" spans="1:12" x14ac:dyDescent="0.25">
      <c r="A21968" t="s">
        <v>1935</v>
      </c>
      <c r="B21968">
        <v>2005</v>
      </c>
      <c r="C21968" t="s">
        <v>13</v>
      </c>
      <c r="D21968" t="s">
        <v>25</v>
      </c>
      <c r="E21968">
        <v>0</v>
      </c>
      <c r="F21968">
        <v>1545</v>
      </c>
      <c r="G21968">
        <v>0</v>
      </c>
      <c r="H21968" t="s">
        <v>1938</v>
      </c>
      <c r="J21968" s="4">
        <v>1958711603</v>
      </c>
      <c r="K21968" s="4">
        <v>69301</v>
      </c>
      <c r="L21968" t="s">
        <v>29</v>
      </c>
    </row>
    <row r="21969" spans="1:12" x14ac:dyDescent="0.25">
      <c r="A21969" t="s">
        <v>1935</v>
      </c>
      <c r="B21969">
        <v>2005</v>
      </c>
      <c r="C21969" t="s">
        <v>13</v>
      </c>
      <c r="D21969" t="s">
        <v>20</v>
      </c>
      <c r="E21969">
        <v>0</v>
      </c>
      <c r="F21969">
        <v>908</v>
      </c>
      <c r="G21969">
        <v>0</v>
      </c>
      <c r="H21969" t="s">
        <v>1938</v>
      </c>
      <c r="J21969" s="4">
        <v>1958711603</v>
      </c>
      <c r="K21969" s="4">
        <v>69301</v>
      </c>
      <c r="L21969" t="s">
        <v>18</v>
      </c>
    </row>
    <row r="21970" spans="1:12" x14ac:dyDescent="0.25">
      <c r="A21970" t="s">
        <v>1939</v>
      </c>
      <c r="B21970">
        <v>1998</v>
      </c>
      <c r="C21970" t="s">
        <v>13</v>
      </c>
      <c r="D21970" t="s">
        <v>20</v>
      </c>
      <c r="E21970">
        <v>147</v>
      </c>
      <c r="F21970">
        <v>123440</v>
      </c>
      <c r="G21970">
        <v>119.09</v>
      </c>
      <c r="H21970" t="s">
        <v>1940</v>
      </c>
      <c r="J21970" s="4">
        <v>18284194680</v>
      </c>
      <c r="K21970" s="4">
        <v>2547</v>
      </c>
      <c r="L21970" t="s">
        <v>21</v>
      </c>
    </row>
    <row r="21971" spans="1:12" x14ac:dyDescent="0.25">
      <c r="A21971" t="s">
        <v>1939</v>
      </c>
      <c r="B21971">
        <v>1998</v>
      </c>
      <c r="C21971" t="s">
        <v>13</v>
      </c>
      <c r="D21971" t="s">
        <v>24</v>
      </c>
      <c r="E21971">
        <v>382</v>
      </c>
      <c r="F21971">
        <v>817210</v>
      </c>
      <c r="G21971">
        <v>46.74</v>
      </c>
      <c r="H21971" t="s">
        <v>1940</v>
      </c>
      <c r="J21971" s="4">
        <v>18284194680</v>
      </c>
      <c r="K21971" s="4">
        <v>2547</v>
      </c>
      <c r="L21971" t="s">
        <v>18</v>
      </c>
    </row>
    <row r="21972" spans="1:12" x14ac:dyDescent="0.25">
      <c r="A21972" t="s">
        <v>1939</v>
      </c>
      <c r="B21972">
        <v>1998</v>
      </c>
      <c r="C21972" t="s">
        <v>19</v>
      </c>
      <c r="D21972" t="s">
        <v>20</v>
      </c>
      <c r="E21972">
        <v>70</v>
      </c>
      <c r="F21972">
        <v>200874</v>
      </c>
      <c r="G21972">
        <v>34.85</v>
      </c>
      <c r="H21972" t="s">
        <v>1940</v>
      </c>
      <c r="J21972" s="4">
        <v>18284194680</v>
      </c>
      <c r="K21972" s="4">
        <v>2547</v>
      </c>
      <c r="L21972" t="s">
        <v>21</v>
      </c>
    </row>
    <row r="21973" spans="1:12" x14ac:dyDescent="0.25">
      <c r="A21973" t="s">
        <v>1939</v>
      </c>
      <c r="B21973">
        <v>1998</v>
      </c>
      <c r="C21973" t="s">
        <v>13</v>
      </c>
      <c r="D21973" t="s">
        <v>17</v>
      </c>
      <c r="E21973">
        <v>308</v>
      </c>
      <c r="F21973">
        <v>1082941</v>
      </c>
      <c r="G21973">
        <v>28.44</v>
      </c>
      <c r="H21973" t="s">
        <v>1940</v>
      </c>
      <c r="J21973" s="4">
        <v>18284194680</v>
      </c>
      <c r="K21973" s="4">
        <v>2547</v>
      </c>
      <c r="L21973" t="s">
        <v>23</v>
      </c>
    </row>
    <row r="21974" spans="1:12" x14ac:dyDescent="0.25">
      <c r="A21974" t="s">
        <v>1939</v>
      </c>
      <c r="B21974">
        <v>1998</v>
      </c>
      <c r="C21974" t="s">
        <v>13</v>
      </c>
      <c r="D21974" t="s">
        <v>22</v>
      </c>
      <c r="E21974">
        <v>107</v>
      </c>
      <c r="F21974">
        <v>480472</v>
      </c>
      <c r="G21974">
        <v>22.27</v>
      </c>
      <c r="H21974" t="s">
        <v>1940</v>
      </c>
      <c r="J21974" s="4">
        <v>18284194680</v>
      </c>
      <c r="K21974" s="4">
        <v>2547</v>
      </c>
      <c r="L21974" t="s">
        <v>16</v>
      </c>
    </row>
    <row r="21975" spans="1:12" x14ac:dyDescent="0.25">
      <c r="A21975" t="s">
        <v>1939</v>
      </c>
      <c r="B21975">
        <v>1998</v>
      </c>
      <c r="C21975" t="s">
        <v>19</v>
      </c>
      <c r="D21975" t="s">
        <v>24</v>
      </c>
      <c r="E21975">
        <v>197</v>
      </c>
      <c r="F21975">
        <v>969361</v>
      </c>
      <c r="G21975">
        <v>20.32</v>
      </c>
      <c r="H21975" t="s">
        <v>1940</v>
      </c>
      <c r="J21975" s="4">
        <v>18284194680</v>
      </c>
      <c r="K21975" s="4">
        <v>2547</v>
      </c>
      <c r="L21975" t="s">
        <v>18</v>
      </c>
    </row>
    <row r="21976" spans="1:12" x14ac:dyDescent="0.25">
      <c r="A21976" t="s">
        <v>1939</v>
      </c>
      <c r="B21976">
        <v>1998</v>
      </c>
      <c r="C21976" t="s">
        <v>13</v>
      </c>
      <c r="D21976" t="s">
        <v>14</v>
      </c>
      <c r="E21976">
        <v>68</v>
      </c>
      <c r="F21976">
        <v>521985</v>
      </c>
      <c r="G21976">
        <v>13.03</v>
      </c>
      <c r="H21976" t="s">
        <v>1940</v>
      </c>
      <c r="J21976" s="4">
        <v>18284194680</v>
      </c>
      <c r="K21976" s="4">
        <v>2547</v>
      </c>
      <c r="L21976" t="s">
        <v>16</v>
      </c>
    </row>
    <row r="21977" spans="1:12" x14ac:dyDescent="0.25">
      <c r="A21977" t="s">
        <v>1939</v>
      </c>
      <c r="B21977">
        <v>1998</v>
      </c>
      <c r="C21977" t="s">
        <v>19</v>
      </c>
      <c r="D21977" t="s">
        <v>17</v>
      </c>
      <c r="E21977">
        <v>130</v>
      </c>
      <c r="F21977">
        <v>1097115</v>
      </c>
      <c r="G21977">
        <v>11.85</v>
      </c>
      <c r="H21977" t="s">
        <v>1940</v>
      </c>
      <c r="J21977" s="4">
        <v>18284194680</v>
      </c>
      <c r="K21977" s="4">
        <v>2547</v>
      </c>
      <c r="L21977" t="s">
        <v>23</v>
      </c>
    </row>
    <row r="21978" spans="1:12" x14ac:dyDescent="0.25">
      <c r="A21978" t="s">
        <v>1939</v>
      </c>
      <c r="B21978">
        <v>1998</v>
      </c>
      <c r="C21978" t="s">
        <v>19</v>
      </c>
      <c r="D21978" t="s">
        <v>22</v>
      </c>
      <c r="E21978">
        <v>26</v>
      </c>
      <c r="F21978">
        <v>481780</v>
      </c>
      <c r="G21978">
        <v>5.4</v>
      </c>
      <c r="H21978" t="s">
        <v>1940</v>
      </c>
      <c r="J21978" s="4">
        <v>18284194680</v>
      </c>
      <c r="K21978" s="4">
        <v>2547</v>
      </c>
      <c r="L21978" t="s">
        <v>16</v>
      </c>
    </row>
    <row r="21979" spans="1:12" x14ac:dyDescent="0.25">
      <c r="A21979" t="s">
        <v>1939</v>
      </c>
      <c r="B21979">
        <v>1998</v>
      </c>
      <c r="C21979" t="s">
        <v>19</v>
      </c>
      <c r="D21979" t="s">
        <v>14</v>
      </c>
      <c r="E21979">
        <v>21</v>
      </c>
      <c r="F21979">
        <v>502071</v>
      </c>
      <c r="G21979">
        <v>4.18</v>
      </c>
      <c r="H21979" t="s">
        <v>1940</v>
      </c>
      <c r="J21979" s="4">
        <v>18284194680</v>
      </c>
      <c r="K21979" s="4">
        <v>2547</v>
      </c>
      <c r="L21979" t="s">
        <v>16</v>
      </c>
    </row>
    <row r="21980" spans="1:12" x14ac:dyDescent="0.25">
      <c r="A21980" t="s">
        <v>1939</v>
      </c>
      <c r="B21980">
        <v>1998</v>
      </c>
      <c r="C21980" t="s">
        <v>13</v>
      </c>
      <c r="D21980" t="s">
        <v>25</v>
      </c>
      <c r="E21980">
        <v>3</v>
      </c>
      <c r="F21980">
        <v>460897</v>
      </c>
      <c r="G21980">
        <v>0.65</v>
      </c>
      <c r="H21980" t="s">
        <v>1940</v>
      </c>
      <c r="J21980" s="4">
        <v>18284194680</v>
      </c>
      <c r="K21980" s="4">
        <v>2547</v>
      </c>
      <c r="L21980" t="s">
        <v>29</v>
      </c>
    </row>
    <row r="21981" spans="1:12" x14ac:dyDescent="0.25">
      <c r="A21981" t="s">
        <v>1939</v>
      </c>
      <c r="B21981">
        <v>1998</v>
      </c>
      <c r="C21981" t="s">
        <v>19</v>
      </c>
      <c r="D21981" t="s">
        <v>25</v>
      </c>
      <c r="E21981">
        <v>1</v>
      </c>
      <c r="F21981">
        <v>440856</v>
      </c>
      <c r="G21981">
        <v>0.23</v>
      </c>
      <c r="H21981" t="s">
        <v>1940</v>
      </c>
      <c r="J21981" s="4">
        <v>18284194680</v>
      </c>
      <c r="K21981" s="4">
        <v>2547</v>
      </c>
      <c r="L21981" t="s">
        <v>29</v>
      </c>
    </row>
    <row r="21982" spans="1:12" x14ac:dyDescent="0.25">
      <c r="A21982" t="s">
        <v>1939</v>
      </c>
      <c r="B21982">
        <v>1999</v>
      </c>
      <c r="C21982" t="s">
        <v>13</v>
      </c>
      <c r="D21982" t="s">
        <v>20</v>
      </c>
      <c r="E21982">
        <v>168</v>
      </c>
      <c r="F21982">
        <v>129749</v>
      </c>
      <c r="G21982">
        <v>129.47999999999999</v>
      </c>
      <c r="H21982" t="s">
        <v>1941</v>
      </c>
      <c r="J21982" s="4">
        <v>18409364147</v>
      </c>
      <c r="K21982" s="4">
        <v>2570</v>
      </c>
      <c r="L21982" t="s">
        <v>21</v>
      </c>
    </row>
    <row r="21983" spans="1:12" x14ac:dyDescent="0.25">
      <c r="A21983" t="s">
        <v>1939</v>
      </c>
      <c r="B21983">
        <v>1999</v>
      </c>
      <c r="C21983" t="s">
        <v>19</v>
      </c>
      <c r="D21983" t="s">
        <v>20</v>
      </c>
      <c r="E21983">
        <v>119</v>
      </c>
      <c r="F21983">
        <v>213084</v>
      </c>
      <c r="G21983">
        <v>55.85</v>
      </c>
      <c r="H21983" t="s">
        <v>1941</v>
      </c>
      <c r="J21983" s="4">
        <v>18409364147</v>
      </c>
      <c r="K21983" s="4">
        <v>2570</v>
      </c>
      <c r="L21983" t="s">
        <v>21</v>
      </c>
    </row>
    <row r="21984" spans="1:12" x14ac:dyDescent="0.25">
      <c r="A21984" t="s">
        <v>1939</v>
      </c>
      <c r="B21984">
        <v>1999</v>
      </c>
      <c r="C21984" t="s">
        <v>13</v>
      </c>
      <c r="D21984" t="s">
        <v>24</v>
      </c>
      <c r="E21984">
        <v>413</v>
      </c>
      <c r="F21984">
        <v>804692</v>
      </c>
      <c r="G21984">
        <v>51.32</v>
      </c>
      <c r="H21984" t="s">
        <v>1941</v>
      </c>
      <c r="J21984" s="4">
        <v>18409364147</v>
      </c>
      <c r="K21984" s="4">
        <v>2570</v>
      </c>
      <c r="L21984" t="s">
        <v>18</v>
      </c>
    </row>
    <row r="21985" spans="1:12" x14ac:dyDescent="0.25">
      <c r="A21985" t="s">
        <v>1939</v>
      </c>
      <c r="B21985">
        <v>1999</v>
      </c>
      <c r="C21985" t="s">
        <v>13</v>
      </c>
      <c r="D21985" t="s">
        <v>17</v>
      </c>
      <c r="E21985">
        <v>340</v>
      </c>
      <c r="F21985">
        <v>1085251</v>
      </c>
      <c r="G21985">
        <v>31.33</v>
      </c>
      <c r="H21985" t="s">
        <v>1941</v>
      </c>
      <c r="J21985" s="4">
        <v>18409364147</v>
      </c>
      <c r="K21985" s="4">
        <v>2570</v>
      </c>
      <c r="L21985" t="s">
        <v>23</v>
      </c>
    </row>
    <row r="21986" spans="1:12" x14ac:dyDescent="0.25">
      <c r="A21986" t="s">
        <v>1939</v>
      </c>
      <c r="B21986">
        <v>1999</v>
      </c>
      <c r="C21986" t="s">
        <v>19</v>
      </c>
      <c r="D21986" t="s">
        <v>24</v>
      </c>
      <c r="E21986">
        <v>201</v>
      </c>
      <c r="F21986">
        <v>953953</v>
      </c>
      <c r="G21986">
        <v>21.07</v>
      </c>
      <c r="H21986" t="s">
        <v>1941</v>
      </c>
      <c r="J21986" s="4">
        <v>18409364147</v>
      </c>
      <c r="K21986" s="4">
        <v>2570</v>
      </c>
      <c r="L21986" t="s">
        <v>18</v>
      </c>
    </row>
    <row r="21987" spans="1:12" x14ac:dyDescent="0.25">
      <c r="A21987" t="s">
        <v>1939</v>
      </c>
      <c r="B21987">
        <v>1999</v>
      </c>
      <c r="C21987" t="s">
        <v>13</v>
      </c>
      <c r="D21987" t="s">
        <v>22</v>
      </c>
      <c r="E21987">
        <v>82</v>
      </c>
      <c r="F21987">
        <v>480354</v>
      </c>
      <c r="G21987">
        <v>17.07</v>
      </c>
      <c r="H21987" t="s">
        <v>1941</v>
      </c>
      <c r="J21987" s="4">
        <v>18409364147</v>
      </c>
      <c r="K21987" s="4">
        <v>2570</v>
      </c>
      <c r="L21987" t="s">
        <v>16</v>
      </c>
    </row>
    <row r="21988" spans="1:12" x14ac:dyDescent="0.25">
      <c r="A21988" t="s">
        <v>1939</v>
      </c>
      <c r="B21988">
        <v>1999</v>
      </c>
      <c r="C21988" t="s">
        <v>13</v>
      </c>
      <c r="D21988" t="s">
        <v>14</v>
      </c>
      <c r="E21988">
        <v>85</v>
      </c>
      <c r="F21988">
        <v>522386</v>
      </c>
      <c r="G21988">
        <v>16.27</v>
      </c>
      <c r="H21988" t="s">
        <v>1941</v>
      </c>
      <c r="J21988" s="4">
        <v>18409364147</v>
      </c>
      <c r="K21988" s="4">
        <v>2570</v>
      </c>
      <c r="L21988" t="s">
        <v>16</v>
      </c>
    </row>
    <row r="21989" spans="1:12" x14ac:dyDescent="0.25">
      <c r="A21989" t="s">
        <v>1939</v>
      </c>
      <c r="B21989">
        <v>1999</v>
      </c>
      <c r="C21989" t="s">
        <v>19</v>
      </c>
      <c r="D21989" t="s">
        <v>17</v>
      </c>
      <c r="E21989">
        <v>97</v>
      </c>
      <c r="F21989">
        <v>1102441</v>
      </c>
      <c r="G21989">
        <v>8.8000000000000007</v>
      </c>
      <c r="H21989" t="s">
        <v>1941</v>
      </c>
      <c r="J21989" s="4">
        <v>18409364147</v>
      </c>
      <c r="K21989" s="4">
        <v>2570</v>
      </c>
      <c r="L21989" t="s">
        <v>23</v>
      </c>
    </row>
    <row r="21990" spans="1:12" x14ac:dyDescent="0.25">
      <c r="A21990" t="s">
        <v>1939</v>
      </c>
      <c r="B21990">
        <v>1999</v>
      </c>
      <c r="C21990" t="s">
        <v>19</v>
      </c>
      <c r="D21990" t="s">
        <v>22</v>
      </c>
      <c r="E21990">
        <v>31</v>
      </c>
      <c r="F21990">
        <v>482265</v>
      </c>
      <c r="G21990">
        <v>6.43</v>
      </c>
      <c r="H21990" t="s">
        <v>1941</v>
      </c>
      <c r="J21990" s="4">
        <v>18409364147</v>
      </c>
      <c r="K21990" s="4">
        <v>2570</v>
      </c>
      <c r="L21990" t="s">
        <v>16</v>
      </c>
    </row>
    <row r="21991" spans="1:12" x14ac:dyDescent="0.25">
      <c r="A21991" t="s">
        <v>1939</v>
      </c>
      <c r="B21991">
        <v>1999</v>
      </c>
      <c r="C21991" t="s">
        <v>19</v>
      </c>
      <c r="D21991" t="s">
        <v>14</v>
      </c>
      <c r="E21991">
        <v>29</v>
      </c>
      <c r="F21991">
        <v>503117</v>
      </c>
      <c r="G21991">
        <v>5.76</v>
      </c>
      <c r="H21991" t="s">
        <v>1941</v>
      </c>
      <c r="J21991" s="4">
        <v>18409364147</v>
      </c>
      <c r="K21991" s="4">
        <v>2570</v>
      </c>
      <c r="L21991" t="s">
        <v>16</v>
      </c>
    </row>
    <row r="21992" spans="1:12" x14ac:dyDescent="0.25">
      <c r="A21992" t="s">
        <v>1939</v>
      </c>
      <c r="B21992">
        <v>1999</v>
      </c>
      <c r="C21992" t="s">
        <v>19</v>
      </c>
      <c r="D21992" t="s">
        <v>25</v>
      </c>
      <c r="E21992">
        <v>3</v>
      </c>
      <c r="F21992">
        <v>432529</v>
      </c>
      <c r="G21992">
        <v>0.69</v>
      </c>
      <c r="H21992" t="s">
        <v>1941</v>
      </c>
      <c r="J21992" s="4">
        <v>18409364147</v>
      </c>
      <c r="K21992" s="4">
        <v>2570</v>
      </c>
      <c r="L21992" t="s">
        <v>29</v>
      </c>
    </row>
    <row r="21993" spans="1:12" x14ac:dyDescent="0.25">
      <c r="A21993" t="s">
        <v>1939</v>
      </c>
      <c r="B21993">
        <v>1999</v>
      </c>
      <c r="C21993" t="s">
        <v>13</v>
      </c>
      <c r="D21993" t="s">
        <v>25</v>
      </c>
      <c r="E21993">
        <v>3</v>
      </c>
      <c r="F21993">
        <v>453010</v>
      </c>
      <c r="G21993">
        <v>0.66</v>
      </c>
      <c r="H21993" t="s">
        <v>1941</v>
      </c>
      <c r="J21993" s="4">
        <v>18409364147</v>
      </c>
      <c r="K21993" s="4">
        <v>2570</v>
      </c>
      <c r="L21993" t="s">
        <v>29</v>
      </c>
    </row>
    <row r="21994" spans="1:12" x14ac:dyDescent="0.25">
      <c r="A21994" t="s">
        <v>1939</v>
      </c>
      <c r="B21994">
        <v>2000</v>
      </c>
      <c r="C21994" t="s">
        <v>13</v>
      </c>
      <c r="D21994" t="s">
        <v>20</v>
      </c>
      <c r="E21994">
        <v>162</v>
      </c>
      <c r="F21994">
        <v>135980</v>
      </c>
      <c r="G21994">
        <v>119.14</v>
      </c>
      <c r="H21994" t="s">
        <v>1942</v>
      </c>
      <c r="I21994">
        <v>0.71</v>
      </c>
      <c r="J21994" s="4">
        <v>6540247190</v>
      </c>
      <c r="K21994" s="4">
        <v>915</v>
      </c>
      <c r="L21994" t="s">
        <v>21</v>
      </c>
    </row>
    <row r="21995" spans="1:12" x14ac:dyDescent="0.25">
      <c r="A21995" t="s">
        <v>1939</v>
      </c>
      <c r="B21995">
        <v>2000</v>
      </c>
      <c r="C21995" t="s">
        <v>13</v>
      </c>
      <c r="D21995" t="s">
        <v>24</v>
      </c>
      <c r="E21995">
        <v>417</v>
      </c>
      <c r="F21995">
        <v>788999</v>
      </c>
      <c r="G21995">
        <v>52.85</v>
      </c>
      <c r="H21995" t="s">
        <v>1942</v>
      </c>
      <c r="I21995">
        <v>0.71</v>
      </c>
      <c r="J21995" s="4">
        <v>6540247190</v>
      </c>
      <c r="K21995" s="4">
        <v>915</v>
      </c>
      <c r="L21995" t="s">
        <v>18</v>
      </c>
    </row>
    <row r="21996" spans="1:12" x14ac:dyDescent="0.25">
      <c r="A21996" t="s">
        <v>1939</v>
      </c>
      <c r="B21996">
        <v>2000</v>
      </c>
      <c r="C21996" t="s">
        <v>19</v>
      </c>
      <c r="D21996" t="s">
        <v>20</v>
      </c>
      <c r="E21996">
        <v>97</v>
      </c>
      <c r="F21996">
        <v>224751</v>
      </c>
      <c r="G21996">
        <v>43.16</v>
      </c>
      <c r="H21996" t="s">
        <v>1942</v>
      </c>
      <c r="I21996">
        <v>0.71</v>
      </c>
      <c r="J21996" s="4">
        <v>6540247190</v>
      </c>
      <c r="K21996" s="4">
        <v>915</v>
      </c>
      <c r="L21996" t="s">
        <v>21</v>
      </c>
    </row>
    <row r="21997" spans="1:12" x14ac:dyDescent="0.25">
      <c r="A21997" t="s">
        <v>1939</v>
      </c>
      <c r="B21997">
        <v>2000</v>
      </c>
      <c r="C21997" t="s">
        <v>13</v>
      </c>
      <c r="D21997" t="s">
        <v>17</v>
      </c>
      <c r="E21997">
        <v>304</v>
      </c>
      <c r="F21997">
        <v>1091897</v>
      </c>
      <c r="G21997">
        <v>27.84</v>
      </c>
      <c r="H21997" t="s">
        <v>1942</v>
      </c>
      <c r="I21997">
        <v>0.71</v>
      </c>
      <c r="J21997" s="4">
        <v>6540247190</v>
      </c>
      <c r="K21997" s="4">
        <v>915</v>
      </c>
      <c r="L21997" t="s">
        <v>23</v>
      </c>
    </row>
    <row r="21998" spans="1:12" x14ac:dyDescent="0.25">
      <c r="A21998" t="s">
        <v>1939</v>
      </c>
      <c r="B21998">
        <v>2000</v>
      </c>
      <c r="C21998" t="s">
        <v>19</v>
      </c>
      <c r="D21998" t="s">
        <v>24</v>
      </c>
      <c r="E21998">
        <v>228</v>
      </c>
      <c r="F21998">
        <v>934771</v>
      </c>
      <c r="G21998">
        <v>24.39</v>
      </c>
      <c r="H21998" t="s">
        <v>1942</v>
      </c>
      <c r="I21998">
        <v>0.71</v>
      </c>
      <c r="J21998" s="4">
        <v>6540247190</v>
      </c>
      <c r="K21998" s="4">
        <v>915</v>
      </c>
      <c r="L21998" t="s">
        <v>18</v>
      </c>
    </row>
    <row r="21999" spans="1:12" x14ac:dyDescent="0.25">
      <c r="A21999" t="s">
        <v>1939</v>
      </c>
      <c r="B21999">
        <v>2000</v>
      </c>
      <c r="C21999" t="s">
        <v>13</v>
      </c>
      <c r="D21999" t="s">
        <v>22</v>
      </c>
      <c r="E21999">
        <v>98</v>
      </c>
      <c r="F21999">
        <v>482971</v>
      </c>
      <c r="G21999">
        <v>20.29</v>
      </c>
      <c r="H21999" t="s">
        <v>1942</v>
      </c>
      <c r="I21999">
        <v>0.71</v>
      </c>
      <c r="J21999" s="4">
        <v>6540247190</v>
      </c>
      <c r="K21999" s="4">
        <v>915</v>
      </c>
      <c r="L21999" t="s">
        <v>16</v>
      </c>
    </row>
    <row r="22000" spans="1:12" x14ac:dyDescent="0.25">
      <c r="A22000" t="s">
        <v>1939</v>
      </c>
      <c r="B22000">
        <v>2000</v>
      </c>
      <c r="C22000" t="s">
        <v>13</v>
      </c>
      <c r="D22000" t="s">
        <v>14</v>
      </c>
      <c r="E22000">
        <v>83</v>
      </c>
      <c r="F22000">
        <v>521679</v>
      </c>
      <c r="G22000">
        <v>15.91</v>
      </c>
      <c r="H22000" t="s">
        <v>1942</v>
      </c>
      <c r="I22000">
        <v>0.71</v>
      </c>
      <c r="J22000" s="4">
        <v>6540247190</v>
      </c>
      <c r="K22000" s="4">
        <v>915</v>
      </c>
      <c r="L22000" t="s">
        <v>16</v>
      </c>
    </row>
    <row r="22001" spans="1:12" x14ac:dyDescent="0.25">
      <c r="A22001" t="s">
        <v>1939</v>
      </c>
      <c r="B22001">
        <v>2000</v>
      </c>
      <c r="C22001" t="s">
        <v>19</v>
      </c>
      <c r="D22001" t="s">
        <v>17</v>
      </c>
      <c r="E22001">
        <v>97</v>
      </c>
      <c r="F22001">
        <v>1110851</v>
      </c>
      <c r="G22001">
        <v>8.73</v>
      </c>
      <c r="H22001" t="s">
        <v>1942</v>
      </c>
      <c r="I22001">
        <v>0.71</v>
      </c>
      <c r="J22001" s="4">
        <v>6540247190</v>
      </c>
      <c r="K22001" s="4">
        <v>915</v>
      </c>
      <c r="L22001" t="s">
        <v>23</v>
      </c>
    </row>
    <row r="22002" spans="1:12" x14ac:dyDescent="0.25">
      <c r="A22002" t="s">
        <v>1939</v>
      </c>
      <c r="B22002">
        <v>2000</v>
      </c>
      <c r="C22002" t="s">
        <v>19</v>
      </c>
      <c r="D22002" t="s">
        <v>22</v>
      </c>
      <c r="E22002">
        <v>31</v>
      </c>
      <c r="F22002">
        <v>484418</v>
      </c>
      <c r="G22002">
        <v>6.4</v>
      </c>
      <c r="H22002" t="s">
        <v>1942</v>
      </c>
      <c r="I22002">
        <v>0.71</v>
      </c>
      <c r="J22002" s="4">
        <v>6540247190</v>
      </c>
      <c r="K22002" s="4">
        <v>915</v>
      </c>
      <c r="L22002" t="s">
        <v>16</v>
      </c>
    </row>
    <row r="22003" spans="1:12" x14ac:dyDescent="0.25">
      <c r="A22003" t="s">
        <v>1939</v>
      </c>
      <c r="B22003">
        <v>2000</v>
      </c>
      <c r="C22003" t="s">
        <v>19</v>
      </c>
      <c r="D22003" t="s">
        <v>14</v>
      </c>
      <c r="E22003">
        <v>17</v>
      </c>
      <c r="F22003">
        <v>502157</v>
      </c>
      <c r="G22003">
        <v>3.39</v>
      </c>
      <c r="H22003" t="s">
        <v>1942</v>
      </c>
      <c r="I22003">
        <v>0.71</v>
      </c>
      <c r="J22003" s="4">
        <v>6540247190</v>
      </c>
      <c r="K22003" s="4">
        <v>915</v>
      </c>
      <c r="L22003" t="s">
        <v>16</v>
      </c>
    </row>
    <row r="22004" spans="1:12" x14ac:dyDescent="0.25">
      <c r="A22004" t="s">
        <v>1939</v>
      </c>
      <c r="B22004">
        <v>2000</v>
      </c>
      <c r="C22004" t="s">
        <v>13</v>
      </c>
      <c r="D22004" t="s">
        <v>25</v>
      </c>
      <c r="E22004">
        <v>5</v>
      </c>
      <c r="F22004">
        <v>445855</v>
      </c>
      <c r="G22004">
        <v>1.1200000000000001</v>
      </c>
      <c r="H22004" t="s">
        <v>1942</v>
      </c>
      <c r="I22004">
        <v>0.71</v>
      </c>
      <c r="J22004" s="4">
        <v>6540247190</v>
      </c>
      <c r="K22004" s="4">
        <v>915</v>
      </c>
      <c r="L22004" t="s">
        <v>29</v>
      </c>
    </row>
    <row r="22005" spans="1:12" x14ac:dyDescent="0.25">
      <c r="A22005" t="s">
        <v>1939</v>
      </c>
      <c r="B22005">
        <v>2000</v>
      </c>
      <c r="C22005" t="s">
        <v>19</v>
      </c>
      <c r="D22005" t="s">
        <v>25</v>
      </c>
      <c r="E22005">
        <v>4</v>
      </c>
      <c r="F22005">
        <v>424811</v>
      </c>
      <c r="G22005">
        <v>0.94</v>
      </c>
      <c r="H22005" t="s">
        <v>1942</v>
      </c>
      <c r="I22005">
        <v>0.71</v>
      </c>
      <c r="J22005" s="4">
        <v>6540247190</v>
      </c>
      <c r="K22005" s="4">
        <v>915</v>
      </c>
      <c r="L22005" t="s">
        <v>29</v>
      </c>
    </row>
    <row r="22006" spans="1:12" x14ac:dyDescent="0.25">
      <c r="A22006" t="s">
        <v>1939</v>
      </c>
      <c r="B22006">
        <v>2001</v>
      </c>
      <c r="C22006" t="s">
        <v>13</v>
      </c>
      <c r="D22006" t="s">
        <v>20</v>
      </c>
      <c r="E22006">
        <v>163</v>
      </c>
      <c r="F22006">
        <v>143189</v>
      </c>
      <c r="G22006">
        <v>113.84</v>
      </c>
      <c r="H22006" t="s">
        <v>1943</v>
      </c>
      <c r="J22006" s="4">
        <v>12267175481</v>
      </c>
      <c r="K22006" s="4">
        <v>1718</v>
      </c>
      <c r="L22006" t="s">
        <v>18</v>
      </c>
    </row>
    <row r="22007" spans="1:12" x14ac:dyDescent="0.25">
      <c r="A22007" t="s">
        <v>1939</v>
      </c>
      <c r="B22007">
        <v>2001</v>
      </c>
      <c r="C22007" t="s">
        <v>13</v>
      </c>
      <c r="D22007" t="s">
        <v>24</v>
      </c>
      <c r="E22007">
        <v>366</v>
      </c>
      <c r="F22007">
        <v>776659</v>
      </c>
      <c r="G22007">
        <v>47.12</v>
      </c>
      <c r="H22007" t="s">
        <v>1943</v>
      </c>
      <c r="J22007" s="4">
        <v>12267175481</v>
      </c>
      <c r="K22007" s="4">
        <v>1718</v>
      </c>
      <c r="L22007" t="s">
        <v>18</v>
      </c>
    </row>
    <row r="22008" spans="1:12" x14ac:dyDescent="0.25">
      <c r="A22008" t="s">
        <v>1939</v>
      </c>
      <c r="B22008">
        <v>2001</v>
      </c>
      <c r="C22008" t="s">
        <v>19</v>
      </c>
      <c r="D22008" t="s">
        <v>20</v>
      </c>
      <c r="E22008">
        <v>85</v>
      </c>
      <c r="F22008">
        <v>237291</v>
      </c>
      <c r="G22008">
        <v>35.82</v>
      </c>
      <c r="H22008" t="s">
        <v>1943</v>
      </c>
      <c r="J22008" s="4">
        <v>12267175481</v>
      </c>
      <c r="K22008" s="4">
        <v>1718</v>
      </c>
      <c r="L22008" t="s">
        <v>18</v>
      </c>
    </row>
    <row r="22009" spans="1:12" x14ac:dyDescent="0.25">
      <c r="A22009" t="s">
        <v>1939</v>
      </c>
      <c r="B22009">
        <v>2001</v>
      </c>
      <c r="C22009" t="s">
        <v>13</v>
      </c>
      <c r="D22009" t="s">
        <v>17</v>
      </c>
      <c r="E22009">
        <v>329</v>
      </c>
      <c r="F22009">
        <v>1097381</v>
      </c>
      <c r="G22009">
        <v>29.98</v>
      </c>
      <c r="H22009" t="s">
        <v>1943</v>
      </c>
      <c r="J22009" s="4">
        <v>12267175481</v>
      </c>
      <c r="K22009" s="4">
        <v>1718</v>
      </c>
      <c r="L22009" t="s">
        <v>23</v>
      </c>
    </row>
    <row r="22010" spans="1:12" x14ac:dyDescent="0.25">
      <c r="A22010" t="s">
        <v>1939</v>
      </c>
      <c r="B22010">
        <v>2001</v>
      </c>
      <c r="C22010" t="s">
        <v>13</v>
      </c>
      <c r="D22010" t="s">
        <v>22</v>
      </c>
      <c r="E22010">
        <v>92</v>
      </c>
      <c r="F22010">
        <v>487989</v>
      </c>
      <c r="G22010">
        <v>18.850000000000001</v>
      </c>
      <c r="H22010" t="s">
        <v>1943</v>
      </c>
      <c r="J22010" s="4">
        <v>12267175481</v>
      </c>
      <c r="K22010" s="4">
        <v>1718</v>
      </c>
      <c r="L22010" t="s">
        <v>16</v>
      </c>
    </row>
    <row r="22011" spans="1:12" x14ac:dyDescent="0.25">
      <c r="A22011" t="s">
        <v>1939</v>
      </c>
      <c r="B22011">
        <v>2001</v>
      </c>
      <c r="C22011" t="s">
        <v>19</v>
      </c>
      <c r="D22011" t="s">
        <v>24</v>
      </c>
      <c r="E22011">
        <v>173</v>
      </c>
      <c r="F22011">
        <v>918529</v>
      </c>
      <c r="G22011">
        <v>18.829999999999998</v>
      </c>
      <c r="H22011" t="s">
        <v>1943</v>
      </c>
      <c r="J22011" s="4">
        <v>12267175481</v>
      </c>
      <c r="K22011" s="4">
        <v>1718</v>
      </c>
      <c r="L22011" t="s">
        <v>18</v>
      </c>
    </row>
    <row r="22012" spans="1:12" x14ac:dyDescent="0.25">
      <c r="A22012" t="s">
        <v>1939</v>
      </c>
      <c r="B22012">
        <v>2001</v>
      </c>
      <c r="C22012" t="s">
        <v>13</v>
      </c>
      <c r="D22012" t="s">
        <v>14</v>
      </c>
      <c r="E22012">
        <v>71</v>
      </c>
      <c r="F22012">
        <v>519061</v>
      </c>
      <c r="G22012">
        <v>13.68</v>
      </c>
      <c r="H22012" t="s">
        <v>1943</v>
      </c>
      <c r="J22012" s="4">
        <v>12267175481</v>
      </c>
      <c r="K22012" s="4">
        <v>1718</v>
      </c>
      <c r="L22012" t="s">
        <v>29</v>
      </c>
    </row>
    <row r="22013" spans="1:12" x14ac:dyDescent="0.25">
      <c r="A22013" t="s">
        <v>1939</v>
      </c>
      <c r="B22013">
        <v>2001</v>
      </c>
      <c r="C22013" t="s">
        <v>19</v>
      </c>
      <c r="D22013" t="s">
        <v>17</v>
      </c>
      <c r="E22013">
        <v>126</v>
      </c>
      <c r="F22013">
        <v>1117999</v>
      </c>
      <c r="G22013">
        <v>11.27</v>
      </c>
      <c r="H22013" t="s">
        <v>1943</v>
      </c>
      <c r="J22013" s="4">
        <v>12267175481</v>
      </c>
      <c r="K22013" s="4">
        <v>1718</v>
      </c>
      <c r="L22013" t="s">
        <v>23</v>
      </c>
    </row>
    <row r="22014" spans="1:12" x14ac:dyDescent="0.25">
      <c r="A22014" t="s">
        <v>1939</v>
      </c>
      <c r="B22014">
        <v>2001</v>
      </c>
      <c r="C22014" t="s">
        <v>19</v>
      </c>
      <c r="D22014" t="s">
        <v>22</v>
      </c>
      <c r="E22014">
        <v>21</v>
      </c>
      <c r="F22014">
        <v>488261</v>
      </c>
      <c r="G22014">
        <v>4.3</v>
      </c>
      <c r="H22014" t="s">
        <v>1943</v>
      </c>
      <c r="J22014" s="4">
        <v>12267175481</v>
      </c>
      <c r="K22014" s="4">
        <v>1718</v>
      </c>
      <c r="L22014" t="s">
        <v>16</v>
      </c>
    </row>
    <row r="22015" spans="1:12" x14ac:dyDescent="0.25">
      <c r="A22015" t="s">
        <v>1939</v>
      </c>
      <c r="B22015">
        <v>2001</v>
      </c>
      <c r="C22015" t="s">
        <v>19</v>
      </c>
      <c r="D22015" t="s">
        <v>14</v>
      </c>
      <c r="E22015">
        <v>12</v>
      </c>
      <c r="F22015">
        <v>498990</v>
      </c>
      <c r="G22015">
        <v>2.4</v>
      </c>
      <c r="H22015" t="s">
        <v>1943</v>
      </c>
      <c r="J22015" s="4">
        <v>12267175481</v>
      </c>
      <c r="K22015" s="4">
        <v>1718</v>
      </c>
      <c r="L22015" t="s">
        <v>29</v>
      </c>
    </row>
    <row r="22016" spans="1:12" x14ac:dyDescent="0.25">
      <c r="A22016" t="s">
        <v>1939</v>
      </c>
      <c r="B22016">
        <v>2001</v>
      </c>
      <c r="C22016" t="s">
        <v>13</v>
      </c>
      <c r="D22016" t="s">
        <v>25</v>
      </c>
      <c r="E22016">
        <v>4</v>
      </c>
      <c r="F22016">
        <v>439347</v>
      </c>
      <c r="G22016">
        <v>0.91</v>
      </c>
      <c r="H22016" t="s">
        <v>1943</v>
      </c>
      <c r="J22016" s="4">
        <v>12267175481</v>
      </c>
      <c r="K22016" s="4">
        <v>1718</v>
      </c>
      <c r="L22016" t="s">
        <v>29</v>
      </c>
    </row>
    <row r="22017" spans="1:12" x14ac:dyDescent="0.25">
      <c r="A22017" t="s">
        <v>1939</v>
      </c>
      <c r="B22017">
        <v>2001</v>
      </c>
      <c r="C22017" t="s">
        <v>19</v>
      </c>
      <c r="D22017" t="s">
        <v>25</v>
      </c>
      <c r="E22017">
        <v>0</v>
      </c>
      <c r="F22017">
        <v>417714</v>
      </c>
      <c r="G22017">
        <v>0</v>
      </c>
      <c r="H22017" t="s">
        <v>1943</v>
      </c>
      <c r="J22017" s="4">
        <v>12267175481</v>
      </c>
      <c r="K22017" s="4">
        <v>1718</v>
      </c>
      <c r="L22017" t="s">
        <v>29</v>
      </c>
    </row>
    <row r="22018" spans="1:12" x14ac:dyDescent="0.25">
      <c r="A22018" t="s">
        <v>1939</v>
      </c>
      <c r="B22018">
        <v>2002</v>
      </c>
      <c r="C22018" t="s">
        <v>13</v>
      </c>
      <c r="D22018" t="s">
        <v>20</v>
      </c>
      <c r="E22018">
        <v>165</v>
      </c>
      <c r="F22018">
        <v>151768</v>
      </c>
      <c r="G22018">
        <v>108.72</v>
      </c>
      <c r="H22018" t="s">
        <v>1944</v>
      </c>
      <c r="J22018" s="4">
        <v>16116843146</v>
      </c>
      <c r="K22018" s="4">
        <v>2258</v>
      </c>
      <c r="L22018" t="s">
        <v>18</v>
      </c>
    </row>
    <row r="22019" spans="1:12" x14ac:dyDescent="0.25">
      <c r="A22019" t="s">
        <v>1939</v>
      </c>
      <c r="B22019">
        <v>2002</v>
      </c>
      <c r="C22019" t="s">
        <v>13</v>
      </c>
      <c r="D22019" t="s">
        <v>24</v>
      </c>
      <c r="E22019">
        <v>410</v>
      </c>
      <c r="F22019">
        <v>772635</v>
      </c>
      <c r="G22019">
        <v>53.07</v>
      </c>
      <c r="H22019" t="s">
        <v>1944</v>
      </c>
      <c r="J22019" s="4">
        <v>16116843146</v>
      </c>
      <c r="K22019" s="4">
        <v>2258</v>
      </c>
      <c r="L22019" t="s">
        <v>18</v>
      </c>
    </row>
    <row r="22020" spans="1:12" x14ac:dyDescent="0.25">
      <c r="A22020" t="s">
        <v>1939</v>
      </c>
      <c r="B22020">
        <v>2002</v>
      </c>
      <c r="C22020" t="s">
        <v>19</v>
      </c>
      <c r="D22020" t="s">
        <v>20</v>
      </c>
      <c r="E22020">
        <v>96</v>
      </c>
      <c r="F22020">
        <v>250502</v>
      </c>
      <c r="G22020">
        <v>38.32</v>
      </c>
      <c r="H22020" t="s">
        <v>1944</v>
      </c>
      <c r="J22020" s="4">
        <v>16116843146</v>
      </c>
      <c r="K22020" s="4">
        <v>2258</v>
      </c>
      <c r="L22020" t="s">
        <v>18</v>
      </c>
    </row>
    <row r="22021" spans="1:12" x14ac:dyDescent="0.25">
      <c r="A22021" t="s">
        <v>1939</v>
      </c>
      <c r="B22021">
        <v>2002</v>
      </c>
      <c r="C22021" t="s">
        <v>13</v>
      </c>
      <c r="D22021" t="s">
        <v>17</v>
      </c>
      <c r="E22021">
        <v>309</v>
      </c>
      <c r="F22021">
        <v>1094978</v>
      </c>
      <c r="G22021">
        <v>28.22</v>
      </c>
      <c r="H22021" t="s">
        <v>1944</v>
      </c>
      <c r="J22021" s="4">
        <v>16116843146</v>
      </c>
      <c r="K22021" s="4">
        <v>2258</v>
      </c>
      <c r="L22021" t="s">
        <v>23</v>
      </c>
    </row>
    <row r="22022" spans="1:12" x14ac:dyDescent="0.25">
      <c r="A22022" t="s">
        <v>1939</v>
      </c>
      <c r="B22022">
        <v>2002</v>
      </c>
      <c r="C22022" t="s">
        <v>13</v>
      </c>
      <c r="D22022" t="s">
        <v>22</v>
      </c>
      <c r="E22022">
        <v>94</v>
      </c>
      <c r="F22022">
        <v>494298</v>
      </c>
      <c r="G22022">
        <v>19.02</v>
      </c>
      <c r="H22022" t="s">
        <v>1944</v>
      </c>
      <c r="J22022" s="4">
        <v>16116843146</v>
      </c>
      <c r="K22022" s="4">
        <v>2258</v>
      </c>
      <c r="L22022" t="s">
        <v>16</v>
      </c>
    </row>
    <row r="22023" spans="1:12" x14ac:dyDescent="0.25">
      <c r="A22023" t="s">
        <v>1939</v>
      </c>
      <c r="B22023">
        <v>2002</v>
      </c>
      <c r="C22023" t="s">
        <v>19</v>
      </c>
      <c r="D22023" t="s">
        <v>24</v>
      </c>
      <c r="E22023">
        <v>169</v>
      </c>
      <c r="F22023">
        <v>910921</v>
      </c>
      <c r="G22023">
        <v>18.55</v>
      </c>
      <c r="H22023" t="s">
        <v>1944</v>
      </c>
      <c r="J22023" s="4">
        <v>16116843146</v>
      </c>
      <c r="K22023" s="4">
        <v>2258</v>
      </c>
      <c r="L22023" t="s">
        <v>18</v>
      </c>
    </row>
    <row r="22024" spans="1:12" x14ac:dyDescent="0.25">
      <c r="A22024" t="s">
        <v>1939</v>
      </c>
      <c r="B22024">
        <v>2002</v>
      </c>
      <c r="C22024" t="s">
        <v>13</v>
      </c>
      <c r="D22024" t="s">
        <v>14</v>
      </c>
      <c r="E22024">
        <v>69</v>
      </c>
      <c r="F22024">
        <v>516180</v>
      </c>
      <c r="G22024">
        <v>13.37</v>
      </c>
      <c r="H22024" t="s">
        <v>1944</v>
      </c>
      <c r="J22024" s="4">
        <v>16116843146</v>
      </c>
      <c r="K22024" s="4">
        <v>2258</v>
      </c>
      <c r="L22024" t="s">
        <v>29</v>
      </c>
    </row>
    <row r="22025" spans="1:12" x14ac:dyDescent="0.25">
      <c r="A22025" t="s">
        <v>1939</v>
      </c>
      <c r="B22025">
        <v>2002</v>
      </c>
      <c r="C22025" t="s">
        <v>19</v>
      </c>
      <c r="D22025" t="s">
        <v>17</v>
      </c>
      <c r="E22025">
        <v>94</v>
      </c>
      <c r="F22025">
        <v>1116564</v>
      </c>
      <c r="G22025">
        <v>8.42</v>
      </c>
      <c r="H22025" t="s">
        <v>1944</v>
      </c>
      <c r="J22025" s="4">
        <v>16116843146</v>
      </c>
      <c r="K22025" s="4">
        <v>2258</v>
      </c>
      <c r="L22025" t="s">
        <v>23</v>
      </c>
    </row>
    <row r="22026" spans="1:12" x14ac:dyDescent="0.25">
      <c r="A22026" t="s">
        <v>1939</v>
      </c>
      <c r="B22026">
        <v>2002</v>
      </c>
      <c r="C22026" t="s">
        <v>19</v>
      </c>
      <c r="D22026" t="s">
        <v>22</v>
      </c>
      <c r="E22026">
        <v>23</v>
      </c>
      <c r="F22026">
        <v>492285</v>
      </c>
      <c r="G22026">
        <v>4.67</v>
      </c>
      <c r="H22026" t="s">
        <v>1944</v>
      </c>
      <c r="J22026" s="4">
        <v>16116843146</v>
      </c>
      <c r="K22026" s="4">
        <v>2258</v>
      </c>
      <c r="L22026" t="s">
        <v>16</v>
      </c>
    </row>
    <row r="22027" spans="1:12" x14ac:dyDescent="0.25">
      <c r="A22027" t="s">
        <v>1939</v>
      </c>
      <c r="B22027">
        <v>2002</v>
      </c>
      <c r="C22027" t="s">
        <v>19</v>
      </c>
      <c r="D22027" t="s">
        <v>14</v>
      </c>
      <c r="E22027">
        <v>13</v>
      </c>
      <c r="F22027">
        <v>495315</v>
      </c>
      <c r="G22027">
        <v>2.62</v>
      </c>
      <c r="H22027" t="s">
        <v>1944</v>
      </c>
      <c r="J22027" s="4">
        <v>16116843146</v>
      </c>
      <c r="K22027" s="4">
        <v>2258</v>
      </c>
      <c r="L22027" t="s">
        <v>29</v>
      </c>
    </row>
    <row r="22028" spans="1:12" x14ac:dyDescent="0.25">
      <c r="A22028" t="s">
        <v>1939</v>
      </c>
      <c r="B22028">
        <v>2002</v>
      </c>
      <c r="C22028" t="s">
        <v>13</v>
      </c>
      <c r="D22028" t="s">
        <v>25</v>
      </c>
      <c r="E22028">
        <v>4</v>
      </c>
      <c r="F22028">
        <v>432109</v>
      </c>
      <c r="G22028">
        <v>0.93</v>
      </c>
      <c r="H22028" t="s">
        <v>1944</v>
      </c>
      <c r="J22028" s="4">
        <v>16116843146</v>
      </c>
      <c r="K22028" s="4">
        <v>2258</v>
      </c>
      <c r="L22028" t="s">
        <v>29</v>
      </c>
    </row>
    <row r="22029" spans="1:12" x14ac:dyDescent="0.25">
      <c r="A22029" t="s">
        <v>1939</v>
      </c>
      <c r="B22029">
        <v>2002</v>
      </c>
      <c r="C22029" t="s">
        <v>19</v>
      </c>
      <c r="D22029" t="s">
        <v>25</v>
      </c>
      <c r="E22029">
        <v>0</v>
      </c>
      <c r="F22029">
        <v>410558</v>
      </c>
      <c r="G22029">
        <v>0</v>
      </c>
      <c r="H22029" t="s">
        <v>1944</v>
      </c>
      <c r="J22029" s="4">
        <v>16116843146</v>
      </c>
      <c r="K22029" s="4">
        <v>2258</v>
      </c>
      <c r="L22029" t="s">
        <v>29</v>
      </c>
    </row>
    <row r="22030" spans="1:12" x14ac:dyDescent="0.25">
      <c r="A22030" t="s">
        <v>1939</v>
      </c>
      <c r="B22030">
        <v>2003</v>
      </c>
      <c r="C22030" t="s">
        <v>13</v>
      </c>
      <c r="D22030" t="s">
        <v>20</v>
      </c>
      <c r="E22030">
        <v>158</v>
      </c>
      <c r="F22030">
        <v>160745</v>
      </c>
      <c r="G22030">
        <v>98.29</v>
      </c>
      <c r="H22030" t="s">
        <v>1945</v>
      </c>
      <c r="J22030" s="4">
        <v>21188704081</v>
      </c>
      <c r="K22030" s="4">
        <v>2979</v>
      </c>
      <c r="L22030" t="s">
        <v>18</v>
      </c>
    </row>
    <row r="22031" spans="1:12" x14ac:dyDescent="0.25">
      <c r="A22031" t="s">
        <v>1939</v>
      </c>
      <c r="B22031">
        <v>2003</v>
      </c>
      <c r="C22031" t="s">
        <v>13</v>
      </c>
      <c r="D22031" t="s">
        <v>24</v>
      </c>
      <c r="E22031">
        <v>344</v>
      </c>
      <c r="F22031">
        <v>770873</v>
      </c>
      <c r="G22031">
        <v>44.62</v>
      </c>
      <c r="H22031" t="s">
        <v>1945</v>
      </c>
      <c r="J22031" s="4">
        <v>21188704081</v>
      </c>
      <c r="K22031" s="4">
        <v>2979</v>
      </c>
      <c r="L22031" t="s">
        <v>18</v>
      </c>
    </row>
    <row r="22032" spans="1:12" x14ac:dyDescent="0.25">
      <c r="A22032" t="s">
        <v>1939</v>
      </c>
      <c r="B22032">
        <v>2003</v>
      </c>
      <c r="C22032" t="s">
        <v>19</v>
      </c>
      <c r="D22032" t="s">
        <v>20</v>
      </c>
      <c r="E22032">
        <v>85</v>
      </c>
      <c r="F22032">
        <v>262606</v>
      </c>
      <c r="G22032">
        <v>32.369999999999997</v>
      </c>
      <c r="H22032" t="s">
        <v>1945</v>
      </c>
      <c r="J22032" s="4">
        <v>21188704081</v>
      </c>
      <c r="K22032" s="4">
        <v>2979</v>
      </c>
      <c r="L22032" t="s">
        <v>18</v>
      </c>
    </row>
    <row r="22033" spans="1:12" x14ac:dyDescent="0.25">
      <c r="A22033" t="s">
        <v>1939</v>
      </c>
      <c r="B22033">
        <v>2003</v>
      </c>
      <c r="C22033" t="s">
        <v>13</v>
      </c>
      <c r="D22033" t="s">
        <v>17</v>
      </c>
      <c r="E22033">
        <v>342</v>
      </c>
      <c r="F22033">
        <v>1083446</v>
      </c>
      <c r="G22033">
        <v>31.57</v>
      </c>
      <c r="H22033" t="s">
        <v>1945</v>
      </c>
      <c r="J22033" s="4">
        <v>21188704081</v>
      </c>
      <c r="K22033" s="4">
        <v>2979</v>
      </c>
      <c r="L22033" t="s">
        <v>23</v>
      </c>
    </row>
    <row r="22034" spans="1:12" x14ac:dyDescent="0.25">
      <c r="A22034" t="s">
        <v>1939</v>
      </c>
      <c r="B22034">
        <v>2003</v>
      </c>
      <c r="C22034" t="s">
        <v>13</v>
      </c>
      <c r="D22034" t="s">
        <v>22</v>
      </c>
      <c r="E22034">
        <v>89</v>
      </c>
      <c r="F22034">
        <v>499406</v>
      </c>
      <c r="G22034">
        <v>17.82</v>
      </c>
      <c r="H22034" t="s">
        <v>1945</v>
      </c>
      <c r="J22034" s="4">
        <v>21188704081</v>
      </c>
      <c r="K22034" s="4">
        <v>2979</v>
      </c>
      <c r="L22034" t="s">
        <v>16</v>
      </c>
    </row>
    <row r="22035" spans="1:12" x14ac:dyDescent="0.25">
      <c r="A22035" t="s">
        <v>1939</v>
      </c>
      <c r="B22035">
        <v>2003</v>
      </c>
      <c r="C22035" t="s">
        <v>19</v>
      </c>
      <c r="D22035" t="s">
        <v>24</v>
      </c>
      <c r="E22035">
        <v>155</v>
      </c>
      <c r="F22035">
        <v>907413</v>
      </c>
      <c r="G22035">
        <v>17.079999999999998</v>
      </c>
      <c r="H22035" t="s">
        <v>1945</v>
      </c>
      <c r="J22035" s="4">
        <v>21188704081</v>
      </c>
      <c r="K22035" s="4">
        <v>2979</v>
      </c>
      <c r="L22035" t="s">
        <v>18</v>
      </c>
    </row>
    <row r="22036" spans="1:12" x14ac:dyDescent="0.25">
      <c r="A22036" t="s">
        <v>1939</v>
      </c>
      <c r="B22036">
        <v>2003</v>
      </c>
      <c r="C22036" t="s">
        <v>13</v>
      </c>
      <c r="D22036" t="s">
        <v>14</v>
      </c>
      <c r="E22036">
        <v>64</v>
      </c>
      <c r="F22036">
        <v>511900</v>
      </c>
      <c r="G22036">
        <v>12.5</v>
      </c>
      <c r="H22036" t="s">
        <v>1945</v>
      </c>
      <c r="J22036" s="4">
        <v>21188704081</v>
      </c>
      <c r="K22036" s="4">
        <v>2979</v>
      </c>
      <c r="L22036" t="s">
        <v>29</v>
      </c>
    </row>
    <row r="22037" spans="1:12" x14ac:dyDescent="0.25">
      <c r="A22037" t="s">
        <v>1939</v>
      </c>
      <c r="B22037">
        <v>2003</v>
      </c>
      <c r="C22037" t="s">
        <v>19</v>
      </c>
      <c r="D22037" t="s">
        <v>17</v>
      </c>
      <c r="E22037">
        <v>103</v>
      </c>
      <c r="F22037">
        <v>1106280</v>
      </c>
      <c r="G22037">
        <v>9.31</v>
      </c>
      <c r="H22037" t="s">
        <v>1945</v>
      </c>
      <c r="J22037" s="4">
        <v>21188704081</v>
      </c>
      <c r="K22037" s="4">
        <v>2979</v>
      </c>
      <c r="L22037" t="s">
        <v>23</v>
      </c>
    </row>
    <row r="22038" spans="1:12" x14ac:dyDescent="0.25">
      <c r="A22038" t="s">
        <v>1939</v>
      </c>
      <c r="B22038">
        <v>2003</v>
      </c>
      <c r="C22038" t="s">
        <v>19</v>
      </c>
      <c r="D22038" t="s">
        <v>22</v>
      </c>
      <c r="E22038">
        <v>22</v>
      </c>
      <c r="F22038">
        <v>494582</v>
      </c>
      <c r="G22038">
        <v>4.45</v>
      </c>
      <c r="H22038" t="s">
        <v>1945</v>
      </c>
      <c r="J22038" s="4">
        <v>21188704081</v>
      </c>
      <c r="K22038" s="4">
        <v>2979</v>
      </c>
      <c r="L22038" t="s">
        <v>16</v>
      </c>
    </row>
    <row r="22039" spans="1:12" x14ac:dyDescent="0.25">
      <c r="A22039" t="s">
        <v>1939</v>
      </c>
      <c r="B22039">
        <v>2003</v>
      </c>
      <c r="C22039" t="s">
        <v>19</v>
      </c>
      <c r="D22039" t="s">
        <v>14</v>
      </c>
      <c r="E22039">
        <v>16</v>
      </c>
      <c r="F22039">
        <v>490226</v>
      </c>
      <c r="G22039">
        <v>3.26</v>
      </c>
      <c r="H22039" t="s">
        <v>1945</v>
      </c>
      <c r="J22039" s="4">
        <v>21188704081</v>
      </c>
      <c r="K22039" s="4">
        <v>2979</v>
      </c>
      <c r="L22039" t="s">
        <v>29</v>
      </c>
    </row>
    <row r="22040" spans="1:12" x14ac:dyDescent="0.25">
      <c r="A22040" t="s">
        <v>1939</v>
      </c>
      <c r="B22040">
        <v>2003</v>
      </c>
      <c r="C22040" t="s">
        <v>19</v>
      </c>
      <c r="D22040" t="s">
        <v>25</v>
      </c>
      <c r="E22040">
        <v>0</v>
      </c>
      <c r="F22040">
        <v>402011</v>
      </c>
      <c r="G22040">
        <v>0</v>
      </c>
      <c r="H22040" t="s">
        <v>1945</v>
      </c>
      <c r="J22040" s="4">
        <v>21188704081</v>
      </c>
      <c r="K22040" s="4">
        <v>2979</v>
      </c>
      <c r="L22040" t="s">
        <v>29</v>
      </c>
    </row>
    <row r="22041" spans="1:12" x14ac:dyDescent="0.25">
      <c r="A22041" t="s">
        <v>1939</v>
      </c>
      <c r="B22041">
        <v>2003</v>
      </c>
      <c r="C22041" t="s">
        <v>13</v>
      </c>
      <c r="D22041" t="s">
        <v>25</v>
      </c>
      <c r="E22041">
        <v>0</v>
      </c>
      <c r="F22041">
        <v>422487</v>
      </c>
      <c r="G22041">
        <v>0</v>
      </c>
      <c r="H22041" t="s">
        <v>1945</v>
      </c>
      <c r="J22041" s="4">
        <v>21188704081</v>
      </c>
      <c r="K22041" s="4">
        <v>2979</v>
      </c>
      <c r="L22041" t="s">
        <v>29</v>
      </c>
    </row>
    <row r="22042" spans="1:12" x14ac:dyDescent="0.25">
      <c r="A22042" t="s">
        <v>1939</v>
      </c>
      <c r="B22042">
        <v>2004</v>
      </c>
      <c r="C22042" t="s">
        <v>13</v>
      </c>
      <c r="D22042" t="s">
        <v>20</v>
      </c>
      <c r="E22042">
        <v>176</v>
      </c>
      <c r="F22042">
        <v>170536</v>
      </c>
      <c r="G22042">
        <v>103.2</v>
      </c>
      <c r="H22042" t="s">
        <v>1946</v>
      </c>
      <c r="J22042" s="4">
        <v>24861483281</v>
      </c>
      <c r="K22042" s="4">
        <v>3508</v>
      </c>
      <c r="L22042" t="s">
        <v>18</v>
      </c>
    </row>
    <row r="22043" spans="1:12" x14ac:dyDescent="0.25">
      <c r="A22043" t="s">
        <v>1939</v>
      </c>
      <c r="B22043">
        <v>2004</v>
      </c>
      <c r="C22043" t="s">
        <v>13</v>
      </c>
      <c r="D22043" t="s">
        <v>24</v>
      </c>
      <c r="E22043">
        <v>376</v>
      </c>
      <c r="F22043">
        <v>770962</v>
      </c>
      <c r="G22043">
        <v>48.77</v>
      </c>
      <c r="H22043" t="s">
        <v>1946</v>
      </c>
      <c r="J22043" s="4">
        <v>24861483281</v>
      </c>
      <c r="K22043" s="4">
        <v>3508</v>
      </c>
      <c r="L22043" t="s">
        <v>18</v>
      </c>
    </row>
    <row r="22044" spans="1:12" x14ac:dyDescent="0.25">
      <c r="A22044" t="s">
        <v>1939</v>
      </c>
      <c r="B22044">
        <v>2004</v>
      </c>
      <c r="C22044" t="s">
        <v>13</v>
      </c>
      <c r="D22044" t="s">
        <v>17</v>
      </c>
      <c r="E22044">
        <v>296</v>
      </c>
      <c r="F22044">
        <v>1069970</v>
      </c>
      <c r="G22044">
        <v>27.66</v>
      </c>
      <c r="H22044" t="s">
        <v>1946</v>
      </c>
      <c r="J22044" s="4">
        <v>24861483281</v>
      </c>
      <c r="K22044" s="4">
        <v>3508</v>
      </c>
      <c r="L22044" t="s">
        <v>23</v>
      </c>
    </row>
    <row r="22045" spans="1:12" x14ac:dyDescent="0.25">
      <c r="A22045" t="s">
        <v>1939</v>
      </c>
      <c r="B22045">
        <v>2004</v>
      </c>
      <c r="C22045" t="s">
        <v>19</v>
      </c>
      <c r="D22045" t="s">
        <v>20</v>
      </c>
      <c r="E22045">
        <v>64</v>
      </c>
      <c r="F22045">
        <v>274458</v>
      </c>
      <c r="G22045">
        <v>23.32</v>
      </c>
      <c r="H22045" t="s">
        <v>1946</v>
      </c>
      <c r="J22045" s="4">
        <v>24861483281</v>
      </c>
      <c r="K22045" s="4">
        <v>3508</v>
      </c>
      <c r="L22045" t="s">
        <v>18</v>
      </c>
    </row>
    <row r="22046" spans="1:12" x14ac:dyDescent="0.25">
      <c r="A22046" t="s">
        <v>1939</v>
      </c>
      <c r="B22046">
        <v>2004</v>
      </c>
      <c r="C22046" t="s">
        <v>19</v>
      </c>
      <c r="D22046" t="s">
        <v>24</v>
      </c>
      <c r="E22046">
        <v>158</v>
      </c>
      <c r="F22046">
        <v>906656</v>
      </c>
      <c r="G22046">
        <v>17.43</v>
      </c>
      <c r="H22046" t="s">
        <v>1946</v>
      </c>
      <c r="J22046" s="4">
        <v>24861483281</v>
      </c>
      <c r="K22046" s="4">
        <v>3508</v>
      </c>
      <c r="L22046" t="s">
        <v>18</v>
      </c>
    </row>
    <row r="22047" spans="1:12" x14ac:dyDescent="0.25">
      <c r="A22047" t="s">
        <v>1939</v>
      </c>
      <c r="B22047">
        <v>2004</v>
      </c>
      <c r="C22047" t="s">
        <v>13</v>
      </c>
      <c r="D22047" t="s">
        <v>22</v>
      </c>
      <c r="E22047">
        <v>74</v>
      </c>
      <c r="F22047">
        <v>504902</v>
      </c>
      <c r="G22047">
        <v>14.66</v>
      </c>
      <c r="H22047" t="s">
        <v>1946</v>
      </c>
      <c r="J22047" s="4">
        <v>24861483281</v>
      </c>
      <c r="K22047" s="4">
        <v>3508</v>
      </c>
      <c r="L22047" t="s">
        <v>16</v>
      </c>
    </row>
    <row r="22048" spans="1:12" x14ac:dyDescent="0.25">
      <c r="A22048" t="s">
        <v>1939</v>
      </c>
      <c r="B22048">
        <v>2004</v>
      </c>
      <c r="C22048" t="s">
        <v>13</v>
      </c>
      <c r="D22048" t="s">
        <v>14</v>
      </c>
      <c r="E22048">
        <v>55</v>
      </c>
      <c r="F22048">
        <v>506347</v>
      </c>
      <c r="G22048">
        <v>10.86</v>
      </c>
      <c r="H22048" t="s">
        <v>1946</v>
      </c>
      <c r="J22048" s="4">
        <v>24861483281</v>
      </c>
      <c r="K22048" s="4">
        <v>3508</v>
      </c>
      <c r="L22048" t="s">
        <v>29</v>
      </c>
    </row>
    <row r="22049" spans="1:12" x14ac:dyDescent="0.25">
      <c r="A22049" t="s">
        <v>1939</v>
      </c>
      <c r="B22049">
        <v>2004</v>
      </c>
      <c r="C22049" t="s">
        <v>19</v>
      </c>
      <c r="D22049" t="s">
        <v>17</v>
      </c>
      <c r="E22049">
        <v>117</v>
      </c>
      <c r="F22049">
        <v>1093778</v>
      </c>
      <c r="G22049">
        <v>10.7</v>
      </c>
      <c r="H22049" t="s">
        <v>1946</v>
      </c>
      <c r="J22049" s="4">
        <v>24861483281</v>
      </c>
      <c r="K22049" s="4">
        <v>3508</v>
      </c>
      <c r="L22049" t="s">
        <v>23</v>
      </c>
    </row>
    <row r="22050" spans="1:12" x14ac:dyDescent="0.25">
      <c r="A22050" t="s">
        <v>1939</v>
      </c>
      <c r="B22050">
        <v>2004</v>
      </c>
      <c r="C22050" t="s">
        <v>19</v>
      </c>
      <c r="D22050" t="s">
        <v>22</v>
      </c>
      <c r="E22050">
        <v>20</v>
      </c>
      <c r="F22050">
        <v>497596</v>
      </c>
      <c r="G22050">
        <v>4.0199999999999996</v>
      </c>
      <c r="H22050" t="s">
        <v>1946</v>
      </c>
      <c r="J22050" s="4">
        <v>24861483281</v>
      </c>
      <c r="K22050" s="4">
        <v>3508</v>
      </c>
      <c r="L22050" t="s">
        <v>16</v>
      </c>
    </row>
    <row r="22051" spans="1:12" x14ac:dyDescent="0.25">
      <c r="A22051" t="s">
        <v>1939</v>
      </c>
      <c r="B22051">
        <v>2004</v>
      </c>
      <c r="C22051" t="s">
        <v>19</v>
      </c>
      <c r="D22051" t="s">
        <v>14</v>
      </c>
      <c r="E22051">
        <v>8</v>
      </c>
      <c r="F22051">
        <v>484852</v>
      </c>
      <c r="G22051">
        <v>1.65</v>
      </c>
      <c r="H22051" t="s">
        <v>1946</v>
      </c>
      <c r="J22051" s="4">
        <v>24861483281</v>
      </c>
      <c r="K22051" s="4">
        <v>3508</v>
      </c>
      <c r="L22051" t="s">
        <v>29</v>
      </c>
    </row>
    <row r="22052" spans="1:12" x14ac:dyDescent="0.25">
      <c r="A22052" t="s">
        <v>1939</v>
      </c>
      <c r="B22052">
        <v>2004</v>
      </c>
      <c r="C22052" t="s">
        <v>13</v>
      </c>
      <c r="D22052" t="s">
        <v>25</v>
      </c>
      <c r="E22052">
        <v>1</v>
      </c>
      <c r="F22052">
        <v>413105</v>
      </c>
      <c r="G22052">
        <v>0.24</v>
      </c>
      <c r="H22052" t="s">
        <v>1946</v>
      </c>
      <c r="J22052" s="4">
        <v>24861483281</v>
      </c>
      <c r="K22052" s="4">
        <v>3508</v>
      </c>
      <c r="L22052" t="s">
        <v>29</v>
      </c>
    </row>
    <row r="22053" spans="1:12" x14ac:dyDescent="0.25">
      <c r="A22053" t="s">
        <v>1939</v>
      </c>
      <c r="B22053">
        <v>2004</v>
      </c>
      <c r="C22053" t="s">
        <v>19</v>
      </c>
      <c r="D22053" t="s">
        <v>25</v>
      </c>
      <c r="E22053">
        <v>0</v>
      </c>
      <c r="F22053">
        <v>393202</v>
      </c>
      <c r="G22053">
        <v>0</v>
      </c>
      <c r="H22053" t="s">
        <v>1946</v>
      </c>
      <c r="J22053" s="4">
        <v>24861483281</v>
      </c>
      <c r="K22053" s="4">
        <v>3508</v>
      </c>
      <c r="L22053" t="s">
        <v>29</v>
      </c>
    </row>
    <row r="22054" spans="1:12" x14ac:dyDescent="0.25">
      <c r="A22054" t="s">
        <v>1939</v>
      </c>
      <c r="B22054">
        <v>2005</v>
      </c>
      <c r="C22054" t="s">
        <v>13</v>
      </c>
      <c r="D22054" t="s">
        <v>20</v>
      </c>
      <c r="E22054">
        <v>195</v>
      </c>
      <c r="F22054">
        <v>180107</v>
      </c>
      <c r="G22054">
        <v>108.27</v>
      </c>
      <c r="H22054" t="s">
        <v>1947</v>
      </c>
      <c r="I22054">
        <v>0.74099999999999999</v>
      </c>
      <c r="J22054" s="4">
        <v>26252007830</v>
      </c>
      <c r="K22054" s="4">
        <v>3719</v>
      </c>
      <c r="L22054" t="s">
        <v>18</v>
      </c>
    </row>
    <row r="22055" spans="1:12" x14ac:dyDescent="0.25">
      <c r="A22055" t="s">
        <v>1939</v>
      </c>
      <c r="B22055">
        <v>2005</v>
      </c>
      <c r="C22055" t="s">
        <v>13</v>
      </c>
      <c r="D22055" t="s">
        <v>24</v>
      </c>
      <c r="E22055">
        <v>382</v>
      </c>
      <c r="F22055">
        <v>773127</v>
      </c>
      <c r="G22055">
        <v>49.41</v>
      </c>
      <c r="H22055" t="s">
        <v>1947</v>
      </c>
      <c r="I22055">
        <v>0.74099999999999999</v>
      </c>
      <c r="J22055" s="4">
        <v>26252007830</v>
      </c>
      <c r="K22055" s="4">
        <v>3719</v>
      </c>
      <c r="L22055" t="s">
        <v>18</v>
      </c>
    </row>
    <row r="22056" spans="1:12" x14ac:dyDescent="0.25">
      <c r="A22056" t="s">
        <v>1939</v>
      </c>
      <c r="B22056">
        <v>2005</v>
      </c>
      <c r="C22056" t="s">
        <v>19</v>
      </c>
      <c r="D22056" t="s">
        <v>20</v>
      </c>
      <c r="E22056">
        <v>103</v>
      </c>
      <c r="F22056">
        <v>286007</v>
      </c>
      <c r="G22056">
        <v>36.01</v>
      </c>
      <c r="H22056" t="s">
        <v>1947</v>
      </c>
      <c r="I22056">
        <v>0.74099999999999999</v>
      </c>
      <c r="J22056" s="4">
        <v>26252007830</v>
      </c>
      <c r="K22056" s="4">
        <v>3719</v>
      </c>
      <c r="L22056" t="s">
        <v>18</v>
      </c>
    </row>
    <row r="22057" spans="1:12" x14ac:dyDescent="0.25">
      <c r="A22057" t="s">
        <v>1939</v>
      </c>
      <c r="B22057">
        <v>2005</v>
      </c>
      <c r="C22057" t="s">
        <v>13</v>
      </c>
      <c r="D22057" t="s">
        <v>17</v>
      </c>
      <c r="E22057">
        <v>295</v>
      </c>
      <c r="F22057">
        <v>1054508</v>
      </c>
      <c r="G22057">
        <v>27.98</v>
      </c>
      <c r="H22057" t="s">
        <v>1947</v>
      </c>
      <c r="I22057">
        <v>0.74099999999999999</v>
      </c>
      <c r="J22057" s="4">
        <v>26252007830</v>
      </c>
      <c r="K22057" s="4">
        <v>3719</v>
      </c>
      <c r="L22057" t="s">
        <v>23</v>
      </c>
    </row>
    <row r="22058" spans="1:12" x14ac:dyDescent="0.25">
      <c r="A22058" t="s">
        <v>1939</v>
      </c>
      <c r="B22058">
        <v>2005</v>
      </c>
      <c r="C22058" t="s">
        <v>19</v>
      </c>
      <c r="D22058" t="s">
        <v>24</v>
      </c>
      <c r="E22058">
        <v>172</v>
      </c>
      <c r="F22058">
        <v>907793</v>
      </c>
      <c r="G22058">
        <v>18.95</v>
      </c>
      <c r="H22058" t="s">
        <v>1947</v>
      </c>
      <c r="I22058">
        <v>0.74099999999999999</v>
      </c>
      <c r="J22058" s="4">
        <v>26252007830</v>
      </c>
      <c r="K22058" s="4">
        <v>3719</v>
      </c>
      <c r="L22058" t="s">
        <v>18</v>
      </c>
    </row>
    <row r="22059" spans="1:12" x14ac:dyDescent="0.25">
      <c r="A22059" t="s">
        <v>1939</v>
      </c>
      <c r="B22059">
        <v>2005</v>
      </c>
      <c r="C22059" t="s">
        <v>13</v>
      </c>
      <c r="D22059" t="s">
        <v>22</v>
      </c>
      <c r="E22059">
        <v>86</v>
      </c>
      <c r="F22059">
        <v>509858</v>
      </c>
      <c r="G22059">
        <v>16.87</v>
      </c>
      <c r="H22059" t="s">
        <v>1947</v>
      </c>
      <c r="I22059">
        <v>0.74099999999999999</v>
      </c>
      <c r="J22059" s="4">
        <v>26252007830</v>
      </c>
      <c r="K22059" s="4">
        <v>3719</v>
      </c>
      <c r="L22059" t="s">
        <v>16</v>
      </c>
    </row>
    <row r="22060" spans="1:12" x14ac:dyDescent="0.25">
      <c r="A22060" t="s">
        <v>1939</v>
      </c>
      <c r="B22060">
        <v>2005</v>
      </c>
      <c r="C22060" t="s">
        <v>19</v>
      </c>
      <c r="D22060" t="s">
        <v>17</v>
      </c>
      <c r="E22060">
        <v>114</v>
      </c>
      <c r="F22060">
        <v>1078540</v>
      </c>
      <c r="G22060">
        <v>10.57</v>
      </c>
      <c r="H22060" t="s">
        <v>1947</v>
      </c>
      <c r="I22060">
        <v>0.74099999999999999</v>
      </c>
      <c r="J22060" s="4">
        <v>26252007830</v>
      </c>
      <c r="K22060" s="4">
        <v>3719</v>
      </c>
      <c r="L22060" t="s">
        <v>23</v>
      </c>
    </row>
    <row r="22061" spans="1:12" x14ac:dyDescent="0.25">
      <c r="A22061" t="s">
        <v>1939</v>
      </c>
      <c r="B22061">
        <v>2005</v>
      </c>
      <c r="C22061" t="s">
        <v>13</v>
      </c>
      <c r="D22061" t="s">
        <v>14</v>
      </c>
      <c r="E22061">
        <v>45</v>
      </c>
      <c r="F22061">
        <v>499116</v>
      </c>
      <c r="G22061">
        <v>9.02</v>
      </c>
      <c r="H22061" t="s">
        <v>1947</v>
      </c>
      <c r="I22061">
        <v>0.74099999999999999</v>
      </c>
      <c r="J22061" s="4">
        <v>26252007830</v>
      </c>
      <c r="K22061" s="4">
        <v>3719</v>
      </c>
      <c r="L22061" t="s">
        <v>29</v>
      </c>
    </row>
    <row r="22062" spans="1:12" x14ac:dyDescent="0.25">
      <c r="A22062" t="s">
        <v>1939</v>
      </c>
      <c r="B22062">
        <v>2005</v>
      </c>
      <c r="C22062" t="s">
        <v>19</v>
      </c>
      <c r="D22062" t="s">
        <v>22</v>
      </c>
      <c r="E22062">
        <v>30</v>
      </c>
      <c r="F22062">
        <v>501034</v>
      </c>
      <c r="G22062">
        <v>5.99</v>
      </c>
      <c r="H22062" t="s">
        <v>1947</v>
      </c>
      <c r="I22062">
        <v>0.74099999999999999</v>
      </c>
      <c r="J22062" s="4">
        <v>26252007830</v>
      </c>
      <c r="K22062" s="4">
        <v>3719</v>
      </c>
      <c r="L22062" t="s">
        <v>16</v>
      </c>
    </row>
    <row r="22063" spans="1:12" x14ac:dyDescent="0.25">
      <c r="A22063" t="s">
        <v>1939</v>
      </c>
      <c r="B22063">
        <v>2005</v>
      </c>
      <c r="C22063" t="s">
        <v>19</v>
      </c>
      <c r="D22063" t="s">
        <v>14</v>
      </c>
      <c r="E22063">
        <v>12</v>
      </c>
      <c r="F22063">
        <v>478193</v>
      </c>
      <c r="G22063">
        <v>2.5099999999999998</v>
      </c>
      <c r="H22063" t="s">
        <v>1947</v>
      </c>
      <c r="I22063">
        <v>0.74099999999999999</v>
      </c>
      <c r="J22063" s="4">
        <v>26252007830</v>
      </c>
      <c r="K22063" s="4">
        <v>3719</v>
      </c>
      <c r="L22063" t="s">
        <v>29</v>
      </c>
    </row>
    <row r="22064" spans="1:12" x14ac:dyDescent="0.25">
      <c r="A22064" t="s">
        <v>1939</v>
      </c>
      <c r="B22064">
        <v>2005</v>
      </c>
      <c r="C22064" t="s">
        <v>13</v>
      </c>
      <c r="D22064" t="s">
        <v>25</v>
      </c>
      <c r="E22064">
        <v>3</v>
      </c>
      <c r="F22064">
        <v>405216</v>
      </c>
      <c r="G22064">
        <v>0.74</v>
      </c>
      <c r="H22064" t="s">
        <v>1947</v>
      </c>
      <c r="I22064">
        <v>0.74099999999999999</v>
      </c>
      <c r="J22064" s="4">
        <v>26252007830</v>
      </c>
      <c r="K22064" s="4">
        <v>3719</v>
      </c>
      <c r="L22064" t="s">
        <v>29</v>
      </c>
    </row>
    <row r="22065" spans="1:12" x14ac:dyDescent="0.25">
      <c r="A22065" t="s">
        <v>1939</v>
      </c>
      <c r="B22065">
        <v>2005</v>
      </c>
      <c r="C22065" t="s">
        <v>19</v>
      </c>
      <c r="D22065" t="s">
        <v>25</v>
      </c>
      <c r="E22065">
        <v>0</v>
      </c>
      <c r="F22065">
        <v>385483</v>
      </c>
      <c r="G22065">
        <v>0</v>
      </c>
      <c r="H22065" t="s">
        <v>1947</v>
      </c>
      <c r="I22065">
        <v>0.74099999999999999</v>
      </c>
      <c r="J22065" s="4">
        <v>26252007830</v>
      </c>
      <c r="K22065" s="4">
        <v>3719</v>
      </c>
      <c r="L22065" t="s">
        <v>29</v>
      </c>
    </row>
    <row r="22066" spans="1:12" x14ac:dyDescent="0.25">
      <c r="A22066" t="s">
        <v>1939</v>
      </c>
      <c r="B22066">
        <v>2006</v>
      </c>
      <c r="C22066" t="s">
        <v>13</v>
      </c>
      <c r="D22066" t="s">
        <v>20</v>
      </c>
      <c r="E22066">
        <v>196</v>
      </c>
      <c r="F22066">
        <v>189274</v>
      </c>
      <c r="G22066">
        <v>103.55</v>
      </c>
      <c r="H22066" t="s">
        <v>1948</v>
      </c>
      <c r="J22066" s="4">
        <v>30607991862</v>
      </c>
      <c r="K22066" s="4">
        <v>4353</v>
      </c>
      <c r="L22066" t="s">
        <v>18</v>
      </c>
    </row>
    <row r="22067" spans="1:12" x14ac:dyDescent="0.25">
      <c r="A22067" t="s">
        <v>1939</v>
      </c>
      <c r="B22067">
        <v>2006</v>
      </c>
      <c r="C22067" t="s">
        <v>13</v>
      </c>
      <c r="D22067" t="s">
        <v>24</v>
      </c>
      <c r="E22067">
        <v>366</v>
      </c>
      <c r="F22067">
        <v>774694</v>
      </c>
      <c r="G22067">
        <v>47.24</v>
      </c>
      <c r="H22067" t="s">
        <v>1948</v>
      </c>
      <c r="J22067" s="4">
        <v>30607991862</v>
      </c>
      <c r="K22067" s="4">
        <v>4353</v>
      </c>
      <c r="L22067" t="s">
        <v>18</v>
      </c>
    </row>
    <row r="22068" spans="1:12" x14ac:dyDescent="0.25">
      <c r="A22068" t="s">
        <v>1939</v>
      </c>
      <c r="B22068">
        <v>2006</v>
      </c>
      <c r="C22068" t="s">
        <v>19</v>
      </c>
      <c r="D22068" t="s">
        <v>20</v>
      </c>
      <c r="E22068">
        <v>122</v>
      </c>
      <c r="F22068">
        <v>296792</v>
      </c>
      <c r="G22068">
        <v>41.11</v>
      </c>
      <c r="H22068" t="s">
        <v>1948</v>
      </c>
      <c r="J22068" s="4">
        <v>30607991862</v>
      </c>
      <c r="K22068" s="4">
        <v>4353</v>
      </c>
      <c r="L22068" t="s">
        <v>18</v>
      </c>
    </row>
    <row r="22069" spans="1:12" x14ac:dyDescent="0.25">
      <c r="A22069" t="s">
        <v>1939</v>
      </c>
      <c r="B22069">
        <v>2006</v>
      </c>
      <c r="C22069" t="s">
        <v>13</v>
      </c>
      <c r="D22069" t="s">
        <v>17</v>
      </c>
      <c r="E22069">
        <v>312</v>
      </c>
      <c r="F22069">
        <v>1040532</v>
      </c>
      <c r="G22069">
        <v>29.98</v>
      </c>
      <c r="H22069" t="s">
        <v>1948</v>
      </c>
      <c r="J22069" s="4">
        <v>30607991862</v>
      </c>
      <c r="K22069" s="4">
        <v>4353</v>
      </c>
      <c r="L22069" t="s">
        <v>23</v>
      </c>
    </row>
    <row r="22070" spans="1:12" x14ac:dyDescent="0.25">
      <c r="A22070" t="s">
        <v>1939</v>
      </c>
      <c r="B22070">
        <v>2006</v>
      </c>
      <c r="C22070" t="s">
        <v>13</v>
      </c>
      <c r="D22070" t="s">
        <v>22</v>
      </c>
      <c r="E22070">
        <v>93</v>
      </c>
      <c r="F22070">
        <v>513643</v>
      </c>
      <c r="G22070">
        <v>18.11</v>
      </c>
      <c r="H22070" t="s">
        <v>1948</v>
      </c>
      <c r="J22070" s="4">
        <v>30607991862</v>
      </c>
      <c r="K22070" s="4">
        <v>4353</v>
      </c>
      <c r="L22070" t="s">
        <v>16</v>
      </c>
    </row>
    <row r="22071" spans="1:12" x14ac:dyDescent="0.25">
      <c r="A22071" t="s">
        <v>1939</v>
      </c>
      <c r="B22071">
        <v>2006</v>
      </c>
      <c r="C22071" t="s">
        <v>19</v>
      </c>
      <c r="D22071" t="s">
        <v>24</v>
      </c>
      <c r="E22071">
        <v>158</v>
      </c>
      <c r="F22071">
        <v>908095</v>
      </c>
      <c r="G22071">
        <v>17.399999999999999</v>
      </c>
      <c r="H22071" t="s">
        <v>1948</v>
      </c>
      <c r="J22071" s="4">
        <v>30607991862</v>
      </c>
      <c r="K22071" s="4">
        <v>4353</v>
      </c>
      <c r="L22071" t="s">
        <v>18</v>
      </c>
    </row>
    <row r="22072" spans="1:12" x14ac:dyDescent="0.25">
      <c r="A22072" t="s">
        <v>1939</v>
      </c>
      <c r="B22072">
        <v>2006</v>
      </c>
      <c r="C22072" t="s">
        <v>13</v>
      </c>
      <c r="D22072" t="s">
        <v>14</v>
      </c>
      <c r="E22072">
        <v>52</v>
      </c>
      <c r="F22072">
        <v>491590</v>
      </c>
      <c r="G22072">
        <v>10.58</v>
      </c>
      <c r="H22072" t="s">
        <v>1948</v>
      </c>
      <c r="J22072" s="4">
        <v>30607991862</v>
      </c>
      <c r="K22072" s="4">
        <v>4353</v>
      </c>
      <c r="L22072" t="s">
        <v>29</v>
      </c>
    </row>
    <row r="22073" spans="1:12" x14ac:dyDescent="0.25">
      <c r="A22073" t="s">
        <v>1939</v>
      </c>
      <c r="B22073">
        <v>2006</v>
      </c>
      <c r="C22073" t="s">
        <v>19</v>
      </c>
      <c r="D22073" t="s">
        <v>17</v>
      </c>
      <c r="E22073">
        <v>103</v>
      </c>
      <c r="F22073">
        <v>1064812</v>
      </c>
      <c r="G22073">
        <v>9.67</v>
      </c>
      <c r="H22073" t="s">
        <v>1948</v>
      </c>
      <c r="J22073" s="4">
        <v>30607991862</v>
      </c>
      <c r="K22073" s="4">
        <v>4353</v>
      </c>
      <c r="L22073" t="s">
        <v>23</v>
      </c>
    </row>
    <row r="22074" spans="1:12" x14ac:dyDescent="0.25">
      <c r="A22074" t="s">
        <v>1939</v>
      </c>
      <c r="B22074">
        <v>2006</v>
      </c>
      <c r="C22074" t="s">
        <v>19</v>
      </c>
      <c r="D22074" t="s">
        <v>22</v>
      </c>
      <c r="E22074">
        <v>25</v>
      </c>
      <c r="F22074">
        <v>503695</v>
      </c>
      <c r="G22074">
        <v>4.96</v>
      </c>
      <c r="H22074" t="s">
        <v>1948</v>
      </c>
      <c r="J22074" s="4">
        <v>30607991862</v>
      </c>
      <c r="K22074" s="4">
        <v>4353</v>
      </c>
      <c r="L22074" t="s">
        <v>16</v>
      </c>
    </row>
    <row r="22075" spans="1:12" x14ac:dyDescent="0.25">
      <c r="A22075" t="s">
        <v>1939</v>
      </c>
      <c r="B22075">
        <v>2006</v>
      </c>
      <c r="C22075" t="s">
        <v>19</v>
      </c>
      <c r="D22075" t="s">
        <v>14</v>
      </c>
      <c r="E22075">
        <v>14</v>
      </c>
      <c r="F22075">
        <v>470829</v>
      </c>
      <c r="G22075">
        <v>2.97</v>
      </c>
      <c r="H22075" t="s">
        <v>1948</v>
      </c>
      <c r="J22075" s="4">
        <v>30607991862</v>
      </c>
      <c r="K22075" s="4">
        <v>4353</v>
      </c>
      <c r="L22075" t="s">
        <v>29</v>
      </c>
    </row>
    <row r="22076" spans="1:12" x14ac:dyDescent="0.25">
      <c r="A22076" t="s">
        <v>1939</v>
      </c>
      <c r="B22076">
        <v>2006</v>
      </c>
      <c r="C22076" t="s">
        <v>13</v>
      </c>
      <c r="D22076" t="s">
        <v>25</v>
      </c>
      <c r="E22076">
        <v>2</v>
      </c>
      <c r="F22076">
        <v>398605</v>
      </c>
      <c r="G22076">
        <v>0.5</v>
      </c>
      <c r="H22076" t="s">
        <v>1948</v>
      </c>
      <c r="J22076" s="4">
        <v>30607991862</v>
      </c>
      <c r="K22076" s="4">
        <v>4353</v>
      </c>
      <c r="L22076" t="s">
        <v>29</v>
      </c>
    </row>
    <row r="22077" spans="1:12" x14ac:dyDescent="0.25">
      <c r="A22077" t="s">
        <v>1939</v>
      </c>
      <c r="B22077">
        <v>2006</v>
      </c>
      <c r="C22077" t="s">
        <v>19</v>
      </c>
      <c r="D22077" t="s">
        <v>25</v>
      </c>
      <c r="E22077">
        <v>0</v>
      </c>
      <c r="F22077">
        <v>379250</v>
      </c>
      <c r="G22077">
        <v>0</v>
      </c>
      <c r="H22077" t="s">
        <v>1948</v>
      </c>
      <c r="J22077" s="4">
        <v>30607991862</v>
      </c>
      <c r="K22077" s="4">
        <v>4353</v>
      </c>
      <c r="L22077" t="s">
        <v>29</v>
      </c>
    </row>
    <row r="22078" spans="1:12" x14ac:dyDescent="0.25">
      <c r="A22078" t="s">
        <v>1939</v>
      </c>
      <c r="B22078">
        <v>2007</v>
      </c>
      <c r="C22078" t="s">
        <v>13</v>
      </c>
      <c r="D22078" t="s">
        <v>20</v>
      </c>
      <c r="E22078">
        <v>180</v>
      </c>
      <c r="F22078">
        <v>196533</v>
      </c>
      <c r="G22078">
        <v>91.59</v>
      </c>
      <c r="H22078" t="s">
        <v>1949</v>
      </c>
      <c r="J22078" s="4">
        <v>40289556656</v>
      </c>
      <c r="K22078" s="4">
        <v>5748</v>
      </c>
      <c r="L22078" t="s">
        <v>18</v>
      </c>
    </row>
    <row r="22079" spans="1:12" x14ac:dyDescent="0.25">
      <c r="A22079" t="s">
        <v>1939</v>
      </c>
      <c r="B22079">
        <v>2007</v>
      </c>
      <c r="C22079" t="s">
        <v>13</v>
      </c>
      <c r="D22079" t="s">
        <v>24</v>
      </c>
      <c r="E22079">
        <v>368</v>
      </c>
      <c r="F22079">
        <v>779298</v>
      </c>
      <c r="G22079">
        <v>47.22</v>
      </c>
      <c r="H22079" t="s">
        <v>1949</v>
      </c>
      <c r="J22079" s="4">
        <v>40289556656</v>
      </c>
      <c r="K22079" s="4">
        <v>5748</v>
      </c>
      <c r="L22079" t="s">
        <v>18</v>
      </c>
    </row>
    <row r="22080" spans="1:12" x14ac:dyDescent="0.25">
      <c r="A22080" t="s">
        <v>1939</v>
      </c>
      <c r="B22080">
        <v>2007</v>
      </c>
      <c r="C22080" t="s">
        <v>19</v>
      </c>
      <c r="D22080" t="s">
        <v>20</v>
      </c>
      <c r="E22080">
        <v>90</v>
      </c>
      <c r="F22080">
        <v>305647</v>
      </c>
      <c r="G22080">
        <v>29.45</v>
      </c>
      <c r="H22080" t="s">
        <v>1949</v>
      </c>
      <c r="J22080" s="4">
        <v>40289556656</v>
      </c>
      <c r="K22080" s="4">
        <v>5748</v>
      </c>
      <c r="L22080" t="s">
        <v>18</v>
      </c>
    </row>
    <row r="22081" spans="1:12" x14ac:dyDescent="0.25">
      <c r="A22081" t="s">
        <v>1939</v>
      </c>
      <c r="B22081">
        <v>2007</v>
      </c>
      <c r="C22081" t="s">
        <v>13</v>
      </c>
      <c r="D22081" t="s">
        <v>17</v>
      </c>
      <c r="E22081">
        <v>272</v>
      </c>
      <c r="F22081">
        <v>1026072</v>
      </c>
      <c r="G22081">
        <v>26.51</v>
      </c>
      <c r="H22081" t="s">
        <v>1949</v>
      </c>
      <c r="J22081" s="4">
        <v>40289556656</v>
      </c>
      <c r="K22081" s="4">
        <v>5748</v>
      </c>
      <c r="L22081" t="s">
        <v>23</v>
      </c>
    </row>
    <row r="22082" spans="1:12" x14ac:dyDescent="0.25">
      <c r="A22082" t="s">
        <v>1939</v>
      </c>
      <c r="B22082">
        <v>2007</v>
      </c>
      <c r="C22082" t="s">
        <v>19</v>
      </c>
      <c r="D22082" t="s">
        <v>24</v>
      </c>
      <c r="E22082">
        <v>169</v>
      </c>
      <c r="F22082">
        <v>910892</v>
      </c>
      <c r="G22082">
        <v>18.55</v>
      </c>
      <c r="H22082" t="s">
        <v>1949</v>
      </c>
      <c r="J22082" s="4">
        <v>40289556656</v>
      </c>
      <c r="K22082" s="4">
        <v>5748</v>
      </c>
      <c r="L22082" t="s">
        <v>18</v>
      </c>
    </row>
    <row r="22083" spans="1:12" x14ac:dyDescent="0.25">
      <c r="A22083" t="s">
        <v>1939</v>
      </c>
      <c r="B22083">
        <v>2007</v>
      </c>
      <c r="C22083" t="s">
        <v>13</v>
      </c>
      <c r="D22083" t="s">
        <v>22</v>
      </c>
      <c r="E22083">
        <v>88</v>
      </c>
      <c r="F22083">
        <v>516639</v>
      </c>
      <c r="G22083">
        <v>17.03</v>
      </c>
      <c r="H22083" t="s">
        <v>1949</v>
      </c>
      <c r="J22083" s="4">
        <v>40289556656</v>
      </c>
      <c r="K22083" s="4">
        <v>5748</v>
      </c>
      <c r="L22083" t="s">
        <v>16</v>
      </c>
    </row>
    <row r="22084" spans="1:12" x14ac:dyDescent="0.25">
      <c r="A22084" t="s">
        <v>1939</v>
      </c>
      <c r="B22084">
        <v>2007</v>
      </c>
      <c r="C22084" t="s">
        <v>13</v>
      </c>
      <c r="D22084" t="s">
        <v>14</v>
      </c>
      <c r="E22084">
        <v>60</v>
      </c>
      <c r="F22084">
        <v>483634</v>
      </c>
      <c r="G22084">
        <v>12.41</v>
      </c>
      <c r="H22084" t="s">
        <v>1949</v>
      </c>
      <c r="J22084" s="4">
        <v>40289556656</v>
      </c>
      <c r="K22084" s="4">
        <v>5748</v>
      </c>
      <c r="L22084" t="s">
        <v>29</v>
      </c>
    </row>
    <row r="22085" spans="1:12" x14ac:dyDescent="0.25">
      <c r="A22085" t="s">
        <v>1939</v>
      </c>
      <c r="B22085">
        <v>2007</v>
      </c>
      <c r="C22085" t="s">
        <v>19</v>
      </c>
      <c r="D22085" t="s">
        <v>17</v>
      </c>
      <c r="E22085">
        <v>92</v>
      </c>
      <c r="F22085">
        <v>1051329</v>
      </c>
      <c r="G22085">
        <v>8.75</v>
      </c>
      <c r="H22085" t="s">
        <v>1949</v>
      </c>
      <c r="J22085" s="4">
        <v>40289556656</v>
      </c>
      <c r="K22085" s="4">
        <v>5748</v>
      </c>
      <c r="L22085" t="s">
        <v>23</v>
      </c>
    </row>
    <row r="22086" spans="1:12" x14ac:dyDescent="0.25">
      <c r="A22086" t="s">
        <v>1939</v>
      </c>
      <c r="B22086">
        <v>2007</v>
      </c>
      <c r="C22086" t="s">
        <v>19</v>
      </c>
      <c r="D22086" t="s">
        <v>22</v>
      </c>
      <c r="E22086">
        <v>22</v>
      </c>
      <c r="F22086">
        <v>505537</v>
      </c>
      <c r="G22086">
        <v>4.3499999999999996</v>
      </c>
      <c r="H22086" t="s">
        <v>1949</v>
      </c>
      <c r="J22086" s="4">
        <v>40289556656</v>
      </c>
      <c r="K22086" s="4">
        <v>5748</v>
      </c>
      <c r="L22086" t="s">
        <v>16</v>
      </c>
    </row>
    <row r="22087" spans="1:12" x14ac:dyDescent="0.25">
      <c r="A22087" t="s">
        <v>1939</v>
      </c>
      <c r="B22087">
        <v>2007</v>
      </c>
      <c r="C22087" t="s">
        <v>19</v>
      </c>
      <c r="D22087" t="s">
        <v>14</v>
      </c>
      <c r="E22087">
        <v>12</v>
      </c>
      <c r="F22087">
        <v>463240</v>
      </c>
      <c r="G22087">
        <v>2.59</v>
      </c>
      <c r="H22087" t="s">
        <v>1949</v>
      </c>
      <c r="J22087" s="4">
        <v>40289556656</v>
      </c>
      <c r="K22087" s="4">
        <v>5748</v>
      </c>
      <c r="L22087" t="s">
        <v>29</v>
      </c>
    </row>
    <row r="22088" spans="1:12" x14ac:dyDescent="0.25">
      <c r="A22088" t="s">
        <v>1939</v>
      </c>
      <c r="B22088">
        <v>2007</v>
      </c>
      <c r="C22088" t="s">
        <v>19</v>
      </c>
      <c r="D22088" t="s">
        <v>25</v>
      </c>
      <c r="E22088">
        <v>0</v>
      </c>
      <c r="F22088">
        <v>375598</v>
      </c>
      <c r="G22088">
        <v>0</v>
      </c>
      <c r="H22088" t="s">
        <v>1949</v>
      </c>
      <c r="J22088" s="4">
        <v>40289556656</v>
      </c>
      <c r="K22088" s="4">
        <v>5748</v>
      </c>
      <c r="L22088" t="s">
        <v>45</v>
      </c>
    </row>
    <row r="22089" spans="1:12" x14ac:dyDescent="0.25">
      <c r="A22089" t="s">
        <v>1939</v>
      </c>
      <c r="B22089">
        <v>2007</v>
      </c>
      <c r="C22089" t="s">
        <v>13</v>
      </c>
      <c r="D22089" t="s">
        <v>25</v>
      </c>
      <c r="E22089">
        <v>0</v>
      </c>
      <c r="F22089">
        <v>395191</v>
      </c>
      <c r="G22089">
        <v>0</v>
      </c>
      <c r="H22089" t="s">
        <v>1949</v>
      </c>
      <c r="J22089" s="4">
        <v>40289556656</v>
      </c>
      <c r="K22089" s="4">
        <v>5748</v>
      </c>
      <c r="L22089" t="s">
        <v>45</v>
      </c>
    </row>
    <row r="22090" spans="1:12" x14ac:dyDescent="0.25">
      <c r="A22090" t="s">
        <v>1939</v>
      </c>
      <c r="B22090">
        <v>2008</v>
      </c>
      <c r="C22090" t="s">
        <v>13</v>
      </c>
      <c r="D22090" t="s">
        <v>20</v>
      </c>
      <c r="E22090">
        <v>175</v>
      </c>
      <c r="F22090">
        <v>204761</v>
      </c>
      <c r="G22090">
        <v>85.47</v>
      </c>
      <c r="H22090" t="s">
        <v>1950</v>
      </c>
      <c r="J22090" s="4">
        <v>49259526053</v>
      </c>
      <c r="K22090" s="4">
        <v>7049</v>
      </c>
      <c r="L22090" t="s">
        <v>18</v>
      </c>
    </row>
    <row r="22091" spans="1:12" x14ac:dyDescent="0.25">
      <c r="A22091" t="s">
        <v>1939</v>
      </c>
      <c r="B22091">
        <v>2008</v>
      </c>
      <c r="C22091" t="s">
        <v>13</v>
      </c>
      <c r="D22091" t="s">
        <v>24</v>
      </c>
      <c r="E22091">
        <v>296</v>
      </c>
      <c r="F22091">
        <v>787243</v>
      </c>
      <c r="G22091">
        <v>37.6</v>
      </c>
      <c r="H22091" t="s">
        <v>1950</v>
      </c>
      <c r="J22091" s="4">
        <v>49259526053</v>
      </c>
      <c r="K22091" s="4">
        <v>7049</v>
      </c>
      <c r="L22091" t="s">
        <v>18</v>
      </c>
    </row>
    <row r="22092" spans="1:12" x14ac:dyDescent="0.25">
      <c r="A22092" t="s">
        <v>1939</v>
      </c>
      <c r="B22092">
        <v>2008</v>
      </c>
      <c r="C22092" t="s">
        <v>13</v>
      </c>
      <c r="D22092" t="s">
        <v>17</v>
      </c>
      <c r="E22092">
        <v>296</v>
      </c>
      <c r="F22092">
        <v>1009044</v>
      </c>
      <c r="G22092">
        <v>29.33</v>
      </c>
      <c r="H22092" t="s">
        <v>1950</v>
      </c>
      <c r="J22092" s="4">
        <v>49259526053</v>
      </c>
      <c r="K22092" s="4">
        <v>7049</v>
      </c>
      <c r="L22092" t="s">
        <v>23</v>
      </c>
    </row>
    <row r="22093" spans="1:12" x14ac:dyDescent="0.25">
      <c r="A22093" t="s">
        <v>1939</v>
      </c>
      <c r="B22093">
        <v>2008</v>
      </c>
      <c r="C22093" t="s">
        <v>19</v>
      </c>
      <c r="D22093" t="s">
        <v>20</v>
      </c>
      <c r="E22093">
        <v>91</v>
      </c>
      <c r="F22093">
        <v>315905</v>
      </c>
      <c r="G22093">
        <v>28.81</v>
      </c>
      <c r="H22093" t="s">
        <v>1950</v>
      </c>
      <c r="J22093" s="4">
        <v>49259526053</v>
      </c>
      <c r="K22093" s="4">
        <v>7049</v>
      </c>
      <c r="L22093" t="s">
        <v>18</v>
      </c>
    </row>
    <row r="22094" spans="1:12" x14ac:dyDescent="0.25">
      <c r="A22094" t="s">
        <v>1939</v>
      </c>
      <c r="B22094">
        <v>2008</v>
      </c>
      <c r="C22094" t="s">
        <v>13</v>
      </c>
      <c r="D22094" t="s">
        <v>22</v>
      </c>
      <c r="E22094">
        <v>95</v>
      </c>
      <c r="F22094">
        <v>519052</v>
      </c>
      <c r="G22094">
        <v>18.3</v>
      </c>
      <c r="H22094" t="s">
        <v>1950</v>
      </c>
      <c r="J22094" s="4">
        <v>49259526053</v>
      </c>
      <c r="K22094" s="4">
        <v>7049</v>
      </c>
      <c r="L22094" t="s">
        <v>16</v>
      </c>
    </row>
    <row r="22095" spans="1:12" x14ac:dyDescent="0.25">
      <c r="A22095" t="s">
        <v>1939</v>
      </c>
      <c r="B22095">
        <v>2008</v>
      </c>
      <c r="C22095" t="s">
        <v>19</v>
      </c>
      <c r="D22095" t="s">
        <v>24</v>
      </c>
      <c r="E22095">
        <v>153</v>
      </c>
      <c r="F22095">
        <v>916599</v>
      </c>
      <c r="G22095">
        <v>16.690000000000001</v>
      </c>
      <c r="H22095" t="s">
        <v>1950</v>
      </c>
      <c r="J22095" s="4">
        <v>49259526053</v>
      </c>
      <c r="K22095" s="4">
        <v>7049</v>
      </c>
      <c r="L22095" t="s">
        <v>18</v>
      </c>
    </row>
    <row r="22096" spans="1:12" x14ac:dyDescent="0.25">
      <c r="A22096" t="s">
        <v>1939</v>
      </c>
      <c r="B22096">
        <v>2008</v>
      </c>
      <c r="C22096" t="s">
        <v>19</v>
      </c>
      <c r="D22096" t="s">
        <v>17</v>
      </c>
      <c r="E22096">
        <v>105</v>
      </c>
      <c r="F22096">
        <v>1035157</v>
      </c>
      <c r="G22096">
        <v>10.14</v>
      </c>
      <c r="H22096" t="s">
        <v>1950</v>
      </c>
      <c r="J22096" s="4">
        <v>49259526053</v>
      </c>
      <c r="K22096" s="4">
        <v>7049</v>
      </c>
      <c r="L22096" t="s">
        <v>23</v>
      </c>
    </row>
    <row r="22097" spans="1:12" x14ac:dyDescent="0.25">
      <c r="A22097" t="s">
        <v>1939</v>
      </c>
      <c r="B22097">
        <v>2008</v>
      </c>
      <c r="C22097" t="s">
        <v>13</v>
      </c>
      <c r="D22097" t="s">
        <v>14</v>
      </c>
      <c r="E22097">
        <v>41</v>
      </c>
      <c r="F22097">
        <v>474210</v>
      </c>
      <c r="G22097">
        <v>8.65</v>
      </c>
      <c r="H22097" t="s">
        <v>1950</v>
      </c>
      <c r="J22097" s="4">
        <v>49259526053</v>
      </c>
      <c r="K22097" s="4">
        <v>7049</v>
      </c>
      <c r="L22097" t="s">
        <v>29</v>
      </c>
    </row>
    <row r="22098" spans="1:12" x14ac:dyDescent="0.25">
      <c r="A22098" t="s">
        <v>1939</v>
      </c>
      <c r="B22098">
        <v>2008</v>
      </c>
      <c r="C22098" t="s">
        <v>19</v>
      </c>
      <c r="D22098" t="s">
        <v>22</v>
      </c>
      <c r="E22098">
        <v>23</v>
      </c>
      <c r="F22098">
        <v>506464</v>
      </c>
      <c r="G22098">
        <v>4.54</v>
      </c>
      <c r="H22098" t="s">
        <v>1950</v>
      </c>
      <c r="J22098" s="4">
        <v>49259526053</v>
      </c>
      <c r="K22098" s="4">
        <v>7049</v>
      </c>
      <c r="L22098" t="s">
        <v>16</v>
      </c>
    </row>
    <row r="22099" spans="1:12" x14ac:dyDescent="0.25">
      <c r="A22099" t="s">
        <v>1939</v>
      </c>
      <c r="B22099">
        <v>2008</v>
      </c>
      <c r="C22099" t="s">
        <v>19</v>
      </c>
      <c r="D22099" t="s">
        <v>14</v>
      </c>
      <c r="E22099">
        <v>14</v>
      </c>
      <c r="F22099">
        <v>453885</v>
      </c>
      <c r="G22099">
        <v>3.08</v>
      </c>
      <c r="H22099" t="s">
        <v>1950</v>
      </c>
      <c r="J22099" s="4">
        <v>49259526053</v>
      </c>
      <c r="K22099" s="4">
        <v>7049</v>
      </c>
      <c r="L22099" t="s">
        <v>29</v>
      </c>
    </row>
    <row r="22100" spans="1:12" x14ac:dyDescent="0.25">
      <c r="A22100" t="s">
        <v>1939</v>
      </c>
      <c r="B22100">
        <v>2008</v>
      </c>
      <c r="C22100" t="s">
        <v>19</v>
      </c>
      <c r="D22100" t="s">
        <v>25</v>
      </c>
      <c r="E22100">
        <v>0</v>
      </c>
      <c r="F22100">
        <v>373176</v>
      </c>
      <c r="G22100">
        <v>0</v>
      </c>
      <c r="H22100" t="s">
        <v>1950</v>
      </c>
      <c r="J22100" s="4">
        <v>49259526053</v>
      </c>
      <c r="K22100" s="4">
        <v>7049</v>
      </c>
      <c r="L22100" t="s">
        <v>45</v>
      </c>
    </row>
    <row r="22101" spans="1:12" x14ac:dyDescent="0.25">
      <c r="A22101" t="s">
        <v>1939</v>
      </c>
      <c r="B22101">
        <v>2008</v>
      </c>
      <c r="C22101" t="s">
        <v>13</v>
      </c>
      <c r="D22101" t="s">
        <v>25</v>
      </c>
      <c r="E22101">
        <v>0</v>
      </c>
      <c r="F22101">
        <v>393036</v>
      </c>
      <c r="G22101">
        <v>0</v>
      </c>
      <c r="H22101" t="s">
        <v>1950</v>
      </c>
      <c r="J22101" s="4">
        <v>49259526053</v>
      </c>
      <c r="K22101" s="4">
        <v>7049</v>
      </c>
      <c r="L22101" t="s">
        <v>45</v>
      </c>
    </row>
    <row r="22102" spans="1:12" x14ac:dyDescent="0.25">
      <c r="A22102" t="s">
        <v>1939</v>
      </c>
      <c r="B22102">
        <v>2009</v>
      </c>
      <c r="C22102" t="s">
        <v>13</v>
      </c>
      <c r="D22102" t="s">
        <v>20</v>
      </c>
      <c r="E22102">
        <v>204</v>
      </c>
      <c r="F22102">
        <v>212060</v>
      </c>
      <c r="G22102">
        <v>96.2</v>
      </c>
      <c r="H22102" t="s">
        <v>1951</v>
      </c>
      <c r="J22102" s="4">
        <v>42616653300</v>
      </c>
      <c r="K22102" s="4">
        <v>6116</v>
      </c>
      <c r="L22102" t="s">
        <v>18</v>
      </c>
    </row>
    <row r="22103" spans="1:12" x14ac:dyDescent="0.25">
      <c r="A22103" t="s">
        <v>1939</v>
      </c>
      <c r="B22103">
        <v>2009</v>
      </c>
      <c r="C22103" t="s">
        <v>13</v>
      </c>
      <c r="D22103" t="s">
        <v>24</v>
      </c>
      <c r="E22103">
        <v>341</v>
      </c>
      <c r="F22103">
        <v>795140</v>
      </c>
      <c r="G22103">
        <v>42.89</v>
      </c>
      <c r="H22103" t="s">
        <v>1951</v>
      </c>
      <c r="J22103" s="4">
        <v>42616653300</v>
      </c>
      <c r="K22103" s="4">
        <v>6116</v>
      </c>
      <c r="L22103" t="s">
        <v>18</v>
      </c>
    </row>
    <row r="22104" spans="1:12" x14ac:dyDescent="0.25">
      <c r="A22104" t="s">
        <v>1939</v>
      </c>
      <c r="B22104">
        <v>2009</v>
      </c>
      <c r="C22104" t="s">
        <v>13</v>
      </c>
      <c r="D22104" t="s">
        <v>17</v>
      </c>
      <c r="E22104">
        <v>328</v>
      </c>
      <c r="F22104">
        <v>994315</v>
      </c>
      <c r="G22104">
        <v>32.99</v>
      </c>
      <c r="H22104" t="s">
        <v>1951</v>
      </c>
      <c r="J22104" s="4">
        <v>42616653300</v>
      </c>
      <c r="K22104" s="4">
        <v>6116</v>
      </c>
      <c r="L22104" t="s">
        <v>23</v>
      </c>
    </row>
    <row r="22105" spans="1:12" x14ac:dyDescent="0.25">
      <c r="A22105" t="s">
        <v>1939</v>
      </c>
      <c r="B22105">
        <v>2009</v>
      </c>
      <c r="C22105" t="s">
        <v>19</v>
      </c>
      <c r="D22105" t="s">
        <v>20</v>
      </c>
      <c r="E22105">
        <v>92</v>
      </c>
      <c r="F22105">
        <v>324298</v>
      </c>
      <c r="G22105">
        <v>28.37</v>
      </c>
      <c r="H22105" t="s">
        <v>1951</v>
      </c>
      <c r="J22105" s="4">
        <v>42616653300</v>
      </c>
      <c r="K22105" s="4">
        <v>6116</v>
      </c>
      <c r="L22105" t="s">
        <v>18</v>
      </c>
    </row>
    <row r="22106" spans="1:12" x14ac:dyDescent="0.25">
      <c r="A22106" t="s">
        <v>1939</v>
      </c>
      <c r="B22106">
        <v>2009</v>
      </c>
      <c r="C22106" t="s">
        <v>13</v>
      </c>
      <c r="D22106" t="s">
        <v>22</v>
      </c>
      <c r="E22106">
        <v>85</v>
      </c>
      <c r="F22106">
        <v>520754</v>
      </c>
      <c r="G22106">
        <v>16.32</v>
      </c>
      <c r="H22106" t="s">
        <v>1951</v>
      </c>
      <c r="J22106" s="4">
        <v>42616653300</v>
      </c>
      <c r="K22106" s="4">
        <v>6116</v>
      </c>
      <c r="L22106" t="s">
        <v>16</v>
      </c>
    </row>
    <row r="22107" spans="1:12" x14ac:dyDescent="0.25">
      <c r="A22107" t="s">
        <v>1939</v>
      </c>
      <c r="B22107">
        <v>2009</v>
      </c>
      <c r="C22107" t="s">
        <v>19</v>
      </c>
      <c r="D22107" t="s">
        <v>24</v>
      </c>
      <c r="E22107">
        <v>145</v>
      </c>
      <c r="F22107">
        <v>923078</v>
      </c>
      <c r="G22107">
        <v>15.71</v>
      </c>
      <c r="H22107" t="s">
        <v>1951</v>
      </c>
      <c r="J22107" s="4">
        <v>42616653300</v>
      </c>
      <c r="K22107" s="4">
        <v>6116</v>
      </c>
      <c r="L22107" t="s">
        <v>18</v>
      </c>
    </row>
    <row r="22108" spans="1:12" x14ac:dyDescent="0.25">
      <c r="A22108" t="s">
        <v>1939</v>
      </c>
      <c r="B22108">
        <v>2009</v>
      </c>
      <c r="C22108" t="s">
        <v>19</v>
      </c>
      <c r="D22108" t="s">
        <v>17</v>
      </c>
      <c r="E22108">
        <v>102</v>
      </c>
      <c r="F22108">
        <v>1020674</v>
      </c>
      <c r="G22108">
        <v>9.99</v>
      </c>
      <c r="H22108" t="s">
        <v>1951</v>
      </c>
      <c r="J22108" s="4">
        <v>42616653300</v>
      </c>
      <c r="K22108" s="4">
        <v>6116</v>
      </c>
      <c r="L22108" t="s">
        <v>23</v>
      </c>
    </row>
    <row r="22109" spans="1:12" x14ac:dyDescent="0.25">
      <c r="A22109" t="s">
        <v>1939</v>
      </c>
      <c r="B22109">
        <v>2009</v>
      </c>
      <c r="C22109" t="s">
        <v>13</v>
      </c>
      <c r="D22109" t="s">
        <v>14</v>
      </c>
      <c r="E22109">
        <v>38</v>
      </c>
      <c r="F22109">
        <v>464633</v>
      </c>
      <c r="G22109">
        <v>8.18</v>
      </c>
      <c r="H22109" t="s">
        <v>1951</v>
      </c>
      <c r="J22109" s="4">
        <v>42616653300</v>
      </c>
      <c r="K22109" s="4">
        <v>6116</v>
      </c>
      <c r="L22109" t="s">
        <v>29</v>
      </c>
    </row>
    <row r="22110" spans="1:12" x14ac:dyDescent="0.25">
      <c r="A22110" t="s">
        <v>1939</v>
      </c>
      <c r="B22110">
        <v>2009</v>
      </c>
      <c r="C22110" t="s">
        <v>19</v>
      </c>
      <c r="D22110" t="s">
        <v>22</v>
      </c>
      <c r="E22110">
        <v>29</v>
      </c>
      <c r="F22110">
        <v>507066</v>
      </c>
      <c r="G22110">
        <v>5.72</v>
      </c>
      <c r="H22110" t="s">
        <v>1951</v>
      </c>
      <c r="J22110" s="4">
        <v>42616653300</v>
      </c>
      <c r="K22110" s="4">
        <v>6116</v>
      </c>
      <c r="L22110" t="s">
        <v>16</v>
      </c>
    </row>
    <row r="22111" spans="1:12" x14ac:dyDescent="0.25">
      <c r="A22111" t="s">
        <v>1939</v>
      </c>
      <c r="B22111">
        <v>2009</v>
      </c>
      <c r="C22111" t="s">
        <v>19</v>
      </c>
      <c r="D22111" t="s">
        <v>14</v>
      </c>
      <c r="E22111">
        <v>8</v>
      </c>
      <c r="F22111">
        <v>443784</v>
      </c>
      <c r="G22111">
        <v>1.8</v>
      </c>
      <c r="H22111" t="s">
        <v>1951</v>
      </c>
      <c r="J22111" s="4">
        <v>42616653300</v>
      </c>
      <c r="K22111" s="4">
        <v>6116</v>
      </c>
      <c r="L22111" t="s">
        <v>29</v>
      </c>
    </row>
    <row r="22112" spans="1:12" x14ac:dyDescent="0.25">
      <c r="A22112" t="s">
        <v>1939</v>
      </c>
      <c r="B22112">
        <v>2009</v>
      </c>
      <c r="C22112" t="s">
        <v>13</v>
      </c>
      <c r="D22112" t="s">
        <v>25</v>
      </c>
      <c r="E22112">
        <v>1</v>
      </c>
      <c r="F22112">
        <v>391205</v>
      </c>
      <c r="G22112">
        <v>0.26</v>
      </c>
      <c r="H22112" t="s">
        <v>1951</v>
      </c>
      <c r="J22112" s="4">
        <v>42616653300</v>
      </c>
      <c r="K22112" s="4">
        <v>6116</v>
      </c>
      <c r="L22112" t="s">
        <v>45</v>
      </c>
    </row>
    <row r="22113" spans="1:12" x14ac:dyDescent="0.25">
      <c r="A22113" t="s">
        <v>1939</v>
      </c>
      <c r="B22113">
        <v>2009</v>
      </c>
      <c r="C22113" t="s">
        <v>19</v>
      </c>
      <c r="D22113" t="s">
        <v>25</v>
      </c>
      <c r="E22113">
        <v>0</v>
      </c>
      <c r="F22113">
        <v>371233</v>
      </c>
      <c r="G22113">
        <v>0</v>
      </c>
      <c r="H22113" t="s">
        <v>1951</v>
      </c>
      <c r="J22113" s="4">
        <v>42616653300</v>
      </c>
      <c r="K22113" s="4">
        <v>6116</v>
      </c>
      <c r="L22113" t="s">
        <v>45</v>
      </c>
    </row>
    <row r="22114" spans="1:12" x14ac:dyDescent="0.25">
      <c r="A22114" t="s">
        <v>1939</v>
      </c>
      <c r="B22114">
        <v>2010</v>
      </c>
      <c r="C22114" t="s">
        <v>13</v>
      </c>
      <c r="D22114" t="s">
        <v>20</v>
      </c>
      <c r="E22114">
        <v>204</v>
      </c>
      <c r="F22114">
        <v>218129</v>
      </c>
      <c r="G22114">
        <v>93.52</v>
      </c>
      <c r="H22114" t="s">
        <v>1952</v>
      </c>
      <c r="I22114">
        <v>0.75700000000000001</v>
      </c>
      <c r="J22114" s="4">
        <v>39460357731</v>
      </c>
      <c r="K22114" s="4">
        <v>5682</v>
      </c>
      <c r="L22114" t="s">
        <v>18</v>
      </c>
    </row>
    <row r="22115" spans="1:12" x14ac:dyDescent="0.25">
      <c r="A22115" t="s">
        <v>1939</v>
      </c>
      <c r="B22115">
        <v>2010</v>
      </c>
      <c r="C22115" t="s">
        <v>13</v>
      </c>
      <c r="D22115" t="s">
        <v>24</v>
      </c>
      <c r="E22115">
        <v>341</v>
      </c>
      <c r="F22115">
        <v>802176</v>
      </c>
      <c r="G22115">
        <v>42.51</v>
      </c>
      <c r="H22115" t="s">
        <v>1952</v>
      </c>
      <c r="I22115">
        <v>0.75700000000000001</v>
      </c>
      <c r="J22115" s="4">
        <v>39460357731</v>
      </c>
      <c r="K22115" s="4">
        <v>5682</v>
      </c>
      <c r="L22115" t="s">
        <v>18</v>
      </c>
    </row>
    <row r="22116" spans="1:12" x14ac:dyDescent="0.25">
      <c r="A22116" t="s">
        <v>1939</v>
      </c>
      <c r="B22116">
        <v>2010</v>
      </c>
      <c r="C22116" t="s">
        <v>19</v>
      </c>
      <c r="D22116" t="s">
        <v>20</v>
      </c>
      <c r="E22116">
        <v>88</v>
      </c>
      <c r="F22116">
        <v>330923</v>
      </c>
      <c r="G22116">
        <v>26.59</v>
      </c>
      <c r="H22116" t="s">
        <v>1952</v>
      </c>
      <c r="I22116">
        <v>0.75700000000000001</v>
      </c>
      <c r="J22116" s="4">
        <v>39460357731</v>
      </c>
      <c r="K22116" s="4">
        <v>5682</v>
      </c>
      <c r="L22116" t="s">
        <v>18</v>
      </c>
    </row>
    <row r="22117" spans="1:12" x14ac:dyDescent="0.25">
      <c r="A22117" t="s">
        <v>1939</v>
      </c>
      <c r="B22117">
        <v>2010</v>
      </c>
      <c r="C22117" t="s">
        <v>13</v>
      </c>
      <c r="D22117" t="s">
        <v>17</v>
      </c>
      <c r="E22117">
        <v>252</v>
      </c>
      <c r="F22117">
        <v>982567</v>
      </c>
      <c r="G22117">
        <v>25.65</v>
      </c>
      <c r="H22117" t="s">
        <v>1952</v>
      </c>
      <c r="I22117">
        <v>0.75700000000000001</v>
      </c>
      <c r="J22117" s="4">
        <v>39460357731</v>
      </c>
      <c r="K22117" s="4">
        <v>5682</v>
      </c>
      <c r="L22117" t="s">
        <v>16</v>
      </c>
    </row>
    <row r="22118" spans="1:12" x14ac:dyDescent="0.25">
      <c r="A22118" t="s">
        <v>1939</v>
      </c>
      <c r="B22118">
        <v>2010</v>
      </c>
      <c r="C22118" t="s">
        <v>13</v>
      </c>
      <c r="D22118" t="s">
        <v>22</v>
      </c>
      <c r="E22118">
        <v>77</v>
      </c>
      <c r="F22118">
        <v>520649</v>
      </c>
      <c r="G22118">
        <v>14.79</v>
      </c>
      <c r="H22118" t="s">
        <v>1952</v>
      </c>
      <c r="I22118">
        <v>0.75700000000000001</v>
      </c>
      <c r="J22118" s="4">
        <v>39460357731</v>
      </c>
      <c r="K22118" s="4">
        <v>5682</v>
      </c>
      <c r="L22118" t="s">
        <v>16</v>
      </c>
    </row>
    <row r="22119" spans="1:12" x14ac:dyDescent="0.25">
      <c r="A22119" t="s">
        <v>1939</v>
      </c>
      <c r="B22119">
        <v>2010</v>
      </c>
      <c r="C22119" t="s">
        <v>19</v>
      </c>
      <c r="D22119" t="s">
        <v>24</v>
      </c>
      <c r="E22119">
        <v>128</v>
      </c>
      <c r="F22119">
        <v>929555</v>
      </c>
      <c r="G22119">
        <v>13.77</v>
      </c>
      <c r="H22119" t="s">
        <v>1952</v>
      </c>
      <c r="I22119">
        <v>0.75700000000000001</v>
      </c>
      <c r="J22119" s="4">
        <v>39460357731</v>
      </c>
      <c r="K22119" s="4">
        <v>5682</v>
      </c>
      <c r="L22119" t="s">
        <v>18</v>
      </c>
    </row>
    <row r="22120" spans="1:12" x14ac:dyDescent="0.25">
      <c r="A22120" t="s">
        <v>1939</v>
      </c>
      <c r="B22120">
        <v>2010</v>
      </c>
      <c r="C22120" t="s">
        <v>13</v>
      </c>
      <c r="D22120" t="s">
        <v>14</v>
      </c>
      <c r="E22120">
        <v>29</v>
      </c>
      <c r="F22120">
        <v>456237</v>
      </c>
      <c r="G22120">
        <v>6.36</v>
      </c>
      <c r="H22120" t="s">
        <v>1952</v>
      </c>
      <c r="I22120">
        <v>0.75700000000000001</v>
      </c>
      <c r="J22120" s="4">
        <v>39460357731</v>
      </c>
      <c r="K22120" s="4">
        <v>5682</v>
      </c>
      <c r="L22120" t="s">
        <v>29</v>
      </c>
    </row>
    <row r="22121" spans="1:12" x14ac:dyDescent="0.25">
      <c r="A22121" t="s">
        <v>1939</v>
      </c>
      <c r="B22121">
        <v>2010</v>
      </c>
      <c r="C22121" t="s">
        <v>19</v>
      </c>
      <c r="D22121" t="s">
        <v>17</v>
      </c>
      <c r="E22121">
        <v>64</v>
      </c>
      <c r="F22121">
        <v>1008522</v>
      </c>
      <c r="G22121">
        <v>6.35</v>
      </c>
      <c r="H22121" t="s">
        <v>1952</v>
      </c>
      <c r="I22121">
        <v>0.75700000000000001</v>
      </c>
      <c r="J22121" s="4">
        <v>39460357731</v>
      </c>
      <c r="K22121" s="4">
        <v>5682</v>
      </c>
      <c r="L22121" t="s">
        <v>16</v>
      </c>
    </row>
    <row r="22122" spans="1:12" x14ac:dyDescent="0.25">
      <c r="A22122" t="s">
        <v>1939</v>
      </c>
      <c r="B22122">
        <v>2010</v>
      </c>
      <c r="C22122" t="s">
        <v>19</v>
      </c>
      <c r="D22122" t="s">
        <v>22</v>
      </c>
      <c r="E22122">
        <v>18</v>
      </c>
      <c r="F22122">
        <v>505753</v>
      </c>
      <c r="G22122">
        <v>3.56</v>
      </c>
      <c r="H22122" t="s">
        <v>1952</v>
      </c>
      <c r="I22122">
        <v>0.75700000000000001</v>
      </c>
      <c r="J22122" s="4">
        <v>39460357731</v>
      </c>
      <c r="K22122" s="4">
        <v>5682</v>
      </c>
      <c r="L22122" t="s">
        <v>16</v>
      </c>
    </row>
    <row r="22123" spans="1:12" x14ac:dyDescent="0.25">
      <c r="A22123" t="s">
        <v>1939</v>
      </c>
      <c r="B22123">
        <v>2010</v>
      </c>
      <c r="C22123" t="s">
        <v>19</v>
      </c>
      <c r="D22123" t="s">
        <v>14</v>
      </c>
      <c r="E22123">
        <v>6</v>
      </c>
      <c r="F22123">
        <v>434665</v>
      </c>
      <c r="G22123">
        <v>1.38</v>
      </c>
      <c r="H22123" t="s">
        <v>1952</v>
      </c>
      <c r="I22123">
        <v>0.75700000000000001</v>
      </c>
      <c r="J22123" s="4">
        <v>39460357731</v>
      </c>
      <c r="K22123" s="4">
        <v>5682</v>
      </c>
      <c r="L22123" t="s">
        <v>29</v>
      </c>
    </row>
    <row r="22124" spans="1:12" x14ac:dyDescent="0.25">
      <c r="A22124" t="s">
        <v>1939</v>
      </c>
      <c r="B22124">
        <v>2010</v>
      </c>
      <c r="C22124" t="s">
        <v>19</v>
      </c>
      <c r="D22124" t="s">
        <v>25</v>
      </c>
      <c r="E22124">
        <v>0</v>
      </c>
      <c r="F22124">
        <v>367970</v>
      </c>
      <c r="G22124">
        <v>0</v>
      </c>
      <c r="H22124" t="s">
        <v>1952</v>
      </c>
      <c r="I22124">
        <v>0.75700000000000001</v>
      </c>
      <c r="J22124" s="4">
        <v>39460357731</v>
      </c>
      <c r="K22124" s="4">
        <v>5682</v>
      </c>
      <c r="L22124" t="s">
        <v>45</v>
      </c>
    </row>
    <row r="22125" spans="1:12" x14ac:dyDescent="0.25">
      <c r="A22125" t="s">
        <v>1939</v>
      </c>
      <c r="B22125">
        <v>2010</v>
      </c>
      <c r="C22125" t="s">
        <v>13</v>
      </c>
      <c r="D22125" t="s">
        <v>25</v>
      </c>
      <c r="E22125">
        <v>0</v>
      </c>
      <c r="F22125">
        <v>387725</v>
      </c>
      <c r="G22125">
        <v>0</v>
      </c>
      <c r="H22125" t="s">
        <v>1952</v>
      </c>
      <c r="I22125">
        <v>0.75700000000000001</v>
      </c>
      <c r="J22125" s="4">
        <v>39460357731</v>
      </c>
      <c r="K22125" s="4">
        <v>5682</v>
      </c>
      <c r="L22125" t="s">
        <v>45</v>
      </c>
    </row>
    <row r="22126" spans="1:12" x14ac:dyDescent="0.25">
      <c r="A22126" t="s">
        <v>1939</v>
      </c>
      <c r="B22126">
        <v>2011</v>
      </c>
      <c r="C22126" t="s">
        <v>13</v>
      </c>
      <c r="D22126" t="s">
        <v>20</v>
      </c>
      <c r="E22126">
        <v>211</v>
      </c>
      <c r="F22126">
        <v>215193</v>
      </c>
      <c r="G22126">
        <v>98.05</v>
      </c>
      <c r="H22126" t="s">
        <v>1953</v>
      </c>
      <c r="I22126">
        <v>0.76100000000000001</v>
      </c>
      <c r="J22126" s="4">
        <v>46466728667</v>
      </c>
      <c r="K22126" s="4">
        <v>6734</v>
      </c>
      <c r="L22126" t="s">
        <v>18</v>
      </c>
    </row>
    <row r="22127" spans="1:12" x14ac:dyDescent="0.25">
      <c r="A22127" t="s">
        <v>1939</v>
      </c>
      <c r="B22127">
        <v>2011</v>
      </c>
      <c r="C22127" t="s">
        <v>13</v>
      </c>
      <c r="D22127" t="s">
        <v>24</v>
      </c>
      <c r="E22127">
        <v>316</v>
      </c>
      <c r="F22127">
        <v>847315</v>
      </c>
      <c r="G22127">
        <v>37.29</v>
      </c>
      <c r="H22127" t="s">
        <v>1953</v>
      </c>
      <c r="I22127">
        <v>0.76100000000000001</v>
      </c>
      <c r="J22127" s="4">
        <v>46466728667</v>
      </c>
      <c r="K22127" s="4">
        <v>6734</v>
      </c>
      <c r="L22127" t="s">
        <v>23</v>
      </c>
    </row>
    <row r="22128" spans="1:12" x14ac:dyDescent="0.25">
      <c r="A22128" t="s">
        <v>1939</v>
      </c>
      <c r="B22128">
        <v>2011</v>
      </c>
      <c r="C22128" t="s">
        <v>19</v>
      </c>
      <c r="D22128" t="s">
        <v>20</v>
      </c>
      <c r="E22128">
        <v>95</v>
      </c>
      <c r="F22128">
        <v>333972</v>
      </c>
      <c r="G22128">
        <v>28.45</v>
      </c>
      <c r="H22128" t="s">
        <v>1953</v>
      </c>
      <c r="I22128">
        <v>0.76100000000000001</v>
      </c>
      <c r="J22128" s="4">
        <v>46466728667</v>
      </c>
      <c r="K22128" s="4">
        <v>6734</v>
      </c>
      <c r="L22128" t="s">
        <v>18</v>
      </c>
    </row>
    <row r="22129" spans="1:12" x14ac:dyDescent="0.25">
      <c r="A22129" t="s">
        <v>1939</v>
      </c>
      <c r="B22129">
        <v>2011</v>
      </c>
      <c r="C22129" t="s">
        <v>13</v>
      </c>
      <c r="D22129" t="s">
        <v>17</v>
      </c>
      <c r="E22129">
        <v>276</v>
      </c>
      <c r="F22129">
        <v>982723</v>
      </c>
      <c r="G22129">
        <v>28.09</v>
      </c>
      <c r="H22129" t="s">
        <v>1953</v>
      </c>
      <c r="I22129">
        <v>0.76100000000000001</v>
      </c>
      <c r="J22129" s="4">
        <v>46466728667</v>
      </c>
      <c r="K22129" s="4">
        <v>6734</v>
      </c>
      <c r="L22129" t="s">
        <v>16</v>
      </c>
    </row>
    <row r="22130" spans="1:12" x14ac:dyDescent="0.25">
      <c r="A22130" t="s">
        <v>1939</v>
      </c>
      <c r="B22130">
        <v>2011</v>
      </c>
      <c r="C22130" t="s">
        <v>13</v>
      </c>
      <c r="D22130" t="s">
        <v>22</v>
      </c>
      <c r="E22130">
        <v>77</v>
      </c>
      <c r="F22130">
        <v>501889</v>
      </c>
      <c r="G22130">
        <v>15.34</v>
      </c>
      <c r="H22130" t="s">
        <v>1953</v>
      </c>
      <c r="I22130">
        <v>0.76100000000000001</v>
      </c>
      <c r="J22130" s="4">
        <v>46466728667</v>
      </c>
      <c r="K22130" s="4">
        <v>6734</v>
      </c>
      <c r="L22130" t="s">
        <v>29</v>
      </c>
    </row>
    <row r="22131" spans="1:12" x14ac:dyDescent="0.25">
      <c r="A22131" t="s">
        <v>1939</v>
      </c>
      <c r="B22131">
        <v>2011</v>
      </c>
      <c r="C22131" t="s">
        <v>19</v>
      </c>
      <c r="D22131" t="s">
        <v>24</v>
      </c>
      <c r="E22131">
        <v>142</v>
      </c>
      <c r="F22131">
        <v>970364</v>
      </c>
      <c r="G22131">
        <v>14.63</v>
      </c>
      <c r="H22131" t="s">
        <v>1953</v>
      </c>
      <c r="I22131">
        <v>0.76100000000000001</v>
      </c>
      <c r="J22131" s="4">
        <v>46466728667</v>
      </c>
      <c r="K22131" s="4">
        <v>6734</v>
      </c>
      <c r="L22131" t="s">
        <v>23</v>
      </c>
    </row>
    <row r="22132" spans="1:12" x14ac:dyDescent="0.25">
      <c r="A22132" t="s">
        <v>1939</v>
      </c>
      <c r="B22132">
        <v>2011</v>
      </c>
      <c r="C22132" t="s">
        <v>19</v>
      </c>
      <c r="D22132" t="s">
        <v>17</v>
      </c>
      <c r="E22132">
        <v>77</v>
      </c>
      <c r="F22132">
        <v>1000759</v>
      </c>
      <c r="G22132">
        <v>7.69</v>
      </c>
      <c r="H22132" t="s">
        <v>1953</v>
      </c>
      <c r="I22132">
        <v>0.76100000000000001</v>
      </c>
      <c r="J22132" s="4">
        <v>46466728667</v>
      </c>
      <c r="K22132" s="4">
        <v>6734</v>
      </c>
      <c r="L22132" t="s">
        <v>16</v>
      </c>
    </row>
    <row r="22133" spans="1:12" x14ac:dyDescent="0.25">
      <c r="A22133" t="s">
        <v>1939</v>
      </c>
      <c r="B22133">
        <v>2011</v>
      </c>
      <c r="C22133" t="s">
        <v>13</v>
      </c>
      <c r="D22133" t="s">
        <v>14</v>
      </c>
      <c r="E22133">
        <v>28</v>
      </c>
      <c r="F22133">
        <v>439356</v>
      </c>
      <c r="G22133">
        <v>6.37</v>
      </c>
      <c r="H22133" t="s">
        <v>1953</v>
      </c>
      <c r="I22133">
        <v>0.76100000000000001</v>
      </c>
      <c r="J22133" s="4">
        <v>46466728667</v>
      </c>
      <c r="K22133" s="4">
        <v>6734</v>
      </c>
      <c r="L22133" t="s">
        <v>29</v>
      </c>
    </row>
    <row r="22134" spans="1:12" x14ac:dyDescent="0.25">
      <c r="A22134" t="s">
        <v>1939</v>
      </c>
      <c r="B22134">
        <v>2011</v>
      </c>
      <c r="C22134" t="s">
        <v>19</v>
      </c>
      <c r="D22134" t="s">
        <v>22</v>
      </c>
      <c r="E22134">
        <v>21</v>
      </c>
      <c r="F22134">
        <v>483724</v>
      </c>
      <c r="G22134">
        <v>4.34</v>
      </c>
      <c r="H22134" t="s">
        <v>1953</v>
      </c>
      <c r="I22134">
        <v>0.76100000000000001</v>
      </c>
      <c r="J22134" s="4">
        <v>46466728667</v>
      </c>
      <c r="K22134" s="4">
        <v>6734</v>
      </c>
      <c r="L22134" t="s">
        <v>29</v>
      </c>
    </row>
    <row r="22135" spans="1:12" x14ac:dyDescent="0.25">
      <c r="A22135" t="s">
        <v>1939</v>
      </c>
      <c r="B22135">
        <v>2011</v>
      </c>
      <c r="C22135" t="s">
        <v>19</v>
      </c>
      <c r="D22135" t="s">
        <v>14</v>
      </c>
      <c r="E22135">
        <v>11</v>
      </c>
      <c r="F22135">
        <v>416251</v>
      </c>
      <c r="G22135">
        <v>2.64</v>
      </c>
      <c r="H22135" t="s">
        <v>1953</v>
      </c>
      <c r="I22135">
        <v>0.76100000000000001</v>
      </c>
      <c r="J22135" s="4">
        <v>46466728667</v>
      </c>
      <c r="K22135" s="4">
        <v>6734</v>
      </c>
      <c r="L22135" t="s">
        <v>29</v>
      </c>
    </row>
    <row r="22136" spans="1:12" x14ac:dyDescent="0.25">
      <c r="A22136" t="s">
        <v>1939</v>
      </c>
      <c r="B22136">
        <v>2011</v>
      </c>
      <c r="C22136" t="s">
        <v>19</v>
      </c>
      <c r="D22136" t="s">
        <v>25</v>
      </c>
      <c r="E22136">
        <v>1</v>
      </c>
      <c r="F22136">
        <v>344544</v>
      </c>
      <c r="G22136">
        <v>0.28999999999999998</v>
      </c>
      <c r="H22136" t="s">
        <v>1953</v>
      </c>
      <c r="I22136">
        <v>0.76100000000000001</v>
      </c>
      <c r="J22136" s="4">
        <v>46466728667</v>
      </c>
      <c r="K22136" s="4">
        <v>6734</v>
      </c>
      <c r="L22136" t="s">
        <v>45</v>
      </c>
    </row>
    <row r="22137" spans="1:12" x14ac:dyDescent="0.25">
      <c r="A22137" t="s">
        <v>1939</v>
      </c>
      <c r="B22137">
        <v>2011</v>
      </c>
      <c r="C22137" t="s">
        <v>13</v>
      </c>
      <c r="D22137" t="s">
        <v>25</v>
      </c>
      <c r="E22137">
        <v>1</v>
      </c>
      <c r="F22137">
        <v>363937</v>
      </c>
      <c r="G22137">
        <v>0.27</v>
      </c>
      <c r="H22137" t="s">
        <v>1953</v>
      </c>
      <c r="I22137">
        <v>0.76100000000000001</v>
      </c>
      <c r="J22137" s="4">
        <v>46466728667</v>
      </c>
      <c r="K22137" s="4">
        <v>6734</v>
      </c>
      <c r="L22137" t="s">
        <v>45</v>
      </c>
    </row>
    <row r="22138" spans="1:12" x14ac:dyDescent="0.25">
      <c r="A22138" t="s">
        <v>1939</v>
      </c>
      <c r="B22138">
        <v>2012</v>
      </c>
      <c r="C22138" t="s">
        <v>13</v>
      </c>
      <c r="D22138" t="s">
        <v>20</v>
      </c>
      <c r="E22138">
        <v>199</v>
      </c>
      <c r="F22138">
        <v>220812</v>
      </c>
      <c r="G22138">
        <v>90.12</v>
      </c>
      <c r="H22138" t="s">
        <v>1954</v>
      </c>
      <c r="I22138">
        <v>0.76200000000000001</v>
      </c>
      <c r="J22138" s="4">
        <v>40742313861</v>
      </c>
      <c r="K22138" s="4">
        <v>5933</v>
      </c>
      <c r="L22138" t="s">
        <v>18</v>
      </c>
    </row>
    <row r="22139" spans="1:12" x14ac:dyDescent="0.25">
      <c r="A22139" t="s">
        <v>1939</v>
      </c>
      <c r="B22139">
        <v>2012</v>
      </c>
      <c r="C22139" t="s">
        <v>13</v>
      </c>
      <c r="D22139" t="s">
        <v>24</v>
      </c>
      <c r="E22139">
        <v>342</v>
      </c>
      <c r="F22139">
        <v>850478</v>
      </c>
      <c r="G22139">
        <v>40.21</v>
      </c>
      <c r="H22139" t="s">
        <v>1954</v>
      </c>
      <c r="I22139">
        <v>0.76200000000000001</v>
      </c>
      <c r="J22139" s="4">
        <v>40742313861</v>
      </c>
      <c r="K22139" s="4">
        <v>5933</v>
      </c>
      <c r="L22139" t="s">
        <v>23</v>
      </c>
    </row>
    <row r="22140" spans="1:12" x14ac:dyDescent="0.25">
      <c r="A22140" t="s">
        <v>1939</v>
      </c>
      <c r="B22140">
        <v>2012</v>
      </c>
      <c r="C22140" t="s">
        <v>13</v>
      </c>
      <c r="D22140" t="s">
        <v>17</v>
      </c>
      <c r="E22140">
        <v>272</v>
      </c>
      <c r="F22140">
        <v>977855</v>
      </c>
      <c r="G22140">
        <v>27.82</v>
      </c>
      <c r="H22140" t="s">
        <v>1954</v>
      </c>
      <c r="I22140">
        <v>0.76200000000000001</v>
      </c>
      <c r="J22140" s="4">
        <v>40742313861</v>
      </c>
      <c r="K22140" s="4">
        <v>5933</v>
      </c>
      <c r="L22140" t="s">
        <v>16</v>
      </c>
    </row>
    <row r="22141" spans="1:12" x14ac:dyDescent="0.25">
      <c r="A22141" t="s">
        <v>1939</v>
      </c>
      <c r="B22141">
        <v>2012</v>
      </c>
      <c r="C22141" t="s">
        <v>19</v>
      </c>
      <c r="D22141" t="s">
        <v>20</v>
      </c>
      <c r="E22141">
        <v>85</v>
      </c>
      <c r="F22141">
        <v>338375</v>
      </c>
      <c r="G22141">
        <v>25.12</v>
      </c>
      <c r="H22141" t="s">
        <v>1954</v>
      </c>
      <c r="I22141">
        <v>0.76200000000000001</v>
      </c>
      <c r="J22141" s="4">
        <v>40742313861</v>
      </c>
      <c r="K22141" s="4">
        <v>5933</v>
      </c>
      <c r="L22141" t="s">
        <v>18</v>
      </c>
    </row>
    <row r="22142" spans="1:12" x14ac:dyDescent="0.25">
      <c r="A22142" t="s">
        <v>1939</v>
      </c>
      <c r="B22142">
        <v>2012</v>
      </c>
      <c r="C22142" t="s">
        <v>13</v>
      </c>
      <c r="D22142" t="s">
        <v>22</v>
      </c>
      <c r="E22142">
        <v>85</v>
      </c>
      <c r="F22142">
        <v>496790</v>
      </c>
      <c r="G22142">
        <v>17.11</v>
      </c>
      <c r="H22142" t="s">
        <v>1954</v>
      </c>
      <c r="I22142">
        <v>0.76200000000000001</v>
      </c>
      <c r="J22142" s="4">
        <v>40742313861</v>
      </c>
      <c r="K22142" s="4">
        <v>5933</v>
      </c>
      <c r="L22142" t="s">
        <v>29</v>
      </c>
    </row>
    <row r="22143" spans="1:12" x14ac:dyDescent="0.25">
      <c r="A22143" t="s">
        <v>1939</v>
      </c>
      <c r="B22143">
        <v>2012</v>
      </c>
      <c r="C22143" t="s">
        <v>19</v>
      </c>
      <c r="D22143" t="s">
        <v>24</v>
      </c>
      <c r="E22143">
        <v>128</v>
      </c>
      <c r="F22143">
        <v>970977</v>
      </c>
      <c r="G22143">
        <v>13.18</v>
      </c>
      <c r="H22143" t="s">
        <v>1954</v>
      </c>
      <c r="I22143">
        <v>0.76200000000000001</v>
      </c>
      <c r="J22143" s="4">
        <v>40742313861</v>
      </c>
      <c r="K22143" s="4">
        <v>5933</v>
      </c>
      <c r="L22143" t="s">
        <v>23</v>
      </c>
    </row>
    <row r="22144" spans="1:12" x14ac:dyDescent="0.25">
      <c r="A22144" t="s">
        <v>1939</v>
      </c>
      <c r="B22144">
        <v>2012</v>
      </c>
      <c r="C22144" t="s">
        <v>13</v>
      </c>
      <c r="D22144" t="s">
        <v>14</v>
      </c>
      <c r="E22144">
        <v>33</v>
      </c>
      <c r="F22144">
        <v>429268</v>
      </c>
      <c r="G22144">
        <v>7.69</v>
      </c>
      <c r="H22144" t="s">
        <v>1954</v>
      </c>
      <c r="I22144">
        <v>0.76200000000000001</v>
      </c>
      <c r="J22144" s="4">
        <v>40742313861</v>
      </c>
      <c r="K22144" s="4">
        <v>5933</v>
      </c>
      <c r="L22144" t="s">
        <v>29</v>
      </c>
    </row>
    <row r="22145" spans="1:12" x14ac:dyDescent="0.25">
      <c r="A22145" t="s">
        <v>1939</v>
      </c>
      <c r="B22145">
        <v>2012</v>
      </c>
      <c r="C22145" t="s">
        <v>19</v>
      </c>
      <c r="D22145" t="s">
        <v>17</v>
      </c>
      <c r="E22145">
        <v>72</v>
      </c>
      <c r="F22145">
        <v>993068</v>
      </c>
      <c r="G22145">
        <v>7.25</v>
      </c>
      <c r="H22145" t="s">
        <v>1954</v>
      </c>
      <c r="I22145">
        <v>0.76200000000000001</v>
      </c>
      <c r="J22145" s="4">
        <v>40742313861</v>
      </c>
      <c r="K22145" s="4">
        <v>5933</v>
      </c>
      <c r="L22145" t="s">
        <v>16</v>
      </c>
    </row>
    <row r="22146" spans="1:12" x14ac:dyDescent="0.25">
      <c r="A22146" t="s">
        <v>1939</v>
      </c>
      <c r="B22146">
        <v>2012</v>
      </c>
      <c r="C22146" t="s">
        <v>19</v>
      </c>
      <c r="D22146" t="s">
        <v>22</v>
      </c>
      <c r="E22146">
        <v>17</v>
      </c>
      <c r="F22146">
        <v>479177</v>
      </c>
      <c r="G22146">
        <v>3.55</v>
      </c>
      <c r="H22146" t="s">
        <v>1954</v>
      </c>
      <c r="I22146">
        <v>0.76200000000000001</v>
      </c>
      <c r="J22146" s="4">
        <v>40742313861</v>
      </c>
      <c r="K22146" s="4">
        <v>5933</v>
      </c>
      <c r="L22146" t="s">
        <v>29</v>
      </c>
    </row>
    <row r="22147" spans="1:12" x14ac:dyDescent="0.25">
      <c r="A22147" t="s">
        <v>1939</v>
      </c>
      <c r="B22147">
        <v>2012</v>
      </c>
      <c r="C22147" t="s">
        <v>19</v>
      </c>
      <c r="D22147" t="s">
        <v>14</v>
      </c>
      <c r="E22147">
        <v>9</v>
      </c>
      <c r="F22147">
        <v>408327</v>
      </c>
      <c r="G22147">
        <v>2.2000000000000002</v>
      </c>
      <c r="H22147" t="s">
        <v>1954</v>
      </c>
      <c r="I22147">
        <v>0.76200000000000001</v>
      </c>
      <c r="J22147" s="4">
        <v>40742313861</v>
      </c>
      <c r="K22147" s="4">
        <v>5933</v>
      </c>
      <c r="L22147" t="s">
        <v>29</v>
      </c>
    </row>
    <row r="22148" spans="1:12" x14ac:dyDescent="0.25">
      <c r="A22148" t="s">
        <v>1939</v>
      </c>
      <c r="B22148">
        <v>2012</v>
      </c>
      <c r="C22148" t="s">
        <v>13</v>
      </c>
      <c r="D22148" t="s">
        <v>25</v>
      </c>
      <c r="E22148">
        <v>1</v>
      </c>
      <c r="F22148">
        <v>359823</v>
      </c>
      <c r="G22148">
        <v>0.28000000000000003</v>
      </c>
      <c r="H22148" t="s">
        <v>1954</v>
      </c>
      <c r="I22148">
        <v>0.76200000000000001</v>
      </c>
      <c r="J22148" s="4">
        <v>40742313861</v>
      </c>
      <c r="K22148" s="4">
        <v>5933</v>
      </c>
      <c r="L22148" t="s">
        <v>45</v>
      </c>
    </row>
    <row r="22149" spans="1:12" x14ac:dyDescent="0.25">
      <c r="A22149" t="s">
        <v>1939</v>
      </c>
      <c r="B22149">
        <v>2012</v>
      </c>
      <c r="C22149" t="s">
        <v>19</v>
      </c>
      <c r="D22149" t="s">
        <v>25</v>
      </c>
      <c r="E22149">
        <v>0</v>
      </c>
      <c r="F22149">
        <v>342224</v>
      </c>
      <c r="G22149">
        <v>0</v>
      </c>
      <c r="H22149" t="s">
        <v>1954</v>
      </c>
      <c r="I22149">
        <v>0.76200000000000001</v>
      </c>
      <c r="J22149" s="4">
        <v>40742313861</v>
      </c>
      <c r="K22149" s="4">
        <v>5933</v>
      </c>
      <c r="L22149" t="s">
        <v>45</v>
      </c>
    </row>
    <row r="22150" spans="1:12" x14ac:dyDescent="0.25">
      <c r="A22150" t="s">
        <v>1939</v>
      </c>
      <c r="B22150">
        <v>2013</v>
      </c>
      <c r="C22150" t="s">
        <v>13</v>
      </c>
      <c r="D22150" t="s">
        <v>20</v>
      </c>
      <c r="E22150">
        <v>185</v>
      </c>
      <c r="F22150">
        <v>222998</v>
      </c>
      <c r="G22150">
        <v>82.96</v>
      </c>
      <c r="H22150" t="s">
        <v>1955</v>
      </c>
      <c r="I22150">
        <v>0.77100000000000002</v>
      </c>
      <c r="J22150" s="4">
        <v>45519650911</v>
      </c>
      <c r="K22150" s="4">
        <v>6662</v>
      </c>
      <c r="L22150" t="s">
        <v>18</v>
      </c>
    </row>
    <row r="22151" spans="1:12" x14ac:dyDescent="0.25">
      <c r="A22151" t="s">
        <v>1939</v>
      </c>
      <c r="B22151">
        <v>2013</v>
      </c>
      <c r="C22151" t="s">
        <v>13</v>
      </c>
      <c r="D22151" t="s">
        <v>24</v>
      </c>
      <c r="E22151">
        <v>338</v>
      </c>
      <c r="F22151">
        <v>849852</v>
      </c>
      <c r="G22151">
        <v>39.770000000000003</v>
      </c>
      <c r="H22151" t="s">
        <v>1955</v>
      </c>
      <c r="I22151">
        <v>0.77100000000000002</v>
      </c>
      <c r="J22151" s="4">
        <v>45519650911</v>
      </c>
      <c r="K22151" s="4">
        <v>6662</v>
      </c>
      <c r="L22151" t="s">
        <v>23</v>
      </c>
    </row>
    <row r="22152" spans="1:12" x14ac:dyDescent="0.25">
      <c r="A22152" t="s">
        <v>1939</v>
      </c>
      <c r="B22152">
        <v>2013</v>
      </c>
      <c r="C22152" t="s">
        <v>13</v>
      </c>
      <c r="D22152" t="s">
        <v>17</v>
      </c>
      <c r="E22152">
        <v>275</v>
      </c>
      <c r="F22152">
        <v>974469</v>
      </c>
      <c r="G22152">
        <v>28.22</v>
      </c>
      <c r="H22152" t="s">
        <v>1955</v>
      </c>
      <c r="I22152">
        <v>0.77100000000000002</v>
      </c>
      <c r="J22152" s="4">
        <v>45519650911</v>
      </c>
      <c r="K22152" s="4">
        <v>6662</v>
      </c>
      <c r="L22152" t="s">
        <v>16</v>
      </c>
    </row>
    <row r="22153" spans="1:12" x14ac:dyDescent="0.25">
      <c r="A22153" t="s">
        <v>1939</v>
      </c>
      <c r="B22153">
        <v>2013</v>
      </c>
      <c r="C22153" t="s">
        <v>19</v>
      </c>
      <c r="D22153" t="s">
        <v>20</v>
      </c>
      <c r="E22153">
        <v>62</v>
      </c>
      <c r="F22153">
        <v>345109</v>
      </c>
      <c r="G22153">
        <v>17.97</v>
      </c>
      <c r="H22153" t="s">
        <v>1955</v>
      </c>
      <c r="I22153">
        <v>0.77100000000000002</v>
      </c>
      <c r="J22153" s="4">
        <v>45519650911</v>
      </c>
      <c r="K22153" s="4">
        <v>6662</v>
      </c>
      <c r="L22153" t="s">
        <v>18</v>
      </c>
    </row>
    <row r="22154" spans="1:12" x14ac:dyDescent="0.25">
      <c r="A22154" t="s">
        <v>1939</v>
      </c>
      <c r="B22154">
        <v>2013</v>
      </c>
      <c r="C22154" t="s">
        <v>13</v>
      </c>
      <c r="D22154" t="s">
        <v>22</v>
      </c>
      <c r="E22154">
        <v>73</v>
      </c>
      <c r="F22154">
        <v>493013</v>
      </c>
      <c r="G22154">
        <v>14.81</v>
      </c>
      <c r="H22154" t="s">
        <v>1955</v>
      </c>
      <c r="I22154">
        <v>0.77100000000000002</v>
      </c>
      <c r="J22154" s="4">
        <v>45519650911</v>
      </c>
      <c r="K22154" s="4">
        <v>6662</v>
      </c>
      <c r="L22154" t="s">
        <v>29</v>
      </c>
    </row>
    <row r="22155" spans="1:12" x14ac:dyDescent="0.25">
      <c r="A22155" t="s">
        <v>1939</v>
      </c>
      <c r="B22155">
        <v>2013</v>
      </c>
      <c r="C22155" t="s">
        <v>19</v>
      </c>
      <c r="D22155" t="s">
        <v>24</v>
      </c>
      <c r="E22155">
        <v>126</v>
      </c>
      <c r="F22155">
        <v>972962</v>
      </c>
      <c r="G22155">
        <v>12.95</v>
      </c>
      <c r="H22155" t="s">
        <v>1955</v>
      </c>
      <c r="I22155">
        <v>0.77100000000000002</v>
      </c>
      <c r="J22155" s="4">
        <v>45519650911</v>
      </c>
      <c r="K22155" s="4">
        <v>6662</v>
      </c>
      <c r="L22155" t="s">
        <v>23</v>
      </c>
    </row>
    <row r="22156" spans="1:12" x14ac:dyDescent="0.25">
      <c r="A22156" t="s">
        <v>1939</v>
      </c>
      <c r="B22156">
        <v>2013</v>
      </c>
      <c r="C22156" t="s">
        <v>19</v>
      </c>
      <c r="D22156" t="s">
        <v>17</v>
      </c>
      <c r="E22156">
        <v>82</v>
      </c>
      <c r="F22156">
        <v>987642</v>
      </c>
      <c r="G22156">
        <v>8.3000000000000007</v>
      </c>
      <c r="H22156" t="s">
        <v>1955</v>
      </c>
      <c r="I22156">
        <v>0.77100000000000002</v>
      </c>
      <c r="J22156" s="4">
        <v>45519650911</v>
      </c>
      <c r="K22156" s="4">
        <v>6662</v>
      </c>
      <c r="L22156" t="s">
        <v>16</v>
      </c>
    </row>
    <row r="22157" spans="1:12" x14ac:dyDescent="0.25">
      <c r="A22157" t="s">
        <v>1939</v>
      </c>
      <c r="B22157">
        <v>2013</v>
      </c>
      <c r="C22157" t="s">
        <v>13</v>
      </c>
      <c r="D22157" t="s">
        <v>14</v>
      </c>
      <c r="E22157">
        <v>29</v>
      </c>
      <c r="F22157">
        <v>419407</v>
      </c>
      <c r="G22157">
        <v>6.91</v>
      </c>
      <c r="H22157" t="s">
        <v>1955</v>
      </c>
      <c r="I22157">
        <v>0.77100000000000002</v>
      </c>
      <c r="J22157" s="4">
        <v>45519650911</v>
      </c>
      <c r="K22157" s="4">
        <v>6662</v>
      </c>
      <c r="L22157" t="s">
        <v>29</v>
      </c>
    </row>
    <row r="22158" spans="1:12" x14ac:dyDescent="0.25">
      <c r="A22158" t="s">
        <v>1939</v>
      </c>
      <c r="B22158">
        <v>2013</v>
      </c>
      <c r="C22158" t="s">
        <v>19</v>
      </c>
      <c r="D22158" t="s">
        <v>22</v>
      </c>
      <c r="E22158">
        <v>24</v>
      </c>
      <c r="F22158">
        <v>474010</v>
      </c>
      <c r="G22158">
        <v>5.0599999999999996</v>
      </c>
      <c r="H22158" t="s">
        <v>1955</v>
      </c>
      <c r="I22158">
        <v>0.77100000000000002</v>
      </c>
      <c r="J22158" s="4">
        <v>45519650911</v>
      </c>
      <c r="K22158" s="4">
        <v>6662</v>
      </c>
      <c r="L22158" t="s">
        <v>29</v>
      </c>
    </row>
    <row r="22159" spans="1:12" x14ac:dyDescent="0.25">
      <c r="A22159" t="s">
        <v>1939</v>
      </c>
      <c r="B22159">
        <v>2013</v>
      </c>
      <c r="C22159" t="s">
        <v>19</v>
      </c>
      <c r="D22159" t="s">
        <v>14</v>
      </c>
      <c r="E22159">
        <v>2</v>
      </c>
      <c r="F22159">
        <v>397223</v>
      </c>
      <c r="G22159">
        <v>0.5</v>
      </c>
      <c r="H22159" t="s">
        <v>1955</v>
      </c>
      <c r="I22159">
        <v>0.77100000000000002</v>
      </c>
      <c r="J22159" s="4">
        <v>45519650911</v>
      </c>
      <c r="K22159" s="4">
        <v>6662</v>
      </c>
      <c r="L22159" t="s">
        <v>29</v>
      </c>
    </row>
    <row r="22160" spans="1:12" x14ac:dyDescent="0.25">
      <c r="A22160" t="s">
        <v>1939</v>
      </c>
      <c r="B22160">
        <v>2013</v>
      </c>
      <c r="C22160" t="s">
        <v>13</v>
      </c>
      <c r="D22160" t="s">
        <v>25</v>
      </c>
      <c r="E22160">
        <v>1</v>
      </c>
      <c r="F22160">
        <v>358022</v>
      </c>
      <c r="G22160">
        <v>0.28000000000000003</v>
      </c>
      <c r="H22160" t="s">
        <v>1955</v>
      </c>
      <c r="I22160">
        <v>0.77100000000000002</v>
      </c>
      <c r="J22160" s="4">
        <v>45519650911</v>
      </c>
      <c r="K22160" s="4">
        <v>6662</v>
      </c>
      <c r="L22160" t="s">
        <v>45</v>
      </c>
    </row>
    <row r="22161" spans="1:12" x14ac:dyDescent="0.25">
      <c r="A22161" t="s">
        <v>1939</v>
      </c>
      <c r="B22161">
        <v>2013</v>
      </c>
      <c r="C22161" t="s">
        <v>19</v>
      </c>
      <c r="D22161" t="s">
        <v>25</v>
      </c>
      <c r="E22161">
        <v>0</v>
      </c>
      <c r="F22161">
        <v>338133</v>
      </c>
      <c r="G22161">
        <v>0</v>
      </c>
      <c r="H22161" t="s">
        <v>1955</v>
      </c>
      <c r="I22161">
        <v>0.77100000000000002</v>
      </c>
      <c r="J22161" s="4">
        <v>45519650911</v>
      </c>
      <c r="K22161" s="4">
        <v>6662</v>
      </c>
      <c r="L22161" t="s">
        <v>45</v>
      </c>
    </row>
    <row r="22162" spans="1:12" x14ac:dyDescent="0.25">
      <c r="A22162" t="s">
        <v>1939</v>
      </c>
      <c r="B22162">
        <v>2014</v>
      </c>
      <c r="C22162" t="s">
        <v>13</v>
      </c>
      <c r="D22162" t="s">
        <v>20</v>
      </c>
      <c r="E22162">
        <v>190</v>
      </c>
      <c r="F22162">
        <v>226079</v>
      </c>
      <c r="G22162">
        <v>84.04</v>
      </c>
      <c r="H22162" t="s">
        <v>1956</v>
      </c>
      <c r="I22162">
        <v>0.77100000000000002</v>
      </c>
      <c r="J22162" s="4">
        <v>44210806366</v>
      </c>
      <c r="K22162" s="4">
        <v>6500</v>
      </c>
      <c r="L22162" t="s">
        <v>18</v>
      </c>
    </row>
    <row r="22163" spans="1:12" x14ac:dyDescent="0.25">
      <c r="A22163" t="s">
        <v>1939</v>
      </c>
      <c r="B22163">
        <v>2014</v>
      </c>
      <c r="C22163" t="s">
        <v>13</v>
      </c>
      <c r="D22163" t="s">
        <v>24</v>
      </c>
      <c r="E22163">
        <v>343</v>
      </c>
      <c r="F22163">
        <v>851225</v>
      </c>
      <c r="G22163">
        <v>40.29</v>
      </c>
      <c r="H22163" t="s">
        <v>1956</v>
      </c>
      <c r="I22163">
        <v>0.77100000000000002</v>
      </c>
      <c r="J22163" s="4">
        <v>44210806366</v>
      </c>
      <c r="K22163" s="4">
        <v>6500</v>
      </c>
      <c r="L22163" t="s">
        <v>23</v>
      </c>
    </row>
    <row r="22164" spans="1:12" x14ac:dyDescent="0.25">
      <c r="A22164" t="s">
        <v>1939</v>
      </c>
      <c r="B22164">
        <v>2014</v>
      </c>
      <c r="C22164" t="s">
        <v>19</v>
      </c>
      <c r="D22164" t="s">
        <v>20</v>
      </c>
      <c r="E22164">
        <v>86</v>
      </c>
      <c r="F22164">
        <v>349278</v>
      </c>
      <c r="G22164">
        <v>24.62</v>
      </c>
      <c r="H22164" t="s">
        <v>1956</v>
      </c>
      <c r="I22164">
        <v>0.77100000000000002</v>
      </c>
      <c r="J22164" s="4">
        <v>44210806366</v>
      </c>
      <c r="K22164" s="4">
        <v>6500</v>
      </c>
      <c r="L22164" t="s">
        <v>18</v>
      </c>
    </row>
    <row r="22165" spans="1:12" x14ac:dyDescent="0.25">
      <c r="A22165" t="s">
        <v>1939</v>
      </c>
      <c r="B22165">
        <v>2014</v>
      </c>
      <c r="C22165" t="s">
        <v>13</v>
      </c>
      <c r="D22165" t="s">
        <v>17</v>
      </c>
      <c r="E22165">
        <v>219</v>
      </c>
      <c r="F22165">
        <v>971340</v>
      </c>
      <c r="G22165">
        <v>22.55</v>
      </c>
      <c r="H22165" t="s">
        <v>1956</v>
      </c>
      <c r="I22165">
        <v>0.77100000000000002</v>
      </c>
      <c r="J22165" s="4">
        <v>44210806366</v>
      </c>
      <c r="K22165" s="4">
        <v>6500</v>
      </c>
      <c r="L22165" t="s">
        <v>16</v>
      </c>
    </row>
    <row r="22166" spans="1:12" x14ac:dyDescent="0.25">
      <c r="A22166" t="s">
        <v>1939</v>
      </c>
      <c r="B22166">
        <v>2014</v>
      </c>
      <c r="C22166" t="s">
        <v>13</v>
      </c>
      <c r="D22166" t="s">
        <v>22</v>
      </c>
      <c r="E22166">
        <v>73</v>
      </c>
      <c r="F22166">
        <v>487583</v>
      </c>
      <c r="G22166">
        <v>14.97</v>
      </c>
      <c r="H22166" t="s">
        <v>1956</v>
      </c>
      <c r="I22166">
        <v>0.77100000000000002</v>
      </c>
      <c r="J22166" s="4">
        <v>44210806366</v>
      </c>
      <c r="K22166" s="4">
        <v>6500</v>
      </c>
      <c r="L22166" t="s">
        <v>29</v>
      </c>
    </row>
    <row r="22167" spans="1:12" x14ac:dyDescent="0.25">
      <c r="A22167" t="s">
        <v>1939</v>
      </c>
      <c r="B22167">
        <v>2014</v>
      </c>
      <c r="C22167" t="s">
        <v>19</v>
      </c>
      <c r="D22167" t="s">
        <v>24</v>
      </c>
      <c r="E22167">
        <v>103</v>
      </c>
      <c r="F22167">
        <v>974430</v>
      </c>
      <c r="G22167">
        <v>10.57</v>
      </c>
      <c r="H22167" t="s">
        <v>1956</v>
      </c>
      <c r="I22167">
        <v>0.77100000000000002</v>
      </c>
      <c r="J22167" s="4">
        <v>44210806366</v>
      </c>
      <c r="K22167" s="4">
        <v>6500</v>
      </c>
      <c r="L22167" t="s">
        <v>23</v>
      </c>
    </row>
    <row r="22168" spans="1:12" x14ac:dyDescent="0.25">
      <c r="A22168" t="s">
        <v>1939</v>
      </c>
      <c r="B22168">
        <v>2014</v>
      </c>
      <c r="C22168" t="s">
        <v>13</v>
      </c>
      <c r="D22168" t="s">
        <v>14</v>
      </c>
      <c r="E22168">
        <v>32</v>
      </c>
      <c r="F22168">
        <v>409374</v>
      </c>
      <c r="G22168">
        <v>7.82</v>
      </c>
      <c r="H22168" t="s">
        <v>1956</v>
      </c>
      <c r="I22168">
        <v>0.77100000000000002</v>
      </c>
      <c r="J22168" s="4">
        <v>44210806366</v>
      </c>
      <c r="K22168" s="4">
        <v>6500</v>
      </c>
      <c r="L22168" t="s">
        <v>29</v>
      </c>
    </row>
    <row r="22169" spans="1:12" x14ac:dyDescent="0.25">
      <c r="A22169" t="s">
        <v>1939</v>
      </c>
      <c r="B22169">
        <v>2014</v>
      </c>
      <c r="C22169" t="s">
        <v>19</v>
      </c>
      <c r="D22169" t="s">
        <v>17</v>
      </c>
      <c r="E22169">
        <v>63</v>
      </c>
      <c r="F22169">
        <v>982170</v>
      </c>
      <c r="G22169">
        <v>6.41</v>
      </c>
      <c r="H22169" t="s">
        <v>1956</v>
      </c>
      <c r="I22169">
        <v>0.77100000000000002</v>
      </c>
      <c r="J22169" s="4">
        <v>44210806366</v>
      </c>
      <c r="K22169" s="4">
        <v>6500</v>
      </c>
      <c r="L22169" t="s">
        <v>16</v>
      </c>
    </row>
    <row r="22170" spans="1:12" x14ac:dyDescent="0.25">
      <c r="A22170" t="s">
        <v>1939</v>
      </c>
      <c r="B22170">
        <v>2014</v>
      </c>
      <c r="C22170" t="s">
        <v>19</v>
      </c>
      <c r="D22170" t="s">
        <v>22</v>
      </c>
      <c r="E22170">
        <v>21</v>
      </c>
      <c r="F22170">
        <v>468482</v>
      </c>
      <c r="G22170">
        <v>4.4800000000000004</v>
      </c>
      <c r="H22170" t="s">
        <v>1956</v>
      </c>
      <c r="I22170">
        <v>0.77100000000000002</v>
      </c>
      <c r="J22170" s="4">
        <v>44210806366</v>
      </c>
      <c r="K22170" s="4">
        <v>6500</v>
      </c>
      <c r="L22170" t="s">
        <v>29</v>
      </c>
    </row>
    <row r="22171" spans="1:12" x14ac:dyDescent="0.25">
      <c r="A22171" t="s">
        <v>1939</v>
      </c>
      <c r="B22171">
        <v>2014</v>
      </c>
      <c r="C22171" t="s">
        <v>19</v>
      </c>
      <c r="D22171" t="s">
        <v>14</v>
      </c>
      <c r="E22171">
        <v>4</v>
      </c>
      <c r="F22171">
        <v>387401</v>
      </c>
      <c r="G22171">
        <v>1.03</v>
      </c>
      <c r="H22171" t="s">
        <v>1956</v>
      </c>
      <c r="I22171">
        <v>0.77100000000000002</v>
      </c>
      <c r="J22171" s="4">
        <v>44210806366</v>
      </c>
      <c r="K22171" s="4">
        <v>6500</v>
      </c>
      <c r="L22171" t="s">
        <v>29</v>
      </c>
    </row>
    <row r="22172" spans="1:12" x14ac:dyDescent="0.25">
      <c r="A22172" t="s">
        <v>1939</v>
      </c>
      <c r="B22172">
        <v>2014</v>
      </c>
      <c r="C22172" t="s">
        <v>19</v>
      </c>
      <c r="D22172" t="s">
        <v>25</v>
      </c>
      <c r="E22172">
        <v>0</v>
      </c>
      <c r="F22172">
        <v>337165</v>
      </c>
      <c r="G22172">
        <v>0</v>
      </c>
      <c r="H22172" t="s">
        <v>1956</v>
      </c>
      <c r="I22172">
        <v>0.77100000000000002</v>
      </c>
      <c r="J22172" s="4">
        <v>44210806366</v>
      </c>
      <c r="K22172" s="4">
        <v>6500</v>
      </c>
      <c r="L22172" t="s">
        <v>45</v>
      </c>
    </row>
    <row r="22173" spans="1:12" x14ac:dyDescent="0.25">
      <c r="A22173" t="s">
        <v>1939</v>
      </c>
      <c r="B22173">
        <v>2014</v>
      </c>
      <c r="C22173" t="s">
        <v>13</v>
      </c>
      <c r="D22173" t="s">
        <v>25</v>
      </c>
      <c r="E22173">
        <v>0</v>
      </c>
      <c r="F22173">
        <v>357283</v>
      </c>
      <c r="G22173">
        <v>0</v>
      </c>
      <c r="H22173" t="s">
        <v>1956</v>
      </c>
      <c r="I22173">
        <v>0.77100000000000002</v>
      </c>
      <c r="J22173" s="4">
        <v>44210806366</v>
      </c>
      <c r="K22173" s="4">
        <v>6500</v>
      </c>
      <c r="L22173" t="s">
        <v>45</v>
      </c>
    </row>
    <row r="22174" spans="1:12" x14ac:dyDescent="0.25">
      <c r="A22174" t="s">
        <v>1939</v>
      </c>
      <c r="B22174">
        <v>2015</v>
      </c>
      <c r="C22174" t="s">
        <v>13</v>
      </c>
      <c r="D22174" t="s">
        <v>20</v>
      </c>
      <c r="E22174">
        <v>189</v>
      </c>
      <c r="F22174">
        <v>228745</v>
      </c>
      <c r="G22174">
        <v>82.62</v>
      </c>
      <c r="H22174" t="s">
        <v>1957</v>
      </c>
      <c r="J22174" s="4">
        <v>37160332465</v>
      </c>
      <c r="K22174" s="4">
        <v>5492</v>
      </c>
      <c r="L22174" t="s">
        <v>18</v>
      </c>
    </row>
    <row r="22175" spans="1:12" x14ac:dyDescent="0.25">
      <c r="A22175" t="s">
        <v>1939</v>
      </c>
      <c r="B22175">
        <v>2015</v>
      </c>
      <c r="C22175" t="s">
        <v>13</v>
      </c>
      <c r="D22175" t="s">
        <v>24</v>
      </c>
      <c r="E22175">
        <v>286</v>
      </c>
      <c r="F22175">
        <v>852168</v>
      </c>
      <c r="G22175">
        <v>33.56</v>
      </c>
      <c r="H22175" t="s">
        <v>1957</v>
      </c>
      <c r="J22175" s="4">
        <v>37160332465</v>
      </c>
      <c r="K22175" s="4">
        <v>5492</v>
      </c>
      <c r="L22175" t="s">
        <v>23</v>
      </c>
    </row>
    <row r="22176" spans="1:12" x14ac:dyDescent="0.25">
      <c r="A22176" t="s">
        <v>1939</v>
      </c>
      <c r="B22176">
        <v>2015</v>
      </c>
      <c r="C22176" t="s">
        <v>13</v>
      </c>
      <c r="D22176" t="s">
        <v>17</v>
      </c>
      <c r="E22176">
        <v>219</v>
      </c>
      <c r="F22176">
        <v>967544</v>
      </c>
      <c r="G22176">
        <v>22.63</v>
      </c>
      <c r="H22176" t="s">
        <v>1957</v>
      </c>
      <c r="J22176" s="4">
        <v>37160332465</v>
      </c>
      <c r="K22176" s="4">
        <v>5492</v>
      </c>
      <c r="L22176" t="s">
        <v>16</v>
      </c>
    </row>
    <row r="22177" spans="1:12" x14ac:dyDescent="0.25">
      <c r="A22177" t="s">
        <v>1939</v>
      </c>
      <c r="B22177">
        <v>2015</v>
      </c>
      <c r="C22177" t="s">
        <v>19</v>
      </c>
      <c r="D22177" t="s">
        <v>20</v>
      </c>
      <c r="E22177">
        <v>77</v>
      </c>
      <c r="F22177">
        <v>351830</v>
      </c>
      <c r="G22177">
        <v>21.89</v>
      </c>
      <c r="H22177" t="s">
        <v>1957</v>
      </c>
      <c r="J22177" s="4">
        <v>37160332465</v>
      </c>
      <c r="K22177" s="4">
        <v>5492</v>
      </c>
      <c r="L22177" t="s">
        <v>18</v>
      </c>
    </row>
    <row r="22178" spans="1:12" x14ac:dyDescent="0.25">
      <c r="A22178" t="s">
        <v>1939</v>
      </c>
      <c r="B22178">
        <v>2015</v>
      </c>
      <c r="C22178" t="s">
        <v>13</v>
      </c>
      <c r="D22178" t="s">
        <v>22</v>
      </c>
      <c r="E22178">
        <v>70</v>
      </c>
      <c r="F22178">
        <v>480793</v>
      </c>
      <c r="G22178">
        <v>14.56</v>
      </c>
      <c r="H22178" t="s">
        <v>1957</v>
      </c>
      <c r="J22178" s="4">
        <v>37160332465</v>
      </c>
      <c r="K22178" s="4">
        <v>5492</v>
      </c>
      <c r="L22178" t="s">
        <v>29</v>
      </c>
    </row>
    <row r="22179" spans="1:12" x14ac:dyDescent="0.25">
      <c r="A22179" t="s">
        <v>1939</v>
      </c>
      <c r="B22179">
        <v>2015</v>
      </c>
      <c r="C22179" t="s">
        <v>19</v>
      </c>
      <c r="D22179" t="s">
        <v>24</v>
      </c>
      <c r="E22179">
        <v>98</v>
      </c>
      <c r="F22179">
        <v>976577</v>
      </c>
      <c r="G22179">
        <v>10.039999999999999</v>
      </c>
      <c r="H22179" t="s">
        <v>1957</v>
      </c>
      <c r="J22179" s="4">
        <v>37160332465</v>
      </c>
      <c r="K22179" s="4">
        <v>5492</v>
      </c>
      <c r="L22179" t="s">
        <v>23</v>
      </c>
    </row>
    <row r="22180" spans="1:12" x14ac:dyDescent="0.25">
      <c r="A22180" t="s">
        <v>1939</v>
      </c>
      <c r="B22180">
        <v>2015</v>
      </c>
      <c r="C22180" t="s">
        <v>13</v>
      </c>
      <c r="D22180" t="s">
        <v>14</v>
      </c>
      <c r="E22180">
        <v>27</v>
      </c>
      <c r="F22180">
        <v>400082</v>
      </c>
      <c r="G22180">
        <v>6.75</v>
      </c>
      <c r="H22180" t="s">
        <v>1957</v>
      </c>
      <c r="J22180" s="4">
        <v>37160332465</v>
      </c>
      <c r="K22180" s="4">
        <v>5492</v>
      </c>
      <c r="L22180" t="s">
        <v>29</v>
      </c>
    </row>
    <row r="22181" spans="1:12" x14ac:dyDescent="0.25">
      <c r="A22181" t="s">
        <v>1939</v>
      </c>
      <c r="B22181">
        <v>2015</v>
      </c>
      <c r="C22181" t="s">
        <v>19</v>
      </c>
      <c r="D22181" t="s">
        <v>17</v>
      </c>
      <c r="E22181">
        <v>65</v>
      </c>
      <c r="F22181">
        <v>975773</v>
      </c>
      <c r="G22181">
        <v>6.66</v>
      </c>
      <c r="H22181" t="s">
        <v>1957</v>
      </c>
      <c r="J22181" s="4">
        <v>37160332465</v>
      </c>
      <c r="K22181" s="4">
        <v>5492</v>
      </c>
      <c r="L22181" t="s">
        <v>16</v>
      </c>
    </row>
    <row r="22182" spans="1:12" x14ac:dyDescent="0.25">
      <c r="A22182" t="s">
        <v>1939</v>
      </c>
      <c r="B22182">
        <v>2015</v>
      </c>
      <c r="C22182" t="s">
        <v>19</v>
      </c>
      <c r="D22182" t="s">
        <v>22</v>
      </c>
      <c r="E22182">
        <v>21</v>
      </c>
      <c r="F22182">
        <v>461733</v>
      </c>
      <c r="G22182">
        <v>4.55</v>
      </c>
      <c r="H22182" t="s">
        <v>1957</v>
      </c>
      <c r="J22182" s="4">
        <v>37160332465</v>
      </c>
      <c r="K22182" s="4">
        <v>5492</v>
      </c>
      <c r="L22182" t="s">
        <v>29</v>
      </c>
    </row>
    <row r="22183" spans="1:12" x14ac:dyDescent="0.25">
      <c r="A22183" t="s">
        <v>1939</v>
      </c>
      <c r="B22183">
        <v>2015</v>
      </c>
      <c r="C22183" t="s">
        <v>19</v>
      </c>
      <c r="D22183" t="s">
        <v>14</v>
      </c>
      <c r="E22183">
        <v>7</v>
      </c>
      <c r="F22183">
        <v>378130</v>
      </c>
      <c r="G22183">
        <v>1.85</v>
      </c>
      <c r="H22183" t="s">
        <v>1957</v>
      </c>
      <c r="J22183" s="4">
        <v>37160332465</v>
      </c>
      <c r="K22183" s="4">
        <v>5492</v>
      </c>
      <c r="L22183" t="s">
        <v>29</v>
      </c>
    </row>
    <row r="22184" spans="1:12" x14ac:dyDescent="0.25">
      <c r="A22184" t="s">
        <v>1939</v>
      </c>
      <c r="B22184">
        <v>2015</v>
      </c>
      <c r="C22184" t="s">
        <v>13</v>
      </c>
      <c r="D22184" t="s">
        <v>25</v>
      </c>
      <c r="E22184">
        <v>2</v>
      </c>
      <c r="F22184">
        <v>356525</v>
      </c>
      <c r="G22184">
        <v>0.56000000000000005</v>
      </c>
      <c r="H22184" t="s">
        <v>1957</v>
      </c>
      <c r="J22184" s="4">
        <v>37160332465</v>
      </c>
      <c r="K22184" s="4">
        <v>5492</v>
      </c>
      <c r="L22184" t="s">
        <v>45</v>
      </c>
    </row>
    <row r="22185" spans="1:12" x14ac:dyDescent="0.25">
      <c r="A22185" t="s">
        <v>1939</v>
      </c>
      <c r="B22185">
        <v>2015</v>
      </c>
      <c r="C22185" t="s">
        <v>19</v>
      </c>
      <c r="D22185" t="s">
        <v>25</v>
      </c>
      <c r="E22185">
        <v>1</v>
      </c>
      <c r="F22185">
        <v>336506</v>
      </c>
      <c r="G22185">
        <v>0.3</v>
      </c>
      <c r="H22185" t="s">
        <v>1957</v>
      </c>
      <c r="J22185" s="4">
        <v>37160332465</v>
      </c>
      <c r="K22185" s="4">
        <v>5492</v>
      </c>
      <c r="L22185" t="s">
        <v>45</v>
      </c>
    </row>
    <row r="22186" spans="1:12" x14ac:dyDescent="0.25">
      <c r="A22186" t="s">
        <v>1958</v>
      </c>
      <c r="B22186">
        <v>1985</v>
      </c>
      <c r="C22186" t="s">
        <v>13</v>
      </c>
      <c r="D22186" t="s">
        <v>17</v>
      </c>
      <c r="E22186">
        <v>3</v>
      </c>
      <c r="F22186">
        <v>4400</v>
      </c>
      <c r="G22186">
        <v>68.180000000000007</v>
      </c>
      <c r="H22186" t="s">
        <v>1959</v>
      </c>
      <c r="J22186" s="4">
        <v>168887539</v>
      </c>
      <c r="K22186" s="4">
        <v>2947</v>
      </c>
      <c r="L22186" t="s">
        <v>18</v>
      </c>
    </row>
    <row r="22187" spans="1:12" x14ac:dyDescent="0.25">
      <c r="A22187" t="s">
        <v>1958</v>
      </c>
      <c r="B22187">
        <v>1985</v>
      </c>
      <c r="C22187" t="s">
        <v>13</v>
      </c>
      <c r="D22187" t="s">
        <v>14</v>
      </c>
      <c r="E22187">
        <v>3</v>
      </c>
      <c r="F22187">
        <v>7700</v>
      </c>
      <c r="G22187">
        <v>38.96</v>
      </c>
      <c r="H22187" t="s">
        <v>1959</v>
      </c>
      <c r="J22187" s="4">
        <v>168887539</v>
      </c>
      <c r="K22187" s="4">
        <v>2947</v>
      </c>
      <c r="L22187" t="s">
        <v>16</v>
      </c>
    </row>
    <row r="22188" spans="1:12" x14ac:dyDescent="0.25">
      <c r="A22188" t="s">
        <v>1958</v>
      </c>
      <c r="B22188">
        <v>1985</v>
      </c>
      <c r="C22188" t="s">
        <v>13</v>
      </c>
      <c r="D22188" t="s">
        <v>24</v>
      </c>
      <c r="E22188">
        <v>1</v>
      </c>
      <c r="F22188">
        <v>2800</v>
      </c>
      <c r="G22188">
        <v>35.71</v>
      </c>
      <c r="H22188" t="s">
        <v>1959</v>
      </c>
      <c r="J22188" s="4">
        <v>168887539</v>
      </c>
      <c r="K22188" s="4">
        <v>2947</v>
      </c>
      <c r="L22188" t="s">
        <v>21</v>
      </c>
    </row>
    <row r="22189" spans="1:12" x14ac:dyDescent="0.25">
      <c r="A22189" t="s">
        <v>1958</v>
      </c>
      <c r="B22189">
        <v>1985</v>
      </c>
      <c r="C22189" t="s">
        <v>19</v>
      </c>
      <c r="D22189" t="s">
        <v>14</v>
      </c>
      <c r="E22189">
        <v>1</v>
      </c>
      <c r="F22189">
        <v>7500</v>
      </c>
      <c r="G22189">
        <v>13.33</v>
      </c>
      <c r="H22189" t="s">
        <v>1959</v>
      </c>
      <c r="J22189" s="4">
        <v>168887539</v>
      </c>
      <c r="K22189" s="4">
        <v>2947</v>
      </c>
      <c r="L22189" t="s">
        <v>16</v>
      </c>
    </row>
    <row r="22190" spans="1:12" x14ac:dyDescent="0.25">
      <c r="A22190" t="s">
        <v>1958</v>
      </c>
      <c r="B22190">
        <v>1985</v>
      </c>
      <c r="C22190" t="s">
        <v>19</v>
      </c>
      <c r="D22190" t="s">
        <v>22</v>
      </c>
      <c r="E22190">
        <v>0</v>
      </c>
      <c r="F22190">
        <v>4200</v>
      </c>
      <c r="G22190">
        <v>0</v>
      </c>
      <c r="H22190" t="s">
        <v>1959</v>
      </c>
      <c r="J22190" s="4">
        <v>168887539</v>
      </c>
      <c r="K22190" s="4">
        <v>2947</v>
      </c>
      <c r="L22190" t="s">
        <v>23</v>
      </c>
    </row>
    <row r="22191" spans="1:12" x14ac:dyDescent="0.25">
      <c r="A22191" t="s">
        <v>1958</v>
      </c>
      <c r="B22191">
        <v>1985</v>
      </c>
      <c r="C22191" t="s">
        <v>19</v>
      </c>
      <c r="D22191" t="s">
        <v>17</v>
      </c>
      <c r="E22191">
        <v>0</v>
      </c>
      <c r="F22191">
        <v>4800</v>
      </c>
      <c r="G22191">
        <v>0</v>
      </c>
      <c r="H22191" t="s">
        <v>1959</v>
      </c>
      <c r="J22191" s="4">
        <v>168887539</v>
      </c>
      <c r="K22191" s="4">
        <v>2947</v>
      </c>
      <c r="L22191" t="s">
        <v>18</v>
      </c>
    </row>
    <row r="22192" spans="1:12" x14ac:dyDescent="0.25">
      <c r="A22192" t="s">
        <v>1958</v>
      </c>
      <c r="B22192">
        <v>1985</v>
      </c>
      <c r="C22192" t="s">
        <v>19</v>
      </c>
      <c r="D22192" t="s">
        <v>25</v>
      </c>
      <c r="E22192">
        <v>0</v>
      </c>
      <c r="F22192">
        <v>7700</v>
      </c>
      <c r="G22192">
        <v>0</v>
      </c>
      <c r="H22192" t="s">
        <v>1959</v>
      </c>
      <c r="J22192" s="4">
        <v>168887539</v>
      </c>
      <c r="K22192" s="4">
        <v>2947</v>
      </c>
      <c r="L22192" t="s">
        <v>16</v>
      </c>
    </row>
    <row r="22193" spans="1:12" x14ac:dyDescent="0.25">
      <c r="A22193" t="s">
        <v>1958</v>
      </c>
      <c r="B22193">
        <v>1985</v>
      </c>
      <c r="C22193" t="s">
        <v>19</v>
      </c>
      <c r="D22193" t="s">
        <v>24</v>
      </c>
      <c r="E22193">
        <v>0</v>
      </c>
      <c r="F22193">
        <v>3500</v>
      </c>
      <c r="G22193">
        <v>0</v>
      </c>
      <c r="H22193" t="s">
        <v>1959</v>
      </c>
      <c r="J22193" s="4">
        <v>168887539</v>
      </c>
      <c r="K22193" s="4">
        <v>2947</v>
      </c>
      <c r="L22193" t="s">
        <v>21</v>
      </c>
    </row>
    <row r="22194" spans="1:12" x14ac:dyDescent="0.25">
      <c r="A22194" t="s">
        <v>1958</v>
      </c>
      <c r="B22194">
        <v>1985</v>
      </c>
      <c r="C22194" t="s">
        <v>19</v>
      </c>
      <c r="D22194" t="s">
        <v>20</v>
      </c>
      <c r="E22194">
        <v>0</v>
      </c>
      <c r="F22194">
        <v>1000</v>
      </c>
      <c r="G22194">
        <v>0</v>
      </c>
      <c r="H22194" t="s">
        <v>1959</v>
      </c>
      <c r="J22194" s="4">
        <v>168887539</v>
      </c>
      <c r="K22194" s="4">
        <v>2947</v>
      </c>
      <c r="L22194" t="s">
        <v>21</v>
      </c>
    </row>
    <row r="22195" spans="1:12" x14ac:dyDescent="0.25">
      <c r="A22195" t="s">
        <v>1958</v>
      </c>
      <c r="B22195">
        <v>1985</v>
      </c>
      <c r="C22195" t="s">
        <v>13</v>
      </c>
      <c r="D22195" t="s">
        <v>22</v>
      </c>
      <c r="E22195">
        <v>0</v>
      </c>
      <c r="F22195">
        <v>5200</v>
      </c>
      <c r="G22195">
        <v>0</v>
      </c>
      <c r="H22195" t="s">
        <v>1959</v>
      </c>
      <c r="J22195" s="4">
        <v>168887539</v>
      </c>
      <c r="K22195" s="4">
        <v>2947</v>
      </c>
      <c r="L22195" t="s">
        <v>23</v>
      </c>
    </row>
    <row r="22196" spans="1:12" x14ac:dyDescent="0.25">
      <c r="A22196" t="s">
        <v>1958</v>
      </c>
      <c r="B22196">
        <v>1985</v>
      </c>
      <c r="C22196" t="s">
        <v>13</v>
      </c>
      <c r="D22196" t="s">
        <v>25</v>
      </c>
      <c r="E22196">
        <v>0</v>
      </c>
      <c r="F22196">
        <v>7900</v>
      </c>
      <c r="G22196">
        <v>0</v>
      </c>
      <c r="H22196" t="s">
        <v>1959</v>
      </c>
      <c r="J22196" s="4">
        <v>168887539</v>
      </c>
      <c r="K22196" s="4">
        <v>2947</v>
      </c>
      <c r="L22196" t="s">
        <v>16</v>
      </c>
    </row>
    <row r="22197" spans="1:12" x14ac:dyDescent="0.25">
      <c r="A22197" t="s">
        <v>1958</v>
      </c>
      <c r="B22197">
        <v>1985</v>
      </c>
      <c r="C22197" t="s">
        <v>13</v>
      </c>
      <c r="D22197" t="s">
        <v>20</v>
      </c>
      <c r="E22197">
        <v>0</v>
      </c>
      <c r="F22197">
        <v>600</v>
      </c>
      <c r="G22197">
        <v>0</v>
      </c>
      <c r="H22197" t="s">
        <v>1959</v>
      </c>
      <c r="J22197" s="4">
        <v>168887539</v>
      </c>
      <c r="K22197" s="4">
        <v>2947</v>
      </c>
      <c r="L22197" t="s">
        <v>21</v>
      </c>
    </row>
    <row r="22198" spans="1:12" x14ac:dyDescent="0.25">
      <c r="A22198" t="s">
        <v>1958</v>
      </c>
      <c r="B22198">
        <v>1986</v>
      </c>
      <c r="C22198" t="s">
        <v>13</v>
      </c>
      <c r="D22198" t="s">
        <v>17</v>
      </c>
      <c r="E22198">
        <v>1</v>
      </c>
      <c r="F22198">
        <v>4300</v>
      </c>
      <c r="G22198">
        <v>23.26</v>
      </c>
      <c r="H22198" t="s">
        <v>1960</v>
      </c>
      <c r="J22198" s="4">
        <v>207850624</v>
      </c>
      <c r="K22198" s="4">
        <v>3621</v>
      </c>
      <c r="L22198" t="s">
        <v>18</v>
      </c>
    </row>
    <row r="22199" spans="1:12" x14ac:dyDescent="0.25">
      <c r="A22199" t="s">
        <v>1958</v>
      </c>
      <c r="B22199">
        <v>1986</v>
      </c>
      <c r="C22199" t="s">
        <v>19</v>
      </c>
      <c r="D22199" t="s">
        <v>14</v>
      </c>
      <c r="E22199">
        <v>0</v>
      </c>
      <c r="F22199">
        <v>7500</v>
      </c>
      <c r="G22199">
        <v>0</v>
      </c>
      <c r="H22199" t="s">
        <v>1960</v>
      </c>
      <c r="J22199" s="4">
        <v>207850624</v>
      </c>
      <c r="K22199" s="4">
        <v>3621</v>
      </c>
      <c r="L22199" t="s">
        <v>16</v>
      </c>
    </row>
    <row r="22200" spans="1:12" x14ac:dyDescent="0.25">
      <c r="A22200" t="s">
        <v>1958</v>
      </c>
      <c r="B22200">
        <v>1986</v>
      </c>
      <c r="C22200" t="s">
        <v>19</v>
      </c>
      <c r="D22200" t="s">
        <v>22</v>
      </c>
      <c r="E22200">
        <v>0</v>
      </c>
      <c r="F22200">
        <v>4500</v>
      </c>
      <c r="G22200">
        <v>0</v>
      </c>
      <c r="H22200" t="s">
        <v>1960</v>
      </c>
      <c r="J22200" s="4">
        <v>207850624</v>
      </c>
      <c r="K22200" s="4">
        <v>3621</v>
      </c>
      <c r="L22200" t="s">
        <v>23</v>
      </c>
    </row>
    <row r="22201" spans="1:12" x14ac:dyDescent="0.25">
      <c r="A22201" t="s">
        <v>1958</v>
      </c>
      <c r="B22201">
        <v>1986</v>
      </c>
      <c r="C22201" t="s">
        <v>19</v>
      </c>
      <c r="D22201" t="s">
        <v>17</v>
      </c>
      <c r="E22201">
        <v>0</v>
      </c>
      <c r="F22201">
        <v>4700</v>
      </c>
      <c r="G22201">
        <v>0</v>
      </c>
      <c r="H22201" t="s">
        <v>1960</v>
      </c>
      <c r="J22201" s="4">
        <v>207850624</v>
      </c>
      <c r="K22201" s="4">
        <v>3621</v>
      </c>
      <c r="L22201" t="s">
        <v>18</v>
      </c>
    </row>
    <row r="22202" spans="1:12" x14ac:dyDescent="0.25">
      <c r="A22202" t="s">
        <v>1958</v>
      </c>
      <c r="B22202">
        <v>1986</v>
      </c>
      <c r="C22202" t="s">
        <v>19</v>
      </c>
      <c r="D22202" t="s">
        <v>25</v>
      </c>
      <c r="E22202">
        <v>0</v>
      </c>
      <c r="F22202">
        <v>7700</v>
      </c>
      <c r="G22202">
        <v>0</v>
      </c>
      <c r="H22202" t="s">
        <v>1960</v>
      </c>
      <c r="J22202" s="4">
        <v>207850624</v>
      </c>
      <c r="K22202" s="4">
        <v>3621</v>
      </c>
      <c r="L22202" t="s">
        <v>16</v>
      </c>
    </row>
    <row r="22203" spans="1:12" x14ac:dyDescent="0.25">
      <c r="A22203" t="s">
        <v>1958</v>
      </c>
      <c r="B22203">
        <v>1986</v>
      </c>
      <c r="C22203" t="s">
        <v>19</v>
      </c>
      <c r="D22203" t="s">
        <v>24</v>
      </c>
      <c r="E22203">
        <v>0</v>
      </c>
      <c r="F22203">
        <v>3500</v>
      </c>
      <c r="G22203">
        <v>0</v>
      </c>
      <c r="H22203" t="s">
        <v>1960</v>
      </c>
      <c r="J22203" s="4">
        <v>207850624</v>
      </c>
      <c r="K22203" s="4">
        <v>3621</v>
      </c>
      <c r="L22203" t="s">
        <v>21</v>
      </c>
    </row>
    <row r="22204" spans="1:12" x14ac:dyDescent="0.25">
      <c r="A22204" t="s">
        <v>1958</v>
      </c>
      <c r="B22204">
        <v>1986</v>
      </c>
      <c r="C22204" t="s">
        <v>19</v>
      </c>
      <c r="D22204" t="s">
        <v>20</v>
      </c>
      <c r="E22204">
        <v>0</v>
      </c>
      <c r="F22204">
        <v>1000</v>
      </c>
      <c r="G22204">
        <v>0</v>
      </c>
      <c r="H22204" t="s">
        <v>1960</v>
      </c>
      <c r="J22204" s="4">
        <v>207850624</v>
      </c>
      <c r="K22204" s="4">
        <v>3621</v>
      </c>
      <c r="L22204" t="s">
        <v>21</v>
      </c>
    </row>
    <row r="22205" spans="1:12" x14ac:dyDescent="0.25">
      <c r="A22205" t="s">
        <v>1958</v>
      </c>
      <c r="B22205">
        <v>1986</v>
      </c>
      <c r="C22205" t="s">
        <v>13</v>
      </c>
      <c r="D22205" t="s">
        <v>14</v>
      </c>
      <c r="E22205">
        <v>0</v>
      </c>
      <c r="F22205">
        <v>7500</v>
      </c>
      <c r="G22205">
        <v>0</v>
      </c>
      <c r="H22205" t="s">
        <v>1960</v>
      </c>
      <c r="J22205" s="4">
        <v>207850624</v>
      </c>
      <c r="K22205" s="4">
        <v>3621</v>
      </c>
      <c r="L22205" t="s">
        <v>16</v>
      </c>
    </row>
    <row r="22206" spans="1:12" x14ac:dyDescent="0.25">
      <c r="A22206" t="s">
        <v>1958</v>
      </c>
      <c r="B22206">
        <v>1986</v>
      </c>
      <c r="C22206" t="s">
        <v>13</v>
      </c>
      <c r="D22206" t="s">
        <v>22</v>
      </c>
      <c r="E22206">
        <v>0</v>
      </c>
      <c r="F22206">
        <v>5500</v>
      </c>
      <c r="G22206">
        <v>0</v>
      </c>
      <c r="H22206" t="s">
        <v>1960</v>
      </c>
      <c r="J22206" s="4">
        <v>207850624</v>
      </c>
      <c r="K22206" s="4">
        <v>3621</v>
      </c>
      <c r="L22206" t="s">
        <v>23</v>
      </c>
    </row>
    <row r="22207" spans="1:12" x14ac:dyDescent="0.25">
      <c r="A22207" t="s">
        <v>1958</v>
      </c>
      <c r="B22207">
        <v>1986</v>
      </c>
      <c r="C22207" t="s">
        <v>13</v>
      </c>
      <c r="D22207" t="s">
        <v>25</v>
      </c>
      <c r="E22207">
        <v>0</v>
      </c>
      <c r="F22207">
        <v>8000</v>
      </c>
      <c r="G22207">
        <v>0</v>
      </c>
      <c r="H22207" t="s">
        <v>1960</v>
      </c>
      <c r="J22207" s="4">
        <v>207850624</v>
      </c>
      <c r="K22207" s="4">
        <v>3621</v>
      </c>
      <c r="L22207" t="s">
        <v>16</v>
      </c>
    </row>
    <row r="22208" spans="1:12" x14ac:dyDescent="0.25">
      <c r="A22208" t="s">
        <v>1958</v>
      </c>
      <c r="B22208">
        <v>1986</v>
      </c>
      <c r="C22208" t="s">
        <v>13</v>
      </c>
      <c r="D22208" t="s">
        <v>24</v>
      </c>
      <c r="E22208">
        <v>0</v>
      </c>
      <c r="F22208">
        <v>2700</v>
      </c>
      <c r="G22208">
        <v>0</v>
      </c>
      <c r="H22208" t="s">
        <v>1960</v>
      </c>
      <c r="J22208" s="4">
        <v>207850624</v>
      </c>
      <c r="K22208" s="4">
        <v>3621</v>
      </c>
      <c r="L22208" t="s">
        <v>21</v>
      </c>
    </row>
    <row r="22209" spans="1:12" x14ac:dyDescent="0.25">
      <c r="A22209" t="s">
        <v>1958</v>
      </c>
      <c r="B22209">
        <v>1986</v>
      </c>
      <c r="C22209" t="s">
        <v>13</v>
      </c>
      <c r="D22209" t="s">
        <v>20</v>
      </c>
      <c r="E22209">
        <v>0</v>
      </c>
      <c r="F22209">
        <v>500</v>
      </c>
      <c r="G22209">
        <v>0</v>
      </c>
      <c r="H22209" t="s">
        <v>1960</v>
      </c>
      <c r="J22209" s="4">
        <v>207850624</v>
      </c>
      <c r="K22209" s="4">
        <v>3621</v>
      </c>
      <c r="L22209" t="s">
        <v>21</v>
      </c>
    </row>
    <row r="22210" spans="1:12" x14ac:dyDescent="0.25">
      <c r="A22210" t="s">
        <v>1958</v>
      </c>
      <c r="B22210">
        <v>1987</v>
      </c>
      <c r="C22210" t="s">
        <v>13</v>
      </c>
      <c r="D22210" t="s">
        <v>17</v>
      </c>
      <c r="E22210">
        <v>2</v>
      </c>
      <c r="F22210">
        <v>4600</v>
      </c>
      <c r="G22210">
        <v>43.48</v>
      </c>
      <c r="H22210" t="s">
        <v>1961</v>
      </c>
      <c r="J22210" s="4">
        <v>249267040</v>
      </c>
      <c r="K22210" s="4">
        <v>4276</v>
      </c>
      <c r="L22210" t="s">
        <v>18</v>
      </c>
    </row>
    <row r="22211" spans="1:12" x14ac:dyDescent="0.25">
      <c r="A22211" t="s">
        <v>1958</v>
      </c>
      <c r="B22211">
        <v>1987</v>
      </c>
      <c r="C22211" t="s">
        <v>13</v>
      </c>
      <c r="D22211" t="s">
        <v>22</v>
      </c>
      <c r="E22211">
        <v>1</v>
      </c>
      <c r="F22211">
        <v>5800</v>
      </c>
      <c r="G22211">
        <v>17.239999999999998</v>
      </c>
      <c r="H22211" t="s">
        <v>1961</v>
      </c>
      <c r="J22211" s="4">
        <v>249267040</v>
      </c>
      <c r="K22211" s="4">
        <v>4276</v>
      </c>
      <c r="L22211" t="s">
        <v>23</v>
      </c>
    </row>
    <row r="22212" spans="1:12" x14ac:dyDescent="0.25">
      <c r="A22212" t="s">
        <v>1958</v>
      </c>
      <c r="B22212">
        <v>1987</v>
      </c>
      <c r="C22212" t="s">
        <v>19</v>
      </c>
      <c r="D22212" t="s">
        <v>14</v>
      </c>
      <c r="E22212">
        <v>0</v>
      </c>
      <c r="F22212">
        <v>7400</v>
      </c>
      <c r="G22212">
        <v>0</v>
      </c>
      <c r="H22212" t="s">
        <v>1961</v>
      </c>
      <c r="J22212" s="4">
        <v>249267040</v>
      </c>
      <c r="K22212" s="4">
        <v>4276</v>
      </c>
      <c r="L22212" t="s">
        <v>16</v>
      </c>
    </row>
    <row r="22213" spans="1:12" x14ac:dyDescent="0.25">
      <c r="A22213" t="s">
        <v>1958</v>
      </c>
      <c r="B22213">
        <v>1987</v>
      </c>
      <c r="C22213" t="s">
        <v>19</v>
      </c>
      <c r="D22213" t="s">
        <v>22</v>
      </c>
      <c r="E22213">
        <v>0</v>
      </c>
      <c r="F22213">
        <v>4800</v>
      </c>
      <c r="G22213">
        <v>0</v>
      </c>
      <c r="H22213" t="s">
        <v>1961</v>
      </c>
      <c r="J22213" s="4">
        <v>249267040</v>
      </c>
      <c r="K22213" s="4">
        <v>4276</v>
      </c>
      <c r="L22213" t="s">
        <v>23</v>
      </c>
    </row>
    <row r="22214" spans="1:12" x14ac:dyDescent="0.25">
      <c r="A22214" t="s">
        <v>1958</v>
      </c>
      <c r="B22214">
        <v>1987</v>
      </c>
      <c r="C22214" t="s">
        <v>19</v>
      </c>
      <c r="D22214" t="s">
        <v>17</v>
      </c>
      <c r="E22214">
        <v>0</v>
      </c>
      <c r="F22214">
        <v>4700</v>
      </c>
      <c r="G22214">
        <v>0</v>
      </c>
      <c r="H22214" t="s">
        <v>1961</v>
      </c>
      <c r="J22214" s="4">
        <v>249267040</v>
      </c>
      <c r="K22214" s="4">
        <v>4276</v>
      </c>
      <c r="L22214" t="s">
        <v>18</v>
      </c>
    </row>
    <row r="22215" spans="1:12" x14ac:dyDescent="0.25">
      <c r="A22215" t="s">
        <v>1958</v>
      </c>
      <c r="B22215">
        <v>1987</v>
      </c>
      <c r="C22215" t="s">
        <v>19</v>
      </c>
      <c r="D22215" t="s">
        <v>25</v>
      </c>
      <c r="E22215">
        <v>0</v>
      </c>
      <c r="F22215">
        <v>7700</v>
      </c>
      <c r="G22215">
        <v>0</v>
      </c>
      <c r="H22215" t="s">
        <v>1961</v>
      </c>
      <c r="J22215" s="4">
        <v>249267040</v>
      </c>
      <c r="K22215" s="4">
        <v>4276</v>
      </c>
      <c r="L22215" t="s">
        <v>16</v>
      </c>
    </row>
    <row r="22216" spans="1:12" x14ac:dyDescent="0.25">
      <c r="A22216" t="s">
        <v>1958</v>
      </c>
      <c r="B22216">
        <v>1987</v>
      </c>
      <c r="C22216" t="s">
        <v>19</v>
      </c>
      <c r="D22216" t="s">
        <v>24</v>
      </c>
      <c r="E22216">
        <v>0</v>
      </c>
      <c r="F22216">
        <v>3600</v>
      </c>
      <c r="G22216">
        <v>0</v>
      </c>
      <c r="H22216" t="s">
        <v>1961</v>
      </c>
      <c r="J22216" s="4">
        <v>249267040</v>
      </c>
      <c r="K22216" s="4">
        <v>4276</v>
      </c>
      <c r="L22216" t="s">
        <v>21</v>
      </c>
    </row>
    <row r="22217" spans="1:12" x14ac:dyDescent="0.25">
      <c r="A22217" t="s">
        <v>1958</v>
      </c>
      <c r="B22217">
        <v>1987</v>
      </c>
      <c r="C22217" t="s">
        <v>19</v>
      </c>
      <c r="D22217" t="s">
        <v>20</v>
      </c>
      <c r="E22217">
        <v>0</v>
      </c>
      <c r="F22217">
        <v>1200</v>
      </c>
      <c r="G22217">
        <v>0</v>
      </c>
      <c r="H22217" t="s">
        <v>1961</v>
      </c>
      <c r="J22217" s="4">
        <v>249267040</v>
      </c>
      <c r="K22217" s="4">
        <v>4276</v>
      </c>
      <c r="L22217" t="s">
        <v>21</v>
      </c>
    </row>
    <row r="22218" spans="1:12" x14ac:dyDescent="0.25">
      <c r="A22218" t="s">
        <v>1958</v>
      </c>
      <c r="B22218">
        <v>1987</v>
      </c>
      <c r="C22218" t="s">
        <v>13</v>
      </c>
      <c r="D22218" t="s">
        <v>14</v>
      </c>
      <c r="E22218">
        <v>0</v>
      </c>
      <c r="F22218">
        <v>7400</v>
      </c>
      <c r="G22218">
        <v>0</v>
      </c>
      <c r="H22218" t="s">
        <v>1961</v>
      </c>
      <c r="J22218" s="4">
        <v>249267040</v>
      </c>
      <c r="K22218" s="4">
        <v>4276</v>
      </c>
      <c r="L22218" t="s">
        <v>16</v>
      </c>
    </row>
    <row r="22219" spans="1:12" x14ac:dyDescent="0.25">
      <c r="A22219" t="s">
        <v>1958</v>
      </c>
      <c r="B22219">
        <v>1987</v>
      </c>
      <c r="C22219" t="s">
        <v>13</v>
      </c>
      <c r="D22219" t="s">
        <v>25</v>
      </c>
      <c r="E22219">
        <v>0</v>
      </c>
      <c r="F22219">
        <v>7900</v>
      </c>
      <c r="G22219">
        <v>0</v>
      </c>
      <c r="H22219" t="s">
        <v>1961</v>
      </c>
      <c r="J22219" s="4">
        <v>249267040</v>
      </c>
      <c r="K22219" s="4">
        <v>4276</v>
      </c>
      <c r="L22219" t="s">
        <v>16</v>
      </c>
    </row>
    <row r="22220" spans="1:12" x14ac:dyDescent="0.25">
      <c r="A22220" t="s">
        <v>1958</v>
      </c>
      <c r="B22220">
        <v>1987</v>
      </c>
      <c r="C22220" t="s">
        <v>13</v>
      </c>
      <c r="D22220" t="s">
        <v>24</v>
      </c>
      <c r="E22220">
        <v>0</v>
      </c>
      <c r="F22220">
        <v>2700</v>
      </c>
      <c r="G22220">
        <v>0</v>
      </c>
      <c r="H22220" t="s">
        <v>1961</v>
      </c>
      <c r="J22220" s="4">
        <v>249267040</v>
      </c>
      <c r="K22220" s="4">
        <v>4276</v>
      </c>
      <c r="L22220" t="s">
        <v>21</v>
      </c>
    </row>
    <row r="22221" spans="1:12" x14ac:dyDescent="0.25">
      <c r="A22221" t="s">
        <v>1958</v>
      </c>
      <c r="B22221">
        <v>1987</v>
      </c>
      <c r="C22221" t="s">
        <v>13</v>
      </c>
      <c r="D22221" t="s">
        <v>20</v>
      </c>
      <c r="E22221">
        <v>0</v>
      </c>
      <c r="F22221">
        <v>500</v>
      </c>
      <c r="G22221">
        <v>0</v>
      </c>
      <c r="H22221" t="s">
        <v>1961</v>
      </c>
      <c r="J22221" s="4">
        <v>249267040</v>
      </c>
      <c r="K22221" s="4">
        <v>4276</v>
      </c>
      <c r="L22221" t="s">
        <v>21</v>
      </c>
    </row>
    <row r="22222" spans="1:12" x14ac:dyDescent="0.25">
      <c r="A22222" t="s">
        <v>1958</v>
      </c>
      <c r="B22222">
        <v>2001</v>
      </c>
      <c r="C22222" t="s">
        <v>13</v>
      </c>
      <c r="D22222" t="s">
        <v>22</v>
      </c>
      <c r="E22222">
        <v>2</v>
      </c>
      <c r="F22222">
        <v>7008</v>
      </c>
      <c r="G22222">
        <v>28.54</v>
      </c>
      <c r="H22222" t="s">
        <v>1962</v>
      </c>
      <c r="J22222" s="4">
        <v>622262057</v>
      </c>
      <c r="K22222" s="4">
        <v>8257</v>
      </c>
      <c r="L22222" t="s">
        <v>16</v>
      </c>
    </row>
    <row r="22223" spans="1:12" x14ac:dyDescent="0.25">
      <c r="A22223" t="s">
        <v>1958</v>
      </c>
      <c r="B22223">
        <v>2001</v>
      </c>
      <c r="C22223" t="s">
        <v>13</v>
      </c>
      <c r="D22223" t="s">
        <v>24</v>
      </c>
      <c r="E22223">
        <v>1</v>
      </c>
      <c r="F22223">
        <v>3520</v>
      </c>
      <c r="G22223">
        <v>28.41</v>
      </c>
      <c r="H22223" t="s">
        <v>1962</v>
      </c>
      <c r="J22223" s="4">
        <v>622262057</v>
      </c>
      <c r="K22223" s="4">
        <v>8257</v>
      </c>
      <c r="L22223" t="s">
        <v>18</v>
      </c>
    </row>
    <row r="22224" spans="1:12" x14ac:dyDescent="0.25">
      <c r="A22224" t="s">
        <v>1958</v>
      </c>
      <c r="B22224">
        <v>2001</v>
      </c>
      <c r="C22224" t="s">
        <v>13</v>
      </c>
      <c r="D22224" t="s">
        <v>17</v>
      </c>
      <c r="E22224">
        <v>2</v>
      </c>
      <c r="F22224">
        <v>9888</v>
      </c>
      <c r="G22224">
        <v>20.23</v>
      </c>
      <c r="H22224" t="s">
        <v>1962</v>
      </c>
      <c r="J22224" s="4">
        <v>622262057</v>
      </c>
      <c r="K22224" s="4">
        <v>8257</v>
      </c>
      <c r="L22224" t="s">
        <v>23</v>
      </c>
    </row>
    <row r="22225" spans="1:12" x14ac:dyDescent="0.25">
      <c r="A22225" t="s">
        <v>1958</v>
      </c>
      <c r="B22225">
        <v>2001</v>
      </c>
      <c r="C22225" t="s">
        <v>19</v>
      </c>
      <c r="D22225" t="s">
        <v>17</v>
      </c>
      <c r="E22225">
        <v>1</v>
      </c>
      <c r="F22225">
        <v>9621</v>
      </c>
      <c r="G22225">
        <v>10.39</v>
      </c>
      <c r="H22225" t="s">
        <v>1962</v>
      </c>
      <c r="J22225" s="4">
        <v>622262057</v>
      </c>
      <c r="K22225" s="4">
        <v>8257</v>
      </c>
      <c r="L22225" t="s">
        <v>23</v>
      </c>
    </row>
    <row r="22226" spans="1:12" x14ac:dyDescent="0.25">
      <c r="A22226" t="s">
        <v>1958</v>
      </c>
      <c r="B22226">
        <v>2001</v>
      </c>
      <c r="C22226" t="s">
        <v>19</v>
      </c>
      <c r="D22226" t="s">
        <v>14</v>
      </c>
      <c r="E22226">
        <v>0</v>
      </c>
      <c r="F22226">
        <v>7832</v>
      </c>
      <c r="G22226">
        <v>0</v>
      </c>
      <c r="H22226" t="s">
        <v>1962</v>
      </c>
      <c r="J22226" s="4">
        <v>622262057</v>
      </c>
      <c r="K22226" s="4">
        <v>8257</v>
      </c>
      <c r="L22226" t="s">
        <v>29</v>
      </c>
    </row>
    <row r="22227" spans="1:12" x14ac:dyDescent="0.25">
      <c r="A22227" t="s">
        <v>1958</v>
      </c>
      <c r="B22227">
        <v>2001</v>
      </c>
      <c r="C22227" t="s">
        <v>19</v>
      </c>
      <c r="D22227" t="s">
        <v>22</v>
      </c>
      <c r="E22227">
        <v>0</v>
      </c>
      <c r="F22227">
        <v>7003</v>
      </c>
      <c r="G22227">
        <v>0</v>
      </c>
      <c r="H22227" t="s">
        <v>1962</v>
      </c>
      <c r="J22227" s="4">
        <v>622262057</v>
      </c>
      <c r="K22227" s="4">
        <v>8257</v>
      </c>
      <c r="L22227" t="s">
        <v>16</v>
      </c>
    </row>
    <row r="22228" spans="1:12" x14ac:dyDescent="0.25">
      <c r="A22228" t="s">
        <v>1958</v>
      </c>
      <c r="B22228">
        <v>2001</v>
      </c>
      <c r="C22228" t="s">
        <v>19</v>
      </c>
      <c r="D22228" t="s">
        <v>25</v>
      </c>
      <c r="E22228">
        <v>0</v>
      </c>
      <c r="F22228">
        <v>7585</v>
      </c>
      <c r="G22228">
        <v>0</v>
      </c>
      <c r="H22228" t="s">
        <v>1962</v>
      </c>
      <c r="J22228" s="4">
        <v>622262057</v>
      </c>
      <c r="K22228" s="4">
        <v>8257</v>
      </c>
      <c r="L22228" t="s">
        <v>29</v>
      </c>
    </row>
    <row r="22229" spans="1:12" x14ac:dyDescent="0.25">
      <c r="A22229" t="s">
        <v>1958</v>
      </c>
      <c r="B22229">
        <v>2001</v>
      </c>
      <c r="C22229" t="s">
        <v>19</v>
      </c>
      <c r="D22229" t="s">
        <v>24</v>
      </c>
      <c r="E22229">
        <v>0</v>
      </c>
      <c r="F22229">
        <v>4245</v>
      </c>
      <c r="G22229">
        <v>0</v>
      </c>
      <c r="H22229" t="s">
        <v>1962</v>
      </c>
      <c r="J22229" s="4">
        <v>622262057</v>
      </c>
      <c r="K22229" s="4">
        <v>8257</v>
      </c>
      <c r="L22229" t="s">
        <v>18</v>
      </c>
    </row>
    <row r="22230" spans="1:12" x14ac:dyDescent="0.25">
      <c r="A22230" t="s">
        <v>1958</v>
      </c>
      <c r="B22230">
        <v>2001</v>
      </c>
      <c r="C22230" t="s">
        <v>19</v>
      </c>
      <c r="D22230" t="s">
        <v>20</v>
      </c>
      <c r="E22230">
        <v>0</v>
      </c>
      <c r="F22230">
        <v>1679</v>
      </c>
      <c r="G22230">
        <v>0</v>
      </c>
      <c r="H22230" t="s">
        <v>1962</v>
      </c>
      <c r="J22230" s="4">
        <v>622262057</v>
      </c>
      <c r="K22230" s="4">
        <v>8257</v>
      </c>
      <c r="L22230" t="s">
        <v>18</v>
      </c>
    </row>
    <row r="22231" spans="1:12" x14ac:dyDescent="0.25">
      <c r="A22231" t="s">
        <v>1958</v>
      </c>
      <c r="B22231">
        <v>2001</v>
      </c>
      <c r="C22231" t="s">
        <v>13</v>
      </c>
      <c r="D22231" t="s">
        <v>14</v>
      </c>
      <c r="E22231">
        <v>0</v>
      </c>
      <c r="F22231">
        <v>8053</v>
      </c>
      <c r="G22231">
        <v>0</v>
      </c>
      <c r="H22231" t="s">
        <v>1962</v>
      </c>
      <c r="J22231" s="4">
        <v>622262057</v>
      </c>
      <c r="K22231" s="4">
        <v>8257</v>
      </c>
      <c r="L22231" t="s">
        <v>29</v>
      </c>
    </row>
    <row r="22232" spans="1:12" x14ac:dyDescent="0.25">
      <c r="A22232" t="s">
        <v>1958</v>
      </c>
      <c r="B22232">
        <v>2001</v>
      </c>
      <c r="C22232" t="s">
        <v>13</v>
      </c>
      <c r="D22232" t="s">
        <v>25</v>
      </c>
      <c r="E22232">
        <v>0</v>
      </c>
      <c r="F22232">
        <v>7979</v>
      </c>
      <c r="G22232">
        <v>0</v>
      </c>
      <c r="H22232" t="s">
        <v>1962</v>
      </c>
      <c r="J22232" s="4">
        <v>622262057</v>
      </c>
      <c r="K22232" s="4">
        <v>8257</v>
      </c>
      <c r="L22232" t="s">
        <v>29</v>
      </c>
    </row>
    <row r="22233" spans="1:12" x14ac:dyDescent="0.25">
      <c r="A22233" t="s">
        <v>1958</v>
      </c>
      <c r="B22233">
        <v>2001</v>
      </c>
      <c r="C22233" t="s">
        <v>13</v>
      </c>
      <c r="D22233" t="s">
        <v>20</v>
      </c>
      <c r="E22233">
        <v>0</v>
      </c>
      <c r="F22233">
        <v>950</v>
      </c>
      <c r="G22233">
        <v>0</v>
      </c>
      <c r="H22233" t="s">
        <v>1962</v>
      </c>
      <c r="J22233" s="4">
        <v>622262057</v>
      </c>
      <c r="K22233" s="4">
        <v>8257</v>
      </c>
      <c r="L22233" t="s">
        <v>18</v>
      </c>
    </row>
    <row r="22234" spans="1:12" x14ac:dyDescent="0.25">
      <c r="A22234" t="s">
        <v>1958</v>
      </c>
      <c r="B22234">
        <v>2002</v>
      </c>
      <c r="C22234" t="s">
        <v>13</v>
      </c>
      <c r="D22234" t="s">
        <v>20</v>
      </c>
      <c r="E22234">
        <v>1</v>
      </c>
      <c r="F22234">
        <v>953</v>
      </c>
      <c r="G22234">
        <v>104.93</v>
      </c>
      <c r="H22234" t="s">
        <v>1963</v>
      </c>
      <c r="J22234" s="4">
        <v>697518248</v>
      </c>
      <c r="K22234" s="4">
        <v>9070</v>
      </c>
      <c r="L22234" t="s">
        <v>18</v>
      </c>
    </row>
    <row r="22235" spans="1:12" x14ac:dyDescent="0.25">
      <c r="A22235" t="s">
        <v>1958</v>
      </c>
      <c r="B22235">
        <v>2002</v>
      </c>
      <c r="C22235" t="s">
        <v>13</v>
      </c>
      <c r="D22235" t="s">
        <v>22</v>
      </c>
      <c r="E22235">
        <v>2</v>
      </c>
      <c r="F22235">
        <v>7309</v>
      </c>
      <c r="G22235">
        <v>27.36</v>
      </c>
      <c r="H22235" t="s">
        <v>1963</v>
      </c>
      <c r="J22235" s="4">
        <v>697518248</v>
      </c>
      <c r="K22235" s="4">
        <v>9070</v>
      </c>
      <c r="L22235" t="s">
        <v>16</v>
      </c>
    </row>
    <row r="22236" spans="1:12" x14ac:dyDescent="0.25">
      <c r="A22236" t="s">
        <v>1958</v>
      </c>
      <c r="B22236">
        <v>2002</v>
      </c>
      <c r="C22236" t="s">
        <v>13</v>
      </c>
      <c r="D22236" t="s">
        <v>14</v>
      </c>
      <c r="E22236">
        <v>1</v>
      </c>
      <c r="F22236">
        <v>8158</v>
      </c>
      <c r="G22236">
        <v>12.26</v>
      </c>
      <c r="H22236" t="s">
        <v>1963</v>
      </c>
      <c r="J22236" s="4">
        <v>697518248</v>
      </c>
      <c r="K22236" s="4">
        <v>9070</v>
      </c>
      <c r="L22236" t="s">
        <v>29</v>
      </c>
    </row>
    <row r="22237" spans="1:12" x14ac:dyDescent="0.25">
      <c r="A22237" t="s">
        <v>1958</v>
      </c>
      <c r="B22237">
        <v>2002</v>
      </c>
      <c r="C22237" t="s">
        <v>13</v>
      </c>
      <c r="D22237" t="s">
        <v>17</v>
      </c>
      <c r="E22237">
        <v>1</v>
      </c>
      <c r="F22237">
        <v>10446</v>
      </c>
      <c r="G22237">
        <v>9.57</v>
      </c>
      <c r="H22237" t="s">
        <v>1963</v>
      </c>
      <c r="J22237" s="4">
        <v>697518248</v>
      </c>
      <c r="K22237" s="4">
        <v>9070</v>
      </c>
      <c r="L22237" t="s">
        <v>23</v>
      </c>
    </row>
    <row r="22238" spans="1:12" x14ac:dyDescent="0.25">
      <c r="A22238" t="s">
        <v>1958</v>
      </c>
      <c r="B22238">
        <v>2002</v>
      </c>
      <c r="C22238" t="s">
        <v>19</v>
      </c>
      <c r="D22238" t="s">
        <v>14</v>
      </c>
      <c r="E22238">
        <v>0</v>
      </c>
      <c r="F22238">
        <v>7901</v>
      </c>
      <c r="G22238">
        <v>0</v>
      </c>
      <c r="H22238" t="s">
        <v>1963</v>
      </c>
      <c r="J22238" s="4">
        <v>697518248</v>
      </c>
      <c r="K22238" s="4">
        <v>9070</v>
      </c>
      <c r="L22238" t="s">
        <v>29</v>
      </c>
    </row>
    <row r="22239" spans="1:12" x14ac:dyDescent="0.25">
      <c r="A22239" t="s">
        <v>1958</v>
      </c>
      <c r="B22239">
        <v>2002</v>
      </c>
      <c r="C22239" t="s">
        <v>19</v>
      </c>
      <c r="D22239" t="s">
        <v>22</v>
      </c>
      <c r="E22239">
        <v>0</v>
      </c>
      <c r="F22239">
        <v>7300</v>
      </c>
      <c r="G22239">
        <v>0</v>
      </c>
      <c r="H22239" t="s">
        <v>1963</v>
      </c>
      <c r="J22239" s="4">
        <v>697518248</v>
      </c>
      <c r="K22239" s="4">
        <v>9070</v>
      </c>
      <c r="L22239" t="s">
        <v>16</v>
      </c>
    </row>
    <row r="22240" spans="1:12" x14ac:dyDescent="0.25">
      <c r="A22240" t="s">
        <v>1958</v>
      </c>
      <c r="B22240">
        <v>2002</v>
      </c>
      <c r="C22240" t="s">
        <v>19</v>
      </c>
      <c r="D22240" t="s">
        <v>17</v>
      </c>
      <c r="E22240">
        <v>0</v>
      </c>
      <c r="F22240">
        <v>10257</v>
      </c>
      <c r="G22240">
        <v>0</v>
      </c>
      <c r="H22240" t="s">
        <v>1963</v>
      </c>
      <c r="J22240" s="4">
        <v>697518248</v>
      </c>
      <c r="K22240" s="4">
        <v>9070</v>
      </c>
      <c r="L22240" t="s">
        <v>23</v>
      </c>
    </row>
    <row r="22241" spans="1:12" x14ac:dyDescent="0.25">
      <c r="A22241" t="s">
        <v>1958</v>
      </c>
      <c r="B22241">
        <v>2002</v>
      </c>
      <c r="C22241" t="s">
        <v>19</v>
      </c>
      <c r="D22241" t="s">
        <v>25</v>
      </c>
      <c r="E22241">
        <v>0</v>
      </c>
      <c r="F22241">
        <v>7443</v>
      </c>
      <c r="G22241">
        <v>0</v>
      </c>
      <c r="H22241" t="s">
        <v>1963</v>
      </c>
      <c r="J22241" s="4">
        <v>697518248</v>
      </c>
      <c r="K22241" s="4">
        <v>9070</v>
      </c>
      <c r="L22241" t="s">
        <v>29</v>
      </c>
    </row>
    <row r="22242" spans="1:12" x14ac:dyDescent="0.25">
      <c r="A22242" t="s">
        <v>1958</v>
      </c>
      <c r="B22242">
        <v>2002</v>
      </c>
      <c r="C22242" t="s">
        <v>19</v>
      </c>
      <c r="D22242" t="s">
        <v>24</v>
      </c>
      <c r="E22242">
        <v>0</v>
      </c>
      <c r="F22242">
        <v>4170</v>
      </c>
      <c r="G22242">
        <v>0</v>
      </c>
      <c r="H22242" t="s">
        <v>1963</v>
      </c>
      <c r="J22242" s="4">
        <v>697518248</v>
      </c>
      <c r="K22242" s="4">
        <v>9070</v>
      </c>
      <c r="L22242" t="s">
        <v>18</v>
      </c>
    </row>
    <row r="22243" spans="1:12" x14ac:dyDescent="0.25">
      <c r="A22243" t="s">
        <v>1958</v>
      </c>
      <c r="B22243">
        <v>2002</v>
      </c>
      <c r="C22243" t="s">
        <v>19</v>
      </c>
      <c r="D22243" t="s">
        <v>20</v>
      </c>
      <c r="E22243">
        <v>0</v>
      </c>
      <c r="F22243">
        <v>1707</v>
      </c>
      <c r="G22243">
        <v>0</v>
      </c>
      <c r="H22243" t="s">
        <v>1963</v>
      </c>
      <c r="J22243" s="4">
        <v>697518248</v>
      </c>
      <c r="K22243" s="4">
        <v>9070</v>
      </c>
      <c r="L22243" t="s">
        <v>18</v>
      </c>
    </row>
    <row r="22244" spans="1:12" x14ac:dyDescent="0.25">
      <c r="A22244" t="s">
        <v>1958</v>
      </c>
      <c r="B22244">
        <v>2002</v>
      </c>
      <c r="C22244" t="s">
        <v>13</v>
      </c>
      <c r="D22244" t="s">
        <v>25</v>
      </c>
      <c r="E22244">
        <v>0</v>
      </c>
      <c r="F22244">
        <v>7799</v>
      </c>
      <c r="G22244">
        <v>0</v>
      </c>
      <c r="H22244" t="s">
        <v>1963</v>
      </c>
      <c r="J22244" s="4">
        <v>697518248</v>
      </c>
      <c r="K22244" s="4">
        <v>9070</v>
      </c>
      <c r="L22244" t="s">
        <v>29</v>
      </c>
    </row>
    <row r="22245" spans="1:12" x14ac:dyDescent="0.25">
      <c r="A22245" t="s">
        <v>1958</v>
      </c>
      <c r="B22245">
        <v>2002</v>
      </c>
      <c r="C22245" t="s">
        <v>13</v>
      </c>
      <c r="D22245" t="s">
        <v>24</v>
      </c>
      <c r="E22245">
        <v>0</v>
      </c>
      <c r="F22245">
        <v>3461</v>
      </c>
      <c r="G22245">
        <v>0</v>
      </c>
      <c r="H22245" t="s">
        <v>1963</v>
      </c>
      <c r="J22245" s="4">
        <v>697518248</v>
      </c>
      <c r="K22245" s="4">
        <v>9070</v>
      </c>
      <c r="L22245" t="s">
        <v>18</v>
      </c>
    </row>
    <row r="22246" spans="1:12" x14ac:dyDescent="0.25">
      <c r="A22246" t="s">
        <v>1958</v>
      </c>
      <c r="B22246">
        <v>2003</v>
      </c>
      <c r="C22246" t="s">
        <v>13</v>
      </c>
      <c r="D22246" t="s">
        <v>24</v>
      </c>
      <c r="E22246">
        <v>1</v>
      </c>
      <c r="F22246">
        <v>3425</v>
      </c>
      <c r="G22246">
        <v>29.2</v>
      </c>
      <c r="H22246" t="s">
        <v>1964</v>
      </c>
      <c r="J22246" s="4">
        <v>705704816</v>
      </c>
      <c r="K22246" s="4">
        <v>9001</v>
      </c>
      <c r="L22246" t="s">
        <v>18</v>
      </c>
    </row>
    <row r="22247" spans="1:12" x14ac:dyDescent="0.25">
      <c r="A22247" t="s">
        <v>1958</v>
      </c>
      <c r="B22247">
        <v>2003</v>
      </c>
      <c r="C22247" t="s">
        <v>13</v>
      </c>
      <c r="D22247" t="s">
        <v>17</v>
      </c>
      <c r="E22247">
        <v>3</v>
      </c>
      <c r="F22247">
        <v>11050</v>
      </c>
      <c r="G22247">
        <v>27.15</v>
      </c>
      <c r="H22247" t="s">
        <v>1964</v>
      </c>
      <c r="J22247" s="4">
        <v>705704816</v>
      </c>
      <c r="K22247" s="4">
        <v>9001</v>
      </c>
      <c r="L22247" t="s">
        <v>23</v>
      </c>
    </row>
    <row r="22248" spans="1:12" x14ac:dyDescent="0.25">
      <c r="A22248" t="s">
        <v>1958</v>
      </c>
      <c r="B22248">
        <v>2003</v>
      </c>
      <c r="C22248" t="s">
        <v>19</v>
      </c>
      <c r="D22248" t="s">
        <v>17</v>
      </c>
      <c r="E22248">
        <v>2</v>
      </c>
      <c r="F22248">
        <v>10925</v>
      </c>
      <c r="G22248">
        <v>18.309999999999999</v>
      </c>
      <c r="H22248" t="s">
        <v>1964</v>
      </c>
      <c r="J22248" s="4">
        <v>705704816</v>
      </c>
      <c r="K22248" s="4">
        <v>9001</v>
      </c>
      <c r="L22248" t="s">
        <v>23</v>
      </c>
    </row>
    <row r="22249" spans="1:12" x14ac:dyDescent="0.25">
      <c r="A22249" t="s">
        <v>1958</v>
      </c>
      <c r="B22249">
        <v>2003</v>
      </c>
      <c r="C22249" t="s">
        <v>13</v>
      </c>
      <c r="D22249" t="s">
        <v>22</v>
      </c>
      <c r="E22249">
        <v>1</v>
      </c>
      <c r="F22249">
        <v>7606</v>
      </c>
      <c r="G22249">
        <v>13.15</v>
      </c>
      <c r="H22249" t="s">
        <v>1964</v>
      </c>
      <c r="J22249" s="4">
        <v>705704816</v>
      </c>
      <c r="K22249" s="4">
        <v>9001</v>
      </c>
      <c r="L22249" t="s">
        <v>16</v>
      </c>
    </row>
    <row r="22250" spans="1:12" x14ac:dyDescent="0.25">
      <c r="A22250" t="s">
        <v>1958</v>
      </c>
      <c r="B22250">
        <v>2003</v>
      </c>
      <c r="C22250" t="s">
        <v>13</v>
      </c>
      <c r="D22250" t="s">
        <v>14</v>
      </c>
      <c r="E22250">
        <v>1</v>
      </c>
      <c r="F22250">
        <v>8201</v>
      </c>
      <c r="G22250">
        <v>12.19</v>
      </c>
      <c r="H22250" t="s">
        <v>1964</v>
      </c>
      <c r="J22250" s="4">
        <v>705704816</v>
      </c>
      <c r="K22250" s="4">
        <v>9001</v>
      </c>
      <c r="L22250" t="s">
        <v>29</v>
      </c>
    </row>
    <row r="22251" spans="1:12" x14ac:dyDescent="0.25">
      <c r="A22251" t="s">
        <v>1958</v>
      </c>
      <c r="B22251">
        <v>2003</v>
      </c>
      <c r="C22251" t="s">
        <v>19</v>
      </c>
      <c r="D22251" t="s">
        <v>14</v>
      </c>
      <c r="E22251">
        <v>0</v>
      </c>
      <c r="F22251">
        <v>7890</v>
      </c>
      <c r="G22251">
        <v>0</v>
      </c>
      <c r="H22251" t="s">
        <v>1964</v>
      </c>
      <c r="J22251" s="4">
        <v>705704816</v>
      </c>
      <c r="K22251" s="4">
        <v>9001</v>
      </c>
      <c r="L22251" t="s">
        <v>29</v>
      </c>
    </row>
    <row r="22252" spans="1:12" x14ac:dyDescent="0.25">
      <c r="A22252" t="s">
        <v>1958</v>
      </c>
      <c r="B22252">
        <v>2003</v>
      </c>
      <c r="C22252" t="s">
        <v>19</v>
      </c>
      <c r="D22252" t="s">
        <v>22</v>
      </c>
      <c r="E22252">
        <v>0</v>
      </c>
      <c r="F22252">
        <v>7588</v>
      </c>
      <c r="G22252">
        <v>0</v>
      </c>
      <c r="H22252" t="s">
        <v>1964</v>
      </c>
      <c r="J22252" s="4">
        <v>705704816</v>
      </c>
      <c r="K22252" s="4">
        <v>9001</v>
      </c>
      <c r="L22252" t="s">
        <v>16</v>
      </c>
    </row>
    <row r="22253" spans="1:12" x14ac:dyDescent="0.25">
      <c r="A22253" t="s">
        <v>1958</v>
      </c>
      <c r="B22253">
        <v>2003</v>
      </c>
      <c r="C22253" t="s">
        <v>19</v>
      </c>
      <c r="D22253" t="s">
        <v>25</v>
      </c>
      <c r="E22253">
        <v>0</v>
      </c>
      <c r="F22253">
        <v>7304</v>
      </c>
      <c r="G22253">
        <v>0</v>
      </c>
      <c r="H22253" t="s">
        <v>1964</v>
      </c>
      <c r="J22253" s="4">
        <v>705704816</v>
      </c>
      <c r="K22253" s="4">
        <v>9001</v>
      </c>
      <c r="L22253" t="s">
        <v>29</v>
      </c>
    </row>
    <row r="22254" spans="1:12" x14ac:dyDescent="0.25">
      <c r="A22254" t="s">
        <v>1958</v>
      </c>
      <c r="B22254">
        <v>2003</v>
      </c>
      <c r="C22254" t="s">
        <v>19</v>
      </c>
      <c r="D22254" t="s">
        <v>24</v>
      </c>
      <c r="E22254">
        <v>0</v>
      </c>
      <c r="F22254">
        <v>4102</v>
      </c>
      <c r="G22254">
        <v>0</v>
      </c>
      <c r="H22254" t="s">
        <v>1964</v>
      </c>
      <c r="J22254" s="4">
        <v>705704816</v>
      </c>
      <c r="K22254" s="4">
        <v>9001</v>
      </c>
      <c r="L22254" t="s">
        <v>18</v>
      </c>
    </row>
    <row r="22255" spans="1:12" x14ac:dyDescent="0.25">
      <c r="A22255" t="s">
        <v>1958</v>
      </c>
      <c r="B22255">
        <v>2003</v>
      </c>
      <c r="C22255" t="s">
        <v>19</v>
      </c>
      <c r="D22255" t="s">
        <v>20</v>
      </c>
      <c r="E22255">
        <v>0</v>
      </c>
      <c r="F22255">
        <v>1735</v>
      </c>
      <c r="G22255">
        <v>0</v>
      </c>
      <c r="H22255" t="s">
        <v>1964</v>
      </c>
      <c r="J22255" s="4">
        <v>705704816</v>
      </c>
      <c r="K22255" s="4">
        <v>9001</v>
      </c>
      <c r="L22255" t="s">
        <v>18</v>
      </c>
    </row>
    <row r="22256" spans="1:12" x14ac:dyDescent="0.25">
      <c r="A22256" t="s">
        <v>1958</v>
      </c>
      <c r="B22256">
        <v>2003</v>
      </c>
      <c r="C22256" t="s">
        <v>13</v>
      </c>
      <c r="D22256" t="s">
        <v>25</v>
      </c>
      <c r="E22256">
        <v>0</v>
      </c>
      <c r="F22256">
        <v>7622</v>
      </c>
      <c r="G22256">
        <v>0</v>
      </c>
      <c r="H22256" t="s">
        <v>1964</v>
      </c>
      <c r="J22256" s="4">
        <v>705704816</v>
      </c>
      <c r="K22256" s="4">
        <v>9001</v>
      </c>
      <c r="L22256" t="s">
        <v>29</v>
      </c>
    </row>
    <row r="22257" spans="1:12" x14ac:dyDescent="0.25">
      <c r="A22257" t="s">
        <v>1958</v>
      </c>
      <c r="B22257">
        <v>2003</v>
      </c>
      <c r="C22257" t="s">
        <v>13</v>
      </c>
      <c r="D22257" t="s">
        <v>20</v>
      </c>
      <c r="E22257">
        <v>0</v>
      </c>
      <c r="F22257">
        <v>954</v>
      </c>
      <c r="G22257">
        <v>0</v>
      </c>
      <c r="H22257" t="s">
        <v>1964</v>
      </c>
      <c r="J22257" s="4">
        <v>705704816</v>
      </c>
      <c r="K22257" s="4">
        <v>9001</v>
      </c>
      <c r="L22257" t="s">
        <v>18</v>
      </c>
    </row>
    <row r="22258" spans="1:12" x14ac:dyDescent="0.25">
      <c r="A22258" t="s">
        <v>1958</v>
      </c>
      <c r="B22258">
        <v>2004</v>
      </c>
      <c r="C22258" t="s">
        <v>13</v>
      </c>
      <c r="D22258" t="s">
        <v>17</v>
      </c>
      <c r="E22258">
        <v>3</v>
      </c>
      <c r="F22258">
        <v>11676</v>
      </c>
      <c r="G22258">
        <v>25.69</v>
      </c>
      <c r="H22258" t="s">
        <v>1965</v>
      </c>
      <c r="J22258" s="4">
        <v>839319927</v>
      </c>
      <c r="K22258" s="4">
        <v>10526</v>
      </c>
      <c r="L22258" t="s">
        <v>23</v>
      </c>
    </row>
    <row r="22259" spans="1:12" x14ac:dyDescent="0.25">
      <c r="A22259" t="s">
        <v>1958</v>
      </c>
      <c r="B22259">
        <v>2004</v>
      </c>
      <c r="C22259" t="s">
        <v>13</v>
      </c>
      <c r="D22259" t="s">
        <v>22</v>
      </c>
      <c r="E22259">
        <v>2</v>
      </c>
      <c r="F22259">
        <v>7889</v>
      </c>
      <c r="G22259">
        <v>25.35</v>
      </c>
      <c r="H22259" t="s">
        <v>1965</v>
      </c>
      <c r="J22259" s="4">
        <v>839319927</v>
      </c>
      <c r="K22259" s="4">
        <v>10526</v>
      </c>
      <c r="L22259" t="s">
        <v>16</v>
      </c>
    </row>
    <row r="22260" spans="1:12" x14ac:dyDescent="0.25">
      <c r="A22260" t="s">
        <v>1958</v>
      </c>
      <c r="B22260">
        <v>2004</v>
      </c>
      <c r="C22260" t="s">
        <v>13</v>
      </c>
      <c r="D22260" t="s">
        <v>14</v>
      </c>
      <c r="E22260">
        <v>1</v>
      </c>
      <c r="F22260">
        <v>8174</v>
      </c>
      <c r="G22260">
        <v>12.23</v>
      </c>
      <c r="H22260" t="s">
        <v>1965</v>
      </c>
      <c r="J22260" s="4">
        <v>839319927</v>
      </c>
      <c r="K22260" s="4">
        <v>10526</v>
      </c>
      <c r="L22260" t="s">
        <v>29</v>
      </c>
    </row>
    <row r="22261" spans="1:12" x14ac:dyDescent="0.25">
      <c r="A22261" t="s">
        <v>1958</v>
      </c>
      <c r="B22261">
        <v>2004</v>
      </c>
      <c r="C22261" t="s">
        <v>19</v>
      </c>
      <c r="D22261" t="s">
        <v>14</v>
      </c>
      <c r="E22261">
        <v>0</v>
      </c>
      <c r="F22261">
        <v>7790</v>
      </c>
      <c r="G22261">
        <v>0</v>
      </c>
      <c r="H22261" t="s">
        <v>1965</v>
      </c>
      <c r="J22261" s="4">
        <v>839319927</v>
      </c>
      <c r="K22261" s="4">
        <v>10526</v>
      </c>
      <c r="L22261" t="s">
        <v>29</v>
      </c>
    </row>
    <row r="22262" spans="1:12" x14ac:dyDescent="0.25">
      <c r="A22262" t="s">
        <v>1958</v>
      </c>
      <c r="B22262">
        <v>2004</v>
      </c>
      <c r="C22262" t="s">
        <v>19</v>
      </c>
      <c r="D22262" t="s">
        <v>22</v>
      </c>
      <c r="E22262">
        <v>0</v>
      </c>
      <c r="F22262">
        <v>7836</v>
      </c>
      <c r="G22262">
        <v>0</v>
      </c>
      <c r="H22262" t="s">
        <v>1965</v>
      </c>
      <c r="J22262" s="4">
        <v>839319927</v>
      </c>
      <c r="K22262" s="4">
        <v>10526</v>
      </c>
      <c r="L22262" t="s">
        <v>16</v>
      </c>
    </row>
    <row r="22263" spans="1:12" x14ac:dyDescent="0.25">
      <c r="A22263" t="s">
        <v>1958</v>
      </c>
      <c r="B22263">
        <v>2004</v>
      </c>
      <c r="C22263" t="s">
        <v>19</v>
      </c>
      <c r="D22263" t="s">
        <v>17</v>
      </c>
      <c r="E22263">
        <v>0</v>
      </c>
      <c r="F22263">
        <v>11572</v>
      </c>
      <c r="G22263">
        <v>0</v>
      </c>
      <c r="H22263" t="s">
        <v>1965</v>
      </c>
      <c r="J22263" s="4">
        <v>839319927</v>
      </c>
      <c r="K22263" s="4">
        <v>10526</v>
      </c>
      <c r="L22263" t="s">
        <v>23</v>
      </c>
    </row>
    <row r="22264" spans="1:12" x14ac:dyDescent="0.25">
      <c r="A22264" t="s">
        <v>1958</v>
      </c>
      <c r="B22264">
        <v>2004</v>
      </c>
      <c r="C22264" t="s">
        <v>19</v>
      </c>
      <c r="D22264" t="s">
        <v>25</v>
      </c>
      <c r="E22264">
        <v>0</v>
      </c>
      <c r="F22264">
        <v>7148</v>
      </c>
      <c r="G22264">
        <v>0</v>
      </c>
      <c r="H22264" t="s">
        <v>1965</v>
      </c>
      <c r="J22264" s="4">
        <v>839319927</v>
      </c>
      <c r="K22264" s="4">
        <v>10526</v>
      </c>
      <c r="L22264" t="s">
        <v>29</v>
      </c>
    </row>
    <row r="22265" spans="1:12" x14ac:dyDescent="0.25">
      <c r="A22265" t="s">
        <v>1958</v>
      </c>
      <c r="B22265">
        <v>2004</v>
      </c>
      <c r="C22265" t="s">
        <v>19</v>
      </c>
      <c r="D22265" t="s">
        <v>24</v>
      </c>
      <c r="E22265">
        <v>0</v>
      </c>
      <c r="F22265">
        <v>4059</v>
      </c>
      <c r="G22265">
        <v>0</v>
      </c>
      <c r="H22265" t="s">
        <v>1965</v>
      </c>
      <c r="J22265" s="4">
        <v>839319927</v>
      </c>
      <c r="K22265" s="4">
        <v>10526</v>
      </c>
      <c r="L22265" t="s">
        <v>18</v>
      </c>
    </row>
    <row r="22266" spans="1:12" x14ac:dyDescent="0.25">
      <c r="A22266" t="s">
        <v>1958</v>
      </c>
      <c r="B22266">
        <v>2004</v>
      </c>
      <c r="C22266" t="s">
        <v>19</v>
      </c>
      <c r="D22266" t="s">
        <v>20</v>
      </c>
      <c r="E22266">
        <v>0</v>
      </c>
      <c r="F22266">
        <v>1752</v>
      </c>
      <c r="G22266">
        <v>0</v>
      </c>
      <c r="H22266" t="s">
        <v>1965</v>
      </c>
      <c r="J22266" s="4">
        <v>839319927</v>
      </c>
      <c r="K22266" s="4">
        <v>10526</v>
      </c>
      <c r="L22266" t="s">
        <v>18</v>
      </c>
    </row>
    <row r="22267" spans="1:12" x14ac:dyDescent="0.25">
      <c r="A22267" t="s">
        <v>1958</v>
      </c>
      <c r="B22267">
        <v>2004</v>
      </c>
      <c r="C22267" t="s">
        <v>13</v>
      </c>
      <c r="D22267" t="s">
        <v>25</v>
      </c>
      <c r="E22267">
        <v>0</v>
      </c>
      <c r="F22267">
        <v>7457</v>
      </c>
      <c r="G22267">
        <v>0</v>
      </c>
      <c r="H22267" t="s">
        <v>1965</v>
      </c>
      <c r="J22267" s="4">
        <v>839319927</v>
      </c>
      <c r="K22267" s="4">
        <v>10526</v>
      </c>
      <c r="L22267" t="s">
        <v>29</v>
      </c>
    </row>
    <row r="22268" spans="1:12" x14ac:dyDescent="0.25">
      <c r="A22268" t="s">
        <v>1958</v>
      </c>
      <c r="B22268">
        <v>2004</v>
      </c>
      <c r="C22268" t="s">
        <v>13</v>
      </c>
      <c r="D22268" t="s">
        <v>24</v>
      </c>
      <c r="E22268">
        <v>0</v>
      </c>
      <c r="F22268">
        <v>3430</v>
      </c>
      <c r="G22268">
        <v>0</v>
      </c>
      <c r="H22268" t="s">
        <v>1965</v>
      </c>
      <c r="J22268" s="4">
        <v>839319927</v>
      </c>
      <c r="K22268" s="4">
        <v>10526</v>
      </c>
      <c r="L22268" t="s">
        <v>18</v>
      </c>
    </row>
    <row r="22269" spans="1:12" x14ac:dyDescent="0.25">
      <c r="A22269" t="s">
        <v>1958</v>
      </c>
      <c r="B22269">
        <v>2004</v>
      </c>
      <c r="C22269" t="s">
        <v>13</v>
      </c>
      <c r="D22269" t="s">
        <v>20</v>
      </c>
      <c r="E22269">
        <v>0</v>
      </c>
      <c r="F22269">
        <v>952</v>
      </c>
      <c r="G22269">
        <v>0</v>
      </c>
      <c r="H22269" t="s">
        <v>1965</v>
      </c>
      <c r="J22269" s="4">
        <v>839319927</v>
      </c>
      <c r="K22269" s="4">
        <v>10526</v>
      </c>
      <c r="L22269" t="s">
        <v>18</v>
      </c>
    </row>
    <row r="22270" spans="1:12" x14ac:dyDescent="0.25">
      <c r="A22270" t="s">
        <v>1958</v>
      </c>
      <c r="B22270">
        <v>2005</v>
      </c>
      <c r="C22270" t="s">
        <v>13</v>
      </c>
      <c r="D22270" t="s">
        <v>24</v>
      </c>
      <c r="E22270">
        <v>1</v>
      </c>
      <c r="F22270">
        <v>3501</v>
      </c>
      <c r="G22270">
        <v>28.56</v>
      </c>
      <c r="H22270" t="s">
        <v>1966</v>
      </c>
      <c r="I22270">
        <v>0.73599999999999999</v>
      </c>
      <c r="J22270" s="4">
        <v>919103255</v>
      </c>
      <c r="K22270" s="4">
        <v>11361</v>
      </c>
      <c r="L22270" t="s">
        <v>18</v>
      </c>
    </row>
    <row r="22271" spans="1:12" x14ac:dyDescent="0.25">
      <c r="A22271" t="s">
        <v>1958</v>
      </c>
      <c r="B22271">
        <v>2005</v>
      </c>
      <c r="C22271" t="s">
        <v>13</v>
      </c>
      <c r="D22271" t="s">
        <v>17</v>
      </c>
      <c r="E22271">
        <v>2</v>
      </c>
      <c r="F22271">
        <v>12304</v>
      </c>
      <c r="G22271">
        <v>16.25</v>
      </c>
      <c r="H22271" t="s">
        <v>1966</v>
      </c>
      <c r="I22271">
        <v>0.73599999999999999</v>
      </c>
      <c r="J22271" s="4">
        <v>919103255</v>
      </c>
      <c r="K22271" s="4">
        <v>11361</v>
      </c>
      <c r="L22271" t="s">
        <v>23</v>
      </c>
    </row>
    <row r="22272" spans="1:12" x14ac:dyDescent="0.25">
      <c r="A22272" t="s">
        <v>1958</v>
      </c>
      <c r="B22272">
        <v>2005</v>
      </c>
      <c r="C22272" t="s">
        <v>19</v>
      </c>
      <c r="D22272" t="s">
        <v>25</v>
      </c>
      <c r="E22272">
        <v>1</v>
      </c>
      <c r="F22272">
        <v>6977</v>
      </c>
      <c r="G22272">
        <v>14.33</v>
      </c>
      <c r="H22272" t="s">
        <v>1966</v>
      </c>
      <c r="I22272">
        <v>0.73599999999999999</v>
      </c>
      <c r="J22272" s="4">
        <v>919103255</v>
      </c>
      <c r="K22272" s="4">
        <v>11361</v>
      </c>
      <c r="L22272" t="s">
        <v>29</v>
      </c>
    </row>
    <row r="22273" spans="1:12" x14ac:dyDescent="0.25">
      <c r="A22273" t="s">
        <v>1958</v>
      </c>
      <c r="B22273">
        <v>2005</v>
      </c>
      <c r="C22273" t="s">
        <v>13</v>
      </c>
      <c r="D22273" t="s">
        <v>14</v>
      </c>
      <c r="E22273">
        <v>1</v>
      </c>
      <c r="F22273">
        <v>8093</v>
      </c>
      <c r="G22273">
        <v>12.36</v>
      </c>
      <c r="H22273" t="s">
        <v>1966</v>
      </c>
      <c r="I22273">
        <v>0.73599999999999999</v>
      </c>
      <c r="J22273" s="4">
        <v>919103255</v>
      </c>
      <c r="K22273" s="4">
        <v>11361</v>
      </c>
      <c r="L22273" t="s">
        <v>29</v>
      </c>
    </row>
    <row r="22274" spans="1:12" x14ac:dyDescent="0.25">
      <c r="A22274" t="s">
        <v>1958</v>
      </c>
      <c r="B22274">
        <v>2005</v>
      </c>
      <c r="C22274" t="s">
        <v>19</v>
      </c>
      <c r="D22274" t="s">
        <v>14</v>
      </c>
      <c r="E22274">
        <v>0</v>
      </c>
      <c r="F22274">
        <v>7610</v>
      </c>
      <c r="G22274">
        <v>0</v>
      </c>
      <c r="H22274" t="s">
        <v>1966</v>
      </c>
      <c r="I22274">
        <v>0.73599999999999999</v>
      </c>
      <c r="J22274" s="4">
        <v>919103255</v>
      </c>
      <c r="K22274" s="4">
        <v>11361</v>
      </c>
      <c r="L22274" t="s">
        <v>29</v>
      </c>
    </row>
    <row r="22275" spans="1:12" x14ac:dyDescent="0.25">
      <c r="A22275" t="s">
        <v>1958</v>
      </c>
      <c r="B22275">
        <v>2005</v>
      </c>
      <c r="C22275" t="s">
        <v>19</v>
      </c>
      <c r="D22275" t="s">
        <v>22</v>
      </c>
      <c r="E22275">
        <v>0</v>
      </c>
      <c r="F22275">
        <v>8022</v>
      </c>
      <c r="G22275">
        <v>0</v>
      </c>
      <c r="H22275" t="s">
        <v>1966</v>
      </c>
      <c r="I22275">
        <v>0.73599999999999999</v>
      </c>
      <c r="J22275" s="4">
        <v>919103255</v>
      </c>
      <c r="K22275" s="4">
        <v>11361</v>
      </c>
      <c r="L22275" t="s">
        <v>16</v>
      </c>
    </row>
    <row r="22276" spans="1:12" x14ac:dyDescent="0.25">
      <c r="A22276" t="s">
        <v>1958</v>
      </c>
      <c r="B22276">
        <v>2005</v>
      </c>
      <c r="C22276" t="s">
        <v>19</v>
      </c>
      <c r="D22276" t="s">
        <v>17</v>
      </c>
      <c r="E22276">
        <v>0</v>
      </c>
      <c r="F22276">
        <v>12160</v>
      </c>
      <c r="G22276">
        <v>0</v>
      </c>
      <c r="H22276" t="s">
        <v>1966</v>
      </c>
      <c r="I22276">
        <v>0.73599999999999999</v>
      </c>
      <c r="J22276" s="4">
        <v>919103255</v>
      </c>
      <c r="K22276" s="4">
        <v>11361</v>
      </c>
      <c r="L22276" t="s">
        <v>23</v>
      </c>
    </row>
    <row r="22277" spans="1:12" x14ac:dyDescent="0.25">
      <c r="A22277" t="s">
        <v>1958</v>
      </c>
      <c r="B22277">
        <v>2005</v>
      </c>
      <c r="C22277" t="s">
        <v>19</v>
      </c>
      <c r="D22277" t="s">
        <v>24</v>
      </c>
      <c r="E22277">
        <v>0</v>
      </c>
      <c r="F22277">
        <v>4065</v>
      </c>
      <c r="G22277">
        <v>0</v>
      </c>
      <c r="H22277" t="s">
        <v>1966</v>
      </c>
      <c r="I22277">
        <v>0.73599999999999999</v>
      </c>
      <c r="J22277" s="4">
        <v>919103255</v>
      </c>
      <c r="K22277" s="4">
        <v>11361</v>
      </c>
      <c r="L22277" t="s">
        <v>18</v>
      </c>
    </row>
    <row r="22278" spans="1:12" x14ac:dyDescent="0.25">
      <c r="A22278" t="s">
        <v>1958</v>
      </c>
      <c r="B22278">
        <v>2005</v>
      </c>
      <c r="C22278" t="s">
        <v>19</v>
      </c>
      <c r="D22278" t="s">
        <v>20</v>
      </c>
      <c r="E22278">
        <v>0</v>
      </c>
      <c r="F22278">
        <v>1759</v>
      </c>
      <c r="G22278">
        <v>0</v>
      </c>
      <c r="H22278" t="s">
        <v>1966</v>
      </c>
      <c r="I22278">
        <v>0.73599999999999999</v>
      </c>
      <c r="J22278" s="4">
        <v>919103255</v>
      </c>
      <c r="K22278" s="4">
        <v>11361</v>
      </c>
      <c r="L22278" t="s">
        <v>18</v>
      </c>
    </row>
    <row r="22279" spans="1:12" x14ac:dyDescent="0.25">
      <c r="A22279" t="s">
        <v>1958</v>
      </c>
      <c r="B22279">
        <v>2005</v>
      </c>
      <c r="C22279" t="s">
        <v>13</v>
      </c>
      <c r="D22279" t="s">
        <v>22</v>
      </c>
      <c r="E22279">
        <v>0</v>
      </c>
      <c r="F22279">
        <v>8151</v>
      </c>
      <c r="G22279">
        <v>0</v>
      </c>
      <c r="H22279" t="s">
        <v>1966</v>
      </c>
      <c r="I22279">
        <v>0.73599999999999999</v>
      </c>
      <c r="J22279" s="4">
        <v>919103255</v>
      </c>
      <c r="K22279" s="4">
        <v>11361</v>
      </c>
      <c r="L22279" t="s">
        <v>16</v>
      </c>
    </row>
    <row r="22280" spans="1:12" x14ac:dyDescent="0.25">
      <c r="A22280" t="s">
        <v>1958</v>
      </c>
      <c r="B22280">
        <v>2005</v>
      </c>
      <c r="C22280" t="s">
        <v>13</v>
      </c>
      <c r="D22280" t="s">
        <v>25</v>
      </c>
      <c r="E22280">
        <v>0</v>
      </c>
      <c r="F22280">
        <v>7316</v>
      </c>
      <c r="G22280">
        <v>0</v>
      </c>
      <c r="H22280" t="s">
        <v>1966</v>
      </c>
      <c r="I22280">
        <v>0.73599999999999999</v>
      </c>
      <c r="J22280" s="4">
        <v>919103255</v>
      </c>
      <c r="K22280" s="4">
        <v>11361</v>
      </c>
      <c r="L22280" t="s">
        <v>29</v>
      </c>
    </row>
    <row r="22281" spans="1:12" x14ac:dyDescent="0.25">
      <c r="A22281" t="s">
        <v>1958</v>
      </c>
      <c r="B22281">
        <v>2005</v>
      </c>
      <c r="C22281" t="s">
        <v>13</v>
      </c>
      <c r="D22281" t="s">
        <v>20</v>
      </c>
      <c r="E22281">
        <v>0</v>
      </c>
      <c r="F22281">
        <v>942</v>
      </c>
      <c r="G22281">
        <v>0</v>
      </c>
      <c r="H22281" t="s">
        <v>1966</v>
      </c>
      <c r="I22281">
        <v>0.73599999999999999</v>
      </c>
      <c r="J22281" s="4">
        <v>919103255</v>
      </c>
      <c r="K22281" s="4">
        <v>11361</v>
      </c>
      <c r="L22281" t="s">
        <v>18</v>
      </c>
    </row>
    <row r="22282" spans="1:12" x14ac:dyDescent="0.25">
      <c r="A22282" t="s">
        <v>1958</v>
      </c>
      <c r="B22282">
        <v>2006</v>
      </c>
      <c r="C22282" t="s">
        <v>13</v>
      </c>
      <c r="D22282" t="s">
        <v>20</v>
      </c>
      <c r="E22282">
        <v>2</v>
      </c>
      <c r="F22282">
        <v>976</v>
      </c>
      <c r="G22282">
        <v>204.92</v>
      </c>
      <c r="H22282" t="s">
        <v>1967</v>
      </c>
      <c r="J22282" s="4">
        <v>1016418229</v>
      </c>
      <c r="K22282" s="4">
        <v>12442</v>
      </c>
      <c r="L22282" t="s">
        <v>18</v>
      </c>
    </row>
    <row r="22283" spans="1:12" x14ac:dyDescent="0.25">
      <c r="A22283" t="s">
        <v>1958</v>
      </c>
      <c r="B22283">
        <v>2006</v>
      </c>
      <c r="C22283" t="s">
        <v>13</v>
      </c>
      <c r="D22283" t="s">
        <v>17</v>
      </c>
      <c r="E22283">
        <v>4</v>
      </c>
      <c r="F22283">
        <v>12663</v>
      </c>
      <c r="G22283">
        <v>31.59</v>
      </c>
      <c r="H22283" t="s">
        <v>1967</v>
      </c>
      <c r="J22283" s="4">
        <v>1016418229</v>
      </c>
      <c r="K22283" s="4">
        <v>12442</v>
      </c>
      <c r="L22283" t="s">
        <v>23</v>
      </c>
    </row>
    <row r="22284" spans="1:12" x14ac:dyDescent="0.25">
      <c r="A22284" t="s">
        <v>1958</v>
      </c>
      <c r="B22284">
        <v>2006</v>
      </c>
      <c r="C22284" t="s">
        <v>13</v>
      </c>
      <c r="D22284" t="s">
        <v>24</v>
      </c>
      <c r="E22284">
        <v>1</v>
      </c>
      <c r="F22284">
        <v>3722</v>
      </c>
      <c r="G22284">
        <v>26.87</v>
      </c>
      <c r="H22284" t="s">
        <v>1967</v>
      </c>
      <c r="J22284" s="4">
        <v>1016418229</v>
      </c>
      <c r="K22284" s="4">
        <v>12442</v>
      </c>
      <c r="L22284" t="s">
        <v>18</v>
      </c>
    </row>
    <row r="22285" spans="1:12" x14ac:dyDescent="0.25">
      <c r="A22285" t="s">
        <v>1958</v>
      </c>
      <c r="B22285">
        <v>2006</v>
      </c>
      <c r="C22285" t="s">
        <v>13</v>
      </c>
      <c r="D22285" t="s">
        <v>14</v>
      </c>
      <c r="E22285">
        <v>1</v>
      </c>
      <c r="F22285">
        <v>8084</v>
      </c>
      <c r="G22285">
        <v>12.37</v>
      </c>
      <c r="H22285" t="s">
        <v>1967</v>
      </c>
      <c r="J22285" s="4">
        <v>1016418229</v>
      </c>
      <c r="K22285" s="4">
        <v>12442</v>
      </c>
      <c r="L22285" t="s">
        <v>29</v>
      </c>
    </row>
    <row r="22286" spans="1:12" x14ac:dyDescent="0.25">
      <c r="A22286" t="s">
        <v>1958</v>
      </c>
      <c r="B22286">
        <v>2006</v>
      </c>
      <c r="C22286" t="s">
        <v>19</v>
      </c>
      <c r="D22286" t="s">
        <v>14</v>
      </c>
      <c r="E22286">
        <v>0</v>
      </c>
      <c r="F22286">
        <v>7400</v>
      </c>
      <c r="G22286">
        <v>0</v>
      </c>
      <c r="H22286" t="s">
        <v>1967</v>
      </c>
      <c r="J22286" s="4">
        <v>1016418229</v>
      </c>
      <c r="K22286" s="4">
        <v>12442</v>
      </c>
      <c r="L22286" t="s">
        <v>29</v>
      </c>
    </row>
    <row r="22287" spans="1:12" x14ac:dyDescent="0.25">
      <c r="A22287" t="s">
        <v>1958</v>
      </c>
      <c r="B22287">
        <v>2006</v>
      </c>
      <c r="C22287" t="s">
        <v>19</v>
      </c>
      <c r="D22287" t="s">
        <v>22</v>
      </c>
      <c r="E22287">
        <v>0</v>
      </c>
      <c r="F22287">
        <v>7902</v>
      </c>
      <c r="G22287">
        <v>0</v>
      </c>
      <c r="H22287" t="s">
        <v>1967</v>
      </c>
      <c r="J22287" s="4">
        <v>1016418229</v>
      </c>
      <c r="K22287" s="4">
        <v>12442</v>
      </c>
      <c r="L22287" t="s">
        <v>16</v>
      </c>
    </row>
    <row r="22288" spans="1:12" x14ac:dyDescent="0.25">
      <c r="A22288" t="s">
        <v>1958</v>
      </c>
      <c r="B22288">
        <v>2006</v>
      </c>
      <c r="C22288" t="s">
        <v>19</v>
      </c>
      <c r="D22288" t="s">
        <v>17</v>
      </c>
      <c r="E22288">
        <v>0</v>
      </c>
      <c r="F22288">
        <v>12435</v>
      </c>
      <c r="G22288">
        <v>0</v>
      </c>
      <c r="H22288" t="s">
        <v>1967</v>
      </c>
      <c r="J22288" s="4">
        <v>1016418229</v>
      </c>
      <c r="K22288" s="4">
        <v>12442</v>
      </c>
      <c r="L22288" t="s">
        <v>23</v>
      </c>
    </row>
    <row r="22289" spans="1:12" x14ac:dyDescent="0.25">
      <c r="A22289" t="s">
        <v>1958</v>
      </c>
      <c r="B22289">
        <v>2006</v>
      </c>
      <c r="C22289" t="s">
        <v>19</v>
      </c>
      <c r="D22289" t="s">
        <v>25</v>
      </c>
      <c r="E22289">
        <v>0</v>
      </c>
      <c r="F22289">
        <v>6921</v>
      </c>
      <c r="G22289">
        <v>0</v>
      </c>
      <c r="H22289" t="s">
        <v>1967</v>
      </c>
      <c r="J22289" s="4">
        <v>1016418229</v>
      </c>
      <c r="K22289" s="4">
        <v>12442</v>
      </c>
      <c r="L22289" t="s">
        <v>29</v>
      </c>
    </row>
    <row r="22290" spans="1:12" x14ac:dyDescent="0.25">
      <c r="A22290" t="s">
        <v>1958</v>
      </c>
      <c r="B22290">
        <v>2006</v>
      </c>
      <c r="C22290" t="s">
        <v>19</v>
      </c>
      <c r="D22290" t="s">
        <v>24</v>
      </c>
      <c r="E22290">
        <v>0</v>
      </c>
      <c r="F22290">
        <v>4210</v>
      </c>
      <c r="G22290">
        <v>0</v>
      </c>
      <c r="H22290" t="s">
        <v>1967</v>
      </c>
      <c r="J22290" s="4">
        <v>1016418229</v>
      </c>
      <c r="K22290" s="4">
        <v>12442</v>
      </c>
      <c r="L22290" t="s">
        <v>18</v>
      </c>
    </row>
    <row r="22291" spans="1:12" x14ac:dyDescent="0.25">
      <c r="A22291" t="s">
        <v>1958</v>
      </c>
      <c r="B22291">
        <v>2006</v>
      </c>
      <c r="C22291" t="s">
        <v>19</v>
      </c>
      <c r="D22291" t="s">
        <v>20</v>
      </c>
      <c r="E22291">
        <v>0</v>
      </c>
      <c r="F22291">
        <v>1820</v>
      </c>
      <c r="G22291">
        <v>0</v>
      </c>
      <c r="H22291" t="s">
        <v>1967</v>
      </c>
      <c r="J22291" s="4">
        <v>1016418229</v>
      </c>
      <c r="K22291" s="4">
        <v>12442</v>
      </c>
      <c r="L22291" t="s">
        <v>18</v>
      </c>
    </row>
    <row r="22292" spans="1:12" x14ac:dyDescent="0.25">
      <c r="A22292" t="s">
        <v>1958</v>
      </c>
      <c r="B22292">
        <v>2006</v>
      </c>
      <c r="C22292" t="s">
        <v>13</v>
      </c>
      <c r="D22292" t="s">
        <v>22</v>
      </c>
      <c r="E22292">
        <v>0</v>
      </c>
      <c r="F22292">
        <v>8262</v>
      </c>
      <c r="G22292">
        <v>0</v>
      </c>
      <c r="H22292" t="s">
        <v>1967</v>
      </c>
      <c r="J22292" s="4">
        <v>1016418229</v>
      </c>
      <c r="K22292" s="4">
        <v>12442</v>
      </c>
      <c r="L22292" t="s">
        <v>16</v>
      </c>
    </row>
    <row r="22293" spans="1:12" x14ac:dyDescent="0.25">
      <c r="A22293" t="s">
        <v>1958</v>
      </c>
      <c r="B22293">
        <v>2006</v>
      </c>
      <c r="C22293" t="s">
        <v>13</v>
      </c>
      <c r="D22293" t="s">
        <v>25</v>
      </c>
      <c r="E22293">
        <v>0</v>
      </c>
      <c r="F22293">
        <v>7296</v>
      </c>
      <c r="G22293">
        <v>0</v>
      </c>
      <c r="H22293" t="s">
        <v>1967</v>
      </c>
      <c r="J22293" s="4">
        <v>1016418229</v>
      </c>
      <c r="K22293" s="4">
        <v>12442</v>
      </c>
      <c r="L22293" t="s">
        <v>29</v>
      </c>
    </row>
    <row r="22294" spans="1:12" x14ac:dyDescent="0.25">
      <c r="A22294" t="s">
        <v>1958</v>
      </c>
      <c r="B22294">
        <v>2007</v>
      </c>
      <c r="C22294" t="s">
        <v>13</v>
      </c>
      <c r="D22294" t="s">
        <v>20</v>
      </c>
      <c r="E22294">
        <v>1</v>
      </c>
      <c r="F22294">
        <v>1003</v>
      </c>
      <c r="G22294">
        <v>99.7</v>
      </c>
      <c r="H22294" t="s">
        <v>1968</v>
      </c>
      <c r="J22294" s="4">
        <v>1033561654</v>
      </c>
      <c r="K22294" s="4">
        <v>12554</v>
      </c>
      <c r="L22294" t="s">
        <v>18</v>
      </c>
    </row>
    <row r="22295" spans="1:12" x14ac:dyDescent="0.25">
      <c r="A22295" t="s">
        <v>1958</v>
      </c>
      <c r="B22295">
        <v>2007</v>
      </c>
      <c r="C22295" t="s">
        <v>13</v>
      </c>
      <c r="D22295" t="s">
        <v>17</v>
      </c>
      <c r="E22295">
        <v>3</v>
      </c>
      <c r="F22295">
        <v>13027</v>
      </c>
      <c r="G22295">
        <v>23.03</v>
      </c>
      <c r="H22295" t="s">
        <v>1968</v>
      </c>
      <c r="J22295" s="4">
        <v>1033561654</v>
      </c>
      <c r="K22295" s="4">
        <v>12554</v>
      </c>
      <c r="L22295" t="s">
        <v>23</v>
      </c>
    </row>
    <row r="22296" spans="1:12" x14ac:dyDescent="0.25">
      <c r="A22296" t="s">
        <v>1958</v>
      </c>
      <c r="B22296">
        <v>2007</v>
      </c>
      <c r="C22296" t="s">
        <v>19</v>
      </c>
      <c r="D22296" t="s">
        <v>22</v>
      </c>
      <c r="E22296">
        <v>1</v>
      </c>
      <c r="F22296">
        <v>7714</v>
      </c>
      <c r="G22296">
        <v>12.96</v>
      </c>
      <c r="H22296" t="s">
        <v>1968</v>
      </c>
      <c r="J22296" s="4">
        <v>1033561654</v>
      </c>
      <c r="K22296" s="4">
        <v>12554</v>
      </c>
      <c r="L22296" t="s">
        <v>16</v>
      </c>
    </row>
    <row r="22297" spans="1:12" x14ac:dyDescent="0.25">
      <c r="A22297" t="s">
        <v>1958</v>
      </c>
      <c r="B22297">
        <v>2007</v>
      </c>
      <c r="C22297" t="s">
        <v>13</v>
      </c>
      <c r="D22297" t="s">
        <v>22</v>
      </c>
      <c r="E22297">
        <v>1</v>
      </c>
      <c r="F22297">
        <v>8368</v>
      </c>
      <c r="G22297">
        <v>11.95</v>
      </c>
      <c r="H22297" t="s">
        <v>1968</v>
      </c>
      <c r="J22297" s="4">
        <v>1033561654</v>
      </c>
      <c r="K22297" s="4">
        <v>12554</v>
      </c>
      <c r="L22297" t="s">
        <v>16</v>
      </c>
    </row>
    <row r="22298" spans="1:12" x14ac:dyDescent="0.25">
      <c r="A22298" t="s">
        <v>1958</v>
      </c>
      <c r="B22298">
        <v>2007</v>
      </c>
      <c r="C22298" t="s">
        <v>19</v>
      </c>
      <c r="D22298" t="s">
        <v>14</v>
      </c>
      <c r="E22298">
        <v>0</v>
      </c>
      <c r="F22298">
        <v>7216</v>
      </c>
      <c r="G22298">
        <v>0</v>
      </c>
      <c r="H22298" t="s">
        <v>1968</v>
      </c>
      <c r="J22298" s="4">
        <v>1033561654</v>
      </c>
      <c r="K22298" s="4">
        <v>12554</v>
      </c>
      <c r="L22298" t="s">
        <v>29</v>
      </c>
    </row>
    <row r="22299" spans="1:12" x14ac:dyDescent="0.25">
      <c r="A22299" t="s">
        <v>1958</v>
      </c>
      <c r="B22299">
        <v>2007</v>
      </c>
      <c r="C22299" t="s">
        <v>19</v>
      </c>
      <c r="D22299" t="s">
        <v>17</v>
      </c>
      <c r="E22299">
        <v>0</v>
      </c>
      <c r="F22299">
        <v>12617</v>
      </c>
      <c r="G22299">
        <v>0</v>
      </c>
      <c r="H22299" t="s">
        <v>1968</v>
      </c>
      <c r="J22299" s="4">
        <v>1033561654</v>
      </c>
      <c r="K22299" s="4">
        <v>12554</v>
      </c>
      <c r="L22299" t="s">
        <v>23</v>
      </c>
    </row>
    <row r="22300" spans="1:12" x14ac:dyDescent="0.25">
      <c r="A22300" t="s">
        <v>1958</v>
      </c>
      <c r="B22300">
        <v>2007</v>
      </c>
      <c r="C22300" t="s">
        <v>19</v>
      </c>
      <c r="D22300" t="s">
        <v>25</v>
      </c>
      <c r="E22300">
        <v>0</v>
      </c>
      <c r="F22300">
        <v>6826</v>
      </c>
      <c r="G22300">
        <v>0</v>
      </c>
      <c r="H22300" t="s">
        <v>1968</v>
      </c>
      <c r="J22300" s="4">
        <v>1033561654</v>
      </c>
      <c r="K22300" s="4">
        <v>12554</v>
      </c>
      <c r="L22300" t="s">
        <v>45</v>
      </c>
    </row>
    <row r="22301" spans="1:12" x14ac:dyDescent="0.25">
      <c r="A22301" t="s">
        <v>1958</v>
      </c>
      <c r="B22301">
        <v>2007</v>
      </c>
      <c r="C22301" t="s">
        <v>19</v>
      </c>
      <c r="D22301" t="s">
        <v>24</v>
      </c>
      <c r="E22301">
        <v>0</v>
      </c>
      <c r="F22301">
        <v>4383</v>
      </c>
      <c r="G22301">
        <v>0</v>
      </c>
      <c r="H22301" t="s">
        <v>1968</v>
      </c>
      <c r="J22301" s="4">
        <v>1033561654</v>
      </c>
      <c r="K22301" s="4">
        <v>12554</v>
      </c>
      <c r="L22301" t="s">
        <v>18</v>
      </c>
    </row>
    <row r="22302" spans="1:12" x14ac:dyDescent="0.25">
      <c r="A22302" t="s">
        <v>1958</v>
      </c>
      <c r="B22302">
        <v>2007</v>
      </c>
      <c r="C22302" t="s">
        <v>19</v>
      </c>
      <c r="D22302" t="s">
        <v>20</v>
      </c>
      <c r="E22302">
        <v>0</v>
      </c>
      <c r="F22302">
        <v>1859</v>
      </c>
      <c r="G22302">
        <v>0</v>
      </c>
      <c r="H22302" t="s">
        <v>1968</v>
      </c>
      <c r="J22302" s="4">
        <v>1033561654</v>
      </c>
      <c r="K22302" s="4">
        <v>12554</v>
      </c>
      <c r="L22302" t="s">
        <v>18</v>
      </c>
    </row>
    <row r="22303" spans="1:12" x14ac:dyDescent="0.25">
      <c r="A22303" t="s">
        <v>1958</v>
      </c>
      <c r="B22303">
        <v>2007</v>
      </c>
      <c r="C22303" t="s">
        <v>13</v>
      </c>
      <c r="D22303" t="s">
        <v>14</v>
      </c>
      <c r="E22303">
        <v>0</v>
      </c>
      <c r="F22303">
        <v>8095</v>
      </c>
      <c r="G22303">
        <v>0</v>
      </c>
      <c r="H22303" t="s">
        <v>1968</v>
      </c>
      <c r="J22303" s="4">
        <v>1033561654</v>
      </c>
      <c r="K22303" s="4">
        <v>12554</v>
      </c>
      <c r="L22303" t="s">
        <v>29</v>
      </c>
    </row>
    <row r="22304" spans="1:12" x14ac:dyDescent="0.25">
      <c r="A22304" t="s">
        <v>1958</v>
      </c>
      <c r="B22304">
        <v>2007</v>
      </c>
      <c r="C22304" t="s">
        <v>13</v>
      </c>
      <c r="D22304" t="s">
        <v>25</v>
      </c>
      <c r="E22304">
        <v>0</v>
      </c>
      <c r="F22304">
        <v>7246</v>
      </c>
      <c r="G22304">
        <v>0</v>
      </c>
      <c r="H22304" t="s">
        <v>1968</v>
      </c>
      <c r="J22304" s="4">
        <v>1033561654</v>
      </c>
      <c r="K22304" s="4">
        <v>12554</v>
      </c>
      <c r="L22304" t="s">
        <v>45</v>
      </c>
    </row>
    <row r="22305" spans="1:12" x14ac:dyDescent="0.25">
      <c r="A22305" t="s">
        <v>1958</v>
      </c>
      <c r="B22305">
        <v>2007</v>
      </c>
      <c r="C22305" t="s">
        <v>13</v>
      </c>
      <c r="D22305" t="s">
        <v>24</v>
      </c>
      <c r="E22305">
        <v>0</v>
      </c>
      <c r="F22305">
        <v>3977</v>
      </c>
      <c r="G22305">
        <v>0</v>
      </c>
      <c r="H22305" t="s">
        <v>1968</v>
      </c>
      <c r="J22305" s="4">
        <v>1033561654</v>
      </c>
      <c r="K22305" s="4">
        <v>12554</v>
      </c>
      <c r="L22305" t="s">
        <v>18</v>
      </c>
    </row>
    <row r="22306" spans="1:12" x14ac:dyDescent="0.25">
      <c r="A22306" t="s">
        <v>1958</v>
      </c>
      <c r="B22306">
        <v>2008</v>
      </c>
      <c r="C22306" t="s">
        <v>13</v>
      </c>
      <c r="D22306" t="s">
        <v>17</v>
      </c>
      <c r="E22306">
        <v>2</v>
      </c>
      <c r="F22306">
        <v>13402</v>
      </c>
      <c r="G22306">
        <v>14.92</v>
      </c>
      <c r="H22306" t="s">
        <v>1969</v>
      </c>
      <c r="J22306" s="4">
        <v>967199594</v>
      </c>
      <c r="K22306" s="4">
        <v>11667</v>
      </c>
      <c r="L22306" t="s">
        <v>23</v>
      </c>
    </row>
    <row r="22307" spans="1:12" x14ac:dyDescent="0.25">
      <c r="A22307" t="s">
        <v>1958</v>
      </c>
      <c r="B22307">
        <v>2008</v>
      </c>
      <c r="C22307" t="s">
        <v>13</v>
      </c>
      <c r="D22307" t="s">
        <v>14</v>
      </c>
      <c r="E22307">
        <v>1</v>
      </c>
      <c r="F22307">
        <v>8117</v>
      </c>
      <c r="G22307">
        <v>12.32</v>
      </c>
      <c r="H22307" t="s">
        <v>1969</v>
      </c>
      <c r="J22307" s="4">
        <v>967199594</v>
      </c>
      <c r="K22307" s="4">
        <v>11667</v>
      </c>
      <c r="L22307" t="s">
        <v>29</v>
      </c>
    </row>
    <row r="22308" spans="1:12" x14ac:dyDescent="0.25">
      <c r="A22308" t="s">
        <v>1958</v>
      </c>
      <c r="B22308">
        <v>2008</v>
      </c>
      <c r="C22308" t="s">
        <v>13</v>
      </c>
      <c r="D22308" t="s">
        <v>22</v>
      </c>
      <c r="E22308">
        <v>1</v>
      </c>
      <c r="F22308">
        <v>8453</v>
      </c>
      <c r="G22308">
        <v>11.83</v>
      </c>
      <c r="H22308" t="s">
        <v>1969</v>
      </c>
      <c r="J22308" s="4">
        <v>967199594</v>
      </c>
      <c r="K22308" s="4">
        <v>11667</v>
      </c>
      <c r="L22308" t="s">
        <v>16</v>
      </c>
    </row>
    <row r="22309" spans="1:12" x14ac:dyDescent="0.25">
      <c r="A22309" t="s">
        <v>1958</v>
      </c>
      <c r="B22309">
        <v>2008</v>
      </c>
      <c r="C22309" t="s">
        <v>19</v>
      </c>
      <c r="D22309" t="s">
        <v>14</v>
      </c>
      <c r="E22309">
        <v>0</v>
      </c>
      <c r="F22309">
        <v>7078</v>
      </c>
      <c r="G22309">
        <v>0</v>
      </c>
      <c r="H22309" t="s">
        <v>1969</v>
      </c>
      <c r="J22309" s="4">
        <v>967199594</v>
      </c>
      <c r="K22309" s="4">
        <v>11667</v>
      </c>
      <c r="L22309" t="s">
        <v>29</v>
      </c>
    </row>
    <row r="22310" spans="1:12" x14ac:dyDescent="0.25">
      <c r="A22310" t="s">
        <v>1958</v>
      </c>
      <c r="B22310">
        <v>2008</v>
      </c>
      <c r="C22310" t="s">
        <v>19</v>
      </c>
      <c r="D22310" t="s">
        <v>22</v>
      </c>
      <c r="E22310">
        <v>0</v>
      </c>
      <c r="F22310">
        <v>7481</v>
      </c>
      <c r="G22310">
        <v>0</v>
      </c>
      <c r="H22310" t="s">
        <v>1969</v>
      </c>
      <c r="J22310" s="4">
        <v>967199594</v>
      </c>
      <c r="K22310" s="4">
        <v>11667</v>
      </c>
      <c r="L22310" t="s">
        <v>16</v>
      </c>
    </row>
    <row r="22311" spans="1:12" x14ac:dyDescent="0.25">
      <c r="A22311" t="s">
        <v>1958</v>
      </c>
      <c r="B22311">
        <v>2008</v>
      </c>
      <c r="C22311" t="s">
        <v>19</v>
      </c>
      <c r="D22311" t="s">
        <v>17</v>
      </c>
      <c r="E22311">
        <v>0</v>
      </c>
      <c r="F22311">
        <v>12759</v>
      </c>
      <c r="G22311">
        <v>0</v>
      </c>
      <c r="H22311" t="s">
        <v>1969</v>
      </c>
      <c r="J22311" s="4">
        <v>967199594</v>
      </c>
      <c r="K22311" s="4">
        <v>11667</v>
      </c>
      <c r="L22311" t="s">
        <v>23</v>
      </c>
    </row>
    <row r="22312" spans="1:12" x14ac:dyDescent="0.25">
      <c r="A22312" t="s">
        <v>1958</v>
      </c>
      <c r="B22312">
        <v>2008</v>
      </c>
      <c r="C22312" t="s">
        <v>19</v>
      </c>
      <c r="D22312" t="s">
        <v>25</v>
      </c>
      <c r="E22312">
        <v>0</v>
      </c>
      <c r="F22312">
        <v>6710</v>
      </c>
      <c r="G22312">
        <v>0</v>
      </c>
      <c r="H22312" t="s">
        <v>1969</v>
      </c>
      <c r="J22312" s="4">
        <v>967199594</v>
      </c>
      <c r="K22312" s="4">
        <v>11667</v>
      </c>
      <c r="L22312" t="s">
        <v>45</v>
      </c>
    </row>
    <row r="22313" spans="1:12" x14ac:dyDescent="0.25">
      <c r="A22313" t="s">
        <v>1958</v>
      </c>
      <c r="B22313">
        <v>2008</v>
      </c>
      <c r="C22313" t="s">
        <v>19</v>
      </c>
      <c r="D22313" t="s">
        <v>24</v>
      </c>
      <c r="E22313">
        <v>0</v>
      </c>
      <c r="F22313">
        <v>4575</v>
      </c>
      <c r="G22313">
        <v>0</v>
      </c>
      <c r="H22313" t="s">
        <v>1969</v>
      </c>
      <c r="J22313" s="4">
        <v>967199594</v>
      </c>
      <c r="K22313" s="4">
        <v>11667</v>
      </c>
      <c r="L22313" t="s">
        <v>18</v>
      </c>
    </row>
    <row r="22314" spans="1:12" x14ac:dyDescent="0.25">
      <c r="A22314" t="s">
        <v>1958</v>
      </c>
      <c r="B22314">
        <v>2008</v>
      </c>
      <c r="C22314" t="s">
        <v>19</v>
      </c>
      <c r="D22314" t="s">
        <v>20</v>
      </c>
      <c r="E22314">
        <v>0</v>
      </c>
      <c r="F22314">
        <v>1893</v>
      </c>
      <c r="G22314">
        <v>0</v>
      </c>
      <c r="H22314" t="s">
        <v>1969</v>
      </c>
      <c r="J22314" s="4">
        <v>967199594</v>
      </c>
      <c r="K22314" s="4">
        <v>11667</v>
      </c>
      <c r="L22314" t="s">
        <v>18</v>
      </c>
    </row>
    <row r="22315" spans="1:12" x14ac:dyDescent="0.25">
      <c r="A22315" t="s">
        <v>1958</v>
      </c>
      <c r="B22315">
        <v>2008</v>
      </c>
      <c r="C22315" t="s">
        <v>13</v>
      </c>
      <c r="D22315" t="s">
        <v>25</v>
      </c>
      <c r="E22315">
        <v>0</v>
      </c>
      <c r="F22315">
        <v>7156</v>
      </c>
      <c r="G22315">
        <v>0</v>
      </c>
      <c r="H22315" t="s">
        <v>1969</v>
      </c>
      <c r="J22315" s="4">
        <v>967199594</v>
      </c>
      <c r="K22315" s="4">
        <v>11667</v>
      </c>
      <c r="L22315" t="s">
        <v>45</v>
      </c>
    </row>
    <row r="22316" spans="1:12" x14ac:dyDescent="0.25">
      <c r="A22316" t="s">
        <v>1958</v>
      </c>
      <c r="B22316">
        <v>2008</v>
      </c>
      <c r="C22316" t="s">
        <v>13</v>
      </c>
      <c r="D22316" t="s">
        <v>24</v>
      </c>
      <c r="E22316">
        <v>0</v>
      </c>
      <c r="F22316">
        <v>4257</v>
      </c>
      <c r="G22316">
        <v>0</v>
      </c>
      <c r="H22316" t="s">
        <v>1969</v>
      </c>
      <c r="J22316" s="4">
        <v>967199594</v>
      </c>
      <c r="K22316" s="4">
        <v>11667</v>
      </c>
      <c r="L22316" t="s">
        <v>18</v>
      </c>
    </row>
    <row r="22317" spans="1:12" x14ac:dyDescent="0.25">
      <c r="A22317" t="s">
        <v>1958</v>
      </c>
      <c r="B22317">
        <v>2008</v>
      </c>
      <c r="C22317" t="s">
        <v>13</v>
      </c>
      <c r="D22317" t="s">
        <v>20</v>
      </c>
      <c r="E22317">
        <v>0</v>
      </c>
      <c r="F22317">
        <v>1019</v>
      </c>
      <c r="G22317">
        <v>0</v>
      </c>
      <c r="H22317" t="s">
        <v>1969</v>
      </c>
      <c r="J22317" s="4">
        <v>967199594</v>
      </c>
      <c r="K22317" s="4">
        <v>11667</v>
      </c>
      <c r="L22317" t="s">
        <v>18</v>
      </c>
    </row>
    <row r="22318" spans="1:12" x14ac:dyDescent="0.25">
      <c r="A22318" t="s">
        <v>1958</v>
      </c>
      <c r="B22318">
        <v>2009</v>
      </c>
      <c r="C22318" t="s">
        <v>13</v>
      </c>
      <c r="D22318" t="s">
        <v>24</v>
      </c>
      <c r="E22318">
        <v>1</v>
      </c>
      <c r="F22318">
        <v>4543</v>
      </c>
      <c r="G22318">
        <v>22.01</v>
      </c>
      <c r="H22318" t="s">
        <v>1970</v>
      </c>
      <c r="J22318" s="4">
        <v>847397850</v>
      </c>
      <c r="K22318" s="4">
        <v>10157</v>
      </c>
      <c r="L22318" t="s">
        <v>18</v>
      </c>
    </row>
    <row r="22319" spans="1:12" x14ac:dyDescent="0.25">
      <c r="A22319" t="s">
        <v>1958</v>
      </c>
      <c r="B22319">
        <v>2009</v>
      </c>
      <c r="C22319" t="s">
        <v>13</v>
      </c>
      <c r="D22319" t="s">
        <v>17</v>
      </c>
      <c r="E22319">
        <v>3</v>
      </c>
      <c r="F22319">
        <v>13762</v>
      </c>
      <c r="G22319">
        <v>21.8</v>
      </c>
      <c r="H22319" t="s">
        <v>1970</v>
      </c>
      <c r="J22319" s="4">
        <v>847397850</v>
      </c>
      <c r="K22319" s="4">
        <v>10157</v>
      </c>
      <c r="L22319" t="s">
        <v>23</v>
      </c>
    </row>
    <row r="22320" spans="1:12" x14ac:dyDescent="0.25">
      <c r="A22320" t="s">
        <v>1958</v>
      </c>
      <c r="B22320">
        <v>2009</v>
      </c>
      <c r="C22320" t="s">
        <v>19</v>
      </c>
      <c r="D22320" t="s">
        <v>14</v>
      </c>
      <c r="E22320">
        <v>0</v>
      </c>
      <c r="F22320">
        <v>7002</v>
      </c>
      <c r="G22320">
        <v>0</v>
      </c>
      <c r="H22320" t="s">
        <v>1970</v>
      </c>
      <c r="J22320" s="4">
        <v>847397850</v>
      </c>
      <c r="K22320" s="4">
        <v>10157</v>
      </c>
      <c r="L22320" t="s">
        <v>29</v>
      </c>
    </row>
    <row r="22321" spans="1:12" x14ac:dyDescent="0.25">
      <c r="A22321" t="s">
        <v>1958</v>
      </c>
      <c r="B22321">
        <v>2009</v>
      </c>
      <c r="C22321" t="s">
        <v>19</v>
      </c>
      <c r="D22321" t="s">
        <v>22</v>
      </c>
      <c r="E22321">
        <v>0</v>
      </c>
      <c r="F22321">
        <v>7236</v>
      </c>
      <c r="G22321">
        <v>0</v>
      </c>
      <c r="H22321" t="s">
        <v>1970</v>
      </c>
      <c r="J22321" s="4">
        <v>847397850</v>
      </c>
      <c r="K22321" s="4">
        <v>10157</v>
      </c>
      <c r="L22321" t="s">
        <v>16</v>
      </c>
    </row>
    <row r="22322" spans="1:12" x14ac:dyDescent="0.25">
      <c r="A22322" t="s">
        <v>1958</v>
      </c>
      <c r="B22322">
        <v>2009</v>
      </c>
      <c r="C22322" t="s">
        <v>19</v>
      </c>
      <c r="D22322" t="s">
        <v>17</v>
      </c>
      <c r="E22322">
        <v>0</v>
      </c>
      <c r="F22322">
        <v>12916</v>
      </c>
      <c r="G22322">
        <v>0</v>
      </c>
      <c r="H22322" t="s">
        <v>1970</v>
      </c>
      <c r="J22322" s="4">
        <v>847397850</v>
      </c>
      <c r="K22322" s="4">
        <v>10157</v>
      </c>
      <c r="L22322" t="s">
        <v>23</v>
      </c>
    </row>
    <row r="22323" spans="1:12" x14ac:dyDescent="0.25">
      <c r="A22323" t="s">
        <v>1958</v>
      </c>
      <c r="B22323">
        <v>2009</v>
      </c>
      <c r="C22323" t="s">
        <v>19</v>
      </c>
      <c r="D22323" t="s">
        <v>25</v>
      </c>
      <c r="E22323">
        <v>0</v>
      </c>
      <c r="F22323">
        <v>6600</v>
      </c>
      <c r="G22323">
        <v>0</v>
      </c>
      <c r="H22323" t="s">
        <v>1970</v>
      </c>
      <c r="J22323" s="4">
        <v>847397850</v>
      </c>
      <c r="K22323" s="4">
        <v>10157</v>
      </c>
      <c r="L22323" t="s">
        <v>45</v>
      </c>
    </row>
    <row r="22324" spans="1:12" x14ac:dyDescent="0.25">
      <c r="A22324" t="s">
        <v>1958</v>
      </c>
      <c r="B22324">
        <v>2009</v>
      </c>
      <c r="C22324" t="s">
        <v>19</v>
      </c>
      <c r="D22324" t="s">
        <v>24</v>
      </c>
      <c r="E22324">
        <v>0</v>
      </c>
      <c r="F22324">
        <v>4788</v>
      </c>
      <c r="G22324">
        <v>0</v>
      </c>
      <c r="H22324" t="s">
        <v>1970</v>
      </c>
      <c r="J22324" s="4">
        <v>847397850</v>
      </c>
      <c r="K22324" s="4">
        <v>10157</v>
      </c>
      <c r="L22324" t="s">
        <v>18</v>
      </c>
    </row>
    <row r="22325" spans="1:12" x14ac:dyDescent="0.25">
      <c r="A22325" t="s">
        <v>1958</v>
      </c>
      <c r="B22325">
        <v>2009</v>
      </c>
      <c r="C22325" t="s">
        <v>19</v>
      </c>
      <c r="D22325" t="s">
        <v>20</v>
      </c>
      <c r="E22325">
        <v>0</v>
      </c>
      <c r="F22325">
        <v>1926</v>
      </c>
      <c r="G22325">
        <v>0</v>
      </c>
      <c r="H22325" t="s">
        <v>1970</v>
      </c>
      <c r="J22325" s="4">
        <v>847397850</v>
      </c>
      <c r="K22325" s="4">
        <v>10157</v>
      </c>
      <c r="L22325" t="s">
        <v>18</v>
      </c>
    </row>
    <row r="22326" spans="1:12" x14ac:dyDescent="0.25">
      <c r="A22326" t="s">
        <v>1958</v>
      </c>
      <c r="B22326">
        <v>2009</v>
      </c>
      <c r="C22326" t="s">
        <v>13</v>
      </c>
      <c r="D22326" t="s">
        <v>14</v>
      </c>
      <c r="E22326">
        <v>0</v>
      </c>
      <c r="F22326">
        <v>8119</v>
      </c>
      <c r="G22326">
        <v>0</v>
      </c>
      <c r="H22326" t="s">
        <v>1970</v>
      </c>
      <c r="J22326" s="4">
        <v>847397850</v>
      </c>
      <c r="K22326" s="4">
        <v>10157</v>
      </c>
      <c r="L22326" t="s">
        <v>29</v>
      </c>
    </row>
    <row r="22327" spans="1:12" x14ac:dyDescent="0.25">
      <c r="A22327" t="s">
        <v>1958</v>
      </c>
      <c r="B22327">
        <v>2009</v>
      </c>
      <c r="C22327" t="s">
        <v>13</v>
      </c>
      <c r="D22327" t="s">
        <v>22</v>
      </c>
      <c r="E22327">
        <v>0</v>
      </c>
      <c r="F22327">
        <v>8495</v>
      </c>
      <c r="G22327">
        <v>0</v>
      </c>
      <c r="H22327" t="s">
        <v>1970</v>
      </c>
      <c r="J22327" s="4">
        <v>847397850</v>
      </c>
      <c r="K22327" s="4">
        <v>10157</v>
      </c>
      <c r="L22327" t="s">
        <v>16</v>
      </c>
    </row>
    <row r="22328" spans="1:12" x14ac:dyDescent="0.25">
      <c r="A22328" t="s">
        <v>1958</v>
      </c>
      <c r="B22328">
        <v>2009</v>
      </c>
      <c r="C22328" t="s">
        <v>13</v>
      </c>
      <c r="D22328" t="s">
        <v>25</v>
      </c>
      <c r="E22328">
        <v>0</v>
      </c>
      <c r="F22328">
        <v>7017</v>
      </c>
      <c r="G22328">
        <v>0</v>
      </c>
      <c r="H22328" t="s">
        <v>1970</v>
      </c>
      <c r="J22328" s="4">
        <v>847397850</v>
      </c>
      <c r="K22328" s="4">
        <v>10157</v>
      </c>
      <c r="L22328" t="s">
        <v>45</v>
      </c>
    </row>
    <row r="22329" spans="1:12" x14ac:dyDescent="0.25">
      <c r="A22329" t="s">
        <v>1958</v>
      </c>
      <c r="B22329">
        <v>2009</v>
      </c>
      <c r="C22329" t="s">
        <v>13</v>
      </c>
      <c r="D22329" t="s">
        <v>20</v>
      </c>
      <c r="E22329">
        <v>0</v>
      </c>
      <c r="F22329">
        <v>1025</v>
      </c>
      <c r="G22329">
        <v>0</v>
      </c>
      <c r="H22329" t="s">
        <v>1970</v>
      </c>
      <c r="J22329" s="4">
        <v>847397850</v>
      </c>
      <c r="K22329" s="4">
        <v>10157</v>
      </c>
      <c r="L22329" t="s">
        <v>18</v>
      </c>
    </row>
    <row r="22330" spans="1:12" x14ac:dyDescent="0.25">
      <c r="A22330" t="s">
        <v>1958</v>
      </c>
      <c r="B22330">
        <v>2010</v>
      </c>
      <c r="C22330" t="s">
        <v>13</v>
      </c>
      <c r="D22330" t="s">
        <v>17</v>
      </c>
      <c r="E22330">
        <v>4</v>
      </c>
      <c r="F22330">
        <v>14068</v>
      </c>
      <c r="G22330">
        <v>28.43</v>
      </c>
      <c r="H22330" t="s">
        <v>1971</v>
      </c>
      <c r="I22330">
        <v>0.74299999999999999</v>
      </c>
      <c r="J22330" s="4">
        <v>969936525</v>
      </c>
      <c r="K22330" s="4">
        <v>11563</v>
      </c>
      <c r="L22330" t="s">
        <v>16</v>
      </c>
    </row>
    <row r="22331" spans="1:12" x14ac:dyDescent="0.25">
      <c r="A22331" t="s">
        <v>1958</v>
      </c>
      <c r="B22331">
        <v>2010</v>
      </c>
      <c r="C22331" t="s">
        <v>13</v>
      </c>
      <c r="D22331" t="s">
        <v>22</v>
      </c>
      <c r="E22331">
        <v>2</v>
      </c>
      <c r="F22331">
        <v>8490</v>
      </c>
      <c r="G22331">
        <v>23.56</v>
      </c>
      <c r="H22331" t="s">
        <v>1971</v>
      </c>
      <c r="I22331">
        <v>0.74299999999999999</v>
      </c>
      <c r="J22331" s="4">
        <v>969936525</v>
      </c>
      <c r="K22331" s="4">
        <v>11563</v>
      </c>
      <c r="L22331" t="s">
        <v>16</v>
      </c>
    </row>
    <row r="22332" spans="1:12" x14ac:dyDescent="0.25">
      <c r="A22332" t="s">
        <v>1958</v>
      </c>
      <c r="B22332">
        <v>2010</v>
      </c>
      <c r="C22332" t="s">
        <v>19</v>
      </c>
      <c r="D22332" t="s">
        <v>14</v>
      </c>
      <c r="E22332">
        <v>0</v>
      </c>
      <c r="F22332">
        <v>6988</v>
      </c>
      <c r="G22332">
        <v>0</v>
      </c>
      <c r="H22332" t="s">
        <v>1971</v>
      </c>
      <c r="I22332">
        <v>0.74299999999999999</v>
      </c>
      <c r="J22332" s="4">
        <v>969936525</v>
      </c>
      <c r="K22332" s="4">
        <v>11563</v>
      </c>
      <c r="L22332" t="s">
        <v>29</v>
      </c>
    </row>
    <row r="22333" spans="1:12" x14ac:dyDescent="0.25">
      <c r="A22333" t="s">
        <v>1958</v>
      </c>
      <c r="B22333">
        <v>2010</v>
      </c>
      <c r="C22333" t="s">
        <v>19</v>
      </c>
      <c r="D22333" t="s">
        <v>22</v>
      </c>
      <c r="E22333">
        <v>0</v>
      </c>
      <c r="F22333">
        <v>7012</v>
      </c>
      <c r="G22333">
        <v>0</v>
      </c>
      <c r="H22333" t="s">
        <v>1971</v>
      </c>
      <c r="I22333">
        <v>0.74299999999999999</v>
      </c>
      <c r="J22333" s="4">
        <v>969936525</v>
      </c>
      <c r="K22333" s="4">
        <v>11563</v>
      </c>
      <c r="L22333" t="s">
        <v>16</v>
      </c>
    </row>
    <row r="22334" spans="1:12" x14ac:dyDescent="0.25">
      <c r="A22334" t="s">
        <v>1958</v>
      </c>
      <c r="B22334">
        <v>2010</v>
      </c>
      <c r="C22334" t="s">
        <v>19</v>
      </c>
      <c r="D22334" t="s">
        <v>17</v>
      </c>
      <c r="E22334">
        <v>0</v>
      </c>
      <c r="F22334">
        <v>13106</v>
      </c>
      <c r="G22334">
        <v>0</v>
      </c>
      <c r="H22334" t="s">
        <v>1971</v>
      </c>
      <c r="I22334">
        <v>0.74299999999999999</v>
      </c>
      <c r="J22334" s="4">
        <v>969936525</v>
      </c>
      <c r="K22334" s="4">
        <v>11563</v>
      </c>
      <c r="L22334" t="s">
        <v>16</v>
      </c>
    </row>
    <row r="22335" spans="1:12" x14ac:dyDescent="0.25">
      <c r="A22335" t="s">
        <v>1958</v>
      </c>
      <c r="B22335">
        <v>2010</v>
      </c>
      <c r="C22335" t="s">
        <v>19</v>
      </c>
      <c r="D22335" t="s">
        <v>25</v>
      </c>
      <c r="E22335">
        <v>0</v>
      </c>
      <c r="F22335">
        <v>6498</v>
      </c>
      <c r="G22335">
        <v>0</v>
      </c>
      <c r="H22335" t="s">
        <v>1971</v>
      </c>
      <c r="I22335">
        <v>0.74299999999999999</v>
      </c>
      <c r="J22335" s="4">
        <v>969936525</v>
      </c>
      <c r="K22335" s="4">
        <v>11563</v>
      </c>
      <c r="L22335" t="s">
        <v>45</v>
      </c>
    </row>
    <row r="22336" spans="1:12" x14ac:dyDescent="0.25">
      <c r="A22336" t="s">
        <v>1958</v>
      </c>
      <c r="B22336">
        <v>2010</v>
      </c>
      <c r="C22336" t="s">
        <v>19</v>
      </c>
      <c r="D22336" t="s">
        <v>24</v>
      </c>
      <c r="E22336">
        <v>0</v>
      </c>
      <c r="F22336">
        <v>5031</v>
      </c>
      <c r="G22336">
        <v>0</v>
      </c>
      <c r="H22336" t="s">
        <v>1971</v>
      </c>
      <c r="I22336">
        <v>0.74299999999999999</v>
      </c>
      <c r="J22336" s="4">
        <v>969936525</v>
      </c>
      <c r="K22336" s="4">
        <v>11563</v>
      </c>
      <c r="L22336" t="s">
        <v>18</v>
      </c>
    </row>
    <row r="22337" spans="1:12" x14ac:dyDescent="0.25">
      <c r="A22337" t="s">
        <v>1958</v>
      </c>
      <c r="B22337">
        <v>2010</v>
      </c>
      <c r="C22337" t="s">
        <v>19</v>
      </c>
      <c r="D22337" t="s">
        <v>20</v>
      </c>
      <c r="E22337">
        <v>0</v>
      </c>
      <c r="F22337">
        <v>1961</v>
      </c>
      <c r="G22337">
        <v>0</v>
      </c>
      <c r="H22337" t="s">
        <v>1971</v>
      </c>
      <c r="I22337">
        <v>0.74299999999999999</v>
      </c>
      <c r="J22337" s="4">
        <v>969936525</v>
      </c>
      <c r="K22337" s="4">
        <v>11563</v>
      </c>
      <c r="L22337" t="s">
        <v>18</v>
      </c>
    </row>
    <row r="22338" spans="1:12" x14ac:dyDescent="0.25">
      <c r="A22338" t="s">
        <v>1958</v>
      </c>
      <c r="B22338">
        <v>2010</v>
      </c>
      <c r="C22338" t="s">
        <v>13</v>
      </c>
      <c r="D22338" t="s">
        <v>14</v>
      </c>
      <c r="E22338">
        <v>0</v>
      </c>
      <c r="F22338">
        <v>8078</v>
      </c>
      <c r="G22338">
        <v>0</v>
      </c>
      <c r="H22338" t="s">
        <v>1971</v>
      </c>
      <c r="I22338">
        <v>0.74299999999999999</v>
      </c>
      <c r="J22338" s="4">
        <v>969936525</v>
      </c>
      <c r="K22338" s="4">
        <v>11563</v>
      </c>
      <c r="L22338" t="s">
        <v>29</v>
      </c>
    </row>
    <row r="22339" spans="1:12" x14ac:dyDescent="0.25">
      <c r="A22339" t="s">
        <v>1958</v>
      </c>
      <c r="B22339">
        <v>2010</v>
      </c>
      <c r="C22339" t="s">
        <v>13</v>
      </c>
      <c r="D22339" t="s">
        <v>25</v>
      </c>
      <c r="E22339">
        <v>0</v>
      </c>
      <c r="F22339">
        <v>6811</v>
      </c>
      <c r="G22339">
        <v>0</v>
      </c>
      <c r="H22339" t="s">
        <v>1971</v>
      </c>
      <c r="I22339">
        <v>0.74299999999999999</v>
      </c>
      <c r="J22339" s="4">
        <v>969936525</v>
      </c>
      <c r="K22339" s="4">
        <v>11563</v>
      </c>
      <c r="L22339" t="s">
        <v>45</v>
      </c>
    </row>
    <row r="22340" spans="1:12" x14ac:dyDescent="0.25">
      <c r="A22340" t="s">
        <v>1958</v>
      </c>
      <c r="B22340">
        <v>2010</v>
      </c>
      <c r="C22340" t="s">
        <v>13</v>
      </c>
      <c r="D22340" t="s">
        <v>24</v>
      </c>
      <c r="E22340">
        <v>0</v>
      </c>
      <c r="F22340">
        <v>4827</v>
      </c>
      <c r="G22340">
        <v>0</v>
      </c>
      <c r="H22340" t="s">
        <v>1971</v>
      </c>
      <c r="I22340">
        <v>0.74299999999999999</v>
      </c>
      <c r="J22340" s="4">
        <v>969936525</v>
      </c>
      <c r="K22340" s="4">
        <v>11563</v>
      </c>
      <c r="L22340" t="s">
        <v>18</v>
      </c>
    </row>
    <row r="22341" spans="1:12" x14ac:dyDescent="0.25">
      <c r="A22341" t="s">
        <v>1958</v>
      </c>
      <c r="B22341">
        <v>2010</v>
      </c>
      <c r="C22341" t="s">
        <v>13</v>
      </c>
      <c r="D22341" t="s">
        <v>20</v>
      </c>
      <c r="E22341">
        <v>0</v>
      </c>
      <c r="F22341">
        <v>1015</v>
      </c>
      <c r="G22341">
        <v>0</v>
      </c>
      <c r="H22341" t="s">
        <v>1971</v>
      </c>
      <c r="I22341">
        <v>0.74299999999999999</v>
      </c>
      <c r="J22341" s="4">
        <v>969936525</v>
      </c>
      <c r="K22341" s="4">
        <v>11563</v>
      </c>
      <c r="L22341" t="s">
        <v>18</v>
      </c>
    </row>
    <row r="22342" spans="1:12" x14ac:dyDescent="0.25">
      <c r="A22342" t="s">
        <v>1958</v>
      </c>
      <c r="B22342">
        <v>2011</v>
      </c>
      <c r="C22342" t="s">
        <v>13</v>
      </c>
      <c r="D22342" t="s">
        <v>17</v>
      </c>
      <c r="E22342">
        <v>3</v>
      </c>
      <c r="F22342">
        <v>13471</v>
      </c>
      <c r="G22342">
        <v>22.27</v>
      </c>
      <c r="H22342" t="s">
        <v>1972</v>
      </c>
      <c r="I22342">
        <v>0.752</v>
      </c>
      <c r="J22342" s="4">
        <v>1065826670</v>
      </c>
      <c r="K22342" s="4">
        <v>13204</v>
      </c>
      <c r="L22342" t="s">
        <v>16</v>
      </c>
    </row>
    <row r="22343" spans="1:12" x14ac:dyDescent="0.25">
      <c r="A22343" t="s">
        <v>1958</v>
      </c>
      <c r="B22343">
        <v>2011</v>
      </c>
      <c r="C22343" t="s">
        <v>13</v>
      </c>
      <c r="D22343" t="s">
        <v>22</v>
      </c>
      <c r="E22343">
        <v>1</v>
      </c>
      <c r="F22343">
        <v>6615</v>
      </c>
      <c r="G22343">
        <v>15.12</v>
      </c>
      <c r="H22343" t="s">
        <v>1972</v>
      </c>
      <c r="I22343">
        <v>0.752</v>
      </c>
      <c r="J22343" s="4">
        <v>1065826670</v>
      </c>
      <c r="K22343" s="4">
        <v>13204</v>
      </c>
      <c r="L22343" t="s">
        <v>29</v>
      </c>
    </row>
    <row r="22344" spans="1:12" x14ac:dyDescent="0.25">
      <c r="A22344" t="s">
        <v>1958</v>
      </c>
      <c r="B22344">
        <v>2011</v>
      </c>
      <c r="C22344" t="s">
        <v>13</v>
      </c>
      <c r="D22344" t="s">
        <v>14</v>
      </c>
      <c r="E22344">
        <v>1</v>
      </c>
      <c r="F22344">
        <v>7169</v>
      </c>
      <c r="G22344">
        <v>13.95</v>
      </c>
      <c r="H22344" t="s">
        <v>1972</v>
      </c>
      <c r="I22344">
        <v>0.752</v>
      </c>
      <c r="J22344" s="4">
        <v>1065826670</v>
      </c>
      <c r="K22344" s="4">
        <v>13204</v>
      </c>
      <c r="L22344" t="s">
        <v>29</v>
      </c>
    </row>
    <row r="22345" spans="1:12" x14ac:dyDescent="0.25">
      <c r="A22345" t="s">
        <v>1958</v>
      </c>
      <c r="B22345">
        <v>2011</v>
      </c>
      <c r="C22345" t="s">
        <v>19</v>
      </c>
      <c r="D22345" t="s">
        <v>14</v>
      </c>
      <c r="E22345">
        <v>0</v>
      </c>
      <c r="F22345">
        <v>6495</v>
      </c>
      <c r="G22345">
        <v>0</v>
      </c>
      <c r="H22345" t="s">
        <v>1972</v>
      </c>
      <c r="I22345">
        <v>0.752</v>
      </c>
      <c r="J22345" s="4">
        <v>1065826670</v>
      </c>
      <c r="K22345" s="4">
        <v>13204</v>
      </c>
      <c r="L22345" t="s">
        <v>29</v>
      </c>
    </row>
    <row r="22346" spans="1:12" x14ac:dyDescent="0.25">
      <c r="A22346" t="s">
        <v>1958</v>
      </c>
      <c r="B22346">
        <v>2011</v>
      </c>
      <c r="C22346" t="s">
        <v>19</v>
      </c>
      <c r="D22346" t="s">
        <v>22</v>
      </c>
      <c r="E22346">
        <v>0</v>
      </c>
      <c r="F22346">
        <v>7108</v>
      </c>
      <c r="G22346">
        <v>0</v>
      </c>
      <c r="H22346" t="s">
        <v>1972</v>
      </c>
      <c r="I22346">
        <v>0.752</v>
      </c>
      <c r="J22346" s="4">
        <v>1065826670</v>
      </c>
      <c r="K22346" s="4">
        <v>13204</v>
      </c>
      <c r="L22346" t="s">
        <v>29</v>
      </c>
    </row>
    <row r="22347" spans="1:12" x14ac:dyDescent="0.25">
      <c r="A22347" t="s">
        <v>1958</v>
      </c>
      <c r="B22347">
        <v>2011</v>
      </c>
      <c r="C22347" t="s">
        <v>19</v>
      </c>
      <c r="D22347" t="s">
        <v>17</v>
      </c>
      <c r="E22347">
        <v>0</v>
      </c>
      <c r="F22347">
        <v>13459</v>
      </c>
      <c r="G22347">
        <v>0</v>
      </c>
      <c r="H22347" t="s">
        <v>1972</v>
      </c>
      <c r="I22347">
        <v>0.752</v>
      </c>
      <c r="J22347" s="4">
        <v>1065826670</v>
      </c>
      <c r="K22347" s="4">
        <v>13204</v>
      </c>
      <c r="L22347" t="s">
        <v>16</v>
      </c>
    </row>
    <row r="22348" spans="1:12" x14ac:dyDescent="0.25">
      <c r="A22348" t="s">
        <v>1958</v>
      </c>
      <c r="B22348">
        <v>2011</v>
      </c>
      <c r="C22348" t="s">
        <v>19</v>
      </c>
      <c r="D22348" t="s">
        <v>25</v>
      </c>
      <c r="E22348">
        <v>0</v>
      </c>
      <c r="F22348">
        <v>6341</v>
      </c>
      <c r="G22348">
        <v>0</v>
      </c>
      <c r="H22348" t="s">
        <v>1972</v>
      </c>
      <c r="I22348">
        <v>0.752</v>
      </c>
      <c r="J22348" s="4">
        <v>1065826670</v>
      </c>
      <c r="K22348" s="4">
        <v>13204</v>
      </c>
      <c r="L22348" t="s">
        <v>45</v>
      </c>
    </row>
    <row r="22349" spans="1:12" x14ac:dyDescent="0.25">
      <c r="A22349" t="s">
        <v>1958</v>
      </c>
      <c r="B22349">
        <v>2011</v>
      </c>
      <c r="C22349" t="s">
        <v>19</v>
      </c>
      <c r="D22349" t="s">
        <v>24</v>
      </c>
      <c r="E22349">
        <v>0</v>
      </c>
      <c r="F22349">
        <v>5544</v>
      </c>
      <c r="G22349">
        <v>0</v>
      </c>
      <c r="H22349" t="s">
        <v>1972</v>
      </c>
      <c r="I22349">
        <v>0.752</v>
      </c>
      <c r="J22349" s="4">
        <v>1065826670</v>
      </c>
      <c r="K22349" s="4">
        <v>13204</v>
      </c>
      <c r="L22349" t="s">
        <v>23</v>
      </c>
    </row>
    <row r="22350" spans="1:12" x14ac:dyDescent="0.25">
      <c r="A22350" t="s">
        <v>1958</v>
      </c>
      <c r="B22350">
        <v>2011</v>
      </c>
      <c r="C22350" t="s">
        <v>19</v>
      </c>
      <c r="D22350" t="s">
        <v>20</v>
      </c>
      <c r="E22350">
        <v>0</v>
      </c>
      <c r="F22350">
        <v>1993</v>
      </c>
      <c r="G22350">
        <v>0</v>
      </c>
      <c r="H22350" t="s">
        <v>1972</v>
      </c>
      <c r="I22350">
        <v>0.752</v>
      </c>
      <c r="J22350" s="4">
        <v>1065826670</v>
      </c>
      <c r="K22350" s="4">
        <v>13204</v>
      </c>
      <c r="L22350" t="s">
        <v>18</v>
      </c>
    </row>
    <row r="22351" spans="1:12" x14ac:dyDescent="0.25">
      <c r="A22351" t="s">
        <v>1958</v>
      </c>
      <c r="B22351">
        <v>2011</v>
      </c>
      <c r="C22351" t="s">
        <v>13</v>
      </c>
      <c r="D22351" t="s">
        <v>25</v>
      </c>
      <c r="E22351">
        <v>0</v>
      </c>
      <c r="F22351">
        <v>6540</v>
      </c>
      <c r="G22351">
        <v>0</v>
      </c>
      <c r="H22351" t="s">
        <v>1972</v>
      </c>
      <c r="I22351">
        <v>0.752</v>
      </c>
      <c r="J22351" s="4">
        <v>1065826670</v>
      </c>
      <c r="K22351" s="4">
        <v>13204</v>
      </c>
      <c r="L22351" t="s">
        <v>45</v>
      </c>
    </row>
    <row r="22352" spans="1:12" x14ac:dyDescent="0.25">
      <c r="A22352" t="s">
        <v>1958</v>
      </c>
      <c r="B22352">
        <v>2011</v>
      </c>
      <c r="C22352" t="s">
        <v>13</v>
      </c>
      <c r="D22352" t="s">
        <v>24</v>
      </c>
      <c r="E22352">
        <v>0</v>
      </c>
      <c r="F22352">
        <v>5026</v>
      </c>
      <c r="G22352">
        <v>0</v>
      </c>
      <c r="H22352" t="s">
        <v>1972</v>
      </c>
      <c r="I22352">
        <v>0.752</v>
      </c>
      <c r="J22352" s="4">
        <v>1065826670</v>
      </c>
      <c r="K22352" s="4">
        <v>13204</v>
      </c>
      <c r="L22352" t="s">
        <v>23</v>
      </c>
    </row>
    <row r="22353" spans="1:12" x14ac:dyDescent="0.25">
      <c r="A22353" t="s">
        <v>1958</v>
      </c>
      <c r="B22353">
        <v>2011</v>
      </c>
      <c r="C22353" t="s">
        <v>13</v>
      </c>
      <c r="D22353" t="s">
        <v>20</v>
      </c>
      <c r="E22353">
        <v>0</v>
      </c>
      <c r="F22353">
        <v>956</v>
      </c>
      <c r="G22353">
        <v>0</v>
      </c>
      <c r="H22353" t="s">
        <v>1972</v>
      </c>
      <c r="I22353">
        <v>0.752</v>
      </c>
      <c r="J22353" s="4">
        <v>1065826670</v>
      </c>
      <c r="K22353" s="4">
        <v>13204</v>
      </c>
      <c r="L22353" t="s">
        <v>18</v>
      </c>
    </row>
    <row r="22354" spans="1:12" x14ac:dyDescent="0.25">
      <c r="A22354" t="s">
        <v>1958</v>
      </c>
      <c r="B22354">
        <v>2012</v>
      </c>
      <c r="C22354" t="s">
        <v>13</v>
      </c>
      <c r="D22354" t="s">
        <v>24</v>
      </c>
      <c r="E22354">
        <v>1</v>
      </c>
      <c r="F22354">
        <v>5437</v>
      </c>
      <c r="G22354">
        <v>18.39</v>
      </c>
      <c r="H22354" t="s">
        <v>1973</v>
      </c>
      <c r="I22354">
        <v>0.76100000000000001</v>
      </c>
      <c r="J22354" s="4">
        <v>1059498884</v>
      </c>
      <c r="K22354" s="4">
        <v>13044</v>
      </c>
      <c r="L22354" t="s">
        <v>23</v>
      </c>
    </row>
    <row r="22355" spans="1:12" x14ac:dyDescent="0.25">
      <c r="A22355" t="s">
        <v>1958</v>
      </c>
      <c r="B22355">
        <v>2012</v>
      </c>
      <c r="C22355" t="s">
        <v>13</v>
      </c>
      <c r="D22355" t="s">
        <v>17</v>
      </c>
      <c r="E22355">
        <v>2</v>
      </c>
      <c r="F22355">
        <v>13234</v>
      </c>
      <c r="G22355">
        <v>15.11</v>
      </c>
      <c r="H22355" t="s">
        <v>1973</v>
      </c>
      <c r="I22355">
        <v>0.76100000000000001</v>
      </c>
      <c r="J22355" s="4">
        <v>1059498884</v>
      </c>
      <c r="K22355" s="4">
        <v>13044</v>
      </c>
      <c r="L22355" t="s">
        <v>16</v>
      </c>
    </row>
    <row r="22356" spans="1:12" x14ac:dyDescent="0.25">
      <c r="A22356" t="s">
        <v>1958</v>
      </c>
      <c r="B22356">
        <v>2012</v>
      </c>
      <c r="C22356" t="s">
        <v>19</v>
      </c>
      <c r="D22356" t="s">
        <v>14</v>
      </c>
      <c r="E22356">
        <v>0</v>
      </c>
      <c r="F22356">
        <v>6357</v>
      </c>
      <c r="G22356">
        <v>0</v>
      </c>
      <c r="H22356" t="s">
        <v>1973</v>
      </c>
      <c r="I22356">
        <v>0.76100000000000001</v>
      </c>
      <c r="J22356" s="4">
        <v>1059498884</v>
      </c>
      <c r="K22356" s="4">
        <v>13044</v>
      </c>
      <c r="L22356" t="s">
        <v>29</v>
      </c>
    </row>
    <row r="22357" spans="1:12" x14ac:dyDescent="0.25">
      <c r="A22357" t="s">
        <v>1958</v>
      </c>
      <c r="B22357">
        <v>2012</v>
      </c>
      <c r="C22357" t="s">
        <v>19</v>
      </c>
      <c r="D22357" t="s">
        <v>22</v>
      </c>
      <c r="E22357">
        <v>0</v>
      </c>
      <c r="F22357">
        <v>7211</v>
      </c>
      <c r="G22357">
        <v>0</v>
      </c>
      <c r="H22357" t="s">
        <v>1973</v>
      </c>
      <c r="I22357">
        <v>0.76100000000000001</v>
      </c>
      <c r="J22357" s="4">
        <v>1059498884</v>
      </c>
      <c r="K22357" s="4">
        <v>13044</v>
      </c>
      <c r="L22357" t="s">
        <v>29</v>
      </c>
    </row>
    <row r="22358" spans="1:12" x14ac:dyDescent="0.25">
      <c r="A22358" t="s">
        <v>1958</v>
      </c>
      <c r="B22358">
        <v>2012</v>
      </c>
      <c r="C22358" t="s">
        <v>19</v>
      </c>
      <c r="D22358" t="s">
        <v>17</v>
      </c>
      <c r="E22358">
        <v>0</v>
      </c>
      <c r="F22358">
        <v>13691</v>
      </c>
      <c r="G22358">
        <v>0</v>
      </c>
      <c r="H22358" t="s">
        <v>1973</v>
      </c>
      <c r="I22358">
        <v>0.76100000000000001</v>
      </c>
      <c r="J22358" s="4">
        <v>1059498884</v>
      </c>
      <c r="K22358" s="4">
        <v>13044</v>
      </c>
      <c r="L22358" t="s">
        <v>16</v>
      </c>
    </row>
    <row r="22359" spans="1:12" x14ac:dyDescent="0.25">
      <c r="A22359" t="s">
        <v>1958</v>
      </c>
      <c r="B22359">
        <v>2012</v>
      </c>
      <c r="C22359" t="s">
        <v>19</v>
      </c>
      <c r="D22359" t="s">
        <v>25</v>
      </c>
      <c r="E22359">
        <v>0</v>
      </c>
      <c r="F22359">
        <v>6244</v>
      </c>
      <c r="G22359">
        <v>0</v>
      </c>
      <c r="H22359" t="s">
        <v>1973</v>
      </c>
      <c r="I22359">
        <v>0.76100000000000001</v>
      </c>
      <c r="J22359" s="4">
        <v>1059498884</v>
      </c>
      <c r="K22359" s="4">
        <v>13044</v>
      </c>
      <c r="L22359" t="s">
        <v>45</v>
      </c>
    </row>
    <row r="22360" spans="1:12" x14ac:dyDescent="0.25">
      <c r="A22360" t="s">
        <v>1958</v>
      </c>
      <c r="B22360">
        <v>2012</v>
      </c>
      <c r="C22360" t="s">
        <v>19</v>
      </c>
      <c r="D22360" t="s">
        <v>24</v>
      </c>
      <c r="E22360">
        <v>0</v>
      </c>
      <c r="F22360">
        <v>5936</v>
      </c>
      <c r="G22360">
        <v>0</v>
      </c>
      <c r="H22360" t="s">
        <v>1973</v>
      </c>
      <c r="I22360">
        <v>0.76100000000000001</v>
      </c>
      <c r="J22360" s="4">
        <v>1059498884</v>
      </c>
      <c r="K22360" s="4">
        <v>13044</v>
      </c>
      <c r="L22360" t="s">
        <v>23</v>
      </c>
    </row>
    <row r="22361" spans="1:12" x14ac:dyDescent="0.25">
      <c r="A22361" t="s">
        <v>1958</v>
      </c>
      <c r="B22361">
        <v>2012</v>
      </c>
      <c r="C22361" t="s">
        <v>19</v>
      </c>
      <c r="D22361" t="s">
        <v>20</v>
      </c>
      <c r="E22361">
        <v>0</v>
      </c>
      <c r="F22361">
        <v>2014</v>
      </c>
      <c r="G22361">
        <v>0</v>
      </c>
      <c r="H22361" t="s">
        <v>1973</v>
      </c>
      <c r="I22361">
        <v>0.76100000000000001</v>
      </c>
      <c r="J22361" s="4">
        <v>1059498884</v>
      </c>
      <c r="K22361" s="4">
        <v>13044</v>
      </c>
      <c r="L22361" t="s">
        <v>18</v>
      </c>
    </row>
    <row r="22362" spans="1:12" x14ac:dyDescent="0.25">
      <c r="A22362" t="s">
        <v>1958</v>
      </c>
      <c r="B22362">
        <v>2012</v>
      </c>
      <c r="C22362" t="s">
        <v>13</v>
      </c>
      <c r="D22362" t="s">
        <v>14</v>
      </c>
      <c r="E22362">
        <v>0</v>
      </c>
      <c r="F22362">
        <v>7038</v>
      </c>
      <c r="G22362">
        <v>0</v>
      </c>
      <c r="H22362" t="s">
        <v>1973</v>
      </c>
      <c r="I22362">
        <v>0.76100000000000001</v>
      </c>
      <c r="J22362" s="4">
        <v>1059498884</v>
      </c>
      <c r="K22362" s="4">
        <v>13044</v>
      </c>
      <c r="L22362" t="s">
        <v>29</v>
      </c>
    </row>
    <row r="22363" spans="1:12" x14ac:dyDescent="0.25">
      <c r="A22363" t="s">
        <v>1958</v>
      </c>
      <c r="B22363">
        <v>2012</v>
      </c>
      <c r="C22363" t="s">
        <v>13</v>
      </c>
      <c r="D22363" t="s">
        <v>22</v>
      </c>
      <c r="E22363">
        <v>0</v>
      </c>
      <c r="F22363">
        <v>6724</v>
      </c>
      <c r="G22363">
        <v>0</v>
      </c>
      <c r="H22363" t="s">
        <v>1973</v>
      </c>
      <c r="I22363">
        <v>0.76100000000000001</v>
      </c>
      <c r="J22363" s="4">
        <v>1059498884</v>
      </c>
      <c r="K22363" s="4">
        <v>13044</v>
      </c>
      <c r="L22363" t="s">
        <v>29</v>
      </c>
    </row>
    <row r="22364" spans="1:12" x14ac:dyDescent="0.25">
      <c r="A22364" t="s">
        <v>1958</v>
      </c>
      <c r="B22364">
        <v>2012</v>
      </c>
      <c r="C22364" t="s">
        <v>13</v>
      </c>
      <c r="D22364" t="s">
        <v>25</v>
      </c>
      <c r="E22364">
        <v>0</v>
      </c>
      <c r="F22364">
        <v>6366</v>
      </c>
      <c r="G22364">
        <v>0</v>
      </c>
      <c r="H22364" t="s">
        <v>1973</v>
      </c>
      <c r="I22364">
        <v>0.76100000000000001</v>
      </c>
      <c r="J22364" s="4">
        <v>1059498884</v>
      </c>
      <c r="K22364" s="4">
        <v>13044</v>
      </c>
      <c r="L22364" t="s">
        <v>45</v>
      </c>
    </row>
    <row r="22365" spans="1:12" x14ac:dyDescent="0.25">
      <c r="A22365" t="s">
        <v>1958</v>
      </c>
      <c r="B22365">
        <v>2012</v>
      </c>
      <c r="C22365" t="s">
        <v>13</v>
      </c>
      <c r="D22365" t="s">
        <v>20</v>
      </c>
      <c r="E22365">
        <v>0</v>
      </c>
      <c r="F22365">
        <v>972</v>
      </c>
      <c r="G22365">
        <v>0</v>
      </c>
      <c r="H22365" t="s">
        <v>1973</v>
      </c>
      <c r="I22365">
        <v>0.76100000000000001</v>
      </c>
      <c r="J22365" s="4">
        <v>1059498884</v>
      </c>
      <c r="K22365" s="4">
        <v>13044</v>
      </c>
      <c r="L22365" t="s">
        <v>18</v>
      </c>
    </row>
    <row r="22366" spans="1:12" x14ac:dyDescent="0.25">
      <c r="A22366" t="s">
        <v>1958</v>
      </c>
      <c r="B22366">
        <v>2013</v>
      </c>
      <c r="C22366" t="s">
        <v>13</v>
      </c>
      <c r="D22366" t="s">
        <v>24</v>
      </c>
      <c r="E22366">
        <v>4</v>
      </c>
      <c r="F22366">
        <v>5827</v>
      </c>
      <c r="G22366">
        <v>68.650000000000006</v>
      </c>
      <c r="H22366" t="s">
        <v>1974</v>
      </c>
      <c r="I22366">
        <v>0.76700000000000002</v>
      </c>
      <c r="J22366" s="4">
        <v>1328091524</v>
      </c>
      <c r="K22366" s="4">
        <v>16090</v>
      </c>
      <c r="L22366" t="s">
        <v>23</v>
      </c>
    </row>
    <row r="22367" spans="1:12" x14ac:dyDescent="0.25">
      <c r="A22367" t="s">
        <v>1958</v>
      </c>
      <c r="B22367">
        <v>2013</v>
      </c>
      <c r="C22367" t="s">
        <v>13</v>
      </c>
      <c r="D22367" t="s">
        <v>22</v>
      </c>
      <c r="E22367">
        <v>3</v>
      </c>
      <c r="F22367">
        <v>7360</v>
      </c>
      <c r="G22367">
        <v>40.76</v>
      </c>
      <c r="H22367" t="s">
        <v>1974</v>
      </c>
      <c r="I22367">
        <v>0.76700000000000002</v>
      </c>
      <c r="J22367" s="4">
        <v>1328091524</v>
      </c>
      <c r="K22367" s="4">
        <v>16090</v>
      </c>
      <c r="L22367" t="s">
        <v>29</v>
      </c>
    </row>
    <row r="22368" spans="1:12" x14ac:dyDescent="0.25">
      <c r="A22368" t="s">
        <v>1958</v>
      </c>
      <c r="B22368">
        <v>2013</v>
      </c>
      <c r="C22368" t="s">
        <v>13</v>
      </c>
      <c r="D22368" t="s">
        <v>14</v>
      </c>
      <c r="E22368">
        <v>1</v>
      </c>
      <c r="F22368">
        <v>6804</v>
      </c>
      <c r="G22368">
        <v>14.7</v>
      </c>
      <c r="H22368" t="s">
        <v>1974</v>
      </c>
      <c r="I22368">
        <v>0.76700000000000002</v>
      </c>
      <c r="J22368" s="4">
        <v>1328091524</v>
      </c>
      <c r="K22368" s="4">
        <v>16090</v>
      </c>
      <c r="L22368" t="s">
        <v>29</v>
      </c>
    </row>
    <row r="22369" spans="1:12" x14ac:dyDescent="0.25">
      <c r="A22369" t="s">
        <v>1958</v>
      </c>
      <c r="B22369">
        <v>2013</v>
      </c>
      <c r="C22369" t="s">
        <v>13</v>
      </c>
      <c r="D22369" t="s">
        <v>17</v>
      </c>
      <c r="E22369">
        <v>1</v>
      </c>
      <c r="F22369">
        <v>13718</v>
      </c>
      <c r="G22369">
        <v>7.29</v>
      </c>
      <c r="H22369" t="s">
        <v>1974</v>
      </c>
      <c r="I22369">
        <v>0.76700000000000002</v>
      </c>
      <c r="J22369" s="4">
        <v>1328091524</v>
      </c>
      <c r="K22369" s="4">
        <v>16090</v>
      </c>
      <c r="L22369" t="s">
        <v>16</v>
      </c>
    </row>
    <row r="22370" spans="1:12" x14ac:dyDescent="0.25">
      <c r="A22370" t="s">
        <v>1958</v>
      </c>
      <c r="B22370">
        <v>2013</v>
      </c>
      <c r="C22370" t="s">
        <v>19</v>
      </c>
      <c r="D22370" t="s">
        <v>14</v>
      </c>
      <c r="E22370">
        <v>0</v>
      </c>
      <c r="F22370">
        <v>6031</v>
      </c>
      <c r="G22370">
        <v>0</v>
      </c>
      <c r="H22370" t="s">
        <v>1974</v>
      </c>
      <c r="I22370">
        <v>0.76700000000000002</v>
      </c>
      <c r="J22370" s="4">
        <v>1328091524</v>
      </c>
      <c r="K22370" s="4">
        <v>16090</v>
      </c>
      <c r="L22370" t="s">
        <v>29</v>
      </c>
    </row>
    <row r="22371" spans="1:12" x14ac:dyDescent="0.25">
      <c r="A22371" t="s">
        <v>1958</v>
      </c>
      <c r="B22371">
        <v>2013</v>
      </c>
      <c r="C22371" t="s">
        <v>19</v>
      </c>
      <c r="D22371" t="s">
        <v>22</v>
      </c>
      <c r="E22371">
        <v>0</v>
      </c>
      <c r="F22371">
        <v>7154</v>
      </c>
      <c r="G22371">
        <v>0</v>
      </c>
      <c r="H22371" t="s">
        <v>1974</v>
      </c>
      <c r="I22371">
        <v>0.76700000000000002</v>
      </c>
      <c r="J22371" s="4">
        <v>1328091524</v>
      </c>
      <c r="K22371" s="4">
        <v>16090</v>
      </c>
      <c r="L22371" t="s">
        <v>29</v>
      </c>
    </row>
    <row r="22372" spans="1:12" x14ac:dyDescent="0.25">
      <c r="A22372" t="s">
        <v>1958</v>
      </c>
      <c r="B22372">
        <v>2013</v>
      </c>
      <c r="C22372" t="s">
        <v>19</v>
      </c>
      <c r="D22372" t="s">
        <v>17</v>
      </c>
      <c r="E22372">
        <v>0</v>
      </c>
      <c r="F22372">
        <v>14010</v>
      </c>
      <c r="G22372">
        <v>0</v>
      </c>
      <c r="H22372" t="s">
        <v>1974</v>
      </c>
      <c r="I22372">
        <v>0.76700000000000002</v>
      </c>
      <c r="J22372" s="4">
        <v>1328091524</v>
      </c>
      <c r="K22372" s="4">
        <v>16090</v>
      </c>
      <c r="L22372" t="s">
        <v>16</v>
      </c>
    </row>
    <row r="22373" spans="1:12" x14ac:dyDescent="0.25">
      <c r="A22373" t="s">
        <v>1958</v>
      </c>
      <c r="B22373">
        <v>2013</v>
      </c>
      <c r="C22373" t="s">
        <v>19</v>
      </c>
      <c r="D22373" t="s">
        <v>25</v>
      </c>
      <c r="E22373">
        <v>0</v>
      </c>
      <c r="F22373">
        <v>6167</v>
      </c>
      <c r="G22373">
        <v>0</v>
      </c>
      <c r="H22373" t="s">
        <v>1974</v>
      </c>
      <c r="I22373">
        <v>0.76700000000000002</v>
      </c>
      <c r="J22373" s="4">
        <v>1328091524</v>
      </c>
      <c r="K22373" s="4">
        <v>16090</v>
      </c>
      <c r="L22373" t="s">
        <v>45</v>
      </c>
    </row>
    <row r="22374" spans="1:12" x14ac:dyDescent="0.25">
      <c r="A22374" t="s">
        <v>1958</v>
      </c>
      <c r="B22374">
        <v>2013</v>
      </c>
      <c r="C22374" t="s">
        <v>19</v>
      </c>
      <c r="D22374" t="s">
        <v>24</v>
      </c>
      <c r="E22374">
        <v>0</v>
      </c>
      <c r="F22374">
        <v>6147</v>
      </c>
      <c r="G22374">
        <v>0</v>
      </c>
      <c r="H22374" t="s">
        <v>1974</v>
      </c>
      <c r="I22374">
        <v>0.76700000000000002</v>
      </c>
      <c r="J22374" s="4">
        <v>1328091524</v>
      </c>
      <c r="K22374" s="4">
        <v>16090</v>
      </c>
      <c r="L22374" t="s">
        <v>23</v>
      </c>
    </row>
    <row r="22375" spans="1:12" x14ac:dyDescent="0.25">
      <c r="A22375" t="s">
        <v>1958</v>
      </c>
      <c r="B22375">
        <v>2013</v>
      </c>
      <c r="C22375" t="s">
        <v>19</v>
      </c>
      <c r="D22375" t="s">
        <v>20</v>
      </c>
      <c r="E22375">
        <v>0</v>
      </c>
      <c r="F22375">
        <v>2074</v>
      </c>
      <c r="G22375">
        <v>0</v>
      </c>
      <c r="H22375" t="s">
        <v>1974</v>
      </c>
      <c r="I22375">
        <v>0.76700000000000002</v>
      </c>
      <c r="J22375" s="4">
        <v>1328091524</v>
      </c>
      <c r="K22375" s="4">
        <v>16090</v>
      </c>
      <c r="L22375" t="s">
        <v>18</v>
      </c>
    </row>
    <row r="22376" spans="1:12" x14ac:dyDescent="0.25">
      <c r="A22376" t="s">
        <v>1958</v>
      </c>
      <c r="B22376">
        <v>2013</v>
      </c>
      <c r="C22376" t="s">
        <v>13</v>
      </c>
      <c r="D22376" t="s">
        <v>25</v>
      </c>
      <c r="E22376">
        <v>0</v>
      </c>
      <c r="F22376">
        <v>6310</v>
      </c>
      <c r="G22376">
        <v>0</v>
      </c>
      <c r="H22376" t="s">
        <v>1974</v>
      </c>
      <c r="I22376">
        <v>0.76700000000000002</v>
      </c>
      <c r="J22376" s="4">
        <v>1328091524</v>
      </c>
      <c r="K22376" s="4">
        <v>16090</v>
      </c>
      <c r="L22376" t="s">
        <v>45</v>
      </c>
    </row>
    <row r="22377" spans="1:12" x14ac:dyDescent="0.25">
      <c r="A22377" t="s">
        <v>1958</v>
      </c>
      <c r="B22377">
        <v>2013</v>
      </c>
      <c r="C22377" t="s">
        <v>13</v>
      </c>
      <c r="D22377" t="s">
        <v>20</v>
      </c>
      <c r="E22377">
        <v>0</v>
      </c>
      <c r="F22377">
        <v>939</v>
      </c>
      <c r="G22377">
        <v>0</v>
      </c>
      <c r="H22377" t="s">
        <v>1974</v>
      </c>
      <c r="I22377">
        <v>0.76700000000000002</v>
      </c>
      <c r="J22377" s="4">
        <v>1328091524</v>
      </c>
      <c r="K22377" s="4">
        <v>16090</v>
      </c>
      <c r="L22377" t="s">
        <v>18</v>
      </c>
    </row>
    <row r="22378" spans="1:12" x14ac:dyDescent="0.25">
      <c r="A22378" t="s">
        <v>1958</v>
      </c>
      <c r="B22378">
        <v>2014</v>
      </c>
      <c r="C22378" t="s">
        <v>13</v>
      </c>
      <c r="D22378" t="s">
        <v>14</v>
      </c>
      <c r="E22378">
        <v>1</v>
      </c>
      <c r="F22378">
        <v>6391</v>
      </c>
      <c r="G22378">
        <v>15.65</v>
      </c>
      <c r="H22378" t="s">
        <v>1975</v>
      </c>
      <c r="I22378">
        <v>0.77200000000000002</v>
      </c>
      <c r="J22378" s="4">
        <v>1342997306</v>
      </c>
      <c r="K22378" s="4">
        <v>16018</v>
      </c>
      <c r="L22378" t="s">
        <v>29</v>
      </c>
    </row>
    <row r="22379" spans="1:12" x14ac:dyDescent="0.25">
      <c r="A22379" t="s">
        <v>1958</v>
      </c>
      <c r="B22379">
        <v>2014</v>
      </c>
      <c r="C22379" t="s">
        <v>19</v>
      </c>
      <c r="D22379" t="s">
        <v>22</v>
      </c>
      <c r="E22379">
        <v>1</v>
      </c>
      <c r="F22379">
        <v>7345</v>
      </c>
      <c r="G22379">
        <v>13.61</v>
      </c>
      <c r="H22379" t="s">
        <v>1975</v>
      </c>
      <c r="I22379">
        <v>0.77200000000000002</v>
      </c>
      <c r="J22379" s="4">
        <v>1342997306</v>
      </c>
      <c r="K22379" s="4">
        <v>16018</v>
      </c>
      <c r="L22379" t="s">
        <v>29</v>
      </c>
    </row>
    <row r="22380" spans="1:12" x14ac:dyDescent="0.25">
      <c r="A22380" t="s">
        <v>1958</v>
      </c>
      <c r="B22380">
        <v>2014</v>
      </c>
      <c r="C22380" t="s">
        <v>13</v>
      </c>
      <c r="D22380" t="s">
        <v>17</v>
      </c>
      <c r="E22380">
        <v>1</v>
      </c>
      <c r="F22380">
        <v>14001</v>
      </c>
      <c r="G22380">
        <v>7.14</v>
      </c>
      <c r="H22380" t="s">
        <v>1975</v>
      </c>
      <c r="I22380">
        <v>0.77200000000000002</v>
      </c>
      <c r="J22380" s="4">
        <v>1342997306</v>
      </c>
      <c r="K22380" s="4">
        <v>16018</v>
      </c>
      <c r="L22380" t="s">
        <v>16</v>
      </c>
    </row>
    <row r="22381" spans="1:12" x14ac:dyDescent="0.25">
      <c r="A22381" t="s">
        <v>1958</v>
      </c>
      <c r="B22381">
        <v>2014</v>
      </c>
      <c r="C22381" t="s">
        <v>19</v>
      </c>
      <c r="D22381" t="s">
        <v>17</v>
      </c>
      <c r="E22381">
        <v>1</v>
      </c>
      <c r="F22381">
        <v>14431</v>
      </c>
      <c r="G22381">
        <v>6.93</v>
      </c>
      <c r="H22381" t="s">
        <v>1975</v>
      </c>
      <c r="I22381">
        <v>0.77200000000000002</v>
      </c>
      <c r="J22381" s="4">
        <v>1342997306</v>
      </c>
      <c r="K22381" s="4">
        <v>16018</v>
      </c>
      <c r="L22381" t="s">
        <v>16</v>
      </c>
    </row>
    <row r="22382" spans="1:12" x14ac:dyDescent="0.25">
      <c r="A22382" t="s">
        <v>1958</v>
      </c>
      <c r="B22382">
        <v>2014</v>
      </c>
      <c r="C22382" t="s">
        <v>19</v>
      </c>
      <c r="D22382" t="s">
        <v>14</v>
      </c>
      <c r="E22382">
        <v>0</v>
      </c>
      <c r="F22382">
        <v>5813</v>
      </c>
      <c r="G22382">
        <v>0</v>
      </c>
      <c r="H22382" t="s">
        <v>1975</v>
      </c>
      <c r="I22382">
        <v>0.77200000000000002</v>
      </c>
      <c r="J22382" s="4">
        <v>1342997306</v>
      </c>
      <c r="K22382" s="4">
        <v>16018</v>
      </c>
      <c r="L22382" t="s">
        <v>29</v>
      </c>
    </row>
    <row r="22383" spans="1:12" x14ac:dyDescent="0.25">
      <c r="A22383" t="s">
        <v>1958</v>
      </c>
      <c r="B22383">
        <v>2014</v>
      </c>
      <c r="C22383" t="s">
        <v>19</v>
      </c>
      <c r="D22383" t="s">
        <v>25</v>
      </c>
      <c r="E22383">
        <v>0</v>
      </c>
      <c r="F22383">
        <v>6229</v>
      </c>
      <c r="G22383">
        <v>0</v>
      </c>
      <c r="H22383" t="s">
        <v>1975</v>
      </c>
      <c r="I22383">
        <v>0.77200000000000002</v>
      </c>
      <c r="J22383" s="4">
        <v>1342997306</v>
      </c>
      <c r="K22383" s="4">
        <v>16018</v>
      </c>
      <c r="L22383" t="s">
        <v>45</v>
      </c>
    </row>
    <row r="22384" spans="1:12" x14ac:dyDescent="0.25">
      <c r="A22384" t="s">
        <v>1958</v>
      </c>
      <c r="B22384">
        <v>2014</v>
      </c>
      <c r="C22384" t="s">
        <v>19</v>
      </c>
      <c r="D22384" t="s">
        <v>24</v>
      </c>
      <c r="E22384">
        <v>0</v>
      </c>
      <c r="F22384">
        <v>6507</v>
      </c>
      <c r="G22384">
        <v>0</v>
      </c>
      <c r="H22384" t="s">
        <v>1975</v>
      </c>
      <c r="I22384">
        <v>0.77200000000000002</v>
      </c>
      <c r="J22384" s="4">
        <v>1342997306</v>
      </c>
      <c r="K22384" s="4">
        <v>16018</v>
      </c>
      <c r="L22384" t="s">
        <v>23</v>
      </c>
    </row>
    <row r="22385" spans="1:12" x14ac:dyDescent="0.25">
      <c r="A22385" t="s">
        <v>1958</v>
      </c>
      <c r="B22385">
        <v>2014</v>
      </c>
      <c r="C22385" t="s">
        <v>19</v>
      </c>
      <c r="D22385" t="s">
        <v>20</v>
      </c>
      <c r="E22385">
        <v>0</v>
      </c>
      <c r="F22385">
        <v>2096</v>
      </c>
      <c r="G22385">
        <v>0</v>
      </c>
      <c r="H22385" t="s">
        <v>1975</v>
      </c>
      <c r="I22385">
        <v>0.77200000000000002</v>
      </c>
      <c r="J22385" s="4">
        <v>1342997306</v>
      </c>
      <c r="K22385" s="4">
        <v>16018</v>
      </c>
      <c r="L22385" t="s">
        <v>18</v>
      </c>
    </row>
    <row r="22386" spans="1:12" x14ac:dyDescent="0.25">
      <c r="A22386" t="s">
        <v>1958</v>
      </c>
      <c r="B22386">
        <v>2014</v>
      </c>
      <c r="C22386" t="s">
        <v>13</v>
      </c>
      <c r="D22386" t="s">
        <v>22</v>
      </c>
      <c r="E22386">
        <v>0</v>
      </c>
      <c r="F22386">
        <v>7704</v>
      </c>
      <c r="G22386">
        <v>0</v>
      </c>
      <c r="H22386" t="s">
        <v>1975</v>
      </c>
      <c r="I22386">
        <v>0.77200000000000002</v>
      </c>
      <c r="J22386" s="4">
        <v>1342997306</v>
      </c>
      <c r="K22386" s="4">
        <v>16018</v>
      </c>
      <c r="L22386" t="s">
        <v>29</v>
      </c>
    </row>
    <row r="22387" spans="1:12" x14ac:dyDescent="0.25">
      <c r="A22387" t="s">
        <v>1958</v>
      </c>
      <c r="B22387">
        <v>2014</v>
      </c>
      <c r="C22387" t="s">
        <v>13</v>
      </c>
      <c r="D22387" t="s">
        <v>25</v>
      </c>
      <c r="E22387">
        <v>0</v>
      </c>
      <c r="F22387">
        <v>6123</v>
      </c>
      <c r="G22387">
        <v>0</v>
      </c>
      <c r="H22387" t="s">
        <v>1975</v>
      </c>
      <c r="I22387">
        <v>0.77200000000000002</v>
      </c>
      <c r="J22387" s="4">
        <v>1342997306</v>
      </c>
      <c r="K22387" s="4">
        <v>16018</v>
      </c>
      <c r="L22387" t="s">
        <v>45</v>
      </c>
    </row>
    <row r="22388" spans="1:12" x14ac:dyDescent="0.25">
      <c r="A22388" t="s">
        <v>1958</v>
      </c>
      <c r="B22388">
        <v>2014</v>
      </c>
      <c r="C22388" t="s">
        <v>13</v>
      </c>
      <c r="D22388" t="s">
        <v>24</v>
      </c>
      <c r="E22388">
        <v>0</v>
      </c>
      <c r="F22388">
        <v>6245</v>
      </c>
      <c r="G22388">
        <v>0</v>
      </c>
      <c r="H22388" t="s">
        <v>1975</v>
      </c>
      <c r="I22388">
        <v>0.77200000000000002</v>
      </c>
      <c r="J22388" s="4">
        <v>1342997306</v>
      </c>
      <c r="K22388" s="4">
        <v>16018</v>
      </c>
      <c r="L22388" t="s">
        <v>23</v>
      </c>
    </row>
    <row r="22389" spans="1:12" x14ac:dyDescent="0.25">
      <c r="A22389" t="s">
        <v>1958</v>
      </c>
      <c r="B22389">
        <v>2014</v>
      </c>
      <c r="C22389" t="s">
        <v>13</v>
      </c>
      <c r="D22389" t="s">
        <v>20</v>
      </c>
      <c r="E22389">
        <v>0</v>
      </c>
      <c r="F22389">
        <v>960</v>
      </c>
      <c r="G22389">
        <v>0</v>
      </c>
      <c r="H22389" t="s">
        <v>1975</v>
      </c>
      <c r="I22389">
        <v>0.77200000000000002</v>
      </c>
      <c r="J22389" s="4">
        <v>1342997306</v>
      </c>
      <c r="K22389" s="4">
        <v>16018</v>
      </c>
      <c r="L22389" t="s">
        <v>18</v>
      </c>
    </row>
    <row r="22390" spans="1:12" x14ac:dyDescent="0.25">
      <c r="A22390" t="s">
        <v>1958</v>
      </c>
      <c r="B22390">
        <v>2015</v>
      </c>
      <c r="C22390" t="s">
        <v>13</v>
      </c>
      <c r="D22390" t="s">
        <v>17</v>
      </c>
      <c r="E22390">
        <v>3</v>
      </c>
      <c r="F22390">
        <v>14210</v>
      </c>
      <c r="G22390">
        <v>21.11</v>
      </c>
      <c r="H22390" t="s">
        <v>1976</v>
      </c>
      <c r="J22390" s="4">
        <v>1375604279</v>
      </c>
      <c r="K22390" s="4">
        <v>16005</v>
      </c>
      <c r="L22390" t="s">
        <v>16</v>
      </c>
    </row>
    <row r="22391" spans="1:12" x14ac:dyDescent="0.25">
      <c r="A22391" t="s">
        <v>1958</v>
      </c>
      <c r="B22391">
        <v>2015</v>
      </c>
      <c r="C22391" t="s">
        <v>19</v>
      </c>
      <c r="D22391" t="s">
        <v>14</v>
      </c>
      <c r="E22391">
        <v>1</v>
      </c>
      <c r="F22391">
        <v>5957</v>
      </c>
      <c r="G22391">
        <v>16.79</v>
      </c>
      <c r="H22391" t="s">
        <v>1976</v>
      </c>
      <c r="J22391" s="4">
        <v>1375604279</v>
      </c>
      <c r="K22391" s="4">
        <v>16005</v>
      </c>
      <c r="L22391" t="s">
        <v>29</v>
      </c>
    </row>
    <row r="22392" spans="1:12" x14ac:dyDescent="0.25">
      <c r="A22392" t="s">
        <v>1958</v>
      </c>
      <c r="B22392">
        <v>2015</v>
      </c>
      <c r="C22392" t="s">
        <v>13</v>
      </c>
      <c r="D22392" t="s">
        <v>14</v>
      </c>
      <c r="E22392">
        <v>1</v>
      </c>
      <c r="F22392">
        <v>6393</v>
      </c>
      <c r="G22392">
        <v>15.64</v>
      </c>
      <c r="H22392" t="s">
        <v>1976</v>
      </c>
      <c r="J22392" s="4">
        <v>1375604279</v>
      </c>
      <c r="K22392" s="4">
        <v>16005</v>
      </c>
      <c r="L22392" t="s">
        <v>29</v>
      </c>
    </row>
    <row r="22393" spans="1:12" x14ac:dyDescent="0.25">
      <c r="A22393" t="s">
        <v>1958</v>
      </c>
      <c r="B22393">
        <v>2015</v>
      </c>
      <c r="C22393" t="s">
        <v>13</v>
      </c>
      <c r="D22393" t="s">
        <v>24</v>
      </c>
      <c r="E22393">
        <v>1</v>
      </c>
      <c r="F22393">
        <v>6903</v>
      </c>
      <c r="G22393">
        <v>14.49</v>
      </c>
      <c r="H22393" t="s">
        <v>1976</v>
      </c>
      <c r="J22393" s="4">
        <v>1375604279</v>
      </c>
      <c r="K22393" s="4">
        <v>16005</v>
      </c>
      <c r="L22393" t="s">
        <v>23</v>
      </c>
    </row>
    <row r="22394" spans="1:12" x14ac:dyDescent="0.25">
      <c r="A22394" t="s">
        <v>1958</v>
      </c>
      <c r="B22394">
        <v>2015</v>
      </c>
      <c r="C22394" t="s">
        <v>13</v>
      </c>
      <c r="D22394" t="s">
        <v>22</v>
      </c>
      <c r="E22394">
        <v>1</v>
      </c>
      <c r="F22394">
        <v>7565</v>
      </c>
      <c r="G22394">
        <v>13.22</v>
      </c>
      <c r="H22394" t="s">
        <v>1976</v>
      </c>
      <c r="J22394" s="4">
        <v>1375604279</v>
      </c>
      <c r="K22394" s="4">
        <v>16005</v>
      </c>
      <c r="L22394" t="s">
        <v>29</v>
      </c>
    </row>
    <row r="22395" spans="1:12" x14ac:dyDescent="0.25">
      <c r="A22395" t="s">
        <v>1958</v>
      </c>
      <c r="B22395">
        <v>2015</v>
      </c>
      <c r="C22395" t="s">
        <v>19</v>
      </c>
      <c r="D22395" t="s">
        <v>22</v>
      </c>
      <c r="E22395">
        <v>0</v>
      </c>
      <c r="F22395">
        <v>7204</v>
      </c>
      <c r="G22395">
        <v>0</v>
      </c>
      <c r="H22395" t="s">
        <v>1976</v>
      </c>
      <c r="J22395" s="4">
        <v>1375604279</v>
      </c>
      <c r="K22395" s="4">
        <v>16005</v>
      </c>
      <c r="L22395" t="s">
        <v>29</v>
      </c>
    </row>
    <row r="22396" spans="1:12" x14ac:dyDescent="0.25">
      <c r="A22396" t="s">
        <v>1958</v>
      </c>
      <c r="B22396">
        <v>2015</v>
      </c>
      <c r="C22396" t="s">
        <v>19</v>
      </c>
      <c r="D22396" t="s">
        <v>17</v>
      </c>
      <c r="E22396">
        <v>0</v>
      </c>
      <c r="F22396">
        <v>14823</v>
      </c>
      <c r="G22396">
        <v>0</v>
      </c>
      <c r="H22396" t="s">
        <v>1976</v>
      </c>
      <c r="J22396" s="4">
        <v>1375604279</v>
      </c>
      <c r="K22396" s="4">
        <v>16005</v>
      </c>
      <c r="L22396" t="s">
        <v>16</v>
      </c>
    </row>
    <row r="22397" spans="1:12" x14ac:dyDescent="0.25">
      <c r="A22397" t="s">
        <v>1958</v>
      </c>
      <c r="B22397">
        <v>2015</v>
      </c>
      <c r="C22397" t="s">
        <v>19</v>
      </c>
      <c r="D22397" t="s">
        <v>25</v>
      </c>
      <c r="E22397">
        <v>0</v>
      </c>
      <c r="F22397">
        <v>6271</v>
      </c>
      <c r="G22397">
        <v>0</v>
      </c>
      <c r="H22397" t="s">
        <v>1976</v>
      </c>
      <c r="J22397" s="4">
        <v>1375604279</v>
      </c>
      <c r="K22397" s="4">
        <v>16005</v>
      </c>
      <c r="L22397" t="s">
        <v>45</v>
      </c>
    </row>
    <row r="22398" spans="1:12" x14ac:dyDescent="0.25">
      <c r="A22398" t="s">
        <v>1958</v>
      </c>
      <c r="B22398">
        <v>2015</v>
      </c>
      <c r="C22398" t="s">
        <v>19</v>
      </c>
      <c r="D22398" t="s">
        <v>24</v>
      </c>
      <c r="E22398">
        <v>0</v>
      </c>
      <c r="F22398">
        <v>7198</v>
      </c>
      <c r="G22398">
        <v>0</v>
      </c>
      <c r="H22398" t="s">
        <v>1976</v>
      </c>
      <c r="J22398" s="4">
        <v>1375604279</v>
      </c>
      <c r="K22398" s="4">
        <v>16005</v>
      </c>
      <c r="L22398" t="s">
        <v>23</v>
      </c>
    </row>
    <row r="22399" spans="1:12" x14ac:dyDescent="0.25">
      <c r="A22399" t="s">
        <v>1958</v>
      </c>
      <c r="B22399">
        <v>2015</v>
      </c>
      <c r="C22399" t="s">
        <v>19</v>
      </c>
      <c r="D22399" t="s">
        <v>20</v>
      </c>
      <c r="E22399">
        <v>0</v>
      </c>
      <c r="F22399">
        <v>2025</v>
      </c>
      <c r="G22399">
        <v>0</v>
      </c>
      <c r="H22399" t="s">
        <v>1976</v>
      </c>
      <c r="J22399" s="4">
        <v>1375604279</v>
      </c>
      <c r="K22399" s="4">
        <v>16005</v>
      </c>
      <c r="L22399" t="s">
        <v>18</v>
      </c>
    </row>
    <row r="22400" spans="1:12" x14ac:dyDescent="0.25">
      <c r="A22400" t="s">
        <v>1958</v>
      </c>
      <c r="B22400">
        <v>2015</v>
      </c>
      <c r="C22400" t="s">
        <v>13</v>
      </c>
      <c r="D22400" t="s">
        <v>25</v>
      </c>
      <c r="E22400">
        <v>0</v>
      </c>
      <c r="F22400">
        <v>6324</v>
      </c>
      <c r="G22400">
        <v>0</v>
      </c>
      <c r="H22400" t="s">
        <v>1976</v>
      </c>
      <c r="J22400" s="4">
        <v>1375604279</v>
      </c>
      <c r="K22400" s="4">
        <v>16005</v>
      </c>
      <c r="L22400" t="s">
        <v>45</v>
      </c>
    </row>
    <row r="22401" spans="1:12" x14ac:dyDescent="0.25">
      <c r="A22401" t="s">
        <v>1958</v>
      </c>
      <c r="B22401">
        <v>2015</v>
      </c>
      <c r="C22401" t="s">
        <v>13</v>
      </c>
      <c r="D22401" t="s">
        <v>20</v>
      </c>
      <c r="E22401">
        <v>0</v>
      </c>
      <c r="F22401">
        <v>1076</v>
      </c>
      <c r="G22401">
        <v>0</v>
      </c>
      <c r="H22401" t="s">
        <v>1976</v>
      </c>
      <c r="J22401" s="4">
        <v>1375604279</v>
      </c>
      <c r="K22401" s="4">
        <v>16005</v>
      </c>
      <c r="L22401" t="s">
        <v>18</v>
      </c>
    </row>
    <row r="22402" spans="1:12" x14ac:dyDescent="0.25">
      <c r="A22402" t="s">
        <v>1977</v>
      </c>
      <c r="B22402">
        <v>1985</v>
      </c>
      <c r="C22402" t="s">
        <v>13</v>
      </c>
      <c r="D22402" t="s">
        <v>20</v>
      </c>
      <c r="E22402">
        <v>23</v>
      </c>
      <c r="F22402">
        <v>15900</v>
      </c>
      <c r="G22402">
        <v>144.65</v>
      </c>
      <c r="H22402" t="s">
        <v>1978</v>
      </c>
      <c r="J22402" s="4">
        <v>19138296376</v>
      </c>
      <c r="K22402" s="4">
        <v>8142</v>
      </c>
      <c r="L22402" t="s">
        <v>21</v>
      </c>
    </row>
    <row r="22403" spans="1:12" x14ac:dyDescent="0.25">
      <c r="A22403" t="s">
        <v>1977</v>
      </c>
      <c r="B22403">
        <v>1985</v>
      </c>
      <c r="C22403" t="s">
        <v>19</v>
      </c>
      <c r="D22403" t="s">
        <v>20</v>
      </c>
      <c r="E22403">
        <v>19</v>
      </c>
      <c r="F22403">
        <v>24500</v>
      </c>
      <c r="G22403">
        <v>77.55</v>
      </c>
      <c r="H22403" t="s">
        <v>1978</v>
      </c>
      <c r="J22403" s="4">
        <v>19138296376</v>
      </c>
      <c r="K22403" s="4">
        <v>8142</v>
      </c>
      <c r="L22403" t="s">
        <v>21</v>
      </c>
    </row>
    <row r="22404" spans="1:12" x14ac:dyDescent="0.25">
      <c r="A22404" t="s">
        <v>1977</v>
      </c>
      <c r="B22404">
        <v>1985</v>
      </c>
      <c r="C22404" t="s">
        <v>13</v>
      </c>
      <c r="D22404" t="s">
        <v>24</v>
      </c>
      <c r="E22404">
        <v>39</v>
      </c>
      <c r="F22404">
        <v>122400</v>
      </c>
      <c r="G22404">
        <v>31.86</v>
      </c>
      <c r="H22404" t="s">
        <v>1978</v>
      </c>
      <c r="J22404" s="4">
        <v>19138296376</v>
      </c>
      <c r="K22404" s="4">
        <v>8142</v>
      </c>
      <c r="L22404" t="s">
        <v>21</v>
      </c>
    </row>
    <row r="22405" spans="1:12" x14ac:dyDescent="0.25">
      <c r="A22405" t="s">
        <v>1977</v>
      </c>
      <c r="B22405">
        <v>1985</v>
      </c>
      <c r="C22405" t="s">
        <v>19</v>
      </c>
      <c r="D22405" t="s">
        <v>24</v>
      </c>
      <c r="E22405">
        <v>25</v>
      </c>
      <c r="F22405">
        <v>125100</v>
      </c>
      <c r="G22405">
        <v>19.98</v>
      </c>
      <c r="H22405" t="s">
        <v>1978</v>
      </c>
      <c r="J22405" s="4">
        <v>19138296376</v>
      </c>
      <c r="K22405" s="4">
        <v>8142</v>
      </c>
      <c r="L22405" t="s">
        <v>21</v>
      </c>
    </row>
    <row r="22406" spans="1:12" x14ac:dyDescent="0.25">
      <c r="A22406" t="s">
        <v>1977</v>
      </c>
      <c r="B22406">
        <v>1985</v>
      </c>
      <c r="C22406" t="s">
        <v>13</v>
      </c>
      <c r="D22406" t="s">
        <v>22</v>
      </c>
      <c r="E22406">
        <v>52</v>
      </c>
      <c r="F22406">
        <v>280500</v>
      </c>
      <c r="G22406">
        <v>18.54</v>
      </c>
      <c r="H22406" t="s">
        <v>1978</v>
      </c>
      <c r="J22406" s="4">
        <v>19138296376</v>
      </c>
      <c r="K22406" s="4">
        <v>8142</v>
      </c>
      <c r="L22406" t="s">
        <v>23</v>
      </c>
    </row>
    <row r="22407" spans="1:12" x14ac:dyDescent="0.25">
      <c r="A22407" t="s">
        <v>1977</v>
      </c>
      <c r="B22407">
        <v>1985</v>
      </c>
      <c r="C22407" t="s">
        <v>13</v>
      </c>
      <c r="D22407" t="s">
        <v>17</v>
      </c>
      <c r="E22407">
        <v>49</v>
      </c>
      <c r="F22407">
        <v>292500</v>
      </c>
      <c r="G22407">
        <v>16.75</v>
      </c>
      <c r="H22407" t="s">
        <v>1978</v>
      </c>
      <c r="J22407" s="4">
        <v>19138296376</v>
      </c>
      <c r="K22407" s="4">
        <v>8142</v>
      </c>
      <c r="L22407" t="s">
        <v>18</v>
      </c>
    </row>
    <row r="22408" spans="1:12" x14ac:dyDescent="0.25">
      <c r="A22408" t="s">
        <v>1977</v>
      </c>
      <c r="B22408">
        <v>1985</v>
      </c>
      <c r="C22408" t="s">
        <v>19</v>
      </c>
      <c r="D22408" t="s">
        <v>22</v>
      </c>
      <c r="E22408">
        <v>35</v>
      </c>
      <c r="F22408">
        <v>266700</v>
      </c>
      <c r="G22408">
        <v>13.12</v>
      </c>
      <c r="H22408" t="s">
        <v>1978</v>
      </c>
      <c r="J22408" s="4">
        <v>19138296376</v>
      </c>
      <c r="K22408" s="4">
        <v>8142</v>
      </c>
      <c r="L22408" t="s">
        <v>23</v>
      </c>
    </row>
    <row r="22409" spans="1:12" x14ac:dyDescent="0.25">
      <c r="A22409" t="s">
        <v>1977</v>
      </c>
      <c r="B22409">
        <v>1985</v>
      </c>
      <c r="C22409" t="s">
        <v>13</v>
      </c>
      <c r="D22409" t="s">
        <v>14</v>
      </c>
      <c r="E22409">
        <v>27</v>
      </c>
      <c r="F22409">
        <v>268000</v>
      </c>
      <c r="G22409">
        <v>10.07</v>
      </c>
      <c r="H22409" t="s">
        <v>1978</v>
      </c>
      <c r="J22409" s="4">
        <v>19138296376</v>
      </c>
      <c r="K22409" s="4">
        <v>8142</v>
      </c>
      <c r="L22409" t="s">
        <v>16</v>
      </c>
    </row>
    <row r="22410" spans="1:12" x14ac:dyDescent="0.25">
      <c r="A22410" t="s">
        <v>1977</v>
      </c>
      <c r="B22410">
        <v>1985</v>
      </c>
      <c r="C22410" t="s">
        <v>19</v>
      </c>
      <c r="D22410" t="s">
        <v>14</v>
      </c>
      <c r="E22410">
        <v>25</v>
      </c>
      <c r="F22410">
        <v>253400</v>
      </c>
      <c r="G22410">
        <v>9.8699999999999992</v>
      </c>
      <c r="H22410" t="s">
        <v>1978</v>
      </c>
      <c r="J22410" s="4">
        <v>19138296376</v>
      </c>
      <c r="K22410" s="4">
        <v>8142</v>
      </c>
      <c r="L22410" t="s">
        <v>16</v>
      </c>
    </row>
    <row r="22411" spans="1:12" x14ac:dyDescent="0.25">
      <c r="A22411" t="s">
        <v>1977</v>
      </c>
      <c r="B22411">
        <v>1985</v>
      </c>
      <c r="C22411" t="s">
        <v>19</v>
      </c>
      <c r="D22411" t="s">
        <v>17</v>
      </c>
      <c r="E22411">
        <v>27</v>
      </c>
      <c r="F22411">
        <v>285200</v>
      </c>
      <c r="G22411">
        <v>9.4700000000000006</v>
      </c>
      <c r="H22411" t="s">
        <v>1978</v>
      </c>
      <c r="J22411" s="4">
        <v>19138296376</v>
      </c>
      <c r="K22411" s="4">
        <v>8142</v>
      </c>
      <c r="L22411" t="s">
        <v>18</v>
      </c>
    </row>
    <row r="22412" spans="1:12" x14ac:dyDescent="0.25">
      <c r="A22412" t="s">
        <v>1977</v>
      </c>
      <c r="B22412">
        <v>1985</v>
      </c>
      <c r="C22412" t="s">
        <v>19</v>
      </c>
      <c r="D22412" t="s">
        <v>25</v>
      </c>
      <c r="E22412">
        <v>3</v>
      </c>
      <c r="F22412">
        <v>200400</v>
      </c>
      <c r="G22412">
        <v>1.5</v>
      </c>
      <c r="H22412" t="s">
        <v>1978</v>
      </c>
      <c r="J22412" s="4">
        <v>19138296376</v>
      </c>
      <c r="K22412" s="4">
        <v>8142</v>
      </c>
      <c r="L22412" t="s">
        <v>16</v>
      </c>
    </row>
    <row r="22413" spans="1:12" x14ac:dyDescent="0.25">
      <c r="A22413" t="s">
        <v>1977</v>
      </c>
      <c r="B22413">
        <v>1985</v>
      </c>
      <c r="C22413" t="s">
        <v>13</v>
      </c>
      <c r="D22413" t="s">
        <v>25</v>
      </c>
      <c r="E22413">
        <v>0</v>
      </c>
      <c r="F22413">
        <v>215900</v>
      </c>
      <c r="G22413">
        <v>0</v>
      </c>
      <c r="H22413" t="s">
        <v>1978</v>
      </c>
      <c r="J22413" s="4">
        <v>19138296376</v>
      </c>
      <c r="K22413" s="4">
        <v>8142</v>
      </c>
      <c r="L22413" t="s">
        <v>16</v>
      </c>
    </row>
    <row r="22414" spans="1:12" x14ac:dyDescent="0.25">
      <c r="A22414" t="s">
        <v>1977</v>
      </c>
      <c r="B22414">
        <v>1986</v>
      </c>
      <c r="C22414" t="s">
        <v>19</v>
      </c>
      <c r="D22414" t="s">
        <v>20</v>
      </c>
      <c r="E22414">
        <v>30</v>
      </c>
      <c r="F22414">
        <v>26000</v>
      </c>
      <c r="G22414">
        <v>115.38</v>
      </c>
      <c r="H22414" t="s">
        <v>1979</v>
      </c>
      <c r="J22414" s="4">
        <v>18569292305</v>
      </c>
      <c r="K22414" s="4">
        <v>7805</v>
      </c>
      <c r="L22414" t="s">
        <v>21</v>
      </c>
    </row>
    <row r="22415" spans="1:12" x14ac:dyDescent="0.25">
      <c r="A22415" t="s">
        <v>1977</v>
      </c>
      <c r="B22415">
        <v>1986</v>
      </c>
      <c r="C22415" t="s">
        <v>13</v>
      </c>
      <c r="D22415" t="s">
        <v>20</v>
      </c>
      <c r="E22415">
        <v>14</v>
      </c>
      <c r="F22415">
        <v>17200</v>
      </c>
      <c r="G22415">
        <v>81.400000000000006</v>
      </c>
      <c r="H22415" t="s">
        <v>1979</v>
      </c>
      <c r="J22415" s="4">
        <v>18569292305</v>
      </c>
      <c r="K22415" s="4">
        <v>7805</v>
      </c>
      <c r="L22415" t="s">
        <v>21</v>
      </c>
    </row>
    <row r="22416" spans="1:12" x14ac:dyDescent="0.25">
      <c r="A22416" t="s">
        <v>1977</v>
      </c>
      <c r="B22416">
        <v>1986</v>
      </c>
      <c r="C22416" t="s">
        <v>13</v>
      </c>
      <c r="D22416" t="s">
        <v>24</v>
      </c>
      <c r="E22416">
        <v>44</v>
      </c>
      <c r="F22416">
        <v>125800</v>
      </c>
      <c r="G22416">
        <v>34.979999999999997</v>
      </c>
      <c r="H22416" t="s">
        <v>1979</v>
      </c>
      <c r="J22416" s="4">
        <v>18569292305</v>
      </c>
      <c r="K22416" s="4">
        <v>7805</v>
      </c>
      <c r="L22416" t="s">
        <v>21</v>
      </c>
    </row>
    <row r="22417" spans="1:12" x14ac:dyDescent="0.25">
      <c r="A22417" t="s">
        <v>1977</v>
      </c>
      <c r="B22417">
        <v>1986</v>
      </c>
      <c r="C22417" t="s">
        <v>13</v>
      </c>
      <c r="D22417" t="s">
        <v>17</v>
      </c>
      <c r="E22417">
        <v>54</v>
      </c>
      <c r="F22417">
        <v>304500</v>
      </c>
      <c r="G22417">
        <v>17.73</v>
      </c>
      <c r="H22417" t="s">
        <v>1979</v>
      </c>
      <c r="J22417" s="4">
        <v>18569292305</v>
      </c>
      <c r="K22417" s="4">
        <v>7805</v>
      </c>
      <c r="L22417" t="s">
        <v>18</v>
      </c>
    </row>
    <row r="22418" spans="1:12" x14ac:dyDescent="0.25">
      <c r="A22418" t="s">
        <v>1977</v>
      </c>
      <c r="B22418">
        <v>1986</v>
      </c>
      <c r="C22418" t="s">
        <v>13</v>
      </c>
      <c r="D22418" t="s">
        <v>22</v>
      </c>
      <c r="E22418">
        <v>46</v>
      </c>
      <c r="F22418">
        <v>288100</v>
      </c>
      <c r="G22418">
        <v>15.97</v>
      </c>
      <c r="H22418" t="s">
        <v>1979</v>
      </c>
      <c r="J22418" s="4">
        <v>18569292305</v>
      </c>
      <c r="K22418" s="4">
        <v>7805</v>
      </c>
      <c r="L22418" t="s">
        <v>23</v>
      </c>
    </row>
    <row r="22419" spans="1:12" x14ac:dyDescent="0.25">
      <c r="A22419" t="s">
        <v>1977</v>
      </c>
      <c r="B22419">
        <v>1986</v>
      </c>
      <c r="C22419" t="s">
        <v>19</v>
      </c>
      <c r="D22419" t="s">
        <v>24</v>
      </c>
      <c r="E22419">
        <v>20</v>
      </c>
      <c r="F22419">
        <v>128500</v>
      </c>
      <c r="G22419">
        <v>15.56</v>
      </c>
      <c r="H22419" t="s">
        <v>1979</v>
      </c>
      <c r="J22419" s="4">
        <v>18569292305</v>
      </c>
      <c r="K22419" s="4">
        <v>7805</v>
      </c>
      <c r="L22419" t="s">
        <v>21</v>
      </c>
    </row>
    <row r="22420" spans="1:12" x14ac:dyDescent="0.25">
      <c r="A22420" t="s">
        <v>1977</v>
      </c>
      <c r="B22420">
        <v>1986</v>
      </c>
      <c r="C22420" t="s">
        <v>19</v>
      </c>
      <c r="D22420" t="s">
        <v>22</v>
      </c>
      <c r="E22420">
        <v>35</v>
      </c>
      <c r="F22420">
        <v>273000</v>
      </c>
      <c r="G22420">
        <v>12.82</v>
      </c>
      <c r="H22420" t="s">
        <v>1979</v>
      </c>
      <c r="J22420" s="4">
        <v>18569292305</v>
      </c>
      <c r="K22420" s="4">
        <v>7805</v>
      </c>
      <c r="L22420" t="s">
        <v>23</v>
      </c>
    </row>
    <row r="22421" spans="1:12" x14ac:dyDescent="0.25">
      <c r="A22421" t="s">
        <v>1977</v>
      </c>
      <c r="B22421">
        <v>1986</v>
      </c>
      <c r="C22421" t="s">
        <v>13</v>
      </c>
      <c r="D22421" t="s">
        <v>14</v>
      </c>
      <c r="E22421">
        <v>31</v>
      </c>
      <c r="F22421">
        <v>260000</v>
      </c>
      <c r="G22421">
        <v>11.92</v>
      </c>
      <c r="H22421" t="s">
        <v>1979</v>
      </c>
      <c r="J22421" s="4">
        <v>18569292305</v>
      </c>
      <c r="K22421" s="4">
        <v>7805</v>
      </c>
      <c r="L22421" t="s">
        <v>16</v>
      </c>
    </row>
    <row r="22422" spans="1:12" x14ac:dyDescent="0.25">
      <c r="A22422" t="s">
        <v>1977</v>
      </c>
      <c r="B22422">
        <v>1986</v>
      </c>
      <c r="C22422" t="s">
        <v>19</v>
      </c>
      <c r="D22422" t="s">
        <v>17</v>
      </c>
      <c r="E22422">
        <v>34</v>
      </c>
      <c r="F22422">
        <v>297800</v>
      </c>
      <c r="G22422">
        <v>11.42</v>
      </c>
      <c r="H22422" t="s">
        <v>1979</v>
      </c>
      <c r="J22422" s="4">
        <v>18569292305</v>
      </c>
      <c r="K22422" s="4">
        <v>7805</v>
      </c>
      <c r="L22422" t="s">
        <v>18</v>
      </c>
    </row>
    <row r="22423" spans="1:12" x14ac:dyDescent="0.25">
      <c r="A22423" t="s">
        <v>1977</v>
      </c>
      <c r="B22423">
        <v>1986</v>
      </c>
      <c r="C22423" t="s">
        <v>19</v>
      </c>
      <c r="D22423" t="s">
        <v>14</v>
      </c>
      <c r="E22423">
        <v>16</v>
      </c>
      <c r="F22423">
        <v>246400</v>
      </c>
      <c r="G22423">
        <v>6.49</v>
      </c>
      <c r="H22423" t="s">
        <v>1979</v>
      </c>
      <c r="J22423" s="4">
        <v>18569292305</v>
      </c>
      <c r="K22423" s="4">
        <v>7805</v>
      </c>
      <c r="L22423" t="s">
        <v>16</v>
      </c>
    </row>
    <row r="22424" spans="1:12" x14ac:dyDescent="0.25">
      <c r="A22424" t="s">
        <v>1977</v>
      </c>
      <c r="B22424">
        <v>1986</v>
      </c>
      <c r="C22424" t="s">
        <v>13</v>
      </c>
      <c r="D22424" t="s">
        <v>25</v>
      </c>
      <c r="E22424">
        <v>2</v>
      </c>
      <c r="F22424">
        <v>213700</v>
      </c>
      <c r="G22424">
        <v>0.94</v>
      </c>
      <c r="H22424" t="s">
        <v>1979</v>
      </c>
      <c r="J22424" s="4">
        <v>18569292305</v>
      </c>
      <c r="K22424" s="4">
        <v>7805</v>
      </c>
      <c r="L22424" t="s">
        <v>16</v>
      </c>
    </row>
    <row r="22425" spans="1:12" x14ac:dyDescent="0.25">
      <c r="A22425" t="s">
        <v>1977</v>
      </c>
      <c r="B22425">
        <v>1986</v>
      </c>
      <c r="C22425" t="s">
        <v>19</v>
      </c>
      <c r="D22425" t="s">
        <v>25</v>
      </c>
      <c r="E22425">
        <v>0</v>
      </c>
      <c r="F22425">
        <v>198300</v>
      </c>
      <c r="G22425">
        <v>0</v>
      </c>
      <c r="H22425" t="s">
        <v>1979</v>
      </c>
      <c r="J22425" s="4">
        <v>18569292305</v>
      </c>
      <c r="K22425" s="4">
        <v>7805</v>
      </c>
      <c r="L22425" t="s">
        <v>16</v>
      </c>
    </row>
    <row r="22426" spans="1:12" x14ac:dyDescent="0.25">
      <c r="A22426" t="s">
        <v>1977</v>
      </c>
      <c r="B22426">
        <v>1987</v>
      </c>
      <c r="C22426" t="s">
        <v>13</v>
      </c>
      <c r="D22426" t="s">
        <v>20</v>
      </c>
      <c r="E22426">
        <v>17</v>
      </c>
      <c r="F22426">
        <v>18300</v>
      </c>
      <c r="G22426">
        <v>92.9</v>
      </c>
      <c r="H22426" t="s">
        <v>1980</v>
      </c>
      <c r="J22426" s="4">
        <v>20897630201</v>
      </c>
      <c r="K22426" s="4">
        <v>8679</v>
      </c>
      <c r="L22426" t="s">
        <v>21</v>
      </c>
    </row>
    <row r="22427" spans="1:12" x14ac:dyDescent="0.25">
      <c r="A22427" t="s">
        <v>1977</v>
      </c>
      <c r="B22427">
        <v>1987</v>
      </c>
      <c r="C22427" t="s">
        <v>19</v>
      </c>
      <c r="D22427" t="s">
        <v>20</v>
      </c>
      <c r="E22427">
        <v>16</v>
      </c>
      <c r="F22427">
        <v>27700</v>
      </c>
      <c r="G22427">
        <v>57.76</v>
      </c>
      <c r="H22427" t="s">
        <v>1980</v>
      </c>
      <c r="J22427" s="4">
        <v>20897630201</v>
      </c>
      <c r="K22427" s="4">
        <v>8679</v>
      </c>
      <c r="L22427" t="s">
        <v>21</v>
      </c>
    </row>
    <row r="22428" spans="1:12" x14ac:dyDescent="0.25">
      <c r="A22428" t="s">
        <v>1977</v>
      </c>
      <c r="B22428">
        <v>1987</v>
      </c>
      <c r="C22428" t="s">
        <v>13</v>
      </c>
      <c r="D22428" t="s">
        <v>24</v>
      </c>
      <c r="E22428">
        <v>42</v>
      </c>
      <c r="F22428">
        <v>128900</v>
      </c>
      <c r="G22428">
        <v>32.58</v>
      </c>
      <c r="H22428" t="s">
        <v>1980</v>
      </c>
      <c r="J22428" s="4">
        <v>20897630201</v>
      </c>
      <c r="K22428" s="4">
        <v>8679</v>
      </c>
      <c r="L22428" t="s">
        <v>21</v>
      </c>
    </row>
    <row r="22429" spans="1:12" x14ac:dyDescent="0.25">
      <c r="A22429" t="s">
        <v>1977</v>
      </c>
      <c r="B22429">
        <v>1987</v>
      </c>
      <c r="C22429" t="s">
        <v>19</v>
      </c>
      <c r="D22429" t="s">
        <v>24</v>
      </c>
      <c r="E22429">
        <v>29</v>
      </c>
      <c r="F22429">
        <v>132300</v>
      </c>
      <c r="G22429">
        <v>21.92</v>
      </c>
      <c r="H22429" t="s">
        <v>1980</v>
      </c>
      <c r="J22429" s="4">
        <v>20897630201</v>
      </c>
      <c r="K22429" s="4">
        <v>8679</v>
      </c>
      <c r="L22429" t="s">
        <v>21</v>
      </c>
    </row>
    <row r="22430" spans="1:12" x14ac:dyDescent="0.25">
      <c r="A22430" t="s">
        <v>1977</v>
      </c>
      <c r="B22430">
        <v>1987</v>
      </c>
      <c r="C22430" t="s">
        <v>13</v>
      </c>
      <c r="D22430" t="s">
        <v>22</v>
      </c>
      <c r="E22430">
        <v>48</v>
      </c>
      <c r="F22430">
        <v>293500</v>
      </c>
      <c r="G22430">
        <v>16.350000000000001</v>
      </c>
      <c r="H22430" t="s">
        <v>1980</v>
      </c>
      <c r="J22430" s="4">
        <v>20897630201</v>
      </c>
      <c r="K22430" s="4">
        <v>8679</v>
      </c>
      <c r="L22430" t="s">
        <v>23</v>
      </c>
    </row>
    <row r="22431" spans="1:12" x14ac:dyDescent="0.25">
      <c r="A22431" t="s">
        <v>1977</v>
      </c>
      <c r="B22431">
        <v>1987</v>
      </c>
      <c r="C22431" t="s">
        <v>13</v>
      </c>
      <c r="D22431" t="s">
        <v>17</v>
      </c>
      <c r="E22431">
        <v>43</v>
      </c>
      <c r="F22431">
        <v>318100</v>
      </c>
      <c r="G22431">
        <v>13.52</v>
      </c>
      <c r="H22431" t="s">
        <v>1980</v>
      </c>
      <c r="J22431" s="4">
        <v>20897630201</v>
      </c>
      <c r="K22431" s="4">
        <v>8679</v>
      </c>
      <c r="L22431" t="s">
        <v>18</v>
      </c>
    </row>
    <row r="22432" spans="1:12" x14ac:dyDescent="0.25">
      <c r="A22432" t="s">
        <v>1977</v>
      </c>
      <c r="B22432">
        <v>1987</v>
      </c>
      <c r="C22432" t="s">
        <v>19</v>
      </c>
      <c r="D22432" t="s">
        <v>22</v>
      </c>
      <c r="E22432">
        <v>36</v>
      </c>
      <c r="F22432">
        <v>277400</v>
      </c>
      <c r="G22432">
        <v>12.98</v>
      </c>
      <c r="H22432" t="s">
        <v>1980</v>
      </c>
      <c r="J22432" s="4">
        <v>20897630201</v>
      </c>
      <c r="K22432" s="4">
        <v>8679</v>
      </c>
      <c r="L22432" t="s">
        <v>23</v>
      </c>
    </row>
    <row r="22433" spans="1:12" x14ac:dyDescent="0.25">
      <c r="A22433" t="s">
        <v>1977</v>
      </c>
      <c r="B22433">
        <v>1987</v>
      </c>
      <c r="C22433" t="s">
        <v>19</v>
      </c>
      <c r="D22433" t="s">
        <v>17</v>
      </c>
      <c r="E22433">
        <v>33</v>
      </c>
      <c r="F22433">
        <v>311000</v>
      </c>
      <c r="G22433">
        <v>10.61</v>
      </c>
      <c r="H22433" t="s">
        <v>1980</v>
      </c>
      <c r="J22433" s="4">
        <v>20897630201</v>
      </c>
      <c r="K22433" s="4">
        <v>8679</v>
      </c>
      <c r="L22433" t="s">
        <v>18</v>
      </c>
    </row>
    <row r="22434" spans="1:12" x14ac:dyDescent="0.25">
      <c r="A22434" t="s">
        <v>1977</v>
      </c>
      <c r="B22434">
        <v>1987</v>
      </c>
      <c r="C22434" t="s">
        <v>13</v>
      </c>
      <c r="D22434" t="s">
        <v>14</v>
      </c>
      <c r="E22434">
        <v>21</v>
      </c>
      <c r="F22434">
        <v>253600</v>
      </c>
      <c r="G22434">
        <v>8.2799999999999994</v>
      </c>
      <c r="H22434" t="s">
        <v>1980</v>
      </c>
      <c r="J22434" s="4">
        <v>20897630201</v>
      </c>
      <c r="K22434" s="4">
        <v>8679</v>
      </c>
      <c r="L22434" t="s">
        <v>16</v>
      </c>
    </row>
    <row r="22435" spans="1:12" x14ac:dyDescent="0.25">
      <c r="A22435" t="s">
        <v>1977</v>
      </c>
      <c r="B22435">
        <v>1987</v>
      </c>
      <c r="C22435" t="s">
        <v>19</v>
      </c>
      <c r="D22435" t="s">
        <v>14</v>
      </c>
      <c r="E22435">
        <v>16</v>
      </c>
      <c r="F22435">
        <v>240100</v>
      </c>
      <c r="G22435">
        <v>6.66</v>
      </c>
      <c r="H22435" t="s">
        <v>1980</v>
      </c>
      <c r="J22435" s="4">
        <v>20897630201</v>
      </c>
      <c r="K22435" s="4">
        <v>8679</v>
      </c>
      <c r="L22435" t="s">
        <v>16</v>
      </c>
    </row>
    <row r="22436" spans="1:12" x14ac:dyDescent="0.25">
      <c r="A22436" t="s">
        <v>1977</v>
      </c>
      <c r="B22436">
        <v>1987</v>
      </c>
      <c r="C22436" t="s">
        <v>19</v>
      </c>
      <c r="D22436" t="s">
        <v>25</v>
      </c>
      <c r="E22436">
        <v>0</v>
      </c>
      <c r="F22436">
        <v>195600</v>
      </c>
      <c r="G22436">
        <v>0</v>
      </c>
      <c r="H22436" t="s">
        <v>1980</v>
      </c>
      <c r="J22436" s="4">
        <v>20897630201</v>
      </c>
      <c r="K22436" s="4">
        <v>8679</v>
      </c>
      <c r="L22436" t="s">
        <v>16</v>
      </c>
    </row>
    <row r="22437" spans="1:12" x14ac:dyDescent="0.25">
      <c r="A22437" t="s">
        <v>1977</v>
      </c>
      <c r="B22437">
        <v>1987</v>
      </c>
      <c r="C22437" t="s">
        <v>13</v>
      </c>
      <c r="D22437" t="s">
        <v>25</v>
      </c>
      <c r="E22437">
        <v>0</v>
      </c>
      <c r="F22437">
        <v>211300</v>
      </c>
      <c r="G22437">
        <v>0</v>
      </c>
      <c r="H22437" t="s">
        <v>1980</v>
      </c>
      <c r="J22437" s="4">
        <v>20897630201</v>
      </c>
      <c r="K22437" s="4">
        <v>8679</v>
      </c>
      <c r="L22437" t="s">
        <v>16</v>
      </c>
    </row>
    <row r="22438" spans="1:12" x14ac:dyDescent="0.25">
      <c r="A22438" t="s">
        <v>1977</v>
      </c>
      <c r="B22438">
        <v>1988</v>
      </c>
      <c r="C22438" t="s">
        <v>13</v>
      </c>
      <c r="D22438" t="s">
        <v>20</v>
      </c>
      <c r="E22438">
        <v>30</v>
      </c>
      <c r="F22438">
        <v>21600</v>
      </c>
      <c r="G22438">
        <v>138.88999999999999</v>
      </c>
      <c r="H22438" t="s">
        <v>1981</v>
      </c>
      <c r="J22438" s="4">
        <v>25337226971</v>
      </c>
      <c r="K22438" s="4">
        <v>10586</v>
      </c>
      <c r="L22438" t="s">
        <v>21</v>
      </c>
    </row>
    <row r="22439" spans="1:12" x14ac:dyDescent="0.25">
      <c r="A22439" t="s">
        <v>1977</v>
      </c>
      <c r="B22439">
        <v>1988</v>
      </c>
      <c r="C22439" t="s">
        <v>19</v>
      </c>
      <c r="D22439" t="s">
        <v>20</v>
      </c>
      <c r="E22439">
        <v>27</v>
      </c>
      <c r="F22439">
        <v>31800</v>
      </c>
      <c r="G22439">
        <v>84.91</v>
      </c>
      <c r="H22439" t="s">
        <v>1981</v>
      </c>
      <c r="J22439" s="4">
        <v>25337226971</v>
      </c>
      <c r="K22439" s="4">
        <v>10586</v>
      </c>
      <c r="L22439" t="s">
        <v>21</v>
      </c>
    </row>
    <row r="22440" spans="1:12" x14ac:dyDescent="0.25">
      <c r="A22440" t="s">
        <v>1977</v>
      </c>
      <c r="B22440">
        <v>1988</v>
      </c>
      <c r="C22440" t="s">
        <v>13</v>
      </c>
      <c r="D22440" t="s">
        <v>24</v>
      </c>
      <c r="E22440">
        <v>43</v>
      </c>
      <c r="F22440">
        <v>131400</v>
      </c>
      <c r="G22440">
        <v>32.72</v>
      </c>
      <c r="H22440" t="s">
        <v>1981</v>
      </c>
      <c r="J22440" s="4">
        <v>25337226971</v>
      </c>
      <c r="K22440" s="4">
        <v>10586</v>
      </c>
      <c r="L22440" t="s">
        <v>21</v>
      </c>
    </row>
    <row r="22441" spans="1:12" x14ac:dyDescent="0.25">
      <c r="A22441" t="s">
        <v>1977</v>
      </c>
      <c r="B22441">
        <v>1988</v>
      </c>
      <c r="C22441" t="s">
        <v>13</v>
      </c>
      <c r="D22441" t="s">
        <v>17</v>
      </c>
      <c r="E22441">
        <v>63</v>
      </c>
      <c r="F22441">
        <v>319100</v>
      </c>
      <c r="G22441">
        <v>19.739999999999998</v>
      </c>
      <c r="H22441" t="s">
        <v>1981</v>
      </c>
      <c r="J22441" s="4">
        <v>25337226971</v>
      </c>
      <c r="K22441" s="4">
        <v>10586</v>
      </c>
      <c r="L22441" t="s">
        <v>18</v>
      </c>
    </row>
    <row r="22442" spans="1:12" x14ac:dyDescent="0.25">
      <c r="A22442" t="s">
        <v>1977</v>
      </c>
      <c r="B22442">
        <v>1988</v>
      </c>
      <c r="C22442" t="s">
        <v>13</v>
      </c>
      <c r="D22442" t="s">
        <v>22</v>
      </c>
      <c r="E22442">
        <v>52</v>
      </c>
      <c r="F22442">
        <v>288000</v>
      </c>
      <c r="G22442">
        <v>18.059999999999999</v>
      </c>
      <c r="H22442" t="s">
        <v>1981</v>
      </c>
      <c r="J22442" s="4">
        <v>25337226971</v>
      </c>
      <c r="K22442" s="4">
        <v>10586</v>
      </c>
      <c r="L22442" t="s">
        <v>23</v>
      </c>
    </row>
    <row r="22443" spans="1:12" x14ac:dyDescent="0.25">
      <c r="A22443" t="s">
        <v>1977</v>
      </c>
      <c r="B22443">
        <v>1988</v>
      </c>
      <c r="C22443" t="s">
        <v>19</v>
      </c>
      <c r="D22443" t="s">
        <v>24</v>
      </c>
      <c r="E22443">
        <v>23</v>
      </c>
      <c r="F22443">
        <v>136200</v>
      </c>
      <c r="G22443">
        <v>16.89</v>
      </c>
      <c r="H22443" t="s">
        <v>1981</v>
      </c>
      <c r="J22443" s="4">
        <v>25337226971</v>
      </c>
      <c r="K22443" s="4">
        <v>10586</v>
      </c>
      <c r="L22443" t="s">
        <v>21</v>
      </c>
    </row>
    <row r="22444" spans="1:12" x14ac:dyDescent="0.25">
      <c r="A22444" t="s">
        <v>1977</v>
      </c>
      <c r="B22444">
        <v>1988</v>
      </c>
      <c r="C22444" t="s">
        <v>13</v>
      </c>
      <c r="D22444" t="s">
        <v>14</v>
      </c>
      <c r="E22444">
        <v>31</v>
      </c>
      <c r="F22444">
        <v>241600</v>
      </c>
      <c r="G22444">
        <v>12.83</v>
      </c>
      <c r="H22444" t="s">
        <v>1981</v>
      </c>
      <c r="J22444" s="4">
        <v>25337226971</v>
      </c>
      <c r="K22444" s="4">
        <v>10586</v>
      </c>
      <c r="L22444" t="s">
        <v>16</v>
      </c>
    </row>
    <row r="22445" spans="1:12" x14ac:dyDescent="0.25">
      <c r="A22445" t="s">
        <v>1977</v>
      </c>
      <c r="B22445">
        <v>1988</v>
      </c>
      <c r="C22445" t="s">
        <v>19</v>
      </c>
      <c r="D22445" t="s">
        <v>22</v>
      </c>
      <c r="E22445">
        <v>33</v>
      </c>
      <c r="F22445">
        <v>277100</v>
      </c>
      <c r="G22445">
        <v>11.91</v>
      </c>
      <c r="H22445" t="s">
        <v>1981</v>
      </c>
      <c r="J22445" s="4">
        <v>25337226971</v>
      </c>
      <c r="K22445" s="4">
        <v>10586</v>
      </c>
      <c r="L22445" t="s">
        <v>23</v>
      </c>
    </row>
    <row r="22446" spans="1:12" x14ac:dyDescent="0.25">
      <c r="A22446" t="s">
        <v>1977</v>
      </c>
      <c r="B22446">
        <v>1988</v>
      </c>
      <c r="C22446" t="s">
        <v>19</v>
      </c>
      <c r="D22446" t="s">
        <v>14</v>
      </c>
      <c r="E22446">
        <v>25</v>
      </c>
      <c r="F22446">
        <v>229800</v>
      </c>
      <c r="G22446">
        <v>10.88</v>
      </c>
      <c r="H22446" t="s">
        <v>1981</v>
      </c>
      <c r="J22446" s="4">
        <v>25337226971</v>
      </c>
      <c r="K22446" s="4">
        <v>10586</v>
      </c>
      <c r="L22446" t="s">
        <v>16</v>
      </c>
    </row>
    <row r="22447" spans="1:12" x14ac:dyDescent="0.25">
      <c r="A22447" t="s">
        <v>1977</v>
      </c>
      <c r="B22447">
        <v>1988</v>
      </c>
      <c r="C22447" t="s">
        <v>19</v>
      </c>
      <c r="D22447" t="s">
        <v>17</v>
      </c>
      <c r="E22447">
        <v>34</v>
      </c>
      <c r="F22447">
        <v>314300</v>
      </c>
      <c r="G22447">
        <v>10.82</v>
      </c>
      <c r="H22447" t="s">
        <v>1981</v>
      </c>
      <c r="J22447" s="4">
        <v>25337226971</v>
      </c>
      <c r="K22447" s="4">
        <v>10586</v>
      </c>
      <c r="L22447" t="s">
        <v>18</v>
      </c>
    </row>
    <row r="22448" spans="1:12" x14ac:dyDescent="0.25">
      <c r="A22448" t="s">
        <v>1977</v>
      </c>
      <c r="B22448">
        <v>1988</v>
      </c>
      <c r="C22448" t="s">
        <v>19</v>
      </c>
      <c r="D22448" t="s">
        <v>25</v>
      </c>
      <c r="E22448">
        <v>4</v>
      </c>
      <c r="F22448">
        <v>193900</v>
      </c>
      <c r="G22448">
        <v>2.06</v>
      </c>
      <c r="H22448" t="s">
        <v>1981</v>
      </c>
      <c r="J22448" s="4">
        <v>25337226971</v>
      </c>
      <c r="K22448" s="4">
        <v>10586</v>
      </c>
      <c r="L22448" t="s">
        <v>16</v>
      </c>
    </row>
    <row r="22449" spans="1:12" x14ac:dyDescent="0.25">
      <c r="A22449" t="s">
        <v>1977</v>
      </c>
      <c r="B22449">
        <v>1988</v>
      </c>
      <c r="C22449" t="s">
        <v>13</v>
      </c>
      <c r="D22449" t="s">
        <v>25</v>
      </c>
      <c r="E22449">
        <v>1</v>
      </c>
      <c r="F22449">
        <v>208600</v>
      </c>
      <c r="G22449">
        <v>0.48</v>
      </c>
      <c r="H22449" t="s">
        <v>1981</v>
      </c>
      <c r="J22449" s="4">
        <v>25337226971</v>
      </c>
      <c r="K22449" s="4">
        <v>10586</v>
      </c>
      <c r="L22449" t="s">
        <v>16</v>
      </c>
    </row>
    <row r="22450" spans="1:12" x14ac:dyDescent="0.25">
      <c r="A22450" t="s">
        <v>1977</v>
      </c>
      <c r="B22450">
        <v>1989</v>
      </c>
      <c r="C22450" t="s">
        <v>13</v>
      </c>
      <c r="D22450" t="s">
        <v>20</v>
      </c>
      <c r="E22450">
        <v>25</v>
      </c>
      <c r="F22450">
        <v>22800</v>
      </c>
      <c r="G22450">
        <v>109.65</v>
      </c>
      <c r="H22450" t="s">
        <v>1982</v>
      </c>
      <c r="J22450" s="4">
        <v>30423573842</v>
      </c>
      <c r="K22450" s="4">
        <v>12514</v>
      </c>
      <c r="L22450" t="s">
        <v>21</v>
      </c>
    </row>
    <row r="22451" spans="1:12" x14ac:dyDescent="0.25">
      <c r="A22451" t="s">
        <v>1977</v>
      </c>
      <c r="B22451">
        <v>1989</v>
      </c>
      <c r="C22451" t="s">
        <v>19</v>
      </c>
      <c r="D22451" t="s">
        <v>20</v>
      </c>
      <c r="E22451">
        <v>33</v>
      </c>
      <c r="F22451">
        <v>33500</v>
      </c>
      <c r="G22451">
        <v>98.51</v>
      </c>
      <c r="H22451" t="s">
        <v>1982</v>
      </c>
      <c r="J22451" s="4">
        <v>30423573842</v>
      </c>
      <c r="K22451" s="4">
        <v>12514</v>
      </c>
      <c r="L22451" t="s">
        <v>21</v>
      </c>
    </row>
    <row r="22452" spans="1:12" x14ac:dyDescent="0.25">
      <c r="A22452" t="s">
        <v>1977</v>
      </c>
      <c r="B22452">
        <v>1989</v>
      </c>
      <c r="C22452" t="s">
        <v>13</v>
      </c>
      <c r="D22452" t="s">
        <v>24</v>
      </c>
      <c r="E22452">
        <v>41</v>
      </c>
      <c r="F22452">
        <v>135300</v>
      </c>
      <c r="G22452">
        <v>30.3</v>
      </c>
      <c r="H22452" t="s">
        <v>1982</v>
      </c>
      <c r="J22452" s="4">
        <v>30423573842</v>
      </c>
      <c r="K22452" s="4">
        <v>12514</v>
      </c>
      <c r="L22452" t="s">
        <v>21</v>
      </c>
    </row>
    <row r="22453" spans="1:12" x14ac:dyDescent="0.25">
      <c r="A22453" t="s">
        <v>1977</v>
      </c>
      <c r="B22453">
        <v>1989</v>
      </c>
      <c r="C22453" t="s">
        <v>19</v>
      </c>
      <c r="D22453" t="s">
        <v>24</v>
      </c>
      <c r="E22453">
        <v>33</v>
      </c>
      <c r="F22453">
        <v>141000</v>
      </c>
      <c r="G22453">
        <v>23.4</v>
      </c>
      <c r="H22453" t="s">
        <v>1982</v>
      </c>
      <c r="J22453" s="4">
        <v>30423573842</v>
      </c>
      <c r="K22453" s="4">
        <v>12514</v>
      </c>
      <c r="L22453" t="s">
        <v>21</v>
      </c>
    </row>
    <row r="22454" spans="1:12" x14ac:dyDescent="0.25">
      <c r="A22454" t="s">
        <v>1977</v>
      </c>
      <c r="B22454">
        <v>1989</v>
      </c>
      <c r="C22454" t="s">
        <v>13</v>
      </c>
      <c r="D22454" t="s">
        <v>17</v>
      </c>
      <c r="E22454">
        <v>65</v>
      </c>
      <c r="F22454">
        <v>336500</v>
      </c>
      <c r="G22454">
        <v>19.32</v>
      </c>
      <c r="H22454" t="s">
        <v>1982</v>
      </c>
      <c r="J22454" s="4">
        <v>30423573842</v>
      </c>
      <c r="K22454" s="4">
        <v>12514</v>
      </c>
      <c r="L22454" t="s">
        <v>18</v>
      </c>
    </row>
    <row r="22455" spans="1:12" x14ac:dyDescent="0.25">
      <c r="A22455" t="s">
        <v>1977</v>
      </c>
      <c r="B22455">
        <v>1989</v>
      </c>
      <c r="C22455" t="s">
        <v>13</v>
      </c>
      <c r="D22455" t="s">
        <v>22</v>
      </c>
      <c r="E22455">
        <v>50</v>
      </c>
      <c r="F22455">
        <v>290700</v>
      </c>
      <c r="G22455">
        <v>17.2</v>
      </c>
      <c r="H22455" t="s">
        <v>1982</v>
      </c>
      <c r="J22455" s="4">
        <v>30423573842</v>
      </c>
      <c r="K22455" s="4">
        <v>12514</v>
      </c>
      <c r="L22455" t="s">
        <v>23</v>
      </c>
    </row>
    <row r="22456" spans="1:12" x14ac:dyDescent="0.25">
      <c r="A22456" t="s">
        <v>1977</v>
      </c>
      <c r="B22456">
        <v>1989</v>
      </c>
      <c r="C22456" t="s">
        <v>19</v>
      </c>
      <c r="D22456" t="s">
        <v>14</v>
      </c>
      <c r="E22456">
        <v>35</v>
      </c>
      <c r="F22456">
        <v>224700</v>
      </c>
      <c r="G22456">
        <v>15.58</v>
      </c>
      <c r="H22456" t="s">
        <v>1982</v>
      </c>
      <c r="J22456" s="4">
        <v>30423573842</v>
      </c>
      <c r="K22456" s="4">
        <v>12514</v>
      </c>
      <c r="L22456" t="s">
        <v>16</v>
      </c>
    </row>
    <row r="22457" spans="1:12" x14ac:dyDescent="0.25">
      <c r="A22457" t="s">
        <v>1977</v>
      </c>
      <c r="B22457">
        <v>1989</v>
      </c>
      <c r="C22457" t="s">
        <v>19</v>
      </c>
      <c r="D22457" t="s">
        <v>22</v>
      </c>
      <c r="E22457">
        <v>38</v>
      </c>
      <c r="F22457">
        <v>280700</v>
      </c>
      <c r="G22457">
        <v>13.54</v>
      </c>
      <c r="H22457" t="s">
        <v>1982</v>
      </c>
      <c r="J22457" s="4">
        <v>30423573842</v>
      </c>
      <c r="K22457" s="4">
        <v>12514</v>
      </c>
      <c r="L22457" t="s">
        <v>23</v>
      </c>
    </row>
    <row r="22458" spans="1:12" x14ac:dyDescent="0.25">
      <c r="A22458" t="s">
        <v>1977</v>
      </c>
      <c r="B22458">
        <v>1989</v>
      </c>
      <c r="C22458" t="s">
        <v>13</v>
      </c>
      <c r="D22458" t="s">
        <v>14</v>
      </c>
      <c r="E22458">
        <v>32</v>
      </c>
      <c r="F22458">
        <v>236800</v>
      </c>
      <c r="G22458">
        <v>13.51</v>
      </c>
      <c r="H22458" t="s">
        <v>1982</v>
      </c>
      <c r="J22458" s="4">
        <v>30423573842</v>
      </c>
      <c r="K22458" s="4">
        <v>12514</v>
      </c>
      <c r="L22458" t="s">
        <v>16</v>
      </c>
    </row>
    <row r="22459" spans="1:12" x14ac:dyDescent="0.25">
      <c r="A22459" t="s">
        <v>1977</v>
      </c>
      <c r="B22459">
        <v>1989</v>
      </c>
      <c r="C22459" t="s">
        <v>19</v>
      </c>
      <c r="D22459" t="s">
        <v>17</v>
      </c>
      <c r="E22459">
        <v>40</v>
      </c>
      <c r="F22459">
        <v>329800</v>
      </c>
      <c r="G22459">
        <v>12.13</v>
      </c>
      <c r="H22459" t="s">
        <v>1982</v>
      </c>
      <c r="J22459" s="4">
        <v>30423573842</v>
      </c>
      <c r="K22459" s="4">
        <v>12514</v>
      </c>
      <c r="L22459" t="s">
        <v>18</v>
      </c>
    </row>
    <row r="22460" spans="1:12" x14ac:dyDescent="0.25">
      <c r="A22460" t="s">
        <v>1977</v>
      </c>
      <c r="B22460">
        <v>1989</v>
      </c>
      <c r="C22460" t="s">
        <v>13</v>
      </c>
      <c r="D22460" t="s">
        <v>25</v>
      </c>
      <c r="E22460">
        <v>2</v>
      </c>
      <c r="F22460">
        <v>207000</v>
      </c>
      <c r="G22460">
        <v>0.97</v>
      </c>
      <c r="H22460" t="s">
        <v>1982</v>
      </c>
      <c r="J22460" s="4">
        <v>30423573842</v>
      </c>
      <c r="K22460" s="4">
        <v>12514</v>
      </c>
      <c r="L22460" t="s">
        <v>16</v>
      </c>
    </row>
    <row r="22461" spans="1:12" x14ac:dyDescent="0.25">
      <c r="A22461" t="s">
        <v>1977</v>
      </c>
      <c r="B22461">
        <v>1989</v>
      </c>
      <c r="C22461" t="s">
        <v>19</v>
      </c>
      <c r="D22461" t="s">
        <v>25</v>
      </c>
      <c r="E22461">
        <v>0</v>
      </c>
      <c r="F22461">
        <v>192300</v>
      </c>
      <c r="G22461">
        <v>0</v>
      </c>
      <c r="H22461" t="s">
        <v>1982</v>
      </c>
      <c r="J22461" s="4">
        <v>30423573842</v>
      </c>
      <c r="K22461" s="4">
        <v>12514</v>
      </c>
      <c r="L22461" t="s">
        <v>16</v>
      </c>
    </row>
    <row r="22462" spans="1:12" x14ac:dyDescent="0.25">
      <c r="A22462" t="s">
        <v>1977</v>
      </c>
      <c r="B22462">
        <v>1990</v>
      </c>
      <c r="C22462" t="s">
        <v>13</v>
      </c>
      <c r="D22462" t="s">
        <v>20</v>
      </c>
      <c r="E22462">
        <v>19</v>
      </c>
      <c r="F22462">
        <v>24100</v>
      </c>
      <c r="G22462">
        <v>78.84</v>
      </c>
      <c r="H22462" t="s">
        <v>1983</v>
      </c>
      <c r="I22462">
        <v>0.71799999999999997</v>
      </c>
      <c r="J22462" s="4">
        <v>36152027893</v>
      </c>
      <c r="K22462" s="4">
        <v>14393</v>
      </c>
      <c r="L22462" t="s">
        <v>21</v>
      </c>
    </row>
    <row r="22463" spans="1:12" x14ac:dyDescent="0.25">
      <c r="A22463" t="s">
        <v>1977</v>
      </c>
      <c r="B22463">
        <v>1990</v>
      </c>
      <c r="C22463" t="s">
        <v>19</v>
      </c>
      <c r="D22463" t="s">
        <v>20</v>
      </c>
      <c r="E22463">
        <v>23</v>
      </c>
      <c r="F22463">
        <v>35400</v>
      </c>
      <c r="G22463">
        <v>64.97</v>
      </c>
      <c r="H22463" t="s">
        <v>1983</v>
      </c>
      <c r="I22463">
        <v>0.71799999999999997</v>
      </c>
      <c r="J22463" s="4">
        <v>36152027893</v>
      </c>
      <c r="K22463" s="4">
        <v>14393</v>
      </c>
      <c r="L22463" t="s">
        <v>21</v>
      </c>
    </row>
    <row r="22464" spans="1:12" x14ac:dyDescent="0.25">
      <c r="A22464" t="s">
        <v>1977</v>
      </c>
      <c r="B22464">
        <v>1990</v>
      </c>
      <c r="C22464" t="s">
        <v>13</v>
      </c>
      <c r="D22464" t="s">
        <v>24</v>
      </c>
      <c r="E22464">
        <v>39</v>
      </c>
      <c r="F22464">
        <v>140900</v>
      </c>
      <c r="G22464">
        <v>27.68</v>
      </c>
      <c r="H22464" t="s">
        <v>1983</v>
      </c>
      <c r="I22464">
        <v>0.71799999999999997</v>
      </c>
      <c r="J22464" s="4">
        <v>36152027893</v>
      </c>
      <c r="K22464" s="4">
        <v>14393</v>
      </c>
      <c r="L22464" t="s">
        <v>21</v>
      </c>
    </row>
    <row r="22465" spans="1:12" x14ac:dyDescent="0.25">
      <c r="A22465" t="s">
        <v>1977</v>
      </c>
      <c r="B22465">
        <v>1990</v>
      </c>
      <c r="C22465" t="s">
        <v>19</v>
      </c>
      <c r="D22465" t="s">
        <v>24</v>
      </c>
      <c r="E22465">
        <v>27</v>
      </c>
      <c r="F22465">
        <v>147100</v>
      </c>
      <c r="G22465">
        <v>18.350000000000001</v>
      </c>
      <c r="H22465" t="s">
        <v>1983</v>
      </c>
      <c r="I22465">
        <v>0.71799999999999997</v>
      </c>
      <c r="J22465" s="4">
        <v>36152027893</v>
      </c>
      <c r="K22465" s="4">
        <v>14393</v>
      </c>
      <c r="L22465" t="s">
        <v>21</v>
      </c>
    </row>
    <row r="22466" spans="1:12" x14ac:dyDescent="0.25">
      <c r="A22466" t="s">
        <v>1977</v>
      </c>
      <c r="B22466">
        <v>1990</v>
      </c>
      <c r="C22466" t="s">
        <v>13</v>
      </c>
      <c r="D22466" t="s">
        <v>17</v>
      </c>
      <c r="E22466">
        <v>63</v>
      </c>
      <c r="F22466">
        <v>359200</v>
      </c>
      <c r="G22466">
        <v>17.54</v>
      </c>
      <c r="H22466" t="s">
        <v>1983</v>
      </c>
      <c r="I22466">
        <v>0.71799999999999997</v>
      </c>
      <c r="J22466" s="4">
        <v>36152027893</v>
      </c>
      <c r="K22466" s="4">
        <v>14393</v>
      </c>
      <c r="L22466" t="s">
        <v>18</v>
      </c>
    </row>
    <row r="22467" spans="1:12" x14ac:dyDescent="0.25">
      <c r="A22467" t="s">
        <v>1977</v>
      </c>
      <c r="B22467">
        <v>1990</v>
      </c>
      <c r="C22467" t="s">
        <v>13</v>
      </c>
      <c r="D22467" t="s">
        <v>22</v>
      </c>
      <c r="E22467">
        <v>47</v>
      </c>
      <c r="F22467">
        <v>299900</v>
      </c>
      <c r="G22467">
        <v>15.67</v>
      </c>
      <c r="H22467" t="s">
        <v>1983</v>
      </c>
      <c r="I22467">
        <v>0.71799999999999997</v>
      </c>
      <c r="J22467" s="4">
        <v>36152027893</v>
      </c>
      <c r="K22467" s="4">
        <v>14393</v>
      </c>
      <c r="L22467" t="s">
        <v>23</v>
      </c>
    </row>
    <row r="22468" spans="1:12" x14ac:dyDescent="0.25">
      <c r="A22468" t="s">
        <v>1977</v>
      </c>
      <c r="B22468">
        <v>1990</v>
      </c>
      <c r="C22468" t="s">
        <v>19</v>
      </c>
      <c r="D22468" t="s">
        <v>22</v>
      </c>
      <c r="E22468">
        <v>43</v>
      </c>
      <c r="F22468">
        <v>289400</v>
      </c>
      <c r="G22468">
        <v>14.86</v>
      </c>
      <c r="H22468" t="s">
        <v>1983</v>
      </c>
      <c r="I22468">
        <v>0.71799999999999997</v>
      </c>
      <c r="J22468" s="4">
        <v>36152027893</v>
      </c>
      <c r="K22468" s="4">
        <v>14393</v>
      </c>
      <c r="L22468" t="s">
        <v>23</v>
      </c>
    </row>
    <row r="22469" spans="1:12" x14ac:dyDescent="0.25">
      <c r="A22469" t="s">
        <v>1977</v>
      </c>
      <c r="B22469">
        <v>1990</v>
      </c>
      <c r="C22469" t="s">
        <v>13</v>
      </c>
      <c r="D22469" t="s">
        <v>14</v>
      </c>
      <c r="E22469">
        <v>31</v>
      </c>
      <c r="F22469">
        <v>236800</v>
      </c>
      <c r="G22469">
        <v>13.09</v>
      </c>
      <c r="H22469" t="s">
        <v>1983</v>
      </c>
      <c r="I22469">
        <v>0.71799999999999997</v>
      </c>
      <c r="J22469" s="4">
        <v>36152027893</v>
      </c>
      <c r="K22469" s="4">
        <v>14393</v>
      </c>
      <c r="L22469" t="s">
        <v>16</v>
      </c>
    </row>
    <row r="22470" spans="1:12" x14ac:dyDescent="0.25">
      <c r="A22470" t="s">
        <v>1977</v>
      </c>
      <c r="B22470">
        <v>1990</v>
      </c>
      <c r="C22470" t="s">
        <v>19</v>
      </c>
      <c r="D22470" t="s">
        <v>17</v>
      </c>
      <c r="E22470">
        <v>42</v>
      </c>
      <c r="F22470">
        <v>349400</v>
      </c>
      <c r="G22470">
        <v>12.02</v>
      </c>
      <c r="H22470" t="s">
        <v>1983</v>
      </c>
      <c r="I22470">
        <v>0.71799999999999997</v>
      </c>
      <c r="J22470" s="4">
        <v>36152027893</v>
      </c>
      <c r="K22470" s="4">
        <v>14393</v>
      </c>
      <c r="L22470" t="s">
        <v>18</v>
      </c>
    </row>
    <row r="22471" spans="1:12" x14ac:dyDescent="0.25">
      <c r="A22471" t="s">
        <v>1977</v>
      </c>
      <c r="B22471">
        <v>1990</v>
      </c>
      <c r="C22471" t="s">
        <v>19</v>
      </c>
      <c r="D22471" t="s">
        <v>14</v>
      </c>
      <c r="E22471">
        <v>17</v>
      </c>
      <c r="F22471">
        <v>225500</v>
      </c>
      <c r="G22471">
        <v>7.54</v>
      </c>
      <c r="H22471" t="s">
        <v>1983</v>
      </c>
      <c r="I22471">
        <v>0.71799999999999997</v>
      </c>
      <c r="J22471" s="4">
        <v>36152027893</v>
      </c>
      <c r="K22471" s="4">
        <v>14393</v>
      </c>
      <c r="L22471" t="s">
        <v>16</v>
      </c>
    </row>
    <row r="22472" spans="1:12" x14ac:dyDescent="0.25">
      <c r="A22472" t="s">
        <v>1977</v>
      </c>
      <c r="B22472">
        <v>1990</v>
      </c>
      <c r="C22472" t="s">
        <v>13</v>
      </c>
      <c r="D22472" t="s">
        <v>25</v>
      </c>
      <c r="E22472">
        <v>2</v>
      </c>
      <c r="F22472">
        <v>209400</v>
      </c>
      <c r="G22472">
        <v>0.96</v>
      </c>
      <c r="H22472" t="s">
        <v>1983</v>
      </c>
      <c r="I22472">
        <v>0.71799999999999997</v>
      </c>
      <c r="J22472" s="4">
        <v>36152027893</v>
      </c>
      <c r="K22472" s="4">
        <v>14393</v>
      </c>
      <c r="L22472" t="s">
        <v>16</v>
      </c>
    </row>
    <row r="22473" spans="1:12" x14ac:dyDescent="0.25">
      <c r="A22473" t="s">
        <v>1977</v>
      </c>
      <c r="B22473">
        <v>1990</v>
      </c>
      <c r="C22473" t="s">
        <v>19</v>
      </c>
      <c r="D22473" t="s">
        <v>25</v>
      </c>
      <c r="E22473">
        <v>1</v>
      </c>
      <c r="F22473">
        <v>194700</v>
      </c>
      <c r="G22473">
        <v>0.51</v>
      </c>
      <c r="H22473" t="s">
        <v>1983</v>
      </c>
      <c r="I22473">
        <v>0.71799999999999997</v>
      </c>
      <c r="J22473" s="4">
        <v>36152027893</v>
      </c>
      <c r="K22473" s="4">
        <v>14393</v>
      </c>
      <c r="L22473" t="s">
        <v>16</v>
      </c>
    </row>
    <row r="22474" spans="1:12" x14ac:dyDescent="0.25">
      <c r="A22474" t="s">
        <v>1977</v>
      </c>
      <c r="B22474">
        <v>1991</v>
      </c>
      <c r="C22474" t="s">
        <v>13</v>
      </c>
      <c r="D22474" t="s">
        <v>20</v>
      </c>
      <c r="E22474">
        <v>16</v>
      </c>
      <c r="F22474">
        <v>25000</v>
      </c>
      <c r="G22474">
        <v>64</v>
      </c>
      <c r="H22474" t="s">
        <v>1984</v>
      </c>
      <c r="J22474" s="4">
        <v>45474442836</v>
      </c>
      <c r="K22474" s="4">
        <v>17768</v>
      </c>
      <c r="L22474" t="s">
        <v>21</v>
      </c>
    </row>
    <row r="22475" spans="1:12" x14ac:dyDescent="0.25">
      <c r="A22475" t="s">
        <v>1977</v>
      </c>
      <c r="B22475">
        <v>1991</v>
      </c>
      <c r="C22475" t="s">
        <v>19</v>
      </c>
      <c r="D22475" t="s">
        <v>20</v>
      </c>
      <c r="E22475">
        <v>21</v>
      </c>
      <c r="F22475">
        <v>36700</v>
      </c>
      <c r="G22475">
        <v>57.22</v>
      </c>
      <c r="H22475" t="s">
        <v>1984</v>
      </c>
      <c r="J22475" s="4">
        <v>45474442836</v>
      </c>
      <c r="K22475" s="4">
        <v>17768</v>
      </c>
      <c r="L22475" t="s">
        <v>21</v>
      </c>
    </row>
    <row r="22476" spans="1:12" x14ac:dyDescent="0.25">
      <c r="A22476" t="s">
        <v>1977</v>
      </c>
      <c r="B22476">
        <v>1991</v>
      </c>
      <c r="C22476" t="s">
        <v>13</v>
      </c>
      <c r="D22476" t="s">
        <v>24</v>
      </c>
      <c r="E22476">
        <v>38</v>
      </c>
      <c r="F22476">
        <v>144300</v>
      </c>
      <c r="G22476">
        <v>26.33</v>
      </c>
      <c r="H22476" t="s">
        <v>1984</v>
      </c>
      <c r="J22476" s="4">
        <v>45474442836</v>
      </c>
      <c r="K22476" s="4">
        <v>17768</v>
      </c>
      <c r="L22476" t="s">
        <v>18</v>
      </c>
    </row>
    <row r="22477" spans="1:12" x14ac:dyDescent="0.25">
      <c r="A22477" t="s">
        <v>1977</v>
      </c>
      <c r="B22477">
        <v>1991</v>
      </c>
      <c r="C22477" t="s">
        <v>19</v>
      </c>
      <c r="D22477" t="s">
        <v>24</v>
      </c>
      <c r="E22477">
        <v>25</v>
      </c>
      <c r="F22477">
        <v>150800</v>
      </c>
      <c r="G22477">
        <v>16.579999999999998</v>
      </c>
      <c r="H22477" t="s">
        <v>1984</v>
      </c>
      <c r="J22477" s="4">
        <v>45474442836</v>
      </c>
      <c r="K22477" s="4">
        <v>17768</v>
      </c>
      <c r="L22477" t="s">
        <v>18</v>
      </c>
    </row>
    <row r="22478" spans="1:12" x14ac:dyDescent="0.25">
      <c r="A22478" t="s">
        <v>1977</v>
      </c>
      <c r="B22478">
        <v>1991</v>
      </c>
      <c r="C22478" t="s">
        <v>13</v>
      </c>
      <c r="D22478" t="s">
        <v>22</v>
      </c>
      <c r="E22478">
        <v>44</v>
      </c>
      <c r="F22478">
        <v>301200</v>
      </c>
      <c r="G22478">
        <v>14.61</v>
      </c>
      <c r="H22478" t="s">
        <v>1984</v>
      </c>
      <c r="J22478" s="4">
        <v>45474442836</v>
      </c>
      <c r="K22478" s="4">
        <v>17768</v>
      </c>
      <c r="L22478" t="s">
        <v>23</v>
      </c>
    </row>
    <row r="22479" spans="1:12" x14ac:dyDescent="0.25">
      <c r="A22479" t="s">
        <v>1977</v>
      </c>
      <c r="B22479">
        <v>1991</v>
      </c>
      <c r="C22479" t="s">
        <v>13</v>
      </c>
      <c r="D22479" t="s">
        <v>17</v>
      </c>
      <c r="E22479">
        <v>54</v>
      </c>
      <c r="F22479">
        <v>379500</v>
      </c>
      <c r="G22479">
        <v>14.23</v>
      </c>
      <c r="H22479" t="s">
        <v>1984</v>
      </c>
      <c r="J22479" s="4">
        <v>45474442836</v>
      </c>
      <c r="K22479" s="4">
        <v>17768</v>
      </c>
      <c r="L22479" t="s">
        <v>23</v>
      </c>
    </row>
    <row r="22480" spans="1:12" x14ac:dyDescent="0.25">
      <c r="A22480" t="s">
        <v>1977</v>
      </c>
      <c r="B22480">
        <v>1991</v>
      </c>
      <c r="C22480" t="s">
        <v>13</v>
      </c>
      <c r="D22480" t="s">
        <v>14</v>
      </c>
      <c r="E22480">
        <v>25</v>
      </c>
      <c r="F22480">
        <v>231300</v>
      </c>
      <c r="G22480">
        <v>10.81</v>
      </c>
      <c r="H22480" t="s">
        <v>1984</v>
      </c>
      <c r="J22480" s="4">
        <v>45474442836</v>
      </c>
      <c r="K22480" s="4">
        <v>17768</v>
      </c>
      <c r="L22480" t="s">
        <v>16</v>
      </c>
    </row>
    <row r="22481" spans="1:12" x14ac:dyDescent="0.25">
      <c r="A22481" t="s">
        <v>1977</v>
      </c>
      <c r="B22481">
        <v>1991</v>
      </c>
      <c r="C22481" t="s">
        <v>19</v>
      </c>
      <c r="D22481" t="s">
        <v>22</v>
      </c>
      <c r="E22481">
        <v>28</v>
      </c>
      <c r="F22481">
        <v>292600</v>
      </c>
      <c r="G22481">
        <v>9.57</v>
      </c>
      <c r="H22481" t="s">
        <v>1984</v>
      </c>
      <c r="J22481" s="4">
        <v>45474442836</v>
      </c>
      <c r="K22481" s="4">
        <v>17768</v>
      </c>
      <c r="L22481" t="s">
        <v>23</v>
      </c>
    </row>
    <row r="22482" spans="1:12" x14ac:dyDescent="0.25">
      <c r="A22482" t="s">
        <v>1977</v>
      </c>
      <c r="B22482">
        <v>1991</v>
      </c>
      <c r="C22482" t="s">
        <v>19</v>
      </c>
      <c r="D22482" t="s">
        <v>14</v>
      </c>
      <c r="E22482">
        <v>16</v>
      </c>
      <c r="F22482">
        <v>221500</v>
      </c>
      <c r="G22482">
        <v>7.22</v>
      </c>
      <c r="H22482" t="s">
        <v>1984</v>
      </c>
      <c r="J22482" s="4">
        <v>45474442836</v>
      </c>
      <c r="K22482" s="4">
        <v>17768</v>
      </c>
      <c r="L22482" t="s">
        <v>16</v>
      </c>
    </row>
    <row r="22483" spans="1:12" x14ac:dyDescent="0.25">
      <c r="A22483" t="s">
        <v>1977</v>
      </c>
      <c r="B22483">
        <v>1991</v>
      </c>
      <c r="C22483" t="s">
        <v>19</v>
      </c>
      <c r="D22483" t="s">
        <v>17</v>
      </c>
      <c r="E22483">
        <v>25</v>
      </c>
      <c r="F22483">
        <v>369500</v>
      </c>
      <c r="G22483">
        <v>6.77</v>
      </c>
      <c r="H22483" t="s">
        <v>1984</v>
      </c>
      <c r="J22483" s="4">
        <v>45474442836</v>
      </c>
      <c r="K22483" s="4">
        <v>17768</v>
      </c>
      <c r="L22483" t="s">
        <v>23</v>
      </c>
    </row>
    <row r="22484" spans="1:12" x14ac:dyDescent="0.25">
      <c r="A22484" t="s">
        <v>1977</v>
      </c>
      <c r="B22484">
        <v>1991</v>
      </c>
      <c r="C22484" t="s">
        <v>19</v>
      </c>
      <c r="D22484" t="s">
        <v>25</v>
      </c>
      <c r="E22484">
        <v>4</v>
      </c>
      <c r="F22484">
        <v>195900</v>
      </c>
      <c r="G22484">
        <v>2.04</v>
      </c>
      <c r="H22484" t="s">
        <v>1984</v>
      </c>
      <c r="J22484" s="4">
        <v>45474442836</v>
      </c>
      <c r="K22484" s="4">
        <v>17768</v>
      </c>
      <c r="L22484" t="s">
        <v>29</v>
      </c>
    </row>
    <row r="22485" spans="1:12" x14ac:dyDescent="0.25">
      <c r="A22485" t="s">
        <v>1977</v>
      </c>
      <c r="B22485">
        <v>1991</v>
      </c>
      <c r="C22485" t="s">
        <v>13</v>
      </c>
      <c r="D22485" t="s">
        <v>25</v>
      </c>
      <c r="E22485">
        <v>0</v>
      </c>
      <c r="F22485">
        <v>211000</v>
      </c>
      <c r="G22485">
        <v>0</v>
      </c>
      <c r="H22485" t="s">
        <v>1984</v>
      </c>
      <c r="J22485" s="4">
        <v>45474442836</v>
      </c>
      <c r="K22485" s="4">
        <v>17768</v>
      </c>
      <c r="L22485" t="s">
        <v>29</v>
      </c>
    </row>
    <row r="22486" spans="1:12" x14ac:dyDescent="0.25">
      <c r="A22486" t="s">
        <v>1977</v>
      </c>
      <c r="B22486">
        <v>1992</v>
      </c>
      <c r="C22486" t="s">
        <v>13</v>
      </c>
      <c r="D22486" t="s">
        <v>20</v>
      </c>
      <c r="E22486">
        <v>15</v>
      </c>
      <c r="F22486">
        <v>26000</v>
      </c>
      <c r="G22486">
        <v>57.69</v>
      </c>
      <c r="H22486" t="s">
        <v>1985</v>
      </c>
      <c r="J22486" s="4">
        <v>52156414979</v>
      </c>
      <c r="K22486" s="4">
        <v>20029</v>
      </c>
      <c r="L22486" t="s">
        <v>21</v>
      </c>
    </row>
    <row r="22487" spans="1:12" x14ac:dyDescent="0.25">
      <c r="A22487" t="s">
        <v>1977</v>
      </c>
      <c r="B22487">
        <v>1992</v>
      </c>
      <c r="C22487" t="s">
        <v>19</v>
      </c>
      <c r="D22487" t="s">
        <v>20</v>
      </c>
      <c r="E22487">
        <v>20</v>
      </c>
      <c r="F22487">
        <v>38200</v>
      </c>
      <c r="G22487">
        <v>52.36</v>
      </c>
      <c r="H22487" t="s">
        <v>1985</v>
      </c>
      <c r="J22487" s="4">
        <v>52156414979</v>
      </c>
      <c r="K22487" s="4">
        <v>20029</v>
      </c>
      <c r="L22487" t="s">
        <v>21</v>
      </c>
    </row>
    <row r="22488" spans="1:12" x14ac:dyDescent="0.25">
      <c r="A22488" t="s">
        <v>1977</v>
      </c>
      <c r="B22488">
        <v>1992</v>
      </c>
      <c r="C22488" t="s">
        <v>13</v>
      </c>
      <c r="D22488" t="s">
        <v>24</v>
      </c>
      <c r="E22488">
        <v>26</v>
      </c>
      <c r="F22488">
        <v>147100</v>
      </c>
      <c r="G22488">
        <v>17.68</v>
      </c>
      <c r="H22488" t="s">
        <v>1985</v>
      </c>
      <c r="J22488" s="4">
        <v>52156414979</v>
      </c>
      <c r="K22488" s="4">
        <v>20029</v>
      </c>
      <c r="L22488" t="s">
        <v>18</v>
      </c>
    </row>
    <row r="22489" spans="1:12" x14ac:dyDescent="0.25">
      <c r="A22489" t="s">
        <v>1977</v>
      </c>
      <c r="B22489">
        <v>1992</v>
      </c>
      <c r="C22489" t="s">
        <v>19</v>
      </c>
      <c r="D22489" t="s">
        <v>24</v>
      </c>
      <c r="E22489">
        <v>27</v>
      </c>
      <c r="F22489">
        <v>153300</v>
      </c>
      <c r="G22489">
        <v>17.61</v>
      </c>
      <c r="H22489" t="s">
        <v>1985</v>
      </c>
      <c r="J22489" s="4">
        <v>52156414979</v>
      </c>
      <c r="K22489" s="4">
        <v>20029</v>
      </c>
      <c r="L22489" t="s">
        <v>18</v>
      </c>
    </row>
    <row r="22490" spans="1:12" x14ac:dyDescent="0.25">
      <c r="A22490" t="s">
        <v>1977</v>
      </c>
      <c r="B22490">
        <v>1992</v>
      </c>
      <c r="C22490" t="s">
        <v>13</v>
      </c>
      <c r="D22490" t="s">
        <v>22</v>
      </c>
      <c r="E22490">
        <v>43</v>
      </c>
      <c r="F22490">
        <v>299300</v>
      </c>
      <c r="G22490">
        <v>14.37</v>
      </c>
      <c r="H22490" t="s">
        <v>1985</v>
      </c>
      <c r="J22490" s="4">
        <v>52156414979</v>
      </c>
      <c r="K22490" s="4">
        <v>20029</v>
      </c>
      <c r="L22490" t="s">
        <v>23</v>
      </c>
    </row>
    <row r="22491" spans="1:12" x14ac:dyDescent="0.25">
      <c r="A22491" t="s">
        <v>1977</v>
      </c>
      <c r="B22491">
        <v>1992</v>
      </c>
      <c r="C22491" t="s">
        <v>13</v>
      </c>
      <c r="D22491" t="s">
        <v>17</v>
      </c>
      <c r="E22491">
        <v>53</v>
      </c>
      <c r="F22491">
        <v>400800</v>
      </c>
      <c r="G22491">
        <v>13.22</v>
      </c>
      <c r="H22491" t="s">
        <v>1985</v>
      </c>
      <c r="J22491" s="4">
        <v>52156414979</v>
      </c>
      <c r="K22491" s="4">
        <v>20029</v>
      </c>
      <c r="L22491" t="s">
        <v>23</v>
      </c>
    </row>
    <row r="22492" spans="1:12" x14ac:dyDescent="0.25">
      <c r="A22492" t="s">
        <v>1977</v>
      </c>
      <c r="B22492">
        <v>1992</v>
      </c>
      <c r="C22492" t="s">
        <v>19</v>
      </c>
      <c r="D22492" t="s">
        <v>22</v>
      </c>
      <c r="E22492">
        <v>28</v>
      </c>
      <c r="F22492">
        <v>293200</v>
      </c>
      <c r="G22492">
        <v>9.5500000000000007</v>
      </c>
      <c r="H22492" t="s">
        <v>1985</v>
      </c>
      <c r="J22492" s="4">
        <v>52156414979</v>
      </c>
      <c r="K22492" s="4">
        <v>20029</v>
      </c>
      <c r="L22492" t="s">
        <v>23</v>
      </c>
    </row>
    <row r="22493" spans="1:12" x14ac:dyDescent="0.25">
      <c r="A22493" t="s">
        <v>1977</v>
      </c>
      <c r="B22493">
        <v>1992</v>
      </c>
      <c r="C22493" t="s">
        <v>13</v>
      </c>
      <c r="D22493" t="s">
        <v>14</v>
      </c>
      <c r="E22493">
        <v>21</v>
      </c>
      <c r="F22493">
        <v>228100</v>
      </c>
      <c r="G22493">
        <v>9.2100000000000009</v>
      </c>
      <c r="H22493" t="s">
        <v>1985</v>
      </c>
      <c r="J22493" s="4">
        <v>52156414979</v>
      </c>
      <c r="K22493" s="4">
        <v>20029</v>
      </c>
      <c r="L22493" t="s">
        <v>16</v>
      </c>
    </row>
    <row r="22494" spans="1:12" x14ac:dyDescent="0.25">
      <c r="A22494" t="s">
        <v>1977</v>
      </c>
      <c r="B22494">
        <v>1992</v>
      </c>
      <c r="C22494" t="s">
        <v>19</v>
      </c>
      <c r="D22494" t="s">
        <v>17</v>
      </c>
      <c r="E22494">
        <v>32</v>
      </c>
      <c r="F22494">
        <v>391200</v>
      </c>
      <c r="G22494">
        <v>8.18</v>
      </c>
      <c r="H22494" t="s">
        <v>1985</v>
      </c>
      <c r="J22494" s="4">
        <v>52156414979</v>
      </c>
      <c r="K22494" s="4">
        <v>20029</v>
      </c>
      <c r="L22494" t="s">
        <v>23</v>
      </c>
    </row>
    <row r="22495" spans="1:12" x14ac:dyDescent="0.25">
      <c r="A22495" t="s">
        <v>1977</v>
      </c>
      <c r="B22495">
        <v>1992</v>
      </c>
      <c r="C22495" t="s">
        <v>19</v>
      </c>
      <c r="D22495" t="s">
        <v>14</v>
      </c>
      <c r="E22495">
        <v>9</v>
      </c>
      <c r="F22495">
        <v>220000</v>
      </c>
      <c r="G22495">
        <v>4.09</v>
      </c>
      <c r="H22495" t="s">
        <v>1985</v>
      </c>
      <c r="J22495" s="4">
        <v>52156414979</v>
      </c>
      <c r="K22495" s="4">
        <v>20029</v>
      </c>
      <c r="L22495" t="s">
        <v>16</v>
      </c>
    </row>
    <row r="22496" spans="1:12" x14ac:dyDescent="0.25">
      <c r="A22496" t="s">
        <v>1977</v>
      </c>
      <c r="B22496">
        <v>1992</v>
      </c>
      <c r="C22496" t="s">
        <v>13</v>
      </c>
      <c r="D22496" t="s">
        <v>25</v>
      </c>
      <c r="E22496">
        <v>2</v>
      </c>
      <c r="F22496">
        <v>211000</v>
      </c>
      <c r="G22496">
        <v>0.95</v>
      </c>
      <c r="H22496" t="s">
        <v>1985</v>
      </c>
      <c r="J22496" s="4">
        <v>52156414979</v>
      </c>
      <c r="K22496" s="4">
        <v>20029</v>
      </c>
      <c r="L22496" t="s">
        <v>29</v>
      </c>
    </row>
    <row r="22497" spans="1:12" x14ac:dyDescent="0.25">
      <c r="A22497" t="s">
        <v>1977</v>
      </c>
      <c r="B22497">
        <v>1992</v>
      </c>
      <c r="C22497" t="s">
        <v>19</v>
      </c>
      <c r="D22497" t="s">
        <v>25</v>
      </c>
      <c r="E22497">
        <v>1</v>
      </c>
      <c r="F22497">
        <v>195800</v>
      </c>
      <c r="G22497">
        <v>0.51</v>
      </c>
      <c r="H22497" t="s">
        <v>1985</v>
      </c>
      <c r="J22497" s="4">
        <v>52156414979</v>
      </c>
      <c r="K22497" s="4">
        <v>20029</v>
      </c>
      <c r="L22497" t="s">
        <v>29</v>
      </c>
    </row>
    <row r="22498" spans="1:12" x14ac:dyDescent="0.25">
      <c r="A22498" t="s">
        <v>1977</v>
      </c>
      <c r="B22498">
        <v>1993</v>
      </c>
      <c r="C22498" t="s">
        <v>13</v>
      </c>
      <c r="D22498" t="s">
        <v>20</v>
      </c>
      <c r="E22498">
        <v>26</v>
      </c>
      <c r="F22498">
        <v>26800</v>
      </c>
      <c r="G22498">
        <v>97.01</v>
      </c>
      <c r="H22498" t="s">
        <v>1986</v>
      </c>
      <c r="J22498" s="4">
        <v>60644572348</v>
      </c>
      <c r="K22498" s="4">
        <v>22835</v>
      </c>
      <c r="L22498" t="s">
        <v>21</v>
      </c>
    </row>
    <row r="22499" spans="1:12" x14ac:dyDescent="0.25">
      <c r="A22499" t="s">
        <v>1977</v>
      </c>
      <c r="B22499">
        <v>1993</v>
      </c>
      <c r="C22499" t="s">
        <v>19</v>
      </c>
      <c r="D22499" t="s">
        <v>20</v>
      </c>
      <c r="E22499">
        <v>20</v>
      </c>
      <c r="F22499">
        <v>39500</v>
      </c>
      <c r="G22499">
        <v>50.63</v>
      </c>
      <c r="H22499" t="s">
        <v>1986</v>
      </c>
      <c r="J22499" s="4">
        <v>60644572348</v>
      </c>
      <c r="K22499" s="4">
        <v>22835</v>
      </c>
      <c r="L22499" t="s">
        <v>21</v>
      </c>
    </row>
    <row r="22500" spans="1:12" x14ac:dyDescent="0.25">
      <c r="A22500" t="s">
        <v>1977</v>
      </c>
      <c r="B22500">
        <v>1993</v>
      </c>
      <c r="C22500" t="s">
        <v>13</v>
      </c>
      <c r="D22500" t="s">
        <v>24</v>
      </c>
      <c r="E22500">
        <v>31</v>
      </c>
      <c r="F22500">
        <v>151200</v>
      </c>
      <c r="G22500">
        <v>20.5</v>
      </c>
      <c r="H22500" t="s">
        <v>1986</v>
      </c>
      <c r="J22500" s="4">
        <v>60644572348</v>
      </c>
      <c r="K22500" s="4">
        <v>22835</v>
      </c>
      <c r="L22500" t="s">
        <v>18</v>
      </c>
    </row>
    <row r="22501" spans="1:12" x14ac:dyDescent="0.25">
      <c r="A22501" t="s">
        <v>1977</v>
      </c>
      <c r="B22501">
        <v>1993</v>
      </c>
      <c r="C22501" t="s">
        <v>13</v>
      </c>
      <c r="D22501" t="s">
        <v>17</v>
      </c>
      <c r="E22501">
        <v>56</v>
      </c>
      <c r="F22501">
        <v>420500</v>
      </c>
      <c r="G22501">
        <v>13.32</v>
      </c>
      <c r="H22501" t="s">
        <v>1986</v>
      </c>
      <c r="J22501" s="4">
        <v>60644572348</v>
      </c>
      <c r="K22501" s="4">
        <v>22835</v>
      </c>
      <c r="L22501" t="s">
        <v>23</v>
      </c>
    </row>
    <row r="22502" spans="1:12" x14ac:dyDescent="0.25">
      <c r="A22502" t="s">
        <v>1977</v>
      </c>
      <c r="B22502">
        <v>1993</v>
      </c>
      <c r="C22502" t="s">
        <v>19</v>
      </c>
      <c r="D22502" t="s">
        <v>24</v>
      </c>
      <c r="E22502">
        <v>21</v>
      </c>
      <c r="F22502">
        <v>157900</v>
      </c>
      <c r="G22502">
        <v>13.3</v>
      </c>
      <c r="H22502" t="s">
        <v>1986</v>
      </c>
      <c r="J22502" s="4">
        <v>60644572348</v>
      </c>
      <c r="K22502" s="4">
        <v>22835</v>
      </c>
      <c r="L22502" t="s">
        <v>18</v>
      </c>
    </row>
    <row r="22503" spans="1:12" x14ac:dyDescent="0.25">
      <c r="A22503" t="s">
        <v>1977</v>
      </c>
      <c r="B22503">
        <v>1993</v>
      </c>
      <c r="C22503" t="s">
        <v>13</v>
      </c>
      <c r="D22503" t="s">
        <v>22</v>
      </c>
      <c r="E22503">
        <v>36</v>
      </c>
      <c r="F22503">
        <v>296600</v>
      </c>
      <c r="G22503">
        <v>12.14</v>
      </c>
      <c r="H22503" t="s">
        <v>1986</v>
      </c>
      <c r="J22503" s="4">
        <v>60644572348</v>
      </c>
      <c r="K22503" s="4">
        <v>22835</v>
      </c>
      <c r="L22503" t="s">
        <v>23</v>
      </c>
    </row>
    <row r="22504" spans="1:12" x14ac:dyDescent="0.25">
      <c r="A22504" t="s">
        <v>1977</v>
      </c>
      <c r="B22504">
        <v>1993</v>
      </c>
      <c r="C22504" t="s">
        <v>13</v>
      </c>
      <c r="D22504" t="s">
        <v>14</v>
      </c>
      <c r="E22504">
        <v>19</v>
      </c>
      <c r="F22504">
        <v>224300</v>
      </c>
      <c r="G22504">
        <v>8.4700000000000006</v>
      </c>
      <c r="H22504" t="s">
        <v>1986</v>
      </c>
      <c r="J22504" s="4">
        <v>60644572348</v>
      </c>
      <c r="K22504" s="4">
        <v>22835</v>
      </c>
      <c r="L22504" t="s">
        <v>16</v>
      </c>
    </row>
    <row r="22505" spans="1:12" x14ac:dyDescent="0.25">
      <c r="A22505" t="s">
        <v>1977</v>
      </c>
      <c r="B22505">
        <v>1993</v>
      </c>
      <c r="C22505" t="s">
        <v>19</v>
      </c>
      <c r="D22505" t="s">
        <v>17</v>
      </c>
      <c r="E22505">
        <v>28</v>
      </c>
      <c r="F22505">
        <v>411300</v>
      </c>
      <c r="G22505">
        <v>6.81</v>
      </c>
      <c r="H22505" t="s">
        <v>1986</v>
      </c>
      <c r="J22505" s="4">
        <v>60644572348</v>
      </c>
      <c r="K22505" s="4">
        <v>22835</v>
      </c>
      <c r="L22505" t="s">
        <v>23</v>
      </c>
    </row>
    <row r="22506" spans="1:12" x14ac:dyDescent="0.25">
      <c r="A22506" t="s">
        <v>1977</v>
      </c>
      <c r="B22506">
        <v>1993</v>
      </c>
      <c r="C22506" t="s">
        <v>19</v>
      </c>
      <c r="D22506" t="s">
        <v>22</v>
      </c>
      <c r="E22506">
        <v>19</v>
      </c>
      <c r="F22506">
        <v>292900</v>
      </c>
      <c r="G22506">
        <v>6.49</v>
      </c>
      <c r="H22506" t="s">
        <v>1986</v>
      </c>
      <c r="J22506" s="4">
        <v>60644572348</v>
      </c>
      <c r="K22506" s="4">
        <v>22835</v>
      </c>
      <c r="L22506" t="s">
        <v>23</v>
      </c>
    </row>
    <row r="22507" spans="1:12" x14ac:dyDescent="0.25">
      <c r="A22507" t="s">
        <v>1977</v>
      </c>
      <c r="B22507">
        <v>1993</v>
      </c>
      <c r="C22507" t="s">
        <v>19</v>
      </c>
      <c r="D22507" t="s">
        <v>14</v>
      </c>
      <c r="E22507">
        <v>13</v>
      </c>
      <c r="F22507">
        <v>217700</v>
      </c>
      <c r="G22507">
        <v>5.97</v>
      </c>
      <c r="H22507" t="s">
        <v>1986</v>
      </c>
      <c r="J22507" s="4">
        <v>60644572348</v>
      </c>
      <c r="K22507" s="4">
        <v>22835</v>
      </c>
      <c r="L22507" t="s">
        <v>16</v>
      </c>
    </row>
    <row r="22508" spans="1:12" x14ac:dyDescent="0.25">
      <c r="A22508" t="s">
        <v>1977</v>
      </c>
      <c r="B22508">
        <v>1993</v>
      </c>
      <c r="C22508" t="s">
        <v>19</v>
      </c>
      <c r="D22508" t="s">
        <v>25</v>
      </c>
      <c r="E22508">
        <v>1</v>
      </c>
      <c r="F22508">
        <v>200800</v>
      </c>
      <c r="G22508">
        <v>0.5</v>
      </c>
      <c r="H22508" t="s">
        <v>1986</v>
      </c>
      <c r="J22508" s="4">
        <v>60644572348</v>
      </c>
      <c r="K22508" s="4">
        <v>22835</v>
      </c>
      <c r="L22508" t="s">
        <v>29</v>
      </c>
    </row>
    <row r="22509" spans="1:12" x14ac:dyDescent="0.25">
      <c r="A22509" t="s">
        <v>1977</v>
      </c>
      <c r="B22509">
        <v>1993</v>
      </c>
      <c r="C22509" t="s">
        <v>13</v>
      </c>
      <c r="D22509" t="s">
        <v>25</v>
      </c>
      <c r="E22509">
        <v>0</v>
      </c>
      <c r="F22509">
        <v>216300</v>
      </c>
      <c r="G22509">
        <v>0</v>
      </c>
      <c r="H22509" t="s">
        <v>1986</v>
      </c>
      <c r="J22509" s="4">
        <v>60644572348</v>
      </c>
      <c r="K22509" s="4">
        <v>22835</v>
      </c>
      <c r="L22509" t="s">
        <v>29</v>
      </c>
    </row>
    <row r="22510" spans="1:12" x14ac:dyDescent="0.25">
      <c r="A22510" t="s">
        <v>1977</v>
      </c>
      <c r="B22510">
        <v>1994</v>
      </c>
      <c r="C22510" t="s">
        <v>13</v>
      </c>
      <c r="D22510" t="s">
        <v>20</v>
      </c>
      <c r="E22510">
        <v>24</v>
      </c>
      <c r="F22510">
        <v>27500</v>
      </c>
      <c r="G22510">
        <v>87.27</v>
      </c>
      <c r="H22510" t="s">
        <v>1987</v>
      </c>
      <c r="J22510" s="4">
        <v>73777792327</v>
      </c>
      <c r="K22510" s="4">
        <v>27202</v>
      </c>
      <c r="L22510" t="s">
        <v>21</v>
      </c>
    </row>
    <row r="22511" spans="1:12" x14ac:dyDescent="0.25">
      <c r="A22511" t="s">
        <v>1977</v>
      </c>
      <c r="B22511">
        <v>1994</v>
      </c>
      <c r="C22511" t="s">
        <v>19</v>
      </c>
      <c r="D22511" t="s">
        <v>20</v>
      </c>
      <c r="E22511">
        <v>23</v>
      </c>
      <c r="F22511">
        <v>40500</v>
      </c>
      <c r="G22511">
        <v>56.79</v>
      </c>
      <c r="H22511" t="s">
        <v>1987</v>
      </c>
      <c r="J22511" s="4">
        <v>73777792327</v>
      </c>
      <c r="K22511" s="4">
        <v>27202</v>
      </c>
      <c r="L22511" t="s">
        <v>21</v>
      </c>
    </row>
    <row r="22512" spans="1:12" x14ac:dyDescent="0.25">
      <c r="A22512" t="s">
        <v>1977</v>
      </c>
      <c r="B22512">
        <v>1994</v>
      </c>
      <c r="C22512" t="s">
        <v>13</v>
      </c>
      <c r="D22512" t="s">
        <v>24</v>
      </c>
      <c r="E22512">
        <v>37</v>
      </c>
      <c r="F22512">
        <v>157700</v>
      </c>
      <c r="G22512">
        <v>23.46</v>
      </c>
      <c r="H22512" t="s">
        <v>1987</v>
      </c>
      <c r="J22512" s="4">
        <v>73777792327</v>
      </c>
      <c r="K22512" s="4">
        <v>27202</v>
      </c>
      <c r="L22512" t="s">
        <v>18</v>
      </c>
    </row>
    <row r="22513" spans="1:12" x14ac:dyDescent="0.25">
      <c r="A22513" t="s">
        <v>1977</v>
      </c>
      <c r="B22513">
        <v>1994</v>
      </c>
      <c r="C22513" t="s">
        <v>19</v>
      </c>
      <c r="D22513" t="s">
        <v>24</v>
      </c>
      <c r="E22513">
        <v>26</v>
      </c>
      <c r="F22513">
        <v>165300</v>
      </c>
      <c r="G22513">
        <v>15.73</v>
      </c>
      <c r="H22513" t="s">
        <v>1987</v>
      </c>
      <c r="J22513" s="4">
        <v>73777792327</v>
      </c>
      <c r="K22513" s="4">
        <v>27202</v>
      </c>
      <c r="L22513" t="s">
        <v>18</v>
      </c>
    </row>
    <row r="22514" spans="1:12" x14ac:dyDescent="0.25">
      <c r="A22514" t="s">
        <v>1977</v>
      </c>
      <c r="B22514">
        <v>1994</v>
      </c>
      <c r="C22514" t="s">
        <v>13</v>
      </c>
      <c r="D22514" t="s">
        <v>17</v>
      </c>
      <c r="E22514">
        <v>69</v>
      </c>
      <c r="F22514">
        <v>439100</v>
      </c>
      <c r="G22514">
        <v>15.71</v>
      </c>
      <c r="H22514" t="s">
        <v>1987</v>
      </c>
      <c r="J22514" s="4">
        <v>73777792327</v>
      </c>
      <c r="K22514" s="4">
        <v>27202</v>
      </c>
      <c r="L22514" t="s">
        <v>23</v>
      </c>
    </row>
    <row r="22515" spans="1:12" x14ac:dyDescent="0.25">
      <c r="A22515" t="s">
        <v>1977</v>
      </c>
      <c r="B22515">
        <v>1994</v>
      </c>
      <c r="C22515" t="s">
        <v>13</v>
      </c>
      <c r="D22515" t="s">
        <v>22</v>
      </c>
      <c r="E22515">
        <v>35</v>
      </c>
      <c r="F22515">
        <v>291200</v>
      </c>
      <c r="G22515">
        <v>12.02</v>
      </c>
      <c r="H22515" t="s">
        <v>1987</v>
      </c>
      <c r="J22515" s="4">
        <v>73777792327</v>
      </c>
      <c r="K22515" s="4">
        <v>27202</v>
      </c>
      <c r="L22515" t="s">
        <v>23</v>
      </c>
    </row>
    <row r="22516" spans="1:12" x14ac:dyDescent="0.25">
      <c r="A22516" t="s">
        <v>1977</v>
      </c>
      <c r="B22516">
        <v>1994</v>
      </c>
      <c r="C22516" t="s">
        <v>13</v>
      </c>
      <c r="D22516" t="s">
        <v>14</v>
      </c>
      <c r="E22516">
        <v>24</v>
      </c>
      <c r="F22516">
        <v>222900</v>
      </c>
      <c r="G22516">
        <v>10.77</v>
      </c>
      <c r="H22516" t="s">
        <v>1987</v>
      </c>
      <c r="J22516" s="4">
        <v>73777792327</v>
      </c>
      <c r="K22516" s="4">
        <v>27202</v>
      </c>
      <c r="L22516" t="s">
        <v>16</v>
      </c>
    </row>
    <row r="22517" spans="1:12" x14ac:dyDescent="0.25">
      <c r="A22517" t="s">
        <v>1977</v>
      </c>
      <c r="B22517">
        <v>1994</v>
      </c>
      <c r="C22517" t="s">
        <v>19</v>
      </c>
      <c r="D22517" t="s">
        <v>17</v>
      </c>
      <c r="E22517">
        <v>39</v>
      </c>
      <c r="F22517">
        <v>429400</v>
      </c>
      <c r="G22517">
        <v>9.08</v>
      </c>
      <c r="H22517" t="s">
        <v>1987</v>
      </c>
      <c r="J22517" s="4">
        <v>73777792327</v>
      </c>
      <c r="K22517" s="4">
        <v>27202</v>
      </c>
      <c r="L22517" t="s">
        <v>23</v>
      </c>
    </row>
    <row r="22518" spans="1:12" x14ac:dyDescent="0.25">
      <c r="A22518" t="s">
        <v>1977</v>
      </c>
      <c r="B22518">
        <v>1994</v>
      </c>
      <c r="C22518" t="s">
        <v>19</v>
      </c>
      <c r="D22518" t="s">
        <v>14</v>
      </c>
      <c r="E22518">
        <v>19</v>
      </c>
      <c r="F22518">
        <v>216300</v>
      </c>
      <c r="G22518">
        <v>8.7799999999999994</v>
      </c>
      <c r="H22518" t="s">
        <v>1987</v>
      </c>
      <c r="J22518" s="4">
        <v>73777792327</v>
      </c>
      <c r="K22518" s="4">
        <v>27202</v>
      </c>
      <c r="L22518" t="s">
        <v>16</v>
      </c>
    </row>
    <row r="22519" spans="1:12" x14ac:dyDescent="0.25">
      <c r="A22519" t="s">
        <v>1977</v>
      </c>
      <c r="B22519">
        <v>1994</v>
      </c>
      <c r="C22519" t="s">
        <v>19</v>
      </c>
      <c r="D22519" t="s">
        <v>22</v>
      </c>
      <c r="E22519">
        <v>17</v>
      </c>
      <c r="F22519">
        <v>291500</v>
      </c>
      <c r="G22519">
        <v>5.83</v>
      </c>
      <c r="H22519" t="s">
        <v>1987</v>
      </c>
      <c r="J22519" s="4">
        <v>73777792327</v>
      </c>
      <c r="K22519" s="4">
        <v>27202</v>
      </c>
      <c r="L22519" t="s">
        <v>23</v>
      </c>
    </row>
    <row r="22520" spans="1:12" x14ac:dyDescent="0.25">
      <c r="A22520" t="s">
        <v>1977</v>
      </c>
      <c r="B22520">
        <v>1994</v>
      </c>
      <c r="C22520" t="s">
        <v>19</v>
      </c>
      <c r="D22520" t="s">
        <v>25</v>
      </c>
      <c r="E22520">
        <v>2</v>
      </c>
      <c r="F22520">
        <v>207500</v>
      </c>
      <c r="G22520">
        <v>0.96</v>
      </c>
      <c r="H22520" t="s">
        <v>1987</v>
      </c>
      <c r="J22520" s="4">
        <v>73777792327</v>
      </c>
      <c r="K22520" s="4">
        <v>27202</v>
      </c>
      <c r="L22520" t="s">
        <v>29</v>
      </c>
    </row>
    <row r="22521" spans="1:12" x14ac:dyDescent="0.25">
      <c r="A22521" t="s">
        <v>1977</v>
      </c>
      <c r="B22521">
        <v>1994</v>
      </c>
      <c r="C22521" t="s">
        <v>13</v>
      </c>
      <c r="D22521" t="s">
        <v>25</v>
      </c>
      <c r="E22521">
        <v>1</v>
      </c>
      <c r="F22521">
        <v>223300</v>
      </c>
      <c r="G22521">
        <v>0.45</v>
      </c>
      <c r="H22521" t="s">
        <v>1987</v>
      </c>
      <c r="J22521" s="4">
        <v>73777792327</v>
      </c>
      <c r="K22521" s="4">
        <v>27202</v>
      </c>
      <c r="L22521" t="s">
        <v>29</v>
      </c>
    </row>
    <row r="22522" spans="1:12" x14ac:dyDescent="0.25">
      <c r="A22522" t="s">
        <v>1977</v>
      </c>
      <c r="B22522">
        <v>1995</v>
      </c>
      <c r="C22522" t="s">
        <v>13</v>
      </c>
      <c r="D22522" t="s">
        <v>20</v>
      </c>
      <c r="E22522">
        <v>32</v>
      </c>
      <c r="F22522">
        <v>28200</v>
      </c>
      <c r="G22522">
        <v>113.48</v>
      </c>
      <c r="H22522" t="s">
        <v>1988</v>
      </c>
      <c r="I22522">
        <v>0.77300000000000002</v>
      </c>
      <c r="J22522" s="4">
        <v>87890009877</v>
      </c>
      <c r="K22522" s="4">
        <v>31783</v>
      </c>
      <c r="L22522" t="s">
        <v>21</v>
      </c>
    </row>
    <row r="22523" spans="1:12" x14ac:dyDescent="0.25">
      <c r="A22523" t="s">
        <v>1977</v>
      </c>
      <c r="B22523">
        <v>1995</v>
      </c>
      <c r="C22523" t="s">
        <v>19</v>
      </c>
      <c r="D22523" t="s">
        <v>20</v>
      </c>
      <c r="E22523">
        <v>24</v>
      </c>
      <c r="F22523">
        <v>41800</v>
      </c>
      <c r="G22523">
        <v>57.42</v>
      </c>
      <c r="H22523" t="s">
        <v>1988</v>
      </c>
      <c r="I22523">
        <v>0.77300000000000002</v>
      </c>
      <c r="J22523" s="4">
        <v>87890009877</v>
      </c>
      <c r="K22523" s="4">
        <v>31783</v>
      </c>
      <c r="L22523" t="s">
        <v>21</v>
      </c>
    </row>
    <row r="22524" spans="1:12" x14ac:dyDescent="0.25">
      <c r="A22524" t="s">
        <v>1977</v>
      </c>
      <c r="B22524">
        <v>1995</v>
      </c>
      <c r="C22524" t="s">
        <v>13</v>
      </c>
      <c r="D22524" t="s">
        <v>24</v>
      </c>
      <c r="E22524">
        <v>46</v>
      </c>
      <c r="F22524">
        <v>164600</v>
      </c>
      <c r="G22524">
        <v>27.95</v>
      </c>
      <c r="H22524" t="s">
        <v>1988</v>
      </c>
      <c r="I22524">
        <v>0.77300000000000002</v>
      </c>
      <c r="J22524" s="4">
        <v>87890009877</v>
      </c>
      <c r="K22524" s="4">
        <v>31783</v>
      </c>
      <c r="L22524" t="s">
        <v>18</v>
      </c>
    </row>
    <row r="22525" spans="1:12" x14ac:dyDescent="0.25">
      <c r="A22525" t="s">
        <v>1977</v>
      </c>
      <c r="B22525">
        <v>1995</v>
      </c>
      <c r="C22525" t="s">
        <v>13</v>
      </c>
      <c r="D22525" t="s">
        <v>17</v>
      </c>
      <c r="E22525">
        <v>92</v>
      </c>
      <c r="F22525">
        <v>457000</v>
      </c>
      <c r="G22525">
        <v>20.13</v>
      </c>
      <c r="H22525" t="s">
        <v>1988</v>
      </c>
      <c r="I22525">
        <v>0.77300000000000002</v>
      </c>
      <c r="J22525" s="4">
        <v>87890009877</v>
      </c>
      <c r="K22525" s="4">
        <v>31783</v>
      </c>
      <c r="L22525" t="s">
        <v>23</v>
      </c>
    </row>
    <row r="22526" spans="1:12" x14ac:dyDescent="0.25">
      <c r="A22526" t="s">
        <v>1977</v>
      </c>
      <c r="B22526">
        <v>1995</v>
      </c>
      <c r="C22526" t="s">
        <v>19</v>
      </c>
      <c r="D22526" t="s">
        <v>24</v>
      </c>
      <c r="E22526">
        <v>28</v>
      </c>
      <c r="F22526">
        <v>172900</v>
      </c>
      <c r="G22526">
        <v>16.190000000000001</v>
      </c>
      <c r="H22526" t="s">
        <v>1988</v>
      </c>
      <c r="I22526">
        <v>0.77300000000000002</v>
      </c>
      <c r="J22526" s="4">
        <v>87890009877</v>
      </c>
      <c r="K22526" s="4">
        <v>31783</v>
      </c>
      <c r="L22526" t="s">
        <v>18</v>
      </c>
    </row>
    <row r="22527" spans="1:12" x14ac:dyDescent="0.25">
      <c r="A22527" t="s">
        <v>1977</v>
      </c>
      <c r="B22527">
        <v>1995</v>
      </c>
      <c r="C22527" t="s">
        <v>19</v>
      </c>
      <c r="D22527" t="s">
        <v>17</v>
      </c>
      <c r="E22527">
        <v>50</v>
      </c>
      <c r="F22527">
        <v>447500</v>
      </c>
      <c r="G22527">
        <v>11.17</v>
      </c>
      <c r="H22527" t="s">
        <v>1988</v>
      </c>
      <c r="I22527">
        <v>0.77300000000000002</v>
      </c>
      <c r="J22527" s="4">
        <v>87890009877</v>
      </c>
      <c r="K22527" s="4">
        <v>31783</v>
      </c>
      <c r="L22527" t="s">
        <v>23</v>
      </c>
    </row>
    <row r="22528" spans="1:12" x14ac:dyDescent="0.25">
      <c r="A22528" t="s">
        <v>1977</v>
      </c>
      <c r="B22528">
        <v>1995</v>
      </c>
      <c r="C22528" t="s">
        <v>13</v>
      </c>
      <c r="D22528" t="s">
        <v>22</v>
      </c>
      <c r="E22528">
        <v>31</v>
      </c>
      <c r="F22528">
        <v>286200</v>
      </c>
      <c r="G22528">
        <v>10.83</v>
      </c>
      <c r="H22528" t="s">
        <v>1988</v>
      </c>
      <c r="I22528">
        <v>0.77300000000000002</v>
      </c>
      <c r="J22528" s="4">
        <v>87890009877</v>
      </c>
      <c r="K22528" s="4">
        <v>31783</v>
      </c>
      <c r="L22528" t="s">
        <v>16</v>
      </c>
    </row>
    <row r="22529" spans="1:12" x14ac:dyDescent="0.25">
      <c r="A22529" t="s">
        <v>1977</v>
      </c>
      <c r="B22529">
        <v>1995</v>
      </c>
      <c r="C22529" t="s">
        <v>13</v>
      </c>
      <c r="D22529" t="s">
        <v>14</v>
      </c>
      <c r="E22529">
        <v>23</v>
      </c>
      <c r="F22529">
        <v>221900</v>
      </c>
      <c r="G22529">
        <v>10.37</v>
      </c>
      <c r="H22529" t="s">
        <v>1988</v>
      </c>
      <c r="I22529">
        <v>0.77300000000000002</v>
      </c>
      <c r="J22529" s="4">
        <v>87890009877</v>
      </c>
      <c r="K22529" s="4">
        <v>31783</v>
      </c>
      <c r="L22529" t="s">
        <v>16</v>
      </c>
    </row>
    <row r="22530" spans="1:12" x14ac:dyDescent="0.25">
      <c r="A22530" t="s">
        <v>1977</v>
      </c>
      <c r="B22530">
        <v>1995</v>
      </c>
      <c r="C22530" t="s">
        <v>19</v>
      </c>
      <c r="D22530" t="s">
        <v>14</v>
      </c>
      <c r="E22530">
        <v>16</v>
      </c>
      <c r="F22530">
        <v>215400</v>
      </c>
      <c r="G22530">
        <v>7.43</v>
      </c>
      <c r="H22530" t="s">
        <v>1988</v>
      </c>
      <c r="I22530">
        <v>0.77300000000000002</v>
      </c>
      <c r="J22530" s="4">
        <v>87890009877</v>
      </c>
      <c r="K22530" s="4">
        <v>31783</v>
      </c>
      <c r="L22530" t="s">
        <v>16</v>
      </c>
    </row>
    <row r="22531" spans="1:12" x14ac:dyDescent="0.25">
      <c r="A22531" t="s">
        <v>1977</v>
      </c>
      <c r="B22531">
        <v>1995</v>
      </c>
      <c r="C22531" t="s">
        <v>19</v>
      </c>
      <c r="D22531" t="s">
        <v>22</v>
      </c>
      <c r="E22531">
        <v>20</v>
      </c>
      <c r="F22531">
        <v>289600</v>
      </c>
      <c r="G22531">
        <v>6.91</v>
      </c>
      <c r="H22531" t="s">
        <v>1988</v>
      </c>
      <c r="I22531">
        <v>0.77300000000000002</v>
      </c>
      <c r="J22531" s="4">
        <v>87890009877</v>
      </c>
      <c r="K22531" s="4">
        <v>31783</v>
      </c>
      <c r="L22531" t="s">
        <v>16</v>
      </c>
    </row>
    <row r="22532" spans="1:12" x14ac:dyDescent="0.25">
      <c r="A22532" t="s">
        <v>1977</v>
      </c>
      <c r="B22532">
        <v>1995</v>
      </c>
      <c r="C22532" t="s">
        <v>13</v>
      </c>
      <c r="D22532" t="s">
        <v>25</v>
      </c>
      <c r="E22532">
        <v>2</v>
      </c>
      <c r="F22532">
        <v>228000</v>
      </c>
      <c r="G22532">
        <v>0.88</v>
      </c>
      <c r="H22532" t="s">
        <v>1988</v>
      </c>
      <c r="I22532">
        <v>0.77300000000000002</v>
      </c>
      <c r="J22532" s="4">
        <v>87890009877</v>
      </c>
      <c r="K22532" s="4">
        <v>31783</v>
      </c>
      <c r="L22532" t="s">
        <v>29</v>
      </c>
    </row>
    <row r="22533" spans="1:12" x14ac:dyDescent="0.25">
      <c r="A22533" t="s">
        <v>1977</v>
      </c>
      <c r="B22533">
        <v>1995</v>
      </c>
      <c r="C22533" t="s">
        <v>19</v>
      </c>
      <c r="D22533" t="s">
        <v>25</v>
      </c>
      <c r="E22533">
        <v>0</v>
      </c>
      <c r="F22533">
        <v>212200</v>
      </c>
      <c r="G22533">
        <v>0</v>
      </c>
      <c r="H22533" t="s">
        <v>1988</v>
      </c>
      <c r="I22533">
        <v>0.77300000000000002</v>
      </c>
      <c r="J22533" s="4">
        <v>87890009877</v>
      </c>
      <c r="K22533" s="4">
        <v>31783</v>
      </c>
      <c r="L22533" t="s">
        <v>29</v>
      </c>
    </row>
    <row r="22534" spans="1:12" x14ac:dyDescent="0.25">
      <c r="A22534" t="s">
        <v>1977</v>
      </c>
      <c r="B22534">
        <v>1996</v>
      </c>
      <c r="C22534" t="s">
        <v>13</v>
      </c>
      <c r="D22534" t="s">
        <v>20</v>
      </c>
      <c r="E22534">
        <v>26</v>
      </c>
      <c r="F22534">
        <v>28800</v>
      </c>
      <c r="G22534">
        <v>90.28</v>
      </c>
      <c r="H22534" t="s">
        <v>1989</v>
      </c>
      <c r="J22534" s="4">
        <v>96403758865</v>
      </c>
      <c r="K22534" s="4">
        <v>34148</v>
      </c>
      <c r="L22534" t="s">
        <v>21</v>
      </c>
    </row>
    <row r="22535" spans="1:12" x14ac:dyDescent="0.25">
      <c r="A22535" t="s">
        <v>1977</v>
      </c>
      <c r="B22535">
        <v>1996</v>
      </c>
      <c r="C22535" t="s">
        <v>19</v>
      </c>
      <c r="D22535" t="s">
        <v>20</v>
      </c>
      <c r="E22535">
        <v>21</v>
      </c>
      <c r="F22535">
        <v>42600</v>
      </c>
      <c r="G22535">
        <v>49.3</v>
      </c>
      <c r="H22535" t="s">
        <v>1989</v>
      </c>
      <c r="J22535" s="4">
        <v>96403758865</v>
      </c>
      <c r="K22535" s="4">
        <v>34148</v>
      </c>
      <c r="L22535" t="s">
        <v>21</v>
      </c>
    </row>
    <row r="22536" spans="1:12" x14ac:dyDescent="0.25">
      <c r="A22536" t="s">
        <v>1977</v>
      </c>
      <c r="B22536">
        <v>1996</v>
      </c>
      <c r="C22536" t="s">
        <v>13</v>
      </c>
      <c r="D22536" t="s">
        <v>24</v>
      </c>
      <c r="E22536">
        <v>21</v>
      </c>
      <c r="F22536">
        <v>171300</v>
      </c>
      <c r="G22536">
        <v>12.26</v>
      </c>
      <c r="H22536" t="s">
        <v>1989</v>
      </c>
      <c r="J22536" s="4">
        <v>96403758865</v>
      </c>
      <c r="K22536" s="4">
        <v>34148</v>
      </c>
      <c r="L22536" t="s">
        <v>18</v>
      </c>
    </row>
    <row r="22537" spans="1:12" x14ac:dyDescent="0.25">
      <c r="A22537" t="s">
        <v>1977</v>
      </c>
      <c r="B22537">
        <v>1996</v>
      </c>
      <c r="C22537" t="s">
        <v>13</v>
      </c>
      <c r="D22537" t="s">
        <v>22</v>
      </c>
      <c r="E22537">
        <v>34</v>
      </c>
      <c r="F22537">
        <v>283600</v>
      </c>
      <c r="G22537">
        <v>11.99</v>
      </c>
      <c r="H22537" t="s">
        <v>1989</v>
      </c>
      <c r="J22537" s="4">
        <v>96403758865</v>
      </c>
      <c r="K22537" s="4">
        <v>34148</v>
      </c>
      <c r="L22537" t="s">
        <v>16</v>
      </c>
    </row>
    <row r="22538" spans="1:12" x14ac:dyDescent="0.25">
      <c r="A22538" t="s">
        <v>1977</v>
      </c>
      <c r="B22538">
        <v>1996</v>
      </c>
      <c r="C22538" t="s">
        <v>13</v>
      </c>
      <c r="D22538" t="s">
        <v>17</v>
      </c>
      <c r="E22538">
        <v>50</v>
      </c>
      <c r="F22538">
        <v>475400</v>
      </c>
      <c r="G22538">
        <v>10.52</v>
      </c>
      <c r="H22538" t="s">
        <v>1989</v>
      </c>
      <c r="J22538" s="4">
        <v>96403758865</v>
      </c>
      <c r="K22538" s="4">
        <v>34148</v>
      </c>
      <c r="L22538" t="s">
        <v>23</v>
      </c>
    </row>
    <row r="22539" spans="1:12" x14ac:dyDescent="0.25">
      <c r="A22539" t="s">
        <v>1977</v>
      </c>
      <c r="B22539">
        <v>1996</v>
      </c>
      <c r="C22539" t="s">
        <v>19</v>
      </c>
      <c r="D22539" t="s">
        <v>24</v>
      </c>
      <c r="E22539">
        <v>19</v>
      </c>
      <c r="F22539">
        <v>180800</v>
      </c>
      <c r="G22539">
        <v>10.51</v>
      </c>
      <c r="H22539" t="s">
        <v>1989</v>
      </c>
      <c r="J22539" s="4">
        <v>96403758865</v>
      </c>
      <c r="K22539" s="4">
        <v>34148</v>
      </c>
      <c r="L22539" t="s">
        <v>18</v>
      </c>
    </row>
    <row r="22540" spans="1:12" x14ac:dyDescent="0.25">
      <c r="A22540" t="s">
        <v>1977</v>
      </c>
      <c r="B22540">
        <v>1996</v>
      </c>
      <c r="C22540" t="s">
        <v>13</v>
      </c>
      <c r="D22540" t="s">
        <v>14</v>
      </c>
      <c r="E22540">
        <v>20</v>
      </c>
      <c r="F22540">
        <v>220500</v>
      </c>
      <c r="G22540">
        <v>9.07</v>
      </c>
      <c r="H22540" t="s">
        <v>1989</v>
      </c>
      <c r="J22540" s="4">
        <v>96403758865</v>
      </c>
      <c r="K22540" s="4">
        <v>34148</v>
      </c>
      <c r="L22540" t="s">
        <v>16</v>
      </c>
    </row>
    <row r="22541" spans="1:12" x14ac:dyDescent="0.25">
      <c r="A22541" t="s">
        <v>1977</v>
      </c>
      <c r="B22541">
        <v>1996</v>
      </c>
      <c r="C22541" t="s">
        <v>19</v>
      </c>
      <c r="D22541" t="s">
        <v>22</v>
      </c>
      <c r="E22541">
        <v>17</v>
      </c>
      <c r="F22541">
        <v>289000</v>
      </c>
      <c r="G22541">
        <v>5.88</v>
      </c>
      <c r="H22541" t="s">
        <v>1989</v>
      </c>
      <c r="J22541" s="4">
        <v>96403758865</v>
      </c>
      <c r="K22541" s="4">
        <v>34148</v>
      </c>
      <c r="L22541" t="s">
        <v>16</v>
      </c>
    </row>
    <row r="22542" spans="1:12" x14ac:dyDescent="0.25">
      <c r="A22542" t="s">
        <v>1977</v>
      </c>
      <c r="B22542">
        <v>1996</v>
      </c>
      <c r="C22542" t="s">
        <v>19</v>
      </c>
      <c r="D22542" t="s">
        <v>17</v>
      </c>
      <c r="E22542">
        <v>21</v>
      </c>
      <c r="F22542">
        <v>465900</v>
      </c>
      <c r="G22542">
        <v>4.51</v>
      </c>
      <c r="H22542" t="s">
        <v>1989</v>
      </c>
      <c r="J22542" s="4">
        <v>96403758865</v>
      </c>
      <c r="K22542" s="4">
        <v>34148</v>
      </c>
      <c r="L22542" t="s">
        <v>23</v>
      </c>
    </row>
    <row r="22543" spans="1:12" x14ac:dyDescent="0.25">
      <c r="A22543" t="s">
        <v>1977</v>
      </c>
      <c r="B22543">
        <v>1996</v>
      </c>
      <c r="C22543" t="s">
        <v>19</v>
      </c>
      <c r="D22543" t="s">
        <v>14</v>
      </c>
      <c r="E22543">
        <v>6</v>
      </c>
      <c r="F22543">
        <v>213600</v>
      </c>
      <c r="G22543">
        <v>2.81</v>
      </c>
      <c r="H22543" t="s">
        <v>1989</v>
      </c>
      <c r="J22543" s="4">
        <v>96403758865</v>
      </c>
      <c r="K22543" s="4">
        <v>34148</v>
      </c>
      <c r="L22543" t="s">
        <v>16</v>
      </c>
    </row>
    <row r="22544" spans="1:12" x14ac:dyDescent="0.25">
      <c r="A22544" t="s">
        <v>1977</v>
      </c>
      <c r="B22544">
        <v>1996</v>
      </c>
      <c r="C22544" t="s">
        <v>19</v>
      </c>
      <c r="D22544" t="s">
        <v>25</v>
      </c>
      <c r="E22544">
        <v>3</v>
      </c>
      <c r="F22544">
        <v>217600</v>
      </c>
      <c r="G22544">
        <v>1.38</v>
      </c>
      <c r="H22544" t="s">
        <v>1989</v>
      </c>
      <c r="J22544" s="4">
        <v>96403758865</v>
      </c>
      <c r="K22544" s="4">
        <v>34148</v>
      </c>
      <c r="L22544" t="s">
        <v>29</v>
      </c>
    </row>
    <row r="22545" spans="1:12" x14ac:dyDescent="0.25">
      <c r="A22545" t="s">
        <v>1977</v>
      </c>
      <c r="B22545">
        <v>1996</v>
      </c>
      <c r="C22545" t="s">
        <v>13</v>
      </c>
      <c r="D22545" t="s">
        <v>25</v>
      </c>
      <c r="E22545">
        <v>1</v>
      </c>
      <c r="F22545">
        <v>234000</v>
      </c>
      <c r="G22545">
        <v>0.43</v>
      </c>
      <c r="H22545" t="s">
        <v>1989</v>
      </c>
      <c r="J22545" s="4">
        <v>96403758865</v>
      </c>
      <c r="K22545" s="4">
        <v>34148</v>
      </c>
      <c r="L22545" t="s">
        <v>29</v>
      </c>
    </row>
    <row r="22546" spans="1:12" x14ac:dyDescent="0.25">
      <c r="A22546" t="s">
        <v>1977</v>
      </c>
      <c r="B22546">
        <v>1997</v>
      </c>
      <c r="C22546" t="s">
        <v>13</v>
      </c>
      <c r="D22546" t="s">
        <v>20</v>
      </c>
      <c r="E22546">
        <v>24</v>
      </c>
      <c r="F22546">
        <v>29500</v>
      </c>
      <c r="G22546">
        <v>81.36</v>
      </c>
      <c r="H22546" t="s">
        <v>1990</v>
      </c>
      <c r="J22546" s="4">
        <v>100163995151</v>
      </c>
      <c r="K22546" s="4">
        <v>34779</v>
      </c>
      <c r="L22546" t="s">
        <v>21</v>
      </c>
    </row>
    <row r="22547" spans="1:12" x14ac:dyDescent="0.25">
      <c r="A22547" t="s">
        <v>1977</v>
      </c>
      <c r="B22547">
        <v>1997</v>
      </c>
      <c r="C22547" t="s">
        <v>19</v>
      </c>
      <c r="D22547" t="s">
        <v>20</v>
      </c>
      <c r="E22547">
        <v>15</v>
      </c>
      <c r="F22547">
        <v>43700</v>
      </c>
      <c r="G22547">
        <v>34.32</v>
      </c>
      <c r="H22547" t="s">
        <v>1990</v>
      </c>
      <c r="J22547" s="4">
        <v>100163995151</v>
      </c>
      <c r="K22547" s="4">
        <v>34779</v>
      </c>
      <c r="L22547" t="s">
        <v>21</v>
      </c>
    </row>
    <row r="22548" spans="1:12" x14ac:dyDescent="0.25">
      <c r="A22548" t="s">
        <v>1977</v>
      </c>
      <c r="B22548">
        <v>1997</v>
      </c>
      <c r="C22548" t="s">
        <v>13</v>
      </c>
      <c r="D22548" t="s">
        <v>24</v>
      </c>
      <c r="E22548">
        <v>36</v>
      </c>
      <c r="F22548">
        <v>176100</v>
      </c>
      <c r="G22548">
        <v>20.440000000000001</v>
      </c>
      <c r="H22548" t="s">
        <v>1990</v>
      </c>
      <c r="J22548" s="4">
        <v>100163995151</v>
      </c>
      <c r="K22548" s="4">
        <v>34779</v>
      </c>
      <c r="L22548" t="s">
        <v>18</v>
      </c>
    </row>
    <row r="22549" spans="1:12" x14ac:dyDescent="0.25">
      <c r="A22549" t="s">
        <v>1977</v>
      </c>
      <c r="B22549">
        <v>1997</v>
      </c>
      <c r="C22549" t="s">
        <v>13</v>
      </c>
      <c r="D22549" t="s">
        <v>22</v>
      </c>
      <c r="E22549">
        <v>44</v>
      </c>
      <c r="F22549">
        <v>282000</v>
      </c>
      <c r="G22549">
        <v>15.6</v>
      </c>
      <c r="H22549" t="s">
        <v>1990</v>
      </c>
      <c r="J22549" s="4">
        <v>100163995151</v>
      </c>
      <c r="K22549" s="4">
        <v>34779</v>
      </c>
      <c r="L22549" t="s">
        <v>16</v>
      </c>
    </row>
    <row r="22550" spans="1:12" x14ac:dyDescent="0.25">
      <c r="A22550" t="s">
        <v>1977</v>
      </c>
      <c r="B22550">
        <v>1997</v>
      </c>
      <c r="C22550" t="s">
        <v>13</v>
      </c>
      <c r="D22550" t="s">
        <v>17</v>
      </c>
      <c r="E22550">
        <v>74</v>
      </c>
      <c r="F22550">
        <v>495200</v>
      </c>
      <c r="G22550">
        <v>14.94</v>
      </c>
      <c r="H22550" t="s">
        <v>1990</v>
      </c>
      <c r="J22550" s="4">
        <v>100163995151</v>
      </c>
      <c r="K22550" s="4">
        <v>34779</v>
      </c>
      <c r="L22550" t="s">
        <v>23</v>
      </c>
    </row>
    <row r="22551" spans="1:12" x14ac:dyDescent="0.25">
      <c r="A22551" t="s">
        <v>1977</v>
      </c>
      <c r="B22551">
        <v>1997</v>
      </c>
      <c r="C22551" t="s">
        <v>19</v>
      </c>
      <c r="D22551" t="s">
        <v>22</v>
      </c>
      <c r="E22551">
        <v>29</v>
      </c>
      <c r="F22551">
        <v>289500</v>
      </c>
      <c r="G22551">
        <v>10.02</v>
      </c>
      <c r="H22551" t="s">
        <v>1990</v>
      </c>
      <c r="J22551" s="4">
        <v>100163995151</v>
      </c>
      <c r="K22551" s="4">
        <v>34779</v>
      </c>
      <c r="L22551" t="s">
        <v>16</v>
      </c>
    </row>
    <row r="22552" spans="1:12" x14ac:dyDescent="0.25">
      <c r="A22552" t="s">
        <v>1977</v>
      </c>
      <c r="B22552">
        <v>1997</v>
      </c>
      <c r="C22552" t="s">
        <v>19</v>
      </c>
      <c r="D22552" t="s">
        <v>24</v>
      </c>
      <c r="E22552">
        <v>18</v>
      </c>
      <c r="F22552">
        <v>186200</v>
      </c>
      <c r="G22552">
        <v>9.67</v>
      </c>
      <c r="H22552" t="s">
        <v>1990</v>
      </c>
      <c r="J22552" s="4">
        <v>100163995151</v>
      </c>
      <c r="K22552" s="4">
        <v>34779</v>
      </c>
      <c r="L22552" t="s">
        <v>18</v>
      </c>
    </row>
    <row r="22553" spans="1:12" x14ac:dyDescent="0.25">
      <c r="A22553" t="s">
        <v>1977</v>
      </c>
      <c r="B22553">
        <v>1997</v>
      </c>
      <c r="C22553" t="s">
        <v>19</v>
      </c>
      <c r="D22553" t="s">
        <v>17</v>
      </c>
      <c r="E22553">
        <v>34</v>
      </c>
      <c r="F22553">
        <v>485900</v>
      </c>
      <c r="G22553">
        <v>7</v>
      </c>
      <c r="H22553" t="s">
        <v>1990</v>
      </c>
      <c r="J22553" s="4">
        <v>100163995151</v>
      </c>
      <c r="K22553" s="4">
        <v>34779</v>
      </c>
      <c r="L22553" t="s">
        <v>23</v>
      </c>
    </row>
    <row r="22554" spans="1:12" x14ac:dyDescent="0.25">
      <c r="A22554" t="s">
        <v>1977</v>
      </c>
      <c r="B22554">
        <v>1997</v>
      </c>
      <c r="C22554" t="s">
        <v>13</v>
      </c>
      <c r="D22554" t="s">
        <v>14</v>
      </c>
      <c r="E22554">
        <v>15</v>
      </c>
      <c r="F22554">
        <v>218600</v>
      </c>
      <c r="G22554">
        <v>6.86</v>
      </c>
      <c r="H22554" t="s">
        <v>1990</v>
      </c>
      <c r="J22554" s="4">
        <v>100163995151</v>
      </c>
      <c r="K22554" s="4">
        <v>34779</v>
      </c>
      <c r="L22554" t="s">
        <v>16</v>
      </c>
    </row>
    <row r="22555" spans="1:12" x14ac:dyDescent="0.25">
      <c r="A22555" t="s">
        <v>1977</v>
      </c>
      <c r="B22555">
        <v>1997</v>
      </c>
      <c r="C22555" t="s">
        <v>19</v>
      </c>
      <c r="D22555" t="s">
        <v>14</v>
      </c>
      <c r="E22555">
        <v>10</v>
      </c>
      <c r="F22555">
        <v>211600</v>
      </c>
      <c r="G22555">
        <v>4.7300000000000004</v>
      </c>
      <c r="H22555" t="s">
        <v>1990</v>
      </c>
      <c r="J22555" s="4">
        <v>100163995151</v>
      </c>
      <c r="K22555" s="4">
        <v>34779</v>
      </c>
      <c r="L22555" t="s">
        <v>16</v>
      </c>
    </row>
    <row r="22556" spans="1:12" x14ac:dyDescent="0.25">
      <c r="A22556" t="s">
        <v>1977</v>
      </c>
      <c r="B22556">
        <v>1997</v>
      </c>
      <c r="C22556" t="s">
        <v>13</v>
      </c>
      <c r="D22556" t="s">
        <v>25</v>
      </c>
      <c r="E22556">
        <v>3</v>
      </c>
      <c r="F22556">
        <v>238600</v>
      </c>
      <c r="G22556">
        <v>1.26</v>
      </c>
      <c r="H22556" t="s">
        <v>1990</v>
      </c>
      <c r="J22556" s="4">
        <v>100163995151</v>
      </c>
      <c r="K22556" s="4">
        <v>34779</v>
      </c>
      <c r="L22556" t="s">
        <v>29</v>
      </c>
    </row>
    <row r="22557" spans="1:12" x14ac:dyDescent="0.25">
      <c r="A22557" t="s">
        <v>1977</v>
      </c>
      <c r="B22557">
        <v>1997</v>
      </c>
      <c r="C22557" t="s">
        <v>19</v>
      </c>
      <c r="D22557" t="s">
        <v>25</v>
      </c>
      <c r="E22557">
        <v>1</v>
      </c>
      <c r="F22557">
        <v>223100</v>
      </c>
      <c r="G22557">
        <v>0.45</v>
      </c>
      <c r="H22557" t="s">
        <v>1990</v>
      </c>
      <c r="J22557" s="4">
        <v>100163995151</v>
      </c>
      <c r="K22557" s="4">
        <v>34779</v>
      </c>
      <c r="L22557" t="s">
        <v>29</v>
      </c>
    </row>
    <row r="22558" spans="1:12" x14ac:dyDescent="0.25">
      <c r="A22558" t="s">
        <v>1977</v>
      </c>
      <c r="B22558">
        <v>1998</v>
      </c>
      <c r="C22558" t="s">
        <v>13</v>
      </c>
      <c r="D22558" t="s">
        <v>20</v>
      </c>
      <c r="E22558">
        <v>20</v>
      </c>
      <c r="F22558">
        <v>30200</v>
      </c>
      <c r="G22558">
        <v>66.23</v>
      </c>
      <c r="H22558" t="s">
        <v>1991</v>
      </c>
      <c r="J22558" s="4">
        <v>85707636233</v>
      </c>
      <c r="K22558" s="4">
        <v>29150</v>
      </c>
      <c r="L22558" t="s">
        <v>21</v>
      </c>
    </row>
    <row r="22559" spans="1:12" x14ac:dyDescent="0.25">
      <c r="A22559" t="s">
        <v>1977</v>
      </c>
      <c r="B22559">
        <v>1998</v>
      </c>
      <c r="C22559" t="s">
        <v>19</v>
      </c>
      <c r="D22559" t="s">
        <v>20</v>
      </c>
      <c r="E22559">
        <v>20</v>
      </c>
      <c r="F22559">
        <v>45000</v>
      </c>
      <c r="G22559">
        <v>44.44</v>
      </c>
      <c r="H22559" t="s">
        <v>1991</v>
      </c>
      <c r="J22559" s="4">
        <v>85707636233</v>
      </c>
      <c r="K22559" s="4">
        <v>29150</v>
      </c>
      <c r="L22559" t="s">
        <v>21</v>
      </c>
    </row>
    <row r="22560" spans="1:12" x14ac:dyDescent="0.25">
      <c r="A22560" t="s">
        <v>1977</v>
      </c>
      <c r="B22560">
        <v>1998</v>
      </c>
      <c r="C22560" t="s">
        <v>13</v>
      </c>
      <c r="D22560" t="s">
        <v>24</v>
      </c>
      <c r="E22560">
        <v>45</v>
      </c>
      <c r="F22560">
        <v>180700</v>
      </c>
      <c r="G22560">
        <v>24.9</v>
      </c>
      <c r="H22560" t="s">
        <v>1991</v>
      </c>
      <c r="J22560" s="4">
        <v>85707636233</v>
      </c>
      <c r="K22560" s="4">
        <v>29150</v>
      </c>
      <c r="L22560" t="s">
        <v>18</v>
      </c>
    </row>
    <row r="22561" spans="1:12" x14ac:dyDescent="0.25">
      <c r="A22561" t="s">
        <v>1977</v>
      </c>
      <c r="B22561">
        <v>1998</v>
      </c>
      <c r="C22561" t="s">
        <v>19</v>
      </c>
      <c r="D22561" t="s">
        <v>24</v>
      </c>
      <c r="E22561">
        <v>35</v>
      </c>
      <c r="F22561">
        <v>191000</v>
      </c>
      <c r="G22561">
        <v>18.32</v>
      </c>
      <c r="H22561" t="s">
        <v>1991</v>
      </c>
      <c r="J22561" s="4">
        <v>85707636233</v>
      </c>
      <c r="K22561" s="4">
        <v>29150</v>
      </c>
      <c r="L22561" t="s">
        <v>18</v>
      </c>
    </row>
    <row r="22562" spans="1:12" x14ac:dyDescent="0.25">
      <c r="A22562" t="s">
        <v>1977</v>
      </c>
      <c r="B22562">
        <v>1998</v>
      </c>
      <c r="C22562" t="s">
        <v>13</v>
      </c>
      <c r="D22562" t="s">
        <v>22</v>
      </c>
      <c r="E22562">
        <v>41</v>
      </c>
      <c r="F22562">
        <v>281300</v>
      </c>
      <c r="G22562">
        <v>14.58</v>
      </c>
      <c r="H22562" t="s">
        <v>1991</v>
      </c>
      <c r="J22562" s="4">
        <v>85707636233</v>
      </c>
      <c r="K22562" s="4">
        <v>29150</v>
      </c>
      <c r="L22562" t="s">
        <v>16</v>
      </c>
    </row>
    <row r="22563" spans="1:12" x14ac:dyDescent="0.25">
      <c r="A22563" t="s">
        <v>1977</v>
      </c>
      <c r="B22563">
        <v>1998</v>
      </c>
      <c r="C22563" t="s">
        <v>13</v>
      </c>
      <c r="D22563" t="s">
        <v>17</v>
      </c>
      <c r="E22563">
        <v>69</v>
      </c>
      <c r="F22563">
        <v>515800</v>
      </c>
      <c r="G22563">
        <v>13.38</v>
      </c>
      <c r="H22563" t="s">
        <v>1991</v>
      </c>
      <c r="J22563" s="4">
        <v>85707636233</v>
      </c>
      <c r="K22563" s="4">
        <v>29150</v>
      </c>
      <c r="L22563" t="s">
        <v>23</v>
      </c>
    </row>
    <row r="22564" spans="1:12" x14ac:dyDescent="0.25">
      <c r="A22564" t="s">
        <v>1977</v>
      </c>
      <c r="B22564">
        <v>1998</v>
      </c>
      <c r="C22564" t="s">
        <v>13</v>
      </c>
      <c r="D22564" t="s">
        <v>14</v>
      </c>
      <c r="E22564">
        <v>22</v>
      </c>
      <c r="F22564">
        <v>216100</v>
      </c>
      <c r="G22564">
        <v>10.18</v>
      </c>
      <c r="H22564" t="s">
        <v>1991</v>
      </c>
      <c r="J22564" s="4">
        <v>85707636233</v>
      </c>
      <c r="K22564" s="4">
        <v>29150</v>
      </c>
      <c r="L22564" t="s">
        <v>16</v>
      </c>
    </row>
    <row r="22565" spans="1:12" x14ac:dyDescent="0.25">
      <c r="A22565" t="s">
        <v>1977</v>
      </c>
      <c r="B22565">
        <v>1998</v>
      </c>
      <c r="C22565" t="s">
        <v>19</v>
      </c>
      <c r="D22565" t="s">
        <v>22</v>
      </c>
      <c r="E22565">
        <v>24</v>
      </c>
      <c r="F22565">
        <v>291400</v>
      </c>
      <c r="G22565">
        <v>8.24</v>
      </c>
      <c r="H22565" t="s">
        <v>1991</v>
      </c>
      <c r="J22565" s="4">
        <v>85707636233</v>
      </c>
      <c r="K22565" s="4">
        <v>29150</v>
      </c>
      <c r="L22565" t="s">
        <v>16</v>
      </c>
    </row>
    <row r="22566" spans="1:12" x14ac:dyDescent="0.25">
      <c r="A22566" t="s">
        <v>1977</v>
      </c>
      <c r="B22566">
        <v>1998</v>
      </c>
      <c r="C22566" t="s">
        <v>19</v>
      </c>
      <c r="D22566" t="s">
        <v>14</v>
      </c>
      <c r="E22566">
        <v>15</v>
      </c>
      <c r="F22566">
        <v>209400</v>
      </c>
      <c r="G22566">
        <v>7.16</v>
      </c>
      <c r="H22566" t="s">
        <v>1991</v>
      </c>
      <c r="J22566" s="4">
        <v>85707636233</v>
      </c>
      <c r="K22566" s="4">
        <v>29150</v>
      </c>
      <c r="L22566" t="s">
        <v>16</v>
      </c>
    </row>
    <row r="22567" spans="1:12" x14ac:dyDescent="0.25">
      <c r="A22567" t="s">
        <v>1977</v>
      </c>
      <c r="B22567">
        <v>1998</v>
      </c>
      <c r="C22567" t="s">
        <v>19</v>
      </c>
      <c r="D22567" t="s">
        <v>17</v>
      </c>
      <c r="E22567">
        <v>34</v>
      </c>
      <c r="F22567">
        <v>507300</v>
      </c>
      <c r="G22567">
        <v>6.7</v>
      </c>
      <c r="H22567" t="s">
        <v>1991</v>
      </c>
      <c r="J22567" s="4">
        <v>85707636233</v>
      </c>
      <c r="K22567" s="4">
        <v>29150</v>
      </c>
      <c r="L22567" t="s">
        <v>23</v>
      </c>
    </row>
    <row r="22568" spans="1:12" x14ac:dyDescent="0.25">
      <c r="A22568" t="s">
        <v>1977</v>
      </c>
      <c r="B22568">
        <v>1998</v>
      </c>
      <c r="C22568" t="s">
        <v>13</v>
      </c>
      <c r="D22568" t="s">
        <v>25</v>
      </c>
      <c r="E22568">
        <v>3</v>
      </c>
      <c r="F22568">
        <v>243800</v>
      </c>
      <c r="G22568">
        <v>1.23</v>
      </c>
      <c r="H22568" t="s">
        <v>1991</v>
      </c>
      <c r="J22568" s="4">
        <v>85707636233</v>
      </c>
      <c r="K22568" s="4">
        <v>29150</v>
      </c>
      <c r="L22568" t="s">
        <v>29</v>
      </c>
    </row>
    <row r="22569" spans="1:12" x14ac:dyDescent="0.25">
      <c r="A22569" t="s">
        <v>1977</v>
      </c>
      <c r="B22569">
        <v>1998</v>
      </c>
      <c r="C22569" t="s">
        <v>19</v>
      </c>
      <c r="D22569" t="s">
        <v>25</v>
      </c>
      <c r="E22569">
        <v>0</v>
      </c>
      <c r="F22569">
        <v>228200</v>
      </c>
      <c r="G22569">
        <v>0</v>
      </c>
      <c r="H22569" t="s">
        <v>1991</v>
      </c>
      <c r="J22569" s="4">
        <v>85707636233</v>
      </c>
      <c r="K22569" s="4">
        <v>29150</v>
      </c>
      <c r="L22569" t="s">
        <v>29</v>
      </c>
    </row>
    <row r="22570" spans="1:12" x14ac:dyDescent="0.25">
      <c r="A22570" t="s">
        <v>1977</v>
      </c>
      <c r="B22570">
        <v>1999</v>
      </c>
      <c r="C22570" t="s">
        <v>13</v>
      </c>
      <c r="D22570" t="s">
        <v>20</v>
      </c>
      <c r="E22570">
        <v>21</v>
      </c>
      <c r="F22570">
        <v>31400</v>
      </c>
      <c r="G22570">
        <v>66.88</v>
      </c>
      <c r="H22570" t="s">
        <v>1992</v>
      </c>
      <c r="J22570" s="4">
        <v>86283126844</v>
      </c>
      <c r="K22570" s="4">
        <v>28789</v>
      </c>
      <c r="L22570" t="s">
        <v>21</v>
      </c>
    </row>
    <row r="22571" spans="1:12" x14ac:dyDescent="0.25">
      <c r="A22571" t="s">
        <v>1977</v>
      </c>
      <c r="B22571">
        <v>1999</v>
      </c>
      <c r="C22571" t="s">
        <v>13</v>
      </c>
      <c r="D22571" t="s">
        <v>24</v>
      </c>
      <c r="E22571">
        <v>43</v>
      </c>
      <c r="F22571">
        <v>186300</v>
      </c>
      <c r="G22571">
        <v>23.08</v>
      </c>
      <c r="H22571" t="s">
        <v>1992</v>
      </c>
      <c r="J22571" s="4">
        <v>86283126844</v>
      </c>
      <c r="K22571" s="4">
        <v>28789</v>
      </c>
      <c r="L22571" t="s">
        <v>18</v>
      </c>
    </row>
    <row r="22572" spans="1:12" x14ac:dyDescent="0.25">
      <c r="A22572" t="s">
        <v>1977</v>
      </c>
      <c r="B22572">
        <v>1999</v>
      </c>
      <c r="C22572" t="s">
        <v>19</v>
      </c>
      <c r="D22572" t="s">
        <v>20</v>
      </c>
      <c r="E22572">
        <v>8</v>
      </c>
      <c r="F22572">
        <v>46100</v>
      </c>
      <c r="G22572">
        <v>17.350000000000001</v>
      </c>
      <c r="H22572" t="s">
        <v>1992</v>
      </c>
      <c r="J22572" s="4">
        <v>86283126844</v>
      </c>
      <c r="K22572" s="4">
        <v>28789</v>
      </c>
      <c r="L22572" t="s">
        <v>21</v>
      </c>
    </row>
    <row r="22573" spans="1:12" x14ac:dyDescent="0.25">
      <c r="A22573" t="s">
        <v>1977</v>
      </c>
      <c r="B22573">
        <v>1999</v>
      </c>
      <c r="C22573" t="s">
        <v>13</v>
      </c>
      <c r="D22573" t="s">
        <v>17</v>
      </c>
      <c r="E22573">
        <v>75</v>
      </c>
      <c r="F22573">
        <v>535500</v>
      </c>
      <c r="G22573">
        <v>14.01</v>
      </c>
      <c r="H22573" t="s">
        <v>1992</v>
      </c>
      <c r="J22573" s="4">
        <v>86283126844</v>
      </c>
      <c r="K22573" s="4">
        <v>28789</v>
      </c>
      <c r="L22573" t="s">
        <v>23</v>
      </c>
    </row>
    <row r="22574" spans="1:12" x14ac:dyDescent="0.25">
      <c r="A22574" t="s">
        <v>1977</v>
      </c>
      <c r="B22574">
        <v>1999</v>
      </c>
      <c r="C22574" t="s">
        <v>13</v>
      </c>
      <c r="D22574" t="s">
        <v>22</v>
      </c>
      <c r="E22574">
        <v>31</v>
      </c>
      <c r="F22574">
        <v>277300</v>
      </c>
      <c r="G22574">
        <v>11.18</v>
      </c>
      <c r="H22574" t="s">
        <v>1992</v>
      </c>
      <c r="J22574" s="4">
        <v>86283126844</v>
      </c>
      <c r="K22574" s="4">
        <v>28789</v>
      </c>
      <c r="L22574" t="s">
        <v>16</v>
      </c>
    </row>
    <row r="22575" spans="1:12" x14ac:dyDescent="0.25">
      <c r="A22575" t="s">
        <v>1977</v>
      </c>
      <c r="B22575">
        <v>1999</v>
      </c>
      <c r="C22575" t="s">
        <v>19</v>
      </c>
      <c r="D22575" t="s">
        <v>24</v>
      </c>
      <c r="E22575">
        <v>16</v>
      </c>
      <c r="F22575">
        <v>197700</v>
      </c>
      <c r="G22575">
        <v>8.09</v>
      </c>
      <c r="H22575" t="s">
        <v>1992</v>
      </c>
      <c r="J22575" s="4">
        <v>86283126844</v>
      </c>
      <c r="K22575" s="4">
        <v>28789</v>
      </c>
      <c r="L22575" t="s">
        <v>18</v>
      </c>
    </row>
    <row r="22576" spans="1:12" x14ac:dyDescent="0.25">
      <c r="A22576" t="s">
        <v>1977</v>
      </c>
      <c r="B22576">
        <v>1999</v>
      </c>
      <c r="C22576" t="s">
        <v>19</v>
      </c>
      <c r="D22576" t="s">
        <v>17</v>
      </c>
      <c r="E22576">
        <v>39</v>
      </c>
      <c r="F22576">
        <v>527100</v>
      </c>
      <c r="G22576">
        <v>7.4</v>
      </c>
      <c r="H22576" t="s">
        <v>1992</v>
      </c>
      <c r="J22576" s="4">
        <v>86283126844</v>
      </c>
      <c r="K22576" s="4">
        <v>28789</v>
      </c>
      <c r="L22576" t="s">
        <v>23</v>
      </c>
    </row>
    <row r="22577" spans="1:12" x14ac:dyDescent="0.25">
      <c r="A22577" t="s">
        <v>1977</v>
      </c>
      <c r="B22577">
        <v>1999</v>
      </c>
      <c r="C22577" t="s">
        <v>13</v>
      </c>
      <c r="D22577" t="s">
        <v>14</v>
      </c>
      <c r="E22577">
        <v>15</v>
      </c>
      <c r="F22577">
        <v>214200</v>
      </c>
      <c r="G22577">
        <v>7</v>
      </c>
      <c r="H22577" t="s">
        <v>1992</v>
      </c>
      <c r="J22577" s="4">
        <v>86283126844</v>
      </c>
      <c r="K22577" s="4">
        <v>28789</v>
      </c>
      <c r="L22577" t="s">
        <v>16</v>
      </c>
    </row>
    <row r="22578" spans="1:12" x14ac:dyDescent="0.25">
      <c r="A22578" t="s">
        <v>1977</v>
      </c>
      <c r="B22578">
        <v>1999</v>
      </c>
      <c r="C22578" t="s">
        <v>19</v>
      </c>
      <c r="D22578" t="s">
        <v>22</v>
      </c>
      <c r="E22578">
        <v>16</v>
      </c>
      <c r="F22578">
        <v>289800</v>
      </c>
      <c r="G22578">
        <v>5.52</v>
      </c>
      <c r="H22578" t="s">
        <v>1992</v>
      </c>
      <c r="J22578" s="4">
        <v>86283126844</v>
      </c>
      <c r="K22578" s="4">
        <v>28789</v>
      </c>
      <c r="L22578" t="s">
        <v>16</v>
      </c>
    </row>
    <row r="22579" spans="1:12" x14ac:dyDescent="0.25">
      <c r="A22579" t="s">
        <v>1977</v>
      </c>
      <c r="B22579">
        <v>1999</v>
      </c>
      <c r="C22579" t="s">
        <v>19</v>
      </c>
      <c r="D22579" t="s">
        <v>14</v>
      </c>
      <c r="E22579">
        <v>8</v>
      </c>
      <c r="F22579">
        <v>207400</v>
      </c>
      <c r="G22579">
        <v>3.86</v>
      </c>
      <c r="H22579" t="s">
        <v>1992</v>
      </c>
      <c r="J22579" s="4">
        <v>86283126844</v>
      </c>
      <c r="K22579" s="4">
        <v>28789</v>
      </c>
      <c r="L22579" t="s">
        <v>16</v>
      </c>
    </row>
    <row r="22580" spans="1:12" x14ac:dyDescent="0.25">
      <c r="A22580" t="s">
        <v>1977</v>
      </c>
      <c r="B22580">
        <v>1999</v>
      </c>
      <c r="C22580" t="s">
        <v>19</v>
      </c>
      <c r="D22580" t="s">
        <v>25</v>
      </c>
      <c r="E22580">
        <v>3</v>
      </c>
      <c r="F22580">
        <v>234400</v>
      </c>
      <c r="G22580">
        <v>1.28</v>
      </c>
      <c r="H22580" t="s">
        <v>1992</v>
      </c>
      <c r="J22580" s="4">
        <v>86283126844</v>
      </c>
      <c r="K22580" s="4">
        <v>28789</v>
      </c>
      <c r="L22580" t="s">
        <v>29</v>
      </c>
    </row>
    <row r="22581" spans="1:12" x14ac:dyDescent="0.25">
      <c r="A22581" t="s">
        <v>1977</v>
      </c>
      <c r="B22581">
        <v>1999</v>
      </c>
      <c r="C22581" t="s">
        <v>13</v>
      </c>
      <c r="D22581" t="s">
        <v>25</v>
      </c>
      <c r="E22581">
        <v>2</v>
      </c>
      <c r="F22581">
        <v>249900</v>
      </c>
      <c r="G22581">
        <v>0.8</v>
      </c>
      <c r="H22581" t="s">
        <v>1992</v>
      </c>
      <c r="J22581" s="4">
        <v>86283126844</v>
      </c>
      <c r="K22581" s="4">
        <v>28789</v>
      </c>
      <c r="L22581" t="s">
        <v>29</v>
      </c>
    </row>
    <row r="22582" spans="1:12" x14ac:dyDescent="0.25">
      <c r="A22582" t="s">
        <v>1977</v>
      </c>
      <c r="B22582">
        <v>2000</v>
      </c>
      <c r="C22582" t="s">
        <v>13</v>
      </c>
      <c r="D22582" t="s">
        <v>20</v>
      </c>
      <c r="E22582">
        <v>16</v>
      </c>
      <c r="F22582">
        <v>32600</v>
      </c>
      <c r="G22582">
        <v>49.08</v>
      </c>
      <c r="H22582" t="s">
        <v>1993</v>
      </c>
      <c r="I22582">
        <v>0.81899999999999995</v>
      </c>
      <c r="J22582" s="4">
        <v>95833932715</v>
      </c>
      <c r="K22582" s="4">
        <v>31446</v>
      </c>
      <c r="L22582" t="s">
        <v>21</v>
      </c>
    </row>
    <row r="22583" spans="1:12" x14ac:dyDescent="0.25">
      <c r="A22583" t="s">
        <v>1977</v>
      </c>
      <c r="B22583">
        <v>2000</v>
      </c>
      <c r="C22583" t="s">
        <v>13</v>
      </c>
      <c r="D22583" t="s">
        <v>24</v>
      </c>
      <c r="E22583">
        <v>48</v>
      </c>
      <c r="F22583">
        <v>189200</v>
      </c>
      <c r="G22583">
        <v>25.37</v>
      </c>
      <c r="H22583" t="s">
        <v>1993</v>
      </c>
      <c r="I22583">
        <v>0.81899999999999995</v>
      </c>
      <c r="J22583" s="4">
        <v>95833932715</v>
      </c>
      <c r="K22583" s="4">
        <v>31446</v>
      </c>
      <c r="L22583" t="s">
        <v>18</v>
      </c>
    </row>
    <row r="22584" spans="1:12" x14ac:dyDescent="0.25">
      <c r="A22584" t="s">
        <v>1977</v>
      </c>
      <c r="B22584">
        <v>2000</v>
      </c>
      <c r="C22584" t="s">
        <v>19</v>
      </c>
      <c r="D22584" t="s">
        <v>20</v>
      </c>
      <c r="E22584">
        <v>11</v>
      </c>
      <c r="F22584">
        <v>47400</v>
      </c>
      <c r="G22584">
        <v>23.21</v>
      </c>
      <c r="H22584" t="s">
        <v>1993</v>
      </c>
      <c r="I22584">
        <v>0.81899999999999995</v>
      </c>
      <c r="J22584" s="4">
        <v>95833932715</v>
      </c>
      <c r="K22584" s="4">
        <v>31446</v>
      </c>
      <c r="L22584" t="s">
        <v>21</v>
      </c>
    </row>
    <row r="22585" spans="1:12" x14ac:dyDescent="0.25">
      <c r="A22585" t="s">
        <v>1977</v>
      </c>
      <c r="B22585">
        <v>2000</v>
      </c>
      <c r="C22585" t="s">
        <v>13</v>
      </c>
      <c r="D22585" t="s">
        <v>17</v>
      </c>
      <c r="E22585">
        <v>87</v>
      </c>
      <c r="F22585">
        <v>555800</v>
      </c>
      <c r="G22585">
        <v>15.65</v>
      </c>
      <c r="H22585" t="s">
        <v>1993</v>
      </c>
      <c r="I22585">
        <v>0.81899999999999995</v>
      </c>
      <c r="J22585" s="4">
        <v>95833932715</v>
      </c>
      <c r="K22585" s="4">
        <v>31446</v>
      </c>
      <c r="L22585" t="s">
        <v>23</v>
      </c>
    </row>
    <row r="22586" spans="1:12" x14ac:dyDescent="0.25">
      <c r="A22586" t="s">
        <v>1977</v>
      </c>
      <c r="B22586">
        <v>2000</v>
      </c>
      <c r="C22586" t="s">
        <v>13</v>
      </c>
      <c r="D22586" t="s">
        <v>22</v>
      </c>
      <c r="E22586">
        <v>34</v>
      </c>
      <c r="F22586">
        <v>271100</v>
      </c>
      <c r="G22586">
        <v>12.54</v>
      </c>
      <c r="H22586" t="s">
        <v>1993</v>
      </c>
      <c r="I22586">
        <v>0.81899999999999995</v>
      </c>
      <c r="J22586" s="4">
        <v>95833932715</v>
      </c>
      <c r="K22586" s="4">
        <v>31446</v>
      </c>
      <c r="L22586" t="s">
        <v>16</v>
      </c>
    </row>
    <row r="22587" spans="1:12" x14ac:dyDescent="0.25">
      <c r="A22587" t="s">
        <v>1977</v>
      </c>
      <c r="B22587">
        <v>2000</v>
      </c>
      <c r="C22587" t="s">
        <v>19</v>
      </c>
      <c r="D22587" t="s">
        <v>17</v>
      </c>
      <c r="E22587">
        <v>44</v>
      </c>
      <c r="F22587">
        <v>548100</v>
      </c>
      <c r="G22587">
        <v>8.0299999999999994</v>
      </c>
      <c r="H22587" t="s">
        <v>1993</v>
      </c>
      <c r="I22587">
        <v>0.81899999999999995</v>
      </c>
      <c r="J22587" s="4">
        <v>95833932715</v>
      </c>
      <c r="K22587" s="4">
        <v>31446</v>
      </c>
      <c r="L22587" t="s">
        <v>23</v>
      </c>
    </row>
    <row r="22588" spans="1:12" x14ac:dyDescent="0.25">
      <c r="A22588" t="s">
        <v>1977</v>
      </c>
      <c r="B22588">
        <v>2000</v>
      </c>
      <c r="C22588" t="s">
        <v>19</v>
      </c>
      <c r="D22588" t="s">
        <v>24</v>
      </c>
      <c r="E22588">
        <v>16</v>
      </c>
      <c r="F22588">
        <v>201600</v>
      </c>
      <c r="G22588">
        <v>7.94</v>
      </c>
      <c r="H22588" t="s">
        <v>1993</v>
      </c>
      <c r="I22588">
        <v>0.81899999999999995</v>
      </c>
      <c r="J22588" s="4">
        <v>95833932715</v>
      </c>
      <c r="K22588" s="4">
        <v>31446</v>
      </c>
      <c r="L22588" t="s">
        <v>18</v>
      </c>
    </row>
    <row r="22589" spans="1:12" x14ac:dyDescent="0.25">
      <c r="A22589" t="s">
        <v>1977</v>
      </c>
      <c r="B22589">
        <v>2000</v>
      </c>
      <c r="C22589" t="s">
        <v>19</v>
      </c>
      <c r="D22589" t="s">
        <v>14</v>
      </c>
      <c r="E22589">
        <v>16</v>
      </c>
      <c r="F22589">
        <v>208300</v>
      </c>
      <c r="G22589">
        <v>7.68</v>
      </c>
      <c r="H22589" t="s">
        <v>1993</v>
      </c>
      <c r="I22589">
        <v>0.81899999999999995</v>
      </c>
      <c r="J22589" s="4">
        <v>95833932715</v>
      </c>
      <c r="K22589" s="4">
        <v>31446</v>
      </c>
      <c r="L22589" t="s">
        <v>16</v>
      </c>
    </row>
    <row r="22590" spans="1:12" x14ac:dyDescent="0.25">
      <c r="A22590" t="s">
        <v>1977</v>
      </c>
      <c r="B22590">
        <v>2000</v>
      </c>
      <c r="C22590" t="s">
        <v>13</v>
      </c>
      <c r="D22590" t="s">
        <v>14</v>
      </c>
      <c r="E22590">
        <v>14</v>
      </c>
      <c r="F22590">
        <v>215200</v>
      </c>
      <c r="G22590">
        <v>6.51</v>
      </c>
      <c r="H22590" t="s">
        <v>1993</v>
      </c>
      <c r="I22590">
        <v>0.81899999999999995</v>
      </c>
      <c r="J22590" s="4">
        <v>95833932715</v>
      </c>
      <c r="K22590" s="4">
        <v>31446</v>
      </c>
      <c r="L22590" t="s">
        <v>16</v>
      </c>
    </row>
    <row r="22591" spans="1:12" x14ac:dyDescent="0.25">
      <c r="A22591" t="s">
        <v>1977</v>
      </c>
      <c r="B22591">
        <v>2000</v>
      </c>
      <c r="C22591" t="s">
        <v>19</v>
      </c>
      <c r="D22591" t="s">
        <v>22</v>
      </c>
      <c r="E22591">
        <v>17</v>
      </c>
      <c r="F22591">
        <v>286400</v>
      </c>
      <c r="G22591">
        <v>5.94</v>
      </c>
      <c r="H22591" t="s">
        <v>1993</v>
      </c>
      <c r="I22591">
        <v>0.81899999999999995</v>
      </c>
      <c r="J22591" s="4">
        <v>95833932715</v>
      </c>
      <c r="K22591" s="4">
        <v>31446</v>
      </c>
      <c r="L22591" t="s">
        <v>16</v>
      </c>
    </row>
    <row r="22592" spans="1:12" x14ac:dyDescent="0.25">
      <c r="A22592" t="s">
        <v>1977</v>
      </c>
      <c r="B22592">
        <v>2000</v>
      </c>
      <c r="C22592" t="s">
        <v>13</v>
      </c>
      <c r="D22592" t="s">
        <v>25</v>
      </c>
      <c r="E22592">
        <v>5</v>
      </c>
      <c r="F22592">
        <v>253800</v>
      </c>
      <c r="G22592">
        <v>1.97</v>
      </c>
      <c r="H22592" t="s">
        <v>1993</v>
      </c>
      <c r="I22592">
        <v>0.81899999999999995</v>
      </c>
      <c r="J22592" s="4">
        <v>95833932715</v>
      </c>
      <c r="K22592" s="4">
        <v>31446</v>
      </c>
      <c r="L22592" t="s">
        <v>29</v>
      </c>
    </row>
    <row r="22593" spans="1:12" x14ac:dyDescent="0.25">
      <c r="A22593" t="s">
        <v>1977</v>
      </c>
      <c r="B22593">
        <v>2000</v>
      </c>
      <c r="C22593" t="s">
        <v>19</v>
      </c>
      <c r="D22593" t="s">
        <v>25</v>
      </c>
      <c r="E22593">
        <v>1</v>
      </c>
      <c r="F22593">
        <v>238100</v>
      </c>
      <c r="G22593">
        <v>0.42</v>
      </c>
      <c r="H22593" t="s">
        <v>1993</v>
      </c>
      <c r="I22593">
        <v>0.81899999999999995</v>
      </c>
      <c r="J22593" s="4">
        <v>95833932715</v>
      </c>
      <c r="K22593" s="4">
        <v>31446</v>
      </c>
      <c r="L22593" t="s">
        <v>29</v>
      </c>
    </row>
    <row r="22594" spans="1:12" x14ac:dyDescent="0.25">
      <c r="A22594" t="s">
        <v>1977</v>
      </c>
      <c r="B22594">
        <v>2001</v>
      </c>
      <c r="C22594" t="s">
        <v>13</v>
      </c>
      <c r="D22594" t="s">
        <v>20</v>
      </c>
      <c r="E22594">
        <v>18</v>
      </c>
      <c r="F22594">
        <v>34800</v>
      </c>
      <c r="G22594">
        <v>51.72</v>
      </c>
      <c r="H22594" t="s">
        <v>1994</v>
      </c>
      <c r="J22594" s="4">
        <v>89286208629</v>
      </c>
      <c r="K22594" s="4">
        <v>28774</v>
      </c>
      <c r="L22594" t="s">
        <v>18</v>
      </c>
    </row>
    <row r="22595" spans="1:12" x14ac:dyDescent="0.25">
      <c r="A22595" t="s">
        <v>1977</v>
      </c>
      <c r="B22595">
        <v>2001</v>
      </c>
      <c r="C22595" t="s">
        <v>19</v>
      </c>
      <c r="D22595" t="s">
        <v>20</v>
      </c>
      <c r="E22595">
        <v>12</v>
      </c>
      <c r="F22595">
        <v>50200</v>
      </c>
      <c r="G22595">
        <v>23.9</v>
      </c>
      <c r="H22595" t="s">
        <v>1994</v>
      </c>
      <c r="J22595" s="4">
        <v>89286208629</v>
      </c>
      <c r="K22595" s="4">
        <v>28774</v>
      </c>
      <c r="L22595" t="s">
        <v>18</v>
      </c>
    </row>
    <row r="22596" spans="1:12" x14ac:dyDescent="0.25">
      <c r="A22596" t="s">
        <v>1977</v>
      </c>
      <c r="B22596">
        <v>2001</v>
      </c>
      <c r="C22596" t="s">
        <v>13</v>
      </c>
      <c r="D22596" t="s">
        <v>24</v>
      </c>
      <c r="E22596">
        <v>40</v>
      </c>
      <c r="F22596">
        <v>194800</v>
      </c>
      <c r="G22596">
        <v>20.53</v>
      </c>
      <c r="H22596" t="s">
        <v>1994</v>
      </c>
      <c r="J22596" s="4">
        <v>89286208629</v>
      </c>
      <c r="K22596" s="4">
        <v>28774</v>
      </c>
      <c r="L22596" t="s">
        <v>18</v>
      </c>
    </row>
    <row r="22597" spans="1:12" x14ac:dyDescent="0.25">
      <c r="A22597" t="s">
        <v>1977</v>
      </c>
      <c r="B22597">
        <v>2001</v>
      </c>
      <c r="C22597" t="s">
        <v>13</v>
      </c>
      <c r="D22597" t="s">
        <v>22</v>
      </c>
      <c r="E22597">
        <v>43</v>
      </c>
      <c r="F22597">
        <v>265800</v>
      </c>
      <c r="G22597">
        <v>16.18</v>
      </c>
      <c r="H22597" t="s">
        <v>1994</v>
      </c>
      <c r="J22597" s="4">
        <v>89286208629</v>
      </c>
      <c r="K22597" s="4">
        <v>28774</v>
      </c>
      <c r="L22597" t="s">
        <v>16</v>
      </c>
    </row>
    <row r="22598" spans="1:12" x14ac:dyDescent="0.25">
      <c r="A22598" t="s">
        <v>1977</v>
      </c>
      <c r="B22598">
        <v>2001</v>
      </c>
      <c r="C22598" t="s">
        <v>13</v>
      </c>
      <c r="D22598" t="s">
        <v>17</v>
      </c>
      <c r="E22598">
        <v>65</v>
      </c>
      <c r="F22598">
        <v>573200</v>
      </c>
      <c r="G22598">
        <v>11.34</v>
      </c>
      <c r="H22598" t="s">
        <v>1994</v>
      </c>
      <c r="J22598" s="4">
        <v>89286208629</v>
      </c>
      <c r="K22598" s="4">
        <v>28774</v>
      </c>
      <c r="L22598" t="s">
        <v>23</v>
      </c>
    </row>
    <row r="22599" spans="1:12" x14ac:dyDescent="0.25">
      <c r="A22599" t="s">
        <v>1977</v>
      </c>
      <c r="B22599">
        <v>2001</v>
      </c>
      <c r="C22599" t="s">
        <v>13</v>
      </c>
      <c r="D22599" t="s">
        <v>14</v>
      </c>
      <c r="E22599">
        <v>21</v>
      </c>
      <c r="F22599">
        <v>216300</v>
      </c>
      <c r="G22599">
        <v>9.7100000000000009</v>
      </c>
      <c r="H22599" t="s">
        <v>1994</v>
      </c>
      <c r="J22599" s="4">
        <v>89286208629</v>
      </c>
      <c r="K22599" s="4">
        <v>28774</v>
      </c>
      <c r="L22599" t="s">
        <v>29</v>
      </c>
    </row>
    <row r="22600" spans="1:12" x14ac:dyDescent="0.25">
      <c r="A22600" t="s">
        <v>1977</v>
      </c>
      <c r="B22600">
        <v>2001</v>
      </c>
      <c r="C22600" t="s">
        <v>19</v>
      </c>
      <c r="D22600" t="s">
        <v>24</v>
      </c>
      <c r="E22600">
        <v>20</v>
      </c>
      <c r="F22600">
        <v>207900</v>
      </c>
      <c r="G22600">
        <v>9.6199999999999992</v>
      </c>
      <c r="H22600" t="s">
        <v>1994</v>
      </c>
      <c r="J22600" s="4">
        <v>89286208629</v>
      </c>
      <c r="K22600" s="4">
        <v>28774</v>
      </c>
      <c r="L22600" t="s">
        <v>18</v>
      </c>
    </row>
    <row r="22601" spans="1:12" x14ac:dyDescent="0.25">
      <c r="A22601" t="s">
        <v>1977</v>
      </c>
      <c r="B22601">
        <v>2001</v>
      </c>
      <c r="C22601" t="s">
        <v>19</v>
      </c>
      <c r="D22601" t="s">
        <v>17</v>
      </c>
      <c r="E22601">
        <v>44</v>
      </c>
      <c r="F22601">
        <v>566000</v>
      </c>
      <c r="G22601">
        <v>7.77</v>
      </c>
      <c r="H22601" t="s">
        <v>1994</v>
      </c>
      <c r="J22601" s="4">
        <v>89286208629</v>
      </c>
      <c r="K22601" s="4">
        <v>28774</v>
      </c>
      <c r="L22601" t="s">
        <v>23</v>
      </c>
    </row>
    <row r="22602" spans="1:12" x14ac:dyDescent="0.25">
      <c r="A22602" t="s">
        <v>1977</v>
      </c>
      <c r="B22602">
        <v>2001</v>
      </c>
      <c r="C22602" t="s">
        <v>19</v>
      </c>
      <c r="D22602" t="s">
        <v>14</v>
      </c>
      <c r="E22602">
        <v>16</v>
      </c>
      <c r="F22602">
        <v>209200</v>
      </c>
      <c r="G22602">
        <v>7.65</v>
      </c>
      <c r="H22602" t="s">
        <v>1994</v>
      </c>
      <c r="J22602" s="4">
        <v>89286208629</v>
      </c>
      <c r="K22602" s="4">
        <v>28774</v>
      </c>
      <c r="L22602" t="s">
        <v>29</v>
      </c>
    </row>
    <row r="22603" spans="1:12" x14ac:dyDescent="0.25">
      <c r="A22603" t="s">
        <v>1977</v>
      </c>
      <c r="B22603">
        <v>2001</v>
      </c>
      <c r="C22603" t="s">
        <v>19</v>
      </c>
      <c r="D22603" t="s">
        <v>22</v>
      </c>
      <c r="E22603">
        <v>21</v>
      </c>
      <c r="F22603">
        <v>283700</v>
      </c>
      <c r="G22603">
        <v>7.4</v>
      </c>
      <c r="H22603" t="s">
        <v>1994</v>
      </c>
      <c r="J22603" s="4">
        <v>89286208629</v>
      </c>
      <c r="K22603" s="4">
        <v>28774</v>
      </c>
      <c r="L22603" t="s">
        <v>16</v>
      </c>
    </row>
    <row r="22604" spans="1:12" x14ac:dyDescent="0.25">
      <c r="A22604" t="s">
        <v>1977</v>
      </c>
      <c r="B22604">
        <v>2001</v>
      </c>
      <c r="C22604" t="s">
        <v>13</v>
      </c>
      <c r="D22604" t="s">
        <v>25</v>
      </c>
      <c r="E22604">
        <v>3</v>
      </c>
      <c r="F22604">
        <v>258300</v>
      </c>
      <c r="G22604">
        <v>1.1599999999999999</v>
      </c>
      <c r="H22604" t="s">
        <v>1994</v>
      </c>
      <c r="J22604" s="4">
        <v>89286208629</v>
      </c>
      <c r="K22604" s="4">
        <v>28774</v>
      </c>
      <c r="L22604" t="s">
        <v>29</v>
      </c>
    </row>
    <row r="22605" spans="1:12" x14ac:dyDescent="0.25">
      <c r="A22605" t="s">
        <v>1977</v>
      </c>
      <c r="B22605">
        <v>2001</v>
      </c>
      <c r="C22605" t="s">
        <v>19</v>
      </c>
      <c r="D22605" t="s">
        <v>25</v>
      </c>
      <c r="E22605">
        <v>2</v>
      </c>
      <c r="F22605">
        <v>242800</v>
      </c>
      <c r="G22605">
        <v>0.82</v>
      </c>
      <c r="H22605" t="s">
        <v>1994</v>
      </c>
      <c r="J22605" s="4">
        <v>89286208629</v>
      </c>
      <c r="K22605" s="4">
        <v>28774</v>
      </c>
      <c r="L22605" t="s">
        <v>29</v>
      </c>
    </row>
    <row r="22606" spans="1:12" x14ac:dyDescent="0.25">
      <c r="A22606" t="s">
        <v>1977</v>
      </c>
      <c r="B22606">
        <v>2002</v>
      </c>
      <c r="C22606" t="s">
        <v>13</v>
      </c>
      <c r="D22606" t="s">
        <v>20</v>
      </c>
      <c r="E22606">
        <v>19</v>
      </c>
      <c r="F22606">
        <v>37200</v>
      </c>
      <c r="G22606">
        <v>51.08</v>
      </c>
      <c r="H22606" t="s">
        <v>1995</v>
      </c>
      <c r="J22606" s="4">
        <v>91941192896</v>
      </c>
      <c r="K22606" s="4">
        <v>29048</v>
      </c>
      <c r="L22606" t="s">
        <v>18</v>
      </c>
    </row>
    <row r="22607" spans="1:12" x14ac:dyDescent="0.25">
      <c r="A22607" t="s">
        <v>1977</v>
      </c>
      <c r="B22607">
        <v>2002</v>
      </c>
      <c r="C22607" t="s">
        <v>19</v>
      </c>
      <c r="D22607" t="s">
        <v>20</v>
      </c>
      <c r="E22607">
        <v>19</v>
      </c>
      <c r="F22607">
        <v>53600</v>
      </c>
      <c r="G22607">
        <v>35.450000000000003</v>
      </c>
      <c r="H22607" t="s">
        <v>1995</v>
      </c>
      <c r="J22607" s="4">
        <v>91941192896</v>
      </c>
      <c r="K22607" s="4">
        <v>29048</v>
      </c>
      <c r="L22607" t="s">
        <v>18</v>
      </c>
    </row>
    <row r="22608" spans="1:12" x14ac:dyDescent="0.25">
      <c r="A22608" t="s">
        <v>1977</v>
      </c>
      <c r="B22608">
        <v>2002</v>
      </c>
      <c r="C22608" t="s">
        <v>13</v>
      </c>
      <c r="D22608" t="s">
        <v>24</v>
      </c>
      <c r="E22608">
        <v>33</v>
      </c>
      <c r="F22608">
        <v>206500</v>
      </c>
      <c r="G22608">
        <v>15.98</v>
      </c>
      <c r="H22608" t="s">
        <v>1995</v>
      </c>
      <c r="J22608" s="4">
        <v>91941192896</v>
      </c>
      <c r="K22608" s="4">
        <v>29048</v>
      </c>
      <c r="L22608" t="s">
        <v>18</v>
      </c>
    </row>
    <row r="22609" spans="1:12" x14ac:dyDescent="0.25">
      <c r="A22609" t="s">
        <v>1977</v>
      </c>
      <c r="B22609">
        <v>2002</v>
      </c>
      <c r="C22609" t="s">
        <v>13</v>
      </c>
      <c r="D22609" t="s">
        <v>17</v>
      </c>
      <c r="E22609">
        <v>87</v>
      </c>
      <c r="F22609">
        <v>582400</v>
      </c>
      <c r="G22609">
        <v>14.94</v>
      </c>
      <c r="H22609" t="s">
        <v>1995</v>
      </c>
      <c r="J22609" s="4">
        <v>91941192896</v>
      </c>
      <c r="K22609" s="4">
        <v>29048</v>
      </c>
      <c r="L22609" t="s">
        <v>23</v>
      </c>
    </row>
    <row r="22610" spans="1:12" x14ac:dyDescent="0.25">
      <c r="A22610" t="s">
        <v>1977</v>
      </c>
      <c r="B22610">
        <v>2002</v>
      </c>
      <c r="C22610" t="s">
        <v>13</v>
      </c>
      <c r="D22610" t="s">
        <v>22</v>
      </c>
      <c r="E22610">
        <v>38</v>
      </c>
      <c r="F22610">
        <v>265900</v>
      </c>
      <c r="G22610">
        <v>14.29</v>
      </c>
      <c r="H22610" t="s">
        <v>1995</v>
      </c>
      <c r="J22610" s="4">
        <v>91941192896</v>
      </c>
      <c r="K22610" s="4">
        <v>29048</v>
      </c>
      <c r="L22610" t="s">
        <v>16</v>
      </c>
    </row>
    <row r="22611" spans="1:12" x14ac:dyDescent="0.25">
      <c r="A22611" t="s">
        <v>1977</v>
      </c>
      <c r="B22611">
        <v>2002</v>
      </c>
      <c r="C22611" t="s">
        <v>19</v>
      </c>
      <c r="D22611" t="s">
        <v>14</v>
      </c>
      <c r="E22611">
        <v>20</v>
      </c>
      <c r="F22611">
        <v>209600</v>
      </c>
      <c r="G22611">
        <v>9.5399999999999991</v>
      </c>
      <c r="H22611" t="s">
        <v>1995</v>
      </c>
      <c r="J22611" s="4">
        <v>91941192896</v>
      </c>
      <c r="K22611" s="4">
        <v>29048</v>
      </c>
      <c r="L22611" t="s">
        <v>29</v>
      </c>
    </row>
    <row r="22612" spans="1:12" x14ac:dyDescent="0.25">
      <c r="A22612" t="s">
        <v>1977</v>
      </c>
      <c r="B22612">
        <v>2002</v>
      </c>
      <c r="C22612" t="s">
        <v>19</v>
      </c>
      <c r="D22612" t="s">
        <v>17</v>
      </c>
      <c r="E22612">
        <v>52</v>
      </c>
      <c r="F22612">
        <v>576200</v>
      </c>
      <c r="G22612">
        <v>9.02</v>
      </c>
      <c r="H22612" t="s">
        <v>1995</v>
      </c>
      <c r="J22612" s="4">
        <v>91941192896</v>
      </c>
      <c r="K22612" s="4">
        <v>29048</v>
      </c>
      <c r="L22612" t="s">
        <v>23</v>
      </c>
    </row>
    <row r="22613" spans="1:12" x14ac:dyDescent="0.25">
      <c r="A22613" t="s">
        <v>1977</v>
      </c>
      <c r="B22613">
        <v>2002</v>
      </c>
      <c r="C22613" t="s">
        <v>19</v>
      </c>
      <c r="D22613" t="s">
        <v>24</v>
      </c>
      <c r="E22613">
        <v>18</v>
      </c>
      <c r="F22613">
        <v>220400</v>
      </c>
      <c r="G22613">
        <v>8.17</v>
      </c>
      <c r="H22613" t="s">
        <v>1995</v>
      </c>
      <c r="J22613" s="4">
        <v>91941192896</v>
      </c>
      <c r="K22613" s="4">
        <v>29048</v>
      </c>
      <c r="L22613" t="s">
        <v>18</v>
      </c>
    </row>
    <row r="22614" spans="1:12" x14ac:dyDescent="0.25">
      <c r="A22614" t="s">
        <v>1977</v>
      </c>
      <c r="B22614">
        <v>2002</v>
      </c>
      <c r="C22614" t="s">
        <v>19</v>
      </c>
      <c r="D22614" t="s">
        <v>22</v>
      </c>
      <c r="E22614">
        <v>20</v>
      </c>
      <c r="F22614">
        <v>286100</v>
      </c>
      <c r="G22614">
        <v>6.99</v>
      </c>
      <c r="H22614" t="s">
        <v>1995</v>
      </c>
      <c r="J22614" s="4">
        <v>91941192896</v>
      </c>
      <c r="K22614" s="4">
        <v>29048</v>
      </c>
      <c r="L22614" t="s">
        <v>16</v>
      </c>
    </row>
    <row r="22615" spans="1:12" x14ac:dyDescent="0.25">
      <c r="A22615" t="s">
        <v>1977</v>
      </c>
      <c r="B22615">
        <v>2002</v>
      </c>
      <c r="C22615" t="s">
        <v>13</v>
      </c>
      <c r="D22615" t="s">
        <v>14</v>
      </c>
      <c r="E22615">
        <v>15</v>
      </c>
      <c r="F22615">
        <v>216400</v>
      </c>
      <c r="G22615">
        <v>6.93</v>
      </c>
      <c r="H22615" t="s">
        <v>1995</v>
      </c>
      <c r="J22615" s="4">
        <v>91941192896</v>
      </c>
      <c r="K22615" s="4">
        <v>29048</v>
      </c>
      <c r="L22615" t="s">
        <v>29</v>
      </c>
    </row>
    <row r="22616" spans="1:12" x14ac:dyDescent="0.25">
      <c r="A22616" t="s">
        <v>1977</v>
      </c>
      <c r="B22616">
        <v>2002</v>
      </c>
      <c r="C22616" t="s">
        <v>19</v>
      </c>
      <c r="D22616" t="s">
        <v>25</v>
      </c>
      <c r="E22616">
        <v>0</v>
      </c>
      <c r="F22616">
        <v>247700</v>
      </c>
      <c r="G22616">
        <v>0</v>
      </c>
      <c r="H22616" t="s">
        <v>1995</v>
      </c>
      <c r="J22616" s="4">
        <v>91941192896</v>
      </c>
      <c r="K22616" s="4">
        <v>29048</v>
      </c>
      <c r="L22616" t="s">
        <v>29</v>
      </c>
    </row>
    <row r="22617" spans="1:12" x14ac:dyDescent="0.25">
      <c r="A22617" t="s">
        <v>1977</v>
      </c>
      <c r="B22617">
        <v>2002</v>
      </c>
      <c r="C22617" t="s">
        <v>13</v>
      </c>
      <c r="D22617" t="s">
        <v>25</v>
      </c>
      <c r="E22617">
        <v>0</v>
      </c>
      <c r="F22617">
        <v>263200</v>
      </c>
      <c r="G22617">
        <v>0</v>
      </c>
      <c r="H22617" t="s">
        <v>1995</v>
      </c>
      <c r="J22617" s="4">
        <v>91941192896</v>
      </c>
      <c r="K22617" s="4">
        <v>29048</v>
      </c>
      <c r="L22617" t="s">
        <v>29</v>
      </c>
    </row>
    <row r="22618" spans="1:12" x14ac:dyDescent="0.25">
      <c r="A22618" t="s">
        <v>1977</v>
      </c>
      <c r="B22618">
        <v>2003</v>
      </c>
      <c r="C22618" t="s">
        <v>13</v>
      </c>
      <c r="D22618" t="s">
        <v>20</v>
      </c>
      <c r="E22618">
        <v>22</v>
      </c>
      <c r="F22618">
        <v>39400</v>
      </c>
      <c r="G22618">
        <v>55.84</v>
      </c>
      <c r="H22618" t="s">
        <v>1996</v>
      </c>
      <c r="J22618" s="4">
        <v>97001377569</v>
      </c>
      <c r="K22618" s="4">
        <v>30067</v>
      </c>
      <c r="L22618" t="s">
        <v>18</v>
      </c>
    </row>
    <row r="22619" spans="1:12" x14ac:dyDescent="0.25">
      <c r="A22619" t="s">
        <v>1977</v>
      </c>
      <c r="B22619">
        <v>2003</v>
      </c>
      <c r="C22619" t="s">
        <v>19</v>
      </c>
      <c r="D22619" t="s">
        <v>20</v>
      </c>
      <c r="E22619">
        <v>16</v>
      </c>
      <c r="F22619">
        <v>57000</v>
      </c>
      <c r="G22619">
        <v>28.07</v>
      </c>
      <c r="H22619" t="s">
        <v>1996</v>
      </c>
      <c r="J22619" s="4">
        <v>97001377569</v>
      </c>
      <c r="K22619" s="4">
        <v>30067</v>
      </c>
      <c r="L22619" t="s">
        <v>18</v>
      </c>
    </row>
    <row r="22620" spans="1:12" x14ac:dyDescent="0.25">
      <c r="A22620" t="s">
        <v>1977</v>
      </c>
      <c r="B22620">
        <v>2003</v>
      </c>
      <c r="C22620" t="s">
        <v>13</v>
      </c>
      <c r="D22620" t="s">
        <v>24</v>
      </c>
      <c r="E22620">
        <v>39</v>
      </c>
      <c r="F22620">
        <v>218800</v>
      </c>
      <c r="G22620">
        <v>17.82</v>
      </c>
      <c r="H22620" t="s">
        <v>1996</v>
      </c>
      <c r="J22620" s="4">
        <v>97001377569</v>
      </c>
      <c r="K22620" s="4">
        <v>30067</v>
      </c>
      <c r="L22620" t="s">
        <v>18</v>
      </c>
    </row>
    <row r="22621" spans="1:12" x14ac:dyDescent="0.25">
      <c r="A22621" t="s">
        <v>1977</v>
      </c>
      <c r="B22621">
        <v>2003</v>
      </c>
      <c r="C22621" t="s">
        <v>13</v>
      </c>
      <c r="D22621" t="s">
        <v>22</v>
      </c>
      <c r="E22621">
        <v>38</v>
      </c>
      <c r="F22621">
        <v>263800</v>
      </c>
      <c r="G22621">
        <v>14.4</v>
      </c>
      <c r="H22621" t="s">
        <v>1996</v>
      </c>
      <c r="J22621" s="4">
        <v>97001377569</v>
      </c>
      <c r="K22621" s="4">
        <v>30067</v>
      </c>
      <c r="L22621" t="s">
        <v>16</v>
      </c>
    </row>
    <row r="22622" spans="1:12" x14ac:dyDescent="0.25">
      <c r="A22622" t="s">
        <v>1977</v>
      </c>
      <c r="B22622">
        <v>2003</v>
      </c>
      <c r="C22622" t="s">
        <v>13</v>
      </c>
      <c r="D22622" t="s">
        <v>17</v>
      </c>
      <c r="E22622">
        <v>76</v>
      </c>
      <c r="F22622">
        <v>592400</v>
      </c>
      <c r="G22622">
        <v>12.83</v>
      </c>
      <c r="H22622" t="s">
        <v>1996</v>
      </c>
      <c r="J22622" s="4">
        <v>97001377569</v>
      </c>
      <c r="K22622" s="4">
        <v>30067</v>
      </c>
      <c r="L22622" t="s">
        <v>23</v>
      </c>
    </row>
    <row r="22623" spans="1:12" x14ac:dyDescent="0.25">
      <c r="A22623" t="s">
        <v>1977</v>
      </c>
      <c r="B22623">
        <v>2003</v>
      </c>
      <c r="C22623" t="s">
        <v>19</v>
      </c>
      <c r="D22623" t="s">
        <v>24</v>
      </c>
      <c r="E22623">
        <v>26</v>
      </c>
      <c r="F22623">
        <v>232800</v>
      </c>
      <c r="G22623">
        <v>11.17</v>
      </c>
      <c r="H22623" t="s">
        <v>1996</v>
      </c>
      <c r="J22623" s="4">
        <v>97001377569</v>
      </c>
      <c r="K22623" s="4">
        <v>30067</v>
      </c>
      <c r="L22623" t="s">
        <v>18</v>
      </c>
    </row>
    <row r="22624" spans="1:12" x14ac:dyDescent="0.25">
      <c r="A22624" t="s">
        <v>1977</v>
      </c>
      <c r="B22624">
        <v>2003</v>
      </c>
      <c r="C22624" t="s">
        <v>13</v>
      </c>
      <c r="D22624" t="s">
        <v>14</v>
      </c>
      <c r="E22624">
        <v>24</v>
      </c>
      <c r="F22624">
        <v>221500</v>
      </c>
      <c r="G22624">
        <v>10.84</v>
      </c>
      <c r="H22624" t="s">
        <v>1996</v>
      </c>
      <c r="J22624" s="4">
        <v>97001377569</v>
      </c>
      <c r="K22624" s="4">
        <v>30067</v>
      </c>
      <c r="L22624" t="s">
        <v>29</v>
      </c>
    </row>
    <row r="22625" spans="1:12" x14ac:dyDescent="0.25">
      <c r="A22625" t="s">
        <v>1977</v>
      </c>
      <c r="B22625">
        <v>2003</v>
      </c>
      <c r="C22625" t="s">
        <v>19</v>
      </c>
      <c r="D22625" t="s">
        <v>17</v>
      </c>
      <c r="E22625">
        <v>42</v>
      </c>
      <c r="F22625">
        <v>586600</v>
      </c>
      <c r="G22625">
        <v>7.16</v>
      </c>
      <c r="H22625" t="s">
        <v>1996</v>
      </c>
      <c r="J22625" s="4">
        <v>97001377569</v>
      </c>
      <c r="K22625" s="4">
        <v>30067</v>
      </c>
      <c r="L22625" t="s">
        <v>23</v>
      </c>
    </row>
    <row r="22626" spans="1:12" x14ac:dyDescent="0.25">
      <c r="A22626" t="s">
        <v>1977</v>
      </c>
      <c r="B22626">
        <v>2003</v>
      </c>
      <c r="C22626" t="s">
        <v>19</v>
      </c>
      <c r="D22626" t="s">
        <v>22</v>
      </c>
      <c r="E22626">
        <v>20</v>
      </c>
      <c r="F22626">
        <v>286600</v>
      </c>
      <c r="G22626">
        <v>6.98</v>
      </c>
      <c r="H22626" t="s">
        <v>1996</v>
      </c>
      <c r="J22626" s="4">
        <v>97001377569</v>
      </c>
      <c r="K22626" s="4">
        <v>30067</v>
      </c>
      <c r="L22626" t="s">
        <v>16</v>
      </c>
    </row>
    <row r="22627" spans="1:12" x14ac:dyDescent="0.25">
      <c r="A22627" t="s">
        <v>1977</v>
      </c>
      <c r="B22627">
        <v>2003</v>
      </c>
      <c r="C22627" t="s">
        <v>19</v>
      </c>
      <c r="D22627" t="s">
        <v>14</v>
      </c>
      <c r="E22627">
        <v>13</v>
      </c>
      <c r="F22627">
        <v>214300</v>
      </c>
      <c r="G22627">
        <v>6.07</v>
      </c>
      <c r="H22627" t="s">
        <v>1996</v>
      </c>
      <c r="J22627" s="4">
        <v>97001377569</v>
      </c>
      <c r="K22627" s="4">
        <v>30067</v>
      </c>
      <c r="L22627" t="s">
        <v>29</v>
      </c>
    </row>
    <row r="22628" spans="1:12" x14ac:dyDescent="0.25">
      <c r="A22628" t="s">
        <v>1977</v>
      </c>
      <c r="B22628">
        <v>2003</v>
      </c>
      <c r="C22628" t="s">
        <v>19</v>
      </c>
      <c r="D22628" t="s">
        <v>25</v>
      </c>
      <c r="E22628">
        <v>2</v>
      </c>
      <c r="F22628">
        <v>248900</v>
      </c>
      <c r="G22628">
        <v>0.8</v>
      </c>
      <c r="H22628" t="s">
        <v>1996</v>
      </c>
      <c r="J22628" s="4">
        <v>97001377569</v>
      </c>
      <c r="K22628" s="4">
        <v>30067</v>
      </c>
      <c r="L22628" t="s">
        <v>29</v>
      </c>
    </row>
    <row r="22629" spans="1:12" x14ac:dyDescent="0.25">
      <c r="A22629" t="s">
        <v>1977</v>
      </c>
      <c r="B22629">
        <v>2003</v>
      </c>
      <c r="C22629" t="s">
        <v>13</v>
      </c>
      <c r="D22629" t="s">
        <v>25</v>
      </c>
      <c r="E22629">
        <v>2</v>
      </c>
      <c r="F22629">
        <v>264100</v>
      </c>
      <c r="G22629">
        <v>0.76</v>
      </c>
      <c r="H22629" t="s">
        <v>1996</v>
      </c>
      <c r="J22629" s="4">
        <v>97001377569</v>
      </c>
      <c r="K22629" s="4">
        <v>30067</v>
      </c>
      <c r="L22629" t="s">
        <v>29</v>
      </c>
    </row>
    <row r="22630" spans="1:12" x14ac:dyDescent="0.25">
      <c r="A22630" t="s">
        <v>1977</v>
      </c>
      <c r="B22630">
        <v>2004</v>
      </c>
      <c r="C22630" t="s">
        <v>13</v>
      </c>
      <c r="D22630" t="s">
        <v>20</v>
      </c>
      <c r="E22630">
        <v>24</v>
      </c>
      <c r="F22630">
        <v>42100</v>
      </c>
      <c r="G22630">
        <v>57.01</v>
      </c>
      <c r="H22630" t="s">
        <v>1997</v>
      </c>
      <c r="J22630" s="4">
        <v>114188557567</v>
      </c>
      <c r="K22630" s="4">
        <v>34799</v>
      </c>
      <c r="L22630" t="s">
        <v>18</v>
      </c>
    </row>
    <row r="22631" spans="1:12" x14ac:dyDescent="0.25">
      <c r="A22631" t="s">
        <v>1977</v>
      </c>
      <c r="B22631">
        <v>2004</v>
      </c>
      <c r="C22631" t="s">
        <v>19</v>
      </c>
      <c r="D22631" t="s">
        <v>20</v>
      </c>
      <c r="E22631">
        <v>14</v>
      </c>
      <c r="F22631">
        <v>60900</v>
      </c>
      <c r="G22631">
        <v>22.99</v>
      </c>
      <c r="H22631" t="s">
        <v>1997</v>
      </c>
      <c r="J22631" s="4">
        <v>114188557567</v>
      </c>
      <c r="K22631" s="4">
        <v>34799</v>
      </c>
      <c r="L22631" t="s">
        <v>18</v>
      </c>
    </row>
    <row r="22632" spans="1:12" x14ac:dyDescent="0.25">
      <c r="A22632" t="s">
        <v>1977</v>
      </c>
      <c r="B22632">
        <v>2004</v>
      </c>
      <c r="C22632" t="s">
        <v>13</v>
      </c>
      <c r="D22632" t="s">
        <v>24</v>
      </c>
      <c r="E22632">
        <v>46</v>
      </c>
      <c r="F22632">
        <v>231800</v>
      </c>
      <c r="G22632">
        <v>19.84</v>
      </c>
      <c r="H22632" t="s">
        <v>1997</v>
      </c>
      <c r="J22632" s="4">
        <v>114188557567</v>
      </c>
      <c r="K22632" s="4">
        <v>34799</v>
      </c>
      <c r="L22632" t="s">
        <v>18</v>
      </c>
    </row>
    <row r="22633" spans="1:12" x14ac:dyDescent="0.25">
      <c r="A22633" t="s">
        <v>1977</v>
      </c>
      <c r="B22633">
        <v>2004</v>
      </c>
      <c r="C22633" t="s">
        <v>13</v>
      </c>
      <c r="D22633" t="s">
        <v>17</v>
      </c>
      <c r="E22633">
        <v>87</v>
      </c>
      <c r="F22633">
        <v>598400</v>
      </c>
      <c r="G22633">
        <v>14.54</v>
      </c>
      <c r="H22633" t="s">
        <v>1997</v>
      </c>
      <c r="J22633" s="4">
        <v>114188557567</v>
      </c>
      <c r="K22633" s="4">
        <v>34799</v>
      </c>
      <c r="L22633" t="s">
        <v>23</v>
      </c>
    </row>
    <row r="22634" spans="1:12" x14ac:dyDescent="0.25">
      <c r="A22634" t="s">
        <v>1977</v>
      </c>
      <c r="B22634">
        <v>2004</v>
      </c>
      <c r="C22634" t="s">
        <v>19</v>
      </c>
      <c r="D22634" t="s">
        <v>24</v>
      </c>
      <c r="E22634">
        <v>32</v>
      </c>
      <c r="F22634">
        <v>246500</v>
      </c>
      <c r="G22634">
        <v>12.98</v>
      </c>
      <c r="H22634" t="s">
        <v>1997</v>
      </c>
      <c r="J22634" s="4">
        <v>114188557567</v>
      </c>
      <c r="K22634" s="4">
        <v>34799</v>
      </c>
      <c r="L22634" t="s">
        <v>18</v>
      </c>
    </row>
    <row r="22635" spans="1:12" x14ac:dyDescent="0.25">
      <c r="A22635" t="s">
        <v>1977</v>
      </c>
      <c r="B22635">
        <v>2004</v>
      </c>
      <c r="C22635" t="s">
        <v>13</v>
      </c>
      <c r="D22635" t="s">
        <v>22</v>
      </c>
      <c r="E22635">
        <v>34</v>
      </c>
      <c r="F22635">
        <v>263100</v>
      </c>
      <c r="G22635">
        <v>12.92</v>
      </c>
      <c r="H22635" t="s">
        <v>1997</v>
      </c>
      <c r="J22635" s="4">
        <v>114188557567</v>
      </c>
      <c r="K22635" s="4">
        <v>34799</v>
      </c>
      <c r="L22635" t="s">
        <v>16</v>
      </c>
    </row>
    <row r="22636" spans="1:12" x14ac:dyDescent="0.25">
      <c r="A22636" t="s">
        <v>1977</v>
      </c>
      <c r="B22636">
        <v>2004</v>
      </c>
      <c r="C22636" t="s">
        <v>19</v>
      </c>
      <c r="D22636" t="s">
        <v>17</v>
      </c>
      <c r="E22636">
        <v>52</v>
      </c>
      <c r="F22636">
        <v>597700</v>
      </c>
      <c r="G22636">
        <v>8.6999999999999993</v>
      </c>
      <c r="H22636" t="s">
        <v>1997</v>
      </c>
      <c r="J22636" s="4">
        <v>114188557567</v>
      </c>
      <c r="K22636" s="4">
        <v>34799</v>
      </c>
      <c r="L22636" t="s">
        <v>23</v>
      </c>
    </row>
    <row r="22637" spans="1:12" x14ac:dyDescent="0.25">
      <c r="A22637" t="s">
        <v>1977</v>
      </c>
      <c r="B22637">
        <v>2004</v>
      </c>
      <c r="C22637" t="s">
        <v>19</v>
      </c>
      <c r="D22637" t="s">
        <v>22</v>
      </c>
      <c r="E22637">
        <v>18</v>
      </c>
      <c r="F22637">
        <v>287900</v>
      </c>
      <c r="G22637">
        <v>6.25</v>
      </c>
      <c r="H22637" t="s">
        <v>1997</v>
      </c>
      <c r="J22637" s="4">
        <v>114188557567</v>
      </c>
      <c r="K22637" s="4">
        <v>34799</v>
      </c>
      <c r="L22637" t="s">
        <v>16</v>
      </c>
    </row>
    <row r="22638" spans="1:12" x14ac:dyDescent="0.25">
      <c r="A22638" t="s">
        <v>1977</v>
      </c>
      <c r="B22638">
        <v>2004</v>
      </c>
      <c r="C22638" t="s">
        <v>13</v>
      </c>
      <c r="D22638" t="s">
        <v>14</v>
      </c>
      <c r="E22638">
        <v>13</v>
      </c>
      <c r="F22638">
        <v>228400</v>
      </c>
      <c r="G22638">
        <v>5.69</v>
      </c>
      <c r="H22638" t="s">
        <v>1997</v>
      </c>
      <c r="J22638" s="4">
        <v>114188557567</v>
      </c>
      <c r="K22638" s="4">
        <v>34799</v>
      </c>
      <c r="L22638" t="s">
        <v>29</v>
      </c>
    </row>
    <row r="22639" spans="1:12" x14ac:dyDescent="0.25">
      <c r="A22639" t="s">
        <v>1977</v>
      </c>
      <c r="B22639">
        <v>2004</v>
      </c>
      <c r="C22639" t="s">
        <v>19</v>
      </c>
      <c r="D22639" t="s">
        <v>14</v>
      </c>
      <c r="E22639">
        <v>10</v>
      </c>
      <c r="F22639">
        <v>220500</v>
      </c>
      <c r="G22639">
        <v>4.54</v>
      </c>
      <c r="H22639" t="s">
        <v>1997</v>
      </c>
      <c r="J22639" s="4">
        <v>114188557567</v>
      </c>
      <c r="K22639" s="4">
        <v>34799</v>
      </c>
      <c r="L22639" t="s">
        <v>29</v>
      </c>
    </row>
    <row r="22640" spans="1:12" x14ac:dyDescent="0.25">
      <c r="A22640" t="s">
        <v>1977</v>
      </c>
      <c r="B22640">
        <v>2004</v>
      </c>
      <c r="C22640" t="s">
        <v>19</v>
      </c>
      <c r="D22640" t="s">
        <v>25</v>
      </c>
      <c r="E22640">
        <v>4</v>
      </c>
      <c r="F22640">
        <v>243800</v>
      </c>
      <c r="G22640">
        <v>1.64</v>
      </c>
      <c r="H22640" t="s">
        <v>1997</v>
      </c>
      <c r="J22640" s="4">
        <v>114188557567</v>
      </c>
      <c r="K22640" s="4">
        <v>34799</v>
      </c>
      <c r="L22640" t="s">
        <v>29</v>
      </c>
    </row>
    <row r="22641" spans="1:12" x14ac:dyDescent="0.25">
      <c r="A22641" t="s">
        <v>1977</v>
      </c>
      <c r="B22641">
        <v>2004</v>
      </c>
      <c r="C22641" t="s">
        <v>13</v>
      </c>
      <c r="D22641" t="s">
        <v>25</v>
      </c>
      <c r="E22641">
        <v>1</v>
      </c>
      <c r="F22641">
        <v>260300</v>
      </c>
      <c r="G22641">
        <v>0.38</v>
      </c>
      <c r="H22641" t="s">
        <v>1997</v>
      </c>
      <c r="J22641" s="4">
        <v>114188557567</v>
      </c>
      <c r="K22641" s="4">
        <v>34799</v>
      </c>
      <c r="L22641" t="s">
        <v>29</v>
      </c>
    </row>
    <row r="22642" spans="1:12" x14ac:dyDescent="0.25">
      <c r="A22642" t="s">
        <v>1977</v>
      </c>
      <c r="B22642">
        <v>2005</v>
      </c>
      <c r="C22642" t="s">
        <v>13</v>
      </c>
      <c r="D22642" t="s">
        <v>20</v>
      </c>
      <c r="E22642">
        <v>32</v>
      </c>
      <c r="F22642">
        <v>44200</v>
      </c>
      <c r="G22642">
        <v>72.400000000000006</v>
      </c>
      <c r="H22642" t="s">
        <v>1998</v>
      </c>
      <c r="I22642">
        <v>0.84099999999999997</v>
      </c>
      <c r="J22642" s="4">
        <v>127417688056</v>
      </c>
      <c r="K22642" s="4">
        <v>38122</v>
      </c>
      <c r="L22642" t="s">
        <v>18</v>
      </c>
    </row>
    <row r="22643" spans="1:12" x14ac:dyDescent="0.25">
      <c r="A22643" t="s">
        <v>1977</v>
      </c>
      <c r="B22643">
        <v>2005</v>
      </c>
      <c r="C22643" t="s">
        <v>13</v>
      </c>
      <c r="D22643" t="s">
        <v>24</v>
      </c>
      <c r="E22643">
        <v>56</v>
      </c>
      <c r="F22643">
        <v>245000</v>
      </c>
      <c r="G22643">
        <v>22.86</v>
      </c>
      <c r="H22643" t="s">
        <v>1998</v>
      </c>
      <c r="I22643">
        <v>0.84099999999999997</v>
      </c>
      <c r="J22643" s="4">
        <v>127417688056</v>
      </c>
      <c r="K22643" s="4">
        <v>38122</v>
      </c>
      <c r="L22643" t="s">
        <v>18</v>
      </c>
    </row>
    <row r="22644" spans="1:12" x14ac:dyDescent="0.25">
      <c r="A22644" t="s">
        <v>1977</v>
      </c>
      <c r="B22644">
        <v>2005</v>
      </c>
      <c r="C22644" t="s">
        <v>19</v>
      </c>
      <c r="D22644" t="s">
        <v>20</v>
      </c>
      <c r="E22644">
        <v>11</v>
      </c>
      <c r="F22644">
        <v>64200</v>
      </c>
      <c r="G22644">
        <v>17.13</v>
      </c>
      <c r="H22644" t="s">
        <v>1998</v>
      </c>
      <c r="I22644">
        <v>0.84099999999999997</v>
      </c>
      <c r="J22644" s="4">
        <v>127417688056</v>
      </c>
      <c r="K22644" s="4">
        <v>38122</v>
      </c>
      <c r="L22644" t="s">
        <v>18</v>
      </c>
    </row>
    <row r="22645" spans="1:12" x14ac:dyDescent="0.25">
      <c r="A22645" t="s">
        <v>1977</v>
      </c>
      <c r="B22645">
        <v>2005</v>
      </c>
      <c r="C22645" t="s">
        <v>13</v>
      </c>
      <c r="D22645" t="s">
        <v>17</v>
      </c>
      <c r="E22645">
        <v>99</v>
      </c>
      <c r="F22645">
        <v>605700</v>
      </c>
      <c r="G22645">
        <v>16.34</v>
      </c>
      <c r="H22645" t="s">
        <v>1998</v>
      </c>
      <c r="I22645">
        <v>0.84099999999999997</v>
      </c>
      <c r="J22645" s="4">
        <v>127417688056</v>
      </c>
      <c r="K22645" s="4">
        <v>38122</v>
      </c>
      <c r="L22645" t="s">
        <v>23</v>
      </c>
    </row>
    <row r="22646" spans="1:12" x14ac:dyDescent="0.25">
      <c r="A22646" t="s">
        <v>1977</v>
      </c>
      <c r="B22646">
        <v>2005</v>
      </c>
      <c r="C22646" t="s">
        <v>13</v>
      </c>
      <c r="D22646" t="s">
        <v>22</v>
      </c>
      <c r="E22646">
        <v>37</v>
      </c>
      <c r="F22646">
        <v>265600</v>
      </c>
      <c r="G22646">
        <v>13.93</v>
      </c>
      <c r="H22646" t="s">
        <v>1998</v>
      </c>
      <c r="I22646">
        <v>0.84099999999999997</v>
      </c>
      <c r="J22646" s="4">
        <v>127417688056</v>
      </c>
      <c r="K22646" s="4">
        <v>38122</v>
      </c>
      <c r="L22646" t="s">
        <v>16</v>
      </c>
    </row>
    <row r="22647" spans="1:12" x14ac:dyDescent="0.25">
      <c r="A22647" t="s">
        <v>1977</v>
      </c>
      <c r="B22647">
        <v>2005</v>
      </c>
      <c r="C22647" t="s">
        <v>19</v>
      </c>
      <c r="D22647" t="s">
        <v>24</v>
      </c>
      <c r="E22647">
        <v>27</v>
      </c>
      <c r="F22647">
        <v>259500</v>
      </c>
      <c r="G22647">
        <v>10.4</v>
      </c>
      <c r="H22647" t="s">
        <v>1998</v>
      </c>
      <c r="I22647">
        <v>0.84099999999999997</v>
      </c>
      <c r="J22647" s="4">
        <v>127417688056</v>
      </c>
      <c r="K22647" s="4">
        <v>38122</v>
      </c>
      <c r="L22647" t="s">
        <v>18</v>
      </c>
    </row>
    <row r="22648" spans="1:12" x14ac:dyDescent="0.25">
      <c r="A22648" t="s">
        <v>1977</v>
      </c>
      <c r="B22648">
        <v>2005</v>
      </c>
      <c r="C22648" t="s">
        <v>19</v>
      </c>
      <c r="D22648" t="s">
        <v>17</v>
      </c>
      <c r="E22648">
        <v>50</v>
      </c>
      <c r="F22648">
        <v>604300</v>
      </c>
      <c r="G22648">
        <v>8.27</v>
      </c>
      <c r="H22648" t="s">
        <v>1998</v>
      </c>
      <c r="I22648">
        <v>0.84099999999999997</v>
      </c>
      <c r="J22648" s="4">
        <v>127417688056</v>
      </c>
      <c r="K22648" s="4">
        <v>38122</v>
      </c>
      <c r="L22648" t="s">
        <v>23</v>
      </c>
    </row>
    <row r="22649" spans="1:12" x14ac:dyDescent="0.25">
      <c r="A22649" t="s">
        <v>1977</v>
      </c>
      <c r="B22649">
        <v>2005</v>
      </c>
      <c r="C22649" t="s">
        <v>13</v>
      </c>
      <c r="D22649" t="s">
        <v>14</v>
      </c>
      <c r="E22649">
        <v>16</v>
      </c>
      <c r="F22649">
        <v>233900</v>
      </c>
      <c r="G22649">
        <v>6.84</v>
      </c>
      <c r="H22649" t="s">
        <v>1998</v>
      </c>
      <c r="I22649">
        <v>0.84099999999999997</v>
      </c>
      <c r="J22649" s="4">
        <v>127417688056</v>
      </c>
      <c r="K22649" s="4">
        <v>38122</v>
      </c>
      <c r="L22649" t="s">
        <v>29</v>
      </c>
    </row>
    <row r="22650" spans="1:12" x14ac:dyDescent="0.25">
      <c r="A22650" t="s">
        <v>1977</v>
      </c>
      <c r="B22650">
        <v>2005</v>
      </c>
      <c r="C22650" t="s">
        <v>19</v>
      </c>
      <c r="D22650" t="s">
        <v>14</v>
      </c>
      <c r="E22650">
        <v>13</v>
      </c>
      <c r="F22650">
        <v>225500</v>
      </c>
      <c r="G22650">
        <v>5.76</v>
      </c>
      <c r="H22650" t="s">
        <v>1998</v>
      </c>
      <c r="I22650">
        <v>0.84099999999999997</v>
      </c>
      <c r="J22650" s="4">
        <v>127417688056</v>
      </c>
      <c r="K22650" s="4">
        <v>38122</v>
      </c>
      <c r="L22650" t="s">
        <v>29</v>
      </c>
    </row>
    <row r="22651" spans="1:12" x14ac:dyDescent="0.25">
      <c r="A22651" t="s">
        <v>1977</v>
      </c>
      <c r="B22651">
        <v>2005</v>
      </c>
      <c r="C22651" t="s">
        <v>19</v>
      </c>
      <c r="D22651" t="s">
        <v>22</v>
      </c>
      <c r="E22651">
        <v>15</v>
      </c>
      <c r="F22651">
        <v>289600</v>
      </c>
      <c r="G22651">
        <v>5.18</v>
      </c>
      <c r="H22651" t="s">
        <v>1998</v>
      </c>
      <c r="I22651">
        <v>0.84099999999999997</v>
      </c>
      <c r="J22651" s="4">
        <v>127417688056</v>
      </c>
      <c r="K22651" s="4">
        <v>38122</v>
      </c>
      <c r="L22651" t="s">
        <v>16</v>
      </c>
    </row>
    <row r="22652" spans="1:12" x14ac:dyDescent="0.25">
      <c r="A22652" t="s">
        <v>1977</v>
      </c>
      <c r="B22652">
        <v>2005</v>
      </c>
      <c r="C22652" t="s">
        <v>19</v>
      </c>
      <c r="D22652" t="s">
        <v>25</v>
      </c>
      <c r="E22652">
        <v>3</v>
      </c>
      <c r="F22652">
        <v>244900</v>
      </c>
      <c r="G22652">
        <v>1.22</v>
      </c>
      <c r="H22652" t="s">
        <v>1998</v>
      </c>
      <c r="I22652">
        <v>0.84099999999999997</v>
      </c>
      <c r="J22652" s="4">
        <v>127417688056</v>
      </c>
      <c r="K22652" s="4">
        <v>38122</v>
      </c>
      <c r="L22652" t="s">
        <v>29</v>
      </c>
    </row>
    <row r="22653" spans="1:12" x14ac:dyDescent="0.25">
      <c r="A22653" t="s">
        <v>1977</v>
      </c>
      <c r="B22653">
        <v>2005</v>
      </c>
      <c r="C22653" t="s">
        <v>13</v>
      </c>
      <c r="D22653" t="s">
        <v>25</v>
      </c>
      <c r="E22653">
        <v>0</v>
      </c>
      <c r="F22653">
        <v>260000</v>
      </c>
      <c r="G22653">
        <v>0</v>
      </c>
      <c r="H22653" t="s">
        <v>1998</v>
      </c>
      <c r="I22653">
        <v>0.84099999999999997</v>
      </c>
      <c r="J22653" s="4">
        <v>127417688056</v>
      </c>
      <c r="K22653" s="4">
        <v>38122</v>
      </c>
      <c r="L22653" t="s">
        <v>29</v>
      </c>
    </row>
    <row r="22654" spans="1:12" x14ac:dyDescent="0.25">
      <c r="A22654" t="s">
        <v>1977</v>
      </c>
      <c r="B22654">
        <v>2006</v>
      </c>
      <c r="C22654" t="s">
        <v>13</v>
      </c>
      <c r="D22654" t="s">
        <v>20</v>
      </c>
      <c r="E22654">
        <v>14</v>
      </c>
      <c r="F22654">
        <v>46700</v>
      </c>
      <c r="G22654">
        <v>29.98</v>
      </c>
      <c r="H22654" t="s">
        <v>1999</v>
      </c>
      <c r="J22654" s="4">
        <v>147797218201</v>
      </c>
      <c r="K22654" s="4">
        <v>43318</v>
      </c>
      <c r="L22654" t="s">
        <v>18</v>
      </c>
    </row>
    <row r="22655" spans="1:12" x14ac:dyDescent="0.25">
      <c r="A22655" t="s">
        <v>1977</v>
      </c>
      <c r="B22655">
        <v>2006</v>
      </c>
      <c r="C22655" t="s">
        <v>19</v>
      </c>
      <c r="D22655" t="s">
        <v>20</v>
      </c>
      <c r="E22655">
        <v>19</v>
      </c>
      <c r="F22655">
        <v>67600</v>
      </c>
      <c r="G22655">
        <v>28.11</v>
      </c>
      <c r="H22655" t="s">
        <v>1999</v>
      </c>
      <c r="J22655" s="4">
        <v>147797218201</v>
      </c>
      <c r="K22655" s="4">
        <v>43318</v>
      </c>
      <c r="L22655" t="s">
        <v>18</v>
      </c>
    </row>
    <row r="22656" spans="1:12" x14ac:dyDescent="0.25">
      <c r="A22656" t="s">
        <v>1977</v>
      </c>
      <c r="B22656">
        <v>2006</v>
      </c>
      <c r="C22656" t="s">
        <v>13</v>
      </c>
      <c r="D22656" t="s">
        <v>24</v>
      </c>
      <c r="E22656">
        <v>58</v>
      </c>
      <c r="F22656">
        <v>258800</v>
      </c>
      <c r="G22656">
        <v>22.41</v>
      </c>
      <c r="H22656" t="s">
        <v>1999</v>
      </c>
      <c r="J22656" s="4">
        <v>147797218201</v>
      </c>
      <c r="K22656" s="4">
        <v>43318</v>
      </c>
      <c r="L22656" t="s">
        <v>18</v>
      </c>
    </row>
    <row r="22657" spans="1:12" x14ac:dyDescent="0.25">
      <c r="A22657" t="s">
        <v>1977</v>
      </c>
      <c r="B22657">
        <v>2006</v>
      </c>
      <c r="C22657" t="s">
        <v>13</v>
      </c>
      <c r="D22657" t="s">
        <v>17</v>
      </c>
      <c r="E22657">
        <v>118</v>
      </c>
      <c r="F22657">
        <v>615500</v>
      </c>
      <c r="G22657">
        <v>19.170000000000002</v>
      </c>
      <c r="H22657" t="s">
        <v>1999</v>
      </c>
      <c r="J22657" s="4">
        <v>147797218201</v>
      </c>
      <c r="K22657" s="4">
        <v>43318</v>
      </c>
      <c r="L22657" t="s">
        <v>23</v>
      </c>
    </row>
    <row r="22658" spans="1:12" x14ac:dyDescent="0.25">
      <c r="A22658" t="s">
        <v>1977</v>
      </c>
      <c r="B22658">
        <v>2006</v>
      </c>
      <c r="C22658" t="s">
        <v>19</v>
      </c>
      <c r="D22658" t="s">
        <v>24</v>
      </c>
      <c r="E22658">
        <v>39</v>
      </c>
      <c r="F22658">
        <v>273400</v>
      </c>
      <c r="G22658">
        <v>14.26</v>
      </c>
      <c r="H22658" t="s">
        <v>1999</v>
      </c>
      <c r="J22658" s="4">
        <v>147797218201</v>
      </c>
      <c r="K22658" s="4">
        <v>43318</v>
      </c>
      <c r="L22658" t="s">
        <v>18</v>
      </c>
    </row>
    <row r="22659" spans="1:12" x14ac:dyDescent="0.25">
      <c r="A22659" t="s">
        <v>1977</v>
      </c>
      <c r="B22659">
        <v>2006</v>
      </c>
      <c r="C22659" t="s">
        <v>13</v>
      </c>
      <c r="D22659" t="s">
        <v>22</v>
      </c>
      <c r="E22659">
        <v>25</v>
      </c>
      <c r="F22659">
        <v>267200</v>
      </c>
      <c r="G22659">
        <v>9.36</v>
      </c>
      <c r="H22659" t="s">
        <v>1999</v>
      </c>
      <c r="J22659" s="4">
        <v>147797218201</v>
      </c>
      <c r="K22659" s="4">
        <v>43318</v>
      </c>
      <c r="L22659" t="s">
        <v>16</v>
      </c>
    </row>
    <row r="22660" spans="1:12" x14ac:dyDescent="0.25">
      <c r="A22660" t="s">
        <v>1977</v>
      </c>
      <c r="B22660">
        <v>2006</v>
      </c>
      <c r="C22660" t="s">
        <v>19</v>
      </c>
      <c r="D22660" t="s">
        <v>17</v>
      </c>
      <c r="E22660">
        <v>55</v>
      </c>
      <c r="F22660">
        <v>616100</v>
      </c>
      <c r="G22660">
        <v>8.93</v>
      </c>
      <c r="H22660" t="s">
        <v>1999</v>
      </c>
      <c r="J22660" s="4">
        <v>147797218201</v>
      </c>
      <c r="K22660" s="4">
        <v>43318</v>
      </c>
      <c r="L22660" t="s">
        <v>23</v>
      </c>
    </row>
    <row r="22661" spans="1:12" x14ac:dyDescent="0.25">
      <c r="A22661" t="s">
        <v>1977</v>
      </c>
      <c r="B22661">
        <v>2006</v>
      </c>
      <c r="C22661" t="s">
        <v>19</v>
      </c>
      <c r="D22661" t="s">
        <v>22</v>
      </c>
      <c r="E22661">
        <v>24</v>
      </c>
      <c r="F22661">
        <v>292800</v>
      </c>
      <c r="G22661">
        <v>8.1999999999999993</v>
      </c>
      <c r="H22661" t="s">
        <v>1999</v>
      </c>
      <c r="J22661" s="4">
        <v>147797218201</v>
      </c>
      <c r="K22661" s="4">
        <v>43318</v>
      </c>
      <c r="L22661" t="s">
        <v>16</v>
      </c>
    </row>
    <row r="22662" spans="1:12" x14ac:dyDescent="0.25">
      <c r="A22662" t="s">
        <v>1977</v>
      </c>
      <c r="B22662">
        <v>2006</v>
      </c>
      <c r="C22662" t="s">
        <v>13</v>
      </c>
      <c r="D22662" t="s">
        <v>14</v>
      </c>
      <c r="E22662">
        <v>15</v>
      </c>
      <c r="F22662">
        <v>240400</v>
      </c>
      <c r="G22662">
        <v>6.24</v>
      </c>
      <c r="H22662" t="s">
        <v>1999</v>
      </c>
      <c r="J22662" s="4">
        <v>147797218201</v>
      </c>
      <c r="K22662" s="4">
        <v>43318</v>
      </c>
      <c r="L22662" t="s">
        <v>29</v>
      </c>
    </row>
    <row r="22663" spans="1:12" x14ac:dyDescent="0.25">
      <c r="A22663" t="s">
        <v>1977</v>
      </c>
      <c r="B22663">
        <v>2006</v>
      </c>
      <c r="C22663" t="s">
        <v>19</v>
      </c>
      <c r="D22663" t="s">
        <v>14</v>
      </c>
      <c r="E22663">
        <v>3</v>
      </c>
      <c r="F22663">
        <v>231800</v>
      </c>
      <c r="G22663">
        <v>1.29</v>
      </c>
      <c r="H22663" t="s">
        <v>1999</v>
      </c>
      <c r="J22663" s="4">
        <v>147797218201</v>
      </c>
      <c r="K22663" s="4">
        <v>43318</v>
      </c>
      <c r="L22663" t="s">
        <v>29</v>
      </c>
    </row>
    <row r="22664" spans="1:12" x14ac:dyDescent="0.25">
      <c r="A22664" t="s">
        <v>1977</v>
      </c>
      <c r="B22664">
        <v>2006</v>
      </c>
      <c r="C22664" t="s">
        <v>19</v>
      </c>
      <c r="D22664" t="s">
        <v>25</v>
      </c>
      <c r="E22664">
        <v>1</v>
      </c>
      <c r="F22664">
        <v>243400</v>
      </c>
      <c r="G22664">
        <v>0.41</v>
      </c>
      <c r="H22664" t="s">
        <v>1999</v>
      </c>
      <c r="J22664" s="4">
        <v>147797218201</v>
      </c>
      <c r="K22664" s="4">
        <v>43318</v>
      </c>
      <c r="L22664" t="s">
        <v>29</v>
      </c>
    </row>
    <row r="22665" spans="1:12" x14ac:dyDescent="0.25">
      <c r="A22665" t="s">
        <v>1977</v>
      </c>
      <c r="B22665">
        <v>2006</v>
      </c>
      <c r="C22665" t="s">
        <v>13</v>
      </c>
      <c r="D22665" t="s">
        <v>25</v>
      </c>
      <c r="E22665">
        <v>1</v>
      </c>
      <c r="F22665">
        <v>258200</v>
      </c>
      <c r="G22665">
        <v>0.39</v>
      </c>
      <c r="H22665" t="s">
        <v>1999</v>
      </c>
      <c r="J22665" s="4">
        <v>147797218201</v>
      </c>
      <c r="K22665" s="4">
        <v>43318</v>
      </c>
      <c r="L22665" t="s">
        <v>29</v>
      </c>
    </row>
    <row r="22666" spans="1:12" x14ac:dyDescent="0.25">
      <c r="A22666" t="s">
        <v>1977</v>
      </c>
      <c r="B22666">
        <v>2007</v>
      </c>
      <c r="C22666" t="s">
        <v>13</v>
      </c>
      <c r="D22666" t="s">
        <v>20</v>
      </c>
      <c r="E22666">
        <v>27</v>
      </c>
      <c r="F22666">
        <v>45000</v>
      </c>
      <c r="G22666">
        <v>60</v>
      </c>
      <c r="H22666" t="s">
        <v>2000</v>
      </c>
      <c r="J22666" s="4">
        <v>179981288567</v>
      </c>
      <c r="K22666" s="4">
        <v>53098</v>
      </c>
      <c r="L22666" t="s">
        <v>18</v>
      </c>
    </row>
    <row r="22667" spans="1:12" x14ac:dyDescent="0.25">
      <c r="A22667" t="s">
        <v>1977</v>
      </c>
      <c r="B22667">
        <v>2007</v>
      </c>
      <c r="C22667" t="s">
        <v>19</v>
      </c>
      <c r="D22667" t="s">
        <v>20</v>
      </c>
      <c r="E22667">
        <v>17</v>
      </c>
      <c r="F22667">
        <v>68300</v>
      </c>
      <c r="G22667">
        <v>24.89</v>
      </c>
      <c r="H22667" t="s">
        <v>2000</v>
      </c>
      <c r="J22667" s="4">
        <v>179981288567</v>
      </c>
      <c r="K22667" s="4">
        <v>53098</v>
      </c>
      <c r="L22667" t="s">
        <v>18</v>
      </c>
    </row>
    <row r="22668" spans="1:12" x14ac:dyDescent="0.25">
      <c r="A22668" t="s">
        <v>1977</v>
      </c>
      <c r="B22668">
        <v>2007</v>
      </c>
      <c r="C22668" t="s">
        <v>13</v>
      </c>
      <c r="D22668" t="s">
        <v>24</v>
      </c>
      <c r="E22668">
        <v>41</v>
      </c>
      <c r="F22668">
        <v>267000</v>
      </c>
      <c r="G22668">
        <v>15.36</v>
      </c>
      <c r="H22668" t="s">
        <v>2000</v>
      </c>
      <c r="J22668" s="4">
        <v>179981288567</v>
      </c>
      <c r="K22668" s="4">
        <v>53098</v>
      </c>
      <c r="L22668" t="s">
        <v>18</v>
      </c>
    </row>
    <row r="22669" spans="1:12" x14ac:dyDescent="0.25">
      <c r="A22669" t="s">
        <v>1977</v>
      </c>
      <c r="B22669">
        <v>2007</v>
      </c>
      <c r="C22669" t="s">
        <v>19</v>
      </c>
      <c r="D22669" t="s">
        <v>24</v>
      </c>
      <c r="E22669">
        <v>40</v>
      </c>
      <c r="F22669">
        <v>281800</v>
      </c>
      <c r="G22669">
        <v>14.19</v>
      </c>
      <c r="H22669" t="s">
        <v>2000</v>
      </c>
      <c r="J22669" s="4">
        <v>179981288567</v>
      </c>
      <c r="K22669" s="4">
        <v>53098</v>
      </c>
      <c r="L22669" t="s">
        <v>18</v>
      </c>
    </row>
    <row r="22670" spans="1:12" x14ac:dyDescent="0.25">
      <c r="A22670" t="s">
        <v>1977</v>
      </c>
      <c r="B22670">
        <v>2007</v>
      </c>
      <c r="C22670" t="s">
        <v>13</v>
      </c>
      <c r="D22670" t="s">
        <v>17</v>
      </c>
      <c r="E22670">
        <v>77</v>
      </c>
      <c r="F22670">
        <v>609000</v>
      </c>
      <c r="G22670">
        <v>12.64</v>
      </c>
      <c r="H22670" t="s">
        <v>2000</v>
      </c>
      <c r="J22670" s="4">
        <v>179981288567</v>
      </c>
      <c r="K22670" s="4">
        <v>53098</v>
      </c>
      <c r="L22670" t="s">
        <v>23</v>
      </c>
    </row>
    <row r="22671" spans="1:12" x14ac:dyDescent="0.25">
      <c r="A22671" t="s">
        <v>1977</v>
      </c>
      <c r="B22671">
        <v>2007</v>
      </c>
      <c r="C22671" t="s">
        <v>13</v>
      </c>
      <c r="D22671" t="s">
        <v>22</v>
      </c>
      <c r="E22671">
        <v>28</v>
      </c>
      <c r="F22671">
        <v>263500</v>
      </c>
      <c r="G22671">
        <v>10.63</v>
      </c>
      <c r="H22671" t="s">
        <v>2000</v>
      </c>
      <c r="J22671" s="4">
        <v>179981288567</v>
      </c>
      <c r="K22671" s="4">
        <v>53098</v>
      </c>
      <c r="L22671" t="s">
        <v>16</v>
      </c>
    </row>
    <row r="22672" spans="1:12" x14ac:dyDescent="0.25">
      <c r="A22672" t="s">
        <v>1977</v>
      </c>
      <c r="B22672">
        <v>2007</v>
      </c>
      <c r="C22672" t="s">
        <v>13</v>
      </c>
      <c r="D22672" t="s">
        <v>14</v>
      </c>
      <c r="E22672">
        <v>24</v>
      </c>
      <c r="F22672">
        <v>242200</v>
      </c>
      <c r="G22672">
        <v>9.91</v>
      </c>
      <c r="H22672" t="s">
        <v>2000</v>
      </c>
      <c r="J22672" s="4">
        <v>179981288567</v>
      </c>
      <c r="K22672" s="4">
        <v>53098</v>
      </c>
      <c r="L22672" t="s">
        <v>29</v>
      </c>
    </row>
    <row r="22673" spans="1:12" x14ac:dyDescent="0.25">
      <c r="A22673" t="s">
        <v>1977</v>
      </c>
      <c r="B22673">
        <v>2007</v>
      </c>
      <c r="C22673" t="s">
        <v>19</v>
      </c>
      <c r="D22673" t="s">
        <v>17</v>
      </c>
      <c r="E22673">
        <v>46</v>
      </c>
      <c r="F22673">
        <v>608800</v>
      </c>
      <c r="G22673">
        <v>7.56</v>
      </c>
      <c r="H22673" t="s">
        <v>2000</v>
      </c>
      <c r="J22673" s="4">
        <v>179981288567</v>
      </c>
      <c r="K22673" s="4">
        <v>53098</v>
      </c>
      <c r="L22673" t="s">
        <v>23</v>
      </c>
    </row>
    <row r="22674" spans="1:12" x14ac:dyDescent="0.25">
      <c r="A22674" t="s">
        <v>1977</v>
      </c>
      <c r="B22674">
        <v>2007</v>
      </c>
      <c r="C22674" t="s">
        <v>19</v>
      </c>
      <c r="D22674" t="s">
        <v>22</v>
      </c>
      <c r="E22674">
        <v>18</v>
      </c>
      <c r="F22674">
        <v>285500</v>
      </c>
      <c r="G22674">
        <v>6.3</v>
      </c>
      <c r="H22674" t="s">
        <v>2000</v>
      </c>
      <c r="J22674" s="4">
        <v>179981288567</v>
      </c>
      <c r="K22674" s="4">
        <v>53098</v>
      </c>
      <c r="L22674" t="s">
        <v>16</v>
      </c>
    </row>
    <row r="22675" spans="1:12" x14ac:dyDescent="0.25">
      <c r="A22675" t="s">
        <v>1977</v>
      </c>
      <c r="B22675">
        <v>2007</v>
      </c>
      <c r="C22675" t="s">
        <v>19</v>
      </c>
      <c r="D22675" t="s">
        <v>14</v>
      </c>
      <c r="E22675">
        <v>10</v>
      </c>
      <c r="F22675">
        <v>233600</v>
      </c>
      <c r="G22675">
        <v>4.28</v>
      </c>
      <c r="H22675" t="s">
        <v>2000</v>
      </c>
      <c r="J22675" s="4">
        <v>179981288567</v>
      </c>
      <c r="K22675" s="4">
        <v>53098</v>
      </c>
      <c r="L22675" t="s">
        <v>29</v>
      </c>
    </row>
    <row r="22676" spans="1:12" x14ac:dyDescent="0.25">
      <c r="A22676" t="s">
        <v>1977</v>
      </c>
      <c r="B22676">
        <v>2007</v>
      </c>
      <c r="C22676" t="s">
        <v>19</v>
      </c>
      <c r="D22676" t="s">
        <v>25</v>
      </c>
      <c r="E22676">
        <v>0</v>
      </c>
      <c r="F22676">
        <v>235100</v>
      </c>
      <c r="G22676">
        <v>0</v>
      </c>
      <c r="H22676" t="s">
        <v>2000</v>
      </c>
      <c r="J22676" s="4">
        <v>179981288567</v>
      </c>
      <c r="K22676" s="4">
        <v>53098</v>
      </c>
      <c r="L22676" t="s">
        <v>45</v>
      </c>
    </row>
    <row r="22677" spans="1:12" x14ac:dyDescent="0.25">
      <c r="A22677" t="s">
        <v>1977</v>
      </c>
      <c r="B22677">
        <v>2007</v>
      </c>
      <c r="C22677" t="s">
        <v>13</v>
      </c>
      <c r="D22677" t="s">
        <v>25</v>
      </c>
      <c r="E22677">
        <v>0</v>
      </c>
      <c r="F22677">
        <v>249800</v>
      </c>
      <c r="G22677">
        <v>0</v>
      </c>
      <c r="H22677" t="s">
        <v>2000</v>
      </c>
      <c r="J22677" s="4">
        <v>179981288567</v>
      </c>
      <c r="K22677" s="4">
        <v>53098</v>
      </c>
      <c r="L22677" t="s">
        <v>45</v>
      </c>
    </row>
    <row r="22678" spans="1:12" x14ac:dyDescent="0.25">
      <c r="A22678" t="s">
        <v>1977</v>
      </c>
      <c r="B22678">
        <v>2008</v>
      </c>
      <c r="C22678" t="s">
        <v>13</v>
      </c>
      <c r="D22678" t="s">
        <v>20</v>
      </c>
      <c r="E22678">
        <v>28</v>
      </c>
      <c r="F22678">
        <v>47500</v>
      </c>
      <c r="G22678">
        <v>58.95</v>
      </c>
      <c r="H22678" t="s">
        <v>2001</v>
      </c>
      <c r="J22678" s="4">
        <v>192225881688</v>
      </c>
      <c r="K22678" s="4">
        <v>55735</v>
      </c>
      <c r="L22678" t="s">
        <v>18</v>
      </c>
    </row>
    <row r="22679" spans="1:12" x14ac:dyDescent="0.25">
      <c r="A22679" t="s">
        <v>1977</v>
      </c>
      <c r="B22679">
        <v>2008</v>
      </c>
      <c r="C22679" t="s">
        <v>19</v>
      </c>
      <c r="D22679" t="s">
        <v>20</v>
      </c>
      <c r="E22679">
        <v>13</v>
      </c>
      <c r="F22679">
        <v>71800</v>
      </c>
      <c r="G22679">
        <v>18.11</v>
      </c>
      <c r="H22679" t="s">
        <v>2001</v>
      </c>
      <c r="J22679" s="4">
        <v>192225881688</v>
      </c>
      <c r="K22679" s="4">
        <v>55735</v>
      </c>
      <c r="L22679" t="s">
        <v>18</v>
      </c>
    </row>
    <row r="22680" spans="1:12" x14ac:dyDescent="0.25">
      <c r="A22680" t="s">
        <v>1977</v>
      </c>
      <c r="B22680">
        <v>2008</v>
      </c>
      <c r="C22680" t="s">
        <v>13</v>
      </c>
      <c r="D22680" t="s">
        <v>24</v>
      </c>
      <c r="E22680">
        <v>49</v>
      </c>
      <c r="F22680">
        <v>282300</v>
      </c>
      <c r="G22680">
        <v>17.36</v>
      </c>
      <c r="H22680" t="s">
        <v>2001</v>
      </c>
      <c r="J22680" s="4">
        <v>192225881688</v>
      </c>
      <c r="K22680" s="4">
        <v>55735</v>
      </c>
      <c r="L22680" t="s">
        <v>18</v>
      </c>
    </row>
    <row r="22681" spans="1:12" x14ac:dyDescent="0.25">
      <c r="A22681" t="s">
        <v>1977</v>
      </c>
      <c r="B22681">
        <v>2008</v>
      </c>
      <c r="C22681" t="s">
        <v>13</v>
      </c>
      <c r="D22681" t="s">
        <v>17</v>
      </c>
      <c r="E22681">
        <v>93</v>
      </c>
      <c r="F22681">
        <v>615400</v>
      </c>
      <c r="G22681">
        <v>15.11</v>
      </c>
      <c r="H22681" t="s">
        <v>2001</v>
      </c>
      <c r="J22681" s="4">
        <v>192225881688</v>
      </c>
      <c r="K22681" s="4">
        <v>55735</v>
      </c>
      <c r="L22681" t="s">
        <v>23</v>
      </c>
    </row>
    <row r="22682" spans="1:12" x14ac:dyDescent="0.25">
      <c r="A22682" t="s">
        <v>1977</v>
      </c>
      <c r="B22682">
        <v>2008</v>
      </c>
      <c r="C22682" t="s">
        <v>13</v>
      </c>
      <c r="D22682" t="s">
        <v>22</v>
      </c>
      <c r="E22682">
        <v>27</v>
      </c>
      <c r="F22682">
        <v>265900</v>
      </c>
      <c r="G22682">
        <v>10.15</v>
      </c>
      <c r="H22682" t="s">
        <v>2001</v>
      </c>
      <c r="J22682" s="4">
        <v>192225881688</v>
      </c>
      <c r="K22682" s="4">
        <v>55735</v>
      </c>
      <c r="L22682" t="s">
        <v>16</v>
      </c>
    </row>
    <row r="22683" spans="1:12" x14ac:dyDescent="0.25">
      <c r="A22683" t="s">
        <v>1977</v>
      </c>
      <c r="B22683">
        <v>2008</v>
      </c>
      <c r="C22683" t="s">
        <v>19</v>
      </c>
      <c r="D22683" t="s">
        <v>24</v>
      </c>
      <c r="E22683">
        <v>29</v>
      </c>
      <c r="F22683">
        <v>296800</v>
      </c>
      <c r="G22683">
        <v>9.77</v>
      </c>
      <c r="H22683" t="s">
        <v>2001</v>
      </c>
      <c r="J22683" s="4">
        <v>192225881688</v>
      </c>
      <c r="K22683" s="4">
        <v>55735</v>
      </c>
      <c r="L22683" t="s">
        <v>18</v>
      </c>
    </row>
    <row r="22684" spans="1:12" x14ac:dyDescent="0.25">
      <c r="A22684" t="s">
        <v>1977</v>
      </c>
      <c r="B22684">
        <v>2008</v>
      </c>
      <c r="C22684" t="s">
        <v>19</v>
      </c>
      <c r="D22684" t="s">
        <v>17</v>
      </c>
      <c r="E22684">
        <v>45</v>
      </c>
      <c r="F22684">
        <v>616400</v>
      </c>
      <c r="G22684">
        <v>7.3</v>
      </c>
      <c r="H22684" t="s">
        <v>2001</v>
      </c>
      <c r="J22684" s="4">
        <v>192225881688</v>
      </c>
      <c r="K22684" s="4">
        <v>55735</v>
      </c>
      <c r="L22684" t="s">
        <v>23</v>
      </c>
    </row>
    <row r="22685" spans="1:12" x14ac:dyDescent="0.25">
      <c r="A22685" t="s">
        <v>1977</v>
      </c>
      <c r="B22685">
        <v>2008</v>
      </c>
      <c r="C22685" t="s">
        <v>19</v>
      </c>
      <c r="D22685" t="s">
        <v>22</v>
      </c>
      <c r="E22685">
        <v>14</v>
      </c>
      <c r="F22685">
        <v>287100</v>
      </c>
      <c r="G22685">
        <v>4.88</v>
      </c>
      <c r="H22685" t="s">
        <v>2001</v>
      </c>
      <c r="J22685" s="4">
        <v>192225881688</v>
      </c>
      <c r="K22685" s="4">
        <v>55735</v>
      </c>
      <c r="L22685" t="s">
        <v>16</v>
      </c>
    </row>
    <row r="22686" spans="1:12" x14ac:dyDescent="0.25">
      <c r="A22686" t="s">
        <v>1977</v>
      </c>
      <c r="B22686">
        <v>2008</v>
      </c>
      <c r="C22686" t="s">
        <v>19</v>
      </c>
      <c r="D22686" t="s">
        <v>14</v>
      </c>
      <c r="E22686">
        <v>11</v>
      </c>
      <c r="F22686">
        <v>240800</v>
      </c>
      <c r="G22686">
        <v>4.57</v>
      </c>
      <c r="H22686" t="s">
        <v>2001</v>
      </c>
      <c r="J22686" s="4">
        <v>192225881688</v>
      </c>
      <c r="K22686" s="4">
        <v>55735</v>
      </c>
      <c r="L22686" t="s">
        <v>29</v>
      </c>
    </row>
    <row r="22687" spans="1:12" x14ac:dyDescent="0.25">
      <c r="A22687" t="s">
        <v>1977</v>
      </c>
      <c r="B22687">
        <v>2008</v>
      </c>
      <c r="C22687" t="s">
        <v>13</v>
      </c>
      <c r="D22687" t="s">
        <v>14</v>
      </c>
      <c r="E22687">
        <v>9</v>
      </c>
      <c r="F22687">
        <v>247500</v>
      </c>
      <c r="G22687">
        <v>3.64</v>
      </c>
      <c r="H22687" t="s">
        <v>2001</v>
      </c>
      <c r="J22687" s="4">
        <v>192225881688</v>
      </c>
      <c r="K22687" s="4">
        <v>55735</v>
      </c>
      <c r="L22687" t="s">
        <v>29</v>
      </c>
    </row>
    <row r="22688" spans="1:12" x14ac:dyDescent="0.25">
      <c r="A22688" t="s">
        <v>1977</v>
      </c>
      <c r="B22688">
        <v>2008</v>
      </c>
      <c r="C22688" t="s">
        <v>13</v>
      </c>
      <c r="D22688" t="s">
        <v>25</v>
      </c>
      <c r="E22688">
        <v>1</v>
      </c>
      <c r="F22688">
        <v>245300</v>
      </c>
      <c r="G22688">
        <v>0.41</v>
      </c>
      <c r="H22688" t="s">
        <v>2001</v>
      </c>
      <c r="J22688" s="4">
        <v>192225881688</v>
      </c>
      <c r="K22688" s="4">
        <v>55735</v>
      </c>
      <c r="L22688" t="s">
        <v>45</v>
      </c>
    </row>
    <row r="22689" spans="1:12" x14ac:dyDescent="0.25">
      <c r="A22689" t="s">
        <v>1977</v>
      </c>
      <c r="B22689">
        <v>2008</v>
      </c>
      <c r="C22689" t="s">
        <v>19</v>
      </c>
      <c r="D22689" t="s">
        <v>25</v>
      </c>
      <c r="E22689">
        <v>0</v>
      </c>
      <c r="F22689">
        <v>232100</v>
      </c>
      <c r="G22689">
        <v>0</v>
      </c>
      <c r="H22689" t="s">
        <v>2001</v>
      </c>
      <c r="J22689" s="4">
        <v>192225881688</v>
      </c>
      <c r="K22689" s="4">
        <v>55735</v>
      </c>
      <c r="L22689" t="s">
        <v>45</v>
      </c>
    </row>
    <row r="22690" spans="1:12" x14ac:dyDescent="0.25">
      <c r="A22690" t="s">
        <v>1977</v>
      </c>
      <c r="B22690">
        <v>2009</v>
      </c>
      <c r="C22690" t="s">
        <v>13</v>
      </c>
      <c r="D22690" t="s">
        <v>20</v>
      </c>
      <c r="E22690">
        <v>22</v>
      </c>
      <c r="F22690">
        <v>50400</v>
      </c>
      <c r="G22690">
        <v>43.65</v>
      </c>
      <c r="H22690" t="s">
        <v>2002</v>
      </c>
      <c r="J22690" s="4">
        <v>192408387762</v>
      </c>
      <c r="K22690" s="4">
        <v>54413</v>
      </c>
      <c r="L22690" t="s">
        <v>18</v>
      </c>
    </row>
    <row r="22691" spans="1:12" x14ac:dyDescent="0.25">
      <c r="A22691" t="s">
        <v>1977</v>
      </c>
      <c r="B22691">
        <v>2009</v>
      </c>
      <c r="C22691" t="s">
        <v>19</v>
      </c>
      <c r="D22691" t="s">
        <v>20</v>
      </c>
      <c r="E22691">
        <v>18</v>
      </c>
      <c r="F22691">
        <v>75900</v>
      </c>
      <c r="G22691">
        <v>23.72</v>
      </c>
      <c r="H22691" t="s">
        <v>2002</v>
      </c>
      <c r="J22691" s="4">
        <v>192408387762</v>
      </c>
      <c r="K22691" s="4">
        <v>54413</v>
      </c>
      <c r="L22691" t="s">
        <v>18</v>
      </c>
    </row>
    <row r="22692" spans="1:12" x14ac:dyDescent="0.25">
      <c r="A22692" t="s">
        <v>1977</v>
      </c>
      <c r="B22692">
        <v>2009</v>
      </c>
      <c r="C22692" t="s">
        <v>13</v>
      </c>
      <c r="D22692" t="s">
        <v>24</v>
      </c>
      <c r="E22692">
        <v>50</v>
      </c>
      <c r="F22692">
        <v>299900</v>
      </c>
      <c r="G22692">
        <v>16.670000000000002</v>
      </c>
      <c r="H22692" t="s">
        <v>2002</v>
      </c>
      <c r="J22692" s="4">
        <v>192408387762</v>
      </c>
      <c r="K22692" s="4">
        <v>54413</v>
      </c>
      <c r="L22692" t="s">
        <v>18</v>
      </c>
    </row>
    <row r="22693" spans="1:12" x14ac:dyDescent="0.25">
      <c r="A22693" t="s">
        <v>1977</v>
      </c>
      <c r="B22693">
        <v>2009</v>
      </c>
      <c r="C22693" t="s">
        <v>13</v>
      </c>
      <c r="D22693" t="s">
        <v>17</v>
      </c>
      <c r="E22693">
        <v>99</v>
      </c>
      <c r="F22693">
        <v>623400</v>
      </c>
      <c r="G22693">
        <v>15.88</v>
      </c>
      <c r="H22693" t="s">
        <v>2002</v>
      </c>
      <c r="J22693" s="4">
        <v>192408387762</v>
      </c>
      <c r="K22693" s="4">
        <v>54413</v>
      </c>
      <c r="L22693" t="s">
        <v>23</v>
      </c>
    </row>
    <row r="22694" spans="1:12" x14ac:dyDescent="0.25">
      <c r="A22694" t="s">
        <v>1977</v>
      </c>
      <c r="B22694">
        <v>2009</v>
      </c>
      <c r="C22694" t="s">
        <v>13</v>
      </c>
      <c r="D22694" t="s">
        <v>22</v>
      </c>
      <c r="E22694">
        <v>41</v>
      </c>
      <c r="F22694">
        <v>274700</v>
      </c>
      <c r="G22694">
        <v>14.93</v>
      </c>
      <c r="H22694" t="s">
        <v>2002</v>
      </c>
      <c r="J22694" s="4">
        <v>192408387762</v>
      </c>
      <c r="K22694" s="4">
        <v>54413</v>
      </c>
      <c r="L22694" t="s">
        <v>16</v>
      </c>
    </row>
    <row r="22695" spans="1:12" x14ac:dyDescent="0.25">
      <c r="A22695" t="s">
        <v>1977</v>
      </c>
      <c r="B22695">
        <v>2009</v>
      </c>
      <c r="C22695" t="s">
        <v>19</v>
      </c>
      <c r="D22695" t="s">
        <v>24</v>
      </c>
      <c r="E22695">
        <v>33</v>
      </c>
      <c r="F22695">
        <v>313500</v>
      </c>
      <c r="G22695">
        <v>10.53</v>
      </c>
      <c r="H22695" t="s">
        <v>2002</v>
      </c>
      <c r="J22695" s="4">
        <v>192408387762</v>
      </c>
      <c r="K22695" s="4">
        <v>54413</v>
      </c>
      <c r="L22695" t="s">
        <v>18</v>
      </c>
    </row>
    <row r="22696" spans="1:12" x14ac:dyDescent="0.25">
      <c r="A22696" t="s">
        <v>1977</v>
      </c>
      <c r="B22696">
        <v>2009</v>
      </c>
      <c r="C22696" t="s">
        <v>13</v>
      </c>
      <c r="D22696" t="s">
        <v>14</v>
      </c>
      <c r="E22696">
        <v>21</v>
      </c>
      <c r="F22696">
        <v>254400</v>
      </c>
      <c r="G22696">
        <v>8.25</v>
      </c>
      <c r="H22696" t="s">
        <v>2002</v>
      </c>
      <c r="J22696" s="4">
        <v>192408387762</v>
      </c>
      <c r="K22696" s="4">
        <v>54413</v>
      </c>
      <c r="L22696" t="s">
        <v>29</v>
      </c>
    </row>
    <row r="22697" spans="1:12" x14ac:dyDescent="0.25">
      <c r="A22697" t="s">
        <v>1977</v>
      </c>
      <c r="B22697">
        <v>2009</v>
      </c>
      <c r="C22697" t="s">
        <v>19</v>
      </c>
      <c r="D22697" t="s">
        <v>17</v>
      </c>
      <c r="E22697">
        <v>40</v>
      </c>
      <c r="F22697">
        <v>626800</v>
      </c>
      <c r="G22697">
        <v>6.38</v>
      </c>
      <c r="H22697" t="s">
        <v>2002</v>
      </c>
      <c r="J22697" s="4">
        <v>192408387762</v>
      </c>
      <c r="K22697" s="4">
        <v>54413</v>
      </c>
      <c r="L22697" t="s">
        <v>23</v>
      </c>
    </row>
    <row r="22698" spans="1:12" x14ac:dyDescent="0.25">
      <c r="A22698" t="s">
        <v>1977</v>
      </c>
      <c r="B22698">
        <v>2009</v>
      </c>
      <c r="C22698" t="s">
        <v>19</v>
      </c>
      <c r="D22698" t="s">
        <v>14</v>
      </c>
      <c r="E22698">
        <v>11</v>
      </c>
      <c r="F22698">
        <v>250100</v>
      </c>
      <c r="G22698">
        <v>4.4000000000000004</v>
      </c>
      <c r="H22698" t="s">
        <v>2002</v>
      </c>
      <c r="J22698" s="4">
        <v>192408387762</v>
      </c>
      <c r="K22698" s="4">
        <v>54413</v>
      </c>
      <c r="L22698" t="s">
        <v>29</v>
      </c>
    </row>
    <row r="22699" spans="1:12" x14ac:dyDescent="0.25">
      <c r="A22699" t="s">
        <v>1977</v>
      </c>
      <c r="B22699">
        <v>2009</v>
      </c>
      <c r="C22699" t="s">
        <v>19</v>
      </c>
      <c r="D22699" t="s">
        <v>22</v>
      </c>
      <c r="E22699">
        <v>9</v>
      </c>
      <c r="F22699">
        <v>296900</v>
      </c>
      <c r="G22699">
        <v>3.03</v>
      </c>
      <c r="H22699" t="s">
        <v>2002</v>
      </c>
      <c r="J22699" s="4">
        <v>192408387762</v>
      </c>
      <c r="K22699" s="4">
        <v>54413</v>
      </c>
      <c r="L22699" t="s">
        <v>16</v>
      </c>
    </row>
    <row r="22700" spans="1:12" x14ac:dyDescent="0.25">
      <c r="A22700" t="s">
        <v>1977</v>
      </c>
      <c r="B22700">
        <v>2009</v>
      </c>
      <c r="C22700" t="s">
        <v>19</v>
      </c>
      <c r="D22700" t="s">
        <v>25</v>
      </c>
      <c r="E22700">
        <v>3</v>
      </c>
      <c r="F22700">
        <v>228900</v>
      </c>
      <c r="G22700">
        <v>1.31</v>
      </c>
      <c r="H22700" t="s">
        <v>2002</v>
      </c>
      <c r="J22700" s="4">
        <v>192408387762</v>
      </c>
      <c r="K22700" s="4">
        <v>54413</v>
      </c>
      <c r="L22700" t="s">
        <v>45</v>
      </c>
    </row>
    <row r="22701" spans="1:12" x14ac:dyDescent="0.25">
      <c r="A22701" t="s">
        <v>1977</v>
      </c>
      <c r="B22701">
        <v>2009</v>
      </c>
      <c r="C22701" t="s">
        <v>13</v>
      </c>
      <c r="D22701" t="s">
        <v>25</v>
      </c>
      <c r="E22701">
        <v>2</v>
      </c>
      <c r="F22701">
        <v>241200</v>
      </c>
      <c r="G22701">
        <v>0.83</v>
      </c>
      <c r="H22701" t="s">
        <v>2002</v>
      </c>
      <c r="J22701" s="4">
        <v>192408387762</v>
      </c>
      <c r="K22701" s="4">
        <v>54413</v>
      </c>
      <c r="L22701" t="s">
        <v>45</v>
      </c>
    </row>
    <row r="22702" spans="1:12" x14ac:dyDescent="0.25">
      <c r="A22702" t="s">
        <v>1977</v>
      </c>
      <c r="B22702">
        <v>2010</v>
      </c>
      <c r="C22702" t="s">
        <v>13</v>
      </c>
      <c r="D22702" t="s">
        <v>20</v>
      </c>
      <c r="E22702">
        <v>27</v>
      </c>
      <c r="F22702">
        <v>53300</v>
      </c>
      <c r="G22702">
        <v>50.66</v>
      </c>
      <c r="H22702" t="s">
        <v>2003</v>
      </c>
      <c r="I22702">
        <v>0.89700000000000002</v>
      </c>
      <c r="J22702" s="4">
        <v>236421782178</v>
      </c>
      <c r="K22702" s="4">
        <v>66099</v>
      </c>
      <c r="L22702" t="s">
        <v>18</v>
      </c>
    </row>
    <row r="22703" spans="1:12" x14ac:dyDescent="0.25">
      <c r="A22703" t="s">
        <v>1977</v>
      </c>
      <c r="B22703">
        <v>2010</v>
      </c>
      <c r="C22703" t="s">
        <v>13</v>
      </c>
      <c r="D22703" t="s">
        <v>24</v>
      </c>
      <c r="E22703">
        <v>48</v>
      </c>
      <c r="F22703">
        <v>315800</v>
      </c>
      <c r="G22703">
        <v>15.2</v>
      </c>
      <c r="H22703" t="s">
        <v>2003</v>
      </c>
      <c r="I22703">
        <v>0.89700000000000002</v>
      </c>
      <c r="J22703" s="4">
        <v>236421782178</v>
      </c>
      <c r="K22703" s="4">
        <v>66099</v>
      </c>
      <c r="L22703" t="s">
        <v>18</v>
      </c>
    </row>
    <row r="22704" spans="1:12" x14ac:dyDescent="0.25">
      <c r="A22704" t="s">
        <v>1977</v>
      </c>
      <c r="B22704">
        <v>2010</v>
      </c>
      <c r="C22704" t="s">
        <v>13</v>
      </c>
      <c r="D22704" t="s">
        <v>17</v>
      </c>
      <c r="E22704">
        <v>94</v>
      </c>
      <c r="F22704">
        <v>625200</v>
      </c>
      <c r="G22704">
        <v>15.04</v>
      </c>
      <c r="H22704" t="s">
        <v>2003</v>
      </c>
      <c r="I22704">
        <v>0.89700000000000002</v>
      </c>
      <c r="J22704" s="4">
        <v>236421782178</v>
      </c>
      <c r="K22704" s="4">
        <v>66099</v>
      </c>
      <c r="L22704" t="s">
        <v>16</v>
      </c>
    </row>
    <row r="22705" spans="1:12" x14ac:dyDescent="0.25">
      <c r="A22705" t="s">
        <v>1977</v>
      </c>
      <c r="B22705">
        <v>2010</v>
      </c>
      <c r="C22705" t="s">
        <v>19</v>
      </c>
      <c r="D22705" t="s">
        <v>20</v>
      </c>
      <c r="E22705">
        <v>12</v>
      </c>
      <c r="F22705">
        <v>80900</v>
      </c>
      <c r="G22705">
        <v>14.83</v>
      </c>
      <c r="H22705" t="s">
        <v>2003</v>
      </c>
      <c r="I22705">
        <v>0.89700000000000002</v>
      </c>
      <c r="J22705" s="4">
        <v>236421782178</v>
      </c>
      <c r="K22705" s="4">
        <v>66099</v>
      </c>
      <c r="L22705" t="s">
        <v>18</v>
      </c>
    </row>
    <row r="22706" spans="1:12" x14ac:dyDescent="0.25">
      <c r="A22706" t="s">
        <v>1977</v>
      </c>
      <c r="B22706">
        <v>2010</v>
      </c>
      <c r="C22706" t="s">
        <v>19</v>
      </c>
      <c r="D22706" t="s">
        <v>24</v>
      </c>
      <c r="E22706">
        <v>28</v>
      </c>
      <c r="F22706">
        <v>329000</v>
      </c>
      <c r="G22706">
        <v>8.51</v>
      </c>
      <c r="H22706" t="s">
        <v>2003</v>
      </c>
      <c r="I22706">
        <v>0.89700000000000002</v>
      </c>
      <c r="J22706" s="4">
        <v>236421782178</v>
      </c>
      <c r="K22706" s="4">
        <v>66099</v>
      </c>
      <c r="L22706" t="s">
        <v>18</v>
      </c>
    </row>
    <row r="22707" spans="1:12" x14ac:dyDescent="0.25">
      <c r="A22707" t="s">
        <v>1977</v>
      </c>
      <c r="B22707">
        <v>2010</v>
      </c>
      <c r="C22707" t="s">
        <v>13</v>
      </c>
      <c r="D22707" t="s">
        <v>22</v>
      </c>
      <c r="E22707">
        <v>20</v>
      </c>
      <c r="F22707">
        <v>274300</v>
      </c>
      <c r="G22707">
        <v>7.29</v>
      </c>
      <c r="H22707" t="s">
        <v>2003</v>
      </c>
      <c r="I22707">
        <v>0.89700000000000002</v>
      </c>
      <c r="J22707" s="4">
        <v>236421782178</v>
      </c>
      <c r="K22707" s="4">
        <v>66099</v>
      </c>
      <c r="L22707" t="s">
        <v>16</v>
      </c>
    </row>
    <row r="22708" spans="1:12" x14ac:dyDescent="0.25">
      <c r="A22708" t="s">
        <v>1977</v>
      </c>
      <c r="B22708">
        <v>2010</v>
      </c>
      <c r="C22708" t="s">
        <v>19</v>
      </c>
      <c r="D22708" t="s">
        <v>17</v>
      </c>
      <c r="E22708">
        <v>34</v>
      </c>
      <c r="F22708">
        <v>630600</v>
      </c>
      <c r="G22708">
        <v>5.39</v>
      </c>
      <c r="H22708" t="s">
        <v>2003</v>
      </c>
      <c r="I22708">
        <v>0.89700000000000002</v>
      </c>
      <c r="J22708" s="4">
        <v>236421782178</v>
      </c>
      <c r="K22708" s="4">
        <v>66099</v>
      </c>
      <c r="L22708" t="s">
        <v>16</v>
      </c>
    </row>
    <row r="22709" spans="1:12" x14ac:dyDescent="0.25">
      <c r="A22709" t="s">
        <v>1977</v>
      </c>
      <c r="B22709">
        <v>2010</v>
      </c>
      <c r="C22709" t="s">
        <v>19</v>
      </c>
      <c r="D22709" t="s">
        <v>14</v>
      </c>
      <c r="E22709">
        <v>13</v>
      </c>
      <c r="F22709">
        <v>252900</v>
      </c>
      <c r="G22709">
        <v>5.14</v>
      </c>
      <c r="H22709" t="s">
        <v>2003</v>
      </c>
      <c r="I22709">
        <v>0.89700000000000002</v>
      </c>
      <c r="J22709" s="4">
        <v>236421782178</v>
      </c>
      <c r="K22709" s="4">
        <v>66099</v>
      </c>
      <c r="L22709" t="s">
        <v>29</v>
      </c>
    </row>
    <row r="22710" spans="1:12" x14ac:dyDescent="0.25">
      <c r="A22710" t="s">
        <v>1977</v>
      </c>
      <c r="B22710">
        <v>2010</v>
      </c>
      <c r="C22710" t="s">
        <v>19</v>
      </c>
      <c r="D22710" t="s">
        <v>22</v>
      </c>
      <c r="E22710">
        <v>12</v>
      </c>
      <c r="F22710">
        <v>296900</v>
      </c>
      <c r="G22710">
        <v>4.04</v>
      </c>
      <c r="H22710" t="s">
        <v>2003</v>
      </c>
      <c r="I22710">
        <v>0.89700000000000002</v>
      </c>
      <c r="J22710" s="4">
        <v>236421782178</v>
      </c>
      <c r="K22710" s="4">
        <v>66099</v>
      </c>
      <c r="L22710" t="s">
        <v>16</v>
      </c>
    </row>
    <row r="22711" spans="1:12" x14ac:dyDescent="0.25">
      <c r="A22711" t="s">
        <v>1977</v>
      </c>
      <c r="B22711">
        <v>2010</v>
      </c>
      <c r="C22711" t="s">
        <v>13</v>
      </c>
      <c r="D22711" t="s">
        <v>14</v>
      </c>
      <c r="E22711">
        <v>7</v>
      </c>
      <c r="F22711">
        <v>257900</v>
      </c>
      <c r="G22711">
        <v>2.71</v>
      </c>
      <c r="H22711" t="s">
        <v>2003</v>
      </c>
      <c r="I22711">
        <v>0.89700000000000002</v>
      </c>
      <c r="J22711" s="4">
        <v>236421782178</v>
      </c>
      <c r="K22711" s="4">
        <v>66099</v>
      </c>
      <c r="L22711" t="s">
        <v>29</v>
      </c>
    </row>
    <row r="22712" spans="1:12" x14ac:dyDescent="0.25">
      <c r="A22712" t="s">
        <v>1977</v>
      </c>
      <c r="B22712">
        <v>2010</v>
      </c>
      <c r="C22712" t="s">
        <v>13</v>
      </c>
      <c r="D22712" t="s">
        <v>25</v>
      </c>
      <c r="E22712">
        <v>1</v>
      </c>
      <c r="F22712">
        <v>235500</v>
      </c>
      <c r="G22712">
        <v>0.42</v>
      </c>
      <c r="H22712" t="s">
        <v>2003</v>
      </c>
      <c r="I22712">
        <v>0.89700000000000002</v>
      </c>
      <c r="J22712" s="4">
        <v>236421782178</v>
      </c>
      <c r="K22712" s="4">
        <v>66099</v>
      </c>
      <c r="L22712" t="s">
        <v>45</v>
      </c>
    </row>
    <row r="22713" spans="1:12" x14ac:dyDescent="0.25">
      <c r="A22713" t="s">
        <v>1977</v>
      </c>
      <c r="B22713">
        <v>2010</v>
      </c>
      <c r="C22713" t="s">
        <v>19</v>
      </c>
      <c r="D22713" t="s">
        <v>25</v>
      </c>
      <c r="E22713">
        <v>0</v>
      </c>
      <c r="F22713">
        <v>224500</v>
      </c>
      <c r="G22713">
        <v>0</v>
      </c>
      <c r="H22713" t="s">
        <v>2003</v>
      </c>
      <c r="I22713">
        <v>0.89700000000000002</v>
      </c>
      <c r="J22713" s="4">
        <v>236421782178</v>
      </c>
      <c r="K22713" s="4">
        <v>66099</v>
      </c>
      <c r="L22713" t="s">
        <v>45</v>
      </c>
    </row>
    <row r="22714" spans="1:12" x14ac:dyDescent="0.25">
      <c r="A22714" t="s">
        <v>1977</v>
      </c>
      <c r="B22714">
        <v>2011</v>
      </c>
      <c r="C22714" t="s">
        <v>13</v>
      </c>
      <c r="D22714" t="s">
        <v>20</v>
      </c>
      <c r="E22714">
        <v>18</v>
      </c>
      <c r="F22714">
        <v>55900</v>
      </c>
      <c r="G22714">
        <v>32.200000000000003</v>
      </c>
      <c r="H22714" t="s">
        <v>2004</v>
      </c>
      <c r="I22714">
        <v>0.90300000000000002</v>
      </c>
      <c r="J22714" s="4">
        <v>275966926379</v>
      </c>
      <c r="K22714" s="4">
        <v>76638</v>
      </c>
      <c r="L22714" t="s">
        <v>18</v>
      </c>
    </row>
    <row r="22715" spans="1:12" x14ac:dyDescent="0.25">
      <c r="A22715" t="s">
        <v>1977</v>
      </c>
      <c r="B22715">
        <v>2011</v>
      </c>
      <c r="C22715" t="s">
        <v>13</v>
      </c>
      <c r="D22715" t="s">
        <v>24</v>
      </c>
      <c r="E22715">
        <v>68</v>
      </c>
      <c r="F22715">
        <v>333700</v>
      </c>
      <c r="G22715">
        <v>20.38</v>
      </c>
      <c r="H22715" t="s">
        <v>2004</v>
      </c>
      <c r="I22715">
        <v>0.90300000000000002</v>
      </c>
      <c r="J22715" s="4">
        <v>275966926379</v>
      </c>
      <c r="K22715" s="4">
        <v>76638</v>
      </c>
      <c r="L22715" t="s">
        <v>23</v>
      </c>
    </row>
    <row r="22716" spans="1:12" x14ac:dyDescent="0.25">
      <c r="A22716" t="s">
        <v>1977</v>
      </c>
      <c r="B22716">
        <v>2011</v>
      </c>
      <c r="C22716" t="s">
        <v>19</v>
      </c>
      <c r="D22716" t="s">
        <v>20</v>
      </c>
      <c r="E22716">
        <v>12</v>
      </c>
      <c r="F22716">
        <v>84300</v>
      </c>
      <c r="G22716">
        <v>14.23</v>
      </c>
      <c r="H22716" t="s">
        <v>2004</v>
      </c>
      <c r="I22716">
        <v>0.90300000000000002</v>
      </c>
      <c r="J22716" s="4">
        <v>275966926379</v>
      </c>
      <c r="K22716" s="4">
        <v>76638</v>
      </c>
      <c r="L22716" t="s">
        <v>18</v>
      </c>
    </row>
    <row r="22717" spans="1:12" x14ac:dyDescent="0.25">
      <c r="A22717" t="s">
        <v>1977</v>
      </c>
      <c r="B22717">
        <v>2011</v>
      </c>
      <c r="C22717" t="s">
        <v>13</v>
      </c>
      <c r="D22717" t="s">
        <v>17</v>
      </c>
      <c r="E22717">
        <v>81</v>
      </c>
      <c r="F22717">
        <v>623200</v>
      </c>
      <c r="G22717">
        <v>13</v>
      </c>
      <c r="H22717" t="s">
        <v>2004</v>
      </c>
      <c r="I22717">
        <v>0.90300000000000002</v>
      </c>
      <c r="J22717" s="4">
        <v>275966926379</v>
      </c>
      <c r="K22717" s="4">
        <v>76638</v>
      </c>
      <c r="L22717" t="s">
        <v>16</v>
      </c>
    </row>
    <row r="22718" spans="1:12" x14ac:dyDescent="0.25">
      <c r="A22718" t="s">
        <v>1977</v>
      </c>
      <c r="B22718">
        <v>2011</v>
      </c>
      <c r="C22718" t="s">
        <v>19</v>
      </c>
      <c r="D22718" t="s">
        <v>24</v>
      </c>
      <c r="E22718">
        <v>42</v>
      </c>
      <c r="F22718">
        <v>347600</v>
      </c>
      <c r="G22718">
        <v>12.08</v>
      </c>
      <c r="H22718" t="s">
        <v>2004</v>
      </c>
      <c r="I22718">
        <v>0.90300000000000002</v>
      </c>
      <c r="J22718" s="4">
        <v>275966926379</v>
      </c>
      <c r="K22718" s="4">
        <v>76638</v>
      </c>
      <c r="L22718" t="s">
        <v>23</v>
      </c>
    </row>
    <row r="22719" spans="1:12" x14ac:dyDescent="0.25">
      <c r="A22719" t="s">
        <v>1977</v>
      </c>
      <c r="B22719">
        <v>2011</v>
      </c>
      <c r="C22719" t="s">
        <v>13</v>
      </c>
      <c r="D22719" t="s">
        <v>22</v>
      </c>
      <c r="E22719">
        <v>18</v>
      </c>
      <c r="F22719">
        <v>269000</v>
      </c>
      <c r="G22719">
        <v>6.69</v>
      </c>
      <c r="H22719" t="s">
        <v>2004</v>
      </c>
      <c r="I22719">
        <v>0.90300000000000002</v>
      </c>
      <c r="J22719" s="4">
        <v>275966926379</v>
      </c>
      <c r="K22719" s="4">
        <v>76638</v>
      </c>
      <c r="L22719" t="s">
        <v>29</v>
      </c>
    </row>
    <row r="22720" spans="1:12" x14ac:dyDescent="0.25">
      <c r="A22720" t="s">
        <v>1977</v>
      </c>
      <c r="B22720">
        <v>2011</v>
      </c>
      <c r="C22720" t="s">
        <v>19</v>
      </c>
      <c r="D22720" t="s">
        <v>17</v>
      </c>
      <c r="E22720">
        <v>35</v>
      </c>
      <c r="F22720">
        <v>631700</v>
      </c>
      <c r="G22720">
        <v>5.54</v>
      </c>
      <c r="H22720" t="s">
        <v>2004</v>
      </c>
      <c r="I22720">
        <v>0.90300000000000002</v>
      </c>
      <c r="J22720" s="4">
        <v>275966926379</v>
      </c>
      <c r="K22720" s="4">
        <v>76638</v>
      </c>
      <c r="L22720" t="s">
        <v>16</v>
      </c>
    </row>
    <row r="22721" spans="1:12" x14ac:dyDescent="0.25">
      <c r="A22721" t="s">
        <v>1977</v>
      </c>
      <c r="B22721">
        <v>2011</v>
      </c>
      <c r="C22721" t="s">
        <v>19</v>
      </c>
      <c r="D22721" t="s">
        <v>14</v>
      </c>
      <c r="E22721">
        <v>14</v>
      </c>
      <c r="F22721">
        <v>255000</v>
      </c>
      <c r="G22721">
        <v>5.49</v>
      </c>
      <c r="H22721" t="s">
        <v>2004</v>
      </c>
      <c r="I22721">
        <v>0.90300000000000002</v>
      </c>
      <c r="J22721" s="4">
        <v>275966926379</v>
      </c>
      <c r="K22721" s="4">
        <v>76638</v>
      </c>
      <c r="L22721" t="s">
        <v>29</v>
      </c>
    </row>
    <row r="22722" spans="1:12" x14ac:dyDescent="0.25">
      <c r="A22722" t="s">
        <v>1977</v>
      </c>
      <c r="B22722">
        <v>2011</v>
      </c>
      <c r="C22722" t="s">
        <v>13</v>
      </c>
      <c r="D22722" t="s">
        <v>14</v>
      </c>
      <c r="E22722">
        <v>12</v>
      </c>
      <c r="F22722">
        <v>260800</v>
      </c>
      <c r="G22722">
        <v>4.5999999999999996</v>
      </c>
      <c r="H22722" t="s">
        <v>2004</v>
      </c>
      <c r="I22722">
        <v>0.90300000000000002</v>
      </c>
      <c r="J22722" s="4">
        <v>275966926379</v>
      </c>
      <c r="K22722" s="4">
        <v>76638</v>
      </c>
      <c r="L22722" t="s">
        <v>29</v>
      </c>
    </row>
    <row r="22723" spans="1:12" x14ac:dyDescent="0.25">
      <c r="A22723" t="s">
        <v>1977</v>
      </c>
      <c r="B22723">
        <v>2011</v>
      </c>
      <c r="C22723" t="s">
        <v>19</v>
      </c>
      <c r="D22723" t="s">
        <v>22</v>
      </c>
      <c r="E22723">
        <v>8</v>
      </c>
      <c r="F22723">
        <v>291100</v>
      </c>
      <c r="G22723">
        <v>2.75</v>
      </c>
      <c r="H22723" t="s">
        <v>2004</v>
      </c>
      <c r="I22723">
        <v>0.90300000000000002</v>
      </c>
      <c r="J22723" s="4">
        <v>275966926379</v>
      </c>
      <c r="K22723" s="4">
        <v>76638</v>
      </c>
      <c r="L22723" t="s">
        <v>29</v>
      </c>
    </row>
    <row r="22724" spans="1:12" x14ac:dyDescent="0.25">
      <c r="A22724" t="s">
        <v>1977</v>
      </c>
      <c r="B22724">
        <v>2011</v>
      </c>
      <c r="C22724" t="s">
        <v>19</v>
      </c>
      <c r="D22724" t="s">
        <v>25</v>
      </c>
      <c r="E22724">
        <v>0</v>
      </c>
      <c r="F22724">
        <v>219200</v>
      </c>
      <c r="G22724">
        <v>0</v>
      </c>
      <c r="H22724" t="s">
        <v>2004</v>
      </c>
      <c r="I22724">
        <v>0.90300000000000002</v>
      </c>
      <c r="J22724" s="4">
        <v>275966926379</v>
      </c>
      <c r="K22724" s="4">
        <v>76638</v>
      </c>
      <c r="L22724" t="s">
        <v>45</v>
      </c>
    </row>
    <row r="22725" spans="1:12" x14ac:dyDescent="0.25">
      <c r="A22725" t="s">
        <v>1977</v>
      </c>
      <c r="B22725">
        <v>2011</v>
      </c>
      <c r="C22725" t="s">
        <v>13</v>
      </c>
      <c r="D22725" t="s">
        <v>25</v>
      </c>
      <c r="E22725">
        <v>0</v>
      </c>
      <c r="F22725">
        <v>229400</v>
      </c>
      <c r="G22725">
        <v>0</v>
      </c>
      <c r="H22725" t="s">
        <v>2004</v>
      </c>
      <c r="I22725">
        <v>0.90300000000000002</v>
      </c>
      <c r="J22725" s="4">
        <v>275966926379</v>
      </c>
      <c r="K22725" s="4">
        <v>76638</v>
      </c>
      <c r="L22725" t="s">
        <v>45</v>
      </c>
    </row>
    <row r="22726" spans="1:12" x14ac:dyDescent="0.25">
      <c r="A22726" t="s">
        <v>1977</v>
      </c>
      <c r="B22726">
        <v>2012</v>
      </c>
      <c r="C22726" t="s">
        <v>13</v>
      </c>
      <c r="D22726" t="s">
        <v>20</v>
      </c>
      <c r="E22726">
        <v>21</v>
      </c>
      <c r="F22726">
        <v>58300</v>
      </c>
      <c r="G22726">
        <v>36.020000000000003</v>
      </c>
      <c r="H22726" t="s">
        <v>2005</v>
      </c>
      <c r="I22726">
        <v>0.90500000000000003</v>
      </c>
      <c r="J22726" s="4">
        <v>290673681684</v>
      </c>
      <c r="K22726" s="4">
        <v>80040</v>
      </c>
      <c r="L22726" t="s">
        <v>18</v>
      </c>
    </row>
    <row r="22727" spans="1:12" x14ac:dyDescent="0.25">
      <c r="A22727" t="s">
        <v>1977</v>
      </c>
      <c r="B22727">
        <v>2012</v>
      </c>
      <c r="C22727" t="s">
        <v>13</v>
      </c>
      <c r="D22727" t="s">
        <v>24</v>
      </c>
      <c r="E22727">
        <v>91</v>
      </c>
      <c r="F22727">
        <v>352500</v>
      </c>
      <c r="G22727">
        <v>25.82</v>
      </c>
      <c r="H22727" t="s">
        <v>2005</v>
      </c>
      <c r="I22727">
        <v>0.90500000000000003</v>
      </c>
      <c r="J22727" s="4">
        <v>290673681684</v>
      </c>
      <c r="K22727" s="4">
        <v>80040</v>
      </c>
      <c r="L22727" t="s">
        <v>23</v>
      </c>
    </row>
    <row r="22728" spans="1:12" x14ac:dyDescent="0.25">
      <c r="A22728" t="s">
        <v>1977</v>
      </c>
      <c r="B22728">
        <v>2012</v>
      </c>
      <c r="C22728" t="s">
        <v>19</v>
      </c>
      <c r="D22728" t="s">
        <v>20</v>
      </c>
      <c r="E22728">
        <v>15</v>
      </c>
      <c r="F22728">
        <v>87100</v>
      </c>
      <c r="G22728">
        <v>17.22</v>
      </c>
      <c r="H22728" t="s">
        <v>2005</v>
      </c>
      <c r="I22728">
        <v>0.90500000000000003</v>
      </c>
      <c r="J22728" s="4">
        <v>290673681684</v>
      </c>
      <c r="K22728" s="4">
        <v>80040</v>
      </c>
      <c r="L22728" t="s">
        <v>18</v>
      </c>
    </row>
    <row r="22729" spans="1:12" x14ac:dyDescent="0.25">
      <c r="A22729" t="s">
        <v>1977</v>
      </c>
      <c r="B22729">
        <v>2012</v>
      </c>
      <c r="C22729" t="s">
        <v>13</v>
      </c>
      <c r="D22729" t="s">
        <v>17</v>
      </c>
      <c r="E22729">
        <v>89</v>
      </c>
      <c r="F22729">
        <v>621200</v>
      </c>
      <c r="G22729">
        <v>14.33</v>
      </c>
      <c r="H22729" t="s">
        <v>2005</v>
      </c>
      <c r="I22729">
        <v>0.90500000000000003</v>
      </c>
      <c r="J22729" s="4">
        <v>290673681684</v>
      </c>
      <c r="K22729" s="4">
        <v>80040</v>
      </c>
      <c r="L22729" t="s">
        <v>16</v>
      </c>
    </row>
    <row r="22730" spans="1:12" x14ac:dyDescent="0.25">
      <c r="A22730" t="s">
        <v>1977</v>
      </c>
      <c r="B22730">
        <v>2012</v>
      </c>
      <c r="C22730" t="s">
        <v>19</v>
      </c>
      <c r="D22730" t="s">
        <v>17</v>
      </c>
      <c r="E22730">
        <v>66</v>
      </c>
      <c r="F22730">
        <v>632900</v>
      </c>
      <c r="G22730">
        <v>10.43</v>
      </c>
      <c r="H22730" t="s">
        <v>2005</v>
      </c>
      <c r="I22730">
        <v>0.90500000000000003</v>
      </c>
      <c r="J22730" s="4">
        <v>290673681684</v>
      </c>
      <c r="K22730" s="4">
        <v>80040</v>
      </c>
      <c r="L22730" t="s">
        <v>16</v>
      </c>
    </row>
    <row r="22731" spans="1:12" x14ac:dyDescent="0.25">
      <c r="A22731" t="s">
        <v>1977</v>
      </c>
      <c r="B22731">
        <v>2012</v>
      </c>
      <c r="C22731" t="s">
        <v>19</v>
      </c>
      <c r="D22731" t="s">
        <v>24</v>
      </c>
      <c r="E22731">
        <v>35</v>
      </c>
      <c r="F22731">
        <v>366600</v>
      </c>
      <c r="G22731">
        <v>9.5500000000000007</v>
      </c>
      <c r="H22731" t="s">
        <v>2005</v>
      </c>
      <c r="I22731">
        <v>0.90500000000000003</v>
      </c>
      <c r="J22731" s="4">
        <v>290673681684</v>
      </c>
      <c r="K22731" s="4">
        <v>80040</v>
      </c>
      <c r="L22731" t="s">
        <v>23</v>
      </c>
    </row>
    <row r="22732" spans="1:12" x14ac:dyDescent="0.25">
      <c r="A22732" t="s">
        <v>1977</v>
      </c>
      <c r="B22732">
        <v>2012</v>
      </c>
      <c r="C22732" t="s">
        <v>13</v>
      </c>
      <c r="D22732" t="s">
        <v>22</v>
      </c>
      <c r="E22732">
        <v>22</v>
      </c>
      <c r="F22732">
        <v>263800</v>
      </c>
      <c r="G22732">
        <v>8.34</v>
      </c>
      <c r="H22732" t="s">
        <v>2005</v>
      </c>
      <c r="I22732">
        <v>0.90500000000000003</v>
      </c>
      <c r="J22732" s="4">
        <v>290673681684</v>
      </c>
      <c r="K22732" s="4">
        <v>80040</v>
      </c>
      <c r="L22732" t="s">
        <v>29</v>
      </c>
    </row>
    <row r="22733" spans="1:12" x14ac:dyDescent="0.25">
      <c r="A22733" t="s">
        <v>1977</v>
      </c>
      <c r="B22733">
        <v>2012</v>
      </c>
      <c r="C22733" t="s">
        <v>13</v>
      </c>
      <c r="D22733" t="s">
        <v>14</v>
      </c>
      <c r="E22733">
        <v>19</v>
      </c>
      <c r="F22733">
        <v>264800</v>
      </c>
      <c r="G22733">
        <v>7.18</v>
      </c>
      <c r="H22733" t="s">
        <v>2005</v>
      </c>
      <c r="I22733">
        <v>0.90500000000000003</v>
      </c>
      <c r="J22733" s="4">
        <v>290673681684</v>
      </c>
      <c r="K22733" s="4">
        <v>80040</v>
      </c>
      <c r="L22733" t="s">
        <v>29</v>
      </c>
    </row>
    <row r="22734" spans="1:12" x14ac:dyDescent="0.25">
      <c r="A22734" t="s">
        <v>1977</v>
      </c>
      <c r="B22734">
        <v>2012</v>
      </c>
      <c r="C22734" t="s">
        <v>19</v>
      </c>
      <c r="D22734" t="s">
        <v>14</v>
      </c>
      <c r="E22734">
        <v>17</v>
      </c>
      <c r="F22734">
        <v>258600</v>
      </c>
      <c r="G22734">
        <v>6.57</v>
      </c>
      <c r="H22734" t="s">
        <v>2005</v>
      </c>
      <c r="I22734">
        <v>0.90500000000000003</v>
      </c>
      <c r="J22734" s="4">
        <v>290673681684</v>
      </c>
      <c r="K22734" s="4">
        <v>80040</v>
      </c>
      <c r="L22734" t="s">
        <v>29</v>
      </c>
    </row>
    <row r="22735" spans="1:12" x14ac:dyDescent="0.25">
      <c r="A22735" t="s">
        <v>1977</v>
      </c>
      <c r="B22735">
        <v>2012</v>
      </c>
      <c r="C22735" t="s">
        <v>19</v>
      </c>
      <c r="D22735" t="s">
        <v>22</v>
      </c>
      <c r="E22735">
        <v>15</v>
      </c>
      <c r="F22735">
        <v>286200</v>
      </c>
      <c r="G22735">
        <v>5.24</v>
      </c>
      <c r="H22735" t="s">
        <v>2005</v>
      </c>
      <c r="I22735">
        <v>0.90500000000000003</v>
      </c>
      <c r="J22735" s="4">
        <v>290673681684</v>
      </c>
      <c r="K22735" s="4">
        <v>80040</v>
      </c>
      <c r="L22735" t="s">
        <v>29</v>
      </c>
    </row>
    <row r="22736" spans="1:12" x14ac:dyDescent="0.25">
      <c r="A22736" t="s">
        <v>1977</v>
      </c>
      <c r="B22736">
        <v>2012</v>
      </c>
      <c r="C22736" t="s">
        <v>19</v>
      </c>
      <c r="D22736" t="s">
        <v>25</v>
      </c>
      <c r="E22736">
        <v>1</v>
      </c>
      <c r="F22736">
        <v>214900</v>
      </c>
      <c r="G22736">
        <v>0.47</v>
      </c>
      <c r="H22736" t="s">
        <v>2005</v>
      </c>
      <c r="I22736">
        <v>0.90500000000000003</v>
      </c>
      <c r="J22736" s="4">
        <v>290673681684</v>
      </c>
      <c r="K22736" s="4">
        <v>80040</v>
      </c>
      <c r="L22736" t="s">
        <v>45</v>
      </c>
    </row>
    <row r="22737" spans="1:12" x14ac:dyDescent="0.25">
      <c r="A22737" t="s">
        <v>1977</v>
      </c>
      <c r="B22737">
        <v>2012</v>
      </c>
      <c r="C22737" t="s">
        <v>13</v>
      </c>
      <c r="D22737" t="s">
        <v>25</v>
      </c>
      <c r="E22737">
        <v>1</v>
      </c>
      <c r="F22737">
        <v>224700</v>
      </c>
      <c r="G22737">
        <v>0.45</v>
      </c>
      <c r="H22737" t="s">
        <v>2005</v>
      </c>
      <c r="I22737">
        <v>0.90500000000000003</v>
      </c>
      <c r="J22737" s="4">
        <v>290673681684</v>
      </c>
      <c r="K22737" s="4">
        <v>80040</v>
      </c>
      <c r="L22737" t="s">
        <v>45</v>
      </c>
    </row>
    <row r="22738" spans="1:12" x14ac:dyDescent="0.25">
      <c r="A22738" t="s">
        <v>1977</v>
      </c>
      <c r="B22738">
        <v>2013</v>
      </c>
      <c r="C22738" t="s">
        <v>13</v>
      </c>
      <c r="D22738" t="s">
        <v>20</v>
      </c>
      <c r="E22738">
        <v>25</v>
      </c>
      <c r="F22738">
        <v>61658</v>
      </c>
      <c r="G22738">
        <v>40.549999999999997</v>
      </c>
      <c r="H22738" t="s">
        <v>2006</v>
      </c>
      <c r="I22738">
        <v>0.90900000000000003</v>
      </c>
      <c r="J22738" s="4">
        <v>304454327499</v>
      </c>
      <c r="K22738" s="4">
        <v>83151</v>
      </c>
      <c r="L22738" t="s">
        <v>18</v>
      </c>
    </row>
    <row r="22739" spans="1:12" x14ac:dyDescent="0.25">
      <c r="A22739" t="s">
        <v>1977</v>
      </c>
      <c r="B22739">
        <v>2013</v>
      </c>
      <c r="C22739" t="s">
        <v>13</v>
      </c>
      <c r="D22739" t="s">
        <v>24</v>
      </c>
      <c r="E22739">
        <v>84</v>
      </c>
      <c r="F22739">
        <v>370242</v>
      </c>
      <c r="G22739">
        <v>22.69</v>
      </c>
      <c r="H22739" t="s">
        <v>2006</v>
      </c>
      <c r="I22739">
        <v>0.90900000000000003</v>
      </c>
      <c r="J22739" s="4">
        <v>304454327499</v>
      </c>
      <c r="K22739" s="4">
        <v>83151</v>
      </c>
      <c r="L22739" t="s">
        <v>23</v>
      </c>
    </row>
    <row r="22740" spans="1:12" x14ac:dyDescent="0.25">
      <c r="A22740" t="s">
        <v>1977</v>
      </c>
      <c r="B22740">
        <v>2013</v>
      </c>
      <c r="C22740" t="s">
        <v>19</v>
      </c>
      <c r="D22740" t="s">
        <v>20</v>
      </c>
      <c r="E22740">
        <v>14</v>
      </c>
      <c r="F22740">
        <v>91216</v>
      </c>
      <c r="G22740">
        <v>15.35</v>
      </c>
      <c r="H22740" t="s">
        <v>2006</v>
      </c>
      <c r="I22740">
        <v>0.90900000000000003</v>
      </c>
      <c r="J22740" s="4">
        <v>304454327499</v>
      </c>
      <c r="K22740" s="4">
        <v>83151</v>
      </c>
      <c r="L22740" t="s">
        <v>18</v>
      </c>
    </row>
    <row r="22741" spans="1:12" x14ac:dyDescent="0.25">
      <c r="A22741" t="s">
        <v>1977</v>
      </c>
      <c r="B22741">
        <v>2013</v>
      </c>
      <c r="C22741" t="s">
        <v>13</v>
      </c>
      <c r="D22741" t="s">
        <v>17</v>
      </c>
      <c r="E22741">
        <v>77</v>
      </c>
      <c r="F22741">
        <v>616200</v>
      </c>
      <c r="G22741">
        <v>12.5</v>
      </c>
      <c r="H22741" t="s">
        <v>2006</v>
      </c>
      <c r="I22741">
        <v>0.90900000000000003</v>
      </c>
      <c r="J22741" s="4">
        <v>304454327499</v>
      </c>
      <c r="K22741" s="4">
        <v>83151</v>
      </c>
      <c r="L22741" t="s">
        <v>16</v>
      </c>
    </row>
    <row r="22742" spans="1:12" x14ac:dyDescent="0.25">
      <c r="A22742" t="s">
        <v>1977</v>
      </c>
      <c r="B22742">
        <v>2013</v>
      </c>
      <c r="C22742" t="s">
        <v>13</v>
      </c>
      <c r="D22742" t="s">
        <v>14</v>
      </c>
      <c r="E22742">
        <v>30</v>
      </c>
      <c r="F22742">
        <v>264023</v>
      </c>
      <c r="G22742">
        <v>11.36</v>
      </c>
      <c r="H22742" t="s">
        <v>2006</v>
      </c>
      <c r="I22742">
        <v>0.90900000000000003</v>
      </c>
      <c r="J22742" s="4">
        <v>304454327499</v>
      </c>
      <c r="K22742" s="4">
        <v>83151</v>
      </c>
      <c r="L22742" t="s">
        <v>29</v>
      </c>
    </row>
    <row r="22743" spans="1:12" x14ac:dyDescent="0.25">
      <c r="A22743" t="s">
        <v>1977</v>
      </c>
      <c r="B22743">
        <v>2013</v>
      </c>
      <c r="C22743" t="s">
        <v>13</v>
      </c>
      <c r="D22743" t="s">
        <v>22</v>
      </c>
      <c r="E22743">
        <v>29</v>
      </c>
      <c r="F22743">
        <v>265275</v>
      </c>
      <c r="G22743">
        <v>10.93</v>
      </c>
      <c r="H22743" t="s">
        <v>2006</v>
      </c>
      <c r="I22743">
        <v>0.90900000000000003</v>
      </c>
      <c r="J22743" s="4">
        <v>304454327499</v>
      </c>
      <c r="K22743" s="4">
        <v>83151</v>
      </c>
      <c r="L22743" t="s">
        <v>29</v>
      </c>
    </row>
    <row r="22744" spans="1:12" x14ac:dyDescent="0.25">
      <c r="A22744" t="s">
        <v>1977</v>
      </c>
      <c r="B22744">
        <v>2013</v>
      </c>
      <c r="C22744" t="s">
        <v>19</v>
      </c>
      <c r="D22744" t="s">
        <v>24</v>
      </c>
      <c r="E22744">
        <v>30</v>
      </c>
      <c r="F22744">
        <v>384544</v>
      </c>
      <c r="G22744">
        <v>7.8</v>
      </c>
      <c r="H22744" t="s">
        <v>2006</v>
      </c>
      <c r="I22744">
        <v>0.90900000000000003</v>
      </c>
      <c r="J22744" s="4">
        <v>304454327499</v>
      </c>
      <c r="K22744" s="4">
        <v>83151</v>
      </c>
      <c r="L22744" t="s">
        <v>23</v>
      </c>
    </row>
    <row r="22745" spans="1:12" x14ac:dyDescent="0.25">
      <c r="A22745" t="s">
        <v>1977</v>
      </c>
      <c r="B22745">
        <v>2013</v>
      </c>
      <c r="C22745" t="s">
        <v>19</v>
      </c>
      <c r="D22745" t="s">
        <v>17</v>
      </c>
      <c r="E22745">
        <v>40</v>
      </c>
      <c r="F22745">
        <v>631208</v>
      </c>
      <c r="G22745">
        <v>6.34</v>
      </c>
      <c r="H22745" t="s">
        <v>2006</v>
      </c>
      <c r="I22745">
        <v>0.90900000000000003</v>
      </c>
      <c r="J22745" s="4">
        <v>304454327499</v>
      </c>
      <c r="K22745" s="4">
        <v>83151</v>
      </c>
      <c r="L22745" t="s">
        <v>16</v>
      </c>
    </row>
    <row r="22746" spans="1:12" x14ac:dyDescent="0.25">
      <c r="A22746" t="s">
        <v>1977</v>
      </c>
      <c r="B22746">
        <v>2013</v>
      </c>
      <c r="C22746" t="s">
        <v>19</v>
      </c>
      <c r="D22746" t="s">
        <v>14</v>
      </c>
      <c r="E22746">
        <v>15</v>
      </c>
      <c r="F22746">
        <v>257932</v>
      </c>
      <c r="G22746">
        <v>5.82</v>
      </c>
      <c r="H22746" t="s">
        <v>2006</v>
      </c>
      <c r="I22746">
        <v>0.90900000000000003</v>
      </c>
      <c r="J22746" s="4">
        <v>304454327499</v>
      </c>
      <c r="K22746" s="4">
        <v>83151</v>
      </c>
      <c r="L22746" t="s">
        <v>29</v>
      </c>
    </row>
    <row r="22747" spans="1:12" x14ac:dyDescent="0.25">
      <c r="A22747" t="s">
        <v>1977</v>
      </c>
      <c r="B22747">
        <v>2013</v>
      </c>
      <c r="C22747" t="s">
        <v>19</v>
      </c>
      <c r="D22747" t="s">
        <v>22</v>
      </c>
      <c r="E22747">
        <v>13</v>
      </c>
      <c r="F22747">
        <v>287210</v>
      </c>
      <c r="G22747">
        <v>4.53</v>
      </c>
      <c r="H22747" t="s">
        <v>2006</v>
      </c>
      <c r="I22747">
        <v>0.90900000000000003</v>
      </c>
      <c r="J22747" s="4">
        <v>304454327499</v>
      </c>
      <c r="K22747" s="4">
        <v>83151</v>
      </c>
      <c r="L22747" t="s">
        <v>29</v>
      </c>
    </row>
    <row r="22748" spans="1:12" x14ac:dyDescent="0.25">
      <c r="A22748" t="s">
        <v>1977</v>
      </c>
      <c r="B22748">
        <v>2013</v>
      </c>
      <c r="C22748" t="s">
        <v>19</v>
      </c>
      <c r="D22748" t="s">
        <v>25</v>
      </c>
      <c r="E22748">
        <v>0</v>
      </c>
      <c r="F22748">
        <v>211362</v>
      </c>
      <c r="G22748">
        <v>0</v>
      </c>
      <c r="H22748" t="s">
        <v>2006</v>
      </c>
      <c r="I22748">
        <v>0.90900000000000003</v>
      </c>
      <c r="J22748" s="4">
        <v>304454327499</v>
      </c>
      <c r="K22748" s="4">
        <v>83151</v>
      </c>
      <c r="L22748" t="s">
        <v>45</v>
      </c>
    </row>
    <row r="22749" spans="1:12" x14ac:dyDescent="0.25">
      <c r="A22749" t="s">
        <v>1977</v>
      </c>
      <c r="B22749">
        <v>2013</v>
      </c>
      <c r="C22749" t="s">
        <v>13</v>
      </c>
      <c r="D22749" t="s">
        <v>25</v>
      </c>
      <c r="E22749">
        <v>0</v>
      </c>
      <c r="F22749">
        <v>220586</v>
      </c>
      <c r="G22749">
        <v>0</v>
      </c>
      <c r="H22749" t="s">
        <v>2006</v>
      </c>
      <c r="I22749">
        <v>0.90900000000000003</v>
      </c>
      <c r="J22749" s="4">
        <v>304454327499</v>
      </c>
      <c r="K22749" s="4">
        <v>83151</v>
      </c>
      <c r="L22749" t="s">
        <v>45</v>
      </c>
    </row>
    <row r="22750" spans="1:12" x14ac:dyDescent="0.25">
      <c r="A22750" t="s">
        <v>1977</v>
      </c>
      <c r="B22750">
        <v>2014</v>
      </c>
      <c r="C22750" t="s">
        <v>13</v>
      </c>
      <c r="D22750" t="s">
        <v>20</v>
      </c>
      <c r="E22750">
        <v>29</v>
      </c>
      <c r="F22750">
        <v>66198</v>
      </c>
      <c r="G22750">
        <v>43.81</v>
      </c>
      <c r="H22750" t="s">
        <v>2007</v>
      </c>
      <c r="I22750">
        <v>0.91200000000000003</v>
      </c>
      <c r="J22750" s="4">
        <v>311539499645</v>
      </c>
      <c r="K22750" s="4">
        <v>84442</v>
      </c>
      <c r="L22750" t="s">
        <v>18</v>
      </c>
    </row>
    <row r="22751" spans="1:12" x14ac:dyDescent="0.25">
      <c r="A22751" t="s">
        <v>1977</v>
      </c>
      <c r="B22751">
        <v>2014</v>
      </c>
      <c r="C22751" t="s">
        <v>13</v>
      </c>
      <c r="D22751" t="s">
        <v>24</v>
      </c>
      <c r="E22751">
        <v>97</v>
      </c>
      <c r="F22751">
        <v>387256</v>
      </c>
      <c r="G22751">
        <v>25.05</v>
      </c>
      <c r="H22751" t="s">
        <v>2007</v>
      </c>
      <c r="I22751">
        <v>0.91200000000000003</v>
      </c>
      <c r="J22751" s="4">
        <v>311539499645</v>
      </c>
      <c r="K22751" s="4">
        <v>84442</v>
      </c>
      <c r="L22751" t="s">
        <v>23</v>
      </c>
    </row>
    <row r="22752" spans="1:12" x14ac:dyDescent="0.25">
      <c r="A22752" t="s">
        <v>1977</v>
      </c>
      <c r="B22752">
        <v>2014</v>
      </c>
      <c r="C22752" t="s">
        <v>13</v>
      </c>
      <c r="D22752" t="s">
        <v>17</v>
      </c>
      <c r="E22752">
        <v>73</v>
      </c>
      <c r="F22752">
        <v>611207</v>
      </c>
      <c r="G22752">
        <v>11.94</v>
      </c>
      <c r="H22752" t="s">
        <v>2007</v>
      </c>
      <c r="I22752">
        <v>0.91200000000000003</v>
      </c>
      <c r="J22752" s="4">
        <v>311539499645</v>
      </c>
      <c r="K22752" s="4">
        <v>84442</v>
      </c>
      <c r="L22752" t="s">
        <v>16</v>
      </c>
    </row>
    <row r="22753" spans="1:12" x14ac:dyDescent="0.25">
      <c r="A22753" t="s">
        <v>1977</v>
      </c>
      <c r="B22753">
        <v>2014</v>
      </c>
      <c r="C22753" t="s">
        <v>13</v>
      </c>
      <c r="D22753" t="s">
        <v>22</v>
      </c>
      <c r="E22753">
        <v>30</v>
      </c>
      <c r="F22753">
        <v>268258</v>
      </c>
      <c r="G22753">
        <v>11.18</v>
      </c>
      <c r="H22753" t="s">
        <v>2007</v>
      </c>
      <c r="I22753">
        <v>0.91200000000000003</v>
      </c>
      <c r="J22753" s="4">
        <v>311539499645</v>
      </c>
      <c r="K22753" s="4">
        <v>84442</v>
      </c>
      <c r="L22753" t="s">
        <v>29</v>
      </c>
    </row>
    <row r="22754" spans="1:12" x14ac:dyDescent="0.25">
      <c r="A22754" t="s">
        <v>1977</v>
      </c>
      <c r="B22754">
        <v>2014</v>
      </c>
      <c r="C22754" t="s">
        <v>19</v>
      </c>
      <c r="D22754" t="s">
        <v>20</v>
      </c>
      <c r="E22754">
        <v>10</v>
      </c>
      <c r="F22754">
        <v>97390</v>
      </c>
      <c r="G22754">
        <v>10.27</v>
      </c>
      <c r="H22754" t="s">
        <v>2007</v>
      </c>
      <c r="I22754">
        <v>0.91200000000000003</v>
      </c>
      <c r="J22754" s="4">
        <v>311539499645</v>
      </c>
      <c r="K22754" s="4">
        <v>84442</v>
      </c>
      <c r="L22754" t="s">
        <v>18</v>
      </c>
    </row>
    <row r="22755" spans="1:12" x14ac:dyDescent="0.25">
      <c r="A22755" t="s">
        <v>1977</v>
      </c>
      <c r="B22755">
        <v>2014</v>
      </c>
      <c r="C22755" t="s">
        <v>19</v>
      </c>
      <c r="D22755" t="s">
        <v>24</v>
      </c>
      <c r="E22755">
        <v>34</v>
      </c>
      <c r="F22755">
        <v>400651</v>
      </c>
      <c r="G22755">
        <v>8.49</v>
      </c>
      <c r="H22755" t="s">
        <v>2007</v>
      </c>
      <c r="I22755">
        <v>0.91200000000000003</v>
      </c>
      <c r="J22755" s="4">
        <v>311539499645</v>
      </c>
      <c r="K22755" s="4">
        <v>84442</v>
      </c>
      <c r="L22755" t="s">
        <v>23</v>
      </c>
    </row>
    <row r="22756" spans="1:12" x14ac:dyDescent="0.25">
      <c r="A22756" t="s">
        <v>1977</v>
      </c>
      <c r="B22756">
        <v>2014</v>
      </c>
      <c r="C22756" t="s">
        <v>13</v>
      </c>
      <c r="D22756" t="s">
        <v>14</v>
      </c>
      <c r="E22756">
        <v>20</v>
      </c>
      <c r="F22756">
        <v>259416</v>
      </c>
      <c r="G22756">
        <v>7.71</v>
      </c>
      <c r="H22756" t="s">
        <v>2007</v>
      </c>
      <c r="I22756">
        <v>0.91200000000000003</v>
      </c>
      <c r="J22756" s="4">
        <v>311539499645</v>
      </c>
      <c r="K22756" s="4">
        <v>84442</v>
      </c>
      <c r="L22756" t="s">
        <v>29</v>
      </c>
    </row>
    <row r="22757" spans="1:12" x14ac:dyDescent="0.25">
      <c r="A22757" t="s">
        <v>1977</v>
      </c>
      <c r="B22757">
        <v>2014</v>
      </c>
      <c r="C22757" t="s">
        <v>19</v>
      </c>
      <c r="D22757" t="s">
        <v>17</v>
      </c>
      <c r="E22757">
        <v>46</v>
      </c>
      <c r="F22757">
        <v>630881</v>
      </c>
      <c r="G22757">
        <v>7.29</v>
      </c>
      <c r="H22757" t="s">
        <v>2007</v>
      </c>
      <c r="I22757">
        <v>0.91200000000000003</v>
      </c>
      <c r="J22757" s="4">
        <v>311539499645</v>
      </c>
      <c r="K22757" s="4">
        <v>84442</v>
      </c>
      <c r="L22757" t="s">
        <v>16</v>
      </c>
    </row>
    <row r="22758" spans="1:12" x14ac:dyDescent="0.25">
      <c r="A22758" t="s">
        <v>1977</v>
      </c>
      <c r="B22758">
        <v>2014</v>
      </c>
      <c r="C22758" t="s">
        <v>19</v>
      </c>
      <c r="D22758" t="s">
        <v>22</v>
      </c>
      <c r="E22758">
        <v>9</v>
      </c>
      <c r="F22758">
        <v>289688</v>
      </c>
      <c r="G22758">
        <v>3.11</v>
      </c>
      <c r="H22758" t="s">
        <v>2007</v>
      </c>
      <c r="I22758">
        <v>0.91200000000000003</v>
      </c>
      <c r="J22758" s="4">
        <v>311539499645</v>
      </c>
      <c r="K22758" s="4">
        <v>84442</v>
      </c>
      <c r="L22758" t="s">
        <v>29</v>
      </c>
    </row>
    <row r="22759" spans="1:12" x14ac:dyDescent="0.25">
      <c r="A22759" t="s">
        <v>1977</v>
      </c>
      <c r="B22759">
        <v>2014</v>
      </c>
      <c r="C22759" t="s">
        <v>19</v>
      </c>
      <c r="D22759" t="s">
        <v>14</v>
      </c>
      <c r="E22759">
        <v>5</v>
      </c>
      <c r="F22759">
        <v>251839</v>
      </c>
      <c r="G22759">
        <v>1.99</v>
      </c>
      <c r="H22759" t="s">
        <v>2007</v>
      </c>
      <c r="I22759">
        <v>0.91200000000000003</v>
      </c>
      <c r="J22759" s="4">
        <v>311539499645</v>
      </c>
      <c r="K22759" s="4">
        <v>84442</v>
      </c>
      <c r="L22759" t="s">
        <v>29</v>
      </c>
    </row>
    <row r="22760" spans="1:12" x14ac:dyDescent="0.25">
      <c r="A22760" t="s">
        <v>1977</v>
      </c>
      <c r="B22760">
        <v>2014</v>
      </c>
      <c r="C22760" t="s">
        <v>19</v>
      </c>
      <c r="D22760" t="s">
        <v>25</v>
      </c>
      <c r="E22760">
        <v>1</v>
      </c>
      <c r="F22760">
        <v>209039</v>
      </c>
      <c r="G22760">
        <v>0.48</v>
      </c>
      <c r="H22760" t="s">
        <v>2007</v>
      </c>
      <c r="I22760">
        <v>0.91200000000000003</v>
      </c>
      <c r="J22760" s="4">
        <v>311539499645</v>
      </c>
      <c r="K22760" s="4">
        <v>84442</v>
      </c>
      <c r="L22760" t="s">
        <v>45</v>
      </c>
    </row>
    <row r="22761" spans="1:12" x14ac:dyDescent="0.25">
      <c r="A22761" t="s">
        <v>1977</v>
      </c>
      <c r="B22761">
        <v>2014</v>
      </c>
      <c r="C22761" t="s">
        <v>13</v>
      </c>
      <c r="D22761" t="s">
        <v>25</v>
      </c>
      <c r="E22761">
        <v>1</v>
      </c>
      <c r="F22761">
        <v>217547</v>
      </c>
      <c r="G22761">
        <v>0.46</v>
      </c>
      <c r="H22761" t="s">
        <v>2007</v>
      </c>
      <c r="I22761">
        <v>0.91200000000000003</v>
      </c>
      <c r="J22761" s="4">
        <v>311539499645</v>
      </c>
      <c r="K22761" s="4">
        <v>84442</v>
      </c>
      <c r="L22761" t="s">
        <v>45</v>
      </c>
    </row>
    <row r="22762" spans="1:12" x14ac:dyDescent="0.25">
      <c r="A22762" t="s">
        <v>1977</v>
      </c>
      <c r="B22762">
        <v>2015</v>
      </c>
      <c r="C22762" t="s">
        <v>13</v>
      </c>
      <c r="D22762" t="s">
        <v>20</v>
      </c>
      <c r="E22762">
        <v>15</v>
      </c>
      <c r="F22762">
        <v>71060</v>
      </c>
      <c r="G22762">
        <v>21.11</v>
      </c>
      <c r="H22762" t="s">
        <v>2008</v>
      </c>
      <c r="J22762" s="4">
        <v>304097759674</v>
      </c>
      <c r="K22762" s="4">
        <v>81766</v>
      </c>
      <c r="L22762" t="s">
        <v>18</v>
      </c>
    </row>
    <row r="22763" spans="1:12" x14ac:dyDescent="0.25">
      <c r="A22763" t="s">
        <v>1977</v>
      </c>
      <c r="B22763">
        <v>2015</v>
      </c>
      <c r="C22763" t="s">
        <v>13</v>
      </c>
      <c r="D22763" t="s">
        <v>24</v>
      </c>
      <c r="E22763">
        <v>73</v>
      </c>
      <c r="F22763">
        <v>403996</v>
      </c>
      <c r="G22763">
        <v>18.07</v>
      </c>
      <c r="H22763" t="s">
        <v>2008</v>
      </c>
      <c r="J22763" s="4">
        <v>304097759674</v>
      </c>
      <c r="K22763" s="4">
        <v>81766</v>
      </c>
      <c r="L22763" t="s">
        <v>23</v>
      </c>
    </row>
    <row r="22764" spans="1:12" x14ac:dyDescent="0.25">
      <c r="A22764" t="s">
        <v>1977</v>
      </c>
      <c r="B22764">
        <v>2015</v>
      </c>
      <c r="C22764" t="s">
        <v>13</v>
      </c>
      <c r="D22764" t="s">
        <v>17</v>
      </c>
      <c r="E22764">
        <v>79</v>
      </c>
      <c r="F22764">
        <v>606327</v>
      </c>
      <c r="G22764">
        <v>13.03</v>
      </c>
      <c r="H22764" t="s">
        <v>2008</v>
      </c>
      <c r="J22764" s="4">
        <v>304097759674</v>
      </c>
      <c r="K22764" s="4">
        <v>81766</v>
      </c>
      <c r="L22764" t="s">
        <v>16</v>
      </c>
    </row>
    <row r="22765" spans="1:12" x14ac:dyDescent="0.25">
      <c r="A22765" t="s">
        <v>1977</v>
      </c>
      <c r="B22765">
        <v>2015</v>
      </c>
      <c r="C22765" t="s">
        <v>19</v>
      </c>
      <c r="D22765" t="s">
        <v>20</v>
      </c>
      <c r="E22765">
        <v>13</v>
      </c>
      <c r="F22765">
        <v>103599</v>
      </c>
      <c r="G22765">
        <v>12.55</v>
      </c>
      <c r="H22765" t="s">
        <v>2008</v>
      </c>
      <c r="J22765" s="4">
        <v>304097759674</v>
      </c>
      <c r="K22765" s="4">
        <v>81766</v>
      </c>
      <c r="L22765" t="s">
        <v>18</v>
      </c>
    </row>
    <row r="22766" spans="1:12" x14ac:dyDescent="0.25">
      <c r="A22766" t="s">
        <v>1977</v>
      </c>
      <c r="B22766">
        <v>2015</v>
      </c>
      <c r="C22766" t="s">
        <v>13</v>
      </c>
      <c r="D22766" t="s">
        <v>22</v>
      </c>
      <c r="E22766">
        <v>30</v>
      </c>
      <c r="F22766">
        <v>270351</v>
      </c>
      <c r="G22766">
        <v>11.1</v>
      </c>
      <c r="H22766" t="s">
        <v>2008</v>
      </c>
      <c r="J22766" s="4">
        <v>304097759674</v>
      </c>
      <c r="K22766" s="4">
        <v>81766</v>
      </c>
      <c r="L22766" t="s">
        <v>29</v>
      </c>
    </row>
    <row r="22767" spans="1:12" x14ac:dyDescent="0.25">
      <c r="A22767" t="s">
        <v>1977</v>
      </c>
      <c r="B22767">
        <v>2015</v>
      </c>
      <c r="C22767" t="s">
        <v>13</v>
      </c>
      <c r="D22767" t="s">
        <v>14</v>
      </c>
      <c r="E22767">
        <v>19</v>
      </c>
      <c r="F22767">
        <v>257780</v>
      </c>
      <c r="G22767">
        <v>7.37</v>
      </c>
      <c r="H22767" t="s">
        <v>2008</v>
      </c>
      <c r="J22767" s="4">
        <v>304097759674</v>
      </c>
      <c r="K22767" s="4">
        <v>81766</v>
      </c>
      <c r="L22767" t="s">
        <v>29</v>
      </c>
    </row>
    <row r="22768" spans="1:12" x14ac:dyDescent="0.25">
      <c r="A22768" t="s">
        <v>1977</v>
      </c>
      <c r="B22768">
        <v>2015</v>
      </c>
      <c r="C22768" t="s">
        <v>19</v>
      </c>
      <c r="D22768" t="s">
        <v>24</v>
      </c>
      <c r="E22768">
        <v>28</v>
      </c>
      <c r="F22768">
        <v>416616</v>
      </c>
      <c r="G22768">
        <v>6.72</v>
      </c>
      <c r="H22768" t="s">
        <v>2008</v>
      </c>
      <c r="J22768" s="4">
        <v>304097759674</v>
      </c>
      <c r="K22768" s="4">
        <v>81766</v>
      </c>
      <c r="L22768" t="s">
        <v>23</v>
      </c>
    </row>
    <row r="22769" spans="1:12" x14ac:dyDescent="0.25">
      <c r="A22769" t="s">
        <v>1977</v>
      </c>
      <c r="B22769">
        <v>2015</v>
      </c>
      <c r="C22769" t="s">
        <v>19</v>
      </c>
      <c r="D22769" t="s">
        <v>22</v>
      </c>
      <c r="E22769">
        <v>18</v>
      </c>
      <c r="F22769">
        <v>291298</v>
      </c>
      <c r="G22769">
        <v>6.18</v>
      </c>
      <c r="H22769" t="s">
        <v>2008</v>
      </c>
      <c r="J22769" s="4">
        <v>304097759674</v>
      </c>
      <c r="K22769" s="4">
        <v>81766</v>
      </c>
      <c r="L22769" t="s">
        <v>29</v>
      </c>
    </row>
    <row r="22770" spans="1:12" x14ac:dyDescent="0.25">
      <c r="A22770" t="s">
        <v>1977</v>
      </c>
      <c r="B22770">
        <v>2015</v>
      </c>
      <c r="C22770" t="s">
        <v>19</v>
      </c>
      <c r="D22770" t="s">
        <v>14</v>
      </c>
      <c r="E22770">
        <v>15</v>
      </c>
      <c r="F22770">
        <v>249249</v>
      </c>
      <c r="G22770">
        <v>6.02</v>
      </c>
      <c r="H22770" t="s">
        <v>2008</v>
      </c>
      <c r="J22770" s="4">
        <v>304097759674</v>
      </c>
      <c r="K22770" s="4">
        <v>81766</v>
      </c>
      <c r="L22770" t="s">
        <v>29</v>
      </c>
    </row>
    <row r="22771" spans="1:12" x14ac:dyDescent="0.25">
      <c r="A22771" t="s">
        <v>1977</v>
      </c>
      <c r="B22771">
        <v>2015</v>
      </c>
      <c r="C22771" t="s">
        <v>19</v>
      </c>
      <c r="D22771" t="s">
        <v>17</v>
      </c>
      <c r="E22771">
        <v>36</v>
      </c>
      <c r="F22771">
        <v>629999</v>
      </c>
      <c r="G22771">
        <v>5.71</v>
      </c>
      <c r="H22771" t="s">
        <v>2008</v>
      </c>
      <c r="J22771" s="4">
        <v>304097759674</v>
      </c>
      <c r="K22771" s="4">
        <v>81766</v>
      </c>
      <c r="L22771" t="s">
        <v>16</v>
      </c>
    </row>
    <row r="22772" spans="1:12" x14ac:dyDescent="0.25">
      <c r="A22772" t="s">
        <v>1977</v>
      </c>
      <c r="B22772">
        <v>2015</v>
      </c>
      <c r="C22772" t="s">
        <v>13</v>
      </c>
      <c r="D22772" t="s">
        <v>25</v>
      </c>
      <c r="E22772">
        <v>2</v>
      </c>
      <c r="F22772">
        <v>213262</v>
      </c>
      <c r="G22772">
        <v>0.94</v>
      </c>
      <c r="H22772" t="s">
        <v>2008</v>
      </c>
      <c r="J22772" s="4">
        <v>304097759674</v>
      </c>
      <c r="K22772" s="4">
        <v>81766</v>
      </c>
      <c r="L22772" t="s">
        <v>45</v>
      </c>
    </row>
    <row r="22773" spans="1:12" x14ac:dyDescent="0.25">
      <c r="A22773" t="s">
        <v>1977</v>
      </c>
      <c r="B22773">
        <v>2015</v>
      </c>
      <c r="C22773" t="s">
        <v>19</v>
      </c>
      <c r="D22773" t="s">
        <v>25</v>
      </c>
      <c r="E22773">
        <v>1</v>
      </c>
      <c r="F22773">
        <v>205578</v>
      </c>
      <c r="G22773">
        <v>0.49</v>
      </c>
      <c r="H22773" t="s">
        <v>2008</v>
      </c>
      <c r="J22773" s="4">
        <v>304097759674</v>
      </c>
      <c r="K22773" s="4">
        <v>81766</v>
      </c>
      <c r="L22773" t="s">
        <v>45</v>
      </c>
    </row>
    <row r="22774" spans="1:12" x14ac:dyDescent="0.25">
      <c r="A22774" t="s">
        <v>2009</v>
      </c>
      <c r="B22774">
        <v>1992</v>
      </c>
      <c r="C22774" t="s">
        <v>13</v>
      </c>
      <c r="D22774" t="s">
        <v>20</v>
      </c>
      <c r="E22774">
        <v>45</v>
      </c>
      <c r="F22774">
        <v>80914</v>
      </c>
      <c r="G22774">
        <v>55.61</v>
      </c>
      <c r="H22774" t="s">
        <v>2010</v>
      </c>
      <c r="J22774" s="4">
        <v>15431288006</v>
      </c>
      <c r="K22774" s="4">
        <v>3143</v>
      </c>
      <c r="L22774" t="s">
        <v>21</v>
      </c>
    </row>
    <row r="22775" spans="1:12" x14ac:dyDescent="0.25">
      <c r="A22775" t="s">
        <v>2009</v>
      </c>
      <c r="B22775">
        <v>1992</v>
      </c>
      <c r="C22775" t="s">
        <v>13</v>
      </c>
      <c r="D22775" t="s">
        <v>17</v>
      </c>
      <c r="E22775">
        <v>299</v>
      </c>
      <c r="F22775">
        <v>681903</v>
      </c>
      <c r="G22775">
        <v>43.85</v>
      </c>
      <c r="H22775" t="s">
        <v>2010</v>
      </c>
      <c r="J22775" s="4">
        <v>15431288006</v>
      </c>
      <c r="K22775" s="4">
        <v>3143</v>
      </c>
      <c r="L22775" t="s">
        <v>23</v>
      </c>
    </row>
    <row r="22776" spans="1:12" x14ac:dyDescent="0.25">
      <c r="A22776" t="s">
        <v>2009</v>
      </c>
      <c r="B22776">
        <v>1992</v>
      </c>
      <c r="C22776" t="s">
        <v>13</v>
      </c>
      <c r="D22776" t="s">
        <v>24</v>
      </c>
      <c r="E22776">
        <v>153</v>
      </c>
      <c r="F22776">
        <v>376475</v>
      </c>
      <c r="G22776">
        <v>40.64</v>
      </c>
      <c r="H22776" t="s">
        <v>2010</v>
      </c>
      <c r="J22776" s="4">
        <v>15431288006</v>
      </c>
      <c r="K22776" s="4">
        <v>3143</v>
      </c>
      <c r="L22776" t="s">
        <v>18</v>
      </c>
    </row>
    <row r="22777" spans="1:12" x14ac:dyDescent="0.25">
      <c r="A22777" t="s">
        <v>2009</v>
      </c>
      <c r="B22777">
        <v>1992</v>
      </c>
      <c r="C22777" t="s">
        <v>13</v>
      </c>
      <c r="D22777" t="s">
        <v>22</v>
      </c>
      <c r="E22777">
        <v>101</v>
      </c>
      <c r="F22777">
        <v>397370</v>
      </c>
      <c r="G22777">
        <v>25.42</v>
      </c>
      <c r="H22777" t="s">
        <v>2010</v>
      </c>
      <c r="J22777" s="4">
        <v>15431288006</v>
      </c>
      <c r="K22777" s="4">
        <v>3143</v>
      </c>
      <c r="L22777" t="s">
        <v>23</v>
      </c>
    </row>
    <row r="22778" spans="1:12" x14ac:dyDescent="0.25">
      <c r="A22778" t="s">
        <v>2009</v>
      </c>
      <c r="B22778">
        <v>1992</v>
      </c>
      <c r="C22778" t="s">
        <v>13</v>
      </c>
      <c r="D22778" t="s">
        <v>14</v>
      </c>
      <c r="E22778">
        <v>54</v>
      </c>
      <c r="F22778">
        <v>409337</v>
      </c>
      <c r="G22778">
        <v>13.19</v>
      </c>
      <c r="H22778" t="s">
        <v>2010</v>
      </c>
      <c r="J22778" s="4">
        <v>15431288006</v>
      </c>
      <c r="K22778" s="4">
        <v>3143</v>
      </c>
      <c r="L22778" t="s">
        <v>16</v>
      </c>
    </row>
    <row r="22779" spans="1:12" x14ac:dyDescent="0.25">
      <c r="A22779" t="s">
        <v>2009</v>
      </c>
      <c r="B22779">
        <v>1992</v>
      </c>
      <c r="C22779" t="s">
        <v>19</v>
      </c>
      <c r="D22779" t="s">
        <v>24</v>
      </c>
      <c r="E22779">
        <v>53</v>
      </c>
      <c r="F22779">
        <v>482354</v>
      </c>
      <c r="G22779">
        <v>10.99</v>
      </c>
      <c r="H22779" t="s">
        <v>2010</v>
      </c>
      <c r="J22779" s="4">
        <v>15431288006</v>
      </c>
      <c r="K22779" s="4">
        <v>3143</v>
      </c>
      <c r="L22779" t="s">
        <v>18</v>
      </c>
    </row>
    <row r="22780" spans="1:12" x14ac:dyDescent="0.25">
      <c r="A22780" t="s">
        <v>2009</v>
      </c>
      <c r="B22780">
        <v>1992</v>
      </c>
      <c r="C22780" t="s">
        <v>19</v>
      </c>
      <c r="D22780" t="s">
        <v>20</v>
      </c>
      <c r="E22780">
        <v>15</v>
      </c>
      <c r="F22780">
        <v>140211</v>
      </c>
      <c r="G22780">
        <v>10.7</v>
      </c>
      <c r="H22780" t="s">
        <v>2010</v>
      </c>
      <c r="J22780" s="4">
        <v>15431288006</v>
      </c>
      <c r="K22780" s="4">
        <v>3143</v>
      </c>
      <c r="L22780" t="s">
        <v>21</v>
      </c>
    </row>
    <row r="22781" spans="1:12" x14ac:dyDescent="0.25">
      <c r="A22781" t="s">
        <v>2009</v>
      </c>
      <c r="B22781">
        <v>1992</v>
      </c>
      <c r="C22781" t="s">
        <v>19</v>
      </c>
      <c r="D22781" t="s">
        <v>17</v>
      </c>
      <c r="E22781">
        <v>49</v>
      </c>
      <c r="F22781">
        <v>704576</v>
      </c>
      <c r="G22781">
        <v>6.95</v>
      </c>
      <c r="H22781" t="s">
        <v>2010</v>
      </c>
      <c r="J22781" s="4">
        <v>15431288006</v>
      </c>
      <c r="K22781" s="4">
        <v>3143</v>
      </c>
      <c r="L22781" t="s">
        <v>23</v>
      </c>
    </row>
    <row r="22782" spans="1:12" x14ac:dyDescent="0.25">
      <c r="A22782" t="s">
        <v>2009</v>
      </c>
      <c r="B22782">
        <v>1992</v>
      </c>
      <c r="C22782" t="s">
        <v>19</v>
      </c>
      <c r="D22782" t="s">
        <v>22</v>
      </c>
      <c r="E22782">
        <v>16</v>
      </c>
      <c r="F22782">
        <v>385070</v>
      </c>
      <c r="G22782">
        <v>4.16</v>
      </c>
      <c r="H22782" t="s">
        <v>2010</v>
      </c>
      <c r="J22782" s="4">
        <v>15431288006</v>
      </c>
      <c r="K22782" s="4">
        <v>3143</v>
      </c>
      <c r="L22782" t="s">
        <v>23</v>
      </c>
    </row>
    <row r="22783" spans="1:12" x14ac:dyDescent="0.25">
      <c r="A22783" t="s">
        <v>2009</v>
      </c>
      <c r="B22783">
        <v>1992</v>
      </c>
      <c r="C22783" t="s">
        <v>19</v>
      </c>
      <c r="D22783" t="s">
        <v>14</v>
      </c>
      <c r="E22783">
        <v>7</v>
      </c>
      <c r="F22783">
        <v>392659</v>
      </c>
      <c r="G22783">
        <v>1.78</v>
      </c>
      <c r="H22783" t="s">
        <v>2010</v>
      </c>
      <c r="J22783" s="4">
        <v>15431288006</v>
      </c>
      <c r="K22783" s="4">
        <v>3143</v>
      </c>
      <c r="L22783" t="s">
        <v>16</v>
      </c>
    </row>
    <row r="22784" spans="1:12" x14ac:dyDescent="0.25">
      <c r="A22784" t="s">
        <v>2009</v>
      </c>
      <c r="B22784">
        <v>1992</v>
      </c>
      <c r="C22784" t="s">
        <v>19</v>
      </c>
      <c r="D22784" t="s">
        <v>25</v>
      </c>
      <c r="E22784">
        <v>2</v>
      </c>
      <c r="F22784">
        <v>419798</v>
      </c>
      <c r="G22784">
        <v>0.48</v>
      </c>
      <c r="H22784" t="s">
        <v>2010</v>
      </c>
      <c r="J22784" s="4">
        <v>15431288006</v>
      </c>
      <c r="K22784" s="4">
        <v>3143</v>
      </c>
      <c r="L22784" t="s">
        <v>29</v>
      </c>
    </row>
    <row r="22785" spans="1:12" x14ac:dyDescent="0.25">
      <c r="A22785" t="s">
        <v>2009</v>
      </c>
      <c r="B22785">
        <v>1992</v>
      </c>
      <c r="C22785" t="s">
        <v>13</v>
      </c>
      <c r="D22785" t="s">
        <v>25</v>
      </c>
      <c r="E22785">
        <v>2</v>
      </c>
      <c r="F22785">
        <v>438561</v>
      </c>
      <c r="G22785">
        <v>0.46</v>
      </c>
      <c r="H22785" t="s">
        <v>2010</v>
      </c>
      <c r="J22785" s="4">
        <v>15431288006</v>
      </c>
      <c r="K22785" s="4">
        <v>3143</v>
      </c>
      <c r="L22785" t="s">
        <v>29</v>
      </c>
    </row>
    <row r="22786" spans="1:12" x14ac:dyDescent="0.25">
      <c r="A22786" t="s">
        <v>2009</v>
      </c>
      <c r="B22786">
        <v>1993</v>
      </c>
      <c r="C22786" t="s">
        <v>13</v>
      </c>
      <c r="D22786" t="s">
        <v>20</v>
      </c>
      <c r="E22786">
        <v>38</v>
      </c>
      <c r="F22786">
        <v>76871</v>
      </c>
      <c r="G22786">
        <v>49.43</v>
      </c>
      <c r="H22786" t="s">
        <v>2011</v>
      </c>
      <c r="J22786" s="4">
        <v>16452201101</v>
      </c>
      <c r="K22786" s="4">
        <v>3334</v>
      </c>
      <c r="L22786" t="s">
        <v>21</v>
      </c>
    </row>
    <row r="22787" spans="1:12" x14ac:dyDescent="0.25">
      <c r="A22787" t="s">
        <v>2009</v>
      </c>
      <c r="B22787">
        <v>1993</v>
      </c>
      <c r="C22787" t="s">
        <v>13</v>
      </c>
      <c r="D22787" t="s">
        <v>17</v>
      </c>
      <c r="E22787">
        <v>304</v>
      </c>
      <c r="F22787">
        <v>697893</v>
      </c>
      <c r="G22787">
        <v>43.56</v>
      </c>
      <c r="H22787" t="s">
        <v>2011</v>
      </c>
      <c r="J22787" s="4">
        <v>16452201101</v>
      </c>
      <c r="K22787" s="4">
        <v>3334</v>
      </c>
      <c r="L22787" t="s">
        <v>23</v>
      </c>
    </row>
    <row r="22788" spans="1:12" x14ac:dyDescent="0.25">
      <c r="A22788" t="s">
        <v>2009</v>
      </c>
      <c r="B22788">
        <v>1993</v>
      </c>
      <c r="C22788" t="s">
        <v>13</v>
      </c>
      <c r="D22788" t="s">
        <v>24</v>
      </c>
      <c r="E22788">
        <v>133</v>
      </c>
      <c r="F22788">
        <v>379898</v>
      </c>
      <c r="G22788">
        <v>35.01</v>
      </c>
      <c r="H22788" t="s">
        <v>2011</v>
      </c>
      <c r="J22788" s="4">
        <v>16452201101</v>
      </c>
      <c r="K22788" s="4">
        <v>3334</v>
      </c>
      <c r="L22788" t="s">
        <v>18</v>
      </c>
    </row>
    <row r="22789" spans="1:12" x14ac:dyDescent="0.25">
      <c r="A22789" t="s">
        <v>2009</v>
      </c>
      <c r="B22789">
        <v>1993</v>
      </c>
      <c r="C22789" t="s">
        <v>13</v>
      </c>
      <c r="D22789" t="s">
        <v>22</v>
      </c>
      <c r="E22789">
        <v>93</v>
      </c>
      <c r="F22789">
        <v>389917</v>
      </c>
      <c r="G22789">
        <v>23.85</v>
      </c>
      <c r="H22789" t="s">
        <v>2011</v>
      </c>
      <c r="J22789" s="4">
        <v>16452201101</v>
      </c>
      <c r="K22789" s="4">
        <v>3334</v>
      </c>
      <c r="L22789" t="s">
        <v>23</v>
      </c>
    </row>
    <row r="22790" spans="1:12" x14ac:dyDescent="0.25">
      <c r="A22790" t="s">
        <v>2009</v>
      </c>
      <c r="B22790">
        <v>1993</v>
      </c>
      <c r="C22790" t="s">
        <v>13</v>
      </c>
      <c r="D22790" t="s">
        <v>14</v>
      </c>
      <c r="E22790">
        <v>52</v>
      </c>
      <c r="F22790">
        <v>420445</v>
      </c>
      <c r="G22790">
        <v>12.37</v>
      </c>
      <c r="H22790" t="s">
        <v>2011</v>
      </c>
      <c r="J22790" s="4">
        <v>16452201101</v>
      </c>
      <c r="K22790" s="4">
        <v>3334</v>
      </c>
      <c r="L22790" t="s">
        <v>16</v>
      </c>
    </row>
    <row r="22791" spans="1:12" x14ac:dyDescent="0.25">
      <c r="A22791" t="s">
        <v>2009</v>
      </c>
      <c r="B22791">
        <v>1993</v>
      </c>
      <c r="C22791" t="s">
        <v>19</v>
      </c>
      <c r="D22791" t="s">
        <v>20</v>
      </c>
      <c r="E22791">
        <v>15</v>
      </c>
      <c r="F22791">
        <v>135118</v>
      </c>
      <c r="G22791">
        <v>11.1</v>
      </c>
      <c r="H22791" t="s">
        <v>2011</v>
      </c>
      <c r="J22791" s="4">
        <v>16452201101</v>
      </c>
      <c r="K22791" s="4">
        <v>3334</v>
      </c>
      <c r="L22791" t="s">
        <v>21</v>
      </c>
    </row>
    <row r="22792" spans="1:12" x14ac:dyDescent="0.25">
      <c r="A22792" t="s">
        <v>2009</v>
      </c>
      <c r="B22792">
        <v>1993</v>
      </c>
      <c r="C22792" t="s">
        <v>19</v>
      </c>
      <c r="D22792" t="s">
        <v>24</v>
      </c>
      <c r="E22792">
        <v>36</v>
      </c>
      <c r="F22792">
        <v>491822</v>
      </c>
      <c r="G22792">
        <v>7.32</v>
      </c>
      <c r="H22792" t="s">
        <v>2011</v>
      </c>
      <c r="J22792" s="4">
        <v>16452201101</v>
      </c>
      <c r="K22792" s="4">
        <v>3334</v>
      </c>
      <c r="L22792" t="s">
        <v>18</v>
      </c>
    </row>
    <row r="22793" spans="1:12" x14ac:dyDescent="0.25">
      <c r="A22793" t="s">
        <v>2009</v>
      </c>
      <c r="B22793">
        <v>1993</v>
      </c>
      <c r="C22793" t="s">
        <v>19</v>
      </c>
      <c r="D22793" t="s">
        <v>17</v>
      </c>
      <c r="E22793">
        <v>38</v>
      </c>
      <c r="F22793">
        <v>719170</v>
      </c>
      <c r="G22793">
        <v>5.28</v>
      </c>
      <c r="H22793" t="s">
        <v>2011</v>
      </c>
      <c r="J22793" s="4">
        <v>16452201101</v>
      </c>
      <c r="K22793" s="4">
        <v>3334</v>
      </c>
      <c r="L22793" t="s">
        <v>23</v>
      </c>
    </row>
    <row r="22794" spans="1:12" x14ac:dyDescent="0.25">
      <c r="A22794" t="s">
        <v>2009</v>
      </c>
      <c r="B22794">
        <v>1993</v>
      </c>
      <c r="C22794" t="s">
        <v>19</v>
      </c>
      <c r="D22794" t="s">
        <v>22</v>
      </c>
      <c r="E22794">
        <v>16</v>
      </c>
      <c r="F22794">
        <v>378035</v>
      </c>
      <c r="G22794">
        <v>4.2300000000000004</v>
      </c>
      <c r="H22794" t="s">
        <v>2011</v>
      </c>
      <c r="J22794" s="4">
        <v>16452201101</v>
      </c>
      <c r="K22794" s="4">
        <v>3334</v>
      </c>
      <c r="L22794" t="s">
        <v>23</v>
      </c>
    </row>
    <row r="22795" spans="1:12" x14ac:dyDescent="0.25">
      <c r="A22795" t="s">
        <v>2009</v>
      </c>
      <c r="B22795">
        <v>1993</v>
      </c>
      <c r="C22795" t="s">
        <v>19</v>
      </c>
      <c r="D22795" t="s">
        <v>14</v>
      </c>
      <c r="E22795">
        <v>11</v>
      </c>
      <c r="F22795">
        <v>403487</v>
      </c>
      <c r="G22795">
        <v>2.73</v>
      </c>
      <c r="H22795" t="s">
        <v>2011</v>
      </c>
      <c r="J22795" s="4">
        <v>16452201101</v>
      </c>
      <c r="K22795" s="4">
        <v>3334</v>
      </c>
      <c r="L22795" t="s">
        <v>16</v>
      </c>
    </row>
    <row r="22796" spans="1:12" x14ac:dyDescent="0.25">
      <c r="A22796" t="s">
        <v>2009</v>
      </c>
      <c r="B22796">
        <v>1993</v>
      </c>
      <c r="C22796" t="s">
        <v>13</v>
      </c>
      <c r="D22796" t="s">
        <v>25</v>
      </c>
      <c r="E22796">
        <v>2</v>
      </c>
      <c r="F22796">
        <v>430319</v>
      </c>
      <c r="G22796">
        <v>0.46</v>
      </c>
      <c r="H22796" t="s">
        <v>2011</v>
      </c>
      <c r="J22796" s="4">
        <v>16452201101</v>
      </c>
      <c r="K22796" s="4">
        <v>3334</v>
      </c>
      <c r="L22796" t="s">
        <v>29</v>
      </c>
    </row>
    <row r="22797" spans="1:12" x14ac:dyDescent="0.25">
      <c r="A22797" t="s">
        <v>2009</v>
      </c>
      <c r="B22797">
        <v>1993</v>
      </c>
      <c r="C22797" t="s">
        <v>19</v>
      </c>
      <c r="D22797" t="s">
        <v>25</v>
      </c>
      <c r="E22797">
        <v>0</v>
      </c>
      <c r="F22797">
        <v>412285</v>
      </c>
      <c r="G22797">
        <v>0</v>
      </c>
      <c r="H22797" t="s">
        <v>2011</v>
      </c>
      <c r="J22797" s="4">
        <v>16452201101</v>
      </c>
      <c r="K22797" s="4">
        <v>3334</v>
      </c>
      <c r="L22797" t="s">
        <v>29</v>
      </c>
    </row>
    <row r="22798" spans="1:12" x14ac:dyDescent="0.25">
      <c r="A22798" t="s">
        <v>2009</v>
      </c>
      <c r="B22798">
        <v>1994</v>
      </c>
      <c r="C22798" t="s">
        <v>13</v>
      </c>
      <c r="D22798" t="s">
        <v>20</v>
      </c>
      <c r="E22798">
        <v>32</v>
      </c>
      <c r="F22798">
        <v>65983</v>
      </c>
      <c r="G22798">
        <v>48.5</v>
      </c>
      <c r="H22798" t="s">
        <v>2012</v>
      </c>
      <c r="J22798" s="4">
        <v>20079363626</v>
      </c>
      <c r="K22798" s="4">
        <v>4036</v>
      </c>
      <c r="L22798" t="s">
        <v>21</v>
      </c>
    </row>
    <row r="22799" spans="1:12" x14ac:dyDescent="0.25">
      <c r="A22799" t="s">
        <v>2009</v>
      </c>
      <c r="B22799">
        <v>1994</v>
      </c>
      <c r="C22799" t="s">
        <v>13</v>
      </c>
      <c r="D22799" t="s">
        <v>17</v>
      </c>
      <c r="E22799">
        <v>263</v>
      </c>
      <c r="F22799">
        <v>698995</v>
      </c>
      <c r="G22799">
        <v>37.630000000000003</v>
      </c>
      <c r="H22799" t="s">
        <v>2012</v>
      </c>
      <c r="J22799" s="4">
        <v>20079363626</v>
      </c>
      <c r="K22799" s="4">
        <v>4036</v>
      </c>
      <c r="L22799" t="s">
        <v>23</v>
      </c>
    </row>
    <row r="22800" spans="1:12" x14ac:dyDescent="0.25">
      <c r="A22800" t="s">
        <v>2009</v>
      </c>
      <c r="B22800">
        <v>1994</v>
      </c>
      <c r="C22800" t="s">
        <v>13</v>
      </c>
      <c r="D22800" t="s">
        <v>24</v>
      </c>
      <c r="E22800">
        <v>133</v>
      </c>
      <c r="F22800">
        <v>367426</v>
      </c>
      <c r="G22800">
        <v>36.200000000000003</v>
      </c>
      <c r="H22800" t="s">
        <v>2012</v>
      </c>
      <c r="J22800" s="4">
        <v>20079363626</v>
      </c>
      <c r="K22800" s="4">
        <v>4036</v>
      </c>
      <c r="L22800" t="s">
        <v>18</v>
      </c>
    </row>
    <row r="22801" spans="1:12" x14ac:dyDescent="0.25">
      <c r="A22801" t="s">
        <v>2009</v>
      </c>
      <c r="B22801">
        <v>1994</v>
      </c>
      <c r="C22801" t="s">
        <v>13</v>
      </c>
      <c r="D22801" t="s">
        <v>22</v>
      </c>
      <c r="E22801">
        <v>85</v>
      </c>
      <c r="F22801">
        <v>387422</v>
      </c>
      <c r="G22801">
        <v>21.94</v>
      </c>
      <c r="H22801" t="s">
        <v>2012</v>
      </c>
      <c r="J22801" s="4">
        <v>20079363626</v>
      </c>
      <c r="K22801" s="4">
        <v>4036</v>
      </c>
      <c r="L22801" t="s">
        <v>23</v>
      </c>
    </row>
    <row r="22802" spans="1:12" x14ac:dyDescent="0.25">
      <c r="A22802" t="s">
        <v>2009</v>
      </c>
      <c r="B22802">
        <v>1994</v>
      </c>
      <c r="C22802" t="s">
        <v>13</v>
      </c>
      <c r="D22802" t="s">
        <v>14</v>
      </c>
      <c r="E22802">
        <v>66</v>
      </c>
      <c r="F22802">
        <v>450907</v>
      </c>
      <c r="G22802">
        <v>14.64</v>
      </c>
      <c r="H22802" t="s">
        <v>2012</v>
      </c>
      <c r="J22802" s="4">
        <v>20079363626</v>
      </c>
      <c r="K22802" s="4">
        <v>4036</v>
      </c>
      <c r="L22802" t="s">
        <v>16</v>
      </c>
    </row>
    <row r="22803" spans="1:12" x14ac:dyDescent="0.25">
      <c r="A22803" t="s">
        <v>2009</v>
      </c>
      <c r="B22803">
        <v>1994</v>
      </c>
      <c r="C22803" t="s">
        <v>19</v>
      </c>
      <c r="D22803" t="s">
        <v>20</v>
      </c>
      <c r="E22803">
        <v>9</v>
      </c>
      <c r="F22803">
        <v>122342</v>
      </c>
      <c r="G22803">
        <v>7.36</v>
      </c>
      <c r="H22803" t="s">
        <v>2012</v>
      </c>
      <c r="J22803" s="4">
        <v>20079363626</v>
      </c>
      <c r="K22803" s="4">
        <v>4036</v>
      </c>
      <c r="L22803" t="s">
        <v>21</v>
      </c>
    </row>
    <row r="22804" spans="1:12" x14ac:dyDescent="0.25">
      <c r="A22804" t="s">
        <v>2009</v>
      </c>
      <c r="B22804">
        <v>1994</v>
      </c>
      <c r="C22804" t="s">
        <v>19</v>
      </c>
      <c r="D22804" t="s">
        <v>17</v>
      </c>
      <c r="E22804">
        <v>50</v>
      </c>
      <c r="F22804">
        <v>718166</v>
      </c>
      <c r="G22804">
        <v>6.96</v>
      </c>
      <c r="H22804" t="s">
        <v>2012</v>
      </c>
      <c r="J22804" s="4">
        <v>20079363626</v>
      </c>
      <c r="K22804" s="4">
        <v>4036</v>
      </c>
      <c r="L22804" t="s">
        <v>23</v>
      </c>
    </row>
    <row r="22805" spans="1:12" x14ac:dyDescent="0.25">
      <c r="A22805" t="s">
        <v>2009</v>
      </c>
      <c r="B22805">
        <v>1994</v>
      </c>
      <c r="C22805" t="s">
        <v>19</v>
      </c>
      <c r="D22805" t="s">
        <v>24</v>
      </c>
      <c r="E22805">
        <v>28</v>
      </c>
      <c r="F22805">
        <v>483484</v>
      </c>
      <c r="G22805">
        <v>5.79</v>
      </c>
      <c r="H22805" t="s">
        <v>2012</v>
      </c>
      <c r="J22805" s="4">
        <v>20079363626</v>
      </c>
      <c r="K22805" s="4">
        <v>4036</v>
      </c>
      <c r="L22805" t="s">
        <v>18</v>
      </c>
    </row>
    <row r="22806" spans="1:12" x14ac:dyDescent="0.25">
      <c r="A22806" t="s">
        <v>2009</v>
      </c>
      <c r="B22806">
        <v>1994</v>
      </c>
      <c r="C22806" t="s">
        <v>19</v>
      </c>
      <c r="D22806" t="s">
        <v>14</v>
      </c>
      <c r="E22806">
        <v>12</v>
      </c>
      <c r="F22806">
        <v>434306</v>
      </c>
      <c r="G22806">
        <v>2.76</v>
      </c>
      <c r="H22806" t="s">
        <v>2012</v>
      </c>
      <c r="J22806" s="4">
        <v>20079363626</v>
      </c>
      <c r="K22806" s="4">
        <v>4036</v>
      </c>
      <c r="L22806" t="s">
        <v>16</v>
      </c>
    </row>
    <row r="22807" spans="1:12" x14ac:dyDescent="0.25">
      <c r="A22807" t="s">
        <v>2009</v>
      </c>
      <c r="B22807">
        <v>1994</v>
      </c>
      <c r="C22807" t="s">
        <v>19</v>
      </c>
      <c r="D22807" t="s">
        <v>22</v>
      </c>
      <c r="E22807">
        <v>8</v>
      </c>
      <c r="F22807">
        <v>377351</v>
      </c>
      <c r="G22807">
        <v>2.12</v>
      </c>
      <c r="H22807" t="s">
        <v>2012</v>
      </c>
      <c r="J22807" s="4">
        <v>20079363626</v>
      </c>
      <c r="K22807" s="4">
        <v>4036</v>
      </c>
      <c r="L22807" t="s">
        <v>23</v>
      </c>
    </row>
    <row r="22808" spans="1:12" x14ac:dyDescent="0.25">
      <c r="A22808" t="s">
        <v>2009</v>
      </c>
      <c r="B22808">
        <v>1994</v>
      </c>
      <c r="C22808" t="s">
        <v>13</v>
      </c>
      <c r="D22808" t="s">
        <v>25</v>
      </c>
      <c r="E22808">
        <v>4</v>
      </c>
      <c r="F22808">
        <v>443362</v>
      </c>
      <c r="G22808">
        <v>0.9</v>
      </c>
      <c r="H22808" t="s">
        <v>2012</v>
      </c>
      <c r="J22808" s="4">
        <v>20079363626</v>
      </c>
      <c r="K22808" s="4">
        <v>4036</v>
      </c>
      <c r="L22808" t="s">
        <v>29</v>
      </c>
    </row>
    <row r="22809" spans="1:12" x14ac:dyDescent="0.25">
      <c r="A22809" t="s">
        <v>2009</v>
      </c>
      <c r="B22809">
        <v>1994</v>
      </c>
      <c r="C22809" t="s">
        <v>19</v>
      </c>
      <c r="D22809" t="s">
        <v>25</v>
      </c>
      <c r="E22809">
        <v>1</v>
      </c>
      <c r="F22809">
        <v>425114</v>
      </c>
      <c r="G22809">
        <v>0.24</v>
      </c>
      <c r="H22809" t="s">
        <v>2012</v>
      </c>
      <c r="J22809" s="4">
        <v>20079363626</v>
      </c>
      <c r="K22809" s="4">
        <v>4036</v>
      </c>
      <c r="L22809" t="s">
        <v>29</v>
      </c>
    </row>
    <row r="22810" spans="1:12" x14ac:dyDescent="0.25">
      <c r="A22810" t="s">
        <v>2009</v>
      </c>
      <c r="B22810">
        <v>1995</v>
      </c>
      <c r="C22810" t="s">
        <v>13</v>
      </c>
      <c r="D22810" t="s">
        <v>20</v>
      </c>
      <c r="E22810">
        <v>37</v>
      </c>
      <c r="F22810">
        <v>67938</v>
      </c>
      <c r="G22810">
        <v>54.46</v>
      </c>
      <c r="H22810" t="s">
        <v>2013</v>
      </c>
      <c r="I22810">
        <v>0.75</v>
      </c>
      <c r="J22810" s="4">
        <v>25733043137</v>
      </c>
      <c r="K22810" s="4">
        <v>5141</v>
      </c>
      <c r="L22810" t="s">
        <v>21</v>
      </c>
    </row>
    <row r="22811" spans="1:12" x14ac:dyDescent="0.25">
      <c r="A22811" t="s">
        <v>2009</v>
      </c>
      <c r="B22811">
        <v>1995</v>
      </c>
      <c r="C22811" t="s">
        <v>13</v>
      </c>
      <c r="D22811" t="s">
        <v>24</v>
      </c>
      <c r="E22811">
        <v>144</v>
      </c>
      <c r="F22811">
        <v>367372</v>
      </c>
      <c r="G22811">
        <v>39.200000000000003</v>
      </c>
      <c r="H22811" t="s">
        <v>2013</v>
      </c>
      <c r="I22811">
        <v>0.75</v>
      </c>
      <c r="J22811" s="4">
        <v>25733043137</v>
      </c>
      <c r="K22811" s="4">
        <v>5141</v>
      </c>
      <c r="L22811" t="s">
        <v>18</v>
      </c>
    </row>
    <row r="22812" spans="1:12" x14ac:dyDescent="0.25">
      <c r="A22812" t="s">
        <v>2009</v>
      </c>
      <c r="B22812">
        <v>1995</v>
      </c>
      <c r="C22812" t="s">
        <v>13</v>
      </c>
      <c r="D22812" t="s">
        <v>17</v>
      </c>
      <c r="E22812">
        <v>271</v>
      </c>
      <c r="F22812">
        <v>712185</v>
      </c>
      <c r="G22812">
        <v>38.049999999999997</v>
      </c>
      <c r="H22812" t="s">
        <v>2013</v>
      </c>
      <c r="I22812">
        <v>0.75</v>
      </c>
      <c r="J22812" s="4">
        <v>25733043137</v>
      </c>
      <c r="K22812" s="4">
        <v>5141</v>
      </c>
      <c r="L22812" t="s">
        <v>23</v>
      </c>
    </row>
    <row r="22813" spans="1:12" x14ac:dyDescent="0.25">
      <c r="A22813" t="s">
        <v>2009</v>
      </c>
      <c r="B22813">
        <v>1995</v>
      </c>
      <c r="C22813" t="s">
        <v>13</v>
      </c>
      <c r="D22813" t="s">
        <v>22</v>
      </c>
      <c r="E22813">
        <v>94</v>
      </c>
      <c r="F22813">
        <v>385556</v>
      </c>
      <c r="G22813">
        <v>24.38</v>
      </c>
      <c r="H22813" t="s">
        <v>2013</v>
      </c>
      <c r="I22813">
        <v>0.75</v>
      </c>
      <c r="J22813" s="4">
        <v>25733043137</v>
      </c>
      <c r="K22813" s="4">
        <v>5141</v>
      </c>
      <c r="L22813" t="s">
        <v>16</v>
      </c>
    </row>
    <row r="22814" spans="1:12" x14ac:dyDescent="0.25">
      <c r="A22814" t="s">
        <v>2009</v>
      </c>
      <c r="B22814">
        <v>1995</v>
      </c>
      <c r="C22814" t="s">
        <v>13</v>
      </c>
      <c r="D22814" t="s">
        <v>14</v>
      </c>
      <c r="E22814">
        <v>58</v>
      </c>
      <c r="F22814">
        <v>460307</v>
      </c>
      <c r="G22814">
        <v>12.6</v>
      </c>
      <c r="H22814" t="s">
        <v>2013</v>
      </c>
      <c r="I22814">
        <v>0.75</v>
      </c>
      <c r="J22814" s="4">
        <v>25733043137</v>
      </c>
      <c r="K22814" s="4">
        <v>5141</v>
      </c>
      <c r="L22814" t="s">
        <v>16</v>
      </c>
    </row>
    <row r="22815" spans="1:12" x14ac:dyDescent="0.25">
      <c r="A22815" t="s">
        <v>2009</v>
      </c>
      <c r="B22815">
        <v>1995</v>
      </c>
      <c r="C22815" t="s">
        <v>19</v>
      </c>
      <c r="D22815" t="s">
        <v>24</v>
      </c>
      <c r="E22815">
        <v>39</v>
      </c>
      <c r="F22815">
        <v>485289</v>
      </c>
      <c r="G22815">
        <v>8.0399999999999991</v>
      </c>
      <c r="H22815" t="s">
        <v>2013</v>
      </c>
      <c r="I22815">
        <v>0.75</v>
      </c>
      <c r="J22815" s="4">
        <v>25733043137</v>
      </c>
      <c r="K22815" s="4">
        <v>5141</v>
      </c>
      <c r="L22815" t="s">
        <v>18</v>
      </c>
    </row>
    <row r="22816" spans="1:12" x14ac:dyDescent="0.25">
      <c r="A22816" t="s">
        <v>2009</v>
      </c>
      <c r="B22816">
        <v>1995</v>
      </c>
      <c r="C22816" t="s">
        <v>19</v>
      </c>
      <c r="D22816" t="s">
        <v>17</v>
      </c>
      <c r="E22816">
        <v>47</v>
      </c>
      <c r="F22816">
        <v>729026</v>
      </c>
      <c r="G22816">
        <v>6.45</v>
      </c>
      <c r="H22816" t="s">
        <v>2013</v>
      </c>
      <c r="I22816">
        <v>0.75</v>
      </c>
      <c r="J22816" s="4">
        <v>25733043137</v>
      </c>
      <c r="K22816" s="4">
        <v>5141</v>
      </c>
      <c r="L22816" t="s">
        <v>23</v>
      </c>
    </row>
    <row r="22817" spans="1:12" x14ac:dyDescent="0.25">
      <c r="A22817" t="s">
        <v>2009</v>
      </c>
      <c r="B22817">
        <v>1995</v>
      </c>
      <c r="C22817" t="s">
        <v>19</v>
      </c>
      <c r="D22817" t="s">
        <v>20</v>
      </c>
      <c r="E22817">
        <v>8</v>
      </c>
      <c r="F22817">
        <v>126028</v>
      </c>
      <c r="G22817">
        <v>6.35</v>
      </c>
      <c r="H22817" t="s">
        <v>2013</v>
      </c>
      <c r="I22817">
        <v>0.75</v>
      </c>
      <c r="J22817" s="4">
        <v>25733043137</v>
      </c>
      <c r="K22817" s="4">
        <v>5141</v>
      </c>
      <c r="L22817" t="s">
        <v>21</v>
      </c>
    </row>
    <row r="22818" spans="1:12" x14ac:dyDescent="0.25">
      <c r="A22818" t="s">
        <v>2009</v>
      </c>
      <c r="B22818">
        <v>1995</v>
      </c>
      <c r="C22818" t="s">
        <v>19</v>
      </c>
      <c r="D22818" t="s">
        <v>22</v>
      </c>
      <c r="E22818">
        <v>18</v>
      </c>
      <c r="F22818">
        <v>375575</v>
      </c>
      <c r="G22818">
        <v>4.79</v>
      </c>
      <c r="H22818" t="s">
        <v>2013</v>
      </c>
      <c r="I22818">
        <v>0.75</v>
      </c>
      <c r="J22818" s="4">
        <v>25733043137</v>
      </c>
      <c r="K22818" s="4">
        <v>5141</v>
      </c>
      <c r="L22818" t="s">
        <v>16</v>
      </c>
    </row>
    <row r="22819" spans="1:12" x14ac:dyDescent="0.25">
      <c r="A22819" t="s">
        <v>2009</v>
      </c>
      <c r="B22819">
        <v>1995</v>
      </c>
      <c r="C22819" t="s">
        <v>19</v>
      </c>
      <c r="D22819" t="s">
        <v>14</v>
      </c>
      <c r="E22819">
        <v>9</v>
      </c>
      <c r="F22819">
        <v>443602</v>
      </c>
      <c r="G22819">
        <v>2.0299999999999998</v>
      </c>
      <c r="H22819" t="s">
        <v>2013</v>
      </c>
      <c r="I22819">
        <v>0.75</v>
      </c>
      <c r="J22819" s="4">
        <v>25733043137</v>
      </c>
      <c r="K22819" s="4">
        <v>5141</v>
      </c>
      <c r="L22819" t="s">
        <v>16</v>
      </c>
    </row>
    <row r="22820" spans="1:12" x14ac:dyDescent="0.25">
      <c r="A22820" t="s">
        <v>2009</v>
      </c>
      <c r="B22820">
        <v>1995</v>
      </c>
      <c r="C22820" t="s">
        <v>19</v>
      </c>
      <c r="D22820" t="s">
        <v>25</v>
      </c>
      <c r="E22820">
        <v>5</v>
      </c>
      <c r="F22820">
        <v>416980</v>
      </c>
      <c r="G22820">
        <v>1.2</v>
      </c>
      <c r="H22820" t="s">
        <v>2013</v>
      </c>
      <c r="I22820">
        <v>0.75</v>
      </c>
      <c r="J22820" s="4">
        <v>25733043137</v>
      </c>
      <c r="K22820" s="4">
        <v>5141</v>
      </c>
      <c r="L22820" t="s">
        <v>29</v>
      </c>
    </row>
    <row r="22821" spans="1:12" x14ac:dyDescent="0.25">
      <c r="A22821" t="s">
        <v>2009</v>
      </c>
      <c r="B22821">
        <v>1995</v>
      </c>
      <c r="C22821" t="s">
        <v>13</v>
      </c>
      <c r="D22821" t="s">
        <v>25</v>
      </c>
      <c r="E22821">
        <v>5</v>
      </c>
      <c r="F22821">
        <v>435374</v>
      </c>
      <c r="G22821">
        <v>1.1499999999999999</v>
      </c>
      <c r="H22821" t="s">
        <v>2013</v>
      </c>
      <c r="I22821">
        <v>0.75</v>
      </c>
      <c r="J22821" s="4">
        <v>25733043137</v>
      </c>
      <c r="K22821" s="4">
        <v>5141</v>
      </c>
      <c r="L22821" t="s">
        <v>29</v>
      </c>
    </row>
    <row r="22822" spans="1:12" x14ac:dyDescent="0.25">
      <c r="A22822" t="s">
        <v>2009</v>
      </c>
      <c r="B22822">
        <v>1996</v>
      </c>
      <c r="C22822" t="s">
        <v>13</v>
      </c>
      <c r="D22822" t="s">
        <v>20</v>
      </c>
      <c r="E22822">
        <v>29</v>
      </c>
      <c r="F22822">
        <v>70501</v>
      </c>
      <c r="G22822">
        <v>41.13</v>
      </c>
      <c r="H22822" t="s">
        <v>2014</v>
      </c>
      <c r="J22822" s="4">
        <v>27821913815</v>
      </c>
      <c r="K22822" s="4">
        <v>5529</v>
      </c>
      <c r="L22822" t="s">
        <v>21</v>
      </c>
    </row>
    <row r="22823" spans="1:12" x14ac:dyDescent="0.25">
      <c r="A22823" t="s">
        <v>2009</v>
      </c>
      <c r="B22823">
        <v>1996</v>
      </c>
      <c r="C22823" t="s">
        <v>13</v>
      </c>
      <c r="D22823" t="s">
        <v>24</v>
      </c>
      <c r="E22823">
        <v>136</v>
      </c>
      <c r="F22823">
        <v>366561</v>
      </c>
      <c r="G22823">
        <v>37.1</v>
      </c>
      <c r="H22823" t="s">
        <v>2014</v>
      </c>
      <c r="J22823" s="4">
        <v>27821913815</v>
      </c>
      <c r="K22823" s="4">
        <v>5529</v>
      </c>
      <c r="L22823" t="s">
        <v>18</v>
      </c>
    </row>
    <row r="22824" spans="1:12" x14ac:dyDescent="0.25">
      <c r="A22824" t="s">
        <v>2009</v>
      </c>
      <c r="B22824">
        <v>1996</v>
      </c>
      <c r="C22824" t="s">
        <v>13</v>
      </c>
      <c r="D22824" t="s">
        <v>17</v>
      </c>
      <c r="E22824">
        <v>242</v>
      </c>
      <c r="F22824">
        <v>723992</v>
      </c>
      <c r="G22824">
        <v>33.43</v>
      </c>
      <c r="H22824" t="s">
        <v>2014</v>
      </c>
      <c r="J22824" s="4">
        <v>27821913815</v>
      </c>
      <c r="K22824" s="4">
        <v>5529</v>
      </c>
      <c r="L22824" t="s">
        <v>23</v>
      </c>
    </row>
    <row r="22825" spans="1:12" x14ac:dyDescent="0.25">
      <c r="A22825" t="s">
        <v>2009</v>
      </c>
      <c r="B22825">
        <v>1996</v>
      </c>
      <c r="C22825" t="s">
        <v>13</v>
      </c>
      <c r="D22825" t="s">
        <v>22</v>
      </c>
      <c r="E22825">
        <v>89</v>
      </c>
      <c r="F22825">
        <v>384759</v>
      </c>
      <c r="G22825">
        <v>23.13</v>
      </c>
      <c r="H22825" t="s">
        <v>2014</v>
      </c>
      <c r="J22825" s="4">
        <v>27821913815</v>
      </c>
      <c r="K22825" s="4">
        <v>5529</v>
      </c>
      <c r="L22825" t="s">
        <v>16</v>
      </c>
    </row>
    <row r="22826" spans="1:12" x14ac:dyDescent="0.25">
      <c r="A22826" t="s">
        <v>2009</v>
      </c>
      <c r="B22826">
        <v>1996</v>
      </c>
      <c r="C22826" t="s">
        <v>13</v>
      </c>
      <c r="D22826" t="s">
        <v>14</v>
      </c>
      <c r="E22826">
        <v>62</v>
      </c>
      <c r="F22826">
        <v>466866</v>
      </c>
      <c r="G22826">
        <v>13.28</v>
      </c>
      <c r="H22826" t="s">
        <v>2014</v>
      </c>
      <c r="J22826" s="4">
        <v>27821913815</v>
      </c>
      <c r="K22826" s="4">
        <v>5529</v>
      </c>
      <c r="L22826" t="s">
        <v>16</v>
      </c>
    </row>
    <row r="22827" spans="1:12" x14ac:dyDescent="0.25">
      <c r="A22827" t="s">
        <v>2009</v>
      </c>
      <c r="B22827">
        <v>1996</v>
      </c>
      <c r="C22827" t="s">
        <v>19</v>
      </c>
      <c r="D22827" t="s">
        <v>20</v>
      </c>
      <c r="E22827">
        <v>10</v>
      </c>
      <c r="F22827">
        <v>131422</v>
      </c>
      <c r="G22827">
        <v>7.61</v>
      </c>
      <c r="H22827" t="s">
        <v>2014</v>
      </c>
      <c r="J22827" s="4">
        <v>27821913815</v>
      </c>
      <c r="K22827" s="4">
        <v>5529</v>
      </c>
      <c r="L22827" t="s">
        <v>21</v>
      </c>
    </row>
    <row r="22828" spans="1:12" x14ac:dyDescent="0.25">
      <c r="A22828" t="s">
        <v>2009</v>
      </c>
      <c r="B22828">
        <v>1996</v>
      </c>
      <c r="C22828" t="s">
        <v>19</v>
      </c>
      <c r="D22828" t="s">
        <v>17</v>
      </c>
      <c r="E22828">
        <v>50</v>
      </c>
      <c r="F22828">
        <v>739024</v>
      </c>
      <c r="G22828">
        <v>6.77</v>
      </c>
      <c r="H22828" t="s">
        <v>2014</v>
      </c>
      <c r="J22828" s="4">
        <v>27821913815</v>
      </c>
      <c r="K22828" s="4">
        <v>5529</v>
      </c>
      <c r="L22828" t="s">
        <v>23</v>
      </c>
    </row>
    <row r="22829" spans="1:12" x14ac:dyDescent="0.25">
      <c r="A22829" t="s">
        <v>2009</v>
      </c>
      <c r="B22829">
        <v>1996</v>
      </c>
      <c r="C22829" t="s">
        <v>19</v>
      </c>
      <c r="D22829" t="s">
        <v>24</v>
      </c>
      <c r="E22829">
        <v>30</v>
      </c>
      <c r="F22829">
        <v>485389</v>
      </c>
      <c r="G22829">
        <v>6.18</v>
      </c>
      <c r="H22829" t="s">
        <v>2014</v>
      </c>
      <c r="J22829" s="4">
        <v>27821913815</v>
      </c>
      <c r="K22829" s="4">
        <v>5529</v>
      </c>
      <c r="L22829" t="s">
        <v>18</v>
      </c>
    </row>
    <row r="22830" spans="1:12" x14ac:dyDescent="0.25">
      <c r="A22830" t="s">
        <v>2009</v>
      </c>
      <c r="B22830">
        <v>1996</v>
      </c>
      <c r="C22830" t="s">
        <v>19</v>
      </c>
      <c r="D22830" t="s">
        <v>22</v>
      </c>
      <c r="E22830">
        <v>9</v>
      </c>
      <c r="F22830">
        <v>374451</v>
      </c>
      <c r="G22830">
        <v>2.4</v>
      </c>
      <c r="H22830" t="s">
        <v>2014</v>
      </c>
      <c r="J22830" s="4">
        <v>27821913815</v>
      </c>
      <c r="K22830" s="4">
        <v>5529</v>
      </c>
      <c r="L22830" t="s">
        <v>16</v>
      </c>
    </row>
    <row r="22831" spans="1:12" x14ac:dyDescent="0.25">
      <c r="A22831" t="s">
        <v>2009</v>
      </c>
      <c r="B22831">
        <v>1996</v>
      </c>
      <c r="C22831" t="s">
        <v>13</v>
      </c>
      <c r="D22831" t="s">
        <v>25</v>
      </c>
      <c r="E22831">
        <v>8</v>
      </c>
      <c r="F22831">
        <v>428880</v>
      </c>
      <c r="G22831">
        <v>1.87</v>
      </c>
      <c r="H22831" t="s">
        <v>2014</v>
      </c>
      <c r="J22831" s="4">
        <v>27821913815</v>
      </c>
      <c r="K22831" s="4">
        <v>5529</v>
      </c>
      <c r="L22831" t="s">
        <v>29</v>
      </c>
    </row>
    <row r="22832" spans="1:12" x14ac:dyDescent="0.25">
      <c r="A22832" t="s">
        <v>2009</v>
      </c>
      <c r="B22832">
        <v>1996</v>
      </c>
      <c r="C22832" t="s">
        <v>19</v>
      </c>
      <c r="D22832" t="s">
        <v>14</v>
      </c>
      <c r="E22832">
        <v>5</v>
      </c>
      <c r="F22832">
        <v>450138</v>
      </c>
      <c r="G22832">
        <v>1.1100000000000001</v>
      </c>
      <c r="H22832" t="s">
        <v>2014</v>
      </c>
      <c r="J22832" s="4">
        <v>27821913815</v>
      </c>
      <c r="K22832" s="4">
        <v>5529</v>
      </c>
      <c r="L22832" t="s">
        <v>16</v>
      </c>
    </row>
    <row r="22833" spans="1:12" x14ac:dyDescent="0.25">
      <c r="A22833" t="s">
        <v>2009</v>
      </c>
      <c r="B22833">
        <v>1996</v>
      </c>
      <c r="C22833" t="s">
        <v>19</v>
      </c>
      <c r="D22833" t="s">
        <v>25</v>
      </c>
      <c r="E22833">
        <v>2</v>
      </c>
      <c r="F22833">
        <v>410453</v>
      </c>
      <c r="G22833">
        <v>0.49</v>
      </c>
      <c r="H22833" t="s">
        <v>2014</v>
      </c>
      <c r="J22833" s="4">
        <v>27821913815</v>
      </c>
      <c r="K22833" s="4">
        <v>5529</v>
      </c>
      <c r="L22833" t="s">
        <v>29</v>
      </c>
    </row>
    <row r="22834" spans="1:12" x14ac:dyDescent="0.25">
      <c r="A22834" t="s">
        <v>2009</v>
      </c>
      <c r="B22834">
        <v>1997</v>
      </c>
      <c r="C22834" t="s">
        <v>13</v>
      </c>
      <c r="D22834" t="s">
        <v>20</v>
      </c>
      <c r="E22834">
        <v>32</v>
      </c>
      <c r="F22834">
        <v>74296</v>
      </c>
      <c r="G22834">
        <v>43.07</v>
      </c>
      <c r="H22834" t="s">
        <v>2015</v>
      </c>
      <c r="J22834" s="4">
        <v>27660149541</v>
      </c>
      <c r="K22834" s="4">
        <v>5468</v>
      </c>
      <c r="L22834" t="s">
        <v>21</v>
      </c>
    </row>
    <row r="22835" spans="1:12" x14ac:dyDescent="0.25">
      <c r="A22835" t="s">
        <v>2009</v>
      </c>
      <c r="B22835">
        <v>1997</v>
      </c>
      <c r="C22835" t="s">
        <v>13</v>
      </c>
      <c r="D22835" t="s">
        <v>17</v>
      </c>
      <c r="E22835">
        <v>259</v>
      </c>
      <c r="F22835">
        <v>735016</v>
      </c>
      <c r="G22835">
        <v>35.24</v>
      </c>
      <c r="H22835" t="s">
        <v>2015</v>
      </c>
      <c r="J22835" s="4">
        <v>27660149541</v>
      </c>
      <c r="K22835" s="4">
        <v>5468</v>
      </c>
      <c r="L22835" t="s">
        <v>23</v>
      </c>
    </row>
    <row r="22836" spans="1:12" x14ac:dyDescent="0.25">
      <c r="A22836" t="s">
        <v>2009</v>
      </c>
      <c r="B22836">
        <v>1997</v>
      </c>
      <c r="C22836" t="s">
        <v>13</v>
      </c>
      <c r="D22836" t="s">
        <v>24</v>
      </c>
      <c r="E22836">
        <v>116</v>
      </c>
      <c r="F22836">
        <v>365411</v>
      </c>
      <c r="G22836">
        <v>31.75</v>
      </c>
      <c r="H22836" t="s">
        <v>2015</v>
      </c>
      <c r="J22836" s="4">
        <v>27660149541</v>
      </c>
      <c r="K22836" s="4">
        <v>5468</v>
      </c>
      <c r="L22836" t="s">
        <v>18</v>
      </c>
    </row>
    <row r="22837" spans="1:12" x14ac:dyDescent="0.25">
      <c r="A22837" t="s">
        <v>2009</v>
      </c>
      <c r="B22837">
        <v>1997</v>
      </c>
      <c r="C22837" t="s">
        <v>13</v>
      </c>
      <c r="D22837" t="s">
        <v>22</v>
      </c>
      <c r="E22837">
        <v>70</v>
      </c>
      <c r="F22837">
        <v>386309</v>
      </c>
      <c r="G22837">
        <v>18.12</v>
      </c>
      <c r="H22837" t="s">
        <v>2015</v>
      </c>
      <c r="J22837" s="4">
        <v>27660149541</v>
      </c>
      <c r="K22837" s="4">
        <v>5468</v>
      </c>
      <c r="L22837" t="s">
        <v>16</v>
      </c>
    </row>
    <row r="22838" spans="1:12" x14ac:dyDescent="0.25">
      <c r="A22838" t="s">
        <v>2009</v>
      </c>
      <c r="B22838">
        <v>1997</v>
      </c>
      <c r="C22838" t="s">
        <v>13</v>
      </c>
      <c r="D22838" t="s">
        <v>14</v>
      </c>
      <c r="E22838">
        <v>46</v>
      </c>
      <c r="F22838">
        <v>471096</v>
      </c>
      <c r="G22838">
        <v>9.76</v>
      </c>
      <c r="H22838" t="s">
        <v>2015</v>
      </c>
      <c r="J22838" s="4">
        <v>27660149541</v>
      </c>
      <c r="K22838" s="4">
        <v>5468</v>
      </c>
      <c r="L22838" t="s">
        <v>16</v>
      </c>
    </row>
    <row r="22839" spans="1:12" x14ac:dyDescent="0.25">
      <c r="A22839" t="s">
        <v>2009</v>
      </c>
      <c r="B22839">
        <v>1997</v>
      </c>
      <c r="C22839" t="s">
        <v>19</v>
      </c>
      <c r="D22839" t="s">
        <v>20</v>
      </c>
      <c r="E22839">
        <v>13</v>
      </c>
      <c r="F22839">
        <v>138765</v>
      </c>
      <c r="G22839">
        <v>9.3699999999999992</v>
      </c>
      <c r="H22839" t="s">
        <v>2015</v>
      </c>
      <c r="J22839" s="4">
        <v>27660149541</v>
      </c>
      <c r="K22839" s="4">
        <v>5468</v>
      </c>
      <c r="L22839" t="s">
        <v>21</v>
      </c>
    </row>
    <row r="22840" spans="1:12" x14ac:dyDescent="0.25">
      <c r="A22840" t="s">
        <v>2009</v>
      </c>
      <c r="B22840">
        <v>1997</v>
      </c>
      <c r="C22840" t="s">
        <v>19</v>
      </c>
      <c r="D22840" t="s">
        <v>24</v>
      </c>
      <c r="E22840">
        <v>32</v>
      </c>
      <c r="F22840">
        <v>484165</v>
      </c>
      <c r="G22840">
        <v>6.61</v>
      </c>
      <c r="H22840" t="s">
        <v>2015</v>
      </c>
      <c r="J22840" s="4">
        <v>27660149541</v>
      </c>
      <c r="K22840" s="4">
        <v>5468</v>
      </c>
      <c r="L22840" t="s">
        <v>18</v>
      </c>
    </row>
    <row r="22841" spans="1:12" x14ac:dyDescent="0.25">
      <c r="A22841" t="s">
        <v>2009</v>
      </c>
      <c r="B22841">
        <v>1997</v>
      </c>
      <c r="C22841" t="s">
        <v>19</v>
      </c>
      <c r="D22841" t="s">
        <v>17</v>
      </c>
      <c r="E22841">
        <v>44</v>
      </c>
      <c r="F22841">
        <v>748326</v>
      </c>
      <c r="G22841">
        <v>5.88</v>
      </c>
      <c r="H22841" t="s">
        <v>2015</v>
      </c>
      <c r="J22841" s="4">
        <v>27660149541</v>
      </c>
      <c r="K22841" s="4">
        <v>5468</v>
      </c>
      <c r="L22841" t="s">
        <v>23</v>
      </c>
    </row>
    <row r="22842" spans="1:12" x14ac:dyDescent="0.25">
      <c r="A22842" t="s">
        <v>2009</v>
      </c>
      <c r="B22842">
        <v>1997</v>
      </c>
      <c r="C22842" t="s">
        <v>19</v>
      </c>
      <c r="D22842" t="s">
        <v>14</v>
      </c>
      <c r="E22842">
        <v>10</v>
      </c>
      <c r="F22842">
        <v>454003</v>
      </c>
      <c r="G22842">
        <v>2.2000000000000002</v>
      </c>
      <c r="H22842" t="s">
        <v>2015</v>
      </c>
      <c r="J22842" s="4">
        <v>27660149541</v>
      </c>
      <c r="K22842" s="4">
        <v>5468</v>
      </c>
      <c r="L22842" t="s">
        <v>16</v>
      </c>
    </row>
    <row r="22843" spans="1:12" x14ac:dyDescent="0.25">
      <c r="A22843" t="s">
        <v>2009</v>
      </c>
      <c r="B22843">
        <v>1997</v>
      </c>
      <c r="C22843" t="s">
        <v>19</v>
      </c>
      <c r="D22843" t="s">
        <v>22</v>
      </c>
      <c r="E22843">
        <v>7</v>
      </c>
      <c r="F22843">
        <v>375884</v>
      </c>
      <c r="G22843">
        <v>1.86</v>
      </c>
      <c r="H22843" t="s">
        <v>2015</v>
      </c>
      <c r="J22843" s="4">
        <v>27660149541</v>
      </c>
      <c r="K22843" s="4">
        <v>5468</v>
      </c>
      <c r="L22843" t="s">
        <v>16</v>
      </c>
    </row>
    <row r="22844" spans="1:12" x14ac:dyDescent="0.25">
      <c r="A22844" t="s">
        <v>2009</v>
      </c>
      <c r="B22844">
        <v>1997</v>
      </c>
      <c r="C22844" t="s">
        <v>13</v>
      </c>
      <c r="D22844" t="s">
        <v>25</v>
      </c>
      <c r="E22844">
        <v>1</v>
      </c>
      <c r="F22844">
        <v>421702</v>
      </c>
      <c r="G22844">
        <v>0.24</v>
      </c>
      <c r="H22844" t="s">
        <v>2015</v>
      </c>
      <c r="J22844" s="4">
        <v>27660149541</v>
      </c>
      <c r="K22844" s="4">
        <v>5468</v>
      </c>
      <c r="L22844" t="s">
        <v>29</v>
      </c>
    </row>
    <row r="22845" spans="1:12" x14ac:dyDescent="0.25">
      <c r="A22845" t="s">
        <v>2009</v>
      </c>
      <c r="B22845">
        <v>1997</v>
      </c>
      <c r="C22845" t="s">
        <v>19</v>
      </c>
      <c r="D22845" t="s">
        <v>25</v>
      </c>
      <c r="E22845">
        <v>0</v>
      </c>
      <c r="F22845">
        <v>403416</v>
      </c>
      <c r="G22845">
        <v>0</v>
      </c>
      <c r="H22845" t="s">
        <v>2015</v>
      </c>
      <c r="J22845" s="4">
        <v>27660149541</v>
      </c>
      <c r="K22845" s="4">
        <v>5468</v>
      </c>
      <c r="L22845" t="s">
        <v>29</v>
      </c>
    </row>
    <row r="22846" spans="1:12" x14ac:dyDescent="0.25">
      <c r="A22846" t="s">
        <v>2009</v>
      </c>
      <c r="B22846">
        <v>1998</v>
      </c>
      <c r="C22846" t="s">
        <v>13</v>
      </c>
      <c r="D22846" t="s">
        <v>17</v>
      </c>
      <c r="E22846">
        <v>295</v>
      </c>
      <c r="F22846">
        <v>746000</v>
      </c>
      <c r="G22846">
        <v>39.54</v>
      </c>
      <c r="H22846" t="s">
        <v>2016</v>
      </c>
      <c r="J22846" s="4">
        <v>29828899206</v>
      </c>
      <c r="K22846" s="4">
        <v>5871</v>
      </c>
      <c r="L22846" t="s">
        <v>23</v>
      </c>
    </row>
    <row r="22847" spans="1:12" x14ac:dyDescent="0.25">
      <c r="A22847" t="s">
        <v>2009</v>
      </c>
      <c r="B22847">
        <v>1998</v>
      </c>
      <c r="C22847" t="s">
        <v>13</v>
      </c>
      <c r="D22847" t="s">
        <v>20</v>
      </c>
      <c r="E22847">
        <v>28</v>
      </c>
      <c r="F22847">
        <v>77400</v>
      </c>
      <c r="G22847">
        <v>36.18</v>
      </c>
      <c r="H22847" t="s">
        <v>2016</v>
      </c>
      <c r="J22847" s="4">
        <v>29828899206</v>
      </c>
      <c r="K22847" s="4">
        <v>5871</v>
      </c>
      <c r="L22847" t="s">
        <v>21</v>
      </c>
    </row>
    <row r="22848" spans="1:12" x14ac:dyDescent="0.25">
      <c r="A22848" t="s">
        <v>2009</v>
      </c>
      <c r="B22848">
        <v>1998</v>
      </c>
      <c r="C22848" t="s">
        <v>13</v>
      </c>
      <c r="D22848" t="s">
        <v>24</v>
      </c>
      <c r="E22848">
        <v>110</v>
      </c>
      <c r="F22848">
        <v>364300</v>
      </c>
      <c r="G22848">
        <v>30.19</v>
      </c>
      <c r="H22848" t="s">
        <v>2016</v>
      </c>
      <c r="J22848" s="4">
        <v>29828899206</v>
      </c>
      <c r="K22848" s="4">
        <v>5871</v>
      </c>
      <c r="L22848" t="s">
        <v>18</v>
      </c>
    </row>
    <row r="22849" spans="1:12" x14ac:dyDescent="0.25">
      <c r="A22849" t="s">
        <v>2009</v>
      </c>
      <c r="B22849">
        <v>1998</v>
      </c>
      <c r="C22849" t="s">
        <v>13</v>
      </c>
      <c r="D22849" t="s">
        <v>22</v>
      </c>
      <c r="E22849">
        <v>82</v>
      </c>
      <c r="F22849">
        <v>390300</v>
      </c>
      <c r="G22849">
        <v>21.01</v>
      </c>
      <c r="H22849" t="s">
        <v>2016</v>
      </c>
      <c r="J22849" s="4">
        <v>29828899206</v>
      </c>
      <c r="K22849" s="4">
        <v>5871</v>
      </c>
      <c r="L22849" t="s">
        <v>16</v>
      </c>
    </row>
    <row r="22850" spans="1:12" x14ac:dyDescent="0.25">
      <c r="A22850" t="s">
        <v>2009</v>
      </c>
      <c r="B22850">
        <v>1998</v>
      </c>
      <c r="C22850" t="s">
        <v>13</v>
      </c>
      <c r="D22850" t="s">
        <v>14</v>
      </c>
      <c r="E22850">
        <v>68</v>
      </c>
      <c r="F22850">
        <v>473000</v>
      </c>
      <c r="G22850">
        <v>14.38</v>
      </c>
      <c r="H22850" t="s">
        <v>2016</v>
      </c>
      <c r="J22850" s="4">
        <v>29828899206</v>
      </c>
      <c r="K22850" s="4">
        <v>5871</v>
      </c>
      <c r="L22850" t="s">
        <v>16</v>
      </c>
    </row>
    <row r="22851" spans="1:12" x14ac:dyDescent="0.25">
      <c r="A22851" t="s">
        <v>2009</v>
      </c>
      <c r="B22851">
        <v>1998</v>
      </c>
      <c r="C22851" t="s">
        <v>19</v>
      </c>
      <c r="D22851" t="s">
        <v>24</v>
      </c>
      <c r="E22851">
        <v>30</v>
      </c>
      <c r="F22851">
        <v>482800</v>
      </c>
      <c r="G22851">
        <v>6.21</v>
      </c>
      <c r="H22851" t="s">
        <v>2016</v>
      </c>
      <c r="J22851" s="4">
        <v>29828899206</v>
      </c>
      <c r="K22851" s="4">
        <v>5871</v>
      </c>
      <c r="L22851" t="s">
        <v>18</v>
      </c>
    </row>
    <row r="22852" spans="1:12" x14ac:dyDescent="0.25">
      <c r="A22852" t="s">
        <v>2009</v>
      </c>
      <c r="B22852">
        <v>1998</v>
      </c>
      <c r="C22852" t="s">
        <v>19</v>
      </c>
      <c r="D22852" t="s">
        <v>20</v>
      </c>
      <c r="E22852">
        <v>9</v>
      </c>
      <c r="F22852">
        <v>145500</v>
      </c>
      <c r="G22852">
        <v>6.19</v>
      </c>
      <c r="H22852" t="s">
        <v>2016</v>
      </c>
      <c r="J22852" s="4">
        <v>29828899206</v>
      </c>
      <c r="K22852" s="4">
        <v>5871</v>
      </c>
      <c r="L22852" t="s">
        <v>21</v>
      </c>
    </row>
    <row r="22853" spans="1:12" x14ac:dyDescent="0.25">
      <c r="A22853" t="s">
        <v>2009</v>
      </c>
      <c r="B22853">
        <v>1998</v>
      </c>
      <c r="C22853" t="s">
        <v>19</v>
      </c>
      <c r="D22853" t="s">
        <v>17</v>
      </c>
      <c r="E22853">
        <v>38</v>
      </c>
      <c r="F22853">
        <v>757700</v>
      </c>
      <c r="G22853">
        <v>5.0199999999999996</v>
      </c>
      <c r="H22853" t="s">
        <v>2016</v>
      </c>
      <c r="J22853" s="4">
        <v>29828899206</v>
      </c>
      <c r="K22853" s="4">
        <v>5871</v>
      </c>
      <c r="L22853" t="s">
        <v>23</v>
      </c>
    </row>
    <row r="22854" spans="1:12" x14ac:dyDescent="0.25">
      <c r="A22854" t="s">
        <v>2009</v>
      </c>
      <c r="B22854">
        <v>1998</v>
      </c>
      <c r="C22854" t="s">
        <v>19</v>
      </c>
      <c r="D22854" t="s">
        <v>14</v>
      </c>
      <c r="E22854">
        <v>6</v>
      </c>
      <c r="F22854">
        <v>455200</v>
      </c>
      <c r="G22854">
        <v>1.32</v>
      </c>
      <c r="H22854" t="s">
        <v>2016</v>
      </c>
      <c r="J22854" s="4">
        <v>29828899206</v>
      </c>
      <c r="K22854" s="4">
        <v>5871</v>
      </c>
      <c r="L22854" t="s">
        <v>16</v>
      </c>
    </row>
    <row r="22855" spans="1:12" x14ac:dyDescent="0.25">
      <c r="A22855" t="s">
        <v>2009</v>
      </c>
      <c r="B22855">
        <v>1998</v>
      </c>
      <c r="C22855" t="s">
        <v>19</v>
      </c>
      <c r="D22855" t="s">
        <v>22</v>
      </c>
      <c r="E22855">
        <v>5</v>
      </c>
      <c r="F22855">
        <v>380100</v>
      </c>
      <c r="G22855">
        <v>1.32</v>
      </c>
      <c r="H22855" t="s">
        <v>2016</v>
      </c>
      <c r="J22855" s="4">
        <v>29828899206</v>
      </c>
      <c r="K22855" s="4">
        <v>5871</v>
      </c>
      <c r="L22855" t="s">
        <v>16</v>
      </c>
    </row>
    <row r="22856" spans="1:12" x14ac:dyDescent="0.25">
      <c r="A22856" t="s">
        <v>2009</v>
      </c>
      <c r="B22856">
        <v>1998</v>
      </c>
      <c r="C22856" t="s">
        <v>13</v>
      </c>
      <c r="D22856" t="s">
        <v>25</v>
      </c>
      <c r="E22856">
        <v>2</v>
      </c>
      <c r="F22856">
        <v>413300</v>
      </c>
      <c r="G22856">
        <v>0.48</v>
      </c>
      <c r="H22856" t="s">
        <v>2016</v>
      </c>
      <c r="J22856" s="4">
        <v>29828899206</v>
      </c>
      <c r="K22856" s="4">
        <v>5871</v>
      </c>
      <c r="L22856" t="s">
        <v>29</v>
      </c>
    </row>
    <row r="22857" spans="1:12" x14ac:dyDescent="0.25">
      <c r="A22857" t="s">
        <v>2009</v>
      </c>
      <c r="B22857">
        <v>1998</v>
      </c>
      <c r="C22857" t="s">
        <v>19</v>
      </c>
      <c r="D22857" t="s">
        <v>25</v>
      </c>
      <c r="E22857">
        <v>0</v>
      </c>
      <c r="F22857">
        <v>395500</v>
      </c>
      <c r="G22857">
        <v>0</v>
      </c>
      <c r="H22857" t="s">
        <v>2016</v>
      </c>
      <c r="J22857" s="4">
        <v>29828899206</v>
      </c>
      <c r="K22857" s="4">
        <v>5871</v>
      </c>
      <c r="L22857" t="s">
        <v>29</v>
      </c>
    </row>
    <row r="22858" spans="1:12" x14ac:dyDescent="0.25">
      <c r="A22858" t="s">
        <v>2009</v>
      </c>
      <c r="B22858">
        <v>1999</v>
      </c>
      <c r="C22858" t="s">
        <v>13</v>
      </c>
      <c r="D22858" t="s">
        <v>20</v>
      </c>
      <c r="E22858">
        <v>34</v>
      </c>
      <c r="F22858">
        <v>80000</v>
      </c>
      <c r="G22858">
        <v>42.5</v>
      </c>
      <c r="H22858" t="s">
        <v>2017</v>
      </c>
      <c r="J22858" s="4">
        <v>30415095887</v>
      </c>
      <c r="K22858" s="4">
        <v>5966</v>
      </c>
      <c r="L22858" t="s">
        <v>21</v>
      </c>
    </row>
    <row r="22859" spans="1:12" x14ac:dyDescent="0.25">
      <c r="A22859" t="s">
        <v>2009</v>
      </c>
      <c r="B22859">
        <v>1999</v>
      </c>
      <c r="C22859" t="s">
        <v>13</v>
      </c>
      <c r="D22859" t="s">
        <v>24</v>
      </c>
      <c r="E22859">
        <v>143</v>
      </c>
      <c r="F22859">
        <v>364300</v>
      </c>
      <c r="G22859">
        <v>39.25</v>
      </c>
      <c r="H22859" t="s">
        <v>2017</v>
      </c>
      <c r="J22859" s="4">
        <v>30415095887</v>
      </c>
      <c r="K22859" s="4">
        <v>5966</v>
      </c>
      <c r="L22859" t="s">
        <v>18</v>
      </c>
    </row>
    <row r="22860" spans="1:12" x14ac:dyDescent="0.25">
      <c r="A22860" t="s">
        <v>2009</v>
      </c>
      <c r="B22860">
        <v>1999</v>
      </c>
      <c r="C22860" t="s">
        <v>13</v>
      </c>
      <c r="D22860" t="s">
        <v>17</v>
      </c>
      <c r="E22860">
        <v>283</v>
      </c>
      <c r="F22860">
        <v>756700</v>
      </c>
      <c r="G22860">
        <v>37.4</v>
      </c>
      <c r="H22860" t="s">
        <v>2017</v>
      </c>
      <c r="J22860" s="4">
        <v>30415095887</v>
      </c>
      <c r="K22860" s="4">
        <v>5966</v>
      </c>
      <c r="L22860" t="s">
        <v>23</v>
      </c>
    </row>
    <row r="22861" spans="1:12" x14ac:dyDescent="0.25">
      <c r="A22861" t="s">
        <v>2009</v>
      </c>
      <c r="B22861">
        <v>1999</v>
      </c>
      <c r="C22861" t="s">
        <v>13</v>
      </c>
      <c r="D22861" t="s">
        <v>22</v>
      </c>
      <c r="E22861">
        <v>67</v>
      </c>
      <c r="F22861">
        <v>395600</v>
      </c>
      <c r="G22861">
        <v>16.940000000000001</v>
      </c>
      <c r="H22861" t="s">
        <v>2017</v>
      </c>
      <c r="J22861" s="4">
        <v>30415095887</v>
      </c>
      <c r="K22861" s="4">
        <v>5966</v>
      </c>
      <c r="L22861" t="s">
        <v>16</v>
      </c>
    </row>
    <row r="22862" spans="1:12" x14ac:dyDescent="0.25">
      <c r="A22862" t="s">
        <v>2009</v>
      </c>
      <c r="B22862">
        <v>1999</v>
      </c>
      <c r="C22862" t="s">
        <v>13</v>
      </c>
      <c r="D22862" t="s">
        <v>14</v>
      </c>
      <c r="E22862">
        <v>58</v>
      </c>
      <c r="F22862">
        <v>471800</v>
      </c>
      <c r="G22862">
        <v>12.29</v>
      </c>
      <c r="H22862" t="s">
        <v>2017</v>
      </c>
      <c r="J22862" s="4">
        <v>30415095887</v>
      </c>
      <c r="K22862" s="4">
        <v>5966</v>
      </c>
      <c r="L22862" t="s">
        <v>16</v>
      </c>
    </row>
    <row r="22863" spans="1:12" x14ac:dyDescent="0.25">
      <c r="A22863" t="s">
        <v>2009</v>
      </c>
      <c r="B22863">
        <v>1999</v>
      </c>
      <c r="C22863" t="s">
        <v>19</v>
      </c>
      <c r="D22863" t="s">
        <v>24</v>
      </c>
      <c r="E22863">
        <v>30</v>
      </c>
      <c r="F22863">
        <v>483100</v>
      </c>
      <c r="G22863">
        <v>6.21</v>
      </c>
      <c r="H22863" t="s">
        <v>2017</v>
      </c>
      <c r="J22863" s="4">
        <v>30415095887</v>
      </c>
      <c r="K22863" s="4">
        <v>5966</v>
      </c>
      <c r="L22863" t="s">
        <v>18</v>
      </c>
    </row>
    <row r="22864" spans="1:12" x14ac:dyDescent="0.25">
      <c r="A22864" t="s">
        <v>2009</v>
      </c>
      <c r="B22864">
        <v>1999</v>
      </c>
      <c r="C22864" t="s">
        <v>19</v>
      </c>
      <c r="D22864" t="s">
        <v>20</v>
      </c>
      <c r="E22864">
        <v>9</v>
      </c>
      <c r="F22864">
        <v>151500</v>
      </c>
      <c r="G22864">
        <v>5.94</v>
      </c>
      <c r="H22864" t="s">
        <v>2017</v>
      </c>
      <c r="J22864" s="4">
        <v>30415095887</v>
      </c>
      <c r="K22864" s="4">
        <v>5966</v>
      </c>
      <c r="L22864" t="s">
        <v>21</v>
      </c>
    </row>
    <row r="22865" spans="1:12" x14ac:dyDescent="0.25">
      <c r="A22865" t="s">
        <v>2009</v>
      </c>
      <c r="B22865">
        <v>1999</v>
      </c>
      <c r="C22865" t="s">
        <v>19</v>
      </c>
      <c r="D22865" t="s">
        <v>17</v>
      </c>
      <c r="E22865">
        <v>44</v>
      </c>
      <c r="F22865">
        <v>766900</v>
      </c>
      <c r="G22865">
        <v>5.74</v>
      </c>
      <c r="H22865" t="s">
        <v>2017</v>
      </c>
      <c r="J22865" s="4">
        <v>30415095887</v>
      </c>
      <c r="K22865" s="4">
        <v>5966</v>
      </c>
      <c r="L22865" t="s">
        <v>23</v>
      </c>
    </row>
    <row r="22866" spans="1:12" x14ac:dyDescent="0.25">
      <c r="A22866" t="s">
        <v>2009</v>
      </c>
      <c r="B22866">
        <v>1999</v>
      </c>
      <c r="C22866" t="s">
        <v>19</v>
      </c>
      <c r="D22866" t="s">
        <v>22</v>
      </c>
      <c r="E22866">
        <v>10</v>
      </c>
      <c r="F22866">
        <v>385400</v>
      </c>
      <c r="G22866">
        <v>2.59</v>
      </c>
      <c r="H22866" t="s">
        <v>2017</v>
      </c>
      <c r="J22866" s="4">
        <v>30415095887</v>
      </c>
      <c r="K22866" s="4">
        <v>5966</v>
      </c>
      <c r="L22866" t="s">
        <v>16</v>
      </c>
    </row>
    <row r="22867" spans="1:12" x14ac:dyDescent="0.25">
      <c r="A22867" t="s">
        <v>2009</v>
      </c>
      <c r="B22867">
        <v>1999</v>
      </c>
      <c r="C22867" t="s">
        <v>19</v>
      </c>
      <c r="D22867" t="s">
        <v>14</v>
      </c>
      <c r="E22867">
        <v>9</v>
      </c>
      <c r="F22867">
        <v>453700</v>
      </c>
      <c r="G22867">
        <v>1.98</v>
      </c>
      <c r="H22867" t="s">
        <v>2017</v>
      </c>
      <c r="J22867" s="4">
        <v>30415095887</v>
      </c>
      <c r="K22867" s="4">
        <v>5966</v>
      </c>
      <c r="L22867" t="s">
        <v>16</v>
      </c>
    </row>
    <row r="22868" spans="1:12" x14ac:dyDescent="0.25">
      <c r="A22868" t="s">
        <v>2009</v>
      </c>
      <c r="B22868">
        <v>1999</v>
      </c>
      <c r="C22868" t="s">
        <v>13</v>
      </c>
      <c r="D22868" t="s">
        <v>25</v>
      </c>
      <c r="E22868">
        <v>5</v>
      </c>
      <c r="F22868">
        <v>403400</v>
      </c>
      <c r="G22868">
        <v>1.24</v>
      </c>
      <c r="H22868" t="s">
        <v>2017</v>
      </c>
      <c r="J22868" s="4">
        <v>30415095887</v>
      </c>
      <c r="K22868" s="4">
        <v>5966</v>
      </c>
      <c r="L22868" t="s">
        <v>29</v>
      </c>
    </row>
    <row r="22869" spans="1:12" x14ac:dyDescent="0.25">
      <c r="A22869" t="s">
        <v>2009</v>
      </c>
      <c r="B22869">
        <v>1999</v>
      </c>
      <c r="C22869" t="s">
        <v>19</v>
      </c>
      <c r="D22869" t="s">
        <v>25</v>
      </c>
      <c r="E22869">
        <v>0</v>
      </c>
      <c r="F22869">
        <v>385800</v>
      </c>
      <c r="G22869">
        <v>0</v>
      </c>
      <c r="H22869" t="s">
        <v>2017</v>
      </c>
      <c r="J22869" s="4">
        <v>30415095887</v>
      </c>
      <c r="K22869" s="4">
        <v>5966</v>
      </c>
      <c r="L22869" t="s">
        <v>29</v>
      </c>
    </row>
    <row r="22870" spans="1:12" x14ac:dyDescent="0.25">
      <c r="A22870" t="s">
        <v>2009</v>
      </c>
      <c r="B22870">
        <v>2000</v>
      </c>
      <c r="C22870" t="s">
        <v>13</v>
      </c>
      <c r="D22870" t="s">
        <v>20</v>
      </c>
      <c r="E22870">
        <v>35</v>
      </c>
      <c r="F22870">
        <v>82153</v>
      </c>
      <c r="G22870">
        <v>42.6</v>
      </c>
      <c r="H22870" t="s">
        <v>2018</v>
      </c>
      <c r="I22870">
        <v>0.76300000000000001</v>
      </c>
      <c r="J22870" s="4">
        <v>29114875622</v>
      </c>
      <c r="K22870" s="4">
        <v>5696</v>
      </c>
      <c r="L22870" t="s">
        <v>21</v>
      </c>
    </row>
    <row r="22871" spans="1:12" x14ac:dyDescent="0.25">
      <c r="A22871" t="s">
        <v>2009</v>
      </c>
      <c r="B22871">
        <v>2000</v>
      </c>
      <c r="C22871" t="s">
        <v>13</v>
      </c>
      <c r="D22871" t="s">
        <v>24</v>
      </c>
      <c r="E22871">
        <v>133</v>
      </c>
      <c r="F22871">
        <v>365309</v>
      </c>
      <c r="G22871">
        <v>36.409999999999997</v>
      </c>
      <c r="H22871" t="s">
        <v>2018</v>
      </c>
      <c r="I22871">
        <v>0.76300000000000001</v>
      </c>
      <c r="J22871" s="4">
        <v>29114875622</v>
      </c>
      <c r="K22871" s="4">
        <v>5696</v>
      </c>
      <c r="L22871" t="s">
        <v>18</v>
      </c>
    </row>
    <row r="22872" spans="1:12" x14ac:dyDescent="0.25">
      <c r="A22872" t="s">
        <v>2009</v>
      </c>
      <c r="B22872">
        <v>2000</v>
      </c>
      <c r="C22872" t="s">
        <v>13</v>
      </c>
      <c r="D22872" t="s">
        <v>17</v>
      </c>
      <c r="E22872">
        <v>274</v>
      </c>
      <c r="F22872">
        <v>767138</v>
      </c>
      <c r="G22872">
        <v>35.72</v>
      </c>
      <c r="H22872" t="s">
        <v>2018</v>
      </c>
      <c r="I22872">
        <v>0.76300000000000001</v>
      </c>
      <c r="J22872" s="4">
        <v>29114875622</v>
      </c>
      <c r="K22872" s="4">
        <v>5696</v>
      </c>
      <c r="L22872" t="s">
        <v>23</v>
      </c>
    </row>
    <row r="22873" spans="1:12" x14ac:dyDescent="0.25">
      <c r="A22873" t="s">
        <v>2009</v>
      </c>
      <c r="B22873">
        <v>2000</v>
      </c>
      <c r="C22873" t="s">
        <v>13</v>
      </c>
      <c r="D22873" t="s">
        <v>22</v>
      </c>
      <c r="E22873">
        <v>83</v>
      </c>
      <c r="F22873">
        <v>403167</v>
      </c>
      <c r="G22873">
        <v>20.59</v>
      </c>
      <c r="H22873" t="s">
        <v>2018</v>
      </c>
      <c r="I22873">
        <v>0.76300000000000001</v>
      </c>
      <c r="J22873" s="4">
        <v>29114875622</v>
      </c>
      <c r="K22873" s="4">
        <v>5696</v>
      </c>
      <c r="L22873" t="s">
        <v>16</v>
      </c>
    </row>
    <row r="22874" spans="1:12" x14ac:dyDescent="0.25">
      <c r="A22874" t="s">
        <v>2009</v>
      </c>
      <c r="B22874">
        <v>2000</v>
      </c>
      <c r="C22874" t="s">
        <v>13</v>
      </c>
      <c r="D22874" t="s">
        <v>14</v>
      </c>
      <c r="E22874">
        <v>66</v>
      </c>
      <c r="F22874">
        <v>469079</v>
      </c>
      <c r="G22874">
        <v>14.07</v>
      </c>
      <c r="H22874" t="s">
        <v>2018</v>
      </c>
      <c r="I22874">
        <v>0.76300000000000001</v>
      </c>
      <c r="J22874" s="4">
        <v>29114875622</v>
      </c>
      <c r="K22874" s="4">
        <v>5696</v>
      </c>
      <c r="L22874" t="s">
        <v>16</v>
      </c>
    </row>
    <row r="22875" spans="1:12" x14ac:dyDescent="0.25">
      <c r="A22875" t="s">
        <v>2009</v>
      </c>
      <c r="B22875">
        <v>2000</v>
      </c>
      <c r="C22875" t="s">
        <v>19</v>
      </c>
      <c r="D22875" t="s">
        <v>20</v>
      </c>
      <c r="E22875">
        <v>15</v>
      </c>
      <c r="F22875">
        <v>156671</v>
      </c>
      <c r="G22875">
        <v>9.57</v>
      </c>
      <c r="H22875" t="s">
        <v>2018</v>
      </c>
      <c r="I22875">
        <v>0.76300000000000001</v>
      </c>
      <c r="J22875" s="4">
        <v>29114875622</v>
      </c>
      <c r="K22875" s="4">
        <v>5696</v>
      </c>
      <c r="L22875" t="s">
        <v>21</v>
      </c>
    </row>
    <row r="22876" spans="1:12" x14ac:dyDescent="0.25">
      <c r="A22876" t="s">
        <v>2009</v>
      </c>
      <c r="B22876">
        <v>2000</v>
      </c>
      <c r="C22876" t="s">
        <v>19</v>
      </c>
      <c r="D22876" t="s">
        <v>17</v>
      </c>
      <c r="E22876">
        <v>64</v>
      </c>
      <c r="F22876">
        <v>775726</v>
      </c>
      <c r="G22876">
        <v>8.25</v>
      </c>
      <c r="H22876" t="s">
        <v>2018</v>
      </c>
      <c r="I22876">
        <v>0.76300000000000001</v>
      </c>
      <c r="J22876" s="4">
        <v>29114875622</v>
      </c>
      <c r="K22876" s="4">
        <v>5696</v>
      </c>
      <c r="L22876" t="s">
        <v>23</v>
      </c>
    </row>
    <row r="22877" spans="1:12" x14ac:dyDescent="0.25">
      <c r="A22877" t="s">
        <v>2009</v>
      </c>
      <c r="B22877">
        <v>2000</v>
      </c>
      <c r="C22877" t="s">
        <v>19</v>
      </c>
      <c r="D22877" t="s">
        <v>24</v>
      </c>
      <c r="E22877">
        <v>39</v>
      </c>
      <c r="F22877">
        <v>484667</v>
      </c>
      <c r="G22877">
        <v>8.0500000000000007</v>
      </c>
      <c r="H22877" t="s">
        <v>2018</v>
      </c>
      <c r="I22877">
        <v>0.76300000000000001</v>
      </c>
      <c r="J22877" s="4">
        <v>29114875622</v>
      </c>
      <c r="K22877" s="4">
        <v>5696</v>
      </c>
      <c r="L22877" t="s">
        <v>18</v>
      </c>
    </row>
    <row r="22878" spans="1:12" x14ac:dyDescent="0.25">
      <c r="A22878" t="s">
        <v>2009</v>
      </c>
      <c r="B22878">
        <v>2000</v>
      </c>
      <c r="C22878" t="s">
        <v>19</v>
      </c>
      <c r="D22878" t="s">
        <v>14</v>
      </c>
      <c r="E22878">
        <v>9</v>
      </c>
      <c r="F22878">
        <v>450931</v>
      </c>
      <c r="G22878">
        <v>2</v>
      </c>
      <c r="H22878" t="s">
        <v>2018</v>
      </c>
      <c r="I22878">
        <v>0.76300000000000001</v>
      </c>
      <c r="J22878" s="4">
        <v>29114875622</v>
      </c>
      <c r="K22878" s="4">
        <v>5696</v>
      </c>
      <c r="L22878" t="s">
        <v>16</v>
      </c>
    </row>
    <row r="22879" spans="1:12" x14ac:dyDescent="0.25">
      <c r="A22879" t="s">
        <v>2009</v>
      </c>
      <c r="B22879">
        <v>2000</v>
      </c>
      <c r="C22879" t="s">
        <v>19</v>
      </c>
      <c r="D22879" t="s">
        <v>22</v>
      </c>
      <c r="E22879">
        <v>7</v>
      </c>
      <c r="F22879">
        <v>392452</v>
      </c>
      <c r="G22879">
        <v>1.78</v>
      </c>
      <c r="H22879" t="s">
        <v>2018</v>
      </c>
      <c r="I22879">
        <v>0.76300000000000001</v>
      </c>
      <c r="J22879" s="4">
        <v>29114875622</v>
      </c>
      <c r="K22879" s="4">
        <v>5696</v>
      </c>
      <c r="L22879" t="s">
        <v>16</v>
      </c>
    </row>
    <row r="22880" spans="1:12" x14ac:dyDescent="0.25">
      <c r="A22880" t="s">
        <v>2009</v>
      </c>
      <c r="B22880">
        <v>2000</v>
      </c>
      <c r="C22880" t="s">
        <v>13</v>
      </c>
      <c r="D22880" t="s">
        <v>25</v>
      </c>
      <c r="E22880">
        <v>3</v>
      </c>
      <c r="F22880">
        <v>390756</v>
      </c>
      <c r="G22880">
        <v>0.77</v>
      </c>
      <c r="H22880" t="s">
        <v>2018</v>
      </c>
      <c r="I22880">
        <v>0.76300000000000001</v>
      </c>
      <c r="J22880" s="4">
        <v>29114875622</v>
      </c>
      <c r="K22880" s="4">
        <v>5696</v>
      </c>
      <c r="L22880" t="s">
        <v>29</v>
      </c>
    </row>
    <row r="22881" spans="1:12" x14ac:dyDescent="0.25">
      <c r="A22881" t="s">
        <v>2009</v>
      </c>
      <c r="B22881">
        <v>2000</v>
      </c>
      <c r="C22881" t="s">
        <v>19</v>
      </c>
      <c r="D22881" t="s">
        <v>25</v>
      </c>
      <c r="E22881">
        <v>1</v>
      </c>
      <c r="F22881">
        <v>373764</v>
      </c>
      <c r="G22881">
        <v>0.27</v>
      </c>
      <c r="H22881" t="s">
        <v>2018</v>
      </c>
      <c r="I22881">
        <v>0.76300000000000001</v>
      </c>
      <c r="J22881" s="4">
        <v>29114875622</v>
      </c>
      <c r="K22881" s="4">
        <v>5696</v>
      </c>
      <c r="L22881" t="s">
        <v>29</v>
      </c>
    </row>
    <row r="22882" spans="1:12" x14ac:dyDescent="0.25">
      <c r="A22882" t="s">
        <v>2009</v>
      </c>
      <c r="B22882">
        <v>2001</v>
      </c>
      <c r="C22882" t="s">
        <v>13</v>
      </c>
      <c r="D22882" t="s">
        <v>20</v>
      </c>
      <c r="E22882">
        <v>35</v>
      </c>
      <c r="F22882">
        <v>81427</v>
      </c>
      <c r="G22882">
        <v>42.98</v>
      </c>
      <c r="H22882" t="s">
        <v>2019</v>
      </c>
      <c r="J22882" s="4">
        <v>30703017450</v>
      </c>
      <c r="K22882" s="4">
        <v>6020</v>
      </c>
      <c r="L22882" t="s">
        <v>18</v>
      </c>
    </row>
    <row r="22883" spans="1:12" x14ac:dyDescent="0.25">
      <c r="A22883" t="s">
        <v>2009</v>
      </c>
      <c r="B22883">
        <v>2001</v>
      </c>
      <c r="C22883" t="s">
        <v>13</v>
      </c>
      <c r="D22883" t="s">
        <v>17</v>
      </c>
      <c r="E22883">
        <v>275</v>
      </c>
      <c r="F22883">
        <v>767503</v>
      </c>
      <c r="G22883">
        <v>35.83</v>
      </c>
      <c r="H22883" t="s">
        <v>2019</v>
      </c>
      <c r="J22883" s="4">
        <v>30703017450</v>
      </c>
      <c r="K22883" s="4">
        <v>6020</v>
      </c>
      <c r="L22883" t="s">
        <v>23</v>
      </c>
    </row>
    <row r="22884" spans="1:12" x14ac:dyDescent="0.25">
      <c r="A22884" t="s">
        <v>2009</v>
      </c>
      <c r="B22884">
        <v>2001</v>
      </c>
      <c r="C22884" t="s">
        <v>13</v>
      </c>
      <c r="D22884" t="s">
        <v>24</v>
      </c>
      <c r="E22884">
        <v>113</v>
      </c>
      <c r="F22884">
        <v>364806</v>
      </c>
      <c r="G22884">
        <v>30.98</v>
      </c>
      <c r="H22884" t="s">
        <v>2019</v>
      </c>
      <c r="J22884" s="4">
        <v>30703017450</v>
      </c>
      <c r="K22884" s="4">
        <v>6020</v>
      </c>
      <c r="L22884" t="s">
        <v>18</v>
      </c>
    </row>
    <row r="22885" spans="1:12" x14ac:dyDescent="0.25">
      <c r="A22885" t="s">
        <v>2009</v>
      </c>
      <c r="B22885">
        <v>2001</v>
      </c>
      <c r="C22885" t="s">
        <v>13</v>
      </c>
      <c r="D22885" t="s">
        <v>22</v>
      </c>
      <c r="E22885">
        <v>93</v>
      </c>
      <c r="F22885">
        <v>406975</v>
      </c>
      <c r="G22885">
        <v>22.85</v>
      </c>
      <c r="H22885" t="s">
        <v>2019</v>
      </c>
      <c r="J22885" s="4">
        <v>30703017450</v>
      </c>
      <c r="K22885" s="4">
        <v>6020</v>
      </c>
      <c r="L22885" t="s">
        <v>16</v>
      </c>
    </row>
    <row r="22886" spans="1:12" x14ac:dyDescent="0.25">
      <c r="A22886" t="s">
        <v>2009</v>
      </c>
      <c r="B22886">
        <v>2001</v>
      </c>
      <c r="C22886" t="s">
        <v>13</v>
      </c>
      <c r="D22886" t="s">
        <v>14</v>
      </c>
      <c r="E22886">
        <v>61</v>
      </c>
      <c r="F22886">
        <v>467712</v>
      </c>
      <c r="G22886">
        <v>13.04</v>
      </c>
      <c r="H22886" t="s">
        <v>2019</v>
      </c>
      <c r="J22886" s="4">
        <v>30703017450</v>
      </c>
      <c r="K22886" s="4">
        <v>6020</v>
      </c>
      <c r="L22886" t="s">
        <v>29</v>
      </c>
    </row>
    <row r="22887" spans="1:12" x14ac:dyDescent="0.25">
      <c r="A22887" t="s">
        <v>2009</v>
      </c>
      <c r="B22887">
        <v>2001</v>
      </c>
      <c r="C22887" t="s">
        <v>19</v>
      </c>
      <c r="D22887" t="s">
        <v>20</v>
      </c>
      <c r="E22887">
        <v>14</v>
      </c>
      <c r="F22887">
        <v>158161</v>
      </c>
      <c r="G22887">
        <v>8.85</v>
      </c>
      <c r="H22887" t="s">
        <v>2019</v>
      </c>
      <c r="J22887" s="4">
        <v>30703017450</v>
      </c>
      <c r="K22887" s="4">
        <v>6020</v>
      </c>
      <c r="L22887" t="s">
        <v>18</v>
      </c>
    </row>
    <row r="22888" spans="1:12" x14ac:dyDescent="0.25">
      <c r="A22888" t="s">
        <v>2009</v>
      </c>
      <c r="B22888">
        <v>2001</v>
      </c>
      <c r="C22888" t="s">
        <v>19</v>
      </c>
      <c r="D22888" t="s">
        <v>17</v>
      </c>
      <c r="E22888">
        <v>55</v>
      </c>
      <c r="F22888">
        <v>779840</v>
      </c>
      <c r="G22888">
        <v>7.05</v>
      </c>
      <c r="H22888" t="s">
        <v>2019</v>
      </c>
      <c r="J22888" s="4">
        <v>30703017450</v>
      </c>
      <c r="K22888" s="4">
        <v>6020</v>
      </c>
      <c r="L22888" t="s">
        <v>23</v>
      </c>
    </row>
    <row r="22889" spans="1:12" x14ac:dyDescent="0.25">
      <c r="A22889" t="s">
        <v>2009</v>
      </c>
      <c r="B22889">
        <v>2001</v>
      </c>
      <c r="C22889" t="s">
        <v>19</v>
      </c>
      <c r="D22889" t="s">
        <v>24</v>
      </c>
      <c r="E22889">
        <v>25</v>
      </c>
      <c r="F22889">
        <v>483308</v>
      </c>
      <c r="G22889">
        <v>5.17</v>
      </c>
      <c r="H22889" t="s">
        <v>2019</v>
      </c>
      <c r="J22889" s="4">
        <v>30703017450</v>
      </c>
      <c r="K22889" s="4">
        <v>6020</v>
      </c>
      <c r="L22889" t="s">
        <v>18</v>
      </c>
    </row>
    <row r="22890" spans="1:12" x14ac:dyDescent="0.25">
      <c r="A22890" t="s">
        <v>2009</v>
      </c>
      <c r="B22890">
        <v>2001</v>
      </c>
      <c r="C22890" t="s">
        <v>19</v>
      </c>
      <c r="D22890" t="s">
        <v>22</v>
      </c>
      <c r="E22890">
        <v>11</v>
      </c>
      <c r="F22890">
        <v>396286</v>
      </c>
      <c r="G22890">
        <v>2.78</v>
      </c>
      <c r="H22890" t="s">
        <v>2019</v>
      </c>
      <c r="J22890" s="4">
        <v>30703017450</v>
      </c>
      <c r="K22890" s="4">
        <v>6020</v>
      </c>
      <c r="L22890" t="s">
        <v>16</v>
      </c>
    </row>
    <row r="22891" spans="1:12" x14ac:dyDescent="0.25">
      <c r="A22891" t="s">
        <v>2009</v>
      </c>
      <c r="B22891">
        <v>2001</v>
      </c>
      <c r="C22891" t="s">
        <v>19</v>
      </c>
      <c r="D22891" t="s">
        <v>14</v>
      </c>
      <c r="E22891">
        <v>7</v>
      </c>
      <c r="F22891">
        <v>448751</v>
      </c>
      <c r="G22891">
        <v>1.56</v>
      </c>
      <c r="H22891" t="s">
        <v>2019</v>
      </c>
      <c r="J22891" s="4">
        <v>30703017450</v>
      </c>
      <c r="K22891" s="4">
        <v>6020</v>
      </c>
      <c r="L22891" t="s">
        <v>29</v>
      </c>
    </row>
    <row r="22892" spans="1:12" x14ac:dyDescent="0.25">
      <c r="A22892" t="s">
        <v>2009</v>
      </c>
      <c r="B22892">
        <v>2001</v>
      </c>
      <c r="C22892" t="s">
        <v>13</v>
      </c>
      <c r="D22892" t="s">
        <v>25</v>
      </c>
      <c r="E22892">
        <v>3</v>
      </c>
      <c r="F22892">
        <v>380949</v>
      </c>
      <c r="G22892">
        <v>0.79</v>
      </c>
      <c r="H22892" t="s">
        <v>2019</v>
      </c>
      <c r="J22892" s="4">
        <v>30703017450</v>
      </c>
      <c r="K22892" s="4">
        <v>6020</v>
      </c>
      <c r="L22892" t="s">
        <v>29</v>
      </c>
    </row>
    <row r="22893" spans="1:12" x14ac:dyDescent="0.25">
      <c r="A22893" t="s">
        <v>2009</v>
      </c>
      <c r="B22893">
        <v>2001</v>
      </c>
      <c r="C22893" t="s">
        <v>19</v>
      </c>
      <c r="D22893" t="s">
        <v>25</v>
      </c>
      <c r="E22893">
        <v>0</v>
      </c>
      <c r="F22893">
        <v>364538</v>
      </c>
      <c r="G22893">
        <v>0</v>
      </c>
      <c r="H22893" t="s">
        <v>2019</v>
      </c>
      <c r="J22893" s="4">
        <v>30703017450</v>
      </c>
      <c r="K22893" s="4">
        <v>6020</v>
      </c>
      <c r="L22893" t="s">
        <v>29</v>
      </c>
    </row>
    <row r="22894" spans="1:12" x14ac:dyDescent="0.25">
      <c r="A22894" t="s">
        <v>2009</v>
      </c>
      <c r="B22894">
        <v>2002</v>
      </c>
      <c r="C22894" t="s">
        <v>13</v>
      </c>
      <c r="D22894" t="s">
        <v>20</v>
      </c>
      <c r="E22894">
        <v>51</v>
      </c>
      <c r="F22894">
        <v>83551</v>
      </c>
      <c r="G22894">
        <v>61.04</v>
      </c>
      <c r="H22894" t="s">
        <v>2020</v>
      </c>
      <c r="J22894" s="4">
        <v>35083608131</v>
      </c>
      <c r="K22894" s="4">
        <v>6869</v>
      </c>
      <c r="L22894" t="s">
        <v>18</v>
      </c>
    </row>
    <row r="22895" spans="1:12" x14ac:dyDescent="0.25">
      <c r="A22895" t="s">
        <v>2009</v>
      </c>
      <c r="B22895">
        <v>2002</v>
      </c>
      <c r="C22895" t="s">
        <v>13</v>
      </c>
      <c r="D22895" t="s">
        <v>17</v>
      </c>
      <c r="E22895">
        <v>289</v>
      </c>
      <c r="F22895">
        <v>770285</v>
      </c>
      <c r="G22895">
        <v>37.520000000000003</v>
      </c>
      <c r="H22895" t="s">
        <v>2020</v>
      </c>
      <c r="J22895" s="4">
        <v>35083608131</v>
      </c>
      <c r="K22895" s="4">
        <v>6869</v>
      </c>
      <c r="L22895" t="s">
        <v>23</v>
      </c>
    </row>
    <row r="22896" spans="1:12" x14ac:dyDescent="0.25">
      <c r="A22896" t="s">
        <v>2009</v>
      </c>
      <c r="B22896">
        <v>2002</v>
      </c>
      <c r="C22896" t="s">
        <v>13</v>
      </c>
      <c r="D22896" t="s">
        <v>24</v>
      </c>
      <c r="E22896">
        <v>126</v>
      </c>
      <c r="F22896">
        <v>370208</v>
      </c>
      <c r="G22896">
        <v>34.03</v>
      </c>
      <c r="H22896" t="s">
        <v>2020</v>
      </c>
      <c r="J22896" s="4">
        <v>35083608131</v>
      </c>
      <c r="K22896" s="4">
        <v>6869</v>
      </c>
      <c r="L22896" t="s">
        <v>18</v>
      </c>
    </row>
    <row r="22897" spans="1:12" x14ac:dyDescent="0.25">
      <c r="A22897" t="s">
        <v>2009</v>
      </c>
      <c r="B22897">
        <v>2002</v>
      </c>
      <c r="C22897" t="s">
        <v>13</v>
      </c>
      <c r="D22897" t="s">
        <v>22</v>
      </c>
      <c r="E22897">
        <v>97</v>
      </c>
      <c r="F22897">
        <v>418377</v>
      </c>
      <c r="G22897">
        <v>23.18</v>
      </c>
      <c r="H22897" t="s">
        <v>2020</v>
      </c>
      <c r="J22897" s="4">
        <v>35083608131</v>
      </c>
      <c r="K22897" s="4">
        <v>6869</v>
      </c>
      <c r="L22897" t="s">
        <v>16</v>
      </c>
    </row>
    <row r="22898" spans="1:12" x14ac:dyDescent="0.25">
      <c r="A22898" t="s">
        <v>2009</v>
      </c>
      <c r="B22898">
        <v>2002</v>
      </c>
      <c r="C22898" t="s">
        <v>13</v>
      </c>
      <c r="D22898" t="s">
        <v>14</v>
      </c>
      <c r="E22898">
        <v>52</v>
      </c>
      <c r="F22898">
        <v>461791</v>
      </c>
      <c r="G22898">
        <v>11.26</v>
      </c>
      <c r="H22898" t="s">
        <v>2020</v>
      </c>
      <c r="J22898" s="4">
        <v>35083608131</v>
      </c>
      <c r="K22898" s="4">
        <v>6869</v>
      </c>
      <c r="L22898" t="s">
        <v>29</v>
      </c>
    </row>
    <row r="22899" spans="1:12" x14ac:dyDescent="0.25">
      <c r="A22899" t="s">
        <v>2009</v>
      </c>
      <c r="B22899">
        <v>2002</v>
      </c>
      <c r="C22899" t="s">
        <v>19</v>
      </c>
      <c r="D22899" t="s">
        <v>20</v>
      </c>
      <c r="E22899">
        <v>15</v>
      </c>
      <c r="F22899">
        <v>163273</v>
      </c>
      <c r="G22899">
        <v>9.19</v>
      </c>
      <c r="H22899" t="s">
        <v>2020</v>
      </c>
      <c r="J22899" s="4">
        <v>35083608131</v>
      </c>
      <c r="K22899" s="4">
        <v>6869</v>
      </c>
      <c r="L22899" t="s">
        <v>18</v>
      </c>
    </row>
    <row r="22900" spans="1:12" x14ac:dyDescent="0.25">
      <c r="A22900" t="s">
        <v>2009</v>
      </c>
      <c r="B22900">
        <v>2002</v>
      </c>
      <c r="C22900" t="s">
        <v>19</v>
      </c>
      <c r="D22900" t="s">
        <v>24</v>
      </c>
      <c r="E22900">
        <v>27</v>
      </c>
      <c r="F22900">
        <v>488427</v>
      </c>
      <c r="G22900">
        <v>5.53</v>
      </c>
      <c r="H22900" t="s">
        <v>2020</v>
      </c>
      <c r="J22900" s="4">
        <v>35083608131</v>
      </c>
      <c r="K22900" s="4">
        <v>6869</v>
      </c>
      <c r="L22900" t="s">
        <v>18</v>
      </c>
    </row>
    <row r="22901" spans="1:12" x14ac:dyDescent="0.25">
      <c r="A22901" t="s">
        <v>2009</v>
      </c>
      <c r="B22901">
        <v>2002</v>
      </c>
      <c r="C22901" t="s">
        <v>19</v>
      </c>
      <c r="D22901" t="s">
        <v>17</v>
      </c>
      <c r="E22901">
        <v>39</v>
      </c>
      <c r="F22901">
        <v>782131</v>
      </c>
      <c r="G22901">
        <v>4.99</v>
      </c>
      <c r="H22901" t="s">
        <v>2020</v>
      </c>
      <c r="J22901" s="4">
        <v>35083608131</v>
      </c>
      <c r="K22901" s="4">
        <v>6869</v>
      </c>
      <c r="L22901" t="s">
        <v>23</v>
      </c>
    </row>
    <row r="22902" spans="1:12" x14ac:dyDescent="0.25">
      <c r="A22902" t="s">
        <v>2009</v>
      </c>
      <c r="B22902">
        <v>2002</v>
      </c>
      <c r="C22902" t="s">
        <v>19</v>
      </c>
      <c r="D22902" t="s">
        <v>22</v>
      </c>
      <c r="E22902">
        <v>10</v>
      </c>
      <c r="F22902">
        <v>405949</v>
      </c>
      <c r="G22902">
        <v>2.46</v>
      </c>
      <c r="H22902" t="s">
        <v>2020</v>
      </c>
      <c r="J22902" s="4">
        <v>35083608131</v>
      </c>
      <c r="K22902" s="4">
        <v>6869</v>
      </c>
      <c r="L22902" t="s">
        <v>16</v>
      </c>
    </row>
    <row r="22903" spans="1:12" x14ac:dyDescent="0.25">
      <c r="A22903" t="s">
        <v>2009</v>
      </c>
      <c r="B22903">
        <v>2002</v>
      </c>
      <c r="C22903" t="s">
        <v>19</v>
      </c>
      <c r="D22903" t="s">
        <v>14</v>
      </c>
      <c r="E22903">
        <v>9</v>
      </c>
      <c r="F22903">
        <v>443566</v>
      </c>
      <c r="G22903">
        <v>2.0299999999999998</v>
      </c>
      <c r="H22903" t="s">
        <v>2020</v>
      </c>
      <c r="J22903" s="4">
        <v>35083608131</v>
      </c>
      <c r="K22903" s="4">
        <v>6869</v>
      </c>
      <c r="L22903" t="s">
        <v>29</v>
      </c>
    </row>
    <row r="22904" spans="1:12" x14ac:dyDescent="0.25">
      <c r="A22904" t="s">
        <v>2009</v>
      </c>
      <c r="B22904">
        <v>2002</v>
      </c>
      <c r="C22904" t="s">
        <v>13</v>
      </c>
      <c r="D22904" t="s">
        <v>25</v>
      </c>
      <c r="E22904">
        <v>2</v>
      </c>
      <c r="F22904">
        <v>368205</v>
      </c>
      <c r="G22904">
        <v>0.54</v>
      </c>
      <c r="H22904" t="s">
        <v>2020</v>
      </c>
      <c r="J22904" s="4">
        <v>35083608131</v>
      </c>
      <c r="K22904" s="4">
        <v>6869</v>
      </c>
      <c r="L22904" t="s">
        <v>29</v>
      </c>
    </row>
    <row r="22905" spans="1:12" x14ac:dyDescent="0.25">
      <c r="A22905" t="s">
        <v>2009</v>
      </c>
      <c r="B22905">
        <v>2002</v>
      </c>
      <c r="C22905" t="s">
        <v>19</v>
      </c>
      <c r="D22905" t="s">
        <v>25</v>
      </c>
      <c r="E22905">
        <v>0</v>
      </c>
      <c r="F22905">
        <v>351821</v>
      </c>
      <c r="G22905">
        <v>0</v>
      </c>
      <c r="H22905" t="s">
        <v>2020</v>
      </c>
      <c r="J22905" s="4">
        <v>35083608131</v>
      </c>
      <c r="K22905" s="4">
        <v>6869</v>
      </c>
      <c r="L22905" t="s">
        <v>29</v>
      </c>
    </row>
    <row r="22906" spans="1:12" x14ac:dyDescent="0.25">
      <c r="A22906" t="s">
        <v>2009</v>
      </c>
      <c r="B22906">
        <v>2003</v>
      </c>
      <c r="C22906" t="s">
        <v>13</v>
      </c>
      <c r="D22906" t="s">
        <v>17</v>
      </c>
      <c r="E22906">
        <v>344</v>
      </c>
      <c r="F22906">
        <v>769641</v>
      </c>
      <c r="G22906">
        <v>44.7</v>
      </c>
      <c r="H22906" t="s">
        <v>2021</v>
      </c>
      <c r="J22906" s="4">
        <v>46731767494</v>
      </c>
      <c r="K22906" s="4">
        <v>9138</v>
      </c>
      <c r="L22906" t="s">
        <v>23</v>
      </c>
    </row>
    <row r="22907" spans="1:12" x14ac:dyDescent="0.25">
      <c r="A22907" t="s">
        <v>2009</v>
      </c>
      <c r="B22907">
        <v>2003</v>
      </c>
      <c r="C22907" t="s">
        <v>13</v>
      </c>
      <c r="D22907" t="s">
        <v>24</v>
      </c>
      <c r="E22907">
        <v>136</v>
      </c>
      <c r="F22907">
        <v>378888</v>
      </c>
      <c r="G22907">
        <v>35.89</v>
      </c>
      <c r="H22907" t="s">
        <v>2021</v>
      </c>
      <c r="J22907" s="4">
        <v>46731767494</v>
      </c>
      <c r="K22907" s="4">
        <v>9138</v>
      </c>
      <c r="L22907" t="s">
        <v>18</v>
      </c>
    </row>
    <row r="22908" spans="1:12" x14ac:dyDescent="0.25">
      <c r="A22908" t="s">
        <v>2009</v>
      </c>
      <c r="B22908">
        <v>2003</v>
      </c>
      <c r="C22908" t="s">
        <v>13</v>
      </c>
      <c r="D22908" t="s">
        <v>20</v>
      </c>
      <c r="E22908">
        <v>30</v>
      </c>
      <c r="F22908">
        <v>84858</v>
      </c>
      <c r="G22908">
        <v>35.35</v>
      </c>
      <c r="H22908" t="s">
        <v>2021</v>
      </c>
      <c r="J22908" s="4">
        <v>46731767494</v>
      </c>
      <c r="K22908" s="4">
        <v>9138</v>
      </c>
      <c r="L22908" t="s">
        <v>18</v>
      </c>
    </row>
    <row r="22909" spans="1:12" x14ac:dyDescent="0.25">
      <c r="A22909" t="s">
        <v>2009</v>
      </c>
      <c r="B22909">
        <v>2003</v>
      </c>
      <c r="C22909" t="s">
        <v>13</v>
      </c>
      <c r="D22909" t="s">
        <v>22</v>
      </c>
      <c r="E22909">
        <v>83</v>
      </c>
      <c r="F22909">
        <v>430820</v>
      </c>
      <c r="G22909">
        <v>19.27</v>
      </c>
      <c r="H22909" t="s">
        <v>2021</v>
      </c>
      <c r="J22909" s="4">
        <v>46731767494</v>
      </c>
      <c r="K22909" s="4">
        <v>9138</v>
      </c>
      <c r="L22909" t="s">
        <v>16</v>
      </c>
    </row>
    <row r="22910" spans="1:12" x14ac:dyDescent="0.25">
      <c r="A22910" t="s">
        <v>2009</v>
      </c>
      <c r="B22910">
        <v>2003</v>
      </c>
      <c r="C22910" t="s">
        <v>13</v>
      </c>
      <c r="D22910" t="s">
        <v>14</v>
      </c>
      <c r="E22910">
        <v>52</v>
      </c>
      <c r="F22910">
        <v>455090</v>
      </c>
      <c r="G22910">
        <v>11.43</v>
      </c>
      <c r="H22910" t="s">
        <v>2021</v>
      </c>
      <c r="J22910" s="4">
        <v>46731767494</v>
      </c>
      <c r="K22910" s="4">
        <v>9138</v>
      </c>
      <c r="L22910" t="s">
        <v>29</v>
      </c>
    </row>
    <row r="22911" spans="1:12" x14ac:dyDescent="0.25">
      <c r="A22911" t="s">
        <v>2009</v>
      </c>
      <c r="B22911">
        <v>2003</v>
      </c>
      <c r="C22911" t="s">
        <v>19</v>
      </c>
      <c r="D22911" t="s">
        <v>24</v>
      </c>
      <c r="E22911">
        <v>34</v>
      </c>
      <c r="F22911">
        <v>496205</v>
      </c>
      <c r="G22911">
        <v>6.85</v>
      </c>
      <c r="H22911" t="s">
        <v>2021</v>
      </c>
      <c r="J22911" s="4">
        <v>46731767494</v>
      </c>
      <c r="K22911" s="4">
        <v>9138</v>
      </c>
      <c r="L22911" t="s">
        <v>18</v>
      </c>
    </row>
    <row r="22912" spans="1:12" x14ac:dyDescent="0.25">
      <c r="A22912" t="s">
        <v>2009</v>
      </c>
      <c r="B22912">
        <v>2003</v>
      </c>
      <c r="C22912" t="s">
        <v>19</v>
      </c>
      <c r="D22912" t="s">
        <v>17</v>
      </c>
      <c r="E22912">
        <v>48</v>
      </c>
      <c r="F22912">
        <v>780961</v>
      </c>
      <c r="G22912">
        <v>6.15</v>
      </c>
      <c r="H22912" t="s">
        <v>2021</v>
      </c>
      <c r="J22912" s="4">
        <v>46731767494</v>
      </c>
      <c r="K22912" s="4">
        <v>9138</v>
      </c>
      <c r="L22912" t="s">
        <v>23</v>
      </c>
    </row>
    <row r="22913" spans="1:12" x14ac:dyDescent="0.25">
      <c r="A22913" t="s">
        <v>2009</v>
      </c>
      <c r="B22913">
        <v>2003</v>
      </c>
      <c r="C22913" t="s">
        <v>19</v>
      </c>
      <c r="D22913" t="s">
        <v>20</v>
      </c>
      <c r="E22913">
        <v>9</v>
      </c>
      <c r="F22913">
        <v>167510</v>
      </c>
      <c r="G22913">
        <v>5.37</v>
      </c>
      <c r="H22913" t="s">
        <v>2021</v>
      </c>
      <c r="J22913" s="4">
        <v>46731767494</v>
      </c>
      <c r="K22913" s="4">
        <v>9138</v>
      </c>
      <c r="L22913" t="s">
        <v>18</v>
      </c>
    </row>
    <row r="22914" spans="1:12" x14ac:dyDescent="0.25">
      <c r="A22914" t="s">
        <v>2009</v>
      </c>
      <c r="B22914">
        <v>2003</v>
      </c>
      <c r="C22914" t="s">
        <v>19</v>
      </c>
      <c r="D22914" t="s">
        <v>22</v>
      </c>
      <c r="E22914">
        <v>10</v>
      </c>
      <c r="F22914">
        <v>417400</v>
      </c>
      <c r="G22914">
        <v>2.4</v>
      </c>
      <c r="H22914" t="s">
        <v>2021</v>
      </c>
      <c r="J22914" s="4">
        <v>46731767494</v>
      </c>
      <c r="K22914" s="4">
        <v>9138</v>
      </c>
      <c r="L22914" t="s">
        <v>16</v>
      </c>
    </row>
    <row r="22915" spans="1:12" x14ac:dyDescent="0.25">
      <c r="A22915" t="s">
        <v>2009</v>
      </c>
      <c r="B22915">
        <v>2003</v>
      </c>
      <c r="C22915" t="s">
        <v>19</v>
      </c>
      <c r="D22915" t="s">
        <v>14</v>
      </c>
      <c r="E22915">
        <v>4</v>
      </c>
      <c r="F22915">
        <v>437405</v>
      </c>
      <c r="G22915">
        <v>0.91</v>
      </c>
      <c r="H22915" t="s">
        <v>2021</v>
      </c>
      <c r="J22915" s="4">
        <v>46731767494</v>
      </c>
      <c r="K22915" s="4">
        <v>9138</v>
      </c>
      <c r="L22915" t="s">
        <v>29</v>
      </c>
    </row>
    <row r="22916" spans="1:12" x14ac:dyDescent="0.25">
      <c r="A22916" t="s">
        <v>2009</v>
      </c>
      <c r="B22916">
        <v>2003</v>
      </c>
      <c r="C22916" t="s">
        <v>13</v>
      </c>
      <c r="D22916" t="s">
        <v>25</v>
      </c>
      <c r="E22916">
        <v>3</v>
      </c>
      <c r="F22916">
        <v>355796</v>
      </c>
      <c r="G22916">
        <v>0.84</v>
      </c>
      <c r="H22916" t="s">
        <v>2021</v>
      </c>
      <c r="J22916" s="4">
        <v>46731767494</v>
      </c>
      <c r="K22916" s="4">
        <v>9138</v>
      </c>
      <c r="L22916" t="s">
        <v>29</v>
      </c>
    </row>
    <row r="22917" spans="1:12" x14ac:dyDescent="0.25">
      <c r="A22917" t="s">
        <v>2009</v>
      </c>
      <c r="B22917">
        <v>2003</v>
      </c>
      <c r="C22917" t="s">
        <v>19</v>
      </c>
      <c r="D22917" t="s">
        <v>25</v>
      </c>
      <c r="E22917">
        <v>0</v>
      </c>
      <c r="F22917">
        <v>339408</v>
      </c>
      <c r="G22917">
        <v>0</v>
      </c>
      <c r="H22917" t="s">
        <v>2021</v>
      </c>
      <c r="J22917" s="4">
        <v>46731767494</v>
      </c>
      <c r="K22917" s="4">
        <v>9138</v>
      </c>
      <c r="L22917" t="s">
        <v>29</v>
      </c>
    </row>
    <row r="22918" spans="1:12" x14ac:dyDescent="0.25">
      <c r="A22918" t="s">
        <v>2009</v>
      </c>
      <c r="B22918">
        <v>2004</v>
      </c>
      <c r="C22918" t="s">
        <v>13</v>
      </c>
      <c r="D22918" t="s">
        <v>17</v>
      </c>
      <c r="E22918">
        <v>283</v>
      </c>
      <c r="F22918">
        <v>769488</v>
      </c>
      <c r="G22918">
        <v>36.78</v>
      </c>
      <c r="H22918" t="s">
        <v>2022</v>
      </c>
      <c r="J22918" s="4">
        <v>57240535138</v>
      </c>
      <c r="K22918" s="4">
        <v>11177</v>
      </c>
      <c r="L22918" t="s">
        <v>23</v>
      </c>
    </row>
    <row r="22919" spans="1:12" x14ac:dyDescent="0.25">
      <c r="A22919" t="s">
        <v>2009</v>
      </c>
      <c r="B22919">
        <v>2004</v>
      </c>
      <c r="C22919" t="s">
        <v>13</v>
      </c>
      <c r="D22919" t="s">
        <v>24</v>
      </c>
      <c r="E22919">
        <v>119</v>
      </c>
      <c r="F22919">
        <v>388244</v>
      </c>
      <c r="G22919">
        <v>30.65</v>
      </c>
      <c r="H22919" t="s">
        <v>2022</v>
      </c>
      <c r="J22919" s="4">
        <v>57240535138</v>
      </c>
      <c r="K22919" s="4">
        <v>11177</v>
      </c>
      <c r="L22919" t="s">
        <v>18</v>
      </c>
    </row>
    <row r="22920" spans="1:12" x14ac:dyDescent="0.25">
      <c r="A22920" t="s">
        <v>2009</v>
      </c>
      <c r="B22920">
        <v>2004</v>
      </c>
      <c r="C22920" t="s">
        <v>13</v>
      </c>
      <c r="D22920" t="s">
        <v>20</v>
      </c>
      <c r="E22920">
        <v>26</v>
      </c>
      <c r="F22920">
        <v>86839</v>
      </c>
      <c r="G22920">
        <v>29.94</v>
      </c>
      <c r="H22920" t="s">
        <v>2022</v>
      </c>
      <c r="J22920" s="4">
        <v>57240535138</v>
      </c>
      <c r="K22920" s="4">
        <v>11177</v>
      </c>
      <c r="L22920" t="s">
        <v>18</v>
      </c>
    </row>
    <row r="22921" spans="1:12" x14ac:dyDescent="0.25">
      <c r="A22921" t="s">
        <v>2009</v>
      </c>
      <c r="B22921">
        <v>2004</v>
      </c>
      <c r="C22921" t="s">
        <v>13</v>
      </c>
      <c r="D22921" t="s">
        <v>22</v>
      </c>
      <c r="E22921">
        <v>81</v>
      </c>
      <c r="F22921">
        <v>442957</v>
      </c>
      <c r="G22921">
        <v>18.29</v>
      </c>
      <c r="H22921" t="s">
        <v>2022</v>
      </c>
      <c r="J22921" s="4">
        <v>57240535138</v>
      </c>
      <c r="K22921" s="4">
        <v>11177</v>
      </c>
      <c r="L22921" t="s">
        <v>16</v>
      </c>
    </row>
    <row r="22922" spans="1:12" x14ac:dyDescent="0.25">
      <c r="A22922" t="s">
        <v>2009</v>
      </c>
      <c r="B22922">
        <v>2004</v>
      </c>
      <c r="C22922" t="s">
        <v>13</v>
      </c>
      <c r="D22922" t="s">
        <v>14</v>
      </c>
      <c r="E22922">
        <v>54</v>
      </c>
      <c r="F22922">
        <v>447491</v>
      </c>
      <c r="G22922">
        <v>12.07</v>
      </c>
      <c r="H22922" t="s">
        <v>2022</v>
      </c>
      <c r="J22922" s="4">
        <v>57240535138</v>
      </c>
      <c r="K22922" s="4">
        <v>11177</v>
      </c>
      <c r="L22922" t="s">
        <v>29</v>
      </c>
    </row>
    <row r="22923" spans="1:12" x14ac:dyDescent="0.25">
      <c r="A22923" t="s">
        <v>2009</v>
      </c>
      <c r="B22923">
        <v>2004</v>
      </c>
      <c r="C22923" t="s">
        <v>19</v>
      </c>
      <c r="D22923" t="s">
        <v>24</v>
      </c>
      <c r="E22923">
        <v>35</v>
      </c>
      <c r="F22923">
        <v>504749</v>
      </c>
      <c r="G22923">
        <v>6.93</v>
      </c>
      <c r="H22923" t="s">
        <v>2022</v>
      </c>
      <c r="J22923" s="4">
        <v>57240535138</v>
      </c>
      <c r="K22923" s="4">
        <v>11177</v>
      </c>
      <c r="L22923" t="s">
        <v>18</v>
      </c>
    </row>
    <row r="22924" spans="1:12" x14ac:dyDescent="0.25">
      <c r="A22924" t="s">
        <v>2009</v>
      </c>
      <c r="B22924">
        <v>2004</v>
      </c>
      <c r="C22924" t="s">
        <v>19</v>
      </c>
      <c r="D22924" t="s">
        <v>17</v>
      </c>
      <c r="E22924">
        <v>52</v>
      </c>
      <c r="F22924">
        <v>779763</v>
      </c>
      <c r="G22924">
        <v>6.67</v>
      </c>
      <c r="H22924" t="s">
        <v>2022</v>
      </c>
      <c r="J22924" s="4">
        <v>57240535138</v>
      </c>
      <c r="K22924" s="4">
        <v>11177</v>
      </c>
      <c r="L22924" t="s">
        <v>23</v>
      </c>
    </row>
    <row r="22925" spans="1:12" x14ac:dyDescent="0.25">
      <c r="A22925" t="s">
        <v>2009</v>
      </c>
      <c r="B22925">
        <v>2004</v>
      </c>
      <c r="C22925" t="s">
        <v>19</v>
      </c>
      <c r="D22925" t="s">
        <v>20</v>
      </c>
      <c r="E22925">
        <v>10</v>
      </c>
      <c r="F22925">
        <v>172563</v>
      </c>
      <c r="G22925">
        <v>5.79</v>
      </c>
      <c r="H22925" t="s">
        <v>2022</v>
      </c>
      <c r="J22925" s="4">
        <v>57240535138</v>
      </c>
      <c r="K22925" s="4">
        <v>11177</v>
      </c>
      <c r="L22925" t="s">
        <v>18</v>
      </c>
    </row>
    <row r="22926" spans="1:12" x14ac:dyDescent="0.25">
      <c r="A22926" t="s">
        <v>2009</v>
      </c>
      <c r="B22926">
        <v>2004</v>
      </c>
      <c r="C22926" t="s">
        <v>19</v>
      </c>
      <c r="D22926" t="s">
        <v>22</v>
      </c>
      <c r="E22926">
        <v>8</v>
      </c>
      <c r="F22926">
        <v>428962</v>
      </c>
      <c r="G22926">
        <v>1.86</v>
      </c>
      <c r="H22926" t="s">
        <v>2022</v>
      </c>
      <c r="J22926" s="4">
        <v>57240535138</v>
      </c>
      <c r="K22926" s="4">
        <v>11177</v>
      </c>
      <c r="L22926" t="s">
        <v>16</v>
      </c>
    </row>
    <row r="22927" spans="1:12" x14ac:dyDescent="0.25">
      <c r="A22927" t="s">
        <v>2009</v>
      </c>
      <c r="B22927">
        <v>2004</v>
      </c>
      <c r="C22927" t="s">
        <v>19</v>
      </c>
      <c r="D22927" t="s">
        <v>14</v>
      </c>
      <c r="E22927">
        <v>7</v>
      </c>
      <c r="F22927">
        <v>429591</v>
      </c>
      <c r="G22927">
        <v>1.63</v>
      </c>
      <c r="H22927" t="s">
        <v>2022</v>
      </c>
      <c r="J22927" s="4">
        <v>57240535138</v>
      </c>
      <c r="K22927" s="4">
        <v>11177</v>
      </c>
      <c r="L22927" t="s">
        <v>29</v>
      </c>
    </row>
    <row r="22928" spans="1:12" x14ac:dyDescent="0.25">
      <c r="A22928" t="s">
        <v>2009</v>
      </c>
      <c r="B22928">
        <v>2004</v>
      </c>
      <c r="C22928" t="s">
        <v>13</v>
      </c>
      <c r="D22928" t="s">
        <v>25</v>
      </c>
      <c r="E22928">
        <v>1</v>
      </c>
      <c r="F22928">
        <v>343265</v>
      </c>
      <c r="G22928">
        <v>0.28999999999999998</v>
      </c>
      <c r="H22928" t="s">
        <v>2022</v>
      </c>
      <c r="J22928" s="4">
        <v>57240535138</v>
      </c>
      <c r="K22928" s="4">
        <v>11177</v>
      </c>
      <c r="L22928" t="s">
        <v>29</v>
      </c>
    </row>
    <row r="22929" spans="1:12" x14ac:dyDescent="0.25">
      <c r="A22929" t="s">
        <v>2009</v>
      </c>
      <c r="B22929">
        <v>2004</v>
      </c>
      <c r="C22929" t="s">
        <v>19</v>
      </c>
      <c r="D22929" t="s">
        <v>25</v>
      </c>
      <c r="E22929">
        <v>0</v>
      </c>
      <c r="F22929">
        <v>327298</v>
      </c>
      <c r="G22929">
        <v>0</v>
      </c>
      <c r="H22929" t="s">
        <v>2022</v>
      </c>
      <c r="J22929" s="4">
        <v>57240535138</v>
      </c>
      <c r="K22929" s="4">
        <v>11177</v>
      </c>
      <c r="L22929" t="s">
        <v>29</v>
      </c>
    </row>
    <row r="22930" spans="1:12" x14ac:dyDescent="0.25">
      <c r="A22930" t="s">
        <v>2009</v>
      </c>
      <c r="B22930">
        <v>2005</v>
      </c>
      <c r="C22930" t="s">
        <v>13</v>
      </c>
      <c r="D22930" t="s">
        <v>20</v>
      </c>
      <c r="E22930">
        <v>40</v>
      </c>
      <c r="F22930">
        <v>88406</v>
      </c>
      <c r="G22930">
        <v>45.25</v>
      </c>
      <c r="H22930" t="s">
        <v>2023</v>
      </c>
      <c r="I22930">
        <v>0.79300000000000004</v>
      </c>
      <c r="J22930" s="4">
        <v>62697540107</v>
      </c>
      <c r="K22930" s="4">
        <v>12229</v>
      </c>
      <c r="L22930" t="s">
        <v>18</v>
      </c>
    </row>
    <row r="22931" spans="1:12" x14ac:dyDescent="0.25">
      <c r="A22931" t="s">
        <v>2009</v>
      </c>
      <c r="B22931">
        <v>2005</v>
      </c>
      <c r="C22931" t="s">
        <v>13</v>
      </c>
      <c r="D22931" t="s">
        <v>17</v>
      </c>
      <c r="E22931">
        <v>269</v>
      </c>
      <c r="F22931">
        <v>769273</v>
      </c>
      <c r="G22931">
        <v>34.97</v>
      </c>
      <c r="H22931" t="s">
        <v>2023</v>
      </c>
      <c r="I22931">
        <v>0.79300000000000004</v>
      </c>
      <c r="J22931" s="4">
        <v>62697540107</v>
      </c>
      <c r="K22931" s="4">
        <v>12229</v>
      </c>
      <c r="L22931" t="s">
        <v>23</v>
      </c>
    </row>
    <row r="22932" spans="1:12" x14ac:dyDescent="0.25">
      <c r="A22932" t="s">
        <v>2009</v>
      </c>
      <c r="B22932">
        <v>2005</v>
      </c>
      <c r="C22932" t="s">
        <v>13</v>
      </c>
      <c r="D22932" t="s">
        <v>24</v>
      </c>
      <c r="E22932">
        <v>130</v>
      </c>
      <c r="F22932">
        <v>399356</v>
      </c>
      <c r="G22932">
        <v>32.549999999999997</v>
      </c>
      <c r="H22932" t="s">
        <v>2023</v>
      </c>
      <c r="I22932">
        <v>0.79300000000000004</v>
      </c>
      <c r="J22932" s="4">
        <v>62697540107</v>
      </c>
      <c r="K22932" s="4">
        <v>12229</v>
      </c>
      <c r="L22932" t="s">
        <v>18</v>
      </c>
    </row>
    <row r="22933" spans="1:12" x14ac:dyDescent="0.25">
      <c r="A22933" t="s">
        <v>2009</v>
      </c>
      <c r="B22933">
        <v>2005</v>
      </c>
      <c r="C22933" t="s">
        <v>13</v>
      </c>
      <c r="D22933" t="s">
        <v>22</v>
      </c>
      <c r="E22933">
        <v>88</v>
      </c>
      <c r="F22933">
        <v>453397</v>
      </c>
      <c r="G22933">
        <v>19.41</v>
      </c>
      <c r="H22933" t="s">
        <v>2023</v>
      </c>
      <c r="I22933">
        <v>0.79300000000000004</v>
      </c>
      <c r="J22933" s="4">
        <v>62697540107</v>
      </c>
      <c r="K22933" s="4">
        <v>12229</v>
      </c>
      <c r="L22933" t="s">
        <v>16</v>
      </c>
    </row>
    <row r="22934" spans="1:12" x14ac:dyDescent="0.25">
      <c r="A22934" t="s">
        <v>2009</v>
      </c>
      <c r="B22934">
        <v>2005</v>
      </c>
      <c r="C22934" t="s">
        <v>13</v>
      </c>
      <c r="D22934" t="s">
        <v>14</v>
      </c>
      <c r="E22934">
        <v>57</v>
      </c>
      <c r="F22934">
        <v>440028</v>
      </c>
      <c r="G22934">
        <v>12.95</v>
      </c>
      <c r="H22934" t="s">
        <v>2023</v>
      </c>
      <c r="I22934">
        <v>0.79300000000000004</v>
      </c>
      <c r="J22934" s="4">
        <v>62697540107</v>
      </c>
      <c r="K22934" s="4">
        <v>12229</v>
      </c>
      <c r="L22934" t="s">
        <v>29</v>
      </c>
    </row>
    <row r="22935" spans="1:12" x14ac:dyDescent="0.25">
      <c r="A22935" t="s">
        <v>2009</v>
      </c>
      <c r="B22935">
        <v>2005</v>
      </c>
      <c r="C22935" t="s">
        <v>19</v>
      </c>
      <c r="D22935" t="s">
        <v>20</v>
      </c>
      <c r="E22935">
        <v>11</v>
      </c>
      <c r="F22935">
        <v>176887</v>
      </c>
      <c r="G22935">
        <v>6.22</v>
      </c>
      <c r="H22935" t="s">
        <v>2023</v>
      </c>
      <c r="I22935">
        <v>0.79300000000000004</v>
      </c>
      <c r="J22935" s="4">
        <v>62697540107</v>
      </c>
      <c r="K22935" s="4">
        <v>12229</v>
      </c>
      <c r="L22935" t="s">
        <v>18</v>
      </c>
    </row>
    <row r="22936" spans="1:12" x14ac:dyDescent="0.25">
      <c r="A22936" t="s">
        <v>2009</v>
      </c>
      <c r="B22936">
        <v>2005</v>
      </c>
      <c r="C22936" t="s">
        <v>19</v>
      </c>
      <c r="D22936" t="s">
        <v>17</v>
      </c>
      <c r="E22936">
        <v>46</v>
      </c>
      <c r="F22936">
        <v>777822</v>
      </c>
      <c r="G22936">
        <v>5.91</v>
      </c>
      <c r="H22936" t="s">
        <v>2023</v>
      </c>
      <c r="I22936">
        <v>0.79300000000000004</v>
      </c>
      <c r="J22936" s="4">
        <v>62697540107</v>
      </c>
      <c r="K22936" s="4">
        <v>12229</v>
      </c>
      <c r="L22936" t="s">
        <v>23</v>
      </c>
    </row>
    <row r="22937" spans="1:12" x14ac:dyDescent="0.25">
      <c r="A22937" t="s">
        <v>2009</v>
      </c>
      <c r="B22937">
        <v>2005</v>
      </c>
      <c r="C22937" t="s">
        <v>19</v>
      </c>
      <c r="D22937" t="s">
        <v>24</v>
      </c>
      <c r="E22937">
        <v>21</v>
      </c>
      <c r="F22937">
        <v>514790</v>
      </c>
      <c r="G22937">
        <v>4.08</v>
      </c>
      <c r="H22937" t="s">
        <v>2023</v>
      </c>
      <c r="I22937">
        <v>0.79300000000000004</v>
      </c>
      <c r="J22937" s="4">
        <v>62697540107</v>
      </c>
      <c r="K22937" s="4">
        <v>12229</v>
      </c>
      <c r="L22937" t="s">
        <v>18</v>
      </c>
    </row>
    <row r="22938" spans="1:12" x14ac:dyDescent="0.25">
      <c r="A22938" t="s">
        <v>2009</v>
      </c>
      <c r="B22938">
        <v>2005</v>
      </c>
      <c r="C22938" t="s">
        <v>19</v>
      </c>
      <c r="D22938" t="s">
        <v>22</v>
      </c>
      <c r="E22938">
        <v>9</v>
      </c>
      <c r="F22938">
        <v>438545</v>
      </c>
      <c r="G22938">
        <v>2.0499999999999998</v>
      </c>
      <c r="H22938" t="s">
        <v>2023</v>
      </c>
      <c r="I22938">
        <v>0.79300000000000004</v>
      </c>
      <c r="J22938" s="4">
        <v>62697540107</v>
      </c>
      <c r="K22938" s="4">
        <v>12229</v>
      </c>
      <c r="L22938" t="s">
        <v>16</v>
      </c>
    </row>
    <row r="22939" spans="1:12" x14ac:dyDescent="0.25">
      <c r="A22939" t="s">
        <v>2009</v>
      </c>
      <c r="B22939">
        <v>2005</v>
      </c>
      <c r="C22939" t="s">
        <v>19</v>
      </c>
      <c r="D22939" t="s">
        <v>14</v>
      </c>
      <c r="E22939">
        <v>7</v>
      </c>
      <c r="F22939">
        <v>421958</v>
      </c>
      <c r="G22939">
        <v>1.66</v>
      </c>
      <c r="H22939" t="s">
        <v>2023</v>
      </c>
      <c r="I22939">
        <v>0.79300000000000004</v>
      </c>
      <c r="J22939" s="4">
        <v>62697540107</v>
      </c>
      <c r="K22939" s="4">
        <v>12229</v>
      </c>
      <c r="L22939" t="s">
        <v>29</v>
      </c>
    </row>
    <row r="22940" spans="1:12" x14ac:dyDescent="0.25">
      <c r="A22940" t="s">
        <v>2009</v>
      </c>
      <c r="B22940">
        <v>2005</v>
      </c>
      <c r="C22940" t="s">
        <v>19</v>
      </c>
      <c r="D22940" t="s">
        <v>25</v>
      </c>
      <c r="E22940">
        <v>1</v>
      </c>
      <c r="F22940">
        <v>315712</v>
      </c>
      <c r="G22940">
        <v>0.32</v>
      </c>
      <c r="H22940" t="s">
        <v>2023</v>
      </c>
      <c r="I22940">
        <v>0.79300000000000004</v>
      </c>
      <c r="J22940" s="4">
        <v>62697540107</v>
      </c>
      <c r="K22940" s="4">
        <v>12229</v>
      </c>
      <c r="L22940" t="s">
        <v>29</v>
      </c>
    </row>
    <row r="22941" spans="1:12" x14ac:dyDescent="0.25">
      <c r="A22941" t="s">
        <v>2009</v>
      </c>
      <c r="B22941">
        <v>2005</v>
      </c>
      <c r="C22941" t="s">
        <v>13</v>
      </c>
      <c r="D22941" t="s">
        <v>25</v>
      </c>
      <c r="E22941">
        <v>0</v>
      </c>
      <c r="F22941">
        <v>330772</v>
      </c>
      <c r="G22941">
        <v>0</v>
      </c>
      <c r="H22941" t="s">
        <v>2023</v>
      </c>
      <c r="I22941">
        <v>0.79300000000000004</v>
      </c>
      <c r="J22941" s="4">
        <v>62697540107</v>
      </c>
      <c r="K22941" s="4">
        <v>12229</v>
      </c>
      <c r="L22941" t="s">
        <v>29</v>
      </c>
    </row>
    <row r="22942" spans="1:12" x14ac:dyDescent="0.25">
      <c r="A22942" t="s">
        <v>2009</v>
      </c>
      <c r="B22942">
        <v>2006</v>
      </c>
      <c r="C22942" t="s">
        <v>19</v>
      </c>
      <c r="D22942" t="s">
        <v>14</v>
      </c>
      <c r="E22942">
        <v>0</v>
      </c>
      <c r="F22942">
        <v>415422</v>
      </c>
      <c r="G22942">
        <v>0</v>
      </c>
      <c r="H22942" t="s">
        <v>2024</v>
      </c>
      <c r="J22942" s="4">
        <v>70596729394</v>
      </c>
      <c r="K22942" s="4">
        <v>13763</v>
      </c>
      <c r="L22942" t="s">
        <v>29</v>
      </c>
    </row>
    <row r="22943" spans="1:12" x14ac:dyDescent="0.25">
      <c r="A22943" t="s">
        <v>2009</v>
      </c>
      <c r="B22943">
        <v>2006</v>
      </c>
      <c r="C22943" t="s">
        <v>19</v>
      </c>
      <c r="D22943" t="s">
        <v>22</v>
      </c>
      <c r="E22943">
        <v>0</v>
      </c>
      <c r="F22943">
        <v>445779</v>
      </c>
      <c r="G22943">
        <v>0</v>
      </c>
      <c r="H22943" t="s">
        <v>2024</v>
      </c>
      <c r="J22943" s="4">
        <v>70596729394</v>
      </c>
      <c r="K22943" s="4">
        <v>13763</v>
      </c>
      <c r="L22943" t="s">
        <v>16</v>
      </c>
    </row>
    <row r="22944" spans="1:12" x14ac:dyDescent="0.25">
      <c r="A22944" t="s">
        <v>2009</v>
      </c>
      <c r="B22944">
        <v>2006</v>
      </c>
      <c r="C22944" t="s">
        <v>19</v>
      </c>
      <c r="D22944" t="s">
        <v>17</v>
      </c>
      <c r="E22944">
        <v>0</v>
      </c>
      <c r="F22944">
        <v>774418</v>
      </c>
      <c r="G22944">
        <v>0</v>
      </c>
      <c r="H22944" t="s">
        <v>2024</v>
      </c>
      <c r="J22944" s="4">
        <v>70596729394</v>
      </c>
      <c r="K22944" s="4">
        <v>13763</v>
      </c>
      <c r="L22944" t="s">
        <v>23</v>
      </c>
    </row>
    <row r="22945" spans="1:12" x14ac:dyDescent="0.25">
      <c r="A22945" t="s">
        <v>2009</v>
      </c>
      <c r="B22945">
        <v>2006</v>
      </c>
      <c r="C22945" t="s">
        <v>19</v>
      </c>
      <c r="D22945" t="s">
        <v>25</v>
      </c>
      <c r="E22945">
        <v>0</v>
      </c>
      <c r="F22945">
        <v>303109</v>
      </c>
      <c r="G22945">
        <v>0</v>
      </c>
      <c r="H22945" t="s">
        <v>2024</v>
      </c>
      <c r="J22945" s="4">
        <v>70596729394</v>
      </c>
      <c r="K22945" s="4">
        <v>13763</v>
      </c>
      <c r="L22945" t="s">
        <v>29</v>
      </c>
    </row>
    <row r="22946" spans="1:12" x14ac:dyDescent="0.25">
      <c r="A22946" t="s">
        <v>2009</v>
      </c>
      <c r="B22946">
        <v>2006</v>
      </c>
      <c r="C22946" t="s">
        <v>19</v>
      </c>
      <c r="D22946" t="s">
        <v>24</v>
      </c>
      <c r="E22946">
        <v>0</v>
      </c>
      <c r="F22946">
        <v>527216</v>
      </c>
      <c r="G22946">
        <v>0</v>
      </c>
      <c r="H22946" t="s">
        <v>2024</v>
      </c>
      <c r="J22946" s="4">
        <v>70596729394</v>
      </c>
      <c r="K22946" s="4">
        <v>13763</v>
      </c>
      <c r="L22946" t="s">
        <v>18</v>
      </c>
    </row>
    <row r="22947" spans="1:12" x14ac:dyDescent="0.25">
      <c r="A22947" t="s">
        <v>2009</v>
      </c>
      <c r="B22947">
        <v>2006</v>
      </c>
      <c r="C22947" t="s">
        <v>19</v>
      </c>
      <c r="D22947" t="s">
        <v>20</v>
      </c>
      <c r="E22947">
        <v>0</v>
      </c>
      <c r="F22947">
        <v>180915</v>
      </c>
      <c r="G22947">
        <v>0</v>
      </c>
      <c r="H22947" t="s">
        <v>2024</v>
      </c>
      <c r="J22947" s="4">
        <v>70596729394</v>
      </c>
      <c r="K22947" s="4">
        <v>13763</v>
      </c>
      <c r="L22947" t="s">
        <v>18</v>
      </c>
    </row>
    <row r="22948" spans="1:12" x14ac:dyDescent="0.25">
      <c r="A22948" t="s">
        <v>2009</v>
      </c>
      <c r="B22948">
        <v>2006</v>
      </c>
      <c r="C22948" t="s">
        <v>13</v>
      </c>
      <c r="D22948" t="s">
        <v>14</v>
      </c>
      <c r="E22948">
        <v>0</v>
      </c>
      <c r="F22948">
        <v>433254</v>
      </c>
      <c r="G22948">
        <v>0</v>
      </c>
      <c r="H22948" t="s">
        <v>2024</v>
      </c>
      <c r="J22948" s="4">
        <v>70596729394</v>
      </c>
      <c r="K22948" s="4">
        <v>13763</v>
      </c>
      <c r="L22948" t="s">
        <v>29</v>
      </c>
    </row>
    <row r="22949" spans="1:12" x14ac:dyDescent="0.25">
      <c r="A22949" t="s">
        <v>2009</v>
      </c>
      <c r="B22949">
        <v>2006</v>
      </c>
      <c r="C22949" t="s">
        <v>13</v>
      </c>
      <c r="D22949" t="s">
        <v>22</v>
      </c>
      <c r="E22949">
        <v>0</v>
      </c>
      <c r="F22949">
        <v>461745</v>
      </c>
      <c r="G22949">
        <v>0</v>
      </c>
      <c r="H22949" t="s">
        <v>2024</v>
      </c>
      <c r="J22949" s="4">
        <v>70596729394</v>
      </c>
      <c r="K22949" s="4">
        <v>13763</v>
      </c>
      <c r="L22949" t="s">
        <v>16</v>
      </c>
    </row>
    <row r="22950" spans="1:12" x14ac:dyDescent="0.25">
      <c r="A22950" t="s">
        <v>2009</v>
      </c>
      <c r="B22950">
        <v>2006</v>
      </c>
      <c r="C22950" t="s">
        <v>13</v>
      </c>
      <c r="D22950" t="s">
        <v>17</v>
      </c>
      <c r="E22950">
        <v>0</v>
      </c>
      <c r="F22950">
        <v>767538</v>
      </c>
      <c r="G22950">
        <v>0</v>
      </c>
      <c r="H22950" t="s">
        <v>2024</v>
      </c>
      <c r="J22950" s="4">
        <v>70596729394</v>
      </c>
      <c r="K22950" s="4">
        <v>13763</v>
      </c>
      <c r="L22950" t="s">
        <v>23</v>
      </c>
    </row>
    <row r="22951" spans="1:12" x14ac:dyDescent="0.25">
      <c r="A22951" t="s">
        <v>2009</v>
      </c>
      <c r="B22951">
        <v>2006</v>
      </c>
      <c r="C22951" t="s">
        <v>13</v>
      </c>
      <c r="D22951" t="s">
        <v>25</v>
      </c>
      <c r="E22951">
        <v>0</v>
      </c>
      <c r="F22951">
        <v>317730</v>
      </c>
      <c r="G22951">
        <v>0</v>
      </c>
      <c r="H22951" t="s">
        <v>2024</v>
      </c>
      <c r="J22951" s="4">
        <v>70596729394</v>
      </c>
      <c r="K22951" s="4">
        <v>13763</v>
      </c>
      <c r="L22951" t="s">
        <v>29</v>
      </c>
    </row>
    <row r="22952" spans="1:12" x14ac:dyDescent="0.25">
      <c r="A22952" t="s">
        <v>2009</v>
      </c>
      <c r="B22952">
        <v>2006</v>
      </c>
      <c r="C22952" t="s">
        <v>13</v>
      </c>
      <c r="D22952" t="s">
        <v>24</v>
      </c>
      <c r="E22952">
        <v>0</v>
      </c>
      <c r="F22952">
        <v>412451</v>
      </c>
      <c r="G22952">
        <v>0</v>
      </c>
      <c r="H22952" t="s">
        <v>2024</v>
      </c>
      <c r="J22952" s="4">
        <v>70596729394</v>
      </c>
      <c r="K22952" s="4">
        <v>13763</v>
      </c>
      <c r="L22952" t="s">
        <v>18</v>
      </c>
    </row>
    <row r="22953" spans="1:12" x14ac:dyDescent="0.25">
      <c r="A22953" t="s">
        <v>2009</v>
      </c>
      <c r="B22953">
        <v>2006</v>
      </c>
      <c r="C22953" t="s">
        <v>13</v>
      </c>
      <c r="D22953" t="s">
        <v>20</v>
      </c>
      <c r="E22953">
        <v>0</v>
      </c>
      <c r="F22953">
        <v>89792</v>
      </c>
      <c r="G22953">
        <v>0</v>
      </c>
      <c r="H22953" t="s">
        <v>2024</v>
      </c>
      <c r="J22953" s="4">
        <v>70596729394</v>
      </c>
      <c r="K22953" s="4">
        <v>13763</v>
      </c>
      <c r="L22953" t="s">
        <v>18</v>
      </c>
    </row>
    <row r="22954" spans="1:12" x14ac:dyDescent="0.25">
      <c r="A22954" t="s">
        <v>2009</v>
      </c>
      <c r="B22954">
        <v>2007</v>
      </c>
      <c r="C22954" t="s">
        <v>19</v>
      </c>
      <c r="D22954" t="s">
        <v>14</v>
      </c>
      <c r="E22954">
        <v>0</v>
      </c>
      <c r="F22954">
        <v>408500</v>
      </c>
      <c r="G22954">
        <v>0</v>
      </c>
      <c r="H22954" t="s">
        <v>2025</v>
      </c>
      <c r="J22954" s="4">
        <v>86304245825</v>
      </c>
      <c r="K22954" s="4">
        <v>16815</v>
      </c>
      <c r="L22954" t="s">
        <v>29</v>
      </c>
    </row>
    <row r="22955" spans="1:12" x14ac:dyDescent="0.25">
      <c r="A22955" t="s">
        <v>2009</v>
      </c>
      <c r="B22955">
        <v>2007</v>
      </c>
      <c r="C22955" t="s">
        <v>19</v>
      </c>
      <c r="D22955" t="s">
        <v>22</v>
      </c>
      <c r="E22955">
        <v>0</v>
      </c>
      <c r="F22955">
        <v>450832</v>
      </c>
      <c r="G22955">
        <v>0</v>
      </c>
      <c r="H22955" t="s">
        <v>2025</v>
      </c>
      <c r="J22955" s="4">
        <v>86304245825</v>
      </c>
      <c r="K22955" s="4">
        <v>16815</v>
      </c>
      <c r="L22955" t="s">
        <v>16</v>
      </c>
    </row>
    <row r="22956" spans="1:12" x14ac:dyDescent="0.25">
      <c r="A22956" t="s">
        <v>2009</v>
      </c>
      <c r="B22956">
        <v>2007</v>
      </c>
      <c r="C22956" t="s">
        <v>19</v>
      </c>
      <c r="D22956" t="s">
        <v>17</v>
      </c>
      <c r="E22956">
        <v>0</v>
      </c>
      <c r="F22956">
        <v>771963</v>
      </c>
      <c r="G22956">
        <v>0</v>
      </c>
      <c r="H22956" t="s">
        <v>2025</v>
      </c>
      <c r="J22956" s="4">
        <v>86304245825</v>
      </c>
      <c r="K22956" s="4">
        <v>16815</v>
      </c>
      <c r="L22956" t="s">
        <v>23</v>
      </c>
    </row>
    <row r="22957" spans="1:12" x14ac:dyDescent="0.25">
      <c r="A22957" t="s">
        <v>2009</v>
      </c>
      <c r="B22957">
        <v>2007</v>
      </c>
      <c r="C22957" t="s">
        <v>19</v>
      </c>
      <c r="D22957" t="s">
        <v>25</v>
      </c>
      <c r="E22957">
        <v>0</v>
      </c>
      <c r="F22957">
        <v>290709</v>
      </c>
      <c r="G22957">
        <v>0</v>
      </c>
      <c r="H22957" t="s">
        <v>2025</v>
      </c>
      <c r="J22957" s="4">
        <v>86304245825</v>
      </c>
      <c r="K22957" s="4">
        <v>16815</v>
      </c>
      <c r="L22957" t="s">
        <v>45</v>
      </c>
    </row>
    <row r="22958" spans="1:12" x14ac:dyDescent="0.25">
      <c r="A22958" t="s">
        <v>2009</v>
      </c>
      <c r="B22958">
        <v>2007</v>
      </c>
      <c r="C22958" t="s">
        <v>19</v>
      </c>
      <c r="D22958" t="s">
        <v>24</v>
      </c>
      <c r="E22958">
        <v>0</v>
      </c>
      <c r="F22958">
        <v>540800</v>
      </c>
      <c r="G22958">
        <v>0</v>
      </c>
      <c r="H22958" t="s">
        <v>2025</v>
      </c>
      <c r="J22958" s="4">
        <v>86304245825</v>
      </c>
      <c r="K22958" s="4">
        <v>16815</v>
      </c>
      <c r="L22958" t="s">
        <v>18</v>
      </c>
    </row>
    <row r="22959" spans="1:12" x14ac:dyDescent="0.25">
      <c r="A22959" t="s">
        <v>2009</v>
      </c>
      <c r="B22959">
        <v>2007</v>
      </c>
      <c r="C22959" t="s">
        <v>19</v>
      </c>
      <c r="D22959" t="s">
        <v>20</v>
      </c>
      <c r="E22959">
        <v>0</v>
      </c>
      <c r="F22959">
        <v>184796</v>
      </c>
      <c r="G22959">
        <v>0</v>
      </c>
      <c r="H22959" t="s">
        <v>2025</v>
      </c>
      <c r="J22959" s="4">
        <v>86304245825</v>
      </c>
      <c r="K22959" s="4">
        <v>16815</v>
      </c>
      <c r="L22959" t="s">
        <v>18</v>
      </c>
    </row>
    <row r="22960" spans="1:12" x14ac:dyDescent="0.25">
      <c r="A22960" t="s">
        <v>2009</v>
      </c>
      <c r="B22960">
        <v>2007</v>
      </c>
      <c r="C22960" t="s">
        <v>13</v>
      </c>
      <c r="D22960" t="s">
        <v>14</v>
      </c>
      <c r="E22960">
        <v>0</v>
      </c>
      <c r="F22960">
        <v>425847</v>
      </c>
      <c r="G22960">
        <v>0</v>
      </c>
      <c r="H22960" t="s">
        <v>2025</v>
      </c>
      <c r="J22960" s="4">
        <v>86304245825</v>
      </c>
      <c r="K22960" s="4">
        <v>16815</v>
      </c>
      <c r="L22960" t="s">
        <v>29</v>
      </c>
    </row>
    <row r="22961" spans="1:12" x14ac:dyDescent="0.25">
      <c r="A22961" t="s">
        <v>2009</v>
      </c>
      <c r="B22961">
        <v>2007</v>
      </c>
      <c r="C22961" t="s">
        <v>13</v>
      </c>
      <c r="D22961" t="s">
        <v>22</v>
      </c>
      <c r="E22961">
        <v>0</v>
      </c>
      <c r="F22961">
        <v>468542</v>
      </c>
      <c r="G22961">
        <v>0</v>
      </c>
      <c r="H22961" t="s">
        <v>2025</v>
      </c>
      <c r="J22961" s="4">
        <v>86304245825</v>
      </c>
      <c r="K22961" s="4">
        <v>16815</v>
      </c>
      <c r="L22961" t="s">
        <v>16</v>
      </c>
    </row>
    <row r="22962" spans="1:12" x14ac:dyDescent="0.25">
      <c r="A22962" t="s">
        <v>2009</v>
      </c>
      <c r="B22962">
        <v>2007</v>
      </c>
      <c r="C22962" t="s">
        <v>13</v>
      </c>
      <c r="D22962" t="s">
        <v>17</v>
      </c>
      <c r="E22962">
        <v>0</v>
      </c>
      <c r="F22962">
        <v>767209</v>
      </c>
      <c r="G22962">
        <v>0</v>
      </c>
      <c r="H22962" t="s">
        <v>2025</v>
      </c>
      <c r="J22962" s="4">
        <v>86304245825</v>
      </c>
      <c r="K22962" s="4">
        <v>16815</v>
      </c>
      <c r="L22962" t="s">
        <v>23</v>
      </c>
    </row>
    <row r="22963" spans="1:12" x14ac:dyDescent="0.25">
      <c r="A22963" t="s">
        <v>2009</v>
      </c>
      <c r="B22963">
        <v>2007</v>
      </c>
      <c r="C22963" t="s">
        <v>13</v>
      </c>
      <c r="D22963" t="s">
        <v>25</v>
      </c>
      <c r="E22963">
        <v>0</v>
      </c>
      <c r="F22963">
        <v>305241</v>
      </c>
      <c r="G22963">
        <v>0</v>
      </c>
      <c r="H22963" t="s">
        <v>2025</v>
      </c>
      <c r="J22963" s="4">
        <v>86304245825</v>
      </c>
      <c r="K22963" s="4">
        <v>16815</v>
      </c>
      <c r="L22963" t="s">
        <v>45</v>
      </c>
    </row>
    <row r="22964" spans="1:12" x14ac:dyDescent="0.25">
      <c r="A22964" t="s">
        <v>2009</v>
      </c>
      <c r="B22964">
        <v>2007</v>
      </c>
      <c r="C22964" t="s">
        <v>13</v>
      </c>
      <c r="D22964" t="s">
        <v>24</v>
      </c>
      <c r="E22964">
        <v>0</v>
      </c>
      <c r="F22964">
        <v>426981</v>
      </c>
      <c r="G22964">
        <v>0</v>
      </c>
      <c r="H22964" t="s">
        <v>2025</v>
      </c>
      <c r="J22964" s="4">
        <v>86304245825</v>
      </c>
      <c r="K22964" s="4">
        <v>16815</v>
      </c>
      <c r="L22964" t="s">
        <v>18</v>
      </c>
    </row>
    <row r="22965" spans="1:12" x14ac:dyDescent="0.25">
      <c r="A22965" t="s">
        <v>2009</v>
      </c>
      <c r="B22965">
        <v>2007</v>
      </c>
      <c r="C22965" t="s">
        <v>13</v>
      </c>
      <c r="D22965" t="s">
        <v>20</v>
      </c>
      <c r="E22965">
        <v>0</v>
      </c>
      <c r="F22965">
        <v>91240</v>
      </c>
      <c r="G22965">
        <v>0</v>
      </c>
      <c r="H22965" t="s">
        <v>2025</v>
      </c>
      <c r="J22965" s="4">
        <v>86304245825</v>
      </c>
      <c r="K22965" s="4">
        <v>16815</v>
      </c>
      <c r="L22965" t="s">
        <v>18</v>
      </c>
    </row>
    <row r="22966" spans="1:12" x14ac:dyDescent="0.25">
      <c r="A22966" t="s">
        <v>2009</v>
      </c>
      <c r="B22966">
        <v>2008</v>
      </c>
      <c r="C22966" t="s">
        <v>13</v>
      </c>
      <c r="D22966" t="s">
        <v>24</v>
      </c>
      <c r="E22966">
        <v>132</v>
      </c>
      <c r="F22966">
        <v>441896</v>
      </c>
      <c r="G22966">
        <v>29.87</v>
      </c>
      <c r="H22966" t="s">
        <v>2026</v>
      </c>
      <c r="J22966" s="4">
        <v>100324627215</v>
      </c>
      <c r="K22966" s="4">
        <v>19530</v>
      </c>
      <c r="L22966" t="s">
        <v>18</v>
      </c>
    </row>
    <row r="22967" spans="1:12" x14ac:dyDescent="0.25">
      <c r="A22967" t="s">
        <v>2009</v>
      </c>
      <c r="B22967">
        <v>2008</v>
      </c>
      <c r="C22967" t="s">
        <v>13</v>
      </c>
      <c r="D22967" t="s">
        <v>20</v>
      </c>
      <c r="E22967">
        <v>27</v>
      </c>
      <c r="F22967">
        <v>92415</v>
      </c>
      <c r="G22967">
        <v>29.22</v>
      </c>
      <c r="H22967" t="s">
        <v>2026</v>
      </c>
      <c r="J22967" s="4">
        <v>100324627215</v>
      </c>
      <c r="K22967" s="4">
        <v>19530</v>
      </c>
      <c r="L22967" t="s">
        <v>18</v>
      </c>
    </row>
    <row r="22968" spans="1:12" x14ac:dyDescent="0.25">
      <c r="A22968" t="s">
        <v>2009</v>
      </c>
      <c r="B22968">
        <v>2008</v>
      </c>
      <c r="C22968" t="s">
        <v>13</v>
      </c>
      <c r="D22968" t="s">
        <v>17</v>
      </c>
      <c r="E22968">
        <v>220</v>
      </c>
      <c r="F22968">
        <v>769462</v>
      </c>
      <c r="G22968">
        <v>28.59</v>
      </c>
      <c r="H22968" t="s">
        <v>2026</v>
      </c>
      <c r="J22968" s="4">
        <v>100324627215</v>
      </c>
      <c r="K22968" s="4">
        <v>19530</v>
      </c>
      <c r="L22968" t="s">
        <v>23</v>
      </c>
    </row>
    <row r="22969" spans="1:12" x14ac:dyDescent="0.25">
      <c r="A22969" t="s">
        <v>2009</v>
      </c>
      <c r="B22969">
        <v>2008</v>
      </c>
      <c r="C22969" t="s">
        <v>13</v>
      </c>
      <c r="D22969" t="s">
        <v>22</v>
      </c>
      <c r="E22969">
        <v>87</v>
      </c>
      <c r="F22969">
        <v>472801</v>
      </c>
      <c r="G22969">
        <v>18.399999999999999</v>
      </c>
      <c r="H22969" t="s">
        <v>2026</v>
      </c>
      <c r="J22969" s="4">
        <v>100324627215</v>
      </c>
      <c r="K22969" s="4">
        <v>19530</v>
      </c>
      <c r="L22969" t="s">
        <v>16</v>
      </c>
    </row>
    <row r="22970" spans="1:12" x14ac:dyDescent="0.25">
      <c r="A22970" t="s">
        <v>2009</v>
      </c>
      <c r="B22970">
        <v>2008</v>
      </c>
      <c r="C22970" t="s">
        <v>13</v>
      </c>
      <c r="D22970" t="s">
        <v>14</v>
      </c>
      <c r="E22970">
        <v>42</v>
      </c>
      <c r="F22970">
        <v>417863</v>
      </c>
      <c r="G22970">
        <v>10.050000000000001</v>
      </c>
      <c r="H22970" t="s">
        <v>2026</v>
      </c>
      <c r="J22970" s="4">
        <v>100324627215</v>
      </c>
      <c r="K22970" s="4">
        <v>19530</v>
      </c>
      <c r="L22970" t="s">
        <v>29</v>
      </c>
    </row>
    <row r="22971" spans="1:12" x14ac:dyDescent="0.25">
      <c r="A22971" t="s">
        <v>2009</v>
      </c>
      <c r="B22971">
        <v>2008</v>
      </c>
      <c r="C22971" t="s">
        <v>19</v>
      </c>
      <c r="D22971" t="s">
        <v>20</v>
      </c>
      <c r="E22971">
        <v>12</v>
      </c>
      <c r="F22971">
        <v>188110</v>
      </c>
      <c r="G22971">
        <v>6.38</v>
      </c>
      <c r="H22971" t="s">
        <v>2026</v>
      </c>
      <c r="J22971" s="4">
        <v>100324627215</v>
      </c>
      <c r="K22971" s="4">
        <v>19530</v>
      </c>
      <c r="L22971" t="s">
        <v>18</v>
      </c>
    </row>
    <row r="22972" spans="1:12" x14ac:dyDescent="0.25">
      <c r="A22972" t="s">
        <v>2009</v>
      </c>
      <c r="B22972">
        <v>2008</v>
      </c>
      <c r="C22972" t="s">
        <v>19</v>
      </c>
      <c r="D22972" t="s">
        <v>17</v>
      </c>
      <c r="E22972">
        <v>36</v>
      </c>
      <c r="F22972">
        <v>771992</v>
      </c>
      <c r="G22972">
        <v>4.66</v>
      </c>
      <c r="H22972" t="s">
        <v>2026</v>
      </c>
      <c r="J22972" s="4">
        <v>100324627215</v>
      </c>
      <c r="K22972" s="4">
        <v>19530</v>
      </c>
      <c r="L22972" t="s">
        <v>23</v>
      </c>
    </row>
    <row r="22973" spans="1:12" x14ac:dyDescent="0.25">
      <c r="A22973" t="s">
        <v>2009</v>
      </c>
      <c r="B22973">
        <v>2008</v>
      </c>
      <c r="C22973" t="s">
        <v>19</v>
      </c>
      <c r="D22973" t="s">
        <v>24</v>
      </c>
      <c r="E22973">
        <v>24</v>
      </c>
      <c r="F22973">
        <v>554948</v>
      </c>
      <c r="G22973">
        <v>4.32</v>
      </c>
      <c r="H22973" t="s">
        <v>2026</v>
      </c>
      <c r="J22973" s="4">
        <v>100324627215</v>
      </c>
      <c r="K22973" s="4">
        <v>19530</v>
      </c>
      <c r="L22973" t="s">
        <v>18</v>
      </c>
    </row>
    <row r="22974" spans="1:12" x14ac:dyDescent="0.25">
      <c r="A22974" t="s">
        <v>2009</v>
      </c>
      <c r="B22974">
        <v>2008</v>
      </c>
      <c r="C22974" t="s">
        <v>19</v>
      </c>
      <c r="D22974" t="s">
        <v>14</v>
      </c>
      <c r="E22974">
        <v>5</v>
      </c>
      <c r="F22974">
        <v>400609</v>
      </c>
      <c r="G22974">
        <v>1.25</v>
      </c>
      <c r="H22974" t="s">
        <v>2026</v>
      </c>
      <c r="J22974" s="4">
        <v>100324627215</v>
      </c>
      <c r="K22974" s="4">
        <v>19530</v>
      </c>
      <c r="L22974" t="s">
        <v>29</v>
      </c>
    </row>
    <row r="22975" spans="1:12" x14ac:dyDescent="0.25">
      <c r="A22975" t="s">
        <v>2009</v>
      </c>
      <c r="B22975">
        <v>2008</v>
      </c>
      <c r="C22975" t="s">
        <v>19</v>
      </c>
      <c r="D22975" t="s">
        <v>22</v>
      </c>
      <c r="E22975">
        <v>5</v>
      </c>
      <c r="F22975">
        <v>453122</v>
      </c>
      <c r="G22975">
        <v>1.1000000000000001</v>
      </c>
      <c r="H22975" t="s">
        <v>2026</v>
      </c>
      <c r="J22975" s="4">
        <v>100324627215</v>
      </c>
      <c r="K22975" s="4">
        <v>19530</v>
      </c>
      <c r="L22975" t="s">
        <v>16</v>
      </c>
    </row>
    <row r="22976" spans="1:12" x14ac:dyDescent="0.25">
      <c r="A22976" t="s">
        <v>2009</v>
      </c>
      <c r="B22976">
        <v>2008</v>
      </c>
      <c r="C22976" t="s">
        <v>19</v>
      </c>
      <c r="D22976" t="s">
        <v>25</v>
      </c>
      <c r="E22976">
        <v>1</v>
      </c>
      <c r="F22976">
        <v>279860</v>
      </c>
      <c r="G22976">
        <v>0.36</v>
      </c>
      <c r="H22976" t="s">
        <v>2026</v>
      </c>
      <c r="J22976" s="4">
        <v>100324627215</v>
      </c>
      <c r="K22976" s="4">
        <v>19530</v>
      </c>
      <c r="L22976" t="s">
        <v>45</v>
      </c>
    </row>
    <row r="22977" spans="1:12" x14ac:dyDescent="0.25">
      <c r="A22977" t="s">
        <v>2009</v>
      </c>
      <c r="B22977">
        <v>2008</v>
      </c>
      <c r="C22977" t="s">
        <v>13</v>
      </c>
      <c r="D22977" t="s">
        <v>25</v>
      </c>
      <c r="E22977">
        <v>0</v>
      </c>
      <c r="F22977">
        <v>293989</v>
      </c>
      <c r="G22977">
        <v>0</v>
      </c>
      <c r="H22977" t="s">
        <v>2026</v>
      </c>
      <c r="J22977" s="4">
        <v>100324627215</v>
      </c>
      <c r="K22977" s="4">
        <v>19530</v>
      </c>
      <c r="L22977" t="s">
        <v>45</v>
      </c>
    </row>
    <row r="22978" spans="1:12" x14ac:dyDescent="0.25">
      <c r="A22978" t="s">
        <v>2009</v>
      </c>
      <c r="B22978">
        <v>2009</v>
      </c>
      <c r="C22978" t="s">
        <v>13</v>
      </c>
      <c r="D22978" t="s">
        <v>20</v>
      </c>
      <c r="E22978">
        <v>35</v>
      </c>
      <c r="F22978">
        <v>93229</v>
      </c>
      <c r="G22978">
        <v>37.54</v>
      </c>
      <c r="H22978" t="s">
        <v>2027</v>
      </c>
      <c r="J22978" s="4">
        <v>88945625174</v>
      </c>
      <c r="K22978" s="4">
        <v>17299</v>
      </c>
      <c r="L22978" t="s">
        <v>18</v>
      </c>
    </row>
    <row r="22979" spans="1:12" x14ac:dyDescent="0.25">
      <c r="A22979" t="s">
        <v>2009</v>
      </c>
      <c r="B22979">
        <v>2009</v>
      </c>
      <c r="C22979" t="s">
        <v>13</v>
      </c>
      <c r="D22979" t="s">
        <v>24</v>
      </c>
      <c r="E22979">
        <v>161</v>
      </c>
      <c r="F22979">
        <v>457071</v>
      </c>
      <c r="G22979">
        <v>35.22</v>
      </c>
      <c r="H22979" t="s">
        <v>2027</v>
      </c>
      <c r="J22979" s="4">
        <v>88945625174</v>
      </c>
      <c r="K22979" s="4">
        <v>17299</v>
      </c>
      <c r="L22979" t="s">
        <v>18</v>
      </c>
    </row>
    <row r="22980" spans="1:12" x14ac:dyDescent="0.25">
      <c r="A22980" t="s">
        <v>2009</v>
      </c>
      <c r="B22980">
        <v>2009</v>
      </c>
      <c r="C22980" t="s">
        <v>13</v>
      </c>
      <c r="D22980" t="s">
        <v>17</v>
      </c>
      <c r="E22980">
        <v>242</v>
      </c>
      <c r="F22980">
        <v>774112</v>
      </c>
      <c r="G22980">
        <v>31.26</v>
      </c>
      <c r="H22980" t="s">
        <v>2027</v>
      </c>
      <c r="J22980" s="4">
        <v>88945625174</v>
      </c>
      <c r="K22980" s="4">
        <v>17299</v>
      </c>
      <c r="L22980" t="s">
        <v>23</v>
      </c>
    </row>
    <row r="22981" spans="1:12" x14ac:dyDescent="0.25">
      <c r="A22981" t="s">
        <v>2009</v>
      </c>
      <c r="B22981">
        <v>2009</v>
      </c>
      <c r="C22981" t="s">
        <v>13</v>
      </c>
      <c r="D22981" t="s">
        <v>22</v>
      </c>
      <c r="E22981">
        <v>65</v>
      </c>
      <c r="F22981">
        <v>473483</v>
      </c>
      <c r="G22981">
        <v>13.73</v>
      </c>
      <c r="H22981" t="s">
        <v>2027</v>
      </c>
      <c r="J22981" s="4">
        <v>88945625174</v>
      </c>
      <c r="K22981" s="4">
        <v>17299</v>
      </c>
      <c r="L22981" t="s">
        <v>16</v>
      </c>
    </row>
    <row r="22982" spans="1:12" x14ac:dyDescent="0.25">
      <c r="A22982" t="s">
        <v>2009</v>
      </c>
      <c r="B22982">
        <v>2009</v>
      </c>
      <c r="C22982" t="s">
        <v>13</v>
      </c>
      <c r="D22982" t="s">
        <v>14</v>
      </c>
      <c r="E22982">
        <v>40</v>
      </c>
      <c r="F22982">
        <v>408014</v>
      </c>
      <c r="G22982">
        <v>9.8000000000000007</v>
      </c>
      <c r="H22982" t="s">
        <v>2027</v>
      </c>
      <c r="J22982" s="4">
        <v>88945625174</v>
      </c>
      <c r="K22982" s="4">
        <v>17299</v>
      </c>
      <c r="L22982" t="s">
        <v>29</v>
      </c>
    </row>
    <row r="22983" spans="1:12" x14ac:dyDescent="0.25">
      <c r="A22983" t="s">
        <v>2009</v>
      </c>
      <c r="B22983">
        <v>2009</v>
      </c>
      <c r="C22983" t="s">
        <v>19</v>
      </c>
      <c r="D22983" t="s">
        <v>24</v>
      </c>
      <c r="E22983">
        <v>22</v>
      </c>
      <c r="F22983">
        <v>569666</v>
      </c>
      <c r="G22983">
        <v>3.86</v>
      </c>
      <c r="H22983" t="s">
        <v>2027</v>
      </c>
      <c r="J22983" s="4">
        <v>88945625174</v>
      </c>
      <c r="K22983" s="4">
        <v>17299</v>
      </c>
      <c r="L22983" t="s">
        <v>18</v>
      </c>
    </row>
    <row r="22984" spans="1:12" x14ac:dyDescent="0.25">
      <c r="A22984" t="s">
        <v>2009</v>
      </c>
      <c r="B22984">
        <v>2009</v>
      </c>
      <c r="C22984" t="s">
        <v>19</v>
      </c>
      <c r="D22984" t="s">
        <v>17</v>
      </c>
      <c r="E22984">
        <v>21</v>
      </c>
      <c r="F22984">
        <v>774237</v>
      </c>
      <c r="G22984">
        <v>2.71</v>
      </c>
      <c r="H22984" t="s">
        <v>2027</v>
      </c>
      <c r="J22984" s="4">
        <v>88945625174</v>
      </c>
      <c r="K22984" s="4">
        <v>17299</v>
      </c>
      <c r="L22984" t="s">
        <v>23</v>
      </c>
    </row>
    <row r="22985" spans="1:12" x14ac:dyDescent="0.25">
      <c r="A22985" t="s">
        <v>2009</v>
      </c>
      <c r="B22985">
        <v>2009</v>
      </c>
      <c r="C22985" t="s">
        <v>19</v>
      </c>
      <c r="D22985" t="s">
        <v>20</v>
      </c>
      <c r="E22985">
        <v>5</v>
      </c>
      <c r="F22985">
        <v>190507</v>
      </c>
      <c r="G22985">
        <v>2.62</v>
      </c>
      <c r="H22985" t="s">
        <v>2027</v>
      </c>
      <c r="J22985" s="4">
        <v>88945625174</v>
      </c>
      <c r="K22985" s="4">
        <v>17299</v>
      </c>
      <c r="L22985" t="s">
        <v>18</v>
      </c>
    </row>
    <row r="22986" spans="1:12" x14ac:dyDescent="0.25">
      <c r="A22986" t="s">
        <v>2009</v>
      </c>
      <c r="B22986">
        <v>2009</v>
      </c>
      <c r="C22986" t="s">
        <v>19</v>
      </c>
      <c r="D22986" t="s">
        <v>22</v>
      </c>
      <c r="E22986">
        <v>6</v>
      </c>
      <c r="F22986">
        <v>453130</v>
      </c>
      <c r="G22986">
        <v>1.32</v>
      </c>
      <c r="H22986" t="s">
        <v>2027</v>
      </c>
      <c r="J22986" s="4">
        <v>88945625174</v>
      </c>
      <c r="K22986" s="4">
        <v>17299</v>
      </c>
      <c r="L22986" t="s">
        <v>16</v>
      </c>
    </row>
    <row r="22987" spans="1:12" x14ac:dyDescent="0.25">
      <c r="A22987" t="s">
        <v>2009</v>
      </c>
      <c r="B22987">
        <v>2009</v>
      </c>
      <c r="C22987" t="s">
        <v>19</v>
      </c>
      <c r="D22987" t="s">
        <v>14</v>
      </c>
      <c r="E22987">
        <v>4</v>
      </c>
      <c r="F22987">
        <v>391007</v>
      </c>
      <c r="G22987">
        <v>1.02</v>
      </c>
      <c r="H22987" t="s">
        <v>2027</v>
      </c>
      <c r="J22987" s="4">
        <v>88945625174</v>
      </c>
      <c r="K22987" s="4">
        <v>17299</v>
      </c>
      <c r="L22987" t="s">
        <v>29</v>
      </c>
    </row>
    <row r="22988" spans="1:12" x14ac:dyDescent="0.25">
      <c r="A22988" t="s">
        <v>2009</v>
      </c>
      <c r="B22988">
        <v>2009</v>
      </c>
      <c r="C22988" t="s">
        <v>19</v>
      </c>
      <c r="D22988" t="s">
        <v>25</v>
      </c>
      <c r="E22988">
        <v>0</v>
      </c>
      <c r="F22988">
        <v>271665</v>
      </c>
      <c r="G22988">
        <v>0</v>
      </c>
      <c r="H22988" t="s">
        <v>2027</v>
      </c>
      <c r="J22988" s="4">
        <v>88945625174</v>
      </c>
      <c r="K22988" s="4">
        <v>17299</v>
      </c>
      <c r="L22988" t="s">
        <v>45</v>
      </c>
    </row>
    <row r="22989" spans="1:12" x14ac:dyDescent="0.25">
      <c r="A22989" t="s">
        <v>2009</v>
      </c>
      <c r="B22989">
        <v>2009</v>
      </c>
      <c r="C22989" t="s">
        <v>13</v>
      </c>
      <c r="D22989" t="s">
        <v>25</v>
      </c>
      <c r="E22989">
        <v>0</v>
      </c>
      <c r="F22989">
        <v>285623</v>
      </c>
      <c r="G22989">
        <v>0</v>
      </c>
      <c r="H22989" t="s">
        <v>2027</v>
      </c>
      <c r="J22989" s="4">
        <v>88945625174</v>
      </c>
      <c r="K22989" s="4">
        <v>17299</v>
      </c>
      <c r="L22989" t="s">
        <v>45</v>
      </c>
    </row>
    <row r="22990" spans="1:12" x14ac:dyDescent="0.25">
      <c r="A22990" t="s">
        <v>2009</v>
      </c>
      <c r="B22990">
        <v>2010</v>
      </c>
      <c r="C22990" t="s">
        <v>13</v>
      </c>
      <c r="D22990" t="s">
        <v>20</v>
      </c>
      <c r="E22990">
        <v>33</v>
      </c>
      <c r="F22990">
        <v>94140</v>
      </c>
      <c r="G22990">
        <v>35.049999999999997</v>
      </c>
      <c r="H22990" t="s">
        <v>2028</v>
      </c>
      <c r="I22990">
        <v>0.82699999999999996</v>
      </c>
      <c r="J22990" s="4">
        <v>89501012916</v>
      </c>
      <c r="K22990" s="4">
        <v>17387</v>
      </c>
      <c r="L22990" t="s">
        <v>18</v>
      </c>
    </row>
    <row r="22991" spans="1:12" x14ac:dyDescent="0.25">
      <c r="A22991" t="s">
        <v>2009</v>
      </c>
      <c r="B22991">
        <v>2010</v>
      </c>
      <c r="C22991" t="s">
        <v>13</v>
      </c>
      <c r="D22991" t="s">
        <v>17</v>
      </c>
      <c r="E22991">
        <v>239</v>
      </c>
      <c r="F22991">
        <v>779236</v>
      </c>
      <c r="G22991">
        <v>30.67</v>
      </c>
      <c r="H22991" t="s">
        <v>2028</v>
      </c>
      <c r="I22991">
        <v>0.82699999999999996</v>
      </c>
      <c r="J22991" s="4">
        <v>89501012916</v>
      </c>
      <c r="K22991" s="4">
        <v>17387</v>
      </c>
      <c r="L22991" t="s">
        <v>16</v>
      </c>
    </row>
    <row r="22992" spans="1:12" x14ac:dyDescent="0.25">
      <c r="A22992" t="s">
        <v>2009</v>
      </c>
      <c r="B22992">
        <v>2010</v>
      </c>
      <c r="C22992" t="s">
        <v>13</v>
      </c>
      <c r="D22992" t="s">
        <v>24</v>
      </c>
      <c r="E22992">
        <v>145</v>
      </c>
      <c r="F22992">
        <v>472869</v>
      </c>
      <c r="G22992">
        <v>30.66</v>
      </c>
      <c r="H22992" t="s">
        <v>2028</v>
      </c>
      <c r="I22992">
        <v>0.82699999999999996</v>
      </c>
      <c r="J22992" s="4">
        <v>89501012916</v>
      </c>
      <c r="K22992" s="4">
        <v>17387</v>
      </c>
      <c r="L22992" t="s">
        <v>18</v>
      </c>
    </row>
    <row r="22993" spans="1:12" x14ac:dyDescent="0.25">
      <c r="A22993" t="s">
        <v>2009</v>
      </c>
      <c r="B22993">
        <v>2010</v>
      </c>
      <c r="C22993" t="s">
        <v>13</v>
      </c>
      <c r="D22993" t="s">
        <v>22</v>
      </c>
      <c r="E22993">
        <v>76</v>
      </c>
      <c r="F22993">
        <v>472324</v>
      </c>
      <c r="G22993">
        <v>16.09</v>
      </c>
      <c r="H22993" t="s">
        <v>2028</v>
      </c>
      <c r="I22993">
        <v>0.82699999999999996</v>
      </c>
      <c r="J22993" s="4">
        <v>89501012916</v>
      </c>
      <c r="K22993" s="4">
        <v>17387</v>
      </c>
      <c r="L22993" t="s">
        <v>16</v>
      </c>
    </row>
    <row r="22994" spans="1:12" x14ac:dyDescent="0.25">
      <c r="A22994" t="s">
        <v>2009</v>
      </c>
      <c r="B22994">
        <v>2010</v>
      </c>
      <c r="C22994" t="s">
        <v>13</v>
      </c>
      <c r="D22994" t="s">
        <v>14</v>
      </c>
      <c r="E22994">
        <v>42</v>
      </c>
      <c r="F22994">
        <v>395147</v>
      </c>
      <c r="G22994">
        <v>10.63</v>
      </c>
      <c r="H22994" t="s">
        <v>2028</v>
      </c>
      <c r="I22994">
        <v>0.82699999999999996</v>
      </c>
      <c r="J22994" s="4">
        <v>89501012916</v>
      </c>
      <c r="K22994" s="4">
        <v>17387</v>
      </c>
      <c r="L22994" t="s">
        <v>29</v>
      </c>
    </row>
    <row r="22995" spans="1:12" x14ac:dyDescent="0.25">
      <c r="A22995" t="s">
        <v>2009</v>
      </c>
      <c r="B22995">
        <v>2010</v>
      </c>
      <c r="C22995" t="s">
        <v>19</v>
      </c>
      <c r="D22995" t="s">
        <v>20</v>
      </c>
      <c r="E22995">
        <v>11</v>
      </c>
      <c r="F22995">
        <v>192666</v>
      </c>
      <c r="G22995">
        <v>5.71</v>
      </c>
      <c r="H22995" t="s">
        <v>2028</v>
      </c>
      <c r="I22995">
        <v>0.82699999999999996</v>
      </c>
      <c r="J22995" s="4">
        <v>89501012916</v>
      </c>
      <c r="K22995" s="4">
        <v>17387</v>
      </c>
      <c r="L22995" t="s">
        <v>18</v>
      </c>
    </row>
    <row r="22996" spans="1:12" x14ac:dyDescent="0.25">
      <c r="A22996" t="s">
        <v>2009</v>
      </c>
      <c r="B22996">
        <v>2010</v>
      </c>
      <c r="C22996" t="s">
        <v>19</v>
      </c>
      <c r="D22996" t="s">
        <v>17</v>
      </c>
      <c r="E22996">
        <v>39</v>
      </c>
      <c r="F22996">
        <v>776865</v>
      </c>
      <c r="G22996">
        <v>5.0199999999999996</v>
      </c>
      <c r="H22996" t="s">
        <v>2028</v>
      </c>
      <c r="I22996">
        <v>0.82699999999999996</v>
      </c>
      <c r="J22996" s="4">
        <v>89501012916</v>
      </c>
      <c r="K22996" s="4">
        <v>17387</v>
      </c>
      <c r="L22996" t="s">
        <v>16</v>
      </c>
    </row>
    <row r="22997" spans="1:12" x14ac:dyDescent="0.25">
      <c r="A22997" t="s">
        <v>2009</v>
      </c>
      <c r="B22997">
        <v>2010</v>
      </c>
      <c r="C22997" t="s">
        <v>19</v>
      </c>
      <c r="D22997" t="s">
        <v>24</v>
      </c>
      <c r="E22997">
        <v>26</v>
      </c>
      <c r="F22997">
        <v>585761</v>
      </c>
      <c r="G22997">
        <v>4.4400000000000004</v>
      </c>
      <c r="H22997" t="s">
        <v>2028</v>
      </c>
      <c r="I22997">
        <v>0.82699999999999996</v>
      </c>
      <c r="J22997" s="4">
        <v>89501012916</v>
      </c>
      <c r="K22997" s="4">
        <v>17387</v>
      </c>
      <c r="L22997" t="s">
        <v>18</v>
      </c>
    </row>
    <row r="22998" spans="1:12" x14ac:dyDescent="0.25">
      <c r="A22998" t="s">
        <v>2009</v>
      </c>
      <c r="B22998">
        <v>2010</v>
      </c>
      <c r="C22998" t="s">
        <v>19</v>
      </c>
      <c r="D22998" t="s">
        <v>14</v>
      </c>
      <c r="E22998">
        <v>7</v>
      </c>
      <c r="F22998">
        <v>378865</v>
      </c>
      <c r="G22998">
        <v>1.85</v>
      </c>
      <c r="H22998" t="s">
        <v>2028</v>
      </c>
      <c r="I22998">
        <v>0.82699999999999996</v>
      </c>
      <c r="J22998" s="4">
        <v>89501012916</v>
      </c>
      <c r="K22998" s="4">
        <v>17387</v>
      </c>
      <c r="L22998" t="s">
        <v>29</v>
      </c>
    </row>
    <row r="22999" spans="1:12" x14ac:dyDescent="0.25">
      <c r="A22999" t="s">
        <v>2009</v>
      </c>
      <c r="B22999">
        <v>2010</v>
      </c>
      <c r="C22999" t="s">
        <v>19</v>
      </c>
      <c r="D22999" t="s">
        <v>22</v>
      </c>
      <c r="E22999">
        <v>8</v>
      </c>
      <c r="F22999">
        <v>451905</v>
      </c>
      <c r="G22999">
        <v>1.77</v>
      </c>
      <c r="H22999" t="s">
        <v>2028</v>
      </c>
      <c r="I22999">
        <v>0.82699999999999996</v>
      </c>
      <c r="J22999" s="4">
        <v>89501012916</v>
      </c>
      <c r="K22999" s="4">
        <v>17387</v>
      </c>
      <c r="L22999" t="s">
        <v>16</v>
      </c>
    </row>
    <row r="23000" spans="1:12" x14ac:dyDescent="0.25">
      <c r="A23000" t="s">
        <v>2009</v>
      </c>
      <c r="B23000">
        <v>2010</v>
      </c>
      <c r="C23000" t="s">
        <v>13</v>
      </c>
      <c r="D23000" t="s">
        <v>25</v>
      </c>
      <c r="E23000">
        <v>4</v>
      </c>
      <c r="F23000">
        <v>280990</v>
      </c>
      <c r="G23000">
        <v>1.42</v>
      </c>
      <c r="H23000" t="s">
        <v>2028</v>
      </c>
      <c r="I23000">
        <v>0.82699999999999996</v>
      </c>
      <c r="J23000" s="4">
        <v>89501012916</v>
      </c>
      <c r="K23000" s="4">
        <v>17387</v>
      </c>
      <c r="L23000" t="s">
        <v>45</v>
      </c>
    </row>
    <row r="23001" spans="1:12" x14ac:dyDescent="0.25">
      <c r="A23001" t="s">
        <v>2009</v>
      </c>
      <c r="B23001">
        <v>2010</v>
      </c>
      <c r="C23001" t="s">
        <v>19</v>
      </c>
      <c r="D23001" t="s">
        <v>25</v>
      </c>
      <c r="E23001">
        <v>1</v>
      </c>
      <c r="F23001">
        <v>266794</v>
      </c>
      <c r="G23001">
        <v>0.37</v>
      </c>
      <c r="H23001" t="s">
        <v>2028</v>
      </c>
      <c r="I23001">
        <v>0.82699999999999996</v>
      </c>
      <c r="J23001" s="4">
        <v>89501012916</v>
      </c>
      <c r="K23001" s="4">
        <v>17387</v>
      </c>
      <c r="L23001" t="s">
        <v>45</v>
      </c>
    </row>
    <row r="23002" spans="1:12" x14ac:dyDescent="0.25">
      <c r="A23002" t="s">
        <v>2009</v>
      </c>
      <c r="B23002">
        <v>2012</v>
      </c>
      <c r="C23002" t="s">
        <v>13</v>
      </c>
      <c r="D23002" t="s">
        <v>20</v>
      </c>
      <c r="E23002">
        <v>33</v>
      </c>
      <c r="F23002">
        <v>96276</v>
      </c>
      <c r="G23002">
        <v>34.28</v>
      </c>
      <c r="H23002" t="s">
        <v>2029</v>
      </c>
      <c r="I23002">
        <v>0.83599999999999997</v>
      </c>
      <c r="J23002" s="4">
        <v>93413992956</v>
      </c>
      <c r="K23002" s="4">
        <v>18256</v>
      </c>
      <c r="L23002" t="s">
        <v>18</v>
      </c>
    </row>
    <row r="23003" spans="1:12" x14ac:dyDescent="0.25">
      <c r="A23003" t="s">
        <v>2009</v>
      </c>
      <c r="B23003">
        <v>2012</v>
      </c>
      <c r="C23003" t="s">
        <v>13</v>
      </c>
      <c r="D23003" t="s">
        <v>24</v>
      </c>
      <c r="E23003">
        <v>144</v>
      </c>
      <c r="F23003">
        <v>507498</v>
      </c>
      <c r="G23003">
        <v>28.37</v>
      </c>
      <c r="H23003" t="s">
        <v>2029</v>
      </c>
      <c r="I23003">
        <v>0.83599999999999997</v>
      </c>
      <c r="J23003" s="4">
        <v>93413992956</v>
      </c>
      <c r="K23003" s="4">
        <v>18256</v>
      </c>
      <c r="L23003" t="s">
        <v>23</v>
      </c>
    </row>
    <row r="23004" spans="1:12" x14ac:dyDescent="0.25">
      <c r="A23004" t="s">
        <v>2009</v>
      </c>
      <c r="B23004">
        <v>2012</v>
      </c>
      <c r="C23004" t="s">
        <v>13</v>
      </c>
      <c r="D23004" t="s">
        <v>17</v>
      </c>
      <c r="E23004">
        <v>205</v>
      </c>
      <c r="F23004">
        <v>782988</v>
      </c>
      <c r="G23004">
        <v>26.18</v>
      </c>
      <c r="H23004" t="s">
        <v>2029</v>
      </c>
      <c r="I23004">
        <v>0.83599999999999997</v>
      </c>
      <c r="J23004" s="4">
        <v>93413992956</v>
      </c>
      <c r="K23004" s="4">
        <v>18256</v>
      </c>
      <c r="L23004" t="s">
        <v>16</v>
      </c>
    </row>
    <row r="23005" spans="1:12" x14ac:dyDescent="0.25">
      <c r="A23005" t="s">
        <v>2009</v>
      </c>
      <c r="B23005">
        <v>2012</v>
      </c>
      <c r="C23005" t="s">
        <v>13</v>
      </c>
      <c r="D23005" t="s">
        <v>22</v>
      </c>
      <c r="E23005">
        <v>74</v>
      </c>
      <c r="F23005">
        <v>454459</v>
      </c>
      <c r="G23005">
        <v>16.28</v>
      </c>
      <c r="H23005" t="s">
        <v>2029</v>
      </c>
      <c r="I23005">
        <v>0.83599999999999997</v>
      </c>
      <c r="J23005" s="4">
        <v>93413992956</v>
      </c>
      <c r="K23005" s="4">
        <v>18256</v>
      </c>
      <c r="L23005" t="s">
        <v>29</v>
      </c>
    </row>
    <row r="23006" spans="1:12" x14ac:dyDescent="0.25">
      <c r="A23006" t="s">
        <v>2009</v>
      </c>
      <c r="B23006">
        <v>2012</v>
      </c>
      <c r="C23006" t="s">
        <v>13</v>
      </c>
      <c r="D23006" t="s">
        <v>14</v>
      </c>
      <c r="E23006">
        <v>41</v>
      </c>
      <c r="F23006">
        <v>365970</v>
      </c>
      <c r="G23006">
        <v>11.2</v>
      </c>
      <c r="H23006" t="s">
        <v>2029</v>
      </c>
      <c r="I23006">
        <v>0.83599999999999997</v>
      </c>
      <c r="J23006" s="4">
        <v>93413992956</v>
      </c>
      <c r="K23006" s="4">
        <v>18256</v>
      </c>
      <c r="L23006" t="s">
        <v>29</v>
      </c>
    </row>
    <row r="23007" spans="1:12" x14ac:dyDescent="0.25">
      <c r="A23007" t="s">
        <v>2009</v>
      </c>
      <c r="B23007">
        <v>2012</v>
      </c>
      <c r="C23007" t="s">
        <v>19</v>
      </c>
      <c r="D23007" t="s">
        <v>24</v>
      </c>
      <c r="E23007">
        <v>31</v>
      </c>
      <c r="F23007">
        <v>617279</v>
      </c>
      <c r="G23007">
        <v>5.0199999999999996</v>
      </c>
      <c r="H23007" t="s">
        <v>2029</v>
      </c>
      <c r="I23007">
        <v>0.83599999999999997</v>
      </c>
      <c r="J23007" s="4">
        <v>93413992956</v>
      </c>
      <c r="K23007" s="4">
        <v>18256</v>
      </c>
      <c r="L23007" t="s">
        <v>23</v>
      </c>
    </row>
    <row r="23008" spans="1:12" x14ac:dyDescent="0.25">
      <c r="A23008" t="s">
        <v>2009</v>
      </c>
      <c r="B23008">
        <v>2012</v>
      </c>
      <c r="C23008" t="s">
        <v>19</v>
      </c>
      <c r="D23008" t="s">
        <v>17</v>
      </c>
      <c r="E23008">
        <v>30</v>
      </c>
      <c r="F23008">
        <v>771132</v>
      </c>
      <c r="G23008">
        <v>3.89</v>
      </c>
      <c r="H23008" t="s">
        <v>2029</v>
      </c>
      <c r="I23008">
        <v>0.83599999999999997</v>
      </c>
      <c r="J23008" s="4">
        <v>93413992956</v>
      </c>
      <c r="K23008" s="4">
        <v>18256</v>
      </c>
      <c r="L23008" t="s">
        <v>16</v>
      </c>
    </row>
    <row r="23009" spans="1:12" x14ac:dyDescent="0.25">
      <c r="A23009" t="s">
        <v>2009</v>
      </c>
      <c r="B23009">
        <v>2012</v>
      </c>
      <c r="C23009" t="s">
        <v>19</v>
      </c>
      <c r="D23009" t="s">
        <v>20</v>
      </c>
      <c r="E23009">
        <v>3</v>
      </c>
      <c r="F23009">
        <v>197258</v>
      </c>
      <c r="G23009">
        <v>1.52</v>
      </c>
      <c r="H23009" t="s">
        <v>2029</v>
      </c>
      <c r="I23009">
        <v>0.83599999999999997</v>
      </c>
      <c r="J23009" s="4">
        <v>93413992956</v>
      </c>
      <c r="K23009" s="4">
        <v>18256</v>
      </c>
      <c r="L23009" t="s">
        <v>18</v>
      </c>
    </row>
    <row r="23010" spans="1:12" x14ac:dyDescent="0.25">
      <c r="A23010" t="s">
        <v>2009</v>
      </c>
      <c r="B23010">
        <v>2012</v>
      </c>
      <c r="C23010" t="s">
        <v>19</v>
      </c>
      <c r="D23010" t="s">
        <v>22</v>
      </c>
      <c r="E23010">
        <v>5</v>
      </c>
      <c r="F23010">
        <v>432608</v>
      </c>
      <c r="G23010">
        <v>1.1599999999999999</v>
      </c>
      <c r="H23010" t="s">
        <v>2029</v>
      </c>
      <c r="I23010">
        <v>0.83599999999999997</v>
      </c>
      <c r="J23010" s="4">
        <v>93413992956</v>
      </c>
      <c r="K23010" s="4">
        <v>18256</v>
      </c>
      <c r="L23010" t="s">
        <v>29</v>
      </c>
    </row>
    <row r="23011" spans="1:12" x14ac:dyDescent="0.25">
      <c r="A23011" t="s">
        <v>2009</v>
      </c>
      <c r="B23011">
        <v>2012</v>
      </c>
      <c r="C23011" t="s">
        <v>19</v>
      </c>
      <c r="D23011" t="s">
        <v>14</v>
      </c>
      <c r="E23011">
        <v>3</v>
      </c>
      <c r="F23011">
        <v>350538</v>
      </c>
      <c r="G23011">
        <v>0.86</v>
      </c>
      <c r="H23011" t="s">
        <v>2029</v>
      </c>
      <c r="I23011">
        <v>0.83599999999999997</v>
      </c>
      <c r="J23011" s="4">
        <v>93413992956</v>
      </c>
      <c r="K23011" s="4">
        <v>18256</v>
      </c>
      <c r="L23011" t="s">
        <v>29</v>
      </c>
    </row>
    <row r="23012" spans="1:12" x14ac:dyDescent="0.25">
      <c r="A23012" t="s">
        <v>2009</v>
      </c>
      <c r="B23012">
        <v>2012</v>
      </c>
      <c r="C23012" t="s">
        <v>13</v>
      </c>
      <c r="D23012" t="s">
        <v>25</v>
      </c>
      <c r="E23012">
        <v>2</v>
      </c>
      <c r="F23012">
        <v>277738</v>
      </c>
      <c r="G23012">
        <v>0.72</v>
      </c>
      <c r="H23012" t="s">
        <v>2029</v>
      </c>
      <c r="I23012">
        <v>0.83599999999999997</v>
      </c>
      <c r="J23012" s="4">
        <v>93413992956</v>
      </c>
      <c r="K23012" s="4">
        <v>18256</v>
      </c>
      <c r="L23012" t="s">
        <v>45</v>
      </c>
    </row>
    <row r="23013" spans="1:12" x14ac:dyDescent="0.25">
      <c r="A23013" t="s">
        <v>2009</v>
      </c>
      <c r="B23013">
        <v>2012</v>
      </c>
      <c r="C23013" t="s">
        <v>19</v>
      </c>
      <c r="D23013" t="s">
        <v>25</v>
      </c>
      <c r="E23013">
        <v>0</v>
      </c>
      <c r="F23013">
        <v>263178</v>
      </c>
      <c r="G23013">
        <v>0</v>
      </c>
      <c r="H23013" t="s">
        <v>2029</v>
      </c>
      <c r="I23013">
        <v>0.83599999999999997</v>
      </c>
      <c r="J23013" s="4">
        <v>93413992956</v>
      </c>
      <c r="K23013" s="4">
        <v>18256</v>
      </c>
      <c r="L23013" t="s">
        <v>45</v>
      </c>
    </row>
    <row r="23014" spans="1:12" x14ac:dyDescent="0.25">
      <c r="A23014" t="s">
        <v>2009</v>
      </c>
      <c r="B23014">
        <v>2013</v>
      </c>
      <c r="C23014" t="s">
        <v>13</v>
      </c>
      <c r="D23014" t="s">
        <v>20</v>
      </c>
      <c r="E23014">
        <v>39</v>
      </c>
      <c r="F23014">
        <v>97542</v>
      </c>
      <c r="G23014">
        <v>39.979999999999997</v>
      </c>
      <c r="H23014" t="s">
        <v>2030</v>
      </c>
      <c r="I23014">
        <v>0.84</v>
      </c>
      <c r="J23014" s="4">
        <v>98478349315</v>
      </c>
      <c r="K23014" s="4">
        <v>19226</v>
      </c>
      <c r="L23014" t="s">
        <v>18</v>
      </c>
    </row>
    <row r="23015" spans="1:12" x14ac:dyDescent="0.25">
      <c r="A23015" t="s">
        <v>2009</v>
      </c>
      <c r="B23015">
        <v>2013</v>
      </c>
      <c r="C23015" t="s">
        <v>13</v>
      </c>
      <c r="D23015" t="s">
        <v>24</v>
      </c>
      <c r="E23015">
        <v>170</v>
      </c>
      <c r="F23015">
        <v>522244</v>
      </c>
      <c r="G23015">
        <v>32.549999999999997</v>
      </c>
      <c r="H23015" t="s">
        <v>2030</v>
      </c>
      <c r="I23015">
        <v>0.84</v>
      </c>
      <c r="J23015" s="4">
        <v>98478349315</v>
      </c>
      <c r="K23015" s="4">
        <v>19226</v>
      </c>
      <c r="L23015" t="s">
        <v>23</v>
      </c>
    </row>
    <row r="23016" spans="1:12" x14ac:dyDescent="0.25">
      <c r="A23016" t="s">
        <v>2009</v>
      </c>
      <c r="B23016">
        <v>2013</v>
      </c>
      <c r="C23016" t="s">
        <v>13</v>
      </c>
      <c r="D23016" t="s">
        <v>17</v>
      </c>
      <c r="E23016">
        <v>206</v>
      </c>
      <c r="F23016">
        <v>789882</v>
      </c>
      <c r="G23016">
        <v>26.08</v>
      </c>
      <c r="H23016" t="s">
        <v>2030</v>
      </c>
      <c r="I23016">
        <v>0.84</v>
      </c>
      <c r="J23016" s="4">
        <v>98478349315</v>
      </c>
      <c r="K23016" s="4">
        <v>19226</v>
      </c>
      <c r="L23016" t="s">
        <v>16</v>
      </c>
    </row>
    <row r="23017" spans="1:12" x14ac:dyDescent="0.25">
      <c r="A23017" t="s">
        <v>2009</v>
      </c>
      <c r="B23017">
        <v>2013</v>
      </c>
      <c r="C23017" t="s">
        <v>13</v>
      </c>
      <c r="D23017" t="s">
        <v>22</v>
      </c>
      <c r="E23017">
        <v>78</v>
      </c>
      <c r="F23017">
        <v>447049</v>
      </c>
      <c r="G23017">
        <v>17.45</v>
      </c>
      <c r="H23017" t="s">
        <v>2030</v>
      </c>
      <c r="I23017">
        <v>0.84</v>
      </c>
      <c r="J23017" s="4">
        <v>98478349315</v>
      </c>
      <c r="K23017" s="4">
        <v>19226</v>
      </c>
      <c r="L23017" t="s">
        <v>29</v>
      </c>
    </row>
    <row r="23018" spans="1:12" x14ac:dyDescent="0.25">
      <c r="A23018" t="s">
        <v>2009</v>
      </c>
      <c r="B23018">
        <v>2013</v>
      </c>
      <c r="C23018" t="s">
        <v>13</v>
      </c>
      <c r="D23018" t="s">
        <v>14</v>
      </c>
      <c r="E23018">
        <v>39</v>
      </c>
      <c r="F23018">
        <v>354722</v>
      </c>
      <c r="G23018">
        <v>10.99</v>
      </c>
      <c r="H23018" t="s">
        <v>2030</v>
      </c>
      <c r="I23018">
        <v>0.84</v>
      </c>
      <c r="J23018" s="4">
        <v>98478349315</v>
      </c>
      <c r="K23018" s="4">
        <v>19226</v>
      </c>
      <c r="L23018" t="s">
        <v>29</v>
      </c>
    </row>
    <row r="23019" spans="1:12" x14ac:dyDescent="0.25">
      <c r="A23019" t="s">
        <v>2009</v>
      </c>
      <c r="B23019">
        <v>2013</v>
      </c>
      <c r="C23019" t="s">
        <v>19</v>
      </c>
      <c r="D23019" t="s">
        <v>24</v>
      </c>
      <c r="E23019">
        <v>27</v>
      </c>
      <c r="F23019">
        <v>631225</v>
      </c>
      <c r="G23019">
        <v>4.28</v>
      </c>
      <c r="H23019" t="s">
        <v>2030</v>
      </c>
      <c r="I23019">
        <v>0.84</v>
      </c>
      <c r="J23019" s="4">
        <v>98478349315</v>
      </c>
      <c r="K23019" s="4">
        <v>19226</v>
      </c>
      <c r="L23019" t="s">
        <v>23</v>
      </c>
    </row>
    <row r="23020" spans="1:12" x14ac:dyDescent="0.25">
      <c r="A23020" t="s">
        <v>2009</v>
      </c>
      <c r="B23020">
        <v>2013</v>
      </c>
      <c r="C23020" t="s">
        <v>19</v>
      </c>
      <c r="D23020" t="s">
        <v>17</v>
      </c>
      <c r="E23020">
        <v>32</v>
      </c>
      <c r="F23020">
        <v>775058</v>
      </c>
      <c r="G23020">
        <v>4.13</v>
      </c>
      <c r="H23020" t="s">
        <v>2030</v>
      </c>
      <c r="I23020">
        <v>0.84</v>
      </c>
      <c r="J23020" s="4">
        <v>98478349315</v>
      </c>
      <c r="K23020" s="4">
        <v>19226</v>
      </c>
      <c r="L23020" t="s">
        <v>16</v>
      </c>
    </row>
    <row r="23021" spans="1:12" x14ac:dyDescent="0.25">
      <c r="A23021" t="s">
        <v>2009</v>
      </c>
      <c r="B23021">
        <v>2013</v>
      </c>
      <c r="C23021" t="s">
        <v>19</v>
      </c>
      <c r="D23021" t="s">
        <v>20</v>
      </c>
      <c r="E23021">
        <v>7</v>
      </c>
      <c r="F23021">
        <v>199984</v>
      </c>
      <c r="G23021">
        <v>3.5</v>
      </c>
      <c r="H23021" t="s">
        <v>2030</v>
      </c>
      <c r="I23021">
        <v>0.84</v>
      </c>
      <c r="J23021" s="4">
        <v>98478349315</v>
      </c>
      <c r="K23021" s="4">
        <v>19226</v>
      </c>
      <c r="L23021" t="s">
        <v>18</v>
      </c>
    </row>
    <row r="23022" spans="1:12" x14ac:dyDescent="0.25">
      <c r="A23022" t="s">
        <v>2009</v>
      </c>
      <c r="B23022">
        <v>2013</v>
      </c>
      <c r="C23022" t="s">
        <v>19</v>
      </c>
      <c r="D23022" t="s">
        <v>14</v>
      </c>
      <c r="E23022">
        <v>10</v>
      </c>
      <c r="F23022">
        <v>339096</v>
      </c>
      <c r="G23022">
        <v>2.95</v>
      </c>
      <c r="H23022" t="s">
        <v>2030</v>
      </c>
      <c r="I23022">
        <v>0.84</v>
      </c>
      <c r="J23022" s="4">
        <v>98478349315</v>
      </c>
      <c r="K23022" s="4">
        <v>19226</v>
      </c>
      <c r="L23022" t="s">
        <v>29</v>
      </c>
    </row>
    <row r="23023" spans="1:12" x14ac:dyDescent="0.25">
      <c r="A23023" t="s">
        <v>2009</v>
      </c>
      <c r="B23023">
        <v>2013</v>
      </c>
      <c r="C23023" t="s">
        <v>19</v>
      </c>
      <c r="D23023" t="s">
        <v>22</v>
      </c>
      <c r="E23023">
        <v>7</v>
      </c>
      <c r="F23023">
        <v>426184</v>
      </c>
      <c r="G23023">
        <v>1.64</v>
      </c>
      <c r="H23023" t="s">
        <v>2030</v>
      </c>
      <c r="I23023">
        <v>0.84</v>
      </c>
      <c r="J23023" s="4">
        <v>98478349315</v>
      </c>
      <c r="K23023" s="4">
        <v>19226</v>
      </c>
      <c r="L23023" t="s">
        <v>29</v>
      </c>
    </row>
    <row r="23024" spans="1:12" x14ac:dyDescent="0.25">
      <c r="A23024" t="s">
        <v>2009</v>
      </c>
      <c r="B23024">
        <v>2013</v>
      </c>
      <c r="C23024" t="s">
        <v>13</v>
      </c>
      <c r="D23024" t="s">
        <v>25</v>
      </c>
      <c r="E23024">
        <v>1</v>
      </c>
      <c r="F23024">
        <v>276853</v>
      </c>
      <c r="G23024">
        <v>0.36</v>
      </c>
      <c r="H23024" t="s">
        <v>2030</v>
      </c>
      <c r="I23024">
        <v>0.84</v>
      </c>
      <c r="J23024" s="4">
        <v>98478349315</v>
      </c>
      <c r="K23024" s="4">
        <v>19226</v>
      </c>
      <c r="L23024" t="s">
        <v>45</v>
      </c>
    </row>
    <row r="23025" spans="1:12" x14ac:dyDescent="0.25">
      <c r="A23025" t="s">
        <v>2009</v>
      </c>
      <c r="B23025">
        <v>2013</v>
      </c>
      <c r="C23025" t="s">
        <v>19</v>
      </c>
      <c r="D23025" t="s">
        <v>25</v>
      </c>
      <c r="E23025">
        <v>0</v>
      </c>
      <c r="F23025">
        <v>262370</v>
      </c>
      <c r="G23025">
        <v>0</v>
      </c>
      <c r="H23025" t="s">
        <v>2030</v>
      </c>
      <c r="I23025">
        <v>0.84</v>
      </c>
      <c r="J23025" s="4">
        <v>98478349315</v>
      </c>
      <c r="K23025" s="4">
        <v>19226</v>
      </c>
      <c r="L23025" t="s">
        <v>45</v>
      </c>
    </row>
    <row r="23026" spans="1:12" x14ac:dyDescent="0.25">
      <c r="A23026" t="s">
        <v>2009</v>
      </c>
      <c r="B23026">
        <v>2014</v>
      </c>
      <c r="C23026" t="s">
        <v>13</v>
      </c>
      <c r="D23026" t="s">
        <v>20</v>
      </c>
      <c r="E23026">
        <v>41</v>
      </c>
      <c r="F23026">
        <v>99184</v>
      </c>
      <c r="G23026">
        <v>41.34</v>
      </c>
      <c r="H23026" t="s">
        <v>2031</v>
      </c>
      <c r="I23026">
        <v>0.84399999999999997</v>
      </c>
      <c r="J23026" s="4">
        <v>100948236941</v>
      </c>
      <c r="K23026" s="4">
        <v>19679</v>
      </c>
      <c r="L23026" t="s">
        <v>18</v>
      </c>
    </row>
    <row r="23027" spans="1:12" x14ac:dyDescent="0.25">
      <c r="A23027" t="s">
        <v>2009</v>
      </c>
      <c r="B23027">
        <v>2014</v>
      </c>
      <c r="C23027" t="s">
        <v>13</v>
      </c>
      <c r="D23027" t="s">
        <v>24</v>
      </c>
      <c r="E23027">
        <v>163</v>
      </c>
      <c r="F23027">
        <v>535001</v>
      </c>
      <c r="G23027">
        <v>30.47</v>
      </c>
      <c r="H23027" t="s">
        <v>2031</v>
      </c>
      <c r="I23027">
        <v>0.84399999999999997</v>
      </c>
      <c r="J23027" s="4">
        <v>100948236941</v>
      </c>
      <c r="K23027" s="4">
        <v>19679</v>
      </c>
      <c r="L23027" t="s">
        <v>23</v>
      </c>
    </row>
    <row r="23028" spans="1:12" x14ac:dyDescent="0.25">
      <c r="A23028" t="s">
        <v>2009</v>
      </c>
      <c r="B23028">
        <v>2014</v>
      </c>
      <c r="C23028" t="s">
        <v>13</v>
      </c>
      <c r="D23028" t="s">
        <v>17</v>
      </c>
      <c r="E23028">
        <v>177</v>
      </c>
      <c r="F23028">
        <v>797994</v>
      </c>
      <c r="G23028">
        <v>22.18</v>
      </c>
      <c r="H23028" t="s">
        <v>2031</v>
      </c>
      <c r="I23028">
        <v>0.84399999999999997</v>
      </c>
      <c r="J23028" s="4">
        <v>100948236941</v>
      </c>
      <c r="K23028" s="4">
        <v>19679</v>
      </c>
      <c r="L23028" t="s">
        <v>16</v>
      </c>
    </row>
    <row r="23029" spans="1:12" x14ac:dyDescent="0.25">
      <c r="A23029" t="s">
        <v>2009</v>
      </c>
      <c r="B23029">
        <v>2014</v>
      </c>
      <c r="C23029" t="s">
        <v>13</v>
      </c>
      <c r="D23029" t="s">
        <v>22</v>
      </c>
      <c r="E23029">
        <v>60</v>
      </c>
      <c r="F23029">
        <v>439688</v>
      </c>
      <c r="G23029">
        <v>13.65</v>
      </c>
      <c r="H23029" t="s">
        <v>2031</v>
      </c>
      <c r="I23029">
        <v>0.84399999999999997</v>
      </c>
      <c r="J23029" s="4">
        <v>100948236941</v>
      </c>
      <c r="K23029" s="4">
        <v>19679</v>
      </c>
      <c r="L23029" t="s">
        <v>29</v>
      </c>
    </row>
    <row r="23030" spans="1:12" x14ac:dyDescent="0.25">
      <c r="A23030" t="s">
        <v>2009</v>
      </c>
      <c r="B23030">
        <v>2014</v>
      </c>
      <c r="C23030" t="s">
        <v>13</v>
      </c>
      <c r="D23030" t="s">
        <v>14</v>
      </c>
      <c r="E23030">
        <v>30</v>
      </c>
      <c r="F23030">
        <v>342989</v>
      </c>
      <c r="G23030">
        <v>8.75</v>
      </c>
      <c r="H23030" t="s">
        <v>2031</v>
      </c>
      <c r="I23030">
        <v>0.84399999999999997</v>
      </c>
      <c r="J23030" s="4">
        <v>100948236941</v>
      </c>
      <c r="K23030" s="4">
        <v>19679</v>
      </c>
      <c r="L23030" t="s">
        <v>29</v>
      </c>
    </row>
    <row r="23031" spans="1:12" x14ac:dyDescent="0.25">
      <c r="A23031" t="s">
        <v>2009</v>
      </c>
      <c r="B23031">
        <v>2014</v>
      </c>
      <c r="C23031" t="s">
        <v>19</v>
      </c>
      <c r="D23031" t="s">
        <v>24</v>
      </c>
      <c r="E23031">
        <v>34</v>
      </c>
      <c r="F23031">
        <v>642640</v>
      </c>
      <c r="G23031">
        <v>5.29</v>
      </c>
      <c r="H23031" t="s">
        <v>2031</v>
      </c>
      <c r="I23031">
        <v>0.84399999999999997</v>
      </c>
      <c r="J23031" s="4">
        <v>100948236941</v>
      </c>
      <c r="K23031" s="4">
        <v>19679</v>
      </c>
      <c r="L23031" t="s">
        <v>23</v>
      </c>
    </row>
    <row r="23032" spans="1:12" x14ac:dyDescent="0.25">
      <c r="A23032" t="s">
        <v>2009</v>
      </c>
      <c r="B23032">
        <v>2014</v>
      </c>
      <c r="C23032" t="s">
        <v>19</v>
      </c>
      <c r="D23032" t="s">
        <v>20</v>
      </c>
      <c r="E23032">
        <v>7</v>
      </c>
      <c r="F23032">
        <v>203433</v>
      </c>
      <c r="G23032">
        <v>3.44</v>
      </c>
      <c r="H23032" t="s">
        <v>2031</v>
      </c>
      <c r="I23032">
        <v>0.84399999999999997</v>
      </c>
      <c r="J23032" s="4">
        <v>100948236941</v>
      </c>
      <c r="K23032" s="4">
        <v>19679</v>
      </c>
      <c r="L23032" t="s">
        <v>18</v>
      </c>
    </row>
    <row r="23033" spans="1:12" x14ac:dyDescent="0.25">
      <c r="A23033" t="s">
        <v>2009</v>
      </c>
      <c r="B23033">
        <v>2014</v>
      </c>
      <c r="C23033" t="s">
        <v>19</v>
      </c>
      <c r="D23033" t="s">
        <v>22</v>
      </c>
      <c r="E23033">
        <v>13</v>
      </c>
      <c r="F23033">
        <v>419408</v>
      </c>
      <c r="G23033">
        <v>3.1</v>
      </c>
      <c r="H23033" t="s">
        <v>2031</v>
      </c>
      <c r="I23033">
        <v>0.84399999999999997</v>
      </c>
      <c r="J23033" s="4">
        <v>100948236941</v>
      </c>
      <c r="K23033" s="4">
        <v>19679</v>
      </c>
      <c r="L23033" t="s">
        <v>29</v>
      </c>
    </row>
    <row r="23034" spans="1:12" x14ac:dyDescent="0.25">
      <c r="A23034" t="s">
        <v>2009</v>
      </c>
      <c r="B23034">
        <v>2014</v>
      </c>
      <c r="C23034" t="s">
        <v>19</v>
      </c>
      <c r="D23034" t="s">
        <v>17</v>
      </c>
      <c r="E23034">
        <v>24</v>
      </c>
      <c r="F23034">
        <v>780755</v>
      </c>
      <c r="G23034">
        <v>3.07</v>
      </c>
      <c r="H23034" t="s">
        <v>2031</v>
      </c>
      <c r="I23034">
        <v>0.84399999999999997</v>
      </c>
      <c r="J23034" s="4">
        <v>100948236941</v>
      </c>
      <c r="K23034" s="4">
        <v>19679</v>
      </c>
      <c r="L23034" t="s">
        <v>16</v>
      </c>
    </row>
    <row r="23035" spans="1:12" x14ac:dyDescent="0.25">
      <c r="A23035" t="s">
        <v>2009</v>
      </c>
      <c r="B23035">
        <v>2014</v>
      </c>
      <c r="C23035" t="s">
        <v>19</v>
      </c>
      <c r="D23035" t="s">
        <v>14</v>
      </c>
      <c r="E23035">
        <v>5</v>
      </c>
      <c r="F23035">
        <v>327505</v>
      </c>
      <c r="G23035">
        <v>1.53</v>
      </c>
      <c r="H23035" t="s">
        <v>2031</v>
      </c>
      <c r="I23035">
        <v>0.84399999999999997</v>
      </c>
      <c r="J23035" s="4">
        <v>100948236941</v>
      </c>
      <c r="K23035" s="4">
        <v>19679</v>
      </c>
      <c r="L23035" t="s">
        <v>29</v>
      </c>
    </row>
    <row r="23036" spans="1:12" x14ac:dyDescent="0.25">
      <c r="A23036" t="s">
        <v>2009</v>
      </c>
      <c r="B23036">
        <v>2014</v>
      </c>
      <c r="C23036" t="s">
        <v>19</v>
      </c>
      <c r="D23036" t="s">
        <v>25</v>
      </c>
      <c r="E23036">
        <v>0</v>
      </c>
      <c r="F23036">
        <v>263111</v>
      </c>
      <c r="G23036">
        <v>0</v>
      </c>
      <c r="H23036" t="s">
        <v>2031</v>
      </c>
      <c r="I23036">
        <v>0.84399999999999997</v>
      </c>
      <c r="J23036" s="4">
        <v>100948236941</v>
      </c>
      <c r="K23036" s="4">
        <v>19679</v>
      </c>
      <c r="L23036" t="s">
        <v>45</v>
      </c>
    </row>
    <row r="23037" spans="1:12" x14ac:dyDescent="0.25">
      <c r="A23037" t="s">
        <v>2009</v>
      </c>
      <c r="B23037">
        <v>2014</v>
      </c>
      <c r="C23037" t="s">
        <v>13</v>
      </c>
      <c r="D23037" t="s">
        <v>25</v>
      </c>
      <c r="E23037">
        <v>0</v>
      </c>
      <c r="F23037">
        <v>277978</v>
      </c>
      <c r="G23037">
        <v>0</v>
      </c>
      <c r="H23037" t="s">
        <v>2031</v>
      </c>
      <c r="I23037">
        <v>0.84399999999999997</v>
      </c>
      <c r="J23037" s="4">
        <v>100948236941</v>
      </c>
      <c r="K23037" s="4">
        <v>19679</v>
      </c>
      <c r="L23037" t="s">
        <v>45</v>
      </c>
    </row>
    <row r="23038" spans="1:12" x14ac:dyDescent="0.25">
      <c r="A23038" t="s">
        <v>2032</v>
      </c>
      <c r="B23038">
        <v>1995</v>
      </c>
      <c r="C23038" t="s">
        <v>13</v>
      </c>
      <c r="D23038" t="s">
        <v>20</v>
      </c>
      <c r="E23038">
        <v>27</v>
      </c>
      <c r="F23038">
        <v>25800</v>
      </c>
      <c r="G23038">
        <v>104.65</v>
      </c>
      <c r="H23038" t="s">
        <v>2033</v>
      </c>
      <c r="I23038">
        <v>0.78200000000000003</v>
      </c>
      <c r="J23038" s="4">
        <v>21273055398</v>
      </c>
      <c r="K23038" s="4">
        <v>11291</v>
      </c>
      <c r="L23038" t="s">
        <v>21</v>
      </c>
    </row>
    <row r="23039" spans="1:12" x14ac:dyDescent="0.25">
      <c r="A23039" t="s">
        <v>2032</v>
      </c>
      <c r="B23039">
        <v>1995</v>
      </c>
      <c r="C23039" t="s">
        <v>13</v>
      </c>
      <c r="D23039" t="s">
        <v>24</v>
      </c>
      <c r="E23039">
        <v>126</v>
      </c>
      <c r="F23039">
        <v>165300</v>
      </c>
      <c r="G23039">
        <v>76.23</v>
      </c>
      <c r="H23039" t="s">
        <v>2033</v>
      </c>
      <c r="I23039">
        <v>0.78200000000000003</v>
      </c>
      <c r="J23039" s="4">
        <v>21273055398</v>
      </c>
      <c r="K23039" s="4">
        <v>11291</v>
      </c>
      <c r="L23039" t="s">
        <v>18</v>
      </c>
    </row>
    <row r="23040" spans="1:12" x14ac:dyDescent="0.25">
      <c r="A23040" t="s">
        <v>2032</v>
      </c>
      <c r="B23040">
        <v>1995</v>
      </c>
      <c r="C23040" t="s">
        <v>13</v>
      </c>
      <c r="D23040" t="s">
        <v>17</v>
      </c>
      <c r="E23040">
        <v>174</v>
      </c>
      <c r="F23040">
        <v>287800</v>
      </c>
      <c r="G23040">
        <v>60.46</v>
      </c>
      <c r="H23040" t="s">
        <v>2033</v>
      </c>
      <c r="I23040">
        <v>0.78200000000000003</v>
      </c>
      <c r="J23040" s="4">
        <v>21273055398</v>
      </c>
      <c r="K23040" s="4">
        <v>11291</v>
      </c>
      <c r="L23040" t="s">
        <v>23</v>
      </c>
    </row>
    <row r="23041" spans="1:12" x14ac:dyDescent="0.25">
      <c r="A23041" t="s">
        <v>2032</v>
      </c>
      <c r="B23041">
        <v>1995</v>
      </c>
      <c r="C23041" t="s">
        <v>13</v>
      </c>
      <c r="D23041" t="s">
        <v>22</v>
      </c>
      <c r="E23041">
        <v>54</v>
      </c>
      <c r="F23041">
        <v>148100</v>
      </c>
      <c r="G23041">
        <v>36.46</v>
      </c>
      <c r="H23041" t="s">
        <v>2033</v>
      </c>
      <c r="I23041">
        <v>0.78200000000000003</v>
      </c>
      <c r="J23041" s="4">
        <v>21273055398</v>
      </c>
      <c r="K23041" s="4">
        <v>11291</v>
      </c>
      <c r="L23041" t="s">
        <v>16</v>
      </c>
    </row>
    <row r="23042" spans="1:12" x14ac:dyDescent="0.25">
      <c r="A23042" t="s">
        <v>2032</v>
      </c>
      <c r="B23042">
        <v>1995</v>
      </c>
      <c r="C23042" t="s">
        <v>13</v>
      </c>
      <c r="D23042" t="s">
        <v>14</v>
      </c>
      <c r="E23042">
        <v>51</v>
      </c>
      <c r="F23042">
        <v>151300</v>
      </c>
      <c r="G23042">
        <v>33.71</v>
      </c>
      <c r="H23042" t="s">
        <v>2033</v>
      </c>
      <c r="I23042">
        <v>0.78200000000000003</v>
      </c>
      <c r="J23042" s="4">
        <v>21273055398</v>
      </c>
      <c r="K23042" s="4">
        <v>11291</v>
      </c>
      <c r="L23042" t="s">
        <v>16</v>
      </c>
    </row>
    <row r="23043" spans="1:12" x14ac:dyDescent="0.25">
      <c r="A23043" t="s">
        <v>2032</v>
      </c>
      <c r="B23043">
        <v>1995</v>
      </c>
      <c r="C23043" t="s">
        <v>19</v>
      </c>
      <c r="D23043" t="s">
        <v>20</v>
      </c>
      <c r="E23043">
        <v>16</v>
      </c>
      <c r="F23043">
        <v>58600</v>
      </c>
      <c r="G23043">
        <v>27.3</v>
      </c>
      <c r="H23043" t="s">
        <v>2033</v>
      </c>
      <c r="I23043">
        <v>0.78200000000000003</v>
      </c>
      <c r="J23043" s="4">
        <v>21273055398</v>
      </c>
      <c r="K23043" s="4">
        <v>11291</v>
      </c>
      <c r="L23043" t="s">
        <v>21</v>
      </c>
    </row>
    <row r="23044" spans="1:12" x14ac:dyDescent="0.25">
      <c r="A23044" t="s">
        <v>2032</v>
      </c>
      <c r="B23044">
        <v>1995</v>
      </c>
      <c r="C23044" t="s">
        <v>19</v>
      </c>
      <c r="D23044" t="s">
        <v>24</v>
      </c>
      <c r="E23044">
        <v>47</v>
      </c>
      <c r="F23044">
        <v>215700</v>
      </c>
      <c r="G23044">
        <v>21.79</v>
      </c>
      <c r="H23044" t="s">
        <v>2033</v>
      </c>
      <c r="I23044">
        <v>0.78200000000000003</v>
      </c>
      <c r="J23044" s="4">
        <v>21273055398</v>
      </c>
      <c r="K23044" s="4">
        <v>11291</v>
      </c>
      <c r="L23044" t="s">
        <v>18</v>
      </c>
    </row>
    <row r="23045" spans="1:12" x14ac:dyDescent="0.25">
      <c r="A23045" t="s">
        <v>2032</v>
      </c>
      <c r="B23045">
        <v>1995</v>
      </c>
      <c r="C23045" t="s">
        <v>19</v>
      </c>
      <c r="D23045" t="s">
        <v>17</v>
      </c>
      <c r="E23045">
        <v>43</v>
      </c>
      <c r="F23045">
        <v>280800</v>
      </c>
      <c r="G23045">
        <v>15.31</v>
      </c>
      <c r="H23045" t="s">
        <v>2033</v>
      </c>
      <c r="I23045">
        <v>0.78200000000000003</v>
      </c>
      <c r="J23045" s="4">
        <v>21273055398</v>
      </c>
      <c r="K23045" s="4">
        <v>11291</v>
      </c>
      <c r="L23045" t="s">
        <v>23</v>
      </c>
    </row>
    <row r="23046" spans="1:12" x14ac:dyDescent="0.25">
      <c r="A23046" t="s">
        <v>2032</v>
      </c>
      <c r="B23046">
        <v>1995</v>
      </c>
      <c r="C23046" t="s">
        <v>19</v>
      </c>
      <c r="D23046" t="s">
        <v>22</v>
      </c>
      <c r="E23046">
        <v>16</v>
      </c>
      <c r="F23046">
        <v>149200</v>
      </c>
      <c r="G23046">
        <v>10.72</v>
      </c>
      <c r="H23046" t="s">
        <v>2033</v>
      </c>
      <c r="I23046">
        <v>0.78200000000000003</v>
      </c>
      <c r="J23046" s="4">
        <v>21273055398</v>
      </c>
      <c r="K23046" s="4">
        <v>11291</v>
      </c>
      <c r="L23046" t="s">
        <v>16</v>
      </c>
    </row>
    <row r="23047" spans="1:12" x14ac:dyDescent="0.25">
      <c r="A23047" t="s">
        <v>2032</v>
      </c>
      <c r="B23047">
        <v>1995</v>
      </c>
      <c r="C23047" t="s">
        <v>19</v>
      </c>
      <c r="D23047" t="s">
        <v>14</v>
      </c>
      <c r="E23047">
        <v>6</v>
      </c>
      <c r="F23047">
        <v>144100</v>
      </c>
      <c r="G23047">
        <v>4.16</v>
      </c>
      <c r="H23047" t="s">
        <v>2033</v>
      </c>
      <c r="I23047">
        <v>0.78200000000000003</v>
      </c>
      <c r="J23047" s="4">
        <v>21273055398</v>
      </c>
      <c r="K23047" s="4">
        <v>11291</v>
      </c>
      <c r="L23047" t="s">
        <v>16</v>
      </c>
    </row>
    <row r="23048" spans="1:12" x14ac:dyDescent="0.25">
      <c r="A23048" t="s">
        <v>2032</v>
      </c>
      <c r="B23048">
        <v>1995</v>
      </c>
      <c r="C23048" t="s">
        <v>13</v>
      </c>
      <c r="D23048" t="s">
        <v>25</v>
      </c>
      <c r="E23048">
        <v>3</v>
      </c>
      <c r="F23048">
        <v>131800</v>
      </c>
      <c r="G23048">
        <v>2.2799999999999998</v>
      </c>
      <c r="H23048" t="s">
        <v>2033</v>
      </c>
      <c r="I23048">
        <v>0.78200000000000003</v>
      </c>
      <c r="J23048" s="4">
        <v>21273055398</v>
      </c>
      <c r="K23048" s="4">
        <v>11291</v>
      </c>
      <c r="L23048" t="s">
        <v>29</v>
      </c>
    </row>
    <row r="23049" spans="1:12" x14ac:dyDescent="0.25">
      <c r="A23049" t="s">
        <v>2032</v>
      </c>
      <c r="B23049">
        <v>1995</v>
      </c>
      <c r="C23049" t="s">
        <v>19</v>
      </c>
      <c r="D23049" t="s">
        <v>25</v>
      </c>
      <c r="E23049">
        <v>1</v>
      </c>
      <c r="F23049">
        <v>125500</v>
      </c>
      <c r="G23049">
        <v>0.8</v>
      </c>
      <c r="H23049" t="s">
        <v>2033</v>
      </c>
      <c r="I23049">
        <v>0.78200000000000003</v>
      </c>
      <c r="J23049" s="4">
        <v>21273055398</v>
      </c>
      <c r="K23049" s="4">
        <v>11291</v>
      </c>
      <c r="L23049" t="s">
        <v>29</v>
      </c>
    </row>
    <row r="23050" spans="1:12" x14ac:dyDescent="0.25">
      <c r="A23050" t="s">
        <v>2032</v>
      </c>
      <c r="B23050">
        <v>1996</v>
      </c>
      <c r="C23050" t="s">
        <v>13</v>
      </c>
      <c r="D23050" t="s">
        <v>20</v>
      </c>
      <c r="E23050">
        <v>30</v>
      </c>
      <c r="F23050">
        <v>26100</v>
      </c>
      <c r="G23050">
        <v>114.94</v>
      </c>
      <c r="H23050" t="s">
        <v>2034</v>
      </c>
      <c r="J23050" s="4">
        <v>21480023017</v>
      </c>
      <c r="K23050" s="4">
        <v>11346</v>
      </c>
      <c r="L23050" t="s">
        <v>21</v>
      </c>
    </row>
    <row r="23051" spans="1:12" x14ac:dyDescent="0.25">
      <c r="A23051" t="s">
        <v>2032</v>
      </c>
      <c r="B23051">
        <v>1996</v>
      </c>
      <c r="C23051" t="s">
        <v>13</v>
      </c>
      <c r="D23051" t="s">
        <v>24</v>
      </c>
      <c r="E23051">
        <v>154</v>
      </c>
      <c r="F23051">
        <v>165900</v>
      </c>
      <c r="G23051">
        <v>92.83</v>
      </c>
      <c r="H23051" t="s">
        <v>2034</v>
      </c>
      <c r="J23051" s="4">
        <v>21480023017</v>
      </c>
      <c r="K23051" s="4">
        <v>11346</v>
      </c>
      <c r="L23051" t="s">
        <v>18</v>
      </c>
    </row>
    <row r="23052" spans="1:12" x14ac:dyDescent="0.25">
      <c r="A23052" t="s">
        <v>2032</v>
      </c>
      <c r="B23052">
        <v>1996</v>
      </c>
      <c r="C23052" t="s">
        <v>13</v>
      </c>
      <c r="D23052" t="s">
        <v>17</v>
      </c>
      <c r="E23052">
        <v>178</v>
      </c>
      <c r="F23052">
        <v>290500</v>
      </c>
      <c r="G23052">
        <v>61.27</v>
      </c>
      <c r="H23052" t="s">
        <v>2034</v>
      </c>
      <c r="J23052" s="4">
        <v>21480023017</v>
      </c>
      <c r="K23052" s="4">
        <v>11346</v>
      </c>
      <c r="L23052" t="s">
        <v>23</v>
      </c>
    </row>
    <row r="23053" spans="1:12" x14ac:dyDescent="0.25">
      <c r="A23053" t="s">
        <v>2032</v>
      </c>
      <c r="B23053">
        <v>1996</v>
      </c>
      <c r="C23053" t="s">
        <v>13</v>
      </c>
      <c r="D23053" t="s">
        <v>22</v>
      </c>
      <c r="E23053">
        <v>68</v>
      </c>
      <c r="F23053">
        <v>151900</v>
      </c>
      <c r="G23053">
        <v>44.77</v>
      </c>
      <c r="H23053" t="s">
        <v>2034</v>
      </c>
      <c r="J23053" s="4">
        <v>21480023017</v>
      </c>
      <c r="K23053" s="4">
        <v>11346</v>
      </c>
      <c r="L23053" t="s">
        <v>16</v>
      </c>
    </row>
    <row r="23054" spans="1:12" x14ac:dyDescent="0.25">
      <c r="A23054" t="s">
        <v>2032</v>
      </c>
      <c r="B23054">
        <v>1996</v>
      </c>
      <c r="C23054" t="s">
        <v>19</v>
      </c>
      <c r="D23054" t="s">
        <v>20</v>
      </c>
      <c r="E23054">
        <v>16</v>
      </c>
      <c r="F23054">
        <v>59800</v>
      </c>
      <c r="G23054">
        <v>26.76</v>
      </c>
      <c r="H23054" t="s">
        <v>2034</v>
      </c>
      <c r="J23054" s="4">
        <v>21480023017</v>
      </c>
      <c r="K23054" s="4">
        <v>11346</v>
      </c>
      <c r="L23054" t="s">
        <v>21</v>
      </c>
    </row>
    <row r="23055" spans="1:12" x14ac:dyDescent="0.25">
      <c r="A23055" t="s">
        <v>2032</v>
      </c>
      <c r="B23055">
        <v>1996</v>
      </c>
      <c r="C23055" t="s">
        <v>19</v>
      </c>
      <c r="D23055" t="s">
        <v>24</v>
      </c>
      <c r="E23055">
        <v>51</v>
      </c>
      <c r="F23055">
        <v>216400</v>
      </c>
      <c r="G23055">
        <v>23.57</v>
      </c>
      <c r="H23055" t="s">
        <v>2034</v>
      </c>
      <c r="J23055" s="4">
        <v>21480023017</v>
      </c>
      <c r="K23055" s="4">
        <v>11346</v>
      </c>
      <c r="L23055" t="s">
        <v>18</v>
      </c>
    </row>
    <row r="23056" spans="1:12" x14ac:dyDescent="0.25">
      <c r="A23056" t="s">
        <v>2032</v>
      </c>
      <c r="B23056">
        <v>1996</v>
      </c>
      <c r="C23056" t="s">
        <v>13</v>
      </c>
      <c r="D23056" t="s">
        <v>14</v>
      </c>
      <c r="E23056">
        <v>33</v>
      </c>
      <c r="F23056">
        <v>152900</v>
      </c>
      <c r="G23056">
        <v>21.58</v>
      </c>
      <c r="H23056" t="s">
        <v>2034</v>
      </c>
      <c r="J23056" s="4">
        <v>21480023017</v>
      </c>
      <c r="K23056" s="4">
        <v>11346</v>
      </c>
      <c r="L23056" t="s">
        <v>16</v>
      </c>
    </row>
    <row r="23057" spans="1:12" x14ac:dyDescent="0.25">
      <c r="A23057" t="s">
        <v>2032</v>
      </c>
      <c r="B23057">
        <v>1996</v>
      </c>
      <c r="C23057" t="s">
        <v>19</v>
      </c>
      <c r="D23057" t="s">
        <v>17</v>
      </c>
      <c r="E23057">
        <v>54</v>
      </c>
      <c r="F23057">
        <v>278800</v>
      </c>
      <c r="G23057">
        <v>19.37</v>
      </c>
      <c r="H23057" t="s">
        <v>2034</v>
      </c>
      <c r="J23057" s="4">
        <v>21480023017</v>
      </c>
      <c r="K23057" s="4">
        <v>11346</v>
      </c>
      <c r="L23057" t="s">
        <v>23</v>
      </c>
    </row>
    <row r="23058" spans="1:12" x14ac:dyDescent="0.25">
      <c r="A23058" t="s">
        <v>2032</v>
      </c>
      <c r="B23058">
        <v>1996</v>
      </c>
      <c r="C23058" t="s">
        <v>19</v>
      </c>
      <c r="D23058" t="s">
        <v>22</v>
      </c>
      <c r="E23058">
        <v>10</v>
      </c>
      <c r="F23058">
        <v>149400</v>
      </c>
      <c r="G23058">
        <v>6.69</v>
      </c>
      <c r="H23058" t="s">
        <v>2034</v>
      </c>
      <c r="J23058" s="4">
        <v>21480023017</v>
      </c>
      <c r="K23058" s="4">
        <v>11346</v>
      </c>
      <c r="L23058" t="s">
        <v>16</v>
      </c>
    </row>
    <row r="23059" spans="1:12" x14ac:dyDescent="0.25">
      <c r="A23059" t="s">
        <v>2032</v>
      </c>
      <c r="B23059">
        <v>1996</v>
      </c>
      <c r="C23059" t="s">
        <v>19</v>
      </c>
      <c r="D23059" t="s">
        <v>14</v>
      </c>
      <c r="E23059">
        <v>9</v>
      </c>
      <c r="F23059">
        <v>145000</v>
      </c>
      <c r="G23059">
        <v>6.21</v>
      </c>
      <c r="H23059" t="s">
        <v>2034</v>
      </c>
      <c r="J23059" s="4">
        <v>21480023017</v>
      </c>
      <c r="K23059" s="4">
        <v>11346</v>
      </c>
      <c r="L23059" t="s">
        <v>16</v>
      </c>
    </row>
    <row r="23060" spans="1:12" x14ac:dyDescent="0.25">
      <c r="A23060" t="s">
        <v>2032</v>
      </c>
      <c r="B23060">
        <v>1996</v>
      </c>
      <c r="C23060" t="s">
        <v>19</v>
      </c>
      <c r="D23060" t="s">
        <v>25</v>
      </c>
      <c r="E23060">
        <v>2</v>
      </c>
      <c r="F23060">
        <v>125100</v>
      </c>
      <c r="G23060">
        <v>1.6</v>
      </c>
      <c r="H23060" t="s">
        <v>2034</v>
      </c>
      <c r="J23060" s="4">
        <v>21480023017</v>
      </c>
      <c r="K23060" s="4">
        <v>11346</v>
      </c>
      <c r="L23060" t="s">
        <v>29</v>
      </c>
    </row>
    <row r="23061" spans="1:12" x14ac:dyDescent="0.25">
      <c r="A23061" t="s">
        <v>2032</v>
      </c>
      <c r="B23061">
        <v>1996</v>
      </c>
      <c r="C23061" t="s">
        <v>13</v>
      </c>
      <c r="D23061" t="s">
        <v>25</v>
      </c>
      <c r="E23061">
        <v>2</v>
      </c>
      <c r="F23061">
        <v>131300</v>
      </c>
      <c r="G23061">
        <v>1.52</v>
      </c>
      <c r="H23061" t="s">
        <v>2034</v>
      </c>
      <c r="J23061" s="4">
        <v>21480023017</v>
      </c>
      <c r="K23061" s="4">
        <v>11346</v>
      </c>
      <c r="L23061" t="s">
        <v>29</v>
      </c>
    </row>
    <row r="23062" spans="1:12" x14ac:dyDescent="0.25">
      <c r="A23062" t="s">
        <v>2032</v>
      </c>
      <c r="B23062">
        <v>1997</v>
      </c>
      <c r="C23062" t="s">
        <v>13</v>
      </c>
      <c r="D23062" t="s">
        <v>20</v>
      </c>
      <c r="E23062">
        <v>31</v>
      </c>
      <c r="F23062">
        <v>26800</v>
      </c>
      <c r="G23062">
        <v>115.67</v>
      </c>
      <c r="H23062" t="s">
        <v>2035</v>
      </c>
      <c r="J23062" s="4">
        <v>20749140606</v>
      </c>
      <c r="K23062" s="4">
        <v>11014</v>
      </c>
      <c r="L23062" t="s">
        <v>21</v>
      </c>
    </row>
    <row r="23063" spans="1:12" x14ac:dyDescent="0.25">
      <c r="A23063" t="s">
        <v>2032</v>
      </c>
      <c r="B23063">
        <v>1997</v>
      </c>
      <c r="C23063" t="s">
        <v>13</v>
      </c>
      <c r="D23063" t="s">
        <v>24</v>
      </c>
      <c r="E23063">
        <v>138</v>
      </c>
      <c r="F23063">
        <v>170200</v>
      </c>
      <c r="G23063">
        <v>81.08</v>
      </c>
      <c r="H23063" t="s">
        <v>2035</v>
      </c>
      <c r="J23063" s="4">
        <v>20749140606</v>
      </c>
      <c r="K23063" s="4">
        <v>11014</v>
      </c>
      <c r="L23063" t="s">
        <v>18</v>
      </c>
    </row>
    <row r="23064" spans="1:12" x14ac:dyDescent="0.25">
      <c r="A23064" t="s">
        <v>2032</v>
      </c>
      <c r="B23064">
        <v>1997</v>
      </c>
      <c r="C23064" t="s">
        <v>13</v>
      </c>
      <c r="D23064" t="s">
        <v>17</v>
      </c>
      <c r="E23064">
        <v>192</v>
      </c>
      <c r="F23064">
        <v>290500</v>
      </c>
      <c r="G23064">
        <v>66.09</v>
      </c>
      <c r="H23064" t="s">
        <v>2035</v>
      </c>
      <c r="J23064" s="4">
        <v>20749140606</v>
      </c>
      <c r="K23064" s="4">
        <v>11014</v>
      </c>
      <c r="L23064" t="s">
        <v>23</v>
      </c>
    </row>
    <row r="23065" spans="1:12" x14ac:dyDescent="0.25">
      <c r="A23065" t="s">
        <v>2032</v>
      </c>
      <c r="B23065">
        <v>1997</v>
      </c>
      <c r="C23065" t="s">
        <v>13</v>
      </c>
      <c r="D23065" t="s">
        <v>22</v>
      </c>
      <c r="E23065">
        <v>69</v>
      </c>
      <c r="F23065">
        <v>145900</v>
      </c>
      <c r="G23065">
        <v>47.29</v>
      </c>
      <c r="H23065" t="s">
        <v>2035</v>
      </c>
      <c r="J23065" s="4">
        <v>20749140606</v>
      </c>
      <c r="K23065" s="4">
        <v>11014</v>
      </c>
      <c r="L23065" t="s">
        <v>16</v>
      </c>
    </row>
    <row r="23066" spans="1:12" x14ac:dyDescent="0.25">
      <c r="A23066" t="s">
        <v>2032</v>
      </c>
      <c r="B23066">
        <v>1997</v>
      </c>
      <c r="C23066" t="s">
        <v>13</v>
      </c>
      <c r="D23066" t="s">
        <v>14</v>
      </c>
      <c r="E23066">
        <v>40</v>
      </c>
      <c r="F23066">
        <v>151500</v>
      </c>
      <c r="G23066">
        <v>26.4</v>
      </c>
      <c r="H23066" t="s">
        <v>2035</v>
      </c>
      <c r="J23066" s="4">
        <v>20749140606</v>
      </c>
      <c r="K23066" s="4">
        <v>11014</v>
      </c>
      <c r="L23066" t="s">
        <v>16</v>
      </c>
    </row>
    <row r="23067" spans="1:12" x14ac:dyDescent="0.25">
      <c r="A23067" t="s">
        <v>2032</v>
      </c>
      <c r="B23067">
        <v>1997</v>
      </c>
      <c r="C23067" t="s">
        <v>19</v>
      </c>
      <c r="D23067" t="s">
        <v>20</v>
      </c>
      <c r="E23067">
        <v>16</v>
      </c>
      <c r="F23067">
        <v>62400</v>
      </c>
      <c r="G23067">
        <v>25.64</v>
      </c>
      <c r="H23067" t="s">
        <v>2035</v>
      </c>
      <c r="J23067" s="4">
        <v>20749140606</v>
      </c>
      <c r="K23067" s="4">
        <v>11014</v>
      </c>
      <c r="L23067" t="s">
        <v>21</v>
      </c>
    </row>
    <row r="23068" spans="1:12" x14ac:dyDescent="0.25">
      <c r="A23068" t="s">
        <v>2032</v>
      </c>
      <c r="B23068">
        <v>1997</v>
      </c>
      <c r="C23068" t="s">
        <v>19</v>
      </c>
      <c r="D23068" t="s">
        <v>17</v>
      </c>
      <c r="E23068">
        <v>54</v>
      </c>
      <c r="F23068">
        <v>285000</v>
      </c>
      <c r="G23068">
        <v>18.95</v>
      </c>
      <c r="H23068" t="s">
        <v>2035</v>
      </c>
      <c r="J23068" s="4">
        <v>20749140606</v>
      </c>
      <c r="K23068" s="4">
        <v>11014</v>
      </c>
      <c r="L23068" t="s">
        <v>23</v>
      </c>
    </row>
    <row r="23069" spans="1:12" x14ac:dyDescent="0.25">
      <c r="A23069" t="s">
        <v>2032</v>
      </c>
      <c r="B23069">
        <v>1997</v>
      </c>
      <c r="C23069" t="s">
        <v>19</v>
      </c>
      <c r="D23069" t="s">
        <v>24</v>
      </c>
      <c r="E23069">
        <v>35</v>
      </c>
      <c r="F23069">
        <v>217100</v>
      </c>
      <c r="G23069">
        <v>16.12</v>
      </c>
      <c r="H23069" t="s">
        <v>2035</v>
      </c>
      <c r="J23069" s="4">
        <v>20749140606</v>
      </c>
      <c r="K23069" s="4">
        <v>11014</v>
      </c>
      <c r="L23069" t="s">
        <v>18</v>
      </c>
    </row>
    <row r="23070" spans="1:12" x14ac:dyDescent="0.25">
      <c r="A23070" t="s">
        <v>2032</v>
      </c>
      <c r="B23070">
        <v>1997</v>
      </c>
      <c r="C23070" t="s">
        <v>19</v>
      </c>
      <c r="D23070" t="s">
        <v>22</v>
      </c>
      <c r="E23070">
        <v>9</v>
      </c>
      <c r="F23070">
        <v>146300</v>
      </c>
      <c r="G23070">
        <v>6.15</v>
      </c>
      <c r="H23070" t="s">
        <v>2035</v>
      </c>
      <c r="J23070" s="4">
        <v>20749140606</v>
      </c>
      <c r="K23070" s="4">
        <v>11014</v>
      </c>
      <c r="L23070" t="s">
        <v>16</v>
      </c>
    </row>
    <row r="23071" spans="1:12" x14ac:dyDescent="0.25">
      <c r="A23071" t="s">
        <v>2032</v>
      </c>
      <c r="B23071">
        <v>1997</v>
      </c>
      <c r="C23071" t="s">
        <v>19</v>
      </c>
      <c r="D23071" t="s">
        <v>14</v>
      </c>
      <c r="E23071">
        <v>5</v>
      </c>
      <c r="F23071">
        <v>144100</v>
      </c>
      <c r="G23071">
        <v>3.47</v>
      </c>
      <c r="H23071" t="s">
        <v>2035</v>
      </c>
      <c r="J23071" s="4">
        <v>20749140606</v>
      </c>
      <c r="K23071" s="4">
        <v>11014</v>
      </c>
      <c r="L23071" t="s">
        <v>16</v>
      </c>
    </row>
    <row r="23072" spans="1:12" x14ac:dyDescent="0.25">
      <c r="A23072" t="s">
        <v>2032</v>
      </c>
      <c r="B23072">
        <v>1997</v>
      </c>
      <c r="C23072" t="s">
        <v>13</v>
      </c>
      <c r="D23072" t="s">
        <v>25</v>
      </c>
      <c r="E23072">
        <v>3</v>
      </c>
      <c r="F23072">
        <v>125000</v>
      </c>
      <c r="G23072">
        <v>2.4</v>
      </c>
      <c r="H23072" t="s">
        <v>2035</v>
      </c>
      <c r="J23072" s="4">
        <v>20749140606</v>
      </c>
      <c r="K23072" s="4">
        <v>11014</v>
      </c>
      <c r="L23072" t="s">
        <v>29</v>
      </c>
    </row>
    <row r="23073" spans="1:12" x14ac:dyDescent="0.25">
      <c r="A23073" t="s">
        <v>2032</v>
      </c>
      <c r="B23073">
        <v>1997</v>
      </c>
      <c r="C23073" t="s">
        <v>19</v>
      </c>
      <c r="D23073" t="s">
        <v>25</v>
      </c>
      <c r="E23073">
        <v>1</v>
      </c>
      <c r="F23073">
        <v>119100</v>
      </c>
      <c r="G23073">
        <v>0.84</v>
      </c>
      <c r="H23073" t="s">
        <v>2035</v>
      </c>
      <c r="J23073" s="4">
        <v>20749140606</v>
      </c>
      <c r="K23073" s="4">
        <v>11014</v>
      </c>
      <c r="L23073" t="s">
        <v>29</v>
      </c>
    </row>
    <row r="23074" spans="1:12" x14ac:dyDescent="0.25">
      <c r="A23074" t="s">
        <v>2032</v>
      </c>
      <c r="B23074">
        <v>1998</v>
      </c>
      <c r="C23074" t="s">
        <v>13</v>
      </c>
      <c r="D23074" t="s">
        <v>20</v>
      </c>
      <c r="E23074">
        <v>29</v>
      </c>
      <c r="F23074">
        <v>27800</v>
      </c>
      <c r="G23074">
        <v>104.32</v>
      </c>
      <c r="H23074" t="s">
        <v>2036</v>
      </c>
      <c r="J23074" s="4">
        <v>22125435372</v>
      </c>
      <c r="K23074" s="4">
        <v>11767</v>
      </c>
      <c r="L23074" t="s">
        <v>21</v>
      </c>
    </row>
    <row r="23075" spans="1:12" x14ac:dyDescent="0.25">
      <c r="A23075" t="s">
        <v>2032</v>
      </c>
      <c r="B23075">
        <v>1998</v>
      </c>
      <c r="C23075" t="s">
        <v>13</v>
      </c>
      <c r="D23075" t="s">
        <v>24</v>
      </c>
      <c r="E23075">
        <v>136</v>
      </c>
      <c r="F23075">
        <v>172800</v>
      </c>
      <c r="G23075">
        <v>78.7</v>
      </c>
      <c r="H23075" t="s">
        <v>2036</v>
      </c>
      <c r="J23075" s="4">
        <v>22125435372</v>
      </c>
      <c r="K23075" s="4">
        <v>11767</v>
      </c>
      <c r="L23075" t="s">
        <v>18</v>
      </c>
    </row>
    <row r="23076" spans="1:12" x14ac:dyDescent="0.25">
      <c r="A23076" t="s">
        <v>2032</v>
      </c>
      <c r="B23076">
        <v>1998</v>
      </c>
      <c r="C23076" t="s">
        <v>13</v>
      </c>
      <c r="D23076" t="s">
        <v>17</v>
      </c>
      <c r="E23076">
        <v>200</v>
      </c>
      <c r="F23076">
        <v>291100</v>
      </c>
      <c r="G23076">
        <v>68.7</v>
      </c>
      <c r="H23076" t="s">
        <v>2036</v>
      </c>
      <c r="J23076" s="4">
        <v>22125435372</v>
      </c>
      <c r="K23076" s="4">
        <v>11767</v>
      </c>
      <c r="L23076" t="s">
        <v>23</v>
      </c>
    </row>
    <row r="23077" spans="1:12" x14ac:dyDescent="0.25">
      <c r="A23077" t="s">
        <v>2032</v>
      </c>
      <c r="B23077">
        <v>1998</v>
      </c>
      <c r="C23077" t="s">
        <v>13</v>
      </c>
      <c r="D23077" t="s">
        <v>14</v>
      </c>
      <c r="E23077">
        <v>59</v>
      </c>
      <c r="F23077">
        <v>150100</v>
      </c>
      <c r="G23077">
        <v>39.31</v>
      </c>
      <c r="H23077" t="s">
        <v>2036</v>
      </c>
      <c r="J23077" s="4">
        <v>22125435372</v>
      </c>
      <c r="K23077" s="4">
        <v>11767</v>
      </c>
      <c r="L23077" t="s">
        <v>16</v>
      </c>
    </row>
    <row r="23078" spans="1:12" x14ac:dyDescent="0.25">
      <c r="A23078" t="s">
        <v>2032</v>
      </c>
      <c r="B23078">
        <v>1998</v>
      </c>
      <c r="C23078" t="s">
        <v>13</v>
      </c>
      <c r="D23078" t="s">
        <v>22</v>
      </c>
      <c r="E23078">
        <v>49</v>
      </c>
      <c r="F23078">
        <v>144900</v>
      </c>
      <c r="G23078">
        <v>33.82</v>
      </c>
      <c r="H23078" t="s">
        <v>2036</v>
      </c>
      <c r="J23078" s="4">
        <v>22125435372</v>
      </c>
      <c r="K23078" s="4">
        <v>11767</v>
      </c>
      <c r="L23078" t="s">
        <v>16</v>
      </c>
    </row>
    <row r="23079" spans="1:12" x14ac:dyDescent="0.25">
      <c r="A23079" t="s">
        <v>2032</v>
      </c>
      <c r="B23079">
        <v>1998</v>
      </c>
      <c r="C23079" t="s">
        <v>19</v>
      </c>
      <c r="D23079" t="s">
        <v>20</v>
      </c>
      <c r="E23079">
        <v>19</v>
      </c>
      <c r="F23079">
        <v>65300</v>
      </c>
      <c r="G23079">
        <v>29.1</v>
      </c>
      <c r="H23079" t="s">
        <v>2036</v>
      </c>
      <c r="J23079" s="4">
        <v>22125435372</v>
      </c>
      <c r="K23079" s="4">
        <v>11767</v>
      </c>
      <c r="L23079" t="s">
        <v>21</v>
      </c>
    </row>
    <row r="23080" spans="1:12" x14ac:dyDescent="0.25">
      <c r="A23080" t="s">
        <v>2032</v>
      </c>
      <c r="B23080">
        <v>1998</v>
      </c>
      <c r="C23080" t="s">
        <v>19</v>
      </c>
      <c r="D23080" t="s">
        <v>24</v>
      </c>
      <c r="E23080">
        <v>42</v>
      </c>
      <c r="F23080">
        <v>217500</v>
      </c>
      <c r="G23080">
        <v>19.309999999999999</v>
      </c>
      <c r="H23080" t="s">
        <v>2036</v>
      </c>
      <c r="J23080" s="4">
        <v>22125435372</v>
      </c>
      <c r="K23080" s="4">
        <v>11767</v>
      </c>
      <c r="L23080" t="s">
        <v>18</v>
      </c>
    </row>
    <row r="23081" spans="1:12" x14ac:dyDescent="0.25">
      <c r="A23081" t="s">
        <v>2032</v>
      </c>
      <c r="B23081">
        <v>1998</v>
      </c>
      <c r="C23081" t="s">
        <v>19</v>
      </c>
      <c r="D23081" t="s">
        <v>17</v>
      </c>
      <c r="E23081">
        <v>42</v>
      </c>
      <c r="F23081">
        <v>286600</v>
      </c>
      <c r="G23081">
        <v>14.65</v>
      </c>
      <c r="H23081" t="s">
        <v>2036</v>
      </c>
      <c r="J23081" s="4">
        <v>22125435372</v>
      </c>
      <c r="K23081" s="4">
        <v>11767</v>
      </c>
      <c r="L23081" t="s">
        <v>23</v>
      </c>
    </row>
    <row r="23082" spans="1:12" x14ac:dyDescent="0.25">
      <c r="A23082" t="s">
        <v>2032</v>
      </c>
      <c r="B23082">
        <v>1998</v>
      </c>
      <c r="C23082" t="s">
        <v>19</v>
      </c>
      <c r="D23082" t="s">
        <v>22</v>
      </c>
      <c r="E23082">
        <v>18</v>
      </c>
      <c r="F23082">
        <v>144800</v>
      </c>
      <c r="G23082">
        <v>12.43</v>
      </c>
      <c r="H23082" t="s">
        <v>2036</v>
      </c>
      <c r="J23082" s="4">
        <v>22125435372</v>
      </c>
      <c r="K23082" s="4">
        <v>11767</v>
      </c>
      <c r="L23082" t="s">
        <v>16</v>
      </c>
    </row>
    <row r="23083" spans="1:12" x14ac:dyDescent="0.25">
      <c r="A23083" t="s">
        <v>2032</v>
      </c>
      <c r="B23083">
        <v>1998</v>
      </c>
      <c r="C23083" t="s">
        <v>19</v>
      </c>
      <c r="D23083" t="s">
        <v>14</v>
      </c>
      <c r="E23083">
        <v>13</v>
      </c>
      <c r="F23083">
        <v>143000</v>
      </c>
      <c r="G23083">
        <v>9.09</v>
      </c>
      <c r="H23083" t="s">
        <v>2036</v>
      </c>
      <c r="J23083" s="4">
        <v>22125435372</v>
      </c>
      <c r="K23083" s="4">
        <v>11767</v>
      </c>
      <c r="L23083" t="s">
        <v>16</v>
      </c>
    </row>
    <row r="23084" spans="1:12" x14ac:dyDescent="0.25">
      <c r="A23084" t="s">
        <v>2032</v>
      </c>
      <c r="B23084">
        <v>1998</v>
      </c>
      <c r="C23084" t="s">
        <v>13</v>
      </c>
      <c r="D23084" t="s">
        <v>25</v>
      </c>
      <c r="E23084">
        <v>4</v>
      </c>
      <c r="F23084">
        <v>121200</v>
      </c>
      <c r="G23084">
        <v>3.3</v>
      </c>
      <c r="H23084" t="s">
        <v>2036</v>
      </c>
      <c r="J23084" s="4">
        <v>22125435372</v>
      </c>
      <c r="K23084" s="4">
        <v>11767</v>
      </c>
      <c r="L23084" t="s">
        <v>29</v>
      </c>
    </row>
    <row r="23085" spans="1:12" x14ac:dyDescent="0.25">
      <c r="A23085" t="s">
        <v>2032</v>
      </c>
      <c r="B23085">
        <v>1998</v>
      </c>
      <c r="C23085" t="s">
        <v>19</v>
      </c>
      <c r="D23085" t="s">
        <v>25</v>
      </c>
      <c r="E23085">
        <v>1</v>
      </c>
      <c r="F23085">
        <v>115200</v>
      </c>
      <c r="G23085">
        <v>0.87</v>
      </c>
      <c r="H23085" t="s">
        <v>2036</v>
      </c>
      <c r="J23085" s="4">
        <v>22125435372</v>
      </c>
      <c r="K23085" s="4">
        <v>11767</v>
      </c>
      <c r="L23085" t="s">
        <v>29</v>
      </c>
    </row>
    <row r="23086" spans="1:12" x14ac:dyDescent="0.25">
      <c r="A23086" t="s">
        <v>2032</v>
      </c>
      <c r="B23086">
        <v>1999</v>
      </c>
      <c r="C23086" t="s">
        <v>13</v>
      </c>
      <c r="D23086" t="s">
        <v>20</v>
      </c>
      <c r="E23086">
        <v>31</v>
      </c>
      <c r="F23086">
        <v>28800</v>
      </c>
      <c r="G23086">
        <v>107.64</v>
      </c>
      <c r="H23086" t="s">
        <v>2037</v>
      </c>
      <c r="J23086" s="4">
        <v>22689994990</v>
      </c>
      <c r="K23086" s="4">
        <v>12041</v>
      </c>
      <c r="L23086" t="s">
        <v>21</v>
      </c>
    </row>
    <row r="23087" spans="1:12" x14ac:dyDescent="0.25">
      <c r="A23087" t="s">
        <v>2032</v>
      </c>
      <c r="B23087">
        <v>1999</v>
      </c>
      <c r="C23087" t="s">
        <v>13</v>
      </c>
      <c r="D23087" t="s">
        <v>24</v>
      </c>
      <c r="E23087">
        <v>135</v>
      </c>
      <c r="F23087">
        <v>176200</v>
      </c>
      <c r="G23087">
        <v>76.62</v>
      </c>
      <c r="H23087" t="s">
        <v>2037</v>
      </c>
      <c r="J23087" s="4">
        <v>22689994990</v>
      </c>
      <c r="K23087" s="4">
        <v>12041</v>
      </c>
      <c r="L23087" t="s">
        <v>18</v>
      </c>
    </row>
    <row r="23088" spans="1:12" x14ac:dyDescent="0.25">
      <c r="A23088" t="s">
        <v>2032</v>
      </c>
      <c r="B23088">
        <v>1999</v>
      </c>
      <c r="C23088" t="s">
        <v>13</v>
      </c>
      <c r="D23088" t="s">
        <v>17</v>
      </c>
      <c r="E23088">
        <v>184</v>
      </c>
      <c r="F23088">
        <v>293300</v>
      </c>
      <c r="G23088">
        <v>62.73</v>
      </c>
      <c r="H23088" t="s">
        <v>2037</v>
      </c>
      <c r="J23088" s="4">
        <v>22689994990</v>
      </c>
      <c r="K23088" s="4">
        <v>12041</v>
      </c>
      <c r="L23088" t="s">
        <v>23</v>
      </c>
    </row>
    <row r="23089" spans="1:12" x14ac:dyDescent="0.25">
      <c r="A23089" t="s">
        <v>2032</v>
      </c>
      <c r="B23089">
        <v>1999</v>
      </c>
      <c r="C23089" t="s">
        <v>13</v>
      </c>
      <c r="D23089" t="s">
        <v>22</v>
      </c>
      <c r="E23089">
        <v>64</v>
      </c>
      <c r="F23089">
        <v>144800</v>
      </c>
      <c r="G23089">
        <v>44.2</v>
      </c>
      <c r="H23089" t="s">
        <v>2037</v>
      </c>
      <c r="J23089" s="4">
        <v>22689994990</v>
      </c>
      <c r="K23089" s="4">
        <v>12041</v>
      </c>
      <c r="L23089" t="s">
        <v>16</v>
      </c>
    </row>
    <row r="23090" spans="1:12" x14ac:dyDescent="0.25">
      <c r="A23090" t="s">
        <v>2032</v>
      </c>
      <c r="B23090">
        <v>1999</v>
      </c>
      <c r="C23090" t="s">
        <v>19</v>
      </c>
      <c r="D23090" t="s">
        <v>24</v>
      </c>
      <c r="E23090">
        <v>54</v>
      </c>
      <c r="F23090">
        <v>218200</v>
      </c>
      <c r="G23090">
        <v>24.75</v>
      </c>
      <c r="H23090" t="s">
        <v>2037</v>
      </c>
      <c r="J23090" s="4">
        <v>22689994990</v>
      </c>
      <c r="K23090" s="4">
        <v>12041</v>
      </c>
      <c r="L23090" t="s">
        <v>18</v>
      </c>
    </row>
    <row r="23091" spans="1:12" x14ac:dyDescent="0.25">
      <c r="A23091" t="s">
        <v>2032</v>
      </c>
      <c r="B23091">
        <v>1999</v>
      </c>
      <c r="C23091" t="s">
        <v>13</v>
      </c>
      <c r="D23091" t="s">
        <v>14</v>
      </c>
      <c r="E23091">
        <v>35</v>
      </c>
      <c r="F23091">
        <v>149200</v>
      </c>
      <c r="G23091">
        <v>23.46</v>
      </c>
      <c r="H23091" t="s">
        <v>2037</v>
      </c>
      <c r="J23091" s="4">
        <v>22689994990</v>
      </c>
      <c r="K23091" s="4">
        <v>12041</v>
      </c>
      <c r="L23091" t="s">
        <v>16</v>
      </c>
    </row>
    <row r="23092" spans="1:12" x14ac:dyDescent="0.25">
      <c r="A23092" t="s">
        <v>2032</v>
      </c>
      <c r="B23092">
        <v>1999</v>
      </c>
      <c r="C23092" t="s">
        <v>19</v>
      </c>
      <c r="D23092" t="s">
        <v>20</v>
      </c>
      <c r="E23092">
        <v>13</v>
      </c>
      <c r="F23092">
        <v>68600</v>
      </c>
      <c r="G23092">
        <v>18.95</v>
      </c>
      <c r="H23092" t="s">
        <v>2037</v>
      </c>
      <c r="J23092" s="4">
        <v>22689994990</v>
      </c>
      <c r="K23092" s="4">
        <v>12041</v>
      </c>
      <c r="L23092" t="s">
        <v>21</v>
      </c>
    </row>
    <row r="23093" spans="1:12" x14ac:dyDescent="0.25">
      <c r="A23093" t="s">
        <v>2032</v>
      </c>
      <c r="B23093">
        <v>1999</v>
      </c>
      <c r="C23093" t="s">
        <v>19</v>
      </c>
      <c r="D23093" t="s">
        <v>17</v>
      </c>
      <c r="E23093">
        <v>49</v>
      </c>
      <c r="F23093">
        <v>289200</v>
      </c>
      <c r="G23093">
        <v>16.940000000000001</v>
      </c>
      <c r="H23093" t="s">
        <v>2037</v>
      </c>
      <c r="J23093" s="4">
        <v>22689994990</v>
      </c>
      <c r="K23093" s="4">
        <v>12041</v>
      </c>
      <c r="L23093" t="s">
        <v>23</v>
      </c>
    </row>
    <row r="23094" spans="1:12" x14ac:dyDescent="0.25">
      <c r="A23094" t="s">
        <v>2032</v>
      </c>
      <c r="B23094">
        <v>1999</v>
      </c>
      <c r="C23094" t="s">
        <v>19</v>
      </c>
      <c r="D23094" t="s">
        <v>22</v>
      </c>
      <c r="E23094">
        <v>11</v>
      </c>
      <c r="F23094">
        <v>144100</v>
      </c>
      <c r="G23094">
        <v>7.63</v>
      </c>
      <c r="H23094" t="s">
        <v>2037</v>
      </c>
      <c r="J23094" s="4">
        <v>22689994990</v>
      </c>
      <c r="K23094" s="4">
        <v>12041</v>
      </c>
      <c r="L23094" t="s">
        <v>16</v>
      </c>
    </row>
    <row r="23095" spans="1:12" x14ac:dyDescent="0.25">
      <c r="A23095" t="s">
        <v>2032</v>
      </c>
      <c r="B23095">
        <v>1999</v>
      </c>
      <c r="C23095" t="s">
        <v>19</v>
      </c>
      <c r="D23095" t="s">
        <v>14</v>
      </c>
      <c r="E23095">
        <v>10</v>
      </c>
      <c r="F23095">
        <v>142100</v>
      </c>
      <c r="G23095">
        <v>7.04</v>
      </c>
      <c r="H23095" t="s">
        <v>2037</v>
      </c>
      <c r="J23095" s="4">
        <v>22689994990</v>
      </c>
      <c r="K23095" s="4">
        <v>12041</v>
      </c>
      <c r="L23095" t="s">
        <v>16</v>
      </c>
    </row>
    <row r="23096" spans="1:12" x14ac:dyDescent="0.25">
      <c r="A23096" t="s">
        <v>2032</v>
      </c>
      <c r="B23096">
        <v>1999</v>
      </c>
      <c r="C23096" t="s">
        <v>13</v>
      </c>
      <c r="D23096" t="s">
        <v>25</v>
      </c>
      <c r="E23096">
        <v>4</v>
      </c>
      <c r="F23096">
        <v>117800</v>
      </c>
      <c r="G23096">
        <v>3.4</v>
      </c>
      <c r="H23096" t="s">
        <v>2037</v>
      </c>
      <c r="J23096" s="4">
        <v>22689994990</v>
      </c>
      <c r="K23096" s="4">
        <v>12041</v>
      </c>
      <c r="L23096" t="s">
        <v>29</v>
      </c>
    </row>
    <row r="23097" spans="1:12" x14ac:dyDescent="0.25">
      <c r="A23097" t="s">
        <v>2032</v>
      </c>
      <c r="B23097">
        <v>1999</v>
      </c>
      <c r="C23097" t="s">
        <v>19</v>
      </c>
      <c r="D23097" t="s">
        <v>25</v>
      </c>
      <c r="E23097">
        <v>0</v>
      </c>
      <c r="F23097">
        <v>112100</v>
      </c>
      <c r="G23097">
        <v>0</v>
      </c>
      <c r="H23097" t="s">
        <v>2037</v>
      </c>
      <c r="J23097" s="4">
        <v>22689994990</v>
      </c>
      <c r="K23097" s="4">
        <v>12041</v>
      </c>
      <c r="L23097" t="s">
        <v>29</v>
      </c>
    </row>
    <row r="23098" spans="1:12" x14ac:dyDescent="0.25">
      <c r="A23098" t="s">
        <v>2032</v>
      </c>
      <c r="B23098">
        <v>2000</v>
      </c>
      <c r="C23098" t="s">
        <v>13</v>
      </c>
      <c r="D23098" t="s">
        <v>20</v>
      </c>
      <c r="E23098">
        <v>36</v>
      </c>
      <c r="F23098">
        <v>29760</v>
      </c>
      <c r="G23098">
        <v>120.97</v>
      </c>
      <c r="H23098" t="s">
        <v>2038</v>
      </c>
      <c r="I23098">
        <v>0.82399999999999995</v>
      </c>
      <c r="J23098" s="4">
        <v>20342201356</v>
      </c>
      <c r="K23098" s="4">
        <v>10783</v>
      </c>
      <c r="L23098" t="s">
        <v>21</v>
      </c>
    </row>
    <row r="23099" spans="1:12" x14ac:dyDescent="0.25">
      <c r="A23099" t="s">
        <v>2032</v>
      </c>
      <c r="B23099">
        <v>2000</v>
      </c>
      <c r="C23099" t="s">
        <v>13</v>
      </c>
      <c r="D23099" t="s">
        <v>24</v>
      </c>
      <c r="E23099">
        <v>130</v>
      </c>
      <c r="F23099">
        <v>176802</v>
      </c>
      <c r="G23099">
        <v>73.53</v>
      </c>
      <c r="H23099" t="s">
        <v>2038</v>
      </c>
      <c r="I23099">
        <v>0.82399999999999995</v>
      </c>
      <c r="J23099" s="4">
        <v>20342201356</v>
      </c>
      <c r="K23099" s="4">
        <v>10783</v>
      </c>
      <c r="L23099" t="s">
        <v>18</v>
      </c>
    </row>
    <row r="23100" spans="1:12" x14ac:dyDescent="0.25">
      <c r="A23100" t="s">
        <v>2032</v>
      </c>
      <c r="B23100">
        <v>2000</v>
      </c>
      <c r="C23100" t="s">
        <v>13</v>
      </c>
      <c r="D23100" t="s">
        <v>17</v>
      </c>
      <c r="E23100">
        <v>180</v>
      </c>
      <c r="F23100">
        <v>297696</v>
      </c>
      <c r="G23100">
        <v>60.46</v>
      </c>
      <c r="H23100" t="s">
        <v>2038</v>
      </c>
      <c r="I23100">
        <v>0.82399999999999995</v>
      </c>
      <c r="J23100" s="4">
        <v>20342201356</v>
      </c>
      <c r="K23100" s="4">
        <v>10783</v>
      </c>
      <c r="L23100" t="s">
        <v>23</v>
      </c>
    </row>
    <row r="23101" spans="1:12" x14ac:dyDescent="0.25">
      <c r="A23101" t="s">
        <v>2032</v>
      </c>
      <c r="B23101">
        <v>2000</v>
      </c>
      <c r="C23101" t="s">
        <v>13</v>
      </c>
      <c r="D23101" t="s">
        <v>22</v>
      </c>
      <c r="E23101">
        <v>53</v>
      </c>
      <c r="F23101">
        <v>144619</v>
      </c>
      <c r="G23101">
        <v>36.65</v>
      </c>
      <c r="H23101" t="s">
        <v>2038</v>
      </c>
      <c r="I23101">
        <v>0.82399999999999995</v>
      </c>
      <c r="J23101" s="4">
        <v>20342201356</v>
      </c>
      <c r="K23101" s="4">
        <v>10783</v>
      </c>
      <c r="L23101" t="s">
        <v>16</v>
      </c>
    </row>
    <row r="23102" spans="1:12" x14ac:dyDescent="0.25">
      <c r="A23102" t="s">
        <v>2032</v>
      </c>
      <c r="B23102">
        <v>2000</v>
      </c>
      <c r="C23102" t="s">
        <v>19</v>
      </c>
      <c r="D23102" t="s">
        <v>24</v>
      </c>
      <c r="E23102">
        <v>64</v>
      </c>
      <c r="F23102">
        <v>216222</v>
      </c>
      <c r="G23102">
        <v>29.6</v>
      </c>
      <c r="H23102" t="s">
        <v>2038</v>
      </c>
      <c r="I23102">
        <v>0.82399999999999995</v>
      </c>
      <c r="J23102" s="4">
        <v>20342201356</v>
      </c>
      <c r="K23102" s="4">
        <v>10783</v>
      </c>
      <c r="L23102" t="s">
        <v>18</v>
      </c>
    </row>
    <row r="23103" spans="1:12" x14ac:dyDescent="0.25">
      <c r="A23103" t="s">
        <v>2032</v>
      </c>
      <c r="B23103">
        <v>2000</v>
      </c>
      <c r="C23103" t="s">
        <v>19</v>
      </c>
      <c r="D23103" t="s">
        <v>20</v>
      </c>
      <c r="E23103">
        <v>19</v>
      </c>
      <c r="F23103">
        <v>71649</v>
      </c>
      <c r="G23103">
        <v>26.52</v>
      </c>
      <c r="H23103" t="s">
        <v>2038</v>
      </c>
      <c r="I23103">
        <v>0.82399999999999995</v>
      </c>
      <c r="J23103" s="4">
        <v>20342201356</v>
      </c>
      <c r="K23103" s="4">
        <v>10783</v>
      </c>
      <c r="L23103" t="s">
        <v>21</v>
      </c>
    </row>
    <row r="23104" spans="1:12" x14ac:dyDescent="0.25">
      <c r="A23104" t="s">
        <v>2032</v>
      </c>
      <c r="B23104">
        <v>2000</v>
      </c>
      <c r="C23104" t="s">
        <v>13</v>
      </c>
      <c r="D23104" t="s">
        <v>14</v>
      </c>
      <c r="E23104">
        <v>33</v>
      </c>
      <c r="F23104">
        <v>147767</v>
      </c>
      <c r="G23104">
        <v>22.33</v>
      </c>
      <c r="H23104" t="s">
        <v>2038</v>
      </c>
      <c r="I23104">
        <v>0.82399999999999995</v>
      </c>
      <c r="J23104" s="4">
        <v>20342201356</v>
      </c>
      <c r="K23104" s="4">
        <v>10783</v>
      </c>
      <c r="L23104" t="s">
        <v>16</v>
      </c>
    </row>
    <row r="23105" spans="1:12" x14ac:dyDescent="0.25">
      <c r="A23105" t="s">
        <v>2032</v>
      </c>
      <c r="B23105">
        <v>2000</v>
      </c>
      <c r="C23105" t="s">
        <v>19</v>
      </c>
      <c r="D23105" t="s">
        <v>17</v>
      </c>
      <c r="E23105">
        <v>48</v>
      </c>
      <c r="F23105">
        <v>294792</v>
      </c>
      <c r="G23105">
        <v>16.28</v>
      </c>
      <c r="H23105" t="s">
        <v>2038</v>
      </c>
      <c r="I23105">
        <v>0.82399999999999995</v>
      </c>
      <c r="J23105" s="4">
        <v>20342201356</v>
      </c>
      <c r="K23105" s="4">
        <v>10783</v>
      </c>
      <c r="L23105" t="s">
        <v>23</v>
      </c>
    </row>
    <row r="23106" spans="1:12" x14ac:dyDescent="0.25">
      <c r="A23106" t="s">
        <v>2032</v>
      </c>
      <c r="B23106">
        <v>2000</v>
      </c>
      <c r="C23106" t="s">
        <v>19</v>
      </c>
      <c r="D23106" t="s">
        <v>14</v>
      </c>
      <c r="E23106">
        <v>13</v>
      </c>
      <c r="F23106">
        <v>140949</v>
      </c>
      <c r="G23106">
        <v>9.2200000000000006</v>
      </c>
      <c r="H23106" t="s">
        <v>2038</v>
      </c>
      <c r="I23106">
        <v>0.82399999999999995</v>
      </c>
      <c r="J23106" s="4">
        <v>20342201356</v>
      </c>
      <c r="K23106" s="4">
        <v>10783</v>
      </c>
      <c r="L23106" t="s">
        <v>16</v>
      </c>
    </row>
    <row r="23107" spans="1:12" x14ac:dyDescent="0.25">
      <c r="A23107" t="s">
        <v>2032</v>
      </c>
      <c r="B23107">
        <v>2000</v>
      </c>
      <c r="C23107" t="s">
        <v>19</v>
      </c>
      <c r="D23107" t="s">
        <v>22</v>
      </c>
      <c r="E23107">
        <v>11</v>
      </c>
      <c r="F23107">
        <v>143055</v>
      </c>
      <c r="G23107">
        <v>7.69</v>
      </c>
      <c r="H23107" t="s">
        <v>2038</v>
      </c>
      <c r="I23107">
        <v>0.82399999999999995</v>
      </c>
      <c r="J23107" s="4">
        <v>20342201356</v>
      </c>
      <c r="K23107" s="4">
        <v>10783</v>
      </c>
      <c r="L23107" t="s">
        <v>16</v>
      </c>
    </row>
    <row r="23108" spans="1:12" x14ac:dyDescent="0.25">
      <c r="A23108" t="s">
        <v>2032</v>
      </c>
      <c r="B23108">
        <v>2000</v>
      </c>
      <c r="C23108" t="s">
        <v>13</v>
      </c>
      <c r="D23108" t="s">
        <v>25</v>
      </c>
      <c r="E23108">
        <v>1</v>
      </c>
      <c r="F23108">
        <v>114436</v>
      </c>
      <c r="G23108">
        <v>0.87</v>
      </c>
      <c r="H23108" t="s">
        <v>2038</v>
      </c>
      <c r="I23108">
        <v>0.82399999999999995</v>
      </c>
      <c r="J23108" s="4">
        <v>20342201356</v>
      </c>
      <c r="K23108" s="4">
        <v>10783</v>
      </c>
      <c r="L23108" t="s">
        <v>29</v>
      </c>
    </row>
    <row r="23109" spans="1:12" x14ac:dyDescent="0.25">
      <c r="A23109" t="s">
        <v>2032</v>
      </c>
      <c r="B23109">
        <v>2000</v>
      </c>
      <c r="C23109" t="s">
        <v>19</v>
      </c>
      <c r="D23109" t="s">
        <v>25</v>
      </c>
      <c r="E23109">
        <v>0</v>
      </c>
      <c r="F23109">
        <v>108736</v>
      </c>
      <c r="G23109">
        <v>0</v>
      </c>
      <c r="H23109" t="s">
        <v>2038</v>
      </c>
      <c r="I23109">
        <v>0.82399999999999995</v>
      </c>
      <c r="J23109" s="4">
        <v>20342201356</v>
      </c>
      <c r="K23109" s="4">
        <v>10783</v>
      </c>
      <c r="L23109" t="s">
        <v>29</v>
      </c>
    </row>
    <row r="23110" spans="1:12" x14ac:dyDescent="0.25">
      <c r="A23110" t="s">
        <v>2032</v>
      </c>
      <c r="B23110">
        <v>2001</v>
      </c>
      <c r="C23110" t="s">
        <v>13</v>
      </c>
      <c r="D23110" t="s">
        <v>20</v>
      </c>
      <c r="E23110">
        <v>45</v>
      </c>
      <c r="F23110">
        <v>31096</v>
      </c>
      <c r="G23110">
        <v>144.71</v>
      </c>
      <c r="H23110" t="s">
        <v>2039</v>
      </c>
      <c r="J23110" s="4">
        <v>20875387068</v>
      </c>
      <c r="K23110" s="4">
        <v>10979</v>
      </c>
      <c r="L23110" t="s">
        <v>18</v>
      </c>
    </row>
    <row r="23111" spans="1:12" x14ac:dyDescent="0.25">
      <c r="A23111" t="s">
        <v>2032</v>
      </c>
      <c r="B23111">
        <v>2001</v>
      </c>
      <c r="C23111" t="s">
        <v>13</v>
      </c>
      <c r="D23111" t="s">
        <v>24</v>
      </c>
      <c r="E23111">
        <v>134</v>
      </c>
      <c r="F23111">
        <v>174548</v>
      </c>
      <c r="G23111">
        <v>76.77</v>
      </c>
      <c r="H23111" t="s">
        <v>2039</v>
      </c>
      <c r="J23111" s="4">
        <v>20875387068</v>
      </c>
      <c r="K23111" s="4">
        <v>10979</v>
      </c>
      <c r="L23111" t="s">
        <v>18</v>
      </c>
    </row>
    <row r="23112" spans="1:12" x14ac:dyDescent="0.25">
      <c r="A23112" t="s">
        <v>2032</v>
      </c>
      <c r="B23112">
        <v>2001</v>
      </c>
      <c r="C23112" t="s">
        <v>13</v>
      </c>
      <c r="D23112" t="s">
        <v>17</v>
      </c>
      <c r="E23112">
        <v>177</v>
      </c>
      <c r="F23112">
        <v>311844</v>
      </c>
      <c r="G23112">
        <v>56.76</v>
      </c>
      <c r="H23112" t="s">
        <v>2039</v>
      </c>
      <c r="J23112" s="4">
        <v>20875387068</v>
      </c>
      <c r="K23112" s="4">
        <v>10979</v>
      </c>
      <c r="L23112" t="s">
        <v>23</v>
      </c>
    </row>
    <row r="23113" spans="1:12" x14ac:dyDescent="0.25">
      <c r="A23113" t="s">
        <v>2032</v>
      </c>
      <c r="B23113">
        <v>2001</v>
      </c>
      <c r="C23113" t="s">
        <v>13</v>
      </c>
      <c r="D23113" t="s">
        <v>22</v>
      </c>
      <c r="E23113">
        <v>65</v>
      </c>
      <c r="F23113">
        <v>150012</v>
      </c>
      <c r="G23113">
        <v>43.33</v>
      </c>
      <c r="H23113" t="s">
        <v>2039</v>
      </c>
      <c r="J23113" s="4">
        <v>20875387068</v>
      </c>
      <c r="K23113" s="4">
        <v>10979</v>
      </c>
      <c r="L23113" t="s">
        <v>16</v>
      </c>
    </row>
    <row r="23114" spans="1:12" x14ac:dyDescent="0.25">
      <c r="A23114" t="s">
        <v>2032</v>
      </c>
      <c r="B23114">
        <v>2001</v>
      </c>
      <c r="C23114" t="s">
        <v>19</v>
      </c>
      <c r="D23114" t="s">
        <v>20</v>
      </c>
      <c r="E23114">
        <v>23</v>
      </c>
      <c r="F23114">
        <v>75594</v>
      </c>
      <c r="G23114">
        <v>30.43</v>
      </c>
      <c r="H23114" t="s">
        <v>2039</v>
      </c>
      <c r="J23114" s="4">
        <v>20875387068</v>
      </c>
      <c r="K23114" s="4">
        <v>10979</v>
      </c>
      <c r="L23114" t="s">
        <v>18</v>
      </c>
    </row>
    <row r="23115" spans="1:12" x14ac:dyDescent="0.25">
      <c r="A23115" t="s">
        <v>2032</v>
      </c>
      <c r="B23115">
        <v>2001</v>
      </c>
      <c r="C23115" t="s">
        <v>13</v>
      </c>
      <c r="D23115" t="s">
        <v>14</v>
      </c>
      <c r="E23115">
        <v>36</v>
      </c>
      <c r="F23115">
        <v>146961</v>
      </c>
      <c r="G23115">
        <v>24.5</v>
      </c>
      <c r="H23115" t="s">
        <v>2039</v>
      </c>
      <c r="J23115" s="4">
        <v>20875387068</v>
      </c>
      <c r="K23115" s="4">
        <v>10979</v>
      </c>
      <c r="L23115" t="s">
        <v>29</v>
      </c>
    </row>
    <row r="23116" spans="1:12" x14ac:dyDescent="0.25">
      <c r="A23116" t="s">
        <v>2032</v>
      </c>
      <c r="B23116">
        <v>2001</v>
      </c>
      <c r="C23116" t="s">
        <v>19</v>
      </c>
      <c r="D23116" t="s">
        <v>24</v>
      </c>
      <c r="E23116">
        <v>43</v>
      </c>
      <c r="F23116">
        <v>211919</v>
      </c>
      <c r="G23116">
        <v>20.29</v>
      </c>
      <c r="H23116" t="s">
        <v>2039</v>
      </c>
      <c r="J23116" s="4">
        <v>20875387068</v>
      </c>
      <c r="K23116" s="4">
        <v>10979</v>
      </c>
      <c r="L23116" t="s">
        <v>18</v>
      </c>
    </row>
    <row r="23117" spans="1:12" x14ac:dyDescent="0.25">
      <c r="A23117" t="s">
        <v>2032</v>
      </c>
      <c r="B23117">
        <v>2001</v>
      </c>
      <c r="C23117" t="s">
        <v>19</v>
      </c>
      <c r="D23117" t="s">
        <v>17</v>
      </c>
      <c r="E23117">
        <v>40</v>
      </c>
      <c r="F23117">
        <v>297875</v>
      </c>
      <c r="G23117">
        <v>13.43</v>
      </c>
      <c r="H23117" t="s">
        <v>2039</v>
      </c>
      <c r="J23117" s="4">
        <v>20875387068</v>
      </c>
      <c r="K23117" s="4">
        <v>10979</v>
      </c>
      <c r="L23117" t="s">
        <v>23</v>
      </c>
    </row>
    <row r="23118" spans="1:12" x14ac:dyDescent="0.25">
      <c r="A23118" t="s">
        <v>2032</v>
      </c>
      <c r="B23118">
        <v>2001</v>
      </c>
      <c r="C23118" t="s">
        <v>19</v>
      </c>
      <c r="D23118" t="s">
        <v>14</v>
      </c>
      <c r="E23118">
        <v>10</v>
      </c>
      <c r="F23118">
        <v>138713</v>
      </c>
      <c r="G23118">
        <v>7.21</v>
      </c>
      <c r="H23118" t="s">
        <v>2039</v>
      </c>
      <c r="J23118" s="4">
        <v>20875387068</v>
      </c>
      <c r="K23118" s="4">
        <v>10979</v>
      </c>
      <c r="L23118" t="s">
        <v>29</v>
      </c>
    </row>
    <row r="23119" spans="1:12" x14ac:dyDescent="0.25">
      <c r="A23119" t="s">
        <v>2032</v>
      </c>
      <c r="B23119">
        <v>2001</v>
      </c>
      <c r="C23119" t="s">
        <v>19</v>
      </c>
      <c r="D23119" t="s">
        <v>22</v>
      </c>
      <c r="E23119">
        <v>6</v>
      </c>
      <c r="F23119">
        <v>143357</v>
      </c>
      <c r="G23119">
        <v>4.1900000000000004</v>
      </c>
      <c r="H23119" t="s">
        <v>2039</v>
      </c>
      <c r="J23119" s="4">
        <v>20875387068</v>
      </c>
      <c r="K23119" s="4">
        <v>10979</v>
      </c>
      <c r="L23119" t="s">
        <v>16</v>
      </c>
    </row>
    <row r="23120" spans="1:12" x14ac:dyDescent="0.25">
      <c r="A23120" t="s">
        <v>2032</v>
      </c>
      <c r="B23120">
        <v>2001</v>
      </c>
      <c r="C23120" t="s">
        <v>13</v>
      </c>
      <c r="D23120" t="s">
        <v>25</v>
      </c>
      <c r="E23120">
        <v>2</v>
      </c>
      <c r="F23120">
        <v>112524</v>
      </c>
      <c r="G23120">
        <v>1.78</v>
      </c>
      <c r="H23120" t="s">
        <v>2039</v>
      </c>
      <c r="J23120" s="4">
        <v>20875387068</v>
      </c>
      <c r="K23120" s="4">
        <v>10979</v>
      </c>
      <c r="L23120" t="s">
        <v>29</v>
      </c>
    </row>
    <row r="23121" spans="1:12" x14ac:dyDescent="0.25">
      <c r="A23121" t="s">
        <v>2032</v>
      </c>
      <c r="B23121">
        <v>2001</v>
      </c>
      <c r="C23121" t="s">
        <v>19</v>
      </c>
      <c r="D23121" t="s">
        <v>25</v>
      </c>
      <c r="E23121">
        <v>0</v>
      </c>
      <c r="F23121">
        <v>106887</v>
      </c>
      <c r="G23121">
        <v>0</v>
      </c>
      <c r="H23121" t="s">
        <v>2039</v>
      </c>
      <c r="J23121" s="4">
        <v>20875387068</v>
      </c>
      <c r="K23121" s="4">
        <v>10979</v>
      </c>
      <c r="L23121" t="s">
        <v>29</v>
      </c>
    </row>
    <row r="23122" spans="1:12" x14ac:dyDescent="0.25">
      <c r="A23122" t="s">
        <v>2032</v>
      </c>
      <c r="B23122">
        <v>2002</v>
      </c>
      <c r="C23122" t="s">
        <v>13</v>
      </c>
      <c r="D23122" t="s">
        <v>20</v>
      </c>
      <c r="E23122">
        <v>35</v>
      </c>
      <c r="F23122">
        <v>32799</v>
      </c>
      <c r="G23122">
        <v>106.71</v>
      </c>
      <c r="H23122" t="s">
        <v>2040</v>
      </c>
      <c r="J23122" s="4">
        <v>23563576758</v>
      </c>
      <c r="K23122" s="4">
        <v>12362</v>
      </c>
      <c r="L23122" t="s">
        <v>18</v>
      </c>
    </row>
    <row r="23123" spans="1:12" x14ac:dyDescent="0.25">
      <c r="A23123" t="s">
        <v>2032</v>
      </c>
      <c r="B23123">
        <v>2002</v>
      </c>
      <c r="C23123" t="s">
        <v>13</v>
      </c>
      <c r="D23123" t="s">
        <v>24</v>
      </c>
      <c r="E23123">
        <v>136</v>
      </c>
      <c r="F23123">
        <v>178262</v>
      </c>
      <c r="G23123">
        <v>76.290000000000006</v>
      </c>
      <c r="H23123" t="s">
        <v>2040</v>
      </c>
      <c r="J23123" s="4">
        <v>23563576758</v>
      </c>
      <c r="K23123" s="4">
        <v>12362</v>
      </c>
      <c r="L23123" t="s">
        <v>18</v>
      </c>
    </row>
    <row r="23124" spans="1:12" x14ac:dyDescent="0.25">
      <c r="A23124" t="s">
        <v>2032</v>
      </c>
      <c r="B23124">
        <v>2002</v>
      </c>
      <c r="C23124" t="s">
        <v>13</v>
      </c>
      <c r="D23124" t="s">
        <v>17</v>
      </c>
      <c r="E23124">
        <v>191</v>
      </c>
      <c r="F23124">
        <v>314479</v>
      </c>
      <c r="G23124">
        <v>60.74</v>
      </c>
      <c r="H23124" t="s">
        <v>2040</v>
      </c>
      <c r="J23124" s="4">
        <v>23563576758</v>
      </c>
      <c r="K23124" s="4">
        <v>12362</v>
      </c>
      <c r="L23124" t="s">
        <v>23</v>
      </c>
    </row>
    <row r="23125" spans="1:12" x14ac:dyDescent="0.25">
      <c r="A23125" t="s">
        <v>2032</v>
      </c>
      <c r="B23125">
        <v>2002</v>
      </c>
      <c r="C23125" t="s">
        <v>13</v>
      </c>
      <c r="D23125" t="s">
        <v>22</v>
      </c>
      <c r="E23125">
        <v>46</v>
      </c>
      <c r="F23125">
        <v>150164</v>
      </c>
      <c r="G23125">
        <v>30.63</v>
      </c>
      <c r="H23125" t="s">
        <v>2040</v>
      </c>
      <c r="J23125" s="4">
        <v>23563576758</v>
      </c>
      <c r="K23125" s="4">
        <v>12362</v>
      </c>
      <c r="L23125" t="s">
        <v>16</v>
      </c>
    </row>
    <row r="23126" spans="1:12" x14ac:dyDescent="0.25">
      <c r="A23126" t="s">
        <v>2032</v>
      </c>
      <c r="B23126">
        <v>2002</v>
      </c>
      <c r="C23126" t="s">
        <v>19</v>
      </c>
      <c r="D23126" t="s">
        <v>20</v>
      </c>
      <c r="E23126">
        <v>19</v>
      </c>
      <c r="F23126">
        <v>79266</v>
      </c>
      <c r="G23126">
        <v>23.97</v>
      </c>
      <c r="H23126" t="s">
        <v>2040</v>
      </c>
      <c r="J23126" s="4">
        <v>23563576758</v>
      </c>
      <c r="K23126" s="4">
        <v>12362</v>
      </c>
      <c r="L23126" t="s">
        <v>18</v>
      </c>
    </row>
    <row r="23127" spans="1:12" x14ac:dyDescent="0.25">
      <c r="A23127" t="s">
        <v>2032</v>
      </c>
      <c r="B23127">
        <v>2002</v>
      </c>
      <c r="C23127" t="s">
        <v>13</v>
      </c>
      <c r="D23127" t="s">
        <v>14</v>
      </c>
      <c r="E23127">
        <v>25</v>
      </c>
      <c r="F23127">
        <v>144651</v>
      </c>
      <c r="G23127">
        <v>17.28</v>
      </c>
      <c r="H23127" t="s">
        <v>2040</v>
      </c>
      <c r="J23127" s="4">
        <v>23563576758</v>
      </c>
      <c r="K23127" s="4">
        <v>12362</v>
      </c>
      <c r="L23127" t="s">
        <v>29</v>
      </c>
    </row>
    <row r="23128" spans="1:12" x14ac:dyDescent="0.25">
      <c r="A23128" t="s">
        <v>2032</v>
      </c>
      <c r="B23128">
        <v>2002</v>
      </c>
      <c r="C23128" t="s">
        <v>19</v>
      </c>
      <c r="D23128" t="s">
        <v>24</v>
      </c>
      <c r="E23128">
        <v>34</v>
      </c>
      <c r="F23128">
        <v>213137</v>
      </c>
      <c r="G23128">
        <v>15.95</v>
      </c>
      <c r="H23128" t="s">
        <v>2040</v>
      </c>
      <c r="J23128" s="4">
        <v>23563576758</v>
      </c>
      <c r="K23128" s="4">
        <v>12362</v>
      </c>
      <c r="L23128" t="s">
        <v>18</v>
      </c>
    </row>
    <row r="23129" spans="1:12" x14ac:dyDescent="0.25">
      <c r="A23129" t="s">
        <v>2032</v>
      </c>
      <c r="B23129">
        <v>2002</v>
      </c>
      <c r="C23129" t="s">
        <v>19</v>
      </c>
      <c r="D23129" t="s">
        <v>17</v>
      </c>
      <c r="E23129">
        <v>42</v>
      </c>
      <c r="F23129">
        <v>300471</v>
      </c>
      <c r="G23129">
        <v>13.98</v>
      </c>
      <c r="H23129" t="s">
        <v>2040</v>
      </c>
      <c r="J23129" s="4">
        <v>23563576758</v>
      </c>
      <c r="K23129" s="4">
        <v>12362</v>
      </c>
      <c r="L23129" t="s">
        <v>23</v>
      </c>
    </row>
    <row r="23130" spans="1:12" x14ac:dyDescent="0.25">
      <c r="A23130" t="s">
        <v>2032</v>
      </c>
      <c r="B23130">
        <v>2002</v>
      </c>
      <c r="C23130" t="s">
        <v>19</v>
      </c>
      <c r="D23130" t="s">
        <v>22</v>
      </c>
      <c r="E23130">
        <v>8</v>
      </c>
      <c r="F23130">
        <v>142886</v>
      </c>
      <c r="G23130">
        <v>5.6</v>
      </c>
      <c r="H23130" t="s">
        <v>2040</v>
      </c>
      <c r="J23130" s="4">
        <v>23563576758</v>
      </c>
      <c r="K23130" s="4">
        <v>12362</v>
      </c>
      <c r="L23130" t="s">
        <v>16</v>
      </c>
    </row>
    <row r="23131" spans="1:12" x14ac:dyDescent="0.25">
      <c r="A23131" t="s">
        <v>2032</v>
      </c>
      <c r="B23131">
        <v>2002</v>
      </c>
      <c r="C23131" t="s">
        <v>19</v>
      </c>
      <c r="D23131" t="s">
        <v>14</v>
      </c>
      <c r="E23131">
        <v>3</v>
      </c>
      <c r="F23131">
        <v>136783</v>
      </c>
      <c r="G23131">
        <v>2.19</v>
      </c>
      <c r="H23131" t="s">
        <v>2040</v>
      </c>
      <c r="J23131" s="4">
        <v>23563576758</v>
      </c>
      <c r="K23131" s="4">
        <v>12362</v>
      </c>
      <c r="L23131" t="s">
        <v>29</v>
      </c>
    </row>
    <row r="23132" spans="1:12" x14ac:dyDescent="0.25">
      <c r="A23132" t="s">
        <v>2032</v>
      </c>
      <c r="B23132">
        <v>2002</v>
      </c>
      <c r="C23132" t="s">
        <v>19</v>
      </c>
      <c r="D23132" t="s">
        <v>25</v>
      </c>
      <c r="E23132">
        <v>1</v>
      </c>
      <c r="F23132">
        <v>103743</v>
      </c>
      <c r="G23132">
        <v>0.96</v>
      </c>
      <c r="H23132" t="s">
        <v>2040</v>
      </c>
      <c r="J23132" s="4">
        <v>23563576758</v>
      </c>
      <c r="K23132" s="4">
        <v>12362</v>
      </c>
      <c r="L23132" t="s">
        <v>29</v>
      </c>
    </row>
    <row r="23133" spans="1:12" x14ac:dyDescent="0.25">
      <c r="A23133" t="s">
        <v>2032</v>
      </c>
      <c r="B23133">
        <v>2002</v>
      </c>
      <c r="C23133" t="s">
        <v>13</v>
      </c>
      <c r="D23133" t="s">
        <v>25</v>
      </c>
      <c r="E23133">
        <v>0</v>
      </c>
      <c r="F23133">
        <v>109483</v>
      </c>
      <c r="G23133">
        <v>0</v>
      </c>
      <c r="H23133" t="s">
        <v>2040</v>
      </c>
      <c r="J23133" s="4">
        <v>23563576758</v>
      </c>
      <c r="K23133" s="4">
        <v>12362</v>
      </c>
      <c r="L23133" t="s">
        <v>29</v>
      </c>
    </row>
    <row r="23134" spans="1:12" x14ac:dyDescent="0.25">
      <c r="A23134" t="s">
        <v>2032</v>
      </c>
      <c r="B23134">
        <v>2003</v>
      </c>
      <c r="C23134" t="s">
        <v>13</v>
      </c>
      <c r="D23134" t="s">
        <v>20</v>
      </c>
      <c r="E23134">
        <v>40</v>
      </c>
      <c r="F23134">
        <v>34740</v>
      </c>
      <c r="G23134">
        <v>115.14</v>
      </c>
      <c r="H23134" t="s">
        <v>2041</v>
      </c>
      <c r="J23134" s="4">
        <v>29697448108</v>
      </c>
      <c r="K23134" s="4">
        <v>15568</v>
      </c>
      <c r="L23134" t="s">
        <v>18</v>
      </c>
    </row>
    <row r="23135" spans="1:12" x14ac:dyDescent="0.25">
      <c r="A23135" t="s">
        <v>2032</v>
      </c>
      <c r="B23135">
        <v>2003</v>
      </c>
      <c r="C23135" t="s">
        <v>13</v>
      </c>
      <c r="D23135" t="s">
        <v>24</v>
      </c>
      <c r="E23135">
        <v>134</v>
      </c>
      <c r="F23135">
        <v>181492</v>
      </c>
      <c r="G23135">
        <v>73.83</v>
      </c>
      <c r="H23135" t="s">
        <v>2041</v>
      </c>
      <c r="J23135" s="4">
        <v>29697448108</v>
      </c>
      <c r="K23135" s="4">
        <v>15568</v>
      </c>
      <c r="L23135" t="s">
        <v>18</v>
      </c>
    </row>
    <row r="23136" spans="1:12" x14ac:dyDescent="0.25">
      <c r="A23136" t="s">
        <v>2032</v>
      </c>
      <c r="B23136">
        <v>2003</v>
      </c>
      <c r="C23136" t="s">
        <v>13</v>
      </c>
      <c r="D23136" t="s">
        <v>17</v>
      </c>
      <c r="E23136">
        <v>184</v>
      </c>
      <c r="F23136">
        <v>315456</v>
      </c>
      <c r="G23136">
        <v>58.33</v>
      </c>
      <c r="H23136" t="s">
        <v>2041</v>
      </c>
      <c r="J23136" s="4">
        <v>29697448108</v>
      </c>
      <c r="K23136" s="4">
        <v>15568</v>
      </c>
      <c r="L23136" t="s">
        <v>23</v>
      </c>
    </row>
    <row r="23137" spans="1:12" x14ac:dyDescent="0.25">
      <c r="A23137" t="s">
        <v>2032</v>
      </c>
      <c r="B23137">
        <v>2003</v>
      </c>
      <c r="C23137" t="s">
        <v>13</v>
      </c>
      <c r="D23137" t="s">
        <v>22</v>
      </c>
      <c r="E23137">
        <v>46</v>
      </c>
      <c r="F23137">
        <v>151181</v>
      </c>
      <c r="G23137">
        <v>30.43</v>
      </c>
      <c r="H23137" t="s">
        <v>2041</v>
      </c>
      <c r="J23137" s="4">
        <v>29697448108</v>
      </c>
      <c r="K23137" s="4">
        <v>15568</v>
      </c>
      <c r="L23137" t="s">
        <v>16</v>
      </c>
    </row>
    <row r="23138" spans="1:12" x14ac:dyDescent="0.25">
      <c r="A23138" t="s">
        <v>2032</v>
      </c>
      <c r="B23138">
        <v>2003</v>
      </c>
      <c r="C23138" t="s">
        <v>19</v>
      </c>
      <c r="D23138" t="s">
        <v>20</v>
      </c>
      <c r="E23138">
        <v>23</v>
      </c>
      <c r="F23138">
        <v>82323</v>
      </c>
      <c r="G23138">
        <v>27.94</v>
      </c>
      <c r="H23138" t="s">
        <v>2041</v>
      </c>
      <c r="J23138" s="4">
        <v>29697448108</v>
      </c>
      <c r="K23138" s="4">
        <v>15568</v>
      </c>
      <c r="L23138" t="s">
        <v>18</v>
      </c>
    </row>
    <row r="23139" spans="1:12" x14ac:dyDescent="0.25">
      <c r="A23139" t="s">
        <v>2032</v>
      </c>
      <c r="B23139">
        <v>2003</v>
      </c>
      <c r="C23139" t="s">
        <v>13</v>
      </c>
      <c r="D23139" t="s">
        <v>14</v>
      </c>
      <c r="E23139">
        <v>35</v>
      </c>
      <c r="F23139">
        <v>142836</v>
      </c>
      <c r="G23139">
        <v>24.5</v>
      </c>
      <c r="H23139" t="s">
        <v>2041</v>
      </c>
      <c r="J23139" s="4">
        <v>29697448108</v>
      </c>
      <c r="K23139" s="4">
        <v>15568</v>
      </c>
      <c r="L23139" t="s">
        <v>29</v>
      </c>
    </row>
    <row r="23140" spans="1:12" x14ac:dyDescent="0.25">
      <c r="A23140" t="s">
        <v>2032</v>
      </c>
      <c r="B23140">
        <v>2003</v>
      </c>
      <c r="C23140" t="s">
        <v>19</v>
      </c>
      <c r="D23140" t="s">
        <v>24</v>
      </c>
      <c r="E23140">
        <v>47</v>
      </c>
      <c r="F23140">
        <v>214044</v>
      </c>
      <c r="G23140">
        <v>21.96</v>
      </c>
      <c r="H23140" t="s">
        <v>2041</v>
      </c>
      <c r="J23140" s="4">
        <v>29697448108</v>
      </c>
      <c r="K23140" s="4">
        <v>15568</v>
      </c>
      <c r="L23140" t="s">
        <v>18</v>
      </c>
    </row>
    <row r="23141" spans="1:12" x14ac:dyDescent="0.25">
      <c r="A23141" t="s">
        <v>2032</v>
      </c>
      <c r="B23141">
        <v>2003</v>
      </c>
      <c r="C23141" t="s">
        <v>19</v>
      </c>
      <c r="D23141" t="s">
        <v>17</v>
      </c>
      <c r="E23141">
        <v>36</v>
      </c>
      <c r="F23141">
        <v>302356</v>
      </c>
      <c r="G23141">
        <v>11.91</v>
      </c>
      <c r="H23141" t="s">
        <v>2041</v>
      </c>
      <c r="J23141" s="4">
        <v>29697448108</v>
      </c>
      <c r="K23141" s="4">
        <v>15568</v>
      </c>
      <c r="L23141" t="s">
        <v>23</v>
      </c>
    </row>
    <row r="23142" spans="1:12" x14ac:dyDescent="0.25">
      <c r="A23142" t="s">
        <v>2032</v>
      </c>
      <c r="B23142">
        <v>2003</v>
      </c>
      <c r="C23142" t="s">
        <v>19</v>
      </c>
      <c r="D23142" t="s">
        <v>14</v>
      </c>
      <c r="E23142">
        <v>9</v>
      </c>
      <c r="F23142">
        <v>135063</v>
      </c>
      <c r="G23142">
        <v>6.66</v>
      </c>
      <c r="H23142" t="s">
        <v>2041</v>
      </c>
      <c r="J23142" s="4">
        <v>29697448108</v>
      </c>
      <c r="K23142" s="4">
        <v>15568</v>
      </c>
      <c r="L23142" t="s">
        <v>29</v>
      </c>
    </row>
    <row r="23143" spans="1:12" x14ac:dyDescent="0.25">
      <c r="A23143" t="s">
        <v>2032</v>
      </c>
      <c r="B23143">
        <v>2003</v>
      </c>
      <c r="C23143" t="s">
        <v>19</v>
      </c>
      <c r="D23143" t="s">
        <v>22</v>
      </c>
      <c r="E23143">
        <v>7</v>
      </c>
      <c r="F23143">
        <v>142434</v>
      </c>
      <c r="G23143">
        <v>4.91</v>
      </c>
      <c r="H23143" t="s">
        <v>2041</v>
      </c>
      <c r="J23143" s="4">
        <v>29697448108</v>
      </c>
      <c r="K23143" s="4">
        <v>15568</v>
      </c>
      <c r="L23143" t="s">
        <v>16</v>
      </c>
    </row>
    <row r="23144" spans="1:12" x14ac:dyDescent="0.25">
      <c r="A23144" t="s">
        <v>2032</v>
      </c>
      <c r="B23144">
        <v>2003</v>
      </c>
      <c r="C23144" t="s">
        <v>13</v>
      </c>
      <c r="D23144" t="s">
        <v>25</v>
      </c>
      <c r="E23144">
        <v>1</v>
      </c>
      <c r="F23144">
        <v>105663</v>
      </c>
      <c r="G23144">
        <v>0.95</v>
      </c>
      <c r="H23144" t="s">
        <v>2041</v>
      </c>
      <c r="J23144" s="4">
        <v>29697448108</v>
      </c>
      <c r="K23144" s="4">
        <v>15568</v>
      </c>
      <c r="L23144" t="s">
        <v>29</v>
      </c>
    </row>
    <row r="23145" spans="1:12" x14ac:dyDescent="0.25">
      <c r="A23145" t="s">
        <v>2032</v>
      </c>
      <c r="B23145">
        <v>2003</v>
      </c>
      <c r="C23145" t="s">
        <v>19</v>
      </c>
      <c r="D23145" t="s">
        <v>25</v>
      </c>
      <c r="E23145">
        <v>0</v>
      </c>
      <c r="F23145">
        <v>100001</v>
      </c>
      <c r="G23145">
        <v>0</v>
      </c>
      <c r="H23145" t="s">
        <v>2041</v>
      </c>
      <c r="J23145" s="4">
        <v>29697448108</v>
      </c>
      <c r="K23145" s="4">
        <v>15568</v>
      </c>
      <c r="L23145" t="s">
        <v>29</v>
      </c>
    </row>
    <row r="23146" spans="1:12" x14ac:dyDescent="0.25">
      <c r="A23146" t="s">
        <v>2032</v>
      </c>
      <c r="B23146">
        <v>2004</v>
      </c>
      <c r="C23146" t="s">
        <v>13</v>
      </c>
      <c r="D23146" t="s">
        <v>24</v>
      </c>
      <c r="E23146">
        <v>119</v>
      </c>
      <c r="F23146">
        <v>184906</v>
      </c>
      <c r="G23146">
        <v>64.36</v>
      </c>
      <c r="H23146" t="s">
        <v>2042</v>
      </c>
      <c r="J23146" s="4">
        <v>34470227454</v>
      </c>
      <c r="K23146" s="4">
        <v>18067</v>
      </c>
      <c r="L23146" t="s">
        <v>18</v>
      </c>
    </row>
    <row r="23147" spans="1:12" x14ac:dyDescent="0.25">
      <c r="A23147" t="s">
        <v>2032</v>
      </c>
      <c r="B23147">
        <v>2004</v>
      </c>
      <c r="C23147" t="s">
        <v>13</v>
      </c>
      <c r="D23147" t="s">
        <v>20</v>
      </c>
      <c r="E23147">
        <v>19</v>
      </c>
      <c r="F23147">
        <v>36793</v>
      </c>
      <c r="G23147">
        <v>51.64</v>
      </c>
      <c r="H23147" t="s">
        <v>2042</v>
      </c>
      <c r="J23147" s="4">
        <v>34470227454</v>
      </c>
      <c r="K23147" s="4">
        <v>18067</v>
      </c>
      <c r="L23147" t="s">
        <v>18</v>
      </c>
    </row>
    <row r="23148" spans="1:12" x14ac:dyDescent="0.25">
      <c r="A23148" t="s">
        <v>2032</v>
      </c>
      <c r="B23148">
        <v>2004</v>
      </c>
      <c r="C23148" t="s">
        <v>13</v>
      </c>
      <c r="D23148" t="s">
        <v>17</v>
      </c>
      <c r="E23148">
        <v>162</v>
      </c>
      <c r="F23148">
        <v>315288</v>
      </c>
      <c r="G23148">
        <v>51.38</v>
      </c>
      <c r="H23148" t="s">
        <v>2042</v>
      </c>
      <c r="J23148" s="4">
        <v>34470227454</v>
      </c>
      <c r="K23148" s="4">
        <v>18067</v>
      </c>
      <c r="L23148" t="s">
        <v>23</v>
      </c>
    </row>
    <row r="23149" spans="1:12" x14ac:dyDescent="0.25">
      <c r="A23149" t="s">
        <v>2032</v>
      </c>
      <c r="B23149">
        <v>2004</v>
      </c>
      <c r="C23149" t="s">
        <v>19</v>
      </c>
      <c r="D23149" t="s">
        <v>20</v>
      </c>
      <c r="E23149">
        <v>23</v>
      </c>
      <c r="F23149">
        <v>85655</v>
      </c>
      <c r="G23149">
        <v>26.85</v>
      </c>
      <c r="H23149" t="s">
        <v>2042</v>
      </c>
      <c r="J23149" s="4">
        <v>34470227454</v>
      </c>
      <c r="K23149" s="4">
        <v>18067</v>
      </c>
      <c r="L23149" t="s">
        <v>18</v>
      </c>
    </row>
    <row r="23150" spans="1:12" x14ac:dyDescent="0.25">
      <c r="A23150" t="s">
        <v>2032</v>
      </c>
      <c r="B23150">
        <v>2004</v>
      </c>
      <c r="C23150" t="s">
        <v>13</v>
      </c>
      <c r="D23150" t="s">
        <v>22</v>
      </c>
      <c r="E23150">
        <v>38</v>
      </c>
      <c r="F23150">
        <v>152360</v>
      </c>
      <c r="G23150">
        <v>24.94</v>
      </c>
      <c r="H23150" t="s">
        <v>2042</v>
      </c>
      <c r="J23150" s="4">
        <v>34470227454</v>
      </c>
      <c r="K23150" s="4">
        <v>18067</v>
      </c>
      <c r="L23150" t="s">
        <v>16</v>
      </c>
    </row>
    <row r="23151" spans="1:12" x14ac:dyDescent="0.25">
      <c r="A23151" t="s">
        <v>2032</v>
      </c>
      <c r="B23151">
        <v>2004</v>
      </c>
      <c r="C23151" t="s">
        <v>19</v>
      </c>
      <c r="D23151" t="s">
        <v>24</v>
      </c>
      <c r="E23151">
        <v>50</v>
      </c>
      <c r="F23151">
        <v>215493</v>
      </c>
      <c r="G23151">
        <v>23.2</v>
      </c>
      <c r="H23151" t="s">
        <v>2042</v>
      </c>
      <c r="J23151" s="4">
        <v>34470227454</v>
      </c>
      <c r="K23151" s="4">
        <v>18067</v>
      </c>
      <c r="L23151" t="s">
        <v>18</v>
      </c>
    </row>
    <row r="23152" spans="1:12" x14ac:dyDescent="0.25">
      <c r="A23152" t="s">
        <v>2032</v>
      </c>
      <c r="B23152">
        <v>2004</v>
      </c>
      <c r="C23152" t="s">
        <v>13</v>
      </c>
      <c r="D23152" t="s">
        <v>14</v>
      </c>
      <c r="E23152">
        <v>30</v>
      </c>
      <c r="F23152">
        <v>139197</v>
      </c>
      <c r="G23152">
        <v>21.55</v>
      </c>
      <c r="H23152" t="s">
        <v>2042</v>
      </c>
      <c r="J23152" s="4">
        <v>34470227454</v>
      </c>
      <c r="K23152" s="4">
        <v>18067</v>
      </c>
      <c r="L23152" t="s">
        <v>29</v>
      </c>
    </row>
    <row r="23153" spans="1:12" x14ac:dyDescent="0.25">
      <c r="A23153" t="s">
        <v>2032</v>
      </c>
      <c r="B23153">
        <v>2004</v>
      </c>
      <c r="C23153" t="s">
        <v>19</v>
      </c>
      <c r="D23153" t="s">
        <v>17</v>
      </c>
      <c r="E23153">
        <v>46</v>
      </c>
      <c r="F23153">
        <v>302844</v>
      </c>
      <c r="G23153">
        <v>15.19</v>
      </c>
      <c r="H23153" t="s">
        <v>2042</v>
      </c>
      <c r="J23153" s="4">
        <v>34470227454</v>
      </c>
      <c r="K23153" s="4">
        <v>18067</v>
      </c>
      <c r="L23153" t="s">
        <v>23</v>
      </c>
    </row>
    <row r="23154" spans="1:12" x14ac:dyDescent="0.25">
      <c r="A23154" t="s">
        <v>2032</v>
      </c>
      <c r="B23154">
        <v>2004</v>
      </c>
      <c r="C23154" t="s">
        <v>19</v>
      </c>
      <c r="D23154" t="s">
        <v>14</v>
      </c>
      <c r="E23154">
        <v>12</v>
      </c>
      <c r="F23154">
        <v>132163</v>
      </c>
      <c r="G23154">
        <v>9.08</v>
      </c>
      <c r="H23154" t="s">
        <v>2042</v>
      </c>
      <c r="J23154" s="4">
        <v>34470227454</v>
      </c>
      <c r="K23154" s="4">
        <v>18067</v>
      </c>
      <c r="L23154" t="s">
        <v>29</v>
      </c>
    </row>
    <row r="23155" spans="1:12" x14ac:dyDescent="0.25">
      <c r="A23155" t="s">
        <v>2032</v>
      </c>
      <c r="B23155">
        <v>2004</v>
      </c>
      <c r="C23155" t="s">
        <v>19</v>
      </c>
      <c r="D23155" t="s">
        <v>22</v>
      </c>
      <c r="E23155">
        <v>9</v>
      </c>
      <c r="F23155">
        <v>143419</v>
      </c>
      <c r="G23155">
        <v>6.28</v>
      </c>
      <c r="H23155" t="s">
        <v>2042</v>
      </c>
      <c r="J23155" s="4">
        <v>34470227454</v>
      </c>
      <c r="K23155" s="4">
        <v>18067</v>
      </c>
      <c r="L23155" t="s">
        <v>16</v>
      </c>
    </row>
    <row r="23156" spans="1:12" x14ac:dyDescent="0.25">
      <c r="A23156" t="s">
        <v>2032</v>
      </c>
      <c r="B23156">
        <v>2004</v>
      </c>
      <c r="C23156" t="s">
        <v>19</v>
      </c>
      <c r="D23156" t="s">
        <v>25</v>
      </c>
      <c r="E23156">
        <v>2</v>
      </c>
      <c r="F23156">
        <v>97051</v>
      </c>
      <c r="G23156">
        <v>2.06</v>
      </c>
      <c r="H23156" t="s">
        <v>2042</v>
      </c>
      <c r="J23156" s="4">
        <v>34470227454</v>
      </c>
      <c r="K23156" s="4">
        <v>18067</v>
      </c>
      <c r="L23156" t="s">
        <v>29</v>
      </c>
    </row>
    <row r="23157" spans="1:12" x14ac:dyDescent="0.25">
      <c r="A23157" t="s">
        <v>2032</v>
      </c>
      <c r="B23157">
        <v>2004</v>
      </c>
      <c r="C23157" t="s">
        <v>13</v>
      </c>
      <c r="D23157" t="s">
        <v>25</v>
      </c>
      <c r="E23157">
        <v>2</v>
      </c>
      <c r="F23157">
        <v>102693</v>
      </c>
      <c r="G23157">
        <v>1.95</v>
      </c>
      <c r="H23157" t="s">
        <v>2042</v>
      </c>
      <c r="J23157" s="4">
        <v>34470227454</v>
      </c>
      <c r="K23157" s="4">
        <v>18067</v>
      </c>
      <c r="L23157" t="s">
        <v>29</v>
      </c>
    </row>
    <row r="23158" spans="1:12" x14ac:dyDescent="0.25">
      <c r="A23158" t="s">
        <v>2032</v>
      </c>
      <c r="B23158">
        <v>2005</v>
      </c>
      <c r="C23158" t="s">
        <v>13</v>
      </c>
      <c r="D23158" t="s">
        <v>20</v>
      </c>
      <c r="E23158">
        <v>43</v>
      </c>
      <c r="F23158">
        <v>39044</v>
      </c>
      <c r="G23158">
        <v>110.13</v>
      </c>
      <c r="H23158" t="s">
        <v>2043</v>
      </c>
      <c r="I23158">
        <v>0.85699999999999998</v>
      </c>
      <c r="J23158" s="4">
        <v>36346974008</v>
      </c>
      <c r="K23158" s="4">
        <v>19012</v>
      </c>
      <c r="L23158" t="s">
        <v>18</v>
      </c>
    </row>
    <row r="23159" spans="1:12" x14ac:dyDescent="0.25">
      <c r="A23159" t="s">
        <v>2032</v>
      </c>
      <c r="B23159">
        <v>2005</v>
      </c>
      <c r="C23159" t="s">
        <v>13</v>
      </c>
      <c r="D23159" t="s">
        <v>24</v>
      </c>
      <c r="E23159">
        <v>108</v>
      </c>
      <c r="F23159">
        <v>189607</v>
      </c>
      <c r="G23159">
        <v>56.96</v>
      </c>
      <c r="H23159" t="s">
        <v>2043</v>
      </c>
      <c r="I23159">
        <v>0.85699999999999998</v>
      </c>
      <c r="J23159" s="4">
        <v>36346974008</v>
      </c>
      <c r="K23159" s="4">
        <v>19012</v>
      </c>
      <c r="L23159" t="s">
        <v>18</v>
      </c>
    </row>
    <row r="23160" spans="1:12" x14ac:dyDescent="0.25">
      <c r="A23160" t="s">
        <v>2032</v>
      </c>
      <c r="B23160">
        <v>2005</v>
      </c>
      <c r="C23160" t="s">
        <v>13</v>
      </c>
      <c r="D23160" t="s">
        <v>17</v>
      </c>
      <c r="E23160">
        <v>152</v>
      </c>
      <c r="F23160">
        <v>314730</v>
      </c>
      <c r="G23160">
        <v>48.3</v>
      </c>
      <c r="H23160" t="s">
        <v>2043</v>
      </c>
      <c r="I23160">
        <v>0.85699999999999998</v>
      </c>
      <c r="J23160" s="4">
        <v>36346974008</v>
      </c>
      <c r="K23160" s="4">
        <v>19012</v>
      </c>
      <c r="L23160" t="s">
        <v>23</v>
      </c>
    </row>
    <row r="23161" spans="1:12" x14ac:dyDescent="0.25">
      <c r="A23161" t="s">
        <v>2032</v>
      </c>
      <c r="B23161">
        <v>2005</v>
      </c>
      <c r="C23161" t="s">
        <v>13</v>
      </c>
      <c r="D23161" t="s">
        <v>22</v>
      </c>
      <c r="E23161">
        <v>59</v>
      </c>
      <c r="F23161">
        <v>154354</v>
      </c>
      <c r="G23161">
        <v>38.22</v>
      </c>
      <c r="H23161" t="s">
        <v>2043</v>
      </c>
      <c r="I23161">
        <v>0.85699999999999998</v>
      </c>
      <c r="J23161" s="4">
        <v>36346974008</v>
      </c>
      <c r="K23161" s="4">
        <v>19012</v>
      </c>
      <c r="L23161" t="s">
        <v>16</v>
      </c>
    </row>
    <row r="23162" spans="1:12" x14ac:dyDescent="0.25">
      <c r="A23162" t="s">
        <v>2032</v>
      </c>
      <c r="B23162">
        <v>2005</v>
      </c>
      <c r="C23162" t="s">
        <v>13</v>
      </c>
      <c r="D23162" t="s">
        <v>14</v>
      </c>
      <c r="E23162">
        <v>29</v>
      </c>
      <c r="F23162">
        <v>135934</v>
      </c>
      <c r="G23162">
        <v>21.33</v>
      </c>
      <c r="H23162" t="s">
        <v>2043</v>
      </c>
      <c r="I23162">
        <v>0.85699999999999998</v>
      </c>
      <c r="J23162" s="4">
        <v>36346974008</v>
      </c>
      <c r="K23162" s="4">
        <v>19012</v>
      </c>
      <c r="L23162" t="s">
        <v>29</v>
      </c>
    </row>
    <row r="23163" spans="1:12" x14ac:dyDescent="0.25">
      <c r="A23163" t="s">
        <v>2032</v>
      </c>
      <c r="B23163">
        <v>2005</v>
      </c>
      <c r="C23163" t="s">
        <v>19</v>
      </c>
      <c r="D23163" t="s">
        <v>20</v>
      </c>
      <c r="E23163">
        <v>18</v>
      </c>
      <c r="F23163">
        <v>88774</v>
      </c>
      <c r="G23163">
        <v>20.28</v>
      </c>
      <c r="H23163" t="s">
        <v>2043</v>
      </c>
      <c r="I23163">
        <v>0.85699999999999998</v>
      </c>
      <c r="J23163" s="4">
        <v>36346974008</v>
      </c>
      <c r="K23163" s="4">
        <v>19012</v>
      </c>
      <c r="L23163" t="s">
        <v>18</v>
      </c>
    </row>
    <row r="23164" spans="1:12" x14ac:dyDescent="0.25">
      <c r="A23164" t="s">
        <v>2032</v>
      </c>
      <c r="B23164">
        <v>2005</v>
      </c>
      <c r="C23164" t="s">
        <v>19</v>
      </c>
      <c r="D23164" t="s">
        <v>24</v>
      </c>
      <c r="E23164">
        <v>44</v>
      </c>
      <c r="F23164">
        <v>217991</v>
      </c>
      <c r="G23164">
        <v>20.18</v>
      </c>
      <c r="H23164" t="s">
        <v>2043</v>
      </c>
      <c r="I23164">
        <v>0.85699999999999998</v>
      </c>
      <c r="J23164" s="4">
        <v>36346974008</v>
      </c>
      <c r="K23164" s="4">
        <v>19012</v>
      </c>
      <c r="L23164" t="s">
        <v>18</v>
      </c>
    </row>
    <row r="23165" spans="1:12" x14ac:dyDescent="0.25">
      <c r="A23165" t="s">
        <v>2032</v>
      </c>
      <c r="B23165">
        <v>2005</v>
      </c>
      <c r="C23165" t="s">
        <v>19</v>
      </c>
      <c r="D23165" t="s">
        <v>17</v>
      </c>
      <c r="E23165">
        <v>37</v>
      </c>
      <c r="F23165">
        <v>302228</v>
      </c>
      <c r="G23165">
        <v>12.24</v>
      </c>
      <c r="H23165" t="s">
        <v>2043</v>
      </c>
      <c r="I23165">
        <v>0.85699999999999998</v>
      </c>
      <c r="J23165" s="4">
        <v>36346974008</v>
      </c>
      <c r="K23165" s="4">
        <v>19012</v>
      </c>
      <c r="L23165" t="s">
        <v>23</v>
      </c>
    </row>
    <row r="23166" spans="1:12" x14ac:dyDescent="0.25">
      <c r="A23166" t="s">
        <v>2032</v>
      </c>
      <c r="B23166">
        <v>2005</v>
      </c>
      <c r="C23166" t="s">
        <v>19</v>
      </c>
      <c r="D23166" t="s">
        <v>22</v>
      </c>
      <c r="E23166">
        <v>7</v>
      </c>
      <c r="F23166">
        <v>144701</v>
      </c>
      <c r="G23166">
        <v>4.84</v>
      </c>
      <c r="H23166" t="s">
        <v>2043</v>
      </c>
      <c r="I23166">
        <v>0.85699999999999998</v>
      </c>
      <c r="J23166" s="4">
        <v>36346974008</v>
      </c>
      <c r="K23166" s="4">
        <v>19012</v>
      </c>
      <c r="L23166" t="s">
        <v>16</v>
      </c>
    </row>
    <row r="23167" spans="1:12" x14ac:dyDescent="0.25">
      <c r="A23167" t="s">
        <v>2032</v>
      </c>
      <c r="B23167">
        <v>2005</v>
      </c>
      <c r="C23167" t="s">
        <v>19</v>
      </c>
      <c r="D23167" t="s">
        <v>14</v>
      </c>
      <c r="E23167">
        <v>5</v>
      </c>
      <c r="F23167">
        <v>128929</v>
      </c>
      <c r="G23167">
        <v>3.88</v>
      </c>
      <c r="H23167" t="s">
        <v>2043</v>
      </c>
      <c r="I23167">
        <v>0.85699999999999998</v>
      </c>
      <c r="J23167" s="4">
        <v>36346974008</v>
      </c>
      <c r="K23167" s="4">
        <v>19012</v>
      </c>
      <c r="L23167" t="s">
        <v>29</v>
      </c>
    </row>
    <row r="23168" spans="1:12" x14ac:dyDescent="0.25">
      <c r="A23168" t="s">
        <v>2032</v>
      </c>
      <c r="B23168">
        <v>2005</v>
      </c>
      <c r="C23168" t="s">
        <v>19</v>
      </c>
      <c r="D23168" t="s">
        <v>25</v>
      </c>
      <c r="E23168">
        <v>1</v>
      </c>
      <c r="F23168">
        <v>94970</v>
      </c>
      <c r="G23168">
        <v>1.05</v>
      </c>
      <c r="H23168" t="s">
        <v>2043</v>
      </c>
      <c r="I23168">
        <v>0.85699999999999998</v>
      </c>
      <c r="J23168" s="4">
        <v>36346974008</v>
      </c>
      <c r="K23168" s="4">
        <v>19012</v>
      </c>
      <c r="L23168" t="s">
        <v>29</v>
      </c>
    </row>
    <row r="23169" spans="1:12" x14ac:dyDescent="0.25">
      <c r="A23169" t="s">
        <v>2032</v>
      </c>
      <c r="B23169">
        <v>2005</v>
      </c>
      <c r="C23169" t="s">
        <v>13</v>
      </c>
      <c r="D23169" t="s">
        <v>25</v>
      </c>
      <c r="E23169">
        <v>0</v>
      </c>
      <c r="F23169">
        <v>100555</v>
      </c>
      <c r="G23169">
        <v>0</v>
      </c>
      <c r="H23169" t="s">
        <v>2043</v>
      </c>
      <c r="I23169">
        <v>0.85699999999999998</v>
      </c>
      <c r="J23169" s="4">
        <v>36346974008</v>
      </c>
      <c r="K23169" s="4">
        <v>19012</v>
      </c>
      <c r="L23169" t="s">
        <v>29</v>
      </c>
    </row>
    <row r="23170" spans="1:12" x14ac:dyDescent="0.25">
      <c r="A23170" t="s">
        <v>2032</v>
      </c>
      <c r="B23170">
        <v>2006</v>
      </c>
      <c r="C23170" t="s">
        <v>13</v>
      </c>
      <c r="D23170" t="s">
        <v>20</v>
      </c>
      <c r="E23170">
        <v>48</v>
      </c>
      <c r="F23170">
        <v>41789</v>
      </c>
      <c r="G23170">
        <v>114.86</v>
      </c>
      <c r="H23170" t="s">
        <v>2044</v>
      </c>
      <c r="J23170" s="4">
        <v>39587732029</v>
      </c>
      <c r="K23170" s="4">
        <v>20634</v>
      </c>
      <c r="L23170" t="s">
        <v>18</v>
      </c>
    </row>
    <row r="23171" spans="1:12" x14ac:dyDescent="0.25">
      <c r="A23171" t="s">
        <v>2032</v>
      </c>
      <c r="B23171">
        <v>2006</v>
      </c>
      <c r="C23171" t="s">
        <v>13</v>
      </c>
      <c r="D23171" t="s">
        <v>24</v>
      </c>
      <c r="E23171">
        <v>142</v>
      </c>
      <c r="F23171">
        <v>194970</v>
      </c>
      <c r="G23171">
        <v>72.83</v>
      </c>
      <c r="H23171" t="s">
        <v>2044</v>
      </c>
      <c r="J23171" s="4">
        <v>39587732029</v>
      </c>
      <c r="K23171" s="4">
        <v>20634</v>
      </c>
      <c r="L23171" t="s">
        <v>18</v>
      </c>
    </row>
    <row r="23172" spans="1:12" x14ac:dyDescent="0.25">
      <c r="A23172" t="s">
        <v>2032</v>
      </c>
      <c r="B23172">
        <v>2006</v>
      </c>
      <c r="C23172" t="s">
        <v>13</v>
      </c>
      <c r="D23172" t="s">
        <v>17</v>
      </c>
      <c r="E23172">
        <v>159</v>
      </c>
      <c r="F23172">
        <v>313755</v>
      </c>
      <c r="G23172">
        <v>50.68</v>
      </c>
      <c r="H23172" t="s">
        <v>2044</v>
      </c>
      <c r="J23172" s="4">
        <v>39587732029</v>
      </c>
      <c r="K23172" s="4">
        <v>20634</v>
      </c>
      <c r="L23172" t="s">
        <v>23</v>
      </c>
    </row>
    <row r="23173" spans="1:12" x14ac:dyDescent="0.25">
      <c r="A23173" t="s">
        <v>2032</v>
      </c>
      <c r="B23173">
        <v>2006</v>
      </c>
      <c r="C23173" t="s">
        <v>13</v>
      </c>
      <c r="D23173" t="s">
        <v>22</v>
      </c>
      <c r="E23173">
        <v>45</v>
      </c>
      <c r="F23173">
        <v>157003</v>
      </c>
      <c r="G23173">
        <v>28.66</v>
      </c>
      <c r="H23173" t="s">
        <v>2044</v>
      </c>
      <c r="J23173" s="4">
        <v>39587732029</v>
      </c>
      <c r="K23173" s="4">
        <v>20634</v>
      </c>
      <c r="L23173" t="s">
        <v>16</v>
      </c>
    </row>
    <row r="23174" spans="1:12" x14ac:dyDescent="0.25">
      <c r="A23174" t="s">
        <v>2032</v>
      </c>
      <c r="B23174">
        <v>2006</v>
      </c>
      <c r="C23174" t="s">
        <v>19</v>
      </c>
      <c r="D23174" t="s">
        <v>20</v>
      </c>
      <c r="E23174">
        <v>21</v>
      </c>
      <c r="F23174">
        <v>92452</v>
      </c>
      <c r="G23174">
        <v>22.71</v>
      </c>
      <c r="H23174" t="s">
        <v>2044</v>
      </c>
      <c r="J23174" s="4">
        <v>39587732029</v>
      </c>
      <c r="K23174" s="4">
        <v>20634</v>
      </c>
      <c r="L23174" t="s">
        <v>18</v>
      </c>
    </row>
    <row r="23175" spans="1:12" x14ac:dyDescent="0.25">
      <c r="A23175" t="s">
        <v>2032</v>
      </c>
      <c r="B23175">
        <v>2006</v>
      </c>
      <c r="C23175" t="s">
        <v>19</v>
      </c>
      <c r="D23175" t="s">
        <v>24</v>
      </c>
      <c r="E23175">
        <v>45</v>
      </c>
      <c r="F23175">
        <v>220693</v>
      </c>
      <c r="G23175">
        <v>20.39</v>
      </c>
      <c r="H23175" t="s">
        <v>2044</v>
      </c>
      <c r="J23175" s="4">
        <v>39587732029</v>
      </c>
      <c r="K23175" s="4">
        <v>20634</v>
      </c>
      <c r="L23175" t="s">
        <v>18</v>
      </c>
    </row>
    <row r="23176" spans="1:12" x14ac:dyDescent="0.25">
      <c r="A23176" t="s">
        <v>2032</v>
      </c>
      <c r="B23176">
        <v>2006</v>
      </c>
      <c r="C23176" t="s">
        <v>13</v>
      </c>
      <c r="D23176" t="s">
        <v>14</v>
      </c>
      <c r="E23176">
        <v>21</v>
      </c>
      <c r="F23176">
        <v>133542</v>
      </c>
      <c r="G23176">
        <v>15.73</v>
      </c>
      <c r="H23176" t="s">
        <v>2044</v>
      </c>
      <c r="J23176" s="4">
        <v>39587732029</v>
      </c>
      <c r="K23176" s="4">
        <v>20634</v>
      </c>
      <c r="L23176" t="s">
        <v>29</v>
      </c>
    </row>
    <row r="23177" spans="1:12" x14ac:dyDescent="0.25">
      <c r="A23177" t="s">
        <v>2032</v>
      </c>
      <c r="B23177">
        <v>2006</v>
      </c>
      <c r="C23177" t="s">
        <v>19</v>
      </c>
      <c r="D23177" t="s">
        <v>17</v>
      </c>
      <c r="E23177">
        <v>33</v>
      </c>
      <c r="F23177">
        <v>301024</v>
      </c>
      <c r="G23177">
        <v>10.96</v>
      </c>
      <c r="H23177" t="s">
        <v>2044</v>
      </c>
      <c r="J23177" s="4">
        <v>39587732029</v>
      </c>
      <c r="K23177" s="4">
        <v>20634</v>
      </c>
      <c r="L23177" t="s">
        <v>23</v>
      </c>
    </row>
    <row r="23178" spans="1:12" x14ac:dyDescent="0.25">
      <c r="A23178" t="s">
        <v>2032</v>
      </c>
      <c r="B23178">
        <v>2006</v>
      </c>
      <c r="C23178" t="s">
        <v>19</v>
      </c>
      <c r="D23178" t="s">
        <v>14</v>
      </c>
      <c r="E23178">
        <v>7</v>
      </c>
      <c r="F23178">
        <v>125724</v>
      </c>
      <c r="G23178">
        <v>5.57</v>
      </c>
      <c r="H23178" t="s">
        <v>2044</v>
      </c>
      <c r="J23178" s="4">
        <v>39587732029</v>
      </c>
      <c r="K23178" s="4">
        <v>20634</v>
      </c>
      <c r="L23178" t="s">
        <v>29</v>
      </c>
    </row>
    <row r="23179" spans="1:12" x14ac:dyDescent="0.25">
      <c r="A23179" t="s">
        <v>2032</v>
      </c>
      <c r="B23179">
        <v>2006</v>
      </c>
      <c r="C23179" t="s">
        <v>19</v>
      </c>
      <c r="D23179" t="s">
        <v>22</v>
      </c>
      <c r="E23179">
        <v>8</v>
      </c>
      <c r="F23179">
        <v>146103</v>
      </c>
      <c r="G23179">
        <v>5.48</v>
      </c>
      <c r="H23179" t="s">
        <v>2044</v>
      </c>
      <c r="J23179" s="4">
        <v>39587732029</v>
      </c>
      <c r="K23179" s="4">
        <v>20634</v>
      </c>
      <c r="L23179" t="s">
        <v>16</v>
      </c>
    </row>
    <row r="23180" spans="1:12" x14ac:dyDescent="0.25">
      <c r="A23180" t="s">
        <v>2032</v>
      </c>
      <c r="B23180">
        <v>2006</v>
      </c>
      <c r="C23180" t="s">
        <v>19</v>
      </c>
      <c r="D23180" t="s">
        <v>25</v>
      </c>
      <c r="E23180">
        <v>0</v>
      </c>
      <c r="F23180">
        <v>92937</v>
      </c>
      <c r="G23180">
        <v>0</v>
      </c>
      <c r="H23180" t="s">
        <v>2044</v>
      </c>
      <c r="J23180" s="4">
        <v>39587732029</v>
      </c>
      <c r="K23180" s="4">
        <v>20634</v>
      </c>
      <c r="L23180" t="s">
        <v>29</v>
      </c>
    </row>
    <row r="23181" spans="1:12" x14ac:dyDescent="0.25">
      <c r="A23181" t="s">
        <v>2032</v>
      </c>
      <c r="B23181">
        <v>2006</v>
      </c>
      <c r="C23181" t="s">
        <v>13</v>
      </c>
      <c r="D23181" t="s">
        <v>25</v>
      </c>
      <c r="E23181">
        <v>0</v>
      </c>
      <c r="F23181">
        <v>98578</v>
      </c>
      <c r="G23181">
        <v>0</v>
      </c>
      <c r="H23181" t="s">
        <v>2044</v>
      </c>
      <c r="J23181" s="4">
        <v>39587732029</v>
      </c>
      <c r="K23181" s="4">
        <v>20634</v>
      </c>
      <c r="L23181" t="s">
        <v>29</v>
      </c>
    </row>
    <row r="23182" spans="1:12" x14ac:dyDescent="0.25">
      <c r="A23182" t="s">
        <v>2032</v>
      </c>
      <c r="B23182">
        <v>2007</v>
      </c>
      <c r="C23182" t="s">
        <v>13</v>
      </c>
      <c r="D23182" t="s">
        <v>20</v>
      </c>
      <c r="E23182">
        <v>45</v>
      </c>
      <c r="F23182">
        <v>44241</v>
      </c>
      <c r="G23182">
        <v>101.72</v>
      </c>
      <c r="H23182" t="s">
        <v>2045</v>
      </c>
      <c r="J23182" s="4">
        <v>48114688201</v>
      </c>
      <c r="K23182" s="4">
        <v>24964</v>
      </c>
      <c r="L23182" t="s">
        <v>18</v>
      </c>
    </row>
    <row r="23183" spans="1:12" x14ac:dyDescent="0.25">
      <c r="A23183" t="s">
        <v>2032</v>
      </c>
      <c r="B23183">
        <v>2007</v>
      </c>
      <c r="C23183" t="s">
        <v>13</v>
      </c>
      <c r="D23183" t="s">
        <v>24</v>
      </c>
      <c r="E23183">
        <v>112</v>
      </c>
      <c r="F23183">
        <v>199979</v>
      </c>
      <c r="G23183">
        <v>56.01</v>
      </c>
      <c r="H23183" t="s">
        <v>2045</v>
      </c>
      <c r="J23183" s="4">
        <v>48114688201</v>
      </c>
      <c r="K23183" s="4">
        <v>24964</v>
      </c>
      <c r="L23183" t="s">
        <v>18</v>
      </c>
    </row>
    <row r="23184" spans="1:12" x14ac:dyDescent="0.25">
      <c r="A23184" t="s">
        <v>2032</v>
      </c>
      <c r="B23184">
        <v>2007</v>
      </c>
      <c r="C23184" t="s">
        <v>13</v>
      </c>
      <c r="D23184" t="s">
        <v>17</v>
      </c>
      <c r="E23184">
        <v>121</v>
      </c>
      <c r="F23184">
        <v>315897</v>
      </c>
      <c r="G23184">
        <v>38.299999999999997</v>
      </c>
      <c r="H23184" t="s">
        <v>2045</v>
      </c>
      <c r="J23184" s="4">
        <v>48114688201</v>
      </c>
      <c r="K23184" s="4">
        <v>24964</v>
      </c>
      <c r="L23184" t="s">
        <v>23</v>
      </c>
    </row>
    <row r="23185" spans="1:12" x14ac:dyDescent="0.25">
      <c r="A23185" t="s">
        <v>2032</v>
      </c>
      <c r="B23185">
        <v>2007</v>
      </c>
      <c r="C23185" t="s">
        <v>13</v>
      </c>
      <c r="D23185" t="s">
        <v>22</v>
      </c>
      <c r="E23185">
        <v>42</v>
      </c>
      <c r="F23185">
        <v>159609</v>
      </c>
      <c r="G23185">
        <v>26.31</v>
      </c>
      <c r="H23185" t="s">
        <v>2045</v>
      </c>
      <c r="J23185" s="4">
        <v>48114688201</v>
      </c>
      <c r="K23185" s="4">
        <v>24964</v>
      </c>
      <c r="L23185" t="s">
        <v>16</v>
      </c>
    </row>
    <row r="23186" spans="1:12" x14ac:dyDescent="0.25">
      <c r="A23186" t="s">
        <v>2032</v>
      </c>
      <c r="B23186">
        <v>2007</v>
      </c>
      <c r="C23186" t="s">
        <v>19</v>
      </c>
      <c r="D23186" t="s">
        <v>20</v>
      </c>
      <c r="E23186">
        <v>21</v>
      </c>
      <c r="F23186">
        <v>95826</v>
      </c>
      <c r="G23186">
        <v>21.91</v>
      </c>
      <c r="H23186" t="s">
        <v>2045</v>
      </c>
      <c r="J23186" s="4">
        <v>48114688201</v>
      </c>
      <c r="K23186" s="4">
        <v>24964</v>
      </c>
      <c r="L23186" t="s">
        <v>18</v>
      </c>
    </row>
    <row r="23187" spans="1:12" x14ac:dyDescent="0.25">
      <c r="A23187" t="s">
        <v>2032</v>
      </c>
      <c r="B23187">
        <v>2007</v>
      </c>
      <c r="C23187" t="s">
        <v>19</v>
      </c>
      <c r="D23187" t="s">
        <v>24</v>
      </c>
      <c r="E23187">
        <v>31</v>
      </c>
      <c r="F23187">
        <v>223540</v>
      </c>
      <c r="G23187">
        <v>13.87</v>
      </c>
      <c r="H23187" t="s">
        <v>2045</v>
      </c>
      <c r="J23187" s="4">
        <v>48114688201</v>
      </c>
      <c r="K23187" s="4">
        <v>24964</v>
      </c>
      <c r="L23187" t="s">
        <v>18</v>
      </c>
    </row>
    <row r="23188" spans="1:12" x14ac:dyDescent="0.25">
      <c r="A23188" t="s">
        <v>2032</v>
      </c>
      <c r="B23188">
        <v>2007</v>
      </c>
      <c r="C23188" t="s">
        <v>13</v>
      </c>
      <c r="D23188" t="s">
        <v>14</v>
      </c>
      <c r="E23188">
        <v>15</v>
      </c>
      <c r="F23188">
        <v>130849</v>
      </c>
      <c r="G23188">
        <v>11.46</v>
      </c>
      <c r="H23188" t="s">
        <v>2045</v>
      </c>
      <c r="J23188" s="4">
        <v>48114688201</v>
      </c>
      <c r="K23188" s="4">
        <v>24964</v>
      </c>
      <c r="L23188" t="s">
        <v>29</v>
      </c>
    </row>
    <row r="23189" spans="1:12" x14ac:dyDescent="0.25">
      <c r="A23189" t="s">
        <v>2032</v>
      </c>
      <c r="B23189">
        <v>2007</v>
      </c>
      <c r="C23189" t="s">
        <v>19</v>
      </c>
      <c r="D23189" t="s">
        <v>17</v>
      </c>
      <c r="E23189">
        <v>32</v>
      </c>
      <c r="F23189">
        <v>300437</v>
      </c>
      <c r="G23189">
        <v>10.65</v>
      </c>
      <c r="H23189" t="s">
        <v>2045</v>
      </c>
      <c r="J23189" s="4">
        <v>48114688201</v>
      </c>
      <c r="K23189" s="4">
        <v>24964</v>
      </c>
      <c r="L23189" t="s">
        <v>23</v>
      </c>
    </row>
    <row r="23190" spans="1:12" x14ac:dyDescent="0.25">
      <c r="A23190" t="s">
        <v>2032</v>
      </c>
      <c r="B23190">
        <v>2007</v>
      </c>
      <c r="C23190" t="s">
        <v>19</v>
      </c>
      <c r="D23190" t="s">
        <v>14</v>
      </c>
      <c r="E23190">
        <v>7</v>
      </c>
      <c r="F23190">
        <v>121715</v>
      </c>
      <c r="G23190">
        <v>5.75</v>
      </c>
      <c r="H23190" t="s">
        <v>2045</v>
      </c>
      <c r="J23190" s="4">
        <v>48114688201</v>
      </c>
      <c r="K23190" s="4">
        <v>24964</v>
      </c>
      <c r="L23190" t="s">
        <v>29</v>
      </c>
    </row>
    <row r="23191" spans="1:12" x14ac:dyDescent="0.25">
      <c r="A23191" t="s">
        <v>2032</v>
      </c>
      <c r="B23191">
        <v>2007</v>
      </c>
      <c r="C23191" t="s">
        <v>19</v>
      </c>
      <c r="D23191" t="s">
        <v>22</v>
      </c>
      <c r="E23191">
        <v>8</v>
      </c>
      <c r="F23191">
        <v>146261</v>
      </c>
      <c r="G23191">
        <v>5.47</v>
      </c>
      <c r="H23191" t="s">
        <v>2045</v>
      </c>
      <c r="J23191" s="4">
        <v>48114688201</v>
      </c>
      <c r="K23191" s="4">
        <v>24964</v>
      </c>
      <c r="L23191" t="s">
        <v>16</v>
      </c>
    </row>
    <row r="23192" spans="1:12" x14ac:dyDescent="0.25">
      <c r="A23192" t="s">
        <v>2032</v>
      </c>
      <c r="B23192">
        <v>2007</v>
      </c>
      <c r="C23192" t="s">
        <v>19</v>
      </c>
      <c r="D23192" t="s">
        <v>25</v>
      </c>
      <c r="E23192">
        <v>0</v>
      </c>
      <c r="F23192">
        <v>91679</v>
      </c>
      <c r="G23192">
        <v>0</v>
      </c>
      <c r="H23192" t="s">
        <v>2045</v>
      </c>
      <c r="J23192" s="4">
        <v>48114688201</v>
      </c>
      <c r="K23192" s="4">
        <v>24964</v>
      </c>
      <c r="L23192" t="s">
        <v>45</v>
      </c>
    </row>
    <row r="23193" spans="1:12" x14ac:dyDescent="0.25">
      <c r="A23193" t="s">
        <v>2032</v>
      </c>
      <c r="B23193">
        <v>2007</v>
      </c>
      <c r="C23193" t="s">
        <v>13</v>
      </c>
      <c r="D23193" t="s">
        <v>25</v>
      </c>
      <c r="E23193">
        <v>0</v>
      </c>
      <c r="F23193">
        <v>97299</v>
      </c>
      <c r="G23193">
        <v>0</v>
      </c>
      <c r="H23193" t="s">
        <v>2045</v>
      </c>
      <c r="J23193" s="4">
        <v>48114688201</v>
      </c>
      <c r="K23193" s="4">
        <v>24964</v>
      </c>
      <c r="L23193" t="s">
        <v>45</v>
      </c>
    </row>
    <row r="23194" spans="1:12" x14ac:dyDescent="0.25">
      <c r="A23194" t="s">
        <v>2032</v>
      </c>
      <c r="B23194">
        <v>2008</v>
      </c>
      <c r="C23194" t="s">
        <v>13</v>
      </c>
      <c r="D23194" t="s">
        <v>20</v>
      </c>
      <c r="E23194">
        <v>41</v>
      </c>
      <c r="F23194">
        <v>46547</v>
      </c>
      <c r="G23194">
        <v>88.08</v>
      </c>
      <c r="H23194" t="s">
        <v>2046</v>
      </c>
      <c r="J23194" s="4">
        <v>55589849128</v>
      </c>
      <c r="K23194" s="4">
        <v>28599</v>
      </c>
      <c r="L23194" t="s">
        <v>18</v>
      </c>
    </row>
    <row r="23195" spans="1:12" x14ac:dyDescent="0.25">
      <c r="A23195" t="s">
        <v>2032</v>
      </c>
      <c r="B23195">
        <v>2008</v>
      </c>
      <c r="C23195" t="s">
        <v>13</v>
      </c>
      <c r="D23195" t="s">
        <v>24</v>
      </c>
      <c r="E23195">
        <v>96</v>
      </c>
      <c r="F23195">
        <v>206257</v>
      </c>
      <c r="G23195">
        <v>46.54</v>
      </c>
      <c r="H23195" t="s">
        <v>2046</v>
      </c>
      <c r="J23195" s="4">
        <v>55589849128</v>
      </c>
      <c r="K23195" s="4">
        <v>28599</v>
      </c>
      <c r="L23195" t="s">
        <v>18</v>
      </c>
    </row>
    <row r="23196" spans="1:12" x14ac:dyDescent="0.25">
      <c r="A23196" t="s">
        <v>2032</v>
      </c>
      <c r="B23196">
        <v>2008</v>
      </c>
      <c r="C23196" t="s">
        <v>13</v>
      </c>
      <c r="D23196" t="s">
        <v>17</v>
      </c>
      <c r="E23196">
        <v>124</v>
      </c>
      <c r="F23196">
        <v>319105</v>
      </c>
      <c r="G23196">
        <v>38.86</v>
      </c>
      <c r="H23196" t="s">
        <v>2046</v>
      </c>
      <c r="J23196" s="4">
        <v>55589849128</v>
      </c>
      <c r="K23196" s="4">
        <v>28599</v>
      </c>
      <c r="L23196" t="s">
        <v>23</v>
      </c>
    </row>
    <row r="23197" spans="1:12" x14ac:dyDescent="0.25">
      <c r="A23197" t="s">
        <v>2032</v>
      </c>
      <c r="B23197">
        <v>2008</v>
      </c>
      <c r="C23197" t="s">
        <v>13</v>
      </c>
      <c r="D23197" t="s">
        <v>14</v>
      </c>
      <c r="E23197">
        <v>28</v>
      </c>
      <c r="F23197">
        <v>131046</v>
      </c>
      <c r="G23197">
        <v>21.37</v>
      </c>
      <c r="H23197" t="s">
        <v>2046</v>
      </c>
      <c r="J23197" s="4">
        <v>55589849128</v>
      </c>
      <c r="K23197" s="4">
        <v>28599</v>
      </c>
      <c r="L23197" t="s">
        <v>29</v>
      </c>
    </row>
    <row r="23198" spans="1:12" x14ac:dyDescent="0.25">
      <c r="A23198" t="s">
        <v>2032</v>
      </c>
      <c r="B23198">
        <v>2008</v>
      </c>
      <c r="C23198" t="s">
        <v>13</v>
      </c>
      <c r="D23198" t="s">
        <v>22</v>
      </c>
      <c r="E23198">
        <v>35</v>
      </c>
      <c r="F23198">
        <v>164191</v>
      </c>
      <c r="G23198">
        <v>21.32</v>
      </c>
      <c r="H23198" t="s">
        <v>2046</v>
      </c>
      <c r="J23198" s="4">
        <v>55589849128</v>
      </c>
      <c r="K23198" s="4">
        <v>28599</v>
      </c>
      <c r="L23198" t="s">
        <v>16</v>
      </c>
    </row>
    <row r="23199" spans="1:12" x14ac:dyDescent="0.25">
      <c r="A23199" t="s">
        <v>2032</v>
      </c>
      <c r="B23199">
        <v>2008</v>
      </c>
      <c r="C23199" t="s">
        <v>19</v>
      </c>
      <c r="D23199" t="s">
        <v>20</v>
      </c>
      <c r="E23199">
        <v>17</v>
      </c>
      <c r="F23199">
        <v>99156</v>
      </c>
      <c r="G23199">
        <v>17.14</v>
      </c>
      <c r="H23199" t="s">
        <v>2046</v>
      </c>
      <c r="J23199" s="4">
        <v>55589849128</v>
      </c>
      <c r="K23199" s="4">
        <v>28599</v>
      </c>
      <c r="L23199" t="s">
        <v>18</v>
      </c>
    </row>
    <row r="23200" spans="1:12" x14ac:dyDescent="0.25">
      <c r="A23200" t="s">
        <v>2032</v>
      </c>
      <c r="B23200">
        <v>2008</v>
      </c>
      <c r="C23200" t="s">
        <v>19</v>
      </c>
      <c r="D23200" t="s">
        <v>24</v>
      </c>
      <c r="E23200">
        <v>32</v>
      </c>
      <c r="F23200">
        <v>226771</v>
      </c>
      <c r="G23200">
        <v>14.11</v>
      </c>
      <c r="H23200" t="s">
        <v>2046</v>
      </c>
      <c r="J23200" s="4">
        <v>55589849128</v>
      </c>
      <c r="K23200" s="4">
        <v>28599</v>
      </c>
      <c r="L23200" t="s">
        <v>18</v>
      </c>
    </row>
    <row r="23201" spans="1:12" x14ac:dyDescent="0.25">
      <c r="A23201" t="s">
        <v>2032</v>
      </c>
      <c r="B23201">
        <v>2008</v>
      </c>
      <c r="C23201" t="s">
        <v>19</v>
      </c>
      <c r="D23201" t="s">
        <v>17</v>
      </c>
      <c r="E23201">
        <v>25</v>
      </c>
      <c r="F23201">
        <v>299486</v>
      </c>
      <c r="G23201">
        <v>8.35</v>
      </c>
      <c r="H23201" t="s">
        <v>2046</v>
      </c>
      <c r="J23201" s="4">
        <v>55589849128</v>
      </c>
      <c r="K23201" s="4">
        <v>28599</v>
      </c>
      <c r="L23201" t="s">
        <v>23</v>
      </c>
    </row>
    <row r="23202" spans="1:12" x14ac:dyDescent="0.25">
      <c r="A23202" t="s">
        <v>2032</v>
      </c>
      <c r="B23202">
        <v>2008</v>
      </c>
      <c r="C23202" t="s">
        <v>19</v>
      </c>
      <c r="D23202" t="s">
        <v>22</v>
      </c>
      <c r="E23202">
        <v>7</v>
      </c>
      <c r="F23202">
        <v>146036</v>
      </c>
      <c r="G23202">
        <v>4.79</v>
      </c>
      <c r="H23202" t="s">
        <v>2046</v>
      </c>
      <c r="J23202" s="4">
        <v>55589849128</v>
      </c>
      <c r="K23202" s="4">
        <v>28599</v>
      </c>
      <c r="L23202" t="s">
        <v>16</v>
      </c>
    </row>
    <row r="23203" spans="1:12" x14ac:dyDescent="0.25">
      <c r="A23203" t="s">
        <v>2032</v>
      </c>
      <c r="B23203">
        <v>2008</v>
      </c>
      <c r="C23203" t="s">
        <v>19</v>
      </c>
      <c r="D23203" t="s">
        <v>14</v>
      </c>
      <c r="E23203">
        <v>3</v>
      </c>
      <c r="F23203">
        <v>118493</v>
      </c>
      <c r="G23203">
        <v>2.5299999999999998</v>
      </c>
      <c r="H23203" t="s">
        <v>2046</v>
      </c>
      <c r="J23203" s="4">
        <v>55589849128</v>
      </c>
      <c r="K23203" s="4">
        <v>28599</v>
      </c>
      <c r="L23203" t="s">
        <v>29</v>
      </c>
    </row>
    <row r="23204" spans="1:12" x14ac:dyDescent="0.25">
      <c r="A23204" t="s">
        <v>2032</v>
      </c>
      <c r="B23204">
        <v>2008</v>
      </c>
      <c r="C23204" t="s">
        <v>19</v>
      </c>
      <c r="D23204" t="s">
        <v>25</v>
      </c>
      <c r="E23204">
        <v>0</v>
      </c>
      <c r="F23204">
        <v>90499</v>
      </c>
      <c r="G23204">
        <v>0</v>
      </c>
      <c r="H23204" t="s">
        <v>2046</v>
      </c>
      <c r="J23204" s="4">
        <v>55589849128</v>
      </c>
      <c r="K23204" s="4">
        <v>28599</v>
      </c>
      <c r="L23204" t="s">
        <v>45</v>
      </c>
    </row>
    <row r="23205" spans="1:12" x14ac:dyDescent="0.25">
      <c r="A23205" t="s">
        <v>2032</v>
      </c>
      <c r="B23205">
        <v>2008</v>
      </c>
      <c r="C23205" t="s">
        <v>13</v>
      </c>
      <c r="D23205" t="s">
        <v>25</v>
      </c>
      <c r="E23205">
        <v>0</v>
      </c>
      <c r="F23205">
        <v>96171</v>
      </c>
      <c r="G23205">
        <v>0</v>
      </c>
      <c r="H23205" t="s">
        <v>2046</v>
      </c>
      <c r="J23205" s="4">
        <v>55589849128</v>
      </c>
      <c r="K23205" s="4">
        <v>28599</v>
      </c>
      <c r="L23205" t="s">
        <v>45</v>
      </c>
    </row>
    <row r="23206" spans="1:12" x14ac:dyDescent="0.25">
      <c r="A23206" t="s">
        <v>2032</v>
      </c>
      <c r="B23206">
        <v>2009</v>
      </c>
      <c r="C23206" t="s">
        <v>13</v>
      </c>
      <c r="D23206" t="s">
        <v>20</v>
      </c>
      <c r="E23206">
        <v>38</v>
      </c>
      <c r="F23206">
        <v>48622</v>
      </c>
      <c r="G23206">
        <v>78.150000000000006</v>
      </c>
      <c r="H23206" t="s">
        <v>2047</v>
      </c>
      <c r="J23206" s="4">
        <v>50244793832</v>
      </c>
      <c r="K23206" s="4">
        <v>25872</v>
      </c>
      <c r="L23206" t="s">
        <v>18</v>
      </c>
    </row>
    <row r="23207" spans="1:12" x14ac:dyDescent="0.25">
      <c r="A23207" t="s">
        <v>2032</v>
      </c>
      <c r="B23207">
        <v>2009</v>
      </c>
      <c r="C23207" t="s">
        <v>13</v>
      </c>
      <c r="D23207" t="s">
        <v>24</v>
      </c>
      <c r="E23207">
        <v>117</v>
      </c>
      <c r="F23207">
        <v>211765</v>
      </c>
      <c r="G23207">
        <v>55.25</v>
      </c>
      <c r="H23207" t="s">
        <v>2047</v>
      </c>
      <c r="J23207" s="4">
        <v>50244793832</v>
      </c>
      <c r="K23207" s="4">
        <v>25872</v>
      </c>
      <c r="L23207" t="s">
        <v>18</v>
      </c>
    </row>
    <row r="23208" spans="1:12" x14ac:dyDescent="0.25">
      <c r="A23208" t="s">
        <v>2032</v>
      </c>
      <c r="B23208">
        <v>2009</v>
      </c>
      <c r="C23208" t="s">
        <v>13</v>
      </c>
      <c r="D23208" t="s">
        <v>17</v>
      </c>
      <c r="E23208">
        <v>134</v>
      </c>
      <c r="F23208">
        <v>316752</v>
      </c>
      <c r="G23208">
        <v>42.3</v>
      </c>
      <c r="H23208" t="s">
        <v>2047</v>
      </c>
      <c r="J23208" s="4">
        <v>50244793832</v>
      </c>
      <c r="K23208" s="4">
        <v>25872</v>
      </c>
      <c r="L23208" t="s">
        <v>23</v>
      </c>
    </row>
    <row r="23209" spans="1:12" x14ac:dyDescent="0.25">
      <c r="A23209" t="s">
        <v>2032</v>
      </c>
      <c r="B23209">
        <v>2009</v>
      </c>
      <c r="C23209" t="s">
        <v>13</v>
      </c>
      <c r="D23209" t="s">
        <v>22</v>
      </c>
      <c r="E23209">
        <v>43</v>
      </c>
      <c r="F23209">
        <v>162292</v>
      </c>
      <c r="G23209">
        <v>26.5</v>
      </c>
      <c r="H23209" t="s">
        <v>2047</v>
      </c>
      <c r="J23209" s="4">
        <v>50244793832</v>
      </c>
      <c r="K23209" s="4">
        <v>25872</v>
      </c>
      <c r="L23209" t="s">
        <v>16</v>
      </c>
    </row>
    <row r="23210" spans="1:12" x14ac:dyDescent="0.25">
      <c r="A23210" t="s">
        <v>2032</v>
      </c>
      <c r="B23210">
        <v>2009</v>
      </c>
      <c r="C23210" t="s">
        <v>19</v>
      </c>
      <c r="D23210" t="s">
        <v>20</v>
      </c>
      <c r="E23210">
        <v>21</v>
      </c>
      <c r="F23210">
        <v>101714</v>
      </c>
      <c r="G23210">
        <v>20.65</v>
      </c>
      <c r="H23210" t="s">
        <v>2047</v>
      </c>
      <c r="J23210" s="4">
        <v>50244793832</v>
      </c>
      <c r="K23210" s="4">
        <v>25872</v>
      </c>
      <c r="L23210" t="s">
        <v>18</v>
      </c>
    </row>
    <row r="23211" spans="1:12" x14ac:dyDescent="0.25">
      <c r="A23211" t="s">
        <v>2032</v>
      </c>
      <c r="B23211">
        <v>2009</v>
      </c>
      <c r="C23211" t="s">
        <v>19</v>
      </c>
      <c r="D23211" t="s">
        <v>24</v>
      </c>
      <c r="E23211">
        <v>38</v>
      </c>
      <c r="F23211">
        <v>230162</v>
      </c>
      <c r="G23211">
        <v>16.510000000000002</v>
      </c>
      <c r="H23211" t="s">
        <v>2047</v>
      </c>
      <c r="J23211" s="4">
        <v>50244793832</v>
      </c>
      <c r="K23211" s="4">
        <v>25872</v>
      </c>
      <c r="L23211" t="s">
        <v>18</v>
      </c>
    </row>
    <row r="23212" spans="1:12" x14ac:dyDescent="0.25">
      <c r="A23212" t="s">
        <v>2032</v>
      </c>
      <c r="B23212">
        <v>2009</v>
      </c>
      <c r="C23212" t="s">
        <v>13</v>
      </c>
      <c r="D23212" t="s">
        <v>14</v>
      </c>
      <c r="E23212">
        <v>18</v>
      </c>
      <c r="F23212">
        <v>125503</v>
      </c>
      <c r="G23212">
        <v>14.34</v>
      </c>
      <c r="H23212" t="s">
        <v>2047</v>
      </c>
      <c r="J23212" s="4">
        <v>50244793832</v>
      </c>
      <c r="K23212" s="4">
        <v>25872</v>
      </c>
      <c r="L23212" t="s">
        <v>29</v>
      </c>
    </row>
    <row r="23213" spans="1:12" x14ac:dyDescent="0.25">
      <c r="A23213" t="s">
        <v>2032</v>
      </c>
      <c r="B23213">
        <v>2009</v>
      </c>
      <c r="C23213" t="s">
        <v>19</v>
      </c>
      <c r="D23213" t="s">
        <v>17</v>
      </c>
      <c r="E23213">
        <v>33</v>
      </c>
      <c r="F23213">
        <v>298902</v>
      </c>
      <c r="G23213">
        <v>11.04</v>
      </c>
      <c r="H23213" t="s">
        <v>2047</v>
      </c>
      <c r="J23213" s="4">
        <v>50244793832</v>
      </c>
      <c r="K23213" s="4">
        <v>25872</v>
      </c>
      <c r="L23213" t="s">
        <v>23</v>
      </c>
    </row>
    <row r="23214" spans="1:12" x14ac:dyDescent="0.25">
      <c r="A23214" t="s">
        <v>2032</v>
      </c>
      <c r="B23214">
        <v>2009</v>
      </c>
      <c r="C23214" t="s">
        <v>19</v>
      </c>
      <c r="D23214" t="s">
        <v>14</v>
      </c>
      <c r="E23214">
        <v>3</v>
      </c>
      <c r="F23214">
        <v>115384</v>
      </c>
      <c r="G23214">
        <v>2.6</v>
      </c>
      <c r="H23214" t="s">
        <v>2047</v>
      </c>
      <c r="J23214" s="4">
        <v>50244793832</v>
      </c>
      <c r="K23214" s="4">
        <v>25872</v>
      </c>
      <c r="L23214" t="s">
        <v>29</v>
      </c>
    </row>
    <row r="23215" spans="1:12" x14ac:dyDescent="0.25">
      <c r="A23215" t="s">
        <v>2032</v>
      </c>
      <c r="B23215">
        <v>2009</v>
      </c>
      <c r="C23215" t="s">
        <v>19</v>
      </c>
      <c r="D23215" t="s">
        <v>22</v>
      </c>
      <c r="E23215">
        <v>2</v>
      </c>
      <c r="F23215">
        <v>145730</v>
      </c>
      <c r="G23215">
        <v>1.37</v>
      </c>
      <c r="H23215" t="s">
        <v>2047</v>
      </c>
      <c r="J23215" s="4">
        <v>50244793832</v>
      </c>
      <c r="K23215" s="4">
        <v>25872</v>
      </c>
      <c r="L23215" t="s">
        <v>16</v>
      </c>
    </row>
    <row r="23216" spans="1:12" x14ac:dyDescent="0.25">
      <c r="A23216" t="s">
        <v>2032</v>
      </c>
      <c r="B23216">
        <v>2009</v>
      </c>
      <c r="C23216" t="s">
        <v>19</v>
      </c>
      <c r="D23216" t="s">
        <v>25</v>
      </c>
      <c r="E23216">
        <v>0</v>
      </c>
      <c r="F23216">
        <v>89801</v>
      </c>
      <c r="G23216">
        <v>0</v>
      </c>
      <c r="H23216" t="s">
        <v>2047</v>
      </c>
      <c r="J23216" s="4">
        <v>50244793832</v>
      </c>
      <c r="K23216" s="4">
        <v>25872</v>
      </c>
      <c r="L23216" t="s">
        <v>45</v>
      </c>
    </row>
    <row r="23217" spans="1:12" x14ac:dyDescent="0.25">
      <c r="A23217" t="s">
        <v>2032</v>
      </c>
      <c r="B23217">
        <v>2009</v>
      </c>
      <c r="C23217" t="s">
        <v>13</v>
      </c>
      <c r="D23217" t="s">
        <v>25</v>
      </c>
      <c r="E23217">
        <v>0</v>
      </c>
      <c r="F23217">
        <v>95410</v>
      </c>
      <c r="G23217">
        <v>0</v>
      </c>
      <c r="H23217" t="s">
        <v>2047</v>
      </c>
      <c r="J23217" s="4">
        <v>50244793832</v>
      </c>
      <c r="K23217" s="4">
        <v>25872</v>
      </c>
      <c r="L23217" t="s">
        <v>45</v>
      </c>
    </row>
    <row r="23218" spans="1:12" x14ac:dyDescent="0.25">
      <c r="A23218" t="s">
        <v>2032</v>
      </c>
      <c r="B23218">
        <v>2010</v>
      </c>
      <c r="C23218" t="s">
        <v>13</v>
      </c>
      <c r="D23218" t="s">
        <v>20</v>
      </c>
      <c r="E23218">
        <v>49</v>
      </c>
      <c r="F23218">
        <v>50887</v>
      </c>
      <c r="G23218">
        <v>96.29</v>
      </c>
      <c r="H23218" t="s">
        <v>2048</v>
      </c>
      <c r="I23218">
        <v>0.876</v>
      </c>
      <c r="J23218" s="4">
        <v>48013606745</v>
      </c>
      <c r="K23218" s="4">
        <v>24689</v>
      </c>
      <c r="L23218" t="s">
        <v>18</v>
      </c>
    </row>
    <row r="23219" spans="1:12" x14ac:dyDescent="0.25">
      <c r="A23219" t="s">
        <v>2032</v>
      </c>
      <c r="B23219">
        <v>2010</v>
      </c>
      <c r="C23219" t="s">
        <v>13</v>
      </c>
      <c r="D23219" t="s">
        <v>24</v>
      </c>
      <c r="E23219">
        <v>107</v>
      </c>
      <c r="F23219">
        <v>217743</v>
      </c>
      <c r="G23219">
        <v>49.14</v>
      </c>
      <c r="H23219" t="s">
        <v>2048</v>
      </c>
      <c r="I23219">
        <v>0.876</v>
      </c>
      <c r="J23219" s="4">
        <v>48013606745</v>
      </c>
      <c r="K23219" s="4">
        <v>24689</v>
      </c>
      <c r="L23219" t="s">
        <v>18</v>
      </c>
    </row>
    <row r="23220" spans="1:12" x14ac:dyDescent="0.25">
      <c r="A23220" t="s">
        <v>2032</v>
      </c>
      <c r="B23220">
        <v>2010</v>
      </c>
      <c r="C23220" t="s">
        <v>13</v>
      </c>
      <c r="D23220" t="s">
        <v>17</v>
      </c>
      <c r="E23220">
        <v>121</v>
      </c>
      <c r="F23220">
        <v>315209</v>
      </c>
      <c r="G23220">
        <v>38.39</v>
      </c>
      <c r="H23220" t="s">
        <v>2048</v>
      </c>
      <c r="I23220">
        <v>0.876</v>
      </c>
      <c r="J23220" s="4">
        <v>48013606745</v>
      </c>
      <c r="K23220" s="4">
        <v>24689</v>
      </c>
      <c r="L23220" t="s">
        <v>16</v>
      </c>
    </row>
    <row r="23221" spans="1:12" x14ac:dyDescent="0.25">
      <c r="A23221" t="s">
        <v>2032</v>
      </c>
      <c r="B23221">
        <v>2010</v>
      </c>
      <c r="C23221" t="s">
        <v>13</v>
      </c>
      <c r="D23221" t="s">
        <v>14</v>
      </c>
      <c r="E23221">
        <v>25</v>
      </c>
      <c r="F23221">
        <v>121143</v>
      </c>
      <c r="G23221">
        <v>20.64</v>
      </c>
      <c r="H23221" t="s">
        <v>2048</v>
      </c>
      <c r="I23221">
        <v>0.876</v>
      </c>
      <c r="J23221" s="4">
        <v>48013606745</v>
      </c>
      <c r="K23221" s="4">
        <v>24689</v>
      </c>
      <c r="L23221" t="s">
        <v>29</v>
      </c>
    </row>
    <row r="23222" spans="1:12" x14ac:dyDescent="0.25">
      <c r="A23222" t="s">
        <v>2032</v>
      </c>
      <c r="B23222">
        <v>2010</v>
      </c>
      <c r="C23222" t="s">
        <v>13</v>
      </c>
      <c r="D23222" t="s">
        <v>22</v>
      </c>
      <c r="E23222">
        <v>32</v>
      </c>
      <c r="F23222">
        <v>161002</v>
      </c>
      <c r="G23222">
        <v>19.88</v>
      </c>
      <c r="H23222" t="s">
        <v>2048</v>
      </c>
      <c r="I23222">
        <v>0.876</v>
      </c>
      <c r="J23222" s="4">
        <v>48013606745</v>
      </c>
      <c r="K23222" s="4">
        <v>24689</v>
      </c>
      <c r="L23222" t="s">
        <v>16</v>
      </c>
    </row>
    <row r="23223" spans="1:12" x14ac:dyDescent="0.25">
      <c r="A23223" t="s">
        <v>2032</v>
      </c>
      <c r="B23223">
        <v>2010</v>
      </c>
      <c r="C23223" t="s">
        <v>19</v>
      </c>
      <c r="D23223" t="s">
        <v>24</v>
      </c>
      <c r="E23223">
        <v>35</v>
      </c>
      <c r="F23223">
        <v>234322</v>
      </c>
      <c r="G23223">
        <v>14.94</v>
      </c>
      <c r="H23223" t="s">
        <v>2048</v>
      </c>
      <c r="I23223">
        <v>0.876</v>
      </c>
      <c r="J23223" s="4">
        <v>48013606745</v>
      </c>
      <c r="K23223" s="4">
        <v>24689</v>
      </c>
      <c r="L23223" t="s">
        <v>18</v>
      </c>
    </row>
    <row r="23224" spans="1:12" x14ac:dyDescent="0.25">
      <c r="A23224" t="s">
        <v>2032</v>
      </c>
      <c r="B23224">
        <v>2010</v>
      </c>
      <c r="C23224" t="s">
        <v>19</v>
      </c>
      <c r="D23224" t="s">
        <v>20</v>
      </c>
      <c r="E23224">
        <v>12</v>
      </c>
      <c r="F23224">
        <v>104453</v>
      </c>
      <c r="G23224">
        <v>11.49</v>
      </c>
      <c r="H23224" t="s">
        <v>2048</v>
      </c>
      <c r="I23224">
        <v>0.876</v>
      </c>
      <c r="J23224" s="4">
        <v>48013606745</v>
      </c>
      <c r="K23224" s="4">
        <v>24689</v>
      </c>
      <c r="L23224" t="s">
        <v>18</v>
      </c>
    </row>
    <row r="23225" spans="1:12" x14ac:dyDescent="0.25">
      <c r="A23225" t="s">
        <v>2032</v>
      </c>
      <c r="B23225">
        <v>2010</v>
      </c>
      <c r="C23225" t="s">
        <v>19</v>
      </c>
      <c r="D23225" t="s">
        <v>17</v>
      </c>
      <c r="E23225">
        <v>25</v>
      </c>
      <c r="F23225">
        <v>297867</v>
      </c>
      <c r="G23225">
        <v>8.39</v>
      </c>
      <c r="H23225" t="s">
        <v>2048</v>
      </c>
      <c r="I23225">
        <v>0.876</v>
      </c>
      <c r="J23225" s="4">
        <v>48013606745</v>
      </c>
      <c r="K23225" s="4">
        <v>24689</v>
      </c>
      <c r="L23225" t="s">
        <v>16</v>
      </c>
    </row>
    <row r="23226" spans="1:12" x14ac:dyDescent="0.25">
      <c r="A23226" t="s">
        <v>2032</v>
      </c>
      <c r="B23226">
        <v>2010</v>
      </c>
      <c r="C23226" t="s">
        <v>19</v>
      </c>
      <c r="D23226" t="s">
        <v>22</v>
      </c>
      <c r="E23226">
        <v>5</v>
      </c>
      <c r="F23226">
        <v>145274</v>
      </c>
      <c r="G23226">
        <v>3.44</v>
      </c>
      <c r="H23226" t="s">
        <v>2048</v>
      </c>
      <c r="I23226">
        <v>0.876</v>
      </c>
      <c r="J23226" s="4">
        <v>48013606745</v>
      </c>
      <c r="K23226" s="4">
        <v>24689</v>
      </c>
      <c r="L23226" t="s">
        <v>16</v>
      </c>
    </row>
    <row r="23227" spans="1:12" x14ac:dyDescent="0.25">
      <c r="A23227" t="s">
        <v>2032</v>
      </c>
      <c r="B23227">
        <v>2010</v>
      </c>
      <c r="C23227" t="s">
        <v>13</v>
      </c>
      <c r="D23227" t="s">
        <v>25</v>
      </c>
      <c r="E23227">
        <v>2</v>
      </c>
      <c r="F23227">
        <v>95051</v>
      </c>
      <c r="G23227">
        <v>2.1</v>
      </c>
      <c r="H23227" t="s">
        <v>2048</v>
      </c>
      <c r="I23227">
        <v>0.876</v>
      </c>
      <c r="J23227" s="4">
        <v>48013606745</v>
      </c>
      <c r="K23227" s="4">
        <v>24689</v>
      </c>
      <c r="L23227" t="s">
        <v>45</v>
      </c>
    </row>
    <row r="23228" spans="1:12" x14ac:dyDescent="0.25">
      <c r="A23228" t="s">
        <v>2032</v>
      </c>
      <c r="B23228">
        <v>2010</v>
      </c>
      <c r="C23228" t="s">
        <v>19</v>
      </c>
      <c r="D23228" t="s">
        <v>14</v>
      </c>
      <c r="E23228">
        <v>1</v>
      </c>
      <c r="F23228">
        <v>112313</v>
      </c>
      <c r="G23228">
        <v>0.89</v>
      </c>
      <c r="H23228" t="s">
        <v>2048</v>
      </c>
      <c r="I23228">
        <v>0.876</v>
      </c>
      <c r="J23228" s="4">
        <v>48013606745</v>
      </c>
      <c r="K23228" s="4">
        <v>24689</v>
      </c>
      <c r="L23228" t="s">
        <v>29</v>
      </c>
    </row>
    <row r="23229" spans="1:12" x14ac:dyDescent="0.25">
      <c r="A23229" t="s">
        <v>2032</v>
      </c>
      <c r="B23229">
        <v>2010</v>
      </c>
      <c r="C23229" t="s">
        <v>19</v>
      </c>
      <c r="D23229" t="s">
        <v>25</v>
      </c>
      <c r="E23229">
        <v>0</v>
      </c>
      <c r="F23229">
        <v>89510</v>
      </c>
      <c r="G23229">
        <v>0</v>
      </c>
      <c r="H23229" t="s">
        <v>2048</v>
      </c>
      <c r="I23229">
        <v>0.876</v>
      </c>
      <c r="J23229" s="4">
        <v>48013606745</v>
      </c>
      <c r="K23229" s="4">
        <v>24689</v>
      </c>
      <c r="L23229" t="s">
        <v>45</v>
      </c>
    </row>
    <row r="23230" spans="1:12" x14ac:dyDescent="0.25">
      <c r="A23230" t="s">
        <v>2032</v>
      </c>
      <c r="B23230">
        <v>2011</v>
      </c>
      <c r="C23230" t="s">
        <v>13</v>
      </c>
      <c r="D23230" t="s">
        <v>20</v>
      </c>
      <c r="E23230">
        <v>56</v>
      </c>
      <c r="F23230">
        <v>53258</v>
      </c>
      <c r="G23230">
        <v>105.15</v>
      </c>
      <c r="H23230" t="s">
        <v>2049</v>
      </c>
      <c r="I23230">
        <v>0.877</v>
      </c>
      <c r="J23230" s="4">
        <v>51290792018</v>
      </c>
      <c r="K23230" s="4">
        <v>26377</v>
      </c>
      <c r="L23230" t="s">
        <v>18</v>
      </c>
    </row>
    <row r="23231" spans="1:12" x14ac:dyDescent="0.25">
      <c r="A23231" t="s">
        <v>2032</v>
      </c>
      <c r="B23231">
        <v>2011</v>
      </c>
      <c r="C23231" t="s">
        <v>13</v>
      </c>
      <c r="D23231" t="s">
        <v>24</v>
      </c>
      <c r="E23231">
        <v>132</v>
      </c>
      <c r="F23231">
        <v>222946</v>
      </c>
      <c r="G23231">
        <v>59.21</v>
      </c>
      <c r="H23231" t="s">
        <v>2049</v>
      </c>
      <c r="I23231">
        <v>0.877</v>
      </c>
      <c r="J23231" s="4">
        <v>51290792018</v>
      </c>
      <c r="K23231" s="4">
        <v>26377</v>
      </c>
      <c r="L23231" t="s">
        <v>23</v>
      </c>
    </row>
    <row r="23232" spans="1:12" x14ac:dyDescent="0.25">
      <c r="A23232" t="s">
        <v>2032</v>
      </c>
      <c r="B23232">
        <v>2011</v>
      </c>
      <c r="C23232" t="s">
        <v>13</v>
      </c>
      <c r="D23232" t="s">
        <v>17</v>
      </c>
      <c r="E23232">
        <v>112</v>
      </c>
      <c r="F23232">
        <v>314052</v>
      </c>
      <c r="G23232">
        <v>35.659999999999997</v>
      </c>
      <c r="H23232" t="s">
        <v>2049</v>
      </c>
      <c r="I23232">
        <v>0.877</v>
      </c>
      <c r="J23232" s="4">
        <v>51290792018</v>
      </c>
      <c r="K23232" s="4">
        <v>26377</v>
      </c>
      <c r="L23232" t="s">
        <v>16</v>
      </c>
    </row>
    <row r="23233" spans="1:12" x14ac:dyDescent="0.25">
      <c r="A23233" t="s">
        <v>2032</v>
      </c>
      <c r="B23233">
        <v>2011</v>
      </c>
      <c r="C23233" t="s">
        <v>19</v>
      </c>
      <c r="D23233" t="s">
        <v>20</v>
      </c>
      <c r="E23233">
        <v>20</v>
      </c>
      <c r="F23233">
        <v>106590</v>
      </c>
      <c r="G23233">
        <v>18.760000000000002</v>
      </c>
      <c r="H23233" t="s">
        <v>2049</v>
      </c>
      <c r="I23233">
        <v>0.877</v>
      </c>
      <c r="J23233" s="4">
        <v>51290792018</v>
      </c>
      <c r="K23233" s="4">
        <v>26377</v>
      </c>
      <c r="L23233" t="s">
        <v>18</v>
      </c>
    </row>
    <row r="23234" spans="1:12" x14ac:dyDescent="0.25">
      <c r="A23234" t="s">
        <v>2032</v>
      </c>
      <c r="B23234">
        <v>2011</v>
      </c>
      <c r="C23234" t="s">
        <v>13</v>
      </c>
      <c r="D23234" t="s">
        <v>14</v>
      </c>
      <c r="E23234">
        <v>21</v>
      </c>
      <c r="F23234">
        <v>117052</v>
      </c>
      <c r="G23234">
        <v>17.940000000000001</v>
      </c>
      <c r="H23234" t="s">
        <v>2049</v>
      </c>
      <c r="I23234">
        <v>0.877</v>
      </c>
      <c r="J23234" s="4">
        <v>51290792018</v>
      </c>
      <c r="K23234" s="4">
        <v>26377</v>
      </c>
      <c r="L23234" t="s">
        <v>29</v>
      </c>
    </row>
    <row r="23235" spans="1:12" x14ac:dyDescent="0.25">
      <c r="A23235" t="s">
        <v>2032</v>
      </c>
      <c r="B23235">
        <v>2011</v>
      </c>
      <c r="C23235" t="s">
        <v>13</v>
      </c>
      <c r="D23235" t="s">
        <v>22</v>
      </c>
      <c r="E23235">
        <v>26</v>
      </c>
      <c r="F23235">
        <v>157791</v>
      </c>
      <c r="G23235">
        <v>16.48</v>
      </c>
      <c r="H23235" t="s">
        <v>2049</v>
      </c>
      <c r="I23235">
        <v>0.877</v>
      </c>
      <c r="J23235" s="4">
        <v>51290792018</v>
      </c>
      <c r="K23235" s="4">
        <v>26377</v>
      </c>
      <c r="L23235" t="s">
        <v>29</v>
      </c>
    </row>
    <row r="23236" spans="1:12" x14ac:dyDescent="0.25">
      <c r="A23236" t="s">
        <v>2032</v>
      </c>
      <c r="B23236">
        <v>2011</v>
      </c>
      <c r="C23236" t="s">
        <v>19</v>
      </c>
      <c r="D23236" t="s">
        <v>24</v>
      </c>
      <c r="E23236">
        <v>30</v>
      </c>
      <c r="F23236">
        <v>238651</v>
      </c>
      <c r="G23236">
        <v>12.57</v>
      </c>
      <c r="H23236" t="s">
        <v>2049</v>
      </c>
      <c r="I23236">
        <v>0.877</v>
      </c>
      <c r="J23236" s="4">
        <v>51290792018</v>
      </c>
      <c r="K23236" s="4">
        <v>26377</v>
      </c>
      <c r="L23236" t="s">
        <v>23</v>
      </c>
    </row>
    <row r="23237" spans="1:12" x14ac:dyDescent="0.25">
      <c r="A23237" t="s">
        <v>2032</v>
      </c>
      <c r="B23237">
        <v>2011</v>
      </c>
      <c r="C23237" t="s">
        <v>19</v>
      </c>
      <c r="D23237" t="s">
        <v>17</v>
      </c>
      <c r="E23237">
        <v>30</v>
      </c>
      <c r="F23237">
        <v>297513</v>
      </c>
      <c r="G23237">
        <v>10.08</v>
      </c>
      <c r="H23237" t="s">
        <v>2049</v>
      </c>
      <c r="I23237">
        <v>0.877</v>
      </c>
      <c r="J23237" s="4">
        <v>51290792018</v>
      </c>
      <c r="K23237" s="4">
        <v>26377</v>
      </c>
      <c r="L23237" t="s">
        <v>16</v>
      </c>
    </row>
    <row r="23238" spans="1:12" x14ac:dyDescent="0.25">
      <c r="A23238" t="s">
        <v>2032</v>
      </c>
      <c r="B23238">
        <v>2011</v>
      </c>
      <c r="C23238" t="s">
        <v>19</v>
      </c>
      <c r="D23238" t="s">
        <v>22</v>
      </c>
      <c r="E23238">
        <v>7</v>
      </c>
      <c r="F23238">
        <v>142978</v>
      </c>
      <c r="G23238">
        <v>4.9000000000000004</v>
      </c>
      <c r="H23238" t="s">
        <v>2049</v>
      </c>
      <c r="I23238">
        <v>0.877</v>
      </c>
      <c r="J23238" s="4">
        <v>51290792018</v>
      </c>
      <c r="K23238" s="4">
        <v>26377</v>
      </c>
      <c r="L23238" t="s">
        <v>29</v>
      </c>
    </row>
    <row r="23239" spans="1:12" x14ac:dyDescent="0.25">
      <c r="A23239" t="s">
        <v>2032</v>
      </c>
      <c r="B23239">
        <v>2011</v>
      </c>
      <c r="C23239" t="s">
        <v>19</v>
      </c>
      <c r="D23239" t="s">
        <v>14</v>
      </c>
      <c r="E23239">
        <v>1</v>
      </c>
      <c r="F23239">
        <v>109517</v>
      </c>
      <c r="G23239">
        <v>0.91</v>
      </c>
      <c r="H23239" t="s">
        <v>2049</v>
      </c>
      <c r="I23239">
        <v>0.877</v>
      </c>
      <c r="J23239" s="4">
        <v>51290792018</v>
      </c>
      <c r="K23239" s="4">
        <v>26377</v>
      </c>
      <c r="L23239" t="s">
        <v>29</v>
      </c>
    </row>
    <row r="23240" spans="1:12" x14ac:dyDescent="0.25">
      <c r="A23240" t="s">
        <v>2032</v>
      </c>
      <c r="B23240">
        <v>2011</v>
      </c>
      <c r="C23240" t="s">
        <v>19</v>
      </c>
      <c r="D23240" t="s">
        <v>25</v>
      </c>
      <c r="E23240">
        <v>0</v>
      </c>
      <c r="F23240">
        <v>89373</v>
      </c>
      <c r="G23240">
        <v>0</v>
      </c>
      <c r="H23240" t="s">
        <v>2049</v>
      </c>
      <c r="I23240">
        <v>0.877</v>
      </c>
      <c r="J23240" s="4">
        <v>51290792018</v>
      </c>
      <c r="K23240" s="4">
        <v>26377</v>
      </c>
      <c r="L23240" t="s">
        <v>45</v>
      </c>
    </row>
    <row r="23241" spans="1:12" x14ac:dyDescent="0.25">
      <c r="A23241" t="s">
        <v>2032</v>
      </c>
      <c r="B23241">
        <v>2011</v>
      </c>
      <c r="C23241" t="s">
        <v>13</v>
      </c>
      <c r="D23241" t="s">
        <v>25</v>
      </c>
      <c r="E23241">
        <v>0</v>
      </c>
      <c r="F23241">
        <v>94840</v>
      </c>
      <c r="G23241">
        <v>0</v>
      </c>
      <c r="H23241" t="s">
        <v>2049</v>
      </c>
      <c r="I23241">
        <v>0.877</v>
      </c>
      <c r="J23241" s="4">
        <v>51290792018</v>
      </c>
      <c r="K23241" s="4">
        <v>26377</v>
      </c>
      <c r="L23241" t="s">
        <v>45</v>
      </c>
    </row>
    <row r="23242" spans="1:12" x14ac:dyDescent="0.25">
      <c r="A23242" t="s">
        <v>2032</v>
      </c>
      <c r="B23242">
        <v>2012</v>
      </c>
      <c r="C23242" t="s">
        <v>13</v>
      </c>
      <c r="D23242" t="s">
        <v>20</v>
      </c>
      <c r="E23242">
        <v>60</v>
      </c>
      <c r="F23242">
        <v>55583</v>
      </c>
      <c r="G23242">
        <v>107.95</v>
      </c>
      <c r="H23242" t="s">
        <v>2050</v>
      </c>
      <c r="I23242">
        <v>0.878</v>
      </c>
      <c r="J23242" s="4">
        <v>46352802766</v>
      </c>
      <c r="K23242" s="4">
        <v>23820</v>
      </c>
      <c r="L23242" t="s">
        <v>18</v>
      </c>
    </row>
    <row r="23243" spans="1:12" x14ac:dyDescent="0.25">
      <c r="A23243" t="s">
        <v>2032</v>
      </c>
      <c r="B23243">
        <v>2012</v>
      </c>
      <c r="C23243" t="s">
        <v>13</v>
      </c>
      <c r="D23243" t="s">
        <v>24</v>
      </c>
      <c r="E23243">
        <v>118</v>
      </c>
      <c r="F23243">
        <v>227915</v>
      </c>
      <c r="G23243">
        <v>51.77</v>
      </c>
      <c r="H23243" t="s">
        <v>2050</v>
      </c>
      <c r="I23243">
        <v>0.878</v>
      </c>
      <c r="J23243" s="4">
        <v>46352802766</v>
      </c>
      <c r="K23243" s="4">
        <v>23820</v>
      </c>
      <c r="L23243" t="s">
        <v>23</v>
      </c>
    </row>
    <row r="23244" spans="1:12" x14ac:dyDescent="0.25">
      <c r="A23244" t="s">
        <v>2032</v>
      </c>
      <c r="B23244">
        <v>2012</v>
      </c>
      <c r="C23244" t="s">
        <v>13</v>
      </c>
      <c r="D23244" t="s">
        <v>17</v>
      </c>
      <c r="E23244">
        <v>134</v>
      </c>
      <c r="F23244">
        <v>313295</v>
      </c>
      <c r="G23244">
        <v>42.77</v>
      </c>
      <c r="H23244" t="s">
        <v>2050</v>
      </c>
      <c r="I23244">
        <v>0.878</v>
      </c>
      <c r="J23244" s="4">
        <v>46352802766</v>
      </c>
      <c r="K23244" s="4">
        <v>23820</v>
      </c>
      <c r="L23244" t="s">
        <v>16</v>
      </c>
    </row>
    <row r="23245" spans="1:12" x14ac:dyDescent="0.25">
      <c r="A23245" t="s">
        <v>2032</v>
      </c>
      <c r="B23245">
        <v>2012</v>
      </c>
      <c r="C23245" t="s">
        <v>13</v>
      </c>
      <c r="D23245" t="s">
        <v>22</v>
      </c>
      <c r="E23245">
        <v>28</v>
      </c>
      <c r="F23245">
        <v>155339</v>
      </c>
      <c r="G23245">
        <v>18.03</v>
      </c>
      <c r="H23245" t="s">
        <v>2050</v>
      </c>
      <c r="I23245">
        <v>0.878</v>
      </c>
      <c r="J23245" s="4">
        <v>46352802766</v>
      </c>
      <c r="K23245" s="4">
        <v>23820</v>
      </c>
      <c r="L23245" t="s">
        <v>29</v>
      </c>
    </row>
    <row r="23246" spans="1:12" x14ac:dyDescent="0.25">
      <c r="A23246" t="s">
        <v>2032</v>
      </c>
      <c r="B23246">
        <v>2012</v>
      </c>
      <c r="C23246" t="s">
        <v>13</v>
      </c>
      <c r="D23246" t="s">
        <v>14</v>
      </c>
      <c r="E23246">
        <v>20</v>
      </c>
      <c r="F23246">
        <v>113220</v>
      </c>
      <c r="G23246">
        <v>17.66</v>
      </c>
      <c r="H23246" t="s">
        <v>2050</v>
      </c>
      <c r="I23246">
        <v>0.878</v>
      </c>
      <c r="J23246" s="4">
        <v>46352802766</v>
      </c>
      <c r="K23246" s="4">
        <v>23820</v>
      </c>
      <c r="L23246" t="s">
        <v>29</v>
      </c>
    </row>
    <row r="23247" spans="1:12" x14ac:dyDescent="0.25">
      <c r="A23247" t="s">
        <v>2032</v>
      </c>
      <c r="B23247">
        <v>2012</v>
      </c>
      <c r="C23247" t="s">
        <v>19</v>
      </c>
      <c r="D23247" t="s">
        <v>24</v>
      </c>
      <c r="E23247">
        <v>38</v>
      </c>
      <c r="F23247">
        <v>242411</v>
      </c>
      <c r="G23247">
        <v>15.68</v>
      </c>
      <c r="H23247" t="s">
        <v>2050</v>
      </c>
      <c r="I23247">
        <v>0.878</v>
      </c>
      <c r="J23247" s="4">
        <v>46352802766</v>
      </c>
      <c r="K23247" s="4">
        <v>23820</v>
      </c>
      <c r="L23247" t="s">
        <v>23</v>
      </c>
    </row>
    <row r="23248" spans="1:12" x14ac:dyDescent="0.25">
      <c r="A23248" t="s">
        <v>2032</v>
      </c>
      <c r="B23248">
        <v>2012</v>
      </c>
      <c r="C23248" t="s">
        <v>19</v>
      </c>
      <c r="D23248" t="s">
        <v>20</v>
      </c>
      <c r="E23248">
        <v>12</v>
      </c>
      <c r="F23248">
        <v>108527</v>
      </c>
      <c r="G23248">
        <v>11.06</v>
      </c>
      <c r="H23248" t="s">
        <v>2050</v>
      </c>
      <c r="I23248">
        <v>0.878</v>
      </c>
      <c r="J23248" s="4">
        <v>46352802766</v>
      </c>
      <c r="K23248" s="4">
        <v>23820</v>
      </c>
      <c r="L23248" t="s">
        <v>18</v>
      </c>
    </row>
    <row r="23249" spans="1:12" x14ac:dyDescent="0.25">
      <c r="A23249" t="s">
        <v>2032</v>
      </c>
      <c r="B23249">
        <v>2012</v>
      </c>
      <c r="C23249" t="s">
        <v>19</v>
      </c>
      <c r="D23249" t="s">
        <v>17</v>
      </c>
      <c r="E23249">
        <v>19</v>
      </c>
      <c r="F23249">
        <v>296768</v>
      </c>
      <c r="G23249">
        <v>6.4</v>
      </c>
      <c r="H23249" t="s">
        <v>2050</v>
      </c>
      <c r="I23249">
        <v>0.878</v>
      </c>
      <c r="J23249" s="4">
        <v>46352802766</v>
      </c>
      <c r="K23249" s="4">
        <v>23820</v>
      </c>
      <c r="L23249" t="s">
        <v>16</v>
      </c>
    </row>
    <row r="23250" spans="1:12" x14ac:dyDescent="0.25">
      <c r="A23250" t="s">
        <v>2032</v>
      </c>
      <c r="B23250">
        <v>2012</v>
      </c>
      <c r="C23250" t="s">
        <v>19</v>
      </c>
      <c r="D23250" t="s">
        <v>22</v>
      </c>
      <c r="E23250">
        <v>9</v>
      </c>
      <c r="F23250">
        <v>141197</v>
      </c>
      <c r="G23250">
        <v>6.37</v>
      </c>
      <c r="H23250" t="s">
        <v>2050</v>
      </c>
      <c r="I23250">
        <v>0.878</v>
      </c>
      <c r="J23250" s="4">
        <v>46352802766</v>
      </c>
      <c r="K23250" s="4">
        <v>23820</v>
      </c>
      <c r="L23250" t="s">
        <v>29</v>
      </c>
    </row>
    <row r="23251" spans="1:12" x14ac:dyDescent="0.25">
      <c r="A23251" t="s">
        <v>2032</v>
      </c>
      <c r="B23251">
        <v>2012</v>
      </c>
      <c r="C23251" t="s">
        <v>19</v>
      </c>
      <c r="D23251" t="s">
        <v>25</v>
      </c>
      <c r="E23251">
        <v>1</v>
      </c>
      <c r="F23251">
        <v>89873</v>
      </c>
      <c r="G23251">
        <v>1.1100000000000001</v>
      </c>
      <c r="H23251" t="s">
        <v>2050</v>
      </c>
      <c r="I23251">
        <v>0.878</v>
      </c>
      <c r="J23251" s="4">
        <v>46352802766</v>
      </c>
      <c r="K23251" s="4">
        <v>23820</v>
      </c>
      <c r="L23251" t="s">
        <v>45</v>
      </c>
    </row>
    <row r="23252" spans="1:12" x14ac:dyDescent="0.25">
      <c r="A23252" t="s">
        <v>2032</v>
      </c>
      <c r="B23252">
        <v>2012</v>
      </c>
      <c r="C23252" t="s">
        <v>19</v>
      </c>
      <c r="D23252" t="s">
        <v>14</v>
      </c>
      <c r="E23252">
        <v>1</v>
      </c>
      <c r="F23252">
        <v>106474</v>
      </c>
      <c r="G23252">
        <v>0.94</v>
      </c>
      <c r="H23252" t="s">
        <v>2050</v>
      </c>
      <c r="I23252">
        <v>0.878</v>
      </c>
      <c r="J23252" s="4">
        <v>46352802766</v>
      </c>
      <c r="K23252" s="4">
        <v>23820</v>
      </c>
      <c r="L23252" t="s">
        <v>29</v>
      </c>
    </row>
    <row r="23253" spans="1:12" x14ac:dyDescent="0.25">
      <c r="A23253" t="s">
        <v>2032</v>
      </c>
      <c r="B23253">
        <v>2012</v>
      </c>
      <c r="C23253" t="s">
        <v>13</v>
      </c>
      <c r="D23253" t="s">
        <v>25</v>
      </c>
      <c r="E23253">
        <v>0</v>
      </c>
      <c r="F23253">
        <v>95386</v>
      </c>
      <c r="G23253">
        <v>0</v>
      </c>
      <c r="H23253" t="s">
        <v>2050</v>
      </c>
      <c r="I23253">
        <v>0.878</v>
      </c>
      <c r="J23253" s="4">
        <v>46352802766</v>
      </c>
      <c r="K23253" s="4">
        <v>23820</v>
      </c>
      <c r="L23253" t="s">
        <v>45</v>
      </c>
    </row>
    <row r="23254" spans="1:12" x14ac:dyDescent="0.25">
      <c r="A23254" t="s">
        <v>2032</v>
      </c>
      <c r="B23254">
        <v>2013</v>
      </c>
      <c r="C23254" t="s">
        <v>13</v>
      </c>
      <c r="D23254" t="s">
        <v>20</v>
      </c>
      <c r="E23254">
        <v>57</v>
      </c>
      <c r="F23254">
        <v>57600</v>
      </c>
      <c r="G23254">
        <v>98.96</v>
      </c>
      <c r="H23254" t="s">
        <v>2051</v>
      </c>
      <c r="I23254">
        <v>0.878</v>
      </c>
      <c r="J23254" s="4">
        <v>48116256926</v>
      </c>
      <c r="K23254" s="4">
        <v>24697</v>
      </c>
      <c r="L23254" t="s">
        <v>18</v>
      </c>
    </row>
    <row r="23255" spans="1:12" x14ac:dyDescent="0.25">
      <c r="A23255" t="s">
        <v>2032</v>
      </c>
      <c r="B23255">
        <v>2013</v>
      </c>
      <c r="C23255" t="s">
        <v>13</v>
      </c>
      <c r="D23255" t="s">
        <v>24</v>
      </c>
      <c r="E23255">
        <v>121</v>
      </c>
      <c r="F23255">
        <v>231859</v>
      </c>
      <c r="G23255">
        <v>52.19</v>
      </c>
      <c r="H23255" t="s">
        <v>2051</v>
      </c>
      <c r="I23255">
        <v>0.878</v>
      </c>
      <c r="J23255" s="4">
        <v>48116256926</v>
      </c>
      <c r="K23255" s="4">
        <v>24697</v>
      </c>
      <c r="L23255" t="s">
        <v>23</v>
      </c>
    </row>
    <row r="23256" spans="1:12" x14ac:dyDescent="0.25">
      <c r="A23256" t="s">
        <v>2032</v>
      </c>
      <c r="B23256">
        <v>2013</v>
      </c>
      <c r="C23256" t="s">
        <v>13</v>
      </c>
      <c r="D23256" t="s">
        <v>17</v>
      </c>
      <c r="E23256">
        <v>122</v>
      </c>
      <c r="F23256">
        <v>314098</v>
      </c>
      <c r="G23256">
        <v>38.840000000000003</v>
      </c>
      <c r="H23256" t="s">
        <v>2051</v>
      </c>
      <c r="I23256">
        <v>0.878</v>
      </c>
      <c r="J23256" s="4">
        <v>48116256926</v>
      </c>
      <c r="K23256" s="4">
        <v>24697</v>
      </c>
      <c r="L23256" t="s">
        <v>16</v>
      </c>
    </row>
    <row r="23257" spans="1:12" x14ac:dyDescent="0.25">
      <c r="A23257" t="s">
        <v>2032</v>
      </c>
      <c r="B23257">
        <v>2013</v>
      </c>
      <c r="C23257" t="s">
        <v>13</v>
      </c>
      <c r="D23257" t="s">
        <v>22</v>
      </c>
      <c r="E23257">
        <v>36</v>
      </c>
      <c r="F23257">
        <v>153170</v>
      </c>
      <c r="G23257">
        <v>23.5</v>
      </c>
      <c r="H23257" t="s">
        <v>2051</v>
      </c>
      <c r="I23257">
        <v>0.878</v>
      </c>
      <c r="J23257" s="4">
        <v>48116256926</v>
      </c>
      <c r="K23257" s="4">
        <v>24697</v>
      </c>
      <c r="L23257" t="s">
        <v>29</v>
      </c>
    </row>
    <row r="23258" spans="1:12" x14ac:dyDescent="0.25">
      <c r="A23258" t="s">
        <v>2032</v>
      </c>
      <c r="B23258">
        <v>2013</v>
      </c>
      <c r="C23258" t="s">
        <v>13</v>
      </c>
      <c r="D23258" t="s">
        <v>14</v>
      </c>
      <c r="E23258">
        <v>23</v>
      </c>
      <c r="F23258">
        <v>108938</v>
      </c>
      <c r="G23258">
        <v>21.11</v>
      </c>
      <c r="H23258" t="s">
        <v>2051</v>
      </c>
      <c r="I23258">
        <v>0.878</v>
      </c>
      <c r="J23258" s="4">
        <v>48116256926</v>
      </c>
      <c r="K23258" s="4">
        <v>24697</v>
      </c>
      <c r="L23258" t="s">
        <v>29</v>
      </c>
    </row>
    <row r="23259" spans="1:12" x14ac:dyDescent="0.25">
      <c r="A23259" t="s">
        <v>2032</v>
      </c>
      <c r="B23259">
        <v>2013</v>
      </c>
      <c r="C23259" t="s">
        <v>19</v>
      </c>
      <c r="D23259" t="s">
        <v>20</v>
      </c>
      <c r="E23259">
        <v>20</v>
      </c>
      <c r="F23259">
        <v>110100</v>
      </c>
      <c r="G23259">
        <v>18.170000000000002</v>
      </c>
      <c r="H23259" t="s">
        <v>2051</v>
      </c>
      <c r="I23259">
        <v>0.878</v>
      </c>
      <c r="J23259" s="4">
        <v>48116256926</v>
      </c>
      <c r="K23259" s="4">
        <v>24697</v>
      </c>
      <c r="L23259" t="s">
        <v>18</v>
      </c>
    </row>
    <row r="23260" spans="1:12" x14ac:dyDescent="0.25">
      <c r="A23260" t="s">
        <v>2032</v>
      </c>
      <c r="B23260">
        <v>2013</v>
      </c>
      <c r="C23260" t="s">
        <v>19</v>
      </c>
      <c r="D23260" t="s">
        <v>24</v>
      </c>
      <c r="E23260">
        <v>38</v>
      </c>
      <c r="F23260">
        <v>245775</v>
      </c>
      <c r="G23260">
        <v>15.46</v>
      </c>
      <c r="H23260" t="s">
        <v>2051</v>
      </c>
      <c r="I23260">
        <v>0.878</v>
      </c>
      <c r="J23260" s="4">
        <v>48116256926</v>
      </c>
      <c r="K23260" s="4">
        <v>24697</v>
      </c>
      <c r="L23260" t="s">
        <v>23</v>
      </c>
    </row>
    <row r="23261" spans="1:12" x14ac:dyDescent="0.25">
      <c r="A23261" t="s">
        <v>2032</v>
      </c>
      <c r="B23261">
        <v>2013</v>
      </c>
      <c r="C23261" t="s">
        <v>19</v>
      </c>
      <c r="D23261" t="s">
        <v>17</v>
      </c>
      <c r="E23261">
        <v>18</v>
      </c>
      <c r="F23261">
        <v>295893</v>
      </c>
      <c r="G23261">
        <v>6.08</v>
      </c>
      <c r="H23261" t="s">
        <v>2051</v>
      </c>
      <c r="I23261">
        <v>0.878</v>
      </c>
      <c r="J23261" s="4">
        <v>48116256926</v>
      </c>
      <c r="K23261" s="4">
        <v>24697</v>
      </c>
      <c r="L23261" t="s">
        <v>16</v>
      </c>
    </row>
    <row r="23262" spans="1:12" x14ac:dyDescent="0.25">
      <c r="A23262" t="s">
        <v>2032</v>
      </c>
      <c r="B23262">
        <v>2013</v>
      </c>
      <c r="C23262" t="s">
        <v>19</v>
      </c>
      <c r="D23262" t="s">
        <v>22</v>
      </c>
      <c r="E23262">
        <v>8</v>
      </c>
      <c r="F23262">
        <v>139622</v>
      </c>
      <c r="G23262">
        <v>5.73</v>
      </c>
      <c r="H23262" t="s">
        <v>2051</v>
      </c>
      <c r="I23262">
        <v>0.878</v>
      </c>
      <c r="J23262" s="4">
        <v>48116256926</v>
      </c>
      <c r="K23262" s="4">
        <v>24697</v>
      </c>
      <c r="L23262" t="s">
        <v>29</v>
      </c>
    </row>
    <row r="23263" spans="1:12" x14ac:dyDescent="0.25">
      <c r="A23263" t="s">
        <v>2032</v>
      </c>
      <c r="B23263">
        <v>2013</v>
      </c>
      <c r="C23263" t="s">
        <v>19</v>
      </c>
      <c r="D23263" t="s">
        <v>14</v>
      </c>
      <c r="E23263">
        <v>2</v>
      </c>
      <c r="F23263">
        <v>102771</v>
      </c>
      <c r="G23263">
        <v>1.95</v>
      </c>
      <c r="H23263" t="s">
        <v>2051</v>
      </c>
      <c r="I23263">
        <v>0.878</v>
      </c>
      <c r="J23263" s="4">
        <v>48116256926</v>
      </c>
      <c r="K23263" s="4">
        <v>24697</v>
      </c>
      <c r="L23263" t="s">
        <v>29</v>
      </c>
    </row>
    <row r="23264" spans="1:12" x14ac:dyDescent="0.25">
      <c r="A23264" t="s">
        <v>2032</v>
      </c>
      <c r="B23264">
        <v>2013</v>
      </c>
      <c r="C23264" t="s">
        <v>13</v>
      </c>
      <c r="D23264" t="s">
        <v>25</v>
      </c>
      <c r="E23264">
        <v>1</v>
      </c>
      <c r="F23264">
        <v>96956</v>
      </c>
      <c r="G23264">
        <v>1.03</v>
      </c>
      <c r="H23264" t="s">
        <v>2051</v>
      </c>
      <c r="I23264">
        <v>0.878</v>
      </c>
      <c r="J23264" s="4">
        <v>48116256926</v>
      </c>
      <c r="K23264" s="4">
        <v>24697</v>
      </c>
      <c r="L23264" t="s">
        <v>45</v>
      </c>
    </row>
    <row r="23265" spans="1:12" x14ac:dyDescent="0.25">
      <c r="A23265" t="s">
        <v>2032</v>
      </c>
      <c r="B23265">
        <v>2013</v>
      </c>
      <c r="C23265" t="s">
        <v>19</v>
      </c>
      <c r="D23265" t="s">
        <v>25</v>
      </c>
      <c r="E23265">
        <v>0</v>
      </c>
      <c r="F23265">
        <v>91494</v>
      </c>
      <c r="G23265">
        <v>0</v>
      </c>
      <c r="H23265" t="s">
        <v>2051</v>
      </c>
      <c r="I23265">
        <v>0.878</v>
      </c>
      <c r="J23265" s="4">
        <v>48116256926</v>
      </c>
      <c r="K23265" s="4">
        <v>24697</v>
      </c>
      <c r="L23265" t="s">
        <v>45</v>
      </c>
    </row>
    <row r="23266" spans="1:12" x14ac:dyDescent="0.25">
      <c r="A23266" t="s">
        <v>2032</v>
      </c>
      <c r="B23266">
        <v>2014</v>
      </c>
      <c r="C23266" t="s">
        <v>13</v>
      </c>
      <c r="D23266" t="s">
        <v>20</v>
      </c>
      <c r="E23266">
        <v>51</v>
      </c>
      <c r="F23266">
        <v>59850</v>
      </c>
      <c r="G23266">
        <v>85.21</v>
      </c>
      <c r="H23266" t="s">
        <v>2052</v>
      </c>
      <c r="I23266">
        <v>0.88</v>
      </c>
      <c r="J23266" s="4">
        <v>49904928335</v>
      </c>
      <c r="K23266" s="4">
        <v>25569</v>
      </c>
      <c r="L23266" t="s">
        <v>18</v>
      </c>
    </row>
    <row r="23267" spans="1:12" x14ac:dyDescent="0.25">
      <c r="A23267" t="s">
        <v>2032</v>
      </c>
      <c r="B23267">
        <v>2014</v>
      </c>
      <c r="C23267" t="s">
        <v>13</v>
      </c>
      <c r="D23267" t="s">
        <v>24</v>
      </c>
      <c r="E23267">
        <v>110</v>
      </c>
      <c r="F23267">
        <v>236325</v>
      </c>
      <c r="G23267">
        <v>46.55</v>
      </c>
      <c r="H23267" t="s">
        <v>2052</v>
      </c>
      <c r="I23267">
        <v>0.88</v>
      </c>
      <c r="J23267" s="4">
        <v>49904928335</v>
      </c>
      <c r="K23267" s="4">
        <v>25569</v>
      </c>
      <c r="L23267" t="s">
        <v>23</v>
      </c>
    </row>
    <row r="23268" spans="1:12" x14ac:dyDescent="0.25">
      <c r="A23268" t="s">
        <v>2032</v>
      </c>
      <c r="B23268">
        <v>2014</v>
      </c>
      <c r="C23268" t="s">
        <v>13</v>
      </c>
      <c r="D23268" t="s">
        <v>17</v>
      </c>
      <c r="E23268">
        <v>114</v>
      </c>
      <c r="F23268">
        <v>314707</v>
      </c>
      <c r="G23268">
        <v>36.22</v>
      </c>
      <c r="H23268" t="s">
        <v>2052</v>
      </c>
      <c r="I23268">
        <v>0.88</v>
      </c>
      <c r="J23268" s="4">
        <v>49904928335</v>
      </c>
      <c r="K23268" s="4">
        <v>25569</v>
      </c>
      <c r="L23268" t="s">
        <v>16</v>
      </c>
    </row>
    <row r="23269" spans="1:12" x14ac:dyDescent="0.25">
      <c r="A23269" t="s">
        <v>2032</v>
      </c>
      <c r="B23269">
        <v>2014</v>
      </c>
      <c r="C23269" t="s">
        <v>13</v>
      </c>
      <c r="D23269" t="s">
        <v>22</v>
      </c>
      <c r="E23269">
        <v>33</v>
      </c>
      <c r="F23269">
        <v>149299</v>
      </c>
      <c r="G23269">
        <v>22.1</v>
      </c>
      <c r="H23269" t="s">
        <v>2052</v>
      </c>
      <c r="I23269">
        <v>0.88</v>
      </c>
      <c r="J23269" s="4">
        <v>49904928335</v>
      </c>
      <c r="K23269" s="4">
        <v>25569</v>
      </c>
      <c r="L23269" t="s">
        <v>29</v>
      </c>
    </row>
    <row r="23270" spans="1:12" x14ac:dyDescent="0.25">
      <c r="A23270" t="s">
        <v>2032</v>
      </c>
      <c r="B23270">
        <v>2014</v>
      </c>
      <c r="C23270" t="s">
        <v>13</v>
      </c>
      <c r="D23270" t="s">
        <v>14</v>
      </c>
      <c r="E23270">
        <v>16</v>
      </c>
      <c r="F23270">
        <v>105581</v>
      </c>
      <c r="G23270">
        <v>15.15</v>
      </c>
      <c r="H23270" t="s">
        <v>2052</v>
      </c>
      <c r="I23270">
        <v>0.88</v>
      </c>
      <c r="J23270" s="4">
        <v>49904928335</v>
      </c>
      <c r="K23270" s="4">
        <v>25569</v>
      </c>
      <c r="L23270" t="s">
        <v>29</v>
      </c>
    </row>
    <row r="23271" spans="1:12" x14ac:dyDescent="0.25">
      <c r="A23271" t="s">
        <v>2032</v>
      </c>
      <c r="B23271">
        <v>2014</v>
      </c>
      <c r="C23271" t="s">
        <v>19</v>
      </c>
      <c r="D23271" t="s">
        <v>20</v>
      </c>
      <c r="E23271">
        <v>15</v>
      </c>
      <c r="F23271">
        <v>112058</v>
      </c>
      <c r="G23271">
        <v>13.39</v>
      </c>
      <c r="H23271" t="s">
        <v>2052</v>
      </c>
      <c r="I23271">
        <v>0.88</v>
      </c>
      <c r="J23271" s="4">
        <v>49904928335</v>
      </c>
      <c r="K23271" s="4">
        <v>25569</v>
      </c>
      <c r="L23271" t="s">
        <v>18</v>
      </c>
    </row>
    <row r="23272" spans="1:12" x14ac:dyDescent="0.25">
      <c r="A23272" t="s">
        <v>2032</v>
      </c>
      <c r="B23272">
        <v>2014</v>
      </c>
      <c r="C23272" t="s">
        <v>19</v>
      </c>
      <c r="D23272" t="s">
        <v>24</v>
      </c>
      <c r="E23272">
        <v>21</v>
      </c>
      <c r="F23272">
        <v>249169</v>
      </c>
      <c r="G23272">
        <v>8.43</v>
      </c>
      <c r="H23272" t="s">
        <v>2052</v>
      </c>
      <c r="I23272">
        <v>0.88</v>
      </c>
      <c r="J23272" s="4">
        <v>49904928335</v>
      </c>
      <c r="K23272" s="4">
        <v>25569</v>
      </c>
      <c r="L23272" t="s">
        <v>23</v>
      </c>
    </row>
    <row r="23273" spans="1:12" x14ac:dyDescent="0.25">
      <c r="A23273" t="s">
        <v>2032</v>
      </c>
      <c r="B23273">
        <v>2014</v>
      </c>
      <c r="C23273" t="s">
        <v>19</v>
      </c>
      <c r="D23273" t="s">
        <v>17</v>
      </c>
      <c r="E23273">
        <v>21</v>
      </c>
      <c r="F23273">
        <v>295872</v>
      </c>
      <c r="G23273">
        <v>7.1</v>
      </c>
      <c r="H23273" t="s">
        <v>2052</v>
      </c>
      <c r="I23273">
        <v>0.88</v>
      </c>
      <c r="J23273" s="4">
        <v>49904928335</v>
      </c>
      <c r="K23273" s="4">
        <v>25569</v>
      </c>
      <c r="L23273" t="s">
        <v>16</v>
      </c>
    </row>
    <row r="23274" spans="1:12" x14ac:dyDescent="0.25">
      <c r="A23274" t="s">
        <v>2032</v>
      </c>
      <c r="B23274">
        <v>2014</v>
      </c>
      <c r="C23274" t="s">
        <v>19</v>
      </c>
      <c r="D23274" t="s">
        <v>14</v>
      </c>
      <c r="E23274">
        <v>3</v>
      </c>
      <c r="F23274">
        <v>99794</v>
      </c>
      <c r="G23274">
        <v>3.01</v>
      </c>
      <c r="H23274" t="s">
        <v>2052</v>
      </c>
      <c r="I23274">
        <v>0.88</v>
      </c>
      <c r="J23274" s="4">
        <v>49904928335</v>
      </c>
      <c r="K23274" s="4">
        <v>25569</v>
      </c>
      <c r="L23274" t="s">
        <v>29</v>
      </c>
    </row>
    <row r="23275" spans="1:12" x14ac:dyDescent="0.25">
      <c r="A23275" t="s">
        <v>2032</v>
      </c>
      <c r="B23275">
        <v>2014</v>
      </c>
      <c r="C23275" t="s">
        <v>19</v>
      </c>
      <c r="D23275" t="s">
        <v>22</v>
      </c>
      <c r="E23275">
        <v>3</v>
      </c>
      <c r="F23275">
        <v>136448</v>
      </c>
      <c r="G23275">
        <v>2.2000000000000002</v>
      </c>
      <c r="H23275" t="s">
        <v>2052</v>
      </c>
      <c r="I23275">
        <v>0.88</v>
      </c>
      <c r="J23275" s="4">
        <v>49904928335</v>
      </c>
      <c r="K23275" s="4">
        <v>25569</v>
      </c>
      <c r="L23275" t="s">
        <v>29</v>
      </c>
    </row>
    <row r="23276" spans="1:12" x14ac:dyDescent="0.25">
      <c r="A23276" t="s">
        <v>2032</v>
      </c>
      <c r="B23276">
        <v>2014</v>
      </c>
      <c r="C23276" t="s">
        <v>13</v>
      </c>
      <c r="D23276" t="s">
        <v>25</v>
      </c>
      <c r="E23276">
        <v>1</v>
      </c>
      <c r="F23276">
        <v>99080</v>
      </c>
      <c r="G23276">
        <v>1.01</v>
      </c>
      <c r="H23276" t="s">
        <v>2052</v>
      </c>
      <c r="I23276">
        <v>0.88</v>
      </c>
      <c r="J23276" s="4">
        <v>49904928335</v>
      </c>
      <c r="K23276" s="4">
        <v>25569</v>
      </c>
      <c r="L23276" t="s">
        <v>45</v>
      </c>
    </row>
    <row r="23277" spans="1:12" x14ac:dyDescent="0.25">
      <c r="A23277" t="s">
        <v>2032</v>
      </c>
      <c r="B23277">
        <v>2014</v>
      </c>
      <c r="C23277" t="s">
        <v>19</v>
      </c>
      <c r="D23277" t="s">
        <v>25</v>
      </c>
      <c r="E23277">
        <v>0</v>
      </c>
      <c r="F23277">
        <v>93603</v>
      </c>
      <c r="G23277">
        <v>0</v>
      </c>
      <c r="H23277" t="s">
        <v>2052</v>
      </c>
      <c r="I23277">
        <v>0.88</v>
      </c>
      <c r="J23277" s="4">
        <v>49904928335</v>
      </c>
      <c r="K23277" s="4">
        <v>25569</v>
      </c>
      <c r="L23277" t="s">
        <v>45</v>
      </c>
    </row>
    <row r="23278" spans="1:12" x14ac:dyDescent="0.25">
      <c r="A23278" t="s">
        <v>2032</v>
      </c>
      <c r="B23278">
        <v>2015</v>
      </c>
      <c r="C23278" t="s">
        <v>13</v>
      </c>
      <c r="D23278" t="s">
        <v>20</v>
      </c>
      <c r="E23278">
        <v>62</v>
      </c>
      <c r="F23278">
        <v>62345</v>
      </c>
      <c r="G23278">
        <v>99.45</v>
      </c>
      <c r="H23278" t="s">
        <v>2053</v>
      </c>
      <c r="J23278" s="4">
        <v>43072415017</v>
      </c>
      <c r="K23278" s="4">
        <v>22036</v>
      </c>
      <c r="L23278" t="s">
        <v>18</v>
      </c>
    </row>
    <row r="23279" spans="1:12" x14ac:dyDescent="0.25">
      <c r="A23279" t="s">
        <v>2032</v>
      </c>
      <c r="B23279">
        <v>2015</v>
      </c>
      <c r="C23279" t="s">
        <v>13</v>
      </c>
      <c r="D23279" t="s">
        <v>24</v>
      </c>
      <c r="E23279">
        <v>120</v>
      </c>
      <c r="F23279">
        <v>239919</v>
      </c>
      <c r="G23279">
        <v>50.02</v>
      </c>
      <c r="H23279" t="s">
        <v>2053</v>
      </c>
      <c r="J23279" s="4">
        <v>43072415017</v>
      </c>
      <c r="K23279" s="4">
        <v>22036</v>
      </c>
      <c r="L23279" t="s">
        <v>23</v>
      </c>
    </row>
    <row r="23280" spans="1:12" x14ac:dyDescent="0.25">
      <c r="A23280" t="s">
        <v>2032</v>
      </c>
      <c r="B23280">
        <v>2015</v>
      </c>
      <c r="C23280" t="s">
        <v>13</v>
      </c>
      <c r="D23280" t="s">
        <v>17</v>
      </c>
      <c r="E23280">
        <v>106</v>
      </c>
      <c r="F23280">
        <v>315248</v>
      </c>
      <c r="G23280">
        <v>33.619999999999997</v>
      </c>
      <c r="H23280" t="s">
        <v>2053</v>
      </c>
      <c r="J23280" s="4">
        <v>43072415017</v>
      </c>
      <c r="K23280" s="4">
        <v>22036</v>
      </c>
      <c r="L23280" t="s">
        <v>16</v>
      </c>
    </row>
    <row r="23281" spans="1:12" x14ac:dyDescent="0.25">
      <c r="A23281" t="s">
        <v>2032</v>
      </c>
      <c r="B23281">
        <v>2015</v>
      </c>
      <c r="C23281" t="s">
        <v>13</v>
      </c>
      <c r="D23281" t="s">
        <v>22</v>
      </c>
      <c r="E23281">
        <v>29</v>
      </c>
      <c r="F23281">
        <v>144722</v>
      </c>
      <c r="G23281">
        <v>20.04</v>
      </c>
      <c r="H23281" t="s">
        <v>2053</v>
      </c>
      <c r="J23281" s="4">
        <v>43072415017</v>
      </c>
      <c r="K23281" s="4">
        <v>22036</v>
      </c>
      <c r="L23281" t="s">
        <v>29</v>
      </c>
    </row>
    <row r="23282" spans="1:12" x14ac:dyDescent="0.25">
      <c r="A23282" t="s">
        <v>2032</v>
      </c>
      <c r="B23282">
        <v>2015</v>
      </c>
      <c r="C23282" t="s">
        <v>19</v>
      </c>
      <c r="D23282" t="s">
        <v>20</v>
      </c>
      <c r="E23282">
        <v>19</v>
      </c>
      <c r="F23282">
        <v>114010</v>
      </c>
      <c r="G23282">
        <v>16.670000000000002</v>
      </c>
      <c r="H23282" t="s">
        <v>2053</v>
      </c>
      <c r="J23282" s="4">
        <v>43072415017</v>
      </c>
      <c r="K23282" s="4">
        <v>22036</v>
      </c>
      <c r="L23282" t="s">
        <v>18</v>
      </c>
    </row>
    <row r="23283" spans="1:12" x14ac:dyDescent="0.25">
      <c r="A23283" t="s">
        <v>2032</v>
      </c>
      <c r="B23283">
        <v>2015</v>
      </c>
      <c r="C23283" t="s">
        <v>19</v>
      </c>
      <c r="D23283" t="s">
        <v>24</v>
      </c>
      <c r="E23283">
        <v>40</v>
      </c>
      <c r="F23283">
        <v>252261</v>
      </c>
      <c r="G23283">
        <v>15.86</v>
      </c>
      <c r="H23283" t="s">
        <v>2053</v>
      </c>
      <c r="J23283" s="4">
        <v>43072415017</v>
      </c>
      <c r="K23283" s="4">
        <v>22036</v>
      </c>
      <c r="L23283" t="s">
        <v>23</v>
      </c>
    </row>
    <row r="23284" spans="1:12" x14ac:dyDescent="0.25">
      <c r="A23284" t="s">
        <v>2032</v>
      </c>
      <c r="B23284">
        <v>2015</v>
      </c>
      <c r="C23284" t="s">
        <v>13</v>
      </c>
      <c r="D23284" t="s">
        <v>14</v>
      </c>
      <c r="E23284">
        <v>14</v>
      </c>
      <c r="F23284">
        <v>103331</v>
      </c>
      <c r="G23284">
        <v>13.55</v>
      </c>
      <c r="H23284" t="s">
        <v>2053</v>
      </c>
      <c r="J23284" s="4">
        <v>43072415017</v>
      </c>
      <c r="K23284" s="4">
        <v>22036</v>
      </c>
      <c r="L23284" t="s">
        <v>29</v>
      </c>
    </row>
    <row r="23285" spans="1:12" x14ac:dyDescent="0.25">
      <c r="A23285" t="s">
        <v>2032</v>
      </c>
      <c r="B23285">
        <v>2015</v>
      </c>
      <c r="C23285" t="s">
        <v>19</v>
      </c>
      <c r="D23285" t="s">
        <v>17</v>
      </c>
      <c r="E23285">
        <v>23</v>
      </c>
      <c r="F23285">
        <v>295637</v>
      </c>
      <c r="G23285">
        <v>7.78</v>
      </c>
      <c r="H23285" t="s">
        <v>2053</v>
      </c>
      <c r="J23285" s="4">
        <v>43072415017</v>
      </c>
      <c r="K23285" s="4">
        <v>22036</v>
      </c>
      <c r="L23285" t="s">
        <v>16</v>
      </c>
    </row>
    <row r="23286" spans="1:12" x14ac:dyDescent="0.25">
      <c r="A23286" t="s">
        <v>2032</v>
      </c>
      <c r="B23286">
        <v>2015</v>
      </c>
      <c r="C23286" t="s">
        <v>19</v>
      </c>
      <c r="D23286" t="s">
        <v>22</v>
      </c>
      <c r="E23286">
        <v>5</v>
      </c>
      <c r="F23286">
        <v>132806</v>
      </c>
      <c r="G23286">
        <v>3.76</v>
      </c>
      <c r="H23286" t="s">
        <v>2053</v>
      </c>
      <c r="J23286" s="4">
        <v>43072415017</v>
      </c>
      <c r="K23286" s="4">
        <v>22036</v>
      </c>
      <c r="L23286" t="s">
        <v>29</v>
      </c>
    </row>
    <row r="23287" spans="1:12" x14ac:dyDescent="0.25">
      <c r="A23287" t="s">
        <v>2032</v>
      </c>
      <c r="B23287">
        <v>2015</v>
      </c>
      <c r="C23287" t="s">
        <v>19</v>
      </c>
      <c r="D23287" t="s">
        <v>14</v>
      </c>
      <c r="E23287">
        <v>3</v>
      </c>
      <c r="F23287">
        <v>97579</v>
      </c>
      <c r="G23287">
        <v>3.07</v>
      </c>
      <c r="H23287" t="s">
        <v>2053</v>
      </c>
      <c r="J23287" s="4">
        <v>43072415017</v>
      </c>
      <c r="K23287" s="4">
        <v>22036</v>
      </c>
      <c r="L23287" t="s">
        <v>29</v>
      </c>
    </row>
    <row r="23288" spans="1:12" x14ac:dyDescent="0.25">
      <c r="A23288" t="s">
        <v>2032</v>
      </c>
      <c r="B23288">
        <v>2015</v>
      </c>
      <c r="C23288" t="s">
        <v>13</v>
      </c>
      <c r="D23288" t="s">
        <v>25</v>
      </c>
      <c r="E23288">
        <v>1</v>
      </c>
      <c r="F23288">
        <v>101184</v>
      </c>
      <c r="G23288">
        <v>0.99</v>
      </c>
      <c r="H23288" t="s">
        <v>2053</v>
      </c>
      <c r="J23288" s="4">
        <v>43072415017</v>
      </c>
      <c r="K23288" s="4">
        <v>22036</v>
      </c>
      <c r="L23288" t="s">
        <v>45</v>
      </c>
    </row>
    <row r="23289" spans="1:12" x14ac:dyDescent="0.25">
      <c r="A23289" t="s">
        <v>2032</v>
      </c>
      <c r="B23289">
        <v>2015</v>
      </c>
      <c r="C23289" t="s">
        <v>19</v>
      </c>
      <c r="D23289" t="s">
        <v>25</v>
      </c>
      <c r="E23289">
        <v>0</v>
      </c>
      <c r="F23289">
        <v>95590</v>
      </c>
      <c r="G23289">
        <v>0</v>
      </c>
      <c r="H23289" t="s">
        <v>2053</v>
      </c>
      <c r="J23289" s="4">
        <v>43072415017</v>
      </c>
      <c r="K23289" s="4">
        <v>22036</v>
      </c>
      <c r="L23289" t="s">
        <v>45</v>
      </c>
    </row>
    <row r="23290" spans="1:12" x14ac:dyDescent="0.25">
      <c r="A23290" t="s">
        <v>2054</v>
      </c>
      <c r="B23290">
        <v>1996</v>
      </c>
      <c r="C23290" t="s">
        <v>13</v>
      </c>
      <c r="D23290" t="s">
        <v>20</v>
      </c>
      <c r="E23290">
        <v>6</v>
      </c>
      <c r="F23290">
        <v>167328</v>
      </c>
      <c r="G23290">
        <v>3.59</v>
      </c>
      <c r="H23290" t="s">
        <v>2055</v>
      </c>
      <c r="J23290" s="4">
        <v>147607982695</v>
      </c>
      <c r="K23290" s="4">
        <v>3908</v>
      </c>
      <c r="L23290" t="s">
        <v>21</v>
      </c>
    </row>
    <row r="23291" spans="1:12" x14ac:dyDescent="0.25">
      <c r="A23291" t="s">
        <v>2054</v>
      </c>
      <c r="B23291">
        <v>1996</v>
      </c>
      <c r="C23291" t="s">
        <v>13</v>
      </c>
      <c r="D23291" t="s">
        <v>22</v>
      </c>
      <c r="E23291">
        <v>32</v>
      </c>
      <c r="F23291">
        <v>3302060</v>
      </c>
      <c r="G23291">
        <v>0.97</v>
      </c>
      <c r="H23291" t="s">
        <v>2055</v>
      </c>
      <c r="J23291" s="4">
        <v>147607982695</v>
      </c>
      <c r="K23291" s="4">
        <v>3908</v>
      </c>
      <c r="L23291" t="s">
        <v>16</v>
      </c>
    </row>
    <row r="23292" spans="1:12" x14ac:dyDescent="0.25">
      <c r="A23292" t="s">
        <v>2054</v>
      </c>
      <c r="B23292">
        <v>1996</v>
      </c>
      <c r="C23292" t="s">
        <v>13</v>
      </c>
      <c r="D23292" t="s">
        <v>17</v>
      </c>
      <c r="E23292">
        <v>36</v>
      </c>
      <c r="F23292">
        <v>4031071</v>
      </c>
      <c r="G23292">
        <v>0.89</v>
      </c>
      <c r="H23292" t="s">
        <v>2055</v>
      </c>
      <c r="J23292" s="4">
        <v>147607982695</v>
      </c>
      <c r="K23292" s="4">
        <v>3908</v>
      </c>
      <c r="L23292" t="s">
        <v>23</v>
      </c>
    </row>
    <row r="23293" spans="1:12" x14ac:dyDescent="0.25">
      <c r="A23293" t="s">
        <v>2054</v>
      </c>
      <c r="B23293">
        <v>1996</v>
      </c>
      <c r="C23293" t="s">
        <v>13</v>
      </c>
      <c r="D23293" t="s">
        <v>24</v>
      </c>
      <c r="E23293">
        <v>10</v>
      </c>
      <c r="F23293">
        <v>1497309</v>
      </c>
      <c r="G23293">
        <v>0.67</v>
      </c>
      <c r="H23293" t="s">
        <v>2055</v>
      </c>
      <c r="J23293" s="4">
        <v>147607982695</v>
      </c>
      <c r="K23293" s="4">
        <v>3908</v>
      </c>
      <c r="L23293" t="s">
        <v>18</v>
      </c>
    </row>
    <row r="23294" spans="1:12" x14ac:dyDescent="0.25">
      <c r="A23294" t="s">
        <v>2054</v>
      </c>
      <c r="B23294">
        <v>1996</v>
      </c>
      <c r="C23294" t="s">
        <v>13</v>
      </c>
      <c r="D23294" t="s">
        <v>14</v>
      </c>
      <c r="E23294">
        <v>27</v>
      </c>
      <c r="F23294">
        <v>4363896</v>
      </c>
      <c r="G23294">
        <v>0.62</v>
      </c>
      <c r="H23294" t="s">
        <v>2055</v>
      </c>
      <c r="J23294" s="4">
        <v>147607982695</v>
      </c>
      <c r="K23294" s="4">
        <v>3908</v>
      </c>
      <c r="L23294" t="s">
        <v>16</v>
      </c>
    </row>
    <row r="23295" spans="1:12" x14ac:dyDescent="0.25">
      <c r="A23295" t="s">
        <v>2054</v>
      </c>
      <c r="B23295">
        <v>1996</v>
      </c>
      <c r="C23295" t="s">
        <v>19</v>
      </c>
      <c r="D23295" t="s">
        <v>24</v>
      </c>
      <c r="E23295">
        <v>8</v>
      </c>
      <c r="F23295">
        <v>1784403</v>
      </c>
      <c r="G23295">
        <v>0.45</v>
      </c>
      <c r="H23295" t="s">
        <v>2055</v>
      </c>
      <c r="J23295" s="4">
        <v>147607982695</v>
      </c>
      <c r="K23295" s="4">
        <v>3908</v>
      </c>
      <c r="L23295" t="s">
        <v>18</v>
      </c>
    </row>
    <row r="23296" spans="1:12" x14ac:dyDescent="0.25">
      <c r="A23296" t="s">
        <v>2054</v>
      </c>
      <c r="B23296">
        <v>1996</v>
      </c>
      <c r="C23296" t="s">
        <v>19</v>
      </c>
      <c r="D23296" t="s">
        <v>20</v>
      </c>
      <c r="E23296">
        <v>1</v>
      </c>
      <c r="F23296">
        <v>319242</v>
      </c>
      <c r="G23296">
        <v>0.31</v>
      </c>
      <c r="H23296" t="s">
        <v>2055</v>
      </c>
      <c r="J23296" s="4">
        <v>147607982695</v>
      </c>
      <c r="K23296" s="4">
        <v>3908</v>
      </c>
      <c r="L23296" t="s">
        <v>21</v>
      </c>
    </row>
    <row r="23297" spans="1:12" x14ac:dyDescent="0.25">
      <c r="A23297" t="s">
        <v>2054</v>
      </c>
      <c r="B23297">
        <v>1996</v>
      </c>
      <c r="C23297" t="s">
        <v>19</v>
      </c>
      <c r="D23297" t="s">
        <v>14</v>
      </c>
      <c r="E23297">
        <v>12</v>
      </c>
      <c r="F23297">
        <v>4384015</v>
      </c>
      <c r="G23297">
        <v>0.27</v>
      </c>
      <c r="H23297" t="s">
        <v>2055</v>
      </c>
      <c r="J23297" s="4">
        <v>147607982695</v>
      </c>
      <c r="K23297" s="4">
        <v>3908</v>
      </c>
      <c r="L23297" t="s">
        <v>16</v>
      </c>
    </row>
    <row r="23298" spans="1:12" x14ac:dyDescent="0.25">
      <c r="A23298" t="s">
        <v>2054</v>
      </c>
      <c r="B23298">
        <v>1996</v>
      </c>
      <c r="C23298" t="s">
        <v>19</v>
      </c>
      <c r="D23298" t="s">
        <v>17</v>
      </c>
      <c r="E23298">
        <v>8</v>
      </c>
      <c r="F23298">
        <v>4301900</v>
      </c>
      <c r="G23298">
        <v>0.19</v>
      </c>
      <c r="H23298" t="s">
        <v>2055</v>
      </c>
      <c r="J23298" s="4">
        <v>147607982695</v>
      </c>
      <c r="K23298" s="4">
        <v>3908</v>
      </c>
      <c r="L23298" t="s">
        <v>23</v>
      </c>
    </row>
    <row r="23299" spans="1:12" x14ac:dyDescent="0.25">
      <c r="A23299" t="s">
        <v>2054</v>
      </c>
      <c r="B23299">
        <v>1996</v>
      </c>
      <c r="C23299" t="s">
        <v>13</v>
      </c>
      <c r="D23299" t="s">
        <v>25</v>
      </c>
      <c r="E23299">
        <v>2</v>
      </c>
      <c r="F23299">
        <v>5115933</v>
      </c>
      <c r="G23299">
        <v>0.04</v>
      </c>
      <c r="H23299" t="s">
        <v>2055</v>
      </c>
      <c r="J23299" s="4">
        <v>147607982695</v>
      </c>
      <c r="K23299" s="4">
        <v>3908</v>
      </c>
      <c r="L23299" t="s">
        <v>29</v>
      </c>
    </row>
    <row r="23300" spans="1:12" x14ac:dyDescent="0.25">
      <c r="A23300" t="s">
        <v>2054</v>
      </c>
      <c r="B23300">
        <v>1996</v>
      </c>
      <c r="C23300" t="s">
        <v>19</v>
      </c>
      <c r="D23300" t="s">
        <v>22</v>
      </c>
      <c r="E23300">
        <v>1</v>
      </c>
      <c r="F23300">
        <v>3428200</v>
      </c>
      <c r="G23300">
        <v>0.03</v>
      </c>
      <c r="H23300" t="s">
        <v>2055</v>
      </c>
      <c r="J23300" s="4">
        <v>147607982695</v>
      </c>
      <c r="K23300" s="4">
        <v>3908</v>
      </c>
      <c r="L23300" t="s">
        <v>16</v>
      </c>
    </row>
    <row r="23301" spans="1:12" x14ac:dyDescent="0.25">
      <c r="A23301" t="s">
        <v>2054</v>
      </c>
      <c r="B23301">
        <v>1996</v>
      </c>
      <c r="C23301" t="s">
        <v>19</v>
      </c>
      <c r="D23301" t="s">
        <v>25</v>
      </c>
      <c r="E23301">
        <v>0</v>
      </c>
      <c r="F23301">
        <v>5078295</v>
      </c>
      <c r="G23301">
        <v>0</v>
      </c>
      <c r="H23301" t="s">
        <v>2055</v>
      </c>
      <c r="J23301" s="4">
        <v>147607982695</v>
      </c>
      <c r="K23301" s="4">
        <v>3908</v>
      </c>
      <c r="L23301" t="s">
        <v>29</v>
      </c>
    </row>
    <row r="23302" spans="1:12" x14ac:dyDescent="0.25">
      <c r="A23302" t="s">
        <v>2054</v>
      </c>
      <c r="B23302">
        <v>1997</v>
      </c>
      <c r="C23302" t="s">
        <v>19</v>
      </c>
      <c r="D23302" t="s">
        <v>20</v>
      </c>
      <c r="E23302">
        <v>4</v>
      </c>
      <c r="F23302">
        <v>332140</v>
      </c>
      <c r="G23302">
        <v>1.2</v>
      </c>
      <c r="H23302" t="s">
        <v>2056</v>
      </c>
      <c r="J23302" s="4">
        <v>152586154514</v>
      </c>
      <c r="K23302" s="4">
        <v>3960</v>
      </c>
      <c r="L23302" t="s">
        <v>21</v>
      </c>
    </row>
    <row r="23303" spans="1:12" x14ac:dyDescent="0.25">
      <c r="A23303" t="s">
        <v>2054</v>
      </c>
      <c r="B23303">
        <v>1997</v>
      </c>
      <c r="C23303" t="s">
        <v>13</v>
      </c>
      <c r="D23303" t="s">
        <v>24</v>
      </c>
      <c r="E23303">
        <v>16</v>
      </c>
      <c r="F23303">
        <v>1532172</v>
      </c>
      <c r="G23303">
        <v>1.04</v>
      </c>
      <c r="H23303" t="s">
        <v>2056</v>
      </c>
      <c r="J23303" s="4">
        <v>152586154514</v>
      </c>
      <c r="K23303" s="4">
        <v>3960</v>
      </c>
      <c r="L23303" t="s">
        <v>18</v>
      </c>
    </row>
    <row r="23304" spans="1:12" x14ac:dyDescent="0.25">
      <c r="A23304" t="s">
        <v>2054</v>
      </c>
      <c r="B23304">
        <v>1997</v>
      </c>
      <c r="C23304" t="s">
        <v>13</v>
      </c>
      <c r="D23304" t="s">
        <v>22</v>
      </c>
      <c r="E23304">
        <v>20</v>
      </c>
      <c r="F23304">
        <v>3388675</v>
      </c>
      <c r="G23304">
        <v>0.59</v>
      </c>
      <c r="H23304" t="s">
        <v>2056</v>
      </c>
      <c r="J23304" s="4">
        <v>152586154514</v>
      </c>
      <c r="K23304" s="4">
        <v>3960</v>
      </c>
      <c r="L23304" t="s">
        <v>16</v>
      </c>
    </row>
    <row r="23305" spans="1:12" x14ac:dyDescent="0.25">
      <c r="A23305" t="s">
        <v>2054</v>
      </c>
      <c r="B23305">
        <v>1997</v>
      </c>
      <c r="C23305" t="s">
        <v>13</v>
      </c>
      <c r="D23305" t="s">
        <v>20</v>
      </c>
      <c r="E23305">
        <v>1</v>
      </c>
      <c r="F23305">
        <v>174961</v>
      </c>
      <c r="G23305">
        <v>0.56999999999999995</v>
      </c>
      <c r="H23305" t="s">
        <v>2056</v>
      </c>
      <c r="J23305" s="4">
        <v>152586154514</v>
      </c>
      <c r="K23305" s="4">
        <v>3960</v>
      </c>
      <c r="L23305" t="s">
        <v>21</v>
      </c>
    </row>
    <row r="23306" spans="1:12" x14ac:dyDescent="0.25">
      <c r="A23306" t="s">
        <v>2054</v>
      </c>
      <c r="B23306">
        <v>1997</v>
      </c>
      <c r="C23306" t="s">
        <v>13</v>
      </c>
      <c r="D23306" t="s">
        <v>14</v>
      </c>
      <c r="E23306">
        <v>24</v>
      </c>
      <c r="F23306">
        <v>4465965</v>
      </c>
      <c r="G23306">
        <v>0.54</v>
      </c>
      <c r="H23306" t="s">
        <v>2056</v>
      </c>
      <c r="J23306" s="4">
        <v>152586154514</v>
      </c>
      <c r="K23306" s="4">
        <v>3960</v>
      </c>
      <c r="L23306" t="s">
        <v>16</v>
      </c>
    </row>
    <row r="23307" spans="1:12" x14ac:dyDescent="0.25">
      <c r="A23307" t="s">
        <v>2054</v>
      </c>
      <c r="B23307">
        <v>1997</v>
      </c>
      <c r="C23307" t="s">
        <v>13</v>
      </c>
      <c r="D23307" t="s">
        <v>17</v>
      </c>
      <c r="E23307">
        <v>21</v>
      </c>
      <c r="F23307">
        <v>4141015</v>
      </c>
      <c r="G23307">
        <v>0.51</v>
      </c>
      <c r="H23307" t="s">
        <v>2056</v>
      </c>
      <c r="J23307" s="4">
        <v>152586154514</v>
      </c>
      <c r="K23307" s="4">
        <v>3960</v>
      </c>
      <c r="L23307" t="s">
        <v>23</v>
      </c>
    </row>
    <row r="23308" spans="1:12" x14ac:dyDescent="0.25">
      <c r="A23308" t="s">
        <v>2054</v>
      </c>
      <c r="B23308">
        <v>1997</v>
      </c>
      <c r="C23308" t="s">
        <v>19</v>
      </c>
      <c r="D23308" t="s">
        <v>17</v>
      </c>
      <c r="E23308">
        <v>7</v>
      </c>
      <c r="F23308">
        <v>4431607</v>
      </c>
      <c r="G23308">
        <v>0.16</v>
      </c>
      <c r="H23308" t="s">
        <v>2056</v>
      </c>
      <c r="J23308" s="4">
        <v>152586154514</v>
      </c>
      <c r="K23308" s="4">
        <v>3960</v>
      </c>
      <c r="L23308" t="s">
        <v>23</v>
      </c>
    </row>
    <row r="23309" spans="1:12" x14ac:dyDescent="0.25">
      <c r="A23309" t="s">
        <v>2054</v>
      </c>
      <c r="B23309">
        <v>1997</v>
      </c>
      <c r="C23309" t="s">
        <v>19</v>
      </c>
      <c r="D23309" t="s">
        <v>22</v>
      </c>
      <c r="E23309">
        <v>5</v>
      </c>
      <c r="F23309">
        <v>3508770</v>
      </c>
      <c r="G23309">
        <v>0.14000000000000001</v>
      </c>
      <c r="H23309" t="s">
        <v>2056</v>
      </c>
      <c r="J23309" s="4">
        <v>152586154514</v>
      </c>
      <c r="K23309" s="4">
        <v>3960</v>
      </c>
      <c r="L23309" t="s">
        <v>16</v>
      </c>
    </row>
    <row r="23310" spans="1:12" x14ac:dyDescent="0.25">
      <c r="A23310" t="s">
        <v>2054</v>
      </c>
      <c r="B23310">
        <v>1997</v>
      </c>
      <c r="C23310" t="s">
        <v>19</v>
      </c>
      <c r="D23310" t="s">
        <v>24</v>
      </c>
      <c r="E23310">
        <v>2</v>
      </c>
      <c r="F23310">
        <v>1839119</v>
      </c>
      <c r="G23310">
        <v>0.11</v>
      </c>
      <c r="H23310" t="s">
        <v>2056</v>
      </c>
      <c r="J23310" s="4">
        <v>152586154514</v>
      </c>
      <c r="K23310" s="4">
        <v>3960</v>
      </c>
      <c r="L23310" t="s">
        <v>18</v>
      </c>
    </row>
    <row r="23311" spans="1:12" x14ac:dyDescent="0.25">
      <c r="A23311" t="s">
        <v>2054</v>
      </c>
      <c r="B23311">
        <v>1997</v>
      </c>
      <c r="C23311" t="s">
        <v>19</v>
      </c>
      <c r="D23311" t="s">
        <v>14</v>
      </c>
      <c r="E23311">
        <v>4</v>
      </c>
      <c r="F23311">
        <v>4474858</v>
      </c>
      <c r="G23311">
        <v>0.09</v>
      </c>
      <c r="H23311" t="s">
        <v>2056</v>
      </c>
      <c r="J23311" s="4">
        <v>152586154514</v>
      </c>
      <c r="K23311" s="4">
        <v>3960</v>
      </c>
      <c r="L23311" t="s">
        <v>16</v>
      </c>
    </row>
    <row r="23312" spans="1:12" x14ac:dyDescent="0.25">
      <c r="A23312" t="s">
        <v>2054</v>
      </c>
      <c r="B23312">
        <v>1997</v>
      </c>
      <c r="C23312" t="s">
        <v>19</v>
      </c>
      <c r="D23312" t="s">
        <v>25</v>
      </c>
      <c r="E23312">
        <v>0</v>
      </c>
      <c r="F23312">
        <v>5099973</v>
      </c>
      <c r="G23312">
        <v>0</v>
      </c>
      <c r="H23312" t="s">
        <v>2056</v>
      </c>
      <c r="J23312" s="4">
        <v>152586154514</v>
      </c>
      <c r="K23312" s="4">
        <v>3960</v>
      </c>
      <c r="L23312" t="s">
        <v>29</v>
      </c>
    </row>
    <row r="23313" spans="1:12" x14ac:dyDescent="0.25">
      <c r="A23313" t="s">
        <v>2054</v>
      </c>
      <c r="B23313">
        <v>1997</v>
      </c>
      <c r="C23313" t="s">
        <v>13</v>
      </c>
      <c r="D23313" t="s">
        <v>25</v>
      </c>
      <c r="E23313">
        <v>0</v>
      </c>
      <c r="F23313">
        <v>5138902</v>
      </c>
      <c r="G23313">
        <v>0</v>
      </c>
      <c r="H23313" t="s">
        <v>2056</v>
      </c>
      <c r="J23313" s="4">
        <v>152586154514</v>
      </c>
      <c r="K23313" s="4">
        <v>3960</v>
      </c>
      <c r="L23313" t="s">
        <v>29</v>
      </c>
    </row>
    <row r="23314" spans="1:12" x14ac:dyDescent="0.25">
      <c r="A23314" t="s">
        <v>2054</v>
      </c>
      <c r="B23314">
        <v>1998</v>
      </c>
      <c r="C23314" t="s">
        <v>13</v>
      </c>
      <c r="D23314" t="s">
        <v>20</v>
      </c>
      <c r="E23314">
        <v>4</v>
      </c>
      <c r="F23314">
        <v>180629</v>
      </c>
      <c r="G23314">
        <v>2.21</v>
      </c>
      <c r="H23314" t="s">
        <v>2057</v>
      </c>
      <c r="J23314" s="4">
        <v>137774361015</v>
      </c>
      <c r="K23314" s="4">
        <v>3512</v>
      </c>
      <c r="L23314" t="s">
        <v>21</v>
      </c>
    </row>
    <row r="23315" spans="1:12" x14ac:dyDescent="0.25">
      <c r="A23315" t="s">
        <v>2054</v>
      </c>
      <c r="B23315">
        <v>1998</v>
      </c>
      <c r="C23315" t="s">
        <v>13</v>
      </c>
      <c r="D23315" t="s">
        <v>22</v>
      </c>
      <c r="E23315">
        <v>41</v>
      </c>
      <c r="F23315">
        <v>3477929</v>
      </c>
      <c r="G23315">
        <v>1.18</v>
      </c>
      <c r="H23315" t="s">
        <v>2057</v>
      </c>
      <c r="J23315" s="4">
        <v>137774361015</v>
      </c>
      <c r="K23315" s="4">
        <v>3512</v>
      </c>
      <c r="L23315" t="s">
        <v>16</v>
      </c>
    </row>
    <row r="23316" spans="1:12" x14ac:dyDescent="0.25">
      <c r="A23316" t="s">
        <v>2054</v>
      </c>
      <c r="B23316">
        <v>1998</v>
      </c>
      <c r="C23316" t="s">
        <v>13</v>
      </c>
      <c r="D23316" t="s">
        <v>17</v>
      </c>
      <c r="E23316">
        <v>42</v>
      </c>
      <c r="F23316">
        <v>4251380</v>
      </c>
      <c r="G23316">
        <v>0.99</v>
      </c>
      <c r="H23316" t="s">
        <v>2057</v>
      </c>
      <c r="J23316" s="4">
        <v>137774361015</v>
      </c>
      <c r="K23316" s="4">
        <v>3512</v>
      </c>
      <c r="L23316" t="s">
        <v>23</v>
      </c>
    </row>
    <row r="23317" spans="1:12" x14ac:dyDescent="0.25">
      <c r="A23317" t="s">
        <v>2054</v>
      </c>
      <c r="B23317">
        <v>1998</v>
      </c>
      <c r="C23317" t="s">
        <v>13</v>
      </c>
      <c r="D23317" t="s">
        <v>14</v>
      </c>
      <c r="E23317">
        <v>35</v>
      </c>
      <c r="F23317">
        <v>4561233</v>
      </c>
      <c r="G23317">
        <v>0.77</v>
      </c>
      <c r="H23317" t="s">
        <v>2057</v>
      </c>
      <c r="J23317" s="4">
        <v>137774361015</v>
      </c>
      <c r="K23317" s="4">
        <v>3512</v>
      </c>
      <c r="L23317" t="s">
        <v>16</v>
      </c>
    </row>
    <row r="23318" spans="1:12" x14ac:dyDescent="0.25">
      <c r="A23318" t="s">
        <v>2054</v>
      </c>
      <c r="B23318">
        <v>1998</v>
      </c>
      <c r="C23318" t="s">
        <v>13</v>
      </c>
      <c r="D23318" t="s">
        <v>24</v>
      </c>
      <c r="E23318">
        <v>12</v>
      </c>
      <c r="F23318">
        <v>1567615</v>
      </c>
      <c r="G23318">
        <v>0.77</v>
      </c>
      <c r="H23318" t="s">
        <v>2057</v>
      </c>
      <c r="J23318" s="4">
        <v>137774361015</v>
      </c>
      <c r="K23318" s="4">
        <v>3512</v>
      </c>
      <c r="L23318" t="s">
        <v>18</v>
      </c>
    </row>
    <row r="23319" spans="1:12" x14ac:dyDescent="0.25">
      <c r="A23319" t="s">
        <v>2054</v>
      </c>
      <c r="B23319">
        <v>1998</v>
      </c>
      <c r="C23319" t="s">
        <v>19</v>
      </c>
      <c r="D23319" t="s">
        <v>20</v>
      </c>
      <c r="E23319">
        <v>2</v>
      </c>
      <c r="F23319">
        <v>343513</v>
      </c>
      <c r="G23319">
        <v>0.57999999999999996</v>
      </c>
      <c r="H23319" t="s">
        <v>2057</v>
      </c>
      <c r="J23319" s="4">
        <v>137774361015</v>
      </c>
      <c r="K23319" s="4">
        <v>3512</v>
      </c>
      <c r="L23319" t="s">
        <v>21</v>
      </c>
    </row>
    <row r="23320" spans="1:12" x14ac:dyDescent="0.25">
      <c r="A23320" t="s">
        <v>2054</v>
      </c>
      <c r="B23320">
        <v>1998</v>
      </c>
      <c r="C23320" t="s">
        <v>19</v>
      </c>
      <c r="D23320" t="s">
        <v>14</v>
      </c>
      <c r="E23320">
        <v>17</v>
      </c>
      <c r="F23320">
        <v>4559940</v>
      </c>
      <c r="G23320">
        <v>0.37</v>
      </c>
      <c r="H23320" t="s">
        <v>2057</v>
      </c>
      <c r="J23320" s="4">
        <v>137774361015</v>
      </c>
      <c r="K23320" s="4">
        <v>3512</v>
      </c>
      <c r="L23320" t="s">
        <v>16</v>
      </c>
    </row>
    <row r="23321" spans="1:12" x14ac:dyDescent="0.25">
      <c r="A23321" t="s">
        <v>2054</v>
      </c>
      <c r="B23321">
        <v>1998</v>
      </c>
      <c r="C23321" t="s">
        <v>19</v>
      </c>
      <c r="D23321" t="s">
        <v>24</v>
      </c>
      <c r="E23321">
        <v>7</v>
      </c>
      <c r="F23321">
        <v>1894428</v>
      </c>
      <c r="G23321">
        <v>0.37</v>
      </c>
      <c r="H23321" t="s">
        <v>2057</v>
      </c>
      <c r="J23321" s="4">
        <v>137774361015</v>
      </c>
      <c r="K23321" s="4">
        <v>3512</v>
      </c>
      <c r="L23321" t="s">
        <v>18</v>
      </c>
    </row>
    <row r="23322" spans="1:12" x14ac:dyDescent="0.25">
      <c r="A23322" t="s">
        <v>2054</v>
      </c>
      <c r="B23322">
        <v>1998</v>
      </c>
      <c r="C23322" t="s">
        <v>19</v>
      </c>
      <c r="D23322" t="s">
        <v>17</v>
      </c>
      <c r="E23322">
        <v>10</v>
      </c>
      <c r="F23322">
        <v>4559720</v>
      </c>
      <c r="G23322">
        <v>0.22</v>
      </c>
      <c r="H23322" t="s">
        <v>2057</v>
      </c>
      <c r="J23322" s="4">
        <v>137774361015</v>
      </c>
      <c r="K23322" s="4">
        <v>3512</v>
      </c>
      <c r="L23322" t="s">
        <v>23</v>
      </c>
    </row>
    <row r="23323" spans="1:12" x14ac:dyDescent="0.25">
      <c r="A23323" t="s">
        <v>2054</v>
      </c>
      <c r="B23323">
        <v>1998</v>
      </c>
      <c r="C23323" t="s">
        <v>19</v>
      </c>
      <c r="D23323" t="s">
        <v>22</v>
      </c>
      <c r="E23323">
        <v>5</v>
      </c>
      <c r="F23323">
        <v>3587008</v>
      </c>
      <c r="G23323">
        <v>0.14000000000000001</v>
      </c>
      <c r="H23323" t="s">
        <v>2057</v>
      </c>
      <c r="J23323" s="4">
        <v>137774361015</v>
      </c>
      <c r="K23323" s="4">
        <v>3512</v>
      </c>
      <c r="L23323" t="s">
        <v>16</v>
      </c>
    </row>
    <row r="23324" spans="1:12" x14ac:dyDescent="0.25">
      <c r="A23324" t="s">
        <v>2054</v>
      </c>
      <c r="B23324">
        <v>1998</v>
      </c>
      <c r="C23324" t="s">
        <v>13</v>
      </c>
      <c r="D23324" t="s">
        <v>25</v>
      </c>
      <c r="E23324">
        <v>3</v>
      </c>
      <c r="F23324">
        <v>5145480</v>
      </c>
      <c r="G23324">
        <v>0.06</v>
      </c>
      <c r="H23324" t="s">
        <v>2057</v>
      </c>
      <c r="J23324" s="4">
        <v>137774361015</v>
      </c>
      <c r="K23324" s="4">
        <v>3512</v>
      </c>
      <c r="L23324" t="s">
        <v>29</v>
      </c>
    </row>
    <row r="23325" spans="1:12" x14ac:dyDescent="0.25">
      <c r="A23325" t="s">
        <v>2054</v>
      </c>
      <c r="B23325">
        <v>1998</v>
      </c>
      <c r="C23325" t="s">
        <v>19</v>
      </c>
      <c r="D23325" t="s">
        <v>25</v>
      </c>
      <c r="E23325">
        <v>2</v>
      </c>
      <c r="F23325">
        <v>5103593</v>
      </c>
      <c r="G23325">
        <v>0.04</v>
      </c>
      <c r="H23325" t="s">
        <v>2057</v>
      </c>
      <c r="J23325" s="4">
        <v>137774361015</v>
      </c>
      <c r="K23325" s="4">
        <v>3512</v>
      </c>
      <c r="L23325" t="s">
        <v>29</v>
      </c>
    </row>
    <row r="23326" spans="1:12" x14ac:dyDescent="0.25">
      <c r="A23326" t="s">
        <v>2054</v>
      </c>
      <c r="B23326">
        <v>1999</v>
      </c>
      <c r="C23326" t="s">
        <v>13</v>
      </c>
      <c r="D23326" t="s">
        <v>20</v>
      </c>
      <c r="E23326">
        <v>5</v>
      </c>
      <c r="F23326">
        <v>184389</v>
      </c>
      <c r="G23326">
        <v>2.71</v>
      </c>
      <c r="H23326" t="s">
        <v>2058</v>
      </c>
      <c r="J23326" s="4">
        <v>136631966609</v>
      </c>
      <c r="K23326" s="4">
        <v>3424</v>
      </c>
      <c r="L23326" t="s">
        <v>21</v>
      </c>
    </row>
    <row r="23327" spans="1:12" x14ac:dyDescent="0.25">
      <c r="A23327" t="s">
        <v>2054</v>
      </c>
      <c r="B23327">
        <v>1999</v>
      </c>
      <c r="C23327" t="s">
        <v>13</v>
      </c>
      <c r="D23327" t="s">
        <v>22</v>
      </c>
      <c r="E23327">
        <v>64</v>
      </c>
      <c r="F23327">
        <v>3570497</v>
      </c>
      <c r="G23327">
        <v>1.79</v>
      </c>
      <c r="H23327" t="s">
        <v>2058</v>
      </c>
      <c r="J23327" s="4">
        <v>136631966609</v>
      </c>
      <c r="K23327" s="4">
        <v>3424</v>
      </c>
      <c r="L23327" t="s">
        <v>16</v>
      </c>
    </row>
    <row r="23328" spans="1:12" x14ac:dyDescent="0.25">
      <c r="A23328" t="s">
        <v>2054</v>
      </c>
      <c r="B23328">
        <v>1999</v>
      </c>
      <c r="C23328" t="s">
        <v>13</v>
      </c>
      <c r="D23328" t="s">
        <v>17</v>
      </c>
      <c r="E23328">
        <v>71</v>
      </c>
      <c r="F23328">
        <v>4365175</v>
      </c>
      <c r="G23328">
        <v>1.63</v>
      </c>
      <c r="H23328" t="s">
        <v>2058</v>
      </c>
      <c r="J23328" s="4">
        <v>136631966609</v>
      </c>
      <c r="K23328" s="4">
        <v>3424</v>
      </c>
      <c r="L23328" t="s">
        <v>23</v>
      </c>
    </row>
    <row r="23329" spans="1:12" x14ac:dyDescent="0.25">
      <c r="A23329" t="s">
        <v>2054</v>
      </c>
      <c r="B23329">
        <v>1999</v>
      </c>
      <c r="C23329" t="s">
        <v>13</v>
      </c>
      <c r="D23329" t="s">
        <v>14</v>
      </c>
      <c r="E23329">
        <v>58</v>
      </c>
      <c r="F23329">
        <v>4649933</v>
      </c>
      <c r="G23329">
        <v>1.25</v>
      </c>
      <c r="H23329" t="s">
        <v>2058</v>
      </c>
      <c r="J23329" s="4">
        <v>136631966609</v>
      </c>
      <c r="K23329" s="4">
        <v>3424</v>
      </c>
      <c r="L23329" t="s">
        <v>16</v>
      </c>
    </row>
    <row r="23330" spans="1:12" x14ac:dyDescent="0.25">
      <c r="A23330" t="s">
        <v>2054</v>
      </c>
      <c r="B23330">
        <v>1999</v>
      </c>
      <c r="C23330" t="s">
        <v>13</v>
      </c>
      <c r="D23330" t="s">
        <v>24</v>
      </c>
      <c r="E23330">
        <v>17</v>
      </c>
      <c r="F23330">
        <v>1603221</v>
      </c>
      <c r="G23330">
        <v>1.06</v>
      </c>
      <c r="H23330" t="s">
        <v>2058</v>
      </c>
      <c r="J23330" s="4">
        <v>136631966609</v>
      </c>
      <c r="K23330" s="4">
        <v>3424</v>
      </c>
      <c r="L23330" t="s">
        <v>18</v>
      </c>
    </row>
    <row r="23331" spans="1:12" x14ac:dyDescent="0.25">
      <c r="A23331" t="s">
        <v>2054</v>
      </c>
      <c r="B23331">
        <v>1999</v>
      </c>
      <c r="C23331" t="s">
        <v>19</v>
      </c>
      <c r="D23331" t="s">
        <v>20</v>
      </c>
      <c r="E23331">
        <v>3</v>
      </c>
      <c r="F23331">
        <v>354019</v>
      </c>
      <c r="G23331">
        <v>0.85</v>
      </c>
      <c r="H23331" t="s">
        <v>2058</v>
      </c>
      <c r="J23331" s="4">
        <v>136631966609</v>
      </c>
      <c r="K23331" s="4">
        <v>3424</v>
      </c>
      <c r="L23331" t="s">
        <v>21</v>
      </c>
    </row>
    <row r="23332" spans="1:12" x14ac:dyDescent="0.25">
      <c r="A23332" t="s">
        <v>2054</v>
      </c>
      <c r="B23332">
        <v>1999</v>
      </c>
      <c r="C23332" t="s">
        <v>19</v>
      </c>
      <c r="D23332" t="s">
        <v>22</v>
      </c>
      <c r="E23332">
        <v>21</v>
      </c>
      <c r="F23332">
        <v>3664774</v>
      </c>
      <c r="G23332">
        <v>0.56999999999999995</v>
      </c>
      <c r="H23332" t="s">
        <v>2058</v>
      </c>
      <c r="J23332" s="4">
        <v>136631966609</v>
      </c>
      <c r="K23332" s="4">
        <v>3424</v>
      </c>
      <c r="L23332" t="s">
        <v>16</v>
      </c>
    </row>
    <row r="23333" spans="1:12" x14ac:dyDescent="0.25">
      <c r="A23333" t="s">
        <v>2054</v>
      </c>
      <c r="B23333">
        <v>1999</v>
      </c>
      <c r="C23333" t="s">
        <v>19</v>
      </c>
      <c r="D23333" t="s">
        <v>17</v>
      </c>
      <c r="E23333">
        <v>19</v>
      </c>
      <c r="F23333">
        <v>4689648</v>
      </c>
      <c r="G23333">
        <v>0.41</v>
      </c>
      <c r="H23333" t="s">
        <v>2058</v>
      </c>
      <c r="J23333" s="4">
        <v>136631966609</v>
      </c>
      <c r="K23333" s="4">
        <v>3424</v>
      </c>
      <c r="L23333" t="s">
        <v>23</v>
      </c>
    </row>
    <row r="23334" spans="1:12" x14ac:dyDescent="0.25">
      <c r="A23334" t="s">
        <v>2054</v>
      </c>
      <c r="B23334">
        <v>1999</v>
      </c>
      <c r="C23334" t="s">
        <v>19</v>
      </c>
      <c r="D23334" t="s">
        <v>24</v>
      </c>
      <c r="E23334">
        <v>5</v>
      </c>
      <c r="F23334">
        <v>1949775</v>
      </c>
      <c r="G23334">
        <v>0.26</v>
      </c>
      <c r="H23334" t="s">
        <v>2058</v>
      </c>
      <c r="J23334" s="4">
        <v>136631966609</v>
      </c>
      <c r="K23334" s="4">
        <v>3424</v>
      </c>
      <c r="L23334" t="s">
        <v>18</v>
      </c>
    </row>
    <row r="23335" spans="1:12" x14ac:dyDescent="0.25">
      <c r="A23335" t="s">
        <v>2054</v>
      </c>
      <c r="B23335">
        <v>1999</v>
      </c>
      <c r="C23335" t="s">
        <v>19</v>
      </c>
      <c r="D23335" t="s">
        <v>14</v>
      </c>
      <c r="E23335">
        <v>10</v>
      </c>
      <c r="F23335">
        <v>4640195</v>
      </c>
      <c r="G23335">
        <v>0.22</v>
      </c>
      <c r="H23335" t="s">
        <v>2058</v>
      </c>
      <c r="J23335" s="4">
        <v>136631966609</v>
      </c>
      <c r="K23335" s="4">
        <v>3424</v>
      </c>
      <c r="L23335" t="s">
        <v>16</v>
      </c>
    </row>
    <row r="23336" spans="1:12" x14ac:dyDescent="0.25">
      <c r="A23336" t="s">
        <v>2054</v>
      </c>
      <c r="B23336">
        <v>1999</v>
      </c>
      <c r="C23336" t="s">
        <v>13</v>
      </c>
      <c r="D23336" t="s">
        <v>25</v>
      </c>
      <c r="E23336">
        <v>4</v>
      </c>
      <c r="F23336">
        <v>5140790</v>
      </c>
      <c r="G23336">
        <v>0.08</v>
      </c>
      <c r="H23336" t="s">
        <v>2058</v>
      </c>
      <c r="J23336" s="4">
        <v>136631966609</v>
      </c>
      <c r="K23336" s="4">
        <v>3424</v>
      </c>
      <c r="L23336" t="s">
        <v>29</v>
      </c>
    </row>
    <row r="23337" spans="1:12" x14ac:dyDescent="0.25">
      <c r="A23337" t="s">
        <v>2054</v>
      </c>
      <c r="B23337">
        <v>1999</v>
      </c>
      <c r="C23337" t="s">
        <v>19</v>
      </c>
      <c r="D23337" t="s">
        <v>25</v>
      </c>
      <c r="E23337">
        <v>2</v>
      </c>
      <c r="F23337">
        <v>5095144</v>
      </c>
      <c r="G23337">
        <v>0.04</v>
      </c>
      <c r="H23337" t="s">
        <v>2058</v>
      </c>
      <c r="J23337" s="4">
        <v>136631966609</v>
      </c>
      <c r="K23337" s="4">
        <v>3424</v>
      </c>
      <c r="L23337" t="s">
        <v>29</v>
      </c>
    </row>
    <row r="23338" spans="1:12" x14ac:dyDescent="0.25">
      <c r="A23338" t="s">
        <v>2054</v>
      </c>
      <c r="B23338">
        <v>2000</v>
      </c>
      <c r="C23338" t="s">
        <v>13</v>
      </c>
      <c r="D23338" t="s">
        <v>20</v>
      </c>
      <c r="E23338">
        <v>4</v>
      </c>
      <c r="F23338">
        <v>186160</v>
      </c>
      <c r="G23338">
        <v>2.15</v>
      </c>
      <c r="H23338" t="s">
        <v>2059</v>
      </c>
      <c r="I23338">
        <v>0.63200000000000001</v>
      </c>
      <c r="J23338" s="4">
        <v>136361854808</v>
      </c>
      <c r="K23338" s="4">
        <v>3361</v>
      </c>
      <c r="L23338" t="s">
        <v>21</v>
      </c>
    </row>
    <row r="23339" spans="1:12" x14ac:dyDescent="0.25">
      <c r="A23339" t="s">
        <v>2054</v>
      </c>
      <c r="B23339">
        <v>2000</v>
      </c>
      <c r="C23339" t="s">
        <v>13</v>
      </c>
      <c r="D23339" t="s">
        <v>17</v>
      </c>
      <c r="E23339">
        <v>79</v>
      </c>
      <c r="F23339">
        <v>4484198</v>
      </c>
      <c r="G23339">
        <v>1.76</v>
      </c>
      <c r="H23339" t="s">
        <v>2059</v>
      </c>
      <c r="I23339">
        <v>0.63200000000000001</v>
      </c>
      <c r="J23339" s="4">
        <v>136361854808</v>
      </c>
      <c r="K23339" s="4">
        <v>3361</v>
      </c>
      <c r="L23339" t="s">
        <v>23</v>
      </c>
    </row>
    <row r="23340" spans="1:12" x14ac:dyDescent="0.25">
      <c r="A23340" t="s">
        <v>2054</v>
      </c>
      <c r="B23340">
        <v>2000</v>
      </c>
      <c r="C23340" t="s">
        <v>13</v>
      </c>
      <c r="D23340" t="s">
        <v>22</v>
      </c>
      <c r="E23340">
        <v>56</v>
      </c>
      <c r="F23340">
        <v>3666534</v>
      </c>
      <c r="G23340">
        <v>1.53</v>
      </c>
      <c r="H23340" t="s">
        <v>2059</v>
      </c>
      <c r="I23340">
        <v>0.63200000000000001</v>
      </c>
      <c r="J23340" s="4">
        <v>136361854808</v>
      </c>
      <c r="K23340" s="4">
        <v>3361</v>
      </c>
      <c r="L23340" t="s">
        <v>16</v>
      </c>
    </row>
    <row r="23341" spans="1:12" x14ac:dyDescent="0.25">
      <c r="A23341" t="s">
        <v>2054</v>
      </c>
      <c r="B23341">
        <v>2000</v>
      </c>
      <c r="C23341" t="s">
        <v>13</v>
      </c>
      <c r="D23341" t="s">
        <v>24</v>
      </c>
      <c r="E23341">
        <v>24</v>
      </c>
      <c r="F23341">
        <v>1639109</v>
      </c>
      <c r="G23341">
        <v>1.46</v>
      </c>
      <c r="H23341" t="s">
        <v>2059</v>
      </c>
      <c r="I23341">
        <v>0.63200000000000001</v>
      </c>
      <c r="J23341" s="4">
        <v>136361854808</v>
      </c>
      <c r="K23341" s="4">
        <v>3361</v>
      </c>
      <c r="L23341" t="s">
        <v>18</v>
      </c>
    </row>
    <row r="23342" spans="1:12" x14ac:dyDescent="0.25">
      <c r="A23342" t="s">
        <v>2054</v>
      </c>
      <c r="B23342">
        <v>2000</v>
      </c>
      <c r="C23342" t="s">
        <v>13</v>
      </c>
      <c r="D23342" t="s">
        <v>14</v>
      </c>
      <c r="E23342">
        <v>41</v>
      </c>
      <c r="F23342">
        <v>4731845</v>
      </c>
      <c r="G23342">
        <v>0.87</v>
      </c>
      <c r="H23342" t="s">
        <v>2059</v>
      </c>
      <c r="I23342">
        <v>0.63200000000000001</v>
      </c>
      <c r="J23342" s="4">
        <v>136361854808</v>
      </c>
      <c r="K23342" s="4">
        <v>3361</v>
      </c>
      <c r="L23342" t="s">
        <v>16</v>
      </c>
    </row>
    <row r="23343" spans="1:12" x14ac:dyDescent="0.25">
      <c r="A23343" t="s">
        <v>2054</v>
      </c>
      <c r="B23343">
        <v>2000</v>
      </c>
      <c r="C23343" t="s">
        <v>19</v>
      </c>
      <c r="D23343" t="s">
        <v>22</v>
      </c>
      <c r="E23343">
        <v>16</v>
      </c>
      <c r="F23343">
        <v>3743453</v>
      </c>
      <c r="G23343">
        <v>0.43</v>
      </c>
      <c r="H23343" t="s">
        <v>2059</v>
      </c>
      <c r="I23343">
        <v>0.63200000000000001</v>
      </c>
      <c r="J23343" s="4">
        <v>136361854808</v>
      </c>
      <c r="K23343" s="4">
        <v>3361</v>
      </c>
      <c r="L23343" t="s">
        <v>16</v>
      </c>
    </row>
    <row r="23344" spans="1:12" x14ac:dyDescent="0.25">
      <c r="A23344" t="s">
        <v>2054</v>
      </c>
      <c r="B23344">
        <v>2000</v>
      </c>
      <c r="C23344" t="s">
        <v>19</v>
      </c>
      <c r="D23344" t="s">
        <v>14</v>
      </c>
      <c r="E23344">
        <v>18</v>
      </c>
      <c r="F23344">
        <v>4715537</v>
      </c>
      <c r="G23344">
        <v>0.38</v>
      </c>
      <c r="H23344" t="s">
        <v>2059</v>
      </c>
      <c r="I23344">
        <v>0.63200000000000001</v>
      </c>
      <c r="J23344" s="4">
        <v>136361854808</v>
      </c>
      <c r="K23344" s="4">
        <v>3361</v>
      </c>
      <c r="L23344" t="s">
        <v>16</v>
      </c>
    </row>
    <row r="23345" spans="1:12" x14ac:dyDescent="0.25">
      <c r="A23345" t="s">
        <v>2054</v>
      </c>
      <c r="B23345">
        <v>2000</v>
      </c>
      <c r="C23345" t="s">
        <v>19</v>
      </c>
      <c r="D23345" t="s">
        <v>17</v>
      </c>
      <c r="E23345">
        <v>18</v>
      </c>
      <c r="F23345">
        <v>4823228</v>
      </c>
      <c r="G23345">
        <v>0.37</v>
      </c>
      <c r="H23345" t="s">
        <v>2059</v>
      </c>
      <c r="I23345">
        <v>0.63200000000000001</v>
      </c>
      <c r="J23345" s="4">
        <v>136361854808</v>
      </c>
      <c r="K23345" s="4">
        <v>3361</v>
      </c>
      <c r="L23345" t="s">
        <v>23</v>
      </c>
    </row>
    <row r="23346" spans="1:12" x14ac:dyDescent="0.25">
      <c r="A23346" t="s">
        <v>2054</v>
      </c>
      <c r="B23346">
        <v>2000</v>
      </c>
      <c r="C23346" t="s">
        <v>19</v>
      </c>
      <c r="D23346" t="s">
        <v>20</v>
      </c>
      <c r="E23346">
        <v>1</v>
      </c>
      <c r="F23346">
        <v>364031</v>
      </c>
      <c r="G23346">
        <v>0.27</v>
      </c>
      <c r="H23346" t="s">
        <v>2059</v>
      </c>
      <c r="I23346">
        <v>0.63200000000000001</v>
      </c>
      <c r="J23346" s="4">
        <v>136361854808</v>
      </c>
      <c r="K23346" s="4">
        <v>3361</v>
      </c>
      <c r="L23346" t="s">
        <v>21</v>
      </c>
    </row>
    <row r="23347" spans="1:12" x14ac:dyDescent="0.25">
      <c r="A23347" t="s">
        <v>2054</v>
      </c>
      <c r="B23347">
        <v>2000</v>
      </c>
      <c r="C23347" t="s">
        <v>19</v>
      </c>
      <c r="D23347" t="s">
        <v>24</v>
      </c>
      <c r="E23347">
        <v>4</v>
      </c>
      <c r="F23347">
        <v>2005213</v>
      </c>
      <c r="G23347">
        <v>0.2</v>
      </c>
      <c r="H23347" t="s">
        <v>2059</v>
      </c>
      <c r="I23347">
        <v>0.63200000000000001</v>
      </c>
      <c r="J23347" s="4">
        <v>136361854808</v>
      </c>
      <c r="K23347" s="4">
        <v>3361</v>
      </c>
      <c r="L23347" t="s">
        <v>18</v>
      </c>
    </row>
    <row r="23348" spans="1:12" x14ac:dyDescent="0.25">
      <c r="A23348" t="s">
        <v>2054</v>
      </c>
      <c r="B23348">
        <v>2000</v>
      </c>
      <c r="C23348" t="s">
        <v>13</v>
      </c>
      <c r="D23348" t="s">
        <v>25</v>
      </c>
      <c r="E23348">
        <v>5</v>
      </c>
      <c r="F23348">
        <v>5129271</v>
      </c>
      <c r="G23348">
        <v>0.1</v>
      </c>
      <c r="H23348" t="s">
        <v>2059</v>
      </c>
      <c r="I23348">
        <v>0.63200000000000001</v>
      </c>
      <c r="J23348" s="4">
        <v>136361854808</v>
      </c>
      <c r="K23348" s="4">
        <v>3361</v>
      </c>
      <c r="L23348" t="s">
        <v>29</v>
      </c>
    </row>
    <row r="23349" spans="1:12" x14ac:dyDescent="0.25">
      <c r="A23349" t="s">
        <v>2054</v>
      </c>
      <c r="B23349">
        <v>2000</v>
      </c>
      <c r="C23349" t="s">
        <v>19</v>
      </c>
      <c r="D23349" t="s">
        <v>25</v>
      </c>
      <c r="E23349">
        <v>1</v>
      </c>
      <c r="F23349">
        <v>5079980</v>
      </c>
      <c r="G23349">
        <v>0.02</v>
      </c>
      <c r="H23349" t="s">
        <v>2059</v>
      </c>
      <c r="I23349">
        <v>0.63200000000000001</v>
      </c>
      <c r="J23349" s="4">
        <v>136361854808</v>
      </c>
      <c r="K23349" s="4">
        <v>3361</v>
      </c>
      <c r="L23349" t="s">
        <v>29</v>
      </c>
    </row>
    <row r="23350" spans="1:12" x14ac:dyDescent="0.25">
      <c r="A23350" t="s">
        <v>2054</v>
      </c>
      <c r="B23350">
        <v>2001</v>
      </c>
      <c r="C23350" t="s">
        <v>13</v>
      </c>
      <c r="D23350" t="s">
        <v>20</v>
      </c>
      <c r="E23350">
        <v>6</v>
      </c>
      <c r="F23350">
        <v>196844</v>
      </c>
      <c r="G23350">
        <v>3.05</v>
      </c>
      <c r="H23350" t="s">
        <v>2060</v>
      </c>
      <c r="J23350" s="4">
        <v>121600818310</v>
      </c>
      <c r="K23350" s="4">
        <v>2953</v>
      </c>
      <c r="L23350" t="s">
        <v>18</v>
      </c>
    </row>
    <row r="23351" spans="1:12" x14ac:dyDescent="0.25">
      <c r="A23351" t="s">
        <v>2054</v>
      </c>
      <c r="B23351">
        <v>2001</v>
      </c>
      <c r="C23351" t="s">
        <v>13</v>
      </c>
      <c r="D23351" t="s">
        <v>22</v>
      </c>
      <c r="E23351">
        <v>102</v>
      </c>
      <c r="F23351">
        <v>3744470</v>
      </c>
      <c r="G23351">
        <v>2.72</v>
      </c>
      <c r="H23351" t="s">
        <v>2060</v>
      </c>
      <c r="J23351" s="4">
        <v>121600818310</v>
      </c>
      <c r="K23351" s="4">
        <v>2953</v>
      </c>
      <c r="L23351" t="s">
        <v>16</v>
      </c>
    </row>
    <row r="23352" spans="1:12" x14ac:dyDescent="0.25">
      <c r="A23352" t="s">
        <v>2054</v>
      </c>
      <c r="B23352">
        <v>2001</v>
      </c>
      <c r="C23352" t="s">
        <v>13</v>
      </c>
      <c r="D23352" t="s">
        <v>17</v>
      </c>
      <c r="E23352">
        <v>99</v>
      </c>
      <c r="F23352">
        <v>4575178</v>
      </c>
      <c r="G23352">
        <v>2.16</v>
      </c>
      <c r="H23352" t="s">
        <v>2060</v>
      </c>
      <c r="J23352" s="4">
        <v>121600818310</v>
      </c>
      <c r="K23352" s="4">
        <v>2953</v>
      </c>
      <c r="L23352" t="s">
        <v>23</v>
      </c>
    </row>
    <row r="23353" spans="1:12" x14ac:dyDescent="0.25">
      <c r="A23353" t="s">
        <v>2054</v>
      </c>
      <c r="B23353">
        <v>2001</v>
      </c>
      <c r="C23353" t="s">
        <v>13</v>
      </c>
      <c r="D23353" t="s">
        <v>14</v>
      </c>
      <c r="E23353">
        <v>86</v>
      </c>
      <c r="F23353">
        <v>4814340</v>
      </c>
      <c r="G23353">
        <v>1.79</v>
      </c>
      <c r="H23353" t="s">
        <v>2060</v>
      </c>
      <c r="J23353" s="4">
        <v>121600818310</v>
      </c>
      <c r="K23353" s="4">
        <v>2953</v>
      </c>
      <c r="L23353" t="s">
        <v>29</v>
      </c>
    </row>
    <row r="23354" spans="1:12" x14ac:dyDescent="0.25">
      <c r="A23354" t="s">
        <v>2054</v>
      </c>
      <c r="B23354">
        <v>2001</v>
      </c>
      <c r="C23354" t="s">
        <v>13</v>
      </c>
      <c r="D23354" t="s">
        <v>24</v>
      </c>
      <c r="E23354">
        <v>15</v>
      </c>
      <c r="F23354">
        <v>1671023</v>
      </c>
      <c r="G23354">
        <v>0.9</v>
      </c>
      <c r="H23354" t="s">
        <v>2060</v>
      </c>
      <c r="J23354" s="4">
        <v>121600818310</v>
      </c>
      <c r="K23354" s="4">
        <v>2953</v>
      </c>
      <c r="L23354" t="s">
        <v>18</v>
      </c>
    </row>
    <row r="23355" spans="1:12" x14ac:dyDescent="0.25">
      <c r="A23355" t="s">
        <v>2054</v>
      </c>
      <c r="B23355">
        <v>2001</v>
      </c>
      <c r="C23355" t="s">
        <v>19</v>
      </c>
      <c r="D23355" t="s">
        <v>14</v>
      </c>
      <c r="E23355">
        <v>27</v>
      </c>
      <c r="F23355">
        <v>4783006</v>
      </c>
      <c r="G23355">
        <v>0.56000000000000005</v>
      </c>
      <c r="H23355" t="s">
        <v>2060</v>
      </c>
      <c r="J23355" s="4">
        <v>121600818310</v>
      </c>
      <c r="K23355" s="4">
        <v>2953</v>
      </c>
      <c r="L23355" t="s">
        <v>29</v>
      </c>
    </row>
    <row r="23356" spans="1:12" x14ac:dyDescent="0.25">
      <c r="A23356" t="s">
        <v>2054</v>
      </c>
      <c r="B23356">
        <v>2001</v>
      </c>
      <c r="C23356" t="s">
        <v>19</v>
      </c>
      <c r="D23356" t="s">
        <v>17</v>
      </c>
      <c r="E23356">
        <v>21</v>
      </c>
      <c r="F23356">
        <v>4940098</v>
      </c>
      <c r="G23356">
        <v>0.43</v>
      </c>
      <c r="H23356" t="s">
        <v>2060</v>
      </c>
      <c r="J23356" s="4">
        <v>121600818310</v>
      </c>
      <c r="K23356" s="4">
        <v>2953</v>
      </c>
      <c r="L23356" t="s">
        <v>23</v>
      </c>
    </row>
    <row r="23357" spans="1:12" x14ac:dyDescent="0.25">
      <c r="A23357" t="s">
        <v>2054</v>
      </c>
      <c r="B23357">
        <v>2001</v>
      </c>
      <c r="C23357" t="s">
        <v>19</v>
      </c>
      <c r="D23357" t="s">
        <v>22</v>
      </c>
      <c r="E23357">
        <v>15</v>
      </c>
      <c r="F23357">
        <v>3806836</v>
      </c>
      <c r="G23357">
        <v>0.39</v>
      </c>
      <c r="H23357" t="s">
        <v>2060</v>
      </c>
      <c r="J23357" s="4">
        <v>121600818310</v>
      </c>
      <c r="K23357" s="4">
        <v>2953</v>
      </c>
      <c r="L23357" t="s">
        <v>16</v>
      </c>
    </row>
    <row r="23358" spans="1:12" x14ac:dyDescent="0.25">
      <c r="A23358" t="s">
        <v>2054</v>
      </c>
      <c r="B23358">
        <v>2001</v>
      </c>
      <c r="C23358" t="s">
        <v>19</v>
      </c>
      <c r="D23358" t="s">
        <v>24</v>
      </c>
      <c r="E23358">
        <v>6</v>
      </c>
      <c r="F23358">
        <v>2053745</v>
      </c>
      <c r="G23358">
        <v>0.28999999999999998</v>
      </c>
      <c r="H23358" t="s">
        <v>2060</v>
      </c>
      <c r="J23358" s="4">
        <v>121600818310</v>
      </c>
      <c r="K23358" s="4">
        <v>2953</v>
      </c>
      <c r="L23358" t="s">
        <v>18</v>
      </c>
    </row>
    <row r="23359" spans="1:12" x14ac:dyDescent="0.25">
      <c r="A23359" t="s">
        <v>2054</v>
      </c>
      <c r="B23359">
        <v>2001</v>
      </c>
      <c r="C23359" t="s">
        <v>13</v>
      </c>
      <c r="D23359" t="s">
        <v>25</v>
      </c>
      <c r="E23359">
        <v>4</v>
      </c>
      <c r="F23359">
        <v>5137175</v>
      </c>
      <c r="G23359">
        <v>0.08</v>
      </c>
      <c r="H23359" t="s">
        <v>2060</v>
      </c>
      <c r="J23359" s="4">
        <v>121600818310</v>
      </c>
      <c r="K23359" s="4">
        <v>2953</v>
      </c>
      <c r="L23359" t="s">
        <v>29</v>
      </c>
    </row>
    <row r="23360" spans="1:12" x14ac:dyDescent="0.25">
      <c r="A23360" t="s">
        <v>2054</v>
      </c>
      <c r="B23360">
        <v>2001</v>
      </c>
      <c r="C23360" t="s">
        <v>19</v>
      </c>
      <c r="D23360" t="s">
        <v>25</v>
      </c>
      <c r="E23360">
        <v>3</v>
      </c>
      <c r="F23360">
        <v>5081802</v>
      </c>
      <c r="G23360">
        <v>0.06</v>
      </c>
      <c r="H23360" t="s">
        <v>2060</v>
      </c>
      <c r="J23360" s="4">
        <v>121600818310</v>
      </c>
      <c r="K23360" s="4">
        <v>2953</v>
      </c>
      <c r="L23360" t="s">
        <v>29</v>
      </c>
    </row>
    <row r="23361" spans="1:12" x14ac:dyDescent="0.25">
      <c r="A23361" t="s">
        <v>2054</v>
      </c>
      <c r="B23361">
        <v>2001</v>
      </c>
      <c r="C23361" t="s">
        <v>19</v>
      </c>
      <c r="D23361" t="s">
        <v>20</v>
      </c>
      <c r="E23361">
        <v>0</v>
      </c>
      <c r="F23361">
        <v>381082</v>
      </c>
      <c r="G23361">
        <v>0</v>
      </c>
      <c r="H23361" t="s">
        <v>2060</v>
      </c>
      <c r="J23361" s="4">
        <v>121600818310</v>
      </c>
      <c r="K23361" s="4">
        <v>2953</v>
      </c>
      <c r="L23361" t="s">
        <v>18</v>
      </c>
    </row>
    <row r="23362" spans="1:12" x14ac:dyDescent="0.25">
      <c r="A23362" t="s">
        <v>2054</v>
      </c>
      <c r="B23362">
        <v>2002</v>
      </c>
      <c r="C23362" t="s">
        <v>13</v>
      </c>
      <c r="D23362" t="s">
        <v>17</v>
      </c>
      <c r="E23362">
        <v>67</v>
      </c>
      <c r="F23362">
        <v>4667760</v>
      </c>
      <c r="G23362">
        <v>1.44</v>
      </c>
      <c r="H23362" t="s">
        <v>2061</v>
      </c>
      <c r="J23362" s="4">
        <v>115748110113</v>
      </c>
      <c r="K23362" s="4">
        <v>2769</v>
      </c>
      <c r="L23362" t="s">
        <v>23</v>
      </c>
    </row>
    <row r="23363" spans="1:12" x14ac:dyDescent="0.25">
      <c r="A23363" t="s">
        <v>2054</v>
      </c>
      <c r="B23363">
        <v>2002</v>
      </c>
      <c r="C23363" t="s">
        <v>13</v>
      </c>
      <c r="D23363" t="s">
        <v>22</v>
      </c>
      <c r="E23363">
        <v>46</v>
      </c>
      <c r="F23363">
        <v>3829330</v>
      </c>
      <c r="G23363">
        <v>1.2</v>
      </c>
      <c r="H23363" t="s">
        <v>2061</v>
      </c>
      <c r="J23363" s="4">
        <v>115748110113</v>
      </c>
      <c r="K23363" s="4">
        <v>2769</v>
      </c>
      <c r="L23363" t="s">
        <v>16</v>
      </c>
    </row>
    <row r="23364" spans="1:12" x14ac:dyDescent="0.25">
      <c r="A23364" t="s">
        <v>2054</v>
      </c>
      <c r="B23364">
        <v>2002</v>
      </c>
      <c r="C23364" t="s">
        <v>13</v>
      </c>
      <c r="D23364" t="s">
        <v>14</v>
      </c>
      <c r="E23364">
        <v>55</v>
      </c>
      <c r="F23364">
        <v>4895133</v>
      </c>
      <c r="G23364">
        <v>1.1200000000000001</v>
      </c>
      <c r="H23364" t="s">
        <v>2061</v>
      </c>
      <c r="J23364" s="4">
        <v>115748110113</v>
      </c>
      <c r="K23364" s="4">
        <v>2769</v>
      </c>
      <c r="L23364" t="s">
        <v>29</v>
      </c>
    </row>
    <row r="23365" spans="1:12" x14ac:dyDescent="0.25">
      <c r="A23365" t="s">
        <v>2054</v>
      </c>
      <c r="B23365">
        <v>2002</v>
      </c>
      <c r="C23365" t="s">
        <v>13</v>
      </c>
      <c r="D23365" t="s">
        <v>20</v>
      </c>
      <c r="E23365">
        <v>2</v>
      </c>
      <c r="F23365">
        <v>205605</v>
      </c>
      <c r="G23365">
        <v>0.97</v>
      </c>
      <c r="H23365" t="s">
        <v>2061</v>
      </c>
      <c r="J23365" s="4">
        <v>115748110113</v>
      </c>
      <c r="K23365" s="4">
        <v>2769</v>
      </c>
      <c r="L23365" t="s">
        <v>18</v>
      </c>
    </row>
    <row r="23366" spans="1:12" x14ac:dyDescent="0.25">
      <c r="A23366" t="s">
        <v>2054</v>
      </c>
      <c r="B23366">
        <v>2002</v>
      </c>
      <c r="C23366" t="s">
        <v>13</v>
      </c>
      <c r="D23366" t="s">
        <v>24</v>
      </c>
      <c r="E23366">
        <v>14</v>
      </c>
      <c r="F23366">
        <v>1702348</v>
      </c>
      <c r="G23366">
        <v>0.82</v>
      </c>
      <c r="H23366" t="s">
        <v>2061</v>
      </c>
      <c r="J23366" s="4">
        <v>115748110113</v>
      </c>
      <c r="K23366" s="4">
        <v>2769</v>
      </c>
      <c r="L23366" t="s">
        <v>18</v>
      </c>
    </row>
    <row r="23367" spans="1:12" x14ac:dyDescent="0.25">
      <c r="A23367" t="s">
        <v>2054</v>
      </c>
      <c r="B23367">
        <v>2002</v>
      </c>
      <c r="C23367" t="s">
        <v>19</v>
      </c>
      <c r="D23367" t="s">
        <v>14</v>
      </c>
      <c r="E23367">
        <v>26</v>
      </c>
      <c r="F23367">
        <v>4851340</v>
      </c>
      <c r="G23367">
        <v>0.54</v>
      </c>
      <c r="H23367" t="s">
        <v>2061</v>
      </c>
      <c r="J23367" s="4">
        <v>115748110113</v>
      </c>
      <c r="K23367" s="4">
        <v>2769</v>
      </c>
      <c r="L23367" t="s">
        <v>29</v>
      </c>
    </row>
    <row r="23368" spans="1:12" x14ac:dyDescent="0.25">
      <c r="A23368" t="s">
        <v>2054</v>
      </c>
      <c r="B23368">
        <v>2002</v>
      </c>
      <c r="C23368" t="s">
        <v>19</v>
      </c>
      <c r="D23368" t="s">
        <v>20</v>
      </c>
      <c r="E23368">
        <v>1</v>
      </c>
      <c r="F23368">
        <v>396984</v>
      </c>
      <c r="G23368">
        <v>0.25</v>
      </c>
      <c r="H23368" t="s">
        <v>2061</v>
      </c>
      <c r="J23368" s="4">
        <v>115748110113</v>
      </c>
      <c r="K23368" s="4">
        <v>2769</v>
      </c>
      <c r="L23368" t="s">
        <v>18</v>
      </c>
    </row>
    <row r="23369" spans="1:12" x14ac:dyDescent="0.25">
      <c r="A23369" t="s">
        <v>2054</v>
      </c>
      <c r="B23369">
        <v>2002</v>
      </c>
      <c r="C23369" t="s">
        <v>19</v>
      </c>
      <c r="D23369" t="s">
        <v>24</v>
      </c>
      <c r="E23369">
        <v>4</v>
      </c>
      <c r="F23369">
        <v>2102686</v>
      </c>
      <c r="G23369">
        <v>0.19</v>
      </c>
      <c r="H23369" t="s">
        <v>2061</v>
      </c>
      <c r="J23369" s="4">
        <v>115748110113</v>
      </c>
      <c r="K23369" s="4">
        <v>2769</v>
      </c>
      <c r="L23369" t="s">
        <v>18</v>
      </c>
    </row>
    <row r="23370" spans="1:12" x14ac:dyDescent="0.25">
      <c r="A23370" t="s">
        <v>2054</v>
      </c>
      <c r="B23370">
        <v>2002</v>
      </c>
      <c r="C23370" t="s">
        <v>19</v>
      </c>
      <c r="D23370" t="s">
        <v>17</v>
      </c>
      <c r="E23370">
        <v>9</v>
      </c>
      <c r="F23370">
        <v>5057440</v>
      </c>
      <c r="G23370">
        <v>0.18</v>
      </c>
      <c r="H23370" t="s">
        <v>2061</v>
      </c>
      <c r="J23370" s="4">
        <v>115748110113</v>
      </c>
      <c r="K23370" s="4">
        <v>2769</v>
      </c>
      <c r="L23370" t="s">
        <v>23</v>
      </c>
    </row>
    <row r="23371" spans="1:12" x14ac:dyDescent="0.25">
      <c r="A23371" t="s">
        <v>2054</v>
      </c>
      <c r="B23371">
        <v>2002</v>
      </c>
      <c r="C23371" t="s">
        <v>19</v>
      </c>
      <c r="D23371" t="s">
        <v>22</v>
      </c>
      <c r="E23371">
        <v>6</v>
      </c>
      <c r="F23371">
        <v>3871715</v>
      </c>
      <c r="G23371">
        <v>0.15</v>
      </c>
      <c r="H23371" t="s">
        <v>2061</v>
      </c>
      <c r="J23371" s="4">
        <v>115748110113</v>
      </c>
      <c r="K23371" s="4">
        <v>2769</v>
      </c>
      <c r="L23371" t="s">
        <v>16</v>
      </c>
    </row>
    <row r="23372" spans="1:12" x14ac:dyDescent="0.25">
      <c r="A23372" t="s">
        <v>2054</v>
      </c>
      <c r="B23372">
        <v>2002</v>
      </c>
      <c r="C23372" t="s">
        <v>13</v>
      </c>
      <c r="D23372" t="s">
        <v>25</v>
      </c>
      <c r="E23372">
        <v>5</v>
      </c>
      <c r="F23372">
        <v>5141866</v>
      </c>
      <c r="G23372">
        <v>0.1</v>
      </c>
      <c r="H23372" t="s">
        <v>2061</v>
      </c>
      <c r="J23372" s="4">
        <v>115748110113</v>
      </c>
      <c r="K23372" s="4">
        <v>2769</v>
      </c>
      <c r="L23372" t="s">
        <v>29</v>
      </c>
    </row>
    <row r="23373" spans="1:12" x14ac:dyDescent="0.25">
      <c r="A23373" t="s">
        <v>2054</v>
      </c>
      <c r="B23373">
        <v>2002</v>
      </c>
      <c r="C23373" t="s">
        <v>19</v>
      </c>
      <c r="D23373" t="s">
        <v>25</v>
      </c>
      <c r="E23373">
        <v>1</v>
      </c>
      <c r="F23373">
        <v>5081661</v>
      </c>
      <c r="G23373">
        <v>0.02</v>
      </c>
      <c r="H23373" t="s">
        <v>2061</v>
      </c>
      <c r="J23373" s="4">
        <v>115748110113</v>
      </c>
      <c r="K23373" s="4">
        <v>2769</v>
      </c>
      <c r="L23373" t="s">
        <v>29</v>
      </c>
    </row>
    <row r="23374" spans="1:12" x14ac:dyDescent="0.25">
      <c r="A23374" t="s">
        <v>2054</v>
      </c>
      <c r="B23374">
        <v>2003</v>
      </c>
      <c r="C23374" t="s">
        <v>13</v>
      </c>
      <c r="D23374" t="s">
        <v>20</v>
      </c>
      <c r="E23374">
        <v>4</v>
      </c>
      <c r="F23374">
        <v>212092</v>
      </c>
      <c r="G23374">
        <v>1.89</v>
      </c>
      <c r="H23374" t="s">
        <v>2062</v>
      </c>
      <c r="J23374" s="4">
        <v>175256916996</v>
      </c>
      <c r="K23374" s="4">
        <v>4132</v>
      </c>
      <c r="L23374" t="s">
        <v>18</v>
      </c>
    </row>
    <row r="23375" spans="1:12" x14ac:dyDescent="0.25">
      <c r="A23375" t="s">
        <v>2054</v>
      </c>
      <c r="B23375">
        <v>2003</v>
      </c>
      <c r="C23375" t="s">
        <v>13</v>
      </c>
      <c r="D23375" t="s">
        <v>22</v>
      </c>
      <c r="E23375">
        <v>61</v>
      </c>
      <c r="F23375">
        <v>3920433</v>
      </c>
      <c r="G23375">
        <v>1.56</v>
      </c>
      <c r="H23375" t="s">
        <v>2062</v>
      </c>
      <c r="J23375" s="4">
        <v>175256916996</v>
      </c>
      <c r="K23375" s="4">
        <v>4132</v>
      </c>
      <c r="L23375" t="s">
        <v>16</v>
      </c>
    </row>
    <row r="23376" spans="1:12" x14ac:dyDescent="0.25">
      <c r="A23376" t="s">
        <v>2054</v>
      </c>
      <c r="B23376">
        <v>2003</v>
      </c>
      <c r="C23376" t="s">
        <v>13</v>
      </c>
      <c r="D23376" t="s">
        <v>17</v>
      </c>
      <c r="E23376">
        <v>58</v>
      </c>
      <c r="F23376">
        <v>4760427</v>
      </c>
      <c r="G23376">
        <v>1.22</v>
      </c>
      <c r="H23376" t="s">
        <v>2062</v>
      </c>
      <c r="J23376" s="4">
        <v>175256916996</v>
      </c>
      <c r="K23376" s="4">
        <v>4132</v>
      </c>
      <c r="L23376" t="s">
        <v>23</v>
      </c>
    </row>
    <row r="23377" spans="1:12" x14ac:dyDescent="0.25">
      <c r="A23377" t="s">
        <v>2054</v>
      </c>
      <c r="B23377">
        <v>2003</v>
      </c>
      <c r="C23377" t="s">
        <v>19</v>
      </c>
      <c r="D23377" t="s">
        <v>20</v>
      </c>
      <c r="E23377">
        <v>5</v>
      </c>
      <c r="F23377">
        <v>411590</v>
      </c>
      <c r="G23377">
        <v>1.21</v>
      </c>
      <c r="H23377" t="s">
        <v>2062</v>
      </c>
      <c r="J23377" s="4">
        <v>175256916996</v>
      </c>
      <c r="K23377" s="4">
        <v>4132</v>
      </c>
      <c r="L23377" t="s">
        <v>18</v>
      </c>
    </row>
    <row r="23378" spans="1:12" x14ac:dyDescent="0.25">
      <c r="A23378" t="s">
        <v>2054</v>
      </c>
      <c r="B23378">
        <v>2003</v>
      </c>
      <c r="C23378" t="s">
        <v>13</v>
      </c>
      <c r="D23378" t="s">
        <v>14</v>
      </c>
      <c r="E23378">
        <v>50</v>
      </c>
      <c r="F23378">
        <v>4970281</v>
      </c>
      <c r="G23378">
        <v>1.01</v>
      </c>
      <c r="H23378" t="s">
        <v>2062</v>
      </c>
      <c r="J23378" s="4">
        <v>175256916996</v>
      </c>
      <c r="K23378" s="4">
        <v>4132</v>
      </c>
      <c r="L23378" t="s">
        <v>29</v>
      </c>
    </row>
    <row r="23379" spans="1:12" x14ac:dyDescent="0.25">
      <c r="A23379" t="s">
        <v>2054</v>
      </c>
      <c r="B23379">
        <v>2003</v>
      </c>
      <c r="C23379" t="s">
        <v>13</v>
      </c>
      <c r="D23379" t="s">
        <v>24</v>
      </c>
      <c r="E23379">
        <v>16</v>
      </c>
      <c r="F23379">
        <v>1735290</v>
      </c>
      <c r="G23379">
        <v>0.92</v>
      </c>
      <c r="H23379" t="s">
        <v>2062</v>
      </c>
      <c r="J23379" s="4">
        <v>175256916996</v>
      </c>
      <c r="K23379" s="4">
        <v>4132</v>
      </c>
      <c r="L23379" t="s">
        <v>18</v>
      </c>
    </row>
    <row r="23380" spans="1:12" x14ac:dyDescent="0.25">
      <c r="A23380" t="s">
        <v>2054</v>
      </c>
      <c r="B23380">
        <v>2003</v>
      </c>
      <c r="C23380" t="s">
        <v>19</v>
      </c>
      <c r="D23380" t="s">
        <v>14</v>
      </c>
      <c r="E23380">
        <v>21</v>
      </c>
      <c r="F23380">
        <v>4917197</v>
      </c>
      <c r="G23380">
        <v>0.43</v>
      </c>
      <c r="H23380" t="s">
        <v>2062</v>
      </c>
      <c r="J23380" s="4">
        <v>175256916996</v>
      </c>
      <c r="K23380" s="4">
        <v>4132</v>
      </c>
      <c r="L23380" t="s">
        <v>29</v>
      </c>
    </row>
    <row r="23381" spans="1:12" x14ac:dyDescent="0.25">
      <c r="A23381" t="s">
        <v>2054</v>
      </c>
      <c r="B23381">
        <v>2003</v>
      </c>
      <c r="C23381" t="s">
        <v>19</v>
      </c>
      <c r="D23381" t="s">
        <v>17</v>
      </c>
      <c r="E23381">
        <v>17</v>
      </c>
      <c r="F23381">
        <v>5172481</v>
      </c>
      <c r="G23381">
        <v>0.33</v>
      </c>
      <c r="H23381" t="s">
        <v>2062</v>
      </c>
      <c r="J23381" s="4">
        <v>175256916996</v>
      </c>
      <c r="K23381" s="4">
        <v>4132</v>
      </c>
      <c r="L23381" t="s">
        <v>23</v>
      </c>
    </row>
    <row r="23382" spans="1:12" x14ac:dyDescent="0.25">
      <c r="A23382" t="s">
        <v>2054</v>
      </c>
      <c r="B23382">
        <v>2003</v>
      </c>
      <c r="C23382" t="s">
        <v>19</v>
      </c>
      <c r="D23382" t="s">
        <v>22</v>
      </c>
      <c r="E23382">
        <v>12</v>
      </c>
      <c r="F23382">
        <v>3937685</v>
      </c>
      <c r="G23382">
        <v>0.3</v>
      </c>
      <c r="H23382" t="s">
        <v>2062</v>
      </c>
      <c r="J23382" s="4">
        <v>175256916996</v>
      </c>
      <c r="K23382" s="4">
        <v>4132</v>
      </c>
      <c r="L23382" t="s">
        <v>16</v>
      </c>
    </row>
    <row r="23383" spans="1:12" x14ac:dyDescent="0.25">
      <c r="A23383" t="s">
        <v>2054</v>
      </c>
      <c r="B23383">
        <v>2003</v>
      </c>
      <c r="C23383" t="s">
        <v>19</v>
      </c>
      <c r="D23383" t="s">
        <v>24</v>
      </c>
      <c r="E23383">
        <v>5</v>
      </c>
      <c r="F23383">
        <v>2154419</v>
      </c>
      <c r="G23383">
        <v>0.23</v>
      </c>
      <c r="H23383" t="s">
        <v>2062</v>
      </c>
      <c r="J23383" s="4">
        <v>175256916996</v>
      </c>
      <c r="K23383" s="4">
        <v>4132</v>
      </c>
      <c r="L23383" t="s">
        <v>18</v>
      </c>
    </row>
    <row r="23384" spans="1:12" x14ac:dyDescent="0.25">
      <c r="A23384" t="s">
        <v>2054</v>
      </c>
      <c r="B23384">
        <v>2003</v>
      </c>
      <c r="C23384" t="s">
        <v>13</v>
      </c>
      <c r="D23384" t="s">
        <v>25</v>
      </c>
      <c r="E23384">
        <v>4</v>
      </c>
      <c r="F23384">
        <v>5143653</v>
      </c>
      <c r="G23384">
        <v>0.08</v>
      </c>
      <c r="H23384" t="s">
        <v>2062</v>
      </c>
      <c r="J23384" s="4">
        <v>175256916996</v>
      </c>
      <c r="K23384" s="4">
        <v>4132</v>
      </c>
      <c r="L23384" t="s">
        <v>29</v>
      </c>
    </row>
    <row r="23385" spans="1:12" x14ac:dyDescent="0.25">
      <c r="A23385" t="s">
        <v>2054</v>
      </c>
      <c r="B23385">
        <v>2003</v>
      </c>
      <c r="C23385" t="s">
        <v>19</v>
      </c>
      <c r="D23385" t="s">
        <v>25</v>
      </c>
      <c r="E23385">
        <v>3</v>
      </c>
      <c r="F23385">
        <v>5079761</v>
      </c>
      <c r="G23385">
        <v>0.06</v>
      </c>
      <c r="H23385" t="s">
        <v>2062</v>
      </c>
      <c r="J23385" s="4">
        <v>175256916996</v>
      </c>
      <c r="K23385" s="4">
        <v>4132</v>
      </c>
      <c r="L23385" t="s">
        <v>29</v>
      </c>
    </row>
    <row r="23386" spans="1:12" x14ac:dyDescent="0.25">
      <c r="A23386" t="s">
        <v>2054</v>
      </c>
      <c r="B23386">
        <v>2004</v>
      </c>
      <c r="C23386" t="s">
        <v>13</v>
      </c>
      <c r="D23386" t="s">
        <v>20</v>
      </c>
      <c r="E23386">
        <v>6</v>
      </c>
      <c r="F23386">
        <v>216088</v>
      </c>
      <c r="G23386">
        <v>2.78</v>
      </c>
      <c r="H23386" t="s">
        <v>2063</v>
      </c>
      <c r="J23386" s="4">
        <v>228937347866</v>
      </c>
      <c r="K23386" s="4">
        <v>5323</v>
      </c>
      <c r="L23386" t="s">
        <v>18</v>
      </c>
    </row>
    <row r="23387" spans="1:12" x14ac:dyDescent="0.25">
      <c r="A23387" t="s">
        <v>2054</v>
      </c>
      <c r="B23387">
        <v>2004</v>
      </c>
      <c r="C23387" t="s">
        <v>13</v>
      </c>
      <c r="D23387" t="s">
        <v>22</v>
      </c>
      <c r="E23387">
        <v>90</v>
      </c>
      <c r="F23387">
        <v>4016137</v>
      </c>
      <c r="G23387">
        <v>2.2400000000000002</v>
      </c>
      <c r="H23387" t="s">
        <v>2063</v>
      </c>
      <c r="J23387" s="4">
        <v>228937347866</v>
      </c>
      <c r="K23387" s="4">
        <v>5323</v>
      </c>
      <c r="L23387" t="s">
        <v>16</v>
      </c>
    </row>
    <row r="23388" spans="1:12" x14ac:dyDescent="0.25">
      <c r="A23388" t="s">
        <v>2054</v>
      </c>
      <c r="B23388">
        <v>2004</v>
      </c>
      <c r="C23388" t="s">
        <v>13</v>
      </c>
      <c r="D23388" t="s">
        <v>17</v>
      </c>
      <c r="E23388">
        <v>88</v>
      </c>
      <c r="F23388">
        <v>4851225</v>
      </c>
      <c r="G23388">
        <v>1.81</v>
      </c>
      <c r="H23388" t="s">
        <v>2063</v>
      </c>
      <c r="J23388" s="4">
        <v>228937347866</v>
      </c>
      <c r="K23388" s="4">
        <v>5323</v>
      </c>
      <c r="L23388" t="s">
        <v>23</v>
      </c>
    </row>
    <row r="23389" spans="1:12" x14ac:dyDescent="0.25">
      <c r="A23389" t="s">
        <v>2054</v>
      </c>
      <c r="B23389">
        <v>2004</v>
      </c>
      <c r="C23389" t="s">
        <v>13</v>
      </c>
      <c r="D23389" t="s">
        <v>24</v>
      </c>
      <c r="E23389">
        <v>31</v>
      </c>
      <c r="F23389">
        <v>1772427</v>
      </c>
      <c r="G23389">
        <v>1.75</v>
      </c>
      <c r="H23389" t="s">
        <v>2063</v>
      </c>
      <c r="J23389" s="4">
        <v>228937347866</v>
      </c>
      <c r="K23389" s="4">
        <v>5323</v>
      </c>
      <c r="L23389" t="s">
        <v>18</v>
      </c>
    </row>
    <row r="23390" spans="1:12" x14ac:dyDescent="0.25">
      <c r="A23390" t="s">
        <v>2054</v>
      </c>
      <c r="B23390">
        <v>2004</v>
      </c>
      <c r="C23390" t="s">
        <v>13</v>
      </c>
      <c r="D23390" t="s">
        <v>14</v>
      </c>
      <c r="E23390">
        <v>71</v>
      </c>
      <c r="F23390">
        <v>5034637</v>
      </c>
      <c r="G23390">
        <v>1.41</v>
      </c>
      <c r="H23390" t="s">
        <v>2063</v>
      </c>
      <c r="J23390" s="4">
        <v>228937347866</v>
      </c>
      <c r="K23390" s="4">
        <v>5323</v>
      </c>
      <c r="L23390" t="s">
        <v>29</v>
      </c>
    </row>
    <row r="23391" spans="1:12" x14ac:dyDescent="0.25">
      <c r="A23391" t="s">
        <v>2054</v>
      </c>
      <c r="B23391">
        <v>2004</v>
      </c>
      <c r="C23391" t="s">
        <v>19</v>
      </c>
      <c r="D23391" t="s">
        <v>14</v>
      </c>
      <c r="E23391">
        <v>29</v>
      </c>
      <c r="F23391">
        <v>4974786</v>
      </c>
      <c r="G23391">
        <v>0.57999999999999996</v>
      </c>
      <c r="H23391" t="s">
        <v>2063</v>
      </c>
      <c r="J23391" s="4">
        <v>228937347866</v>
      </c>
      <c r="K23391" s="4">
        <v>5323</v>
      </c>
      <c r="L23391" t="s">
        <v>29</v>
      </c>
    </row>
    <row r="23392" spans="1:12" x14ac:dyDescent="0.25">
      <c r="A23392" t="s">
        <v>2054</v>
      </c>
      <c r="B23392">
        <v>2004</v>
      </c>
      <c r="C23392" t="s">
        <v>19</v>
      </c>
      <c r="D23392" t="s">
        <v>17</v>
      </c>
      <c r="E23392">
        <v>27</v>
      </c>
      <c r="F23392">
        <v>5280926</v>
      </c>
      <c r="G23392">
        <v>0.51</v>
      </c>
      <c r="H23392" t="s">
        <v>2063</v>
      </c>
      <c r="J23392" s="4">
        <v>228937347866</v>
      </c>
      <c r="K23392" s="4">
        <v>5323</v>
      </c>
      <c r="L23392" t="s">
        <v>23</v>
      </c>
    </row>
    <row r="23393" spans="1:12" x14ac:dyDescent="0.25">
      <c r="A23393" t="s">
        <v>2054</v>
      </c>
      <c r="B23393">
        <v>2004</v>
      </c>
      <c r="C23393" t="s">
        <v>19</v>
      </c>
      <c r="D23393" t="s">
        <v>22</v>
      </c>
      <c r="E23393">
        <v>20</v>
      </c>
      <c r="F23393">
        <v>4004871</v>
      </c>
      <c r="G23393">
        <v>0.5</v>
      </c>
      <c r="H23393" t="s">
        <v>2063</v>
      </c>
      <c r="J23393" s="4">
        <v>228937347866</v>
      </c>
      <c r="K23393" s="4">
        <v>5323</v>
      </c>
      <c r="L23393" t="s">
        <v>16</v>
      </c>
    </row>
    <row r="23394" spans="1:12" x14ac:dyDescent="0.25">
      <c r="A23394" t="s">
        <v>2054</v>
      </c>
      <c r="B23394">
        <v>2004</v>
      </c>
      <c r="C23394" t="s">
        <v>19</v>
      </c>
      <c r="D23394" t="s">
        <v>20</v>
      </c>
      <c r="E23394">
        <v>2</v>
      </c>
      <c r="F23394">
        <v>424755</v>
      </c>
      <c r="G23394">
        <v>0.47</v>
      </c>
      <c r="H23394" t="s">
        <v>2063</v>
      </c>
      <c r="J23394" s="4">
        <v>228937347866</v>
      </c>
      <c r="K23394" s="4">
        <v>5323</v>
      </c>
      <c r="L23394" t="s">
        <v>18</v>
      </c>
    </row>
    <row r="23395" spans="1:12" x14ac:dyDescent="0.25">
      <c r="A23395" t="s">
        <v>2054</v>
      </c>
      <c r="B23395">
        <v>2004</v>
      </c>
      <c r="C23395" t="s">
        <v>19</v>
      </c>
      <c r="D23395" t="s">
        <v>24</v>
      </c>
      <c r="E23395">
        <v>8</v>
      </c>
      <c r="F23395">
        <v>2212147</v>
      </c>
      <c r="G23395">
        <v>0.36</v>
      </c>
      <c r="H23395" t="s">
        <v>2063</v>
      </c>
      <c r="J23395" s="4">
        <v>228937347866</v>
      </c>
      <c r="K23395" s="4">
        <v>5323</v>
      </c>
      <c r="L23395" t="s">
        <v>18</v>
      </c>
    </row>
    <row r="23396" spans="1:12" x14ac:dyDescent="0.25">
      <c r="A23396" t="s">
        <v>2054</v>
      </c>
      <c r="B23396">
        <v>2004</v>
      </c>
      <c r="C23396" t="s">
        <v>13</v>
      </c>
      <c r="D23396" t="s">
        <v>25</v>
      </c>
      <c r="E23396">
        <v>8</v>
      </c>
      <c r="F23396">
        <v>5142164</v>
      </c>
      <c r="G23396">
        <v>0.16</v>
      </c>
      <c r="H23396" t="s">
        <v>2063</v>
      </c>
      <c r="J23396" s="4">
        <v>228937347866</v>
      </c>
      <c r="K23396" s="4">
        <v>5323</v>
      </c>
      <c r="L23396" t="s">
        <v>29</v>
      </c>
    </row>
    <row r="23397" spans="1:12" x14ac:dyDescent="0.25">
      <c r="A23397" t="s">
        <v>2054</v>
      </c>
      <c r="B23397">
        <v>2004</v>
      </c>
      <c r="C23397" t="s">
        <v>19</v>
      </c>
      <c r="D23397" t="s">
        <v>25</v>
      </c>
      <c r="E23397">
        <v>3</v>
      </c>
      <c r="F23397">
        <v>5075711</v>
      </c>
      <c r="G23397">
        <v>0.06</v>
      </c>
      <c r="H23397" t="s">
        <v>2063</v>
      </c>
      <c r="J23397" s="4">
        <v>228937347866</v>
      </c>
      <c r="K23397" s="4">
        <v>5323</v>
      </c>
      <c r="L23397" t="s">
        <v>29</v>
      </c>
    </row>
    <row r="23398" spans="1:12" x14ac:dyDescent="0.25">
      <c r="A23398" t="s">
        <v>2054</v>
      </c>
      <c r="B23398">
        <v>2005</v>
      </c>
      <c r="C23398" t="s">
        <v>13</v>
      </c>
      <c r="D23398" t="s">
        <v>20</v>
      </c>
      <c r="E23398">
        <v>7</v>
      </c>
      <c r="F23398">
        <v>217456</v>
      </c>
      <c r="G23398">
        <v>3.22</v>
      </c>
      <c r="H23398" t="s">
        <v>2064</v>
      </c>
      <c r="I23398">
        <v>0.61299999999999999</v>
      </c>
      <c r="J23398" s="4">
        <v>257671413751</v>
      </c>
      <c r="K23398" s="4">
        <v>5914</v>
      </c>
      <c r="L23398" t="s">
        <v>18</v>
      </c>
    </row>
    <row r="23399" spans="1:12" x14ac:dyDescent="0.25">
      <c r="A23399" t="s">
        <v>2054</v>
      </c>
      <c r="B23399">
        <v>2005</v>
      </c>
      <c r="C23399" t="s">
        <v>13</v>
      </c>
      <c r="D23399" t="s">
        <v>22</v>
      </c>
      <c r="E23399">
        <v>123</v>
      </c>
      <c r="F23399">
        <v>4115079</v>
      </c>
      <c r="G23399">
        <v>2.99</v>
      </c>
      <c r="H23399" t="s">
        <v>2064</v>
      </c>
      <c r="I23399">
        <v>0.61299999999999999</v>
      </c>
      <c r="J23399" s="4">
        <v>257671413751</v>
      </c>
      <c r="K23399" s="4">
        <v>5914</v>
      </c>
      <c r="L23399" t="s">
        <v>16</v>
      </c>
    </row>
    <row r="23400" spans="1:12" x14ac:dyDescent="0.25">
      <c r="A23400" t="s">
        <v>2054</v>
      </c>
      <c r="B23400">
        <v>2005</v>
      </c>
      <c r="C23400" t="s">
        <v>13</v>
      </c>
      <c r="D23400" t="s">
        <v>17</v>
      </c>
      <c r="E23400">
        <v>113</v>
      </c>
      <c r="F23400">
        <v>4940028</v>
      </c>
      <c r="G23400">
        <v>2.29</v>
      </c>
      <c r="H23400" t="s">
        <v>2064</v>
      </c>
      <c r="I23400">
        <v>0.61299999999999999</v>
      </c>
      <c r="J23400" s="4">
        <v>257671413751</v>
      </c>
      <c r="K23400" s="4">
        <v>5914</v>
      </c>
      <c r="L23400" t="s">
        <v>23</v>
      </c>
    </row>
    <row r="23401" spans="1:12" x14ac:dyDescent="0.25">
      <c r="A23401" t="s">
        <v>2054</v>
      </c>
      <c r="B23401">
        <v>2005</v>
      </c>
      <c r="C23401" t="s">
        <v>13</v>
      </c>
      <c r="D23401" t="s">
        <v>14</v>
      </c>
      <c r="E23401">
        <v>84</v>
      </c>
      <c r="F23401">
        <v>5085130</v>
      </c>
      <c r="G23401">
        <v>1.65</v>
      </c>
      <c r="H23401" t="s">
        <v>2064</v>
      </c>
      <c r="I23401">
        <v>0.61299999999999999</v>
      </c>
      <c r="J23401" s="4">
        <v>257671413751</v>
      </c>
      <c r="K23401" s="4">
        <v>5914</v>
      </c>
      <c r="L23401" t="s">
        <v>29</v>
      </c>
    </row>
    <row r="23402" spans="1:12" x14ac:dyDescent="0.25">
      <c r="A23402" t="s">
        <v>2054</v>
      </c>
      <c r="B23402">
        <v>2005</v>
      </c>
      <c r="C23402" t="s">
        <v>13</v>
      </c>
      <c r="D23402" t="s">
        <v>24</v>
      </c>
      <c r="E23402">
        <v>26</v>
      </c>
      <c r="F23402">
        <v>1814968</v>
      </c>
      <c r="G23402">
        <v>1.43</v>
      </c>
      <c r="H23402" t="s">
        <v>2064</v>
      </c>
      <c r="I23402">
        <v>0.61299999999999999</v>
      </c>
      <c r="J23402" s="4">
        <v>257671413751</v>
      </c>
      <c r="K23402" s="4">
        <v>5914</v>
      </c>
      <c r="L23402" t="s">
        <v>18</v>
      </c>
    </row>
    <row r="23403" spans="1:12" x14ac:dyDescent="0.25">
      <c r="A23403" t="s">
        <v>2054</v>
      </c>
      <c r="B23403">
        <v>2005</v>
      </c>
      <c r="C23403" t="s">
        <v>19</v>
      </c>
      <c r="D23403" t="s">
        <v>20</v>
      </c>
      <c r="E23403">
        <v>6</v>
      </c>
      <c r="F23403">
        <v>436545</v>
      </c>
      <c r="G23403">
        <v>1.37</v>
      </c>
      <c r="H23403" t="s">
        <v>2064</v>
      </c>
      <c r="I23403">
        <v>0.61299999999999999</v>
      </c>
      <c r="J23403" s="4">
        <v>257671413751</v>
      </c>
      <c r="K23403" s="4">
        <v>5914</v>
      </c>
      <c r="L23403" t="s">
        <v>18</v>
      </c>
    </row>
    <row r="23404" spans="1:12" x14ac:dyDescent="0.25">
      <c r="A23404" t="s">
        <v>2054</v>
      </c>
      <c r="B23404">
        <v>2005</v>
      </c>
      <c r="C23404" t="s">
        <v>19</v>
      </c>
      <c r="D23404" t="s">
        <v>14</v>
      </c>
      <c r="E23404">
        <v>37</v>
      </c>
      <c r="F23404">
        <v>5019979</v>
      </c>
      <c r="G23404">
        <v>0.74</v>
      </c>
      <c r="H23404" t="s">
        <v>2064</v>
      </c>
      <c r="I23404">
        <v>0.61299999999999999</v>
      </c>
      <c r="J23404" s="4">
        <v>257671413751</v>
      </c>
      <c r="K23404" s="4">
        <v>5914</v>
      </c>
      <c r="L23404" t="s">
        <v>29</v>
      </c>
    </row>
    <row r="23405" spans="1:12" x14ac:dyDescent="0.25">
      <c r="A23405" t="s">
        <v>2054</v>
      </c>
      <c r="B23405">
        <v>2005</v>
      </c>
      <c r="C23405" t="s">
        <v>19</v>
      </c>
      <c r="D23405" t="s">
        <v>24</v>
      </c>
      <c r="E23405">
        <v>13</v>
      </c>
      <c r="F23405">
        <v>2277534</v>
      </c>
      <c r="G23405">
        <v>0.56999999999999995</v>
      </c>
      <c r="H23405" t="s">
        <v>2064</v>
      </c>
      <c r="I23405">
        <v>0.61299999999999999</v>
      </c>
      <c r="J23405" s="4">
        <v>257671413751</v>
      </c>
      <c r="K23405" s="4">
        <v>5914</v>
      </c>
      <c r="L23405" t="s">
        <v>18</v>
      </c>
    </row>
    <row r="23406" spans="1:12" x14ac:dyDescent="0.25">
      <c r="A23406" t="s">
        <v>2054</v>
      </c>
      <c r="B23406">
        <v>2005</v>
      </c>
      <c r="C23406" t="s">
        <v>19</v>
      </c>
      <c r="D23406" t="s">
        <v>17</v>
      </c>
      <c r="E23406">
        <v>24</v>
      </c>
      <c r="F23406">
        <v>5380632</v>
      </c>
      <c r="G23406">
        <v>0.45</v>
      </c>
      <c r="H23406" t="s">
        <v>2064</v>
      </c>
      <c r="I23406">
        <v>0.61299999999999999</v>
      </c>
      <c r="J23406" s="4">
        <v>257671413751</v>
      </c>
      <c r="K23406" s="4">
        <v>5914</v>
      </c>
      <c r="L23406" t="s">
        <v>23</v>
      </c>
    </row>
    <row r="23407" spans="1:12" x14ac:dyDescent="0.25">
      <c r="A23407" t="s">
        <v>2054</v>
      </c>
      <c r="B23407">
        <v>2005</v>
      </c>
      <c r="C23407" t="s">
        <v>19</v>
      </c>
      <c r="D23407" t="s">
        <v>22</v>
      </c>
      <c r="E23407">
        <v>17</v>
      </c>
      <c r="F23407">
        <v>4074236</v>
      </c>
      <c r="G23407">
        <v>0.42</v>
      </c>
      <c r="H23407" t="s">
        <v>2064</v>
      </c>
      <c r="I23407">
        <v>0.61299999999999999</v>
      </c>
      <c r="J23407" s="4">
        <v>257671413751</v>
      </c>
      <c r="K23407" s="4">
        <v>5914</v>
      </c>
      <c r="L23407" t="s">
        <v>16</v>
      </c>
    </row>
    <row r="23408" spans="1:12" x14ac:dyDescent="0.25">
      <c r="A23408" t="s">
        <v>2054</v>
      </c>
      <c r="B23408">
        <v>2005</v>
      </c>
      <c r="C23408" t="s">
        <v>19</v>
      </c>
      <c r="D23408" t="s">
        <v>25</v>
      </c>
      <c r="E23408">
        <v>4</v>
      </c>
      <c r="F23408">
        <v>5068338</v>
      </c>
      <c r="G23408">
        <v>0.08</v>
      </c>
      <c r="H23408" t="s">
        <v>2064</v>
      </c>
      <c r="I23408">
        <v>0.61299999999999999</v>
      </c>
      <c r="J23408" s="4">
        <v>257671413751</v>
      </c>
      <c r="K23408" s="4">
        <v>5914</v>
      </c>
      <c r="L23408" t="s">
        <v>29</v>
      </c>
    </row>
    <row r="23409" spans="1:12" x14ac:dyDescent="0.25">
      <c r="A23409" t="s">
        <v>2054</v>
      </c>
      <c r="B23409">
        <v>2005</v>
      </c>
      <c r="C23409" t="s">
        <v>13</v>
      </c>
      <c r="D23409" t="s">
        <v>25</v>
      </c>
      <c r="E23409">
        <v>4</v>
      </c>
      <c r="F23409">
        <v>5136182</v>
      </c>
      <c r="G23409">
        <v>0.08</v>
      </c>
      <c r="H23409" t="s">
        <v>2064</v>
      </c>
      <c r="I23409">
        <v>0.61299999999999999</v>
      </c>
      <c r="J23409" s="4">
        <v>257671413751</v>
      </c>
      <c r="K23409" s="4">
        <v>5914</v>
      </c>
      <c r="L23409" t="s">
        <v>29</v>
      </c>
    </row>
    <row r="23410" spans="1:12" x14ac:dyDescent="0.25">
      <c r="A23410" t="s">
        <v>2054</v>
      </c>
      <c r="B23410">
        <v>2006</v>
      </c>
      <c r="C23410" t="s">
        <v>13</v>
      </c>
      <c r="D23410" t="s">
        <v>20</v>
      </c>
      <c r="E23410">
        <v>11</v>
      </c>
      <c r="F23410">
        <v>229481</v>
      </c>
      <c r="G23410">
        <v>4.79</v>
      </c>
      <c r="H23410" t="s">
        <v>2065</v>
      </c>
      <c r="J23410" s="4">
        <v>271811088781</v>
      </c>
      <c r="K23410" s="4">
        <v>6166</v>
      </c>
      <c r="L23410" t="s">
        <v>18</v>
      </c>
    </row>
    <row r="23411" spans="1:12" x14ac:dyDescent="0.25">
      <c r="A23411" t="s">
        <v>2054</v>
      </c>
      <c r="B23411">
        <v>2006</v>
      </c>
      <c r="C23411" t="s">
        <v>13</v>
      </c>
      <c r="D23411" t="s">
        <v>22</v>
      </c>
      <c r="E23411">
        <v>147</v>
      </c>
      <c r="F23411">
        <v>4197897</v>
      </c>
      <c r="G23411">
        <v>3.5</v>
      </c>
      <c r="H23411" t="s">
        <v>2065</v>
      </c>
      <c r="J23411" s="4">
        <v>271811088781</v>
      </c>
      <c r="K23411" s="4">
        <v>6166</v>
      </c>
      <c r="L23411" t="s">
        <v>16</v>
      </c>
    </row>
    <row r="23412" spans="1:12" x14ac:dyDescent="0.25">
      <c r="A23412" t="s">
        <v>2054</v>
      </c>
      <c r="B23412">
        <v>2006</v>
      </c>
      <c r="C23412" t="s">
        <v>13</v>
      </c>
      <c r="D23412" t="s">
        <v>17</v>
      </c>
      <c r="E23412">
        <v>113</v>
      </c>
      <c r="F23412">
        <v>5016840</v>
      </c>
      <c r="G23412">
        <v>2.25</v>
      </c>
      <c r="H23412" t="s">
        <v>2065</v>
      </c>
      <c r="J23412" s="4">
        <v>271811088781</v>
      </c>
      <c r="K23412" s="4">
        <v>6166</v>
      </c>
      <c r="L23412" t="s">
        <v>23</v>
      </c>
    </row>
    <row r="23413" spans="1:12" x14ac:dyDescent="0.25">
      <c r="A23413" t="s">
        <v>2054</v>
      </c>
      <c r="B23413">
        <v>2006</v>
      </c>
      <c r="C23413" t="s">
        <v>13</v>
      </c>
      <c r="D23413" t="s">
        <v>24</v>
      </c>
      <c r="E23413">
        <v>39</v>
      </c>
      <c r="F23413">
        <v>1858272</v>
      </c>
      <c r="G23413">
        <v>2.1</v>
      </c>
      <c r="H23413" t="s">
        <v>2065</v>
      </c>
      <c r="J23413" s="4">
        <v>271811088781</v>
      </c>
      <c r="K23413" s="4">
        <v>6166</v>
      </c>
      <c r="L23413" t="s">
        <v>18</v>
      </c>
    </row>
    <row r="23414" spans="1:12" x14ac:dyDescent="0.25">
      <c r="A23414" t="s">
        <v>2054</v>
      </c>
      <c r="B23414">
        <v>2006</v>
      </c>
      <c r="C23414" t="s">
        <v>13</v>
      </c>
      <c r="D23414" t="s">
        <v>14</v>
      </c>
      <c r="E23414">
        <v>98</v>
      </c>
      <c r="F23414">
        <v>5120804</v>
      </c>
      <c r="G23414">
        <v>1.91</v>
      </c>
      <c r="H23414" t="s">
        <v>2065</v>
      </c>
      <c r="J23414" s="4">
        <v>271811088781</v>
      </c>
      <c r="K23414" s="4">
        <v>6166</v>
      </c>
      <c r="L23414" t="s">
        <v>29</v>
      </c>
    </row>
    <row r="23415" spans="1:12" x14ac:dyDescent="0.25">
      <c r="A23415" t="s">
        <v>2054</v>
      </c>
      <c r="B23415">
        <v>2006</v>
      </c>
      <c r="C23415" t="s">
        <v>19</v>
      </c>
      <c r="D23415" t="s">
        <v>20</v>
      </c>
      <c r="E23415">
        <v>5</v>
      </c>
      <c r="F23415">
        <v>455513</v>
      </c>
      <c r="G23415">
        <v>1.1000000000000001</v>
      </c>
      <c r="H23415" t="s">
        <v>2065</v>
      </c>
      <c r="J23415" s="4">
        <v>271811088781</v>
      </c>
      <c r="K23415" s="4">
        <v>6166</v>
      </c>
      <c r="L23415" t="s">
        <v>18</v>
      </c>
    </row>
    <row r="23416" spans="1:12" x14ac:dyDescent="0.25">
      <c r="A23416" t="s">
        <v>2054</v>
      </c>
      <c r="B23416">
        <v>2006</v>
      </c>
      <c r="C23416" t="s">
        <v>19</v>
      </c>
      <c r="D23416" t="s">
        <v>22</v>
      </c>
      <c r="E23416">
        <v>24</v>
      </c>
      <c r="F23416">
        <v>4128825</v>
      </c>
      <c r="G23416">
        <v>0.57999999999999996</v>
      </c>
      <c r="H23416" t="s">
        <v>2065</v>
      </c>
      <c r="J23416" s="4">
        <v>271811088781</v>
      </c>
      <c r="K23416" s="4">
        <v>6166</v>
      </c>
      <c r="L23416" t="s">
        <v>16</v>
      </c>
    </row>
    <row r="23417" spans="1:12" x14ac:dyDescent="0.25">
      <c r="A23417" t="s">
        <v>2054</v>
      </c>
      <c r="B23417">
        <v>2006</v>
      </c>
      <c r="C23417" t="s">
        <v>19</v>
      </c>
      <c r="D23417" t="s">
        <v>14</v>
      </c>
      <c r="E23417">
        <v>29</v>
      </c>
      <c r="F23417">
        <v>5047676</v>
      </c>
      <c r="G23417">
        <v>0.56999999999999995</v>
      </c>
      <c r="H23417" t="s">
        <v>2065</v>
      </c>
      <c r="J23417" s="4">
        <v>271811088781</v>
      </c>
      <c r="K23417" s="4">
        <v>6166</v>
      </c>
      <c r="L23417" t="s">
        <v>29</v>
      </c>
    </row>
    <row r="23418" spans="1:12" x14ac:dyDescent="0.25">
      <c r="A23418" t="s">
        <v>2054</v>
      </c>
      <c r="B23418">
        <v>2006</v>
      </c>
      <c r="C23418" t="s">
        <v>19</v>
      </c>
      <c r="D23418" t="s">
        <v>17</v>
      </c>
      <c r="E23418">
        <v>23</v>
      </c>
      <c r="F23418">
        <v>5474446</v>
      </c>
      <c r="G23418">
        <v>0.42</v>
      </c>
      <c r="H23418" t="s">
        <v>2065</v>
      </c>
      <c r="J23418" s="4">
        <v>271811088781</v>
      </c>
      <c r="K23418" s="4">
        <v>6166</v>
      </c>
      <c r="L23418" t="s">
        <v>23</v>
      </c>
    </row>
    <row r="23419" spans="1:12" x14ac:dyDescent="0.25">
      <c r="A23419" t="s">
        <v>2054</v>
      </c>
      <c r="B23419">
        <v>2006</v>
      </c>
      <c r="C23419" t="s">
        <v>19</v>
      </c>
      <c r="D23419" t="s">
        <v>24</v>
      </c>
      <c r="E23419">
        <v>9</v>
      </c>
      <c r="F23419">
        <v>2340680</v>
      </c>
      <c r="G23419">
        <v>0.38</v>
      </c>
      <c r="H23419" t="s">
        <v>2065</v>
      </c>
      <c r="J23419" s="4">
        <v>271811088781</v>
      </c>
      <c r="K23419" s="4">
        <v>6166</v>
      </c>
      <c r="L23419" t="s">
        <v>18</v>
      </c>
    </row>
    <row r="23420" spans="1:12" x14ac:dyDescent="0.25">
      <c r="A23420" t="s">
        <v>2054</v>
      </c>
      <c r="B23420">
        <v>2006</v>
      </c>
      <c r="C23420" t="s">
        <v>13</v>
      </c>
      <c r="D23420" t="s">
        <v>25</v>
      </c>
      <c r="E23420">
        <v>9</v>
      </c>
      <c r="F23420">
        <v>5138413</v>
      </c>
      <c r="G23420">
        <v>0.18</v>
      </c>
      <c r="H23420" t="s">
        <v>2065</v>
      </c>
      <c r="J23420" s="4">
        <v>271811088781</v>
      </c>
      <c r="K23420" s="4">
        <v>6166</v>
      </c>
      <c r="L23420" t="s">
        <v>29</v>
      </c>
    </row>
    <row r="23421" spans="1:12" x14ac:dyDescent="0.25">
      <c r="A23421" t="s">
        <v>2054</v>
      </c>
      <c r="B23421">
        <v>2006</v>
      </c>
      <c r="C23421" t="s">
        <v>19</v>
      </c>
      <c r="D23421" t="s">
        <v>25</v>
      </c>
      <c r="E23421">
        <v>7</v>
      </c>
      <c r="F23421">
        <v>5070210</v>
      </c>
      <c r="G23421">
        <v>0.14000000000000001</v>
      </c>
      <c r="H23421" t="s">
        <v>2065</v>
      </c>
      <c r="J23421" s="4">
        <v>271811088781</v>
      </c>
      <c r="K23421" s="4">
        <v>6166</v>
      </c>
      <c r="L23421" t="s">
        <v>29</v>
      </c>
    </row>
    <row r="23422" spans="1:12" x14ac:dyDescent="0.25">
      <c r="A23422" t="s">
        <v>2054</v>
      </c>
      <c r="B23422">
        <v>2007</v>
      </c>
      <c r="C23422" t="s">
        <v>13</v>
      </c>
      <c r="D23422" t="s">
        <v>22</v>
      </c>
      <c r="E23422">
        <v>86</v>
      </c>
      <c r="F23422">
        <v>4286162</v>
      </c>
      <c r="G23422">
        <v>2.0099999999999998</v>
      </c>
      <c r="H23422" t="s">
        <v>2066</v>
      </c>
      <c r="J23422" s="4">
        <v>299033511000</v>
      </c>
      <c r="K23422" s="4">
        <v>6708</v>
      </c>
      <c r="L23422" t="s">
        <v>16</v>
      </c>
    </row>
    <row r="23423" spans="1:12" x14ac:dyDescent="0.25">
      <c r="A23423" t="s">
        <v>2054</v>
      </c>
      <c r="B23423">
        <v>2007</v>
      </c>
      <c r="C23423" t="s">
        <v>13</v>
      </c>
      <c r="D23423" t="s">
        <v>17</v>
      </c>
      <c r="E23423">
        <v>101</v>
      </c>
      <c r="F23423">
        <v>5090390</v>
      </c>
      <c r="G23423">
        <v>1.98</v>
      </c>
      <c r="H23423" t="s">
        <v>2066</v>
      </c>
      <c r="J23423" s="4">
        <v>299033511000</v>
      </c>
      <c r="K23423" s="4">
        <v>6708</v>
      </c>
      <c r="L23423" t="s">
        <v>23</v>
      </c>
    </row>
    <row r="23424" spans="1:12" x14ac:dyDescent="0.25">
      <c r="A23424" t="s">
        <v>2054</v>
      </c>
      <c r="B23424">
        <v>2007</v>
      </c>
      <c r="C23424" t="s">
        <v>13</v>
      </c>
      <c r="D23424" t="s">
        <v>14</v>
      </c>
      <c r="E23424">
        <v>92</v>
      </c>
      <c r="F23424">
        <v>5143929</v>
      </c>
      <c r="G23424">
        <v>1.79</v>
      </c>
      <c r="H23424" t="s">
        <v>2066</v>
      </c>
      <c r="J23424" s="4">
        <v>299033511000</v>
      </c>
      <c r="K23424" s="4">
        <v>6708</v>
      </c>
      <c r="L23424" t="s">
        <v>29</v>
      </c>
    </row>
    <row r="23425" spans="1:12" x14ac:dyDescent="0.25">
      <c r="A23425" t="s">
        <v>2054</v>
      </c>
      <c r="B23425">
        <v>2007</v>
      </c>
      <c r="C23425" t="s">
        <v>19</v>
      </c>
      <c r="D23425" t="s">
        <v>20</v>
      </c>
      <c r="E23425">
        <v>7</v>
      </c>
      <c r="F23425">
        <v>472676</v>
      </c>
      <c r="G23425">
        <v>1.48</v>
      </c>
      <c r="H23425" t="s">
        <v>2066</v>
      </c>
      <c r="J23425" s="4">
        <v>299033511000</v>
      </c>
      <c r="K23425" s="4">
        <v>6708</v>
      </c>
      <c r="L23425" t="s">
        <v>18</v>
      </c>
    </row>
    <row r="23426" spans="1:12" x14ac:dyDescent="0.25">
      <c r="A23426" t="s">
        <v>2054</v>
      </c>
      <c r="B23426">
        <v>2007</v>
      </c>
      <c r="C23426" t="s">
        <v>13</v>
      </c>
      <c r="D23426" t="s">
        <v>24</v>
      </c>
      <c r="E23426">
        <v>25</v>
      </c>
      <c r="F23426">
        <v>1905779</v>
      </c>
      <c r="G23426">
        <v>1.31</v>
      </c>
      <c r="H23426" t="s">
        <v>2066</v>
      </c>
      <c r="J23426" s="4">
        <v>299033511000</v>
      </c>
      <c r="K23426" s="4">
        <v>6708</v>
      </c>
      <c r="L23426" t="s">
        <v>18</v>
      </c>
    </row>
    <row r="23427" spans="1:12" x14ac:dyDescent="0.25">
      <c r="A23427" t="s">
        <v>2054</v>
      </c>
      <c r="B23427">
        <v>2007</v>
      </c>
      <c r="C23427" t="s">
        <v>13</v>
      </c>
      <c r="D23427" t="s">
        <v>20</v>
      </c>
      <c r="E23427">
        <v>3</v>
      </c>
      <c r="F23427">
        <v>239229</v>
      </c>
      <c r="G23427">
        <v>1.25</v>
      </c>
      <c r="H23427" t="s">
        <v>2066</v>
      </c>
      <c r="J23427" s="4">
        <v>299033511000</v>
      </c>
      <c r="K23427" s="4">
        <v>6708</v>
      </c>
      <c r="L23427" t="s">
        <v>18</v>
      </c>
    </row>
    <row r="23428" spans="1:12" x14ac:dyDescent="0.25">
      <c r="A23428" t="s">
        <v>2054</v>
      </c>
      <c r="B23428">
        <v>2007</v>
      </c>
      <c r="C23428" t="s">
        <v>19</v>
      </c>
      <c r="D23428" t="s">
        <v>14</v>
      </c>
      <c r="E23428">
        <v>38</v>
      </c>
      <c r="F23428">
        <v>5065647</v>
      </c>
      <c r="G23428">
        <v>0.75</v>
      </c>
      <c r="H23428" t="s">
        <v>2066</v>
      </c>
      <c r="J23428" s="4">
        <v>299033511000</v>
      </c>
      <c r="K23428" s="4">
        <v>6708</v>
      </c>
      <c r="L23428" t="s">
        <v>29</v>
      </c>
    </row>
    <row r="23429" spans="1:12" x14ac:dyDescent="0.25">
      <c r="A23429" t="s">
        <v>2054</v>
      </c>
      <c r="B23429">
        <v>2007</v>
      </c>
      <c r="C23429" t="s">
        <v>19</v>
      </c>
      <c r="D23429" t="s">
        <v>17</v>
      </c>
      <c r="E23429">
        <v>28</v>
      </c>
      <c r="F23429">
        <v>5558737</v>
      </c>
      <c r="G23429">
        <v>0.5</v>
      </c>
      <c r="H23429" t="s">
        <v>2066</v>
      </c>
      <c r="J23429" s="4">
        <v>299033511000</v>
      </c>
      <c r="K23429" s="4">
        <v>6708</v>
      </c>
      <c r="L23429" t="s">
        <v>23</v>
      </c>
    </row>
    <row r="23430" spans="1:12" x14ac:dyDescent="0.25">
      <c r="A23430" t="s">
        <v>2054</v>
      </c>
      <c r="B23430">
        <v>2007</v>
      </c>
      <c r="C23430" t="s">
        <v>19</v>
      </c>
      <c r="D23430" t="s">
        <v>24</v>
      </c>
      <c r="E23430">
        <v>11</v>
      </c>
      <c r="F23430">
        <v>2411075</v>
      </c>
      <c r="G23430">
        <v>0.46</v>
      </c>
      <c r="H23430" t="s">
        <v>2066</v>
      </c>
      <c r="J23430" s="4">
        <v>299033511000</v>
      </c>
      <c r="K23430" s="4">
        <v>6708</v>
      </c>
      <c r="L23430" t="s">
        <v>18</v>
      </c>
    </row>
    <row r="23431" spans="1:12" x14ac:dyDescent="0.25">
      <c r="A23431" t="s">
        <v>2054</v>
      </c>
      <c r="B23431">
        <v>2007</v>
      </c>
      <c r="C23431" t="s">
        <v>19</v>
      </c>
      <c r="D23431" t="s">
        <v>22</v>
      </c>
      <c r="E23431">
        <v>18</v>
      </c>
      <c r="F23431">
        <v>4186842</v>
      </c>
      <c r="G23431">
        <v>0.43</v>
      </c>
      <c r="H23431" t="s">
        <v>2066</v>
      </c>
      <c r="J23431" s="4">
        <v>299033511000</v>
      </c>
      <c r="K23431" s="4">
        <v>6708</v>
      </c>
      <c r="L23431" t="s">
        <v>16</v>
      </c>
    </row>
    <row r="23432" spans="1:12" x14ac:dyDescent="0.25">
      <c r="A23432" t="s">
        <v>2054</v>
      </c>
      <c r="B23432">
        <v>2007</v>
      </c>
      <c r="C23432" t="s">
        <v>13</v>
      </c>
      <c r="D23432" t="s">
        <v>25</v>
      </c>
      <c r="E23432">
        <v>6</v>
      </c>
      <c r="F23432">
        <v>5142720</v>
      </c>
      <c r="G23432">
        <v>0.12</v>
      </c>
      <c r="H23432" t="s">
        <v>2066</v>
      </c>
      <c r="J23432" s="4">
        <v>299033511000</v>
      </c>
      <c r="K23432" s="4">
        <v>6708</v>
      </c>
      <c r="L23432" t="s">
        <v>45</v>
      </c>
    </row>
    <row r="23433" spans="1:12" x14ac:dyDescent="0.25">
      <c r="A23433" t="s">
        <v>2054</v>
      </c>
      <c r="B23433">
        <v>2007</v>
      </c>
      <c r="C23433" t="s">
        <v>19</v>
      </c>
      <c r="D23433" t="s">
        <v>25</v>
      </c>
      <c r="E23433">
        <v>2</v>
      </c>
      <c r="F23433">
        <v>5074249</v>
      </c>
      <c r="G23433">
        <v>0.04</v>
      </c>
      <c r="H23433" t="s">
        <v>2066</v>
      </c>
      <c r="J23433" s="4">
        <v>299033511000</v>
      </c>
      <c r="K23433" s="4">
        <v>6708</v>
      </c>
      <c r="L23433" t="s">
        <v>45</v>
      </c>
    </row>
    <row r="23434" spans="1:12" x14ac:dyDescent="0.25">
      <c r="A23434" t="s">
        <v>2054</v>
      </c>
      <c r="B23434">
        <v>2008</v>
      </c>
      <c r="C23434" t="s">
        <v>13</v>
      </c>
      <c r="D23434" t="s">
        <v>20</v>
      </c>
      <c r="E23434">
        <v>9</v>
      </c>
      <c r="F23434">
        <v>272288</v>
      </c>
      <c r="G23434">
        <v>3.31</v>
      </c>
      <c r="H23434" t="s">
        <v>2067</v>
      </c>
      <c r="J23434" s="4">
        <v>287099991517</v>
      </c>
      <c r="K23434" s="4">
        <v>6573</v>
      </c>
      <c r="L23434" t="s">
        <v>18</v>
      </c>
    </row>
    <row r="23435" spans="1:12" x14ac:dyDescent="0.25">
      <c r="A23435" t="s">
        <v>2054</v>
      </c>
      <c r="B23435">
        <v>2008</v>
      </c>
      <c r="C23435" t="s">
        <v>13</v>
      </c>
      <c r="D23435" t="s">
        <v>22</v>
      </c>
      <c r="E23435">
        <v>103</v>
      </c>
      <c r="F23435">
        <v>3943063</v>
      </c>
      <c r="G23435">
        <v>2.61</v>
      </c>
      <c r="H23435" t="s">
        <v>2067</v>
      </c>
      <c r="J23435" s="4">
        <v>287099991517</v>
      </c>
      <c r="K23435" s="4">
        <v>6573</v>
      </c>
      <c r="L23435" t="s">
        <v>16</v>
      </c>
    </row>
    <row r="23436" spans="1:12" x14ac:dyDescent="0.25">
      <c r="A23436" t="s">
        <v>2054</v>
      </c>
      <c r="B23436">
        <v>2008</v>
      </c>
      <c r="C23436" t="s">
        <v>13</v>
      </c>
      <c r="D23436" t="s">
        <v>17</v>
      </c>
      <c r="E23436">
        <v>112</v>
      </c>
      <c r="F23436">
        <v>4596136</v>
      </c>
      <c r="G23436">
        <v>2.44</v>
      </c>
      <c r="H23436" t="s">
        <v>2067</v>
      </c>
      <c r="J23436" s="4">
        <v>287099991517</v>
      </c>
      <c r="K23436" s="4">
        <v>6573</v>
      </c>
      <c r="L23436" t="s">
        <v>23</v>
      </c>
    </row>
    <row r="23437" spans="1:12" x14ac:dyDescent="0.25">
      <c r="A23437" t="s">
        <v>2054</v>
      </c>
      <c r="B23437">
        <v>2008</v>
      </c>
      <c r="C23437" t="s">
        <v>13</v>
      </c>
      <c r="D23437" t="s">
        <v>14</v>
      </c>
      <c r="E23437">
        <v>92</v>
      </c>
      <c r="F23437">
        <v>4976793</v>
      </c>
      <c r="G23437">
        <v>1.85</v>
      </c>
      <c r="H23437" t="s">
        <v>2067</v>
      </c>
      <c r="J23437" s="4">
        <v>287099991517</v>
      </c>
      <c r="K23437" s="4">
        <v>6573</v>
      </c>
      <c r="L23437" t="s">
        <v>29</v>
      </c>
    </row>
    <row r="23438" spans="1:12" x14ac:dyDescent="0.25">
      <c r="A23438" t="s">
        <v>2054</v>
      </c>
      <c r="B23438">
        <v>2008</v>
      </c>
      <c r="C23438" t="s">
        <v>13</v>
      </c>
      <c r="D23438" t="s">
        <v>24</v>
      </c>
      <c r="E23438">
        <v>27</v>
      </c>
      <c r="F23438">
        <v>1965744</v>
      </c>
      <c r="G23438">
        <v>1.37</v>
      </c>
      <c r="H23438" t="s">
        <v>2067</v>
      </c>
      <c r="J23438" s="4">
        <v>287099991517</v>
      </c>
      <c r="K23438" s="4">
        <v>6573</v>
      </c>
      <c r="L23438" t="s">
        <v>18</v>
      </c>
    </row>
    <row r="23439" spans="1:12" x14ac:dyDescent="0.25">
      <c r="A23439" t="s">
        <v>2054</v>
      </c>
      <c r="B23439">
        <v>2008</v>
      </c>
      <c r="C23439" t="s">
        <v>19</v>
      </c>
      <c r="D23439" t="s">
        <v>14</v>
      </c>
      <c r="E23439">
        <v>35</v>
      </c>
      <c r="F23439">
        <v>5015977</v>
      </c>
      <c r="G23439">
        <v>0.7</v>
      </c>
      <c r="H23439" t="s">
        <v>2067</v>
      </c>
      <c r="J23439" s="4">
        <v>287099991517</v>
      </c>
      <c r="K23439" s="4">
        <v>6573</v>
      </c>
      <c r="L23439" t="s">
        <v>29</v>
      </c>
    </row>
    <row r="23440" spans="1:12" x14ac:dyDescent="0.25">
      <c r="A23440" t="s">
        <v>2054</v>
      </c>
      <c r="B23440">
        <v>2008</v>
      </c>
      <c r="C23440" t="s">
        <v>19</v>
      </c>
      <c r="D23440" t="s">
        <v>17</v>
      </c>
      <c r="E23440">
        <v>26</v>
      </c>
      <c r="F23440">
        <v>5219348</v>
      </c>
      <c r="G23440">
        <v>0.5</v>
      </c>
      <c r="H23440" t="s">
        <v>2067</v>
      </c>
      <c r="J23440" s="4">
        <v>287099991517</v>
      </c>
      <c r="K23440" s="4">
        <v>6573</v>
      </c>
      <c r="L23440" t="s">
        <v>23</v>
      </c>
    </row>
    <row r="23441" spans="1:12" x14ac:dyDescent="0.25">
      <c r="A23441" t="s">
        <v>2054</v>
      </c>
      <c r="B23441">
        <v>2008</v>
      </c>
      <c r="C23441" t="s">
        <v>19</v>
      </c>
      <c r="D23441" t="s">
        <v>22</v>
      </c>
      <c r="E23441">
        <v>20</v>
      </c>
      <c r="F23441">
        <v>4284107</v>
      </c>
      <c r="G23441">
        <v>0.47</v>
      </c>
      <c r="H23441" t="s">
        <v>2067</v>
      </c>
      <c r="J23441" s="4">
        <v>287099991517</v>
      </c>
      <c r="K23441" s="4">
        <v>6573</v>
      </c>
      <c r="L23441" t="s">
        <v>16</v>
      </c>
    </row>
    <row r="23442" spans="1:12" x14ac:dyDescent="0.25">
      <c r="A23442" t="s">
        <v>2054</v>
      </c>
      <c r="B23442">
        <v>2008</v>
      </c>
      <c r="C23442" t="s">
        <v>19</v>
      </c>
      <c r="D23442" t="s">
        <v>20</v>
      </c>
      <c r="E23442">
        <v>2</v>
      </c>
      <c r="F23442">
        <v>464061</v>
      </c>
      <c r="G23442">
        <v>0.43</v>
      </c>
      <c r="H23442" t="s">
        <v>2067</v>
      </c>
      <c r="J23442" s="4">
        <v>287099991517</v>
      </c>
      <c r="K23442" s="4">
        <v>6573</v>
      </c>
      <c r="L23442" t="s">
        <v>18</v>
      </c>
    </row>
    <row r="23443" spans="1:12" x14ac:dyDescent="0.25">
      <c r="A23443" t="s">
        <v>2054</v>
      </c>
      <c r="B23443">
        <v>2008</v>
      </c>
      <c r="C23443" t="s">
        <v>19</v>
      </c>
      <c r="D23443" t="s">
        <v>24</v>
      </c>
      <c r="E23443">
        <v>8</v>
      </c>
      <c r="F23443">
        <v>2481274</v>
      </c>
      <c r="G23443">
        <v>0.32</v>
      </c>
      <c r="H23443" t="s">
        <v>2067</v>
      </c>
      <c r="J23443" s="4">
        <v>287099991517</v>
      </c>
      <c r="K23443" s="4">
        <v>6573</v>
      </c>
      <c r="L23443" t="s">
        <v>18</v>
      </c>
    </row>
    <row r="23444" spans="1:12" x14ac:dyDescent="0.25">
      <c r="A23444" t="s">
        <v>2054</v>
      </c>
      <c r="B23444">
        <v>2008</v>
      </c>
      <c r="C23444" t="s">
        <v>19</v>
      </c>
      <c r="D23444" t="s">
        <v>25</v>
      </c>
      <c r="E23444">
        <v>4</v>
      </c>
      <c r="F23444">
        <v>5197475</v>
      </c>
      <c r="G23444">
        <v>0.08</v>
      </c>
      <c r="H23444" t="s">
        <v>2067</v>
      </c>
      <c r="J23444" s="4">
        <v>287099991517</v>
      </c>
      <c r="K23444" s="4">
        <v>6573</v>
      </c>
      <c r="L23444" t="s">
        <v>45</v>
      </c>
    </row>
    <row r="23445" spans="1:12" x14ac:dyDescent="0.25">
      <c r="A23445" t="s">
        <v>2054</v>
      </c>
      <c r="B23445">
        <v>2008</v>
      </c>
      <c r="C23445" t="s">
        <v>13</v>
      </c>
      <c r="D23445" t="s">
        <v>25</v>
      </c>
      <c r="E23445">
        <v>3</v>
      </c>
      <c r="F23445">
        <v>5264320</v>
      </c>
      <c r="G23445">
        <v>0.06</v>
      </c>
      <c r="H23445" t="s">
        <v>2067</v>
      </c>
      <c r="J23445" s="4">
        <v>287099991517</v>
      </c>
      <c r="K23445" s="4">
        <v>6573</v>
      </c>
      <c r="L23445" t="s">
        <v>45</v>
      </c>
    </row>
    <row r="23446" spans="1:12" x14ac:dyDescent="0.25">
      <c r="A23446" t="s">
        <v>2054</v>
      </c>
      <c r="B23446">
        <v>2009</v>
      </c>
      <c r="C23446" t="s">
        <v>13</v>
      </c>
      <c r="D23446" t="s">
        <v>22</v>
      </c>
      <c r="E23446">
        <v>80</v>
      </c>
      <c r="F23446">
        <v>4482123</v>
      </c>
      <c r="G23446">
        <v>1.78</v>
      </c>
      <c r="H23446" t="s">
        <v>2068</v>
      </c>
      <c r="J23446" s="4">
        <v>297216730669</v>
      </c>
      <c r="K23446" s="4">
        <v>6517</v>
      </c>
      <c r="L23446" t="s">
        <v>16</v>
      </c>
    </row>
    <row r="23447" spans="1:12" x14ac:dyDescent="0.25">
      <c r="A23447" t="s">
        <v>2054</v>
      </c>
      <c r="B23447">
        <v>2009</v>
      </c>
      <c r="C23447" t="s">
        <v>13</v>
      </c>
      <c r="D23447" t="s">
        <v>24</v>
      </c>
      <c r="E23447">
        <v>34</v>
      </c>
      <c r="F23447">
        <v>2011938</v>
      </c>
      <c r="G23447">
        <v>1.69</v>
      </c>
      <c r="H23447" t="s">
        <v>2068</v>
      </c>
      <c r="J23447" s="4">
        <v>297216730669</v>
      </c>
      <c r="K23447" s="4">
        <v>6517</v>
      </c>
      <c r="L23447" t="s">
        <v>18</v>
      </c>
    </row>
    <row r="23448" spans="1:12" x14ac:dyDescent="0.25">
      <c r="A23448" t="s">
        <v>2054</v>
      </c>
      <c r="B23448">
        <v>2009</v>
      </c>
      <c r="C23448" t="s">
        <v>13</v>
      </c>
      <c r="D23448" t="s">
        <v>20</v>
      </c>
      <c r="E23448">
        <v>4</v>
      </c>
      <c r="F23448">
        <v>249921</v>
      </c>
      <c r="G23448">
        <v>1.6</v>
      </c>
      <c r="H23448" t="s">
        <v>2068</v>
      </c>
      <c r="J23448" s="4">
        <v>297216730669</v>
      </c>
      <c r="K23448" s="4">
        <v>6517</v>
      </c>
      <c r="L23448" t="s">
        <v>18</v>
      </c>
    </row>
    <row r="23449" spans="1:12" x14ac:dyDescent="0.25">
      <c r="A23449" t="s">
        <v>2054</v>
      </c>
      <c r="B23449">
        <v>2009</v>
      </c>
      <c r="C23449" t="s">
        <v>13</v>
      </c>
      <c r="D23449" t="s">
        <v>17</v>
      </c>
      <c r="E23449">
        <v>79</v>
      </c>
      <c r="F23449">
        <v>5245122</v>
      </c>
      <c r="G23449">
        <v>1.51</v>
      </c>
      <c r="H23449" t="s">
        <v>2068</v>
      </c>
      <c r="J23449" s="4">
        <v>297216730669</v>
      </c>
      <c r="K23449" s="4">
        <v>6517</v>
      </c>
      <c r="L23449" t="s">
        <v>23</v>
      </c>
    </row>
    <row r="23450" spans="1:12" x14ac:dyDescent="0.25">
      <c r="A23450" t="s">
        <v>2054</v>
      </c>
      <c r="B23450">
        <v>2009</v>
      </c>
      <c r="C23450" t="s">
        <v>13</v>
      </c>
      <c r="D23450" t="s">
        <v>14</v>
      </c>
      <c r="E23450">
        <v>77</v>
      </c>
      <c r="F23450">
        <v>5166324</v>
      </c>
      <c r="G23450">
        <v>1.49</v>
      </c>
      <c r="H23450" t="s">
        <v>2068</v>
      </c>
      <c r="J23450" s="4">
        <v>297216730669</v>
      </c>
      <c r="K23450" s="4">
        <v>6517</v>
      </c>
      <c r="L23450" t="s">
        <v>29</v>
      </c>
    </row>
    <row r="23451" spans="1:12" x14ac:dyDescent="0.25">
      <c r="A23451" t="s">
        <v>2054</v>
      </c>
      <c r="B23451">
        <v>2009</v>
      </c>
      <c r="C23451" t="s">
        <v>19</v>
      </c>
      <c r="D23451" t="s">
        <v>14</v>
      </c>
      <c r="E23451">
        <v>36</v>
      </c>
      <c r="F23451">
        <v>5087135</v>
      </c>
      <c r="G23451">
        <v>0.71</v>
      </c>
      <c r="H23451" t="s">
        <v>2068</v>
      </c>
      <c r="J23451" s="4">
        <v>297216730669</v>
      </c>
      <c r="K23451" s="4">
        <v>6517</v>
      </c>
      <c r="L23451" t="s">
        <v>29</v>
      </c>
    </row>
    <row r="23452" spans="1:12" x14ac:dyDescent="0.25">
      <c r="A23452" t="s">
        <v>2054</v>
      </c>
      <c r="B23452">
        <v>2009</v>
      </c>
      <c r="C23452" t="s">
        <v>19</v>
      </c>
      <c r="D23452" t="s">
        <v>20</v>
      </c>
      <c r="E23452">
        <v>3</v>
      </c>
      <c r="F23452">
        <v>502919</v>
      </c>
      <c r="G23452">
        <v>0.6</v>
      </c>
      <c r="H23452" t="s">
        <v>2068</v>
      </c>
      <c r="J23452" s="4">
        <v>297216730669</v>
      </c>
      <c r="K23452" s="4">
        <v>6517</v>
      </c>
      <c r="L23452" t="s">
        <v>18</v>
      </c>
    </row>
    <row r="23453" spans="1:12" x14ac:dyDescent="0.25">
      <c r="A23453" t="s">
        <v>2054</v>
      </c>
      <c r="B23453">
        <v>2009</v>
      </c>
      <c r="C23453" t="s">
        <v>19</v>
      </c>
      <c r="D23453" t="s">
        <v>17</v>
      </c>
      <c r="E23453">
        <v>25</v>
      </c>
      <c r="F23453">
        <v>5714588</v>
      </c>
      <c r="G23453">
        <v>0.44</v>
      </c>
      <c r="H23453" t="s">
        <v>2068</v>
      </c>
      <c r="J23453" s="4">
        <v>297216730669</v>
      </c>
      <c r="K23453" s="4">
        <v>6517</v>
      </c>
      <c r="L23453" t="s">
        <v>23</v>
      </c>
    </row>
    <row r="23454" spans="1:12" x14ac:dyDescent="0.25">
      <c r="A23454" t="s">
        <v>2054</v>
      </c>
      <c r="B23454">
        <v>2009</v>
      </c>
      <c r="C23454" t="s">
        <v>19</v>
      </c>
      <c r="D23454" t="s">
        <v>22</v>
      </c>
      <c r="E23454">
        <v>18</v>
      </c>
      <c r="F23454">
        <v>4321786</v>
      </c>
      <c r="G23454">
        <v>0.42</v>
      </c>
      <c r="H23454" t="s">
        <v>2068</v>
      </c>
      <c r="J23454" s="4">
        <v>297216730669</v>
      </c>
      <c r="K23454" s="4">
        <v>6517</v>
      </c>
      <c r="L23454" t="s">
        <v>16</v>
      </c>
    </row>
    <row r="23455" spans="1:12" x14ac:dyDescent="0.25">
      <c r="A23455" t="s">
        <v>2054</v>
      </c>
      <c r="B23455">
        <v>2009</v>
      </c>
      <c r="C23455" t="s">
        <v>19</v>
      </c>
      <c r="D23455" t="s">
        <v>24</v>
      </c>
      <c r="E23455">
        <v>8</v>
      </c>
      <c r="F23455">
        <v>2569004</v>
      </c>
      <c r="G23455">
        <v>0.31</v>
      </c>
      <c r="H23455" t="s">
        <v>2068</v>
      </c>
      <c r="J23455" s="4">
        <v>297216730669</v>
      </c>
      <c r="K23455" s="4">
        <v>6517</v>
      </c>
      <c r="L23455" t="s">
        <v>18</v>
      </c>
    </row>
    <row r="23456" spans="1:12" x14ac:dyDescent="0.25">
      <c r="A23456" t="s">
        <v>2054</v>
      </c>
      <c r="B23456">
        <v>2009</v>
      </c>
      <c r="C23456" t="s">
        <v>13</v>
      </c>
      <c r="D23456" t="s">
        <v>25</v>
      </c>
      <c r="E23456">
        <v>6</v>
      </c>
      <c r="F23456">
        <v>5162677</v>
      </c>
      <c r="G23456">
        <v>0.12</v>
      </c>
      <c r="H23456" t="s">
        <v>2068</v>
      </c>
      <c r="J23456" s="4">
        <v>297216730669</v>
      </c>
      <c r="K23456" s="4">
        <v>6517</v>
      </c>
      <c r="L23456" t="s">
        <v>45</v>
      </c>
    </row>
    <row r="23457" spans="1:12" x14ac:dyDescent="0.25">
      <c r="A23457" t="s">
        <v>2054</v>
      </c>
      <c r="B23457">
        <v>2009</v>
      </c>
      <c r="C23457" t="s">
        <v>19</v>
      </c>
      <c r="D23457" t="s">
        <v>25</v>
      </c>
      <c r="E23457">
        <v>2</v>
      </c>
      <c r="F23457">
        <v>5093511</v>
      </c>
      <c r="G23457">
        <v>0.04</v>
      </c>
      <c r="H23457" t="s">
        <v>2068</v>
      </c>
      <c r="J23457" s="4">
        <v>297216730669</v>
      </c>
      <c r="K23457" s="4">
        <v>6517</v>
      </c>
      <c r="L23457" t="s">
        <v>45</v>
      </c>
    </row>
    <row r="23458" spans="1:12" x14ac:dyDescent="0.25">
      <c r="A23458" t="s">
        <v>2054</v>
      </c>
      <c r="B23458">
        <v>2010</v>
      </c>
      <c r="C23458" t="s">
        <v>13</v>
      </c>
      <c r="D23458" t="s">
        <v>20</v>
      </c>
      <c r="E23458">
        <v>9</v>
      </c>
      <c r="F23458">
        <v>250341</v>
      </c>
      <c r="G23458">
        <v>3.6</v>
      </c>
      <c r="H23458" t="s">
        <v>2069</v>
      </c>
      <c r="I23458">
        <v>0.64300000000000002</v>
      </c>
      <c r="J23458" s="4">
        <v>375298134440</v>
      </c>
      <c r="K23458" s="4">
        <v>8128</v>
      </c>
      <c r="L23458" t="s">
        <v>18</v>
      </c>
    </row>
    <row r="23459" spans="1:12" x14ac:dyDescent="0.25">
      <c r="A23459" t="s">
        <v>2054</v>
      </c>
      <c r="B23459">
        <v>2010</v>
      </c>
      <c r="C23459" t="s">
        <v>13</v>
      </c>
      <c r="D23459" t="s">
        <v>22</v>
      </c>
      <c r="E23459">
        <v>106</v>
      </c>
      <c r="F23459">
        <v>4588964</v>
      </c>
      <c r="G23459">
        <v>2.31</v>
      </c>
      <c r="H23459" t="s">
        <v>2069</v>
      </c>
      <c r="I23459">
        <v>0.64300000000000002</v>
      </c>
      <c r="J23459" s="4">
        <v>375298134440</v>
      </c>
      <c r="K23459" s="4">
        <v>8128</v>
      </c>
      <c r="L23459" t="s">
        <v>16</v>
      </c>
    </row>
    <row r="23460" spans="1:12" x14ac:dyDescent="0.25">
      <c r="A23460" t="s">
        <v>2054</v>
      </c>
      <c r="B23460">
        <v>2010</v>
      </c>
      <c r="C23460" t="s">
        <v>13</v>
      </c>
      <c r="D23460" t="s">
        <v>24</v>
      </c>
      <c r="E23460">
        <v>35</v>
      </c>
      <c r="F23460">
        <v>2069020</v>
      </c>
      <c r="G23460">
        <v>1.69</v>
      </c>
      <c r="H23460" t="s">
        <v>2069</v>
      </c>
      <c r="I23460">
        <v>0.64300000000000002</v>
      </c>
      <c r="J23460" s="4">
        <v>375298134440</v>
      </c>
      <c r="K23460" s="4">
        <v>8128</v>
      </c>
      <c r="L23460" t="s">
        <v>18</v>
      </c>
    </row>
    <row r="23461" spans="1:12" x14ac:dyDescent="0.25">
      <c r="A23461" t="s">
        <v>2054</v>
      </c>
      <c r="B23461">
        <v>2010</v>
      </c>
      <c r="C23461" t="s">
        <v>13</v>
      </c>
      <c r="D23461" t="s">
        <v>17</v>
      </c>
      <c r="E23461">
        <v>85</v>
      </c>
      <c r="F23461">
        <v>5336625</v>
      </c>
      <c r="G23461">
        <v>1.59</v>
      </c>
      <c r="H23461" t="s">
        <v>2069</v>
      </c>
      <c r="I23461">
        <v>0.64300000000000002</v>
      </c>
      <c r="J23461" s="4">
        <v>375298134440</v>
      </c>
      <c r="K23461" s="4">
        <v>8128</v>
      </c>
      <c r="L23461" t="s">
        <v>16</v>
      </c>
    </row>
    <row r="23462" spans="1:12" x14ac:dyDescent="0.25">
      <c r="A23462" t="s">
        <v>2054</v>
      </c>
      <c r="B23462">
        <v>2010</v>
      </c>
      <c r="C23462" t="s">
        <v>13</v>
      </c>
      <c r="D23462" t="s">
        <v>14</v>
      </c>
      <c r="E23462">
        <v>56</v>
      </c>
      <c r="F23462">
        <v>5175095</v>
      </c>
      <c r="G23462">
        <v>1.08</v>
      </c>
      <c r="H23462" t="s">
        <v>2069</v>
      </c>
      <c r="I23462">
        <v>0.64300000000000002</v>
      </c>
      <c r="J23462" s="4">
        <v>375298134440</v>
      </c>
      <c r="K23462" s="4">
        <v>8128</v>
      </c>
      <c r="L23462" t="s">
        <v>29</v>
      </c>
    </row>
    <row r="23463" spans="1:12" x14ac:dyDescent="0.25">
      <c r="A23463" t="s">
        <v>2054</v>
      </c>
      <c r="B23463">
        <v>2010</v>
      </c>
      <c r="C23463" t="s">
        <v>19</v>
      </c>
      <c r="D23463" t="s">
        <v>20</v>
      </c>
      <c r="E23463">
        <v>4</v>
      </c>
      <c r="F23463">
        <v>516647</v>
      </c>
      <c r="G23463">
        <v>0.77</v>
      </c>
      <c r="H23463" t="s">
        <v>2069</v>
      </c>
      <c r="I23463">
        <v>0.64300000000000002</v>
      </c>
      <c r="J23463" s="4">
        <v>375298134440</v>
      </c>
      <c r="K23463" s="4">
        <v>8128</v>
      </c>
      <c r="L23463" t="s">
        <v>18</v>
      </c>
    </row>
    <row r="23464" spans="1:12" x14ac:dyDescent="0.25">
      <c r="A23464" t="s">
        <v>2054</v>
      </c>
      <c r="B23464">
        <v>2010</v>
      </c>
      <c r="C23464" t="s">
        <v>19</v>
      </c>
      <c r="D23464" t="s">
        <v>14</v>
      </c>
      <c r="E23464">
        <v>32</v>
      </c>
      <c r="F23464">
        <v>5099408</v>
      </c>
      <c r="G23464">
        <v>0.63</v>
      </c>
      <c r="H23464" t="s">
        <v>2069</v>
      </c>
      <c r="I23464">
        <v>0.64300000000000002</v>
      </c>
      <c r="J23464" s="4">
        <v>375298134440</v>
      </c>
      <c r="K23464" s="4">
        <v>8128</v>
      </c>
      <c r="L23464" t="s">
        <v>29</v>
      </c>
    </row>
    <row r="23465" spans="1:12" x14ac:dyDescent="0.25">
      <c r="A23465" t="s">
        <v>2054</v>
      </c>
      <c r="B23465">
        <v>2010</v>
      </c>
      <c r="C23465" t="s">
        <v>19</v>
      </c>
      <c r="D23465" t="s">
        <v>17</v>
      </c>
      <c r="E23465">
        <v>28</v>
      </c>
      <c r="F23465">
        <v>5795087</v>
      </c>
      <c r="G23465">
        <v>0.48</v>
      </c>
      <c r="H23465" t="s">
        <v>2069</v>
      </c>
      <c r="I23465">
        <v>0.64300000000000002</v>
      </c>
      <c r="J23465" s="4">
        <v>375298134440</v>
      </c>
      <c r="K23465" s="4">
        <v>8128</v>
      </c>
      <c r="L23465" t="s">
        <v>16</v>
      </c>
    </row>
    <row r="23466" spans="1:12" x14ac:dyDescent="0.25">
      <c r="A23466" t="s">
        <v>2054</v>
      </c>
      <c r="B23466">
        <v>2010</v>
      </c>
      <c r="C23466" t="s">
        <v>19</v>
      </c>
      <c r="D23466" t="s">
        <v>22</v>
      </c>
      <c r="E23466">
        <v>20</v>
      </c>
      <c r="F23466">
        <v>4402203</v>
      </c>
      <c r="G23466">
        <v>0.45</v>
      </c>
      <c r="H23466" t="s">
        <v>2069</v>
      </c>
      <c r="I23466">
        <v>0.64300000000000002</v>
      </c>
      <c r="J23466" s="4">
        <v>375298134440</v>
      </c>
      <c r="K23466" s="4">
        <v>8128</v>
      </c>
      <c r="L23466" t="s">
        <v>16</v>
      </c>
    </row>
    <row r="23467" spans="1:12" x14ac:dyDescent="0.25">
      <c r="A23467" t="s">
        <v>2054</v>
      </c>
      <c r="B23467">
        <v>2010</v>
      </c>
      <c r="C23467" t="s">
        <v>19</v>
      </c>
      <c r="D23467" t="s">
        <v>24</v>
      </c>
      <c r="E23467">
        <v>8</v>
      </c>
      <c r="F23467">
        <v>2654031</v>
      </c>
      <c r="G23467">
        <v>0.3</v>
      </c>
      <c r="H23467" t="s">
        <v>2069</v>
      </c>
      <c r="I23467">
        <v>0.64300000000000002</v>
      </c>
      <c r="J23467" s="4">
        <v>375298134440</v>
      </c>
      <c r="K23467" s="4">
        <v>8128</v>
      </c>
      <c r="L23467" t="s">
        <v>18</v>
      </c>
    </row>
    <row r="23468" spans="1:12" x14ac:dyDescent="0.25">
      <c r="A23468" t="s">
        <v>2054</v>
      </c>
      <c r="B23468">
        <v>2010</v>
      </c>
      <c r="C23468" t="s">
        <v>13</v>
      </c>
      <c r="D23468" t="s">
        <v>25</v>
      </c>
      <c r="E23468">
        <v>8</v>
      </c>
      <c r="F23468">
        <v>5179048</v>
      </c>
      <c r="G23468">
        <v>0.15</v>
      </c>
      <c r="H23468" t="s">
        <v>2069</v>
      </c>
      <c r="I23468">
        <v>0.64300000000000002</v>
      </c>
      <c r="J23468" s="4">
        <v>375298134440</v>
      </c>
      <c r="K23468" s="4">
        <v>8128</v>
      </c>
      <c r="L23468" t="s">
        <v>45</v>
      </c>
    </row>
    <row r="23469" spans="1:12" x14ac:dyDescent="0.25">
      <c r="A23469" t="s">
        <v>2054</v>
      </c>
      <c r="B23469">
        <v>2010</v>
      </c>
      <c r="C23469" t="s">
        <v>19</v>
      </c>
      <c r="D23469" t="s">
        <v>25</v>
      </c>
      <c r="E23469">
        <v>2</v>
      </c>
      <c r="F23469">
        <v>5109731</v>
      </c>
      <c r="G23469">
        <v>0.04</v>
      </c>
      <c r="H23469" t="s">
        <v>2069</v>
      </c>
      <c r="I23469">
        <v>0.64300000000000002</v>
      </c>
      <c r="J23469" s="4">
        <v>375298134440</v>
      </c>
      <c r="K23469" s="4">
        <v>8128</v>
      </c>
      <c r="L23469" t="s">
        <v>45</v>
      </c>
    </row>
    <row r="23470" spans="1:12" x14ac:dyDescent="0.25">
      <c r="A23470" t="s">
        <v>2054</v>
      </c>
      <c r="B23470">
        <v>2011</v>
      </c>
      <c r="C23470" t="s">
        <v>13</v>
      </c>
      <c r="D23470" t="s">
        <v>22</v>
      </c>
      <c r="E23470">
        <v>88</v>
      </c>
      <c r="F23470">
        <v>4671416</v>
      </c>
      <c r="G23470">
        <v>1.88</v>
      </c>
      <c r="H23470" t="s">
        <v>2070</v>
      </c>
      <c r="I23470">
        <v>0.65100000000000002</v>
      </c>
      <c r="J23470" s="4">
        <v>416878162441</v>
      </c>
      <c r="K23470" s="4">
        <v>8906</v>
      </c>
      <c r="L23470" t="s">
        <v>29</v>
      </c>
    </row>
    <row r="23471" spans="1:12" x14ac:dyDescent="0.25">
      <c r="A23471" t="s">
        <v>2054</v>
      </c>
      <c r="B23471">
        <v>2011</v>
      </c>
      <c r="C23471" t="s">
        <v>13</v>
      </c>
      <c r="D23471" t="s">
        <v>17</v>
      </c>
      <c r="E23471">
        <v>87</v>
      </c>
      <c r="F23471">
        <v>5470606</v>
      </c>
      <c r="G23471">
        <v>1.59</v>
      </c>
      <c r="H23471" t="s">
        <v>2070</v>
      </c>
      <c r="I23471">
        <v>0.65100000000000002</v>
      </c>
      <c r="J23471" s="4">
        <v>416878162441</v>
      </c>
      <c r="K23471" s="4">
        <v>8906</v>
      </c>
      <c r="L23471" t="s">
        <v>16</v>
      </c>
    </row>
    <row r="23472" spans="1:12" x14ac:dyDescent="0.25">
      <c r="A23472" t="s">
        <v>2054</v>
      </c>
      <c r="B23472">
        <v>2011</v>
      </c>
      <c r="C23472" t="s">
        <v>13</v>
      </c>
      <c r="D23472" t="s">
        <v>14</v>
      </c>
      <c r="E23472">
        <v>77</v>
      </c>
      <c r="F23472">
        <v>5175523</v>
      </c>
      <c r="G23472">
        <v>1.49</v>
      </c>
      <c r="H23472" t="s">
        <v>2070</v>
      </c>
      <c r="I23472">
        <v>0.65100000000000002</v>
      </c>
      <c r="J23472" s="4">
        <v>416878162441</v>
      </c>
      <c r="K23472" s="4">
        <v>8906</v>
      </c>
      <c r="L23472" t="s">
        <v>29</v>
      </c>
    </row>
    <row r="23473" spans="1:12" x14ac:dyDescent="0.25">
      <c r="A23473" t="s">
        <v>2054</v>
      </c>
      <c r="B23473">
        <v>2011</v>
      </c>
      <c r="C23473" t="s">
        <v>13</v>
      </c>
      <c r="D23473" t="s">
        <v>24</v>
      </c>
      <c r="E23473">
        <v>28</v>
      </c>
      <c r="F23473">
        <v>2131366</v>
      </c>
      <c r="G23473">
        <v>1.31</v>
      </c>
      <c r="H23473" t="s">
        <v>2070</v>
      </c>
      <c r="I23473">
        <v>0.65100000000000002</v>
      </c>
      <c r="J23473" s="4">
        <v>416878162441</v>
      </c>
      <c r="K23473" s="4">
        <v>8906</v>
      </c>
      <c r="L23473" t="s">
        <v>23</v>
      </c>
    </row>
    <row r="23474" spans="1:12" x14ac:dyDescent="0.25">
      <c r="A23474" t="s">
        <v>2054</v>
      </c>
      <c r="B23474">
        <v>2011</v>
      </c>
      <c r="C23474" t="s">
        <v>13</v>
      </c>
      <c r="D23474" t="s">
        <v>20</v>
      </c>
      <c r="E23474">
        <v>2</v>
      </c>
      <c r="F23474">
        <v>262348</v>
      </c>
      <c r="G23474">
        <v>0.76</v>
      </c>
      <c r="H23474" t="s">
        <v>2070</v>
      </c>
      <c r="I23474">
        <v>0.65100000000000002</v>
      </c>
      <c r="J23474" s="4">
        <v>416878162441</v>
      </c>
      <c r="K23474" s="4">
        <v>8906</v>
      </c>
      <c r="L23474" t="s">
        <v>18</v>
      </c>
    </row>
    <row r="23475" spans="1:12" x14ac:dyDescent="0.25">
      <c r="A23475" t="s">
        <v>2054</v>
      </c>
      <c r="B23475">
        <v>2011</v>
      </c>
      <c r="C23475" t="s">
        <v>19</v>
      </c>
      <c r="D23475" t="s">
        <v>20</v>
      </c>
      <c r="E23475">
        <v>4</v>
      </c>
      <c r="F23475">
        <v>538536</v>
      </c>
      <c r="G23475">
        <v>0.74</v>
      </c>
      <c r="H23475" t="s">
        <v>2070</v>
      </c>
      <c r="I23475">
        <v>0.65100000000000002</v>
      </c>
      <c r="J23475" s="4">
        <v>416878162441</v>
      </c>
      <c r="K23475" s="4">
        <v>8906</v>
      </c>
      <c r="L23475" t="s">
        <v>18</v>
      </c>
    </row>
    <row r="23476" spans="1:12" x14ac:dyDescent="0.25">
      <c r="A23476" t="s">
        <v>2054</v>
      </c>
      <c r="B23476">
        <v>2011</v>
      </c>
      <c r="C23476" t="s">
        <v>19</v>
      </c>
      <c r="D23476" t="s">
        <v>14</v>
      </c>
      <c r="E23476">
        <v>34</v>
      </c>
      <c r="F23476">
        <v>5097135</v>
      </c>
      <c r="G23476">
        <v>0.67</v>
      </c>
      <c r="H23476" t="s">
        <v>2070</v>
      </c>
      <c r="I23476">
        <v>0.65100000000000002</v>
      </c>
      <c r="J23476" s="4">
        <v>416878162441</v>
      </c>
      <c r="K23476" s="4">
        <v>8906</v>
      </c>
      <c r="L23476" t="s">
        <v>29</v>
      </c>
    </row>
    <row r="23477" spans="1:12" x14ac:dyDescent="0.25">
      <c r="A23477" t="s">
        <v>2054</v>
      </c>
      <c r="B23477">
        <v>2011</v>
      </c>
      <c r="C23477" t="s">
        <v>19</v>
      </c>
      <c r="D23477" t="s">
        <v>22</v>
      </c>
      <c r="E23477">
        <v>15</v>
      </c>
      <c r="F23477">
        <v>4483203</v>
      </c>
      <c r="G23477">
        <v>0.33</v>
      </c>
      <c r="H23477" t="s">
        <v>2070</v>
      </c>
      <c r="I23477">
        <v>0.65100000000000002</v>
      </c>
      <c r="J23477" s="4">
        <v>416878162441</v>
      </c>
      <c r="K23477" s="4">
        <v>8906</v>
      </c>
      <c r="L23477" t="s">
        <v>29</v>
      </c>
    </row>
    <row r="23478" spans="1:12" x14ac:dyDescent="0.25">
      <c r="A23478" t="s">
        <v>2054</v>
      </c>
      <c r="B23478">
        <v>2011</v>
      </c>
      <c r="C23478" t="s">
        <v>19</v>
      </c>
      <c r="D23478" t="s">
        <v>24</v>
      </c>
      <c r="E23478">
        <v>7</v>
      </c>
      <c r="F23478">
        <v>2742168</v>
      </c>
      <c r="G23478">
        <v>0.26</v>
      </c>
      <c r="H23478" t="s">
        <v>2070</v>
      </c>
      <c r="I23478">
        <v>0.65100000000000002</v>
      </c>
      <c r="J23478" s="4">
        <v>416878162441</v>
      </c>
      <c r="K23478" s="4">
        <v>8906</v>
      </c>
      <c r="L23478" t="s">
        <v>23</v>
      </c>
    </row>
    <row r="23479" spans="1:12" x14ac:dyDescent="0.25">
      <c r="A23479" t="s">
        <v>2054</v>
      </c>
      <c r="B23479">
        <v>2011</v>
      </c>
      <c r="C23479" t="s">
        <v>19</v>
      </c>
      <c r="D23479" t="s">
        <v>17</v>
      </c>
      <c r="E23479">
        <v>13</v>
      </c>
      <c r="F23479">
        <v>5909995</v>
      </c>
      <c r="G23479">
        <v>0.22</v>
      </c>
      <c r="H23479" t="s">
        <v>2070</v>
      </c>
      <c r="I23479">
        <v>0.65100000000000002</v>
      </c>
      <c r="J23479" s="4">
        <v>416878162441</v>
      </c>
      <c r="K23479" s="4">
        <v>8906</v>
      </c>
      <c r="L23479" t="s">
        <v>16</v>
      </c>
    </row>
    <row r="23480" spans="1:12" x14ac:dyDescent="0.25">
      <c r="A23480" t="s">
        <v>2054</v>
      </c>
      <c r="B23480">
        <v>2011</v>
      </c>
      <c r="C23480" t="s">
        <v>19</v>
      </c>
      <c r="D23480" t="s">
        <v>25</v>
      </c>
      <c r="E23480">
        <v>2</v>
      </c>
      <c r="F23480">
        <v>5126281</v>
      </c>
      <c r="G23480">
        <v>0.04</v>
      </c>
      <c r="H23480" t="s">
        <v>2070</v>
      </c>
      <c r="I23480">
        <v>0.65100000000000002</v>
      </c>
      <c r="J23480" s="4">
        <v>416878162441</v>
      </c>
      <c r="K23480" s="4">
        <v>8906</v>
      </c>
      <c r="L23480" t="s">
        <v>45</v>
      </c>
    </row>
    <row r="23481" spans="1:12" x14ac:dyDescent="0.25">
      <c r="A23481" t="s">
        <v>2054</v>
      </c>
      <c r="B23481">
        <v>2011</v>
      </c>
      <c r="C23481" t="s">
        <v>13</v>
      </c>
      <c r="D23481" t="s">
        <v>25</v>
      </c>
      <c r="E23481">
        <v>1</v>
      </c>
      <c r="F23481">
        <v>5198162</v>
      </c>
      <c r="G23481">
        <v>0.02</v>
      </c>
      <c r="H23481" t="s">
        <v>2070</v>
      </c>
      <c r="I23481">
        <v>0.65100000000000002</v>
      </c>
      <c r="J23481" s="4">
        <v>416878162441</v>
      </c>
      <c r="K23481" s="4">
        <v>8906</v>
      </c>
      <c r="L23481" t="s">
        <v>45</v>
      </c>
    </row>
    <row r="23482" spans="1:12" x14ac:dyDescent="0.25">
      <c r="A23482" t="s">
        <v>2054</v>
      </c>
      <c r="B23482">
        <v>2012</v>
      </c>
      <c r="C23482" t="s">
        <v>13</v>
      </c>
      <c r="D23482" t="s">
        <v>20</v>
      </c>
      <c r="E23482">
        <v>8</v>
      </c>
      <c r="F23482">
        <v>271907</v>
      </c>
      <c r="G23482">
        <v>2.94</v>
      </c>
      <c r="H23482" t="s">
        <v>2071</v>
      </c>
      <c r="I23482">
        <v>0.65900000000000003</v>
      </c>
      <c r="J23482" s="4">
        <v>396332702639</v>
      </c>
      <c r="K23482" s="4">
        <v>8347</v>
      </c>
      <c r="L23482" t="s">
        <v>18</v>
      </c>
    </row>
    <row r="23483" spans="1:12" x14ac:dyDescent="0.25">
      <c r="A23483" t="s">
        <v>2054</v>
      </c>
      <c r="B23483">
        <v>2012</v>
      </c>
      <c r="C23483" t="s">
        <v>13</v>
      </c>
      <c r="D23483" t="s">
        <v>22</v>
      </c>
      <c r="E23483">
        <v>128</v>
      </c>
      <c r="F23483">
        <v>4757896</v>
      </c>
      <c r="G23483">
        <v>2.69</v>
      </c>
      <c r="H23483" t="s">
        <v>2071</v>
      </c>
      <c r="I23483">
        <v>0.65900000000000003</v>
      </c>
      <c r="J23483" s="4">
        <v>396332702639</v>
      </c>
      <c r="K23483" s="4">
        <v>8347</v>
      </c>
      <c r="L23483" t="s">
        <v>29</v>
      </c>
    </row>
    <row r="23484" spans="1:12" x14ac:dyDescent="0.25">
      <c r="A23484" t="s">
        <v>2054</v>
      </c>
      <c r="B23484">
        <v>2012</v>
      </c>
      <c r="C23484" t="s">
        <v>13</v>
      </c>
      <c r="D23484" t="s">
        <v>14</v>
      </c>
      <c r="E23484">
        <v>107</v>
      </c>
      <c r="F23484">
        <v>5178479</v>
      </c>
      <c r="G23484">
        <v>2.0699999999999998</v>
      </c>
      <c r="H23484" t="s">
        <v>2071</v>
      </c>
      <c r="I23484">
        <v>0.65900000000000003</v>
      </c>
      <c r="J23484" s="4">
        <v>396332702639</v>
      </c>
      <c r="K23484" s="4">
        <v>8347</v>
      </c>
      <c r="L23484" t="s">
        <v>29</v>
      </c>
    </row>
    <row r="23485" spans="1:12" x14ac:dyDescent="0.25">
      <c r="A23485" t="s">
        <v>2054</v>
      </c>
      <c r="B23485">
        <v>2012</v>
      </c>
      <c r="C23485" t="s">
        <v>13</v>
      </c>
      <c r="D23485" t="s">
        <v>24</v>
      </c>
      <c r="E23485">
        <v>35</v>
      </c>
      <c r="F23485">
        <v>2198707</v>
      </c>
      <c r="G23485">
        <v>1.59</v>
      </c>
      <c r="H23485" t="s">
        <v>2071</v>
      </c>
      <c r="I23485">
        <v>0.65900000000000003</v>
      </c>
      <c r="J23485" s="4">
        <v>396332702639</v>
      </c>
      <c r="K23485" s="4">
        <v>8347</v>
      </c>
      <c r="L23485" t="s">
        <v>23</v>
      </c>
    </row>
    <row r="23486" spans="1:12" x14ac:dyDescent="0.25">
      <c r="A23486" t="s">
        <v>2054</v>
      </c>
      <c r="B23486">
        <v>2012</v>
      </c>
      <c r="C23486" t="s">
        <v>13</v>
      </c>
      <c r="D23486" t="s">
        <v>17</v>
      </c>
      <c r="E23486">
        <v>88</v>
      </c>
      <c r="F23486">
        <v>5612118</v>
      </c>
      <c r="G23486">
        <v>1.57</v>
      </c>
      <c r="H23486" t="s">
        <v>2071</v>
      </c>
      <c r="I23486">
        <v>0.65900000000000003</v>
      </c>
      <c r="J23486" s="4">
        <v>396332702639</v>
      </c>
      <c r="K23486" s="4">
        <v>8347</v>
      </c>
      <c r="L23486" t="s">
        <v>16</v>
      </c>
    </row>
    <row r="23487" spans="1:12" x14ac:dyDescent="0.25">
      <c r="A23487" t="s">
        <v>2054</v>
      </c>
      <c r="B23487">
        <v>2012</v>
      </c>
      <c r="C23487" t="s">
        <v>19</v>
      </c>
      <c r="D23487" t="s">
        <v>14</v>
      </c>
      <c r="E23487">
        <v>48</v>
      </c>
      <c r="F23487">
        <v>5096625</v>
      </c>
      <c r="G23487">
        <v>0.94</v>
      </c>
      <c r="H23487" t="s">
        <v>2071</v>
      </c>
      <c r="I23487">
        <v>0.65900000000000003</v>
      </c>
      <c r="J23487" s="4">
        <v>396332702639</v>
      </c>
      <c r="K23487" s="4">
        <v>8347</v>
      </c>
      <c r="L23487" t="s">
        <v>29</v>
      </c>
    </row>
    <row r="23488" spans="1:12" x14ac:dyDescent="0.25">
      <c r="A23488" t="s">
        <v>2054</v>
      </c>
      <c r="B23488">
        <v>2012</v>
      </c>
      <c r="C23488" t="s">
        <v>19</v>
      </c>
      <c r="D23488" t="s">
        <v>24</v>
      </c>
      <c r="E23488">
        <v>13</v>
      </c>
      <c r="F23488">
        <v>2837036</v>
      </c>
      <c r="G23488">
        <v>0.46</v>
      </c>
      <c r="H23488" t="s">
        <v>2071</v>
      </c>
      <c r="I23488">
        <v>0.65900000000000003</v>
      </c>
      <c r="J23488" s="4">
        <v>396332702639</v>
      </c>
      <c r="K23488" s="4">
        <v>8347</v>
      </c>
      <c r="L23488" t="s">
        <v>23</v>
      </c>
    </row>
    <row r="23489" spans="1:12" x14ac:dyDescent="0.25">
      <c r="A23489" t="s">
        <v>2054</v>
      </c>
      <c r="B23489">
        <v>2012</v>
      </c>
      <c r="C23489" t="s">
        <v>19</v>
      </c>
      <c r="D23489" t="s">
        <v>17</v>
      </c>
      <c r="E23489">
        <v>26</v>
      </c>
      <c r="F23489">
        <v>6027847</v>
      </c>
      <c r="G23489">
        <v>0.43</v>
      </c>
      <c r="H23489" t="s">
        <v>2071</v>
      </c>
      <c r="I23489">
        <v>0.65900000000000003</v>
      </c>
      <c r="J23489" s="4">
        <v>396332702639</v>
      </c>
      <c r="K23489" s="4">
        <v>8347</v>
      </c>
      <c r="L23489" t="s">
        <v>16</v>
      </c>
    </row>
    <row r="23490" spans="1:12" x14ac:dyDescent="0.25">
      <c r="A23490" t="s">
        <v>2054</v>
      </c>
      <c r="B23490">
        <v>2012</v>
      </c>
      <c r="C23490" t="s">
        <v>19</v>
      </c>
      <c r="D23490" t="s">
        <v>22</v>
      </c>
      <c r="E23490">
        <v>19</v>
      </c>
      <c r="F23490">
        <v>4571162</v>
      </c>
      <c r="G23490">
        <v>0.42</v>
      </c>
      <c r="H23490" t="s">
        <v>2071</v>
      </c>
      <c r="I23490">
        <v>0.65900000000000003</v>
      </c>
      <c r="J23490" s="4">
        <v>396332702639</v>
      </c>
      <c r="K23490" s="4">
        <v>8347</v>
      </c>
      <c r="L23490" t="s">
        <v>29</v>
      </c>
    </row>
    <row r="23491" spans="1:12" x14ac:dyDescent="0.25">
      <c r="A23491" t="s">
        <v>2054</v>
      </c>
      <c r="B23491">
        <v>2012</v>
      </c>
      <c r="C23491" t="s">
        <v>19</v>
      </c>
      <c r="D23491" t="s">
        <v>20</v>
      </c>
      <c r="E23491">
        <v>1</v>
      </c>
      <c r="F23491">
        <v>559272</v>
      </c>
      <c r="G23491">
        <v>0.18</v>
      </c>
      <c r="H23491" t="s">
        <v>2071</v>
      </c>
      <c r="I23491">
        <v>0.65900000000000003</v>
      </c>
      <c r="J23491" s="4">
        <v>396332702639</v>
      </c>
      <c r="K23491" s="4">
        <v>8347</v>
      </c>
      <c r="L23491" t="s">
        <v>18</v>
      </c>
    </row>
    <row r="23492" spans="1:12" x14ac:dyDescent="0.25">
      <c r="A23492" t="s">
        <v>2054</v>
      </c>
      <c r="B23492">
        <v>2012</v>
      </c>
      <c r="C23492" t="s">
        <v>19</v>
      </c>
      <c r="D23492" t="s">
        <v>25</v>
      </c>
      <c r="E23492">
        <v>7</v>
      </c>
      <c r="F23492">
        <v>5149736</v>
      </c>
      <c r="G23492">
        <v>0.14000000000000001</v>
      </c>
      <c r="H23492" t="s">
        <v>2071</v>
      </c>
      <c r="I23492">
        <v>0.65900000000000003</v>
      </c>
      <c r="J23492" s="4">
        <v>396332702639</v>
      </c>
      <c r="K23492" s="4">
        <v>8347</v>
      </c>
      <c r="L23492" t="s">
        <v>45</v>
      </c>
    </row>
    <row r="23493" spans="1:12" x14ac:dyDescent="0.25">
      <c r="A23493" t="s">
        <v>2054</v>
      </c>
      <c r="B23493">
        <v>2012</v>
      </c>
      <c r="C23493" t="s">
        <v>13</v>
      </c>
      <c r="D23493" t="s">
        <v>25</v>
      </c>
      <c r="E23493">
        <v>7</v>
      </c>
      <c r="F23493">
        <v>5223471</v>
      </c>
      <c r="G23493">
        <v>0.13</v>
      </c>
      <c r="H23493" t="s">
        <v>2071</v>
      </c>
      <c r="I23493">
        <v>0.65900000000000003</v>
      </c>
      <c r="J23493" s="4">
        <v>396332702639</v>
      </c>
      <c r="K23493" s="4">
        <v>8347</v>
      </c>
      <c r="L23493" t="s">
        <v>45</v>
      </c>
    </row>
    <row r="23494" spans="1:12" x14ac:dyDescent="0.25">
      <c r="A23494" t="s">
        <v>2054</v>
      </c>
      <c r="B23494">
        <v>2013</v>
      </c>
      <c r="C23494" t="s">
        <v>13</v>
      </c>
      <c r="D23494" t="s">
        <v>22</v>
      </c>
      <c r="E23494">
        <v>164</v>
      </c>
      <c r="F23494">
        <v>4845315</v>
      </c>
      <c r="G23494">
        <v>3.38</v>
      </c>
      <c r="H23494" t="s">
        <v>2072</v>
      </c>
      <c r="I23494">
        <v>0.66300000000000003</v>
      </c>
      <c r="J23494" s="4">
        <v>366829390479</v>
      </c>
      <c r="K23494" s="4">
        <v>7612</v>
      </c>
      <c r="L23494" t="s">
        <v>29</v>
      </c>
    </row>
    <row r="23495" spans="1:12" x14ac:dyDescent="0.25">
      <c r="A23495" t="s">
        <v>2054</v>
      </c>
      <c r="B23495">
        <v>2013</v>
      </c>
      <c r="C23495" t="s">
        <v>13</v>
      </c>
      <c r="D23495" t="s">
        <v>14</v>
      </c>
      <c r="E23495">
        <v>119</v>
      </c>
      <c r="F23495">
        <v>5182542</v>
      </c>
      <c r="G23495">
        <v>2.2999999999999998</v>
      </c>
      <c r="H23495" t="s">
        <v>2072</v>
      </c>
      <c r="I23495">
        <v>0.66300000000000003</v>
      </c>
      <c r="J23495" s="4">
        <v>366829390479</v>
      </c>
      <c r="K23495" s="4">
        <v>7612</v>
      </c>
      <c r="L23495" t="s">
        <v>29</v>
      </c>
    </row>
    <row r="23496" spans="1:12" x14ac:dyDescent="0.25">
      <c r="A23496" t="s">
        <v>2054</v>
      </c>
      <c r="B23496">
        <v>2013</v>
      </c>
      <c r="C23496" t="s">
        <v>13</v>
      </c>
      <c r="D23496" t="s">
        <v>17</v>
      </c>
      <c r="E23496">
        <v>128</v>
      </c>
      <c r="F23496">
        <v>5759158</v>
      </c>
      <c r="G23496">
        <v>2.2200000000000002</v>
      </c>
      <c r="H23496" t="s">
        <v>2072</v>
      </c>
      <c r="I23496">
        <v>0.66300000000000003</v>
      </c>
      <c r="J23496" s="4">
        <v>366829390479</v>
      </c>
      <c r="K23496" s="4">
        <v>7612</v>
      </c>
      <c r="L23496" t="s">
        <v>16</v>
      </c>
    </row>
    <row r="23497" spans="1:12" x14ac:dyDescent="0.25">
      <c r="A23497" t="s">
        <v>2054</v>
      </c>
      <c r="B23497">
        <v>2013</v>
      </c>
      <c r="C23497" t="s">
        <v>13</v>
      </c>
      <c r="D23497" t="s">
        <v>24</v>
      </c>
      <c r="E23497">
        <v>44</v>
      </c>
      <c r="F23497">
        <v>2270829</v>
      </c>
      <c r="G23497">
        <v>1.94</v>
      </c>
      <c r="H23497" t="s">
        <v>2072</v>
      </c>
      <c r="I23497">
        <v>0.66300000000000003</v>
      </c>
      <c r="J23497" s="4">
        <v>366829390479</v>
      </c>
      <c r="K23497" s="4">
        <v>7612</v>
      </c>
      <c r="L23497" t="s">
        <v>23</v>
      </c>
    </row>
    <row r="23498" spans="1:12" x14ac:dyDescent="0.25">
      <c r="A23498" t="s">
        <v>2054</v>
      </c>
      <c r="B23498">
        <v>2013</v>
      </c>
      <c r="C23498" t="s">
        <v>13</v>
      </c>
      <c r="D23498" t="s">
        <v>20</v>
      </c>
      <c r="E23498">
        <v>5</v>
      </c>
      <c r="F23498">
        <v>278931</v>
      </c>
      <c r="G23498">
        <v>1.79</v>
      </c>
      <c r="H23498" t="s">
        <v>2072</v>
      </c>
      <c r="I23498">
        <v>0.66300000000000003</v>
      </c>
      <c r="J23498" s="4">
        <v>366829390479</v>
      </c>
      <c r="K23498" s="4">
        <v>7612</v>
      </c>
      <c r="L23498" t="s">
        <v>18</v>
      </c>
    </row>
    <row r="23499" spans="1:12" x14ac:dyDescent="0.25">
      <c r="A23499" t="s">
        <v>2054</v>
      </c>
      <c r="B23499">
        <v>2013</v>
      </c>
      <c r="C23499" t="s">
        <v>19</v>
      </c>
      <c r="D23499" t="s">
        <v>20</v>
      </c>
      <c r="E23499">
        <v>4</v>
      </c>
      <c r="F23499">
        <v>578958</v>
      </c>
      <c r="G23499">
        <v>0.69</v>
      </c>
      <c r="H23499" t="s">
        <v>2072</v>
      </c>
      <c r="I23499">
        <v>0.66300000000000003</v>
      </c>
      <c r="J23499" s="4">
        <v>366829390479</v>
      </c>
      <c r="K23499" s="4">
        <v>7612</v>
      </c>
      <c r="L23499" t="s">
        <v>18</v>
      </c>
    </row>
    <row r="23500" spans="1:12" x14ac:dyDescent="0.25">
      <c r="A23500" t="s">
        <v>2054</v>
      </c>
      <c r="B23500">
        <v>2013</v>
      </c>
      <c r="C23500" t="s">
        <v>19</v>
      </c>
      <c r="D23500" t="s">
        <v>22</v>
      </c>
      <c r="E23500">
        <v>32</v>
      </c>
      <c r="F23500">
        <v>4661719</v>
      </c>
      <c r="G23500">
        <v>0.69</v>
      </c>
      <c r="H23500" t="s">
        <v>2072</v>
      </c>
      <c r="I23500">
        <v>0.66300000000000003</v>
      </c>
      <c r="J23500" s="4">
        <v>366829390479</v>
      </c>
      <c r="K23500" s="4">
        <v>7612</v>
      </c>
      <c r="L23500" t="s">
        <v>29</v>
      </c>
    </row>
    <row r="23501" spans="1:12" x14ac:dyDescent="0.25">
      <c r="A23501" t="s">
        <v>2054</v>
      </c>
      <c r="B23501">
        <v>2013</v>
      </c>
      <c r="C23501" t="s">
        <v>19</v>
      </c>
      <c r="D23501" t="s">
        <v>14</v>
      </c>
      <c r="E23501">
        <v>32</v>
      </c>
      <c r="F23501">
        <v>5097679</v>
      </c>
      <c r="G23501">
        <v>0.63</v>
      </c>
      <c r="H23501" t="s">
        <v>2072</v>
      </c>
      <c r="I23501">
        <v>0.66300000000000003</v>
      </c>
      <c r="J23501" s="4">
        <v>366829390479</v>
      </c>
      <c r="K23501" s="4">
        <v>7612</v>
      </c>
      <c r="L23501" t="s">
        <v>29</v>
      </c>
    </row>
    <row r="23502" spans="1:12" x14ac:dyDescent="0.25">
      <c r="A23502" t="s">
        <v>2054</v>
      </c>
      <c r="B23502">
        <v>2013</v>
      </c>
      <c r="C23502" t="s">
        <v>19</v>
      </c>
      <c r="D23502" t="s">
        <v>24</v>
      </c>
      <c r="E23502">
        <v>15</v>
      </c>
      <c r="F23502">
        <v>2938056</v>
      </c>
      <c r="G23502">
        <v>0.51</v>
      </c>
      <c r="H23502" t="s">
        <v>2072</v>
      </c>
      <c r="I23502">
        <v>0.66300000000000003</v>
      </c>
      <c r="J23502" s="4">
        <v>366829390479</v>
      </c>
      <c r="K23502" s="4">
        <v>7612</v>
      </c>
      <c r="L23502" t="s">
        <v>23</v>
      </c>
    </row>
    <row r="23503" spans="1:12" x14ac:dyDescent="0.25">
      <c r="A23503" t="s">
        <v>2054</v>
      </c>
      <c r="B23503">
        <v>2013</v>
      </c>
      <c r="C23503" t="s">
        <v>19</v>
      </c>
      <c r="D23503" t="s">
        <v>17</v>
      </c>
      <c r="E23503">
        <v>29</v>
      </c>
      <c r="F23503">
        <v>6147849</v>
      </c>
      <c r="G23503">
        <v>0.47</v>
      </c>
      <c r="H23503" t="s">
        <v>2072</v>
      </c>
      <c r="I23503">
        <v>0.66300000000000003</v>
      </c>
      <c r="J23503" s="4">
        <v>366829390479</v>
      </c>
      <c r="K23503" s="4">
        <v>7612</v>
      </c>
      <c r="L23503" t="s">
        <v>16</v>
      </c>
    </row>
    <row r="23504" spans="1:12" x14ac:dyDescent="0.25">
      <c r="A23504" t="s">
        <v>2054</v>
      </c>
      <c r="B23504">
        <v>2013</v>
      </c>
      <c r="C23504" t="s">
        <v>19</v>
      </c>
      <c r="D23504" t="s">
        <v>25</v>
      </c>
      <c r="E23504">
        <v>8</v>
      </c>
      <c r="F23504">
        <v>5178408</v>
      </c>
      <c r="G23504">
        <v>0.15</v>
      </c>
      <c r="H23504" t="s">
        <v>2072</v>
      </c>
      <c r="I23504">
        <v>0.66300000000000003</v>
      </c>
      <c r="J23504" s="4">
        <v>366829390479</v>
      </c>
      <c r="K23504" s="4">
        <v>7612</v>
      </c>
      <c r="L23504" t="s">
        <v>45</v>
      </c>
    </row>
    <row r="23505" spans="1:12" x14ac:dyDescent="0.25">
      <c r="A23505" t="s">
        <v>2054</v>
      </c>
      <c r="B23505">
        <v>2013</v>
      </c>
      <c r="C23505" t="s">
        <v>13</v>
      </c>
      <c r="D23505" t="s">
        <v>25</v>
      </c>
      <c r="E23505">
        <v>7</v>
      </c>
      <c r="F23505">
        <v>5253255</v>
      </c>
      <c r="G23505">
        <v>0.13</v>
      </c>
      <c r="H23505" t="s">
        <v>2072</v>
      </c>
      <c r="I23505">
        <v>0.66300000000000003</v>
      </c>
      <c r="J23505" s="4">
        <v>366829390479</v>
      </c>
      <c r="K23505" s="4">
        <v>7612</v>
      </c>
      <c r="L23505" t="s">
        <v>45</v>
      </c>
    </row>
    <row r="23506" spans="1:12" x14ac:dyDescent="0.25">
      <c r="A23506" t="s">
        <v>2054</v>
      </c>
      <c r="B23506">
        <v>2014</v>
      </c>
      <c r="C23506" t="s">
        <v>13</v>
      </c>
      <c r="D23506" t="s">
        <v>22</v>
      </c>
      <c r="E23506">
        <v>154</v>
      </c>
      <c r="F23506">
        <v>4927939</v>
      </c>
      <c r="G23506">
        <v>3.13</v>
      </c>
      <c r="H23506" t="s">
        <v>2073</v>
      </c>
      <c r="I23506">
        <v>0.66600000000000004</v>
      </c>
      <c r="J23506" s="4">
        <v>350904575292</v>
      </c>
      <c r="K23506" s="4">
        <v>7174</v>
      </c>
      <c r="L23506" t="s">
        <v>29</v>
      </c>
    </row>
    <row r="23507" spans="1:12" x14ac:dyDescent="0.25">
      <c r="A23507" t="s">
        <v>2054</v>
      </c>
      <c r="B23507">
        <v>2014</v>
      </c>
      <c r="C23507" t="s">
        <v>13</v>
      </c>
      <c r="D23507" t="s">
        <v>20</v>
      </c>
      <c r="E23507">
        <v>8</v>
      </c>
      <c r="F23507">
        <v>283529</v>
      </c>
      <c r="G23507">
        <v>2.82</v>
      </c>
      <c r="H23507" t="s">
        <v>2073</v>
      </c>
      <c r="I23507">
        <v>0.66600000000000004</v>
      </c>
      <c r="J23507" s="4">
        <v>350904575292</v>
      </c>
      <c r="K23507" s="4">
        <v>7174</v>
      </c>
      <c r="L23507" t="s">
        <v>18</v>
      </c>
    </row>
    <row r="23508" spans="1:12" x14ac:dyDescent="0.25">
      <c r="A23508" t="s">
        <v>2054</v>
      </c>
      <c r="B23508">
        <v>2014</v>
      </c>
      <c r="C23508" t="s">
        <v>13</v>
      </c>
      <c r="D23508" t="s">
        <v>14</v>
      </c>
      <c r="E23508">
        <v>126</v>
      </c>
      <c r="F23508">
        <v>5186816</v>
      </c>
      <c r="G23508">
        <v>2.4300000000000002</v>
      </c>
      <c r="H23508" t="s">
        <v>2073</v>
      </c>
      <c r="I23508">
        <v>0.66600000000000004</v>
      </c>
      <c r="J23508" s="4">
        <v>350904575292</v>
      </c>
      <c r="K23508" s="4">
        <v>7174</v>
      </c>
      <c r="L23508" t="s">
        <v>29</v>
      </c>
    </row>
    <row r="23509" spans="1:12" x14ac:dyDescent="0.25">
      <c r="A23509" t="s">
        <v>2054</v>
      </c>
      <c r="B23509">
        <v>2014</v>
      </c>
      <c r="C23509" t="s">
        <v>13</v>
      </c>
      <c r="D23509" t="s">
        <v>17</v>
      </c>
      <c r="E23509">
        <v>127</v>
      </c>
      <c r="F23509">
        <v>5910695</v>
      </c>
      <c r="G23509">
        <v>2.15</v>
      </c>
      <c r="H23509" t="s">
        <v>2073</v>
      </c>
      <c r="I23509">
        <v>0.66600000000000004</v>
      </c>
      <c r="J23509" s="4">
        <v>350904575292</v>
      </c>
      <c r="K23509" s="4">
        <v>7174</v>
      </c>
      <c r="L23509" t="s">
        <v>16</v>
      </c>
    </row>
    <row r="23510" spans="1:12" x14ac:dyDescent="0.25">
      <c r="A23510" t="s">
        <v>2054</v>
      </c>
      <c r="B23510">
        <v>2014</v>
      </c>
      <c r="C23510" t="s">
        <v>13</v>
      </c>
      <c r="D23510" t="s">
        <v>24</v>
      </c>
      <c r="E23510">
        <v>40</v>
      </c>
      <c r="F23510">
        <v>2347004</v>
      </c>
      <c r="G23510">
        <v>1.7</v>
      </c>
      <c r="H23510" t="s">
        <v>2073</v>
      </c>
      <c r="I23510">
        <v>0.66600000000000004</v>
      </c>
      <c r="J23510" s="4">
        <v>350904575292</v>
      </c>
      <c r="K23510" s="4">
        <v>7174</v>
      </c>
      <c r="L23510" t="s">
        <v>23</v>
      </c>
    </row>
    <row r="23511" spans="1:12" x14ac:dyDescent="0.25">
      <c r="A23511" t="s">
        <v>2054</v>
      </c>
      <c r="B23511">
        <v>2014</v>
      </c>
      <c r="C23511" t="s">
        <v>19</v>
      </c>
      <c r="D23511" t="s">
        <v>14</v>
      </c>
      <c r="E23511">
        <v>50</v>
      </c>
      <c r="F23511">
        <v>5100812</v>
      </c>
      <c r="G23511">
        <v>0.98</v>
      </c>
      <c r="H23511" t="s">
        <v>2073</v>
      </c>
      <c r="I23511">
        <v>0.66600000000000004</v>
      </c>
      <c r="J23511" s="4">
        <v>350904575292</v>
      </c>
      <c r="K23511" s="4">
        <v>7174</v>
      </c>
      <c r="L23511" t="s">
        <v>29</v>
      </c>
    </row>
    <row r="23512" spans="1:12" x14ac:dyDescent="0.25">
      <c r="A23512" t="s">
        <v>2054</v>
      </c>
      <c r="B23512">
        <v>2014</v>
      </c>
      <c r="C23512" t="s">
        <v>19</v>
      </c>
      <c r="D23512" t="s">
        <v>22</v>
      </c>
      <c r="E23512">
        <v>32</v>
      </c>
      <c r="F23512">
        <v>4747193</v>
      </c>
      <c r="G23512">
        <v>0.67</v>
      </c>
      <c r="H23512" t="s">
        <v>2073</v>
      </c>
      <c r="I23512">
        <v>0.66600000000000004</v>
      </c>
      <c r="J23512" s="4">
        <v>350904575292</v>
      </c>
      <c r="K23512" s="4">
        <v>7174</v>
      </c>
      <c r="L23512" t="s">
        <v>29</v>
      </c>
    </row>
    <row r="23513" spans="1:12" x14ac:dyDescent="0.25">
      <c r="A23513" t="s">
        <v>2054</v>
      </c>
      <c r="B23513">
        <v>2014</v>
      </c>
      <c r="C23513" t="s">
        <v>19</v>
      </c>
      <c r="D23513" t="s">
        <v>17</v>
      </c>
      <c r="E23513">
        <v>23</v>
      </c>
      <c r="F23513">
        <v>6270420</v>
      </c>
      <c r="G23513">
        <v>0.37</v>
      </c>
      <c r="H23513" t="s">
        <v>2073</v>
      </c>
      <c r="I23513">
        <v>0.66600000000000004</v>
      </c>
      <c r="J23513" s="4">
        <v>350904575292</v>
      </c>
      <c r="K23513" s="4">
        <v>7174</v>
      </c>
      <c r="L23513" t="s">
        <v>16</v>
      </c>
    </row>
    <row r="23514" spans="1:12" x14ac:dyDescent="0.25">
      <c r="A23514" t="s">
        <v>2054</v>
      </c>
      <c r="B23514">
        <v>2014</v>
      </c>
      <c r="C23514" t="s">
        <v>19</v>
      </c>
      <c r="D23514" t="s">
        <v>24</v>
      </c>
      <c r="E23514">
        <v>11</v>
      </c>
      <c r="F23514">
        <v>3044479</v>
      </c>
      <c r="G23514">
        <v>0.36</v>
      </c>
      <c r="H23514" t="s">
        <v>2073</v>
      </c>
      <c r="I23514">
        <v>0.66600000000000004</v>
      </c>
      <c r="J23514" s="4">
        <v>350904575292</v>
      </c>
      <c r="K23514" s="4">
        <v>7174</v>
      </c>
      <c r="L23514" t="s">
        <v>23</v>
      </c>
    </row>
    <row r="23515" spans="1:12" x14ac:dyDescent="0.25">
      <c r="A23515" t="s">
        <v>2054</v>
      </c>
      <c r="B23515">
        <v>2014</v>
      </c>
      <c r="C23515" t="s">
        <v>19</v>
      </c>
      <c r="D23515" t="s">
        <v>20</v>
      </c>
      <c r="E23515">
        <v>2</v>
      </c>
      <c r="F23515">
        <v>597700</v>
      </c>
      <c r="G23515">
        <v>0.33</v>
      </c>
      <c r="H23515" t="s">
        <v>2073</v>
      </c>
      <c r="I23515">
        <v>0.66600000000000004</v>
      </c>
      <c r="J23515" s="4">
        <v>350904575292</v>
      </c>
      <c r="K23515" s="4">
        <v>7174</v>
      </c>
      <c r="L23515" t="s">
        <v>18</v>
      </c>
    </row>
    <row r="23516" spans="1:12" x14ac:dyDescent="0.25">
      <c r="A23516" t="s">
        <v>2054</v>
      </c>
      <c r="B23516">
        <v>2014</v>
      </c>
      <c r="C23516" t="s">
        <v>13</v>
      </c>
      <c r="D23516" t="s">
        <v>25</v>
      </c>
      <c r="E23516">
        <v>4</v>
      </c>
      <c r="F23516">
        <v>5285360</v>
      </c>
      <c r="G23516">
        <v>0.08</v>
      </c>
      <c r="H23516" t="s">
        <v>2073</v>
      </c>
      <c r="I23516">
        <v>0.66600000000000004</v>
      </c>
      <c r="J23516" s="4">
        <v>350904575292</v>
      </c>
      <c r="K23516" s="4">
        <v>7174</v>
      </c>
      <c r="L23516" t="s">
        <v>45</v>
      </c>
    </row>
    <row r="23517" spans="1:12" x14ac:dyDescent="0.25">
      <c r="A23517" t="s">
        <v>2054</v>
      </c>
      <c r="B23517">
        <v>2014</v>
      </c>
      <c r="C23517" t="s">
        <v>19</v>
      </c>
      <c r="D23517" t="s">
        <v>25</v>
      </c>
      <c r="E23517">
        <v>3</v>
      </c>
      <c r="F23517">
        <v>5210182</v>
      </c>
      <c r="G23517">
        <v>0.06</v>
      </c>
      <c r="H23517" t="s">
        <v>2073</v>
      </c>
      <c r="I23517">
        <v>0.66600000000000004</v>
      </c>
      <c r="J23517" s="4">
        <v>350904575292</v>
      </c>
      <c r="K23517" s="4">
        <v>7174</v>
      </c>
      <c r="L23517" t="s">
        <v>45</v>
      </c>
    </row>
    <row r="23518" spans="1:12" x14ac:dyDescent="0.25">
      <c r="A23518" t="s">
        <v>2054</v>
      </c>
      <c r="B23518">
        <v>2015</v>
      </c>
      <c r="C23518" t="s">
        <v>13</v>
      </c>
      <c r="D23518" t="s">
        <v>20</v>
      </c>
      <c r="E23518">
        <v>8</v>
      </c>
      <c r="F23518">
        <v>285743</v>
      </c>
      <c r="G23518">
        <v>2.8</v>
      </c>
      <c r="H23518" t="s">
        <v>2074</v>
      </c>
      <c r="J23518" s="4">
        <v>317741039198</v>
      </c>
      <c r="K23518" s="4">
        <v>6403</v>
      </c>
      <c r="L23518" t="s">
        <v>18</v>
      </c>
    </row>
    <row r="23519" spans="1:12" x14ac:dyDescent="0.25">
      <c r="A23519" t="s">
        <v>2054</v>
      </c>
      <c r="B23519">
        <v>2015</v>
      </c>
      <c r="C23519" t="s">
        <v>13</v>
      </c>
      <c r="D23519" t="s">
        <v>22</v>
      </c>
      <c r="E23519">
        <v>126</v>
      </c>
      <c r="F23519">
        <v>5001052</v>
      </c>
      <c r="G23519">
        <v>2.52</v>
      </c>
      <c r="H23519" t="s">
        <v>2074</v>
      </c>
      <c r="J23519" s="4">
        <v>317741039198</v>
      </c>
      <c r="K23519" s="4">
        <v>6403</v>
      </c>
      <c r="L23519" t="s">
        <v>29</v>
      </c>
    </row>
    <row r="23520" spans="1:12" x14ac:dyDescent="0.25">
      <c r="A23520" t="s">
        <v>2054</v>
      </c>
      <c r="B23520">
        <v>2015</v>
      </c>
      <c r="C23520" t="s">
        <v>13</v>
      </c>
      <c r="D23520" t="s">
        <v>14</v>
      </c>
      <c r="E23520">
        <v>90</v>
      </c>
      <c r="F23520">
        <v>5190482</v>
      </c>
      <c r="G23520">
        <v>1.73</v>
      </c>
      <c r="H23520" t="s">
        <v>2074</v>
      </c>
      <c r="J23520" s="4">
        <v>317741039198</v>
      </c>
      <c r="K23520" s="4">
        <v>6403</v>
      </c>
      <c r="L23520" t="s">
        <v>29</v>
      </c>
    </row>
    <row r="23521" spans="1:12" x14ac:dyDescent="0.25">
      <c r="A23521" t="s">
        <v>2054</v>
      </c>
      <c r="B23521">
        <v>2015</v>
      </c>
      <c r="C23521" t="s">
        <v>13</v>
      </c>
      <c r="D23521" t="s">
        <v>24</v>
      </c>
      <c r="E23521">
        <v>41</v>
      </c>
      <c r="F23521">
        <v>2426511</v>
      </c>
      <c r="G23521">
        <v>1.69</v>
      </c>
      <c r="H23521" t="s">
        <v>2074</v>
      </c>
      <c r="J23521" s="4">
        <v>317741039198</v>
      </c>
      <c r="K23521" s="4">
        <v>6403</v>
      </c>
      <c r="L23521" t="s">
        <v>23</v>
      </c>
    </row>
    <row r="23522" spans="1:12" x14ac:dyDescent="0.25">
      <c r="A23522" t="s">
        <v>2054</v>
      </c>
      <c r="B23522">
        <v>2015</v>
      </c>
      <c r="C23522" t="s">
        <v>13</v>
      </c>
      <c r="D23522" t="s">
        <v>17</v>
      </c>
      <c r="E23522">
        <v>101</v>
      </c>
      <c r="F23522">
        <v>6066751</v>
      </c>
      <c r="G23522">
        <v>1.66</v>
      </c>
      <c r="H23522" t="s">
        <v>2074</v>
      </c>
      <c r="J23522" s="4">
        <v>317741039198</v>
      </c>
      <c r="K23522" s="4">
        <v>6403</v>
      </c>
      <c r="L23522" t="s">
        <v>16</v>
      </c>
    </row>
    <row r="23523" spans="1:12" x14ac:dyDescent="0.25">
      <c r="A23523" t="s">
        <v>2054</v>
      </c>
      <c r="B23523">
        <v>2015</v>
      </c>
      <c r="C23523" t="s">
        <v>19</v>
      </c>
      <c r="D23523" t="s">
        <v>14</v>
      </c>
      <c r="E23523">
        <v>34</v>
      </c>
      <c r="F23523">
        <v>5105930</v>
      </c>
      <c r="G23523">
        <v>0.67</v>
      </c>
      <c r="H23523" t="s">
        <v>2074</v>
      </c>
      <c r="J23523" s="4">
        <v>317741039198</v>
      </c>
      <c r="K23523" s="4">
        <v>6403</v>
      </c>
      <c r="L23523" t="s">
        <v>29</v>
      </c>
    </row>
    <row r="23524" spans="1:12" x14ac:dyDescent="0.25">
      <c r="A23524" t="s">
        <v>2054</v>
      </c>
      <c r="B23524">
        <v>2015</v>
      </c>
      <c r="C23524" t="s">
        <v>19</v>
      </c>
      <c r="D23524" t="s">
        <v>22</v>
      </c>
      <c r="E23524">
        <v>27</v>
      </c>
      <c r="F23524">
        <v>4822164</v>
      </c>
      <c r="G23524">
        <v>0.56000000000000005</v>
      </c>
      <c r="H23524" t="s">
        <v>2074</v>
      </c>
      <c r="J23524" s="4">
        <v>317741039198</v>
      </c>
      <c r="K23524" s="4">
        <v>6403</v>
      </c>
      <c r="L23524" t="s">
        <v>29</v>
      </c>
    </row>
    <row r="23525" spans="1:12" x14ac:dyDescent="0.25">
      <c r="A23525" t="s">
        <v>2054</v>
      </c>
      <c r="B23525">
        <v>2015</v>
      </c>
      <c r="C23525" t="s">
        <v>19</v>
      </c>
      <c r="D23525" t="s">
        <v>17</v>
      </c>
      <c r="E23525">
        <v>26</v>
      </c>
      <c r="F23525">
        <v>6396045</v>
      </c>
      <c r="G23525">
        <v>0.41</v>
      </c>
      <c r="H23525" t="s">
        <v>2074</v>
      </c>
      <c r="J23525" s="4">
        <v>317741039198</v>
      </c>
      <c r="K23525" s="4">
        <v>6403</v>
      </c>
      <c r="L23525" t="s">
        <v>16</v>
      </c>
    </row>
    <row r="23526" spans="1:12" x14ac:dyDescent="0.25">
      <c r="A23526" t="s">
        <v>2054</v>
      </c>
      <c r="B23526">
        <v>2015</v>
      </c>
      <c r="C23526" t="s">
        <v>19</v>
      </c>
      <c r="D23526" t="s">
        <v>20</v>
      </c>
      <c r="E23526">
        <v>2</v>
      </c>
      <c r="F23526">
        <v>615701</v>
      </c>
      <c r="G23526">
        <v>0.32</v>
      </c>
      <c r="H23526" t="s">
        <v>2074</v>
      </c>
      <c r="J23526" s="4">
        <v>317741039198</v>
      </c>
      <c r="K23526" s="4">
        <v>6403</v>
      </c>
      <c r="L23526" t="s">
        <v>18</v>
      </c>
    </row>
    <row r="23527" spans="1:12" x14ac:dyDescent="0.25">
      <c r="A23527" t="s">
        <v>2054</v>
      </c>
      <c r="B23527">
        <v>2015</v>
      </c>
      <c r="C23527" t="s">
        <v>19</v>
      </c>
      <c r="D23527" t="s">
        <v>24</v>
      </c>
      <c r="E23527">
        <v>10</v>
      </c>
      <c r="F23527">
        <v>3155486</v>
      </c>
      <c r="G23527">
        <v>0.32</v>
      </c>
      <c r="H23527" t="s">
        <v>2074</v>
      </c>
      <c r="J23527" s="4">
        <v>317741039198</v>
      </c>
      <c r="K23527" s="4">
        <v>6403</v>
      </c>
      <c r="L23527" t="s">
        <v>23</v>
      </c>
    </row>
    <row r="23528" spans="1:12" x14ac:dyDescent="0.25">
      <c r="A23528" t="s">
        <v>2054</v>
      </c>
      <c r="B23528">
        <v>2015</v>
      </c>
      <c r="C23528" t="s">
        <v>13</v>
      </c>
      <c r="D23528" t="s">
        <v>25</v>
      </c>
      <c r="E23528">
        <v>11</v>
      </c>
      <c r="F23528">
        <v>5318168</v>
      </c>
      <c r="G23528">
        <v>0.21</v>
      </c>
      <c r="H23528" t="s">
        <v>2074</v>
      </c>
      <c r="J23528" s="4">
        <v>317741039198</v>
      </c>
      <c r="K23528" s="4">
        <v>6403</v>
      </c>
      <c r="L23528" t="s">
        <v>45</v>
      </c>
    </row>
    <row r="23529" spans="1:12" x14ac:dyDescent="0.25">
      <c r="A23529" t="s">
        <v>2054</v>
      </c>
      <c r="B23529">
        <v>2015</v>
      </c>
      <c r="C23529" t="s">
        <v>19</v>
      </c>
      <c r="D23529" t="s">
        <v>25</v>
      </c>
      <c r="E23529">
        <v>6</v>
      </c>
      <c r="F23529">
        <v>5243427</v>
      </c>
      <c r="G23529">
        <v>0.11</v>
      </c>
      <c r="H23529" t="s">
        <v>2074</v>
      </c>
      <c r="J23529" s="4">
        <v>317741039198</v>
      </c>
      <c r="K23529" s="4">
        <v>6403</v>
      </c>
      <c r="L23529" t="s">
        <v>45</v>
      </c>
    </row>
    <row r="23530" spans="1:12" x14ac:dyDescent="0.25">
      <c r="A23530" t="s">
        <v>2075</v>
      </c>
      <c r="B23530">
        <v>1985</v>
      </c>
      <c r="C23530" t="s">
        <v>13</v>
      </c>
      <c r="D23530" t="s">
        <v>20</v>
      </c>
      <c r="E23530">
        <v>305</v>
      </c>
      <c r="F23530">
        <v>691500</v>
      </c>
      <c r="G23530">
        <v>44.11</v>
      </c>
      <c r="H23530" t="s">
        <v>2076</v>
      </c>
      <c r="I23530">
        <v>0.72499999999999998</v>
      </c>
      <c r="J23530" s="4">
        <v>180302412231</v>
      </c>
      <c r="K23530" s="4">
        <v>5009</v>
      </c>
      <c r="L23530" t="s">
        <v>21</v>
      </c>
    </row>
    <row r="23531" spans="1:12" x14ac:dyDescent="0.25">
      <c r="A23531" t="s">
        <v>2075</v>
      </c>
      <c r="B23531">
        <v>1985</v>
      </c>
      <c r="C23531" t="s">
        <v>13</v>
      </c>
      <c r="D23531" t="s">
        <v>24</v>
      </c>
      <c r="E23531">
        <v>624</v>
      </c>
      <c r="F23531">
        <v>3115900</v>
      </c>
      <c r="G23531">
        <v>20.03</v>
      </c>
      <c r="H23531" t="s">
        <v>2076</v>
      </c>
      <c r="I23531">
        <v>0.72499999999999998</v>
      </c>
      <c r="J23531" s="4">
        <v>180302412231</v>
      </c>
      <c r="K23531" s="4">
        <v>5009</v>
      </c>
      <c r="L23531" t="s">
        <v>21</v>
      </c>
    </row>
    <row r="23532" spans="1:12" x14ac:dyDescent="0.25">
      <c r="A23532" t="s">
        <v>2075</v>
      </c>
      <c r="B23532">
        <v>1985</v>
      </c>
      <c r="C23532" t="s">
        <v>19</v>
      </c>
      <c r="D23532" t="s">
        <v>20</v>
      </c>
      <c r="E23532">
        <v>131</v>
      </c>
      <c r="F23532">
        <v>1174800</v>
      </c>
      <c r="G23532">
        <v>11.15</v>
      </c>
      <c r="H23532" t="s">
        <v>2076</v>
      </c>
      <c r="I23532">
        <v>0.72499999999999998</v>
      </c>
      <c r="J23532" s="4">
        <v>180302412231</v>
      </c>
      <c r="K23532" s="4">
        <v>5009</v>
      </c>
      <c r="L23532" t="s">
        <v>21</v>
      </c>
    </row>
    <row r="23533" spans="1:12" x14ac:dyDescent="0.25">
      <c r="A23533" t="s">
        <v>2075</v>
      </c>
      <c r="B23533">
        <v>1985</v>
      </c>
      <c r="C23533" t="s">
        <v>13</v>
      </c>
      <c r="D23533" t="s">
        <v>17</v>
      </c>
      <c r="E23533">
        <v>497</v>
      </c>
      <c r="F23533">
        <v>4471200</v>
      </c>
      <c r="G23533">
        <v>11.12</v>
      </c>
      <c r="H23533" t="s">
        <v>2076</v>
      </c>
      <c r="I23533">
        <v>0.72499999999999998</v>
      </c>
      <c r="J23533" s="4">
        <v>180302412231</v>
      </c>
      <c r="K23533" s="4">
        <v>5009</v>
      </c>
      <c r="L23533" t="s">
        <v>18</v>
      </c>
    </row>
    <row r="23534" spans="1:12" x14ac:dyDescent="0.25">
      <c r="A23534" t="s">
        <v>2075</v>
      </c>
      <c r="B23534">
        <v>1985</v>
      </c>
      <c r="C23534" t="s">
        <v>13</v>
      </c>
      <c r="D23534" t="s">
        <v>22</v>
      </c>
      <c r="E23534">
        <v>219</v>
      </c>
      <c r="F23534">
        <v>2712700</v>
      </c>
      <c r="G23534">
        <v>8.07</v>
      </c>
      <c r="H23534" t="s">
        <v>2076</v>
      </c>
      <c r="I23534">
        <v>0.72499999999999998</v>
      </c>
      <c r="J23534" s="4">
        <v>180302412231</v>
      </c>
      <c r="K23534" s="4">
        <v>5009</v>
      </c>
      <c r="L23534" t="s">
        <v>23</v>
      </c>
    </row>
    <row r="23535" spans="1:12" x14ac:dyDescent="0.25">
      <c r="A23535" t="s">
        <v>2075</v>
      </c>
      <c r="B23535">
        <v>1985</v>
      </c>
      <c r="C23535" t="s">
        <v>19</v>
      </c>
      <c r="D23535" t="s">
        <v>24</v>
      </c>
      <c r="E23535">
        <v>277</v>
      </c>
      <c r="F23535">
        <v>3683300</v>
      </c>
      <c r="G23535">
        <v>7.52</v>
      </c>
      <c r="H23535" t="s">
        <v>2076</v>
      </c>
      <c r="I23535">
        <v>0.72499999999999998</v>
      </c>
      <c r="J23535" s="4">
        <v>180302412231</v>
      </c>
      <c r="K23535" s="4">
        <v>5009</v>
      </c>
      <c r="L23535" t="s">
        <v>21</v>
      </c>
    </row>
    <row r="23536" spans="1:12" x14ac:dyDescent="0.25">
      <c r="A23536" t="s">
        <v>2075</v>
      </c>
      <c r="B23536">
        <v>1985</v>
      </c>
      <c r="C23536" t="s">
        <v>13</v>
      </c>
      <c r="D23536" t="s">
        <v>14</v>
      </c>
      <c r="E23536">
        <v>176</v>
      </c>
      <c r="F23536">
        <v>3330600</v>
      </c>
      <c r="G23536">
        <v>5.28</v>
      </c>
      <c r="H23536" t="s">
        <v>2076</v>
      </c>
      <c r="I23536">
        <v>0.72499999999999998</v>
      </c>
      <c r="J23536" s="4">
        <v>180302412231</v>
      </c>
      <c r="K23536" s="4">
        <v>5009</v>
      </c>
      <c r="L23536" t="s">
        <v>16</v>
      </c>
    </row>
    <row r="23537" spans="1:12" x14ac:dyDescent="0.25">
      <c r="A23537" t="s">
        <v>2075</v>
      </c>
      <c r="B23537">
        <v>1985</v>
      </c>
      <c r="C23537" t="s">
        <v>19</v>
      </c>
      <c r="D23537" t="s">
        <v>17</v>
      </c>
      <c r="E23537">
        <v>174</v>
      </c>
      <c r="F23537">
        <v>4544800</v>
      </c>
      <c r="G23537">
        <v>3.83</v>
      </c>
      <c r="H23537" t="s">
        <v>2076</v>
      </c>
      <c r="I23537">
        <v>0.72499999999999998</v>
      </c>
      <c r="J23537" s="4">
        <v>180302412231</v>
      </c>
      <c r="K23537" s="4">
        <v>5009</v>
      </c>
      <c r="L23537" t="s">
        <v>18</v>
      </c>
    </row>
    <row r="23538" spans="1:12" x14ac:dyDescent="0.25">
      <c r="A23538" t="s">
        <v>2075</v>
      </c>
      <c r="B23538">
        <v>1985</v>
      </c>
      <c r="C23538" t="s">
        <v>19</v>
      </c>
      <c r="D23538" t="s">
        <v>22</v>
      </c>
      <c r="E23538">
        <v>59</v>
      </c>
      <c r="F23538">
        <v>2677200</v>
      </c>
      <c r="G23538">
        <v>2.2000000000000002</v>
      </c>
      <c r="H23538" t="s">
        <v>2076</v>
      </c>
      <c r="I23538">
        <v>0.72499999999999998</v>
      </c>
      <c r="J23538" s="4">
        <v>180302412231</v>
      </c>
      <c r="K23538" s="4">
        <v>5009</v>
      </c>
      <c r="L23538" t="s">
        <v>23</v>
      </c>
    </row>
    <row r="23539" spans="1:12" x14ac:dyDescent="0.25">
      <c r="A23539" t="s">
        <v>2075</v>
      </c>
      <c r="B23539">
        <v>1985</v>
      </c>
      <c r="C23539" t="s">
        <v>19</v>
      </c>
      <c r="D23539" t="s">
        <v>14</v>
      </c>
      <c r="E23539">
        <v>43</v>
      </c>
      <c r="F23539">
        <v>3195300</v>
      </c>
      <c r="G23539">
        <v>1.35</v>
      </c>
      <c r="H23539" t="s">
        <v>2076</v>
      </c>
      <c r="I23539">
        <v>0.72499999999999998</v>
      </c>
      <c r="J23539" s="4">
        <v>180302412231</v>
      </c>
      <c r="K23539" s="4">
        <v>5009</v>
      </c>
      <c r="L23539" t="s">
        <v>16</v>
      </c>
    </row>
    <row r="23540" spans="1:12" x14ac:dyDescent="0.25">
      <c r="A23540" t="s">
        <v>2075</v>
      </c>
      <c r="B23540">
        <v>1985</v>
      </c>
      <c r="C23540" t="s">
        <v>13</v>
      </c>
      <c r="D23540" t="s">
        <v>25</v>
      </c>
      <c r="E23540">
        <v>8</v>
      </c>
      <c r="F23540">
        <v>3295100</v>
      </c>
      <c r="G23540">
        <v>0.24</v>
      </c>
      <c r="H23540" t="s">
        <v>2076</v>
      </c>
      <c r="I23540">
        <v>0.72499999999999998</v>
      </c>
      <c r="J23540" s="4">
        <v>180302412231</v>
      </c>
      <c r="K23540" s="4">
        <v>5009</v>
      </c>
      <c r="L23540" t="s">
        <v>16</v>
      </c>
    </row>
    <row r="23541" spans="1:12" x14ac:dyDescent="0.25">
      <c r="A23541" t="s">
        <v>2075</v>
      </c>
      <c r="B23541">
        <v>1985</v>
      </c>
      <c r="C23541" t="s">
        <v>19</v>
      </c>
      <c r="D23541" t="s">
        <v>25</v>
      </c>
      <c r="E23541">
        <v>1</v>
      </c>
      <c r="F23541">
        <v>3104600</v>
      </c>
      <c r="G23541">
        <v>0.03</v>
      </c>
      <c r="H23541" t="s">
        <v>2076</v>
      </c>
      <c r="I23541">
        <v>0.72499999999999998</v>
      </c>
      <c r="J23541" s="4">
        <v>180302412231</v>
      </c>
      <c r="K23541" s="4">
        <v>5009</v>
      </c>
      <c r="L23541" t="s">
        <v>16</v>
      </c>
    </row>
    <row r="23542" spans="1:12" x14ac:dyDescent="0.25">
      <c r="A23542" t="s">
        <v>2075</v>
      </c>
      <c r="B23542">
        <v>1986</v>
      </c>
      <c r="C23542" t="s">
        <v>13</v>
      </c>
      <c r="D23542" t="s">
        <v>20</v>
      </c>
      <c r="E23542">
        <v>305</v>
      </c>
      <c r="F23542">
        <v>711500</v>
      </c>
      <c r="G23542">
        <v>42.87</v>
      </c>
      <c r="H23542" t="s">
        <v>2077</v>
      </c>
      <c r="J23542" s="4">
        <v>250638463467</v>
      </c>
      <c r="K23542" s="4">
        <v>6919</v>
      </c>
      <c r="L23542" t="s">
        <v>21</v>
      </c>
    </row>
    <row r="23543" spans="1:12" x14ac:dyDescent="0.25">
      <c r="A23543" t="s">
        <v>2075</v>
      </c>
      <c r="B23543">
        <v>1986</v>
      </c>
      <c r="C23543" t="s">
        <v>13</v>
      </c>
      <c r="D23543" t="s">
        <v>24</v>
      </c>
      <c r="E23543">
        <v>677</v>
      </c>
      <c r="F23543">
        <v>3178900</v>
      </c>
      <c r="G23543">
        <v>21.3</v>
      </c>
      <c r="H23543" t="s">
        <v>2077</v>
      </c>
      <c r="J23543" s="4">
        <v>250638463467</v>
      </c>
      <c r="K23543" s="4">
        <v>6919</v>
      </c>
      <c r="L23543" t="s">
        <v>21</v>
      </c>
    </row>
    <row r="23544" spans="1:12" x14ac:dyDescent="0.25">
      <c r="A23544" t="s">
        <v>2075</v>
      </c>
      <c r="B23544">
        <v>1986</v>
      </c>
      <c r="C23544" t="s">
        <v>13</v>
      </c>
      <c r="D23544" t="s">
        <v>17</v>
      </c>
      <c r="E23544">
        <v>538</v>
      </c>
      <c r="F23544">
        <v>4478200</v>
      </c>
      <c r="G23544">
        <v>12.01</v>
      </c>
      <c r="H23544" t="s">
        <v>2077</v>
      </c>
      <c r="J23544" s="4">
        <v>250638463467</v>
      </c>
      <c r="K23544" s="4">
        <v>6919</v>
      </c>
      <c r="L23544" t="s">
        <v>18</v>
      </c>
    </row>
    <row r="23545" spans="1:12" x14ac:dyDescent="0.25">
      <c r="A23545" t="s">
        <v>2075</v>
      </c>
      <c r="B23545">
        <v>1986</v>
      </c>
      <c r="C23545" t="s">
        <v>19</v>
      </c>
      <c r="D23545" t="s">
        <v>20</v>
      </c>
      <c r="E23545">
        <v>127</v>
      </c>
      <c r="F23545">
        <v>1211300</v>
      </c>
      <c r="G23545">
        <v>10.48</v>
      </c>
      <c r="H23545" t="s">
        <v>2077</v>
      </c>
      <c r="J23545" s="4">
        <v>250638463467</v>
      </c>
      <c r="K23545" s="4">
        <v>6919</v>
      </c>
      <c r="L23545" t="s">
        <v>21</v>
      </c>
    </row>
    <row r="23546" spans="1:12" x14ac:dyDescent="0.25">
      <c r="A23546" t="s">
        <v>2075</v>
      </c>
      <c r="B23546">
        <v>1986</v>
      </c>
      <c r="C23546" t="s">
        <v>13</v>
      </c>
      <c r="D23546" t="s">
        <v>22</v>
      </c>
      <c r="E23546">
        <v>265</v>
      </c>
      <c r="F23546">
        <v>2772100</v>
      </c>
      <c r="G23546">
        <v>9.56</v>
      </c>
      <c r="H23546" t="s">
        <v>2077</v>
      </c>
      <c r="J23546" s="4">
        <v>250638463467</v>
      </c>
      <c r="K23546" s="4">
        <v>6919</v>
      </c>
      <c r="L23546" t="s">
        <v>23</v>
      </c>
    </row>
    <row r="23547" spans="1:12" x14ac:dyDescent="0.25">
      <c r="A23547" t="s">
        <v>2075</v>
      </c>
      <c r="B23547">
        <v>1986</v>
      </c>
      <c r="C23547" t="s">
        <v>19</v>
      </c>
      <c r="D23547" t="s">
        <v>24</v>
      </c>
      <c r="E23547">
        <v>301</v>
      </c>
      <c r="F23547">
        <v>3738800</v>
      </c>
      <c r="G23547">
        <v>8.0500000000000007</v>
      </c>
      <c r="H23547" t="s">
        <v>2077</v>
      </c>
      <c r="J23547" s="4">
        <v>250638463467</v>
      </c>
      <c r="K23547" s="4">
        <v>6919</v>
      </c>
      <c r="L23547" t="s">
        <v>21</v>
      </c>
    </row>
    <row r="23548" spans="1:12" x14ac:dyDescent="0.25">
      <c r="A23548" t="s">
        <v>2075</v>
      </c>
      <c r="B23548">
        <v>1986</v>
      </c>
      <c r="C23548" t="s">
        <v>13</v>
      </c>
      <c r="D23548" t="s">
        <v>14</v>
      </c>
      <c r="E23548">
        <v>227</v>
      </c>
      <c r="F23548">
        <v>3353400</v>
      </c>
      <c r="G23548">
        <v>6.77</v>
      </c>
      <c r="H23548" t="s">
        <v>2077</v>
      </c>
      <c r="J23548" s="4">
        <v>250638463467</v>
      </c>
      <c r="K23548" s="4">
        <v>6919</v>
      </c>
      <c r="L23548" t="s">
        <v>16</v>
      </c>
    </row>
    <row r="23549" spans="1:12" x14ac:dyDescent="0.25">
      <c r="A23549" t="s">
        <v>2075</v>
      </c>
      <c r="B23549">
        <v>1986</v>
      </c>
      <c r="C23549" t="s">
        <v>19</v>
      </c>
      <c r="D23549" t="s">
        <v>17</v>
      </c>
      <c r="E23549">
        <v>157</v>
      </c>
      <c r="F23549">
        <v>4547100</v>
      </c>
      <c r="G23549">
        <v>3.45</v>
      </c>
      <c r="H23549" t="s">
        <v>2077</v>
      </c>
      <c r="J23549" s="4">
        <v>250638463467</v>
      </c>
      <c r="K23549" s="4">
        <v>6919</v>
      </c>
      <c r="L23549" t="s">
        <v>18</v>
      </c>
    </row>
    <row r="23550" spans="1:12" x14ac:dyDescent="0.25">
      <c r="A23550" t="s">
        <v>2075</v>
      </c>
      <c r="B23550">
        <v>1986</v>
      </c>
      <c r="C23550" t="s">
        <v>19</v>
      </c>
      <c r="D23550" t="s">
        <v>22</v>
      </c>
      <c r="E23550">
        <v>75</v>
      </c>
      <c r="F23550">
        <v>2735700</v>
      </c>
      <c r="G23550">
        <v>2.74</v>
      </c>
      <c r="H23550" t="s">
        <v>2077</v>
      </c>
      <c r="J23550" s="4">
        <v>250638463467</v>
      </c>
      <c r="K23550" s="4">
        <v>6919</v>
      </c>
      <c r="L23550" t="s">
        <v>23</v>
      </c>
    </row>
    <row r="23551" spans="1:12" x14ac:dyDescent="0.25">
      <c r="A23551" t="s">
        <v>2075</v>
      </c>
      <c r="B23551">
        <v>1986</v>
      </c>
      <c r="C23551" t="s">
        <v>19</v>
      </c>
      <c r="D23551" t="s">
        <v>14</v>
      </c>
      <c r="E23551">
        <v>54</v>
      </c>
      <c r="F23551">
        <v>3207300</v>
      </c>
      <c r="G23551">
        <v>1.68</v>
      </c>
      <c r="H23551" t="s">
        <v>2077</v>
      </c>
      <c r="J23551" s="4">
        <v>250638463467</v>
      </c>
      <c r="K23551" s="4">
        <v>6919</v>
      </c>
      <c r="L23551" t="s">
        <v>16</v>
      </c>
    </row>
    <row r="23552" spans="1:12" x14ac:dyDescent="0.25">
      <c r="A23552" t="s">
        <v>2075</v>
      </c>
      <c r="B23552">
        <v>1986</v>
      </c>
      <c r="C23552" t="s">
        <v>13</v>
      </c>
      <c r="D23552" t="s">
        <v>25</v>
      </c>
      <c r="E23552">
        <v>20</v>
      </c>
      <c r="F23552">
        <v>3239500</v>
      </c>
      <c r="G23552">
        <v>0.62</v>
      </c>
      <c r="H23552" t="s">
        <v>2077</v>
      </c>
      <c r="J23552" s="4">
        <v>250638463467</v>
      </c>
      <c r="K23552" s="4">
        <v>6919</v>
      </c>
      <c r="L23552" t="s">
        <v>16</v>
      </c>
    </row>
    <row r="23553" spans="1:12" x14ac:dyDescent="0.25">
      <c r="A23553" t="s">
        <v>2075</v>
      </c>
      <c r="B23553">
        <v>1986</v>
      </c>
      <c r="C23553" t="s">
        <v>19</v>
      </c>
      <c r="D23553" t="s">
        <v>25</v>
      </c>
      <c r="E23553">
        <v>9</v>
      </c>
      <c r="F23553">
        <v>3049200</v>
      </c>
      <c r="G23553">
        <v>0.3</v>
      </c>
      <c r="H23553" t="s">
        <v>2077</v>
      </c>
      <c r="J23553" s="4">
        <v>250638463467</v>
      </c>
      <c r="K23553" s="4">
        <v>6919</v>
      </c>
      <c r="L23553" t="s">
        <v>16</v>
      </c>
    </row>
    <row r="23554" spans="1:12" x14ac:dyDescent="0.25">
      <c r="A23554" t="s">
        <v>2075</v>
      </c>
      <c r="B23554">
        <v>1987</v>
      </c>
      <c r="C23554" t="s">
        <v>13</v>
      </c>
      <c r="D23554" t="s">
        <v>20</v>
      </c>
      <c r="E23554">
        <v>335</v>
      </c>
      <c r="F23554">
        <v>736300</v>
      </c>
      <c r="G23554">
        <v>45.5</v>
      </c>
      <c r="H23554" t="s">
        <v>2078</v>
      </c>
      <c r="J23554" s="4">
        <v>317882187037</v>
      </c>
      <c r="K23554" s="4">
        <v>8727</v>
      </c>
      <c r="L23554" t="s">
        <v>21</v>
      </c>
    </row>
    <row r="23555" spans="1:12" x14ac:dyDescent="0.25">
      <c r="A23555" t="s">
        <v>2075</v>
      </c>
      <c r="B23555">
        <v>1987</v>
      </c>
      <c r="C23555" t="s">
        <v>13</v>
      </c>
      <c r="D23555" t="s">
        <v>24</v>
      </c>
      <c r="E23555">
        <v>693</v>
      </c>
      <c r="F23555">
        <v>3244700</v>
      </c>
      <c r="G23555">
        <v>21.36</v>
      </c>
      <c r="H23555" t="s">
        <v>2078</v>
      </c>
      <c r="J23555" s="4">
        <v>317882187037</v>
      </c>
      <c r="K23555" s="4">
        <v>8727</v>
      </c>
      <c r="L23555" t="s">
        <v>21</v>
      </c>
    </row>
    <row r="23556" spans="1:12" x14ac:dyDescent="0.25">
      <c r="A23556" t="s">
        <v>2075</v>
      </c>
      <c r="B23556">
        <v>1987</v>
      </c>
      <c r="C23556" t="s">
        <v>13</v>
      </c>
      <c r="D23556" t="s">
        <v>17</v>
      </c>
      <c r="E23556">
        <v>479</v>
      </c>
      <c r="F23556">
        <v>4474500</v>
      </c>
      <c r="G23556">
        <v>10.71</v>
      </c>
      <c r="H23556" t="s">
        <v>2078</v>
      </c>
      <c r="J23556" s="4">
        <v>317882187037</v>
      </c>
      <c r="K23556" s="4">
        <v>8727</v>
      </c>
      <c r="L23556" t="s">
        <v>18</v>
      </c>
    </row>
    <row r="23557" spans="1:12" x14ac:dyDescent="0.25">
      <c r="A23557" t="s">
        <v>2075</v>
      </c>
      <c r="B23557">
        <v>1987</v>
      </c>
      <c r="C23557" t="s">
        <v>19</v>
      </c>
      <c r="D23557" t="s">
        <v>20</v>
      </c>
      <c r="E23557">
        <v>127</v>
      </c>
      <c r="F23557">
        <v>1261300</v>
      </c>
      <c r="G23557">
        <v>10.07</v>
      </c>
      <c r="H23557" t="s">
        <v>2078</v>
      </c>
      <c r="J23557" s="4">
        <v>317882187037</v>
      </c>
      <c r="K23557" s="4">
        <v>8727</v>
      </c>
      <c r="L23557" t="s">
        <v>21</v>
      </c>
    </row>
    <row r="23558" spans="1:12" x14ac:dyDescent="0.25">
      <c r="A23558" t="s">
        <v>2075</v>
      </c>
      <c r="B23558">
        <v>1987</v>
      </c>
      <c r="C23558" t="s">
        <v>13</v>
      </c>
      <c r="D23558" t="s">
        <v>22</v>
      </c>
      <c r="E23558">
        <v>277</v>
      </c>
      <c r="F23558">
        <v>2833500</v>
      </c>
      <c r="G23558">
        <v>9.7799999999999994</v>
      </c>
      <c r="H23558" t="s">
        <v>2078</v>
      </c>
      <c r="J23558" s="4">
        <v>317882187037</v>
      </c>
      <c r="K23558" s="4">
        <v>8727</v>
      </c>
      <c r="L23558" t="s">
        <v>23</v>
      </c>
    </row>
    <row r="23559" spans="1:12" x14ac:dyDescent="0.25">
      <c r="A23559" t="s">
        <v>2075</v>
      </c>
      <c r="B23559">
        <v>1987</v>
      </c>
      <c r="C23559" t="s">
        <v>19</v>
      </c>
      <c r="D23559" t="s">
        <v>24</v>
      </c>
      <c r="E23559">
        <v>320</v>
      </c>
      <c r="F23559">
        <v>3808600</v>
      </c>
      <c r="G23559">
        <v>8.4</v>
      </c>
      <c r="H23559" t="s">
        <v>2078</v>
      </c>
      <c r="J23559" s="4">
        <v>317882187037</v>
      </c>
      <c r="K23559" s="4">
        <v>8727</v>
      </c>
      <c r="L23559" t="s">
        <v>21</v>
      </c>
    </row>
    <row r="23560" spans="1:12" x14ac:dyDescent="0.25">
      <c r="A23560" t="s">
        <v>2075</v>
      </c>
      <c r="B23560">
        <v>1987</v>
      </c>
      <c r="C23560" t="s">
        <v>13</v>
      </c>
      <c r="D23560" t="s">
        <v>14</v>
      </c>
      <c r="E23560">
        <v>216</v>
      </c>
      <c r="F23560">
        <v>3362100</v>
      </c>
      <c r="G23560">
        <v>6.42</v>
      </c>
      <c r="H23560" t="s">
        <v>2078</v>
      </c>
      <c r="J23560" s="4">
        <v>317882187037</v>
      </c>
      <c r="K23560" s="4">
        <v>8727</v>
      </c>
      <c r="L23560" t="s">
        <v>16</v>
      </c>
    </row>
    <row r="23561" spans="1:12" x14ac:dyDescent="0.25">
      <c r="A23561" t="s">
        <v>2075</v>
      </c>
      <c r="B23561">
        <v>1987</v>
      </c>
      <c r="C23561" t="s">
        <v>19</v>
      </c>
      <c r="D23561" t="s">
        <v>17</v>
      </c>
      <c r="E23561">
        <v>180</v>
      </c>
      <c r="F23561">
        <v>4549700</v>
      </c>
      <c r="G23561">
        <v>3.96</v>
      </c>
      <c r="H23561" t="s">
        <v>2078</v>
      </c>
      <c r="J23561" s="4">
        <v>317882187037</v>
      </c>
      <c r="K23561" s="4">
        <v>8727</v>
      </c>
      <c r="L23561" t="s">
        <v>18</v>
      </c>
    </row>
    <row r="23562" spans="1:12" x14ac:dyDescent="0.25">
      <c r="A23562" t="s">
        <v>2075</v>
      </c>
      <c r="B23562">
        <v>1987</v>
      </c>
      <c r="C23562" t="s">
        <v>19</v>
      </c>
      <c r="D23562" t="s">
        <v>22</v>
      </c>
      <c r="E23562">
        <v>90</v>
      </c>
      <c r="F23562">
        <v>2801900</v>
      </c>
      <c r="G23562">
        <v>3.21</v>
      </c>
      <c r="H23562" t="s">
        <v>2078</v>
      </c>
      <c r="J23562" s="4">
        <v>317882187037</v>
      </c>
      <c r="K23562" s="4">
        <v>8727</v>
      </c>
      <c r="L23562" t="s">
        <v>23</v>
      </c>
    </row>
    <row r="23563" spans="1:12" x14ac:dyDescent="0.25">
      <c r="A23563" t="s">
        <v>2075</v>
      </c>
      <c r="B23563">
        <v>1987</v>
      </c>
      <c r="C23563" t="s">
        <v>19</v>
      </c>
      <c r="D23563" t="s">
        <v>14</v>
      </c>
      <c r="E23563">
        <v>68</v>
      </c>
      <c r="F23563">
        <v>3213800</v>
      </c>
      <c r="G23563">
        <v>2.12</v>
      </c>
      <c r="H23563" t="s">
        <v>2078</v>
      </c>
      <c r="J23563" s="4">
        <v>317882187037</v>
      </c>
      <c r="K23563" s="4">
        <v>8727</v>
      </c>
      <c r="L23563" t="s">
        <v>16</v>
      </c>
    </row>
    <row r="23564" spans="1:12" x14ac:dyDescent="0.25">
      <c r="A23564" t="s">
        <v>2075</v>
      </c>
      <c r="B23564">
        <v>1987</v>
      </c>
      <c r="C23564" t="s">
        <v>13</v>
      </c>
      <c r="D23564" t="s">
        <v>25</v>
      </c>
      <c r="E23564">
        <v>17</v>
      </c>
      <c r="F23564">
        <v>3161900</v>
      </c>
      <c r="G23564">
        <v>0.54</v>
      </c>
      <c r="H23564" t="s">
        <v>2078</v>
      </c>
      <c r="J23564" s="4">
        <v>317882187037</v>
      </c>
      <c r="K23564" s="4">
        <v>8727</v>
      </c>
      <c r="L23564" t="s">
        <v>16</v>
      </c>
    </row>
    <row r="23565" spans="1:12" x14ac:dyDescent="0.25">
      <c r="A23565" t="s">
        <v>2075</v>
      </c>
      <c r="B23565">
        <v>1987</v>
      </c>
      <c r="C23565" t="s">
        <v>19</v>
      </c>
      <c r="D23565" t="s">
        <v>25</v>
      </c>
      <c r="E23565">
        <v>2</v>
      </c>
      <c r="F23565">
        <v>2977400</v>
      </c>
      <c r="G23565">
        <v>7.0000000000000007E-2</v>
      </c>
      <c r="H23565" t="s">
        <v>2078</v>
      </c>
      <c r="J23565" s="4">
        <v>317882187037</v>
      </c>
      <c r="K23565" s="4">
        <v>8727</v>
      </c>
      <c r="L23565" t="s">
        <v>16</v>
      </c>
    </row>
    <row r="23566" spans="1:12" x14ac:dyDescent="0.25">
      <c r="A23566" t="s">
        <v>2075</v>
      </c>
      <c r="B23566">
        <v>1988</v>
      </c>
      <c r="C23566" t="s">
        <v>13</v>
      </c>
      <c r="D23566" t="s">
        <v>20</v>
      </c>
      <c r="E23566">
        <v>354</v>
      </c>
      <c r="F23566">
        <v>755200</v>
      </c>
      <c r="G23566">
        <v>46.88</v>
      </c>
      <c r="H23566" t="s">
        <v>2079</v>
      </c>
      <c r="J23566" s="4">
        <v>375138723325</v>
      </c>
      <c r="K23566" s="4">
        <v>10250</v>
      </c>
      <c r="L23566" t="s">
        <v>21</v>
      </c>
    </row>
    <row r="23567" spans="1:12" x14ac:dyDescent="0.25">
      <c r="A23567" t="s">
        <v>2075</v>
      </c>
      <c r="B23567">
        <v>1988</v>
      </c>
      <c r="C23567" t="s">
        <v>13</v>
      </c>
      <c r="D23567" t="s">
        <v>24</v>
      </c>
      <c r="E23567">
        <v>651</v>
      </c>
      <c r="F23567">
        <v>3307000</v>
      </c>
      <c r="G23567">
        <v>19.690000000000001</v>
      </c>
      <c r="H23567" t="s">
        <v>2079</v>
      </c>
      <c r="J23567" s="4">
        <v>375138723325</v>
      </c>
      <c r="K23567" s="4">
        <v>10250</v>
      </c>
      <c r="L23567" t="s">
        <v>21</v>
      </c>
    </row>
    <row r="23568" spans="1:12" x14ac:dyDescent="0.25">
      <c r="A23568" t="s">
        <v>2075</v>
      </c>
      <c r="B23568">
        <v>1988</v>
      </c>
      <c r="C23568" t="s">
        <v>19</v>
      </c>
      <c r="D23568" t="s">
        <v>20</v>
      </c>
      <c r="E23568">
        <v>156</v>
      </c>
      <c r="F23568">
        <v>1297500</v>
      </c>
      <c r="G23568">
        <v>12.02</v>
      </c>
      <c r="H23568" t="s">
        <v>2079</v>
      </c>
      <c r="J23568" s="4">
        <v>375138723325</v>
      </c>
      <c r="K23568" s="4">
        <v>10250</v>
      </c>
      <c r="L23568" t="s">
        <v>21</v>
      </c>
    </row>
    <row r="23569" spans="1:12" x14ac:dyDescent="0.25">
      <c r="A23569" t="s">
        <v>2075</v>
      </c>
      <c r="B23569">
        <v>1988</v>
      </c>
      <c r="C23569" t="s">
        <v>13</v>
      </c>
      <c r="D23569" t="s">
        <v>17</v>
      </c>
      <c r="E23569">
        <v>537</v>
      </c>
      <c r="F23569">
        <v>4483800</v>
      </c>
      <c r="G23569">
        <v>11.98</v>
      </c>
      <c r="H23569" t="s">
        <v>2079</v>
      </c>
      <c r="J23569" s="4">
        <v>375138723325</v>
      </c>
      <c r="K23569" s="4">
        <v>10250</v>
      </c>
      <c r="L23569" t="s">
        <v>18</v>
      </c>
    </row>
    <row r="23570" spans="1:12" x14ac:dyDescent="0.25">
      <c r="A23570" t="s">
        <v>2075</v>
      </c>
      <c r="B23570">
        <v>1988</v>
      </c>
      <c r="C23570" t="s">
        <v>13</v>
      </c>
      <c r="D23570" t="s">
        <v>22</v>
      </c>
      <c r="E23570">
        <v>303</v>
      </c>
      <c r="F23570">
        <v>2906400</v>
      </c>
      <c r="G23570">
        <v>10.43</v>
      </c>
      <c r="H23570" t="s">
        <v>2079</v>
      </c>
      <c r="J23570" s="4">
        <v>375138723325</v>
      </c>
      <c r="K23570" s="4">
        <v>10250</v>
      </c>
      <c r="L23570" t="s">
        <v>23</v>
      </c>
    </row>
    <row r="23571" spans="1:12" x14ac:dyDescent="0.25">
      <c r="A23571" t="s">
        <v>2075</v>
      </c>
      <c r="B23571">
        <v>1988</v>
      </c>
      <c r="C23571" t="s">
        <v>13</v>
      </c>
      <c r="D23571" t="s">
        <v>14</v>
      </c>
      <c r="E23571">
        <v>284</v>
      </c>
      <c r="F23571">
        <v>3371400</v>
      </c>
      <c r="G23571">
        <v>8.42</v>
      </c>
      <c r="H23571" t="s">
        <v>2079</v>
      </c>
      <c r="J23571" s="4">
        <v>375138723325</v>
      </c>
      <c r="K23571" s="4">
        <v>10250</v>
      </c>
      <c r="L23571" t="s">
        <v>16</v>
      </c>
    </row>
    <row r="23572" spans="1:12" x14ac:dyDescent="0.25">
      <c r="A23572" t="s">
        <v>2075</v>
      </c>
      <c r="B23572">
        <v>1988</v>
      </c>
      <c r="C23572" t="s">
        <v>19</v>
      </c>
      <c r="D23572" t="s">
        <v>24</v>
      </c>
      <c r="E23572">
        <v>324</v>
      </c>
      <c r="F23572">
        <v>3864700</v>
      </c>
      <c r="G23572">
        <v>8.3800000000000008</v>
      </c>
      <c r="H23572" t="s">
        <v>2079</v>
      </c>
      <c r="J23572" s="4">
        <v>375138723325</v>
      </c>
      <c r="K23572" s="4">
        <v>10250</v>
      </c>
      <c r="L23572" t="s">
        <v>21</v>
      </c>
    </row>
    <row r="23573" spans="1:12" x14ac:dyDescent="0.25">
      <c r="A23573" t="s">
        <v>2075</v>
      </c>
      <c r="B23573">
        <v>1988</v>
      </c>
      <c r="C23573" t="s">
        <v>19</v>
      </c>
      <c r="D23573" t="s">
        <v>17</v>
      </c>
      <c r="E23573">
        <v>191</v>
      </c>
      <c r="F23573">
        <v>4554500</v>
      </c>
      <c r="G23573">
        <v>4.1900000000000004</v>
      </c>
      <c r="H23573" t="s">
        <v>2079</v>
      </c>
      <c r="J23573" s="4">
        <v>375138723325</v>
      </c>
      <c r="K23573" s="4">
        <v>10250</v>
      </c>
      <c r="L23573" t="s">
        <v>18</v>
      </c>
    </row>
    <row r="23574" spans="1:12" x14ac:dyDescent="0.25">
      <c r="A23574" t="s">
        <v>2075</v>
      </c>
      <c r="B23574">
        <v>1988</v>
      </c>
      <c r="C23574" t="s">
        <v>19</v>
      </c>
      <c r="D23574" t="s">
        <v>22</v>
      </c>
      <c r="E23574">
        <v>79</v>
      </c>
      <c r="F23574">
        <v>2870100</v>
      </c>
      <c r="G23574">
        <v>2.75</v>
      </c>
      <c r="H23574" t="s">
        <v>2079</v>
      </c>
      <c r="J23574" s="4">
        <v>375138723325</v>
      </c>
      <c r="K23574" s="4">
        <v>10250</v>
      </c>
      <c r="L23574" t="s">
        <v>23</v>
      </c>
    </row>
    <row r="23575" spans="1:12" x14ac:dyDescent="0.25">
      <c r="A23575" t="s">
        <v>2075</v>
      </c>
      <c r="B23575">
        <v>1988</v>
      </c>
      <c r="C23575" t="s">
        <v>19</v>
      </c>
      <c r="D23575" t="s">
        <v>14</v>
      </c>
      <c r="E23575">
        <v>59</v>
      </c>
      <c r="F23575">
        <v>3215500</v>
      </c>
      <c r="G23575">
        <v>1.83</v>
      </c>
      <c r="H23575" t="s">
        <v>2079</v>
      </c>
      <c r="J23575" s="4">
        <v>375138723325</v>
      </c>
      <c r="K23575" s="4">
        <v>10250</v>
      </c>
      <c r="L23575" t="s">
        <v>16</v>
      </c>
    </row>
    <row r="23576" spans="1:12" x14ac:dyDescent="0.25">
      <c r="A23576" t="s">
        <v>2075</v>
      </c>
      <c r="B23576">
        <v>1988</v>
      </c>
      <c r="C23576" t="s">
        <v>13</v>
      </c>
      <c r="D23576" t="s">
        <v>25</v>
      </c>
      <c r="E23576">
        <v>21</v>
      </c>
      <c r="F23576">
        <v>3077100</v>
      </c>
      <c r="G23576">
        <v>0.68</v>
      </c>
      <c r="H23576" t="s">
        <v>2079</v>
      </c>
      <c r="J23576" s="4">
        <v>375138723325</v>
      </c>
      <c r="K23576" s="4">
        <v>10250</v>
      </c>
      <c r="L23576" t="s">
        <v>16</v>
      </c>
    </row>
    <row r="23577" spans="1:12" x14ac:dyDescent="0.25">
      <c r="A23577" t="s">
        <v>2075</v>
      </c>
      <c r="B23577">
        <v>1988</v>
      </c>
      <c r="C23577" t="s">
        <v>19</v>
      </c>
      <c r="D23577" t="s">
        <v>25</v>
      </c>
      <c r="E23577">
        <v>1</v>
      </c>
      <c r="F23577">
        <v>2894100</v>
      </c>
      <c r="G23577">
        <v>0.03</v>
      </c>
      <c r="H23577" t="s">
        <v>2079</v>
      </c>
      <c r="J23577" s="4">
        <v>375138723325</v>
      </c>
      <c r="K23577" s="4">
        <v>10250</v>
      </c>
      <c r="L23577" t="s">
        <v>16</v>
      </c>
    </row>
    <row r="23578" spans="1:12" x14ac:dyDescent="0.25">
      <c r="A23578" t="s">
        <v>2075</v>
      </c>
      <c r="B23578">
        <v>1989</v>
      </c>
      <c r="C23578" t="s">
        <v>13</v>
      </c>
      <c r="D23578" t="s">
        <v>20</v>
      </c>
      <c r="E23578">
        <v>359</v>
      </c>
      <c r="F23578">
        <v>771500</v>
      </c>
      <c r="G23578">
        <v>46.53</v>
      </c>
      <c r="H23578" t="s">
        <v>2080</v>
      </c>
      <c r="J23578" s="4">
        <v>413630538018</v>
      </c>
      <c r="K23578" s="4">
        <v>11258</v>
      </c>
      <c r="L23578" t="s">
        <v>21</v>
      </c>
    </row>
    <row r="23579" spans="1:12" x14ac:dyDescent="0.25">
      <c r="A23579" t="s">
        <v>2075</v>
      </c>
      <c r="B23579">
        <v>1989</v>
      </c>
      <c r="C23579" t="s">
        <v>13</v>
      </c>
      <c r="D23579" t="s">
        <v>24</v>
      </c>
      <c r="E23579">
        <v>679</v>
      </c>
      <c r="F23579">
        <v>3366700</v>
      </c>
      <c r="G23579">
        <v>20.170000000000002</v>
      </c>
      <c r="H23579" t="s">
        <v>2080</v>
      </c>
      <c r="J23579" s="4">
        <v>413630538018</v>
      </c>
      <c r="K23579" s="4">
        <v>11258</v>
      </c>
      <c r="L23579" t="s">
        <v>21</v>
      </c>
    </row>
    <row r="23580" spans="1:12" x14ac:dyDescent="0.25">
      <c r="A23580" t="s">
        <v>2075</v>
      </c>
      <c r="B23580">
        <v>1989</v>
      </c>
      <c r="C23580" t="s">
        <v>13</v>
      </c>
      <c r="D23580" t="s">
        <v>17</v>
      </c>
      <c r="E23580">
        <v>557</v>
      </c>
      <c r="F23580">
        <v>4499700</v>
      </c>
      <c r="G23580">
        <v>12.38</v>
      </c>
      <c r="H23580" t="s">
        <v>2080</v>
      </c>
      <c r="J23580" s="4">
        <v>413630538018</v>
      </c>
      <c r="K23580" s="4">
        <v>11258</v>
      </c>
      <c r="L23580" t="s">
        <v>18</v>
      </c>
    </row>
    <row r="23581" spans="1:12" x14ac:dyDescent="0.25">
      <c r="A23581" t="s">
        <v>2075</v>
      </c>
      <c r="B23581">
        <v>1989</v>
      </c>
      <c r="C23581" t="s">
        <v>19</v>
      </c>
      <c r="D23581" t="s">
        <v>20</v>
      </c>
      <c r="E23581">
        <v>152</v>
      </c>
      <c r="F23581">
        <v>1330200</v>
      </c>
      <c r="G23581">
        <v>11.43</v>
      </c>
      <c r="H23581" t="s">
        <v>2080</v>
      </c>
      <c r="J23581" s="4">
        <v>413630538018</v>
      </c>
      <c r="K23581" s="4">
        <v>11258</v>
      </c>
      <c r="L23581" t="s">
        <v>21</v>
      </c>
    </row>
    <row r="23582" spans="1:12" x14ac:dyDescent="0.25">
      <c r="A23582" t="s">
        <v>2075</v>
      </c>
      <c r="B23582">
        <v>1989</v>
      </c>
      <c r="C23582" t="s">
        <v>13</v>
      </c>
      <c r="D23582" t="s">
        <v>22</v>
      </c>
      <c r="E23582">
        <v>316</v>
      </c>
      <c r="F23582">
        <v>2980700</v>
      </c>
      <c r="G23582">
        <v>10.6</v>
      </c>
      <c r="H23582" t="s">
        <v>2080</v>
      </c>
      <c r="J23582" s="4">
        <v>413630538018</v>
      </c>
      <c r="K23582" s="4">
        <v>11258</v>
      </c>
      <c r="L23582" t="s">
        <v>23</v>
      </c>
    </row>
    <row r="23583" spans="1:12" x14ac:dyDescent="0.25">
      <c r="A23583" t="s">
        <v>2075</v>
      </c>
      <c r="B23583">
        <v>1989</v>
      </c>
      <c r="C23583" t="s">
        <v>13</v>
      </c>
      <c r="D23583" t="s">
        <v>14</v>
      </c>
      <c r="E23583">
        <v>284</v>
      </c>
      <c r="F23583">
        <v>3374700</v>
      </c>
      <c r="G23583">
        <v>8.42</v>
      </c>
      <c r="H23583" t="s">
        <v>2080</v>
      </c>
      <c r="J23583" s="4">
        <v>413630538018</v>
      </c>
      <c r="K23583" s="4">
        <v>11258</v>
      </c>
      <c r="L23583" t="s">
        <v>16</v>
      </c>
    </row>
    <row r="23584" spans="1:12" x14ac:dyDescent="0.25">
      <c r="A23584" t="s">
        <v>2075</v>
      </c>
      <c r="B23584">
        <v>1989</v>
      </c>
      <c r="C23584" t="s">
        <v>19</v>
      </c>
      <c r="D23584" t="s">
        <v>24</v>
      </c>
      <c r="E23584">
        <v>325</v>
      </c>
      <c r="F23584">
        <v>3919400</v>
      </c>
      <c r="G23584">
        <v>8.2899999999999991</v>
      </c>
      <c r="H23584" t="s">
        <v>2080</v>
      </c>
      <c r="J23584" s="4">
        <v>413630538018</v>
      </c>
      <c r="K23584" s="4">
        <v>11258</v>
      </c>
      <c r="L23584" t="s">
        <v>21</v>
      </c>
    </row>
    <row r="23585" spans="1:12" x14ac:dyDescent="0.25">
      <c r="A23585" t="s">
        <v>2075</v>
      </c>
      <c r="B23585">
        <v>1989</v>
      </c>
      <c r="C23585" t="s">
        <v>19</v>
      </c>
      <c r="D23585" t="s">
        <v>17</v>
      </c>
      <c r="E23585">
        <v>154</v>
      </c>
      <c r="F23585">
        <v>4564900</v>
      </c>
      <c r="G23585">
        <v>3.37</v>
      </c>
      <c r="H23585" t="s">
        <v>2080</v>
      </c>
      <c r="J23585" s="4">
        <v>413630538018</v>
      </c>
      <c r="K23585" s="4">
        <v>11258</v>
      </c>
      <c r="L23585" t="s">
        <v>18</v>
      </c>
    </row>
    <row r="23586" spans="1:12" x14ac:dyDescent="0.25">
      <c r="A23586" t="s">
        <v>2075</v>
      </c>
      <c r="B23586">
        <v>1989</v>
      </c>
      <c r="C23586" t="s">
        <v>19</v>
      </c>
      <c r="D23586" t="s">
        <v>22</v>
      </c>
      <c r="E23586">
        <v>77</v>
      </c>
      <c r="F23586">
        <v>2936900</v>
      </c>
      <c r="G23586">
        <v>2.62</v>
      </c>
      <c r="H23586" t="s">
        <v>2080</v>
      </c>
      <c r="J23586" s="4">
        <v>413630538018</v>
      </c>
      <c r="K23586" s="4">
        <v>11258</v>
      </c>
      <c r="L23586" t="s">
        <v>23</v>
      </c>
    </row>
    <row r="23587" spans="1:12" x14ac:dyDescent="0.25">
      <c r="A23587" t="s">
        <v>2075</v>
      </c>
      <c r="B23587">
        <v>1989</v>
      </c>
      <c r="C23587" t="s">
        <v>19</v>
      </c>
      <c r="D23587" t="s">
        <v>14</v>
      </c>
      <c r="E23587">
        <v>60</v>
      </c>
      <c r="F23587">
        <v>3213700</v>
      </c>
      <c r="G23587">
        <v>1.87</v>
      </c>
      <c r="H23587" t="s">
        <v>2080</v>
      </c>
      <c r="J23587" s="4">
        <v>413630538018</v>
      </c>
      <c r="K23587" s="4">
        <v>11258</v>
      </c>
      <c r="L23587" t="s">
        <v>16</v>
      </c>
    </row>
    <row r="23588" spans="1:12" x14ac:dyDescent="0.25">
      <c r="A23588" t="s">
        <v>2075</v>
      </c>
      <c r="B23588">
        <v>1989</v>
      </c>
      <c r="C23588" t="s">
        <v>13</v>
      </c>
      <c r="D23588" t="s">
        <v>25</v>
      </c>
      <c r="E23588">
        <v>18</v>
      </c>
      <c r="F23588">
        <v>2981100</v>
      </c>
      <c r="G23588">
        <v>0.6</v>
      </c>
      <c r="H23588" t="s">
        <v>2080</v>
      </c>
      <c r="J23588" s="4">
        <v>413630538018</v>
      </c>
      <c r="K23588" s="4">
        <v>11258</v>
      </c>
      <c r="L23588" t="s">
        <v>16</v>
      </c>
    </row>
    <row r="23589" spans="1:12" x14ac:dyDescent="0.25">
      <c r="A23589" t="s">
        <v>2075</v>
      </c>
      <c r="B23589">
        <v>1989</v>
      </c>
      <c r="C23589" t="s">
        <v>19</v>
      </c>
      <c r="D23589" t="s">
        <v>25</v>
      </c>
      <c r="E23589">
        <v>6</v>
      </c>
      <c r="F23589">
        <v>2800900</v>
      </c>
      <c r="G23589">
        <v>0.21</v>
      </c>
      <c r="H23589" t="s">
        <v>2080</v>
      </c>
      <c r="J23589" s="4">
        <v>413630538018</v>
      </c>
      <c r="K23589" s="4">
        <v>11258</v>
      </c>
      <c r="L23589" t="s">
        <v>16</v>
      </c>
    </row>
    <row r="23590" spans="1:12" x14ac:dyDescent="0.25">
      <c r="A23590" t="s">
        <v>2075</v>
      </c>
      <c r="B23590">
        <v>1990</v>
      </c>
      <c r="C23590" t="s">
        <v>13</v>
      </c>
      <c r="D23590" t="s">
        <v>20</v>
      </c>
      <c r="E23590">
        <v>404</v>
      </c>
      <c r="F23590">
        <v>785000</v>
      </c>
      <c r="G23590">
        <v>51.46</v>
      </c>
      <c r="H23590" t="s">
        <v>2081</v>
      </c>
      <c r="I23590">
        <v>0.75600000000000001</v>
      </c>
      <c r="J23590" s="4">
        <v>535101248776</v>
      </c>
      <c r="K23590" s="4">
        <v>14517</v>
      </c>
      <c r="L23590" t="s">
        <v>21</v>
      </c>
    </row>
    <row r="23591" spans="1:12" x14ac:dyDescent="0.25">
      <c r="A23591" t="s">
        <v>2075</v>
      </c>
      <c r="B23591">
        <v>1990</v>
      </c>
      <c r="C23591" t="s">
        <v>13</v>
      </c>
      <c r="D23591" t="s">
        <v>24</v>
      </c>
      <c r="E23591">
        <v>666</v>
      </c>
      <c r="F23591">
        <v>3421900</v>
      </c>
      <c r="G23591">
        <v>19.46</v>
      </c>
      <c r="H23591" t="s">
        <v>2081</v>
      </c>
      <c r="I23591">
        <v>0.75600000000000001</v>
      </c>
      <c r="J23591" s="4">
        <v>535101248776</v>
      </c>
      <c r="K23591" s="4">
        <v>14517</v>
      </c>
      <c r="L23591" t="s">
        <v>21</v>
      </c>
    </row>
    <row r="23592" spans="1:12" x14ac:dyDescent="0.25">
      <c r="A23592" t="s">
        <v>2075</v>
      </c>
      <c r="B23592">
        <v>1990</v>
      </c>
      <c r="C23592" t="s">
        <v>19</v>
      </c>
      <c r="D23592" t="s">
        <v>20</v>
      </c>
      <c r="E23592">
        <v>175</v>
      </c>
      <c r="F23592">
        <v>1359100</v>
      </c>
      <c r="G23592">
        <v>12.88</v>
      </c>
      <c r="H23592" t="s">
        <v>2081</v>
      </c>
      <c r="I23592">
        <v>0.75600000000000001</v>
      </c>
      <c r="J23592" s="4">
        <v>535101248776</v>
      </c>
      <c r="K23592" s="4">
        <v>14517</v>
      </c>
      <c r="L23592" t="s">
        <v>21</v>
      </c>
    </row>
    <row r="23593" spans="1:12" x14ac:dyDescent="0.25">
      <c r="A23593" t="s">
        <v>2075</v>
      </c>
      <c r="B23593">
        <v>1990</v>
      </c>
      <c r="C23593" t="s">
        <v>13</v>
      </c>
      <c r="D23593" t="s">
        <v>22</v>
      </c>
      <c r="E23593">
        <v>325</v>
      </c>
      <c r="F23593">
        <v>3053500</v>
      </c>
      <c r="G23593">
        <v>10.64</v>
      </c>
      <c r="H23593" t="s">
        <v>2081</v>
      </c>
      <c r="I23593">
        <v>0.75600000000000001</v>
      </c>
      <c r="J23593" s="4">
        <v>535101248776</v>
      </c>
      <c r="K23593" s="4">
        <v>14517</v>
      </c>
      <c r="L23593" t="s">
        <v>23</v>
      </c>
    </row>
    <row r="23594" spans="1:12" x14ac:dyDescent="0.25">
      <c r="A23594" t="s">
        <v>2075</v>
      </c>
      <c r="B23594">
        <v>1990</v>
      </c>
      <c r="C23594" t="s">
        <v>13</v>
      </c>
      <c r="D23594" t="s">
        <v>17</v>
      </c>
      <c r="E23594">
        <v>481</v>
      </c>
      <c r="F23594">
        <v>4525600</v>
      </c>
      <c r="G23594">
        <v>10.63</v>
      </c>
      <c r="H23594" t="s">
        <v>2081</v>
      </c>
      <c r="I23594">
        <v>0.75600000000000001</v>
      </c>
      <c r="J23594" s="4">
        <v>535101248776</v>
      </c>
      <c r="K23594" s="4">
        <v>14517</v>
      </c>
      <c r="L23594" t="s">
        <v>18</v>
      </c>
    </row>
    <row r="23595" spans="1:12" x14ac:dyDescent="0.25">
      <c r="A23595" t="s">
        <v>2075</v>
      </c>
      <c r="B23595">
        <v>1990</v>
      </c>
      <c r="C23595" t="s">
        <v>19</v>
      </c>
      <c r="D23595" t="s">
        <v>24</v>
      </c>
      <c r="E23595">
        <v>308</v>
      </c>
      <c r="F23595">
        <v>3971400</v>
      </c>
      <c r="G23595">
        <v>7.76</v>
      </c>
      <c r="H23595" t="s">
        <v>2081</v>
      </c>
      <c r="I23595">
        <v>0.75600000000000001</v>
      </c>
      <c r="J23595" s="4">
        <v>535101248776</v>
      </c>
      <c r="K23595" s="4">
        <v>14517</v>
      </c>
      <c r="L23595" t="s">
        <v>21</v>
      </c>
    </row>
    <row r="23596" spans="1:12" x14ac:dyDescent="0.25">
      <c r="A23596" t="s">
        <v>2075</v>
      </c>
      <c r="B23596">
        <v>1990</v>
      </c>
      <c r="C23596" t="s">
        <v>13</v>
      </c>
      <c r="D23596" t="s">
        <v>14</v>
      </c>
      <c r="E23596">
        <v>240</v>
      </c>
      <c r="F23596">
        <v>3371500</v>
      </c>
      <c r="G23596">
        <v>7.12</v>
      </c>
      <c r="H23596" t="s">
        <v>2081</v>
      </c>
      <c r="I23596">
        <v>0.75600000000000001</v>
      </c>
      <c r="J23596" s="4">
        <v>535101248776</v>
      </c>
      <c r="K23596" s="4">
        <v>14517</v>
      </c>
      <c r="L23596" t="s">
        <v>16</v>
      </c>
    </row>
    <row r="23597" spans="1:12" x14ac:dyDescent="0.25">
      <c r="A23597" t="s">
        <v>2075</v>
      </c>
      <c r="B23597">
        <v>1990</v>
      </c>
      <c r="C23597" t="s">
        <v>19</v>
      </c>
      <c r="D23597" t="s">
        <v>17</v>
      </c>
      <c r="E23597">
        <v>171</v>
      </c>
      <c r="F23597">
        <v>4584100</v>
      </c>
      <c r="G23597">
        <v>3.73</v>
      </c>
      <c r="H23597" t="s">
        <v>2081</v>
      </c>
      <c r="I23597">
        <v>0.75600000000000001</v>
      </c>
      <c r="J23597" s="4">
        <v>535101248776</v>
      </c>
      <c r="K23597" s="4">
        <v>14517</v>
      </c>
      <c r="L23597" t="s">
        <v>18</v>
      </c>
    </row>
    <row r="23598" spans="1:12" x14ac:dyDescent="0.25">
      <c r="A23598" t="s">
        <v>2075</v>
      </c>
      <c r="B23598">
        <v>1990</v>
      </c>
      <c r="C23598" t="s">
        <v>19</v>
      </c>
      <c r="D23598" t="s">
        <v>22</v>
      </c>
      <c r="E23598">
        <v>90</v>
      </c>
      <c r="F23598">
        <v>3001500</v>
      </c>
      <c r="G23598">
        <v>3</v>
      </c>
      <c r="H23598" t="s">
        <v>2081</v>
      </c>
      <c r="I23598">
        <v>0.75600000000000001</v>
      </c>
      <c r="J23598" s="4">
        <v>535101248776</v>
      </c>
      <c r="K23598" s="4">
        <v>14517</v>
      </c>
      <c r="L23598" t="s">
        <v>23</v>
      </c>
    </row>
    <row r="23599" spans="1:12" x14ac:dyDescent="0.25">
      <c r="A23599" t="s">
        <v>2075</v>
      </c>
      <c r="B23599">
        <v>1990</v>
      </c>
      <c r="C23599" t="s">
        <v>19</v>
      </c>
      <c r="D23599" t="s">
        <v>14</v>
      </c>
      <c r="E23599">
        <v>54</v>
      </c>
      <c r="F23599">
        <v>3206700</v>
      </c>
      <c r="G23599">
        <v>1.68</v>
      </c>
      <c r="H23599" t="s">
        <v>2081</v>
      </c>
      <c r="I23599">
        <v>0.75600000000000001</v>
      </c>
      <c r="J23599" s="4">
        <v>535101248776</v>
      </c>
      <c r="K23599" s="4">
        <v>14517</v>
      </c>
      <c r="L23599" t="s">
        <v>16</v>
      </c>
    </row>
    <row r="23600" spans="1:12" x14ac:dyDescent="0.25">
      <c r="A23600" t="s">
        <v>2075</v>
      </c>
      <c r="B23600">
        <v>1990</v>
      </c>
      <c r="C23600" t="s">
        <v>13</v>
      </c>
      <c r="D23600" t="s">
        <v>25</v>
      </c>
      <c r="E23600">
        <v>19</v>
      </c>
      <c r="F23600">
        <v>2878900</v>
      </c>
      <c r="G23600">
        <v>0.66</v>
      </c>
      <c r="H23600" t="s">
        <v>2081</v>
      </c>
      <c r="I23600">
        <v>0.75600000000000001</v>
      </c>
      <c r="J23600" s="4">
        <v>535101248776</v>
      </c>
      <c r="K23600" s="4">
        <v>14517</v>
      </c>
      <c r="L23600" t="s">
        <v>16</v>
      </c>
    </row>
    <row r="23601" spans="1:12" x14ac:dyDescent="0.25">
      <c r="A23601" t="s">
        <v>2075</v>
      </c>
      <c r="B23601">
        <v>1990</v>
      </c>
      <c r="C23601" t="s">
        <v>19</v>
      </c>
      <c r="D23601" t="s">
        <v>25</v>
      </c>
      <c r="E23601">
        <v>6</v>
      </c>
      <c r="F23601">
        <v>2702200</v>
      </c>
      <c r="G23601">
        <v>0.22</v>
      </c>
      <c r="H23601" t="s">
        <v>2081</v>
      </c>
      <c r="I23601">
        <v>0.75600000000000001</v>
      </c>
      <c r="J23601" s="4">
        <v>535101248776</v>
      </c>
      <c r="K23601" s="4">
        <v>14517</v>
      </c>
      <c r="L23601" t="s">
        <v>16</v>
      </c>
    </row>
    <row r="23602" spans="1:12" x14ac:dyDescent="0.25">
      <c r="A23602" t="s">
        <v>2075</v>
      </c>
      <c r="B23602">
        <v>1991</v>
      </c>
      <c r="C23602" t="s">
        <v>13</v>
      </c>
      <c r="D23602" t="s">
        <v>20</v>
      </c>
      <c r="E23602">
        <v>350</v>
      </c>
      <c r="F23602">
        <v>795900</v>
      </c>
      <c r="G23602">
        <v>43.98</v>
      </c>
      <c r="H23602" t="s">
        <v>2082</v>
      </c>
      <c r="J23602" s="4">
        <v>575598537070</v>
      </c>
      <c r="K23602" s="4">
        <v>15574</v>
      </c>
      <c r="L23602" t="s">
        <v>21</v>
      </c>
    </row>
    <row r="23603" spans="1:12" x14ac:dyDescent="0.25">
      <c r="A23603" t="s">
        <v>2075</v>
      </c>
      <c r="B23603">
        <v>1991</v>
      </c>
      <c r="C23603" t="s">
        <v>13</v>
      </c>
      <c r="D23603" t="s">
        <v>24</v>
      </c>
      <c r="E23603">
        <v>732</v>
      </c>
      <c r="F23603">
        <v>3467000</v>
      </c>
      <c r="G23603">
        <v>21.11</v>
      </c>
      <c r="H23603" t="s">
        <v>2082</v>
      </c>
      <c r="J23603" s="4">
        <v>575598537070</v>
      </c>
      <c r="K23603" s="4">
        <v>15574</v>
      </c>
      <c r="L23603" t="s">
        <v>18</v>
      </c>
    </row>
    <row r="23604" spans="1:12" x14ac:dyDescent="0.25">
      <c r="A23604" t="s">
        <v>2075</v>
      </c>
      <c r="B23604">
        <v>1991</v>
      </c>
      <c r="C23604" t="s">
        <v>19</v>
      </c>
      <c r="D23604" t="s">
        <v>20</v>
      </c>
      <c r="E23604">
        <v>172</v>
      </c>
      <c r="F23604">
        <v>1384500</v>
      </c>
      <c r="G23604">
        <v>12.42</v>
      </c>
      <c r="H23604" t="s">
        <v>2082</v>
      </c>
      <c r="J23604" s="4">
        <v>575598537070</v>
      </c>
      <c r="K23604" s="4">
        <v>15574</v>
      </c>
      <c r="L23604" t="s">
        <v>21</v>
      </c>
    </row>
    <row r="23605" spans="1:12" x14ac:dyDescent="0.25">
      <c r="A23605" t="s">
        <v>2075</v>
      </c>
      <c r="B23605">
        <v>1991</v>
      </c>
      <c r="C23605" t="s">
        <v>13</v>
      </c>
      <c r="D23605" t="s">
        <v>22</v>
      </c>
      <c r="E23605">
        <v>326</v>
      </c>
      <c r="F23605">
        <v>3119800</v>
      </c>
      <c r="G23605">
        <v>10.45</v>
      </c>
      <c r="H23605" t="s">
        <v>2082</v>
      </c>
      <c r="J23605" s="4">
        <v>575598537070</v>
      </c>
      <c r="K23605" s="4">
        <v>15574</v>
      </c>
      <c r="L23605" t="s">
        <v>23</v>
      </c>
    </row>
    <row r="23606" spans="1:12" x14ac:dyDescent="0.25">
      <c r="A23606" t="s">
        <v>2075</v>
      </c>
      <c r="B23606">
        <v>1991</v>
      </c>
      <c r="C23606" t="s">
        <v>13</v>
      </c>
      <c r="D23606" t="s">
        <v>17</v>
      </c>
      <c r="E23606">
        <v>473</v>
      </c>
      <c r="F23606">
        <v>4568000</v>
      </c>
      <c r="G23606">
        <v>10.35</v>
      </c>
      <c r="H23606" t="s">
        <v>2082</v>
      </c>
      <c r="J23606" s="4">
        <v>575598537070</v>
      </c>
      <c r="K23606" s="4">
        <v>15574</v>
      </c>
      <c r="L23606" t="s">
        <v>23</v>
      </c>
    </row>
    <row r="23607" spans="1:12" x14ac:dyDescent="0.25">
      <c r="A23607" t="s">
        <v>2075</v>
      </c>
      <c r="B23607">
        <v>1991</v>
      </c>
      <c r="C23607" t="s">
        <v>19</v>
      </c>
      <c r="D23607" t="s">
        <v>24</v>
      </c>
      <c r="E23607">
        <v>299</v>
      </c>
      <c r="F23607">
        <v>4013100</v>
      </c>
      <c r="G23607">
        <v>7.45</v>
      </c>
      <c r="H23607" t="s">
        <v>2082</v>
      </c>
      <c r="J23607" s="4">
        <v>575598537070</v>
      </c>
      <c r="K23607" s="4">
        <v>15574</v>
      </c>
      <c r="L23607" t="s">
        <v>18</v>
      </c>
    </row>
    <row r="23608" spans="1:12" x14ac:dyDescent="0.25">
      <c r="A23608" t="s">
        <v>2075</v>
      </c>
      <c r="B23608">
        <v>1991</v>
      </c>
      <c r="C23608" t="s">
        <v>13</v>
      </c>
      <c r="D23608" t="s">
        <v>14</v>
      </c>
      <c r="E23608">
        <v>238</v>
      </c>
      <c r="F23608">
        <v>3364700</v>
      </c>
      <c r="G23608">
        <v>7.07</v>
      </c>
      <c r="H23608" t="s">
        <v>2082</v>
      </c>
      <c r="J23608" s="4">
        <v>575598537070</v>
      </c>
      <c r="K23608" s="4">
        <v>15574</v>
      </c>
      <c r="L23608" t="s">
        <v>16</v>
      </c>
    </row>
    <row r="23609" spans="1:12" x14ac:dyDescent="0.25">
      <c r="A23609" t="s">
        <v>2075</v>
      </c>
      <c r="B23609">
        <v>1991</v>
      </c>
      <c r="C23609" t="s">
        <v>19</v>
      </c>
      <c r="D23609" t="s">
        <v>17</v>
      </c>
      <c r="E23609">
        <v>148</v>
      </c>
      <c r="F23609">
        <v>4620300</v>
      </c>
      <c r="G23609">
        <v>3.2</v>
      </c>
      <c r="H23609" t="s">
        <v>2082</v>
      </c>
      <c r="J23609" s="4">
        <v>575598537070</v>
      </c>
      <c r="K23609" s="4">
        <v>15574</v>
      </c>
      <c r="L23609" t="s">
        <v>23</v>
      </c>
    </row>
    <row r="23610" spans="1:12" x14ac:dyDescent="0.25">
      <c r="A23610" t="s">
        <v>2075</v>
      </c>
      <c r="B23610">
        <v>1991</v>
      </c>
      <c r="C23610" t="s">
        <v>19</v>
      </c>
      <c r="D23610" t="s">
        <v>22</v>
      </c>
      <c r="E23610">
        <v>82</v>
      </c>
      <c r="F23610">
        <v>3059300</v>
      </c>
      <c r="G23610">
        <v>2.68</v>
      </c>
      <c r="H23610" t="s">
        <v>2082</v>
      </c>
      <c r="J23610" s="4">
        <v>575598537070</v>
      </c>
      <c r="K23610" s="4">
        <v>15574</v>
      </c>
      <c r="L23610" t="s">
        <v>23</v>
      </c>
    </row>
    <row r="23611" spans="1:12" x14ac:dyDescent="0.25">
      <c r="A23611" t="s">
        <v>2075</v>
      </c>
      <c r="B23611">
        <v>1991</v>
      </c>
      <c r="C23611" t="s">
        <v>19</v>
      </c>
      <c r="D23611" t="s">
        <v>14</v>
      </c>
      <c r="E23611">
        <v>71</v>
      </c>
      <c r="F23611">
        <v>3196500</v>
      </c>
      <c r="G23611">
        <v>2.2200000000000002</v>
      </c>
      <c r="H23611" t="s">
        <v>2082</v>
      </c>
      <c r="J23611" s="4">
        <v>575598537070</v>
      </c>
      <c r="K23611" s="4">
        <v>15574</v>
      </c>
      <c r="L23611" t="s">
        <v>16</v>
      </c>
    </row>
    <row r="23612" spans="1:12" x14ac:dyDescent="0.25">
      <c r="A23612" t="s">
        <v>2075</v>
      </c>
      <c r="B23612">
        <v>1991</v>
      </c>
      <c r="C23612" t="s">
        <v>13</v>
      </c>
      <c r="D23612" t="s">
        <v>25</v>
      </c>
      <c r="E23612">
        <v>20</v>
      </c>
      <c r="F23612">
        <v>2770700</v>
      </c>
      <c r="G23612">
        <v>0.72</v>
      </c>
      <c r="H23612" t="s">
        <v>2082</v>
      </c>
      <c r="J23612" s="4">
        <v>575598537070</v>
      </c>
      <c r="K23612" s="4">
        <v>15574</v>
      </c>
      <c r="L23612" t="s">
        <v>29</v>
      </c>
    </row>
    <row r="23613" spans="1:12" x14ac:dyDescent="0.25">
      <c r="A23613" t="s">
        <v>2075</v>
      </c>
      <c r="B23613">
        <v>1991</v>
      </c>
      <c r="C23613" t="s">
        <v>19</v>
      </c>
      <c r="D23613" t="s">
        <v>25</v>
      </c>
      <c r="E23613">
        <v>5</v>
      </c>
      <c r="F23613">
        <v>2598300</v>
      </c>
      <c r="G23613">
        <v>0.19</v>
      </c>
      <c r="H23613" t="s">
        <v>2082</v>
      </c>
      <c r="J23613" s="4">
        <v>575598537070</v>
      </c>
      <c r="K23613" s="4">
        <v>15574</v>
      </c>
      <c r="L23613" t="s">
        <v>29</v>
      </c>
    </row>
    <row r="23614" spans="1:12" x14ac:dyDescent="0.25">
      <c r="A23614" t="s">
        <v>2075</v>
      </c>
      <c r="B23614">
        <v>1992</v>
      </c>
      <c r="C23614" t="s">
        <v>13</v>
      </c>
      <c r="D23614" t="s">
        <v>20</v>
      </c>
      <c r="E23614">
        <v>390</v>
      </c>
      <c r="F23614">
        <v>812200</v>
      </c>
      <c r="G23614">
        <v>48.02</v>
      </c>
      <c r="H23614" t="s">
        <v>2083</v>
      </c>
      <c r="J23614" s="4">
        <v>629202392004</v>
      </c>
      <c r="K23614" s="4">
        <v>17005</v>
      </c>
      <c r="L23614" t="s">
        <v>21</v>
      </c>
    </row>
    <row r="23615" spans="1:12" x14ac:dyDescent="0.25">
      <c r="A23615" t="s">
        <v>2075</v>
      </c>
      <c r="B23615">
        <v>1992</v>
      </c>
      <c r="C23615" t="s">
        <v>13</v>
      </c>
      <c r="D23615" t="s">
        <v>24</v>
      </c>
      <c r="E23615">
        <v>655</v>
      </c>
      <c r="F23615">
        <v>3495400</v>
      </c>
      <c r="G23615">
        <v>18.739999999999998</v>
      </c>
      <c r="H23615" t="s">
        <v>2083</v>
      </c>
      <c r="J23615" s="4">
        <v>629202392004</v>
      </c>
      <c r="K23615" s="4">
        <v>17005</v>
      </c>
      <c r="L23615" t="s">
        <v>18</v>
      </c>
    </row>
    <row r="23616" spans="1:12" x14ac:dyDescent="0.25">
      <c r="A23616" t="s">
        <v>2075</v>
      </c>
      <c r="B23616">
        <v>1992</v>
      </c>
      <c r="C23616" t="s">
        <v>13</v>
      </c>
      <c r="D23616" t="s">
        <v>22</v>
      </c>
      <c r="E23616">
        <v>338</v>
      </c>
      <c r="F23616">
        <v>3155200</v>
      </c>
      <c r="G23616">
        <v>10.71</v>
      </c>
      <c r="H23616" t="s">
        <v>2083</v>
      </c>
      <c r="J23616" s="4">
        <v>629202392004</v>
      </c>
      <c r="K23616" s="4">
        <v>17005</v>
      </c>
      <c r="L23616" t="s">
        <v>23</v>
      </c>
    </row>
    <row r="23617" spans="1:12" x14ac:dyDescent="0.25">
      <c r="A23617" t="s">
        <v>2075</v>
      </c>
      <c r="B23617">
        <v>1992</v>
      </c>
      <c r="C23617" t="s">
        <v>13</v>
      </c>
      <c r="D23617" t="s">
        <v>17</v>
      </c>
      <c r="E23617">
        <v>490</v>
      </c>
      <c r="F23617">
        <v>4623700</v>
      </c>
      <c r="G23617">
        <v>10.6</v>
      </c>
      <c r="H23617" t="s">
        <v>2083</v>
      </c>
      <c r="J23617" s="4">
        <v>629202392004</v>
      </c>
      <c r="K23617" s="4">
        <v>17005</v>
      </c>
      <c r="L23617" t="s">
        <v>23</v>
      </c>
    </row>
    <row r="23618" spans="1:12" x14ac:dyDescent="0.25">
      <c r="A23618" t="s">
        <v>2075</v>
      </c>
      <c r="B23618">
        <v>1992</v>
      </c>
      <c r="C23618" t="s">
        <v>19</v>
      </c>
      <c r="D23618" t="s">
        <v>20</v>
      </c>
      <c r="E23618">
        <v>151</v>
      </c>
      <c r="F23618">
        <v>1432300</v>
      </c>
      <c r="G23618">
        <v>10.54</v>
      </c>
      <c r="H23618" t="s">
        <v>2083</v>
      </c>
      <c r="J23618" s="4">
        <v>629202392004</v>
      </c>
      <c r="K23618" s="4">
        <v>17005</v>
      </c>
      <c r="L23618" t="s">
        <v>21</v>
      </c>
    </row>
    <row r="23619" spans="1:12" x14ac:dyDescent="0.25">
      <c r="A23619" t="s">
        <v>2075</v>
      </c>
      <c r="B23619">
        <v>1992</v>
      </c>
      <c r="C23619" t="s">
        <v>13</v>
      </c>
      <c r="D23619" t="s">
        <v>14</v>
      </c>
      <c r="E23619">
        <v>225</v>
      </c>
      <c r="F23619">
        <v>3331200</v>
      </c>
      <c r="G23619">
        <v>6.75</v>
      </c>
      <c r="H23619" t="s">
        <v>2083</v>
      </c>
      <c r="J23619" s="4">
        <v>629202392004</v>
      </c>
      <c r="K23619" s="4">
        <v>17005</v>
      </c>
      <c r="L23619" t="s">
        <v>16</v>
      </c>
    </row>
    <row r="23620" spans="1:12" x14ac:dyDescent="0.25">
      <c r="A23620" t="s">
        <v>2075</v>
      </c>
      <c r="B23620">
        <v>1992</v>
      </c>
      <c r="C23620" t="s">
        <v>19</v>
      </c>
      <c r="D23620" t="s">
        <v>24</v>
      </c>
      <c r="E23620">
        <v>263</v>
      </c>
      <c r="F23620">
        <v>4048900</v>
      </c>
      <c r="G23620">
        <v>6.5</v>
      </c>
      <c r="H23620" t="s">
        <v>2083</v>
      </c>
      <c r="J23620" s="4">
        <v>629202392004</v>
      </c>
      <c r="K23620" s="4">
        <v>17005</v>
      </c>
      <c r="L23620" t="s">
        <v>18</v>
      </c>
    </row>
    <row r="23621" spans="1:12" x14ac:dyDescent="0.25">
      <c r="A23621" t="s">
        <v>2075</v>
      </c>
      <c r="B23621">
        <v>1992</v>
      </c>
      <c r="C23621" t="s">
        <v>19</v>
      </c>
      <c r="D23621" t="s">
        <v>17</v>
      </c>
      <c r="E23621">
        <v>157</v>
      </c>
      <c r="F23621">
        <v>4685500</v>
      </c>
      <c r="G23621">
        <v>3.35</v>
      </c>
      <c r="H23621" t="s">
        <v>2083</v>
      </c>
      <c r="J23621" s="4">
        <v>629202392004</v>
      </c>
      <c r="K23621" s="4">
        <v>17005</v>
      </c>
      <c r="L23621" t="s">
        <v>23</v>
      </c>
    </row>
    <row r="23622" spans="1:12" x14ac:dyDescent="0.25">
      <c r="A23622" t="s">
        <v>2075</v>
      </c>
      <c r="B23622">
        <v>1992</v>
      </c>
      <c r="C23622" t="s">
        <v>19</v>
      </c>
      <c r="D23622" t="s">
        <v>22</v>
      </c>
      <c r="E23622">
        <v>66</v>
      </c>
      <c r="F23622">
        <v>3104800</v>
      </c>
      <c r="G23622">
        <v>2.13</v>
      </c>
      <c r="H23622" t="s">
        <v>2083</v>
      </c>
      <c r="J23622" s="4">
        <v>629202392004</v>
      </c>
      <c r="K23622" s="4">
        <v>17005</v>
      </c>
      <c r="L23622" t="s">
        <v>23</v>
      </c>
    </row>
    <row r="23623" spans="1:12" x14ac:dyDescent="0.25">
      <c r="A23623" t="s">
        <v>2075</v>
      </c>
      <c r="B23623">
        <v>1992</v>
      </c>
      <c r="C23623" t="s">
        <v>19</v>
      </c>
      <c r="D23623" t="s">
        <v>14</v>
      </c>
      <c r="E23623">
        <v>42</v>
      </c>
      <c r="F23623">
        <v>3175900</v>
      </c>
      <c r="G23623">
        <v>1.32</v>
      </c>
      <c r="H23623" t="s">
        <v>2083</v>
      </c>
      <c r="J23623" s="4">
        <v>629202392004</v>
      </c>
      <c r="K23623" s="4">
        <v>17005</v>
      </c>
      <c r="L23623" t="s">
        <v>16</v>
      </c>
    </row>
    <row r="23624" spans="1:12" x14ac:dyDescent="0.25">
      <c r="A23624" t="s">
        <v>2075</v>
      </c>
      <c r="B23624">
        <v>1992</v>
      </c>
      <c r="C23624" t="s">
        <v>13</v>
      </c>
      <c r="D23624" t="s">
        <v>25</v>
      </c>
      <c r="E23624">
        <v>6</v>
      </c>
      <c r="F23624">
        <v>2647400</v>
      </c>
      <c r="G23624">
        <v>0.23</v>
      </c>
      <c r="H23624" t="s">
        <v>2083</v>
      </c>
      <c r="J23624" s="4">
        <v>629202392004</v>
      </c>
      <c r="K23624" s="4">
        <v>17005</v>
      </c>
      <c r="L23624" t="s">
        <v>29</v>
      </c>
    </row>
    <row r="23625" spans="1:12" x14ac:dyDescent="0.25">
      <c r="A23625" t="s">
        <v>2075</v>
      </c>
      <c r="B23625">
        <v>1992</v>
      </c>
      <c r="C23625" t="s">
        <v>19</v>
      </c>
      <c r="D23625" t="s">
        <v>25</v>
      </c>
      <c r="E23625">
        <v>3</v>
      </c>
      <c r="F23625">
        <v>2488400</v>
      </c>
      <c r="G23625">
        <v>0.12</v>
      </c>
      <c r="H23625" t="s">
        <v>2083</v>
      </c>
      <c r="J23625" s="4">
        <v>629202392004</v>
      </c>
      <c r="K23625" s="4">
        <v>17005</v>
      </c>
      <c r="L23625" t="s">
        <v>29</v>
      </c>
    </row>
    <row r="23626" spans="1:12" x14ac:dyDescent="0.25">
      <c r="A23626" t="s">
        <v>2075</v>
      </c>
      <c r="B23626">
        <v>1993</v>
      </c>
      <c r="C23626" t="s">
        <v>13</v>
      </c>
      <c r="D23626" t="s">
        <v>20</v>
      </c>
      <c r="E23626">
        <v>366</v>
      </c>
      <c r="F23626">
        <v>838900</v>
      </c>
      <c r="G23626">
        <v>43.63</v>
      </c>
      <c r="H23626" t="s">
        <v>2084</v>
      </c>
      <c r="J23626" s="4">
        <v>523649481762</v>
      </c>
      <c r="K23626" s="4">
        <v>14106</v>
      </c>
      <c r="L23626" t="s">
        <v>21</v>
      </c>
    </row>
    <row r="23627" spans="1:12" x14ac:dyDescent="0.25">
      <c r="A23627" t="s">
        <v>2075</v>
      </c>
      <c r="B23627">
        <v>1993</v>
      </c>
      <c r="C23627" t="s">
        <v>13</v>
      </c>
      <c r="D23627" t="s">
        <v>24</v>
      </c>
      <c r="E23627">
        <v>690</v>
      </c>
      <c r="F23627">
        <v>3563100</v>
      </c>
      <c r="G23627">
        <v>19.37</v>
      </c>
      <c r="H23627" t="s">
        <v>2084</v>
      </c>
      <c r="J23627" s="4">
        <v>523649481762</v>
      </c>
      <c r="K23627" s="4">
        <v>14106</v>
      </c>
      <c r="L23627" t="s">
        <v>18</v>
      </c>
    </row>
    <row r="23628" spans="1:12" x14ac:dyDescent="0.25">
      <c r="A23628" t="s">
        <v>2075</v>
      </c>
      <c r="B23628">
        <v>1993</v>
      </c>
      <c r="C23628" t="s">
        <v>13</v>
      </c>
      <c r="D23628" t="s">
        <v>17</v>
      </c>
      <c r="E23628">
        <v>588</v>
      </c>
      <c r="F23628">
        <v>4692900</v>
      </c>
      <c r="G23628">
        <v>12.53</v>
      </c>
      <c r="H23628" t="s">
        <v>2084</v>
      </c>
      <c r="J23628" s="4">
        <v>523649481762</v>
      </c>
      <c r="K23628" s="4">
        <v>14106</v>
      </c>
      <c r="L23628" t="s">
        <v>23</v>
      </c>
    </row>
    <row r="23629" spans="1:12" x14ac:dyDescent="0.25">
      <c r="A23629" t="s">
        <v>2075</v>
      </c>
      <c r="B23629">
        <v>1993</v>
      </c>
      <c r="C23629" t="s">
        <v>13</v>
      </c>
      <c r="D23629" t="s">
        <v>22</v>
      </c>
      <c r="E23629">
        <v>377</v>
      </c>
      <c r="F23629">
        <v>3122600</v>
      </c>
      <c r="G23629">
        <v>12.07</v>
      </c>
      <c r="H23629" t="s">
        <v>2084</v>
      </c>
      <c r="J23629" s="4">
        <v>523649481762</v>
      </c>
      <c r="K23629" s="4">
        <v>14106</v>
      </c>
      <c r="L23629" t="s">
        <v>23</v>
      </c>
    </row>
    <row r="23630" spans="1:12" x14ac:dyDescent="0.25">
      <c r="A23630" t="s">
        <v>2075</v>
      </c>
      <c r="B23630">
        <v>1993</v>
      </c>
      <c r="C23630" t="s">
        <v>19</v>
      </c>
      <c r="D23630" t="s">
        <v>20</v>
      </c>
      <c r="E23630">
        <v>144</v>
      </c>
      <c r="F23630">
        <v>1469100</v>
      </c>
      <c r="G23630">
        <v>9.8000000000000007</v>
      </c>
      <c r="H23630" t="s">
        <v>2084</v>
      </c>
      <c r="J23630" s="4">
        <v>523649481762</v>
      </c>
      <c r="K23630" s="4">
        <v>14106</v>
      </c>
      <c r="L23630" t="s">
        <v>21</v>
      </c>
    </row>
    <row r="23631" spans="1:12" x14ac:dyDescent="0.25">
      <c r="A23631" t="s">
        <v>2075</v>
      </c>
      <c r="B23631">
        <v>1993</v>
      </c>
      <c r="C23631" t="s">
        <v>13</v>
      </c>
      <c r="D23631" t="s">
        <v>14</v>
      </c>
      <c r="E23631">
        <v>246</v>
      </c>
      <c r="F23631">
        <v>3354900</v>
      </c>
      <c r="G23631">
        <v>7.33</v>
      </c>
      <c r="H23631" t="s">
        <v>2084</v>
      </c>
      <c r="J23631" s="4">
        <v>523649481762</v>
      </c>
      <c r="K23631" s="4">
        <v>14106</v>
      </c>
      <c r="L23631" t="s">
        <v>16</v>
      </c>
    </row>
    <row r="23632" spans="1:12" x14ac:dyDescent="0.25">
      <c r="A23632" t="s">
        <v>2075</v>
      </c>
      <c r="B23632">
        <v>1993</v>
      </c>
      <c r="C23632" t="s">
        <v>19</v>
      </c>
      <c r="D23632" t="s">
        <v>24</v>
      </c>
      <c r="E23632">
        <v>295</v>
      </c>
      <c r="F23632">
        <v>4089500</v>
      </c>
      <c r="G23632">
        <v>7.21</v>
      </c>
      <c r="H23632" t="s">
        <v>2084</v>
      </c>
      <c r="J23632" s="4">
        <v>523649481762</v>
      </c>
      <c r="K23632" s="4">
        <v>14106</v>
      </c>
      <c r="L23632" t="s">
        <v>18</v>
      </c>
    </row>
    <row r="23633" spans="1:12" x14ac:dyDescent="0.25">
      <c r="A23633" t="s">
        <v>2075</v>
      </c>
      <c r="B23633">
        <v>1993</v>
      </c>
      <c r="C23633" t="s">
        <v>19</v>
      </c>
      <c r="D23633" t="s">
        <v>17</v>
      </c>
      <c r="E23633">
        <v>168</v>
      </c>
      <c r="F23633">
        <v>4741500</v>
      </c>
      <c r="G23633">
        <v>3.54</v>
      </c>
      <c r="H23633" t="s">
        <v>2084</v>
      </c>
      <c r="J23633" s="4">
        <v>523649481762</v>
      </c>
      <c r="K23633" s="4">
        <v>14106</v>
      </c>
      <c r="L23633" t="s">
        <v>23</v>
      </c>
    </row>
    <row r="23634" spans="1:12" x14ac:dyDescent="0.25">
      <c r="A23634" t="s">
        <v>2075</v>
      </c>
      <c r="B23634">
        <v>1993</v>
      </c>
      <c r="C23634" t="s">
        <v>19</v>
      </c>
      <c r="D23634" t="s">
        <v>22</v>
      </c>
      <c r="E23634">
        <v>92</v>
      </c>
      <c r="F23634">
        <v>3057000</v>
      </c>
      <c r="G23634">
        <v>3.01</v>
      </c>
      <c r="H23634" t="s">
        <v>2084</v>
      </c>
      <c r="J23634" s="4">
        <v>523649481762</v>
      </c>
      <c r="K23634" s="4">
        <v>14106</v>
      </c>
      <c r="L23634" t="s">
        <v>23</v>
      </c>
    </row>
    <row r="23635" spans="1:12" x14ac:dyDescent="0.25">
      <c r="A23635" t="s">
        <v>2075</v>
      </c>
      <c r="B23635">
        <v>1993</v>
      </c>
      <c r="C23635" t="s">
        <v>19</v>
      </c>
      <c r="D23635" t="s">
        <v>14</v>
      </c>
      <c r="E23635">
        <v>53</v>
      </c>
      <c r="F23635">
        <v>3210400</v>
      </c>
      <c r="G23635">
        <v>1.65</v>
      </c>
      <c r="H23635" t="s">
        <v>2084</v>
      </c>
      <c r="J23635" s="4">
        <v>523649481762</v>
      </c>
      <c r="K23635" s="4">
        <v>14106</v>
      </c>
      <c r="L23635" t="s">
        <v>16</v>
      </c>
    </row>
    <row r="23636" spans="1:12" x14ac:dyDescent="0.25">
      <c r="A23636" t="s">
        <v>2075</v>
      </c>
      <c r="B23636">
        <v>1993</v>
      </c>
      <c r="C23636" t="s">
        <v>13</v>
      </c>
      <c r="D23636" t="s">
        <v>25</v>
      </c>
      <c r="E23636">
        <v>16</v>
      </c>
      <c r="F23636">
        <v>2554000</v>
      </c>
      <c r="G23636">
        <v>0.63</v>
      </c>
      <c r="H23636" t="s">
        <v>2084</v>
      </c>
      <c r="J23636" s="4">
        <v>523649481762</v>
      </c>
      <c r="K23636" s="4">
        <v>14106</v>
      </c>
      <c r="L23636" t="s">
        <v>29</v>
      </c>
    </row>
    <row r="23637" spans="1:12" x14ac:dyDescent="0.25">
      <c r="A23637" t="s">
        <v>2075</v>
      </c>
      <c r="B23637">
        <v>1993</v>
      </c>
      <c r="C23637" t="s">
        <v>19</v>
      </c>
      <c r="D23637" t="s">
        <v>25</v>
      </c>
      <c r="E23637">
        <v>2</v>
      </c>
      <c r="F23637">
        <v>2428200</v>
      </c>
      <c r="G23637">
        <v>0.08</v>
      </c>
      <c r="H23637" t="s">
        <v>2084</v>
      </c>
      <c r="J23637" s="4">
        <v>523649481762</v>
      </c>
      <c r="K23637" s="4">
        <v>14106</v>
      </c>
      <c r="L23637" t="s">
        <v>29</v>
      </c>
    </row>
    <row r="23638" spans="1:12" x14ac:dyDescent="0.25">
      <c r="A23638" t="s">
        <v>2075</v>
      </c>
      <c r="B23638">
        <v>1994</v>
      </c>
      <c r="C23638" t="s">
        <v>13</v>
      </c>
      <c r="D23638" t="s">
        <v>20</v>
      </c>
      <c r="E23638">
        <v>381</v>
      </c>
      <c r="F23638">
        <v>857200</v>
      </c>
      <c r="G23638">
        <v>44.45</v>
      </c>
      <c r="H23638" t="s">
        <v>2085</v>
      </c>
      <c r="J23638" s="4">
        <v>529121577320</v>
      </c>
      <c r="K23638" s="4">
        <v>14223</v>
      </c>
      <c r="L23638" t="s">
        <v>21</v>
      </c>
    </row>
    <row r="23639" spans="1:12" x14ac:dyDescent="0.25">
      <c r="A23639" t="s">
        <v>2075</v>
      </c>
      <c r="B23639">
        <v>1994</v>
      </c>
      <c r="C23639" t="s">
        <v>13</v>
      </c>
      <c r="D23639" t="s">
        <v>24</v>
      </c>
      <c r="E23639">
        <v>739</v>
      </c>
      <c r="F23639">
        <v>3579300</v>
      </c>
      <c r="G23639">
        <v>20.65</v>
      </c>
      <c r="H23639" t="s">
        <v>2085</v>
      </c>
      <c r="J23639" s="4">
        <v>529121577320</v>
      </c>
      <c r="K23639" s="4">
        <v>14223</v>
      </c>
      <c r="L23639" t="s">
        <v>18</v>
      </c>
    </row>
    <row r="23640" spans="1:12" x14ac:dyDescent="0.25">
      <c r="A23640" t="s">
        <v>2075</v>
      </c>
      <c r="B23640">
        <v>1994</v>
      </c>
      <c r="C23640" t="s">
        <v>13</v>
      </c>
      <c r="D23640" t="s">
        <v>22</v>
      </c>
      <c r="E23640">
        <v>418</v>
      </c>
      <c r="F23640">
        <v>3161200</v>
      </c>
      <c r="G23640">
        <v>13.22</v>
      </c>
      <c r="H23640" t="s">
        <v>2085</v>
      </c>
      <c r="J23640" s="4">
        <v>529121577320</v>
      </c>
      <c r="K23640" s="4">
        <v>14223</v>
      </c>
      <c r="L23640" t="s">
        <v>23</v>
      </c>
    </row>
    <row r="23641" spans="1:12" x14ac:dyDescent="0.25">
      <c r="A23641" t="s">
        <v>2075</v>
      </c>
      <c r="B23641">
        <v>1994</v>
      </c>
      <c r="C23641" t="s">
        <v>13</v>
      </c>
      <c r="D23641" t="s">
        <v>17</v>
      </c>
      <c r="E23641">
        <v>628</v>
      </c>
      <c r="F23641">
        <v>4783200</v>
      </c>
      <c r="G23641">
        <v>13.13</v>
      </c>
      <c r="H23641" t="s">
        <v>2085</v>
      </c>
      <c r="J23641" s="4">
        <v>529121577320</v>
      </c>
      <c r="K23641" s="4">
        <v>14223</v>
      </c>
      <c r="L23641" t="s">
        <v>23</v>
      </c>
    </row>
    <row r="23642" spans="1:12" x14ac:dyDescent="0.25">
      <c r="A23642" t="s">
        <v>2075</v>
      </c>
      <c r="B23642">
        <v>1994</v>
      </c>
      <c r="C23642" t="s">
        <v>19</v>
      </c>
      <c r="D23642" t="s">
        <v>20</v>
      </c>
      <c r="E23642">
        <v>150</v>
      </c>
      <c r="F23642">
        <v>1502900</v>
      </c>
      <c r="G23642">
        <v>9.98</v>
      </c>
      <c r="H23642" t="s">
        <v>2085</v>
      </c>
      <c r="J23642" s="4">
        <v>529121577320</v>
      </c>
      <c r="K23642" s="4">
        <v>14223</v>
      </c>
      <c r="L23642" t="s">
        <v>21</v>
      </c>
    </row>
    <row r="23643" spans="1:12" x14ac:dyDescent="0.25">
      <c r="A23643" t="s">
        <v>2075</v>
      </c>
      <c r="B23643">
        <v>1994</v>
      </c>
      <c r="C23643" t="s">
        <v>13</v>
      </c>
      <c r="D23643" t="s">
        <v>14</v>
      </c>
      <c r="E23643">
        <v>253</v>
      </c>
      <c r="F23643">
        <v>3334000</v>
      </c>
      <c r="G23643">
        <v>7.59</v>
      </c>
      <c r="H23643" t="s">
        <v>2085</v>
      </c>
      <c r="J23643" s="4">
        <v>529121577320</v>
      </c>
      <c r="K23643" s="4">
        <v>14223</v>
      </c>
      <c r="L23643" t="s">
        <v>16</v>
      </c>
    </row>
    <row r="23644" spans="1:12" x14ac:dyDescent="0.25">
      <c r="A23644" t="s">
        <v>2075</v>
      </c>
      <c r="B23644">
        <v>1994</v>
      </c>
      <c r="C23644" t="s">
        <v>19</v>
      </c>
      <c r="D23644" t="s">
        <v>24</v>
      </c>
      <c r="E23644">
        <v>286</v>
      </c>
      <c r="F23644">
        <v>4103900</v>
      </c>
      <c r="G23644">
        <v>6.97</v>
      </c>
      <c r="H23644" t="s">
        <v>2085</v>
      </c>
      <c r="J23644" s="4">
        <v>529121577320</v>
      </c>
      <c r="K23644" s="4">
        <v>14223</v>
      </c>
      <c r="L23644" t="s">
        <v>18</v>
      </c>
    </row>
    <row r="23645" spans="1:12" x14ac:dyDescent="0.25">
      <c r="A23645" t="s">
        <v>2075</v>
      </c>
      <c r="B23645">
        <v>1994</v>
      </c>
      <c r="C23645" t="s">
        <v>19</v>
      </c>
      <c r="D23645" t="s">
        <v>17</v>
      </c>
      <c r="E23645">
        <v>168</v>
      </c>
      <c r="F23645">
        <v>4829500</v>
      </c>
      <c r="G23645">
        <v>3.48</v>
      </c>
      <c r="H23645" t="s">
        <v>2085</v>
      </c>
      <c r="J23645" s="4">
        <v>529121577320</v>
      </c>
      <c r="K23645" s="4">
        <v>14223</v>
      </c>
      <c r="L23645" t="s">
        <v>23</v>
      </c>
    </row>
    <row r="23646" spans="1:12" x14ac:dyDescent="0.25">
      <c r="A23646" t="s">
        <v>2075</v>
      </c>
      <c r="B23646">
        <v>1994</v>
      </c>
      <c r="C23646" t="s">
        <v>19</v>
      </c>
      <c r="D23646" t="s">
        <v>22</v>
      </c>
      <c r="E23646">
        <v>80</v>
      </c>
      <c r="F23646">
        <v>3089200</v>
      </c>
      <c r="G23646">
        <v>2.59</v>
      </c>
      <c r="H23646" t="s">
        <v>2085</v>
      </c>
      <c r="J23646" s="4">
        <v>529121577320</v>
      </c>
      <c r="K23646" s="4">
        <v>14223</v>
      </c>
      <c r="L23646" t="s">
        <v>23</v>
      </c>
    </row>
    <row r="23647" spans="1:12" x14ac:dyDescent="0.25">
      <c r="A23647" t="s">
        <v>2075</v>
      </c>
      <c r="B23647">
        <v>1994</v>
      </c>
      <c r="C23647" t="s">
        <v>19</v>
      </c>
      <c r="D23647" t="s">
        <v>14</v>
      </c>
      <c r="E23647">
        <v>56</v>
      </c>
      <c r="F23647">
        <v>3190200</v>
      </c>
      <c r="G23647">
        <v>1.76</v>
      </c>
      <c r="H23647" t="s">
        <v>2085</v>
      </c>
      <c r="J23647" s="4">
        <v>529121577320</v>
      </c>
      <c r="K23647" s="4">
        <v>14223</v>
      </c>
      <c r="L23647" t="s">
        <v>16</v>
      </c>
    </row>
    <row r="23648" spans="1:12" x14ac:dyDescent="0.25">
      <c r="A23648" t="s">
        <v>2075</v>
      </c>
      <c r="B23648">
        <v>1994</v>
      </c>
      <c r="C23648" t="s">
        <v>13</v>
      </c>
      <c r="D23648" t="s">
        <v>25</v>
      </c>
      <c r="E23648">
        <v>10</v>
      </c>
      <c r="F23648">
        <v>2447200</v>
      </c>
      <c r="G23648">
        <v>0.41</v>
      </c>
      <c r="H23648" t="s">
        <v>2085</v>
      </c>
      <c r="J23648" s="4">
        <v>529121577320</v>
      </c>
      <c r="K23648" s="4">
        <v>14223</v>
      </c>
      <c r="L23648" t="s">
        <v>29</v>
      </c>
    </row>
    <row r="23649" spans="1:12" x14ac:dyDescent="0.25">
      <c r="A23649" t="s">
        <v>2075</v>
      </c>
      <c r="B23649">
        <v>1994</v>
      </c>
      <c r="C23649" t="s">
        <v>19</v>
      </c>
      <c r="D23649" t="s">
        <v>25</v>
      </c>
      <c r="E23649">
        <v>2</v>
      </c>
      <c r="F23649">
        <v>2325300</v>
      </c>
      <c r="G23649">
        <v>0.09</v>
      </c>
      <c r="H23649" t="s">
        <v>2085</v>
      </c>
      <c r="J23649" s="4">
        <v>529121577320</v>
      </c>
      <c r="K23649" s="4">
        <v>14223</v>
      </c>
      <c r="L23649" t="s">
        <v>29</v>
      </c>
    </row>
    <row r="23650" spans="1:12" x14ac:dyDescent="0.25">
      <c r="A23650" t="s">
        <v>2075</v>
      </c>
      <c r="B23650">
        <v>1995</v>
      </c>
      <c r="C23650" t="s">
        <v>13</v>
      </c>
      <c r="D23650" t="s">
        <v>20</v>
      </c>
      <c r="E23650">
        <v>397</v>
      </c>
      <c r="F23650">
        <v>880700</v>
      </c>
      <c r="G23650">
        <v>45.08</v>
      </c>
      <c r="H23650" t="s">
        <v>2086</v>
      </c>
      <c r="I23650">
        <v>0.80300000000000005</v>
      </c>
      <c r="J23650" s="4">
        <v>612939685081</v>
      </c>
      <c r="K23650" s="4">
        <v>16444</v>
      </c>
      <c r="L23650" t="s">
        <v>21</v>
      </c>
    </row>
    <row r="23651" spans="1:12" x14ac:dyDescent="0.25">
      <c r="A23651" t="s">
        <v>2075</v>
      </c>
      <c r="B23651">
        <v>1995</v>
      </c>
      <c r="C23651" t="s">
        <v>13</v>
      </c>
      <c r="D23651" t="s">
        <v>24</v>
      </c>
      <c r="E23651">
        <v>718</v>
      </c>
      <c r="F23651">
        <v>3583900</v>
      </c>
      <c r="G23651">
        <v>20.03</v>
      </c>
      <c r="H23651" t="s">
        <v>2086</v>
      </c>
      <c r="I23651">
        <v>0.80300000000000005</v>
      </c>
      <c r="J23651" s="4">
        <v>612939685081</v>
      </c>
      <c r="K23651" s="4">
        <v>16444</v>
      </c>
      <c r="L23651" t="s">
        <v>18</v>
      </c>
    </row>
    <row r="23652" spans="1:12" x14ac:dyDescent="0.25">
      <c r="A23652" t="s">
        <v>2075</v>
      </c>
      <c r="B23652">
        <v>1995</v>
      </c>
      <c r="C23652" t="s">
        <v>13</v>
      </c>
      <c r="D23652" t="s">
        <v>22</v>
      </c>
      <c r="E23652">
        <v>398</v>
      </c>
      <c r="F23652">
        <v>3196300</v>
      </c>
      <c r="G23652">
        <v>12.45</v>
      </c>
      <c r="H23652" t="s">
        <v>2086</v>
      </c>
      <c r="I23652">
        <v>0.80300000000000005</v>
      </c>
      <c r="J23652" s="4">
        <v>612939685081</v>
      </c>
      <c r="K23652" s="4">
        <v>16444</v>
      </c>
      <c r="L23652" t="s">
        <v>16</v>
      </c>
    </row>
    <row r="23653" spans="1:12" x14ac:dyDescent="0.25">
      <c r="A23653" t="s">
        <v>2075</v>
      </c>
      <c r="B23653">
        <v>1995</v>
      </c>
      <c r="C23653" t="s">
        <v>13</v>
      </c>
      <c r="D23653" t="s">
        <v>17</v>
      </c>
      <c r="E23653">
        <v>600</v>
      </c>
      <c r="F23653">
        <v>4882200</v>
      </c>
      <c r="G23653">
        <v>12.29</v>
      </c>
      <c r="H23653" t="s">
        <v>2086</v>
      </c>
      <c r="I23653">
        <v>0.80300000000000005</v>
      </c>
      <c r="J23653" s="4">
        <v>612939685081</v>
      </c>
      <c r="K23653" s="4">
        <v>16444</v>
      </c>
      <c r="L23653" t="s">
        <v>23</v>
      </c>
    </row>
    <row r="23654" spans="1:12" x14ac:dyDescent="0.25">
      <c r="A23654" t="s">
        <v>2075</v>
      </c>
      <c r="B23654">
        <v>1995</v>
      </c>
      <c r="C23654" t="s">
        <v>19</v>
      </c>
      <c r="D23654" t="s">
        <v>20</v>
      </c>
      <c r="E23654">
        <v>158</v>
      </c>
      <c r="F23654">
        <v>1541300</v>
      </c>
      <c r="G23654">
        <v>10.25</v>
      </c>
      <c r="H23654" t="s">
        <v>2086</v>
      </c>
      <c r="I23654">
        <v>0.80300000000000005</v>
      </c>
      <c r="J23654" s="4">
        <v>612939685081</v>
      </c>
      <c r="K23654" s="4">
        <v>16444</v>
      </c>
      <c r="L23654" t="s">
        <v>21</v>
      </c>
    </row>
    <row r="23655" spans="1:12" x14ac:dyDescent="0.25">
      <c r="A23655" t="s">
        <v>2075</v>
      </c>
      <c r="B23655">
        <v>1995</v>
      </c>
      <c r="C23655" t="s">
        <v>13</v>
      </c>
      <c r="D23655" t="s">
        <v>14</v>
      </c>
      <c r="E23655">
        <v>287</v>
      </c>
      <c r="F23655">
        <v>3297800</v>
      </c>
      <c r="G23655">
        <v>8.6999999999999993</v>
      </c>
      <c r="H23655" t="s">
        <v>2086</v>
      </c>
      <c r="I23655">
        <v>0.80300000000000005</v>
      </c>
      <c r="J23655" s="4">
        <v>612939685081</v>
      </c>
      <c r="K23655" s="4">
        <v>16444</v>
      </c>
      <c r="L23655" t="s">
        <v>16</v>
      </c>
    </row>
    <row r="23656" spans="1:12" x14ac:dyDescent="0.25">
      <c r="A23656" t="s">
        <v>2075</v>
      </c>
      <c r="B23656">
        <v>1995</v>
      </c>
      <c r="C23656" t="s">
        <v>19</v>
      </c>
      <c r="D23656" t="s">
        <v>24</v>
      </c>
      <c r="E23656">
        <v>273</v>
      </c>
      <c r="F23656">
        <v>4106700</v>
      </c>
      <c r="G23656">
        <v>6.65</v>
      </c>
      <c r="H23656" t="s">
        <v>2086</v>
      </c>
      <c r="I23656">
        <v>0.80300000000000005</v>
      </c>
      <c r="J23656" s="4">
        <v>612939685081</v>
      </c>
      <c r="K23656" s="4">
        <v>16444</v>
      </c>
      <c r="L23656" t="s">
        <v>18</v>
      </c>
    </row>
    <row r="23657" spans="1:12" x14ac:dyDescent="0.25">
      <c r="A23657" t="s">
        <v>2075</v>
      </c>
      <c r="B23657">
        <v>1995</v>
      </c>
      <c r="C23657" t="s">
        <v>19</v>
      </c>
      <c r="D23657" t="s">
        <v>17</v>
      </c>
      <c r="E23657">
        <v>183</v>
      </c>
      <c r="F23657">
        <v>4928000</v>
      </c>
      <c r="G23657">
        <v>3.71</v>
      </c>
      <c r="H23657" t="s">
        <v>2086</v>
      </c>
      <c r="I23657">
        <v>0.80300000000000005</v>
      </c>
      <c r="J23657" s="4">
        <v>612939685081</v>
      </c>
      <c r="K23657" s="4">
        <v>16444</v>
      </c>
      <c r="L23657" t="s">
        <v>23</v>
      </c>
    </row>
    <row r="23658" spans="1:12" x14ac:dyDescent="0.25">
      <c r="A23658" t="s">
        <v>2075</v>
      </c>
      <c r="B23658">
        <v>1995</v>
      </c>
      <c r="C23658" t="s">
        <v>19</v>
      </c>
      <c r="D23658" t="s">
        <v>22</v>
      </c>
      <c r="E23658">
        <v>69</v>
      </c>
      <c r="F23658">
        <v>3118000</v>
      </c>
      <c r="G23658">
        <v>2.21</v>
      </c>
      <c r="H23658" t="s">
        <v>2086</v>
      </c>
      <c r="I23658">
        <v>0.80300000000000005</v>
      </c>
      <c r="J23658" s="4">
        <v>612939685081</v>
      </c>
      <c r="K23658" s="4">
        <v>16444</v>
      </c>
      <c r="L23658" t="s">
        <v>16</v>
      </c>
    </row>
    <row r="23659" spans="1:12" x14ac:dyDescent="0.25">
      <c r="A23659" t="s">
        <v>2075</v>
      </c>
      <c r="B23659">
        <v>1995</v>
      </c>
      <c r="C23659" t="s">
        <v>19</v>
      </c>
      <c r="D23659" t="s">
        <v>14</v>
      </c>
      <c r="E23659">
        <v>65</v>
      </c>
      <c r="F23659">
        <v>3156100</v>
      </c>
      <c r="G23659">
        <v>2.06</v>
      </c>
      <c r="H23659" t="s">
        <v>2086</v>
      </c>
      <c r="I23659">
        <v>0.80300000000000005</v>
      </c>
      <c r="J23659" s="4">
        <v>612939685081</v>
      </c>
      <c r="K23659" s="4">
        <v>16444</v>
      </c>
      <c r="L23659" t="s">
        <v>16</v>
      </c>
    </row>
    <row r="23660" spans="1:12" x14ac:dyDescent="0.25">
      <c r="A23660" t="s">
        <v>2075</v>
      </c>
      <c r="B23660">
        <v>1995</v>
      </c>
      <c r="C23660" t="s">
        <v>13</v>
      </c>
      <c r="D23660" t="s">
        <v>25</v>
      </c>
      <c r="E23660">
        <v>8</v>
      </c>
      <c r="F23660">
        <v>2351100</v>
      </c>
      <c r="G23660">
        <v>0.34</v>
      </c>
      <c r="H23660" t="s">
        <v>2086</v>
      </c>
      <c r="I23660">
        <v>0.80300000000000005</v>
      </c>
      <c r="J23660" s="4">
        <v>612939685081</v>
      </c>
      <c r="K23660" s="4">
        <v>16444</v>
      </c>
      <c r="L23660" t="s">
        <v>29</v>
      </c>
    </row>
    <row r="23661" spans="1:12" x14ac:dyDescent="0.25">
      <c r="A23661" t="s">
        <v>2075</v>
      </c>
      <c r="B23661">
        <v>1995</v>
      </c>
      <c r="C23661" t="s">
        <v>19</v>
      </c>
      <c r="D23661" t="s">
        <v>25</v>
      </c>
      <c r="E23661">
        <v>1</v>
      </c>
      <c r="F23661">
        <v>2233200</v>
      </c>
      <c r="G23661">
        <v>0.04</v>
      </c>
      <c r="H23661" t="s">
        <v>2086</v>
      </c>
      <c r="I23661">
        <v>0.80300000000000005</v>
      </c>
      <c r="J23661" s="4">
        <v>612939685081</v>
      </c>
      <c r="K23661" s="4">
        <v>16444</v>
      </c>
      <c r="L23661" t="s">
        <v>29</v>
      </c>
    </row>
    <row r="23662" spans="1:12" x14ac:dyDescent="0.25">
      <c r="A23662" t="s">
        <v>2075</v>
      </c>
      <c r="B23662">
        <v>1996</v>
      </c>
      <c r="C23662" t="s">
        <v>13</v>
      </c>
      <c r="D23662" t="s">
        <v>20</v>
      </c>
      <c r="E23662">
        <v>403</v>
      </c>
      <c r="F23662">
        <v>909200</v>
      </c>
      <c r="G23662">
        <v>44.32</v>
      </c>
      <c r="H23662" t="s">
        <v>2087</v>
      </c>
      <c r="J23662" s="4">
        <v>640998292395</v>
      </c>
      <c r="K23662" s="4">
        <v>17166</v>
      </c>
      <c r="L23662" t="s">
        <v>21</v>
      </c>
    </row>
    <row r="23663" spans="1:12" x14ac:dyDescent="0.25">
      <c r="A23663" t="s">
        <v>2075</v>
      </c>
      <c r="B23663">
        <v>1996</v>
      </c>
      <c r="C23663" t="s">
        <v>13</v>
      </c>
      <c r="D23663" t="s">
        <v>24</v>
      </c>
      <c r="E23663">
        <v>716</v>
      </c>
      <c r="F23663">
        <v>3585800</v>
      </c>
      <c r="G23663">
        <v>19.97</v>
      </c>
      <c r="H23663" t="s">
        <v>2087</v>
      </c>
      <c r="J23663" s="4">
        <v>640998292395</v>
      </c>
      <c r="K23663" s="4">
        <v>17166</v>
      </c>
      <c r="L23663" t="s">
        <v>18</v>
      </c>
    </row>
    <row r="23664" spans="1:12" x14ac:dyDescent="0.25">
      <c r="A23664" t="s">
        <v>2075</v>
      </c>
      <c r="B23664">
        <v>1996</v>
      </c>
      <c r="C23664" t="s">
        <v>13</v>
      </c>
      <c r="D23664" t="s">
        <v>17</v>
      </c>
      <c r="E23664">
        <v>643</v>
      </c>
      <c r="F23664">
        <v>4980500</v>
      </c>
      <c r="G23664">
        <v>12.91</v>
      </c>
      <c r="H23664" t="s">
        <v>2087</v>
      </c>
      <c r="J23664" s="4">
        <v>640998292395</v>
      </c>
      <c r="K23664" s="4">
        <v>17166</v>
      </c>
      <c r="L23664" t="s">
        <v>23</v>
      </c>
    </row>
    <row r="23665" spans="1:12" x14ac:dyDescent="0.25">
      <c r="A23665" t="s">
        <v>2075</v>
      </c>
      <c r="B23665">
        <v>1996</v>
      </c>
      <c r="C23665" t="s">
        <v>13</v>
      </c>
      <c r="D23665" t="s">
        <v>22</v>
      </c>
      <c r="E23665">
        <v>406</v>
      </c>
      <c r="F23665">
        <v>3228500</v>
      </c>
      <c r="G23665">
        <v>12.58</v>
      </c>
      <c r="H23665" t="s">
        <v>2087</v>
      </c>
      <c r="J23665" s="4">
        <v>640998292395</v>
      </c>
      <c r="K23665" s="4">
        <v>17166</v>
      </c>
      <c r="L23665" t="s">
        <v>16</v>
      </c>
    </row>
    <row r="23666" spans="1:12" x14ac:dyDescent="0.25">
      <c r="A23666" t="s">
        <v>2075</v>
      </c>
      <c r="B23666">
        <v>1996</v>
      </c>
      <c r="C23666" t="s">
        <v>19</v>
      </c>
      <c r="D23666" t="s">
        <v>20</v>
      </c>
      <c r="E23666">
        <v>161</v>
      </c>
      <c r="F23666">
        <v>1585000</v>
      </c>
      <c r="G23666">
        <v>10.16</v>
      </c>
      <c r="H23666" t="s">
        <v>2087</v>
      </c>
      <c r="J23666" s="4">
        <v>640998292395</v>
      </c>
      <c r="K23666" s="4">
        <v>17166</v>
      </c>
      <c r="L23666" t="s">
        <v>21</v>
      </c>
    </row>
    <row r="23667" spans="1:12" x14ac:dyDescent="0.25">
      <c r="A23667" t="s">
        <v>2075</v>
      </c>
      <c r="B23667">
        <v>1996</v>
      </c>
      <c r="C23667" t="s">
        <v>13</v>
      </c>
      <c r="D23667" t="s">
        <v>14</v>
      </c>
      <c r="E23667">
        <v>278</v>
      </c>
      <c r="F23667">
        <v>3245600</v>
      </c>
      <c r="G23667">
        <v>8.57</v>
      </c>
      <c r="H23667" t="s">
        <v>2087</v>
      </c>
      <c r="J23667" s="4">
        <v>640998292395</v>
      </c>
      <c r="K23667" s="4">
        <v>17166</v>
      </c>
      <c r="L23667" t="s">
        <v>16</v>
      </c>
    </row>
    <row r="23668" spans="1:12" x14ac:dyDescent="0.25">
      <c r="A23668" t="s">
        <v>2075</v>
      </c>
      <c r="B23668">
        <v>1996</v>
      </c>
      <c r="C23668" t="s">
        <v>19</v>
      </c>
      <c r="D23668" t="s">
        <v>24</v>
      </c>
      <c r="E23668">
        <v>298</v>
      </c>
      <c r="F23668">
        <v>4106800</v>
      </c>
      <c r="G23668">
        <v>7.26</v>
      </c>
      <c r="H23668" t="s">
        <v>2087</v>
      </c>
      <c r="J23668" s="4">
        <v>640998292395</v>
      </c>
      <c r="K23668" s="4">
        <v>17166</v>
      </c>
      <c r="L23668" t="s">
        <v>18</v>
      </c>
    </row>
    <row r="23669" spans="1:12" x14ac:dyDescent="0.25">
      <c r="A23669" t="s">
        <v>2075</v>
      </c>
      <c r="B23669">
        <v>1996</v>
      </c>
      <c r="C23669" t="s">
        <v>19</v>
      </c>
      <c r="D23669" t="s">
        <v>17</v>
      </c>
      <c r="E23669">
        <v>222</v>
      </c>
      <c r="F23669">
        <v>5026000</v>
      </c>
      <c r="G23669">
        <v>4.42</v>
      </c>
      <c r="H23669" t="s">
        <v>2087</v>
      </c>
      <c r="J23669" s="4">
        <v>640998292395</v>
      </c>
      <c r="K23669" s="4">
        <v>17166</v>
      </c>
      <c r="L23669" t="s">
        <v>23</v>
      </c>
    </row>
    <row r="23670" spans="1:12" x14ac:dyDescent="0.25">
      <c r="A23670" t="s">
        <v>2075</v>
      </c>
      <c r="B23670">
        <v>1996</v>
      </c>
      <c r="C23670" t="s">
        <v>19</v>
      </c>
      <c r="D23670" t="s">
        <v>22</v>
      </c>
      <c r="E23670">
        <v>110</v>
      </c>
      <c r="F23670">
        <v>3144900</v>
      </c>
      <c r="G23670">
        <v>3.5</v>
      </c>
      <c r="H23670" t="s">
        <v>2087</v>
      </c>
      <c r="J23670" s="4">
        <v>640998292395</v>
      </c>
      <c r="K23670" s="4">
        <v>17166</v>
      </c>
      <c r="L23670" t="s">
        <v>16</v>
      </c>
    </row>
    <row r="23671" spans="1:12" x14ac:dyDescent="0.25">
      <c r="A23671" t="s">
        <v>2075</v>
      </c>
      <c r="B23671">
        <v>1996</v>
      </c>
      <c r="C23671" t="s">
        <v>19</v>
      </c>
      <c r="D23671" t="s">
        <v>14</v>
      </c>
      <c r="E23671">
        <v>70</v>
      </c>
      <c r="F23671">
        <v>3106900</v>
      </c>
      <c r="G23671">
        <v>2.25</v>
      </c>
      <c r="H23671" t="s">
        <v>2087</v>
      </c>
      <c r="J23671" s="4">
        <v>640998292395</v>
      </c>
      <c r="K23671" s="4">
        <v>17166</v>
      </c>
      <c r="L23671" t="s">
        <v>16</v>
      </c>
    </row>
    <row r="23672" spans="1:12" x14ac:dyDescent="0.25">
      <c r="A23672" t="s">
        <v>2075</v>
      </c>
      <c r="B23672">
        <v>1996</v>
      </c>
      <c r="C23672" t="s">
        <v>19</v>
      </c>
      <c r="D23672" t="s">
        <v>25</v>
      </c>
      <c r="E23672">
        <v>8</v>
      </c>
      <c r="F23672">
        <v>2153000</v>
      </c>
      <c r="G23672">
        <v>0.37</v>
      </c>
      <c r="H23672" t="s">
        <v>2087</v>
      </c>
      <c r="J23672" s="4">
        <v>640998292395</v>
      </c>
      <c r="K23672" s="4">
        <v>17166</v>
      </c>
      <c r="L23672" t="s">
        <v>29</v>
      </c>
    </row>
    <row r="23673" spans="1:12" x14ac:dyDescent="0.25">
      <c r="A23673" t="s">
        <v>2075</v>
      </c>
      <c r="B23673">
        <v>1996</v>
      </c>
      <c r="C23673" t="s">
        <v>13</v>
      </c>
      <c r="D23673" t="s">
        <v>25</v>
      </c>
      <c r="E23673">
        <v>5</v>
      </c>
      <c r="F23673">
        <v>2269000</v>
      </c>
      <c r="G23673">
        <v>0.22</v>
      </c>
      <c r="H23673" t="s">
        <v>2087</v>
      </c>
      <c r="J23673" s="4">
        <v>640998292395</v>
      </c>
      <c r="K23673" s="4">
        <v>17166</v>
      </c>
      <c r="L23673" t="s">
        <v>29</v>
      </c>
    </row>
    <row r="23674" spans="1:12" x14ac:dyDescent="0.25">
      <c r="A23674" t="s">
        <v>2075</v>
      </c>
      <c r="B23674">
        <v>1997</v>
      </c>
      <c r="C23674" t="s">
        <v>13</v>
      </c>
      <c r="D23674" t="s">
        <v>20</v>
      </c>
      <c r="E23674">
        <v>464</v>
      </c>
      <c r="F23674">
        <v>942200</v>
      </c>
      <c r="G23674">
        <v>49.25</v>
      </c>
      <c r="H23674" t="s">
        <v>2088</v>
      </c>
      <c r="J23674" s="4">
        <v>588692045455</v>
      </c>
      <c r="K23674" s="4">
        <v>15738</v>
      </c>
      <c r="L23674" t="s">
        <v>21</v>
      </c>
    </row>
    <row r="23675" spans="1:12" x14ac:dyDescent="0.25">
      <c r="A23675" t="s">
        <v>2075</v>
      </c>
      <c r="B23675">
        <v>1997</v>
      </c>
      <c r="C23675" t="s">
        <v>13</v>
      </c>
      <c r="D23675" t="s">
        <v>24</v>
      </c>
      <c r="E23675">
        <v>702</v>
      </c>
      <c r="F23675">
        <v>3593200</v>
      </c>
      <c r="G23675">
        <v>19.54</v>
      </c>
      <c r="H23675" t="s">
        <v>2088</v>
      </c>
      <c r="J23675" s="4">
        <v>588692045455</v>
      </c>
      <c r="K23675" s="4">
        <v>15738</v>
      </c>
      <c r="L23675" t="s">
        <v>18</v>
      </c>
    </row>
    <row r="23676" spans="1:12" x14ac:dyDescent="0.25">
      <c r="A23676" t="s">
        <v>2075</v>
      </c>
      <c r="B23676">
        <v>1997</v>
      </c>
      <c r="C23676" t="s">
        <v>13</v>
      </c>
      <c r="D23676" t="s">
        <v>17</v>
      </c>
      <c r="E23676">
        <v>673</v>
      </c>
      <c r="F23676">
        <v>5072000</v>
      </c>
      <c r="G23676">
        <v>13.27</v>
      </c>
      <c r="H23676" t="s">
        <v>2088</v>
      </c>
      <c r="J23676" s="4">
        <v>588692045455</v>
      </c>
      <c r="K23676" s="4">
        <v>15738</v>
      </c>
      <c r="L23676" t="s">
        <v>23</v>
      </c>
    </row>
    <row r="23677" spans="1:12" x14ac:dyDescent="0.25">
      <c r="A23677" t="s">
        <v>2075</v>
      </c>
      <c r="B23677">
        <v>1997</v>
      </c>
      <c r="C23677" t="s">
        <v>13</v>
      </c>
      <c r="D23677" t="s">
        <v>22</v>
      </c>
      <c r="E23677">
        <v>421</v>
      </c>
      <c r="F23677">
        <v>3257100</v>
      </c>
      <c r="G23677">
        <v>12.93</v>
      </c>
      <c r="H23677" t="s">
        <v>2088</v>
      </c>
      <c r="J23677" s="4">
        <v>588692045455</v>
      </c>
      <c r="K23677" s="4">
        <v>15738</v>
      </c>
      <c r="L23677" t="s">
        <v>16</v>
      </c>
    </row>
    <row r="23678" spans="1:12" x14ac:dyDescent="0.25">
      <c r="A23678" t="s">
        <v>2075</v>
      </c>
      <c r="B23678">
        <v>1997</v>
      </c>
      <c r="C23678" t="s">
        <v>19</v>
      </c>
      <c r="D23678" t="s">
        <v>20</v>
      </c>
      <c r="E23678">
        <v>186</v>
      </c>
      <c r="F23678">
        <v>1633100</v>
      </c>
      <c r="G23678">
        <v>11.39</v>
      </c>
      <c r="H23678" t="s">
        <v>2088</v>
      </c>
      <c r="J23678" s="4">
        <v>588692045455</v>
      </c>
      <c r="K23678" s="4">
        <v>15738</v>
      </c>
      <c r="L23678" t="s">
        <v>21</v>
      </c>
    </row>
    <row r="23679" spans="1:12" x14ac:dyDescent="0.25">
      <c r="A23679" t="s">
        <v>2075</v>
      </c>
      <c r="B23679">
        <v>1997</v>
      </c>
      <c r="C23679" t="s">
        <v>13</v>
      </c>
      <c r="D23679" t="s">
        <v>14</v>
      </c>
      <c r="E23679">
        <v>257</v>
      </c>
      <c r="F23679">
        <v>3177500</v>
      </c>
      <c r="G23679">
        <v>8.09</v>
      </c>
      <c r="H23679" t="s">
        <v>2088</v>
      </c>
      <c r="J23679" s="4">
        <v>588692045455</v>
      </c>
      <c r="K23679" s="4">
        <v>15738</v>
      </c>
      <c r="L23679" t="s">
        <v>16</v>
      </c>
    </row>
    <row r="23680" spans="1:12" x14ac:dyDescent="0.25">
      <c r="A23680" t="s">
        <v>2075</v>
      </c>
      <c r="B23680">
        <v>1997</v>
      </c>
      <c r="C23680" t="s">
        <v>19</v>
      </c>
      <c r="D23680" t="s">
        <v>24</v>
      </c>
      <c r="E23680">
        <v>292</v>
      </c>
      <c r="F23680">
        <v>4112300</v>
      </c>
      <c r="G23680">
        <v>7.1</v>
      </c>
      <c r="H23680" t="s">
        <v>2088</v>
      </c>
      <c r="J23680" s="4">
        <v>588692045455</v>
      </c>
      <c r="K23680" s="4">
        <v>15738</v>
      </c>
      <c r="L23680" t="s">
        <v>18</v>
      </c>
    </row>
    <row r="23681" spans="1:12" x14ac:dyDescent="0.25">
      <c r="A23681" t="s">
        <v>2075</v>
      </c>
      <c r="B23681">
        <v>1997</v>
      </c>
      <c r="C23681" t="s">
        <v>19</v>
      </c>
      <c r="D23681" t="s">
        <v>17</v>
      </c>
      <c r="E23681">
        <v>207</v>
      </c>
      <c r="F23681">
        <v>5117000</v>
      </c>
      <c r="G23681">
        <v>4.05</v>
      </c>
      <c r="H23681" t="s">
        <v>2088</v>
      </c>
      <c r="J23681" s="4">
        <v>588692045455</v>
      </c>
      <c r="K23681" s="4">
        <v>15738</v>
      </c>
      <c r="L23681" t="s">
        <v>23</v>
      </c>
    </row>
    <row r="23682" spans="1:12" x14ac:dyDescent="0.25">
      <c r="A23682" t="s">
        <v>2075</v>
      </c>
      <c r="B23682">
        <v>1997</v>
      </c>
      <c r="C23682" t="s">
        <v>19</v>
      </c>
      <c r="D23682" t="s">
        <v>22</v>
      </c>
      <c r="E23682">
        <v>87</v>
      </c>
      <c r="F23682">
        <v>3169000</v>
      </c>
      <c r="G23682">
        <v>2.75</v>
      </c>
      <c r="H23682" t="s">
        <v>2088</v>
      </c>
      <c r="J23682" s="4">
        <v>588692045455</v>
      </c>
      <c r="K23682" s="4">
        <v>15738</v>
      </c>
      <c r="L23682" t="s">
        <v>16</v>
      </c>
    </row>
    <row r="23683" spans="1:12" x14ac:dyDescent="0.25">
      <c r="A23683" t="s">
        <v>2075</v>
      </c>
      <c r="B23683">
        <v>1997</v>
      </c>
      <c r="C23683" t="s">
        <v>19</v>
      </c>
      <c r="D23683" t="s">
        <v>14</v>
      </c>
      <c r="E23683">
        <v>70</v>
      </c>
      <c r="F23683">
        <v>3042300</v>
      </c>
      <c r="G23683">
        <v>2.2999999999999998</v>
      </c>
      <c r="H23683" t="s">
        <v>2088</v>
      </c>
      <c r="J23683" s="4">
        <v>588692045455</v>
      </c>
      <c r="K23683" s="4">
        <v>15738</v>
      </c>
      <c r="L23683" t="s">
        <v>16</v>
      </c>
    </row>
    <row r="23684" spans="1:12" x14ac:dyDescent="0.25">
      <c r="A23684" t="s">
        <v>2075</v>
      </c>
      <c r="B23684">
        <v>1997</v>
      </c>
      <c r="C23684" t="s">
        <v>13</v>
      </c>
      <c r="D23684" t="s">
        <v>25</v>
      </c>
      <c r="E23684">
        <v>9</v>
      </c>
      <c r="F23684">
        <v>2202500</v>
      </c>
      <c r="G23684">
        <v>0.41</v>
      </c>
      <c r="H23684" t="s">
        <v>2088</v>
      </c>
      <c r="J23684" s="4">
        <v>588692045455</v>
      </c>
      <c r="K23684" s="4">
        <v>15738</v>
      </c>
      <c r="L23684" t="s">
        <v>29</v>
      </c>
    </row>
    <row r="23685" spans="1:12" x14ac:dyDescent="0.25">
      <c r="A23685" t="s">
        <v>2075</v>
      </c>
      <c r="B23685">
        <v>1997</v>
      </c>
      <c r="C23685" t="s">
        <v>19</v>
      </c>
      <c r="D23685" t="s">
        <v>25</v>
      </c>
      <c r="E23685">
        <v>5</v>
      </c>
      <c r="F23685">
        <v>2086800</v>
      </c>
      <c r="G23685">
        <v>0.24</v>
      </c>
      <c r="H23685" t="s">
        <v>2088</v>
      </c>
      <c r="J23685" s="4">
        <v>588692045455</v>
      </c>
      <c r="K23685" s="4">
        <v>15738</v>
      </c>
      <c r="L23685" t="s">
        <v>29</v>
      </c>
    </row>
    <row r="23686" spans="1:12" x14ac:dyDescent="0.25">
      <c r="A23686" t="s">
        <v>2075</v>
      </c>
      <c r="B23686">
        <v>1998</v>
      </c>
      <c r="C23686" t="s">
        <v>13</v>
      </c>
      <c r="D23686" t="s">
        <v>20</v>
      </c>
      <c r="E23686">
        <v>451</v>
      </c>
      <c r="F23686">
        <v>977600</v>
      </c>
      <c r="G23686">
        <v>46.13</v>
      </c>
      <c r="H23686" t="s">
        <v>2089</v>
      </c>
      <c r="J23686" s="4">
        <v>617041986858</v>
      </c>
      <c r="K23686" s="4">
        <v>16473</v>
      </c>
      <c r="L23686" t="s">
        <v>21</v>
      </c>
    </row>
    <row r="23687" spans="1:12" x14ac:dyDescent="0.25">
      <c r="A23687" t="s">
        <v>2075</v>
      </c>
      <c r="B23687">
        <v>1998</v>
      </c>
      <c r="C23687" t="s">
        <v>13</v>
      </c>
      <c r="D23687" t="s">
        <v>24</v>
      </c>
      <c r="E23687">
        <v>702</v>
      </c>
      <c r="F23687">
        <v>3602900</v>
      </c>
      <c r="G23687">
        <v>19.48</v>
      </c>
      <c r="H23687" t="s">
        <v>2089</v>
      </c>
      <c r="J23687" s="4">
        <v>617041986858</v>
      </c>
      <c r="K23687" s="4">
        <v>16473</v>
      </c>
      <c r="L23687" t="s">
        <v>18</v>
      </c>
    </row>
    <row r="23688" spans="1:12" x14ac:dyDescent="0.25">
      <c r="A23688" t="s">
        <v>2075</v>
      </c>
      <c r="B23688">
        <v>1998</v>
      </c>
      <c r="C23688" t="s">
        <v>13</v>
      </c>
      <c r="D23688" t="s">
        <v>22</v>
      </c>
      <c r="E23688">
        <v>443</v>
      </c>
      <c r="F23688">
        <v>3282800</v>
      </c>
      <c r="G23688">
        <v>13.49</v>
      </c>
      <c r="H23688" t="s">
        <v>2089</v>
      </c>
      <c r="J23688" s="4">
        <v>617041986858</v>
      </c>
      <c r="K23688" s="4">
        <v>16473</v>
      </c>
      <c r="L23688" t="s">
        <v>16</v>
      </c>
    </row>
    <row r="23689" spans="1:12" x14ac:dyDescent="0.25">
      <c r="A23689" t="s">
        <v>2075</v>
      </c>
      <c r="B23689">
        <v>1998</v>
      </c>
      <c r="C23689" t="s">
        <v>13</v>
      </c>
      <c r="D23689" t="s">
        <v>17</v>
      </c>
      <c r="E23689">
        <v>650</v>
      </c>
      <c r="F23689">
        <v>5160800</v>
      </c>
      <c r="G23689">
        <v>12.59</v>
      </c>
      <c r="H23689" t="s">
        <v>2089</v>
      </c>
      <c r="J23689" s="4">
        <v>617041986858</v>
      </c>
      <c r="K23689" s="4">
        <v>16473</v>
      </c>
      <c r="L23689" t="s">
        <v>23</v>
      </c>
    </row>
    <row r="23690" spans="1:12" x14ac:dyDescent="0.25">
      <c r="A23690" t="s">
        <v>2075</v>
      </c>
      <c r="B23690">
        <v>1998</v>
      </c>
      <c r="C23690" t="s">
        <v>19</v>
      </c>
      <c r="D23690" t="s">
        <v>20</v>
      </c>
      <c r="E23690">
        <v>155</v>
      </c>
      <c r="F23690">
        <v>1683900</v>
      </c>
      <c r="G23690">
        <v>9.1999999999999993</v>
      </c>
      <c r="H23690" t="s">
        <v>2089</v>
      </c>
      <c r="J23690" s="4">
        <v>617041986858</v>
      </c>
      <c r="K23690" s="4">
        <v>16473</v>
      </c>
      <c r="L23690" t="s">
        <v>21</v>
      </c>
    </row>
    <row r="23691" spans="1:12" x14ac:dyDescent="0.25">
      <c r="A23691" t="s">
        <v>2075</v>
      </c>
      <c r="B23691">
        <v>1998</v>
      </c>
      <c r="C23691" t="s">
        <v>13</v>
      </c>
      <c r="D23691" t="s">
        <v>14</v>
      </c>
      <c r="E23691">
        <v>249</v>
      </c>
      <c r="F23691">
        <v>3095400</v>
      </c>
      <c r="G23691">
        <v>8.0399999999999991</v>
      </c>
      <c r="H23691" t="s">
        <v>2089</v>
      </c>
      <c r="J23691" s="4">
        <v>617041986858</v>
      </c>
      <c r="K23691" s="4">
        <v>16473</v>
      </c>
      <c r="L23691" t="s">
        <v>16</v>
      </c>
    </row>
    <row r="23692" spans="1:12" x14ac:dyDescent="0.25">
      <c r="A23692" t="s">
        <v>2075</v>
      </c>
      <c r="B23692">
        <v>1998</v>
      </c>
      <c r="C23692" t="s">
        <v>19</v>
      </c>
      <c r="D23692" t="s">
        <v>24</v>
      </c>
      <c r="E23692">
        <v>257</v>
      </c>
      <c r="F23692">
        <v>4120800</v>
      </c>
      <c r="G23692">
        <v>6.24</v>
      </c>
      <c r="H23692" t="s">
        <v>2089</v>
      </c>
      <c r="J23692" s="4">
        <v>617041986858</v>
      </c>
      <c r="K23692" s="4">
        <v>16473</v>
      </c>
      <c r="L23692" t="s">
        <v>18</v>
      </c>
    </row>
    <row r="23693" spans="1:12" x14ac:dyDescent="0.25">
      <c r="A23693" t="s">
        <v>2075</v>
      </c>
      <c r="B23693">
        <v>1998</v>
      </c>
      <c r="C23693" t="s">
        <v>19</v>
      </c>
      <c r="D23693" t="s">
        <v>17</v>
      </c>
      <c r="E23693">
        <v>203</v>
      </c>
      <c r="F23693">
        <v>5204500</v>
      </c>
      <c r="G23693">
        <v>3.9</v>
      </c>
      <c r="H23693" t="s">
        <v>2089</v>
      </c>
      <c r="J23693" s="4">
        <v>617041986858</v>
      </c>
      <c r="K23693" s="4">
        <v>16473</v>
      </c>
      <c r="L23693" t="s">
        <v>23</v>
      </c>
    </row>
    <row r="23694" spans="1:12" x14ac:dyDescent="0.25">
      <c r="A23694" t="s">
        <v>2075</v>
      </c>
      <c r="B23694">
        <v>1998</v>
      </c>
      <c r="C23694" t="s">
        <v>19</v>
      </c>
      <c r="D23694" t="s">
        <v>22</v>
      </c>
      <c r="E23694">
        <v>99</v>
      </c>
      <c r="F23694">
        <v>3190600</v>
      </c>
      <c r="G23694">
        <v>3.1</v>
      </c>
      <c r="H23694" t="s">
        <v>2089</v>
      </c>
      <c r="J23694" s="4">
        <v>617041986858</v>
      </c>
      <c r="K23694" s="4">
        <v>16473</v>
      </c>
      <c r="L23694" t="s">
        <v>16</v>
      </c>
    </row>
    <row r="23695" spans="1:12" x14ac:dyDescent="0.25">
      <c r="A23695" t="s">
        <v>2075</v>
      </c>
      <c r="B23695">
        <v>1998</v>
      </c>
      <c r="C23695" t="s">
        <v>19</v>
      </c>
      <c r="D23695" t="s">
        <v>14</v>
      </c>
      <c r="E23695">
        <v>44</v>
      </c>
      <c r="F23695">
        <v>2963300</v>
      </c>
      <c r="G23695">
        <v>1.48</v>
      </c>
      <c r="H23695" t="s">
        <v>2089</v>
      </c>
      <c r="J23695" s="4">
        <v>617041986858</v>
      </c>
      <c r="K23695" s="4">
        <v>16473</v>
      </c>
      <c r="L23695" t="s">
        <v>16</v>
      </c>
    </row>
    <row r="23696" spans="1:12" x14ac:dyDescent="0.25">
      <c r="A23696" t="s">
        <v>2075</v>
      </c>
      <c r="B23696">
        <v>1998</v>
      </c>
      <c r="C23696" t="s">
        <v>19</v>
      </c>
      <c r="D23696" t="s">
        <v>25</v>
      </c>
      <c r="E23696">
        <v>4</v>
      </c>
      <c r="F23696">
        <v>2030500</v>
      </c>
      <c r="G23696">
        <v>0.2</v>
      </c>
      <c r="H23696" t="s">
        <v>2089</v>
      </c>
      <c r="J23696" s="4">
        <v>617041986858</v>
      </c>
      <c r="K23696" s="4">
        <v>16473</v>
      </c>
      <c r="L23696" t="s">
        <v>29</v>
      </c>
    </row>
    <row r="23697" spans="1:12" x14ac:dyDescent="0.25">
      <c r="A23697" t="s">
        <v>2075</v>
      </c>
      <c r="B23697">
        <v>1998</v>
      </c>
      <c r="C23697" t="s">
        <v>13</v>
      </c>
      <c r="D23697" t="s">
        <v>25</v>
      </c>
      <c r="E23697">
        <v>4</v>
      </c>
      <c r="F23697">
        <v>2145800</v>
      </c>
      <c r="G23697">
        <v>0.19</v>
      </c>
      <c r="H23697" t="s">
        <v>2089</v>
      </c>
      <c r="J23697" s="4">
        <v>617041986858</v>
      </c>
      <c r="K23697" s="4">
        <v>16473</v>
      </c>
      <c r="L23697" t="s">
        <v>29</v>
      </c>
    </row>
    <row r="23698" spans="1:12" x14ac:dyDescent="0.25">
      <c r="A23698" t="s">
        <v>2075</v>
      </c>
      <c r="B23698">
        <v>1999</v>
      </c>
      <c r="C23698" t="s">
        <v>13</v>
      </c>
      <c r="D23698" t="s">
        <v>20</v>
      </c>
      <c r="E23698">
        <v>453</v>
      </c>
      <c r="F23698">
        <v>1030780</v>
      </c>
      <c r="G23698">
        <v>43.95</v>
      </c>
      <c r="H23698" t="s">
        <v>2090</v>
      </c>
      <c r="J23698" s="4">
        <v>633194118900</v>
      </c>
      <c r="K23698" s="4">
        <v>16756</v>
      </c>
      <c r="L23698" t="s">
        <v>21</v>
      </c>
    </row>
    <row r="23699" spans="1:12" x14ac:dyDescent="0.25">
      <c r="A23699" t="s">
        <v>2075</v>
      </c>
      <c r="B23699">
        <v>1999</v>
      </c>
      <c r="C23699" t="s">
        <v>13</v>
      </c>
      <c r="D23699" t="s">
        <v>24</v>
      </c>
      <c r="E23699">
        <v>681</v>
      </c>
      <c r="F23699">
        <v>3645758</v>
      </c>
      <c r="G23699">
        <v>18.68</v>
      </c>
      <c r="H23699" t="s">
        <v>2090</v>
      </c>
      <c r="J23699" s="4">
        <v>633194118900</v>
      </c>
      <c r="K23699" s="4">
        <v>16756</v>
      </c>
      <c r="L23699" t="s">
        <v>18</v>
      </c>
    </row>
    <row r="23700" spans="1:12" x14ac:dyDescent="0.25">
      <c r="A23700" t="s">
        <v>2075</v>
      </c>
      <c r="B23700">
        <v>1999</v>
      </c>
      <c r="C23700" t="s">
        <v>13</v>
      </c>
      <c r="D23700" t="s">
        <v>17</v>
      </c>
      <c r="E23700">
        <v>689</v>
      </c>
      <c r="F23700">
        <v>5278476</v>
      </c>
      <c r="G23700">
        <v>13.05</v>
      </c>
      <c r="H23700" t="s">
        <v>2090</v>
      </c>
      <c r="J23700" s="4">
        <v>633194118900</v>
      </c>
      <c r="K23700" s="4">
        <v>16756</v>
      </c>
      <c r="L23700" t="s">
        <v>23</v>
      </c>
    </row>
    <row r="23701" spans="1:12" x14ac:dyDescent="0.25">
      <c r="A23701" t="s">
        <v>2075</v>
      </c>
      <c r="B23701">
        <v>1999</v>
      </c>
      <c r="C23701" t="s">
        <v>13</v>
      </c>
      <c r="D23701" t="s">
        <v>22</v>
      </c>
      <c r="E23701">
        <v>368</v>
      </c>
      <c r="F23701">
        <v>3349113</v>
      </c>
      <c r="G23701">
        <v>10.99</v>
      </c>
      <c r="H23701" t="s">
        <v>2090</v>
      </c>
      <c r="J23701" s="4">
        <v>633194118900</v>
      </c>
      <c r="K23701" s="4">
        <v>16756</v>
      </c>
      <c r="L23701" t="s">
        <v>16</v>
      </c>
    </row>
    <row r="23702" spans="1:12" x14ac:dyDescent="0.25">
      <c r="A23702" t="s">
        <v>2075</v>
      </c>
      <c r="B23702">
        <v>1999</v>
      </c>
      <c r="C23702" t="s">
        <v>19</v>
      </c>
      <c r="D23702" t="s">
        <v>20</v>
      </c>
      <c r="E23702">
        <v>171</v>
      </c>
      <c r="F23702">
        <v>1752702</v>
      </c>
      <c r="G23702">
        <v>9.76</v>
      </c>
      <c r="H23702" t="s">
        <v>2090</v>
      </c>
      <c r="J23702" s="4">
        <v>633194118900</v>
      </c>
      <c r="K23702" s="4">
        <v>16756</v>
      </c>
      <c r="L23702" t="s">
        <v>21</v>
      </c>
    </row>
    <row r="23703" spans="1:12" x14ac:dyDescent="0.25">
      <c r="A23703" t="s">
        <v>2075</v>
      </c>
      <c r="B23703">
        <v>1999</v>
      </c>
      <c r="C23703" t="s">
        <v>19</v>
      </c>
      <c r="D23703" t="s">
        <v>24</v>
      </c>
      <c r="E23703">
        <v>309</v>
      </c>
      <c r="F23703">
        <v>4152474</v>
      </c>
      <c r="G23703">
        <v>7.44</v>
      </c>
      <c r="H23703" t="s">
        <v>2090</v>
      </c>
      <c r="J23703" s="4">
        <v>633194118900</v>
      </c>
      <c r="K23703" s="4">
        <v>16756</v>
      </c>
      <c r="L23703" t="s">
        <v>18</v>
      </c>
    </row>
    <row r="23704" spans="1:12" x14ac:dyDescent="0.25">
      <c r="A23704" t="s">
        <v>2075</v>
      </c>
      <c r="B23704">
        <v>1999</v>
      </c>
      <c r="C23704" t="s">
        <v>13</v>
      </c>
      <c r="D23704" t="s">
        <v>14</v>
      </c>
      <c r="E23704">
        <v>218</v>
      </c>
      <c r="F23704">
        <v>3024035</v>
      </c>
      <c r="G23704">
        <v>7.21</v>
      </c>
      <c r="H23704" t="s">
        <v>2090</v>
      </c>
      <c r="J23704" s="4">
        <v>633194118900</v>
      </c>
      <c r="K23704" s="4">
        <v>16756</v>
      </c>
      <c r="L23704" t="s">
        <v>16</v>
      </c>
    </row>
    <row r="23705" spans="1:12" x14ac:dyDescent="0.25">
      <c r="A23705" t="s">
        <v>2075</v>
      </c>
      <c r="B23705">
        <v>1999</v>
      </c>
      <c r="C23705" t="s">
        <v>19</v>
      </c>
      <c r="D23705" t="s">
        <v>17</v>
      </c>
      <c r="E23705">
        <v>204</v>
      </c>
      <c r="F23705">
        <v>5320218</v>
      </c>
      <c r="G23705">
        <v>3.83</v>
      </c>
      <c r="H23705" t="s">
        <v>2090</v>
      </c>
      <c r="J23705" s="4">
        <v>633194118900</v>
      </c>
      <c r="K23705" s="4">
        <v>16756</v>
      </c>
      <c r="L23705" t="s">
        <v>23</v>
      </c>
    </row>
    <row r="23706" spans="1:12" x14ac:dyDescent="0.25">
      <c r="A23706" t="s">
        <v>2075</v>
      </c>
      <c r="B23706">
        <v>1999</v>
      </c>
      <c r="C23706" t="s">
        <v>19</v>
      </c>
      <c r="D23706" t="s">
        <v>14</v>
      </c>
      <c r="E23706">
        <v>61</v>
      </c>
      <c r="F23706">
        <v>2890218</v>
      </c>
      <c r="G23706">
        <v>2.11</v>
      </c>
      <c r="H23706" t="s">
        <v>2090</v>
      </c>
      <c r="J23706" s="4">
        <v>633194118900</v>
      </c>
      <c r="K23706" s="4">
        <v>16756</v>
      </c>
      <c r="L23706" t="s">
        <v>16</v>
      </c>
    </row>
    <row r="23707" spans="1:12" x14ac:dyDescent="0.25">
      <c r="A23707" t="s">
        <v>2075</v>
      </c>
      <c r="B23707">
        <v>1999</v>
      </c>
      <c r="C23707" t="s">
        <v>19</v>
      </c>
      <c r="D23707" t="s">
        <v>22</v>
      </c>
      <c r="E23707">
        <v>64</v>
      </c>
      <c r="F23707">
        <v>3242804</v>
      </c>
      <c r="G23707">
        <v>1.97</v>
      </c>
      <c r="H23707" t="s">
        <v>2090</v>
      </c>
      <c r="J23707" s="4">
        <v>633194118900</v>
      </c>
      <c r="K23707" s="4">
        <v>16756</v>
      </c>
      <c r="L23707" t="s">
        <v>16</v>
      </c>
    </row>
    <row r="23708" spans="1:12" x14ac:dyDescent="0.25">
      <c r="A23708" t="s">
        <v>2075</v>
      </c>
      <c r="B23708">
        <v>1999</v>
      </c>
      <c r="C23708" t="s">
        <v>13</v>
      </c>
      <c r="D23708" t="s">
        <v>25</v>
      </c>
      <c r="E23708">
        <v>2</v>
      </c>
      <c r="F23708">
        <v>2109838</v>
      </c>
      <c r="G23708">
        <v>0.09</v>
      </c>
      <c r="H23708" t="s">
        <v>2090</v>
      </c>
      <c r="J23708" s="4">
        <v>633194118900</v>
      </c>
      <c r="K23708" s="4">
        <v>16756</v>
      </c>
      <c r="L23708" t="s">
        <v>29</v>
      </c>
    </row>
    <row r="23709" spans="1:12" x14ac:dyDescent="0.25">
      <c r="A23709" t="s">
        <v>2075</v>
      </c>
      <c r="B23709">
        <v>1999</v>
      </c>
      <c r="C23709" t="s">
        <v>19</v>
      </c>
      <c r="D23709" t="s">
        <v>25</v>
      </c>
      <c r="E23709">
        <v>0</v>
      </c>
      <c r="F23709">
        <v>1992855</v>
      </c>
      <c r="G23709">
        <v>0</v>
      </c>
      <c r="H23709" t="s">
        <v>2090</v>
      </c>
      <c r="J23709" s="4">
        <v>633194118900</v>
      </c>
      <c r="K23709" s="4">
        <v>16756</v>
      </c>
      <c r="L23709" t="s">
        <v>29</v>
      </c>
    </row>
    <row r="23710" spans="1:12" x14ac:dyDescent="0.25">
      <c r="A23710" t="s">
        <v>2075</v>
      </c>
      <c r="B23710">
        <v>2000</v>
      </c>
      <c r="C23710" t="s">
        <v>13</v>
      </c>
      <c r="D23710" t="s">
        <v>20</v>
      </c>
      <c r="E23710">
        <v>488</v>
      </c>
      <c r="F23710">
        <v>1085540</v>
      </c>
      <c r="G23710">
        <v>44.95</v>
      </c>
      <c r="H23710" t="s">
        <v>2091</v>
      </c>
      <c r="I23710">
        <v>0.82699999999999996</v>
      </c>
      <c r="J23710" s="4">
        <v>595402616547</v>
      </c>
      <c r="K23710" s="4">
        <v>15538</v>
      </c>
      <c r="L23710" t="s">
        <v>21</v>
      </c>
    </row>
    <row r="23711" spans="1:12" x14ac:dyDescent="0.25">
      <c r="A23711" t="s">
        <v>2075</v>
      </c>
      <c r="B23711">
        <v>2000</v>
      </c>
      <c r="C23711" t="s">
        <v>13</v>
      </c>
      <c r="D23711" t="s">
        <v>24</v>
      </c>
      <c r="E23711">
        <v>710</v>
      </c>
      <c r="F23711">
        <v>3711409</v>
      </c>
      <c r="G23711">
        <v>19.13</v>
      </c>
      <c r="H23711" t="s">
        <v>2091</v>
      </c>
      <c r="I23711">
        <v>0.82699999999999996</v>
      </c>
      <c r="J23711" s="4">
        <v>595402616547</v>
      </c>
      <c r="K23711" s="4">
        <v>15538</v>
      </c>
      <c r="L23711" t="s">
        <v>18</v>
      </c>
    </row>
    <row r="23712" spans="1:12" x14ac:dyDescent="0.25">
      <c r="A23712" t="s">
        <v>2075</v>
      </c>
      <c r="B23712">
        <v>2000</v>
      </c>
      <c r="C23712" t="s">
        <v>13</v>
      </c>
      <c r="D23712" t="s">
        <v>17</v>
      </c>
      <c r="E23712">
        <v>742</v>
      </c>
      <c r="F23712">
        <v>5461859</v>
      </c>
      <c r="G23712">
        <v>13.59</v>
      </c>
      <c r="H23712" t="s">
        <v>2091</v>
      </c>
      <c r="I23712">
        <v>0.82699999999999996</v>
      </c>
      <c r="J23712" s="4">
        <v>595402616547</v>
      </c>
      <c r="K23712" s="4">
        <v>15538</v>
      </c>
      <c r="L23712" t="s">
        <v>23</v>
      </c>
    </row>
    <row r="23713" spans="1:12" x14ac:dyDescent="0.25">
      <c r="A23713" t="s">
        <v>2075</v>
      </c>
      <c r="B23713">
        <v>2000</v>
      </c>
      <c r="C23713" t="s">
        <v>13</v>
      </c>
      <c r="D23713" t="s">
        <v>22</v>
      </c>
      <c r="E23713">
        <v>400</v>
      </c>
      <c r="F23713">
        <v>3377214</v>
      </c>
      <c r="G23713">
        <v>11.84</v>
      </c>
      <c r="H23713" t="s">
        <v>2091</v>
      </c>
      <c r="I23713">
        <v>0.82699999999999996</v>
      </c>
      <c r="J23713" s="4">
        <v>595402616547</v>
      </c>
      <c r="K23713" s="4">
        <v>15538</v>
      </c>
      <c r="L23713" t="s">
        <v>16</v>
      </c>
    </row>
    <row r="23714" spans="1:12" x14ac:dyDescent="0.25">
      <c r="A23714" t="s">
        <v>2075</v>
      </c>
      <c r="B23714">
        <v>2000</v>
      </c>
      <c r="C23714" t="s">
        <v>19</v>
      </c>
      <c r="D23714" t="s">
        <v>20</v>
      </c>
      <c r="E23714">
        <v>165</v>
      </c>
      <c r="F23714">
        <v>1821548</v>
      </c>
      <c r="G23714">
        <v>9.06</v>
      </c>
      <c r="H23714" t="s">
        <v>2091</v>
      </c>
      <c r="I23714">
        <v>0.82699999999999996</v>
      </c>
      <c r="J23714" s="4">
        <v>595402616547</v>
      </c>
      <c r="K23714" s="4">
        <v>15538</v>
      </c>
      <c r="L23714" t="s">
        <v>21</v>
      </c>
    </row>
    <row r="23715" spans="1:12" x14ac:dyDescent="0.25">
      <c r="A23715" t="s">
        <v>2075</v>
      </c>
      <c r="B23715">
        <v>2000</v>
      </c>
      <c r="C23715" t="s">
        <v>13</v>
      </c>
      <c r="D23715" t="s">
        <v>14</v>
      </c>
      <c r="E23715">
        <v>229</v>
      </c>
      <c r="F23715">
        <v>2984879</v>
      </c>
      <c r="G23715">
        <v>7.67</v>
      </c>
      <c r="H23715" t="s">
        <v>2091</v>
      </c>
      <c r="I23715">
        <v>0.82699999999999996</v>
      </c>
      <c r="J23715" s="4">
        <v>595402616547</v>
      </c>
      <c r="K23715" s="4">
        <v>15538</v>
      </c>
      <c r="L23715" t="s">
        <v>16</v>
      </c>
    </row>
    <row r="23716" spans="1:12" x14ac:dyDescent="0.25">
      <c r="A23716" t="s">
        <v>2075</v>
      </c>
      <c r="B23716">
        <v>2000</v>
      </c>
      <c r="C23716" t="s">
        <v>19</v>
      </c>
      <c r="D23716" t="s">
        <v>24</v>
      </c>
      <c r="E23716">
        <v>285</v>
      </c>
      <c r="F23716">
        <v>4176546</v>
      </c>
      <c r="G23716">
        <v>6.82</v>
      </c>
      <c r="H23716" t="s">
        <v>2091</v>
      </c>
      <c r="I23716">
        <v>0.82699999999999996</v>
      </c>
      <c r="J23716" s="4">
        <v>595402616547</v>
      </c>
      <c r="K23716" s="4">
        <v>15538</v>
      </c>
      <c r="L23716" t="s">
        <v>18</v>
      </c>
    </row>
    <row r="23717" spans="1:12" x14ac:dyDescent="0.25">
      <c r="A23717" t="s">
        <v>2075</v>
      </c>
      <c r="B23717">
        <v>2000</v>
      </c>
      <c r="C23717" t="s">
        <v>19</v>
      </c>
      <c r="D23717" t="s">
        <v>17</v>
      </c>
      <c r="E23717">
        <v>216</v>
      </c>
      <c r="F23717">
        <v>5498932</v>
      </c>
      <c r="G23717">
        <v>3.93</v>
      </c>
      <c r="H23717" t="s">
        <v>2091</v>
      </c>
      <c r="I23717">
        <v>0.82699999999999996</v>
      </c>
      <c r="J23717" s="4">
        <v>595402616547</v>
      </c>
      <c r="K23717" s="4">
        <v>15538</v>
      </c>
      <c r="L23717" t="s">
        <v>23</v>
      </c>
    </row>
    <row r="23718" spans="1:12" x14ac:dyDescent="0.25">
      <c r="A23718" t="s">
        <v>2075</v>
      </c>
      <c r="B23718">
        <v>2000</v>
      </c>
      <c r="C23718" t="s">
        <v>19</v>
      </c>
      <c r="D23718" t="s">
        <v>22</v>
      </c>
      <c r="E23718">
        <v>107</v>
      </c>
      <c r="F23718">
        <v>3274904</v>
      </c>
      <c r="G23718">
        <v>3.27</v>
      </c>
      <c r="H23718" t="s">
        <v>2091</v>
      </c>
      <c r="I23718">
        <v>0.82699999999999996</v>
      </c>
      <c r="J23718" s="4">
        <v>595402616547</v>
      </c>
      <c r="K23718" s="4">
        <v>15538</v>
      </c>
      <c r="L23718" t="s">
        <v>16</v>
      </c>
    </row>
    <row r="23719" spans="1:12" x14ac:dyDescent="0.25">
      <c r="A23719" t="s">
        <v>2075</v>
      </c>
      <c r="B23719">
        <v>2000</v>
      </c>
      <c r="C23719" t="s">
        <v>19</v>
      </c>
      <c r="D23719" t="s">
        <v>14</v>
      </c>
      <c r="E23719">
        <v>43</v>
      </c>
      <c r="F23719">
        <v>2846326</v>
      </c>
      <c r="G23719">
        <v>1.51</v>
      </c>
      <c r="H23719" t="s">
        <v>2091</v>
      </c>
      <c r="I23719">
        <v>0.82699999999999996</v>
      </c>
      <c r="J23719" s="4">
        <v>595402616547</v>
      </c>
      <c r="K23719" s="4">
        <v>15538</v>
      </c>
      <c r="L23719" t="s">
        <v>16</v>
      </c>
    </row>
    <row r="23720" spans="1:12" x14ac:dyDescent="0.25">
      <c r="A23720" t="s">
        <v>2075</v>
      </c>
      <c r="B23720">
        <v>2000</v>
      </c>
      <c r="C23720" t="s">
        <v>13</v>
      </c>
      <c r="D23720" t="s">
        <v>25</v>
      </c>
      <c r="E23720">
        <v>6</v>
      </c>
      <c r="F23720">
        <v>2096540</v>
      </c>
      <c r="G23720">
        <v>0.28999999999999998</v>
      </c>
      <c r="H23720" t="s">
        <v>2091</v>
      </c>
      <c r="I23720">
        <v>0.82699999999999996</v>
      </c>
      <c r="J23720" s="4">
        <v>595402616547</v>
      </c>
      <c r="K23720" s="4">
        <v>15538</v>
      </c>
      <c r="L23720" t="s">
        <v>29</v>
      </c>
    </row>
    <row r="23721" spans="1:12" x14ac:dyDescent="0.25">
      <c r="A23721" t="s">
        <v>2075</v>
      </c>
      <c r="B23721">
        <v>2000</v>
      </c>
      <c r="C23721" t="s">
        <v>19</v>
      </c>
      <c r="D23721" t="s">
        <v>25</v>
      </c>
      <c r="E23721">
        <v>3</v>
      </c>
      <c r="F23721">
        <v>1984299</v>
      </c>
      <c r="G23721">
        <v>0.15</v>
      </c>
      <c r="H23721" t="s">
        <v>2091</v>
      </c>
      <c r="I23721">
        <v>0.82699999999999996</v>
      </c>
      <c r="J23721" s="4">
        <v>595402616547</v>
      </c>
      <c r="K23721" s="4">
        <v>15538</v>
      </c>
      <c r="L23721" t="s">
        <v>29</v>
      </c>
    </row>
    <row r="23722" spans="1:12" x14ac:dyDescent="0.25">
      <c r="A23722" t="s">
        <v>2075</v>
      </c>
      <c r="B23722">
        <v>2001</v>
      </c>
      <c r="C23722" t="s">
        <v>13</v>
      </c>
      <c r="D23722" t="s">
        <v>20</v>
      </c>
      <c r="E23722">
        <v>462</v>
      </c>
      <c r="F23722">
        <v>1126029</v>
      </c>
      <c r="G23722">
        <v>41.03</v>
      </c>
      <c r="H23722" t="s">
        <v>2092</v>
      </c>
      <c r="J23722" s="4">
        <v>625975838926</v>
      </c>
      <c r="K23722" s="4">
        <v>16169</v>
      </c>
      <c r="L23722" t="s">
        <v>18</v>
      </c>
    </row>
    <row r="23723" spans="1:12" x14ac:dyDescent="0.25">
      <c r="A23723" t="s">
        <v>2075</v>
      </c>
      <c r="B23723">
        <v>2001</v>
      </c>
      <c r="C23723" t="s">
        <v>13</v>
      </c>
      <c r="D23723" t="s">
        <v>24</v>
      </c>
      <c r="E23723">
        <v>658</v>
      </c>
      <c r="F23723">
        <v>3750171</v>
      </c>
      <c r="G23723">
        <v>17.55</v>
      </c>
      <c r="H23723" t="s">
        <v>2092</v>
      </c>
      <c r="J23723" s="4">
        <v>625975838926</v>
      </c>
      <c r="K23723" s="4">
        <v>16169</v>
      </c>
      <c r="L23723" t="s">
        <v>18</v>
      </c>
    </row>
    <row r="23724" spans="1:12" x14ac:dyDescent="0.25">
      <c r="A23724" t="s">
        <v>2075</v>
      </c>
      <c r="B23724">
        <v>2001</v>
      </c>
      <c r="C23724" t="s">
        <v>13</v>
      </c>
      <c r="D23724" t="s">
        <v>17</v>
      </c>
      <c r="E23724">
        <v>702</v>
      </c>
      <c r="F23724">
        <v>5607814</v>
      </c>
      <c r="G23724">
        <v>12.52</v>
      </c>
      <c r="H23724" t="s">
        <v>2092</v>
      </c>
      <c r="J23724" s="4">
        <v>625975838926</v>
      </c>
      <c r="K23724" s="4">
        <v>16169</v>
      </c>
      <c r="L23724" t="s">
        <v>23</v>
      </c>
    </row>
    <row r="23725" spans="1:12" x14ac:dyDescent="0.25">
      <c r="A23725" t="s">
        <v>2075</v>
      </c>
      <c r="B23725">
        <v>2001</v>
      </c>
      <c r="C23725" t="s">
        <v>13</v>
      </c>
      <c r="D23725" t="s">
        <v>22</v>
      </c>
      <c r="E23725">
        <v>407</v>
      </c>
      <c r="F23725">
        <v>3456947</v>
      </c>
      <c r="G23725">
        <v>11.77</v>
      </c>
      <c r="H23725" t="s">
        <v>2092</v>
      </c>
      <c r="J23725" s="4">
        <v>625975838926</v>
      </c>
      <c r="K23725" s="4">
        <v>16169</v>
      </c>
      <c r="L23725" t="s">
        <v>16</v>
      </c>
    </row>
    <row r="23726" spans="1:12" x14ac:dyDescent="0.25">
      <c r="A23726" t="s">
        <v>2075</v>
      </c>
      <c r="B23726">
        <v>2001</v>
      </c>
      <c r="C23726" t="s">
        <v>19</v>
      </c>
      <c r="D23726" t="s">
        <v>20</v>
      </c>
      <c r="E23726">
        <v>160</v>
      </c>
      <c r="F23726">
        <v>1873657</v>
      </c>
      <c r="G23726">
        <v>8.5399999999999991</v>
      </c>
      <c r="H23726" t="s">
        <v>2092</v>
      </c>
      <c r="J23726" s="4">
        <v>625975838926</v>
      </c>
      <c r="K23726" s="4">
        <v>16169</v>
      </c>
      <c r="L23726" t="s">
        <v>18</v>
      </c>
    </row>
    <row r="23727" spans="1:12" x14ac:dyDescent="0.25">
      <c r="A23727" t="s">
        <v>2075</v>
      </c>
      <c r="B23727">
        <v>2001</v>
      </c>
      <c r="C23727" t="s">
        <v>13</v>
      </c>
      <c r="D23727" t="s">
        <v>14</v>
      </c>
      <c r="E23727">
        <v>194</v>
      </c>
      <c r="F23727">
        <v>2913033</v>
      </c>
      <c r="G23727">
        <v>6.66</v>
      </c>
      <c r="H23727" t="s">
        <v>2092</v>
      </c>
      <c r="J23727" s="4">
        <v>625975838926</v>
      </c>
      <c r="K23727" s="4">
        <v>16169</v>
      </c>
      <c r="L23727" t="s">
        <v>29</v>
      </c>
    </row>
    <row r="23728" spans="1:12" x14ac:dyDescent="0.25">
      <c r="A23728" t="s">
        <v>2075</v>
      </c>
      <c r="B23728">
        <v>2001</v>
      </c>
      <c r="C23728" t="s">
        <v>19</v>
      </c>
      <c r="D23728" t="s">
        <v>24</v>
      </c>
      <c r="E23728">
        <v>228</v>
      </c>
      <c r="F23728">
        <v>4211088</v>
      </c>
      <c r="G23728">
        <v>5.41</v>
      </c>
      <c r="H23728" t="s">
        <v>2092</v>
      </c>
      <c r="J23728" s="4">
        <v>625975838926</v>
      </c>
      <c r="K23728" s="4">
        <v>16169</v>
      </c>
      <c r="L23728" t="s">
        <v>18</v>
      </c>
    </row>
    <row r="23729" spans="1:12" x14ac:dyDescent="0.25">
      <c r="A23729" t="s">
        <v>2075</v>
      </c>
      <c r="B23729">
        <v>2001</v>
      </c>
      <c r="C23729" t="s">
        <v>19</v>
      </c>
      <c r="D23729" t="s">
        <v>17</v>
      </c>
      <c r="E23729">
        <v>234</v>
      </c>
      <c r="F23729">
        <v>5635311</v>
      </c>
      <c r="G23729">
        <v>4.1500000000000004</v>
      </c>
      <c r="H23729" t="s">
        <v>2092</v>
      </c>
      <c r="J23729" s="4">
        <v>625975838926</v>
      </c>
      <c r="K23729" s="4">
        <v>16169</v>
      </c>
      <c r="L23729" t="s">
        <v>23</v>
      </c>
    </row>
    <row r="23730" spans="1:12" x14ac:dyDescent="0.25">
      <c r="A23730" t="s">
        <v>2075</v>
      </c>
      <c r="B23730">
        <v>2001</v>
      </c>
      <c r="C23730" t="s">
        <v>19</v>
      </c>
      <c r="D23730" t="s">
        <v>22</v>
      </c>
      <c r="E23730">
        <v>93</v>
      </c>
      <c r="F23730">
        <v>3333937</v>
      </c>
      <c r="G23730">
        <v>2.79</v>
      </c>
      <c r="H23730" t="s">
        <v>2092</v>
      </c>
      <c r="J23730" s="4">
        <v>625975838926</v>
      </c>
      <c r="K23730" s="4">
        <v>16169</v>
      </c>
      <c r="L23730" t="s">
        <v>16</v>
      </c>
    </row>
    <row r="23731" spans="1:12" x14ac:dyDescent="0.25">
      <c r="A23731" t="s">
        <v>2075</v>
      </c>
      <c r="B23731">
        <v>2001</v>
      </c>
      <c r="C23731" t="s">
        <v>19</v>
      </c>
      <c r="D23731" t="s">
        <v>14</v>
      </c>
      <c r="E23731">
        <v>40</v>
      </c>
      <c r="F23731">
        <v>2774641</v>
      </c>
      <c r="G23731">
        <v>1.44</v>
      </c>
      <c r="H23731" t="s">
        <v>2092</v>
      </c>
      <c r="J23731" s="4">
        <v>625975838926</v>
      </c>
      <c r="K23731" s="4">
        <v>16169</v>
      </c>
      <c r="L23731" t="s">
        <v>29</v>
      </c>
    </row>
    <row r="23732" spans="1:12" x14ac:dyDescent="0.25">
      <c r="A23732" t="s">
        <v>2075</v>
      </c>
      <c r="B23732">
        <v>2001</v>
      </c>
      <c r="C23732" t="s">
        <v>13</v>
      </c>
      <c r="D23732" t="s">
        <v>25</v>
      </c>
      <c r="E23732">
        <v>7</v>
      </c>
      <c r="F23732">
        <v>2070400</v>
      </c>
      <c r="G23732">
        <v>0.34</v>
      </c>
      <c r="H23732" t="s">
        <v>2092</v>
      </c>
      <c r="J23732" s="4">
        <v>625975838926</v>
      </c>
      <c r="K23732" s="4">
        <v>16169</v>
      </c>
      <c r="L23732" t="s">
        <v>29</v>
      </c>
    </row>
    <row r="23733" spans="1:12" x14ac:dyDescent="0.25">
      <c r="A23733" t="s">
        <v>2075</v>
      </c>
      <c r="B23733">
        <v>2001</v>
      </c>
      <c r="C23733" t="s">
        <v>19</v>
      </c>
      <c r="D23733" t="s">
        <v>25</v>
      </c>
      <c r="E23733">
        <v>4</v>
      </c>
      <c r="F23733">
        <v>1960476</v>
      </c>
      <c r="G23733">
        <v>0.2</v>
      </c>
      <c r="H23733" t="s">
        <v>2092</v>
      </c>
      <c r="J23733" s="4">
        <v>625975838926</v>
      </c>
      <c r="K23733" s="4">
        <v>16169</v>
      </c>
      <c r="L23733" t="s">
        <v>29</v>
      </c>
    </row>
    <row r="23734" spans="1:12" x14ac:dyDescent="0.25">
      <c r="A23734" t="s">
        <v>2075</v>
      </c>
      <c r="B23734">
        <v>2002</v>
      </c>
      <c r="C23734" t="s">
        <v>13</v>
      </c>
      <c r="D23734" t="s">
        <v>20</v>
      </c>
      <c r="E23734">
        <v>498</v>
      </c>
      <c r="F23734">
        <v>1171341</v>
      </c>
      <c r="G23734">
        <v>42.52</v>
      </c>
      <c r="H23734" t="s">
        <v>2093</v>
      </c>
      <c r="J23734" s="4">
        <v>705145868624</v>
      </c>
      <c r="K23734" s="4">
        <v>17924</v>
      </c>
      <c r="L23734" t="s">
        <v>18</v>
      </c>
    </row>
    <row r="23735" spans="1:12" x14ac:dyDescent="0.25">
      <c r="A23735" t="s">
        <v>2075</v>
      </c>
      <c r="B23735">
        <v>2002</v>
      </c>
      <c r="C23735" t="s">
        <v>13</v>
      </c>
      <c r="D23735" t="s">
        <v>24</v>
      </c>
      <c r="E23735">
        <v>688</v>
      </c>
      <c r="F23735">
        <v>3804296</v>
      </c>
      <c r="G23735">
        <v>18.079999999999998</v>
      </c>
      <c r="H23735" t="s">
        <v>2093</v>
      </c>
      <c r="J23735" s="4">
        <v>705145868624</v>
      </c>
      <c r="K23735" s="4">
        <v>17924</v>
      </c>
      <c r="L23735" t="s">
        <v>18</v>
      </c>
    </row>
    <row r="23736" spans="1:12" x14ac:dyDescent="0.25">
      <c r="A23736" t="s">
        <v>2075</v>
      </c>
      <c r="B23736">
        <v>2002</v>
      </c>
      <c r="C23736" t="s">
        <v>13</v>
      </c>
      <c r="D23736" t="s">
        <v>17</v>
      </c>
      <c r="E23736">
        <v>752</v>
      </c>
      <c r="F23736">
        <v>5784305</v>
      </c>
      <c r="G23736">
        <v>13</v>
      </c>
      <c r="H23736" t="s">
        <v>2093</v>
      </c>
      <c r="J23736" s="4">
        <v>705145868624</v>
      </c>
      <c r="K23736" s="4">
        <v>17924</v>
      </c>
      <c r="L23736" t="s">
        <v>23</v>
      </c>
    </row>
    <row r="23737" spans="1:12" x14ac:dyDescent="0.25">
      <c r="A23737" t="s">
        <v>2075</v>
      </c>
      <c r="B23737">
        <v>2002</v>
      </c>
      <c r="C23737" t="s">
        <v>13</v>
      </c>
      <c r="D23737" t="s">
        <v>22</v>
      </c>
      <c r="E23737">
        <v>414</v>
      </c>
      <c r="F23737">
        <v>3566812</v>
      </c>
      <c r="G23737">
        <v>11.61</v>
      </c>
      <c r="H23737" t="s">
        <v>2093</v>
      </c>
      <c r="J23737" s="4">
        <v>705145868624</v>
      </c>
      <c r="K23737" s="4">
        <v>17924</v>
      </c>
      <c r="L23737" t="s">
        <v>16</v>
      </c>
    </row>
    <row r="23738" spans="1:12" x14ac:dyDescent="0.25">
      <c r="A23738" t="s">
        <v>2075</v>
      </c>
      <c r="B23738">
        <v>2002</v>
      </c>
      <c r="C23738" t="s">
        <v>19</v>
      </c>
      <c r="D23738" t="s">
        <v>20</v>
      </c>
      <c r="E23738">
        <v>154</v>
      </c>
      <c r="F23738">
        <v>1934508</v>
      </c>
      <c r="G23738">
        <v>7.96</v>
      </c>
      <c r="H23738" t="s">
        <v>2093</v>
      </c>
      <c r="J23738" s="4">
        <v>705145868624</v>
      </c>
      <c r="K23738" s="4">
        <v>17924</v>
      </c>
      <c r="L23738" t="s">
        <v>18</v>
      </c>
    </row>
    <row r="23739" spans="1:12" x14ac:dyDescent="0.25">
      <c r="A23739" t="s">
        <v>2075</v>
      </c>
      <c r="B23739">
        <v>2002</v>
      </c>
      <c r="C23739" t="s">
        <v>13</v>
      </c>
      <c r="D23739" t="s">
        <v>14</v>
      </c>
      <c r="E23739">
        <v>196</v>
      </c>
      <c r="F23739">
        <v>2855801</v>
      </c>
      <c r="G23739">
        <v>6.86</v>
      </c>
      <c r="H23739" t="s">
        <v>2093</v>
      </c>
      <c r="J23739" s="4">
        <v>705145868624</v>
      </c>
      <c r="K23739" s="4">
        <v>17924</v>
      </c>
      <c r="L23739" t="s">
        <v>29</v>
      </c>
    </row>
    <row r="23740" spans="1:12" x14ac:dyDescent="0.25">
      <c r="A23740" t="s">
        <v>2075</v>
      </c>
      <c r="B23740">
        <v>2002</v>
      </c>
      <c r="C23740" t="s">
        <v>19</v>
      </c>
      <c r="D23740" t="s">
        <v>24</v>
      </c>
      <c r="E23740">
        <v>268</v>
      </c>
      <c r="F23740">
        <v>4260724</v>
      </c>
      <c r="G23740">
        <v>6.29</v>
      </c>
      <c r="H23740" t="s">
        <v>2093</v>
      </c>
      <c r="J23740" s="4">
        <v>705145868624</v>
      </c>
      <c r="K23740" s="4">
        <v>17924</v>
      </c>
      <c r="L23740" t="s">
        <v>18</v>
      </c>
    </row>
    <row r="23741" spans="1:12" x14ac:dyDescent="0.25">
      <c r="A23741" t="s">
        <v>2075</v>
      </c>
      <c r="B23741">
        <v>2002</v>
      </c>
      <c r="C23741" t="s">
        <v>19</v>
      </c>
      <c r="D23741" t="s">
        <v>17</v>
      </c>
      <c r="E23741">
        <v>245</v>
      </c>
      <c r="F23741">
        <v>5794565</v>
      </c>
      <c r="G23741">
        <v>4.2300000000000004</v>
      </c>
      <c r="H23741" t="s">
        <v>2093</v>
      </c>
      <c r="J23741" s="4">
        <v>705145868624</v>
      </c>
      <c r="K23741" s="4">
        <v>17924</v>
      </c>
      <c r="L23741" t="s">
        <v>23</v>
      </c>
    </row>
    <row r="23742" spans="1:12" x14ac:dyDescent="0.25">
      <c r="A23742" t="s">
        <v>2075</v>
      </c>
      <c r="B23742">
        <v>2002</v>
      </c>
      <c r="C23742" t="s">
        <v>19</v>
      </c>
      <c r="D23742" t="s">
        <v>22</v>
      </c>
      <c r="E23742">
        <v>103</v>
      </c>
      <c r="F23742">
        <v>3417162</v>
      </c>
      <c r="G23742">
        <v>3.01</v>
      </c>
      <c r="H23742" t="s">
        <v>2093</v>
      </c>
      <c r="J23742" s="4">
        <v>705145868624</v>
      </c>
      <c r="K23742" s="4">
        <v>17924</v>
      </c>
      <c r="L23742" t="s">
        <v>16</v>
      </c>
    </row>
    <row r="23743" spans="1:12" x14ac:dyDescent="0.25">
      <c r="A23743" t="s">
        <v>2075</v>
      </c>
      <c r="B23743">
        <v>2002</v>
      </c>
      <c r="C23743" t="s">
        <v>19</v>
      </c>
      <c r="D23743" t="s">
        <v>14</v>
      </c>
      <c r="E23743">
        <v>46</v>
      </c>
      <c r="F23743">
        <v>2719911</v>
      </c>
      <c r="G23743">
        <v>1.69</v>
      </c>
      <c r="H23743" t="s">
        <v>2093</v>
      </c>
      <c r="J23743" s="4">
        <v>705145868624</v>
      </c>
      <c r="K23743" s="4">
        <v>17924</v>
      </c>
      <c r="L23743" t="s">
        <v>29</v>
      </c>
    </row>
    <row r="23744" spans="1:12" x14ac:dyDescent="0.25">
      <c r="A23744" t="s">
        <v>2075</v>
      </c>
      <c r="B23744">
        <v>2002</v>
      </c>
      <c r="C23744" t="s">
        <v>13</v>
      </c>
      <c r="D23744" t="s">
        <v>25</v>
      </c>
      <c r="E23744">
        <v>7</v>
      </c>
      <c r="F23744">
        <v>2069866</v>
      </c>
      <c r="G23744">
        <v>0.34</v>
      </c>
      <c r="H23744" t="s">
        <v>2093</v>
      </c>
      <c r="J23744" s="4">
        <v>705145868624</v>
      </c>
      <c r="K23744" s="4">
        <v>17924</v>
      </c>
      <c r="L23744" t="s">
        <v>29</v>
      </c>
    </row>
    <row r="23745" spans="1:12" x14ac:dyDescent="0.25">
      <c r="A23745" t="s">
        <v>2075</v>
      </c>
      <c r="B23745">
        <v>2002</v>
      </c>
      <c r="C23745" t="s">
        <v>19</v>
      </c>
      <c r="D23745" t="s">
        <v>25</v>
      </c>
      <c r="E23745">
        <v>1</v>
      </c>
      <c r="F23745">
        <v>1961320</v>
      </c>
      <c r="G23745">
        <v>0.05</v>
      </c>
      <c r="H23745" t="s">
        <v>2093</v>
      </c>
      <c r="J23745" s="4">
        <v>705145868624</v>
      </c>
      <c r="K23745" s="4">
        <v>17924</v>
      </c>
      <c r="L23745" t="s">
        <v>29</v>
      </c>
    </row>
    <row r="23746" spans="1:12" x14ac:dyDescent="0.25">
      <c r="A23746" t="s">
        <v>2075</v>
      </c>
      <c r="B23746">
        <v>2003</v>
      </c>
      <c r="C23746" t="s">
        <v>13</v>
      </c>
      <c r="D23746" t="s">
        <v>20</v>
      </c>
      <c r="E23746">
        <v>523</v>
      </c>
      <c r="F23746">
        <v>1219166</v>
      </c>
      <c r="G23746">
        <v>42.9</v>
      </c>
      <c r="H23746" t="s">
        <v>2094</v>
      </c>
      <c r="J23746" s="4">
        <v>906853273138</v>
      </c>
      <c r="K23746" s="4">
        <v>22701</v>
      </c>
      <c r="L23746" t="s">
        <v>18</v>
      </c>
    </row>
    <row r="23747" spans="1:12" x14ac:dyDescent="0.25">
      <c r="A23747" t="s">
        <v>2075</v>
      </c>
      <c r="B23747">
        <v>2003</v>
      </c>
      <c r="C23747" t="s">
        <v>13</v>
      </c>
      <c r="D23747" t="s">
        <v>24</v>
      </c>
      <c r="E23747">
        <v>676</v>
      </c>
      <c r="F23747">
        <v>3855429</v>
      </c>
      <c r="G23747">
        <v>17.53</v>
      </c>
      <c r="H23747" t="s">
        <v>2094</v>
      </c>
      <c r="J23747" s="4">
        <v>906853273138</v>
      </c>
      <c r="K23747" s="4">
        <v>22701</v>
      </c>
      <c r="L23747" t="s">
        <v>18</v>
      </c>
    </row>
    <row r="23748" spans="1:12" x14ac:dyDescent="0.25">
      <c r="A23748" t="s">
        <v>2075</v>
      </c>
      <c r="B23748">
        <v>2003</v>
      </c>
      <c r="C23748" t="s">
        <v>13</v>
      </c>
      <c r="D23748" t="s">
        <v>17</v>
      </c>
      <c r="E23748">
        <v>799</v>
      </c>
      <c r="F23748">
        <v>5955985</v>
      </c>
      <c r="G23748">
        <v>13.42</v>
      </c>
      <c r="H23748" t="s">
        <v>2094</v>
      </c>
      <c r="J23748" s="4">
        <v>906853273138</v>
      </c>
      <c r="K23748" s="4">
        <v>22701</v>
      </c>
      <c r="L23748" t="s">
        <v>23</v>
      </c>
    </row>
    <row r="23749" spans="1:12" x14ac:dyDescent="0.25">
      <c r="A23749" t="s">
        <v>2075</v>
      </c>
      <c r="B23749">
        <v>2003</v>
      </c>
      <c r="C23749" t="s">
        <v>13</v>
      </c>
      <c r="D23749" t="s">
        <v>22</v>
      </c>
      <c r="E23749">
        <v>459</v>
      </c>
      <c r="F23749">
        <v>3667417</v>
      </c>
      <c r="G23749">
        <v>12.52</v>
      </c>
      <c r="H23749" t="s">
        <v>2094</v>
      </c>
      <c r="J23749" s="4">
        <v>906853273138</v>
      </c>
      <c r="K23749" s="4">
        <v>22701</v>
      </c>
      <c r="L23749" t="s">
        <v>16</v>
      </c>
    </row>
    <row r="23750" spans="1:12" x14ac:dyDescent="0.25">
      <c r="A23750" t="s">
        <v>2075</v>
      </c>
      <c r="B23750">
        <v>2003</v>
      </c>
      <c r="C23750" t="s">
        <v>19</v>
      </c>
      <c r="D23750" t="s">
        <v>20</v>
      </c>
      <c r="E23750">
        <v>162</v>
      </c>
      <c r="F23750">
        <v>1997884</v>
      </c>
      <c r="G23750">
        <v>8.11</v>
      </c>
      <c r="H23750" t="s">
        <v>2094</v>
      </c>
      <c r="J23750" s="4">
        <v>906853273138</v>
      </c>
      <c r="K23750" s="4">
        <v>22701</v>
      </c>
      <c r="L23750" t="s">
        <v>18</v>
      </c>
    </row>
    <row r="23751" spans="1:12" x14ac:dyDescent="0.25">
      <c r="A23751" t="s">
        <v>2075</v>
      </c>
      <c r="B23751">
        <v>2003</v>
      </c>
      <c r="C23751" t="s">
        <v>13</v>
      </c>
      <c r="D23751" t="s">
        <v>14</v>
      </c>
      <c r="E23751">
        <v>191</v>
      </c>
      <c r="F23751">
        <v>2795116</v>
      </c>
      <c r="G23751">
        <v>6.83</v>
      </c>
      <c r="H23751" t="s">
        <v>2094</v>
      </c>
      <c r="J23751" s="4">
        <v>906853273138</v>
      </c>
      <c r="K23751" s="4">
        <v>22701</v>
      </c>
      <c r="L23751" t="s">
        <v>29</v>
      </c>
    </row>
    <row r="23752" spans="1:12" x14ac:dyDescent="0.25">
      <c r="A23752" t="s">
        <v>2075</v>
      </c>
      <c r="B23752">
        <v>2003</v>
      </c>
      <c r="C23752" t="s">
        <v>19</v>
      </c>
      <c r="D23752" t="s">
        <v>24</v>
      </c>
      <c r="E23752">
        <v>250</v>
      </c>
      <c r="F23752">
        <v>4309104</v>
      </c>
      <c r="G23752">
        <v>5.8</v>
      </c>
      <c r="H23752" t="s">
        <v>2094</v>
      </c>
      <c r="J23752" s="4">
        <v>906853273138</v>
      </c>
      <c r="K23752" s="4">
        <v>22701</v>
      </c>
      <c r="L23752" t="s">
        <v>18</v>
      </c>
    </row>
    <row r="23753" spans="1:12" x14ac:dyDescent="0.25">
      <c r="A23753" t="s">
        <v>2075</v>
      </c>
      <c r="B23753">
        <v>2003</v>
      </c>
      <c r="C23753" t="s">
        <v>19</v>
      </c>
      <c r="D23753" t="s">
        <v>17</v>
      </c>
      <c r="E23753">
        <v>266</v>
      </c>
      <c r="F23753">
        <v>5948492</v>
      </c>
      <c r="G23753">
        <v>4.47</v>
      </c>
      <c r="H23753" t="s">
        <v>2094</v>
      </c>
      <c r="J23753" s="4">
        <v>906853273138</v>
      </c>
      <c r="K23753" s="4">
        <v>22701</v>
      </c>
      <c r="L23753" t="s">
        <v>23</v>
      </c>
    </row>
    <row r="23754" spans="1:12" x14ac:dyDescent="0.25">
      <c r="A23754" t="s">
        <v>2075</v>
      </c>
      <c r="B23754">
        <v>2003</v>
      </c>
      <c r="C23754" t="s">
        <v>19</v>
      </c>
      <c r="D23754" t="s">
        <v>22</v>
      </c>
      <c r="E23754">
        <v>93</v>
      </c>
      <c r="F23754">
        <v>3492577</v>
      </c>
      <c r="G23754">
        <v>2.66</v>
      </c>
      <c r="H23754" t="s">
        <v>2094</v>
      </c>
      <c r="J23754" s="4">
        <v>906853273138</v>
      </c>
      <c r="K23754" s="4">
        <v>22701</v>
      </c>
      <c r="L23754" t="s">
        <v>16</v>
      </c>
    </row>
    <row r="23755" spans="1:12" x14ac:dyDescent="0.25">
      <c r="A23755" t="s">
        <v>2075</v>
      </c>
      <c r="B23755">
        <v>2003</v>
      </c>
      <c r="C23755" t="s">
        <v>19</v>
      </c>
      <c r="D23755" t="s">
        <v>14</v>
      </c>
      <c r="E23755">
        <v>56</v>
      </c>
      <c r="F23755">
        <v>2663400</v>
      </c>
      <c r="G23755">
        <v>2.1</v>
      </c>
      <c r="H23755" t="s">
        <v>2094</v>
      </c>
      <c r="J23755" s="4">
        <v>906853273138</v>
      </c>
      <c r="K23755" s="4">
        <v>22701</v>
      </c>
      <c r="L23755" t="s">
        <v>29</v>
      </c>
    </row>
    <row r="23756" spans="1:12" x14ac:dyDescent="0.25">
      <c r="A23756" t="s">
        <v>2075</v>
      </c>
      <c r="B23756">
        <v>2003</v>
      </c>
      <c r="C23756" t="s">
        <v>13</v>
      </c>
      <c r="D23756" t="s">
        <v>25</v>
      </c>
      <c r="E23756">
        <v>2</v>
      </c>
      <c r="F23756">
        <v>2075819</v>
      </c>
      <c r="G23756">
        <v>0.1</v>
      </c>
      <c r="H23756" t="s">
        <v>2094</v>
      </c>
      <c r="J23756" s="4">
        <v>906853273138</v>
      </c>
      <c r="K23756" s="4">
        <v>22701</v>
      </c>
      <c r="L23756" t="s">
        <v>29</v>
      </c>
    </row>
    <row r="23757" spans="1:12" x14ac:dyDescent="0.25">
      <c r="A23757" t="s">
        <v>2075</v>
      </c>
      <c r="B23757">
        <v>2003</v>
      </c>
      <c r="C23757" t="s">
        <v>19</v>
      </c>
      <c r="D23757" t="s">
        <v>25</v>
      </c>
      <c r="E23757">
        <v>1</v>
      </c>
      <c r="F23757">
        <v>1967167</v>
      </c>
      <c r="G23757">
        <v>0.05</v>
      </c>
      <c r="H23757" t="s">
        <v>2094</v>
      </c>
      <c r="J23757" s="4">
        <v>906853273138</v>
      </c>
      <c r="K23757" s="4">
        <v>22701</v>
      </c>
      <c r="L23757" t="s">
        <v>29</v>
      </c>
    </row>
    <row r="23758" spans="1:12" x14ac:dyDescent="0.25">
      <c r="A23758" t="s">
        <v>2075</v>
      </c>
      <c r="B23758">
        <v>2004</v>
      </c>
      <c r="C23758" t="s">
        <v>13</v>
      </c>
      <c r="D23758" t="s">
        <v>20</v>
      </c>
      <c r="E23758">
        <v>498</v>
      </c>
      <c r="F23758">
        <v>1269270</v>
      </c>
      <c r="G23758">
        <v>39.24</v>
      </c>
      <c r="H23758" t="s">
        <v>2095</v>
      </c>
      <c r="J23758" s="4">
        <v>1069555500372</v>
      </c>
      <c r="K23758" s="4">
        <v>26372</v>
      </c>
      <c r="L23758" t="s">
        <v>18</v>
      </c>
    </row>
    <row r="23759" spans="1:12" x14ac:dyDescent="0.25">
      <c r="A23759" t="s">
        <v>2075</v>
      </c>
      <c r="B23759">
        <v>2004</v>
      </c>
      <c r="C23759" t="s">
        <v>13</v>
      </c>
      <c r="D23759" t="s">
        <v>24</v>
      </c>
      <c r="E23759">
        <v>659</v>
      </c>
      <c r="F23759">
        <v>3906640</v>
      </c>
      <c r="G23759">
        <v>16.87</v>
      </c>
      <c r="H23759" t="s">
        <v>2095</v>
      </c>
      <c r="J23759" s="4">
        <v>1069555500372</v>
      </c>
      <c r="K23759" s="4">
        <v>26372</v>
      </c>
      <c r="L23759" t="s">
        <v>18</v>
      </c>
    </row>
    <row r="23760" spans="1:12" x14ac:dyDescent="0.25">
      <c r="A23760" t="s">
        <v>2075</v>
      </c>
      <c r="B23760">
        <v>2004</v>
      </c>
      <c r="C23760" t="s">
        <v>13</v>
      </c>
      <c r="D23760" t="s">
        <v>17</v>
      </c>
      <c r="E23760">
        <v>887</v>
      </c>
      <c r="F23760">
        <v>6135485</v>
      </c>
      <c r="G23760">
        <v>14.46</v>
      </c>
      <c r="H23760" t="s">
        <v>2095</v>
      </c>
      <c r="J23760" s="4">
        <v>1069555500372</v>
      </c>
      <c r="K23760" s="4">
        <v>26372</v>
      </c>
      <c r="L23760" t="s">
        <v>23</v>
      </c>
    </row>
    <row r="23761" spans="1:12" x14ac:dyDescent="0.25">
      <c r="A23761" t="s">
        <v>2075</v>
      </c>
      <c r="B23761">
        <v>2004</v>
      </c>
      <c r="C23761" t="s">
        <v>13</v>
      </c>
      <c r="D23761" t="s">
        <v>22</v>
      </c>
      <c r="E23761">
        <v>421</v>
      </c>
      <c r="F23761">
        <v>3758199</v>
      </c>
      <c r="G23761">
        <v>11.2</v>
      </c>
      <c r="H23761" t="s">
        <v>2095</v>
      </c>
      <c r="J23761" s="4">
        <v>1069555500372</v>
      </c>
      <c r="K23761" s="4">
        <v>26372</v>
      </c>
      <c r="L23761" t="s">
        <v>16</v>
      </c>
    </row>
    <row r="23762" spans="1:12" x14ac:dyDescent="0.25">
      <c r="A23762" t="s">
        <v>2075</v>
      </c>
      <c r="B23762">
        <v>2004</v>
      </c>
      <c r="C23762" t="s">
        <v>19</v>
      </c>
      <c r="D23762" t="s">
        <v>20</v>
      </c>
      <c r="E23762">
        <v>183</v>
      </c>
      <c r="F23762">
        <v>2064141</v>
      </c>
      <c r="G23762">
        <v>8.8699999999999992</v>
      </c>
      <c r="H23762" t="s">
        <v>2095</v>
      </c>
      <c r="J23762" s="4">
        <v>1069555500372</v>
      </c>
      <c r="K23762" s="4">
        <v>26372</v>
      </c>
      <c r="L23762" t="s">
        <v>18</v>
      </c>
    </row>
    <row r="23763" spans="1:12" x14ac:dyDescent="0.25">
      <c r="A23763" t="s">
        <v>2075</v>
      </c>
      <c r="B23763">
        <v>2004</v>
      </c>
      <c r="C23763" t="s">
        <v>13</v>
      </c>
      <c r="D23763" t="s">
        <v>14</v>
      </c>
      <c r="E23763">
        <v>175</v>
      </c>
      <c r="F23763">
        <v>2735115</v>
      </c>
      <c r="G23763">
        <v>6.4</v>
      </c>
      <c r="H23763" t="s">
        <v>2095</v>
      </c>
      <c r="J23763" s="4">
        <v>1069555500372</v>
      </c>
      <c r="K23763" s="4">
        <v>26372</v>
      </c>
      <c r="L23763" t="s">
        <v>29</v>
      </c>
    </row>
    <row r="23764" spans="1:12" x14ac:dyDescent="0.25">
      <c r="A23764" t="s">
        <v>2075</v>
      </c>
      <c r="B23764">
        <v>2004</v>
      </c>
      <c r="C23764" t="s">
        <v>19</v>
      </c>
      <c r="D23764" t="s">
        <v>24</v>
      </c>
      <c r="E23764">
        <v>261</v>
      </c>
      <c r="F23764">
        <v>4356779</v>
      </c>
      <c r="G23764">
        <v>5.99</v>
      </c>
      <c r="H23764" t="s">
        <v>2095</v>
      </c>
      <c r="J23764" s="4">
        <v>1069555500372</v>
      </c>
      <c r="K23764" s="4">
        <v>26372</v>
      </c>
      <c r="L23764" t="s">
        <v>18</v>
      </c>
    </row>
    <row r="23765" spans="1:12" x14ac:dyDescent="0.25">
      <c r="A23765" t="s">
        <v>2075</v>
      </c>
      <c r="B23765">
        <v>2004</v>
      </c>
      <c r="C23765" t="s">
        <v>19</v>
      </c>
      <c r="D23765" t="s">
        <v>17</v>
      </c>
      <c r="E23765">
        <v>267</v>
      </c>
      <c r="F23765">
        <v>6105697</v>
      </c>
      <c r="G23765">
        <v>4.37</v>
      </c>
      <c r="H23765" t="s">
        <v>2095</v>
      </c>
      <c r="J23765" s="4">
        <v>1069555500372</v>
      </c>
      <c r="K23765" s="4">
        <v>26372</v>
      </c>
      <c r="L23765" t="s">
        <v>23</v>
      </c>
    </row>
    <row r="23766" spans="1:12" x14ac:dyDescent="0.25">
      <c r="A23766" t="s">
        <v>2075</v>
      </c>
      <c r="B23766">
        <v>2004</v>
      </c>
      <c r="C23766" t="s">
        <v>19</v>
      </c>
      <c r="D23766" t="s">
        <v>22</v>
      </c>
      <c r="E23766">
        <v>89</v>
      </c>
      <c r="F23766">
        <v>3558696</v>
      </c>
      <c r="G23766">
        <v>2.5</v>
      </c>
      <c r="H23766" t="s">
        <v>2095</v>
      </c>
      <c r="J23766" s="4">
        <v>1069555500372</v>
      </c>
      <c r="K23766" s="4">
        <v>26372</v>
      </c>
      <c r="L23766" t="s">
        <v>16</v>
      </c>
    </row>
    <row r="23767" spans="1:12" x14ac:dyDescent="0.25">
      <c r="A23767" t="s">
        <v>2075</v>
      </c>
      <c r="B23767">
        <v>2004</v>
      </c>
      <c r="C23767" t="s">
        <v>19</v>
      </c>
      <c r="D23767" t="s">
        <v>14</v>
      </c>
      <c r="E23767">
        <v>56</v>
      </c>
      <c r="F23767">
        <v>2605983</v>
      </c>
      <c r="G23767">
        <v>2.15</v>
      </c>
      <c r="H23767" t="s">
        <v>2095</v>
      </c>
      <c r="J23767" s="4">
        <v>1069555500372</v>
      </c>
      <c r="K23767" s="4">
        <v>26372</v>
      </c>
      <c r="L23767" t="s">
        <v>29</v>
      </c>
    </row>
    <row r="23768" spans="1:12" x14ac:dyDescent="0.25">
      <c r="A23768" t="s">
        <v>2075</v>
      </c>
      <c r="B23768">
        <v>2004</v>
      </c>
      <c r="C23768" t="s">
        <v>13</v>
      </c>
      <c r="D23768" t="s">
        <v>25</v>
      </c>
      <c r="E23768">
        <v>11</v>
      </c>
      <c r="F23768">
        <v>2084465</v>
      </c>
      <c r="G23768">
        <v>0.53</v>
      </c>
      <c r="H23768" t="s">
        <v>2095</v>
      </c>
      <c r="J23768" s="4">
        <v>1069555500372</v>
      </c>
      <c r="K23768" s="4">
        <v>26372</v>
      </c>
      <c r="L23768" t="s">
        <v>29</v>
      </c>
    </row>
    <row r="23769" spans="1:12" x14ac:dyDescent="0.25">
      <c r="A23769" t="s">
        <v>2075</v>
      </c>
      <c r="B23769">
        <v>2004</v>
      </c>
      <c r="C23769" t="s">
        <v>19</v>
      </c>
      <c r="D23769" t="s">
        <v>25</v>
      </c>
      <c r="E23769">
        <v>1</v>
      </c>
      <c r="F23769">
        <v>1975353</v>
      </c>
      <c r="G23769">
        <v>0.05</v>
      </c>
      <c r="H23769" t="s">
        <v>2095</v>
      </c>
      <c r="J23769" s="4">
        <v>1069555500372</v>
      </c>
      <c r="K23769" s="4">
        <v>26372</v>
      </c>
      <c r="L23769" t="s">
        <v>29</v>
      </c>
    </row>
    <row r="23770" spans="1:12" x14ac:dyDescent="0.25">
      <c r="A23770" t="s">
        <v>2075</v>
      </c>
      <c r="B23770">
        <v>2005</v>
      </c>
      <c r="C23770" t="s">
        <v>13</v>
      </c>
      <c r="D23770" t="s">
        <v>20</v>
      </c>
      <c r="E23770">
        <v>508</v>
      </c>
      <c r="F23770">
        <v>1321048</v>
      </c>
      <c r="G23770">
        <v>38.450000000000003</v>
      </c>
      <c r="H23770" t="s">
        <v>2096</v>
      </c>
      <c r="I23770">
        <v>0.84499999999999997</v>
      </c>
      <c r="J23770" s="4">
        <v>1157276458152</v>
      </c>
      <c r="K23770" s="4">
        <v>28092</v>
      </c>
      <c r="L23770" t="s">
        <v>18</v>
      </c>
    </row>
    <row r="23771" spans="1:12" x14ac:dyDescent="0.25">
      <c r="A23771" t="s">
        <v>2075</v>
      </c>
      <c r="B23771">
        <v>2005</v>
      </c>
      <c r="C23771" t="s">
        <v>13</v>
      </c>
      <c r="D23771" t="s">
        <v>24</v>
      </c>
      <c r="E23771">
        <v>663</v>
      </c>
      <c r="F23771">
        <v>3959581</v>
      </c>
      <c r="G23771">
        <v>16.739999999999998</v>
      </c>
      <c r="H23771" t="s">
        <v>2096</v>
      </c>
      <c r="I23771">
        <v>0.84499999999999997</v>
      </c>
      <c r="J23771" s="4">
        <v>1157276458152</v>
      </c>
      <c r="K23771" s="4">
        <v>28092</v>
      </c>
      <c r="L23771" t="s">
        <v>18</v>
      </c>
    </row>
    <row r="23772" spans="1:12" x14ac:dyDescent="0.25">
      <c r="A23772" t="s">
        <v>2075</v>
      </c>
      <c r="B23772">
        <v>2005</v>
      </c>
      <c r="C23772" t="s">
        <v>13</v>
      </c>
      <c r="D23772" t="s">
        <v>17</v>
      </c>
      <c r="E23772">
        <v>829</v>
      </c>
      <c r="F23772">
        <v>6325167</v>
      </c>
      <c r="G23772">
        <v>13.11</v>
      </c>
      <c r="H23772" t="s">
        <v>2096</v>
      </c>
      <c r="I23772">
        <v>0.84499999999999997</v>
      </c>
      <c r="J23772" s="4">
        <v>1157276458152</v>
      </c>
      <c r="K23772" s="4">
        <v>28092</v>
      </c>
      <c r="L23772" t="s">
        <v>23</v>
      </c>
    </row>
    <row r="23773" spans="1:12" x14ac:dyDescent="0.25">
      <c r="A23773" t="s">
        <v>2075</v>
      </c>
      <c r="B23773">
        <v>2005</v>
      </c>
      <c r="C23773" t="s">
        <v>13</v>
      </c>
      <c r="D23773" t="s">
        <v>22</v>
      </c>
      <c r="E23773">
        <v>402</v>
      </c>
      <c r="F23773">
        <v>3844965</v>
      </c>
      <c r="G23773">
        <v>10.46</v>
      </c>
      <c r="H23773" t="s">
        <v>2096</v>
      </c>
      <c r="I23773">
        <v>0.84499999999999997</v>
      </c>
      <c r="J23773" s="4">
        <v>1157276458152</v>
      </c>
      <c r="K23773" s="4">
        <v>28092</v>
      </c>
      <c r="L23773" t="s">
        <v>16</v>
      </c>
    </row>
    <row r="23774" spans="1:12" x14ac:dyDescent="0.25">
      <c r="A23774" t="s">
        <v>2075</v>
      </c>
      <c r="B23774">
        <v>2005</v>
      </c>
      <c r="C23774" t="s">
        <v>19</v>
      </c>
      <c r="D23774" t="s">
        <v>20</v>
      </c>
      <c r="E23774">
        <v>166</v>
      </c>
      <c r="F23774">
        <v>2131394</v>
      </c>
      <c r="G23774">
        <v>7.79</v>
      </c>
      <c r="H23774" t="s">
        <v>2096</v>
      </c>
      <c r="I23774">
        <v>0.84499999999999997</v>
      </c>
      <c r="J23774" s="4">
        <v>1157276458152</v>
      </c>
      <c r="K23774" s="4">
        <v>28092</v>
      </c>
      <c r="L23774" t="s">
        <v>18</v>
      </c>
    </row>
    <row r="23775" spans="1:12" x14ac:dyDescent="0.25">
      <c r="A23775" t="s">
        <v>2075</v>
      </c>
      <c r="B23775">
        <v>2005</v>
      </c>
      <c r="C23775" t="s">
        <v>19</v>
      </c>
      <c r="D23775" t="s">
        <v>24</v>
      </c>
      <c r="E23775">
        <v>277</v>
      </c>
      <c r="F23775">
        <v>4405181</v>
      </c>
      <c r="G23775">
        <v>6.29</v>
      </c>
      <c r="H23775" t="s">
        <v>2096</v>
      </c>
      <c r="I23775">
        <v>0.84499999999999997</v>
      </c>
      <c r="J23775" s="4">
        <v>1157276458152</v>
      </c>
      <c r="K23775" s="4">
        <v>28092</v>
      </c>
      <c r="L23775" t="s">
        <v>18</v>
      </c>
    </row>
    <row r="23776" spans="1:12" x14ac:dyDescent="0.25">
      <c r="A23776" t="s">
        <v>2075</v>
      </c>
      <c r="B23776">
        <v>2005</v>
      </c>
      <c r="C23776" t="s">
        <v>13</v>
      </c>
      <c r="D23776" t="s">
        <v>14</v>
      </c>
      <c r="E23776">
        <v>164</v>
      </c>
      <c r="F23776">
        <v>2683966</v>
      </c>
      <c r="G23776">
        <v>6.11</v>
      </c>
      <c r="H23776" t="s">
        <v>2096</v>
      </c>
      <c r="I23776">
        <v>0.84499999999999997</v>
      </c>
      <c r="J23776" s="4">
        <v>1157276458152</v>
      </c>
      <c r="K23776" s="4">
        <v>28092</v>
      </c>
      <c r="L23776" t="s">
        <v>29</v>
      </c>
    </row>
    <row r="23777" spans="1:12" x14ac:dyDescent="0.25">
      <c r="A23777" t="s">
        <v>2075</v>
      </c>
      <c r="B23777">
        <v>2005</v>
      </c>
      <c r="C23777" t="s">
        <v>19</v>
      </c>
      <c r="D23777" t="s">
        <v>17</v>
      </c>
      <c r="E23777">
        <v>228</v>
      </c>
      <c r="F23777">
        <v>6266642</v>
      </c>
      <c r="G23777">
        <v>3.64</v>
      </c>
      <c r="H23777" t="s">
        <v>2096</v>
      </c>
      <c r="I23777">
        <v>0.84499999999999997</v>
      </c>
      <c r="J23777" s="4">
        <v>1157276458152</v>
      </c>
      <c r="K23777" s="4">
        <v>28092</v>
      </c>
      <c r="L23777" t="s">
        <v>23</v>
      </c>
    </row>
    <row r="23778" spans="1:12" x14ac:dyDescent="0.25">
      <c r="A23778" t="s">
        <v>2075</v>
      </c>
      <c r="B23778">
        <v>2005</v>
      </c>
      <c r="C23778" t="s">
        <v>19</v>
      </c>
      <c r="D23778" t="s">
        <v>22</v>
      </c>
      <c r="E23778">
        <v>117</v>
      </c>
      <c r="F23778">
        <v>3615897</v>
      </c>
      <c r="G23778">
        <v>3.24</v>
      </c>
      <c r="H23778" t="s">
        <v>2096</v>
      </c>
      <c r="I23778">
        <v>0.84499999999999997</v>
      </c>
      <c r="J23778" s="4">
        <v>1157276458152</v>
      </c>
      <c r="K23778" s="4">
        <v>28092</v>
      </c>
      <c r="L23778" t="s">
        <v>16</v>
      </c>
    </row>
    <row r="23779" spans="1:12" x14ac:dyDescent="0.25">
      <c r="A23779" t="s">
        <v>2075</v>
      </c>
      <c r="B23779">
        <v>2005</v>
      </c>
      <c r="C23779" t="s">
        <v>19</v>
      </c>
      <c r="D23779" t="s">
        <v>14</v>
      </c>
      <c r="E23779">
        <v>38</v>
      </c>
      <c r="F23779">
        <v>2553272</v>
      </c>
      <c r="G23779">
        <v>1.49</v>
      </c>
      <c r="H23779" t="s">
        <v>2096</v>
      </c>
      <c r="I23779">
        <v>0.84499999999999997</v>
      </c>
      <c r="J23779" s="4">
        <v>1157276458152</v>
      </c>
      <c r="K23779" s="4">
        <v>28092</v>
      </c>
      <c r="L23779" t="s">
        <v>29</v>
      </c>
    </row>
    <row r="23780" spans="1:12" x14ac:dyDescent="0.25">
      <c r="A23780" t="s">
        <v>2075</v>
      </c>
      <c r="B23780">
        <v>2005</v>
      </c>
      <c r="C23780" t="s">
        <v>13</v>
      </c>
      <c r="D23780" t="s">
        <v>25</v>
      </c>
      <c r="E23780">
        <v>4</v>
      </c>
      <c r="F23780">
        <v>2099387</v>
      </c>
      <c r="G23780">
        <v>0.19</v>
      </c>
      <c r="H23780" t="s">
        <v>2096</v>
      </c>
      <c r="I23780">
        <v>0.84499999999999997</v>
      </c>
      <c r="J23780" s="4">
        <v>1157276458152</v>
      </c>
      <c r="K23780" s="4">
        <v>28092</v>
      </c>
      <c r="L23780" t="s">
        <v>29</v>
      </c>
    </row>
    <row r="23781" spans="1:12" x14ac:dyDescent="0.25">
      <c r="A23781" t="s">
        <v>2075</v>
      </c>
      <c r="B23781">
        <v>2005</v>
      </c>
      <c r="C23781" t="s">
        <v>19</v>
      </c>
      <c r="D23781" t="s">
        <v>25</v>
      </c>
      <c r="E23781">
        <v>3</v>
      </c>
      <c r="F23781">
        <v>1988979</v>
      </c>
      <c r="G23781">
        <v>0.15</v>
      </c>
      <c r="H23781" t="s">
        <v>2096</v>
      </c>
      <c r="I23781">
        <v>0.84499999999999997</v>
      </c>
      <c r="J23781" s="4">
        <v>1157276458152</v>
      </c>
      <c r="K23781" s="4">
        <v>28092</v>
      </c>
      <c r="L23781" t="s">
        <v>29</v>
      </c>
    </row>
    <row r="23782" spans="1:12" x14ac:dyDescent="0.25">
      <c r="A23782" t="s">
        <v>2075</v>
      </c>
      <c r="B23782">
        <v>2006</v>
      </c>
      <c r="C23782" t="s">
        <v>13</v>
      </c>
      <c r="D23782" t="s">
        <v>20</v>
      </c>
      <c r="E23782">
        <v>491</v>
      </c>
      <c r="F23782">
        <v>1374287</v>
      </c>
      <c r="G23782">
        <v>35.729999999999997</v>
      </c>
      <c r="H23782" t="s">
        <v>2097</v>
      </c>
      <c r="J23782" s="4">
        <v>1264551499185</v>
      </c>
      <c r="K23782" s="4">
        <v>30246</v>
      </c>
      <c r="L23782" t="s">
        <v>18</v>
      </c>
    </row>
    <row r="23783" spans="1:12" x14ac:dyDescent="0.25">
      <c r="A23783" t="s">
        <v>2075</v>
      </c>
      <c r="B23783">
        <v>2006</v>
      </c>
      <c r="C23783" t="s">
        <v>13</v>
      </c>
      <c r="D23783" t="s">
        <v>24</v>
      </c>
      <c r="E23783">
        <v>676</v>
      </c>
      <c r="F23783">
        <v>4010241</v>
      </c>
      <c r="G23783">
        <v>16.86</v>
      </c>
      <c r="H23783" t="s">
        <v>2097</v>
      </c>
      <c r="J23783" s="4">
        <v>1264551499185</v>
      </c>
      <c r="K23783" s="4">
        <v>30246</v>
      </c>
      <c r="L23783" t="s">
        <v>18</v>
      </c>
    </row>
    <row r="23784" spans="1:12" x14ac:dyDescent="0.25">
      <c r="A23784" t="s">
        <v>2075</v>
      </c>
      <c r="B23784">
        <v>2006</v>
      </c>
      <c r="C23784" t="s">
        <v>13</v>
      </c>
      <c r="D23784" t="s">
        <v>17</v>
      </c>
      <c r="E23784">
        <v>822</v>
      </c>
      <c r="F23784">
        <v>6515790</v>
      </c>
      <c r="G23784">
        <v>12.62</v>
      </c>
      <c r="H23784" t="s">
        <v>2097</v>
      </c>
      <c r="J23784" s="4">
        <v>1264551499185</v>
      </c>
      <c r="K23784" s="4">
        <v>30246</v>
      </c>
      <c r="L23784" t="s">
        <v>23</v>
      </c>
    </row>
    <row r="23785" spans="1:12" x14ac:dyDescent="0.25">
      <c r="A23785" t="s">
        <v>2075</v>
      </c>
      <c r="B23785">
        <v>2006</v>
      </c>
      <c r="C23785" t="s">
        <v>13</v>
      </c>
      <c r="D23785" t="s">
        <v>22</v>
      </c>
      <c r="E23785">
        <v>368</v>
      </c>
      <c r="F23785">
        <v>3903848</v>
      </c>
      <c r="G23785">
        <v>9.43</v>
      </c>
      <c r="H23785" t="s">
        <v>2097</v>
      </c>
      <c r="J23785" s="4">
        <v>1264551499185</v>
      </c>
      <c r="K23785" s="4">
        <v>30246</v>
      </c>
      <c r="L23785" t="s">
        <v>16</v>
      </c>
    </row>
    <row r="23786" spans="1:12" x14ac:dyDescent="0.25">
      <c r="A23786" t="s">
        <v>2075</v>
      </c>
      <c r="B23786">
        <v>2006</v>
      </c>
      <c r="C23786" t="s">
        <v>19</v>
      </c>
      <c r="D23786" t="s">
        <v>20</v>
      </c>
      <c r="E23786">
        <v>144</v>
      </c>
      <c r="F23786">
        <v>2199499</v>
      </c>
      <c r="G23786">
        <v>6.55</v>
      </c>
      <c r="H23786" t="s">
        <v>2097</v>
      </c>
      <c r="J23786" s="4">
        <v>1264551499185</v>
      </c>
      <c r="K23786" s="4">
        <v>30246</v>
      </c>
      <c r="L23786" t="s">
        <v>18</v>
      </c>
    </row>
    <row r="23787" spans="1:12" x14ac:dyDescent="0.25">
      <c r="A23787" t="s">
        <v>2075</v>
      </c>
      <c r="B23787">
        <v>2006</v>
      </c>
      <c r="C23787" t="s">
        <v>13</v>
      </c>
      <c r="D23787" t="s">
        <v>14</v>
      </c>
      <c r="E23787">
        <v>153</v>
      </c>
      <c r="F23787">
        <v>2635454</v>
      </c>
      <c r="G23787">
        <v>5.81</v>
      </c>
      <c r="H23787" t="s">
        <v>2097</v>
      </c>
      <c r="J23787" s="4">
        <v>1264551499185</v>
      </c>
      <c r="K23787" s="4">
        <v>30246</v>
      </c>
      <c r="L23787" t="s">
        <v>29</v>
      </c>
    </row>
    <row r="23788" spans="1:12" x14ac:dyDescent="0.25">
      <c r="A23788" t="s">
        <v>2075</v>
      </c>
      <c r="B23788">
        <v>2006</v>
      </c>
      <c r="C23788" t="s">
        <v>19</v>
      </c>
      <c r="D23788" t="s">
        <v>24</v>
      </c>
      <c r="E23788">
        <v>217</v>
      </c>
      <c r="F23788">
        <v>4450959</v>
      </c>
      <c r="G23788">
        <v>4.88</v>
      </c>
      <c r="H23788" t="s">
        <v>2097</v>
      </c>
      <c r="J23788" s="4">
        <v>1264551499185</v>
      </c>
      <c r="K23788" s="4">
        <v>30246</v>
      </c>
      <c r="L23788" t="s">
        <v>18</v>
      </c>
    </row>
    <row r="23789" spans="1:12" x14ac:dyDescent="0.25">
      <c r="A23789" t="s">
        <v>2075</v>
      </c>
      <c r="B23789">
        <v>2006</v>
      </c>
      <c r="C23789" t="s">
        <v>19</v>
      </c>
      <c r="D23789" t="s">
        <v>17</v>
      </c>
      <c r="E23789">
        <v>245</v>
      </c>
      <c r="F23789">
        <v>6427029</v>
      </c>
      <c r="G23789">
        <v>3.81</v>
      </c>
      <c r="H23789" t="s">
        <v>2097</v>
      </c>
      <c r="J23789" s="4">
        <v>1264551499185</v>
      </c>
      <c r="K23789" s="4">
        <v>30246</v>
      </c>
      <c r="L23789" t="s">
        <v>23</v>
      </c>
    </row>
    <row r="23790" spans="1:12" x14ac:dyDescent="0.25">
      <c r="A23790" t="s">
        <v>2075</v>
      </c>
      <c r="B23790">
        <v>2006</v>
      </c>
      <c r="C23790" t="s">
        <v>19</v>
      </c>
      <c r="D23790" t="s">
        <v>22</v>
      </c>
      <c r="E23790">
        <v>87</v>
      </c>
      <c r="F23790">
        <v>3653351</v>
      </c>
      <c r="G23790">
        <v>2.38</v>
      </c>
      <c r="H23790" t="s">
        <v>2097</v>
      </c>
      <c r="J23790" s="4">
        <v>1264551499185</v>
      </c>
      <c r="K23790" s="4">
        <v>30246</v>
      </c>
      <c r="L23790" t="s">
        <v>16</v>
      </c>
    </row>
    <row r="23791" spans="1:12" x14ac:dyDescent="0.25">
      <c r="A23791" t="s">
        <v>2075</v>
      </c>
      <c r="B23791">
        <v>2006</v>
      </c>
      <c r="C23791" t="s">
        <v>19</v>
      </c>
      <c r="D23791" t="s">
        <v>14</v>
      </c>
      <c r="E23791">
        <v>39</v>
      </c>
      <c r="F23791">
        <v>2504340</v>
      </c>
      <c r="G23791">
        <v>1.56</v>
      </c>
      <c r="H23791" t="s">
        <v>2097</v>
      </c>
      <c r="J23791" s="4">
        <v>1264551499185</v>
      </c>
      <c r="K23791" s="4">
        <v>30246</v>
      </c>
      <c r="L23791" t="s">
        <v>29</v>
      </c>
    </row>
    <row r="23792" spans="1:12" x14ac:dyDescent="0.25">
      <c r="A23792" t="s">
        <v>2075</v>
      </c>
      <c r="B23792">
        <v>2006</v>
      </c>
      <c r="C23792" t="s">
        <v>19</v>
      </c>
      <c r="D23792" t="s">
        <v>25</v>
      </c>
      <c r="E23792">
        <v>3</v>
      </c>
      <c r="F23792">
        <v>2011294</v>
      </c>
      <c r="G23792">
        <v>0.15</v>
      </c>
      <c r="H23792" t="s">
        <v>2097</v>
      </c>
      <c r="J23792" s="4">
        <v>1264551499185</v>
      </c>
      <c r="K23792" s="4">
        <v>30246</v>
      </c>
      <c r="L23792" t="s">
        <v>29</v>
      </c>
    </row>
    <row r="23793" spans="1:12" x14ac:dyDescent="0.25">
      <c r="A23793" t="s">
        <v>2075</v>
      </c>
      <c r="B23793">
        <v>2006</v>
      </c>
      <c r="C23793" t="s">
        <v>13</v>
      </c>
      <c r="D23793" t="s">
        <v>25</v>
      </c>
      <c r="E23793">
        <v>2</v>
      </c>
      <c r="F23793">
        <v>2122756</v>
      </c>
      <c r="G23793">
        <v>0.09</v>
      </c>
      <c r="H23793" t="s">
        <v>2097</v>
      </c>
      <c r="J23793" s="4">
        <v>1264551499185</v>
      </c>
      <c r="K23793" s="4">
        <v>30246</v>
      </c>
      <c r="L23793" t="s">
        <v>29</v>
      </c>
    </row>
    <row r="23794" spans="1:12" x14ac:dyDescent="0.25">
      <c r="A23794" t="s">
        <v>2075</v>
      </c>
      <c r="B23794">
        <v>2007</v>
      </c>
      <c r="C23794" t="s">
        <v>13</v>
      </c>
      <c r="D23794" t="s">
        <v>20</v>
      </c>
      <c r="E23794">
        <v>536</v>
      </c>
      <c r="F23794">
        <v>1424885</v>
      </c>
      <c r="G23794">
        <v>37.619999999999997</v>
      </c>
      <c r="H23794" t="s">
        <v>2098</v>
      </c>
      <c r="J23794" s="4">
        <v>1479341637011</v>
      </c>
      <c r="K23794" s="4">
        <v>34769</v>
      </c>
      <c r="L23794" t="s">
        <v>18</v>
      </c>
    </row>
    <row r="23795" spans="1:12" x14ac:dyDescent="0.25">
      <c r="A23795" t="s">
        <v>2075</v>
      </c>
      <c r="B23795">
        <v>2007</v>
      </c>
      <c r="C23795" t="s">
        <v>13</v>
      </c>
      <c r="D23795" t="s">
        <v>24</v>
      </c>
      <c r="E23795">
        <v>633</v>
      </c>
      <c r="F23795">
        <v>4065846</v>
      </c>
      <c r="G23795">
        <v>15.57</v>
      </c>
      <c r="H23795" t="s">
        <v>2098</v>
      </c>
      <c r="J23795" s="4">
        <v>1479341637011</v>
      </c>
      <c r="K23795" s="4">
        <v>34769</v>
      </c>
      <c r="L23795" t="s">
        <v>18</v>
      </c>
    </row>
    <row r="23796" spans="1:12" x14ac:dyDescent="0.25">
      <c r="A23796" t="s">
        <v>2075</v>
      </c>
      <c r="B23796">
        <v>2007</v>
      </c>
      <c r="C23796" t="s">
        <v>13</v>
      </c>
      <c r="D23796" t="s">
        <v>17</v>
      </c>
      <c r="E23796">
        <v>841</v>
      </c>
      <c r="F23796">
        <v>6733333</v>
      </c>
      <c r="G23796">
        <v>12.49</v>
      </c>
      <c r="H23796" t="s">
        <v>2098</v>
      </c>
      <c r="J23796" s="4">
        <v>1479341637011</v>
      </c>
      <c r="K23796" s="4">
        <v>34769</v>
      </c>
      <c r="L23796" t="s">
        <v>23</v>
      </c>
    </row>
    <row r="23797" spans="1:12" x14ac:dyDescent="0.25">
      <c r="A23797" t="s">
        <v>2075</v>
      </c>
      <c r="B23797">
        <v>2007</v>
      </c>
      <c r="C23797" t="s">
        <v>13</v>
      </c>
      <c r="D23797" t="s">
        <v>22</v>
      </c>
      <c r="E23797">
        <v>332</v>
      </c>
      <c r="F23797">
        <v>3962434</v>
      </c>
      <c r="G23797">
        <v>8.3800000000000008</v>
      </c>
      <c r="H23797" t="s">
        <v>2098</v>
      </c>
      <c r="J23797" s="4">
        <v>1479341637011</v>
      </c>
      <c r="K23797" s="4">
        <v>34769</v>
      </c>
      <c r="L23797" t="s">
        <v>16</v>
      </c>
    </row>
    <row r="23798" spans="1:12" x14ac:dyDescent="0.25">
      <c r="A23798" t="s">
        <v>2075</v>
      </c>
      <c r="B23798">
        <v>2007</v>
      </c>
      <c r="C23798" t="s">
        <v>19</v>
      </c>
      <c r="D23798" t="s">
        <v>20</v>
      </c>
      <c r="E23798">
        <v>146</v>
      </c>
      <c r="F23798">
        <v>2265062</v>
      </c>
      <c r="G23798">
        <v>6.45</v>
      </c>
      <c r="H23798" t="s">
        <v>2098</v>
      </c>
      <c r="J23798" s="4">
        <v>1479341637011</v>
      </c>
      <c r="K23798" s="4">
        <v>34769</v>
      </c>
      <c r="L23798" t="s">
        <v>18</v>
      </c>
    </row>
    <row r="23799" spans="1:12" x14ac:dyDescent="0.25">
      <c r="A23799" t="s">
        <v>2075</v>
      </c>
      <c r="B23799">
        <v>2007</v>
      </c>
      <c r="C23799" t="s">
        <v>19</v>
      </c>
      <c r="D23799" t="s">
        <v>24</v>
      </c>
      <c r="E23799">
        <v>248</v>
      </c>
      <c r="F23799">
        <v>4502070</v>
      </c>
      <c r="G23799">
        <v>5.51</v>
      </c>
      <c r="H23799" t="s">
        <v>2098</v>
      </c>
      <c r="J23799" s="4">
        <v>1479341637011</v>
      </c>
      <c r="K23799" s="4">
        <v>34769</v>
      </c>
      <c r="L23799" t="s">
        <v>18</v>
      </c>
    </row>
    <row r="23800" spans="1:12" x14ac:dyDescent="0.25">
      <c r="A23800" t="s">
        <v>2075</v>
      </c>
      <c r="B23800">
        <v>2007</v>
      </c>
      <c r="C23800" t="s">
        <v>13</v>
      </c>
      <c r="D23800" t="s">
        <v>14</v>
      </c>
      <c r="E23800">
        <v>114</v>
      </c>
      <c r="F23800">
        <v>2609810</v>
      </c>
      <c r="G23800">
        <v>4.37</v>
      </c>
      <c r="H23800" t="s">
        <v>2098</v>
      </c>
      <c r="J23800" s="4">
        <v>1479341637011</v>
      </c>
      <c r="K23800" s="4">
        <v>34769</v>
      </c>
      <c r="L23800" t="s">
        <v>29</v>
      </c>
    </row>
    <row r="23801" spans="1:12" x14ac:dyDescent="0.25">
      <c r="A23801" t="s">
        <v>2075</v>
      </c>
      <c r="B23801">
        <v>2007</v>
      </c>
      <c r="C23801" t="s">
        <v>19</v>
      </c>
      <c r="D23801" t="s">
        <v>17</v>
      </c>
      <c r="E23801">
        <v>275</v>
      </c>
      <c r="F23801">
        <v>6607654</v>
      </c>
      <c r="G23801">
        <v>4.16</v>
      </c>
      <c r="H23801" t="s">
        <v>2098</v>
      </c>
      <c r="J23801" s="4">
        <v>1479341637011</v>
      </c>
      <c r="K23801" s="4">
        <v>34769</v>
      </c>
      <c r="L23801" t="s">
        <v>23</v>
      </c>
    </row>
    <row r="23802" spans="1:12" x14ac:dyDescent="0.25">
      <c r="A23802" t="s">
        <v>2075</v>
      </c>
      <c r="B23802">
        <v>2007</v>
      </c>
      <c r="C23802" t="s">
        <v>19</v>
      </c>
      <c r="D23802" t="s">
        <v>22</v>
      </c>
      <c r="E23802">
        <v>97</v>
      </c>
      <c r="F23802">
        <v>3690155</v>
      </c>
      <c r="G23802">
        <v>2.63</v>
      </c>
      <c r="H23802" t="s">
        <v>2098</v>
      </c>
      <c r="J23802" s="4">
        <v>1479341637011</v>
      </c>
      <c r="K23802" s="4">
        <v>34769</v>
      </c>
      <c r="L23802" t="s">
        <v>16</v>
      </c>
    </row>
    <row r="23803" spans="1:12" x14ac:dyDescent="0.25">
      <c r="A23803" t="s">
        <v>2075</v>
      </c>
      <c r="B23803">
        <v>2007</v>
      </c>
      <c r="C23803" t="s">
        <v>19</v>
      </c>
      <c r="D23803" t="s">
        <v>14</v>
      </c>
      <c r="E23803">
        <v>30</v>
      </c>
      <c r="F23803">
        <v>2477304</v>
      </c>
      <c r="G23803">
        <v>1.21</v>
      </c>
      <c r="H23803" t="s">
        <v>2098</v>
      </c>
      <c r="J23803" s="4">
        <v>1479341637011</v>
      </c>
      <c r="K23803" s="4">
        <v>34769</v>
      </c>
      <c r="L23803" t="s">
        <v>29</v>
      </c>
    </row>
    <row r="23804" spans="1:12" x14ac:dyDescent="0.25">
      <c r="A23804" t="s">
        <v>2075</v>
      </c>
      <c r="B23804">
        <v>2007</v>
      </c>
      <c r="C23804" t="s">
        <v>13</v>
      </c>
      <c r="D23804" t="s">
        <v>25</v>
      </c>
      <c r="E23804">
        <v>7</v>
      </c>
      <c r="F23804">
        <v>2161485</v>
      </c>
      <c r="G23804">
        <v>0.32</v>
      </c>
      <c r="H23804" t="s">
        <v>2098</v>
      </c>
      <c r="J23804" s="4">
        <v>1479341637011</v>
      </c>
      <c r="K23804" s="4">
        <v>34769</v>
      </c>
      <c r="L23804" t="s">
        <v>45</v>
      </c>
    </row>
    <row r="23805" spans="1:12" x14ac:dyDescent="0.25">
      <c r="A23805" t="s">
        <v>2075</v>
      </c>
      <c r="B23805">
        <v>2007</v>
      </c>
      <c r="C23805" t="s">
        <v>19</v>
      </c>
      <c r="D23805" t="s">
        <v>25</v>
      </c>
      <c r="E23805">
        <v>5</v>
      </c>
      <c r="F23805">
        <v>2047289</v>
      </c>
      <c r="G23805">
        <v>0.24</v>
      </c>
      <c r="H23805" t="s">
        <v>2098</v>
      </c>
      <c r="J23805" s="4">
        <v>1479341637011</v>
      </c>
      <c r="K23805" s="4">
        <v>34769</v>
      </c>
      <c r="L23805" t="s">
        <v>45</v>
      </c>
    </row>
    <row r="23806" spans="1:12" x14ac:dyDescent="0.25">
      <c r="A23806" t="s">
        <v>2075</v>
      </c>
      <c r="B23806">
        <v>2008</v>
      </c>
      <c r="C23806" t="s">
        <v>13</v>
      </c>
      <c r="D23806" t="s">
        <v>20</v>
      </c>
      <c r="E23806">
        <v>484</v>
      </c>
      <c r="F23806">
        <v>1470360</v>
      </c>
      <c r="G23806">
        <v>32.92</v>
      </c>
      <c r="H23806" t="s">
        <v>2099</v>
      </c>
      <c r="J23806" s="4">
        <v>1635015380108</v>
      </c>
      <c r="K23806" s="4">
        <v>37848</v>
      </c>
      <c r="L23806" t="s">
        <v>18</v>
      </c>
    </row>
    <row r="23807" spans="1:12" x14ac:dyDescent="0.25">
      <c r="A23807" t="s">
        <v>2075</v>
      </c>
      <c r="B23807">
        <v>2008</v>
      </c>
      <c r="C23807" t="s">
        <v>13</v>
      </c>
      <c r="D23807" t="s">
        <v>24</v>
      </c>
      <c r="E23807">
        <v>701</v>
      </c>
      <c r="F23807">
        <v>4119213</v>
      </c>
      <c r="G23807">
        <v>17.02</v>
      </c>
      <c r="H23807" t="s">
        <v>2099</v>
      </c>
      <c r="J23807" s="4">
        <v>1635015380108</v>
      </c>
      <c r="K23807" s="4">
        <v>37848</v>
      </c>
      <c r="L23807" t="s">
        <v>18</v>
      </c>
    </row>
    <row r="23808" spans="1:12" x14ac:dyDescent="0.25">
      <c r="A23808" t="s">
        <v>2075</v>
      </c>
      <c r="B23808">
        <v>2008</v>
      </c>
      <c r="C23808" t="s">
        <v>13</v>
      </c>
      <c r="D23808" t="s">
        <v>17</v>
      </c>
      <c r="E23808">
        <v>972</v>
      </c>
      <c r="F23808">
        <v>6933625</v>
      </c>
      <c r="G23808">
        <v>14.02</v>
      </c>
      <c r="H23808" t="s">
        <v>2099</v>
      </c>
      <c r="J23808" s="4">
        <v>1635015380108</v>
      </c>
      <c r="K23808" s="4">
        <v>37848</v>
      </c>
      <c r="L23808" t="s">
        <v>23</v>
      </c>
    </row>
    <row r="23809" spans="1:12" x14ac:dyDescent="0.25">
      <c r="A23809" t="s">
        <v>2075</v>
      </c>
      <c r="B23809">
        <v>2008</v>
      </c>
      <c r="C23809" t="s">
        <v>13</v>
      </c>
      <c r="D23809" t="s">
        <v>22</v>
      </c>
      <c r="E23809">
        <v>379</v>
      </c>
      <c r="F23809">
        <v>3966630</v>
      </c>
      <c r="G23809">
        <v>9.5500000000000007</v>
      </c>
      <c r="H23809" t="s">
        <v>2099</v>
      </c>
      <c r="J23809" s="4">
        <v>1635015380108</v>
      </c>
      <c r="K23809" s="4">
        <v>37848</v>
      </c>
      <c r="L23809" t="s">
        <v>16</v>
      </c>
    </row>
    <row r="23810" spans="1:12" x14ac:dyDescent="0.25">
      <c r="A23810" t="s">
        <v>2075</v>
      </c>
      <c r="B23810">
        <v>2008</v>
      </c>
      <c r="C23810" t="s">
        <v>19</v>
      </c>
      <c r="D23810" t="s">
        <v>20</v>
      </c>
      <c r="E23810">
        <v>154</v>
      </c>
      <c r="F23810">
        <v>2324904</v>
      </c>
      <c r="G23810">
        <v>6.62</v>
      </c>
      <c r="H23810" t="s">
        <v>2099</v>
      </c>
      <c r="J23810" s="4">
        <v>1635015380108</v>
      </c>
      <c r="K23810" s="4">
        <v>37848</v>
      </c>
      <c r="L23810" t="s">
        <v>18</v>
      </c>
    </row>
    <row r="23811" spans="1:12" x14ac:dyDescent="0.25">
      <c r="A23811" t="s">
        <v>2075</v>
      </c>
      <c r="B23811">
        <v>2008</v>
      </c>
      <c r="C23811" t="s">
        <v>19</v>
      </c>
      <c r="D23811" t="s">
        <v>24</v>
      </c>
      <c r="E23811">
        <v>247</v>
      </c>
      <c r="F23811">
        <v>4552840</v>
      </c>
      <c r="G23811">
        <v>5.43</v>
      </c>
      <c r="H23811" t="s">
        <v>2099</v>
      </c>
      <c r="J23811" s="4">
        <v>1635015380108</v>
      </c>
      <c r="K23811" s="4">
        <v>37848</v>
      </c>
      <c r="L23811" t="s">
        <v>18</v>
      </c>
    </row>
    <row r="23812" spans="1:12" x14ac:dyDescent="0.25">
      <c r="A23812" t="s">
        <v>2075</v>
      </c>
      <c r="B23812">
        <v>2008</v>
      </c>
      <c r="C23812" t="s">
        <v>13</v>
      </c>
      <c r="D23812" t="s">
        <v>14</v>
      </c>
      <c r="E23812">
        <v>138</v>
      </c>
      <c r="F23812">
        <v>2581615</v>
      </c>
      <c r="G23812">
        <v>5.35</v>
      </c>
      <c r="H23812" t="s">
        <v>2099</v>
      </c>
      <c r="J23812" s="4">
        <v>1635015380108</v>
      </c>
      <c r="K23812" s="4">
        <v>37848</v>
      </c>
      <c r="L23812" t="s">
        <v>29</v>
      </c>
    </row>
    <row r="23813" spans="1:12" x14ac:dyDescent="0.25">
      <c r="A23813" t="s">
        <v>2075</v>
      </c>
      <c r="B23813">
        <v>2008</v>
      </c>
      <c r="C23813" t="s">
        <v>19</v>
      </c>
      <c r="D23813" t="s">
        <v>17</v>
      </c>
      <c r="E23813">
        <v>261</v>
      </c>
      <c r="F23813">
        <v>6786588</v>
      </c>
      <c r="G23813">
        <v>3.85</v>
      </c>
      <c r="H23813" t="s">
        <v>2099</v>
      </c>
      <c r="J23813" s="4">
        <v>1635015380108</v>
      </c>
      <c r="K23813" s="4">
        <v>37848</v>
      </c>
      <c r="L23813" t="s">
        <v>23</v>
      </c>
    </row>
    <row r="23814" spans="1:12" x14ac:dyDescent="0.25">
      <c r="A23814" t="s">
        <v>2075</v>
      </c>
      <c r="B23814">
        <v>2008</v>
      </c>
      <c r="C23814" t="s">
        <v>19</v>
      </c>
      <c r="D23814" t="s">
        <v>22</v>
      </c>
      <c r="E23814">
        <v>87</v>
      </c>
      <c r="F23814">
        <v>3705581</v>
      </c>
      <c r="G23814">
        <v>2.35</v>
      </c>
      <c r="H23814" t="s">
        <v>2099</v>
      </c>
      <c r="J23814" s="4">
        <v>1635015380108</v>
      </c>
      <c r="K23814" s="4">
        <v>37848</v>
      </c>
      <c r="L23814" t="s">
        <v>16</v>
      </c>
    </row>
    <row r="23815" spans="1:12" x14ac:dyDescent="0.25">
      <c r="A23815" t="s">
        <v>2075</v>
      </c>
      <c r="B23815">
        <v>2008</v>
      </c>
      <c r="C23815" t="s">
        <v>19</v>
      </c>
      <c r="D23815" t="s">
        <v>14</v>
      </c>
      <c r="E23815">
        <v>30</v>
      </c>
      <c r="F23815">
        <v>2456366</v>
      </c>
      <c r="G23815">
        <v>1.22</v>
      </c>
      <c r="H23815" t="s">
        <v>2099</v>
      </c>
      <c r="J23815" s="4">
        <v>1635015380108</v>
      </c>
      <c r="K23815" s="4">
        <v>37848</v>
      </c>
      <c r="L23815" t="s">
        <v>29</v>
      </c>
    </row>
    <row r="23816" spans="1:12" x14ac:dyDescent="0.25">
      <c r="A23816" t="s">
        <v>2075</v>
      </c>
      <c r="B23816">
        <v>2008</v>
      </c>
      <c r="C23816" t="s">
        <v>19</v>
      </c>
      <c r="D23816" t="s">
        <v>25</v>
      </c>
      <c r="E23816">
        <v>2</v>
      </c>
      <c r="F23816">
        <v>2092458</v>
      </c>
      <c r="G23816">
        <v>0.1</v>
      </c>
      <c r="H23816" t="s">
        <v>2099</v>
      </c>
      <c r="J23816" s="4">
        <v>1635015380108</v>
      </c>
      <c r="K23816" s="4">
        <v>37848</v>
      </c>
      <c r="L23816" t="s">
        <v>45</v>
      </c>
    </row>
    <row r="23817" spans="1:12" x14ac:dyDescent="0.25">
      <c r="A23817" t="s">
        <v>2075</v>
      </c>
      <c r="B23817">
        <v>2008</v>
      </c>
      <c r="C23817" t="s">
        <v>13</v>
      </c>
      <c r="D23817" t="s">
        <v>25</v>
      </c>
      <c r="E23817">
        <v>2</v>
      </c>
      <c r="F23817">
        <v>2209304</v>
      </c>
      <c r="G23817">
        <v>0.09</v>
      </c>
      <c r="H23817" t="s">
        <v>2099</v>
      </c>
      <c r="J23817" s="4">
        <v>1635015380108</v>
      </c>
      <c r="K23817" s="4">
        <v>37848</v>
      </c>
      <c r="L23817" t="s">
        <v>45</v>
      </c>
    </row>
    <row r="23818" spans="1:12" x14ac:dyDescent="0.25">
      <c r="A23818" t="s">
        <v>2075</v>
      </c>
      <c r="B23818">
        <v>2009</v>
      </c>
      <c r="C23818" t="s">
        <v>13</v>
      </c>
      <c r="D23818" t="s">
        <v>20</v>
      </c>
      <c r="E23818">
        <v>517</v>
      </c>
      <c r="F23818">
        <v>1514292</v>
      </c>
      <c r="G23818">
        <v>34.14</v>
      </c>
      <c r="H23818" t="s">
        <v>2100</v>
      </c>
      <c r="J23818" s="4">
        <v>1499099749931</v>
      </c>
      <c r="K23818" s="4">
        <v>34470</v>
      </c>
      <c r="L23818" t="s">
        <v>18</v>
      </c>
    </row>
    <row r="23819" spans="1:12" x14ac:dyDescent="0.25">
      <c r="A23819" t="s">
        <v>2075</v>
      </c>
      <c r="B23819">
        <v>2009</v>
      </c>
      <c r="C23819" t="s">
        <v>13</v>
      </c>
      <c r="D23819" t="s">
        <v>24</v>
      </c>
      <c r="E23819">
        <v>714</v>
      </c>
      <c r="F23819">
        <v>4165673</v>
      </c>
      <c r="G23819">
        <v>17.14</v>
      </c>
      <c r="H23819" t="s">
        <v>2100</v>
      </c>
      <c r="J23819" s="4">
        <v>1499099749931</v>
      </c>
      <c r="K23819" s="4">
        <v>34470</v>
      </c>
      <c r="L23819" t="s">
        <v>18</v>
      </c>
    </row>
    <row r="23820" spans="1:12" x14ac:dyDescent="0.25">
      <c r="A23820" t="s">
        <v>2075</v>
      </c>
      <c r="B23820">
        <v>2009</v>
      </c>
      <c r="C23820" t="s">
        <v>13</v>
      </c>
      <c r="D23820" t="s">
        <v>17</v>
      </c>
      <c r="E23820">
        <v>945</v>
      </c>
      <c r="F23820">
        <v>7078821</v>
      </c>
      <c r="G23820">
        <v>13.35</v>
      </c>
      <c r="H23820" t="s">
        <v>2100</v>
      </c>
      <c r="J23820" s="4">
        <v>1499099749931</v>
      </c>
      <c r="K23820" s="4">
        <v>34470</v>
      </c>
      <c r="L23820" t="s">
        <v>23</v>
      </c>
    </row>
    <row r="23821" spans="1:12" x14ac:dyDescent="0.25">
      <c r="A23821" t="s">
        <v>2075</v>
      </c>
      <c r="B23821">
        <v>2009</v>
      </c>
      <c r="C23821" t="s">
        <v>13</v>
      </c>
      <c r="D23821" t="s">
        <v>22</v>
      </c>
      <c r="E23821">
        <v>344</v>
      </c>
      <c r="F23821">
        <v>3882169</v>
      </c>
      <c r="G23821">
        <v>8.86</v>
      </c>
      <c r="H23821" t="s">
        <v>2100</v>
      </c>
      <c r="J23821" s="4">
        <v>1499099749931</v>
      </c>
      <c r="K23821" s="4">
        <v>34470</v>
      </c>
      <c r="L23821" t="s">
        <v>16</v>
      </c>
    </row>
    <row r="23822" spans="1:12" x14ac:dyDescent="0.25">
      <c r="A23822" t="s">
        <v>2075</v>
      </c>
      <c r="B23822">
        <v>2009</v>
      </c>
      <c r="C23822" t="s">
        <v>19</v>
      </c>
      <c r="D23822" t="s">
        <v>20</v>
      </c>
      <c r="E23822">
        <v>149</v>
      </c>
      <c r="F23822">
        <v>2382502</v>
      </c>
      <c r="G23822">
        <v>6.25</v>
      </c>
      <c r="H23822" t="s">
        <v>2100</v>
      </c>
      <c r="J23822" s="4">
        <v>1499099749931</v>
      </c>
      <c r="K23822" s="4">
        <v>34470</v>
      </c>
      <c r="L23822" t="s">
        <v>18</v>
      </c>
    </row>
    <row r="23823" spans="1:12" x14ac:dyDescent="0.25">
      <c r="A23823" t="s">
        <v>2075</v>
      </c>
      <c r="B23823">
        <v>2009</v>
      </c>
      <c r="C23823" t="s">
        <v>13</v>
      </c>
      <c r="D23823" t="s">
        <v>14</v>
      </c>
      <c r="E23823">
        <v>139</v>
      </c>
      <c r="F23823">
        <v>2527370</v>
      </c>
      <c r="G23823">
        <v>5.5</v>
      </c>
      <c r="H23823" t="s">
        <v>2100</v>
      </c>
      <c r="J23823" s="4">
        <v>1499099749931</v>
      </c>
      <c r="K23823" s="4">
        <v>34470</v>
      </c>
      <c r="L23823" t="s">
        <v>29</v>
      </c>
    </row>
    <row r="23824" spans="1:12" x14ac:dyDescent="0.25">
      <c r="A23824" t="s">
        <v>2075</v>
      </c>
      <c r="B23824">
        <v>2009</v>
      </c>
      <c r="C23824" t="s">
        <v>19</v>
      </c>
      <c r="D23824" t="s">
        <v>24</v>
      </c>
      <c r="E23824">
        <v>227</v>
      </c>
      <c r="F23824">
        <v>4595765</v>
      </c>
      <c r="G23824">
        <v>4.9400000000000004</v>
      </c>
      <c r="H23824" t="s">
        <v>2100</v>
      </c>
      <c r="J23824" s="4">
        <v>1499099749931</v>
      </c>
      <c r="K23824" s="4">
        <v>34470</v>
      </c>
      <c r="L23824" t="s">
        <v>18</v>
      </c>
    </row>
    <row r="23825" spans="1:12" x14ac:dyDescent="0.25">
      <c r="A23825" t="s">
        <v>2075</v>
      </c>
      <c r="B23825">
        <v>2009</v>
      </c>
      <c r="C23825" t="s">
        <v>19</v>
      </c>
      <c r="D23825" t="s">
        <v>17</v>
      </c>
      <c r="E23825">
        <v>274</v>
      </c>
      <c r="F23825">
        <v>6917215</v>
      </c>
      <c r="G23825">
        <v>3.96</v>
      </c>
      <c r="H23825" t="s">
        <v>2100</v>
      </c>
      <c r="J23825" s="4">
        <v>1499099749931</v>
      </c>
      <c r="K23825" s="4">
        <v>34470</v>
      </c>
      <c r="L23825" t="s">
        <v>23</v>
      </c>
    </row>
    <row r="23826" spans="1:12" x14ac:dyDescent="0.25">
      <c r="A23826" t="s">
        <v>2075</v>
      </c>
      <c r="B23826">
        <v>2009</v>
      </c>
      <c r="C23826" t="s">
        <v>19</v>
      </c>
      <c r="D23826" t="s">
        <v>22</v>
      </c>
      <c r="E23826">
        <v>80</v>
      </c>
      <c r="F23826">
        <v>3645416</v>
      </c>
      <c r="G23826">
        <v>2.19</v>
      </c>
      <c r="H23826" t="s">
        <v>2100</v>
      </c>
      <c r="J23826" s="4">
        <v>1499099749931</v>
      </c>
      <c r="K23826" s="4">
        <v>34470</v>
      </c>
      <c r="L23826" t="s">
        <v>16</v>
      </c>
    </row>
    <row r="23827" spans="1:12" x14ac:dyDescent="0.25">
      <c r="A23827" t="s">
        <v>2075</v>
      </c>
      <c r="B23827">
        <v>2009</v>
      </c>
      <c r="C23827" t="s">
        <v>19</v>
      </c>
      <c r="D23827" t="s">
        <v>14</v>
      </c>
      <c r="E23827">
        <v>32</v>
      </c>
      <c r="F23827">
        <v>2405171</v>
      </c>
      <c r="G23827">
        <v>1.33</v>
      </c>
      <c r="H23827" t="s">
        <v>2100</v>
      </c>
      <c r="J23827" s="4">
        <v>1499099749931</v>
      </c>
      <c r="K23827" s="4">
        <v>34470</v>
      </c>
      <c r="L23827" t="s">
        <v>29</v>
      </c>
    </row>
    <row r="23828" spans="1:12" x14ac:dyDescent="0.25">
      <c r="A23828" t="s">
        <v>2075</v>
      </c>
      <c r="B23828">
        <v>2009</v>
      </c>
      <c r="C23828" t="s">
        <v>13</v>
      </c>
      <c r="D23828" t="s">
        <v>25</v>
      </c>
      <c r="E23828">
        <v>7</v>
      </c>
      <c r="F23828">
        <v>2247483</v>
      </c>
      <c r="G23828">
        <v>0.31</v>
      </c>
      <c r="H23828" t="s">
        <v>2100</v>
      </c>
      <c r="J23828" s="4">
        <v>1499099749931</v>
      </c>
      <c r="K23828" s="4">
        <v>34470</v>
      </c>
      <c r="L23828" t="s">
        <v>45</v>
      </c>
    </row>
    <row r="23829" spans="1:12" x14ac:dyDescent="0.25">
      <c r="A23829" t="s">
        <v>2075</v>
      </c>
      <c r="B23829">
        <v>2009</v>
      </c>
      <c r="C23829" t="s">
        <v>19</v>
      </c>
      <c r="D23829" t="s">
        <v>25</v>
      </c>
      <c r="E23829">
        <v>1</v>
      </c>
      <c r="F23829">
        <v>2128209</v>
      </c>
      <c r="G23829">
        <v>0.05</v>
      </c>
      <c r="H23829" t="s">
        <v>2100</v>
      </c>
      <c r="J23829" s="4">
        <v>1499099749931</v>
      </c>
      <c r="K23829" s="4">
        <v>34470</v>
      </c>
      <c r="L23829" t="s">
        <v>45</v>
      </c>
    </row>
    <row r="23830" spans="1:12" x14ac:dyDescent="0.25">
      <c r="A23830" t="s">
        <v>2075</v>
      </c>
      <c r="B23830">
        <v>2010</v>
      </c>
      <c r="C23830" t="s">
        <v>13</v>
      </c>
      <c r="D23830" t="s">
        <v>20</v>
      </c>
      <c r="E23830">
        <v>488</v>
      </c>
      <c r="F23830">
        <v>1554056</v>
      </c>
      <c r="G23830">
        <v>31.4</v>
      </c>
      <c r="H23830" t="s">
        <v>2101</v>
      </c>
      <c r="I23830">
        <v>0.86699999999999999</v>
      </c>
      <c r="J23830" s="4">
        <v>1431616749640</v>
      </c>
      <c r="K23830" s="4">
        <v>32839</v>
      </c>
      <c r="L23830" t="s">
        <v>18</v>
      </c>
    </row>
    <row r="23831" spans="1:12" x14ac:dyDescent="0.25">
      <c r="A23831" t="s">
        <v>2075</v>
      </c>
      <c r="B23831">
        <v>2010</v>
      </c>
      <c r="C23831" t="s">
        <v>13</v>
      </c>
      <c r="D23831" t="s">
        <v>24</v>
      </c>
      <c r="E23831">
        <v>635</v>
      </c>
      <c r="F23831">
        <v>4217377</v>
      </c>
      <c r="G23831">
        <v>15.06</v>
      </c>
      <c r="H23831" t="s">
        <v>2101</v>
      </c>
      <c r="I23831">
        <v>0.86699999999999999</v>
      </c>
      <c r="J23831" s="4">
        <v>1431616749640</v>
      </c>
      <c r="K23831" s="4">
        <v>32839</v>
      </c>
      <c r="L23831" t="s">
        <v>18</v>
      </c>
    </row>
    <row r="23832" spans="1:12" x14ac:dyDescent="0.25">
      <c r="A23832" t="s">
        <v>2075</v>
      </c>
      <c r="B23832">
        <v>2010</v>
      </c>
      <c r="C23832" t="s">
        <v>13</v>
      </c>
      <c r="D23832" t="s">
        <v>17</v>
      </c>
      <c r="E23832">
        <v>971</v>
      </c>
      <c r="F23832">
        <v>7176013</v>
      </c>
      <c r="G23832">
        <v>13.53</v>
      </c>
      <c r="H23832" t="s">
        <v>2101</v>
      </c>
      <c r="I23832">
        <v>0.86699999999999999</v>
      </c>
      <c r="J23832" s="4">
        <v>1431616749640</v>
      </c>
      <c r="K23832" s="4">
        <v>32839</v>
      </c>
      <c r="L23832" t="s">
        <v>16</v>
      </c>
    </row>
    <row r="23833" spans="1:12" x14ac:dyDescent="0.25">
      <c r="A23833" t="s">
        <v>2075</v>
      </c>
      <c r="B23833">
        <v>2010</v>
      </c>
      <c r="C23833" t="s">
        <v>13</v>
      </c>
      <c r="D23833" t="s">
        <v>22</v>
      </c>
      <c r="E23833">
        <v>272</v>
      </c>
      <c r="F23833">
        <v>3734261</v>
      </c>
      <c r="G23833">
        <v>7.28</v>
      </c>
      <c r="H23833" t="s">
        <v>2101</v>
      </c>
      <c r="I23833">
        <v>0.86699999999999999</v>
      </c>
      <c r="J23833" s="4">
        <v>1431616749640</v>
      </c>
      <c r="K23833" s="4">
        <v>32839</v>
      </c>
      <c r="L23833" t="s">
        <v>16</v>
      </c>
    </row>
    <row r="23834" spans="1:12" x14ac:dyDescent="0.25">
      <c r="A23834" t="s">
        <v>2075</v>
      </c>
      <c r="B23834">
        <v>2010</v>
      </c>
      <c r="C23834" t="s">
        <v>19</v>
      </c>
      <c r="D23834" t="s">
        <v>20</v>
      </c>
      <c r="E23834">
        <v>120</v>
      </c>
      <c r="F23834">
        <v>2436769</v>
      </c>
      <c r="G23834">
        <v>4.92</v>
      </c>
      <c r="H23834" t="s">
        <v>2101</v>
      </c>
      <c r="I23834">
        <v>0.86699999999999999</v>
      </c>
      <c r="J23834" s="4">
        <v>1431616749640</v>
      </c>
      <c r="K23834" s="4">
        <v>32839</v>
      </c>
      <c r="L23834" t="s">
        <v>18</v>
      </c>
    </row>
    <row r="23835" spans="1:12" x14ac:dyDescent="0.25">
      <c r="A23835" t="s">
        <v>2075</v>
      </c>
      <c r="B23835">
        <v>2010</v>
      </c>
      <c r="C23835" t="s">
        <v>19</v>
      </c>
      <c r="D23835" t="s">
        <v>24</v>
      </c>
      <c r="E23835">
        <v>207</v>
      </c>
      <c r="F23835">
        <v>4648706</v>
      </c>
      <c r="G23835">
        <v>4.45</v>
      </c>
      <c r="H23835" t="s">
        <v>2101</v>
      </c>
      <c r="I23835">
        <v>0.86699999999999999</v>
      </c>
      <c r="J23835" s="4">
        <v>1431616749640</v>
      </c>
      <c r="K23835" s="4">
        <v>32839</v>
      </c>
      <c r="L23835" t="s">
        <v>18</v>
      </c>
    </row>
    <row r="23836" spans="1:12" x14ac:dyDescent="0.25">
      <c r="A23836" t="s">
        <v>2075</v>
      </c>
      <c r="B23836">
        <v>2010</v>
      </c>
      <c r="C23836" t="s">
        <v>13</v>
      </c>
      <c r="D23836" t="s">
        <v>14</v>
      </c>
      <c r="E23836">
        <v>99</v>
      </c>
      <c r="F23836">
        <v>2455458</v>
      </c>
      <c r="G23836">
        <v>4.03</v>
      </c>
      <c r="H23836" t="s">
        <v>2101</v>
      </c>
      <c r="I23836">
        <v>0.86699999999999999</v>
      </c>
      <c r="J23836" s="4">
        <v>1431616749640</v>
      </c>
      <c r="K23836" s="4">
        <v>32839</v>
      </c>
      <c r="L23836" t="s">
        <v>29</v>
      </c>
    </row>
    <row r="23837" spans="1:12" x14ac:dyDescent="0.25">
      <c r="A23837" t="s">
        <v>2075</v>
      </c>
      <c r="B23837">
        <v>2010</v>
      </c>
      <c r="C23837" t="s">
        <v>19</v>
      </c>
      <c r="D23837" t="s">
        <v>17</v>
      </c>
      <c r="E23837">
        <v>281</v>
      </c>
      <c r="F23837">
        <v>7026589</v>
      </c>
      <c r="G23837">
        <v>4</v>
      </c>
      <c r="H23837" t="s">
        <v>2101</v>
      </c>
      <c r="I23837">
        <v>0.86699999999999999</v>
      </c>
      <c r="J23837" s="4">
        <v>1431616749640</v>
      </c>
      <c r="K23837" s="4">
        <v>32839</v>
      </c>
      <c r="L23837" t="s">
        <v>16</v>
      </c>
    </row>
    <row r="23838" spans="1:12" x14ac:dyDescent="0.25">
      <c r="A23838" t="s">
        <v>2075</v>
      </c>
      <c r="B23838">
        <v>2010</v>
      </c>
      <c r="C23838" t="s">
        <v>19</v>
      </c>
      <c r="D23838" t="s">
        <v>22</v>
      </c>
      <c r="E23838">
        <v>59</v>
      </c>
      <c r="F23838">
        <v>3550860</v>
      </c>
      <c r="G23838">
        <v>1.66</v>
      </c>
      <c r="H23838" t="s">
        <v>2101</v>
      </c>
      <c r="I23838">
        <v>0.86699999999999999</v>
      </c>
      <c r="J23838" s="4">
        <v>1431616749640</v>
      </c>
      <c r="K23838" s="4">
        <v>32839</v>
      </c>
      <c r="L23838" t="s">
        <v>16</v>
      </c>
    </row>
    <row r="23839" spans="1:12" x14ac:dyDescent="0.25">
      <c r="A23839" t="s">
        <v>2075</v>
      </c>
      <c r="B23839">
        <v>2010</v>
      </c>
      <c r="C23839" t="s">
        <v>19</v>
      </c>
      <c r="D23839" t="s">
        <v>14</v>
      </c>
      <c r="E23839">
        <v>23</v>
      </c>
      <c r="F23839">
        <v>2348349</v>
      </c>
      <c r="G23839">
        <v>0.98</v>
      </c>
      <c r="H23839" t="s">
        <v>2101</v>
      </c>
      <c r="I23839">
        <v>0.86699999999999999</v>
      </c>
      <c r="J23839" s="4">
        <v>1431616749640</v>
      </c>
      <c r="K23839" s="4">
        <v>32839</v>
      </c>
      <c r="L23839" t="s">
        <v>29</v>
      </c>
    </row>
    <row r="23840" spans="1:12" x14ac:dyDescent="0.25">
      <c r="A23840" t="s">
        <v>2075</v>
      </c>
      <c r="B23840">
        <v>2010</v>
      </c>
      <c r="C23840" t="s">
        <v>13</v>
      </c>
      <c r="D23840" t="s">
        <v>25</v>
      </c>
      <c r="E23840">
        <v>3</v>
      </c>
      <c r="F23840">
        <v>2285012</v>
      </c>
      <c r="G23840">
        <v>0.13</v>
      </c>
      <c r="H23840" t="s">
        <v>2101</v>
      </c>
      <c r="I23840">
        <v>0.86699999999999999</v>
      </c>
      <c r="J23840" s="4">
        <v>1431616749640</v>
      </c>
      <c r="K23840" s="4">
        <v>32839</v>
      </c>
      <c r="L23840" t="s">
        <v>45</v>
      </c>
    </row>
    <row r="23841" spans="1:12" x14ac:dyDescent="0.25">
      <c r="A23841" t="s">
        <v>2075</v>
      </c>
      <c r="B23841">
        <v>2010</v>
      </c>
      <c r="C23841" t="s">
        <v>19</v>
      </c>
      <c r="D23841" t="s">
        <v>25</v>
      </c>
      <c r="E23841">
        <v>0</v>
      </c>
      <c r="F23841">
        <v>2161906</v>
      </c>
      <c r="G23841">
        <v>0</v>
      </c>
      <c r="H23841" t="s">
        <v>2101</v>
      </c>
      <c r="I23841">
        <v>0.86699999999999999</v>
      </c>
      <c r="J23841" s="4">
        <v>1431616749640</v>
      </c>
      <c r="K23841" s="4">
        <v>32839</v>
      </c>
      <c r="L23841" t="s">
        <v>45</v>
      </c>
    </row>
    <row r="23842" spans="1:12" x14ac:dyDescent="0.25">
      <c r="A23842" t="s">
        <v>2075</v>
      </c>
      <c r="B23842">
        <v>2011</v>
      </c>
      <c r="C23842" t="s">
        <v>13</v>
      </c>
      <c r="D23842" t="s">
        <v>20</v>
      </c>
      <c r="E23842">
        <v>514</v>
      </c>
      <c r="F23842">
        <v>1587724</v>
      </c>
      <c r="G23842">
        <v>32.369999999999997</v>
      </c>
      <c r="H23842" t="s">
        <v>2102</v>
      </c>
      <c r="I23842">
        <v>0.87</v>
      </c>
      <c r="J23842" s="4">
        <v>1488067258325</v>
      </c>
      <c r="K23842" s="4">
        <v>34097</v>
      </c>
      <c r="L23842" t="s">
        <v>18</v>
      </c>
    </row>
    <row r="23843" spans="1:12" x14ac:dyDescent="0.25">
      <c r="A23843" t="s">
        <v>2075</v>
      </c>
      <c r="B23843">
        <v>2011</v>
      </c>
      <c r="C23843" t="s">
        <v>13</v>
      </c>
      <c r="D23843" t="s">
        <v>24</v>
      </c>
      <c r="E23843">
        <v>603</v>
      </c>
      <c r="F23843">
        <v>4282522</v>
      </c>
      <c r="G23843">
        <v>14.08</v>
      </c>
      <c r="H23843" t="s">
        <v>2102</v>
      </c>
      <c r="I23843">
        <v>0.87</v>
      </c>
      <c r="J23843" s="4">
        <v>1488067258325</v>
      </c>
      <c r="K23843" s="4">
        <v>34097</v>
      </c>
      <c r="L23843" t="s">
        <v>23</v>
      </c>
    </row>
    <row r="23844" spans="1:12" x14ac:dyDescent="0.25">
      <c r="A23844" t="s">
        <v>2075</v>
      </c>
      <c r="B23844">
        <v>2011</v>
      </c>
      <c r="C23844" t="s">
        <v>13</v>
      </c>
      <c r="D23844" t="s">
        <v>17</v>
      </c>
      <c r="E23844">
        <v>942</v>
      </c>
      <c r="F23844">
        <v>7264343</v>
      </c>
      <c r="G23844">
        <v>12.97</v>
      </c>
      <c r="H23844" t="s">
        <v>2102</v>
      </c>
      <c r="I23844">
        <v>0.87</v>
      </c>
      <c r="J23844" s="4">
        <v>1488067258325</v>
      </c>
      <c r="K23844" s="4">
        <v>34097</v>
      </c>
      <c r="L23844" t="s">
        <v>16</v>
      </c>
    </row>
    <row r="23845" spans="1:12" x14ac:dyDescent="0.25">
      <c r="A23845" t="s">
        <v>2075</v>
      </c>
      <c r="B23845">
        <v>2011</v>
      </c>
      <c r="C23845" t="s">
        <v>13</v>
      </c>
      <c r="D23845" t="s">
        <v>22</v>
      </c>
      <c r="E23845">
        <v>282</v>
      </c>
      <c r="F23845">
        <v>3561829</v>
      </c>
      <c r="G23845">
        <v>7.92</v>
      </c>
      <c r="H23845" t="s">
        <v>2102</v>
      </c>
      <c r="I23845">
        <v>0.87</v>
      </c>
      <c r="J23845" s="4">
        <v>1488067258325</v>
      </c>
      <c r="K23845" s="4">
        <v>34097</v>
      </c>
      <c r="L23845" t="s">
        <v>29</v>
      </c>
    </row>
    <row r="23846" spans="1:12" x14ac:dyDescent="0.25">
      <c r="A23846" t="s">
        <v>2075</v>
      </c>
      <c r="B23846">
        <v>2011</v>
      </c>
      <c r="C23846" t="s">
        <v>19</v>
      </c>
      <c r="D23846" t="s">
        <v>20</v>
      </c>
      <c r="E23846">
        <v>133</v>
      </c>
      <c r="F23846">
        <v>2482153</v>
      </c>
      <c r="G23846">
        <v>5.36</v>
      </c>
      <c r="H23846" t="s">
        <v>2102</v>
      </c>
      <c r="I23846">
        <v>0.87</v>
      </c>
      <c r="J23846" s="4">
        <v>1488067258325</v>
      </c>
      <c r="K23846" s="4">
        <v>34097</v>
      </c>
      <c r="L23846" t="s">
        <v>18</v>
      </c>
    </row>
    <row r="23847" spans="1:12" x14ac:dyDescent="0.25">
      <c r="A23847" t="s">
        <v>2075</v>
      </c>
      <c r="B23847">
        <v>2011</v>
      </c>
      <c r="C23847" t="s">
        <v>19</v>
      </c>
      <c r="D23847" t="s">
        <v>24</v>
      </c>
      <c r="E23847">
        <v>230</v>
      </c>
      <c r="F23847">
        <v>4716571</v>
      </c>
      <c r="G23847">
        <v>4.88</v>
      </c>
      <c r="H23847" t="s">
        <v>2102</v>
      </c>
      <c r="I23847">
        <v>0.87</v>
      </c>
      <c r="J23847" s="4">
        <v>1488067258325</v>
      </c>
      <c r="K23847" s="4">
        <v>34097</v>
      </c>
      <c r="L23847" t="s">
        <v>23</v>
      </c>
    </row>
    <row r="23848" spans="1:12" x14ac:dyDescent="0.25">
      <c r="A23848" t="s">
        <v>2075</v>
      </c>
      <c r="B23848">
        <v>2011</v>
      </c>
      <c r="C23848" t="s">
        <v>19</v>
      </c>
      <c r="D23848" t="s">
        <v>17</v>
      </c>
      <c r="E23848">
        <v>290</v>
      </c>
      <c r="F23848">
        <v>7123072</v>
      </c>
      <c r="G23848">
        <v>4.07</v>
      </c>
      <c r="H23848" t="s">
        <v>2102</v>
      </c>
      <c r="I23848">
        <v>0.87</v>
      </c>
      <c r="J23848" s="4">
        <v>1488067258325</v>
      </c>
      <c r="K23848" s="4">
        <v>34097</v>
      </c>
      <c r="L23848" t="s">
        <v>16</v>
      </c>
    </row>
    <row r="23849" spans="1:12" x14ac:dyDescent="0.25">
      <c r="A23849" t="s">
        <v>2075</v>
      </c>
      <c r="B23849">
        <v>2011</v>
      </c>
      <c r="C23849" t="s">
        <v>13</v>
      </c>
      <c r="D23849" t="s">
        <v>14</v>
      </c>
      <c r="E23849">
        <v>93</v>
      </c>
      <c r="F23849">
        <v>2391304</v>
      </c>
      <c r="G23849">
        <v>3.89</v>
      </c>
      <c r="H23849" t="s">
        <v>2102</v>
      </c>
      <c r="I23849">
        <v>0.87</v>
      </c>
      <c r="J23849" s="4">
        <v>1488067258325</v>
      </c>
      <c r="K23849" s="4">
        <v>34097</v>
      </c>
      <c r="L23849" t="s">
        <v>29</v>
      </c>
    </row>
    <row r="23850" spans="1:12" x14ac:dyDescent="0.25">
      <c r="A23850" t="s">
        <v>2075</v>
      </c>
      <c r="B23850">
        <v>2011</v>
      </c>
      <c r="C23850" t="s">
        <v>19</v>
      </c>
      <c r="D23850" t="s">
        <v>22</v>
      </c>
      <c r="E23850">
        <v>70</v>
      </c>
      <c r="F23850">
        <v>3430347</v>
      </c>
      <c r="G23850">
        <v>2.04</v>
      </c>
      <c r="H23850" t="s">
        <v>2102</v>
      </c>
      <c r="I23850">
        <v>0.87</v>
      </c>
      <c r="J23850" s="4">
        <v>1488067258325</v>
      </c>
      <c r="K23850" s="4">
        <v>34097</v>
      </c>
      <c r="L23850" t="s">
        <v>29</v>
      </c>
    </row>
    <row r="23851" spans="1:12" x14ac:dyDescent="0.25">
      <c r="A23851" t="s">
        <v>2075</v>
      </c>
      <c r="B23851">
        <v>2011</v>
      </c>
      <c r="C23851" t="s">
        <v>19</v>
      </c>
      <c r="D23851" t="s">
        <v>14</v>
      </c>
      <c r="E23851">
        <v>21</v>
      </c>
      <c r="F23851">
        <v>2294452</v>
      </c>
      <c r="G23851">
        <v>0.92</v>
      </c>
      <c r="H23851" t="s">
        <v>2102</v>
      </c>
      <c r="I23851">
        <v>0.87</v>
      </c>
      <c r="J23851" s="4">
        <v>1488067258325</v>
      </c>
      <c r="K23851" s="4">
        <v>34097</v>
      </c>
      <c r="L23851" t="s">
        <v>29</v>
      </c>
    </row>
    <row r="23852" spans="1:12" x14ac:dyDescent="0.25">
      <c r="A23852" t="s">
        <v>2075</v>
      </c>
      <c r="B23852">
        <v>2011</v>
      </c>
      <c r="C23852" t="s">
        <v>19</v>
      </c>
      <c r="D23852" t="s">
        <v>25</v>
      </c>
      <c r="E23852">
        <v>1</v>
      </c>
      <c r="F23852">
        <v>2190917</v>
      </c>
      <c r="G23852">
        <v>0.05</v>
      </c>
      <c r="H23852" t="s">
        <v>2102</v>
      </c>
      <c r="I23852">
        <v>0.87</v>
      </c>
      <c r="J23852" s="4">
        <v>1488067258325</v>
      </c>
      <c r="K23852" s="4">
        <v>34097</v>
      </c>
      <c r="L23852" t="s">
        <v>45</v>
      </c>
    </row>
    <row r="23853" spans="1:12" x14ac:dyDescent="0.25">
      <c r="A23853" t="s">
        <v>2075</v>
      </c>
      <c r="B23853">
        <v>2011</v>
      </c>
      <c r="C23853" t="s">
        <v>13</v>
      </c>
      <c r="D23853" t="s">
        <v>25</v>
      </c>
      <c r="E23853">
        <v>1</v>
      </c>
      <c r="F23853">
        <v>2317337</v>
      </c>
      <c r="G23853">
        <v>0.04</v>
      </c>
      <c r="H23853" t="s">
        <v>2102</v>
      </c>
      <c r="I23853">
        <v>0.87</v>
      </c>
      <c r="J23853" s="4">
        <v>1488067258325</v>
      </c>
      <c r="K23853" s="4">
        <v>34097</v>
      </c>
      <c r="L23853" t="s">
        <v>45</v>
      </c>
    </row>
    <row r="23854" spans="1:12" x14ac:dyDescent="0.25">
      <c r="A23854" t="s">
        <v>2075</v>
      </c>
      <c r="B23854">
        <v>2012</v>
      </c>
      <c r="C23854" t="s">
        <v>13</v>
      </c>
      <c r="D23854" t="s">
        <v>20</v>
      </c>
      <c r="E23854">
        <v>571</v>
      </c>
      <c r="F23854">
        <v>1655129</v>
      </c>
      <c r="G23854">
        <v>34.5</v>
      </c>
      <c r="H23854" t="s">
        <v>2103</v>
      </c>
      <c r="I23854">
        <v>0.874</v>
      </c>
      <c r="J23854" s="4">
        <v>1336018949806</v>
      </c>
      <c r="K23854" s="4">
        <v>30146</v>
      </c>
      <c r="L23854" t="s">
        <v>18</v>
      </c>
    </row>
    <row r="23855" spans="1:12" x14ac:dyDescent="0.25">
      <c r="A23855" t="s">
        <v>2075</v>
      </c>
      <c r="B23855">
        <v>2012</v>
      </c>
      <c r="C23855" t="s">
        <v>13</v>
      </c>
      <c r="D23855" t="s">
        <v>24</v>
      </c>
      <c r="E23855">
        <v>695</v>
      </c>
      <c r="F23855">
        <v>4411118</v>
      </c>
      <c r="G23855">
        <v>15.76</v>
      </c>
      <c r="H23855" t="s">
        <v>2103</v>
      </c>
      <c r="I23855">
        <v>0.874</v>
      </c>
      <c r="J23855" s="4">
        <v>1336018949806</v>
      </c>
      <c r="K23855" s="4">
        <v>30146</v>
      </c>
      <c r="L23855" t="s">
        <v>23</v>
      </c>
    </row>
    <row r="23856" spans="1:12" x14ac:dyDescent="0.25">
      <c r="A23856" t="s">
        <v>2075</v>
      </c>
      <c r="B23856">
        <v>2012</v>
      </c>
      <c r="C23856" t="s">
        <v>13</v>
      </c>
      <c r="D23856" t="s">
        <v>17</v>
      </c>
      <c r="E23856">
        <v>1016</v>
      </c>
      <c r="F23856">
        <v>7529797</v>
      </c>
      <c r="G23856">
        <v>13.49</v>
      </c>
      <c r="H23856" t="s">
        <v>2103</v>
      </c>
      <c r="I23856">
        <v>0.874</v>
      </c>
      <c r="J23856" s="4">
        <v>1336018949806</v>
      </c>
      <c r="K23856" s="4">
        <v>30146</v>
      </c>
      <c r="L23856" t="s">
        <v>16</v>
      </c>
    </row>
    <row r="23857" spans="1:12" x14ac:dyDescent="0.25">
      <c r="A23857" t="s">
        <v>2075</v>
      </c>
      <c r="B23857">
        <v>2012</v>
      </c>
      <c r="C23857" t="s">
        <v>13</v>
      </c>
      <c r="D23857" t="s">
        <v>22</v>
      </c>
      <c r="E23857">
        <v>318</v>
      </c>
      <c r="F23857">
        <v>3431219</v>
      </c>
      <c r="G23857">
        <v>9.27</v>
      </c>
      <c r="H23857" t="s">
        <v>2103</v>
      </c>
      <c r="I23857">
        <v>0.874</v>
      </c>
      <c r="J23857" s="4">
        <v>1336018949806</v>
      </c>
      <c r="K23857" s="4">
        <v>30146</v>
      </c>
      <c r="L23857" t="s">
        <v>29</v>
      </c>
    </row>
    <row r="23858" spans="1:12" x14ac:dyDescent="0.25">
      <c r="A23858" t="s">
        <v>2075</v>
      </c>
      <c r="B23858">
        <v>2012</v>
      </c>
      <c r="C23858" t="s">
        <v>19</v>
      </c>
      <c r="D23858" t="s">
        <v>20</v>
      </c>
      <c r="E23858">
        <v>143</v>
      </c>
      <c r="F23858">
        <v>2583804</v>
      </c>
      <c r="G23858">
        <v>5.53</v>
      </c>
      <c r="H23858" t="s">
        <v>2103</v>
      </c>
      <c r="I23858">
        <v>0.874</v>
      </c>
      <c r="J23858" s="4">
        <v>1336018949806</v>
      </c>
      <c r="K23858" s="4">
        <v>30146</v>
      </c>
      <c r="L23858" t="s">
        <v>18</v>
      </c>
    </row>
    <row r="23859" spans="1:12" x14ac:dyDescent="0.25">
      <c r="A23859" t="s">
        <v>2075</v>
      </c>
      <c r="B23859">
        <v>2012</v>
      </c>
      <c r="C23859" t="s">
        <v>13</v>
      </c>
      <c r="D23859" t="s">
        <v>14</v>
      </c>
      <c r="E23859">
        <v>120</v>
      </c>
      <c r="F23859">
        <v>2380360</v>
      </c>
      <c r="G23859">
        <v>5.04</v>
      </c>
      <c r="H23859" t="s">
        <v>2103</v>
      </c>
      <c r="I23859">
        <v>0.874</v>
      </c>
      <c r="J23859" s="4">
        <v>1336018949806</v>
      </c>
      <c r="K23859" s="4">
        <v>30146</v>
      </c>
      <c r="L23859" t="s">
        <v>29</v>
      </c>
    </row>
    <row r="23860" spans="1:12" x14ac:dyDescent="0.25">
      <c r="A23860" t="s">
        <v>2075</v>
      </c>
      <c r="B23860">
        <v>2012</v>
      </c>
      <c r="C23860" t="s">
        <v>19</v>
      </c>
      <c r="D23860" t="s">
        <v>24</v>
      </c>
      <c r="E23860">
        <v>230</v>
      </c>
      <c r="F23860">
        <v>4772892</v>
      </c>
      <c r="G23860">
        <v>4.82</v>
      </c>
      <c r="H23860" t="s">
        <v>2103</v>
      </c>
      <c r="I23860">
        <v>0.874</v>
      </c>
      <c r="J23860" s="4">
        <v>1336018949806</v>
      </c>
      <c r="K23860" s="4">
        <v>30146</v>
      </c>
      <c r="L23860" t="s">
        <v>23</v>
      </c>
    </row>
    <row r="23861" spans="1:12" x14ac:dyDescent="0.25">
      <c r="A23861" t="s">
        <v>2075</v>
      </c>
      <c r="B23861">
        <v>2012</v>
      </c>
      <c r="C23861" t="s">
        <v>19</v>
      </c>
      <c r="D23861" t="s">
        <v>17</v>
      </c>
      <c r="E23861">
        <v>333</v>
      </c>
      <c r="F23861">
        <v>7311647</v>
      </c>
      <c r="G23861">
        <v>4.55</v>
      </c>
      <c r="H23861" t="s">
        <v>2103</v>
      </c>
      <c r="I23861">
        <v>0.874</v>
      </c>
      <c r="J23861" s="4">
        <v>1336018949806</v>
      </c>
      <c r="K23861" s="4">
        <v>30146</v>
      </c>
      <c r="L23861" t="s">
        <v>16</v>
      </c>
    </row>
    <row r="23862" spans="1:12" x14ac:dyDescent="0.25">
      <c r="A23862" t="s">
        <v>2075</v>
      </c>
      <c r="B23862">
        <v>2012</v>
      </c>
      <c r="C23862" t="s">
        <v>19</v>
      </c>
      <c r="D23862" t="s">
        <v>22</v>
      </c>
      <c r="E23862">
        <v>74</v>
      </c>
      <c r="F23862">
        <v>3332672</v>
      </c>
      <c r="G23862">
        <v>2.2200000000000002</v>
      </c>
      <c r="H23862" t="s">
        <v>2103</v>
      </c>
      <c r="I23862">
        <v>0.874</v>
      </c>
      <c r="J23862" s="4">
        <v>1336018949806</v>
      </c>
      <c r="K23862" s="4">
        <v>30146</v>
      </c>
      <c r="L23862" t="s">
        <v>29</v>
      </c>
    </row>
    <row r="23863" spans="1:12" x14ac:dyDescent="0.25">
      <c r="A23863" t="s">
        <v>2075</v>
      </c>
      <c r="B23863">
        <v>2012</v>
      </c>
      <c r="C23863" t="s">
        <v>19</v>
      </c>
      <c r="D23863" t="s">
        <v>14</v>
      </c>
      <c r="E23863">
        <v>34</v>
      </c>
      <c r="F23863">
        <v>2275761</v>
      </c>
      <c r="G23863">
        <v>1.49</v>
      </c>
      <c r="H23863" t="s">
        <v>2103</v>
      </c>
      <c r="I23863">
        <v>0.874</v>
      </c>
      <c r="J23863" s="4">
        <v>1336018949806</v>
      </c>
      <c r="K23863" s="4">
        <v>30146</v>
      </c>
      <c r="L23863" t="s">
        <v>29</v>
      </c>
    </row>
    <row r="23864" spans="1:12" x14ac:dyDescent="0.25">
      <c r="A23864" t="s">
        <v>2075</v>
      </c>
      <c r="B23864">
        <v>2012</v>
      </c>
      <c r="C23864" t="s">
        <v>13</v>
      </c>
      <c r="D23864" t="s">
        <v>25</v>
      </c>
      <c r="E23864">
        <v>4</v>
      </c>
      <c r="F23864">
        <v>2384853</v>
      </c>
      <c r="G23864">
        <v>0.17</v>
      </c>
      <c r="H23864" t="s">
        <v>2103</v>
      </c>
      <c r="I23864">
        <v>0.874</v>
      </c>
      <c r="J23864" s="4">
        <v>1336018949806</v>
      </c>
      <c r="K23864" s="4">
        <v>30146</v>
      </c>
      <c r="L23864" t="s">
        <v>45</v>
      </c>
    </row>
    <row r="23865" spans="1:12" x14ac:dyDescent="0.25">
      <c r="A23865" t="s">
        <v>2075</v>
      </c>
      <c r="B23865">
        <v>2012</v>
      </c>
      <c r="C23865" t="s">
        <v>19</v>
      </c>
      <c r="D23865" t="s">
        <v>25</v>
      </c>
      <c r="E23865">
        <v>1</v>
      </c>
      <c r="F23865">
        <v>2249607</v>
      </c>
      <c r="G23865">
        <v>0.04</v>
      </c>
      <c r="H23865" t="s">
        <v>2103</v>
      </c>
      <c r="I23865">
        <v>0.874</v>
      </c>
      <c r="J23865" s="4">
        <v>1336018949806</v>
      </c>
      <c r="K23865" s="4">
        <v>30146</v>
      </c>
      <c r="L23865" t="s">
        <v>45</v>
      </c>
    </row>
    <row r="23866" spans="1:12" x14ac:dyDescent="0.25">
      <c r="A23866" t="s">
        <v>2075</v>
      </c>
      <c r="B23866">
        <v>2013</v>
      </c>
      <c r="C23866" t="s">
        <v>13</v>
      </c>
      <c r="D23866" t="s">
        <v>20</v>
      </c>
      <c r="E23866">
        <v>530</v>
      </c>
      <c r="F23866">
        <v>1676659</v>
      </c>
      <c r="G23866">
        <v>31.61</v>
      </c>
      <c r="H23866" t="s">
        <v>2104</v>
      </c>
      <c r="I23866">
        <v>0.874</v>
      </c>
      <c r="J23866" s="4">
        <v>1361854206549</v>
      </c>
      <c r="K23866" s="4">
        <v>30792</v>
      </c>
      <c r="L23866" t="s">
        <v>18</v>
      </c>
    </row>
    <row r="23867" spans="1:12" x14ac:dyDescent="0.25">
      <c r="A23867" t="s">
        <v>2075</v>
      </c>
      <c r="B23867">
        <v>2013</v>
      </c>
      <c r="C23867" t="s">
        <v>13</v>
      </c>
      <c r="D23867" t="s">
        <v>24</v>
      </c>
      <c r="E23867">
        <v>812</v>
      </c>
      <c r="F23867">
        <v>4513382</v>
      </c>
      <c r="G23867">
        <v>17.989999999999998</v>
      </c>
      <c r="H23867" t="s">
        <v>2104</v>
      </c>
      <c r="I23867">
        <v>0.874</v>
      </c>
      <c r="J23867" s="4">
        <v>1361854206549</v>
      </c>
      <c r="K23867" s="4">
        <v>30792</v>
      </c>
      <c r="L23867" t="s">
        <v>23</v>
      </c>
    </row>
    <row r="23868" spans="1:12" x14ac:dyDescent="0.25">
      <c r="A23868" t="s">
        <v>2075</v>
      </c>
      <c r="B23868">
        <v>2013</v>
      </c>
      <c r="C23868" t="s">
        <v>13</v>
      </c>
      <c r="D23868" t="s">
        <v>17</v>
      </c>
      <c r="E23868">
        <v>1174</v>
      </c>
      <c r="F23868">
        <v>7548690</v>
      </c>
      <c r="G23868">
        <v>15.55</v>
      </c>
      <c r="H23868" t="s">
        <v>2104</v>
      </c>
      <c r="I23868">
        <v>0.874</v>
      </c>
      <c r="J23868" s="4">
        <v>1361854206549</v>
      </c>
      <c r="K23868" s="4">
        <v>30792</v>
      </c>
      <c r="L23868" t="s">
        <v>16</v>
      </c>
    </row>
    <row r="23869" spans="1:12" x14ac:dyDescent="0.25">
      <c r="A23869" t="s">
        <v>2075</v>
      </c>
      <c r="B23869">
        <v>2013</v>
      </c>
      <c r="C23869" t="s">
        <v>13</v>
      </c>
      <c r="D23869" t="s">
        <v>22</v>
      </c>
      <c r="E23869">
        <v>260</v>
      </c>
      <c r="F23869">
        <v>3221833</v>
      </c>
      <c r="G23869">
        <v>8.07</v>
      </c>
      <c r="H23869" t="s">
        <v>2104</v>
      </c>
      <c r="I23869">
        <v>0.874</v>
      </c>
      <c r="J23869" s="4">
        <v>1361854206549</v>
      </c>
      <c r="K23869" s="4">
        <v>30792</v>
      </c>
      <c r="L23869" t="s">
        <v>29</v>
      </c>
    </row>
    <row r="23870" spans="1:12" x14ac:dyDescent="0.25">
      <c r="A23870" t="s">
        <v>2075</v>
      </c>
      <c r="B23870">
        <v>2013</v>
      </c>
      <c r="C23870" t="s">
        <v>19</v>
      </c>
      <c r="D23870" t="s">
        <v>20</v>
      </c>
      <c r="E23870">
        <v>173</v>
      </c>
      <c r="F23870">
        <v>2610418</v>
      </c>
      <c r="G23870">
        <v>6.63</v>
      </c>
      <c r="H23870" t="s">
        <v>2104</v>
      </c>
      <c r="I23870">
        <v>0.874</v>
      </c>
      <c r="J23870" s="4">
        <v>1361854206549</v>
      </c>
      <c r="K23870" s="4">
        <v>30792</v>
      </c>
      <c r="L23870" t="s">
        <v>18</v>
      </c>
    </row>
    <row r="23871" spans="1:12" x14ac:dyDescent="0.25">
      <c r="A23871" t="s">
        <v>2075</v>
      </c>
      <c r="B23871">
        <v>2013</v>
      </c>
      <c r="C23871" t="s">
        <v>19</v>
      </c>
      <c r="D23871" t="s">
        <v>24</v>
      </c>
      <c r="E23871">
        <v>287</v>
      </c>
      <c r="F23871">
        <v>4877060</v>
      </c>
      <c r="G23871">
        <v>5.88</v>
      </c>
      <c r="H23871" t="s">
        <v>2104</v>
      </c>
      <c r="I23871">
        <v>0.874</v>
      </c>
      <c r="J23871" s="4">
        <v>1361854206549</v>
      </c>
      <c r="K23871" s="4">
        <v>30792</v>
      </c>
      <c r="L23871" t="s">
        <v>23</v>
      </c>
    </row>
    <row r="23872" spans="1:12" x14ac:dyDescent="0.25">
      <c r="A23872" t="s">
        <v>2075</v>
      </c>
      <c r="B23872">
        <v>2013</v>
      </c>
      <c r="C23872" t="s">
        <v>13</v>
      </c>
      <c r="D23872" t="s">
        <v>14</v>
      </c>
      <c r="E23872">
        <v>131</v>
      </c>
      <c r="F23872">
        <v>2330807</v>
      </c>
      <c r="G23872">
        <v>5.62</v>
      </c>
      <c r="H23872" t="s">
        <v>2104</v>
      </c>
      <c r="I23872">
        <v>0.874</v>
      </c>
      <c r="J23872" s="4">
        <v>1361854206549</v>
      </c>
      <c r="K23872" s="4">
        <v>30792</v>
      </c>
      <c r="L23872" t="s">
        <v>29</v>
      </c>
    </row>
    <row r="23873" spans="1:12" x14ac:dyDescent="0.25">
      <c r="A23873" t="s">
        <v>2075</v>
      </c>
      <c r="B23873">
        <v>2013</v>
      </c>
      <c r="C23873" t="s">
        <v>19</v>
      </c>
      <c r="D23873" t="s">
        <v>17</v>
      </c>
      <c r="E23873">
        <v>373</v>
      </c>
      <c r="F23873">
        <v>7349605</v>
      </c>
      <c r="G23873">
        <v>5.08</v>
      </c>
      <c r="H23873" t="s">
        <v>2104</v>
      </c>
      <c r="I23873">
        <v>0.874</v>
      </c>
      <c r="J23873" s="4">
        <v>1361854206549</v>
      </c>
      <c r="K23873" s="4">
        <v>30792</v>
      </c>
      <c r="L23873" t="s">
        <v>16</v>
      </c>
    </row>
    <row r="23874" spans="1:12" x14ac:dyDescent="0.25">
      <c r="A23874" t="s">
        <v>2075</v>
      </c>
      <c r="B23874">
        <v>2013</v>
      </c>
      <c r="C23874" t="s">
        <v>19</v>
      </c>
      <c r="D23874" t="s">
        <v>22</v>
      </c>
      <c r="E23874">
        <v>79</v>
      </c>
      <c r="F23874">
        <v>3167837</v>
      </c>
      <c r="G23874">
        <v>2.4900000000000002</v>
      </c>
      <c r="H23874" t="s">
        <v>2104</v>
      </c>
      <c r="I23874">
        <v>0.874</v>
      </c>
      <c r="J23874" s="4">
        <v>1361854206549</v>
      </c>
      <c r="K23874" s="4">
        <v>30792</v>
      </c>
      <c r="L23874" t="s">
        <v>29</v>
      </c>
    </row>
    <row r="23875" spans="1:12" x14ac:dyDescent="0.25">
      <c r="A23875" t="s">
        <v>2075</v>
      </c>
      <c r="B23875">
        <v>2013</v>
      </c>
      <c r="C23875" t="s">
        <v>19</v>
      </c>
      <c r="D23875" t="s">
        <v>14</v>
      </c>
      <c r="E23875">
        <v>45</v>
      </c>
      <c r="F23875">
        <v>2226350</v>
      </c>
      <c r="G23875">
        <v>2.02</v>
      </c>
      <c r="H23875" t="s">
        <v>2104</v>
      </c>
      <c r="I23875">
        <v>0.874</v>
      </c>
      <c r="J23875" s="4">
        <v>1361854206549</v>
      </c>
      <c r="K23875" s="4">
        <v>30792</v>
      </c>
      <c r="L23875" t="s">
        <v>29</v>
      </c>
    </row>
    <row r="23876" spans="1:12" x14ac:dyDescent="0.25">
      <c r="A23876" t="s">
        <v>2075</v>
      </c>
      <c r="B23876">
        <v>2013</v>
      </c>
      <c r="C23876" t="s">
        <v>13</v>
      </c>
      <c r="D23876" t="s">
        <v>25</v>
      </c>
      <c r="E23876">
        <v>6</v>
      </c>
      <c r="F23876">
        <v>2422042</v>
      </c>
      <c r="G23876">
        <v>0.25</v>
      </c>
      <c r="H23876" t="s">
        <v>2104</v>
      </c>
      <c r="I23876">
        <v>0.874</v>
      </c>
      <c r="J23876" s="4">
        <v>1361854206549</v>
      </c>
      <c r="K23876" s="4">
        <v>30792</v>
      </c>
      <c r="L23876" t="s">
        <v>45</v>
      </c>
    </row>
    <row r="23877" spans="1:12" x14ac:dyDescent="0.25">
      <c r="A23877" t="s">
        <v>2075</v>
      </c>
      <c r="B23877">
        <v>2013</v>
      </c>
      <c r="C23877" t="s">
        <v>19</v>
      </c>
      <c r="D23877" t="s">
        <v>25</v>
      </c>
      <c r="E23877">
        <v>3</v>
      </c>
      <c r="F23877">
        <v>2282942</v>
      </c>
      <c r="G23877">
        <v>0.13</v>
      </c>
      <c r="H23877" t="s">
        <v>2104</v>
      </c>
      <c r="I23877">
        <v>0.874</v>
      </c>
      <c r="J23877" s="4">
        <v>1361854206549</v>
      </c>
      <c r="K23877" s="4">
        <v>30792</v>
      </c>
      <c r="L23877" t="s">
        <v>45</v>
      </c>
    </row>
    <row r="23878" spans="1:12" x14ac:dyDescent="0.25">
      <c r="A23878" t="s">
        <v>2075</v>
      </c>
      <c r="B23878">
        <v>2014</v>
      </c>
      <c r="C23878" t="s">
        <v>13</v>
      </c>
      <c r="D23878" t="s">
        <v>20</v>
      </c>
      <c r="E23878">
        <v>587</v>
      </c>
      <c r="F23878">
        <v>1677547</v>
      </c>
      <c r="G23878">
        <v>34.99</v>
      </c>
      <c r="H23878" t="s">
        <v>2105</v>
      </c>
      <c r="I23878">
        <v>0.876</v>
      </c>
      <c r="J23878" s="4">
        <v>1376910811041</v>
      </c>
      <c r="K23878" s="4">
        <v>31171</v>
      </c>
      <c r="L23878" t="s">
        <v>18</v>
      </c>
    </row>
    <row r="23879" spans="1:12" x14ac:dyDescent="0.25">
      <c r="A23879" t="s">
        <v>2075</v>
      </c>
      <c r="B23879">
        <v>2014</v>
      </c>
      <c r="C23879" t="s">
        <v>13</v>
      </c>
      <c r="D23879" t="s">
        <v>24</v>
      </c>
      <c r="E23879">
        <v>759</v>
      </c>
      <c r="F23879">
        <v>4639848</v>
      </c>
      <c r="G23879">
        <v>16.36</v>
      </c>
      <c r="H23879" t="s">
        <v>2105</v>
      </c>
      <c r="I23879">
        <v>0.876</v>
      </c>
      <c r="J23879" s="4">
        <v>1376910811041</v>
      </c>
      <c r="K23879" s="4">
        <v>31171</v>
      </c>
      <c r="L23879" t="s">
        <v>23</v>
      </c>
    </row>
    <row r="23880" spans="1:12" x14ac:dyDescent="0.25">
      <c r="A23880" t="s">
        <v>2075</v>
      </c>
      <c r="B23880">
        <v>2014</v>
      </c>
      <c r="C23880" t="s">
        <v>13</v>
      </c>
      <c r="D23880" t="s">
        <v>17</v>
      </c>
      <c r="E23880">
        <v>1184</v>
      </c>
      <c r="F23880">
        <v>7552174</v>
      </c>
      <c r="G23880">
        <v>15.68</v>
      </c>
      <c r="H23880" t="s">
        <v>2105</v>
      </c>
      <c r="I23880">
        <v>0.876</v>
      </c>
      <c r="J23880" s="4">
        <v>1376910811041</v>
      </c>
      <c r="K23880" s="4">
        <v>31171</v>
      </c>
      <c r="L23880" t="s">
        <v>16</v>
      </c>
    </row>
    <row r="23881" spans="1:12" x14ac:dyDescent="0.25">
      <c r="A23881" t="s">
        <v>2075</v>
      </c>
      <c r="B23881">
        <v>2014</v>
      </c>
      <c r="C23881" t="s">
        <v>13</v>
      </c>
      <c r="D23881" t="s">
        <v>22</v>
      </c>
      <c r="E23881">
        <v>268</v>
      </c>
      <c r="F23881">
        <v>3040808</v>
      </c>
      <c r="G23881">
        <v>8.81</v>
      </c>
      <c r="H23881" t="s">
        <v>2105</v>
      </c>
      <c r="I23881">
        <v>0.876</v>
      </c>
      <c r="J23881" s="4">
        <v>1376910811041</v>
      </c>
      <c r="K23881" s="4">
        <v>31171</v>
      </c>
      <c r="L23881" t="s">
        <v>29</v>
      </c>
    </row>
    <row r="23882" spans="1:12" x14ac:dyDescent="0.25">
      <c r="A23882" t="s">
        <v>2075</v>
      </c>
      <c r="B23882">
        <v>2014</v>
      </c>
      <c r="C23882" t="s">
        <v>19</v>
      </c>
      <c r="D23882" t="s">
        <v>20</v>
      </c>
      <c r="E23882">
        <v>157</v>
      </c>
      <c r="F23882">
        <v>2611618</v>
      </c>
      <c r="G23882">
        <v>6.01</v>
      </c>
      <c r="H23882" t="s">
        <v>2105</v>
      </c>
      <c r="I23882">
        <v>0.876</v>
      </c>
      <c r="J23882" s="4">
        <v>1376910811041</v>
      </c>
      <c r="K23882" s="4">
        <v>31171</v>
      </c>
      <c r="L23882" t="s">
        <v>18</v>
      </c>
    </row>
    <row r="23883" spans="1:12" x14ac:dyDescent="0.25">
      <c r="A23883" t="s">
        <v>2075</v>
      </c>
      <c r="B23883">
        <v>2014</v>
      </c>
      <c r="C23883" t="s">
        <v>13</v>
      </c>
      <c r="D23883" t="s">
        <v>14</v>
      </c>
      <c r="E23883">
        <v>136</v>
      </c>
      <c r="F23883">
        <v>2297600</v>
      </c>
      <c r="G23883">
        <v>5.92</v>
      </c>
      <c r="H23883" t="s">
        <v>2105</v>
      </c>
      <c r="I23883">
        <v>0.876</v>
      </c>
      <c r="J23883" s="4">
        <v>1376910811041</v>
      </c>
      <c r="K23883" s="4">
        <v>31171</v>
      </c>
      <c r="L23883" t="s">
        <v>29</v>
      </c>
    </row>
    <row r="23884" spans="1:12" x14ac:dyDescent="0.25">
      <c r="A23884" t="s">
        <v>2075</v>
      </c>
      <c r="B23884">
        <v>2014</v>
      </c>
      <c r="C23884" t="s">
        <v>19</v>
      </c>
      <c r="D23884" t="s">
        <v>24</v>
      </c>
      <c r="E23884">
        <v>294</v>
      </c>
      <c r="F23884">
        <v>5008921</v>
      </c>
      <c r="G23884">
        <v>5.87</v>
      </c>
      <c r="H23884" t="s">
        <v>2105</v>
      </c>
      <c r="I23884">
        <v>0.876</v>
      </c>
      <c r="J23884" s="4">
        <v>1376910811041</v>
      </c>
      <c r="K23884" s="4">
        <v>31171</v>
      </c>
      <c r="L23884" t="s">
        <v>23</v>
      </c>
    </row>
    <row r="23885" spans="1:12" x14ac:dyDescent="0.25">
      <c r="A23885" t="s">
        <v>2075</v>
      </c>
      <c r="B23885">
        <v>2014</v>
      </c>
      <c r="C23885" t="s">
        <v>19</v>
      </c>
      <c r="D23885" t="s">
        <v>17</v>
      </c>
      <c r="E23885">
        <v>380</v>
      </c>
      <c r="F23885">
        <v>7373279</v>
      </c>
      <c r="G23885">
        <v>5.15</v>
      </c>
      <c r="H23885" t="s">
        <v>2105</v>
      </c>
      <c r="I23885">
        <v>0.876</v>
      </c>
      <c r="J23885" s="4">
        <v>1376910811041</v>
      </c>
      <c r="K23885" s="4">
        <v>31171</v>
      </c>
      <c r="L23885" t="s">
        <v>16</v>
      </c>
    </row>
    <row r="23886" spans="1:12" x14ac:dyDescent="0.25">
      <c r="A23886" t="s">
        <v>2075</v>
      </c>
      <c r="B23886">
        <v>2014</v>
      </c>
      <c r="C23886" t="s">
        <v>19</v>
      </c>
      <c r="D23886" t="s">
        <v>22</v>
      </c>
      <c r="E23886">
        <v>86</v>
      </c>
      <c r="F23886">
        <v>3012206</v>
      </c>
      <c r="G23886">
        <v>2.86</v>
      </c>
      <c r="H23886" t="s">
        <v>2105</v>
      </c>
      <c r="I23886">
        <v>0.876</v>
      </c>
      <c r="J23886" s="4">
        <v>1376910811041</v>
      </c>
      <c r="K23886" s="4">
        <v>31171</v>
      </c>
      <c r="L23886" t="s">
        <v>29</v>
      </c>
    </row>
    <row r="23887" spans="1:12" x14ac:dyDescent="0.25">
      <c r="A23887" t="s">
        <v>2075</v>
      </c>
      <c r="B23887">
        <v>2014</v>
      </c>
      <c r="C23887" t="s">
        <v>19</v>
      </c>
      <c r="D23887" t="s">
        <v>14</v>
      </c>
      <c r="E23887">
        <v>50</v>
      </c>
      <c r="F23887">
        <v>2191362</v>
      </c>
      <c r="G23887">
        <v>2.2799999999999998</v>
      </c>
      <c r="H23887" t="s">
        <v>2105</v>
      </c>
      <c r="I23887">
        <v>0.876</v>
      </c>
      <c r="J23887" s="4">
        <v>1376910811041</v>
      </c>
      <c r="K23887" s="4">
        <v>31171</v>
      </c>
      <c r="L23887" t="s">
        <v>29</v>
      </c>
    </row>
    <row r="23888" spans="1:12" x14ac:dyDescent="0.25">
      <c r="A23888" t="s">
        <v>2075</v>
      </c>
      <c r="B23888">
        <v>2014</v>
      </c>
      <c r="C23888" t="s">
        <v>19</v>
      </c>
      <c r="D23888" t="s">
        <v>25</v>
      </c>
      <c r="E23888">
        <v>6</v>
      </c>
      <c r="F23888">
        <v>2312052</v>
      </c>
      <c r="G23888">
        <v>0.26</v>
      </c>
      <c r="H23888" t="s">
        <v>2105</v>
      </c>
      <c r="I23888">
        <v>0.876</v>
      </c>
      <c r="J23888" s="4">
        <v>1376910811041</v>
      </c>
      <c r="K23888" s="4">
        <v>31171</v>
      </c>
      <c r="L23888" t="s">
        <v>45</v>
      </c>
    </row>
    <row r="23889" spans="1:12" x14ac:dyDescent="0.25">
      <c r="A23889" t="s">
        <v>2075</v>
      </c>
      <c r="B23889">
        <v>2014</v>
      </c>
      <c r="C23889" t="s">
        <v>13</v>
      </c>
      <c r="D23889" t="s">
        <v>25</v>
      </c>
      <c r="E23889">
        <v>4</v>
      </c>
      <c r="F23889">
        <v>2455356</v>
      </c>
      <c r="G23889">
        <v>0.16</v>
      </c>
      <c r="H23889" t="s">
        <v>2105</v>
      </c>
      <c r="I23889">
        <v>0.876</v>
      </c>
      <c r="J23889" s="4">
        <v>1376910811041</v>
      </c>
      <c r="K23889" s="4">
        <v>31171</v>
      </c>
      <c r="L23889" t="s">
        <v>45</v>
      </c>
    </row>
    <row r="23890" spans="1:12" x14ac:dyDescent="0.25">
      <c r="A23890" t="s">
        <v>2075</v>
      </c>
      <c r="B23890">
        <v>2015</v>
      </c>
      <c r="C23890" t="s">
        <v>13</v>
      </c>
      <c r="D23890" t="s">
        <v>20</v>
      </c>
      <c r="E23890">
        <v>573</v>
      </c>
      <c r="F23890">
        <v>1693221</v>
      </c>
      <c r="G23890">
        <v>33.840000000000003</v>
      </c>
      <c r="H23890" t="s">
        <v>2106</v>
      </c>
      <c r="J23890" s="4">
        <v>1197789902774</v>
      </c>
      <c r="K23890" s="4">
        <v>27108</v>
      </c>
      <c r="L23890" t="s">
        <v>18</v>
      </c>
    </row>
    <row r="23891" spans="1:12" x14ac:dyDescent="0.25">
      <c r="A23891" t="s">
        <v>2075</v>
      </c>
      <c r="B23891">
        <v>2015</v>
      </c>
      <c r="C23891" t="s">
        <v>13</v>
      </c>
      <c r="D23891" t="s">
        <v>24</v>
      </c>
      <c r="E23891">
        <v>736</v>
      </c>
      <c r="F23891">
        <v>4750328</v>
      </c>
      <c r="G23891">
        <v>15.49</v>
      </c>
      <c r="H23891" t="s">
        <v>2106</v>
      </c>
      <c r="J23891" s="4">
        <v>1197789902774</v>
      </c>
      <c r="K23891" s="4">
        <v>27108</v>
      </c>
      <c r="L23891" t="s">
        <v>23</v>
      </c>
    </row>
    <row r="23892" spans="1:12" x14ac:dyDescent="0.25">
      <c r="A23892" t="s">
        <v>2075</v>
      </c>
      <c r="B23892">
        <v>2015</v>
      </c>
      <c r="C23892" t="s">
        <v>13</v>
      </c>
      <c r="D23892" t="s">
        <v>17</v>
      </c>
      <c r="E23892">
        <v>1015</v>
      </c>
      <c r="F23892">
        <v>7551081</v>
      </c>
      <c r="G23892">
        <v>13.44</v>
      </c>
      <c r="H23892" t="s">
        <v>2106</v>
      </c>
      <c r="J23892" s="4">
        <v>1197789902774</v>
      </c>
      <c r="K23892" s="4">
        <v>27108</v>
      </c>
      <c r="L23892" t="s">
        <v>16</v>
      </c>
    </row>
    <row r="23893" spans="1:12" x14ac:dyDescent="0.25">
      <c r="A23893" t="s">
        <v>2075</v>
      </c>
      <c r="B23893">
        <v>2015</v>
      </c>
      <c r="C23893" t="s">
        <v>13</v>
      </c>
      <c r="D23893" t="s">
        <v>22</v>
      </c>
      <c r="E23893">
        <v>241</v>
      </c>
      <c r="F23893">
        <v>2897590</v>
      </c>
      <c r="G23893">
        <v>8.32</v>
      </c>
      <c r="H23893" t="s">
        <v>2106</v>
      </c>
      <c r="J23893" s="4">
        <v>1197789902774</v>
      </c>
      <c r="K23893" s="4">
        <v>27108</v>
      </c>
      <c r="L23893" t="s">
        <v>29</v>
      </c>
    </row>
    <row r="23894" spans="1:12" x14ac:dyDescent="0.25">
      <c r="A23894" t="s">
        <v>2075</v>
      </c>
      <c r="B23894">
        <v>2015</v>
      </c>
      <c r="C23894" t="s">
        <v>19</v>
      </c>
      <c r="D23894" t="s">
        <v>20</v>
      </c>
      <c r="E23894">
        <v>168</v>
      </c>
      <c r="F23894">
        <v>2624796</v>
      </c>
      <c r="G23894">
        <v>6.4</v>
      </c>
      <c r="H23894" t="s">
        <v>2106</v>
      </c>
      <c r="J23894" s="4">
        <v>1197789902774</v>
      </c>
      <c r="K23894" s="4">
        <v>27108</v>
      </c>
      <c r="L23894" t="s">
        <v>18</v>
      </c>
    </row>
    <row r="23895" spans="1:12" x14ac:dyDescent="0.25">
      <c r="A23895" t="s">
        <v>2075</v>
      </c>
      <c r="B23895">
        <v>2015</v>
      </c>
      <c r="C23895" t="s">
        <v>19</v>
      </c>
      <c r="D23895" t="s">
        <v>24</v>
      </c>
      <c r="E23895">
        <v>281</v>
      </c>
      <c r="F23895">
        <v>5125562</v>
      </c>
      <c r="G23895">
        <v>5.48</v>
      </c>
      <c r="H23895" t="s">
        <v>2106</v>
      </c>
      <c r="J23895" s="4">
        <v>1197789902774</v>
      </c>
      <c r="K23895" s="4">
        <v>27108</v>
      </c>
      <c r="L23895" t="s">
        <v>23</v>
      </c>
    </row>
    <row r="23896" spans="1:12" x14ac:dyDescent="0.25">
      <c r="A23896" t="s">
        <v>2075</v>
      </c>
      <c r="B23896">
        <v>2015</v>
      </c>
      <c r="C23896" t="s">
        <v>19</v>
      </c>
      <c r="D23896" t="s">
        <v>17</v>
      </c>
      <c r="E23896">
        <v>360</v>
      </c>
      <c r="F23896">
        <v>7389698</v>
      </c>
      <c r="G23896">
        <v>4.87</v>
      </c>
      <c r="H23896" t="s">
        <v>2106</v>
      </c>
      <c r="J23896" s="4">
        <v>1197789902774</v>
      </c>
      <c r="K23896" s="4">
        <v>27108</v>
      </c>
      <c r="L23896" t="s">
        <v>16</v>
      </c>
    </row>
    <row r="23897" spans="1:12" x14ac:dyDescent="0.25">
      <c r="A23897" t="s">
        <v>2075</v>
      </c>
      <c r="B23897">
        <v>2015</v>
      </c>
      <c r="C23897" t="s">
        <v>13</v>
      </c>
      <c r="D23897" t="s">
        <v>14</v>
      </c>
      <c r="E23897">
        <v>109</v>
      </c>
      <c r="F23897">
        <v>2287320</v>
      </c>
      <c r="G23897">
        <v>4.7699999999999996</v>
      </c>
      <c r="H23897" t="s">
        <v>2106</v>
      </c>
      <c r="J23897" s="4">
        <v>1197789902774</v>
      </c>
      <c r="K23897" s="4">
        <v>27108</v>
      </c>
      <c r="L23897" t="s">
        <v>29</v>
      </c>
    </row>
    <row r="23898" spans="1:12" x14ac:dyDescent="0.25">
      <c r="A23898" t="s">
        <v>2075</v>
      </c>
      <c r="B23898">
        <v>2015</v>
      </c>
      <c r="C23898" t="s">
        <v>19</v>
      </c>
      <c r="D23898" t="s">
        <v>22</v>
      </c>
      <c r="E23898">
        <v>66</v>
      </c>
      <c r="F23898">
        <v>2884411</v>
      </c>
      <c r="G23898">
        <v>2.29</v>
      </c>
      <c r="H23898" t="s">
        <v>2106</v>
      </c>
      <c r="J23898" s="4">
        <v>1197789902774</v>
      </c>
      <c r="K23898" s="4">
        <v>27108</v>
      </c>
      <c r="L23898" t="s">
        <v>29</v>
      </c>
    </row>
    <row r="23899" spans="1:12" x14ac:dyDescent="0.25">
      <c r="A23899" t="s">
        <v>2075</v>
      </c>
      <c r="B23899">
        <v>2015</v>
      </c>
      <c r="C23899" t="s">
        <v>19</v>
      </c>
      <c r="D23899" t="s">
        <v>14</v>
      </c>
      <c r="E23899">
        <v>47</v>
      </c>
      <c r="F23899">
        <v>2177807</v>
      </c>
      <c r="G23899">
        <v>2.16</v>
      </c>
      <c r="H23899" t="s">
        <v>2106</v>
      </c>
      <c r="J23899" s="4">
        <v>1197789902774</v>
      </c>
      <c r="K23899" s="4">
        <v>27108</v>
      </c>
      <c r="L23899" t="s">
        <v>29</v>
      </c>
    </row>
    <row r="23900" spans="1:12" x14ac:dyDescent="0.25">
      <c r="A23900" t="s">
        <v>2075</v>
      </c>
      <c r="B23900">
        <v>2015</v>
      </c>
      <c r="C23900" t="s">
        <v>13</v>
      </c>
      <c r="D23900" t="s">
        <v>25</v>
      </c>
      <c r="E23900">
        <v>7</v>
      </c>
      <c r="F23900">
        <v>2475209</v>
      </c>
      <c r="G23900">
        <v>0.28000000000000003</v>
      </c>
      <c r="H23900" t="s">
        <v>2106</v>
      </c>
      <c r="J23900" s="4">
        <v>1197789902774</v>
      </c>
      <c r="K23900" s="4">
        <v>27108</v>
      </c>
      <c r="L23900" t="s">
        <v>45</v>
      </c>
    </row>
    <row r="23901" spans="1:12" x14ac:dyDescent="0.25">
      <c r="A23901" t="s">
        <v>2075</v>
      </c>
      <c r="B23901">
        <v>2015</v>
      </c>
      <c r="C23901" t="s">
        <v>19</v>
      </c>
      <c r="D23901" t="s">
        <v>25</v>
      </c>
      <c r="E23901">
        <v>1</v>
      </c>
      <c r="F23901">
        <v>2329505</v>
      </c>
      <c r="G23901">
        <v>0.04</v>
      </c>
      <c r="H23901" t="s">
        <v>2106</v>
      </c>
      <c r="J23901" s="4">
        <v>1197789902774</v>
      </c>
      <c r="K23901" s="4">
        <v>27108</v>
      </c>
      <c r="L23901" t="s">
        <v>45</v>
      </c>
    </row>
    <row r="23902" spans="1:12" x14ac:dyDescent="0.25">
      <c r="A23902" t="s">
        <v>2107</v>
      </c>
      <c r="B23902">
        <v>1985</v>
      </c>
      <c r="C23902" t="s">
        <v>13</v>
      </c>
      <c r="D23902" t="s">
        <v>20</v>
      </c>
      <c r="E23902">
        <v>144</v>
      </c>
      <c r="F23902">
        <v>115000</v>
      </c>
      <c r="G23902">
        <v>125.22</v>
      </c>
      <c r="H23902" t="s">
        <v>2108</v>
      </c>
      <c r="I23902">
        <v>0.59699999999999998</v>
      </c>
      <c r="J23902" s="4">
        <v>5978460972</v>
      </c>
      <c r="K23902" s="4">
        <v>431</v>
      </c>
      <c r="L23902" t="s">
        <v>21</v>
      </c>
    </row>
    <row r="23903" spans="1:12" x14ac:dyDescent="0.25">
      <c r="A23903" t="s">
        <v>2107</v>
      </c>
      <c r="B23903">
        <v>1985</v>
      </c>
      <c r="C23903" t="s">
        <v>13</v>
      </c>
      <c r="D23903" t="s">
        <v>14</v>
      </c>
      <c r="E23903">
        <v>1432</v>
      </c>
      <c r="F23903">
        <v>1673000</v>
      </c>
      <c r="G23903">
        <v>85.59</v>
      </c>
      <c r="H23903" t="s">
        <v>2108</v>
      </c>
      <c r="I23903">
        <v>0.59699999999999998</v>
      </c>
      <c r="J23903" s="4">
        <v>5978460972</v>
      </c>
      <c r="K23903" s="4">
        <v>431</v>
      </c>
      <c r="L23903" t="s">
        <v>16</v>
      </c>
    </row>
    <row r="23904" spans="1:12" x14ac:dyDescent="0.25">
      <c r="A23904" t="s">
        <v>2107</v>
      </c>
      <c r="B23904">
        <v>1985</v>
      </c>
      <c r="C23904" t="s">
        <v>13</v>
      </c>
      <c r="D23904" t="s">
        <v>22</v>
      </c>
      <c r="E23904">
        <v>1024</v>
      </c>
      <c r="F23904">
        <v>1288000</v>
      </c>
      <c r="G23904">
        <v>79.5</v>
      </c>
      <c r="H23904" t="s">
        <v>2108</v>
      </c>
      <c r="I23904">
        <v>0.59699999999999998</v>
      </c>
      <c r="J23904" s="4">
        <v>5978460972</v>
      </c>
      <c r="K23904" s="4">
        <v>431</v>
      </c>
      <c r="L23904" t="s">
        <v>23</v>
      </c>
    </row>
    <row r="23905" spans="1:12" x14ac:dyDescent="0.25">
      <c r="A23905" t="s">
        <v>2107</v>
      </c>
      <c r="B23905">
        <v>1985</v>
      </c>
      <c r="C23905" t="s">
        <v>13</v>
      </c>
      <c r="D23905" t="s">
        <v>24</v>
      </c>
      <c r="E23905">
        <v>443</v>
      </c>
      <c r="F23905">
        <v>680000</v>
      </c>
      <c r="G23905">
        <v>65.150000000000006</v>
      </c>
      <c r="H23905" t="s">
        <v>2108</v>
      </c>
      <c r="I23905">
        <v>0.59699999999999998</v>
      </c>
      <c r="J23905" s="4">
        <v>5978460972</v>
      </c>
      <c r="K23905" s="4">
        <v>431</v>
      </c>
      <c r="L23905" t="s">
        <v>21</v>
      </c>
    </row>
    <row r="23906" spans="1:12" x14ac:dyDescent="0.25">
      <c r="A23906" t="s">
        <v>2107</v>
      </c>
      <c r="B23906">
        <v>1985</v>
      </c>
      <c r="C23906" t="s">
        <v>19</v>
      </c>
      <c r="D23906" t="s">
        <v>14</v>
      </c>
      <c r="E23906">
        <v>943</v>
      </c>
      <c r="F23906">
        <v>1652000</v>
      </c>
      <c r="G23906">
        <v>57.08</v>
      </c>
      <c r="H23906" t="s">
        <v>2108</v>
      </c>
      <c r="I23906">
        <v>0.59699999999999998</v>
      </c>
      <c r="J23906" s="4">
        <v>5978460972</v>
      </c>
      <c r="K23906" s="4">
        <v>431</v>
      </c>
      <c r="L23906" t="s">
        <v>16</v>
      </c>
    </row>
    <row r="23907" spans="1:12" x14ac:dyDescent="0.25">
      <c r="A23907" t="s">
        <v>2107</v>
      </c>
      <c r="B23907">
        <v>1985</v>
      </c>
      <c r="C23907" t="s">
        <v>13</v>
      </c>
      <c r="D23907" t="s">
        <v>17</v>
      </c>
      <c r="E23907">
        <v>824</v>
      </c>
      <c r="F23907">
        <v>1469000</v>
      </c>
      <c r="G23907">
        <v>56.09</v>
      </c>
      <c r="H23907" t="s">
        <v>2108</v>
      </c>
      <c r="I23907">
        <v>0.59699999999999998</v>
      </c>
      <c r="J23907" s="4">
        <v>5978460972</v>
      </c>
      <c r="K23907" s="4">
        <v>431</v>
      </c>
      <c r="L23907" t="s">
        <v>18</v>
      </c>
    </row>
    <row r="23908" spans="1:12" x14ac:dyDescent="0.25">
      <c r="A23908" t="s">
        <v>2107</v>
      </c>
      <c r="B23908">
        <v>1985</v>
      </c>
      <c r="C23908" t="s">
        <v>19</v>
      </c>
      <c r="D23908" t="s">
        <v>22</v>
      </c>
      <c r="E23908">
        <v>426</v>
      </c>
      <c r="F23908">
        <v>1268000</v>
      </c>
      <c r="G23908">
        <v>33.6</v>
      </c>
      <c r="H23908" t="s">
        <v>2108</v>
      </c>
      <c r="I23908">
        <v>0.59699999999999998</v>
      </c>
      <c r="J23908" s="4">
        <v>5978460972</v>
      </c>
      <c r="K23908" s="4">
        <v>431</v>
      </c>
      <c r="L23908" t="s">
        <v>23</v>
      </c>
    </row>
    <row r="23909" spans="1:12" x14ac:dyDescent="0.25">
      <c r="A23909" t="s">
        <v>2107</v>
      </c>
      <c r="B23909">
        <v>1985</v>
      </c>
      <c r="C23909" t="s">
        <v>19</v>
      </c>
      <c r="D23909" t="s">
        <v>20</v>
      </c>
      <c r="E23909">
        <v>23</v>
      </c>
      <c r="F23909">
        <v>106000</v>
      </c>
      <c r="G23909">
        <v>21.7</v>
      </c>
      <c r="H23909" t="s">
        <v>2108</v>
      </c>
      <c r="I23909">
        <v>0.59699999999999998</v>
      </c>
      <c r="J23909" s="4">
        <v>5978460972</v>
      </c>
      <c r="K23909" s="4">
        <v>431</v>
      </c>
      <c r="L23909" t="s">
        <v>21</v>
      </c>
    </row>
    <row r="23910" spans="1:12" x14ac:dyDescent="0.25">
      <c r="A23910" t="s">
        <v>2107</v>
      </c>
      <c r="B23910">
        <v>1985</v>
      </c>
      <c r="C23910" t="s">
        <v>19</v>
      </c>
      <c r="D23910" t="s">
        <v>17</v>
      </c>
      <c r="E23910">
        <v>203</v>
      </c>
      <c r="F23910">
        <v>1402000</v>
      </c>
      <c r="G23910">
        <v>14.48</v>
      </c>
      <c r="H23910" t="s">
        <v>2108</v>
      </c>
      <c r="I23910">
        <v>0.59699999999999998</v>
      </c>
      <c r="J23910" s="4">
        <v>5978460972</v>
      </c>
      <c r="K23910" s="4">
        <v>431</v>
      </c>
      <c r="L23910" t="s">
        <v>18</v>
      </c>
    </row>
    <row r="23911" spans="1:12" x14ac:dyDescent="0.25">
      <c r="A23911" t="s">
        <v>2107</v>
      </c>
      <c r="B23911">
        <v>1985</v>
      </c>
      <c r="C23911" t="s">
        <v>19</v>
      </c>
      <c r="D23911" t="s">
        <v>24</v>
      </c>
      <c r="E23911">
        <v>80</v>
      </c>
      <c r="F23911">
        <v>600000</v>
      </c>
      <c r="G23911">
        <v>13.33</v>
      </c>
      <c r="H23911" t="s">
        <v>2108</v>
      </c>
      <c r="I23911">
        <v>0.59699999999999998</v>
      </c>
      <c r="J23911" s="4">
        <v>5978460972</v>
      </c>
      <c r="K23911" s="4">
        <v>431</v>
      </c>
      <c r="L23911" t="s">
        <v>21</v>
      </c>
    </row>
    <row r="23912" spans="1:12" x14ac:dyDescent="0.25">
      <c r="A23912" t="s">
        <v>2107</v>
      </c>
      <c r="B23912">
        <v>1985</v>
      </c>
      <c r="C23912" t="s">
        <v>13</v>
      </c>
      <c r="D23912" t="s">
        <v>25</v>
      </c>
      <c r="E23912">
        <v>71</v>
      </c>
      <c r="F23912">
        <v>1836000</v>
      </c>
      <c r="G23912">
        <v>3.87</v>
      </c>
      <c r="H23912" t="s">
        <v>2108</v>
      </c>
      <c r="I23912">
        <v>0.59699999999999998</v>
      </c>
      <c r="J23912" s="4">
        <v>5978460972</v>
      </c>
      <c r="K23912" s="4">
        <v>431</v>
      </c>
      <c r="L23912" t="s">
        <v>16</v>
      </c>
    </row>
    <row r="23913" spans="1:12" x14ac:dyDescent="0.25">
      <c r="A23913" t="s">
        <v>2107</v>
      </c>
      <c r="B23913">
        <v>1985</v>
      </c>
      <c r="C23913" t="s">
        <v>19</v>
      </c>
      <c r="D23913" t="s">
        <v>25</v>
      </c>
      <c r="E23913">
        <v>55</v>
      </c>
      <c r="F23913">
        <v>1768000</v>
      </c>
      <c r="G23913">
        <v>3.11</v>
      </c>
      <c r="H23913" t="s">
        <v>2108</v>
      </c>
      <c r="I23913">
        <v>0.59699999999999998</v>
      </c>
      <c r="J23913" s="4">
        <v>5978460972</v>
      </c>
      <c r="K23913" s="4">
        <v>431</v>
      </c>
      <c r="L23913" t="s">
        <v>16</v>
      </c>
    </row>
    <row r="23914" spans="1:12" x14ac:dyDescent="0.25">
      <c r="A23914" t="s">
        <v>2107</v>
      </c>
      <c r="B23914">
        <v>1986</v>
      </c>
      <c r="C23914" t="s">
        <v>13</v>
      </c>
      <c r="D23914" t="s">
        <v>20</v>
      </c>
      <c r="E23914">
        <v>145</v>
      </c>
      <c r="F23914">
        <v>117200</v>
      </c>
      <c r="G23914">
        <v>123.72</v>
      </c>
      <c r="H23914" t="s">
        <v>2109</v>
      </c>
      <c r="J23914" s="4">
        <v>6405210564</v>
      </c>
      <c r="K23914" s="4">
        <v>454</v>
      </c>
      <c r="L23914" t="s">
        <v>21</v>
      </c>
    </row>
    <row r="23915" spans="1:12" x14ac:dyDescent="0.25">
      <c r="A23915" t="s">
        <v>2107</v>
      </c>
      <c r="B23915">
        <v>1986</v>
      </c>
      <c r="C23915" t="s">
        <v>13</v>
      </c>
      <c r="D23915" t="s">
        <v>22</v>
      </c>
      <c r="E23915">
        <v>1045</v>
      </c>
      <c r="F23915">
        <v>1310300</v>
      </c>
      <c r="G23915">
        <v>79.75</v>
      </c>
      <c r="H23915" t="s">
        <v>2109</v>
      </c>
      <c r="J23915" s="4">
        <v>6405210564</v>
      </c>
      <c r="K23915" s="4">
        <v>454</v>
      </c>
      <c r="L23915" t="s">
        <v>23</v>
      </c>
    </row>
    <row r="23916" spans="1:12" x14ac:dyDescent="0.25">
      <c r="A23916" t="s">
        <v>2107</v>
      </c>
      <c r="B23916">
        <v>1986</v>
      </c>
      <c r="C23916" t="s">
        <v>13</v>
      </c>
      <c r="D23916" t="s">
        <v>14</v>
      </c>
      <c r="E23916">
        <v>1304</v>
      </c>
      <c r="F23916">
        <v>1702300</v>
      </c>
      <c r="G23916">
        <v>76.599999999999994</v>
      </c>
      <c r="H23916" t="s">
        <v>2109</v>
      </c>
      <c r="J23916" s="4">
        <v>6405210564</v>
      </c>
      <c r="K23916" s="4">
        <v>454</v>
      </c>
      <c r="L23916" t="s">
        <v>16</v>
      </c>
    </row>
    <row r="23917" spans="1:12" x14ac:dyDescent="0.25">
      <c r="A23917" t="s">
        <v>2107</v>
      </c>
      <c r="B23917">
        <v>1986</v>
      </c>
      <c r="C23917" t="s">
        <v>13</v>
      </c>
      <c r="D23917" t="s">
        <v>24</v>
      </c>
      <c r="E23917">
        <v>461</v>
      </c>
      <c r="F23917">
        <v>690600</v>
      </c>
      <c r="G23917">
        <v>66.75</v>
      </c>
      <c r="H23917" t="s">
        <v>2109</v>
      </c>
      <c r="J23917" s="4">
        <v>6405210564</v>
      </c>
      <c r="K23917" s="4">
        <v>454</v>
      </c>
      <c r="L23917" t="s">
        <v>21</v>
      </c>
    </row>
    <row r="23918" spans="1:12" x14ac:dyDescent="0.25">
      <c r="A23918" t="s">
        <v>2107</v>
      </c>
      <c r="B23918">
        <v>1986</v>
      </c>
      <c r="C23918" t="s">
        <v>13</v>
      </c>
      <c r="D23918" t="s">
        <v>17</v>
      </c>
      <c r="E23918">
        <v>851</v>
      </c>
      <c r="F23918">
        <v>1495400</v>
      </c>
      <c r="G23918">
        <v>56.91</v>
      </c>
      <c r="H23918" t="s">
        <v>2109</v>
      </c>
      <c r="J23918" s="4">
        <v>6405210564</v>
      </c>
      <c r="K23918" s="4">
        <v>454</v>
      </c>
      <c r="L23918" t="s">
        <v>18</v>
      </c>
    </row>
    <row r="23919" spans="1:12" x14ac:dyDescent="0.25">
      <c r="A23919" t="s">
        <v>2107</v>
      </c>
      <c r="B23919">
        <v>1986</v>
      </c>
      <c r="C23919" t="s">
        <v>19</v>
      </c>
      <c r="D23919" t="s">
        <v>14</v>
      </c>
      <c r="E23919">
        <v>804</v>
      </c>
      <c r="F23919">
        <v>1680400</v>
      </c>
      <c r="G23919">
        <v>47.85</v>
      </c>
      <c r="H23919" t="s">
        <v>2109</v>
      </c>
      <c r="J23919" s="4">
        <v>6405210564</v>
      </c>
      <c r="K23919" s="4">
        <v>454</v>
      </c>
      <c r="L23919" t="s">
        <v>16</v>
      </c>
    </row>
    <row r="23920" spans="1:12" x14ac:dyDescent="0.25">
      <c r="A23920" t="s">
        <v>2107</v>
      </c>
      <c r="B23920">
        <v>1986</v>
      </c>
      <c r="C23920" t="s">
        <v>19</v>
      </c>
      <c r="D23920" t="s">
        <v>22</v>
      </c>
      <c r="E23920">
        <v>365</v>
      </c>
      <c r="F23920">
        <v>1290400</v>
      </c>
      <c r="G23920">
        <v>28.29</v>
      </c>
      <c r="H23920" t="s">
        <v>2109</v>
      </c>
      <c r="J23920" s="4">
        <v>6405210564</v>
      </c>
      <c r="K23920" s="4">
        <v>454</v>
      </c>
      <c r="L23920" t="s">
        <v>23</v>
      </c>
    </row>
    <row r="23921" spans="1:12" x14ac:dyDescent="0.25">
      <c r="A23921" t="s">
        <v>2107</v>
      </c>
      <c r="B23921">
        <v>1986</v>
      </c>
      <c r="C23921" t="s">
        <v>19</v>
      </c>
      <c r="D23921" t="s">
        <v>20</v>
      </c>
      <c r="E23921">
        <v>22</v>
      </c>
      <c r="F23921">
        <v>109400</v>
      </c>
      <c r="G23921">
        <v>20.11</v>
      </c>
      <c r="H23921" t="s">
        <v>2109</v>
      </c>
      <c r="J23921" s="4">
        <v>6405210564</v>
      </c>
      <c r="K23921" s="4">
        <v>454</v>
      </c>
      <c r="L23921" t="s">
        <v>21</v>
      </c>
    </row>
    <row r="23922" spans="1:12" x14ac:dyDescent="0.25">
      <c r="A23922" t="s">
        <v>2107</v>
      </c>
      <c r="B23922">
        <v>1986</v>
      </c>
      <c r="C23922" t="s">
        <v>19</v>
      </c>
      <c r="D23922" t="s">
        <v>17</v>
      </c>
      <c r="E23922">
        <v>193</v>
      </c>
      <c r="F23922">
        <v>1425200</v>
      </c>
      <c r="G23922">
        <v>13.54</v>
      </c>
      <c r="H23922" t="s">
        <v>2109</v>
      </c>
      <c r="J23922" s="4">
        <v>6405210564</v>
      </c>
      <c r="K23922" s="4">
        <v>454</v>
      </c>
      <c r="L23922" t="s">
        <v>18</v>
      </c>
    </row>
    <row r="23923" spans="1:12" x14ac:dyDescent="0.25">
      <c r="A23923" t="s">
        <v>2107</v>
      </c>
      <c r="B23923">
        <v>1986</v>
      </c>
      <c r="C23923" t="s">
        <v>19</v>
      </c>
      <c r="D23923" t="s">
        <v>24</v>
      </c>
      <c r="E23923">
        <v>72</v>
      </c>
      <c r="F23923">
        <v>611700</v>
      </c>
      <c r="G23923">
        <v>11.77</v>
      </c>
      <c r="H23923" t="s">
        <v>2109</v>
      </c>
      <c r="J23923" s="4">
        <v>6405210564</v>
      </c>
      <c r="K23923" s="4">
        <v>454</v>
      </c>
      <c r="L23923" t="s">
        <v>21</v>
      </c>
    </row>
    <row r="23924" spans="1:12" x14ac:dyDescent="0.25">
      <c r="A23924" t="s">
        <v>2107</v>
      </c>
      <c r="B23924">
        <v>1986</v>
      </c>
      <c r="C23924" t="s">
        <v>13</v>
      </c>
      <c r="D23924" t="s">
        <v>25</v>
      </c>
      <c r="E23924">
        <v>48</v>
      </c>
      <c r="F23924">
        <v>1868800</v>
      </c>
      <c r="G23924">
        <v>2.57</v>
      </c>
      <c r="H23924" t="s">
        <v>2109</v>
      </c>
      <c r="J23924" s="4">
        <v>6405210564</v>
      </c>
      <c r="K23924" s="4">
        <v>454</v>
      </c>
      <c r="L23924" t="s">
        <v>16</v>
      </c>
    </row>
    <row r="23925" spans="1:12" x14ac:dyDescent="0.25">
      <c r="A23925" t="s">
        <v>2107</v>
      </c>
      <c r="B23925">
        <v>1986</v>
      </c>
      <c r="C23925" t="s">
        <v>19</v>
      </c>
      <c r="D23925" t="s">
        <v>25</v>
      </c>
      <c r="E23925">
        <v>35</v>
      </c>
      <c r="F23925">
        <v>1799700</v>
      </c>
      <c r="G23925">
        <v>1.94</v>
      </c>
      <c r="H23925" t="s">
        <v>2109</v>
      </c>
      <c r="J23925" s="4">
        <v>6405210564</v>
      </c>
      <c r="K23925" s="4">
        <v>454</v>
      </c>
      <c r="L23925" t="s">
        <v>16</v>
      </c>
    </row>
    <row r="23926" spans="1:12" x14ac:dyDescent="0.25">
      <c r="A23926" t="s">
        <v>2107</v>
      </c>
      <c r="B23926">
        <v>1996</v>
      </c>
      <c r="C23926" t="s">
        <v>13</v>
      </c>
      <c r="D23926" t="s">
        <v>20</v>
      </c>
      <c r="E23926">
        <v>146</v>
      </c>
      <c r="F23926">
        <v>191662</v>
      </c>
      <c r="G23926">
        <v>76.180000000000007</v>
      </c>
      <c r="H23926" t="s">
        <v>2110</v>
      </c>
      <c r="J23926" s="4">
        <v>13897738375</v>
      </c>
      <c r="K23926" s="4">
        <v>834</v>
      </c>
      <c r="L23926" t="s">
        <v>21</v>
      </c>
    </row>
    <row r="23927" spans="1:12" x14ac:dyDescent="0.25">
      <c r="A23927" t="s">
        <v>2107</v>
      </c>
      <c r="B23927">
        <v>1996</v>
      </c>
      <c r="C23927" t="s">
        <v>13</v>
      </c>
      <c r="D23927" t="s">
        <v>24</v>
      </c>
      <c r="E23927">
        <v>648</v>
      </c>
      <c r="F23927">
        <v>919081</v>
      </c>
      <c r="G23927">
        <v>70.510000000000005</v>
      </c>
      <c r="H23927" t="s">
        <v>2110</v>
      </c>
      <c r="J23927" s="4">
        <v>13897738375</v>
      </c>
      <c r="K23927" s="4">
        <v>834</v>
      </c>
      <c r="L23927" t="s">
        <v>18</v>
      </c>
    </row>
    <row r="23928" spans="1:12" x14ac:dyDescent="0.25">
      <c r="A23928" t="s">
        <v>2107</v>
      </c>
      <c r="B23928">
        <v>1996</v>
      </c>
      <c r="C23928" t="s">
        <v>13</v>
      </c>
      <c r="D23928" t="s">
        <v>22</v>
      </c>
      <c r="E23928">
        <v>918</v>
      </c>
      <c r="F23928">
        <v>1524411</v>
      </c>
      <c r="G23928">
        <v>60.22</v>
      </c>
      <c r="H23928" t="s">
        <v>2110</v>
      </c>
      <c r="J23928" s="4">
        <v>13897738375</v>
      </c>
      <c r="K23928" s="4">
        <v>834</v>
      </c>
      <c r="L23928" t="s">
        <v>16</v>
      </c>
    </row>
    <row r="23929" spans="1:12" x14ac:dyDescent="0.25">
      <c r="A23929" t="s">
        <v>2107</v>
      </c>
      <c r="B23929">
        <v>1996</v>
      </c>
      <c r="C23929" t="s">
        <v>13</v>
      </c>
      <c r="D23929" t="s">
        <v>17</v>
      </c>
      <c r="E23929">
        <v>1211</v>
      </c>
      <c r="F23929">
        <v>2095820</v>
      </c>
      <c r="G23929">
        <v>57.78</v>
      </c>
      <c r="H23929" t="s">
        <v>2110</v>
      </c>
      <c r="J23929" s="4">
        <v>13897738375</v>
      </c>
      <c r="K23929" s="4">
        <v>834</v>
      </c>
      <c r="L23929" t="s">
        <v>23</v>
      </c>
    </row>
    <row r="23930" spans="1:12" x14ac:dyDescent="0.25">
      <c r="A23930" t="s">
        <v>2107</v>
      </c>
      <c r="B23930">
        <v>1996</v>
      </c>
      <c r="C23930" t="s">
        <v>13</v>
      </c>
      <c r="D23930" t="s">
        <v>14</v>
      </c>
      <c r="E23930">
        <v>768</v>
      </c>
      <c r="F23930">
        <v>1772399</v>
      </c>
      <c r="G23930">
        <v>43.33</v>
      </c>
      <c r="H23930" t="s">
        <v>2110</v>
      </c>
      <c r="J23930" s="4">
        <v>13897738375</v>
      </c>
      <c r="K23930" s="4">
        <v>834</v>
      </c>
      <c r="L23930" t="s">
        <v>16</v>
      </c>
    </row>
    <row r="23931" spans="1:12" x14ac:dyDescent="0.25">
      <c r="A23931" t="s">
        <v>2107</v>
      </c>
      <c r="B23931">
        <v>1996</v>
      </c>
      <c r="C23931" t="s">
        <v>19</v>
      </c>
      <c r="D23931" t="s">
        <v>14</v>
      </c>
      <c r="E23931">
        <v>500</v>
      </c>
      <c r="F23931">
        <v>1726757</v>
      </c>
      <c r="G23931">
        <v>28.96</v>
      </c>
      <c r="H23931" t="s">
        <v>2110</v>
      </c>
      <c r="J23931" s="4">
        <v>13897738375</v>
      </c>
      <c r="K23931" s="4">
        <v>834</v>
      </c>
      <c r="L23931" t="s">
        <v>16</v>
      </c>
    </row>
    <row r="23932" spans="1:12" x14ac:dyDescent="0.25">
      <c r="A23932" t="s">
        <v>2107</v>
      </c>
      <c r="B23932">
        <v>1996</v>
      </c>
      <c r="C23932" t="s">
        <v>19</v>
      </c>
      <c r="D23932" t="s">
        <v>22</v>
      </c>
      <c r="E23932">
        <v>284</v>
      </c>
      <c r="F23932">
        <v>1516469</v>
      </c>
      <c r="G23932">
        <v>18.73</v>
      </c>
      <c r="H23932" t="s">
        <v>2110</v>
      </c>
      <c r="J23932" s="4">
        <v>13897738375</v>
      </c>
      <c r="K23932" s="4">
        <v>834</v>
      </c>
      <c r="L23932" t="s">
        <v>16</v>
      </c>
    </row>
    <row r="23933" spans="1:12" x14ac:dyDescent="0.25">
      <c r="A23933" t="s">
        <v>2107</v>
      </c>
      <c r="B23933">
        <v>1996</v>
      </c>
      <c r="C23933" t="s">
        <v>19</v>
      </c>
      <c r="D23933" t="s">
        <v>20</v>
      </c>
      <c r="E23933">
        <v>30</v>
      </c>
      <c r="F23933">
        <v>196180</v>
      </c>
      <c r="G23933">
        <v>15.29</v>
      </c>
      <c r="H23933" t="s">
        <v>2110</v>
      </c>
      <c r="J23933" s="4">
        <v>13897738375</v>
      </c>
      <c r="K23933" s="4">
        <v>834</v>
      </c>
      <c r="L23933" t="s">
        <v>21</v>
      </c>
    </row>
    <row r="23934" spans="1:12" x14ac:dyDescent="0.25">
      <c r="A23934" t="s">
        <v>2107</v>
      </c>
      <c r="B23934">
        <v>1996</v>
      </c>
      <c r="C23934" t="s">
        <v>19</v>
      </c>
      <c r="D23934" t="s">
        <v>17</v>
      </c>
      <c r="E23934">
        <v>228</v>
      </c>
      <c r="F23934">
        <v>2135855</v>
      </c>
      <c r="G23934">
        <v>10.67</v>
      </c>
      <c r="H23934" t="s">
        <v>2110</v>
      </c>
      <c r="J23934" s="4">
        <v>13897738375</v>
      </c>
      <c r="K23934" s="4">
        <v>834</v>
      </c>
      <c r="L23934" t="s">
        <v>23</v>
      </c>
    </row>
    <row r="23935" spans="1:12" x14ac:dyDescent="0.25">
      <c r="A23935" t="s">
        <v>2107</v>
      </c>
      <c r="B23935">
        <v>1996</v>
      </c>
      <c r="C23935" t="s">
        <v>19</v>
      </c>
      <c r="D23935" t="s">
        <v>24</v>
      </c>
      <c r="E23935">
        <v>102</v>
      </c>
      <c r="F23935">
        <v>966021</v>
      </c>
      <c r="G23935">
        <v>10.56</v>
      </c>
      <c r="H23935" t="s">
        <v>2110</v>
      </c>
      <c r="J23935" s="4">
        <v>13897738375</v>
      </c>
      <c r="K23935" s="4">
        <v>834</v>
      </c>
      <c r="L23935" t="s">
        <v>18</v>
      </c>
    </row>
    <row r="23936" spans="1:12" x14ac:dyDescent="0.25">
      <c r="A23936" t="s">
        <v>2107</v>
      </c>
      <c r="B23936">
        <v>1996</v>
      </c>
      <c r="C23936" t="s">
        <v>13</v>
      </c>
      <c r="D23936" t="s">
        <v>25</v>
      </c>
      <c r="E23936">
        <v>37</v>
      </c>
      <c r="F23936">
        <v>1840930</v>
      </c>
      <c r="G23936">
        <v>2.0099999999999998</v>
      </c>
      <c r="H23936" t="s">
        <v>2110</v>
      </c>
      <c r="J23936" s="4">
        <v>13897738375</v>
      </c>
      <c r="K23936" s="4">
        <v>834</v>
      </c>
      <c r="L23936" t="s">
        <v>29</v>
      </c>
    </row>
    <row r="23937" spans="1:12" x14ac:dyDescent="0.25">
      <c r="A23937" t="s">
        <v>2107</v>
      </c>
      <c r="B23937">
        <v>1996</v>
      </c>
      <c r="C23937" t="s">
        <v>19</v>
      </c>
      <c r="D23937" t="s">
        <v>25</v>
      </c>
      <c r="E23937">
        <v>26</v>
      </c>
      <c r="F23937">
        <v>1768842</v>
      </c>
      <c r="G23937">
        <v>1.47</v>
      </c>
      <c r="H23937" t="s">
        <v>2110</v>
      </c>
      <c r="J23937" s="4">
        <v>13897738375</v>
      </c>
      <c r="K23937" s="4">
        <v>834</v>
      </c>
      <c r="L23937" t="s">
        <v>29</v>
      </c>
    </row>
    <row r="23938" spans="1:12" x14ac:dyDescent="0.25">
      <c r="A23938" t="s">
        <v>2107</v>
      </c>
      <c r="B23938">
        <v>1997</v>
      </c>
      <c r="C23938" t="s">
        <v>13</v>
      </c>
      <c r="D23938" t="s">
        <v>20</v>
      </c>
      <c r="E23938">
        <v>181</v>
      </c>
      <c r="F23938">
        <v>195537</v>
      </c>
      <c r="G23938">
        <v>92.57</v>
      </c>
      <c r="H23938" t="s">
        <v>2111</v>
      </c>
      <c r="J23938" s="4">
        <v>15091913884</v>
      </c>
      <c r="K23938" s="4">
        <v>900</v>
      </c>
      <c r="L23938" t="s">
        <v>21</v>
      </c>
    </row>
    <row r="23939" spans="1:12" x14ac:dyDescent="0.25">
      <c r="A23939" t="s">
        <v>2107</v>
      </c>
      <c r="B23939">
        <v>1997</v>
      </c>
      <c r="C23939" t="s">
        <v>13</v>
      </c>
      <c r="D23939" t="s">
        <v>22</v>
      </c>
      <c r="E23939">
        <v>1109</v>
      </c>
      <c r="F23939">
        <v>1514832</v>
      </c>
      <c r="G23939">
        <v>73.209999999999994</v>
      </c>
      <c r="H23939" t="s">
        <v>2111</v>
      </c>
      <c r="J23939" s="4">
        <v>15091913884</v>
      </c>
      <c r="K23939" s="4">
        <v>900</v>
      </c>
      <c r="L23939" t="s">
        <v>16</v>
      </c>
    </row>
    <row r="23940" spans="1:12" x14ac:dyDescent="0.25">
      <c r="A23940" t="s">
        <v>2107</v>
      </c>
      <c r="B23940">
        <v>1997</v>
      </c>
      <c r="C23940" t="s">
        <v>13</v>
      </c>
      <c r="D23940" t="s">
        <v>24</v>
      </c>
      <c r="E23940">
        <v>649</v>
      </c>
      <c r="F23940">
        <v>930446</v>
      </c>
      <c r="G23940">
        <v>69.75</v>
      </c>
      <c r="H23940" t="s">
        <v>2111</v>
      </c>
      <c r="J23940" s="4">
        <v>15091913884</v>
      </c>
      <c r="K23940" s="4">
        <v>900</v>
      </c>
      <c r="L23940" t="s">
        <v>18</v>
      </c>
    </row>
    <row r="23941" spans="1:12" x14ac:dyDescent="0.25">
      <c r="A23941" t="s">
        <v>2107</v>
      </c>
      <c r="B23941">
        <v>1997</v>
      </c>
      <c r="C23941" t="s">
        <v>13</v>
      </c>
      <c r="D23941" t="s">
        <v>17</v>
      </c>
      <c r="E23941">
        <v>1491</v>
      </c>
      <c r="F23941">
        <v>2161948</v>
      </c>
      <c r="G23941">
        <v>68.97</v>
      </c>
      <c r="H23941" t="s">
        <v>2111</v>
      </c>
      <c r="J23941" s="4">
        <v>15091913884</v>
      </c>
      <c r="K23941" s="4">
        <v>900</v>
      </c>
      <c r="L23941" t="s">
        <v>23</v>
      </c>
    </row>
    <row r="23942" spans="1:12" x14ac:dyDescent="0.25">
      <c r="A23942" t="s">
        <v>2107</v>
      </c>
      <c r="B23942">
        <v>1997</v>
      </c>
      <c r="C23942" t="s">
        <v>13</v>
      </c>
      <c r="D23942" t="s">
        <v>14</v>
      </c>
      <c r="E23942">
        <v>924</v>
      </c>
      <c r="F23942">
        <v>1779781</v>
      </c>
      <c r="G23942">
        <v>51.92</v>
      </c>
      <c r="H23942" t="s">
        <v>2111</v>
      </c>
      <c r="J23942" s="4">
        <v>15091913884</v>
      </c>
      <c r="K23942" s="4">
        <v>900</v>
      </c>
      <c r="L23942" t="s">
        <v>16</v>
      </c>
    </row>
    <row r="23943" spans="1:12" x14ac:dyDescent="0.25">
      <c r="A23943" t="s">
        <v>2107</v>
      </c>
      <c r="B23943">
        <v>1997</v>
      </c>
      <c r="C23943" t="s">
        <v>19</v>
      </c>
      <c r="D23943" t="s">
        <v>14</v>
      </c>
      <c r="E23943">
        <v>623</v>
      </c>
      <c r="F23943">
        <v>1738059</v>
      </c>
      <c r="G23943">
        <v>35.840000000000003</v>
      </c>
      <c r="H23943" t="s">
        <v>2111</v>
      </c>
      <c r="J23943" s="4">
        <v>15091913884</v>
      </c>
      <c r="K23943" s="4">
        <v>900</v>
      </c>
      <c r="L23943" t="s">
        <v>16</v>
      </c>
    </row>
    <row r="23944" spans="1:12" x14ac:dyDescent="0.25">
      <c r="A23944" t="s">
        <v>2107</v>
      </c>
      <c r="B23944">
        <v>1997</v>
      </c>
      <c r="C23944" t="s">
        <v>19</v>
      </c>
      <c r="D23944" t="s">
        <v>20</v>
      </c>
      <c r="E23944">
        <v>53</v>
      </c>
      <c r="F23944">
        <v>201309</v>
      </c>
      <c r="G23944">
        <v>26.33</v>
      </c>
      <c r="H23944" t="s">
        <v>2111</v>
      </c>
      <c r="J23944" s="4">
        <v>15091913884</v>
      </c>
      <c r="K23944" s="4">
        <v>900</v>
      </c>
      <c r="L23944" t="s">
        <v>21</v>
      </c>
    </row>
    <row r="23945" spans="1:12" x14ac:dyDescent="0.25">
      <c r="A23945" t="s">
        <v>2107</v>
      </c>
      <c r="B23945">
        <v>1997</v>
      </c>
      <c r="C23945" t="s">
        <v>19</v>
      </c>
      <c r="D23945" t="s">
        <v>22</v>
      </c>
      <c r="E23945">
        <v>341</v>
      </c>
      <c r="F23945">
        <v>1514575</v>
      </c>
      <c r="G23945">
        <v>22.51</v>
      </c>
      <c r="H23945" t="s">
        <v>2111</v>
      </c>
      <c r="J23945" s="4">
        <v>15091913884</v>
      </c>
      <c r="K23945" s="4">
        <v>900</v>
      </c>
      <c r="L23945" t="s">
        <v>16</v>
      </c>
    </row>
    <row r="23946" spans="1:12" x14ac:dyDescent="0.25">
      <c r="A23946" t="s">
        <v>2107</v>
      </c>
      <c r="B23946">
        <v>1997</v>
      </c>
      <c r="C23946" t="s">
        <v>19</v>
      </c>
      <c r="D23946" t="s">
        <v>17</v>
      </c>
      <c r="E23946">
        <v>313</v>
      </c>
      <c r="F23946">
        <v>2204629</v>
      </c>
      <c r="G23946">
        <v>14.2</v>
      </c>
      <c r="H23946" t="s">
        <v>2111</v>
      </c>
      <c r="J23946" s="4">
        <v>15091913884</v>
      </c>
      <c r="K23946" s="4">
        <v>900</v>
      </c>
      <c r="L23946" t="s">
        <v>23</v>
      </c>
    </row>
    <row r="23947" spans="1:12" x14ac:dyDescent="0.25">
      <c r="A23947" t="s">
        <v>2107</v>
      </c>
      <c r="B23947">
        <v>1997</v>
      </c>
      <c r="C23947" t="s">
        <v>19</v>
      </c>
      <c r="D23947" t="s">
        <v>24</v>
      </c>
      <c r="E23947">
        <v>118</v>
      </c>
      <c r="F23947">
        <v>984037</v>
      </c>
      <c r="G23947">
        <v>11.99</v>
      </c>
      <c r="H23947" t="s">
        <v>2111</v>
      </c>
      <c r="J23947" s="4">
        <v>15091913884</v>
      </c>
      <c r="K23947" s="4">
        <v>900</v>
      </c>
      <c r="L23947" t="s">
        <v>18</v>
      </c>
    </row>
    <row r="23948" spans="1:12" x14ac:dyDescent="0.25">
      <c r="A23948" t="s">
        <v>2107</v>
      </c>
      <c r="B23948">
        <v>1997</v>
      </c>
      <c r="C23948" t="s">
        <v>19</v>
      </c>
      <c r="D23948" t="s">
        <v>25</v>
      </c>
      <c r="E23948">
        <v>49</v>
      </c>
      <c r="F23948">
        <v>1739451</v>
      </c>
      <c r="G23948">
        <v>2.82</v>
      </c>
      <c r="H23948" t="s">
        <v>2111</v>
      </c>
      <c r="J23948" s="4">
        <v>15091913884</v>
      </c>
      <c r="K23948" s="4">
        <v>900</v>
      </c>
      <c r="L23948" t="s">
        <v>29</v>
      </c>
    </row>
    <row r="23949" spans="1:12" x14ac:dyDescent="0.25">
      <c r="A23949" t="s">
        <v>2107</v>
      </c>
      <c r="B23949">
        <v>1997</v>
      </c>
      <c r="C23949" t="s">
        <v>13</v>
      </c>
      <c r="D23949" t="s">
        <v>25</v>
      </c>
      <c r="E23949">
        <v>36</v>
      </c>
      <c r="F23949">
        <v>1810805</v>
      </c>
      <c r="G23949">
        <v>1.99</v>
      </c>
      <c r="H23949" t="s">
        <v>2111</v>
      </c>
      <c r="J23949" s="4">
        <v>15091913884</v>
      </c>
      <c r="K23949" s="4">
        <v>900</v>
      </c>
      <c r="L23949" t="s">
        <v>29</v>
      </c>
    </row>
    <row r="23950" spans="1:12" x14ac:dyDescent="0.25">
      <c r="A23950" t="s">
        <v>2107</v>
      </c>
      <c r="B23950">
        <v>1998</v>
      </c>
      <c r="C23950" t="s">
        <v>13</v>
      </c>
      <c r="D23950" t="s">
        <v>20</v>
      </c>
      <c r="E23950">
        <v>214</v>
      </c>
      <c r="F23950">
        <v>197754</v>
      </c>
      <c r="G23950">
        <v>108.22</v>
      </c>
      <c r="H23950" t="s">
        <v>2112</v>
      </c>
      <c r="J23950" s="4">
        <v>15794972847</v>
      </c>
      <c r="K23950" s="4">
        <v>935</v>
      </c>
      <c r="L23950" t="s">
        <v>21</v>
      </c>
    </row>
    <row r="23951" spans="1:12" x14ac:dyDescent="0.25">
      <c r="A23951" t="s">
        <v>2107</v>
      </c>
      <c r="B23951">
        <v>1998</v>
      </c>
      <c r="C23951" t="s">
        <v>13</v>
      </c>
      <c r="D23951" t="s">
        <v>24</v>
      </c>
      <c r="E23951">
        <v>677</v>
      </c>
      <c r="F23951">
        <v>946470</v>
      </c>
      <c r="G23951">
        <v>71.53</v>
      </c>
      <c r="H23951" t="s">
        <v>2112</v>
      </c>
      <c r="J23951" s="4">
        <v>15794972847</v>
      </c>
      <c r="K23951" s="4">
        <v>935</v>
      </c>
      <c r="L23951" t="s">
        <v>18</v>
      </c>
    </row>
    <row r="23952" spans="1:12" x14ac:dyDescent="0.25">
      <c r="A23952" t="s">
        <v>2107</v>
      </c>
      <c r="B23952">
        <v>1998</v>
      </c>
      <c r="C23952" t="s">
        <v>13</v>
      </c>
      <c r="D23952" t="s">
        <v>17</v>
      </c>
      <c r="E23952">
        <v>1567</v>
      </c>
      <c r="F23952">
        <v>2224435</v>
      </c>
      <c r="G23952">
        <v>70.44</v>
      </c>
      <c r="H23952" t="s">
        <v>2112</v>
      </c>
      <c r="J23952" s="4">
        <v>15794972847</v>
      </c>
      <c r="K23952" s="4">
        <v>935</v>
      </c>
      <c r="L23952" t="s">
        <v>23</v>
      </c>
    </row>
    <row r="23953" spans="1:12" x14ac:dyDescent="0.25">
      <c r="A23953" t="s">
        <v>2107</v>
      </c>
      <c r="B23953">
        <v>1998</v>
      </c>
      <c r="C23953" t="s">
        <v>13</v>
      </c>
      <c r="D23953" t="s">
        <v>22</v>
      </c>
      <c r="E23953">
        <v>968</v>
      </c>
      <c r="F23953">
        <v>1499623</v>
      </c>
      <c r="G23953">
        <v>64.55</v>
      </c>
      <c r="H23953" t="s">
        <v>2112</v>
      </c>
      <c r="J23953" s="4">
        <v>15794972847</v>
      </c>
      <c r="K23953" s="4">
        <v>935</v>
      </c>
      <c r="L23953" t="s">
        <v>16</v>
      </c>
    </row>
    <row r="23954" spans="1:12" x14ac:dyDescent="0.25">
      <c r="A23954" t="s">
        <v>2107</v>
      </c>
      <c r="B23954">
        <v>1998</v>
      </c>
      <c r="C23954" t="s">
        <v>13</v>
      </c>
      <c r="D23954" t="s">
        <v>14</v>
      </c>
      <c r="E23954">
        <v>740</v>
      </c>
      <c r="F23954">
        <v>1792565</v>
      </c>
      <c r="G23954">
        <v>41.28</v>
      </c>
      <c r="H23954" t="s">
        <v>2112</v>
      </c>
      <c r="J23954" s="4">
        <v>15794972847</v>
      </c>
      <c r="K23954" s="4">
        <v>935</v>
      </c>
      <c r="L23954" t="s">
        <v>16</v>
      </c>
    </row>
    <row r="23955" spans="1:12" x14ac:dyDescent="0.25">
      <c r="A23955" t="s">
        <v>2107</v>
      </c>
      <c r="B23955">
        <v>1998</v>
      </c>
      <c r="C23955" t="s">
        <v>19</v>
      </c>
      <c r="D23955" t="s">
        <v>14</v>
      </c>
      <c r="E23955">
        <v>522</v>
      </c>
      <c r="F23955">
        <v>1753245</v>
      </c>
      <c r="G23955">
        <v>29.77</v>
      </c>
      <c r="H23955" t="s">
        <v>2112</v>
      </c>
      <c r="J23955" s="4">
        <v>15794972847</v>
      </c>
      <c r="K23955" s="4">
        <v>935</v>
      </c>
      <c r="L23955" t="s">
        <v>16</v>
      </c>
    </row>
    <row r="23956" spans="1:12" x14ac:dyDescent="0.25">
      <c r="A23956" t="s">
        <v>2107</v>
      </c>
      <c r="B23956">
        <v>1998</v>
      </c>
      <c r="C23956" t="s">
        <v>19</v>
      </c>
      <c r="D23956" t="s">
        <v>22</v>
      </c>
      <c r="E23956">
        <v>310</v>
      </c>
      <c r="F23956">
        <v>1508958</v>
      </c>
      <c r="G23956">
        <v>20.54</v>
      </c>
      <c r="H23956" t="s">
        <v>2112</v>
      </c>
      <c r="J23956" s="4">
        <v>15794972847</v>
      </c>
      <c r="K23956" s="4">
        <v>935</v>
      </c>
      <c r="L23956" t="s">
        <v>16</v>
      </c>
    </row>
    <row r="23957" spans="1:12" x14ac:dyDescent="0.25">
      <c r="A23957" t="s">
        <v>2107</v>
      </c>
      <c r="B23957">
        <v>1998</v>
      </c>
      <c r="C23957" t="s">
        <v>19</v>
      </c>
      <c r="D23957" t="s">
        <v>20</v>
      </c>
      <c r="E23957">
        <v>32</v>
      </c>
      <c r="F23957">
        <v>205515</v>
      </c>
      <c r="G23957">
        <v>15.57</v>
      </c>
      <c r="H23957" t="s">
        <v>2112</v>
      </c>
      <c r="J23957" s="4">
        <v>15794972847</v>
      </c>
      <c r="K23957" s="4">
        <v>935</v>
      </c>
      <c r="L23957" t="s">
        <v>21</v>
      </c>
    </row>
    <row r="23958" spans="1:12" x14ac:dyDescent="0.25">
      <c r="A23958" t="s">
        <v>2107</v>
      </c>
      <c r="B23958">
        <v>1998</v>
      </c>
      <c r="C23958" t="s">
        <v>19</v>
      </c>
      <c r="D23958" t="s">
        <v>17</v>
      </c>
      <c r="E23958">
        <v>278</v>
      </c>
      <c r="F23958">
        <v>2271131</v>
      </c>
      <c r="G23958">
        <v>12.24</v>
      </c>
      <c r="H23958" t="s">
        <v>2112</v>
      </c>
      <c r="J23958" s="4">
        <v>15794972847</v>
      </c>
      <c r="K23958" s="4">
        <v>935</v>
      </c>
      <c r="L23958" t="s">
        <v>23</v>
      </c>
    </row>
    <row r="23959" spans="1:12" x14ac:dyDescent="0.25">
      <c r="A23959" t="s">
        <v>2107</v>
      </c>
      <c r="B23959">
        <v>1998</v>
      </c>
      <c r="C23959" t="s">
        <v>19</v>
      </c>
      <c r="D23959" t="s">
        <v>24</v>
      </c>
      <c r="E23959">
        <v>118</v>
      </c>
      <c r="F23959">
        <v>1006698</v>
      </c>
      <c r="G23959">
        <v>11.72</v>
      </c>
      <c r="H23959" t="s">
        <v>2112</v>
      </c>
      <c r="J23959" s="4">
        <v>15794972847</v>
      </c>
      <c r="K23959" s="4">
        <v>935</v>
      </c>
      <c r="L23959" t="s">
        <v>18</v>
      </c>
    </row>
    <row r="23960" spans="1:12" x14ac:dyDescent="0.25">
      <c r="A23960" t="s">
        <v>2107</v>
      </c>
      <c r="B23960">
        <v>1998</v>
      </c>
      <c r="C23960" t="s">
        <v>19</v>
      </c>
      <c r="D23960" t="s">
        <v>25</v>
      </c>
      <c r="E23960">
        <v>52</v>
      </c>
      <c r="F23960">
        <v>1710834</v>
      </c>
      <c r="G23960">
        <v>3.04</v>
      </c>
      <c r="H23960" t="s">
        <v>2112</v>
      </c>
      <c r="J23960" s="4">
        <v>15794972847</v>
      </c>
      <c r="K23960" s="4">
        <v>935</v>
      </c>
      <c r="L23960" t="s">
        <v>29</v>
      </c>
    </row>
    <row r="23961" spans="1:12" x14ac:dyDescent="0.25">
      <c r="A23961" t="s">
        <v>2107</v>
      </c>
      <c r="B23961">
        <v>1998</v>
      </c>
      <c r="C23961" t="s">
        <v>13</v>
      </c>
      <c r="D23961" t="s">
        <v>25</v>
      </c>
      <c r="E23961">
        <v>40</v>
      </c>
      <c r="F23961">
        <v>1780463</v>
      </c>
      <c r="G23961">
        <v>2.25</v>
      </c>
      <c r="H23961" t="s">
        <v>2112</v>
      </c>
      <c r="J23961" s="4">
        <v>15794972847</v>
      </c>
      <c r="K23961" s="4">
        <v>935</v>
      </c>
      <c r="L23961" t="s">
        <v>29</v>
      </c>
    </row>
    <row r="23962" spans="1:12" x14ac:dyDescent="0.25">
      <c r="A23962" t="s">
        <v>2107</v>
      </c>
      <c r="B23962">
        <v>1999</v>
      </c>
      <c r="C23962" t="s">
        <v>13</v>
      </c>
      <c r="D23962" t="s">
        <v>20</v>
      </c>
      <c r="E23962">
        <v>182</v>
      </c>
      <c r="F23962">
        <v>198230</v>
      </c>
      <c r="G23962">
        <v>91.81</v>
      </c>
      <c r="H23962" t="s">
        <v>2113</v>
      </c>
      <c r="J23962" s="4">
        <v>15656327860</v>
      </c>
      <c r="K23962" s="4">
        <v>920</v>
      </c>
      <c r="L23962" t="s">
        <v>21</v>
      </c>
    </row>
    <row r="23963" spans="1:12" x14ac:dyDescent="0.25">
      <c r="A23963" t="s">
        <v>2107</v>
      </c>
      <c r="B23963">
        <v>1999</v>
      </c>
      <c r="C23963" t="s">
        <v>13</v>
      </c>
      <c r="D23963" t="s">
        <v>17</v>
      </c>
      <c r="E23963">
        <v>1609</v>
      </c>
      <c r="F23963">
        <v>2281687</v>
      </c>
      <c r="G23963">
        <v>70.52</v>
      </c>
      <c r="H23963" t="s">
        <v>2113</v>
      </c>
      <c r="J23963" s="4">
        <v>15656327860</v>
      </c>
      <c r="K23963" s="4">
        <v>920</v>
      </c>
      <c r="L23963" t="s">
        <v>23</v>
      </c>
    </row>
    <row r="23964" spans="1:12" x14ac:dyDescent="0.25">
      <c r="A23964" t="s">
        <v>2107</v>
      </c>
      <c r="B23964">
        <v>1999</v>
      </c>
      <c r="C23964" t="s">
        <v>13</v>
      </c>
      <c r="D23964" t="s">
        <v>24</v>
      </c>
      <c r="E23964">
        <v>683</v>
      </c>
      <c r="F23964">
        <v>968940</v>
      </c>
      <c r="G23964">
        <v>70.489999999999995</v>
      </c>
      <c r="H23964" t="s">
        <v>2113</v>
      </c>
      <c r="J23964" s="4">
        <v>15656327860</v>
      </c>
      <c r="K23964" s="4">
        <v>920</v>
      </c>
      <c r="L23964" t="s">
        <v>18</v>
      </c>
    </row>
    <row r="23965" spans="1:12" x14ac:dyDescent="0.25">
      <c r="A23965" t="s">
        <v>2107</v>
      </c>
      <c r="B23965">
        <v>1999</v>
      </c>
      <c r="C23965" t="s">
        <v>13</v>
      </c>
      <c r="D23965" t="s">
        <v>22</v>
      </c>
      <c r="E23965">
        <v>997</v>
      </c>
      <c r="F23965">
        <v>1481693</v>
      </c>
      <c r="G23965">
        <v>67.290000000000006</v>
      </c>
      <c r="H23965" t="s">
        <v>2113</v>
      </c>
      <c r="J23965" s="4">
        <v>15656327860</v>
      </c>
      <c r="K23965" s="4">
        <v>920</v>
      </c>
      <c r="L23965" t="s">
        <v>16</v>
      </c>
    </row>
    <row r="23966" spans="1:12" x14ac:dyDescent="0.25">
      <c r="A23966" t="s">
        <v>2107</v>
      </c>
      <c r="B23966">
        <v>1999</v>
      </c>
      <c r="C23966" t="s">
        <v>13</v>
      </c>
      <c r="D23966" t="s">
        <v>14</v>
      </c>
      <c r="E23966">
        <v>765</v>
      </c>
      <c r="F23966">
        <v>1805721</v>
      </c>
      <c r="G23966">
        <v>42.37</v>
      </c>
      <c r="H23966" t="s">
        <v>2113</v>
      </c>
      <c r="J23966" s="4">
        <v>15656327860</v>
      </c>
      <c r="K23966" s="4">
        <v>920</v>
      </c>
      <c r="L23966" t="s">
        <v>16</v>
      </c>
    </row>
    <row r="23967" spans="1:12" x14ac:dyDescent="0.25">
      <c r="A23967" t="s">
        <v>2107</v>
      </c>
      <c r="B23967">
        <v>1999</v>
      </c>
      <c r="C23967" t="s">
        <v>19</v>
      </c>
      <c r="D23967" t="s">
        <v>14</v>
      </c>
      <c r="E23967">
        <v>536</v>
      </c>
      <c r="F23967">
        <v>1767426</v>
      </c>
      <c r="G23967">
        <v>30.33</v>
      </c>
      <c r="H23967" t="s">
        <v>2113</v>
      </c>
      <c r="J23967" s="4">
        <v>15656327860</v>
      </c>
      <c r="K23967" s="4">
        <v>920</v>
      </c>
      <c r="L23967" t="s">
        <v>16</v>
      </c>
    </row>
    <row r="23968" spans="1:12" x14ac:dyDescent="0.25">
      <c r="A23968" t="s">
        <v>2107</v>
      </c>
      <c r="B23968">
        <v>1999</v>
      </c>
      <c r="C23968" t="s">
        <v>19</v>
      </c>
      <c r="D23968" t="s">
        <v>20</v>
      </c>
      <c r="E23968">
        <v>49</v>
      </c>
      <c r="F23968">
        <v>208739</v>
      </c>
      <c r="G23968">
        <v>23.47</v>
      </c>
      <c r="H23968" t="s">
        <v>2113</v>
      </c>
      <c r="J23968" s="4">
        <v>15656327860</v>
      </c>
      <c r="K23968" s="4">
        <v>920</v>
      </c>
      <c r="L23968" t="s">
        <v>21</v>
      </c>
    </row>
    <row r="23969" spans="1:12" x14ac:dyDescent="0.25">
      <c r="A23969" t="s">
        <v>2107</v>
      </c>
      <c r="B23969">
        <v>1999</v>
      </c>
      <c r="C23969" t="s">
        <v>19</v>
      </c>
      <c r="D23969" t="s">
        <v>22</v>
      </c>
      <c r="E23969">
        <v>303</v>
      </c>
      <c r="F23969">
        <v>1501778</v>
      </c>
      <c r="G23969">
        <v>20.18</v>
      </c>
      <c r="H23969" t="s">
        <v>2113</v>
      </c>
      <c r="J23969" s="4">
        <v>15656327860</v>
      </c>
      <c r="K23969" s="4">
        <v>920</v>
      </c>
      <c r="L23969" t="s">
        <v>16</v>
      </c>
    </row>
    <row r="23970" spans="1:12" x14ac:dyDescent="0.25">
      <c r="A23970" t="s">
        <v>2107</v>
      </c>
      <c r="B23970">
        <v>1999</v>
      </c>
      <c r="C23970" t="s">
        <v>19</v>
      </c>
      <c r="D23970" t="s">
        <v>17</v>
      </c>
      <c r="E23970">
        <v>304</v>
      </c>
      <c r="F23970">
        <v>2334618</v>
      </c>
      <c r="G23970">
        <v>13.02</v>
      </c>
      <c r="H23970" t="s">
        <v>2113</v>
      </c>
      <c r="J23970" s="4">
        <v>15656327860</v>
      </c>
      <c r="K23970" s="4">
        <v>920</v>
      </c>
      <c r="L23970" t="s">
        <v>23</v>
      </c>
    </row>
    <row r="23971" spans="1:12" x14ac:dyDescent="0.25">
      <c r="A23971" t="s">
        <v>2107</v>
      </c>
      <c r="B23971">
        <v>1999</v>
      </c>
      <c r="C23971" t="s">
        <v>19</v>
      </c>
      <c r="D23971" t="s">
        <v>24</v>
      </c>
      <c r="E23971">
        <v>121</v>
      </c>
      <c r="F23971">
        <v>1035715</v>
      </c>
      <c r="G23971">
        <v>11.68</v>
      </c>
      <c r="H23971" t="s">
        <v>2113</v>
      </c>
      <c r="J23971" s="4">
        <v>15656327860</v>
      </c>
      <c r="K23971" s="4">
        <v>920</v>
      </c>
      <c r="L23971" t="s">
        <v>18</v>
      </c>
    </row>
    <row r="23972" spans="1:12" x14ac:dyDescent="0.25">
      <c r="A23972" t="s">
        <v>2107</v>
      </c>
      <c r="B23972">
        <v>1999</v>
      </c>
      <c r="C23972" t="s">
        <v>19</v>
      </c>
      <c r="D23972" t="s">
        <v>25</v>
      </c>
      <c r="E23972">
        <v>35</v>
      </c>
      <c r="F23972">
        <v>1684408</v>
      </c>
      <c r="G23972">
        <v>2.08</v>
      </c>
      <c r="H23972" t="s">
        <v>2113</v>
      </c>
      <c r="J23972" s="4">
        <v>15656327860</v>
      </c>
      <c r="K23972" s="4">
        <v>920</v>
      </c>
      <c r="L23972" t="s">
        <v>29</v>
      </c>
    </row>
    <row r="23973" spans="1:12" x14ac:dyDescent="0.25">
      <c r="A23973" t="s">
        <v>2107</v>
      </c>
      <c r="B23973">
        <v>1999</v>
      </c>
      <c r="C23973" t="s">
        <v>13</v>
      </c>
      <c r="D23973" t="s">
        <v>25</v>
      </c>
      <c r="E23973">
        <v>35</v>
      </c>
      <c r="F23973">
        <v>1751332</v>
      </c>
      <c r="G23973">
        <v>2</v>
      </c>
      <c r="H23973" t="s">
        <v>2113</v>
      </c>
      <c r="J23973" s="4">
        <v>15656327860</v>
      </c>
      <c r="K23973" s="4">
        <v>920</v>
      </c>
      <c r="L23973" t="s">
        <v>29</v>
      </c>
    </row>
    <row r="23974" spans="1:12" x14ac:dyDescent="0.25">
      <c r="A23974" t="s">
        <v>2107</v>
      </c>
      <c r="B23974">
        <v>2000</v>
      </c>
      <c r="C23974" t="s">
        <v>13</v>
      </c>
      <c r="D23974" t="s">
        <v>20</v>
      </c>
      <c r="E23974">
        <v>200</v>
      </c>
      <c r="F23974">
        <v>196877</v>
      </c>
      <c r="G23974">
        <v>101.59</v>
      </c>
      <c r="H23974" t="s">
        <v>2114</v>
      </c>
      <c r="I23974">
        <v>0.67900000000000005</v>
      </c>
      <c r="J23974" s="4">
        <v>16330814180</v>
      </c>
      <c r="K23974" s="4">
        <v>953</v>
      </c>
      <c r="L23974" t="s">
        <v>21</v>
      </c>
    </row>
    <row r="23975" spans="1:12" x14ac:dyDescent="0.25">
      <c r="A23975" t="s">
        <v>2107</v>
      </c>
      <c r="B23975">
        <v>2000</v>
      </c>
      <c r="C23975" t="s">
        <v>13</v>
      </c>
      <c r="D23975" t="s">
        <v>24</v>
      </c>
      <c r="E23975">
        <v>729</v>
      </c>
      <c r="F23975">
        <v>999107</v>
      </c>
      <c r="G23975">
        <v>72.97</v>
      </c>
      <c r="H23975" t="s">
        <v>2114</v>
      </c>
      <c r="I23975">
        <v>0.67900000000000005</v>
      </c>
      <c r="J23975" s="4">
        <v>16330814180</v>
      </c>
      <c r="K23975" s="4">
        <v>953</v>
      </c>
      <c r="L23975" t="s">
        <v>18</v>
      </c>
    </row>
    <row r="23976" spans="1:12" x14ac:dyDescent="0.25">
      <c r="A23976" t="s">
        <v>2107</v>
      </c>
      <c r="B23976">
        <v>2000</v>
      </c>
      <c r="C23976" t="s">
        <v>13</v>
      </c>
      <c r="D23976" t="s">
        <v>17</v>
      </c>
      <c r="E23976">
        <v>1521</v>
      </c>
      <c r="F23976">
        <v>2331906</v>
      </c>
      <c r="G23976">
        <v>65.23</v>
      </c>
      <c r="H23976" t="s">
        <v>2114</v>
      </c>
      <c r="I23976">
        <v>0.67900000000000005</v>
      </c>
      <c r="J23976" s="4">
        <v>16330814180</v>
      </c>
      <c r="K23976" s="4">
        <v>953</v>
      </c>
      <c r="L23976" t="s">
        <v>23</v>
      </c>
    </row>
    <row r="23977" spans="1:12" x14ac:dyDescent="0.25">
      <c r="A23977" t="s">
        <v>2107</v>
      </c>
      <c r="B23977">
        <v>2000</v>
      </c>
      <c r="C23977" t="s">
        <v>13</v>
      </c>
      <c r="D23977" t="s">
        <v>22</v>
      </c>
      <c r="E23977">
        <v>873</v>
      </c>
      <c r="F23977">
        <v>1464384</v>
      </c>
      <c r="G23977">
        <v>59.62</v>
      </c>
      <c r="H23977" t="s">
        <v>2114</v>
      </c>
      <c r="I23977">
        <v>0.67900000000000005</v>
      </c>
      <c r="J23977" s="4">
        <v>16330814180</v>
      </c>
      <c r="K23977" s="4">
        <v>953</v>
      </c>
      <c r="L23977" t="s">
        <v>16</v>
      </c>
    </row>
    <row r="23978" spans="1:12" x14ac:dyDescent="0.25">
      <c r="A23978" t="s">
        <v>2107</v>
      </c>
      <c r="B23978">
        <v>2000</v>
      </c>
      <c r="C23978" t="s">
        <v>13</v>
      </c>
      <c r="D23978" t="s">
        <v>14</v>
      </c>
      <c r="E23978">
        <v>615</v>
      </c>
      <c r="F23978">
        <v>1815183</v>
      </c>
      <c r="G23978">
        <v>33.880000000000003</v>
      </c>
      <c r="H23978" t="s">
        <v>2114</v>
      </c>
      <c r="I23978">
        <v>0.67900000000000005</v>
      </c>
      <c r="J23978" s="4">
        <v>16330814180</v>
      </c>
      <c r="K23978" s="4">
        <v>953</v>
      </c>
      <c r="L23978" t="s">
        <v>16</v>
      </c>
    </row>
    <row r="23979" spans="1:12" x14ac:dyDescent="0.25">
      <c r="A23979" t="s">
        <v>2107</v>
      </c>
      <c r="B23979">
        <v>2000</v>
      </c>
      <c r="C23979" t="s">
        <v>19</v>
      </c>
      <c r="D23979" t="s">
        <v>14</v>
      </c>
      <c r="E23979">
        <v>504</v>
      </c>
      <c r="F23979">
        <v>1776940</v>
      </c>
      <c r="G23979">
        <v>28.36</v>
      </c>
      <c r="H23979" t="s">
        <v>2114</v>
      </c>
      <c r="I23979">
        <v>0.67900000000000005</v>
      </c>
      <c r="J23979" s="4">
        <v>16330814180</v>
      </c>
      <c r="K23979" s="4">
        <v>953</v>
      </c>
      <c r="L23979" t="s">
        <v>16</v>
      </c>
    </row>
    <row r="23980" spans="1:12" x14ac:dyDescent="0.25">
      <c r="A23980" t="s">
        <v>2107</v>
      </c>
      <c r="B23980">
        <v>2000</v>
      </c>
      <c r="C23980" t="s">
        <v>19</v>
      </c>
      <c r="D23980" t="s">
        <v>22</v>
      </c>
      <c r="E23980">
        <v>288</v>
      </c>
      <c r="F23980">
        <v>1495529</v>
      </c>
      <c r="G23980">
        <v>19.260000000000002</v>
      </c>
      <c r="H23980" t="s">
        <v>2114</v>
      </c>
      <c r="I23980">
        <v>0.67900000000000005</v>
      </c>
      <c r="J23980" s="4">
        <v>16330814180</v>
      </c>
      <c r="K23980" s="4">
        <v>953</v>
      </c>
      <c r="L23980" t="s">
        <v>16</v>
      </c>
    </row>
    <row r="23981" spans="1:12" x14ac:dyDescent="0.25">
      <c r="A23981" t="s">
        <v>2107</v>
      </c>
      <c r="B23981">
        <v>2000</v>
      </c>
      <c r="C23981" t="s">
        <v>19</v>
      </c>
      <c r="D23981" t="s">
        <v>20</v>
      </c>
      <c r="E23981">
        <v>40</v>
      </c>
      <c r="F23981">
        <v>210936</v>
      </c>
      <c r="G23981">
        <v>18.96</v>
      </c>
      <c r="H23981" t="s">
        <v>2114</v>
      </c>
      <c r="I23981">
        <v>0.67900000000000005</v>
      </c>
      <c r="J23981" s="4">
        <v>16330814180</v>
      </c>
      <c r="K23981" s="4">
        <v>953</v>
      </c>
      <c r="L23981" t="s">
        <v>21</v>
      </c>
    </row>
    <row r="23982" spans="1:12" x14ac:dyDescent="0.25">
      <c r="A23982" t="s">
        <v>2107</v>
      </c>
      <c r="B23982">
        <v>2000</v>
      </c>
      <c r="C23982" t="s">
        <v>19</v>
      </c>
      <c r="D23982" t="s">
        <v>17</v>
      </c>
      <c r="E23982">
        <v>309</v>
      </c>
      <c r="F23982">
        <v>2394085</v>
      </c>
      <c r="G23982">
        <v>12.91</v>
      </c>
      <c r="H23982" t="s">
        <v>2114</v>
      </c>
      <c r="I23982">
        <v>0.67900000000000005</v>
      </c>
      <c r="J23982" s="4">
        <v>16330814180</v>
      </c>
      <c r="K23982" s="4">
        <v>953</v>
      </c>
      <c r="L23982" t="s">
        <v>23</v>
      </c>
    </row>
    <row r="23983" spans="1:12" x14ac:dyDescent="0.25">
      <c r="A23983" t="s">
        <v>2107</v>
      </c>
      <c r="B23983">
        <v>2000</v>
      </c>
      <c r="C23983" t="s">
        <v>19</v>
      </c>
      <c r="D23983" t="s">
        <v>24</v>
      </c>
      <c r="E23983">
        <v>125</v>
      </c>
      <c r="F23983">
        <v>1072256</v>
      </c>
      <c r="G23983">
        <v>11.66</v>
      </c>
      <c r="H23983" t="s">
        <v>2114</v>
      </c>
      <c r="I23983">
        <v>0.67900000000000005</v>
      </c>
      <c r="J23983" s="4">
        <v>16330814180</v>
      </c>
      <c r="K23983" s="4">
        <v>953</v>
      </c>
      <c r="L23983" t="s">
        <v>18</v>
      </c>
    </row>
    <row r="23984" spans="1:12" x14ac:dyDescent="0.25">
      <c r="A23984" t="s">
        <v>2107</v>
      </c>
      <c r="B23984">
        <v>2000</v>
      </c>
      <c r="C23984" t="s">
        <v>19</v>
      </c>
      <c r="D23984" t="s">
        <v>25</v>
      </c>
      <c r="E23984">
        <v>27</v>
      </c>
      <c r="F23984">
        <v>1659830</v>
      </c>
      <c r="G23984">
        <v>1.63</v>
      </c>
      <c r="H23984" t="s">
        <v>2114</v>
      </c>
      <c r="I23984">
        <v>0.67900000000000005</v>
      </c>
      <c r="J23984" s="4">
        <v>16330814180</v>
      </c>
      <c r="K23984" s="4">
        <v>953</v>
      </c>
      <c r="L23984" t="s">
        <v>29</v>
      </c>
    </row>
    <row r="23985" spans="1:12" x14ac:dyDescent="0.25">
      <c r="A23985" t="s">
        <v>2107</v>
      </c>
      <c r="B23985">
        <v>2000</v>
      </c>
      <c r="C23985" t="s">
        <v>13</v>
      </c>
      <c r="D23985" t="s">
        <v>25</v>
      </c>
      <c r="E23985">
        <v>21</v>
      </c>
      <c r="F23985">
        <v>1723309</v>
      </c>
      <c r="G23985">
        <v>1.22</v>
      </c>
      <c r="H23985" t="s">
        <v>2114</v>
      </c>
      <c r="I23985">
        <v>0.67900000000000005</v>
      </c>
      <c r="J23985" s="4">
        <v>16330814180</v>
      </c>
      <c r="K23985" s="4">
        <v>953</v>
      </c>
      <c r="L23985" t="s">
        <v>29</v>
      </c>
    </row>
    <row r="23986" spans="1:12" x14ac:dyDescent="0.25">
      <c r="A23986" t="s">
        <v>2107</v>
      </c>
      <c r="B23986">
        <v>2001</v>
      </c>
      <c r="C23986" t="s">
        <v>13</v>
      </c>
      <c r="D23986" t="s">
        <v>20</v>
      </c>
      <c r="E23986">
        <v>162</v>
      </c>
      <c r="F23986">
        <v>204801</v>
      </c>
      <c r="G23986">
        <v>79.099999999999994</v>
      </c>
      <c r="H23986" t="s">
        <v>2115</v>
      </c>
      <c r="J23986" s="4">
        <v>15749753805</v>
      </c>
      <c r="K23986" s="4">
        <v>912</v>
      </c>
      <c r="L23986" t="s">
        <v>18</v>
      </c>
    </row>
    <row r="23987" spans="1:12" x14ac:dyDescent="0.25">
      <c r="A23987" t="s">
        <v>2107</v>
      </c>
      <c r="B23987">
        <v>2001</v>
      </c>
      <c r="C23987" t="s">
        <v>13</v>
      </c>
      <c r="D23987" t="s">
        <v>24</v>
      </c>
      <c r="E23987">
        <v>671</v>
      </c>
      <c r="F23987">
        <v>1025106</v>
      </c>
      <c r="G23987">
        <v>65.459999999999994</v>
      </c>
      <c r="H23987" t="s">
        <v>2115</v>
      </c>
      <c r="J23987" s="4">
        <v>15749753805</v>
      </c>
      <c r="K23987" s="4">
        <v>912</v>
      </c>
      <c r="L23987" t="s">
        <v>18</v>
      </c>
    </row>
    <row r="23988" spans="1:12" x14ac:dyDescent="0.25">
      <c r="A23988" t="s">
        <v>2107</v>
      </c>
      <c r="B23988">
        <v>2001</v>
      </c>
      <c r="C23988" t="s">
        <v>13</v>
      </c>
      <c r="D23988" t="s">
        <v>17</v>
      </c>
      <c r="E23988">
        <v>1468</v>
      </c>
      <c r="F23988">
        <v>2362538</v>
      </c>
      <c r="G23988">
        <v>62.14</v>
      </c>
      <c r="H23988" t="s">
        <v>2115</v>
      </c>
      <c r="J23988" s="4">
        <v>15749753805</v>
      </c>
      <c r="K23988" s="4">
        <v>912</v>
      </c>
      <c r="L23988" t="s">
        <v>23</v>
      </c>
    </row>
    <row r="23989" spans="1:12" x14ac:dyDescent="0.25">
      <c r="A23989" t="s">
        <v>2107</v>
      </c>
      <c r="B23989">
        <v>2001</v>
      </c>
      <c r="C23989" t="s">
        <v>13</v>
      </c>
      <c r="D23989" t="s">
        <v>22</v>
      </c>
      <c r="E23989">
        <v>755</v>
      </c>
      <c r="F23989">
        <v>1469938</v>
      </c>
      <c r="G23989">
        <v>51.36</v>
      </c>
      <c r="H23989" t="s">
        <v>2115</v>
      </c>
      <c r="J23989" s="4">
        <v>15749753805</v>
      </c>
      <c r="K23989" s="4">
        <v>912</v>
      </c>
      <c r="L23989" t="s">
        <v>16</v>
      </c>
    </row>
    <row r="23990" spans="1:12" x14ac:dyDescent="0.25">
      <c r="A23990" t="s">
        <v>2107</v>
      </c>
      <c r="B23990">
        <v>2001</v>
      </c>
      <c r="C23990" t="s">
        <v>13</v>
      </c>
      <c r="D23990" t="s">
        <v>14</v>
      </c>
      <c r="E23990">
        <v>508</v>
      </c>
      <c r="F23990">
        <v>1811743</v>
      </c>
      <c r="G23990">
        <v>28.04</v>
      </c>
      <c r="H23990" t="s">
        <v>2115</v>
      </c>
      <c r="J23990" s="4">
        <v>15749753805</v>
      </c>
      <c r="K23990" s="4">
        <v>912</v>
      </c>
      <c r="L23990" t="s">
        <v>29</v>
      </c>
    </row>
    <row r="23991" spans="1:12" x14ac:dyDescent="0.25">
      <c r="A23991" t="s">
        <v>2107</v>
      </c>
      <c r="B23991">
        <v>2001</v>
      </c>
      <c r="C23991" t="s">
        <v>19</v>
      </c>
      <c r="D23991" t="s">
        <v>14</v>
      </c>
      <c r="E23991">
        <v>394</v>
      </c>
      <c r="F23991">
        <v>1778830</v>
      </c>
      <c r="G23991">
        <v>22.15</v>
      </c>
      <c r="H23991" t="s">
        <v>2115</v>
      </c>
      <c r="J23991" s="4">
        <v>15749753805</v>
      </c>
      <c r="K23991" s="4">
        <v>912</v>
      </c>
      <c r="L23991" t="s">
        <v>29</v>
      </c>
    </row>
    <row r="23992" spans="1:12" x14ac:dyDescent="0.25">
      <c r="A23992" t="s">
        <v>2107</v>
      </c>
      <c r="B23992">
        <v>2001</v>
      </c>
      <c r="C23992" t="s">
        <v>19</v>
      </c>
      <c r="D23992" t="s">
        <v>22</v>
      </c>
      <c r="E23992">
        <v>224</v>
      </c>
      <c r="F23992">
        <v>1503451</v>
      </c>
      <c r="G23992">
        <v>14.9</v>
      </c>
      <c r="H23992" t="s">
        <v>2115</v>
      </c>
      <c r="J23992" s="4">
        <v>15749753805</v>
      </c>
      <c r="K23992" s="4">
        <v>912</v>
      </c>
      <c r="L23992" t="s">
        <v>16</v>
      </c>
    </row>
    <row r="23993" spans="1:12" x14ac:dyDescent="0.25">
      <c r="A23993" t="s">
        <v>2107</v>
      </c>
      <c r="B23993">
        <v>2001</v>
      </c>
      <c r="C23993" t="s">
        <v>19</v>
      </c>
      <c r="D23993" t="s">
        <v>20</v>
      </c>
      <c r="E23993">
        <v>31</v>
      </c>
      <c r="F23993">
        <v>222745</v>
      </c>
      <c r="G23993">
        <v>13.92</v>
      </c>
      <c r="H23993" t="s">
        <v>2115</v>
      </c>
      <c r="J23993" s="4">
        <v>15749753805</v>
      </c>
      <c r="K23993" s="4">
        <v>912</v>
      </c>
      <c r="L23993" t="s">
        <v>18</v>
      </c>
    </row>
    <row r="23994" spans="1:12" x14ac:dyDescent="0.25">
      <c r="A23994" t="s">
        <v>2107</v>
      </c>
      <c r="B23994">
        <v>2001</v>
      </c>
      <c r="C23994" t="s">
        <v>19</v>
      </c>
      <c r="D23994" t="s">
        <v>17</v>
      </c>
      <c r="E23994">
        <v>244</v>
      </c>
      <c r="F23994">
        <v>2437630</v>
      </c>
      <c r="G23994">
        <v>10.01</v>
      </c>
      <c r="H23994" t="s">
        <v>2115</v>
      </c>
      <c r="J23994" s="4">
        <v>15749753805</v>
      </c>
      <c r="K23994" s="4">
        <v>912</v>
      </c>
      <c r="L23994" t="s">
        <v>23</v>
      </c>
    </row>
    <row r="23995" spans="1:12" x14ac:dyDescent="0.25">
      <c r="A23995" t="s">
        <v>2107</v>
      </c>
      <c r="B23995">
        <v>2001</v>
      </c>
      <c r="C23995" t="s">
        <v>19</v>
      </c>
      <c r="D23995" t="s">
        <v>24</v>
      </c>
      <c r="E23995">
        <v>100</v>
      </c>
      <c r="F23995">
        <v>1109859</v>
      </c>
      <c r="G23995">
        <v>9.01</v>
      </c>
      <c r="H23995" t="s">
        <v>2115</v>
      </c>
      <c r="J23995" s="4">
        <v>15749753805</v>
      </c>
      <c r="K23995" s="4">
        <v>912</v>
      </c>
      <c r="L23995" t="s">
        <v>18</v>
      </c>
    </row>
    <row r="23996" spans="1:12" x14ac:dyDescent="0.25">
      <c r="A23996" t="s">
        <v>2107</v>
      </c>
      <c r="B23996">
        <v>2001</v>
      </c>
      <c r="C23996" t="s">
        <v>13</v>
      </c>
      <c r="D23996" t="s">
        <v>25</v>
      </c>
      <c r="E23996">
        <v>18</v>
      </c>
      <c r="F23996">
        <v>1699714</v>
      </c>
      <c r="G23996">
        <v>1.06</v>
      </c>
      <c r="H23996" t="s">
        <v>2115</v>
      </c>
      <c r="J23996" s="4">
        <v>15749753805</v>
      </c>
      <c r="K23996" s="4">
        <v>912</v>
      </c>
      <c r="L23996" t="s">
        <v>29</v>
      </c>
    </row>
    <row r="23997" spans="1:12" x14ac:dyDescent="0.25">
      <c r="A23997" t="s">
        <v>2107</v>
      </c>
      <c r="B23997">
        <v>2001</v>
      </c>
      <c r="C23997" t="s">
        <v>19</v>
      </c>
      <c r="D23997" t="s">
        <v>25</v>
      </c>
      <c r="E23997">
        <v>15</v>
      </c>
      <c r="F23997">
        <v>1640606</v>
      </c>
      <c r="G23997">
        <v>0.91</v>
      </c>
      <c r="H23997" t="s">
        <v>2115</v>
      </c>
      <c r="J23997" s="4">
        <v>15749753805</v>
      </c>
      <c r="K23997" s="4">
        <v>912</v>
      </c>
      <c r="L23997" t="s">
        <v>29</v>
      </c>
    </row>
    <row r="23998" spans="1:12" x14ac:dyDescent="0.25">
      <c r="A23998" t="s">
        <v>2107</v>
      </c>
      <c r="B23998">
        <v>2002</v>
      </c>
      <c r="C23998" t="s">
        <v>13</v>
      </c>
      <c r="D23998" t="s">
        <v>20</v>
      </c>
      <c r="E23998">
        <v>165</v>
      </c>
      <c r="F23998">
        <v>211446</v>
      </c>
      <c r="G23998">
        <v>78.03</v>
      </c>
      <c r="H23998" t="s">
        <v>2116</v>
      </c>
      <c r="J23998" s="4">
        <v>16536535647</v>
      </c>
      <c r="K23998" s="4">
        <v>951</v>
      </c>
      <c r="L23998" t="s">
        <v>18</v>
      </c>
    </row>
    <row r="23999" spans="1:12" x14ac:dyDescent="0.25">
      <c r="A23999" t="s">
        <v>2107</v>
      </c>
      <c r="B23999">
        <v>2002</v>
      </c>
      <c r="C23999" t="s">
        <v>13</v>
      </c>
      <c r="D23999" t="s">
        <v>17</v>
      </c>
      <c r="E23999">
        <v>1476</v>
      </c>
      <c r="F23999">
        <v>2389646</v>
      </c>
      <c r="G23999">
        <v>61.77</v>
      </c>
      <c r="H23999" t="s">
        <v>2116</v>
      </c>
      <c r="J23999" s="4">
        <v>16536535647</v>
      </c>
      <c r="K23999" s="4">
        <v>951</v>
      </c>
      <c r="L23999" t="s">
        <v>23</v>
      </c>
    </row>
    <row r="24000" spans="1:12" x14ac:dyDescent="0.25">
      <c r="A24000" t="s">
        <v>2107</v>
      </c>
      <c r="B24000">
        <v>2002</v>
      </c>
      <c r="C24000" t="s">
        <v>13</v>
      </c>
      <c r="D24000" t="s">
        <v>24</v>
      </c>
      <c r="E24000">
        <v>641</v>
      </c>
      <c r="F24000">
        <v>1055685</v>
      </c>
      <c r="G24000">
        <v>60.72</v>
      </c>
      <c r="H24000" t="s">
        <v>2116</v>
      </c>
      <c r="J24000" s="4">
        <v>16536535647</v>
      </c>
      <c r="K24000" s="4">
        <v>951</v>
      </c>
      <c r="L24000" t="s">
        <v>18</v>
      </c>
    </row>
    <row r="24001" spans="1:12" x14ac:dyDescent="0.25">
      <c r="A24001" t="s">
        <v>2107</v>
      </c>
      <c r="B24001">
        <v>2002</v>
      </c>
      <c r="C24001" t="s">
        <v>13</v>
      </c>
      <c r="D24001" t="s">
        <v>22</v>
      </c>
      <c r="E24001">
        <v>639</v>
      </c>
      <c r="F24001">
        <v>1478000</v>
      </c>
      <c r="G24001">
        <v>43.23</v>
      </c>
      <c r="H24001" t="s">
        <v>2116</v>
      </c>
      <c r="J24001" s="4">
        <v>16536535647</v>
      </c>
      <c r="K24001" s="4">
        <v>951</v>
      </c>
      <c r="L24001" t="s">
        <v>16</v>
      </c>
    </row>
    <row r="24002" spans="1:12" x14ac:dyDescent="0.25">
      <c r="A24002" t="s">
        <v>2107</v>
      </c>
      <c r="B24002">
        <v>2002</v>
      </c>
      <c r="C24002" t="s">
        <v>13</v>
      </c>
      <c r="D24002" t="s">
        <v>14</v>
      </c>
      <c r="E24002">
        <v>520</v>
      </c>
      <c r="F24002">
        <v>1799884</v>
      </c>
      <c r="G24002">
        <v>28.89</v>
      </c>
      <c r="H24002" t="s">
        <v>2116</v>
      </c>
      <c r="J24002" s="4">
        <v>16536535647</v>
      </c>
      <c r="K24002" s="4">
        <v>951</v>
      </c>
      <c r="L24002" t="s">
        <v>29</v>
      </c>
    </row>
    <row r="24003" spans="1:12" x14ac:dyDescent="0.25">
      <c r="A24003" t="s">
        <v>2107</v>
      </c>
      <c r="B24003">
        <v>2002</v>
      </c>
      <c r="C24003" t="s">
        <v>19</v>
      </c>
      <c r="D24003" t="s">
        <v>14</v>
      </c>
      <c r="E24003">
        <v>335</v>
      </c>
      <c r="F24003">
        <v>1772766</v>
      </c>
      <c r="G24003">
        <v>18.899999999999999</v>
      </c>
      <c r="H24003" t="s">
        <v>2116</v>
      </c>
      <c r="J24003" s="4">
        <v>16536535647</v>
      </c>
      <c r="K24003" s="4">
        <v>951</v>
      </c>
      <c r="L24003" t="s">
        <v>29</v>
      </c>
    </row>
    <row r="24004" spans="1:12" x14ac:dyDescent="0.25">
      <c r="A24004" t="s">
        <v>2107</v>
      </c>
      <c r="B24004">
        <v>2002</v>
      </c>
      <c r="C24004" t="s">
        <v>19</v>
      </c>
      <c r="D24004" t="s">
        <v>22</v>
      </c>
      <c r="E24004">
        <v>213</v>
      </c>
      <c r="F24004">
        <v>1514774</v>
      </c>
      <c r="G24004">
        <v>14.06</v>
      </c>
      <c r="H24004" t="s">
        <v>2116</v>
      </c>
      <c r="J24004" s="4">
        <v>16536535647</v>
      </c>
      <c r="K24004" s="4">
        <v>951</v>
      </c>
      <c r="L24004" t="s">
        <v>16</v>
      </c>
    </row>
    <row r="24005" spans="1:12" x14ac:dyDescent="0.25">
      <c r="A24005" t="s">
        <v>2107</v>
      </c>
      <c r="B24005">
        <v>2002</v>
      </c>
      <c r="C24005" t="s">
        <v>19</v>
      </c>
      <c r="D24005" t="s">
        <v>20</v>
      </c>
      <c r="E24005">
        <v>31</v>
      </c>
      <c r="F24005">
        <v>234216</v>
      </c>
      <c r="G24005">
        <v>13.24</v>
      </c>
      <c r="H24005" t="s">
        <v>2116</v>
      </c>
      <c r="J24005" s="4">
        <v>16536535647</v>
      </c>
      <c r="K24005" s="4">
        <v>951</v>
      </c>
      <c r="L24005" t="s">
        <v>18</v>
      </c>
    </row>
    <row r="24006" spans="1:12" x14ac:dyDescent="0.25">
      <c r="A24006" t="s">
        <v>2107</v>
      </c>
      <c r="B24006">
        <v>2002</v>
      </c>
      <c r="C24006" t="s">
        <v>19</v>
      </c>
      <c r="D24006" t="s">
        <v>24</v>
      </c>
      <c r="E24006">
        <v>106</v>
      </c>
      <c r="F24006">
        <v>1153099</v>
      </c>
      <c r="G24006">
        <v>9.19</v>
      </c>
      <c r="H24006" t="s">
        <v>2116</v>
      </c>
      <c r="J24006" s="4">
        <v>16536535647</v>
      </c>
      <c r="K24006" s="4">
        <v>951</v>
      </c>
      <c r="L24006" t="s">
        <v>18</v>
      </c>
    </row>
    <row r="24007" spans="1:12" x14ac:dyDescent="0.25">
      <c r="A24007" t="s">
        <v>2107</v>
      </c>
      <c r="B24007">
        <v>2002</v>
      </c>
      <c r="C24007" t="s">
        <v>19</v>
      </c>
      <c r="D24007" t="s">
        <v>17</v>
      </c>
      <c r="E24007">
        <v>204</v>
      </c>
      <c r="F24007">
        <v>2477980</v>
      </c>
      <c r="G24007">
        <v>8.23</v>
      </c>
      <c r="H24007" t="s">
        <v>2116</v>
      </c>
      <c r="J24007" s="4">
        <v>16536535647</v>
      </c>
      <c r="K24007" s="4">
        <v>951</v>
      </c>
      <c r="L24007" t="s">
        <v>23</v>
      </c>
    </row>
    <row r="24008" spans="1:12" x14ac:dyDescent="0.25">
      <c r="A24008" t="s">
        <v>2107</v>
      </c>
      <c r="B24008">
        <v>2002</v>
      </c>
      <c r="C24008" t="s">
        <v>19</v>
      </c>
      <c r="D24008" t="s">
        <v>25</v>
      </c>
      <c r="E24008">
        <v>28</v>
      </c>
      <c r="F24008">
        <v>1626383</v>
      </c>
      <c r="G24008">
        <v>1.72</v>
      </c>
      <c r="H24008" t="s">
        <v>2116</v>
      </c>
      <c r="J24008" s="4">
        <v>16536535647</v>
      </c>
      <c r="K24008" s="4">
        <v>951</v>
      </c>
      <c r="L24008" t="s">
        <v>29</v>
      </c>
    </row>
    <row r="24009" spans="1:12" x14ac:dyDescent="0.25">
      <c r="A24009" t="s">
        <v>2107</v>
      </c>
      <c r="B24009">
        <v>2002</v>
      </c>
      <c r="C24009" t="s">
        <v>13</v>
      </c>
      <c r="D24009" t="s">
        <v>25</v>
      </c>
      <c r="E24009">
        <v>24</v>
      </c>
      <c r="F24009">
        <v>1682076</v>
      </c>
      <c r="G24009">
        <v>1.43</v>
      </c>
      <c r="H24009" t="s">
        <v>2116</v>
      </c>
      <c r="J24009" s="4">
        <v>16536535647</v>
      </c>
      <c r="K24009" s="4">
        <v>951</v>
      </c>
      <c r="L24009" t="s">
        <v>29</v>
      </c>
    </row>
    <row r="24010" spans="1:12" x14ac:dyDescent="0.25">
      <c r="A24010" t="s">
        <v>2107</v>
      </c>
      <c r="B24010">
        <v>2003</v>
      </c>
      <c r="C24010" t="s">
        <v>13</v>
      </c>
      <c r="D24010" t="s">
        <v>20</v>
      </c>
      <c r="E24010">
        <v>190</v>
      </c>
      <c r="F24010">
        <v>216549</v>
      </c>
      <c r="G24010">
        <v>87.74</v>
      </c>
      <c r="H24010" t="s">
        <v>2117</v>
      </c>
      <c r="J24010" s="4">
        <v>18881765437</v>
      </c>
      <c r="K24010" s="4">
        <v>1077</v>
      </c>
      <c r="L24010" t="s">
        <v>18</v>
      </c>
    </row>
    <row r="24011" spans="1:12" x14ac:dyDescent="0.25">
      <c r="A24011" t="s">
        <v>2107</v>
      </c>
      <c r="B24011">
        <v>2003</v>
      </c>
      <c r="C24011" t="s">
        <v>13</v>
      </c>
      <c r="D24011" t="s">
        <v>24</v>
      </c>
      <c r="E24011">
        <v>690</v>
      </c>
      <c r="F24011">
        <v>1089743</v>
      </c>
      <c r="G24011">
        <v>63.32</v>
      </c>
      <c r="H24011" t="s">
        <v>2117</v>
      </c>
      <c r="J24011" s="4">
        <v>18881765437</v>
      </c>
      <c r="K24011" s="4">
        <v>1077</v>
      </c>
      <c r="L24011" t="s">
        <v>18</v>
      </c>
    </row>
    <row r="24012" spans="1:12" x14ac:dyDescent="0.25">
      <c r="A24012" t="s">
        <v>2107</v>
      </c>
      <c r="B24012">
        <v>2003</v>
      </c>
      <c r="C24012" t="s">
        <v>13</v>
      </c>
      <c r="D24012" t="s">
        <v>17</v>
      </c>
      <c r="E24012">
        <v>1483</v>
      </c>
      <c r="F24012">
        <v>2413016</v>
      </c>
      <c r="G24012">
        <v>61.46</v>
      </c>
      <c r="H24012" t="s">
        <v>2117</v>
      </c>
      <c r="J24012" s="4">
        <v>18881765437</v>
      </c>
      <c r="K24012" s="4">
        <v>1077</v>
      </c>
      <c r="L24012" t="s">
        <v>23</v>
      </c>
    </row>
    <row r="24013" spans="1:12" x14ac:dyDescent="0.25">
      <c r="A24013" t="s">
        <v>2107</v>
      </c>
      <c r="B24013">
        <v>2003</v>
      </c>
      <c r="C24013" t="s">
        <v>13</v>
      </c>
      <c r="D24013" t="s">
        <v>22</v>
      </c>
      <c r="E24013">
        <v>650</v>
      </c>
      <c r="F24013">
        <v>1488285</v>
      </c>
      <c r="G24013">
        <v>43.67</v>
      </c>
      <c r="H24013" t="s">
        <v>2117</v>
      </c>
      <c r="J24013" s="4">
        <v>18881765437</v>
      </c>
      <c r="K24013" s="4">
        <v>1077</v>
      </c>
      <c r="L24013" t="s">
        <v>16</v>
      </c>
    </row>
    <row r="24014" spans="1:12" x14ac:dyDescent="0.25">
      <c r="A24014" t="s">
        <v>2107</v>
      </c>
      <c r="B24014">
        <v>2003</v>
      </c>
      <c r="C24014" t="s">
        <v>13</v>
      </c>
      <c r="D24014" t="s">
        <v>14</v>
      </c>
      <c r="E24014">
        <v>509</v>
      </c>
      <c r="F24014">
        <v>1781707</v>
      </c>
      <c r="G24014">
        <v>28.57</v>
      </c>
      <c r="H24014" t="s">
        <v>2117</v>
      </c>
      <c r="J24014" s="4">
        <v>18881765437</v>
      </c>
      <c r="K24014" s="4">
        <v>1077</v>
      </c>
      <c r="L24014" t="s">
        <v>29</v>
      </c>
    </row>
    <row r="24015" spans="1:12" x14ac:dyDescent="0.25">
      <c r="A24015" t="s">
        <v>2107</v>
      </c>
      <c r="B24015">
        <v>2003</v>
      </c>
      <c r="C24015" t="s">
        <v>19</v>
      </c>
      <c r="D24015" t="s">
        <v>14</v>
      </c>
      <c r="E24015">
        <v>358</v>
      </c>
      <c r="F24015">
        <v>1760232</v>
      </c>
      <c r="G24015">
        <v>20.34</v>
      </c>
      <c r="H24015" t="s">
        <v>2117</v>
      </c>
      <c r="J24015" s="4">
        <v>18881765437</v>
      </c>
      <c r="K24015" s="4">
        <v>1077</v>
      </c>
      <c r="L24015" t="s">
        <v>29</v>
      </c>
    </row>
    <row r="24016" spans="1:12" x14ac:dyDescent="0.25">
      <c r="A24016" t="s">
        <v>2107</v>
      </c>
      <c r="B24016">
        <v>2003</v>
      </c>
      <c r="C24016" t="s">
        <v>19</v>
      </c>
      <c r="D24016" t="s">
        <v>20</v>
      </c>
      <c r="E24016">
        <v>38</v>
      </c>
      <c r="F24016">
        <v>245223</v>
      </c>
      <c r="G24016">
        <v>15.5</v>
      </c>
      <c r="H24016" t="s">
        <v>2117</v>
      </c>
      <c r="J24016" s="4">
        <v>18881765437</v>
      </c>
      <c r="K24016" s="4">
        <v>1077</v>
      </c>
      <c r="L24016" t="s">
        <v>18</v>
      </c>
    </row>
    <row r="24017" spans="1:12" x14ac:dyDescent="0.25">
      <c r="A24017" t="s">
        <v>2107</v>
      </c>
      <c r="B24017">
        <v>2003</v>
      </c>
      <c r="C24017" t="s">
        <v>19</v>
      </c>
      <c r="D24017" t="s">
        <v>22</v>
      </c>
      <c r="E24017">
        <v>186</v>
      </c>
      <c r="F24017">
        <v>1529565</v>
      </c>
      <c r="G24017">
        <v>12.16</v>
      </c>
      <c r="H24017" t="s">
        <v>2117</v>
      </c>
      <c r="J24017" s="4">
        <v>18881765437</v>
      </c>
      <c r="K24017" s="4">
        <v>1077</v>
      </c>
      <c r="L24017" t="s">
        <v>16</v>
      </c>
    </row>
    <row r="24018" spans="1:12" x14ac:dyDescent="0.25">
      <c r="A24018" t="s">
        <v>2107</v>
      </c>
      <c r="B24018">
        <v>2003</v>
      </c>
      <c r="C24018" t="s">
        <v>19</v>
      </c>
      <c r="D24018" t="s">
        <v>24</v>
      </c>
      <c r="E24018">
        <v>111</v>
      </c>
      <c r="F24018">
        <v>1200816</v>
      </c>
      <c r="G24018">
        <v>9.24</v>
      </c>
      <c r="H24018" t="s">
        <v>2117</v>
      </c>
      <c r="J24018" s="4">
        <v>18881765437</v>
      </c>
      <c r="K24018" s="4">
        <v>1077</v>
      </c>
      <c r="L24018" t="s">
        <v>18</v>
      </c>
    </row>
    <row r="24019" spans="1:12" x14ac:dyDescent="0.25">
      <c r="A24019" t="s">
        <v>2107</v>
      </c>
      <c r="B24019">
        <v>2003</v>
      </c>
      <c r="C24019" t="s">
        <v>19</v>
      </c>
      <c r="D24019" t="s">
        <v>17</v>
      </c>
      <c r="E24019">
        <v>218</v>
      </c>
      <c r="F24019">
        <v>2514643</v>
      </c>
      <c r="G24019">
        <v>8.67</v>
      </c>
      <c r="H24019" t="s">
        <v>2117</v>
      </c>
      <c r="J24019" s="4">
        <v>18881765437</v>
      </c>
      <c r="K24019" s="4">
        <v>1077</v>
      </c>
      <c r="L24019" t="s">
        <v>23</v>
      </c>
    </row>
    <row r="24020" spans="1:12" x14ac:dyDescent="0.25">
      <c r="A24020" t="s">
        <v>2107</v>
      </c>
      <c r="B24020">
        <v>2003</v>
      </c>
      <c r="C24020" t="s">
        <v>19</v>
      </c>
      <c r="D24020" t="s">
        <v>25</v>
      </c>
      <c r="E24020">
        <v>23</v>
      </c>
      <c r="F24020">
        <v>1615933</v>
      </c>
      <c r="G24020">
        <v>1.42</v>
      </c>
      <c r="H24020" t="s">
        <v>2117</v>
      </c>
      <c r="J24020" s="4">
        <v>18881765437</v>
      </c>
      <c r="K24020" s="4">
        <v>1077</v>
      </c>
      <c r="L24020" t="s">
        <v>29</v>
      </c>
    </row>
    <row r="24021" spans="1:12" x14ac:dyDescent="0.25">
      <c r="A24021" t="s">
        <v>2107</v>
      </c>
      <c r="B24021">
        <v>2003</v>
      </c>
      <c r="C24021" t="s">
        <v>13</v>
      </c>
      <c r="D24021" t="s">
        <v>25</v>
      </c>
      <c r="E24021">
        <v>11</v>
      </c>
      <c r="F24021">
        <v>1668884</v>
      </c>
      <c r="G24021">
        <v>0.66</v>
      </c>
      <c r="H24021" t="s">
        <v>2117</v>
      </c>
      <c r="J24021" s="4">
        <v>18881765437</v>
      </c>
      <c r="K24021" s="4">
        <v>1077</v>
      </c>
      <c r="L24021" t="s">
        <v>29</v>
      </c>
    </row>
    <row r="24022" spans="1:12" x14ac:dyDescent="0.25">
      <c r="A24022" t="s">
        <v>2107</v>
      </c>
      <c r="B24022">
        <v>2006</v>
      </c>
      <c r="C24022" t="s">
        <v>13</v>
      </c>
      <c r="D24022" t="s">
        <v>20</v>
      </c>
      <c r="E24022">
        <v>211</v>
      </c>
      <c r="F24022">
        <v>224927</v>
      </c>
      <c r="G24022">
        <v>93.81</v>
      </c>
      <c r="H24022" t="s">
        <v>2118</v>
      </c>
      <c r="J24022" s="4">
        <v>28267410543</v>
      </c>
      <c r="K24022" s="4">
        <v>1580</v>
      </c>
      <c r="L24022" t="s">
        <v>18</v>
      </c>
    </row>
    <row r="24023" spans="1:12" x14ac:dyDescent="0.25">
      <c r="A24023" t="s">
        <v>2107</v>
      </c>
      <c r="B24023">
        <v>2006</v>
      </c>
      <c r="C24023" t="s">
        <v>13</v>
      </c>
      <c r="D24023" t="s">
        <v>24</v>
      </c>
      <c r="E24023">
        <v>649</v>
      </c>
      <c r="F24023">
        <v>1187973</v>
      </c>
      <c r="G24023">
        <v>54.63</v>
      </c>
      <c r="H24023" t="s">
        <v>2118</v>
      </c>
      <c r="J24023" s="4">
        <v>28267410543</v>
      </c>
      <c r="K24023" s="4">
        <v>1580</v>
      </c>
      <c r="L24023" t="s">
        <v>18</v>
      </c>
    </row>
    <row r="24024" spans="1:12" x14ac:dyDescent="0.25">
      <c r="A24024" t="s">
        <v>2107</v>
      </c>
      <c r="B24024">
        <v>2006</v>
      </c>
      <c r="C24024" t="s">
        <v>13</v>
      </c>
      <c r="D24024" t="s">
        <v>17</v>
      </c>
      <c r="E24024">
        <v>1246</v>
      </c>
      <c r="F24024">
        <v>2465505</v>
      </c>
      <c r="G24024">
        <v>50.54</v>
      </c>
      <c r="H24024" t="s">
        <v>2118</v>
      </c>
      <c r="J24024" s="4">
        <v>28267410543</v>
      </c>
      <c r="K24024" s="4">
        <v>1580</v>
      </c>
      <c r="L24024" t="s">
        <v>23</v>
      </c>
    </row>
    <row r="24025" spans="1:12" x14ac:dyDescent="0.25">
      <c r="A24025" t="s">
        <v>2107</v>
      </c>
      <c r="B24025">
        <v>2006</v>
      </c>
      <c r="C24025" t="s">
        <v>13</v>
      </c>
      <c r="D24025" t="s">
        <v>22</v>
      </c>
      <c r="E24025">
        <v>573</v>
      </c>
      <c r="F24025">
        <v>1541529</v>
      </c>
      <c r="G24025">
        <v>37.17</v>
      </c>
      <c r="H24025" t="s">
        <v>2118</v>
      </c>
      <c r="J24025" s="4">
        <v>28267410543</v>
      </c>
      <c r="K24025" s="4">
        <v>1580</v>
      </c>
      <c r="L24025" t="s">
        <v>16</v>
      </c>
    </row>
    <row r="24026" spans="1:12" x14ac:dyDescent="0.25">
      <c r="A24026" t="s">
        <v>2107</v>
      </c>
      <c r="B24026">
        <v>2006</v>
      </c>
      <c r="C24026" t="s">
        <v>13</v>
      </c>
      <c r="D24026" t="s">
        <v>14</v>
      </c>
      <c r="E24026">
        <v>423</v>
      </c>
      <c r="F24026">
        <v>1697398</v>
      </c>
      <c r="G24026">
        <v>24.92</v>
      </c>
      <c r="H24026" t="s">
        <v>2118</v>
      </c>
      <c r="J24026" s="4">
        <v>28267410543</v>
      </c>
      <c r="K24026" s="4">
        <v>1580</v>
      </c>
      <c r="L24026" t="s">
        <v>29</v>
      </c>
    </row>
    <row r="24027" spans="1:12" x14ac:dyDescent="0.25">
      <c r="A24027" t="s">
        <v>2107</v>
      </c>
      <c r="B24027">
        <v>2006</v>
      </c>
      <c r="C24027" t="s">
        <v>19</v>
      </c>
      <c r="D24027" t="s">
        <v>14</v>
      </c>
      <c r="E24027">
        <v>333</v>
      </c>
      <c r="F24027">
        <v>1699144</v>
      </c>
      <c r="G24027">
        <v>19.600000000000001</v>
      </c>
      <c r="H24027" t="s">
        <v>2118</v>
      </c>
      <c r="J24027" s="4">
        <v>28267410543</v>
      </c>
      <c r="K24027" s="4">
        <v>1580</v>
      </c>
      <c r="L24027" t="s">
        <v>29</v>
      </c>
    </row>
    <row r="24028" spans="1:12" x14ac:dyDescent="0.25">
      <c r="A24028" t="s">
        <v>2107</v>
      </c>
      <c r="B24028">
        <v>2006</v>
      </c>
      <c r="C24028" t="s">
        <v>19</v>
      </c>
      <c r="D24028" t="s">
        <v>20</v>
      </c>
      <c r="E24028">
        <v>51</v>
      </c>
      <c r="F24028">
        <v>276505</v>
      </c>
      <c r="G24028">
        <v>18.440000000000001</v>
      </c>
      <c r="H24028" t="s">
        <v>2118</v>
      </c>
      <c r="J24028" s="4">
        <v>28267410543</v>
      </c>
      <c r="K24028" s="4">
        <v>1580</v>
      </c>
      <c r="L24028" t="s">
        <v>18</v>
      </c>
    </row>
    <row r="24029" spans="1:12" x14ac:dyDescent="0.25">
      <c r="A24029" t="s">
        <v>2107</v>
      </c>
      <c r="B24029">
        <v>2006</v>
      </c>
      <c r="C24029" t="s">
        <v>19</v>
      </c>
      <c r="D24029" t="s">
        <v>22</v>
      </c>
      <c r="E24029">
        <v>194</v>
      </c>
      <c r="F24029">
        <v>1594072</v>
      </c>
      <c r="G24029">
        <v>12.17</v>
      </c>
      <c r="H24029" t="s">
        <v>2118</v>
      </c>
      <c r="J24029" s="4">
        <v>28267410543</v>
      </c>
      <c r="K24029" s="4">
        <v>1580</v>
      </c>
      <c r="L24029" t="s">
        <v>16</v>
      </c>
    </row>
    <row r="24030" spans="1:12" x14ac:dyDescent="0.25">
      <c r="A24030" t="s">
        <v>2107</v>
      </c>
      <c r="B24030">
        <v>2006</v>
      </c>
      <c r="C24030" t="s">
        <v>19</v>
      </c>
      <c r="D24030" t="s">
        <v>24</v>
      </c>
      <c r="E24030">
        <v>111</v>
      </c>
      <c r="F24030">
        <v>1344897</v>
      </c>
      <c r="G24030">
        <v>8.25</v>
      </c>
      <c r="H24030" t="s">
        <v>2118</v>
      </c>
      <c r="J24030" s="4">
        <v>28267410543</v>
      </c>
      <c r="K24030" s="4">
        <v>1580</v>
      </c>
      <c r="L24030" t="s">
        <v>18</v>
      </c>
    </row>
    <row r="24031" spans="1:12" x14ac:dyDescent="0.25">
      <c r="A24031" t="s">
        <v>2107</v>
      </c>
      <c r="B24031">
        <v>2006</v>
      </c>
      <c r="C24031" t="s">
        <v>19</v>
      </c>
      <c r="D24031" t="s">
        <v>17</v>
      </c>
      <c r="E24031">
        <v>198</v>
      </c>
      <c r="F24031">
        <v>2603293</v>
      </c>
      <c r="G24031">
        <v>7.61</v>
      </c>
      <c r="H24031" t="s">
        <v>2118</v>
      </c>
      <c r="J24031" s="4">
        <v>28267410543</v>
      </c>
      <c r="K24031" s="4">
        <v>1580</v>
      </c>
      <c r="L24031" t="s">
        <v>23</v>
      </c>
    </row>
    <row r="24032" spans="1:12" x14ac:dyDescent="0.25">
      <c r="A24032" t="s">
        <v>2107</v>
      </c>
      <c r="B24032">
        <v>2006</v>
      </c>
      <c r="C24032" t="s">
        <v>13</v>
      </c>
      <c r="D24032" t="s">
        <v>25</v>
      </c>
      <c r="E24032">
        <v>15</v>
      </c>
      <c r="F24032">
        <v>1650300</v>
      </c>
      <c r="G24032">
        <v>0.91</v>
      </c>
      <c r="H24032" t="s">
        <v>2118</v>
      </c>
      <c r="J24032" s="4">
        <v>28267410543</v>
      </c>
      <c r="K24032" s="4">
        <v>1580</v>
      </c>
      <c r="L24032" t="s">
        <v>29</v>
      </c>
    </row>
    <row r="24033" spans="1:12" x14ac:dyDescent="0.25">
      <c r="A24033" t="s">
        <v>2107</v>
      </c>
      <c r="B24033">
        <v>2006</v>
      </c>
      <c r="C24033" t="s">
        <v>19</v>
      </c>
      <c r="D24033" t="s">
        <v>25</v>
      </c>
      <c r="E24033">
        <v>11</v>
      </c>
      <c r="F24033">
        <v>1606015</v>
      </c>
      <c r="G24033">
        <v>0.68</v>
      </c>
      <c r="H24033" t="s">
        <v>2118</v>
      </c>
      <c r="J24033" s="4">
        <v>28267410543</v>
      </c>
      <c r="K24033" s="4">
        <v>1580</v>
      </c>
      <c r="L24033" t="s">
        <v>29</v>
      </c>
    </row>
    <row r="24034" spans="1:12" x14ac:dyDescent="0.25">
      <c r="A24034" t="s">
        <v>2119</v>
      </c>
      <c r="B24034">
        <v>1985</v>
      </c>
      <c r="C24034" t="s">
        <v>13</v>
      </c>
      <c r="D24034" t="s">
        <v>17</v>
      </c>
      <c r="E24034">
        <v>20</v>
      </c>
      <c r="F24034">
        <v>20500</v>
      </c>
      <c r="G24034">
        <v>97.56</v>
      </c>
      <c r="H24034" t="s">
        <v>2120</v>
      </c>
      <c r="J24034" s="4">
        <v>873250000</v>
      </c>
      <c r="K24034" s="4">
        <v>2706</v>
      </c>
      <c r="L24034" t="s">
        <v>18</v>
      </c>
    </row>
    <row r="24035" spans="1:12" x14ac:dyDescent="0.25">
      <c r="A24035" t="s">
        <v>2119</v>
      </c>
      <c r="B24035">
        <v>1985</v>
      </c>
      <c r="C24035" t="s">
        <v>13</v>
      </c>
      <c r="D24035" t="s">
        <v>20</v>
      </c>
      <c r="E24035">
        <v>2</v>
      </c>
      <c r="F24035">
        <v>2200</v>
      </c>
      <c r="G24035">
        <v>90.91</v>
      </c>
      <c r="H24035" t="s">
        <v>2120</v>
      </c>
      <c r="J24035" s="4">
        <v>873250000</v>
      </c>
      <c r="K24035" s="4">
        <v>2706</v>
      </c>
      <c r="L24035" t="s">
        <v>21</v>
      </c>
    </row>
    <row r="24036" spans="1:12" x14ac:dyDescent="0.25">
      <c r="A24036" t="s">
        <v>2119</v>
      </c>
      <c r="B24036">
        <v>1985</v>
      </c>
      <c r="C24036" t="s">
        <v>13</v>
      </c>
      <c r="D24036" t="s">
        <v>22</v>
      </c>
      <c r="E24036">
        <v>11</v>
      </c>
      <c r="F24036">
        <v>16100</v>
      </c>
      <c r="G24036">
        <v>68.319999999999993</v>
      </c>
      <c r="H24036" t="s">
        <v>2120</v>
      </c>
      <c r="J24036" s="4">
        <v>873250000</v>
      </c>
      <c r="K24036" s="4">
        <v>2706</v>
      </c>
      <c r="L24036" t="s">
        <v>23</v>
      </c>
    </row>
    <row r="24037" spans="1:12" x14ac:dyDescent="0.25">
      <c r="A24037" t="s">
        <v>2119</v>
      </c>
      <c r="B24037">
        <v>1985</v>
      </c>
      <c r="C24037" t="s">
        <v>13</v>
      </c>
      <c r="D24037" t="s">
        <v>24</v>
      </c>
      <c r="E24037">
        <v>6</v>
      </c>
      <c r="F24037">
        <v>11700</v>
      </c>
      <c r="G24037">
        <v>51.28</v>
      </c>
      <c r="H24037" t="s">
        <v>2120</v>
      </c>
      <c r="J24037" s="4">
        <v>873250000</v>
      </c>
      <c r="K24037" s="4">
        <v>2706</v>
      </c>
      <c r="L24037" t="s">
        <v>21</v>
      </c>
    </row>
    <row r="24038" spans="1:12" x14ac:dyDescent="0.25">
      <c r="A24038" t="s">
        <v>2119</v>
      </c>
      <c r="B24038">
        <v>1985</v>
      </c>
      <c r="C24038" t="s">
        <v>19</v>
      </c>
      <c r="D24038" t="s">
        <v>20</v>
      </c>
      <c r="E24038">
        <v>2</v>
      </c>
      <c r="F24038">
        <v>4200</v>
      </c>
      <c r="G24038">
        <v>47.62</v>
      </c>
      <c r="H24038" t="s">
        <v>2120</v>
      </c>
      <c r="J24038" s="4">
        <v>873250000</v>
      </c>
      <c r="K24038" s="4">
        <v>2706</v>
      </c>
      <c r="L24038" t="s">
        <v>21</v>
      </c>
    </row>
    <row r="24039" spans="1:12" x14ac:dyDescent="0.25">
      <c r="A24039" t="s">
        <v>2119</v>
      </c>
      <c r="B24039">
        <v>1985</v>
      </c>
      <c r="C24039" t="s">
        <v>19</v>
      </c>
      <c r="D24039" t="s">
        <v>24</v>
      </c>
      <c r="E24039">
        <v>5</v>
      </c>
      <c r="F24039">
        <v>15000</v>
      </c>
      <c r="G24039">
        <v>33.33</v>
      </c>
      <c r="H24039" t="s">
        <v>2120</v>
      </c>
      <c r="J24039" s="4">
        <v>873250000</v>
      </c>
      <c r="K24039" s="4">
        <v>2706</v>
      </c>
      <c r="L24039" t="s">
        <v>21</v>
      </c>
    </row>
    <row r="24040" spans="1:12" x14ac:dyDescent="0.25">
      <c r="A24040" t="s">
        <v>2119</v>
      </c>
      <c r="B24040">
        <v>1985</v>
      </c>
      <c r="C24040" t="s">
        <v>13</v>
      </c>
      <c r="D24040" t="s">
        <v>14</v>
      </c>
      <c r="E24040">
        <v>17</v>
      </c>
      <c r="F24040">
        <v>53700</v>
      </c>
      <c r="G24040">
        <v>31.66</v>
      </c>
      <c r="H24040" t="s">
        <v>2120</v>
      </c>
      <c r="J24040" s="4">
        <v>873250000</v>
      </c>
      <c r="K24040" s="4">
        <v>2706</v>
      </c>
      <c r="L24040" t="s">
        <v>16</v>
      </c>
    </row>
    <row r="24041" spans="1:12" x14ac:dyDescent="0.25">
      <c r="A24041" t="s">
        <v>2119</v>
      </c>
      <c r="B24041">
        <v>1985</v>
      </c>
      <c r="C24041" t="s">
        <v>19</v>
      </c>
      <c r="D24041" t="s">
        <v>17</v>
      </c>
      <c r="E24041">
        <v>7</v>
      </c>
      <c r="F24041">
        <v>22600</v>
      </c>
      <c r="G24041">
        <v>30.97</v>
      </c>
      <c r="H24041" t="s">
        <v>2120</v>
      </c>
      <c r="J24041" s="4">
        <v>873250000</v>
      </c>
      <c r="K24041" s="4">
        <v>2706</v>
      </c>
      <c r="L24041" t="s">
        <v>18</v>
      </c>
    </row>
    <row r="24042" spans="1:12" x14ac:dyDescent="0.25">
      <c r="A24042" t="s">
        <v>2119</v>
      </c>
      <c r="B24042">
        <v>1985</v>
      </c>
      <c r="C24042" t="s">
        <v>19</v>
      </c>
      <c r="D24042" t="s">
        <v>14</v>
      </c>
      <c r="E24042">
        <v>7</v>
      </c>
      <c r="F24042">
        <v>51400</v>
      </c>
      <c r="G24042">
        <v>13.62</v>
      </c>
      <c r="H24042" t="s">
        <v>2120</v>
      </c>
      <c r="J24042" s="4">
        <v>873250000</v>
      </c>
      <c r="K24042" s="4">
        <v>2706</v>
      </c>
      <c r="L24042" t="s">
        <v>16</v>
      </c>
    </row>
    <row r="24043" spans="1:12" x14ac:dyDescent="0.25">
      <c r="A24043" t="s">
        <v>2119</v>
      </c>
      <c r="B24043">
        <v>1985</v>
      </c>
      <c r="C24043" t="s">
        <v>13</v>
      </c>
      <c r="D24043" t="s">
        <v>25</v>
      </c>
      <c r="E24043">
        <v>2</v>
      </c>
      <c r="F24043">
        <v>54600</v>
      </c>
      <c r="G24043">
        <v>3.66</v>
      </c>
      <c r="H24043" t="s">
        <v>2120</v>
      </c>
      <c r="J24043" s="4">
        <v>873250000</v>
      </c>
      <c r="K24043" s="4">
        <v>2706</v>
      </c>
      <c r="L24043" t="s">
        <v>16</v>
      </c>
    </row>
    <row r="24044" spans="1:12" x14ac:dyDescent="0.25">
      <c r="A24044" t="s">
        <v>2119</v>
      </c>
      <c r="B24044">
        <v>1985</v>
      </c>
      <c r="C24044" t="s">
        <v>19</v>
      </c>
      <c r="D24044" t="s">
        <v>25</v>
      </c>
      <c r="E24044">
        <v>1</v>
      </c>
      <c r="F24044">
        <v>52400</v>
      </c>
      <c r="G24044">
        <v>1.91</v>
      </c>
      <c r="H24044" t="s">
        <v>2120</v>
      </c>
      <c r="J24044" s="4">
        <v>873250000</v>
      </c>
      <c r="K24044" s="4">
        <v>2706</v>
      </c>
      <c r="L24044" t="s">
        <v>16</v>
      </c>
    </row>
    <row r="24045" spans="1:12" x14ac:dyDescent="0.25">
      <c r="A24045" t="s">
        <v>2119</v>
      </c>
      <c r="B24045">
        <v>1985</v>
      </c>
      <c r="C24045" t="s">
        <v>19</v>
      </c>
      <c r="D24045" t="s">
        <v>22</v>
      </c>
      <c r="E24045">
        <v>0</v>
      </c>
      <c r="F24045">
        <v>18300</v>
      </c>
      <c r="G24045">
        <v>0</v>
      </c>
      <c r="H24045" t="s">
        <v>2120</v>
      </c>
      <c r="J24045" s="4">
        <v>873250000</v>
      </c>
      <c r="K24045" s="4">
        <v>2706</v>
      </c>
      <c r="L24045" t="s">
        <v>23</v>
      </c>
    </row>
    <row r="24046" spans="1:12" x14ac:dyDescent="0.25">
      <c r="A24046" t="s">
        <v>2119</v>
      </c>
      <c r="B24046">
        <v>1986</v>
      </c>
      <c r="C24046" t="s">
        <v>13</v>
      </c>
      <c r="D24046" t="s">
        <v>20</v>
      </c>
      <c r="E24046">
        <v>2</v>
      </c>
      <c r="F24046">
        <v>2867</v>
      </c>
      <c r="G24046">
        <v>69.760000000000005</v>
      </c>
      <c r="H24046" t="s">
        <v>2121</v>
      </c>
      <c r="J24046" s="4">
        <v>891000000</v>
      </c>
      <c r="K24046" s="4">
        <v>2731</v>
      </c>
      <c r="L24046" t="s">
        <v>21</v>
      </c>
    </row>
    <row r="24047" spans="1:12" x14ac:dyDescent="0.25">
      <c r="A24047" t="s">
        <v>2119</v>
      </c>
      <c r="B24047">
        <v>1986</v>
      </c>
      <c r="C24047" t="s">
        <v>13</v>
      </c>
      <c r="D24047" t="s">
        <v>14</v>
      </c>
      <c r="E24047">
        <v>13</v>
      </c>
      <c r="F24047">
        <v>43404</v>
      </c>
      <c r="G24047">
        <v>29.95</v>
      </c>
      <c r="H24047" t="s">
        <v>2121</v>
      </c>
      <c r="J24047" s="4">
        <v>891000000</v>
      </c>
      <c r="K24047" s="4">
        <v>2731</v>
      </c>
      <c r="L24047" t="s">
        <v>16</v>
      </c>
    </row>
    <row r="24048" spans="1:12" x14ac:dyDescent="0.25">
      <c r="A24048" t="s">
        <v>2119</v>
      </c>
      <c r="B24048">
        <v>1986</v>
      </c>
      <c r="C24048" t="s">
        <v>19</v>
      </c>
      <c r="D24048" t="s">
        <v>20</v>
      </c>
      <c r="E24048">
        <v>1</v>
      </c>
      <c r="F24048">
        <v>3737</v>
      </c>
      <c r="G24048">
        <v>26.76</v>
      </c>
      <c r="H24048" t="s">
        <v>2121</v>
      </c>
      <c r="J24048" s="4">
        <v>891000000</v>
      </c>
      <c r="K24048" s="4">
        <v>2731</v>
      </c>
      <c r="L24048" t="s">
        <v>21</v>
      </c>
    </row>
    <row r="24049" spans="1:12" x14ac:dyDescent="0.25">
      <c r="A24049" t="s">
        <v>2119</v>
      </c>
      <c r="B24049">
        <v>1986</v>
      </c>
      <c r="C24049" t="s">
        <v>13</v>
      </c>
      <c r="D24049" t="s">
        <v>17</v>
      </c>
      <c r="E24049">
        <v>7</v>
      </c>
      <c r="F24049">
        <v>32808</v>
      </c>
      <c r="G24049">
        <v>21.34</v>
      </c>
      <c r="H24049" t="s">
        <v>2121</v>
      </c>
      <c r="J24049" s="4">
        <v>891000000</v>
      </c>
      <c r="K24049" s="4">
        <v>2731</v>
      </c>
      <c r="L24049" t="s">
        <v>18</v>
      </c>
    </row>
    <row r="24050" spans="1:12" x14ac:dyDescent="0.25">
      <c r="A24050" t="s">
        <v>2119</v>
      </c>
      <c r="B24050">
        <v>1986</v>
      </c>
      <c r="C24050" t="s">
        <v>13</v>
      </c>
      <c r="D24050" t="s">
        <v>22</v>
      </c>
      <c r="E24050">
        <v>6</v>
      </c>
      <c r="F24050">
        <v>29250</v>
      </c>
      <c r="G24050">
        <v>20.51</v>
      </c>
      <c r="H24050" t="s">
        <v>2121</v>
      </c>
      <c r="J24050" s="4">
        <v>891000000</v>
      </c>
      <c r="K24050" s="4">
        <v>2731</v>
      </c>
      <c r="L24050" t="s">
        <v>23</v>
      </c>
    </row>
    <row r="24051" spans="1:12" x14ac:dyDescent="0.25">
      <c r="A24051" t="s">
        <v>2119</v>
      </c>
      <c r="B24051">
        <v>1986</v>
      </c>
      <c r="C24051" t="s">
        <v>19</v>
      </c>
      <c r="D24051" t="s">
        <v>14</v>
      </c>
      <c r="E24051">
        <v>6</v>
      </c>
      <c r="F24051">
        <v>40116</v>
      </c>
      <c r="G24051">
        <v>14.96</v>
      </c>
      <c r="H24051" t="s">
        <v>2121</v>
      </c>
      <c r="J24051" s="4">
        <v>891000000</v>
      </c>
      <c r="K24051" s="4">
        <v>2731</v>
      </c>
      <c r="L24051" t="s">
        <v>16</v>
      </c>
    </row>
    <row r="24052" spans="1:12" x14ac:dyDescent="0.25">
      <c r="A24052" t="s">
        <v>2119</v>
      </c>
      <c r="B24052">
        <v>1986</v>
      </c>
      <c r="C24052" t="s">
        <v>13</v>
      </c>
      <c r="D24052" t="s">
        <v>24</v>
      </c>
      <c r="E24052">
        <v>2</v>
      </c>
      <c r="F24052">
        <v>15344</v>
      </c>
      <c r="G24052">
        <v>13.03</v>
      </c>
      <c r="H24052" t="s">
        <v>2121</v>
      </c>
      <c r="J24052" s="4">
        <v>891000000</v>
      </c>
      <c r="K24052" s="4">
        <v>2731</v>
      </c>
      <c r="L24052" t="s">
        <v>21</v>
      </c>
    </row>
    <row r="24053" spans="1:12" x14ac:dyDescent="0.25">
      <c r="A24053" t="s">
        <v>2119</v>
      </c>
      <c r="B24053">
        <v>1986</v>
      </c>
      <c r="C24053" t="s">
        <v>19</v>
      </c>
      <c r="D24053" t="s">
        <v>22</v>
      </c>
      <c r="E24053">
        <v>2</v>
      </c>
      <c r="F24053">
        <v>28111</v>
      </c>
      <c r="G24053">
        <v>7.11</v>
      </c>
      <c r="H24053" t="s">
        <v>2121</v>
      </c>
      <c r="J24053" s="4">
        <v>891000000</v>
      </c>
      <c r="K24053" s="4">
        <v>2731</v>
      </c>
      <c r="L24053" t="s">
        <v>23</v>
      </c>
    </row>
    <row r="24054" spans="1:12" x14ac:dyDescent="0.25">
      <c r="A24054" t="s">
        <v>2119</v>
      </c>
      <c r="B24054">
        <v>1986</v>
      </c>
      <c r="C24054" t="s">
        <v>19</v>
      </c>
      <c r="D24054" t="s">
        <v>17</v>
      </c>
      <c r="E24054">
        <v>2</v>
      </c>
      <c r="F24054">
        <v>33022</v>
      </c>
      <c r="G24054">
        <v>6.06</v>
      </c>
      <c r="H24054" t="s">
        <v>2121</v>
      </c>
      <c r="J24054" s="4">
        <v>891000000</v>
      </c>
      <c r="K24054" s="4">
        <v>2731</v>
      </c>
      <c r="L24054" t="s">
        <v>18</v>
      </c>
    </row>
    <row r="24055" spans="1:12" x14ac:dyDescent="0.25">
      <c r="A24055" t="s">
        <v>2119</v>
      </c>
      <c r="B24055">
        <v>1986</v>
      </c>
      <c r="C24055" t="s">
        <v>19</v>
      </c>
      <c r="D24055" t="s">
        <v>25</v>
      </c>
      <c r="E24055">
        <v>1</v>
      </c>
      <c r="F24055">
        <v>39865</v>
      </c>
      <c r="G24055">
        <v>2.5099999999999998</v>
      </c>
      <c r="H24055" t="s">
        <v>2121</v>
      </c>
      <c r="J24055" s="4">
        <v>891000000</v>
      </c>
      <c r="K24055" s="4">
        <v>2731</v>
      </c>
      <c r="L24055" t="s">
        <v>16</v>
      </c>
    </row>
    <row r="24056" spans="1:12" x14ac:dyDescent="0.25">
      <c r="A24056" t="s">
        <v>2119</v>
      </c>
      <c r="B24056">
        <v>1986</v>
      </c>
      <c r="C24056" t="s">
        <v>19</v>
      </c>
      <c r="D24056" t="s">
        <v>24</v>
      </c>
      <c r="E24056">
        <v>0</v>
      </c>
      <c r="F24056">
        <v>15921</v>
      </c>
      <c r="G24056">
        <v>0</v>
      </c>
      <c r="H24056" t="s">
        <v>2121</v>
      </c>
      <c r="J24056" s="4">
        <v>891000000</v>
      </c>
      <c r="K24056" s="4">
        <v>2731</v>
      </c>
      <c r="L24056" t="s">
        <v>21</v>
      </c>
    </row>
    <row r="24057" spans="1:12" x14ac:dyDescent="0.25">
      <c r="A24057" t="s">
        <v>2119</v>
      </c>
      <c r="B24057">
        <v>1986</v>
      </c>
      <c r="C24057" t="s">
        <v>13</v>
      </c>
      <c r="D24057" t="s">
        <v>25</v>
      </c>
      <c r="E24057">
        <v>0</v>
      </c>
      <c r="F24057">
        <v>41849</v>
      </c>
      <c r="G24057">
        <v>0</v>
      </c>
      <c r="H24057" t="s">
        <v>2121</v>
      </c>
      <c r="J24057" s="4">
        <v>891000000</v>
      </c>
      <c r="K24057" s="4">
        <v>2731</v>
      </c>
      <c r="L24057" t="s">
        <v>16</v>
      </c>
    </row>
    <row r="24058" spans="1:12" x14ac:dyDescent="0.25">
      <c r="A24058" t="s">
        <v>2119</v>
      </c>
      <c r="B24058">
        <v>1987</v>
      </c>
      <c r="C24058" t="s">
        <v>13</v>
      </c>
      <c r="D24058" t="s">
        <v>20</v>
      </c>
      <c r="E24058">
        <v>2</v>
      </c>
      <c r="F24058">
        <v>2919</v>
      </c>
      <c r="G24058">
        <v>68.52</v>
      </c>
      <c r="H24058" t="s">
        <v>2122</v>
      </c>
      <c r="J24058" s="4">
        <v>979850000</v>
      </c>
      <c r="K24058" s="4">
        <v>2951</v>
      </c>
      <c r="L24058" t="s">
        <v>21</v>
      </c>
    </row>
    <row r="24059" spans="1:12" x14ac:dyDescent="0.25">
      <c r="A24059" t="s">
        <v>2119</v>
      </c>
      <c r="B24059">
        <v>1987</v>
      </c>
      <c r="C24059" t="s">
        <v>13</v>
      </c>
      <c r="D24059" t="s">
        <v>22</v>
      </c>
      <c r="E24059">
        <v>13</v>
      </c>
      <c r="F24059">
        <v>30977</v>
      </c>
      <c r="G24059">
        <v>41.97</v>
      </c>
      <c r="H24059" t="s">
        <v>2122</v>
      </c>
      <c r="J24059" s="4">
        <v>979850000</v>
      </c>
      <c r="K24059" s="4">
        <v>2951</v>
      </c>
      <c r="L24059" t="s">
        <v>23</v>
      </c>
    </row>
    <row r="24060" spans="1:12" x14ac:dyDescent="0.25">
      <c r="A24060" t="s">
        <v>2119</v>
      </c>
      <c r="B24060">
        <v>1987</v>
      </c>
      <c r="C24060" t="s">
        <v>13</v>
      </c>
      <c r="D24060" t="s">
        <v>17</v>
      </c>
      <c r="E24060">
        <v>12</v>
      </c>
      <c r="F24060">
        <v>33400</v>
      </c>
      <c r="G24060">
        <v>35.93</v>
      </c>
      <c r="H24060" t="s">
        <v>2122</v>
      </c>
      <c r="J24060" s="4">
        <v>979850000</v>
      </c>
      <c r="K24060" s="4">
        <v>2951</v>
      </c>
      <c r="L24060" t="s">
        <v>18</v>
      </c>
    </row>
    <row r="24061" spans="1:12" x14ac:dyDescent="0.25">
      <c r="A24061" t="s">
        <v>2119</v>
      </c>
      <c r="B24061">
        <v>1987</v>
      </c>
      <c r="C24061" t="s">
        <v>13</v>
      </c>
      <c r="D24061" t="s">
        <v>24</v>
      </c>
      <c r="E24061">
        <v>5</v>
      </c>
      <c r="F24061">
        <v>15788</v>
      </c>
      <c r="G24061">
        <v>31.67</v>
      </c>
      <c r="H24061" t="s">
        <v>2122</v>
      </c>
      <c r="J24061" s="4">
        <v>979850000</v>
      </c>
      <c r="K24061" s="4">
        <v>2951</v>
      </c>
      <c r="L24061" t="s">
        <v>21</v>
      </c>
    </row>
    <row r="24062" spans="1:12" x14ac:dyDescent="0.25">
      <c r="A24062" t="s">
        <v>2119</v>
      </c>
      <c r="B24062">
        <v>1987</v>
      </c>
      <c r="C24062" t="s">
        <v>19</v>
      </c>
      <c r="D24062" t="s">
        <v>20</v>
      </c>
      <c r="E24062">
        <v>1</v>
      </c>
      <c r="F24062">
        <v>3776</v>
      </c>
      <c r="G24062">
        <v>26.48</v>
      </c>
      <c r="H24062" t="s">
        <v>2122</v>
      </c>
      <c r="J24062" s="4">
        <v>979850000</v>
      </c>
      <c r="K24062" s="4">
        <v>2951</v>
      </c>
      <c r="L24062" t="s">
        <v>21</v>
      </c>
    </row>
    <row r="24063" spans="1:12" x14ac:dyDescent="0.25">
      <c r="A24063" t="s">
        <v>2119</v>
      </c>
      <c r="B24063">
        <v>1987</v>
      </c>
      <c r="C24063" t="s">
        <v>19</v>
      </c>
      <c r="D24063" t="s">
        <v>14</v>
      </c>
      <c r="E24063">
        <v>8</v>
      </c>
      <c r="F24063">
        <v>40204</v>
      </c>
      <c r="G24063">
        <v>19.899999999999999</v>
      </c>
      <c r="H24063" t="s">
        <v>2122</v>
      </c>
      <c r="J24063" s="4">
        <v>979850000</v>
      </c>
      <c r="K24063" s="4">
        <v>2951</v>
      </c>
      <c r="L24063" t="s">
        <v>16</v>
      </c>
    </row>
    <row r="24064" spans="1:12" x14ac:dyDescent="0.25">
      <c r="A24064" t="s">
        <v>2119</v>
      </c>
      <c r="B24064">
        <v>1987</v>
      </c>
      <c r="C24064" t="s">
        <v>13</v>
      </c>
      <c r="D24064" t="s">
        <v>14</v>
      </c>
      <c r="E24064">
        <v>8</v>
      </c>
      <c r="F24064">
        <v>43517</v>
      </c>
      <c r="G24064">
        <v>18.38</v>
      </c>
      <c r="H24064" t="s">
        <v>2122</v>
      </c>
      <c r="J24064" s="4">
        <v>979850000</v>
      </c>
      <c r="K24064" s="4">
        <v>2951</v>
      </c>
      <c r="L24064" t="s">
        <v>16</v>
      </c>
    </row>
    <row r="24065" spans="1:12" x14ac:dyDescent="0.25">
      <c r="A24065" t="s">
        <v>2119</v>
      </c>
      <c r="B24065">
        <v>1987</v>
      </c>
      <c r="C24065" t="s">
        <v>19</v>
      </c>
      <c r="D24065" t="s">
        <v>22</v>
      </c>
      <c r="E24065">
        <v>1</v>
      </c>
      <c r="F24065">
        <v>29656</v>
      </c>
      <c r="G24065">
        <v>3.37</v>
      </c>
      <c r="H24065" t="s">
        <v>2122</v>
      </c>
      <c r="J24065" s="4">
        <v>979850000</v>
      </c>
      <c r="K24065" s="4">
        <v>2951</v>
      </c>
      <c r="L24065" t="s">
        <v>23</v>
      </c>
    </row>
    <row r="24066" spans="1:12" x14ac:dyDescent="0.25">
      <c r="A24066" t="s">
        <v>2119</v>
      </c>
      <c r="B24066">
        <v>1987</v>
      </c>
      <c r="C24066" t="s">
        <v>19</v>
      </c>
      <c r="D24066" t="s">
        <v>17</v>
      </c>
      <c r="E24066">
        <v>1</v>
      </c>
      <c r="F24066">
        <v>33647</v>
      </c>
      <c r="G24066">
        <v>2.97</v>
      </c>
      <c r="H24066" t="s">
        <v>2122</v>
      </c>
      <c r="J24066" s="4">
        <v>979850000</v>
      </c>
      <c r="K24066" s="4">
        <v>2951</v>
      </c>
      <c r="L24066" t="s">
        <v>18</v>
      </c>
    </row>
    <row r="24067" spans="1:12" x14ac:dyDescent="0.25">
      <c r="A24067" t="s">
        <v>2119</v>
      </c>
      <c r="B24067">
        <v>1987</v>
      </c>
      <c r="C24067" t="s">
        <v>19</v>
      </c>
      <c r="D24067" t="s">
        <v>25</v>
      </c>
      <c r="E24067">
        <v>1</v>
      </c>
      <c r="F24067">
        <v>39799</v>
      </c>
      <c r="G24067">
        <v>2.5099999999999998</v>
      </c>
      <c r="H24067" t="s">
        <v>2122</v>
      </c>
      <c r="J24067" s="4">
        <v>979850000</v>
      </c>
      <c r="K24067" s="4">
        <v>2951</v>
      </c>
      <c r="L24067" t="s">
        <v>16</v>
      </c>
    </row>
    <row r="24068" spans="1:12" x14ac:dyDescent="0.25">
      <c r="A24068" t="s">
        <v>2119</v>
      </c>
      <c r="B24068">
        <v>1987</v>
      </c>
      <c r="C24068" t="s">
        <v>19</v>
      </c>
      <c r="D24068" t="s">
        <v>24</v>
      </c>
      <c r="E24068">
        <v>0</v>
      </c>
      <c r="F24068">
        <v>16552</v>
      </c>
      <c r="G24068">
        <v>0</v>
      </c>
      <c r="H24068" t="s">
        <v>2122</v>
      </c>
      <c r="J24068" s="4">
        <v>979850000</v>
      </c>
      <c r="K24068" s="4">
        <v>2951</v>
      </c>
      <c r="L24068" t="s">
        <v>21</v>
      </c>
    </row>
    <row r="24069" spans="1:12" x14ac:dyDescent="0.25">
      <c r="A24069" t="s">
        <v>2119</v>
      </c>
      <c r="B24069">
        <v>1987</v>
      </c>
      <c r="C24069" t="s">
        <v>13</v>
      </c>
      <c r="D24069" t="s">
        <v>25</v>
      </c>
      <c r="E24069">
        <v>0</v>
      </c>
      <c r="F24069">
        <v>41778</v>
      </c>
      <c r="G24069">
        <v>0</v>
      </c>
      <c r="H24069" t="s">
        <v>2122</v>
      </c>
      <c r="J24069" s="4">
        <v>979850000</v>
      </c>
      <c r="K24069" s="4">
        <v>2951</v>
      </c>
      <c r="L24069" t="s">
        <v>16</v>
      </c>
    </row>
    <row r="24070" spans="1:12" x14ac:dyDescent="0.25">
      <c r="A24070" t="s">
        <v>2119</v>
      </c>
      <c r="B24070">
        <v>1988</v>
      </c>
      <c r="C24070" t="s">
        <v>13</v>
      </c>
      <c r="D24070" t="s">
        <v>22</v>
      </c>
      <c r="E24070">
        <v>12</v>
      </c>
      <c r="F24070">
        <v>32853</v>
      </c>
      <c r="G24070">
        <v>36.53</v>
      </c>
      <c r="H24070" t="s">
        <v>2123</v>
      </c>
      <c r="J24070" s="4">
        <v>1160900000</v>
      </c>
      <c r="K24070" s="4">
        <v>3418</v>
      </c>
      <c r="L24070" t="s">
        <v>23</v>
      </c>
    </row>
    <row r="24071" spans="1:12" x14ac:dyDescent="0.25">
      <c r="A24071" t="s">
        <v>2119</v>
      </c>
      <c r="B24071">
        <v>1988</v>
      </c>
      <c r="C24071" t="s">
        <v>13</v>
      </c>
      <c r="D24071" t="s">
        <v>20</v>
      </c>
      <c r="E24071">
        <v>1</v>
      </c>
      <c r="F24071">
        <v>2960</v>
      </c>
      <c r="G24071">
        <v>33.78</v>
      </c>
      <c r="H24071" t="s">
        <v>2123</v>
      </c>
      <c r="J24071" s="4">
        <v>1160900000</v>
      </c>
      <c r="K24071" s="4">
        <v>3418</v>
      </c>
      <c r="L24071" t="s">
        <v>21</v>
      </c>
    </row>
    <row r="24072" spans="1:12" x14ac:dyDescent="0.25">
      <c r="A24072" t="s">
        <v>2119</v>
      </c>
      <c r="B24072">
        <v>1988</v>
      </c>
      <c r="C24072" t="s">
        <v>19</v>
      </c>
      <c r="D24072" t="s">
        <v>20</v>
      </c>
      <c r="E24072">
        <v>1</v>
      </c>
      <c r="F24072">
        <v>3816</v>
      </c>
      <c r="G24072">
        <v>26.21</v>
      </c>
      <c r="H24072" t="s">
        <v>2123</v>
      </c>
      <c r="J24072" s="4">
        <v>1160900000</v>
      </c>
      <c r="K24072" s="4">
        <v>3418</v>
      </c>
      <c r="L24072" t="s">
        <v>21</v>
      </c>
    </row>
    <row r="24073" spans="1:12" x14ac:dyDescent="0.25">
      <c r="A24073" t="s">
        <v>2119</v>
      </c>
      <c r="B24073">
        <v>1988</v>
      </c>
      <c r="C24073" t="s">
        <v>19</v>
      </c>
      <c r="D24073" t="s">
        <v>14</v>
      </c>
      <c r="E24073">
        <v>10</v>
      </c>
      <c r="F24073">
        <v>40327</v>
      </c>
      <c r="G24073">
        <v>24.8</v>
      </c>
      <c r="H24073" t="s">
        <v>2123</v>
      </c>
      <c r="J24073" s="4">
        <v>1160900000</v>
      </c>
      <c r="K24073" s="4">
        <v>3418</v>
      </c>
      <c r="L24073" t="s">
        <v>16</v>
      </c>
    </row>
    <row r="24074" spans="1:12" x14ac:dyDescent="0.25">
      <c r="A24074" t="s">
        <v>2119</v>
      </c>
      <c r="B24074">
        <v>1988</v>
      </c>
      <c r="C24074" t="s">
        <v>19</v>
      </c>
      <c r="D24074" t="s">
        <v>24</v>
      </c>
      <c r="E24074">
        <v>4</v>
      </c>
      <c r="F24074">
        <v>17297</v>
      </c>
      <c r="G24074">
        <v>23.13</v>
      </c>
      <c r="H24074" t="s">
        <v>2123</v>
      </c>
      <c r="J24074" s="4">
        <v>1160900000</v>
      </c>
      <c r="K24074" s="4">
        <v>3418</v>
      </c>
      <c r="L24074" t="s">
        <v>21</v>
      </c>
    </row>
    <row r="24075" spans="1:12" x14ac:dyDescent="0.25">
      <c r="A24075" t="s">
        <v>2119</v>
      </c>
      <c r="B24075">
        <v>1988</v>
      </c>
      <c r="C24075" t="s">
        <v>13</v>
      </c>
      <c r="D24075" t="s">
        <v>14</v>
      </c>
      <c r="E24075">
        <v>9</v>
      </c>
      <c r="F24075">
        <v>43613</v>
      </c>
      <c r="G24075">
        <v>20.64</v>
      </c>
      <c r="H24075" t="s">
        <v>2123</v>
      </c>
      <c r="J24075" s="4">
        <v>1160900000</v>
      </c>
      <c r="K24075" s="4">
        <v>3418</v>
      </c>
      <c r="L24075" t="s">
        <v>16</v>
      </c>
    </row>
    <row r="24076" spans="1:12" x14ac:dyDescent="0.25">
      <c r="A24076" t="s">
        <v>2119</v>
      </c>
      <c r="B24076">
        <v>1988</v>
      </c>
      <c r="C24076" t="s">
        <v>13</v>
      </c>
      <c r="D24076" t="s">
        <v>17</v>
      </c>
      <c r="E24076">
        <v>7</v>
      </c>
      <c r="F24076">
        <v>34213</v>
      </c>
      <c r="G24076">
        <v>20.46</v>
      </c>
      <c r="H24076" t="s">
        <v>2123</v>
      </c>
      <c r="J24076" s="4">
        <v>1160900000</v>
      </c>
      <c r="K24076" s="4">
        <v>3418</v>
      </c>
      <c r="L24076" t="s">
        <v>18</v>
      </c>
    </row>
    <row r="24077" spans="1:12" x14ac:dyDescent="0.25">
      <c r="A24077" t="s">
        <v>2119</v>
      </c>
      <c r="B24077">
        <v>1988</v>
      </c>
      <c r="C24077" t="s">
        <v>13</v>
      </c>
      <c r="D24077" t="s">
        <v>24</v>
      </c>
      <c r="E24077">
        <v>3</v>
      </c>
      <c r="F24077">
        <v>16330</v>
      </c>
      <c r="G24077">
        <v>18.37</v>
      </c>
      <c r="H24077" t="s">
        <v>2123</v>
      </c>
      <c r="J24077" s="4">
        <v>1160900000</v>
      </c>
      <c r="K24077" s="4">
        <v>3418</v>
      </c>
      <c r="L24077" t="s">
        <v>21</v>
      </c>
    </row>
    <row r="24078" spans="1:12" x14ac:dyDescent="0.25">
      <c r="A24078" t="s">
        <v>2119</v>
      </c>
      <c r="B24078">
        <v>1988</v>
      </c>
      <c r="C24078" t="s">
        <v>19</v>
      </c>
      <c r="D24078" t="s">
        <v>17</v>
      </c>
      <c r="E24078">
        <v>2</v>
      </c>
      <c r="F24078">
        <v>34480</v>
      </c>
      <c r="G24078">
        <v>5.8</v>
      </c>
      <c r="H24078" t="s">
        <v>2123</v>
      </c>
      <c r="J24078" s="4">
        <v>1160900000</v>
      </c>
      <c r="K24078" s="4">
        <v>3418</v>
      </c>
      <c r="L24078" t="s">
        <v>18</v>
      </c>
    </row>
    <row r="24079" spans="1:12" x14ac:dyDescent="0.25">
      <c r="A24079" t="s">
        <v>2119</v>
      </c>
      <c r="B24079">
        <v>1988</v>
      </c>
      <c r="C24079" t="s">
        <v>19</v>
      </c>
      <c r="D24079" t="s">
        <v>22</v>
      </c>
      <c r="E24079">
        <v>0</v>
      </c>
      <c r="F24079">
        <v>31329</v>
      </c>
      <c r="G24079">
        <v>0</v>
      </c>
      <c r="H24079" t="s">
        <v>2123</v>
      </c>
      <c r="J24079" s="4">
        <v>1160900000</v>
      </c>
      <c r="K24079" s="4">
        <v>3418</v>
      </c>
      <c r="L24079" t="s">
        <v>23</v>
      </c>
    </row>
    <row r="24080" spans="1:12" x14ac:dyDescent="0.25">
      <c r="A24080" t="s">
        <v>2119</v>
      </c>
      <c r="B24080">
        <v>1988</v>
      </c>
      <c r="C24080" t="s">
        <v>19</v>
      </c>
      <c r="D24080" t="s">
        <v>25</v>
      </c>
      <c r="E24080">
        <v>0</v>
      </c>
      <c r="F24080">
        <v>40174</v>
      </c>
      <c r="G24080">
        <v>0</v>
      </c>
      <c r="H24080" t="s">
        <v>2123</v>
      </c>
      <c r="J24080" s="4">
        <v>1160900000</v>
      </c>
      <c r="K24080" s="4">
        <v>3418</v>
      </c>
      <c r="L24080" t="s">
        <v>16</v>
      </c>
    </row>
    <row r="24081" spans="1:12" x14ac:dyDescent="0.25">
      <c r="A24081" t="s">
        <v>2119</v>
      </c>
      <c r="B24081">
        <v>1988</v>
      </c>
      <c r="C24081" t="s">
        <v>13</v>
      </c>
      <c r="D24081" t="s">
        <v>25</v>
      </c>
      <c r="E24081">
        <v>0</v>
      </c>
      <c r="F24081">
        <v>42219</v>
      </c>
      <c r="G24081">
        <v>0</v>
      </c>
      <c r="H24081" t="s">
        <v>2123</v>
      </c>
      <c r="J24081" s="4">
        <v>1160900000</v>
      </c>
      <c r="K24081" s="4">
        <v>3418</v>
      </c>
      <c r="L24081" t="s">
        <v>16</v>
      </c>
    </row>
    <row r="24082" spans="1:12" x14ac:dyDescent="0.25">
      <c r="A24082" t="s">
        <v>2119</v>
      </c>
      <c r="B24082">
        <v>1989</v>
      </c>
      <c r="C24082" t="s">
        <v>13</v>
      </c>
      <c r="D24082" t="s">
        <v>17</v>
      </c>
      <c r="E24082">
        <v>17</v>
      </c>
      <c r="F24082">
        <v>35135</v>
      </c>
      <c r="G24082">
        <v>48.38</v>
      </c>
      <c r="H24082" t="s">
        <v>2124</v>
      </c>
      <c r="J24082" s="4">
        <v>542520000</v>
      </c>
      <c r="K24082" s="4">
        <v>1560</v>
      </c>
      <c r="L24082" t="s">
        <v>18</v>
      </c>
    </row>
    <row r="24083" spans="1:12" x14ac:dyDescent="0.25">
      <c r="A24083" t="s">
        <v>2119</v>
      </c>
      <c r="B24083">
        <v>1989</v>
      </c>
      <c r="C24083" t="s">
        <v>13</v>
      </c>
      <c r="D24083" t="s">
        <v>20</v>
      </c>
      <c r="E24083">
        <v>1</v>
      </c>
      <c r="F24083">
        <v>2964</v>
      </c>
      <c r="G24083">
        <v>33.74</v>
      </c>
      <c r="H24083" t="s">
        <v>2124</v>
      </c>
      <c r="J24083" s="4">
        <v>542520000</v>
      </c>
      <c r="K24083" s="4">
        <v>1560</v>
      </c>
      <c r="L24083" t="s">
        <v>21</v>
      </c>
    </row>
    <row r="24084" spans="1:12" x14ac:dyDescent="0.25">
      <c r="A24084" t="s">
        <v>2119</v>
      </c>
      <c r="B24084">
        <v>1989</v>
      </c>
      <c r="C24084" t="s">
        <v>13</v>
      </c>
      <c r="D24084" t="s">
        <v>22</v>
      </c>
      <c r="E24084">
        <v>11</v>
      </c>
      <c r="F24084">
        <v>34649</v>
      </c>
      <c r="G24084">
        <v>31.75</v>
      </c>
      <c r="H24084" t="s">
        <v>2124</v>
      </c>
      <c r="J24084" s="4">
        <v>542520000</v>
      </c>
      <c r="K24084" s="4">
        <v>1560</v>
      </c>
      <c r="L24084" t="s">
        <v>23</v>
      </c>
    </row>
    <row r="24085" spans="1:12" x14ac:dyDescent="0.25">
      <c r="A24085" t="s">
        <v>2119</v>
      </c>
      <c r="B24085">
        <v>1989</v>
      </c>
      <c r="C24085" t="s">
        <v>19</v>
      </c>
      <c r="D24085" t="s">
        <v>20</v>
      </c>
      <c r="E24085">
        <v>1</v>
      </c>
      <c r="F24085">
        <v>3844</v>
      </c>
      <c r="G24085">
        <v>26.01</v>
      </c>
      <c r="H24085" t="s">
        <v>2124</v>
      </c>
      <c r="J24085" s="4">
        <v>542520000</v>
      </c>
      <c r="K24085" s="4">
        <v>1560</v>
      </c>
      <c r="L24085" t="s">
        <v>21</v>
      </c>
    </row>
    <row r="24086" spans="1:12" x14ac:dyDescent="0.25">
      <c r="A24086" t="s">
        <v>2119</v>
      </c>
      <c r="B24086">
        <v>1989</v>
      </c>
      <c r="C24086" t="s">
        <v>13</v>
      </c>
      <c r="D24086" t="s">
        <v>14</v>
      </c>
      <c r="E24086">
        <v>11</v>
      </c>
      <c r="F24086">
        <v>43552</v>
      </c>
      <c r="G24086">
        <v>25.26</v>
      </c>
      <c r="H24086" t="s">
        <v>2124</v>
      </c>
      <c r="J24086" s="4">
        <v>542520000</v>
      </c>
      <c r="K24086" s="4">
        <v>1560</v>
      </c>
      <c r="L24086" t="s">
        <v>16</v>
      </c>
    </row>
    <row r="24087" spans="1:12" x14ac:dyDescent="0.25">
      <c r="A24087" t="s">
        <v>2119</v>
      </c>
      <c r="B24087">
        <v>1989</v>
      </c>
      <c r="C24087" t="s">
        <v>19</v>
      </c>
      <c r="D24087" t="s">
        <v>24</v>
      </c>
      <c r="E24087">
        <v>4</v>
      </c>
      <c r="F24087">
        <v>18079</v>
      </c>
      <c r="G24087">
        <v>22.13</v>
      </c>
      <c r="H24087" t="s">
        <v>2124</v>
      </c>
      <c r="J24087" s="4">
        <v>542520000</v>
      </c>
      <c r="K24087" s="4">
        <v>1560</v>
      </c>
      <c r="L24087" t="s">
        <v>21</v>
      </c>
    </row>
    <row r="24088" spans="1:12" x14ac:dyDescent="0.25">
      <c r="A24088" t="s">
        <v>2119</v>
      </c>
      <c r="B24088">
        <v>1989</v>
      </c>
      <c r="C24088" t="s">
        <v>19</v>
      </c>
      <c r="D24088" t="s">
        <v>17</v>
      </c>
      <c r="E24088">
        <v>3</v>
      </c>
      <c r="F24088">
        <v>35415</v>
      </c>
      <c r="G24088">
        <v>8.4700000000000006</v>
      </c>
      <c r="H24088" t="s">
        <v>2124</v>
      </c>
      <c r="J24088" s="4">
        <v>542520000</v>
      </c>
      <c r="K24088" s="4">
        <v>1560</v>
      </c>
      <c r="L24088" t="s">
        <v>18</v>
      </c>
    </row>
    <row r="24089" spans="1:12" x14ac:dyDescent="0.25">
      <c r="A24089" t="s">
        <v>2119</v>
      </c>
      <c r="B24089">
        <v>1989</v>
      </c>
      <c r="C24089" t="s">
        <v>19</v>
      </c>
      <c r="D24089" t="s">
        <v>14</v>
      </c>
      <c r="E24089">
        <v>3</v>
      </c>
      <c r="F24089">
        <v>40352</v>
      </c>
      <c r="G24089">
        <v>7.43</v>
      </c>
      <c r="H24089" t="s">
        <v>2124</v>
      </c>
      <c r="J24089" s="4">
        <v>542520000</v>
      </c>
      <c r="K24089" s="4">
        <v>1560</v>
      </c>
      <c r="L24089" t="s">
        <v>16</v>
      </c>
    </row>
    <row r="24090" spans="1:12" x14ac:dyDescent="0.25">
      <c r="A24090" t="s">
        <v>2119</v>
      </c>
      <c r="B24090">
        <v>1989</v>
      </c>
      <c r="C24090" t="s">
        <v>13</v>
      </c>
      <c r="D24090" t="s">
        <v>24</v>
      </c>
      <c r="E24090">
        <v>1</v>
      </c>
      <c r="F24090">
        <v>16912</v>
      </c>
      <c r="G24090">
        <v>5.91</v>
      </c>
      <c r="H24090" t="s">
        <v>2124</v>
      </c>
      <c r="J24090" s="4">
        <v>542520000</v>
      </c>
      <c r="K24090" s="4">
        <v>1560</v>
      </c>
      <c r="L24090" t="s">
        <v>21</v>
      </c>
    </row>
    <row r="24091" spans="1:12" x14ac:dyDescent="0.25">
      <c r="A24091" t="s">
        <v>2119</v>
      </c>
      <c r="B24091">
        <v>1989</v>
      </c>
      <c r="C24091" t="s">
        <v>19</v>
      </c>
      <c r="D24091" t="s">
        <v>22</v>
      </c>
      <c r="E24091">
        <v>1</v>
      </c>
      <c r="F24091">
        <v>32892</v>
      </c>
      <c r="G24091">
        <v>3.04</v>
      </c>
      <c r="H24091" t="s">
        <v>2124</v>
      </c>
      <c r="J24091" s="4">
        <v>542520000</v>
      </c>
      <c r="K24091" s="4">
        <v>1560</v>
      </c>
      <c r="L24091" t="s">
        <v>23</v>
      </c>
    </row>
    <row r="24092" spans="1:12" x14ac:dyDescent="0.25">
      <c r="A24092" t="s">
        <v>2119</v>
      </c>
      <c r="B24092">
        <v>1989</v>
      </c>
      <c r="C24092" t="s">
        <v>19</v>
      </c>
      <c r="D24092" t="s">
        <v>25</v>
      </c>
      <c r="E24092">
        <v>0</v>
      </c>
      <c r="F24092">
        <v>40886</v>
      </c>
      <c r="G24092">
        <v>0</v>
      </c>
      <c r="H24092" t="s">
        <v>2124</v>
      </c>
      <c r="J24092" s="4">
        <v>542520000</v>
      </c>
      <c r="K24092" s="4">
        <v>1560</v>
      </c>
      <c r="L24092" t="s">
        <v>16</v>
      </c>
    </row>
    <row r="24093" spans="1:12" x14ac:dyDescent="0.25">
      <c r="A24093" t="s">
        <v>2119</v>
      </c>
      <c r="B24093">
        <v>1989</v>
      </c>
      <c r="C24093" t="s">
        <v>13</v>
      </c>
      <c r="D24093" t="s">
        <v>25</v>
      </c>
      <c r="E24093">
        <v>0</v>
      </c>
      <c r="F24093">
        <v>43043</v>
      </c>
      <c r="G24093">
        <v>0</v>
      </c>
      <c r="H24093" t="s">
        <v>2124</v>
      </c>
      <c r="J24093" s="4">
        <v>542520000</v>
      </c>
      <c r="K24093" s="4">
        <v>1560</v>
      </c>
      <c r="L24093" t="s">
        <v>16</v>
      </c>
    </row>
    <row r="24094" spans="1:12" x14ac:dyDescent="0.25">
      <c r="A24094" t="s">
        <v>2119</v>
      </c>
      <c r="B24094">
        <v>1990</v>
      </c>
      <c r="C24094" t="s">
        <v>13</v>
      </c>
      <c r="D24094" t="s">
        <v>20</v>
      </c>
      <c r="E24094">
        <v>3</v>
      </c>
      <c r="F24094">
        <v>2000</v>
      </c>
      <c r="G24094">
        <v>150</v>
      </c>
      <c r="H24094" t="s">
        <v>2125</v>
      </c>
      <c r="J24094" s="4">
        <v>388300000</v>
      </c>
      <c r="K24094" s="4">
        <v>1114</v>
      </c>
      <c r="L24094" t="s">
        <v>21</v>
      </c>
    </row>
    <row r="24095" spans="1:12" x14ac:dyDescent="0.25">
      <c r="A24095" t="s">
        <v>2119</v>
      </c>
      <c r="B24095">
        <v>1990</v>
      </c>
      <c r="C24095" t="s">
        <v>13</v>
      </c>
      <c r="D24095" t="s">
        <v>22</v>
      </c>
      <c r="E24095">
        <v>8</v>
      </c>
      <c r="F24095">
        <v>34000</v>
      </c>
      <c r="G24095">
        <v>23.53</v>
      </c>
      <c r="H24095" t="s">
        <v>2125</v>
      </c>
      <c r="J24095" s="4">
        <v>388300000</v>
      </c>
      <c r="K24095" s="4">
        <v>1114</v>
      </c>
      <c r="L24095" t="s">
        <v>23</v>
      </c>
    </row>
    <row r="24096" spans="1:12" x14ac:dyDescent="0.25">
      <c r="A24096" t="s">
        <v>2119</v>
      </c>
      <c r="B24096">
        <v>1990</v>
      </c>
      <c r="C24096" t="s">
        <v>13</v>
      </c>
      <c r="D24096" t="s">
        <v>14</v>
      </c>
      <c r="E24096">
        <v>7</v>
      </c>
      <c r="F24096">
        <v>47000</v>
      </c>
      <c r="G24096">
        <v>14.89</v>
      </c>
      <c r="H24096" t="s">
        <v>2125</v>
      </c>
      <c r="J24096" s="4">
        <v>388300000</v>
      </c>
      <c r="K24096" s="4">
        <v>1114</v>
      </c>
      <c r="L24096" t="s">
        <v>16</v>
      </c>
    </row>
    <row r="24097" spans="1:12" x14ac:dyDescent="0.25">
      <c r="A24097" t="s">
        <v>2119</v>
      </c>
      <c r="B24097">
        <v>1990</v>
      </c>
      <c r="C24097" t="s">
        <v>13</v>
      </c>
      <c r="D24097" t="s">
        <v>17</v>
      </c>
      <c r="E24097">
        <v>2</v>
      </c>
      <c r="F24097">
        <v>28000</v>
      </c>
      <c r="G24097">
        <v>7.14</v>
      </c>
      <c r="H24097" t="s">
        <v>2125</v>
      </c>
      <c r="J24097" s="4">
        <v>388300000</v>
      </c>
      <c r="K24097" s="4">
        <v>1114</v>
      </c>
      <c r="L24097" t="s">
        <v>18</v>
      </c>
    </row>
    <row r="24098" spans="1:12" x14ac:dyDescent="0.25">
      <c r="A24098" t="s">
        <v>2119</v>
      </c>
      <c r="B24098">
        <v>1990</v>
      </c>
      <c r="C24098" t="s">
        <v>13</v>
      </c>
      <c r="D24098" t="s">
        <v>24</v>
      </c>
      <c r="E24098">
        <v>1</v>
      </c>
      <c r="F24098">
        <v>16000</v>
      </c>
      <c r="G24098">
        <v>6.25</v>
      </c>
      <c r="H24098" t="s">
        <v>2125</v>
      </c>
      <c r="J24098" s="4">
        <v>388300000</v>
      </c>
      <c r="K24098" s="4">
        <v>1114</v>
      </c>
      <c r="L24098" t="s">
        <v>21</v>
      </c>
    </row>
    <row r="24099" spans="1:12" x14ac:dyDescent="0.25">
      <c r="A24099" t="s">
        <v>2119</v>
      </c>
      <c r="B24099">
        <v>1990</v>
      </c>
      <c r="C24099" t="s">
        <v>19</v>
      </c>
      <c r="D24099" t="s">
        <v>22</v>
      </c>
      <c r="E24099">
        <v>2</v>
      </c>
      <c r="F24099">
        <v>35000</v>
      </c>
      <c r="G24099">
        <v>5.71</v>
      </c>
      <c r="H24099" t="s">
        <v>2125</v>
      </c>
      <c r="J24099" s="4">
        <v>388300000</v>
      </c>
      <c r="K24099" s="4">
        <v>1114</v>
      </c>
      <c r="L24099" t="s">
        <v>23</v>
      </c>
    </row>
    <row r="24100" spans="1:12" x14ac:dyDescent="0.25">
      <c r="A24100" t="s">
        <v>2119</v>
      </c>
      <c r="B24100">
        <v>1990</v>
      </c>
      <c r="C24100" t="s">
        <v>19</v>
      </c>
      <c r="D24100" t="s">
        <v>14</v>
      </c>
      <c r="E24100">
        <v>2</v>
      </c>
      <c r="F24100">
        <v>46000</v>
      </c>
      <c r="G24100">
        <v>4.3499999999999996</v>
      </c>
      <c r="H24100" t="s">
        <v>2125</v>
      </c>
      <c r="J24100" s="4">
        <v>388300000</v>
      </c>
      <c r="K24100" s="4">
        <v>1114</v>
      </c>
      <c r="L24100" t="s">
        <v>16</v>
      </c>
    </row>
    <row r="24101" spans="1:12" x14ac:dyDescent="0.25">
      <c r="A24101" t="s">
        <v>2119</v>
      </c>
      <c r="B24101">
        <v>1990</v>
      </c>
      <c r="C24101" t="s">
        <v>13</v>
      </c>
      <c r="D24101" t="s">
        <v>25</v>
      </c>
      <c r="E24101">
        <v>1</v>
      </c>
      <c r="F24101">
        <v>45000</v>
      </c>
      <c r="G24101">
        <v>2.2200000000000002</v>
      </c>
      <c r="H24101" t="s">
        <v>2125</v>
      </c>
      <c r="J24101" s="4">
        <v>388300000</v>
      </c>
      <c r="K24101" s="4">
        <v>1114</v>
      </c>
      <c r="L24101" t="s">
        <v>16</v>
      </c>
    </row>
    <row r="24102" spans="1:12" x14ac:dyDescent="0.25">
      <c r="A24102" t="s">
        <v>2119</v>
      </c>
      <c r="B24102">
        <v>1990</v>
      </c>
      <c r="C24102" t="s">
        <v>19</v>
      </c>
      <c r="D24102" t="s">
        <v>17</v>
      </c>
      <c r="E24102">
        <v>0</v>
      </c>
      <c r="F24102">
        <v>32000</v>
      </c>
      <c r="G24102">
        <v>0</v>
      </c>
      <c r="H24102" t="s">
        <v>2125</v>
      </c>
      <c r="J24102" s="4">
        <v>388300000</v>
      </c>
      <c r="K24102" s="4">
        <v>1114</v>
      </c>
      <c r="L24102" t="s">
        <v>18</v>
      </c>
    </row>
    <row r="24103" spans="1:12" x14ac:dyDescent="0.25">
      <c r="A24103" t="s">
        <v>2119</v>
      </c>
      <c r="B24103">
        <v>1990</v>
      </c>
      <c r="C24103" t="s">
        <v>19</v>
      </c>
      <c r="D24103" t="s">
        <v>25</v>
      </c>
      <c r="E24103">
        <v>0</v>
      </c>
      <c r="F24103">
        <v>43500</v>
      </c>
      <c r="G24103">
        <v>0</v>
      </c>
      <c r="H24103" t="s">
        <v>2125</v>
      </c>
      <c r="J24103" s="4">
        <v>388300000</v>
      </c>
      <c r="K24103" s="4">
        <v>1114</v>
      </c>
      <c r="L24103" t="s">
        <v>16</v>
      </c>
    </row>
    <row r="24104" spans="1:12" x14ac:dyDescent="0.25">
      <c r="A24104" t="s">
        <v>2119</v>
      </c>
      <c r="B24104">
        <v>1990</v>
      </c>
      <c r="C24104" t="s">
        <v>19</v>
      </c>
      <c r="D24104" t="s">
        <v>24</v>
      </c>
      <c r="E24104">
        <v>0</v>
      </c>
      <c r="F24104">
        <v>17000</v>
      </c>
      <c r="G24104">
        <v>0</v>
      </c>
      <c r="H24104" t="s">
        <v>2125</v>
      </c>
      <c r="J24104" s="4">
        <v>388300000</v>
      </c>
      <c r="K24104" s="4">
        <v>1114</v>
      </c>
      <c r="L24104" t="s">
        <v>21</v>
      </c>
    </row>
    <row r="24105" spans="1:12" x14ac:dyDescent="0.25">
      <c r="A24105" t="s">
        <v>2119</v>
      </c>
      <c r="B24105">
        <v>1990</v>
      </c>
      <c r="C24105" t="s">
        <v>19</v>
      </c>
      <c r="D24105" t="s">
        <v>20</v>
      </c>
      <c r="E24105">
        <v>0</v>
      </c>
      <c r="F24105">
        <v>3200</v>
      </c>
      <c r="G24105">
        <v>0</v>
      </c>
      <c r="H24105" t="s">
        <v>2125</v>
      </c>
      <c r="J24105" s="4">
        <v>388300000</v>
      </c>
      <c r="K24105" s="4">
        <v>1114</v>
      </c>
      <c r="L24105" t="s">
        <v>21</v>
      </c>
    </row>
    <row r="24106" spans="1:12" x14ac:dyDescent="0.25">
      <c r="A24106" t="s">
        <v>2119</v>
      </c>
      <c r="B24106">
        <v>1991</v>
      </c>
      <c r="C24106" t="s">
        <v>13</v>
      </c>
      <c r="D24106" t="s">
        <v>22</v>
      </c>
      <c r="E24106">
        <v>15</v>
      </c>
      <c r="F24106">
        <v>37620</v>
      </c>
      <c r="G24106">
        <v>39.869999999999997</v>
      </c>
      <c r="H24106" t="s">
        <v>2126</v>
      </c>
      <c r="J24106" s="4">
        <v>448300000</v>
      </c>
      <c r="K24106" s="4">
        <v>1235</v>
      </c>
      <c r="L24106" t="s">
        <v>23</v>
      </c>
    </row>
    <row r="24107" spans="1:12" x14ac:dyDescent="0.25">
      <c r="A24107" t="s">
        <v>2119</v>
      </c>
      <c r="B24107">
        <v>1991</v>
      </c>
      <c r="C24107" t="s">
        <v>13</v>
      </c>
      <c r="D24107" t="s">
        <v>17</v>
      </c>
      <c r="E24107">
        <v>13</v>
      </c>
      <c r="F24107">
        <v>37217</v>
      </c>
      <c r="G24107">
        <v>34.93</v>
      </c>
      <c r="H24107" t="s">
        <v>2126</v>
      </c>
      <c r="J24107" s="4">
        <v>448300000</v>
      </c>
      <c r="K24107" s="4">
        <v>1235</v>
      </c>
      <c r="L24107" t="s">
        <v>23</v>
      </c>
    </row>
    <row r="24108" spans="1:12" x14ac:dyDescent="0.25">
      <c r="A24108" t="s">
        <v>2119</v>
      </c>
      <c r="B24108">
        <v>1991</v>
      </c>
      <c r="C24108" t="s">
        <v>13</v>
      </c>
      <c r="D24108" t="s">
        <v>20</v>
      </c>
      <c r="E24108">
        <v>1</v>
      </c>
      <c r="F24108">
        <v>2979</v>
      </c>
      <c r="G24108">
        <v>33.57</v>
      </c>
      <c r="H24108" t="s">
        <v>2126</v>
      </c>
      <c r="J24108" s="4">
        <v>448300000</v>
      </c>
      <c r="K24108" s="4">
        <v>1235</v>
      </c>
      <c r="L24108" t="s">
        <v>21</v>
      </c>
    </row>
    <row r="24109" spans="1:12" x14ac:dyDescent="0.25">
      <c r="A24109" t="s">
        <v>2119</v>
      </c>
      <c r="B24109">
        <v>1991</v>
      </c>
      <c r="C24109" t="s">
        <v>19</v>
      </c>
      <c r="D24109" t="s">
        <v>20</v>
      </c>
      <c r="E24109">
        <v>1</v>
      </c>
      <c r="F24109">
        <v>3932</v>
      </c>
      <c r="G24109">
        <v>25.43</v>
      </c>
      <c r="H24109" t="s">
        <v>2126</v>
      </c>
      <c r="J24109" s="4">
        <v>448300000</v>
      </c>
      <c r="K24109" s="4">
        <v>1235</v>
      </c>
      <c r="L24109" t="s">
        <v>21</v>
      </c>
    </row>
    <row r="24110" spans="1:12" x14ac:dyDescent="0.25">
      <c r="A24110" t="s">
        <v>2119</v>
      </c>
      <c r="B24110">
        <v>1991</v>
      </c>
      <c r="C24110" t="s">
        <v>19</v>
      </c>
      <c r="D24110" t="s">
        <v>14</v>
      </c>
      <c r="E24110">
        <v>9</v>
      </c>
      <c r="F24110">
        <v>40020</v>
      </c>
      <c r="G24110">
        <v>22.49</v>
      </c>
      <c r="H24110" t="s">
        <v>2126</v>
      </c>
      <c r="J24110" s="4">
        <v>448300000</v>
      </c>
      <c r="K24110" s="4">
        <v>1235</v>
      </c>
      <c r="L24110" t="s">
        <v>16</v>
      </c>
    </row>
    <row r="24111" spans="1:12" x14ac:dyDescent="0.25">
      <c r="A24111" t="s">
        <v>2119</v>
      </c>
      <c r="B24111">
        <v>1991</v>
      </c>
      <c r="C24111" t="s">
        <v>19</v>
      </c>
      <c r="D24111" t="s">
        <v>24</v>
      </c>
      <c r="E24111">
        <v>4</v>
      </c>
      <c r="F24111">
        <v>19527</v>
      </c>
      <c r="G24111">
        <v>20.48</v>
      </c>
      <c r="H24111" t="s">
        <v>2126</v>
      </c>
      <c r="J24111" s="4">
        <v>448300000</v>
      </c>
      <c r="K24111" s="4">
        <v>1235</v>
      </c>
      <c r="L24111" t="s">
        <v>18</v>
      </c>
    </row>
    <row r="24112" spans="1:12" x14ac:dyDescent="0.25">
      <c r="A24112" t="s">
        <v>2119</v>
      </c>
      <c r="B24112">
        <v>1991</v>
      </c>
      <c r="C24112" t="s">
        <v>19</v>
      </c>
      <c r="D24112" t="s">
        <v>22</v>
      </c>
      <c r="E24112">
        <v>5</v>
      </c>
      <c r="F24112">
        <v>35339</v>
      </c>
      <c r="G24112">
        <v>14.15</v>
      </c>
      <c r="H24112" t="s">
        <v>2126</v>
      </c>
      <c r="J24112" s="4">
        <v>448300000</v>
      </c>
      <c r="K24112" s="4">
        <v>1235</v>
      </c>
      <c r="L24112" t="s">
        <v>23</v>
      </c>
    </row>
    <row r="24113" spans="1:12" x14ac:dyDescent="0.25">
      <c r="A24113" t="s">
        <v>2119</v>
      </c>
      <c r="B24113">
        <v>1991</v>
      </c>
      <c r="C24113" t="s">
        <v>13</v>
      </c>
      <c r="D24113" t="s">
        <v>14</v>
      </c>
      <c r="E24113">
        <v>5</v>
      </c>
      <c r="F24113">
        <v>42924</v>
      </c>
      <c r="G24113">
        <v>11.65</v>
      </c>
      <c r="H24113" t="s">
        <v>2126</v>
      </c>
      <c r="J24113" s="4">
        <v>448300000</v>
      </c>
      <c r="K24113" s="4">
        <v>1235</v>
      </c>
      <c r="L24113" t="s">
        <v>16</v>
      </c>
    </row>
    <row r="24114" spans="1:12" x14ac:dyDescent="0.25">
      <c r="A24114" t="s">
        <v>2119</v>
      </c>
      <c r="B24114">
        <v>1991</v>
      </c>
      <c r="C24114" t="s">
        <v>13</v>
      </c>
      <c r="D24114" t="s">
        <v>24</v>
      </c>
      <c r="E24114">
        <v>1</v>
      </c>
      <c r="F24114">
        <v>18019</v>
      </c>
      <c r="G24114">
        <v>5.55</v>
      </c>
      <c r="H24114" t="s">
        <v>2126</v>
      </c>
      <c r="J24114" s="4">
        <v>448300000</v>
      </c>
      <c r="K24114" s="4">
        <v>1235</v>
      </c>
      <c r="L24114" t="s">
        <v>18</v>
      </c>
    </row>
    <row r="24115" spans="1:12" x14ac:dyDescent="0.25">
      <c r="A24115" t="s">
        <v>2119</v>
      </c>
      <c r="B24115">
        <v>1991</v>
      </c>
      <c r="C24115" t="s">
        <v>19</v>
      </c>
      <c r="D24115" t="s">
        <v>25</v>
      </c>
      <c r="E24115">
        <v>2</v>
      </c>
      <c r="F24115">
        <v>42788</v>
      </c>
      <c r="G24115">
        <v>4.67</v>
      </c>
      <c r="H24115" t="s">
        <v>2126</v>
      </c>
      <c r="J24115" s="4">
        <v>448300000</v>
      </c>
      <c r="K24115" s="4">
        <v>1235</v>
      </c>
      <c r="L24115" t="s">
        <v>29</v>
      </c>
    </row>
    <row r="24116" spans="1:12" x14ac:dyDescent="0.25">
      <c r="A24116" t="s">
        <v>2119</v>
      </c>
      <c r="B24116">
        <v>1991</v>
      </c>
      <c r="C24116" t="s">
        <v>19</v>
      </c>
      <c r="D24116" t="s">
        <v>17</v>
      </c>
      <c r="E24116">
        <v>1</v>
      </c>
      <c r="F24116">
        <v>37467</v>
      </c>
      <c r="G24116">
        <v>2.67</v>
      </c>
      <c r="H24116" t="s">
        <v>2126</v>
      </c>
      <c r="J24116" s="4">
        <v>448300000</v>
      </c>
      <c r="K24116" s="4">
        <v>1235</v>
      </c>
      <c r="L24116" t="s">
        <v>23</v>
      </c>
    </row>
    <row r="24117" spans="1:12" x14ac:dyDescent="0.25">
      <c r="A24117" t="s">
        <v>2119</v>
      </c>
      <c r="B24117">
        <v>1991</v>
      </c>
      <c r="C24117" t="s">
        <v>13</v>
      </c>
      <c r="D24117" t="s">
        <v>25</v>
      </c>
      <c r="E24117">
        <v>0</v>
      </c>
      <c r="F24117">
        <v>45247</v>
      </c>
      <c r="G24117">
        <v>0</v>
      </c>
      <c r="H24117" t="s">
        <v>2126</v>
      </c>
      <c r="J24117" s="4">
        <v>448300000</v>
      </c>
      <c r="K24117" s="4">
        <v>1235</v>
      </c>
      <c r="L24117" t="s">
        <v>29</v>
      </c>
    </row>
    <row r="24118" spans="1:12" x14ac:dyDescent="0.25">
      <c r="A24118" t="s">
        <v>2119</v>
      </c>
      <c r="B24118">
        <v>1992</v>
      </c>
      <c r="C24118" t="s">
        <v>13</v>
      </c>
      <c r="D24118" t="s">
        <v>22</v>
      </c>
      <c r="E24118">
        <v>11</v>
      </c>
      <c r="F24118">
        <v>38778</v>
      </c>
      <c r="G24118">
        <v>28.37</v>
      </c>
      <c r="H24118" t="s">
        <v>2127</v>
      </c>
      <c r="J24118" s="4">
        <v>404600000</v>
      </c>
      <c r="K24118" s="4">
        <v>1093</v>
      </c>
      <c r="L24118" t="s">
        <v>23</v>
      </c>
    </row>
    <row r="24119" spans="1:12" x14ac:dyDescent="0.25">
      <c r="A24119" t="s">
        <v>2119</v>
      </c>
      <c r="B24119">
        <v>1992</v>
      </c>
      <c r="C24119" t="s">
        <v>13</v>
      </c>
      <c r="D24119" t="s">
        <v>24</v>
      </c>
      <c r="E24119">
        <v>5</v>
      </c>
      <c r="F24119">
        <v>18529</v>
      </c>
      <c r="G24119">
        <v>26.98</v>
      </c>
      <c r="H24119" t="s">
        <v>2127</v>
      </c>
      <c r="J24119" s="4">
        <v>404600000</v>
      </c>
      <c r="K24119" s="4">
        <v>1093</v>
      </c>
      <c r="L24119" t="s">
        <v>18</v>
      </c>
    </row>
    <row r="24120" spans="1:12" x14ac:dyDescent="0.25">
      <c r="A24120" t="s">
        <v>2119</v>
      </c>
      <c r="B24120">
        <v>1992</v>
      </c>
      <c r="C24120" t="s">
        <v>13</v>
      </c>
      <c r="D24120" t="s">
        <v>17</v>
      </c>
      <c r="E24120">
        <v>10</v>
      </c>
      <c r="F24120">
        <v>38358</v>
      </c>
      <c r="G24120">
        <v>26.07</v>
      </c>
      <c r="H24120" t="s">
        <v>2127</v>
      </c>
      <c r="J24120" s="4">
        <v>404600000</v>
      </c>
      <c r="K24120" s="4">
        <v>1093</v>
      </c>
      <c r="L24120" t="s">
        <v>23</v>
      </c>
    </row>
    <row r="24121" spans="1:12" x14ac:dyDescent="0.25">
      <c r="A24121" t="s">
        <v>2119</v>
      </c>
      <c r="B24121">
        <v>1992</v>
      </c>
      <c r="C24121" t="s">
        <v>13</v>
      </c>
      <c r="D24121" t="s">
        <v>14</v>
      </c>
      <c r="E24121">
        <v>9</v>
      </c>
      <c r="F24121">
        <v>42389</v>
      </c>
      <c r="G24121">
        <v>21.23</v>
      </c>
      <c r="H24121" t="s">
        <v>2127</v>
      </c>
      <c r="J24121" s="4">
        <v>404600000</v>
      </c>
      <c r="K24121" s="4">
        <v>1093</v>
      </c>
      <c r="L24121" t="s">
        <v>16</v>
      </c>
    </row>
    <row r="24122" spans="1:12" x14ac:dyDescent="0.25">
      <c r="A24122" t="s">
        <v>2119</v>
      </c>
      <c r="B24122">
        <v>1992</v>
      </c>
      <c r="C24122" t="s">
        <v>19</v>
      </c>
      <c r="D24122" t="s">
        <v>14</v>
      </c>
      <c r="E24122">
        <v>6</v>
      </c>
      <c r="F24122">
        <v>39704</v>
      </c>
      <c r="G24122">
        <v>15.11</v>
      </c>
      <c r="H24122" t="s">
        <v>2127</v>
      </c>
      <c r="J24122" s="4">
        <v>404600000</v>
      </c>
      <c r="K24122" s="4">
        <v>1093</v>
      </c>
      <c r="L24122" t="s">
        <v>16</v>
      </c>
    </row>
    <row r="24123" spans="1:12" x14ac:dyDescent="0.25">
      <c r="A24123" t="s">
        <v>2119</v>
      </c>
      <c r="B24123">
        <v>1992</v>
      </c>
      <c r="C24123" t="s">
        <v>19</v>
      </c>
      <c r="D24123" t="s">
        <v>22</v>
      </c>
      <c r="E24123">
        <v>2</v>
      </c>
      <c r="F24123">
        <v>36206</v>
      </c>
      <c r="G24123">
        <v>5.52</v>
      </c>
      <c r="H24123" t="s">
        <v>2127</v>
      </c>
      <c r="J24123" s="4">
        <v>404600000</v>
      </c>
      <c r="K24123" s="4">
        <v>1093</v>
      </c>
      <c r="L24123" t="s">
        <v>23</v>
      </c>
    </row>
    <row r="24124" spans="1:12" x14ac:dyDescent="0.25">
      <c r="A24124" t="s">
        <v>2119</v>
      </c>
      <c r="B24124">
        <v>1992</v>
      </c>
      <c r="C24124" t="s">
        <v>19</v>
      </c>
      <c r="D24124" t="s">
        <v>17</v>
      </c>
      <c r="E24124">
        <v>2</v>
      </c>
      <c r="F24124">
        <v>38576</v>
      </c>
      <c r="G24124">
        <v>5.18</v>
      </c>
      <c r="H24124" t="s">
        <v>2127</v>
      </c>
      <c r="J24124" s="4">
        <v>404600000</v>
      </c>
      <c r="K24124" s="4">
        <v>1093</v>
      </c>
      <c r="L24124" t="s">
        <v>23</v>
      </c>
    </row>
    <row r="24125" spans="1:12" x14ac:dyDescent="0.25">
      <c r="A24125" t="s">
        <v>2119</v>
      </c>
      <c r="B24125">
        <v>1992</v>
      </c>
      <c r="C24125" t="s">
        <v>19</v>
      </c>
      <c r="D24125" t="s">
        <v>24</v>
      </c>
      <c r="E24125">
        <v>1</v>
      </c>
      <c r="F24125">
        <v>20189</v>
      </c>
      <c r="G24125">
        <v>4.95</v>
      </c>
      <c r="H24125" t="s">
        <v>2127</v>
      </c>
      <c r="J24125" s="4">
        <v>404600000</v>
      </c>
      <c r="K24125" s="4">
        <v>1093</v>
      </c>
      <c r="L24125" t="s">
        <v>18</v>
      </c>
    </row>
    <row r="24126" spans="1:12" x14ac:dyDescent="0.25">
      <c r="A24126" t="s">
        <v>2119</v>
      </c>
      <c r="B24126">
        <v>1992</v>
      </c>
      <c r="C24126" t="s">
        <v>19</v>
      </c>
      <c r="D24126" t="s">
        <v>25</v>
      </c>
      <c r="E24126">
        <v>2</v>
      </c>
      <c r="F24126">
        <v>43929</v>
      </c>
      <c r="G24126">
        <v>4.55</v>
      </c>
      <c r="H24126" t="s">
        <v>2127</v>
      </c>
      <c r="J24126" s="4">
        <v>404600000</v>
      </c>
      <c r="K24126" s="4">
        <v>1093</v>
      </c>
      <c r="L24126" t="s">
        <v>29</v>
      </c>
    </row>
    <row r="24127" spans="1:12" x14ac:dyDescent="0.25">
      <c r="A24127" t="s">
        <v>2119</v>
      </c>
      <c r="B24127">
        <v>1992</v>
      </c>
      <c r="C24127" t="s">
        <v>19</v>
      </c>
      <c r="D24127" t="s">
        <v>20</v>
      </c>
      <c r="E24127">
        <v>0</v>
      </c>
      <c r="F24127">
        <v>3987</v>
      </c>
      <c r="G24127">
        <v>0</v>
      </c>
      <c r="H24127" t="s">
        <v>2127</v>
      </c>
      <c r="J24127" s="4">
        <v>404600000</v>
      </c>
      <c r="K24127" s="4">
        <v>1093</v>
      </c>
      <c r="L24127" t="s">
        <v>21</v>
      </c>
    </row>
    <row r="24128" spans="1:12" x14ac:dyDescent="0.25">
      <c r="A24128" t="s">
        <v>2119</v>
      </c>
      <c r="B24128">
        <v>1992</v>
      </c>
      <c r="C24128" t="s">
        <v>13</v>
      </c>
      <c r="D24128" t="s">
        <v>25</v>
      </c>
      <c r="E24128">
        <v>0</v>
      </c>
      <c r="F24128">
        <v>46555</v>
      </c>
      <c r="G24128">
        <v>0</v>
      </c>
      <c r="H24128" t="s">
        <v>2127</v>
      </c>
      <c r="J24128" s="4">
        <v>404600000</v>
      </c>
      <c r="K24128" s="4">
        <v>1093</v>
      </c>
      <c r="L24128" t="s">
        <v>29</v>
      </c>
    </row>
    <row r="24129" spans="1:12" x14ac:dyDescent="0.25">
      <c r="A24129" t="s">
        <v>2119</v>
      </c>
      <c r="B24129">
        <v>1992</v>
      </c>
      <c r="C24129" t="s">
        <v>13</v>
      </c>
      <c r="D24129" t="s">
        <v>20</v>
      </c>
      <c r="E24129">
        <v>0</v>
      </c>
      <c r="F24129">
        <v>2994</v>
      </c>
      <c r="G24129">
        <v>0</v>
      </c>
      <c r="H24129" t="s">
        <v>2127</v>
      </c>
      <c r="J24129" s="4">
        <v>404600000</v>
      </c>
      <c r="K24129" s="4">
        <v>1093</v>
      </c>
      <c r="L24129" t="s">
        <v>21</v>
      </c>
    </row>
    <row r="24130" spans="1:12" x14ac:dyDescent="0.25">
      <c r="A24130" t="s">
        <v>2119</v>
      </c>
      <c r="B24130">
        <v>1995</v>
      </c>
      <c r="C24130" t="s">
        <v>13</v>
      </c>
      <c r="D24130" t="s">
        <v>22</v>
      </c>
      <c r="E24130">
        <v>14</v>
      </c>
      <c r="F24130">
        <v>40792</v>
      </c>
      <c r="G24130">
        <v>34.32</v>
      </c>
      <c r="H24130" t="s">
        <v>2128</v>
      </c>
      <c r="J24130" s="4">
        <v>693970588</v>
      </c>
      <c r="K24130" s="4">
        <v>1782</v>
      </c>
      <c r="L24130" t="s">
        <v>16</v>
      </c>
    </row>
    <row r="24131" spans="1:12" x14ac:dyDescent="0.25">
      <c r="A24131" t="s">
        <v>2119</v>
      </c>
      <c r="B24131">
        <v>1995</v>
      </c>
      <c r="C24131" t="s">
        <v>13</v>
      </c>
      <c r="D24131" t="s">
        <v>20</v>
      </c>
      <c r="E24131">
        <v>1</v>
      </c>
      <c r="F24131">
        <v>2953</v>
      </c>
      <c r="G24131">
        <v>33.86</v>
      </c>
      <c r="H24131" t="s">
        <v>2128</v>
      </c>
      <c r="J24131" s="4">
        <v>693970588</v>
      </c>
      <c r="K24131" s="4">
        <v>1782</v>
      </c>
      <c r="L24131" t="s">
        <v>21</v>
      </c>
    </row>
    <row r="24132" spans="1:12" x14ac:dyDescent="0.25">
      <c r="A24132" t="s">
        <v>2119</v>
      </c>
      <c r="B24132">
        <v>1995</v>
      </c>
      <c r="C24132" t="s">
        <v>13</v>
      </c>
      <c r="D24132" t="s">
        <v>14</v>
      </c>
      <c r="E24132">
        <v>12</v>
      </c>
      <c r="F24132">
        <v>40901</v>
      </c>
      <c r="G24132">
        <v>29.34</v>
      </c>
      <c r="H24132" t="s">
        <v>2128</v>
      </c>
      <c r="J24132" s="4">
        <v>693970588</v>
      </c>
      <c r="K24132" s="4">
        <v>1782</v>
      </c>
      <c r="L24132" t="s">
        <v>16</v>
      </c>
    </row>
    <row r="24133" spans="1:12" x14ac:dyDescent="0.25">
      <c r="A24133" t="s">
        <v>2119</v>
      </c>
      <c r="B24133">
        <v>1995</v>
      </c>
      <c r="C24133" t="s">
        <v>13</v>
      </c>
      <c r="D24133" t="s">
        <v>17</v>
      </c>
      <c r="E24133">
        <v>10</v>
      </c>
      <c r="F24133">
        <v>42573</v>
      </c>
      <c r="G24133">
        <v>23.49</v>
      </c>
      <c r="H24133" t="s">
        <v>2128</v>
      </c>
      <c r="J24133" s="4">
        <v>693970588</v>
      </c>
      <c r="K24133" s="4">
        <v>1782</v>
      </c>
      <c r="L24133" t="s">
        <v>23</v>
      </c>
    </row>
    <row r="24134" spans="1:12" x14ac:dyDescent="0.25">
      <c r="A24134" t="s">
        <v>2119</v>
      </c>
      <c r="B24134">
        <v>1995</v>
      </c>
      <c r="C24134" t="s">
        <v>13</v>
      </c>
      <c r="D24134" t="s">
        <v>24</v>
      </c>
      <c r="E24134">
        <v>4</v>
      </c>
      <c r="F24134">
        <v>19931</v>
      </c>
      <c r="G24134">
        <v>20.07</v>
      </c>
      <c r="H24134" t="s">
        <v>2128</v>
      </c>
      <c r="J24134" s="4">
        <v>693970588</v>
      </c>
      <c r="K24134" s="4">
        <v>1782</v>
      </c>
      <c r="L24134" t="s">
        <v>18</v>
      </c>
    </row>
    <row r="24135" spans="1:12" x14ac:dyDescent="0.25">
      <c r="A24135" t="s">
        <v>2119</v>
      </c>
      <c r="B24135">
        <v>1995</v>
      </c>
      <c r="C24135" t="s">
        <v>19</v>
      </c>
      <c r="D24135" t="s">
        <v>24</v>
      </c>
      <c r="E24135">
        <v>3</v>
      </c>
      <c r="F24135">
        <v>22077</v>
      </c>
      <c r="G24135">
        <v>13.59</v>
      </c>
      <c r="H24135" t="s">
        <v>2128</v>
      </c>
      <c r="J24135" s="4">
        <v>693970588</v>
      </c>
      <c r="K24135" s="4">
        <v>1782</v>
      </c>
      <c r="L24135" t="s">
        <v>18</v>
      </c>
    </row>
    <row r="24136" spans="1:12" x14ac:dyDescent="0.25">
      <c r="A24136" t="s">
        <v>2119</v>
      </c>
      <c r="B24136">
        <v>1995</v>
      </c>
      <c r="C24136" t="s">
        <v>19</v>
      </c>
      <c r="D24136" t="s">
        <v>14</v>
      </c>
      <c r="E24136">
        <v>5</v>
      </c>
      <c r="F24136">
        <v>38880</v>
      </c>
      <c r="G24136">
        <v>12.86</v>
      </c>
      <c r="H24136" t="s">
        <v>2128</v>
      </c>
      <c r="J24136" s="4">
        <v>693970588</v>
      </c>
      <c r="K24136" s="4">
        <v>1782</v>
      </c>
      <c r="L24136" t="s">
        <v>16</v>
      </c>
    </row>
    <row r="24137" spans="1:12" x14ac:dyDescent="0.25">
      <c r="A24137" t="s">
        <v>2119</v>
      </c>
      <c r="B24137">
        <v>1995</v>
      </c>
      <c r="C24137" t="s">
        <v>19</v>
      </c>
      <c r="D24137" t="s">
        <v>22</v>
      </c>
      <c r="E24137">
        <v>4</v>
      </c>
      <c r="F24137">
        <v>37603</v>
      </c>
      <c r="G24137">
        <v>10.64</v>
      </c>
      <c r="H24137" t="s">
        <v>2128</v>
      </c>
      <c r="J24137" s="4">
        <v>693970588</v>
      </c>
      <c r="K24137" s="4">
        <v>1782</v>
      </c>
      <c r="L24137" t="s">
        <v>16</v>
      </c>
    </row>
    <row r="24138" spans="1:12" x14ac:dyDescent="0.25">
      <c r="A24138" t="s">
        <v>2119</v>
      </c>
      <c r="B24138">
        <v>1995</v>
      </c>
      <c r="C24138" t="s">
        <v>19</v>
      </c>
      <c r="D24138" t="s">
        <v>17</v>
      </c>
      <c r="E24138">
        <v>1</v>
      </c>
      <c r="F24138">
        <v>42582</v>
      </c>
      <c r="G24138">
        <v>2.35</v>
      </c>
      <c r="H24138" t="s">
        <v>2128</v>
      </c>
      <c r="J24138" s="4">
        <v>693970588</v>
      </c>
      <c r="K24138" s="4">
        <v>1782</v>
      </c>
      <c r="L24138" t="s">
        <v>23</v>
      </c>
    </row>
    <row r="24139" spans="1:12" x14ac:dyDescent="0.25">
      <c r="A24139" t="s">
        <v>2119</v>
      </c>
      <c r="B24139">
        <v>1995</v>
      </c>
      <c r="C24139" t="s">
        <v>13</v>
      </c>
      <c r="D24139" t="s">
        <v>25</v>
      </c>
      <c r="E24139">
        <v>1</v>
      </c>
      <c r="F24139">
        <v>49923</v>
      </c>
      <c r="G24139">
        <v>2</v>
      </c>
      <c r="H24139" t="s">
        <v>2128</v>
      </c>
      <c r="J24139" s="4">
        <v>693970588</v>
      </c>
      <c r="K24139" s="4">
        <v>1782</v>
      </c>
      <c r="L24139" t="s">
        <v>29</v>
      </c>
    </row>
    <row r="24140" spans="1:12" x14ac:dyDescent="0.25">
      <c r="A24140" t="s">
        <v>2119</v>
      </c>
      <c r="B24140">
        <v>1995</v>
      </c>
      <c r="C24140" t="s">
        <v>19</v>
      </c>
      <c r="D24140" t="s">
        <v>25</v>
      </c>
      <c r="E24140">
        <v>0</v>
      </c>
      <c r="F24140">
        <v>47069</v>
      </c>
      <c r="G24140">
        <v>0</v>
      </c>
      <c r="H24140" t="s">
        <v>2128</v>
      </c>
      <c r="J24140" s="4">
        <v>693970588</v>
      </c>
      <c r="K24140" s="4">
        <v>1782</v>
      </c>
      <c r="L24140" t="s">
        <v>29</v>
      </c>
    </row>
    <row r="24141" spans="1:12" x14ac:dyDescent="0.25">
      <c r="A24141" t="s">
        <v>2119</v>
      </c>
      <c r="B24141">
        <v>1995</v>
      </c>
      <c r="C24141" t="s">
        <v>19</v>
      </c>
      <c r="D24141" t="s">
        <v>20</v>
      </c>
      <c r="E24141">
        <v>0</v>
      </c>
      <c r="F24141">
        <v>4130</v>
      </c>
      <c r="G24141">
        <v>0</v>
      </c>
      <c r="H24141" t="s">
        <v>2128</v>
      </c>
      <c r="J24141" s="4">
        <v>693970588</v>
      </c>
      <c r="K24141" s="4">
        <v>1782</v>
      </c>
      <c r="L24141" t="s">
        <v>21</v>
      </c>
    </row>
    <row r="24142" spans="1:12" x14ac:dyDescent="0.25">
      <c r="A24142" t="s">
        <v>2119</v>
      </c>
      <c r="B24142">
        <v>1996</v>
      </c>
      <c r="C24142" t="s">
        <v>13</v>
      </c>
      <c r="D24142" t="s">
        <v>20</v>
      </c>
      <c r="E24142">
        <v>1</v>
      </c>
      <c r="F24142">
        <v>3080</v>
      </c>
      <c r="G24142">
        <v>32.47</v>
      </c>
      <c r="H24142" t="s">
        <v>2129</v>
      </c>
      <c r="J24142" s="4">
        <v>860630923</v>
      </c>
      <c r="K24142" s="4">
        <v>2174</v>
      </c>
      <c r="L24142" t="s">
        <v>21</v>
      </c>
    </row>
    <row r="24143" spans="1:12" x14ac:dyDescent="0.25">
      <c r="A24143" t="s">
        <v>2119</v>
      </c>
      <c r="B24143">
        <v>1996</v>
      </c>
      <c r="C24143" t="s">
        <v>13</v>
      </c>
      <c r="D24143" t="s">
        <v>22</v>
      </c>
      <c r="E24143">
        <v>6</v>
      </c>
      <c r="F24143">
        <v>41058</v>
      </c>
      <c r="G24143">
        <v>14.61</v>
      </c>
      <c r="H24143" t="s">
        <v>2129</v>
      </c>
      <c r="J24143" s="4">
        <v>860630923</v>
      </c>
      <c r="K24143" s="4">
        <v>2174</v>
      </c>
      <c r="L24143" t="s">
        <v>16</v>
      </c>
    </row>
    <row r="24144" spans="1:12" x14ac:dyDescent="0.25">
      <c r="A24144" t="s">
        <v>2119</v>
      </c>
      <c r="B24144">
        <v>1996</v>
      </c>
      <c r="C24144" t="s">
        <v>13</v>
      </c>
      <c r="D24144" t="s">
        <v>17</v>
      </c>
      <c r="E24144">
        <v>6</v>
      </c>
      <c r="F24144">
        <v>44241</v>
      </c>
      <c r="G24144">
        <v>13.56</v>
      </c>
      <c r="H24144" t="s">
        <v>2129</v>
      </c>
      <c r="J24144" s="4">
        <v>860630923</v>
      </c>
      <c r="K24144" s="4">
        <v>2174</v>
      </c>
      <c r="L24144" t="s">
        <v>23</v>
      </c>
    </row>
    <row r="24145" spans="1:12" x14ac:dyDescent="0.25">
      <c r="A24145" t="s">
        <v>2119</v>
      </c>
      <c r="B24145">
        <v>1996</v>
      </c>
      <c r="C24145" t="s">
        <v>13</v>
      </c>
      <c r="D24145" t="s">
        <v>14</v>
      </c>
      <c r="E24145">
        <v>3</v>
      </c>
      <c r="F24145">
        <v>40974</v>
      </c>
      <c r="G24145">
        <v>7.32</v>
      </c>
      <c r="H24145" t="s">
        <v>2129</v>
      </c>
      <c r="J24145" s="4">
        <v>860630923</v>
      </c>
      <c r="K24145" s="4">
        <v>2174</v>
      </c>
      <c r="L24145" t="s">
        <v>16</v>
      </c>
    </row>
    <row r="24146" spans="1:12" x14ac:dyDescent="0.25">
      <c r="A24146" t="s">
        <v>2119</v>
      </c>
      <c r="B24146">
        <v>1996</v>
      </c>
      <c r="C24146" t="s">
        <v>13</v>
      </c>
      <c r="D24146" t="s">
        <v>24</v>
      </c>
      <c r="E24146">
        <v>1</v>
      </c>
      <c r="F24146">
        <v>20314</v>
      </c>
      <c r="G24146">
        <v>4.92</v>
      </c>
      <c r="H24146" t="s">
        <v>2129</v>
      </c>
      <c r="J24146" s="4">
        <v>860630923</v>
      </c>
      <c r="K24146" s="4">
        <v>2174</v>
      </c>
      <c r="L24146" t="s">
        <v>18</v>
      </c>
    </row>
    <row r="24147" spans="1:12" x14ac:dyDescent="0.25">
      <c r="A24147" t="s">
        <v>2119</v>
      </c>
      <c r="B24147">
        <v>1996</v>
      </c>
      <c r="C24147" t="s">
        <v>19</v>
      </c>
      <c r="D24147" t="s">
        <v>24</v>
      </c>
      <c r="E24147">
        <v>1</v>
      </c>
      <c r="F24147">
        <v>22310</v>
      </c>
      <c r="G24147">
        <v>4.4800000000000004</v>
      </c>
      <c r="H24147" t="s">
        <v>2129</v>
      </c>
      <c r="J24147" s="4">
        <v>860630923</v>
      </c>
      <c r="K24147" s="4">
        <v>2174</v>
      </c>
      <c r="L24147" t="s">
        <v>18</v>
      </c>
    </row>
    <row r="24148" spans="1:12" x14ac:dyDescent="0.25">
      <c r="A24148" t="s">
        <v>2119</v>
      </c>
      <c r="B24148">
        <v>1996</v>
      </c>
      <c r="C24148" t="s">
        <v>19</v>
      </c>
      <c r="D24148" t="s">
        <v>14</v>
      </c>
      <c r="E24148">
        <v>1</v>
      </c>
      <c r="F24148">
        <v>39181</v>
      </c>
      <c r="G24148">
        <v>2.5499999999999998</v>
      </c>
      <c r="H24148" t="s">
        <v>2129</v>
      </c>
      <c r="J24148" s="4">
        <v>860630923</v>
      </c>
      <c r="K24148" s="4">
        <v>2174</v>
      </c>
      <c r="L24148" t="s">
        <v>16</v>
      </c>
    </row>
    <row r="24149" spans="1:12" x14ac:dyDescent="0.25">
      <c r="A24149" t="s">
        <v>2119</v>
      </c>
      <c r="B24149">
        <v>1996</v>
      </c>
      <c r="C24149" t="s">
        <v>19</v>
      </c>
      <c r="D24149" t="s">
        <v>17</v>
      </c>
      <c r="E24149">
        <v>1</v>
      </c>
      <c r="F24149">
        <v>44201</v>
      </c>
      <c r="G24149">
        <v>2.2599999999999998</v>
      </c>
      <c r="H24149" t="s">
        <v>2129</v>
      </c>
      <c r="J24149" s="4">
        <v>860630923</v>
      </c>
      <c r="K24149" s="4">
        <v>2174</v>
      </c>
      <c r="L24149" t="s">
        <v>23</v>
      </c>
    </row>
    <row r="24150" spans="1:12" x14ac:dyDescent="0.25">
      <c r="A24150" t="s">
        <v>2119</v>
      </c>
      <c r="B24150">
        <v>1996</v>
      </c>
      <c r="C24150" t="s">
        <v>19</v>
      </c>
      <c r="D24150" t="s">
        <v>25</v>
      </c>
      <c r="E24150">
        <v>1</v>
      </c>
      <c r="F24150">
        <v>47703</v>
      </c>
      <c r="G24150">
        <v>2.1</v>
      </c>
      <c r="H24150" t="s">
        <v>2129</v>
      </c>
      <c r="J24150" s="4">
        <v>860630923</v>
      </c>
      <c r="K24150" s="4">
        <v>2174</v>
      </c>
      <c r="L24150" t="s">
        <v>29</v>
      </c>
    </row>
    <row r="24151" spans="1:12" x14ac:dyDescent="0.25">
      <c r="A24151" t="s">
        <v>2119</v>
      </c>
      <c r="B24151">
        <v>1996</v>
      </c>
      <c r="C24151" t="s">
        <v>19</v>
      </c>
      <c r="D24151" t="s">
        <v>22</v>
      </c>
      <c r="E24151">
        <v>0</v>
      </c>
      <c r="F24151">
        <v>38017</v>
      </c>
      <c r="G24151">
        <v>0</v>
      </c>
      <c r="H24151" t="s">
        <v>2129</v>
      </c>
      <c r="J24151" s="4">
        <v>860630923</v>
      </c>
      <c r="K24151" s="4">
        <v>2174</v>
      </c>
      <c r="L24151" t="s">
        <v>16</v>
      </c>
    </row>
    <row r="24152" spans="1:12" x14ac:dyDescent="0.25">
      <c r="A24152" t="s">
        <v>2119</v>
      </c>
      <c r="B24152">
        <v>1996</v>
      </c>
      <c r="C24152" t="s">
        <v>19</v>
      </c>
      <c r="D24152" t="s">
        <v>20</v>
      </c>
      <c r="E24152">
        <v>0</v>
      </c>
      <c r="F24152">
        <v>4289</v>
      </c>
      <c r="G24152">
        <v>0</v>
      </c>
      <c r="H24152" t="s">
        <v>2129</v>
      </c>
      <c r="J24152" s="4">
        <v>860630923</v>
      </c>
      <c r="K24152" s="4">
        <v>2174</v>
      </c>
      <c r="L24152" t="s">
        <v>21</v>
      </c>
    </row>
    <row r="24153" spans="1:12" x14ac:dyDescent="0.25">
      <c r="A24153" t="s">
        <v>2119</v>
      </c>
      <c r="B24153">
        <v>1996</v>
      </c>
      <c r="C24153" t="s">
        <v>13</v>
      </c>
      <c r="D24153" t="s">
        <v>25</v>
      </c>
      <c r="E24153">
        <v>0</v>
      </c>
      <c r="F24153">
        <v>50437</v>
      </c>
      <c r="G24153">
        <v>0</v>
      </c>
      <c r="H24153" t="s">
        <v>2129</v>
      </c>
      <c r="J24153" s="4">
        <v>860630923</v>
      </c>
      <c r="K24153" s="4">
        <v>2174</v>
      </c>
      <c r="L24153" t="s">
        <v>29</v>
      </c>
    </row>
    <row r="24154" spans="1:12" x14ac:dyDescent="0.25">
      <c r="A24154" t="s">
        <v>2119</v>
      </c>
      <c r="B24154">
        <v>1997</v>
      </c>
      <c r="C24154" t="s">
        <v>13</v>
      </c>
      <c r="D24154" t="s">
        <v>20</v>
      </c>
      <c r="E24154">
        <v>1</v>
      </c>
      <c r="F24154">
        <v>3211</v>
      </c>
      <c r="G24154">
        <v>31.14</v>
      </c>
      <c r="H24154" t="s">
        <v>2130</v>
      </c>
      <c r="J24154" s="4">
        <v>929607500</v>
      </c>
      <c r="K24154" s="4">
        <v>2314</v>
      </c>
      <c r="L24154" t="s">
        <v>21</v>
      </c>
    </row>
    <row r="24155" spans="1:12" x14ac:dyDescent="0.25">
      <c r="A24155" t="s">
        <v>2119</v>
      </c>
      <c r="B24155">
        <v>1997</v>
      </c>
      <c r="C24155" t="s">
        <v>13</v>
      </c>
      <c r="D24155" t="s">
        <v>24</v>
      </c>
      <c r="E24155">
        <v>4</v>
      </c>
      <c r="F24155">
        <v>20606</v>
      </c>
      <c r="G24155">
        <v>19.41</v>
      </c>
      <c r="H24155" t="s">
        <v>2130</v>
      </c>
      <c r="J24155" s="4">
        <v>929607500</v>
      </c>
      <c r="K24155" s="4">
        <v>2314</v>
      </c>
      <c r="L24155" t="s">
        <v>18</v>
      </c>
    </row>
    <row r="24156" spans="1:12" x14ac:dyDescent="0.25">
      <c r="A24156" t="s">
        <v>2119</v>
      </c>
      <c r="B24156">
        <v>1997</v>
      </c>
      <c r="C24156" t="s">
        <v>13</v>
      </c>
      <c r="D24156" t="s">
        <v>14</v>
      </c>
      <c r="E24156">
        <v>5</v>
      </c>
      <c r="F24156">
        <v>41081</v>
      </c>
      <c r="G24156">
        <v>12.17</v>
      </c>
      <c r="H24156" t="s">
        <v>2130</v>
      </c>
      <c r="J24156" s="4">
        <v>929607500</v>
      </c>
      <c r="K24156" s="4">
        <v>2314</v>
      </c>
      <c r="L24156" t="s">
        <v>16</v>
      </c>
    </row>
    <row r="24157" spans="1:12" x14ac:dyDescent="0.25">
      <c r="A24157" t="s">
        <v>2119</v>
      </c>
      <c r="B24157">
        <v>1997</v>
      </c>
      <c r="C24157" t="s">
        <v>13</v>
      </c>
      <c r="D24157" t="s">
        <v>22</v>
      </c>
      <c r="E24157">
        <v>5</v>
      </c>
      <c r="F24157">
        <v>41122</v>
      </c>
      <c r="G24157">
        <v>12.16</v>
      </c>
      <c r="H24157" t="s">
        <v>2130</v>
      </c>
      <c r="J24157" s="4">
        <v>929607500</v>
      </c>
      <c r="K24157" s="4">
        <v>2314</v>
      </c>
      <c r="L24157" t="s">
        <v>16</v>
      </c>
    </row>
    <row r="24158" spans="1:12" x14ac:dyDescent="0.25">
      <c r="A24158" t="s">
        <v>2119</v>
      </c>
      <c r="B24158">
        <v>1997</v>
      </c>
      <c r="C24158" t="s">
        <v>13</v>
      </c>
      <c r="D24158" t="s">
        <v>17</v>
      </c>
      <c r="E24158">
        <v>5</v>
      </c>
      <c r="F24158">
        <v>46141</v>
      </c>
      <c r="G24158">
        <v>10.84</v>
      </c>
      <c r="H24158" t="s">
        <v>2130</v>
      </c>
      <c r="J24158" s="4">
        <v>929607500</v>
      </c>
      <c r="K24158" s="4">
        <v>2314</v>
      </c>
      <c r="L24158" t="s">
        <v>23</v>
      </c>
    </row>
    <row r="24159" spans="1:12" x14ac:dyDescent="0.25">
      <c r="A24159" t="s">
        <v>2119</v>
      </c>
      <c r="B24159">
        <v>1997</v>
      </c>
      <c r="C24159" t="s">
        <v>19</v>
      </c>
      <c r="D24159" t="s">
        <v>22</v>
      </c>
      <c r="E24159">
        <v>3</v>
      </c>
      <c r="F24159">
        <v>38337</v>
      </c>
      <c r="G24159">
        <v>7.83</v>
      </c>
      <c r="H24159" t="s">
        <v>2130</v>
      </c>
      <c r="J24159" s="4">
        <v>929607500</v>
      </c>
      <c r="K24159" s="4">
        <v>2314</v>
      </c>
      <c r="L24159" t="s">
        <v>16</v>
      </c>
    </row>
    <row r="24160" spans="1:12" x14ac:dyDescent="0.25">
      <c r="A24160" t="s">
        <v>2119</v>
      </c>
      <c r="B24160">
        <v>1997</v>
      </c>
      <c r="C24160" t="s">
        <v>19</v>
      </c>
      <c r="D24160" t="s">
        <v>17</v>
      </c>
      <c r="E24160">
        <v>3</v>
      </c>
      <c r="F24160">
        <v>46033</v>
      </c>
      <c r="G24160">
        <v>6.52</v>
      </c>
      <c r="H24160" t="s">
        <v>2130</v>
      </c>
      <c r="J24160" s="4">
        <v>929607500</v>
      </c>
      <c r="K24160" s="4">
        <v>2314</v>
      </c>
      <c r="L24160" t="s">
        <v>23</v>
      </c>
    </row>
    <row r="24161" spans="1:12" x14ac:dyDescent="0.25">
      <c r="A24161" t="s">
        <v>2119</v>
      </c>
      <c r="B24161">
        <v>1997</v>
      </c>
      <c r="C24161" t="s">
        <v>19</v>
      </c>
      <c r="D24161" t="s">
        <v>14</v>
      </c>
      <c r="E24161">
        <v>2</v>
      </c>
      <c r="F24161">
        <v>39505</v>
      </c>
      <c r="G24161">
        <v>5.0599999999999996</v>
      </c>
      <c r="H24161" t="s">
        <v>2130</v>
      </c>
      <c r="J24161" s="4">
        <v>929607500</v>
      </c>
      <c r="K24161" s="4">
        <v>2314</v>
      </c>
      <c r="L24161" t="s">
        <v>16</v>
      </c>
    </row>
    <row r="24162" spans="1:12" x14ac:dyDescent="0.25">
      <c r="A24162" t="s">
        <v>2119</v>
      </c>
      <c r="B24162">
        <v>1997</v>
      </c>
      <c r="C24162" t="s">
        <v>19</v>
      </c>
      <c r="D24162" t="s">
        <v>24</v>
      </c>
      <c r="E24162">
        <v>1</v>
      </c>
      <c r="F24162">
        <v>22554</v>
      </c>
      <c r="G24162">
        <v>4.43</v>
      </c>
      <c r="H24162" t="s">
        <v>2130</v>
      </c>
      <c r="J24162" s="4">
        <v>929607500</v>
      </c>
      <c r="K24162" s="4">
        <v>2314</v>
      </c>
      <c r="L24162" t="s">
        <v>18</v>
      </c>
    </row>
    <row r="24163" spans="1:12" x14ac:dyDescent="0.25">
      <c r="A24163" t="s">
        <v>2119</v>
      </c>
      <c r="B24163">
        <v>1997</v>
      </c>
      <c r="C24163" t="s">
        <v>19</v>
      </c>
      <c r="D24163" t="s">
        <v>25</v>
      </c>
      <c r="E24163">
        <v>2</v>
      </c>
      <c r="F24163">
        <v>48099</v>
      </c>
      <c r="G24163">
        <v>4.16</v>
      </c>
      <c r="H24163" t="s">
        <v>2130</v>
      </c>
      <c r="J24163" s="4">
        <v>929607500</v>
      </c>
      <c r="K24163" s="4">
        <v>2314</v>
      </c>
      <c r="L24163" t="s">
        <v>29</v>
      </c>
    </row>
    <row r="24164" spans="1:12" x14ac:dyDescent="0.25">
      <c r="A24164" t="s">
        <v>2119</v>
      </c>
      <c r="B24164">
        <v>1997</v>
      </c>
      <c r="C24164" t="s">
        <v>13</v>
      </c>
      <c r="D24164" t="s">
        <v>25</v>
      </c>
      <c r="E24164">
        <v>1</v>
      </c>
      <c r="F24164">
        <v>50699</v>
      </c>
      <c r="G24164">
        <v>1.97</v>
      </c>
      <c r="H24164" t="s">
        <v>2130</v>
      </c>
      <c r="J24164" s="4">
        <v>929607500</v>
      </c>
      <c r="K24164" s="4">
        <v>2314</v>
      </c>
      <c r="L24164" t="s">
        <v>29</v>
      </c>
    </row>
    <row r="24165" spans="1:12" x14ac:dyDescent="0.25">
      <c r="A24165" t="s">
        <v>2119</v>
      </c>
      <c r="B24165">
        <v>1997</v>
      </c>
      <c r="C24165" t="s">
        <v>19</v>
      </c>
      <c r="D24165" t="s">
        <v>20</v>
      </c>
      <c r="E24165">
        <v>0</v>
      </c>
      <c r="F24165">
        <v>4426</v>
      </c>
      <c r="G24165">
        <v>0</v>
      </c>
      <c r="H24165" t="s">
        <v>2130</v>
      </c>
      <c r="J24165" s="4">
        <v>929607500</v>
      </c>
      <c r="K24165" s="4">
        <v>2314</v>
      </c>
      <c r="L24165" t="s">
        <v>21</v>
      </c>
    </row>
    <row r="24166" spans="1:12" x14ac:dyDescent="0.25">
      <c r="A24166" t="s">
        <v>2119</v>
      </c>
      <c r="B24166">
        <v>1998</v>
      </c>
      <c r="C24166" t="s">
        <v>13</v>
      </c>
      <c r="D24166" t="s">
        <v>20</v>
      </c>
      <c r="E24166">
        <v>1</v>
      </c>
      <c r="F24166">
        <v>3340</v>
      </c>
      <c r="G24166">
        <v>29.94</v>
      </c>
      <c r="H24166" t="s">
        <v>2131</v>
      </c>
      <c r="J24166" s="4">
        <v>945000000</v>
      </c>
      <c r="K24166" s="4">
        <v>2318</v>
      </c>
      <c r="L24166" t="s">
        <v>21</v>
      </c>
    </row>
    <row r="24167" spans="1:12" x14ac:dyDescent="0.25">
      <c r="A24167" t="s">
        <v>2119</v>
      </c>
      <c r="B24167">
        <v>1998</v>
      </c>
      <c r="C24167" t="s">
        <v>13</v>
      </c>
      <c r="D24167" t="s">
        <v>22</v>
      </c>
      <c r="E24167">
        <v>7</v>
      </c>
      <c r="F24167">
        <v>41049</v>
      </c>
      <c r="G24167">
        <v>17.05</v>
      </c>
      <c r="H24167" t="s">
        <v>2131</v>
      </c>
      <c r="J24167" s="4">
        <v>945000000</v>
      </c>
      <c r="K24167" s="4">
        <v>2318</v>
      </c>
      <c r="L24167" t="s">
        <v>16</v>
      </c>
    </row>
    <row r="24168" spans="1:12" x14ac:dyDescent="0.25">
      <c r="A24168" t="s">
        <v>2119</v>
      </c>
      <c r="B24168">
        <v>1998</v>
      </c>
      <c r="C24168" t="s">
        <v>13</v>
      </c>
      <c r="D24168" t="s">
        <v>17</v>
      </c>
      <c r="E24168">
        <v>8</v>
      </c>
      <c r="F24168">
        <v>48239</v>
      </c>
      <c r="G24168">
        <v>16.579999999999998</v>
      </c>
      <c r="H24168" t="s">
        <v>2131</v>
      </c>
      <c r="J24168" s="4">
        <v>945000000</v>
      </c>
      <c r="K24168" s="4">
        <v>2318</v>
      </c>
      <c r="L24168" t="s">
        <v>23</v>
      </c>
    </row>
    <row r="24169" spans="1:12" x14ac:dyDescent="0.25">
      <c r="A24169" t="s">
        <v>2119</v>
      </c>
      <c r="B24169">
        <v>1998</v>
      </c>
      <c r="C24169" t="s">
        <v>13</v>
      </c>
      <c r="D24169" t="s">
        <v>24</v>
      </c>
      <c r="E24169">
        <v>3</v>
      </c>
      <c r="F24169">
        <v>20823</v>
      </c>
      <c r="G24169">
        <v>14.41</v>
      </c>
      <c r="H24169" t="s">
        <v>2131</v>
      </c>
      <c r="J24169" s="4">
        <v>945000000</v>
      </c>
      <c r="K24169" s="4">
        <v>2318</v>
      </c>
      <c r="L24169" t="s">
        <v>18</v>
      </c>
    </row>
    <row r="24170" spans="1:12" x14ac:dyDescent="0.25">
      <c r="A24170" t="s">
        <v>2119</v>
      </c>
      <c r="B24170">
        <v>1998</v>
      </c>
      <c r="C24170" t="s">
        <v>19</v>
      </c>
      <c r="D24170" t="s">
        <v>22</v>
      </c>
      <c r="E24170">
        <v>4</v>
      </c>
      <c r="F24170">
        <v>38571</v>
      </c>
      <c r="G24170">
        <v>10.37</v>
      </c>
      <c r="H24170" t="s">
        <v>2131</v>
      </c>
      <c r="J24170" s="4">
        <v>945000000</v>
      </c>
      <c r="K24170" s="4">
        <v>2318</v>
      </c>
      <c r="L24170" t="s">
        <v>16</v>
      </c>
    </row>
    <row r="24171" spans="1:12" x14ac:dyDescent="0.25">
      <c r="A24171" t="s">
        <v>2119</v>
      </c>
      <c r="B24171">
        <v>1998</v>
      </c>
      <c r="C24171" t="s">
        <v>19</v>
      </c>
      <c r="D24171" t="s">
        <v>17</v>
      </c>
      <c r="E24171">
        <v>3</v>
      </c>
      <c r="F24171">
        <v>48040</v>
      </c>
      <c r="G24171">
        <v>6.24</v>
      </c>
      <c r="H24171" t="s">
        <v>2131</v>
      </c>
      <c r="J24171" s="4">
        <v>945000000</v>
      </c>
      <c r="K24171" s="4">
        <v>2318</v>
      </c>
      <c r="L24171" t="s">
        <v>23</v>
      </c>
    </row>
    <row r="24172" spans="1:12" x14ac:dyDescent="0.25">
      <c r="A24172" t="s">
        <v>2119</v>
      </c>
      <c r="B24172">
        <v>1998</v>
      </c>
      <c r="C24172" t="s">
        <v>13</v>
      </c>
      <c r="D24172" t="s">
        <v>14</v>
      </c>
      <c r="E24172">
        <v>2</v>
      </c>
      <c r="F24172">
        <v>41216</v>
      </c>
      <c r="G24172">
        <v>4.8499999999999996</v>
      </c>
      <c r="H24172" t="s">
        <v>2131</v>
      </c>
      <c r="J24172" s="4">
        <v>945000000</v>
      </c>
      <c r="K24172" s="4">
        <v>2318</v>
      </c>
      <c r="L24172" t="s">
        <v>16</v>
      </c>
    </row>
    <row r="24173" spans="1:12" x14ac:dyDescent="0.25">
      <c r="A24173" t="s">
        <v>2119</v>
      </c>
      <c r="B24173">
        <v>1998</v>
      </c>
      <c r="C24173" t="s">
        <v>19</v>
      </c>
      <c r="D24173" t="s">
        <v>14</v>
      </c>
      <c r="E24173">
        <v>1</v>
      </c>
      <c r="F24173">
        <v>39847</v>
      </c>
      <c r="G24173">
        <v>2.5099999999999998</v>
      </c>
      <c r="H24173" t="s">
        <v>2131</v>
      </c>
      <c r="J24173" s="4">
        <v>945000000</v>
      </c>
      <c r="K24173" s="4">
        <v>2318</v>
      </c>
      <c r="L24173" t="s">
        <v>16</v>
      </c>
    </row>
    <row r="24174" spans="1:12" x14ac:dyDescent="0.25">
      <c r="A24174" t="s">
        <v>2119</v>
      </c>
      <c r="B24174">
        <v>1998</v>
      </c>
      <c r="C24174" t="s">
        <v>19</v>
      </c>
      <c r="D24174" t="s">
        <v>25</v>
      </c>
      <c r="E24174">
        <v>0</v>
      </c>
      <c r="F24174">
        <v>48317</v>
      </c>
      <c r="G24174">
        <v>0</v>
      </c>
      <c r="H24174" t="s">
        <v>2131</v>
      </c>
      <c r="J24174" s="4">
        <v>945000000</v>
      </c>
      <c r="K24174" s="4">
        <v>2318</v>
      </c>
      <c r="L24174" t="s">
        <v>29</v>
      </c>
    </row>
    <row r="24175" spans="1:12" x14ac:dyDescent="0.25">
      <c r="A24175" t="s">
        <v>2119</v>
      </c>
      <c r="B24175">
        <v>1998</v>
      </c>
      <c r="C24175" t="s">
        <v>19</v>
      </c>
      <c r="D24175" t="s">
        <v>24</v>
      </c>
      <c r="E24175">
        <v>0</v>
      </c>
      <c r="F24175">
        <v>22817</v>
      </c>
      <c r="G24175">
        <v>0</v>
      </c>
      <c r="H24175" t="s">
        <v>2131</v>
      </c>
      <c r="J24175" s="4">
        <v>945000000</v>
      </c>
      <c r="K24175" s="4">
        <v>2318</v>
      </c>
      <c r="L24175" t="s">
        <v>18</v>
      </c>
    </row>
    <row r="24176" spans="1:12" x14ac:dyDescent="0.25">
      <c r="A24176" t="s">
        <v>2119</v>
      </c>
      <c r="B24176">
        <v>1998</v>
      </c>
      <c r="C24176" t="s">
        <v>19</v>
      </c>
      <c r="D24176" t="s">
        <v>20</v>
      </c>
      <c r="E24176">
        <v>0</v>
      </c>
      <c r="F24176">
        <v>4529</v>
      </c>
      <c r="G24176">
        <v>0</v>
      </c>
      <c r="H24176" t="s">
        <v>2131</v>
      </c>
      <c r="J24176" s="4">
        <v>945000000</v>
      </c>
      <c r="K24176" s="4">
        <v>2318</v>
      </c>
      <c r="L24176" t="s">
        <v>21</v>
      </c>
    </row>
    <row r="24177" spans="1:12" x14ac:dyDescent="0.25">
      <c r="A24177" t="s">
        <v>2119</v>
      </c>
      <c r="B24177">
        <v>1998</v>
      </c>
      <c r="C24177" t="s">
        <v>13</v>
      </c>
      <c r="D24177" t="s">
        <v>25</v>
      </c>
      <c r="E24177">
        <v>0</v>
      </c>
      <c r="F24177">
        <v>50818</v>
      </c>
      <c r="G24177">
        <v>0</v>
      </c>
      <c r="H24177" t="s">
        <v>2131</v>
      </c>
      <c r="J24177" s="4">
        <v>945000000</v>
      </c>
      <c r="K24177" s="4">
        <v>2318</v>
      </c>
      <c r="L24177" t="s">
        <v>29</v>
      </c>
    </row>
    <row r="24178" spans="1:12" x14ac:dyDescent="0.25">
      <c r="A24178" t="s">
        <v>2119</v>
      </c>
      <c r="B24178">
        <v>1999</v>
      </c>
      <c r="C24178" t="s">
        <v>13</v>
      </c>
      <c r="D24178" t="s">
        <v>20</v>
      </c>
      <c r="E24178">
        <v>3</v>
      </c>
      <c r="F24178">
        <v>3466</v>
      </c>
      <c r="G24178">
        <v>86.56</v>
      </c>
      <c r="H24178" t="s">
        <v>2132</v>
      </c>
      <c r="J24178" s="4">
        <v>885444186</v>
      </c>
      <c r="K24178" s="4">
        <v>2142</v>
      </c>
      <c r="L24178" t="s">
        <v>21</v>
      </c>
    </row>
    <row r="24179" spans="1:12" x14ac:dyDescent="0.25">
      <c r="A24179" t="s">
        <v>2119</v>
      </c>
      <c r="B24179">
        <v>1999</v>
      </c>
      <c r="C24179" t="s">
        <v>13</v>
      </c>
      <c r="D24179" t="s">
        <v>24</v>
      </c>
      <c r="E24179">
        <v>9</v>
      </c>
      <c r="F24179">
        <v>21006</v>
      </c>
      <c r="G24179">
        <v>42.84</v>
      </c>
      <c r="H24179" t="s">
        <v>2132</v>
      </c>
      <c r="J24179" s="4">
        <v>885444186</v>
      </c>
      <c r="K24179" s="4">
        <v>2142</v>
      </c>
      <c r="L24179" t="s">
        <v>18</v>
      </c>
    </row>
    <row r="24180" spans="1:12" x14ac:dyDescent="0.25">
      <c r="A24180" t="s">
        <v>2119</v>
      </c>
      <c r="B24180">
        <v>1999</v>
      </c>
      <c r="C24180" t="s">
        <v>13</v>
      </c>
      <c r="D24180" t="s">
        <v>22</v>
      </c>
      <c r="E24180">
        <v>9</v>
      </c>
      <c r="F24180">
        <v>40913</v>
      </c>
      <c r="G24180">
        <v>22</v>
      </c>
      <c r="H24180" t="s">
        <v>2132</v>
      </c>
      <c r="J24180" s="4">
        <v>885444186</v>
      </c>
      <c r="K24180" s="4">
        <v>2142</v>
      </c>
      <c r="L24180" t="s">
        <v>16</v>
      </c>
    </row>
    <row r="24181" spans="1:12" x14ac:dyDescent="0.25">
      <c r="A24181" t="s">
        <v>2119</v>
      </c>
      <c r="B24181">
        <v>1999</v>
      </c>
      <c r="C24181" t="s">
        <v>19</v>
      </c>
      <c r="D24181" t="s">
        <v>14</v>
      </c>
      <c r="E24181">
        <v>8</v>
      </c>
      <c r="F24181">
        <v>40243</v>
      </c>
      <c r="G24181">
        <v>19.88</v>
      </c>
      <c r="H24181" t="s">
        <v>2132</v>
      </c>
      <c r="J24181" s="4">
        <v>885444186</v>
      </c>
      <c r="K24181" s="4">
        <v>2142</v>
      </c>
      <c r="L24181" t="s">
        <v>16</v>
      </c>
    </row>
    <row r="24182" spans="1:12" x14ac:dyDescent="0.25">
      <c r="A24182" t="s">
        <v>2119</v>
      </c>
      <c r="B24182">
        <v>1999</v>
      </c>
      <c r="C24182" t="s">
        <v>13</v>
      </c>
      <c r="D24182" t="s">
        <v>17</v>
      </c>
      <c r="E24182">
        <v>8</v>
      </c>
      <c r="F24182">
        <v>50399</v>
      </c>
      <c r="G24182">
        <v>15.87</v>
      </c>
      <c r="H24182" t="s">
        <v>2132</v>
      </c>
      <c r="J24182" s="4">
        <v>885444186</v>
      </c>
      <c r="K24182" s="4">
        <v>2142</v>
      </c>
      <c r="L24182" t="s">
        <v>23</v>
      </c>
    </row>
    <row r="24183" spans="1:12" x14ac:dyDescent="0.25">
      <c r="A24183" t="s">
        <v>2119</v>
      </c>
      <c r="B24183">
        <v>1999</v>
      </c>
      <c r="C24183" t="s">
        <v>13</v>
      </c>
      <c r="D24183" t="s">
        <v>14</v>
      </c>
      <c r="E24183">
        <v>5</v>
      </c>
      <c r="F24183">
        <v>41424</v>
      </c>
      <c r="G24183">
        <v>12.07</v>
      </c>
      <c r="H24183" t="s">
        <v>2132</v>
      </c>
      <c r="J24183" s="4">
        <v>885444186</v>
      </c>
      <c r="K24183" s="4">
        <v>2142</v>
      </c>
      <c r="L24183" t="s">
        <v>16</v>
      </c>
    </row>
    <row r="24184" spans="1:12" x14ac:dyDescent="0.25">
      <c r="A24184" t="s">
        <v>2119</v>
      </c>
      <c r="B24184">
        <v>1999</v>
      </c>
      <c r="C24184" t="s">
        <v>19</v>
      </c>
      <c r="D24184" t="s">
        <v>17</v>
      </c>
      <c r="E24184">
        <v>4</v>
      </c>
      <c r="F24184">
        <v>50067</v>
      </c>
      <c r="G24184">
        <v>7.99</v>
      </c>
      <c r="H24184" t="s">
        <v>2132</v>
      </c>
      <c r="J24184" s="4">
        <v>885444186</v>
      </c>
      <c r="K24184" s="4">
        <v>2142</v>
      </c>
      <c r="L24184" t="s">
        <v>23</v>
      </c>
    </row>
    <row r="24185" spans="1:12" x14ac:dyDescent="0.25">
      <c r="A24185" t="s">
        <v>2119</v>
      </c>
      <c r="B24185">
        <v>1999</v>
      </c>
      <c r="C24185" t="s">
        <v>19</v>
      </c>
      <c r="D24185" t="s">
        <v>22</v>
      </c>
      <c r="E24185">
        <v>2</v>
      </c>
      <c r="F24185">
        <v>38746</v>
      </c>
      <c r="G24185">
        <v>5.16</v>
      </c>
      <c r="H24185" t="s">
        <v>2132</v>
      </c>
      <c r="J24185" s="4">
        <v>885444186</v>
      </c>
      <c r="K24185" s="4">
        <v>2142</v>
      </c>
      <c r="L24185" t="s">
        <v>16</v>
      </c>
    </row>
    <row r="24186" spans="1:12" x14ac:dyDescent="0.25">
      <c r="A24186" t="s">
        <v>2119</v>
      </c>
      <c r="B24186">
        <v>1999</v>
      </c>
      <c r="C24186" t="s">
        <v>19</v>
      </c>
      <c r="D24186" t="s">
        <v>24</v>
      </c>
      <c r="E24186">
        <v>1</v>
      </c>
      <c r="F24186">
        <v>23115</v>
      </c>
      <c r="G24186">
        <v>4.33</v>
      </c>
      <c r="H24186" t="s">
        <v>2132</v>
      </c>
      <c r="J24186" s="4">
        <v>885444186</v>
      </c>
      <c r="K24186" s="4">
        <v>2142</v>
      </c>
      <c r="L24186" t="s">
        <v>18</v>
      </c>
    </row>
    <row r="24187" spans="1:12" x14ac:dyDescent="0.25">
      <c r="A24187" t="s">
        <v>2119</v>
      </c>
      <c r="B24187">
        <v>1999</v>
      </c>
      <c r="C24187" t="s">
        <v>19</v>
      </c>
      <c r="D24187" t="s">
        <v>25</v>
      </c>
      <c r="E24187">
        <v>0</v>
      </c>
      <c r="F24187">
        <v>48443</v>
      </c>
      <c r="G24187">
        <v>0</v>
      </c>
      <c r="H24187" t="s">
        <v>2132</v>
      </c>
      <c r="J24187" s="4">
        <v>885444186</v>
      </c>
      <c r="K24187" s="4">
        <v>2142</v>
      </c>
      <c r="L24187" t="s">
        <v>29</v>
      </c>
    </row>
    <row r="24188" spans="1:12" x14ac:dyDescent="0.25">
      <c r="A24188" t="s">
        <v>2119</v>
      </c>
      <c r="B24188">
        <v>1999</v>
      </c>
      <c r="C24188" t="s">
        <v>19</v>
      </c>
      <c r="D24188" t="s">
        <v>20</v>
      </c>
      <c r="E24188">
        <v>0</v>
      </c>
      <c r="F24188">
        <v>4596</v>
      </c>
      <c r="G24188">
        <v>0</v>
      </c>
      <c r="H24188" t="s">
        <v>2132</v>
      </c>
      <c r="J24188" s="4">
        <v>885444186</v>
      </c>
      <c r="K24188" s="4">
        <v>2142</v>
      </c>
      <c r="L24188" t="s">
        <v>21</v>
      </c>
    </row>
    <row r="24189" spans="1:12" x14ac:dyDescent="0.25">
      <c r="A24189" t="s">
        <v>2119</v>
      </c>
      <c r="B24189">
        <v>1999</v>
      </c>
      <c r="C24189" t="s">
        <v>13</v>
      </c>
      <c r="D24189" t="s">
        <v>25</v>
      </c>
      <c r="E24189">
        <v>0</v>
      </c>
      <c r="F24189">
        <v>50885</v>
      </c>
      <c r="G24189">
        <v>0</v>
      </c>
      <c r="H24189" t="s">
        <v>2132</v>
      </c>
      <c r="J24189" s="4">
        <v>885444186</v>
      </c>
      <c r="K24189" s="4">
        <v>2142</v>
      </c>
      <c r="L24189" t="s">
        <v>29</v>
      </c>
    </row>
    <row r="24190" spans="1:12" x14ac:dyDescent="0.25">
      <c r="A24190" t="s">
        <v>2119</v>
      </c>
      <c r="B24190">
        <v>2000</v>
      </c>
      <c r="C24190" t="s">
        <v>13</v>
      </c>
      <c r="D24190" t="s">
        <v>17</v>
      </c>
      <c r="E24190">
        <v>15</v>
      </c>
      <c r="F24190">
        <v>52484</v>
      </c>
      <c r="G24190">
        <v>28.58</v>
      </c>
      <c r="H24190" t="s">
        <v>2133</v>
      </c>
      <c r="J24190" s="4">
        <v>892164394</v>
      </c>
      <c r="K24190" s="4">
        <v>2129</v>
      </c>
      <c r="L24190" t="s">
        <v>23</v>
      </c>
    </row>
    <row r="24191" spans="1:12" x14ac:dyDescent="0.25">
      <c r="A24191" t="s">
        <v>2119</v>
      </c>
      <c r="B24191">
        <v>2000</v>
      </c>
      <c r="C24191" t="s">
        <v>13</v>
      </c>
      <c r="D24191" t="s">
        <v>22</v>
      </c>
      <c r="E24191">
        <v>11</v>
      </c>
      <c r="F24191">
        <v>40787</v>
      </c>
      <c r="G24191">
        <v>26.97</v>
      </c>
      <c r="H24191" t="s">
        <v>2133</v>
      </c>
      <c r="J24191" s="4">
        <v>892164394</v>
      </c>
      <c r="K24191" s="4">
        <v>2129</v>
      </c>
      <c r="L24191" t="s">
        <v>16</v>
      </c>
    </row>
    <row r="24192" spans="1:12" x14ac:dyDescent="0.25">
      <c r="A24192" t="s">
        <v>2119</v>
      </c>
      <c r="B24192">
        <v>2000</v>
      </c>
      <c r="C24192" t="s">
        <v>13</v>
      </c>
      <c r="D24192" t="s">
        <v>14</v>
      </c>
      <c r="E24192">
        <v>9</v>
      </c>
      <c r="F24192">
        <v>41743</v>
      </c>
      <c r="G24192">
        <v>21.56</v>
      </c>
      <c r="H24192" t="s">
        <v>2133</v>
      </c>
      <c r="J24192" s="4">
        <v>892164394</v>
      </c>
      <c r="K24192" s="4">
        <v>2129</v>
      </c>
      <c r="L24192" t="s">
        <v>16</v>
      </c>
    </row>
    <row r="24193" spans="1:12" x14ac:dyDescent="0.25">
      <c r="A24193" t="s">
        <v>2119</v>
      </c>
      <c r="B24193">
        <v>2000</v>
      </c>
      <c r="C24193" t="s">
        <v>19</v>
      </c>
      <c r="D24193" t="s">
        <v>22</v>
      </c>
      <c r="E24193">
        <v>6</v>
      </c>
      <c r="F24193">
        <v>38906</v>
      </c>
      <c r="G24193">
        <v>15.42</v>
      </c>
      <c r="H24193" t="s">
        <v>2133</v>
      </c>
      <c r="J24193" s="4">
        <v>892164394</v>
      </c>
      <c r="K24193" s="4">
        <v>2129</v>
      </c>
      <c r="L24193" t="s">
        <v>16</v>
      </c>
    </row>
    <row r="24194" spans="1:12" x14ac:dyDescent="0.25">
      <c r="A24194" t="s">
        <v>2119</v>
      </c>
      <c r="B24194">
        <v>2000</v>
      </c>
      <c r="C24194" t="s">
        <v>19</v>
      </c>
      <c r="D24194" t="s">
        <v>24</v>
      </c>
      <c r="E24194">
        <v>3</v>
      </c>
      <c r="F24194">
        <v>23464</v>
      </c>
      <c r="G24194">
        <v>12.79</v>
      </c>
      <c r="H24194" t="s">
        <v>2133</v>
      </c>
      <c r="J24194" s="4">
        <v>892164394</v>
      </c>
      <c r="K24194" s="4">
        <v>2129</v>
      </c>
      <c r="L24194" t="s">
        <v>18</v>
      </c>
    </row>
    <row r="24195" spans="1:12" x14ac:dyDescent="0.25">
      <c r="A24195" t="s">
        <v>2119</v>
      </c>
      <c r="B24195">
        <v>2000</v>
      </c>
      <c r="C24195" t="s">
        <v>13</v>
      </c>
      <c r="D24195" t="s">
        <v>24</v>
      </c>
      <c r="E24195">
        <v>2</v>
      </c>
      <c r="F24195">
        <v>21208</v>
      </c>
      <c r="G24195">
        <v>9.43</v>
      </c>
      <c r="H24195" t="s">
        <v>2133</v>
      </c>
      <c r="J24195" s="4">
        <v>892164394</v>
      </c>
      <c r="K24195" s="4">
        <v>2129</v>
      </c>
      <c r="L24195" t="s">
        <v>18</v>
      </c>
    </row>
    <row r="24196" spans="1:12" x14ac:dyDescent="0.25">
      <c r="A24196" t="s">
        <v>2119</v>
      </c>
      <c r="B24196">
        <v>2000</v>
      </c>
      <c r="C24196" t="s">
        <v>19</v>
      </c>
      <c r="D24196" t="s">
        <v>14</v>
      </c>
      <c r="E24196">
        <v>3</v>
      </c>
      <c r="F24196">
        <v>40714</v>
      </c>
      <c r="G24196">
        <v>7.37</v>
      </c>
      <c r="H24196" t="s">
        <v>2133</v>
      </c>
      <c r="J24196" s="4">
        <v>892164394</v>
      </c>
      <c r="K24196" s="4">
        <v>2129</v>
      </c>
      <c r="L24196" t="s">
        <v>16</v>
      </c>
    </row>
    <row r="24197" spans="1:12" x14ac:dyDescent="0.25">
      <c r="A24197" t="s">
        <v>2119</v>
      </c>
      <c r="B24197">
        <v>2000</v>
      </c>
      <c r="C24197" t="s">
        <v>19</v>
      </c>
      <c r="D24197" t="s">
        <v>17</v>
      </c>
      <c r="E24197">
        <v>2</v>
      </c>
      <c r="F24197">
        <v>51969</v>
      </c>
      <c r="G24197">
        <v>3.85</v>
      </c>
      <c r="H24197" t="s">
        <v>2133</v>
      </c>
      <c r="J24197" s="4">
        <v>892164394</v>
      </c>
      <c r="K24197" s="4">
        <v>2129</v>
      </c>
      <c r="L24197" t="s">
        <v>23</v>
      </c>
    </row>
    <row r="24198" spans="1:12" x14ac:dyDescent="0.25">
      <c r="A24198" t="s">
        <v>2119</v>
      </c>
      <c r="B24198">
        <v>2000</v>
      </c>
      <c r="C24198" t="s">
        <v>13</v>
      </c>
      <c r="D24198" t="s">
        <v>25</v>
      </c>
      <c r="E24198">
        <v>1</v>
      </c>
      <c r="F24198">
        <v>50922</v>
      </c>
      <c r="G24198">
        <v>1.96</v>
      </c>
      <c r="H24198" t="s">
        <v>2133</v>
      </c>
      <c r="J24198" s="4">
        <v>892164394</v>
      </c>
      <c r="K24198" s="4">
        <v>2129</v>
      </c>
      <c r="L24198" t="s">
        <v>29</v>
      </c>
    </row>
    <row r="24199" spans="1:12" x14ac:dyDescent="0.25">
      <c r="A24199" t="s">
        <v>2119</v>
      </c>
      <c r="B24199">
        <v>2000</v>
      </c>
      <c r="C24199" t="s">
        <v>19</v>
      </c>
      <c r="D24199" t="s">
        <v>25</v>
      </c>
      <c r="E24199">
        <v>0</v>
      </c>
      <c r="F24199">
        <v>48558</v>
      </c>
      <c r="G24199">
        <v>0</v>
      </c>
      <c r="H24199" t="s">
        <v>2133</v>
      </c>
      <c r="J24199" s="4">
        <v>892164394</v>
      </c>
      <c r="K24199" s="4">
        <v>2129</v>
      </c>
      <c r="L24199" t="s">
        <v>29</v>
      </c>
    </row>
    <row r="24200" spans="1:12" x14ac:dyDescent="0.25">
      <c r="A24200" t="s">
        <v>2119</v>
      </c>
      <c r="B24200">
        <v>2000</v>
      </c>
      <c r="C24200" t="s">
        <v>19</v>
      </c>
      <c r="D24200" t="s">
        <v>20</v>
      </c>
      <c r="E24200">
        <v>0</v>
      </c>
      <c r="F24200">
        <v>4642</v>
      </c>
      <c r="G24200">
        <v>0</v>
      </c>
      <c r="H24200" t="s">
        <v>2133</v>
      </c>
      <c r="J24200" s="4">
        <v>892164394</v>
      </c>
      <c r="K24200" s="4">
        <v>2129</v>
      </c>
      <c r="L24200" t="s">
        <v>21</v>
      </c>
    </row>
    <row r="24201" spans="1:12" x14ac:dyDescent="0.25">
      <c r="A24201" t="s">
        <v>2119</v>
      </c>
      <c r="B24201">
        <v>2000</v>
      </c>
      <c r="C24201" t="s">
        <v>13</v>
      </c>
      <c r="D24201" t="s">
        <v>20</v>
      </c>
      <c r="E24201">
        <v>0</v>
      </c>
      <c r="F24201">
        <v>3604</v>
      </c>
      <c r="G24201">
        <v>0</v>
      </c>
      <c r="H24201" t="s">
        <v>2133</v>
      </c>
      <c r="J24201" s="4">
        <v>892164394</v>
      </c>
      <c r="K24201" s="4">
        <v>2129</v>
      </c>
      <c r="L24201" t="s">
        <v>21</v>
      </c>
    </row>
    <row r="24202" spans="1:12" x14ac:dyDescent="0.25">
      <c r="A24202" t="s">
        <v>2119</v>
      </c>
      <c r="B24202">
        <v>2001</v>
      </c>
      <c r="C24202" t="s">
        <v>13</v>
      </c>
      <c r="D24202" t="s">
        <v>22</v>
      </c>
      <c r="E24202">
        <v>21</v>
      </c>
      <c r="F24202">
        <v>40500</v>
      </c>
      <c r="G24202">
        <v>51.85</v>
      </c>
      <c r="H24202" t="s">
        <v>2134</v>
      </c>
      <c r="J24202" s="4">
        <v>763465550</v>
      </c>
      <c r="K24202" s="4">
        <v>1798</v>
      </c>
      <c r="L24202" t="s">
        <v>16</v>
      </c>
    </row>
    <row r="24203" spans="1:12" x14ac:dyDescent="0.25">
      <c r="A24203" t="s">
        <v>2119</v>
      </c>
      <c r="B24203">
        <v>2001</v>
      </c>
      <c r="C24203" t="s">
        <v>13</v>
      </c>
      <c r="D24203" t="s">
        <v>24</v>
      </c>
      <c r="E24203">
        <v>10</v>
      </c>
      <c r="F24203">
        <v>21351</v>
      </c>
      <c r="G24203">
        <v>46.84</v>
      </c>
      <c r="H24203" t="s">
        <v>2134</v>
      </c>
      <c r="J24203" s="4">
        <v>763465550</v>
      </c>
      <c r="K24203" s="4">
        <v>1798</v>
      </c>
      <c r="L24203" t="s">
        <v>18</v>
      </c>
    </row>
    <row r="24204" spans="1:12" x14ac:dyDescent="0.25">
      <c r="A24204" t="s">
        <v>2119</v>
      </c>
      <c r="B24204">
        <v>2001</v>
      </c>
      <c r="C24204" t="s">
        <v>13</v>
      </c>
      <c r="D24204" t="s">
        <v>17</v>
      </c>
      <c r="E24204">
        <v>16</v>
      </c>
      <c r="F24204">
        <v>54230</v>
      </c>
      <c r="G24204">
        <v>29.5</v>
      </c>
      <c r="H24204" t="s">
        <v>2134</v>
      </c>
      <c r="J24204" s="4">
        <v>763465550</v>
      </c>
      <c r="K24204" s="4">
        <v>1798</v>
      </c>
      <c r="L24204" t="s">
        <v>23</v>
      </c>
    </row>
    <row r="24205" spans="1:12" x14ac:dyDescent="0.25">
      <c r="A24205" t="s">
        <v>2119</v>
      </c>
      <c r="B24205">
        <v>2001</v>
      </c>
      <c r="C24205" t="s">
        <v>13</v>
      </c>
      <c r="D24205" t="s">
        <v>20</v>
      </c>
      <c r="E24205">
        <v>1</v>
      </c>
      <c r="F24205">
        <v>3809</v>
      </c>
      <c r="G24205">
        <v>26.25</v>
      </c>
      <c r="H24205" t="s">
        <v>2134</v>
      </c>
      <c r="J24205" s="4">
        <v>763465550</v>
      </c>
      <c r="K24205" s="4">
        <v>1798</v>
      </c>
      <c r="L24205" t="s">
        <v>18</v>
      </c>
    </row>
    <row r="24206" spans="1:12" x14ac:dyDescent="0.25">
      <c r="A24206" t="s">
        <v>2119</v>
      </c>
      <c r="B24206">
        <v>2001</v>
      </c>
      <c r="C24206" t="s">
        <v>19</v>
      </c>
      <c r="D24206" t="s">
        <v>24</v>
      </c>
      <c r="E24206">
        <v>5</v>
      </c>
      <c r="F24206">
        <v>23944</v>
      </c>
      <c r="G24206">
        <v>20.88</v>
      </c>
      <c r="H24206" t="s">
        <v>2134</v>
      </c>
      <c r="J24206" s="4">
        <v>763465550</v>
      </c>
      <c r="K24206" s="4">
        <v>1798</v>
      </c>
      <c r="L24206" t="s">
        <v>18</v>
      </c>
    </row>
    <row r="24207" spans="1:12" x14ac:dyDescent="0.25">
      <c r="A24207" t="s">
        <v>2119</v>
      </c>
      <c r="B24207">
        <v>2001</v>
      </c>
      <c r="C24207" t="s">
        <v>13</v>
      </c>
      <c r="D24207" t="s">
        <v>14</v>
      </c>
      <c r="E24207">
        <v>6</v>
      </c>
      <c r="F24207">
        <v>42153</v>
      </c>
      <c r="G24207">
        <v>14.23</v>
      </c>
      <c r="H24207" t="s">
        <v>2134</v>
      </c>
      <c r="J24207" s="4">
        <v>763465550</v>
      </c>
      <c r="K24207" s="4">
        <v>1798</v>
      </c>
      <c r="L24207" t="s">
        <v>29</v>
      </c>
    </row>
    <row r="24208" spans="1:12" x14ac:dyDescent="0.25">
      <c r="A24208" t="s">
        <v>2119</v>
      </c>
      <c r="B24208">
        <v>2001</v>
      </c>
      <c r="C24208" t="s">
        <v>19</v>
      </c>
      <c r="D24208" t="s">
        <v>22</v>
      </c>
      <c r="E24208">
        <v>5</v>
      </c>
      <c r="F24208">
        <v>38844</v>
      </c>
      <c r="G24208">
        <v>12.87</v>
      </c>
      <c r="H24208" t="s">
        <v>2134</v>
      </c>
      <c r="J24208" s="4">
        <v>763465550</v>
      </c>
      <c r="K24208" s="4">
        <v>1798</v>
      </c>
      <c r="L24208" t="s">
        <v>16</v>
      </c>
    </row>
    <row r="24209" spans="1:12" x14ac:dyDescent="0.25">
      <c r="A24209" t="s">
        <v>2119</v>
      </c>
      <c r="B24209">
        <v>2001</v>
      </c>
      <c r="C24209" t="s">
        <v>19</v>
      </c>
      <c r="D24209" t="s">
        <v>17</v>
      </c>
      <c r="E24209">
        <v>5</v>
      </c>
      <c r="F24209">
        <v>53591</v>
      </c>
      <c r="G24209">
        <v>9.33</v>
      </c>
      <c r="H24209" t="s">
        <v>2134</v>
      </c>
      <c r="J24209" s="4">
        <v>763465550</v>
      </c>
      <c r="K24209" s="4">
        <v>1798</v>
      </c>
      <c r="L24209" t="s">
        <v>23</v>
      </c>
    </row>
    <row r="24210" spans="1:12" x14ac:dyDescent="0.25">
      <c r="A24210" t="s">
        <v>2119</v>
      </c>
      <c r="B24210">
        <v>2001</v>
      </c>
      <c r="C24210" t="s">
        <v>13</v>
      </c>
      <c r="D24210" t="s">
        <v>25</v>
      </c>
      <c r="E24210">
        <v>2</v>
      </c>
      <c r="F24210">
        <v>51208</v>
      </c>
      <c r="G24210">
        <v>3.91</v>
      </c>
      <c r="H24210" t="s">
        <v>2134</v>
      </c>
      <c r="J24210" s="4">
        <v>763465550</v>
      </c>
      <c r="K24210" s="4">
        <v>1798</v>
      </c>
      <c r="L24210" t="s">
        <v>29</v>
      </c>
    </row>
    <row r="24211" spans="1:12" x14ac:dyDescent="0.25">
      <c r="A24211" t="s">
        <v>2119</v>
      </c>
      <c r="B24211">
        <v>2001</v>
      </c>
      <c r="C24211" t="s">
        <v>19</v>
      </c>
      <c r="D24211" t="s">
        <v>14</v>
      </c>
      <c r="E24211">
        <v>1</v>
      </c>
      <c r="F24211">
        <v>41145</v>
      </c>
      <c r="G24211">
        <v>2.4300000000000002</v>
      </c>
      <c r="H24211" t="s">
        <v>2134</v>
      </c>
      <c r="J24211" s="4">
        <v>763465550</v>
      </c>
      <c r="K24211" s="4">
        <v>1798</v>
      </c>
      <c r="L24211" t="s">
        <v>29</v>
      </c>
    </row>
    <row r="24212" spans="1:12" x14ac:dyDescent="0.25">
      <c r="A24212" t="s">
        <v>2119</v>
      </c>
      <c r="B24212">
        <v>2001</v>
      </c>
      <c r="C24212" t="s">
        <v>19</v>
      </c>
      <c r="D24212" t="s">
        <v>25</v>
      </c>
      <c r="E24212">
        <v>0</v>
      </c>
      <c r="F24212">
        <v>48886</v>
      </c>
      <c r="G24212">
        <v>0</v>
      </c>
      <c r="H24212" t="s">
        <v>2134</v>
      </c>
      <c r="J24212" s="4">
        <v>763465550</v>
      </c>
      <c r="K24212" s="4">
        <v>1798</v>
      </c>
      <c r="L24212" t="s">
        <v>29</v>
      </c>
    </row>
    <row r="24213" spans="1:12" x14ac:dyDescent="0.25">
      <c r="A24213" t="s">
        <v>2119</v>
      </c>
      <c r="B24213">
        <v>2001</v>
      </c>
      <c r="C24213" t="s">
        <v>19</v>
      </c>
      <c r="D24213" t="s">
        <v>20</v>
      </c>
      <c r="E24213">
        <v>0</v>
      </c>
      <c r="F24213">
        <v>4854</v>
      </c>
      <c r="G24213">
        <v>0</v>
      </c>
      <c r="H24213" t="s">
        <v>2134</v>
      </c>
      <c r="J24213" s="4">
        <v>763465550</v>
      </c>
      <c r="K24213" s="4">
        <v>1798</v>
      </c>
      <c r="L24213" t="s">
        <v>18</v>
      </c>
    </row>
    <row r="24214" spans="1:12" x14ac:dyDescent="0.25">
      <c r="A24214" t="s">
        <v>2119</v>
      </c>
      <c r="B24214">
        <v>2002</v>
      </c>
      <c r="C24214" t="s">
        <v>13</v>
      </c>
      <c r="D24214" t="s">
        <v>22</v>
      </c>
      <c r="E24214">
        <v>15</v>
      </c>
      <c r="F24214">
        <v>40239</v>
      </c>
      <c r="G24214">
        <v>37.28</v>
      </c>
      <c r="H24214" t="s">
        <v>2135</v>
      </c>
      <c r="J24214" s="4">
        <v>1078402128</v>
      </c>
      <c r="K24214" s="4">
        <v>2507</v>
      </c>
      <c r="L24214" t="s">
        <v>16</v>
      </c>
    </row>
    <row r="24215" spans="1:12" x14ac:dyDescent="0.25">
      <c r="A24215" t="s">
        <v>2119</v>
      </c>
      <c r="B24215">
        <v>2002</v>
      </c>
      <c r="C24215" t="s">
        <v>13</v>
      </c>
      <c r="D24215" t="s">
        <v>24</v>
      </c>
      <c r="E24215">
        <v>6</v>
      </c>
      <c r="F24215">
        <v>21592</v>
      </c>
      <c r="G24215">
        <v>27.79</v>
      </c>
      <c r="H24215" t="s">
        <v>2135</v>
      </c>
      <c r="J24215" s="4">
        <v>1078402128</v>
      </c>
      <c r="K24215" s="4">
        <v>2507</v>
      </c>
      <c r="L24215" t="s">
        <v>18</v>
      </c>
    </row>
    <row r="24216" spans="1:12" x14ac:dyDescent="0.25">
      <c r="A24216" t="s">
        <v>2119</v>
      </c>
      <c r="B24216">
        <v>2002</v>
      </c>
      <c r="C24216" t="s">
        <v>13</v>
      </c>
      <c r="D24216" t="s">
        <v>17</v>
      </c>
      <c r="E24216">
        <v>15</v>
      </c>
      <c r="F24216">
        <v>55834</v>
      </c>
      <c r="G24216">
        <v>26.87</v>
      </c>
      <c r="H24216" t="s">
        <v>2135</v>
      </c>
      <c r="J24216" s="4">
        <v>1078402128</v>
      </c>
      <c r="K24216" s="4">
        <v>2507</v>
      </c>
      <c r="L24216" t="s">
        <v>23</v>
      </c>
    </row>
    <row r="24217" spans="1:12" x14ac:dyDescent="0.25">
      <c r="A24217" t="s">
        <v>2119</v>
      </c>
      <c r="B24217">
        <v>2002</v>
      </c>
      <c r="C24217" t="s">
        <v>13</v>
      </c>
      <c r="D24217" t="s">
        <v>20</v>
      </c>
      <c r="E24217">
        <v>1</v>
      </c>
      <c r="F24217">
        <v>3996</v>
      </c>
      <c r="G24217">
        <v>25.03</v>
      </c>
      <c r="H24217" t="s">
        <v>2135</v>
      </c>
      <c r="J24217" s="4">
        <v>1078402128</v>
      </c>
      <c r="K24217" s="4">
        <v>2507</v>
      </c>
      <c r="L24217" t="s">
        <v>18</v>
      </c>
    </row>
    <row r="24218" spans="1:12" x14ac:dyDescent="0.25">
      <c r="A24218" t="s">
        <v>2119</v>
      </c>
      <c r="B24218">
        <v>2002</v>
      </c>
      <c r="C24218" t="s">
        <v>13</v>
      </c>
      <c r="D24218" t="s">
        <v>14</v>
      </c>
      <c r="E24218">
        <v>10</v>
      </c>
      <c r="F24218">
        <v>42809</v>
      </c>
      <c r="G24218">
        <v>23.36</v>
      </c>
      <c r="H24218" t="s">
        <v>2135</v>
      </c>
      <c r="J24218" s="4">
        <v>1078402128</v>
      </c>
      <c r="K24218" s="4">
        <v>2507</v>
      </c>
      <c r="L24218" t="s">
        <v>29</v>
      </c>
    </row>
    <row r="24219" spans="1:12" x14ac:dyDescent="0.25">
      <c r="A24219" t="s">
        <v>2119</v>
      </c>
      <c r="B24219">
        <v>2002</v>
      </c>
      <c r="C24219" t="s">
        <v>19</v>
      </c>
      <c r="D24219" t="s">
        <v>20</v>
      </c>
      <c r="E24219">
        <v>1</v>
      </c>
      <c r="F24219">
        <v>5067</v>
      </c>
      <c r="G24219">
        <v>19.739999999999998</v>
      </c>
      <c r="H24219" t="s">
        <v>2135</v>
      </c>
      <c r="J24219" s="4">
        <v>1078402128</v>
      </c>
      <c r="K24219" s="4">
        <v>2507</v>
      </c>
      <c r="L24219" t="s">
        <v>18</v>
      </c>
    </row>
    <row r="24220" spans="1:12" x14ac:dyDescent="0.25">
      <c r="A24220" t="s">
        <v>2119</v>
      </c>
      <c r="B24220">
        <v>2002</v>
      </c>
      <c r="C24220" t="s">
        <v>19</v>
      </c>
      <c r="D24220" t="s">
        <v>24</v>
      </c>
      <c r="E24220">
        <v>4</v>
      </c>
      <c r="F24220">
        <v>24443</v>
      </c>
      <c r="G24220">
        <v>16.36</v>
      </c>
      <c r="H24220" t="s">
        <v>2135</v>
      </c>
      <c r="J24220" s="4">
        <v>1078402128</v>
      </c>
      <c r="K24220" s="4">
        <v>2507</v>
      </c>
      <c r="L24220" t="s">
        <v>18</v>
      </c>
    </row>
    <row r="24221" spans="1:12" x14ac:dyDescent="0.25">
      <c r="A24221" t="s">
        <v>2119</v>
      </c>
      <c r="B24221">
        <v>2002</v>
      </c>
      <c r="C24221" t="s">
        <v>19</v>
      </c>
      <c r="D24221" t="s">
        <v>22</v>
      </c>
      <c r="E24221">
        <v>5</v>
      </c>
      <c r="F24221">
        <v>38769</v>
      </c>
      <c r="G24221">
        <v>12.9</v>
      </c>
      <c r="H24221" t="s">
        <v>2135</v>
      </c>
      <c r="J24221" s="4">
        <v>1078402128</v>
      </c>
      <c r="K24221" s="4">
        <v>2507</v>
      </c>
      <c r="L24221" t="s">
        <v>16</v>
      </c>
    </row>
    <row r="24222" spans="1:12" x14ac:dyDescent="0.25">
      <c r="A24222" t="s">
        <v>2119</v>
      </c>
      <c r="B24222">
        <v>2002</v>
      </c>
      <c r="C24222" t="s">
        <v>19</v>
      </c>
      <c r="D24222" t="s">
        <v>14</v>
      </c>
      <c r="E24222">
        <v>4</v>
      </c>
      <c r="F24222">
        <v>41713</v>
      </c>
      <c r="G24222">
        <v>9.59</v>
      </c>
      <c r="H24222" t="s">
        <v>2135</v>
      </c>
      <c r="J24222" s="4">
        <v>1078402128</v>
      </c>
      <c r="K24222" s="4">
        <v>2507</v>
      </c>
      <c r="L24222" t="s">
        <v>29</v>
      </c>
    </row>
    <row r="24223" spans="1:12" x14ac:dyDescent="0.25">
      <c r="A24223" t="s">
        <v>2119</v>
      </c>
      <c r="B24223">
        <v>2002</v>
      </c>
      <c r="C24223" t="s">
        <v>19</v>
      </c>
      <c r="D24223" t="s">
        <v>17</v>
      </c>
      <c r="E24223">
        <v>4</v>
      </c>
      <c r="F24223">
        <v>54990</v>
      </c>
      <c r="G24223">
        <v>7.27</v>
      </c>
      <c r="H24223" t="s">
        <v>2135</v>
      </c>
      <c r="J24223" s="4">
        <v>1078402128</v>
      </c>
      <c r="K24223" s="4">
        <v>2507</v>
      </c>
      <c r="L24223" t="s">
        <v>23</v>
      </c>
    </row>
    <row r="24224" spans="1:12" x14ac:dyDescent="0.25">
      <c r="A24224" t="s">
        <v>2119</v>
      </c>
      <c r="B24224">
        <v>2002</v>
      </c>
      <c r="C24224" t="s">
        <v>19</v>
      </c>
      <c r="D24224" t="s">
        <v>25</v>
      </c>
      <c r="E24224">
        <v>3</v>
      </c>
      <c r="F24224">
        <v>49195</v>
      </c>
      <c r="G24224">
        <v>6.1</v>
      </c>
      <c r="H24224" t="s">
        <v>2135</v>
      </c>
      <c r="J24224" s="4">
        <v>1078402128</v>
      </c>
      <c r="K24224" s="4">
        <v>2507</v>
      </c>
      <c r="L24224" t="s">
        <v>29</v>
      </c>
    </row>
    <row r="24225" spans="1:12" x14ac:dyDescent="0.25">
      <c r="A24225" t="s">
        <v>2119</v>
      </c>
      <c r="B24225">
        <v>2002</v>
      </c>
      <c r="C24225" t="s">
        <v>13</v>
      </c>
      <c r="D24225" t="s">
        <v>25</v>
      </c>
      <c r="E24225">
        <v>1</v>
      </c>
      <c r="F24225">
        <v>51529</v>
      </c>
      <c r="G24225">
        <v>1.94</v>
      </c>
      <c r="H24225" t="s">
        <v>2135</v>
      </c>
      <c r="J24225" s="4">
        <v>1078402128</v>
      </c>
      <c r="K24225" s="4">
        <v>2507</v>
      </c>
      <c r="L24225" t="s">
        <v>29</v>
      </c>
    </row>
    <row r="24226" spans="1:12" x14ac:dyDescent="0.25">
      <c r="A24226" t="s">
        <v>2119</v>
      </c>
      <c r="B24226">
        <v>2003</v>
      </c>
      <c r="C24226" t="s">
        <v>13</v>
      </c>
      <c r="D24226" t="s">
        <v>24</v>
      </c>
      <c r="E24226">
        <v>12</v>
      </c>
      <c r="F24226">
        <v>21925</v>
      </c>
      <c r="G24226">
        <v>54.73</v>
      </c>
      <c r="H24226" t="s">
        <v>2136</v>
      </c>
      <c r="J24226" s="4">
        <v>1271196078</v>
      </c>
      <c r="K24226" s="4">
        <v>2916</v>
      </c>
      <c r="L24226" t="s">
        <v>18</v>
      </c>
    </row>
    <row r="24227" spans="1:12" x14ac:dyDescent="0.25">
      <c r="A24227" t="s">
        <v>2119</v>
      </c>
      <c r="B24227">
        <v>2003</v>
      </c>
      <c r="C24227" t="s">
        <v>13</v>
      </c>
      <c r="D24227" t="s">
        <v>22</v>
      </c>
      <c r="E24227">
        <v>20</v>
      </c>
      <c r="F24227">
        <v>39999</v>
      </c>
      <c r="G24227">
        <v>50</v>
      </c>
      <c r="H24227" t="s">
        <v>2136</v>
      </c>
      <c r="J24227" s="4">
        <v>1271196078</v>
      </c>
      <c r="K24227" s="4">
        <v>2916</v>
      </c>
      <c r="L24227" t="s">
        <v>16</v>
      </c>
    </row>
    <row r="24228" spans="1:12" x14ac:dyDescent="0.25">
      <c r="A24228" t="s">
        <v>2119</v>
      </c>
      <c r="B24228">
        <v>2003</v>
      </c>
      <c r="C24228" t="s">
        <v>13</v>
      </c>
      <c r="D24228" t="s">
        <v>20</v>
      </c>
      <c r="E24228">
        <v>2</v>
      </c>
      <c r="F24228">
        <v>4153</v>
      </c>
      <c r="G24228">
        <v>48.16</v>
      </c>
      <c r="H24228" t="s">
        <v>2136</v>
      </c>
      <c r="J24228" s="4">
        <v>1271196078</v>
      </c>
      <c r="K24228" s="4">
        <v>2916</v>
      </c>
      <c r="L24228" t="s">
        <v>18</v>
      </c>
    </row>
    <row r="24229" spans="1:12" x14ac:dyDescent="0.25">
      <c r="A24229" t="s">
        <v>2119</v>
      </c>
      <c r="B24229">
        <v>2003</v>
      </c>
      <c r="C24229" t="s">
        <v>13</v>
      </c>
      <c r="D24229" t="s">
        <v>17</v>
      </c>
      <c r="E24229">
        <v>15</v>
      </c>
      <c r="F24229">
        <v>57340</v>
      </c>
      <c r="G24229">
        <v>26.16</v>
      </c>
      <c r="H24229" t="s">
        <v>2136</v>
      </c>
      <c r="J24229" s="4">
        <v>1271196078</v>
      </c>
      <c r="K24229" s="4">
        <v>2916</v>
      </c>
      <c r="L24229" t="s">
        <v>23</v>
      </c>
    </row>
    <row r="24230" spans="1:12" x14ac:dyDescent="0.25">
      <c r="A24230" t="s">
        <v>2119</v>
      </c>
      <c r="B24230">
        <v>2003</v>
      </c>
      <c r="C24230" t="s">
        <v>13</v>
      </c>
      <c r="D24230" t="s">
        <v>14</v>
      </c>
      <c r="E24230">
        <v>7</v>
      </c>
      <c r="F24230">
        <v>43597</v>
      </c>
      <c r="G24230">
        <v>16.059999999999999</v>
      </c>
      <c r="H24230" t="s">
        <v>2136</v>
      </c>
      <c r="J24230" s="4">
        <v>1271196078</v>
      </c>
      <c r="K24230" s="4">
        <v>2916</v>
      </c>
      <c r="L24230" t="s">
        <v>29</v>
      </c>
    </row>
    <row r="24231" spans="1:12" x14ac:dyDescent="0.25">
      <c r="A24231" t="s">
        <v>2119</v>
      </c>
      <c r="B24231">
        <v>2003</v>
      </c>
      <c r="C24231" t="s">
        <v>19</v>
      </c>
      <c r="D24231" t="s">
        <v>22</v>
      </c>
      <c r="E24231">
        <v>6</v>
      </c>
      <c r="F24231">
        <v>38701</v>
      </c>
      <c r="G24231">
        <v>15.5</v>
      </c>
      <c r="H24231" t="s">
        <v>2136</v>
      </c>
      <c r="J24231" s="4">
        <v>1271196078</v>
      </c>
      <c r="K24231" s="4">
        <v>2916</v>
      </c>
      <c r="L24231" t="s">
        <v>16</v>
      </c>
    </row>
    <row r="24232" spans="1:12" x14ac:dyDescent="0.25">
      <c r="A24232" t="s">
        <v>2119</v>
      </c>
      <c r="B24232">
        <v>2003</v>
      </c>
      <c r="C24232" t="s">
        <v>19</v>
      </c>
      <c r="D24232" t="s">
        <v>17</v>
      </c>
      <c r="E24232">
        <v>7</v>
      </c>
      <c r="F24232">
        <v>56259</v>
      </c>
      <c r="G24232">
        <v>12.44</v>
      </c>
      <c r="H24232" t="s">
        <v>2136</v>
      </c>
      <c r="J24232" s="4">
        <v>1271196078</v>
      </c>
      <c r="K24232" s="4">
        <v>2916</v>
      </c>
      <c r="L24232" t="s">
        <v>23</v>
      </c>
    </row>
    <row r="24233" spans="1:12" x14ac:dyDescent="0.25">
      <c r="A24233" t="s">
        <v>2119</v>
      </c>
      <c r="B24233">
        <v>2003</v>
      </c>
      <c r="C24233" t="s">
        <v>19</v>
      </c>
      <c r="D24233" t="s">
        <v>24</v>
      </c>
      <c r="E24233">
        <v>3</v>
      </c>
      <c r="F24233">
        <v>24989</v>
      </c>
      <c r="G24233">
        <v>12.01</v>
      </c>
      <c r="H24233" t="s">
        <v>2136</v>
      </c>
      <c r="J24233" s="4">
        <v>1271196078</v>
      </c>
      <c r="K24233" s="4">
        <v>2916</v>
      </c>
      <c r="L24233" t="s">
        <v>18</v>
      </c>
    </row>
    <row r="24234" spans="1:12" x14ac:dyDescent="0.25">
      <c r="A24234" t="s">
        <v>2119</v>
      </c>
      <c r="B24234">
        <v>2003</v>
      </c>
      <c r="C24234" t="s">
        <v>19</v>
      </c>
      <c r="D24234" t="s">
        <v>14</v>
      </c>
      <c r="E24234">
        <v>3</v>
      </c>
      <c r="F24234">
        <v>42340</v>
      </c>
      <c r="G24234">
        <v>7.09</v>
      </c>
      <c r="H24234" t="s">
        <v>2136</v>
      </c>
      <c r="J24234" s="4">
        <v>1271196078</v>
      </c>
      <c r="K24234" s="4">
        <v>2916</v>
      </c>
      <c r="L24234" t="s">
        <v>29</v>
      </c>
    </row>
    <row r="24235" spans="1:12" x14ac:dyDescent="0.25">
      <c r="A24235" t="s">
        <v>2119</v>
      </c>
      <c r="B24235">
        <v>2003</v>
      </c>
      <c r="C24235" t="s">
        <v>13</v>
      </c>
      <c r="D24235" t="s">
        <v>25</v>
      </c>
      <c r="E24235">
        <v>2</v>
      </c>
      <c r="F24235">
        <v>51886</v>
      </c>
      <c r="G24235">
        <v>3.85</v>
      </c>
      <c r="H24235" t="s">
        <v>2136</v>
      </c>
      <c r="J24235" s="4">
        <v>1271196078</v>
      </c>
      <c r="K24235" s="4">
        <v>2916</v>
      </c>
      <c r="L24235" t="s">
        <v>29</v>
      </c>
    </row>
    <row r="24236" spans="1:12" x14ac:dyDescent="0.25">
      <c r="A24236" t="s">
        <v>2119</v>
      </c>
      <c r="B24236">
        <v>2003</v>
      </c>
      <c r="C24236" t="s">
        <v>19</v>
      </c>
      <c r="D24236" t="s">
        <v>25</v>
      </c>
      <c r="E24236">
        <v>0</v>
      </c>
      <c r="F24236">
        <v>49482</v>
      </c>
      <c r="G24236">
        <v>0</v>
      </c>
      <c r="H24236" t="s">
        <v>2136</v>
      </c>
      <c r="J24236" s="4">
        <v>1271196078</v>
      </c>
      <c r="K24236" s="4">
        <v>2916</v>
      </c>
      <c r="L24236" t="s">
        <v>29</v>
      </c>
    </row>
    <row r="24237" spans="1:12" x14ac:dyDescent="0.25">
      <c r="A24237" t="s">
        <v>2119</v>
      </c>
      <c r="B24237">
        <v>2003</v>
      </c>
      <c r="C24237" t="s">
        <v>19</v>
      </c>
      <c r="D24237" t="s">
        <v>20</v>
      </c>
      <c r="E24237">
        <v>0</v>
      </c>
      <c r="F24237">
        <v>5275</v>
      </c>
      <c r="G24237">
        <v>0</v>
      </c>
      <c r="H24237" t="s">
        <v>2136</v>
      </c>
      <c r="J24237" s="4">
        <v>1271196078</v>
      </c>
      <c r="K24237" s="4">
        <v>2916</v>
      </c>
      <c r="L24237" t="s">
        <v>18</v>
      </c>
    </row>
    <row r="24238" spans="1:12" x14ac:dyDescent="0.25">
      <c r="A24238" t="s">
        <v>2119</v>
      </c>
      <c r="B24238">
        <v>2004</v>
      </c>
      <c r="C24238" t="s">
        <v>13</v>
      </c>
      <c r="D24238" t="s">
        <v>24</v>
      </c>
      <c r="E24238">
        <v>10</v>
      </c>
      <c r="F24238">
        <v>22321</v>
      </c>
      <c r="G24238">
        <v>44.8</v>
      </c>
      <c r="H24238" t="s">
        <v>2137</v>
      </c>
      <c r="J24238" s="4">
        <v>1484092538</v>
      </c>
      <c r="K24238" s="4">
        <v>3360</v>
      </c>
      <c r="L24238" t="s">
        <v>18</v>
      </c>
    </row>
    <row r="24239" spans="1:12" x14ac:dyDescent="0.25">
      <c r="A24239" t="s">
        <v>2119</v>
      </c>
      <c r="B24239">
        <v>2004</v>
      </c>
      <c r="C24239" t="s">
        <v>13</v>
      </c>
      <c r="D24239" t="s">
        <v>17</v>
      </c>
      <c r="E24239">
        <v>23</v>
      </c>
      <c r="F24239">
        <v>58839</v>
      </c>
      <c r="G24239">
        <v>39.090000000000003</v>
      </c>
      <c r="H24239" t="s">
        <v>2137</v>
      </c>
      <c r="J24239" s="4">
        <v>1484092538</v>
      </c>
      <c r="K24239" s="4">
        <v>3360</v>
      </c>
      <c r="L24239" t="s">
        <v>23</v>
      </c>
    </row>
    <row r="24240" spans="1:12" x14ac:dyDescent="0.25">
      <c r="A24240" t="s">
        <v>2119</v>
      </c>
      <c r="B24240">
        <v>2004</v>
      </c>
      <c r="C24240" t="s">
        <v>13</v>
      </c>
      <c r="D24240" t="s">
        <v>20</v>
      </c>
      <c r="E24240">
        <v>1</v>
      </c>
      <c r="F24240">
        <v>4276</v>
      </c>
      <c r="G24240">
        <v>23.39</v>
      </c>
      <c r="H24240" t="s">
        <v>2137</v>
      </c>
      <c r="J24240" s="4">
        <v>1484092538</v>
      </c>
      <c r="K24240" s="4">
        <v>3360</v>
      </c>
      <c r="L24240" t="s">
        <v>18</v>
      </c>
    </row>
    <row r="24241" spans="1:12" x14ac:dyDescent="0.25">
      <c r="A24241" t="s">
        <v>2119</v>
      </c>
      <c r="B24241">
        <v>2004</v>
      </c>
      <c r="C24241" t="s">
        <v>13</v>
      </c>
      <c r="D24241" t="s">
        <v>22</v>
      </c>
      <c r="E24241">
        <v>8</v>
      </c>
      <c r="F24241">
        <v>39773</v>
      </c>
      <c r="G24241">
        <v>20.11</v>
      </c>
      <c r="H24241" t="s">
        <v>2137</v>
      </c>
      <c r="J24241" s="4">
        <v>1484092538</v>
      </c>
      <c r="K24241" s="4">
        <v>3360</v>
      </c>
      <c r="L24241" t="s">
        <v>16</v>
      </c>
    </row>
    <row r="24242" spans="1:12" x14ac:dyDescent="0.25">
      <c r="A24242" t="s">
        <v>2119</v>
      </c>
      <c r="B24242">
        <v>2004</v>
      </c>
      <c r="C24242" t="s">
        <v>19</v>
      </c>
      <c r="D24242" t="s">
        <v>20</v>
      </c>
      <c r="E24242">
        <v>1</v>
      </c>
      <c r="F24242">
        <v>5466</v>
      </c>
      <c r="G24242">
        <v>18.29</v>
      </c>
      <c r="H24242" t="s">
        <v>2137</v>
      </c>
      <c r="J24242" s="4">
        <v>1484092538</v>
      </c>
      <c r="K24242" s="4">
        <v>3360</v>
      </c>
      <c r="L24242" t="s">
        <v>18</v>
      </c>
    </row>
    <row r="24243" spans="1:12" x14ac:dyDescent="0.25">
      <c r="A24243" t="s">
        <v>2119</v>
      </c>
      <c r="B24243">
        <v>2004</v>
      </c>
      <c r="C24243" t="s">
        <v>19</v>
      </c>
      <c r="D24243" t="s">
        <v>14</v>
      </c>
      <c r="E24243">
        <v>6</v>
      </c>
      <c r="F24243">
        <v>42934</v>
      </c>
      <c r="G24243">
        <v>13.97</v>
      </c>
      <c r="H24243" t="s">
        <v>2137</v>
      </c>
      <c r="J24243" s="4">
        <v>1484092538</v>
      </c>
      <c r="K24243" s="4">
        <v>3360</v>
      </c>
      <c r="L24243" t="s">
        <v>29</v>
      </c>
    </row>
    <row r="24244" spans="1:12" x14ac:dyDescent="0.25">
      <c r="A24244" t="s">
        <v>2119</v>
      </c>
      <c r="B24244">
        <v>2004</v>
      </c>
      <c r="C24244" t="s">
        <v>13</v>
      </c>
      <c r="D24244" t="s">
        <v>14</v>
      </c>
      <c r="E24244">
        <v>6</v>
      </c>
      <c r="F24244">
        <v>44369</v>
      </c>
      <c r="G24244">
        <v>13.52</v>
      </c>
      <c r="H24244" t="s">
        <v>2137</v>
      </c>
      <c r="J24244" s="4">
        <v>1484092538</v>
      </c>
      <c r="K24244" s="4">
        <v>3360</v>
      </c>
      <c r="L24244" t="s">
        <v>29</v>
      </c>
    </row>
    <row r="24245" spans="1:12" x14ac:dyDescent="0.25">
      <c r="A24245" t="s">
        <v>2119</v>
      </c>
      <c r="B24245">
        <v>2004</v>
      </c>
      <c r="C24245" t="s">
        <v>19</v>
      </c>
      <c r="D24245" t="s">
        <v>24</v>
      </c>
      <c r="E24245">
        <v>3</v>
      </c>
      <c r="F24245">
        <v>25602</v>
      </c>
      <c r="G24245">
        <v>11.72</v>
      </c>
      <c r="H24245" t="s">
        <v>2137</v>
      </c>
      <c r="J24245" s="4">
        <v>1484092538</v>
      </c>
      <c r="K24245" s="4">
        <v>3360</v>
      </c>
      <c r="L24245" t="s">
        <v>18</v>
      </c>
    </row>
    <row r="24246" spans="1:12" x14ac:dyDescent="0.25">
      <c r="A24246" t="s">
        <v>2119</v>
      </c>
      <c r="B24246">
        <v>2004</v>
      </c>
      <c r="C24246" t="s">
        <v>19</v>
      </c>
      <c r="D24246" t="s">
        <v>17</v>
      </c>
      <c r="E24246">
        <v>5</v>
      </c>
      <c r="F24246">
        <v>57544</v>
      </c>
      <c r="G24246">
        <v>8.69</v>
      </c>
      <c r="H24246" t="s">
        <v>2137</v>
      </c>
      <c r="J24246" s="4">
        <v>1484092538</v>
      </c>
      <c r="K24246" s="4">
        <v>3360</v>
      </c>
      <c r="L24246" t="s">
        <v>23</v>
      </c>
    </row>
    <row r="24247" spans="1:12" x14ac:dyDescent="0.25">
      <c r="A24247" t="s">
        <v>2119</v>
      </c>
      <c r="B24247">
        <v>2004</v>
      </c>
      <c r="C24247" t="s">
        <v>19</v>
      </c>
      <c r="D24247" t="s">
        <v>25</v>
      </c>
      <c r="E24247">
        <v>2</v>
      </c>
      <c r="F24247">
        <v>49715</v>
      </c>
      <c r="G24247">
        <v>4.0199999999999996</v>
      </c>
      <c r="H24247" t="s">
        <v>2137</v>
      </c>
      <c r="J24247" s="4">
        <v>1484092538</v>
      </c>
      <c r="K24247" s="4">
        <v>3360</v>
      </c>
      <c r="L24247" t="s">
        <v>29</v>
      </c>
    </row>
    <row r="24248" spans="1:12" x14ac:dyDescent="0.25">
      <c r="A24248" t="s">
        <v>2119</v>
      </c>
      <c r="B24248">
        <v>2004</v>
      </c>
      <c r="C24248" t="s">
        <v>19</v>
      </c>
      <c r="D24248" t="s">
        <v>22</v>
      </c>
      <c r="E24248">
        <v>1</v>
      </c>
      <c r="F24248">
        <v>38640</v>
      </c>
      <c r="G24248">
        <v>2.59</v>
      </c>
      <c r="H24248" t="s">
        <v>2137</v>
      </c>
      <c r="J24248" s="4">
        <v>1484092538</v>
      </c>
      <c r="K24248" s="4">
        <v>3360</v>
      </c>
      <c r="L24248" t="s">
        <v>16</v>
      </c>
    </row>
    <row r="24249" spans="1:12" x14ac:dyDescent="0.25">
      <c r="A24249" t="s">
        <v>2119</v>
      </c>
      <c r="B24249">
        <v>2004</v>
      </c>
      <c r="C24249" t="s">
        <v>13</v>
      </c>
      <c r="D24249" t="s">
        <v>25</v>
      </c>
      <c r="E24249">
        <v>1</v>
      </c>
      <c r="F24249">
        <v>52238</v>
      </c>
      <c r="G24249">
        <v>1.91</v>
      </c>
      <c r="H24249" t="s">
        <v>2137</v>
      </c>
      <c r="J24249" s="4">
        <v>1484092538</v>
      </c>
      <c r="K24249" s="4">
        <v>3360</v>
      </c>
      <c r="L24249" t="s">
        <v>29</v>
      </c>
    </row>
    <row r="24250" spans="1:12" x14ac:dyDescent="0.25">
      <c r="A24250" t="s">
        <v>2119</v>
      </c>
      <c r="B24250">
        <v>2005</v>
      </c>
      <c r="C24250" t="s">
        <v>13</v>
      </c>
      <c r="D24250" t="s">
        <v>22</v>
      </c>
      <c r="E24250">
        <v>18</v>
      </c>
      <c r="F24250">
        <v>39566</v>
      </c>
      <c r="G24250">
        <v>45.49</v>
      </c>
      <c r="H24250" t="s">
        <v>2138</v>
      </c>
      <c r="I24250">
        <v>0.69199999999999995</v>
      </c>
      <c r="J24250" s="4">
        <v>1793754805</v>
      </c>
      <c r="K24250" s="4">
        <v>4009</v>
      </c>
      <c r="L24250" t="s">
        <v>16</v>
      </c>
    </row>
    <row r="24251" spans="1:12" x14ac:dyDescent="0.25">
      <c r="A24251" t="s">
        <v>2119</v>
      </c>
      <c r="B24251">
        <v>2005</v>
      </c>
      <c r="C24251" t="s">
        <v>13</v>
      </c>
      <c r="D24251" t="s">
        <v>24</v>
      </c>
      <c r="E24251">
        <v>8</v>
      </c>
      <c r="F24251">
        <v>22765</v>
      </c>
      <c r="G24251">
        <v>35.14</v>
      </c>
      <c r="H24251" t="s">
        <v>2138</v>
      </c>
      <c r="I24251">
        <v>0.69199999999999995</v>
      </c>
      <c r="J24251" s="4">
        <v>1793754805</v>
      </c>
      <c r="K24251" s="4">
        <v>4009</v>
      </c>
      <c r="L24251" t="s">
        <v>18</v>
      </c>
    </row>
    <row r="24252" spans="1:12" x14ac:dyDescent="0.25">
      <c r="A24252" t="s">
        <v>2119</v>
      </c>
      <c r="B24252">
        <v>2005</v>
      </c>
      <c r="C24252" t="s">
        <v>13</v>
      </c>
      <c r="D24252" t="s">
        <v>17</v>
      </c>
      <c r="E24252">
        <v>19</v>
      </c>
      <c r="F24252">
        <v>60391</v>
      </c>
      <c r="G24252">
        <v>31.46</v>
      </c>
      <c r="H24252" t="s">
        <v>2138</v>
      </c>
      <c r="I24252">
        <v>0.69199999999999995</v>
      </c>
      <c r="J24252" s="4">
        <v>1793754805</v>
      </c>
      <c r="K24252" s="4">
        <v>4009</v>
      </c>
      <c r="L24252" t="s">
        <v>23</v>
      </c>
    </row>
    <row r="24253" spans="1:12" x14ac:dyDescent="0.25">
      <c r="A24253" t="s">
        <v>2119</v>
      </c>
      <c r="B24253">
        <v>2005</v>
      </c>
      <c r="C24253" t="s">
        <v>13</v>
      </c>
      <c r="D24253" t="s">
        <v>14</v>
      </c>
      <c r="E24253">
        <v>12</v>
      </c>
      <c r="F24253">
        <v>45060</v>
      </c>
      <c r="G24253">
        <v>26.63</v>
      </c>
      <c r="H24253" t="s">
        <v>2138</v>
      </c>
      <c r="I24253">
        <v>0.69199999999999995</v>
      </c>
      <c r="J24253" s="4">
        <v>1793754805</v>
      </c>
      <c r="K24253" s="4">
        <v>4009</v>
      </c>
      <c r="L24253" t="s">
        <v>29</v>
      </c>
    </row>
    <row r="24254" spans="1:12" x14ac:dyDescent="0.25">
      <c r="A24254" t="s">
        <v>2119</v>
      </c>
      <c r="B24254">
        <v>2005</v>
      </c>
      <c r="C24254" t="s">
        <v>13</v>
      </c>
      <c r="D24254" t="s">
        <v>20</v>
      </c>
      <c r="E24254">
        <v>1</v>
      </c>
      <c r="F24254">
        <v>4357</v>
      </c>
      <c r="G24254">
        <v>22.95</v>
      </c>
      <c r="H24254" t="s">
        <v>2138</v>
      </c>
      <c r="I24254">
        <v>0.69199999999999995</v>
      </c>
      <c r="J24254" s="4">
        <v>1793754805</v>
      </c>
      <c r="K24254" s="4">
        <v>4009</v>
      </c>
      <c r="L24254" t="s">
        <v>18</v>
      </c>
    </row>
    <row r="24255" spans="1:12" x14ac:dyDescent="0.25">
      <c r="A24255" t="s">
        <v>2119</v>
      </c>
      <c r="B24255">
        <v>2005</v>
      </c>
      <c r="C24255" t="s">
        <v>19</v>
      </c>
      <c r="D24255" t="s">
        <v>20</v>
      </c>
      <c r="E24255">
        <v>1</v>
      </c>
      <c r="F24255">
        <v>5644</v>
      </c>
      <c r="G24255">
        <v>17.72</v>
      </c>
      <c r="H24255" t="s">
        <v>2138</v>
      </c>
      <c r="I24255">
        <v>0.69199999999999995</v>
      </c>
      <c r="J24255" s="4">
        <v>1793754805</v>
      </c>
      <c r="K24255" s="4">
        <v>4009</v>
      </c>
      <c r="L24255" t="s">
        <v>18</v>
      </c>
    </row>
    <row r="24256" spans="1:12" x14ac:dyDescent="0.25">
      <c r="A24256" t="s">
        <v>2119</v>
      </c>
      <c r="B24256">
        <v>2005</v>
      </c>
      <c r="C24256" t="s">
        <v>19</v>
      </c>
      <c r="D24256" t="s">
        <v>22</v>
      </c>
      <c r="E24256">
        <v>4</v>
      </c>
      <c r="F24256">
        <v>38594</v>
      </c>
      <c r="G24256">
        <v>10.36</v>
      </c>
      <c r="H24256" t="s">
        <v>2138</v>
      </c>
      <c r="I24256">
        <v>0.69199999999999995</v>
      </c>
      <c r="J24256" s="4">
        <v>1793754805</v>
      </c>
      <c r="K24256" s="4">
        <v>4009</v>
      </c>
      <c r="L24256" t="s">
        <v>16</v>
      </c>
    </row>
    <row r="24257" spans="1:12" x14ac:dyDescent="0.25">
      <c r="A24257" t="s">
        <v>2119</v>
      </c>
      <c r="B24257">
        <v>2005</v>
      </c>
      <c r="C24257" t="s">
        <v>19</v>
      </c>
      <c r="D24257" t="s">
        <v>24</v>
      </c>
      <c r="E24257">
        <v>2</v>
      </c>
      <c r="F24257">
        <v>26296</v>
      </c>
      <c r="G24257">
        <v>7.61</v>
      </c>
      <c r="H24257" t="s">
        <v>2138</v>
      </c>
      <c r="I24257">
        <v>0.69199999999999995</v>
      </c>
      <c r="J24257" s="4">
        <v>1793754805</v>
      </c>
      <c r="K24257" s="4">
        <v>4009</v>
      </c>
      <c r="L24257" t="s">
        <v>18</v>
      </c>
    </row>
    <row r="24258" spans="1:12" x14ac:dyDescent="0.25">
      <c r="A24258" t="s">
        <v>2119</v>
      </c>
      <c r="B24258">
        <v>2005</v>
      </c>
      <c r="C24258" t="s">
        <v>19</v>
      </c>
      <c r="D24258" t="s">
        <v>14</v>
      </c>
      <c r="E24258">
        <v>2</v>
      </c>
      <c r="F24258">
        <v>43456</v>
      </c>
      <c r="G24258">
        <v>4.5999999999999996</v>
      </c>
      <c r="H24258" t="s">
        <v>2138</v>
      </c>
      <c r="I24258">
        <v>0.69199999999999995</v>
      </c>
      <c r="J24258" s="4">
        <v>1793754805</v>
      </c>
      <c r="K24258" s="4">
        <v>4009</v>
      </c>
      <c r="L24258" t="s">
        <v>29</v>
      </c>
    </row>
    <row r="24259" spans="1:12" x14ac:dyDescent="0.25">
      <c r="A24259" t="s">
        <v>2119</v>
      </c>
      <c r="B24259">
        <v>2005</v>
      </c>
      <c r="C24259" t="s">
        <v>13</v>
      </c>
      <c r="D24259" t="s">
        <v>25</v>
      </c>
      <c r="E24259">
        <v>2</v>
      </c>
      <c r="F24259">
        <v>52526</v>
      </c>
      <c r="G24259">
        <v>3.81</v>
      </c>
      <c r="H24259" t="s">
        <v>2138</v>
      </c>
      <c r="I24259">
        <v>0.69199999999999995</v>
      </c>
      <c r="J24259" s="4">
        <v>1793754805</v>
      </c>
      <c r="K24259" s="4">
        <v>4009</v>
      </c>
      <c r="L24259" t="s">
        <v>29</v>
      </c>
    </row>
    <row r="24260" spans="1:12" x14ac:dyDescent="0.25">
      <c r="A24260" t="s">
        <v>2119</v>
      </c>
      <c r="B24260">
        <v>2005</v>
      </c>
      <c r="C24260" t="s">
        <v>19</v>
      </c>
      <c r="D24260" t="s">
        <v>17</v>
      </c>
      <c r="E24260">
        <v>2</v>
      </c>
      <c r="F24260">
        <v>58932</v>
      </c>
      <c r="G24260">
        <v>3.39</v>
      </c>
      <c r="H24260" t="s">
        <v>2138</v>
      </c>
      <c r="I24260">
        <v>0.69199999999999995</v>
      </c>
      <c r="J24260" s="4">
        <v>1793754805</v>
      </c>
      <c r="K24260" s="4">
        <v>4009</v>
      </c>
      <c r="L24260" t="s">
        <v>23</v>
      </c>
    </row>
    <row r="24261" spans="1:12" x14ac:dyDescent="0.25">
      <c r="A24261" t="s">
        <v>2119</v>
      </c>
      <c r="B24261">
        <v>2005</v>
      </c>
      <c r="C24261" t="s">
        <v>19</v>
      </c>
      <c r="D24261" t="s">
        <v>25</v>
      </c>
      <c r="E24261">
        <v>1</v>
      </c>
      <c r="F24261">
        <v>49858</v>
      </c>
      <c r="G24261">
        <v>2.0099999999999998</v>
      </c>
      <c r="H24261" t="s">
        <v>2138</v>
      </c>
      <c r="I24261">
        <v>0.69199999999999995</v>
      </c>
      <c r="J24261" s="4">
        <v>1793754805</v>
      </c>
      <c r="K24261" s="4">
        <v>4009</v>
      </c>
      <c r="L24261" t="s">
        <v>29</v>
      </c>
    </row>
    <row r="24262" spans="1:12" x14ac:dyDescent="0.25">
      <c r="A24262" t="s">
        <v>2119</v>
      </c>
      <c r="B24262">
        <v>2006</v>
      </c>
      <c r="C24262" t="s">
        <v>13</v>
      </c>
      <c r="D24262" t="s">
        <v>17</v>
      </c>
      <c r="E24262">
        <v>37</v>
      </c>
      <c r="F24262">
        <v>62088</v>
      </c>
      <c r="G24262">
        <v>59.59</v>
      </c>
      <c r="H24262" t="s">
        <v>2139</v>
      </c>
      <c r="J24262" s="4">
        <v>2626380435</v>
      </c>
      <c r="K24262" s="4">
        <v>5794</v>
      </c>
      <c r="L24262" t="s">
        <v>23</v>
      </c>
    </row>
    <row r="24263" spans="1:12" x14ac:dyDescent="0.25">
      <c r="A24263" t="s">
        <v>2119</v>
      </c>
      <c r="B24263">
        <v>2006</v>
      </c>
      <c r="C24263" t="s">
        <v>13</v>
      </c>
      <c r="D24263" t="s">
        <v>20</v>
      </c>
      <c r="E24263">
        <v>2</v>
      </c>
      <c r="F24263">
        <v>4557</v>
      </c>
      <c r="G24263">
        <v>43.89</v>
      </c>
      <c r="H24263" t="s">
        <v>2139</v>
      </c>
      <c r="J24263" s="4">
        <v>2626380435</v>
      </c>
      <c r="K24263" s="4">
        <v>5794</v>
      </c>
      <c r="L24263" t="s">
        <v>18</v>
      </c>
    </row>
    <row r="24264" spans="1:12" x14ac:dyDescent="0.25">
      <c r="A24264" t="s">
        <v>2119</v>
      </c>
      <c r="B24264">
        <v>2006</v>
      </c>
      <c r="C24264" t="s">
        <v>13</v>
      </c>
      <c r="D24264" t="s">
        <v>24</v>
      </c>
      <c r="E24264">
        <v>10</v>
      </c>
      <c r="F24264">
        <v>23150</v>
      </c>
      <c r="G24264">
        <v>43.2</v>
      </c>
      <c r="H24264" t="s">
        <v>2139</v>
      </c>
      <c r="J24264" s="4">
        <v>2626380435</v>
      </c>
      <c r="K24264" s="4">
        <v>5794</v>
      </c>
      <c r="L24264" t="s">
        <v>18</v>
      </c>
    </row>
    <row r="24265" spans="1:12" x14ac:dyDescent="0.25">
      <c r="A24265" t="s">
        <v>2119</v>
      </c>
      <c r="B24265">
        <v>2006</v>
      </c>
      <c r="C24265" t="s">
        <v>13</v>
      </c>
      <c r="D24265" t="s">
        <v>14</v>
      </c>
      <c r="E24265">
        <v>19</v>
      </c>
      <c r="F24265">
        <v>45741</v>
      </c>
      <c r="G24265">
        <v>41.54</v>
      </c>
      <c r="H24265" t="s">
        <v>2139</v>
      </c>
      <c r="J24265" s="4">
        <v>2626380435</v>
      </c>
      <c r="K24265" s="4">
        <v>5794</v>
      </c>
      <c r="L24265" t="s">
        <v>29</v>
      </c>
    </row>
    <row r="24266" spans="1:12" x14ac:dyDescent="0.25">
      <c r="A24266" t="s">
        <v>2119</v>
      </c>
      <c r="B24266">
        <v>2006</v>
      </c>
      <c r="C24266" t="s">
        <v>13</v>
      </c>
      <c r="D24266" t="s">
        <v>22</v>
      </c>
      <c r="E24266">
        <v>16</v>
      </c>
      <c r="F24266">
        <v>39396</v>
      </c>
      <c r="G24266">
        <v>40.61</v>
      </c>
      <c r="H24266" t="s">
        <v>2139</v>
      </c>
      <c r="J24266" s="4">
        <v>2626380435</v>
      </c>
      <c r="K24266" s="4">
        <v>5794</v>
      </c>
      <c r="L24266" t="s">
        <v>16</v>
      </c>
    </row>
    <row r="24267" spans="1:12" x14ac:dyDescent="0.25">
      <c r="A24267" t="s">
        <v>2119</v>
      </c>
      <c r="B24267">
        <v>2006</v>
      </c>
      <c r="C24267" t="s">
        <v>19</v>
      </c>
      <c r="D24267" t="s">
        <v>14</v>
      </c>
      <c r="E24267">
        <v>11</v>
      </c>
      <c r="F24267">
        <v>43971</v>
      </c>
      <c r="G24267">
        <v>25.02</v>
      </c>
      <c r="H24267" t="s">
        <v>2139</v>
      </c>
      <c r="J24267" s="4">
        <v>2626380435</v>
      </c>
      <c r="K24267" s="4">
        <v>5794</v>
      </c>
      <c r="L24267" t="s">
        <v>29</v>
      </c>
    </row>
    <row r="24268" spans="1:12" x14ac:dyDescent="0.25">
      <c r="A24268" t="s">
        <v>2119</v>
      </c>
      <c r="B24268">
        <v>2006</v>
      </c>
      <c r="C24268" t="s">
        <v>19</v>
      </c>
      <c r="D24268" t="s">
        <v>24</v>
      </c>
      <c r="E24268">
        <v>5</v>
      </c>
      <c r="F24268">
        <v>26903</v>
      </c>
      <c r="G24268">
        <v>18.59</v>
      </c>
      <c r="H24268" t="s">
        <v>2139</v>
      </c>
      <c r="J24268" s="4">
        <v>2626380435</v>
      </c>
      <c r="K24268" s="4">
        <v>5794</v>
      </c>
      <c r="L24268" t="s">
        <v>18</v>
      </c>
    </row>
    <row r="24269" spans="1:12" x14ac:dyDescent="0.25">
      <c r="A24269" t="s">
        <v>2119</v>
      </c>
      <c r="B24269">
        <v>2006</v>
      </c>
      <c r="C24269" t="s">
        <v>19</v>
      </c>
      <c r="D24269" t="s">
        <v>22</v>
      </c>
      <c r="E24269">
        <v>6</v>
      </c>
      <c r="F24269">
        <v>38578</v>
      </c>
      <c r="G24269">
        <v>15.55</v>
      </c>
      <c r="H24269" t="s">
        <v>2139</v>
      </c>
      <c r="J24269" s="4">
        <v>2626380435</v>
      </c>
      <c r="K24269" s="4">
        <v>5794</v>
      </c>
      <c r="L24269" t="s">
        <v>16</v>
      </c>
    </row>
    <row r="24270" spans="1:12" x14ac:dyDescent="0.25">
      <c r="A24270" t="s">
        <v>2119</v>
      </c>
      <c r="B24270">
        <v>2006</v>
      </c>
      <c r="C24270" t="s">
        <v>19</v>
      </c>
      <c r="D24270" t="s">
        <v>17</v>
      </c>
      <c r="E24270">
        <v>5</v>
      </c>
      <c r="F24270">
        <v>60541</v>
      </c>
      <c r="G24270">
        <v>8.26</v>
      </c>
      <c r="H24270" t="s">
        <v>2139</v>
      </c>
      <c r="J24270" s="4">
        <v>2626380435</v>
      </c>
      <c r="K24270" s="4">
        <v>5794</v>
      </c>
      <c r="L24270" t="s">
        <v>23</v>
      </c>
    </row>
    <row r="24271" spans="1:12" x14ac:dyDescent="0.25">
      <c r="A24271" t="s">
        <v>2119</v>
      </c>
      <c r="B24271">
        <v>2006</v>
      </c>
      <c r="C24271" t="s">
        <v>19</v>
      </c>
      <c r="D24271" t="s">
        <v>25</v>
      </c>
      <c r="E24271">
        <v>1</v>
      </c>
      <c r="F24271">
        <v>49822</v>
      </c>
      <c r="G24271">
        <v>2.0099999999999998</v>
      </c>
      <c r="H24271" t="s">
        <v>2139</v>
      </c>
      <c r="J24271" s="4">
        <v>2626380435</v>
      </c>
      <c r="K24271" s="4">
        <v>5794</v>
      </c>
      <c r="L24271" t="s">
        <v>29</v>
      </c>
    </row>
    <row r="24272" spans="1:12" x14ac:dyDescent="0.25">
      <c r="A24272" t="s">
        <v>2119</v>
      </c>
      <c r="B24272">
        <v>2006</v>
      </c>
      <c r="C24272" t="s">
        <v>19</v>
      </c>
      <c r="D24272" t="s">
        <v>20</v>
      </c>
      <c r="E24272">
        <v>0</v>
      </c>
      <c r="F24272">
        <v>5886</v>
      </c>
      <c r="G24272">
        <v>0</v>
      </c>
      <c r="H24272" t="s">
        <v>2139</v>
      </c>
      <c r="J24272" s="4">
        <v>2626380435</v>
      </c>
      <c r="K24272" s="4">
        <v>5794</v>
      </c>
      <c r="L24272" t="s">
        <v>18</v>
      </c>
    </row>
    <row r="24273" spans="1:12" x14ac:dyDescent="0.25">
      <c r="A24273" t="s">
        <v>2119</v>
      </c>
      <c r="B24273">
        <v>2006</v>
      </c>
      <c r="C24273" t="s">
        <v>13</v>
      </c>
      <c r="D24273" t="s">
        <v>25</v>
      </c>
      <c r="E24273">
        <v>0</v>
      </c>
      <c r="F24273">
        <v>52660</v>
      </c>
      <c r="G24273">
        <v>0</v>
      </c>
      <c r="H24273" t="s">
        <v>2139</v>
      </c>
      <c r="J24273" s="4">
        <v>2626380435</v>
      </c>
      <c r="K24273" s="4">
        <v>5794</v>
      </c>
      <c r="L24273" t="s">
        <v>29</v>
      </c>
    </row>
    <row r="24274" spans="1:12" x14ac:dyDescent="0.25">
      <c r="A24274" t="s">
        <v>2119</v>
      </c>
      <c r="B24274">
        <v>2007</v>
      </c>
      <c r="C24274" t="s">
        <v>13</v>
      </c>
      <c r="D24274" t="s">
        <v>20</v>
      </c>
      <c r="E24274">
        <v>3</v>
      </c>
      <c r="F24274">
        <v>4718</v>
      </c>
      <c r="G24274">
        <v>63.59</v>
      </c>
      <c r="H24274" t="s">
        <v>2140</v>
      </c>
      <c r="J24274" s="4">
        <v>2936612022</v>
      </c>
      <c r="K24274" s="4">
        <v>6397</v>
      </c>
      <c r="L24274" t="s">
        <v>18</v>
      </c>
    </row>
    <row r="24275" spans="1:12" x14ac:dyDescent="0.25">
      <c r="A24275" t="s">
        <v>2119</v>
      </c>
      <c r="B24275">
        <v>2007</v>
      </c>
      <c r="C24275" t="s">
        <v>13</v>
      </c>
      <c r="D24275" t="s">
        <v>22</v>
      </c>
      <c r="E24275">
        <v>24</v>
      </c>
      <c r="F24275">
        <v>39222</v>
      </c>
      <c r="G24275">
        <v>61.19</v>
      </c>
      <c r="H24275" t="s">
        <v>2140</v>
      </c>
      <c r="J24275" s="4">
        <v>2936612022</v>
      </c>
      <c r="K24275" s="4">
        <v>6397</v>
      </c>
      <c r="L24275" t="s">
        <v>16</v>
      </c>
    </row>
    <row r="24276" spans="1:12" x14ac:dyDescent="0.25">
      <c r="A24276" t="s">
        <v>2119</v>
      </c>
      <c r="B24276">
        <v>2007</v>
      </c>
      <c r="C24276" t="s">
        <v>13</v>
      </c>
      <c r="D24276" t="s">
        <v>17</v>
      </c>
      <c r="E24276">
        <v>35</v>
      </c>
      <c r="F24276">
        <v>63837</v>
      </c>
      <c r="G24276">
        <v>54.83</v>
      </c>
      <c r="H24276" t="s">
        <v>2140</v>
      </c>
      <c r="J24276" s="4">
        <v>2936612022</v>
      </c>
      <c r="K24276" s="4">
        <v>6397</v>
      </c>
      <c r="L24276" t="s">
        <v>23</v>
      </c>
    </row>
    <row r="24277" spans="1:12" x14ac:dyDescent="0.25">
      <c r="A24277" t="s">
        <v>2119</v>
      </c>
      <c r="B24277">
        <v>2007</v>
      </c>
      <c r="C24277" t="s">
        <v>13</v>
      </c>
      <c r="D24277" t="s">
        <v>24</v>
      </c>
      <c r="E24277">
        <v>10</v>
      </c>
      <c r="F24277">
        <v>23599</v>
      </c>
      <c r="G24277">
        <v>42.37</v>
      </c>
      <c r="H24277" t="s">
        <v>2140</v>
      </c>
      <c r="J24277" s="4">
        <v>2936612022</v>
      </c>
      <c r="K24277" s="4">
        <v>6397</v>
      </c>
      <c r="L24277" t="s">
        <v>18</v>
      </c>
    </row>
    <row r="24278" spans="1:12" x14ac:dyDescent="0.25">
      <c r="A24278" t="s">
        <v>2119</v>
      </c>
      <c r="B24278">
        <v>2007</v>
      </c>
      <c r="C24278" t="s">
        <v>19</v>
      </c>
      <c r="D24278" t="s">
        <v>20</v>
      </c>
      <c r="E24278">
        <v>2</v>
      </c>
      <c r="F24278">
        <v>6107</v>
      </c>
      <c r="G24278">
        <v>32.75</v>
      </c>
      <c r="H24278" t="s">
        <v>2140</v>
      </c>
      <c r="J24278" s="4">
        <v>2936612022</v>
      </c>
      <c r="K24278" s="4">
        <v>6397</v>
      </c>
      <c r="L24278" t="s">
        <v>18</v>
      </c>
    </row>
    <row r="24279" spans="1:12" x14ac:dyDescent="0.25">
      <c r="A24279" t="s">
        <v>2119</v>
      </c>
      <c r="B24279">
        <v>2007</v>
      </c>
      <c r="C24279" t="s">
        <v>13</v>
      </c>
      <c r="D24279" t="s">
        <v>14</v>
      </c>
      <c r="E24279">
        <v>12</v>
      </c>
      <c r="F24279">
        <v>46375</v>
      </c>
      <c r="G24279">
        <v>25.88</v>
      </c>
      <c r="H24279" t="s">
        <v>2140</v>
      </c>
      <c r="J24279" s="4">
        <v>2936612022</v>
      </c>
      <c r="K24279" s="4">
        <v>6397</v>
      </c>
      <c r="L24279" t="s">
        <v>29</v>
      </c>
    </row>
    <row r="24280" spans="1:12" x14ac:dyDescent="0.25">
      <c r="A24280" t="s">
        <v>2119</v>
      </c>
      <c r="B24280">
        <v>2007</v>
      </c>
      <c r="C24280" t="s">
        <v>19</v>
      </c>
      <c r="D24280" t="s">
        <v>14</v>
      </c>
      <c r="E24280">
        <v>10</v>
      </c>
      <c r="F24280">
        <v>44452</v>
      </c>
      <c r="G24280">
        <v>22.5</v>
      </c>
      <c r="H24280" t="s">
        <v>2140</v>
      </c>
      <c r="J24280" s="4">
        <v>2936612022</v>
      </c>
      <c r="K24280" s="4">
        <v>6397</v>
      </c>
      <c r="L24280" t="s">
        <v>29</v>
      </c>
    </row>
    <row r="24281" spans="1:12" x14ac:dyDescent="0.25">
      <c r="A24281" t="s">
        <v>2119</v>
      </c>
      <c r="B24281">
        <v>2007</v>
      </c>
      <c r="C24281" t="s">
        <v>19</v>
      </c>
      <c r="D24281" t="s">
        <v>22</v>
      </c>
      <c r="E24281">
        <v>6</v>
      </c>
      <c r="F24281">
        <v>38545</v>
      </c>
      <c r="G24281">
        <v>15.57</v>
      </c>
      <c r="H24281" t="s">
        <v>2140</v>
      </c>
      <c r="J24281" s="4">
        <v>2936612022</v>
      </c>
      <c r="K24281" s="4">
        <v>6397</v>
      </c>
      <c r="L24281" t="s">
        <v>16</v>
      </c>
    </row>
    <row r="24282" spans="1:12" x14ac:dyDescent="0.25">
      <c r="A24282" t="s">
        <v>2119</v>
      </c>
      <c r="B24282">
        <v>2007</v>
      </c>
      <c r="C24282" t="s">
        <v>19</v>
      </c>
      <c r="D24282" t="s">
        <v>24</v>
      </c>
      <c r="E24282">
        <v>4</v>
      </c>
      <c r="F24282">
        <v>27614</v>
      </c>
      <c r="G24282">
        <v>14.49</v>
      </c>
      <c r="H24282" t="s">
        <v>2140</v>
      </c>
      <c r="J24282" s="4">
        <v>2936612022</v>
      </c>
      <c r="K24282" s="4">
        <v>6397</v>
      </c>
      <c r="L24282" t="s">
        <v>18</v>
      </c>
    </row>
    <row r="24283" spans="1:12" x14ac:dyDescent="0.25">
      <c r="A24283" t="s">
        <v>2119</v>
      </c>
      <c r="B24283">
        <v>2007</v>
      </c>
      <c r="C24283" t="s">
        <v>19</v>
      </c>
      <c r="D24283" t="s">
        <v>17</v>
      </c>
      <c r="E24283">
        <v>7</v>
      </c>
      <c r="F24283">
        <v>62270</v>
      </c>
      <c r="G24283">
        <v>11.24</v>
      </c>
      <c r="H24283" t="s">
        <v>2140</v>
      </c>
      <c r="J24283" s="4">
        <v>2936612022</v>
      </c>
      <c r="K24283" s="4">
        <v>6397</v>
      </c>
      <c r="L24283" t="s">
        <v>23</v>
      </c>
    </row>
    <row r="24284" spans="1:12" x14ac:dyDescent="0.25">
      <c r="A24284" t="s">
        <v>2119</v>
      </c>
      <c r="B24284">
        <v>2007</v>
      </c>
      <c r="C24284" t="s">
        <v>19</v>
      </c>
      <c r="D24284" t="s">
        <v>25</v>
      </c>
      <c r="E24284">
        <v>3</v>
      </c>
      <c r="F24284">
        <v>49661</v>
      </c>
      <c r="G24284">
        <v>6.04</v>
      </c>
      <c r="H24284" t="s">
        <v>2140</v>
      </c>
      <c r="J24284" s="4">
        <v>2936612022</v>
      </c>
      <c r="K24284" s="4">
        <v>6397</v>
      </c>
      <c r="L24284" t="s">
        <v>45</v>
      </c>
    </row>
    <row r="24285" spans="1:12" x14ac:dyDescent="0.25">
      <c r="A24285" t="s">
        <v>2119</v>
      </c>
      <c r="B24285">
        <v>2007</v>
      </c>
      <c r="C24285" t="s">
        <v>13</v>
      </c>
      <c r="D24285" t="s">
        <v>25</v>
      </c>
      <c r="E24285">
        <v>3</v>
      </c>
      <c r="F24285">
        <v>52686</v>
      </c>
      <c r="G24285">
        <v>5.69</v>
      </c>
      <c r="H24285" t="s">
        <v>2140</v>
      </c>
      <c r="J24285" s="4">
        <v>2936612022</v>
      </c>
      <c r="K24285" s="4">
        <v>6397</v>
      </c>
      <c r="L24285" t="s">
        <v>45</v>
      </c>
    </row>
    <row r="24286" spans="1:12" x14ac:dyDescent="0.25">
      <c r="A24286" t="s">
        <v>2119</v>
      </c>
      <c r="B24286">
        <v>2008</v>
      </c>
      <c r="C24286" t="s">
        <v>13</v>
      </c>
      <c r="D24286" t="s">
        <v>20</v>
      </c>
      <c r="E24286">
        <v>4</v>
      </c>
      <c r="F24286">
        <v>4841</v>
      </c>
      <c r="G24286">
        <v>82.63</v>
      </c>
      <c r="H24286" t="s">
        <v>2141</v>
      </c>
      <c r="J24286" s="4">
        <v>3532969035</v>
      </c>
      <c r="K24286" s="4">
        <v>7601</v>
      </c>
      <c r="L24286" t="s">
        <v>18</v>
      </c>
    </row>
    <row r="24287" spans="1:12" x14ac:dyDescent="0.25">
      <c r="A24287" t="s">
        <v>2119</v>
      </c>
      <c r="B24287">
        <v>2008</v>
      </c>
      <c r="C24287" t="s">
        <v>13</v>
      </c>
      <c r="D24287" t="s">
        <v>17</v>
      </c>
      <c r="E24287">
        <v>47</v>
      </c>
      <c r="F24287">
        <v>65553</v>
      </c>
      <c r="G24287">
        <v>71.7</v>
      </c>
      <c r="H24287" t="s">
        <v>2141</v>
      </c>
      <c r="J24287" s="4">
        <v>3532969035</v>
      </c>
      <c r="K24287" s="4">
        <v>7601</v>
      </c>
      <c r="L24287" t="s">
        <v>23</v>
      </c>
    </row>
    <row r="24288" spans="1:12" x14ac:dyDescent="0.25">
      <c r="A24288" t="s">
        <v>2119</v>
      </c>
      <c r="B24288">
        <v>2008</v>
      </c>
      <c r="C24288" t="s">
        <v>13</v>
      </c>
      <c r="D24288" t="s">
        <v>24</v>
      </c>
      <c r="E24288">
        <v>15</v>
      </c>
      <c r="F24288">
        <v>24124</v>
      </c>
      <c r="G24288">
        <v>62.18</v>
      </c>
      <c r="H24288" t="s">
        <v>2141</v>
      </c>
      <c r="J24288" s="4">
        <v>3532969035</v>
      </c>
      <c r="K24288" s="4">
        <v>7601</v>
      </c>
      <c r="L24288" t="s">
        <v>18</v>
      </c>
    </row>
    <row r="24289" spans="1:12" x14ac:dyDescent="0.25">
      <c r="A24289" t="s">
        <v>2119</v>
      </c>
      <c r="B24289">
        <v>2008</v>
      </c>
      <c r="C24289" t="s">
        <v>13</v>
      </c>
      <c r="D24289" t="s">
        <v>22</v>
      </c>
      <c r="E24289">
        <v>23</v>
      </c>
      <c r="F24289">
        <v>39105</v>
      </c>
      <c r="G24289">
        <v>58.82</v>
      </c>
      <c r="H24289" t="s">
        <v>2141</v>
      </c>
      <c r="J24289" s="4">
        <v>3532969035</v>
      </c>
      <c r="K24289" s="4">
        <v>7601</v>
      </c>
      <c r="L24289" t="s">
        <v>16</v>
      </c>
    </row>
    <row r="24290" spans="1:12" x14ac:dyDescent="0.25">
      <c r="A24290" t="s">
        <v>2119</v>
      </c>
      <c r="B24290">
        <v>2008</v>
      </c>
      <c r="C24290" t="s">
        <v>13</v>
      </c>
      <c r="D24290" t="s">
        <v>14</v>
      </c>
      <c r="E24290">
        <v>21</v>
      </c>
      <c r="F24290">
        <v>46969</v>
      </c>
      <c r="G24290">
        <v>44.71</v>
      </c>
      <c r="H24290" t="s">
        <v>2141</v>
      </c>
      <c r="J24290" s="4">
        <v>3532969035</v>
      </c>
      <c r="K24290" s="4">
        <v>7601</v>
      </c>
      <c r="L24290" t="s">
        <v>29</v>
      </c>
    </row>
    <row r="24291" spans="1:12" x14ac:dyDescent="0.25">
      <c r="A24291" t="s">
        <v>2119</v>
      </c>
      <c r="B24291">
        <v>2008</v>
      </c>
      <c r="C24291" t="s">
        <v>19</v>
      </c>
      <c r="D24291" t="s">
        <v>14</v>
      </c>
      <c r="E24291">
        <v>14</v>
      </c>
      <c r="F24291">
        <v>44916</v>
      </c>
      <c r="G24291">
        <v>31.17</v>
      </c>
      <c r="H24291" t="s">
        <v>2141</v>
      </c>
      <c r="J24291" s="4">
        <v>3532969035</v>
      </c>
      <c r="K24291" s="4">
        <v>7601</v>
      </c>
      <c r="L24291" t="s">
        <v>29</v>
      </c>
    </row>
    <row r="24292" spans="1:12" x14ac:dyDescent="0.25">
      <c r="A24292" t="s">
        <v>2119</v>
      </c>
      <c r="B24292">
        <v>2008</v>
      </c>
      <c r="C24292" t="s">
        <v>19</v>
      </c>
      <c r="D24292" t="s">
        <v>24</v>
      </c>
      <c r="E24292">
        <v>5</v>
      </c>
      <c r="F24292">
        <v>28396</v>
      </c>
      <c r="G24292">
        <v>17.61</v>
      </c>
      <c r="H24292" t="s">
        <v>2141</v>
      </c>
      <c r="J24292" s="4">
        <v>3532969035</v>
      </c>
      <c r="K24292" s="4">
        <v>7601</v>
      </c>
      <c r="L24292" t="s">
        <v>18</v>
      </c>
    </row>
    <row r="24293" spans="1:12" x14ac:dyDescent="0.25">
      <c r="A24293" t="s">
        <v>2119</v>
      </c>
      <c r="B24293">
        <v>2008</v>
      </c>
      <c r="C24293" t="s">
        <v>19</v>
      </c>
      <c r="D24293" t="s">
        <v>20</v>
      </c>
      <c r="E24293">
        <v>1</v>
      </c>
      <c r="F24293">
        <v>6315</v>
      </c>
      <c r="G24293">
        <v>15.84</v>
      </c>
      <c r="H24293" t="s">
        <v>2141</v>
      </c>
      <c r="J24293" s="4">
        <v>3532969035</v>
      </c>
      <c r="K24293" s="4">
        <v>7601</v>
      </c>
      <c r="L24293" t="s">
        <v>18</v>
      </c>
    </row>
    <row r="24294" spans="1:12" x14ac:dyDescent="0.25">
      <c r="A24294" t="s">
        <v>2119</v>
      </c>
      <c r="B24294">
        <v>2008</v>
      </c>
      <c r="C24294" t="s">
        <v>19</v>
      </c>
      <c r="D24294" t="s">
        <v>17</v>
      </c>
      <c r="E24294">
        <v>9</v>
      </c>
      <c r="F24294">
        <v>64026</v>
      </c>
      <c r="G24294">
        <v>14.06</v>
      </c>
      <c r="H24294" t="s">
        <v>2141</v>
      </c>
      <c r="J24294" s="4">
        <v>3532969035</v>
      </c>
      <c r="K24294" s="4">
        <v>7601</v>
      </c>
      <c r="L24294" t="s">
        <v>23</v>
      </c>
    </row>
    <row r="24295" spans="1:12" x14ac:dyDescent="0.25">
      <c r="A24295" t="s">
        <v>2119</v>
      </c>
      <c r="B24295">
        <v>2008</v>
      </c>
      <c r="C24295" t="s">
        <v>19</v>
      </c>
      <c r="D24295" t="s">
        <v>22</v>
      </c>
      <c r="E24295">
        <v>4</v>
      </c>
      <c r="F24295">
        <v>38543</v>
      </c>
      <c r="G24295">
        <v>10.38</v>
      </c>
      <c r="H24295" t="s">
        <v>2141</v>
      </c>
      <c r="J24295" s="4">
        <v>3532969035</v>
      </c>
      <c r="K24295" s="4">
        <v>7601</v>
      </c>
      <c r="L24295" t="s">
        <v>16</v>
      </c>
    </row>
    <row r="24296" spans="1:12" x14ac:dyDescent="0.25">
      <c r="A24296" t="s">
        <v>2119</v>
      </c>
      <c r="B24296">
        <v>2008</v>
      </c>
      <c r="C24296" t="s">
        <v>13</v>
      </c>
      <c r="D24296" t="s">
        <v>25</v>
      </c>
      <c r="E24296">
        <v>3</v>
      </c>
      <c r="F24296">
        <v>52600</v>
      </c>
      <c r="G24296">
        <v>5.7</v>
      </c>
      <c r="H24296" t="s">
        <v>2141</v>
      </c>
      <c r="J24296" s="4">
        <v>3532969035</v>
      </c>
      <c r="K24296" s="4">
        <v>7601</v>
      </c>
      <c r="L24296" t="s">
        <v>45</v>
      </c>
    </row>
    <row r="24297" spans="1:12" x14ac:dyDescent="0.25">
      <c r="A24297" t="s">
        <v>2119</v>
      </c>
      <c r="B24297">
        <v>2008</v>
      </c>
      <c r="C24297" t="s">
        <v>19</v>
      </c>
      <c r="D24297" t="s">
        <v>25</v>
      </c>
      <c r="E24297">
        <v>1</v>
      </c>
      <c r="F24297">
        <v>49401</v>
      </c>
      <c r="G24297">
        <v>2.02</v>
      </c>
      <c r="H24297" t="s">
        <v>2141</v>
      </c>
      <c r="J24297" s="4">
        <v>3532969035</v>
      </c>
      <c r="K24297" s="4">
        <v>7601</v>
      </c>
      <c r="L24297" t="s">
        <v>45</v>
      </c>
    </row>
    <row r="24298" spans="1:12" x14ac:dyDescent="0.25">
      <c r="A24298" t="s">
        <v>2119</v>
      </c>
      <c r="B24298">
        <v>2009</v>
      </c>
      <c r="C24298" t="s">
        <v>13</v>
      </c>
      <c r="D24298" t="s">
        <v>20</v>
      </c>
      <c r="E24298">
        <v>4</v>
      </c>
      <c r="F24298">
        <v>4932</v>
      </c>
      <c r="G24298">
        <v>81.099999999999994</v>
      </c>
      <c r="H24298" t="s">
        <v>2142</v>
      </c>
      <c r="J24298" s="4">
        <v>3875409836</v>
      </c>
      <c r="K24298" s="4">
        <v>8238</v>
      </c>
      <c r="L24298" t="s">
        <v>18</v>
      </c>
    </row>
    <row r="24299" spans="1:12" x14ac:dyDescent="0.25">
      <c r="A24299" t="s">
        <v>2119</v>
      </c>
      <c r="B24299">
        <v>2009</v>
      </c>
      <c r="C24299" t="s">
        <v>13</v>
      </c>
      <c r="D24299" t="s">
        <v>17</v>
      </c>
      <c r="E24299">
        <v>46</v>
      </c>
      <c r="F24299">
        <v>67116</v>
      </c>
      <c r="G24299">
        <v>68.540000000000006</v>
      </c>
      <c r="H24299" t="s">
        <v>2142</v>
      </c>
      <c r="J24299" s="4">
        <v>3875409836</v>
      </c>
      <c r="K24299" s="4">
        <v>8238</v>
      </c>
      <c r="L24299" t="s">
        <v>23</v>
      </c>
    </row>
    <row r="24300" spans="1:12" x14ac:dyDescent="0.25">
      <c r="A24300" t="s">
        <v>2119</v>
      </c>
      <c r="B24300">
        <v>2009</v>
      </c>
      <c r="C24300" t="s">
        <v>13</v>
      </c>
      <c r="D24300" t="s">
        <v>24</v>
      </c>
      <c r="E24300">
        <v>12</v>
      </c>
      <c r="F24300">
        <v>24763</v>
      </c>
      <c r="G24300">
        <v>48.46</v>
      </c>
      <c r="H24300" t="s">
        <v>2142</v>
      </c>
      <c r="J24300" s="4">
        <v>3875409836</v>
      </c>
      <c r="K24300" s="4">
        <v>8238</v>
      </c>
      <c r="L24300" t="s">
        <v>18</v>
      </c>
    </row>
    <row r="24301" spans="1:12" x14ac:dyDescent="0.25">
      <c r="A24301" t="s">
        <v>2119</v>
      </c>
      <c r="B24301">
        <v>2009</v>
      </c>
      <c r="C24301" t="s">
        <v>13</v>
      </c>
      <c r="D24301" t="s">
        <v>22</v>
      </c>
      <c r="E24301">
        <v>18</v>
      </c>
      <c r="F24301">
        <v>39139</v>
      </c>
      <c r="G24301">
        <v>45.99</v>
      </c>
      <c r="H24301" t="s">
        <v>2142</v>
      </c>
      <c r="J24301" s="4">
        <v>3875409836</v>
      </c>
      <c r="K24301" s="4">
        <v>8238</v>
      </c>
      <c r="L24301" t="s">
        <v>16</v>
      </c>
    </row>
    <row r="24302" spans="1:12" x14ac:dyDescent="0.25">
      <c r="A24302" t="s">
        <v>2119</v>
      </c>
      <c r="B24302">
        <v>2009</v>
      </c>
      <c r="C24302" t="s">
        <v>13</v>
      </c>
      <c r="D24302" t="s">
        <v>14</v>
      </c>
      <c r="E24302">
        <v>18</v>
      </c>
      <c r="F24302">
        <v>47548</v>
      </c>
      <c r="G24302">
        <v>37.86</v>
      </c>
      <c r="H24302" t="s">
        <v>2142</v>
      </c>
      <c r="J24302" s="4">
        <v>3875409836</v>
      </c>
      <c r="K24302" s="4">
        <v>8238</v>
      </c>
      <c r="L24302" t="s">
        <v>29</v>
      </c>
    </row>
    <row r="24303" spans="1:12" x14ac:dyDescent="0.25">
      <c r="A24303" t="s">
        <v>2119</v>
      </c>
      <c r="B24303">
        <v>2009</v>
      </c>
      <c r="C24303" t="s">
        <v>19</v>
      </c>
      <c r="D24303" t="s">
        <v>24</v>
      </c>
      <c r="E24303">
        <v>6</v>
      </c>
      <c r="F24303">
        <v>29225</v>
      </c>
      <c r="G24303">
        <v>20.53</v>
      </c>
      <c r="H24303" t="s">
        <v>2142</v>
      </c>
      <c r="J24303" s="4">
        <v>3875409836</v>
      </c>
      <c r="K24303" s="4">
        <v>8238</v>
      </c>
      <c r="L24303" t="s">
        <v>18</v>
      </c>
    </row>
    <row r="24304" spans="1:12" x14ac:dyDescent="0.25">
      <c r="A24304" t="s">
        <v>2119</v>
      </c>
      <c r="B24304">
        <v>2009</v>
      </c>
      <c r="C24304" t="s">
        <v>19</v>
      </c>
      <c r="D24304" t="s">
        <v>14</v>
      </c>
      <c r="E24304">
        <v>9</v>
      </c>
      <c r="F24304">
        <v>45374</v>
      </c>
      <c r="G24304">
        <v>19.84</v>
      </c>
      <c r="H24304" t="s">
        <v>2142</v>
      </c>
      <c r="J24304" s="4">
        <v>3875409836</v>
      </c>
      <c r="K24304" s="4">
        <v>8238</v>
      </c>
      <c r="L24304" t="s">
        <v>29</v>
      </c>
    </row>
    <row r="24305" spans="1:12" x14ac:dyDescent="0.25">
      <c r="A24305" t="s">
        <v>2119</v>
      </c>
      <c r="B24305">
        <v>2009</v>
      </c>
      <c r="C24305" t="s">
        <v>19</v>
      </c>
      <c r="D24305" t="s">
        <v>20</v>
      </c>
      <c r="E24305">
        <v>1</v>
      </c>
      <c r="F24305">
        <v>6530</v>
      </c>
      <c r="G24305">
        <v>15.31</v>
      </c>
      <c r="H24305" t="s">
        <v>2142</v>
      </c>
      <c r="J24305" s="4">
        <v>3875409836</v>
      </c>
      <c r="K24305" s="4">
        <v>8238</v>
      </c>
      <c r="L24305" t="s">
        <v>18</v>
      </c>
    </row>
    <row r="24306" spans="1:12" x14ac:dyDescent="0.25">
      <c r="A24306" t="s">
        <v>2119</v>
      </c>
      <c r="B24306">
        <v>2009</v>
      </c>
      <c r="C24306" t="s">
        <v>19</v>
      </c>
      <c r="D24306" t="s">
        <v>17</v>
      </c>
      <c r="E24306">
        <v>9</v>
      </c>
      <c r="F24306">
        <v>65668</v>
      </c>
      <c r="G24306">
        <v>13.71</v>
      </c>
      <c r="H24306" t="s">
        <v>2142</v>
      </c>
      <c r="J24306" s="4">
        <v>3875409836</v>
      </c>
      <c r="K24306" s="4">
        <v>8238</v>
      </c>
      <c r="L24306" t="s">
        <v>23</v>
      </c>
    </row>
    <row r="24307" spans="1:12" x14ac:dyDescent="0.25">
      <c r="A24307" t="s">
        <v>2119</v>
      </c>
      <c r="B24307">
        <v>2009</v>
      </c>
      <c r="C24307" t="s">
        <v>19</v>
      </c>
      <c r="D24307" t="s">
        <v>22</v>
      </c>
      <c r="E24307">
        <v>4</v>
      </c>
      <c r="F24307">
        <v>38634</v>
      </c>
      <c r="G24307">
        <v>10.35</v>
      </c>
      <c r="H24307" t="s">
        <v>2142</v>
      </c>
      <c r="J24307" s="4">
        <v>3875409836</v>
      </c>
      <c r="K24307" s="4">
        <v>8238</v>
      </c>
      <c r="L24307" t="s">
        <v>16</v>
      </c>
    </row>
    <row r="24308" spans="1:12" x14ac:dyDescent="0.25">
      <c r="A24308" t="s">
        <v>2119</v>
      </c>
      <c r="B24308">
        <v>2009</v>
      </c>
      <c r="C24308" t="s">
        <v>19</v>
      </c>
      <c r="D24308" t="s">
        <v>25</v>
      </c>
      <c r="E24308">
        <v>3</v>
      </c>
      <c r="F24308">
        <v>49092</v>
      </c>
      <c r="G24308">
        <v>6.11</v>
      </c>
      <c r="H24308" t="s">
        <v>2142</v>
      </c>
      <c r="J24308" s="4">
        <v>3875409836</v>
      </c>
      <c r="K24308" s="4">
        <v>8238</v>
      </c>
      <c r="L24308" t="s">
        <v>45</v>
      </c>
    </row>
    <row r="24309" spans="1:12" x14ac:dyDescent="0.25">
      <c r="A24309" t="s">
        <v>2119</v>
      </c>
      <c r="B24309">
        <v>2009</v>
      </c>
      <c r="C24309" t="s">
        <v>13</v>
      </c>
      <c r="D24309" t="s">
        <v>25</v>
      </c>
      <c r="E24309">
        <v>1</v>
      </c>
      <c r="F24309">
        <v>52427</v>
      </c>
      <c r="G24309">
        <v>1.91</v>
      </c>
      <c r="H24309" t="s">
        <v>2142</v>
      </c>
      <c r="J24309" s="4">
        <v>3875409836</v>
      </c>
      <c r="K24309" s="4">
        <v>8238</v>
      </c>
      <c r="L24309" t="s">
        <v>45</v>
      </c>
    </row>
    <row r="24310" spans="1:12" x14ac:dyDescent="0.25">
      <c r="A24310" t="s">
        <v>2119</v>
      </c>
      <c r="B24310">
        <v>2010</v>
      </c>
      <c r="C24310" t="s">
        <v>13</v>
      </c>
      <c r="D24310" t="s">
        <v>20</v>
      </c>
      <c r="E24310">
        <v>5</v>
      </c>
      <c r="F24310">
        <v>4994</v>
      </c>
      <c r="G24310">
        <v>100.12</v>
      </c>
      <c r="H24310" t="s">
        <v>2143</v>
      </c>
      <c r="I24310">
        <v>0.70699999999999996</v>
      </c>
      <c r="J24310" s="4">
        <v>4368398048</v>
      </c>
      <c r="K24310" s="4">
        <v>9176</v>
      </c>
      <c r="L24310" t="s">
        <v>18</v>
      </c>
    </row>
    <row r="24311" spans="1:12" x14ac:dyDescent="0.25">
      <c r="A24311" t="s">
        <v>2119</v>
      </c>
      <c r="B24311">
        <v>2010</v>
      </c>
      <c r="C24311" t="s">
        <v>19</v>
      </c>
      <c r="D24311" t="s">
        <v>20</v>
      </c>
      <c r="E24311">
        <v>4</v>
      </c>
      <c r="F24311">
        <v>6758</v>
      </c>
      <c r="G24311">
        <v>59.19</v>
      </c>
      <c r="H24311" t="s">
        <v>2143</v>
      </c>
      <c r="I24311">
        <v>0.70699999999999996</v>
      </c>
      <c r="J24311" s="4">
        <v>4368398048</v>
      </c>
      <c r="K24311" s="4">
        <v>9176</v>
      </c>
      <c r="L24311" t="s">
        <v>18</v>
      </c>
    </row>
    <row r="24312" spans="1:12" x14ac:dyDescent="0.25">
      <c r="A24312" t="s">
        <v>2119</v>
      </c>
      <c r="B24312">
        <v>2010</v>
      </c>
      <c r="C24312" t="s">
        <v>13</v>
      </c>
      <c r="D24312" t="s">
        <v>17</v>
      </c>
      <c r="E24312">
        <v>40</v>
      </c>
      <c r="F24312">
        <v>68450</v>
      </c>
      <c r="G24312">
        <v>58.44</v>
      </c>
      <c r="H24312" t="s">
        <v>2143</v>
      </c>
      <c r="I24312">
        <v>0.70699999999999996</v>
      </c>
      <c r="J24312" s="4">
        <v>4368398048</v>
      </c>
      <c r="K24312" s="4">
        <v>9176</v>
      </c>
      <c r="L24312" t="s">
        <v>16</v>
      </c>
    </row>
    <row r="24313" spans="1:12" x14ac:dyDescent="0.25">
      <c r="A24313" t="s">
        <v>2119</v>
      </c>
      <c r="B24313">
        <v>2010</v>
      </c>
      <c r="C24313" t="s">
        <v>13</v>
      </c>
      <c r="D24313" t="s">
        <v>22</v>
      </c>
      <c r="E24313">
        <v>19</v>
      </c>
      <c r="F24313">
        <v>39368</v>
      </c>
      <c r="G24313">
        <v>48.26</v>
      </c>
      <c r="H24313" t="s">
        <v>2143</v>
      </c>
      <c r="I24313">
        <v>0.70699999999999996</v>
      </c>
      <c r="J24313" s="4">
        <v>4368398048</v>
      </c>
      <c r="K24313" s="4">
        <v>9176</v>
      </c>
      <c r="L24313" t="s">
        <v>16</v>
      </c>
    </row>
    <row r="24314" spans="1:12" x14ac:dyDescent="0.25">
      <c r="A24314" t="s">
        <v>2119</v>
      </c>
      <c r="B24314">
        <v>2010</v>
      </c>
      <c r="C24314" t="s">
        <v>13</v>
      </c>
      <c r="D24314" t="s">
        <v>24</v>
      </c>
      <c r="E24314">
        <v>10</v>
      </c>
      <c r="F24314">
        <v>25526</v>
      </c>
      <c r="G24314">
        <v>39.18</v>
      </c>
      <c r="H24314" t="s">
        <v>2143</v>
      </c>
      <c r="I24314">
        <v>0.70699999999999996</v>
      </c>
      <c r="J24314" s="4">
        <v>4368398048</v>
      </c>
      <c r="K24314" s="4">
        <v>9176</v>
      </c>
      <c r="L24314" t="s">
        <v>18</v>
      </c>
    </row>
    <row r="24315" spans="1:12" x14ac:dyDescent="0.25">
      <c r="A24315" t="s">
        <v>2119</v>
      </c>
      <c r="B24315">
        <v>2010</v>
      </c>
      <c r="C24315" t="s">
        <v>13</v>
      </c>
      <c r="D24315" t="s">
        <v>14</v>
      </c>
      <c r="E24315">
        <v>18</v>
      </c>
      <c r="F24315">
        <v>48112</v>
      </c>
      <c r="G24315">
        <v>37.409999999999997</v>
      </c>
      <c r="H24315" t="s">
        <v>2143</v>
      </c>
      <c r="I24315">
        <v>0.70699999999999996</v>
      </c>
      <c r="J24315" s="4">
        <v>4368398048</v>
      </c>
      <c r="K24315" s="4">
        <v>9176</v>
      </c>
      <c r="L24315" t="s">
        <v>29</v>
      </c>
    </row>
    <row r="24316" spans="1:12" x14ac:dyDescent="0.25">
      <c r="A24316" t="s">
        <v>2119</v>
      </c>
      <c r="B24316">
        <v>2010</v>
      </c>
      <c r="C24316" t="s">
        <v>19</v>
      </c>
      <c r="D24316" t="s">
        <v>14</v>
      </c>
      <c r="E24316">
        <v>10</v>
      </c>
      <c r="F24316">
        <v>45832</v>
      </c>
      <c r="G24316">
        <v>21.82</v>
      </c>
      <c r="H24316" t="s">
        <v>2143</v>
      </c>
      <c r="I24316">
        <v>0.70699999999999996</v>
      </c>
      <c r="J24316" s="4">
        <v>4368398048</v>
      </c>
      <c r="K24316" s="4">
        <v>9176</v>
      </c>
      <c r="L24316" t="s">
        <v>29</v>
      </c>
    </row>
    <row r="24317" spans="1:12" x14ac:dyDescent="0.25">
      <c r="A24317" t="s">
        <v>2119</v>
      </c>
      <c r="B24317">
        <v>2010</v>
      </c>
      <c r="C24317" t="s">
        <v>19</v>
      </c>
      <c r="D24317" t="s">
        <v>17</v>
      </c>
      <c r="E24317">
        <v>14</v>
      </c>
      <c r="F24317">
        <v>67102</v>
      </c>
      <c r="G24317">
        <v>20.86</v>
      </c>
      <c r="H24317" t="s">
        <v>2143</v>
      </c>
      <c r="I24317">
        <v>0.70699999999999996</v>
      </c>
      <c r="J24317" s="4">
        <v>4368398048</v>
      </c>
      <c r="K24317" s="4">
        <v>9176</v>
      </c>
      <c r="L24317" t="s">
        <v>16</v>
      </c>
    </row>
    <row r="24318" spans="1:12" x14ac:dyDescent="0.25">
      <c r="A24318" t="s">
        <v>2119</v>
      </c>
      <c r="B24318">
        <v>2010</v>
      </c>
      <c r="C24318" t="s">
        <v>19</v>
      </c>
      <c r="D24318" t="s">
        <v>22</v>
      </c>
      <c r="E24318">
        <v>7</v>
      </c>
      <c r="F24318">
        <v>38855</v>
      </c>
      <c r="G24318">
        <v>18.02</v>
      </c>
      <c r="H24318" t="s">
        <v>2143</v>
      </c>
      <c r="I24318">
        <v>0.70699999999999996</v>
      </c>
      <c r="J24318" s="4">
        <v>4368398048</v>
      </c>
      <c r="K24318" s="4">
        <v>9176</v>
      </c>
      <c r="L24318" t="s">
        <v>16</v>
      </c>
    </row>
    <row r="24319" spans="1:12" x14ac:dyDescent="0.25">
      <c r="A24319" t="s">
        <v>2119</v>
      </c>
      <c r="B24319">
        <v>2010</v>
      </c>
      <c r="C24319" t="s">
        <v>19</v>
      </c>
      <c r="D24319" t="s">
        <v>24</v>
      </c>
      <c r="E24319">
        <v>3</v>
      </c>
      <c r="F24319">
        <v>30084</v>
      </c>
      <c r="G24319">
        <v>9.9700000000000006</v>
      </c>
      <c r="H24319" t="s">
        <v>2143</v>
      </c>
      <c r="I24319">
        <v>0.70699999999999996</v>
      </c>
      <c r="J24319" s="4">
        <v>4368398048</v>
      </c>
      <c r="K24319" s="4">
        <v>9176</v>
      </c>
      <c r="L24319" t="s">
        <v>18</v>
      </c>
    </row>
    <row r="24320" spans="1:12" x14ac:dyDescent="0.25">
      <c r="A24320" t="s">
        <v>2119</v>
      </c>
      <c r="B24320">
        <v>2010</v>
      </c>
      <c r="C24320" t="s">
        <v>19</v>
      </c>
      <c r="D24320" t="s">
        <v>25</v>
      </c>
      <c r="E24320">
        <v>4</v>
      </c>
      <c r="F24320">
        <v>48769</v>
      </c>
      <c r="G24320">
        <v>8.1999999999999993</v>
      </c>
      <c r="H24320" t="s">
        <v>2143</v>
      </c>
      <c r="I24320">
        <v>0.70699999999999996</v>
      </c>
      <c r="J24320" s="4">
        <v>4368398048</v>
      </c>
      <c r="K24320" s="4">
        <v>9176</v>
      </c>
      <c r="L24320" t="s">
        <v>45</v>
      </c>
    </row>
    <row r="24321" spans="1:12" x14ac:dyDescent="0.25">
      <c r="A24321" t="s">
        <v>2119</v>
      </c>
      <c r="B24321">
        <v>2010</v>
      </c>
      <c r="C24321" t="s">
        <v>13</v>
      </c>
      <c r="D24321" t="s">
        <v>25</v>
      </c>
      <c r="E24321">
        <v>2</v>
      </c>
      <c r="F24321">
        <v>52202</v>
      </c>
      <c r="G24321">
        <v>3.83</v>
      </c>
      <c r="H24321" t="s">
        <v>2143</v>
      </c>
      <c r="I24321">
        <v>0.70699999999999996</v>
      </c>
      <c r="J24321" s="4">
        <v>4368398048</v>
      </c>
      <c r="K24321" s="4">
        <v>9176</v>
      </c>
      <c r="L24321" t="s">
        <v>45</v>
      </c>
    </row>
    <row r="24322" spans="1:12" x14ac:dyDescent="0.25">
      <c r="A24322" t="s">
        <v>2119</v>
      </c>
      <c r="B24322">
        <v>2011</v>
      </c>
      <c r="C24322" t="s">
        <v>13</v>
      </c>
      <c r="D24322" t="s">
        <v>20</v>
      </c>
      <c r="E24322">
        <v>5</v>
      </c>
      <c r="F24322">
        <v>5184</v>
      </c>
      <c r="G24322">
        <v>96.45</v>
      </c>
      <c r="H24322" t="s">
        <v>2144</v>
      </c>
      <c r="I24322">
        <v>0.70899999999999996</v>
      </c>
      <c r="J24322" s="4">
        <v>4422276622</v>
      </c>
      <c r="K24322" s="4">
        <v>9184</v>
      </c>
      <c r="L24322" t="s">
        <v>18</v>
      </c>
    </row>
    <row r="24323" spans="1:12" x14ac:dyDescent="0.25">
      <c r="A24323" t="s">
        <v>2119</v>
      </c>
      <c r="B24323">
        <v>2011</v>
      </c>
      <c r="C24323" t="s">
        <v>13</v>
      </c>
      <c r="D24323" t="s">
        <v>17</v>
      </c>
      <c r="E24323">
        <v>39</v>
      </c>
      <c r="F24323">
        <v>69491</v>
      </c>
      <c r="G24323">
        <v>56.12</v>
      </c>
      <c r="H24323" t="s">
        <v>2144</v>
      </c>
      <c r="I24323">
        <v>0.70899999999999996</v>
      </c>
      <c r="J24323" s="4">
        <v>4422276622</v>
      </c>
      <c r="K24323" s="4">
        <v>9184</v>
      </c>
      <c r="L24323" t="s">
        <v>16</v>
      </c>
    </row>
    <row r="24324" spans="1:12" x14ac:dyDescent="0.25">
      <c r="A24324" t="s">
        <v>2119</v>
      </c>
      <c r="B24324">
        <v>2011</v>
      </c>
      <c r="C24324" t="s">
        <v>13</v>
      </c>
      <c r="D24324" t="s">
        <v>22</v>
      </c>
      <c r="E24324">
        <v>22</v>
      </c>
      <c r="F24324">
        <v>39793</v>
      </c>
      <c r="G24324">
        <v>55.29</v>
      </c>
      <c r="H24324" t="s">
        <v>2144</v>
      </c>
      <c r="I24324">
        <v>0.70899999999999996</v>
      </c>
      <c r="J24324" s="4">
        <v>4422276622</v>
      </c>
      <c r="K24324" s="4">
        <v>9184</v>
      </c>
      <c r="L24324" t="s">
        <v>29</v>
      </c>
    </row>
    <row r="24325" spans="1:12" x14ac:dyDescent="0.25">
      <c r="A24325" t="s">
        <v>2119</v>
      </c>
      <c r="B24325">
        <v>2011</v>
      </c>
      <c r="C24325" t="s">
        <v>13</v>
      </c>
      <c r="D24325" t="s">
        <v>14</v>
      </c>
      <c r="E24325">
        <v>19</v>
      </c>
      <c r="F24325">
        <v>48619</v>
      </c>
      <c r="G24325">
        <v>39.08</v>
      </c>
      <c r="H24325" t="s">
        <v>2144</v>
      </c>
      <c r="I24325">
        <v>0.70899999999999996</v>
      </c>
      <c r="J24325" s="4">
        <v>4422276622</v>
      </c>
      <c r="K24325" s="4">
        <v>9184</v>
      </c>
      <c r="L24325" t="s">
        <v>29</v>
      </c>
    </row>
    <row r="24326" spans="1:12" x14ac:dyDescent="0.25">
      <c r="A24326" t="s">
        <v>2119</v>
      </c>
      <c r="B24326">
        <v>2011</v>
      </c>
      <c r="C24326" t="s">
        <v>13</v>
      </c>
      <c r="D24326" t="s">
        <v>24</v>
      </c>
      <c r="E24326">
        <v>10</v>
      </c>
      <c r="F24326">
        <v>26237</v>
      </c>
      <c r="G24326">
        <v>38.11</v>
      </c>
      <c r="H24326" t="s">
        <v>2144</v>
      </c>
      <c r="I24326">
        <v>0.70899999999999996</v>
      </c>
      <c r="J24326" s="4">
        <v>4422276622</v>
      </c>
      <c r="K24326" s="4">
        <v>9184</v>
      </c>
      <c r="L24326" t="s">
        <v>23</v>
      </c>
    </row>
    <row r="24327" spans="1:12" x14ac:dyDescent="0.25">
      <c r="A24327" t="s">
        <v>2119</v>
      </c>
      <c r="B24327">
        <v>2011</v>
      </c>
      <c r="C24327" t="s">
        <v>19</v>
      </c>
      <c r="D24327" t="s">
        <v>14</v>
      </c>
      <c r="E24327">
        <v>12</v>
      </c>
      <c r="F24327">
        <v>46282</v>
      </c>
      <c r="G24327">
        <v>25.93</v>
      </c>
      <c r="H24327" t="s">
        <v>2144</v>
      </c>
      <c r="I24327">
        <v>0.70899999999999996</v>
      </c>
      <c r="J24327" s="4">
        <v>4422276622</v>
      </c>
      <c r="K24327" s="4">
        <v>9184</v>
      </c>
      <c r="L24327" t="s">
        <v>29</v>
      </c>
    </row>
    <row r="24328" spans="1:12" x14ac:dyDescent="0.25">
      <c r="A24328" t="s">
        <v>2119</v>
      </c>
      <c r="B24328">
        <v>2011</v>
      </c>
      <c r="C24328" t="s">
        <v>19</v>
      </c>
      <c r="D24328" t="s">
        <v>22</v>
      </c>
      <c r="E24328">
        <v>6</v>
      </c>
      <c r="F24328">
        <v>39239</v>
      </c>
      <c r="G24328">
        <v>15.29</v>
      </c>
      <c r="H24328" t="s">
        <v>2144</v>
      </c>
      <c r="I24328">
        <v>0.70899999999999996</v>
      </c>
      <c r="J24328" s="4">
        <v>4422276622</v>
      </c>
      <c r="K24328" s="4">
        <v>9184</v>
      </c>
      <c r="L24328" t="s">
        <v>29</v>
      </c>
    </row>
    <row r="24329" spans="1:12" x14ac:dyDescent="0.25">
      <c r="A24329" t="s">
        <v>2119</v>
      </c>
      <c r="B24329">
        <v>2011</v>
      </c>
      <c r="C24329" t="s">
        <v>19</v>
      </c>
      <c r="D24329" t="s">
        <v>17</v>
      </c>
      <c r="E24329">
        <v>9</v>
      </c>
      <c r="F24329">
        <v>68303</v>
      </c>
      <c r="G24329">
        <v>13.18</v>
      </c>
      <c r="H24329" t="s">
        <v>2144</v>
      </c>
      <c r="I24329">
        <v>0.70899999999999996</v>
      </c>
      <c r="J24329" s="4">
        <v>4422276622</v>
      </c>
      <c r="K24329" s="4">
        <v>9184</v>
      </c>
      <c r="L24329" t="s">
        <v>16</v>
      </c>
    </row>
    <row r="24330" spans="1:12" x14ac:dyDescent="0.25">
      <c r="A24330" t="s">
        <v>2119</v>
      </c>
      <c r="B24330">
        <v>2011</v>
      </c>
      <c r="C24330" t="s">
        <v>19</v>
      </c>
      <c r="D24330" t="s">
        <v>24</v>
      </c>
      <c r="E24330">
        <v>3</v>
      </c>
      <c r="F24330">
        <v>30801</v>
      </c>
      <c r="G24330">
        <v>9.74</v>
      </c>
      <c r="H24330" t="s">
        <v>2144</v>
      </c>
      <c r="I24330">
        <v>0.70899999999999996</v>
      </c>
      <c r="J24330" s="4">
        <v>4422276622</v>
      </c>
      <c r="K24330" s="4">
        <v>9184</v>
      </c>
      <c r="L24330" t="s">
        <v>23</v>
      </c>
    </row>
    <row r="24331" spans="1:12" x14ac:dyDescent="0.25">
      <c r="A24331" t="s">
        <v>2119</v>
      </c>
      <c r="B24331">
        <v>2011</v>
      </c>
      <c r="C24331" t="s">
        <v>19</v>
      </c>
      <c r="D24331" t="s">
        <v>25</v>
      </c>
      <c r="E24331">
        <v>2</v>
      </c>
      <c r="F24331">
        <v>48495</v>
      </c>
      <c r="G24331">
        <v>4.12</v>
      </c>
      <c r="H24331" t="s">
        <v>2144</v>
      </c>
      <c r="I24331">
        <v>0.70899999999999996</v>
      </c>
      <c r="J24331" s="4">
        <v>4422276622</v>
      </c>
      <c r="K24331" s="4">
        <v>9184</v>
      </c>
      <c r="L24331" t="s">
        <v>45</v>
      </c>
    </row>
    <row r="24332" spans="1:12" x14ac:dyDescent="0.25">
      <c r="A24332" t="s">
        <v>2119</v>
      </c>
      <c r="B24332">
        <v>2011</v>
      </c>
      <c r="C24332" t="s">
        <v>19</v>
      </c>
      <c r="D24332" t="s">
        <v>20</v>
      </c>
      <c r="E24332">
        <v>0</v>
      </c>
      <c r="F24332">
        <v>7088</v>
      </c>
      <c r="G24332">
        <v>0</v>
      </c>
      <c r="H24332" t="s">
        <v>2144</v>
      </c>
      <c r="I24332">
        <v>0.70899999999999996</v>
      </c>
      <c r="J24332" s="4">
        <v>4422276622</v>
      </c>
      <c r="K24332" s="4">
        <v>9184</v>
      </c>
      <c r="L24332" t="s">
        <v>18</v>
      </c>
    </row>
    <row r="24333" spans="1:12" x14ac:dyDescent="0.25">
      <c r="A24333" t="s">
        <v>2119</v>
      </c>
      <c r="B24333">
        <v>2011</v>
      </c>
      <c r="C24333" t="s">
        <v>13</v>
      </c>
      <c r="D24333" t="s">
        <v>25</v>
      </c>
      <c r="E24333">
        <v>0</v>
      </c>
      <c r="F24333">
        <v>51989</v>
      </c>
      <c r="G24333">
        <v>0</v>
      </c>
      <c r="H24333" t="s">
        <v>2144</v>
      </c>
      <c r="I24333">
        <v>0.70899999999999996</v>
      </c>
      <c r="J24333" s="4">
        <v>4422276622</v>
      </c>
      <c r="K24333" s="4">
        <v>9184</v>
      </c>
      <c r="L24333" t="s">
        <v>45</v>
      </c>
    </row>
    <row r="24334" spans="1:12" x14ac:dyDescent="0.25">
      <c r="A24334" t="s">
        <v>2119</v>
      </c>
      <c r="B24334">
        <v>2012</v>
      </c>
      <c r="C24334" t="s">
        <v>13</v>
      </c>
      <c r="D24334" t="s">
        <v>20</v>
      </c>
      <c r="E24334">
        <v>10</v>
      </c>
      <c r="F24334">
        <v>5346</v>
      </c>
      <c r="G24334">
        <v>187.06</v>
      </c>
      <c r="H24334" t="s">
        <v>2145</v>
      </c>
      <c r="I24334">
        <v>0.71099999999999997</v>
      </c>
      <c r="J24334" s="4">
        <v>4980000000</v>
      </c>
      <c r="K24334" s="4">
        <v>10227</v>
      </c>
      <c r="L24334" t="s">
        <v>18</v>
      </c>
    </row>
    <row r="24335" spans="1:12" x14ac:dyDescent="0.25">
      <c r="A24335" t="s">
        <v>2119</v>
      </c>
      <c r="B24335">
        <v>2012</v>
      </c>
      <c r="C24335" t="s">
        <v>13</v>
      </c>
      <c r="D24335" t="s">
        <v>22</v>
      </c>
      <c r="E24335">
        <v>24</v>
      </c>
      <c r="F24335">
        <v>40412</v>
      </c>
      <c r="G24335">
        <v>59.39</v>
      </c>
      <c r="H24335" t="s">
        <v>2145</v>
      </c>
      <c r="I24335">
        <v>0.71099999999999997</v>
      </c>
      <c r="J24335" s="4">
        <v>4980000000</v>
      </c>
      <c r="K24335" s="4">
        <v>10227</v>
      </c>
      <c r="L24335" t="s">
        <v>29</v>
      </c>
    </row>
    <row r="24336" spans="1:12" x14ac:dyDescent="0.25">
      <c r="A24336" t="s">
        <v>2119</v>
      </c>
      <c r="B24336">
        <v>2012</v>
      </c>
      <c r="C24336" t="s">
        <v>13</v>
      </c>
      <c r="D24336" t="s">
        <v>17</v>
      </c>
      <c r="E24336">
        <v>37</v>
      </c>
      <c r="F24336">
        <v>70333</v>
      </c>
      <c r="G24336">
        <v>52.61</v>
      </c>
      <c r="H24336" t="s">
        <v>2145</v>
      </c>
      <c r="I24336">
        <v>0.71099999999999997</v>
      </c>
      <c r="J24336" s="4">
        <v>4980000000</v>
      </c>
      <c r="K24336" s="4">
        <v>10227</v>
      </c>
      <c r="L24336" t="s">
        <v>16</v>
      </c>
    </row>
    <row r="24337" spans="1:12" x14ac:dyDescent="0.25">
      <c r="A24337" t="s">
        <v>2119</v>
      </c>
      <c r="B24337">
        <v>2012</v>
      </c>
      <c r="C24337" t="s">
        <v>13</v>
      </c>
      <c r="D24337" t="s">
        <v>24</v>
      </c>
      <c r="E24337">
        <v>12</v>
      </c>
      <c r="F24337">
        <v>27044</v>
      </c>
      <c r="G24337">
        <v>44.37</v>
      </c>
      <c r="H24337" t="s">
        <v>2145</v>
      </c>
      <c r="I24337">
        <v>0.71099999999999997</v>
      </c>
      <c r="J24337" s="4">
        <v>4980000000</v>
      </c>
      <c r="K24337" s="4">
        <v>10227</v>
      </c>
      <c r="L24337" t="s">
        <v>23</v>
      </c>
    </row>
    <row r="24338" spans="1:12" x14ac:dyDescent="0.25">
      <c r="A24338" t="s">
        <v>2119</v>
      </c>
      <c r="B24338">
        <v>2012</v>
      </c>
      <c r="C24338" t="s">
        <v>13</v>
      </c>
      <c r="D24338" t="s">
        <v>14</v>
      </c>
      <c r="E24338">
        <v>17</v>
      </c>
      <c r="F24338">
        <v>49082</v>
      </c>
      <c r="G24338">
        <v>34.64</v>
      </c>
      <c r="H24338" t="s">
        <v>2145</v>
      </c>
      <c r="I24338">
        <v>0.71099999999999997</v>
      </c>
      <c r="J24338" s="4">
        <v>4980000000</v>
      </c>
      <c r="K24338" s="4">
        <v>10227</v>
      </c>
      <c r="L24338" t="s">
        <v>29</v>
      </c>
    </row>
    <row r="24339" spans="1:12" x14ac:dyDescent="0.25">
      <c r="A24339" t="s">
        <v>2119</v>
      </c>
      <c r="B24339">
        <v>2012</v>
      </c>
      <c r="C24339" t="s">
        <v>19</v>
      </c>
      <c r="D24339" t="s">
        <v>24</v>
      </c>
      <c r="E24339">
        <v>8</v>
      </c>
      <c r="F24339">
        <v>31542</v>
      </c>
      <c r="G24339">
        <v>25.36</v>
      </c>
      <c r="H24339" t="s">
        <v>2145</v>
      </c>
      <c r="I24339">
        <v>0.71099999999999997</v>
      </c>
      <c r="J24339" s="4">
        <v>4980000000</v>
      </c>
      <c r="K24339" s="4">
        <v>10227</v>
      </c>
      <c r="L24339" t="s">
        <v>23</v>
      </c>
    </row>
    <row r="24340" spans="1:12" x14ac:dyDescent="0.25">
      <c r="A24340" t="s">
        <v>2119</v>
      </c>
      <c r="B24340">
        <v>2012</v>
      </c>
      <c r="C24340" t="s">
        <v>19</v>
      </c>
      <c r="D24340" t="s">
        <v>14</v>
      </c>
      <c r="E24340">
        <v>9</v>
      </c>
      <c r="F24340">
        <v>46713</v>
      </c>
      <c r="G24340">
        <v>19.27</v>
      </c>
      <c r="H24340" t="s">
        <v>2145</v>
      </c>
      <c r="I24340">
        <v>0.71099999999999997</v>
      </c>
      <c r="J24340" s="4">
        <v>4980000000</v>
      </c>
      <c r="K24340" s="4">
        <v>10227</v>
      </c>
      <c r="L24340" t="s">
        <v>29</v>
      </c>
    </row>
    <row r="24341" spans="1:12" x14ac:dyDescent="0.25">
      <c r="A24341" t="s">
        <v>2119</v>
      </c>
      <c r="B24341">
        <v>2012</v>
      </c>
      <c r="C24341" t="s">
        <v>19</v>
      </c>
      <c r="D24341" t="s">
        <v>22</v>
      </c>
      <c r="E24341">
        <v>6</v>
      </c>
      <c r="F24341">
        <v>39751</v>
      </c>
      <c r="G24341">
        <v>15.09</v>
      </c>
      <c r="H24341" t="s">
        <v>2145</v>
      </c>
      <c r="I24341">
        <v>0.71099999999999997</v>
      </c>
      <c r="J24341" s="4">
        <v>4980000000</v>
      </c>
      <c r="K24341" s="4">
        <v>10227</v>
      </c>
      <c r="L24341" t="s">
        <v>29</v>
      </c>
    </row>
    <row r="24342" spans="1:12" x14ac:dyDescent="0.25">
      <c r="A24342" t="s">
        <v>2119</v>
      </c>
      <c r="B24342">
        <v>2012</v>
      </c>
      <c r="C24342" t="s">
        <v>19</v>
      </c>
      <c r="D24342" t="s">
        <v>17</v>
      </c>
      <c r="E24342">
        <v>7</v>
      </c>
      <c r="F24342">
        <v>69327</v>
      </c>
      <c r="G24342">
        <v>10.1</v>
      </c>
      <c r="H24342" t="s">
        <v>2145</v>
      </c>
      <c r="I24342">
        <v>0.71099999999999997</v>
      </c>
      <c r="J24342" s="4">
        <v>4980000000</v>
      </c>
      <c r="K24342" s="4">
        <v>10227</v>
      </c>
      <c r="L24342" t="s">
        <v>16</v>
      </c>
    </row>
    <row r="24343" spans="1:12" x14ac:dyDescent="0.25">
      <c r="A24343" t="s">
        <v>2119</v>
      </c>
      <c r="B24343">
        <v>2012</v>
      </c>
      <c r="C24343" t="s">
        <v>19</v>
      </c>
      <c r="D24343" t="s">
        <v>25</v>
      </c>
      <c r="E24343">
        <v>3</v>
      </c>
      <c r="F24343">
        <v>48244</v>
      </c>
      <c r="G24343">
        <v>6.22</v>
      </c>
      <c r="H24343" t="s">
        <v>2145</v>
      </c>
      <c r="I24343">
        <v>0.71099999999999997</v>
      </c>
      <c r="J24343" s="4">
        <v>4980000000</v>
      </c>
      <c r="K24343" s="4">
        <v>10227</v>
      </c>
      <c r="L24343" t="s">
        <v>45</v>
      </c>
    </row>
    <row r="24344" spans="1:12" x14ac:dyDescent="0.25">
      <c r="A24344" t="s">
        <v>2119</v>
      </c>
      <c r="B24344">
        <v>2012</v>
      </c>
      <c r="C24344" t="s">
        <v>19</v>
      </c>
      <c r="D24344" t="s">
        <v>20</v>
      </c>
      <c r="E24344">
        <v>0</v>
      </c>
      <c r="F24344">
        <v>7412</v>
      </c>
      <c r="G24344">
        <v>0</v>
      </c>
      <c r="H24344" t="s">
        <v>2145</v>
      </c>
      <c r="I24344">
        <v>0.71099999999999997</v>
      </c>
      <c r="J24344" s="4">
        <v>4980000000</v>
      </c>
      <c r="K24344" s="4">
        <v>10227</v>
      </c>
      <c r="L24344" t="s">
        <v>18</v>
      </c>
    </row>
    <row r="24345" spans="1:12" x14ac:dyDescent="0.25">
      <c r="A24345" t="s">
        <v>2119</v>
      </c>
      <c r="B24345">
        <v>2012</v>
      </c>
      <c r="C24345" t="s">
        <v>13</v>
      </c>
      <c r="D24345" t="s">
        <v>25</v>
      </c>
      <c r="E24345">
        <v>0</v>
      </c>
      <c r="F24345">
        <v>51758</v>
      </c>
      <c r="G24345">
        <v>0</v>
      </c>
      <c r="H24345" t="s">
        <v>2145</v>
      </c>
      <c r="I24345">
        <v>0.71099999999999997</v>
      </c>
      <c r="J24345" s="4">
        <v>4980000000</v>
      </c>
      <c r="K24345" s="4">
        <v>10227</v>
      </c>
      <c r="L24345" t="s">
        <v>45</v>
      </c>
    </row>
    <row r="24346" spans="1:12" x14ac:dyDescent="0.25">
      <c r="A24346" t="s">
        <v>2119</v>
      </c>
      <c r="B24346">
        <v>2013</v>
      </c>
      <c r="C24346" t="s">
        <v>13</v>
      </c>
      <c r="D24346" t="s">
        <v>22</v>
      </c>
      <c r="E24346">
        <v>27</v>
      </c>
      <c r="F24346">
        <v>41155</v>
      </c>
      <c r="G24346">
        <v>65.61</v>
      </c>
      <c r="H24346" t="s">
        <v>2146</v>
      </c>
      <c r="I24346">
        <v>0.71299999999999997</v>
      </c>
      <c r="J24346" s="4">
        <v>5145757576</v>
      </c>
      <c r="K24346" s="4">
        <v>10451</v>
      </c>
      <c r="L24346" t="s">
        <v>29</v>
      </c>
    </row>
    <row r="24347" spans="1:12" x14ac:dyDescent="0.25">
      <c r="A24347" t="s">
        <v>2119</v>
      </c>
      <c r="B24347">
        <v>2013</v>
      </c>
      <c r="C24347" t="s">
        <v>13</v>
      </c>
      <c r="D24347" t="s">
        <v>17</v>
      </c>
      <c r="E24347">
        <v>39</v>
      </c>
      <c r="F24347">
        <v>70987</v>
      </c>
      <c r="G24347">
        <v>54.94</v>
      </c>
      <c r="H24347" t="s">
        <v>2146</v>
      </c>
      <c r="I24347">
        <v>0.71299999999999997</v>
      </c>
      <c r="J24347" s="4">
        <v>5145757576</v>
      </c>
      <c r="K24347" s="4">
        <v>10451</v>
      </c>
      <c r="L24347" t="s">
        <v>16</v>
      </c>
    </row>
    <row r="24348" spans="1:12" x14ac:dyDescent="0.25">
      <c r="A24348" t="s">
        <v>2119</v>
      </c>
      <c r="B24348">
        <v>2013</v>
      </c>
      <c r="C24348" t="s">
        <v>13</v>
      </c>
      <c r="D24348" t="s">
        <v>14</v>
      </c>
      <c r="E24348">
        <v>18</v>
      </c>
      <c r="F24348">
        <v>49480</v>
      </c>
      <c r="G24348">
        <v>36.380000000000003</v>
      </c>
      <c r="H24348" t="s">
        <v>2146</v>
      </c>
      <c r="I24348">
        <v>0.71299999999999997</v>
      </c>
      <c r="J24348" s="4">
        <v>5145757576</v>
      </c>
      <c r="K24348" s="4">
        <v>10451</v>
      </c>
      <c r="L24348" t="s">
        <v>29</v>
      </c>
    </row>
    <row r="24349" spans="1:12" x14ac:dyDescent="0.25">
      <c r="A24349" t="s">
        <v>2119</v>
      </c>
      <c r="B24349">
        <v>2013</v>
      </c>
      <c r="C24349" t="s">
        <v>13</v>
      </c>
      <c r="D24349" t="s">
        <v>24</v>
      </c>
      <c r="E24349">
        <v>9</v>
      </c>
      <c r="F24349">
        <v>27992</v>
      </c>
      <c r="G24349">
        <v>32.15</v>
      </c>
      <c r="H24349" t="s">
        <v>2146</v>
      </c>
      <c r="I24349">
        <v>0.71299999999999997</v>
      </c>
      <c r="J24349" s="4">
        <v>5145757576</v>
      </c>
      <c r="K24349" s="4">
        <v>10451</v>
      </c>
      <c r="L24349" t="s">
        <v>23</v>
      </c>
    </row>
    <row r="24350" spans="1:12" x14ac:dyDescent="0.25">
      <c r="A24350" t="s">
        <v>2119</v>
      </c>
      <c r="B24350">
        <v>2013</v>
      </c>
      <c r="C24350" t="s">
        <v>19</v>
      </c>
      <c r="D24350" t="s">
        <v>14</v>
      </c>
      <c r="E24350">
        <v>12</v>
      </c>
      <c r="F24350">
        <v>47090</v>
      </c>
      <c r="G24350">
        <v>25.48</v>
      </c>
      <c r="H24350" t="s">
        <v>2146</v>
      </c>
      <c r="I24350">
        <v>0.71299999999999997</v>
      </c>
      <c r="J24350" s="4">
        <v>5145757576</v>
      </c>
      <c r="K24350" s="4">
        <v>10451</v>
      </c>
      <c r="L24350" t="s">
        <v>29</v>
      </c>
    </row>
    <row r="24351" spans="1:12" x14ac:dyDescent="0.25">
      <c r="A24351" t="s">
        <v>2119</v>
      </c>
      <c r="B24351">
        <v>2013</v>
      </c>
      <c r="C24351" t="s">
        <v>19</v>
      </c>
      <c r="D24351" t="s">
        <v>22</v>
      </c>
      <c r="E24351">
        <v>9</v>
      </c>
      <c r="F24351">
        <v>40347</v>
      </c>
      <c r="G24351">
        <v>22.31</v>
      </c>
      <c r="H24351" t="s">
        <v>2146</v>
      </c>
      <c r="I24351">
        <v>0.71299999999999997</v>
      </c>
      <c r="J24351" s="4">
        <v>5145757576</v>
      </c>
      <c r="K24351" s="4">
        <v>10451</v>
      </c>
      <c r="L24351" t="s">
        <v>29</v>
      </c>
    </row>
    <row r="24352" spans="1:12" x14ac:dyDescent="0.25">
      <c r="A24352" t="s">
        <v>2119</v>
      </c>
      <c r="B24352">
        <v>2013</v>
      </c>
      <c r="C24352" t="s">
        <v>13</v>
      </c>
      <c r="D24352" t="s">
        <v>20</v>
      </c>
      <c r="E24352">
        <v>1</v>
      </c>
      <c r="F24352">
        <v>5470</v>
      </c>
      <c r="G24352">
        <v>18.28</v>
      </c>
      <c r="H24352" t="s">
        <v>2146</v>
      </c>
      <c r="I24352">
        <v>0.71299999999999997</v>
      </c>
      <c r="J24352" s="4">
        <v>5145757576</v>
      </c>
      <c r="K24352" s="4">
        <v>10451</v>
      </c>
      <c r="L24352" t="s">
        <v>18</v>
      </c>
    </row>
    <row r="24353" spans="1:12" x14ac:dyDescent="0.25">
      <c r="A24353" t="s">
        <v>2119</v>
      </c>
      <c r="B24353">
        <v>2013</v>
      </c>
      <c r="C24353" t="s">
        <v>19</v>
      </c>
      <c r="D24353" t="s">
        <v>24</v>
      </c>
      <c r="E24353">
        <v>4</v>
      </c>
      <c r="F24353">
        <v>32385</v>
      </c>
      <c r="G24353">
        <v>12.35</v>
      </c>
      <c r="H24353" t="s">
        <v>2146</v>
      </c>
      <c r="I24353">
        <v>0.71299999999999997</v>
      </c>
      <c r="J24353" s="4">
        <v>5145757576</v>
      </c>
      <c r="K24353" s="4">
        <v>10451</v>
      </c>
      <c r="L24353" t="s">
        <v>23</v>
      </c>
    </row>
    <row r="24354" spans="1:12" x14ac:dyDescent="0.25">
      <c r="A24354" t="s">
        <v>2119</v>
      </c>
      <c r="B24354">
        <v>2013</v>
      </c>
      <c r="C24354" t="s">
        <v>19</v>
      </c>
      <c r="D24354" t="s">
        <v>17</v>
      </c>
      <c r="E24354">
        <v>8</v>
      </c>
      <c r="F24354">
        <v>70174</v>
      </c>
      <c r="G24354">
        <v>11.4</v>
      </c>
      <c r="H24354" t="s">
        <v>2146</v>
      </c>
      <c r="I24354">
        <v>0.71299999999999997</v>
      </c>
      <c r="J24354" s="4">
        <v>5145757576</v>
      </c>
      <c r="K24354" s="4">
        <v>10451</v>
      </c>
      <c r="L24354" t="s">
        <v>16</v>
      </c>
    </row>
    <row r="24355" spans="1:12" x14ac:dyDescent="0.25">
      <c r="A24355" t="s">
        <v>2119</v>
      </c>
      <c r="B24355">
        <v>2013</v>
      </c>
      <c r="C24355" t="s">
        <v>13</v>
      </c>
      <c r="D24355" t="s">
        <v>25</v>
      </c>
      <c r="E24355">
        <v>3</v>
      </c>
      <c r="F24355">
        <v>51531</v>
      </c>
      <c r="G24355">
        <v>5.82</v>
      </c>
      <c r="H24355" t="s">
        <v>2146</v>
      </c>
      <c r="I24355">
        <v>0.71299999999999997</v>
      </c>
      <c r="J24355" s="4">
        <v>5145757576</v>
      </c>
      <c r="K24355" s="4">
        <v>10451</v>
      </c>
      <c r="L24355" t="s">
        <v>45</v>
      </c>
    </row>
    <row r="24356" spans="1:12" x14ac:dyDescent="0.25">
      <c r="A24356" t="s">
        <v>2119</v>
      </c>
      <c r="B24356">
        <v>2013</v>
      </c>
      <c r="C24356" t="s">
        <v>19</v>
      </c>
      <c r="D24356" t="s">
        <v>25</v>
      </c>
      <c r="E24356">
        <v>1</v>
      </c>
      <c r="F24356">
        <v>48022</v>
      </c>
      <c r="G24356">
        <v>2.08</v>
      </c>
      <c r="H24356" t="s">
        <v>2146</v>
      </c>
      <c r="I24356">
        <v>0.71299999999999997</v>
      </c>
      <c r="J24356" s="4">
        <v>5145757576</v>
      </c>
      <c r="K24356" s="4">
        <v>10451</v>
      </c>
      <c r="L24356" t="s">
        <v>45</v>
      </c>
    </row>
    <row r="24357" spans="1:12" x14ac:dyDescent="0.25">
      <c r="A24357" t="s">
        <v>2119</v>
      </c>
      <c r="B24357">
        <v>2013</v>
      </c>
      <c r="C24357" t="s">
        <v>19</v>
      </c>
      <c r="D24357" t="s">
        <v>20</v>
      </c>
      <c r="E24357">
        <v>0</v>
      </c>
      <c r="F24357">
        <v>7726</v>
      </c>
      <c r="G24357">
        <v>0</v>
      </c>
      <c r="H24357" t="s">
        <v>2146</v>
      </c>
      <c r="I24357">
        <v>0.71299999999999997</v>
      </c>
      <c r="J24357" s="4">
        <v>5145757576</v>
      </c>
      <c r="K24357" s="4">
        <v>10451</v>
      </c>
      <c r="L24357" t="s">
        <v>18</v>
      </c>
    </row>
    <row r="24358" spans="1:12" x14ac:dyDescent="0.25">
      <c r="A24358" t="s">
        <v>2119</v>
      </c>
      <c r="B24358">
        <v>2014</v>
      </c>
      <c r="C24358" t="s">
        <v>13</v>
      </c>
      <c r="D24358" t="s">
        <v>20</v>
      </c>
      <c r="E24358">
        <v>5</v>
      </c>
      <c r="F24358">
        <v>5529</v>
      </c>
      <c r="G24358">
        <v>90.43</v>
      </c>
      <c r="H24358" t="s">
        <v>2147</v>
      </c>
      <c r="I24358">
        <v>0.71399999999999997</v>
      </c>
      <c r="J24358" s="4">
        <v>5240606061</v>
      </c>
      <c r="K24358" s="4">
        <v>10530</v>
      </c>
      <c r="L24358" t="s">
        <v>18</v>
      </c>
    </row>
    <row r="24359" spans="1:12" x14ac:dyDescent="0.25">
      <c r="A24359" t="s">
        <v>2119</v>
      </c>
      <c r="B24359">
        <v>2014</v>
      </c>
      <c r="C24359" t="s">
        <v>13</v>
      </c>
      <c r="D24359" t="s">
        <v>22</v>
      </c>
      <c r="E24359">
        <v>26</v>
      </c>
      <c r="F24359">
        <v>41917</v>
      </c>
      <c r="G24359">
        <v>62.03</v>
      </c>
      <c r="H24359" t="s">
        <v>2147</v>
      </c>
      <c r="I24359">
        <v>0.71399999999999997</v>
      </c>
      <c r="J24359" s="4">
        <v>5240606061</v>
      </c>
      <c r="K24359" s="4">
        <v>10530</v>
      </c>
      <c r="L24359" t="s">
        <v>29</v>
      </c>
    </row>
    <row r="24360" spans="1:12" x14ac:dyDescent="0.25">
      <c r="A24360" t="s">
        <v>2119</v>
      </c>
      <c r="B24360">
        <v>2014</v>
      </c>
      <c r="C24360" t="s">
        <v>13</v>
      </c>
      <c r="D24360" t="s">
        <v>17</v>
      </c>
      <c r="E24360">
        <v>38</v>
      </c>
      <c r="F24360">
        <v>71494</v>
      </c>
      <c r="G24360">
        <v>53.15</v>
      </c>
      <c r="H24360" t="s">
        <v>2147</v>
      </c>
      <c r="I24360">
        <v>0.71399999999999997</v>
      </c>
      <c r="J24360" s="4">
        <v>5240606061</v>
      </c>
      <c r="K24360" s="4">
        <v>10530</v>
      </c>
      <c r="L24360" t="s">
        <v>16</v>
      </c>
    </row>
    <row r="24361" spans="1:12" x14ac:dyDescent="0.25">
      <c r="A24361" t="s">
        <v>2119</v>
      </c>
      <c r="B24361">
        <v>2014</v>
      </c>
      <c r="C24361" t="s">
        <v>13</v>
      </c>
      <c r="D24361" t="s">
        <v>24</v>
      </c>
      <c r="E24361">
        <v>12</v>
      </c>
      <c r="F24361">
        <v>29170</v>
      </c>
      <c r="G24361">
        <v>41.14</v>
      </c>
      <c r="H24361" t="s">
        <v>2147</v>
      </c>
      <c r="I24361">
        <v>0.71399999999999997</v>
      </c>
      <c r="J24361" s="4">
        <v>5240606061</v>
      </c>
      <c r="K24361" s="4">
        <v>10530</v>
      </c>
      <c r="L24361" t="s">
        <v>23</v>
      </c>
    </row>
    <row r="24362" spans="1:12" x14ac:dyDescent="0.25">
      <c r="A24362" t="s">
        <v>2119</v>
      </c>
      <c r="B24362">
        <v>2014</v>
      </c>
      <c r="C24362" t="s">
        <v>19</v>
      </c>
      <c r="D24362" t="s">
        <v>22</v>
      </c>
      <c r="E24362">
        <v>10</v>
      </c>
      <c r="F24362">
        <v>40945</v>
      </c>
      <c r="G24362">
        <v>24.42</v>
      </c>
      <c r="H24362" t="s">
        <v>2147</v>
      </c>
      <c r="I24362">
        <v>0.71399999999999997</v>
      </c>
      <c r="J24362" s="4">
        <v>5240606061</v>
      </c>
      <c r="K24362" s="4">
        <v>10530</v>
      </c>
      <c r="L24362" t="s">
        <v>29</v>
      </c>
    </row>
    <row r="24363" spans="1:12" x14ac:dyDescent="0.25">
      <c r="A24363" t="s">
        <v>2119</v>
      </c>
      <c r="B24363">
        <v>2014</v>
      </c>
      <c r="C24363" t="s">
        <v>13</v>
      </c>
      <c r="D24363" t="s">
        <v>14</v>
      </c>
      <c r="E24363">
        <v>9</v>
      </c>
      <c r="F24363">
        <v>49798</v>
      </c>
      <c r="G24363">
        <v>18.07</v>
      </c>
      <c r="H24363" t="s">
        <v>2147</v>
      </c>
      <c r="I24363">
        <v>0.71399999999999997</v>
      </c>
      <c r="J24363" s="4">
        <v>5240606061</v>
      </c>
      <c r="K24363" s="4">
        <v>10530</v>
      </c>
      <c r="L24363" t="s">
        <v>29</v>
      </c>
    </row>
    <row r="24364" spans="1:12" x14ac:dyDescent="0.25">
      <c r="A24364" t="s">
        <v>2119</v>
      </c>
      <c r="B24364">
        <v>2014</v>
      </c>
      <c r="C24364" t="s">
        <v>19</v>
      </c>
      <c r="D24364" t="s">
        <v>24</v>
      </c>
      <c r="E24364">
        <v>6</v>
      </c>
      <c r="F24364">
        <v>33447</v>
      </c>
      <c r="G24364">
        <v>17.940000000000001</v>
      </c>
      <c r="H24364" t="s">
        <v>2147</v>
      </c>
      <c r="I24364">
        <v>0.71399999999999997</v>
      </c>
      <c r="J24364" s="4">
        <v>5240606061</v>
      </c>
      <c r="K24364" s="4">
        <v>10530</v>
      </c>
      <c r="L24364" t="s">
        <v>23</v>
      </c>
    </row>
    <row r="24365" spans="1:12" x14ac:dyDescent="0.25">
      <c r="A24365" t="s">
        <v>2119</v>
      </c>
      <c r="B24365">
        <v>2014</v>
      </c>
      <c r="C24365" t="s">
        <v>19</v>
      </c>
      <c r="D24365" t="s">
        <v>14</v>
      </c>
      <c r="E24365">
        <v>8</v>
      </c>
      <c r="F24365">
        <v>47355</v>
      </c>
      <c r="G24365">
        <v>16.89</v>
      </c>
      <c r="H24365" t="s">
        <v>2147</v>
      </c>
      <c r="I24365">
        <v>0.71399999999999997</v>
      </c>
      <c r="J24365" s="4">
        <v>5240606061</v>
      </c>
      <c r="K24365" s="4">
        <v>10530</v>
      </c>
      <c r="L24365" t="s">
        <v>29</v>
      </c>
    </row>
    <row r="24366" spans="1:12" x14ac:dyDescent="0.25">
      <c r="A24366" t="s">
        <v>2119</v>
      </c>
      <c r="B24366">
        <v>2014</v>
      </c>
      <c r="C24366" t="s">
        <v>19</v>
      </c>
      <c r="D24366" t="s">
        <v>17</v>
      </c>
      <c r="E24366">
        <v>9</v>
      </c>
      <c r="F24366">
        <v>70884</v>
      </c>
      <c r="G24366">
        <v>12.7</v>
      </c>
      <c r="H24366" t="s">
        <v>2147</v>
      </c>
      <c r="I24366">
        <v>0.71399999999999997</v>
      </c>
      <c r="J24366" s="4">
        <v>5240606061</v>
      </c>
      <c r="K24366" s="4">
        <v>10530</v>
      </c>
      <c r="L24366" t="s">
        <v>16</v>
      </c>
    </row>
    <row r="24367" spans="1:12" x14ac:dyDescent="0.25">
      <c r="A24367" t="s">
        <v>2119</v>
      </c>
      <c r="B24367">
        <v>2014</v>
      </c>
      <c r="C24367" t="s">
        <v>19</v>
      </c>
      <c r="D24367" t="s">
        <v>20</v>
      </c>
      <c r="E24367">
        <v>1</v>
      </c>
      <c r="F24367">
        <v>8006</v>
      </c>
      <c r="G24367">
        <v>12.49</v>
      </c>
      <c r="H24367" t="s">
        <v>2147</v>
      </c>
      <c r="I24367">
        <v>0.71399999999999997</v>
      </c>
      <c r="J24367" s="4">
        <v>5240606061</v>
      </c>
      <c r="K24367" s="4">
        <v>10530</v>
      </c>
      <c r="L24367" t="s">
        <v>18</v>
      </c>
    </row>
    <row r="24368" spans="1:12" x14ac:dyDescent="0.25">
      <c r="A24368" t="s">
        <v>2119</v>
      </c>
      <c r="B24368">
        <v>2014</v>
      </c>
      <c r="C24368" t="s">
        <v>19</v>
      </c>
      <c r="D24368" t="s">
        <v>25</v>
      </c>
      <c r="E24368">
        <v>2</v>
      </c>
      <c r="F24368">
        <v>47832</v>
      </c>
      <c r="G24368">
        <v>4.18</v>
      </c>
      <c r="H24368" t="s">
        <v>2147</v>
      </c>
      <c r="I24368">
        <v>0.71399999999999997</v>
      </c>
      <c r="J24368" s="4">
        <v>5240606061</v>
      </c>
      <c r="K24368" s="4">
        <v>10530</v>
      </c>
      <c r="L24368" t="s">
        <v>45</v>
      </c>
    </row>
    <row r="24369" spans="1:12" x14ac:dyDescent="0.25">
      <c r="A24369" t="s">
        <v>2119</v>
      </c>
      <c r="B24369">
        <v>2014</v>
      </c>
      <c r="C24369" t="s">
        <v>13</v>
      </c>
      <c r="D24369" t="s">
        <v>25</v>
      </c>
      <c r="E24369">
        <v>2</v>
      </c>
      <c r="F24369">
        <v>51324</v>
      </c>
      <c r="G24369">
        <v>3.9</v>
      </c>
      <c r="H24369" t="s">
        <v>2147</v>
      </c>
      <c r="I24369">
        <v>0.71399999999999997</v>
      </c>
      <c r="J24369" s="4">
        <v>5240606061</v>
      </c>
      <c r="K24369" s="4">
        <v>10530</v>
      </c>
      <c r="L24369" t="s">
        <v>45</v>
      </c>
    </row>
    <row r="24370" spans="1:12" x14ac:dyDescent="0.25">
      <c r="A24370" t="s">
        <v>2148</v>
      </c>
      <c r="B24370">
        <v>1987</v>
      </c>
      <c r="C24370" t="s">
        <v>13</v>
      </c>
      <c r="D24370" t="s">
        <v>20</v>
      </c>
      <c r="E24370">
        <v>124</v>
      </c>
      <c r="F24370">
        <v>247100</v>
      </c>
      <c r="G24370">
        <v>50.18</v>
      </c>
      <c r="H24370" t="s">
        <v>2149</v>
      </c>
      <c r="J24370" s="4">
        <v>180429286796</v>
      </c>
      <c r="K24370" s="4">
        <v>22813</v>
      </c>
      <c r="L24370" t="s">
        <v>21</v>
      </c>
    </row>
    <row r="24371" spans="1:12" x14ac:dyDescent="0.25">
      <c r="A24371" t="s">
        <v>2148</v>
      </c>
      <c r="B24371">
        <v>1987</v>
      </c>
      <c r="C24371" t="s">
        <v>13</v>
      </c>
      <c r="D24371" t="s">
        <v>17</v>
      </c>
      <c r="E24371">
        <v>394</v>
      </c>
      <c r="F24371">
        <v>1124000</v>
      </c>
      <c r="G24371">
        <v>35.049999999999997</v>
      </c>
      <c r="H24371" t="s">
        <v>2149</v>
      </c>
      <c r="J24371" s="4">
        <v>180429286796</v>
      </c>
      <c r="K24371" s="4">
        <v>22813</v>
      </c>
      <c r="L24371" t="s">
        <v>18</v>
      </c>
    </row>
    <row r="24372" spans="1:12" x14ac:dyDescent="0.25">
      <c r="A24372" t="s">
        <v>2148</v>
      </c>
      <c r="B24372">
        <v>1987</v>
      </c>
      <c r="C24372" t="s">
        <v>13</v>
      </c>
      <c r="D24372" t="s">
        <v>24</v>
      </c>
      <c r="E24372">
        <v>281</v>
      </c>
      <c r="F24372">
        <v>819700</v>
      </c>
      <c r="G24372">
        <v>34.28</v>
      </c>
      <c r="H24372" t="s">
        <v>2149</v>
      </c>
      <c r="J24372" s="4">
        <v>180429286796</v>
      </c>
      <c r="K24372" s="4">
        <v>22813</v>
      </c>
      <c r="L24372" t="s">
        <v>21</v>
      </c>
    </row>
    <row r="24373" spans="1:12" x14ac:dyDescent="0.25">
      <c r="A24373" t="s">
        <v>2148</v>
      </c>
      <c r="B24373">
        <v>1987</v>
      </c>
      <c r="C24373" t="s">
        <v>13</v>
      </c>
      <c r="D24373" t="s">
        <v>22</v>
      </c>
      <c r="E24373">
        <v>174</v>
      </c>
      <c r="F24373">
        <v>580200</v>
      </c>
      <c r="G24373">
        <v>29.99</v>
      </c>
      <c r="H24373" t="s">
        <v>2149</v>
      </c>
      <c r="J24373" s="4">
        <v>180429286796</v>
      </c>
      <c r="K24373" s="4">
        <v>22813</v>
      </c>
      <c r="L24373" t="s">
        <v>23</v>
      </c>
    </row>
    <row r="24374" spans="1:12" x14ac:dyDescent="0.25">
      <c r="A24374" t="s">
        <v>2148</v>
      </c>
      <c r="B24374">
        <v>1987</v>
      </c>
      <c r="C24374" t="s">
        <v>19</v>
      </c>
      <c r="D24374" t="s">
        <v>20</v>
      </c>
      <c r="E24374">
        <v>73</v>
      </c>
      <c r="F24374">
        <v>397900</v>
      </c>
      <c r="G24374">
        <v>18.350000000000001</v>
      </c>
      <c r="H24374" t="s">
        <v>2149</v>
      </c>
      <c r="J24374" s="4">
        <v>180429286796</v>
      </c>
      <c r="K24374" s="4">
        <v>22813</v>
      </c>
      <c r="L24374" t="s">
        <v>21</v>
      </c>
    </row>
    <row r="24375" spans="1:12" x14ac:dyDescent="0.25">
      <c r="A24375" t="s">
        <v>2148</v>
      </c>
      <c r="B24375">
        <v>1987</v>
      </c>
      <c r="C24375" t="s">
        <v>19</v>
      </c>
      <c r="D24375" t="s">
        <v>17</v>
      </c>
      <c r="E24375">
        <v>185</v>
      </c>
      <c r="F24375">
        <v>1085200</v>
      </c>
      <c r="G24375">
        <v>17.05</v>
      </c>
      <c r="H24375" t="s">
        <v>2149</v>
      </c>
      <c r="J24375" s="4">
        <v>180429286796</v>
      </c>
      <c r="K24375" s="4">
        <v>22813</v>
      </c>
      <c r="L24375" t="s">
        <v>18</v>
      </c>
    </row>
    <row r="24376" spans="1:12" x14ac:dyDescent="0.25">
      <c r="A24376" t="s">
        <v>2148</v>
      </c>
      <c r="B24376">
        <v>1987</v>
      </c>
      <c r="C24376" t="s">
        <v>13</v>
      </c>
      <c r="D24376" t="s">
        <v>14</v>
      </c>
      <c r="E24376">
        <v>102</v>
      </c>
      <c r="F24376">
        <v>604100</v>
      </c>
      <c r="G24376">
        <v>16.88</v>
      </c>
      <c r="H24376" t="s">
        <v>2149</v>
      </c>
      <c r="J24376" s="4">
        <v>180429286796</v>
      </c>
      <c r="K24376" s="4">
        <v>22813</v>
      </c>
      <c r="L24376" t="s">
        <v>16</v>
      </c>
    </row>
    <row r="24377" spans="1:12" x14ac:dyDescent="0.25">
      <c r="A24377" t="s">
        <v>2148</v>
      </c>
      <c r="B24377">
        <v>1987</v>
      </c>
      <c r="C24377" t="s">
        <v>19</v>
      </c>
      <c r="D24377" t="s">
        <v>24</v>
      </c>
      <c r="E24377">
        <v>117</v>
      </c>
      <c r="F24377">
        <v>908000</v>
      </c>
      <c r="G24377">
        <v>12.89</v>
      </c>
      <c r="H24377" t="s">
        <v>2149</v>
      </c>
      <c r="J24377" s="4">
        <v>180429286796</v>
      </c>
      <c r="K24377" s="4">
        <v>22813</v>
      </c>
      <c r="L24377" t="s">
        <v>21</v>
      </c>
    </row>
    <row r="24378" spans="1:12" x14ac:dyDescent="0.25">
      <c r="A24378" t="s">
        <v>2148</v>
      </c>
      <c r="B24378">
        <v>1987</v>
      </c>
      <c r="C24378" t="s">
        <v>19</v>
      </c>
      <c r="D24378" t="s">
        <v>22</v>
      </c>
      <c r="E24378">
        <v>57</v>
      </c>
      <c r="F24378">
        <v>554200</v>
      </c>
      <c r="G24378">
        <v>10.29</v>
      </c>
      <c r="H24378" t="s">
        <v>2149</v>
      </c>
      <c r="J24378" s="4">
        <v>180429286796</v>
      </c>
      <c r="K24378" s="4">
        <v>22813</v>
      </c>
      <c r="L24378" t="s">
        <v>23</v>
      </c>
    </row>
    <row r="24379" spans="1:12" x14ac:dyDescent="0.25">
      <c r="A24379" t="s">
        <v>2148</v>
      </c>
      <c r="B24379">
        <v>1987</v>
      </c>
      <c r="C24379" t="s">
        <v>19</v>
      </c>
      <c r="D24379" t="s">
        <v>14</v>
      </c>
      <c r="E24379">
        <v>32</v>
      </c>
      <c r="F24379">
        <v>575200</v>
      </c>
      <c r="G24379">
        <v>5.56</v>
      </c>
      <c r="H24379" t="s">
        <v>2149</v>
      </c>
      <c r="J24379" s="4">
        <v>180429286796</v>
      </c>
      <c r="K24379" s="4">
        <v>22813</v>
      </c>
      <c r="L24379" t="s">
        <v>16</v>
      </c>
    </row>
    <row r="24380" spans="1:12" x14ac:dyDescent="0.25">
      <c r="A24380" t="s">
        <v>2148</v>
      </c>
      <c r="B24380">
        <v>1987</v>
      </c>
      <c r="C24380" t="s">
        <v>13</v>
      </c>
      <c r="D24380" t="s">
        <v>25</v>
      </c>
      <c r="E24380">
        <v>2</v>
      </c>
      <c r="F24380">
        <v>518700</v>
      </c>
      <c r="G24380">
        <v>0.39</v>
      </c>
      <c r="H24380" t="s">
        <v>2149</v>
      </c>
      <c r="J24380" s="4">
        <v>180429286796</v>
      </c>
      <c r="K24380" s="4">
        <v>22813</v>
      </c>
      <c r="L24380" t="s">
        <v>16</v>
      </c>
    </row>
    <row r="24381" spans="1:12" x14ac:dyDescent="0.25">
      <c r="A24381" t="s">
        <v>2148</v>
      </c>
      <c r="B24381">
        <v>1987</v>
      </c>
      <c r="C24381" t="s">
        <v>19</v>
      </c>
      <c r="D24381" t="s">
        <v>25</v>
      </c>
      <c r="E24381">
        <v>0</v>
      </c>
      <c r="F24381">
        <v>494700</v>
      </c>
      <c r="G24381">
        <v>0</v>
      </c>
      <c r="H24381" t="s">
        <v>2149</v>
      </c>
      <c r="J24381" s="4">
        <v>180429286796</v>
      </c>
      <c r="K24381" s="4">
        <v>22813</v>
      </c>
      <c r="L24381" t="s">
        <v>16</v>
      </c>
    </row>
    <row r="24382" spans="1:12" x14ac:dyDescent="0.25">
      <c r="A24382" t="s">
        <v>2148</v>
      </c>
      <c r="B24382">
        <v>1988</v>
      </c>
      <c r="C24382" t="s">
        <v>13</v>
      </c>
      <c r="D24382" t="s">
        <v>20</v>
      </c>
      <c r="E24382">
        <v>119</v>
      </c>
      <c r="F24382">
        <v>252200</v>
      </c>
      <c r="G24382">
        <v>47.18</v>
      </c>
      <c r="H24382" t="s">
        <v>2150</v>
      </c>
      <c r="J24382" s="4">
        <v>204068257818</v>
      </c>
      <c r="K24382" s="4">
        <v>25731</v>
      </c>
      <c r="L24382" t="s">
        <v>21</v>
      </c>
    </row>
    <row r="24383" spans="1:12" x14ac:dyDescent="0.25">
      <c r="A24383" t="s">
        <v>2148</v>
      </c>
      <c r="B24383">
        <v>1988</v>
      </c>
      <c r="C24383" t="s">
        <v>13</v>
      </c>
      <c r="D24383" t="s">
        <v>24</v>
      </c>
      <c r="E24383">
        <v>298</v>
      </c>
      <c r="F24383">
        <v>811700</v>
      </c>
      <c r="G24383">
        <v>36.71</v>
      </c>
      <c r="H24383" t="s">
        <v>2150</v>
      </c>
      <c r="J24383" s="4">
        <v>204068257818</v>
      </c>
      <c r="K24383" s="4">
        <v>25731</v>
      </c>
      <c r="L24383" t="s">
        <v>21</v>
      </c>
    </row>
    <row r="24384" spans="1:12" x14ac:dyDescent="0.25">
      <c r="A24384" t="s">
        <v>2148</v>
      </c>
      <c r="B24384">
        <v>1988</v>
      </c>
      <c r="C24384" t="s">
        <v>13</v>
      </c>
      <c r="D24384" t="s">
        <v>17</v>
      </c>
      <c r="E24384">
        <v>394</v>
      </c>
      <c r="F24384">
        <v>1140400</v>
      </c>
      <c r="G24384">
        <v>34.549999999999997</v>
      </c>
      <c r="H24384" t="s">
        <v>2150</v>
      </c>
      <c r="J24384" s="4">
        <v>204068257818</v>
      </c>
      <c r="K24384" s="4">
        <v>25731</v>
      </c>
      <c r="L24384" t="s">
        <v>18</v>
      </c>
    </row>
    <row r="24385" spans="1:12" x14ac:dyDescent="0.25">
      <c r="A24385" t="s">
        <v>2148</v>
      </c>
      <c r="B24385">
        <v>1988</v>
      </c>
      <c r="C24385" t="s">
        <v>13</v>
      </c>
      <c r="D24385" t="s">
        <v>22</v>
      </c>
      <c r="E24385">
        <v>174</v>
      </c>
      <c r="F24385">
        <v>583000</v>
      </c>
      <c r="G24385">
        <v>29.85</v>
      </c>
      <c r="H24385" t="s">
        <v>2150</v>
      </c>
      <c r="J24385" s="4">
        <v>204068257818</v>
      </c>
      <c r="K24385" s="4">
        <v>25731</v>
      </c>
      <c r="L24385" t="s">
        <v>23</v>
      </c>
    </row>
    <row r="24386" spans="1:12" x14ac:dyDescent="0.25">
      <c r="A24386" t="s">
        <v>2148</v>
      </c>
      <c r="B24386">
        <v>1988</v>
      </c>
      <c r="C24386" t="s">
        <v>19</v>
      </c>
      <c r="D24386" t="s">
        <v>17</v>
      </c>
      <c r="E24386">
        <v>204</v>
      </c>
      <c r="F24386">
        <v>1100100</v>
      </c>
      <c r="G24386">
        <v>18.54</v>
      </c>
      <c r="H24386" t="s">
        <v>2150</v>
      </c>
      <c r="J24386" s="4">
        <v>204068257818</v>
      </c>
      <c r="K24386" s="4">
        <v>25731</v>
      </c>
      <c r="L24386" t="s">
        <v>18</v>
      </c>
    </row>
    <row r="24387" spans="1:12" x14ac:dyDescent="0.25">
      <c r="A24387" t="s">
        <v>2148</v>
      </c>
      <c r="B24387">
        <v>1988</v>
      </c>
      <c r="C24387" t="s">
        <v>13</v>
      </c>
      <c r="D24387" t="s">
        <v>14</v>
      </c>
      <c r="E24387">
        <v>110</v>
      </c>
      <c r="F24387">
        <v>605800</v>
      </c>
      <c r="G24387">
        <v>18.16</v>
      </c>
      <c r="H24387" t="s">
        <v>2150</v>
      </c>
      <c r="J24387" s="4">
        <v>204068257818</v>
      </c>
      <c r="K24387" s="4">
        <v>25731</v>
      </c>
      <c r="L24387" t="s">
        <v>16</v>
      </c>
    </row>
    <row r="24388" spans="1:12" x14ac:dyDescent="0.25">
      <c r="A24388" t="s">
        <v>2148</v>
      </c>
      <c r="B24388">
        <v>1988</v>
      </c>
      <c r="C24388" t="s">
        <v>19</v>
      </c>
      <c r="D24388" t="s">
        <v>24</v>
      </c>
      <c r="E24388">
        <v>134</v>
      </c>
      <c r="F24388">
        <v>899400</v>
      </c>
      <c r="G24388">
        <v>14.9</v>
      </c>
      <c r="H24388" t="s">
        <v>2150</v>
      </c>
      <c r="J24388" s="4">
        <v>204068257818</v>
      </c>
      <c r="K24388" s="4">
        <v>25731</v>
      </c>
      <c r="L24388" t="s">
        <v>21</v>
      </c>
    </row>
    <row r="24389" spans="1:12" x14ac:dyDescent="0.25">
      <c r="A24389" t="s">
        <v>2148</v>
      </c>
      <c r="B24389">
        <v>1988</v>
      </c>
      <c r="C24389" t="s">
        <v>19</v>
      </c>
      <c r="D24389" t="s">
        <v>20</v>
      </c>
      <c r="E24389">
        <v>56</v>
      </c>
      <c r="F24389">
        <v>406900</v>
      </c>
      <c r="G24389">
        <v>13.76</v>
      </c>
      <c r="H24389" t="s">
        <v>2150</v>
      </c>
      <c r="J24389" s="4">
        <v>204068257818</v>
      </c>
      <c r="K24389" s="4">
        <v>25731</v>
      </c>
      <c r="L24389" t="s">
        <v>21</v>
      </c>
    </row>
    <row r="24390" spans="1:12" x14ac:dyDescent="0.25">
      <c r="A24390" t="s">
        <v>2148</v>
      </c>
      <c r="B24390">
        <v>1988</v>
      </c>
      <c r="C24390" t="s">
        <v>19</v>
      </c>
      <c r="D24390" t="s">
        <v>22</v>
      </c>
      <c r="E24390">
        <v>63</v>
      </c>
      <c r="F24390">
        <v>555900</v>
      </c>
      <c r="G24390">
        <v>11.33</v>
      </c>
      <c r="H24390" t="s">
        <v>2150</v>
      </c>
      <c r="J24390" s="4">
        <v>204068257818</v>
      </c>
      <c r="K24390" s="4">
        <v>25731</v>
      </c>
      <c r="L24390" t="s">
        <v>23</v>
      </c>
    </row>
    <row r="24391" spans="1:12" x14ac:dyDescent="0.25">
      <c r="A24391" t="s">
        <v>2148</v>
      </c>
      <c r="B24391">
        <v>1988</v>
      </c>
      <c r="C24391" t="s">
        <v>19</v>
      </c>
      <c r="D24391" t="s">
        <v>14</v>
      </c>
      <c r="E24391">
        <v>34</v>
      </c>
      <c r="F24391">
        <v>576900</v>
      </c>
      <c r="G24391">
        <v>5.89</v>
      </c>
      <c r="H24391" t="s">
        <v>2150</v>
      </c>
      <c r="J24391" s="4">
        <v>204068257818</v>
      </c>
      <c r="K24391" s="4">
        <v>25731</v>
      </c>
      <c r="L24391" t="s">
        <v>16</v>
      </c>
    </row>
    <row r="24392" spans="1:12" x14ac:dyDescent="0.25">
      <c r="A24392" t="s">
        <v>2148</v>
      </c>
      <c r="B24392">
        <v>1988</v>
      </c>
      <c r="C24392" t="s">
        <v>13</v>
      </c>
      <c r="D24392" t="s">
        <v>25</v>
      </c>
      <c r="E24392">
        <v>3</v>
      </c>
      <c r="F24392">
        <v>511500</v>
      </c>
      <c r="G24392">
        <v>0.59</v>
      </c>
      <c r="H24392" t="s">
        <v>2150</v>
      </c>
      <c r="J24392" s="4">
        <v>204068257818</v>
      </c>
      <c r="K24392" s="4">
        <v>25731</v>
      </c>
      <c r="L24392" t="s">
        <v>16</v>
      </c>
    </row>
    <row r="24393" spans="1:12" x14ac:dyDescent="0.25">
      <c r="A24393" t="s">
        <v>2148</v>
      </c>
      <c r="B24393">
        <v>1988</v>
      </c>
      <c r="C24393" t="s">
        <v>19</v>
      </c>
      <c r="D24393" t="s">
        <v>25</v>
      </c>
      <c r="E24393">
        <v>1</v>
      </c>
      <c r="F24393">
        <v>487100</v>
      </c>
      <c r="G24393">
        <v>0.21</v>
      </c>
      <c r="H24393" t="s">
        <v>2150</v>
      </c>
      <c r="J24393" s="4">
        <v>204068257818</v>
      </c>
      <c r="K24393" s="4">
        <v>25731</v>
      </c>
      <c r="L24393" t="s">
        <v>16</v>
      </c>
    </row>
    <row r="24394" spans="1:12" x14ac:dyDescent="0.25">
      <c r="A24394" t="s">
        <v>2148</v>
      </c>
      <c r="B24394">
        <v>1989</v>
      </c>
      <c r="C24394" t="s">
        <v>13</v>
      </c>
      <c r="D24394" t="s">
        <v>20</v>
      </c>
      <c r="E24394">
        <v>137</v>
      </c>
      <c r="F24394">
        <v>257100</v>
      </c>
      <c r="G24394">
        <v>53.29</v>
      </c>
      <c r="H24394" t="s">
        <v>2151</v>
      </c>
      <c r="J24394" s="4">
        <v>214875344910</v>
      </c>
      <c r="K24394" s="4">
        <v>26978</v>
      </c>
      <c r="L24394" t="s">
        <v>21</v>
      </c>
    </row>
    <row r="24395" spans="1:12" x14ac:dyDescent="0.25">
      <c r="A24395" t="s">
        <v>2148</v>
      </c>
      <c r="B24395">
        <v>1989</v>
      </c>
      <c r="C24395" t="s">
        <v>13</v>
      </c>
      <c r="D24395" t="s">
        <v>24</v>
      </c>
      <c r="E24395">
        <v>284</v>
      </c>
      <c r="F24395">
        <v>803800</v>
      </c>
      <c r="G24395">
        <v>35.33</v>
      </c>
      <c r="H24395" t="s">
        <v>2151</v>
      </c>
      <c r="J24395" s="4">
        <v>214875344910</v>
      </c>
      <c r="K24395" s="4">
        <v>26978</v>
      </c>
      <c r="L24395" t="s">
        <v>21</v>
      </c>
    </row>
    <row r="24396" spans="1:12" x14ac:dyDescent="0.25">
      <c r="A24396" t="s">
        <v>2148</v>
      </c>
      <c r="B24396">
        <v>1989</v>
      </c>
      <c r="C24396" t="s">
        <v>13</v>
      </c>
      <c r="D24396" t="s">
        <v>22</v>
      </c>
      <c r="E24396">
        <v>200</v>
      </c>
      <c r="F24396">
        <v>593100</v>
      </c>
      <c r="G24396">
        <v>33.72</v>
      </c>
      <c r="H24396" t="s">
        <v>2151</v>
      </c>
      <c r="J24396" s="4">
        <v>214875344910</v>
      </c>
      <c r="K24396" s="4">
        <v>26978</v>
      </c>
      <c r="L24396" t="s">
        <v>23</v>
      </c>
    </row>
    <row r="24397" spans="1:12" x14ac:dyDescent="0.25">
      <c r="A24397" t="s">
        <v>2148</v>
      </c>
      <c r="B24397">
        <v>1989</v>
      </c>
      <c r="C24397" t="s">
        <v>13</v>
      </c>
      <c r="D24397" t="s">
        <v>17</v>
      </c>
      <c r="E24397">
        <v>381</v>
      </c>
      <c r="F24397">
        <v>1157700</v>
      </c>
      <c r="G24397">
        <v>32.909999999999997</v>
      </c>
      <c r="H24397" t="s">
        <v>2151</v>
      </c>
      <c r="J24397" s="4">
        <v>214875344910</v>
      </c>
      <c r="K24397" s="4">
        <v>26978</v>
      </c>
      <c r="L24397" t="s">
        <v>18</v>
      </c>
    </row>
    <row r="24398" spans="1:12" x14ac:dyDescent="0.25">
      <c r="A24398" t="s">
        <v>2148</v>
      </c>
      <c r="B24398">
        <v>1989</v>
      </c>
      <c r="C24398" t="s">
        <v>13</v>
      </c>
      <c r="D24398" t="s">
        <v>14</v>
      </c>
      <c r="E24398">
        <v>120</v>
      </c>
      <c r="F24398">
        <v>605200</v>
      </c>
      <c r="G24398">
        <v>19.829999999999998</v>
      </c>
      <c r="H24398" t="s">
        <v>2151</v>
      </c>
      <c r="J24398" s="4">
        <v>214875344910</v>
      </c>
      <c r="K24398" s="4">
        <v>26978</v>
      </c>
      <c r="L24398" t="s">
        <v>16</v>
      </c>
    </row>
    <row r="24399" spans="1:12" x14ac:dyDescent="0.25">
      <c r="A24399" t="s">
        <v>2148</v>
      </c>
      <c r="B24399">
        <v>1989</v>
      </c>
      <c r="C24399" t="s">
        <v>19</v>
      </c>
      <c r="D24399" t="s">
        <v>24</v>
      </c>
      <c r="E24399">
        <v>147</v>
      </c>
      <c r="F24399">
        <v>890900</v>
      </c>
      <c r="G24399">
        <v>16.5</v>
      </c>
      <c r="H24399" t="s">
        <v>2151</v>
      </c>
      <c r="J24399" s="4">
        <v>214875344910</v>
      </c>
      <c r="K24399" s="4">
        <v>26978</v>
      </c>
      <c r="L24399" t="s">
        <v>21</v>
      </c>
    </row>
    <row r="24400" spans="1:12" x14ac:dyDescent="0.25">
      <c r="A24400" t="s">
        <v>2148</v>
      </c>
      <c r="B24400">
        <v>1989</v>
      </c>
      <c r="C24400" t="s">
        <v>19</v>
      </c>
      <c r="D24400" t="s">
        <v>20</v>
      </c>
      <c r="E24400">
        <v>56</v>
      </c>
      <c r="F24400">
        <v>415300</v>
      </c>
      <c r="G24400">
        <v>13.48</v>
      </c>
      <c r="H24400" t="s">
        <v>2151</v>
      </c>
      <c r="J24400" s="4">
        <v>214875344910</v>
      </c>
      <c r="K24400" s="4">
        <v>26978</v>
      </c>
      <c r="L24400" t="s">
        <v>21</v>
      </c>
    </row>
    <row r="24401" spans="1:12" x14ac:dyDescent="0.25">
      <c r="A24401" t="s">
        <v>2148</v>
      </c>
      <c r="B24401">
        <v>1989</v>
      </c>
      <c r="C24401" t="s">
        <v>19</v>
      </c>
      <c r="D24401" t="s">
        <v>22</v>
      </c>
      <c r="E24401">
        <v>71</v>
      </c>
      <c r="F24401">
        <v>563500</v>
      </c>
      <c r="G24401">
        <v>12.6</v>
      </c>
      <c r="H24401" t="s">
        <v>2151</v>
      </c>
      <c r="J24401" s="4">
        <v>214875344910</v>
      </c>
      <c r="K24401" s="4">
        <v>26978</v>
      </c>
      <c r="L24401" t="s">
        <v>23</v>
      </c>
    </row>
    <row r="24402" spans="1:12" x14ac:dyDescent="0.25">
      <c r="A24402" t="s">
        <v>2148</v>
      </c>
      <c r="B24402">
        <v>1989</v>
      </c>
      <c r="C24402" t="s">
        <v>19</v>
      </c>
      <c r="D24402" t="s">
        <v>17</v>
      </c>
      <c r="E24402">
        <v>133</v>
      </c>
      <c r="F24402">
        <v>1115500</v>
      </c>
      <c r="G24402">
        <v>11.92</v>
      </c>
      <c r="H24402" t="s">
        <v>2151</v>
      </c>
      <c r="J24402" s="4">
        <v>214875344910</v>
      </c>
      <c r="K24402" s="4">
        <v>26978</v>
      </c>
      <c r="L24402" t="s">
        <v>18</v>
      </c>
    </row>
    <row r="24403" spans="1:12" x14ac:dyDescent="0.25">
      <c r="A24403" t="s">
        <v>2148</v>
      </c>
      <c r="B24403">
        <v>1989</v>
      </c>
      <c r="C24403" t="s">
        <v>19</v>
      </c>
      <c r="D24403" t="s">
        <v>14</v>
      </c>
      <c r="E24403">
        <v>48</v>
      </c>
      <c r="F24403">
        <v>575800</v>
      </c>
      <c r="G24403">
        <v>8.34</v>
      </c>
      <c r="H24403" t="s">
        <v>2151</v>
      </c>
      <c r="J24403" s="4">
        <v>214875344910</v>
      </c>
      <c r="K24403" s="4">
        <v>26978</v>
      </c>
      <c r="L24403" t="s">
        <v>16</v>
      </c>
    </row>
    <row r="24404" spans="1:12" x14ac:dyDescent="0.25">
      <c r="A24404" t="s">
        <v>2148</v>
      </c>
      <c r="B24404">
        <v>1989</v>
      </c>
      <c r="C24404" t="s">
        <v>19</v>
      </c>
      <c r="D24404" t="s">
        <v>25</v>
      </c>
      <c r="E24404">
        <v>2</v>
      </c>
      <c r="F24404">
        <v>481100</v>
      </c>
      <c r="G24404">
        <v>0.42</v>
      </c>
      <c r="H24404" t="s">
        <v>2151</v>
      </c>
      <c r="J24404" s="4">
        <v>214875344910</v>
      </c>
      <c r="K24404" s="4">
        <v>26978</v>
      </c>
      <c r="L24404" t="s">
        <v>16</v>
      </c>
    </row>
    <row r="24405" spans="1:12" x14ac:dyDescent="0.25">
      <c r="A24405" t="s">
        <v>2148</v>
      </c>
      <c r="B24405">
        <v>1989</v>
      </c>
      <c r="C24405" t="s">
        <v>13</v>
      </c>
      <c r="D24405" t="s">
        <v>25</v>
      </c>
      <c r="E24405">
        <v>0</v>
      </c>
      <c r="F24405">
        <v>505800</v>
      </c>
      <c r="G24405">
        <v>0</v>
      </c>
      <c r="H24405" t="s">
        <v>2151</v>
      </c>
      <c r="J24405" s="4">
        <v>214875344910</v>
      </c>
      <c r="K24405" s="4">
        <v>26978</v>
      </c>
      <c r="L24405" t="s">
        <v>16</v>
      </c>
    </row>
    <row r="24406" spans="1:12" x14ac:dyDescent="0.25">
      <c r="A24406" t="s">
        <v>2148</v>
      </c>
      <c r="B24406">
        <v>1990</v>
      </c>
      <c r="C24406" t="s">
        <v>13</v>
      </c>
      <c r="D24406" t="s">
        <v>20</v>
      </c>
      <c r="E24406">
        <v>144</v>
      </c>
      <c r="F24406">
        <v>261500</v>
      </c>
      <c r="G24406">
        <v>55.07</v>
      </c>
      <c r="H24406" t="s">
        <v>2152</v>
      </c>
      <c r="I24406">
        <v>0.81499999999999995</v>
      </c>
      <c r="J24406" s="4">
        <v>258154283909</v>
      </c>
      <c r="K24406" s="4">
        <v>32246</v>
      </c>
      <c r="L24406" t="s">
        <v>21</v>
      </c>
    </row>
    <row r="24407" spans="1:12" x14ac:dyDescent="0.25">
      <c r="A24407" t="s">
        <v>2148</v>
      </c>
      <c r="B24407">
        <v>1990</v>
      </c>
      <c r="C24407" t="s">
        <v>13</v>
      </c>
      <c r="D24407" t="s">
        <v>24</v>
      </c>
      <c r="E24407">
        <v>287</v>
      </c>
      <c r="F24407">
        <v>798100</v>
      </c>
      <c r="G24407">
        <v>35.96</v>
      </c>
      <c r="H24407" t="s">
        <v>2152</v>
      </c>
      <c r="I24407">
        <v>0.81499999999999995</v>
      </c>
      <c r="J24407" s="4">
        <v>258154283909</v>
      </c>
      <c r="K24407" s="4">
        <v>32246</v>
      </c>
      <c r="L24407" t="s">
        <v>21</v>
      </c>
    </row>
    <row r="24408" spans="1:12" x14ac:dyDescent="0.25">
      <c r="A24408" t="s">
        <v>2148</v>
      </c>
      <c r="B24408">
        <v>1990</v>
      </c>
      <c r="C24408" t="s">
        <v>13</v>
      </c>
      <c r="D24408" t="s">
        <v>17</v>
      </c>
      <c r="E24408">
        <v>340</v>
      </c>
      <c r="F24408">
        <v>1174000</v>
      </c>
      <c r="G24408">
        <v>28.96</v>
      </c>
      <c r="H24408" t="s">
        <v>2152</v>
      </c>
      <c r="I24408">
        <v>0.81499999999999995</v>
      </c>
      <c r="J24408" s="4">
        <v>258154283909</v>
      </c>
      <c r="K24408" s="4">
        <v>32246</v>
      </c>
      <c r="L24408" t="s">
        <v>18</v>
      </c>
    </row>
    <row r="24409" spans="1:12" x14ac:dyDescent="0.25">
      <c r="A24409" t="s">
        <v>2148</v>
      </c>
      <c r="B24409">
        <v>1990</v>
      </c>
      <c r="C24409" t="s">
        <v>13</v>
      </c>
      <c r="D24409" t="s">
        <v>22</v>
      </c>
      <c r="E24409">
        <v>157</v>
      </c>
      <c r="F24409">
        <v>606600</v>
      </c>
      <c r="G24409">
        <v>25.88</v>
      </c>
      <c r="H24409" t="s">
        <v>2152</v>
      </c>
      <c r="I24409">
        <v>0.81499999999999995</v>
      </c>
      <c r="J24409" s="4">
        <v>258154283909</v>
      </c>
      <c r="K24409" s="4">
        <v>32246</v>
      </c>
      <c r="L24409" t="s">
        <v>23</v>
      </c>
    </row>
    <row r="24410" spans="1:12" x14ac:dyDescent="0.25">
      <c r="A24410" t="s">
        <v>2148</v>
      </c>
      <c r="B24410">
        <v>1990</v>
      </c>
      <c r="C24410" t="s">
        <v>19</v>
      </c>
      <c r="D24410" t="s">
        <v>24</v>
      </c>
      <c r="E24410">
        <v>138</v>
      </c>
      <c r="F24410">
        <v>883800</v>
      </c>
      <c r="G24410">
        <v>15.61</v>
      </c>
      <c r="H24410" t="s">
        <v>2152</v>
      </c>
      <c r="I24410">
        <v>0.81499999999999995</v>
      </c>
      <c r="J24410" s="4">
        <v>258154283909</v>
      </c>
      <c r="K24410" s="4">
        <v>32246</v>
      </c>
      <c r="L24410" t="s">
        <v>21</v>
      </c>
    </row>
    <row r="24411" spans="1:12" x14ac:dyDescent="0.25">
      <c r="A24411" t="s">
        <v>2148</v>
      </c>
      <c r="B24411">
        <v>1990</v>
      </c>
      <c r="C24411" t="s">
        <v>19</v>
      </c>
      <c r="D24411" t="s">
        <v>20</v>
      </c>
      <c r="E24411">
        <v>63</v>
      </c>
      <c r="F24411">
        <v>422700</v>
      </c>
      <c r="G24411">
        <v>14.9</v>
      </c>
      <c r="H24411" t="s">
        <v>2152</v>
      </c>
      <c r="I24411">
        <v>0.81499999999999995</v>
      </c>
      <c r="J24411" s="4">
        <v>258154283909</v>
      </c>
      <c r="K24411" s="4">
        <v>32246</v>
      </c>
      <c r="L24411" t="s">
        <v>21</v>
      </c>
    </row>
    <row r="24412" spans="1:12" x14ac:dyDescent="0.25">
      <c r="A24412" t="s">
        <v>2148</v>
      </c>
      <c r="B24412">
        <v>1990</v>
      </c>
      <c r="C24412" t="s">
        <v>13</v>
      </c>
      <c r="D24412" t="s">
        <v>14</v>
      </c>
      <c r="E24412">
        <v>88</v>
      </c>
      <c r="F24412">
        <v>600300</v>
      </c>
      <c r="G24412">
        <v>14.66</v>
      </c>
      <c r="H24412" t="s">
        <v>2152</v>
      </c>
      <c r="I24412">
        <v>0.81499999999999995</v>
      </c>
      <c r="J24412" s="4">
        <v>258154283909</v>
      </c>
      <c r="K24412" s="4">
        <v>32246</v>
      </c>
      <c r="L24412" t="s">
        <v>16</v>
      </c>
    </row>
    <row r="24413" spans="1:12" x14ac:dyDescent="0.25">
      <c r="A24413" t="s">
        <v>2148</v>
      </c>
      <c r="B24413">
        <v>1990</v>
      </c>
      <c r="C24413" t="s">
        <v>19</v>
      </c>
      <c r="D24413" t="s">
        <v>17</v>
      </c>
      <c r="E24413">
        <v>156</v>
      </c>
      <c r="F24413">
        <v>1130600</v>
      </c>
      <c r="G24413">
        <v>13.8</v>
      </c>
      <c r="H24413" t="s">
        <v>2152</v>
      </c>
      <c r="I24413">
        <v>0.81499999999999995</v>
      </c>
      <c r="J24413" s="4">
        <v>258154283909</v>
      </c>
      <c r="K24413" s="4">
        <v>32246</v>
      </c>
      <c r="L24413" t="s">
        <v>18</v>
      </c>
    </row>
    <row r="24414" spans="1:12" x14ac:dyDescent="0.25">
      <c r="A24414" t="s">
        <v>2148</v>
      </c>
      <c r="B24414">
        <v>1990</v>
      </c>
      <c r="C24414" t="s">
        <v>19</v>
      </c>
      <c r="D24414" t="s">
        <v>22</v>
      </c>
      <c r="E24414">
        <v>63</v>
      </c>
      <c r="F24414">
        <v>574600</v>
      </c>
      <c r="G24414">
        <v>10.96</v>
      </c>
      <c r="H24414" t="s">
        <v>2152</v>
      </c>
      <c r="I24414">
        <v>0.81499999999999995</v>
      </c>
      <c r="J24414" s="4">
        <v>258154283909</v>
      </c>
      <c r="K24414" s="4">
        <v>32246</v>
      </c>
      <c r="L24414" t="s">
        <v>23</v>
      </c>
    </row>
    <row r="24415" spans="1:12" x14ac:dyDescent="0.25">
      <c r="A24415" t="s">
        <v>2148</v>
      </c>
      <c r="B24415">
        <v>1990</v>
      </c>
      <c r="C24415" t="s">
        <v>19</v>
      </c>
      <c r="D24415" t="s">
        <v>14</v>
      </c>
      <c r="E24415">
        <v>30</v>
      </c>
      <c r="F24415">
        <v>571400</v>
      </c>
      <c r="G24415">
        <v>5.25</v>
      </c>
      <c r="H24415" t="s">
        <v>2152</v>
      </c>
      <c r="I24415">
        <v>0.81499999999999995</v>
      </c>
      <c r="J24415" s="4">
        <v>258154283909</v>
      </c>
      <c r="K24415" s="4">
        <v>32246</v>
      </c>
      <c r="L24415" t="s">
        <v>16</v>
      </c>
    </row>
    <row r="24416" spans="1:12" x14ac:dyDescent="0.25">
      <c r="A24416" t="s">
        <v>2148</v>
      </c>
      <c r="B24416">
        <v>1990</v>
      </c>
      <c r="C24416" t="s">
        <v>13</v>
      </c>
      <c r="D24416" t="s">
        <v>25</v>
      </c>
      <c r="E24416">
        <v>4</v>
      </c>
      <c r="F24416">
        <v>503700</v>
      </c>
      <c r="G24416">
        <v>0.79</v>
      </c>
      <c r="H24416" t="s">
        <v>2152</v>
      </c>
      <c r="I24416">
        <v>0.81499999999999995</v>
      </c>
      <c r="J24416" s="4">
        <v>258154283909</v>
      </c>
      <c r="K24416" s="4">
        <v>32246</v>
      </c>
      <c r="L24416" t="s">
        <v>16</v>
      </c>
    </row>
    <row r="24417" spans="1:12" x14ac:dyDescent="0.25">
      <c r="A24417" t="s">
        <v>2148</v>
      </c>
      <c r="B24417">
        <v>1990</v>
      </c>
      <c r="C24417" t="s">
        <v>19</v>
      </c>
      <c r="D24417" t="s">
        <v>25</v>
      </c>
      <c r="E24417">
        <v>1</v>
      </c>
      <c r="F24417">
        <v>478400</v>
      </c>
      <c r="G24417">
        <v>0.21</v>
      </c>
      <c r="H24417" t="s">
        <v>2152</v>
      </c>
      <c r="I24417">
        <v>0.81499999999999995</v>
      </c>
      <c r="J24417" s="4">
        <v>258154283909</v>
      </c>
      <c r="K24417" s="4">
        <v>32246</v>
      </c>
      <c r="L24417" t="s">
        <v>16</v>
      </c>
    </row>
    <row r="24418" spans="1:12" x14ac:dyDescent="0.25">
      <c r="A24418" t="s">
        <v>2148</v>
      </c>
      <c r="B24418">
        <v>1991</v>
      </c>
      <c r="C24418" t="s">
        <v>13</v>
      </c>
      <c r="D24418" t="s">
        <v>20</v>
      </c>
      <c r="E24418">
        <v>130</v>
      </c>
      <c r="F24418">
        <v>264600</v>
      </c>
      <c r="G24418">
        <v>49.13</v>
      </c>
      <c r="H24418" t="s">
        <v>2153</v>
      </c>
      <c r="J24418" s="4">
        <v>270362531377</v>
      </c>
      <c r="K24418" s="4">
        <v>33623</v>
      </c>
      <c r="L24418" t="s">
        <v>21</v>
      </c>
    </row>
    <row r="24419" spans="1:12" x14ac:dyDescent="0.25">
      <c r="A24419" t="s">
        <v>2148</v>
      </c>
      <c r="B24419">
        <v>1991</v>
      </c>
      <c r="C24419" t="s">
        <v>13</v>
      </c>
      <c r="D24419" t="s">
        <v>24</v>
      </c>
      <c r="E24419">
        <v>266</v>
      </c>
      <c r="F24419">
        <v>794100</v>
      </c>
      <c r="G24419">
        <v>33.5</v>
      </c>
      <c r="H24419" t="s">
        <v>2153</v>
      </c>
      <c r="J24419" s="4">
        <v>270362531377</v>
      </c>
      <c r="K24419" s="4">
        <v>33623</v>
      </c>
      <c r="L24419" t="s">
        <v>18</v>
      </c>
    </row>
    <row r="24420" spans="1:12" x14ac:dyDescent="0.25">
      <c r="A24420" t="s">
        <v>2148</v>
      </c>
      <c r="B24420">
        <v>1991</v>
      </c>
      <c r="C24420" t="s">
        <v>13</v>
      </c>
      <c r="D24420" t="s">
        <v>17</v>
      </c>
      <c r="E24420">
        <v>375</v>
      </c>
      <c r="F24420">
        <v>1189400</v>
      </c>
      <c r="G24420">
        <v>31.53</v>
      </c>
      <c r="H24420" t="s">
        <v>2153</v>
      </c>
      <c r="J24420" s="4">
        <v>270362531377</v>
      </c>
      <c r="K24420" s="4">
        <v>33623</v>
      </c>
      <c r="L24420" t="s">
        <v>23</v>
      </c>
    </row>
    <row r="24421" spans="1:12" x14ac:dyDescent="0.25">
      <c r="A24421" t="s">
        <v>2148</v>
      </c>
      <c r="B24421">
        <v>1991</v>
      </c>
      <c r="C24421" t="s">
        <v>13</v>
      </c>
      <c r="D24421" t="s">
        <v>22</v>
      </c>
      <c r="E24421">
        <v>162</v>
      </c>
      <c r="F24421">
        <v>617400</v>
      </c>
      <c r="G24421">
        <v>26.24</v>
      </c>
      <c r="H24421" t="s">
        <v>2153</v>
      </c>
      <c r="J24421" s="4">
        <v>270362531377</v>
      </c>
      <c r="K24421" s="4">
        <v>33623</v>
      </c>
      <c r="L24421" t="s">
        <v>23</v>
      </c>
    </row>
    <row r="24422" spans="1:12" x14ac:dyDescent="0.25">
      <c r="A24422" t="s">
        <v>2148</v>
      </c>
      <c r="B24422">
        <v>1991</v>
      </c>
      <c r="C24422" t="s">
        <v>13</v>
      </c>
      <c r="D24422" t="s">
        <v>14</v>
      </c>
      <c r="E24422">
        <v>100</v>
      </c>
      <c r="F24422">
        <v>590000</v>
      </c>
      <c r="G24422">
        <v>16.95</v>
      </c>
      <c r="H24422" t="s">
        <v>2153</v>
      </c>
      <c r="J24422" s="4">
        <v>270362531377</v>
      </c>
      <c r="K24422" s="4">
        <v>33623</v>
      </c>
      <c r="L24422" t="s">
        <v>16</v>
      </c>
    </row>
    <row r="24423" spans="1:12" x14ac:dyDescent="0.25">
      <c r="A24423" t="s">
        <v>2148</v>
      </c>
      <c r="B24423">
        <v>1991</v>
      </c>
      <c r="C24423" t="s">
        <v>19</v>
      </c>
      <c r="D24423" t="s">
        <v>24</v>
      </c>
      <c r="E24423">
        <v>130</v>
      </c>
      <c r="F24423">
        <v>878300</v>
      </c>
      <c r="G24423">
        <v>14.8</v>
      </c>
      <c r="H24423" t="s">
        <v>2153</v>
      </c>
      <c r="J24423" s="4">
        <v>270362531377</v>
      </c>
      <c r="K24423" s="4">
        <v>33623</v>
      </c>
      <c r="L24423" t="s">
        <v>18</v>
      </c>
    </row>
    <row r="24424" spans="1:12" x14ac:dyDescent="0.25">
      <c r="A24424" t="s">
        <v>2148</v>
      </c>
      <c r="B24424">
        <v>1991</v>
      </c>
      <c r="C24424" t="s">
        <v>19</v>
      </c>
      <c r="D24424" t="s">
        <v>20</v>
      </c>
      <c r="E24424">
        <v>62</v>
      </c>
      <c r="F24424">
        <v>429000</v>
      </c>
      <c r="G24424">
        <v>14.45</v>
      </c>
      <c r="H24424" t="s">
        <v>2153</v>
      </c>
      <c r="J24424" s="4">
        <v>270362531377</v>
      </c>
      <c r="K24424" s="4">
        <v>33623</v>
      </c>
      <c r="L24424" t="s">
        <v>21</v>
      </c>
    </row>
    <row r="24425" spans="1:12" x14ac:dyDescent="0.25">
      <c r="A24425" t="s">
        <v>2148</v>
      </c>
      <c r="B24425">
        <v>1991</v>
      </c>
      <c r="C24425" t="s">
        <v>19</v>
      </c>
      <c r="D24425" t="s">
        <v>17</v>
      </c>
      <c r="E24425">
        <v>162</v>
      </c>
      <c r="F24425">
        <v>1144900</v>
      </c>
      <c r="G24425">
        <v>14.15</v>
      </c>
      <c r="H24425" t="s">
        <v>2153</v>
      </c>
      <c r="J24425" s="4">
        <v>270362531377</v>
      </c>
      <c r="K24425" s="4">
        <v>33623</v>
      </c>
      <c r="L24425" t="s">
        <v>23</v>
      </c>
    </row>
    <row r="24426" spans="1:12" x14ac:dyDescent="0.25">
      <c r="A24426" t="s">
        <v>2148</v>
      </c>
      <c r="B24426">
        <v>1991</v>
      </c>
      <c r="C24426" t="s">
        <v>19</v>
      </c>
      <c r="D24426" t="s">
        <v>22</v>
      </c>
      <c r="E24426">
        <v>62</v>
      </c>
      <c r="F24426">
        <v>584100</v>
      </c>
      <c r="G24426">
        <v>10.61</v>
      </c>
      <c r="H24426" t="s">
        <v>2153</v>
      </c>
      <c r="J24426" s="4">
        <v>270362531377</v>
      </c>
      <c r="K24426" s="4">
        <v>33623</v>
      </c>
      <c r="L24426" t="s">
        <v>23</v>
      </c>
    </row>
    <row r="24427" spans="1:12" x14ac:dyDescent="0.25">
      <c r="A24427" t="s">
        <v>2148</v>
      </c>
      <c r="B24427">
        <v>1991</v>
      </c>
      <c r="C24427" t="s">
        <v>19</v>
      </c>
      <c r="D24427" t="s">
        <v>14</v>
      </c>
      <c r="E24427">
        <v>28</v>
      </c>
      <c r="F24427">
        <v>563000</v>
      </c>
      <c r="G24427">
        <v>4.97</v>
      </c>
      <c r="H24427" t="s">
        <v>2153</v>
      </c>
      <c r="J24427" s="4">
        <v>270362531377</v>
      </c>
      <c r="K24427" s="4">
        <v>33623</v>
      </c>
      <c r="L24427" t="s">
        <v>16</v>
      </c>
    </row>
    <row r="24428" spans="1:12" x14ac:dyDescent="0.25">
      <c r="A24428" t="s">
        <v>2148</v>
      </c>
      <c r="B24428">
        <v>1991</v>
      </c>
      <c r="C24428" t="s">
        <v>19</v>
      </c>
      <c r="D24428" t="s">
        <v>25</v>
      </c>
      <c r="E24428">
        <v>3</v>
      </c>
      <c r="F24428">
        <v>480200</v>
      </c>
      <c r="G24428">
        <v>0.62</v>
      </c>
      <c r="H24428" t="s">
        <v>2153</v>
      </c>
      <c r="J24428" s="4">
        <v>270362531377</v>
      </c>
      <c r="K24428" s="4">
        <v>33623</v>
      </c>
      <c r="L24428" t="s">
        <v>29</v>
      </c>
    </row>
    <row r="24429" spans="1:12" x14ac:dyDescent="0.25">
      <c r="A24429" t="s">
        <v>2148</v>
      </c>
      <c r="B24429">
        <v>1991</v>
      </c>
      <c r="C24429" t="s">
        <v>13</v>
      </c>
      <c r="D24429" t="s">
        <v>25</v>
      </c>
      <c r="E24429">
        <v>3</v>
      </c>
      <c r="F24429">
        <v>506100</v>
      </c>
      <c r="G24429">
        <v>0.59</v>
      </c>
      <c r="H24429" t="s">
        <v>2153</v>
      </c>
      <c r="J24429" s="4">
        <v>270362531377</v>
      </c>
      <c r="K24429" s="4">
        <v>33623</v>
      </c>
      <c r="L24429" t="s">
        <v>29</v>
      </c>
    </row>
    <row r="24430" spans="1:12" x14ac:dyDescent="0.25">
      <c r="A24430" t="s">
        <v>2148</v>
      </c>
      <c r="B24430">
        <v>1992</v>
      </c>
      <c r="C24430" t="s">
        <v>13</v>
      </c>
      <c r="D24430" t="s">
        <v>20</v>
      </c>
      <c r="E24430">
        <v>140</v>
      </c>
      <c r="F24430">
        <v>268100</v>
      </c>
      <c r="G24430">
        <v>52.22</v>
      </c>
      <c r="H24430" t="s">
        <v>2154</v>
      </c>
      <c r="J24430" s="4">
        <v>280312318915</v>
      </c>
      <c r="K24430" s="4">
        <v>34721</v>
      </c>
      <c r="L24430" t="s">
        <v>21</v>
      </c>
    </row>
    <row r="24431" spans="1:12" x14ac:dyDescent="0.25">
      <c r="A24431" t="s">
        <v>2148</v>
      </c>
      <c r="B24431">
        <v>1992</v>
      </c>
      <c r="C24431" t="s">
        <v>13</v>
      </c>
      <c r="D24431" t="s">
        <v>17</v>
      </c>
      <c r="E24431">
        <v>359</v>
      </c>
      <c r="F24431">
        <v>1202600</v>
      </c>
      <c r="G24431">
        <v>29.85</v>
      </c>
      <c r="H24431" t="s">
        <v>2154</v>
      </c>
      <c r="J24431" s="4">
        <v>280312318915</v>
      </c>
      <c r="K24431" s="4">
        <v>34721</v>
      </c>
      <c r="L24431" t="s">
        <v>23</v>
      </c>
    </row>
    <row r="24432" spans="1:12" x14ac:dyDescent="0.25">
      <c r="A24432" t="s">
        <v>2148</v>
      </c>
      <c r="B24432">
        <v>1992</v>
      </c>
      <c r="C24432" t="s">
        <v>13</v>
      </c>
      <c r="D24432" t="s">
        <v>24</v>
      </c>
      <c r="E24432">
        <v>232</v>
      </c>
      <c r="F24432">
        <v>791400</v>
      </c>
      <c r="G24432">
        <v>29.32</v>
      </c>
      <c r="H24432" t="s">
        <v>2154</v>
      </c>
      <c r="J24432" s="4">
        <v>280312318915</v>
      </c>
      <c r="K24432" s="4">
        <v>34721</v>
      </c>
      <c r="L24432" t="s">
        <v>18</v>
      </c>
    </row>
    <row r="24433" spans="1:12" x14ac:dyDescent="0.25">
      <c r="A24433" t="s">
        <v>2148</v>
      </c>
      <c r="B24433">
        <v>1992</v>
      </c>
      <c r="C24433" t="s">
        <v>13</v>
      </c>
      <c r="D24433" t="s">
        <v>22</v>
      </c>
      <c r="E24433">
        <v>144</v>
      </c>
      <c r="F24433">
        <v>626200</v>
      </c>
      <c r="G24433">
        <v>23</v>
      </c>
      <c r="H24433" t="s">
        <v>2154</v>
      </c>
      <c r="J24433" s="4">
        <v>280312318915</v>
      </c>
      <c r="K24433" s="4">
        <v>34721</v>
      </c>
      <c r="L24433" t="s">
        <v>23</v>
      </c>
    </row>
    <row r="24434" spans="1:12" x14ac:dyDescent="0.25">
      <c r="A24434" t="s">
        <v>2148</v>
      </c>
      <c r="B24434">
        <v>1992</v>
      </c>
      <c r="C24434" t="s">
        <v>19</v>
      </c>
      <c r="D24434" t="s">
        <v>24</v>
      </c>
      <c r="E24434">
        <v>129</v>
      </c>
      <c r="F24434">
        <v>874000</v>
      </c>
      <c r="G24434">
        <v>14.76</v>
      </c>
      <c r="H24434" t="s">
        <v>2154</v>
      </c>
      <c r="J24434" s="4">
        <v>280312318915</v>
      </c>
      <c r="K24434" s="4">
        <v>34721</v>
      </c>
      <c r="L24434" t="s">
        <v>18</v>
      </c>
    </row>
    <row r="24435" spans="1:12" x14ac:dyDescent="0.25">
      <c r="A24435" t="s">
        <v>2148</v>
      </c>
      <c r="B24435">
        <v>1992</v>
      </c>
      <c r="C24435" t="s">
        <v>19</v>
      </c>
      <c r="D24435" t="s">
        <v>20</v>
      </c>
      <c r="E24435">
        <v>58</v>
      </c>
      <c r="F24435">
        <v>435000</v>
      </c>
      <c r="G24435">
        <v>13.33</v>
      </c>
      <c r="H24435" t="s">
        <v>2154</v>
      </c>
      <c r="J24435" s="4">
        <v>280312318915</v>
      </c>
      <c r="K24435" s="4">
        <v>34721</v>
      </c>
      <c r="L24435" t="s">
        <v>21</v>
      </c>
    </row>
    <row r="24436" spans="1:12" x14ac:dyDescent="0.25">
      <c r="A24436" t="s">
        <v>2148</v>
      </c>
      <c r="B24436">
        <v>1992</v>
      </c>
      <c r="C24436" t="s">
        <v>19</v>
      </c>
      <c r="D24436" t="s">
        <v>17</v>
      </c>
      <c r="E24436">
        <v>145</v>
      </c>
      <c r="F24436">
        <v>1157500</v>
      </c>
      <c r="G24436">
        <v>12.53</v>
      </c>
      <c r="H24436" t="s">
        <v>2154</v>
      </c>
      <c r="J24436" s="4">
        <v>280312318915</v>
      </c>
      <c r="K24436" s="4">
        <v>34721</v>
      </c>
      <c r="L24436" t="s">
        <v>23</v>
      </c>
    </row>
    <row r="24437" spans="1:12" x14ac:dyDescent="0.25">
      <c r="A24437" t="s">
        <v>2148</v>
      </c>
      <c r="B24437">
        <v>1992</v>
      </c>
      <c r="C24437" t="s">
        <v>13</v>
      </c>
      <c r="D24437" t="s">
        <v>14</v>
      </c>
      <c r="E24437">
        <v>58</v>
      </c>
      <c r="F24437">
        <v>577600</v>
      </c>
      <c r="G24437">
        <v>10.039999999999999</v>
      </c>
      <c r="H24437" t="s">
        <v>2154</v>
      </c>
      <c r="J24437" s="4">
        <v>280312318915</v>
      </c>
      <c r="K24437" s="4">
        <v>34721</v>
      </c>
      <c r="L24437" t="s">
        <v>16</v>
      </c>
    </row>
    <row r="24438" spans="1:12" x14ac:dyDescent="0.25">
      <c r="A24438" t="s">
        <v>2148</v>
      </c>
      <c r="B24438">
        <v>1992</v>
      </c>
      <c r="C24438" t="s">
        <v>19</v>
      </c>
      <c r="D24438" t="s">
        <v>22</v>
      </c>
      <c r="E24438">
        <v>50</v>
      </c>
      <c r="F24438">
        <v>592100</v>
      </c>
      <c r="G24438">
        <v>8.44</v>
      </c>
      <c r="H24438" t="s">
        <v>2154</v>
      </c>
      <c r="J24438" s="4">
        <v>280312318915</v>
      </c>
      <c r="K24438" s="4">
        <v>34721</v>
      </c>
      <c r="L24438" t="s">
        <v>23</v>
      </c>
    </row>
    <row r="24439" spans="1:12" x14ac:dyDescent="0.25">
      <c r="A24439" t="s">
        <v>2148</v>
      </c>
      <c r="B24439">
        <v>1992</v>
      </c>
      <c r="C24439" t="s">
        <v>19</v>
      </c>
      <c r="D24439" t="s">
        <v>14</v>
      </c>
      <c r="E24439">
        <v>37</v>
      </c>
      <c r="F24439">
        <v>552200</v>
      </c>
      <c r="G24439">
        <v>6.7</v>
      </c>
      <c r="H24439" t="s">
        <v>2154</v>
      </c>
      <c r="J24439" s="4">
        <v>280312318915</v>
      </c>
      <c r="K24439" s="4">
        <v>34721</v>
      </c>
      <c r="L24439" t="s">
        <v>16</v>
      </c>
    </row>
    <row r="24440" spans="1:12" x14ac:dyDescent="0.25">
      <c r="A24440" t="s">
        <v>2148</v>
      </c>
      <c r="B24440">
        <v>1992</v>
      </c>
      <c r="C24440" t="s">
        <v>13</v>
      </c>
      <c r="D24440" t="s">
        <v>25</v>
      </c>
      <c r="E24440">
        <v>3</v>
      </c>
      <c r="F24440">
        <v>511200</v>
      </c>
      <c r="G24440">
        <v>0.59</v>
      </c>
      <c r="H24440" t="s">
        <v>2154</v>
      </c>
      <c r="J24440" s="4">
        <v>280312318915</v>
      </c>
      <c r="K24440" s="4">
        <v>34721</v>
      </c>
      <c r="L24440" t="s">
        <v>29</v>
      </c>
    </row>
    <row r="24441" spans="1:12" x14ac:dyDescent="0.25">
      <c r="A24441" t="s">
        <v>2148</v>
      </c>
      <c r="B24441">
        <v>1992</v>
      </c>
      <c r="C24441" t="s">
        <v>19</v>
      </c>
      <c r="D24441" t="s">
        <v>25</v>
      </c>
      <c r="E24441">
        <v>0</v>
      </c>
      <c r="F24441">
        <v>485300</v>
      </c>
      <c r="G24441">
        <v>0</v>
      </c>
      <c r="H24441" t="s">
        <v>2154</v>
      </c>
      <c r="J24441" s="4">
        <v>280312318915</v>
      </c>
      <c r="K24441" s="4">
        <v>34721</v>
      </c>
      <c r="L24441" t="s">
        <v>29</v>
      </c>
    </row>
    <row r="24442" spans="1:12" x14ac:dyDescent="0.25">
      <c r="A24442" t="s">
        <v>2148</v>
      </c>
      <c r="B24442">
        <v>1993</v>
      </c>
      <c r="C24442" t="s">
        <v>13</v>
      </c>
      <c r="D24442" t="s">
        <v>20</v>
      </c>
      <c r="E24442">
        <v>138</v>
      </c>
      <c r="F24442">
        <v>270600</v>
      </c>
      <c r="G24442">
        <v>51</v>
      </c>
      <c r="H24442" t="s">
        <v>2155</v>
      </c>
      <c r="J24442" s="4">
        <v>209950792713</v>
      </c>
      <c r="K24442" s="4">
        <v>25880</v>
      </c>
      <c r="L24442" t="s">
        <v>21</v>
      </c>
    </row>
    <row r="24443" spans="1:12" x14ac:dyDescent="0.25">
      <c r="A24443" t="s">
        <v>2148</v>
      </c>
      <c r="B24443">
        <v>1993</v>
      </c>
      <c r="C24443" t="s">
        <v>13</v>
      </c>
      <c r="D24443" t="s">
        <v>17</v>
      </c>
      <c r="E24443">
        <v>385</v>
      </c>
      <c r="F24443">
        <v>1214000</v>
      </c>
      <c r="G24443">
        <v>31.71</v>
      </c>
      <c r="H24443" t="s">
        <v>2155</v>
      </c>
      <c r="J24443" s="4">
        <v>209950792713</v>
      </c>
      <c r="K24443" s="4">
        <v>25880</v>
      </c>
      <c r="L24443" t="s">
        <v>23</v>
      </c>
    </row>
    <row r="24444" spans="1:12" x14ac:dyDescent="0.25">
      <c r="A24444" t="s">
        <v>2148</v>
      </c>
      <c r="B24444">
        <v>1993</v>
      </c>
      <c r="C24444" t="s">
        <v>13</v>
      </c>
      <c r="D24444" t="s">
        <v>24</v>
      </c>
      <c r="E24444">
        <v>235</v>
      </c>
      <c r="F24444">
        <v>790900</v>
      </c>
      <c r="G24444">
        <v>29.71</v>
      </c>
      <c r="H24444" t="s">
        <v>2155</v>
      </c>
      <c r="J24444" s="4">
        <v>209950792713</v>
      </c>
      <c r="K24444" s="4">
        <v>25880</v>
      </c>
      <c r="L24444" t="s">
        <v>18</v>
      </c>
    </row>
    <row r="24445" spans="1:12" x14ac:dyDescent="0.25">
      <c r="A24445" t="s">
        <v>2148</v>
      </c>
      <c r="B24445">
        <v>1993</v>
      </c>
      <c r="C24445" t="s">
        <v>13</v>
      </c>
      <c r="D24445" t="s">
        <v>22</v>
      </c>
      <c r="E24445">
        <v>129</v>
      </c>
      <c r="F24445">
        <v>633400</v>
      </c>
      <c r="G24445">
        <v>20.37</v>
      </c>
      <c r="H24445" t="s">
        <v>2155</v>
      </c>
      <c r="J24445" s="4">
        <v>209950792713</v>
      </c>
      <c r="K24445" s="4">
        <v>25880</v>
      </c>
      <c r="L24445" t="s">
        <v>23</v>
      </c>
    </row>
    <row r="24446" spans="1:12" x14ac:dyDescent="0.25">
      <c r="A24446" t="s">
        <v>2148</v>
      </c>
      <c r="B24446">
        <v>1993</v>
      </c>
      <c r="C24446" t="s">
        <v>19</v>
      </c>
      <c r="D24446" t="s">
        <v>20</v>
      </c>
      <c r="E24446">
        <v>61</v>
      </c>
      <c r="F24446">
        <v>439800</v>
      </c>
      <c r="G24446">
        <v>13.87</v>
      </c>
      <c r="H24446" t="s">
        <v>2155</v>
      </c>
      <c r="J24446" s="4">
        <v>209950792713</v>
      </c>
      <c r="K24446" s="4">
        <v>25880</v>
      </c>
      <c r="L24446" t="s">
        <v>21</v>
      </c>
    </row>
    <row r="24447" spans="1:12" x14ac:dyDescent="0.25">
      <c r="A24447" t="s">
        <v>2148</v>
      </c>
      <c r="B24447">
        <v>1993</v>
      </c>
      <c r="C24447" t="s">
        <v>19</v>
      </c>
      <c r="D24447" t="s">
        <v>17</v>
      </c>
      <c r="E24447">
        <v>151</v>
      </c>
      <c r="F24447">
        <v>1169000</v>
      </c>
      <c r="G24447">
        <v>12.92</v>
      </c>
      <c r="H24447" t="s">
        <v>2155</v>
      </c>
      <c r="J24447" s="4">
        <v>209950792713</v>
      </c>
      <c r="K24447" s="4">
        <v>25880</v>
      </c>
      <c r="L24447" t="s">
        <v>23</v>
      </c>
    </row>
    <row r="24448" spans="1:12" x14ac:dyDescent="0.25">
      <c r="A24448" t="s">
        <v>2148</v>
      </c>
      <c r="B24448">
        <v>1993</v>
      </c>
      <c r="C24448" t="s">
        <v>19</v>
      </c>
      <c r="D24448" t="s">
        <v>24</v>
      </c>
      <c r="E24448">
        <v>108</v>
      </c>
      <c r="F24448">
        <v>871200</v>
      </c>
      <c r="G24448">
        <v>12.4</v>
      </c>
      <c r="H24448" t="s">
        <v>2155</v>
      </c>
      <c r="J24448" s="4">
        <v>209950792713</v>
      </c>
      <c r="K24448" s="4">
        <v>25880</v>
      </c>
      <c r="L24448" t="s">
        <v>18</v>
      </c>
    </row>
    <row r="24449" spans="1:12" x14ac:dyDescent="0.25">
      <c r="A24449" t="s">
        <v>2148</v>
      </c>
      <c r="B24449">
        <v>1993</v>
      </c>
      <c r="C24449" t="s">
        <v>13</v>
      </c>
      <c r="D24449" t="s">
        <v>14</v>
      </c>
      <c r="E24449">
        <v>68</v>
      </c>
      <c r="F24449">
        <v>567200</v>
      </c>
      <c r="G24449">
        <v>11.99</v>
      </c>
      <c r="H24449" t="s">
        <v>2155</v>
      </c>
      <c r="J24449" s="4">
        <v>209950792713</v>
      </c>
      <c r="K24449" s="4">
        <v>25880</v>
      </c>
      <c r="L24449" t="s">
        <v>16</v>
      </c>
    </row>
    <row r="24450" spans="1:12" x14ac:dyDescent="0.25">
      <c r="A24450" t="s">
        <v>2148</v>
      </c>
      <c r="B24450">
        <v>1993</v>
      </c>
      <c r="C24450" t="s">
        <v>19</v>
      </c>
      <c r="D24450" t="s">
        <v>22</v>
      </c>
      <c r="E24450">
        <v>61</v>
      </c>
      <c r="F24450">
        <v>599100</v>
      </c>
      <c r="G24450">
        <v>10.18</v>
      </c>
      <c r="H24450" t="s">
        <v>2155</v>
      </c>
      <c r="J24450" s="4">
        <v>209950792713</v>
      </c>
      <c r="K24450" s="4">
        <v>25880</v>
      </c>
      <c r="L24450" t="s">
        <v>23</v>
      </c>
    </row>
    <row r="24451" spans="1:12" x14ac:dyDescent="0.25">
      <c r="A24451" t="s">
        <v>2148</v>
      </c>
      <c r="B24451">
        <v>1993</v>
      </c>
      <c r="C24451" t="s">
        <v>19</v>
      </c>
      <c r="D24451" t="s">
        <v>14</v>
      </c>
      <c r="E24451">
        <v>36</v>
      </c>
      <c r="F24451">
        <v>542600</v>
      </c>
      <c r="G24451">
        <v>6.63</v>
      </c>
      <c r="H24451" t="s">
        <v>2155</v>
      </c>
      <c r="J24451" s="4">
        <v>209950792713</v>
      </c>
      <c r="K24451" s="4">
        <v>25880</v>
      </c>
      <c r="L24451" t="s">
        <v>16</v>
      </c>
    </row>
    <row r="24452" spans="1:12" x14ac:dyDescent="0.25">
      <c r="A24452" t="s">
        <v>2148</v>
      </c>
      <c r="B24452">
        <v>1993</v>
      </c>
      <c r="C24452" t="s">
        <v>13</v>
      </c>
      <c r="D24452" t="s">
        <v>25</v>
      </c>
      <c r="E24452">
        <v>1</v>
      </c>
      <c r="F24452">
        <v>520500</v>
      </c>
      <c r="G24452">
        <v>0.19</v>
      </c>
      <c r="H24452" t="s">
        <v>2155</v>
      </c>
      <c r="J24452" s="4">
        <v>209950792713</v>
      </c>
      <c r="K24452" s="4">
        <v>25880</v>
      </c>
      <c r="L24452" t="s">
        <v>29</v>
      </c>
    </row>
    <row r="24453" spans="1:12" x14ac:dyDescent="0.25">
      <c r="A24453" t="s">
        <v>2148</v>
      </c>
      <c r="B24453">
        <v>1993</v>
      </c>
      <c r="C24453" t="s">
        <v>19</v>
      </c>
      <c r="D24453" t="s">
        <v>25</v>
      </c>
      <c r="E24453">
        <v>0</v>
      </c>
      <c r="F24453">
        <v>494200</v>
      </c>
      <c r="G24453">
        <v>0</v>
      </c>
      <c r="H24453" t="s">
        <v>2155</v>
      </c>
      <c r="J24453" s="4">
        <v>209950792713</v>
      </c>
      <c r="K24453" s="4">
        <v>25880</v>
      </c>
      <c r="L24453" t="s">
        <v>29</v>
      </c>
    </row>
    <row r="24454" spans="1:12" x14ac:dyDescent="0.25">
      <c r="A24454" t="s">
        <v>2148</v>
      </c>
      <c r="B24454">
        <v>1994</v>
      </c>
      <c r="C24454" t="s">
        <v>13</v>
      </c>
      <c r="D24454" t="s">
        <v>20</v>
      </c>
      <c r="E24454">
        <v>137</v>
      </c>
      <c r="F24454">
        <v>273500</v>
      </c>
      <c r="G24454">
        <v>50.09</v>
      </c>
      <c r="H24454" t="s">
        <v>2156</v>
      </c>
      <c r="J24454" s="4">
        <v>226079963712</v>
      </c>
      <c r="K24454" s="4">
        <v>27658</v>
      </c>
      <c r="L24454" t="s">
        <v>21</v>
      </c>
    </row>
    <row r="24455" spans="1:12" x14ac:dyDescent="0.25">
      <c r="A24455" t="s">
        <v>2148</v>
      </c>
      <c r="B24455">
        <v>1994</v>
      </c>
      <c r="C24455" t="s">
        <v>13</v>
      </c>
      <c r="D24455" t="s">
        <v>24</v>
      </c>
      <c r="E24455">
        <v>232</v>
      </c>
      <c r="F24455">
        <v>793800</v>
      </c>
      <c r="G24455">
        <v>29.23</v>
      </c>
      <c r="H24455" t="s">
        <v>2156</v>
      </c>
      <c r="J24455" s="4">
        <v>226079963712</v>
      </c>
      <c r="K24455" s="4">
        <v>27658</v>
      </c>
      <c r="L24455" t="s">
        <v>18</v>
      </c>
    </row>
    <row r="24456" spans="1:12" x14ac:dyDescent="0.25">
      <c r="A24456" t="s">
        <v>2148</v>
      </c>
      <c r="B24456">
        <v>1994</v>
      </c>
      <c r="C24456" t="s">
        <v>13</v>
      </c>
      <c r="D24456" t="s">
        <v>17</v>
      </c>
      <c r="E24456">
        <v>347</v>
      </c>
      <c r="F24456">
        <v>1225300</v>
      </c>
      <c r="G24456">
        <v>28.32</v>
      </c>
      <c r="H24456" t="s">
        <v>2156</v>
      </c>
      <c r="J24456" s="4">
        <v>226079963712</v>
      </c>
      <c r="K24456" s="4">
        <v>27658</v>
      </c>
      <c r="L24456" t="s">
        <v>23</v>
      </c>
    </row>
    <row r="24457" spans="1:12" x14ac:dyDescent="0.25">
      <c r="A24457" t="s">
        <v>2148</v>
      </c>
      <c r="B24457">
        <v>1994</v>
      </c>
      <c r="C24457" t="s">
        <v>13</v>
      </c>
      <c r="D24457" t="s">
        <v>22</v>
      </c>
      <c r="E24457">
        <v>139</v>
      </c>
      <c r="F24457">
        <v>638400</v>
      </c>
      <c r="G24457">
        <v>21.77</v>
      </c>
      <c r="H24457" t="s">
        <v>2156</v>
      </c>
      <c r="J24457" s="4">
        <v>226079963712</v>
      </c>
      <c r="K24457" s="4">
        <v>27658</v>
      </c>
      <c r="L24457" t="s">
        <v>23</v>
      </c>
    </row>
    <row r="24458" spans="1:12" x14ac:dyDescent="0.25">
      <c r="A24458" t="s">
        <v>2148</v>
      </c>
      <c r="B24458">
        <v>1994</v>
      </c>
      <c r="C24458" t="s">
        <v>19</v>
      </c>
      <c r="D24458" t="s">
        <v>20</v>
      </c>
      <c r="E24458">
        <v>70</v>
      </c>
      <c r="F24458">
        <v>444500</v>
      </c>
      <c r="G24458">
        <v>15.75</v>
      </c>
      <c r="H24458" t="s">
        <v>2156</v>
      </c>
      <c r="J24458" s="4">
        <v>226079963712</v>
      </c>
      <c r="K24458" s="4">
        <v>27658</v>
      </c>
      <c r="L24458" t="s">
        <v>21</v>
      </c>
    </row>
    <row r="24459" spans="1:12" x14ac:dyDescent="0.25">
      <c r="A24459" t="s">
        <v>2148</v>
      </c>
      <c r="B24459">
        <v>1994</v>
      </c>
      <c r="C24459" t="s">
        <v>19</v>
      </c>
      <c r="D24459" t="s">
        <v>24</v>
      </c>
      <c r="E24459">
        <v>119</v>
      </c>
      <c r="F24459">
        <v>871900</v>
      </c>
      <c r="G24459">
        <v>13.65</v>
      </c>
      <c r="H24459" t="s">
        <v>2156</v>
      </c>
      <c r="J24459" s="4">
        <v>226079963712</v>
      </c>
      <c r="K24459" s="4">
        <v>27658</v>
      </c>
      <c r="L24459" t="s">
        <v>18</v>
      </c>
    </row>
    <row r="24460" spans="1:12" x14ac:dyDescent="0.25">
      <c r="A24460" t="s">
        <v>2148</v>
      </c>
      <c r="B24460">
        <v>1994</v>
      </c>
      <c r="C24460" t="s">
        <v>13</v>
      </c>
      <c r="D24460" t="s">
        <v>14</v>
      </c>
      <c r="E24460">
        <v>74</v>
      </c>
      <c r="F24460">
        <v>561700</v>
      </c>
      <c r="G24460">
        <v>13.17</v>
      </c>
      <c r="H24460" t="s">
        <v>2156</v>
      </c>
      <c r="J24460" s="4">
        <v>226079963712</v>
      </c>
      <c r="K24460" s="4">
        <v>27658</v>
      </c>
      <c r="L24460" t="s">
        <v>16</v>
      </c>
    </row>
    <row r="24461" spans="1:12" x14ac:dyDescent="0.25">
      <c r="A24461" t="s">
        <v>2148</v>
      </c>
      <c r="B24461">
        <v>1994</v>
      </c>
      <c r="C24461" t="s">
        <v>19</v>
      </c>
      <c r="D24461" t="s">
        <v>17</v>
      </c>
      <c r="E24461">
        <v>134</v>
      </c>
      <c r="F24461">
        <v>1179900</v>
      </c>
      <c r="G24461">
        <v>11.36</v>
      </c>
      <c r="H24461" t="s">
        <v>2156</v>
      </c>
      <c r="J24461" s="4">
        <v>226079963712</v>
      </c>
      <c r="K24461" s="4">
        <v>27658</v>
      </c>
      <c r="L24461" t="s">
        <v>23</v>
      </c>
    </row>
    <row r="24462" spans="1:12" x14ac:dyDescent="0.25">
      <c r="A24462" t="s">
        <v>2148</v>
      </c>
      <c r="B24462">
        <v>1994</v>
      </c>
      <c r="C24462" t="s">
        <v>19</v>
      </c>
      <c r="D24462" t="s">
        <v>22</v>
      </c>
      <c r="E24462">
        <v>51</v>
      </c>
      <c r="F24462">
        <v>605300</v>
      </c>
      <c r="G24462">
        <v>8.43</v>
      </c>
      <c r="H24462" t="s">
        <v>2156</v>
      </c>
      <c r="J24462" s="4">
        <v>226079963712</v>
      </c>
      <c r="K24462" s="4">
        <v>27658</v>
      </c>
      <c r="L24462" t="s">
        <v>23</v>
      </c>
    </row>
    <row r="24463" spans="1:12" x14ac:dyDescent="0.25">
      <c r="A24463" t="s">
        <v>2148</v>
      </c>
      <c r="B24463">
        <v>1994</v>
      </c>
      <c r="C24463" t="s">
        <v>19</v>
      </c>
      <c r="D24463" t="s">
        <v>14</v>
      </c>
      <c r="E24463">
        <v>19</v>
      </c>
      <c r="F24463">
        <v>537800</v>
      </c>
      <c r="G24463">
        <v>3.53</v>
      </c>
      <c r="H24463" t="s">
        <v>2156</v>
      </c>
      <c r="J24463" s="4">
        <v>226079963712</v>
      </c>
      <c r="K24463" s="4">
        <v>27658</v>
      </c>
      <c r="L24463" t="s">
        <v>16</v>
      </c>
    </row>
    <row r="24464" spans="1:12" x14ac:dyDescent="0.25">
      <c r="A24464" t="s">
        <v>2148</v>
      </c>
      <c r="B24464">
        <v>1994</v>
      </c>
      <c r="C24464" t="s">
        <v>19</v>
      </c>
      <c r="D24464" t="s">
        <v>25</v>
      </c>
      <c r="E24464">
        <v>2</v>
      </c>
      <c r="F24464">
        <v>507200</v>
      </c>
      <c r="G24464">
        <v>0.39</v>
      </c>
      <c r="H24464" t="s">
        <v>2156</v>
      </c>
      <c r="J24464" s="4">
        <v>226079963712</v>
      </c>
      <c r="K24464" s="4">
        <v>27658</v>
      </c>
      <c r="L24464" t="s">
        <v>29</v>
      </c>
    </row>
    <row r="24465" spans="1:12" x14ac:dyDescent="0.25">
      <c r="A24465" t="s">
        <v>2148</v>
      </c>
      <c r="B24465">
        <v>1994</v>
      </c>
      <c r="C24465" t="s">
        <v>13</v>
      </c>
      <c r="D24465" t="s">
        <v>25</v>
      </c>
      <c r="E24465">
        <v>0</v>
      </c>
      <c r="F24465">
        <v>534800</v>
      </c>
      <c r="G24465">
        <v>0</v>
      </c>
      <c r="H24465" t="s">
        <v>2156</v>
      </c>
      <c r="J24465" s="4">
        <v>226079963712</v>
      </c>
      <c r="K24465" s="4">
        <v>27658</v>
      </c>
      <c r="L24465" t="s">
        <v>29</v>
      </c>
    </row>
    <row r="24466" spans="1:12" x14ac:dyDescent="0.25">
      <c r="A24466" t="s">
        <v>2148</v>
      </c>
      <c r="B24466">
        <v>1995</v>
      </c>
      <c r="C24466" t="s">
        <v>13</v>
      </c>
      <c r="D24466" t="s">
        <v>20</v>
      </c>
      <c r="E24466">
        <v>120</v>
      </c>
      <c r="F24466">
        <v>280000</v>
      </c>
      <c r="G24466">
        <v>42.86</v>
      </c>
      <c r="H24466" t="s">
        <v>2157</v>
      </c>
      <c r="I24466">
        <v>0.85599999999999998</v>
      </c>
      <c r="J24466" s="4">
        <v>264051981551</v>
      </c>
      <c r="K24466" s="4">
        <v>32072</v>
      </c>
      <c r="L24466" t="s">
        <v>21</v>
      </c>
    </row>
    <row r="24467" spans="1:12" x14ac:dyDescent="0.25">
      <c r="A24467" t="s">
        <v>2148</v>
      </c>
      <c r="B24467">
        <v>1995</v>
      </c>
      <c r="C24467" t="s">
        <v>13</v>
      </c>
      <c r="D24467" t="s">
        <v>17</v>
      </c>
      <c r="E24467">
        <v>371</v>
      </c>
      <c r="F24467">
        <v>1233900</v>
      </c>
      <c r="G24467">
        <v>30.07</v>
      </c>
      <c r="H24467" t="s">
        <v>2157</v>
      </c>
      <c r="I24467">
        <v>0.85599999999999998</v>
      </c>
      <c r="J24467" s="4">
        <v>264051981551</v>
      </c>
      <c r="K24467" s="4">
        <v>32072</v>
      </c>
      <c r="L24467" t="s">
        <v>23</v>
      </c>
    </row>
    <row r="24468" spans="1:12" x14ac:dyDescent="0.25">
      <c r="A24468" t="s">
        <v>2148</v>
      </c>
      <c r="B24468">
        <v>1995</v>
      </c>
      <c r="C24468" t="s">
        <v>13</v>
      </c>
      <c r="D24468" t="s">
        <v>24</v>
      </c>
      <c r="E24468">
        <v>233</v>
      </c>
      <c r="F24468">
        <v>794600</v>
      </c>
      <c r="G24468">
        <v>29.32</v>
      </c>
      <c r="H24468" t="s">
        <v>2157</v>
      </c>
      <c r="I24468">
        <v>0.85599999999999998</v>
      </c>
      <c r="J24468" s="4">
        <v>264051981551</v>
      </c>
      <c r="K24468" s="4">
        <v>32072</v>
      </c>
      <c r="L24468" t="s">
        <v>18</v>
      </c>
    </row>
    <row r="24469" spans="1:12" x14ac:dyDescent="0.25">
      <c r="A24469" t="s">
        <v>2148</v>
      </c>
      <c r="B24469">
        <v>1995</v>
      </c>
      <c r="C24469" t="s">
        <v>13</v>
      </c>
      <c r="D24469" t="s">
        <v>22</v>
      </c>
      <c r="E24469">
        <v>134</v>
      </c>
      <c r="F24469">
        <v>640900</v>
      </c>
      <c r="G24469">
        <v>20.91</v>
      </c>
      <c r="H24469" t="s">
        <v>2157</v>
      </c>
      <c r="I24469">
        <v>0.85599999999999998</v>
      </c>
      <c r="J24469" s="4">
        <v>264051981551</v>
      </c>
      <c r="K24469" s="4">
        <v>32072</v>
      </c>
      <c r="L24469" t="s">
        <v>16</v>
      </c>
    </row>
    <row r="24470" spans="1:12" x14ac:dyDescent="0.25">
      <c r="A24470" t="s">
        <v>2148</v>
      </c>
      <c r="B24470">
        <v>1995</v>
      </c>
      <c r="C24470" t="s">
        <v>19</v>
      </c>
      <c r="D24470" t="s">
        <v>20</v>
      </c>
      <c r="E24470">
        <v>78</v>
      </c>
      <c r="F24470">
        <v>453700</v>
      </c>
      <c r="G24470">
        <v>17.190000000000001</v>
      </c>
      <c r="H24470" t="s">
        <v>2157</v>
      </c>
      <c r="I24470">
        <v>0.85599999999999998</v>
      </c>
      <c r="J24470" s="4">
        <v>264051981551</v>
      </c>
      <c r="K24470" s="4">
        <v>32072</v>
      </c>
      <c r="L24470" t="s">
        <v>21</v>
      </c>
    </row>
    <row r="24471" spans="1:12" x14ac:dyDescent="0.25">
      <c r="A24471" t="s">
        <v>2148</v>
      </c>
      <c r="B24471">
        <v>1995</v>
      </c>
      <c r="C24471" t="s">
        <v>19</v>
      </c>
      <c r="D24471" t="s">
        <v>17</v>
      </c>
      <c r="E24471">
        <v>163</v>
      </c>
      <c r="F24471">
        <v>1189500</v>
      </c>
      <c r="G24471">
        <v>13.7</v>
      </c>
      <c r="H24471" t="s">
        <v>2157</v>
      </c>
      <c r="I24471">
        <v>0.85599999999999998</v>
      </c>
      <c r="J24471" s="4">
        <v>264051981551</v>
      </c>
      <c r="K24471" s="4">
        <v>32072</v>
      </c>
      <c r="L24471" t="s">
        <v>23</v>
      </c>
    </row>
    <row r="24472" spans="1:12" x14ac:dyDescent="0.25">
      <c r="A24472" t="s">
        <v>2148</v>
      </c>
      <c r="B24472">
        <v>1995</v>
      </c>
      <c r="C24472" t="s">
        <v>13</v>
      </c>
      <c r="D24472" t="s">
        <v>14</v>
      </c>
      <c r="E24472">
        <v>75</v>
      </c>
      <c r="F24472">
        <v>557900</v>
      </c>
      <c r="G24472">
        <v>13.44</v>
      </c>
      <c r="H24472" t="s">
        <v>2157</v>
      </c>
      <c r="I24472">
        <v>0.85599999999999998</v>
      </c>
      <c r="J24472" s="4">
        <v>264051981551</v>
      </c>
      <c r="K24472" s="4">
        <v>32072</v>
      </c>
      <c r="L24472" t="s">
        <v>16</v>
      </c>
    </row>
    <row r="24473" spans="1:12" x14ac:dyDescent="0.25">
      <c r="A24473" t="s">
        <v>2148</v>
      </c>
      <c r="B24473">
        <v>1995</v>
      </c>
      <c r="C24473" t="s">
        <v>19</v>
      </c>
      <c r="D24473" t="s">
        <v>24</v>
      </c>
      <c r="E24473">
        <v>103</v>
      </c>
      <c r="F24473">
        <v>869100</v>
      </c>
      <c r="G24473">
        <v>11.85</v>
      </c>
      <c r="H24473" t="s">
        <v>2157</v>
      </c>
      <c r="I24473">
        <v>0.85599999999999998</v>
      </c>
      <c r="J24473" s="4">
        <v>264051981551</v>
      </c>
      <c r="K24473" s="4">
        <v>32072</v>
      </c>
      <c r="L24473" t="s">
        <v>18</v>
      </c>
    </row>
    <row r="24474" spans="1:12" x14ac:dyDescent="0.25">
      <c r="A24474" t="s">
        <v>2148</v>
      </c>
      <c r="B24474">
        <v>1995</v>
      </c>
      <c r="C24474" t="s">
        <v>19</v>
      </c>
      <c r="D24474" t="s">
        <v>22</v>
      </c>
      <c r="E24474">
        <v>39</v>
      </c>
      <c r="F24474">
        <v>609100</v>
      </c>
      <c r="G24474">
        <v>6.4</v>
      </c>
      <c r="H24474" t="s">
        <v>2157</v>
      </c>
      <c r="I24474">
        <v>0.85599999999999998</v>
      </c>
      <c r="J24474" s="4">
        <v>264051981551</v>
      </c>
      <c r="K24474" s="4">
        <v>32072</v>
      </c>
      <c r="L24474" t="s">
        <v>16</v>
      </c>
    </row>
    <row r="24475" spans="1:12" x14ac:dyDescent="0.25">
      <c r="A24475" t="s">
        <v>2148</v>
      </c>
      <c r="B24475">
        <v>1995</v>
      </c>
      <c r="C24475" t="s">
        <v>19</v>
      </c>
      <c r="D24475" t="s">
        <v>14</v>
      </c>
      <c r="E24475">
        <v>28</v>
      </c>
      <c r="F24475">
        <v>534300</v>
      </c>
      <c r="G24475">
        <v>5.24</v>
      </c>
      <c r="H24475" t="s">
        <v>2157</v>
      </c>
      <c r="I24475">
        <v>0.85599999999999998</v>
      </c>
      <c r="J24475" s="4">
        <v>264051981551</v>
      </c>
      <c r="K24475" s="4">
        <v>32072</v>
      </c>
      <c r="L24475" t="s">
        <v>16</v>
      </c>
    </row>
    <row r="24476" spans="1:12" x14ac:dyDescent="0.25">
      <c r="A24476" t="s">
        <v>2148</v>
      </c>
      <c r="B24476">
        <v>1995</v>
      </c>
      <c r="C24476" t="s">
        <v>13</v>
      </c>
      <c r="D24476" t="s">
        <v>25</v>
      </c>
      <c r="E24476">
        <v>3</v>
      </c>
      <c r="F24476">
        <v>549300</v>
      </c>
      <c r="G24476">
        <v>0.55000000000000004</v>
      </c>
      <c r="H24476" t="s">
        <v>2157</v>
      </c>
      <c r="I24476">
        <v>0.85599999999999998</v>
      </c>
      <c r="J24476" s="4">
        <v>264051981551</v>
      </c>
      <c r="K24476" s="4">
        <v>32072</v>
      </c>
      <c r="L24476" t="s">
        <v>29</v>
      </c>
    </row>
    <row r="24477" spans="1:12" x14ac:dyDescent="0.25">
      <c r="A24477" t="s">
        <v>2148</v>
      </c>
      <c r="B24477">
        <v>1995</v>
      </c>
      <c r="C24477" t="s">
        <v>19</v>
      </c>
      <c r="D24477" t="s">
        <v>25</v>
      </c>
      <c r="E24477">
        <v>1</v>
      </c>
      <c r="F24477">
        <v>520700</v>
      </c>
      <c r="G24477">
        <v>0.19</v>
      </c>
      <c r="H24477" t="s">
        <v>2157</v>
      </c>
      <c r="I24477">
        <v>0.85599999999999998</v>
      </c>
      <c r="J24477" s="4">
        <v>264051981551</v>
      </c>
      <c r="K24477" s="4">
        <v>32072</v>
      </c>
      <c r="L24477" t="s">
        <v>29</v>
      </c>
    </row>
    <row r="24478" spans="1:12" x14ac:dyDescent="0.25">
      <c r="A24478" t="s">
        <v>2148</v>
      </c>
      <c r="B24478">
        <v>1996</v>
      </c>
      <c r="C24478" t="s">
        <v>13</v>
      </c>
      <c r="D24478" t="s">
        <v>20</v>
      </c>
      <c r="E24478">
        <v>113</v>
      </c>
      <c r="F24478">
        <v>287900</v>
      </c>
      <c r="G24478">
        <v>39.25</v>
      </c>
      <c r="H24478" t="s">
        <v>2158</v>
      </c>
      <c r="J24478" s="4">
        <v>288103936773</v>
      </c>
      <c r="K24478" s="4">
        <v>34819</v>
      </c>
      <c r="L24478" t="s">
        <v>21</v>
      </c>
    </row>
    <row r="24479" spans="1:12" x14ac:dyDescent="0.25">
      <c r="A24479" t="s">
        <v>2148</v>
      </c>
      <c r="B24479">
        <v>1996</v>
      </c>
      <c r="C24479" t="s">
        <v>13</v>
      </c>
      <c r="D24479" t="s">
        <v>24</v>
      </c>
      <c r="E24479">
        <v>225</v>
      </c>
      <c r="F24479">
        <v>793800</v>
      </c>
      <c r="G24479">
        <v>28.34</v>
      </c>
      <c r="H24479" t="s">
        <v>2158</v>
      </c>
      <c r="J24479" s="4">
        <v>288103936773</v>
      </c>
      <c r="K24479" s="4">
        <v>34819</v>
      </c>
      <c r="L24479" t="s">
        <v>18</v>
      </c>
    </row>
    <row r="24480" spans="1:12" x14ac:dyDescent="0.25">
      <c r="A24480" t="s">
        <v>2148</v>
      </c>
      <c r="B24480">
        <v>1996</v>
      </c>
      <c r="C24480" t="s">
        <v>13</v>
      </c>
      <c r="D24480" t="s">
        <v>17</v>
      </c>
      <c r="E24480">
        <v>326</v>
      </c>
      <c r="F24480">
        <v>1239400</v>
      </c>
      <c r="G24480">
        <v>26.3</v>
      </c>
      <c r="H24480" t="s">
        <v>2158</v>
      </c>
      <c r="J24480" s="4">
        <v>288103936773</v>
      </c>
      <c r="K24480" s="4">
        <v>34819</v>
      </c>
      <c r="L24480" t="s">
        <v>23</v>
      </c>
    </row>
    <row r="24481" spans="1:12" x14ac:dyDescent="0.25">
      <c r="A24481" t="s">
        <v>2148</v>
      </c>
      <c r="B24481">
        <v>1996</v>
      </c>
      <c r="C24481" t="s">
        <v>13</v>
      </c>
      <c r="D24481" t="s">
        <v>22</v>
      </c>
      <c r="E24481">
        <v>141</v>
      </c>
      <c r="F24481">
        <v>642400</v>
      </c>
      <c r="G24481">
        <v>21.95</v>
      </c>
      <c r="H24481" t="s">
        <v>2158</v>
      </c>
      <c r="J24481" s="4">
        <v>288103936773</v>
      </c>
      <c r="K24481" s="4">
        <v>34819</v>
      </c>
      <c r="L24481" t="s">
        <v>16</v>
      </c>
    </row>
    <row r="24482" spans="1:12" x14ac:dyDescent="0.25">
      <c r="A24482" t="s">
        <v>2148</v>
      </c>
      <c r="B24482">
        <v>1996</v>
      </c>
      <c r="C24482" t="s">
        <v>19</v>
      </c>
      <c r="D24482" t="s">
        <v>20</v>
      </c>
      <c r="E24482">
        <v>68</v>
      </c>
      <c r="F24482">
        <v>465100</v>
      </c>
      <c r="G24482">
        <v>14.62</v>
      </c>
      <c r="H24482" t="s">
        <v>2158</v>
      </c>
      <c r="J24482" s="4">
        <v>288103936773</v>
      </c>
      <c r="K24482" s="4">
        <v>34819</v>
      </c>
      <c r="L24482" t="s">
        <v>21</v>
      </c>
    </row>
    <row r="24483" spans="1:12" x14ac:dyDescent="0.25">
      <c r="A24483" t="s">
        <v>2148</v>
      </c>
      <c r="B24483">
        <v>1996</v>
      </c>
      <c r="C24483" t="s">
        <v>19</v>
      </c>
      <c r="D24483" t="s">
        <v>17</v>
      </c>
      <c r="E24483">
        <v>146</v>
      </c>
      <c r="F24483">
        <v>1196200</v>
      </c>
      <c r="G24483">
        <v>12.21</v>
      </c>
      <c r="H24483" t="s">
        <v>2158</v>
      </c>
      <c r="J24483" s="4">
        <v>288103936773</v>
      </c>
      <c r="K24483" s="4">
        <v>34819</v>
      </c>
      <c r="L24483" t="s">
        <v>23</v>
      </c>
    </row>
    <row r="24484" spans="1:12" x14ac:dyDescent="0.25">
      <c r="A24484" t="s">
        <v>2148</v>
      </c>
      <c r="B24484">
        <v>1996</v>
      </c>
      <c r="C24484" t="s">
        <v>13</v>
      </c>
      <c r="D24484" t="s">
        <v>14</v>
      </c>
      <c r="E24484">
        <v>66</v>
      </c>
      <c r="F24484">
        <v>550800</v>
      </c>
      <c r="G24484">
        <v>11.98</v>
      </c>
      <c r="H24484" t="s">
        <v>2158</v>
      </c>
      <c r="J24484" s="4">
        <v>288103936773</v>
      </c>
      <c r="K24484" s="4">
        <v>34819</v>
      </c>
      <c r="L24484" t="s">
        <v>16</v>
      </c>
    </row>
    <row r="24485" spans="1:12" x14ac:dyDescent="0.25">
      <c r="A24485" t="s">
        <v>2148</v>
      </c>
      <c r="B24485">
        <v>1996</v>
      </c>
      <c r="C24485" t="s">
        <v>19</v>
      </c>
      <c r="D24485" t="s">
        <v>24</v>
      </c>
      <c r="E24485">
        <v>96</v>
      </c>
      <c r="F24485">
        <v>863600</v>
      </c>
      <c r="G24485">
        <v>11.12</v>
      </c>
      <c r="H24485" t="s">
        <v>2158</v>
      </c>
      <c r="J24485" s="4">
        <v>288103936773</v>
      </c>
      <c r="K24485" s="4">
        <v>34819</v>
      </c>
      <c r="L24485" t="s">
        <v>18</v>
      </c>
    </row>
    <row r="24486" spans="1:12" x14ac:dyDescent="0.25">
      <c r="A24486" t="s">
        <v>2148</v>
      </c>
      <c r="B24486">
        <v>1996</v>
      </c>
      <c r="C24486" t="s">
        <v>19</v>
      </c>
      <c r="D24486" t="s">
        <v>22</v>
      </c>
      <c r="E24486">
        <v>45</v>
      </c>
      <c r="F24486">
        <v>611400</v>
      </c>
      <c r="G24486">
        <v>7.36</v>
      </c>
      <c r="H24486" t="s">
        <v>2158</v>
      </c>
      <c r="J24486" s="4">
        <v>288103936773</v>
      </c>
      <c r="K24486" s="4">
        <v>34819</v>
      </c>
      <c r="L24486" t="s">
        <v>16</v>
      </c>
    </row>
    <row r="24487" spans="1:12" x14ac:dyDescent="0.25">
      <c r="A24487" t="s">
        <v>2148</v>
      </c>
      <c r="B24487">
        <v>1996</v>
      </c>
      <c r="C24487" t="s">
        <v>19</v>
      </c>
      <c r="D24487" t="s">
        <v>14</v>
      </c>
      <c r="E24487">
        <v>24</v>
      </c>
      <c r="F24487">
        <v>527200</v>
      </c>
      <c r="G24487">
        <v>4.55</v>
      </c>
      <c r="H24487" t="s">
        <v>2158</v>
      </c>
      <c r="J24487" s="4">
        <v>288103936773</v>
      </c>
      <c r="K24487" s="4">
        <v>34819</v>
      </c>
      <c r="L24487" t="s">
        <v>16</v>
      </c>
    </row>
    <row r="24488" spans="1:12" x14ac:dyDescent="0.25">
      <c r="A24488" t="s">
        <v>2148</v>
      </c>
      <c r="B24488">
        <v>1996</v>
      </c>
      <c r="C24488" t="s">
        <v>19</v>
      </c>
      <c r="D24488" t="s">
        <v>25</v>
      </c>
      <c r="E24488">
        <v>2</v>
      </c>
      <c r="F24488">
        <v>533300</v>
      </c>
      <c r="G24488">
        <v>0.38</v>
      </c>
      <c r="H24488" t="s">
        <v>2158</v>
      </c>
      <c r="J24488" s="4">
        <v>288103936773</v>
      </c>
      <c r="K24488" s="4">
        <v>34819</v>
      </c>
      <c r="L24488" t="s">
        <v>29</v>
      </c>
    </row>
    <row r="24489" spans="1:12" x14ac:dyDescent="0.25">
      <c r="A24489" t="s">
        <v>2148</v>
      </c>
      <c r="B24489">
        <v>1996</v>
      </c>
      <c r="C24489" t="s">
        <v>13</v>
      </c>
      <c r="D24489" t="s">
        <v>25</v>
      </c>
      <c r="E24489">
        <v>1</v>
      </c>
      <c r="F24489">
        <v>563200</v>
      </c>
      <c r="G24489">
        <v>0.18</v>
      </c>
      <c r="H24489" t="s">
        <v>2158</v>
      </c>
      <c r="J24489" s="4">
        <v>288103936773</v>
      </c>
      <c r="K24489" s="4">
        <v>34819</v>
      </c>
      <c r="L24489" t="s">
        <v>29</v>
      </c>
    </row>
    <row r="24490" spans="1:12" x14ac:dyDescent="0.25">
      <c r="A24490" t="s">
        <v>2148</v>
      </c>
      <c r="B24490">
        <v>1997</v>
      </c>
      <c r="C24490" t="s">
        <v>13</v>
      </c>
      <c r="D24490" t="s">
        <v>20</v>
      </c>
      <c r="E24490">
        <v>106</v>
      </c>
      <c r="F24490">
        <v>293200</v>
      </c>
      <c r="G24490">
        <v>36.15</v>
      </c>
      <c r="H24490" t="s">
        <v>2159</v>
      </c>
      <c r="J24490" s="4">
        <v>264477727279</v>
      </c>
      <c r="K24490" s="4">
        <v>31821</v>
      </c>
      <c r="L24490" t="s">
        <v>21</v>
      </c>
    </row>
    <row r="24491" spans="1:12" x14ac:dyDescent="0.25">
      <c r="A24491" t="s">
        <v>2148</v>
      </c>
      <c r="B24491">
        <v>1997</v>
      </c>
      <c r="C24491" t="s">
        <v>13</v>
      </c>
      <c r="D24491" t="s">
        <v>24</v>
      </c>
      <c r="E24491">
        <v>227</v>
      </c>
      <c r="F24491">
        <v>799800</v>
      </c>
      <c r="G24491">
        <v>28.38</v>
      </c>
      <c r="H24491" t="s">
        <v>2159</v>
      </c>
      <c r="J24491" s="4">
        <v>264477727279</v>
      </c>
      <c r="K24491" s="4">
        <v>31821</v>
      </c>
      <c r="L24491" t="s">
        <v>18</v>
      </c>
    </row>
    <row r="24492" spans="1:12" x14ac:dyDescent="0.25">
      <c r="A24492" t="s">
        <v>2148</v>
      </c>
      <c r="B24492">
        <v>1997</v>
      </c>
      <c r="C24492" t="s">
        <v>13</v>
      </c>
      <c r="D24492" t="s">
        <v>17</v>
      </c>
      <c r="E24492">
        <v>333</v>
      </c>
      <c r="F24492">
        <v>1241800</v>
      </c>
      <c r="G24492">
        <v>26.82</v>
      </c>
      <c r="H24492" t="s">
        <v>2159</v>
      </c>
      <c r="J24492" s="4">
        <v>264477727279</v>
      </c>
      <c r="K24492" s="4">
        <v>31821</v>
      </c>
      <c r="L24492" t="s">
        <v>23</v>
      </c>
    </row>
    <row r="24493" spans="1:12" x14ac:dyDescent="0.25">
      <c r="A24493" t="s">
        <v>2148</v>
      </c>
      <c r="B24493">
        <v>1997</v>
      </c>
      <c r="C24493" t="s">
        <v>13</v>
      </c>
      <c r="D24493" t="s">
        <v>22</v>
      </c>
      <c r="E24493">
        <v>125</v>
      </c>
      <c r="F24493">
        <v>643100</v>
      </c>
      <c r="G24493">
        <v>19.440000000000001</v>
      </c>
      <c r="H24493" t="s">
        <v>2159</v>
      </c>
      <c r="J24493" s="4">
        <v>264477727279</v>
      </c>
      <c r="K24493" s="4">
        <v>31821</v>
      </c>
      <c r="L24493" t="s">
        <v>16</v>
      </c>
    </row>
    <row r="24494" spans="1:12" x14ac:dyDescent="0.25">
      <c r="A24494" t="s">
        <v>2148</v>
      </c>
      <c r="B24494">
        <v>1997</v>
      </c>
      <c r="C24494" t="s">
        <v>13</v>
      </c>
      <c r="D24494" t="s">
        <v>14</v>
      </c>
      <c r="E24494">
        <v>63</v>
      </c>
      <c r="F24494">
        <v>542000</v>
      </c>
      <c r="G24494">
        <v>11.62</v>
      </c>
      <c r="H24494" t="s">
        <v>2159</v>
      </c>
      <c r="J24494" s="4">
        <v>264477727279</v>
      </c>
      <c r="K24494" s="4">
        <v>31821</v>
      </c>
      <c r="L24494" t="s">
        <v>16</v>
      </c>
    </row>
    <row r="24495" spans="1:12" x14ac:dyDescent="0.25">
      <c r="A24495" t="s">
        <v>2148</v>
      </c>
      <c r="B24495">
        <v>1997</v>
      </c>
      <c r="C24495" t="s">
        <v>19</v>
      </c>
      <c r="D24495" t="s">
        <v>17</v>
      </c>
      <c r="E24495">
        <v>138</v>
      </c>
      <c r="F24495">
        <v>1199600</v>
      </c>
      <c r="G24495">
        <v>11.5</v>
      </c>
      <c r="H24495" t="s">
        <v>2159</v>
      </c>
      <c r="J24495" s="4">
        <v>264477727279</v>
      </c>
      <c r="K24495" s="4">
        <v>31821</v>
      </c>
      <c r="L24495" t="s">
        <v>23</v>
      </c>
    </row>
    <row r="24496" spans="1:12" x14ac:dyDescent="0.25">
      <c r="A24496" t="s">
        <v>2148</v>
      </c>
      <c r="B24496">
        <v>1997</v>
      </c>
      <c r="C24496" t="s">
        <v>19</v>
      </c>
      <c r="D24496" t="s">
        <v>24</v>
      </c>
      <c r="E24496">
        <v>84</v>
      </c>
      <c r="F24496">
        <v>864300</v>
      </c>
      <c r="G24496">
        <v>9.7200000000000006</v>
      </c>
      <c r="H24496" t="s">
        <v>2159</v>
      </c>
      <c r="J24496" s="4">
        <v>264477727279</v>
      </c>
      <c r="K24496" s="4">
        <v>31821</v>
      </c>
      <c r="L24496" t="s">
        <v>18</v>
      </c>
    </row>
    <row r="24497" spans="1:12" x14ac:dyDescent="0.25">
      <c r="A24497" t="s">
        <v>2148</v>
      </c>
      <c r="B24497">
        <v>1997</v>
      </c>
      <c r="C24497" t="s">
        <v>19</v>
      </c>
      <c r="D24497" t="s">
        <v>20</v>
      </c>
      <c r="E24497">
        <v>43</v>
      </c>
      <c r="F24497">
        <v>472800</v>
      </c>
      <c r="G24497">
        <v>9.09</v>
      </c>
      <c r="H24497" t="s">
        <v>2159</v>
      </c>
      <c r="J24497" s="4">
        <v>264477727279</v>
      </c>
      <c r="K24497" s="4">
        <v>31821</v>
      </c>
      <c r="L24497" t="s">
        <v>21</v>
      </c>
    </row>
    <row r="24498" spans="1:12" x14ac:dyDescent="0.25">
      <c r="A24498" t="s">
        <v>2148</v>
      </c>
      <c r="B24498">
        <v>1997</v>
      </c>
      <c r="C24498" t="s">
        <v>19</v>
      </c>
      <c r="D24498" t="s">
        <v>22</v>
      </c>
      <c r="E24498">
        <v>42</v>
      </c>
      <c r="F24498">
        <v>613100</v>
      </c>
      <c r="G24498">
        <v>6.85</v>
      </c>
      <c r="H24498" t="s">
        <v>2159</v>
      </c>
      <c r="J24498" s="4">
        <v>264477727279</v>
      </c>
      <c r="K24498" s="4">
        <v>31821</v>
      </c>
      <c r="L24498" t="s">
        <v>16</v>
      </c>
    </row>
    <row r="24499" spans="1:12" x14ac:dyDescent="0.25">
      <c r="A24499" t="s">
        <v>2148</v>
      </c>
      <c r="B24499">
        <v>1997</v>
      </c>
      <c r="C24499" t="s">
        <v>19</v>
      </c>
      <c r="D24499" t="s">
        <v>14</v>
      </c>
      <c r="E24499">
        <v>34</v>
      </c>
      <c r="F24499">
        <v>518700</v>
      </c>
      <c r="G24499">
        <v>6.55</v>
      </c>
      <c r="H24499" t="s">
        <v>2159</v>
      </c>
      <c r="J24499" s="4">
        <v>264477727279</v>
      </c>
      <c r="K24499" s="4">
        <v>31821</v>
      </c>
      <c r="L24499" t="s">
        <v>16</v>
      </c>
    </row>
    <row r="24500" spans="1:12" x14ac:dyDescent="0.25">
      <c r="A24500" t="s">
        <v>2148</v>
      </c>
      <c r="B24500">
        <v>1997</v>
      </c>
      <c r="C24500" t="s">
        <v>19</v>
      </c>
      <c r="D24500" t="s">
        <v>25</v>
      </c>
      <c r="E24500">
        <v>3</v>
      </c>
      <c r="F24500">
        <v>545900</v>
      </c>
      <c r="G24500">
        <v>0.55000000000000004</v>
      </c>
      <c r="H24500" t="s">
        <v>2159</v>
      </c>
      <c r="J24500" s="4">
        <v>264477727279</v>
      </c>
      <c r="K24500" s="4">
        <v>31821</v>
      </c>
      <c r="L24500" t="s">
        <v>29</v>
      </c>
    </row>
    <row r="24501" spans="1:12" x14ac:dyDescent="0.25">
      <c r="A24501" t="s">
        <v>2148</v>
      </c>
      <c r="B24501">
        <v>1997</v>
      </c>
      <c r="C24501" t="s">
        <v>13</v>
      </c>
      <c r="D24501" t="s">
        <v>25</v>
      </c>
      <c r="E24501">
        <v>3</v>
      </c>
      <c r="F24501">
        <v>577000</v>
      </c>
      <c r="G24501">
        <v>0.52</v>
      </c>
      <c r="H24501" t="s">
        <v>2159</v>
      </c>
      <c r="J24501" s="4">
        <v>264477727279</v>
      </c>
      <c r="K24501" s="4">
        <v>31821</v>
      </c>
      <c r="L24501" t="s">
        <v>29</v>
      </c>
    </row>
    <row r="24502" spans="1:12" x14ac:dyDescent="0.25">
      <c r="A24502" t="s">
        <v>2148</v>
      </c>
      <c r="B24502">
        <v>1998</v>
      </c>
      <c r="C24502" t="s">
        <v>13</v>
      </c>
      <c r="D24502" t="s">
        <v>20</v>
      </c>
      <c r="E24502">
        <v>129</v>
      </c>
      <c r="F24502">
        <v>297400</v>
      </c>
      <c r="G24502">
        <v>43.38</v>
      </c>
      <c r="H24502" t="s">
        <v>2160</v>
      </c>
      <c r="J24502" s="4">
        <v>266800462899</v>
      </c>
      <c r="K24502" s="4">
        <v>31966</v>
      </c>
      <c r="L24502" t="s">
        <v>21</v>
      </c>
    </row>
    <row r="24503" spans="1:12" x14ac:dyDescent="0.25">
      <c r="A24503" t="s">
        <v>2148</v>
      </c>
      <c r="B24503">
        <v>1998</v>
      </c>
      <c r="C24503" t="s">
        <v>13</v>
      </c>
      <c r="D24503" t="s">
        <v>24</v>
      </c>
      <c r="E24503">
        <v>250</v>
      </c>
      <c r="F24503">
        <v>812600</v>
      </c>
      <c r="G24503">
        <v>30.77</v>
      </c>
      <c r="H24503" t="s">
        <v>2160</v>
      </c>
      <c r="J24503" s="4">
        <v>266800462899</v>
      </c>
      <c r="K24503" s="4">
        <v>31966</v>
      </c>
      <c r="L24503" t="s">
        <v>18</v>
      </c>
    </row>
    <row r="24504" spans="1:12" x14ac:dyDescent="0.25">
      <c r="A24504" t="s">
        <v>2148</v>
      </c>
      <c r="B24504">
        <v>1998</v>
      </c>
      <c r="C24504" t="s">
        <v>13</v>
      </c>
      <c r="D24504" t="s">
        <v>17</v>
      </c>
      <c r="E24504">
        <v>325</v>
      </c>
      <c r="F24504">
        <v>1241400</v>
      </c>
      <c r="G24504">
        <v>26.18</v>
      </c>
      <c r="H24504" t="s">
        <v>2160</v>
      </c>
      <c r="J24504" s="4">
        <v>266800462899</v>
      </c>
      <c r="K24504" s="4">
        <v>31966</v>
      </c>
      <c r="L24504" t="s">
        <v>23</v>
      </c>
    </row>
    <row r="24505" spans="1:12" x14ac:dyDescent="0.25">
      <c r="A24505" t="s">
        <v>2148</v>
      </c>
      <c r="B24505">
        <v>1998</v>
      </c>
      <c r="C24505" t="s">
        <v>13</v>
      </c>
      <c r="D24505" t="s">
        <v>22</v>
      </c>
      <c r="E24505">
        <v>119</v>
      </c>
      <c r="F24505">
        <v>640900</v>
      </c>
      <c r="G24505">
        <v>18.57</v>
      </c>
      <c r="H24505" t="s">
        <v>2160</v>
      </c>
      <c r="J24505" s="4">
        <v>266800462899</v>
      </c>
      <c r="K24505" s="4">
        <v>31966</v>
      </c>
      <c r="L24505" t="s">
        <v>16</v>
      </c>
    </row>
    <row r="24506" spans="1:12" x14ac:dyDescent="0.25">
      <c r="A24506" t="s">
        <v>2148</v>
      </c>
      <c r="B24506">
        <v>1998</v>
      </c>
      <c r="C24506" t="s">
        <v>19</v>
      </c>
      <c r="D24506" t="s">
        <v>20</v>
      </c>
      <c r="E24506">
        <v>59</v>
      </c>
      <c r="F24506">
        <v>478400</v>
      </c>
      <c r="G24506">
        <v>12.33</v>
      </c>
      <c r="H24506" t="s">
        <v>2160</v>
      </c>
      <c r="J24506" s="4">
        <v>266800462899</v>
      </c>
      <c r="K24506" s="4">
        <v>31966</v>
      </c>
      <c r="L24506" t="s">
        <v>21</v>
      </c>
    </row>
    <row r="24507" spans="1:12" x14ac:dyDescent="0.25">
      <c r="A24507" t="s">
        <v>2148</v>
      </c>
      <c r="B24507">
        <v>1998</v>
      </c>
      <c r="C24507" t="s">
        <v>19</v>
      </c>
      <c r="D24507" t="s">
        <v>24</v>
      </c>
      <c r="E24507">
        <v>107</v>
      </c>
      <c r="F24507">
        <v>872000</v>
      </c>
      <c r="G24507">
        <v>12.27</v>
      </c>
      <c r="H24507" t="s">
        <v>2160</v>
      </c>
      <c r="J24507" s="4">
        <v>266800462899</v>
      </c>
      <c r="K24507" s="4">
        <v>31966</v>
      </c>
      <c r="L24507" t="s">
        <v>18</v>
      </c>
    </row>
    <row r="24508" spans="1:12" x14ac:dyDescent="0.25">
      <c r="A24508" t="s">
        <v>2148</v>
      </c>
      <c r="B24508">
        <v>1998</v>
      </c>
      <c r="C24508" t="s">
        <v>13</v>
      </c>
      <c r="D24508" t="s">
        <v>14</v>
      </c>
      <c r="E24508">
        <v>57</v>
      </c>
      <c r="F24508">
        <v>534000</v>
      </c>
      <c r="G24508">
        <v>10.67</v>
      </c>
      <c r="H24508" t="s">
        <v>2160</v>
      </c>
      <c r="J24508" s="4">
        <v>266800462899</v>
      </c>
      <c r="K24508" s="4">
        <v>31966</v>
      </c>
      <c r="L24508" t="s">
        <v>16</v>
      </c>
    </row>
    <row r="24509" spans="1:12" x14ac:dyDescent="0.25">
      <c r="A24509" t="s">
        <v>2148</v>
      </c>
      <c r="B24509">
        <v>1998</v>
      </c>
      <c r="C24509" t="s">
        <v>19</v>
      </c>
      <c r="D24509" t="s">
        <v>17</v>
      </c>
      <c r="E24509">
        <v>119</v>
      </c>
      <c r="F24509">
        <v>1199900</v>
      </c>
      <c r="G24509">
        <v>9.92</v>
      </c>
      <c r="H24509" t="s">
        <v>2160</v>
      </c>
      <c r="J24509" s="4">
        <v>266800462899</v>
      </c>
      <c r="K24509" s="4">
        <v>31966</v>
      </c>
      <c r="L24509" t="s">
        <v>23</v>
      </c>
    </row>
    <row r="24510" spans="1:12" x14ac:dyDescent="0.25">
      <c r="A24510" t="s">
        <v>2148</v>
      </c>
      <c r="B24510">
        <v>1998</v>
      </c>
      <c r="C24510" t="s">
        <v>19</v>
      </c>
      <c r="D24510" t="s">
        <v>22</v>
      </c>
      <c r="E24510">
        <v>35</v>
      </c>
      <c r="F24510">
        <v>612500</v>
      </c>
      <c r="G24510">
        <v>5.71</v>
      </c>
      <c r="H24510" t="s">
        <v>2160</v>
      </c>
      <c r="J24510" s="4">
        <v>266800462899</v>
      </c>
      <c r="K24510" s="4">
        <v>31966</v>
      </c>
      <c r="L24510" t="s">
        <v>16</v>
      </c>
    </row>
    <row r="24511" spans="1:12" x14ac:dyDescent="0.25">
      <c r="A24511" t="s">
        <v>2148</v>
      </c>
      <c r="B24511">
        <v>1998</v>
      </c>
      <c r="C24511" t="s">
        <v>19</v>
      </c>
      <c r="D24511" t="s">
        <v>14</v>
      </c>
      <c r="E24511">
        <v>28</v>
      </c>
      <c r="F24511">
        <v>510700</v>
      </c>
      <c r="G24511">
        <v>5.48</v>
      </c>
      <c r="H24511" t="s">
        <v>2160</v>
      </c>
      <c r="J24511" s="4">
        <v>266800462899</v>
      </c>
      <c r="K24511" s="4">
        <v>31966</v>
      </c>
      <c r="L24511" t="s">
        <v>16</v>
      </c>
    </row>
    <row r="24512" spans="1:12" x14ac:dyDescent="0.25">
      <c r="A24512" t="s">
        <v>2148</v>
      </c>
      <c r="B24512">
        <v>1998</v>
      </c>
      <c r="C24512" t="s">
        <v>13</v>
      </c>
      <c r="D24512" t="s">
        <v>25</v>
      </c>
      <c r="E24512">
        <v>2</v>
      </c>
      <c r="F24512">
        <v>589000</v>
      </c>
      <c r="G24512">
        <v>0.34</v>
      </c>
      <c r="H24512" t="s">
        <v>2160</v>
      </c>
      <c r="J24512" s="4">
        <v>266800462899</v>
      </c>
      <c r="K24512" s="4">
        <v>31966</v>
      </c>
      <c r="L24512" t="s">
        <v>29</v>
      </c>
    </row>
    <row r="24513" spans="1:12" x14ac:dyDescent="0.25">
      <c r="A24513" t="s">
        <v>2148</v>
      </c>
      <c r="B24513">
        <v>1998</v>
      </c>
      <c r="C24513" t="s">
        <v>19</v>
      </c>
      <c r="D24513" t="s">
        <v>25</v>
      </c>
      <c r="E24513">
        <v>1</v>
      </c>
      <c r="F24513">
        <v>557500</v>
      </c>
      <c r="G24513">
        <v>0.18</v>
      </c>
      <c r="H24513" t="s">
        <v>2160</v>
      </c>
      <c r="J24513" s="4">
        <v>266800462899</v>
      </c>
      <c r="K24513" s="4">
        <v>31966</v>
      </c>
      <c r="L24513" t="s">
        <v>29</v>
      </c>
    </row>
    <row r="24514" spans="1:12" x14ac:dyDescent="0.25">
      <c r="A24514" t="s">
        <v>2148</v>
      </c>
      <c r="B24514">
        <v>1999</v>
      </c>
      <c r="C24514" t="s">
        <v>13</v>
      </c>
      <c r="D24514" t="s">
        <v>20</v>
      </c>
      <c r="E24514">
        <v>122</v>
      </c>
      <c r="F24514">
        <v>300569</v>
      </c>
      <c r="G24514">
        <v>40.590000000000003</v>
      </c>
      <c r="H24514" t="s">
        <v>2161</v>
      </c>
      <c r="J24514" s="4">
        <v>270847937645</v>
      </c>
      <c r="K24514" s="4">
        <v>32328</v>
      </c>
      <c r="L24514" t="s">
        <v>21</v>
      </c>
    </row>
    <row r="24515" spans="1:12" x14ac:dyDescent="0.25">
      <c r="A24515" t="s">
        <v>2148</v>
      </c>
      <c r="B24515">
        <v>1999</v>
      </c>
      <c r="C24515" t="s">
        <v>13</v>
      </c>
      <c r="D24515" t="s">
        <v>24</v>
      </c>
      <c r="E24515">
        <v>239</v>
      </c>
      <c r="F24515">
        <v>830817</v>
      </c>
      <c r="G24515">
        <v>28.77</v>
      </c>
      <c r="H24515" t="s">
        <v>2161</v>
      </c>
      <c r="J24515" s="4">
        <v>270847937645</v>
      </c>
      <c r="K24515" s="4">
        <v>32328</v>
      </c>
      <c r="L24515" t="s">
        <v>18</v>
      </c>
    </row>
    <row r="24516" spans="1:12" x14ac:dyDescent="0.25">
      <c r="A24516" t="s">
        <v>2148</v>
      </c>
      <c r="B24516">
        <v>1999</v>
      </c>
      <c r="C24516" t="s">
        <v>13</v>
      </c>
      <c r="D24516" t="s">
        <v>17</v>
      </c>
      <c r="E24516">
        <v>317</v>
      </c>
      <c r="F24516">
        <v>1240536</v>
      </c>
      <c r="G24516">
        <v>25.55</v>
      </c>
      <c r="H24516" t="s">
        <v>2161</v>
      </c>
      <c r="J24516" s="4">
        <v>270847937645</v>
      </c>
      <c r="K24516" s="4">
        <v>32328</v>
      </c>
      <c r="L24516" t="s">
        <v>23</v>
      </c>
    </row>
    <row r="24517" spans="1:12" x14ac:dyDescent="0.25">
      <c r="A24517" t="s">
        <v>2148</v>
      </c>
      <c r="B24517">
        <v>1999</v>
      </c>
      <c r="C24517" t="s">
        <v>13</v>
      </c>
      <c r="D24517" t="s">
        <v>22</v>
      </c>
      <c r="E24517">
        <v>103</v>
      </c>
      <c r="F24517">
        <v>635058</v>
      </c>
      <c r="G24517">
        <v>16.22</v>
      </c>
      <c r="H24517" t="s">
        <v>2161</v>
      </c>
      <c r="J24517" s="4">
        <v>270847937645</v>
      </c>
      <c r="K24517" s="4">
        <v>32328</v>
      </c>
      <c r="L24517" t="s">
        <v>16</v>
      </c>
    </row>
    <row r="24518" spans="1:12" x14ac:dyDescent="0.25">
      <c r="A24518" t="s">
        <v>2148</v>
      </c>
      <c r="B24518">
        <v>1999</v>
      </c>
      <c r="C24518" t="s">
        <v>13</v>
      </c>
      <c r="D24518" t="s">
        <v>14</v>
      </c>
      <c r="E24518">
        <v>78</v>
      </c>
      <c r="F24518">
        <v>527294</v>
      </c>
      <c r="G24518">
        <v>14.79</v>
      </c>
      <c r="H24518" t="s">
        <v>2161</v>
      </c>
      <c r="J24518" s="4">
        <v>270847937645</v>
      </c>
      <c r="K24518" s="4">
        <v>32328</v>
      </c>
      <c r="L24518" t="s">
        <v>16</v>
      </c>
    </row>
    <row r="24519" spans="1:12" x14ac:dyDescent="0.25">
      <c r="A24519" t="s">
        <v>2148</v>
      </c>
      <c r="B24519">
        <v>1999</v>
      </c>
      <c r="C24519" t="s">
        <v>19</v>
      </c>
      <c r="D24519" t="s">
        <v>17</v>
      </c>
      <c r="E24519">
        <v>141</v>
      </c>
      <c r="F24519">
        <v>1200105</v>
      </c>
      <c r="G24519">
        <v>11.75</v>
      </c>
      <c r="H24519" t="s">
        <v>2161</v>
      </c>
      <c r="J24519" s="4">
        <v>270847937645</v>
      </c>
      <c r="K24519" s="4">
        <v>32328</v>
      </c>
      <c r="L24519" t="s">
        <v>23</v>
      </c>
    </row>
    <row r="24520" spans="1:12" x14ac:dyDescent="0.25">
      <c r="A24520" t="s">
        <v>2148</v>
      </c>
      <c r="B24520">
        <v>1999</v>
      </c>
      <c r="C24520" t="s">
        <v>19</v>
      </c>
      <c r="D24520" t="s">
        <v>20</v>
      </c>
      <c r="E24520">
        <v>52</v>
      </c>
      <c r="F24520">
        <v>482165</v>
      </c>
      <c r="G24520">
        <v>10.78</v>
      </c>
      <c r="H24520" t="s">
        <v>2161</v>
      </c>
      <c r="J24520" s="4">
        <v>270847937645</v>
      </c>
      <c r="K24520" s="4">
        <v>32328</v>
      </c>
      <c r="L24520" t="s">
        <v>21</v>
      </c>
    </row>
    <row r="24521" spans="1:12" x14ac:dyDescent="0.25">
      <c r="A24521" t="s">
        <v>2148</v>
      </c>
      <c r="B24521">
        <v>1999</v>
      </c>
      <c r="C24521" t="s">
        <v>19</v>
      </c>
      <c r="D24521" t="s">
        <v>24</v>
      </c>
      <c r="E24521">
        <v>88</v>
      </c>
      <c r="F24521">
        <v>885033</v>
      </c>
      <c r="G24521">
        <v>9.94</v>
      </c>
      <c r="H24521" t="s">
        <v>2161</v>
      </c>
      <c r="J24521" s="4">
        <v>270847937645</v>
      </c>
      <c r="K24521" s="4">
        <v>32328</v>
      </c>
      <c r="L24521" t="s">
        <v>18</v>
      </c>
    </row>
    <row r="24522" spans="1:12" x14ac:dyDescent="0.25">
      <c r="A24522" t="s">
        <v>2148</v>
      </c>
      <c r="B24522">
        <v>1999</v>
      </c>
      <c r="C24522" t="s">
        <v>19</v>
      </c>
      <c r="D24522" t="s">
        <v>22</v>
      </c>
      <c r="E24522">
        <v>45</v>
      </c>
      <c r="F24522">
        <v>608461</v>
      </c>
      <c r="G24522">
        <v>7.4</v>
      </c>
      <c r="H24522" t="s">
        <v>2161</v>
      </c>
      <c r="J24522" s="4">
        <v>270847937645</v>
      </c>
      <c r="K24522" s="4">
        <v>32328</v>
      </c>
      <c r="L24522" t="s">
        <v>16</v>
      </c>
    </row>
    <row r="24523" spans="1:12" x14ac:dyDescent="0.25">
      <c r="A24523" t="s">
        <v>2148</v>
      </c>
      <c r="B24523">
        <v>1999</v>
      </c>
      <c r="C24523" t="s">
        <v>19</v>
      </c>
      <c r="D24523" t="s">
        <v>14</v>
      </c>
      <c r="E24523">
        <v>32</v>
      </c>
      <c r="F24523">
        <v>503923</v>
      </c>
      <c r="G24523">
        <v>6.35</v>
      </c>
      <c r="H24523" t="s">
        <v>2161</v>
      </c>
      <c r="J24523" s="4">
        <v>270847937645</v>
      </c>
      <c r="K24523" s="4">
        <v>32328</v>
      </c>
      <c r="L24523" t="s">
        <v>16</v>
      </c>
    </row>
    <row r="24524" spans="1:12" x14ac:dyDescent="0.25">
      <c r="A24524" t="s">
        <v>2148</v>
      </c>
      <c r="B24524">
        <v>1999</v>
      </c>
      <c r="C24524" t="s">
        <v>13</v>
      </c>
      <c r="D24524" t="s">
        <v>25</v>
      </c>
      <c r="E24524">
        <v>3</v>
      </c>
      <c r="F24524">
        <v>597532</v>
      </c>
      <c r="G24524">
        <v>0.5</v>
      </c>
      <c r="H24524" t="s">
        <v>2161</v>
      </c>
      <c r="J24524" s="4">
        <v>270847937645</v>
      </c>
      <c r="K24524" s="4">
        <v>32328</v>
      </c>
      <c r="L24524" t="s">
        <v>29</v>
      </c>
    </row>
    <row r="24525" spans="1:12" x14ac:dyDescent="0.25">
      <c r="A24525" t="s">
        <v>2148</v>
      </c>
      <c r="B24525">
        <v>1999</v>
      </c>
      <c r="C24525" t="s">
        <v>19</v>
      </c>
      <c r="D24525" t="s">
        <v>25</v>
      </c>
      <c r="E24525">
        <v>0</v>
      </c>
      <c r="F24525">
        <v>566520</v>
      </c>
      <c r="G24525">
        <v>0</v>
      </c>
      <c r="H24525" t="s">
        <v>2161</v>
      </c>
      <c r="J24525" s="4">
        <v>270847937645</v>
      </c>
      <c r="K24525" s="4">
        <v>32328</v>
      </c>
      <c r="L24525" t="s">
        <v>29</v>
      </c>
    </row>
    <row r="24526" spans="1:12" x14ac:dyDescent="0.25">
      <c r="A24526" t="s">
        <v>2148</v>
      </c>
      <c r="B24526">
        <v>2000</v>
      </c>
      <c r="C24526" t="s">
        <v>13</v>
      </c>
      <c r="D24526" t="s">
        <v>20</v>
      </c>
      <c r="E24526">
        <v>128</v>
      </c>
      <c r="F24526">
        <v>303198</v>
      </c>
      <c r="G24526">
        <v>42.22</v>
      </c>
      <c r="H24526" t="s">
        <v>2162</v>
      </c>
      <c r="I24526">
        <v>0.89700000000000002</v>
      </c>
      <c r="J24526" s="4">
        <v>259802012617</v>
      </c>
      <c r="K24526" s="4">
        <v>30896</v>
      </c>
      <c r="L24526" t="s">
        <v>21</v>
      </c>
    </row>
    <row r="24527" spans="1:12" x14ac:dyDescent="0.25">
      <c r="A24527" t="s">
        <v>2148</v>
      </c>
      <c r="B24527">
        <v>2000</v>
      </c>
      <c r="C24527" t="s">
        <v>13</v>
      </c>
      <c r="D24527" t="s">
        <v>24</v>
      </c>
      <c r="E24527">
        <v>221</v>
      </c>
      <c r="F24527">
        <v>852707</v>
      </c>
      <c r="G24527">
        <v>25.92</v>
      </c>
      <c r="H24527" t="s">
        <v>2162</v>
      </c>
      <c r="I24527">
        <v>0.89700000000000002</v>
      </c>
      <c r="J24527" s="4">
        <v>259802012617</v>
      </c>
      <c r="K24527" s="4">
        <v>30896</v>
      </c>
      <c r="L24527" t="s">
        <v>18</v>
      </c>
    </row>
    <row r="24528" spans="1:12" x14ac:dyDescent="0.25">
      <c r="A24528" t="s">
        <v>2148</v>
      </c>
      <c r="B24528">
        <v>2000</v>
      </c>
      <c r="C24528" t="s">
        <v>13</v>
      </c>
      <c r="D24528" t="s">
        <v>17</v>
      </c>
      <c r="E24528">
        <v>275</v>
      </c>
      <c r="F24528">
        <v>1240681</v>
      </c>
      <c r="G24528">
        <v>22.17</v>
      </c>
      <c r="H24528" t="s">
        <v>2162</v>
      </c>
      <c r="I24528">
        <v>0.89700000000000002</v>
      </c>
      <c r="J24528" s="4">
        <v>259802012617</v>
      </c>
      <c r="K24528" s="4">
        <v>30896</v>
      </c>
      <c r="L24528" t="s">
        <v>23</v>
      </c>
    </row>
    <row r="24529" spans="1:12" x14ac:dyDescent="0.25">
      <c r="A24529" t="s">
        <v>2148</v>
      </c>
      <c r="B24529">
        <v>2000</v>
      </c>
      <c r="C24529" t="s">
        <v>13</v>
      </c>
      <c r="D24529" t="s">
        <v>22</v>
      </c>
      <c r="E24529">
        <v>114</v>
      </c>
      <c r="F24529">
        <v>626512</v>
      </c>
      <c r="G24529">
        <v>18.2</v>
      </c>
      <c r="H24529" t="s">
        <v>2162</v>
      </c>
      <c r="I24529">
        <v>0.89700000000000002</v>
      </c>
      <c r="J24529" s="4">
        <v>259802012617</v>
      </c>
      <c r="K24529" s="4">
        <v>30896</v>
      </c>
      <c r="L24529" t="s">
        <v>16</v>
      </c>
    </row>
    <row r="24530" spans="1:12" x14ac:dyDescent="0.25">
      <c r="A24530" t="s">
        <v>2148</v>
      </c>
      <c r="B24530">
        <v>2000</v>
      </c>
      <c r="C24530" t="s">
        <v>13</v>
      </c>
      <c r="D24530" t="s">
        <v>14</v>
      </c>
      <c r="E24530">
        <v>63</v>
      </c>
      <c r="F24530">
        <v>524457</v>
      </c>
      <c r="G24530">
        <v>12.01</v>
      </c>
      <c r="H24530" t="s">
        <v>2162</v>
      </c>
      <c r="I24530">
        <v>0.89700000000000002</v>
      </c>
      <c r="J24530" s="4">
        <v>259802012617</v>
      </c>
      <c r="K24530" s="4">
        <v>30896</v>
      </c>
      <c r="L24530" t="s">
        <v>16</v>
      </c>
    </row>
    <row r="24531" spans="1:12" x14ac:dyDescent="0.25">
      <c r="A24531" t="s">
        <v>2148</v>
      </c>
      <c r="B24531">
        <v>2000</v>
      </c>
      <c r="C24531" t="s">
        <v>19</v>
      </c>
      <c r="D24531" t="s">
        <v>24</v>
      </c>
      <c r="E24531">
        <v>100</v>
      </c>
      <c r="F24531">
        <v>901293</v>
      </c>
      <c r="G24531">
        <v>11.1</v>
      </c>
      <c r="H24531" t="s">
        <v>2162</v>
      </c>
      <c r="I24531">
        <v>0.89700000000000002</v>
      </c>
      <c r="J24531" s="4">
        <v>259802012617</v>
      </c>
      <c r="K24531" s="4">
        <v>30896</v>
      </c>
      <c r="L24531" t="s">
        <v>18</v>
      </c>
    </row>
    <row r="24532" spans="1:12" x14ac:dyDescent="0.25">
      <c r="A24532" t="s">
        <v>2148</v>
      </c>
      <c r="B24532">
        <v>2000</v>
      </c>
      <c r="C24532" t="s">
        <v>19</v>
      </c>
      <c r="D24532" t="s">
        <v>17</v>
      </c>
      <c r="E24532">
        <v>123</v>
      </c>
      <c r="F24532">
        <v>1200882</v>
      </c>
      <c r="G24532">
        <v>10.24</v>
      </c>
      <c r="H24532" t="s">
        <v>2162</v>
      </c>
      <c r="I24532">
        <v>0.89700000000000002</v>
      </c>
      <c r="J24532" s="4">
        <v>259802012617</v>
      </c>
      <c r="K24532" s="4">
        <v>30896</v>
      </c>
      <c r="L24532" t="s">
        <v>23</v>
      </c>
    </row>
    <row r="24533" spans="1:12" x14ac:dyDescent="0.25">
      <c r="A24533" t="s">
        <v>2148</v>
      </c>
      <c r="B24533">
        <v>2000</v>
      </c>
      <c r="C24533" t="s">
        <v>19</v>
      </c>
      <c r="D24533" t="s">
        <v>20</v>
      </c>
      <c r="E24533">
        <v>49</v>
      </c>
      <c r="F24533">
        <v>484818</v>
      </c>
      <c r="G24533">
        <v>10.11</v>
      </c>
      <c r="H24533" t="s">
        <v>2162</v>
      </c>
      <c r="I24533">
        <v>0.89700000000000002</v>
      </c>
      <c r="J24533" s="4">
        <v>259802012617</v>
      </c>
      <c r="K24533" s="4">
        <v>30896</v>
      </c>
      <c r="L24533" t="s">
        <v>21</v>
      </c>
    </row>
    <row r="24534" spans="1:12" x14ac:dyDescent="0.25">
      <c r="A24534" t="s">
        <v>2148</v>
      </c>
      <c r="B24534">
        <v>2000</v>
      </c>
      <c r="C24534" t="s">
        <v>19</v>
      </c>
      <c r="D24534" t="s">
        <v>14</v>
      </c>
      <c r="E24534">
        <v>26</v>
      </c>
      <c r="F24534">
        <v>500737</v>
      </c>
      <c r="G24534">
        <v>5.19</v>
      </c>
      <c r="H24534" t="s">
        <v>2162</v>
      </c>
      <c r="I24534">
        <v>0.89700000000000002</v>
      </c>
      <c r="J24534" s="4">
        <v>259802012617</v>
      </c>
      <c r="K24534" s="4">
        <v>30896</v>
      </c>
      <c r="L24534" t="s">
        <v>16</v>
      </c>
    </row>
    <row r="24535" spans="1:12" x14ac:dyDescent="0.25">
      <c r="A24535" t="s">
        <v>2148</v>
      </c>
      <c r="B24535">
        <v>2000</v>
      </c>
      <c r="C24535" t="s">
        <v>19</v>
      </c>
      <c r="D24535" t="s">
        <v>22</v>
      </c>
      <c r="E24535">
        <v>30</v>
      </c>
      <c r="F24535">
        <v>601750</v>
      </c>
      <c r="G24535">
        <v>4.99</v>
      </c>
      <c r="H24535" t="s">
        <v>2162</v>
      </c>
      <c r="I24535">
        <v>0.89700000000000002</v>
      </c>
      <c r="J24535" s="4">
        <v>259802012617</v>
      </c>
      <c r="K24535" s="4">
        <v>30896</v>
      </c>
      <c r="L24535" t="s">
        <v>16</v>
      </c>
    </row>
    <row r="24536" spans="1:12" x14ac:dyDescent="0.25">
      <c r="A24536" t="s">
        <v>2148</v>
      </c>
      <c r="B24536">
        <v>2000</v>
      </c>
      <c r="C24536" t="s">
        <v>19</v>
      </c>
      <c r="D24536" t="s">
        <v>25</v>
      </c>
      <c r="E24536">
        <v>1</v>
      </c>
      <c r="F24536">
        <v>570673</v>
      </c>
      <c r="G24536">
        <v>0.18</v>
      </c>
      <c r="H24536" t="s">
        <v>2162</v>
      </c>
      <c r="I24536">
        <v>0.89700000000000002</v>
      </c>
      <c r="J24536" s="4">
        <v>259802012617</v>
      </c>
      <c r="K24536" s="4">
        <v>30896</v>
      </c>
      <c r="L24536" t="s">
        <v>29</v>
      </c>
    </row>
    <row r="24537" spans="1:12" x14ac:dyDescent="0.25">
      <c r="A24537" t="s">
        <v>2148</v>
      </c>
      <c r="B24537">
        <v>2000</v>
      </c>
      <c r="C24537" t="s">
        <v>13</v>
      </c>
      <c r="D24537" t="s">
        <v>25</v>
      </c>
      <c r="E24537">
        <v>1</v>
      </c>
      <c r="F24537">
        <v>601300</v>
      </c>
      <c r="G24537">
        <v>0.17</v>
      </c>
      <c r="H24537" t="s">
        <v>2162</v>
      </c>
      <c r="I24537">
        <v>0.89700000000000002</v>
      </c>
      <c r="J24537" s="4">
        <v>259802012617</v>
      </c>
      <c r="K24537" s="4">
        <v>30896</v>
      </c>
      <c r="L24537" t="s">
        <v>29</v>
      </c>
    </row>
    <row r="24538" spans="1:12" x14ac:dyDescent="0.25">
      <c r="A24538" t="s">
        <v>2148</v>
      </c>
      <c r="B24538">
        <v>2001</v>
      </c>
      <c r="C24538" t="s">
        <v>13</v>
      </c>
      <c r="D24538" t="s">
        <v>20</v>
      </c>
      <c r="E24538">
        <v>129</v>
      </c>
      <c r="F24538">
        <v>305543</v>
      </c>
      <c r="G24538">
        <v>42.22</v>
      </c>
      <c r="H24538" t="s">
        <v>2163</v>
      </c>
      <c r="J24538" s="4">
        <v>239917320967</v>
      </c>
      <c r="K24538" s="4">
        <v>28429</v>
      </c>
      <c r="L24538" t="s">
        <v>18</v>
      </c>
    </row>
    <row r="24539" spans="1:12" x14ac:dyDescent="0.25">
      <c r="A24539" t="s">
        <v>2148</v>
      </c>
      <c r="B24539">
        <v>2001</v>
      </c>
      <c r="C24539" t="s">
        <v>13</v>
      </c>
      <c r="D24539" t="s">
        <v>24</v>
      </c>
      <c r="E24539">
        <v>228</v>
      </c>
      <c r="F24539">
        <v>876012</v>
      </c>
      <c r="G24539">
        <v>26.03</v>
      </c>
      <c r="H24539" t="s">
        <v>2163</v>
      </c>
      <c r="J24539" s="4">
        <v>239917320967</v>
      </c>
      <c r="K24539" s="4">
        <v>28429</v>
      </c>
      <c r="L24539" t="s">
        <v>18</v>
      </c>
    </row>
    <row r="24540" spans="1:12" x14ac:dyDescent="0.25">
      <c r="A24540" t="s">
        <v>2148</v>
      </c>
      <c r="B24540">
        <v>2001</v>
      </c>
      <c r="C24540" t="s">
        <v>13</v>
      </c>
      <c r="D24540" t="s">
        <v>17</v>
      </c>
      <c r="E24540">
        <v>311</v>
      </c>
      <c r="F24540">
        <v>1241616</v>
      </c>
      <c r="G24540">
        <v>25.05</v>
      </c>
      <c r="H24540" t="s">
        <v>2163</v>
      </c>
      <c r="J24540" s="4">
        <v>239917320967</v>
      </c>
      <c r="K24540" s="4">
        <v>28429</v>
      </c>
      <c r="L24540" t="s">
        <v>23</v>
      </c>
    </row>
    <row r="24541" spans="1:12" x14ac:dyDescent="0.25">
      <c r="A24541" t="s">
        <v>2148</v>
      </c>
      <c r="B24541">
        <v>2001</v>
      </c>
      <c r="C24541" t="s">
        <v>13</v>
      </c>
      <c r="D24541" t="s">
        <v>22</v>
      </c>
      <c r="E24541">
        <v>104</v>
      </c>
      <c r="F24541">
        <v>616460</v>
      </c>
      <c r="G24541">
        <v>16.87</v>
      </c>
      <c r="H24541" t="s">
        <v>2163</v>
      </c>
      <c r="J24541" s="4">
        <v>239917320967</v>
      </c>
      <c r="K24541" s="4">
        <v>28429</v>
      </c>
      <c r="L24541" t="s">
        <v>16</v>
      </c>
    </row>
    <row r="24542" spans="1:12" x14ac:dyDescent="0.25">
      <c r="A24542" t="s">
        <v>2148</v>
      </c>
      <c r="B24542">
        <v>2001</v>
      </c>
      <c r="C24542" t="s">
        <v>19</v>
      </c>
      <c r="D24542" t="s">
        <v>20</v>
      </c>
      <c r="E24542">
        <v>63</v>
      </c>
      <c r="F24542">
        <v>486462</v>
      </c>
      <c r="G24542">
        <v>12.95</v>
      </c>
      <c r="H24542" t="s">
        <v>2163</v>
      </c>
      <c r="J24542" s="4">
        <v>239917320967</v>
      </c>
      <c r="K24542" s="4">
        <v>28429</v>
      </c>
      <c r="L24542" t="s">
        <v>18</v>
      </c>
    </row>
    <row r="24543" spans="1:12" x14ac:dyDescent="0.25">
      <c r="A24543" t="s">
        <v>2148</v>
      </c>
      <c r="B24543">
        <v>2001</v>
      </c>
      <c r="C24543" t="s">
        <v>19</v>
      </c>
      <c r="D24543" t="s">
        <v>24</v>
      </c>
      <c r="E24543">
        <v>116</v>
      </c>
      <c r="F24543">
        <v>919616</v>
      </c>
      <c r="G24543">
        <v>12.61</v>
      </c>
      <c r="H24543" t="s">
        <v>2163</v>
      </c>
      <c r="J24543" s="4">
        <v>239917320967</v>
      </c>
      <c r="K24543" s="4">
        <v>28429</v>
      </c>
      <c r="L24543" t="s">
        <v>18</v>
      </c>
    </row>
    <row r="24544" spans="1:12" x14ac:dyDescent="0.25">
      <c r="A24544" t="s">
        <v>2148</v>
      </c>
      <c r="B24544">
        <v>2001</v>
      </c>
      <c r="C24544" t="s">
        <v>19</v>
      </c>
      <c r="D24544" t="s">
        <v>17</v>
      </c>
      <c r="E24544">
        <v>135</v>
      </c>
      <c r="F24544">
        <v>1201311</v>
      </c>
      <c r="G24544">
        <v>11.24</v>
      </c>
      <c r="H24544" t="s">
        <v>2163</v>
      </c>
      <c r="J24544" s="4">
        <v>239917320967</v>
      </c>
      <c r="K24544" s="4">
        <v>28429</v>
      </c>
      <c r="L24544" t="s">
        <v>23</v>
      </c>
    </row>
    <row r="24545" spans="1:12" x14ac:dyDescent="0.25">
      <c r="A24545" t="s">
        <v>2148</v>
      </c>
      <c r="B24545">
        <v>2001</v>
      </c>
      <c r="C24545" t="s">
        <v>13</v>
      </c>
      <c r="D24545" t="s">
        <v>14</v>
      </c>
      <c r="E24545">
        <v>59</v>
      </c>
      <c r="F24545">
        <v>527111</v>
      </c>
      <c r="G24545">
        <v>11.19</v>
      </c>
      <c r="H24545" t="s">
        <v>2163</v>
      </c>
      <c r="J24545" s="4">
        <v>239917320967</v>
      </c>
      <c r="K24545" s="4">
        <v>28429</v>
      </c>
      <c r="L24545" t="s">
        <v>29</v>
      </c>
    </row>
    <row r="24546" spans="1:12" x14ac:dyDescent="0.25">
      <c r="A24546" t="s">
        <v>2148</v>
      </c>
      <c r="B24546">
        <v>2001</v>
      </c>
      <c r="C24546" t="s">
        <v>19</v>
      </c>
      <c r="D24546" t="s">
        <v>22</v>
      </c>
      <c r="E24546">
        <v>29</v>
      </c>
      <c r="F24546">
        <v>593553</v>
      </c>
      <c r="G24546">
        <v>4.8899999999999997</v>
      </c>
      <c r="H24546" t="s">
        <v>2163</v>
      </c>
      <c r="J24546" s="4">
        <v>239917320967</v>
      </c>
      <c r="K24546" s="4">
        <v>28429</v>
      </c>
      <c r="L24546" t="s">
        <v>16</v>
      </c>
    </row>
    <row r="24547" spans="1:12" x14ac:dyDescent="0.25">
      <c r="A24547" t="s">
        <v>2148</v>
      </c>
      <c r="B24547">
        <v>2001</v>
      </c>
      <c r="C24547" t="s">
        <v>19</v>
      </c>
      <c r="D24547" t="s">
        <v>14</v>
      </c>
      <c r="E24547">
        <v>18</v>
      </c>
      <c r="F24547">
        <v>502901</v>
      </c>
      <c r="G24547">
        <v>3.58</v>
      </c>
      <c r="H24547" t="s">
        <v>2163</v>
      </c>
      <c r="J24547" s="4">
        <v>239917320967</v>
      </c>
      <c r="K24547" s="4">
        <v>28429</v>
      </c>
      <c r="L24547" t="s">
        <v>29</v>
      </c>
    </row>
    <row r="24548" spans="1:12" x14ac:dyDescent="0.25">
      <c r="A24548" t="s">
        <v>2148</v>
      </c>
      <c r="B24548">
        <v>2001</v>
      </c>
      <c r="C24548" t="s">
        <v>19</v>
      </c>
      <c r="D24548" t="s">
        <v>25</v>
      </c>
      <c r="E24548">
        <v>3</v>
      </c>
      <c r="F24548">
        <v>569357</v>
      </c>
      <c r="G24548">
        <v>0.53</v>
      </c>
      <c r="H24548" t="s">
        <v>2163</v>
      </c>
      <c r="J24548" s="4">
        <v>239917320967</v>
      </c>
      <c r="K24548" s="4">
        <v>28429</v>
      </c>
      <c r="L24548" t="s">
        <v>29</v>
      </c>
    </row>
    <row r="24549" spans="1:12" x14ac:dyDescent="0.25">
      <c r="A24549" t="s">
        <v>2148</v>
      </c>
      <c r="B24549">
        <v>2001</v>
      </c>
      <c r="C24549" t="s">
        <v>13</v>
      </c>
      <c r="D24549" t="s">
        <v>25</v>
      </c>
      <c r="E24549">
        <v>2</v>
      </c>
      <c r="F24549">
        <v>599375</v>
      </c>
      <c r="G24549">
        <v>0.33</v>
      </c>
      <c r="H24549" t="s">
        <v>2163</v>
      </c>
      <c r="J24549" s="4">
        <v>239917320967</v>
      </c>
      <c r="K24549" s="4">
        <v>28429</v>
      </c>
      <c r="L24549" t="s">
        <v>29</v>
      </c>
    </row>
    <row r="24550" spans="1:12" x14ac:dyDescent="0.25">
      <c r="A24550" t="s">
        <v>2148</v>
      </c>
      <c r="B24550">
        <v>2002</v>
      </c>
      <c r="C24550" t="s">
        <v>13</v>
      </c>
      <c r="D24550" t="s">
        <v>20</v>
      </c>
      <c r="E24550">
        <v>112</v>
      </c>
      <c r="F24550">
        <v>306832</v>
      </c>
      <c r="G24550">
        <v>36.5</v>
      </c>
      <c r="H24550" t="s">
        <v>2164</v>
      </c>
      <c r="J24550" s="4">
        <v>263926220333</v>
      </c>
      <c r="K24550" s="4">
        <v>31175</v>
      </c>
      <c r="L24550" t="s">
        <v>18</v>
      </c>
    </row>
    <row r="24551" spans="1:12" x14ac:dyDescent="0.25">
      <c r="A24551" t="s">
        <v>2148</v>
      </c>
      <c r="B24551">
        <v>2002</v>
      </c>
      <c r="C24551" t="s">
        <v>13</v>
      </c>
      <c r="D24551" t="s">
        <v>24</v>
      </c>
      <c r="E24551">
        <v>252</v>
      </c>
      <c r="F24551">
        <v>899721</v>
      </c>
      <c r="G24551">
        <v>28.01</v>
      </c>
      <c r="H24551" t="s">
        <v>2164</v>
      </c>
      <c r="J24551" s="4">
        <v>263926220333</v>
      </c>
      <c r="K24551" s="4">
        <v>31175</v>
      </c>
      <c r="L24551" t="s">
        <v>18</v>
      </c>
    </row>
    <row r="24552" spans="1:12" x14ac:dyDescent="0.25">
      <c r="A24552" t="s">
        <v>2148</v>
      </c>
      <c r="B24552">
        <v>2002</v>
      </c>
      <c r="C24552" t="s">
        <v>13</v>
      </c>
      <c r="D24552" t="s">
        <v>17</v>
      </c>
      <c r="E24552">
        <v>315</v>
      </c>
      <c r="F24552">
        <v>1242971</v>
      </c>
      <c r="G24552">
        <v>25.34</v>
      </c>
      <c r="H24552" t="s">
        <v>2164</v>
      </c>
      <c r="J24552" s="4">
        <v>263926220333</v>
      </c>
      <c r="K24552" s="4">
        <v>31175</v>
      </c>
      <c r="L24552" t="s">
        <v>23</v>
      </c>
    </row>
    <row r="24553" spans="1:12" x14ac:dyDescent="0.25">
      <c r="A24553" t="s">
        <v>2148</v>
      </c>
      <c r="B24553">
        <v>2002</v>
      </c>
      <c r="C24553" t="s">
        <v>13</v>
      </c>
      <c r="D24553" t="s">
        <v>22</v>
      </c>
      <c r="E24553">
        <v>101</v>
      </c>
      <c r="F24553">
        <v>605900</v>
      </c>
      <c r="G24553">
        <v>16.670000000000002</v>
      </c>
      <c r="H24553" t="s">
        <v>2164</v>
      </c>
      <c r="J24553" s="4">
        <v>263926220333</v>
      </c>
      <c r="K24553" s="4">
        <v>31175</v>
      </c>
      <c r="L24553" t="s">
        <v>16</v>
      </c>
    </row>
    <row r="24554" spans="1:12" x14ac:dyDescent="0.25">
      <c r="A24554" t="s">
        <v>2148</v>
      </c>
      <c r="B24554">
        <v>2002</v>
      </c>
      <c r="C24554" t="s">
        <v>13</v>
      </c>
      <c r="D24554" t="s">
        <v>14</v>
      </c>
      <c r="E24554">
        <v>78</v>
      </c>
      <c r="F24554">
        <v>533111</v>
      </c>
      <c r="G24554">
        <v>14.63</v>
      </c>
      <c r="H24554" t="s">
        <v>2164</v>
      </c>
      <c r="J24554" s="4">
        <v>263926220333</v>
      </c>
      <c r="K24554" s="4">
        <v>31175</v>
      </c>
      <c r="L24554" t="s">
        <v>29</v>
      </c>
    </row>
    <row r="24555" spans="1:12" x14ac:dyDescent="0.25">
      <c r="A24555" t="s">
        <v>2148</v>
      </c>
      <c r="B24555">
        <v>2002</v>
      </c>
      <c r="C24555" t="s">
        <v>19</v>
      </c>
      <c r="D24555" t="s">
        <v>24</v>
      </c>
      <c r="E24555">
        <v>102</v>
      </c>
      <c r="F24555">
        <v>939023</v>
      </c>
      <c r="G24555">
        <v>10.86</v>
      </c>
      <c r="H24555" t="s">
        <v>2164</v>
      </c>
      <c r="J24555" s="4">
        <v>263926220333</v>
      </c>
      <c r="K24555" s="4">
        <v>31175</v>
      </c>
      <c r="L24555" t="s">
        <v>18</v>
      </c>
    </row>
    <row r="24556" spans="1:12" x14ac:dyDescent="0.25">
      <c r="A24556" t="s">
        <v>2148</v>
      </c>
      <c r="B24556">
        <v>2002</v>
      </c>
      <c r="C24556" t="s">
        <v>19</v>
      </c>
      <c r="D24556" t="s">
        <v>20</v>
      </c>
      <c r="E24556">
        <v>49</v>
      </c>
      <c r="F24556">
        <v>486242</v>
      </c>
      <c r="G24556">
        <v>10.08</v>
      </c>
      <c r="H24556" t="s">
        <v>2164</v>
      </c>
      <c r="J24556" s="4">
        <v>263926220333</v>
      </c>
      <c r="K24556" s="4">
        <v>31175</v>
      </c>
      <c r="L24556" t="s">
        <v>18</v>
      </c>
    </row>
    <row r="24557" spans="1:12" x14ac:dyDescent="0.25">
      <c r="A24557" t="s">
        <v>2148</v>
      </c>
      <c r="B24557">
        <v>2002</v>
      </c>
      <c r="C24557" t="s">
        <v>19</v>
      </c>
      <c r="D24557" t="s">
        <v>17</v>
      </c>
      <c r="E24557">
        <v>105</v>
      </c>
      <c r="F24557">
        <v>1201907</v>
      </c>
      <c r="G24557">
        <v>8.74</v>
      </c>
      <c r="H24557" t="s">
        <v>2164</v>
      </c>
      <c r="J24557" s="4">
        <v>263926220333</v>
      </c>
      <c r="K24557" s="4">
        <v>31175</v>
      </c>
      <c r="L24557" t="s">
        <v>23</v>
      </c>
    </row>
    <row r="24558" spans="1:12" x14ac:dyDescent="0.25">
      <c r="A24558" t="s">
        <v>2148</v>
      </c>
      <c r="B24558">
        <v>2002</v>
      </c>
      <c r="C24558" t="s">
        <v>19</v>
      </c>
      <c r="D24558" t="s">
        <v>22</v>
      </c>
      <c r="E24558">
        <v>36</v>
      </c>
      <c r="F24558">
        <v>584302</v>
      </c>
      <c r="G24558">
        <v>6.16</v>
      </c>
      <c r="H24558" t="s">
        <v>2164</v>
      </c>
      <c r="J24558" s="4">
        <v>263926220333</v>
      </c>
      <c r="K24558" s="4">
        <v>31175</v>
      </c>
      <c r="L24558" t="s">
        <v>16</v>
      </c>
    </row>
    <row r="24559" spans="1:12" x14ac:dyDescent="0.25">
      <c r="A24559" t="s">
        <v>2148</v>
      </c>
      <c r="B24559">
        <v>2002</v>
      </c>
      <c r="C24559" t="s">
        <v>19</v>
      </c>
      <c r="D24559" t="s">
        <v>14</v>
      </c>
      <c r="E24559">
        <v>23</v>
      </c>
      <c r="F24559">
        <v>508851</v>
      </c>
      <c r="G24559">
        <v>4.5199999999999996</v>
      </c>
      <c r="H24559" t="s">
        <v>2164</v>
      </c>
      <c r="J24559" s="4">
        <v>263926220333</v>
      </c>
      <c r="K24559" s="4">
        <v>31175</v>
      </c>
      <c r="L24559" t="s">
        <v>29</v>
      </c>
    </row>
    <row r="24560" spans="1:12" x14ac:dyDescent="0.25">
      <c r="A24560" t="s">
        <v>2148</v>
      </c>
      <c r="B24560">
        <v>2002</v>
      </c>
      <c r="C24560" t="s">
        <v>13</v>
      </c>
      <c r="D24560" t="s">
        <v>25</v>
      </c>
      <c r="E24560">
        <v>4</v>
      </c>
      <c r="F24560">
        <v>593329</v>
      </c>
      <c r="G24560">
        <v>0.67</v>
      </c>
      <c r="H24560" t="s">
        <v>2164</v>
      </c>
      <c r="J24560" s="4">
        <v>263926220333</v>
      </c>
      <c r="K24560" s="4">
        <v>31175</v>
      </c>
      <c r="L24560" t="s">
        <v>29</v>
      </c>
    </row>
    <row r="24561" spans="1:12" x14ac:dyDescent="0.25">
      <c r="A24561" t="s">
        <v>2148</v>
      </c>
      <c r="B24561">
        <v>2002</v>
      </c>
      <c r="C24561" t="s">
        <v>19</v>
      </c>
      <c r="D24561" t="s">
        <v>25</v>
      </c>
      <c r="E24561">
        <v>3</v>
      </c>
      <c r="F24561">
        <v>563639</v>
      </c>
      <c r="G24561">
        <v>0.53</v>
      </c>
      <c r="H24561" t="s">
        <v>2164</v>
      </c>
      <c r="J24561" s="4">
        <v>263926220333</v>
      </c>
      <c r="K24561" s="4">
        <v>31175</v>
      </c>
      <c r="L24561" t="s">
        <v>29</v>
      </c>
    </row>
    <row r="24562" spans="1:12" x14ac:dyDescent="0.25">
      <c r="A24562" t="s">
        <v>2148</v>
      </c>
      <c r="B24562">
        <v>2003</v>
      </c>
      <c r="C24562" t="s">
        <v>13</v>
      </c>
      <c r="D24562" t="s">
        <v>20</v>
      </c>
      <c r="E24562">
        <v>105</v>
      </c>
      <c r="F24562">
        <v>307923</v>
      </c>
      <c r="G24562">
        <v>34.1</v>
      </c>
      <c r="H24562" t="s">
        <v>2165</v>
      </c>
      <c r="J24562" s="4">
        <v>331108912605</v>
      </c>
      <c r="K24562" s="4">
        <v>38997</v>
      </c>
      <c r="L24562" t="s">
        <v>18</v>
      </c>
    </row>
    <row r="24563" spans="1:12" x14ac:dyDescent="0.25">
      <c r="A24563" t="s">
        <v>2148</v>
      </c>
      <c r="B24563">
        <v>2003</v>
      </c>
      <c r="C24563" t="s">
        <v>13</v>
      </c>
      <c r="D24563" t="s">
        <v>24</v>
      </c>
      <c r="E24563">
        <v>225</v>
      </c>
      <c r="F24563">
        <v>922446</v>
      </c>
      <c r="G24563">
        <v>24.39</v>
      </c>
      <c r="H24563" t="s">
        <v>2165</v>
      </c>
      <c r="J24563" s="4">
        <v>331108912605</v>
      </c>
      <c r="K24563" s="4">
        <v>38997</v>
      </c>
      <c r="L24563" t="s">
        <v>18</v>
      </c>
    </row>
    <row r="24564" spans="1:12" x14ac:dyDescent="0.25">
      <c r="A24564" t="s">
        <v>2148</v>
      </c>
      <c r="B24564">
        <v>2003</v>
      </c>
      <c r="C24564" t="s">
        <v>13</v>
      </c>
      <c r="D24564" t="s">
        <v>17</v>
      </c>
      <c r="E24564">
        <v>300</v>
      </c>
      <c r="F24564">
        <v>1242898</v>
      </c>
      <c r="G24564">
        <v>24.14</v>
      </c>
      <c r="H24564" t="s">
        <v>2165</v>
      </c>
      <c r="J24564" s="4">
        <v>331108912605</v>
      </c>
      <c r="K24564" s="4">
        <v>38997</v>
      </c>
      <c r="L24564" t="s">
        <v>23</v>
      </c>
    </row>
    <row r="24565" spans="1:12" x14ac:dyDescent="0.25">
      <c r="A24565" t="s">
        <v>2148</v>
      </c>
      <c r="B24565">
        <v>2003</v>
      </c>
      <c r="C24565" t="s">
        <v>13</v>
      </c>
      <c r="D24565" t="s">
        <v>22</v>
      </c>
      <c r="E24565">
        <v>85</v>
      </c>
      <c r="F24565">
        <v>596698</v>
      </c>
      <c r="G24565">
        <v>14.25</v>
      </c>
      <c r="H24565" t="s">
        <v>2165</v>
      </c>
      <c r="J24565" s="4">
        <v>331108912605</v>
      </c>
      <c r="K24565" s="4">
        <v>38997</v>
      </c>
      <c r="L24565" t="s">
        <v>16</v>
      </c>
    </row>
    <row r="24566" spans="1:12" x14ac:dyDescent="0.25">
      <c r="A24566" t="s">
        <v>2148</v>
      </c>
      <c r="B24566">
        <v>2003</v>
      </c>
      <c r="C24566" t="s">
        <v>13</v>
      </c>
      <c r="D24566" t="s">
        <v>14</v>
      </c>
      <c r="E24566">
        <v>60</v>
      </c>
      <c r="F24566">
        <v>543102</v>
      </c>
      <c r="G24566">
        <v>11.05</v>
      </c>
      <c r="H24566" t="s">
        <v>2165</v>
      </c>
      <c r="J24566" s="4">
        <v>331108912605</v>
      </c>
      <c r="K24566" s="4">
        <v>38997</v>
      </c>
      <c r="L24566" t="s">
        <v>29</v>
      </c>
    </row>
    <row r="24567" spans="1:12" x14ac:dyDescent="0.25">
      <c r="A24567" t="s">
        <v>2148</v>
      </c>
      <c r="B24567">
        <v>2003</v>
      </c>
      <c r="C24567" t="s">
        <v>19</v>
      </c>
      <c r="D24567" t="s">
        <v>20</v>
      </c>
      <c r="E24567">
        <v>50</v>
      </c>
      <c r="F24567">
        <v>486063</v>
      </c>
      <c r="G24567">
        <v>10.29</v>
      </c>
      <c r="H24567" t="s">
        <v>2165</v>
      </c>
      <c r="J24567" s="4">
        <v>331108912605</v>
      </c>
      <c r="K24567" s="4">
        <v>38997</v>
      </c>
      <c r="L24567" t="s">
        <v>18</v>
      </c>
    </row>
    <row r="24568" spans="1:12" x14ac:dyDescent="0.25">
      <c r="A24568" t="s">
        <v>2148</v>
      </c>
      <c r="B24568">
        <v>2003</v>
      </c>
      <c r="C24568" t="s">
        <v>19</v>
      </c>
      <c r="D24568" t="s">
        <v>22</v>
      </c>
      <c r="E24568">
        <v>58</v>
      </c>
      <c r="F24568">
        <v>576009</v>
      </c>
      <c r="G24568">
        <v>10.07</v>
      </c>
      <c r="H24568" t="s">
        <v>2165</v>
      </c>
      <c r="J24568" s="4">
        <v>331108912605</v>
      </c>
      <c r="K24568" s="4">
        <v>38997</v>
      </c>
      <c r="L24568" t="s">
        <v>16</v>
      </c>
    </row>
    <row r="24569" spans="1:12" x14ac:dyDescent="0.25">
      <c r="A24569" t="s">
        <v>2148</v>
      </c>
      <c r="B24569">
        <v>2003</v>
      </c>
      <c r="C24569" t="s">
        <v>19</v>
      </c>
      <c r="D24569" t="s">
        <v>24</v>
      </c>
      <c r="E24569">
        <v>92</v>
      </c>
      <c r="F24569">
        <v>957995</v>
      </c>
      <c r="G24569">
        <v>9.6</v>
      </c>
      <c r="H24569" t="s">
        <v>2165</v>
      </c>
      <c r="J24569" s="4">
        <v>331108912605</v>
      </c>
      <c r="K24569" s="4">
        <v>38997</v>
      </c>
      <c r="L24569" t="s">
        <v>18</v>
      </c>
    </row>
    <row r="24570" spans="1:12" x14ac:dyDescent="0.25">
      <c r="A24570" t="s">
        <v>2148</v>
      </c>
      <c r="B24570">
        <v>2003</v>
      </c>
      <c r="C24570" t="s">
        <v>19</v>
      </c>
      <c r="D24570" t="s">
        <v>17</v>
      </c>
      <c r="E24570">
        <v>99</v>
      </c>
      <c r="F24570">
        <v>1201468</v>
      </c>
      <c r="G24570">
        <v>8.24</v>
      </c>
      <c r="H24570" t="s">
        <v>2165</v>
      </c>
      <c r="J24570" s="4">
        <v>331108912605</v>
      </c>
      <c r="K24570" s="4">
        <v>38997</v>
      </c>
      <c r="L24570" t="s">
        <v>23</v>
      </c>
    </row>
    <row r="24571" spans="1:12" x14ac:dyDescent="0.25">
      <c r="A24571" t="s">
        <v>2148</v>
      </c>
      <c r="B24571">
        <v>2003</v>
      </c>
      <c r="C24571" t="s">
        <v>19</v>
      </c>
      <c r="D24571" t="s">
        <v>14</v>
      </c>
      <c r="E24571">
        <v>35</v>
      </c>
      <c r="F24571">
        <v>518172</v>
      </c>
      <c r="G24571">
        <v>6.75</v>
      </c>
      <c r="H24571" t="s">
        <v>2165</v>
      </c>
      <c r="J24571" s="4">
        <v>331108912605</v>
      </c>
      <c r="K24571" s="4">
        <v>38997</v>
      </c>
      <c r="L24571" t="s">
        <v>29</v>
      </c>
    </row>
    <row r="24572" spans="1:12" x14ac:dyDescent="0.25">
      <c r="A24572" t="s">
        <v>2148</v>
      </c>
      <c r="B24572">
        <v>2003</v>
      </c>
      <c r="C24572" t="s">
        <v>19</v>
      </c>
      <c r="D24572" t="s">
        <v>25</v>
      </c>
      <c r="E24572">
        <v>2</v>
      </c>
      <c r="F24572">
        <v>554143</v>
      </c>
      <c r="G24572">
        <v>0.36</v>
      </c>
      <c r="H24572" t="s">
        <v>2165</v>
      </c>
      <c r="J24572" s="4">
        <v>331108912605</v>
      </c>
      <c r="K24572" s="4">
        <v>38997</v>
      </c>
      <c r="L24572" t="s">
        <v>29</v>
      </c>
    </row>
    <row r="24573" spans="1:12" x14ac:dyDescent="0.25">
      <c r="A24573" t="s">
        <v>2148</v>
      </c>
      <c r="B24573">
        <v>2003</v>
      </c>
      <c r="C24573" t="s">
        <v>13</v>
      </c>
      <c r="D24573" t="s">
        <v>25</v>
      </c>
      <c r="E24573">
        <v>1</v>
      </c>
      <c r="F24573">
        <v>583622</v>
      </c>
      <c r="G24573">
        <v>0.17</v>
      </c>
      <c r="H24573" t="s">
        <v>2165</v>
      </c>
      <c r="J24573" s="4">
        <v>331108912605</v>
      </c>
      <c r="K24573" s="4">
        <v>38997</v>
      </c>
      <c r="L24573" t="s">
        <v>29</v>
      </c>
    </row>
    <row r="24574" spans="1:12" x14ac:dyDescent="0.25">
      <c r="A24574" t="s">
        <v>2148</v>
      </c>
      <c r="B24574">
        <v>2004</v>
      </c>
      <c r="C24574" t="s">
        <v>13</v>
      </c>
      <c r="D24574" t="s">
        <v>20</v>
      </c>
      <c r="E24574">
        <v>109</v>
      </c>
      <c r="F24574">
        <v>309512</v>
      </c>
      <c r="G24574">
        <v>35.22</v>
      </c>
      <c r="H24574" t="s">
        <v>2166</v>
      </c>
      <c r="J24574" s="4">
        <v>381705425302</v>
      </c>
      <c r="K24574" s="4">
        <v>44831</v>
      </c>
      <c r="L24574" t="s">
        <v>18</v>
      </c>
    </row>
    <row r="24575" spans="1:12" x14ac:dyDescent="0.25">
      <c r="A24575" t="s">
        <v>2148</v>
      </c>
      <c r="B24575">
        <v>2004</v>
      </c>
      <c r="C24575" t="s">
        <v>13</v>
      </c>
      <c r="D24575" t="s">
        <v>24</v>
      </c>
      <c r="E24575">
        <v>248</v>
      </c>
      <c r="F24575">
        <v>943682</v>
      </c>
      <c r="G24575">
        <v>26.28</v>
      </c>
      <c r="H24575" t="s">
        <v>2166</v>
      </c>
      <c r="J24575" s="4">
        <v>381705425302</v>
      </c>
      <c r="K24575" s="4">
        <v>44831</v>
      </c>
      <c r="L24575" t="s">
        <v>18</v>
      </c>
    </row>
    <row r="24576" spans="1:12" x14ac:dyDescent="0.25">
      <c r="A24576" t="s">
        <v>2148</v>
      </c>
      <c r="B24576">
        <v>2004</v>
      </c>
      <c r="C24576" t="s">
        <v>13</v>
      </c>
      <c r="D24576" t="s">
        <v>17</v>
      </c>
      <c r="E24576">
        <v>300</v>
      </c>
      <c r="F24576">
        <v>1240460</v>
      </c>
      <c r="G24576">
        <v>24.18</v>
      </c>
      <c r="H24576" t="s">
        <v>2166</v>
      </c>
      <c r="J24576" s="4">
        <v>381705425302</v>
      </c>
      <c r="K24576" s="4">
        <v>44831</v>
      </c>
      <c r="L24576" t="s">
        <v>23</v>
      </c>
    </row>
    <row r="24577" spans="1:12" x14ac:dyDescent="0.25">
      <c r="A24577" t="s">
        <v>2148</v>
      </c>
      <c r="B24577">
        <v>2004</v>
      </c>
      <c r="C24577" t="s">
        <v>13</v>
      </c>
      <c r="D24577" t="s">
        <v>14</v>
      </c>
      <c r="E24577">
        <v>90</v>
      </c>
      <c r="F24577">
        <v>555650</v>
      </c>
      <c r="G24577">
        <v>16.2</v>
      </c>
      <c r="H24577" t="s">
        <v>2166</v>
      </c>
      <c r="J24577" s="4">
        <v>381705425302</v>
      </c>
      <c r="K24577" s="4">
        <v>44831</v>
      </c>
      <c r="L24577" t="s">
        <v>29</v>
      </c>
    </row>
    <row r="24578" spans="1:12" x14ac:dyDescent="0.25">
      <c r="A24578" t="s">
        <v>2148</v>
      </c>
      <c r="B24578">
        <v>2004</v>
      </c>
      <c r="C24578" t="s">
        <v>13</v>
      </c>
      <c r="D24578" t="s">
        <v>22</v>
      </c>
      <c r="E24578">
        <v>84</v>
      </c>
      <c r="F24578">
        <v>590802</v>
      </c>
      <c r="G24578">
        <v>14.22</v>
      </c>
      <c r="H24578" t="s">
        <v>2166</v>
      </c>
      <c r="J24578" s="4">
        <v>381705425302</v>
      </c>
      <c r="K24578" s="4">
        <v>44831</v>
      </c>
      <c r="L24578" t="s">
        <v>16</v>
      </c>
    </row>
    <row r="24579" spans="1:12" x14ac:dyDescent="0.25">
      <c r="A24579" t="s">
        <v>2148</v>
      </c>
      <c r="B24579">
        <v>2004</v>
      </c>
      <c r="C24579" t="s">
        <v>19</v>
      </c>
      <c r="D24579" t="s">
        <v>24</v>
      </c>
      <c r="E24579">
        <v>107</v>
      </c>
      <c r="F24579">
        <v>975912</v>
      </c>
      <c r="G24579">
        <v>10.96</v>
      </c>
      <c r="H24579" t="s">
        <v>2166</v>
      </c>
      <c r="J24579" s="4">
        <v>381705425302</v>
      </c>
      <c r="K24579" s="4">
        <v>44831</v>
      </c>
      <c r="L24579" t="s">
        <v>18</v>
      </c>
    </row>
    <row r="24580" spans="1:12" x14ac:dyDescent="0.25">
      <c r="A24580" t="s">
        <v>2148</v>
      </c>
      <c r="B24580">
        <v>2004</v>
      </c>
      <c r="C24580" t="s">
        <v>19</v>
      </c>
      <c r="D24580" t="s">
        <v>20</v>
      </c>
      <c r="E24580">
        <v>43</v>
      </c>
      <c r="F24580">
        <v>486526</v>
      </c>
      <c r="G24580">
        <v>8.84</v>
      </c>
      <c r="H24580" t="s">
        <v>2166</v>
      </c>
      <c r="J24580" s="4">
        <v>381705425302</v>
      </c>
      <c r="K24580" s="4">
        <v>44831</v>
      </c>
      <c r="L24580" t="s">
        <v>18</v>
      </c>
    </row>
    <row r="24581" spans="1:12" x14ac:dyDescent="0.25">
      <c r="A24581" t="s">
        <v>2148</v>
      </c>
      <c r="B24581">
        <v>2004</v>
      </c>
      <c r="C24581" t="s">
        <v>19</v>
      </c>
      <c r="D24581" t="s">
        <v>17</v>
      </c>
      <c r="E24581">
        <v>103</v>
      </c>
      <c r="F24581">
        <v>1199288</v>
      </c>
      <c r="G24581">
        <v>8.59</v>
      </c>
      <c r="H24581" t="s">
        <v>2166</v>
      </c>
      <c r="J24581" s="4">
        <v>381705425302</v>
      </c>
      <c r="K24581" s="4">
        <v>44831</v>
      </c>
      <c r="L24581" t="s">
        <v>23</v>
      </c>
    </row>
    <row r="24582" spans="1:12" x14ac:dyDescent="0.25">
      <c r="A24582" t="s">
        <v>2148</v>
      </c>
      <c r="B24582">
        <v>2004</v>
      </c>
      <c r="C24582" t="s">
        <v>19</v>
      </c>
      <c r="D24582" t="s">
        <v>14</v>
      </c>
      <c r="E24582">
        <v>32</v>
      </c>
      <c r="F24582">
        <v>529514</v>
      </c>
      <c r="G24582">
        <v>6.04</v>
      </c>
      <c r="H24582" t="s">
        <v>2166</v>
      </c>
      <c r="J24582" s="4">
        <v>381705425302</v>
      </c>
      <c r="K24582" s="4">
        <v>44831</v>
      </c>
      <c r="L24582" t="s">
        <v>29</v>
      </c>
    </row>
    <row r="24583" spans="1:12" x14ac:dyDescent="0.25">
      <c r="A24583" t="s">
        <v>2148</v>
      </c>
      <c r="B24583">
        <v>2004</v>
      </c>
      <c r="C24583" t="s">
        <v>19</v>
      </c>
      <c r="D24583" t="s">
        <v>22</v>
      </c>
      <c r="E24583">
        <v>32</v>
      </c>
      <c r="F24583">
        <v>570904</v>
      </c>
      <c r="G24583">
        <v>5.61</v>
      </c>
      <c r="H24583" t="s">
        <v>2166</v>
      </c>
      <c r="J24583" s="4">
        <v>381705425302</v>
      </c>
      <c r="K24583" s="4">
        <v>44831</v>
      </c>
      <c r="L24583" t="s">
        <v>16</v>
      </c>
    </row>
    <row r="24584" spans="1:12" x14ac:dyDescent="0.25">
      <c r="A24584" t="s">
        <v>2148</v>
      </c>
      <c r="B24584">
        <v>2004</v>
      </c>
      <c r="C24584" t="s">
        <v>19</v>
      </c>
      <c r="D24584" t="s">
        <v>25</v>
      </c>
      <c r="E24584">
        <v>4</v>
      </c>
      <c r="F24584">
        <v>541753</v>
      </c>
      <c r="G24584">
        <v>0.74</v>
      </c>
      <c r="H24584" t="s">
        <v>2166</v>
      </c>
      <c r="J24584" s="4">
        <v>381705425302</v>
      </c>
      <c r="K24584" s="4">
        <v>44831</v>
      </c>
      <c r="L24584" t="s">
        <v>29</v>
      </c>
    </row>
    <row r="24585" spans="1:12" x14ac:dyDescent="0.25">
      <c r="A24585" t="s">
        <v>2148</v>
      </c>
      <c r="B24585">
        <v>2004</v>
      </c>
      <c r="C24585" t="s">
        <v>13</v>
      </c>
      <c r="D24585" t="s">
        <v>25</v>
      </c>
      <c r="E24585">
        <v>3</v>
      </c>
      <c r="F24585">
        <v>570311</v>
      </c>
      <c r="G24585">
        <v>0.53</v>
      </c>
      <c r="H24585" t="s">
        <v>2166</v>
      </c>
      <c r="J24585" s="4">
        <v>381705425302</v>
      </c>
      <c r="K24585" s="4">
        <v>44831</v>
      </c>
      <c r="L24585" t="s">
        <v>29</v>
      </c>
    </row>
    <row r="24586" spans="1:12" x14ac:dyDescent="0.25">
      <c r="A24586" t="s">
        <v>2148</v>
      </c>
      <c r="B24586">
        <v>2005</v>
      </c>
      <c r="C24586" t="s">
        <v>13</v>
      </c>
      <c r="D24586" t="s">
        <v>20</v>
      </c>
      <c r="E24586">
        <v>117</v>
      </c>
      <c r="F24586">
        <v>311063</v>
      </c>
      <c r="G24586">
        <v>37.61</v>
      </c>
      <c r="H24586" t="s">
        <v>2167</v>
      </c>
      <c r="I24586">
        <v>0.89200000000000002</v>
      </c>
      <c r="J24586" s="4">
        <v>389042298377</v>
      </c>
      <c r="K24586" s="4">
        <v>45563</v>
      </c>
      <c r="L24586" t="s">
        <v>18</v>
      </c>
    </row>
    <row r="24587" spans="1:12" x14ac:dyDescent="0.25">
      <c r="A24587" t="s">
        <v>2148</v>
      </c>
      <c r="B24587">
        <v>2005</v>
      </c>
      <c r="C24587" t="s">
        <v>13</v>
      </c>
      <c r="D24587" t="s">
        <v>24</v>
      </c>
      <c r="E24587">
        <v>253</v>
      </c>
      <c r="F24587">
        <v>962782</v>
      </c>
      <c r="G24587">
        <v>26.28</v>
      </c>
      <c r="H24587" t="s">
        <v>2167</v>
      </c>
      <c r="I24587">
        <v>0.89200000000000002</v>
      </c>
      <c r="J24587" s="4">
        <v>389042298377</v>
      </c>
      <c r="K24587" s="4">
        <v>45563</v>
      </c>
      <c r="L24587" t="s">
        <v>18</v>
      </c>
    </row>
    <row r="24588" spans="1:12" x14ac:dyDescent="0.25">
      <c r="A24588" t="s">
        <v>2148</v>
      </c>
      <c r="B24588">
        <v>2005</v>
      </c>
      <c r="C24588" t="s">
        <v>13</v>
      </c>
      <c r="D24588" t="s">
        <v>17</v>
      </c>
      <c r="E24588">
        <v>297</v>
      </c>
      <c r="F24588">
        <v>1238835</v>
      </c>
      <c r="G24588">
        <v>23.97</v>
      </c>
      <c r="H24588" t="s">
        <v>2167</v>
      </c>
      <c r="I24588">
        <v>0.89200000000000002</v>
      </c>
      <c r="J24588" s="4">
        <v>389042298377</v>
      </c>
      <c r="K24588" s="4">
        <v>45563</v>
      </c>
      <c r="L24588" t="s">
        <v>23</v>
      </c>
    </row>
    <row r="24589" spans="1:12" x14ac:dyDescent="0.25">
      <c r="A24589" t="s">
        <v>2148</v>
      </c>
      <c r="B24589">
        <v>2005</v>
      </c>
      <c r="C24589" t="s">
        <v>13</v>
      </c>
      <c r="D24589" t="s">
        <v>22</v>
      </c>
      <c r="E24589">
        <v>95</v>
      </c>
      <c r="F24589">
        <v>588142</v>
      </c>
      <c r="G24589">
        <v>16.149999999999999</v>
      </c>
      <c r="H24589" t="s">
        <v>2167</v>
      </c>
      <c r="I24589">
        <v>0.89200000000000002</v>
      </c>
      <c r="J24589" s="4">
        <v>389042298377</v>
      </c>
      <c r="K24589" s="4">
        <v>45563</v>
      </c>
      <c r="L24589" t="s">
        <v>16</v>
      </c>
    </row>
    <row r="24590" spans="1:12" x14ac:dyDescent="0.25">
      <c r="A24590" t="s">
        <v>2148</v>
      </c>
      <c r="B24590">
        <v>2005</v>
      </c>
      <c r="C24590" t="s">
        <v>19</v>
      </c>
      <c r="D24590" t="s">
        <v>24</v>
      </c>
      <c r="E24590">
        <v>121</v>
      </c>
      <c r="F24590">
        <v>991544</v>
      </c>
      <c r="G24590">
        <v>12.2</v>
      </c>
      <c r="H24590" t="s">
        <v>2167</v>
      </c>
      <c r="I24590">
        <v>0.89200000000000002</v>
      </c>
      <c r="J24590" s="4">
        <v>389042298377</v>
      </c>
      <c r="K24590" s="4">
        <v>45563</v>
      </c>
      <c r="L24590" t="s">
        <v>18</v>
      </c>
    </row>
    <row r="24591" spans="1:12" x14ac:dyDescent="0.25">
      <c r="A24591" t="s">
        <v>2148</v>
      </c>
      <c r="B24591">
        <v>2005</v>
      </c>
      <c r="C24591" t="s">
        <v>13</v>
      </c>
      <c r="D24591" t="s">
        <v>14</v>
      </c>
      <c r="E24591">
        <v>68</v>
      </c>
      <c r="F24591">
        <v>569180</v>
      </c>
      <c r="G24591">
        <v>11.95</v>
      </c>
      <c r="H24591" t="s">
        <v>2167</v>
      </c>
      <c r="I24591">
        <v>0.89200000000000002</v>
      </c>
      <c r="J24591" s="4">
        <v>389042298377</v>
      </c>
      <c r="K24591" s="4">
        <v>45563</v>
      </c>
      <c r="L24591" t="s">
        <v>29</v>
      </c>
    </row>
    <row r="24592" spans="1:12" x14ac:dyDescent="0.25">
      <c r="A24592" t="s">
        <v>2148</v>
      </c>
      <c r="B24592">
        <v>2005</v>
      </c>
      <c r="C24592" t="s">
        <v>19</v>
      </c>
      <c r="D24592" t="s">
        <v>17</v>
      </c>
      <c r="E24592">
        <v>135</v>
      </c>
      <c r="F24592">
        <v>1198561</v>
      </c>
      <c r="G24592">
        <v>11.26</v>
      </c>
      <c r="H24592" t="s">
        <v>2167</v>
      </c>
      <c r="I24592">
        <v>0.89200000000000002</v>
      </c>
      <c r="J24592" s="4">
        <v>389042298377</v>
      </c>
      <c r="K24592" s="4">
        <v>45563</v>
      </c>
      <c r="L24592" t="s">
        <v>23</v>
      </c>
    </row>
    <row r="24593" spans="1:12" x14ac:dyDescent="0.25">
      <c r="A24593" t="s">
        <v>2148</v>
      </c>
      <c r="B24593">
        <v>2005</v>
      </c>
      <c r="C24593" t="s">
        <v>19</v>
      </c>
      <c r="D24593" t="s">
        <v>20</v>
      </c>
      <c r="E24593">
        <v>48</v>
      </c>
      <c r="F24593">
        <v>486935</v>
      </c>
      <c r="G24593">
        <v>9.86</v>
      </c>
      <c r="H24593" t="s">
        <v>2167</v>
      </c>
      <c r="I24593">
        <v>0.89200000000000002</v>
      </c>
      <c r="J24593" s="4">
        <v>389042298377</v>
      </c>
      <c r="K24593" s="4">
        <v>45563</v>
      </c>
      <c r="L24593" t="s">
        <v>18</v>
      </c>
    </row>
    <row r="24594" spans="1:12" x14ac:dyDescent="0.25">
      <c r="A24594" t="s">
        <v>2148</v>
      </c>
      <c r="B24594">
        <v>2005</v>
      </c>
      <c r="C24594" t="s">
        <v>19</v>
      </c>
      <c r="D24594" t="s">
        <v>22</v>
      </c>
      <c r="E24594">
        <v>40</v>
      </c>
      <c r="F24594">
        <v>568205</v>
      </c>
      <c r="G24594">
        <v>7.04</v>
      </c>
      <c r="H24594" t="s">
        <v>2167</v>
      </c>
      <c r="I24594">
        <v>0.89200000000000002</v>
      </c>
      <c r="J24594" s="4">
        <v>389042298377</v>
      </c>
      <c r="K24594" s="4">
        <v>45563</v>
      </c>
      <c r="L24594" t="s">
        <v>16</v>
      </c>
    </row>
    <row r="24595" spans="1:12" x14ac:dyDescent="0.25">
      <c r="A24595" t="s">
        <v>2148</v>
      </c>
      <c r="B24595">
        <v>2005</v>
      </c>
      <c r="C24595" t="s">
        <v>19</v>
      </c>
      <c r="D24595" t="s">
        <v>14</v>
      </c>
      <c r="E24595">
        <v>36</v>
      </c>
      <c r="F24595">
        <v>542149</v>
      </c>
      <c r="G24595">
        <v>6.64</v>
      </c>
      <c r="H24595" t="s">
        <v>2167</v>
      </c>
      <c r="I24595">
        <v>0.89200000000000002</v>
      </c>
      <c r="J24595" s="4">
        <v>389042298377</v>
      </c>
      <c r="K24595" s="4">
        <v>45563</v>
      </c>
      <c r="L24595" t="s">
        <v>29</v>
      </c>
    </row>
    <row r="24596" spans="1:12" x14ac:dyDescent="0.25">
      <c r="A24596" t="s">
        <v>2148</v>
      </c>
      <c r="B24596">
        <v>2005</v>
      </c>
      <c r="C24596" t="s">
        <v>13</v>
      </c>
      <c r="D24596" t="s">
        <v>25</v>
      </c>
      <c r="E24596">
        <v>5</v>
      </c>
      <c r="F24596">
        <v>554489</v>
      </c>
      <c r="G24596">
        <v>0.9</v>
      </c>
      <c r="H24596" t="s">
        <v>2167</v>
      </c>
      <c r="I24596">
        <v>0.89200000000000002</v>
      </c>
      <c r="J24596" s="4">
        <v>389042298377</v>
      </c>
      <c r="K24596" s="4">
        <v>45563</v>
      </c>
      <c r="L24596" t="s">
        <v>29</v>
      </c>
    </row>
    <row r="24597" spans="1:12" x14ac:dyDescent="0.25">
      <c r="A24597" t="s">
        <v>2148</v>
      </c>
      <c r="B24597">
        <v>2005</v>
      </c>
      <c r="C24597" t="s">
        <v>19</v>
      </c>
      <c r="D24597" t="s">
        <v>25</v>
      </c>
      <c r="E24597">
        <v>4</v>
      </c>
      <c r="F24597">
        <v>526739</v>
      </c>
      <c r="G24597">
        <v>0.76</v>
      </c>
      <c r="H24597" t="s">
        <v>2167</v>
      </c>
      <c r="I24597">
        <v>0.89200000000000002</v>
      </c>
      <c r="J24597" s="4">
        <v>389042298377</v>
      </c>
      <c r="K24597" s="4">
        <v>45563</v>
      </c>
      <c r="L24597" t="s">
        <v>29</v>
      </c>
    </row>
    <row r="24598" spans="1:12" x14ac:dyDescent="0.25">
      <c r="A24598" t="s">
        <v>2148</v>
      </c>
      <c r="B24598">
        <v>2006</v>
      </c>
      <c r="C24598" t="s">
        <v>13</v>
      </c>
      <c r="D24598" t="s">
        <v>20</v>
      </c>
      <c r="E24598">
        <v>114</v>
      </c>
      <c r="F24598">
        <v>312567</v>
      </c>
      <c r="G24598">
        <v>36.47</v>
      </c>
      <c r="H24598" t="s">
        <v>2168</v>
      </c>
      <c r="J24598" s="4">
        <v>420032121656</v>
      </c>
      <c r="K24598" s="4">
        <v>48977</v>
      </c>
      <c r="L24598" t="s">
        <v>18</v>
      </c>
    </row>
    <row r="24599" spans="1:12" x14ac:dyDescent="0.25">
      <c r="A24599" t="s">
        <v>2148</v>
      </c>
      <c r="B24599">
        <v>2006</v>
      </c>
      <c r="C24599" t="s">
        <v>13</v>
      </c>
      <c r="D24599" t="s">
        <v>24</v>
      </c>
      <c r="E24599">
        <v>265</v>
      </c>
      <c r="F24599">
        <v>979423</v>
      </c>
      <c r="G24599">
        <v>27.06</v>
      </c>
      <c r="H24599" t="s">
        <v>2168</v>
      </c>
      <c r="J24599" s="4">
        <v>420032121656</v>
      </c>
      <c r="K24599" s="4">
        <v>48977</v>
      </c>
      <c r="L24599" t="s">
        <v>18</v>
      </c>
    </row>
    <row r="24600" spans="1:12" x14ac:dyDescent="0.25">
      <c r="A24600" t="s">
        <v>2148</v>
      </c>
      <c r="B24600">
        <v>2006</v>
      </c>
      <c r="C24600" t="s">
        <v>13</v>
      </c>
      <c r="D24600" t="s">
        <v>17</v>
      </c>
      <c r="E24600">
        <v>284</v>
      </c>
      <c r="F24600">
        <v>1242768</v>
      </c>
      <c r="G24600">
        <v>22.85</v>
      </c>
      <c r="H24600" t="s">
        <v>2168</v>
      </c>
      <c r="J24600" s="4">
        <v>420032121656</v>
      </c>
      <c r="K24600" s="4">
        <v>48977</v>
      </c>
      <c r="L24600" t="s">
        <v>23</v>
      </c>
    </row>
    <row r="24601" spans="1:12" x14ac:dyDescent="0.25">
      <c r="A24601" t="s">
        <v>2148</v>
      </c>
      <c r="B24601">
        <v>2006</v>
      </c>
      <c r="C24601" t="s">
        <v>13</v>
      </c>
      <c r="D24601" t="s">
        <v>22</v>
      </c>
      <c r="E24601">
        <v>79</v>
      </c>
      <c r="F24601">
        <v>586595</v>
      </c>
      <c r="G24601">
        <v>13.47</v>
      </c>
      <c r="H24601" t="s">
        <v>2168</v>
      </c>
      <c r="J24601" s="4">
        <v>420032121656</v>
      </c>
      <c r="K24601" s="4">
        <v>48977</v>
      </c>
      <c r="L24601" t="s">
        <v>16</v>
      </c>
    </row>
    <row r="24602" spans="1:12" x14ac:dyDescent="0.25">
      <c r="A24602" t="s">
        <v>2148</v>
      </c>
      <c r="B24602">
        <v>2006</v>
      </c>
      <c r="C24602" t="s">
        <v>13</v>
      </c>
      <c r="D24602" t="s">
        <v>14</v>
      </c>
      <c r="E24602">
        <v>73</v>
      </c>
      <c r="F24602">
        <v>586123</v>
      </c>
      <c r="G24602">
        <v>12.45</v>
      </c>
      <c r="H24602" t="s">
        <v>2168</v>
      </c>
      <c r="J24602" s="4">
        <v>420032121656</v>
      </c>
      <c r="K24602" s="4">
        <v>48977</v>
      </c>
      <c r="L24602" t="s">
        <v>29</v>
      </c>
    </row>
    <row r="24603" spans="1:12" x14ac:dyDescent="0.25">
      <c r="A24603" t="s">
        <v>2148</v>
      </c>
      <c r="B24603">
        <v>2006</v>
      </c>
      <c r="C24603" t="s">
        <v>19</v>
      </c>
      <c r="D24603" t="s">
        <v>17</v>
      </c>
      <c r="E24603">
        <v>143</v>
      </c>
      <c r="F24603">
        <v>1202882</v>
      </c>
      <c r="G24603">
        <v>11.89</v>
      </c>
      <c r="H24603" t="s">
        <v>2168</v>
      </c>
      <c r="J24603" s="4">
        <v>420032121656</v>
      </c>
      <c r="K24603" s="4">
        <v>48977</v>
      </c>
      <c r="L24603" t="s">
        <v>23</v>
      </c>
    </row>
    <row r="24604" spans="1:12" x14ac:dyDescent="0.25">
      <c r="A24604" t="s">
        <v>2148</v>
      </c>
      <c r="B24604">
        <v>2006</v>
      </c>
      <c r="C24604" t="s">
        <v>19</v>
      </c>
      <c r="D24604" t="s">
        <v>20</v>
      </c>
      <c r="E24604">
        <v>49</v>
      </c>
      <c r="F24604">
        <v>487029</v>
      </c>
      <c r="G24604">
        <v>10.06</v>
      </c>
      <c r="H24604" t="s">
        <v>2168</v>
      </c>
      <c r="J24604" s="4">
        <v>420032121656</v>
      </c>
      <c r="K24604" s="4">
        <v>48977</v>
      </c>
      <c r="L24604" t="s">
        <v>18</v>
      </c>
    </row>
    <row r="24605" spans="1:12" x14ac:dyDescent="0.25">
      <c r="A24605" t="s">
        <v>2148</v>
      </c>
      <c r="B24605">
        <v>2006</v>
      </c>
      <c r="C24605" t="s">
        <v>19</v>
      </c>
      <c r="D24605" t="s">
        <v>24</v>
      </c>
      <c r="E24605">
        <v>94</v>
      </c>
      <c r="F24605">
        <v>1005125</v>
      </c>
      <c r="G24605">
        <v>9.35</v>
      </c>
      <c r="H24605" t="s">
        <v>2168</v>
      </c>
      <c r="J24605" s="4">
        <v>420032121656</v>
      </c>
      <c r="K24605" s="4">
        <v>48977</v>
      </c>
      <c r="L24605" t="s">
        <v>18</v>
      </c>
    </row>
    <row r="24606" spans="1:12" x14ac:dyDescent="0.25">
      <c r="A24606" t="s">
        <v>2148</v>
      </c>
      <c r="B24606">
        <v>2006</v>
      </c>
      <c r="C24606" t="s">
        <v>19</v>
      </c>
      <c r="D24606" t="s">
        <v>14</v>
      </c>
      <c r="E24606">
        <v>51</v>
      </c>
      <c r="F24606">
        <v>557351</v>
      </c>
      <c r="G24606">
        <v>9.15</v>
      </c>
      <c r="H24606" t="s">
        <v>2168</v>
      </c>
      <c r="J24606" s="4">
        <v>420032121656</v>
      </c>
      <c r="K24606" s="4">
        <v>48977</v>
      </c>
      <c r="L24606" t="s">
        <v>29</v>
      </c>
    </row>
    <row r="24607" spans="1:12" x14ac:dyDescent="0.25">
      <c r="A24607" t="s">
        <v>2148</v>
      </c>
      <c r="B24607">
        <v>2006</v>
      </c>
      <c r="C24607" t="s">
        <v>19</v>
      </c>
      <c r="D24607" t="s">
        <v>22</v>
      </c>
      <c r="E24607">
        <v>41</v>
      </c>
      <c r="F24607">
        <v>565463</v>
      </c>
      <c r="G24607">
        <v>7.25</v>
      </c>
      <c r="H24607" t="s">
        <v>2168</v>
      </c>
      <c r="J24607" s="4">
        <v>420032121656</v>
      </c>
      <c r="K24607" s="4">
        <v>48977</v>
      </c>
      <c r="L24607" t="s">
        <v>16</v>
      </c>
    </row>
    <row r="24608" spans="1:12" x14ac:dyDescent="0.25">
      <c r="A24608" t="s">
        <v>2148</v>
      </c>
      <c r="B24608">
        <v>2006</v>
      </c>
      <c r="C24608" t="s">
        <v>19</v>
      </c>
      <c r="D24608" t="s">
        <v>25</v>
      </c>
      <c r="E24608">
        <v>2</v>
      </c>
      <c r="F24608">
        <v>511860</v>
      </c>
      <c r="G24608">
        <v>0.39</v>
      </c>
      <c r="H24608" t="s">
        <v>2168</v>
      </c>
      <c r="J24608" s="4">
        <v>420032121656</v>
      </c>
      <c r="K24608" s="4">
        <v>48977</v>
      </c>
      <c r="L24608" t="s">
        <v>29</v>
      </c>
    </row>
    <row r="24609" spans="1:12" x14ac:dyDescent="0.25">
      <c r="A24609" t="s">
        <v>2148</v>
      </c>
      <c r="B24609">
        <v>2006</v>
      </c>
      <c r="C24609" t="s">
        <v>13</v>
      </c>
      <c r="D24609" t="s">
        <v>25</v>
      </c>
      <c r="E24609">
        <v>2</v>
      </c>
      <c r="F24609">
        <v>538858</v>
      </c>
      <c r="G24609">
        <v>0.37</v>
      </c>
      <c r="H24609" t="s">
        <v>2168</v>
      </c>
      <c r="J24609" s="4">
        <v>420032121656</v>
      </c>
      <c r="K24609" s="4">
        <v>48977</v>
      </c>
      <c r="L24609" t="s">
        <v>29</v>
      </c>
    </row>
    <row r="24610" spans="1:12" x14ac:dyDescent="0.25">
      <c r="A24610" t="s">
        <v>2148</v>
      </c>
      <c r="B24610">
        <v>2007</v>
      </c>
      <c r="C24610" t="s">
        <v>13</v>
      </c>
      <c r="D24610" t="s">
        <v>20</v>
      </c>
      <c r="E24610">
        <v>102</v>
      </c>
      <c r="F24610">
        <v>314248</v>
      </c>
      <c r="G24610">
        <v>32.46</v>
      </c>
      <c r="H24610" t="s">
        <v>2169</v>
      </c>
      <c r="J24610" s="4">
        <v>487816328342</v>
      </c>
      <c r="K24610" s="4">
        <v>56531</v>
      </c>
      <c r="L24610" t="s">
        <v>18</v>
      </c>
    </row>
    <row r="24611" spans="1:12" x14ac:dyDescent="0.25">
      <c r="A24611" t="s">
        <v>2148</v>
      </c>
      <c r="B24611">
        <v>2007</v>
      </c>
      <c r="C24611" t="s">
        <v>13</v>
      </c>
      <c r="D24611" t="s">
        <v>17</v>
      </c>
      <c r="E24611">
        <v>298</v>
      </c>
      <c r="F24611">
        <v>1251142</v>
      </c>
      <c r="G24611">
        <v>23.82</v>
      </c>
      <c r="H24611" t="s">
        <v>2169</v>
      </c>
      <c r="J24611" s="4">
        <v>487816328342</v>
      </c>
      <c r="K24611" s="4">
        <v>56531</v>
      </c>
      <c r="L24611" t="s">
        <v>23</v>
      </c>
    </row>
    <row r="24612" spans="1:12" x14ac:dyDescent="0.25">
      <c r="A24612" t="s">
        <v>2148</v>
      </c>
      <c r="B24612">
        <v>2007</v>
      </c>
      <c r="C24612" t="s">
        <v>13</v>
      </c>
      <c r="D24612" t="s">
        <v>24</v>
      </c>
      <c r="E24612">
        <v>224</v>
      </c>
      <c r="F24612">
        <v>995361</v>
      </c>
      <c r="G24612">
        <v>22.5</v>
      </c>
      <c r="H24612" t="s">
        <v>2169</v>
      </c>
      <c r="J24612" s="4">
        <v>487816328342</v>
      </c>
      <c r="K24612" s="4">
        <v>56531</v>
      </c>
      <c r="L24612" t="s">
        <v>18</v>
      </c>
    </row>
    <row r="24613" spans="1:12" x14ac:dyDescent="0.25">
      <c r="A24613" t="s">
        <v>2148</v>
      </c>
      <c r="B24613">
        <v>2007</v>
      </c>
      <c r="C24613" t="s">
        <v>13</v>
      </c>
      <c r="D24613" t="s">
        <v>22</v>
      </c>
      <c r="E24613">
        <v>103</v>
      </c>
      <c r="F24613">
        <v>585980</v>
      </c>
      <c r="G24613">
        <v>17.579999999999998</v>
      </c>
      <c r="H24613" t="s">
        <v>2169</v>
      </c>
      <c r="J24613" s="4">
        <v>487816328342</v>
      </c>
      <c r="K24613" s="4">
        <v>56531</v>
      </c>
      <c r="L24613" t="s">
        <v>16</v>
      </c>
    </row>
    <row r="24614" spans="1:12" x14ac:dyDescent="0.25">
      <c r="A24614" t="s">
        <v>2148</v>
      </c>
      <c r="B24614">
        <v>2007</v>
      </c>
      <c r="C24614" t="s">
        <v>13</v>
      </c>
      <c r="D24614" t="s">
        <v>14</v>
      </c>
      <c r="E24614">
        <v>69</v>
      </c>
      <c r="F24614">
        <v>604397</v>
      </c>
      <c r="G24614">
        <v>11.42</v>
      </c>
      <c r="H24614" t="s">
        <v>2169</v>
      </c>
      <c r="J24614" s="4">
        <v>487816328342</v>
      </c>
      <c r="K24614" s="4">
        <v>56531</v>
      </c>
      <c r="L24614" t="s">
        <v>29</v>
      </c>
    </row>
    <row r="24615" spans="1:12" x14ac:dyDescent="0.25">
      <c r="A24615" t="s">
        <v>2148</v>
      </c>
      <c r="B24615">
        <v>2007</v>
      </c>
      <c r="C24615" t="s">
        <v>19</v>
      </c>
      <c r="D24615" t="s">
        <v>17</v>
      </c>
      <c r="E24615">
        <v>129</v>
      </c>
      <c r="F24615">
        <v>1210389</v>
      </c>
      <c r="G24615">
        <v>10.66</v>
      </c>
      <c r="H24615" t="s">
        <v>2169</v>
      </c>
      <c r="J24615" s="4">
        <v>487816328342</v>
      </c>
      <c r="K24615" s="4">
        <v>56531</v>
      </c>
      <c r="L24615" t="s">
        <v>23</v>
      </c>
    </row>
    <row r="24616" spans="1:12" x14ac:dyDescent="0.25">
      <c r="A24616" t="s">
        <v>2148</v>
      </c>
      <c r="B24616">
        <v>2007</v>
      </c>
      <c r="C24616" t="s">
        <v>19</v>
      </c>
      <c r="D24616" t="s">
        <v>24</v>
      </c>
      <c r="E24616">
        <v>97</v>
      </c>
      <c r="F24616">
        <v>1018811</v>
      </c>
      <c r="G24616">
        <v>9.52</v>
      </c>
      <c r="H24616" t="s">
        <v>2169</v>
      </c>
      <c r="J24616" s="4">
        <v>487816328342</v>
      </c>
      <c r="K24616" s="4">
        <v>56531</v>
      </c>
      <c r="L24616" t="s">
        <v>18</v>
      </c>
    </row>
    <row r="24617" spans="1:12" x14ac:dyDescent="0.25">
      <c r="A24617" t="s">
        <v>2148</v>
      </c>
      <c r="B24617">
        <v>2007</v>
      </c>
      <c r="C24617" t="s">
        <v>19</v>
      </c>
      <c r="D24617" t="s">
        <v>20</v>
      </c>
      <c r="E24617">
        <v>34</v>
      </c>
      <c r="F24617">
        <v>485845</v>
      </c>
      <c r="G24617">
        <v>7</v>
      </c>
      <c r="H24617" t="s">
        <v>2169</v>
      </c>
      <c r="J24617" s="4">
        <v>487816328342</v>
      </c>
      <c r="K24617" s="4">
        <v>56531</v>
      </c>
      <c r="L24617" t="s">
        <v>18</v>
      </c>
    </row>
    <row r="24618" spans="1:12" x14ac:dyDescent="0.25">
      <c r="A24618" t="s">
        <v>2148</v>
      </c>
      <c r="B24618">
        <v>2007</v>
      </c>
      <c r="C24618" t="s">
        <v>19</v>
      </c>
      <c r="D24618" t="s">
        <v>14</v>
      </c>
      <c r="E24618">
        <v>35</v>
      </c>
      <c r="F24618">
        <v>573531</v>
      </c>
      <c r="G24618">
        <v>6.1</v>
      </c>
      <c r="H24618" t="s">
        <v>2169</v>
      </c>
      <c r="J24618" s="4">
        <v>487816328342</v>
      </c>
      <c r="K24618" s="4">
        <v>56531</v>
      </c>
      <c r="L24618" t="s">
        <v>29</v>
      </c>
    </row>
    <row r="24619" spans="1:12" x14ac:dyDescent="0.25">
      <c r="A24619" t="s">
        <v>2148</v>
      </c>
      <c r="B24619">
        <v>2007</v>
      </c>
      <c r="C24619" t="s">
        <v>19</v>
      </c>
      <c r="D24619" t="s">
        <v>22</v>
      </c>
      <c r="E24619">
        <v>28</v>
      </c>
      <c r="F24619">
        <v>562738</v>
      </c>
      <c r="G24619">
        <v>4.9800000000000004</v>
      </c>
      <c r="H24619" t="s">
        <v>2169</v>
      </c>
      <c r="J24619" s="4">
        <v>487816328342</v>
      </c>
      <c r="K24619" s="4">
        <v>56531</v>
      </c>
      <c r="L24619" t="s">
        <v>16</v>
      </c>
    </row>
    <row r="24620" spans="1:12" x14ac:dyDescent="0.25">
      <c r="A24620" t="s">
        <v>2148</v>
      </c>
      <c r="B24620">
        <v>2007</v>
      </c>
      <c r="C24620" t="s">
        <v>13</v>
      </c>
      <c r="D24620" t="s">
        <v>25</v>
      </c>
      <c r="E24620">
        <v>5</v>
      </c>
      <c r="F24620">
        <v>526368</v>
      </c>
      <c r="G24620">
        <v>0.95</v>
      </c>
      <c r="H24620" t="s">
        <v>2169</v>
      </c>
      <c r="J24620" s="4">
        <v>487816328342</v>
      </c>
      <c r="K24620" s="4">
        <v>56531</v>
      </c>
      <c r="L24620" t="s">
        <v>45</v>
      </c>
    </row>
    <row r="24621" spans="1:12" x14ac:dyDescent="0.25">
      <c r="A24621" t="s">
        <v>2148</v>
      </c>
      <c r="B24621">
        <v>2007</v>
      </c>
      <c r="C24621" t="s">
        <v>19</v>
      </c>
      <c r="D24621" t="s">
        <v>25</v>
      </c>
      <c r="E24621">
        <v>2</v>
      </c>
      <c r="F24621">
        <v>500349</v>
      </c>
      <c r="G24621">
        <v>0.4</v>
      </c>
      <c r="H24621" t="s">
        <v>2169</v>
      </c>
      <c r="J24621" s="4">
        <v>487816328342</v>
      </c>
      <c r="K24621" s="4">
        <v>56531</v>
      </c>
      <c r="L24621" t="s">
        <v>45</v>
      </c>
    </row>
    <row r="24622" spans="1:12" x14ac:dyDescent="0.25">
      <c r="A24622" t="s">
        <v>2148</v>
      </c>
      <c r="B24622">
        <v>2008</v>
      </c>
      <c r="C24622" t="s">
        <v>13</v>
      </c>
      <c r="D24622" t="s">
        <v>20</v>
      </c>
      <c r="E24622">
        <v>108</v>
      </c>
      <c r="F24622">
        <v>315606</v>
      </c>
      <c r="G24622">
        <v>34.22</v>
      </c>
      <c r="H24622" t="s">
        <v>2170</v>
      </c>
      <c r="J24622" s="4">
        <v>513965650650</v>
      </c>
      <c r="K24622" s="4">
        <v>59155</v>
      </c>
      <c r="L24622" t="s">
        <v>18</v>
      </c>
    </row>
    <row r="24623" spans="1:12" x14ac:dyDescent="0.25">
      <c r="A24623" t="s">
        <v>2148</v>
      </c>
      <c r="B24623">
        <v>2008</v>
      </c>
      <c r="C24623" t="s">
        <v>13</v>
      </c>
      <c r="D24623" t="s">
        <v>24</v>
      </c>
      <c r="E24623">
        <v>263</v>
      </c>
      <c r="F24623">
        <v>1012224</v>
      </c>
      <c r="G24623">
        <v>25.98</v>
      </c>
      <c r="H24623" t="s">
        <v>2170</v>
      </c>
      <c r="J24623" s="4">
        <v>513965650650</v>
      </c>
      <c r="K24623" s="4">
        <v>59155</v>
      </c>
      <c r="L24623" t="s">
        <v>18</v>
      </c>
    </row>
    <row r="24624" spans="1:12" x14ac:dyDescent="0.25">
      <c r="A24624" t="s">
        <v>2148</v>
      </c>
      <c r="B24624">
        <v>2008</v>
      </c>
      <c r="C24624" t="s">
        <v>13</v>
      </c>
      <c r="D24624" t="s">
        <v>17</v>
      </c>
      <c r="E24624">
        <v>292</v>
      </c>
      <c r="F24624">
        <v>1258502</v>
      </c>
      <c r="G24624">
        <v>23.2</v>
      </c>
      <c r="H24624" t="s">
        <v>2170</v>
      </c>
      <c r="J24624" s="4">
        <v>513965650650</v>
      </c>
      <c r="K24624" s="4">
        <v>59155</v>
      </c>
      <c r="L24624" t="s">
        <v>23</v>
      </c>
    </row>
    <row r="24625" spans="1:12" x14ac:dyDescent="0.25">
      <c r="A24625" t="s">
        <v>2148</v>
      </c>
      <c r="B24625">
        <v>2008</v>
      </c>
      <c r="C24625" t="s">
        <v>13</v>
      </c>
      <c r="D24625" t="s">
        <v>22</v>
      </c>
      <c r="E24625">
        <v>96</v>
      </c>
      <c r="F24625">
        <v>586538</v>
      </c>
      <c r="G24625">
        <v>16.37</v>
      </c>
      <c r="H24625" t="s">
        <v>2170</v>
      </c>
      <c r="J24625" s="4">
        <v>513965650650</v>
      </c>
      <c r="K24625" s="4">
        <v>59155</v>
      </c>
      <c r="L24625" t="s">
        <v>16</v>
      </c>
    </row>
    <row r="24626" spans="1:12" x14ac:dyDescent="0.25">
      <c r="A24626" t="s">
        <v>2148</v>
      </c>
      <c r="B24626">
        <v>2008</v>
      </c>
      <c r="C24626" t="s">
        <v>13</v>
      </c>
      <c r="D24626" t="s">
        <v>14</v>
      </c>
      <c r="E24626">
        <v>96</v>
      </c>
      <c r="F24626">
        <v>619829</v>
      </c>
      <c r="G24626">
        <v>15.49</v>
      </c>
      <c r="H24626" t="s">
        <v>2170</v>
      </c>
      <c r="J24626" s="4">
        <v>513965650650</v>
      </c>
      <c r="K24626" s="4">
        <v>59155</v>
      </c>
      <c r="L24626" t="s">
        <v>29</v>
      </c>
    </row>
    <row r="24627" spans="1:12" x14ac:dyDescent="0.25">
      <c r="A24627" t="s">
        <v>2148</v>
      </c>
      <c r="B24627">
        <v>2008</v>
      </c>
      <c r="C24627" t="s">
        <v>19</v>
      </c>
      <c r="D24627" t="s">
        <v>20</v>
      </c>
      <c r="E24627">
        <v>42</v>
      </c>
      <c r="F24627">
        <v>483517</v>
      </c>
      <c r="G24627">
        <v>8.69</v>
      </c>
      <c r="H24627" t="s">
        <v>2170</v>
      </c>
      <c r="J24627" s="4">
        <v>513965650650</v>
      </c>
      <c r="K24627" s="4">
        <v>59155</v>
      </c>
      <c r="L24627" t="s">
        <v>18</v>
      </c>
    </row>
    <row r="24628" spans="1:12" x14ac:dyDescent="0.25">
      <c r="A24628" t="s">
        <v>2148</v>
      </c>
      <c r="B24628">
        <v>2008</v>
      </c>
      <c r="C24628" t="s">
        <v>19</v>
      </c>
      <c r="D24628" t="s">
        <v>24</v>
      </c>
      <c r="E24628">
        <v>88</v>
      </c>
      <c r="F24628">
        <v>1033770</v>
      </c>
      <c r="G24628">
        <v>8.51</v>
      </c>
      <c r="H24628" t="s">
        <v>2170</v>
      </c>
      <c r="J24628" s="4">
        <v>513965650650</v>
      </c>
      <c r="K24628" s="4">
        <v>59155</v>
      </c>
      <c r="L24628" t="s">
        <v>18</v>
      </c>
    </row>
    <row r="24629" spans="1:12" x14ac:dyDescent="0.25">
      <c r="A24629" t="s">
        <v>2148</v>
      </c>
      <c r="B24629">
        <v>2008</v>
      </c>
      <c r="C24629" t="s">
        <v>19</v>
      </c>
      <c r="D24629" t="s">
        <v>17</v>
      </c>
      <c r="E24629">
        <v>99</v>
      </c>
      <c r="F24629">
        <v>1217920</v>
      </c>
      <c r="G24629">
        <v>8.1300000000000008</v>
      </c>
      <c r="H24629" t="s">
        <v>2170</v>
      </c>
      <c r="J24629" s="4">
        <v>513965650650</v>
      </c>
      <c r="K24629" s="4">
        <v>59155</v>
      </c>
      <c r="L24629" t="s">
        <v>23</v>
      </c>
    </row>
    <row r="24630" spans="1:12" x14ac:dyDescent="0.25">
      <c r="A24630" t="s">
        <v>2148</v>
      </c>
      <c r="B24630">
        <v>2008</v>
      </c>
      <c r="C24630" t="s">
        <v>19</v>
      </c>
      <c r="D24630" t="s">
        <v>22</v>
      </c>
      <c r="E24630">
        <v>42</v>
      </c>
      <c r="F24630">
        <v>561352</v>
      </c>
      <c r="G24630">
        <v>7.48</v>
      </c>
      <c r="H24630" t="s">
        <v>2170</v>
      </c>
      <c r="J24630" s="4">
        <v>513965650650</v>
      </c>
      <c r="K24630" s="4">
        <v>59155</v>
      </c>
      <c r="L24630" t="s">
        <v>16</v>
      </c>
    </row>
    <row r="24631" spans="1:12" x14ac:dyDescent="0.25">
      <c r="A24631" t="s">
        <v>2148</v>
      </c>
      <c r="B24631">
        <v>2008</v>
      </c>
      <c r="C24631" t="s">
        <v>19</v>
      </c>
      <c r="D24631" t="s">
        <v>14</v>
      </c>
      <c r="E24631">
        <v>40</v>
      </c>
      <c r="F24631">
        <v>588321</v>
      </c>
      <c r="G24631">
        <v>6.8</v>
      </c>
      <c r="H24631" t="s">
        <v>2170</v>
      </c>
      <c r="J24631" s="4">
        <v>513965650650</v>
      </c>
      <c r="K24631" s="4">
        <v>59155</v>
      </c>
      <c r="L24631" t="s">
        <v>29</v>
      </c>
    </row>
    <row r="24632" spans="1:12" x14ac:dyDescent="0.25">
      <c r="A24632" t="s">
        <v>2148</v>
      </c>
      <c r="B24632">
        <v>2008</v>
      </c>
      <c r="C24632" t="s">
        <v>19</v>
      </c>
      <c r="D24632" t="s">
        <v>25</v>
      </c>
      <c r="E24632">
        <v>4</v>
      </c>
      <c r="F24632">
        <v>492594</v>
      </c>
      <c r="G24632">
        <v>0.81</v>
      </c>
      <c r="H24632" t="s">
        <v>2170</v>
      </c>
      <c r="J24632" s="4">
        <v>513965650650</v>
      </c>
      <c r="K24632" s="4">
        <v>59155</v>
      </c>
      <c r="L24632" t="s">
        <v>45</v>
      </c>
    </row>
    <row r="24633" spans="1:12" x14ac:dyDescent="0.25">
      <c r="A24633" t="s">
        <v>2148</v>
      </c>
      <c r="B24633">
        <v>2008</v>
      </c>
      <c r="C24633" t="s">
        <v>13</v>
      </c>
      <c r="D24633" t="s">
        <v>25</v>
      </c>
      <c r="E24633">
        <v>0</v>
      </c>
      <c r="F24633">
        <v>518331</v>
      </c>
      <c r="G24633">
        <v>0</v>
      </c>
      <c r="H24633" t="s">
        <v>2170</v>
      </c>
      <c r="J24633" s="4">
        <v>513965650650</v>
      </c>
      <c r="K24633" s="4">
        <v>59155</v>
      </c>
      <c r="L24633" t="s">
        <v>45</v>
      </c>
    </row>
    <row r="24634" spans="1:12" x14ac:dyDescent="0.25">
      <c r="A24634" t="s">
        <v>2148</v>
      </c>
      <c r="B24634">
        <v>2009</v>
      </c>
      <c r="C24634" t="s">
        <v>13</v>
      </c>
      <c r="D24634" t="s">
        <v>20</v>
      </c>
      <c r="E24634">
        <v>109</v>
      </c>
      <c r="F24634">
        <v>316812</v>
      </c>
      <c r="G24634">
        <v>34.409999999999997</v>
      </c>
      <c r="H24634" t="s">
        <v>2171</v>
      </c>
      <c r="J24634" s="4">
        <v>429657033108</v>
      </c>
      <c r="K24634" s="4">
        <v>49070</v>
      </c>
      <c r="L24634" t="s">
        <v>18</v>
      </c>
    </row>
    <row r="24635" spans="1:12" x14ac:dyDescent="0.25">
      <c r="A24635" t="s">
        <v>2148</v>
      </c>
      <c r="B24635">
        <v>2009</v>
      </c>
      <c r="C24635" t="s">
        <v>13</v>
      </c>
      <c r="D24635" t="s">
        <v>24</v>
      </c>
      <c r="E24635">
        <v>261</v>
      </c>
      <c r="F24635">
        <v>1029075</v>
      </c>
      <c r="G24635">
        <v>25.36</v>
      </c>
      <c r="H24635" t="s">
        <v>2171</v>
      </c>
      <c r="J24635" s="4">
        <v>429657033108</v>
      </c>
      <c r="K24635" s="4">
        <v>49070</v>
      </c>
      <c r="L24635" t="s">
        <v>18</v>
      </c>
    </row>
    <row r="24636" spans="1:12" x14ac:dyDescent="0.25">
      <c r="A24636" t="s">
        <v>2148</v>
      </c>
      <c r="B24636">
        <v>2009</v>
      </c>
      <c r="C24636" t="s">
        <v>13</v>
      </c>
      <c r="D24636" t="s">
        <v>17</v>
      </c>
      <c r="E24636">
        <v>313</v>
      </c>
      <c r="F24636">
        <v>1266615</v>
      </c>
      <c r="G24636">
        <v>24.71</v>
      </c>
      <c r="H24636" t="s">
        <v>2171</v>
      </c>
      <c r="J24636" s="4">
        <v>429657033108</v>
      </c>
      <c r="K24636" s="4">
        <v>49070</v>
      </c>
      <c r="L24636" t="s">
        <v>23</v>
      </c>
    </row>
    <row r="24637" spans="1:12" x14ac:dyDescent="0.25">
      <c r="A24637" t="s">
        <v>2148</v>
      </c>
      <c r="B24637">
        <v>2009</v>
      </c>
      <c r="C24637" t="s">
        <v>13</v>
      </c>
      <c r="D24637" t="s">
        <v>22</v>
      </c>
      <c r="E24637">
        <v>111</v>
      </c>
      <c r="F24637">
        <v>588185</v>
      </c>
      <c r="G24637">
        <v>18.87</v>
      </c>
      <c r="H24637" t="s">
        <v>2171</v>
      </c>
      <c r="J24637" s="4">
        <v>429657033108</v>
      </c>
      <c r="K24637" s="4">
        <v>49070</v>
      </c>
      <c r="L24637" t="s">
        <v>16</v>
      </c>
    </row>
    <row r="24638" spans="1:12" x14ac:dyDescent="0.25">
      <c r="A24638" t="s">
        <v>2148</v>
      </c>
      <c r="B24638">
        <v>2009</v>
      </c>
      <c r="C24638" t="s">
        <v>13</v>
      </c>
      <c r="D24638" t="s">
        <v>14</v>
      </c>
      <c r="E24638">
        <v>91</v>
      </c>
      <c r="F24638">
        <v>632027</v>
      </c>
      <c r="G24638">
        <v>14.4</v>
      </c>
      <c r="H24638" t="s">
        <v>2171</v>
      </c>
      <c r="J24638" s="4">
        <v>429657033108</v>
      </c>
      <c r="K24638" s="4">
        <v>49070</v>
      </c>
      <c r="L24638" t="s">
        <v>29</v>
      </c>
    </row>
    <row r="24639" spans="1:12" x14ac:dyDescent="0.25">
      <c r="A24639" t="s">
        <v>2148</v>
      </c>
      <c r="B24639">
        <v>2009</v>
      </c>
      <c r="C24639" t="s">
        <v>19</v>
      </c>
      <c r="D24639" t="s">
        <v>17</v>
      </c>
      <c r="E24639">
        <v>133</v>
      </c>
      <c r="F24639">
        <v>1226921</v>
      </c>
      <c r="G24639">
        <v>10.84</v>
      </c>
      <c r="H24639" t="s">
        <v>2171</v>
      </c>
      <c r="J24639" s="4">
        <v>429657033108</v>
      </c>
      <c r="K24639" s="4">
        <v>49070</v>
      </c>
      <c r="L24639" t="s">
        <v>23</v>
      </c>
    </row>
    <row r="24640" spans="1:12" x14ac:dyDescent="0.25">
      <c r="A24640" t="s">
        <v>2148</v>
      </c>
      <c r="B24640">
        <v>2009</v>
      </c>
      <c r="C24640" t="s">
        <v>19</v>
      </c>
      <c r="D24640" t="s">
        <v>24</v>
      </c>
      <c r="E24640">
        <v>106</v>
      </c>
      <c r="F24640">
        <v>1048846</v>
      </c>
      <c r="G24640">
        <v>10.11</v>
      </c>
      <c r="H24640" t="s">
        <v>2171</v>
      </c>
      <c r="J24640" s="4">
        <v>429657033108</v>
      </c>
      <c r="K24640" s="4">
        <v>49070</v>
      </c>
      <c r="L24640" t="s">
        <v>18</v>
      </c>
    </row>
    <row r="24641" spans="1:12" x14ac:dyDescent="0.25">
      <c r="A24641" t="s">
        <v>2148</v>
      </c>
      <c r="B24641">
        <v>2009</v>
      </c>
      <c r="C24641" t="s">
        <v>19</v>
      </c>
      <c r="D24641" t="s">
        <v>20</v>
      </c>
      <c r="E24641">
        <v>36</v>
      </c>
      <c r="F24641">
        <v>481488</v>
      </c>
      <c r="G24641">
        <v>7.48</v>
      </c>
      <c r="H24641" t="s">
        <v>2171</v>
      </c>
      <c r="J24641" s="4">
        <v>429657033108</v>
      </c>
      <c r="K24641" s="4">
        <v>49070</v>
      </c>
      <c r="L24641" t="s">
        <v>18</v>
      </c>
    </row>
    <row r="24642" spans="1:12" x14ac:dyDescent="0.25">
      <c r="A24642" t="s">
        <v>2148</v>
      </c>
      <c r="B24642">
        <v>2009</v>
      </c>
      <c r="C24642" t="s">
        <v>19</v>
      </c>
      <c r="D24642" t="s">
        <v>14</v>
      </c>
      <c r="E24642">
        <v>43</v>
      </c>
      <c r="F24642">
        <v>600839</v>
      </c>
      <c r="G24642">
        <v>7.16</v>
      </c>
      <c r="H24642" t="s">
        <v>2171</v>
      </c>
      <c r="J24642" s="4">
        <v>429657033108</v>
      </c>
      <c r="K24642" s="4">
        <v>49070</v>
      </c>
      <c r="L24642" t="s">
        <v>29</v>
      </c>
    </row>
    <row r="24643" spans="1:12" x14ac:dyDescent="0.25">
      <c r="A24643" t="s">
        <v>2148</v>
      </c>
      <c r="B24643">
        <v>2009</v>
      </c>
      <c r="C24643" t="s">
        <v>19</v>
      </c>
      <c r="D24643" t="s">
        <v>22</v>
      </c>
      <c r="E24643">
        <v>33</v>
      </c>
      <c r="F24643">
        <v>561793</v>
      </c>
      <c r="G24643">
        <v>5.87</v>
      </c>
      <c r="H24643" t="s">
        <v>2171</v>
      </c>
      <c r="J24643" s="4">
        <v>429657033108</v>
      </c>
      <c r="K24643" s="4">
        <v>49070</v>
      </c>
      <c r="L24643" t="s">
        <v>16</v>
      </c>
    </row>
    <row r="24644" spans="1:12" x14ac:dyDescent="0.25">
      <c r="A24644" t="s">
        <v>2148</v>
      </c>
      <c r="B24644">
        <v>2009</v>
      </c>
      <c r="C24644" t="s">
        <v>19</v>
      </c>
      <c r="D24644" t="s">
        <v>25</v>
      </c>
      <c r="E24644">
        <v>3</v>
      </c>
      <c r="F24644">
        <v>488574</v>
      </c>
      <c r="G24644">
        <v>0.61</v>
      </c>
      <c r="H24644" t="s">
        <v>2171</v>
      </c>
      <c r="J24644" s="4">
        <v>429657033108</v>
      </c>
      <c r="K24644" s="4">
        <v>49070</v>
      </c>
      <c r="L24644" t="s">
        <v>45</v>
      </c>
    </row>
    <row r="24645" spans="1:12" x14ac:dyDescent="0.25">
      <c r="A24645" t="s">
        <v>2148</v>
      </c>
      <c r="B24645">
        <v>2009</v>
      </c>
      <c r="C24645" t="s">
        <v>13</v>
      </c>
      <c r="D24645" t="s">
        <v>25</v>
      </c>
      <c r="E24645">
        <v>3</v>
      </c>
      <c r="F24645">
        <v>514747</v>
      </c>
      <c r="G24645">
        <v>0.57999999999999996</v>
      </c>
      <c r="H24645" t="s">
        <v>2171</v>
      </c>
      <c r="J24645" s="4">
        <v>429657033108</v>
      </c>
      <c r="K24645" s="4">
        <v>49070</v>
      </c>
      <c r="L24645" t="s">
        <v>45</v>
      </c>
    </row>
    <row r="24646" spans="1:12" x14ac:dyDescent="0.25">
      <c r="A24646" t="s">
        <v>2148</v>
      </c>
      <c r="B24646">
        <v>2010</v>
      </c>
      <c r="C24646" t="s">
        <v>13</v>
      </c>
      <c r="D24646" t="s">
        <v>20</v>
      </c>
      <c r="E24646">
        <v>101</v>
      </c>
      <c r="F24646">
        <v>318979</v>
      </c>
      <c r="G24646">
        <v>31.66</v>
      </c>
      <c r="H24646" t="s">
        <v>2172</v>
      </c>
      <c r="I24646">
        <v>0.90100000000000002</v>
      </c>
      <c r="J24646" s="4">
        <v>488377689565</v>
      </c>
      <c r="K24646" s="4">
        <v>55352</v>
      </c>
      <c r="L24646" t="s">
        <v>18</v>
      </c>
    </row>
    <row r="24647" spans="1:12" x14ac:dyDescent="0.25">
      <c r="A24647" t="s">
        <v>2148</v>
      </c>
      <c r="B24647">
        <v>2010</v>
      </c>
      <c r="C24647" t="s">
        <v>13</v>
      </c>
      <c r="D24647" t="s">
        <v>24</v>
      </c>
      <c r="E24647">
        <v>263</v>
      </c>
      <c r="F24647">
        <v>1044678</v>
      </c>
      <c r="G24647">
        <v>25.18</v>
      </c>
      <c r="H24647" t="s">
        <v>2172</v>
      </c>
      <c r="I24647">
        <v>0.90100000000000002</v>
      </c>
      <c r="J24647" s="4">
        <v>488377689565</v>
      </c>
      <c r="K24647" s="4">
        <v>55352</v>
      </c>
      <c r="L24647" t="s">
        <v>18</v>
      </c>
    </row>
    <row r="24648" spans="1:12" x14ac:dyDescent="0.25">
      <c r="A24648" t="s">
        <v>2148</v>
      </c>
      <c r="B24648">
        <v>2010</v>
      </c>
      <c r="C24648" t="s">
        <v>13</v>
      </c>
      <c r="D24648" t="s">
        <v>17</v>
      </c>
      <c r="E24648">
        <v>280</v>
      </c>
      <c r="F24648">
        <v>1273933</v>
      </c>
      <c r="G24648">
        <v>21.98</v>
      </c>
      <c r="H24648" t="s">
        <v>2172</v>
      </c>
      <c r="I24648">
        <v>0.90100000000000002</v>
      </c>
      <c r="J24648" s="4">
        <v>488377689565</v>
      </c>
      <c r="K24648" s="4">
        <v>55352</v>
      </c>
      <c r="L24648" t="s">
        <v>16</v>
      </c>
    </row>
    <row r="24649" spans="1:12" x14ac:dyDescent="0.25">
      <c r="A24649" t="s">
        <v>2148</v>
      </c>
      <c r="B24649">
        <v>2010</v>
      </c>
      <c r="C24649" t="s">
        <v>13</v>
      </c>
      <c r="D24649" t="s">
        <v>22</v>
      </c>
      <c r="E24649">
        <v>106</v>
      </c>
      <c r="F24649">
        <v>593020</v>
      </c>
      <c r="G24649">
        <v>17.87</v>
      </c>
      <c r="H24649" t="s">
        <v>2172</v>
      </c>
      <c r="I24649">
        <v>0.90100000000000002</v>
      </c>
      <c r="J24649" s="4">
        <v>488377689565</v>
      </c>
      <c r="K24649" s="4">
        <v>55352</v>
      </c>
      <c r="L24649" t="s">
        <v>16</v>
      </c>
    </row>
    <row r="24650" spans="1:12" x14ac:dyDescent="0.25">
      <c r="A24650" t="s">
        <v>2148</v>
      </c>
      <c r="B24650">
        <v>2010</v>
      </c>
      <c r="C24650" t="s">
        <v>13</v>
      </c>
      <c r="D24650" t="s">
        <v>14</v>
      </c>
      <c r="E24650">
        <v>87</v>
      </c>
      <c r="F24650">
        <v>639346</v>
      </c>
      <c r="G24650">
        <v>13.61</v>
      </c>
      <c r="H24650" t="s">
        <v>2172</v>
      </c>
      <c r="I24650">
        <v>0.90100000000000002</v>
      </c>
      <c r="J24650" s="4">
        <v>488377689565</v>
      </c>
      <c r="K24650" s="4">
        <v>55352</v>
      </c>
      <c r="L24650" t="s">
        <v>29</v>
      </c>
    </row>
    <row r="24651" spans="1:12" x14ac:dyDescent="0.25">
      <c r="A24651" t="s">
        <v>2148</v>
      </c>
      <c r="B24651">
        <v>2010</v>
      </c>
      <c r="C24651" t="s">
        <v>19</v>
      </c>
      <c r="D24651" t="s">
        <v>24</v>
      </c>
      <c r="E24651">
        <v>105</v>
      </c>
      <c r="F24651">
        <v>1063334</v>
      </c>
      <c r="G24651">
        <v>9.8699999999999992</v>
      </c>
      <c r="H24651" t="s">
        <v>2172</v>
      </c>
      <c r="I24651">
        <v>0.90100000000000002</v>
      </c>
      <c r="J24651" s="4">
        <v>488377689565</v>
      </c>
      <c r="K24651" s="4">
        <v>55352</v>
      </c>
      <c r="L24651" t="s">
        <v>18</v>
      </c>
    </row>
    <row r="24652" spans="1:12" x14ac:dyDescent="0.25">
      <c r="A24652" t="s">
        <v>2148</v>
      </c>
      <c r="B24652">
        <v>2010</v>
      </c>
      <c r="C24652" t="s">
        <v>19</v>
      </c>
      <c r="D24652" t="s">
        <v>17</v>
      </c>
      <c r="E24652">
        <v>100</v>
      </c>
      <c r="F24652">
        <v>1234672</v>
      </c>
      <c r="G24652">
        <v>8.1</v>
      </c>
      <c r="H24652" t="s">
        <v>2172</v>
      </c>
      <c r="I24652">
        <v>0.90100000000000002</v>
      </c>
      <c r="J24652" s="4">
        <v>488377689565</v>
      </c>
      <c r="K24652" s="4">
        <v>55352</v>
      </c>
      <c r="L24652" t="s">
        <v>16</v>
      </c>
    </row>
    <row r="24653" spans="1:12" x14ac:dyDescent="0.25">
      <c r="A24653" t="s">
        <v>2148</v>
      </c>
      <c r="B24653">
        <v>2010</v>
      </c>
      <c r="C24653" t="s">
        <v>19</v>
      </c>
      <c r="D24653" t="s">
        <v>20</v>
      </c>
      <c r="E24653">
        <v>34</v>
      </c>
      <c r="F24653">
        <v>480218</v>
      </c>
      <c r="G24653">
        <v>7.08</v>
      </c>
      <c r="H24653" t="s">
        <v>2172</v>
      </c>
      <c r="I24653">
        <v>0.90100000000000002</v>
      </c>
      <c r="J24653" s="4">
        <v>488377689565</v>
      </c>
      <c r="K24653" s="4">
        <v>55352</v>
      </c>
      <c r="L24653" t="s">
        <v>18</v>
      </c>
    </row>
    <row r="24654" spans="1:12" x14ac:dyDescent="0.25">
      <c r="A24654" t="s">
        <v>2148</v>
      </c>
      <c r="B24654">
        <v>2010</v>
      </c>
      <c r="C24654" t="s">
        <v>19</v>
      </c>
      <c r="D24654" t="s">
        <v>22</v>
      </c>
      <c r="E24654">
        <v>31</v>
      </c>
      <c r="F24654">
        <v>564791</v>
      </c>
      <c r="G24654">
        <v>5.49</v>
      </c>
      <c r="H24654" t="s">
        <v>2172</v>
      </c>
      <c r="I24654">
        <v>0.90100000000000002</v>
      </c>
      <c r="J24654" s="4">
        <v>488377689565</v>
      </c>
      <c r="K24654" s="4">
        <v>55352</v>
      </c>
      <c r="L24654" t="s">
        <v>16</v>
      </c>
    </row>
    <row r="24655" spans="1:12" x14ac:dyDescent="0.25">
      <c r="A24655" t="s">
        <v>2148</v>
      </c>
      <c r="B24655">
        <v>2010</v>
      </c>
      <c r="C24655" t="s">
        <v>19</v>
      </c>
      <c r="D24655" t="s">
        <v>14</v>
      </c>
      <c r="E24655">
        <v>31</v>
      </c>
      <c r="F24655">
        <v>607958</v>
      </c>
      <c r="G24655">
        <v>5.0999999999999996</v>
      </c>
      <c r="H24655" t="s">
        <v>2172</v>
      </c>
      <c r="I24655">
        <v>0.90100000000000002</v>
      </c>
      <c r="J24655" s="4">
        <v>488377689565</v>
      </c>
      <c r="K24655" s="4">
        <v>55352</v>
      </c>
      <c r="L24655" t="s">
        <v>29</v>
      </c>
    </row>
    <row r="24656" spans="1:12" x14ac:dyDescent="0.25">
      <c r="A24656" t="s">
        <v>2148</v>
      </c>
      <c r="B24656">
        <v>2010</v>
      </c>
      <c r="C24656" t="s">
        <v>19</v>
      </c>
      <c r="D24656" t="s">
        <v>25</v>
      </c>
      <c r="E24656">
        <v>2</v>
      </c>
      <c r="F24656">
        <v>487899</v>
      </c>
      <c r="G24656">
        <v>0.41</v>
      </c>
      <c r="H24656" t="s">
        <v>2172</v>
      </c>
      <c r="I24656">
        <v>0.90100000000000002</v>
      </c>
      <c r="J24656" s="4">
        <v>488377689565</v>
      </c>
      <c r="K24656" s="4">
        <v>55352</v>
      </c>
      <c r="L24656" t="s">
        <v>45</v>
      </c>
    </row>
    <row r="24657" spans="1:12" x14ac:dyDescent="0.25">
      <c r="A24657" t="s">
        <v>2148</v>
      </c>
      <c r="B24657">
        <v>2010</v>
      </c>
      <c r="C24657" t="s">
        <v>13</v>
      </c>
      <c r="D24657" t="s">
        <v>25</v>
      </c>
      <c r="E24657">
        <v>1</v>
      </c>
      <c r="F24657">
        <v>514297</v>
      </c>
      <c r="G24657">
        <v>0.19</v>
      </c>
      <c r="H24657" t="s">
        <v>2172</v>
      </c>
      <c r="I24657">
        <v>0.90100000000000002</v>
      </c>
      <c r="J24657" s="4">
        <v>488377689565</v>
      </c>
      <c r="K24657" s="4">
        <v>55352</v>
      </c>
      <c r="L24657" t="s">
        <v>45</v>
      </c>
    </row>
    <row r="24658" spans="1:12" x14ac:dyDescent="0.25">
      <c r="A24658" t="s">
        <v>2148</v>
      </c>
      <c r="B24658">
        <v>2011</v>
      </c>
      <c r="C24658" t="s">
        <v>13</v>
      </c>
      <c r="D24658" t="s">
        <v>20</v>
      </c>
      <c r="E24658">
        <v>86</v>
      </c>
      <c r="F24658">
        <v>322530</v>
      </c>
      <c r="G24658">
        <v>26.66</v>
      </c>
      <c r="H24658" t="s">
        <v>2173</v>
      </c>
      <c r="I24658">
        <v>0.90300000000000002</v>
      </c>
      <c r="J24658" s="4">
        <v>563109663291</v>
      </c>
      <c r="K24658" s="4">
        <v>63380</v>
      </c>
      <c r="L24658" t="s">
        <v>18</v>
      </c>
    </row>
    <row r="24659" spans="1:12" x14ac:dyDescent="0.25">
      <c r="A24659" t="s">
        <v>2148</v>
      </c>
      <c r="B24659">
        <v>2011</v>
      </c>
      <c r="C24659" t="s">
        <v>13</v>
      </c>
      <c r="D24659" t="s">
        <v>24</v>
      </c>
      <c r="E24659">
        <v>245</v>
      </c>
      <c r="F24659">
        <v>1059858</v>
      </c>
      <c r="G24659">
        <v>23.12</v>
      </c>
      <c r="H24659" t="s">
        <v>2173</v>
      </c>
      <c r="I24659">
        <v>0.90300000000000002</v>
      </c>
      <c r="J24659" s="4">
        <v>563109663291</v>
      </c>
      <c r="K24659" s="4">
        <v>63380</v>
      </c>
      <c r="L24659" t="s">
        <v>23</v>
      </c>
    </row>
    <row r="24660" spans="1:12" x14ac:dyDescent="0.25">
      <c r="A24660" t="s">
        <v>2148</v>
      </c>
      <c r="B24660">
        <v>2011</v>
      </c>
      <c r="C24660" t="s">
        <v>13</v>
      </c>
      <c r="D24660" t="s">
        <v>17</v>
      </c>
      <c r="E24660">
        <v>263</v>
      </c>
      <c r="F24660">
        <v>1277205</v>
      </c>
      <c r="G24660">
        <v>20.59</v>
      </c>
      <c r="H24660" t="s">
        <v>2173</v>
      </c>
      <c r="I24660">
        <v>0.90300000000000002</v>
      </c>
      <c r="J24660" s="4">
        <v>563109663291</v>
      </c>
      <c r="K24660" s="4">
        <v>63380</v>
      </c>
      <c r="L24660" t="s">
        <v>16</v>
      </c>
    </row>
    <row r="24661" spans="1:12" x14ac:dyDescent="0.25">
      <c r="A24661" t="s">
        <v>2148</v>
      </c>
      <c r="B24661">
        <v>2011</v>
      </c>
      <c r="C24661" t="s">
        <v>13</v>
      </c>
      <c r="D24661" t="s">
        <v>22</v>
      </c>
      <c r="E24661">
        <v>107</v>
      </c>
      <c r="F24661">
        <v>600789</v>
      </c>
      <c r="G24661">
        <v>17.809999999999999</v>
      </c>
      <c r="H24661" t="s">
        <v>2173</v>
      </c>
      <c r="I24661">
        <v>0.90300000000000002</v>
      </c>
      <c r="J24661" s="4">
        <v>563109663291</v>
      </c>
      <c r="K24661" s="4">
        <v>63380</v>
      </c>
      <c r="L24661" t="s">
        <v>29</v>
      </c>
    </row>
    <row r="24662" spans="1:12" x14ac:dyDescent="0.25">
      <c r="A24662" t="s">
        <v>2148</v>
      </c>
      <c r="B24662">
        <v>2011</v>
      </c>
      <c r="C24662" t="s">
        <v>13</v>
      </c>
      <c r="D24662" t="s">
        <v>14</v>
      </c>
      <c r="E24662">
        <v>85</v>
      </c>
      <c r="F24662">
        <v>639416</v>
      </c>
      <c r="G24662">
        <v>13.29</v>
      </c>
      <c r="H24662" t="s">
        <v>2173</v>
      </c>
      <c r="I24662">
        <v>0.90300000000000002</v>
      </c>
      <c r="J24662" s="4">
        <v>563109663291</v>
      </c>
      <c r="K24662" s="4">
        <v>63380</v>
      </c>
      <c r="L24662" t="s">
        <v>29</v>
      </c>
    </row>
    <row r="24663" spans="1:12" x14ac:dyDescent="0.25">
      <c r="A24663" t="s">
        <v>2148</v>
      </c>
      <c r="B24663">
        <v>2011</v>
      </c>
      <c r="C24663" t="s">
        <v>19</v>
      </c>
      <c r="D24663" t="s">
        <v>24</v>
      </c>
      <c r="E24663">
        <v>98</v>
      </c>
      <c r="F24663">
        <v>1077463</v>
      </c>
      <c r="G24663">
        <v>9.1</v>
      </c>
      <c r="H24663" t="s">
        <v>2173</v>
      </c>
      <c r="I24663">
        <v>0.90300000000000002</v>
      </c>
      <c r="J24663" s="4">
        <v>563109663291</v>
      </c>
      <c r="K24663" s="4">
        <v>63380</v>
      </c>
      <c r="L24663" t="s">
        <v>23</v>
      </c>
    </row>
    <row r="24664" spans="1:12" x14ac:dyDescent="0.25">
      <c r="A24664" t="s">
        <v>2148</v>
      </c>
      <c r="B24664">
        <v>2011</v>
      </c>
      <c r="C24664" t="s">
        <v>19</v>
      </c>
      <c r="D24664" t="s">
        <v>17</v>
      </c>
      <c r="E24664">
        <v>103</v>
      </c>
      <c r="F24664">
        <v>1238769</v>
      </c>
      <c r="G24664">
        <v>8.31</v>
      </c>
      <c r="H24664" t="s">
        <v>2173</v>
      </c>
      <c r="I24664">
        <v>0.90300000000000002</v>
      </c>
      <c r="J24664" s="4">
        <v>563109663291</v>
      </c>
      <c r="K24664" s="4">
        <v>63380</v>
      </c>
      <c r="L24664" t="s">
        <v>16</v>
      </c>
    </row>
    <row r="24665" spans="1:12" x14ac:dyDescent="0.25">
      <c r="A24665" t="s">
        <v>2148</v>
      </c>
      <c r="B24665">
        <v>2011</v>
      </c>
      <c r="C24665" t="s">
        <v>19</v>
      </c>
      <c r="D24665" t="s">
        <v>22</v>
      </c>
      <c r="E24665">
        <v>46</v>
      </c>
      <c r="F24665">
        <v>571231</v>
      </c>
      <c r="G24665">
        <v>8.0500000000000007</v>
      </c>
      <c r="H24665" t="s">
        <v>2173</v>
      </c>
      <c r="I24665">
        <v>0.90300000000000002</v>
      </c>
      <c r="J24665" s="4">
        <v>563109663291</v>
      </c>
      <c r="K24665" s="4">
        <v>63380</v>
      </c>
      <c r="L24665" t="s">
        <v>29</v>
      </c>
    </row>
    <row r="24666" spans="1:12" x14ac:dyDescent="0.25">
      <c r="A24666" t="s">
        <v>2148</v>
      </c>
      <c r="B24666">
        <v>2011</v>
      </c>
      <c r="C24666" t="s">
        <v>19</v>
      </c>
      <c r="D24666" t="s">
        <v>20</v>
      </c>
      <c r="E24666">
        <v>38</v>
      </c>
      <c r="F24666">
        <v>479833</v>
      </c>
      <c r="G24666">
        <v>7.92</v>
      </c>
      <c r="H24666" t="s">
        <v>2173</v>
      </c>
      <c r="I24666">
        <v>0.90300000000000002</v>
      </c>
      <c r="J24666" s="4">
        <v>563109663291</v>
      </c>
      <c r="K24666" s="4">
        <v>63380</v>
      </c>
      <c r="L24666" t="s">
        <v>18</v>
      </c>
    </row>
    <row r="24667" spans="1:12" x14ac:dyDescent="0.25">
      <c r="A24667" t="s">
        <v>2148</v>
      </c>
      <c r="B24667">
        <v>2011</v>
      </c>
      <c r="C24667" t="s">
        <v>19</v>
      </c>
      <c r="D24667" t="s">
        <v>14</v>
      </c>
      <c r="E24667">
        <v>36</v>
      </c>
      <c r="F24667">
        <v>607514</v>
      </c>
      <c r="G24667">
        <v>5.93</v>
      </c>
      <c r="H24667" t="s">
        <v>2173</v>
      </c>
      <c r="I24667">
        <v>0.90300000000000002</v>
      </c>
      <c r="J24667" s="4">
        <v>563109663291</v>
      </c>
      <c r="K24667" s="4">
        <v>63380</v>
      </c>
      <c r="L24667" t="s">
        <v>29</v>
      </c>
    </row>
    <row r="24668" spans="1:12" x14ac:dyDescent="0.25">
      <c r="A24668" t="s">
        <v>2148</v>
      </c>
      <c r="B24668">
        <v>2011</v>
      </c>
      <c r="C24668" t="s">
        <v>13</v>
      </c>
      <c r="D24668" t="s">
        <v>25</v>
      </c>
      <c r="E24668">
        <v>3</v>
      </c>
      <c r="F24668">
        <v>518467</v>
      </c>
      <c r="G24668">
        <v>0.57999999999999996</v>
      </c>
      <c r="H24668" t="s">
        <v>2173</v>
      </c>
      <c r="I24668">
        <v>0.90300000000000002</v>
      </c>
      <c r="J24668" s="4">
        <v>563109663291</v>
      </c>
      <c r="K24668" s="4">
        <v>63380</v>
      </c>
      <c r="L24668" t="s">
        <v>45</v>
      </c>
    </row>
    <row r="24669" spans="1:12" x14ac:dyDescent="0.25">
      <c r="A24669" t="s">
        <v>2148</v>
      </c>
      <c r="B24669">
        <v>2011</v>
      </c>
      <c r="C24669" t="s">
        <v>19</v>
      </c>
      <c r="D24669" t="s">
        <v>25</v>
      </c>
      <c r="E24669">
        <v>2</v>
      </c>
      <c r="F24669">
        <v>491569</v>
      </c>
      <c r="G24669">
        <v>0.41</v>
      </c>
      <c r="H24669" t="s">
        <v>2173</v>
      </c>
      <c r="I24669">
        <v>0.90300000000000002</v>
      </c>
      <c r="J24669" s="4">
        <v>563109663291</v>
      </c>
      <c r="K24669" s="4">
        <v>63380</v>
      </c>
      <c r="L24669" t="s">
        <v>45</v>
      </c>
    </row>
    <row r="24670" spans="1:12" x14ac:dyDescent="0.25">
      <c r="A24670" t="s">
        <v>2148</v>
      </c>
      <c r="B24670">
        <v>2012</v>
      </c>
      <c r="C24670" t="s">
        <v>13</v>
      </c>
      <c r="D24670" t="s">
        <v>20</v>
      </c>
      <c r="E24670">
        <v>109</v>
      </c>
      <c r="F24670">
        <v>327050</v>
      </c>
      <c r="G24670">
        <v>33.33</v>
      </c>
      <c r="H24670" t="s">
        <v>2174</v>
      </c>
      <c r="I24670">
        <v>0.90400000000000003</v>
      </c>
      <c r="J24670" s="4">
        <v>543880647757</v>
      </c>
      <c r="K24670" s="4">
        <v>60776</v>
      </c>
      <c r="L24670" t="s">
        <v>18</v>
      </c>
    </row>
    <row r="24671" spans="1:12" x14ac:dyDescent="0.25">
      <c r="A24671" t="s">
        <v>2148</v>
      </c>
      <c r="B24671">
        <v>2012</v>
      </c>
      <c r="C24671" t="s">
        <v>13</v>
      </c>
      <c r="D24671" t="s">
        <v>24</v>
      </c>
      <c r="E24671">
        <v>256</v>
      </c>
      <c r="F24671">
        <v>1074267</v>
      </c>
      <c r="G24671">
        <v>23.83</v>
      </c>
      <c r="H24671" t="s">
        <v>2174</v>
      </c>
      <c r="I24671">
        <v>0.90400000000000003</v>
      </c>
      <c r="J24671" s="4">
        <v>543880647757</v>
      </c>
      <c r="K24671" s="4">
        <v>60776</v>
      </c>
      <c r="L24671" t="s">
        <v>23</v>
      </c>
    </row>
    <row r="24672" spans="1:12" x14ac:dyDescent="0.25">
      <c r="A24672" t="s">
        <v>2148</v>
      </c>
      <c r="B24672">
        <v>2012</v>
      </c>
      <c r="C24672" t="s">
        <v>13</v>
      </c>
      <c r="D24672" t="s">
        <v>17</v>
      </c>
      <c r="E24672">
        <v>257</v>
      </c>
      <c r="F24672">
        <v>1279633</v>
      </c>
      <c r="G24672">
        <v>20.079999999999998</v>
      </c>
      <c r="H24672" t="s">
        <v>2174</v>
      </c>
      <c r="I24672">
        <v>0.90400000000000003</v>
      </c>
      <c r="J24672" s="4">
        <v>543880647757</v>
      </c>
      <c r="K24672" s="4">
        <v>60776</v>
      </c>
      <c r="L24672" t="s">
        <v>16</v>
      </c>
    </row>
    <row r="24673" spans="1:12" x14ac:dyDescent="0.25">
      <c r="A24673" t="s">
        <v>2148</v>
      </c>
      <c r="B24673">
        <v>2012</v>
      </c>
      <c r="C24673" t="s">
        <v>13</v>
      </c>
      <c r="D24673" t="s">
        <v>22</v>
      </c>
      <c r="E24673">
        <v>113</v>
      </c>
      <c r="F24673">
        <v>609527</v>
      </c>
      <c r="G24673">
        <v>18.54</v>
      </c>
      <c r="H24673" t="s">
        <v>2174</v>
      </c>
      <c r="I24673">
        <v>0.90400000000000003</v>
      </c>
      <c r="J24673" s="4">
        <v>543880647757</v>
      </c>
      <c r="K24673" s="4">
        <v>60776</v>
      </c>
      <c r="L24673" t="s">
        <v>29</v>
      </c>
    </row>
    <row r="24674" spans="1:12" x14ac:dyDescent="0.25">
      <c r="A24674" t="s">
        <v>2148</v>
      </c>
      <c r="B24674">
        <v>2012</v>
      </c>
      <c r="C24674" t="s">
        <v>13</v>
      </c>
      <c r="D24674" t="s">
        <v>14</v>
      </c>
      <c r="E24674">
        <v>83</v>
      </c>
      <c r="F24674">
        <v>635011</v>
      </c>
      <c r="G24674">
        <v>13.07</v>
      </c>
      <c r="H24674" t="s">
        <v>2174</v>
      </c>
      <c r="I24674">
        <v>0.90400000000000003</v>
      </c>
      <c r="J24674" s="4">
        <v>543880647757</v>
      </c>
      <c r="K24674" s="4">
        <v>60776</v>
      </c>
      <c r="L24674" t="s">
        <v>29</v>
      </c>
    </row>
    <row r="24675" spans="1:12" x14ac:dyDescent="0.25">
      <c r="A24675" t="s">
        <v>2148</v>
      </c>
      <c r="B24675">
        <v>2012</v>
      </c>
      <c r="C24675" t="s">
        <v>19</v>
      </c>
      <c r="D24675" t="s">
        <v>17</v>
      </c>
      <c r="E24675">
        <v>140</v>
      </c>
      <c r="F24675">
        <v>1241491</v>
      </c>
      <c r="G24675">
        <v>11.28</v>
      </c>
      <c r="H24675" t="s">
        <v>2174</v>
      </c>
      <c r="I24675">
        <v>0.90400000000000003</v>
      </c>
      <c r="J24675" s="4">
        <v>543880647757</v>
      </c>
      <c r="K24675" s="4">
        <v>60776</v>
      </c>
      <c r="L24675" t="s">
        <v>16</v>
      </c>
    </row>
    <row r="24676" spans="1:12" x14ac:dyDescent="0.25">
      <c r="A24676" t="s">
        <v>2148</v>
      </c>
      <c r="B24676">
        <v>2012</v>
      </c>
      <c r="C24676" t="s">
        <v>19</v>
      </c>
      <c r="D24676" t="s">
        <v>20</v>
      </c>
      <c r="E24676">
        <v>41</v>
      </c>
      <c r="F24676">
        <v>480219</v>
      </c>
      <c r="G24676">
        <v>8.5399999999999991</v>
      </c>
      <c r="H24676" t="s">
        <v>2174</v>
      </c>
      <c r="I24676">
        <v>0.90400000000000003</v>
      </c>
      <c r="J24676" s="4">
        <v>543880647757</v>
      </c>
      <c r="K24676" s="4">
        <v>60776</v>
      </c>
      <c r="L24676" t="s">
        <v>18</v>
      </c>
    </row>
    <row r="24677" spans="1:12" x14ac:dyDescent="0.25">
      <c r="A24677" t="s">
        <v>2148</v>
      </c>
      <c r="B24677">
        <v>2012</v>
      </c>
      <c r="C24677" t="s">
        <v>19</v>
      </c>
      <c r="D24677" t="s">
        <v>24</v>
      </c>
      <c r="E24677">
        <v>89</v>
      </c>
      <c r="F24677">
        <v>1090751</v>
      </c>
      <c r="G24677">
        <v>8.16</v>
      </c>
      <c r="H24677" t="s">
        <v>2174</v>
      </c>
      <c r="I24677">
        <v>0.90400000000000003</v>
      </c>
      <c r="J24677" s="4">
        <v>543880647757</v>
      </c>
      <c r="K24677" s="4">
        <v>60776</v>
      </c>
      <c r="L24677" t="s">
        <v>23</v>
      </c>
    </row>
    <row r="24678" spans="1:12" x14ac:dyDescent="0.25">
      <c r="A24678" t="s">
        <v>2148</v>
      </c>
      <c r="B24678">
        <v>2012</v>
      </c>
      <c r="C24678" t="s">
        <v>19</v>
      </c>
      <c r="D24678" t="s">
        <v>14</v>
      </c>
      <c r="E24678">
        <v>34</v>
      </c>
      <c r="F24678">
        <v>602499</v>
      </c>
      <c r="G24678">
        <v>5.64</v>
      </c>
      <c r="H24678" t="s">
        <v>2174</v>
      </c>
      <c r="I24678">
        <v>0.90400000000000003</v>
      </c>
      <c r="J24678" s="4">
        <v>543880647757</v>
      </c>
      <c r="K24678" s="4">
        <v>60776</v>
      </c>
      <c r="L24678" t="s">
        <v>29</v>
      </c>
    </row>
    <row r="24679" spans="1:12" x14ac:dyDescent="0.25">
      <c r="A24679" t="s">
        <v>2148</v>
      </c>
      <c r="B24679">
        <v>2012</v>
      </c>
      <c r="C24679" t="s">
        <v>19</v>
      </c>
      <c r="D24679" t="s">
        <v>22</v>
      </c>
      <c r="E24679">
        <v>27</v>
      </c>
      <c r="F24679">
        <v>580871</v>
      </c>
      <c r="G24679">
        <v>4.6500000000000004</v>
      </c>
      <c r="H24679" t="s">
        <v>2174</v>
      </c>
      <c r="I24679">
        <v>0.90400000000000003</v>
      </c>
      <c r="J24679" s="4">
        <v>543880647757</v>
      </c>
      <c r="K24679" s="4">
        <v>60776</v>
      </c>
      <c r="L24679" t="s">
        <v>29</v>
      </c>
    </row>
    <row r="24680" spans="1:12" x14ac:dyDescent="0.25">
      <c r="A24680" t="s">
        <v>2148</v>
      </c>
      <c r="B24680">
        <v>2012</v>
      </c>
      <c r="C24680" t="s">
        <v>19</v>
      </c>
      <c r="D24680" t="s">
        <v>25</v>
      </c>
      <c r="E24680">
        <v>4</v>
      </c>
      <c r="F24680">
        <v>499876</v>
      </c>
      <c r="G24680">
        <v>0.8</v>
      </c>
      <c r="H24680" t="s">
        <v>2174</v>
      </c>
      <c r="I24680">
        <v>0.90400000000000003</v>
      </c>
      <c r="J24680" s="4">
        <v>543880647757</v>
      </c>
      <c r="K24680" s="4">
        <v>60776</v>
      </c>
      <c r="L24680" t="s">
        <v>45</v>
      </c>
    </row>
    <row r="24681" spans="1:12" x14ac:dyDescent="0.25">
      <c r="A24681" t="s">
        <v>2148</v>
      </c>
      <c r="B24681">
        <v>2012</v>
      </c>
      <c r="C24681" t="s">
        <v>13</v>
      </c>
      <c r="D24681" t="s">
        <v>25</v>
      </c>
      <c r="E24681">
        <v>1</v>
      </c>
      <c r="F24681">
        <v>527714</v>
      </c>
      <c r="G24681">
        <v>0.19</v>
      </c>
      <c r="H24681" t="s">
        <v>2174</v>
      </c>
      <c r="I24681">
        <v>0.90400000000000003</v>
      </c>
      <c r="J24681" s="4">
        <v>543880647757</v>
      </c>
      <c r="K24681" s="4">
        <v>60776</v>
      </c>
      <c r="L24681" t="s">
        <v>45</v>
      </c>
    </row>
    <row r="24682" spans="1:12" x14ac:dyDescent="0.25">
      <c r="A24682" t="s">
        <v>2148</v>
      </c>
      <c r="B24682">
        <v>2013</v>
      </c>
      <c r="C24682" t="s">
        <v>13</v>
      </c>
      <c r="D24682" t="s">
        <v>20</v>
      </c>
      <c r="E24682">
        <v>110</v>
      </c>
      <c r="F24682">
        <v>333073</v>
      </c>
      <c r="G24682">
        <v>33.03</v>
      </c>
      <c r="H24682" t="s">
        <v>2175</v>
      </c>
      <c r="I24682">
        <v>0.90500000000000003</v>
      </c>
      <c r="J24682" s="4">
        <v>578742001488</v>
      </c>
      <c r="K24682" s="4">
        <v>64133</v>
      </c>
      <c r="L24682" t="s">
        <v>18</v>
      </c>
    </row>
    <row r="24683" spans="1:12" x14ac:dyDescent="0.25">
      <c r="A24683" t="s">
        <v>2148</v>
      </c>
      <c r="B24683">
        <v>2013</v>
      </c>
      <c r="C24683" t="s">
        <v>13</v>
      </c>
      <c r="D24683" t="s">
        <v>24</v>
      </c>
      <c r="E24683">
        <v>273</v>
      </c>
      <c r="F24683">
        <v>1086729</v>
      </c>
      <c r="G24683">
        <v>25.12</v>
      </c>
      <c r="H24683" t="s">
        <v>2175</v>
      </c>
      <c r="I24683">
        <v>0.90500000000000003</v>
      </c>
      <c r="J24683" s="4">
        <v>578742001488</v>
      </c>
      <c r="K24683" s="4">
        <v>64133</v>
      </c>
      <c r="L24683" t="s">
        <v>23</v>
      </c>
    </row>
    <row r="24684" spans="1:12" x14ac:dyDescent="0.25">
      <c r="A24684" t="s">
        <v>2148</v>
      </c>
      <c r="B24684">
        <v>2013</v>
      </c>
      <c r="C24684" t="s">
        <v>13</v>
      </c>
      <c r="D24684" t="s">
        <v>17</v>
      </c>
      <c r="E24684">
        <v>266</v>
      </c>
      <c r="F24684">
        <v>1283078</v>
      </c>
      <c r="G24684">
        <v>20.73</v>
      </c>
      <c r="H24684" t="s">
        <v>2175</v>
      </c>
      <c r="I24684">
        <v>0.90500000000000003</v>
      </c>
      <c r="J24684" s="4">
        <v>578742001488</v>
      </c>
      <c r="K24684" s="4">
        <v>64133</v>
      </c>
      <c r="L24684" t="s">
        <v>16</v>
      </c>
    </row>
    <row r="24685" spans="1:12" x14ac:dyDescent="0.25">
      <c r="A24685" t="s">
        <v>2148</v>
      </c>
      <c r="B24685">
        <v>2013</v>
      </c>
      <c r="C24685" t="s">
        <v>13</v>
      </c>
      <c r="D24685" t="s">
        <v>22</v>
      </c>
      <c r="E24685">
        <v>111</v>
      </c>
      <c r="F24685">
        <v>621904</v>
      </c>
      <c r="G24685">
        <v>17.850000000000001</v>
      </c>
      <c r="H24685" t="s">
        <v>2175</v>
      </c>
      <c r="I24685">
        <v>0.90500000000000003</v>
      </c>
      <c r="J24685" s="4">
        <v>578742001488</v>
      </c>
      <c r="K24685" s="4">
        <v>64133</v>
      </c>
      <c r="L24685" t="s">
        <v>29</v>
      </c>
    </row>
    <row r="24686" spans="1:12" x14ac:dyDescent="0.25">
      <c r="A24686" t="s">
        <v>2148</v>
      </c>
      <c r="B24686">
        <v>2013</v>
      </c>
      <c r="C24686" t="s">
        <v>13</v>
      </c>
      <c r="D24686" t="s">
        <v>14</v>
      </c>
      <c r="E24686">
        <v>99</v>
      </c>
      <c r="F24686">
        <v>628573</v>
      </c>
      <c r="G24686">
        <v>15.75</v>
      </c>
      <c r="H24686" t="s">
        <v>2175</v>
      </c>
      <c r="I24686">
        <v>0.90500000000000003</v>
      </c>
      <c r="J24686" s="4">
        <v>578742001488</v>
      </c>
      <c r="K24686" s="4">
        <v>64133</v>
      </c>
      <c r="L24686" t="s">
        <v>29</v>
      </c>
    </row>
    <row r="24687" spans="1:12" x14ac:dyDescent="0.25">
      <c r="A24687" t="s">
        <v>2148</v>
      </c>
      <c r="B24687">
        <v>2013</v>
      </c>
      <c r="C24687" t="s">
        <v>19</v>
      </c>
      <c r="D24687" t="s">
        <v>20</v>
      </c>
      <c r="E24687">
        <v>48</v>
      </c>
      <c r="F24687">
        <v>481818</v>
      </c>
      <c r="G24687">
        <v>9.9600000000000009</v>
      </c>
      <c r="H24687" t="s">
        <v>2175</v>
      </c>
      <c r="I24687">
        <v>0.90500000000000003</v>
      </c>
      <c r="J24687" s="4">
        <v>578742001488</v>
      </c>
      <c r="K24687" s="4">
        <v>64133</v>
      </c>
      <c r="L24687" t="s">
        <v>18</v>
      </c>
    </row>
    <row r="24688" spans="1:12" x14ac:dyDescent="0.25">
      <c r="A24688" t="s">
        <v>2148</v>
      </c>
      <c r="B24688">
        <v>2013</v>
      </c>
      <c r="C24688" t="s">
        <v>19</v>
      </c>
      <c r="D24688" t="s">
        <v>24</v>
      </c>
      <c r="E24688">
        <v>108</v>
      </c>
      <c r="F24688">
        <v>1102468</v>
      </c>
      <c r="G24688">
        <v>9.8000000000000007</v>
      </c>
      <c r="H24688" t="s">
        <v>2175</v>
      </c>
      <c r="I24688">
        <v>0.90500000000000003</v>
      </c>
      <c r="J24688" s="4">
        <v>578742001488</v>
      </c>
      <c r="K24688" s="4">
        <v>64133</v>
      </c>
      <c r="L24688" t="s">
        <v>23</v>
      </c>
    </row>
    <row r="24689" spans="1:12" x14ac:dyDescent="0.25">
      <c r="A24689" t="s">
        <v>2148</v>
      </c>
      <c r="B24689">
        <v>2013</v>
      </c>
      <c r="C24689" t="s">
        <v>19</v>
      </c>
      <c r="D24689" t="s">
        <v>17</v>
      </c>
      <c r="E24689">
        <v>117</v>
      </c>
      <c r="F24689">
        <v>1244666</v>
      </c>
      <c r="G24689">
        <v>9.4</v>
      </c>
      <c r="H24689" t="s">
        <v>2175</v>
      </c>
      <c r="I24689">
        <v>0.90500000000000003</v>
      </c>
      <c r="J24689" s="4">
        <v>578742001488</v>
      </c>
      <c r="K24689" s="4">
        <v>64133</v>
      </c>
      <c r="L24689" t="s">
        <v>16</v>
      </c>
    </row>
    <row r="24690" spans="1:12" x14ac:dyDescent="0.25">
      <c r="A24690" t="s">
        <v>2148</v>
      </c>
      <c r="B24690">
        <v>2013</v>
      </c>
      <c r="C24690" t="s">
        <v>19</v>
      </c>
      <c r="D24690" t="s">
        <v>14</v>
      </c>
      <c r="E24690">
        <v>48</v>
      </c>
      <c r="F24690">
        <v>595101</v>
      </c>
      <c r="G24690">
        <v>8.07</v>
      </c>
      <c r="H24690" t="s">
        <v>2175</v>
      </c>
      <c r="I24690">
        <v>0.90500000000000003</v>
      </c>
      <c r="J24690" s="4">
        <v>578742001488</v>
      </c>
      <c r="K24690" s="4">
        <v>64133</v>
      </c>
      <c r="L24690" t="s">
        <v>29</v>
      </c>
    </row>
    <row r="24691" spans="1:12" x14ac:dyDescent="0.25">
      <c r="A24691" t="s">
        <v>2148</v>
      </c>
      <c r="B24691">
        <v>2013</v>
      </c>
      <c r="C24691" t="s">
        <v>19</v>
      </c>
      <c r="D24691" t="s">
        <v>22</v>
      </c>
      <c r="E24691">
        <v>46</v>
      </c>
      <c r="F24691">
        <v>593992</v>
      </c>
      <c r="G24691">
        <v>7.74</v>
      </c>
      <c r="H24691" t="s">
        <v>2175</v>
      </c>
      <c r="I24691">
        <v>0.90500000000000003</v>
      </c>
      <c r="J24691" s="4">
        <v>578742001488</v>
      </c>
      <c r="K24691" s="4">
        <v>64133</v>
      </c>
      <c r="L24691" t="s">
        <v>29</v>
      </c>
    </row>
    <row r="24692" spans="1:12" x14ac:dyDescent="0.25">
      <c r="A24692" t="s">
        <v>2148</v>
      </c>
      <c r="B24692">
        <v>2013</v>
      </c>
      <c r="C24692" t="s">
        <v>13</v>
      </c>
      <c r="D24692" t="s">
        <v>25</v>
      </c>
      <c r="E24692">
        <v>3</v>
      </c>
      <c r="F24692">
        <v>540668</v>
      </c>
      <c r="G24692">
        <v>0.55000000000000004</v>
      </c>
      <c r="H24692" t="s">
        <v>2175</v>
      </c>
      <c r="I24692">
        <v>0.90500000000000003</v>
      </c>
      <c r="J24692" s="4">
        <v>578742001488</v>
      </c>
      <c r="K24692" s="4">
        <v>64133</v>
      </c>
      <c r="L24692" t="s">
        <v>45</v>
      </c>
    </row>
    <row r="24693" spans="1:12" x14ac:dyDescent="0.25">
      <c r="A24693" t="s">
        <v>2148</v>
      </c>
      <c r="B24693">
        <v>2013</v>
      </c>
      <c r="C24693" t="s">
        <v>19</v>
      </c>
      <c r="D24693" t="s">
        <v>25</v>
      </c>
      <c r="E24693">
        <v>1</v>
      </c>
      <c r="F24693">
        <v>512011</v>
      </c>
      <c r="G24693">
        <v>0.2</v>
      </c>
      <c r="H24693" t="s">
        <v>2175</v>
      </c>
      <c r="I24693">
        <v>0.90500000000000003</v>
      </c>
      <c r="J24693" s="4">
        <v>578742001488</v>
      </c>
      <c r="K24693" s="4">
        <v>64133</v>
      </c>
      <c r="L24693" t="s">
        <v>45</v>
      </c>
    </row>
    <row r="24694" spans="1:12" x14ac:dyDescent="0.25">
      <c r="A24694" t="s">
        <v>2148</v>
      </c>
      <c r="B24694">
        <v>2014</v>
      </c>
      <c r="C24694" t="s">
        <v>13</v>
      </c>
      <c r="D24694" t="s">
        <v>20</v>
      </c>
      <c r="E24694">
        <v>119</v>
      </c>
      <c r="F24694">
        <v>341315</v>
      </c>
      <c r="G24694">
        <v>34.869999999999997</v>
      </c>
      <c r="H24694" t="s">
        <v>2176</v>
      </c>
      <c r="I24694">
        <v>0.90700000000000003</v>
      </c>
      <c r="J24694" s="4">
        <v>573817719109</v>
      </c>
      <c r="K24694" s="4">
        <v>62956</v>
      </c>
      <c r="L24694" t="s">
        <v>18</v>
      </c>
    </row>
    <row r="24695" spans="1:12" x14ac:dyDescent="0.25">
      <c r="A24695" t="s">
        <v>2148</v>
      </c>
      <c r="B24695">
        <v>2014</v>
      </c>
      <c r="C24695" t="s">
        <v>13</v>
      </c>
      <c r="D24695" t="s">
        <v>24</v>
      </c>
      <c r="E24695">
        <v>224</v>
      </c>
      <c r="F24695">
        <v>1097579</v>
      </c>
      <c r="G24695">
        <v>20.41</v>
      </c>
      <c r="H24695" t="s">
        <v>2176</v>
      </c>
      <c r="I24695">
        <v>0.90700000000000003</v>
      </c>
      <c r="J24695" s="4">
        <v>573817719109</v>
      </c>
      <c r="K24695" s="4">
        <v>62956</v>
      </c>
      <c r="L24695" t="s">
        <v>23</v>
      </c>
    </row>
    <row r="24696" spans="1:12" x14ac:dyDescent="0.25">
      <c r="A24696" t="s">
        <v>2148</v>
      </c>
      <c r="B24696">
        <v>2014</v>
      </c>
      <c r="C24696" t="s">
        <v>13</v>
      </c>
      <c r="D24696" t="s">
        <v>17</v>
      </c>
      <c r="E24696">
        <v>238</v>
      </c>
      <c r="F24696">
        <v>1289581</v>
      </c>
      <c r="G24696">
        <v>18.46</v>
      </c>
      <c r="H24696" t="s">
        <v>2176</v>
      </c>
      <c r="I24696">
        <v>0.90700000000000003</v>
      </c>
      <c r="J24696" s="4">
        <v>573817719109</v>
      </c>
      <c r="K24696" s="4">
        <v>62956</v>
      </c>
      <c r="L24696" t="s">
        <v>16</v>
      </c>
    </row>
    <row r="24697" spans="1:12" x14ac:dyDescent="0.25">
      <c r="A24697" t="s">
        <v>2148</v>
      </c>
      <c r="B24697">
        <v>2014</v>
      </c>
      <c r="C24697" t="s">
        <v>13</v>
      </c>
      <c r="D24697" t="s">
        <v>22</v>
      </c>
      <c r="E24697">
        <v>114</v>
      </c>
      <c r="F24697">
        <v>638657</v>
      </c>
      <c r="G24697">
        <v>17.850000000000001</v>
      </c>
      <c r="H24697" t="s">
        <v>2176</v>
      </c>
      <c r="I24697">
        <v>0.90700000000000003</v>
      </c>
      <c r="J24697" s="4">
        <v>573817719109</v>
      </c>
      <c r="K24697" s="4">
        <v>62956</v>
      </c>
      <c r="L24697" t="s">
        <v>29</v>
      </c>
    </row>
    <row r="24698" spans="1:12" x14ac:dyDescent="0.25">
      <c r="A24698" t="s">
        <v>2148</v>
      </c>
      <c r="B24698">
        <v>2014</v>
      </c>
      <c r="C24698" t="s">
        <v>13</v>
      </c>
      <c r="D24698" t="s">
        <v>14</v>
      </c>
      <c r="E24698">
        <v>88</v>
      </c>
      <c r="F24698">
        <v>621210</v>
      </c>
      <c r="G24698">
        <v>14.17</v>
      </c>
      <c r="H24698" t="s">
        <v>2176</v>
      </c>
      <c r="I24698">
        <v>0.90700000000000003</v>
      </c>
      <c r="J24698" s="4">
        <v>573817719109</v>
      </c>
      <c r="K24698" s="4">
        <v>62956</v>
      </c>
      <c r="L24698" t="s">
        <v>29</v>
      </c>
    </row>
    <row r="24699" spans="1:12" x14ac:dyDescent="0.25">
      <c r="A24699" t="s">
        <v>2148</v>
      </c>
      <c r="B24699">
        <v>2014</v>
      </c>
      <c r="C24699" t="s">
        <v>19</v>
      </c>
      <c r="D24699" t="s">
        <v>17</v>
      </c>
      <c r="E24699">
        <v>135</v>
      </c>
      <c r="F24699">
        <v>1249962</v>
      </c>
      <c r="G24699">
        <v>10.8</v>
      </c>
      <c r="H24699" t="s">
        <v>2176</v>
      </c>
      <c r="I24699">
        <v>0.90700000000000003</v>
      </c>
      <c r="J24699" s="4">
        <v>573817719109</v>
      </c>
      <c r="K24699" s="4">
        <v>62956</v>
      </c>
      <c r="L24699" t="s">
        <v>16</v>
      </c>
    </row>
    <row r="24700" spans="1:12" x14ac:dyDescent="0.25">
      <c r="A24700" t="s">
        <v>2148</v>
      </c>
      <c r="B24700">
        <v>2014</v>
      </c>
      <c r="C24700" t="s">
        <v>19</v>
      </c>
      <c r="D24700" t="s">
        <v>20</v>
      </c>
      <c r="E24700">
        <v>45</v>
      </c>
      <c r="F24700">
        <v>485940</v>
      </c>
      <c r="G24700">
        <v>9.26</v>
      </c>
      <c r="H24700" t="s">
        <v>2176</v>
      </c>
      <c r="I24700">
        <v>0.90700000000000003</v>
      </c>
      <c r="J24700" s="4">
        <v>573817719109</v>
      </c>
      <c r="K24700" s="4">
        <v>62956</v>
      </c>
      <c r="L24700" t="s">
        <v>18</v>
      </c>
    </row>
    <row r="24701" spans="1:12" x14ac:dyDescent="0.25">
      <c r="A24701" t="s">
        <v>2148</v>
      </c>
      <c r="B24701">
        <v>2014</v>
      </c>
      <c r="C24701" t="s">
        <v>19</v>
      </c>
      <c r="D24701" t="s">
        <v>24</v>
      </c>
      <c r="E24701">
        <v>101</v>
      </c>
      <c r="F24701">
        <v>1112312</v>
      </c>
      <c r="G24701">
        <v>9.08</v>
      </c>
      <c r="H24701" t="s">
        <v>2176</v>
      </c>
      <c r="I24701">
        <v>0.90700000000000003</v>
      </c>
      <c r="J24701" s="4">
        <v>573817719109</v>
      </c>
      <c r="K24701" s="4">
        <v>62956</v>
      </c>
      <c r="L24701" t="s">
        <v>23</v>
      </c>
    </row>
    <row r="24702" spans="1:12" x14ac:dyDescent="0.25">
      <c r="A24702" t="s">
        <v>2148</v>
      </c>
      <c r="B24702">
        <v>2014</v>
      </c>
      <c r="C24702" t="s">
        <v>19</v>
      </c>
      <c r="D24702" t="s">
        <v>22</v>
      </c>
      <c r="E24702">
        <v>42</v>
      </c>
      <c r="F24702">
        <v>609532</v>
      </c>
      <c r="G24702">
        <v>6.89</v>
      </c>
      <c r="H24702" t="s">
        <v>2176</v>
      </c>
      <c r="I24702">
        <v>0.90700000000000003</v>
      </c>
      <c r="J24702" s="4">
        <v>573817719109</v>
      </c>
      <c r="K24702" s="4">
        <v>62956</v>
      </c>
      <c r="L24702" t="s">
        <v>29</v>
      </c>
    </row>
    <row r="24703" spans="1:12" x14ac:dyDescent="0.25">
      <c r="A24703" t="s">
        <v>2148</v>
      </c>
      <c r="B24703">
        <v>2014</v>
      </c>
      <c r="C24703" t="s">
        <v>19</v>
      </c>
      <c r="D24703" t="s">
        <v>14</v>
      </c>
      <c r="E24703">
        <v>36</v>
      </c>
      <c r="F24703">
        <v>585957</v>
      </c>
      <c r="G24703">
        <v>6.14</v>
      </c>
      <c r="H24703" t="s">
        <v>2176</v>
      </c>
      <c r="I24703">
        <v>0.90700000000000003</v>
      </c>
      <c r="J24703" s="4">
        <v>573817719109</v>
      </c>
      <c r="K24703" s="4">
        <v>62956</v>
      </c>
      <c r="L24703" t="s">
        <v>29</v>
      </c>
    </row>
    <row r="24704" spans="1:12" x14ac:dyDescent="0.25">
      <c r="A24704" t="s">
        <v>2148</v>
      </c>
      <c r="B24704">
        <v>2014</v>
      </c>
      <c r="C24704" t="s">
        <v>19</v>
      </c>
      <c r="D24704" t="s">
        <v>25</v>
      </c>
      <c r="E24704">
        <v>4</v>
      </c>
      <c r="F24704">
        <v>526361</v>
      </c>
      <c r="G24704">
        <v>0.76</v>
      </c>
      <c r="H24704" t="s">
        <v>2176</v>
      </c>
      <c r="I24704">
        <v>0.90700000000000003</v>
      </c>
      <c r="J24704" s="4">
        <v>573817719109</v>
      </c>
      <c r="K24704" s="4">
        <v>62956</v>
      </c>
      <c r="L24704" t="s">
        <v>45</v>
      </c>
    </row>
    <row r="24705" spans="1:12" x14ac:dyDescent="0.25">
      <c r="A24705" t="s">
        <v>2148</v>
      </c>
      <c r="B24705">
        <v>2014</v>
      </c>
      <c r="C24705" t="s">
        <v>13</v>
      </c>
      <c r="D24705" t="s">
        <v>25</v>
      </c>
      <c r="E24705">
        <v>2</v>
      </c>
      <c r="F24705">
        <v>556118</v>
      </c>
      <c r="G24705">
        <v>0.36</v>
      </c>
      <c r="H24705" t="s">
        <v>2176</v>
      </c>
      <c r="I24705">
        <v>0.90700000000000003</v>
      </c>
      <c r="J24705" s="4">
        <v>573817719109</v>
      </c>
      <c r="K24705" s="4">
        <v>62956</v>
      </c>
      <c r="L24705" t="s">
        <v>45</v>
      </c>
    </row>
    <row r="24706" spans="1:12" x14ac:dyDescent="0.25">
      <c r="A24706" t="s">
        <v>2148</v>
      </c>
      <c r="B24706">
        <v>2015</v>
      </c>
      <c r="C24706" t="s">
        <v>13</v>
      </c>
      <c r="D24706" t="s">
        <v>20</v>
      </c>
      <c r="E24706">
        <v>115</v>
      </c>
      <c r="F24706">
        <v>341315</v>
      </c>
      <c r="G24706">
        <v>33.69</v>
      </c>
      <c r="H24706" t="s">
        <v>2177</v>
      </c>
      <c r="J24706" s="4">
        <v>497918109302</v>
      </c>
      <c r="K24706" s="4">
        <v>54629</v>
      </c>
      <c r="L24706" t="s">
        <v>18</v>
      </c>
    </row>
    <row r="24707" spans="1:12" x14ac:dyDescent="0.25">
      <c r="A24707" t="s">
        <v>2148</v>
      </c>
      <c r="B24707">
        <v>2015</v>
      </c>
      <c r="C24707" t="s">
        <v>13</v>
      </c>
      <c r="D24707" t="s">
        <v>24</v>
      </c>
      <c r="E24707">
        <v>268</v>
      </c>
      <c r="F24707">
        <v>1097579</v>
      </c>
      <c r="G24707">
        <v>24.42</v>
      </c>
      <c r="H24707" t="s">
        <v>2177</v>
      </c>
      <c r="J24707" s="4">
        <v>497918109302</v>
      </c>
      <c r="K24707" s="4">
        <v>54629</v>
      </c>
      <c r="L24707" t="s">
        <v>23</v>
      </c>
    </row>
    <row r="24708" spans="1:12" x14ac:dyDescent="0.25">
      <c r="A24708" t="s">
        <v>2148</v>
      </c>
      <c r="B24708">
        <v>2015</v>
      </c>
      <c r="C24708" t="s">
        <v>13</v>
      </c>
      <c r="D24708" t="s">
        <v>17</v>
      </c>
      <c r="E24708">
        <v>288</v>
      </c>
      <c r="F24708">
        <v>1289581</v>
      </c>
      <c r="G24708">
        <v>22.33</v>
      </c>
      <c r="H24708" t="s">
        <v>2177</v>
      </c>
      <c r="J24708" s="4">
        <v>497918109302</v>
      </c>
      <c r="K24708" s="4">
        <v>54629</v>
      </c>
      <c r="L24708" t="s">
        <v>16</v>
      </c>
    </row>
    <row r="24709" spans="1:12" x14ac:dyDescent="0.25">
      <c r="A24709" t="s">
        <v>2148</v>
      </c>
      <c r="B24709">
        <v>2015</v>
      </c>
      <c r="C24709" t="s">
        <v>13</v>
      </c>
      <c r="D24709" t="s">
        <v>22</v>
      </c>
      <c r="E24709">
        <v>108</v>
      </c>
      <c r="F24709">
        <v>638657</v>
      </c>
      <c r="G24709">
        <v>16.91</v>
      </c>
      <c r="H24709" t="s">
        <v>2177</v>
      </c>
      <c r="J24709" s="4">
        <v>497918109302</v>
      </c>
      <c r="K24709" s="4">
        <v>54629</v>
      </c>
      <c r="L24709" t="s">
        <v>29</v>
      </c>
    </row>
    <row r="24710" spans="1:12" x14ac:dyDescent="0.25">
      <c r="A24710" t="s">
        <v>2148</v>
      </c>
      <c r="B24710">
        <v>2015</v>
      </c>
      <c r="C24710" t="s">
        <v>13</v>
      </c>
      <c r="D24710" t="s">
        <v>14</v>
      </c>
      <c r="E24710">
        <v>69</v>
      </c>
      <c r="F24710">
        <v>621210</v>
      </c>
      <c r="G24710">
        <v>11.11</v>
      </c>
      <c r="H24710" t="s">
        <v>2177</v>
      </c>
      <c r="J24710" s="4">
        <v>497918109302</v>
      </c>
      <c r="K24710" s="4">
        <v>54629</v>
      </c>
      <c r="L24710" t="s">
        <v>29</v>
      </c>
    </row>
    <row r="24711" spans="1:12" x14ac:dyDescent="0.25">
      <c r="A24711" t="s">
        <v>2148</v>
      </c>
      <c r="B24711">
        <v>2015</v>
      </c>
      <c r="C24711" t="s">
        <v>19</v>
      </c>
      <c r="D24711" t="s">
        <v>24</v>
      </c>
      <c r="E24711">
        <v>102</v>
      </c>
      <c r="F24711">
        <v>1112312</v>
      </c>
      <c r="G24711">
        <v>9.17</v>
      </c>
      <c r="H24711" t="s">
        <v>2177</v>
      </c>
      <c r="J24711" s="4">
        <v>497918109302</v>
      </c>
      <c r="K24711" s="4">
        <v>54629</v>
      </c>
      <c r="L24711" t="s">
        <v>23</v>
      </c>
    </row>
    <row r="24712" spans="1:12" x14ac:dyDescent="0.25">
      <c r="A24712" t="s">
        <v>2148</v>
      </c>
      <c r="B24712">
        <v>2015</v>
      </c>
      <c r="C24712" t="s">
        <v>19</v>
      </c>
      <c r="D24712" t="s">
        <v>17</v>
      </c>
      <c r="E24712">
        <v>100</v>
      </c>
      <c r="F24712">
        <v>1249962</v>
      </c>
      <c r="G24712">
        <v>8</v>
      </c>
      <c r="H24712" t="s">
        <v>2177</v>
      </c>
      <c r="J24712" s="4">
        <v>497918109302</v>
      </c>
      <c r="K24712" s="4">
        <v>54629</v>
      </c>
      <c r="L24712" t="s">
        <v>16</v>
      </c>
    </row>
    <row r="24713" spans="1:12" x14ac:dyDescent="0.25">
      <c r="A24713" t="s">
        <v>2148</v>
      </c>
      <c r="B24713">
        <v>2015</v>
      </c>
      <c r="C24713" t="s">
        <v>19</v>
      </c>
      <c r="D24713" t="s">
        <v>22</v>
      </c>
      <c r="E24713">
        <v>48</v>
      </c>
      <c r="F24713">
        <v>609532</v>
      </c>
      <c r="G24713">
        <v>7.87</v>
      </c>
      <c r="H24713" t="s">
        <v>2177</v>
      </c>
      <c r="J24713" s="4">
        <v>497918109302</v>
      </c>
      <c r="K24713" s="4">
        <v>54629</v>
      </c>
      <c r="L24713" t="s">
        <v>29</v>
      </c>
    </row>
    <row r="24714" spans="1:12" x14ac:dyDescent="0.25">
      <c r="A24714" t="s">
        <v>2148</v>
      </c>
      <c r="B24714">
        <v>2015</v>
      </c>
      <c r="C24714" t="s">
        <v>19</v>
      </c>
      <c r="D24714" t="s">
        <v>20</v>
      </c>
      <c r="E24714">
        <v>38</v>
      </c>
      <c r="F24714">
        <v>485940</v>
      </c>
      <c r="G24714">
        <v>7.82</v>
      </c>
      <c r="H24714" t="s">
        <v>2177</v>
      </c>
      <c r="J24714" s="4">
        <v>497918109302</v>
      </c>
      <c r="K24714" s="4">
        <v>54629</v>
      </c>
      <c r="L24714" t="s">
        <v>18</v>
      </c>
    </row>
    <row r="24715" spans="1:12" x14ac:dyDescent="0.25">
      <c r="A24715" t="s">
        <v>2148</v>
      </c>
      <c r="B24715">
        <v>2015</v>
      </c>
      <c r="C24715" t="s">
        <v>19</v>
      </c>
      <c r="D24715" t="s">
        <v>14</v>
      </c>
      <c r="E24715">
        <v>38</v>
      </c>
      <c r="F24715">
        <v>585957</v>
      </c>
      <c r="G24715">
        <v>6.49</v>
      </c>
      <c r="H24715" t="s">
        <v>2177</v>
      </c>
      <c r="J24715" s="4">
        <v>497918109302</v>
      </c>
      <c r="K24715" s="4">
        <v>54629</v>
      </c>
      <c r="L24715" t="s">
        <v>29</v>
      </c>
    </row>
    <row r="24716" spans="1:12" x14ac:dyDescent="0.25">
      <c r="A24716" t="s">
        <v>2148</v>
      </c>
      <c r="B24716">
        <v>2015</v>
      </c>
      <c r="C24716" t="s">
        <v>19</v>
      </c>
      <c r="D24716" t="s">
        <v>25</v>
      </c>
      <c r="E24716">
        <v>5</v>
      </c>
      <c r="F24716">
        <v>526361</v>
      </c>
      <c r="G24716">
        <v>0.95</v>
      </c>
      <c r="H24716" t="s">
        <v>2177</v>
      </c>
      <c r="J24716" s="4">
        <v>497918109302</v>
      </c>
      <c r="K24716" s="4">
        <v>54629</v>
      </c>
      <c r="L24716" t="s">
        <v>45</v>
      </c>
    </row>
    <row r="24717" spans="1:12" x14ac:dyDescent="0.25">
      <c r="A24717" t="s">
        <v>2148</v>
      </c>
      <c r="B24717">
        <v>2015</v>
      </c>
      <c r="C24717" t="s">
        <v>13</v>
      </c>
      <c r="D24717" t="s">
        <v>25</v>
      </c>
      <c r="E24717">
        <v>3</v>
      </c>
      <c r="F24717">
        <v>556118</v>
      </c>
      <c r="G24717">
        <v>0.54</v>
      </c>
      <c r="H24717" t="s">
        <v>2177</v>
      </c>
      <c r="J24717" s="4">
        <v>497918109302</v>
      </c>
      <c r="K24717" s="4">
        <v>54629</v>
      </c>
      <c r="L24717" t="s">
        <v>45</v>
      </c>
    </row>
    <row r="24718" spans="1:12" x14ac:dyDescent="0.25">
      <c r="A24718" t="s">
        <v>2148</v>
      </c>
      <c r="B24718">
        <v>2016</v>
      </c>
      <c r="C24718" t="s">
        <v>13</v>
      </c>
      <c r="D24718" t="s">
        <v>20</v>
      </c>
      <c r="E24718">
        <v>100</v>
      </c>
      <c r="F24718">
        <v>359481</v>
      </c>
      <c r="G24718">
        <v>27.82</v>
      </c>
      <c r="H24718" t="s">
        <v>2178</v>
      </c>
      <c r="J24718" s="4">
        <v>514459972806</v>
      </c>
      <c r="K24718" s="4">
        <v>55594</v>
      </c>
      <c r="L24718" t="s">
        <v>18</v>
      </c>
    </row>
    <row r="24719" spans="1:12" x14ac:dyDescent="0.25">
      <c r="A24719" t="s">
        <v>2148</v>
      </c>
      <c r="B24719">
        <v>2016</v>
      </c>
      <c r="C24719" t="s">
        <v>13</v>
      </c>
      <c r="D24719" t="s">
        <v>24</v>
      </c>
      <c r="E24719">
        <v>232</v>
      </c>
      <c r="F24719">
        <v>1106411</v>
      </c>
      <c r="G24719">
        <v>20.97</v>
      </c>
      <c r="H24719" t="s">
        <v>2178</v>
      </c>
      <c r="J24719" s="4">
        <v>514459972806</v>
      </c>
      <c r="K24719" s="4">
        <v>55594</v>
      </c>
      <c r="L24719" t="s">
        <v>23</v>
      </c>
    </row>
    <row r="24720" spans="1:12" x14ac:dyDescent="0.25">
      <c r="A24720" t="s">
        <v>2148</v>
      </c>
      <c r="B24720">
        <v>2016</v>
      </c>
      <c r="C24720" t="s">
        <v>13</v>
      </c>
      <c r="D24720" t="s">
        <v>17</v>
      </c>
      <c r="E24720">
        <v>266</v>
      </c>
      <c r="F24720">
        <v>1299990</v>
      </c>
      <c r="G24720">
        <v>20.46</v>
      </c>
      <c r="H24720" t="s">
        <v>2178</v>
      </c>
      <c r="J24720" s="4">
        <v>514459972806</v>
      </c>
      <c r="K24720" s="4">
        <v>55594</v>
      </c>
      <c r="L24720" t="s">
        <v>16</v>
      </c>
    </row>
    <row r="24721" spans="1:12" x14ac:dyDescent="0.25">
      <c r="A24721" t="s">
        <v>2148</v>
      </c>
      <c r="B24721">
        <v>2016</v>
      </c>
      <c r="C24721" t="s">
        <v>13</v>
      </c>
      <c r="D24721" t="s">
        <v>22</v>
      </c>
      <c r="E24721">
        <v>114</v>
      </c>
      <c r="F24721">
        <v>670158</v>
      </c>
      <c r="G24721">
        <v>17.010000000000002</v>
      </c>
      <c r="H24721" t="s">
        <v>2178</v>
      </c>
      <c r="J24721" s="4">
        <v>514459972806</v>
      </c>
      <c r="K24721" s="4">
        <v>55594</v>
      </c>
      <c r="L24721" t="s">
        <v>29</v>
      </c>
    </row>
    <row r="24722" spans="1:12" x14ac:dyDescent="0.25">
      <c r="A24722" t="s">
        <v>2148</v>
      </c>
      <c r="B24722">
        <v>2016</v>
      </c>
      <c r="C24722" t="s">
        <v>13</v>
      </c>
      <c r="D24722" t="s">
        <v>14</v>
      </c>
      <c r="E24722">
        <v>70</v>
      </c>
      <c r="F24722">
        <v>605396</v>
      </c>
      <c r="G24722">
        <v>11.56</v>
      </c>
      <c r="H24722" t="s">
        <v>2178</v>
      </c>
      <c r="J24722" s="4">
        <v>514459972806</v>
      </c>
      <c r="K24722" s="4">
        <v>55594</v>
      </c>
      <c r="L24722" t="s">
        <v>29</v>
      </c>
    </row>
    <row r="24723" spans="1:12" x14ac:dyDescent="0.25">
      <c r="A24723" t="s">
        <v>2148</v>
      </c>
      <c r="B24723">
        <v>2016</v>
      </c>
      <c r="C24723" t="s">
        <v>19</v>
      </c>
      <c r="D24723" t="s">
        <v>17</v>
      </c>
      <c r="E24723">
        <v>119</v>
      </c>
      <c r="F24723">
        <v>1257582</v>
      </c>
      <c r="G24723">
        <v>9.4600000000000009</v>
      </c>
      <c r="H24723" t="s">
        <v>2178</v>
      </c>
      <c r="J24723" s="4">
        <v>514459972806</v>
      </c>
      <c r="K24723" s="4">
        <v>55594</v>
      </c>
      <c r="L24723" t="s">
        <v>16</v>
      </c>
    </row>
    <row r="24724" spans="1:12" x14ac:dyDescent="0.25">
      <c r="A24724" t="s">
        <v>2148</v>
      </c>
      <c r="B24724">
        <v>2016</v>
      </c>
      <c r="C24724" t="s">
        <v>19</v>
      </c>
      <c r="D24724" t="s">
        <v>24</v>
      </c>
      <c r="E24724">
        <v>104</v>
      </c>
      <c r="F24724">
        <v>1120938</v>
      </c>
      <c r="G24724">
        <v>9.2799999999999994</v>
      </c>
      <c r="H24724" t="s">
        <v>2178</v>
      </c>
      <c r="J24724" s="4">
        <v>514459972806</v>
      </c>
      <c r="K24724" s="4">
        <v>55594</v>
      </c>
      <c r="L24724" t="s">
        <v>23</v>
      </c>
    </row>
    <row r="24725" spans="1:12" x14ac:dyDescent="0.25">
      <c r="A24725" t="s">
        <v>2148</v>
      </c>
      <c r="B24725">
        <v>2016</v>
      </c>
      <c r="C24725" t="s">
        <v>19</v>
      </c>
      <c r="D24725" t="s">
        <v>20</v>
      </c>
      <c r="E24725">
        <v>45</v>
      </c>
      <c r="F24725">
        <v>493341</v>
      </c>
      <c r="G24725">
        <v>9.1199999999999992</v>
      </c>
      <c r="H24725" t="s">
        <v>2178</v>
      </c>
      <c r="J24725" s="4">
        <v>514459972806</v>
      </c>
      <c r="K24725" s="4">
        <v>55594</v>
      </c>
      <c r="L24725" t="s">
        <v>18</v>
      </c>
    </row>
    <row r="24726" spans="1:12" x14ac:dyDescent="0.25">
      <c r="A24726" t="s">
        <v>2148</v>
      </c>
      <c r="B24726">
        <v>2016</v>
      </c>
      <c r="C24726" t="s">
        <v>19</v>
      </c>
      <c r="D24726" t="s">
        <v>22</v>
      </c>
      <c r="E24726">
        <v>44</v>
      </c>
      <c r="F24726">
        <v>641572</v>
      </c>
      <c r="G24726">
        <v>6.86</v>
      </c>
      <c r="H24726" t="s">
        <v>2178</v>
      </c>
      <c r="J24726" s="4">
        <v>514459972806</v>
      </c>
      <c r="K24726" s="4">
        <v>55594</v>
      </c>
      <c r="L24726" t="s">
        <v>29</v>
      </c>
    </row>
    <row r="24727" spans="1:12" x14ac:dyDescent="0.25">
      <c r="A24727" t="s">
        <v>2148</v>
      </c>
      <c r="B24727">
        <v>2016</v>
      </c>
      <c r="C24727" t="s">
        <v>19</v>
      </c>
      <c r="D24727" t="s">
        <v>14</v>
      </c>
      <c r="E24727">
        <v>36</v>
      </c>
      <c r="F24727">
        <v>570983</v>
      </c>
      <c r="G24727">
        <v>6.3</v>
      </c>
      <c r="H24727" t="s">
        <v>2178</v>
      </c>
      <c r="J24727" s="4">
        <v>514459972806</v>
      </c>
      <c r="K24727" s="4">
        <v>55594</v>
      </c>
      <c r="L24727" t="s">
        <v>29</v>
      </c>
    </row>
    <row r="24728" spans="1:12" x14ac:dyDescent="0.25">
      <c r="A24728" t="s">
        <v>2179</v>
      </c>
      <c r="B24728">
        <v>1995</v>
      </c>
      <c r="C24728" t="s">
        <v>13</v>
      </c>
      <c r="D24728" t="s">
        <v>20</v>
      </c>
      <c r="E24728">
        <v>146</v>
      </c>
      <c r="F24728">
        <v>165500</v>
      </c>
      <c r="G24728">
        <v>88.22</v>
      </c>
      <c r="H24728" t="s">
        <v>2180</v>
      </c>
      <c r="I24728">
        <v>0.84599999999999997</v>
      </c>
      <c r="J24728" s="4">
        <v>342617007104</v>
      </c>
      <c r="K24728" s="4">
        <v>51774</v>
      </c>
      <c r="L24728" t="s">
        <v>21</v>
      </c>
    </row>
    <row r="24729" spans="1:12" x14ac:dyDescent="0.25">
      <c r="A24729" t="s">
        <v>2179</v>
      </c>
      <c r="B24729">
        <v>1995</v>
      </c>
      <c r="C24729" t="s">
        <v>13</v>
      </c>
      <c r="D24729" t="s">
        <v>24</v>
      </c>
      <c r="E24729">
        <v>262</v>
      </c>
      <c r="F24729">
        <v>593600</v>
      </c>
      <c r="G24729">
        <v>44.14</v>
      </c>
      <c r="H24729" t="s">
        <v>2180</v>
      </c>
      <c r="I24729">
        <v>0.84599999999999997</v>
      </c>
      <c r="J24729" s="4">
        <v>342617007104</v>
      </c>
      <c r="K24729" s="4">
        <v>51774</v>
      </c>
      <c r="L24729" t="s">
        <v>18</v>
      </c>
    </row>
    <row r="24730" spans="1:12" x14ac:dyDescent="0.25">
      <c r="A24730" t="s">
        <v>2179</v>
      </c>
      <c r="B24730">
        <v>1995</v>
      </c>
      <c r="C24730" t="s">
        <v>13</v>
      </c>
      <c r="D24730" t="s">
        <v>17</v>
      </c>
      <c r="E24730">
        <v>358</v>
      </c>
      <c r="F24730">
        <v>1026800</v>
      </c>
      <c r="G24730">
        <v>34.869999999999997</v>
      </c>
      <c r="H24730" t="s">
        <v>2180</v>
      </c>
      <c r="I24730">
        <v>0.84599999999999997</v>
      </c>
      <c r="J24730" s="4">
        <v>342617007104</v>
      </c>
      <c r="K24730" s="4">
        <v>51774</v>
      </c>
      <c r="L24730" t="s">
        <v>23</v>
      </c>
    </row>
    <row r="24731" spans="1:12" x14ac:dyDescent="0.25">
      <c r="A24731" t="s">
        <v>2179</v>
      </c>
      <c r="B24731">
        <v>1995</v>
      </c>
      <c r="C24731" t="s">
        <v>13</v>
      </c>
      <c r="D24731" t="s">
        <v>22</v>
      </c>
      <c r="E24731">
        <v>146</v>
      </c>
      <c r="F24731">
        <v>585400</v>
      </c>
      <c r="G24731">
        <v>24.94</v>
      </c>
      <c r="H24731" t="s">
        <v>2180</v>
      </c>
      <c r="I24731">
        <v>0.84599999999999997</v>
      </c>
      <c r="J24731" s="4">
        <v>342617007104</v>
      </c>
      <c r="K24731" s="4">
        <v>51774</v>
      </c>
      <c r="L24731" t="s">
        <v>16</v>
      </c>
    </row>
    <row r="24732" spans="1:12" x14ac:dyDescent="0.25">
      <c r="A24732" t="s">
        <v>2179</v>
      </c>
      <c r="B24732">
        <v>1995</v>
      </c>
      <c r="C24732" t="s">
        <v>13</v>
      </c>
      <c r="D24732" t="s">
        <v>14</v>
      </c>
      <c r="E24732">
        <v>104</v>
      </c>
      <c r="F24732">
        <v>429600</v>
      </c>
      <c r="G24732">
        <v>24.21</v>
      </c>
      <c r="H24732" t="s">
        <v>2180</v>
      </c>
      <c r="I24732">
        <v>0.84599999999999997</v>
      </c>
      <c r="J24732" s="4">
        <v>342617007104</v>
      </c>
      <c r="K24732" s="4">
        <v>51774</v>
      </c>
      <c r="L24732" t="s">
        <v>16</v>
      </c>
    </row>
    <row r="24733" spans="1:12" x14ac:dyDescent="0.25">
      <c r="A24733" t="s">
        <v>2179</v>
      </c>
      <c r="B24733">
        <v>1995</v>
      </c>
      <c r="C24733" t="s">
        <v>19</v>
      </c>
      <c r="D24733" t="s">
        <v>24</v>
      </c>
      <c r="E24733">
        <v>143</v>
      </c>
      <c r="F24733">
        <v>686200</v>
      </c>
      <c r="G24733">
        <v>20.84</v>
      </c>
      <c r="H24733" t="s">
        <v>2180</v>
      </c>
      <c r="I24733">
        <v>0.84599999999999997</v>
      </c>
      <c r="J24733" s="4">
        <v>342617007104</v>
      </c>
      <c r="K24733" s="4">
        <v>51774</v>
      </c>
      <c r="L24733" t="s">
        <v>18</v>
      </c>
    </row>
    <row r="24734" spans="1:12" x14ac:dyDescent="0.25">
      <c r="A24734" t="s">
        <v>2179</v>
      </c>
      <c r="B24734">
        <v>1995</v>
      </c>
      <c r="C24734" t="s">
        <v>19</v>
      </c>
      <c r="D24734" t="s">
        <v>20</v>
      </c>
      <c r="E24734">
        <v>55</v>
      </c>
      <c r="F24734">
        <v>305100</v>
      </c>
      <c r="G24734">
        <v>18.03</v>
      </c>
      <c r="H24734" t="s">
        <v>2180</v>
      </c>
      <c r="I24734">
        <v>0.84599999999999997</v>
      </c>
      <c r="J24734" s="4">
        <v>342617007104</v>
      </c>
      <c r="K24734" s="4">
        <v>51774</v>
      </c>
      <c r="L24734" t="s">
        <v>21</v>
      </c>
    </row>
    <row r="24735" spans="1:12" x14ac:dyDescent="0.25">
      <c r="A24735" t="s">
        <v>2179</v>
      </c>
      <c r="B24735">
        <v>1995</v>
      </c>
      <c r="C24735" t="s">
        <v>19</v>
      </c>
      <c r="D24735" t="s">
        <v>17</v>
      </c>
      <c r="E24735">
        <v>130</v>
      </c>
      <c r="F24735">
        <v>1003000</v>
      </c>
      <c r="G24735">
        <v>12.96</v>
      </c>
      <c r="H24735" t="s">
        <v>2180</v>
      </c>
      <c r="I24735">
        <v>0.84599999999999997</v>
      </c>
      <c r="J24735" s="4">
        <v>342617007104</v>
      </c>
      <c r="K24735" s="4">
        <v>51774</v>
      </c>
      <c r="L24735" t="s">
        <v>23</v>
      </c>
    </row>
    <row r="24736" spans="1:12" x14ac:dyDescent="0.25">
      <c r="A24736" t="s">
        <v>2179</v>
      </c>
      <c r="B24736">
        <v>1995</v>
      </c>
      <c r="C24736" t="s">
        <v>19</v>
      </c>
      <c r="D24736" t="s">
        <v>22</v>
      </c>
      <c r="E24736">
        <v>45</v>
      </c>
      <c r="F24736">
        <v>584300</v>
      </c>
      <c r="G24736">
        <v>7.7</v>
      </c>
      <c r="H24736" t="s">
        <v>2180</v>
      </c>
      <c r="I24736">
        <v>0.84599999999999997</v>
      </c>
      <c r="J24736" s="4">
        <v>342617007104</v>
      </c>
      <c r="K24736" s="4">
        <v>51774</v>
      </c>
      <c r="L24736" t="s">
        <v>16</v>
      </c>
    </row>
    <row r="24737" spans="1:12" x14ac:dyDescent="0.25">
      <c r="A24737" t="s">
        <v>2179</v>
      </c>
      <c r="B24737">
        <v>1995</v>
      </c>
      <c r="C24737" t="s">
        <v>19</v>
      </c>
      <c r="D24737" t="s">
        <v>14</v>
      </c>
      <c r="E24737">
        <v>28</v>
      </c>
      <c r="F24737">
        <v>419100</v>
      </c>
      <c r="G24737">
        <v>6.68</v>
      </c>
      <c r="H24737" t="s">
        <v>2180</v>
      </c>
      <c r="I24737">
        <v>0.84599999999999997</v>
      </c>
      <c r="J24737" s="4">
        <v>342617007104</v>
      </c>
      <c r="K24737" s="4">
        <v>51774</v>
      </c>
      <c r="L24737" t="s">
        <v>16</v>
      </c>
    </row>
    <row r="24738" spans="1:12" x14ac:dyDescent="0.25">
      <c r="A24738" t="s">
        <v>2179</v>
      </c>
      <c r="B24738">
        <v>1995</v>
      </c>
      <c r="C24738" t="s">
        <v>13</v>
      </c>
      <c r="D24738" t="s">
        <v>25</v>
      </c>
      <c r="E24738">
        <v>2</v>
      </c>
      <c r="F24738">
        <v>420500</v>
      </c>
      <c r="G24738">
        <v>0.48</v>
      </c>
      <c r="H24738" t="s">
        <v>2180</v>
      </c>
      <c r="I24738">
        <v>0.84599999999999997</v>
      </c>
      <c r="J24738" s="4">
        <v>342617007104</v>
      </c>
      <c r="K24738" s="4">
        <v>51774</v>
      </c>
      <c r="L24738" t="s">
        <v>29</v>
      </c>
    </row>
    <row r="24739" spans="1:12" x14ac:dyDescent="0.25">
      <c r="A24739" t="s">
        <v>2179</v>
      </c>
      <c r="B24739">
        <v>1995</v>
      </c>
      <c r="C24739" t="s">
        <v>19</v>
      </c>
      <c r="D24739" t="s">
        <v>25</v>
      </c>
      <c r="E24739">
        <v>0</v>
      </c>
      <c r="F24739">
        <v>398400</v>
      </c>
      <c r="G24739">
        <v>0</v>
      </c>
      <c r="H24739" t="s">
        <v>2180</v>
      </c>
      <c r="I24739">
        <v>0.84599999999999997</v>
      </c>
      <c r="J24739" s="4">
        <v>342617007104</v>
      </c>
      <c r="K24739" s="4">
        <v>51774</v>
      </c>
      <c r="L24739" t="s">
        <v>29</v>
      </c>
    </row>
    <row r="24740" spans="1:12" x14ac:dyDescent="0.25">
      <c r="A24740" t="s">
        <v>2179</v>
      </c>
      <c r="B24740">
        <v>1996</v>
      </c>
      <c r="C24740" t="s">
        <v>13</v>
      </c>
      <c r="D24740" t="s">
        <v>20</v>
      </c>
      <c r="E24740">
        <v>136</v>
      </c>
      <c r="F24740">
        <v>169600</v>
      </c>
      <c r="G24740">
        <v>80.19</v>
      </c>
      <c r="H24740" t="s">
        <v>2181</v>
      </c>
      <c r="J24740" s="4">
        <v>330091688350</v>
      </c>
      <c r="K24740" s="4">
        <v>49621</v>
      </c>
      <c r="L24740" t="s">
        <v>21</v>
      </c>
    </row>
    <row r="24741" spans="1:12" x14ac:dyDescent="0.25">
      <c r="A24741" t="s">
        <v>2179</v>
      </c>
      <c r="B24741">
        <v>1996</v>
      </c>
      <c r="C24741" t="s">
        <v>13</v>
      </c>
      <c r="D24741" t="s">
        <v>24</v>
      </c>
      <c r="E24741">
        <v>255</v>
      </c>
      <c r="F24741">
        <v>599400</v>
      </c>
      <c r="G24741">
        <v>42.54</v>
      </c>
      <c r="H24741" t="s">
        <v>2181</v>
      </c>
      <c r="J24741" s="4">
        <v>330091688350</v>
      </c>
      <c r="K24741" s="4">
        <v>49621</v>
      </c>
      <c r="L24741" t="s">
        <v>18</v>
      </c>
    </row>
    <row r="24742" spans="1:12" x14ac:dyDescent="0.25">
      <c r="A24742" t="s">
        <v>2179</v>
      </c>
      <c r="B24742">
        <v>1996</v>
      </c>
      <c r="C24742" t="s">
        <v>13</v>
      </c>
      <c r="D24742" t="s">
        <v>17</v>
      </c>
      <c r="E24742">
        <v>357</v>
      </c>
      <c r="F24742">
        <v>1040900</v>
      </c>
      <c r="G24742">
        <v>34.299999999999997</v>
      </c>
      <c r="H24742" t="s">
        <v>2181</v>
      </c>
      <c r="J24742" s="4">
        <v>330091688350</v>
      </c>
      <c r="K24742" s="4">
        <v>49621</v>
      </c>
      <c r="L24742" t="s">
        <v>23</v>
      </c>
    </row>
    <row r="24743" spans="1:12" x14ac:dyDescent="0.25">
      <c r="A24743" t="s">
        <v>2179</v>
      </c>
      <c r="B24743">
        <v>1996</v>
      </c>
      <c r="C24743" t="s">
        <v>13</v>
      </c>
      <c r="D24743" t="s">
        <v>22</v>
      </c>
      <c r="E24743">
        <v>153</v>
      </c>
      <c r="F24743">
        <v>577800</v>
      </c>
      <c r="G24743">
        <v>26.48</v>
      </c>
      <c r="H24743" t="s">
        <v>2181</v>
      </c>
      <c r="J24743" s="4">
        <v>330091688350</v>
      </c>
      <c r="K24743" s="4">
        <v>49621</v>
      </c>
      <c r="L24743" t="s">
        <v>16</v>
      </c>
    </row>
    <row r="24744" spans="1:12" x14ac:dyDescent="0.25">
      <c r="A24744" t="s">
        <v>2179</v>
      </c>
      <c r="B24744">
        <v>1996</v>
      </c>
      <c r="C24744" t="s">
        <v>13</v>
      </c>
      <c r="D24744" t="s">
        <v>14</v>
      </c>
      <c r="E24744">
        <v>105</v>
      </c>
      <c r="F24744">
        <v>424200</v>
      </c>
      <c r="G24744">
        <v>24.75</v>
      </c>
      <c r="H24744" t="s">
        <v>2181</v>
      </c>
      <c r="J24744" s="4">
        <v>330091688350</v>
      </c>
      <c r="K24744" s="4">
        <v>49621</v>
      </c>
      <c r="L24744" t="s">
        <v>16</v>
      </c>
    </row>
    <row r="24745" spans="1:12" x14ac:dyDescent="0.25">
      <c r="A24745" t="s">
        <v>2179</v>
      </c>
      <c r="B24745">
        <v>1996</v>
      </c>
      <c r="C24745" t="s">
        <v>19</v>
      </c>
      <c r="D24745" t="s">
        <v>20</v>
      </c>
      <c r="E24745">
        <v>73</v>
      </c>
      <c r="F24745">
        <v>310600</v>
      </c>
      <c r="G24745">
        <v>23.5</v>
      </c>
      <c r="H24745" t="s">
        <v>2181</v>
      </c>
      <c r="J24745" s="4">
        <v>330091688350</v>
      </c>
      <c r="K24745" s="4">
        <v>49621</v>
      </c>
      <c r="L24745" t="s">
        <v>21</v>
      </c>
    </row>
    <row r="24746" spans="1:12" x14ac:dyDescent="0.25">
      <c r="A24746" t="s">
        <v>2179</v>
      </c>
      <c r="B24746">
        <v>1996</v>
      </c>
      <c r="C24746" t="s">
        <v>19</v>
      </c>
      <c r="D24746" t="s">
        <v>24</v>
      </c>
      <c r="E24746">
        <v>126</v>
      </c>
      <c r="F24746">
        <v>689700</v>
      </c>
      <c r="G24746">
        <v>18.27</v>
      </c>
      <c r="H24746" t="s">
        <v>2181</v>
      </c>
      <c r="J24746" s="4">
        <v>330091688350</v>
      </c>
      <c r="K24746" s="4">
        <v>49621</v>
      </c>
      <c r="L24746" t="s">
        <v>18</v>
      </c>
    </row>
    <row r="24747" spans="1:12" x14ac:dyDescent="0.25">
      <c r="A24747" t="s">
        <v>2179</v>
      </c>
      <c r="B24747">
        <v>1996</v>
      </c>
      <c r="C24747" t="s">
        <v>19</v>
      </c>
      <c r="D24747" t="s">
        <v>17</v>
      </c>
      <c r="E24747">
        <v>150</v>
      </c>
      <c r="F24747">
        <v>1017500</v>
      </c>
      <c r="G24747">
        <v>14.74</v>
      </c>
      <c r="H24747" t="s">
        <v>2181</v>
      </c>
      <c r="J24747" s="4">
        <v>330091688350</v>
      </c>
      <c r="K24747" s="4">
        <v>49621</v>
      </c>
      <c r="L24747" t="s">
        <v>23</v>
      </c>
    </row>
    <row r="24748" spans="1:12" x14ac:dyDescent="0.25">
      <c r="A24748" t="s">
        <v>2179</v>
      </c>
      <c r="B24748">
        <v>1996</v>
      </c>
      <c r="C24748" t="s">
        <v>19</v>
      </c>
      <c r="D24748" t="s">
        <v>22</v>
      </c>
      <c r="E24748">
        <v>50</v>
      </c>
      <c r="F24748">
        <v>580400</v>
      </c>
      <c r="G24748">
        <v>8.61</v>
      </c>
      <c r="H24748" t="s">
        <v>2181</v>
      </c>
      <c r="J24748" s="4">
        <v>330091688350</v>
      </c>
      <c r="K24748" s="4">
        <v>49621</v>
      </c>
      <c r="L24748" t="s">
        <v>16</v>
      </c>
    </row>
    <row r="24749" spans="1:12" x14ac:dyDescent="0.25">
      <c r="A24749" t="s">
        <v>2179</v>
      </c>
      <c r="B24749">
        <v>1996</v>
      </c>
      <c r="C24749" t="s">
        <v>19</v>
      </c>
      <c r="D24749" t="s">
        <v>14</v>
      </c>
      <c r="E24749">
        <v>23</v>
      </c>
      <c r="F24749">
        <v>413000</v>
      </c>
      <c r="G24749">
        <v>5.57</v>
      </c>
      <c r="H24749" t="s">
        <v>2181</v>
      </c>
      <c r="J24749" s="4">
        <v>330091688350</v>
      </c>
      <c r="K24749" s="4">
        <v>49621</v>
      </c>
      <c r="L24749" t="s">
        <v>16</v>
      </c>
    </row>
    <row r="24750" spans="1:12" x14ac:dyDescent="0.25">
      <c r="A24750" t="s">
        <v>2179</v>
      </c>
      <c r="B24750">
        <v>1996</v>
      </c>
      <c r="C24750" t="s">
        <v>13</v>
      </c>
      <c r="D24750" t="s">
        <v>25</v>
      </c>
      <c r="E24750">
        <v>4</v>
      </c>
      <c r="F24750">
        <v>426000</v>
      </c>
      <c r="G24750">
        <v>0.94</v>
      </c>
      <c r="H24750" t="s">
        <v>2181</v>
      </c>
      <c r="J24750" s="4">
        <v>330091688350</v>
      </c>
      <c r="K24750" s="4">
        <v>49621</v>
      </c>
      <c r="L24750" t="s">
        <v>29</v>
      </c>
    </row>
    <row r="24751" spans="1:12" x14ac:dyDescent="0.25">
      <c r="A24751" t="s">
        <v>2179</v>
      </c>
      <c r="B24751">
        <v>1996</v>
      </c>
      <c r="C24751" t="s">
        <v>19</v>
      </c>
      <c r="D24751" t="s">
        <v>25</v>
      </c>
      <c r="E24751">
        <v>0</v>
      </c>
      <c r="F24751">
        <v>403100</v>
      </c>
      <c r="G24751">
        <v>0</v>
      </c>
      <c r="H24751" t="s">
        <v>2181</v>
      </c>
      <c r="J24751" s="4">
        <v>330091688350</v>
      </c>
      <c r="K24751" s="4">
        <v>49621</v>
      </c>
      <c r="L24751" t="s">
        <v>29</v>
      </c>
    </row>
    <row r="24752" spans="1:12" x14ac:dyDescent="0.25">
      <c r="A24752" t="s">
        <v>2179</v>
      </c>
      <c r="B24752">
        <v>1997</v>
      </c>
      <c r="C24752" t="s">
        <v>13</v>
      </c>
      <c r="D24752" t="s">
        <v>20</v>
      </c>
      <c r="E24752">
        <v>134</v>
      </c>
      <c r="F24752">
        <v>173300</v>
      </c>
      <c r="G24752">
        <v>77.319999999999993</v>
      </c>
      <c r="H24752" t="s">
        <v>2182</v>
      </c>
      <c r="J24752" s="4">
        <v>286519135327</v>
      </c>
      <c r="K24752" s="4">
        <v>42923</v>
      </c>
      <c r="L24752" t="s">
        <v>21</v>
      </c>
    </row>
    <row r="24753" spans="1:12" x14ac:dyDescent="0.25">
      <c r="A24753" t="s">
        <v>2179</v>
      </c>
      <c r="B24753">
        <v>1997</v>
      </c>
      <c r="C24753" t="s">
        <v>13</v>
      </c>
      <c r="D24753" t="s">
        <v>24</v>
      </c>
      <c r="E24753">
        <v>229</v>
      </c>
      <c r="F24753">
        <v>608200</v>
      </c>
      <c r="G24753">
        <v>37.65</v>
      </c>
      <c r="H24753" t="s">
        <v>2182</v>
      </c>
      <c r="J24753" s="4">
        <v>286519135327</v>
      </c>
      <c r="K24753" s="4">
        <v>42923</v>
      </c>
      <c r="L24753" t="s">
        <v>18</v>
      </c>
    </row>
    <row r="24754" spans="1:12" x14ac:dyDescent="0.25">
      <c r="A24754" t="s">
        <v>2179</v>
      </c>
      <c r="B24754">
        <v>1997</v>
      </c>
      <c r="C24754" t="s">
        <v>13</v>
      </c>
      <c r="D24754" t="s">
        <v>17</v>
      </c>
      <c r="E24754">
        <v>354</v>
      </c>
      <c r="F24754">
        <v>1051900</v>
      </c>
      <c r="G24754">
        <v>33.65</v>
      </c>
      <c r="H24754" t="s">
        <v>2182</v>
      </c>
      <c r="J24754" s="4">
        <v>286519135327</v>
      </c>
      <c r="K24754" s="4">
        <v>42923</v>
      </c>
      <c r="L24754" t="s">
        <v>23</v>
      </c>
    </row>
    <row r="24755" spans="1:12" x14ac:dyDescent="0.25">
      <c r="A24755" t="s">
        <v>2179</v>
      </c>
      <c r="B24755">
        <v>1997</v>
      </c>
      <c r="C24755" t="s">
        <v>19</v>
      </c>
      <c r="D24755" t="s">
        <v>20</v>
      </c>
      <c r="E24755">
        <v>92</v>
      </c>
      <c r="F24755">
        <v>315500</v>
      </c>
      <c r="G24755">
        <v>29.16</v>
      </c>
      <c r="H24755" t="s">
        <v>2182</v>
      </c>
      <c r="J24755" s="4">
        <v>286519135327</v>
      </c>
      <c r="K24755" s="4">
        <v>42923</v>
      </c>
      <c r="L24755" t="s">
        <v>21</v>
      </c>
    </row>
    <row r="24756" spans="1:12" x14ac:dyDescent="0.25">
      <c r="A24756" t="s">
        <v>2179</v>
      </c>
      <c r="B24756">
        <v>1997</v>
      </c>
      <c r="C24756" t="s">
        <v>13</v>
      </c>
      <c r="D24756" t="s">
        <v>22</v>
      </c>
      <c r="E24756">
        <v>147</v>
      </c>
      <c r="F24756">
        <v>565900</v>
      </c>
      <c r="G24756">
        <v>25.98</v>
      </c>
      <c r="H24756" t="s">
        <v>2182</v>
      </c>
      <c r="J24756" s="4">
        <v>286519135327</v>
      </c>
      <c r="K24756" s="4">
        <v>42923</v>
      </c>
      <c r="L24756" t="s">
        <v>16</v>
      </c>
    </row>
    <row r="24757" spans="1:12" x14ac:dyDescent="0.25">
      <c r="A24757" t="s">
        <v>2179</v>
      </c>
      <c r="B24757">
        <v>1997</v>
      </c>
      <c r="C24757" t="s">
        <v>13</v>
      </c>
      <c r="D24757" t="s">
        <v>14</v>
      </c>
      <c r="E24757">
        <v>97</v>
      </c>
      <c r="F24757">
        <v>420100</v>
      </c>
      <c r="G24757">
        <v>23.09</v>
      </c>
      <c r="H24757" t="s">
        <v>2182</v>
      </c>
      <c r="J24757" s="4">
        <v>286519135327</v>
      </c>
      <c r="K24757" s="4">
        <v>42923</v>
      </c>
      <c r="L24757" t="s">
        <v>16</v>
      </c>
    </row>
    <row r="24758" spans="1:12" x14ac:dyDescent="0.25">
      <c r="A24758" t="s">
        <v>2179</v>
      </c>
      <c r="B24758">
        <v>1997</v>
      </c>
      <c r="C24758" t="s">
        <v>19</v>
      </c>
      <c r="D24758" t="s">
        <v>24</v>
      </c>
      <c r="E24758">
        <v>102</v>
      </c>
      <c r="F24758">
        <v>695300</v>
      </c>
      <c r="G24758">
        <v>14.67</v>
      </c>
      <c r="H24758" t="s">
        <v>2182</v>
      </c>
      <c r="J24758" s="4">
        <v>286519135327</v>
      </c>
      <c r="K24758" s="4">
        <v>42923</v>
      </c>
      <c r="L24758" t="s">
        <v>18</v>
      </c>
    </row>
    <row r="24759" spans="1:12" x14ac:dyDescent="0.25">
      <c r="A24759" t="s">
        <v>2179</v>
      </c>
      <c r="B24759">
        <v>1997</v>
      </c>
      <c r="C24759" t="s">
        <v>19</v>
      </c>
      <c r="D24759" t="s">
        <v>17</v>
      </c>
      <c r="E24759">
        <v>117</v>
      </c>
      <c r="F24759">
        <v>1029600</v>
      </c>
      <c r="G24759">
        <v>11.36</v>
      </c>
      <c r="H24759" t="s">
        <v>2182</v>
      </c>
      <c r="J24759" s="4">
        <v>286519135327</v>
      </c>
      <c r="K24759" s="4">
        <v>42923</v>
      </c>
      <c r="L24759" t="s">
        <v>23</v>
      </c>
    </row>
    <row r="24760" spans="1:12" x14ac:dyDescent="0.25">
      <c r="A24760" t="s">
        <v>2179</v>
      </c>
      <c r="B24760">
        <v>1997</v>
      </c>
      <c r="C24760" t="s">
        <v>19</v>
      </c>
      <c r="D24760" t="s">
        <v>22</v>
      </c>
      <c r="E24760">
        <v>43</v>
      </c>
      <c r="F24760">
        <v>571900</v>
      </c>
      <c r="G24760">
        <v>7.52</v>
      </c>
      <c r="H24760" t="s">
        <v>2182</v>
      </c>
      <c r="J24760" s="4">
        <v>286519135327</v>
      </c>
      <c r="K24760" s="4">
        <v>42923</v>
      </c>
      <c r="L24760" t="s">
        <v>16</v>
      </c>
    </row>
    <row r="24761" spans="1:12" x14ac:dyDescent="0.25">
      <c r="A24761" t="s">
        <v>2179</v>
      </c>
      <c r="B24761">
        <v>1997</v>
      </c>
      <c r="C24761" t="s">
        <v>19</v>
      </c>
      <c r="D24761" t="s">
        <v>14</v>
      </c>
      <c r="E24761">
        <v>23</v>
      </c>
      <c r="F24761">
        <v>407400</v>
      </c>
      <c r="G24761">
        <v>5.65</v>
      </c>
      <c r="H24761" t="s">
        <v>2182</v>
      </c>
      <c r="J24761" s="4">
        <v>286519135327</v>
      </c>
      <c r="K24761" s="4">
        <v>42923</v>
      </c>
      <c r="L24761" t="s">
        <v>16</v>
      </c>
    </row>
    <row r="24762" spans="1:12" x14ac:dyDescent="0.25">
      <c r="A24762" t="s">
        <v>2179</v>
      </c>
      <c r="B24762">
        <v>1997</v>
      </c>
      <c r="C24762" t="s">
        <v>13</v>
      </c>
      <c r="D24762" t="s">
        <v>25</v>
      </c>
      <c r="E24762">
        <v>2</v>
      </c>
      <c r="F24762">
        <v>429700</v>
      </c>
      <c r="G24762">
        <v>0.47</v>
      </c>
      <c r="H24762" t="s">
        <v>2182</v>
      </c>
      <c r="J24762" s="4">
        <v>286519135327</v>
      </c>
      <c r="K24762" s="4">
        <v>42923</v>
      </c>
      <c r="L24762" t="s">
        <v>29</v>
      </c>
    </row>
    <row r="24763" spans="1:12" x14ac:dyDescent="0.25">
      <c r="A24763" t="s">
        <v>2179</v>
      </c>
      <c r="B24763">
        <v>1997</v>
      </c>
      <c r="C24763" t="s">
        <v>19</v>
      </c>
      <c r="D24763" t="s">
        <v>25</v>
      </c>
      <c r="E24763">
        <v>1</v>
      </c>
      <c r="F24763">
        <v>406400</v>
      </c>
      <c r="G24763">
        <v>0.25</v>
      </c>
      <c r="H24763" t="s">
        <v>2182</v>
      </c>
      <c r="J24763" s="4">
        <v>286519135327</v>
      </c>
      <c r="K24763" s="4">
        <v>42923</v>
      </c>
      <c r="L24763" t="s">
        <v>29</v>
      </c>
    </row>
    <row r="24764" spans="1:12" x14ac:dyDescent="0.25">
      <c r="A24764" t="s">
        <v>2179</v>
      </c>
      <c r="B24764">
        <v>1998</v>
      </c>
      <c r="C24764" t="s">
        <v>13</v>
      </c>
      <c r="D24764" t="s">
        <v>20</v>
      </c>
      <c r="E24764">
        <v>153</v>
      </c>
      <c r="F24764">
        <v>177045</v>
      </c>
      <c r="G24764">
        <v>86.42</v>
      </c>
      <c r="H24764" t="s">
        <v>2183</v>
      </c>
      <c r="J24764" s="4">
        <v>295045152021</v>
      </c>
      <c r="K24764" s="4">
        <v>43872</v>
      </c>
      <c r="L24764" t="s">
        <v>21</v>
      </c>
    </row>
    <row r="24765" spans="1:12" x14ac:dyDescent="0.25">
      <c r="A24765" t="s">
        <v>2179</v>
      </c>
      <c r="B24765">
        <v>1998</v>
      </c>
      <c r="C24765" t="s">
        <v>13</v>
      </c>
      <c r="D24765" t="s">
        <v>24</v>
      </c>
      <c r="E24765">
        <v>271</v>
      </c>
      <c r="F24765">
        <v>620438</v>
      </c>
      <c r="G24765">
        <v>43.68</v>
      </c>
      <c r="H24765" t="s">
        <v>2183</v>
      </c>
      <c r="J24765" s="4">
        <v>295045152021</v>
      </c>
      <c r="K24765" s="4">
        <v>43872</v>
      </c>
      <c r="L24765" t="s">
        <v>18</v>
      </c>
    </row>
    <row r="24766" spans="1:12" x14ac:dyDescent="0.25">
      <c r="A24766" t="s">
        <v>2179</v>
      </c>
      <c r="B24766">
        <v>1998</v>
      </c>
      <c r="C24766" t="s">
        <v>13</v>
      </c>
      <c r="D24766" t="s">
        <v>17</v>
      </c>
      <c r="E24766">
        <v>331</v>
      </c>
      <c r="F24766">
        <v>1067271</v>
      </c>
      <c r="G24766">
        <v>31.01</v>
      </c>
      <c r="H24766" t="s">
        <v>2183</v>
      </c>
      <c r="J24766" s="4">
        <v>295045152021</v>
      </c>
      <c r="K24766" s="4">
        <v>43872</v>
      </c>
      <c r="L24766" t="s">
        <v>23</v>
      </c>
    </row>
    <row r="24767" spans="1:12" x14ac:dyDescent="0.25">
      <c r="A24767" t="s">
        <v>2179</v>
      </c>
      <c r="B24767">
        <v>1998</v>
      </c>
      <c r="C24767" t="s">
        <v>13</v>
      </c>
      <c r="D24767" t="s">
        <v>22</v>
      </c>
      <c r="E24767">
        <v>159</v>
      </c>
      <c r="F24767">
        <v>558838</v>
      </c>
      <c r="G24767">
        <v>28.45</v>
      </c>
      <c r="H24767" t="s">
        <v>2183</v>
      </c>
      <c r="J24767" s="4">
        <v>295045152021</v>
      </c>
      <c r="K24767" s="4">
        <v>43872</v>
      </c>
      <c r="L24767" t="s">
        <v>16</v>
      </c>
    </row>
    <row r="24768" spans="1:12" x14ac:dyDescent="0.25">
      <c r="A24768" t="s">
        <v>2179</v>
      </c>
      <c r="B24768">
        <v>1998</v>
      </c>
      <c r="C24768" t="s">
        <v>19</v>
      </c>
      <c r="D24768" t="s">
        <v>20</v>
      </c>
      <c r="E24768">
        <v>72</v>
      </c>
      <c r="F24768">
        <v>320373</v>
      </c>
      <c r="G24768">
        <v>22.47</v>
      </c>
      <c r="H24768" t="s">
        <v>2183</v>
      </c>
      <c r="J24768" s="4">
        <v>295045152021</v>
      </c>
      <c r="K24768" s="4">
        <v>43872</v>
      </c>
      <c r="L24768" t="s">
        <v>21</v>
      </c>
    </row>
    <row r="24769" spans="1:12" x14ac:dyDescent="0.25">
      <c r="A24769" t="s">
        <v>2179</v>
      </c>
      <c r="B24769">
        <v>1998</v>
      </c>
      <c r="C24769" t="s">
        <v>13</v>
      </c>
      <c r="D24769" t="s">
        <v>14</v>
      </c>
      <c r="E24769">
        <v>92</v>
      </c>
      <c r="F24769">
        <v>421825</v>
      </c>
      <c r="G24769">
        <v>21.81</v>
      </c>
      <c r="H24769" t="s">
        <v>2183</v>
      </c>
      <c r="J24769" s="4">
        <v>295045152021</v>
      </c>
      <c r="K24769" s="4">
        <v>43872</v>
      </c>
      <c r="L24769" t="s">
        <v>16</v>
      </c>
    </row>
    <row r="24770" spans="1:12" x14ac:dyDescent="0.25">
      <c r="A24770" t="s">
        <v>2179</v>
      </c>
      <c r="B24770">
        <v>1998</v>
      </c>
      <c r="C24770" t="s">
        <v>19</v>
      </c>
      <c r="D24770" t="s">
        <v>24</v>
      </c>
      <c r="E24770">
        <v>106</v>
      </c>
      <c r="F24770">
        <v>703901</v>
      </c>
      <c r="G24770">
        <v>15.06</v>
      </c>
      <c r="H24770" t="s">
        <v>2183</v>
      </c>
      <c r="J24770" s="4">
        <v>295045152021</v>
      </c>
      <c r="K24770" s="4">
        <v>43872</v>
      </c>
      <c r="L24770" t="s">
        <v>18</v>
      </c>
    </row>
    <row r="24771" spans="1:12" x14ac:dyDescent="0.25">
      <c r="A24771" t="s">
        <v>2179</v>
      </c>
      <c r="B24771">
        <v>1998</v>
      </c>
      <c r="C24771" t="s">
        <v>19</v>
      </c>
      <c r="D24771" t="s">
        <v>17</v>
      </c>
      <c r="E24771">
        <v>129</v>
      </c>
      <c r="F24771">
        <v>1043297</v>
      </c>
      <c r="G24771">
        <v>12.36</v>
      </c>
      <c r="H24771" t="s">
        <v>2183</v>
      </c>
      <c r="J24771" s="4">
        <v>295045152021</v>
      </c>
      <c r="K24771" s="4">
        <v>43872</v>
      </c>
      <c r="L24771" t="s">
        <v>23</v>
      </c>
    </row>
    <row r="24772" spans="1:12" x14ac:dyDescent="0.25">
      <c r="A24772" t="s">
        <v>2179</v>
      </c>
      <c r="B24772">
        <v>1998</v>
      </c>
      <c r="C24772" t="s">
        <v>19</v>
      </c>
      <c r="D24772" t="s">
        <v>14</v>
      </c>
      <c r="E24772">
        <v>23</v>
      </c>
      <c r="F24772">
        <v>407368</v>
      </c>
      <c r="G24772">
        <v>5.65</v>
      </c>
      <c r="H24772" t="s">
        <v>2183</v>
      </c>
      <c r="J24772" s="4">
        <v>295045152021</v>
      </c>
      <c r="K24772" s="4">
        <v>43872</v>
      </c>
      <c r="L24772" t="s">
        <v>16</v>
      </c>
    </row>
    <row r="24773" spans="1:12" x14ac:dyDescent="0.25">
      <c r="A24773" t="s">
        <v>2179</v>
      </c>
      <c r="B24773">
        <v>1998</v>
      </c>
      <c r="C24773" t="s">
        <v>19</v>
      </c>
      <c r="D24773" t="s">
        <v>22</v>
      </c>
      <c r="E24773">
        <v>30</v>
      </c>
      <c r="F24773">
        <v>563300</v>
      </c>
      <c r="G24773">
        <v>5.33</v>
      </c>
      <c r="H24773" t="s">
        <v>2183</v>
      </c>
      <c r="J24773" s="4">
        <v>295045152021</v>
      </c>
      <c r="K24773" s="4">
        <v>43872</v>
      </c>
      <c r="L24773" t="s">
        <v>16</v>
      </c>
    </row>
    <row r="24774" spans="1:12" x14ac:dyDescent="0.25">
      <c r="A24774" t="s">
        <v>2179</v>
      </c>
      <c r="B24774">
        <v>1998</v>
      </c>
      <c r="C24774" t="s">
        <v>13</v>
      </c>
      <c r="D24774" t="s">
        <v>25</v>
      </c>
      <c r="E24774">
        <v>3</v>
      </c>
      <c r="F24774">
        <v>432669</v>
      </c>
      <c r="G24774">
        <v>0.69</v>
      </c>
      <c r="H24774" t="s">
        <v>2183</v>
      </c>
      <c r="J24774" s="4">
        <v>295045152021</v>
      </c>
      <c r="K24774" s="4">
        <v>43872</v>
      </c>
      <c r="L24774" t="s">
        <v>29</v>
      </c>
    </row>
    <row r="24775" spans="1:12" x14ac:dyDescent="0.25">
      <c r="A24775" t="s">
        <v>2179</v>
      </c>
      <c r="B24775">
        <v>1998</v>
      </c>
      <c r="C24775" t="s">
        <v>19</v>
      </c>
      <c r="D24775" t="s">
        <v>25</v>
      </c>
      <c r="E24775">
        <v>2</v>
      </c>
      <c r="F24775">
        <v>408842</v>
      </c>
      <c r="G24775">
        <v>0.49</v>
      </c>
      <c r="H24775" t="s">
        <v>2183</v>
      </c>
      <c r="J24775" s="4">
        <v>295045152021</v>
      </c>
      <c r="K24775" s="4">
        <v>43872</v>
      </c>
      <c r="L24775" t="s">
        <v>29</v>
      </c>
    </row>
    <row r="24776" spans="1:12" x14ac:dyDescent="0.25">
      <c r="A24776" t="s">
        <v>2179</v>
      </c>
      <c r="B24776">
        <v>1999</v>
      </c>
      <c r="C24776" t="s">
        <v>13</v>
      </c>
      <c r="D24776" t="s">
        <v>20</v>
      </c>
      <c r="E24776">
        <v>139</v>
      </c>
      <c r="F24776">
        <v>180723</v>
      </c>
      <c r="G24776">
        <v>76.91</v>
      </c>
      <c r="H24776" t="s">
        <v>2184</v>
      </c>
      <c r="J24776" s="4">
        <v>289912492345</v>
      </c>
      <c r="K24776" s="4">
        <v>42859</v>
      </c>
      <c r="L24776" t="s">
        <v>21</v>
      </c>
    </row>
    <row r="24777" spans="1:12" x14ac:dyDescent="0.25">
      <c r="A24777" t="s">
        <v>2179</v>
      </c>
      <c r="B24777">
        <v>1999</v>
      </c>
      <c r="C24777" t="s">
        <v>13</v>
      </c>
      <c r="D24777" t="s">
        <v>24</v>
      </c>
      <c r="E24777">
        <v>235</v>
      </c>
      <c r="F24777">
        <v>634368</v>
      </c>
      <c r="G24777">
        <v>37.04</v>
      </c>
      <c r="H24777" t="s">
        <v>2184</v>
      </c>
      <c r="J24777" s="4">
        <v>289912492345</v>
      </c>
      <c r="K24777" s="4">
        <v>42859</v>
      </c>
      <c r="L24777" t="s">
        <v>18</v>
      </c>
    </row>
    <row r="24778" spans="1:12" x14ac:dyDescent="0.25">
      <c r="A24778" t="s">
        <v>2179</v>
      </c>
      <c r="B24778">
        <v>1999</v>
      </c>
      <c r="C24778" t="s">
        <v>13</v>
      </c>
      <c r="D24778" t="s">
        <v>17</v>
      </c>
      <c r="E24778">
        <v>335</v>
      </c>
      <c r="F24778">
        <v>1080683</v>
      </c>
      <c r="G24778">
        <v>31</v>
      </c>
      <c r="H24778" t="s">
        <v>2184</v>
      </c>
      <c r="J24778" s="4">
        <v>289912492345</v>
      </c>
      <c r="K24778" s="4">
        <v>42859</v>
      </c>
      <c r="L24778" t="s">
        <v>23</v>
      </c>
    </row>
    <row r="24779" spans="1:12" x14ac:dyDescent="0.25">
      <c r="A24779" t="s">
        <v>2179</v>
      </c>
      <c r="B24779">
        <v>1999</v>
      </c>
      <c r="C24779" t="s">
        <v>13</v>
      </c>
      <c r="D24779" t="s">
        <v>22</v>
      </c>
      <c r="E24779">
        <v>133</v>
      </c>
      <c r="F24779">
        <v>544276</v>
      </c>
      <c r="G24779">
        <v>24.44</v>
      </c>
      <c r="H24779" t="s">
        <v>2184</v>
      </c>
      <c r="J24779" s="4">
        <v>289912492345</v>
      </c>
      <c r="K24779" s="4">
        <v>42859</v>
      </c>
      <c r="L24779" t="s">
        <v>16</v>
      </c>
    </row>
    <row r="24780" spans="1:12" x14ac:dyDescent="0.25">
      <c r="A24780" t="s">
        <v>2179</v>
      </c>
      <c r="B24780">
        <v>1999</v>
      </c>
      <c r="C24780" t="s">
        <v>19</v>
      </c>
      <c r="D24780" t="s">
        <v>20</v>
      </c>
      <c r="E24780">
        <v>74</v>
      </c>
      <c r="F24780">
        <v>325491</v>
      </c>
      <c r="G24780">
        <v>22.73</v>
      </c>
      <c r="H24780" t="s">
        <v>2184</v>
      </c>
      <c r="J24780" s="4">
        <v>289912492345</v>
      </c>
      <c r="K24780" s="4">
        <v>42859</v>
      </c>
      <c r="L24780" t="s">
        <v>21</v>
      </c>
    </row>
    <row r="24781" spans="1:12" x14ac:dyDescent="0.25">
      <c r="A24781" t="s">
        <v>2179</v>
      </c>
      <c r="B24781">
        <v>1999</v>
      </c>
      <c r="C24781" t="s">
        <v>13</v>
      </c>
      <c r="D24781" t="s">
        <v>14</v>
      </c>
      <c r="E24781">
        <v>85</v>
      </c>
      <c r="F24781">
        <v>423265</v>
      </c>
      <c r="G24781">
        <v>20.079999999999998</v>
      </c>
      <c r="H24781" t="s">
        <v>2184</v>
      </c>
      <c r="J24781" s="4">
        <v>289912492345</v>
      </c>
      <c r="K24781" s="4">
        <v>42859</v>
      </c>
      <c r="L24781" t="s">
        <v>16</v>
      </c>
    </row>
    <row r="24782" spans="1:12" x14ac:dyDescent="0.25">
      <c r="A24782" t="s">
        <v>2179</v>
      </c>
      <c r="B24782">
        <v>1999</v>
      </c>
      <c r="C24782" t="s">
        <v>19</v>
      </c>
      <c r="D24782" t="s">
        <v>24</v>
      </c>
      <c r="E24782">
        <v>108</v>
      </c>
      <c r="F24782">
        <v>713680</v>
      </c>
      <c r="G24782">
        <v>15.13</v>
      </c>
      <c r="H24782" t="s">
        <v>2184</v>
      </c>
      <c r="J24782" s="4">
        <v>289912492345</v>
      </c>
      <c r="K24782" s="4">
        <v>42859</v>
      </c>
      <c r="L24782" t="s">
        <v>18</v>
      </c>
    </row>
    <row r="24783" spans="1:12" x14ac:dyDescent="0.25">
      <c r="A24783" t="s">
        <v>2179</v>
      </c>
      <c r="B24783">
        <v>1999</v>
      </c>
      <c r="C24783" t="s">
        <v>19</v>
      </c>
      <c r="D24783" t="s">
        <v>17</v>
      </c>
      <c r="E24783">
        <v>125</v>
      </c>
      <c r="F24783">
        <v>1057759</v>
      </c>
      <c r="G24783">
        <v>11.82</v>
      </c>
      <c r="H24783" t="s">
        <v>2184</v>
      </c>
      <c r="J24783" s="4">
        <v>289912492345</v>
      </c>
      <c r="K24783" s="4">
        <v>42859</v>
      </c>
      <c r="L24783" t="s">
        <v>23</v>
      </c>
    </row>
    <row r="24784" spans="1:12" x14ac:dyDescent="0.25">
      <c r="A24784" t="s">
        <v>2179</v>
      </c>
      <c r="B24784">
        <v>1999</v>
      </c>
      <c r="C24784" t="s">
        <v>19</v>
      </c>
      <c r="D24784" t="s">
        <v>22</v>
      </c>
      <c r="E24784">
        <v>37</v>
      </c>
      <c r="F24784">
        <v>550183</v>
      </c>
      <c r="G24784">
        <v>6.73</v>
      </c>
      <c r="H24784" t="s">
        <v>2184</v>
      </c>
      <c r="J24784" s="4">
        <v>289912492345</v>
      </c>
      <c r="K24784" s="4">
        <v>42859</v>
      </c>
      <c r="L24784" t="s">
        <v>16</v>
      </c>
    </row>
    <row r="24785" spans="1:12" x14ac:dyDescent="0.25">
      <c r="A24785" t="s">
        <v>2179</v>
      </c>
      <c r="B24785">
        <v>1999</v>
      </c>
      <c r="C24785" t="s">
        <v>19</v>
      </c>
      <c r="D24785" t="s">
        <v>14</v>
      </c>
      <c r="E24785">
        <v>21</v>
      </c>
      <c r="F24785">
        <v>407508</v>
      </c>
      <c r="G24785">
        <v>5.15</v>
      </c>
      <c r="H24785" t="s">
        <v>2184</v>
      </c>
      <c r="J24785" s="4">
        <v>289912492345</v>
      </c>
      <c r="K24785" s="4">
        <v>42859</v>
      </c>
      <c r="L24785" t="s">
        <v>16</v>
      </c>
    </row>
    <row r="24786" spans="1:12" x14ac:dyDescent="0.25">
      <c r="A24786" t="s">
        <v>2179</v>
      </c>
      <c r="B24786">
        <v>1999</v>
      </c>
      <c r="C24786" t="s">
        <v>19</v>
      </c>
      <c r="D24786" t="s">
        <v>25</v>
      </c>
      <c r="E24786">
        <v>2</v>
      </c>
      <c r="F24786">
        <v>411038</v>
      </c>
      <c r="G24786">
        <v>0.49</v>
      </c>
      <c r="H24786" t="s">
        <v>2184</v>
      </c>
      <c r="J24786" s="4">
        <v>289912492345</v>
      </c>
      <c r="K24786" s="4">
        <v>42859</v>
      </c>
      <c r="L24786" t="s">
        <v>29</v>
      </c>
    </row>
    <row r="24787" spans="1:12" x14ac:dyDescent="0.25">
      <c r="A24787" t="s">
        <v>2179</v>
      </c>
      <c r="B24787">
        <v>1999</v>
      </c>
      <c r="C24787" t="s">
        <v>13</v>
      </c>
      <c r="D24787" t="s">
        <v>25</v>
      </c>
      <c r="E24787">
        <v>2</v>
      </c>
      <c r="F24787">
        <v>435354</v>
      </c>
      <c r="G24787">
        <v>0.46</v>
      </c>
      <c r="H24787" t="s">
        <v>2184</v>
      </c>
      <c r="J24787" s="4">
        <v>289912492345</v>
      </c>
      <c r="K24787" s="4">
        <v>42859</v>
      </c>
      <c r="L24787" t="s">
        <v>29</v>
      </c>
    </row>
    <row r="24788" spans="1:12" x14ac:dyDescent="0.25">
      <c r="A24788" t="s">
        <v>2179</v>
      </c>
      <c r="B24788">
        <v>2000</v>
      </c>
      <c r="C24788" t="s">
        <v>13</v>
      </c>
      <c r="D24788" t="s">
        <v>20</v>
      </c>
      <c r="E24788">
        <v>152</v>
      </c>
      <c r="F24788">
        <v>184589</v>
      </c>
      <c r="G24788">
        <v>82.35</v>
      </c>
      <c r="H24788" t="s">
        <v>2185</v>
      </c>
      <c r="I24788">
        <v>0.88800000000000001</v>
      </c>
      <c r="J24788" s="4">
        <v>272055499941</v>
      </c>
      <c r="K24788" s="4">
        <v>39952</v>
      </c>
      <c r="L24788" t="s">
        <v>21</v>
      </c>
    </row>
    <row r="24789" spans="1:12" x14ac:dyDescent="0.25">
      <c r="A24789" t="s">
        <v>2179</v>
      </c>
      <c r="B24789">
        <v>2000</v>
      </c>
      <c r="C24789" t="s">
        <v>13</v>
      </c>
      <c r="D24789" t="s">
        <v>24</v>
      </c>
      <c r="E24789">
        <v>239</v>
      </c>
      <c r="F24789">
        <v>649009</v>
      </c>
      <c r="G24789">
        <v>36.83</v>
      </c>
      <c r="H24789" t="s">
        <v>2185</v>
      </c>
      <c r="I24789">
        <v>0.88800000000000001</v>
      </c>
      <c r="J24789" s="4">
        <v>272055499941</v>
      </c>
      <c r="K24789" s="4">
        <v>39952</v>
      </c>
      <c r="L24789" t="s">
        <v>18</v>
      </c>
    </row>
    <row r="24790" spans="1:12" x14ac:dyDescent="0.25">
      <c r="A24790" t="s">
        <v>2179</v>
      </c>
      <c r="B24790">
        <v>2000</v>
      </c>
      <c r="C24790" t="s">
        <v>13</v>
      </c>
      <c r="D24790" t="s">
        <v>17</v>
      </c>
      <c r="E24790">
        <v>360</v>
      </c>
      <c r="F24790">
        <v>1094229</v>
      </c>
      <c r="G24790">
        <v>32.9</v>
      </c>
      <c r="H24790" t="s">
        <v>2185</v>
      </c>
      <c r="I24790">
        <v>0.88800000000000001</v>
      </c>
      <c r="J24790" s="4">
        <v>272055499941</v>
      </c>
      <c r="K24790" s="4">
        <v>39952</v>
      </c>
      <c r="L24790" t="s">
        <v>23</v>
      </c>
    </row>
    <row r="24791" spans="1:12" x14ac:dyDescent="0.25">
      <c r="A24791" t="s">
        <v>2179</v>
      </c>
      <c r="B24791">
        <v>2000</v>
      </c>
      <c r="C24791" t="s">
        <v>13</v>
      </c>
      <c r="D24791" t="s">
        <v>22</v>
      </c>
      <c r="E24791">
        <v>147</v>
      </c>
      <c r="F24791">
        <v>530378</v>
      </c>
      <c r="G24791">
        <v>27.72</v>
      </c>
      <c r="H24791" t="s">
        <v>2185</v>
      </c>
      <c r="I24791">
        <v>0.88800000000000001</v>
      </c>
      <c r="J24791" s="4">
        <v>272055499941</v>
      </c>
      <c r="K24791" s="4">
        <v>39952</v>
      </c>
      <c r="L24791" t="s">
        <v>16</v>
      </c>
    </row>
    <row r="24792" spans="1:12" x14ac:dyDescent="0.25">
      <c r="A24792" t="s">
        <v>2179</v>
      </c>
      <c r="B24792">
        <v>2000</v>
      </c>
      <c r="C24792" t="s">
        <v>19</v>
      </c>
      <c r="D24792" t="s">
        <v>20</v>
      </c>
      <c r="E24792">
        <v>79</v>
      </c>
      <c r="F24792">
        <v>330903</v>
      </c>
      <c r="G24792">
        <v>23.87</v>
      </c>
      <c r="H24792" t="s">
        <v>2185</v>
      </c>
      <c r="I24792">
        <v>0.88800000000000001</v>
      </c>
      <c r="J24792" s="4">
        <v>272055499941</v>
      </c>
      <c r="K24792" s="4">
        <v>39952</v>
      </c>
      <c r="L24792" t="s">
        <v>21</v>
      </c>
    </row>
    <row r="24793" spans="1:12" x14ac:dyDescent="0.25">
      <c r="A24793" t="s">
        <v>2179</v>
      </c>
      <c r="B24793">
        <v>2000</v>
      </c>
      <c r="C24793" t="s">
        <v>13</v>
      </c>
      <c r="D24793" t="s">
        <v>14</v>
      </c>
      <c r="E24793">
        <v>79</v>
      </c>
      <c r="F24793">
        <v>426957</v>
      </c>
      <c r="G24793">
        <v>18.5</v>
      </c>
      <c r="H24793" t="s">
        <v>2185</v>
      </c>
      <c r="I24793">
        <v>0.88800000000000001</v>
      </c>
      <c r="J24793" s="4">
        <v>272055499941</v>
      </c>
      <c r="K24793" s="4">
        <v>39952</v>
      </c>
      <c r="L24793" t="s">
        <v>16</v>
      </c>
    </row>
    <row r="24794" spans="1:12" x14ac:dyDescent="0.25">
      <c r="A24794" t="s">
        <v>2179</v>
      </c>
      <c r="B24794">
        <v>2000</v>
      </c>
      <c r="C24794" t="s">
        <v>19</v>
      </c>
      <c r="D24794" t="s">
        <v>24</v>
      </c>
      <c r="E24794">
        <v>128</v>
      </c>
      <c r="F24794">
        <v>723750</v>
      </c>
      <c r="G24794">
        <v>17.690000000000001</v>
      </c>
      <c r="H24794" t="s">
        <v>2185</v>
      </c>
      <c r="I24794">
        <v>0.88800000000000001</v>
      </c>
      <c r="J24794" s="4">
        <v>272055499941</v>
      </c>
      <c r="K24794" s="4">
        <v>39952</v>
      </c>
      <c r="L24794" t="s">
        <v>18</v>
      </c>
    </row>
    <row r="24795" spans="1:12" x14ac:dyDescent="0.25">
      <c r="A24795" t="s">
        <v>2179</v>
      </c>
      <c r="B24795">
        <v>2000</v>
      </c>
      <c r="C24795" t="s">
        <v>19</v>
      </c>
      <c r="D24795" t="s">
        <v>17</v>
      </c>
      <c r="E24795">
        <v>124</v>
      </c>
      <c r="F24795">
        <v>1072711</v>
      </c>
      <c r="G24795">
        <v>11.56</v>
      </c>
      <c r="H24795" t="s">
        <v>2185</v>
      </c>
      <c r="I24795">
        <v>0.88800000000000001</v>
      </c>
      <c r="J24795" s="4">
        <v>272055499941</v>
      </c>
      <c r="K24795" s="4">
        <v>39952</v>
      </c>
      <c r="L24795" t="s">
        <v>23</v>
      </c>
    </row>
    <row r="24796" spans="1:12" x14ac:dyDescent="0.25">
      <c r="A24796" t="s">
        <v>2179</v>
      </c>
      <c r="B24796">
        <v>2000</v>
      </c>
      <c r="C24796" t="s">
        <v>19</v>
      </c>
      <c r="D24796" t="s">
        <v>22</v>
      </c>
      <c r="E24796">
        <v>47</v>
      </c>
      <c r="F24796">
        <v>537823</v>
      </c>
      <c r="G24796">
        <v>8.74</v>
      </c>
      <c r="H24796" t="s">
        <v>2185</v>
      </c>
      <c r="I24796">
        <v>0.88800000000000001</v>
      </c>
      <c r="J24796" s="4">
        <v>272055499941</v>
      </c>
      <c r="K24796" s="4">
        <v>39952</v>
      </c>
      <c r="L24796" t="s">
        <v>16</v>
      </c>
    </row>
    <row r="24797" spans="1:12" x14ac:dyDescent="0.25">
      <c r="A24797" t="s">
        <v>2179</v>
      </c>
      <c r="B24797">
        <v>2000</v>
      </c>
      <c r="C24797" t="s">
        <v>19</v>
      </c>
      <c r="D24797" t="s">
        <v>14</v>
      </c>
      <c r="E24797">
        <v>20</v>
      </c>
      <c r="F24797">
        <v>410136</v>
      </c>
      <c r="G24797">
        <v>4.88</v>
      </c>
      <c r="H24797" t="s">
        <v>2185</v>
      </c>
      <c r="I24797">
        <v>0.88800000000000001</v>
      </c>
      <c r="J24797" s="4">
        <v>272055499941</v>
      </c>
      <c r="K24797" s="4">
        <v>39952</v>
      </c>
      <c r="L24797" t="s">
        <v>16</v>
      </c>
    </row>
    <row r="24798" spans="1:12" x14ac:dyDescent="0.25">
      <c r="A24798" t="s">
        <v>2179</v>
      </c>
      <c r="B24798">
        <v>2000</v>
      </c>
      <c r="C24798" t="s">
        <v>13</v>
      </c>
      <c r="D24798" t="s">
        <v>25</v>
      </c>
      <c r="E24798">
        <v>4</v>
      </c>
      <c r="F24798">
        <v>436831</v>
      </c>
      <c r="G24798">
        <v>0.92</v>
      </c>
      <c r="H24798" t="s">
        <v>2185</v>
      </c>
      <c r="I24798">
        <v>0.88800000000000001</v>
      </c>
      <c r="J24798" s="4">
        <v>272055499941</v>
      </c>
      <c r="K24798" s="4">
        <v>39952</v>
      </c>
      <c r="L24798" t="s">
        <v>29</v>
      </c>
    </row>
    <row r="24799" spans="1:12" x14ac:dyDescent="0.25">
      <c r="A24799" t="s">
        <v>2179</v>
      </c>
      <c r="B24799">
        <v>2000</v>
      </c>
      <c r="C24799" t="s">
        <v>19</v>
      </c>
      <c r="D24799" t="s">
        <v>25</v>
      </c>
      <c r="E24799">
        <v>1</v>
      </c>
      <c r="F24799">
        <v>412273</v>
      </c>
      <c r="G24799">
        <v>0.24</v>
      </c>
      <c r="H24799" t="s">
        <v>2185</v>
      </c>
      <c r="I24799">
        <v>0.88800000000000001</v>
      </c>
      <c r="J24799" s="4">
        <v>272055499941</v>
      </c>
      <c r="K24799" s="4">
        <v>39952</v>
      </c>
      <c r="L24799" t="s">
        <v>29</v>
      </c>
    </row>
    <row r="24800" spans="1:12" x14ac:dyDescent="0.25">
      <c r="A24800" t="s">
        <v>2179</v>
      </c>
      <c r="B24800">
        <v>2001</v>
      </c>
      <c r="C24800" t="s">
        <v>13</v>
      </c>
      <c r="D24800" t="s">
        <v>20</v>
      </c>
      <c r="E24800">
        <v>160</v>
      </c>
      <c r="F24800">
        <v>188628</v>
      </c>
      <c r="G24800">
        <v>84.82</v>
      </c>
      <c r="H24800" t="s">
        <v>2186</v>
      </c>
      <c r="J24800" s="4">
        <v>278631271391</v>
      </c>
      <c r="K24800" s="4">
        <v>40582</v>
      </c>
      <c r="L24800" t="s">
        <v>18</v>
      </c>
    </row>
    <row r="24801" spans="1:12" x14ac:dyDescent="0.25">
      <c r="A24801" t="s">
        <v>2179</v>
      </c>
      <c r="B24801">
        <v>2001</v>
      </c>
      <c r="C24801" t="s">
        <v>13</v>
      </c>
      <c r="D24801" t="s">
        <v>24</v>
      </c>
      <c r="E24801">
        <v>263</v>
      </c>
      <c r="F24801">
        <v>664460</v>
      </c>
      <c r="G24801">
        <v>39.58</v>
      </c>
      <c r="H24801" t="s">
        <v>2186</v>
      </c>
      <c r="J24801" s="4">
        <v>278631271391</v>
      </c>
      <c r="K24801" s="4">
        <v>40582</v>
      </c>
      <c r="L24801" t="s">
        <v>18</v>
      </c>
    </row>
    <row r="24802" spans="1:12" x14ac:dyDescent="0.25">
      <c r="A24802" t="s">
        <v>2179</v>
      </c>
      <c r="B24802">
        <v>2001</v>
      </c>
      <c r="C24802" t="s">
        <v>13</v>
      </c>
      <c r="D24802" t="s">
        <v>17</v>
      </c>
      <c r="E24802">
        <v>325</v>
      </c>
      <c r="F24802">
        <v>1108319</v>
      </c>
      <c r="G24802">
        <v>29.32</v>
      </c>
      <c r="H24802" t="s">
        <v>2186</v>
      </c>
      <c r="J24802" s="4">
        <v>278631271391</v>
      </c>
      <c r="K24802" s="4">
        <v>40582</v>
      </c>
      <c r="L24802" t="s">
        <v>23</v>
      </c>
    </row>
    <row r="24803" spans="1:12" x14ac:dyDescent="0.25">
      <c r="A24803" t="s">
        <v>2179</v>
      </c>
      <c r="B24803">
        <v>2001</v>
      </c>
      <c r="C24803" t="s">
        <v>19</v>
      </c>
      <c r="D24803" t="s">
        <v>20</v>
      </c>
      <c r="E24803">
        <v>86</v>
      </c>
      <c r="F24803">
        <v>336369</v>
      </c>
      <c r="G24803">
        <v>25.57</v>
      </c>
      <c r="H24803" t="s">
        <v>2186</v>
      </c>
      <c r="J24803" s="4">
        <v>278631271391</v>
      </c>
      <c r="K24803" s="4">
        <v>40582</v>
      </c>
      <c r="L24803" t="s">
        <v>18</v>
      </c>
    </row>
    <row r="24804" spans="1:12" x14ac:dyDescent="0.25">
      <c r="A24804" t="s">
        <v>2179</v>
      </c>
      <c r="B24804">
        <v>2001</v>
      </c>
      <c r="C24804" t="s">
        <v>13</v>
      </c>
      <c r="D24804" t="s">
        <v>14</v>
      </c>
      <c r="E24804">
        <v>95</v>
      </c>
      <c r="F24804">
        <v>432247</v>
      </c>
      <c r="G24804">
        <v>21.98</v>
      </c>
      <c r="H24804" t="s">
        <v>2186</v>
      </c>
      <c r="J24804" s="4">
        <v>278631271391</v>
      </c>
      <c r="K24804" s="4">
        <v>40582</v>
      </c>
      <c r="L24804" t="s">
        <v>29</v>
      </c>
    </row>
    <row r="24805" spans="1:12" x14ac:dyDescent="0.25">
      <c r="A24805" t="s">
        <v>2179</v>
      </c>
      <c r="B24805">
        <v>2001</v>
      </c>
      <c r="C24805" t="s">
        <v>13</v>
      </c>
      <c r="D24805" t="s">
        <v>22</v>
      </c>
      <c r="E24805">
        <v>101</v>
      </c>
      <c r="F24805">
        <v>519553</v>
      </c>
      <c r="G24805">
        <v>19.440000000000001</v>
      </c>
      <c r="H24805" t="s">
        <v>2186</v>
      </c>
      <c r="J24805" s="4">
        <v>278631271391</v>
      </c>
      <c r="K24805" s="4">
        <v>40582</v>
      </c>
      <c r="L24805" t="s">
        <v>16</v>
      </c>
    </row>
    <row r="24806" spans="1:12" x14ac:dyDescent="0.25">
      <c r="A24806" t="s">
        <v>2179</v>
      </c>
      <c r="B24806">
        <v>2001</v>
      </c>
      <c r="C24806" t="s">
        <v>19</v>
      </c>
      <c r="D24806" t="s">
        <v>24</v>
      </c>
      <c r="E24806">
        <v>125</v>
      </c>
      <c r="F24806">
        <v>734955</v>
      </c>
      <c r="G24806">
        <v>17.010000000000002</v>
      </c>
      <c r="H24806" t="s">
        <v>2186</v>
      </c>
      <c r="J24806" s="4">
        <v>278631271391</v>
      </c>
      <c r="K24806" s="4">
        <v>40582</v>
      </c>
      <c r="L24806" t="s">
        <v>18</v>
      </c>
    </row>
    <row r="24807" spans="1:12" x14ac:dyDescent="0.25">
      <c r="A24807" t="s">
        <v>2179</v>
      </c>
      <c r="B24807">
        <v>2001</v>
      </c>
      <c r="C24807" t="s">
        <v>19</v>
      </c>
      <c r="D24807" t="s">
        <v>17</v>
      </c>
      <c r="E24807">
        <v>123</v>
      </c>
      <c r="F24807">
        <v>1087663</v>
      </c>
      <c r="G24807">
        <v>11.31</v>
      </c>
      <c r="H24807" t="s">
        <v>2186</v>
      </c>
      <c r="J24807" s="4">
        <v>278631271391</v>
      </c>
      <c r="K24807" s="4">
        <v>40582</v>
      </c>
      <c r="L24807" t="s">
        <v>23</v>
      </c>
    </row>
    <row r="24808" spans="1:12" x14ac:dyDescent="0.25">
      <c r="A24808" t="s">
        <v>2179</v>
      </c>
      <c r="B24808">
        <v>2001</v>
      </c>
      <c r="C24808" t="s">
        <v>19</v>
      </c>
      <c r="D24808" t="s">
        <v>22</v>
      </c>
      <c r="E24808">
        <v>35</v>
      </c>
      <c r="F24808">
        <v>527458</v>
      </c>
      <c r="G24808">
        <v>6.64</v>
      </c>
      <c r="H24808" t="s">
        <v>2186</v>
      </c>
      <c r="J24808" s="4">
        <v>278631271391</v>
      </c>
      <c r="K24808" s="4">
        <v>40582</v>
      </c>
      <c r="L24808" t="s">
        <v>16</v>
      </c>
    </row>
    <row r="24809" spans="1:12" x14ac:dyDescent="0.25">
      <c r="A24809" t="s">
        <v>2179</v>
      </c>
      <c r="B24809">
        <v>2001</v>
      </c>
      <c r="C24809" t="s">
        <v>19</v>
      </c>
      <c r="D24809" t="s">
        <v>14</v>
      </c>
      <c r="E24809">
        <v>21</v>
      </c>
      <c r="F24809">
        <v>414858</v>
      </c>
      <c r="G24809">
        <v>5.0599999999999996</v>
      </c>
      <c r="H24809" t="s">
        <v>2186</v>
      </c>
      <c r="J24809" s="4">
        <v>278631271391</v>
      </c>
      <c r="K24809" s="4">
        <v>40582</v>
      </c>
      <c r="L24809" t="s">
        <v>29</v>
      </c>
    </row>
    <row r="24810" spans="1:12" x14ac:dyDescent="0.25">
      <c r="A24810" t="s">
        <v>2179</v>
      </c>
      <c r="B24810">
        <v>2001</v>
      </c>
      <c r="C24810" t="s">
        <v>19</v>
      </c>
      <c r="D24810" t="s">
        <v>25</v>
      </c>
      <c r="E24810">
        <v>3</v>
      </c>
      <c r="F24810">
        <v>413077</v>
      </c>
      <c r="G24810">
        <v>0.73</v>
      </c>
      <c r="H24810" t="s">
        <v>2186</v>
      </c>
      <c r="J24810" s="4">
        <v>278631271391</v>
      </c>
      <c r="K24810" s="4">
        <v>40582</v>
      </c>
      <c r="L24810" t="s">
        <v>29</v>
      </c>
    </row>
    <row r="24811" spans="1:12" x14ac:dyDescent="0.25">
      <c r="A24811" t="s">
        <v>2179</v>
      </c>
      <c r="B24811">
        <v>2001</v>
      </c>
      <c r="C24811" t="s">
        <v>13</v>
      </c>
      <c r="D24811" t="s">
        <v>25</v>
      </c>
      <c r="E24811">
        <v>1</v>
      </c>
      <c r="F24811">
        <v>438255</v>
      </c>
      <c r="G24811">
        <v>0.23</v>
      </c>
      <c r="H24811" t="s">
        <v>2186</v>
      </c>
      <c r="J24811" s="4">
        <v>278631271391</v>
      </c>
      <c r="K24811" s="4">
        <v>40582</v>
      </c>
      <c r="L24811" t="s">
        <v>29</v>
      </c>
    </row>
    <row r="24812" spans="1:12" x14ac:dyDescent="0.25">
      <c r="A24812" t="s">
        <v>2179</v>
      </c>
      <c r="B24812">
        <v>2002</v>
      </c>
      <c r="C24812" t="s">
        <v>13</v>
      </c>
      <c r="D24812" t="s">
        <v>20</v>
      </c>
      <c r="E24812">
        <v>163</v>
      </c>
      <c r="F24812">
        <v>197218</v>
      </c>
      <c r="G24812">
        <v>82.65</v>
      </c>
      <c r="H24812" t="s">
        <v>2187</v>
      </c>
      <c r="J24812" s="4">
        <v>301416810214</v>
      </c>
      <c r="K24812" s="4">
        <v>43419</v>
      </c>
      <c r="L24812" t="s">
        <v>18</v>
      </c>
    </row>
    <row r="24813" spans="1:12" x14ac:dyDescent="0.25">
      <c r="A24813" t="s">
        <v>2179</v>
      </c>
      <c r="B24813">
        <v>2002</v>
      </c>
      <c r="C24813" t="s">
        <v>13</v>
      </c>
      <c r="D24813" t="s">
        <v>24</v>
      </c>
      <c r="E24813">
        <v>268</v>
      </c>
      <c r="F24813">
        <v>686103</v>
      </c>
      <c r="G24813">
        <v>39.06</v>
      </c>
      <c r="H24813" t="s">
        <v>2187</v>
      </c>
      <c r="J24813" s="4">
        <v>301416810214</v>
      </c>
      <c r="K24813" s="4">
        <v>43419</v>
      </c>
      <c r="L24813" t="s">
        <v>18</v>
      </c>
    </row>
    <row r="24814" spans="1:12" x14ac:dyDescent="0.25">
      <c r="A24814" t="s">
        <v>2179</v>
      </c>
      <c r="B24814">
        <v>2002</v>
      </c>
      <c r="C24814" t="s">
        <v>19</v>
      </c>
      <c r="D24814" t="s">
        <v>20</v>
      </c>
      <c r="E24814">
        <v>108</v>
      </c>
      <c r="F24814">
        <v>348120</v>
      </c>
      <c r="G24814">
        <v>31.02</v>
      </c>
      <c r="H24814" t="s">
        <v>2187</v>
      </c>
      <c r="J24814" s="4">
        <v>301416810214</v>
      </c>
      <c r="K24814" s="4">
        <v>43419</v>
      </c>
      <c r="L24814" t="s">
        <v>18</v>
      </c>
    </row>
    <row r="24815" spans="1:12" x14ac:dyDescent="0.25">
      <c r="A24815" t="s">
        <v>2179</v>
      </c>
      <c r="B24815">
        <v>2002</v>
      </c>
      <c r="C24815" t="s">
        <v>13</v>
      </c>
      <c r="D24815" t="s">
        <v>17</v>
      </c>
      <c r="E24815">
        <v>332</v>
      </c>
      <c r="F24815">
        <v>1123342</v>
      </c>
      <c r="G24815">
        <v>29.55</v>
      </c>
      <c r="H24815" t="s">
        <v>2187</v>
      </c>
      <c r="J24815" s="4">
        <v>301416810214</v>
      </c>
      <c r="K24815" s="4">
        <v>43419</v>
      </c>
      <c r="L24815" t="s">
        <v>23</v>
      </c>
    </row>
    <row r="24816" spans="1:12" x14ac:dyDescent="0.25">
      <c r="A24816" t="s">
        <v>2179</v>
      </c>
      <c r="B24816">
        <v>2002</v>
      </c>
      <c r="C24816" t="s">
        <v>13</v>
      </c>
      <c r="D24816" t="s">
        <v>22</v>
      </c>
      <c r="E24816">
        <v>140</v>
      </c>
      <c r="F24816">
        <v>508396</v>
      </c>
      <c r="G24816">
        <v>27.54</v>
      </c>
      <c r="H24816" t="s">
        <v>2187</v>
      </c>
      <c r="J24816" s="4">
        <v>301416810214</v>
      </c>
      <c r="K24816" s="4">
        <v>43419</v>
      </c>
      <c r="L24816" t="s">
        <v>16</v>
      </c>
    </row>
    <row r="24817" spans="1:12" x14ac:dyDescent="0.25">
      <c r="A24817" t="s">
        <v>2179</v>
      </c>
      <c r="B24817">
        <v>2002</v>
      </c>
      <c r="C24817" t="s">
        <v>19</v>
      </c>
      <c r="D24817" t="s">
        <v>24</v>
      </c>
      <c r="E24817">
        <v>147</v>
      </c>
      <c r="F24817">
        <v>751668</v>
      </c>
      <c r="G24817">
        <v>19.559999999999999</v>
      </c>
      <c r="H24817" t="s">
        <v>2187</v>
      </c>
      <c r="J24817" s="4">
        <v>301416810214</v>
      </c>
      <c r="K24817" s="4">
        <v>43419</v>
      </c>
      <c r="L24817" t="s">
        <v>18</v>
      </c>
    </row>
    <row r="24818" spans="1:12" x14ac:dyDescent="0.25">
      <c r="A24818" t="s">
        <v>2179</v>
      </c>
      <c r="B24818">
        <v>2002</v>
      </c>
      <c r="C24818" t="s">
        <v>13</v>
      </c>
      <c r="D24818" t="s">
        <v>14</v>
      </c>
      <c r="E24818">
        <v>77</v>
      </c>
      <c r="F24818">
        <v>432755</v>
      </c>
      <c r="G24818">
        <v>17.79</v>
      </c>
      <c r="H24818" t="s">
        <v>2187</v>
      </c>
      <c r="J24818" s="4">
        <v>301416810214</v>
      </c>
      <c r="K24818" s="4">
        <v>43419</v>
      </c>
      <c r="L24818" t="s">
        <v>29</v>
      </c>
    </row>
    <row r="24819" spans="1:12" x14ac:dyDescent="0.25">
      <c r="A24819" t="s">
        <v>2179</v>
      </c>
      <c r="B24819">
        <v>2002</v>
      </c>
      <c r="C24819" t="s">
        <v>19</v>
      </c>
      <c r="D24819" t="s">
        <v>17</v>
      </c>
      <c r="E24819">
        <v>151</v>
      </c>
      <c r="F24819">
        <v>1109627</v>
      </c>
      <c r="G24819">
        <v>13.61</v>
      </c>
      <c r="H24819" t="s">
        <v>2187</v>
      </c>
      <c r="J24819" s="4">
        <v>301416810214</v>
      </c>
      <c r="K24819" s="4">
        <v>43419</v>
      </c>
      <c r="L24819" t="s">
        <v>23</v>
      </c>
    </row>
    <row r="24820" spans="1:12" x14ac:dyDescent="0.25">
      <c r="A24820" t="s">
        <v>2179</v>
      </c>
      <c r="B24820">
        <v>2002</v>
      </c>
      <c r="C24820" t="s">
        <v>19</v>
      </c>
      <c r="D24820" t="s">
        <v>14</v>
      </c>
      <c r="E24820">
        <v>28</v>
      </c>
      <c r="F24820">
        <v>420181</v>
      </c>
      <c r="G24820">
        <v>6.66</v>
      </c>
      <c r="H24820" t="s">
        <v>2187</v>
      </c>
      <c r="J24820" s="4">
        <v>301416810214</v>
      </c>
      <c r="K24820" s="4">
        <v>43419</v>
      </c>
      <c r="L24820" t="s">
        <v>29</v>
      </c>
    </row>
    <row r="24821" spans="1:12" x14ac:dyDescent="0.25">
      <c r="A24821" t="s">
        <v>2179</v>
      </c>
      <c r="B24821">
        <v>2002</v>
      </c>
      <c r="C24821" t="s">
        <v>19</v>
      </c>
      <c r="D24821" t="s">
        <v>22</v>
      </c>
      <c r="E24821">
        <v>31</v>
      </c>
      <c r="F24821">
        <v>514628</v>
      </c>
      <c r="G24821">
        <v>6.02</v>
      </c>
      <c r="H24821" t="s">
        <v>2187</v>
      </c>
      <c r="J24821" s="4">
        <v>301416810214</v>
      </c>
      <c r="K24821" s="4">
        <v>43419</v>
      </c>
      <c r="L24821" t="s">
        <v>16</v>
      </c>
    </row>
    <row r="24822" spans="1:12" x14ac:dyDescent="0.25">
      <c r="A24822" t="s">
        <v>2179</v>
      </c>
      <c r="B24822">
        <v>2002</v>
      </c>
      <c r="C24822" t="s">
        <v>19</v>
      </c>
      <c r="D24822" t="s">
        <v>25</v>
      </c>
      <c r="E24822">
        <v>1</v>
      </c>
      <c r="F24822">
        <v>413946</v>
      </c>
      <c r="G24822">
        <v>0.24</v>
      </c>
      <c r="H24822" t="s">
        <v>2187</v>
      </c>
      <c r="J24822" s="4">
        <v>301416810214</v>
      </c>
      <c r="K24822" s="4">
        <v>43419</v>
      </c>
      <c r="L24822" t="s">
        <v>29</v>
      </c>
    </row>
    <row r="24823" spans="1:12" x14ac:dyDescent="0.25">
      <c r="A24823" t="s">
        <v>2179</v>
      </c>
      <c r="B24823">
        <v>2002</v>
      </c>
      <c r="C24823" t="s">
        <v>13</v>
      </c>
      <c r="D24823" t="s">
        <v>25</v>
      </c>
      <c r="E24823">
        <v>0</v>
      </c>
      <c r="F24823">
        <v>436026</v>
      </c>
      <c r="G24823">
        <v>0</v>
      </c>
      <c r="H24823" t="s">
        <v>2187</v>
      </c>
      <c r="J24823" s="4">
        <v>301416810214</v>
      </c>
      <c r="K24823" s="4">
        <v>43419</v>
      </c>
      <c r="L24823" t="s">
        <v>29</v>
      </c>
    </row>
    <row r="24824" spans="1:12" x14ac:dyDescent="0.25">
      <c r="A24824" t="s">
        <v>2179</v>
      </c>
      <c r="B24824">
        <v>2003</v>
      </c>
      <c r="C24824" t="s">
        <v>13</v>
      </c>
      <c r="D24824" t="s">
        <v>20</v>
      </c>
      <c r="E24824">
        <v>148</v>
      </c>
      <c r="F24824">
        <v>198955</v>
      </c>
      <c r="G24824">
        <v>74.39</v>
      </c>
      <c r="H24824" t="s">
        <v>2188</v>
      </c>
      <c r="J24824" s="4">
        <v>352914820747</v>
      </c>
      <c r="K24824" s="4">
        <v>50639</v>
      </c>
      <c r="L24824" t="s">
        <v>18</v>
      </c>
    </row>
    <row r="24825" spans="1:12" x14ac:dyDescent="0.25">
      <c r="A24825" t="s">
        <v>2179</v>
      </c>
      <c r="B24825">
        <v>2003</v>
      </c>
      <c r="C24825" t="s">
        <v>13</v>
      </c>
      <c r="D24825" t="s">
        <v>24</v>
      </c>
      <c r="E24825">
        <v>231</v>
      </c>
      <c r="F24825">
        <v>694078</v>
      </c>
      <c r="G24825">
        <v>33.28</v>
      </c>
      <c r="H24825" t="s">
        <v>2188</v>
      </c>
      <c r="J24825" s="4">
        <v>352914820747</v>
      </c>
      <c r="K24825" s="4">
        <v>50639</v>
      </c>
      <c r="L24825" t="s">
        <v>18</v>
      </c>
    </row>
    <row r="24826" spans="1:12" x14ac:dyDescent="0.25">
      <c r="A24826" t="s">
        <v>2179</v>
      </c>
      <c r="B24826">
        <v>2003</v>
      </c>
      <c r="C24826" t="s">
        <v>19</v>
      </c>
      <c r="D24826" t="s">
        <v>20</v>
      </c>
      <c r="E24826">
        <v>115</v>
      </c>
      <c r="F24826">
        <v>349975</v>
      </c>
      <c r="G24826">
        <v>32.86</v>
      </c>
      <c r="H24826" t="s">
        <v>2188</v>
      </c>
      <c r="J24826" s="4">
        <v>352914820747</v>
      </c>
      <c r="K24826" s="4">
        <v>50639</v>
      </c>
      <c r="L24826" t="s">
        <v>18</v>
      </c>
    </row>
    <row r="24827" spans="1:12" x14ac:dyDescent="0.25">
      <c r="A24827" t="s">
        <v>2179</v>
      </c>
      <c r="B24827">
        <v>2003</v>
      </c>
      <c r="C24827" t="s">
        <v>13</v>
      </c>
      <c r="D24827" t="s">
        <v>17</v>
      </c>
      <c r="E24827">
        <v>303</v>
      </c>
      <c r="F24827">
        <v>1129591</v>
      </c>
      <c r="G24827">
        <v>26.82</v>
      </c>
      <c r="H24827" t="s">
        <v>2188</v>
      </c>
      <c r="J24827" s="4">
        <v>352914820747</v>
      </c>
      <c r="K24827" s="4">
        <v>50639</v>
      </c>
      <c r="L24827" t="s">
        <v>23</v>
      </c>
    </row>
    <row r="24828" spans="1:12" x14ac:dyDescent="0.25">
      <c r="A24828" t="s">
        <v>2179</v>
      </c>
      <c r="B24828">
        <v>2003</v>
      </c>
      <c r="C24828" t="s">
        <v>13</v>
      </c>
      <c r="D24828" t="s">
        <v>14</v>
      </c>
      <c r="E24828">
        <v>79</v>
      </c>
      <c r="F24828">
        <v>435746</v>
      </c>
      <c r="G24828">
        <v>18.13</v>
      </c>
      <c r="H24828" t="s">
        <v>2188</v>
      </c>
      <c r="J24828" s="4">
        <v>352914820747</v>
      </c>
      <c r="K24828" s="4">
        <v>50639</v>
      </c>
      <c r="L24828" t="s">
        <v>29</v>
      </c>
    </row>
    <row r="24829" spans="1:12" x14ac:dyDescent="0.25">
      <c r="A24829" t="s">
        <v>2179</v>
      </c>
      <c r="B24829">
        <v>2003</v>
      </c>
      <c r="C24829" t="s">
        <v>19</v>
      </c>
      <c r="D24829" t="s">
        <v>24</v>
      </c>
      <c r="E24829">
        <v>137</v>
      </c>
      <c r="F24829">
        <v>757920</v>
      </c>
      <c r="G24829">
        <v>18.079999999999998</v>
      </c>
      <c r="H24829" t="s">
        <v>2188</v>
      </c>
      <c r="J24829" s="4">
        <v>352914820747</v>
      </c>
      <c r="K24829" s="4">
        <v>50639</v>
      </c>
      <c r="L24829" t="s">
        <v>18</v>
      </c>
    </row>
    <row r="24830" spans="1:12" x14ac:dyDescent="0.25">
      <c r="A24830" t="s">
        <v>2179</v>
      </c>
      <c r="B24830">
        <v>2003</v>
      </c>
      <c r="C24830" t="s">
        <v>13</v>
      </c>
      <c r="D24830" t="s">
        <v>22</v>
      </c>
      <c r="E24830">
        <v>85</v>
      </c>
      <c r="F24830">
        <v>504671</v>
      </c>
      <c r="G24830">
        <v>16.84</v>
      </c>
      <c r="H24830" t="s">
        <v>2188</v>
      </c>
      <c r="J24830" s="4">
        <v>352914820747</v>
      </c>
      <c r="K24830" s="4">
        <v>50639</v>
      </c>
      <c r="L24830" t="s">
        <v>16</v>
      </c>
    </row>
    <row r="24831" spans="1:12" x14ac:dyDescent="0.25">
      <c r="A24831" t="s">
        <v>2179</v>
      </c>
      <c r="B24831">
        <v>2003</v>
      </c>
      <c r="C24831" t="s">
        <v>19</v>
      </c>
      <c r="D24831" t="s">
        <v>17</v>
      </c>
      <c r="E24831">
        <v>116</v>
      </c>
      <c r="F24831">
        <v>1116103</v>
      </c>
      <c r="G24831">
        <v>10.39</v>
      </c>
      <c r="H24831" t="s">
        <v>2188</v>
      </c>
      <c r="J24831" s="4">
        <v>352914820747</v>
      </c>
      <c r="K24831" s="4">
        <v>50639</v>
      </c>
      <c r="L24831" t="s">
        <v>23</v>
      </c>
    </row>
    <row r="24832" spans="1:12" x14ac:dyDescent="0.25">
      <c r="A24832" t="s">
        <v>2179</v>
      </c>
      <c r="B24832">
        <v>2003</v>
      </c>
      <c r="C24832" t="s">
        <v>19</v>
      </c>
      <c r="D24832" t="s">
        <v>22</v>
      </c>
      <c r="E24832">
        <v>28</v>
      </c>
      <c r="F24832">
        <v>511185</v>
      </c>
      <c r="G24832">
        <v>5.48</v>
      </c>
      <c r="H24832" t="s">
        <v>2188</v>
      </c>
      <c r="J24832" s="4">
        <v>352914820747</v>
      </c>
      <c r="K24832" s="4">
        <v>50639</v>
      </c>
      <c r="L24832" t="s">
        <v>16</v>
      </c>
    </row>
    <row r="24833" spans="1:12" x14ac:dyDescent="0.25">
      <c r="A24833" t="s">
        <v>2179</v>
      </c>
      <c r="B24833">
        <v>2003</v>
      </c>
      <c r="C24833" t="s">
        <v>19</v>
      </c>
      <c r="D24833" t="s">
        <v>14</v>
      </c>
      <c r="E24833">
        <v>21</v>
      </c>
      <c r="F24833">
        <v>423129</v>
      </c>
      <c r="G24833">
        <v>4.96</v>
      </c>
      <c r="H24833" t="s">
        <v>2188</v>
      </c>
      <c r="J24833" s="4">
        <v>352914820747</v>
      </c>
      <c r="K24833" s="4">
        <v>50639</v>
      </c>
      <c r="L24833" t="s">
        <v>29</v>
      </c>
    </row>
    <row r="24834" spans="1:12" x14ac:dyDescent="0.25">
      <c r="A24834" t="s">
        <v>2179</v>
      </c>
      <c r="B24834">
        <v>2003</v>
      </c>
      <c r="C24834" t="s">
        <v>19</v>
      </c>
      <c r="D24834" t="s">
        <v>25</v>
      </c>
      <c r="E24834">
        <v>4</v>
      </c>
      <c r="F24834">
        <v>412868</v>
      </c>
      <c r="G24834">
        <v>0.97</v>
      </c>
      <c r="H24834" t="s">
        <v>2188</v>
      </c>
      <c r="J24834" s="4">
        <v>352914820747</v>
      </c>
      <c r="K24834" s="4">
        <v>50639</v>
      </c>
      <c r="L24834" t="s">
        <v>29</v>
      </c>
    </row>
    <row r="24835" spans="1:12" x14ac:dyDescent="0.25">
      <c r="A24835" t="s">
        <v>2179</v>
      </c>
      <c r="B24835">
        <v>2003</v>
      </c>
      <c r="C24835" t="s">
        <v>13</v>
      </c>
      <c r="D24835" t="s">
        <v>25</v>
      </c>
      <c r="E24835">
        <v>2</v>
      </c>
      <c r="F24835">
        <v>435072</v>
      </c>
      <c r="G24835">
        <v>0.46</v>
      </c>
      <c r="H24835" t="s">
        <v>2188</v>
      </c>
      <c r="J24835" s="4">
        <v>352914820747</v>
      </c>
      <c r="K24835" s="4">
        <v>50639</v>
      </c>
      <c r="L24835" t="s">
        <v>29</v>
      </c>
    </row>
    <row r="24836" spans="1:12" x14ac:dyDescent="0.25">
      <c r="A24836" t="s">
        <v>2179</v>
      </c>
      <c r="B24836">
        <v>2004</v>
      </c>
      <c r="C24836" t="s">
        <v>13</v>
      </c>
      <c r="D24836" t="s">
        <v>20</v>
      </c>
      <c r="E24836">
        <v>160</v>
      </c>
      <c r="F24836">
        <v>203675</v>
      </c>
      <c r="G24836">
        <v>78.56</v>
      </c>
      <c r="H24836" t="s">
        <v>2189</v>
      </c>
      <c r="J24836" s="4">
        <v>394163688621</v>
      </c>
      <c r="K24836" s="4">
        <v>56123</v>
      </c>
      <c r="L24836" t="s">
        <v>18</v>
      </c>
    </row>
    <row r="24837" spans="1:12" x14ac:dyDescent="0.25">
      <c r="A24837" t="s">
        <v>2179</v>
      </c>
      <c r="B24837">
        <v>2004</v>
      </c>
      <c r="C24837" t="s">
        <v>13</v>
      </c>
      <c r="D24837" t="s">
        <v>24</v>
      </c>
      <c r="E24837">
        <v>236</v>
      </c>
      <c r="F24837">
        <v>709636</v>
      </c>
      <c r="G24837">
        <v>33.26</v>
      </c>
      <c r="H24837" t="s">
        <v>2189</v>
      </c>
      <c r="J24837" s="4">
        <v>394163688621</v>
      </c>
      <c r="K24837" s="4">
        <v>56123</v>
      </c>
      <c r="L24837" t="s">
        <v>18</v>
      </c>
    </row>
    <row r="24838" spans="1:12" x14ac:dyDescent="0.25">
      <c r="A24838" t="s">
        <v>2179</v>
      </c>
      <c r="B24838">
        <v>2004</v>
      </c>
      <c r="C24838" t="s">
        <v>19</v>
      </c>
      <c r="D24838" t="s">
        <v>20</v>
      </c>
      <c r="E24838">
        <v>107</v>
      </c>
      <c r="F24838">
        <v>355144</v>
      </c>
      <c r="G24838">
        <v>30.13</v>
      </c>
      <c r="H24838" t="s">
        <v>2189</v>
      </c>
      <c r="J24838" s="4">
        <v>394163688621</v>
      </c>
      <c r="K24838" s="4">
        <v>56123</v>
      </c>
      <c r="L24838" t="s">
        <v>18</v>
      </c>
    </row>
    <row r="24839" spans="1:12" x14ac:dyDescent="0.25">
      <c r="A24839" t="s">
        <v>2179</v>
      </c>
      <c r="B24839">
        <v>2004</v>
      </c>
      <c r="C24839" t="s">
        <v>13</v>
      </c>
      <c r="D24839" t="s">
        <v>17</v>
      </c>
      <c r="E24839">
        <v>310</v>
      </c>
      <c r="F24839">
        <v>1140983</v>
      </c>
      <c r="G24839">
        <v>27.17</v>
      </c>
      <c r="H24839" t="s">
        <v>2189</v>
      </c>
      <c r="J24839" s="4">
        <v>394163688621</v>
      </c>
      <c r="K24839" s="4">
        <v>56123</v>
      </c>
      <c r="L24839" t="s">
        <v>23</v>
      </c>
    </row>
    <row r="24840" spans="1:12" x14ac:dyDescent="0.25">
      <c r="A24840" t="s">
        <v>2179</v>
      </c>
      <c r="B24840">
        <v>2004</v>
      </c>
      <c r="C24840" t="s">
        <v>19</v>
      </c>
      <c r="D24840" t="s">
        <v>24</v>
      </c>
      <c r="E24840">
        <v>146</v>
      </c>
      <c r="F24840">
        <v>769882</v>
      </c>
      <c r="G24840">
        <v>18.96</v>
      </c>
      <c r="H24840" t="s">
        <v>2189</v>
      </c>
      <c r="J24840" s="4">
        <v>394163688621</v>
      </c>
      <c r="K24840" s="4">
        <v>56123</v>
      </c>
      <c r="L24840" t="s">
        <v>18</v>
      </c>
    </row>
    <row r="24841" spans="1:12" x14ac:dyDescent="0.25">
      <c r="A24841" t="s">
        <v>2179</v>
      </c>
      <c r="B24841">
        <v>2004</v>
      </c>
      <c r="C24841" t="s">
        <v>13</v>
      </c>
      <c r="D24841" t="s">
        <v>22</v>
      </c>
      <c r="E24841">
        <v>86</v>
      </c>
      <c r="F24841">
        <v>498009</v>
      </c>
      <c r="G24841">
        <v>17.27</v>
      </c>
      <c r="H24841" t="s">
        <v>2189</v>
      </c>
      <c r="J24841" s="4">
        <v>394163688621</v>
      </c>
      <c r="K24841" s="4">
        <v>56123</v>
      </c>
      <c r="L24841" t="s">
        <v>16</v>
      </c>
    </row>
    <row r="24842" spans="1:12" x14ac:dyDescent="0.25">
      <c r="A24842" t="s">
        <v>2179</v>
      </c>
      <c r="B24842">
        <v>2004</v>
      </c>
      <c r="C24842" t="s">
        <v>13</v>
      </c>
      <c r="D24842" t="s">
        <v>14</v>
      </c>
      <c r="E24842">
        <v>64</v>
      </c>
      <c r="F24842">
        <v>441485</v>
      </c>
      <c r="G24842">
        <v>14.5</v>
      </c>
      <c r="H24842" t="s">
        <v>2189</v>
      </c>
      <c r="J24842" s="4">
        <v>394163688621</v>
      </c>
      <c r="K24842" s="4">
        <v>56123</v>
      </c>
      <c r="L24842" t="s">
        <v>29</v>
      </c>
    </row>
    <row r="24843" spans="1:12" x14ac:dyDescent="0.25">
      <c r="A24843" t="s">
        <v>2179</v>
      </c>
      <c r="B24843">
        <v>2004</v>
      </c>
      <c r="C24843" t="s">
        <v>19</v>
      </c>
      <c r="D24843" t="s">
        <v>17</v>
      </c>
      <c r="E24843">
        <v>119</v>
      </c>
      <c r="F24843">
        <v>1128429</v>
      </c>
      <c r="G24843">
        <v>10.55</v>
      </c>
      <c r="H24843" t="s">
        <v>2189</v>
      </c>
      <c r="J24843" s="4">
        <v>394163688621</v>
      </c>
      <c r="K24843" s="4">
        <v>56123</v>
      </c>
      <c r="L24843" t="s">
        <v>23</v>
      </c>
    </row>
    <row r="24844" spans="1:12" x14ac:dyDescent="0.25">
      <c r="A24844" t="s">
        <v>2179</v>
      </c>
      <c r="B24844">
        <v>2004</v>
      </c>
      <c r="C24844" t="s">
        <v>19</v>
      </c>
      <c r="D24844" t="s">
        <v>22</v>
      </c>
      <c r="E24844">
        <v>34</v>
      </c>
      <c r="F24844">
        <v>504589</v>
      </c>
      <c r="G24844">
        <v>6.74</v>
      </c>
      <c r="H24844" t="s">
        <v>2189</v>
      </c>
      <c r="J24844" s="4">
        <v>394163688621</v>
      </c>
      <c r="K24844" s="4">
        <v>56123</v>
      </c>
      <c r="L24844" t="s">
        <v>16</v>
      </c>
    </row>
    <row r="24845" spans="1:12" x14ac:dyDescent="0.25">
      <c r="A24845" t="s">
        <v>2179</v>
      </c>
      <c r="B24845">
        <v>2004</v>
      </c>
      <c r="C24845" t="s">
        <v>19</v>
      </c>
      <c r="D24845" t="s">
        <v>14</v>
      </c>
      <c r="E24845">
        <v>21</v>
      </c>
      <c r="F24845">
        <v>428412</v>
      </c>
      <c r="G24845">
        <v>4.9000000000000004</v>
      </c>
      <c r="H24845" t="s">
        <v>2189</v>
      </c>
      <c r="J24845" s="4">
        <v>394163688621</v>
      </c>
      <c r="K24845" s="4">
        <v>56123</v>
      </c>
      <c r="L24845" t="s">
        <v>29</v>
      </c>
    </row>
    <row r="24846" spans="1:12" x14ac:dyDescent="0.25">
      <c r="A24846" t="s">
        <v>2179</v>
      </c>
      <c r="B24846">
        <v>2004</v>
      </c>
      <c r="C24846" t="s">
        <v>13</v>
      </c>
      <c r="D24846" t="s">
        <v>25</v>
      </c>
      <c r="E24846">
        <v>1</v>
      </c>
      <c r="F24846">
        <v>432800</v>
      </c>
      <c r="G24846">
        <v>0.23</v>
      </c>
      <c r="H24846" t="s">
        <v>2189</v>
      </c>
      <c r="J24846" s="4">
        <v>394163688621</v>
      </c>
      <c r="K24846" s="4">
        <v>56123</v>
      </c>
      <c r="L24846" t="s">
        <v>29</v>
      </c>
    </row>
    <row r="24847" spans="1:12" x14ac:dyDescent="0.25">
      <c r="A24847" t="s">
        <v>2179</v>
      </c>
      <c r="B24847">
        <v>2004</v>
      </c>
      <c r="C24847" t="s">
        <v>19</v>
      </c>
      <c r="D24847" t="s">
        <v>25</v>
      </c>
      <c r="E24847">
        <v>0</v>
      </c>
      <c r="F24847">
        <v>410122</v>
      </c>
      <c r="G24847">
        <v>0</v>
      </c>
      <c r="H24847" t="s">
        <v>2189</v>
      </c>
      <c r="J24847" s="4">
        <v>394163688621</v>
      </c>
      <c r="K24847" s="4">
        <v>56123</v>
      </c>
      <c r="L24847" t="s">
        <v>29</v>
      </c>
    </row>
    <row r="24848" spans="1:12" x14ac:dyDescent="0.25">
      <c r="A24848" t="s">
        <v>2179</v>
      </c>
      <c r="B24848">
        <v>2005</v>
      </c>
      <c r="C24848" t="s">
        <v>13</v>
      </c>
      <c r="D24848" t="s">
        <v>20</v>
      </c>
      <c r="E24848">
        <v>177</v>
      </c>
      <c r="F24848">
        <v>209040</v>
      </c>
      <c r="G24848">
        <v>84.67</v>
      </c>
      <c r="H24848" t="s">
        <v>2190</v>
      </c>
      <c r="I24848">
        <v>0.90400000000000003</v>
      </c>
      <c r="J24848" s="4">
        <v>408689353999</v>
      </c>
      <c r="K24848" s="4">
        <v>57790</v>
      </c>
      <c r="L24848" t="s">
        <v>18</v>
      </c>
    </row>
    <row r="24849" spans="1:12" x14ac:dyDescent="0.25">
      <c r="A24849" t="s">
        <v>2179</v>
      </c>
      <c r="B24849">
        <v>2005</v>
      </c>
      <c r="C24849" t="s">
        <v>13</v>
      </c>
      <c r="D24849" t="s">
        <v>24</v>
      </c>
      <c r="E24849">
        <v>253</v>
      </c>
      <c r="F24849">
        <v>724348</v>
      </c>
      <c r="G24849">
        <v>34.93</v>
      </c>
      <c r="H24849" t="s">
        <v>2190</v>
      </c>
      <c r="I24849">
        <v>0.90400000000000003</v>
      </c>
      <c r="J24849" s="4">
        <v>408689353999</v>
      </c>
      <c r="K24849" s="4">
        <v>57790</v>
      </c>
      <c r="L24849" t="s">
        <v>18</v>
      </c>
    </row>
    <row r="24850" spans="1:12" x14ac:dyDescent="0.25">
      <c r="A24850" t="s">
        <v>2179</v>
      </c>
      <c r="B24850">
        <v>2005</v>
      </c>
      <c r="C24850" t="s">
        <v>13</v>
      </c>
      <c r="D24850" t="s">
        <v>17</v>
      </c>
      <c r="E24850">
        <v>308</v>
      </c>
      <c r="F24850">
        <v>1150857</v>
      </c>
      <c r="G24850">
        <v>26.76</v>
      </c>
      <c r="H24850" t="s">
        <v>2190</v>
      </c>
      <c r="I24850">
        <v>0.90400000000000003</v>
      </c>
      <c r="J24850" s="4">
        <v>408689353999</v>
      </c>
      <c r="K24850" s="4">
        <v>57790</v>
      </c>
      <c r="L24850" t="s">
        <v>23</v>
      </c>
    </row>
    <row r="24851" spans="1:12" x14ac:dyDescent="0.25">
      <c r="A24851" t="s">
        <v>2179</v>
      </c>
      <c r="B24851">
        <v>2005</v>
      </c>
      <c r="C24851" t="s">
        <v>19</v>
      </c>
      <c r="D24851" t="s">
        <v>20</v>
      </c>
      <c r="E24851">
        <v>95</v>
      </c>
      <c r="F24851">
        <v>361212</v>
      </c>
      <c r="G24851">
        <v>26.3</v>
      </c>
      <c r="H24851" t="s">
        <v>2190</v>
      </c>
      <c r="I24851">
        <v>0.90400000000000003</v>
      </c>
      <c r="J24851" s="4">
        <v>408689353999</v>
      </c>
      <c r="K24851" s="4">
        <v>57790</v>
      </c>
      <c r="L24851" t="s">
        <v>18</v>
      </c>
    </row>
    <row r="24852" spans="1:12" x14ac:dyDescent="0.25">
      <c r="A24852" t="s">
        <v>2179</v>
      </c>
      <c r="B24852">
        <v>2005</v>
      </c>
      <c r="C24852" t="s">
        <v>13</v>
      </c>
      <c r="D24852" t="s">
        <v>22</v>
      </c>
      <c r="E24852">
        <v>90</v>
      </c>
      <c r="F24852">
        <v>493144</v>
      </c>
      <c r="G24852">
        <v>18.25</v>
      </c>
      <c r="H24852" t="s">
        <v>2190</v>
      </c>
      <c r="I24852">
        <v>0.90400000000000003</v>
      </c>
      <c r="J24852" s="4">
        <v>408689353999</v>
      </c>
      <c r="K24852" s="4">
        <v>57790</v>
      </c>
      <c r="L24852" t="s">
        <v>16</v>
      </c>
    </row>
    <row r="24853" spans="1:12" x14ac:dyDescent="0.25">
      <c r="A24853" t="s">
        <v>2179</v>
      </c>
      <c r="B24853">
        <v>2005</v>
      </c>
      <c r="C24853" t="s">
        <v>13</v>
      </c>
      <c r="D24853" t="s">
        <v>14</v>
      </c>
      <c r="E24853">
        <v>69</v>
      </c>
      <c r="F24853">
        <v>446784</v>
      </c>
      <c r="G24853">
        <v>15.44</v>
      </c>
      <c r="H24853" t="s">
        <v>2190</v>
      </c>
      <c r="I24853">
        <v>0.90400000000000003</v>
      </c>
      <c r="J24853" s="4">
        <v>408689353999</v>
      </c>
      <c r="K24853" s="4">
        <v>57790</v>
      </c>
      <c r="L24853" t="s">
        <v>29</v>
      </c>
    </row>
    <row r="24854" spans="1:12" x14ac:dyDescent="0.25">
      <c r="A24854" t="s">
        <v>2179</v>
      </c>
      <c r="B24854">
        <v>2005</v>
      </c>
      <c r="C24854" t="s">
        <v>19</v>
      </c>
      <c r="D24854" t="s">
        <v>24</v>
      </c>
      <c r="E24854">
        <v>119</v>
      </c>
      <c r="F24854">
        <v>780995</v>
      </c>
      <c r="G24854">
        <v>15.24</v>
      </c>
      <c r="H24854" t="s">
        <v>2190</v>
      </c>
      <c r="I24854">
        <v>0.90400000000000003</v>
      </c>
      <c r="J24854" s="4">
        <v>408689353999</v>
      </c>
      <c r="K24854" s="4">
        <v>57790</v>
      </c>
      <c r="L24854" t="s">
        <v>18</v>
      </c>
    </row>
    <row r="24855" spans="1:12" x14ac:dyDescent="0.25">
      <c r="A24855" t="s">
        <v>2179</v>
      </c>
      <c r="B24855">
        <v>2005</v>
      </c>
      <c r="C24855" t="s">
        <v>19</v>
      </c>
      <c r="D24855" t="s">
        <v>17</v>
      </c>
      <c r="E24855">
        <v>123</v>
      </c>
      <c r="F24855">
        <v>1139207</v>
      </c>
      <c r="G24855">
        <v>10.8</v>
      </c>
      <c r="H24855" t="s">
        <v>2190</v>
      </c>
      <c r="I24855">
        <v>0.90400000000000003</v>
      </c>
      <c r="J24855" s="4">
        <v>408689353999</v>
      </c>
      <c r="K24855" s="4">
        <v>57790</v>
      </c>
      <c r="L24855" t="s">
        <v>23</v>
      </c>
    </row>
    <row r="24856" spans="1:12" x14ac:dyDescent="0.25">
      <c r="A24856" t="s">
        <v>2179</v>
      </c>
      <c r="B24856">
        <v>2005</v>
      </c>
      <c r="C24856" t="s">
        <v>19</v>
      </c>
      <c r="D24856" t="s">
        <v>22</v>
      </c>
      <c r="E24856">
        <v>40</v>
      </c>
      <c r="F24856">
        <v>499595</v>
      </c>
      <c r="G24856">
        <v>8.01</v>
      </c>
      <c r="H24856" t="s">
        <v>2190</v>
      </c>
      <c r="I24856">
        <v>0.90400000000000003</v>
      </c>
      <c r="J24856" s="4">
        <v>408689353999</v>
      </c>
      <c r="K24856" s="4">
        <v>57790</v>
      </c>
      <c r="L24856" t="s">
        <v>16</v>
      </c>
    </row>
    <row r="24857" spans="1:12" x14ac:dyDescent="0.25">
      <c r="A24857" t="s">
        <v>2179</v>
      </c>
      <c r="B24857">
        <v>2005</v>
      </c>
      <c r="C24857" t="s">
        <v>19</v>
      </c>
      <c r="D24857" t="s">
        <v>14</v>
      </c>
      <c r="E24857">
        <v>23</v>
      </c>
      <c r="F24857">
        <v>432571</v>
      </c>
      <c r="G24857">
        <v>5.32</v>
      </c>
      <c r="H24857" t="s">
        <v>2190</v>
      </c>
      <c r="I24857">
        <v>0.90400000000000003</v>
      </c>
      <c r="J24857" s="4">
        <v>408689353999</v>
      </c>
      <c r="K24857" s="4">
        <v>57790</v>
      </c>
      <c r="L24857" t="s">
        <v>29</v>
      </c>
    </row>
    <row r="24858" spans="1:12" x14ac:dyDescent="0.25">
      <c r="A24858" t="s">
        <v>2179</v>
      </c>
      <c r="B24858">
        <v>2005</v>
      </c>
      <c r="C24858" t="s">
        <v>13</v>
      </c>
      <c r="D24858" t="s">
        <v>25</v>
      </c>
      <c r="E24858">
        <v>2</v>
      </c>
      <c r="F24858">
        <v>428639</v>
      </c>
      <c r="G24858">
        <v>0.47</v>
      </c>
      <c r="H24858" t="s">
        <v>2190</v>
      </c>
      <c r="I24858">
        <v>0.90400000000000003</v>
      </c>
      <c r="J24858" s="4">
        <v>408689353999</v>
      </c>
      <c r="K24858" s="4">
        <v>57790</v>
      </c>
      <c r="L24858" t="s">
        <v>29</v>
      </c>
    </row>
    <row r="24859" spans="1:12" x14ac:dyDescent="0.25">
      <c r="A24859" t="s">
        <v>2179</v>
      </c>
      <c r="B24859">
        <v>2005</v>
      </c>
      <c r="C24859" t="s">
        <v>19</v>
      </c>
      <c r="D24859" t="s">
        <v>25</v>
      </c>
      <c r="E24859">
        <v>0</v>
      </c>
      <c r="F24859">
        <v>405599</v>
      </c>
      <c r="G24859">
        <v>0</v>
      </c>
      <c r="H24859" t="s">
        <v>2190</v>
      </c>
      <c r="I24859">
        <v>0.90400000000000003</v>
      </c>
      <c r="J24859" s="4">
        <v>408689353999</v>
      </c>
      <c r="K24859" s="4">
        <v>57790</v>
      </c>
      <c r="L24859" t="s">
        <v>29</v>
      </c>
    </row>
    <row r="24860" spans="1:12" x14ac:dyDescent="0.25">
      <c r="A24860" t="s">
        <v>2179</v>
      </c>
      <c r="B24860">
        <v>2006</v>
      </c>
      <c r="C24860" t="s">
        <v>13</v>
      </c>
      <c r="D24860" t="s">
        <v>20</v>
      </c>
      <c r="E24860">
        <v>163</v>
      </c>
      <c r="F24860">
        <v>214630</v>
      </c>
      <c r="G24860">
        <v>75.94</v>
      </c>
      <c r="H24860" t="s">
        <v>2191</v>
      </c>
      <c r="J24860" s="4">
        <v>430921192375</v>
      </c>
      <c r="K24860" s="4">
        <v>60536</v>
      </c>
      <c r="L24860" t="s">
        <v>18</v>
      </c>
    </row>
    <row r="24861" spans="1:12" x14ac:dyDescent="0.25">
      <c r="A24861" t="s">
        <v>2179</v>
      </c>
      <c r="B24861">
        <v>2006</v>
      </c>
      <c r="C24861" t="s">
        <v>13</v>
      </c>
      <c r="D24861" t="s">
        <v>24</v>
      </c>
      <c r="E24861">
        <v>262</v>
      </c>
      <c r="F24861">
        <v>737861</v>
      </c>
      <c r="G24861">
        <v>35.51</v>
      </c>
      <c r="H24861" t="s">
        <v>2191</v>
      </c>
      <c r="J24861" s="4">
        <v>430921192375</v>
      </c>
      <c r="K24861" s="4">
        <v>60536</v>
      </c>
      <c r="L24861" t="s">
        <v>18</v>
      </c>
    </row>
    <row r="24862" spans="1:12" x14ac:dyDescent="0.25">
      <c r="A24862" t="s">
        <v>2179</v>
      </c>
      <c r="B24862">
        <v>2006</v>
      </c>
      <c r="C24862" t="s">
        <v>19</v>
      </c>
      <c r="D24862" t="s">
        <v>20</v>
      </c>
      <c r="E24862">
        <v>108</v>
      </c>
      <c r="F24862">
        <v>367433</v>
      </c>
      <c r="G24862">
        <v>29.39</v>
      </c>
      <c r="H24862" t="s">
        <v>2191</v>
      </c>
      <c r="J24862" s="4">
        <v>430921192375</v>
      </c>
      <c r="K24862" s="4">
        <v>60536</v>
      </c>
      <c r="L24862" t="s">
        <v>18</v>
      </c>
    </row>
    <row r="24863" spans="1:12" x14ac:dyDescent="0.25">
      <c r="A24863" t="s">
        <v>2179</v>
      </c>
      <c r="B24863">
        <v>2006</v>
      </c>
      <c r="C24863" t="s">
        <v>13</v>
      </c>
      <c r="D24863" t="s">
        <v>17</v>
      </c>
      <c r="E24863">
        <v>277</v>
      </c>
      <c r="F24863">
        <v>1160789</v>
      </c>
      <c r="G24863">
        <v>23.86</v>
      </c>
      <c r="H24863" t="s">
        <v>2191</v>
      </c>
      <c r="J24863" s="4">
        <v>430921192375</v>
      </c>
      <c r="K24863" s="4">
        <v>60536</v>
      </c>
      <c r="L24863" t="s">
        <v>23</v>
      </c>
    </row>
    <row r="24864" spans="1:12" x14ac:dyDescent="0.25">
      <c r="A24864" t="s">
        <v>2179</v>
      </c>
      <c r="B24864">
        <v>2006</v>
      </c>
      <c r="C24864" t="s">
        <v>13</v>
      </c>
      <c r="D24864" t="s">
        <v>22</v>
      </c>
      <c r="E24864">
        <v>95</v>
      </c>
      <c r="F24864">
        <v>490111</v>
      </c>
      <c r="G24864">
        <v>19.38</v>
      </c>
      <c r="H24864" t="s">
        <v>2191</v>
      </c>
      <c r="J24864" s="4">
        <v>430921192375</v>
      </c>
      <c r="K24864" s="4">
        <v>60536</v>
      </c>
      <c r="L24864" t="s">
        <v>16</v>
      </c>
    </row>
    <row r="24865" spans="1:12" x14ac:dyDescent="0.25">
      <c r="A24865" t="s">
        <v>2179</v>
      </c>
      <c r="B24865">
        <v>2006</v>
      </c>
      <c r="C24865" t="s">
        <v>19</v>
      </c>
      <c r="D24865" t="s">
        <v>24</v>
      </c>
      <c r="E24865">
        <v>149</v>
      </c>
      <c r="F24865">
        <v>791524</v>
      </c>
      <c r="G24865">
        <v>18.82</v>
      </c>
      <c r="H24865" t="s">
        <v>2191</v>
      </c>
      <c r="J24865" s="4">
        <v>430921192375</v>
      </c>
      <c r="K24865" s="4">
        <v>60536</v>
      </c>
      <c r="L24865" t="s">
        <v>18</v>
      </c>
    </row>
    <row r="24866" spans="1:12" x14ac:dyDescent="0.25">
      <c r="A24866" t="s">
        <v>2179</v>
      </c>
      <c r="B24866">
        <v>2006</v>
      </c>
      <c r="C24866" t="s">
        <v>13</v>
      </c>
      <c r="D24866" t="s">
        <v>14</v>
      </c>
      <c r="E24866">
        <v>64</v>
      </c>
      <c r="F24866">
        <v>451849</v>
      </c>
      <c r="G24866">
        <v>14.16</v>
      </c>
      <c r="H24866" t="s">
        <v>2191</v>
      </c>
      <c r="J24866" s="4">
        <v>430921192375</v>
      </c>
      <c r="K24866" s="4">
        <v>60536</v>
      </c>
      <c r="L24866" t="s">
        <v>29</v>
      </c>
    </row>
    <row r="24867" spans="1:12" x14ac:dyDescent="0.25">
      <c r="A24867" t="s">
        <v>2179</v>
      </c>
      <c r="B24867">
        <v>2006</v>
      </c>
      <c r="C24867" t="s">
        <v>19</v>
      </c>
      <c r="D24867" t="s">
        <v>17</v>
      </c>
      <c r="E24867">
        <v>129</v>
      </c>
      <c r="F24867">
        <v>1149200</v>
      </c>
      <c r="G24867">
        <v>11.23</v>
      </c>
      <c r="H24867" t="s">
        <v>2191</v>
      </c>
      <c r="J24867" s="4">
        <v>430921192375</v>
      </c>
      <c r="K24867" s="4">
        <v>60536</v>
      </c>
      <c r="L24867" t="s">
        <v>23</v>
      </c>
    </row>
    <row r="24868" spans="1:12" x14ac:dyDescent="0.25">
      <c r="A24868" t="s">
        <v>2179</v>
      </c>
      <c r="B24868">
        <v>2006</v>
      </c>
      <c r="C24868" t="s">
        <v>19</v>
      </c>
      <c r="D24868" t="s">
        <v>22</v>
      </c>
      <c r="E24868">
        <v>34</v>
      </c>
      <c r="F24868">
        <v>496129</v>
      </c>
      <c r="G24868">
        <v>6.85</v>
      </c>
      <c r="H24868" t="s">
        <v>2191</v>
      </c>
      <c r="J24868" s="4">
        <v>430921192375</v>
      </c>
      <c r="K24868" s="4">
        <v>60536</v>
      </c>
      <c r="L24868" t="s">
        <v>16</v>
      </c>
    </row>
    <row r="24869" spans="1:12" x14ac:dyDescent="0.25">
      <c r="A24869" t="s">
        <v>2179</v>
      </c>
      <c r="B24869">
        <v>2006</v>
      </c>
      <c r="C24869" t="s">
        <v>19</v>
      </c>
      <c r="D24869" t="s">
        <v>14</v>
      </c>
      <c r="E24869">
        <v>23</v>
      </c>
      <c r="F24869">
        <v>436450</v>
      </c>
      <c r="G24869">
        <v>5.27</v>
      </c>
      <c r="H24869" t="s">
        <v>2191</v>
      </c>
      <c r="J24869" s="4">
        <v>430921192375</v>
      </c>
      <c r="K24869" s="4">
        <v>60536</v>
      </c>
      <c r="L24869" t="s">
        <v>29</v>
      </c>
    </row>
    <row r="24870" spans="1:12" x14ac:dyDescent="0.25">
      <c r="A24870" t="s">
        <v>2179</v>
      </c>
      <c r="B24870">
        <v>2006</v>
      </c>
      <c r="C24870" t="s">
        <v>19</v>
      </c>
      <c r="D24870" t="s">
        <v>25</v>
      </c>
      <c r="E24870">
        <v>3</v>
      </c>
      <c r="F24870">
        <v>399721</v>
      </c>
      <c r="G24870">
        <v>0.75</v>
      </c>
      <c r="H24870" t="s">
        <v>2191</v>
      </c>
      <c r="J24870" s="4">
        <v>430921192375</v>
      </c>
      <c r="K24870" s="4">
        <v>60536</v>
      </c>
      <c r="L24870" t="s">
        <v>29</v>
      </c>
    </row>
    <row r="24871" spans="1:12" x14ac:dyDescent="0.25">
      <c r="A24871" t="s">
        <v>2179</v>
      </c>
      <c r="B24871">
        <v>2006</v>
      </c>
      <c r="C24871" t="s">
        <v>13</v>
      </c>
      <c r="D24871" t="s">
        <v>25</v>
      </c>
      <c r="E24871">
        <v>2</v>
      </c>
      <c r="F24871">
        <v>422780</v>
      </c>
      <c r="G24871">
        <v>0.47</v>
      </c>
      <c r="H24871" t="s">
        <v>2191</v>
      </c>
      <c r="J24871" s="4">
        <v>430921192375</v>
      </c>
      <c r="K24871" s="4">
        <v>60536</v>
      </c>
      <c r="L24871" t="s">
        <v>29</v>
      </c>
    </row>
    <row r="24872" spans="1:12" x14ac:dyDescent="0.25">
      <c r="A24872" t="s">
        <v>2179</v>
      </c>
      <c r="B24872">
        <v>2007</v>
      </c>
      <c r="C24872" t="s">
        <v>13</v>
      </c>
      <c r="D24872" t="s">
        <v>20</v>
      </c>
      <c r="E24872">
        <v>191</v>
      </c>
      <c r="F24872">
        <v>220706</v>
      </c>
      <c r="G24872">
        <v>86.54</v>
      </c>
      <c r="H24872" t="s">
        <v>2192</v>
      </c>
      <c r="J24872" s="4">
        <v>479913034322</v>
      </c>
      <c r="K24872" s="4">
        <v>66807</v>
      </c>
      <c r="L24872" t="s">
        <v>18</v>
      </c>
    </row>
    <row r="24873" spans="1:12" x14ac:dyDescent="0.25">
      <c r="A24873" t="s">
        <v>2179</v>
      </c>
      <c r="B24873">
        <v>2007</v>
      </c>
      <c r="C24873" t="s">
        <v>13</v>
      </c>
      <c r="D24873" t="s">
        <v>24</v>
      </c>
      <c r="E24873">
        <v>275</v>
      </c>
      <c r="F24873">
        <v>751082</v>
      </c>
      <c r="G24873">
        <v>36.61</v>
      </c>
      <c r="H24873" t="s">
        <v>2192</v>
      </c>
      <c r="J24873" s="4">
        <v>479913034322</v>
      </c>
      <c r="K24873" s="4">
        <v>66807</v>
      </c>
      <c r="L24873" t="s">
        <v>18</v>
      </c>
    </row>
    <row r="24874" spans="1:12" x14ac:dyDescent="0.25">
      <c r="A24874" t="s">
        <v>2179</v>
      </c>
      <c r="B24874">
        <v>2007</v>
      </c>
      <c r="C24874" t="s">
        <v>19</v>
      </c>
      <c r="D24874" t="s">
        <v>20</v>
      </c>
      <c r="E24874">
        <v>122</v>
      </c>
      <c r="F24874">
        <v>373618</v>
      </c>
      <c r="G24874">
        <v>32.65</v>
      </c>
      <c r="H24874" t="s">
        <v>2192</v>
      </c>
      <c r="J24874" s="4">
        <v>479913034322</v>
      </c>
      <c r="K24874" s="4">
        <v>66807</v>
      </c>
      <c r="L24874" t="s">
        <v>18</v>
      </c>
    </row>
    <row r="24875" spans="1:12" x14ac:dyDescent="0.25">
      <c r="A24875" t="s">
        <v>2179</v>
      </c>
      <c r="B24875">
        <v>2007</v>
      </c>
      <c r="C24875" t="s">
        <v>13</v>
      </c>
      <c r="D24875" t="s">
        <v>17</v>
      </c>
      <c r="E24875">
        <v>297</v>
      </c>
      <c r="F24875">
        <v>1173821</v>
      </c>
      <c r="G24875">
        <v>25.3</v>
      </c>
      <c r="H24875" t="s">
        <v>2192</v>
      </c>
      <c r="J24875" s="4">
        <v>479913034322</v>
      </c>
      <c r="K24875" s="4">
        <v>66807</v>
      </c>
      <c r="L24875" t="s">
        <v>23</v>
      </c>
    </row>
    <row r="24876" spans="1:12" x14ac:dyDescent="0.25">
      <c r="A24876" t="s">
        <v>2179</v>
      </c>
      <c r="B24876">
        <v>2007</v>
      </c>
      <c r="C24876" t="s">
        <v>19</v>
      </c>
      <c r="D24876" t="s">
        <v>24</v>
      </c>
      <c r="E24876">
        <v>138</v>
      </c>
      <c r="F24876">
        <v>802392</v>
      </c>
      <c r="G24876">
        <v>17.2</v>
      </c>
      <c r="H24876" t="s">
        <v>2192</v>
      </c>
      <c r="J24876" s="4">
        <v>479913034322</v>
      </c>
      <c r="K24876" s="4">
        <v>66807</v>
      </c>
      <c r="L24876" t="s">
        <v>18</v>
      </c>
    </row>
    <row r="24877" spans="1:12" x14ac:dyDescent="0.25">
      <c r="A24877" t="s">
        <v>2179</v>
      </c>
      <c r="B24877">
        <v>2007</v>
      </c>
      <c r="C24877" t="s">
        <v>13</v>
      </c>
      <c r="D24877" t="s">
        <v>22</v>
      </c>
      <c r="E24877">
        <v>80</v>
      </c>
      <c r="F24877">
        <v>493019</v>
      </c>
      <c r="G24877">
        <v>16.23</v>
      </c>
      <c r="H24877" t="s">
        <v>2192</v>
      </c>
      <c r="J24877" s="4">
        <v>479913034322</v>
      </c>
      <c r="K24877" s="4">
        <v>66807</v>
      </c>
      <c r="L24877" t="s">
        <v>16</v>
      </c>
    </row>
    <row r="24878" spans="1:12" x14ac:dyDescent="0.25">
      <c r="A24878" t="s">
        <v>2179</v>
      </c>
      <c r="B24878">
        <v>2007</v>
      </c>
      <c r="C24878" t="s">
        <v>13</v>
      </c>
      <c r="D24878" t="s">
        <v>14</v>
      </c>
      <c r="E24878">
        <v>74</v>
      </c>
      <c r="F24878">
        <v>457991</v>
      </c>
      <c r="G24878">
        <v>16.16</v>
      </c>
      <c r="H24878" t="s">
        <v>2192</v>
      </c>
      <c r="J24878" s="4">
        <v>479913034322</v>
      </c>
      <c r="K24878" s="4">
        <v>66807</v>
      </c>
      <c r="L24878" t="s">
        <v>29</v>
      </c>
    </row>
    <row r="24879" spans="1:12" x14ac:dyDescent="0.25">
      <c r="A24879" t="s">
        <v>2179</v>
      </c>
      <c r="B24879">
        <v>2007</v>
      </c>
      <c r="C24879" t="s">
        <v>19</v>
      </c>
      <c r="D24879" t="s">
        <v>17</v>
      </c>
      <c r="E24879">
        <v>111</v>
      </c>
      <c r="F24879">
        <v>1159958</v>
      </c>
      <c r="G24879">
        <v>9.57</v>
      </c>
      <c r="H24879" t="s">
        <v>2192</v>
      </c>
      <c r="J24879" s="4">
        <v>479913034322</v>
      </c>
      <c r="K24879" s="4">
        <v>66807</v>
      </c>
      <c r="L24879" t="s">
        <v>23</v>
      </c>
    </row>
    <row r="24880" spans="1:12" x14ac:dyDescent="0.25">
      <c r="A24880" t="s">
        <v>2179</v>
      </c>
      <c r="B24880">
        <v>2007</v>
      </c>
      <c r="C24880" t="s">
        <v>19</v>
      </c>
      <c r="D24880" t="s">
        <v>14</v>
      </c>
      <c r="E24880">
        <v>36</v>
      </c>
      <c r="F24880">
        <v>441640</v>
      </c>
      <c r="G24880">
        <v>8.15</v>
      </c>
      <c r="H24880" t="s">
        <v>2192</v>
      </c>
      <c r="J24880" s="4">
        <v>479913034322</v>
      </c>
      <c r="K24880" s="4">
        <v>66807</v>
      </c>
      <c r="L24880" t="s">
        <v>29</v>
      </c>
    </row>
    <row r="24881" spans="1:12" x14ac:dyDescent="0.25">
      <c r="A24881" t="s">
        <v>2179</v>
      </c>
      <c r="B24881">
        <v>2007</v>
      </c>
      <c r="C24881" t="s">
        <v>19</v>
      </c>
      <c r="D24881" t="s">
        <v>22</v>
      </c>
      <c r="E24881">
        <v>32</v>
      </c>
      <c r="F24881">
        <v>497366</v>
      </c>
      <c r="G24881">
        <v>6.43</v>
      </c>
      <c r="H24881" t="s">
        <v>2192</v>
      </c>
      <c r="J24881" s="4">
        <v>479913034322</v>
      </c>
      <c r="K24881" s="4">
        <v>66807</v>
      </c>
      <c r="L24881" t="s">
        <v>16</v>
      </c>
    </row>
    <row r="24882" spans="1:12" x14ac:dyDescent="0.25">
      <c r="A24882" t="s">
        <v>2179</v>
      </c>
      <c r="B24882">
        <v>2007</v>
      </c>
      <c r="C24882" t="s">
        <v>13</v>
      </c>
      <c r="D24882" t="s">
        <v>25</v>
      </c>
      <c r="E24882">
        <v>3</v>
      </c>
      <c r="F24882">
        <v>417683</v>
      </c>
      <c r="G24882">
        <v>0.72</v>
      </c>
      <c r="H24882" t="s">
        <v>2192</v>
      </c>
      <c r="J24882" s="4">
        <v>479913034322</v>
      </c>
      <c r="K24882" s="4">
        <v>66807</v>
      </c>
      <c r="L24882" t="s">
        <v>45</v>
      </c>
    </row>
    <row r="24883" spans="1:12" x14ac:dyDescent="0.25">
      <c r="A24883" t="s">
        <v>2179</v>
      </c>
      <c r="B24883">
        <v>2007</v>
      </c>
      <c r="C24883" t="s">
        <v>19</v>
      </c>
      <c r="D24883" t="s">
        <v>25</v>
      </c>
      <c r="E24883">
        <v>1</v>
      </c>
      <c r="F24883">
        <v>394319</v>
      </c>
      <c r="G24883">
        <v>0.25</v>
      </c>
      <c r="H24883" t="s">
        <v>2192</v>
      </c>
      <c r="J24883" s="4">
        <v>479913034322</v>
      </c>
      <c r="K24883" s="4">
        <v>66807</v>
      </c>
      <c r="L24883" t="s">
        <v>45</v>
      </c>
    </row>
    <row r="24884" spans="1:12" x14ac:dyDescent="0.25">
      <c r="A24884" t="s">
        <v>2179</v>
      </c>
      <c r="B24884">
        <v>2008</v>
      </c>
      <c r="C24884" t="s">
        <v>13</v>
      </c>
      <c r="D24884" t="s">
        <v>20</v>
      </c>
      <c r="E24884">
        <v>175</v>
      </c>
      <c r="F24884">
        <v>226861</v>
      </c>
      <c r="G24884">
        <v>77.14</v>
      </c>
      <c r="H24884" t="s">
        <v>2193</v>
      </c>
      <c r="J24884" s="4">
        <v>554363487120</v>
      </c>
      <c r="K24884" s="4">
        <v>76202</v>
      </c>
      <c r="L24884" t="s">
        <v>18</v>
      </c>
    </row>
    <row r="24885" spans="1:12" x14ac:dyDescent="0.25">
      <c r="A24885" t="s">
        <v>2179</v>
      </c>
      <c r="B24885">
        <v>2008</v>
      </c>
      <c r="C24885" t="s">
        <v>13</v>
      </c>
      <c r="D24885" t="s">
        <v>24</v>
      </c>
      <c r="E24885">
        <v>251</v>
      </c>
      <c r="F24885">
        <v>765611</v>
      </c>
      <c r="G24885">
        <v>32.78</v>
      </c>
      <c r="H24885" t="s">
        <v>2193</v>
      </c>
      <c r="J24885" s="4">
        <v>554363487120</v>
      </c>
      <c r="K24885" s="4">
        <v>76202</v>
      </c>
      <c r="L24885" t="s">
        <v>18</v>
      </c>
    </row>
    <row r="24886" spans="1:12" x14ac:dyDescent="0.25">
      <c r="A24886" t="s">
        <v>2179</v>
      </c>
      <c r="B24886">
        <v>2008</v>
      </c>
      <c r="C24886" t="s">
        <v>19</v>
      </c>
      <c r="D24886" t="s">
        <v>20</v>
      </c>
      <c r="E24886">
        <v>117</v>
      </c>
      <c r="F24886">
        <v>379587</v>
      </c>
      <c r="G24886">
        <v>30.82</v>
      </c>
      <c r="H24886" t="s">
        <v>2193</v>
      </c>
      <c r="J24886" s="4">
        <v>554363487120</v>
      </c>
      <c r="K24886" s="4">
        <v>76202</v>
      </c>
      <c r="L24886" t="s">
        <v>18</v>
      </c>
    </row>
    <row r="24887" spans="1:12" x14ac:dyDescent="0.25">
      <c r="A24887" t="s">
        <v>2179</v>
      </c>
      <c r="B24887">
        <v>2008</v>
      </c>
      <c r="C24887" t="s">
        <v>13</v>
      </c>
      <c r="D24887" t="s">
        <v>17</v>
      </c>
      <c r="E24887">
        <v>291</v>
      </c>
      <c r="F24887">
        <v>1190221</v>
      </c>
      <c r="G24887">
        <v>24.45</v>
      </c>
      <c r="H24887" t="s">
        <v>2193</v>
      </c>
      <c r="J24887" s="4">
        <v>554363487120</v>
      </c>
      <c r="K24887" s="4">
        <v>76202</v>
      </c>
      <c r="L24887" t="s">
        <v>23</v>
      </c>
    </row>
    <row r="24888" spans="1:12" x14ac:dyDescent="0.25">
      <c r="A24888" t="s">
        <v>2179</v>
      </c>
      <c r="B24888">
        <v>2008</v>
      </c>
      <c r="C24888" t="s">
        <v>19</v>
      </c>
      <c r="D24888" t="s">
        <v>24</v>
      </c>
      <c r="E24888">
        <v>160</v>
      </c>
      <c r="F24888">
        <v>814507</v>
      </c>
      <c r="G24888">
        <v>19.64</v>
      </c>
      <c r="H24888" t="s">
        <v>2193</v>
      </c>
      <c r="J24888" s="4">
        <v>554363487120</v>
      </c>
      <c r="K24888" s="4">
        <v>76202</v>
      </c>
      <c r="L24888" t="s">
        <v>18</v>
      </c>
    </row>
    <row r="24889" spans="1:12" x14ac:dyDescent="0.25">
      <c r="A24889" t="s">
        <v>2179</v>
      </c>
      <c r="B24889">
        <v>2008</v>
      </c>
      <c r="C24889" t="s">
        <v>13</v>
      </c>
      <c r="D24889" t="s">
        <v>22</v>
      </c>
      <c r="E24889">
        <v>79</v>
      </c>
      <c r="F24889">
        <v>502793</v>
      </c>
      <c r="G24889">
        <v>15.71</v>
      </c>
      <c r="H24889" t="s">
        <v>2193</v>
      </c>
      <c r="J24889" s="4">
        <v>554363487120</v>
      </c>
      <c r="K24889" s="4">
        <v>76202</v>
      </c>
      <c r="L24889" t="s">
        <v>16</v>
      </c>
    </row>
    <row r="24890" spans="1:12" x14ac:dyDescent="0.25">
      <c r="A24890" t="s">
        <v>2179</v>
      </c>
      <c r="B24890">
        <v>2008</v>
      </c>
      <c r="C24890" t="s">
        <v>13</v>
      </c>
      <c r="D24890" t="s">
        <v>14</v>
      </c>
      <c r="E24890">
        <v>64</v>
      </c>
      <c r="F24890">
        <v>465273</v>
      </c>
      <c r="G24890">
        <v>13.76</v>
      </c>
      <c r="H24890" t="s">
        <v>2193</v>
      </c>
      <c r="J24890" s="4">
        <v>554363487120</v>
      </c>
      <c r="K24890" s="4">
        <v>76202</v>
      </c>
      <c r="L24890" t="s">
        <v>29</v>
      </c>
    </row>
    <row r="24891" spans="1:12" x14ac:dyDescent="0.25">
      <c r="A24891" t="s">
        <v>2179</v>
      </c>
      <c r="B24891">
        <v>2008</v>
      </c>
      <c r="C24891" t="s">
        <v>19</v>
      </c>
      <c r="D24891" t="s">
        <v>17</v>
      </c>
      <c r="E24891">
        <v>112</v>
      </c>
      <c r="F24891">
        <v>1172352</v>
      </c>
      <c r="G24891">
        <v>9.5500000000000007</v>
      </c>
      <c r="H24891" t="s">
        <v>2193</v>
      </c>
      <c r="J24891" s="4">
        <v>554363487120</v>
      </c>
      <c r="K24891" s="4">
        <v>76202</v>
      </c>
      <c r="L24891" t="s">
        <v>23</v>
      </c>
    </row>
    <row r="24892" spans="1:12" x14ac:dyDescent="0.25">
      <c r="A24892" t="s">
        <v>2179</v>
      </c>
      <c r="B24892">
        <v>2008</v>
      </c>
      <c r="C24892" t="s">
        <v>19</v>
      </c>
      <c r="D24892" t="s">
        <v>22</v>
      </c>
      <c r="E24892">
        <v>35</v>
      </c>
      <c r="F24892">
        <v>504566</v>
      </c>
      <c r="G24892">
        <v>6.94</v>
      </c>
      <c r="H24892" t="s">
        <v>2193</v>
      </c>
      <c r="J24892" s="4">
        <v>554363487120</v>
      </c>
      <c r="K24892" s="4">
        <v>76202</v>
      </c>
      <c r="L24892" t="s">
        <v>16</v>
      </c>
    </row>
    <row r="24893" spans="1:12" x14ac:dyDescent="0.25">
      <c r="A24893" t="s">
        <v>2179</v>
      </c>
      <c r="B24893">
        <v>2008</v>
      </c>
      <c r="C24893" t="s">
        <v>19</v>
      </c>
      <c r="D24893" t="s">
        <v>14</v>
      </c>
      <c r="E24893">
        <v>29</v>
      </c>
      <c r="F24893">
        <v>447843</v>
      </c>
      <c r="G24893">
        <v>6.48</v>
      </c>
      <c r="H24893" t="s">
        <v>2193</v>
      </c>
      <c r="J24893" s="4">
        <v>554363487120</v>
      </c>
      <c r="K24893" s="4">
        <v>76202</v>
      </c>
      <c r="L24893" t="s">
        <v>29</v>
      </c>
    </row>
    <row r="24894" spans="1:12" x14ac:dyDescent="0.25">
      <c r="A24894" t="s">
        <v>2179</v>
      </c>
      <c r="B24894">
        <v>2008</v>
      </c>
      <c r="C24894" t="s">
        <v>13</v>
      </c>
      <c r="D24894" t="s">
        <v>25</v>
      </c>
      <c r="E24894">
        <v>1</v>
      </c>
      <c r="F24894">
        <v>414488</v>
      </c>
      <c r="G24894">
        <v>0.24</v>
      </c>
      <c r="H24894" t="s">
        <v>2193</v>
      </c>
      <c r="J24894" s="4">
        <v>554363487120</v>
      </c>
      <c r="K24894" s="4">
        <v>76202</v>
      </c>
      <c r="L24894" t="s">
        <v>45</v>
      </c>
    </row>
    <row r="24895" spans="1:12" x14ac:dyDescent="0.25">
      <c r="A24895" t="s">
        <v>2179</v>
      </c>
      <c r="B24895">
        <v>2008</v>
      </c>
      <c r="C24895" t="s">
        <v>19</v>
      </c>
      <c r="D24895" t="s">
        <v>25</v>
      </c>
      <c r="E24895">
        <v>0</v>
      </c>
      <c r="F24895">
        <v>390773</v>
      </c>
      <c r="G24895">
        <v>0</v>
      </c>
      <c r="H24895" t="s">
        <v>2193</v>
      </c>
      <c r="J24895" s="4">
        <v>554363487120</v>
      </c>
      <c r="K24895" s="4">
        <v>76202</v>
      </c>
      <c r="L24895" t="s">
        <v>45</v>
      </c>
    </row>
    <row r="24896" spans="1:12" x14ac:dyDescent="0.25">
      <c r="A24896" t="s">
        <v>2179</v>
      </c>
      <c r="B24896">
        <v>2009</v>
      </c>
      <c r="C24896" t="s">
        <v>13</v>
      </c>
      <c r="D24896" t="s">
        <v>20</v>
      </c>
      <c r="E24896">
        <v>124</v>
      </c>
      <c r="F24896">
        <v>233232</v>
      </c>
      <c r="G24896">
        <v>53.17</v>
      </c>
      <c r="H24896" t="s">
        <v>2194</v>
      </c>
      <c r="J24896" s="4">
        <v>541506500414</v>
      </c>
      <c r="K24896" s="4">
        <v>73529</v>
      </c>
      <c r="L24896" t="s">
        <v>18</v>
      </c>
    </row>
    <row r="24897" spans="1:12" x14ac:dyDescent="0.25">
      <c r="A24897" t="s">
        <v>2179</v>
      </c>
      <c r="B24897">
        <v>2009</v>
      </c>
      <c r="C24897" t="s">
        <v>13</v>
      </c>
      <c r="D24897" t="s">
        <v>24</v>
      </c>
      <c r="E24897">
        <v>242</v>
      </c>
      <c r="F24897">
        <v>780927</v>
      </c>
      <c r="G24897">
        <v>30.99</v>
      </c>
      <c r="H24897" t="s">
        <v>2194</v>
      </c>
      <c r="J24897" s="4">
        <v>541506500414</v>
      </c>
      <c r="K24897" s="4">
        <v>73529</v>
      </c>
      <c r="L24897" t="s">
        <v>18</v>
      </c>
    </row>
    <row r="24898" spans="1:12" x14ac:dyDescent="0.25">
      <c r="A24898" t="s">
        <v>2179</v>
      </c>
      <c r="B24898">
        <v>2009</v>
      </c>
      <c r="C24898" t="s">
        <v>13</v>
      </c>
      <c r="D24898" t="s">
        <v>17</v>
      </c>
      <c r="E24898">
        <v>311</v>
      </c>
      <c r="F24898">
        <v>1204496</v>
      </c>
      <c r="G24898">
        <v>25.82</v>
      </c>
      <c r="H24898" t="s">
        <v>2194</v>
      </c>
      <c r="J24898" s="4">
        <v>541506500414</v>
      </c>
      <c r="K24898" s="4">
        <v>73529</v>
      </c>
      <c r="L24898" t="s">
        <v>23</v>
      </c>
    </row>
    <row r="24899" spans="1:12" x14ac:dyDescent="0.25">
      <c r="A24899" t="s">
        <v>2179</v>
      </c>
      <c r="B24899">
        <v>2009</v>
      </c>
      <c r="C24899" t="s">
        <v>13</v>
      </c>
      <c r="D24899" t="s">
        <v>14</v>
      </c>
      <c r="E24899">
        <v>75</v>
      </c>
      <c r="F24899">
        <v>470230</v>
      </c>
      <c r="G24899">
        <v>15.95</v>
      </c>
      <c r="H24899" t="s">
        <v>2194</v>
      </c>
      <c r="J24899" s="4">
        <v>541506500414</v>
      </c>
      <c r="K24899" s="4">
        <v>73529</v>
      </c>
      <c r="L24899" t="s">
        <v>29</v>
      </c>
    </row>
    <row r="24900" spans="1:12" x14ac:dyDescent="0.25">
      <c r="A24900" t="s">
        <v>2179</v>
      </c>
      <c r="B24900">
        <v>2009</v>
      </c>
      <c r="C24900" t="s">
        <v>13</v>
      </c>
      <c r="D24900" t="s">
        <v>22</v>
      </c>
      <c r="E24900">
        <v>72</v>
      </c>
      <c r="F24900">
        <v>512293</v>
      </c>
      <c r="G24900">
        <v>14.05</v>
      </c>
      <c r="H24900" t="s">
        <v>2194</v>
      </c>
      <c r="J24900" s="4">
        <v>541506500414</v>
      </c>
      <c r="K24900" s="4">
        <v>73529</v>
      </c>
      <c r="L24900" t="s">
        <v>16</v>
      </c>
    </row>
    <row r="24901" spans="1:12" x14ac:dyDescent="0.25">
      <c r="A24901" t="s">
        <v>2179</v>
      </c>
      <c r="B24901">
        <v>2009</v>
      </c>
      <c r="C24901" t="s">
        <v>19</v>
      </c>
      <c r="D24901" t="s">
        <v>20</v>
      </c>
      <c r="E24901">
        <v>41</v>
      </c>
      <c r="F24901">
        <v>385288</v>
      </c>
      <c r="G24901">
        <v>10.64</v>
      </c>
      <c r="H24901" t="s">
        <v>2194</v>
      </c>
      <c r="J24901" s="4">
        <v>541506500414</v>
      </c>
      <c r="K24901" s="4">
        <v>73529</v>
      </c>
      <c r="L24901" t="s">
        <v>18</v>
      </c>
    </row>
    <row r="24902" spans="1:12" x14ac:dyDescent="0.25">
      <c r="A24902" t="s">
        <v>2179</v>
      </c>
      <c r="B24902">
        <v>2009</v>
      </c>
      <c r="C24902" t="s">
        <v>19</v>
      </c>
      <c r="D24902" t="s">
        <v>24</v>
      </c>
      <c r="E24902">
        <v>85</v>
      </c>
      <c r="F24902">
        <v>827353</v>
      </c>
      <c r="G24902">
        <v>10.27</v>
      </c>
      <c r="H24902" t="s">
        <v>2194</v>
      </c>
      <c r="J24902" s="4">
        <v>541506500414</v>
      </c>
      <c r="K24902" s="4">
        <v>73529</v>
      </c>
      <c r="L24902" t="s">
        <v>18</v>
      </c>
    </row>
    <row r="24903" spans="1:12" x14ac:dyDescent="0.25">
      <c r="A24903" t="s">
        <v>2179</v>
      </c>
      <c r="B24903">
        <v>2009</v>
      </c>
      <c r="C24903" t="s">
        <v>19</v>
      </c>
      <c r="D24903" t="s">
        <v>17</v>
      </c>
      <c r="E24903">
        <v>106</v>
      </c>
      <c r="F24903">
        <v>1184336</v>
      </c>
      <c r="G24903">
        <v>8.9499999999999993</v>
      </c>
      <c r="H24903" t="s">
        <v>2194</v>
      </c>
      <c r="J24903" s="4">
        <v>541506500414</v>
      </c>
      <c r="K24903" s="4">
        <v>73529</v>
      </c>
      <c r="L24903" t="s">
        <v>23</v>
      </c>
    </row>
    <row r="24904" spans="1:12" x14ac:dyDescent="0.25">
      <c r="A24904" t="s">
        <v>2179</v>
      </c>
      <c r="B24904">
        <v>2009</v>
      </c>
      <c r="C24904" t="s">
        <v>19</v>
      </c>
      <c r="D24904" t="s">
        <v>22</v>
      </c>
      <c r="E24904">
        <v>25</v>
      </c>
      <c r="F24904">
        <v>512791</v>
      </c>
      <c r="G24904">
        <v>4.88</v>
      </c>
      <c r="H24904" t="s">
        <v>2194</v>
      </c>
      <c r="J24904" s="4">
        <v>541506500414</v>
      </c>
      <c r="K24904" s="4">
        <v>73529</v>
      </c>
      <c r="L24904" t="s">
        <v>16</v>
      </c>
    </row>
    <row r="24905" spans="1:12" x14ac:dyDescent="0.25">
      <c r="A24905" t="s">
        <v>2179</v>
      </c>
      <c r="B24905">
        <v>2009</v>
      </c>
      <c r="C24905" t="s">
        <v>19</v>
      </c>
      <c r="D24905" t="s">
        <v>14</v>
      </c>
      <c r="E24905">
        <v>20</v>
      </c>
      <c r="F24905">
        <v>452598</v>
      </c>
      <c r="G24905">
        <v>4.42</v>
      </c>
      <c r="H24905" t="s">
        <v>2194</v>
      </c>
      <c r="J24905" s="4">
        <v>541506500414</v>
      </c>
      <c r="K24905" s="4">
        <v>73529</v>
      </c>
      <c r="L24905" t="s">
        <v>29</v>
      </c>
    </row>
    <row r="24906" spans="1:12" x14ac:dyDescent="0.25">
      <c r="A24906" t="s">
        <v>2179</v>
      </c>
      <c r="B24906">
        <v>2009</v>
      </c>
      <c r="C24906" t="s">
        <v>13</v>
      </c>
      <c r="D24906" t="s">
        <v>25</v>
      </c>
      <c r="E24906">
        <v>3</v>
      </c>
      <c r="F24906">
        <v>412300</v>
      </c>
      <c r="G24906">
        <v>0.73</v>
      </c>
      <c r="H24906" t="s">
        <v>2194</v>
      </c>
      <c r="J24906" s="4">
        <v>541506500414</v>
      </c>
      <c r="K24906" s="4">
        <v>73529</v>
      </c>
      <c r="L24906" t="s">
        <v>45</v>
      </c>
    </row>
    <row r="24907" spans="1:12" x14ac:dyDescent="0.25">
      <c r="A24907" t="s">
        <v>2179</v>
      </c>
      <c r="B24907">
        <v>2009</v>
      </c>
      <c r="C24907" t="s">
        <v>19</v>
      </c>
      <c r="D24907" t="s">
        <v>25</v>
      </c>
      <c r="E24907">
        <v>1</v>
      </c>
      <c r="F24907">
        <v>388714</v>
      </c>
      <c r="G24907">
        <v>0.26</v>
      </c>
      <c r="H24907" t="s">
        <v>2194</v>
      </c>
      <c r="J24907" s="4">
        <v>541506500414</v>
      </c>
      <c r="K24907" s="4">
        <v>73529</v>
      </c>
      <c r="L24907" t="s">
        <v>45</v>
      </c>
    </row>
    <row r="24908" spans="1:12" x14ac:dyDescent="0.25">
      <c r="A24908" t="s">
        <v>2179</v>
      </c>
      <c r="B24908">
        <v>2010</v>
      </c>
      <c r="C24908" t="s">
        <v>13</v>
      </c>
      <c r="D24908" t="s">
        <v>20</v>
      </c>
      <c r="E24908">
        <v>114</v>
      </c>
      <c r="F24908">
        <v>239990</v>
      </c>
      <c r="G24908">
        <v>47.5</v>
      </c>
      <c r="H24908" t="s">
        <v>2195</v>
      </c>
      <c r="I24908">
        <v>0.92400000000000004</v>
      </c>
      <c r="J24908" s="4">
        <v>583782977866</v>
      </c>
      <c r="K24908" s="4">
        <v>78474</v>
      </c>
      <c r="L24908" t="s">
        <v>18</v>
      </c>
    </row>
    <row r="24909" spans="1:12" x14ac:dyDescent="0.25">
      <c r="A24909" t="s">
        <v>2179</v>
      </c>
      <c r="B24909">
        <v>2010</v>
      </c>
      <c r="C24909" t="s">
        <v>13</v>
      </c>
      <c r="D24909" t="s">
        <v>24</v>
      </c>
      <c r="E24909">
        <v>220</v>
      </c>
      <c r="F24909">
        <v>796644</v>
      </c>
      <c r="G24909">
        <v>27.62</v>
      </c>
      <c r="H24909" t="s">
        <v>2195</v>
      </c>
      <c r="I24909">
        <v>0.92400000000000004</v>
      </c>
      <c r="J24909" s="4">
        <v>583782977866</v>
      </c>
      <c r="K24909" s="4">
        <v>78474</v>
      </c>
      <c r="L24909" t="s">
        <v>18</v>
      </c>
    </row>
    <row r="24910" spans="1:12" x14ac:dyDescent="0.25">
      <c r="A24910" t="s">
        <v>2179</v>
      </c>
      <c r="B24910">
        <v>2010</v>
      </c>
      <c r="C24910" t="s">
        <v>13</v>
      </c>
      <c r="D24910" t="s">
        <v>17</v>
      </c>
      <c r="E24910">
        <v>267</v>
      </c>
      <c r="F24910">
        <v>1213413</v>
      </c>
      <c r="G24910">
        <v>22</v>
      </c>
      <c r="H24910" t="s">
        <v>2195</v>
      </c>
      <c r="I24910">
        <v>0.92400000000000004</v>
      </c>
      <c r="J24910" s="4">
        <v>583782977866</v>
      </c>
      <c r="K24910" s="4">
        <v>78474</v>
      </c>
      <c r="L24910" t="s">
        <v>16</v>
      </c>
    </row>
    <row r="24911" spans="1:12" x14ac:dyDescent="0.25">
      <c r="A24911" t="s">
        <v>2179</v>
      </c>
      <c r="B24911">
        <v>2010</v>
      </c>
      <c r="C24911" t="s">
        <v>13</v>
      </c>
      <c r="D24911" t="s">
        <v>22</v>
      </c>
      <c r="E24911">
        <v>74</v>
      </c>
      <c r="F24911">
        <v>519177</v>
      </c>
      <c r="G24911">
        <v>14.25</v>
      </c>
      <c r="H24911" t="s">
        <v>2195</v>
      </c>
      <c r="I24911">
        <v>0.92400000000000004</v>
      </c>
      <c r="J24911" s="4">
        <v>583782977866</v>
      </c>
      <c r="K24911" s="4">
        <v>78474</v>
      </c>
      <c r="L24911" t="s">
        <v>16</v>
      </c>
    </row>
    <row r="24912" spans="1:12" x14ac:dyDescent="0.25">
      <c r="A24912" t="s">
        <v>2179</v>
      </c>
      <c r="B24912">
        <v>2010</v>
      </c>
      <c r="C24912" t="s">
        <v>19</v>
      </c>
      <c r="D24912" t="s">
        <v>24</v>
      </c>
      <c r="E24912">
        <v>96</v>
      </c>
      <c r="F24912">
        <v>840601</v>
      </c>
      <c r="G24912">
        <v>11.42</v>
      </c>
      <c r="H24912" t="s">
        <v>2195</v>
      </c>
      <c r="I24912">
        <v>0.92400000000000004</v>
      </c>
      <c r="J24912" s="4">
        <v>583782977866</v>
      </c>
      <c r="K24912" s="4">
        <v>78474</v>
      </c>
      <c r="L24912" t="s">
        <v>18</v>
      </c>
    </row>
    <row r="24913" spans="1:12" x14ac:dyDescent="0.25">
      <c r="A24913" t="s">
        <v>2179</v>
      </c>
      <c r="B24913">
        <v>2010</v>
      </c>
      <c r="C24913" t="s">
        <v>13</v>
      </c>
      <c r="D24913" t="s">
        <v>14</v>
      </c>
      <c r="E24913">
        <v>47</v>
      </c>
      <c r="F24913">
        <v>472649</v>
      </c>
      <c r="G24913">
        <v>9.94</v>
      </c>
      <c r="H24913" t="s">
        <v>2195</v>
      </c>
      <c r="I24913">
        <v>0.92400000000000004</v>
      </c>
      <c r="J24913" s="4">
        <v>583782977866</v>
      </c>
      <c r="K24913" s="4">
        <v>78474</v>
      </c>
      <c r="L24913" t="s">
        <v>29</v>
      </c>
    </row>
    <row r="24914" spans="1:12" x14ac:dyDescent="0.25">
      <c r="A24914" t="s">
        <v>2179</v>
      </c>
      <c r="B24914">
        <v>2010</v>
      </c>
      <c r="C24914" t="s">
        <v>19</v>
      </c>
      <c r="D24914" t="s">
        <v>20</v>
      </c>
      <c r="E24914">
        <v>36</v>
      </c>
      <c r="F24914">
        <v>391055</v>
      </c>
      <c r="G24914">
        <v>9.2100000000000009</v>
      </c>
      <c r="H24914" t="s">
        <v>2195</v>
      </c>
      <c r="I24914">
        <v>0.92400000000000004</v>
      </c>
      <c r="J24914" s="4">
        <v>583782977866</v>
      </c>
      <c r="K24914" s="4">
        <v>78474</v>
      </c>
      <c r="L24914" t="s">
        <v>18</v>
      </c>
    </row>
    <row r="24915" spans="1:12" x14ac:dyDescent="0.25">
      <c r="A24915" t="s">
        <v>2179</v>
      </c>
      <c r="B24915">
        <v>2010</v>
      </c>
      <c r="C24915" t="s">
        <v>19</v>
      </c>
      <c r="D24915" t="s">
        <v>17</v>
      </c>
      <c r="E24915">
        <v>103</v>
      </c>
      <c r="F24915">
        <v>1193316</v>
      </c>
      <c r="G24915">
        <v>8.6300000000000008</v>
      </c>
      <c r="H24915" t="s">
        <v>2195</v>
      </c>
      <c r="I24915">
        <v>0.92400000000000004</v>
      </c>
      <c r="J24915" s="4">
        <v>583782977866</v>
      </c>
      <c r="K24915" s="4">
        <v>78474</v>
      </c>
      <c r="L24915" t="s">
        <v>16</v>
      </c>
    </row>
    <row r="24916" spans="1:12" x14ac:dyDescent="0.25">
      <c r="A24916" t="s">
        <v>2179</v>
      </c>
      <c r="B24916">
        <v>2010</v>
      </c>
      <c r="C24916" t="s">
        <v>19</v>
      </c>
      <c r="D24916" t="s">
        <v>22</v>
      </c>
      <c r="E24916">
        <v>32</v>
      </c>
      <c r="F24916">
        <v>519835</v>
      </c>
      <c r="G24916">
        <v>6.16</v>
      </c>
      <c r="H24916" t="s">
        <v>2195</v>
      </c>
      <c r="I24916">
        <v>0.92400000000000004</v>
      </c>
      <c r="J24916" s="4">
        <v>583782977866</v>
      </c>
      <c r="K24916" s="4">
        <v>78474</v>
      </c>
      <c r="L24916" t="s">
        <v>16</v>
      </c>
    </row>
    <row r="24917" spans="1:12" x14ac:dyDescent="0.25">
      <c r="A24917" t="s">
        <v>2179</v>
      </c>
      <c r="B24917">
        <v>2010</v>
      </c>
      <c r="C24917" t="s">
        <v>19</v>
      </c>
      <c r="D24917" t="s">
        <v>14</v>
      </c>
      <c r="E24917">
        <v>15</v>
      </c>
      <c r="F24917">
        <v>455057</v>
      </c>
      <c r="G24917">
        <v>3.3</v>
      </c>
      <c r="H24917" t="s">
        <v>2195</v>
      </c>
      <c r="I24917">
        <v>0.92400000000000004</v>
      </c>
      <c r="J24917" s="4">
        <v>583782977866</v>
      </c>
      <c r="K24917" s="4">
        <v>78474</v>
      </c>
      <c r="L24917" t="s">
        <v>29</v>
      </c>
    </row>
    <row r="24918" spans="1:12" x14ac:dyDescent="0.25">
      <c r="A24918" t="s">
        <v>2179</v>
      </c>
      <c r="B24918">
        <v>2010</v>
      </c>
      <c r="C24918" t="s">
        <v>13</v>
      </c>
      <c r="D24918" t="s">
        <v>25</v>
      </c>
      <c r="E24918">
        <v>2</v>
      </c>
      <c r="F24918">
        <v>410594</v>
      </c>
      <c r="G24918">
        <v>0.49</v>
      </c>
      <c r="H24918" t="s">
        <v>2195</v>
      </c>
      <c r="I24918">
        <v>0.92400000000000004</v>
      </c>
      <c r="J24918" s="4">
        <v>583782977866</v>
      </c>
      <c r="K24918" s="4">
        <v>78474</v>
      </c>
      <c r="L24918" t="s">
        <v>45</v>
      </c>
    </row>
    <row r="24919" spans="1:12" x14ac:dyDescent="0.25">
      <c r="A24919" t="s">
        <v>2179</v>
      </c>
      <c r="B24919">
        <v>2010</v>
      </c>
      <c r="C24919" t="s">
        <v>19</v>
      </c>
      <c r="D24919" t="s">
        <v>25</v>
      </c>
      <c r="E24919">
        <v>0</v>
      </c>
      <c r="F24919">
        <v>386816</v>
      </c>
      <c r="G24919">
        <v>0</v>
      </c>
      <c r="H24919" t="s">
        <v>2195</v>
      </c>
      <c r="I24919">
        <v>0.92400000000000004</v>
      </c>
      <c r="J24919" s="4">
        <v>583782977866</v>
      </c>
      <c r="K24919" s="4">
        <v>78474</v>
      </c>
      <c r="L24919" t="s">
        <v>45</v>
      </c>
    </row>
    <row r="24920" spans="1:12" x14ac:dyDescent="0.25">
      <c r="A24920" t="s">
        <v>2179</v>
      </c>
      <c r="B24920">
        <v>2011</v>
      </c>
      <c r="C24920" t="s">
        <v>13</v>
      </c>
      <c r="D24920" t="s">
        <v>20</v>
      </c>
      <c r="E24920">
        <v>125</v>
      </c>
      <c r="F24920">
        <v>243790</v>
      </c>
      <c r="G24920">
        <v>51.27</v>
      </c>
      <c r="H24920" t="s">
        <v>2196</v>
      </c>
      <c r="I24920">
        <v>0.92500000000000004</v>
      </c>
      <c r="J24920" s="4">
        <v>699579638638</v>
      </c>
      <c r="K24920" s="4">
        <v>93053</v>
      </c>
      <c r="L24920" t="s">
        <v>18</v>
      </c>
    </row>
    <row r="24921" spans="1:12" x14ac:dyDescent="0.25">
      <c r="A24921" t="s">
        <v>2179</v>
      </c>
      <c r="B24921">
        <v>2011</v>
      </c>
      <c r="C24921" t="s">
        <v>13</v>
      </c>
      <c r="D24921" t="s">
        <v>24</v>
      </c>
      <c r="E24921">
        <v>221</v>
      </c>
      <c r="F24921">
        <v>810438</v>
      </c>
      <c r="G24921">
        <v>27.27</v>
      </c>
      <c r="H24921" t="s">
        <v>2196</v>
      </c>
      <c r="I24921">
        <v>0.92500000000000004</v>
      </c>
      <c r="J24921" s="4">
        <v>699579638638</v>
      </c>
      <c r="K24921" s="4">
        <v>93053</v>
      </c>
      <c r="L24921" t="s">
        <v>23</v>
      </c>
    </row>
    <row r="24922" spans="1:12" x14ac:dyDescent="0.25">
      <c r="A24922" t="s">
        <v>2179</v>
      </c>
      <c r="B24922">
        <v>2011</v>
      </c>
      <c r="C24922" t="s">
        <v>13</v>
      </c>
      <c r="D24922" t="s">
        <v>17</v>
      </c>
      <c r="E24922">
        <v>261</v>
      </c>
      <c r="F24922">
        <v>1217823</v>
      </c>
      <c r="G24922">
        <v>21.43</v>
      </c>
      <c r="H24922" t="s">
        <v>2196</v>
      </c>
      <c r="I24922">
        <v>0.92500000000000004</v>
      </c>
      <c r="J24922" s="4">
        <v>699579638638</v>
      </c>
      <c r="K24922" s="4">
        <v>93053</v>
      </c>
      <c r="L24922" t="s">
        <v>16</v>
      </c>
    </row>
    <row r="24923" spans="1:12" x14ac:dyDescent="0.25">
      <c r="A24923" t="s">
        <v>2179</v>
      </c>
      <c r="B24923">
        <v>2011</v>
      </c>
      <c r="C24923" t="s">
        <v>13</v>
      </c>
      <c r="D24923" t="s">
        <v>22</v>
      </c>
      <c r="E24923">
        <v>81</v>
      </c>
      <c r="F24923">
        <v>537091</v>
      </c>
      <c r="G24923">
        <v>15.08</v>
      </c>
      <c r="H24923" t="s">
        <v>2196</v>
      </c>
      <c r="I24923">
        <v>0.92500000000000004</v>
      </c>
      <c r="J24923" s="4">
        <v>699579638638</v>
      </c>
      <c r="K24923" s="4">
        <v>93053</v>
      </c>
      <c r="L24923" t="s">
        <v>29</v>
      </c>
    </row>
    <row r="24924" spans="1:12" x14ac:dyDescent="0.25">
      <c r="A24924" t="s">
        <v>2179</v>
      </c>
      <c r="B24924">
        <v>2011</v>
      </c>
      <c r="C24924" t="s">
        <v>13</v>
      </c>
      <c r="D24924" t="s">
        <v>14</v>
      </c>
      <c r="E24924">
        <v>67</v>
      </c>
      <c r="F24924">
        <v>478339</v>
      </c>
      <c r="G24924">
        <v>14.01</v>
      </c>
      <c r="H24924" t="s">
        <v>2196</v>
      </c>
      <c r="I24924">
        <v>0.92500000000000004</v>
      </c>
      <c r="J24924" s="4">
        <v>699579638638</v>
      </c>
      <c r="K24924" s="4">
        <v>93053</v>
      </c>
      <c r="L24924" t="s">
        <v>29</v>
      </c>
    </row>
    <row r="24925" spans="1:12" x14ac:dyDescent="0.25">
      <c r="A24925" t="s">
        <v>2179</v>
      </c>
      <c r="B24925">
        <v>2011</v>
      </c>
      <c r="C24925" t="s">
        <v>19</v>
      </c>
      <c r="D24925" t="s">
        <v>20</v>
      </c>
      <c r="E24925">
        <v>44</v>
      </c>
      <c r="F24925">
        <v>391559</v>
      </c>
      <c r="G24925">
        <v>11.24</v>
      </c>
      <c r="H24925" t="s">
        <v>2196</v>
      </c>
      <c r="I24925">
        <v>0.92500000000000004</v>
      </c>
      <c r="J24925" s="4">
        <v>699579638638</v>
      </c>
      <c r="K24925" s="4">
        <v>93053</v>
      </c>
      <c r="L24925" t="s">
        <v>18</v>
      </c>
    </row>
    <row r="24926" spans="1:12" x14ac:dyDescent="0.25">
      <c r="A24926" t="s">
        <v>2179</v>
      </c>
      <c r="B24926">
        <v>2011</v>
      </c>
      <c r="C24926" t="s">
        <v>19</v>
      </c>
      <c r="D24926" t="s">
        <v>24</v>
      </c>
      <c r="E24926">
        <v>94</v>
      </c>
      <c r="F24926">
        <v>853485</v>
      </c>
      <c r="G24926">
        <v>11.01</v>
      </c>
      <c r="H24926" t="s">
        <v>2196</v>
      </c>
      <c r="I24926">
        <v>0.92500000000000004</v>
      </c>
      <c r="J24926" s="4">
        <v>699579638638</v>
      </c>
      <c r="K24926" s="4">
        <v>93053</v>
      </c>
      <c r="L24926" t="s">
        <v>23</v>
      </c>
    </row>
    <row r="24927" spans="1:12" x14ac:dyDescent="0.25">
      <c r="A24927" t="s">
        <v>2179</v>
      </c>
      <c r="B24927">
        <v>2011</v>
      </c>
      <c r="C24927" t="s">
        <v>19</v>
      </c>
      <c r="D24927" t="s">
        <v>17</v>
      </c>
      <c r="E24927">
        <v>98</v>
      </c>
      <c r="F24927">
        <v>1199133</v>
      </c>
      <c r="G24927">
        <v>8.17</v>
      </c>
      <c r="H24927" t="s">
        <v>2196</v>
      </c>
      <c r="I24927">
        <v>0.92500000000000004</v>
      </c>
      <c r="J24927" s="4">
        <v>699579638638</v>
      </c>
      <c r="K24927" s="4">
        <v>93053</v>
      </c>
      <c r="L24927" t="s">
        <v>16</v>
      </c>
    </row>
    <row r="24928" spans="1:12" x14ac:dyDescent="0.25">
      <c r="A24928" t="s">
        <v>2179</v>
      </c>
      <c r="B24928">
        <v>2011</v>
      </c>
      <c r="C24928" t="s">
        <v>19</v>
      </c>
      <c r="D24928" t="s">
        <v>22</v>
      </c>
      <c r="E24928">
        <v>25</v>
      </c>
      <c r="F24928">
        <v>528301</v>
      </c>
      <c r="G24928">
        <v>4.7300000000000004</v>
      </c>
      <c r="H24928" t="s">
        <v>2196</v>
      </c>
      <c r="I24928">
        <v>0.92500000000000004</v>
      </c>
      <c r="J24928" s="4">
        <v>699579638638</v>
      </c>
      <c r="K24928" s="4">
        <v>93053</v>
      </c>
      <c r="L24928" t="s">
        <v>29</v>
      </c>
    </row>
    <row r="24929" spans="1:12" x14ac:dyDescent="0.25">
      <c r="A24929" t="s">
        <v>2179</v>
      </c>
      <c r="B24929">
        <v>2011</v>
      </c>
      <c r="C24929" t="s">
        <v>19</v>
      </c>
      <c r="D24929" t="s">
        <v>14</v>
      </c>
      <c r="E24929">
        <v>15</v>
      </c>
      <c r="F24929">
        <v>459710</v>
      </c>
      <c r="G24929">
        <v>3.26</v>
      </c>
      <c r="H24929" t="s">
        <v>2196</v>
      </c>
      <c r="I24929">
        <v>0.92500000000000004</v>
      </c>
      <c r="J24929" s="4">
        <v>699579638638</v>
      </c>
      <c r="K24929" s="4">
        <v>93053</v>
      </c>
      <c r="L24929" t="s">
        <v>29</v>
      </c>
    </row>
    <row r="24930" spans="1:12" x14ac:dyDescent="0.25">
      <c r="A24930" t="s">
        <v>2179</v>
      </c>
      <c r="B24930">
        <v>2011</v>
      </c>
      <c r="C24930" t="s">
        <v>13</v>
      </c>
      <c r="D24930" t="s">
        <v>25</v>
      </c>
      <c r="E24930">
        <v>2</v>
      </c>
      <c r="F24930">
        <v>409701</v>
      </c>
      <c r="G24930">
        <v>0.49</v>
      </c>
      <c r="H24930" t="s">
        <v>2196</v>
      </c>
      <c r="I24930">
        <v>0.92500000000000004</v>
      </c>
      <c r="J24930" s="4">
        <v>699579638638</v>
      </c>
      <c r="K24930" s="4">
        <v>93053</v>
      </c>
      <c r="L24930" t="s">
        <v>45</v>
      </c>
    </row>
    <row r="24931" spans="1:12" x14ac:dyDescent="0.25">
      <c r="A24931" t="s">
        <v>2179</v>
      </c>
      <c r="B24931">
        <v>2011</v>
      </c>
      <c r="C24931" t="s">
        <v>19</v>
      </c>
      <c r="D24931" t="s">
        <v>25</v>
      </c>
      <c r="E24931">
        <v>1</v>
      </c>
      <c r="F24931">
        <v>388670</v>
      </c>
      <c r="G24931">
        <v>0.26</v>
      </c>
      <c r="H24931" t="s">
        <v>2196</v>
      </c>
      <c r="I24931">
        <v>0.92500000000000004</v>
      </c>
      <c r="J24931" s="4">
        <v>699579638638</v>
      </c>
      <c r="K24931" s="4">
        <v>93053</v>
      </c>
      <c r="L24931" t="s">
        <v>45</v>
      </c>
    </row>
    <row r="24932" spans="1:12" x14ac:dyDescent="0.25">
      <c r="A24932" t="s">
        <v>2179</v>
      </c>
      <c r="B24932">
        <v>2012</v>
      </c>
      <c r="C24932" t="s">
        <v>13</v>
      </c>
      <c r="D24932" t="s">
        <v>20</v>
      </c>
      <c r="E24932">
        <v>129</v>
      </c>
      <c r="F24932">
        <v>250132</v>
      </c>
      <c r="G24932">
        <v>51.57</v>
      </c>
      <c r="H24932" t="s">
        <v>2197</v>
      </c>
      <c r="I24932">
        <v>0.92700000000000005</v>
      </c>
      <c r="J24932" s="4">
        <v>668043614123</v>
      </c>
      <c r="K24932" s="4">
        <v>87951</v>
      </c>
      <c r="L24932" t="s">
        <v>18</v>
      </c>
    </row>
    <row r="24933" spans="1:12" x14ac:dyDescent="0.25">
      <c r="A24933" t="s">
        <v>2179</v>
      </c>
      <c r="B24933">
        <v>2012</v>
      </c>
      <c r="C24933" t="s">
        <v>13</v>
      </c>
      <c r="D24933" t="s">
        <v>24</v>
      </c>
      <c r="E24933">
        <v>238</v>
      </c>
      <c r="F24933">
        <v>829160</v>
      </c>
      <c r="G24933">
        <v>28.7</v>
      </c>
      <c r="H24933" t="s">
        <v>2197</v>
      </c>
      <c r="I24933">
        <v>0.92700000000000005</v>
      </c>
      <c r="J24933" s="4">
        <v>668043614123</v>
      </c>
      <c r="K24933" s="4">
        <v>87951</v>
      </c>
      <c r="L24933" t="s">
        <v>23</v>
      </c>
    </row>
    <row r="24934" spans="1:12" x14ac:dyDescent="0.25">
      <c r="A24934" t="s">
        <v>2179</v>
      </c>
      <c r="B24934">
        <v>2012</v>
      </c>
      <c r="C24934" t="s">
        <v>13</v>
      </c>
      <c r="D24934" t="s">
        <v>17</v>
      </c>
      <c r="E24934">
        <v>251</v>
      </c>
      <c r="F24934">
        <v>1224836</v>
      </c>
      <c r="G24934">
        <v>20.49</v>
      </c>
      <c r="H24934" t="s">
        <v>2197</v>
      </c>
      <c r="I24934">
        <v>0.92700000000000005</v>
      </c>
      <c r="J24934" s="4">
        <v>668043614123</v>
      </c>
      <c r="K24934" s="4">
        <v>87951</v>
      </c>
      <c r="L24934" t="s">
        <v>16</v>
      </c>
    </row>
    <row r="24935" spans="1:12" x14ac:dyDescent="0.25">
      <c r="A24935" t="s">
        <v>2179</v>
      </c>
      <c r="B24935">
        <v>2012</v>
      </c>
      <c r="C24935" t="s">
        <v>13</v>
      </c>
      <c r="D24935" t="s">
        <v>14</v>
      </c>
      <c r="E24935">
        <v>65</v>
      </c>
      <c r="F24935">
        <v>479646</v>
      </c>
      <c r="G24935">
        <v>13.55</v>
      </c>
      <c r="H24935" t="s">
        <v>2197</v>
      </c>
      <c r="I24935">
        <v>0.92700000000000005</v>
      </c>
      <c r="J24935" s="4">
        <v>668043614123</v>
      </c>
      <c r="K24935" s="4">
        <v>87951</v>
      </c>
      <c r="L24935" t="s">
        <v>29</v>
      </c>
    </row>
    <row r="24936" spans="1:12" x14ac:dyDescent="0.25">
      <c r="A24936" t="s">
        <v>2179</v>
      </c>
      <c r="B24936">
        <v>2012</v>
      </c>
      <c r="C24936" t="s">
        <v>13</v>
      </c>
      <c r="D24936" t="s">
        <v>22</v>
      </c>
      <c r="E24936">
        <v>66</v>
      </c>
      <c r="F24936">
        <v>546564</v>
      </c>
      <c r="G24936">
        <v>12.08</v>
      </c>
      <c r="H24936" t="s">
        <v>2197</v>
      </c>
      <c r="I24936">
        <v>0.92700000000000005</v>
      </c>
      <c r="J24936" s="4">
        <v>668043614123</v>
      </c>
      <c r="K24936" s="4">
        <v>87951</v>
      </c>
      <c r="L24936" t="s">
        <v>29</v>
      </c>
    </row>
    <row r="24937" spans="1:12" x14ac:dyDescent="0.25">
      <c r="A24937" t="s">
        <v>2179</v>
      </c>
      <c r="B24937">
        <v>2012</v>
      </c>
      <c r="C24937" t="s">
        <v>19</v>
      </c>
      <c r="D24937" t="s">
        <v>24</v>
      </c>
      <c r="E24937">
        <v>102</v>
      </c>
      <c r="F24937">
        <v>869527</v>
      </c>
      <c r="G24937">
        <v>11.73</v>
      </c>
      <c r="H24937" t="s">
        <v>2197</v>
      </c>
      <c r="I24937">
        <v>0.92700000000000005</v>
      </c>
      <c r="J24937" s="4">
        <v>668043614123</v>
      </c>
      <c r="K24937" s="4">
        <v>87951</v>
      </c>
      <c r="L24937" t="s">
        <v>23</v>
      </c>
    </row>
    <row r="24938" spans="1:12" x14ac:dyDescent="0.25">
      <c r="A24938" t="s">
        <v>2179</v>
      </c>
      <c r="B24938">
        <v>2012</v>
      </c>
      <c r="C24938" t="s">
        <v>19</v>
      </c>
      <c r="D24938" t="s">
        <v>20</v>
      </c>
      <c r="E24938">
        <v>41</v>
      </c>
      <c r="F24938">
        <v>396763</v>
      </c>
      <c r="G24938">
        <v>10.33</v>
      </c>
      <c r="H24938" t="s">
        <v>2197</v>
      </c>
      <c r="I24938">
        <v>0.92700000000000005</v>
      </c>
      <c r="J24938" s="4">
        <v>668043614123</v>
      </c>
      <c r="K24938" s="4">
        <v>87951</v>
      </c>
      <c r="L24938" t="s">
        <v>18</v>
      </c>
    </row>
    <row r="24939" spans="1:12" x14ac:dyDescent="0.25">
      <c r="A24939" t="s">
        <v>2179</v>
      </c>
      <c r="B24939">
        <v>2012</v>
      </c>
      <c r="C24939" t="s">
        <v>19</v>
      </c>
      <c r="D24939" t="s">
        <v>17</v>
      </c>
      <c r="E24939">
        <v>104</v>
      </c>
      <c r="F24939">
        <v>1205654</v>
      </c>
      <c r="G24939">
        <v>8.6300000000000008</v>
      </c>
      <c r="H24939" t="s">
        <v>2197</v>
      </c>
      <c r="I24939">
        <v>0.92700000000000005</v>
      </c>
      <c r="J24939" s="4">
        <v>668043614123</v>
      </c>
      <c r="K24939" s="4">
        <v>87951</v>
      </c>
      <c r="L24939" t="s">
        <v>16</v>
      </c>
    </row>
    <row r="24940" spans="1:12" x14ac:dyDescent="0.25">
      <c r="A24940" t="s">
        <v>2179</v>
      </c>
      <c r="B24940">
        <v>2012</v>
      </c>
      <c r="C24940" t="s">
        <v>19</v>
      </c>
      <c r="D24940" t="s">
        <v>22</v>
      </c>
      <c r="E24940">
        <v>29</v>
      </c>
      <c r="F24940">
        <v>536457</v>
      </c>
      <c r="G24940">
        <v>5.41</v>
      </c>
      <c r="H24940" t="s">
        <v>2197</v>
      </c>
      <c r="I24940">
        <v>0.92700000000000005</v>
      </c>
      <c r="J24940" s="4">
        <v>668043614123</v>
      </c>
      <c r="K24940" s="4">
        <v>87951</v>
      </c>
      <c r="L24940" t="s">
        <v>29</v>
      </c>
    </row>
    <row r="24941" spans="1:12" x14ac:dyDescent="0.25">
      <c r="A24941" t="s">
        <v>2179</v>
      </c>
      <c r="B24941">
        <v>2012</v>
      </c>
      <c r="C24941" t="s">
        <v>19</v>
      </c>
      <c r="D24941" t="s">
        <v>14</v>
      </c>
      <c r="E24941">
        <v>10</v>
      </c>
      <c r="F24941">
        <v>460498</v>
      </c>
      <c r="G24941">
        <v>2.17</v>
      </c>
      <c r="H24941" t="s">
        <v>2197</v>
      </c>
      <c r="I24941">
        <v>0.92700000000000005</v>
      </c>
      <c r="J24941" s="4">
        <v>668043614123</v>
      </c>
      <c r="K24941" s="4">
        <v>87951</v>
      </c>
      <c r="L24941" t="s">
        <v>29</v>
      </c>
    </row>
    <row r="24942" spans="1:12" x14ac:dyDescent="0.25">
      <c r="A24942" t="s">
        <v>2179</v>
      </c>
      <c r="B24942">
        <v>2012</v>
      </c>
      <c r="C24942" t="s">
        <v>13</v>
      </c>
      <c r="D24942" t="s">
        <v>25</v>
      </c>
      <c r="E24942">
        <v>3</v>
      </c>
      <c r="F24942">
        <v>408718</v>
      </c>
      <c r="G24942">
        <v>0.73</v>
      </c>
      <c r="H24942" t="s">
        <v>2197</v>
      </c>
      <c r="I24942">
        <v>0.92700000000000005</v>
      </c>
      <c r="J24942" s="4">
        <v>668043614123</v>
      </c>
      <c r="K24942" s="4">
        <v>87951</v>
      </c>
      <c r="L24942" t="s">
        <v>45</v>
      </c>
    </row>
    <row r="24943" spans="1:12" x14ac:dyDescent="0.25">
      <c r="A24943" t="s">
        <v>2179</v>
      </c>
      <c r="B24943">
        <v>2012</v>
      </c>
      <c r="C24943" t="s">
        <v>19</v>
      </c>
      <c r="D24943" t="s">
        <v>25</v>
      </c>
      <c r="E24943">
        <v>0</v>
      </c>
      <c r="F24943">
        <v>387636</v>
      </c>
      <c r="G24943">
        <v>0</v>
      </c>
      <c r="H24943" t="s">
        <v>2197</v>
      </c>
      <c r="I24943">
        <v>0.92700000000000005</v>
      </c>
      <c r="J24943" s="4">
        <v>668043614123</v>
      </c>
      <c r="K24943" s="4">
        <v>87951</v>
      </c>
      <c r="L24943" t="s">
        <v>45</v>
      </c>
    </row>
    <row r="24944" spans="1:12" x14ac:dyDescent="0.25">
      <c r="A24944" t="s">
        <v>2179</v>
      </c>
      <c r="B24944">
        <v>2013</v>
      </c>
      <c r="C24944" t="s">
        <v>13</v>
      </c>
      <c r="D24944" t="s">
        <v>20</v>
      </c>
      <c r="E24944">
        <v>146</v>
      </c>
      <c r="F24944">
        <v>256661</v>
      </c>
      <c r="G24944">
        <v>56.88</v>
      </c>
      <c r="H24944" t="s">
        <v>2198</v>
      </c>
      <c r="I24944">
        <v>0.92800000000000005</v>
      </c>
      <c r="J24944" s="4">
        <v>688504173431</v>
      </c>
      <c r="K24944" s="4">
        <v>89634</v>
      </c>
      <c r="L24944" t="s">
        <v>18</v>
      </c>
    </row>
    <row r="24945" spans="1:12" x14ac:dyDescent="0.25">
      <c r="A24945" t="s">
        <v>2179</v>
      </c>
      <c r="B24945">
        <v>2013</v>
      </c>
      <c r="C24945" t="s">
        <v>13</v>
      </c>
      <c r="D24945" t="s">
        <v>24</v>
      </c>
      <c r="E24945">
        <v>253</v>
      </c>
      <c r="F24945">
        <v>848732</v>
      </c>
      <c r="G24945">
        <v>29.81</v>
      </c>
      <c r="H24945" t="s">
        <v>2198</v>
      </c>
      <c r="I24945">
        <v>0.92800000000000005</v>
      </c>
      <c r="J24945" s="4">
        <v>688504173431</v>
      </c>
      <c r="K24945" s="4">
        <v>89634</v>
      </c>
      <c r="L24945" t="s">
        <v>23</v>
      </c>
    </row>
    <row r="24946" spans="1:12" x14ac:dyDescent="0.25">
      <c r="A24946" t="s">
        <v>2179</v>
      </c>
      <c r="B24946">
        <v>2013</v>
      </c>
      <c r="C24946" t="s">
        <v>13</v>
      </c>
      <c r="D24946" t="s">
        <v>17</v>
      </c>
      <c r="E24946">
        <v>255</v>
      </c>
      <c r="F24946">
        <v>1233315</v>
      </c>
      <c r="G24946">
        <v>20.68</v>
      </c>
      <c r="H24946" t="s">
        <v>2198</v>
      </c>
      <c r="I24946">
        <v>0.92800000000000005</v>
      </c>
      <c r="J24946" s="4">
        <v>688504173431</v>
      </c>
      <c r="K24946" s="4">
        <v>89634</v>
      </c>
      <c r="L24946" t="s">
        <v>16</v>
      </c>
    </row>
    <row r="24947" spans="1:12" x14ac:dyDescent="0.25">
      <c r="A24947" t="s">
        <v>2179</v>
      </c>
      <c r="B24947">
        <v>2013</v>
      </c>
      <c r="C24947" t="s">
        <v>13</v>
      </c>
      <c r="D24947" t="s">
        <v>22</v>
      </c>
      <c r="E24947">
        <v>78</v>
      </c>
      <c r="F24947">
        <v>556884</v>
      </c>
      <c r="G24947">
        <v>14.01</v>
      </c>
      <c r="H24947" t="s">
        <v>2198</v>
      </c>
      <c r="I24947">
        <v>0.92800000000000005</v>
      </c>
      <c r="J24947" s="4">
        <v>688504173431</v>
      </c>
      <c r="K24947" s="4">
        <v>89634</v>
      </c>
      <c r="L24947" t="s">
        <v>29</v>
      </c>
    </row>
    <row r="24948" spans="1:12" x14ac:dyDescent="0.25">
      <c r="A24948" t="s">
        <v>2179</v>
      </c>
      <c r="B24948">
        <v>2013</v>
      </c>
      <c r="C24948" t="s">
        <v>19</v>
      </c>
      <c r="D24948" t="s">
        <v>24</v>
      </c>
      <c r="E24948">
        <v>109</v>
      </c>
      <c r="F24948">
        <v>886881</v>
      </c>
      <c r="G24948">
        <v>12.29</v>
      </c>
      <c r="H24948" t="s">
        <v>2198</v>
      </c>
      <c r="I24948">
        <v>0.92800000000000005</v>
      </c>
      <c r="J24948" s="4">
        <v>688504173431</v>
      </c>
      <c r="K24948" s="4">
        <v>89634</v>
      </c>
      <c r="L24948" t="s">
        <v>23</v>
      </c>
    </row>
    <row r="24949" spans="1:12" x14ac:dyDescent="0.25">
      <c r="A24949" t="s">
        <v>2179</v>
      </c>
      <c r="B24949">
        <v>2013</v>
      </c>
      <c r="C24949" t="s">
        <v>13</v>
      </c>
      <c r="D24949" t="s">
        <v>14</v>
      </c>
      <c r="E24949">
        <v>52</v>
      </c>
      <c r="F24949">
        <v>480011</v>
      </c>
      <c r="G24949">
        <v>10.83</v>
      </c>
      <c r="H24949" t="s">
        <v>2198</v>
      </c>
      <c r="I24949">
        <v>0.92800000000000005</v>
      </c>
      <c r="J24949" s="4">
        <v>688504173431</v>
      </c>
      <c r="K24949" s="4">
        <v>89634</v>
      </c>
      <c r="L24949" t="s">
        <v>29</v>
      </c>
    </row>
    <row r="24950" spans="1:12" x14ac:dyDescent="0.25">
      <c r="A24950" t="s">
        <v>2179</v>
      </c>
      <c r="B24950">
        <v>2013</v>
      </c>
      <c r="C24950" t="s">
        <v>19</v>
      </c>
      <c r="D24950" t="s">
        <v>20</v>
      </c>
      <c r="E24950">
        <v>37</v>
      </c>
      <c r="F24950">
        <v>401512</v>
      </c>
      <c r="G24950">
        <v>9.2200000000000006</v>
      </c>
      <c r="H24950" t="s">
        <v>2198</v>
      </c>
      <c r="I24950">
        <v>0.92800000000000005</v>
      </c>
      <c r="J24950" s="4">
        <v>688504173431</v>
      </c>
      <c r="K24950" s="4">
        <v>89634</v>
      </c>
      <c r="L24950" t="s">
        <v>18</v>
      </c>
    </row>
    <row r="24951" spans="1:12" x14ac:dyDescent="0.25">
      <c r="A24951" t="s">
        <v>2179</v>
      </c>
      <c r="B24951">
        <v>2013</v>
      </c>
      <c r="C24951" t="s">
        <v>19</v>
      </c>
      <c r="D24951" t="s">
        <v>17</v>
      </c>
      <c r="E24951">
        <v>100</v>
      </c>
      <c r="F24951">
        <v>1212632</v>
      </c>
      <c r="G24951">
        <v>8.25</v>
      </c>
      <c r="H24951" t="s">
        <v>2198</v>
      </c>
      <c r="I24951">
        <v>0.92800000000000005</v>
      </c>
      <c r="J24951" s="4">
        <v>688504173431</v>
      </c>
      <c r="K24951" s="4">
        <v>89634</v>
      </c>
      <c r="L24951" t="s">
        <v>16</v>
      </c>
    </row>
    <row r="24952" spans="1:12" x14ac:dyDescent="0.25">
      <c r="A24952" t="s">
        <v>2179</v>
      </c>
      <c r="B24952">
        <v>2013</v>
      </c>
      <c r="C24952" t="s">
        <v>19</v>
      </c>
      <c r="D24952" t="s">
        <v>22</v>
      </c>
      <c r="E24952">
        <v>21</v>
      </c>
      <c r="F24952">
        <v>545796</v>
      </c>
      <c r="G24952">
        <v>3.85</v>
      </c>
      <c r="H24952" t="s">
        <v>2198</v>
      </c>
      <c r="I24952">
        <v>0.92800000000000005</v>
      </c>
      <c r="J24952" s="4">
        <v>688504173431</v>
      </c>
      <c r="K24952" s="4">
        <v>89634</v>
      </c>
      <c r="L24952" t="s">
        <v>29</v>
      </c>
    </row>
    <row r="24953" spans="1:12" x14ac:dyDescent="0.25">
      <c r="A24953" t="s">
        <v>2179</v>
      </c>
      <c r="B24953">
        <v>2013</v>
      </c>
      <c r="C24953" t="s">
        <v>19</v>
      </c>
      <c r="D24953" t="s">
        <v>14</v>
      </c>
      <c r="E24953">
        <v>17</v>
      </c>
      <c r="F24953">
        <v>460483</v>
      </c>
      <c r="G24953">
        <v>3.69</v>
      </c>
      <c r="H24953" t="s">
        <v>2198</v>
      </c>
      <c r="I24953">
        <v>0.92800000000000005</v>
      </c>
      <c r="J24953" s="4">
        <v>688504173431</v>
      </c>
      <c r="K24953" s="4">
        <v>89634</v>
      </c>
      <c r="L24953" t="s">
        <v>29</v>
      </c>
    </row>
    <row r="24954" spans="1:12" x14ac:dyDescent="0.25">
      <c r="A24954" t="s">
        <v>2179</v>
      </c>
      <c r="B24954">
        <v>2013</v>
      </c>
      <c r="C24954" t="s">
        <v>13</v>
      </c>
      <c r="D24954" t="s">
        <v>25</v>
      </c>
      <c r="E24954">
        <v>2</v>
      </c>
      <c r="F24954">
        <v>409829</v>
      </c>
      <c r="G24954">
        <v>0.49</v>
      </c>
      <c r="H24954" t="s">
        <v>2198</v>
      </c>
      <c r="I24954">
        <v>0.92800000000000005</v>
      </c>
      <c r="J24954" s="4">
        <v>688504173431</v>
      </c>
      <c r="K24954" s="4">
        <v>89634</v>
      </c>
      <c r="L24954" t="s">
        <v>45</v>
      </c>
    </row>
    <row r="24955" spans="1:12" x14ac:dyDescent="0.25">
      <c r="A24955" t="s">
        <v>2179</v>
      </c>
      <c r="B24955">
        <v>2013</v>
      </c>
      <c r="C24955" t="s">
        <v>19</v>
      </c>
      <c r="D24955" t="s">
        <v>25</v>
      </c>
      <c r="E24955">
        <v>1</v>
      </c>
      <c r="F24955">
        <v>388582</v>
      </c>
      <c r="G24955">
        <v>0.26</v>
      </c>
      <c r="H24955" t="s">
        <v>2198</v>
      </c>
      <c r="I24955">
        <v>0.92800000000000005</v>
      </c>
      <c r="J24955" s="4">
        <v>688504173431</v>
      </c>
      <c r="K24955" s="4">
        <v>89634</v>
      </c>
      <c r="L24955" t="s">
        <v>45</v>
      </c>
    </row>
    <row r="24956" spans="1:12" x14ac:dyDescent="0.25">
      <c r="A24956" t="s">
        <v>2179</v>
      </c>
      <c r="B24956">
        <v>2014</v>
      </c>
      <c r="C24956" t="s">
        <v>13</v>
      </c>
      <c r="D24956" t="s">
        <v>20</v>
      </c>
      <c r="E24956">
        <v>144</v>
      </c>
      <c r="F24956">
        <v>267638</v>
      </c>
      <c r="G24956">
        <v>53.8</v>
      </c>
      <c r="H24956" t="s">
        <v>2199</v>
      </c>
      <c r="I24956">
        <v>0.93</v>
      </c>
      <c r="J24956" s="4">
        <v>709182559935</v>
      </c>
      <c r="K24956" s="4">
        <v>90809</v>
      </c>
      <c r="L24956" t="s">
        <v>18</v>
      </c>
    </row>
    <row r="24957" spans="1:12" x14ac:dyDescent="0.25">
      <c r="A24957" t="s">
        <v>2179</v>
      </c>
      <c r="B24957">
        <v>2014</v>
      </c>
      <c r="C24957" t="s">
        <v>13</v>
      </c>
      <c r="D24957" t="s">
        <v>24</v>
      </c>
      <c r="E24957">
        <v>249</v>
      </c>
      <c r="F24957">
        <v>871329</v>
      </c>
      <c r="G24957">
        <v>28.58</v>
      </c>
      <c r="H24957" t="s">
        <v>2199</v>
      </c>
      <c r="I24957">
        <v>0.93</v>
      </c>
      <c r="J24957" s="4">
        <v>709182559935</v>
      </c>
      <c r="K24957" s="4">
        <v>90809</v>
      </c>
      <c r="L24957" t="s">
        <v>23</v>
      </c>
    </row>
    <row r="24958" spans="1:12" x14ac:dyDescent="0.25">
      <c r="A24958" t="s">
        <v>2179</v>
      </c>
      <c r="B24958">
        <v>2014</v>
      </c>
      <c r="C24958" t="s">
        <v>13</v>
      </c>
      <c r="D24958" t="s">
        <v>17</v>
      </c>
      <c r="E24958">
        <v>245</v>
      </c>
      <c r="F24958">
        <v>1244576</v>
      </c>
      <c r="G24958">
        <v>19.690000000000001</v>
      </c>
      <c r="H24958" t="s">
        <v>2199</v>
      </c>
      <c r="I24958">
        <v>0.93</v>
      </c>
      <c r="J24958" s="4">
        <v>709182559935</v>
      </c>
      <c r="K24958" s="4">
        <v>90809</v>
      </c>
      <c r="L24958" t="s">
        <v>16</v>
      </c>
    </row>
    <row r="24959" spans="1:12" x14ac:dyDescent="0.25">
      <c r="A24959" t="s">
        <v>2179</v>
      </c>
      <c r="B24959">
        <v>2014</v>
      </c>
      <c r="C24959" t="s">
        <v>13</v>
      </c>
      <c r="D24959" t="s">
        <v>22</v>
      </c>
      <c r="E24959">
        <v>68</v>
      </c>
      <c r="F24959">
        <v>572530</v>
      </c>
      <c r="G24959">
        <v>11.88</v>
      </c>
      <c r="H24959" t="s">
        <v>2199</v>
      </c>
      <c r="I24959">
        <v>0.93</v>
      </c>
      <c r="J24959" s="4">
        <v>709182559935</v>
      </c>
      <c r="K24959" s="4">
        <v>90809</v>
      </c>
      <c r="L24959" t="s">
        <v>29</v>
      </c>
    </row>
    <row r="24960" spans="1:12" x14ac:dyDescent="0.25">
      <c r="A24960" t="s">
        <v>2179</v>
      </c>
      <c r="B24960">
        <v>2014</v>
      </c>
      <c r="C24960" t="s">
        <v>19</v>
      </c>
      <c r="D24960" t="s">
        <v>20</v>
      </c>
      <c r="E24960">
        <v>47</v>
      </c>
      <c r="F24960">
        <v>408120</v>
      </c>
      <c r="G24960">
        <v>11.52</v>
      </c>
      <c r="H24960" t="s">
        <v>2199</v>
      </c>
      <c r="I24960">
        <v>0.93</v>
      </c>
      <c r="J24960" s="4">
        <v>709182559935</v>
      </c>
      <c r="K24960" s="4">
        <v>90809</v>
      </c>
      <c r="L24960" t="s">
        <v>18</v>
      </c>
    </row>
    <row r="24961" spans="1:12" x14ac:dyDescent="0.25">
      <c r="A24961" t="s">
        <v>2179</v>
      </c>
      <c r="B24961">
        <v>2014</v>
      </c>
      <c r="C24961" t="s">
        <v>13</v>
      </c>
      <c r="D24961" t="s">
        <v>14</v>
      </c>
      <c r="E24961">
        <v>48</v>
      </c>
      <c r="F24961">
        <v>488444</v>
      </c>
      <c r="G24961">
        <v>9.83</v>
      </c>
      <c r="H24961" t="s">
        <v>2199</v>
      </c>
      <c r="I24961">
        <v>0.93</v>
      </c>
      <c r="J24961" s="4">
        <v>709182559935</v>
      </c>
      <c r="K24961" s="4">
        <v>90809</v>
      </c>
      <c r="L24961" t="s">
        <v>29</v>
      </c>
    </row>
    <row r="24962" spans="1:12" x14ac:dyDescent="0.25">
      <c r="A24962" t="s">
        <v>2179</v>
      </c>
      <c r="B24962">
        <v>2014</v>
      </c>
      <c r="C24962" t="s">
        <v>19</v>
      </c>
      <c r="D24962" t="s">
        <v>24</v>
      </c>
      <c r="E24962">
        <v>88</v>
      </c>
      <c r="F24962">
        <v>904916</v>
      </c>
      <c r="G24962">
        <v>9.7200000000000006</v>
      </c>
      <c r="H24962" t="s">
        <v>2199</v>
      </c>
      <c r="I24962">
        <v>0.93</v>
      </c>
      <c r="J24962" s="4">
        <v>709182559935</v>
      </c>
      <c r="K24962" s="4">
        <v>90809</v>
      </c>
      <c r="L24962" t="s">
        <v>23</v>
      </c>
    </row>
    <row r="24963" spans="1:12" x14ac:dyDescent="0.25">
      <c r="A24963" t="s">
        <v>2179</v>
      </c>
      <c r="B24963">
        <v>2014</v>
      </c>
      <c r="C24963" t="s">
        <v>19</v>
      </c>
      <c r="D24963" t="s">
        <v>17</v>
      </c>
      <c r="E24963">
        <v>95</v>
      </c>
      <c r="F24963">
        <v>1223053</v>
      </c>
      <c r="G24963">
        <v>7.77</v>
      </c>
      <c r="H24963" t="s">
        <v>2199</v>
      </c>
      <c r="I24963">
        <v>0.93</v>
      </c>
      <c r="J24963" s="4">
        <v>709182559935</v>
      </c>
      <c r="K24963" s="4">
        <v>90809</v>
      </c>
      <c r="L24963" t="s">
        <v>16</v>
      </c>
    </row>
    <row r="24964" spans="1:12" x14ac:dyDescent="0.25">
      <c r="A24964" t="s">
        <v>2179</v>
      </c>
      <c r="B24964">
        <v>2014</v>
      </c>
      <c r="C24964" t="s">
        <v>19</v>
      </c>
      <c r="D24964" t="s">
        <v>22</v>
      </c>
      <c r="E24964">
        <v>30</v>
      </c>
      <c r="F24964">
        <v>565099</v>
      </c>
      <c r="G24964">
        <v>5.31</v>
      </c>
      <c r="H24964" t="s">
        <v>2199</v>
      </c>
      <c r="I24964">
        <v>0.93</v>
      </c>
      <c r="J24964" s="4">
        <v>709182559935</v>
      </c>
      <c r="K24964" s="4">
        <v>90809</v>
      </c>
      <c r="L24964" t="s">
        <v>29</v>
      </c>
    </row>
    <row r="24965" spans="1:12" x14ac:dyDescent="0.25">
      <c r="A24965" t="s">
        <v>2179</v>
      </c>
      <c r="B24965">
        <v>2014</v>
      </c>
      <c r="C24965" t="s">
        <v>19</v>
      </c>
      <c r="D24965" t="s">
        <v>14</v>
      </c>
      <c r="E24965">
        <v>14</v>
      </c>
      <c r="F24965">
        <v>468004</v>
      </c>
      <c r="G24965">
        <v>2.99</v>
      </c>
      <c r="H24965" t="s">
        <v>2199</v>
      </c>
      <c r="I24965">
        <v>0.93</v>
      </c>
      <c r="J24965" s="4">
        <v>709182559935</v>
      </c>
      <c r="K24965" s="4">
        <v>90809</v>
      </c>
      <c r="L24965" t="s">
        <v>29</v>
      </c>
    </row>
    <row r="24966" spans="1:12" x14ac:dyDescent="0.25">
      <c r="A24966" t="s">
        <v>2179</v>
      </c>
      <c r="B24966">
        <v>2014</v>
      </c>
      <c r="C24966" t="s">
        <v>19</v>
      </c>
      <c r="D24966" t="s">
        <v>25</v>
      </c>
      <c r="E24966">
        <v>2</v>
      </c>
      <c r="F24966">
        <v>387232</v>
      </c>
      <c r="G24966">
        <v>0.52</v>
      </c>
      <c r="H24966" t="s">
        <v>2199</v>
      </c>
      <c r="I24966">
        <v>0.93</v>
      </c>
      <c r="J24966" s="4">
        <v>709182559935</v>
      </c>
      <c r="K24966" s="4">
        <v>90809</v>
      </c>
      <c r="L24966" t="s">
        <v>45</v>
      </c>
    </row>
    <row r="24967" spans="1:12" x14ac:dyDescent="0.25">
      <c r="A24967" t="s">
        <v>2179</v>
      </c>
      <c r="B24967">
        <v>2014</v>
      </c>
      <c r="C24967" t="s">
        <v>13</v>
      </c>
      <c r="D24967" t="s">
        <v>25</v>
      </c>
      <c r="E24967">
        <v>2</v>
      </c>
      <c r="F24967">
        <v>408680</v>
      </c>
      <c r="G24967">
        <v>0.49</v>
      </c>
      <c r="H24967" t="s">
        <v>2199</v>
      </c>
      <c r="I24967">
        <v>0.93</v>
      </c>
      <c r="J24967" s="4">
        <v>709182559935</v>
      </c>
      <c r="K24967" s="4">
        <v>90809</v>
      </c>
      <c r="L24967" t="s">
        <v>45</v>
      </c>
    </row>
    <row r="24968" spans="1:12" x14ac:dyDescent="0.25">
      <c r="A24968" t="s">
        <v>2179</v>
      </c>
      <c r="B24968">
        <v>2015</v>
      </c>
      <c r="C24968" t="s">
        <v>13</v>
      </c>
      <c r="D24968" t="s">
        <v>20</v>
      </c>
      <c r="E24968">
        <v>143</v>
      </c>
      <c r="F24968">
        <v>275569</v>
      </c>
      <c r="G24968">
        <v>51.89</v>
      </c>
      <c r="H24968" t="s">
        <v>2200</v>
      </c>
      <c r="J24968" s="4">
        <v>679289166858</v>
      </c>
      <c r="K24968" s="4">
        <v>86068</v>
      </c>
      <c r="L24968" t="s">
        <v>18</v>
      </c>
    </row>
    <row r="24969" spans="1:12" x14ac:dyDescent="0.25">
      <c r="A24969" t="s">
        <v>2179</v>
      </c>
      <c r="B24969">
        <v>2015</v>
      </c>
      <c r="C24969" t="s">
        <v>13</v>
      </c>
      <c r="D24969" t="s">
        <v>24</v>
      </c>
      <c r="E24969">
        <v>264</v>
      </c>
      <c r="F24969">
        <v>891482</v>
      </c>
      <c r="G24969">
        <v>29.61</v>
      </c>
      <c r="H24969" t="s">
        <v>2200</v>
      </c>
      <c r="J24969" s="4">
        <v>679289166858</v>
      </c>
      <c r="K24969" s="4">
        <v>86068</v>
      </c>
      <c r="L24969" t="s">
        <v>23</v>
      </c>
    </row>
    <row r="24970" spans="1:12" x14ac:dyDescent="0.25">
      <c r="A24970" t="s">
        <v>2179</v>
      </c>
      <c r="B24970">
        <v>2015</v>
      </c>
      <c r="C24970" t="s">
        <v>13</v>
      </c>
      <c r="D24970" t="s">
        <v>17</v>
      </c>
      <c r="E24970">
        <v>242</v>
      </c>
      <c r="F24970">
        <v>1248988</v>
      </c>
      <c r="G24970">
        <v>19.38</v>
      </c>
      <c r="H24970" t="s">
        <v>2200</v>
      </c>
      <c r="J24970" s="4">
        <v>679289166858</v>
      </c>
      <c r="K24970" s="4">
        <v>86068</v>
      </c>
      <c r="L24970" t="s">
        <v>16</v>
      </c>
    </row>
    <row r="24971" spans="1:12" x14ac:dyDescent="0.25">
      <c r="A24971" t="s">
        <v>2179</v>
      </c>
      <c r="B24971">
        <v>2015</v>
      </c>
      <c r="C24971" t="s">
        <v>13</v>
      </c>
      <c r="D24971" t="s">
        <v>22</v>
      </c>
      <c r="E24971">
        <v>80</v>
      </c>
      <c r="F24971">
        <v>586880</v>
      </c>
      <c r="G24971">
        <v>13.63</v>
      </c>
      <c r="H24971" t="s">
        <v>2200</v>
      </c>
      <c r="J24971" s="4">
        <v>679289166858</v>
      </c>
      <c r="K24971" s="4">
        <v>86068</v>
      </c>
      <c r="L24971" t="s">
        <v>29</v>
      </c>
    </row>
    <row r="24972" spans="1:12" x14ac:dyDescent="0.25">
      <c r="A24972" t="s">
        <v>2179</v>
      </c>
      <c r="B24972">
        <v>2015</v>
      </c>
      <c r="C24972" t="s">
        <v>13</v>
      </c>
      <c r="D24972" t="s">
        <v>14</v>
      </c>
      <c r="E24972">
        <v>62</v>
      </c>
      <c r="F24972">
        <v>482708</v>
      </c>
      <c r="G24972">
        <v>12.84</v>
      </c>
      <c r="H24972" t="s">
        <v>2200</v>
      </c>
      <c r="J24972" s="4">
        <v>679289166858</v>
      </c>
      <c r="K24972" s="4">
        <v>86068</v>
      </c>
      <c r="L24972" t="s">
        <v>29</v>
      </c>
    </row>
    <row r="24973" spans="1:12" x14ac:dyDescent="0.25">
      <c r="A24973" t="s">
        <v>2179</v>
      </c>
      <c r="B24973">
        <v>2015</v>
      </c>
      <c r="C24973" t="s">
        <v>19</v>
      </c>
      <c r="D24973" t="s">
        <v>20</v>
      </c>
      <c r="E24973">
        <v>41</v>
      </c>
      <c r="F24973">
        <v>414205</v>
      </c>
      <c r="G24973">
        <v>9.9</v>
      </c>
      <c r="H24973" t="s">
        <v>2200</v>
      </c>
      <c r="J24973" s="4">
        <v>679289166858</v>
      </c>
      <c r="K24973" s="4">
        <v>86068</v>
      </c>
      <c r="L24973" t="s">
        <v>18</v>
      </c>
    </row>
    <row r="24974" spans="1:12" x14ac:dyDescent="0.25">
      <c r="A24974" t="s">
        <v>2179</v>
      </c>
      <c r="B24974">
        <v>2015</v>
      </c>
      <c r="C24974" t="s">
        <v>19</v>
      </c>
      <c r="D24974" t="s">
        <v>17</v>
      </c>
      <c r="E24974">
        <v>111</v>
      </c>
      <c r="F24974">
        <v>1227126</v>
      </c>
      <c r="G24974">
        <v>9.0500000000000007</v>
      </c>
      <c r="H24974" t="s">
        <v>2200</v>
      </c>
      <c r="J24974" s="4">
        <v>679289166858</v>
      </c>
      <c r="K24974" s="4">
        <v>86068</v>
      </c>
      <c r="L24974" t="s">
        <v>16</v>
      </c>
    </row>
    <row r="24975" spans="1:12" x14ac:dyDescent="0.25">
      <c r="A24975" t="s">
        <v>2179</v>
      </c>
      <c r="B24975">
        <v>2015</v>
      </c>
      <c r="C24975" t="s">
        <v>19</v>
      </c>
      <c r="D24975" t="s">
        <v>24</v>
      </c>
      <c r="E24975">
        <v>82</v>
      </c>
      <c r="F24975">
        <v>922222</v>
      </c>
      <c r="G24975">
        <v>8.89</v>
      </c>
      <c r="H24975" t="s">
        <v>2200</v>
      </c>
      <c r="J24975" s="4">
        <v>679289166858</v>
      </c>
      <c r="K24975" s="4">
        <v>86068</v>
      </c>
      <c r="L24975" t="s">
        <v>23</v>
      </c>
    </row>
    <row r="24976" spans="1:12" x14ac:dyDescent="0.25">
      <c r="A24976" t="s">
        <v>2179</v>
      </c>
      <c r="B24976">
        <v>2015</v>
      </c>
      <c r="C24976" t="s">
        <v>19</v>
      </c>
      <c r="D24976" t="s">
        <v>14</v>
      </c>
      <c r="E24976">
        <v>20</v>
      </c>
      <c r="F24976">
        <v>462559</v>
      </c>
      <c r="G24976">
        <v>4.32</v>
      </c>
      <c r="H24976" t="s">
        <v>2200</v>
      </c>
      <c r="J24976" s="4">
        <v>679289166858</v>
      </c>
      <c r="K24976" s="4">
        <v>86068</v>
      </c>
      <c r="L24976" t="s">
        <v>29</v>
      </c>
    </row>
    <row r="24977" spans="1:12" x14ac:dyDescent="0.25">
      <c r="A24977" t="s">
        <v>2179</v>
      </c>
      <c r="B24977">
        <v>2015</v>
      </c>
      <c r="C24977" t="s">
        <v>19</v>
      </c>
      <c r="D24977" t="s">
        <v>22</v>
      </c>
      <c r="E24977">
        <v>24</v>
      </c>
      <c r="F24977">
        <v>577973</v>
      </c>
      <c r="G24977">
        <v>4.1500000000000004</v>
      </c>
      <c r="H24977" t="s">
        <v>2200</v>
      </c>
      <c r="J24977" s="4">
        <v>679289166858</v>
      </c>
      <c r="K24977" s="4">
        <v>86068</v>
      </c>
      <c r="L24977" t="s">
        <v>29</v>
      </c>
    </row>
    <row r="24978" spans="1:12" x14ac:dyDescent="0.25">
      <c r="A24978" t="s">
        <v>2179</v>
      </c>
      <c r="B24978">
        <v>2015</v>
      </c>
      <c r="C24978" t="s">
        <v>19</v>
      </c>
      <c r="D24978" t="s">
        <v>25</v>
      </c>
      <c r="E24978">
        <v>2</v>
      </c>
      <c r="F24978">
        <v>390910</v>
      </c>
      <c r="G24978">
        <v>0.51</v>
      </c>
      <c r="H24978" t="s">
        <v>2200</v>
      </c>
      <c r="J24978" s="4">
        <v>679289166858</v>
      </c>
      <c r="K24978" s="4">
        <v>86068</v>
      </c>
      <c r="L24978" t="s">
        <v>45</v>
      </c>
    </row>
    <row r="24979" spans="1:12" x14ac:dyDescent="0.25">
      <c r="A24979" t="s">
        <v>2179</v>
      </c>
      <c r="B24979">
        <v>2015</v>
      </c>
      <c r="C24979" t="s">
        <v>13</v>
      </c>
      <c r="D24979" t="s">
        <v>25</v>
      </c>
      <c r="E24979">
        <v>2</v>
      </c>
      <c r="F24979">
        <v>411880</v>
      </c>
      <c r="G24979">
        <v>0.49</v>
      </c>
      <c r="H24979" t="s">
        <v>2200</v>
      </c>
      <c r="J24979" s="4">
        <v>679289166858</v>
      </c>
      <c r="K24979" s="4">
        <v>86068</v>
      </c>
      <c r="L24979" t="s">
        <v>45</v>
      </c>
    </row>
    <row r="24980" spans="1:12" x14ac:dyDescent="0.25">
      <c r="A24980" t="s">
        <v>2201</v>
      </c>
      <c r="B24980">
        <v>1985</v>
      </c>
      <c r="C24980" t="s">
        <v>13</v>
      </c>
      <c r="D24980" t="s">
        <v>22</v>
      </c>
      <c r="E24980">
        <v>453</v>
      </c>
      <c r="F24980">
        <v>4104134</v>
      </c>
      <c r="G24980">
        <v>11.04</v>
      </c>
      <c r="H24980" t="s">
        <v>2202</v>
      </c>
      <c r="I24980">
        <v>0.53900000000000003</v>
      </c>
      <c r="J24980" s="4">
        <v>38900692712</v>
      </c>
      <c r="K24980" s="4">
        <v>840</v>
      </c>
      <c r="L24980" t="s">
        <v>23</v>
      </c>
    </row>
    <row r="24981" spans="1:12" x14ac:dyDescent="0.25">
      <c r="A24981" t="s">
        <v>2201</v>
      </c>
      <c r="B24981">
        <v>1985</v>
      </c>
      <c r="C24981" t="s">
        <v>13</v>
      </c>
      <c r="D24981" t="s">
        <v>24</v>
      </c>
      <c r="E24981">
        <v>211</v>
      </c>
      <c r="F24981">
        <v>1912525</v>
      </c>
      <c r="G24981">
        <v>11.03</v>
      </c>
      <c r="H24981" t="s">
        <v>2202</v>
      </c>
      <c r="I24981">
        <v>0.53900000000000003</v>
      </c>
      <c r="J24981" s="4">
        <v>38900692712</v>
      </c>
      <c r="K24981" s="4">
        <v>840</v>
      </c>
      <c r="L24981" t="s">
        <v>21</v>
      </c>
    </row>
    <row r="24982" spans="1:12" x14ac:dyDescent="0.25">
      <c r="A24982" t="s">
        <v>2201</v>
      </c>
      <c r="B24982">
        <v>1985</v>
      </c>
      <c r="C24982" t="s">
        <v>19</v>
      </c>
      <c r="D24982" t="s">
        <v>14</v>
      </c>
      <c r="E24982">
        <v>593</v>
      </c>
      <c r="F24982">
        <v>5558670</v>
      </c>
      <c r="G24982">
        <v>10.67</v>
      </c>
      <c r="H24982" t="s">
        <v>2202</v>
      </c>
      <c r="I24982">
        <v>0.53900000000000003</v>
      </c>
      <c r="J24982" s="4">
        <v>38900692712</v>
      </c>
      <c r="K24982" s="4">
        <v>840</v>
      </c>
      <c r="L24982" t="s">
        <v>16</v>
      </c>
    </row>
    <row r="24983" spans="1:12" x14ac:dyDescent="0.25">
      <c r="A24983" t="s">
        <v>2201</v>
      </c>
      <c r="B24983">
        <v>1985</v>
      </c>
      <c r="C24983" t="s">
        <v>13</v>
      </c>
      <c r="D24983" t="s">
        <v>14</v>
      </c>
      <c r="E24983">
        <v>573</v>
      </c>
      <c r="F24983">
        <v>5671609</v>
      </c>
      <c r="G24983">
        <v>10.1</v>
      </c>
      <c r="H24983" t="s">
        <v>2202</v>
      </c>
      <c r="I24983">
        <v>0.53900000000000003</v>
      </c>
      <c r="J24983" s="4">
        <v>38900692712</v>
      </c>
      <c r="K24983" s="4">
        <v>840</v>
      </c>
      <c r="L24983" t="s">
        <v>16</v>
      </c>
    </row>
    <row r="24984" spans="1:12" x14ac:dyDescent="0.25">
      <c r="A24984" t="s">
        <v>2201</v>
      </c>
      <c r="B24984">
        <v>1985</v>
      </c>
      <c r="C24984" t="s">
        <v>13</v>
      </c>
      <c r="D24984" t="s">
        <v>20</v>
      </c>
      <c r="E24984">
        <v>28</v>
      </c>
      <c r="F24984">
        <v>289378</v>
      </c>
      <c r="G24984">
        <v>9.68</v>
      </c>
      <c r="H24984" t="s">
        <v>2202</v>
      </c>
      <c r="I24984">
        <v>0.53900000000000003</v>
      </c>
      <c r="J24984" s="4">
        <v>38900692712</v>
      </c>
      <c r="K24984" s="4">
        <v>840</v>
      </c>
      <c r="L24984" t="s">
        <v>21</v>
      </c>
    </row>
    <row r="24985" spans="1:12" x14ac:dyDescent="0.25">
      <c r="A24985" t="s">
        <v>2201</v>
      </c>
      <c r="B24985">
        <v>1985</v>
      </c>
      <c r="C24985" t="s">
        <v>13</v>
      </c>
      <c r="D24985" t="s">
        <v>17</v>
      </c>
      <c r="E24985">
        <v>448</v>
      </c>
      <c r="F24985">
        <v>4748330</v>
      </c>
      <c r="G24985">
        <v>9.43</v>
      </c>
      <c r="H24985" t="s">
        <v>2202</v>
      </c>
      <c r="I24985">
        <v>0.53900000000000003</v>
      </c>
      <c r="J24985" s="4">
        <v>38900692712</v>
      </c>
      <c r="K24985" s="4">
        <v>840</v>
      </c>
      <c r="L24985" t="s">
        <v>18</v>
      </c>
    </row>
    <row r="24986" spans="1:12" x14ac:dyDescent="0.25">
      <c r="A24986" t="s">
        <v>2201</v>
      </c>
      <c r="B24986">
        <v>1985</v>
      </c>
      <c r="C24986" t="s">
        <v>19</v>
      </c>
      <c r="D24986" t="s">
        <v>22</v>
      </c>
      <c r="E24986">
        <v>254</v>
      </c>
      <c r="F24986">
        <v>4232095</v>
      </c>
      <c r="G24986">
        <v>6</v>
      </c>
      <c r="H24986" t="s">
        <v>2202</v>
      </c>
      <c r="I24986">
        <v>0.53900000000000003</v>
      </c>
      <c r="J24986" s="4">
        <v>38900692712</v>
      </c>
      <c r="K24986" s="4">
        <v>840</v>
      </c>
      <c r="L24986" t="s">
        <v>23</v>
      </c>
    </row>
    <row r="24987" spans="1:12" x14ac:dyDescent="0.25">
      <c r="A24987" t="s">
        <v>2201</v>
      </c>
      <c r="B24987">
        <v>1985</v>
      </c>
      <c r="C24987" t="s">
        <v>19</v>
      </c>
      <c r="D24987" t="s">
        <v>17</v>
      </c>
      <c r="E24987">
        <v>236</v>
      </c>
      <c r="F24987">
        <v>4923818</v>
      </c>
      <c r="G24987">
        <v>4.79</v>
      </c>
      <c r="H24987" t="s">
        <v>2202</v>
      </c>
      <c r="I24987">
        <v>0.53900000000000003</v>
      </c>
      <c r="J24987" s="4">
        <v>38900692712</v>
      </c>
      <c r="K24987" s="4">
        <v>840</v>
      </c>
      <c r="L24987" t="s">
        <v>18</v>
      </c>
    </row>
    <row r="24988" spans="1:12" x14ac:dyDescent="0.25">
      <c r="A24988" t="s">
        <v>2201</v>
      </c>
      <c r="B24988">
        <v>1985</v>
      </c>
      <c r="C24988" t="s">
        <v>19</v>
      </c>
      <c r="D24988" t="s">
        <v>24</v>
      </c>
      <c r="E24988">
        <v>94</v>
      </c>
      <c r="F24988">
        <v>2055721</v>
      </c>
      <c r="G24988">
        <v>4.57</v>
      </c>
      <c r="H24988" t="s">
        <v>2202</v>
      </c>
      <c r="I24988">
        <v>0.53900000000000003</v>
      </c>
      <c r="J24988" s="4">
        <v>38900692712</v>
      </c>
      <c r="K24988" s="4">
        <v>840</v>
      </c>
      <c r="L24988" t="s">
        <v>21</v>
      </c>
    </row>
    <row r="24989" spans="1:12" x14ac:dyDescent="0.25">
      <c r="A24989" t="s">
        <v>2201</v>
      </c>
      <c r="B24989">
        <v>1985</v>
      </c>
      <c r="C24989" t="s">
        <v>19</v>
      </c>
      <c r="D24989" t="s">
        <v>20</v>
      </c>
      <c r="E24989">
        <v>17</v>
      </c>
      <c r="F24989">
        <v>424010</v>
      </c>
      <c r="G24989">
        <v>4.01</v>
      </c>
      <c r="H24989" t="s">
        <v>2202</v>
      </c>
      <c r="I24989">
        <v>0.53900000000000003</v>
      </c>
      <c r="J24989" s="4">
        <v>38900692712</v>
      </c>
      <c r="K24989" s="4">
        <v>840</v>
      </c>
      <c r="L24989" t="s">
        <v>21</v>
      </c>
    </row>
    <row r="24990" spans="1:12" x14ac:dyDescent="0.25">
      <c r="A24990" t="s">
        <v>2201</v>
      </c>
      <c r="B24990">
        <v>1985</v>
      </c>
      <c r="C24990" t="s">
        <v>19</v>
      </c>
      <c r="D24990" t="s">
        <v>25</v>
      </c>
      <c r="E24990">
        <v>46</v>
      </c>
      <c r="F24990">
        <v>6090740</v>
      </c>
      <c r="G24990">
        <v>0.76</v>
      </c>
      <c r="H24990" t="s">
        <v>2202</v>
      </c>
      <c r="I24990">
        <v>0.53900000000000003</v>
      </c>
      <c r="J24990" s="4">
        <v>38900692712</v>
      </c>
      <c r="K24990" s="4">
        <v>840</v>
      </c>
      <c r="L24990" t="s">
        <v>16</v>
      </c>
    </row>
    <row r="24991" spans="1:12" x14ac:dyDescent="0.25">
      <c r="A24991" t="s">
        <v>2201</v>
      </c>
      <c r="B24991">
        <v>1985</v>
      </c>
      <c r="C24991" t="s">
        <v>13</v>
      </c>
      <c r="D24991" t="s">
        <v>25</v>
      </c>
      <c r="E24991">
        <v>29</v>
      </c>
      <c r="F24991">
        <v>6292413</v>
      </c>
      <c r="G24991">
        <v>0.46</v>
      </c>
      <c r="H24991" t="s">
        <v>2202</v>
      </c>
      <c r="I24991">
        <v>0.53900000000000003</v>
      </c>
      <c r="J24991" s="4">
        <v>38900692712</v>
      </c>
      <c r="K24991" s="4">
        <v>840</v>
      </c>
      <c r="L24991" t="s">
        <v>16</v>
      </c>
    </row>
    <row r="24992" spans="1:12" x14ac:dyDescent="0.25">
      <c r="A24992" t="s">
        <v>2201</v>
      </c>
      <c r="B24992">
        <v>1986</v>
      </c>
      <c r="C24992" t="s">
        <v>13</v>
      </c>
      <c r="D24992" t="s">
        <v>24</v>
      </c>
      <c r="E24992">
        <v>214</v>
      </c>
      <c r="F24992">
        <v>2003202</v>
      </c>
      <c r="G24992">
        <v>10.68</v>
      </c>
      <c r="H24992" t="s">
        <v>2203</v>
      </c>
      <c r="J24992" s="4">
        <v>43096746122</v>
      </c>
      <c r="K24992" s="4">
        <v>911</v>
      </c>
      <c r="L24992" t="s">
        <v>21</v>
      </c>
    </row>
    <row r="24993" spans="1:12" x14ac:dyDescent="0.25">
      <c r="A24993" t="s">
        <v>2201</v>
      </c>
      <c r="B24993">
        <v>1986</v>
      </c>
      <c r="C24993" t="s">
        <v>13</v>
      </c>
      <c r="D24993" t="s">
        <v>22</v>
      </c>
      <c r="E24993">
        <v>449</v>
      </c>
      <c r="F24993">
        <v>4245701</v>
      </c>
      <c r="G24993">
        <v>10.58</v>
      </c>
      <c r="H24993" t="s">
        <v>2203</v>
      </c>
      <c r="J24993" s="4">
        <v>43096746122</v>
      </c>
      <c r="K24993" s="4">
        <v>911</v>
      </c>
      <c r="L24993" t="s">
        <v>23</v>
      </c>
    </row>
    <row r="24994" spans="1:12" x14ac:dyDescent="0.25">
      <c r="A24994" t="s">
        <v>2201</v>
      </c>
      <c r="B24994">
        <v>1986</v>
      </c>
      <c r="C24994" t="s">
        <v>13</v>
      </c>
      <c r="D24994" t="s">
        <v>17</v>
      </c>
      <c r="E24994">
        <v>495</v>
      </c>
      <c r="F24994">
        <v>4920429</v>
      </c>
      <c r="G24994">
        <v>10.06</v>
      </c>
      <c r="H24994" t="s">
        <v>2203</v>
      </c>
      <c r="J24994" s="4">
        <v>43096746122</v>
      </c>
      <c r="K24994" s="4">
        <v>911</v>
      </c>
      <c r="L24994" t="s">
        <v>18</v>
      </c>
    </row>
    <row r="24995" spans="1:12" x14ac:dyDescent="0.25">
      <c r="A24995" t="s">
        <v>2201</v>
      </c>
      <c r="B24995">
        <v>1986</v>
      </c>
      <c r="C24995" t="s">
        <v>13</v>
      </c>
      <c r="D24995" t="s">
        <v>14</v>
      </c>
      <c r="E24995">
        <v>555</v>
      </c>
      <c r="F24995">
        <v>5782196</v>
      </c>
      <c r="G24995">
        <v>9.6</v>
      </c>
      <c r="H24995" t="s">
        <v>2203</v>
      </c>
      <c r="J24995" s="4">
        <v>43096746122</v>
      </c>
      <c r="K24995" s="4">
        <v>911</v>
      </c>
      <c r="L24995" t="s">
        <v>16</v>
      </c>
    </row>
    <row r="24996" spans="1:12" x14ac:dyDescent="0.25">
      <c r="A24996" t="s">
        <v>2201</v>
      </c>
      <c r="B24996">
        <v>1986</v>
      </c>
      <c r="C24996" t="s">
        <v>19</v>
      </c>
      <c r="D24996" t="s">
        <v>14</v>
      </c>
      <c r="E24996">
        <v>485</v>
      </c>
      <c r="F24996">
        <v>5664614</v>
      </c>
      <c r="G24996">
        <v>8.56</v>
      </c>
      <c r="H24996" t="s">
        <v>2203</v>
      </c>
      <c r="J24996" s="4">
        <v>43096746122</v>
      </c>
      <c r="K24996" s="4">
        <v>911</v>
      </c>
      <c r="L24996" t="s">
        <v>16</v>
      </c>
    </row>
    <row r="24997" spans="1:12" x14ac:dyDescent="0.25">
      <c r="A24997" t="s">
        <v>2201</v>
      </c>
      <c r="B24997">
        <v>1986</v>
      </c>
      <c r="C24997" t="s">
        <v>13</v>
      </c>
      <c r="D24997" t="s">
        <v>20</v>
      </c>
      <c r="E24997">
        <v>22</v>
      </c>
      <c r="F24997">
        <v>304445</v>
      </c>
      <c r="G24997">
        <v>7.23</v>
      </c>
      <c r="H24997" t="s">
        <v>2203</v>
      </c>
      <c r="J24997" s="4">
        <v>43096746122</v>
      </c>
      <c r="K24997" s="4">
        <v>911</v>
      </c>
      <c r="L24997" t="s">
        <v>21</v>
      </c>
    </row>
    <row r="24998" spans="1:12" x14ac:dyDescent="0.25">
      <c r="A24998" t="s">
        <v>2201</v>
      </c>
      <c r="B24998">
        <v>1986</v>
      </c>
      <c r="C24998" t="s">
        <v>19</v>
      </c>
      <c r="D24998" t="s">
        <v>22</v>
      </c>
      <c r="E24998">
        <v>229</v>
      </c>
      <c r="F24998">
        <v>4396441</v>
      </c>
      <c r="G24998">
        <v>5.21</v>
      </c>
      <c r="H24998" t="s">
        <v>2203</v>
      </c>
      <c r="J24998" s="4">
        <v>43096746122</v>
      </c>
      <c r="K24998" s="4">
        <v>911</v>
      </c>
      <c r="L24998" t="s">
        <v>23</v>
      </c>
    </row>
    <row r="24999" spans="1:12" x14ac:dyDescent="0.25">
      <c r="A24999" t="s">
        <v>2201</v>
      </c>
      <c r="B24999">
        <v>1986</v>
      </c>
      <c r="C24999" t="s">
        <v>19</v>
      </c>
      <c r="D24999" t="s">
        <v>17</v>
      </c>
      <c r="E24999">
        <v>204</v>
      </c>
      <c r="F24999">
        <v>5141949</v>
      </c>
      <c r="G24999">
        <v>3.97</v>
      </c>
      <c r="H24999" t="s">
        <v>2203</v>
      </c>
      <c r="J24999" s="4">
        <v>43096746122</v>
      </c>
      <c r="K24999" s="4">
        <v>911</v>
      </c>
      <c r="L24999" t="s">
        <v>18</v>
      </c>
    </row>
    <row r="25000" spans="1:12" x14ac:dyDescent="0.25">
      <c r="A25000" t="s">
        <v>2201</v>
      </c>
      <c r="B25000">
        <v>1986</v>
      </c>
      <c r="C25000" t="s">
        <v>19</v>
      </c>
      <c r="D25000" t="s">
        <v>24</v>
      </c>
      <c r="E25000">
        <v>66</v>
      </c>
      <c r="F25000">
        <v>2156904</v>
      </c>
      <c r="G25000">
        <v>3.06</v>
      </c>
      <c r="H25000" t="s">
        <v>2203</v>
      </c>
      <c r="J25000" s="4">
        <v>43096746122</v>
      </c>
      <c r="K25000" s="4">
        <v>911</v>
      </c>
      <c r="L25000" t="s">
        <v>21</v>
      </c>
    </row>
    <row r="25001" spans="1:12" x14ac:dyDescent="0.25">
      <c r="A25001" t="s">
        <v>2201</v>
      </c>
      <c r="B25001">
        <v>1986</v>
      </c>
      <c r="C25001" t="s">
        <v>19</v>
      </c>
      <c r="D25001" t="s">
        <v>20</v>
      </c>
      <c r="E25001">
        <v>8</v>
      </c>
      <c r="F25001">
        <v>443980</v>
      </c>
      <c r="G25001">
        <v>1.8</v>
      </c>
      <c r="H25001" t="s">
        <v>2203</v>
      </c>
      <c r="J25001" s="4">
        <v>43096746122</v>
      </c>
      <c r="K25001" s="4">
        <v>911</v>
      </c>
      <c r="L25001" t="s">
        <v>21</v>
      </c>
    </row>
    <row r="25002" spans="1:12" x14ac:dyDescent="0.25">
      <c r="A25002" t="s">
        <v>2201</v>
      </c>
      <c r="B25002">
        <v>1986</v>
      </c>
      <c r="C25002" t="s">
        <v>13</v>
      </c>
      <c r="D25002" t="s">
        <v>25</v>
      </c>
      <c r="E25002">
        <v>39</v>
      </c>
      <c r="F25002">
        <v>6233965</v>
      </c>
      <c r="G25002">
        <v>0.63</v>
      </c>
      <c r="H25002" t="s">
        <v>2203</v>
      </c>
      <c r="J25002" s="4">
        <v>43096746122</v>
      </c>
      <c r="K25002" s="4">
        <v>911</v>
      </c>
      <c r="L25002" t="s">
        <v>16</v>
      </c>
    </row>
    <row r="25003" spans="1:12" x14ac:dyDescent="0.25">
      <c r="A25003" t="s">
        <v>2201</v>
      </c>
      <c r="B25003">
        <v>1986</v>
      </c>
      <c r="C25003" t="s">
        <v>19</v>
      </c>
      <c r="D25003" t="s">
        <v>25</v>
      </c>
      <c r="E25003">
        <v>32</v>
      </c>
      <c r="F25003">
        <v>6037639</v>
      </c>
      <c r="G25003">
        <v>0.53</v>
      </c>
      <c r="H25003" t="s">
        <v>2203</v>
      </c>
      <c r="J25003" s="4">
        <v>43096746122</v>
      </c>
      <c r="K25003" s="4">
        <v>911</v>
      </c>
      <c r="L25003" t="s">
        <v>16</v>
      </c>
    </row>
    <row r="25004" spans="1:12" x14ac:dyDescent="0.25">
      <c r="A25004" t="s">
        <v>2201</v>
      </c>
      <c r="B25004">
        <v>1987</v>
      </c>
      <c r="C25004" t="s">
        <v>13</v>
      </c>
      <c r="D25004" t="s">
        <v>24</v>
      </c>
      <c r="E25004">
        <v>239</v>
      </c>
      <c r="F25004">
        <v>2100709</v>
      </c>
      <c r="G25004">
        <v>11.38</v>
      </c>
      <c r="H25004" t="s">
        <v>2204</v>
      </c>
      <c r="J25004" s="4">
        <v>50535438696</v>
      </c>
      <c r="K25004" s="4">
        <v>1045</v>
      </c>
      <c r="L25004" t="s">
        <v>21</v>
      </c>
    </row>
    <row r="25005" spans="1:12" x14ac:dyDescent="0.25">
      <c r="A25005" t="s">
        <v>2201</v>
      </c>
      <c r="B25005">
        <v>1987</v>
      </c>
      <c r="C25005" t="s">
        <v>13</v>
      </c>
      <c r="D25005" t="s">
        <v>20</v>
      </c>
      <c r="E25005">
        <v>36</v>
      </c>
      <c r="F25005">
        <v>319010</v>
      </c>
      <c r="G25005">
        <v>11.28</v>
      </c>
      <c r="H25005" t="s">
        <v>2204</v>
      </c>
      <c r="J25005" s="4">
        <v>50535438696</v>
      </c>
      <c r="K25005" s="4">
        <v>1045</v>
      </c>
      <c r="L25005" t="s">
        <v>21</v>
      </c>
    </row>
    <row r="25006" spans="1:12" x14ac:dyDescent="0.25">
      <c r="A25006" t="s">
        <v>2201</v>
      </c>
      <c r="B25006">
        <v>1987</v>
      </c>
      <c r="C25006" t="s">
        <v>13</v>
      </c>
      <c r="D25006" t="s">
        <v>14</v>
      </c>
      <c r="E25006">
        <v>621</v>
      </c>
      <c r="F25006">
        <v>5884434</v>
      </c>
      <c r="G25006">
        <v>10.55</v>
      </c>
      <c r="H25006" t="s">
        <v>2204</v>
      </c>
      <c r="J25006" s="4">
        <v>50535438696</v>
      </c>
      <c r="K25006" s="4">
        <v>1045</v>
      </c>
      <c r="L25006" t="s">
        <v>16</v>
      </c>
    </row>
    <row r="25007" spans="1:12" x14ac:dyDescent="0.25">
      <c r="A25007" t="s">
        <v>2201</v>
      </c>
      <c r="B25007">
        <v>1987</v>
      </c>
      <c r="C25007" t="s">
        <v>13</v>
      </c>
      <c r="D25007" t="s">
        <v>22</v>
      </c>
      <c r="E25007">
        <v>454</v>
      </c>
      <c r="F25007">
        <v>4380094</v>
      </c>
      <c r="G25007">
        <v>10.37</v>
      </c>
      <c r="H25007" t="s">
        <v>2204</v>
      </c>
      <c r="J25007" s="4">
        <v>50535438696</v>
      </c>
      <c r="K25007" s="4">
        <v>1045</v>
      </c>
      <c r="L25007" t="s">
        <v>23</v>
      </c>
    </row>
    <row r="25008" spans="1:12" x14ac:dyDescent="0.25">
      <c r="A25008" t="s">
        <v>2201</v>
      </c>
      <c r="B25008">
        <v>1987</v>
      </c>
      <c r="C25008" t="s">
        <v>19</v>
      </c>
      <c r="D25008" t="s">
        <v>14</v>
      </c>
      <c r="E25008">
        <v>531</v>
      </c>
      <c r="F25008">
        <v>5761312</v>
      </c>
      <c r="G25008">
        <v>9.2200000000000006</v>
      </c>
      <c r="H25008" t="s">
        <v>2204</v>
      </c>
      <c r="J25008" s="4">
        <v>50535438696</v>
      </c>
      <c r="K25008" s="4">
        <v>1045</v>
      </c>
      <c r="L25008" t="s">
        <v>16</v>
      </c>
    </row>
    <row r="25009" spans="1:12" x14ac:dyDescent="0.25">
      <c r="A25009" t="s">
        <v>2201</v>
      </c>
      <c r="B25009">
        <v>1987</v>
      </c>
      <c r="C25009" t="s">
        <v>13</v>
      </c>
      <c r="D25009" t="s">
        <v>17</v>
      </c>
      <c r="E25009">
        <v>458</v>
      </c>
      <c r="F25009">
        <v>5107474</v>
      </c>
      <c r="G25009">
        <v>8.9700000000000006</v>
      </c>
      <c r="H25009" t="s">
        <v>2204</v>
      </c>
      <c r="J25009" s="4">
        <v>50535438696</v>
      </c>
      <c r="K25009" s="4">
        <v>1045</v>
      </c>
      <c r="L25009" t="s">
        <v>18</v>
      </c>
    </row>
    <row r="25010" spans="1:12" x14ac:dyDescent="0.25">
      <c r="A25010" t="s">
        <v>2201</v>
      </c>
      <c r="B25010">
        <v>1987</v>
      </c>
      <c r="C25010" t="s">
        <v>19</v>
      </c>
      <c r="D25010" t="s">
        <v>22</v>
      </c>
      <c r="E25010">
        <v>265</v>
      </c>
      <c r="F25010">
        <v>4549086</v>
      </c>
      <c r="G25010">
        <v>5.83</v>
      </c>
      <c r="H25010" t="s">
        <v>2204</v>
      </c>
      <c r="J25010" s="4">
        <v>50535438696</v>
      </c>
      <c r="K25010" s="4">
        <v>1045</v>
      </c>
      <c r="L25010" t="s">
        <v>23</v>
      </c>
    </row>
    <row r="25011" spans="1:12" x14ac:dyDescent="0.25">
      <c r="A25011" t="s">
        <v>2201</v>
      </c>
      <c r="B25011">
        <v>1987</v>
      </c>
      <c r="C25011" t="s">
        <v>19</v>
      </c>
      <c r="D25011" t="s">
        <v>20</v>
      </c>
      <c r="E25011">
        <v>20</v>
      </c>
      <c r="F25011">
        <v>463349</v>
      </c>
      <c r="G25011">
        <v>4.32</v>
      </c>
      <c r="H25011" t="s">
        <v>2204</v>
      </c>
      <c r="J25011" s="4">
        <v>50535438696</v>
      </c>
      <c r="K25011" s="4">
        <v>1045</v>
      </c>
      <c r="L25011" t="s">
        <v>21</v>
      </c>
    </row>
    <row r="25012" spans="1:12" x14ac:dyDescent="0.25">
      <c r="A25012" t="s">
        <v>2201</v>
      </c>
      <c r="B25012">
        <v>1987</v>
      </c>
      <c r="C25012" t="s">
        <v>19</v>
      </c>
      <c r="D25012" t="s">
        <v>24</v>
      </c>
      <c r="E25012">
        <v>96</v>
      </c>
      <c r="F25012">
        <v>2269321</v>
      </c>
      <c r="G25012">
        <v>4.2300000000000004</v>
      </c>
      <c r="H25012" t="s">
        <v>2204</v>
      </c>
      <c r="J25012" s="4">
        <v>50535438696</v>
      </c>
      <c r="K25012" s="4">
        <v>1045</v>
      </c>
      <c r="L25012" t="s">
        <v>21</v>
      </c>
    </row>
    <row r="25013" spans="1:12" x14ac:dyDescent="0.25">
      <c r="A25013" t="s">
        <v>2201</v>
      </c>
      <c r="B25013">
        <v>1987</v>
      </c>
      <c r="C25013" t="s">
        <v>19</v>
      </c>
      <c r="D25013" t="s">
        <v>17</v>
      </c>
      <c r="E25013">
        <v>227</v>
      </c>
      <c r="F25013">
        <v>5381053</v>
      </c>
      <c r="G25013">
        <v>4.22</v>
      </c>
      <c r="H25013" t="s">
        <v>2204</v>
      </c>
      <c r="J25013" s="4">
        <v>50535438696</v>
      </c>
      <c r="K25013" s="4">
        <v>1045</v>
      </c>
      <c r="L25013" t="s">
        <v>18</v>
      </c>
    </row>
    <row r="25014" spans="1:12" x14ac:dyDescent="0.25">
      <c r="A25014" t="s">
        <v>2201</v>
      </c>
      <c r="B25014">
        <v>1987</v>
      </c>
      <c r="C25014" t="s">
        <v>13</v>
      </c>
      <c r="D25014" t="s">
        <v>25</v>
      </c>
      <c r="E25014">
        <v>47</v>
      </c>
      <c r="F25014">
        <v>6175269</v>
      </c>
      <c r="G25014">
        <v>0.76</v>
      </c>
      <c r="H25014" t="s">
        <v>2204</v>
      </c>
      <c r="J25014" s="4">
        <v>50535438696</v>
      </c>
      <c r="K25014" s="4">
        <v>1045</v>
      </c>
      <c r="L25014" t="s">
        <v>16</v>
      </c>
    </row>
    <row r="25015" spans="1:12" x14ac:dyDescent="0.25">
      <c r="A25015" t="s">
        <v>2201</v>
      </c>
      <c r="B25015">
        <v>1987</v>
      </c>
      <c r="C25015" t="s">
        <v>19</v>
      </c>
      <c r="D25015" t="s">
        <v>25</v>
      </c>
      <c r="E25015">
        <v>41</v>
      </c>
      <c r="F25015">
        <v>5985299</v>
      </c>
      <c r="G25015">
        <v>0.69</v>
      </c>
      <c r="H25015" t="s">
        <v>2204</v>
      </c>
      <c r="J25015" s="4">
        <v>50535438696</v>
      </c>
      <c r="K25015" s="4">
        <v>1045</v>
      </c>
      <c r="L25015" t="s">
        <v>16</v>
      </c>
    </row>
    <row r="25016" spans="1:12" x14ac:dyDescent="0.25">
      <c r="A25016" t="s">
        <v>2201</v>
      </c>
      <c r="B25016">
        <v>1990</v>
      </c>
      <c r="C25016" t="s">
        <v>13</v>
      </c>
      <c r="D25016" t="s">
        <v>20</v>
      </c>
      <c r="E25016">
        <v>55</v>
      </c>
      <c r="F25016">
        <v>355816</v>
      </c>
      <c r="G25016">
        <v>15.46</v>
      </c>
      <c r="H25016" t="s">
        <v>2205</v>
      </c>
      <c r="I25016">
        <v>0.57199999999999995</v>
      </c>
      <c r="J25016" s="4">
        <v>85343063966</v>
      </c>
      <c r="K25016" s="4">
        <v>1666</v>
      </c>
      <c r="L25016" t="s">
        <v>21</v>
      </c>
    </row>
    <row r="25017" spans="1:12" x14ac:dyDescent="0.25">
      <c r="A25017" t="s">
        <v>2201</v>
      </c>
      <c r="B25017">
        <v>1990</v>
      </c>
      <c r="C25017" t="s">
        <v>13</v>
      </c>
      <c r="D25017" t="s">
        <v>22</v>
      </c>
      <c r="E25017">
        <v>622</v>
      </c>
      <c r="F25017">
        <v>4749653</v>
      </c>
      <c r="G25017">
        <v>13.1</v>
      </c>
      <c r="H25017" t="s">
        <v>2205</v>
      </c>
      <c r="I25017">
        <v>0.57199999999999995</v>
      </c>
      <c r="J25017" s="4">
        <v>85343063966</v>
      </c>
      <c r="K25017" s="4">
        <v>1666</v>
      </c>
      <c r="L25017" t="s">
        <v>23</v>
      </c>
    </row>
    <row r="25018" spans="1:12" x14ac:dyDescent="0.25">
      <c r="A25018" t="s">
        <v>2201</v>
      </c>
      <c r="B25018">
        <v>1990</v>
      </c>
      <c r="C25018" t="s">
        <v>13</v>
      </c>
      <c r="D25018" t="s">
        <v>14</v>
      </c>
      <c r="E25018">
        <v>753</v>
      </c>
      <c r="F25018">
        <v>6077084</v>
      </c>
      <c r="G25018">
        <v>12.39</v>
      </c>
      <c r="H25018" t="s">
        <v>2205</v>
      </c>
      <c r="I25018">
        <v>0.57199999999999995</v>
      </c>
      <c r="J25018" s="4">
        <v>85343063966</v>
      </c>
      <c r="K25018" s="4">
        <v>1666</v>
      </c>
      <c r="L25018" t="s">
        <v>16</v>
      </c>
    </row>
    <row r="25019" spans="1:12" x14ac:dyDescent="0.25">
      <c r="A25019" t="s">
        <v>2201</v>
      </c>
      <c r="B25019">
        <v>1990</v>
      </c>
      <c r="C25019" t="s">
        <v>13</v>
      </c>
      <c r="D25019" t="s">
        <v>24</v>
      </c>
      <c r="E25019">
        <v>293</v>
      </c>
      <c r="F25019">
        <v>2438191</v>
      </c>
      <c r="G25019">
        <v>12.02</v>
      </c>
      <c r="H25019" t="s">
        <v>2205</v>
      </c>
      <c r="I25019">
        <v>0.57199999999999995</v>
      </c>
      <c r="J25019" s="4">
        <v>85343063966</v>
      </c>
      <c r="K25019" s="4">
        <v>1666</v>
      </c>
      <c r="L25019" t="s">
        <v>21</v>
      </c>
    </row>
    <row r="25020" spans="1:12" x14ac:dyDescent="0.25">
      <c r="A25020" t="s">
        <v>2201</v>
      </c>
      <c r="B25020">
        <v>1990</v>
      </c>
      <c r="C25020" t="s">
        <v>13</v>
      </c>
      <c r="D25020" t="s">
        <v>17</v>
      </c>
      <c r="E25020">
        <v>665</v>
      </c>
      <c r="F25020">
        <v>5708264</v>
      </c>
      <c r="G25020">
        <v>11.65</v>
      </c>
      <c r="H25020" t="s">
        <v>2205</v>
      </c>
      <c r="I25020">
        <v>0.57199999999999995</v>
      </c>
      <c r="J25020" s="4">
        <v>85343063966</v>
      </c>
      <c r="K25020" s="4">
        <v>1666</v>
      </c>
      <c r="L25020" t="s">
        <v>18</v>
      </c>
    </row>
    <row r="25021" spans="1:12" x14ac:dyDescent="0.25">
      <c r="A25021" t="s">
        <v>2201</v>
      </c>
      <c r="B25021">
        <v>1990</v>
      </c>
      <c r="C25021" t="s">
        <v>19</v>
      </c>
      <c r="D25021" t="s">
        <v>14</v>
      </c>
      <c r="E25021">
        <v>511</v>
      </c>
      <c r="F25021">
        <v>5917572</v>
      </c>
      <c r="G25021">
        <v>8.64</v>
      </c>
      <c r="H25021" t="s">
        <v>2205</v>
      </c>
      <c r="I25021">
        <v>0.57199999999999995</v>
      </c>
      <c r="J25021" s="4">
        <v>85343063966</v>
      </c>
      <c r="K25021" s="4">
        <v>1666</v>
      </c>
      <c r="L25021" t="s">
        <v>16</v>
      </c>
    </row>
    <row r="25022" spans="1:12" x14ac:dyDescent="0.25">
      <c r="A25022" t="s">
        <v>2201</v>
      </c>
      <c r="B25022">
        <v>1990</v>
      </c>
      <c r="C25022" t="s">
        <v>19</v>
      </c>
      <c r="D25022" t="s">
        <v>22</v>
      </c>
      <c r="E25022">
        <v>339</v>
      </c>
      <c r="F25022">
        <v>4920571</v>
      </c>
      <c r="G25022">
        <v>6.89</v>
      </c>
      <c r="H25022" t="s">
        <v>2205</v>
      </c>
      <c r="I25022">
        <v>0.57199999999999995</v>
      </c>
      <c r="J25022" s="4">
        <v>85343063966</v>
      </c>
      <c r="K25022" s="4">
        <v>1666</v>
      </c>
      <c r="L25022" t="s">
        <v>23</v>
      </c>
    </row>
    <row r="25023" spans="1:12" x14ac:dyDescent="0.25">
      <c r="A25023" t="s">
        <v>2201</v>
      </c>
      <c r="B25023">
        <v>1990</v>
      </c>
      <c r="C25023" t="s">
        <v>19</v>
      </c>
      <c r="D25023" t="s">
        <v>20</v>
      </c>
      <c r="E25023">
        <v>29</v>
      </c>
      <c r="F25023">
        <v>515149</v>
      </c>
      <c r="G25023">
        <v>5.63</v>
      </c>
      <c r="H25023" t="s">
        <v>2205</v>
      </c>
      <c r="I25023">
        <v>0.57199999999999995</v>
      </c>
      <c r="J25023" s="4">
        <v>85343063966</v>
      </c>
      <c r="K25023" s="4">
        <v>1666</v>
      </c>
      <c r="L25023" t="s">
        <v>21</v>
      </c>
    </row>
    <row r="25024" spans="1:12" x14ac:dyDescent="0.25">
      <c r="A25024" t="s">
        <v>2201</v>
      </c>
      <c r="B25024">
        <v>1990</v>
      </c>
      <c r="C25024" t="s">
        <v>19</v>
      </c>
      <c r="D25024" t="s">
        <v>17</v>
      </c>
      <c r="E25024">
        <v>290</v>
      </c>
      <c r="F25024">
        <v>6146476</v>
      </c>
      <c r="G25024">
        <v>4.72</v>
      </c>
      <c r="H25024" t="s">
        <v>2205</v>
      </c>
      <c r="I25024">
        <v>0.57199999999999995</v>
      </c>
      <c r="J25024" s="4">
        <v>85343063966</v>
      </c>
      <c r="K25024" s="4">
        <v>1666</v>
      </c>
      <c r="L25024" t="s">
        <v>18</v>
      </c>
    </row>
    <row r="25025" spans="1:12" x14ac:dyDescent="0.25">
      <c r="A25025" t="s">
        <v>2201</v>
      </c>
      <c r="B25025">
        <v>1990</v>
      </c>
      <c r="C25025" t="s">
        <v>19</v>
      </c>
      <c r="D25025" t="s">
        <v>24</v>
      </c>
      <c r="E25025">
        <v>102</v>
      </c>
      <c r="F25025">
        <v>2660151</v>
      </c>
      <c r="G25025">
        <v>3.83</v>
      </c>
      <c r="H25025" t="s">
        <v>2205</v>
      </c>
      <c r="I25025">
        <v>0.57199999999999995</v>
      </c>
      <c r="J25025" s="4">
        <v>85343063966</v>
      </c>
      <c r="K25025" s="4">
        <v>1666</v>
      </c>
      <c r="L25025" t="s">
        <v>21</v>
      </c>
    </row>
    <row r="25026" spans="1:12" x14ac:dyDescent="0.25">
      <c r="A25026" t="s">
        <v>2201</v>
      </c>
      <c r="B25026">
        <v>1990</v>
      </c>
      <c r="C25026" t="s">
        <v>13</v>
      </c>
      <c r="D25026" t="s">
        <v>25</v>
      </c>
      <c r="E25026">
        <v>51</v>
      </c>
      <c r="F25026">
        <v>5967616</v>
      </c>
      <c r="G25026">
        <v>0.85</v>
      </c>
      <c r="H25026" t="s">
        <v>2205</v>
      </c>
      <c r="I25026">
        <v>0.57199999999999995</v>
      </c>
      <c r="J25026" s="4">
        <v>85343063966</v>
      </c>
      <c r="K25026" s="4">
        <v>1666</v>
      </c>
      <c r="L25026" t="s">
        <v>16</v>
      </c>
    </row>
    <row r="25027" spans="1:12" x14ac:dyDescent="0.25">
      <c r="A25027" t="s">
        <v>2201</v>
      </c>
      <c r="B25027">
        <v>1990</v>
      </c>
      <c r="C25027" t="s">
        <v>19</v>
      </c>
      <c r="D25027" t="s">
        <v>25</v>
      </c>
      <c r="E25027">
        <v>43</v>
      </c>
      <c r="F25027">
        <v>5772125</v>
      </c>
      <c r="G25027">
        <v>0.74</v>
      </c>
      <c r="H25027" t="s">
        <v>2205</v>
      </c>
      <c r="I25027">
        <v>0.57199999999999995</v>
      </c>
      <c r="J25027" s="4">
        <v>85343063966</v>
      </c>
      <c r="K25027" s="4">
        <v>1666</v>
      </c>
      <c r="L25027" t="s">
        <v>16</v>
      </c>
    </row>
    <row r="25028" spans="1:12" x14ac:dyDescent="0.25">
      <c r="A25028" t="s">
        <v>2201</v>
      </c>
      <c r="B25028">
        <v>1991</v>
      </c>
      <c r="C25028" t="s">
        <v>13</v>
      </c>
      <c r="D25028" t="s">
        <v>22</v>
      </c>
      <c r="E25028">
        <v>643</v>
      </c>
      <c r="F25028">
        <v>4868128</v>
      </c>
      <c r="G25028">
        <v>13.21</v>
      </c>
      <c r="H25028" t="s">
        <v>2206</v>
      </c>
      <c r="J25028" s="4">
        <v>98234695722</v>
      </c>
      <c r="K25028" s="4">
        <v>1891</v>
      </c>
      <c r="L25028" t="s">
        <v>23</v>
      </c>
    </row>
    <row r="25029" spans="1:12" x14ac:dyDescent="0.25">
      <c r="A25029" t="s">
        <v>2201</v>
      </c>
      <c r="B25029">
        <v>1991</v>
      </c>
      <c r="C25029" t="s">
        <v>13</v>
      </c>
      <c r="D25029" t="s">
        <v>14</v>
      </c>
      <c r="E25029">
        <v>768</v>
      </c>
      <c r="F25029">
        <v>6087070</v>
      </c>
      <c r="G25029">
        <v>12.62</v>
      </c>
      <c r="H25029" t="s">
        <v>2206</v>
      </c>
      <c r="J25029" s="4">
        <v>98234695722</v>
      </c>
      <c r="K25029" s="4">
        <v>1891</v>
      </c>
      <c r="L25029" t="s">
        <v>16</v>
      </c>
    </row>
    <row r="25030" spans="1:12" x14ac:dyDescent="0.25">
      <c r="A25030" t="s">
        <v>2201</v>
      </c>
      <c r="B25030">
        <v>1991</v>
      </c>
      <c r="C25030" t="s">
        <v>13</v>
      </c>
      <c r="D25030" t="s">
        <v>20</v>
      </c>
      <c r="E25030">
        <v>44</v>
      </c>
      <c r="F25030">
        <v>371586</v>
      </c>
      <c r="G25030">
        <v>11.84</v>
      </c>
      <c r="H25030" t="s">
        <v>2206</v>
      </c>
      <c r="J25030" s="4">
        <v>98234695722</v>
      </c>
      <c r="K25030" s="4">
        <v>1891</v>
      </c>
      <c r="L25030" t="s">
        <v>21</v>
      </c>
    </row>
    <row r="25031" spans="1:12" x14ac:dyDescent="0.25">
      <c r="A25031" t="s">
        <v>2201</v>
      </c>
      <c r="B25031">
        <v>1991</v>
      </c>
      <c r="C25031" t="s">
        <v>13</v>
      </c>
      <c r="D25031" t="s">
        <v>24</v>
      </c>
      <c r="E25031">
        <v>295</v>
      </c>
      <c r="F25031">
        <v>2536730</v>
      </c>
      <c r="G25031">
        <v>11.63</v>
      </c>
      <c r="H25031" t="s">
        <v>2206</v>
      </c>
      <c r="J25031" s="4">
        <v>98234695722</v>
      </c>
      <c r="K25031" s="4">
        <v>1891</v>
      </c>
      <c r="L25031" t="s">
        <v>18</v>
      </c>
    </row>
    <row r="25032" spans="1:12" x14ac:dyDescent="0.25">
      <c r="A25032" t="s">
        <v>2201</v>
      </c>
      <c r="B25032">
        <v>1991</v>
      </c>
      <c r="C25032" t="s">
        <v>13</v>
      </c>
      <c r="D25032" t="s">
        <v>17</v>
      </c>
      <c r="E25032">
        <v>636</v>
      </c>
      <c r="F25032">
        <v>5900518</v>
      </c>
      <c r="G25032">
        <v>10.78</v>
      </c>
      <c r="H25032" t="s">
        <v>2206</v>
      </c>
      <c r="J25032" s="4">
        <v>98234695722</v>
      </c>
      <c r="K25032" s="4">
        <v>1891</v>
      </c>
      <c r="L25032" t="s">
        <v>23</v>
      </c>
    </row>
    <row r="25033" spans="1:12" x14ac:dyDescent="0.25">
      <c r="A25033" t="s">
        <v>2201</v>
      </c>
      <c r="B25033">
        <v>1991</v>
      </c>
      <c r="C25033" t="s">
        <v>19</v>
      </c>
      <c r="D25033" t="s">
        <v>14</v>
      </c>
      <c r="E25033">
        <v>460</v>
      </c>
      <c r="F25033">
        <v>5931431</v>
      </c>
      <c r="G25033">
        <v>7.76</v>
      </c>
      <c r="H25033" t="s">
        <v>2206</v>
      </c>
      <c r="J25033" s="4">
        <v>98234695722</v>
      </c>
      <c r="K25033" s="4">
        <v>1891</v>
      </c>
      <c r="L25033" t="s">
        <v>16</v>
      </c>
    </row>
    <row r="25034" spans="1:12" x14ac:dyDescent="0.25">
      <c r="A25034" t="s">
        <v>2201</v>
      </c>
      <c r="B25034">
        <v>1991</v>
      </c>
      <c r="C25034" t="s">
        <v>19</v>
      </c>
      <c r="D25034" t="s">
        <v>22</v>
      </c>
      <c r="E25034">
        <v>277</v>
      </c>
      <c r="F25034">
        <v>4997931</v>
      </c>
      <c r="G25034">
        <v>5.54</v>
      </c>
      <c r="H25034" t="s">
        <v>2206</v>
      </c>
      <c r="J25034" s="4">
        <v>98234695722</v>
      </c>
      <c r="K25034" s="4">
        <v>1891</v>
      </c>
      <c r="L25034" t="s">
        <v>23</v>
      </c>
    </row>
    <row r="25035" spans="1:12" x14ac:dyDescent="0.25">
      <c r="A25035" t="s">
        <v>2201</v>
      </c>
      <c r="B25035">
        <v>1991</v>
      </c>
      <c r="C25035" t="s">
        <v>19</v>
      </c>
      <c r="D25035" t="s">
        <v>24</v>
      </c>
      <c r="E25035">
        <v>118</v>
      </c>
      <c r="F25035">
        <v>2781252</v>
      </c>
      <c r="G25035">
        <v>4.24</v>
      </c>
      <c r="H25035" t="s">
        <v>2206</v>
      </c>
      <c r="J25035" s="4">
        <v>98234695722</v>
      </c>
      <c r="K25035" s="4">
        <v>1891</v>
      </c>
      <c r="L25035" t="s">
        <v>18</v>
      </c>
    </row>
    <row r="25036" spans="1:12" x14ac:dyDescent="0.25">
      <c r="A25036" t="s">
        <v>2201</v>
      </c>
      <c r="B25036">
        <v>1991</v>
      </c>
      <c r="C25036" t="s">
        <v>19</v>
      </c>
      <c r="D25036" t="s">
        <v>17</v>
      </c>
      <c r="E25036">
        <v>268</v>
      </c>
      <c r="F25036">
        <v>6340273</v>
      </c>
      <c r="G25036">
        <v>4.2300000000000004</v>
      </c>
      <c r="H25036" t="s">
        <v>2206</v>
      </c>
      <c r="J25036" s="4">
        <v>98234695722</v>
      </c>
      <c r="K25036" s="4">
        <v>1891</v>
      </c>
      <c r="L25036" t="s">
        <v>23</v>
      </c>
    </row>
    <row r="25037" spans="1:12" x14ac:dyDescent="0.25">
      <c r="A25037" t="s">
        <v>2201</v>
      </c>
      <c r="B25037">
        <v>1991</v>
      </c>
      <c r="C25037" t="s">
        <v>19</v>
      </c>
      <c r="D25037" t="s">
        <v>20</v>
      </c>
      <c r="E25037">
        <v>22</v>
      </c>
      <c r="F25037">
        <v>532918</v>
      </c>
      <c r="G25037">
        <v>4.13</v>
      </c>
      <c r="H25037" t="s">
        <v>2206</v>
      </c>
      <c r="J25037" s="4">
        <v>98234695722</v>
      </c>
      <c r="K25037" s="4">
        <v>1891</v>
      </c>
      <c r="L25037" t="s">
        <v>21</v>
      </c>
    </row>
    <row r="25038" spans="1:12" x14ac:dyDescent="0.25">
      <c r="A25038" t="s">
        <v>2201</v>
      </c>
      <c r="B25038">
        <v>1991</v>
      </c>
      <c r="C25038" t="s">
        <v>13</v>
      </c>
      <c r="D25038" t="s">
        <v>25</v>
      </c>
      <c r="E25038">
        <v>16</v>
      </c>
      <c r="F25038">
        <v>5895849</v>
      </c>
      <c r="G25038">
        <v>0.27</v>
      </c>
      <c r="H25038" t="s">
        <v>2206</v>
      </c>
      <c r="J25038" s="4">
        <v>98234695722</v>
      </c>
      <c r="K25038" s="4">
        <v>1891</v>
      </c>
      <c r="L25038" t="s">
        <v>29</v>
      </c>
    </row>
    <row r="25039" spans="1:12" x14ac:dyDescent="0.25">
      <c r="A25039" t="s">
        <v>2201</v>
      </c>
      <c r="B25039">
        <v>1991</v>
      </c>
      <c r="C25039" t="s">
        <v>19</v>
      </c>
      <c r="D25039" t="s">
        <v>25</v>
      </c>
      <c r="E25039">
        <v>12</v>
      </c>
      <c r="F25039">
        <v>5704007</v>
      </c>
      <c r="G25039">
        <v>0.21</v>
      </c>
      <c r="H25039" t="s">
        <v>2206</v>
      </c>
      <c r="J25039" s="4">
        <v>98234695722</v>
      </c>
      <c r="K25039" s="4">
        <v>1891</v>
      </c>
      <c r="L25039" t="s">
        <v>29</v>
      </c>
    </row>
    <row r="25040" spans="1:12" x14ac:dyDescent="0.25">
      <c r="A25040" t="s">
        <v>2201</v>
      </c>
      <c r="B25040">
        <v>1992</v>
      </c>
      <c r="C25040" t="s">
        <v>13</v>
      </c>
      <c r="D25040" t="s">
        <v>22</v>
      </c>
      <c r="E25040">
        <v>641</v>
      </c>
      <c r="F25040">
        <v>4975370</v>
      </c>
      <c r="G25040">
        <v>12.88</v>
      </c>
      <c r="H25040" t="s">
        <v>2207</v>
      </c>
      <c r="J25040" s="4">
        <v>111452869378</v>
      </c>
      <c r="K25040" s="4">
        <v>2120</v>
      </c>
      <c r="L25040" t="s">
        <v>23</v>
      </c>
    </row>
    <row r="25041" spans="1:12" x14ac:dyDescent="0.25">
      <c r="A25041" t="s">
        <v>2201</v>
      </c>
      <c r="B25041">
        <v>1992</v>
      </c>
      <c r="C25041" t="s">
        <v>13</v>
      </c>
      <c r="D25041" t="s">
        <v>20</v>
      </c>
      <c r="E25041">
        <v>46</v>
      </c>
      <c r="F25041">
        <v>385458</v>
      </c>
      <c r="G25041">
        <v>11.93</v>
      </c>
      <c r="H25041" t="s">
        <v>2207</v>
      </c>
      <c r="J25041" s="4">
        <v>111452869378</v>
      </c>
      <c r="K25041" s="4">
        <v>2120</v>
      </c>
      <c r="L25041" t="s">
        <v>21</v>
      </c>
    </row>
    <row r="25042" spans="1:12" x14ac:dyDescent="0.25">
      <c r="A25042" t="s">
        <v>2201</v>
      </c>
      <c r="B25042">
        <v>1992</v>
      </c>
      <c r="C25042" t="s">
        <v>13</v>
      </c>
      <c r="D25042" t="s">
        <v>14</v>
      </c>
      <c r="E25042">
        <v>715</v>
      </c>
      <c r="F25042">
        <v>6074765</v>
      </c>
      <c r="G25042">
        <v>11.77</v>
      </c>
      <c r="H25042" t="s">
        <v>2207</v>
      </c>
      <c r="J25042" s="4">
        <v>111452869378</v>
      </c>
      <c r="K25042" s="4">
        <v>2120</v>
      </c>
      <c r="L25042" t="s">
        <v>16</v>
      </c>
    </row>
    <row r="25043" spans="1:12" x14ac:dyDescent="0.25">
      <c r="A25043" t="s">
        <v>2201</v>
      </c>
      <c r="B25043">
        <v>1992</v>
      </c>
      <c r="C25043" t="s">
        <v>13</v>
      </c>
      <c r="D25043" t="s">
        <v>17</v>
      </c>
      <c r="E25043">
        <v>672</v>
      </c>
      <c r="F25043">
        <v>6094652</v>
      </c>
      <c r="G25043">
        <v>11.03</v>
      </c>
      <c r="H25043" t="s">
        <v>2207</v>
      </c>
      <c r="J25043" s="4">
        <v>111452869378</v>
      </c>
      <c r="K25043" s="4">
        <v>2120</v>
      </c>
      <c r="L25043" t="s">
        <v>23</v>
      </c>
    </row>
    <row r="25044" spans="1:12" x14ac:dyDescent="0.25">
      <c r="A25044" t="s">
        <v>2201</v>
      </c>
      <c r="B25044">
        <v>1992</v>
      </c>
      <c r="C25044" t="s">
        <v>13</v>
      </c>
      <c r="D25044" t="s">
        <v>24</v>
      </c>
      <c r="E25044">
        <v>274</v>
      </c>
      <c r="F25044">
        <v>2638704</v>
      </c>
      <c r="G25044">
        <v>10.38</v>
      </c>
      <c r="H25044" t="s">
        <v>2207</v>
      </c>
      <c r="J25044" s="4">
        <v>111452869378</v>
      </c>
      <c r="K25044" s="4">
        <v>2120</v>
      </c>
      <c r="L25044" t="s">
        <v>18</v>
      </c>
    </row>
    <row r="25045" spans="1:12" x14ac:dyDescent="0.25">
      <c r="A25045" t="s">
        <v>2201</v>
      </c>
      <c r="B25045">
        <v>1992</v>
      </c>
      <c r="C25045" t="s">
        <v>19</v>
      </c>
      <c r="D25045" t="s">
        <v>14</v>
      </c>
      <c r="E25045">
        <v>475</v>
      </c>
      <c r="F25045">
        <v>5920487</v>
      </c>
      <c r="G25045">
        <v>8.02</v>
      </c>
      <c r="H25045" t="s">
        <v>2207</v>
      </c>
      <c r="J25045" s="4">
        <v>111452869378</v>
      </c>
      <c r="K25045" s="4">
        <v>2120</v>
      </c>
      <c r="L25045" t="s">
        <v>16</v>
      </c>
    </row>
    <row r="25046" spans="1:12" x14ac:dyDescent="0.25">
      <c r="A25046" t="s">
        <v>2201</v>
      </c>
      <c r="B25046">
        <v>1992</v>
      </c>
      <c r="C25046" t="s">
        <v>19</v>
      </c>
      <c r="D25046" t="s">
        <v>22</v>
      </c>
      <c r="E25046">
        <v>322</v>
      </c>
      <c r="F25046">
        <v>5061899</v>
      </c>
      <c r="G25046">
        <v>6.36</v>
      </c>
      <c r="H25046" t="s">
        <v>2207</v>
      </c>
      <c r="J25046" s="4">
        <v>111452869378</v>
      </c>
      <c r="K25046" s="4">
        <v>2120</v>
      </c>
      <c r="L25046" t="s">
        <v>23</v>
      </c>
    </row>
    <row r="25047" spans="1:12" x14ac:dyDescent="0.25">
      <c r="A25047" t="s">
        <v>2201</v>
      </c>
      <c r="B25047">
        <v>1992</v>
      </c>
      <c r="C25047" t="s">
        <v>19</v>
      </c>
      <c r="D25047" t="s">
        <v>17</v>
      </c>
      <c r="E25047">
        <v>283</v>
      </c>
      <c r="F25047">
        <v>6521746</v>
      </c>
      <c r="G25047">
        <v>4.34</v>
      </c>
      <c r="H25047" t="s">
        <v>2207</v>
      </c>
      <c r="J25047" s="4">
        <v>111452869378</v>
      </c>
      <c r="K25047" s="4">
        <v>2120</v>
      </c>
      <c r="L25047" t="s">
        <v>23</v>
      </c>
    </row>
    <row r="25048" spans="1:12" x14ac:dyDescent="0.25">
      <c r="A25048" t="s">
        <v>2201</v>
      </c>
      <c r="B25048">
        <v>1992</v>
      </c>
      <c r="C25048" t="s">
        <v>19</v>
      </c>
      <c r="D25048" t="s">
        <v>20</v>
      </c>
      <c r="E25048">
        <v>17</v>
      </c>
      <c r="F25048">
        <v>548576</v>
      </c>
      <c r="G25048">
        <v>3.1</v>
      </c>
      <c r="H25048" t="s">
        <v>2207</v>
      </c>
      <c r="J25048" s="4">
        <v>111452869378</v>
      </c>
      <c r="K25048" s="4">
        <v>2120</v>
      </c>
      <c r="L25048" t="s">
        <v>21</v>
      </c>
    </row>
    <row r="25049" spans="1:12" x14ac:dyDescent="0.25">
      <c r="A25049" t="s">
        <v>2201</v>
      </c>
      <c r="B25049">
        <v>1992</v>
      </c>
      <c r="C25049" t="s">
        <v>19</v>
      </c>
      <c r="D25049" t="s">
        <v>24</v>
      </c>
      <c r="E25049">
        <v>86</v>
      </c>
      <c r="F25049">
        <v>2905183</v>
      </c>
      <c r="G25049">
        <v>2.96</v>
      </c>
      <c r="H25049" t="s">
        <v>2207</v>
      </c>
      <c r="J25049" s="4">
        <v>111452869378</v>
      </c>
      <c r="K25049" s="4">
        <v>2120</v>
      </c>
      <c r="L25049" t="s">
        <v>18</v>
      </c>
    </row>
    <row r="25050" spans="1:12" x14ac:dyDescent="0.25">
      <c r="A25050" t="s">
        <v>2201</v>
      </c>
      <c r="B25050">
        <v>1992</v>
      </c>
      <c r="C25050" t="s">
        <v>13</v>
      </c>
      <c r="D25050" t="s">
        <v>25</v>
      </c>
      <c r="E25050">
        <v>11</v>
      </c>
      <c r="F25050">
        <v>5819120</v>
      </c>
      <c r="G25050">
        <v>0.19</v>
      </c>
      <c r="H25050" t="s">
        <v>2207</v>
      </c>
      <c r="J25050" s="4">
        <v>111452869378</v>
      </c>
      <c r="K25050" s="4">
        <v>2120</v>
      </c>
      <c r="L25050" t="s">
        <v>29</v>
      </c>
    </row>
    <row r="25051" spans="1:12" x14ac:dyDescent="0.25">
      <c r="A25051" t="s">
        <v>2201</v>
      </c>
      <c r="B25051">
        <v>1992</v>
      </c>
      <c r="C25051" t="s">
        <v>19</v>
      </c>
      <c r="D25051" t="s">
        <v>25</v>
      </c>
      <c r="E25051">
        <v>8</v>
      </c>
      <c r="F25051">
        <v>5624480</v>
      </c>
      <c r="G25051">
        <v>0.14000000000000001</v>
      </c>
      <c r="H25051" t="s">
        <v>2207</v>
      </c>
      <c r="J25051" s="4">
        <v>111452869378</v>
      </c>
      <c r="K25051" s="4">
        <v>2120</v>
      </c>
      <c r="L25051" t="s">
        <v>29</v>
      </c>
    </row>
    <row r="25052" spans="1:12" x14ac:dyDescent="0.25">
      <c r="A25052" t="s">
        <v>2201</v>
      </c>
      <c r="B25052">
        <v>1994</v>
      </c>
      <c r="C25052" t="s">
        <v>13</v>
      </c>
      <c r="D25052" t="s">
        <v>20</v>
      </c>
      <c r="E25052">
        <v>35</v>
      </c>
      <c r="F25052">
        <v>368000</v>
      </c>
      <c r="G25052">
        <v>9.51</v>
      </c>
      <c r="H25052" t="s">
        <v>2208</v>
      </c>
      <c r="J25052" s="4">
        <v>146683499006</v>
      </c>
      <c r="K25052" s="4">
        <v>2784</v>
      </c>
      <c r="L25052" t="s">
        <v>21</v>
      </c>
    </row>
    <row r="25053" spans="1:12" x14ac:dyDescent="0.25">
      <c r="A25053" t="s">
        <v>2201</v>
      </c>
      <c r="B25053">
        <v>1994</v>
      </c>
      <c r="C25053" t="s">
        <v>13</v>
      </c>
      <c r="D25053" t="s">
        <v>22</v>
      </c>
      <c r="E25053">
        <v>457</v>
      </c>
      <c r="F25053">
        <v>5433000</v>
      </c>
      <c r="G25053">
        <v>8.41</v>
      </c>
      <c r="H25053" t="s">
        <v>2208</v>
      </c>
      <c r="J25053" s="4">
        <v>146683499006</v>
      </c>
      <c r="K25053" s="4">
        <v>2784</v>
      </c>
      <c r="L25053" t="s">
        <v>23</v>
      </c>
    </row>
    <row r="25054" spans="1:12" x14ac:dyDescent="0.25">
      <c r="A25054" t="s">
        <v>2201</v>
      </c>
      <c r="B25054">
        <v>1994</v>
      </c>
      <c r="C25054" t="s">
        <v>13</v>
      </c>
      <c r="D25054" t="s">
        <v>24</v>
      </c>
      <c r="E25054">
        <v>205</v>
      </c>
      <c r="F25054">
        <v>2446000</v>
      </c>
      <c r="G25054">
        <v>8.3800000000000008</v>
      </c>
      <c r="H25054" t="s">
        <v>2208</v>
      </c>
      <c r="J25054" s="4">
        <v>146683499006</v>
      </c>
      <c r="K25054" s="4">
        <v>2784</v>
      </c>
      <c r="L25054" t="s">
        <v>18</v>
      </c>
    </row>
    <row r="25055" spans="1:12" x14ac:dyDescent="0.25">
      <c r="A25055" t="s">
        <v>2201</v>
      </c>
      <c r="B25055">
        <v>1994</v>
      </c>
      <c r="C25055" t="s">
        <v>13</v>
      </c>
      <c r="D25055" t="s">
        <v>14</v>
      </c>
      <c r="E25055">
        <v>483</v>
      </c>
      <c r="F25055">
        <v>6181000</v>
      </c>
      <c r="G25055">
        <v>7.81</v>
      </c>
      <c r="H25055" t="s">
        <v>2208</v>
      </c>
      <c r="J25055" s="4">
        <v>146683499006</v>
      </c>
      <c r="K25055" s="4">
        <v>2784</v>
      </c>
      <c r="L25055" t="s">
        <v>16</v>
      </c>
    </row>
    <row r="25056" spans="1:12" x14ac:dyDescent="0.25">
      <c r="A25056" t="s">
        <v>2201</v>
      </c>
      <c r="B25056">
        <v>1994</v>
      </c>
      <c r="C25056" t="s">
        <v>13</v>
      </c>
      <c r="D25056" t="s">
        <v>17</v>
      </c>
      <c r="E25056">
        <v>431</v>
      </c>
      <c r="F25056">
        <v>6064000</v>
      </c>
      <c r="G25056">
        <v>7.11</v>
      </c>
      <c r="H25056" t="s">
        <v>2208</v>
      </c>
      <c r="J25056" s="4">
        <v>146683499006</v>
      </c>
      <c r="K25056" s="4">
        <v>2784</v>
      </c>
      <c r="L25056" t="s">
        <v>23</v>
      </c>
    </row>
    <row r="25057" spans="1:12" x14ac:dyDescent="0.25">
      <c r="A25057" t="s">
        <v>2201</v>
      </c>
      <c r="B25057">
        <v>1994</v>
      </c>
      <c r="C25057" t="s">
        <v>19</v>
      </c>
      <c r="D25057" t="s">
        <v>14</v>
      </c>
      <c r="E25057">
        <v>255</v>
      </c>
      <c r="F25057">
        <v>5973000</v>
      </c>
      <c r="G25057">
        <v>4.2699999999999996</v>
      </c>
      <c r="H25057" t="s">
        <v>2208</v>
      </c>
      <c r="J25057" s="4">
        <v>146683499006</v>
      </c>
      <c r="K25057" s="4">
        <v>2784</v>
      </c>
      <c r="L25057" t="s">
        <v>16</v>
      </c>
    </row>
    <row r="25058" spans="1:12" x14ac:dyDescent="0.25">
      <c r="A25058" t="s">
        <v>2201</v>
      </c>
      <c r="B25058">
        <v>1994</v>
      </c>
      <c r="C25058" t="s">
        <v>19</v>
      </c>
      <c r="D25058" t="s">
        <v>17</v>
      </c>
      <c r="E25058">
        <v>204</v>
      </c>
      <c r="F25058">
        <v>6170000</v>
      </c>
      <c r="G25058">
        <v>3.31</v>
      </c>
      <c r="H25058" t="s">
        <v>2208</v>
      </c>
      <c r="J25058" s="4">
        <v>146683499006</v>
      </c>
      <c r="K25058" s="4">
        <v>2784</v>
      </c>
      <c r="L25058" t="s">
        <v>23</v>
      </c>
    </row>
    <row r="25059" spans="1:12" x14ac:dyDescent="0.25">
      <c r="A25059" t="s">
        <v>2201</v>
      </c>
      <c r="B25059">
        <v>1994</v>
      </c>
      <c r="C25059" t="s">
        <v>19</v>
      </c>
      <c r="D25059" t="s">
        <v>22</v>
      </c>
      <c r="E25059">
        <v>152</v>
      </c>
      <c r="F25059">
        <v>5290000</v>
      </c>
      <c r="G25059">
        <v>2.87</v>
      </c>
      <c r="H25059" t="s">
        <v>2208</v>
      </c>
      <c r="J25059" s="4">
        <v>146683499006</v>
      </c>
      <c r="K25059" s="4">
        <v>2784</v>
      </c>
      <c r="L25059" t="s">
        <v>23</v>
      </c>
    </row>
    <row r="25060" spans="1:12" x14ac:dyDescent="0.25">
      <c r="A25060" t="s">
        <v>2201</v>
      </c>
      <c r="B25060">
        <v>1994</v>
      </c>
      <c r="C25060" t="s">
        <v>19</v>
      </c>
      <c r="D25060" t="s">
        <v>24</v>
      </c>
      <c r="E25060">
        <v>72</v>
      </c>
      <c r="F25060">
        <v>2777000</v>
      </c>
      <c r="G25060">
        <v>2.59</v>
      </c>
      <c r="H25060" t="s">
        <v>2208</v>
      </c>
      <c r="J25060" s="4">
        <v>146683499006</v>
      </c>
      <c r="K25060" s="4">
        <v>2784</v>
      </c>
      <c r="L25060" t="s">
        <v>18</v>
      </c>
    </row>
    <row r="25061" spans="1:12" x14ac:dyDescent="0.25">
      <c r="A25061" t="s">
        <v>2201</v>
      </c>
      <c r="B25061">
        <v>1994</v>
      </c>
      <c r="C25061" t="s">
        <v>19</v>
      </c>
      <c r="D25061" t="s">
        <v>20</v>
      </c>
      <c r="E25061">
        <v>11</v>
      </c>
      <c r="F25061">
        <v>559000</v>
      </c>
      <c r="G25061">
        <v>1.97</v>
      </c>
      <c r="H25061" t="s">
        <v>2208</v>
      </c>
      <c r="J25061" s="4">
        <v>146683499006</v>
      </c>
      <c r="K25061" s="4">
        <v>2784</v>
      </c>
      <c r="L25061" t="s">
        <v>21</v>
      </c>
    </row>
    <row r="25062" spans="1:12" x14ac:dyDescent="0.25">
      <c r="A25062" t="s">
        <v>2201</v>
      </c>
      <c r="B25062">
        <v>1994</v>
      </c>
      <c r="C25062" t="s">
        <v>19</v>
      </c>
      <c r="D25062" t="s">
        <v>25</v>
      </c>
      <c r="E25062">
        <v>1</v>
      </c>
      <c r="F25062">
        <v>5609000</v>
      </c>
      <c r="G25062">
        <v>0.02</v>
      </c>
      <c r="H25062" t="s">
        <v>2208</v>
      </c>
      <c r="J25062" s="4">
        <v>146683499006</v>
      </c>
      <c r="K25062" s="4">
        <v>2784</v>
      </c>
      <c r="L25062" t="s">
        <v>29</v>
      </c>
    </row>
    <row r="25063" spans="1:12" x14ac:dyDescent="0.25">
      <c r="A25063" t="s">
        <v>2201</v>
      </c>
      <c r="B25063">
        <v>1994</v>
      </c>
      <c r="C25063" t="s">
        <v>13</v>
      </c>
      <c r="D25063" t="s">
        <v>25</v>
      </c>
      <c r="E25063">
        <v>1</v>
      </c>
      <c r="F25063">
        <v>5821000</v>
      </c>
      <c r="G25063">
        <v>0.02</v>
      </c>
      <c r="H25063" t="s">
        <v>2208</v>
      </c>
      <c r="J25063" s="4">
        <v>146683499006</v>
      </c>
      <c r="K25063" s="4">
        <v>2784</v>
      </c>
      <c r="L25063" t="s">
        <v>29</v>
      </c>
    </row>
    <row r="25064" spans="1:12" x14ac:dyDescent="0.25">
      <c r="A25064" t="s">
        <v>2201</v>
      </c>
      <c r="B25064">
        <v>1995</v>
      </c>
      <c r="C25064" t="s">
        <v>13</v>
      </c>
      <c r="D25064" t="s">
        <v>22</v>
      </c>
      <c r="E25064">
        <v>931</v>
      </c>
      <c r="F25064">
        <v>5235459</v>
      </c>
      <c r="G25064">
        <v>17.78</v>
      </c>
      <c r="H25064" t="s">
        <v>2209</v>
      </c>
      <c r="I25064">
        <v>0.61099999999999999</v>
      </c>
      <c r="J25064" s="4">
        <v>169278552851</v>
      </c>
      <c r="K25064" s="4">
        <v>3114</v>
      </c>
      <c r="L25064" t="s">
        <v>16</v>
      </c>
    </row>
    <row r="25065" spans="1:12" x14ac:dyDescent="0.25">
      <c r="A25065" t="s">
        <v>2201</v>
      </c>
      <c r="B25065">
        <v>1995</v>
      </c>
      <c r="C25065" t="s">
        <v>13</v>
      </c>
      <c r="D25065" t="s">
        <v>14</v>
      </c>
      <c r="E25065">
        <v>847</v>
      </c>
      <c r="F25065">
        <v>5996449</v>
      </c>
      <c r="G25065">
        <v>14.13</v>
      </c>
      <c r="H25065" t="s">
        <v>2209</v>
      </c>
      <c r="I25065">
        <v>0.61099999999999999</v>
      </c>
      <c r="J25065" s="4">
        <v>169278552851</v>
      </c>
      <c r="K25065" s="4">
        <v>3114</v>
      </c>
      <c r="L25065" t="s">
        <v>16</v>
      </c>
    </row>
    <row r="25066" spans="1:12" x14ac:dyDescent="0.25">
      <c r="A25066" t="s">
        <v>2201</v>
      </c>
      <c r="B25066">
        <v>1995</v>
      </c>
      <c r="C25066" t="s">
        <v>13</v>
      </c>
      <c r="D25066" t="s">
        <v>17</v>
      </c>
      <c r="E25066">
        <v>883</v>
      </c>
      <c r="F25066">
        <v>6725727</v>
      </c>
      <c r="G25066">
        <v>13.13</v>
      </c>
      <c r="H25066" t="s">
        <v>2209</v>
      </c>
      <c r="I25066">
        <v>0.61099999999999999</v>
      </c>
      <c r="J25066" s="4">
        <v>169278552851</v>
      </c>
      <c r="K25066" s="4">
        <v>3114</v>
      </c>
      <c r="L25066" t="s">
        <v>23</v>
      </c>
    </row>
    <row r="25067" spans="1:12" x14ac:dyDescent="0.25">
      <c r="A25067" t="s">
        <v>2201</v>
      </c>
      <c r="B25067">
        <v>1995</v>
      </c>
      <c r="C25067" t="s">
        <v>13</v>
      </c>
      <c r="D25067" t="s">
        <v>20</v>
      </c>
      <c r="E25067">
        <v>49</v>
      </c>
      <c r="F25067">
        <v>425976</v>
      </c>
      <c r="G25067">
        <v>11.5</v>
      </c>
      <c r="H25067" t="s">
        <v>2209</v>
      </c>
      <c r="I25067">
        <v>0.61099999999999999</v>
      </c>
      <c r="J25067" s="4">
        <v>169278552851</v>
      </c>
      <c r="K25067" s="4">
        <v>3114</v>
      </c>
      <c r="L25067" t="s">
        <v>21</v>
      </c>
    </row>
    <row r="25068" spans="1:12" x14ac:dyDescent="0.25">
      <c r="A25068" t="s">
        <v>2201</v>
      </c>
      <c r="B25068">
        <v>1995</v>
      </c>
      <c r="C25068" t="s">
        <v>13</v>
      </c>
      <c r="D25068" t="s">
        <v>24</v>
      </c>
      <c r="E25068">
        <v>334</v>
      </c>
      <c r="F25068">
        <v>2948209</v>
      </c>
      <c r="G25068">
        <v>11.33</v>
      </c>
      <c r="H25068" t="s">
        <v>2209</v>
      </c>
      <c r="I25068">
        <v>0.61099999999999999</v>
      </c>
      <c r="J25068" s="4">
        <v>169278552851</v>
      </c>
      <c r="K25068" s="4">
        <v>3114</v>
      </c>
      <c r="L25068" t="s">
        <v>18</v>
      </c>
    </row>
    <row r="25069" spans="1:12" x14ac:dyDescent="0.25">
      <c r="A25069" t="s">
        <v>2201</v>
      </c>
      <c r="B25069">
        <v>1995</v>
      </c>
      <c r="C25069" t="s">
        <v>19</v>
      </c>
      <c r="D25069" t="s">
        <v>14</v>
      </c>
      <c r="E25069">
        <v>362</v>
      </c>
      <c r="F25069">
        <v>5852275</v>
      </c>
      <c r="G25069">
        <v>6.19</v>
      </c>
      <c r="H25069" t="s">
        <v>2209</v>
      </c>
      <c r="I25069">
        <v>0.61099999999999999</v>
      </c>
      <c r="J25069" s="4">
        <v>169278552851</v>
      </c>
      <c r="K25069" s="4">
        <v>3114</v>
      </c>
      <c r="L25069" t="s">
        <v>16</v>
      </c>
    </row>
    <row r="25070" spans="1:12" x14ac:dyDescent="0.25">
      <c r="A25070" t="s">
        <v>2201</v>
      </c>
      <c r="B25070">
        <v>1995</v>
      </c>
      <c r="C25070" t="s">
        <v>19</v>
      </c>
      <c r="D25070" t="s">
        <v>22</v>
      </c>
      <c r="E25070">
        <v>287</v>
      </c>
      <c r="F25070">
        <v>5230422</v>
      </c>
      <c r="G25070">
        <v>5.49</v>
      </c>
      <c r="H25070" t="s">
        <v>2209</v>
      </c>
      <c r="I25070">
        <v>0.61099999999999999</v>
      </c>
      <c r="J25070" s="4">
        <v>169278552851</v>
      </c>
      <c r="K25070" s="4">
        <v>3114</v>
      </c>
      <c r="L25070" t="s">
        <v>16</v>
      </c>
    </row>
    <row r="25071" spans="1:12" x14ac:dyDescent="0.25">
      <c r="A25071" t="s">
        <v>2201</v>
      </c>
      <c r="B25071">
        <v>1995</v>
      </c>
      <c r="C25071" t="s">
        <v>19</v>
      </c>
      <c r="D25071" t="s">
        <v>17</v>
      </c>
      <c r="E25071">
        <v>309</v>
      </c>
      <c r="F25071">
        <v>7081475</v>
      </c>
      <c r="G25071">
        <v>4.3600000000000003</v>
      </c>
      <c r="H25071" t="s">
        <v>2209</v>
      </c>
      <c r="I25071">
        <v>0.61099999999999999</v>
      </c>
      <c r="J25071" s="4">
        <v>169278552851</v>
      </c>
      <c r="K25071" s="4">
        <v>3114</v>
      </c>
      <c r="L25071" t="s">
        <v>23</v>
      </c>
    </row>
    <row r="25072" spans="1:12" x14ac:dyDescent="0.25">
      <c r="A25072" t="s">
        <v>2201</v>
      </c>
      <c r="B25072">
        <v>1995</v>
      </c>
      <c r="C25072" t="s">
        <v>19</v>
      </c>
      <c r="D25072" t="s">
        <v>20</v>
      </c>
      <c r="E25072">
        <v>25</v>
      </c>
      <c r="F25072">
        <v>597697</v>
      </c>
      <c r="G25072">
        <v>4.18</v>
      </c>
      <c r="H25072" t="s">
        <v>2209</v>
      </c>
      <c r="I25072">
        <v>0.61099999999999999</v>
      </c>
      <c r="J25072" s="4">
        <v>169278552851</v>
      </c>
      <c r="K25072" s="4">
        <v>3114</v>
      </c>
      <c r="L25072" t="s">
        <v>21</v>
      </c>
    </row>
    <row r="25073" spans="1:12" x14ac:dyDescent="0.25">
      <c r="A25073" t="s">
        <v>2201</v>
      </c>
      <c r="B25073">
        <v>1995</v>
      </c>
      <c r="C25073" t="s">
        <v>19</v>
      </c>
      <c r="D25073" t="s">
        <v>24</v>
      </c>
      <c r="E25073">
        <v>120</v>
      </c>
      <c r="F25073">
        <v>3284191</v>
      </c>
      <c r="G25073">
        <v>3.65</v>
      </c>
      <c r="H25073" t="s">
        <v>2209</v>
      </c>
      <c r="I25073">
        <v>0.61099999999999999</v>
      </c>
      <c r="J25073" s="4">
        <v>169278552851</v>
      </c>
      <c r="K25073" s="4">
        <v>3114</v>
      </c>
      <c r="L25073" t="s">
        <v>18</v>
      </c>
    </row>
    <row r="25074" spans="1:12" x14ac:dyDescent="0.25">
      <c r="A25074" t="s">
        <v>2201</v>
      </c>
      <c r="B25074">
        <v>1995</v>
      </c>
      <c r="C25074" t="s">
        <v>13</v>
      </c>
      <c r="D25074" t="s">
        <v>25</v>
      </c>
      <c r="E25074">
        <v>56</v>
      </c>
      <c r="F25074">
        <v>5592494</v>
      </c>
      <c r="G25074">
        <v>1</v>
      </c>
      <c r="H25074" t="s">
        <v>2209</v>
      </c>
      <c r="I25074">
        <v>0.61099999999999999</v>
      </c>
      <c r="J25074" s="4">
        <v>169278552851</v>
      </c>
      <c r="K25074" s="4">
        <v>3114</v>
      </c>
      <c r="L25074" t="s">
        <v>29</v>
      </c>
    </row>
    <row r="25075" spans="1:12" x14ac:dyDescent="0.25">
      <c r="A25075" t="s">
        <v>2201</v>
      </c>
      <c r="B25075">
        <v>1995</v>
      </c>
      <c r="C25075" t="s">
        <v>19</v>
      </c>
      <c r="D25075" t="s">
        <v>25</v>
      </c>
      <c r="E25075">
        <v>42</v>
      </c>
      <c r="F25075">
        <v>5395683</v>
      </c>
      <c r="G25075">
        <v>0.78</v>
      </c>
      <c r="H25075" t="s">
        <v>2209</v>
      </c>
      <c r="I25075">
        <v>0.61099999999999999</v>
      </c>
      <c r="J25075" s="4">
        <v>169278552851</v>
      </c>
      <c r="K25075" s="4">
        <v>3114</v>
      </c>
      <c r="L25075" t="s">
        <v>29</v>
      </c>
    </row>
    <row r="25076" spans="1:12" x14ac:dyDescent="0.25">
      <c r="A25076" t="s">
        <v>2201</v>
      </c>
      <c r="B25076">
        <v>1996</v>
      </c>
      <c r="C25076" t="s">
        <v>13</v>
      </c>
      <c r="D25076" t="s">
        <v>22</v>
      </c>
      <c r="E25076">
        <v>1040</v>
      </c>
      <c r="F25076">
        <v>5350491</v>
      </c>
      <c r="G25076">
        <v>19.440000000000001</v>
      </c>
      <c r="H25076" t="s">
        <v>2210</v>
      </c>
      <c r="J25076" s="4">
        <v>183035154107</v>
      </c>
      <c r="K25076" s="4">
        <v>3324</v>
      </c>
      <c r="L25076" t="s">
        <v>16</v>
      </c>
    </row>
    <row r="25077" spans="1:12" x14ac:dyDescent="0.25">
      <c r="A25077" t="s">
        <v>2201</v>
      </c>
      <c r="B25077">
        <v>1996</v>
      </c>
      <c r="C25077" t="s">
        <v>13</v>
      </c>
      <c r="D25077" t="s">
        <v>14</v>
      </c>
      <c r="E25077">
        <v>988</v>
      </c>
      <c r="F25077">
        <v>5872928</v>
      </c>
      <c r="G25077">
        <v>16.82</v>
      </c>
      <c r="H25077" t="s">
        <v>2210</v>
      </c>
      <c r="J25077" s="4">
        <v>183035154107</v>
      </c>
      <c r="K25077" s="4">
        <v>3324</v>
      </c>
      <c r="L25077" t="s">
        <v>16</v>
      </c>
    </row>
    <row r="25078" spans="1:12" x14ac:dyDescent="0.25">
      <c r="A25078" t="s">
        <v>2201</v>
      </c>
      <c r="B25078">
        <v>1996</v>
      </c>
      <c r="C25078" t="s">
        <v>13</v>
      </c>
      <c r="D25078" t="s">
        <v>17</v>
      </c>
      <c r="E25078">
        <v>880</v>
      </c>
      <c r="F25078">
        <v>7038730</v>
      </c>
      <c r="G25078">
        <v>12.5</v>
      </c>
      <c r="H25078" t="s">
        <v>2210</v>
      </c>
      <c r="J25078" s="4">
        <v>183035154107</v>
      </c>
      <c r="K25078" s="4">
        <v>3324</v>
      </c>
      <c r="L25078" t="s">
        <v>23</v>
      </c>
    </row>
    <row r="25079" spans="1:12" x14ac:dyDescent="0.25">
      <c r="A25079" t="s">
        <v>2201</v>
      </c>
      <c r="B25079">
        <v>1996</v>
      </c>
      <c r="C25079" t="s">
        <v>13</v>
      </c>
      <c r="D25079" t="s">
        <v>24</v>
      </c>
      <c r="E25079">
        <v>349</v>
      </c>
      <c r="F25079">
        <v>3033530</v>
      </c>
      <c r="G25079">
        <v>11.5</v>
      </c>
      <c r="H25079" t="s">
        <v>2210</v>
      </c>
      <c r="J25079" s="4">
        <v>183035154107</v>
      </c>
      <c r="K25079" s="4">
        <v>3324</v>
      </c>
      <c r="L25079" t="s">
        <v>18</v>
      </c>
    </row>
    <row r="25080" spans="1:12" x14ac:dyDescent="0.25">
      <c r="A25080" t="s">
        <v>2201</v>
      </c>
      <c r="B25080">
        <v>1996</v>
      </c>
      <c r="C25080" t="s">
        <v>13</v>
      </c>
      <c r="D25080" t="s">
        <v>20</v>
      </c>
      <c r="E25080">
        <v>43</v>
      </c>
      <c r="F25080">
        <v>450130</v>
      </c>
      <c r="G25080">
        <v>9.5500000000000007</v>
      </c>
      <c r="H25080" t="s">
        <v>2210</v>
      </c>
      <c r="J25080" s="4">
        <v>183035154107</v>
      </c>
      <c r="K25080" s="4">
        <v>3324</v>
      </c>
      <c r="L25080" t="s">
        <v>21</v>
      </c>
    </row>
    <row r="25081" spans="1:12" x14ac:dyDescent="0.25">
      <c r="A25081" t="s">
        <v>2201</v>
      </c>
      <c r="B25081">
        <v>1996</v>
      </c>
      <c r="C25081" t="s">
        <v>19</v>
      </c>
      <c r="D25081" t="s">
        <v>22</v>
      </c>
      <c r="E25081">
        <v>321</v>
      </c>
      <c r="F25081">
        <v>5387825</v>
      </c>
      <c r="G25081">
        <v>5.96</v>
      </c>
      <c r="H25081" t="s">
        <v>2210</v>
      </c>
      <c r="J25081" s="4">
        <v>183035154107</v>
      </c>
      <c r="K25081" s="4">
        <v>3324</v>
      </c>
      <c r="L25081" t="s">
        <v>16</v>
      </c>
    </row>
    <row r="25082" spans="1:12" x14ac:dyDescent="0.25">
      <c r="A25082" t="s">
        <v>2201</v>
      </c>
      <c r="B25082">
        <v>1996</v>
      </c>
      <c r="C25082" t="s">
        <v>19</v>
      </c>
      <c r="D25082" t="s">
        <v>14</v>
      </c>
      <c r="E25082">
        <v>341</v>
      </c>
      <c r="F25082">
        <v>5739023</v>
      </c>
      <c r="G25082">
        <v>5.94</v>
      </c>
      <c r="H25082" t="s">
        <v>2210</v>
      </c>
      <c r="J25082" s="4">
        <v>183035154107</v>
      </c>
      <c r="K25082" s="4">
        <v>3324</v>
      </c>
      <c r="L25082" t="s">
        <v>16</v>
      </c>
    </row>
    <row r="25083" spans="1:12" x14ac:dyDescent="0.25">
      <c r="A25083" t="s">
        <v>2201</v>
      </c>
      <c r="B25083">
        <v>1996</v>
      </c>
      <c r="C25083" t="s">
        <v>19</v>
      </c>
      <c r="D25083" t="s">
        <v>17</v>
      </c>
      <c r="E25083">
        <v>335</v>
      </c>
      <c r="F25083">
        <v>7377294</v>
      </c>
      <c r="G25083">
        <v>4.54</v>
      </c>
      <c r="H25083" t="s">
        <v>2210</v>
      </c>
      <c r="J25083" s="4">
        <v>183035154107</v>
      </c>
      <c r="K25083" s="4">
        <v>3324</v>
      </c>
      <c r="L25083" t="s">
        <v>23</v>
      </c>
    </row>
    <row r="25084" spans="1:12" x14ac:dyDescent="0.25">
      <c r="A25084" t="s">
        <v>2201</v>
      </c>
      <c r="B25084">
        <v>1996</v>
      </c>
      <c r="C25084" t="s">
        <v>19</v>
      </c>
      <c r="D25084" t="s">
        <v>24</v>
      </c>
      <c r="E25084">
        <v>127</v>
      </c>
      <c r="F25084">
        <v>3384108</v>
      </c>
      <c r="G25084">
        <v>3.75</v>
      </c>
      <c r="H25084" t="s">
        <v>2210</v>
      </c>
      <c r="J25084" s="4">
        <v>183035154107</v>
      </c>
      <c r="K25084" s="4">
        <v>3324</v>
      </c>
      <c r="L25084" t="s">
        <v>18</v>
      </c>
    </row>
    <row r="25085" spans="1:12" x14ac:dyDescent="0.25">
      <c r="A25085" t="s">
        <v>2201</v>
      </c>
      <c r="B25085">
        <v>1996</v>
      </c>
      <c r="C25085" t="s">
        <v>19</v>
      </c>
      <c r="D25085" t="s">
        <v>20</v>
      </c>
      <c r="E25085">
        <v>19</v>
      </c>
      <c r="F25085">
        <v>623543</v>
      </c>
      <c r="G25085">
        <v>3.05</v>
      </c>
      <c r="H25085" t="s">
        <v>2210</v>
      </c>
      <c r="J25085" s="4">
        <v>183035154107</v>
      </c>
      <c r="K25085" s="4">
        <v>3324</v>
      </c>
      <c r="L25085" t="s">
        <v>21</v>
      </c>
    </row>
    <row r="25086" spans="1:12" x14ac:dyDescent="0.25">
      <c r="A25086" t="s">
        <v>2201</v>
      </c>
      <c r="B25086">
        <v>1996</v>
      </c>
      <c r="C25086" t="s">
        <v>19</v>
      </c>
      <c r="D25086" t="s">
        <v>25</v>
      </c>
      <c r="E25086">
        <v>0</v>
      </c>
      <c r="F25086">
        <v>5304296</v>
      </c>
      <c r="G25086">
        <v>0</v>
      </c>
      <c r="H25086" t="s">
        <v>2210</v>
      </c>
      <c r="J25086" s="4">
        <v>183035154107</v>
      </c>
      <c r="K25086" s="4">
        <v>3324</v>
      </c>
      <c r="L25086" t="s">
        <v>29</v>
      </c>
    </row>
    <row r="25087" spans="1:12" x14ac:dyDescent="0.25">
      <c r="A25087" t="s">
        <v>2201</v>
      </c>
      <c r="B25087">
        <v>1996</v>
      </c>
      <c r="C25087" t="s">
        <v>13</v>
      </c>
      <c r="D25087" t="s">
        <v>25</v>
      </c>
      <c r="E25087">
        <v>0</v>
      </c>
      <c r="F25087">
        <v>5508805</v>
      </c>
      <c r="G25087">
        <v>0</v>
      </c>
      <c r="H25087" t="s">
        <v>2210</v>
      </c>
      <c r="J25087" s="4">
        <v>183035154107</v>
      </c>
      <c r="K25087" s="4">
        <v>3324</v>
      </c>
      <c r="L25087" t="s">
        <v>29</v>
      </c>
    </row>
    <row r="25088" spans="1:12" x14ac:dyDescent="0.25">
      <c r="A25088" t="s">
        <v>2201</v>
      </c>
      <c r="B25088">
        <v>1997</v>
      </c>
      <c r="C25088" t="s">
        <v>13</v>
      </c>
      <c r="D25088" t="s">
        <v>22</v>
      </c>
      <c r="E25088">
        <v>1018</v>
      </c>
      <c r="F25088">
        <v>5434836</v>
      </c>
      <c r="G25088">
        <v>18.73</v>
      </c>
      <c r="H25088" t="s">
        <v>2211</v>
      </c>
      <c r="J25088" s="4">
        <v>150180268649</v>
      </c>
      <c r="K25088" s="4">
        <v>2689</v>
      </c>
      <c r="L25088" t="s">
        <v>16</v>
      </c>
    </row>
    <row r="25089" spans="1:12" x14ac:dyDescent="0.25">
      <c r="A25089" t="s">
        <v>2201</v>
      </c>
      <c r="B25089">
        <v>1997</v>
      </c>
      <c r="C25089" t="s">
        <v>13</v>
      </c>
      <c r="D25089" t="s">
        <v>14</v>
      </c>
      <c r="E25089">
        <v>873</v>
      </c>
      <c r="F25089">
        <v>5753768</v>
      </c>
      <c r="G25089">
        <v>15.17</v>
      </c>
      <c r="H25089" t="s">
        <v>2211</v>
      </c>
      <c r="J25089" s="4">
        <v>150180268649</v>
      </c>
      <c r="K25089" s="4">
        <v>2689</v>
      </c>
      <c r="L25089" t="s">
        <v>16</v>
      </c>
    </row>
    <row r="25090" spans="1:12" x14ac:dyDescent="0.25">
      <c r="A25090" t="s">
        <v>2201</v>
      </c>
      <c r="B25090">
        <v>1997</v>
      </c>
      <c r="C25090" t="s">
        <v>13</v>
      </c>
      <c r="D25090" t="s">
        <v>17</v>
      </c>
      <c r="E25090">
        <v>946</v>
      </c>
      <c r="F25090">
        <v>7383107</v>
      </c>
      <c r="G25090">
        <v>12.81</v>
      </c>
      <c r="H25090" t="s">
        <v>2211</v>
      </c>
      <c r="J25090" s="4">
        <v>150180268649</v>
      </c>
      <c r="K25090" s="4">
        <v>2689</v>
      </c>
      <c r="L25090" t="s">
        <v>23</v>
      </c>
    </row>
    <row r="25091" spans="1:12" x14ac:dyDescent="0.25">
      <c r="A25091" t="s">
        <v>2201</v>
      </c>
      <c r="B25091">
        <v>1997</v>
      </c>
      <c r="C25091" t="s">
        <v>13</v>
      </c>
      <c r="D25091" t="s">
        <v>20</v>
      </c>
      <c r="E25091">
        <v>53</v>
      </c>
      <c r="F25091">
        <v>474539</v>
      </c>
      <c r="G25091">
        <v>11.17</v>
      </c>
      <c r="H25091" t="s">
        <v>2211</v>
      </c>
      <c r="J25091" s="4">
        <v>150180268649</v>
      </c>
      <c r="K25091" s="4">
        <v>2689</v>
      </c>
      <c r="L25091" t="s">
        <v>21</v>
      </c>
    </row>
    <row r="25092" spans="1:12" x14ac:dyDescent="0.25">
      <c r="A25092" t="s">
        <v>2201</v>
      </c>
      <c r="B25092">
        <v>1997</v>
      </c>
      <c r="C25092" t="s">
        <v>13</v>
      </c>
      <c r="D25092" t="s">
        <v>24</v>
      </c>
      <c r="E25092">
        <v>306</v>
      </c>
      <c r="F25092">
        <v>3119739</v>
      </c>
      <c r="G25092">
        <v>9.81</v>
      </c>
      <c r="H25092" t="s">
        <v>2211</v>
      </c>
      <c r="J25092" s="4">
        <v>150180268649</v>
      </c>
      <c r="K25092" s="4">
        <v>2689</v>
      </c>
      <c r="L25092" t="s">
        <v>18</v>
      </c>
    </row>
    <row r="25093" spans="1:12" x14ac:dyDescent="0.25">
      <c r="A25093" t="s">
        <v>2201</v>
      </c>
      <c r="B25093">
        <v>1997</v>
      </c>
      <c r="C25093" t="s">
        <v>19</v>
      </c>
      <c r="D25093" t="s">
        <v>14</v>
      </c>
      <c r="E25093">
        <v>268</v>
      </c>
      <c r="F25093">
        <v>5622677</v>
      </c>
      <c r="G25093">
        <v>4.7699999999999996</v>
      </c>
      <c r="H25093" t="s">
        <v>2211</v>
      </c>
      <c r="J25093" s="4">
        <v>150180268649</v>
      </c>
      <c r="K25093" s="4">
        <v>2689</v>
      </c>
      <c r="L25093" t="s">
        <v>16</v>
      </c>
    </row>
    <row r="25094" spans="1:12" x14ac:dyDescent="0.25">
      <c r="A25094" t="s">
        <v>2201</v>
      </c>
      <c r="B25094">
        <v>1997</v>
      </c>
      <c r="C25094" t="s">
        <v>19</v>
      </c>
      <c r="D25094" t="s">
        <v>22</v>
      </c>
      <c r="E25094">
        <v>237</v>
      </c>
      <c r="F25094">
        <v>5526117</v>
      </c>
      <c r="G25094">
        <v>4.29</v>
      </c>
      <c r="H25094" t="s">
        <v>2211</v>
      </c>
      <c r="J25094" s="4">
        <v>150180268649</v>
      </c>
      <c r="K25094" s="4">
        <v>2689</v>
      </c>
      <c r="L25094" t="s">
        <v>16</v>
      </c>
    </row>
    <row r="25095" spans="1:12" x14ac:dyDescent="0.25">
      <c r="A25095" t="s">
        <v>2201</v>
      </c>
      <c r="B25095">
        <v>1997</v>
      </c>
      <c r="C25095" t="s">
        <v>19</v>
      </c>
      <c r="D25095" t="s">
        <v>17</v>
      </c>
      <c r="E25095">
        <v>318</v>
      </c>
      <c r="F25095">
        <v>7717870</v>
      </c>
      <c r="G25095">
        <v>4.12</v>
      </c>
      <c r="H25095" t="s">
        <v>2211</v>
      </c>
      <c r="J25095" s="4">
        <v>150180268649</v>
      </c>
      <c r="K25095" s="4">
        <v>2689</v>
      </c>
      <c r="L25095" t="s">
        <v>23</v>
      </c>
    </row>
    <row r="25096" spans="1:12" x14ac:dyDescent="0.25">
      <c r="A25096" t="s">
        <v>2201</v>
      </c>
      <c r="B25096">
        <v>1997</v>
      </c>
      <c r="C25096" t="s">
        <v>19</v>
      </c>
      <c r="D25096" t="s">
        <v>24</v>
      </c>
      <c r="E25096">
        <v>117</v>
      </c>
      <c r="F25096">
        <v>3488033</v>
      </c>
      <c r="G25096">
        <v>3.35</v>
      </c>
      <c r="H25096" t="s">
        <v>2211</v>
      </c>
      <c r="J25096" s="4">
        <v>150180268649</v>
      </c>
      <c r="K25096" s="4">
        <v>2689</v>
      </c>
      <c r="L25096" t="s">
        <v>18</v>
      </c>
    </row>
    <row r="25097" spans="1:12" x14ac:dyDescent="0.25">
      <c r="A25097" t="s">
        <v>2201</v>
      </c>
      <c r="B25097">
        <v>1997</v>
      </c>
      <c r="C25097" t="s">
        <v>19</v>
      </c>
      <c r="D25097" t="s">
        <v>20</v>
      </c>
      <c r="E25097">
        <v>14</v>
      </c>
      <c r="F25097">
        <v>650823</v>
      </c>
      <c r="G25097">
        <v>2.15</v>
      </c>
      <c r="H25097" t="s">
        <v>2211</v>
      </c>
      <c r="J25097" s="4">
        <v>150180268649</v>
      </c>
      <c r="K25097" s="4">
        <v>2689</v>
      </c>
      <c r="L25097" t="s">
        <v>21</v>
      </c>
    </row>
    <row r="25098" spans="1:12" x14ac:dyDescent="0.25">
      <c r="A25098" t="s">
        <v>2201</v>
      </c>
      <c r="B25098">
        <v>1997</v>
      </c>
      <c r="C25098" t="s">
        <v>19</v>
      </c>
      <c r="D25098" t="s">
        <v>25</v>
      </c>
      <c r="E25098">
        <v>0</v>
      </c>
      <c r="F25098">
        <v>5240629</v>
      </c>
      <c r="G25098">
        <v>0</v>
      </c>
      <c r="H25098" t="s">
        <v>2211</v>
      </c>
      <c r="J25098" s="4">
        <v>150180268649</v>
      </c>
      <c r="K25098" s="4">
        <v>2689</v>
      </c>
      <c r="L25098" t="s">
        <v>29</v>
      </c>
    </row>
    <row r="25099" spans="1:12" x14ac:dyDescent="0.25">
      <c r="A25099" t="s">
        <v>2201</v>
      </c>
      <c r="B25099">
        <v>1997</v>
      </c>
      <c r="C25099" t="s">
        <v>13</v>
      </c>
      <c r="D25099" t="s">
        <v>25</v>
      </c>
      <c r="E25099">
        <v>0</v>
      </c>
      <c r="F25099">
        <v>5446950</v>
      </c>
      <c r="G25099">
        <v>0</v>
      </c>
      <c r="H25099" t="s">
        <v>2211</v>
      </c>
      <c r="J25099" s="4">
        <v>150180268649</v>
      </c>
      <c r="K25099" s="4">
        <v>2689</v>
      </c>
      <c r="L25099" t="s">
        <v>29</v>
      </c>
    </row>
    <row r="25100" spans="1:12" x14ac:dyDescent="0.25">
      <c r="A25100" t="s">
        <v>2201</v>
      </c>
      <c r="B25100">
        <v>1998</v>
      </c>
      <c r="C25100" t="s">
        <v>13</v>
      </c>
      <c r="D25100" t="s">
        <v>22</v>
      </c>
      <c r="E25100">
        <v>1222</v>
      </c>
      <c r="F25100">
        <v>5480327</v>
      </c>
      <c r="G25100">
        <v>22.3</v>
      </c>
      <c r="H25100" t="s">
        <v>2212</v>
      </c>
      <c r="J25100" s="4">
        <v>113675706127</v>
      </c>
      <c r="K25100" s="4">
        <v>2005</v>
      </c>
      <c r="L25100" t="s">
        <v>16</v>
      </c>
    </row>
    <row r="25101" spans="1:12" x14ac:dyDescent="0.25">
      <c r="A25101" t="s">
        <v>2201</v>
      </c>
      <c r="B25101">
        <v>1998</v>
      </c>
      <c r="C25101" t="s">
        <v>13</v>
      </c>
      <c r="D25101" t="s">
        <v>14</v>
      </c>
      <c r="E25101">
        <v>990</v>
      </c>
      <c r="F25101">
        <v>5647183</v>
      </c>
      <c r="G25101">
        <v>17.53</v>
      </c>
      <c r="H25101" t="s">
        <v>2212</v>
      </c>
      <c r="J25101" s="4">
        <v>113675706127</v>
      </c>
      <c r="K25101" s="4">
        <v>2005</v>
      </c>
      <c r="L25101" t="s">
        <v>16</v>
      </c>
    </row>
    <row r="25102" spans="1:12" x14ac:dyDescent="0.25">
      <c r="A25102" t="s">
        <v>2201</v>
      </c>
      <c r="B25102">
        <v>1998</v>
      </c>
      <c r="C25102" t="s">
        <v>13</v>
      </c>
      <c r="D25102" t="s">
        <v>17</v>
      </c>
      <c r="E25102">
        <v>1127</v>
      </c>
      <c r="F25102">
        <v>7751471</v>
      </c>
      <c r="G25102">
        <v>14.54</v>
      </c>
      <c r="H25102" t="s">
        <v>2212</v>
      </c>
      <c r="J25102" s="4">
        <v>113675706127</v>
      </c>
      <c r="K25102" s="4">
        <v>2005</v>
      </c>
      <c r="L25102" t="s">
        <v>23</v>
      </c>
    </row>
    <row r="25103" spans="1:12" x14ac:dyDescent="0.25">
      <c r="A25103" t="s">
        <v>2201</v>
      </c>
      <c r="B25103">
        <v>1998</v>
      </c>
      <c r="C25103" t="s">
        <v>13</v>
      </c>
      <c r="D25103" t="s">
        <v>24</v>
      </c>
      <c r="E25103">
        <v>419</v>
      </c>
      <c r="F25103">
        <v>3207588</v>
      </c>
      <c r="G25103">
        <v>13.06</v>
      </c>
      <c r="H25103" t="s">
        <v>2212</v>
      </c>
      <c r="J25103" s="4">
        <v>113675706127</v>
      </c>
      <c r="K25103" s="4">
        <v>2005</v>
      </c>
      <c r="L25103" t="s">
        <v>18</v>
      </c>
    </row>
    <row r="25104" spans="1:12" x14ac:dyDescent="0.25">
      <c r="A25104" t="s">
        <v>2201</v>
      </c>
      <c r="B25104">
        <v>1998</v>
      </c>
      <c r="C25104" t="s">
        <v>13</v>
      </c>
      <c r="D25104" t="s">
        <v>20</v>
      </c>
      <c r="E25104">
        <v>46</v>
      </c>
      <c r="F25104">
        <v>500114</v>
      </c>
      <c r="G25104">
        <v>9.1999999999999993</v>
      </c>
      <c r="H25104" t="s">
        <v>2212</v>
      </c>
      <c r="J25104" s="4">
        <v>113675706127</v>
      </c>
      <c r="K25104" s="4">
        <v>2005</v>
      </c>
      <c r="L25104" t="s">
        <v>21</v>
      </c>
    </row>
    <row r="25105" spans="1:12" x14ac:dyDescent="0.25">
      <c r="A25105" t="s">
        <v>2201</v>
      </c>
      <c r="B25105">
        <v>1998</v>
      </c>
      <c r="C25105" t="s">
        <v>19</v>
      </c>
      <c r="D25105" t="s">
        <v>14</v>
      </c>
      <c r="E25105">
        <v>304</v>
      </c>
      <c r="F25105">
        <v>5512158</v>
      </c>
      <c r="G25105">
        <v>5.52</v>
      </c>
      <c r="H25105" t="s">
        <v>2212</v>
      </c>
      <c r="J25105" s="4">
        <v>113675706127</v>
      </c>
      <c r="K25105" s="4">
        <v>2005</v>
      </c>
      <c r="L25105" t="s">
        <v>16</v>
      </c>
    </row>
    <row r="25106" spans="1:12" x14ac:dyDescent="0.25">
      <c r="A25106" t="s">
        <v>2201</v>
      </c>
      <c r="B25106">
        <v>1998</v>
      </c>
      <c r="C25106" t="s">
        <v>19</v>
      </c>
      <c r="D25106" t="s">
        <v>22</v>
      </c>
      <c r="E25106">
        <v>286</v>
      </c>
      <c r="F25106">
        <v>5630176</v>
      </c>
      <c r="G25106">
        <v>5.08</v>
      </c>
      <c r="H25106" t="s">
        <v>2212</v>
      </c>
      <c r="J25106" s="4">
        <v>113675706127</v>
      </c>
      <c r="K25106" s="4">
        <v>2005</v>
      </c>
      <c r="L25106" t="s">
        <v>16</v>
      </c>
    </row>
    <row r="25107" spans="1:12" x14ac:dyDescent="0.25">
      <c r="A25107" t="s">
        <v>2201</v>
      </c>
      <c r="B25107">
        <v>1998</v>
      </c>
      <c r="C25107" t="s">
        <v>19</v>
      </c>
      <c r="D25107" t="s">
        <v>17</v>
      </c>
      <c r="E25107">
        <v>343</v>
      </c>
      <c r="F25107">
        <v>8095997</v>
      </c>
      <c r="G25107">
        <v>4.24</v>
      </c>
      <c r="H25107" t="s">
        <v>2212</v>
      </c>
      <c r="J25107" s="4">
        <v>113675706127</v>
      </c>
      <c r="K25107" s="4">
        <v>2005</v>
      </c>
      <c r="L25107" t="s">
        <v>23</v>
      </c>
    </row>
    <row r="25108" spans="1:12" x14ac:dyDescent="0.25">
      <c r="A25108" t="s">
        <v>2201</v>
      </c>
      <c r="B25108">
        <v>1998</v>
      </c>
      <c r="C25108" t="s">
        <v>19</v>
      </c>
      <c r="D25108" t="s">
        <v>24</v>
      </c>
      <c r="E25108">
        <v>142</v>
      </c>
      <c r="F25108">
        <v>3595775</v>
      </c>
      <c r="G25108">
        <v>3.95</v>
      </c>
      <c r="H25108" t="s">
        <v>2212</v>
      </c>
      <c r="J25108" s="4">
        <v>113675706127</v>
      </c>
      <c r="K25108" s="4">
        <v>2005</v>
      </c>
      <c r="L25108" t="s">
        <v>18</v>
      </c>
    </row>
    <row r="25109" spans="1:12" x14ac:dyDescent="0.25">
      <c r="A25109" t="s">
        <v>2201</v>
      </c>
      <c r="B25109">
        <v>1998</v>
      </c>
      <c r="C25109" t="s">
        <v>19</v>
      </c>
      <c r="D25109" t="s">
        <v>20</v>
      </c>
      <c r="E25109">
        <v>20</v>
      </c>
      <c r="F25109">
        <v>680581</v>
      </c>
      <c r="G25109">
        <v>2.94</v>
      </c>
      <c r="H25109" t="s">
        <v>2212</v>
      </c>
      <c r="J25109" s="4">
        <v>113675706127</v>
      </c>
      <c r="K25109" s="4">
        <v>2005</v>
      </c>
      <c r="L25109" t="s">
        <v>21</v>
      </c>
    </row>
    <row r="25110" spans="1:12" x14ac:dyDescent="0.25">
      <c r="A25110" t="s">
        <v>2201</v>
      </c>
      <c r="B25110">
        <v>1998</v>
      </c>
      <c r="C25110" t="s">
        <v>13</v>
      </c>
      <c r="D25110" t="s">
        <v>25</v>
      </c>
      <c r="E25110">
        <v>38</v>
      </c>
      <c r="F25110">
        <v>5397792</v>
      </c>
      <c r="G25110">
        <v>0.7</v>
      </c>
      <c r="H25110" t="s">
        <v>2212</v>
      </c>
      <c r="J25110" s="4">
        <v>113675706127</v>
      </c>
      <c r="K25110" s="4">
        <v>2005</v>
      </c>
      <c r="L25110" t="s">
        <v>29</v>
      </c>
    </row>
    <row r="25111" spans="1:12" x14ac:dyDescent="0.25">
      <c r="A25111" t="s">
        <v>2201</v>
      </c>
      <c r="B25111">
        <v>1998</v>
      </c>
      <c r="C25111" t="s">
        <v>19</v>
      </c>
      <c r="D25111" t="s">
        <v>25</v>
      </c>
      <c r="E25111">
        <v>26</v>
      </c>
      <c r="F25111">
        <v>5192621</v>
      </c>
      <c r="G25111">
        <v>0.5</v>
      </c>
      <c r="H25111" t="s">
        <v>2212</v>
      </c>
      <c r="J25111" s="4">
        <v>113675706127</v>
      </c>
      <c r="K25111" s="4">
        <v>2005</v>
      </c>
      <c r="L25111" t="s">
        <v>29</v>
      </c>
    </row>
    <row r="25112" spans="1:12" x14ac:dyDescent="0.25">
      <c r="A25112" t="s">
        <v>2201</v>
      </c>
      <c r="B25112">
        <v>1999</v>
      </c>
      <c r="C25112" t="s">
        <v>13</v>
      </c>
      <c r="D25112" t="s">
        <v>22</v>
      </c>
      <c r="E25112">
        <v>1272</v>
      </c>
      <c r="F25112">
        <v>5479479</v>
      </c>
      <c r="G25112">
        <v>23.21</v>
      </c>
      <c r="H25112" t="s">
        <v>2213</v>
      </c>
      <c r="J25112" s="4">
        <v>126668932160</v>
      </c>
      <c r="K25112" s="4">
        <v>2203</v>
      </c>
      <c r="L25112" t="s">
        <v>16</v>
      </c>
    </row>
    <row r="25113" spans="1:12" x14ac:dyDescent="0.25">
      <c r="A25113" t="s">
        <v>2201</v>
      </c>
      <c r="B25113">
        <v>1999</v>
      </c>
      <c r="C25113" t="s">
        <v>13</v>
      </c>
      <c r="D25113" t="s">
        <v>14</v>
      </c>
      <c r="E25113">
        <v>983</v>
      </c>
      <c r="F25113">
        <v>5554216</v>
      </c>
      <c r="G25113">
        <v>17.7</v>
      </c>
      <c r="H25113" t="s">
        <v>2213</v>
      </c>
      <c r="J25113" s="4">
        <v>126668932160</v>
      </c>
      <c r="K25113" s="4">
        <v>2203</v>
      </c>
      <c r="L25113" t="s">
        <v>16</v>
      </c>
    </row>
    <row r="25114" spans="1:12" x14ac:dyDescent="0.25">
      <c r="A25114" t="s">
        <v>2201</v>
      </c>
      <c r="B25114">
        <v>1999</v>
      </c>
      <c r="C25114" t="s">
        <v>13</v>
      </c>
      <c r="D25114" t="s">
        <v>17</v>
      </c>
      <c r="E25114">
        <v>1234</v>
      </c>
      <c r="F25114">
        <v>8133153</v>
      </c>
      <c r="G25114">
        <v>15.17</v>
      </c>
      <c r="H25114" t="s">
        <v>2213</v>
      </c>
      <c r="J25114" s="4">
        <v>126668932160</v>
      </c>
      <c r="K25114" s="4">
        <v>2203</v>
      </c>
      <c r="L25114" t="s">
        <v>23</v>
      </c>
    </row>
    <row r="25115" spans="1:12" x14ac:dyDescent="0.25">
      <c r="A25115" t="s">
        <v>2201</v>
      </c>
      <c r="B25115">
        <v>1999</v>
      </c>
      <c r="C25115" t="s">
        <v>13</v>
      </c>
      <c r="D25115" t="s">
        <v>24</v>
      </c>
      <c r="E25115">
        <v>469</v>
      </c>
      <c r="F25115">
        <v>3298897</v>
      </c>
      <c r="G25115">
        <v>14.22</v>
      </c>
      <c r="H25115" t="s">
        <v>2213</v>
      </c>
      <c r="J25115" s="4">
        <v>126668932160</v>
      </c>
      <c r="K25115" s="4">
        <v>2203</v>
      </c>
      <c r="L25115" t="s">
        <v>18</v>
      </c>
    </row>
    <row r="25116" spans="1:12" x14ac:dyDescent="0.25">
      <c r="A25116" t="s">
        <v>2201</v>
      </c>
      <c r="B25116">
        <v>1999</v>
      </c>
      <c r="C25116" t="s">
        <v>13</v>
      </c>
      <c r="D25116" t="s">
        <v>20</v>
      </c>
      <c r="E25116">
        <v>72</v>
      </c>
      <c r="F25116">
        <v>527861</v>
      </c>
      <c r="G25116">
        <v>13.64</v>
      </c>
      <c r="H25116" t="s">
        <v>2213</v>
      </c>
      <c r="J25116" s="4">
        <v>126668932160</v>
      </c>
      <c r="K25116" s="4">
        <v>2203</v>
      </c>
      <c r="L25116" t="s">
        <v>21</v>
      </c>
    </row>
    <row r="25117" spans="1:12" x14ac:dyDescent="0.25">
      <c r="A25117" t="s">
        <v>2201</v>
      </c>
      <c r="B25117">
        <v>1999</v>
      </c>
      <c r="C25117" t="s">
        <v>19</v>
      </c>
      <c r="D25117" t="s">
        <v>22</v>
      </c>
      <c r="E25117">
        <v>324</v>
      </c>
      <c r="F25117">
        <v>5683342</v>
      </c>
      <c r="G25117">
        <v>5.7</v>
      </c>
      <c r="H25117" t="s">
        <v>2213</v>
      </c>
      <c r="J25117" s="4">
        <v>126668932160</v>
      </c>
      <c r="K25117" s="4">
        <v>2203</v>
      </c>
      <c r="L25117" t="s">
        <v>16</v>
      </c>
    </row>
    <row r="25118" spans="1:12" x14ac:dyDescent="0.25">
      <c r="A25118" t="s">
        <v>2201</v>
      </c>
      <c r="B25118">
        <v>1999</v>
      </c>
      <c r="C25118" t="s">
        <v>19</v>
      </c>
      <c r="D25118" t="s">
        <v>14</v>
      </c>
      <c r="E25118">
        <v>283</v>
      </c>
      <c r="F25118">
        <v>5409200</v>
      </c>
      <c r="G25118">
        <v>5.23</v>
      </c>
      <c r="H25118" t="s">
        <v>2213</v>
      </c>
      <c r="J25118" s="4">
        <v>126668932160</v>
      </c>
      <c r="K25118" s="4">
        <v>2203</v>
      </c>
      <c r="L25118" t="s">
        <v>16</v>
      </c>
    </row>
    <row r="25119" spans="1:12" x14ac:dyDescent="0.25">
      <c r="A25119" t="s">
        <v>2201</v>
      </c>
      <c r="B25119">
        <v>1999</v>
      </c>
      <c r="C25119" t="s">
        <v>19</v>
      </c>
      <c r="D25119" t="s">
        <v>24</v>
      </c>
      <c r="E25119">
        <v>174</v>
      </c>
      <c r="F25119">
        <v>3706771</v>
      </c>
      <c r="G25119">
        <v>4.6900000000000004</v>
      </c>
      <c r="H25119" t="s">
        <v>2213</v>
      </c>
      <c r="J25119" s="4">
        <v>126668932160</v>
      </c>
      <c r="K25119" s="4">
        <v>2203</v>
      </c>
      <c r="L25119" t="s">
        <v>18</v>
      </c>
    </row>
    <row r="25120" spans="1:12" x14ac:dyDescent="0.25">
      <c r="A25120" t="s">
        <v>2201</v>
      </c>
      <c r="B25120">
        <v>1999</v>
      </c>
      <c r="C25120" t="s">
        <v>19</v>
      </c>
      <c r="D25120" t="s">
        <v>17</v>
      </c>
      <c r="E25120">
        <v>380</v>
      </c>
      <c r="F25120">
        <v>8500029</v>
      </c>
      <c r="G25120">
        <v>4.47</v>
      </c>
      <c r="H25120" t="s">
        <v>2213</v>
      </c>
      <c r="J25120" s="4">
        <v>126668932160</v>
      </c>
      <c r="K25120" s="4">
        <v>2203</v>
      </c>
      <c r="L25120" t="s">
        <v>23</v>
      </c>
    </row>
    <row r="25121" spans="1:12" x14ac:dyDescent="0.25">
      <c r="A25121" t="s">
        <v>2201</v>
      </c>
      <c r="B25121">
        <v>1999</v>
      </c>
      <c r="C25121" t="s">
        <v>19</v>
      </c>
      <c r="D25121" t="s">
        <v>20</v>
      </c>
      <c r="E25121">
        <v>28</v>
      </c>
      <c r="F25121">
        <v>713838</v>
      </c>
      <c r="G25121">
        <v>3.92</v>
      </c>
      <c r="H25121" t="s">
        <v>2213</v>
      </c>
      <c r="J25121" s="4">
        <v>126668932160</v>
      </c>
      <c r="K25121" s="4">
        <v>2203</v>
      </c>
      <c r="L25121" t="s">
        <v>21</v>
      </c>
    </row>
    <row r="25122" spans="1:12" x14ac:dyDescent="0.25">
      <c r="A25122" t="s">
        <v>2201</v>
      </c>
      <c r="B25122">
        <v>1999</v>
      </c>
      <c r="C25122" t="s">
        <v>13</v>
      </c>
      <c r="D25122" t="s">
        <v>25</v>
      </c>
      <c r="E25122">
        <v>38</v>
      </c>
      <c r="F25122">
        <v>5352827</v>
      </c>
      <c r="G25122">
        <v>0.71</v>
      </c>
      <c r="H25122" t="s">
        <v>2213</v>
      </c>
      <c r="J25122" s="4">
        <v>126668932160</v>
      </c>
      <c r="K25122" s="4">
        <v>2203</v>
      </c>
      <c r="L25122" t="s">
        <v>29</v>
      </c>
    </row>
    <row r="25123" spans="1:12" x14ac:dyDescent="0.25">
      <c r="A25123" t="s">
        <v>2201</v>
      </c>
      <c r="B25123">
        <v>1999</v>
      </c>
      <c r="C25123" t="s">
        <v>19</v>
      </c>
      <c r="D25123" t="s">
        <v>25</v>
      </c>
      <c r="E25123">
        <v>19</v>
      </c>
      <c r="F25123">
        <v>5148247</v>
      </c>
      <c r="G25123">
        <v>0.37</v>
      </c>
      <c r="H25123" t="s">
        <v>2213</v>
      </c>
      <c r="J25123" s="4">
        <v>126668932160</v>
      </c>
      <c r="K25123" s="4">
        <v>2203</v>
      </c>
      <c r="L25123" t="s">
        <v>29</v>
      </c>
    </row>
    <row r="25124" spans="1:12" x14ac:dyDescent="0.25">
      <c r="A25124" t="s">
        <v>2201</v>
      </c>
      <c r="B25124">
        <v>2000</v>
      </c>
      <c r="C25124" t="s">
        <v>13</v>
      </c>
      <c r="D25124" t="s">
        <v>22</v>
      </c>
      <c r="E25124">
        <v>1284</v>
      </c>
      <c r="F25124">
        <v>5430800</v>
      </c>
      <c r="G25124">
        <v>23.64</v>
      </c>
      <c r="H25124" t="s">
        <v>2214</v>
      </c>
      <c r="I25124">
        <v>0.64800000000000002</v>
      </c>
      <c r="J25124" s="4">
        <v>126392308498</v>
      </c>
      <c r="K25124" s="4">
        <v>2169</v>
      </c>
      <c r="L25124" t="s">
        <v>16</v>
      </c>
    </row>
    <row r="25125" spans="1:12" x14ac:dyDescent="0.25">
      <c r="A25125" t="s">
        <v>2201</v>
      </c>
      <c r="B25125">
        <v>2000</v>
      </c>
      <c r="C25125" t="s">
        <v>13</v>
      </c>
      <c r="D25125" t="s">
        <v>14</v>
      </c>
      <c r="E25125">
        <v>961</v>
      </c>
      <c r="F25125">
        <v>5473800</v>
      </c>
      <c r="G25125">
        <v>17.559999999999999</v>
      </c>
      <c r="H25125" t="s">
        <v>2214</v>
      </c>
      <c r="I25125">
        <v>0.64800000000000002</v>
      </c>
      <c r="J25125" s="4">
        <v>126392308498</v>
      </c>
      <c r="K25125" s="4">
        <v>2169</v>
      </c>
      <c r="L25125" t="s">
        <v>16</v>
      </c>
    </row>
    <row r="25126" spans="1:12" x14ac:dyDescent="0.25">
      <c r="A25126" t="s">
        <v>2201</v>
      </c>
      <c r="B25126">
        <v>2000</v>
      </c>
      <c r="C25126" t="s">
        <v>13</v>
      </c>
      <c r="D25126" t="s">
        <v>17</v>
      </c>
      <c r="E25126">
        <v>1263</v>
      </c>
      <c r="F25126">
        <v>8517696</v>
      </c>
      <c r="G25126">
        <v>14.83</v>
      </c>
      <c r="H25126" t="s">
        <v>2214</v>
      </c>
      <c r="I25126">
        <v>0.64800000000000002</v>
      </c>
      <c r="J25126" s="4">
        <v>126392308498</v>
      </c>
      <c r="K25126" s="4">
        <v>2169</v>
      </c>
      <c r="L25126" t="s">
        <v>23</v>
      </c>
    </row>
    <row r="25127" spans="1:12" x14ac:dyDescent="0.25">
      <c r="A25127" t="s">
        <v>2201</v>
      </c>
      <c r="B25127">
        <v>2000</v>
      </c>
      <c r="C25127" t="s">
        <v>13</v>
      </c>
      <c r="D25127" t="s">
        <v>24</v>
      </c>
      <c r="E25127">
        <v>454</v>
      </c>
      <c r="F25127">
        <v>3396287</v>
      </c>
      <c r="G25127">
        <v>13.37</v>
      </c>
      <c r="H25127" t="s">
        <v>2214</v>
      </c>
      <c r="I25127">
        <v>0.64800000000000002</v>
      </c>
      <c r="J25127" s="4">
        <v>126392308498</v>
      </c>
      <c r="K25127" s="4">
        <v>2169</v>
      </c>
      <c r="L25127" t="s">
        <v>18</v>
      </c>
    </row>
    <row r="25128" spans="1:12" x14ac:dyDescent="0.25">
      <c r="A25128" t="s">
        <v>2201</v>
      </c>
      <c r="B25128">
        <v>2000</v>
      </c>
      <c r="C25128" t="s">
        <v>13</v>
      </c>
      <c r="D25128" t="s">
        <v>20</v>
      </c>
      <c r="E25128">
        <v>71</v>
      </c>
      <c r="F25128">
        <v>558173</v>
      </c>
      <c r="G25128">
        <v>12.72</v>
      </c>
      <c r="H25128" t="s">
        <v>2214</v>
      </c>
      <c r="I25128">
        <v>0.64800000000000002</v>
      </c>
      <c r="J25128" s="4">
        <v>126392308498</v>
      </c>
      <c r="K25128" s="4">
        <v>2169</v>
      </c>
      <c r="L25128" t="s">
        <v>21</v>
      </c>
    </row>
    <row r="25129" spans="1:12" x14ac:dyDescent="0.25">
      <c r="A25129" t="s">
        <v>2201</v>
      </c>
      <c r="B25129">
        <v>2000</v>
      </c>
      <c r="C25129" t="s">
        <v>19</v>
      </c>
      <c r="D25129" t="s">
        <v>20</v>
      </c>
      <c r="E25129">
        <v>43</v>
      </c>
      <c r="F25129">
        <v>751074</v>
      </c>
      <c r="G25129">
        <v>5.73</v>
      </c>
      <c r="H25129" t="s">
        <v>2214</v>
      </c>
      <c r="I25129">
        <v>0.64800000000000002</v>
      </c>
      <c r="J25129" s="4">
        <v>126392308498</v>
      </c>
      <c r="K25129" s="4">
        <v>2169</v>
      </c>
      <c r="L25129" t="s">
        <v>21</v>
      </c>
    </row>
    <row r="25130" spans="1:12" x14ac:dyDescent="0.25">
      <c r="A25130" t="s">
        <v>2201</v>
      </c>
      <c r="B25130">
        <v>2000</v>
      </c>
      <c r="C25130" t="s">
        <v>19</v>
      </c>
      <c r="D25130" t="s">
        <v>17</v>
      </c>
      <c r="E25130">
        <v>444</v>
      </c>
      <c r="F25130">
        <v>8919470</v>
      </c>
      <c r="G25130">
        <v>4.9800000000000004</v>
      </c>
      <c r="H25130" t="s">
        <v>2214</v>
      </c>
      <c r="I25130">
        <v>0.64800000000000002</v>
      </c>
      <c r="J25130" s="4">
        <v>126392308498</v>
      </c>
      <c r="K25130" s="4">
        <v>2169</v>
      </c>
      <c r="L25130" t="s">
        <v>23</v>
      </c>
    </row>
    <row r="25131" spans="1:12" x14ac:dyDescent="0.25">
      <c r="A25131" t="s">
        <v>2201</v>
      </c>
      <c r="B25131">
        <v>2000</v>
      </c>
      <c r="C25131" t="s">
        <v>19</v>
      </c>
      <c r="D25131" t="s">
        <v>14</v>
      </c>
      <c r="E25131">
        <v>248</v>
      </c>
      <c r="F25131">
        <v>5314448</v>
      </c>
      <c r="G25131">
        <v>4.67</v>
      </c>
      <c r="H25131" t="s">
        <v>2214</v>
      </c>
      <c r="I25131">
        <v>0.64800000000000002</v>
      </c>
      <c r="J25131" s="4">
        <v>126392308498</v>
      </c>
      <c r="K25131" s="4">
        <v>2169</v>
      </c>
      <c r="L25131" t="s">
        <v>16</v>
      </c>
    </row>
    <row r="25132" spans="1:12" x14ac:dyDescent="0.25">
      <c r="A25132" t="s">
        <v>2201</v>
      </c>
      <c r="B25132">
        <v>2000</v>
      </c>
      <c r="C25132" t="s">
        <v>19</v>
      </c>
      <c r="D25132" t="s">
        <v>22</v>
      </c>
      <c r="E25132">
        <v>261</v>
      </c>
      <c r="F25132">
        <v>5675628</v>
      </c>
      <c r="G25132">
        <v>4.5999999999999996</v>
      </c>
      <c r="H25132" t="s">
        <v>2214</v>
      </c>
      <c r="I25132">
        <v>0.64800000000000002</v>
      </c>
      <c r="J25132" s="4">
        <v>126392308498</v>
      </c>
      <c r="K25132" s="4">
        <v>2169</v>
      </c>
      <c r="L25132" t="s">
        <v>16</v>
      </c>
    </row>
    <row r="25133" spans="1:12" x14ac:dyDescent="0.25">
      <c r="A25133" t="s">
        <v>2201</v>
      </c>
      <c r="B25133">
        <v>2000</v>
      </c>
      <c r="C25133" t="s">
        <v>19</v>
      </c>
      <c r="D25133" t="s">
        <v>24</v>
      </c>
      <c r="E25133">
        <v>153</v>
      </c>
      <c r="F25133">
        <v>3820685</v>
      </c>
      <c r="G25133">
        <v>4</v>
      </c>
      <c r="H25133" t="s">
        <v>2214</v>
      </c>
      <c r="I25133">
        <v>0.64800000000000002</v>
      </c>
      <c r="J25133" s="4">
        <v>126392308498</v>
      </c>
      <c r="K25133" s="4">
        <v>2169</v>
      </c>
      <c r="L25133" t="s">
        <v>18</v>
      </c>
    </row>
    <row r="25134" spans="1:12" x14ac:dyDescent="0.25">
      <c r="A25134" t="s">
        <v>2201</v>
      </c>
      <c r="B25134">
        <v>2000</v>
      </c>
      <c r="C25134" t="s">
        <v>19</v>
      </c>
      <c r="D25134" t="s">
        <v>25</v>
      </c>
      <c r="E25134">
        <v>0</v>
      </c>
      <c r="F25134">
        <v>5098737</v>
      </c>
      <c r="G25134">
        <v>0</v>
      </c>
      <c r="H25134" t="s">
        <v>2214</v>
      </c>
      <c r="I25134">
        <v>0.64800000000000002</v>
      </c>
      <c r="J25134" s="4">
        <v>126392308498</v>
      </c>
      <c r="K25134" s="4">
        <v>2169</v>
      </c>
      <c r="L25134" t="s">
        <v>29</v>
      </c>
    </row>
    <row r="25135" spans="1:12" x14ac:dyDescent="0.25">
      <c r="A25135" t="s">
        <v>2201</v>
      </c>
      <c r="B25135">
        <v>2000</v>
      </c>
      <c r="C25135" t="s">
        <v>13</v>
      </c>
      <c r="D25135" t="s">
        <v>25</v>
      </c>
      <c r="E25135">
        <v>0</v>
      </c>
      <c r="F25135">
        <v>5305337</v>
      </c>
      <c r="G25135">
        <v>0</v>
      </c>
      <c r="H25135" t="s">
        <v>2214</v>
      </c>
      <c r="I25135">
        <v>0.64800000000000002</v>
      </c>
      <c r="J25135" s="4">
        <v>126392308498</v>
      </c>
      <c r="K25135" s="4">
        <v>2169</v>
      </c>
      <c r="L25135" t="s">
        <v>29</v>
      </c>
    </row>
    <row r="25136" spans="1:12" x14ac:dyDescent="0.25">
      <c r="A25136" t="s">
        <v>2201</v>
      </c>
      <c r="B25136">
        <v>2002</v>
      </c>
      <c r="C25136" t="s">
        <v>13</v>
      </c>
      <c r="D25136" t="s">
        <v>22</v>
      </c>
      <c r="E25136">
        <v>1063</v>
      </c>
      <c r="F25136">
        <v>5791577</v>
      </c>
      <c r="G25136">
        <v>18.350000000000001</v>
      </c>
      <c r="H25136" t="s">
        <v>2215</v>
      </c>
      <c r="J25136" s="4">
        <v>134300851255</v>
      </c>
      <c r="K25136" s="4">
        <v>2305</v>
      </c>
      <c r="L25136" t="s">
        <v>16</v>
      </c>
    </row>
    <row r="25137" spans="1:12" x14ac:dyDescent="0.25">
      <c r="A25137" t="s">
        <v>2201</v>
      </c>
      <c r="B25137">
        <v>2002</v>
      </c>
      <c r="C25137" t="s">
        <v>13</v>
      </c>
      <c r="D25137" t="s">
        <v>20</v>
      </c>
      <c r="E25137">
        <v>99</v>
      </c>
      <c r="F25137">
        <v>613130</v>
      </c>
      <c r="G25137">
        <v>16.149999999999999</v>
      </c>
      <c r="H25137" t="s">
        <v>2215</v>
      </c>
      <c r="J25137" s="4">
        <v>134300851255</v>
      </c>
      <c r="K25137" s="4">
        <v>2305</v>
      </c>
      <c r="L25137" t="s">
        <v>18</v>
      </c>
    </row>
    <row r="25138" spans="1:12" x14ac:dyDescent="0.25">
      <c r="A25138" t="s">
        <v>2201</v>
      </c>
      <c r="B25138">
        <v>2002</v>
      </c>
      <c r="C25138" t="s">
        <v>13</v>
      </c>
      <c r="D25138" t="s">
        <v>24</v>
      </c>
      <c r="E25138">
        <v>522</v>
      </c>
      <c r="F25138">
        <v>3362623</v>
      </c>
      <c r="G25138">
        <v>15.52</v>
      </c>
      <c r="H25138" t="s">
        <v>2215</v>
      </c>
      <c r="J25138" s="4">
        <v>134300851255</v>
      </c>
      <c r="K25138" s="4">
        <v>2305</v>
      </c>
      <c r="L25138" t="s">
        <v>18</v>
      </c>
    </row>
    <row r="25139" spans="1:12" x14ac:dyDescent="0.25">
      <c r="A25139" t="s">
        <v>2201</v>
      </c>
      <c r="B25139">
        <v>2002</v>
      </c>
      <c r="C25139" t="s">
        <v>13</v>
      </c>
      <c r="D25139" t="s">
        <v>17</v>
      </c>
      <c r="E25139">
        <v>1252</v>
      </c>
      <c r="F25139">
        <v>8581154</v>
      </c>
      <c r="G25139">
        <v>14.59</v>
      </c>
      <c r="H25139" t="s">
        <v>2215</v>
      </c>
      <c r="J25139" s="4">
        <v>134300851255</v>
      </c>
      <c r="K25139" s="4">
        <v>2305</v>
      </c>
      <c r="L25139" t="s">
        <v>23</v>
      </c>
    </row>
    <row r="25140" spans="1:12" x14ac:dyDescent="0.25">
      <c r="A25140" t="s">
        <v>2201</v>
      </c>
      <c r="B25140">
        <v>2002</v>
      </c>
      <c r="C25140" t="s">
        <v>13</v>
      </c>
      <c r="D25140" t="s">
        <v>14</v>
      </c>
      <c r="E25140">
        <v>743</v>
      </c>
      <c r="F25140">
        <v>5384313</v>
      </c>
      <c r="G25140">
        <v>13.8</v>
      </c>
      <c r="H25140" t="s">
        <v>2215</v>
      </c>
      <c r="J25140" s="4">
        <v>134300851255</v>
      </c>
      <c r="K25140" s="4">
        <v>2305</v>
      </c>
      <c r="L25140" t="s">
        <v>29</v>
      </c>
    </row>
    <row r="25141" spans="1:12" x14ac:dyDescent="0.25">
      <c r="A25141" t="s">
        <v>2201</v>
      </c>
      <c r="B25141">
        <v>2002</v>
      </c>
      <c r="C25141" t="s">
        <v>19</v>
      </c>
      <c r="D25141" t="s">
        <v>17</v>
      </c>
      <c r="E25141">
        <v>456</v>
      </c>
      <c r="F25141">
        <v>8981392</v>
      </c>
      <c r="G25141">
        <v>5.08</v>
      </c>
      <c r="H25141" t="s">
        <v>2215</v>
      </c>
      <c r="J25141" s="4">
        <v>134300851255</v>
      </c>
      <c r="K25141" s="4">
        <v>2305</v>
      </c>
      <c r="L25141" t="s">
        <v>23</v>
      </c>
    </row>
    <row r="25142" spans="1:12" x14ac:dyDescent="0.25">
      <c r="A25142" t="s">
        <v>2201</v>
      </c>
      <c r="B25142">
        <v>2002</v>
      </c>
      <c r="C25142" t="s">
        <v>19</v>
      </c>
      <c r="D25142" t="s">
        <v>20</v>
      </c>
      <c r="E25142">
        <v>43</v>
      </c>
      <c r="F25142">
        <v>866092</v>
      </c>
      <c r="G25142">
        <v>4.96</v>
      </c>
      <c r="H25142" t="s">
        <v>2215</v>
      </c>
      <c r="J25142" s="4">
        <v>134300851255</v>
      </c>
      <c r="K25142" s="4">
        <v>2305</v>
      </c>
      <c r="L25142" t="s">
        <v>18</v>
      </c>
    </row>
    <row r="25143" spans="1:12" x14ac:dyDescent="0.25">
      <c r="A25143" t="s">
        <v>2201</v>
      </c>
      <c r="B25143">
        <v>2002</v>
      </c>
      <c r="C25143" t="s">
        <v>19</v>
      </c>
      <c r="D25143" t="s">
        <v>22</v>
      </c>
      <c r="E25143">
        <v>287</v>
      </c>
      <c r="F25143">
        <v>5812384</v>
      </c>
      <c r="G25143">
        <v>4.9400000000000004</v>
      </c>
      <c r="H25143" t="s">
        <v>2215</v>
      </c>
      <c r="J25143" s="4">
        <v>134300851255</v>
      </c>
      <c r="K25143" s="4">
        <v>2305</v>
      </c>
      <c r="L25143" t="s">
        <v>16</v>
      </c>
    </row>
    <row r="25144" spans="1:12" x14ac:dyDescent="0.25">
      <c r="A25144" t="s">
        <v>2201</v>
      </c>
      <c r="B25144">
        <v>2002</v>
      </c>
      <c r="C25144" t="s">
        <v>19</v>
      </c>
      <c r="D25144" t="s">
        <v>24</v>
      </c>
      <c r="E25144">
        <v>183</v>
      </c>
      <c r="F25144">
        <v>3816883</v>
      </c>
      <c r="G25144">
        <v>4.79</v>
      </c>
      <c r="H25144" t="s">
        <v>2215</v>
      </c>
      <c r="J25144" s="4">
        <v>134300851255</v>
      </c>
      <c r="K25144" s="4">
        <v>2305</v>
      </c>
      <c r="L25144" t="s">
        <v>18</v>
      </c>
    </row>
    <row r="25145" spans="1:12" x14ac:dyDescent="0.25">
      <c r="A25145" t="s">
        <v>2201</v>
      </c>
      <c r="B25145">
        <v>2002</v>
      </c>
      <c r="C25145" t="s">
        <v>19</v>
      </c>
      <c r="D25145" t="s">
        <v>14</v>
      </c>
      <c r="E25145">
        <v>199</v>
      </c>
      <c r="F25145">
        <v>5194271</v>
      </c>
      <c r="G25145">
        <v>3.83</v>
      </c>
      <c r="H25145" t="s">
        <v>2215</v>
      </c>
      <c r="J25145" s="4">
        <v>134300851255</v>
      </c>
      <c r="K25145" s="4">
        <v>2305</v>
      </c>
      <c r="L25145" t="s">
        <v>29</v>
      </c>
    </row>
    <row r="25146" spans="1:12" x14ac:dyDescent="0.25">
      <c r="A25146" t="s">
        <v>2201</v>
      </c>
      <c r="B25146">
        <v>2002</v>
      </c>
      <c r="C25146" t="s">
        <v>13</v>
      </c>
      <c r="D25146" t="s">
        <v>25</v>
      </c>
      <c r="E25146">
        <v>33</v>
      </c>
      <c r="F25146">
        <v>5077442</v>
      </c>
      <c r="G25146">
        <v>0.65</v>
      </c>
      <c r="H25146" t="s">
        <v>2215</v>
      </c>
      <c r="J25146" s="4">
        <v>134300851255</v>
      </c>
      <c r="K25146" s="4">
        <v>2305</v>
      </c>
      <c r="L25146" t="s">
        <v>29</v>
      </c>
    </row>
    <row r="25147" spans="1:12" x14ac:dyDescent="0.25">
      <c r="A25147" t="s">
        <v>2201</v>
      </c>
      <c r="B25147">
        <v>2002</v>
      </c>
      <c r="C25147" t="s">
        <v>19</v>
      </c>
      <c r="D25147" t="s">
        <v>25</v>
      </c>
      <c r="E25147">
        <v>22</v>
      </c>
      <c r="F25147">
        <v>4782128</v>
      </c>
      <c r="G25147">
        <v>0.46</v>
      </c>
      <c r="H25147" t="s">
        <v>2215</v>
      </c>
      <c r="J25147" s="4">
        <v>134300851255</v>
      </c>
      <c r="K25147" s="4">
        <v>2305</v>
      </c>
      <c r="L25147" t="s">
        <v>29</v>
      </c>
    </row>
    <row r="25148" spans="1:12" x14ac:dyDescent="0.25">
      <c r="A25148" t="s">
        <v>2201</v>
      </c>
      <c r="B25148">
        <v>2003</v>
      </c>
      <c r="C25148" t="s">
        <v>13</v>
      </c>
      <c r="D25148" t="s">
        <v>22</v>
      </c>
      <c r="E25148">
        <v>912</v>
      </c>
      <c r="F25148">
        <v>5433433</v>
      </c>
      <c r="G25148">
        <v>16.78</v>
      </c>
      <c r="H25148" t="s">
        <v>2216</v>
      </c>
      <c r="J25148" s="4">
        <v>152280653544</v>
      </c>
      <c r="K25148" s="4">
        <v>2531</v>
      </c>
      <c r="L25148" t="s">
        <v>16</v>
      </c>
    </row>
    <row r="25149" spans="1:12" x14ac:dyDescent="0.25">
      <c r="A25149" t="s">
        <v>2201</v>
      </c>
      <c r="B25149">
        <v>2003</v>
      </c>
      <c r="C25149" t="s">
        <v>13</v>
      </c>
      <c r="D25149" t="s">
        <v>24</v>
      </c>
      <c r="E25149">
        <v>531</v>
      </c>
      <c r="F25149">
        <v>3697698</v>
      </c>
      <c r="G25149">
        <v>14.36</v>
      </c>
      <c r="H25149" t="s">
        <v>2216</v>
      </c>
      <c r="J25149" s="4">
        <v>152280653544</v>
      </c>
      <c r="K25149" s="4">
        <v>2531</v>
      </c>
      <c r="L25149" t="s">
        <v>18</v>
      </c>
    </row>
    <row r="25150" spans="1:12" x14ac:dyDescent="0.25">
      <c r="A25150" t="s">
        <v>2201</v>
      </c>
      <c r="B25150">
        <v>2003</v>
      </c>
      <c r="C25150" t="s">
        <v>13</v>
      </c>
      <c r="D25150" t="s">
        <v>17</v>
      </c>
      <c r="E25150">
        <v>1277</v>
      </c>
      <c r="F25150">
        <v>9254313</v>
      </c>
      <c r="G25150">
        <v>13.8</v>
      </c>
      <c r="H25150" t="s">
        <v>2216</v>
      </c>
      <c r="J25150" s="4">
        <v>152280653544</v>
      </c>
      <c r="K25150" s="4">
        <v>2531</v>
      </c>
      <c r="L25150" t="s">
        <v>23</v>
      </c>
    </row>
    <row r="25151" spans="1:12" x14ac:dyDescent="0.25">
      <c r="A25151" t="s">
        <v>2201</v>
      </c>
      <c r="B25151">
        <v>2003</v>
      </c>
      <c r="C25151" t="s">
        <v>13</v>
      </c>
      <c r="D25151" t="s">
        <v>20</v>
      </c>
      <c r="E25151">
        <v>93</v>
      </c>
      <c r="F25151">
        <v>680116</v>
      </c>
      <c r="G25151">
        <v>13.67</v>
      </c>
      <c r="H25151" t="s">
        <v>2216</v>
      </c>
      <c r="J25151" s="4">
        <v>152280653544</v>
      </c>
      <c r="K25151" s="4">
        <v>2531</v>
      </c>
      <c r="L25151" t="s">
        <v>18</v>
      </c>
    </row>
    <row r="25152" spans="1:12" x14ac:dyDescent="0.25">
      <c r="A25152" t="s">
        <v>2201</v>
      </c>
      <c r="B25152">
        <v>2003</v>
      </c>
      <c r="C25152" t="s">
        <v>13</v>
      </c>
      <c r="D25152" t="s">
        <v>14</v>
      </c>
      <c r="E25152">
        <v>579</v>
      </c>
      <c r="F25152">
        <v>5371988</v>
      </c>
      <c r="G25152">
        <v>10.78</v>
      </c>
      <c r="H25152" t="s">
        <v>2216</v>
      </c>
      <c r="J25152" s="4">
        <v>152280653544</v>
      </c>
      <c r="K25152" s="4">
        <v>2531</v>
      </c>
      <c r="L25152" t="s">
        <v>29</v>
      </c>
    </row>
    <row r="25153" spans="1:12" x14ac:dyDescent="0.25">
      <c r="A25153" t="s">
        <v>2201</v>
      </c>
      <c r="B25153">
        <v>2003</v>
      </c>
      <c r="C25153" t="s">
        <v>19</v>
      </c>
      <c r="D25153" t="s">
        <v>20</v>
      </c>
      <c r="E25153">
        <v>41</v>
      </c>
      <c r="F25153">
        <v>894196</v>
      </c>
      <c r="G25153">
        <v>4.59</v>
      </c>
      <c r="H25153" t="s">
        <v>2216</v>
      </c>
      <c r="J25153" s="4">
        <v>152280653544</v>
      </c>
      <c r="K25153" s="4">
        <v>2531</v>
      </c>
      <c r="L25153" t="s">
        <v>18</v>
      </c>
    </row>
    <row r="25154" spans="1:12" x14ac:dyDescent="0.25">
      <c r="A25154" t="s">
        <v>2201</v>
      </c>
      <c r="B25154">
        <v>2003</v>
      </c>
      <c r="C25154" t="s">
        <v>19</v>
      </c>
      <c r="D25154" t="s">
        <v>22</v>
      </c>
      <c r="E25154">
        <v>248</v>
      </c>
      <c r="F25154">
        <v>5596786</v>
      </c>
      <c r="G25154">
        <v>4.43</v>
      </c>
      <c r="H25154" t="s">
        <v>2216</v>
      </c>
      <c r="J25154" s="4">
        <v>152280653544</v>
      </c>
      <c r="K25154" s="4">
        <v>2531</v>
      </c>
      <c r="L25154" t="s">
        <v>16</v>
      </c>
    </row>
    <row r="25155" spans="1:12" x14ac:dyDescent="0.25">
      <c r="A25155" t="s">
        <v>2201</v>
      </c>
      <c r="B25155">
        <v>2003</v>
      </c>
      <c r="C25155" t="s">
        <v>19</v>
      </c>
      <c r="D25155" t="s">
        <v>24</v>
      </c>
      <c r="E25155">
        <v>183</v>
      </c>
      <c r="F25155">
        <v>4180149</v>
      </c>
      <c r="G25155">
        <v>4.38</v>
      </c>
      <c r="H25155" t="s">
        <v>2216</v>
      </c>
      <c r="J25155" s="4">
        <v>152280653544</v>
      </c>
      <c r="K25155" s="4">
        <v>2531</v>
      </c>
      <c r="L25155" t="s">
        <v>18</v>
      </c>
    </row>
    <row r="25156" spans="1:12" x14ac:dyDescent="0.25">
      <c r="A25156" t="s">
        <v>2201</v>
      </c>
      <c r="B25156">
        <v>2003</v>
      </c>
      <c r="C25156" t="s">
        <v>19</v>
      </c>
      <c r="D25156" t="s">
        <v>17</v>
      </c>
      <c r="E25156">
        <v>394</v>
      </c>
      <c r="F25156">
        <v>9801993</v>
      </c>
      <c r="G25156">
        <v>4.0199999999999996</v>
      </c>
      <c r="H25156" t="s">
        <v>2216</v>
      </c>
      <c r="J25156" s="4">
        <v>152280653544</v>
      </c>
      <c r="K25156" s="4">
        <v>2531</v>
      </c>
      <c r="L25156" t="s">
        <v>23</v>
      </c>
    </row>
    <row r="25157" spans="1:12" x14ac:dyDescent="0.25">
      <c r="A25157" t="s">
        <v>2201</v>
      </c>
      <c r="B25157">
        <v>2003</v>
      </c>
      <c r="C25157" t="s">
        <v>19</v>
      </c>
      <c r="D25157" t="s">
        <v>14</v>
      </c>
      <c r="E25157">
        <v>177</v>
      </c>
      <c r="F25157">
        <v>5249392</v>
      </c>
      <c r="G25157">
        <v>3.37</v>
      </c>
      <c r="H25157" t="s">
        <v>2216</v>
      </c>
      <c r="J25157" s="4">
        <v>152280653544</v>
      </c>
      <c r="K25157" s="4">
        <v>2531</v>
      </c>
      <c r="L25157" t="s">
        <v>29</v>
      </c>
    </row>
    <row r="25158" spans="1:12" x14ac:dyDescent="0.25">
      <c r="A25158" t="s">
        <v>2201</v>
      </c>
      <c r="B25158">
        <v>2003</v>
      </c>
      <c r="C25158" t="s">
        <v>13</v>
      </c>
      <c r="D25158" t="s">
        <v>25</v>
      </c>
      <c r="E25158">
        <v>33</v>
      </c>
      <c r="F25158">
        <v>5101537</v>
      </c>
      <c r="G25158">
        <v>0.65</v>
      </c>
      <c r="H25158" t="s">
        <v>2216</v>
      </c>
      <c r="J25158" s="4">
        <v>152280653544</v>
      </c>
      <c r="K25158" s="4">
        <v>2531</v>
      </c>
      <c r="L25158" t="s">
        <v>29</v>
      </c>
    </row>
    <row r="25159" spans="1:12" x14ac:dyDescent="0.25">
      <c r="A25159" t="s">
        <v>2201</v>
      </c>
      <c r="B25159">
        <v>2003</v>
      </c>
      <c r="C25159" t="s">
        <v>19</v>
      </c>
      <c r="D25159" t="s">
        <v>25</v>
      </c>
      <c r="E25159">
        <v>16</v>
      </c>
      <c r="F25159">
        <v>4897350</v>
      </c>
      <c r="G25159">
        <v>0.33</v>
      </c>
      <c r="H25159" t="s">
        <v>2216</v>
      </c>
      <c r="J25159" s="4">
        <v>152280653544</v>
      </c>
      <c r="K25159" s="4">
        <v>2531</v>
      </c>
      <c r="L25159" t="s">
        <v>29</v>
      </c>
    </row>
    <row r="25160" spans="1:12" x14ac:dyDescent="0.25">
      <c r="A25160" t="s">
        <v>2201</v>
      </c>
      <c r="B25160">
        <v>2004</v>
      </c>
      <c r="C25160" t="s">
        <v>13</v>
      </c>
      <c r="D25160" t="s">
        <v>22</v>
      </c>
      <c r="E25160">
        <v>915</v>
      </c>
      <c r="F25160">
        <v>5415213</v>
      </c>
      <c r="G25160">
        <v>16.899999999999999</v>
      </c>
      <c r="H25160" t="s">
        <v>2217</v>
      </c>
      <c r="J25160" s="4">
        <v>172895476153</v>
      </c>
      <c r="K25160" s="4">
        <v>2849</v>
      </c>
      <c r="L25160" t="s">
        <v>16</v>
      </c>
    </row>
    <row r="25161" spans="1:12" x14ac:dyDescent="0.25">
      <c r="A25161" t="s">
        <v>2201</v>
      </c>
      <c r="B25161">
        <v>2004</v>
      </c>
      <c r="C25161" t="s">
        <v>13</v>
      </c>
      <c r="D25161" t="s">
        <v>17</v>
      </c>
      <c r="E25161">
        <v>1251</v>
      </c>
      <c r="F25161">
        <v>9483233</v>
      </c>
      <c r="G25161">
        <v>13.19</v>
      </c>
      <c r="H25161" t="s">
        <v>2217</v>
      </c>
      <c r="J25161" s="4">
        <v>172895476153</v>
      </c>
      <c r="K25161" s="4">
        <v>2849</v>
      </c>
      <c r="L25161" t="s">
        <v>23</v>
      </c>
    </row>
    <row r="25162" spans="1:12" x14ac:dyDescent="0.25">
      <c r="A25162" t="s">
        <v>2201</v>
      </c>
      <c r="B25162">
        <v>2004</v>
      </c>
      <c r="C25162" t="s">
        <v>13</v>
      </c>
      <c r="D25162" t="s">
        <v>20</v>
      </c>
      <c r="E25162">
        <v>93</v>
      </c>
      <c r="F25162">
        <v>719132</v>
      </c>
      <c r="G25162">
        <v>12.93</v>
      </c>
      <c r="H25162" t="s">
        <v>2217</v>
      </c>
      <c r="J25162" s="4">
        <v>172895476153</v>
      </c>
      <c r="K25162" s="4">
        <v>2849</v>
      </c>
      <c r="L25162" t="s">
        <v>18</v>
      </c>
    </row>
    <row r="25163" spans="1:12" x14ac:dyDescent="0.25">
      <c r="A25163" t="s">
        <v>2201</v>
      </c>
      <c r="B25163">
        <v>2004</v>
      </c>
      <c r="C25163" t="s">
        <v>13</v>
      </c>
      <c r="D25163" t="s">
        <v>24</v>
      </c>
      <c r="E25163">
        <v>491</v>
      </c>
      <c r="F25163">
        <v>3818852</v>
      </c>
      <c r="G25163">
        <v>12.86</v>
      </c>
      <c r="H25163" t="s">
        <v>2217</v>
      </c>
      <c r="J25163" s="4">
        <v>172895476153</v>
      </c>
      <c r="K25163" s="4">
        <v>2849</v>
      </c>
      <c r="L25163" t="s">
        <v>18</v>
      </c>
    </row>
    <row r="25164" spans="1:12" x14ac:dyDescent="0.25">
      <c r="A25164" t="s">
        <v>2201</v>
      </c>
      <c r="B25164">
        <v>2004</v>
      </c>
      <c r="C25164" t="s">
        <v>13</v>
      </c>
      <c r="D25164" t="s">
        <v>14</v>
      </c>
      <c r="E25164">
        <v>486</v>
      </c>
      <c r="F25164">
        <v>5311644</v>
      </c>
      <c r="G25164">
        <v>9.15</v>
      </c>
      <c r="H25164" t="s">
        <v>2217</v>
      </c>
      <c r="J25164" s="4">
        <v>172895476153</v>
      </c>
      <c r="K25164" s="4">
        <v>2849</v>
      </c>
      <c r="L25164" t="s">
        <v>29</v>
      </c>
    </row>
    <row r="25165" spans="1:12" x14ac:dyDescent="0.25">
      <c r="A25165" t="s">
        <v>2201</v>
      </c>
      <c r="B25165">
        <v>2004</v>
      </c>
      <c r="C25165" t="s">
        <v>19</v>
      </c>
      <c r="D25165" t="s">
        <v>20</v>
      </c>
      <c r="E25165">
        <v>46</v>
      </c>
      <c r="F25165">
        <v>944827</v>
      </c>
      <c r="G25165">
        <v>4.87</v>
      </c>
      <c r="H25165" t="s">
        <v>2217</v>
      </c>
      <c r="J25165" s="4">
        <v>172895476153</v>
      </c>
      <c r="K25165" s="4">
        <v>2849</v>
      </c>
      <c r="L25165" t="s">
        <v>18</v>
      </c>
    </row>
    <row r="25166" spans="1:12" x14ac:dyDescent="0.25">
      <c r="A25166" t="s">
        <v>2201</v>
      </c>
      <c r="B25166">
        <v>2004</v>
      </c>
      <c r="C25166" t="s">
        <v>19</v>
      </c>
      <c r="D25166" t="s">
        <v>24</v>
      </c>
      <c r="E25166">
        <v>190</v>
      </c>
      <c r="F25166">
        <v>4322098</v>
      </c>
      <c r="G25166">
        <v>4.4000000000000004</v>
      </c>
      <c r="H25166" t="s">
        <v>2217</v>
      </c>
      <c r="J25166" s="4">
        <v>172895476153</v>
      </c>
      <c r="K25166" s="4">
        <v>2849</v>
      </c>
      <c r="L25166" t="s">
        <v>18</v>
      </c>
    </row>
    <row r="25167" spans="1:12" x14ac:dyDescent="0.25">
      <c r="A25167" t="s">
        <v>2201</v>
      </c>
      <c r="B25167">
        <v>2004</v>
      </c>
      <c r="C25167" t="s">
        <v>19</v>
      </c>
      <c r="D25167" t="s">
        <v>17</v>
      </c>
      <c r="E25167">
        <v>413</v>
      </c>
      <c r="F25167">
        <v>10068026</v>
      </c>
      <c r="G25167">
        <v>4.0999999999999996</v>
      </c>
      <c r="H25167" t="s">
        <v>2217</v>
      </c>
      <c r="J25167" s="4">
        <v>172895476153</v>
      </c>
      <c r="K25167" s="4">
        <v>2849</v>
      </c>
      <c r="L25167" t="s">
        <v>23</v>
      </c>
    </row>
    <row r="25168" spans="1:12" x14ac:dyDescent="0.25">
      <c r="A25168" t="s">
        <v>2201</v>
      </c>
      <c r="B25168">
        <v>2004</v>
      </c>
      <c r="C25168" t="s">
        <v>19</v>
      </c>
      <c r="D25168" t="s">
        <v>22</v>
      </c>
      <c r="E25168">
        <v>220</v>
      </c>
      <c r="F25168">
        <v>5553004</v>
      </c>
      <c r="G25168">
        <v>3.96</v>
      </c>
      <c r="H25168" t="s">
        <v>2217</v>
      </c>
      <c r="J25168" s="4">
        <v>172895476153</v>
      </c>
      <c r="K25168" s="4">
        <v>2849</v>
      </c>
      <c r="L25168" t="s">
        <v>16</v>
      </c>
    </row>
    <row r="25169" spans="1:12" x14ac:dyDescent="0.25">
      <c r="A25169" t="s">
        <v>2201</v>
      </c>
      <c r="B25169">
        <v>2004</v>
      </c>
      <c r="C25169" t="s">
        <v>19</v>
      </c>
      <c r="D25169" t="s">
        <v>14</v>
      </c>
      <c r="E25169">
        <v>162</v>
      </c>
      <c r="F25169">
        <v>5201780</v>
      </c>
      <c r="G25169">
        <v>3.11</v>
      </c>
      <c r="H25169" t="s">
        <v>2217</v>
      </c>
      <c r="J25169" s="4">
        <v>172895476153</v>
      </c>
      <c r="K25169" s="4">
        <v>2849</v>
      </c>
      <c r="L25169" t="s">
        <v>29</v>
      </c>
    </row>
    <row r="25170" spans="1:12" x14ac:dyDescent="0.25">
      <c r="A25170" t="s">
        <v>2201</v>
      </c>
      <c r="B25170">
        <v>2004</v>
      </c>
      <c r="C25170" t="s">
        <v>13</v>
      </c>
      <c r="D25170" t="s">
        <v>25</v>
      </c>
      <c r="E25170">
        <v>17</v>
      </c>
      <c r="F25170">
        <v>5028787</v>
      </c>
      <c r="G25170">
        <v>0.34</v>
      </c>
      <c r="H25170" t="s">
        <v>2217</v>
      </c>
      <c r="J25170" s="4">
        <v>172895476153</v>
      </c>
      <c r="K25170" s="4">
        <v>2849</v>
      </c>
      <c r="L25170" t="s">
        <v>29</v>
      </c>
    </row>
    <row r="25171" spans="1:12" x14ac:dyDescent="0.25">
      <c r="A25171" t="s">
        <v>2201</v>
      </c>
      <c r="B25171">
        <v>2004</v>
      </c>
      <c r="C25171" t="s">
        <v>19</v>
      </c>
      <c r="D25171" t="s">
        <v>25</v>
      </c>
      <c r="E25171">
        <v>12</v>
      </c>
      <c r="F25171">
        <v>4819777</v>
      </c>
      <c r="G25171">
        <v>0.25</v>
      </c>
      <c r="H25171" t="s">
        <v>2217</v>
      </c>
      <c r="J25171" s="4">
        <v>172895476153</v>
      </c>
      <c r="K25171" s="4">
        <v>2849</v>
      </c>
      <c r="L25171" t="s">
        <v>29</v>
      </c>
    </row>
    <row r="25172" spans="1:12" x14ac:dyDescent="0.25">
      <c r="A25172" t="s">
        <v>2201</v>
      </c>
      <c r="B25172">
        <v>2005</v>
      </c>
      <c r="C25172" t="s">
        <v>13</v>
      </c>
      <c r="D25172" t="s">
        <v>22</v>
      </c>
      <c r="E25172">
        <v>838</v>
      </c>
      <c r="F25172">
        <v>5394031</v>
      </c>
      <c r="G25172">
        <v>15.54</v>
      </c>
      <c r="H25172" t="s">
        <v>2218</v>
      </c>
      <c r="I25172">
        <v>0.68400000000000005</v>
      </c>
      <c r="J25172" s="4">
        <v>189318499954</v>
      </c>
      <c r="K25172" s="4">
        <v>3094</v>
      </c>
      <c r="L25172" t="s">
        <v>16</v>
      </c>
    </row>
    <row r="25173" spans="1:12" x14ac:dyDescent="0.25">
      <c r="A25173" t="s">
        <v>2201</v>
      </c>
      <c r="B25173">
        <v>2005</v>
      </c>
      <c r="C25173" t="s">
        <v>13</v>
      </c>
      <c r="D25173" t="s">
        <v>20</v>
      </c>
      <c r="E25173">
        <v>94</v>
      </c>
      <c r="F25173">
        <v>756122</v>
      </c>
      <c r="G25173">
        <v>12.43</v>
      </c>
      <c r="H25173" t="s">
        <v>2218</v>
      </c>
      <c r="I25173">
        <v>0.68400000000000005</v>
      </c>
      <c r="J25173" s="4">
        <v>189318499954</v>
      </c>
      <c r="K25173" s="4">
        <v>3094</v>
      </c>
      <c r="L25173" t="s">
        <v>18</v>
      </c>
    </row>
    <row r="25174" spans="1:12" x14ac:dyDescent="0.25">
      <c r="A25174" t="s">
        <v>2201</v>
      </c>
      <c r="B25174">
        <v>2005</v>
      </c>
      <c r="C25174" t="s">
        <v>13</v>
      </c>
      <c r="D25174" t="s">
        <v>24</v>
      </c>
      <c r="E25174">
        <v>486</v>
      </c>
      <c r="F25174">
        <v>3955327</v>
      </c>
      <c r="G25174">
        <v>12.29</v>
      </c>
      <c r="H25174" t="s">
        <v>2218</v>
      </c>
      <c r="I25174">
        <v>0.68400000000000005</v>
      </c>
      <c r="J25174" s="4">
        <v>189318499954</v>
      </c>
      <c r="K25174" s="4">
        <v>3094</v>
      </c>
      <c r="L25174" t="s">
        <v>18</v>
      </c>
    </row>
    <row r="25175" spans="1:12" x14ac:dyDescent="0.25">
      <c r="A25175" t="s">
        <v>2201</v>
      </c>
      <c r="B25175">
        <v>2005</v>
      </c>
      <c r="C25175" t="s">
        <v>13</v>
      </c>
      <c r="D25175" t="s">
        <v>17</v>
      </c>
      <c r="E25175">
        <v>1128</v>
      </c>
      <c r="F25175">
        <v>9695484</v>
      </c>
      <c r="G25175">
        <v>11.63</v>
      </c>
      <c r="H25175" t="s">
        <v>2218</v>
      </c>
      <c r="I25175">
        <v>0.68400000000000005</v>
      </c>
      <c r="J25175" s="4">
        <v>189318499954</v>
      </c>
      <c r="K25175" s="4">
        <v>3094</v>
      </c>
      <c r="L25175" t="s">
        <v>23</v>
      </c>
    </row>
    <row r="25176" spans="1:12" x14ac:dyDescent="0.25">
      <c r="A25176" t="s">
        <v>2201</v>
      </c>
      <c r="B25176">
        <v>2005</v>
      </c>
      <c r="C25176" t="s">
        <v>13</v>
      </c>
      <c r="D25176" t="s">
        <v>14</v>
      </c>
      <c r="E25176">
        <v>458</v>
      </c>
      <c r="F25176">
        <v>5246514</v>
      </c>
      <c r="G25176">
        <v>8.73</v>
      </c>
      <c r="H25176" t="s">
        <v>2218</v>
      </c>
      <c r="I25176">
        <v>0.68400000000000005</v>
      </c>
      <c r="J25176" s="4">
        <v>189318499954</v>
      </c>
      <c r="K25176" s="4">
        <v>3094</v>
      </c>
      <c r="L25176" t="s">
        <v>29</v>
      </c>
    </row>
    <row r="25177" spans="1:12" x14ac:dyDescent="0.25">
      <c r="A25177" t="s">
        <v>2201</v>
      </c>
      <c r="B25177">
        <v>2005</v>
      </c>
      <c r="C25177" t="s">
        <v>19</v>
      </c>
      <c r="D25177" t="s">
        <v>24</v>
      </c>
      <c r="E25177">
        <v>175</v>
      </c>
      <c r="F25177">
        <v>4480508</v>
      </c>
      <c r="G25177">
        <v>3.91</v>
      </c>
      <c r="H25177" t="s">
        <v>2218</v>
      </c>
      <c r="I25177">
        <v>0.68400000000000005</v>
      </c>
      <c r="J25177" s="4">
        <v>189318499954</v>
      </c>
      <c r="K25177" s="4">
        <v>3094</v>
      </c>
      <c r="L25177" t="s">
        <v>18</v>
      </c>
    </row>
    <row r="25178" spans="1:12" x14ac:dyDescent="0.25">
      <c r="A25178" t="s">
        <v>2201</v>
      </c>
      <c r="B25178">
        <v>2005</v>
      </c>
      <c r="C25178" t="s">
        <v>19</v>
      </c>
      <c r="D25178" t="s">
        <v>17</v>
      </c>
      <c r="E25178">
        <v>383</v>
      </c>
      <c r="F25178">
        <v>10311164</v>
      </c>
      <c r="G25178">
        <v>3.71</v>
      </c>
      <c r="H25178" t="s">
        <v>2218</v>
      </c>
      <c r="I25178">
        <v>0.68400000000000005</v>
      </c>
      <c r="J25178" s="4">
        <v>189318499954</v>
      </c>
      <c r="K25178" s="4">
        <v>3094</v>
      </c>
      <c r="L25178" t="s">
        <v>23</v>
      </c>
    </row>
    <row r="25179" spans="1:12" x14ac:dyDescent="0.25">
      <c r="A25179" t="s">
        <v>2201</v>
      </c>
      <c r="B25179">
        <v>2005</v>
      </c>
      <c r="C25179" t="s">
        <v>19</v>
      </c>
      <c r="D25179" t="s">
        <v>22</v>
      </c>
      <c r="E25179">
        <v>187</v>
      </c>
      <c r="F25179">
        <v>5511934</v>
      </c>
      <c r="G25179">
        <v>3.39</v>
      </c>
      <c r="H25179" t="s">
        <v>2218</v>
      </c>
      <c r="I25179">
        <v>0.68400000000000005</v>
      </c>
      <c r="J25179" s="4">
        <v>189318499954</v>
      </c>
      <c r="K25179" s="4">
        <v>3094</v>
      </c>
      <c r="L25179" t="s">
        <v>16</v>
      </c>
    </row>
    <row r="25180" spans="1:12" x14ac:dyDescent="0.25">
      <c r="A25180" t="s">
        <v>2201</v>
      </c>
      <c r="B25180">
        <v>2005</v>
      </c>
      <c r="C25180" t="s">
        <v>19</v>
      </c>
      <c r="D25180" t="s">
        <v>20</v>
      </c>
      <c r="E25180">
        <v>33</v>
      </c>
      <c r="F25180">
        <v>996752</v>
      </c>
      <c r="G25180">
        <v>3.31</v>
      </c>
      <c r="H25180" t="s">
        <v>2218</v>
      </c>
      <c r="I25180">
        <v>0.68400000000000005</v>
      </c>
      <c r="J25180" s="4">
        <v>189318499954</v>
      </c>
      <c r="K25180" s="4">
        <v>3094</v>
      </c>
      <c r="L25180" t="s">
        <v>18</v>
      </c>
    </row>
    <row r="25181" spans="1:12" x14ac:dyDescent="0.25">
      <c r="A25181" t="s">
        <v>2201</v>
      </c>
      <c r="B25181">
        <v>2005</v>
      </c>
      <c r="C25181" t="s">
        <v>19</v>
      </c>
      <c r="D25181" t="s">
        <v>14</v>
      </c>
      <c r="E25181">
        <v>117</v>
      </c>
      <c r="F25181">
        <v>5146603</v>
      </c>
      <c r="G25181">
        <v>2.27</v>
      </c>
      <c r="H25181" t="s">
        <v>2218</v>
      </c>
      <c r="I25181">
        <v>0.68400000000000005</v>
      </c>
      <c r="J25181" s="4">
        <v>189318499954</v>
      </c>
      <c r="K25181" s="4">
        <v>3094</v>
      </c>
      <c r="L25181" t="s">
        <v>29</v>
      </c>
    </row>
    <row r="25182" spans="1:12" x14ac:dyDescent="0.25">
      <c r="A25182" t="s">
        <v>2201</v>
      </c>
      <c r="B25182">
        <v>2005</v>
      </c>
      <c r="C25182" t="s">
        <v>13</v>
      </c>
      <c r="D25182" t="s">
        <v>25</v>
      </c>
      <c r="E25182">
        <v>26</v>
      </c>
      <c r="F25182">
        <v>4951038</v>
      </c>
      <c r="G25182">
        <v>0.53</v>
      </c>
      <c r="H25182" t="s">
        <v>2218</v>
      </c>
      <c r="I25182">
        <v>0.68400000000000005</v>
      </c>
      <c r="J25182" s="4">
        <v>189318499954</v>
      </c>
      <c r="K25182" s="4">
        <v>3094</v>
      </c>
      <c r="L25182" t="s">
        <v>29</v>
      </c>
    </row>
    <row r="25183" spans="1:12" x14ac:dyDescent="0.25">
      <c r="A25183" t="s">
        <v>2201</v>
      </c>
      <c r="B25183">
        <v>2005</v>
      </c>
      <c r="C25183" t="s">
        <v>19</v>
      </c>
      <c r="D25183" t="s">
        <v>25</v>
      </c>
      <c r="E25183">
        <v>12</v>
      </c>
      <c r="F25183">
        <v>4737188</v>
      </c>
      <c r="G25183">
        <v>0.25</v>
      </c>
      <c r="H25183" t="s">
        <v>2218</v>
      </c>
      <c r="I25183">
        <v>0.68400000000000005</v>
      </c>
      <c r="J25183" s="4">
        <v>189318499954</v>
      </c>
      <c r="K25183" s="4">
        <v>3094</v>
      </c>
      <c r="L25183" t="s">
        <v>29</v>
      </c>
    </row>
    <row r="25184" spans="1:12" x14ac:dyDescent="0.25">
      <c r="A25184" t="s">
        <v>2201</v>
      </c>
      <c r="B25184">
        <v>2006</v>
      </c>
      <c r="C25184" t="s">
        <v>13</v>
      </c>
      <c r="D25184" t="s">
        <v>22</v>
      </c>
      <c r="E25184">
        <v>765</v>
      </c>
      <c r="F25184">
        <v>5386410</v>
      </c>
      <c r="G25184">
        <v>14.2</v>
      </c>
      <c r="H25184" t="s">
        <v>2219</v>
      </c>
      <c r="J25184" s="4">
        <v>221758486880</v>
      </c>
      <c r="K25184" s="4">
        <v>3598</v>
      </c>
      <c r="L25184" t="s">
        <v>16</v>
      </c>
    </row>
    <row r="25185" spans="1:12" x14ac:dyDescent="0.25">
      <c r="A25185" t="s">
        <v>2201</v>
      </c>
      <c r="B25185">
        <v>2006</v>
      </c>
      <c r="C25185" t="s">
        <v>13</v>
      </c>
      <c r="D25185" t="s">
        <v>17</v>
      </c>
      <c r="E25185">
        <v>1150</v>
      </c>
      <c r="F25185">
        <v>9887556</v>
      </c>
      <c r="G25185">
        <v>11.63</v>
      </c>
      <c r="H25185" t="s">
        <v>2219</v>
      </c>
      <c r="J25185" s="4">
        <v>221758486880</v>
      </c>
      <c r="K25185" s="4">
        <v>3598</v>
      </c>
      <c r="L25185" t="s">
        <v>23</v>
      </c>
    </row>
    <row r="25186" spans="1:12" x14ac:dyDescent="0.25">
      <c r="A25186" t="s">
        <v>2201</v>
      </c>
      <c r="B25186">
        <v>2006</v>
      </c>
      <c r="C25186" t="s">
        <v>13</v>
      </c>
      <c r="D25186" t="s">
        <v>24</v>
      </c>
      <c r="E25186">
        <v>458</v>
      </c>
      <c r="F25186">
        <v>4090909</v>
      </c>
      <c r="G25186">
        <v>11.2</v>
      </c>
      <c r="H25186" t="s">
        <v>2219</v>
      </c>
      <c r="J25186" s="4">
        <v>221758486880</v>
      </c>
      <c r="K25186" s="4">
        <v>3598</v>
      </c>
      <c r="L25186" t="s">
        <v>18</v>
      </c>
    </row>
    <row r="25187" spans="1:12" x14ac:dyDescent="0.25">
      <c r="A25187" t="s">
        <v>2201</v>
      </c>
      <c r="B25187">
        <v>2006</v>
      </c>
      <c r="C25187" t="s">
        <v>13</v>
      </c>
      <c r="D25187" t="s">
        <v>20</v>
      </c>
      <c r="E25187">
        <v>87</v>
      </c>
      <c r="F25187">
        <v>801587</v>
      </c>
      <c r="G25187">
        <v>10.85</v>
      </c>
      <c r="H25187" t="s">
        <v>2219</v>
      </c>
      <c r="J25187" s="4">
        <v>221758486880</v>
      </c>
      <c r="K25187" s="4">
        <v>3598</v>
      </c>
      <c r="L25187" t="s">
        <v>18</v>
      </c>
    </row>
    <row r="25188" spans="1:12" x14ac:dyDescent="0.25">
      <c r="A25188" t="s">
        <v>2201</v>
      </c>
      <c r="B25188">
        <v>2006</v>
      </c>
      <c r="C25188" t="s">
        <v>13</v>
      </c>
      <c r="D25188" t="s">
        <v>14</v>
      </c>
      <c r="E25188">
        <v>378</v>
      </c>
      <c r="F25188">
        <v>5162684</v>
      </c>
      <c r="G25188">
        <v>7.32</v>
      </c>
      <c r="H25188" t="s">
        <v>2219</v>
      </c>
      <c r="J25188" s="4">
        <v>221758486880</v>
      </c>
      <c r="K25188" s="4">
        <v>3598</v>
      </c>
      <c r="L25188" t="s">
        <v>29</v>
      </c>
    </row>
    <row r="25189" spans="1:12" x14ac:dyDescent="0.25">
      <c r="A25189" t="s">
        <v>2201</v>
      </c>
      <c r="B25189">
        <v>2006</v>
      </c>
      <c r="C25189" t="s">
        <v>19</v>
      </c>
      <c r="D25189" t="s">
        <v>17</v>
      </c>
      <c r="E25189">
        <v>339</v>
      </c>
      <c r="F25189">
        <v>10529498</v>
      </c>
      <c r="G25189">
        <v>3.22</v>
      </c>
      <c r="H25189" t="s">
        <v>2219</v>
      </c>
      <c r="J25189" s="4">
        <v>221758486880</v>
      </c>
      <c r="K25189" s="4">
        <v>3598</v>
      </c>
      <c r="L25189" t="s">
        <v>23</v>
      </c>
    </row>
    <row r="25190" spans="1:12" x14ac:dyDescent="0.25">
      <c r="A25190" t="s">
        <v>2201</v>
      </c>
      <c r="B25190">
        <v>2006</v>
      </c>
      <c r="C25190" t="s">
        <v>19</v>
      </c>
      <c r="D25190" t="s">
        <v>24</v>
      </c>
      <c r="E25190">
        <v>147</v>
      </c>
      <c r="F25190">
        <v>4640141</v>
      </c>
      <c r="G25190">
        <v>3.17</v>
      </c>
      <c r="H25190" t="s">
        <v>2219</v>
      </c>
      <c r="J25190" s="4">
        <v>221758486880</v>
      </c>
      <c r="K25190" s="4">
        <v>3598</v>
      </c>
      <c r="L25190" t="s">
        <v>18</v>
      </c>
    </row>
    <row r="25191" spans="1:12" x14ac:dyDescent="0.25">
      <c r="A25191" t="s">
        <v>2201</v>
      </c>
      <c r="B25191">
        <v>2006</v>
      </c>
      <c r="C25191" t="s">
        <v>19</v>
      </c>
      <c r="D25191" t="s">
        <v>20</v>
      </c>
      <c r="E25191">
        <v>27</v>
      </c>
      <c r="F25191">
        <v>1054449</v>
      </c>
      <c r="G25191">
        <v>2.56</v>
      </c>
      <c r="H25191" t="s">
        <v>2219</v>
      </c>
      <c r="J25191" s="4">
        <v>221758486880</v>
      </c>
      <c r="K25191" s="4">
        <v>3598</v>
      </c>
      <c r="L25191" t="s">
        <v>18</v>
      </c>
    </row>
    <row r="25192" spans="1:12" x14ac:dyDescent="0.25">
      <c r="A25192" t="s">
        <v>2201</v>
      </c>
      <c r="B25192">
        <v>2006</v>
      </c>
      <c r="C25192" t="s">
        <v>19</v>
      </c>
      <c r="D25192" t="s">
        <v>22</v>
      </c>
      <c r="E25192">
        <v>139</v>
      </c>
      <c r="F25192">
        <v>5487543</v>
      </c>
      <c r="G25192">
        <v>2.5299999999999998</v>
      </c>
      <c r="H25192" t="s">
        <v>2219</v>
      </c>
      <c r="J25192" s="4">
        <v>221758486880</v>
      </c>
      <c r="K25192" s="4">
        <v>3598</v>
      </c>
      <c r="L25192" t="s">
        <v>16</v>
      </c>
    </row>
    <row r="25193" spans="1:12" x14ac:dyDescent="0.25">
      <c r="A25193" t="s">
        <v>2201</v>
      </c>
      <c r="B25193">
        <v>2006</v>
      </c>
      <c r="C25193" t="s">
        <v>19</v>
      </c>
      <c r="D25193" t="s">
        <v>14</v>
      </c>
      <c r="E25193">
        <v>91</v>
      </c>
      <c r="F25193">
        <v>5071455</v>
      </c>
      <c r="G25193">
        <v>1.79</v>
      </c>
      <c r="H25193" t="s">
        <v>2219</v>
      </c>
      <c r="J25193" s="4">
        <v>221758486880</v>
      </c>
      <c r="K25193" s="4">
        <v>3598</v>
      </c>
      <c r="L25193" t="s">
        <v>29</v>
      </c>
    </row>
    <row r="25194" spans="1:12" x14ac:dyDescent="0.25">
      <c r="A25194" t="s">
        <v>2201</v>
      </c>
      <c r="B25194">
        <v>2006</v>
      </c>
      <c r="C25194" t="s">
        <v>13</v>
      </c>
      <c r="D25194" t="s">
        <v>25</v>
      </c>
      <c r="E25194">
        <v>14</v>
      </c>
      <c r="F25194">
        <v>4871391</v>
      </c>
      <c r="G25194">
        <v>0.28999999999999998</v>
      </c>
      <c r="H25194" t="s">
        <v>2219</v>
      </c>
      <c r="J25194" s="4">
        <v>221758486880</v>
      </c>
      <c r="K25194" s="4">
        <v>3598</v>
      </c>
      <c r="L25194" t="s">
        <v>29</v>
      </c>
    </row>
    <row r="25195" spans="1:12" x14ac:dyDescent="0.25">
      <c r="A25195" t="s">
        <v>2201</v>
      </c>
      <c r="B25195">
        <v>2006</v>
      </c>
      <c r="C25195" t="s">
        <v>19</v>
      </c>
      <c r="D25195" t="s">
        <v>25</v>
      </c>
      <c r="E25195">
        <v>13</v>
      </c>
      <c r="F25195">
        <v>4652889</v>
      </c>
      <c r="G25195">
        <v>0.28000000000000003</v>
      </c>
      <c r="H25195" t="s">
        <v>2219</v>
      </c>
      <c r="J25195" s="4">
        <v>221758486880</v>
      </c>
      <c r="K25195" s="4">
        <v>3598</v>
      </c>
      <c r="L25195" t="s">
        <v>29</v>
      </c>
    </row>
    <row r="25196" spans="1:12" x14ac:dyDescent="0.25">
      <c r="A25196" t="s">
        <v>2201</v>
      </c>
      <c r="B25196">
        <v>2007</v>
      </c>
      <c r="C25196" t="s">
        <v>13</v>
      </c>
      <c r="D25196" t="s">
        <v>20</v>
      </c>
      <c r="E25196">
        <v>104</v>
      </c>
      <c r="F25196">
        <v>708031</v>
      </c>
      <c r="G25196">
        <v>14.69</v>
      </c>
      <c r="H25196" t="s">
        <v>2220</v>
      </c>
      <c r="J25196" s="4">
        <v>262942650544</v>
      </c>
      <c r="K25196" s="4">
        <v>4461</v>
      </c>
      <c r="L25196" t="s">
        <v>18</v>
      </c>
    </row>
    <row r="25197" spans="1:12" x14ac:dyDescent="0.25">
      <c r="A25197" t="s">
        <v>2201</v>
      </c>
      <c r="B25197">
        <v>2007</v>
      </c>
      <c r="C25197" t="s">
        <v>13</v>
      </c>
      <c r="D25197" t="s">
        <v>22</v>
      </c>
      <c r="E25197">
        <v>798</v>
      </c>
      <c r="F25197">
        <v>5444545</v>
      </c>
      <c r="G25197">
        <v>14.66</v>
      </c>
      <c r="H25197" t="s">
        <v>2220</v>
      </c>
      <c r="J25197" s="4">
        <v>262942650544</v>
      </c>
      <c r="K25197" s="4">
        <v>4461</v>
      </c>
      <c r="L25197" t="s">
        <v>16</v>
      </c>
    </row>
    <row r="25198" spans="1:12" x14ac:dyDescent="0.25">
      <c r="A25198" t="s">
        <v>2201</v>
      </c>
      <c r="B25198">
        <v>2007</v>
      </c>
      <c r="C25198" t="s">
        <v>13</v>
      </c>
      <c r="D25198" t="s">
        <v>24</v>
      </c>
      <c r="E25198">
        <v>470</v>
      </c>
      <c r="F25198">
        <v>3718870</v>
      </c>
      <c r="G25198">
        <v>12.64</v>
      </c>
      <c r="H25198" t="s">
        <v>2220</v>
      </c>
      <c r="J25198" s="4">
        <v>262942650544</v>
      </c>
      <c r="K25198" s="4">
        <v>4461</v>
      </c>
      <c r="L25198" t="s">
        <v>18</v>
      </c>
    </row>
    <row r="25199" spans="1:12" x14ac:dyDescent="0.25">
      <c r="A25199" t="s">
        <v>2201</v>
      </c>
      <c r="B25199">
        <v>2007</v>
      </c>
      <c r="C25199" t="s">
        <v>13</v>
      </c>
      <c r="D25199" t="s">
        <v>17</v>
      </c>
      <c r="E25199">
        <v>1149</v>
      </c>
      <c r="F25199">
        <v>9422822</v>
      </c>
      <c r="G25199">
        <v>12.19</v>
      </c>
      <c r="H25199" t="s">
        <v>2220</v>
      </c>
      <c r="J25199" s="4">
        <v>262942650544</v>
      </c>
      <c r="K25199" s="4">
        <v>4461</v>
      </c>
      <c r="L25199" t="s">
        <v>23</v>
      </c>
    </row>
    <row r="25200" spans="1:12" x14ac:dyDescent="0.25">
      <c r="A25200" t="s">
        <v>2201</v>
      </c>
      <c r="B25200">
        <v>2007</v>
      </c>
      <c r="C25200" t="s">
        <v>13</v>
      </c>
      <c r="D25200" t="s">
        <v>14</v>
      </c>
      <c r="E25200">
        <v>406</v>
      </c>
      <c r="F25200">
        <v>4948804</v>
      </c>
      <c r="G25200">
        <v>8.1999999999999993</v>
      </c>
      <c r="H25200" t="s">
        <v>2220</v>
      </c>
      <c r="J25200" s="4">
        <v>262942650544</v>
      </c>
      <c r="K25200" s="4">
        <v>4461</v>
      </c>
      <c r="L25200" t="s">
        <v>29</v>
      </c>
    </row>
    <row r="25201" spans="1:12" x14ac:dyDescent="0.25">
      <c r="A25201" t="s">
        <v>2201</v>
      </c>
      <c r="B25201">
        <v>2007</v>
      </c>
      <c r="C25201" t="s">
        <v>19</v>
      </c>
      <c r="D25201" t="s">
        <v>20</v>
      </c>
      <c r="E25201">
        <v>43</v>
      </c>
      <c r="F25201">
        <v>1017629</v>
      </c>
      <c r="G25201">
        <v>4.2300000000000004</v>
      </c>
      <c r="H25201" t="s">
        <v>2220</v>
      </c>
      <c r="J25201" s="4">
        <v>262942650544</v>
      </c>
      <c r="K25201" s="4">
        <v>4461</v>
      </c>
      <c r="L25201" t="s">
        <v>18</v>
      </c>
    </row>
    <row r="25202" spans="1:12" x14ac:dyDescent="0.25">
      <c r="A25202" t="s">
        <v>2201</v>
      </c>
      <c r="B25202">
        <v>2007</v>
      </c>
      <c r="C25202" t="s">
        <v>19</v>
      </c>
      <c r="D25202" t="s">
        <v>24</v>
      </c>
      <c r="E25202">
        <v>155</v>
      </c>
      <c r="F25202">
        <v>4278519</v>
      </c>
      <c r="G25202">
        <v>3.62</v>
      </c>
      <c r="H25202" t="s">
        <v>2220</v>
      </c>
      <c r="J25202" s="4">
        <v>262942650544</v>
      </c>
      <c r="K25202" s="4">
        <v>4461</v>
      </c>
      <c r="L25202" t="s">
        <v>18</v>
      </c>
    </row>
    <row r="25203" spans="1:12" x14ac:dyDescent="0.25">
      <c r="A25203" t="s">
        <v>2201</v>
      </c>
      <c r="B25203">
        <v>2007</v>
      </c>
      <c r="C25203" t="s">
        <v>19</v>
      </c>
      <c r="D25203" t="s">
        <v>17</v>
      </c>
      <c r="E25203">
        <v>356</v>
      </c>
      <c r="F25203">
        <v>9981463</v>
      </c>
      <c r="G25203">
        <v>3.57</v>
      </c>
      <c r="H25203" t="s">
        <v>2220</v>
      </c>
      <c r="J25203" s="4">
        <v>262942650544</v>
      </c>
      <c r="K25203" s="4">
        <v>4461</v>
      </c>
      <c r="L25203" t="s">
        <v>23</v>
      </c>
    </row>
    <row r="25204" spans="1:12" x14ac:dyDescent="0.25">
      <c r="A25204" t="s">
        <v>2201</v>
      </c>
      <c r="B25204">
        <v>2007</v>
      </c>
      <c r="C25204" t="s">
        <v>19</v>
      </c>
      <c r="D25204" t="s">
        <v>22</v>
      </c>
      <c r="E25204">
        <v>159</v>
      </c>
      <c r="F25204">
        <v>5419991</v>
      </c>
      <c r="G25204">
        <v>2.93</v>
      </c>
      <c r="H25204" t="s">
        <v>2220</v>
      </c>
      <c r="J25204" s="4">
        <v>262942650544</v>
      </c>
      <c r="K25204" s="4">
        <v>4461</v>
      </c>
      <c r="L25204" t="s">
        <v>16</v>
      </c>
    </row>
    <row r="25205" spans="1:12" x14ac:dyDescent="0.25">
      <c r="A25205" t="s">
        <v>2201</v>
      </c>
      <c r="B25205">
        <v>2007</v>
      </c>
      <c r="C25205" t="s">
        <v>19</v>
      </c>
      <c r="D25205" t="s">
        <v>14</v>
      </c>
      <c r="E25205">
        <v>89</v>
      </c>
      <c r="F25205">
        <v>4762664</v>
      </c>
      <c r="G25205">
        <v>1.87</v>
      </c>
      <c r="H25205" t="s">
        <v>2220</v>
      </c>
      <c r="J25205" s="4">
        <v>262942650544</v>
      </c>
      <c r="K25205" s="4">
        <v>4461</v>
      </c>
      <c r="L25205" t="s">
        <v>29</v>
      </c>
    </row>
    <row r="25206" spans="1:12" x14ac:dyDescent="0.25">
      <c r="A25206" t="s">
        <v>2201</v>
      </c>
      <c r="B25206">
        <v>2007</v>
      </c>
      <c r="C25206" t="s">
        <v>13</v>
      </c>
      <c r="D25206" t="s">
        <v>25</v>
      </c>
      <c r="E25206">
        <v>16</v>
      </c>
      <c r="F25206">
        <v>4752235</v>
      </c>
      <c r="G25206">
        <v>0.34</v>
      </c>
      <c r="H25206" t="s">
        <v>2220</v>
      </c>
      <c r="J25206" s="4">
        <v>262942650544</v>
      </c>
      <c r="K25206" s="4">
        <v>4461</v>
      </c>
      <c r="L25206" t="s">
        <v>45</v>
      </c>
    </row>
    <row r="25207" spans="1:12" x14ac:dyDescent="0.25">
      <c r="A25207" t="s">
        <v>2201</v>
      </c>
      <c r="B25207">
        <v>2007</v>
      </c>
      <c r="C25207" t="s">
        <v>19</v>
      </c>
      <c r="D25207" t="s">
        <v>25</v>
      </c>
      <c r="E25207">
        <v>9</v>
      </c>
      <c r="F25207">
        <v>4486048</v>
      </c>
      <c r="G25207">
        <v>0.2</v>
      </c>
      <c r="H25207" t="s">
        <v>2220</v>
      </c>
      <c r="J25207" s="4">
        <v>262942650544</v>
      </c>
      <c r="K25207" s="4">
        <v>4461</v>
      </c>
      <c r="L25207" t="s">
        <v>45</v>
      </c>
    </row>
    <row r="25208" spans="1:12" x14ac:dyDescent="0.25">
      <c r="A25208" t="s">
        <v>2201</v>
      </c>
      <c r="B25208">
        <v>2008</v>
      </c>
      <c r="C25208" t="s">
        <v>13</v>
      </c>
      <c r="D25208" t="s">
        <v>22</v>
      </c>
      <c r="E25208">
        <v>757</v>
      </c>
      <c r="F25208">
        <v>5411804</v>
      </c>
      <c r="G25208">
        <v>13.99</v>
      </c>
      <c r="H25208" t="s">
        <v>2221</v>
      </c>
      <c r="J25208" s="4">
        <v>291383081232</v>
      </c>
      <c r="K25208" s="4">
        <v>4921</v>
      </c>
      <c r="L25208" t="s">
        <v>16</v>
      </c>
    </row>
    <row r="25209" spans="1:12" x14ac:dyDescent="0.25">
      <c r="A25209" t="s">
        <v>2201</v>
      </c>
      <c r="B25209">
        <v>2008</v>
      </c>
      <c r="C25209" t="s">
        <v>13</v>
      </c>
      <c r="D25209" t="s">
        <v>20</v>
      </c>
      <c r="E25209">
        <v>101</v>
      </c>
      <c r="F25209">
        <v>726812</v>
      </c>
      <c r="G25209">
        <v>13.9</v>
      </c>
      <c r="H25209" t="s">
        <v>2221</v>
      </c>
      <c r="J25209" s="4">
        <v>291383081232</v>
      </c>
      <c r="K25209" s="4">
        <v>4921</v>
      </c>
      <c r="L25209" t="s">
        <v>18</v>
      </c>
    </row>
    <row r="25210" spans="1:12" x14ac:dyDescent="0.25">
      <c r="A25210" t="s">
        <v>2201</v>
      </c>
      <c r="B25210">
        <v>2008</v>
      </c>
      <c r="C25210" t="s">
        <v>13</v>
      </c>
      <c r="D25210" t="s">
        <v>24</v>
      </c>
      <c r="E25210">
        <v>473</v>
      </c>
      <c r="F25210">
        <v>3802960</v>
      </c>
      <c r="G25210">
        <v>12.44</v>
      </c>
      <c r="H25210" t="s">
        <v>2221</v>
      </c>
      <c r="J25210" s="4">
        <v>291383081232</v>
      </c>
      <c r="K25210" s="4">
        <v>4921</v>
      </c>
      <c r="L25210" t="s">
        <v>18</v>
      </c>
    </row>
    <row r="25211" spans="1:12" x14ac:dyDescent="0.25">
      <c r="A25211" t="s">
        <v>2201</v>
      </c>
      <c r="B25211">
        <v>2008</v>
      </c>
      <c r="C25211" t="s">
        <v>13</v>
      </c>
      <c r="D25211" t="s">
        <v>17</v>
      </c>
      <c r="E25211">
        <v>1188</v>
      </c>
      <c r="F25211">
        <v>9562677</v>
      </c>
      <c r="G25211">
        <v>12.42</v>
      </c>
      <c r="H25211" t="s">
        <v>2221</v>
      </c>
      <c r="J25211" s="4">
        <v>291383081232</v>
      </c>
      <c r="K25211" s="4">
        <v>4921</v>
      </c>
      <c r="L25211" t="s">
        <v>23</v>
      </c>
    </row>
    <row r="25212" spans="1:12" x14ac:dyDescent="0.25">
      <c r="A25212" t="s">
        <v>2201</v>
      </c>
      <c r="B25212">
        <v>2008</v>
      </c>
      <c r="C25212" t="s">
        <v>13</v>
      </c>
      <c r="D25212" t="s">
        <v>14</v>
      </c>
      <c r="E25212">
        <v>374</v>
      </c>
      <c r="F25212">
        <v>4934951</v>
      </c>
      <c r="G25212">
        <v>7.58</v>
      </c>
      <c r="H25212" t="s">
        <v>2221</v>
      </c>
      <c r="J25212" s="4">
        <v>291383081232</v>
      </c>
      <c r="K25212" s="4">
        <v>4921</v>
      </c>
      <c r="L25212" t="s">
        <v>29</v>
      </c>
    </row>
    <row r="25213" spans="1:12" x14ac:dyDescent="0.25">
      <c r="A25213" t="s">
        <v>2201</v>
      </c>
      <c r="B25213">
        <v>2008</v>
      </c>
      <c r="C25213" t="s">
        <v>19</v>
      </c>
      <c r="D25213" t="s">
        <v>20</v>
      </c>
      <c r="E25213">
        <v>50</v>
      </c>
      <c r="F25213">
        <v>1054269</v>
      </c>
      <c r="G25213">
        <v>4.74</v>
      </c>
      <c r="H25213" t="s">
        <v>2221</v>
      </c>
      <c r="J25213" s="4">
        <v>291383081232</v>
      </c>
      <c r="K25213" s="4">
        <v>4921</v>
      </c>
      <c r="L25213" t="s">
        <v>18</v>
      </c>
    </row>
    <row r="25214" spans="1:12" x14ac:dyDescent="0.25">
      <c r="A25214" t="s">
        <v>2201</v>
      </c>
      <c r="B25214">
        <v>2008</v>
      </c>
      <c r="C25214" t="s">
        <v>19</v>
      </c>
      <c r="D25214" t="s">
        <v>24</v>
      </c>
      <c r="E25214">
        <v>173</v>
      </c>
      <c r="F25214">
        <v>4389154</v>
      </c>
      <c r="G25214">
        <v>3.94</v>
      </c>
      <c r="H25214" t="s">
        <v>2221</v>
      </c>
      <c r="J25214" s="4">
        <v>291383081232</v>
      </c>
      <c r="K25214" s="4">
        <v>4921</v>
      </c>
      <c r="L25214" t="s">
        <v>18</v>
      </c>
    </row>
    <row r="25215" spans="1:12" x14ac:dyDescent="0.25">
      <c r="A25215" t="s">
        <v>2201</v>
      </c>
      <c r="B25215">
        <v>2008</v>
      </c>
      <c r="C25215" t="s">
        <v>19</v>
      </c>
      <c r="D25215" t="s">
        <v>17</v>
      </c>
      <c r="E25215">
        <v>398</v>
      </c>
      <c r="F25215">
        <v>10132362</v>
      </c>
      <c r="G25215">
        <v>3.93</v>
      </c>
      <c r="H25215" t="s">
        <v>2221</v>
      </c>
      <c r="J25215" s="4">
        <v>291383081232</v>
      </c>
      <c r="K25215" s="4">
        <v>4921</v>
      </c>
      <c r="L25215" t="s">
        <v>23</v>
      </c>
    </row>
    <row r="25216" spans="1:12" x14ac:dyDescent="0.25">
      <c r="A25216" t="s">
        <v>2201</v>
      </c>
      <c r="B25216">
        <v>2008</v>
      </c>
      <c r="C25216" t="s">
        <v>19</v>
      </c>
      <c r="D25216" t="s">
        <v>22</v>
      </c>
      <c r="E25216">
        <v>143</v>
      </c>
      <c r="F25216">
        <v>5373526</v>
      </c>
      <c r="G25216">
        <v>2.66</v>
      </c>
      <c r="H25216" t="s">
        <v>2221</v>
      </c>
      <c r="J25216" s="4">
        <v>291383081232</v>
      </c>
      <c r="K25216" s="4">
        <v>4921</v>
      </c>
      <c r="L25216" t="s">
        <v>16</v>
      </c>
    </row>
    <row r="25217" spans="1:12" x14ac:dyDescent="0.25">
      <c r="A25217" t="s">
        <v>2201</v>
      </c>
      <c r="B25217">
        <v>2008</v>
      </c>
      <c r="C25217" t="s">
        <v>19</v>
      </c>
      <c r="D25217" t="s">
        <v>14</v>
      </c>
      <c r="E25217">
        <v>97</v>
      </c>
      <c r="F25217">
        <v>4741877</v>
      </c>
      <c r="G25217">
        <v>2.0499999999999998</v>
      </c>
      <c r="H25217" t="s">
        <v>2221</v>
      </c>
      <c r="J25217" s="4">
        <v>291383081232</v>
      </c>
      <c r="K25217" s="4">
        <v>4921</v>
      </c>
      <c r="L25217" t="s">
        <v>29</v>
      </c>
    </row>
    <row r="25218" spans="1:12" x14ac:dyDescent="0.25">
      <c r="A25218" t="s">
        <v>2201</v>
      </c>
      <c r="B25218">
        <v>2008</v>
      </c>
      <c r="C25218" t="s">
        <v>13</v>
      </c>
      <c r="D25218" t="s">
        <v>25</v>
      </c>
      <c r="E25218">
        <v>13</v>
      </c>
      <c r="F25218">
        <v>4676722</v>
      </c>
      <c r="G25218">
        <v>0.28000000000000003</v>
      </c>
      <c r="H25218" t="s">
        <v>2221</v>
      </c>
      <c r="J25218" s="4">
        <v>291383081232</v>
      </c>
      <c r="K25218" s="4">
        <v>4921</v>
      </c>
      <c r="L25218" t="s">
        <v>45</v>
      </c>
    </row>
    <row r="25219" spans="1:12" x14ac:dyDescent="0.25">
      <c r="A25219" t="s">
        <v>2201</v>
      </c>
      <c r="B25219">
        <v>2008</v>
      </c>
      <c r="C25219" t="s">
        <v>19</v>
      </c>
      <c r="D25219" t="s">
        <v>25</v>
      </c>
      <c r="E25219">
        <v>11</v>
      </c>
      <c r="F25219">
        <v>4409659</v>
      </c>
      <c r="G25219">
        <v>0.25</v>
      </c>
      <c r="H25219" t="s">
        <v>2221</v>
      </c>
      <c r="J25219" s="4">
        <v>291383081232</v>
      </c>
      <c r="K25219" s="4">
        <v>4921</v>
      </c>
      <c r="L25219" t="s">
        <v>45</v>
      </c>
    </row>
    <row r="25220" spans="1:12" x14ac:dyDescent="0.25">
      <c r="A25220" t="s">
        <v>2201</v>
      </c>
      <c r="B25220">
        <v>2009</v>
      </c>
      <c r="C25220" t="s">
        <v>13</v>
      </c>
      <c r="D25220" t="s">
        <v>20</v>
      </c>
      <c r="E25220">
        <v>116</v>
      </c>
      <c r="F25220">
        <v>755613</v>
      </c>
      <c r="G25220">
        <v>15.35</v>
      </c>
      <c r="H25220" t="s">
        <v>2222</v>
      </c>
      <c r="J25220" s="4">
        <v>281710095725</v>
      </c>
      <c r="K25220" s="4">
        <v>4736</v>
      </c>
      <c r="L25220" t="s">
        <v>18</v>
      </c>
    </row>
    <row r="25221" spans="1:12" x14ac:dyDescent="0.25">
      <c r="A25221" t="s">
        <v>2201</v>
      </c>
      <c r="B25221">
        <v>2009</v>
      </c>
      <c r="C25221" t="s">
        <v>13</v>
      </c>
      <c r="D25221" t="s">
        <v>24</v>
      </c>
      <c r="E25221">
        <v>542</v>
      </c>
      <c r="F25221">
        <v>3927105</v>
      </c>
      <c r="G25221">
        <v>13.8</v>
      </c>
      <c r="H25221" t="s">
        <v>2222</v>
      </c>
      <c r="J25221" s="4">
        <v>281710095725</v>
      </c>
      <c r="K25221" s="4">
        <v>4736</v>
      </c>
      <c r="L25221" t="s">
        <v>18</v>
      </c>
    </row>
    <row r="25222" spans="1:12" x14ac:dyDescent="0.25">
      <c r="A25222" t="s">
        <v>2201</v>
      </c>
      <c r="B25222">
        <v>2009</v>
      </c>
      <c r="C25222" t="s">
        <v>13</v>
      </c>
      <c r="D25222" t="s">
        <v>22</v>
      </c>
      <c r="E25222">
        <v>707</v>
      </c>
      <c r="F25222">
        <v>5357432</v>
      </c>
      <c r="G25222">
        <v>13.2</v>
      </c>
      <c r="H25222" t="s">
        <v>2222</v>
      </c>
      <c r="J25222" s="4">
        <v>281710095725</v>
      </c>
      <c r="K25222" s="4">
        <v>4736</v>
      </c>
      <c r="L25222" t="s">
        <v>16</v>
      </c>
    </row>
    <row r="25223" spans="1:12" x14ac:dyDescent="0.25">
      <c r="A25223" t="s">
        <v>2201</v>
      </c>
      <c r="B25223">
        <v>2009</v>
      </c>
      <c r="C25223" t="s">
        <v>13</v>
      </c>
      <c r="D25223" t="s">
        <v>17</v>
      </c>
      <c r="E25223">
        <v>1172</v>
      </c>
      <c r="F25223">
        <v>9681789</v>
      </c>
      <c r="G25223">
        <v>12.11</v>
      </c>
      <c r="H25223" t="s">
        <v>2222</v>
      </c>
      <c r="J25223" s="4">
        <v>281710095725</v>
      </c>
      <c r="K25223" s="4">
        <v>4736</v>
      </c>
      <c r="L25223" t="s">
        <v>23</v>
      </c>
    </row>
    <row r="25224" spans="1:12" x14ac:dyDescent="0.25">
      <c r="A25224" t="s">
        <v>2201</v>
      </c>
      <c r="B25224">
        <v>2009</v>
      </c>
      <c r="C25224" t="s">
        <v>13</v>
      </c>
      <c r="D25224" t="s">
        <v>14</v>
      </c>
      <c r="E25224">
        <v>369</v>
      </c>
      <c r="F25224">
        <v>4914657</v>
      </c>
      <c r="G25224">
        <v>7.51</v>
      </c>
      <c r="H25224" t="s">
        <v>2222</v>
      </c>
      <c r="J25224" s="4">
        <v>281710095725</v>
      </c>
      <c r="K25224" s="4">
        <v>4736</v>
      </c>
      <c r="L25224" t="s">
        <v>29</v>
      </c>
    </row>
    <row r="25225" spans="1:12" x14ac:dyDescent="0.25">
      <c r="A25225" t="s">
        <v>2201</v>
      </c>
      <c r="B25225">
        <v>2009</v>
      </c>
      <c r="C25225" t="s">
        <v>19</v>
      </c>
      <c r="D25225" t="s">
        <v>24</v>
      </c>
      <c r="E25225">
        <v>185</v>
      </c>
      <c r="F25225">
        <v>4542278</v>
      </c>
      <c r="G25225">
        <v>4.07</v>
      </c>
      <c r="H25225" t="s">
        <v>2222</v>
      </c>
      <c r="J25225" s="4">
        <v>281710095725</v>
      </c>
      <c r="K25225" s="4">
        <v>4736</v>
      </c>
      <c r="L25225" t="s">
        <v>18</v>
      </c>
    </row>
    <row r="25226" spans="1:12" x14ac:dyDescent="0.25">
      <c r="A25226" t="s">
        <v>2201</v>
      </c>
      <c r="B25226">
        <v>2009</v>
      </c>
      <c r="C25226" t="s">
        <v>19</v>
      </c>
      <c r="D25226" t="s">
        <v>17</v>
      </c>
      <c r="E25226">
        <v>382</v>
      </c>
      <c r="F25226">
        <v>10260748</v>
      </c>
      <c r="G25226">
        <v>3.72</v>
      </c>
      <c r="H25226" t="s">
        <v>2222</v>
      </c>
      <c r="J25226" s="4">
        <v>281710095725</v>
      </c>
      <c r="K25226" s="4">
        <v>4736</v>
      </c>
      <c r="L25226" t="s">
        <v>23</v>
      </c>
    </row>
    <row r="25227" spans="1:12" x14ac:dyDescent="0.25">
      <c r="A25227" t="s">
        <v>2201</v>
      </c>
      <c r="B25227">
        <v>2009</v>
      </c>
      <c r="C25227" t="s">
        <v>19</v>
      </c>
      <c r="D25227" t="s">
        <v>20</v>
      </c>
      <c r="E25227">
        <v>35</v>
      </c>
      <c r="F25227">
        <v>1099718</v>
      </c>
      <c r="G25227">
        <v>3.18</v>
      </c>
      <c r="H25227" t="s">
        <v>2222</v>
      </c>
      <c r="J25227" s="4">
        <v>281710095725</v>
      </c>
      <c r="K25227" s="4">
        <v>4736</v>
      </c>
      <c r="L25227" t="s">
        <v>18</v>
      </c>
    </row>
    <row r="25228" spans="1:12" x14ac:dyDescent="0.25">
      <c r="A25228" t="s">
        <v>2201</v>
      </c>
      <c r="B25228">
        <v>2009</v>
      </c>
      <c r="C25228" t="s">
        <v>19</v>
      </c>
      <c r="D25228" t="s">
        <v>22</v>
      </c>
      <c r="E25228">
        <v>142</v>
      </c>
      <c r="F25228">
        <v>5309573</v>
      </c>
      <c r="G25228">
        <v>2.67</v>
      </c>
      <c r="H25228" t="s">
        <v>2222</v>
      </c>
      <c r="J25228" s="4">
        <v>281710095725</v>
      </c>
      <c r="K25228" s="4">
        <v>4736</v>
      </c>
      <c r="L25228" t="s">
        <v>16</v>
      </c>
    </row>
    <row r="25229" spans="1:12" x14ac:dyDescent="0.25">
      <c r="A25229" t="s">
        <v>2201</v>
      </c>
      <c r="B25229">
        <v>2009</v>
      </c>
      <c r="C25229" t="s">
        <v>19</v>
      </c>
      <c r="D25229" t="s">
        <v>14</v>
      </c>
      <c r="E25229">
        <v>100</v>
      </c>
      <c r="F25229">
        <v>4716781</v>
      </c>
      <c r="G25229">
        <v>2.12</v>
      </c>
      <c r="H25229" t="s">
        <v>2222</v>
      </c>
      <c r="J25229" s="4">
        <v>281710095725</v>
      </c>
      <c r="K25229" s="4">
        <v>4736</v>
      </c>
      <c r="L25229" t="s">
        <v>29</v>
      </c>
    </row>
    <row r="25230" spans="1:12" x14ac:dyDescent="0.25">
      <c r="A25230" t="s">
        <v>2201</v>
      </c>
      <c r="B25230">
        <v>2009</v>
      </c>
      <c r="C25230" t="s">
        <v>13</v>
      </c>
      <c r="D25230" t="s">
        <v>25</v>
      </c>
      <c r="E25230">
        <v>20</v>
      </c>
      <c r="F25230">
        <v>4588799</v>
      </c>
      <c r="G25230">
        <v>0.44</v>
      </c>
      <c r="H25230" t="s">
        <v>2222</v>
      </c>
      <c r="J25230" s="4">
        <v>281710095725</v>
      </c>
      <c r="K25230" s="4">
        <v>4736</v>
      </c>
      <c r="L25230" t="s">
        <v>45</v>
      </c>
    </row>
    <row r="25231" spans="1:12" x14ac:dyDescent="0.25">
      <c r="A25231" t="s">
        <v>2201</v>
      </c>
      <c r="B25231">
        <v>2009</v>
      </c>
      <c r="C25231" t="s">
        <v>19</v>
      </c>
      <c r="D25231" t="s">
        <v>25</v>
      </c>
      <c r="E25231">
        <v>17</v>
      </c>
      <c r="F25231">
        <v>4329225</v>
      </c>
      <c r="G25231">
        <v>0.39</v>
      </c>
      <c r="H25231" t="s">
        <v>2222</v>
      </c>
      <c r="J25231" s="4">
        <v>281710095725</v>
      </c>
      <c r="K25231" s="4">
        <v>4736</v>
      </c>
      <c r="L25231" t="s">
        <v>45</v>
      </c>
    </row>
    <row r="25232" spans="1:12" x14ac:dyDescent="0.25">
      <c r="A25232" t="s">
        <v>2201</v>
      </c>
      <c r="B25232">
        <v>2010</v>
      </c>
      <c r="C25232" t="s">
        <v>13</v>
      </c>
      <c r="D25232" t="s">
        <v>20</v>
      </c>
      <c r="E25232">
        <v>145</v>
      </c>
      <c r="F25232">
        <v>787665</v>
      </c>
      <c r="G25232">
        <v>18.41</v>
      </c>
      <c r="H25232" t="s">
        <v>2223</v>
      </c>
      <c r="I25232">
        <v>0.71599999999999997</v>
      </c>
      <c r="J25232" s="4">
        <v>341105009515</v>
      </c>
      <c r="K25232" s="4">
        <v>5707</v>
      </c>
      <c r="L25232" t="s">
        <v>18</v>
      </c>
    </row>
    <row r="25233" spans="1:12" x14ac:dyDescent="0.25">
      <c r="A25233" t="s">
        <v>2201</v>
      </c>
      <c r="B25233">
        <v>2010</v>
      </c>
      <c r="C25233" t="s">
        <v>13</v>
      </c>
      <c r="D25233" t="s">
        <v>22</v>
      </c>
      <c r="E25233">
        <v>688</v>
      </c>
      <c r="F25233">
        <v>5293421</v>
      </c>
      <c r="G25233">
        <v>13</v>
      </c>
      <c r="H25233" t="s">
        <v>2223</v>
      </c>
      <c r="I25233">
        <v>0.71599999999999997</v>
      </c>
      <c r="J25233" s="4">
        <v>341105009515</v>
      </c>
      <c r="K25233" s="4">
        <v>5707</v>
      </c>
      <c r="L25233" t="s">
        <v>16</v>
      </c>
    </row>
    <row r="25234" spans="1:12" x14ac:dyDescent="0.25">
      <c r="A25234" t="s">
        <v>2201</v>
      </c>
      <c r="B25234">
        <v>2010</v>
      </c>
      <c r="C25234" t="s">
        <v>13</v>
      </c>
      <c r="D25234" t="s">
        <v>24</v>
      </c>
      <c r="E25234">
        <v>511</v>
      </c>
      <c r="F25234">
        <v>4075634</v>
      </c>
      <c r="G25234">
        <v>12.54</v>
      </c>
      <c r="H25234" t="s">
        <v>2223</v>
      </c>
      <c r="I25234">
        <v>0.71599999999999997</v>
      </c>
      <c r="J25234" s="4">
        <v>341105009515</v>
      </c>
      <c r="K25234" s="4">
        <v>5707</v>
      </c>
      <c r="L25234" t="s">
        <v>18</v>
      </c>
    </row>
    <row r="25235" spans="1:12" x14ac:dyDescent="0.25">
      <c r="A25235" t="s">
        <v>2201</v>
      </c>
      <c r="B25235">
        <v>2010</v>
      </c>
      <c r="C25235" t="s">
        <v>13</v>
      </c>
      <c r="D25235" t="s">
        <v>17</v>
      </c>
      <c r="E25235">
        <v>1166</v>
      </c>
      <c r="F25235">
        <v>9786527</v>
      </c>
      <c r="G25235">
        <v>11.91</v>
      </c>
      <c r="H25235" t="s">
        <v>2223</v>
      </c>
      <c r="I25235">
        <v>0.71599999999999997</v>
      </c>
      <c r="J25235" s="4">
        <v>341105009515</v>
      </c>
      <c r="K25235" s="4">
        <v>5707</v>
      </c>
      <c r="L25235" t="s">
        <v>16</v>
      </c>
    </row>
    <row r="25236" spans="1:12" x14ac:dyDescent="0.25">
      <c r="A25236" t="s">
        <v>2201</v>
      </c>
      <c r="B25236">
        <v>2010</v>
      </c>
      <c r="C25236" t="s">
        <v>13</v>
      </c>
      <c r="D25236" t="s">
        <v>14</v>
      </c>
      <c r="E25236">
        <v>387</v>
      </c>
      <c r="F25236">
        <v>4905031</v>
      </c>
      <c r="G25236">
        <v>7.89</v>
      </c>
      <c r="H25236" t="s">
        <v>2223</v>
      </c>
      <c r="I25236">
        <v>0.71599999999999997</v>
      </c>
      <c r="J25236" s="4">
        <v>341105009515</v>
      </c>
      <c r="K25236" s="4">
        <v>5707</v>
      </c>
      <c r="L25236" t="s">
        <v>29</v>
      </c>
    </row>
    <row r="25237" spans="1:12" x14ac:dyDescent="0.25">
      <c r="A25237" t="s">
        <v>2201</v>
      </c>
      <c r="B25237">
        <v>2010</v>
      </c>
      <c r="C25237" t="s">
        <v>19</v>
      </c>
      <c r="D25237" t="s">
        <v>20</v>
      </c>
      <c r="E25237">
        <v>41</v>
      </c>
      <c r="F25237">
        <v>1146473</v>
      </c>
      <c r="G25237">
        <v>3.58</v>
      </c>
      <c r="H25237" t="s">
        <v>2223</v>
      </c>
      <c r="I25237">
        <v>0.71599999999999997</v>
      </c>
      <c r="J25237" s="4">
        <v>341105009515</v>
      </c>
      <c r="K25237" s="4">
        <v>5707</v>
      </c>
      <c r="L25237" t="s">
        <v>18</v>
      </c>
    </row>
    <row r="25238" spans="1:12" x14ac:dyDescent="0.25">
      <c r="A25238" t="s">
        <v>2201</v>
      </c>
      <c r="B25238">
        <v>2010</v>
      </c>
      <c r="C25238" t="s">
        <v>19</v>
      </c>
      <c r="D25238" t="s">
        <v>24</v>
      </c>
      <c r="E25238">
        <v>164</v>
      </c>
      <c r="F25238">
        <v>4724470</v>
      </c>
      <c r="G25238">
        <v>3.47</v>
      </c>
      <c r="H25238" t="s">
        <v>2223</v>
      </c>
      <c r="I25238">
        <v>0.71599999999999997</v>
      </c>
      <c r="J25238" s="4">
        <v>341105009515</v>
      </c>
      <c r="K25238" s="4">
        <v>5707</v>
      </c>
      <c r="L25238" t="s">
        <v>18</v>
      </c>
    </row>
    <row r="25239" spans="1:12" x14ac:dyDescent="0.25">
      <c r="A25239" t="s">
        <v>2201</v>
      </c>
      <c r="B25239">
        <v>2010</v>
      </c>
      <c r="C25239" t="s">
        <v>19</v>
      </c>
      <c r="D25239" t="s">
        <v>17</v>
      </c>
      <c r="E25239">
        <v>345</v>
      </c>
      <c r="F25239">
        <v>10369541</v>
      </c>
      <c r="G25239">
        <v>3.33</v>
      </c>
      <c r="H25239" t="s">
        <v>2223</v>
      </c>
      <c r="I25239">
        <v>0.71599999999999997</v>
      </c>
      <c r="J25239" s="4">
        <v>341105009515</v>
      </c>
      <c r="K25239" s="4">
        <v>5707</v>
      </c>
      <c r="L25239" t="s">
        <v>16</v>
      </c>
    </row>
    <row r="25240" spans="1:12" x14ac:dyDescent="0.25">
      <c r="A25240" t="s">
        <v>2201</v>
      </c>
      <c r="B25240">
        <v>2010</v>
      </c>
      <c r="C25240" t="s">
        <v>19</v>
      </c>
      <c r="D25240" t="s">
        <v>22</v>
      </c>
      <c r="E25240">
        <v>164</v>
      </c>
      <c r="F25240">
        <v>5237458</v>
      </c>
      <c r="G25240">
        <v>3.13</v>
      </c>
      <c r="H25240" t="s">
        <v>2223</v>
      </c>
      <c r="I25240">
        <v>0.71599999999999997</v>
      </c>
      <c r="J25240" s="4">
        <v>341105009515</v>
      </c>
      <c r="K25240" s="4">
        <v>5707</v>
      </c>
      <c r="L25240" t="s">
        <v>16</v>
      </c>
    </row>
    <row r="25241" spans="1:12" x14ac:dyDescent="0.25">
      <c r="A25241" t="s">
        <v>2201</v>
      </c>
      <c r="B25241">
        <v>2010</v>
      </c>
      <c r="C25241" t="s">
        <v>19</v>
      </c>
      <c r="D25241" t="s">
        <v>14</v>
      </c>
      <c r="E25241">
        <v>120</v>
      </c>
      <c r="F25241">
        <v>4702548</v>
      </c>
      <c r="G25241">
        <v>2.5499999999999998</v>
      </c>
      <c r="H25241" t="s">
        <v>2223</v>
      </c>
      <c r="I25241">
        <v>0.71599999999999997</v>
      </c>
      <c r="J25241" s="4">
        <v>341105009515</v>
      </c>
      <c r="K25241" s="4">
        <v>5707</v>
      </c>
      <c r="L25241" t="s">
        <v>29</v>
      </c>
    </row>
    <row r="25242" spans="1:12" x14ac:dyDescent="0.25">
      <c r="A25242" t="s">
        <v>2201</v>
      </c>
      <c r="B25242">
        <v>2010</v>
      </c>
      <c r="C25242" t="s">
        <v>13</v>
      </c>
      <c r="D25242" t="s">
        <v>25</v>
      </c>
      <c r="E25242">
        <v>16</v>
      </c>
      <c r="F25242">
        <v>4496770</v>
      </c>
      <c r="G25242">
        <v>0.36</v>
      </c>
      <c r="H25242" t="s">
        <v>2223</v>
      </c>
      <c r="I25242">
        <v>0.71599999999999997</v>
      </c>
      <c r="J25242" s="4">
        <v>341105009515</v>
      </c>
      <c r="K25242" s="4">
        <v>5707</v>
      </c>
      <c r="L25242" t="s">
        <v>45</v>
      </c>
    </row>
    <row r="25243" spans="1:12" x14ac:dyDescent="0.25">
      <c r="A25243" t="s">
        <v>2201</v>
      </c>
      <c r="B25243">
        <v>2010</v>
      </c>
      <c r="C25243" t="s">
        <v>19</v>
      </c>
      <c r="D25243" t="s">
        <v>25</v>
      </c>
      <c r="E25243">
        <v>14</v>
      </c>
      <c r="F25243">
        <v>4244226</v>
      </c>
      <c r="G25243">
        <v>0.33</v>
      </c>
      <c r="H25243" t="s">
        <v>2223</v>
      </c>
      <c r="I25243">
        <v>0.71599999999999997</v>
      </c>
      <c r="J25243" s="4">
        <v>341105009515</v>
      </c>
      <c r="K25243" s="4">
        <v>5707</v>
      </c>
      <c r="L25243" t="s">
        <v>45</v>
      </c>
    </row>
    <row r="25244" spans="1:12" x14ac:dyDescent="0.25">
      <c r="A25244" t="s">
        <v>2201</v>
      </c>
      <c r="B25244">
        <v>2011</v>
      </c>
      <c r="C25244" t="s">
        <v>13</v>
      </c>
      <c r="D25244" t="s">
        <v>22</v>
      </c>
      <c r="E25244">
        <v>782</v>
      </c>
      <c r="F25244">
        <v>5237957</v>
      </c>
      <c r="G25244">
        <v>14.93</v>
      </c>
      <c r="H25244" t="s">
        <v>2224</v>
      </c>
      <c r="I25244">
        <v>0.72099999999999997</v>
      </c>
      <c r="J25244" s="4">
        <v>370818747397</v>
      </c>
      <c r="K25244" s="4">
        <v>6153</v>
      </c>
      <c r="L25244" t="s">
        <v>29</v>
      </c>
    </row>
    <row r="25245" spans="1:12" x14ac:dyDescent="0.25">
      <c r="A25245" t="s">
        <v>2201</v>
      </c>
      <c r="B25245">
        <v>2011</v>
      </c>
      <c r="C25245" t="s">
        <v>13</v>
      </c>
      <c r="D25245" t="s">
        <v>20</v>
      </c>
      <c r="E25245">
        <v>112</v>
      </c>
      <c r="F25245">
        <v>827970</v>
      </c>
      <c r="G25245">
        <v>13.53</v>
      </c>
      <c r="H25245" t="s">
        <v>2224</v>
      </c>
      <c r="I25245">
        <v>0.72099999999999997</v>
      </c>
      <c r="J25245" s="4">
        <v>370818747397</v>
      </c>
      <c r="K25245" s="4">
        <v>6153</v>
      </c>
      <c r="L25245" t="s">
        <v>18</v>
      </c>
    </row>
    <row r="25246" spans="1:12" x14ac:dyDescent="0.25">
      <c r="A25246" t="s">
        <v>2201</v>
      </c>
      <c r="B25246">
        <v>2011</v>
      </c>
      <c r="C25246" t="s">
        <v>13</v>
      </c>
      <c r="D25246" t="s">
        <v>17</v>
      </c>
      <c r="E25246">
        <v>1227</v>
      </c>
      <c r="F25246">
        <v>9897542</v>
      </c>
      <c r="G25246">
        <v>12.4</v>
      </c>
      <c r="H25246" t="s">
        <v>2224</v>
      </c>
      <c r="I25246">
        <v>0.72099999999999997</v>
      </c>
      <c r="J25246" s="4">
        <v>370818747397</v>
      </c>
      <c r="K25246" s="4">
        <v>6153</v>
      </c>
      <c r="L25246" t="s">
        <v>16</v>
      </c>
    </row>
    <row r="25247" spans="1:12" x14ac:dyDescent="0.25">
      <c r="A25247" t="s">
        <v>2201</v>
      </c>
      <c r="B25247">
        <v>2011</v>
      </c>
      <c r="C25247" t="s">
        <v>13</v>
      </c>
      <c r="D25247" t="s">
        <v>24</v>
      </c>
      <c r="E25247">
        <v>488</v>
      </c>
      <c r="F25247">
        <v>4266668</v>
      </c>
      <c r="G25247">
        <v>11.44</v>
      </c>
      <c r="H25247" t="s">
        <v>2224</v>
      </c>
      <c r="I25247">
        <v>0.72099999999999997</v>
      </c>
      <c r="J25247" s="4">
        <v>370818747397</v>
      </c>
      <c r="K25247" s="4">
        <v>6153</v>
      </c>
      <c r="L25247" t="s">
        <v>23</v>
      </c>
    </row>
    <row r="25248" spans="1:12" x14ac:dyDescent="0.25">
      <c r="A25248" t="s">
        <v>2201</v>
      </c>
      <c r="B25248">
        <v>2011</v>
      </c>
      <c r="C25248" t="s">
        <v>13</v>
      </c>
      <c r="D25248" t="s">
        <v>14</v>
      </c>
      <c r="E25248">
        <v>357</v>
      </c>
      <c r="F25248">
        <v>4929387</v>
      </c>
      <c r="G25248">
        <v>7.24</v>
      </c>
      <c r="H25248" t="s">
        <v>2224</v>
      </c>
      <c r="I25248">
        <v>0.72099999999999997</v>
      </c>
      <c r="J25248" s="4">
        <v>370818747397</v>
      </c>
      <c r="K25248" s="4">
        <v>6153</v>
      </c>
      <c r="L25248" t="s">
        <v>29</v>
      </c>
    </row>
    <row r="25249" spans="1:12" x14ac:dyDescent="0.25">
      <c r="A25249" t="s">
        <v>2201</v>
      </c>
      <c r="B25249">
        <v>2011</v>
      </c>
      <c r="C25249" t="s">
        <v>19</v>
      </c>
      <c r="D25249" t="s">
        <v>20</v>
      </c>
      <c r="E25249">
        <v>56</v>
      </c>
      <c r="F25249">
        <v>1205643</v>
      </c>
      <c r="G25249">
        <v>4.6399999999999997</v>
      </c>
      <c r="H25249" t="s">
        <v>2224</v>
      </c>
      <c r="I25249">
        <v>0.72099999999999997</v>
      </c>
      <c r="J25249" s="4">
        <v>370818747397</v>
      </c>
      <c r="K25249" s="4">
        <v>6153</v>
      </c>
      <c r="L25249" t="s">
        <v>18</v>
      </c>
    </row>
    <row r="25250" spans="1:12" x14ac:dyDescent="0.25">
      <c r="A25250" t="s">
        <v>2201</v>
      </c>
      <c r="B25250">
        <v>2011</v>
      </c>
      <c r="C25250" t="s">
        <v>19</v>
      </c>
      <c r="D25250" t="s">
        <v>24</v>
      </c>
      <c r="E25250">
        <v>217</v>
      </c>
      <c r="F25250">
        <v>4948016</v>
      </c>
      <c r="G25250">
        <v>4.3899999999999997</v>
      </c>
      <c r="H25250" t="s">
        <v>2224</v>
      </c>
      <c r="I25250">
        <v>0.72099999999999997</v>
      </c>
      <c r="J25250" s="4">
        <v>370818747397</v>
      </c>
      <c r="K25250" s="4">
        <v>6153</v>
      </c>
      <c r="L25250" t="s">
        <v>23</v>
      </c>
    </row>
    <row r="25251" spans="1:12" x14ac:dyDescent="0.25">
      <c r="A25251" t="s">
        <v>2201</v>
      </c>
      <c r="B25251">
        <v>2011</v>
      </c>
      <c r="C25251" t="s">
        <v>19</v>
      </c>
      <c r="D25251" t="s">
        <v>17</v>
      </c>
      <c r="E25251">
        <v>361</v>
      </c>
      <c r="F25251">
        <v>10474832</v>
      </c>
      <c r="G25251">
        <v>3.45</v>
      </c>
      <c r="H25251" t="s">
        <v>2224</v>
      </c>
      <c r="I25251">
        <v>0.72099999999999997</v>
      </c>
      <c r="J25251" s="4">
        <v>370818747397</v>
      </c>
      <c r="K25251" s="4">
        <v>6153</v>
      </c>
      <c r="L25251" t="s">
        <v>16</v>
      </c>
    </row>
    <row r="25252" spans="1:12" x14ac:dyDescent="0.25">
      <c r="A25252" t="s">
        <v>2201</v>
      </c>
      <c r="B25252">
        <v>2011</v>
      </c>
      <c r="C25252" t="s">
        <v>19</v>
      </c>
      <c r="D25252" t="s">
        <v>22</v>
      </c>
      <c r="E25252">
        <v>147</v>
      </c>
      <c r="F25252">
        <v>5172436</v>
      </c>
      <c r="G25252">
        <v>2.84</v>
      </c>
      <c r="H25252" t="s">
        <v>2224</v>
      </c>
      <c r="I25252">
        <v>0.72099999999999997</v>
      </c>
      <c r="J25252" s="4">
        <v>370818747397</v>
      </c>
      <c r="K25252" s="4">
        <v>6153</v>
      </c>
      <c r="L25252" t="s">
        <v>29</v>
      </c>
    </row>
    <row r="25253" spans="1:12" x14ac:dyDescent="0.25">
      <c r="A25253" t="s">
        <v>2201</v>
      </c>
      <c r="B25253">
        <v>2011</v>
      </c>
      <c r="C25253" t="s">
        <v>19</v>
      </c>
      <c r="D25253" t="s">
        <v>14</v>
      </c>
      <c r="E25253">
        <v>95</v>
      </c>
      <c r="F25253">
        <v>4723611</v>
      </c>
      <c r="G25253">
        <v>2.0099999999999998</v>
      </c>
      <c r="H25253" t="s">
        <v>2224</v>
      </c>
      <c r="I25253">
        <v>0.72099999999999997</v>
      </c>
      <c r="J25253" s="4">
        <v>370818747397</v>
      </c>
      <c r="K25253" s="4">
        <v>6153</v>
      </c>
      <c r="L25253" t="s">
        <v>29</v>
      </c>
    </row>
    <row r="25254" spans="1:12" x14ac:dyDescent="0.25">
      <c r="A25254" t="s">
        <v>2201</v>
      </c>
      <c r="B25254">
        <v>2011</v>
      </c>
      <c r="C25254" t="s">
        <v>13</v>
      </c>
      <c r="D25254" t="s">
        <v>25</v>
      </c>
      <c r="E25254">
        <v>19</v>
      </c>
      <c r="F25254">
        <v>4413405</v>
      </c>
      <c r="G25254">
        <v>0.43</v>
      </c>
      <c r="H25254" t="s">
        <v>2224</v>
      </c>
      <c r="I25254">
        <v>0.72099999999999997</v>
      </c>
      <c r="J25254" s="4">
        <v>370818747397</v>
      </c>
      <c r="K25254" s="4">
        <v>6153</v>
      </c>
      <c r="L25254" t="s">
        <v>45</v>
      </c>
    </row>
    <row r="25255" spans="1:12" x14ac:dyDescent="0.25">
      <c r="A25255" t="s">
        <v>2201</v>
      </c>
      <c r="B25255">
        <v>2011</v>
      </c>
      <c r="C25255" t="s">
        <v>19</v>
      </c>
      <c r="D25255" t="s">
        <v>25</v>
      </c>
      <c r="E25255">
        <v>12</v>
      </c>
      <c r="F25255">
        <v>4164365</v>
      </c>
      <c r="G25255">
        <v>0.28999999999999998</v>
      </c>
      <c r="H25255" t="s">
        <v>2224</v>
      </c>
      <c r="I25255">
        <v>0.72099999999999997</v>
      </c>
      <c r="J25255" s="4">
        <v>370818747397</v>
      </c>
      <c r="K25255" s="4">
        <v>6153</v>
      </c>
      <c r="L25255" t="s">
        <v>45</v>
      </c>
    </row>
    <row r="25256" spans="1:12" x14ac:dyDescent="0.25">
      <c r="A25256" t="s">
        <v>2201</v>
      </c>
      <c r="B25256">
        <v>2012</v>
      </c>
      <c r="C25256" t="s">
        <v>13</v>
      </c>
      <c r="D25256" t="s">
        <v>20</v>
      </c>
      <c r="E25256">
        <v>136</v>
      </c>
      <c r="F25256">
        <v>869252</v>
      </c>
      <c r="G25256">
        <v>15.65</v>
      </c>
      <c r="H25256" t="s">
        <v>2225</v>
      </c>
      <c r="I25256">
        <v>0.72399999999999998</v>
      </c>
      <c r="J25256" s="4">
        <v>397558094270</v>
      </c>
      <c r="K25256" s="4">
        <v>6584</v>
      </c>
      <c r="L25256" t="s">
        <v>18</v>
      </c>
    </row>
    <row r="25257" spans="1:12" x14ac:dyDescent="0.25">
      <c r="A25257" t="s">
        <v>2201</v>
      </c>
      <c r="B25257">
        <v>2012</v>
      </c>
      <c r="C25257" t="s">
        <v>13</v>
      </c>
      <c r="D25257" t="s">
        <v>22</v>
      </c>
      <c r="E25257">
        <v>721</v>
      </c>
      <c r="F25257">
        <v>5121552</v>
      </c>
      <c r="G25257">
        <v>14.08</v>
      </c>
      <c r="H25257" t="s">
        <v>2225</v>
      </c>
      <c r="I25257">
        <v>0.72399999999999998</v>
      </c>
      <c r="J25257" s="4">
        <v>397558094270</v>
      </c>
      <c r="K25257" s="4">
        <v>6584</v>
      </c>
      <c r="L25257" t="s">
        <v>29</v>
      </c>
    </row>
    <row r="25258" spans="1:12" x14ac:dyDescent="0.25">
      <c r="A25258" t="s">
        <v>2201</v>
      </c>
      <c r="B25258">
        <v>2012</v>
      </c>
      <c r="C25258" t="s">
        <v>13</v>
      </c>
      <c r="D25258" t="s">
        <v>24</v>
      </c>
      <c r="E25258">
        <v>581</v>
      </c>
      <c r="F25258">
        <v>4433963</v>
      </c>
      <c r="G25258">
        <v>13.1</v>
      </c>
      <c r="H25258" t="s">
        <v>2225</v>
      </c>
      <c r="I25258">
        <v>0.72399999999999998</v>
      </c>
      <c r="J25258" s="4">
        <v>397558094270</v>
      </c>
      <c r="K25258" s="4">
        <v>6584</v>
      </c>
      <c r="L25258" t="s">
        <v>23</v>
      </c>
    </row>
    <row r="25259" spans="1:12" x14ac:dyDescent="0.25">
      <c r="A25259" t="s">
        <v>2201</v>
      </c>
      <c r="B25259">
        <v>2012</v>
      </c>
      <c r="C25259" t="s">
        <v>13</v>
      </c>
      <c r="D25259" t="s">
        <v>17</v>
      </c>
      <c r="E25259">
        <v>1234</v>
      </c>
      <c r="F25259">
        <v>9949264</v>
      </c>
      <c r="G25259">
        <v>12.4</v>
      </c>
      <c r="H25259" t="s">
        <v>2225</v>
      </c>
      <c r="I25259">
        <v>0.72399999999999998</v>
      </c>
      <c r="J25259" s="4">
        <v>397558094270</v>
      </c>
      <c r="K25259" s="4">
        <v>6584</v>
      </c>
      <c r="L25259" t="s">
        <v>16</v>
      </c>
    </row>
    <row r="25260" spans="1:12" x14ac:dyDescent="0.25">
      <c r="A25260" t="s">
        <v>2201</v>
      </c>
      <c r="B25260">
        <v>2012</v>
      </c>
      <c r="C25260" t="s">
        <v>13</v>
      </c>
      <c r="D25260" t="s">
        <v>14</v>
      </c>
      <c r="E25260">
        <v>369</v>
      </c>
      <c r="F25260">
        <v>4938617</v>
      </c>
      <c r="G25260">
        <v>7.47</v>
      </c>
      <c r="H25260" t="s">
        <v>2225</v>
      </c>
      <c r="I25260">
        <v>0.72399999999999998</v>
      </c>
      <c r="J25260" s="4">
        <v>397558094270</v>
      </c>
      <c r="K25260" s="4">
        <v>6584</v>
      </c>
      <c r="L25260" t="s">
        <v>29</v>
      </c>
    </row>
    <row r="25261" spans="1:12" x14ac:dyDescent="0.25">
      <c r="A25261" t="s">
        <v>2201</v>
      </c>
      <c r="B25261">
        <v>2012</v>
      </c>
      <c r="C25261" t="s">
        <v>19</v>
      </c>
      <c r="D25261" t="s">
        <v>24</v>
      </c>
      <c r="E25261">
        <v>222</v>
      </c>
      <c r="F25261">
        <v>5145957</v>
      </c>
      <c r="G25261">
        <v>4.3099999999999996</v>
      </c>
      <c r="H25261" t="s">
        <v>2225</v>
      </c>
      <c r="I25261">
        <v>0.72399999999999998</v>
      </c>
      <c r="J25261" s="4">
        <v>397558094270</v>
      </c>
      <c r="K25261" s="4">
        <v>6584</v>
      </c>
      <c r="L25261" t="s">
        <v>23</v>
      </c>
    </row>
    <row r="25262" spans="1:12" x14ac:dyDescent="0.25">
      <c r="A25262" t="s">
        <v>2201</v>
      </c>
      <c r="B25262">
        <v>2012</v>
      </c>
      <c r="C25262" t="s">
        <v>19</v>
      </c>
      <c r="D25262" t="s">
        <v>20</v>
      </c>
      <c r="E25262">
        <v>54</v>
      </c>
      <c r="F25262">
        <v>1265466</v>
      </c>
      <c r="G25262">
        <v>4.2699999999999996</v>
      </c>
      <c r="H25262" t="s">
        <v>2225</v>
      </c>
      <c r="I25262">
        <v>0.72399999999999998</v>
      </c>
      <c r="J25262" s="4">
        <v>397558094270</v>
      </c>
      <c r="K25262" s="4">
        <v>6584</v>
      </c>
      <c r="L25262" t="s">
        <v>18</v>
      </c>
    </row>
    <row r="25263" spans="1:12" x14ac:dyDescent="0.25">
      <c r="A25263" t="s">
        <v>2201</v>
      </c>
      <c r="B25263">
        <v>2012</v>
      </c>
      <c r="C25263" t="s">
        <v>19</v>
      </c>
      <c r="D25263" t="s">
        <v>17</v>
      </c>
      <c r="E25263">
        <v>394</v>
      </c>
      <c r="F25263">
        <v>10521850</v>
      </c>
      <c r="G25263">
        <v>3.74</v>
      </c>
      <c r="H25263" t="s">
        <v>2225</v>
      </c>
      <c r="I25263">
        <v>0.72399999999999998</v>
      </c>
      <c r="J25263" s="4">
        <v>397558094270</v>
      </c>
      <c r="K25263" s="4">
        <v>6584</v>
      </c>
      <c r="L25263" t="s">
        <v>16</v>
      </c>
    </row>
    <row r="25264" spans="1:12" x14ac:dyDescent="0.25">
      <c r="A25264" t="s">
        <v>2201</v>
      </c>
      <c r="B25264">
        <v>2012</v>
      </c>
      <c r="C25264" t="s">
        <v>19</v>
      </c>
      <c r="D25264" t="s">
        <v>22</v>
      </c>
      <c r="E25264">
        <v>162</v>
      </c>
      <c r="F25264">
        <v>5050719</v>
      </c>
      <c r="G25264">
        <v>3.21</v>
      </c>
      <c r="H25264" t="s">
        <v>2225</v>
      </c>
      <c r="I25264">
        <v>0.72399999999999998</v>
      </c>
      <c r="J25264" s="4">
        <v>397558094270</v>
      </c>
      <c r="K25264" s="4">
        <v>6584</v>
      </c>
      <c r="L25264" t="s">
        <v>29</v>
      </c>
    </row>
    <row r="25265" spans="1:12" x14ac:dyDescent="0.25">
      <c r="A25265" t="s">
        <v>2201</v>
      </c>
      <c r="B25265">
        <v>2012</v>
      </c>
      <c r="C25265" t="s">
        <v>19</v>
      </c>
      <c r="D25265" t="s">
        <v>14</v>
      </c>
      <c r="E25265">
        <v>84</v>
      </c>
      <c r="F25265">
        <v>4728702</v>
      </c>
      <c r="G25265">
        <v>1.78</v>
      </c>
      <c r="H25265" t="s">
        <v>2225</v>
      </c>
      <c r="I25265">
        <v>0.72399999999999998</v>
      </c>
      <c r="J25265" s="4">
        <v>397558094270</v>
      </c>
      <c r="K25265" s="4">
        <v>6584</v>
      </c>
      <c r="L25265" t="s">
        <v>29</v>
      </c>
    </row>
    <row r="25266" spans="1:12" x14ac:dyDescent="0.25">
      <c r="A25266" t="s">
        <v>2201</v>
      </c>
      <c r="B25266">
        <v>2012</v>
      </c>
      <c r="C25266" t="s">
        <v>19</v>
      </c>
      <c r="D25266" t="s">
        <v>25</v>
      </c>
      <c r="E25266">
        <v>14</v>
      </c>
      <c r="F25266">
        <v>4056666</v>
      </c>
      <c r="G25266">
        <v>0.35</v>
      </c>
      <c r="H25266" t="s">
        <v>2225</v>
      </c>
      <c r="I25266">
        <v>0.72399999999999998</v>
      </c>
      <c r="J25266" s="4">
        <v>397558094270</v>
      </c>
      <c r="K25266" s="4">
        <v>6584</v>
      </c>
      <c r="L25266" t="s">
        <v>45</v>
      </c>
    </row>
    <row r="25267" spans="1:12" x14ac:dyDescent="0.25">
      <c r="A25267" t="s">
        <v>2201</v>
      </c>
      <c r="B25267">
        <v>2012</v>
      </c>
      <c r="C25267" t="s">
        <v>13</v>
      </c>
      <c r="D25267" t="s">
        <v>25</v>
      </c>
      <c r="E25267">
        <v>14</v>
      </c>
      <c r="F25267">
        <v>4300247</v>
      </c>
      <c r="G25267">
        <v>0.33</v>
      </c>
      <c r="H25267" t="s">
        <v>2225</v>
      </c>
      <c r="I25267">
        <v>0.72399999999999998</v>
      </c>
      <c r="J25267" s="4">
        <v>397558094270</v>
      </c>
      <c r="K25267" s="4">
        <v>6584</v>
      </c>
      <c r="L25267" t="s">
        <v>45</v>
      </c>
    </row>
    <row r="25268" spans="1:12" x14ac:dyDescent="0.25">
      <c r="A25268" t="s">
        <v>2201</v>
      </c>
      <c r="B25268">
        <v>2013</v>
      </c>
      <c r="C25268" t="s">
        <v>13</v>
      </c>
      <c r="D25268" t="s">
        <v>20</v>
      </c>
      <c r="E25268">
        <v>152</v>
      </c>
      <c r="F25268">
        <v>937427</v>
      </c>
      <c r="G25268">
        <v>16.21</v>
      </c>
      <c r="H25268" t="s">
        <v>2226</v>
      </c>
      <c r="I25268">
        <v>0.72399999999999998</v>
      </c>
      <c r="J25268" s="4">
        <v>420333333333</v>
      </c>
      <c r="K25268" s="4">
        <v>6917</v>
      </c>
      <c r="L25268" t="s">
        <v>18</v>
      </c>
    </row>
    <row r="25269" spans="1:12" x14ac:dyDescent="0.25">
      <c r="A25269" t="s">
        <v>2201</v>
      </c>
      <c r="B25269">
        <v>2013</v>
      </c>
      <c r="C25269" t="s">
        <v>13</v>
      </c>
      <c r="D25269" t="s">
        <v>22</v>
      </c>
      <c r="E25269">
        <v>706</v>
      </c>
      <c r="F25269">
        <v>5038432</v>
      </c>
      <c r="G25269">
        <v>14.01</v>
      </c>
      <c r="H25269" t="s">
        <v>2226</v>
      </c>
      <c r="I25269">
        <v>0.72399999999999998</v>
      </c>
      <c r="J25269" s="4">
        <v>420333333333</v>
      </c>
      <c r="K25269" s="4">
        <v>6917</v>
      </c>
      <c r="L25269" t="s">
        <v>29</v>
      </c>
    </row>
    <row r="25270" spans="1:12" x14ac:dyDescent="0.25">
      <c r="A25270" t="s">
        <v>2201</v>
      </c>
      <c r="B25270">
        <v>2013</v>
      </c>
      <c r="C25270" t="s">
        <v>13</v>
      </c>
      <c r="D25270" t="s">
        <v>17</v>
      </c>
      <c r="E25270">
        <v>1313</v>
      </c>
      <c r="F25270">
        <v>10032499</v>
      </c>
      <c r="G25270">
        <v>13.09</v>
      </c>
      <c r="H25270" t="s">
        <v>2226</v>
      </c>
      <c r="I25270">
        <v>0.72399999999999998</v>
      </c>
      <c r="J25270" s="4">
        <v>420333333333</v>
      </c>
      <c r="K25270" s="4">
        <v>6917</v>
      </c>
      <c r="L25270" t="s">
        <v>16</v>
      </c>
    </row>
    <row r="25271" spans="1:12" x14ac:dyDescent="0.25">
      <c r="A25271" t="s">
        <v>2201</v>
      </c>
      <c r="B25271">
        <v>2013</v>
      </c>
      <c r="C25271" t="s">
        <v>13</v>
      </c>
      <c r="D25271" t="s">
        <v>24</v>
      </c>
      <c r="E25271">
        <v>586</v>
      </c>
      <c r="F25271">
        <v>4596763</v>
      </c>
      <c r="G25271">
        <v>12.75</v>
      </c>
      <c r="H25271" t="s">
        <v>2226</v>
      </c>
      <c r="I25271">
        <v>0.72399999999999998</v>
      </c>
      <c r="J25271" s="4">
        <v>420333333333</v>
      </c>
      <c r="K25271" s="4">
        <v>6917</v>
      </c>
      <c r="L25271" t="s">
        <v>23</v>
      </c>
    </row>
    <row r="25272" spans="1:12" x14ac:dyDescent="0.25">
      <c r="A25272" t="s">
        <v>2201</v>
      </c>
      <c r="B25272">
        <v>2013</v>
      </c>
      <c r="C25272" t="s">
        <v>13</v>
      </c>
      <c r="D25272" t="s">
        <v>14</v>
      </c>
      <c r="E25272">
        <v>331</v>
      </c>
      <c r="F25272">
        <v>4956860</v>
      </c>
      <c r="G25272">
        <v>6.68</v>
      </c>
      <c r="H25272" t="s">
        <v>2226</v>
      </c>
      <c r="I25272">
        <v>0.72399999999999998</v>
      </c>
      <c r="J25272" s="4">
        <v>420333333333</v>
      </c>
      <c r="K25272" s="4">
        <v>6917</v>
      </c>
      <c r="L25272" t="s">
        <v>29</v>
      </c>
    </row>
    <row r="25273" spans="1:12" x14ac:dyDescent="0.25">
      <c r="A25273" t="s">
        <v>2201</v>
      </c>
      <c r="B25273">
        <v>2013</v>
      </c>
      <c r="C25273" t="s">
        <v>19</v>
      </c>
      <c r="D25273" t="s">
        <v>20</v>
      </c>
      <c r="E25273">
        <v>64</v>
      </c>
      <c r="F25273">
        <v>1362800</v>
      </c>
      <c r="G25273">
        <v>4.7</v>
      </c>
      <c r="H25273" t="s">
        <v>2226</v>
      </c>
      <c r="I25273">
        <v>0.72399999999999998</v>
      </c>
      <c r="J25273" s="4">
        <v>420333333333</v>
      </c>
      <c r="K25273" s="4">
        <v>6917</v>
      </c>
      <c r="L25273" t="s">
        <v>18</v>
      </c>
    </row>
    <row r="25274" spans="1:12" x14ac:dyDescent="0.25">
      <c r="A25274" t="s">
        <v>2201</v>
      </c>
      <c r="B25274">
        <v>2013</v>
      </c>
      <c r="C25274" t="s">
        <v>19</v>
      </c>
      <c r="D25274" t="s">
        <v>17</v>
      </c>
      <c r="E25274">
        <v>382</v>
      </c>
      <c r="F25274">
        <v>10594744</v>
      </c>
      <c r="G25274">
        <v>3.61</v>
      </c>
      <c r="H25274" t="s">
        <v>2226</v>
      </c>
      <c r="I25274">
        <v>0.72399999999999998</v>
      </c>
      <c r="J25274" s="4">
        <v>420333333333</v>
      </c>
      <c r="K25274" s="4">
        <v>6917</v>
      </c>
      <c r="L25274" t="s">
        <v>16</v>
      </c>
    </row>
    <row r="25275" spans="1:12" x14ac:dyDescent="0.25">
      <c r="A25275" t="s">
        <v>2201</v>
      </c>
      <c r="B25275">
        <v>2013</v>
      </c>
      <c r="C25275" t="s">
        <v>19</v>
      </c>
      <c r="D25275" t="s">
        <v>24</v>
      </c>
      <c r="E25275">
        <v>190</v>
      </c>
      <c r="F25275">
        <v>5336311</v>
      </c>
      <c r="G25275">
        <v>3.56</v>
      </c>
      <c r="H25275" t="s">
        <v>2226</v>
      </c>
      <c r="I25275">
        <v>0.72399999999999998</v>
      </c>
      <c r="J25275" s="4">
        <v>420333333333</v>
      </c>
      <c r="K25275" s="4">
        <v>6917</v>
      </c>
      <c r="L25275" t="s">
        <v>23</v>
      </c>
    </row>
    <row r="25276" spans="1:12" x14ac:dyDescent="0.25">
      <c r="A25276" t="s">
        <v>2201</v>
      </c>
      <c r="B25276">
        <v>2013</v>
      </c>
      <c r="C25276" t="s">
        <v>19</v>
      </c>
      <c r="D25276" t="s">
        <v>22</v>
      </c>
      <c r="E25276">
        <v>126</v>
      </c>
      <c r="F25276">
        <v>4960889</v>
      </c>
      <c r="G25276">
        <v>2.54</v>
      </c>
      <c r="H25276" t="s">
        <v>2226</v>
      </c>
      <c r="I25276">
        <v>0.72399999999999998</v>
      </c>
      <c r="J25276" s="4">
        <v>420333333333</v>
      </c>
      <c r="K25276" s="4">
        <v>6917</v>
      </c>
      <c r="L25276" t="s">
        <v>29</v>
      </c>
    </row>
    <row r="25277" spans="1:12" x14ac:dyDescent="0.25">
      <c r="A25277" t="s">
        <v>2201</v>
      </c>
      <c r="B25277">
        <v>2013</v>
      </c>
      <c r="C25277" t="s">
        <v>19</v>
      </c>
      <c r="D25277" t="s">
        <v>14</v>
      </c>
      <c r="E25277">
        <v>88</v>
      </c>
      <c r="F25277">
        <v>4741021</v>
      </c>
      <c r="G25277">
        <v>1.86</v>
      </c>
      <c r="H25277" t="s">
        <v>2226</v>
      </c>
      <c r="I25277">
        <v>0.72399999999999998</v>
      </c>
      <c r="J25277" s="4">
        <v>420333333333</v>
      </c>
      <c r="K25277" s="4">
        <v>6917</v>
      </c>
      <c r="L25277" t="s">
        <v>29</v>
      </c>
    </row>
    <row r="25278" spans="1:12" x14ac:dyDescent="0.25">
      <c r="A25278" t="s">
        <v>2201</v>
      </c>
      <c r="B25278">
        <v>2013</v>
      </c>
      <c r="C25278" t="s">
        <v>13</v>
      </c>
      <c r="D25278" t="s">
        <v>25</v>
      </c>
      <c r="E25278">
        <v>17</v>
      </c>
      <c r="F25278">
        <v>4224575</v>
      </c>
      <c r="G25278">
        <v>0.4</v>
      </c>
      <c r="H25278" t="s">
        <v>2226</v>
      </c>
      <c r="I25278">
        <v>0.72399999999999998</v>
      </c>
      <c r="J25278" s="4">
        <v>420333333333</v>
      </c>
      <c r="K25278" s="4">
        <v>6917</v>
      </c>
      <c r="L25278" t="s">
        <v>45</v>
      </c>
    </row>
    <row r="25279" spans="1:12" x14ac:dyDescent="0.25">
      <c r="A25279" t="s">
        <v>2201</v>
      </c>
      <c r="B25279">
        <v>2013</v>
      </c>
      <c r="C25279" t="s">
        <v>19</v>
      </c>
      <c r="D25279" t="s">
        <v>25</v>
      </c>
      <c r="E25279">
        <v>6</v>
      </c>
      <c r="F25279">
        <v>3984166</v>
      </c>
      <c r="G25279">
        <v>0.15</v>
      </c>
      <c r="H25279" t="s">
        <v>2226</v>
      </c>
      <c r="I25279">
        <v>0.72399999999999998</v>
      </c>
      <c r="J25279" s="4">
        <v>420333333333</v>
      </c>
      <c r="K25279" s="4">
        <v>6917</v>
      </c>
      <c r="L25279" t="s">
        <v>45</v>
      </c>
    </row>
    <row r="25280" spans="1:12" x14ac:dyDescent="0.25">
      <c r="A25280" t="s">
        <v>2201</v>
      </c>
      <c r="B25280">
        <v>2014</v>
      </c>
      <c r="C25280" t="s">
        <v>13</v>
      </c>
      <c r="D25280" t="s">
        <v>22</v>
      </c>
      <c r="E25280">
        <v>682</v>
      </c>
      <c r="F25280">
        <v>4969108</v>
      </c>
      <c r="G25280">
        <v>13.72</v>
      </c>
      <c r="H25280" t="s">
        <v>2227</v>
      </c>
      <c r="I25280">
        <v>0.72599999999999998</v>
      </c>
      <c r="J25280" s="4">
        <v>407339361696</v>
      </c>
      <c r="K25280" s="4">
        <v>6662</v>
      </c>
      <c r="L25280" t="s">
        <v>29</v>
      </c>
    </row>
    <row r="25281" spans="1:12" x14ac:dyDescent="0.25">
      <c r="A25281" t="s">
        <v>2201</v>
      </c>
      <c r="B25281">
        <v>2014</v>
      </c>
      <c r="C25281" t="s">
        <v>13</v>
      </c>
      <c r="D25281" t="s">
        <v>20</v>
      </c>
      <c r="E25281">
        <v>137</v>
      </c>
      <c r="F25281">
        <v>1005485</v>
      </c>
      <c r="G25281">
        <v>13.63</v>
      </c>
      <c r="H25281" t="s">
        <v>2227</v>
      </c>
      <c r="I25281">
        <v>0.72599999999999998</v>
      </c>
      <c r="J25281" s="4">
        <v>407339361696</v>
      </c>
      <c r="K25281" s="4">
        <v>6662</v>
      </c>
      <c r="L25281" t="s">
        <v>18</v>
      </c>
    </row>
    <row r="25282" spans="1:12" x14ac:dyDescent="0.25">
      <c r="A25282" t="s">
        <v>2201</v>
      </c>
      <c r="B25282">
        <v>2014</v>
      </c>
      <c r="C25282" t="s">
        <v>13</v>
      </c>
      <c r="D25282" t="s">
        <v>24</v>
      </c>
      <c r="E25282">
        <v>632</v>
      </c>
      <c r="F25282">
        <v>4771792</v>
      </c>
      <c r="G25282">
        <v>13.24</v>
      </c>
      <c r="H25282" t="s">
        <v>2227</v>
      </c>
      <c r="I25282">
        <v>0.72599999999999998</v>
      </c>
      <c r="J25282" s="4">
        <v>407339361696</v>
      </c>
      <c r="K25282" s="4">
        <v>6662</v>
      </c>
      <c r="L25282" t="s">
        <v>23</v>
      </c>
    </row>
    <row r="25283" spans="1:12" x14ac:dyDescent="0.25">
      <c r="A25283" t="s">
        <v>2201</v>
      </c>
      <c r="B25283">
        <v>2014</v>
      </c>
      <c r="C25283" t="s">
        <v>13</v>
      </c>
      <c r="D25283" t="s">
        <v>17</v>
      </c>
      <c r="E25283">
        <v>1274</v>
      </c>
      <c r="F25283">
        <v>10095367</v>
      </c>
      <c r="G25283">
        <v>12.62</v>
      </c>
      <c r="H25283" t="s">
        <v>2227</v>
      </c>
      <c r="I25283">
        <v>0.72599999999999998</v>
      </c>
      <c r="J25283" s="4">
        <v>407339361696</v>
      </c>
      <c r="K25283" s="4">
        <v>6662</v>
      </c>
      <c r="L25283" t="s">
        <v>16</v>
      </c>
    </row>
    <row r="25284" spans="1:12" x14ac:dyDescent="0.25">
      <c r="A25284" t="s">
        <v>2201</v>
      </c>
      <c r="B25284">
        <v>2014</v>
      </c>
      <c r="C25284" t="s">
        <v>13</v>
      </c>
      <c r="D25284" t="s">
        <v>14</v>
      </c>
      <c r="E25284">
        <v>337</v>
      </c>
      <c r="F25284">
        <v>4935213</v>
      </c>
      <c r="G25284">
        <v>6.83</v>
      </c>
      <c r="H25284" t="s">
        <v>2227</v>
      </c>
      <c r="I25284">
        <v>0.72599999999999998</v>
      </c>
      <c r="J25284" s="4">
        <v>407339361696</v>
      </c>
      <c r="K25284" s="4">
        <v>6662</v>
      </c>
      <c r="L25284" t="s">
        <v>29</v>
      </c>
    </row>
    <row r="25285" spans="1:12" x14ac:dyDescent="0.25">
      <c r="A25285" t="s">
        <v>2201</v>
      </c>
      <c r="B25285">
        <v>2014</v>
      </c>
      <c r="C25285" t="s">
        <v>19</v>
      </c>
      <c r="D25285" t="s">
        <v>20</v>
      </c>
      <c r="E25285">
        <v>71</v>
      </c>
      <c r="F25285">
        <v>1458962</v>
      </c>
      <c r="G25285">
        <v>4.87</v>
      </c>
      <c r="H25285" t="s">
        <v>2227</v>
      </c>
      <c r="I25285">
        <v>0.72599999999999998</v>
      </c>
      <c r="J25285" s="4">
        <v>407339361696</v>
      </c>
      <c r="K25285" s="4">
        <v>6662</v>
      </c>
      <c r="L25285" t="s">
        <v>18</v>
      </c>
    </row>
    <row r="25286" spans="1:12" x14ac:dyDescent="0.25">
      <c r="A25286" t="s">
        <v>2201</v>
      </c>
      <c r="B25286">
        <v>2014</v>
      </c>
      <c r="C25286" t="s">
        <v>19</v>
      </c>
      <c r="D25286" t="s">
        <v>24</v>
      </c>
      <c r="E25286">
        <v>240</v>
      </c>
      <c r="F25286">
        <v>5539928</v>
      </c>
      <c r="G25286">
        <v>4.33</v>
      </c>
      <c r="H25286" t="s">
        <v>2227</v>
      </c>
      <c r="I25286">
        <v>0.72599999999999998</v>
      </c>
      <c r="J25286" s="4">
        <v>407339361696</v>
      </c>
      <c r="K25286" s="4">
        <v>6662</v>
      </c>
      <c r="L25286" t="s">
        <v>23</v>
      </c>
    </row>
    <row r="25287" spans="1:12" x14ac:dyDescent="0.25">
      <c r="A25287" t="s">
        <v>2201</v>
      </c>
      <c r="B25287">
        <v>2014</v>
      </c>
      <c r="C25287" t="s">
        <v>19</v>
      </c>
      <c r="D25287" t="s">
        <v>17</v>
      </c>
      <c r="E25287">
        <v>388</v>
      </c>
      <c r="F25287">
        <v>10644118</v>
      </c>
      <c r="G25287">
        <v>3.65</v>
      </c>
      <c r="H25287" t="s">
        <v>2227</v>
      </c>
      <c r="I25287">
        <v>0.72599999999999998</v>
      </c>
      <c r="J25287" s="4">
        <v>407339361696</v>
      </c>
      <c r="K25287" s="4">
        <v>6662</v>
      </c>
      <c r="L25287" t="s">
        <v>16</v>
      </c>
    </row>
    <row r="25288" spans="1:12" x14ac:dyDescent="0.25">
      <c r="A25288" t="s">
        <v>2201</v>
      </c>
      <c r="B25288">
        <v>2014</v>
      </c>
      <c r="C25288" t="s">
        <v>19</v>
      </c>
      <c r="D25288" t="s">
        <v>22</v>
      </c>
      <c r="E25288">
        <v>116</v>
      </c>
      <c r="F25288">
        <v>4883263</v>
      </c>
      <c r="G25288">
        <v>2.38</v>
      </c>
      <c r="H25288" t="s">
        <v>2227</v>
      </c>
      <c r="I25288">
        <v>0.72599999999999998</v>
      </c>
      <c r="J25288" s="4">
        <v>407339361696</v>
      </c>
      <c r="K25288" s="4">
        <v>6662</v>
      </c>
      <c r="L25288" t="s">
        <v>29</v>
      </c>
    </row>
    <row r="25289" spans="1:12" x14ac:dyDescent="0.25">
      <c r="A25289" t="s">
        <v>2201</v>
      </c>
      <c r="B25289">
        <v>2014</v>
      </c>
      <c r="C25289" t="s">
        <v>19</v>
      </c>
      <c r="D25289" t="s">
        <v>14</v>
      </c>
      <c r="E25289">
        <v>49</v>
      </c>
      <c r="F25289">
        <v>4717317</v>
      </c>
      <c r="G25289">
        <v>1.04</v>
      </c>
      <c r="H25289" t="s">
        <v>2227</v>
      </c>
      <c r="I25289">
        <v>0.72599999999999998</v>
      </c>
      <c r="J25289" s="4">
        <v>407339361696</v>
      </c>
      <c r="K25289" s="4">
        <v>6662</v>
      </c>
      <c r="L25289" t="s">
        <v>29</v>
      </c>
    </row>
    <row r="25290" spans="1:12" x14ac:dyDescent="0.25">
      <c r="A25290" t="s">
        <v>2201</v>
      </c>
      <c r="B25290">
        <v>2014</v>
      </c>
      <c r="C25290" t="s">
        <v>19</v>
      </c>
      <c r="D25290" t="s">
        <v>25</v>
      </c>
      <c r="E25290">
        <v>14</v>
      </c>
      <c r="F25290">
        <v>3940160</v>
      </c>
      <c r="G25290">
        <v>0.36</v>
      </c>
      <c r="H25290" t="s">
        <v>2227</v>
      </c>
      <c r="I25290">
        <v>0.72599999999999998</v>
      </c>
      <c r="J25290" s="4">
        <v>407339361696</v>
      </c>
      <c r="K25290" s="4">
        <v>6662</v>
      </c>
      <c r="L25290" t="s">
        <v>45</v>
      </c>
    </row>
    <row r="25291" spans="1:12" x14ac:dyDescent="0.25">
      <c r="A25291" t="s">
        <v>2201</v>
      </c>
      <c r="B25291">
        <v>2014</v>
      </c>
      <c r="C25291" t="s">
        <v>13</v>
      </c>
      <c r="D25291" t="s">
        <v>25</v>
      </c>
      <c r="E25291">
        <v>12</v>
      </c>
      <c r="F25291">
        <v>4179206</v>
      </c>
      <c r="G25291">
        <v>0.28999999999999998</v>
      </c>
      <c r="H25291" t="s">
        <v>2227</v>
      </c>
      <c r="I25291">
        <v>0.72599999999999998</v>
      </c>
      <c r="J25291" s="4">
        <v>407339361696</v>
      </c>
      <c r="K25291" s="4">
        <v>6662</v>
      </c>
      <c r="L25291" t="s">
        <v>45</v>
      </c>
    </row>
    <row r="25292" spans="1:12" x14ac:dyDescent="0.25">
      <c r="A25292" t="s">
        <v>2201</v>
      </c>
      <c r="B25292">
        <v>2015</v>
      </c>
      <c r="C25292" t="s">
        <v>13</v>
      </c>
      <c r="D25292" t="s">
        <v>20</v>
      </c>
      <c r="E25292">
        <v>174</v>
      </c>
      <c r="F25292">
        <v>1068139</v>
      </c>
      <c r="G25292">
        <v>16.29</v>
      </c>
      <c r="H25292" t="s">
        <v>2228</v>
      </c>
      <c r="J25292" s="4">
        <v>401399422443</v>
      </c>
      <c r="K25292" s="4">
        <v>6552</v>
      </c>
      <c r="L25292" t="s">
        <v>18</v>
      </c>
    </row>
    <row r="25293" spans="1:12" x14ac:dyDescent="0.25">
      <c r="A25293" t="s">
        <v>2201</v>
      </c>
      <c r="B25293">
        <v>2015</v>
      </c>
      <c r="C25293" t="s">
        <v>13</v>
      </c>
      <c r="D25293" t="s">
        <v>17</v>
      </c>
      <c r="E25293">
        <v>1482</v>
      </c>
      <c r="F25293">
        <v>10101149</v>
      </c>
      <c r="G25293">
        <v>14.67</v>
      </c>
      <c r="H25293" t="s">
        <v>2228</v>
      </c>
      <c r="J25293" s="4">
        <v>401399422443</v>
      </c>
      <c r="K25293" s="4">
        <v>6552</v>
      </c>
      <c r="L25293" t="s">
        <v>16</v>
      </c>
    </row>
    <row r="25294" spans="1:12" x14ac:dyDescent="0.25">
      <c r="A25294" t="s">
        <v>2201</v>
      </c>
      <c r="B25294">
        <v>2015</v>
      </c>
      <c r="C25294" t="s">
        <v>13</v>
      </c>
      <c r="D25294" t="s">
        <v>24</v>
      </c>
      <c r="E25294">
        <v>718</v>
      </c>
      <c r="F25294">
        <v>4990958</v>
      </c>
      <c r="G25294">
        <v>14.39</v>
      </c>
      <c r="H25294" t="s">
        <v>2228</v>
      </c>
      <c r="J25294" s="4">
        <v>401399422443</v>
      </c>
      <c r="K25294" s="4">
        <v>6552</v>
      </c>
      <c r="L25294" t="s">
        <v>23</v>
      </c>
    </row>
    <row r="25295" spans="1:12" x14ac:dyDescent="0.25">
      <c r="A25295" t="s">
        <v>2201</v>
      </c>
      <c r="B25295">
        <v>2015</v>
      </c>
      <c r="C25295" t="s">
        <v>13</v>
      </c>
      <c r="D25295" t="s">
        <v>22</v>
      </c>
      <c r="E25295">
        <v>663</v>
      </c>
      <c r="F25295">
        <v>4873464</v>
      </c>
      <c r="G25295">
        <v>13.6</v>
      </c>
      <c r="H25295" t="s">
        <v>2228</v>
      </c>
      <c r="J25295" s="4">
        <v>401399422443</v>
      </c>
      <c r="K25295" s="4">
        <v>6552</v>
      </c>
      <c r="L25295" t="s">
        <v>29</v>
      </c>
    </row>
    <row r="25296" spans="1:12" x14ac:dyDescent="0.25">
      <c r="A25296" t="s">
        <v>2201</v>
      </c>
      <c r="B25296">
        <v>2015</v>
      </c>
      <c r="C25296" t="s">
        <v>13</v>
      </c>
      <c r="D25296" t="s">
        <v>14</v>
      </c>
      <c r="E25296">
        <v>317</v>
      </c>
      <c r="F25296">
        <v>4847684</v>
      </c>
      <c r="G25296">
        <v>6.54</v>
      </c>
      <c r="H25296" t="s">
        <v>2228</v>
      </c>
      <c r="J25296" s="4">
        <v>401399422443</v>
      </c>
      <c r="K25296" s="4">
        <v>6552</v>
      </c>
      <c r="L25296" t="s">
        <v>29</v>
      </c>
    </row>
    <row r="25297" spans="1:12" x14ac:dyDescent="0.25">
      <c r="A25297" t="s">
        <v>2201</v>
      </c>
      <c r="B25297">
        <v>2015</v>
      </c>
      <c r="C25297" t="s">
        <v>19</v>
      </c>
      <c r="D25297" t="s">
        <v>24</v>
      </c>
      <c r="E25297">
        <v>248</v>
      </c>
      <c r="F25297">
        <v>5795996</v>
      </c>
      <c r="G25297">
        <v>4.28</v>
      </c>
      <c r="H25297" t="s">
        <v>2228</v>
      </c>
      <c r="J25297" s="4">
        <v>401399422443</v>
      </c>
      <c r="K25297" s="4">
        <v>6552</v>
      </c>
      <c r="L25297" t="s">
        <v>23</v>
      </c>
    </row>
    <row r="25298" spans="1:12" x14ac:dyDescent="0.25">
      <c r="A25298" t="s">
        <v>2201</v>
      </c>
      <c r="B25298">
        <v>2015</v>
      </c>
      <c r="C25298" t="s">
        <v>19</v>
      </c>
      <c r="D25298" t="s">
        <v>20</v>
      </c>
      <c r="E25298">
        <v>63</v>
      </c>
      <c r="F25298">
        <v>1527522</v>
      </c>
      <c r="G25298">
        <v>4.12</v>
      </c>
      <c r="H25298" t="s">
        <v>2228</v>
      </c>
      <c r="J25298" s="4">
        <v>401399422443</v>
      </c>
      <c r="K25298" s="4">
        <v>6552</v>
      </c>
      <c r="L25298" t="s">
        <v>18</v>
      </c>
    </row>
    <row r="25299" spans="1:12" x14ac:dyDescent="0.25">
      <c r="A25299" t="s">
        <v>2201</v>
      </c>
      <c r="B25299">
        <v>2015</v>
      </c>
      <c r="C25299" t="s">
        <v>19</v>
      </c>
      <c r="D25299" t="s">
        <v>17</v>
      </c>
      <c r="E25299">
        <v>363</v>
      </c>
      <c r="F25299">
        <v>10646859</v>
      </c>
      <c r="G25299">
        <v>3.41</v>
      </c>
      <c r="H25299" t="s">
        <v>2228</v>
      </c>
      <c r="J25299" s="4">
        <v>401399422443</v>
      </c>
      <c r="K25299" s="4">
        <v>6552</v>
      </c>
      <c r="L25299" t="s">
        <v>16</v>
      </c>
    </row>
    <row r="25300" spans="1:12" x14ac:dyDescent="0.25">
      <c r="A25300" t="s">
        <v>2201</v>
      </c>
      <c r="B25300">
        <v>2015</v>
      </c>
      <c r="C25300" t="s">
        <v>19</v>
      </c>
      <c r="D25300" t="s">
        <v>22</v>
      </c>
      <c r="E25300">
        <v>96</v>
      </c>
      <c r="F25300">
        <v>4783703</v>
      </c>
      <c r="G25300">
        <v>2.0099999999999998</v>
      </c>
      <c r="H25300" t="s">
        <v>2228</v>
      </c>
      <c r="J25300" s="4">
        <v>401399422443</v>
      </c>
      <c r="K25300" s="4">
        <v>6552</v>
      </c>
      <c r="L25300" t="s">
        <v>29</v>
      </c>
    </row>
    <row r="25301" spans="1:12" x14ac:dyDescent="0.25">
      <c r="A25301" t="s">
        <v>2201</v>
      </c>
      <c r="B25301">
        <v>2015</v>
      </c>
      <c r="C25301" t="s">
        <v>19</v>
      </c>
      <c r="D25301" t="s">
        <v>14</v>
      </c>
      <c r="E25301">
        <v>55</v>
      </c>
      <c r="F25301">
        <v>4632371</v>
      </c>
      <c r="G25301">
        <v>1.19</v>
      </c>
      <c r="H25301" t="s">
        <v>2228</v>
      </c>
      <c r="J25301" s="4">
        <v>401399422443</v>
      </c>
      <c r="K25301" s="4">
        <v>6552</v>
      </c>
      <c r="L25301" t="s">
        <v>29</v>
      </c>
    </row>
    <row r="25302" spans="1:12" x14ac:dyDescent="0.25">
      <c r="A25302" t="s">
        <v>2201</v>
      </c>
      <c r="B25302">
        <v>2015</v>
      </c>
      <c r="C25302" t="s">
        <v>19</v>
      </c>
      <c r="D25302" t="s">
        <v>25</v>
      </c>
      <c r="E25302">
        <v>14</v>
      </c>
      <c r="F25302">
        <v>3881727</v>
      </c>
      <c r="G25302">
        <v>0.36</v>
      </c>
      <c r="H25302" t="s">
        <v>2228</v>
      </c>
      <c r="J25302" s="4">
        <v>401399422443</v>
      </c>
      <c r="K25302" s="4">
        <v>6552</v>
      </c>
      <c r="L25302" t="s">
        <v>45</v>
      </c>
    </row>
    <row r="25303" spans="1:12" x14ac:dyDescent="0.25">
      <c r="A25303" t="s">
        <v>2201</v>
      </c>
      <c r="B25303">
        <v>2015</v>
      </c>
      <c r="C25303" t="s">
        <v>13</v>
      </c>
      <c r="D25303" t="s">
        <v>25</v>
      </c>
      <c r="E25303">
        <v>12</v>
      </c>
      <c r="F25303">
        <v>4111704</v>
      </c>
      <c r="G25303">
        <v>0.28999999999999998</v>
      </c>
      <c r="H25303" t="s">
        <v>2228</v>
      </c>
      <c r="J25303" s="4">
        <v>401399422443</v>
      </c>
      <c r="K25303" s="4">
        <v>6552</v>
      </c>
      <c r="L25303" t="s">
        <v>45</v>
      </c>
    </row>
    <row r="25304" spans="1:12" x14ac:dyDescent="0.25">
      <c r="A25304" t="s">
        <v>2201</v>
      </c>
      <c r="B25304">
        <v>2016</v>
      </c>
      <c r="C25304" t="s">
        <v>13</v>
      </c>
      <c r="D25304" t="s">
        <v>24</v>
      </c>
      <c r="E25304">
        <v>734</v>
      </c>
      <c r="F25304">
        <v>5203957</v>
      </c>
      <c r="G25304">
        <v>14.1</v>
      </c>
      <c r="H25304" t="s">
        <v>2229</v>
      </c>
      <c r="J25304" s="4">
        <v>411755164833</v>
      </c>
      <c r="K25304" s="4">
        <v>6713</v>
      </c>
      <c r="L25304" t="s">
        <v>23</v>
      </c>
    </row>
    <row r="25305" spans="1:12" x14ac:dyDescent="0.25">
      <c r="A25305" t="s">
        <v>2201</v>
      </c>
      <c r="B25305">
        <v>2016</v>
      </c>
      <c r="C25305" t="s">
        <v>13</v>
      </c>
      <c r="D25305" t="s">
        <v>17</v>
      </c>
      <c r="E25305">
        <v>1421</v>
      </c>
      <c r="F25305">
        <v>10084647</v>
      </c>
      <c r="G25305">
        <v>14.09</v>
      </c>
      <c r="H25305" t="s">
        <v>2229</v>
      </c>
      <c r="J25305" s="4">
        <v>411755164833</v>
      </c>
      <c r="K25305" s="4">
        <v>6713</v>
      </c>
      <c r="L25305" t="s">
        <v>16</v>
      </c>
    </row>
    <row r="25306" spans="1:12" x14ac:dyDescent="0.25">
      <c r="A25306" t="s">
        <v>2201</v>
      </c>
      <c r="B25306">
        <v>2016</v>
      </c>
      <c r="C25306" t="s">
        <v>13</v>
      </c>
      <c r="D25306" t="s">
        <v>20</v>
      </c>
      <c r="E25306">
        <v>152</v>
      </c>
      <c r="F25306">
        <v>1124052</v>
      </c>
      <c r="G25306">
        <v>13.52</v>
      </c>
      <c r="H25306" t="s">
        <v>2229</v>
      </c>
      <c r="J25306" s="4">
        <v>411755164833</v>
      </c>
      <c r="K25306" s="4">
        <v>6713</v>
      </c>
      <c r="L25306" t="s">
        <v>18</v>
      </c>
    </row>
    <row r="25307" spans="1:12" x14ac:dyDescent="0.25">
      <c r="A25307" t="s">
        <v>2201</v>
      </c>
      <c r="B25307">
        <v>2016</v>
      </c>
      <c r="C25307" t="s">
        <v>13</v>
      </c>
      <c r="D25307" t="s">
        <v>22</v>
      </c>
      <c r="E25307">
        <v>646</v>
      </c>
      <c r="F25307">
        <v>4796355</v>
      </c>
      <c r="G25307">
        <v>13.47</v>
      </c>
      <c r="H25307" t="s">
        <v>2229</v>
      </c>
      <c r="J25307" s="4">
        <v>411755164833</v>
      </c>
      <c r="K25307" s="4">
        <v>6713</v>
      </c>
      <c r="L25307" t="s">
        <v>29</v>
      </c>
    </row>
    <row r="25308" spans="1:12" x14ac:dyDescent="0.25">
      <c r="A25308" t="s">
        <v>2201</v>
      </c>
      <c r="B25308">
        <v>2016</v>
      </c>
      <c r="C25308" t="s">
        <v>13</v>
      </c>
      <c r="D25308" t="s">
        <v>14</v>
      </c>
      <c r="E25308">
        <v>322</v>
      </c>
      <c r="F25308">
        <v>4736305</v>
      </c>
      <c r="G25308">
        <v>6.8</v>
      </c>
      <c r="H25308" t="s">
        <v>2229</v>
      </c>
      <c r="J25308" s="4">
        <v>411755164833</v>
      </c>
      <c r="K25308" s="4">
        <v>6713</v>
      </c>
      <c r="L25308" t="s">
        <v>29</v>
      </c>
    </row>
    <row r="25309" spans="1:12" x14ac:dyDescent="0.25">
      <c r="A25309" t="s">
        <v>2201</v>
      </c>
      <c r="B25309">
        <v>2016</v>
      </c>
      <c r="C25309" t="s">
        <v>19</v>
      </c>
      <c r="D25309" t="s">
        <v>20</v>
      </c>
      <c r="E25309">
        <v>69</v>
      </c>
      <c r="F25309">
        <v>1589015</v>
      </c>
      <c r="G25309">
        <v>4.34</v>
      </c>
      <c r="H25309" t="s">
        <v>2229</v>
      </c>
      <c r="J25309" s="4">
        <v>411755164833</v>
      </c>
      <c r="K25309" s="4">
        <v>6713</v>
      </c>
      <c r="L25309" t="s">
        <v>18</v>
      </c>
    </row>
    <row r="25310" spans="1:12" x14ac:dyDescent="0.25">
      <c r="A25310" t="s">
        <v>2201</v>
      </c>
      <c r="B25310">
        <v>2016</v>
      </c>
      <c r="C25310" t="s">
        <v>19</v>
      </c>
      <c r="D25310" t="s">
        <v>24</v>
      </c>
      <c r="E25310">
        <v>222</v>
      </c>
      <c r="F25310">
        <v>6049756</v>
      </c>
      <c r="G25310">
        <v>3.67</v>
      </c>
      <c r="H25310" t="s">
        <v>2229</v>
      </c>
      <c r="J25310" s="4">
        <v>411755164833</v>
      </c>
      <c r="K25310" s="4">
        <v>6713</v>
      </c>
      <c r="L25310" t="s">
        <v>23</v>
      </c>
    </row>
    <row r="25311" spans="1:12" x14ac:dyDescent="0.25">
      <c r="A25311" t="s">
        <v>2201</v>
      </c>
      <c r="B25311">
        <v>2016</v>
      </c>
      <c r="C25311" t="s">
        <v>19</v>
      </c>
      <c r="D25311" t="s">
        <v>17</v>
      </c>
      <c r="E25311">
        <v>375</v>
      </c>
      <c r="F25311">
        <v>10629684</v>
      </c>
      <c r="G25311">
        <v>3.53</v>
      </c>
      <c r="H25311" t="s">
        <v>2229</v>
      </c>
      <c r="J25311" s="4">
        <v>411755164833</v>
      </c>
      <c r="K25311" s="4">
        <v>6713</v>
      </c>
      <c r="L25311" t="s">
        <v>16</v>
      </c>
    </row>
    <row r="25312" spans="1:12" x14ac:dyDescent="0.25">
      <c r="A25312" t="s">
        <v>2201</v>
      </c>
      <c r="B25312">
        <v>2016</v>
      </c>
      <c r="C25312" t="s">
        <v>19</v>
      </c>
      <c r="D25312" t="s">
        <v>22</v>
      </c>
      <c r="E25312">
        <v>116</v>
      </c>
      <c r="F25312">
        <v>4702656</v>
      </c>
      <c r="G25312">
        <v>2.4700000000000002</v>
      </c>
      <c r="H25312" t="s">
        <v>2229</v>
      </c>
      <c r="J25312" s="4">
        <v>411755164833</v>
      </c>
      <c r="K25312" s="4">
        <v>6713</v>
      </c>
      <c r="L25312" t="s">
        <v>29</v>
      </c>
    </row>
    <row r="25313" spans="1:12" x14ac:dyDescent="0.25">
      <c r="A25313" t="s">
        <v>2201</v>
      </c>
      <c r="B25313">
        <v>2016</v>
      </c>
      <c r="C25313" t="s">
        <v>19</v>
      </c>
      <c r="D25313" t="s">
        <v>14</v>
      </c>
      <c r="E25313">
        <v>60</v>
      </c>
      <c r="F25313">
        <v>4525574</v>
      </c>
      <c r="G25313">
        <v>1.33</v>
      </c>
      <c r="H25313" t="s">
        <v>2229</v>
      </c>
      <c r="J25313" s="4">
        <v>411755164833</v>
      </c>
      <c r="K25313" s="4">
        <v>6713</v>
      </c>
      <c r="L25313" t="s">
        <v>29</v>
      </c>
    </row>
    <row r="25314" spans="1:12" x14ac:dyDescent="0.25">
      <c r="A25314" t="s">
        <v>2230</v>
      </c>
      <c r="B25314">
        <v>1985</v>
      </c>
      <c r="C25314" t="s">
        <v>13</v>
      </c>
      <c r="D25314" t="s">
        <v>17</v>
      </c>
      <c r="E25314">
        <v>9</v>
      </c>
      <c r="F25314">
        <v>100000</v>
      </c>
      <c r="G25314">
        <v>9</v>
      </c>
      <c r="H25314" t="s">
        <v>2231</v>
      </c>
      <c r="I25314">
        <v>0.67300000000000004</v>
      </c>
      <c r="J25314" s="4">
        <v>7375918367</v>
      </c>
      <c r="K25314" s="4">
        <v>7317</v>
      </c>
      <c r="L25314" t="s">
        <v>18</v>
      </c>
    </row>
    <row r="25315" spans="1:12" x14ac:dyDescent="0.25">
      <c r="A25315" t="s">
        <v>2230</v>
      </c>
      <c r="B25315">
        <v>1985</v>
      </c>
      <c r="C25315" t="s">
        <v>13</v>
      </c>
      <c r="D25315" t="s">
        <v>22</v>
      </c>
      <c r="E25315">
        <v>8</v>
      </c>
      <c r="F25315">
        <v>93000</v>
      </c>
      <c r="G25315">
        <v>8.6</v>
      </c>
      <c r="H25315" t="s">
        <v>2231</v>
      </c>
      <c r="I25315">
        <v>0.67300000000000004</v>
      </c>
      <c r="J25315" s="4">
        <v>7375918367</v>
      </c>
      <c r="K25315" s="4">
        <v>7317</v>
      </c>
      <c r="L25315" t="s">
        <v>23</v>
      </c>
    </row>
    <row r="25316" spans="1:12" x14ac:dyDescent="0.25">
      <c r="A25316" t="s">
        <v>2230</v>
      </c>
      <c r="B25316">
        <v>1985</v>
      </c>
      <c r="C25316" t="s">
        <v>13</v>
      </c>
      <c r="D25316" t="s">
        <v>24</v>
      </c>
      <c r="E25316">
        <v>2</v>
      </c>
      <c r="F25316">
        <v>51000</v>
      </c>
      <c r="G25316">
        <v>3.92</v>
      </c>
      <c r="H25316" t="s">
        <v>2231</v>
      </c>
      <c r="I25316">
        <v>0.67300000000000004</v>
      </c>
      <c r="J25316" s="4">
        <v>7375918367</v>
      </c>
      <c r="K25316" s="4">
        <v>7317</v>
      </c>
      <c r="L25316" t="s">
        <v>21</v>
      </c>
    </row>
    <row r="25317" spans="1:12" x14ac:dyDescent="0.25">
      <c r="A25317" t="s">
        <v>2230</v>
      </c>
      <c r="B25317">
        <v>1985</v>
      </c>
      <c r="C25317" t="s">
        <v>13</v>
      </c>
      <c r="D25317" t="s">
        <v>14</v>
      </c>
      <c r="E25317">
        <v>4</v>
      </c>
      <c r="F25317">
        <v>123000</v>
      </c>
      <c r="G25317">
        <v>3.25</v>
      </c>
      <c r="H25317" t="s">
        <v>2231</v>
      </c>
      <c r="I25317">
        <v>0.67300000000000004</v>
      </c>
      <c r="J25317" s="4">
        <v>7375918367</v>
      </c>
      <c r="K25317" s="4">
        <v>7317</v>
      </c>
      <c r="L25317" t="s">
        <v>16</v>
      </c>
    </row>
    <row r="25318" spans="1:12" x14ac:dyDescent="0.25">
      <c r="A25318" t="s">
        <v>2230</v>
      </c>
      <c r="B25318">
        <v>1985</v>
      </c>
      <c r="C25318" t="s">
        <v>19</v>
      </c>
      <c r="D25318" t="s">
        <v>14</v>
      </c>
      <c r="E25318">
        <v>3</v>
      </c>
      <c r="F25318">
        <v>123000</v>
      </c>
      <c r="G25318">
        <v>2.44</v>
      </c>
      <c r="H25318" t="s">
        <v>2231</v>
      </c>
      <c r="I25318">
        <v>0.67300000000000004</v>
      </c>
      <c r="J25318" s="4">
        <v>7375918367</v>
      </c>
      <c r="K25318" s="4">
        <v>7317</v>
      </c>
      <c r="L25318" t="s">
        <v>16</v>
      </c>
    </row>
    <row r="25319" spans="1:12" x14ac:dyDescent="0.25">
      <c r="A25319" t="s">
        <v>2230</v>
      </c>
      <c r="B25319">
        <v>1985</v>
      </c>
      <c r="C25319" t="s">
        <v>19</v>
      </c>
      <c r="D25319" t="s">
        <v>22</v>
      </c>
      <c r="E25319">
        <v>2</v>
      </c>
      <c r="F25319">
        <v>93000</v>
      </c>
      <c r="G25319">
        <v>2.15</v>
      </c>
      <c r="H25319" t="s">
        <v>2231</v>
      </c>
      <c r="I25319">
        <v>0.67300000000000004</v>
      </c>
      <c r="J25319" s="4">
        <v>7375918367</v>
      </c>
      <c r="K25319" s="4">
        <v>7317</v>
      </c>
      <c r="L25319" t="s">
        <v>23</v>
      </c>
    </row>
    <row r="25320" spans="1:12" x14ac:dyDescent="0.25">
      <c r="A25320" t="s">
        <v>2230</v>
      </c>
      <c r="B25320">
        <v>1985</v>
      </c>
      <c r="C25320" t="s">
        <v>13</v>
      </c>
      <c r="D25320" t="s">
        <v>25</v>
      </c>
      <c r="E25320">
        <v>1</v>
      </c>
      <c r="F25320">
        <v>124000</v>
      </c>
      <c r="G25320">
        <v>0.81</v>
      </c>
      <c r="H25320" t="s">
        <v>2231</v>
      </c>
      <c r="I25320">
        <v>0.67300000000000004</v>
      </c>
      <c r="J25320" s="4">
        <v>7375918367</v>
      </c>
      <c r="K25320" s="4">
        <v>7317</v>
      </c>
      <c r="L25320" t="s">
        <v>16</v>
      </c>
    </row>
    <row r="25321" spans="1:12" x14ac:dyDescent="0.25">
      <c r="A25321" t="s">
        <v>2230</v>
      </c>
      <c r="B25321">
        <v>1985</v>
      </c>
      <c r="C25321" t="s">
        <v>19</v>
      </c>
      <c r="D25321" t="s">
        <v>17</v>
      </c>
      <c r="E25321">
        <v>0</v>
      </c>
      <c r="F25321">
        <v>102000</v>
      </c>
      <c r="G25321">
        <v>0</v>
      </c>
      <c r="H25321" t="s">
        <v>2231</v>
      </c>
      <c r="I25321">
        <v>0.67300000000000004</v>
      </c>
      <c r="J25321" s="4">
        <v>7375918367</v>
      </c>
      <c r="K25321" s="4">
        <v>7317</v>
      </c>
      <c r="L25321" t="s">
        <v>18</v>
      </c>
    </row>
    <row r="25322" spans="1:12" x14ac:dyDescent="0.25">
      <c r="A25322" t="s">
        <v>2230</v>
      </c>
      <c r="B25322">
        <v>1985</v>
      </c>
      <c r="C25322" t="s">
        <v>19</v>
      </c>
      <c r="D25322" t="s">
        <v>25</v>
      </c>
      <c r="E25322">
        <v>0</v>
      </c>
      <c r="F25322">
        <v>121000</v>
      </c>
      <c r="G25322">
        <v>0</v>
      </c>
      <c r="H25322" t="s">
        <v>2231</v>
      </c>
      <c r="I25322">
        <v>0.67300000000000004</v>
      </c>
      <c r="J25322" s="4">
        <v>7375918367</v>
      </c>
      <c r="K25322" s="4">
        <v>7317</v>
      </c>
      <c r="L25322" t="s">
        <v>16</v>
      </c>
    </row>
    <row r="25323" spans="1:12" x14ac:dyDescent="0.25">
      <c r="A25323" t="s">
        <v>2230</v>
      </c>
      <c r="B25323">
        <v>1985</v>
      </c>
      <c r="C25323" t="s">
        <v>19</v>
      </c>
      <c r="D25323" t="s">
        <v>24</v>
      </c>
      <c r="E25323">
        <v>0</v>
      </c>
      <c r="F25323">
        <v>55000</v>
      </c>
      <c r="G25323">
        <v>0</v>
      </c>
      <c r="H25323" t="s">
        <v>2231</v>
      </c>
      <c r="I25323">
        <v>0.67300000000000004</v>
      </c>
      <c r="J25323" s="4">
        <v>7375918367</v>
      </c>
      <c r="K25323" s="4">
        <v>7317</v>
      </c>
      <c r="L25323" t="s">
        <v>21</v>
      </c>
    </row>
    <row r="25324" spans="1:12" x14ac:dyDescent="0.25">
      <c r="A25324" t="s">
        <v>2230</v>
      </c>
      <c r="B25324">
        <v>1985</v>
      </c>
      <c r="C25324" t="s">
        <v>19</v>
      </c>
      <c r="D25324" t="s">
        <v>20</v>
      </c>
      <c r="E25324">
        <v>0</v>
      </c>
      <c r="F25324">
        <v>14000</v>
      </c>
      <c r="G25324">
        <v>0</v>
      </c>
      <c r="H25324" t="s">
        <v>2231</v>
      </c>
      <c r="I25324">
        <v>0.67300000000000004</v>
      </c>
      <c r="J25324" s="4">
        <v>7375918367</v>
      </c>
      <c r="K25324" s="4">
        <v>7317</v>
      </c>
      <c r="L25324" t="s">
        <v>21</v>
      </c>
    </row>
    <row r="25325" spans="1:12" x14ac:dyDescent="0.25">
      <c r="A25325" t="s">
        <v>2230</v>
      </c>
      <c r="B25325">
        <v>1985</v>
      </c>
      <c r="C25325" t="s">
        <v>13</v>
      </c>
      <c r="D25325" t="s">
        <v>20</v>
      </c>
      <c r="E25325">
        <v>0</v>
      </c>
      <c r="F25325">
        <v>9000</v>
      </c>
      <c r="G25325">
        <v>0</v>
      </c>
      <c r="H25325" t="s">
        <v>2231</v>
      </c>
      <c r="I25325">
        <v>0.67300000000000004</v>
      </c>
      <c r="J25325" s="4">
        <v>7375918367</v>
      </c>
      <c r="K25325" s="4">
        <v>7317</v>
      </c>
      <c r="L25325" t="s">
        <v>21</v>
      </c>
    </row>
    <row r="25326" spans="1:12" x14ac:dyDescent="0.25">
      <c r="A25326" t="s">
        <v>2230</v>
      </c>
      <c r="B25326">
        <v>1986</v>
      </c>
      <c r="C25326" t="s">
        <v>13</v>
      </c>
      <c r="D25326" t="s">
        <v>22</v>
      </c>
      <c r="E25326">
        <v>25</v>
      </c>
      <c r="F25326">
        <v>100800</v>
      </c>
      <c r="G25326">
        <v>24.8</v>
      </c>
      <c r="H25326" t="s">
        <v>2232</v>
      </c>
      <c r="J25326" s="4">
        <v>4794444444</v>
      </c>
      <c r="K25326" s="4">
        <v>4516</v>
      </c>
      <c r="L25326" t="s">
        <v>23</v>
      </c>
    </row>
    <row r="25327" spans="1:12" x14ac:dyDescent="0.25">
      <c r="A25327" t="s">
        <v>2230</v>
      </c>
      <c r="B25327">
        <v>1986</v>
      </c>
      <c r="C25327" t="s">
        <v>13</v>
      </c>
      <c r="D25327" t="s">
        <v>17</v>
      </c>
      <c r="E25327">
        <v>21</v>
      </c>
      <c r="F25327">
        <v>106900</v>
      </c>
      <c r="G25327">
        <v>19.64</v>
      </c>
      <c r="H25327" t="s">
        <v>2232</v>
      </c>
      <c r="J25327" s="4">
        <v>4794444444</v>
      </c>
      <c r="K25327" s="4">
        <v>4516</v>
      </c>
      <c r="L25327" t="s">
        <v>18</v>
      </c>
    </row>
    <row r="25328" spans="1:12" x14ac:dyDescent="0.25">
      <c r="A25328" t="s">
        <v>2230</v>
      </c>
      <c r="B25328">
        <v>1986</v>
      </c>
      <c r="C25328" t="s">
        <v>13</v>
      </c>
      <c r="D25328" t="s">
        <v>24</v>
      </c>
      <c r="E25328">
        <v>8</v>
      </c>
      <c r="F25328">
        <v>51800</v>
      </c>
      <c r="G25328">
        <v>15.44</v>
      </c>
      <c r="H25328" t="s">
        <v>2232</v>
      </c>
      <c r="J25328" s="4">
        <v>4794444444</v>
      </c>
      <c r="K25328" s="4">
        <v>4516</v>
      </c>
      <c r="L25328" t="s">
        <v>21</v>
      </c>
    </row>
    <row r="25329" spans="1:12" x14ac:dyDescent="0.25">
      <c r="A25329" t="s">
        <v>2230</v>
      </c>
      <c r="B25329">
        <v>1986</v>
      </c>
      <c r="C25329" t="s">
        <v>13</v>
      </c>
      <c r="D25329" t="s">
        <v>20</v>
      </c>
      <c r="E25329">
        <v>1</v>
      </c>
      <c r="F25329">
        <v>9200</v>
      </c>
      <c r="G25329">
        <v>10.87</v>
      </c>
      <c r="H25329" t="s">
        <v>2232</v>
      </c>
      <c r="J25329" s="4">
        <v>4794444444</v>
      </c>
      <c r="K25329" s="4">
        <v>4516</v>
      </c>
      <c r="L25329" t="s">
        <v>21</v>
      </c>
    </row>
    <row r="25330" spans="1:12" x14ac:dyDescent="0.25">
      <c r="A25330" t="s">
        <v>2230</v>
      </c>
      <c r="B25330">
        <v>1986</v>
      </c>
      <c r="C25330" t="s">
        <v>13</v>
      </c>
      <c r="D25330" t="s">
        <v>14</v>
      </c>
      <c r="E25330">
        <v>13</v>
      </c>
      <c r="F25330">
        <v>129300</v>
      </c>
      <c r="G25330">
        <v>10.050000000000001</v>
      </c>
      <c r="H25330" t="s">
        <v>2232</v>
      </c>
      <c r="J25330" s="4">
        <v>4794444444</v>
      </c>
      <c r="K25330" s="4">
        <v>4516</v>
      </c>
      <c r="L25330" t="s">
        <v>16</v>
      </c>
    </row>
    <row r="25331" spans="1:12" x14ac:dyDescent="0.25">
      <c r="A25331" t="s">
        <v>2230</v>
      </c>
      <c r="B25331">
        <v>1986</v>
      </c>
      <c r="C25331" t="s">
        <v>19</v>
      </c>
      <c r="D25331" t="s">
        <v>14</v>
      </c>
      <c r="E25331">
        <v>12</v>
      </c>
      <c r="F25331">
        <v>130300</v>
      </c>
      <c r="G25331">
        <v>9.2100000000000009</v>
      </c>
      <c r="H25331" t="s">
        <v>2232</v>
      </c>
      <c r="J25331" s="4">
        <v>4794444444</v>
      </c>
      <c r="K25331" s="4">
        <v>4516</v>
      </c>
      <c r="L25331" t="s">
        <v>16</v>
      </c>
    </row>
    <row r="25332" spans="1:12" x14ac:dyDescent="0.25">
      <c r="A25332" t="s">
        <v>2230</v>
      </c>
      <c r="B25332">
        <v>1986</v>
      </c>
      <c r="C25332" t="s">
        <v>19</v>
      </c>
      <c r="D25332" t="s">
        <v>22</v>
      </c>
      <c r="E25332">
        <v>9</v>
      </c>
      <c r="F25332">
        <v>100800</v>
      </c>
      <c r="G25332">
        <v>8.93</v>
      </c>
      <c r="H25332" t="s">
        <v>2232</v>
      </c>
      <c r="J25332" s="4">
        <v>4794444444</v>
      </c>
      <c r="K25332" s="4">
        <v>4516</v>
      </c>
      <c r="L25332" t="s">
        <v>23</v>
      </c>
    </row>
    <row r="25333" spans="1:12" x14ac:dyDescent="0.25">
      <c r="A25333" t="s">
        <v>2230</v>
      </c>
      <c r="B25333">
        <v>1986</v>
      </c>
      <c r="C25333" t="s">
        <v>19</v>
      </c>
      <c r="D25333" t="s">
        <v>20</v>
      </c>
      <c r="E25333">
        <v>1</v>
      </c>
      <c r="F25333">
        <v>12200</v>
      </c>
      <c r="G25333">
        <v>8.1999999999999993</v>
      </c>
      <c r="H25333" t="s">
        <v>2232</v>
      </c>
      <c r="J25333" s="4">
        <v>4794444444</v>
      </c>
      <c r="K25333" s="4">
        <v>4516</v>
      </c>
      <c r="L25333" t="s">
        <v>21</v>
      </c>
    </row>
    <row r="25334" spans="1:12" x14ac:dyDescent="0.25">
      <c r="A25334" t="s">
        <v>2230</v>
      </c>
      <c r="B25334">
        <v>1986</v>
      </c>
      <c r="C25334" t="s">
        <v>19</v>
      </c>
      <c r="D25334" t="s">
        <v>17</v>
      </c>
      <c r="E25334">
        <v>9</v>
      </c>
      <c r="F25334">
        <v>109900</v>
      </c>
      <c r="G25334">
        <v>8.19</v>
      </c>
      <c r="H25334" t="s">
        <v>2232</v>
      </c>
      <c r="J25334" s="4">
        <v>4794444444</v>
      </c>
      <c r="K25334" s="4">
        <v>4516</v>
      </c>
      <c r="L25334" t="s">
        <v>18</v>
      </c>
    </row>
    <row r="25335" spans="1:12" x14ac:dyDescent="0.25">
      <c r="A25335" t="s">
        <v>2230</v>
      </c>
      <c r="B25335">
        <v>1986</v>
      </c>
      <c r="C25335" t="s">
        <v>19</v>
      </c>
      <c r="D25335" t="s">
        <v>24</v>
      </c>
      <c r="E25335">
        <v>4</v>
      </c>
      <c r="F25335">
        <v>56900</v>
      </c>
      <c r="G25335">
        <v>7.03</v>
      </c>
      <c r="H25335" t="s">
        <v>2232</v>
      </c>
      <c r="J25335" s="4">
        <v>4794444444</v>
      </c>
      <c r="K25335" s="4">
        <v>4516</v>
      </c>
      <c r="L25335" t="s">
        <v>21</v>
      </c>
    </row>
    <row r="25336" spans="1:12" x14ac:dyDescent="0.25">
      <c r="A25336" t="s">
        <v>2230</v>
      </c>
      <c r="B25336">
        <v>1986</v>
      </c>
      <c r="C25336" t="s">
        <v>13</v>
      </c>
      <c r="D25336" t="s">
        <v>25</v>
      </c>
      <c r="E25336">
        <v>1</v>
      </c>
      <c r="F25336">
        <v>130300</v>
      </c>
      <c r="G25336">
        <v>0.77</v>
      </c>
      <c r="H25336" t="s">
        <v>2232</v>
      </c>
      <c r="J25336" s="4">
        <v>4794444444</v>
      </c>
      <c r="K25336" s="4">
        <v>4516</v>
      </c>
      <c r="L25336" t="s">
        <v>16</v>
      </c>
    </row>
    <row r="25337" spans="1:12" x14ac:dyDescent="0.25">
      <c r="A25337" t="s">
        <v>2230</v>
      </c>
      <c r="B25337">
        <v>1986</v>
      </c>
      <c r="C25337" t="s">
        <v>19</v>
      </c>
      <c r="D25337" t="s">
        <v>25</v>
      </c>
      <c r="E25337">
        <v>0</v>
      </c>
      <c r="F25337">
        <v>123200</v>
      </c>
      <c r="G25337">
        <v>0</v>
      </c>
      <c r="H25337" t="s">
        <v>2232</v>
      </c>
      <c r="J25337" s="4">
        <v>4794444444</v>
      </c>
      <c r="K25337" s="4">
        <v>4516</v>
      </c>
      <c r="L25337" t="s">
        <v>16</v>
      </c>
    </row>
    <row r="25338" spans="1:12" x14ac:dyDescent="0.25">
      <c r="A25338" t="s">
        <v>2230</v>
      </c>
      <c r="B25338">
        <v>1987</v>
      </c>
      <c r="C25338" t="s">
        <v>13</v>
      </c>
      <c r="D25338" t="s">
        <v>20</v>
      </c>
      <c r="E25338">
        <v>4</v>
      </c>
      <c r="F25338">
        <v>9300</v>
      </c>
      <c r="G25338">
        <v>43.01</v>
      </c>
      <c r="H25338" t="s">
        <v>2233</v>
      </c>
      <c r="J25338" s="4">
        <v>4797777778</v>
      </c>
      <c r="K25338" s="4">
        <v>4449</v>
      </c>
      <c r="L25338" t="s">
        <v>21</v>
      </c>
    </row>
    <row r="25339" spans="1:12" x14ac:dyDescent="0.25">
      <c r="A25339" t="s">
        <v>2230</v>
      </c>
      <c r="B25339">
        <v>1987</v>
      </c>
      <c r="C25339" t="s">
        <v>13</v>
      </c>
      <c r="D25339" t="s">
        <v>22</v>
      </c>
      <c r="E25339">
        <v>30</v>
      </c>
      <c r="F25339">
        <v>102500</v>
      </c>
      <c r="G25339">
        <v>29.27</v>
      </c>
      <c r="H25339" t="s">
        <v>2233</v>
      </c>
      <c r="J25339" s="4">
        <v>4797777778</v>
      </c>
      <c r="K25339" s="4">
        <v>4449</v>
      </c>
      <c r="L25339" t="s">
        <v>23</v>
      </c>
    </row>
    <row r="25340" spans="1:12" x14ac:dyDescent="0.25">
      <c r="A25340" t="s">
        <v>2230</v>
      </c>
      <c r="B25340">
        <v>1987</v>
      </c>
      <c r="C25340" t="s">
        <v>13</v>
      </c>
      <c r="D25340" t="s">
        <v>17</v>
      </c>
      <c r="E25340">
        <v>23</v>
      </c>
      <c r="F25340">
        <v>108600</v>
      </c>
      <c r="G25340">
        <v>21.18</v>
      </c>
      <c r="H25340" t="s">
        <v>2233</v>
      </c>
      <c r="J25340" s="4">
        <v>4797777778</v>
      </c>
      <c r="K25340" s="4">
        <v>4449</v>
      </c>
      <c r="L25340" t="s">
        <v>18</v>
      </c>
    </row>
    <row r="25341" spans="1:12" x14ac:dyDescent="0.25">
      <c r="A25341" t="s">
        <v>2230</v>
      </c>
      <c r="B25341">
        <v>1987</v>
      </c>
      <c r="C25341" t="s">
        <v>13</v>
      </c>
      <c r="D25341" t="s">
        <v>14</v>
      </c>
      <c r="E25341">
        <v>25</v>
      </c>
      <c r="F25341">
        <v>131200</v>
      </c>
      <c r="G25341">
        <v>19.05</v>
      </c>
      <c r="H25341" t="s">
        <v>2233</v>
      </c>
      <c r="J25341" s="4">
        <v>4797777778</v>
      </c>
      <c r="K25341" s="4">
        <v>4449</v>
      </c>
      <c r="L25341" t="s">
        <v>16</v>
      </c>
    </row>
    <row r="25342" spans="1:12" x14ac:dyDescent="0.25">
      <c r="A25342" t="s">
        <v>2230</v>
      </c>
      <c r="B25342">
        <v>1987</v>
      </c>
      <c r="C25342" t="s">
        <v>13</v>
      </c>
      <c r="D25342" t="s">
        <v>24</v>
      </c>
      <c r="E25342">
        <v>9</v>
      </c>
      <c r="F25342">
        <v>52700</v>
      </c>
      <c r="G25342">
        <v>17.079999999999998</v>
      </c>
      <c r="H25342" t="s">
        <v>2233</v>
      </c>
      <c r="J25342" s="4">
        <v>4797777778</v>
      </c>
      <c r="K25342" s="4">
        <v>4449</v>
      </c>
      <c r="L25342" t="s">
        <v>21</v>
      </c>
    </row>
    <row r="25343" spans="1:12" x14ac:dyDescent="0.25">
      <c r="A25343" t="s">
        <v>2230</v>
      </c>
      <c r="B25343">
        <v>1987</v>
      </c>
      <c r="C25343" t="s">
        <v>19</v>
      </c>
      <c r="D25343" t="s">
        <v>17</v>
      </c>
      <c r="E25343">
        <v>9</v>
      </c>
      <c r="F25343">
        <v>111700</v>
      </c>
      <c r="G25343">
        <v>8.06</v>
      </c>
      <c r="H25343" t="s">
        <v>2233</v>
      </c>
      <c r="J25343" s="4">
        <v>4797777778</v>
      </c>
      <c r="K25343" s="4">
        <v>4449</v>
      </c>
      <c r="L25343" t="s">
        <v>18</v>
      </c>
    </row>
    <row r="25344" spans="1:12" x14ac:dyDescent="0.25">
      <c r="A25344" t="s">
        <v>2230</v>
      </c>
      <c r="B25344">
        <v>1987</v>
      </c>
      <c r="C25344" t="s">
        <v>19</v>
      </c>
      <c r="D25344" t="s">
        <v>22</v>
      </c>
      <c r="E25344">
        <v>7</v>
      </c>
      <c r="F25344">
        <v>102500</v>
      </c>
      <c r="G25344">
        <v>6.83</v>
      </c>
      <c r="H25344" t="s">
        <v>2233</v>
      </c>
      <c r="J25344" s="4">
        <v>4797777778</v>
      </c>
      <c r="K25344" s="4">
        <v>4449</v>
      </c>
      <c r="L25344" t="s">
        <v>23</v>
      </c>
    </row>
    <row r="25345" spans="1:12" x14ac:dyDescent="0.25">
      <c r="A25345" t="s">
        <v>2230</v>
      </c>
      <c r="B25345">
        <v>1987</v>
      </c>
      <c r="C25345" t="s">
        <v>19</v>
      </c>
      <c r="D25345" t="s">
        <v>14</v>
      </c>
      <c r="E25345">
        <v>8</v>
      </c>
      <c r="F25345">
        <v>132200</v>
      </c>
      <c r="G25345">
        <v>6.05</v>
      </c>
      <c r="H25345" t="s">
        <v>2233</v>
      </c>
      <c r="J25345" s="4">
        <v>4797777778</v>
      </c>
      <c r="K25345" s="4">
        <v>4449</v>
      </c>
      <c r="L25345" t="s">
        <v>16</v>
      </c>
    </row>
    <row r="25346" spans="1:12" x14ac:dyDescent="0.25">
      <c r="A25346" t="s">
        <v>2230</v>
      </c>
      <c r="B25346">
        <v>1987</v>
      </c>
      <c r="C25346" t="s">
        <v>19</v>
      </c>
      <c r="D25346" t="s">
        <v>24</v>
      </c>
      <c r="E25346">
        <v>2</v>
      </c>
      <c r="F25346">
        <v>57900</v>
      </c>
      <c r="G25346">
        <v>3.45</v>
      </c>
      <c r="H25346" t="s">
        <v>2233</v>
      </c>
      <c r="J25346" s="4">
        <v>4797777778</v>
      </c>
      <c r="K25346" s="4">
        <v>4449</v>
      </c>
      <c r="L25346" t="s">
        <v>21</v>
      </c>
    </row>
    <row r="25347" spans="1:12" x14ac:dyDescent="0.25">
      <c r="A25347" t="s">
        <v>2230</v>
      </c>
      <c r="B25347">
        <v>1987</v>
      </c>
      <c r="C25347" t="s">
        <v>19</v>
      </c>
      <c r="D25347" t="s">
        <v>25</v>
      </c>
      <c r="E25347">
        <v>1</v>
      </c>
      <c r="F25347">
        <v>125100</v>
      </c>
      <c r="G25347">
        <v>0.8</v>
      </c>
      <c r="H25347" t="s">
        <v>2233</v>
      </c>
      <c r="J25347" s="4">
        <v>4797777778</v>
      </c>
      <c r="K25347" s="4">
        <v>4449</v>
      </c>
      <c r="L25347" t="s">
        <v>16</v>
      </c>
    </row>
    <row r="25348" spans="1:12" x14ac:dyDescent="0.25">
      <c r="A25348" t="s">
        <v>2230</v>
      </c>
      <c r="B25348">
        <v>1987</v>
      </c>
      <c r="C25348" t="s">
        <v>13</v>
      </c>
      <c r="D25348" t="s">
        <v>25</v>
      </c>
      <c r="E25348">
        <v>1</v>
      </c>
      <c r="F25348">
        <v>132300</v>
      </c>
      <c r="G25348">
        <v>0.76</v>
      </c>
      <c r="H25348" t="s">
        <v>2233</v>
      </c>
      <c r="J25348" s="4">
        <v>4797777778</v>
      </c>
      <c r="K25348" s="4">
        <v>4449</v>
      </c>
      <c r="L25348" t="s">
        <v>16</v>
      </c>
    </row>
    <row r="25349" spans="1:12" x14ac:dyDescent="0.25">
      <c r="A25349" t="s">
        <v>2230</v>
      </c>
      <c r="B25349">
        <v>1987</v>
      </c>
      <c r="C25349" t="s">
        <v>19</v>
      </c>
      <c r="D25349" t="s">
        <v>20</v>
      </c>
      <c r="E25349">
        <v>0</v>
      </c>
      <c r="F25349">
        <v>12300</v>
      </c>
      <c r="G25349">
        <v>0</v>
      </c>
      <c r="H25349" t="s">
        <v>2233</v>
      </c>
      <c r="J25349" s="4">
        <v>4797777778</v>
      </c>
      <c r="K25349" s="4">
        <v>4449</v>
      </c>
      <c r="L25349" t="s">
        <v>21</v>
      </c>
    </row>
    <row r="25350" spans="1:12" x14ac:dyDescent="0.25">
      <c r="A25350" t="s">
        <v>2230</v>
      </c>
      <c r="B25350">
        <v>1988</v>
      </c>
      <c r="C25350" t="s">
        <v>13</v>
      </c>
      <c r="D25350" t="s">
        <v>20</v>
      </c>
      <c r="E25350">
        <v>5</v>
      </c>
      <c r="F25350">
        <v>9400</v>
      </c>
      <c r="G25350">
        <v>53.19</v>
      </c>
      <c r="H25350" t="s">
        <v>2234</v>
      </c>
      <c r="J25350" s="4">
        <v>4496852073</v>
      </c>
      <c r="K25350" s="4">
        <v>4104</v>
      </c>
      <c r="L25350" t="s">
        <v>21</v>
      </c>
    </row>
    <row r="25351" spans="1:12" x14ac:dyDescent="0.25">
      <c r="A25351" t="s">
        <v>2230</v>
      </c>
      <c r="B25351">
        <v>1988</v>
      </c>
      <c r="C25351" t="s">
        <v>13</v>
      </c>
      <c r="D25351" t="s">
        <v>22</v>
      </c>
      <c r="E25351">
        <v>39</v>
      </c>
      <c r="F25351">
        <v>104100</v>
      </c>
      <c r="G25351">
        <v>37.46</v>
      </c>
      <c r="H25351" t="s">
        <v>2234</v>
      </c>
      <c r="J25351" s="4">
        <v>4496852073</v>
      </c>
      <c r="K25351" s="4">
        <v>4104</v>
      </c>
      <c r="L25351" t="s">
        <v>23</v>
      </c>
    </row>
    <row r="25352" spans="1:12" x14ac:dyDescent="0.25">
      <c r="A25352" t="s">
        <v>2230</v>
      </c>
      <c r="B25352">
        <v>1988</v>
      </c>
      <c r="C25352" t="s">
        <v>13</v>
      </c>
      <c r="D25352" t="s">
        <v>24</v>
      </c>
      <c r="E25352">
        <v>20</v>
      </c>
      <c r="F25352">
        <v>53500</v>
      </c>
      <c r="G25352">
        <v>37.380000000000003</v>
      </c>
      <c r="H25352" t="s">
        <v>2234</v>
      </c>
      <c r="J25352" s="4">
        <v>4496852073</v>
      </c>
      <c r="K25352" s="4">
        <v>4104</v>
      </c>
      <c r="L25352" t="s">
        <v>21</v>
      </c>
    </row>
    <row r="25353" spans="1:12" x14ac:dyDescent="0.25">
      <c r="A25353" t="s">
        <v>2230</v>
      </c>
      <c r="B25353">
        <v>1988</v>
      </c>
      <c r="C25353" t="s">
        <v>13</v>
      </c>
      <c r="D25353" t="s">
        <v>17</v>
      </c>
      <c r="E25353">
        <v>32</v>
      </c>
      <c r="F25353">
        <v>110300</v>
      </c>
      <c r="G25353">
        <v>29.01</v>
      </c>
      <c r="H25353" t="s">
        <v>2234</v>
      </c>
      <c r="J25353" s="4">
        <v>4496852073</v>
      </c>
      <c r="K25353" s="4">
        <v>4104</v>
      </c>
      <c r="L25353" t="s">
        <v>18</v>
      </c>
    </row>
    <row r="25354" spans="1:12" x14ac:dyDescent="0.25">
      <c r="A25354" t="s">
        <v>2230</v>
      </c>
      <c r="B25354">
        <v>1988</v>
      </c>
      <c r="C25354" t="s">
        <v>13</v>
      </c>
      <c r="D25354" t="s">
        <v>14</v>
      </c>
      <c r="E25354">
        <v>22</v>
      </c>
      <c r="F25354">
        <v>133500</v>
      </c>
      <c r="G25354">
        <v>16.48</v>
      </c>
      <c r="H25354" t="s">
        <v>2234</v>
      </c>
      <c r="J25354" s="4">
        <v>4496852073</v>
      </c>
      <c r="K25354" s="4">
        <v>4104</v>
      </c>
      <c r="L25354" t="s">
        <v>16</v>
      </c>
    </row>
    <row r="25355" spans="1:12" x14ac:dyDescent="0.25">
      <c r="A25355" t="s">
        <v>2230</v>
      </c>
      <c r="B25355">
        <v>1988</v>
      </c>
      <c r="C25355" t="s">
        <v>19</v>
      </c>
      <c r="D25355" t="s">
        <v>20</v>
      </c>
      <c r="E25355">
        <v>2</v>
      </c>
      <c r="F25355">
        <v>12400</v>
      </c>
      <c r="G25355">
        <v>16.13</v>
      </c>
      <c r="H25355" t="s">
        <v>2234</v>
      </c>
      <c r="J25355" s="4">
        <v>4496852073</v>
      </c>
      <c r="K25355" s="4">
        <v>4104</v>
      </c>
      <c r="L25355" t="s">
        <v>21</v>
      </c>
    </row>
    <row r="25356" spans="1:12" x14ac:dyDescent="0.25">
      <c r="A25356" t="s">
        <v>2230</v>
      </c>
      <c r="B25356">
        <v>1988</v>
      </c>
      <c r="C25356" t="s">
        <v>19</v>
      </c>
      <c r="D25356" t="s">
        <v>22</v>
      </c>
      <c r="E25356">
        <v>16</v>
      </c>
      <c r="F25356">
        <v>104100</v>
      </c>
      <c r="G25356">
        <v>15.37</v>
      </c>
      <c r="H25356" t="s">
        <v>2234</v>
      </c>
      <c r="J25356" s="4">
        <v>4496852073</v>
      </c>
      <c r="K25356" s="4">
        <v>4104</v>
      </c>
      <c r="L25356" t="s">
        <v>23</v>
      </c>
    </row>
    <row r="25357" spans="1:12" x14ac:dyDescent="0.25">
      <c r="A25357" t="s">
        <v>2230</v>
      </c>
      <c r="B25357">
        <v>1988</v>
      </c>
      <c r="C25357" t="s">
        <v>19</v>
      </c>
      <c r="D25357" t="s">
        <v>17</v>
      </c>
      <c r="E25357">
        <v>13</v>
      </c>
      <c r="F25357">
        <v>113400</v>
      </c>
      <c r="G25357">
        <v>11.46</v>
      </c>
      <c r="H25357" t="s">
        <v>2234</v>
      </c>
      <c r="J25357" s="4">
        <v>4496852073</v>
      </c>
      <c r="K25357" s="4">
        <v>4104</v>
      </c>
      <c r="L25357" t="s">
        <v>18</v>
      </c>
    </row>
    <row r="25358" spans="1:12" x14ac:dyDescent="0.25">
      <c r="A25358" t="s">
        <v>2230</v>
      </c>
      <c r="B25358">
        <v>1988</v>
      </c>
      <c r="C25358" t="s">
        <v>19</v>
      </c>
      <c r="D25358" t="s">
        <v>14</v>
      </c>
      <c r="E25358">
        <v>10</v>
      </c>
      <c r="F25358">
        <v>134500</v>
      </c>
      <c r="G25358">
        <v>7.43</v>
      </c>
      <c r="H25358" t="s">
        <v>2234</v>
      </c>
      <c r="J25358" s="4">
        <v>4496852073</v>
      </c>
      <c r="K25358" s="4">
        <v>4104</v>
      </c>
      <c r="L25358" t="s">
        <v>16</v>
      </c>
    </row>
    <row r="25359" spans="1:12" x14ac:dyDescent="0.25">
      <c r="A25359" t="s">
        <v>2230</v>
      </c>
      <c r="B25359">
        <v>1988</v>
      </c>
      <c r="C25359" t="s">
        <v>19</v>
      </c>
      <c r="D25359" t="s">
        <v>25</v>
      </c>
      <c r="E25359">
        <v>4</v>
      </c>
      <c r="F25359">
        <v>127200</v>
      </c>
      <c r="G25359">
        <v>3.14</v>
      </c>
      <c r="H25359" t="s">
        <v>2234</v>
      </c>
      <c r="J25359" s="4">
        <v>4496852073</v>
      </c>
      <c r="K25359" s="4">
        <v>4104</v>
      </c>
      <c r="L25359" t="s">
        <v>16</v>
      </c>
    </row>
    <row r="25360" spans="1:12" x14ac:dyDescent="0.25">
      <c r="A25360" t="s">
        <v>2230</v>
      </c>
      <c r="B25360">
        <v>1988</v>
      </c>
      <c r="C25360" t="s">
        <v>19</v>
      </c>
      <c r="D25360" t="s">
        <v>24</v>
      </c>
      <c r="E25360">
        <v>1</v>
      </c>
      <c r="F25360">
        <v>58700</v>
      </c>
      <c r="G25360">
        <v>1.7</v>
      </c>
      <c r="H25360" t="s">
        <v>2234</v>
      </c>
      <c r="J25360" s="4">
        <v>4496852073</v>
      </c>
      <c r="K25360" s="4">
        <v>4104</v>
      </c>
      <c r="L25360" t="s">
        <v>21</v>
      </c>
    </row>
    <row r="25361" spans="1:12" x14ac:dyDescent="0.25">
      <c r="A25361" t="s">
        <v>2230</v>
      </c>
      <c r="B25361">
        <v>1988</v>
      </c>
      <c r="C25361" t="s">
        <v>13</v>
      </c>
      <c r="D25361" t="s">
        <v>25</v>
      </c>
      <c r="E25361">
        <v>0</v>
      </c>
      <c r="F25361">
        <v>134500</v>
      </c>
      <c r="G25361">
        <v>0</v>
      </c>
      <c r="H25361" t="s">
        <v>2234</v>
      </c>
      <c r="J25361" s="4">
        <v>4496852073</v>
      </c>
      <c r="K25361" s="4">
        <v>4104</v>
      </c>
      <c r="L25361" t="s">
        <v>16</v>
      </c>
    </row>
    <row r="25362" spans="1:12" x14ac:dyDescent="0.25">
      <c r="A25362" t="s">
        <v>2230</v>
      </c>
      <c r="B25362">
        <v>1989</v>
      </c>
      <c r="C25362" t="s">
        <v>13</v>
      </c>
      <c r="D25362" t="s">
        <v>17</v>
      </c>
      <c r="E25362">
        <v>45</v>
      </c>
      <c r="F25362">
        <v>111000</v>
      </c>
      <c r="G25362">
        <v>40.54</v>
      </c>
      <c r="H25362" t="s">
        <v>2235</v>
      </c>
      <c r="J25362" s="4">
        <v>4323058824</v>
      </c>
      <c r="K25362" s="4">
        <v>4040</v>
      </c>
      <c r="L25362" t="s">
        <v>18</v>
      </c>
    </row>
    <row r="25363" spans="1:12" x14ac:dyDescent="0.25">
      <c r="A25363" t="s">
        <v>2230</v>
      </c>
      <c r="B25363">
        <v>1989</v>
      </c>
      <c r="C25363" t="s">
        <v>13</v>
      </c>
      <c r="D25363" t="s">
        <v>22</v>
      </c>
      <c r="E25363">
        <v>37</v>
      </c>
      <c r="F25363">
        <v>105000</v>
      </c>
      <c r="G25363">
        <v>35.24</v>
      </c>
      <c r="H25363" t="s">
        <v>2235</v>
      </c>
      <c r="J25363" s="4">
        <v>4323058824</v>
      </c>
      <c r="K25363" s="4">
        <v>4040</v>
      </c>
      <c r="L25363" t="s">
        <v>23</v>
      </c>
    </row>
    <row r="25364" spans="1:12" x14ac:dyDescent="0.25">
      <c r="A25364" t="s">
        <v>2230</v>
      </c>
      <c r="B25364">
        <v>1989</v>
      </c>
      <c r="C25364" t="s">
        <v>13</v>
      </c>
      <c r="D25364" t="s">
        <v>24</v>
      </c>
      <c r="E25364">
        <v>15</v>
      </c>
      <c r="F25364">
        <v>52000</v>
      </c>
      <c r="G25364">
        <v>28.85</v>
      </c>
      <c r="H25364" t="s">
        <v>2235</v>
      </c>
      <c r="J25364" s="4">
        <v>4323058824</v>
      </c>
      <c r="K25364" s="4">
        <v>4040</v>
      </c>
      <c r="L25364" t="s">
        <v>21</v>
      </c>
    </row>
    <row r="25365" spans="1:12" x14ac:dyDescent="0.25">
      <c r="A25365" t="s">
        <v>2230</v>
      </c>
      <c r="B25365">
        <v>1989</v>
      </c>
      <c r="C25365" t="s">
        <v>13</v>
      </c>
      <c r="D25365" t="s">
        <v>14</v>
      </c>
      <c r="E25365">
        <v>30</v>
      </c>
      <c r="F25365">
        <v>116000</v>
      </c>
      <c r="G25365">
        <v>25.86</v>
      </c>
      <c r="H25365" t="s">
        <v>2235</v>
      </c>
      <c r="J25365" s="4">
        <v>4323058824</v>
      </c>
      <c r="K25365" s="4">
        <v>4040</v>
      </c>
      <c r="L25365" t="s">
        <v>16</v>
      </c>
    </row>
    <row r="25366" spans="1:12" x14ac:dyDescent="0.25">
      <c r="A25366" t="s">
        <v>2230</v>
      </c>
      <c r="B25366">
        <v>1989</v>
      </c>
      <c r="C25366" t="s">
        <v>13</v>
      </c>
      <c r="D25366" t="s">
        <v>20</v>
      </c>
      <c r="E25366">
        <v>2</v>
      </c>
      <c r="F25366">
        <v>9000</v>
      </c>
      <c r="G25366">
        <v>22.22</v>
      </c>
      <c r="H25366" t="s">
        <v>2235</v>
      </c>
      <c r="J25366" s="4">
        <v>4323058824</v>
      </c>
      <c r="K25366" s="4">
        <v>4040</v>
      </c>
      <c r="L25366" t="s">
        <v>21</v>
      </c>
    </row>
    <row r="25367" spans="1:12" x14ac:dyDescent="0.25">
      <c r="A25367" t="s">
        <v>2230</v>
      </c>
      <c r="B25367">
        <v>1989</v>
      </c>
      <c r="C25367" t="s">
        <v>19</v>
      </c>
      <c r="D25367" t="s">
        <v>14</v>
      </c>
      <c r="E25367">
        <v>20</v>
      </c>
      <c r="F25367">
        <v>116000</v>
      </c>
      <c r="G25367">
        <v>17.239999999999998</v>
      </c>
      <c r="H25367" t="s">
        <v>2235</v>
      </c>
      <c r="J25367" s="4">
        <v>4323058824</v>
      </c>
      <c r="K25367" s="4">
        <v>4040</v>
      </c>
      <c r="L25367" t="s">
        <v>16</v>
      </c>
    </row>
    <row r="25368" spans="1:12" x14ac:dyDescent="0.25">
      <c r="A25368" t="s">
        <v>2230</v>
      </c>
      <c r="B25368">
        <v>1989</v>
      </c>
      <c r="C25368" t="s">
        <v>19</v>
      </c>
      <c r="D25368" t="s">
        <v>17</v>
      </c>
      <c r="E25368">
        <v>11</v>
      </c>
      <c r="F25368">
        <v>115000</v>
      </c>
      <c r="G25368">
        <v>9.57</v>
      </c>
      <c r="H25368" t="s">
        <v>2235</v>
      </c>
      <c r="J25368" s="4">
        <v>4323058824</v>
      </c>
      <c r="K25368" s="4">
        <v>4040</v>
      </c>
      <c r="L25368" t="s">
        <v>18</v>
      </c>
    </row>
    <row r="25369" spans="1:12" x14ac:dyDescent="0.25">
      <c r="A25369" t="s">
        <v>2230</v>
      </c>
      <c r="B25369">
        <v>1989</v>
      </c>
      <c r="C25369" t="s">
        <v>19</v>
      </c>
      <c r="D25369" t="s">
        <v>20</v>
      </c>
      <c r="E25369">
        <v>1</v>
      </c>
      <c r="F25369">
        <v>15000</v>
      </c>
      <c r="G25369">
        <v>6.67</v>
      </c>
      <c r="H25369" t="s">
        <v>2235</v>
      </c>
      <c r="J25369" s="4">
        <v>4323058824</v>
      </c>
      <c r="K25369" s="4">
        <v>4040</v>
      </c>
      <c r="L25369" t="s">
        <v>21</v>
      </c>
    </row>
    <row r="25370" spans="1:12" x14ac:dyDescent="0.25">
      <c r="A25370" t="s">
        <v>2230</v>
      </c>
      <c r="B25370">
        <v>1989</v>
      </c>
      <c r="C25370" t="s">
        <v>19</v>
      </c>
      <c r="D25370" t="s">
        <v>22</v>
      </c>
      <c r="E25370">
        <v>5</v>
      </c>
      <c r="F25370">
        <v>107000</v>
      </c>
      <c r="G25370">
        <v>4.67</v>
      </c>
      <c r="H25370" t="s">
        <v>2235</v>
      </c>
      <c r="J25370" s="4">
        <v>4323058824</v>
      </c>
      <c r="K25370" s="4">
        <v>4040</v>
      </c>
      <c r="L25370" t="s">
        <v>23</v>
      </c>
    </row>
    <row r="25371" spans="1:12" x14ac:dyDescent="0.25">
      <c r="A25371" t="s">
        <v>2230</v>
      </c>
      <c r="B25371">
        <v>1989</v>
      </c>
      <c r="C25371" t="s">
        <v>19</v>
      </c>
      <c r="D25371" t="s">
        <v>24</v>
      </c>
      <c r="E25371">
        <v>2</v>
      </c>
      <c r="F25371">
        <v>56000</v>
      </c>
      <c r="G25371">
        <v>3.57</v>
      </c>
      <c r="H25371" t="s">
        <v>2235</v>
      </c>
      <c r="J25371" s="4">
        <v>4323058824</v>
      </c>
      <c r="K25371" s="4">
        <v>4040</v>
      </c>
      <c r="L25371" t="s">
        <v>21</v>
      </c>
    </row>
    <row r="25372" spans="1:12" x14ac:dyDescent="0.25">
      <c r="A25372" t="s">
        <v>2230</v>
      </c>
      <c r="B25372">
        <v>1989</v>
      </c>
      <c r="C25372" t="s">
        <v>13</v>
      </c>
      <c r="D25372" t="s">
        <v>25</v>
      </c>
      <c r="E25372">
        <v>3</v>
      </c>
      <c r="F25372">
        <v>136000</v>
      </c>
      <c r="G25372">
        <v>2.21</v>
      </c>
      <c r="H25372" t="s">
        <v>2235</v>
      </c>
      <c r="J25372" s="4">
        <v>4323058824</v>
      </c>
      <c r="K25372" s="4">
        <v>4040</v>
      </c>
      <c r="L25372" t="s">
        <v>16</v>
      </c>
    </row>
    <row r="25373" spans="1:12" x14ac:dyDescent="0.25">
      <c r="A25373" t="s">
        <v>2230</v>
      </c>
      <c r="B25373">
        <v>1989</v>
      </c>
      <c r="C25373" t="s">
        <v>19</v>
      </c>
      <c r="D25373" t="s">
        <v>25</v>
      </c>
      <c r="E25373">
        <v>2</v>
      </c>
      <c r="F25373">
        <v>132000</v>
      </c>
      <c r="G25373">
        <v>1.52</v>
      </c>
      <c r="H25373" t="s">
        <v>2235</v>
      </c>
      <c r="J25373" s="4">
        <v>4323058824</v>
      </c>
      <c r="K25373" s="4">
        <v>4040</v>
      </c>
      <c r="L25373" t="s">
        <v>16</v>
      </c>
    </row>
    <row r="25374" spans="1:12" x14ac:dyDescent="0.25">
      <c r="A25374" t="s">
        <v>2230</v>
      </c>
      <c r="B25374">
        <v>1990</v>
      </c>
      <c r="C25374" t="s">
        <v>13</v>
      </c>
      <c r="D25374" t="s">
        <v>22</v>
      </c>
      <c r="E25374">
        <v>43</v>
      </c>
      <c r="F25374">
        <v>107000</v>
      </c>
      <c r="G25374">
        <v>40.19</v>
      </c>
      <c r="H25374" t="s">
        <v>2236</v>
      </c>
      <c r="I25374">
        <v>0.67300000000000004</v>
      </c>
      <c r="J25374" s="4">
        <v>5068000000</v>
      </c>
      <c r="K25374" s="4">
        <v>4656</v>
      </c>
      <c r="L25374" t="s">
        <v>23</v>
      </c>
    </row>
    <row r="25375" spans="1:12" x14ac:dyDescent="0.25">
      <c r="A25375" t="s">
        <v>2230</v>
      </c>
      <c r="B25375">
        <v>1990</v>
      </c>
      <c r="C25375" t="s">
        <v>13</v>
      </c>
      <c r="D25375" t="s">
        <v>24</v>
      </c>
      <c r="E25375">
        <v>16</v>
      </c>
      <c r="F25375">
        <v>52000</v>
      </c>
      <c r="G25375">
        <v>30.77</v>
      </c>
      <c r="H25375" t="s">
        <v>2236</v>
      </c>
      <c r="I25375">
        <v>0.67300000000000004</v>
      </c>
      <c r="J25375" s="4">
        <v>5068000000</v>
      </c>
      <c r="K25375" s="4">
        <v>4656</v>
      </c>
      <c r="L25375" t="s">
        <v>21</v>
      </c>
    </row>
    <row r="25376" spans="1:12" x14ac:dyDescent="0.25">
      <c r="A25376" t="s">
        <v>2230</v>
      </c>
      <c r="B25376">
        <v>1990</v>
      </c>
      <c r="C25376" t="s">
        <v>13</v>
      </c>
      <c r="D25376" t="s">
        <v>17</v>
      </c>
      <c r="E25376">
        <v>34</v>
      </c>
      <c r="F25376">
        <v>113000</v>
      </c>
      <c r="G25376">
        <v>30.09</v>
      </c>
      <c r="H25376" t="s">
        <v>2236</v>
      </c>
      <c r="I25376">
        <v>0.67300000000000004</v>
      </c>
      <c r="J25376" s="4">
        <v>5068000000</v>
      </c>
      <c r="K25376" s="4">
        <v>4656</v>
      </c>
      <c r="L25376" t="s">
        <v>18</v>
      </c>
    </row>
    <row r="25377" spans="1:12" x14ac:dyDescent="0.25">
      <c r="A25377" t="s">
        <v>2230</v>
      </c>
      <c r="B25377">
        <v>1990</v>
      </c>
      <c r="C25377" t="s">
        <v>13</v>
      </c>
      <c r="D25377" t="s">
        <v>14</v>
      </c>
      <c r="E25377">
        <v>30</v>
      </c>
      <c r="F25377">
        <v>115000</v>
      </c>
      <c r="G25377">
        <v>26.09</v>
      </c>
      <c r="H25377" t="s">
        <v>2236</v>
      </c>
      <c r="I25377">
        <v>0.67300000000000004</v>
      </c>
      <c r="J25377" s="4">
        <v>5068000000</v>
      </c>
      <c r="K25377" s="4">
        <v>4656</v>
      </c>
      <c r="L25377" t="s">
        <v>16</v>
      </c>
    </row>
    <row r="25378" spans="1:12" x14ac:dyDescent="0.25">
      <c r="A25378" t="s">
        <v>2230</v>
      </c>
      <c r="B25378">
        <v>1990</v>
      </c>
      <c r="C25378" t="s">
        <v>19</v>
      </c>
      <c r="D25378" t="s">
        <v>14</v>
      </c>
      <c r="E25378">
        <v>17</v>
      </c>
      <c r="F25378">
        <v>114000</v>
      </c>
      <c r="G25378">
        <v>14.91</v>
      </c>
      <c r="H25378" t="s">
        <v>2236</v>
      </c>
      <c r="I25378">
        <v>0.67300000000000004</v>
      </c>
      <c r="J25378" s="4">
        <v>5068000000</v>
      </c>
      <c r="K25378" s="4">
        <v>4656</v>
      </c>
      <c r="L25378" t="s">
        <v>16</v>
      </c>
    </row>
    <row r="25379" spans="1:12" x14ac:dyDescent="0.25">
      <c r="A25379" t="s">
        <v>2230</v>
      </c>
      <c r="B25379">
        <v>1990</v>
      </c>
      <c r="C25379" t="s">
        <v>13</v>
      </c>
      <c r="D25379" t="s">
        <v>20</v>
      </c>
      <c r="E25379">
        <v>1</v>
      </c>
      <c r="F25379">
        <v>10000</v>
      </c>
      <c r="G25379">
        <v>10</v>
      </c>
      <c r="H25379" t="s">
        <v>2236</v>
      </c>
      <c r="I25379">
        <v>0.67300000000000004</v>
      </c>
      <c r="J25379" s="4">
        <v>5068000000</v>
      </c>
      <c r="K25379" s="4">
        <v>4656</v>
      </c>
      <c r="L25379" t="s">
        <v>21</v>
      </c>
    </row>
    <row r="25380" spans="1:12" x14ac:dyDescent="0.25">
      <c r="A25380" t="s">
        <v>2230</v>
      </c>
      <c r="B25380">
        <v>1990</v>
      </c>
      <c r="C25380" t="s">
        <v>19</v>
      </c>
      <c r="D25380" t="s">
        <v>17</v>
      </c>
      <c r="E25380">
        <v>11</v>
      </c>
      <c r="F25380">
        <v>119000</v>
      </c>
      <c r="G25380">
        <v>9.24</v>
      </c>
      <c r="H25380" t="s">
        <v>2236</v>
      </c>
      <c r="I25380">
        <v>0.67300000000000004</v>
      </c>
      <c r="J25380" s="4">
        <v>5068000000</v>
      </c>
      <c r="K25380" s="4">
        <v>4656</v>
      </c>
      <c r="L25380" t="s">
        <v>18</v>
      </c>
    </row>
    <row r="25381" spans="1:12" x14ac:dyDescent="0.25">
      <c r="A25381" t="s">
        <v>2230</v>
      </c>
      <c r="B25381">
        <v>1990</v>
      </c>
      <c r="C25381" t="s">
        <v>19</v>
      </c>
      <c r="D25381" t="s">
        <v>24</v>
      </c>
      <c r="E25381">
        <v>5</v>
      </c>
      <c r="F25381">
        <v>57000</v>
      </c>
      <c r="G25381">
        <v>8.77</v>
      </c>
      <c r="H25381" t="s">
        <v>2236</v>
      </c>
      <c r="I25381">
        <v>0.67300000000000004</v>
      </c>
      <c r="J25381" s="4">
        <v>5068000000</v>
      </c>
      <c r="K25381" s="4">
        <v>4656</v>
      </c>
      <c r="L25381" t="s">
        <v>21</v>
      </c>
    </row>
    <row r="25382" spans="1:12" x14ac:dyDescent="0.25">
      <c r="A25382" t="s">
        <v>2230</v>
      </c>
      <c r="B25382">
        <v>1990</v>
      </c>
      <c r="C25382" t="s">
        <v>19</v>
      </c>
      <c r="D25382" t="s">
        <v>22</v>
      </c>
      <c r="E25382">
        <v>8</v>
      </c>
      <c r="F25382">
        <v>109000</v>
      </c>
      <c r="G25382">
        <v>7.34</v>
      </c>
      <c r="H25382" t="s">
        <v>2236</v>
      </c>
      <c r="I25382">
        <v>0.67300000000000004</v>
      </c>
      <c r="J25382" s="4">
        <v>5068000000</v>
      </c>
      <c r="K25382" s="4">
        <v>4656</v>
      </c>
      <c r="L25382" t="s">
        <v>23</v>
      </c>
    </row>
    <row r="25383" spans="1:12" x14ac:dyDescent="0.25">
      <c r="A25383" t="s">
        <v>2230</v>
      </c>
      <c r="B25383">
        <v>1990</v>
      </c>
      <c r="C25383" t="s">
        <v>19</v>
      </c>
      <c r="D25383" t="s">
        <v>20</v>
      </c>
      <c r="E25383">
        <v>1</v>
      </c>
      <c r="F25383">
        <v>16500</v>
      </c>
      <c r="G25383">
        <v>6.06</v>
      </c>
      <c r="H25383" t="s">
        <v>2236</v>
      </c>
      <c r="I25383">
        <v>0.67300000000000004</v>
      </c>
      <c r="J25383" s="4">
        <v>5068000000</v>
      </c>
      <c r="K25383" s="4">
        <v>4656</v>
      </c>
      <c r="L25383" t="s">
        <v>21</v>
      </c>
    </row>
    <row r="25384" spans="1:12" x14ac:dyDescent="0.25">
      <c r="A25384" t="s">
        <v>2230</v>
      </c>
      <c r="B25384">
        <v>1990</v>
      </c>
      <c r="C25384" t="s">
        <v>19</v>
      </c>
      <c r="D25384" t="s">
        <v>25</v>
      </c>
      <c r="E25384">
        <v>3</v>
      </c>
      <c r="F25384">
        <v>136000</v>
      </c>
      <c r="G25384">
        <v>2.21</v>
      </c>
      <c r="H25384" t="s">
        <v>2236</v>
      </c>
      <c r="I25384">
        <v>0.67300000000000004</v>
      </c>
      <c r="J25384" s="4">
        <v>5068000000</v>
      </c>
      <c r="K25384" s="4">
        <v>4656</v>
      </c>
      <c r="L25384" t="s">
        <v>16</v>
      </c>
    </row>
    <row r="25385" spans="1:12" x14ac:dyDescent="0.25">
      <c r="A25385" t="s">
        <v>2230</v>
      </c>
      <c r="B25385">
        <v>1990</v>
      </c>
      <c r="C25385" t="s">
        <v>13</v>
      </c>
      <c r="D25385" t="s">
        <v>25</v>
      </c>
      <c r="E25385">
        <v>1</v>
      </c>
      <c r="F25385">
        <v>140000</v>
      </c>
      <c r="G25385">
        <v>0.71</v>
      </c>
      <c r="H25385" t="s">
        <v>2236</v>
      </c>
      <c r="I25385">
        <v>0.67300000000000004</v>
      </c>
      <c r="J25385" s="4">
        <v>5068000000</v>
      </c>
      <c r="K25385" s="4">
        <v>4656</v>
      </c>
      <c r="L25385" t="s">
        <v>16</v>
      </c>
    </row>
    <row r="25386" spans="1:12" x14ac:dyDescent="0.25">
      <c r="A25386" t="s">
        <v>2230</v>
      </c>
      <c r="B25386">
        <v>1991</v>
      </c>
      <c r="C25386" t="s">
        <v>13</v>
      </c>
      <c r="D25386" t="s">
        <v>14</v>
      </c>
      <c r="E25386">
        <v>42</v>
      </c>
      <c r="F25386">
        <v>114000</v>
      </c>
      <c r="G25386">
        <v>36.840000000000003</v>
      </c>
      <c r="H25386" t="s">
        <v>2237</v>
      </c>
      <c r="J25386" s="4">
        <v>5307905882</v>
      </c>
      <c r="K25386" s="4">
        <v>4817</v>
      </c>
      <c r="L25386" t="s">
        <v>16</v>
      </c>
    </row>
    <row r="25387" spans="1:12" x14ac:dyDescent="0.25">
      <c r="A25387" t="s">
        <v>2230</v>
      </c>
      <c r="B25387">
        <v>1991</v>
      </c>
      <c r="C25387" t="s">
        <v>13</v>
      </c>
      <c r="D25387" t="s">
        <v>24</v>
      </c>
      <c r="E25387">
        <v>16</v>
      </c>
      <c r="F25387">
        <v>52000</v>
      </c>
      <c r="G25387">
        <v>30.77</v>
      </c>
      <c r="H25387" t="s">
        <v>2237</v>
      </c>
      <c r="J25387" s="4">
        <v>5307905882</v>
      </c>
      <c r="K25387" s="4">
        <v>4817</v>
      </c>
      <c r="L25387" t="s">
        <v>18</v>
      </c>
    </row>
    <row r="25388" spans="1:12" x14ac:dyDescent="0.25">
      <c r="A25388" t="s">
        <v>2230</v>
      </c>
      <c r="B25388">
        <v>1991</v>
      </c>
      <c r="C25388" t="s">
        <v>13</v>
      </c>
      <c r="D25388" t="s">
        <v>22</v>
      </c>
      <c r="E25388">
        <v>32</v>
      </c>
      <c r="F25388">
        <v>108000</v>
      </c>
      <c r="G25388">
        <v>29.63</v>
      </c>
      <c r="H25388" t="s">
        <v>2237</v>
      </c>
      <c r="J25388" s="4">
        <v>5307905882</v>
      </c>
      <c r="K25388" s="4">
        <v>4817</v>
      </c>
      <c r="L25388" t="s">
        <v>23</v>
      </c>
    </row>
    <row r="25389" spans="1:12" x14ac:dyDescent="0.25">
      <c r="A25389" t="s">
        <v>2230</v>
      </c>
      <c r="B25389">
        <v>1991</v>
      </c>
      <c r="C25389" t="s">
        <v>13</v>
      </c>
      <c r="D25389" t="s">
        <v>17</v>
      </c>
      <c r="E25389">
        <v>27</v>
      </c>
      <c r="F25389">
        <v>117000</v>
      </c>
      <c r="G25389">
        <v>23.08</v>
      </c>
      <c r="H25389" t="s">
        <v>2237</v>
      </c>
      <c r="J25389" s="4">
        <v>5307905882</v>
      </c>
      <c r="K25389" s="4">
        <v>4817</v>
      </c>
      <c r="L25389" t="s">
        <v>23</v>
      </c>
    </row>
    <row r="25390" spans="1:12" x14ac:dyDescent="0.25">
      <c r="A25390" t="s">
        <v>2230</v>
      </c>
      <c r="B25390">
        <v>1991</v>
      </c>
      <c r="C25390" t="s">
        <v>19</v>
      </c>
      <c r="D25390" t="s">
        <v>14</v>
      </c>
      <c r="E25390">
        <v>11</v>
      </c>
      <c r="F25390">
        <v>113000</v>
      </c>
      <c r="G25390">
        <v>9.73</v>
      </c>
      <c r="H25390" t="s">
        <v>2237</v>
      </c>
      <c r="J25390" s="4">
        <v>5307905882</v>
      </c>
      <c r="K25390" s="4">
        <v>4817</v>
      </c>
      <c r="L25390" t="s">
        <v>16</v>
      </c>
    </row>
    <row r="25391" spans="1:12" x14ac:dyDescent="0.25">
      <c r="A25391" t="s">
        <v>2230</v>
      </c>
      <c r="B25391">
        <v>1991</v>
      </c>
      <c r="C25391" t="s">
        <v>19</v>
      </c>
      <c r="D25391" t="s">
        <v>17</v>
      </c>
      <c r="E25391">
        <v>8</v>
      </c>
      <c r="F25391">
        <v>121000</v>
      </c>
      <c r="G25391">
        <v>6.61</v>
      </c>
      <c r="H25391" t="s">
        <v>2237</v>
      </c>
      <c r="J25391" s="4">
        <v>5307905882</v>
      </c>
      <c r="K25391" s="4">
        <v>4817</v>
      </c>
      <c r="L25391" t="s">
        <v>23</v>
      </c>
    </row>
    <row r="25392" spans="1:12" x14ac:dyDescent="0.25">
      <c r="A25392" t="s">
        <v>2230</v>
      </c>
      <c r="B25392">
        <v>1991</v>
      </c>
      <c r="C25392" t="s">
        <v>19</v>
      </c>
      <c r="D25392" t="s">
        <v>20</v>
      </c>
      <c r="E25392">
        <v>1</v>
      </c>
      <c r="F25392">
        <v>16000</v>
      </c>
      <c r="G25392">
        <v>6.25</v>
      </c>
      <c r="H25392" t="s">
        <v>2237</v>
      </c>
      <c r="J25392" s="4">
        <v>5307905882</v>
      </c>
      <c r="K25392" s="4">
        <v>4817</v>
      </c>
      <c r="L25392" t="s">
        <v>21</v>
      </c>
    </row>
    <row r="25393" spans="1:12" x14ac:dyDescent="0.25">
      <c r="A25393" t="s">
        <v>2230</v>
      </c>
      <c r="B25393">
        <v>1991</v>
      </c>
      <c r="C25393" t="s">
        <v>19</v>
      </c>
      <c r="D25393" t="s">
        <v>22</v>
      </c>
      <c r="E25393">
        <v>4</v>
      </c>
      <c r="F25393">
        <v>111000</v>
      </c>
      <c r="G25393">
        <v>3.6</v>
      </c>
      <c r="H25393" t="s">
        <v>2237</v>
      </c>
      <c r="J25393" s="4">
        <v>5307905882</v>
      </c>
      <c r="K25393" s="4">
        <v>4817</v>
      </c>
      <c r="L25393" t="s">
        <v>23</v>
      </c>
    </row>
    <row r="25394" spans="1:12" x14ac:dyDescent="0.25">
      <c r="A25394" t="s">
        <v>2230</v>
      </c>
      <c r="B25394">
        <v>1991</v>
      </c>
      <c r="C25394" t="s">
        <v>19</v>
      </c>
      <c r="D25394" t="s">
        <v>24</v>
      </c>
      <c r="E25394">
        <v>2</v>
      </c>
      <c r="F25394">
        <v>58000</v>
      </c>
      <c r="G25394">
        <v>3.45</v>
      </c>
      <c r="H25394" t="s">
        <v>2237</v>
      </c>
      <c r="J25394" s="4">
        <v>5307905882</v>
      </c>
      <c r="K25394" s="4">
        <v>4817</v>
      </c>
      <c r="L25394" t="s">
        <v>18</v>
      </c>
    </row>
    <row r="25395" spans="1:12" x14ac:dyDescent="0.25">
      <c r="A25395" t="s">
        <v>2230</v>
      </c>
      <c r="B25395">
        <v>1991</v>
      </c>
      <c r="C25395" t="s">
        <v>19</v>
      </c>
      <c r="D25395" t="s">
        <v>25</v>
      </c>
      <c r="E25395">
        <v>4</v>
      </c>
      <c r="F25395">
        <v>139000</v>
      </c>
      <c r="G25395">
        <v>2.88</v>
      </c>
      <c r="H25395" t="s">
        <v>2237</v>
      </c>
      <c r="J25395" s="4">
        <v>5307905882</v>
      </c>
      <c r="K25395" s="4">
        <v>4817</v>
      </c>
      <c r="L25395" t="s">
        <v>29</v>
      </c>
    </row>
    <row r="25396" spans="1:12" x14ac:dyDescent="0.25">
      <c r="A25396" t="s">
        <v>2230</v>
      </c>
      <c r="B25396">
        <v>1991</v>
      </c>
      <c r="C25396" t="s">
        <v>13</v>
      </c>
      <c r="D25396" t="s">
        <v>25</v>
      </c>
      <c r="E25396">
        <v>1</v>
      </c>
      <c r="F25396">
        <v>143000</v>
      </c>
      <c r="G25396">
        <v>0.7</v>
      </c>
      <c r="H25396" t="s">
        <v>2237</v>
      </c>
      <c r="J25396" s="4">
        <v>5307905882</v>
      </c>
      <c r="K25396" s="4">
        <v>4817</v>
      </c>
      <c r="L25396" t="s">
        <v>29</v>
      </c>
    </row>
    <row r="25397" spans="1:12" x14ac:dyDescent="0.25">
      <c r="A25397" t="s">
        <v>2230</v>
      </c>
      <c r="B25397">
        <v>1991</v>
      </c>
      <c r="C25397" t="s">
        <v>13</v>
      </c>
      <c r="D25397" t="s">
        <v>20</v>
      </c>
      <c r="E25397">
        <v>0</v>
      </c>
      <c r="F25397">
        <v>10000</v>
      </c>
      <c r="G25397">
        <v>0</v>
      </c>
      <c r="H25397" t="s">
        <v>2237</v>
      </c>
      <c r="J25397" s="4">
        <v>5307905882</v>
      </c>
      <c r="K25397" s="4">
        <v>4817</v>
      </c>
      <c r="L25397" t="s">
        <v>21</v>
      </c>
    </row>
    <row r="25398" spans="1:12" x14ac:dyDescent="0.25">
      <c r="A25398" t="s">
        <v>2230</v>
      </c>
      <c r="B25398">
        <v>1992</v>
      </c>
      <c r="C25398" t="s">
        <v>13</v>
      </c>
      <c r="D25398" t="s">
        <v>20</v>
      </c>
      <c r="E25398">
        <v>7</v>
      </c>
      <c r="F25398">
        <v>13700</v>
      </c>
      <c r="G25398">
        <v>51.09</v>
      </c>
      <c r="H25398" t="s">
        <v>2238</v>
      </c>
      <c r="J25398" s="4">
        <v>5439552941</v>
      </c>
      <c r="K25398" s="4">
        <v>4803</v>
      </c>
      <c r="L25398" t="s">
        <v>21</v>
      </c>
    </row>
    <row r="25399" spans="1:12" x14ac:dyDescent="0.25">
      <c r="A25399" t="s">
        <v>2230</v>
      </c>
      <c r="B25399">
        <v>1992</v>
      </c>
      <c r="C25399" t="s">
        <v>13</v>
      </c>
      <c r="D25399" t="s">
        <v>22</v>
      </c>
      <c r="E25399">
        <v>37</v>
      </c>
      <c r="F25399">
        <v>113500</v>
      </c>
      <c r="G25399">
        <v>32.6</v>
      </c>
      <c r="H25399" t="s">
        <v>2238</v>
      </c>
      <c r="J25399" s="4">
        <v>5439552941</v>
      </c>
      <c r="K25399" s="4">
        <v>4803</v>
      </c>
      <c r="L25399" t="s">
        <v>23</v>
      </c>
    </row>
    <row r="25400" spans="1:12" x14ac:dyDescent="0.25">
      <c r="A25400" t="s">
        <v>2230</v>
      </c>
      <c r="B25400">
        <v>1992</v>
      </c>
      <c r="C25400" t="s">
        <v>13</v>
      </c>
      <c r="D25400" t="s">
        <v>17</v>
      </c>
      <c r="E25400">
        <v>44</v>
      </c>
      <c r="F25400">
        <v>140500</v>
      </c>
      <c r="G25400">
        <v>31.32</v>
      </c>
      <c r="H25400" t="s">
        <v>2238</v>
      </c>
      <c r="J25400" s="4">
        <v>5439552941</v>
      </c>
      <c r="K25400" s="4">
        <v>4803</v>
      </c>
      <c r="L25400" t="s">
        <v>23</v>
      </c>
    </row>
    <row r="25401" spans="1:12" x14ac:dyDescent="0.25">
      <c r="A25401" t="s">
        <v>2230</v>
      </c>
      <c r="B25401">
        <v>1992</v>
      </c>
      <c r="C25401" t="s">
        <v>13</v>
      </c>
      <c r="D25401" t="s">
        <v>24</v>
      </c>
      <c r="E25401">
        <v>16</v>
      </c>
      <c r="F25401">
        <v>61400</v>
      </c>
      <c r="G25401">
        <v>26.06</v>
      </c>
      <c r="H25401" t="s">
        <v>2238</v>
      </c>
      <c r="J25401" s="4">
        <v>5439552941</v>
      </c>
      <c r="K25401" s="4">
        <v>4803</v>
      </c>
      <c r="L25401" t="s">
        <v>18</v>
      </c>
    </row>
    <row r="25402" spans="1:12" x14ac:dyDescent="0.25">
      <c r="A25402" t="s">
        <v>2230</v>
      </c>
      <c r="B25402">
        <v>1992</v>
      </c>
      <c r="C25402" t="s">
        <v>13</v>
      </c>
      <c r="D25402" t="s">
        <v>14</v>
      </c>
      <c r="E25402">
        <v>31</v>
      </c>
      <c r="F25402">
        <v>121600</v>
      </c>
      <c r="G25402">
        <v>25.49</v>
      </c>
      <c r="H25402" t="s">
        <v>2238</v>
      </c>
      <c r="J25402" s="4">
        <v>5439552941</v>
      </c>
      <c r="K25402" s="4">
        <v>4803</v>
      </c>
      <c r="L25402" t="s">
        <v>16</v>
      </c>
    </row>
    <row r="25403" spans="1:12" x14ac:dyDescent="0.25">
      <c r="A25403" t="s">
        <v>2230</v>
      </c>
      <c r="B25403">
        <v>1992</v>
      </c>
      <c r="C25403" t="s">
        <v>19</v>
      </c>
      <c r="D25403" t="s">
        <v>14</v>
      </c>
      <c r="E25403">
        <v>9</v>
      </c>
      <c r="F25403">
        <v>102800</v>
      </c>
      <c r="G25403">
        <v>8.75</v>
      </c>
      <c r="H25403" t="s">
        <v>2238</v>
      </c>
      <c r="J25403" s="4">
        <v>5439552941</v>
      </c>
      <c r="K25403" s="4">
        <v>4803</v>
      </c>
      <c r="L25403" t="s">
        <v>16</v>
      </c>
    </row>
    <row r="25404" spans="1:12" x14ac:dyDescent="0.25">
      <c r="A25404" t="s">
        <v>2230</v>
      </c>
      <c r="B25404">
        <v>1992</v>
      </c>
      <c r="C25404" t="s">
        <v>19</v>
      </c>
      <c r="D25404" t="s">
        <v>22</v>
      </c>
      <c r="E25404">
        <v>6</v>
      </c>
      <c r="F25404">
        <v>98600</v>
      </c>
      <c r="G25404">
        <v>6.09</v>
      </c>
      <c r="H25404" t="s">
        <v>2238</v>
      </c>
      <c r="J25404" s="4">
        <v>5439552941</v>
      </c>
      <c r="K25404" s="4">
        <v>4803</v>
      </c>
      <c r="L25404" t="s">
        <v>23</v>
      </c>
    </row>
    <row r="25405" spans="1:12" x14ac:dyDescent="0.25">
      <c r="A25405" t="s">
        <v>2230</v>
      </c>
      <c r="B25405">
        <v>1992</v>
      </c>
      <c r="C25405" t="s">
        <v>19</v>
      </c>
      <c r="D25405" t="s">
        <v>24</v>
      </c>
      <c r="E25405">
        <v>3</v>
      </c>
      <c r="F25405">
        <v>56500</v>
      </c>
      <c r="G25405">
        <v>5.31</v>
      </c>
      <c r="H25405" t="s">
        <v>2238</v>
      </c>
      <c r="J25405" s="4">
        <v>5439552941</v>
      </c>
      <c r="K25405" s="4">
        <v>4803</v>
      </c>
      <c r="L25405" t="s">
        <v>18</v>
      </c>
    </row>
    <row r="25406" spans="1:12" x14ac:dyDescent="0.25">
      <c r="A25406" t="s">
        <v>2230</v>
      </c>
      <c r="B25406">
        <v>1992</v>
      </c>
      <c r="C25406" t="s">
        <v>19</v>
      </c>
      <c r="D25406" t="s">
        <v>17</v>
      </c>
      <c r="E25406">
        <v>5</v>
      </c>
      <c r="F25406">
        <v>121800</v>
      </c>
      <c r="G25406">
        <v>4.1100000000000003</v>
      </c>
      <c r="H25406" t="s">
        <v>2238</v>
      </c>
      <c r="J25406" s="4">
        <v>5439552941</v>
      </c>
      <c r="K25406" s="4">
        <v>4803</v>
      </c>
      <c r="L25406" t="s">
        <v>23</v>
      </c>
    </row>
    <row r="25407" spans="1:12" x14ac:dyDescent="0.25">
      <c r="A25407" t="s">
        <v>2230</v>
      </c>
      <c r="B25407">
        <v>1992</v>
      </c>
      <c r="C25407" t="s">
        <v>19</v>
      </c>
      <c r="D25407" t="s">
        <v>25</v>
      </c>
      <c r="E25407">
        <v>3</v>
      </c>
      <c r="F25407">
        <v>131500</v>
      </c>
      <c r="G25407">
        <v>2.2799999999999998</v>
      </c>
      <c r="H25407" t="s">
        <v>2238</v>
      </c>
      <c r="J25407" s="4">
        <v>5439552941</v>
      </c>
      <c r="K25407" s="4">
        <v>4803</v>
      </c>
      <c r="L25407" t="s">
        <v>29</v>
      </c>
    </row>
    <row r="25408" spans="1:12" x14ac:dyDescent="0.25">
      <c r="A25408" t="s">
        <v>2230</v>
      </c>
      <c r="B25408">
        <v>1992</v>
      </c>
      <c r="C25408" t="s">
        <v>13</v>
      </c>
      <c r="D25408" t="s">
        <v>25</v>
      </c>
      <c r="E25408">
        <v>2</v>
      </c>
      <c r="F25408">
        <v>155000</v>
      </c>
      <c r="G25408">
        <v>1.29</v>
      </c>
      <c r="H25408" t="s">
        <v>2238</v>
      </c>
      <c r="J25408" s="4">
        <v>5439552941</v>
      </c>
      <c r="K25408" s="4">
        <v>4803</v>
      </c>
      <c r="L25408" t="s">
        <v>29</v>
      </c>
    </row>
    <row r="25409" spans="1:12" x14ac:dyDescent="0.25">
      <c r="A25409" t="s">
        <v>2230</v>
      </c>
      <c r="B25409">
        <v>1992</v>
      </c>
      <c r="C25409" t="s">
        <v>19</v>
      </c>
      <c r="D25409" t="s">
        <v>20</v>
      </c>
      <c r="E25409">
        <v>0</v>
      </c>
      <c r="F25409">
        <v>15700</v>
      </c>
      <c r="G25409">
        <v>0</v>
      </c>
      <c r="H25409" t="s">
        <v>2238</v>
      </c>
      <c r="J25409" s="4">
        <v>5439552941</v>
      </c>
      <c r="K25409" s="4">
        <v>4803</v>
      </c>
      <c r="L25409" t="s">
        <v>21</v>
      </c>
    </row>
    <row r="25410" spans="1:12" x14ac:dyDescent="0.25">
      <c r="A25410" t="s">
        <v>2230</v>
      </c>
      <c r="B25410">
        <v>1993</v>
      </c>
      <c r="C25410" t="s">
        <v>13</v>
      </c>
      <c r="D25410" t="s">
        <v>17</v>
      </c>
      <c r="E25410">
        <v>59</v>
      </c>
      <c r="F25410">
        <v>144600</v>
      </c>
      <c r="G25410">
        <v>40.799999999999997</v>
      </c>
      <c r="H25410" t="s">
        <v>2239</v>
      </c>
      <c r="J25410" s="4">
        <v>4669488516</v>
      </c>
      <c r="K25410" s="4">
        <v>4066</v>
      </c>
      <c r="L25410" t="s">
        <v>23</v>
      </c>
    </row>
    <row r="25411" spans="1:12" x14ac:dyDescent="0.25">
      <c r="A25411" t="s">
        <v>2230</v>
      </c>
      <c r="B25411">
        <v>1993</v>
      </c>
      <c r="C25411" t="s">
        <v>13</v>
      </c>
      <c r="D25411" t="s">
        <v>22</v>
      </c>
      <c r="E25411">
        <v>46</v>
      </c>
      <c r="F25411">
        <v>113000</v>
      </c>
      <c r="G25411">
        <v>40.71</v>
      </c>
      <c r="H25411" t="s">
        <v>2239</v>
      </c>
      <c r="J25411" s="4">
        <v>4669488516</v>
      </c>
      <c r="K25411" s="4">
        <v>4066</v>
      </c>
      <c r="L25411" t="s">
        <v>23</v>
      </c>
    </row>
    <row r="25412" spans="1:12" x14ac:dyDescent="0.25">
      <c r="A25412" t="s">
        <v>2230</v>
      </c>
      <c r="B25412">
        <v>1993</v>
      </c>
      <c r="C25412" t="s">
        <v>13</v>
      </c>
      <c r="D25412" t="s">
        <v>24</v>
      </c>
      <c r="E25412">
        <v>16</v>
      </c>
      <c r="F25412">
        <v>62100</v>
      </c>
      <c r="G25412">
        <v>25.76</v>
      </c>
      <c r="H25412" t="s">
        <v>2239</v>
      </c>
      <c r="J25412" s="4">
        <v>4669488516</v>
      </c>
      <c r="K25412" s="4">
        <v>4066</v>
      </c>
      <c r="L25412" t="s">
        <v>18</v>
      </c>
    </row>
    <row r="25413" spans="1:12" x14ac:dyDescent="0.25">
      <c r="A25413" t="s">
        <v>2230</v>
      </c>
      <c r="B25413">
        <v>1993</v>
      </c>
      <c r="C25413" t="s">
        <v>13</v>
      </c>
      <c r="D25413" t="s">
        <v>14</v>
      </c>
      <c r="E25413">
        <v>26</v>
      </c>
      <c r="F25413">
        <v>123800</v>
      </c>
      <c r="G25413">
        <v>21</v>
      </c>
      <c r="H25413" t="s">
        <v>2239</v>
      </c>
      <c r="J25413" s="4">
        <v>4669488516</v>
      </c>
      <c r="K25413" s="4">
        <v>4066</v>
      </c>
      <c r="L25413" t="s">
        <v>16</v>
      </c>
    </row>
    <row r="25414" spans="1:12" x14ac:dyDescent="0.25">
      <c r="A25414" t="s">
        <v>2230</v>
      </c>
      <c r="B25414">
        <v>1993</v>
      </c>
      <c r="C25414" t="s">
        <v>19</v>
      </c>
      <c r="D25414" t="s">
        <v>14</v>
      </c>
      <c r="E25414">
        <v>9</v>
      </c>
      <c r="F25414">
        <v>104900</v>
      </c>
      <c r="G25414">
        <v>8.58</v>
      </c>
      <c r="H25414" t="s">
        <v>2239</v>
      </c>
      <c r="J25414" s="4">
        <v>4669488516</v>
      </c>
      <c r="K25414" s="4">
        <v>4066</v>
      </c>
      <c r="L25414" t="s">
        <v>16</v>
      </c>
    </row>
    <row r="25415" spans="1:12" x14ac:dyDescent="0.25">
      <c r="A25415" t="s">
        <v>2230</v>
      </c>
      <c r="B25415">
        <v>1993</v>
      </c>
      <c r="C25415" t="s">
        <v>13</v>
      </c>
      <c r="D25415" t="s">
        <v>20</v>
      </c>
      <c r="E25415">
        <v>1</v>
      </c>
      <c r="F25415">
        <v>14000</v>
      </c>
      <c r="G25415">
        <v>7.14</v>
      </c>
      <c r="H25415" t="s">
        <v>2239</v>
      </c>
      <c r="J25415" s="4">
        <v>4669488516</v>
      </c>
      <c r="K25415" s="4">
        <v>4066</v>
      </c>
      <c r="L25415" t="s">
        <v>21</v>
      </c>
    </row>
    <row r="25416" spans="1:12" x14ac:dyDescent="0.25">
      <c r="A25416" t="s">
        <v>2230</v>
      </c>
      <c r="B25416">
        <v>1993</v>
      </c>
      <c r="C25416" t="s">
        <v>19</v>
      </c>
      <c r="D25416" t="s">
        <v>22</v>
      </c>
      <c r="E25416">
        <v>6</v>
      </c>
      <c r="F25416">
        <v>98700</v>
      </c>
      <c r="G25416">
        <v>6.08</v>
      </c>
      <c r="H25416" t="s">
        <v>2239</v>
      </c>
      <c r="J25416" s="4">
        <v>4669488516</v>
      </c>
      <c r="K25416" s="4">
        <v>4066</v>
      </c>
      <c r="L25416" t="s">
        <v>23</v>
      </c>
    </row>
    <row r="25417" spans="1:12" x14ac:dyDescent="0.25">
      <c r="A25417" t="s">
        <v>2230</v>
      </c>
      <c r="B25417">
        <v>1993</v>
      </c>
      <c r="C25417" t="s">
        <v>19</v>
      </c>
      <c r="D25417" t="s">
        <v>24</v>
      </c>
      <c r="E25417">
        <v>3</v>
      </c>
      <c r="F25417">
        <v>57700</v>
      </c>
      <c r="G25417">
        <v>5.2</v>
      </c>
      <c r="H25417" t="s">
        <v>2239</v>
      </c>
      <c r="J25417" s="4">
        <v>4669488516</v>
      </c>
      <c r="K25417" s="4">
        <v>4066</v>
      </c>
      <c r="L25417" t="s">
        <v>18</v>
      </c>
    </row>
    <row r="25418" spans="1:12" x14ac:dyDescent="0.25">
      <c r="A25418" t="s">
        <v>2230</v>
      </c>
      <c r="B25418">
        <v>1993</v>
      </c>
      <c r="C25418" t="s">
        <v>19</v>
      </c>
      <c r="D25418" t="s">
        <v>17</v>
      </c>
      <c r="E25418">
        <v>6</v>
      </c>
      <c r="F25418">
        <v>126300</v>
      </c>
      <c r="G25418">
        <v>4.75</v>
      </c>
      <c r="H25418" t="s">
        <v>2239</v>
      </c>
      <c r="J25418" s="4">
        <v>4669488516</v>
      </c>
      <c r="K25418" s="4">
        <v>4066</v>
      </c>
      <c r="L25418" t="s">
        <v>23</v>
      </c>
    </row>
    <row r="25419" spans="1:12" x14ac:dyDescent="0.25">
      <c r="A25419" t="s">
        <v>2230</v>
      </c>
      <c r="B25419">
        <v>1993</v>
      </c>
      <c r="C25419" t="s">
        <v>19</v>
      </c>
      <c r="D25419" t="s">
        <v>25</v>
      </c>
      <c r="E25419">
        <v>2</v>
      </c>
      <c r="F25419">
        <v>132100</v>
      </c>
      <c r="G25419">
        <v>1.51</v>
      </c>
      <c r="H25419" t="s">
        <v>2239</v>
      </c>
      <c r="J25419" s="4">
        <v>4669488516</v>
      </c>
      <c r="K25419" s="4">
        <v>4066</v>
      </c>
      <c r="L25419" t="s">
        <v>29</v>
      </c>
    </row>
    <row r="25420" spans="1:12" x14ac:dyDescent="0.25">
      <c r="A25420" t="s">
        <v>2230</v>
      </c>
      <c r="B25420">
        <v>1993</v>
      </c>
      <c r="C25420" t="s">
        <v>19</v>
      </c>
      <c r="D25420" t="s">
        <v>20</v>
      </c>
      <c r="E25420">
        <v>0</v>
      </c>
      <c r="F25420">
        <v>16000</v>
      </c>
      <c r="G25420">
        <v>0</v>
      </c>
      <c r="H25420" t="s">
        <v>2239</v>
      </c>
      <c r="J25420" s="4">
        <v>4669488516</v>
      </c>
      <c r="K25420" s="4">
        <v>4066</v>
      </c>
      <c r="L25420" t="s">
        <v>21</v>
      </c>
    </row>
    <row r="25421" spans="1:12" x14ac:dyDescent="0.25">
      <c r="A25421" t="s">
        <v>2230</v>
      </c>
      <c r="B25421">
        <v>1993</v>
      </c>
      <c r="C25421" t="s">
        <v>13</v>
      </c>
      <c r="D25421" t="s">
        <v>25</v>
      </c>
      <c r="E25421">
        <v>0</v>
      </c>
      <c r="F25421">
        <v>155100</v>
      </c>
      <c r="G25421">
        <v>0</v>
      </c>
      <c r="H25421" t="s">
        <v>2239</v>
      </c>
      <c r="J25421" s="4">
        <v>4669488516</v>
      </c>
      <c r="K25421" s="4">
        <v>4066</v>
      </c>
      <c r="L25421" t="s">
        <v>29</v>
      </c>
    </row>
    <row r="25422" spans="1:12" x14ac:dyDescent="0.25">
      <c r="A25422" t="s">
        <v>2230</v>
      </c>
      <c r="B25422">
        <v>1994</v>
      </c>
      <c r="C25422" t="s">
        <v>13</v>
      </c>
      <c r="D25422" t="s">
        <v>24</v>
      </c>
      <c r="E25422">
        <v>23</v>
      </c>
      <c r="F25422">
        <v>62900</v>
      </c>
      <c r="G25422">
        <v>36.57</v>
      </c>
      <c r="H25422" t="s">
        <v>2240</v>
      </c>
      <c r="J25422" s="4">
        <v>4947205860</v>
      </c>
      <c r="K25422" s="4">
        <v>4254</v>
      </c>
      <c r="L25422" t="s">
        <v>18</v>
      </c>
    </row>
    <row r="25423" spans="1:12" x14ac:dyDescent="0.25">
      <c r="A25423" t="s">
        <v>2230</v>
      </c>
      <c r="B25423">
        <v>1994</v>
      </c>
      <c r="C25423" t="s">
        <v>13</v>
      </c>
      <c r="D25423" t="s">
        <v>22</v>
      </c>
      <c r="E25423">
        <v>35</v>
      </c>
      <c r="F25423">
        <v>112100</v>
      </c>
      <c r="G25423">
        <v>31.22</v>
      </c>
      <c r="H25423" t="s">
        <v>2240</v>
      </c>
      <c r="J25423" s="4">
        <v>4947205860</v>
      </c>
      <c r="K25423" s="4">
        <v>4254</v>
      </c>
      <c r="L25423" t="s">
        <v>23</v>
      </c>
    </row>
    <row r="25424" spans="1:12" x14ac:dyDescent="0.25">
      <c r="A25424" t="s">
        <v>2230</v>
      </c>
      <c r="B25424">
        <v>1994</v>
      </c>
      <c r="C25424" t="s">
        <v>13</v>
      </c>
      <c r="D25424" t="s">
        <v>17</v>
      </c>
      <c r="E25424">
        <v>35</v>
      </c>
      <c r="F25424">
        <v>148900</v>
      </c>
      <c r="G25424">
        <v>23.51</v>
      </c>
      <c r="H25424" t="s">
        <v>2240</v>
      </c>
      <c r="J25424" s="4">
        <v>4947205860</v>
      </c>
      <c r="K25424" s="4">
        <v>4254</v>
      </c>
      <c r="L25424" t="s">
        <v>23</v>
      </c>
    </row>
    <row r="25425" spans="1:12" x14ac:dyDescent="0.25">
      <c r="A25425" t="s">
        <v>2230</v>
      </c>
      <c r="B25425">
        <v>1994</v>
      </c>
      <c r="C25425" t="s">
        <v>13</v>
      </c>
      <c r="D25425" t="s">
        <v>20</v>
      </c>
      <c r="E25425">
        <v>3</v>
      </c>
      <c r="F25425">
        <v>14200</v>
      </c>
      <c r="G25425">
        <v>21.13</v>
      </c>
      <c r="H25425" t="s">
        <v>2240</v>
      </c>
      <c r="J25425" s="4">
        <v>4947205860</v>
      </c>
      <c r="K25425" s="4">
        <v>4254</v>
      </c>
      <c r="L25425" t="s">
        <v>21</v>
      </c>
    </row>
    <row r="25426" spans="1:12" x14ac:dyDescent="0.25">
      <c r="A25426" t="s">
        <v>2230</v>
      </c>
      <c r="B25426">
        <v>1994</v>
      </c>
      <c r="C25426" t="s">
        <v>13</v>
      </c>
      <c r="D25426" t="s">
        <v>14</v>
      </c>
      <c r="E25426">
        <v>20</v>
      </c>
      <c r="F25426">
        <v>126500</v>
      </c>
      <c r="G25426">
        <v>15.81</v>
      </c>
      <c r="H25426" t="s">
        <v>2240</v>
      </c>
      <c r="J25426" s="4">
        <v>4947205860</v>
      </c>
      <c r="K25426" s="4">
        <v>4254</v>
      </c>
      <c r="L25426" t="s">
        <v>16</v>
      </c>
    </row>
    <row r="25427" spans="1:12" x14ac:dyDescent="0.25">
      <c r="A25427" t="s">
        <v>2230</v>
      </c>
      <c r="B25427">
        <v>1994</v>
      </c>
      <c r="C25427" t="s">
        <v>19</v>
      </c>
      <c r="D25427" t="s">
        <v>22</v>
      </c>
      <c r="E25427">
        <v>10</v>
      </c>
      <c r="F25427">
        <v>98600</v>
      </c>
      <c r="G25427">
        <v>10.14</v>
      </c>
      <c r="H25427" t="s">
        <v>2240</v>
      </c>
      <c r="J25427" s="4">
        <v>4947205860</v>
      </c>
      <c r="K25427" s="4">
        <v>4254</v>
      </c>
      <c r="L25427" t="s">
        <v>23</v>
      </c>
    </row>
    <row r="25428" spans="1:12" x14ac:dyDescent="0.25">
      <c r="A25428" t="s">
        <v>2230</v>
      </c>
      <c r="B25428">
        <v>1994</v>
      </c>
      <c r="C25428" t="s">
        <v>19</v>
      </c>
      <c r="D25428" t="s">
        <v>14</v>
      </c>
      <c r="E25428">
        <v>10</v>
      </c>
      <c r="F25428">
        <v>107700</v>
      </c>
      <c r="G25428">
        <v>9.2899999999999991</v>
      </c>
      <c r="H25428" t="s">
        <v>2240</v>
      </c>
      <c r="J25428" s="4">
        <v>4947205860</v>
      </c>
      <c r="K25428" s="4">
        <v>4254</v>
      </c>
      <c r="L25428" t="s">
        <v>16</v>
      </c>
    </row>
    <row r="25429" spans="1:12" x14ac:dyDescent="0.25">
      <c r="A25429" t="s">
        <v>2230</v>
      </c>
      <c r="B25429">
        <v>1994</v>
      </c>
      <c r="C25429" t="s">
        <v>19</v>
      </c>
      <c r="D25429" t="s">
        <v>17</v>
      </c>
      <c r="E25429">
        <v>7</v>
      </c>
      <c r="F25429">
        <v>130800</v>
      </c>
      <c r="G25429">
        <v>5.35</v>
      </c>
      <c r="H25429" t="s">
        <v>2240</v>
      </c>
      <c r="J25429" s="4">
        <v>4947205860</v>
      </c>
      <c r="K25429" s="4">
        <v>4254</v>
      </c>
      <c r="L25429" t="s">
        <v>23</v>
      </c>
    </row>
    <row r="25430" spans="1:12" x14ac:dyDescent="0.25">
      <c r="A25430" t="s">
        <v>2230</v>
      </c>
      <c r="B25430">
        <v>1994</v>
      </c>
      <c r="C25430" t="s">
        <v>19</v>
      </c>
      <c r="D25430" t="s">
        <v>24</v>
      </c>
      <c r="E25430">
        <v>3</v>
      </c>
      <c r="F25430">
        <v>59100</v>
      </c>
      <c r="G25430">
        <v>5.08</v>
      </c>
      <c r="H25430" t="s">
        <v>2240</v>
      </c>
      <c r="J25430" s="4">
        <v>4947205860</v>
      </c>
      <c r="K25430" s="4">
        <v>4254</v>
      </c>
      <c r="L25430" t="s">
        <v>18</v>
      </c>
    </row>
    <row r="25431" spans="1:12" x14ac:dyDescent="0.25">
      <c r="A25431" t="s">
        <v>2230</v>
      </c>
      <c r="B25431">
        <v>1994</v>
      </c>
      <c r="C25431" t="s">
        <v>13</v>
      </c>
      <c r="D25431" t="s">
        <v>25</v>
      </c>
      <c r="E25431">
        <v>2</v>
      </c>
      <c r="F25431">
        <v>154000</v>
      </c>
      <c r="G25431">
        <v>1.3</v>
      </c>
      <c r="H25431" t="s">
        <v>2240</v>
      </c>
      <c r="J25431" s="4">
        <v>4947205860</v>
      </c>
      <c r="K25431" s="4">
        <v>4254</v>
      </c>
      <c r="L25431" t="s">
        <v>29</v>
      </c>
    </row>
    <row r="25432" spans="1:12" x14ac:dyDescent="0.25">
      <c r="A25432" t="s">
        <v>2230</v>
      </c>
      <c r="B25432">
        <v>1994</v>
      </c>
      <c r="C25432" t="s">
        <v>19</v>
      </c>
      <c r="D25432" t="s">
        <v>25</v>
      </c>
      <c r="E25432">
        <v>0</v>
      </c>
      <c r="F25432">
        <v>131800</v>
      </c>
      <c r="G25432">
        <v>0</v>
      </c>
      <c r="H25432" t="s">
        <v>2240</v>
      </c>
      <c r="J25432" s="4">
        <v>4947205860</v>
      </c>
      <c r="K25432" s="4">
        <v>4254</v>
      </c>
      <c r="L25432" t="s">
        <v>29</v>
      </c>
    </row>
    <row r="25433" spans="1:12" x14ac:dyDescent="0.25">
      <c r="A25433" t="s">
        <v>2230</v>
      </c>
      <c r="B25433">
        <v>1994</v>
      </c>
      <c r="C25433" t="s">
        <v>19</v>
      </c>
      <c r="D25433" t="s">
        <v>20</v>
      </c>
      <c r="E25433">
        <v>0</v>
      </c>
      <c r="F25433">
        <v>16300</v>
      </c>
      <c r="G25433">
        <v>0</v>
      </c>
      <c r="H25433" t="s">
        <v>2240</v>
      </c>
      <c r="J25433" s="4">
        <v>4947205860</v>
      </c>
      <c r="K25433" s="4">
        <v>4254</v>
      </c>
      <c r="L25433" t="s">
        <v>21</v>
      </c>
    </row>
    <row r="25434" spans="1:12" x14ac:dyDescent="0.25">
      <c r="A25434" t="s">
        <v>2230</v>
      </c>
      <c r="B25434">
        <v>1995</v>
      </c>
      <c r="C25434" t="s">
        <v>13</v>
      </c>
      <c r="D25434" t="s">
        <v>20</v>
      </c>
      <c r="E25434">
        <v>8</v>
      </c>
      <c r="F25434">
        <v>10949</v>
      </c>
      <c r="G25434">
        <v>73.069999999999993</v>
      </c>
      <c r="H25434" t="s">
        <v>2241</v>
      </c>
      <c r="I25434">
        <v>0.68400000000000005</v>
      </c>
      <c r="J25434" s="4">
        <v>5329214163</v>
      </c>
      <c r="K25434" s="4">
        <v>4637</v>
      </c>
      <c r="L25434" t="s">
        <v>21</v>
      </c>
    </row>
    <row r="25435" spans="1:12" x14ac:dyDescent="0.25">
      <c r="A25435" t="s">
        <v>2230</v>
      </c>
      <c r="B25435">
        <v>1995</v>
      </c>
      <c r="C25435" t="s">
        <v>13</v>
      </c>
      <c r="D25435" t="s">
        <v>22</v>
      </c>
      <c r="E25435">
        <v>42</v>
      </c>
      <c r="F25435">
        <v>100908</v>
      </c>
      <c r="G25435">
        <v>41.62</v>
      </c>
      <c r="H25435" t="s">
        <v>2241</v>
      </c>
      <c r="I25435">
        <v>0.68400000000000005</v>
      </c>
      <c r="J25435" s="4">
        <v>5329214163</v>
      </c>
      <c r="K25435" s="4">
        <v>4637</v>
      </c>
      <c r="L25435" t="s">
        <v>16</v>
      </c>
    </row>
    <row r="25436" spans="1:12" x14ac:dyDescent="0.25">
      <c r="A25436" t="s">
        <v>2230</v>
      </c>
      <c r="B25436">
        <v>1995</v>
      </c>
      <c r="C25436" t="s">
        <v>13</v>
      </c>
      <c r="D25436" t="s">
        <v>24</v>
      </c>
      <c r="E25436">
        <v>23</v>
      </c>
      <c r="F25436">
        <v>57475</v>
      </c>
      <c r="G25436">
        <v>40.020000000000003</v>
      </c>
      <c r="H25436" t="s">
        <v>2241</v>
      </c>
      <c r="I25436">
        <v>0.68400000000000005</v>
      </c>
      <c r="J25436" s="4">
        <v>5329214163</v>
      </c>
      <c r="K25436" s="4">
        <v>4637</v>
      </c>
      <c r="L25436" t="s">
        <v>18</v>
      </c>
    </row>
    <row r="25437" spans="1:12" x14ac:dyDescent="0.25">
      <c r="A25437" t="s">
        <v>2230</v>
      </c>
      <c r="B25437">
        <v>1995</v>
      </c>
      <c r="C25437" t="s">
        <v>13</v>
      </c>
      <c r="D25437" t="s">
        <v>17</v>
      </c>
      <c r="E25437">
        <v>54</v>
      </c>
      <c r="F25437">
        <v>144401</v>
      </c>
      <c r="G25437">
        <v>37.4</v>
      </c>
      <c r="H25437" t="s">
        <v>2241</v>
      </c>
      <c r="I25437">
        <v>0.68400000000000005</v>
      </c>
      <c r="J25437" s="4">
        <v>5329214163</v>
      </c>
      <c r="K25437" s="4">
        <v>4637</v>
      </c>
      <c r="L25437" t="s">
        <v>23</v>
      </c>
    </row>
    <row r="25438" spans="1:12" x14ac:dyDescent="0.25">
      <c r="A25438" t="s">
        <v>2230</v>
      </c>
      <c r="B25438">
        <v>1995</v>
      </c>
      <c r="C25438" t="s">
        <v>13</v>
      </c>
      <c r="D25438" t="s">
        <v>14</v>
      </c>
      <c r="E25438">
        <v>17</v>
      </c>
      <c r="F25438">
        <v>115521</v>
      </c>
      <c r="G25438">
        <v>14.72</v>
      </c>
      <c r="H25438" t="s">
        <v>2241</v>
      </c>
      <c r="I25438">
        <v>0.68400000000000005</v>
      </c>
      <c r="J25438" s="4">
        <v>5329214163</v>
      </c>
      <c r="K25438" s="4">
        <v>4637</v>
      </c>
      <c r="L25438" t="s">
        <v>16</v>
      </c>
    </row>
    <row r="25439" spans="1:12" x14ac:dyDescent="0.25">
      <c r="A25439" t="s">
        <v>2230</v>
      </c>
      <c r="B25439">
        <v>1995</v>
      </c>
      <c r="C25439" t="s">
        <v>19</v>
      </c>
      <c r="D25439" t="s">
        <v>22</v>
      </c>
      <c r="E25439">
        <v>10</v>
      </c>
      <c r="F25439">
        <v>101779</v>
      </c>
      <c r="G25439">
        <v>9.83</v>
      </c>
      <c r="H25439" t="s">
        <v>2241</v>
      </c>
      <c r="I25439">
        <v>0.68400000000000005</v>
      </c>
      <c r="J25439" s="4">
        <v>5329214163</v>
      </c>
      <c r="K25439" s="4">
        <v>4637</v>
      </c>
      <c r="L25439" t="s">
        <v>16</v>
      </c>
    </row>
    <row r="25440" spans="1:12" x14ac:dyDescent="0.25">
      <c r="A25440" t="s">
        <v>2230</v>
      </c>
      <c r="B25440">
        <v>1995</v>
      </c>
      <c r="C25440" t="s">
        <v>19</v>
      </c>
      <c r="D25440" t="s">
        <v>14</v>
      </c>
      <c r="E25440">
        <v>10</v>
      </c>
      <c r="F25440">
        <v>113234</v>
      </c>
      <c r="G25440">
        <v>8.83</v>
      </c>
      <c r="H25440" t="s">
        <v>2241</v>
      </c>
      <c r="I25440">
        <v>0.68400000000000005</v>
      </c>
      <c r="J25440" s="4">
        <v>5329214163</v>
      </c>
      <c r="K25440" s="4">
        <v>4637</v>
      </c>
      <c r="L25440" t="s">
        <v>16</v>
      </c>
    </row>
    <row r="25441" spans="1:12" x14ac:dyDescent="0.25">
      <c r="A25441" t="s">
        <v>2230</v>
      </c>
      <c r="B25441">
        <v>1995</v>
      </c>
      <c r="C25441" t="s">
        <v>19</v>
      </c>
      <c r="D25441" t="s">
        <v>17</v>
      </c>
      <c r="E25441">
        <v>11</v>
      </c>
      <c r="F25441">
        <v>142426</v>
      </c>
      <c r="G25441">
        <v>7.72</v>
      </c>
      <c r="H25441" t="s">
        <v>2241</v>
      </c>
      <c r="I25441">
        <v>0.68400000000000005</v>
      </c>
      <c r="J25441" s="4">
        <v>5329214163</v>
      </c>
      <c r="K25441" s="4">
        <v>4637</v>
      </c>
      <c r="L25441" t="s">
        <v>23</v>
      </c>
    </row>
    <row r="25442" spans="1:12" x14ac:dyDescent="0.25">
      <c r="A25442" t="s">
        <v>2230</v>
      </c>
      <c r="B25442">
        <v>1995</v>
      </c>
      <c r="C25442" t="s">
        <v>19</v>
      </c>
      <c r="D25442" t="s">
        <v>24</v>
      </c>
      <c r="E25442">
        <v>4</v>
      </c>
      <c r="F25442">
        <v>65284</v>
      </c>
      <c r="G25442">
        <v>6.13</v>
      </c>
      <c r="H25442" t="s">
        <v>2241</v>
      </c>
      <c r="I25442">
        <v>0.68400000000000005</v>
      </c>
      <c r="J25442" s="4">
        <v>5329214163</v>
      </c>
      <c r="K25442" s="4">
        <v>4637</v>
      </c>
      <c r="L25442" t="s">
        <v>18</v>
      </c>
    </row>
    <row r="25443" spans="1:12" x14ac:dyDescent="0.25">
      <c r="A25443" t="s">
        <v>2230</v>
      </c>
      <c r="B25443">
        <v>1995</v>
      </c>
      <c r="C25443" t="s">
        <v>19</v>
      </c>
      <c r="D25443" t="s">
        <v>25</v>
      </c>
      <c r="E25443">
        <v>4</v>
      </c>
      <c r="F25443">
        <v>138208</v>
      </c>
      <c r="G25443">
        <v>2.89</v>
      </c>
      <c r="H25443" t="s">
        <v>2241</v>
      </c>
      <c r="I25443">
        <v>0.68400000000000005</v>
      </c>
      <c r="J25443" s="4">
        <v>5329214163</v>
      </c>
      <c r="K25443" s="4">
        <v>4637</v>
      </c>
      <c r="L25443" t="s">
        <v>29</v>
      </c>
    </row>
    <row r="25444" spans="1:12" x14ac:dyDescent="0.25">
      <c r="A25444" t="s">
        <v>2230</v>
      </c>
      <c r="B25444">
        <v>1995</v>
      </c>
      <c r="C25444" t="s">
        <v>13</v>
      </c>
      <c r="D25444" t="s">
        <v>25</v>
      </c>
      <c r="E25444">
        <v>1</v>
      </c>
      <c r="F25444">
        <v>141921</v>
      </c>
      <c r="G25444">
        <v>0.7</v>
      </c>
      <c r="H25444" t="s">
        <v>2241</v>
      </c>
      <c r="I25444">
        <v>0.68400000000000005</v>
      </c>
      <c r="J25444" s="4">
        <v>5329214163</v>
      </c>
      <c r="K25444" s="4">
        <v>4637</v>
      </c>
      <c r="L25444" t="s">
        <v>29</v>
      </c>
    </row>
    <row r="25445" spans="1:12" x14ac:dyDescent="0.25">
      <c r="A25445" t="s">
        <v>2230</v>
      </c>
      <c r="B25445">
        <v>1995</v>
      </c>
      <c r="C25445" t="s">
        <v>19</v>
      </c>
      <c r="D25445" t="s">
        <v>20</v>
      </c>
      <c r="E25445">
        <v>0</v>
      </c>
      <c r="F25445">
        <v>17067</v>
      </c>
      <c r="G25445">
        <v>0</v>
      </c>
      <c r="H25445" t="s">
        <v>2241</v>
      </c>
      <c r="I25445">
        <v>0.68400000000000005</v>
      </c>
      <c r="J25445" s="4">
        <v>5329214163</v>
      </c>
      <c r="K25445" s="4">
        <v>4637</v>
      </c>
      <c r="L25445" t="s">
        <v>21</v>
      </c>
    </row>
    <row r="25446" spans="1:12" x14ac:dyDescent="0.25">
      <c r="A25446" t="s">
        <v>2230</v>
      </c>
      <c r="B25446">
        <v>1996</v>
      </c>
      <c r="C25446" t="s">
        <v>13</v>
      </c>
      <c r="D25446" t="s">
        <v>20</v>
      </c>
      <c r="E25446">
        <v>6</v>
      </c>
      <c r="F25446">
        <v>11313</v>
      </c>
      <c r="G25446">
        <v>53.04</v>
      </c>
      <c r="H25446" t="s">
        <v>2242</v>
      </c>
      <c r="J25446" s="4">
        <v>5759537726</v>
      </c>
      <c r="K25446" s="4">
        <v>4982</v>
      </c>
      <c r="L25446" t="s">
        <v>21</v>
      </c>
    </row>
    <row r="25447" spans="1:12" x14ac:dyDescent="0.25">
      <c r="A25447" t="s">
        <v>2230</v>
      </c>
      <c r="B25447">
        <v>1996</v>
      </c>
      <c r="C25447" t="s">
        <v>13</v>
      </c>
      <c r="D25447" t="s">
        <v>22</v>
      </c>
      <c r="E25447">
        <v>29</v>
      </c>
      <c r="F25447">
        <v>99392</v>
      </c>
      <c r="G25447">
        <v>29.18</v>
      </c>
      <c r="H25447" t="s">
        <v>2242</v>
      </c>
      <c r="J25447" s="4">
        <v>5759537726</v>
      </c>
      <c r="K25447" s="4">
        <v>4982</v>
      </c>
      <c r="L25447" t="s">
        <v>16</v>
      </c>
    </row>
    <row r="25448" spans="1:12" x14ac:dyDescent="0.25">
      <c r="A25448" t="s">
        <v>2230</v>
      </c>
      <c r="B25448">
        <v>1996</v>
      </c>
      <c r="C25448" t="s">
        <v>13</v>
      </c>
      <c r="D25448" t="s">
        <v>24</v>
      </c>
      <c r="E25448">
        <v>17</v>
      </c>
      <c r="F25448">
        <v>58736</v>
      </c>
      <c r="G25448">
        <v>28.94</v>
      </c>
      <c r="H25448" t="s">
        <v>2242</v>
      </c>
      <c r="J25448" s="4">
        <v>5759537726</v>
      </c>
      <c r="K25448" s="4">
        <v>4982</v>
      </c>
      <c r="L25448" t="s">
        <v>18</v>
      </c>
    </row>
    <row r="25449" spans="1:12" x14ac:dyDescent="0.25">
      <c r="A25449" t="s">
        <v>2230</v>
      </c>
      <c r="B25449">
        <v>1996</v>
      </c>
      <c r="C25449" t="s">
        <v>13</v>
      </c>
      <c r="D25449" t="s">
        <v>17</v>
      </c>
      <c r="E25449">
        <v>43</v>
      </c>
      <c r="F25449">
        <v>148905</v>
      </c>
      <c r="G25449">
        <v>28.88</v>
      </c>
      <c r="H25449" t="s">
        <v>2242</v>
      </c>
      <c r="J25449" s="4">
        <v>5759537726</v>
      </c>
      <c r="K25449" s="4">
        <v>4982</v>
      </c>
      <c r="L25449" t="s">
        <v>23</v>
      </c>
    </row>
    <row r="25450" spans="1:12" x14ac:dyDescent="0.25">
      <c r="A25450" t="s">
        <v>2230</v>
      </c>
      <c r="B25450">
        <v>1996</v>
      </c>
      <c r="C25450" t="s">
        <v>13</v>
      </c>
      <c r="D25450" t="s">
        <v>14</v>
      </c>
      <c r="E25450">
        <v>16</v>
      </c>
      <c r="F25450">
        <v>117770</v>
      </c>
      <c r="G25450">
        <v>13.59</v>
      </c>
      <c r="H25450" t="s">
        <v>2242</v>
      </c>
      <c r="J25450" s="4">
        <v>5759537726</v>
      </c>
      <c r="K25450" s="4">
        <v>4982</v>
      </c>
      <c r="L25450" t="s">
        <v>16</v>
      </c>
    </row>
    <row r="25451" spans="1:12" x14ac:dyDescent="0.25">
      <c r="A25451" t="s">
        <v>2230</v>
      </c>
      <c r="B25451">
        <v>1996</v>
      </c>
      <c r="C25451" t="s">
        <v>19</v>
      </c>
      <c r="D25451" t="s">
        <v>14</v>
      </c>
      <c r="E25451">
        <v>15</v>
      </c>
      <c r="F25451">
        <v>115355</v>
      </c>
      <c r="G25451">
        <v>13</v>
      </c>
      <c r="H25451" t="s">
        <v>2242</v>
      </c>
      <c r="J25451" s="4">
        <v>5759537726</v>
      </c>
      <c r="K25451" s="4">
        <v>4982</v>
      </c>
      <c r="L25451" t="s">
        <v>16</v>
      </c>
    </row>
    <row r="25452" spans="1:12" x14ac:dyDescent="0.25">
      <c r="A25452" t="s">
        <v>2230</v>
      </c>
      <c r="B25452">
        <v>1996</v>
      </c>
      <c r="C25452" t="s">
        <v>19</v>
      </c>
      <c r="D25452" t="s">
        <v>20</v>
      </c>
      <c r="E25452">
        <v>2</v>
      </c>
      <c r="F25452">
        <v>17620</v>
      </c>
      <c r="G25452">
        <v>11.35</v>
      </c>
      <c r="H25452" t="s">
        <v>2242</v>
      </c>
      <c r="J25452" s="4">
        <v>5759537726</v>
      </c>
      <c r="K25452" s="4">
        <v>4982</v>
      </c>
      <c r="L25452" t="s">
        <v>21</v>
      </c>
    </row>
    <row r="25453" spans="1:12" x14ac:dyDescent="0.25">
      <c r="A25453" t="s">
        <v>2230</v>
      </c>
      <c r="B25453">
        <v>1996</v>
      </c>
      <c r="C25453" t="s">
        <v>19</v>
      </c>
      <c r="D25453" t="s">
        <v>24</v>
      </c>
      <c r="E25453">
        <v>5</v>
      </c>
      <c r="F25453">
        <v>66636</v>
      </c>
      <c r="G25453">
        <v>7.5</v>
      </c>
      <c r="H25453" t="s">
        <v>2242</v>
      </c>
      <c r="J25453" s="4">
        <v>5759537726</v>
      </c>
      <c r="K25453" s="4">
        <v>4982</v>
      </c>
      <c r="L25453" t="s">
        <v>18</v>
      </c>
    </row>
    <row r="25454" spans="1:12" x14ac:dyDescent="0.25">
      <c r="A25454" t="s">
        <v>2230</v>
      </c>
      <c r="B25454">
        <v>1996</v>
      </c>
      <c r="C25454" t="s">
        <v>19</v>
      </c>
      <c r="D25454" t="s">
        <v>22</v>
      </c>
      <c r="E25454">
        <v>6</v>
      </c>
      <c r="F25454">
        <v>100227</v>
      </c>
      <c r="G25454">
        <v>5.99</v>
      </c>
      <c r="H25454" t="s">
        <v>2242</v>
      </c>
      <c r="J25454" s="4">
        <v>5759537726</v>
      </c>
      <c r="K25454" s="4">
        <v>4982</v>
      </c>
      <c r="L25454" t="s">
        <v>16</v>
      </c>
    </row>
    <row r="25455" spans="1:12" x14ac:dyDescent="0.25">
      <c r="A25455" t="s">
        <v>2230</v>
      </c>
      <c r="B25455">
        <v>1996</v>
      </c>
      <c r="C25455" t="s">
        <v>19</v>
      </c>
      <c r="D25455" t="s">
        <v>17</v>
      </c>
      <c r="E25455">
        <v>5</v>
      </c>
      <c r="F25455">
        <v>146795</v>
      </c>
      <c r="G25455">
        <v>3.41</v>
      </c>
      <c r="H25455" t="s">
        <v>2242</v>
      </c>
      <c r="J25455" s="4">
        <v>5759537726</v>
      </c>
      <c r="K25455" s="4">
        <v>4982</v>
      </c>
      <c r="L25455" t="s">
        <v>23</v>
      </c>
    </row>
    <row r="25456" spans="1:12" x14ac:dyDescent="0.25">
      <c r="A25456" t="s">
        <v>2230</v>
      </c>
      <c r="B25456">
        <v>1996</v>
      </c>
      <c r="C25456" t="s">
        <v>19</v>
      </c>
      <c r="D25456" t="s">
        <v>25</v>
      </c>
      <c r="E25456">
        <v>2</v>
      </c>
      <c r="F25456">
        <v>134926</v>
      </c>
      <c r="G25456">
        <v>1.48</v>
      </c>
      <c r="H25456" t="s">
        <v>2242</v>
      </c>
      <c r="J25456" s="4">
        <v>5759537726</v>
      </c>
      <c r="K25456" s="4">
        <v>4982</v>
      </c>
      <c r="L25456" t="s">
        <v>29</v>
      </c>
    </row>
    <row r="25457" spans="1:12" x14ac:dyDescent="0.25">
      <c r="A25457" t="s">
        <v>2230</v>
      </c>
      <c r="B25457">
        <v>1996</v>
      </c>
      <c r="C25457" t="s">
        <v>13</v>
      </c>
      <c r="D25457" t="s">
        <v>25</v>
      </c>
      <c r="E25457">
        <v>0</v>
      </c>
      <c r="F25457">
        <v>138510</v>
      </c>
      <c r="G25457">
        <v>0</v>
      </c>
      <c r="H25457" t="s">
        <v>2242</v>
      </c>
      <c r="J25457" s="4">
        <v>5759537726</v>
      </c>
      <c r="K25457" s="4">
        <v>4982</v>
      </c>
      <c r="L25457" t="s">
        <v>29</v>
      </c>
    </row>
    <row r="25458" spans="1:12" x14ac:dyDescent="0.25">
      <c r="A25458" t="s">
        <v>2230</v>
      </c>
      <c r="B25458">
        <v>1997</v>
      </c>
      <c r="C25458" t="s">
        <v>13</v>
      </c>
      <c r="D25458" t="s">
        <v>20</v>
      </c>
      <c r="E25458">
        <v>5</v>
      </c>
      <c r="F25458">
        <v>11601</v>
      </c>
      <c r="G25458">
        <v>43.1</v>
      </c>
      <c r="H25458" t="s">
        <v>2243</v>
      </c>
      <c r="J25458" s="4">
        <v>5737751332</v>
      </c>
      <c r="K25458" s="4">
        <v>4937</v>
      </c>
      <c r="L25458" t="s">
        <v>21</v>
      </c>
    </row>
    <row r="25459" spans="1:12" x14ac:dyDescent="0.25">
      <c r="A25459" t="s">
        <v>2230</v>
      </c>
      <c r="B25459">
        <v>1997</v>
      </c>
      <c r="C25459" t="s">
        <v>13</v>
      </c>
      <c r="D25459" t="s">
        <v>22</v>
      </c>
      <c r="E25459">
        <v>34</v>
      </c>
      <c r="F25459">
        <v>97588</v>
      </c>
      <c r="G25459">
        <v>34.840000000000003</v>
      </c>
      <c r="H25459" t="s">
        <v>2243</v>
      </c>
      <c r="J25459" s="4">
        <v>5737751332</v>
      </c>
      <c r="K25459" s="4">
        <v>4937</v>
      </c>
      <c r="L25459" t="s">
        <v>16</v>
      </c>
    </row>
    <row r="25460" spans="1:12" x14ac:dyDescent="0.25">
      <c r="A25460" t="s">
        <v>2230</v>
      </c>
      <c r="B25460">
        <v>1997</v>
      </c>
      <c r="C25460" t="s">
        <v>13</v>
      </c>
      <c r="D25460" t="s">
        <v>24</v>
      </c>
      <c r="E25460">
        <v>19</v>
      </c>
      <c r="F25460">
        <v>60173</v>
      </c>
      <c r="G25460">
        <v>31.58</v>
      </c>
      <c r="H25460" t="s">
        <v>2243</v>
      </c>
      <c r="J25460" s="4">
        <v>5737751332</v>
      </c>
      <c r="K25460" s="4">
        <v>4937</v>
      </c>
      <c r="L25460" t="s">
        <v>18</v>
      </c>
    </row>
    <row r="25461" spans="1:12" x14ac:dyDescent="0.25">
      <c r="A25461" t="s">
        <v>2230</v>
      </c>
      <c r="B25461">
        <v>1997</v>
      </c>
      <c r="C25461" t="s">
        <v>13</v>
      </c>
      <c r="D25461" t="s">
        <v>17</v>
      </c>
      <c r="E25461">
        <v>44</v>
      </c>
      <c r="F25461">
        <v>153642</v>
      </c>
      <c r="G25461">
        <v>28.64</v>
      </c>
      <c r="H25461" t="s">
        <v>2243</v>
      </c>
      <c r="J25461" s="4">
        <v>5737751332</v>
      </c>
      <c r="K25461" s="4">
        <v>4937</v>
      </c>
      <c r="L25461" t="s">
        <v>23</v>
      </c>
    </row>
    <row r="25462" spans="1:12" x14ac:dyDescent="0.25">
      <c r="A25462" t="s">
        <v>2230</v>
      </c>
      <c r="B25462">
        <v>1997</v>
      </c>
      <c r="C25462" t="s">
        <v>13</v>
      </c>
      <c r="D25462" t="s">
        <v>14</v>
      </c>
      <c r="E25462">
        <v>25</v>
      </c>
      <c r="F25462">
        <v>120487</v>
      </c>
      <c r="G25462">
        <v>20.75</v>
      </c>
      <c r="H25462" t="s">
        <v>2243</v>
      </c>
      <c r="J25462" s="4">
        <v>5737751332</v>
      </c>
      <c r="K25462" s="4">
        <v>4937</v>
      </c>
      <c r="L25462" t="s">
        <v>16</v>
      </c>
    </row>
    <row r="25463" spans="1:12" x14ac:dyDescent="0.25">
      <c r="A25463" t="s">
        <v>2230</v>
      </c>
      <c r="B25463">
        <v>1997</v>
      </c>
      <c r="C25463" t="s">
        <v>19</v>
      </c>
      <c r="D25463" t="s">
        <v>14</v>
      </c>
      <c r="E25463">
        <v>13</v>
      </c>
      <c r="F25463">
        <v>118000</v>
      </c>
      <c r="G25463">
        <v>11.02</v>
      </c>
      <c r="H25463" t="s">
        <v>2243</v>
      </c>
      <c r="J25463" s="4">
        <v>5737751332</v>
      </c>
      <c r="K25463" s="4">
        <v>4937</v>
      </c>
      <c r="L25463" t="s">
        <v>16</v>
      </c>
    </row>
    <row r="25464" spans="1:12" x14ac:dyDescent="0.25">
      <c r="A25464" t="s">
        <v>2230</v>
      </c>
      <c r="B25464">
        <v>1997</v>
      </c>
      <c r="C25464" t="s">
        <v>19</v>
      </c>
      <c r="D25464" t="s">
        <v>22</v>
      </c>
      <c r="E25464">
        <v>8</v>
      </c>
      <c r="F25464">
        <v>98330</v>
      </c>
      <c r="G25464">
        <v>8.14</v>
      </c>
      <c r="H25464" t="s">
        <v>2243</v>
      </c>
      <c r="J25464" s="4">
        <v>5737751332</v>
      </c>
      <c r="K25464" s="4">
        <v>4937</v>
      </c>
      <c r="L25464" t="s">
        <v>16</v>
      </c>
    </row>
    <row r="25465" spans="1:12" x14ac:dyDescent="0.25">
      <c r="A25465" t="s">
        <v>2230</v>
      </c>
      <c r="B25465">
        <v>1997</v>
      </c>
      <c r="C25465" t="s">
        <v>19</v>
      </c>
      <c r="D25465" t="s">
        <v>24</v>
      </c>
      <c r="E25465">
        <v>4</v>
      </c>
      <c r="F25465">
        <v>68194</v>
      </c>
      <c r="G25465">
        <v>5.87</v>
      </c>
      <c r="H25465" t="s">
        <v>2243</v>
      </c>
      <c r="J25465" s="4">
        <v>5737751332</v>
      </c>
      <c r="K25465" s="4">
        <v>4937</v>
      </c>
      <c r="L25465" t="s">
        <v>18</v>
      </c>
    </row>
    <row r="25466" spans="1:12" x14ac:dyDescent="0.25">
      <c r="A25466" t="s">
        <v>2230</v>
      </c>
      <c r="B25466">
        <v>1997</v>
      </c>
      <c r="C25466" t="s">
        <v>19</v>
      </c>
      <c r="D25466" t="s">
        <v>17</v>
      </c>
      <c r="E25466">
        <v>6</v>
      </c>
      <c r="F25466">
        <v>151383</v>
      </c>
      <c r="G25466">
        <v>3.96</v>
      </c>
      <c r="H25466" t="s">
        <v>2243</v>
      </c>
      <c r="J25466" s="4">
        <v>5737751332</v>
      </c>
      <c r="K25466" s="4">
        <v>4937</v>
      </c>
      <c r="L25466" t="s">
        <v>23</v>
      </c>
    </row>
    <row r="25467" spans="1:12" x14ac:dyDescent="0.25">
      <c r="A25467" t="s">
        <v>2230</v>
      </c>
      <c r="B25467">
        <v>1997</v>
      </c>
      <c r="C25467" t="s">
        <v>13</v>
      </c>
      <c r="D25467" t="s">
        <v>25</v>
      </c>
      <c r="E25467">
        <v>2</v>
      </c>
      <c r="F25467">
        <v>134111</v>
      </c>
      <c r="G25467">
        <v>1.49</v>
      </c>
      <c r="H25467" t="s">
        <v>2243</v>
      </c>
      <c r="J25467" s="4">
        <v>5737751332</v>
      </c>
      <c r="K25467" s="4">
        <v>4937</v>
      </c>
      <c r="L25467" t="s">
        <v>29</v>
      </c>
    </row>
    <row r="25468" spans="1:12" x14ac:dyDescent="0.25">
      <c r="A25468" t="s">
        <v>2230</v>
      </c>
      <c r="B25468">
        <v>1997</v>
      </c>
      <c r="C25468" t="s">
        <v>19</v>
      </c>
      <c r="D25468" t="s">
        <v>25</v>
      </c>
      <c r="E25468">
        <v>0</v>
      </c>
      <c r="F25468">
        <v>130641</v>
      </c>
      <c r="G25468">
        <v>0</v>
      </c>
      <c r="H25468" t="s">
        <v>2243</v>
      </c>
      <c r="J25468" s="4">
        <v>5737751332</v>
      </c>
      <c r="K25468" s="4">
        <v>4937</v>
      </c>
      <c r="L25468" t="s">
        <v>29</v>
      </c>
    </row>
    <row r="25469" spans="1:12" x14ac:dyDescent="0.25">
      <c r="A25469" t="s">
        <v>2230</v>
      </c>
      <c r="B25469">
        <v>1997</v>
      </c>
      <c r="C25469" t="s">
        <v>19</v>
      </c>
      <c r="D25469" t="s">
        <v>20</v>
      </c>
      <c r="E25469">
        <v>0</v>
      </c>
      <c r="F25469">
        <v>18117</v>
      </c>
      <c r="G25469">
        <v>0</v>
      </c>
      <c r="H25469" t="s">
        <v>2243</v>
      </c>
      <c r="J25469" s="4">
        <v>5737751332</v>
      </c>
      <c r="K25469" s="4">
        <v>4937</v>
      </c>
      <c r="L25469" t="s">
        <v>21</v>
      </c>
    </row>
    <row r="25470" spans="1:12" x14ac:dyDescent="0.25">
      <c r="A25470" t="s">
        <v>2230</v>
      </c>
      <c r="B25470">
        <v>1998</v>
      </c>
      <c r="C25470" t="s">
        <v>13</v>
      </c>
      <c r="D25470" t="s">
        <v>20</v>
      </c>
      <c r="E25470">
        <v>5</v>
      </c>
      <c r="F25470">
        <v>11810</v>
      </c>
      <c r="G25470">
        <v>42.34</v>
      </c>
      <c r="H25470" t="s">
        <v>2244</v>
      </c>
      <c r="J25470" s="4">
        <v>6043694330</v>
      </c>
      <c r="K25470" s="4">
        <v>5175</v>
      </c>
      <c r="L25470" t="s">
        <v>21</v>
      </c>
    </row>
    <row r="25471" spans="1:12" x14ac:dyDescent="0.25">
      <c r="A25471" t="s">
        <v>2230</v>
      </c>
      <c r="B25471">
        <v>1998</v>
      </c>
      <c r="C25471" t="s">
        <v>13</v>
      </c>
      <c r="D25471" t="s">
        <v>17</v>
      </c>
      <c r="E25471">
        <v>64</v>
      </c>
      <c r="F25471">
        <v>158330</v>
      </c>
      <c r="G25471">
        <v>40.42</v>
      </c>
      <c r="H25471" t="s">
        <v>2244</v>
      </c>
      <c r="J25471" s="4">
        <v>6043694330</v>
      </c>
      <c r="K25471" s="4">
        <v>5175</v>
      </c>
      <c r="L25471" t="s">
        <v>23</v>
      </c>
    </row>
    <row r="25472" spans="1:12" x14ac:dyDescent="0.25">
      <c r="A25472" t="s">
        <v>2230</v>
      </c>
      <c r="B25472">
        <v>1998</v>
      </c>
      <c r="C25472" t="s">
        <v>13</v>
      </c>
      <c r="D25472" t="s">
        <v>22</v>
      </c>
      <c r="E25472">
        <v>32</v>
      </c>
      <c r="F25472">
        <v>95771</v>
      </c>
      <c r="G25472">
        <v>33.409999999999997</v>
      </c>
      <c r="H25472" t="s">
        <v>2244</v>
      </c>
      <c r="J25472" s="4">
        <v>6043694330</v>
      </c>
      <c r="K25472" s="4">
        <v>5175</v>
      </c>
      <c r="L25472" t="s">
        <v>16</v>
      </c>
    </row>
    <row r="25473" spans="1:12" x14ac:dyDescent="0.25">
      <c r="A25473" t="s">
        <v>2230</v>
      </c>
      <c r="B25473">
        <v>1998</v>
      </c>
      <c r="C25473" t="s">
        <v>13</v>
      </c>
      <c r="D25473" t="s">
        <v>24</v>
      </c>
      <c r="E25473">
        <v>16</v>
      </c>
      <c r="F25473">
        <v>61816</v>
      </c>
      <c r="G25473">
        <v>25.88</v>
      </c>
      <c r="H25473" t="s">
        <v>2244</v>
      </c>
      <c r="J25473" s="4">
        <v>6043694330</v>
      </c>
      <c r="K25473" s="4">
        <v>5175</v>
      </c>
      <c r="L25473" t="s">
        <v>18</v>
      </c>
    </row>
    <row r="25474" spans="1:12" x14ac:dyDescent="0.25">
      <c r="A25474" t="s">
        <v>2230</v>
      </c>
      <c r="B25474">
        <v>1998</v>
      </c>
      <c r="C25474" t="s">
        <v>13</v>
      </c>
      <c r="D25474" t="s">
        <v>14</v>
      </c>
      <c r="E25474">
        <v>23</v>
      </c>
      <c r="F25474">
        <v>123518</v>
      </c>
      <c r="G25474">
        <v>18.62</v>
      </c>
      <c r="H25474" t="s">
        <v>2244</v>
      </c>
      <c r="J25474" s="4">
        <v>6043694330</v>
      </c>
      <c r="K25474" s="4">
        <v>5175</v>
      </c>
      <c r="L25474" t="s">
        <v>16</v>
      </c>
    </row>
    <row r="25475" spans="1:12" x14ac:dyDescent="0.25">
      <c r="A25475" t="s">
        <v>2230</v>
      </c>
      <c r="B25475">
        <v>1998</v>
      </c>
      <c r="C25475" t="s">
        <v>19</v>
      </c>
      <c r="D25475" t="s">
        <v>20</v>
      </c>
      <c r="E25475">
        <v>2</v>
      </c>
      <c r="F25475">
        <v>18573</v>
      </c>
      <c r="G25475">
        <v>10.77</v>
      </c>
      <c r="H25475" t="s">
        <v>2244</v>
      </c>
      <c r="J25475" s="4">
        <v>6043694330</v>
      </c>
      <c r="K25475" s="4">
        <v>5175</v>
      </c>
      <c r="L25475" t="s">
        <v>21</v>
      </c>
    </row>
    <row r="25476" spans="1:12" x14ac:dyDescent="0.25">
      <c r="A25476" t="s">
        <v>2230</v>
      </c>
      <c r="B25476">
        <v>1998</v>
      </c>
      <c r="C25476" t="s">
        <v>19</v>
      </c>
      <c r="D25476" t="s">
        <v>14</v>
      </c>
      <c r="E25476">
        <v>10</v>
      </c>
      <c r="F25476">
        <v>121015</v>
      </c>
      <c r="G25476">
        <v>8.26</v>
      </c>
      <c r="H25476" t="s">
        <v>2244</v>
      </c>
      <c r="J25476" s="4">
        <v>6043694330</v>
      </c>
      <c r="K25476" s="4">
        <v>5175</v>
      </c>
      <c r="L25476" t="s">
        <v>16</v>
      </c>
    </row>
    <row r="25477" spans="1:12" x14ac:dyDescent="0.25">
      <c r="A25477" t="s">
        <v>2230</v>
      </c>
      <c r="B25477">
        <v>1998</v>
      </c>
      <c r="C25477" t="s">
        <v>19</v>
      </c>
      <c r="D25477" t="s">
        <v>22</v>
      </c>
      <c r="E25477">
        <v>7</v>
      </c>
      <c r="F25477">
        <v>96362</v>
      </c>
      <c r="G25477">
        <v>7.26</v>
      </c>
      <c r="H25477" t="s">
        <v>2244</v>
      </c>
      <c r="J25477" s="4">
        <v>6043694330</v>
      </c>
      <c r="K25477" s="4">
        <v>5175</v>
      </c>
      <c r="L25477" t="s">
        <v>16</v>
      </c>
    </row>
    <row r="25478" spans="1:12" x14ac:dyDescent="0.25">
      <c r="A25478" t="s">
        <v>2230</v>
      </c>
      <c r="B25478">
        <v>1998</v>
      </c>
      <c r="C25478" t="s">
        <v>19</v>
      </c>
      <c r="D25478" t="s">
        <v>17</v>
      </c>
      <c r="E25478">
        <v>7</v>
      </c>
      <c r="F25478">
        <v>155939</v>
      </c>
      <c r="G25478">
        <v>4.49</v>
      </c>
      <c r="H25478" t="s">
        <v>2244</v>
      </c>
      <c r="J25478" s="4">
        <v>6043694330</v>
      </c>
      <c r="K25478" s="4">
        <v>5175</v>
      </c>
      <c r="L25478" t="s">
        <v>23</v>
      </c>
    </row>
    <row r="25479" spans="1:12" x14ac:dyDescent="0.25">
      <c r="A25479" t="s">
        <v>2230</v>
      </c>
      <c r="B25479">
        <v>1998</v>
      </c>
      <c r="C25479" t="s">
        <v>19</v>
      </c>
      <c r="D25479" t="s">
        <v>25</v>
      </c>
      <c r="E25479">
        <v>3</v>
      </c>
      <c r="F25479">
        <v>125726</v>
      </c>
      <c r="G25479">
        <v>2.39</v>
      </c>
      <c r="H25479" t="s">
        <v>2244</v>
      </c>
      <c r="J25479" s="4">
        <v>6043694330</v>
      </c>
      <c r="K25479" s="4">
        <v>5175</v>
      </c>
      <c r="L25479" t="s">
        <v>29</v>
      </c>
    </row>
    <row r="25480" spans="1:12" x14ac:dyDescent="0.25">
      <c r="A25480" t="s">
        <v>2230</v>
      </c>
      <c r="B25480">
        <v>1998</v>
      </c>
      <c r="C25480" t="s">
        <v>19</v>
      </c>
      <c r="D25480" t="s">
        <v>24</v>
      </c>
      <c r="E25480">
        <v>1</v>
      </c>
      <c r="F25480">
        <v>69981</v>
      </c>
      <c r="G25480">
        <v>1.43</v>
      </c>
      <c r="H25480" t="s">
        <v>2244</v>
      </c>
      <c r="J25480" s="4">
        <v>6043694330</v>
      </c>
      <c r="K25480" s="4">
        <v>5175</v>
      </c>
      <c r="L25480" t="s">
        <v>18</v>
      </c>
    </row>
    <row r="25481" spans="1:12" x14ac:dyDescent="0.25">
      <c r="A25481" t="s">
        <v>2230</v>
      </c>
      <c r="B25481">
        <v>1998</v>
      </c>
      <c r="C25481" t="s">
        <v>13</v>
      </c>
      <c r="D25481" t="s">
        <v>25</v>
      </c>
      <c r="E25481">
        <v>1</v>
      </c>
      <c r="F25481">
        <v>129083</v>
      </c>
      <c r="G25481">
        <v>0.77</v>
      </c>
      <c r="H25481" t="s">
        <v>2244</v>
      </c>
      <c r="J25481" s="4">
        <v>6043694330</v>
      </c>
      <c r="K25481" s="4">
        <v>5175</v>
      </c>
      <c r="L25481" t="s">
        <v>29</v>
      </c>
    </row>
    <row r="25482" spans="1:12" x14ac:dyDescent="0.25">
      <c r="A25482" t="s">
        <v>2230</v>
      </c>
      <c r="B25482">
        <v>1999</v>
      </c>
      <c r="C25482" t="s">
        <v>13</v>
      </c>
      <c r="D25482" t="s">
        <v>24</v>
      </c>
      <c r="E25482">
        <v>25</v>
      </c>
      <c r="F25482">
        <v>63682</v>
      </c>
      <c r="G25482">
        <v>39.26</v>
      </c>
      <c r="H25482" t="s">
        <v>2245</v>
      </c>
      <c r="J25482" s="4">
        <v>6808982521</v>
      </c>
      <c r="K25482" s="4">
        <v>5803</v>
      </c>
      <c r="L25482" t="s">
        <v>18</v>
      </c>
    </row>
    <row r="25483" spans="1:12" x14ac:dyDescent="0.25">
      <c r="A25483" t="s">
        <v>2230</v>
      </c>
      <c r="B25483">
        <v>1999</v>
      </c>
      <c r="C25483" t="s">
        <v>13</v>
      </c>
      <c r="D25483" t="s">
        <v>22</v>
      </c>
      <c r="E25483">
        <v>28</v>
      </c>
      <c r="F25483">
        <v>94272</v>
      </c>
      <c r="G25483">
        <v>29.7</v>
      </c>
      <c r="H25483" t="s">
        <v>2245</v>
      </c>
      <c r="J25483" s="4">
        <v>6808982521</v>
      </c>
      <c r="K25483" s="4">
        <v>5803</v>
      </c>
      <c r="L25483" t="s">
        <v>16</v>
      </c>
    </row>
    <row r="25484" spans="1:12" x14ac:dyDescent="0.25">
      <c r="A25484" t="s">
        <v>2230</v>
      </c>
      <c r="B25484">
        <v>1999</v>
      </c>
      <c r="C25484" t="s">
        <v>13</v>
      </c>
      <c r="D25484" t="s">
        <v>17</v>
      </c>
      <c r="E25484">
        <v>39</v>
      </c>
      <c r="F25484">
        <v>162536</v>
      </c>
      <c r="G25484">
        <v>23.99</v>
      </c>
      <c r="H25484" t="s">
        <v>2245</v>
      </c>
      <c r="J25484" s="4">
        <v>6808982521</v>
      </c>
      <c r="K25484" s="4">
        <v>5803</v>
      </c>
      <c r="L25484" t="s">
        <v>23</v>
      </c>
    </row>
    <row r="25485" spans="1:12" x14ac:dyDescent="0.25">
      <c r="A25485" t="s">
        <v>2230</v>
      </c>
      <c r="B25485">
        <v>1999</v>
      </c>
      <c r="C25485" t="s">
        <v>13</v>
      </c>
      <c r="D25485" t="s">
        <v>14</v>
      </c>
      <c r="E25485">
        <v>16</v>
      </c>
      <c r="F25485">
        <v>126509</v>
      </c>
      <c r="G25485">
        <v>12.65</v>
      </c>
      <c r="H25485" t="s">
        <v>2245</v>
      </c>
      <c r="J25485" s="4">
        <v>6808982521</v>
      </c>
      <c r="K25485" s="4">
        <v>5803</v>
      </c>
      <c r="L25485" t="s">
        <v>16</v>
      </c>
    </row>
    <row r="25486" spans="1:12" x14ac:dyDescent="0.25">
      <c r="A25486" t="s">
        <v>2230</v>
      </c>
      <c r="B25486">
        <v>1999</v>
      </c>
      <c r="C25486" t="s">
        <v>19</v>
      </c>
      <c r="D25486" t="s">
        <v>22</v>
      </c>
      <c r="E25486">
        <v>8</v>
      </c>
      <c r="F25486">
        <v>94694</v>
      </c>
      <c r="G25486">
        <v>8.4499999999999993</v>
      </c>
      <c r="H25486" t="s">
        <v>2245</v>
      </c>
      <c r="J25486" s="4">
        <v>6808982521</v>
      </c>
      <c r="K25486" s="4">
        <v>5803</v>
      </c>
      <c r="L25486" t="s">
        <v>16</v>
      </c>
    </row>
    <row r="25487" spans="1:12" x14ac:dyDescent="0.25">
      <c r="A25487" t="s">
        <v>2230</v>
      </c>
      <c r="B25487">
        <v>1999</v>
      </c>
      <c r="C25487" t="s">
        <v>13</v>
      </c>
      <c r="D25487" t="s">
        <v>20</v>
      </c>
      <c r="E25487">
        <v>1</v>
      </c>
      <c r="F25487">
        <v>11927</v>
      </c>
      <c r="G25487">
        <v>8.3800000000000008</v>
      </c>
      <c r="H25487" t="s">
        <v>2245</v>
      </c>
      <c r="J25487" s="4">
        <v>6808982521</v>
      </c>
      <c r="K25487" s="4">
        <v>5803</v>
      </c>
      <c r="L25487" t="s">
        <v>21</v>
      </c>
    </row>
    <row r="25488" spans="1:12" x14ac:dyDescent="0.25">
      <c r="A25488" t="s">
        <v>2230</v>
      </c>
      <c r="B25488">
        <v>1999</v>
      </c>
      <c r="C25488" t="s">
        <v>19</v>
      </c>
      <c r="D25488" t="s">
        <v>14</v>
      </c>
      <c r="E25488">
        <v>8</v>
      </c>
      <c r="F25488">
        <v>124040</v>
      </c>
      <c r="G25488">
        <v>6.45</v>
      </c>
      <c r="H25488" t="s">
        <v>2245</v>
      </c>
      <c r="J25488" s="4">
        <v>6808982521</v>
      </c>
      <c r="K25488" s="4">
        <v>5803</v>
      </c>
      <c r="L25488" t="s">
        <v>16</v>
      </c>
    </row>
    <row r="25489" spans="1:12" x14ac:dyDescent="0.25">
      <c r="A25489" t="s">
        <v>2230</v>
      </c>
      <c r="B25489">
        <v>1999</v>
      </c>
      <c r="C25489" t="s">
        <v>19</v>
      </c>
      <c r="D25489" t="s">
        <v>17</v>
      </c>
      <c r="E25489">
        <v>9</v>
      </c>
      <c r="F25489">
        <v>160053</v>
      </c>
      <c r="G25489">
        <v>5.62</v>
      </c>
      <c r="H25489" t="s">
        <v>2245</v>
      </c>
      <c r="J25489" s="4">
        <v>6808982521</v>
      </c>
      <c r="K25489" s="4">
        <v>5803</v>
      </c>
      <c r="L25489" t="s">
        <v>23</v>
      </c>
    </row>
    <row r="25490" spans="1:12" x14ac:dyDescent="0.25">
      <c r="A25490" t="s">
        <v>2230</v>
      </c>
      <c r="B25490">
        <v>1999</v>
      </c>
      <c r="C25490" t="s">
        <v>19</v>
      </c>
      <c r="D25490" t="s">
        <v>24</v>
      </c>
      <c r="E25490">
        <v>4</v>
      </c>
      <c r="F25490">
        <v>71972</v>
      </c>
      <c r="G25490">
        <v>5.56</v>
      </c>
      <c r="H25490" t="s">
        <v>2245</v>
      </c>
      <c r="J25490" s="4">
        <v>6808982521</v>
      </c>
      <c r="K25490" s="4">
        <v>5803</v>
      </c>
      <c r="L25490" t="s">
        <v>18</v>
      </c>
    </row>
    <row r="25491" spans="1:12" x14ac:dyDescent="0.25">
      <c r="A25491" t="s">
        <v>2230</v>
      </c>
      <c r="B25491">
        <v>1999</v>
      </c>
      <c r="C25491" t="s">
        <v>19</v>
      </c>
      <c r="D25491" t="s">
        <v>20</v>
      </c>
      <c r="E25491">
        <v>1</v>
      </c>
      <c r="F25491">
        <v>19001</v>
      </c>
      <c r="G25491">
        <v>5.26</v>
      </c>
      <c r="H25491" t="s">
        <v>2245</v>
      </c>
      <c r="J25491" s="4">
        <v>6808982521</v>
      </c>
      <c r="K25491" s="4">
        <v>5803</v>
      </c>
      <c r="L25491" t="s">
        <v>21</v>
      </c>
    </row>
    <row r="25492" spans="1:12" x14ac:dyDescent="0.25">
      <c r="A25492" t="s">
        <v>2230</v>
      </c>
      <c r="B25492">
        <v>1999</v>
      </c>
      <c r="C25492" t="s">
        <v>19</v>
      </c>
      <c r="D25492" t="s">
        <v>25</v>
      </c>
      <c r="E25492">
        <v>0</v>
      </c>
      <c r="F25492">
        <v>120679</v>
      </c>
      <c r="G25492">
        <v>0</v>
      </c>
      <c r="H25492" t="s">
        <v>2245</v>
      </c>
      <c r="J25492" s="4">
        <v>6808982521</v>
      </c>
      <c r="K25492" s="4">
        <v>5803</v>
      </c>
      <c r="L25492" t="s">
        <v>29</v>
      </c>
    </row>
    <row r="25493" spans="1:12" x14ac:dyDescent="0.25">
      <c r="A25493" t="s">
        <v>2230</v>
      </c>
      <c r="B25493">
        <v>1999</v>
      </c>
      <c r="C25493" t="s">
        <v>13</v>
      </c>
      <c r="D25493" t="s">
        <v>25</v>
      </c>
      <c r="E25493">
        <v>0</v>
      </c>
      <c r="F25493">
        <v>123911</v>
      </c>
      <c r="G25493">
        <v>0</v>
      </c>
      <c r="H25493" t="s">
        <v>2245</v>
      </c>
      <c r="J25493" s="4">
        <v>6808982521</v>
      </c>
      <c r="K25493" s="4">
        <v>5803</v>
      </c>
      <c r="L25493" t="s">
        <v>29</v>
      </c>
    </row>
    <row r="25494" spans="1:12" x14ac:dyDescent="0.25">
      <c r="A25494" t="s">
        <v>2230</v>
      </c>
      <c r="B25494">
        <v>2000</v>
      </c>
      <c r="C25494" t="s">
        <v>13</v>
      </c>
      <c r="D25494" t="s">
        <v>20</v>
      </c>
      <c r="E25494">
        <v>4</v>
      </c>
      <c r="F25494">
        <v>11957</v>
      </c>
      <c r="G25494">
        <v>33.450000000000003</v>
      </c>
      <c r="H25494" t="s">
        <v>2246</v>
      </c>
      <c r="I25494">
        <v>0.71699999999999997</v>
      </c>
      <c r="J25494" s="4">
        <v>8154338233</v>
      </c>
      <c r="K25494" s="4">
        <v>6920</v>
      </c>
      <c r="L25494" t="s">
        <v>21</v>
      </c>
    </row>
    <row r="25495" spans="1:12" x14ac:dyDescent="0.25">
      <c r="A25495" t="s">
        <v>2230</v>
      </c>
      <c r="B25495">
        <v>2000</v>
      </c>
      <c r="C25495" t="s">
        <v>13</v>
      </c>
      <c r="D25495" t="s">
        <v>17</v>
      </c>
      <c r="E25495">
        <v>54</v>
      </c>
      <c r="F25495">
        <v>166024</v>
      </c>
      <c r="G25495">
        <v>32.53</v>
      </c>
      <c r="H25495" t="s">
        <v>2246</v>
      </c>
      <c r="I25495">
        <v>0.71699999999999997</v>
      </c>
      <c r="J25495" s="4">
        <v>8154338233</v>
      </c>
      <c r="K25495" s="4">
        <v>6920</v>
      </c>
      <c r="L25495" t="s">
        <v>23</v>
      </c>
    </row>
    <row r="25496" spans="1:12" x14ac:dyDescent="0.25">
      <c r="A25496" t="s">
        <v>2230</v>
      </c>
      <c r="B25496">
        <v>2000</v>
      </c>
      <c r="C25496" t="s">
        <v>13</v>
      </c>
      <c r="D25496" t="s">
        <v>22</v>
      </c>
      <c r="E25496">
        <v>30</v>
      </c>
      <c r="F25496">
        <v>93304</v>
      </c>
      <c r="G25496">
        <v>32.15</v>
      </c>
      <c r="H25496" t="s">
        <v>2246</v>
      </c>
      <c r="I25496">
        <v>0.71699999999999997</v>
      </c>
      <c r="J25496" s="4">
        <v>8154338233</v>
      </c>
      <c r="K25496" s="4">
        <v>6920</v>
      </c>
      <c r="L25496" t="s">
        <v>16</v>
      </c>
    </row>
    <row r="25497" spans="1:12" x14ac:dyDescent="0.25">
      <c r="A25497" t="s">
        <v>2230</v>
      </c>
      <c r="B25497">
        <v>2000</v>
      </c>
      <c r="C25497" t="s">
        <v>13</v>
      </c>
      <c r="D25497" t="s">
        <v>24</v>
      </c>
      <c r="E25497">
        <v>20</v>
      </c>
      <c r="F25497">
        <v>65790</v>
      </c>
      <c r="G25497">
        <v>30.4</v>
      </c>
      <c r="H25497" t="s">
        <v>2246</v>
      </c>
      <c r="I25497">
        <v>0.71699999999999997</v>
      </c>
      <c r="J25497" s="4">
        <v>8154338233</v>
      </c>
      <c r="K25497" s="4">
        <v>6920</v>
      </c>
      <c r="L25497" t="s">
        <v>18</v>
      </c>
    </row>
    <row r="25498" spans="1:12" x14ac:dyDescent="0.25">
      <c r="A25498" t="s">
        <v>2230</v>
      </c>
      <c r="B25498">
        <v>2000</v>
      </c>
      <c r="C25498" t="s">
        <v>19</v>
      </c>
      <c r="D25498" t="s">
        <v>20</v>
      </c>
      <c r="E25498">
        <v>5</v>
      </c>
      <c r="F25498">
        <v>19412</v>
      </c>
      <c r="G25498">
        <v>25.76</v>
      </c>
      <c r="H25498" t="s">
        <v>2246</v>
      </c>
      <c r="I25498">
        <v>0.71699999999999997</v>
      </c>
      <c r="J25498" s="4">
        <v>8154338233</v>
      </c>
      <c r="K25498" s="4">
        <v>6920</v>
      </c>
      <c r="L25498" t="s">
        <v>21</v>
      </c>
    </row>
    <row r="25499" spans="1:12" x14ac:dyDescent="0.25">
      <c r="A25499" t="s">
        <v>2230</v>
      </c>
      <c r="B25499">
        <v>2000</v>
      </c>
      <c r="C25499" t="s">
        <v>13</v>
      </c>
      <c r="D25499" t="s">
        <v>14</v>
      </c>
      <c r="E25499">
        <v>25</v>
      </c>
      <c r="F25499">
        <v>129187</v>
      </c>
      <c r="G25499">
        <v>19.350000000000001</v>
      </c>
      <c r="H25499" t="s">
        <v>2246</v>
      </c>
      <c r="I25499">
        <v>0.71699999999999997</v>
      </c>
      <c r="J25499" s="4">
        <v>8154338233</v>
      </c>
      <c r="K25499" s="4">
        <v>6920</v>
      </c>
      <c r="L25499" t="s">
        <v>16</v>
      </c>
    </row>
    <row r="25500" spans="1:12" x14ac:dyDescent="0.25">
      <c r="A25500" t="s">
        <v>2230</v>
      </c>
      <c r="B25500">
        <v>2000</v>
      </c>
      <c r="C25500" t="s">
        <v>19</v>
      </c>
      <c r="D25500" t="s">
        <v>14</v>
      </c>
      <c r="E25500">
        <v>9</v>
      </c>
      <c r="F25500">
        <v>126792</v>
      </c>
      <c r="G25500">
        <v>7.1</v>
      </c>
      <c r="H25500" t="s">
        <v>2246</v>
      </c>
      <c r="I25500">
        <v>0.71699999999999997</v>
      </c>
      <c r="J25500" s="4">
        <v>8154338233</v>
      </c>
      <c r="K25500" s="4">
        <v>6920</v>
      </c>
      <c r="L25500" t="s">
        <v>16</v>
      </c>
    </row>
    <row r="25501" spans="1:12" x14ac:dyDescent="0.25">
      <c r="A25501" t="s">
        <v>2230</v>
      </c>
      <c r="B25501">
        <v>2000</v>
      </c>
      <c r="C25501" t="s">
        <v>19</v>
      </c>
      <c r="D25501" t="s">
        <v>24</v>
      </c>
      <c r="E25501">
        <v>4</v>
      </c>
      <c r="F25501">
        <v>74148</v>
      </c>
      <c r="G25501">
        <v>5.39</v>
      </c>
      <c r="H25501" t="s">
        <v>2246</v>
      </c>
      <c r="I25501">
        <v>0.71699999999999997</v>
      </c>
      <c r="J25501" s="4">
        <v>8154338233</v>
      </c>
      <c r="K25501" s="4">
        <v>6920</v>
      </c>
      <c r="L25501" t="s">
        <v>18</v>
      </c>
    </row>
    <row r="25502" spans="1:12" x14ac:dyDescent="0.25">
      <c r="A25502" t="s">
        <v>2230</v>
      </c>
      <c r="B25502">
        <v>2000</v>
      </c>
      <c r="C25502" t="s">
        <v>19</v>
      </c>
      <c r="D25502" t="s">
        <v>22</v>
      </c>
      <c r="E25502">
        <v>5</v>
      </c>
      <c r="F25502">
        <v>93571</v>
      </c>
      <c r="G25502">
        <v>5.34</v>
      </c>
      <c r="H25502" t="s">
        <v>2246</v>
      </c>
      <c r="I25502">
        <v>0.71699999999999997</v>
      </c>
      <c r="J25502" s="4">
        <v>8154338233</v>
      </c>
      <c r="K25502" s="4">
        <v>6920</v>
      </c>
      <c r="L25502" t="s">
        <v>16</v>
      </c>
    </row>
    <row r="25503" spans="1:12" x14ac:dyDescent="0.25">
      <c r="A25503" t="s">
        <v>2230</v>
      </c>
      <c r="B25503">
        <v>2000</v>
      </c>
      <c r="C25503" t="s">
        <v>19</v>
      </c>
      <c r="D25503" t="s">
        <v>17</v>
      </c>
      <c r="E25503">
        <v>7</v>
      </c>
      <c r="F25503">
        <v>163504</v>
      </c>
      <c r="G25503">
        <v>4.28</v>
      </c>
      <c r="H25503" t="s">
        <v>2246</v>
      </c>
      <c r="I25503">
        <v>0.71699999999999997</v>
      </c>
      <c r="J25503" s="4">
        <v>8154338233</v>
      </c>
      <c r="K25503" s="4">
        <v>6920</v>
      </c>
      <c r="L25503" t="s">
        <v>23</v>
      </c>
    </row>
    <row r="25504" spans="1:12" x14ac:dyDescent="0.25">
      <c r="A25504" t="s">
        <v>2230</v>
      </c>
      <c r="B25504">
        <v>2000</v>
      </c>
      <c r="C25504" t="s">
        <v>19</v>
      </c>
      <c r="D25504" t="s">
        <v>25</v>
      </c>
      <c r="E25504">
        <v>2</v>
      </c>
      <c r="F25504">
        <v>115801</v>
      </c>
      <c r="G25504">
        <v>1.73</v>
      </c>
      <c r="H25504" t="s">
        <v>2246</v>
      </c>
      <c r="I25504">
        <v>0.71699999999999997</v>
      </c>
      <c r="J25504" s="4">
        <v>8154338233</v>
      </c>
      <c r="K25504" s="4">
        <v>6920</v>
      </c>
      <c r="L25504" t="s">
        <v>29</v>
      </c>
    </row>
    <row r="25505" spans="1:12" x14ac:dyDescent="0.25">
      <c r="A25505" t="s">
        <v>2230</v>
      </c>
      <c r="B25505">
        <v>2000</v>
      </c>
      <c r="C25505" t="s">
        <v>13</v>
      </c>
      <c r="D25505" t="s">
        <v>25</v>
      </c>
      <c r="E25505">
        <v>1</v>
      </c>
      <c r="F25505">
        <v>118873</v>
      </c>
      <c r="G25505">
        <v>0.84</v>
      </c>
      <c r="H25505" t="s">
        <v>2246</v>
      </c>
      <c r="I25505">
        <v>0.71699999999999997</v>
      </c>
      <c r="J25505" s="4">
        <v>8154338233</v>
      </c>
      <c r="K25505" s="4">
        <v>6920</v>
      </c>
      <c r="L25505" t="s">
        <v>29</v>
      </c>
    </row>
    <row r="25506" spans="1:12" x14ac:dyDescent="0.25">
      <c r="A25506" t="s">
        <v>2230</v>
      </c>
      <c r="B25506">
        <v>2001</v>
      </c>
      <c r="C25506" t="s">
        <v>13</v>
      </c>
      <c r="D25506" t="s">
        <v>20</v>
      </c>
      <c r="E25506">
        <v>7</v>
      </c>
      <c r="F25506">
        <v>12351</v>
      </c>
      <c r="G25506">
        <v>56.68</v>
      </c>
      <c r="H25506" t="s">
        <v>2247</v>
      </c>
      <c r="J25506" s="4">
        <v>8824873259</v>
      </c>
      <c r="K25506" s="4">
        <v>7458</v>
      </c>
      <c r="L25506" t="s">
        <v>18</v>
      </c>
    </row>
    <row r="25507" spans="1:12" x14ac:dyDescent="0.25">
      <c r="A25507" t="s">
        <v>2230</v>
      </c>
      <c r="B25507">
        <v>2001</v>
      </c>
      <c r="C25507" t="s">
        <v>13</v>
      </c>
      <c r="D25507" t="s">
        <v>17</v>
      </c>
      <c r="E25507">
        <v>61</v>
      </c>
      <c r="F25507">
        <v>168569</v>
      </c>
      <c r="G25507">
        <v>36.19</v>
      </c>
      <c r="H25507" t="s">
        <v>2247</v>
      </c>
      <c r="J25507" s="4">
        <v>8824873259</v>
      </c>
      <c r="K25507" s="4">
        <v>7458</v>
      </c>
      <c r="L25507" t="s">
        <v>23</v>
      </c>
    </row>
    <row r="25508" spans="1:12" x14ac:dyDescent="0.25">
      <c r="A25508" t="s">
        <v>2230</v>
      </c>
      <c r="B25508">
        <v>2001</v>
      </c>
      <c r="C25508" t="s">
        <v>13</v>
      </c>
      <c r="D25508" t="s">
        <v>22</v>
      </c>
      <c r="E25508">
        <v>26</v>
      </c>
      <c r="F25508">
        <v>93774</v>
      </c>
      <c r="G25508">
        <v>27.73</v>
      </c>
      <c r="H25508" t="s">
        <v>2247</v>
      </c>
      <c r="J25508" s="4">
        <v>8824873259</v>
      </c>
      <c r="K25508" s="4">
        <v>7458</v>
      </c>
      <c r="L25508" t="s">
        <v>16</v>
      </c>
    </row>
    <row r="25509" spans="1:12" x14ac:dyDescent="0.25">
      <c r="A25509" t="s">
        <v>2230</v>
      </c>
      <c r="B25509">
        <v>2001</v>
      </c>
      <c r="C25509" t="s">
        <v>13</v>
      </c>
      <c r="D25509" t="s">
        <v>24</v>
      </c>
      <c r="E25509">
        <v>18</v>
      </c>
      <c r="F25509">
        <v>67749</v>
      </c>
      <c r="G25509">
        <v>26.57</v>
      </c>
      <c r="H25509" t="s">
        <v>2247</v>
      </c>
      <c r="J25509" s="4">
        <v>8824873259</v>
      </c>
      <c r="K25509" s="4">
        <v>7458</v>
      </c>
      <c r="L25509" t="s">
        <v>18</v>
      </c>
    </row>
    <row r="25510" spans="1:12" x14ac:dyDescent="0.25">
      <c r="A25510" t="s">
        <v>2230</v>
      </c>
      <c r="B25510">
        <v>2001</v>
      </c>
      <c r="C25510" t="s">
        <v>13</v>
      </c>
      <c r="D25510" t="s">
        <v>14</v>
      </c>
      <c r="E25510">
        <v>29</v>
      </c>
      <c r="F25510">
        <v>131221</v>
      </c>
      <c r="G25510">
        <v>22.1</v>
      </c>
      <c r="H25510" t="s">
        <v>2247</v>
      </c>
      <c r="J25510" s="4">
        <v>8824873259</v>
      </c>
      <c r="K25510" s="4">
        <v>7458</v>
      </c>
      <c r="L25510" t="s">
        <v>29</v>
      </c>
    </row>
    <row r="25511" spans="1:12" x14ac:dyDescent="0.25">
      <c r="A25511" t="s">
        <v>2230</v>
      </c>
      <c r="B25511">
        <v>2001</v>
      </c>
      <c r="C25511" t="s">
        <v>19</v>
      </c>
      <c r="D25511" t="s">
        <v>14</v>
      </c>
      <c r="E25511">
        <v>16</v>
      </c>
      <c r="F25511">
        <v>128825</v>
      </c>
      <c r="G25511">
        <v>12.42</v>
      </c>
      <c r="H25511" t="s">
        <v>2247</v>
      </c>
      <c r="J25511" s="4">
        <v>8824873259</v>
      </c>
      <c r="K25511" s="4">
        <v>7458</v>
      </c>
      <c r="L25511" t="s">
        <v>29</v>
      </c>
    </row>
    <row r="25512" spans="1:12" x14ac:dyDescent="0.25">
      <c r="A25512" t="s">
        <v>2230</v>
      </c>
      <c r="B25512">
        <v>2001</v>
      </c>
      <c r="C25512" t="s">
        <v>19</v>
      </c>
      <c r="D25512" t="s">
        <v>24</v>
      </c>
      <c r="E25512">
        <v>5</v>
      </c>
      <c r="F25512">
        <v>76085</v>
      </c>
      <c r="G25512">
        <v>6.57</v>
      </c>
      <c r="H25512" t="s">
        <v>2247</v>
      </c>
      <c r="J25512" s="4">
        <v>8824873259</v>
      </c>
      <c r="K25512" s="4">
        <v>7458</v>
      </c>
      <c r="L25512" t="s">
        <v>18</v>
      </c>
    </row>
    <row r="25513" spans="1:12" x14ac:dyDescent="0.25">
      <c r="A25513" t="s">
        <v>2230</v>
      </c>
      <c r="B25513">
        <v>2001</v>
      </c>
      <c r="C25513" t="s">
        <v>19</v>
      </c>
      <c r="D25513" t="s">
        <v>17</v>
      </c>
      <c r="E25513">
        <v>10</v>
      </c>
      <c r="F25513">
        <v>166710</v>
      </c>
      <c r="G25513">
        <v>6</v>
      </c>
      <c r="H25513" t="s">
        <v>2247</v>
      </c>
      <c r="J25513" s="4">
        <v>8824873259</v>
      </c>
      <c r="K25513" s="4">
        <v>7458</v>
      </c>
      <c r="L25513" t="s">
        <v>23</v>
      </c>
    </row>
    <row r="25514" spans="1:12" x14ac:dyDescent="0.25">
      <c r="A25514" t="s">
        <v>2230</v>
      </c>
      <c r="B25514">
        <v>2001</v>
      </c>
      <c r="C25514" t="s">
        <v>19</v>
      </c>
      <c r="D25514" t="s">
        <v>20</v>
      </c>
      <c r="E25514">
        <v>1</v>
      </c>
      <c r="F25514">
        <v>20018</v>
      </c>
      <c r="G25514">
        <v>5</v>
      </c>
      <c r="H25514" t="s">
        <v>2247</v>
      </c>
      <c r="J25514" s="4">
        <v>8824873259</v>
      </c>
      <c r="K25514" s="4">
        <v>7458</v>
      </c>
      <c r="L25514" t="s">
        <v>18</v>
      </c>
    </row>
    <row r="25515" spans="1:12" x14ac:dyDescent="0.25">
      <c r="A25515" t="s">
        <v>2230</v>
      </c>
      <c r="B25515">
        <v>2001</v>
      </c>
      <c r="C25515" t="s">
        <v>19</v>
      </c>
      <c r="D25515" t="s">
        <v>22</v>
      </c>
      <c r="E25515">
        <v>4</v>
      </c>
      <c r="F25515">
        <v>93862</v>
      </c>
      <c r="G25515">
        <v>4.26</v>
      </c>
      <c r="H25515" t="s">
        <v>2247</v>
      </c>
      <c r="J25515" s="4">
        <v>8824873259</v>
      </c>
      <c r="K25515" s="4">
        <v>7458</v>
      </c>
      <c r="L25515" t="s">
        <v>16</v>
      </c>
    </row>
    <row r="25516" spans="1:12" x14ac:dyDescent="0.25">
      <c r="A25516" t="s">
        <v>2230</v>
      </c>
      <c r="B25516">
        <v>2001</v>
      </c>
      <c r="C25516" t="s">
        <v>19</v>
      </c>
      <c r="D25516" t="s">
        <v>25</v>
      </c>
      <c r="E25516">
        <v>2</v>
      </c>
      <c r="F25516">
        <v>110619</v>
      </c>
      <c r="G25516">
        <v>1.81</v>
      </c>
      <c r="H25516" t="s">
        <v>2247</v>
      </c>
      <c r="J25516" s="4">
        <v>8824873259</v>
      </c>
      <c r="K25516" s="4">
        <v>7458</v>
      </c>
      <c r="L25516" t="s">
        <v>29</v>
      </c>
    </row>
    <row r="25517" spans="1:12" x14ac:dyDescent="0.25">
      <c r="A25517" t="s">
        <v>2230</v>
      </c>
      <c r="B25517">
        <v>2001</v>
      </c>
      <c r="C25517" t="s">
        <v>13</v>
      </c>
      <c r="D25517" t="s">
        <v>25</v>
      </c>
      <c r="E25517">
        <v>0</v>
      </c>
      <c r="F25517">
        <v>113571</v>
      </c>
      <c r="G25517">
        <v>0</v>
      </c>
      <c r="H25517" t="s">
        <v>2247</v>
      </c>
      <c r="J25517" s="4">
        <v>8824873259</v>
      </c>
      <c r="K25517" s="4">
        <v>7458</v>
      </c>
      <c r="L25517" t="s">
        <v>29</v>
      </c>
    </row>
    <row r="25518" spans="1:12" x14ac:dyDescent="0.25">
      <c r="A25518" t="s">
        <v>2230</v>
      </c>
      <c r="B25518">
        <v>2002</v>
      </c>
      <c r="C25518" t="s">
        <v>13</v>
      </c>
      <c r="D25518" t="s">
        <v>22</v>
      </c>
      <c r="E25518">
        <v>29</v>
      </c>
      <c r="F25518">
        <v>94797</v>
      </c>
      <c r="G25518">
        <v>30.59</v>
      </c>
      <c r="H25518" t="s">
        <v>2248</v>
      </c>
      <c r="J25518" s="4">
        <v>9008273721</v>
      </c>
      <c r="K25518" s="4">
        <v>7578</v>
      </c>
      <c r="L25518" t="s">
        <v>16</v>
      </c>
    </row>
    <row r="25519" spans="1:12" x14ac:dyDescent="0.25">
      <c r="A25519" t="s">
        <v>2230</v>
      </c>
      <c r="B25519">
        <v>2002</v>
      </c>
      <c r="C25519" t="s">
        <v>13</v>
      </c>
      <c r="D25519" t="s">
        <v>17</v>
      </c>
      <c r="E25519">
        <v>49</v>
      </c>
      <c r="F25519">
        <v>170592</v>
      </c>
      <c r="G25519">
        <v>28.72</v>
      </c>
      <c r="H25519" t="s">
        <v>2248</v>
      </c>
      <c r="J25519" s="4">
        <v>9008273721</v>
      </c>
      <c r="K25519" s="4">
        <v>7578</v>
      </c>
      <c r="L25519" t="s">
        <v>23</v>
      </c>
    </row>
    <row r="25520" spans="1:12" x14ac:dyDescent="0.25">
      <c r="A25520" t="s">
        <v>2230</v>
      </c>
      <c r="B25520">
        <v>2002</v>
      </c>
      <c r="C25520" t="s">
        <v>13</v>
      </c>
      <c r="D25520" t="s">
        <v>24</v>
      </c>
      <c r="E25520">
        <v>19</v>
      </c>
      <c r="F25520">
        <v>69926</v>
      </c>
      <c r="G25520">
        <v>27.17</v>
      </c>
      <c r="H25520" t="s">
        <v>2248</v>
      </c>
      <c r="J25520" s="4">
        <v>9008273721</v>
      </c>
      <c r="K25520" s="4">
        <v>7578</v>
      </c>
      <c r="L25520" t="s">
        <v>18</v>
      </c>
    </row>
    <row r="25521" spans="1:12" x14ac:dyDescent="0.25">
      <c r="A25521" t="s">
        <v>2230</v>
      </c>
      <c r="B25521">
        <v>2002</v>
      </c>
      <c r="C25521" t="s">
        <v>13</v>
      </c>
      <c r="D25521" t="s">
        <v>20</v>
      </c>
      <c r="E25521">
        <v>3</v>
      </c>
      <c r="F25521">
        <v>12679</v>
      </c>
      <c r="G25521">
        <v>23.66</v>
      </c>
      <c r="H25521" t="s">
        <v>2248</v>
      </c>
      <c r="J25521" s="4">
        <v>9008273721</v>
      </c>
      <c r="K25521" s="4">
        <v>7578</v>
      </c>
      <c r="L25521" t="s">
        <v>18</v>
      </c>
    </row>
    <row r="25522" spans="1:12" x14ac:dyDescent="0.25">
      <c r="A25522" t="s">
        <v>2230</v>
      </c>
      <c r="B25522">
        <v>2002</v>
      </c>
      <c r="C25522" t="s">
        <v>13</v>
      </c>
      <c r="D25522" t="s">
        <v>14</v>
      </c>
      <c r="E25522">
        <v>29</v>
      </c>
      <c r="F25522">
        <v>132786</v>
      </c>
      <c r="G25522">
        <v>21.84</v>
      </c>
      <c r="H25522" t="s">
        <v>2248</v>
      </c>
      <c r="J25522" s="4">
        <v>9008273721</v>
      </c>
      <c r="K25522" s="4">
        <v>7578</v>
      </c>
      <c r="L25522" t="s">
        <v>29</v>
      </c>
    </row>
    <row r="25523" spans="1:12" x14ac:dyDescent="0.25">
      <c r="A25523" t="s">
        <v>2230</v>
      </c>
      <c r="B25523">
        <v>2002</v>
      </c>
      <c r="C25523" t="s">
        <v>19</v>
      </c>
      <c r="D25523" t="s">
        <v>22</v>
      </c>
      <c r="E25523">
        <v>9</v>
      </c>
      <c r="F25523">
        <v>94721</v>
      </c>
      <c r="G25523">
        <v>9.5</v>
      </c>
      <c r="H25523" t="s">
        <v>2248</v>
      </c>
      <c r="J25523" s="4">
        <v>9008273721</v>
      </c>
      <c r="K25523" s="4">
        <v>7578</v>
      </c>
      <c r="L25523" t="s">
        <v>16</v>
      </c>
    </row>
    <row r="25524" spans="1:12" x14ac:dyDescent="0.25">
      <c r="A25524" t="s">
        <v>2230</v>
      </c>
      <c r="B25524">
        <v>2002</v>
      </c>
      <c r="C25524" t="s">
        <v>19</v>
      </c>
      <c r="D25524" t="s">
        <v>14</v>
      </c>
      <c r="E25524">
        <v>7</v>
      </c>
      <c r="F25524">
        <v>130404</v>
      </c>
      <c r="G25524">
        <v>5.37</v>
      </c>
      <c r="H25524" t="s">
        <v>2248</v>
      </c>
      <c r="J25524" s="4">
        <v>9008273721</v>
      </c>
      <c r="K25524" s="4">
        <v>7578</v>
      </c>
      <c r="L25524" t="s">
        <v>29</v>
      </c>
    </row>
    <row r="25525" spans="1:12" x14ac:dyDescent="0.25">
      <c r="A25525" t="s">
        <v>2230</v>
      </c>
      <c r="B25525">
        <v>2002</v>
      </c>
      <c r="C25525" t="s">
        <v>19</v>
      </c>
      <c r="D25525" t="s">
        <v>20</v>
      </c>
      <c r="E25525">
        <v>1</v>
      </c>
      <c r="F25525">
        <v>20592</v>
      </c>
      <c r="G25525">
        <v>4.8600000000000003</v>
      </c>
      <c r="H25525" t="s">
        <v>2248</v>
      </c>
      <c r="J25525" s="4">
        <v>9008273721</v>
      </c>
      <c r="K25525" s="4">
        <v>7578</v>
      </c>
      <c r="L25525" t="s">
        <v>18</v>
      </c>
    </row>
    <row r="25526" spans="1:12" x14ac:dyDescent="0.25">
      <c r="A25526" t="s">
        <v>2230</v>
      </c>
      <c r="B25526">
        <v>2002</v>
      </c>
      <c r="C25526" t="s">
        <v>19</v>
      </c>
      <c r="D25526" t="s">
        <v>17</v>
      </c>
      <c r="E25526">
        <v>7</v>
      </c>
      <c r="F25526">
        <v>169414</v>
      </c>
      <c r="G25526">
        <v>4.13</v>
      </c>
      <c r="H25526" t="s">
        <v>2248</v>
      </c>
      <c r="J25526" s="4">
        <v>9008273721</v>
      </c>
      <c r="K25526" s="4">
        <v>7578</v>
      </c>
      <c r="L25526" t="s">
        <v>23</v>
      </c>
    </row>
    <row r="25527" spans="1:12" x14ac:dyDescent="0.25">
      <c r="A25527" t="s">
        <v>2230</v>
      </c>
      <c r="B25527">
        <v>2002</v>
      </c>
      <c r="C25527" t="s">
        <v>19</v>
      </c>
      <c r="D25527" t="s">
        <v>25</v>
      </c>
      <c r="E25527">
        <v>2</v>
      </c>
      <c r="F25527">
        <v>105922</v>
      </c>
      <c r="G25527">
        <v>1.89</v>
      </c>
      <c r="H25527" t="s">
        <v>2248</v>
      </c>
      <c r="J25527" s="4">
        <v>9008273721</v>
      </c>
      <c r="K25527" s="4">
        <v>7578</v>
      </c>
      <c r="L25527" t="s">
        <v>29</v>
      </c>
    </row>
    <row r="25528" spans="1:12" x14ac:dyDescent="0.25">
      <c r="A25528" t="s">
        <v>2230</v>
      </c>
      <c r="B25528">
        <v>2002</v>
      </c>
      <c r="C25528" t="s">
        <v>19</v>
      </c>
      <c r="D25528" t="s">
        <v>24</v>
      </c>
      <c r="E25528">
        <v>1</v>
      </c>
      <c r="F25528">
        <v>78237</v>
      </c>
      <c r="G25528">
        <v>1.28</v>
      </c>
      <c r="H25528" t="s">
        <v>2248</v>
      </c>
      <c r="J25528" s="4">
        <v>9008273721</v>
      </c>
      <c r="K25528" s="4">
        <v>7578</v>
      </c>
      <c r="L25528" t="s">
        <v>18</v>
      </c>
    </row>
    <row r="25529" spans="1:12" x14ac:dyDescent="0.25">
      <c r="A25529" t="s">
        <v>2230</v>
      </c>
      <c r="B25529">
        <v>2002</v>
      </c>
      <c r="C25529" t="s">
        <v>13</v>
      </c>
      <c r="D25529" t="s">
        <v>25</v>
      </c>
      <c r="E25529">
        <v>0</v>
      </c>
      <c r="F25529">
        <v>108730</v>
      </c>
      <c r="G25529">
        <v>0</v>
      </c>
      <c r="H25529" t="s">
        <v>2248</v>
      </c>
      <c r="J25529" s="4">
        <v>9008273721</v>
      </c>
      <c r="K25529" s="4">
        <v>7578</v>
      </c>
      <c r="L25529" t="s">
        <v>29</v>
      </c>
    </row>
    <row r="25530" spans="1:12" x14ac:dyDescent="0.25">
      <c r="A25530" t="s">
        <v>2230</v>
      </c>
      <c r="B25530">
        <v>2003</v>
      </c>
      <c r="C25530" t="s">
        <v>13</v>
      </c>
      <c r="D25530" t="s">
        <v>20</v>
      </c>
      <c r="E25530">
        <v>4</v>
      </c>
      <c r="F25530">
        <v>12918</v>
      </c>
      <c r="G25530">
        <v>30.96</v>
      </c>
      <c r="H25530" t="s">
        <v>2249</v>
      </c>
      <c r="J25530" s="4">
        <v>11305459802</v>
      </c>
      <c r="K25530" s="4">
        <v>9465</v>
      </c>
      <c r="L25530" t="s">
        <v>18</v>
      </c>
    </row>
    <row r="25531" spans="1:12" x14ac:dyDescent="0.25">
      <c r="A25531" t="s">
        <v>2230</v>
      </c>
      <c r="B25531">
        <v>2003</v>
      </c>
      <c r="C25531" t="s">
        <v>13</v>
      </c>
      <c r="D25531" t="s">
        <v>24</v>
      </c>
      <c r="E25531">
        <v>20</v>
      </c>
      <c r="F25531">
        <v>72339</v>
      </c>
      <c r="G25531">
        <v>27.65</v>
      </c>
      <c r="H25531" t="s">
        <v>2249</v>
      </c>
      <c r="J25531" s="4">
        <v>11305459802</v>
      </c>
      <c r="K25531" s="4">
        <v>9465</v>
      </c>
      <c r="L25531" t="s">
        <v>18</v>
      </c>
    </row>
    <row r="25532" spans="1:12" x14ac:dyDescent="0.25">
      <c r="A25532" t="s">
        <v>2230</v>
      </c>
      <c r="B25532">
        <v>2003</v>
      </c>
      <c r="C25532" t="s">
        <v>13</v>
      </c>
      <c r="D25532" t="s">
        <v>22</v>
      </c>
      <c r="E25532">
        <v>25</v>
      </c>
      <c r="F25532">
        <v>96312</v>
      </c>
      <c r="G25532">
        <v>25.96</v>
      </c>
      <c r="H25532" t="s">
        <v>2249</v>
      </c>
      <c r="J25532" s="4">
        <v>11305459802</v>
      </c>
      <c r="K25532" s="4">
        <v>9465</v>
      </c>
      <c r="L25532" t="s">
        <v>16</v>
      </c>
    </row>
    <row r="25533" spans="1:12" x14ac:dyDescent="0.25">
      <c r="A25533" t="s">
        <v>2230</v>
      </c>
      <c r="B25533">
        <v>2003</v>
      </c>
      <c r="C25533" t="s">
        <v>13</v>
      </c>
      <c r="D25533" t="s">
        <v>17</v>
      </c>
      <c r="E25533">
        <v>36</v>
      </c>
      <c r="F25533">
        <v>172208</v>
      </c>
      <c r="G25533">
        <v>20.9</v>
      </c>
      <c r="H25533" t="s">
        <v>2249</v>
      </c>
      <c r="J25533" s="4">
        <v>11305459802</v>
      </c>
      <c r="K25533" s="4">
        <v>9465</v>
      </c>
      <c r="L25533" t="s">
        <v>23</v>
      </c>
    </row>
    <row r="25534" spans="1:12" x14ac:dyDescent="0.25">
      <c r="A25534" t="s">
        <v>2230</v>
      </c>
      <c r="B25534">
        <v>2003</v>
      </c>
      <c r="C25534" t="s">
        <v>13</v>
      </c>
      <c r="D25534" t="s">
        <v>14</v>
      </c>
      <c r="E25534">
        <v>23</v>
      </c>
      <c r="F25534">
        <v>133697</v>
      </c>
      <c r="G25534">
        <v>17.2</v>
      </c>
      <c r="H25534" t="s">
        <v>2249</v>
      </c>
      <c r="J25534" s="4">
        <v>11305459802</v>
      </c>
      <c r="K25534" s="4">
        <v>9465</v>
      </c>
      <c r="L25534" t="s">
        <v>29</v>
      </c>
    </row>
    <row r="25535" spans="1:12" x14ac:dyDescent="0.25">
      <c r="A25535" t="s">
        <v>2230</v>
      </c>
      <c r="B25535">
        <v>2003</v>
      </c>
      <c r="C25535" t="s">
        <v>19</v>
      </c>
      <c r="D25535" t="s">
        <v>14</v>
      </c>
      <c r="E25535">
        <v>13</v>
      </c>
      <c r="F25535">
        <v>131317</v>
      </c>
      <c r="G25535">
        <v>9.9</v>
      </c>
      <c r="H25535" t="s">
        <v>2249</v>
      </c>
      <c r="J25535" s="4">
        <v>11305459802</v>
      </c>
      <c r="K25535" s="4">
        <v>9465</v>
      </c>
      <c r="L25535" t="s">
        <v>29</v>
      </c>
    </row>
    <row r="25536" spans="1:12" x14ac:dyDescent="0.25">
      <c r="A25536" t="s">
        <v>2230</v>
      </c>
      <c r="B25536">
        <v>2003</v>
      </c>
      <c r="C25536" t="s">
        <v>19</v>
      </c>
      <c r="D25536" t="s">
        <v>20</v>
      </c>
      <c r="E25536">
        <v>2</v>
      </c>
      <c r="F25536">
        <v>21123</v>
      </c>
      <c r="G25536">
        <v>9.4700000000000006</v>
      </c>
      <c r="H25536" t="s">
        <v>2249</v>
      </c>
      <c r="J25536" s="4">
        <v>11305459802</v>
      </c>
      <c r="K25536" s="4">
        <v>9465</v>
      </c>
      <c r="L25536" t="s">
        <v>18</v>
      </c>
    </row>
    <row r="25537" spans="1:12" x14ac:dyDescent="0.25">
      <c r="A25537" t="s">
        <v>2230</v>
      </c>
      <c r="B25537">
        <v>2003</v>
      </c>
      <c r="C25537" t="s">
        <v>19</v>
      </c>
      <c r="D25537" t="s">
        <v>17</v>
      </c>
      <c r="E25537">
        <v>13</v>
      </c>
      <c r="F25537">
        <v>171695</v>
      </c>
      <c r="G25537">
        <v>7.57</v>
      </c>
      <c r="H25537" t="s">
        <v>2249</v>
      </c>
      <c r="J25537" s="4">
        <v>11305459802</v>
      </c>
      <c r="K25537" s="4">
        <v>9465</v>
      </c>
      <c r="L25537" t="s">
        <v>23</v>
      </c>
    </row>
    <row r="25538" spans="1:12" x14ac:dyDescent="0.25">
      <c r="A25538" t="s">
        <v>2230</v>
      </c>
      <c r="B25538">
        <v>2003</v>
      </c>
      <c r="C25538" t="s">
        <v>19</v>
      </c>
      <c r="D25538" t="s">
        <v>22</v>
      </c>
      <c r="E25538">
        <v>5</v>
      </c>
      <c r="F25538">
        <v>96104</v>
      </c>
      <c r="G25538">
        <v>5.2</v>
      </c>
      <c r="H25538" t="s">
        <v>2249</v>
      </c>
      <c r="J25538" s="4">
        <v>11305459802</v>
      </c>
      <c r="K25538" s="4">
        <v>9465</v>
      </c>
      <c r="L25538" t="s">
        <v>16</v>
      </c>
    </row>
    <row r="25539" spans="1:12" x14ac:dyDescent="0.25">
      <c r="A25539" t="s">
        <v>2230</v>
      </c>
      <c r="B25539">
        <v>2003</v>
      </c>
      <c r="C25539" t="s">
        <v>19</v>
      </c>
      <c r="D25539" t="s">
        <v>24</v>
      </c>
      <c r="E25539">
        <v>2</v>
      </c>
      <c r="F25539">
        <v>80631</v>
      </c>
      <c r="G25539">
        <v>2.48</v>
      </c>
      <c r="H25539" t="s">
        <v>2249</v>
      </c>
      <c r="J25539" s="4">
        <v>11305459802</v>
      </c>
      <c r="K25539" s="4">
        <v>9465</v>
      </c>
      <c r="L25539" t="s">
        <v>18</v>
      </c>
    </row>
    <row r="25540" spans="1:12" x14ac:dyDescent="0.25">
      <c r="A25540" t="s">
        <v>2230</v>
      </c>
      <c r="B25540">
        <v>2003</v>
      </c>
      <c r="C25540" t="s">
        <v>13</v>
      </c>
      <c r="D25540" t="s">
        <v>25</v>
      </c>
      <c r="E25540">
        <v>1</v>
      </c>
      <c r="F25540">
        <v>104386</v>
      </c>
      <c r="G25540">
        <v>0.96</v>
      </c>
      <c r="H25540" t="s">
        <v>2249</v>
      </c>
      <c r="J25540" s="4">
        <v>11305459802</v>
      </c>
      <c r="K25540" s="4">
        <v>9465</v>
      </c>
      <c r="L25540" t="s">
        <v>29</v>
      </c>
    </row>
    <row r="25541" spans="1:12" x14ac:dyDescent="0.25">
      <c r="A25541" t="s">
        <v>2230</v>
      </c>
      <c r="B25541">
        <v>2003</v>
      </c>
      <c r="C25541" t="s">
        <v>19</v>
      </c>
      <c r="D25541" t="s">
        <v>25</v>
      </c>
      <c r="E25541">
        <v>0</v>
      </c>
      <c r="F25541">
        <v>101728</v>
      </c>
      <c r="G25541">
        <v>0</v>
      </c>
      <c r="H25541" t="s">
        <v>2249</v>
      </c>
      <c r="J25541" s="4">
        <v>11305459802</v>
      </c>
      <c r="K25541" s="4">
        <v>9465</v>
      </c>
      <c r="L25541" t="s">
        <v>29</v>
      </c>
    </row>
    <row r="25542" spans="1:12" x14ac:dyDescent="0.25">
      <c r="A25542" t="s">
        <v>2230</v>
      </c>
      <c r="B25542">
        <v>2004</v>
      </c>
      <c r="C25542" t="s">
        <v>13</v>
      </c>
      <c r="D25542" t="s">
        <v>22</v>
      </c>
      <c r="E25542">
        <v>41</v>
      </c>
      <c r="F25542">
        <v>98286</v>
      </c>
      <c r="G25542">
        <v>41.71</v>
      </c>
      <c r="H25542" t="s">
        <v>2250</v>
      </c>
      <c r="J25542" s="4">
        <v>13280275123</v>
      </c>
      <c r="K25542" s="4">
        <v>11066</v>
      </c>
      <c r="L25542" t="s">
        <v>16</v>
      </c>
    </row>
    <row r="25543" spans="1:12" x14ac:dyDescent="0.25">
      <c r="A25543" t="s">
        <v>2230</v>
      </c>
      <c r="B25543">
        <v>2004</v>
      </c>
      <c r="C25543" t="s">
        <v>13</v>
      </c>
      <c r="D25543" t="s">
        <v>20</v>
      </c>
      <c r="E25543">
        <v>5</v>
      </c>
      <c r="F25543">
        <v>13062</v>
      </c>
      <c r="G25543">
        <v>38.28</v>
      </c>
      <c r="H25543" t="s">
        <v>2250</v>
      </c>
      <c r="J25543" s="4">
        <v>13280275123</v>
      </c>
      <c r="K25543" s="4">
        <v>11066</v>
      </c>
      <c r="L25543" t="s">
        <v>18</v>
      </c>
    </row>
    <row r="25544" spans="1:12" x14ac:dyDescent="0.25">
      <c r="A25544" t="s">
        <v>2230</v>
      </c>
      <c r="B25544">
        <v>2004</v>
      </c>
      <c r="C25544" t="s">
        <v>13</v>
      </c>
      <c r="D25544" t="s">
        <v>24</v>
      </c>
      <c r="E25544">
        <v>23</v>
      </c>
      <c r="F25544">
        <v>75035</v>
      </c>
      <c r="G25544">
        <v>30.65</v>
      </c>
      <c r="H25544" t="s">
        <v>2250</v>
      </c>
      <c r="J25544" s="4">
        <v>13280275123</v>
      </c>
      <c r="K25544" s="4">
        <v>11066</v>
      </c>
      <c r="L25544" t="s">
        <v>18</v>
      </c>
    </row>
    <row r="25545" spans="1:12" x14ac:dyDescent="0.25">
      <c r="A25545" t="s">
        <v>2230</v>
      </c>
      <c r="B25545">
        <v>2004</v>
      </c>
      <c r="C25545" t="s">
        <v>13</v>
      </c>
      <c r="D25545" t="s">
        <v>17</v>
      </c>
      <c r="E25545">
        <v>48</v>
      </c>
      <c r="F25545">
        <v>173673</v>
      </c>
      <c r="G25545">
        <v>27.64</v>
      </c>
      <c r="H25545" t="s">
        <v>2250</v>
      </c>
      <c r="J25545" s="4">
        <v>13280275123</v>
      </c>
      <c r="K25545" s="4">
        <v>11066</v>
      </c>
      <c r="L25545" t="s">
        <v>23</v>
      </c>
    </row>
    <row r="25546" spans="1:12" x14ac:dyDescent="0.25">
      <c r="A25546" t="s">
        <v>2230</v>
      </c>
      <c r="B25546">
        <v>2004</v>
      </c>
      <c r="C25546" t="s">
        <v>13</v>
      </c>
      <c r="D25546" t="s">
        <v>14</v>
      </c>
      <c r="E25546">
        <v>26</v>
      </c>
      <c r="F25546">
        <v>133642</v>
      </c>
      <c r="G25546">
        <v>19.45</v>
      </c>
      <c r="H25546" t="s">
        <v>2250</v>
      </c>
      <c r="J25546" s="4">
        <v>13280275123</v>
      </c>
      <c r="K25546" s="4">
        <v>11066</v>
      </c>
      <c r="L25546" t="s">
        <v>29</v>
      </c>
    </row>
    <row r="25547" spans="1:12" x14ac:dyDescent="0.25">
      <c r="A25547" t="s">
        <v>2230</v>
      </c>
      <c r="B25547">
        <v>2004</v>
      </c>
      <c r="C25547" t="s">
        <v>19</v>
      </c>
      <c r="D25547" t="s">
        <v>20</v>
      </c>
      <c r="E25547">
        <v>2</v>
      </c>
      <c r="F25547">
        <v>21582</v>
      </c>
      <c r="G25547">
        <v>9.27</v>
      </c>
      <c r="H25547" t="s">
        <v>2250</v>
      </c>
      <c r="J25547" s="4">
        <v>13280275123</v>
      </c>
      <c r="K25547" s="4">
        <v>11066</v>
      </c>
      <c r="L25547" t="s">
        <v>18</v>
      </c>
    </row>
    <row r="25548" spans="1:12" x14ac:dyDescent="0.25">
      <c r="A25548" t="s">
        <v>2230</v>
      </c>
      <c r="B25548">
        <v>2004</v>
      </c>
      <c r="C25548" t="s">
        <v>19</v>
      </c>
      <c r="D25548" t="s">
        <v>24</v>
      </c>
      <c r="E25548">
        <v>7</v>
      </c>
      <c r="F25548">
        <v>83319</v>
      </c>
      <c r="G25548">
        <v>8.4</v>
      </c>
      <c r="H25548" t="s">
        <v>2250</v>
      </c>
      <c r="J25548" s="4">
        <v>13280275123</v>
      </c>
      <c r="K25548" s="4">
        <v>11066</v>
      </c>
      <c r="L25548" t="s">
        <v>18</v>
      </c>
    </row>
    <row r="25549" spans="1:12" x14ac:dyDescent="0.25">
      <c r="A25549" t="s">
        <v>2230</v>
      </c>
      <c r="B25549">
        <v>2004</v>
      </c>
      <c r="C25549" t="s">
        <v>19</v>
      </c>
      <c r="D25549" t="s">
        <v>22</v>
      </c>
      <c r="E25549">
        <v>6</v>
      </c>
      <c r="F25549">
        <v>97964</v>
      </c>
      <c r="G25549">
        <v>6.12</v>
      </c>
      <c r="H25549" t="s">
        <v>2250</v>
      </c>
      <c r="J25549" s="4">
        <v>13280275123</v>
      </c>
      <c r="K25549" s="4">
        <v>11066</v>
      </c>
      <c r="L25549" t="s">
        <v>16</v>
      </c>
    </row>
    <row r="25550" spans="1:12" x14ac:dyDescent="0.25">
      <c r="A25550" t="s">
        <v>2230</v>
      </c>
      <c r="B25550">
        <v>2004</v>
      </c>
      <c r="C25550" t="s">
        <v>19</v>
      </c>
      <c r="D25550" t="s">
        <v>17</v>
      </c>
      <c r="E25550">
        <v>6</v>
      </c>
      <c r="F25550">
        <v>173777</v>
      </c>
      <c r="G25550">
        <v>3.45</v>
      </c>
      <c r="H25550" t="s">
        <v>2250</v>
      </c>
      <c r="J25550" s="4">
        <v>13280275123</v>
      </c>
      <c r="K25550" s="4">
        <v>11066</v>
      </c>
      <c r="L25550" t="s">
        <v>23</v>
      </c>
    </row>
    <row r="25551" spans="1:12" x14ac:dyDescent="0.25">
      <c r="A25551" t="s">
        <v>2230</v>
      </c>
      <c r="B25551">
        <v>2004</v>
      </c>
      <c r="C25551" t="s">
        <v>19</v>
      </c>
      <c r="D25551" t="s">
        <v>14</v>
      </c>
      <c r="E25551">
        <v>3</v>
      </c>
      <c r="F25551">
        <v>131237</v>
      </c>
      <c r="G25551">
        <v>2.29</v>
      </c>
      <c r="H25551" t="s">
        <v>2250</v>
      </c>
      <c r="J25551" s="4">
        <v>13280275123</v>
      </c>
      <c r="K25551" s="4">
        <v>11066</v>
      </c>
      <c r="L25551" t="s">
        <v>29</v>
      </c>
    </row>
    <row r="25552" spans="1:12" x14ac:dyDescent="0.25">
      <c r="A25552" t="s">
        <v>2230</v>
      </c>
      <c r="B25552">
        <v>2004</v>
      </c>
      <c r="C25552" t="s">
        <v>19</v>
      </c>
      <c r="D25552" t="s">
        <v>25</v>
      </c>
      <c r="E25552">
        <v>1</v>
      </c>
      <c r="F25552">
        <v>97999</v>
      </c>
      <c r="G25552">
        <v>1.02</v>
      </c>
      <c r="H25552" t="s">
        <v>2250</v>
      </c>
      <c r="J25552" s="4">
        <v>13280275123</v>
      </c>
      <c r="K25552" s="4">
        <v>11066</v>
      </c>
      <c r="L25552" t="s">
        <v>29</v>
      </c>
    </row>
    <row r="25553" spans="1:12" x14ac:dyDescent="0.25">
      <c r="A25553" t="s">
        <v>2230</v>
      </c>
      <c r="B25553">
        <v>2004</v>
      </c>
      <c r="C25553" t="s">
        <v>13</v>
      </c>
      <c r="D25553" t="s">
        <v>25</v>
      </c>
      <c r="E25553">
        <v>0</v>
      </c>
      <c r="F25553">
        <v>100540</v>
      </c>
      <c r="G25553">
        <v>0</v>
      </c>
      <c r="H25553" t="s">
        <v>2250</v>
      </c>
      <c r="J25553" s="4">
        <v>13280275123</v>
      </c>
      <c r="K25553" s="4">
        <v>11066</v>
      </c>
      <c r="L25553" t="s">
        <v>29</v>
      </c>
    </row>
    <row r="25554" spans="1:12" x14ac:dyDescent="0.25">
      <c r="A25554" t="s">
        <v>2230</v>
      </c>
      <c r="B25554">
        <v>2005</v>
      </c>
      <c r="C25554" t="s">
        <v>13</v>
      </c>
      <c r="D25554" t="s">
        <v>20</v>
      </c>
      <c r="E25554">
        <v>4</v>
      </c>
      <c r="F25554">
        <v>13101</v>
      </c>
      <c r="G25554">
        <v>30.53</v>
      </c>
      <c r="H25554" t="s">
        <v>2251</v>
      </c>
      <c r="I25554">
        <v>0.753</v>
      </c>
      <c r="J25554" s="4">
        <v>15982282462</v>
      </c>
      <c r="K25554" s="4">
        <v>13258</v>
      </c>
      <c r="L25554" t="s">
        <v>18</v>
      </c>
    </row>
    <row r="25555" spans="1:12" x14ac:dyDescent="0.25">
      <c r="A25555" t="s">
        <v>2230</v>
      </c>
      <c r="B25555">
        <v>2005</v>
      </c>
      <c r="C25555" t="s">
        <v>13</v>
      </c>
      <c r="D25555" t="s">
        <v>22</v>
      </c>
      <c r="E25555">
        <v>30</v>
      </c>
      <c r="F25555">
        <v>100646</v>
      </c>
      <c r="G25555">
        <v>29.81</v>
      </c>
      <c r="H25555" t="s">
        <v>2251</v>
      </c>
      <c r="I25555">
        <v>0.753</v>
      </c>
      <c r="J25555" s="4">
        <v>15982282462</v>
      </c>
      <c r="K25555" s="4">
        <v>13258</v>
      </c>
      <c r="L25555" t="s">
        <v>16</v>
      </c>
    </row>
    <row r="25556" spans="1:12" x14ac:dyDescent="0.25">
      <c r="A25556" t="s">
        <v>2230</v>
      </c>
      <c r="B25556">
        <v>2005</v>
      </c>
      <c r="C25556" t="s">
        <v>13</v>
      </c>
      <c r="D25556" t="s">
        <v>17</v>
      </c>
      <c r="E25556">
        <v>46</v>
      </c>
      <c r="F25556">
        <v>175153</v>
      </c>
      <c r="G25556">
        <v>26.26</v>
      </c>
      <c r="H25556" t="s">
        <v>2251</v>
      </c>
      <c r="I25556">
        <v>0.753</v>
      </c>
      <c r="J25556" s="4">
        <v>15982282462</v>
      </c>
      <c r="K25556" s="4">
        <v>13258</v>
      </c>
      <c r="L25556" t="s">
        <v>23</v>
      </c>
    </row>
    <row r="25557" spans="1:12" x14ac:dyDescent="0.25">
      <c r="A25557" t="s">
        <v>2230</v>
      </c>
      <c r="B25557">
        <v>2005</v>
      </c>
      <c r="C25557" t="s">
        <v>13</v>
      </c>
      <c r="D25557" t="s">
        <v>24</v>
      </c>
      <c r="E25557">
        <v>12</v>
      </c>
      <c r="F25557">
        <v>78028</v>
      </c>
      <c r="G25557">
        <v>15.38</v>
      </c>
      <c r="H25557" t="s">
        <v>2251</v>
      </c>
      <c r="I25557">
        <v>0.753</v>
      </c>
      <c r="J25557" s="4">
        <v>15982282462</v>
      </c>
      <c r="K25557" s="4">
        <v>13258</v>
      </c>
      <c r="L25557" t="s">
        <v>18</v>
      </c>
    </row>
    <row r="25558" spans="1:12" x14ac:dyDescent="0.25">
      <c r="A25558" t="s">
        <v>2230</v>
      </c>
      <c r="B25558">
        <v>2005</v>
      </c>
      <c r="C25558" t="s">
        <v>13</v>
      </c>
      <c r="D25558" t="s">
        <v>14</v>
      </c>
      <c r="E25558">
        <v>18</v>
      </c>
      <c r="F25558">
        <v>132433</v>
      </c>
      <c r="G25558">
        <v>13.59</v>
      </c>
      <c r="H25558" t="s">
        <v>2251</v>
      </c>
      <c r="I25558">
        <v>0.753</v>
      </c>
      <c r="J25558" s="4">
        <v>15982282462</v>
      </c>
      <c r="K25558" s="4">
        <v>13258</v>
      </c>
      <c r="L25558" t="s">
        <v>29</v>
      </c>
    </row>
    <row r="25559" spans="1:12" x14ac:dyDescent="0.25">
      <c r="A25559" t="s">
        <v>2230</v>
      </c>
      <c r="B25559">
        <v>2005</v>
      </c>
      <c r="C25559" t="s">
        <v>19</v>
      </c>
      <c r="D25559" t="s">
        <v>20</v>
      </c>
      <c r="E25559">
        <v>2</v>
      </c>
      <c r="F25559">
        <v>21969</v>
      </c>
      <c r="G25559">
        <v>9.1</v>
      </c>
      <c r="H25559" t="s">
        <v>2251</v>
      </c>
      <c r="I25559">
        <v>0.753</v>
      </c>
      <c r="J25559" s="4">
        <v>15982282462</v>
      </c>
      <c r="K25559" s="4">
        <v>13258</v>
      </c>
      <c r="L25559" t="s">
        <v>18</v>
      </c>
    </row>
    <row r="25560" spans="1:12" x14ac:dyDescent="0.25">
      <c r="A25560" t="s">
        <v>2230</v>
      </c>
      <c r="B25560">
        <v>2005</v>
      </c>
      <c r="C25560" t="s">
        <v>19</v>
      </c>
      <c r="D25560" t="s">
        <v>14</v>
      </c>
      <c r="E25560">
        <v>10</v>
      </c>
      <c r="F25560">
        <v>129974</v>
      </c>
      <c r="G25560">
        <v>7.69</v>
      </c>
      <c r="H25560" t="s">
        <v>2251</v>
      </c>
      <c r="I25560">
        <v>0.753</v>
      </c>
      <c r="J25560" s="4">
        <v>15982282462</v>
      </c>
      <c r="K25560" s="4">
        <v>13258</v>
      </c>
      <c r="L25560" t="s">
        <v>29</v>
      </c>
    </row>
    <row r="25561" spans="1:12" x14ac:dyDescent="0.25">
      <c r="A25561" t="s">
        <v>2230</v>
      </c>
      <c r="B25561">
        <v>2005</v>
      </c>
      <c r="C25561" t="s">
        <v>19</v>
      </c>
      <c r="D25561" t="s">
        <v>22</v>
      </c>
      <c r="E25561">
        <v>5</v>
      </c>
      <c r="F25561">
        <v>100221</v>
      </c>
      <c r="G25561">
        <v>4.99</v>
      </c>
      <c r="H25561" t="s">
        <v>2251</v>
      </c>
      <c r="I25561">
        <v>0.753</v>
      </c>
      <c r="J25561" s="4">
        <v>15982282462</v>
      </c>
      <c r="K25561" s="4">
        <v>13258</v>
      </c>
      <c r="L25561" t="s">
        <v>16</v>
      </c>
    </row>
    <row r="25562" spans="1:12" x14ac:dyDescent="0.25">
      <c r="A25562" t="s">
        <v>2230</v>
      </c>
      <c r="B25562">
        <v>2005</v>
      </c>
      <c r="C25562" t="s">
        <v>19</v>
      </c>
      <c r="D25562" t="s">
        <v>17</v>
      </c>
      <c r="E25562">
        <v>6</v>
      </c>
      <c r="F25562">
        <v>175792</v>
      </c>
      <c r="G25562">
        <v>3.41</v>
      </c>
      <c r="H25562" t="s">
        <v>2251</v>
      </c>
      <c r="I25562">
        <v>0.753</v>
      </c>
      <c r="J25562" s="4">
        <v>15982282462</v>
      </c>
      <c r="K25562" s="4">
        <v>13258</v>
      </c>
      <c r="L25562" t="s">
        <v>23</v>
      </c>
    </row>
    <row r="25563" spans="1:12" x14ac:dyDescent="0.25">
      <c r="A25563" t="s">
        <v>2230</v>
      </c>
      <c r="B25563">
        <v>2005</v>
      </c>
      <c r="C25563" t="s">
        <v>19</v>
      </c>
      <c r="D25563" t="s">
        <v>24</v>
      </c>
      <c r="E25563">
        <v>2</v>
      </c>
      <c r="F25563">
        <v>86311</v>
      </c>
      <c r="G25563">
        <v>2.3199999999999998</v>
      </c>
      <c r="H25563" t="s">
        <v>2251</v>
      </c>
      <c r="I25563">
        <v>0.753</v>
      </c>
      <c r="J25563" s="4">
        <v>15982282462</v>
      </c>
      <c r="K25563" s="4">
        <v>13258</v>
      </c>
      <c r="L25563" t="s">
        <v>18</v>
      </c>
    </row>
    <row r="25564" spans="1:12" x14ac:dyDescent="0.25">
      <c r="A25564" t="s">
        <v>2230</v>
      </c>
      <c r="B25564">
        <v>2005</v>
      </c>
      <c r="C25564" t="s">
        <v>19</v>
      </c>
      <c r="D25564" t="s">
        <v>25</v>
      </c>
      <c r="E25564">
        <v>1</v>
      </c>
      <c r="F25564">
        <v>94688</v>
      </c>
      <c r="G25564">
        <v>1.06</v>
      </c>
      <c r="H25564" t="s">
        <v>2251</v>
      </c>
      <c r="I25564">
        <v>0.753</v>
      </c>
      <c r="J25564" s="4">
        <v>15982282462</v>
      </c>
      <c r="K25564" s="4">
        <v>13258</v>
      </c>
      <c r="L25564" t="s">
        <v>29</v>
      </c>
    </row>
    <row r="25565" spans="1:12" x14ac:dyDescent="0.25">
      <c r="A25565" t="s">
        <v>2230</v>
      </c>
      <c r="B25565">
        <v>2005</v>
      </c>
      <c r="C25565" t="s">
        <v>13</v>
      </c>
      <c r="D25565" t="s">
        <v>25</v>
      </c>
      <c r="E25565">
        <v>0</v>
      </c>
      <c r="F25565">
        <v>97155</v>
      </c>
      <c r="G25565">
        <v>0</v>
      </c>
      <c r="H25565" t="s">
        <v>2251</v>
      </c>
      <c r="I25565">
        <v>0.753</v>
      </c>
      <c r="J25565" s="4">
        <v>15982282462</v>
      </c>
      <c r="K25565" s="4">
        <v>13258</v>
      </c>
      <c r="L25565" t="s">
        <v>29</v>
      </c>
    </row>
    <row r="25566" spans="1:12" x14ac:dyDescent="0.25">
      <c r="A25566" t="s">
        <v>2230</v>
      </c>
      <c r="B25566">
        <v>2006</v>
      </c>
      <c r="C25566" t="s">
        <v>13</v>
      </c>
      <c r="D25566" t="s">
        <v>17</v>
      </c>
      <c r="E25566">
        <v>46</v>
      </c>
      <c r="F25566">
        <v>176241</v>
      </c>
      <c r="G25566">
        <v>26.1</v>
      </c>
      <c r="H25566" t="s">
        <v>2252</v>
      </c>
      <c r="J25566" s="4">
        <v>18369070085</v>
      </c>
      <c r="K25566" s="4">
        <v>15190</v>
      </c>
      <c r="L25566" t="s">
        <v>23</v>
      </c>
    </row>
    <row r="25567" spans="1:12" x14ac:dyDescent="0.25">
      <c r="A25567" t="s">
        <v>2230</v>
      </c>
      <c r="B25567">
        <v>2006</v>
      </c>
      <c r="C25567" t="s">
        <v>13</v>
      </c>
      <c r="D25567" t="s">
        <v>22</v>
      </c>
      <c r="E25567">
        <v>24</v>
      </c>
      <c r="F25567">
        <v>103825</v>
      </c>
      <c r="G25567">
        <v>23.12</v>
      </c>
      <c r="H25567" t="s">
        <v>2252</v>
      </c>
      <c r="J25567" s="4">
        <v>18369070085</v>
      </c>
      <c r="K25567" s="4">
        <v>15190</v>
      </c>
      <c r="L25567" t="s">
        <v>16</v>
      </c>
    </row>
    <row r="25568" spans="1:12" x14ac:dyDescent="0.25">
      <c r="A25568" t="s">
        <v>2230</v>
      </c>
      <c r="B25568">
        <v>2006</v>
      </c>
      <c r="C25568" t="s">
        <v>13</v>
      </c>
      <c r="D25568" t="s">
        <v>20</v>
      </c>
      <c r="E25568">
        <v>3</v>
      </c>
      <c r="F25568">
        <v>13523</v>
      </c>
      <c r="G25568">
        <v>22.18</v>
      </c>
      <c r="H25568" t="s">
        <v>2252</v>
      </c>
      <c r="J25568" s="4">
        <v>18369070085</v>
      </c>
      <c r="K25568" s="4">
        <v>15190</v>
      </c>
      <c r="L25568" t="s">
        <v>18</v>
      </c>
    </row>
    <row r="25569" spans="1:12" x14ac:dyDescent="0.25">
      <c r="A25569" t="s">
        <v>2230</v>
      </c>
      <c r="B25569">
        <v>2006</v>
      </c>
      <c r="C25569" t="s">
        <v>13</v>
      </c>
      <c r="D25569" t="s">
        <v>24</v>
      </c>
      <c r="E25569">
        <v>17</v>
      </c>
      <c r="F25569">
        <v>80846</v>
      </c>
      <c r="G25569">
        <v>21.03</v>
      </c>
      <c r="H25569" t="s">
        <v>2252</v>
      </c>
      <c r="J25569" s="4">
        <v>18369070085</v>
      </c>
      <c r="K25569" s="4">
        <v>15190</v>
      </c>
      <c r="L25569" t="s">
        <v>18</v>
      </c>
    </row>
    <row r="25570" spans="1:12" x14ac:dyDescent="0.25">
      <c r="A25570" t="s">
        <v>2230</v>
      </c>
      <c r="B25570">
        <v>2006</v>
      </c>
      <c r="C25570" t="s">
        <v>13</v>
      </c>
      <c r="D25570" t="s">
        <v>14</v>
      </c>
      <c r="E25570">
        <v>23</v>
      </c>
      <c r="F25570">
        <v>129569</v>
      </c>
      <c r="G25570">
        <v>17.75</v>
      </c>
      <c r="H25570" t="s">
        <v>2252</v>
      </c>
      <c r="J25570" s="4">
        <v>18369070085</v>
      </c>
      <c r="K25570" s="4">
        <v>15190</v>
      </c>
      <c r="L25570" t="s">
        <v>29</v>
      </c>
    </row>
    <row r="25571" spans="1:12" x14ac:dyDescent="0.25">
      <c r="A25571" t="s">
        <v>2230</v>
      </c>
      <c r="B25571">
        <v>2006</v>
      </c>
      <c r="C25571" t="s">
        <v>19</v>
      </c>
      <c r="D25571" t="s">
        <v>24</v>
      </c>
      <c r="E25571">
        <v>6</v>
      </c>
      <c r="F25571">
        <v>88991</v>
      </c>
      <c r="G25571">
        <v>6.74</v>
      </c>
      <c r="H25571" t="s">
        <v>2252</v>
      </c>
      <c r="J25571" s="4">
        <v>18369070085</v>
      </c>
      <c r="K25571" s="4">
        <v>15190</v>
      </c>
      <c r="L25571" t="s">
        <v>18</v>
      </c>
    </row>
    <row r="25572" spans="1:12" x14ac:dyDescent="0.25">
      <c r="A25572" t="s">
        <v>2230</v>
      </c>
      <c r="B25572">
        <v>2006</v>
      </c>
      <c r="C25572" t="s">
        <v>19</v>
      </c>
      <c r="D25572" t="s">
        <v>14</v>
      </c>
      <c r="E25572">
        <v>7</v>
      </c>
      <c r="F25572">
        <v>127191</v>
      </c>
      <c r="G25572">
        <v>5.5</v>
      </c>
      <c r="H25572" t="s">
        <v>2252</v>
      </c>
      <c r="J25572" s="4">
        <v>18369070085</v>
      </c>
      <c r="K25572" s="4">
        <v>15190</v>
      </c>
      <c r="L25572" t="s">
        <v>29</v>
      </c>
    </row>
    <row r="25573" spans="1:12" x14ac:dyDescent="0.25">
      <c r="A25573" t="s">
        <v>2230</v>
      </c>
      <c r="B25573">
        <v>2006</v>
      </c>
      <c r="C25573" t="s">
        <v>19</v>
      </c>
      <c r="D25573" t="s">
        <v>22</v>
      </c>
      <c r="E25573">
        <v>5</v>
      </c>
      <c r="F25573">
        <v>103304</v>
      </c>
      <c r="G25573">
        <v>4.84</v>
      </c>
      <c r="H25573" t="s">
        <v>2252</v>
      </c>
      <c r="J25573" s="4">
        <v>18369070085</v>
      </c>
      <c r="K25573" s="4">
        <v>15190</v>
      </c>
      <c r="L25573" t="s">
        <v>16</v>
      </c>
    </row>
    <row r="25574" spans="1:12" x14ac:dyDescent="0.25">
      <c r="A25574" t="s">
        <v>2230</v>
      </c>
      <c r="B25574">
        <v>2006</v>
      </c>
      <c r="C25574" t="s">
        <v>19</v>
      </c>
      <c r="D25574" t="s">
        <v>17</v>
      </c>
      <c r="E25574">
        <v>8</v>
      </c>
      <c r="F25574">
        <v>177413</v>
      </c>
      <c r="G25574">
        <v>4.51</v>
      </c>
      <c r="H25574" t="s">
        <v>2252</v>
      </c>
      <c r="J25574" s="4">
        <v>18369070085</v>
      </c>
      <c r="K25574" s="4">
        <v>15190</v>
      </c>
      <c r="L25574" t="s">
        <v>23</v>
      </c>
    </row>
    <row r="25575" spans="1:12" x14ac:dyDescent="0.25">
      <c r="A25575" t="s">
        <v>2230</v>
      </c>
      <c r="B25575">
        <v>2006</v>
      </c>
      <c r="C25575" t="s">
        <v>13</v>
      </c>
      <c r="D25575" t="s">
        <v>25</v>
      </c>
      <c r="E25575">
        <v>2</v>
      </c>
      <c r="F25575">
        <v>94129</v>
      </c>
      <c r="G25575">
        <v>2.12</v>
      </c>
      <c r="H25575" t="s">
        <v>2252</v>
      </c>
      <c r="J25575" s="4">
        <v>18369070085</v>
      </c>
      <c r="K25575" s="4">
        <v>15190</v>
      </c>
      <c r="L25575" t="s">
        <v>29</v>
      </c>
    </row>
    <row r="25576" spans="1:12" x14ac:dyDescent="0.25">
      <c r="A25576" t="s">
        <v>2230</v>
      </c>
      <c r="B25576">
        <v>2006</v>
      </c>
      <c r="C25576" t="s">
        <v>19</v>
      </c>
      <c r="D25576" t="s">
        <v>25</v>
      </c>
      <c r="E25576">
        <v>0</v>
      </c>
      <c r="F25576">
        <v>91756</v>
      </c>
      <c r="G25576">
        <v>0</v>
      </c>
      <c r="H25576" t="s">
        <v>2252</v>
      </c>
      <c r="J25576" s="4">
        <v>18369070085</v>
      </c>
      <c r="K25576" s="4">
        <v>15190</v>
      </c>
      <c r="L25576" t="s">
        <v>29</v>
      </c>
    </row>
    <row r="25577" spans="1:12" x14ac:dyDescent="0.25">
      <c r="A25577" t="s">
        <v>2230</v>
      </c>
      <c r="B25577">
        <v>2006</v>
      </c>
      <c r="C25577" t="s">
        <v>19</v>
      </c>
      <c r="D25577" t="s">
        <v>20</v>
      </c>
      <c r="E25577">
        <v>0</v>
      </c>
      <c r="F25577">
        <v>22513</v>
      </c>
      <c r="G25577">
        <v>0</v>
      </c>
      <c r="H25577" t="s">
        <v>2252</v>
      </c>
      <c r="J25577" s="4">
        <v>18369070085</v>
      </c>
      <c r="K25577" s="4">
        <v>15190</v>
      </c>
      <c r="L25577" t="s">
        <v>18</v>
      </c>
    </row>
    <row r="25578" spans="1:12" x14ac:dyDescent="0.25">
      <c r="A25578" t="s">
        <v>2230</v>
      </c>
      <c r="B25578">
        <v>2007</v>
      </c>
      <c r="C25578" t="s">
        <v>13</v>
      </c>
      <c r="D25578" t="s">
        <v>20</v>
      </c>
      <c r="E25578">
        <v>5</v>
      </c>
      <c r="F25578">
        <v>13874</v>
      </c>
      <c r="G25578">
        <v>36.04</v>
      </c>
      <c r="H25578" t="s">
        <v>2253</v>
      </c>
      <c r="J25578" s="4">
        <v>21642304046</v>
      </c>
      <c r="K25578" s="4">
        <v>17827</v>
      </c>
      <c r="L25578" t="s">
        <v>18</v>
      </c>
    </row>
    <row r="25579" spans="1:12" x14ac:dyDescent="0.25">
      <c r="A25579" t="s">
        <v>2230</v>
      </c>
      <c r="B25579">
        <v>2007</v>
      </c>
      <c r="C25579" t="s">
        <v>13</v>
      </c>
      <c r="D25579" t="s">
        <v>22</v>
      </c>
      <c r="E25579">
        <v>38</v>
      </c>
      <c r="F25579">
        <v>107378</v>
      </c>
      <c r="G25579">
        <v>35.39</v>
      </c>
      <c r="H25579" t="s">
        <v>2253</v>
      </c>
      <c r="J25579" s="4">
        <v>21642304046</v>
      </c>
      <c r="K25579" s="4">
        <v>17827</v>
      </c>
      <c r="L25579" t="s">
        <v>16</v>
      </c>
    </row>
    <row r="25580" spans="1:12" x14ac:dyDescent="0.25">
      <c r="A25580" t="s">
        <v>2230</v>
      </c>
      <c r="B25580">
        <v>2007</v>
      </c>
      <c r="C25580" t="s">
        <v>13</v>
      </c>
      <c r="D25580" t="s">
        <v>17</v>
      </c>
      <c r="E25580">
        <v>34</v>
      </c>
      <c r="F25580">
        <v>177478</v>
      </c>
      <c r="G25580">
        <v>19.16</v>
      </c>
      <c r="H25580" t="s">
        <v>2253</v>
      </c>
      <c r="J25580" s="4">
        <v>21642304046</v>
      </c>
      <c r="K25580" s="4">
        <v>17827</v>
      </c>
      <c r="L25580" t="s">
        <v>23</v>
      </c>
    </row>
    <row r="25581" spans="1:12" x14ac:dyDescent="0.25">
      <c r="A25581" t="s">
        <v>2230</v>
      </c>
      <c r="B25581">
        <v>2007</v>
      </c>
      <c r="C25581" t="s">
        <v>13</v>
      </c>
      <c r="D25581" t="s">
        <v>24</v>
      </c>
      <c r="E25581">
        <v>14</v>
      </c>
      <c r="F25581">
        <v>83938</v>
      </c>
      <c r="G25581">
        <v>16.68</v>
      </c>
      <c r="H25581" t="s">
        <v>2253</v>
      </c>
      <c r="J25581" s="4">
        <v>21642304046</v>
      </c>
      <c r="K25581" s="4">
        <v>17827</v>
      </c>
      <c r="L25581" t="s">
        <v>18</v>
      </c>
    </row>
    <row r="25582" spans="1:12" x14ac:dyDescent="0.25">
      <c r="A25582" t="s">
        <v>2230</v>
      </c>
      <c r="B25582">
        <v>2007</v>
      </c>
      <c r="C25582" t="s">
        <v>13</v>
      </c>
      <c r="D25582" t="s">
        <v>14</v>
      </c>
      <c r="E25582">
        <v>20</v>
      </c>
      <c r="F25582">
        <v>125516</v>
      </c>
      <c r="G25582">
        <v>15.93</v>
      </c>
      <c r="H25582" t="s">
        <v>2253</v>
      </c>
      <c r="J25582" s="4">
        <v>21642304046</v>
      </c>
      <c r="K25582" s="4">
        <v>17827</v>
      </c>
      <c r="L25582" t="s">
        <v>29</v>
      </c>
    </row>
    <row r="25583" spans="1:12" x14ac:dyDescent="0.25">
      <c r="A25583" t="s">
        <v>2230</v>
      </c>
      <c r="B25583">
        <v>2007</v>
      </c>
      <c r="C25583" t="s">
        <v>19</v>
      </c>
      <c r="D25583" t="s">
        <v>22</v>
      </c>
      <c r="E25583">
        <v>6</v>
      </c>
      <c r="F25583">
        <v>106809</v>
      </c>
      <c r="G25583">
        <v>5.62</v>
      </c>
      <c r="H25583" t="s">
        <v>2253</v>
      </c>
      <c r="J25583" s="4">
        <v>21642304046</v>
      </c>
      <c r="K25583" s="4">
        <v>17827</v>
      </c>
      <c r="L25583" t="s">
        <v>16</v>
      </c>
    </row>
    <row r="25584" spans="1:12" x14ac:dyDescent="0.25">
      <c r="A25584" t="s">
        <v>2230</v>
      </c>
      <c r="B25584">
        <v>2007</v>
      </c>
      <c r="C25584" t="s">
        <v>19</v>
      </c>
      <c r="D25584" t="s">
        <v>20</v>
      </c>
      <c r="E25584">
        <v>1</v>
      </c>
      <c r="F25584">
        <v>22983</v>
      </c>
      <c r="G25584">
        <v>4.3499999999999996</v>
      </c>
      <c r="H25584" t="s">
        <v>2253</v>
      </c>
      <c r="J25584" s="4">
        <v>21642304046</v>
      </c>
      <c r="K25584" s="4">
        <v>17827</v>
      </c>
      <c r="L25584" t="s">
        <v>18</v>
      </c>
    </row>
    <row r="25585" spans="1:12" x14ac:dyDescent="0.25">
      <c r="A25585" t="s">
        <v>2230</v>
      </c>
      <c r="B25585">
        <v>2007</v>
      </c>
      <c r="C25585" t="s">
        <v>19</v>
      </c>
      <c r="D25585" t="s">
        <v>24</v>
      </c>
      <c r="E25585">
        <v>3</v>
      </c>
      <c r="F25585">
        <v>92001</v>
      </c>
      <c r="G25585">
        <v>3.26</v>
      </c>
      <c r="H25585" t="s">
        <v>2253</v>
      </c>
      <c r="J25585" s="4">
        <v>21642304046</v>
      </c>
      <c r="K25585" s="4">
        <v>17827</v>
      </c>
      <c r="L25585" t="s">
        <v>18</v>
      </c>
    </row>
    <row r="25586" spans="1:12" x14ac:dyDescent="0.25">
      <c r="A25586" t="s">
        <v>2230</v>
      </c>
      <c r="B25586">
        <v>2007</v>
      </c>
      <c r="C25586" t="s">
        <v>19</v>
      </c>
      <c r="D25586" t="s">
        <v>14</v>
      </c>
      <c r="E25586">
        <v>4</v>
      </c>
      <c r="F25586">
        <v>123176</v>
      </c>
      <c r="G25586">
        <v>3.25</v>
      </c>
      <c r="H25586" t="s">
        <v>2253</v>
      </c>
      <c r="J25586" s="4">
        <v>21642304046</v>
      </c>
      <c r="K25586" s="4">
        <v>17827</v>
      </c>
      <c r="L25586" t="s">
        <v>29</v>
      </c>
    </row>
    <row r="25587" spans="1:12" x14ac:dyDescent="0.25">
      <c r="A25587" t="s">
        <v>2230</v>
      </c>
      <c r="B25587">
        <v>2007</v>
      </c>
      <c r="C25587" t="s">
        <v>19</v>
      </c>
      <c r="D25587" t="s">
        <v>17</v>
      </c>
      <c r="E25587">
        <v>5</v>
      </c>
      <c r="F25587">
        <v>179070</v>
      </c>
      <c r="G25587">
        <v>2.79</v>
      </c>
      <c r="H25587" t="s">
        <v>2253</v>
      </c>
      <c r="J25587" s="4">
        <v>21642304046</v>
      </c>
      <c r="K25587" s="4">
        <v>17827</v>
      </c>
      <c r="L25587" t="s">
        <v>23</v>
      </c>
    </row>
    <row r="25588" spans="1:12" x14ac:dyDescent="0.25">
      <c r="A25588" t="s">
        <v>2230</v>
      </c>
      <c r="B25588">
        <v>2007</v>
      </c>
      <c r="C25588" t="s">
        <v>19</v>
      </c>
      <c r="D25588" t="s">
        <v>25</v>
      </c>
      <c r="E25588">
        <v>1</v>
      </c>
      <c r="F25588">
        <v>89716</v>
      </c>
      <c r="G25588">
        <v>1.1100000000000001</v>
      </c>
      <c r="H25588" t="s">
        <v>2253</v>
      </c>
      <c r="J25588" s="4">
        <v>21642304046</v>
      </c>
      <c r="K25588" s="4">
        <v>17827</v>
      </c>
      <c r="L25588" t="s">
        <v>45</v>
      </c>
    </row>
    <row r="25589" spans="1:12" x14ac:dyDescent="0.25">
      <c r="A25589" t="s">
        <v>2230</v>
      </c>
      <c r="B25589">
        <v>2007</v>
      </c>
      <c r="C25589" t="s">
        <v>13</v>
      </c>
      <c r="D25589" t="s">
        <v>25</v>
      </c>
      <c r="E25589">
        <v>0</v>
      </c>
      <c r="F25589">
        <v>92049</v>
      </c>
      <c r="G25589">
        <v>0</v>
      </c>
      <c r="H25589" t="s">
        <v>2253</v>
      </c>
      <c r="J25589" s="4">
        <v>21642304046</v>
      </c>
      <c r="K25589" s="4">
        <v>17827</v>
      </c>
      <c r="L25589" t="s">
        <v>45</v>
      </c>
    </row>
    <row r="25590" spans="1:12" x14ac:dyDescent="0.25">
      <c r="A25590" t="s">
        <v>2230</v>
      </c>
      <c r="B25590">
        <v>2008</v>
      </c>
      <c r="C25590" t="s">
        <v>13</v>
      </c>
      <c r="D25590" t="s">
        <v>17</v>
      </c>
      <c r="E25590">
        <v>69</v>
      </c>
      <c r="F25590">
        <v>178781</v>
      </c>
      <c r="G25590">
        <v>38.590000000000003</v>
      </c>
      <c r="H25590" t="s">
        <v>2254</v>
      </c>
      <c r="J25590" s="4">
        <v>27870257894</v>
      </c>
      <c r="K25590" s="4">
        <v>22857</v>
      </c>
      <c r="L25590" t="s">
        <v>23</v>
      </c>
    </row>
    <row r="25591" spans="1:12" x14ac:dyDescent="0.25">
      <c r="A25591" t="s">
        <v>2230</v>
      </c>
      <c r="B25591">
        <v>2008</v>
      </c>
      <c r="C25591" t="s">
        <v>13</v>
      </c>
      <c r="D25591" t="s">
        <v>24</v>
      </c>
      <c r="E25591">
        <v>30</v>
      </c>
      <c r="F25591">
        <v>87254</v>
      </c>
      <c r="G25591">
        <v>34.380000000000003</v>
      </c>
      <c r="H25591" t="s">
        <v>2254</v>
      </c>
      <c r="J25591" s="4">
        <v>27870257894</v>
      </c>
      <c r="K25591" s="4">
        <v>22857</v>
      </c>
      <c r="L25591" t="s">
        <v>18</v>
      </c>
    </row>
    <row r="25592" spans="1:12" x14ac:dyDescent="0.25">
      <c r="A25592" t="s">
        <v>2230</v>
      </c>
      <c r="B25592">
        <v>2008</v>
      </c>
      <c r="C25592" t="s">
        <v>13</v>
      </c>
      <c r="D25592" t="s">
        <v>22</v>
      </c>
      <c r="E25592">
        <v>37</v>
      </c>
      <c r="F25592">
        <v>110954</v>
      </c>
      <c r="G25592">
        <v>33.35</v>
      </c>
      <c r="H25592" t="s">
        <v>2254</v>
      </c>
      <c r="J25592" s="4">
        <v>27870257894</v>
      </c>
      <c r="K25592" s="4">
        <v>22857</v>
      </c>
      <c r="L25592" t="s">
        <v>16</v>
      </c>
    </row>
    <row r="25593" spans="1:12" x14ac:dyDescent="0.25">
      <c r="A25593" t="s">
        <v>2230</v>
      </c>
      <c r="B25593">
        <v>2008</v>
      </c>
      <c r="C25593" t="s">
        <v>13</v>
      </c>
      <c r="D25593" t="s">
        <v>20</v>
      </c>
      <c r="E25593">
        <v>3</v>
      </c>
      <c r="F25593">
        <v>14157</v>
      </c>
      <c r="G25593">
        <v>21.19</v>
      </c>
      <c r="H25593" t="s">
        <v>2254</v>
      </c>
      <c r="J25593" s="4">
        <v>27870257894</v>
      </c>
      <c r="K25593" s="4">
        <v>22857</v>
      </c>
      <c r="L25593" t="s">
        <v>18</v>
      </c>
    </row>
    <row r="25594" spans="1:12" x14ac:dyDescent="0.25">
      <c r="A25594" t="s">
        <v>2230</v>
      </c>
      <c r="B25594">
        <v>2008</v>
      </c>
      <c r="C25594" t="s">
        <v>13</v>
      </c>
      <c r="D25594" t="s">
        <v>14</v>
      </c>
      <c r="E25594">
        <v>23</v>
      </c>
      <c r="F25594">
        <v>120707</v>
      </c>
      <c r="G25594">
        <v>19.05</v>
      </c>
      <c r="H25594" t="s">
        <v>2254</v>
      </c>
      <c r="J25594" s="4">
        <v>27870257894</v>
      </c>
      <c r="K25594" s="4">
        <v>22857</v>
      </c>
      <c r="L25594" t="s">
        <v>29</v>
      </c>
    </row>
    <row r="25595" spans="1:12" x14ac:dyDescent="0.25">
      <c r="A25595" t="s">
        <v>2230</v>
      </c>
      <c r="B25595">
        <v>2008</v>
      </c>
      <c r="C25595" t="s">
        <v>19</v>
      </c>
      <c r="D25595" t="s">
        <v>14</v>
      </c>
      <c r="E25595">
        <v>11</v>
      </c>
      <c r="F25595">
        <v>118363</v>
      </c>
      <c r="G25595">
        <v>9.2899999999999991</v>
      </c>
      <c r="H25595" t="s">
        <v>2254</v>
      </c>
      <c r="J25595" s="4">
        <v>27870257894</v>
      </c>
      <c r="K25595" s="4">
        <v>22857</v>
      </c>
      <c r="L25595" t="s">
        <v>29</v>
      </c>
    </row>
    <row r="25596" spans="1:12" x14ac:dyDescent="0.25">
      <c r="A25596" t="s">
        <v>2230</v>
      </c>
      <c r="B25596">
        <v>2008</v>
      </c>
      <c r="C25596" t="s">
        <v>19</v>
      </c>
      <c r="D25596" t="s">
        <v>17</v>
      </c>
      <c r="E25596">
        <v>15</v>
      </c>
      <c r="F25596">
        <v>180705</v>
      </c>
      <c r="G25596">
        <v>8.3000000000000007</v>
      </c>
      <c r="H25596" t="s">
        <v>2254</v>
      </c>
      <c r="J25596" s="4">
        <v>27870257894</v>
      </c>
      <c r="K25596" s="4">
        <v>22857</v>
      </c>
      <c r="L25596" t="s">
        <v>23</v>
      </c>
    </row>
    <row r="25597" spans="1:12" x14ac:dyDescent="0.25">
      <c r="A25597" t="s">
        <v>2230</v>
      </c>
      <c r="B25597">
        <v>2008</v>
      </c>
      <c r="C25597" t="s">
        <v>19</v>
      </c>
      <c r="D25597" t="s">
        <v>22</v>
      </c>
      <c r="E25597">
        <v>5</v>
      </c>
      <c r="F25597">
        <v>110394</v>
      </c>
      <c r="G25597">
        <v>4.53</v>
      </c>
      <c r="H25597" t="s">
        <v>2254</v>
      </c>
      <c r="J25597" s="4">
        <v>27870257894</v>
      </c>
      <c r="K25597" s="4">
        <v>22857</v>
      </c>
      <c r="L25597" t="s">
        <v>16</v>
      </c>
    </row>
    <row r="25598" spans="1:12" x14ac:dyDescent="0.25">
      <c r="A25598" t="s">
        <v>2230</v>
      </c>
      <c r="B25598">
        <v>2008</v>
      </c>
      <c r="C25598" t="s">
        <v>19</v>
      </c>
      <c r="D25598" t="s">
        <v>20</v>
      </c>
      <c r="E25598">
        <v>1</v>
      </c>
      <c r="F25598">
        <v>23393</v>
      </c>
      <c r="G25598">
        <v>4.2699999999999996</v>
      </c>
      <c r="H25598" t="s">
        <v>2254</v>
      </c>
      <c r="J25598" s="4">
        <v>27870257894</v>
      </c>
      <c r="K25598" s="4">
        <v>22857</v>
      </c>
      <c r="L25598" t="s">
        <v>18</v>
      </c>
    </row>
    <row r="25599" spans="1:12" x14ac:dyDescent="0.25">
      <c r="A25599" t="s">
        <v>2230</v>
      </c>
      <c r="B25599">
        <v>2008</v>
      </c>
      <c r="C25599" t="s">
        <v>19</v>
      </c>
      <c r="D25599" t="s">
        <v>24</v>
      </c>
      <c r="E25599">
        <v>4</v>
      </c>
      <c r="F25599">
        <v>95285</v>
      </c>
      <c r="G25599">
        <v>4.2</v>
      </c>
      <c r="H25599" t="s">
        <v>2254</v>
      </c>
      <c r="J25599" s="4">
        <v>27870257894</v>
      </c>
      <c r="K25599" s="4">
        <v>22857</v>
      </c>
      <c r="L25599" t="s">
        <v>18</v>
      </c>
    </row>
    <row r="25600" spans="1:12" x14ac:dyDescent="0.25">
      <c r="A25600" t="s">
        <v>2230</v>
      </c>
      <c r="B25600">
        <v>2008</v>
      </c>
      <c r="C25600" t="s">
        <v>13</v>
      </c>
      <c r="D25600" t="s">
        <v>25</v>
      </c>
      <c r="E25600">
        <v>1</v>
      </c>
      <c r="F25600">
        <v>90838</v>
      </c>
      <c r="G25600">
        <v>1.1000000000000001</v>
      </c>
      <c r="H25600" t="s">
        <v>2254</v>
      </c>
      <c r="J25600" s="4">
        <v>27870257894</v>
      </c>
      <c r="K25600" s="4">
        <v>22857</v>
      </c>
      <c r="L25600" t="s">
        <v>45</v>
      </c>
    </row>
    <row r="25601" spans="1:12" x14ac:dyDescent="0.25">
      <c r="A25601" t="s">
        <v>2230</v>
      </c>
      <c r="B25601">
        <v>2008</v>
      </c>
      <c r="C25601" t="s">
        <v>19</v>
      </c>
      <c r="D25601" t="s">
        <v>25</v>
      </c>
      <c r="E25601">
        <v>0</v>
      </c>
      <c r="F25601">
        <v>88505</v>
      </c>
      <c r="G25601">
        <v>0</v>
      </c>
      <c r="H25601" t="s">
        <v>2254</v>
      </c>
      <c r="J25601" s="4">
        <v>27870257894</v>
      </c>
      <c r="K25601" s="4">
        <v>22857</v>
      </c>
      <c r="L25601" t="s">
        <v>45</v>
      </c>
    </row>
    <row r="25602" spans="1:12" x14ac:dyDescent="0.25">
      <c r="A25602" t="s">
        <v>2230</v>
      </c>
      <c r="B25602">
        <v>2009</v>
      </c>
      <c r="C25602" t="s">
        <v>13</v>
      </c>
      <c r="D25602" t="s">
        <v>22</v>
      </c>
      <c r="E25602">
        <v>27</v>
      </c>
      <c r="F25602">
        <v>114143</v>
      </c>
      <c r="G25602">
        <v>23.65</v>
      </c>
      <c r="H25602" t="s">
        <v>2255</v>
      </c>
      <c r="J25602" s="4">
        <v>19175196446</v>
      </c>
      <c r="K25602" s="4">
        <v>15652</v>
      </c>
      <c r="L25602" t="s">
        <v>16</v>
      </c>
    </row>
    <row r="25603" spans="1:12" x14ac:dyDescent="0.25">
      <c r="A25603" t="s">
        <v>2230</v>
      </c>
      <c r="B25603">
        <v>2009</v>
      </c>
      <c r="C25603" t="s">
        <v>13</v>
      </c>
      <c r="D25603" t="s">
        <v>14</v>
      </c>
      <c r="E25603">
        <v>25</v>
      </c>
      <c r="F25603">
        <v>115721</v>
      </c>
      <c r="G25603">
        <v>21.6</v>
      </c>
      <c r="H25603" t="s">
        <v>2255</v>
      </c>
      <c r="J25603" s="4">
        <v>19175196446</v>
      </c>
      <c r="K25603" s="4">
        <v>15652</v>
      </c>
      <c r="L25603" t="s">
        <v>29</v>
      </c>
    </row>
    <row r="25604" spans="1:12" x14ac:dyDescent="0.25">
      <c r="A25604" t="s">
        <v>2230</v>
      </c>
      <c r="B25604">
        <v>2009</v>
      </c>
      <c r="C25604" t="s">
        <v>13</v>
      </c>
      <c r="D25604" t="s">
        <v>17</v>
      </c>
      <c r="E25604">
        <v>38</v>
      </c>
      <c r="F25604">
        <v>180029</v>
      </c>
      <c r="G25604">
        <v>21.11</v>
      </c>
      <c r="H25604" t="s">
        <v>2255</v>
      </c>
      <c r="J25604" s="4">
        <v>19175196446</v>
      </c>
      <c r="K25604" s="4">
        <v>15652</v>
      </c>
      <c r="L25604" t="s">
        <v>23</v>
      </c>
    </row>
    <row r="25605" spans="1:12" x14ac:dyDescent="0.25">
      <c r="A25605" t="s">
        <v>2230</v>
      </c>
      <c r="B25605">
        <v>2009</v>
      </c>
      <c r="C25605" t="s">
        <v>13</v>
      </c>
      <c r="D25605" t="s">
        <v>20</v>
      </c>
      <c r="E25605">
        <v>3</v>
      </c>
      <c r="F25605">
        <v>14407</v>
      </c>
      <c r="G25605">
        <v>20.82</v>
      </c>
      <c r="H25605" t="s">
        <v>2255</v>
      </c>
      <c r="J25605" s="4">
        <v>19175196446</v>
      </c>
      <c r="K25605" s="4">
        <v>15652</v>
      </c>
      <c r="L25605" t="s">
        <v>18</v>
      </c>
    </row>
    <row r="25606" spans="1:12" x14ac:dyDescent="0.25">
      <c r="A25606" t="s">
        <v>2230</v>
      </c>
      <c r="B25606">
        <v>2009</v>
      </c>
      <c r="C25606" t="s">
        <v>13</v>
      </c>
      <c r="D25606" t="s">
        <v>24</v>
      </c>
      <c r="E25606">
        <v>13</v>
      </c>
      <c r="F25606">
        <v>90729</v>
      </c>
      <c r="G25606">
        <v>14.33</v>
      </c>
      <c r="H25606" t="s">
        <v>2255</v>
      </c>
      <c r="J25606" s="4">
        <v>19175196446</v>
      </c>
      <c r="K25606" s="4">
        <v>15652</v>
      </c>
      <c r="L25606" t="s">
        <v>18</v>
      </c>
    </row>
    <row r="25607" spans="1:12" x14ac:dyDescent="0.25">
      <c r="A25607" t="s">
        <v>2230</v>
      </c>
      <c r="B25607">
        <v>2009</v>
      </c>
      <c r="C25607" t="s">
        <v>19</v>
      </c>
      <c r="D25607" t="s">
        <v>24</v>
      </c>
      <c r="E25607">
        <v>6</v>
      </c>
      <c r="F25607">
        <v>98779</v>
      </c>
      <c r="G25607">
        <v>6.07</v>
      </c>
      <c r="H25607" t="s">
        <v>2255</v>
      </c>
      <c r="J25607" s="4">
        <v>19175196446</v>
      </c>
      <c r="K25607" s="4">
        <v>15652</v>
      </c>
      <c r="L25607" t="s">
        <v>18</v>
      </c>
    </row>
    <row r="25608" spans="1:12" x14ac:dyDescent="0.25">
      <c r="A25608" t="s">
        <v>2230</v>
      </c>
      <c r="B25608">
        <v>2009</v>
      </c>
      <c r="C25608" t="s">
        <v>19</v>
      </c>
      <c r="D25608" t="s">
        <v>14</v>
      </c>
      <c r="E25608">
        <v>5</v>
      </c>
      <c r="F25608">
        <v>113362</v>
      </c>
      <c r="G25608">
        <v>4.41</v>
      </c>
      <c r="H25608" t="s">
        <v>2255</v>
      </c>
      <c r="J25608" s="4">
        <v>19175196446</v>
      </c>
      <c r="K25608" s="4">
        <v>15652</v>
      </c>
      <c r="L25608" t="s">
        <v>29</v>
      </c>
    </row>
    <row r="25609" spans="1:12" x14ac:dyDescent="0.25">
      <c r="A25609" t="s">
        <v>2230</v>
      </c>
      <c r="B25609">
        <v>2009</v>
      </c>
      <c r="C25609" t="s">
        <v>19</v>
      </c>
      <c r="D25609" t="s">
        <v>22</v>
      </c>
      <c r="E25609">
        <v>5</v>
      </c>
      <c r="F25609">
        <v>113622</v>
      </c>
      <c r="G25609">
        <v>4.4000000000000004</v>
      </c>
      <c r="H25609" t="s">
        <v>2255</v>
      </c>
      <c r="J25609" s="4">
        <v>19175196446</v>
      </c>
      <c r="K25609" s="4">
        <v>15652</v>
      </c>
      <c r="L25609" t="s">
        <v>16</v>
      </c>
    </row>
    <row r="25610" spans="1:12" x14ac:dyDescent="0.25">
      <c r="A25610" t="s">
        <v>2230</v>
      </c>
      <c r="B25610">
        <v>2009</v>
      </c>
      <c r="C25610" t="s">
        <v>19</v>
      </c>
      <c r="D25610" t="s">
        <v>17</v>
      </c>
      <c r="E25610">
        <v>5</v>
      </c>
      <c r="F25610">
        <v>182233</v>
      </c>
      <c r="G25610">
        <v>2.74</v>
      </c>
      <c r="H25610" t="s">
        <v>2255</v>
      </c>
      <c r="J25610" s="4">
        <v>19175196446</v>
      </c>
      <c r="K25610" s="4">
        <v>15652</v>
      </c>
      <c r="L25610" t="s">
        <v>23</v>
      </c>
    </row>
    <row r="25611" spans="1:12" x14ac:dyDescent="0.25">
      <c r="A25611" t="s">
        <v>2230</v>
      </c>
      <c r="B25611">
        <v>2009</v>
      </c>
      <c r="C25611" t="s">
        <v>13</v>
      </c>
      <c r="D25611" t="s">
        <v>25</v>
      </c>
      <c r="E25611">
        <v>1</v>
      </c>
      <c r="F25611">
        <v>90312</v>
      </c>
      <c r="G25611">
        <v>1.1100000000000001</v>
      </c>
      <c r="H25611" t="s">
        <v>2255</v>
      </c>
      <c r="J25611" s="4">
        <v>19175196446</v>
      </c>
      <c r="K25611" s="4">
        <v>15652</v>
      </c>
      <c r="L25611" t="s">
        <v>45</v>
      </c>
    </row>
    <row r="25612" spans="1:12" x14ac:dyDescent="0.25">
      <c r="A25612" t="s">
        <v>2230</v>
      </c>
      <c r="B25612">
        <v>2009</v>
      </c>
      <c r="C25612" t="s">
        <v>19</v>
      </c>
      <c r="D25612" t="s">
        <v>25</v>
      </c>
      <c r="E25612">
        <v>0</v>
      </c>
      <c r="F25612">
        <v>87970</v>
      </c>
      <c r="G25612">
        <v>0</v>
      </c>
      <c r="H25612" t="s">
        <v>2255</v>
      </c>
      <c r="J25612" s="4">
        <v>19175196446</v>
      </c>
      <c r="K25612" s="4">
        <v>15652</v>
      </c>
      <c r="L25612" t="s">
        <v>45</v>
      </c>
    </row>
    <row r="25613" spans="1:12" x14ac:dyDescent="0.25">
      <c r="A25613" t="s">
        <v>2230</v>
      </c>
      <c r="B25613">
        <v>2009</v>
      </c>
      <c r="C25613" t="s">
        <v>19</v>
      </c>
      <c r="D25613" t="s">
        <v>20</v>
      </c>
      <c r="E25613">
        <v>0</v>
      </c>
      <c r="F25613">
        <v>23790</v>
      </c>
      <c r="G25613">
        <v>0</v>
      </c>
      <c r="H25613" t="s">
        <v>2255</v>
      </c>
      <c r="J25613" s="4">
        <v>19175196446</v>
      </c>
      <c r="K25613" s="4">
        <v>15652</v>
      </c>
      <c r="L25613" t="s">
        <v>18</v>
      </c>
    </row>
    <row r="25614" spans="1:12" x14ac:dyDescent="0.25">
      <c r="A25614" t="s">
        <v>2230</v>
      </c>
      <c r="B25614">
        <v>2010</v>
      </c>
      <c r="C25614" t="s">
        <v>13</v>
      </c>
      <c r="D25614" t="s">
        <v>22</v>
      </c>
      <c r="E25614">
        <v>38</v>
      </c>
      <c r="F25614">
        <v>116664</v>
      </c>
      <c r="G25614">
        <v>32.57</v>
      </c>
      <c r="H25614" t="s">
        <v>2256</v>
      </c>
      <c r="I25614">
        <v>0.77200000000000002</v>
      </c>
      <c r="J25614" s="4">
        <v>22157948396</v>
      </c>
      <c r="K25614" s="4">
        <v>18000</v>
      </c>
      <c r="L25614" t="s">
        <v>16</v>
      </c>
    </row>
    <row r="25615" spans="1:12" x14ac:dyDescent="0.25">
      <c r="A25615" t="s">
        <v>2230</v>
      </c>
      <c r="B25615">
        <v>2010</v>
      </c>
      <c r="C25615" t="s">
        <v>13</v>
      </c>
      <c r="D25615" t="s">
        <v>20</v>
      </c>
      <c r="E25615">
        <v>4</v>
      </c>
      <c r="F25615">
        <v>14639</v>
      </c>
      <c r="G25615">
        <v>27.32</v>
      </c>
      <c r="H25615" t="s">
        <v>2256</v>
      </c>
      <c r="I25615">
        <v>0.77200000000000002</v>
      </c>
      <c r="J25615" s="4">
        <v>22157948396</v>
      </c>
      <c r="K25615" s="4">
        <v>18000</v>
      </c>
      <c r="L25615" t="s">
        <v>18</v>
      </c>
    </row>
    <row r="25616" spans="1:12" x14ac:dyDescent="0.25">
      <c r="A25616" t="s">
        <v>2230</v>
      </c>
      <c r="B25616">
        <v>2010</v>
      </c>
      <c r="C25616" t="s">
        <v>13</v>
      </c>
      <c r="D25616" t="s">
        <v>17</v>
      </c>
      <c r="E25616">
        <v>48</v>
      </c>
      <c r="F25616">
        <v>181184</v>
      </c>
      <c r="G25616">
        <v>26.49</v>
      </c>
      <c r="H25616" t="s">
        <v>2256</v>
      </c>
      <c r="I25616">
        <v>0.77200000000000002</v>
      </c>
      <c r="J25616" s="4">
        <v>22157948396</v>
      </c>
      <c r="K25616" s="4">
        <v>18000</v>
      </c>
      <c r="L25616" t="s">
        <v>16</v>
      </c>
    </row>
    <row r="25617" spans="1:12" x14ac:dyDescent="0.25">
      <c r="A25617" t="s">
        <v>2230</v>
      </c>
      <c r="B25617">
        <v>2010</v>
      </c>
      <c r="C25617" t="s">
        <v>13</v>
      </c>
      <c r="D25617" t="s">
        <v>24</v>
      </c>
      <c r="E25617">
        <v>21</v>
      </c>
      <c r="F25617">
        <v>94335</v>
      </c>
      <c r="G25617">
        <v>22.26</v>
      </c>
      <c r="H25617" t="s">
        <v>2256</v>
      </c>
      <c r="I25617">
        <v>0.77200000000000002</v>
      </c>
      <c r="J25617" s="4">
        <v>22157948396</v>
      </c>
      <c r="K25617" s="4">
        <v>18000</v>
      </c>
      <c r="L25617" t="s">
        <v>18</v>
      </c>
    </row>
    <row r="25618" spans="1:12" x14ac:dyDescent="0.25">
      <c r="A25618" t="s">
        <v>2230</v>
      </c>
      <c r="B25618">
        <v>2010</v>
      </c>
      <c r="C25618" t="s">
        <v>13</v>
      </c>
      <c r="D25618" t="s">
        <v>14</v>
      </c>
      <c r="E25618">
        <v>17</v>
      </c>
      <c r="F25618">
        <v>110950</v>
      </c>
      <c r="G25618">
        <v>15.32</v>
      </c>
      <c r="H25618" t="s">
        <v>2256</v>
      </c>
      <c r="I25618">
        <v>0.77200000000000002</v>
      </c>
      <c r="J25618" s="4">
        <v>22157948396</v>
      </c>
      <c r="K25618" s="4">
        <v>18000</v>
      </c>
      <c r="L25618" t="s">
        <v>29</v>
      </c>
    </row>
    <row r="25619" spans="1:12" x14ac:dyDescent="0.25">
      <c r="A25619" t="s">
        <v>2230</v>
      </c>
      <c r="B25619">
        <v>2010</v>
      </c>
      <c r="C25619" t="s">
        <v>19</v>
      </c>
      <c r="D25619" t="s">
        <v>14</v>
      </c>
      <c r="E25619">
        <v>9</v>
      </c>
      <c r="F25619">
        <v>108605</v>
      </c>
      <c r="G25619">
        <v>8.2899999999999991</v>
      </c>
      <c r="H25619" t="s">
        <v>2256</v>
      </c>
      <c r="I25619">
        <v>0.77200000000000002</v>
      </c>
      <c r="J25619" s="4">
        <v>22157948396</v>
      </c>
      <c r="K25619" s="4">
        <v>18000</v>
      </c>
      <c r="L25619" t="s">
        <v>29</v>
      </c>
    </row>
    <row r="25620" spans="1:12" x14ac:dyDescent="0.25">
      <c r="A25620" t="s">
        <v>2230</v>
      </c>
      <c r="B25620">
        <v>2010</v>
      </c>
      <c r="C25620" t="s">
        <v>19</v>
      </c>
      <c r="D25620" t="s">
        <v>22</v>
      </c>
      <c r="E25620">
        <v>9</v>
      </c>
      <c r="F25620">
        <v>116210</v>
      </c>
      <c r="G25620">
        <v>7.74</v>
      </c>
      <c r="H25620" t="s">
        <v>2256</v>
      </c>
      <c r="I25620">
        <v>0.77200000000000002</v>
      </c>
      <c r="J25620" s="4">
        <v>22157948396</v>
      </c>
      <c r="K25620" s="4">
        <v>18000</v>
      </c>
      <c r="L25620" t="s">
        <v>16</v>
      </c>
    </row>
    <row r="25621" spans="1:12" x14ac:dyDescent="0.25">
      <c r="A25621" t="s">
        <v>2230</v>
      </c>
      <c r="B25621">
        <v>2010</v>
      </c>
      <c r="C25621" t="s">
        <v>19</v>
      </c>
      <c r="D25621" t="s">
        <v>17</v>
      </c>
      <c r="E25621">
        <v>8</v>
      </c>
      <c r="F25621">
        <v>183641</v>
      </c>
      <c r="G25621">
        <v>4.3600000000000003</v>
      </c>
      <c r="H25621" t="s">
        <v>2256</v>
      </c>
      <c r="I25621">
        <v>0.77200000000000002</v>
      </c>
      <c r="J25621" s="4">
        <v>22157948396</v>
      </c>
      <c r="K25621" s="4">
        <v>18000</v>
      </c>
      <c r="L25621" t="s">
        <v>16</v>
      </c>
    </row>
    <row r="25622" spans="1:12" x14ac:dyDescent="0.25">
      <c r="A25622" t="s">
        <v>2230</v>
      </c>
      <c r="B25622">
        <v>2010</v>
      </c>
      <c r="C25622" t="s">
        <v>19</v>
      </c>
      <c r="D25622" t="s">
        <v>24</v>
      </c>
      <c r="E25622">
        <v>4</v>
      </c>
      <c r="F25622">
        <v>102440</v>
      </c>
      <c r="G25622">
        <v>3.9</v>
      </c>
      <c r="H25622" t="s">
        <v>2256</v>
      </c>
      <c r="I25622">
        <v>0.77200000000000002</v>
      </c>
      <c r="J25622" s="4">
        <v>22157948396</v>
      </c>
      <c r="K25622" s="4">
        <v>18000</v>
      </c>
      <c r="L25622" t="s">
        <v>18</v>
      </c>
    </row>
    <row r="25623" spans="1:12" x14ac:dyDescent="0.25">
      <c r="A25623" t="s">
        <v>2230</v>
      </c>
      <c r="B25623">
        <v>2010</v>
      </c>
      <c r="C25623" t="s">
        <v>19</v>
      </c>
      <c r="D25623" t="s">
        <v>25</v>
      </c>
      <c r="E25623">
        <v>1</v>
      </c>
      <c r="F25623">
        <v>87897</v>
      </c>
      <c r="G25623">
        <v>1.1399999999999999</v>
      </c>
      <c r="H25623" t="s">
        <v>2256</v>
      </c>
      <c r="I25623">
        <v>0.77200000000000002</v>
      </c>
      <c r="J25623" s="4">
        <v>22157948396</v>
      </c>
      <c r="K25623" s="4">
        <v>18000</v>
      </c>
      <c r="L25623" t="s">
        <v>45</v>
      </c>
    </row>
    <row r="25624" spans="1:12" x14ac:dyDescent="0.25">
      <c r="A25624" t="s">
        <v>2230</v>
      </c>
      <c r="B25624">
        <v>2010</v>
      </c>
      <c r="C25624" t="s">
        <v>13</v>
      </c>
      <c r="D25624" t="s">
        <v>25</v>
      </c>
      <c r="E25624">
        <v>1</v>
      </c>
      <c r="F25624">
        <v>90237</v>
      </c>
      <c r="G25624">
        <v>1.1100000000000001</v>
      </c>
      <c r="H25624" t="s">
        <v>2256</v>
      </c>
      <c r="I25624">
        <v>0.77200000000000002</v>
      </c>
      <c r="J25624" s="4">
        <v>22157948396</v>
      </c>
      <c r="K25624" s="4">
        <v>18000</v>
      </c>
      <c r="L25624" t="s">
        <v>45</v>
      </c>
    </row>
    <row r="25625" spans="1:12" x14ac:dyDescent="0.25">
      <c r="A25625" t="s">
        <v>2230</v>
      </c>
      <c r="B25625">
        <v>2010</v>
      </c>
      <c r="C25625" t="s">
        <v>19</v>
      </c>
      <c r="D25625" t="s">
        <v>20</v>
      </c>
      <c r="E25625">
        <v>0</v>
      </c>
      <c r="F25625">
        <v>24200</v>
      </c>
      <c r="G25625">
        <v>0</v>
      </c>
      <c r="H25625" t="s">
        <v>2256</v>
      </c>
      <c r="I25625">
        <v>0.77200000000000002</v>
      </c>
      <c r="J25625" s="4">
        <v>22157948396</v>
      </c>
      <c r="K25625" s="4">
        <v>18000</v>
      </c>
      <c r="L25625" t="s">
        <v>18</v>
      </c>
    </row>
    <row r="25626" spans="1:12" x14ac:dyDescent="0.25">
      <c r="A25626" t="s">
        <v>2230</v>
      </c>
      <c r="B25626">
        <v>2011</v>
      </c>
      <c r="C25626" t="s">
        <v>13</v>
      </c>
      <c r="D25626" t="s">
        <v>20</v>
      </c>
      <c r="E25626">
        <v>5</v>
      </c>
      <c r="F25626">
        <v>15189</v>
      </c>
      <c r="G25626">
        <v>32.92</v>
      </c>
      <c r="H25626" t="s">
        <v>2257</v>
      </c>
      <c r="I25626">
        <v>0.76700000000000002</v>
      </c>
      <c r="J25626" s="4">
        <v>25433011405</v>
      </c>
      <c r="K25626" s="4">
        <v>20557</v>
      </c>
      <c r="L25626" t="s">
        <v>18</v>
      </c>
    </row>
    <row r="25627" spans="1:12" x14ac:dyDescent="0.25">
      <c r="A25627" t="s">
        <v>2230</v>
      </c>
      <c r="B25627">
        <v>2011</v>
      </c>
      <c r="C25627" t="s">
        <v>13</v>
      </c>
      <c r="D25627" t="s">
        <v>17</v>
      </c>
      <c r="E25627">
        <v>41</v>
      </c>
      <c r="F25627">
        <v>181905</v>
      </c>
      <c r="G25627">
        <v>22.54</v>
      </c>
      <c r="H25627" t="s">
        <v>2257</v>
      </c>
      <c r="I25627">
        <v>0.76700000000000002</v>
      </c>
      <c r="J25627" s="4">
        <v>25433011405</v>
      </c>
      <c r="K25627" s="4">
        <v>20557</v>
      </c>
      <c r="L25627" t="s">
        <v>16</v>
      </c>
    </row>
    <row r="25628" spans="1:12" x14ac:dyDescent="0.25">
      <c r="A25628" t="s">
        <v>2230</v>
      </c>
      <c r="B25628">
        <v>2011</v>
      </c>
      <c r="C25628" t="s">
        <v>13</v>
      </c>
      <c r="D25628" t="s">
        <v>24</v>
      </c>
      <c r="E25628">
        <v>21</v>
      </c>
      <c r="F25628">
        <v>97186</v>
      </c>
      <c r="G25628">
        <v>21.61</v>
      </c>
      <c r="H25628" t="s">
        <v>2257</v>
      </c>
      <c r="I25628">
        <v>0.76700000000000002</v>
      </c>
      <c r="J25628" s="4">
        <v>25433011405</v>
      </c>
      <c r="K25628" s="4">
        <v>20557</v>
      </c>
      <c r="L25628" t="s">
        <v>23</v>
      </c>
    </row>
    <row r="25629" spans="1:12" x14ac:dyDescent="0.25">
      <c r="A25629" t="s">
        <v>2230</v>
      </c>
      <c r="B25629">
        <v>2011</v>
      </c>
      <c r="C25629" t="s">
        <v>13</v>
      </c>
      <c r="D25629" t="s">
        <v>22</v>
      </c>
      <c r="E25629">
        <v>25</v>
      </c>
      <c r="F25629">
        <v>119254</v>
      </c>
      <c r="G25629">
        <v>20.96</v>
      </c>
      <c r="H25629" t="s">
        <v>2257</v>
      </c>
      <c r="I25629">
        <v>0.76700000000000002</v>
      </c>
      <c r="J25629" s="4">
        <v>25433011405</v>
      </c>
      <c r="K25629" s="4">
        <v>20557</v>
      </c>
      <c r="L25629" t="s">
        <v>29</v>
      </c>
    </row>
    <row r="25630" spans="1:12" x14ac:dyDescent="0.25">
      <c r="A25630" t="s">
        <v>2230</v>
      </c>
      <c r="B25630">
        <v>2011</v>
      </c>
      <c r="C25630" t="s">
        <v>13</v>
      </c>
      <c r="D25630" t="s">
        <v>14</v>
      </c>
      <c r="E25630">
        <v>20</v>
      </c>
      <c r="F25630">
        <v>106653</v>
      </c>
      <c r="G25630">
        <v>18.75</v>
      </c>
      <c r="H25630" t="s">
        <v>2257</v>
      </c>
      <c r="I25630">
        <v>0.76700000000000002</v>
      </c>
      <c r="J25630" s="4">
        <v>25433011405</v>
      </c>
      <c r="K25630" s="4">
        <v>20557</v>
      </c>
      <c r="L25630" t="s">
        <v>29</v>
      </c>
    </row>
    <row r="25631" spans="1:12" x14ac:dyDescent="0.25">
      <c r="A25631" t="s">
        <v>2230</v>
      </c>
      <c r="B25631">
        <v>2011</v>
      </c>
      <c r="C25631" t="s">
        <v>19</v>
      </c>
      <c r="D25631" t="s">
        <v>22</v>
      </c>
      <c r="E25631">
        <v>8</v>
      </c>
      <c r="F25631">
        <v>118786</v>
      </c>
      <c r="G25631">
        <v>6.73</v>
      </c>
      <c r="H25631" t="s">
        <v>2257</v>
      </c>
      <c r="I25631">
        <v>0.76700000000000002</v>
      </c>
      <c r="J25631" s="4">
        <v>25433011405</v>
      </c>
      <c r="K25631" s="4">
        <v>20557</v>
      </c>
      <c r="L25631" t="s">
        <v>29</v>
      </c>
    </row>
    <row r="25632" spans="1:12" x14ac:dyDescent="0.25">
      <c r="A25632" t="s">
        <v>2230</v>
      </c>
      <c r="B25632">
        <v>2011</v>
      </c>
      <c r="C25632" t="s">
        <v>19</v>
      </c>
      <c r="D25632" t="s">
        <v>14</v>
      </c>
      <c r="E25632">
        <v>5</v>
      </c>
      <c r="F25632">
        <v>104361</v>
      </c>
      <c r="G25632">
        <v>4.79</v>
      </c>
      <c r="H25632" t="s">
        <v>2257</v>
      </c>
      <c r="I25632">
        <v>0.76700000000000002</v>
      </c>
      <c r="J25632" s="4">
        <v>25433011405</v>
      </c>
      <c r="K25632" s="4">
        <v>20557</v>
      </c>
      <c r="L25632" t="s">
        <v>29</v>
      </c>
    </row>
    <row r="25633" spans="1:12" x14ac:dyDescent="0.25">
      <c r="A25633" t="s">
        <v>2230</v>
      </c>
      <c r="B25633">
        <v>2011</v>
      </c>
      <c r="C25633" t="s">
        <v>19</v>
      </c>
      <c r="D25633" t="s">
        <v>17</v>
      </c>
      <c r="E25633">
        <v>8</v>
      </c>
      <c r="F25633">
        <v>184776</v>
      </c>
      <c r="G25633">
        <v>4.33</v>
      </c>
      <c r="H25633" t="s">
        <v>2257</v>
      </c>
      <c r="I25633">
        <v>0.76700000000000002</v>
      </c>
      <c r="J25633" s="4">
        <v>25433011405</v>
      </c>
      <c r="K25633" s="4">
        <v>20557</v>
      </c>
      <c r="L25633" t="s">
        <v>16</v>
      </c>
    </row>
    <row r="25634" spans="1:12" x14ac:dyDescent="0.25">
      <c r="A25634" t="s">
        <v>2230</v>
      </c>
      <c r="B25634">
        <v>2011</v>
      </c>
      <c r="C25634" t="s">
        <v>19</v>
      </c>
      <c r="D25634" t="s">
        <v>24</v>
      </c>
      <c r="E25634">
        <v>4</v>
      </c>
      <c r="F25634">
        <v>105486</v>
      </c>
      <c r="G25634">
        <v>3.79</v>
      </c>
      <c r="H25634" t="s">
        <v>2257</v>
      </c>
      <c r="I25634">
        <v>0.76700000000000002</v>
      </c>
      <c r="J25634" s="4">
        <v>25433011405</v>
      </c>
      <c r="K25634" s="4">
        <v>20557</v>
      </c>
      <c r="L25634" t="s">
        <v>23</v>
      </c>
    </row>
    <row r="25635" spans="1:12" x14ac:dyDescent="0.25">
      <c r="A25635" t="s">
        <v>2230</v>
      </c>
      <c r="B25635">
        <v>2011</v>
      </c>
      <c r="C25635" t="s">
        <v>19</v>
      </c>
      <c r="D25635" t="s">
        <v>25</v>
      </c>
      <c r="E25635">
        <v>2</v>
      </c>
      <c r="F25635">
        <v>88170</v>
      </c>
      <c r="G25635">
        <v>2.27</v>
      </c>
      <c r="H25635" t="s">
        <v>2257</v>
      </c>
      <c r="I25635">
        <v>0.76700000000000002</v>
      </c>
      <c r="J25635" s="4">
        <v>25433011405</v>
      </c>
      <c r="K25635" s="4">
        <v>20557</v>
      </c>
      <c r="L25635" t="s">
        <v>45</v>
      </c>
    </row>
    <row r="25636" spans="1:12" x14ac:dyDescent="0.25">
      <c r="A25636" t="s">
        <v>2230</v>
      </c>
      <c r="B25636">
        <v>2011</v>
      </c>
      <c r="C25636" t="s">
        <v>19</v>
      </c>
      <c r="D25636" t="s">
        <v>20</v>
      </c>
      <c r="E25636">
        <v>0</v>
      </c>
      <c r="F25636">
        <v>24863</v>
      </c>
      <c r="G25636">
        <v>0</v>
      </c>
      <c r="H25636" t="s">
        <v>2257</v>
      </c>
      <c r="I25636">
        <v>0.76700000000000002</v>
      </c>
      <c r="J25636" s="4">
        <v>25433011405</v>
      </c>
      <c r="K25636" s="4">
        <v>20557</v>
      </c>
      <c r="L25636" t="s">
        <v>18</v>
      </c>
    </row>
    <row r="25637" spans="1:12" x14ac:dyDescent="0.25">
      <c r="A25637" t="s">
        <v>2230</v>
      </c>
      <c r="B25637">
        <v>2011</v>
      </c>
      <c r="C25637" t="s">
        <v>13</v>
      </c>
      <c r="D25637" t="s">
        <v>25</v>
      </c>
      <c r="E25637">
        <v>0</v>
      </c>
      <c r="F25637">
        <v>90557</v>
      </c>
      <c r="G25637">
        <v>0</v>
      </c>
      <c r="H25637" t="s">
        <v>2257</v>
      </c>
      <c r="I25637">
        <v>0.76700000000000002</v>
      </c>
      <c r="J25637" s="4">
        <v>25433011405</v>
      </c>
      <c r="K25637" s="4">
        <v>20557</v>
      </c>
      <c r="L25637" t="s">
        <v>45</v>
      </c>
    </row>
    <row r="25638" spans="1:12" x14ac:dyDescent="0.25">
      <c r="A25638" t="s">
        <v>2258</v>
      </c>
      <c r="B25638">
        <v>2009</v>
      </c>
      <c r="C25638" t="s">
        <v>13</v>
      </c>
      <c r="D25638" t="s">
        <v>20</v>
      </c>
      <c r="E25638">
        <v>33</v>
      </c>
      <c r="F25638">
        <v>806623</v>
      </c>
      <c r="G25638">
        <v>4.09</v>
      </c>
      <c r="H25638" t="s">
        <v>2259</v>
      </c>
      <c r="J25638" s="4">
        <v>644639902581</v>
      </c>
      <c r="K25638" s="4">
        <v>9773</v>
      </c>
      <c r="L25638" t="s">
        <v>18</v>
      </c>
    </row>
    <row r="25639" spans="1:12" x14ac:dyDescent="0.25">
      <c r="A25639" t="s">
        <v>2258</v>
      </c>
      <c r="B25639">
        <v>2009</v>
      </c>
      <c r="C25639" t="s">
        <v>13</v>
      </c>
      <c r="D25639" t="s">
        <v>24</v>
      </c>
      <c r="E25639">
        <v>130</v>
      </c>
      <c r="F25639">
        <v>3897113</v>
      </c>
      <c r="G25639">
        <v>3.34</v>
      </c>
      <c r="H25639" t="s">
        <v>2259</v>
      </c>
      <c r="J25639" s="4">
        <v>644639902581</v>
      </c>
      <c r="K25639" s="4">
        <v>9773</v>
      </c>
      <c r="L25639" t="s">
        <v>18</v>
      </c>
    </row>
    <row r="25640" spans="1:12" x14ac:dyDescent="0.25">
      <c r="A25640" t="s">
        <v>2258</v>
      </c>
      <c r="B25640">
        <v>2009</v>
      </c>
      <c r="C25640" t="s">
        <v>13</v>
      </c>
      <c r="D25640" t="s">
        <v>17</v>
      </c>
      <c r="E25640">
        <v>287</v>
      </c>
      <c r="F25640">
        <v>9160329</v>
      </c>
      <c r="G25640">
        <v>3.13</v>
      </c>
      <c r="H25640" t="s">
        <v>2259</v>
      </c>
      <c r="J25640" s="4">
        <v>644639902581</v>
      </c>
      <c r="K25640" s="4">
        <v>9773</v>
      </c>
      <c r="L25640" t="s">
        <v>23</v>
      </c>
    </row>
    <row r="25641" spans="1:12" x14ac:dyDescent="0.25">
      <c r="A25641" t="s">
        <v>2258</v>
      </c>
      <c r="B25641">
        <v>2009</v>
      </c>
      <c r="C25641" t="s">
        <v>13</v>
      </c>
      <c r="D25641" t="s">
        <v>22</v>
      </c>
      <c r="E25641">
        <v>189</v>
      </c>
      <c r="F25641">
        <v>6272520</v>
      </c>
      <c r="G25641">
        <v>3.01</v>
      </c>
      <c r="H25641" t="s">
        <v>2259</v>
      </c>
      <c r="J25641" s="4">
        <v>644639902581</v>
      </c>
      <c r="K25641" s="4">
        <v>9773</v>
      </c>
      <c r="L25641" t="s">
        <v>16</v>
      </c>
    </row>
    <row r="25642" spans="1:12" x14ac:dyDescent="0.25">
      <c r="A25642" t="s">
        <v>2258</v>
      </c>
      <c r="B25642">
        <v>2009</v>
      </c>
      <c r="C25642" t="s">
        <v>13</v>
      </c>
      <c r="D25642" t="s">
        <v>14</v>
      </c>
      <c r="E25642">
        <v>139</v>
      </c>
      <c r="F25642">
        <v>6380792</v>
      </c>
      <c r="G25642">
        <v>2.1800000000000002</v>
      </c>
      <c r="H25642" t="s">
        <v>2259</v>
      </c>
      <c r="J25642" s="4">
        <v>644639902581</v>
      </c>
      <c r="K25642" s="4">
        <v>9773</v>
      </c>
      <c r="L25642" t="s">
        <v>29</v>
      </c>
    </row>
    <row r="25643" spans="1:12" x14ac:dyDescent="0.25">
      <c r="A25643" t="s">
        <v>2258</v>
      </c>
      <c r="B25643">
        <v>2009</v>
      </c>
      <c r="C25643" t="s">
        <v>19</v>
      </c>
      <c r="D25643" t="s">
        <v>20</v>
      </c>
      <c r="E25643">
        <v>17</v>
      </c>
      <c r="F25643">
        <v>1170072</v>
      </c>
      <c r="G25643">
        <v>1.45</v>
      </c>
      <c r="H25643" t="s">
        <v>2259</v>
      </c>
      <c r="J25643" s="4">
        <v>644639902581</v>
      </c>
      <c r="K25643" s="4">
        <v>9773</v>
      </c>
      <c r="L25643" t="s">
        <v>18</v>
      </c>
    </row>
    <row r="25644" spans="1:12" x14ac:dyDescent="0.25">
      <c r="A25644" t="s">
        <v>2258</v>
      </c>
      <c r="B25644">
        <v>2009</v>
      </c>
      <c r="C25644" t="s">
        <v>19</v>
      </c>
      <c r="D25644" t="s">
        <v>14</v>
      </c>
      <c r="E25644">
        <v>74</v>
      </c>
      <c r="F25644">
        <v>6097408</v>
      </c>
      <c r="G25644">
        <v>1.21</v>
      </c>
      <c r="H25644" t="s">
        <v>2259</v>
      </c>
      <c r="J25644" s="4">
        <v>644639902581</v>
      </c>
      <c r="K25644" s="4">
        <v>9773</v>
      </c>
      <c r="L25644" t="s">
        <v>29</v>
      </c>
    </row>
    <row r="25645" spans="1:12" x14ac:dyDescent="0.25">
      <c r="A25645" t="s">
        <v>2258</v>
      </c>
      <c r="B25645">
        <v>2009</v>
      </c>
      <c r="C25645" t="s">
        <v>19</v>
      </c>
      <c r="D25645" t="s">
        <v>24</v>
      </c>
      <c r="E25645">
        <v>38</v>
      </c>
      <c r="F25645">
        <v>4301203</v>
      </c>
      <c r="G25645">
        <v>0.88</v>
      </c>
      <c r="H25645" t="s">
        <v>2259</v>
      </c>
      <c r="J25645" s="4">
        <v>644639902581</v>
      </c>
      <c r="K25645" s="4">
        <v>9773</v>
      </c>
      <c r="L25645" t="s">
        <v>18</v>
      </c>
    </row>
    <row r="25646" spans="1:12" x14ac:dyDescent="0.25">
      <c r="A25646" t="s">
        <v>2258</v>
      </c>
      <c r="B25646">
        <v>2009</v>
      </c>
      <c r="C25646" t="s">
        <v>19</v>
      </c>
      <c r="D25646" t="s">
        <v>22</v>
      </c>
      <c r="E25646">
        <v>44</v>
      </c>
      <c r="F25646">
        <v>6101898</v>
      </c>
      <c r="G25646">
        <v>0.72</v>
      </c>
      <c r="H25646" t="s">
        <v>2259</v>
      </c>
      <c r="J25646" s="4">
        <v>644639902581</v>
      </c>
      <c r="K25646" s="4">
        <v>9773</v>
      </c>
      <c r="L25646" t="s">
        <v>16</v>
      </c>
    </row>
    <row r="25647" spans="1:12" x14ac:dyDescent="0.25">
      <c r="A25647" t="s">
        <v>2258</v>
      </c>
      <c r="B25647">
        <v>2009</v>
      </c>
      <c r="C25647" t="s">
        <v>19</v>
      </c>
      <c r="D25647" t="s">
        <v>17</v>
      </c>
      <c r="E25647">
        <v>58</v>
      </c>
      <c r="F25647">
        <v>9027289</v>
      </c>
      <c r="G25647">
        <v>0.64</v>
      </c>
      <c r="H25647" t="s">
        <v>2259</v>
      </c>
      <c r="J25647" s="4">
        <v>644639902581</v>
      </c>
      <c r="K25647" s="4">
        <v>9773</v>
      </c>
      <c r="L25647" t="s">
        <v>23</v>
      </c>
    </row>
    <row r="25648" spans="1:12" x14ac:dyDescent="0.25">
      <c r="A25648" t="s">
        <v>2258</v>
      </c>
      <c r="B25648">
        <v>2009</v>
      </c>
      <c r="C25648" t="s">
        <v>13</v>
      </c>
      <c r="D25648" t="s">
        <v>25</v>
      </c>
      <c r="E25648">
        <v>23</v>
      </c>
      <c r="F25648">
        <v>6542691</v>
      </c>
      <c r="G25648">
        <v>0.35</v>
      </c>
      <c r="H25648" t="s">
        <v>2259</v>
      </c>
      <c r="J25648" s="4">
        <v>644639902581</v>
      </c>
      <c r="K25648" s="4">
        <v>9773</v>
      </c>
      <c r="L25648" t="s">
        <v>45</v>
      </c>
    </row>
    <row r="25649" spans="1:12" x14ac:dyDescent="0.25">
      <c r="A25649" t="s">
        <v>2258</v>
      </c>
      <c r="B25649">
        <v>2009</v>
      </c>
      <c r="C25649" t="s">
        <v>19</v>
      </c>
      <c r="D25649" t="s">
        <v>25</v>
      </c>
      <c r="E25649">
        <v>18</v>
      </c>
      <c r="F25649">
        <v>6204481</v>
      </c>
      <c r="G25649">
        <v>0.28999999999999998</v>
      </c>
      <c r="H25649" t="s">
        <v>2259</v>
      </c>
      <c r="J25649" s="4">
        <v>644639902581</v>
      </c>
      <c r="K25649" s="4">
        <v>9773</v>
      </c>
      <c r="L25649" t="s">
        <v>45</v>
      </c>
    </row>
    <row r="25650" spans="1:12" x14ac:dyDescent="0.25">
      <c r="A25650" t="s">
        <v>2258</v>
      </c>
      <c r="B25650">
        <v>2010</v>
      </c>
      <c r="C25650" t="s">
        <v>13</v>
      </c>
      <c r="D25650" t="s">
        <v>20</v>
      </c>
      <c r="E25650">
        <v>63</v>
      </c>
      <c r="F25650">
        <v>841083</v>
      </c>
      <c r="G25650">
        <v>7.49</v>
      </c>
      <c r="H25650" t="s">
        <v>2260</v>
      </c>
      <c r="I25650">
        <v>0.73799999999999999</v>
      </c>
      <c r="J25650" s="4">
        <v>771901768698</v>
      </c>
      <c r="K25650" s="4">
        <v>11525</v>
      </c>
      <c r="L25650" t="s">
        <v>18</v>
      </c>
    </row>
    <row r="25651" spans="1:12" x14ac:dyDescent="0.25">
      <c r="A25651" t="s">
        <v>2258</v>
      </c>
      <c r="B25651">
        <v>2010</v>
      </c>
      <c r="C25651" t="s">
        <v>13</v>
      </c>
      <c r="D25651" t="s">
        <v>17</v>
      </c>
      <c r="E25651">
        <v>397</v>
      </c>
      <c r="F25651">
        <v>9318882</v>
      </c>
      <c r="G25651">
        <v>4.26</v>
      </c>
      <c r="H25651" t="s">
        <v>2260</v>
      </c>
      <c r="I25651">
        <v>0.73799999999999999</v>
      </c>
      <c r="J25651" s="4">
        <v>771901768698</v>
      </c>
      <c r="K25651" s="4">
        <v>11525</v>
      </c>
      <c r="L25651" t="s">
        <v>16</v>
      </c>
    </row>
    <row r="25652" spans="1:12" x14ac:dyDescent="0.25">
      <c r="A25652" t="s">
        <v>2258</v>
      </c>
      <c r="B25652">
        <v>2010</v>
      </c>
      <c r="C25652" t="s">
        <v>13</v>
      </c>
      <c r="D25652" t="s">
        <v>24</v>
      </c>
      <c r="E25652">
        <v>175</v>
      </c>
      <c r="F25652">
        <v>4131848</v>
      </c>
      <c r="G25652">
        <v>4.24</v>
      </c>
      <c r="H25652" t="s">
        <v>2260</v>
      </c>
      <c r="I25652">
        <v>0.73799999999999999</v>
      </c>
      <c r="J25652" s="4">
        <v>771901768698</v>
      </c>
      <c r="K25652" s="4">
        <v>11525</v>
      </c>
      <c r="L25652" t="s">
        <v>18</v>
      </c>
    </row>
    <row r="25653" spans="1:12" x14ac:dyDescent="0.25">
      <c r="A25653" t="s">
        <v>2258</v>
      </c>
      <c r="B25653">
        <v>2010</v>
      </c>
      <c r="C25653" t="s">
        <v>13</v>
      </c>
      <c r="D25653" t="s">
        <v>22</v>
      </c>
      <c r="E25653">
        <v>248</v>
      </c>
      <c r="F25653">
        <v>6363299</v>
      </c>
      <c r="G25653">
        <v>3.9</v>
      </c>
      <c r="H25653" t="s">
        <v>2260</v>
      </c>
      <c r="I25653">
        <v>0.73799999999999999</v>
      </c>
      <c r="J25653" s="4">
        <v>771901768698</v>
      </c>
      <c r="K25653" s="4">
        <v>11525</v>
      </c>
      <c r="L25653" t="s">
        <v>16</v>
      </c>
    </row>
    <row r="25654" spans="1:12" x14ac:dyDescent="0.25">
      <c r="A25654" t="s">
        <v>2258</v>
      </c>
      <c r="B25654">
        <v>2010</v>
      </c>
      <c r="C25654" t="s">
        <v>13</v>
      </c>
      <c r="D25654" t="s">
        <v>14</v>
      </c>
      <c r="E25654">
        <v>238</v>
      </c>
      <c r="F25654">
        <v>6411111</v>
      </c>
      <c r="G25654">
        <v>3.71</v>
      </c>
      <c r="H25654" t="s">
        <v>2260</v>
      </c>
      <c r="I25654">
        <v>0.73799999999999999</v>
      </c>
      <c r="J25654" s="4">
        <v>771901768698</v>
      </c>
      <c r="K25654" s="4">
        <v>11525</v>
      </c>
      <c r="L25654" t="s">
        <v>29</v>
      </c>
    </row>
    <row r="25655" spans="1:12" x14ac:dyDescent="0.25">
      <c r="A25655" t="s">
        <v>2258</v>
      </c>
      <c r="B25655">
        <v>2010</v>
      </c>
      <c r="C25655" t="s">
        <v>19</v>
      </c>
      <c r="D25655" t="s">
        <v>20</v>
      </c>
      <c r="E25655">
        <v>28</v>
      </c>
      <c r="F25655">
        <v>1226764</v>
      </c>
      <c r="G25655">
        <v>2.2799999999999998</v>
      </c>
      <c r="H25655" t="s">
        <v>2260</v>
      </c>
      <c r="I25655">
        <v>0.73799999999999999</v>
      </c>
      <c r="J25655" s="4">
        <v>771901768698</v>
      </c>
      <c r="K25655" s="4">
        <v>11525</v>
      </c>
      <c r="L25655" t="s">
        <v>18</v>
      </c>
    </row>
    <row r="25656" spans="1:12" x14ac:dyDescent="0.25">
      <c r="A25656" t="s">
        <v>2258</v>
      </c>
      <c r="B25656">
        <v>2010</v>
      </c>
      <c r="C25656" t="s">
        <v>19</v>
      </c>
      <c r="D25656" t="s">
        <v>14</v>
      </c>
      <c r="E25656">
        <v>95</v>
      </c>
      <c r="F25656">
        <v>6118805</v>
      </c>
      <c r="G25656">
        <v>1.55</v>
      </c>
      <c r="H25656" t="s">
        <v>2260</v>
      </c>
      <c r="I25656">
        <v>0.73799999999999999</v>
      </c>
      <c r="J25656" s="4">
        <v>771901768698</v>
      </c>
      <c r="K25656" s="4">
        <v>11525</v>
      </c>
      <c r="L25656" t="s">
        <v>29</v>
      </c>
    </row>
    <row r="25657" spans="1:12" x14ac:dyDescent="0.25">
      <c r="A25657" t="s">
        <v>2258</v>
      </c>
      <c r="B25657">
        <v>2010</v>
      </c>
      <c r="C25657" t="s">
        <v>19</v>
      </c>
      <c r="D25657" t="s">
        <v>24</v>
      </c>
      <c r="E25657">
        <v>57</v>
      </c>
      <c r="F25657">
        <v>4537405</v>
      </c>
      <c r="G25657">
        <v>1.26</v>
      </c>
      <c r="H25657" t="s">
        <v>2260</v>
      </c>
      <c r="I25657">
        <v>0.73799999999999999</v>
      </c>
      <c r="J25657" s="4">
        <v>771901768698</v>
      </c>
      <c r="K25657" s="4">
        <v>11525</v>
      </c>
      <c r="L25657" t="s">
        <v>18</v>
      </c>
    </row>
    <row r="25658" spans="1:12" x14ac:dyDescent="0.25">
      <c r="A25658" t="s">
        <v>2258</v>
      </c>
      <c r="B25658">
        <v>2010</v>
      </c>
      <c r="C25658" t="s">
        <v>19</v>
      </c>
      <c r="D25658" t="s">
        <v>17</v>
      </c>
      <c r="E25658">
        <v>110</v>
      </c>
      <c r="F25658">
        <v>9153406</v>
      </c>
      <c r="G25658">
        <v>1.2</v>
      </c>
      <c r="H25658" t="s">
        <v>2260</v>
      </c>
      <c r="I25658">
        <v>0.73799999999999999</v>
      </c>
      <c r="J25658" s="4">
        <v>771901768698</v>
      </c>
      <c r="K25658" s="4">
        <v>11525</v>
      </c>
      <c r="L25658" t="s">
        <v>16</v>
      </c>
    </row>
    <row r="25659" spans="1:12" x14ac:dyDescent="0.25">
      <c r="A25659" t="s">
        <v>2258</v>
      </c>
      <c r="B25659">
        <v>2010</v>
      </c>
      <c r="C25659" t="s">
        <v>19</v>
      </c>
      <c r="D25659" t="s">
        <v>22</v>
      </c>
      <c r="E25659">
        <v>61</v>
      </c>
      <c r="F25659">
        <v>6170592</v>
      </c>
      <c r="G25659">
        <v>0.99</v>
      </c>
      <c r="H25659" t="s">
        <v>2260</v>
      </c>
      <c r="I25659">
        <v>0.73799999999999999</v>
      </c>
      <c r="J25659" s="4">
        <v>771901768698</v>
      </c>
      <c r="K25659" s="4">
        <v>11525</v>
      </c>
      <c r="L25659" t="s">
        <v>16</v>
      </c>
    </row>
    <row r="25660" spans="1:12" x14ac:dyDescent="0.25">
      <c r="A25660" t="s">
        <v>2258</v>
      </c>
      <c r="B25660">
        <v>2010</v>
      </c>
      <c r="C25660" t="s">
        <v>13</v>
      </c>
      <c r="D25660" t="s">
        <v>25</v>
      </c>
      <c r="E25660">
        <v>27</v>
      </c>
      <c r="F25660">
        <v>6519482</v>
      </c>
      <c r="G25660">
        <v>0.41</v>
      </c>
      <c r="H25660" t="s">
        <v>2260</v>
      </c>
      <c r="I25660">
        <v>0.73799999999999999</v>
      </c>
      <c r="J25660" s="4">
        <v>771901768698</v>
      </c>
      <c r="K25660" s="4">
        <v>11525</v>
      </c>
      <c r="L25660" t="s">
        <v>45</v>
      </c>
    </row>
    <row r="25661" spans="1:12" x14ac:dyDescent="0.25">
      <c r="A25661" t="s">
        <v>2258</v>
      </c>
      <c r="B25661">
        <v>2010</v>
      </c>
      <c r="C25661" t="s">
        <v>19</v>
      </c>
      <c r="D25661" t="s">
        <v>25</v>
      </c>
      <c r="E25661">
        <v>25</v>
      </c>
      <c r="F25661">
        <v>6182454</v>
      </c>
      <c r="G25661">
        <v>0.4</v>
      </c>
      <c r="H25661" t="s">
        <v>2260</v>
      </c>
      <c r="I25661">
        <v>0.73799999999999999</v>
      </c>
      <c r="J25661" s="4">
        <v>771901768698</v>
      </c>
      <c r="K25661" s="4">
        <v>11525</v>
      </c>
      <c r="L25661" t="s">
        <v>45</v>
      </c>
    </row>
    <row r="25662" spans="1:12" x14ac:dyDescent="0.25">
      <c r="A25662" t="s">
        <v>2258</v>
      </c>
      <c r="B25662">
        <v>2011</v>
      </c>
      <c r="C25662" t="s">
        <v>13</v>
      </c>
      <c r="D25662" t="s">
        <v>20</v>
      </c>
      <c r="E25662">
        <v>45</v>
      </c>
      <c r="F25662">
        <v>860492</v>
      </c>
      <c r="G25662">
        <v>5.23</v>
      </c>
      <c r="H25662" t="s">
        <v>2261</v>
      </c>
      <c r="I25662">
        <v>0.751</v>
      </c>
      <c r="J25662" s="4">
        <v>832523681194</v>
      </c>
      <c r="K25662" s="4">
        <v>12237</v>
      </c>
      <c r="L25662" t="s">
        <v>18</v>
      </c>
    </row>
    <row r="25663" spans="1:12" x14ac:dyDescent="0.25">
      <c r="A25663" t="s">
        <v>2258</v>
      </c>
      <c r="B25663">
        <v>2011</v>
      </c>
      <c r="C25663" t="s">
        <v>13</v>
      </c>
      <c r="D25663" t="s">
        <v>24</v>
      </c>
      <c r="E25663">
        <v>162</v>
      </c>
      <c r="F25663">
        <v>4380447</v>
      </c>
      <c r="G25663">
        <v>3.7</v>
      </c>
      <c r="H25663" t="s">
        <v>2261</v>
      </c>
      <c r="I25663">
        <v>0.751</v>
      </c>
      <c r="J25663" s="4">
        <v>832523681194</v>
      </c>
      <c r="K25663" s="4">
        <v>12237</v>
      </c>
      <c r="L25663" t="s">
        <v>23</v>
      </c>
    </row>
    <row r="25664" spans="1:12" x14ac:dyDescent="0.25">
      <c r="A25664" t="s">
        <v>2258</v>
      </c>
      <c r="B25664">
        <v>2011</v>
      </c>
      <c r="C25664" t="s">
        <v>13</v>
      </c>
      <c r="D25664" t="s">
        <v>17</v>
      </c>
      <c r="E25664">
        <v>266</v>
      </c>
      <c r="F25664">
        <v>9478566</v>
      </c>
      <c r="G25664">
        <v>2.81</v>
      </c>
      <c r="H25664" t="s">
        <v>2261</v>
      </c>
      <c r="I25664">
        <v>0.751</v>
      </c>
      <c r="J25664" s="4">
        <v>832523681194</v>
      </c>
      <c r="K25664" s="4">
        <v>12237</v>
      </c>
      <c r="L25664" t="s">
        <v>16</v>
      </c>
    </row>
    <row r="25665" spans="1:12" x14ac:dyDescent="0.25">
      <c r="A25665" t="s">
        <v>2258</v>
      </c>
      <c r="B25665">
        <v>2011</v>
      </c>
      <c r="C25665" t="s">
        <v>13</v>
      </c>
      <c r="D25665" t="s">
        <v>22</v>
      </c>
      <c r="E25665">
        <v>180</v>
      </c>
      <c r="F25665">
        <v>6458549</v>
      </c>
      <c r="G25665">
        <v>2.79</v>
      </c>
      <c r="H25665" t="s">
        <v>2261</v>
      </c>
      <c r="I25665">
        <v>0.751</v>
      </c>
      <c r="J25665" s="4">
        <v>832523681194</v>
      </c>
      <c r="K25665" s="4">
        <v>12237</v>
      </c>
      <c r="L25665" t="s">
        <v>29</v>
      </c>
    </row>
    <row r="25666" spans="1:12" x14ac:dyDescent="0.25">
      <c r="A25666" t="s">
        <v>2258</v>
      </c>
      <c r="B25666">
        <v>2011</v>
      </c>
      <c r="C25666" t="s">
        <v>13</v>
      </c>
      <c r="D25666" t="s">
        <v>14</v>
      </c>
      <c r="E25666">
        <v>177</v>
      </c>
      <c r="F25666">
        <v>6416997</v>
      </c>
      <c r="G25666">
        <v>2.76</v>
      </c>
      <c r="H25666" t="s">
        <v>2261</v>
      </c>
      <c r="I25666">
        <v>0.751</v>
      </c>
      <c r="J25666" s="4">
        <v>832523681194</v>
      </c>
      <c r="K25666" s="4">
        <v>12237</v>
      </c>
      <c r="L25666" t="s">
        <v>29</v>
      </c>
    </row>
    <row r="25667" spans="1:12" x14ac:dyDescent="0.25">
      <c r="A25667" t="s">
        <v>2258</v>
      </c>
      <c r="B25667">
        <v>2011</v>
      </c>
      <c r="C25667" t="s">
        <v>19</v>
      </c>
      <c r="D25667" t="s">
        <v>14</v>
      </c>
      <c r="E25667">
        <v>83</v>
      </c>
      <c r="F25667">
        <v>6126637</v>
      </c>
      <c r="G25667">
        <v>1.35</v>
      </c>
      <c r="H25667" t="s">
        <v>2261</v>
      </c>
      <c r="I25667">
        <v>0.751</v>
      </c>
      <c r="J25667" s="4">
        <v>832523681194</v>
      </c>
      <c r="K25667" s="4">
        <v>12237</v>
      </c>
      <c r="L25667" t="s">
        <v>29</v>
      </c>
    </row>
    <row r="25668" spans="1:12" x14ac:dyDescent="0.25">
      <c r="A25668" t="s">
        <v>2258</v>
      </c>
      <c r="B25668">
        <v>2011</v>
      </c>
      <c r="C25668" t="s">
        <v>19</v>
      </c>
      <c r="D25668" t="s">
        <v>20</v>
      </c>
      <c r="E25668">
        <v>15</v>
      </c>
      <c r="F25668">
        <v>1274924</v>
      </c>
      <c r="G25668">
        <v>1.18</v>
      </c>
      <c r="H25668" t="s">
        <v>2261</v>
      </c>
      <c r="I25668">
        <v>0.751</v>
      </c>
      <c r="J25668" s="4">
        <v>832523681194</v>
      </c>
      <c r="K25668" s="4">
        <v>12237</v>
      </c>
      <c r="L25668" t="s">
        <v>18</v>
      </c>
    </row>
    <row r="25669" spans="1:12" x14ac:dyDescent="0.25">
      <c r="A25669" t="s">
        <v>2258</v>
      </c>
      <c r="B25669">
        <v>2011</v>
      </c>
      <c r="C25669" t="s">
        <v>19</v>
      </c>
      <c r="D25669" t="s">
        <v>22</v>
      </c>
      <c r="E25669">
        <v>60</v>
      </c>
      <c r="F25669">
        <v>6266330</v>
      </c>
      <c r="G25669">
        <v>0.96</v>
      </c>
      <c r="H25669" t="s">
        <v>2261</v>
      </c>
      <c r="I25669">
        <v>0.751</v>
      </c>
      <c r="J25669" s="4">
        <v>832523681194</v>
      </c>
      <c r="K25669" s="4">
        <v>12237</v>
      </c>
      <c r="L25669" t="s">
        <v>29</v>
      </c>
    </row>
    <row r="25670" spans="1:12" x14ac:dyDescent="0.25">
      <c r="A25670" t="s">
        <v>2258</v>
      </c>
      <c r="B25670">
        <v>2011</v>
      </c>
      <c r="C25670" t="s">
        <v>19</v>
      </c>
      <c r="D25670" t="s">
        <v>17</v>
      </c>
      <c r="E25670">
        <v>82</v>
      </c>
      <c r="F25670">
        <v>9296163</v>
      </c>
      <c r="G25670">
        <v>0.88</v>
      </c>
      <c r="H25670" t="s">
        <v>2261</v>
      </c>
      <c r="I25670">
        <v>0.751</v>
      </c>
      <c r="J25670" s="4">
        <v>832523681194</v>
      </c>
      <c r="K25670" s="4">
        <v>12237</v>
      </c>
      <c r="L25670" t="s">
        <v>16</v>
      </c>
    </row>
    <row r="25671" spans="1:12" x14ac:dyDescent="0.25">
      <c r="A25671" t="s">
        <v>2258</v>
      </c>
      <c r="B25671">
        <v>2011</v>
      </c>
      <c r="C25671" t="s">
        <v>19</v>
      </c>
      <c r="D25671" t="s">
        <v>24</v>
      </c>
      <c r="E25671">
        <v>35</v>
      </c>
      <c r="F25671">
        <v>4781947</v>
      </c>
      <c r="G25671">
        <v>0.73</v>
      </c>
      <c r="H25671" t="s">
        <v>2261</v>
      </c>
      <c r="I25671">
        <v>0.751</v>
      </c>
      <c r="J25671" s="4">
        <v>832523681194</v>
      </c>
      <c r="K25671" s="4">
        <v>12237</v>
      </c>
      <c r="L25671" t="s">
        <v>23</v>
      </c>
    </row>
    <row r="25672" spans="1:12" x14ac:dyDescent="0.25">
      <c r="A25672" t="s">
        <v>2258</v>
      </c>
      <c r="B25672">
        <v>2011</v>
      </c>
      <c r="C25672" t="s">
        <v>19</v>
      </c>
      <c r="D25672" t="s">
        <v>25</v>
      </c>
      <c r="E25672">
        <v>23</v>
      </c>
      <c r="F25672">
        <v>6178913</v>
      </c>
      <c r="G25672">
        <v>0.37</v>
      </c>
      <c r="H25672" t="s">
        <v>2261</v>
      </c>
      <c r="I25672">
        <v>0.751</v>
      </c>
      <c r="J25672" s="4">
        <v>832523681194</v>
      </c>
      <c r="K25672" s="4">
        <v>12237</v>
      </c>
      <c r="L25672" t="s">
        <v>45</v>
      </c>
    </row>
    <row r="25673" spans="1:12" x14ac:dyDescent="0.25">
      <c r="A25673" t="s">
        <v>2258</v>
      </c>
      <c r="B25673">
        <v>2011</v>
      </c>
      <c r="C25673" t="s">
        <v>13</v>
      </c>
      <c r="D25673" t="s">
        <v>25</v>
      </c>
      <c r="E25673">
        <v>20</v>
      </c>
      <c r="F25673">
        <v>6514392</v>
      </c>
      <c r="G25673">
        <v>0.31</v>
      </c>
      <c r="H25673" t="s">
        <v>2261</v>
      </c>
      <c r="I25673">
        <v>0.751</v>
      </c>
      <c r="J25673" s="4">
        <v>832523681194</v>
      </c>
      <c r="K25673" s="4">
        <v>12237</v>
      </c>
      <c r="L25673" t="s">
        <v>45</v>
      </c>
    </row>
    <row r="25674" spans="1:12" x14ac:dyDescent="0.25">
      <c r="A25674" t="s">
        <v>2258</v>
      </c>
      <c r="B25674">
        <v>2012</v>
      </c>
      <c r="C25674" t="s">
        <v>13</v>
      </c>
      <c r="D25674" t="s">
        <v>20</v>
      </c>
      <c r="E25674">
        <v>58</v>
      </c>
      <c r="F25674">
        <v>886919</v>
      </c>
      <c r="G25674">
        <v>6.54</v>
      </c>
      <c r="H25674" t="s">
        <v>2262</v>
      </c>
      <c r="I25674">
        <v>0.75600000000000001</v>
      </c>
      <c r="J25674" s="4">
        <v>873982246102</v>
      </c>
      <c r="K25674" s="4">
        <v>12671</v>
      </c>
      <c r="L25674" t="s">
        <v>18</v>
      </c>
    </row>
    <row r="25675" spans="1:12" x14ac:dyDescent="0.25">
      <c r="A25675" t="s">
        <v>2258</v>
      </c>
      <c r="B25675">
        <v>2012</v>
      </c>
      <c r="C25675" t="s">
        <v>13</v>
      </c>
      <c r="D25675" t="s">
        <v>17</v>
      </c>
      <c r="E25675">
        <v>399</v>
      </c>
      <c r="F25675">
        <v>9718299</v>
      </c>
      <c r="G25675">
        <v>4.1100000000000003</v>
      </c>
      <c r="H25675" t="s">
        <v>2262</v>
      </c>
      <c r="I25675">
        <v>0.75600000000000001</v>
      </c>
      <c r="J25675" s="4">
        <v>873982246102</v>
      </c>
      <c r="K25675" s="4">
        <v>12671</v>
      </c>
      <c r="L25675" t="s">
        <v>16</v>
      </c>
    </row>
    <row r="25676" spans="1:12" x14ac:dyDescent="0.25">
      <c r="A25676" t="s">
        <v>2258</v>
      </c>
      <c r="B25676">
        <v>2012</v>
      </c>
      <c r="C25676" t="s">
        <v>13</v>
      </c>
      <c r="D25676" t="s">
        <v>24</v>
      </c>
      <c r="E25676">
        <v>180</v>
      </c>
      <c r="F25676">
        <v>4532575</v>
      </c>
      <c r="G25676">
        <v>3.97</v>
      </c>
      <c r="H25676" t="s">
        <v>2262</v>
      </c>
      <c r="I25676">
        <v>0.75600000000000001</v>
      </c>
      <c r="J25676" s="4">
        <v>873982246102</v>
      </c>
      <c r="K25676" s="4">
        <v>12671</v>
      </c>
      <c r="L25676" t="s">
        <v>23</v>
      </c>
    </row>
    <row r="25677" spans="1:12" x14ac:dyDescent="0.25">
      <c r="A25677" t="s">
        <v>2258</v>
      </c>
      <c r="B25677">
        <v>2012</v>
      </c>
      <c r="C25677" t="s">
        <v>13</v>
      </c>
      <c r="D25677" t="s">
        <v>22</v>
      </c>
      <c r="E25677">
        <v>227</v>
      </c>
      <c r="F25677">
        <v>6494243</v>
      </c>
      <c r="G25677">
        <v>3.5</v>
      </c>
      <c r="H25677" t="s">
        <v>2262</v>
      </c>
      <c r="I25677">
        <v>0.75600000000000001</v>
      </c>
      <c r="J25677" s="4">
        <v>873982246102</v>
      </c>
      <c r="K25677" s="4">
        <v>12671</v>
      </c>
      <c r="L25677" t="s">
        <v>29</v>
      </c>
    </row>
    <row r="25678" spans="1:12" x14ac:dyDescent="0.25">
      <c r="A25678" t="s">
        <v>2258</v>
      </c>
      <c r="B25678">
        <v>2012</v>
      </c>
      <c r="C25678" t="s">
        <v>13</v>
      </c>
      <c r="D25678" t="s">
        <v>14</v>
      </c>
      <c r="E25678">
        <v>184</v>
      </c>
      <c r="F25678">
        <v>6425966</v>
      </c>
      <c r="G25678">
        <v>2.86</v>
      </c>
      <c r="H25678" t="s">
        <v>2262</v>
      </c>
      <c r="I25678">
        <v>0.75600000000000001</v>
      </c>
      <c r="J25678" s="4">
        <v>873982246102</v>
      </c>
      <c r="K25678" s="4">
        <v>12671</v>
      </c>
      <c r="L25678" t="s">
        <v>29</v>
      </c>
    </row>
    <row r="25679" spans="1:12" x14ac:dyDescent="0.25">
      <c r="A25679" t="s">
        <v>2258</v>
      </c>
      <c r="B25679">
        <v>2012</v>
      </c>
      <c r="C25679" t="s">
        <v>19</v>
      </c>
      <c r="D25679" t="s">
        <v>20</v>
      </c>
      <c r="E25679">
        <v>23</v>
      </c>
      <c r="F25679">
        <v>1325413</v>
      </c>
      <c r="G25679">
        <v>1.74</v>
      </c>
      <c r="H25679" t="s">
        <v>2262</v>
      </c>
      <c r="I25679">
        <v>0.75600000000000001</v>
      </c>
      <c r="J25679" s="4">
        <v>873982246102</v>
      </c>
      <c r="K25679" s="4">
        <v>12671</v>
      </c>
      <c r="L25679" t="s">
        <v>18</v>
      </c>
    </row>
    <row r="25680" spans="1:12" x14ac:dyDescent="0.25">
      <c r="A25680" t="s">
        <v>2258</v>
      </c>
      <c r="B25680">
        <v>2012</v>
      </c>
      <c r="C25680" t="s">
        <v>19</v>
      </c>
      <c r="D25680" t="s">
        <v>14</v>
      </c>
      <c r="E25680">
        <v>94</v>
      </c>
      <c r="F25680">
        <v>6140942</v>
      </c>
      <c r="G25680">
        <v>1.53</v>
      </c>
      <c r="H25680" t="s">
        <v>2262</v>
      </c>
      <c r="I25680">
        <v>0.75600000000000001</v>
      </c>
      <c r="J25680" s="4">
        <v>873982246102</v>
      </c>
      <c r="K25680" s="4">
        <v>12671</v>
      </c>
      <c r="L25680" t="s">
        <v>29</v>
      </c>
    </row>
    <row r="25681" spans="1:12" x14ac:dyDescent="0.25">
      <c r="A25681" t="s">
        <v>2258</v>
      </c>
      <c r="B25681">
        <v>2012</v>
      </c>
      <c r="C25681" t="s">
        <v>19</v>
      </c>
      <c r="D25681" t="s">
        <v>22</v>
      </c>
      <c r="E25681">
        <v>78</v>
      </c>
      <c r="F25681">
        <v>6314493</v>
      </c>
      <c r="G25681">
        <v>1.24</v>
      </c>
      <c r="H25681" t="s">
        <v>2262</v>
      </c>
      <c r="I25681">
        <v>0.75600000000000001</v>
      </c>
      <c r="J25681" s="4">
        <v>873982246102</v>
      </c>
      <c r="K25681" s="4">
        <v>12671</v>
      </c>
      <c r="L25681" t="s">
        <v>29</v>
      </c>
    </row>
    <row r="25682" spans="1:12" x14ac:dyDescent="0.25">
      <c r="A25682" t="s">
        <v>2258</v>
      </c>
      <c r="B25682">
        <v>2012</v>
      </c>
      <c r="C25682" t="s">
        <v>19</v>
      </c>
      <c r="D25682" t="s">
        <v>17</v>
      </c>
      <c r="E25682">
        <v>113</v>
      </c>
      <c r="F25682">
        <v>9539648</v>
      </c>
      <c r="G25682">
        <v>1.18</v>
      </c>
      <c r="H25682" t="s">
        <v>2262</v>
      </c>
      <c r="I25682">
        <v>0.75600000000000001</v>
      </c>
      <c r="J25682" s="4">
        <v>873982246102</v>
      </c>
      <c r="K25682" s="4">
        <v>12671</v>
      </c>
      <c r="L25682" t="s">
        <v>16</v>
      </c>
    </row>
    <row r="25683" spans="1:12" x14ac:dyDescent="0.25">
      <c r="A25683" t="s">
        <v>2258</v>
      </c>
      <c r="B25683">
        <v>2012</v>
      </c>
      <c r="C25683" t="s">
        <v>19</v>
      </c>
      <c r="D25683" t="s">
        <v>24</v>
      </c>
      <c r="E25683">
        <v>55</v>
      </c>
      <c r="F25683">
        <v>4925454</v>
      </c>
      <c r="G25683">
        <v>1.1200000000000001</v>
      </c>
      <c r="H25683" t="s">
        <v>2262</v>
      </c>
      <c r="I25683">
        <v>0.75600000000000001</v>
      </c>
      <c r="J25683" s="4">
        <v>873982246102</v>
      </c>
      <c r="K25683" s="4">
        <v>12671</v>
      </c>
      <c r="L25683" t="s">
        <v>23</v>
      </c>
    </row>
    <row r="25684" spans="1:12" x14ac:dyDescent="0.25">
      <c r="A25684" t="s">
        <v>2258</v>
      </c>
      <c r="B25684">
        <v>2012</v>
      </c>
      <c r="C25684" t="s">
        <v>13</v>
      </c>
      <c r="D25684" t="s">
        <v>25</v>
      </c>
      <c r="E25684">
        <v>24</v>
      </c>
      <c r="F25684">
        <v>6503156</v>
      </c>
      <c r="G25684">
        <v>0.37</v>
      </c>
      <c r="H25684" t="s">
        <v>2262</v>
      </c>
      <c r="I25684">
        <v>0.75600000000000001</v>
      </c>
      <c r="J25684" s="4">
        <v>873982246102</v>
      </c>
      <c r="K25684" s="4">
        <v>12671</v>
      </c>
      <c r="L25684" t="s">
        <v>45</v>
      </c>
    </row>
    <row r="25685" spans="1:12" x14ac:dyDescent="0.25">
      <c r="A25685" t="s">
        <v>2258</v>
      </c>
      <c r="B25685">
        <v>2012</v>
      </c>
      <c r="C25685" t="s">
        <v>19</v>
      </c>
      <c r="D25685" t="s">
        <v>25</v>
      </c>
      <c r="E25685">
        <v>15</v>
      </c>
      <c r="F25685">
        <v>6169331</v>
      </c>
      <c r="G25685">
        <v>0.24</v>
      </c>
      <c r="H25685" t="s">
        <v>2262</v>
      </c>
      <c r="I25685">
        <v>0.75600000000000001</v>
      </c>
      <c r="J25685" s="4">
        <v>873982246102</v>
      </c>
      <c r="K25685" s="4">
        <v>12671</v>
      </c>
      <c r="L25685" t="s">
        <v>45</v>
      </c>
    </row>
    <row r="25686" spans="1:12" x14ac:dyDescent="0.25">
      <c r="A25686" t="s">
        <v>2258</v>
      </c>
      <c r="B25686">
        <v>2013</v>
      </c>
      <c r="C25686" t="s">
        <v>13</v>
      </c>
      <c r="D25686" t="s">
        <v>20</v>
      </c>
      <c r="E25686">
        <v>76</v>
      </c>
      <c r="F25686">
        <v>915690</v>
      </c>
      <c r="G25686">
        <v>8.3000000000000007</v>
      </c>
      <c r="H25686" t="s">
        <v>2263</v>
      </c>
      <c r="I25686">
        <v>0.75900000000000001</v>
      </c>
      <c r="J25686" s="4">
        <v>950579413279</v>
      </c>
      <c r="K25686" s="4">
        <v>13603</v>
      </c>
      <c r="L25686" t="s">
        <v>18</v>
      </c>
    </row>
    <row r="25687" spans="1:12" x14ac:dyDescent="0.25">
      <c r="A25687" t="s">
        <v>2258</v>
      </c>
      <c r="B25687">
        <v>2013</v>
      </c>
      <c r="C25687" t="s">
        <v>13</v>
      </c>
      <c r="D25687" t="s">
        <v>24</v>
      </c>
      <c r="E25687">
        <v>239</v>
      </c>
      <c r="F25687">
        <v>4664864</v>
      </c>
      <c r="G25687">
        <v>5.12</v>
      </c>
      <c r="H25687" t="s">
        <v>2263</v>
      </c>
      <c r="I25687">
        <v>0.75900000000000001</v>
      </c>
      <c r="J25687" s="4">
        <v>950579413279</v>
      </c>
      <c r="K25687" s="4">
        <v>13603</v>
      </c>
      <c r="L25687" t="s">
        <v>23</v>
      </c>
    </row>
    <row r="25688" spans="1:12" x14ac:dyDescent="0.25">
      <c r="A25688" t="s">
        <v>2258</v>
      </c>
      <c r="B25688">
        <v>2013</v>
      </c>
      <c r="C25688" t="s">
        <v>13</v>
      </c>
      <c r="D25688" t="s">
        <v>17</v>
      </c>
      <c r="E25688">
        <v>477</v>
      </c>
      <c r="F25688">
        <v>9982233</v>
      </c>
      <c r="G25688">
        <v>4.78</v>
      </c>
      <c r="H25688" t="s">
        <v>2263</v>
      </c>
      <c r="I25688">
        <v>0.75900000000000001</v>
      </c>
      <c r="J25688" s="4">
        <v>950579413279</v>
      </c>
      <c r="K25688" s="4">
        <v>13603</v>
      </c>
      <c r="L25688" t="s">
        <v>16</v>
      </c>
    </row>
    <row r="25689" spans="1:12" x14ac:dyDescent="0.25">
      <c r="A25689" t="s">
        <v>2258</v>
      </c>
      <c r="B25689">
        <v>2013</v>
      </c>
      <c r="C25689" t="s">
        <v>13</v>
      </c>
      <c r="D25689" t="s">
        <v>22</v>
      </c>
      <c r="E25689">
        <v>285</v>
      </c>
      <c r="F25689">
        <v>6491205</v>
      </c>
      <c r="G25689">
        <v>4.3899999999999997</v>
      </c>
      <c r="H25689" t="s">
        <v>2263</v>
      </c>
      <c r="I25689">
        <v>0.75900000000000001</v>
      </c>
      <c r="J25689" s="4">
        <v>950579413279</v>
      </c>
      <c r="K25689" s="4">
        <v>13603</v>
      </c>
      <c r="L25689" t="s">
        <v>29</v>
      </c>
    </row>
    <row r="25690" spans="1:12" x14ac:dyDescent="0.25">
      <c r="A25690" t="s">
        <v>2258</v>
      </c>
      <c r="B25690">
        <v>2013</v>
      </c>
      <c r="C25690" t="s">
        <v>13</v>
      </c>
      <c r="D25690" t="s">
        <v>14</v>
      </c>
      <c r="E25690">
        <v>253</v>
      </c>
      <c r="F25690">
        <v>6461036</v>
      </c>
      <c r="G25690">
        <v>3.92</v>
      </c>
      <c r="H25690" t="s">
        <v>2263</v>
      </c>
      <c r="I25690">
        <v>0.75900000000000001</v>
      </c>
      <c r="J25690" s="4">
        <v>950579413279</v>
      </c>
      <c r="K25690" s="4">
        <v>13603</v>
      </c>
      <c r="L25690" t="s">
        <v>29</v>
      </c>
    </row>
    <row r="25691" spans="1:12" x14ac:dyDescent="0.25">
      <c r="A25691" t="s">
        <v>2258</v>
      </c>
      <c r="B25691">
        <v>2013</v>
      </c>
      <c r="C25691" t="s">
        <v>19</v>
      </c>
      <c r="D25691" t="s">
        <v>14</v>
      </c>
      <c r="E25691">
        <v>133</v>
      </c>
      <c r="F25691">
        <v>6177538</v>
      </c>
      <c r="G25691">
        <v>2.15</v>
      </c>
      <c r="H25691" t="s">
        <v>2263</v>
      </c>
      <c r="I25691">
        <v>0.75900000000000001</v>
      </c>
      <c r="J25691" s="4">
        <v>950579413279</v>
      </c>
      <c r="K25691" s="4">
        <v>13603</v>
      </c>
      <c r="L25691" t="s">
        <v>29</v>
      </c>
    </row>
    <row r="25692" spans="1:12" x14ac:dyDescent="0.25">
      <c r="A25692" t="s">
        <v>2258</v>
      </c>
      <c r="B25692">
        <v>2013</v>
      </c>
      <c r="C25692" t="s">
        <v>19</v>
      </c>
      <c r="D25692" t="s">
        <v>20</v>
      </c>
      <c r="E25692">
        <v>29</v>
      </c>
      <c r="F25692">
        <v>1374051</v>
      </c>
      <c r="G25692">
        <v>2.11</v>
      </c>
      <c r="H25692" t="s">
        <v>2263</v>
      </c>
      <c r="I25692">
        <v>0.75900000000000001</v>
      </c>
      <c r="J25692" s="4">
        <v>950579413279</v>
      </c>
      <c r="K25692" s="4">
        <v>13603</v>
      </c>
      <c r="L25692" t="s">
        <v>18</v>
      </c>
    </row>
    <row r="25693" spans="1:12" x14ac:dyDescent="0.25">
      <c r="A25693" t="s">
        <v>2258</v>
      </c>
      <c r="B25693">
        <v>2013</v>
      </c>
      <c r="C25693" t="s">
        <v>19</v>
      </c>
      <c r="D25693" t="s">
        <v>24</v>
      </c>
      <c r="E25693">
        <v>73</v>
      </c>
      <c r="F25693">
        <v>5052537</v>
      </c>
      <c r="G25693">
        <v>1.44</v>
      </c>
      <c r="H25693" t="s">
        <v>2263</v>
      </c>
      <c r="I25693">
        <v>0.75900000000000001</v>
      </c>
      <c r="J25693" s="4">
        <v>950579413279</v>
      </c>
      <c r="K25693" s="4">
        <v>13603</v>
      </c>
      <c r="L25693" t="s">
        <v>23</v>
      </c>
    </row>
    <row r="25694" spans="1:12" x14ac:dyDescent="0.25">
      <c r="A25694" t="s">
        <v>2258</v>
      </c>
      <c r="B25694">
        <v>2013</v>
      </c>
      <c r="C25694" t="s">
        <v>19</v>
      </c>
      <c r="D25694" t="s">
        <v>22</v>
      </c>
      <c r="E25694">
        <v>87</v>
      </c>
      <c r="F25694">
        <v>6322406</v>
      </c>
      <c r="G25694">
        <v>1.38</v>
      </c>
      <c r="H25694" t="s">
        <v>2263</v>
      </c>
      <c r="I25694">
        <v>0.75900000000000001</v>
      </c>
      <c r="J25694" s="4">
        <v>950579413279</v>
      </c>
      <c r="K25694" s="4">
        <v>13603</v>
      </c>
      <c r="L25694" t="s">
        <v>29</v>
      </c>
    </row>
    <row r="25695" spans="1:12" x14ac:dyDescent="0.25">
      <c r="A25695" t="s">
        <v>2258</v>
      </c>
      <c r="B25695">
        <v>2013</v>
      </c>
      <c r="C25695" t="s">
        <v>19</v>
      </c>
      <c r="D25695" t="s">
        <v>17</v>
      </c>
      <c r="E25695">
        <v>118</v>
      </c>
      <c r="F25695">
        <v>9808886</v>
      </c>
      <c r="G25695">
        <v>1.2</v>
      </c>
      <c r="H25695" t="s">
        <v>2263</v>
      </c>
      <c r="I25695">
        <v>0.75900000000000001</v>
      </c>
      <c r="J25695" s="4">
        <v>950579413279</v>
      </c>
      <c r="K25695" s="4">
        <v>13603</v>
      </c>
      <c r="L25695" t="s">
        <v>16</v>
      </c>
    </row>
    <row r="25696" spans="1:12" x14ac:dyDescent="0.25">
      <c r="A25696" t="s">
        <v>2258</v>
      </c>
      <c r="B25696">
        <v>2013</v>
      </c>
      <c r="C25696" t="s">
        <v>19</v>
      </c>
      <c r="D25696" t="s">
        <v>25</v>
      </c>
      <c r="E25696">
        <v>23</v>
      </c>
      <c r="F25696">
        <v>6148825</v>
      </c>
      <c r="G25696">
        <v>0.37</v>
      </c>
      <c r="H25696" t="s">
        <v>2263</v>
      </c>
      <c r="I25696">
        <v>0.75900000000000001</v>
      </c>
      <c r="J25696" s="4">
        <v>950579413279</v>
      </c>
      <c r="K25696" s="4">
        <v>13603</v>
      </c>
      <c r="L25696" t="s">
        <v>45</v>
      </c>
    </row>
    <row r="25697" spans="1:12" x14ac:dyDescent="0.25">
      <c r="A25697" t="s">
        <v>2258</v>
      </c>
      <c r="B25697">
        <v>2013</v>
      </c>
      <c r="C25697" t="s">
        <v>13</v>
      </c>
      <c r="D25697" t="s">
        <v>25</v>
      </c>
      <c r="E25697">
        <v>17</v>
      </c>
      <c r="F25697">
        <v>6481081</v>
      </c>
      <c r="G25697">
        <v>0.26</v>
      </c>
      <c r="H25697" t="s">
        <v>2263</v>
      </c>
      <c r="I25697">
        <v>0.75900000000000001</v>
      </c>
      <c r="J25697" s="4">
        <v>950579413279</v>
      </c>
      <c r="K25697" s="4">
        <v>13603</v>
      </c>
      <c r="L25697" t="s">
        <v>45</v>
      </c>
    </row>
    <row r="25698" spans="1:12" x14ac:dyDescent="0.25">
      <c r="A25698" t="s">
        <v>2258</v>
      </c>
      <c r="B25698">
        <v>2014</v>
      </c>
      <c r="C25698" t="s">
        <v>13</v>
      </c>
      <c r="D25698" t="s">
        <v>20</v>
      </c>
      <c r="E25698">
        <v>66</v>
      </c>
      <c r="F25698">
        <v>952449</v>
      </c>
      <c r="G25698">
        <v>6.93</v>
      </c>
      <c r="H25698" t="s">
        <v>2264</v>
      </c>
      <c r="I25698">
        <v>0.76100000000000001</v>
      </c>
      <c r="J25698" s="4">
        <v>934185915467</v>
      </c>
      <c r="K25698" s="4">
        <v>13170</v>
      </c>
      <c r="L25698" t="s">
        <v>18</v>
      </c>
    </row>
    <row r="25699" spans="1:12" x14ac:dyDescent="0.25">
      <c r="A25699" t="s">
        <v>2258</v>
      </c>
      <c r="B25699">
        <v>2014</v>
      </c>
      <c r="C25699" t="s">
        <v>13</v>
      </c>
      <c r="D25699" t="s">
        <v>24</v>
      </c>
      <c r="E25699">
        <v>225</v>
      </c>
      <c r="F25699">
        <v>4851259</v>
      </c>
      <c r="G25699">
        <v>4.6399999999999997</v>
      </c>
      <c r="H25699" t="s">
        <v>2264</v>
      </c>
      <c r="I25699">
        <v>0.76100000000000001</v>
      </c>
      <c r="J25699" s="4">
        <v>934185915467</v>
      </c>
      <c r="K25699" s="4">
        <v>13170</v>
      </c>
      <c r="L25699" t="s">
        <v>23</v>
      </c>
    </row>
    <row r="25700" spans="1:12" x14ac:dyDescent="0.25">
      <c r="A25700" t="s">
        <v>2258</v>
      </c>
      <c r="B25700">
        <v>2014</v>
      </c>
      <c r="C25700" t="s">
        <v>13</v>
      </c>
      <c r="D25700" t="s">
        <v>14</v>
      </c>
      <c r="E25700">
        <v>260</v>
      </c>
      <c r="F25700">
        <v>6517033</v>
      </c>
      <c r="G25700">
        <v>3.99</v>
      </c>
      <c r="H25700" t="s">
        <v>2264</v>
      </c>
      <c r="I25700">
        <v>0.76100000000000001</v>
      </c>
      <c r="J25700" s="4">
        <v>934185915467</v>
      </c>
      <c r="K25700" s="4">
        <v>13170</v>
      </c>
      <c r="L25700" t="s">
        <v>29</v>
      </c>
    </row>
    <row r="25701" spans="1:12" x14ac:dyDescent="0.25">
      <c r="A25701" t="s">
        <v>2258</v>
      </c>
      <c r="B25701">
        <v>2014</v>
      </c>
      <c r="C25701" t="s">
        <v>13</v>
      </c>
      <c r="D25701" t="s">
        <v>17</v>
      </c>
      <c r="E25701">
        <v>394</v>
      </c>
      <c r="F25701">
        <v>10244541</v>
      </c>
      <c r="G25701">
        <v>3.85</v>
      </c>
      <c r="H25701" t="s">
        <v>2264</v>
      </c>
      <c r="I25701">
        <v>0.76100000000000001</v>
      </c>
      <c r="J25701" s="4">
        <v>934185915467</v>
      </c>
      <c r="K25701" s="4">
        <v>13170</v>
      </c>
      <c r="L25701" t="s">
        <v>16</v>
      </c>
    </row>
    <row r="25702" spans="1:12" x14ac:dyDescent="0.25">
      <c r="A25702" t="s">
        <v>2258</v>
      </c>
      <c r="B25702">
        <v>2014</v>
      </c>
      <c r="C25702" t="s">
        <v>13</v>
      </c>
      <c r="D25702" t="s">
        <v>22</v>
      </c>
      <c r="E25702">
        <v>243</v>
      </c>
      <c r="F25702">
        <v>6484352</v>
      </c>
      <c r="G25702">
        <v>3.75</v>
      </c>
      <c r="H25702" t="s">
        <v>2264</v>
      </c>
      <c r="I25702">
        <v>0.76100000000000001</v>
      </c>
      <c r="J25702" s="4">
        <v>934185915467</v>
      </c>
      <c r="K25702" s="4">
        <v>13170</v>
      </c>
      <c r="L25702" t="s">
        <v>29</v>
      </c>
    </row>
    <row r="25703" spans="1:12" x14ac:dyDescent="0.25">
      <c r="A25703" t="s">
        <v>2258</v>
      </c>
      <c r="B25703">
        <v>2014</v>
      </c>
      <c r="C25703" t="s">
        <v>19</v>
      </c>
      <c r="D25703" t="s">
        <v>14</v>
      </c>
      <c r="E25703">
        <v>114</v>
      </c>
      <c r="F25703">
        <v>6220032</v>
      </c>
      <c r="G25703">
        <v>1.83</v>
      </c>
      <c r="H25703" t="s">
        <v>2264</v>
      </c>
      <c r="I25703">
        <v>0.76100000000000001</v>
      </c>
      <c r="J25703" s="4">
        <v>934185915467</v>
      </c>
      <c r="K25703" s="4">
        <v>13170</v>
      </c>
      <c r="L25703" t="s">
        <v>29</v>
      </c>
    </row>
    <row r="25704" spans="1:12" x14ac:dyDescent="0.25">
      <c r="A25704" t="s">
        <v>2258</v>
      </c>
      <c r="B25704">
        <v>2014</v>
      </c>
      <c r="C25704" t="s">
        <v>19</v>
      </c>
      <c r="D25704" t="s">
        <v>20</v>
      </c>
      <c r="E25704">
        <v>23</v>
      </c>
      <c r="F25704">
        <v>1426848</v>
      </c>
      <c r="G25704">
        <v>1.61</v>
      </c>
      <c r="H25704" t="s">
        <v>2264</v>
      </c>
      <c r="I25704">
        <v>0.76100000000000001</v>
      </c>
      <c r="J25704" s="4">
        <v>934185915467</v>
      </c>
      <c r="K25704" s="4">
        <v>13170</v>
      </c>
      <c r="L25704" t="s">
        <v>18</v>
      </c>
    </row>
    <row r="25705" spans="1:12" x14ac:dyDescent="0.25">
      <c r="A25705" t="s">
        <v>2258</v>
      </c>
      <c r="B25705">
        <v>2014</v>
      </c>
      <c r="C25705" t="s">
        <v>19</v>
      </c>
      <c r="D25705" t="s">
        <v>24</v>
      </c>
      <c r="E25705">
        <v>79</v>
      </c>
      <c r="F25705">
        <v>5233238</v>
      </c>
      <c r="G25705">
        <v>1.51</v>
      </c>
      <c r="H25705" t="s">
        <v>2264</v>
      </c>
      <c r="I25705">
        <v>0.76100000000000001</v>
      </c>
      <c r="J25705" s="4">
        <v>934185915467</v>
      </c>
      <c r="K25705" s="4">
        <v>13170</v>
      </c>
      <c r="L25705" t="s">
        <v>23</v>
      </c>
    </row>
    <row r="25706" spans="1:12" x14ac:dyDescent="0.25">
      <c r="A25706" t="s">
        <v>2258</v>
      </c>
      <c r="B25706">
        <v>2014</v>
      </c>
      <c r="C25706" t="s">
        <v>19</v>
      </c>
      <c r="D25706" t="s">
        <v>17</v>
      </c>
      <c r="E25706">
        <v>109</v>
      </c>
      <c r="F25706">
        <v>10070621</v>
      </c>
      <c r="G25706">
        <v>1.08</v>
      </c>
      <c r="H25706" t="s">
        <v>2264</v>
      </c>
      <c r="I25706">
        <v>0.76100000000000001</v>
      </c>
      <c r="J25706" s="4">
        <v>934185915467</v>
      </c>
      <c r="K25706" s="4">
        <v>13170</v>
      </c>
      <c r="L25706" t="s">
        <v>16</v>
      </c>
    </row>
    <row r="25707" spans="1:12" x14ac:dyDescent="0.25">
      <c r="A25707" t="s">
        <v>2258</v>
      </c>
      <c r="B25707">
        <v>2014</v>
      </c>
      <c r="C25707" t="s">
        <v>19</v>
      </c>
      <c r="D25707" t="s">
        <v>22</v>
      </c>
      <c r="E25707">
        <v>65</v>
      </c>
      <c r="F25707">
        <v>6325398</v>
      </c>
      <c r="G25707">
        <v>1.03</v>
      </c>
      <c r="H25707" t="s">
        <v>2264</v>
      </c>
      <c r="I25707">
        <v>0.76100000000000001</v>
      </c>
      <c r="J25707" s="4">
        <v>934185915467</v>
      </c>
      <c r="K25707" s="4">
        <v>13170</v>
      </c>
      <c r="L25707" t="s">
        <v>29</v>
      </c>
    </row>
    <row r="25708" spans="1:12" x14ac:dyDescent="0.25">
      <c r="A25708" t="s">
        <v>2258</v>
      </c>
      <c r="B25708">
        <v>2014</v>
      </c>
      <c r="C25708" t="s">
        <v>13</v>
      </c>
      <c r="D25708" t="s">
        <v>25</v>
      </c>
      <c r="E25708">
        <v>21</v>
      </c>
      <c r="F25708">
        <v>6469621</v>
      </c>
      <c r="G25708">
        <v>0.32</v>
      </c>
      <c r="H25708" t="s">
        <v>2264</v>
      </c>
      <c r="I25708">
        <v>0.76100000000000001</v>
      </c>
      <c r="J25708" s="4">
        <v>934185915467</v>
      </c>
      <c r="K25708" s="4">
        <v>13170</v>
      </c>
      <c r="L25708" t="s">
        <v>45</v>
      </c>
    </row>
    <row r="25709" spans="1:12" x14ac:dyDescent="0.25">
      <c r="A25709" t="s">
        <v>2258</v>
      </c>
      <c r="B25709">
        <v>2014</v>
      </c>
      <c r="C25709" t="s">
        <v>19</v>
      </c>
      <c r="D25709" t="s">
        <v>25</v>
      </c>
      <c r="E25709">
        <v>18</v>
      </c>
      <c r="F25709">
        <v>6136028</v>
      </c>
      <c r="G25709">
        <v>0.28999999999999998</v>
      </c>
      <c r="H25709" t="s">
        <v>2264</v>
      </c>
      <c r="I25709">
        <v>0.76100000000000001</v>
      </c>
      <c r="J25709" s="4">
        <v>934185915467</v>
      </c>
      <c r="K25709" s="4">
        <v>13170</v>
      </c>
      <c r="L25709" t="s">
        <v>45</v>
      </c>
    </row>
    <row r="25710" spans="1:12" x14ac:dyDescent="0.25">
      <c r="A25710" t="s">
        <v>2258</v>
      </c>
      <c r="B25710">
        <v>2015</v>
      </c>
      <c r="C25710" t="s">
        <v>13</v>
      </c>
      <c r="D25710" t="s">
        <v>20</v>
      </c>
      <c r="E25710">
        <v>61</v>
      </c>
      <c r="F25710">
        <v>986961</v>
      </c>
      <c r="G25710">
        <v>6.18</v>
      </c>
      <c r="H25710" t="s">
        <v>2265</v>
      </c>
      <c r="J25710" s="4">
        <v>859796872794</v>
      </c>
      <c r="K25710" s="4">
        <v>11961</v>
      </c>
      <c r="L25710" t="s">
        <v>18</v>
      </c>
    </row>
    <row r="25711" spans="1:12" x14ac:dyDescent="0.25">
      <c r="A25711" t="s">
        <v>2258</v>
      </c>
      <c r="B25711">
        <v>2015</v>
      </c>
      <c r="C25711" t="s">
        <v>13</v>
      </c>
      <c r="D25711" t="s">
        <v>24</v>
      </c>
      <c r="E25711">
        <v>223</v>
      </c>
      <c r="F25711">
        <v>5079228</v>
      </c>
      <c r="G25711">
        <v>4.3899999999999997</v>
      </c>
      <c r="H25711" t="s">
        <v>2265</v>
      </c>
      <c r="J25711" s="4">
        <v>859796872794</v>
      </c>
      <c r="K25711" s="4">
        <v>11961</v>
      </c>
      <c r="L25711" t="s">
        <v>23</v>
      </c>
    </row>
    <row r="25712" spans="1:12" x14ac:dyDescent="0.25">
      <c r="A25712" t="s">
        <v>2258</v>
      </c>
      <c r="B25712">
        <v>2015</v>
      </c>
      <c r="C25712" t="s">
        <v>13</v>
      </c>
      <c r="D25712" t="s">
        <v>22</v>
      </c>
      <c r="E25712">
        <v>241</v>
      </c>
      <c r="F25712">
        <v>6452161</v>
      </c>
      <c r="G25712">
        <v>3.74</v>
      </c>
      <c r="H25712" t="s">
        <v>2265</v>
      </c>
      <c r="J25712" s="4">
        <v>859796872794</v>
      </c>
      <c r="K25712" s="4">
        <v>11961</v>
      </c>
      <c r="L25712" t="s">
        <v>29</v>
      </c>
    </row>
    <row r="25713" spans="1:12" x14ac:dyDescent="0.25">
      <c r="A25713" t="s">
        <v>2258</v>
      </c>
      <c r="B25713">
        <v>2015</v>
      </c>
      <c r="C25713" t="s">
        <v>13</v>
      </c>
      <c r="D25713" t="s">
        <v>17</v>
      </c>
      <c r="E25713">
        <v>385</v>
      </c>
      <c r="F25713">
        <v>10466600</v>
      </c>
      <c r="G25713">
        <v>3.68</v>
      </c>
      <c r="H25713" t="s">
        <v>2265</v>
      </c>
      <c r="J25713" s="4">
        <v>859796872794</v>
      </c>
      <c r="K25713" s="4">
        <v>11961</v>
      </c>
      <c r="L25713" t="s">
        <v>16</v>
      </c>
    </row>
    <row r="25714" spans="1:12" x14ac:dyDescent="0.25">
      <c r="A25714" t="s">
        <v>2258</v>
      </c>
      <c r="B25714">
        <v>2015</v>
      </c>
      <c r="C25714" t="s">
        <v>13</v>
      </c>
      <c r="D25714" t="s">
        <v>14</v>
      </c>
      <c r="E25714">
        <v>207</v>
      </c>
      <c r="F25714">
        <v>6573627</v>
      </c>
      <c r="G25714">
        <v>3.15</v>
      </c>
      <c r="H25714" t="s">
        <v>2265</v>
      </c>
      <c r="J25714" s="4">
        <v>859796872794</v>
      </c>
      <c r="K25714" s="4">
        <v>11961</v>
      </c>
      <c r="L25714" t="s">
        <v>29</v>
      </c>
    </row>
    <row r="25715" spans="1:12" x14ac:dyDescent="0.25">
      <c r="A25715" t="s">
        <v>2258</v>
      </c>
      <c r="B25715">
        <v>2015</v>
      </c>
      <c r="C25715" t="s">
        <v>19</v>
      </c>
      <c r="D25715" t="s">
        <v>14</v>
      </c>
      <c r="E25715">
        <v>131</v>
      </c>
      <c r="F25715">
        <v>6267398</v>
      </c>
      <c r="G25715">
        <v>2.09</v>
      </c>
      <c r="H25715" t="s">
        <v>2265</v>
      </c>
      <c r="J25715" s="4">
        <v>859796872794</v>
      </c>
      <c r="K25715" s="4">
        <v>11961</v>
      </c>
      <c r="L25715" t="s">
        <v>29</v>
      </c>
    </row>
    <row r="25716" spans="1:12" x14ac:dyDescent="0.25">
      <c r="A25716" t="s">
        <v>2258</v>
      </c>
      <c r="B25716">
        <v>2015</v>
      </c>
      <c r="C25716" t="s">
        <v>19</v>
      </c>
      <c r="D25716" t="s">
        <v>20</v>
      </c>
      <c r="E25716">
        <v>25</v>
      </c>
      <c r="F25716">
        <v>1479388</v>
      </c>
      <c r="G25716">
        <v>1.69</v>
      </c>
      <c r="H25716" t="s">
        <v>2265</v>
      </c>
      <c r="J25716" s="4">
        <v>859796872794</v>
      </c>
      <c r="K25716" s="4">
        <v>11961</v>
      </c>
      <c r="L25716" t="s">
        <v>18</v>
      </c>
    </row>
    <row r="25717" spans="1:12" x14ac:dyDescent="0.25">
      <c r="A25717" t="s">
        <v>2258</v>
      </c>
      <c r="B25717">
        <v>2015</v>
      </c>
      <c r="C25717" t="s">
        <v>19</v>
      </c>
      <c r="D25717" t="s">
        <v>22</v>
      </c>
      <c r="E25717">
        <v>72</v>
      </c>
      <c r="F25717">
        <v>6288287</v>
      </c>
      <c r="G25717">
        <v>1.1399999999999999</v>
      </c>
      <c r="H25717" t="s">
        <v>2265</v>
      </c>
      <c r="J25717" s="4">
        <v>859796872794</v>
      </c>
      <c r="K25717" s="4">
        <v>11961</v>
      </c>
      <c r="L25717" t="s">
        <v>29</v>
      </c>
    </row>
    <row r="25718" spans="1:12" x14ac:dyDescent="0.25">
      <c r="A25718" t="s">
        <v>2258</v>
      </c>
      <c r="B25718">
        <v>2015</v>
      </c>
      <c r="C25718" t="s">
        <v>19</v>
      </c>
      <c r="D25718" t="s">
        <v>17</v>
      </c>
      <c r="E25718">
        <v>109</v>
      </c>
      <c r="F25718">
        <v>10293526</v>
      </c>
      <c r="G25718">
        <v>1.06</v>
      </c>
      <c r="H25718" t="s">
        <v>2265</v>
      </c>
      <c r="J25718" s="4">
        <v>859796872794</v>
      </c>
      <c r="K25718" s="4">
        <v>11961</v>
      </c>
      <c r="L25718" t="s">
        <v>16</v>
      </c>
    </row>
    <row r="25719" spans="1:12" x14ac:dyDescent="0.25">
      <c r="A25719" t="s">
        <v>2258</v>
      </c>
      <c r="B25719">
        <v>2015</v>
      </c>
      <c r="C25719" t="s">
        <v>19</v>
      </c>
      <c r="D25719" t="s">
        <v>24</v>
      </c>
      <c r="E25719">
        <v>42</v>
      </c>
      <c r="F25719">
        <v>5456986</v>
      </c>
      <c r="G25719">
        <v>0.77</v>
      </c>
      <c r="H25719" t="s">
        <v>2265</v>
      </c>
      <c r="J25719" s="4">
        <v>859796872794</v>
      </c>
      <c r="K25719" s="4">
        <v>11961</v>
      </c>
      <c r="L25719" t="s">
        <v>23</v>
      </c>
    </row>
    <row r="25720" spans="1:12" x14ac:dyDescent="0.25">
      <c r="A25720" t="s">
        <v>2258</v>
      </c>
      <c r="B25720">
        <v>2015</v>
      </c>
      <c r="C25720" t="s">
        <v>19</v>
      </c>
      <c r="D25720" t="s">
        <v>25</v>
      </c>
      <c r="E25720">
        <v>18</v>
      </c>
      <c r="F25720">
        <v>6100840</v>
      </c>
      <c r="G25720">
        <v>0.3</v>
      </c>
      <c r="H25720" t="s">
        <v>2265</v>
      </c>
      <c r="J25720" s="4">
        <v>859796872794</v>
      </c>
      <c r="K25720" s="4">
        <v>11961</v>
      </c>
      <c r="L25720" t="s">
        <v>45</v>
      </c>
    </row>
    <row r="25721" spans="1:12" x14ac:dyDescent="0.25">
      <c r="A25721" t="s">
        <v>2258</v>
      </c>
      <c r="B25721">
        <v>2015</v>
      </c>
      <c r="C25721" t="s">
        <v>13</v>
      </c>
      <c r="D25721" t="s">
        <v>25</v>
      </c>
      <c r="E25721">
        <v>18</v>
      </c>
      <c r="F25721">
        <v>6435462</v>
      </c>
      <c r="G25721">
        <v>0.28000000000000003</v>
      </c>
      <c r="H25721" t="s">
        <v>2265</v>
      </c>
      <c r="J25721" s="4">
        <v>859796872794</v>
      </c>
      <c r="K25721" s="4">
        <v>11961</v>
      </c>
      <c r="L25721" t="s">
        <v>45</v>
      </c>
    </row>
    <row r="25722" spans="1:12" x14ac:dyDescent="0.25">
      <c r="A25722" t="s">
        <v>2266</v>
      </c>
      <c r="B25722">
        <v>1987</v>
      </c>
      <c r="C25722" t="s">
        <v>13</v>
      </c>
      <c r="D25722" t="s">
        <v>20</v>
      </c>
      <c r="E25722">
        <v>5</v>
      </c>
      <c r="F25722">
        <v>16500</v>
      </c>
      <c r="G25722">
        <v>30.3</v>
      </c>
      <c r="H25722" t="s">
        <v>2267</v>
      </c>
      <c r="J25722" s="4">
        <v>2331358820</v>
      </c>
      <c r="K25722" s="4">
        <v>815</v>
      </c>
      <c r="L25722" t="s">
        <v>21</v>
      </c>
    </row>
    <row r="25723" spans="1:12" x14ac:dyDescent="0.25">
      <c r="A25723" t="s">
        <v>2266</v>
      </c>
      <c r="B25723">
        <v>1987</v>
      </c>
      <c r="C25723" t="s">
        <v>13</v>
      </c>
      <c r="D25723" t="s">
        <v>24</v>
      </c>
      <c r="E25723">
        <v>28</v>
      </c>
      <c r="F25723">
        <v>106800</v>
      </c>
      <c r="G25723">
        <v>26.22</v>
      </c>
      <c r="H25723" t="s">
        <v>2267</v>
      </c>
      <c r="J25723" s="4">
        <v>2331358820</v>
      </c>
      <c r="K25723" s="4">
        <v>815</v>
      </c>
      <c r="L25723" t="s">
        <v>21</v>
      </c>
    </row>
    <row r="25724" spans="1:12" x14ac:dyDescent="0.25">
      <c r="A25724" t="s">
        <v>2266</v>
      </c>
      <c r="B25724">
        <v>1987</v>
      </c>
      <c r="C25724" t="s">
        <v>19</v>
      </c>
      <c r="D25724" t="s">
        <v>20</v>
      </c>
      <c r="E25724">
        <v>8</v>
      </c>
      <c r="F25724">
        <v>31400</v>
      </c>
      <c r="G25724">
        <v>25.48</v>
      </c>
      <c r="H25724" t="s">
        <v>2267</v>
      </c>
      <c r="J25724" s="4">
        <v>2331358820</v>
      </c>
      <c r="K25724" s="4">
        <v>815</v>
      </c>
      <c r="L25724" t="s">
        <v>21</v>
      </c>
    </row>
    <row r="25725" spans="1:12" x14ac:dyDescent="0.25">
      <c r="A25725" t="s">
        <v>2266</v>
      </c>
      <c r="B25725">
        <v>1987</v>
      </c>
      <c r="C25725" t="s">
        <v>13</v>
      </c>
      <c r="D25725" t="s">
        <v>17</v>
      </c>
      <c r="E25725">
        <v>54</v>
      </c>
      <c r="F25725">
        <v>242600</v>
      </c>
      <c r="G25725">
        <v>22.26</v>
      </c>
      <c r="H25725" t="s">
        <v>2267</v>
      </c>
      <c r="J25725" s="4">
        <v>2331358820</v>
      </c>
      <c r="K25725" s="4">
        <v>815</v>
      </c>
      <c r="L25725" t="s">
        <v>18</v>
      </c>
    </row>
    <row r="25726" spans="1:12" x14ac:dyDescent="0.25">
      <c r="A25726" t="s">
        <v>2266</v>
      </c>
      <c r="B25726">
        <v>1987</v>
      </c>
      <c r="C25726" t="s">
        <v>19</v>
      </c>
      <c r="D25726" t="s">
        <v>24</v>
      </c>
      <c r="E25726">
        <v>28</v>
      </c>
      <c r="F25726">
        <v>148000</v>
      </c>
      <c r="G25726">
        <v>18.920000000000002</v>
      </c>
      <c r="H25726" t="s">
        <v>2267</v>
      </c>
      <c r="J25726" s="4">
        <v>2331358820</v>
      </c>
      <c r="K25726" s="4">
        <v>815</v>
      </c>
      <c r="L25726" t="s">
        <v>21</v>
      </c>
    </row>
    <row r="25727" spans="1:12" x14ac:dyDescent="0.25">
      <c r="A25727" t="s">
        <v>2266</v>
      </c>
      <c r="B25727">
        <v>1987</v>
      </c>
      <c r="C25727" t="s">
        <v>13</v>
      </c>
      <c r="D25727" t="s">
        <v>22</v>
      </c>
      <c r="E25727">
        <v>50</v>
      </c>
      <c r="F25727">
        <v>265600</v>
      </c>
      <c r="G25727">
        <v>18.829999999999998</v>
      </c>
      <c r="H25727" t="s">
        <v>2267</v>
      </c>
      <c r="J25727" s="4">
        <v>2331358820</v>
      </c>
      <c r="K25727" s="4">
        <v>815</v>
      </c>
      <c r="L25727" t="s">
        <v>23</v>
      </c>
    </row>
    <row r="25728" spans="1:12" x14ac:dyDescent="0.25">
      <c r="A25728" t="s">
        <v>2266</v>
      </c>
      <c r="B25728">
        <v>1987</v>
      </c>
      <c r="C25728" t="s">
        <v>13</v>
      </c>
      <c r="D25728" t="s">
        <v>14</v>
      </c>
      <c r="E25728">
        <v>33</v>
      </c>
      <c r="F25728">
        <v>344800</v>
      </c>
      <c r="G25728">
        <v>9.57</v>
      </c>
      <c r="H25728" t="s">
        <v>2267</v>
      </c>
      <c r="J25728" s="4">
        <v>2331358820</v>
      </c>
      <c r="K25728" s="4">
        <v>815</v>
      </c>
      <c r="L25728" t="s">
        <v>16</v>
      </c>
    </row>
    <row r="25729" spans="1:12" x14ac:dyDescent="0.25">
      <c r="A25729" t="s">
        <v>2266</v>
      </c>
      <c r="B25729">
        <v>1987</v>
      </c>
      <c r="C25729" t="s">
        <v>19</v>
      </c>
      <c r="D25729" t="s">
        <v>17</v>
      </c>
      <c r="E25729">
        <v>21</v>
      </c>
      <c r="F25729">
        <v>247500</v>
      </c>
      <c r="G25729">
        <v>8.48</v>
      </c>
      <c r="H25729" t="s">
        <v>2267</v>
      </c>
      <c r="J25729" s="4">
        <v>2331358820</v>
      </c>
      <c r="K25729" s="4">
        <v>815</v>
      </c>
      <c r="L25729" t="s">
        <v>18</v>
      </c>
    </row>
    <row r="25730" spans="1:12" x14ac:dyDescent="0.25">
      <c r="A25730" t="s">
        <v>2266</v>
      </c>
      <c r="B25730">
        <v>1987</v>
      </c>
      <c r="C25730" t="s">
        <v>19</v>
      </c>
      <c r="D25730" t="s">
        <v>14</v>
      </c>
      <c r="E25730">
        <v>24</v>
      </c>
      <c r="F25730">
        <v>340700</v>
      </c>
      <c r="G25730">
        <v>7.04</v>
      </c>
      <c r="H25730" t="s">
        <v>2267</v>
      </c>
      <c r="J25730" s="4">
        <v>2331358820</v>
      </c>
      <c r="K25730" s="4">
        <v>815</v>
      </c>
      <c r="L25730" t="s">
        <v>16</v>
      </c>
    </row>
    <row r="25731" spans="1:12" x14ac:dyDescent="0.25">
      <c r="A25731" t="s">
        <v>2266</v>
      </c>
      <c r="B25731">
        <v>1987</v>
      </c>
      <c r="C25731" t="s">
        <v>19</v>
      </c>
      <c r="D25731" t="s">
        <v>22</v>
      </c>
      <c r="E25731">
        <v>12</v>
      </c>
      <c r="F25731">
        <v>274700</v>
      </c>
      <c r="G25731">
        <v>4.37</v>
      </c>
      <c r="H25731" t="s">
        <v>2267</v>
      </c>
      <c r="J25731" s="4">
        <v>2331358820</v>
      </c>
      <c r="K25731" s="4">
        <v>815</v>
      </c>
      <c r="L25731" t="s">
        <v>23</v>
      </c>
    </row>
    <row r="25732" spans="1:12" x14ac:dyDescent="0.25">
      <c r="A25732" t="s">
        <v>2266</v>
      </c>
      <c r="B25732">
        <v>1987</v>
      </c>
      <c r="C25732" t="s">
        <v>13</v>
      </c>
      <c r="D25732" t="s">
        <v>25</v>
      </c>
      <c r="E25732">
        <v>5</v>
      </c>
      <c r="F25732">
        <v>423500</v>
      </c>
      <c r="G25732">
        <v>1.18</v>
      </c>
      <c r="H25732" t="s">
        <v>2267</v>
      </c>
      <c r="J25732" s="4">
        <v>2331358820</v>
      </c>
      <c r="K25732" s="4">
        <v>815</v>
      </c>
      <c r="L25732" t="s">
        <v>16</v>
      </c>
    </row>
    <row r="25733" spans="1:12" x14ac:dyDescent="0.25">
      <c r="A25733" t="s">
        <v>2266</v>
      </c>
      <c r="B25733">
        <v>1987</v>
      </c>
      <c r="C25733" t="s">
        <v>19</v>
      </c>
      <c r="D25733" t="s">
        <v>25</v>
      </c>
      <c r="E25733">
        <v>4</v>
      </c>
      <c r="F25733">
        <v>417000</v>
      </c>
      <c r="G25733">
        <v>0.96</v>
      </c>
      <c r="H25733" t="s">
        <v>2267</v>
      </c>
      <c r="J25733" s="4">
        <v>2331358820</v>
      </c>
      <c r="K25733" s="4">
        <v>815</v>
      </c>
      <c r="L25733" t="s">
        <v>16</v>
      </c>
    </row>
    <row r="25734" spans="1:12" x14ac:dyDescent="0.25">
      <c r="A25734" t="s">
        <v>2266</v>
      </c>
      <c r="B25734">
        <v>1988</v>
      </c>
      <c r="C25734" t="s">
        <v>13</v>
      </c>
      <c r="D25734" t="s">
        <v>20</v>
      </c>
      <c r="E25734">
        <v>6</v>
      </c>
      <c r="F25734">
        <v>16700</v>
      </c>
      <c r="G25734">
        <v>35.93</v>
      </c>
      <c r="H25734" t="s">
        <v>2268</v>
      </c>
      <c r="J25734" s="4">
        <v>3010982414</v>
      </c>
      <c r="K25734" s="4">
        <v>1029</v>
      </c>
      <c r="L25734" t="s">
        <v>21</v>
      </c>
    </row>
    <row r="25735" spans="1:12" x14ac:dyDescent="0.25">
      <c r="A25735" t="s">
        <v>2266</v>
      </c>
      <c r="B25735">
        <v>1988</v>
      </c>
      <c r="C25735" t="s">
        <v>13</v>
      </c>
      <c r="D25735" t="s">
        <v>17</v>
      </c>
      <c r="E25735">
        <v>55</v>
      </c>
      <c r="F25735">
        <v>249600</v>
      </c>
      <c r="G25735">
        <v>22.04</v>
      </c>
      <c r="H25735" t="s">
        <v>2268</v>
      </c>
      <c r="J25735" s="4">
        <v>3010982414</v>
      </c>
      <c r="K25735" s="4">
        <v>1029</v>
      </c>
      <c r="L25735" t="s">
        <v>18</v>
      </c>
    </row>
    <row r="25736" spans="1:12" x14ac:dyDescent="0.25">
      <c r="A25736" t="s">
        <v>2266</v>
      </c>
      <c r="B25736">
        <v>1988</v>
      </c>
      <c r="C25736" t="s">
        <v>13</v>
      </c>
      <c r="D25736" t="s">
        <v>24</v>
      </c>
      <c r="E25736">
        <v>22</v>
      </c>
      <c r="F25736">
        <v>110500</v>
      </c>
      <c r="G25736">
        <v>19.91</v>
      </c>
      <c r="H25736" t="s">
        <v>2268</v>
      </c>
      <c r="J25736" s="4">
        <v>3010982414</v>
      </c>
      <c r="K25736" s="4">
        <v>1029</v>
      </c>
      <c r="L25736" t="s">
        <v>21</v>
      </c>
    </row>
    <row r="25737" spans="1:12" x14ac:dyDescent="0.25">
      <c r="A25737" t="s">
        <v>2266</v>
      </c>
      <c r="B25737">
        <v>1988</v>
      </c>
      <c r="C25737" t="s">
        <v>19</v>
      </c>
      <c r="D25737" t="s">
        <v>20</v>
      </c>
      <c r="E25737">
        <v>6</v>
      </c>
      <c r="F25737">
        <v>32200</v>
      </c>
      <c r="G25737">
        <v>18.63</v>
      </c>
      <c r="H25737" t="s">
        <v>2268</v>
      </c>
      <c r="J25737" s="4">
        <v>3010982414</v>
      </c>
      <c r="K25737" s="4">
        <v>1029</v>
      </c>
      <c r="L25737" t="s">
        <v>21</v>
      </c>
    </row>
    <row r="25738" spans="1:12" x14ac:dyDescent="0.25">
      <c r="A25738" t="s">
        <v>2266</v>
      </c>
      <c r="B25738">
        <v>1988</v>
      </c>
      <c r="C25738" t="s">
        <v>13</v>
      </c>
      <c r="D25738" t="s">
        <v>22</v>
      </c>
      <c r="E25738">
        <v>48</v>
      </c>
      <c r="F25738">
        <v>276400</v>
      </c>
      <c r="G25738">
        <v>17.37</v>
      </c>
      <c r="H25738" t="s">
        <v>2268</v>
      </c>
      <c r="J25738" s="4">
        <v>3010982414</v>
      </c>
      <c r="K25738" s="4">
        <v>1029</v>
      </c>
      <c r="L25738" t="s">
        <v>23</v>
      </c>
    </row>
    <row r="25739" spans="1:12" x14ac:dyDescent="0.25">
      <c r="A25739" t="s">
        <v>2266</v>
      </c>
      <c r="B25739">
        <v>1988</v>
      </c>
      <c r="C25739" t="s">
        <v>13</v>
      </c>
      <c r="D25739" t="s">
        <v>14</v>
      </c>
      <c r="E25739">
        <v>51</v>
      </c>
      <c r="F25739">
        <v>347500</v>
      </c>
      <c r="G25739">
        <v>14.68</v>
      </c>
      <c r="H25739" t="s">
        <v>2268</v>
      </c>
      <c r="J25739" s="4">
        <v>3010982414</v>
      </c>
      <c r="K25739" s="4">
        <v>1029</v>
      </c>
      <c r="L25739" t="s">
        <v>16</v>
      </c>
    </row>
    <row r="25740" spans="1:12" x14ac:dyDescent="0.25">
      <c r="A25740" t="s">
        <v>2266</v>
      </c>
      <c r="B25740">
        <v>1988</v>
      </c>
      <c r="C25740" t="s">
        <v>19</v>
      </c>
      <c r="D25740" t="s">
        <v>24</v>
      </c>
      <c r="E25740">
        <v>21</v>
      </c>
      <c r="F25740">
        <v>150300</v>
      </c>
      <c r="G25740">
        <v>13.97</v>
      </c>
      <c r="H25740" t="s">
        <v>2268</v>
      </c>
      <c r="J25740" s="4">
        <v>3010982414</v>
      </c>
      <c r="K25740" s="4">
        <v>1029</v>
      </c>
      <c r="L25740" t="s">
        <v>21</v>
      </c>
    </row>
    <row r="25741" spans="1:12" x14ac:dyDescent="0.25">
      <c r="A25741" t="s">
        <v>2266</v>
      </c>
      <c r="B25741">
        <v>1988</v>
      </c>
      <c r="C25741" t="s">
        <v>19</v>
      </c>
      <c r="D25741" t="s">
        <v>17</v>
      </c>
      <c r="E25741">
        <v>18</v>
      </c>
      <c r="F25741">
        <v>255500</v>
      </c>
      <c r="G25741">
        <v>7.05</v>
      </c>
      <c r="H25741" t="s">
        <v>2268</v>
      </c>
      <c r="J25741" s="4">
        <v>3010982414</v>
      </c>
      <c r="K25741" s="4">
        <v>1029</v>
      </c>
      <c r="L25741" t="s">
        <v>18</v>
      </c>
    </row>
    <row r="25742" spans="1:12" x14ac:dyDescent="0.25">
      <c r="A25742" t="s">
        <v>2266</v>
      </c>
      <c r="B25742">
        <v>1988</v>
      </c>
      <c r="C25742" t="s">
        <v>19</v>
      </c>
      <c r="D25742" t="s">
        <v>14</v>
      </c>
      <c r="E25742">
        <v>21</v>
      </c>
      <c r="F25742">
        <v>342600</v>
      </c>
      <c r="G25742">
        <v>6.13</v>
      </c>
      <c r="H25742" t="s">
        <v>2268</v>
      </c>
      <c r="J25742" s="4">
        <v>3010982414</v>
      </c>
      <c r="K25742" s="4">
        <v>1029</v>
      </c>
      <c r="L25742" t="s">
        <v>16</v>
      </c>
    </row>
    <row r="25743" spans="1:12" x14ac:dyDescent="0.25">
      <c r="A25743" t="s">
        <v>2266</v>
      </c>
      <c r="B25743">
        <v>1988</v>
      </c>
      <c r="C25743" t="s">
        <v>19</v>
      </c>
      <c r="D25743" t="s">
        <v>22</v>
      </c>
      <c r="E25743">
        <v>14</v>
      </c>
      <c r="F25743">
        <v>286600</v>
      </c>
      <c r="G25743">
        <v>4.88</v>
      </c>
      <c r="H25743" t="s">
        <v>2268</v>
      </c>
      <c r="J25743" s="4">
        <v>3010982414</v>
      </c>
      <c r="K25743" s="4">
        <v>1029</v>
      </c>
      <c r="L25743" t="s">
        <v>23</v>
      </c>
    </row>
    <row r="25744" spans="1:12" x14ac:dyDescent="0.25">
      <c r="A25744" t="s">
        <v>2266</v>
      </c>
      <c r="B25744">
        <v>1988</v>
      </c>
      <c r="C25744" t="s">
        <v>19</v>
      </c>
      <c r="D25744" t="s">
        <v>25</v>
      </c>
      <c r="E25744">
        <v>4</v>
      </c>
      <c r="F25744">
        <v>425700</v>
      </c>
      <c r="G25744">
        <v>0.94</v>
      </c>
      <c r="H25744" t="s">
        <v>2268</v>
      </c>
      <c r="J25744" s="4">
        <v>3010982414</v>
      </c>
      <c r="K25744" s="4">
        <v>1029</v>
      </c>
      <c r="L25744" t="s">
        <v>16</v>
      </c>
    </row>
    <row r="25745" spans="1:12" x14ac:dyDescent="0.25">
      <c r="A25745" t="s">
        <v>2266</v>
      </c>
      <c r="B25745">
        <v>1988</v>
      </c>
      <c r="C25745" t="s">
        <v>13</v>
      </c>
      <c r="D25745" t="s">
        <v>25</v>
      </c>
      <c r="E25745">
        <v>4</v>
      </c>
      <c r="F25745">
        <v>432700</v>
      </c>
      <c r="G25745">
        <v>0.92</v>
      </c>
      <c r="H25745" t="s">
        <v>2268</v>
      </c>
      <c r="J25745" s="4">
        <v>3010982414</v>
      </c>
      <c r="K25745" s="4">
        <v>1029</v>
      </c>
      <c r="L25745" t="s">
        <v>16</v>
      </c>
    </row>
    <row r="25746" spans="1:12" x14ac:dyDescent="0.25">
      <c r="A25746" t="s">
        <v>2266</v>
      </c>
      <c r="B25746">
        <v>1989</v>
      </c>
      <c r="C25746" t="s">
        <v>13</v>
      </c>
      <c r="D25746" t="s">
        <v>17</v>
      </c>
      <c r="E25746">
        <v>64</v>
      </c>
      <c r="F25746">
        <v>258100</v>
      </c>
      <c r="G25746">
        <v>24.8</v>
      </c>
      <c r="H25746" t="s">
        <v>2269</v>
      </c>
      <c r="J25746" s="4">
        <v>3006988217</v>
      </c>
      <c r="K25746" s="4">
        <v>1003</v>
      </c>
      <c r="L25746" t="s">
        <v>18</v>
      </c>
    </row>
    <row r="25747" spans="1:12" x14ac:dyDescent="0.25">
      <c r="A25747" t="s">
        <v>2266</v>
      </c>
      <c r="B25747">
        <v>1989</v>
      </c>
      <c r="C25747" t="s">
        <v>13</v>
      </c>
      <c r="D25747" t="s">
        <v>20</v>
      </c>
      <c r="E25747">
        <v>4</v>
      </c>
      <c r="F25747">
        <v>16800</v>
      </c>
      <c r="G25747">
        <v>23.81</v>
      </c>
      <c r="H25747" t="s">
        <v>2269</v>
      </c>
      <c r="J25747" s="4">
        <v>3006988217</v>
      </c>
      <c r="K25747" s="4">
        <v>1003</v>
      </c>
      <c r="L25747" t="s">
        <v>21</v>
      </c>
    </row>
    <row r="25748" spans="1:12" x14ac:dyDescent="0.25">
      <c r="A25748" t="s">
        <v>2266</v>
      </c>
      <c r="B25748">
        <v>1989</v>
      </c>
      <c r="C25748" t="s">
        <v>13</v>
      </c>
      <c r="D25748" t="s">
        <v>22</v>
      </c>
      <c r="E25748">
        <v>52</v>
      </c>
      <c r="F25748">
        <v>285700</v>
      </c>
      <c r="G25748">
        <v>18.2</v>
      </c>
      <c r="H25748" t="s">
        <v>2269</v>
      </c>
      <c r="J25748" s="4">
        <v>3006988217</v>
      </c>
      <c r="K25748" s="4">
        <v>1003</v>
      </c>
      <c r="L25748" t="s">
        <v>23</v>
      </c>
    </row>
    <row r="25749" spans="1:12" x14ac:dyDescent="0.25">
      <c r="A25749" t="s">
        <v>2266</v>
      </c>
      <c r="B25749">
        <v>1989</v>
      </c>
      <c r="C25749" t="s">
        <v>13</v>
      </c>
      <c r="D25749" t="s">
        <v>24</v>
      </c>
      <c r="E25749">
        <v>19</v>
      </c>
      <c r="F25749">
        <v>113400</v>
      </c>
      <c r="G25749">
        <v>16.75</v>
      </c>
      <c r="H25749" t="s">
        <v>2269</v>
      </c>
      <c r="J25749" s="4">
        <v>3006988217</v>
      </c>
      <c r="K25749" s="4">
        <v>1003</v>
      </c>
      <c r="L25749" t="s">
        <v>21</v>
      </c>
    </row>
    <row r="25750" spans="1:12" x14ac:dyDescent="0.25">
      <c r="A25750" t="s">
        <v>2266</v>
      </c>
      <c r="B25750">
        <v>1989</v>
      </c>
      <c r="C25750" t="s">
        <v>19</v>
      </c>
      <c r="D25750" t="s">
        <v>20</v>
      </c>
      <c r="E25750">
        <v>4</v>
      </c>
      <c r="F25750">
        <v>32900</v>
      </c>
      <c r="G25750">
        <v>12.16</v>
      </c>
      <c r="H25750" t="s">
        <v>2269</v>
      </c>
      <c r="J25750" s="4">
        <v>3006988217</v>
      </c>
      <c r="K25750" s="4">
        <v>1003</v>
      </c>
      <c r="L25750" t="s">
        <v>21</v>
      </c>
    </row>
    <row r="25751" spans="1:12" x14ac:dyDescent="0.25">
      <c r="A25751" t="s">
        <v>2266</v>
      </c>
      <c r="B25751">
        <v>1989</v>
      </c>
      <c r="C25751" t="s">
        <v>19</v>
      </c>
      <c r="D25751" t="s">
        <v>24</v>
      </c>
      <c r="E25751">
        <v>16</v>
      </c>
      <c r="F25751">
        <v>151500</v>
      </c>
      <c r="G25751">
        <v>10.56</v>
      </c>
      <c r="H25751" t="s">
        <v>2269</v>
      </c>
      <c r="J25751" s="4">
        <v>3006988217</v>
      </c>
      <c r="K25751" s="4">
        <v>1003</v>
      </c>
      <c r="L25751" t="s">
        <v>21</v>
      </c>
    </row>
    <row r="25752" spans="1:12" x14ac:dyDescent="0.25">
      <c r="A25752" t="s">
        <v>2266</v>
      </c>
      <c r="B25752">
        <v>1989</v>
      </c>
      <c r="C25752" t="s">
        <v>13</v>
      </c>
      <c r="D25752" t="s">
        <v>14</v>
      </c>
      <c r="E25752">
        <v>29</v>
      </c>
      <c r="F25752">
        <v>352500</v>
      </c>
      <c r="G25752">
        <v>8.23</v>
      </c>
      <c r="H25752" t="s">
        <v>2269</v>
      </c>
      <c r="J25752" s="4">
        <v>3006988217</v>
      </c>
      <c r="K25752" s="4">
        <v>1003</v>
      </c>
      <c r="L25752" t="s">
        <v>16</v>
      </c>
    </row>
    <row r="25753" spans="1:12" x14ac:dyDescent="0.25">
      <c r="A25753" t="s">
        <v>2266</v>
      </c>
      <c r="B25753">
        <v>1989</v>
      </c>
      <c r="C25753" t="s">
        <v>19</v>
      </c>
      <c r="D25753" t="s">
        <v>14</v>
      </c>
      <c r="E25753">
        <v>25</v>
      </c>
      <c r="F25753">
        <v>346000</v>
      </c>
      <c r="G25753">
        <v>7.23</v>
      </c>
      <c r="H25753" t="s">
        <v>2269</v>
      </c>
      <c r="J25753" s="4">
        <v>3006988217</v>
      </c>
      <c r="K25753" s="4">
        <v>1003</v>
      </c>
      <c r="L25753" t="s">
        <v>16</v>
      </c>
    </row>
    <row r="25754" spans="1:12" x14ac:dyDescent="0.25">
      <c r="A25754" t="s">
        <v>2266</v>
      </c>
      <c r="B25754">
        <v>1989</v>
      </c>
      <c r="C25754" t="s">
        <v>19</v>
      </c>
      <c r="D25754" t="s">
        <v>17</v>
      </c>
      <c r="E25754">
        <v>17</v>
      </c>
      <c r="F25754">
        <v>265600</v>
      </c>
      <c r="G25754">
        <v>6.4</v>
      </c>
      <c r="H25754" t="s">
        <v>2269</v>
      </c>
      <c r="J25754" s="4">
        <v>3006988217</v>
      </c>
      <c r="K25754" s="4">
        <v>1003</v>
      </c>
      <c r="L25754" t="s">
        <v>18</v>
      </c>
    </row>
    <row r="25755" spans="1:12" x14ac:dyDescent="0.25">
      <c r="A25755" t="s">
        <v>2266</v>
      </c>
      <c r="B25755">
        <v>1989</v>
      </c>
      <c r="C25755" t="s">
        <v>19</v>
      </c>
      <c r="D25755" t="s">
        <v>22</v>
      </c>
      <c r="E25755">
        <v>18</v>
      </c>
      <c r="F25755">
        <v>297400</v>
      </c>
      <c r="G25755">
        <v>6.05</v>
      </c>
      <c r="H25755" t="s">
        <v>2269</v>
      </c>
      <c r="J25755" s="4">
        <v>3006988217</v>
      </c>
      <c r="K25755" s="4">
        <v>1003</v>
      </c>
      <c r="L25755" t="s">
        <v>23</v>
      </c>
    </row>
    <row r="25756" spans="1:12" x14ac:dyDescent="0.25">
      <c r="A25756" t="s">
        <v>2266</v>
      </c>
      <c r="B25756">
        <v>1989</v>
      </c>
      <c r="C25756" t="s">
        <v>13</v>
      </c>
      <c r="D25756" t="s">
        <v>25</v>
      </c>
      <c r="E25756">
        <v>3</v>
      </c>
      <c r="F25756">
        <v>443200</v>
      </c>
      <c r="G25756">
        <v>0.68</v>
      </c>
      <c r="H25756" t="s">
        <v>2269</v>
      </c>
      <c r="J25756" s="4">
        <v>3006988217</v>
      </c>
      <c r="K25756" s="4">
        <v>1003</v>
      </c>
      <c r="L25756" t="s">
        <v>16</v>
      </c>
    </row>
    <row r="25757" spans="1:12" x14ac:dyDescent="0.25">
      <c r="A25757" t="s">
        <v>2266</v>
      </c>
      <c r="B25757">
        <v>1989</v>
      </c>
      <c r="C25757" t="s">
        <v>19</v>
      </c>
      <c r="D25757" t="s">
        <v>25</v>
      </c>
      <c r="E25757">
        <v>2</v>
      </c>
      <c r="F25757">
        <v>435900</v>
      </c>
      <c r="G25757">
        <v>0.46</v>
      </c>
      <c r="H25757" t="s">
        <v>2269</v>
      </c>
      <c r="J25757" s="4">
        <v>3006988217</v>
      </c>
      <c r="K25757" s="4">
        <v>1003</v>
      </c>
      <c r="L25757" t="s">
        <v>16</v>
      </c>
    </row>
    <row r="25758" spans="1:12" x14ac:dyDescent="0.25">
      <c r="A25758" t="s">
        <v>2266</v>
      </c>
      <c r="B25758">
        <v>1990</v>
      </c>
      <c r="C25758" t="s">
        <v>19</v>
      </c>
      <c r="D25758" t="s">
        <v>20</v>
      </c>
      <c r="E25758">
        <v>12</v>
      </c>
      <c r="F25758">
        <v>34100</v>
      </c>
      <c r="G25758">
        <v>35.19</v>
      </c>
      <c r="H25758" t="s">
        <v>2270</v>
      </c>
      <c r="J25758" s="4">
        <v>3189539641</v>
      </c>
      <c r="K25758" s="4">
        <v>1036</v>
      </c>
      <c r="L25758" t="s">
        <v>21</v>
      </c>
    </row>
    <row r="25759" spans="1:12" x14ac:dyDescent="0.25">
      <c r="A25759" t="s">
        <v>2266</v>
      </c>
      <c r="B25759">
        <v>1990</v>
      </c>
      <c r="C25759" t="s">
        <v>13</v>
      </c>
      <c r="D25759" t="s">
        <v>20</v>
      </c>
      <c r="E25759">
        <v>5</v>
      </c>
      <c r="F25759">
        <v>16700</v>
      </c>
      <c r="G25759">
        <v>29.94</v>
      </c>
      <c r="H25759" t="s">
        <v>2270</v>
      </c>
      <c r="J25759" s="4">
        <v>3189539641</v>
      </c>
      <c r="K25759" s="4">
        <v>1036</v>
      </c>
      <c r="L25759" t="s">
        <v>21</v>
      </c>
    </row>
    <row r="25760" spans="1:12" x14ac:dyDescent="0.25">
      <c r="A25760" t="s">
        <v>2266</v>
      </c>
      <c r="B25760">
        <v>1990</v>
      </c>
      <c r="C25760" t="s">
        <v>13</v>
      </c>
      <c r="D25760" t="s">
        <v>17</v>
      </c>
      <c r="E25760">
        <v>65</v>
      </c>
      <c r="F25760">
        <v>268100</v>
      </c>
      <c r="G25760">
        <v>24.24</v>
      </c>
      <c r="H25760" t="s">
        <v>2270</v>
      </c>
      <c r="J25760" s="4">
        <v>3189539641</v>
      </c>
      <c r="K25760" s="4">
        <v>1036</v>
      </c>
      <c r="L25760" t="s">
        <v>18</v>
      </c>
    </row>
    <row r="25761" spans="1:12" x14ac:dyDescent="0.25">
      <c r="A25761" t="s">
        <v>2266</v>
      </c>
      <c r="B25761">
        <v>1990</v>
      </c>
      <c r="C25761" t="s">
        <v>13</v>
      </c>
      <c r="D25761" t="s">
        <v>22</v>
      </c>
      <c r="E25761">
        <v>61</v>
      </c>
      <c r="F25761">
        <v>292800</v>
      </c>
      <c r="G25761">
        <v>20.83</v>
      </c>
      <c r="H25761" t="s">
        <v>2270</v>
      </c>
      <c r="J25761" s="4">
        <v>3189539641</v>
      </c>
      <c r="K25761" s="4">
        <v>1036</v>
      </c>
      <c r="L25761" t="s">
        <v>23</v>
      </c>
    </row>
    <row r="25762" spans="1:12" x14ac:dyDescent="0.25">
      <c r="A25762" t="s">
        <v>2266</v>
      </c>
      <c r="B25762">
        <v>1990</v>
      </c>
      <c r="C25762" t="s">
        <v>13</v>
      </c>
      <c r="D25762" t="s">
        <v>24</v>
      </c>
      <c r="E25762">
        <v>23</v>
      </c>
      <c r="F25762">
        <v>117000</v>
      </c>
      <c r="G25762">
        <v>19.66</v>
      </c>
      <c r="H25762" t="s">
        <v>2270</v>
      </c>
      <c r="J25762" s="4">
        <v>3189539641</v>
      </c>
      <c r="K25762" s="4">
        <v>1036</v>
      </c>
      <c r="L25762" t="s">
        <v>21</v>
      </c>
    </row>
    <row r="25763" spans="1:12" x14ac:dyDescent="0.25">
      <c r="A25763" t="s">
        <v>2266</v>
      </c>
      <c r="B25763">
        <v>1990</v>
      </c>
      <c r="C25763" t="s">
        <v>13</v>
      </c>
      <c r="D25763" t="s">
        <v>14</v>
      </c>
      <c r="E25763">
        <v>56</v>
      </c>
      <c r="F25763">
        <v>360200</v>
      </c>
      <c r="G25763">
        <v>15.55</v>
      </c>
      <c r="H25763" t="s">
        <v>2270</v>
      </c>
      <c r="J25763" s="4">
        <v>3189539641</v>
      </c>
      <c r="K25763" s="4">
        <v>1036</v>
      </c>
      <c r="L25763" t="s">
        <v>16</v>
      </c>
    </row>
    <row r="25764" spans="1:12" x14ac:dyDescent="0.25">
      <c r="A25764" t="s">
        <v>2266</v>
      </c>
      <c r="B25764">
        <v>1990</v>
      </c>
      <c r="C25764" t="s">
        <v>19</v>
      </c>
      <c r="D25764" t="s">
        <v>14</v>
      </c>
      <c r="E25764">
        <v>27</v>
      </c>
      <c r="F25764">
        <v>351300</v>
      </c>
      <c r="G25764">
        <v>7.69</v>
      </c>
      <c r="H25764" t="s">
        <v>2270</v>
      </c>
      <c r="J25764" s="4">
        <v>3189539641</v>
      </c>
      <c r="K25764" s="4">
        <v>1036</v>
      </c>
      <c r="L25764" t="s">
        <v>16</v>
      </c>
    </row>
    <row r="25765" spans="1:12" x14ac:dyDescent="0.25">
      <c r="A25765" t="s">
        <v>2266</v>
      </c>
      <c r="B25765">
        <v>1990</v>
      </c>
      <c r="C25765" t="s">
        <v>19</v>
      </c>
      <c r="D25765" t="s">
        <v>17</v>
      </c>
      <c r="E25765">
        <v>18</v>
      </c>
      <c r="F25765">
        <v>277100</v>
      </c>
      <c r="G25765">
        <v>6.5</v>
      </c>
      <c r="H25765" t="s">
        <v>2270</v>
      </c>
      <c r="J25765" s="4">
        <v>3189539641</v>
      </c>
      <c r="K25765" s="4">
        <v>1036</v>
      </c>
      <c r="L25765" t="s">
        <v>18</v>
      </c>
    </row>
    <row r="25766" spans="1:12" x14ac:dyDescent="0.25">
      <c r="A25766" t="s">
        <v>2266</v>
      </c>
      <c r="B25766">
        <v>1990</v>
      </c>
      <c r="C25766" t="s">
        <v>19</v>
      </c>
      <c r="D25766" t="s">
        <v>24</v>
      </c>
      <c r="E25766">
        <v>9</v>
      </c>
      <c r="F25766">
        <v>153300</v>
      </c>
      <c r="G25766">
        <v>5.87</v>
      </c>
      <c r="H25766" t="s">
        <v>2270</v>
      </c>
      <c r="J25766" s="4">
        <v>3189539641</v>
      </c>
      <c r="K25766" s="4">
        <v>1036</v>
      </c>
      <c r="L25766" t="s">
        <v>21</v>
      </c>
    </row>
    <row r="25767" spans="1:12" x14ac:dyDescent="0.25">
      <c r="A25767" t="s">
        <v>2266</v>
      </c>
      <c r="B25767">
        <v>1990</v>
      </c>
      <c r="C25767" t="s">
        <v>19</v>
      </c>
      <c r="D25767" t="s">
        <v>22</v>
      </c>
      <c r="E25767">
        <v>16</v>
      </c>
      <c r="F25767">
        <v>306400</v>
      </c>
      <c r="G25767">
        <v>5.22</v>
      </c>
      <c r="H25767" t="s">
        <v>2270</v>
      </c>
      <c r="J25767" s="4">
        <v>3189539641</v>
      </c>
      <c r="K25767" s="4">
        <v>1036</v>
      </c>
      <c r="L25767" t="s">
        <v>23</v>
      </c>
    </row>
    <row r="25768" spans="1:12" x14ac:dyDescent="0.25">
      <c r="A25768" t="s">
        <v>2266</v>
      </c>
      <c r="B25768">
        <v>1990</v>
      </c>
      <c r="C25768" t="s">
        <v>13</v>
      </c>
      <c r="D25768" t="s">
        <v>25</v>
      </c>
      <c r="E25768">
        <v>6</v>
      </c>
      <c r="F25768">
        <v>455200</v>
      </c>
      <c r="G25768">
        <v>1.32</v>
      </c>
      <c r="H25768" t="s">
        <v>2270</v>
      </c>
      <c r="J25768" s="4">
        <v>3189539641</v>
      </c>
      <c r="K25768" s="4">
        <v>1036</v>
      </c>
      <c r="L25768" t="s">
        <v>16</v>
      </c>
    </row>
    <row r="25769" spans="1:12" x14ac:dyDescent="0.25">
      <c r="A25769" t="s">
        <v>2266</v>
      </c>
      <c r="B25769">
        <v>1990</v>
      </c>
      <c r="C25769" t="s">
        <v>19</v>
      </c>
      <c r="D25769" t="s">
        <v>25</v>
      </c>
      <c r="E25769">
        <v>0</v>
      </c>
      <c r="F25769">
        <v>447600</v>
      </c>
      <c r="G25769">
        <v>0</v>
      </c>
      <c r="H25769" t="s">
        <v>2270</v>
      </c>
      <c r="J25769" s="4">
        <v>3189539641</v>
      </c>
      <c r="K25769" s="4">
        <v>1036</v>
      </c>
      <c r="L25769" t="s">
        <v>16</v>
      </c>
    </row>
    <row r="25770" spans="1:12" x14ac:dyDescent="0.25">
      <c r="A25770" t="s">
        <v>2266</v>
      </c>
      <c r="B25770">
        <v>1991</v>
      </c>
      <c r="C25770" t="s">
        <v>13</v>
      </c>
      <c r="D25770" t="s">
        <v>17</v>
      </c>
      <c r="E25770">
        <v>55</v>
      </c>
      <c r="F25770">
        <v>278100</v>
      </c>
      <c r="G25770">
        <v>19.78</v>
      </c>
      <c r="H25770" t="s">
        <v>2271</v>
      </c>
      <c r="J25770" s="4">
        <v>3208098919</v>
      </c>
      <c r="K25770" s="4">
        <v>1014</v>
      </c>
      <c r="L25770" t="s">
        <v>23</v>
      </c>
    </row>
    <row r="25771" spans="1:12" x14ac:dyDescent="0.25">
      <c r="A25771" t="s">
        <v>2266</v>
      </c>
      <c r="B25771">
        <v>1991</v>
      </c>
      <c r="C25771" t="s">
        <v>13</v>
      </c>
      <c r="D25771" t="s">
        <v>20</v>
      </c>
      <c r="E25771">
        <v>3</v>
      </c>
      <c r="F25771">
        <v>15800</v>
      </c>
      <c r="G25771">
        <v>18.989999999999998</v>
      </c>
      <c r="H25771" t="s">
        <v>2271</v>
      </c>
      <c r="J25771" s="4">
        <v>3208098919</v>
      </c>
      <c r="K25771" s="4">
        <v>1014</v>
      </c>
      <c r="L25771" t="s">
        <v>21</v>
      </c>
    </row>
    <row r="25772" spans="1:12" x14ac:dyDescent="0.25">
      <c r="A25772" t="s">
        <v>2266</v>
      </c>
      <c r="B25772">
        <v>1991</v>
      </c>
      <c r="C25772" t="s">
        <v>13</v>
      </c>
      <c r="D25772" t="s">
        <v>24</v>
      </c>
      <c r="E25772">
        <v>22</v>
      </c>
      <c r="F25772">
        <v>121300</v>
      </c>
      <c r="G25772">
        <v>18.14</v>
      </c>
      <c r="H25772" t="s">
        <v>2271</v>
      </c>
      <c r="J25772" s="4">
        <v>3208098919</v>
      </c>
      <c r="K25772" s="4">
        <v>1014</v>
      </c>
      <c r="L25772" t="s">
        <v>18</v>
      </c>
    </row>
    <row r="25773" spans="1:12" x14ac:dyDescent="0.25">
      <c r="A25773" t="s">
        <v>2266</v>
      </c>
      <c r="B25773">
        <v>1991</v>
      </c>
      <c r="C25773" t="s">
        <v>13</v>
      </c>
      <c r="D25773" t="s">
        <v>22</v>
      </c>
      <c r="E25773">
        <v>53</v>
      </c>
      <c r="F25773">
        <v>298500</v>
      </c>
      <c r="G25773">
        <v>17.760000000000002</v>
      </c>
      <c r="H25773" t="s">
        <v>2271</v>
      </c>
      <c r="J25773" s="4">
        <v>3208098919</v>
      </c>
      <c r="K25773" s="4">
        <v>1014</v>
      </c>
      <c r="L25773" t="s">
        <v>23</v>
      </c>
    </row>
    <row r="25774" spans="1:12" x14ac:dyDescent="0.25">
      <c r="A25774" t="s">
        <v>2266</v>
      </c>
      <c r="B25774">
        <v>1991</v>
      </c>
      <c r="C25774" t="s">
        <v>13</v>
      </c>
      <c r="D25774" t="s">
        <v>14</v>
      </c>
      <c r="E25774">
        <v>50</v>
      </c>
      <c r="F25774">
        <v>369500</v>
      </c>
      <c r="G25774">
        <v>13.53</v>
      </c>
      <c r="H25774" t="s">
        <v>2271</v>
      </c>
      <c r="J25774" s="4">
        <v>3208098919</v>
      </c>
      <c r="K25774" s="4">
        <v>1014</v>
      </c>
      <c r="L25774" t="s">
        <v>16</v>
      </c>
    </row>
    <row r="25775" spans="1:12" x14ac:dyDescent="0.25">
      <c r="A25775" t="s">
        <v>2266</v>
      </c>
      <c r="B25775">
        <v>1991</v>
      </c>
      <c r="C25775" t="s">
        <v>19</v>
      </c>
      <c r="D25775" t="s">
        <v>24</v>
      </c>
      <c r="E25775">
        <v>18</v>
      </c>
      <c r="F25775">
        <v>156600</v>
      </c>
      <c r="G25775">
        <v>11.49</v>
      </c>
      <c r="H25775" t="s">
        <v>2271</v>
      </c>
      <c r="J25775" s="4">
        <v>3208098919</v>
      </c>
      <c r="K25775" s="4">
        <v>1014</v>
      </c>
      <c r="L25775" t="s">
        <v>18</v>
      </c>
    </row>
    <row r="25776" spans="1:12" x14ac:dyDescent="0.25">
      <c r="A25776" t="s">
        <v>2266</v>
      </c>
      <c r="B25776">
        <v>1991</v>
      </c>
      <c r="C25776" t="s">
        <v>19</v>
      </c>
      <c r="D25776" t="s">
        <v>14</v>
      </c>
      <c r="E25776">
        <v>31</v>
      </c>
      <c r="F25776">
        <v>358300</v>
      </c>
      <c r="G25776">
        <v>8.65</v>
      </c>
      <c r="H25776" t="s">
        <v>2271</v>
      </c>
      <c r="J25776" s="4">
        <v>3208098919</v>
      </c>
      <c r="K25776" s="4">
        <v>1014</v>
      </c>
      <c r="L25776" t="s">
        <v>16</v>
      </c>
    </row>
    <row r="25777" spans="1:12" x14ac:dyDescent="0.25">
      <c r="A25777" t="s">
        <v>2266</v>
      </c>
      <c r="B25777">
        <v>1991</v>
      </c>
      <c r="C25777" t="s">
        <v>19</v>
      </c>
      <c r="D25777" t="s">
        <v>22</v>
      </c>
      <c r="E25777">
        <v>20</v>
      </c>
      <c r="F25777">
        <v>314100</v>
      </c>
      <c r="G25777">
        <v>6.37</v>
      </c>
      <c r="H25777" t="s">
        <v>2271</v>
      </c>
      <c r="J25777" s="4">
        <v>3208098919</v>
      </c>
      <c r="K25777" s="4">
        <v>1014</v>
      </c>
      <c r="L25777" t="s">
        <v>23</v>
      </c>
    </row>
    <row r="25778" spans="1:12" x14ac:dyDescent="0.25">
      <c r="A25778" t="s">
        <v>2266</v>
      </c>
      <c r="B25778">
        <v>1991</v>
      </c>
      <c r="C25778" t="s">
        <v>19</v>
      </c>
      <c r="D25778" t="s">
        <v>20</v>
      </c>
      <c r="E25778">
        <v>2</v>
      </c>
      <c r="F25778">
        <v>32400</v>
      </c>
      <c r="G25778">
        <v>6.17</v>
      </c>
      <c r="H25778" t="s">
        <v>2271</v>
      </c>
      <c r="J25778" s="4">
        <v>3208098919</v>
      </c>
      <c r="K25778" s="4">
        <v>1014</v>
      </c>
      <c r="L25778" t="s">
        <v>21</v>
      </c>
    </row>
    <row r="25779" spans="1:12" x14ac:dyDescent="0.25">
      <c r="A25779" t="s">
        <v>2266</v>
      </c>
      <c r="B25779">
        <v>1991</v>
      </c>
      <c r="C25779" t="s">
        <v>19</v>
      </c>
      <c r="D25779" t="s">
        <v>17</v>
      </c>
      <c r="E25779">
        <v>15</v>
      </c>
      <c r="F25779">
        <v>288300</v>
      </c>
      <c r="G25779">
        <v>5.2</v>
      </c>
      <c r="H25779" t="s">
        <v>2271</v>
      </c>
      <c r="J25779" s="4">
        <v>3208098919</v>
      </c>
      <c r="K25779" s="4">
        <v>1014</v>
      </c>
      <c r="L25779" t="s">
        <v>23</v>
      </c>
    </row>
    <row r="25780" spans="1:12" x14ac:dyDescent="0.25">
      <c r="A25780" t="s">
        <v>2266</v>
      </c>
      <c r="B25780">
        <v>1991</v>
      </c>
      <c r="C25780" t="s">
        <v>13</v>
      </c>
      <c r="D25780" t="s">
        <v>25</v>
      </c>
      <c r="E25780">
        <v>3</v>
      </c>
      <c r="F25780">
        <v>468900</v>
      </c>
      <c r="G25780">
        <v>0.64</v>
      </c>
      <c r="H25780" t="s">
        <v>2271</v>
      </c>
      <c r="J25780" s="4">
        <v>3208098919</v>
      </c>
      <c r="K25780" s="4">
        <v>1014</v>
      </c>
      <c r="L25780" t="s">
        <v>29</v>
      </c>
    </row>
    <row r="25781" spans="1:12" x14ac:dyDescent="0.25">
      <c r="A25781" t="s">
        <v>2266</v>
      </c>
      <c r="B25781">
        <v>1991</v>
      </c>
      <c r="C25781" t="s">
        <v>19</v>
      </c>
      <c r="D25781" t="s">
        <v>25</v>
      </c>
      <c r="E25781">
        <v>1</v>
      </c>
      <c r="F25781">
        <v>460700</v>
      </c>
      <c r="G25781">
        <v>0.22</v>
      </c>
      <c r="H25781" t="s">
        <v>2271</v>
      </c>
      <c r="J25781" s="4">
        <v>3208098919</v>
      </c>
      <c r="K25781" s="4">
        <v>1014</v>
      </c>
      <c r="L25781" t="s">
        <v>29</v>
      </c>
    </row>
    <row r="25782" spans="1:12" x14ac:dyDescent="0.25">
      <c r="A25782" t="s">
        <v>2266</v>
      </c>
      <c r="B25782">
        <v>1992</v>
      </c>
      <c r="C25782" t="s">
        <v>13</v>
      </c>
      <c r="D25782" t="s">
        <v>17</v>
      </c>
      <c r="E25782">
        <v>61</v>
      </c>
      <c r="F25782">
        <v>277400</v>
      </c>
      <c r="G25782">
        <v>21.99</v>
      </c>
      <c r="H25782" t="s">
        <v>2272</v>
      </c>
      <c r="J25782" s="4">
        <v>3200539816</v>
      </c>
      <c r="K25782" s="4">
        <v>984</v>
      </c>
      <c r="L25782" t="s">
        <v>23</v>
      </c>
    </row>
    <row r="25783" spans="1:12" x14ac:dyDescent="0.25">
      <c r="A25783" t="s">
        <v>2266</v>
      </c>
      <c r="B25783">
        <v>1992</v>
      </c>
      <c r="C25783" t="s">
        <v>13</v>
      </c>
      <c r="D25783" t="s">
        <v>22</v>
      </c>
      <c r="E25783">
        <v>49</v>
      </c>
      <c r="F25783">
        <v>305500</v>
      </c>
      <c r="G25783">
        <v>16.04</v>
      </c>
      <c r="H25783" t="s">
        <v>2272</v>
      </c>
      <c r="J25783" s="4">
        <v>3200539816</v>
      </c>
      <c r="K25783" s="4">
        <v>984</v>
      </c>
      <c r="L25783" t="s">
        <v>23</v>
      </c>
    </row>
    <row r="25784" spans="1:12" x14ac:dyDescent="0.25">
      <c r="A25784" t="s">
        <v>2266</v>
      </c>
      <c r="B25784">
        <v>1992</v>
      </c>
      <c r="C25784" t="s">
        <v>13</v>
      </c>
      <c r="D25784" t="s">
        <v>14</v>
      </c>
      <c r="E25784">
        <v>60</v>
      </c>
      <c r="F25784">
        <v>378800</v>
      </c>
      <c r="G25784">
        <v>15.84</v>
      </c>
      <c r="H25784" t="s">
        <v>2272</v>
      </c>
      <c r="J25784" s="4">
        <v>3200539816</v>
      </c>
      <c r="K25784" s="4">
        <v>984</v>
      </c>
      <c r="L25784" t="s">
        <v>16</v>
      </c>
    </row>
    <row r="25785" spans="1:12" x14ac:dyDescent="0.25">
      <c r="A25785" t="s">
        <v>2266</v>
      </c>
      <c r="B25785">
        <v>1992</v>
      </c>
      <c r="C25785" t="s">
        <v>19</v>
      </c>
      <c r="D25785" t="s">
        <v>20</v>
      </c>
      <c r="E25785">
        <v>5</v>
      </c>
      <c r="F25785">
        <v>32700</v>
      </c>
      <c r="G25785">
        <v>15.29</v>
      </c>
      <c r="H25785" t="s">
        <v>2272</v>
      </c>
      <c r="J25785" s="4">
        <v>3200539816</v>
      </c>
      <c r="K25785" s="4">
        <v>984</v>
      </c>
      <c r="L25785" t="s">
        <v>21</v>
      </c>
    </row>
    <row r="25786" spans="1:12" x14ac:dyDescent="0.25">
      <c r="A25786" t="s">
        <v>2266</v>
      </c>
      <c r="B25786">
        <v>1992</v>
      </c>
      <c r="C25786" t="s">
        <v>19</v>
      </c>
      <c r="D25786" t="s">
        <v>14</v>
      </c>
      <c r="E25786">
        <v>33</v>
      </c>
      <c r="F25786">
        <v>365400</v>
      </c>
      <c r="G25786">
        <v>9.0299999999999994</v>
      </c>
      <c r="H25786" t="s">
        <v>2272</v>
      </c>
      <c r="J25786" s="4">
        <v>3200539816</v>
      </c>
      <c r="K25786" s="4">
        <v>984</v>
      </c>
      <c r="L25786" t="s">
        <v>16</v>
      </c>
    </row>
    <row r="25787" spans="1:12" x14ac:dyDescent="0.25">
      <c r="A25787" t="s">
        <v>2266</v>
      </c>
      <c r="B25787">
        <v>1992</v>
      </c>
      <c r="C25787" t="s">
        <v>19</v>
      </c>
      <c r="D25787" t="s">
        <v>24</v>
      </c>
      <c r="E25787">
        <v>14</v>
      </c>
      <c r="F25787">
        <v>159700</v>
      </c>
      <c r="G25787">
        <v>8.77</v>
      </c>
      <c r="H25787" t="s">
        <v>2272</v>
      </c>
      <c r="J25787" s="4">
        <v>3200539816</v>
      </c>
      <c r="K25787" s="4">
        <v>984</v>
      </c>
      <c r="L25787" t="s">
        <v>18</v>
      </c>
    </row>
    <row r="25788" spans="1:12" x14ac:dyDescent="0.25">
      <c r="A25788" t="s">
        <v>2266</v>
      </c>
      <c r="B25788">
        <v>1992</v>
      </c>
      <c r="C25788" t="s">
        <v>13</v>
      </c>
      <c r="D25788" t="s">
        <v>24</v>
      </c>
      <c r="E25788">
        <v>11</v>
      </c>
      <c r="F25788">
        <v>138600</v>
      </c>
      <c r="G25788">
        <v>7.94</v>
      </c>
      <c r="H25788" t="s">
        <v>2272</v>
      </c>
      <c r="J25788" s="4">
        <v>3200539816</v>
      </c>
      <c r="K25788" s="4">
        <v>984</v>
      </c>
      <c r="L25788" t="s">
        <v>18</v>
      </c>
    </row>
    <row r="25789" spans="1:12" x14ac:dyDescent="0.25">
      <c r="A25789" t="s">
        <v>2266</v>
      </c>
      <c r="B25789">
        <v>1992</v>
      </c>
      <c r="C25789" t="s">
        <v>13</v>
      </c>
      <c r="D25789" t="s">
        <v>20</v>
      </c>
      <c r="E25789">
        <v>1</v>
      </c>
      <c r="F25789">
        <v>16000</v>
      </c>
      <c r="G25789">
        <v>6.25</v>
      </c>
      <c r="H25789" t="s">
        <v>2272</v>
      </c>
      <c r="J25789" s="4">
        <v>3200539816</v>
      </c>
      <c r="K25789" s="4">
        <v>984</v>
      </c>
      <c r="L25789" t="s">
        <v>21</v>
      </c>
    </row>
    <row r="25790" spans="1:12" x14ac:dyDescent="0.25">
      <c r="A25790" t="s">
        <v>2266</v>
      </c>
      <c r="B25790">
        <v>1992</v>
      </c>
      <c r="C25790" t="s">
        <v>19</v>
      </c>
      <c r="D25790" t="s">
        <v>17</v>
      </c>
      <c r="E25790">
        <v>16</v>
      </c>
      <c r="F25790">
        <v>302000</v>
      </c>
      <c r="G25790">
        <v>5.3</v>
      </c>
      <c r="H25790" t="s">
        <v>2272</v>
      </c>
      <c r="J25790" s="4">
        <v>3200539816</v>
      </c>
      <c r="K25790" s="4">
        <v>984</v>
      </c>
      <c r="L25790" t="s">
        <v>23</v>
      </c>
    </row>
    <row r="25791" spans="1:12" x14ac:dyDescent="0.25">
      <c r="A25791" t="s">
        <v>2266</v>
      </c>
      <c r="B25791">
        <v>1992</v>
      </c>
      <c r="C25791" t="s">
        <v>19</v>
      </c>
      <c r="D25791" t="s">
        <v>22</v>
      </c>
      <c r="E25791">
        <v>10</v>
      </c>
      <c r="F25791">
        <v>320400</v>
      </c>
      <c r="G25791">
        <v>3.12</v>
      </c>
      <c r="H25791" t="s">
        <v>2272</v>
      </c>
      <c r="J25791" s="4">
        <v>3200539816</v>
      </c>
      <c r="K25791" s="4">
        <v>984</v>
      </c>
      <c r="L25791" t="s">
        <v>23</v>
      </c>
    </row>
    <row r="25792" spans="1:12" x14ac:dyDescent="0.25">
      <c r="A25792" t="s">
        <v>2266</v>
      </c>
      <c r="B25792">
        <v>1992</v>
      </c>
      <c r="C25792" t="s">
        <v>13</v>
      </c>
      <c r="D25792" t="s">
        <v>25</v>
      </c>
      <c r="E25792">
        <v>9</v>
      </c>
      <c r="F25792">
        <v>482600</v>
      </c>
      <c r="G25792">
        <v>1.86</v>
      </c>
      <c r="H25792" t="s">
        <v>2272</v>
      </c>
      <c r="J25792" s="4">
        <v>3200539816</v>
      </c>
      <c r="K25792" s="4">
        <v>984</v>
      </c>
      <c r="L25792" t="s">
        <v>29</v>
      </c>
    </row>
    <row r="25793" spans="1:12" x14ac:dyDescent="0.25">
      <c r="A25793" t="s">
        <v>2266</v>
      </c>
      <c r="B25793">
        <v>1992</v>
      </c>
      <c r="C25793" t="s">
        <v>19</v>
      </c>
      <c r="D25793" t="s">
        <v>25</v>
      </c>
      <c r="E25793">
        <v>2</v>
      </c>
      <c r="F25793">
        <v>473800</v>
      </c>
      <c r="G25793">
        <v>0.42</v>
      </c>
      <c r="H25793" t="s">
        <v>2272</v>
      </c>
      <c r="J25793" s="4">
        <v>3200539816</v>
      </c>
      <c r="K25793" s="4">
        <v>984</v>
      </c>
      <c r="L25793" t="s">
        <v>29</v>
      </c>
    </row>
    <row r="25794" spans="1:12" x14ac:dyDescent="0.25">
      <c r="A25794" t="s">
        <v>2266</v>
      </c>
      <c r="B25794">
        <v>1993</v>
      </c>
      <c r="C25794" t="s">
        <v>13</v>
      </c>
      <c r="D25794" t="s">
        <v>20</v>
      </c>
      <c r="E25794">
        <v>4</v>
      </c>
      <c r="F25794">
        <v>16800</v>
      </c>
      <c r="G25794">
        <v>23.81</v>
      </c>
      <c r="H25794" t="s">
        <v>2273</v>
      </c>
      <c r="J25794" s="4">
        <v>3179225949</v>
      </c>
      <c r="K25794" s="4">
        <v>954</v>
      </c>
      <c r="L25794" t="s">
        <v>21</v>
      </c>
    </row>
    <row r="25795" spans="1:12" x14ac:dyDescent="0.25">
      <c r="A25795" t="s">
        <v>2266</v>
      </c>
      <c r="B25795">
        <v>1993</v>
      </c>
      <c r="C25795" t="s">
        <v>13</v>
      </c>
      <c r="D25795" t="s">
        <v>17</v>
      </c>
      <c r="E25795">
        <v>55</v>
      </c>
      <c r="F25795">
        <v>310000</v>
      </c>
      <c r="G25795">
        <v>17.739999999999998</v>
      </c>
      <c r="H25795" t="s">
        <v>2273</v>
      </c>
      <c r="J25795" s="4">
        <v>3179225949</v>
      </c>
      <c r="K25795" s="4">
        <v>954</v>
      </c>
      <c r="L25795" t="s">
        <v>23</v>
      </c>
    </row>
    <row r="25796" spans="1:12" x14ac:dyDescent="0.25">
      <c r="A25796" t="s">
        <v>2266</v>
      </c>
      <c r="B25796">
        <v>1993</v>
      </c>
      <c r="C25796" t="s">
        <v>13</v>
      </c>
      <c r="D25796" t="s">
        <v>24</v>
      </c>
      <c r="E25796">
        <v>23</v>
      </c>
      <c r="F25796">
        <v>134000</v>
      </c>
      <c r="G25796">
        <v>17.16</v>
      </c>
      <c r="H25796" t="s">
        <v>2273</v>
      </c>
      <c r="J25796" s="4">
        <v>3179225949</v>
      </c>
      <c r="K25796" s="4">
        <v>954</v>
      </c>
      <c r="L25796" t="s">
        <v>18</v>
      </c>
    </row>
    <row r="25797" spans="1:12" x14ac:dyDescent="0.25">
      <c r="A25797" t="s">
        <v>2266</v>
      </c>
      <c r="B25797">
        <v>1993</v>
      </c>
      <c r="C25797" t="s">
        <v>13</v>
      </c>
      <c r="D25797" t="s">
        <v>22</v>
      </c>
      <c r="E25797">
        <v>40</v>
      </c>
      <c r="F25797">
        <v>319000</v>
      </c>
      <c r="G25797">
        <v>12.54</v>
      </c>
      <c r="H25797" t="s">
        <v>2273</v>
      </c>
      <c r="J25797" s="4">
        <v>3179225949</v>
      </c>
      <c r="K25797" s="4">
        <v>954</v>
      </c>
      <c r="L25797" t="s">
        <v>23</v>
      </c>
    </row>
    <row r="25798" spans="1:12" x14ac:dyDescent="0.25">
      <c r="A25798" t="s">
        <v>2266</v>
      </c>
      <c r="B25798">
        <v>1993</v>
      </c>
      <c r="C25798" t="s">
        <v>19</v>
      </c>
      <c r="D25798" t="s">
        <v>24</v>
      </c>
      <c r="E25798">
        <v>19</v>
      </c>
      <c r="F25798">
        <v>159500</v>
      </c>
      <c r="G25798">
        <v>11.91</v>
      </c>
      <c r="H25798" t="s">
        <v>2273</v>
      </c>
      <c r="J25798" s="4">
        <v>3179225949</v>
      </c>
      <c r="K25798" s="4">
        <v>954</v>
      </c>
      <c r="L25798" t="s">
        <v>18</v>
      </c>
    </row>
    <row r="25799" spans="1:12" x14ac:dyDescent="0.25">
      <c r="A25799" t="s">
        <v>2266</v>
      </c>
      <c r="B25799">
        <v>1993</v>
      </c>
      <c r="C25799" t="s">
        <v>13</v>
      </c>
      <c r="D25799" t="s">
        <v>14</v>
      </c>
      <c r="E25799">
        <v>46</v>
      </c>
      <c r="F25799">
        <v>403300</v>
      </c>
      <c r="G25799">
        <v>11.41</v>
      </c>
      <c r="H25799" t="s">
        <v>2273</v>
      </c>
      <c r="J25799" s="4">
        <v>3179225949</v>
      </c>
      <c r="K25799" s="4">
        <v>954</v>
      </c>
      <c r="L25799" t="s">
        <v>16</v>
      </c>
    </row>
    <row r="25800" spans="1:12" x14ac:dyDescent="0.25">
      <c r="A25800" t="s">
        <v>2266</v>
      </c>
      <c r="B25800">
        <v>1993</v>
      </c>
      <c r="C25800" t="s">
        <v>19</v>
      </c>
      <c r="D25800" t="s">
        <v>14</v>
      </c>
      <c r="E25800">
        <v>25</v>
      </c>
      <c r="F25800">
        <v>367200</v>
      </c>
      <c r="G25800">
        <v>6.81</v>
      </c>
      <c r="H25800" t="s">
        <v>2273</v>
      </c>
      <c r="J25800" s="4">
        <v>3179225949</v>
      </c>
      <c r="K25800" s="4">
        <v>954</v>
      </c>
      <c r="L25800" t="s">
        <v>16</v>
      </c>
    </row>
    <row r="25801" spans="1:12" x14ac:dyDescent="0.25">
      <c r="A25801" t="s">
        <v>2266</v>
      </c>
      <c r="B25801">
        <v>1993</v>
      </c>
      <c r="C25801" t="s">
        <v>19</v>
      </c>
      <c r="D25801" t="s">
        <v>20</v>
      </c>
      <c r="E25801">
        <v>2</v>
      </c>
      <c r="F25801">
        <v>30000</v>
      </c>
      <c r="G25801">
        <v>6.67</v>
      </c>
      <c r="H25801" t="s">
        <v>2273</v>
      </c>
      <c r="J25801" s="4">
        <v>3179225949</v>
      </c>
      <c r="K25801" s="4">
        <v>954</v>
      </c>
      <c r="L25801" t="s">
        <v>21</v>
      </c>
    </row>
    <row r="25802" spans="1:12" x14ac:dyDescent="0.25">
      <c r="A25802" t="s">
        <v>2266</v>
      </c>
      <c r="B25802">
        <v>1993</v>
      </c>
      <c r="C25802" t="s">
        <v>19</v>
      </c>
      <c r="D25802" t="s">
        <v>22</v>
      </c>
      <c r="E25802">
        <v>12</v>
      </c>
      <c r="F25802">
        <v>325200</v>
      </c>
      <c r="G25802">
        <v>3.69</v>
      </c>
      <c r="H25802" t="s">
        <v>2273</v>
      </c>
      <c r="J25802" s="4">
        <v>3179225949</v>
      </c>
      <c r="K25802" s="4">
        <v>954</v>
      </c>
      <c r="L25802" t="s">
        <v>23</v>
      </c>
    </row>
    <row r="25803" spans="1:12" x14ac:dyDescent="0.25">
      <c r="A25803" t="s">
        <v>2266</v>
      </c>
      <c r="B25803">
        <v>1993</v>
      </c>
      <c r="C25803" t="s">
        <v>19</v>
      </c>
      <c r="D25803" t="s">
        <v>17</v>
      </c>
      <c r="E25803">
        <v>7</v>
      </c>
      <c r="F25803">
        <v>312300</v>
      </c>
      <c r="G25803">
        <v>2.2400000000000002</v>
      </c>
      <c r="H25803" t="s">
        <v>2273</v>
      </c>
      <c r="J25803" s="4">
        <v>3179225949</v>
      </c>
      <c r="K25803" s="4">
        <v>954</v>
      </c>
      <c r="L25803" t="s">
        <v>23</v>
      </c>
    </row>
    <row r="25804" spans="1:12" x14ac:dyDescent="0.25">
      <c r="A25804" t="s">
        <v>2266</v>
      </c>
      <c r="B25804">
        <v>1993</v>
      </c>
      <c r="C25804" t="s">
        <v>13</v>
      </c>
      <c r="D25804" t="s">
        <v>25</v>
      </c>
      <c r="E25804">
        <v>5</v>
      </c>
      <c r="F25804">
        <v>489900</v>
      </c>
      <c r="G25804">
        <v>1.02</v>
      </c>
      <c r="H25804" t="s">
        <v>2273</v>
      </c>
      <c r="J25804" s="4">
        <v>3179225949</v>
      </c>
      <c r="K25804" s="4">
        <v>954</v>
      </c>
      <c r="L25804" t="s">
        <v>29</v>
      </c>
    </row>
    <row r="25805" spans="1:12" x14ac:dyDescent="0.25">
      <c r="A25805" t="s">
        <v>2266</v>
      </c>
      <c r="B25805">
        <v>1993</v>
      </c>
      <c r="C25805" t="s">
        <v>19</v>
      </c>
      <c r="D25805" t="s">
        <v>25</v>
      </c>
      <c r="E25805">
        <v>2</v>
      </c>
      <c r="F25805">
        <v>463900</v>
      </c>
      <c r="G25805">
        <v>0.43</v>
      </c>
      <c r="H25805" t="s">
        <v>2273</v>
      </c>
      <c r="J25805" s="4">
        <v>3179225949</v>
      </c>
      <c r="K25805" s="4">
        <v>954</v>
      </c>
      <c r="L25805" t="s">
        <v>29</v>
      </c>
    </row>
    <row r="25806" spans="1:12" x14ac:dyDescent="0.25">
      <c r="A25806" t="s">
        <v>2266</v>
      </c>
      <c r="B25806">
        <v>1994</v>
      </c>
      <c r="C25806" t="s">
        <v>19</v>
      </c>
      <c r="D25806" t="s">
        <v>20</v>
      </c>
      <c r="E25806">
        <v>9</v>
      </c>
      <c r="F25806">
        <v>25900</v>
      </c>
      <c r="G25806">
        <v>34.75</v>
      </c>
      <c r="H25806" t="s">
        <v>2274</v>
      </c>
      <c r="J25806" s="4">
        <v>2561118608</v>
      </c>
      <c r="K25806" s="4">
        <v>748</v>
      </c>
      <c r="L25806" t="s">
        <v>21</v>
      </c>
    </row>
    <row r="25807" spans="1:12" x14ac:dyDescent="0.25">
      <c r="A25807" t="s">
        <v>2266</v>
      </c>
      <c r="B25807">
        <v>1994</v>
      </c>
      <c r="C25807" t="s">
        <v>13</v>
      </c>
      <c r="D25807" t="s">
        <v>24</v>
      </c>
      <c r="E25807">
        <v>21</v>
      </c>
      <c r="F25807">
        <v>137700</v>
      </c>
      <c r="G25807">
        <v>15.25</v>
      </c>
      <c r="H25807" t="s">
        <v>2274</v>
      </c>
      <c r="J25807" s="4">
        <v>2561118608</v>
      </c>
      <c r="K25807" s="4">
        <v>748</v>
      </c>
      <c r="L25807" t="s">
        <v>18</v>
      </c>
    </row>
    <row r="25808" spans="1:12" x14ac:dyDescent="0.25">
      <c r="A25808" t="s">
        <v>2266</v>
      </c>
      <c r="B25808">
        <v>1994</v>
      </c>
      <c r="C25808" t="s">
        <v>13</v>
      </c>
      <c r="D25808" t="s">
        <v>17</v>
      </c>
      <c r="E25808">
        <v>47</v>
      </c>
      <c r="F25808">
        <v>326800</v>
      </c>
      <c r="G25808">
        <v>14.38</v>
      </c>
      <c r="H25808" t="s">
        <v>2274</v>
      </c>
      <c r="J25808" s="4">
        <v>2561118608</v>
      </c>
      <c r="K25808" s="4">
        <v>748</v>
      </c>
      <c r="L25808" t="s">
        <v>23</v>
      </c>
    </row>
    <row r="25809" spans="1:12" x14ac:dyDescent="0.25">
      <c r="A25809" t="s">
        <v>2266</v>
      </c>
      <c r="B25809">
        <v>1994</v>
      </c>
      <c r="C25809" t="s">
        <v>13</v>
      </c>
      <c r="D25809" t="s">
        <v>22</v>
      </c>
      <c r="E25809">
        <v>41</v>
      </c>
      <c r="F25809">
        <v>325300</v>
      </c>
      <c r="G25809">
        <v>12.6</v>
      </c>
      <c r="H25809" t="s">
        <v>2274</v>
      </c>
      <c r="J25809" s="4">
        <v>2561118608</v>
      </c>
      <c r="K25809" s="4">
        <v>748</v>
      </c>
      <c r="L25809" t="s">
        <v>23</v>
      </c>
    </row>
    <row r="25810" spans="1:12" x14ac:dyDescent="0.25">
      <c r="A25810" t="s">
        <v>2266</v>
      </c>
      <c r="B25810">
        <v>1994</v>
      </c>
      <c r="C25810" t="s">
        <v>13</v>
      </c>
      <c r="D25810" t="s">
        <v>14</v>
      </c>
      <c r="E25810">
        <v>51</v>
      </c>
      <c r="F25810">
        <v>412000</v>
      </c>
      <c r="G25810">
        <v>12.38</v>
      </c>
      <c r="H25810" t="s">
        <v>2274</v>
      </c>
      <c r="J25810" s="4">
        <v>2561118608</v>
      </c>
      <c r="K25810" s="4">
        <v>748</v>
      </c>
      <c r="L25810" t="s">
        <v>16</v>
      </c>
    </row>
    <row r="25811" spans="1:12" x14ac:dyDescent="0.25">
      <c r="A25811" t="s">
        <v>2266</v>
      </c>
      <c r="B25811">
        <v>1994</v>
      </c>
      <c r="C25811" t="s">
        <v>19</v>
      </c>
      <c r="D25811" t="s">
        <v>24</v>
      </c>
      <c r="E25811">
        <v>11</v>
      </c>
      <c r="F25811">
        <v>157900</v>
      </c>
      <c r="G25811">
        <v>6.97</v>
      </c>
      <c r="H25811" t="s">
        <v>2274</v>
      </c>
      <c r="J25811" s="4">
        <v>2561118608</v>
      </c>
      <c r="K25811" s="4">
        <v>748</v>
      </c>
      <c r="L25811" t="s">
        <v>18</v>
      </c>
    </row>
    <row r="25812" spans="1:12" x14ac:dyDescent="0.25">
      <c r="A25812" t="s">
        <v>2266</v>
      </c>
      <c r="B25812">
        <v>1994</v>
      </c>
      <c r="C25812" t="s">
        <v>19</v>
      </c>
      <c r="D25812" t="s">
        <v>14</v>
      </c>
      <c r="E25812">
        <v>24</v>
      </c>
      <c r="F25812">
        <v>381300</v>
      </c>
      <c r="G25812">
        <v>6.29</v>
      </c>
      <c r="H25812" t="s">
        <v>2274</v>
      </c>
      <c r="J25812" s="4">
        <v>2561118608</v>
      </c>
      <c r="K25812" s="4">
        <v>748</v>
      </c>
      <c r="L25812" t="s">
        <v>16</v>
      </c>
    </row>
    <row r="25813" spans="1:12" x14ac:dyDescent="0.25">
      <c r="A25813" t="s">
        <v>2266</v>
      </c>
      <c r="B25813">
        <v>1994</v>
      </c>
      <c r="C25813" t="s">
        <v>13</v>
      </c>
      <c r="D25813" t="s">
        <v>20</v>
      </c>
      <c r="E25813">
        <v>1</v>
      </c>
      <c r="F25813">
        <v>16700</v>
      </c>
      <c r="G25813">
        <v>5.99</v>
      </c>
      <c r="H25813" t="s">
        <v>2274</v>
      </c>
      <c r="J25813" s="4">
        <v>2561118608</v>
      </c>
      <c r="K25813" s="4">
        <v>748</v>
      </c>
      <c r="L25813" t="s">
        <v>21</v>
      </c>
    </row>
    <row r="25814" spans="1:12" x14ac:dyDescent="0.25">
      <c r="A25814" t="s">
        <v>2266</v>
      </c>
      <c r="B25814">
        <v>1994</v>
      </c>
      <c r="C25814" t="s">
        <v>19</v>
      </c>
      <c r="D25814" t="s">
        <v>17</v>
      </c>
      <c r="E25814">
        <v>14</v>
      </c>
      <c r="F25814">
        <v>328100</v>
      </c>
      <c r="G25814">
        <v>4.2699999999999996</v>
      </c>
      <c r="H25814" t="s">
        <v>2274</v>
      </c>
      <c r="J25814" s="4">
        <v>2561118608</v>
      </c>
      <c r="K25814" s="4">
        <v>748</v>
      </c>
      <c r="L25814" t="s">
        <v>23</v>
      </c>
    </row>
    <row r="25815" spans="1:12" x14ac:dyDescent="0.25">
      <c r="A25815" t="s">
        <v>2266</v>
      </c>
      <c r="B25815">
        <v>1994</v>
      </c>
      <c r="C25815" t="s">
        <v>19</v>
      </c>
      <c r="D25815" t="s">
        <v>22</v>
      </c>
      <c r="E25815">
        <v>10</v>
      </c>
      <c r="F25815">
        <v>328900</v>
      </c>
      <c r="G25815">
        <v>3.04</v>
      </c>
      <c r="H25815" t="s">
        <v>2274</v>
      </c>
      <c r="J25815" s="4">
        <v>2561118608</v>
      </c>
      <c r="K25815" s="4">
        <v>748</v>
      </c>
      <c r="L25815" t="s">
        <v>23</v>
      </c>
    </row>
    <row r="25816" spans="1:12" x14ac:dyDescent="0.25">
      <c r="A25816" t="s">
        <v>2266</v>
      </c>
      <c r="B25816">
        <v>1994</v>
      </c>
      <c r="C25816" t="s">
        <v>13</v>
      </c>
      <c r="D25816" t="s">
        <v>25</v>
      </c>
      <c r="E25816">
        <v>4</v>
      </c>
      <c r="F25816">
        <v>504500</v>
      </c>
      <c r="G25816">
        <v>0.79</v>
      </c>
      <c r="H25816" t="s">
        <v>2274</v>
      </c>
      <c r="J25816" s="4">
        <v>2561118608</v>
      </c>
      <c r="K25816" s="4">
        <v>748</v>
      </c>
      <c r="L25816" t="s">
        <v>29</v>
      </c>
    </row>
    <row r="25817" spans="1:12" x14ac:dyDescent="0.25">
      <c r="A25817" t="s">
        <v>2266</v>
      </c>
      <c r="B25817">
        <v>1994</v>
      </c>
      <c r="C25817" t="s">
        <v>19</v>
      </c>
      <c r="D25817" t="s">
        <v>25</v>
      </c>
      <c r="E25817">
        <v>1</v>
      </c>
      <c r="F25817">
        <v>478000</v>
      </c>
      <c r="G25817">
        <v>0.21</v>
      </c>
      <c r="H25817" t="s">
        <v>2274</v>
      </c>
      <c r="J25817" s="4">
        <v>2561118608</v>
      </c>
      <c r="K25817" s="4">
        <v>748</v>
      </c>
      <c r="L25817" t="s">
        <v>29</v>
      </c>
    </row>
    <row r="25818" spans="1:12" x14ac:dyDescent="0.25">
      <c r="A25818" t="s">
        <v>2266</v>
      </c>
      <c r="B25818">
        <v>1995</v>
      </c>
      <c r="C25818" t="s">
        <v>13</v>
      </c>
      <c r="D25818" t="s">
        <v>17</v>
      </c>
      <c r="E25818">
        <v>65</v>
      </c>
      <c r="F25818">
        <v>351500</v>
      </c>
      <c r="G25818">
        <v>18.489999999999998</v>
      </c>
      <c r="H25818" t="s">
        <v>2275</v>
      </c>
      <c r="J25818" s="4">
        <v>2482228440</v>
      </c>
      <c r="K25818" s="4">
        <v>650</v>
      </c>
      <c r="L25818" t="s">
        <v>23</v>
      </c>
    </row>
    <row r="25819" spans="1:12" x14ac:dyDescent="0.25">
      <c r="A25819" t="s">
        <v>2266</v>
      </c>
      <c r="B25819">
        <v>1995</v>
      </c>
      <c r="C25819" t="s">
        <v>13</v>
      </c>
      <c r="D25819" t="s">
        <v>24</v>
      </c>
      <c r="E25819">
        <v>24</v>
      </c>
      <c r="F25819">
        <v>146100</v>
      </c>
      <c r="G25819">
        <v>16.43</v>
      </c>
      <c r="H25819" t="s">
        <v>2275</v>
      </c>
      <c r="J25819" s="4">
        <v>2482228440</v>
      </c>
      <c r="K25819" s="4">
        <v>650</v>
      </c>
      <c r="L25819" t="s">
        <v>18</v>
      </c>
    </row>
    <row r="25820" spans="1:12" x14ac:dyDescent="0.25">
      <c r="A25820" t="s">
        <v>2266</v>
      </c>
      <c r="B25820">
        <v>1995</v>
      </c>
      <c r="C25820" t="s">
        <v>13</v>
      </c>
      <c r="D25820" t="s">
        <v>14</v>
      </c>
      <c r="E25820">
        <v>58</v>
      </c>
      <c r="F25820">
        <v>433400</v>
      </c>
      <c r="G25820">
        <v>13.38</v>
      </c>
      <c r="H25820" t="s">
        <v>2275</v>
      </c>
      <c r="J25820" s="4">
        <v>2482228440</v>
      </c>
      <c r="K25820" s="4">
        <v>650</v>
      </c>
      <c r="L25820" t="s">
        <v>16</v>
      </c>
    </row>
    <row r="25821" spans="1:12" x14ac:dyDescent="0.25">
      <c r="A25821" t="s">
        <v>2266</v>
      </c>
      <c r="B25821">
        <v>1995</v>
      </c>
      <c r="C25821" t="s">
        <v>13</v>
      </c>
      <c r="D25821" t="s">
        <v>20</v>
      </c>
      <c r="E25821">
        <v>2</v>
      </c>
      <c r="F25821">
        <v>15500</v>
      </c>
      <c r="G25821">
        <v>12.9</v>
      </c>
      <c r="H25821" t="s">
        <v>2275</v>
      </c>
      <c r="J25821" s="4">
        <v>2482228440</v>
      </c>
      <c r="K25821" s="4">
        <v>650</v>
      </c>
      <c r="L25821" t="s">
        <v>21</v>
      </c>
    </row>
    <row r="25822" spans="1:12" x14ac:dyDescent="0.25">
      <c r="A25822" t="s">
        <v>2266</v>
      </c>
      <c r="B25822">
        <v>1995</v>
      </c>
      <c r="C25822" t="s">
        <v>13</v>
      </c>
      <c r="D25822" t="s">
        <v>22</v>
      </c>
      <c r="E25822">
        <v>36</v>
      </c>
      <c r="F25822">
        <v>351500</v>
      </c>
      <c r="G25822">
        <v>10.24</v>
      </c>
      <c r="H25822" t="s">
        <v>2275</v>
      </c>
      <c r="J25822" s="4">
        <v>2482228440</v>
      </c>
      <c r="K25822" s="4">
        <v>650</v>
      </c>
      <c r="L25822" t="s">
        <v>16</v>
      </c>
    </row>
    <row r="25823" spans="1:12" x14ac:dyDescent="0.25">
      <c r="A25823" t="s">
        <v>2266</v>
      </c>
      <c r="B25823">
        <v>1995</v>
      </c>
      <c r="C25823" t="s">
        <v>19</v>
      </c>
      <c r="D25823" t="s">
        <v>14</v>
      </c>
      <c r="E25823">
        <v>23</v>
      </c>
      <c r="F25823">
        <v>433100</v>
      </c>
      <c r="G25823">
        <v>5.31</v>
      </c>
      <c r="H25823" t="s">
        <v>2275</v>
      </c>
      <c r="J25823" s="4">
        <v>2482228440</v>
      </c>
      <c r="K25823" s="4">
        <v>650</v>
      </c>
      <c r="L25823" t="s">
        <v>16</v>
      </c>
    </row>
    <row r="25824" spans="1:12" x14ac:dyDescent="0.25">
      <c r="A25824" t="s">
        <v>2266</v>
      </c>
      <c r="B25824">
        <v>1995</v>
      </c>
      <c r="C25824" t="s">
        <v>19</v>
      </c>
      <c r="D25824" t="s">
        <v>24</v>
      </c>
      <c r="E25824">
        <v>7</v>
      </c>
      <c r="F25824">
        <v>177100</v>
      </c>
      <c r="G25824">
        <v>3.95</v>
      </c>
      <c r="H25824" t="s">
        <v>2275</v>
      </c>
      <c r="J25824" s="4">
        <v>2482228440</v>
      </c>
      <c r="K25824" s="4">
        <v>650</v>
      </c>
      <c r="L25824" t="s">
        <v>18</v>
      </c>
    </row>
    <row r="25825" spans="1:12" x14ac:dyDescent="0.25">
      <c r="A25825" t="s">
        <v>2266</v>
      </c>
      <c r="B25825">
        <v>1995</v>
      </c>
      <c r="C25825" t="s">
        <v>19</v>
      </c>
      <c r="D25825" t="s">
        <v>22</v>
      </c>
      <c r="E25825">
        <v>11</v>
      </c>
      <c r="F25825">
        <v>361600</v>
      </c>
      <c r="G25825">
        <v>3.04</v>
      </c>
      <c r="H25825" t="s">
        <v>2275</v>
      </c>
      <c r="J25825" s="4">
        <v>2482228440</v>
      </c>
      <c r="K25825" s="4">
        <v>650</v>
      </c>
      <c r="L25825" t="s">
        <v>16</v>
      </c>
    </row>
    <row r="25826" spans="1:12" x14ac:dyDescent="0.25">
      <c r="A25826" t="s">
        <v>2266</v>
      </c>
      <c r="B25826">
        <v>1995</v>
      </c>
      <c r="C25826" t="s">
        <v>19</v>
      </c>
      <c r="D25826" t="s">
        <v>20</v>
      </c>
      <c r="E25826">
        <v>1</v>
      </c>
      <c r="F25826">
        <v>33700</v>
      </c>
      <c r="G25826">
        <v>2.97</v>
      </c>
      <c r="H25826" t="s">
        <v>2275</v>
      </c>
      <c r="J25826" s="4">
        <v>2482228440</v>
      </c>
      <c r="K25826" s="4">
        <v>650</v>
      </c>
      <c r="L25826" t="s">
        <v>21</v>
      </c>
    </row>
    <row r="25827" spans="1:12" x14ac:dyDescent="0.25">
      <c r="A25827" t="s">
        <v>2266</v>
      </c>
      <c r="B25827">
        <v>1995</v>
      </c>
      <c r="C25827" t="s">
        <v>19</v>
      </c>
      <c r="D25827" t="s">
        <v>17</v>
      </c>
      <c r="E25827">
        <v>8</v>
      </c>
      <c r="F25827">
        <v>366200</v>
      </c>
      <c r="G25827">
        <v>2.1800000000000002</v>
      </c>
      <c r="H25827" t="s">
        <v>2275</v>
      </c>
      <c r="J25827" s="4">
        <v>2482228440</v>
      </c>
      <c r="K25827" s="4">
        <v>650</v>
      </c>
      <c r="L25827" t="s">
        <v>23</v>
      </c>
    </row>
    <row r="25828" spans="1:12" x14ac:dyDescent="0.25">
      <c r="A25828" t="s">
        <v>2266</v>
      </c>
      <c r="B25828">
        <v>1995</v>
      </c>
      <c r="C25828" t="s">
        <v>13</v>
      </c>
      <c r="D25828" t="s">
        <v>25</v>
      </c>
      <c r="E25828">
        <v>7</v>
      </c>
      <c r="F25828">
        <v>584500</v>
      </c>
      <c r="G25828">
        <v>1.2</v>
      </c>
      <c r="H25828" t="s">
        <v>2275</v>
      </c>
      <c r="J25828" s="4">
        <v>2482228440</v>
      </c>
      <c r="K25828" s="4">
        <v>650</v>
      </c>
      <c r="L25828" t="s">
        <v>29</v>
      </c>
    </row>
    <row r="25829" spans="1:12" x14ac:dyDescent="0.25">
      <c r="A25829" t="s">
        <v>2266</v>
      </c>
      <c r="B25829">
        <v>1995</v>
      </c>
      <c r="C25829" t="s">
        <v>19</v>
      </c>
      <c r="D25829" t="s">
        <v>25</v>
      </c>
      <c r="E25829">
        <v>2</v>
      </c>
      <c r="F25829">
        <v>564000</v>
      </c>
      <c r="G25829">
        <v>0.35</v>
      </c>
      <c r="H25829" t="s">
        <v>2275</v>
      </c>
      <c r="J25829" s="4">
        <v>2482228440</v>
      </c>
      <c r="K25829" s="4">
        <v>650</v>
      </c>
      <c r="L25829" t="s">
        <v>29</v>
      </c>
    </row>
    <row r="25830" spans="1:12" x14ac:dyDescent="0.25">
      <c r="A25830" t="s">
        <v>2266</v>
      </c>
      <c r="B25830">
        <v>1996</v>
      </c>
      <c r="C25830" t="s">
        <v>13</v>
      </c>
      <c r="D25830" t="s">
        <v>24</v>
      </c>
      <c r="E25830">
        <v>31</v>
      </c>
      <c r="F25830">
        <v>148900</v>
      </c>
      <c r="G25830">
        <v>20.82</v>
      </c>
      <c r="H25830" t="s">
        <v>2276</v>
      </c>
      <c r="J25830" s="4">
        <v>2379281768</v>
      </c>
      <c r="K25830" s="4">
        <v>608</v>
      </c>
      <c r="L25830" t="s">
        <v>18</v>
      </c>
    </row>
    <row r="25831" spans="1:12" x14ac:dyDescent="0.25">
      <c r="A25831" t="s">
        <v>2266</v>
      </c>
      <c r="B25831">
        <v>1996</v>
      </c>
      <c r="C25831" t="s">
        <v>13</v>
      </c>
      <c r="D25831" t="s">
        <v>14</v>
      </c>
      <c r="E25831">
        <v>76</v>
      </c>
      <c r="F25831">
        <v>442700</v>
      </c>
      <c r="G25831">
        <v>17.170000000000002</v>
      </c>
      <c r="H25831" t="s">
        <v>2276</v>
      </c>
      <c r="J25831" s="4">
        <v>2379281768</v>
      </c>
      <c r="K25831" s="4">
        <v>608</v>
      </c>
      <c r="L25831" t="s">
        <v>16</v>
      </c>
    </row>
    <row r="25832" spans="1:12" x14ac:dyDescent="0.25">
      <c r="A25832" t="s">
        <v>2266</v>
      </c>
      <c r="B25832">
        <v>1996</v>
      </c>
      <c r="C25832" t="s">
        <v>13</v>
      </c>
      <c r="D25832" t="s">
        <v>17</v>
      </c>
      <c r="E25832">
        <v>61</v>
      </c>
      <c r="F25832">
        <v>368800</v>
      </c>
      <c r="G25832">
        <v>16.54</v>
      </c>
      <c r="H25832" t="s">
        <v>2276</v>
      </c>
      <c r="J25832" s="4">
        <v>2379281768</v>
      </c>
      <c r="K25832" s="4">
        <v>608</v>
      </c>
      <c r="L25832" t="s">
        <v>23</v>
      </c>
    </row>
    <row r="25833" spans="1:12" x14ac:dyDescent="0.25">
      <c r="A25833" t="s">
        <v>2266</v>
      </c>
      <c r="B25833">
        <v>1996</v>
      </c>
      <c r="C25833" t="s">
        <v>13</v>
      </c>
      <c r="D25833" t="s">
        <v>22</v>
      </c>
      <c r="E25833">
        <v>51</v>
      </c>
      <c r="F25833">
        <v>355400</v>
      </c>
      <c r="G25833">
        <v>14.35</v>
      </c>
      <c r="H25833" t="s">
        <v>2276</v>
      </c>
      <c r="J25833" s="4">
        <v>2379281768</v>
      </c>
      <c r="K25833" s="4">
        <v>608</v>
      </c>
      <c r="L25833" t="s">
        <v>16</v>
      </c>
    </row>
    <row r="25834" spans="1:12" x14ac:dyDescent="0.25">
      <c r="A25834" t="s">
        <v>2266</v>
      </c>
      <c r="B25834">
        <v>1996</v>
      </c>
      <c r="C25834" t="s">
        <v>19</v>
      </c>
      <c r="D25834" t="s">
        <v>20</v>
      </c>
      <c r="E25834">
        <v>4</v>
      </c>
      <c r="F25834">
        <v>33700</v>
      </c>
      <c r="G25834">
        <v>11.87</v>
      </c>
      <c r="H25834" t="s">
        <v>2276</v>
      </c>
      <c r="J25834" s="4">
        <v>2379281768</v>
      </c>
      <c r="K25834" s="4">
        <v>608</v>
      </c>
      <c r="L25834" t="s">
        <v>21</v>
      </c>
    </row>
    <row r="25835" spans="1:12" x14ac:dyDescent="0.25">
      <c r="A25835" t="s">
        <v>2266</v>
      </c>
      <c r="B25835">
        <v>1996</v>
      </c>
      <c r="C25835" t="s">
        <v>13</v>
      </c>
      <c r="D25835" t="s">
        <v>20</v>
      </c>
      <c r="E25835">
        <v>1</v>
      </c>
      <c r="F25835">
        <v>15500</v>
      </c>
      <c r="G25835">
        <v>6.45</v>
      </c>
      <c r="H25835" t="s">
        <v>2276</v>
      </c>
      <c r="J25835" s="4">
        <v>2379281768</v>
      </c>
      <c r="K25835" s="4">
        <v>608</v>
      </c>
      <c r="L25835" t="s">
        <v>21</v>
      </c>
    </row>
    <row r="25836" spans="1:12" x14ac:dyDescent="0.25">
      <c r="A25836" t="s">
        <v>2266</v>
      </c>
      <c r="B25836">
        <v>1996</v>
      </c>
      <c r="C25836" t="s">
        <v>19</v>
      </c>
      <c r="D25836" t="s">
        <v>24</v>
      </c>
      <c r="E25836">
        <v>9</v>
      </c>
      <c r="F25836">
        <v>178400</v>
      </c>
      <c r="G25836">
        <v>5.04</v>
      </c>
      <c r="H25836" t="s">
        <v>2276</v>
      </c>
      <c r="J25836" s="4">
        <v>2379281768</v>
      </c>
      <c r="K25836" s="4">
        <v>608</v>
      </c>
      <c r="L25836" t="s">
        <v>18</v>
      </c>
    </row>
    <row r="25837" spans="1:12" x14ac:dyDescent="0.25">
      <c r="A25837" t="s">
        <v>2266</v>
      </c>
      <c r="B25837">
        <v>1996</v>
      </c>
      <c r="C25837" t="s">
        <v>19</v>
      </c>
      <c r="D25837" t="s">
        <v>14</v>
      </c>
      <c r="E25837">
        <v>17</v>
      </c>
      <c r="F25837">
        <v>439600</v>
      </c>
      <c r="G25837">
        <v>3.87</v>
      </c>
      <c r="H25837" t="s">
        <v>2276</v>
      </c>
      <c r="J25837" s="4">
        <v>2379281768</v>
      </c>
      <c r="K25837" s="4">
        <v>608</v>
      </c>
      <c r="L25837" t="s">
        <v>16</v>
      </c>
    </row>
    <row r="25838" spans="1:12" x14ac:dyDescent="0.25">
      <c r="A25838" t="s">
        <v>2266</v>
      </c>
      <c r="B25838">
        <v>1996</v>
      </c>
      <c r="C25838" t="s">
        <v>19</v>
      </c>
      <c r="D25838" t="s">
        <v>22</v>
      </c>
      <c r="E25838">
        <v>11</v>
      </c>
      <c r="F25838">
        <v>366300</v>
      </c>
      <c r="G25838">
        <v>3</v>
      </c>
      <c r="H25838" t="s">
        <v>2276</v>
      </c>
      <c r="J25838" s="4">
        <v>2379281768</v>
      </c>
      <c r="K25838" s="4">
        <v>608</v>
      </c>
      <c r="L25838" t="s">
        <v>16</v>
      </c>
    </row>
    <row r="25839" spans="1:12" x14ac:dyDescent="0.25">
      <c r="A25839" t="s">
        <v>2266</v>
      </c>
      <c r="B25839">
        <v>1996</v>
      </c>
      <c r="C25839" t="s">
        <v>19</v>
      </c>
      <c r="D25839" t="s">
        <v>17</v>
      </c>
      <c r="E25839">
        <v>9</v>
      </c>
      <c r="F25839">
        <v>384900</v>
      </c>
      <c r="G25839">
        <v>2.34</v>
      </c>
      <c r="H25839" t="s">
        <v>2276</v>
      </c>
      <c r="J25839" s="4">
        <v>2379281768</v>
      </c>
      <c r="K25839" s="4">
        <v>608</v>
      </c>
      <c r="L25839" t="s">
        <v>23</v>
      </c>
    </row>
    <row r="25840" spans="1:12" x14ac:dyDescent="0.25">
      <c r="A25840" t="s">
        <v>2266</v>
      </c>
      <c r="B25840">
        <v>1996</v>
      </c>
      <c r="C25840" t="s">
        <v>13</v>
      </c>
      <c r="D25840" t="s">
        <v>25</v>
      </c>
      <c r="E25840">
        <v>10</v>
      </c>
      <c r="F25840">
        <v>600000</v>
      </c>
      <c r="G25840">
        <v>1.67</v>
      </c>
      <c r="H25840" t="s">
        <v>2276</v>
      </c>
      <c r="J25840" s="4">
        <v>2379281768</v>
      </c>
      <c r="K25840" s="4">
        <v>608</v>
      </c>
      <c r="L25840" t="s">
        <v>29</v>
      </c>
    </row>
    <row r="25841" spans="1:12" x14ac:dyDescent="0.25">
      <c r="A25841" t="s">
        <v>2266</v>
      </c>
      <c r="B25841">
        <v>1996</v>
      </c>
      <c r="C25841" t="s">
        <v>19</v>
      </c>
      <c r="D25841" t="s">
        <v>25</v>
      </c>
      <c r="E25841">
        <v>3</v>
      </c>
      <c r="F25841">
        <v>578800</v>
      </c>
      <c r="G25841">
        <v>0.52</v>
      </c>
      <c r="H25841" t="s">
        <v>2276</v>
      </c>
      <c r="J25841" s="4">
        <v>2379281768</v>
      </c>
      <c r="K25841" s="4">
        <v>608</v>
      </c>
      <c r="L25841" t="s">
        <v>29</v>
      </c>
    </row>
    <row r="25842" spans="1:12" x14ac:dyDescent="0.25">
      <c r="A25842" t="s">
        <v>2266</v>
      </c>
      <c r="B25842">
        <v>1997</v>
      </c>
      <c r="C25842" t="s">
        <v>13</v>
      </c>
      <c r="D25842" t="s">
        <v>22</v>
      </c>
      <c r="E25842">
        <v>74</v>
      </c>
      <c r="F25842">
        <v>359800</v>
      </c>
      <c r="G25842">
        <v>20.57</v>
      </c>
      <c r="H25842" t="s">
        <v>2277</v>
      </c>
      <c r="J25842" s="4">
        <v>2450084970</v>
      </c>
      <c r="K25842" s="4">
        <v>612</v>
      </c>
      <c r="L25842" t="s">
        <v>16</v>
      </c>
    </row>
    <row r="25843" spans="1:12" x14ac:dyDescent="0.25">
      <c r="A25843" t="s">
        <v>2266</v>
      </c>
      <c r="B25843">
        <v>1997</v>
      </c>
      <c r="C25843" t="s">
        <v>13</v>
      </c>
      <c r="D25843" t="s">
        <v>14</v>
      </c>
      <c r="E25843">
        <v>88</v>
      </c>
      <c r="F25843">
        <v>453200</v>
      </c>
      <c r="G25843">
        <v>19.420000000000002</v>
      </c>
      <c r="H25843" t="s">
        <v>2277</v>
      </c>
      <c r="J25843" s="4">
        <v>2450084970</v>
      </c>
      <c r="K25843" s="4">
        <v>612</v>
      </c>
      <c r="L25843" t="s">
        <v>16</v>
      </c>
    </row>
    <row r="25844" spans="1:12" x14ac:dyDescent="0.25">
      <c r="A25844" t="s">
        <v>2266</v>
      </c>
      <c r="B25844">
        <v>1997</v>
      </c>
      <c r="C25844" t="s">
        <v>13</v>
      </c>
      <c r="D25844" t="s">
        <v>17</v>
      </c>
      <c r="E25844">
        <v>66</v>
      </c>
      <c r="F25844">
        <v>386700</v>
      </c>
      <c r="G25844">
        <v>17.07</v>
      </c>
      <c r="H25844" t="s">
        <v>2277</v>
      </c>
      <c r="J25844" s="4">
        <v>2450084970</v>
      </c>
      <c r="K25844" s="4">
        <v>612</v>
      </c>
      <c r="L25844" t="s">
        <v>23</v>
      </c>
    </row>
    <row r="25845" spans="1:12" x14ac:dyDescent="0.25">
      <c r="A25845" t="s">
        <v>2266</v>
      </c>
      <c r="B25845">
        <v>1997</v>
      </c>
      <c r="C25845" t="s">
        <v>13</v>
      </c>
      <c r="D25845" t="s">
        <v>24</v>
      </c>
      <c r="E25845">
        <v>21</v>
      </c>
      <c r="F25845">
        <v>150000</v>
      </c>
      <c r="G25845">
        <v>14</v>
      </c>
      <c r="H25845" t="s">
        <v>2277</v>
      </c>
      <c r="J25845" s="4">
        <v>2450084970</v>
      </c>
      <c r="K25845" s="4">
        <v>612</v>
      </c>
      <c r="L25845" t="s">
        <v>18</v>
      </c>
    </row>
    <row r="25846" spans="1:12" x14ac:dyDescent="0.25">
      <c r="A25846" t="s">
        <v>2266</v>
      </c>
      <c r="B25846">
        <v>1997</v>
      </c>
      <c r="C25846" t="s">
        <v>19</v>
      </c>
      <c r="D25846" t="s">
        <v>14</v>
      </c>
      <c r="E25846">
        <v>37</v>
      </c>
      <c r="F25846">
        <v>446700</v>
      </c>
      <c r="G25846">
        <v>8.2799999999999994</v>
      </c>
      <c r="H25846" t="s">
        <v>2277</v>
      </c>
      <c r="J25846" s="4">
        <v>2450084970</v>
      </c>
      <c r="K25846" s="4">
        <v>612</v>
      </c>
      <c r="L25846" t="s">
        <v>16</v>
      </c>
    </row>
    <row r="25847" spans="1:12" x14ac:dyDescent="0.25">
      <c r="A25847" t="s">
        <v>2266</v>
      </c>
      <c r="B25847">
        <v>1997</v>
      </c>
      <c r="C25847" t="s">
        <v>13</v>
      </c>
      <c r="D25847" t="s">
        <v>20</v>
      </c>
      <c r="E25847">
        <v>1</v>
      </c>
      <c r="F25847">
        <v>15400</v>
      </c>
      <c r="G25847">
        <v>6.49</v>
      </c>
      <c r="H25847" t="s">
        <v>2277</v>
      </c>
      <c r="J25847" s="4">
        <v>2450084970</v>
      </c>
      <c r="K25847" s="4">
        <v>612</v>
      </c>
      <c r="L25847" t="s">
        <v>21</v>
      </c>
    </row>
    <row r="25848" spans="1:12" x14ac:dyDescent="0.25">
      <c r="A25848" t="s">
        <v>2266</v>
      </c>
      <c r="B25848">
        <v>1997</v>
      </c>
      <c r="C25848" t="s">
        <v>19</v>
      </c>
      <c r="D25848" t="s">
        <v>17</v>
      </c>
      <c r="E25848">
        <v>15</v>
      </c>
      <c r="F25848">
        <v>404600</v>
      </c>
      <c r="G25848">
        <v>3.71</v>
      </c>
      <c r="H25848" t="s">
        <v>2277</v>
      </c>
      <c r="J25848" s="4">
        <v>2450084970</v>
      </c>
      <c r="K25848" s="4">
        <v>612</v>
      </c>
      <c r="L25848" t="s">
        <v>23</v>
      </c>
    </row>
    <row r="25849" spans="1:12" x14ac:dyDescent="0.25">
      <c r="A25849" t="s">
        <v>2266</v>
      </c>
      <c r="B25849">
        <v>1997</v>
      </c>
      <c r="C25849" t="s">
        <v>19</v>
      </c>
      <c r="D25849" t="s">
        <v>24</v>
      </c>
      <c r="E25849">
        <v>6</v>
      </c>
      <c r="F25849">
        <v>178200</v>
      </c>
      <c r="G25849">
        <v>3.37</v>
      </c>
      <c r="H25849" t="s">
        <v>2277</v>
      </c>
      <c r="J25849" s="4">
        <v>2450084970</v>
      </c>
      <c r="K25849" s="4">
        <v>612</v>
      </c>
      <c r="L25849" t="s">
        <v>18</v>
      </c>
    </row>
    <row r="25850" spans="1:12" x14ac:dyDescent="0.25">
      <c r="A25850" t="s">
        <v>2266</v>
      </c>
      <c r="B25850">
        <v>1997</v>
      </c>
      <c r="C25850" t="s">
        <v>19</v>
      </c>
      <c r="D25850" t="s">
        <v>20</v>
      </c>
      <c r="E25850">
        <v>1</v>
      </c>
      <c r="F25850">
        <v>33700</v>
      </c>
      <c r="G25850">
        <v>2.97</v>
      </c>
      <c r="H25850" t="s">
        <v>2277</v>
      </c>
      <c r="J25850" s="4">
        <v>2450084970</v>
      </c>
      <c r="K25850" s="4">
        <v>612</v>
      </c>
      <c r="L25850" t="s">
        <v>21</v>
      </c>
    </row>
    <row r="25851" spans="1:12" x14ac:dyDescent="0.25">
      <c r="A25851" t="s">
        <v>2266</v>
      </c>
      <c r="B25851">
        <v>1997</v>
      </c>
      <c r="C25851" t="s">
        <v>19</v>
      </c>
      <c r="D25851" t="s">
        <v>22</v>
      </c>
      <c r="E25851">
        <v>11</v>
      </c>
      <c r="F25851">
        <v>371000</v>
      </c>
      <c r="G25851">
        <v>2.96</v>
      </c>
      <c r="H25851" t="s">
        <v>2277</v>
      </c>
      <c r="J25851" s="4">
        <v>2450084970</v>
      </c>
      <c r="K25851" s="4">
        <v>612</v>
      </c>
      <c r="L25851" t="s">
        <v>16</v>
      </c>
    </row>
    <row r="25852" spans="1:12" x14ac:dyDescent="0.25">
      <c r="A25852" t="s">
        <v>2266</v>
      </c>
      <c r="B25852">
        <v>1997</v>
      </c>
      <c r="C25852" t="s">
        <v>13</v>
      </c>
      <c r="D25852" t="s">
        <v>25</v>
      </c>
      <c r="E25852">
        <v>11</v>
      </c>
      <c r="F25852">
        <v>614600</v>
      </c>
      <c r="G25852">
        <v>1.79</v>
      </c>
      <c r="H25852" t="s">
        <v>2277</v>
      </c>
      <c r="J25852" s="4">
        <v>2450084970</v>
      </c>
      <c r="K25852" s="4">
        <v>612</v>
      </c>
      <c r="L25852" t="s">
        <v>29</v>
      </c>
    </row>
    <row r="25853" spans="1:12" x14ac:dyDescent="0.25">
      <c r="A25853" t="s">
        <v>2266</v>
      </c>
      <c r="B25853">
        <v>1997</v>
      </c>
      <c r="C25853" t="s">
        <v>19</v>
      </c>
      <c r="D25853" t="s">
        <v>25</v>
      </c>
      <c r="E25853">
        <v>2</v>
      </c>
      <c r="F25853">
        <v>592500</v>
      </c>
      <c r="G25853">
        <v>0.34</v>
      </c>
      <c r="H25853" t="s">
        <v>2277</v>
      </c>
      <c r="J25853" s="4">
        <v>2450084970</v>
      </c>
      <c r="K25853" s="4">
        <v>612</v>
      </c>
      <c r="L25853" t="s">
        <v>29</v>
      </c>
    </row>
    <row r="25854" spans="1:12" x14ac:dyDescent="0.25">
      <c r="A25854" t="s">
        <v>2266</v>
      </c>
      <c r="B25854">
        <v>1998</v>
      </c>
      <c r="C25854" t="s">
        <v>13</v>
      </c>
      <c r="D25854" t="s">
        <v>17</v>
      </c>
      <c r="E25854">
        <v>119</v>
      </c>
      <c r="F25854">
        <v>405500</v>
      </c>
      <c r="G25854">
        <v>29.35</v>
      </c>
      <c r="H25854" t="s">
        <v>2278</v>
      </c>
      <c r="J25854" s="4">
        <v>2605688065</v>
      </c>
      <c r="K25854" s="4">
        <v>636</v>
      </c>
      <c r="L25854" t="s">
        <v>23</v>
      </c>
    </row>
    <row r="25855" spans="1:12" x14ac:dyDescent="0.25">
      <c r="A25855" t="s">
        <v>2266</v>
      </c>
      <c r="B25855">
        <v>1998</v>
      </c>
      <c r="C25855" t="s">
        <v>13</v>
      </c>
      <c r="D25855" t="s">
        <v>22</v>
      </c>
      <c r="E25855">
        <v>74</v>
      </c>
      <c r="F25855">
        <v>363200</v>
      </c>
      <c r="G25855">
        <v>20.37</v>
      </c>
      <c r="H25855" t="s">
        <v>2278</v>
      </c>
      <c r="J25855" s="4">
        <v>2605688065</v>
      </c>
      <c r="K25855" s="4">
        <v>636</v>
      </c>
      <c r="L25855" t="s">
        <v>16</v>
      </c>
    </row>
    <row r="25856" spans="1:12" x14ac:dyDescent="0.25">
      <c r="A25856" t="s">
        <v>2266</v>
      </c>
      <c r="B25856">
        <v>1998</v>
      </c>
      <c r="C25856" t="s">
        <v>13</v>
      </c>
      <c r="D25856" t="s">
        <v>14</v>
      </c>
      <c r="E25856">
        <v>92</v>
      </c>
      <c r="F25856">
        <v>463000</v>
      </c>
      <c r="G25856">
        <v>19.87</v>
      </c>
      <c r="H25856" t="s">
        <v>2278</v>
      </c>
      <c r="J25856" s="4">
        <v>2605688065</v>
      </c>
      <c r="K25856" s="4">
        <v>636</v>
      </c>
      <c r="L25856" t="s">
        <v>16</v>
      </c>
    </row>
    <row r="25857" spans="1:12" x14ac:dyDescent="0.25">
      <c r="A25857" t="s">
        <v>2266</v>
      </c>
      <c r="B25857">
        <v>1998</v>
      </c>
      <c r="C25857" t="s">
        <v>19</v>
      </c>
      <c r="D25857" t="s">
        <v>20</v>
      </c>
      <c r="E25857">
        <v>6</v>
      </c>
      <c r="F25857">
        <v>34200</v>
      </c>
      <c r="G25857">
        <v>17.54</v>
      </c>
      <c r="H25857" t="s">
        <v>2278</v>
      </c>
      <c r="J25857" s="4">
        <v>2605688065</v>
      </c>
      <c r="K25857" s="4">
        <v>636</v>
      </c>
      <c r="L25857" t="s">
        <v>21</v>
      </c>
    </row>
    <row r="25858" spans="1:12" x14ac:dyDescent="0.25">
      <c r="A25858" t="s">
        <v>2266</v>
      </c>
      <c r="B25858">
        <v>1998</v>
      </c>
      <c r="C25858" t="s">
        <v>13</v>
      </c>
      <c r="D25858" t="s">
        <v>24</v>
      </c>
      <c r="E25858">
        <v>20</v>
      </c>
      <c r="F25858">
        <v>149300</v>
      </c>
      <c r="G25858">
        <v>13.4</v>
      </c>
      <c r="H25858" t="s">
        <v>2278</v>
      </c>
      <c r="J25858" s="4">
        <v>2605688065</v>
      </c>
      <c r="K25858" s="4">
        <v>636</v>
      </c>
      <c r="L25858" t="s">
        <v>18</v>
      </c>
    </row>
    <row r="25859" spans="1:12" x14ac:dyDescent="0.25">
      <c r="A25859" t="s">
        <v>2266</v>
      </c>
      <c r="B25859">
        <v>1998</v>
      </c>
      <c r="C25859" t="s">
        <v>13</v>
      </c>
      <c r="D25859" t="s">
        <v>20</v>
      </c>
      <c r="E25859">
        <v>2</v>
      </c>
      <c r="F25859">
        <v>15500</v>
      </c>
      <c r="G25859">
        <v>12.9</v>
      </c>
      <c r="H25859" t="s">
        <v>2278</v>
      </c>
      <c r="J25859" s="4">
        <v>2605688065</v>
      </c>
      <c r="K25859" s="4">
        <v>636</v>
      </c>
      <c r="L25859" t="s">
        <v>21</v>
      </c>
    </row>
    <row r="25860" spans="1:12" x14ac:dyDescent="0.25">
      <c r="A25860" t="s">
        <v>2266</v>
      </c>
      <c r="B25860">
        <v>1998</v>
      </c>
      <c r="C25860" t="s">
        <v>19</v>
      </c>
      <c r="D25860" t="s">
        <v>14</v>
      </c>
      <c r="E25860">
        <v>37</v>
      </c>
      <c r="F25860">
        <v>454100</v>
      </c>
      <c r="G25860">
        <v>8.15</v>
      </c>
      <c r="H25860" t="s">
        <v>2278</v>
      </c>
      <c r="J25860" s="4">
        <v>2605688065</v>
      </c>
      <c r="K25860" s="4">
        <v>636</v>
      </c>
      <c r="L25860" t="s">
        <v>16</v>
      </c>
    </row>
    <row r="25861" spans="1:12" x14ac:dyDescent="0.25">
      <c r="A25861" t="s">
        <v>2266</v>
      </c>
      <c r="B25861">
        <v>1998</v>
      </c>
      <c r="C25861" t="s">
        <v>19</v>
      </c>
      <c r="D25861" t="s">
        <v>24</v>
      </c>
      <c r="E25861">
        <v>9</v>
      </c>
      <c r="F25861">
        <v>175800</v>
      </c>
      <c r="G25861">
        <v>5.12</v>
      </c>
      <c r="H25861" t="s">
        <v>2278</v>
      </c>
      <c r="J25861" s="4">
        <v>2605688065</v>
      </c>
      <c r="K25861" s="4">
        <v>636</v>
      </c>
      <c r="L25861" t="s">
        <v>18</v>
      </c>
    </row>
    <row r="25862" spans="1:12" x14ac:dyDescent="0.25">
      <c r="A25862" t="s">
        <v>2266</v>
      </c>
      <c r="B25862">
        <v>1998</v>
      </c>
      <c r="C25862" t="s">
        <v>19</v>
      </c>
      <c r="D25862" t="s">
        <v>17</v>
      </c>
      <c r="E25862">
        <v>17</v>
      </c>
      <c r="F25862">
        <v>425700</v>
      </c>
      <c r="G25862">
        <v>3.99</v>
      </c>
      <c r="H25862" t="s">
        <v>2278</v>
      </c>
      <c r="J25862" s="4">
        <v>2605688065</v>
      </c>
      <c r="K25862" s="4">
        <v>636</v>
      </c>
      <c r="L25862" t="s">
        <v>23</v>
      </c>
    </row>
    <row r="25863" spans="1:12" x14ac:dyDescent="0.25">
      <c r="A25863" t="s">
        <v>2266</v>
      </c>
      <c r="B25863">
        <v>1998</v>
      </c>
      <c r="C25863" t="s">
        <v>19</v>
      </c>
      <c r="D25863" t="s">
        <v>22</v>
      </c>
      <c r="E25863">
        <v>11</v>
      </c>
      <c r="F25863">
        <v>374700</v>
      </c>
      <c r="G25863">
        <v>2.94</v>
      </c>
      <c r="H25863" t="s">
        <v>2278</v>
      </c>
      <c r="J25863" s="4">
        <v>2605688065</v>
      </c>
      <c r="K25863" s="4">
        <v>636</v>
      </c>
      <c r="L25863" t="s">
        <v>16</v>
      </c>
    </row>
    <row r="25864" spans="1:12" x14ac:dyDescent="0.25">
      <c r="A25864" t="s">
        <v>2266</v>
      </c>
      <c r="B25864">
        <v>1998</v>
      </c>
      <c r="C25864" t="s">
        <v>13</v>
      </c>
      <c r="D25864" t="s">
        <v>25</v>
      </c>
      <c r="E25864">
        <v>15</v>
      </c>
      <c r="F25864">
        <v>630400</v>
      </c>
      <c r="G25864">
        <v>2.38</v>
      </c>
      <c r="H25864" t="s">
        <v>2278</v>
      </c>
      <c r="J25864" s="4">
        <v>2605688065</v>
      </c>
      <c r="K25864" s="4">
        <v>636</v>
      </c>
      <c r="L25864" t="s">
        <v>29</v>
      </c>
    </row>
    <row r="25865" spans="1:12" x14ac:dyDescent="0.25">
      <c r="A25865" t="s">
        <v>2266</v>
      </c>
      <c r="B25865">
        <v>1998</v>
      </c>
      <c r="C25865" t="s">
        <v>19</v>
      </c>
      <c r="D25865" t="s">
        <v>25</v>
      </c>
      <c r="E25865">
        <v>3</v>
      </c>
      <c r="F25865">
        <v>607800</v>
      </c>
      <c r="G25865">
        <v>0.49</v>
      </c>
      <c r="H25865" t="s">
        <v>2278</v>
      </c>
      <c r="J25865" s="4">
        <v>2605688065</v>
      </c>
      <c r="K25865" s="4">
        <v>636</v>
      </c>
      <c r="L25865" t="s">
        <v>29</v>
      </c>
    </row>
    <row r="25866" spans="1:12" x14ac:dyDescent="0.25">
      <c r="A25866" t="s">
        <v>2266</v>
      </c>
      <c r="B25866">
        <v>1999</v>
      </c>
      <c r="C25866" t="s">
        <v>13</v>
      </c>
      <c r="D25866" t="s">
        <v>17</v>
      </c>
      <c r="E25866">
        <v>110</v>
      </c>
      <c r="F25866">
        <v>406288</v>
      </c>
      <c r="G25866">
        <v>27.07</v>
      </c>
      <c r="H25866" t="s">
        <v>2279</v>
      </c>
      <c r="J25866" s="4">
        <v>2450686660</v>
      </c>
      <c r="K25866" s="4">
        <v>619</v>
      </c>
      <c r="L25866" t="s">
        <v>23</v>
      </c>
    </row>
    <row r="25867" spans="1:12" x14ac:dyDescent="0.25">
      <c r="A25867" t="s">
        <v>2266</v>
      </c>
      <c r="B25867">
        <v>1999</v>
      </c>
      <c r="C25867" t="s">
        <v>13</v>
      </c>
      <c r="D25867" t="s">
        <v>22</v>
      </c>
      <c r="E25867">
        <v>89</v>
      </c>
      <c r="F25867">
        <v>346978</v>
      </c>
      <c r="G25867">
        <v>25.65</v>
      </c>
      <c r="H25867" t="s">
        <v>2279</v>
      </c>
      <c r="J25867" s="4">
        <v>2450686660</v>
      </c>
      <c r="K25867" s="4">
        <v>619</v>
      </c>
      <c r="L25867" t="s">
        <v>16</v>
      </c>
    </row>
    <row r="25868" spans="1:12" x14ac:dyDescent="0.25">
      <c r="A25868" t="s">
        <v>2266</v>
      </c>
      <c r="B25868">
        <v>1999</v>
      </c>
      <c r="C25868" t="s">
        <v>13</v>
      </c>
      <c r="D25868" t="s">
        <v>14</v>
      </c>
      <c r="E25868">
        <v>104</v>
      </c>
      <c r="F25868">
        <v>446967</v>
      </c>
      <c r="G25868">
        <v>23.27</v>
      </c>
      <c r="H25868" t="s">
        <v>2279</v>
      </c>
      <c r="J25868" s="4">
        <v>2450686660</v>
      </c>
      <c r="K25868" s="4">
        <v>619</v>
      </c>
      <c r="L25868" t="s">
        <v>16</v>
      </c>
    </row>
    <row r="25869" spans="1:12" x14ac:dyDescent="0.25">
      <c r="A25869" t="s">
        <v>2266</v>
      </c>
      <c r="B25869">
        <v>1999</v>
      </c>
      <c r="C25869" t="s">
        <v>13</v>
      </c>
      <c r="D25869" t="s">
        <v>24</v>
      </c>
      <c r="E25869">
        <v>30</v>
      </c>
      <c r="F25869">
        <v>145831</v>
      </c>
      <c r="G25869">
        <v>20.57</v>
      </c>
      <c r="H25869" t="s">
        <v>2279</v>
      </c>
      <c r="J25869" s="4">
        <v>2450686660</v>
      </c>
      <c r="K25869" s="4">
        <v>619</v>
      </c>
      <c r="L25869" t="s">
        <v>18</v>
      </c>
    </row>
    <row r="25870" spans="1:12" x14ac:dyDescent="0.25">
      <c r="A25870" t="s">
        <v>2266</v>
      </c>
      <c r="B25870">
        <v>1999</v>
      </c>
      <c r="C25870" t="s">
        <v>13</v>
      </c>
      <c r="D25870" t="s">
        <v>20</v>
      </c>
      <c r="E25870">
        <v>2</v>
      </c>
      <c r="F25870">
        <v>16368</v>
      </c>
      <c r="G25870">
        <v>12.22</v>
      </c>
      <c r="H25870" t="s">
        <v>2279</v>
      </c>
      <c r="J25870" s="4">
        <v>2450686660</v>
      </c>
      <c r="K25870" s="4">
        <v>619</v>
      </c>
      <c r="L25870" t="s">
        <v>21</v>
      </c>
    </row>
    <row r="25871" spans="1:12" x14ac:dyDescent="0.25">
      <c r="A25871" t="s">
        <v>2266</v>
      </c>
      <c r="B25871">
        <v>1999</v>
      </c>
      <c r="C25871" t="s">
        <v>19</v>
      </c>
      <c r="D25871" t="s">
        <v>14</v>
      </c>
      <c r="E25871">
        <v>37</v>
      </c>
      <c r="F25871">
        <v>439155</v>
      </c>
      <c r="G25871">
        <v>8.43</v>
      </c>
      <c r="H25871" t="s">
        <v>2279</v>
      </c>
      <c r="J25871" s="4">
        <v>2450686660</v>
      </c>
      <c r="K25871" s="4">
        <v>619</v>
      </c>
      <c r="L25871" t="s">
        <v>16</v>
      </c>
    </row>
    <row r="25872" spans="1:12" x14ac:dyDescent="0.25">
      <c r="A25872" t="s">
        <v>2266</v>
      </c>
      <c r="B25872">
        <v>1999</v>
      </c>
      <c r="C25872" t="s">
        <v>19</v>
      </c>
      <c r="D25872" t="s">
        <v>22</v>
      </c>
      <c r="E25872">
        <v>28</v>
      </c>
      <c r="F25872">
        <v>345599</v>
      </c>
      <c r="G25872">
        <v>8.1</v>
      </c>
      <c r="H25872" t="s">
        <v>2279</v>
      </c>
      <c r="J25872" s="4">
        <v>2450686660</v>
      </c>
      <c r="K25872" s="4">
        <v>619</v>
      </c>
      <c r="L25872" t="s">
        <v>16</v>
      </c>
    </row>
    <row r="25873" spans="1:12" x14ac:dyDescent="0.25">
      <c r="A25873" t="s">
        <v>2266</v>
      </c>
      <c r="B25873">
        <v>1999</v>
      </c>
      <c r="C25873" t="s">
        <v>19</v>
      </c>
      <c r="D25873" t="s">
        <v>20</v>
      </c>
      <c r="E25873">
        <v>3</v>
      </c>
      <c r="F25873">
        <v>38871</v>
      </c>
      <c r="G25873">
        <v>7.72</v>
      </c>
      <c r="H25873" t="s">
        <v>2279</v>
      </c>
      <c r="J25873" s="4">
        <v>2450686660</v>
      </c>
      <c r="K25873" s="4">
        <v>619</v>
      </c>
      <c r="L25873" t="s">
        <v>21</v>
      </c>
    </row>
    <row r="25874" spans="1:12" x14ac:dyDescent="0.25">
      <c r="A25874" t="s">
        <v>2266</v>
      </c>
      <c r="B25874">
        <v>1999</v>
      </c>
      <c r="C25874" t="s">
        <v>19</v>
      </c>
      <c r="D25874" t="s">
        <v>24</v>
      </c>
      <c r="E25874">
        <v>11</v>
      </c>
      <c r="F25874">
        <v>176010</v>
      </c>
      <c r="G25874">
        <v>6.25</v>
      </c>
      <c r="H25874" t="s">
        <v>2279</v>
      </c>
      <c r="J25874" s="4">
        <v>2450686660</v>
      </c>
      <c r="K25874" s="4">
        <v>619</v>
      </c>
      <c r="L25874" t="s">
        <v>18</v>
      </c>
    </row>
    <row r="25875" spans="1:12" x14ac:dyDescent="0.25">
      <c r="A25875" t="s">
        <v>2266</v>
      </c>
      <c r="B25875">
        <v>1999</v>
      </c>
      <c r="C25875" t="s">
        <v>19</v>
      </c>
      <c r="D25875" t="s">
        <v>17</v>
      </c>
      <c r="E25875">
        <v>19</v>
      </c>
      <c r="F25875">
        <v>450423</v>
      </c>
      <c r="G25875">
        <v>4.22</v>
      </c>
      <c r="H25875" t="s">
        <v>2279</v>
      </c>
      <c r="J25875" s="4">
        <v>2450686660</v>
      </c>
      <c r="K25875" s="4">
        <v>619</v>
      </c>
      <c r="L25875" t="s">
        <v>23</v>
      </c>
    </row>
    <row r="25876" spans="1:12" x14ac:dyDescent="0.25">
      <c r="A25876" t="s">
        <v>2266</v>
      </c>
      <c r="B25876">
        <v>1999</v>
      </c>
      <c r="C25876" t="s">
        <v>13</v>
      </c>
      <c r="D25876" t="s">
        <v>25</v>
      </c>
      <c r="E25876">
        <v>7</v>
      </c>
      <c r="F25876">
        <v>579272</v>
      </c>
      <c r="G25876">
        <v>1.21</v>
      </c>
      <c r="H25876" t="s">
        <v>2279</v>
      </c>
      <c r="J25876" s="4">
        <v>2450686660</v>
      </c>
      <c r="K25876" s="4">
        <v>619</v>
      </c>
      <c r="L25876" t="s">
        <v>29</v>
      </c>
    </row>
    <row r="25877" spans="1:12" x14ac:dyDescent="0.25">
      <c r="A25877" t="s">
        <v>2266</v>
      </c>
      <c r="B25877">
        <v>1999</v>
      </c>
      <c r="C25877" t="s">
        <v>19</v>
      </c>
      <c r="D25877" t="s">
        <v>25</v>
      </c>
      <c r="E25877">
        <v>2</v>
      </c>
      <c r="F25877">
        <v>566992</v>
      </c>
      <c r="G25877">
        <v>0.35</v>
      </c>
      <c r="H25877" t="s">
        <v>2279</v>
      </c>
      <c r="J25877" s="4">
        <v>2450686660</v>
      </c>
      <c r="K25877" s="4">
        <v>619</v>
      </c>
      <c r="L25877" t="s">
        <v>29</v>
      </c>
    </row>
    <row r="25878" spans="1:12" x14ac:dyDescent="0.25">
      <c r="A25878" t="s">
        <v>2266</v>
      </c>
      <c r="B25878">
        <v>2000</v>
      </c>
      <c r="C25878" t="s">
        <v>13</v>
      </c>
      <c r="D25878" t="s">
        <v>22</v>
      </c>
      <c r="E25878">
        <v>85</v>
      </c>
      <c r="F25878">
        <v>352082</v>
      </c>
      <c r="G25878">
        <v>24.14</v>
      </c>
      <c r="H25878" t="s">
        <v>2280</v>
      </c>
      <c r="J25878" s="4">
        <v>2904662605</v>
      </c>
      <c r="K25878" s="4">
        <v>721</v>
      </c>
      <c r="L25878" t="s">
        <v>16</v>
      </c>
    </row>
    <row r="25879" spans="1:12" x14ac:dyDescent="0.25">
      <c r="A25879" t="s">
        <v>2266</v>
      </c>
      <c r="B25879">
        <v>2000</v>
      </c>
      <c r="C25879" t="s">
        <v>13</v>
      </c>
      <c r="D25879" t="s">
        <v>14</v>
      </c>
      <c r="E25879">
        <v>104</v>
      </c>
      <c r="F25879">
        <v>456963</v>
      </c>
      <c r="G25879">
        <v>22.76</v>
      </c>
      <c r="H25879" t="s">
        <v>2280</v>
      </c>
      <c r="J25879" s="4">
        <v>2904662605</v>
      </c>
      <c r="K25879" s="4">
        <v>721</v>
      </c>
      <c r="L25879" t="s">
        <v>16</v>
      </c>
    </row>
    <row r="25880" spans="1:12" x14ac:dyDescent="0.25">
      <c r="A25880" t="s">
        <v>2266</v>
      </c>
      <c r="B25880">
        <v>2000</v>
      </c>
      <c r="C25880" t="s">
        <v>13</v>
      </c>
      <c r="D25880" t="s">
        <v>17</v>
      </c>
      <c r="E25880">
        <v>95</v>
      </c>
      <c r="F25880">
        <v>423483</v>
      </c>
      <c r="G25880">
        <v>22.43</v>
      </c>
      <c r="H25880" t="s">
        <v>2280</v>
      </c>
      <c r="J25880" s="4">
        <v>2904662605</v>
      </c>
      <c r="K25880" s="4">
        <v>721</v>
      </c>
      <c r="L25880" t="s">
        <v>23</v>
      </c>
    </row>
    <row r="25881" spans="1:12" x14ac:dyDescent="0.25">
      <c r="A25881" t="s">
        <v>2266</v>
      </c>
      <c r="B25881">
        <v>2000</v>
      </c>
      <c r="C25881" t="s">
        <v>19</v>
      </c>
      <c r="D25881" t="s">
        <v>20</v>
      </c>
      <c r="E25881">
        <v>5</v>
      </c>
      <c r="F25881">
        <v>39919</v>
      </c>
      <c r="G25881">
        <v>12.53</v>
      </c>
      <c r="H25881" t="s">
        <v>2280</v>
      </c>
      <c r="J25881" s="4">
        <v>2904662605</v>
      </c>
      <c r="K25881" s="4">
        <v>721</v>
      </c>
      <c r="L25881" t="s">
        <v>21</v>
      </c>
    </row>
    <row r="25882" spans="1:12" x14ac:dyDescent="0.25">
      <c r="A25882" t="s">
        <v>2266</v>
      </c>
      <c r="B25882">
        <v>2000</v>
      </c>
      <c r="C25882" t="s">
        <v>13</v>
      </c>
      <c r="D25882" t="s">
        <v>24</v>
      </c>
      <c r="E25882">
        <v>16</v>
      </c>
      <c r="F25882">
        <v>145282</v>
      </c>
      <c r="G25882">
        <v>11.01</v>
      </c>
      <c r="H25882" t="s">
        <v>2280</v>
      </c>
      <c r="J25882" s="4">
        <v>2904662605</v>
      </c>
      <c r="K25882" s="4">
        <v>721</v>
      </c>
      <c r="L25882" t="s">
        <v>18</v>
      </c>
    </row>
    <row r="25883" spans="1:12" x14ac:dyDescent="0.25">
      <c r="A25883" t="s">
        <v>2266</v>
      </c>
      <c r="B25883">
        <v>2000</v>
      </c>
      <c r="C25883" t="s">
        <v>19</v>
      </c>
      <c r="D25883" t="s">
        <v>14</v>
      </c>
      <c r="E25883">
        <v>32</v>
      </c>
      <c r="F25883">
        <v>449090</v>
      </c>
      <c r="G25883">
        <v>7.13</v>
      </c>
      <c r="H25883" t="s">
        <v>2280</v>
      </c>
      <c r="J25883" s="4">
        <v>2904662605</v>
      </c>
      <c r="K25883" s="4">
        <v>721</v>
      </c>
      <c r="L25883" t="s">
        <v>16</v>
      </c>
    </row>
    <row r="25884" spans="1:12" x14ac:dyDescent="0.25">
      <c r="A25884" t="s">
        <v>2266</v>
      </c>
      <c r="B25884">
        <v>2000</v>
      </c>
      <c r="C25884" t="s">
        <v>19</v>
      </c>
      <c r="D25884" t="s">
        <v>22</v>
      </c>
      <c r="E25884">
        <v>22</v>
      </c>
      <c r="F25884">
        <v>349192</v>
      </c>
      <c r="G25884">
        <v>6.3</v>
      </c>
      <c r="H25884" t="s">
        <v>2280</v>
      </c>
      <c r="J25884" s="4">
        <v>2904662605</v>
      </c>
      <c r="K25884" s="4">
        <v>721</v>
      </c>
      <c r="L25884" t="s">
        <v>16</v>
      </c>
    </row>
    <row r="25885" spans="1:12" x14ac:dyDescent="0.25">
      <c r="A25885" t="s">
        <v>2266</v>
      </c>
      <c r="B25885">
        <v>2000</v>
      </c>
      <c r="C25885" t="s">
        <v>19</v>
      </c>
      <c r="D25885" t="s">
        <v>17</v>
      </c>
      <c r="E25885">
        <v>12</v>
      </c>
      <c r="F25885">
        <v>470349</v>
      </c>
      <c r="G25885">
        <v>2.5499999999999998</v>
      </c>
      <c r="H25885" t="s">
        <v>2280</v>
      </c>
      <c r="J25885" s="4">
        <v>2904662605</v>
      </c>
      <c r="K25885" s="4">
        <v>721</v>
      </c>
      <c r="L25885" t="s">
        <v>23</v>
      </c>
    </row>
    <row r="25886" spans="1:12" x14ac:dyDescent="0.25">
      <c r="A25886" t="s">
        <v>2266</v>
      </c>
      <c r="B25886">
        <v>2000</v>
      </c>
      <c r="C25886" t="s">
        <v>19</v>
      </c>
      <c r="D25886" t="s">
        <v>24</v>
      </c>
      <c r="E25886">
        <v>3</v>
      </c>
      <c r="F25886">
        <v>174919</v>
      </c>
      <c r="G25886">
        <v>1.72</v>
      </c>
      <c r="H25886" t="s">
        <v>2280</v>
      </c>
      <c r="J25886" s="4">
        <v>2904662605</v>
      </c>
      <c r="K25886" s="4">
        <v>721</v>
      </c>
      <c r="L25886" t="s">
        <v>18</v>
      </c>
    </row>
    <row r="25887" spans="1:12" x14ac:dyDescent="0.25">
      <c r="A25887" t="s">
        <v>2266</v>
      </c>
      <c r="B25887">
        <v>2000</v>
      </c>
      <c r="C25887" t="s">
        <v>13</v>
      </c>
      <c r="D25887" t="s">
        <v>25</v>
      </c>
      <c r="E25887">
        <v>7</v>
      </c>
      <c r="F25887">
        <v>580294</v>
      </c>
      <c r="G25887">
        <v>1.21</v>
      </c>
      <c r="H25887" t="s">
        <v>2280</v>
      </c>
      <c r="J25887" s="4">
        <v>2904662605</v>
      </c>
      <c r="K25887" s="4">
        <v>721</v>
      </c>
      <c r="L25887" t="s">
        <v>29</v>
      </c>
    </row>
    <row r="25888" spans="1:12" x14ac:dyDescent="0.25">
      <c r="A25888" t="s">
        <v>2266</v>
      </c>
      <c r="B25888">
        <v>2000</v>
      </c>
      <c r="C25888" t="s">
        <v>19</v>
      </c>
      <c r="D25888" t="s">
        <v>25</v>
      </c>
      <c r="E25888">
        <v>2</v>
      </c>
      <c r="F25888">
        <v>567906</v>
      </c>
      <c r="G25888">
        <v>0.35</v>
      </c>
      <c r="H25888" t="s">
        <v>2280</v>
      </c>
      <c r="J25888" s="4">
        <v>2904662605</v>
      </c>
      <c r="K25888" s="4">
        <v>721</v>
      </c>
      <c r="L25888" t="s">
        <v>29</v>
      </c>
    </row>
    <row r="25889" spans="1:12" x14ac:dyDescent="0.25">
      <c r="A25889" t="s">
        <v>2266</v>
      </c>
      <c r="B25889">
        <v>2000</v>
      </c>
      <c r="C25889" t="s">
        <v>13</v>
      </c>
      <c r="D25889" t="s">
        <v>20</v>
      </c>
      <c r="E25889">
        <v>0</v>
      </c>
      <c r="F25889">
        <v>16999</v>
      </c>
      <c r="G25889">
        <v>0</v>
      </c>
      <c r="H25889" t="s">
        <v>2280</v>
      </c>
      <c r="J25889" s="4">
        <v>2904662605</v>
      </c>
      <c r="K25889" s="4">
        <v>721</v>
      </c>
      <c r="L25889" t="s">
        <v>21</v>
      </c>
    </row>
    <row r="25890" spans="1:12" x14ac:dyDescent="0.25">
      <c r="A25890" t="s">
        <v>2266</v>
      </c>
      <c r="B25890">
        <v>2001</v>
      </c>
      <c r="C25890" t="s">
        <v>13</v>
      </c>
      <c r="D25890" t="s">
        <v>22</v>
      </c>
      <c r="E25890">
        <v>114</v>
      </c>
      <c r="F25890">
        <v>357442</v>
      </c>
      <c r="G25890">
        <v>31.89</v>
      </c>
      <c r="H25890" t="s">
        <v>2281</v>
      </c>
      <c r="J25890" s="4">
        <v>3534803922</v>
      </c>
      <c r="K25890" s="4">
        <v>863</v>
      </c>
      <c r="L25890" t="s">
        <v>16</v>
      </c>
    </row>
    <row r="25891" spans="1:12" x14ac:dyDescent="0.25">
      <c r="A25891" t="s">
        <v>2266</v>
      </c>
      <c r="B25891">
        <v>2001</v>
      </c>
      <c r="C25891" t="s">
        <v>13</v>
      </c>
      <c r="D25891" t="s">
        <v>17</v>
      </c>
      <c r="E25891">
        <v>135</v>
      </c>
      <c r="F25891">
        <v>440661</v>
      </c>
      <c r="G25891">
        <v>30.64</v>
      </c>
      <c r="H25891" t="s">
        <v>2281</v>
      </c>
      <c r="J25891" s="4">
        <v>3534803922</v>
      </c>
      <c r="K25891" s="4">
        <v>863</v>
      </c>
      <c r="L25891" t="s">
        <v>23</v>
      </c>
    </row>
    <row r="25892" spans="1:12" x14ac:dyDescent="0.25">
      <c r="A25892" t="s">
        <v>2266</v>
      </c>
      <c r="B25892">
        <v>2001</v>
      </c>
      <c r="C25892" t="s">
        <v>13</v>
      </c>
      <c r="D25892" t="s">
        <v>14</v>
      </c>
      <c r="E25892">
        <v>87</v>
      </c>
      <c r="F25892">
        <v>467132</v>
      </c>
      <c r="G25892">
        <v>18.62</v>
      </c>
      <c r="H25892" t="s">
        <v>2281</v>
      </c>
      <c r="J25892" s="4">
        <v>3534803922</v>
      </c>
      <c r="K25892" s="4">
        <v>863</v>
      </c>
      <c r="L25892" t="s">
        <v>29</v>
      </c>
    </row>
    <row r="25893" spans="1:12" x14ac:dyDescent="0.25">
      <c r="A25893" t="s">
        <v>2266</v>
      </c>
      <c r="B25893">
        <v>2001</v>
      </c>
      <c r="C25893" t="s">
        <v>13</v>
      </c>
      <c r="D25893" t="s">
        <v>20</v>
      </c>
      <c r="E25893">
        <v>3</v>
      </c>
      <c r="F25893">
        <v>18881</v>
      </c>
      <c r="G25893">
        <v>15.89</v>
      </c>
      <c r="H25893" t="s">
        <v>2281</v>
      </c>
      <c r="J25893" s="4">
        <v>3534803922</v>
      </c>
      <c r="K25893" s="4">
        <v>863</v>
      </c>
      <c r="L25893" t="s">
        <v>18</v>
      </c>
    </row>
    <row r="25894" spans="1:12" x14ac:dyDescent="0.25">
      <c r="A25894" t="s">
        <v>2266</v>
      </c>
      <c r="B25894">
        <v>2001</v>
      </c>
      <c r="C25894" t="s">
        <v>13</v>
      </c>
      <c r="D25894" t="s">
        <v>24</v>
      </c>
      <c r="E25894">
        <v>22</v>
      </c>
      <c r="F25894">
        <v>145142</v>
      </c>
      <c r="G25894">
        <v>15.16</v>
      </c>
      <c r="H25894" t="s">
        <v>2281</v>
      </c>
      <c r="J25894" s="4">
        <v>3534803922</v>
      </c>
      <c r="K25894" s="4">
        <v>863</v>
      </c>
      <c r="L25894" t="s">
        <v>18</v>
      </c>
    </row>
    <row r="25895" spans="1:12" x14ac:dyDescent="0.25">
      <c r="A25895" t="s">
        <v>2266</v>
      </c>
      <c r="B25895">
        <v>2001</v>
      </c>
      <c r="C25895" t="s">
        <v>19</v>
      </c>
      <c r="D25895" t="s">
        <v>14</v>
      </c>
      <c r="E25895">
        <v>33</v>
      </c>
      <c r="F25895">
        <v>460455</v>
      </c>
      <c r="G25895">
        <v>7.17</v>
      </c>
      <c r="H25895" t="s">
        <v>2281</v>
      </c>
      <c r="J25895" s="4">
        <v>3534803922</v>
      </c>
      <c r="K25895" s="4">
        <v>863</v>
      </c>
      <c r="L25895" t="s">
        <v>29</v>
      </c>
    </row>
    <row r="25896" spans="1:12" x14ac:dyDescent="0.25">
      <c r="A25896" t="s">
        <v>2266</v>
      </c>
      <c r="B25896">
        <v>2001</v>
      </c>
      <c r="C25896" t="s">
        <v>19</v>
      </c>
      <c r="D25896" t="s">
        <v>22</v>
      </c>
      <c r="E25896">
        <v>22</v>
      </c>
      <c r="F25896">
        <v>354216</v>
      </c>
      <c r="G25896">
        <v>6.21</v>
      </c>
      <c r="H25896" t="s">
        <v>2281</v>
      </c>
      <c r="J25896" s="4">
        <v>3534803922</v>
      </c>
      <c r="K25896" s="4">
        <v>863</v>
      </c>
      <c r="L25896" t="s">
        <v>16</v>
      </c>
    </row>
    <row r="25897" spans="1:12" x14ac:dyDescent="0.25">
      <c r="A25897" t="s">
        <v>2266</v>
      </c>
      <c r="B25897">
        <v>2001</v>
      </c>
      <c r="C25897" t="s">
        <v>19</v>
      </c>
      <c r="D25897" t="s">
        <v>24</v>
      </c>
      <c r="E25897">
        <v>6</v>
      </c>
      <c r="F25897">
        <v>173382</v>
      </c>
      <c r="G25897">
        <v>3.46</v>
      </c>
      <c r="H25897" t="s">
        <v>2281</v>
      </c>
      <c r="J25897" s="4">
        <v>3534803922</v>
      </c>
      <c r="K25897" s="4">
        <v>863</v>
      </c>
      <c r="L25897" t="s">
        <v>18</v>
      </c>
    </row>
    <row r="25898" spans="1:12" x14ac:dyDescent="0.25">
      <c r="A25898" t="s">
        <v>2266</v>
      </c>
      <c r="B25898">
        <v>2001</v>
      </c>
      <c r="C25898" t="s">
        <v>19</v>
      </c>
      <c r="D25898" t="s">
        <v>17</v>
      </c>
      <c r="E25898">
        <v>14</v>
      </c>
      <c r="F25898">
        <v>488694</v>
      </c>
      <c r="G25898">
        <v>2.86</v>
      </c>
      <c r="H25898" t="s">
        <v>2281</v>
      </c>
      <c r="J25898" s="4">
        <v>3534803922</v>
      </c>
      <c r="K25898" s="4">
        <v>863</v>
      </c>
      <c r="L25898" t="s">
        <v>23</v>
      </c>
    </row>
    <row r="25899" spans="1:12" x14ac:dyDescent="0.25">
      <c r="A25899" t="s">
        <v>2266</v>
      </c>
      <c r="B25899">
        <v>2001</v>
      </c>
      <c r="C25899" t="s">
        <v>13</v>
      </c>
      <c r="D25899" t="s">
        <v>25</v>
      </c>
      <c r="E25899">
        <v>6</v>
      </c>
      <c r="F25899">
        <v>580096</v>
      </c>
      <c r="G25899">
        <v>1.03</v>
      </c>
      <c r="H25899" t="s">
        <v>2281</v>
      </c>
      <c r="J25899" s="4">
        <v>3534803922</v>
      </c>
      <c r="K25899" s="4">
        <v>863</v>
      </c>
      <c r="L25899" t="s">
        <v>29</v>
      </c>
    </row>
    <row r="25900" spans="1:12" x14ac:dyDescent="0.25">
      <c r="A25900" t="s">
        <v>2266</v>
      </c>
      <c r="B25900">
        <v>2001</v>
      </c>
      <c r="C25900" t="s">
        <v>19</v>
      </c>
      <c r="D25900" t="s">
        <v>25</v>
      </c>
      <c r="E25900">
        <v>3</v>
      </c>
      <c r="F25900">
        <v>567589</v>
      </c>
      <c r="G25900">
        <v>0.53</v>
      </c>
      <c r="H25900" t="s">
        <v>2281</v>
      </c>
      <c r="J25900" s="4">
        <v>3534803922</v>
      </c>
      <c r="K25900" s="4">
        <v>863</v>
      </c>
      <c r="L25900" t="s">
        <v>29</v>
      </c>
    </row>
    <row r="25901" spans="1:12" x14ac:dyDescent="0.25">
      <c r="A25901" t="s">
        <v>2266</v>
      </c>
      <c r="B25901">
        <v>2001</v>
      </c>
      <c r="C25901" t="s">
        <v>19</v>
      </c>
      <c r="D25901" t="s">
        <v>20</v>
      </c>
      <c r="E25901">
        <v>0</v>
      </c>
      <c r="F25901">
        <v>42291</v>
      </c>
      <c r="G25901">
        <v>0</v>
      </c>
      <c r="H25901" t="s">
        <v>2281</v>
      </c>
      <c r="J25901" s="4">
        <v>3534803922</v>
      </c>
      <c r="K25901" s="4">
        <v>863</v>
      </c>
      <c r="L25901" t="s">
        <v>18</v>
      </c>
    </row>
    <row r="25902" spans="1:12" x14ac:dyDescent="0.25">
      <c r="A25902" t="s">
        <v>2266</v>
      </c>
      <c r="B25902">
        <v>2002</v>
      </c>
      <c r="C25902" t="s">
        <v>13</v>
      </c>
      <c r="D25902" t="s">
        <v>22</v>
      </c>
      <c r="E25902">
        <v>108</v>
      </c>
      <c r="F25902">
        <v>361831</v>
      </c>
      <c r="G25902">
        <v>29.85</v>
      </c>
      <c r="H25902" t="s">
        <v>2282</v>
      </c>
      <c r="J25902" s="4">
        <v>4461978499</v>
      </c>
      <c r="K25902" s="4">
        <v>1077</v>
      </c>
      <c r="L25902" t="s">
        <v>16</v>
      </c>
    </row>
    <row r="25903" spans="1:12" x14ac:dyDescent="0.25">
      <c r="A25903" t="s">
        <v>2266</v>
      </c>
      <c r="B25903">
        <v>2002</v>
      </c>
      <c r="C25903" t="s">
        <v>13</v>
      </c>
      <c r="D25903" t="s">
        <v>17</v>
      </c>
      <c r="E25903">
        <v>105</v>
      </c>
      <c r="F25903">
        <v>455939</v>
      </c>
      <c r="G25903">
        <v>23.03</v>
      </c>
      <c r="H25903" t="s">
        <v>2282</v>
      </c>
      <c r="J25903" s="4">
        <v>4461978499</v>
      </c>
      <c r="K25903" s="4">
        <v>1077</v>
      </c>
      <c r="L25903" t="s">
        <v>23</v>
      </c>
    </row>
    <row r="25904" spans="1:12" x14ac:dyDescent="0.25">
      <c r="A25904" t="s">
        <v>2266</v>
      </c>
      <c r="B25904">
        <v>2002</v>
      </c>
      <c r="C25904" t="s">
        <v>13</v>
      </c>
      <c r="D25904" t="s">
        <v>14</v>
      </c>
      <c r="E25904">
        <v>94</v>
      </c>
      <c r="F25904">
        <v>476311</v>
      </c>
      <c r="G25904">
        <v>19.739999999999998</v>
      </c>
      <c r="H25904" t="s">
        <v>2282</v>
      </c>
      <c r="J25904" s="4">
        <v>4461978499</v>
      </c>
      <c r="K25904" s="4">
        <v>1077</v>
      </c>
      <c r="L25904" t="s">
        <v>29</v>
      </c>
    </row>
    <row r="25905" spans="1:12" x14ac:dyDescent="0.25">
      <c r="A25905" t="s">
        <v>2266</v>
      </c>
      <c r="B25905">
        <v>2002</v>
      </c>
      <c r="C25905" t="s">
        <v>13</v>
      </c>
      <c r="D25905" t="s">
        <v>24</v>
      </c>
      <c r="E25905">
        <v>21</v>
      </c>
      <c r="F25905">
        <v>144826</v>
      </c>
      <c r="G25905">
        <v>14.5</v>
      </c>
      <c r="H25905" t="s">
        <v>2282</v>
      </c>
      <c r="J25905" s="4">
        <v>4461978499</v>
      </c>
      <c r="K25905" s="4">
        <v>1077</v>
      </c>
      <c r="L25905" t="s">
        <v>18</v>
      </c>
    </row>
    <row r="25906" spans="1:12" x14ac:dyDescent="0.25">
      <c r="A25906" t="s">
        <v>2266</v>
      </c>
      <c r="B25906">
        <v>2002</v>
      </c>
      <c r="C25906" t="s">
        <v>19</v>
      </c>
      <c r="D25906" t="s">
        <v>14</v>
      </c>
      <c r="E25906">
        <v>43</v>
      </c>
      <c r="F25906">
        <v>470946</v>
      </c>
      <c r="G25906">
        <v>9.1300000000000008</v>
      </c>
      <c r="H25906" t="s">
        <v>2282</v>
      </c>
      <c r="J25906" s="4">
        <v>4461978499</v>
      </c>
      <c r="K25906" s="4">
        <v>1077</v>
      </c>
      <c r="L25906" t="s">
        <v>29</v>
      </c>
    </row>
    <row r="25907" spans="1:12" x14ac:dyDescent="0.25">
      <c r="A25907" t="s">
        <v>2266</v>
      </c>
      <c r="B25907">
        <v>2002</v>
      </c>
      <c r="C25907" t="s">
        <v>19</v>
      </c>
      <c r="D25907" t="s">
        <v>22</v>
      </c>
      <c r="E25907">
        <v>19</v>
      </c>
      <c r="F25907">
        <v>359375</v>
      </c>
      <c r="G25907">
        <v>5.29</v>
      </c>
      <c r="H25907" t="s">
        <v>2282</v>
      </c>
      <c r="J25907" s="4">
        <v>4461978499</v>
      </c>
      <c r="K25907" s="4">
        <v>1077</v>
      </c>
      <c r="L25907" t="s">
        <v>16</v>
      </c>
    </row>
    <row r="25908" spans="1:12" x14ac:dyDescent="0.25">
      <c r="A25908" t="s">
        <v>2266</v>
      </c>
      <c r="B25908">
        <v>2002</v>
      </c>
      <c r="C25908" t="s">
        <v>13</v>
      </c>
      <c r="D25908" t="s">
        <v>20</v>
      </c>
      <c r="E25908">
        <v>1</v>
      </c>
      <c r="F25908">
        <v>20849</v>
      </c>
      <c r="G25908">
        <v>4.8</v>
      </c>
      <c r="H25908" t="s">
        <v>2282</v>
      </c>
      <c r="J25908" s="4">
        <v>4461978499</v>
      </c>
      <c r="K25908" s="4">
        <v>1077</v>
      </c>
      <c r="L25908" t="s">
        <v>18</v>
      </c>
    </row>
    <row r="25909" spans="1:12" x14ac:dyDescent="0.25">
      <c r="A25909" t="s">
        <v>2266</v>
      </c>
      <c r="B25909">
        <v>2002</v>
      </c>
      <c r="C25909" t="s">
        <v>19</v>
      </c>
      <c r="D25909" t="s">
        <v>24</v>
      </c>
      <c r="E25909">
        <v>6</v>
      </c>
      <c r="F25909">
        <v>171868</v>
      </c>
      <c r="G25909">
        <v>3.49</v>
      </c>
      <c r="H25909" t="s">
        <v>2282</v>
      </c>
      <c r="J25909" s="4">
        <v>4461978499</v>
      </c>
      <c r="K25909" s="4">
        <v>1077</v>
      </c>
      <c r="L25909" t="s">
        <v>18</v>
      </c>
    </row>
    <row r="25910" spans="1:12" x14ac:dyDescent="0.25">
      <c r="A25910" t="s">
        <v>2266</v>
      </c>
      <c r="B25910">
        <v>2002</v>
      </c>
      <c r="C25910" t="s">
        <v>19</v>
      </c>
      <c r="D25910" t="s">
        <v>20</v>
      </c>
      <c r="E25910">
        <v>1</v>
      </c>
      <c r="F25910">
        <v>44533</v>
      </c>
      <c r="G25910">
        <v>2.25</v>
      </c>
      <c r="H25910" t="s">
        <v>2282</v>
      </c>
      <c r="J25910" s="4">
        <v>4461978499</v>
      </c>
      <c r="K25910" s="4">
        <v>1077</v>
      </c>
      <c r="L25910" t="s">
        <v>18</v>
      </c>
    </row>
    <row r="25911" spans="1:12" x14ac:dyDescent="0.25">
      <c r="A25911" t="s">
        <v>2266</v>
      </c>
      <c r="B25911">
        <v>2002</v>
      </c>
      <c r="C25911" t="s">
        <v>19</v>
      </c>
      <c r="D25911" t="s">
        <v>17</v>
      </c>
      <c r="E25911">
        <v>8</v>
      </c>
      <c r="F25911">
        <v>504060</v>
      </c>
      <c r="G25911">
        <v>1.59</v>
      </c>
      <c r="H25911" t="s">
        <v>2282</v>
      </c>
      <c r="J25911" s="4">
        <v>4461978499</v>
      </c>
      <c r="K25911" s="4">
        <v>1077</v>
      </c>
      <c r="L25911" t="s">
        <v>23</v>
      </c>
    </row>
    <row r="25912" spans="1:12" x14ac:dyDescent="0.25">
      <c r="A25912" t="s">
        <v>2266</v>
      </c>
      <c r="B25912">
        <v>2002</v>
      </c>
      <c r="C25912" t="s">
        <v>13</v>
      </c>
      <c r="D25912" t="s">
        <v>25</v>
      </c>
      <c r="E25912">
        <v>7</v>
      </c>
      <c r="F25912">
        <v>572796</v>
      </c>
      <c r="G25912">
        <v>1.22</v>
      </c>
      <c r="H25912" t="s">
        <v>2282</v>
      </c>
      <c r="J25912" s="4">
        <v>4461978499</v>
      </c>
      <c r="K25912" s="4">
        <v>1077</v>
      </c>
      <c r="L25912" t="s">
        <v>29</v>
      </c>
    </row>
    <row r="25913" spans="1:12" x14ac:dyDescent="0.25">
      <c r="A25913" t="s">
        <v>2266</v>
      </c>
      <c r="B25913">
        <v>2002</v>
      </c>
      <c r="C25913" t="s">
        <v>19</v>
      </c>
      <c r="D25913" t="s">
        <v>25</v>
      </c>
      <c r="E25913">
        <v>3</v>
      </c>
      <c r="F25913">
        <v>560358</v>
      </c>
      <c r="G25913">
        <v>0.54</v>
      </c>
      <c r="H25913" t="s">
        <v>2282</v>
      </c>
      <c r="J25913" s="4">
        <v>4461978499</v>
      </c>
      <c r="K25913" s="4">
        <v>1077</v>
      </c>
      <c r="L25913" t="s">
        <v>29</v>
      </c>
    </row>
    <row r="25914" spans="1:12" x14ac:dyDescent="0.25">
      <c r="A25914" t="s">
        <v>2266</v>
      </c>
      <c r="B25914">
        <v>2003</v>
      </c>
      <c r="C25914" t="s">
        <v>13</v>
      </c>
      <c r="D25914" t="s">
        <v>22</v>
      </c>
      <c r="E25914">
        <v>101</v>
      </c>
      <c r="F25914">
        <v>365893</v>
      </c>
      <c r="G25914">
        <v>27.6</v>
      </c>
      <c r="H25914" t="s">
        <v>2283</v>
      </c>
      <c r="J25914" s="4">
        <v>5977560877</v>
      </c>
      <c r="K25914" s="4">
        <v>1431</v>
      </c>
      <c r="L25914" t="s">
        <v>16</v>
      </c>
    </row>
    <row r="25915" spans="1:12" x14ac:dyDescent="0.25">
      <c r="A25915" t="s">
        <v>2266</v>
      </c>
      <c r="B25915">
        <v>2003</v>
      </c>
      <c r="C25915" t="s">
        <v>13</v>
      </c>
      <c r="D25915" t="s">
        <v>17</v>
      </c>
      <c r="E25915">
        <v>97</v>
      </c>
      <c r="F25915">
        <v>469877</v>
      </c>
      <c r="G25915">
        <v>20.64</v>
      </c>
      <c r="H25915" t="s">
        <v>2283</v>
      </c>
      <c r="J25915" s="4">
        <v>5977560877</v>
      </c>
      <c r="K25915" s="4">
        <v>1431</v>
      </c>
      <c r="L25915" t="s">
        <v>23</v>
      </c>
    </row>
    <row r="25916" spans="1:12" x14ac:dyDescent="0.25">
      <c r="A25916" t="s">
        <v>2266</v>
      </c>
      <c r="B25916">
        <v>2003</v>
      </c>
      <c r="C25916" t="s">
        <v>13</v>
      </c>
      <c r="D25916" t="s">
        <v>14</v>
      </c>
      <c r="E25916">
        <v>81</v>
      </c>
      <c r="F25916">
        <v>485360</v>
      </c>
      <c r="G25916">
        <v>16.690000000000001</v>
      </c>
      <c r="H25916" t="s">
        <v>2283</v>
      </c>
      <c r="J25916" s="4">
        <v>5977560877</v>
      </c>
      <c r="K25916" s="4">
        <v>1431</v>
      </c>
      <c r="L25916" t="s">
        <v>29</v>
      </c>
    </row>
    <row r="25917" spans="1:12" x14ac:dyDescent="0.25">
      <c r="A25917" t="s">
        <v>2266</v>
      </c>
      <c r="B25917">
        <v>2003</v>
      </c>
      <c r="C25917" t="s">
        <v>13</v>
      </c>
      <c r="D25917" t="s">
        <v>20</v>
      </c>
      <c r="E25917">
        <v>2</v>
      </c>
      <c r="F25917">
        <v>22656</v>
      </c>
      <c r="G25917">
        <v>8.83</v>
      </c>
      <c r="H25917" t="s">
        <v>2283</v>
      </c>
      <c r="J25917" s="4">
        <v>5977560877</v>
      </c>
      <c r="K25917" s="4">
        <v>1431</v>
      </c>
      <c r="L25917" t="s">
        <v>18</v>
      </c>
    </row>
    <row r="25918" spans="1:12" x14ac:dyDescent="0.25">
      <c r="A25918" t="s">
        <v>2266</v>
      </c>
      <c r="B25918">
        <v>2003</v>
      </c>
      <c r="C25918" t="s">
        <v>19</v>
      </c>
      <c r="D25918" t="s">
        <v>14</v>
      </c>
      <c r="E25918">
        <v>38</v>
      </c>
      <c r="F25918">
        <v>481201</v>
      </c>
      <c r="G25918">
        <v>7.9</v>
      </c>
      <c r="H25918" t="s">
        <v>2283</v>
      </c>
      <c r="J25918" s="4">
        <v>5977560877</v>
      </c>
      <c r="K25918" s="4">
        <v>1431</v>
      </c>
      <c r="L25918" t="s">
        <v>29</v>
      </c>
    </row>
    <row r="25919" spans="1:12" x14ac:dyDescent="0.25">
      <c r="A25919" t="s">
        <v>2266</v>
      </c>
      <c r="B25919">
        <v>2003</v>
      </c>
      <c r="C25919" t="s">
        <v>13</v>
      </c>
      <c r="D25919" t="s">
        <v>24</v>
      </c>
      <c r="E25919">
        <v>11</v>
      </c>
      <c r="F25919">
        <v>144973</v>
      </c>
      <c r="G25919">
        <v>7.59</v>
      </c>
      <c r="H25919" t="s">
        <v>2283</v>
      </c>
      <c r="J25919" s="4">
        <v>5977560877</v>
      </c>
      <c r="K25919" s="4">
        <v>1431</v>
      </c>
      <c r="L25919" t="s">
        <v>18</v>
      </c>
    </row>
    <row r="25920" spans="1:12" x14ac:dyDescent="0.25">
      <c r="A25920" t="s">
        <v>2266</v>
      </c>
      <c r="B25920">
        <v>2003</v>
      </c>
      <c r="C25920" t="s">
        <v>19</v>
      </c>
      <c r="D25920" t="s">
        <v>20</v>
      </c>
      <c r="E25920">
        <v>3</v>
      </c>
      <c r="F25920">
        <v>46460</v>
      </c>
      <c r="G25920">
        <v>6.46</v>
      </c>
      <c r="H25920" t="s">
        <v>2283</v>
      </c>
      <c r="J25920" s="4">
        <v>5977560877</v>
      </c>
      <c r="K25920" s="4">
        <v>1431</v>
      </c>
      <c r="L25920" t="s">
        <v>18</v>
      </c>
    </row>
    <row r="25921" spans="1:12" x14ac:dyDescent="0.25">
      <c r="A25921" t="s">
        <v>2266</v>
      </c>
      <c r="B25921">
        <v>2003</v>
      </c>
      <c r="C25921" t="s">
        <v>19</v>
      </c>
      <c r="D25921" t="s">
        <v>22</v>
      </c>
      <c r="E25921">
        <v>21</v>
      </c>
      <c r="F25921">
        <v>364978</v>
      </c>
      <c r="G25921">
        <v>5.75</v>
      </c>
      <c r="H25921" t="s">
        <v>2283</v>
      </c>
      <c r="J25921" s="4">
        <v>5977560877</v>
      </c>
      <c r="K25921" s="4">
        <v>1431</v>
      </c>
      <c r="L25921" t="s">
        <v>16</v>
      </c>
    </row>
    <row r="25922" spans="1:12" x14ac:dyDescent="0.25">
      <c r="A25922" t="s">
        <v>2266</v>
      </c>
      <c r="B25922">
        <v>2003</v>
      </c>
      <c r="C25922" t="s">
        <v>19</v>
      </c>
      <c r="D25922" t="s">
        <v>17</v>
      </c>
      <c r="E25922">
        <v>15</v>
      </c>
      <c r="F25922">
        <v>517334</v>
      </c>
      <c r="G25922">
        <v>2.9</v>
      </c>
      <c r="H25922" t="s">
        <v>2283</v>
      </c>
      <c r="J25922" s="4">
        <v>5977560877</v>
      </c>
      <c r="K25922" s="4">
        <v>1431</v>
      </c>
      <c r="L25922" t="s">
        <v>23</v>
      </c>
    </row>
    <row r="25923" spans="1:12" x14ac:dyDescent="0.25">
      <c r="A25923" t="s">
        <v>2266</v>
      </c>
      <c r="B25923">
        <v>2003</v>
      </c>
      <c r="C25923" t="s">
        <v>19</v>
      </c>
      <c r="D25923" t="s">
        <v>24</v>
      </c>
      <c r="E25923">
        <v>3</v>
      </c>
      <c r="F25923">
        <v>171164</v>
      </c>
      <c r="G25923">
        <v>1.75</v>
      </c>
      <c r="H25923" t="s">
        <v>2283</v>
      </c>
      <c r="J25923" s="4">
        <v>5977560877</v>
      </c>
      <c r="K25923" s="4">
        <v>1431</v>
      </c>
      <c r="L25923" t="s">
        <v>18</v>
      </c>
    </row>
    <row r="25924" spans="1:12" x14ac:dyDescent="0.25">
      <c r="A25924" t="s">
        <v>2266</v>
      </c>
      <c r="B25924">
        <v>2003</v>
      </c>
      <c r="C25924" t="s">
        <v>13</v>
      </c>
      <c r="D25924" t="s">
        <v>25</v>
      </c>
      <c r="E25924">
        <v>3</v>
      </c>
      <c r="F25924">
        <v>560043</v>
      </c>
      <c r="G25924">
        <v>0.54</v>
      </c>
      <c r="H25924" t="s">
        <v>2283</v>
      </c>
      <c r="J25924" s="4">
        <v>5977560877</v>
      </c>
      <c r="K25924" s="4">
        <v>1431</v>
      </c>
      <c r="L25924" t="s">
        <v>29</v>
      </c>
    </row>
    <row r="25925" spans="1:12" x14ac:dyDescent="0.25">
      <c r="A25925" t="s">
        <v>2266</v>
      </c>
      <c r="B25925">
        <v>2003</v>
      </c>
      <c r="C25925" t="s">
        <v>19</v>
      </c>
      <c r="D25925" t="s">
        <v>25</v>
      </c>
      <c r="E25925">
        <v>2</v>
      </c>
      <c r="F25925">
        <v>547801</v>
      </c>
      <c r="G25925">
        <v>0.37</v>
      </c>
      <c r="H25925" t="s">
        <v>2283</v>
      </c>
      <c r="J25925" s="4">
        <v>5977560877</v>
      </c>
      <c r="K25925" s="4">
        <v>1431</v>
      </c>
      <c r="L25925" t="s">
        <v>29</v>
      </c>
    </row>
    <row r="25926" spans="1:12" x14ac:dyDescent="0.25">
      <c r="A25926" t="s">
        <v>2266</v>
      </c>
      <c r="B25926">
        <v>2004</v>
      </c>
      <c r="C25926" t="s">
        <v>13</v>
      </c>
      <c r="D25926" t="s">
        <v>22</v>
      </c>
      <c r="E25926">
        <v>99</v>
      </c>
      <c r="F25926">
        <v>370496</v>
      </c>
      <c r="G25926">
        <v>26.72</v>
      </c>
      <c r="H25926" t="s">
        <v>2284</v>
      </c>
      <c r="J25926" s="4">
        <v>6838351088</v>
      </c>
      <c r="K25926" s="4">
        <v>1624</v>
      </c>
      <c r="L25926" t="s">
        <v>16</v>
      </c>
    </row>
    <row r="25927" spans="1:12" x14ac:dyDescent="0.25">
      <c r="A25927" t="s">
        <v>2266</v>
      </c>
      <c r="B25927">
        <v>2004</v>
      </c>
      <c r="C25927" t="s">
        <v>13</v>
      </c>
      <c r="D25927" t="s">
        <v>17</v>
      </c>
      <c r="E25927">
        <v>102</v>
      </c>
      <c r="F25927">
        <v>483408</v>
      </c>
      <c r="G25927">
        <v>21.1</v>
      </c>
      <c r="H25927" t="s">
        <v>2284</v>
      </c>
      <c r="J25927" s="4">
        <v>6838351088</v>
      </c>
      <c r="K25927" s="4">
        <v>1624</v>
      </c>
      <c r="L25927" t="s">
        <v>23</v>
      </c>
    </row>
    <row r="25928" spans="1:12" x14ac:dyDescent="0.25">
      <c r="A25928" t="s">
        <v>2266</v>
      </c>
      <c r="B25928">
        <v>2004</v>
      </c>
      <c r="C25928" t="s">
        <v>13</v>
      </c>
      <c r="D25928" t="s">
        <v>14</v>
      </c>
      <c r="E25928">
        <v>76</v>
      </c>
      <c r="F25928">
        <v>495486</v>
      </c>
      <c r="G25928">
        <v>15.34</v>
      </c>
      <c r="H25928" t="s">
        <v>2284</v>
      </c>
      <c r="J25928" s="4">
        <v>6838351088</v>
      </c>
      <c r="K25928" s="4">
        <v>1624</v>
      </c>
      <c r="L25928" t="s">
        <v>29</v>
      </c>
    </row>
    <row r="25929" spans="1:12" x14ac:dyDescent="0.25">
      <c r="A25929" t="s">
        <v>2266</v>
      </c>
      <c r="B25929">
        <v>2004</v>
      </c>
      <c r="C25929" t="s">
        <v>13</v>
      </c>
      <c r="D25929" t="s">
        <v>20</v>
      </c>
      <c r="E25929">
        <v>3</v>
      </c>
      <c r="F25929">
        <v>24068</v>
      </c>
      <c r="G25929">
        <v>12.46</v>
      </c>
      <c r="H25929" t="s">
        <v>2284</v>
      </c>
      <c r="J25929" s="4">
        <v>6838351088</v>
      </c>
      <c r="K25929" s="4">
        <v>1624</v>
      </c>
      <c r="L25929" t="s">
        <v>18</v>
      </c>
    </row>
    <row r="25930" spans="1:12" x14ac:dyDescent="0.25">
      <c r="A25930" t="s">
        <v>2266</v>
      </c>
      <c r="B25930">
        <v>2004</v>
      </c>
      <c r="C25930" t="s">
        <v>13</v>
      </c>
      <c r="D25930" t="s">
        <v>24</v>
      </c>
      <c r="E25930">
        <v>13</v>
      </c>
      <c r="F25930">
        <v>146331</v>
      </c>
      <c r="G25930">
        <v>8.8800000000000008</v>
      </c>
      <c r="H25930" t="s">
        <v>2284</v>
      </c>
      <c r="J25930" s="4">
        <v>6838351088</v>
      </c>
      <c r="K25930" s="4">
        <v>1624</v>
      </c>
      <c r="L25930" t="s">
        <v>18</v>
      </c>
    </row>
    <row r="25931" spans="1:12" x14ac:dyDescent="0.25">
      <c r="A25931" t="s">
        <v>2266</v>
      </c>
      <c r="B25931">
        <v>2004</v>
      </c>
      <c r="C25931" t="s">
        <v>19</v>
      </c>
      <c r="D25931" t="s">
        <v>14</v>
      </c>
      <c r="E25931">
        <v>43</v>
      </c>
      <c r="F25931">
        <v>492159</v>
      </c>
      <c r="G25931">
        <v>8.74</v>
      </c>
      <c r="H25931" t="s">
        <v>2284</v>
      </c>
      <c r="J25931" s="4">
        <v>6838351088</v>
      </c>
      <c r="K25931" s="4">
        <v>1624</v>
      </c>
      <c r="L25931" t="s">
        <v>29</v>
      </c>
    </row>
    <row r="25932" spans="1:12" x14ac:dyDescent="0.25">
      <c r="A25932" t="s">
        <v>2266</v>
      </c>
      <c r="B25932">
        <v>2004</v>
      </c>
      <c r="C25932" t="s">
        <v>19</v>
      </c>
      <c r="D25932" t="s">
        <v>20</v>
      </c>
      <c r="E25932">
        <v>3</v>
      </c>
      <c r="F25932">
        <v>47891</v>
      </c>
      <c r="G25932">
        <v>6.26</v>
      </c>
      <c r="H25932" t="s">
        <v>2284</v>
      </c>
      <c r="J25932" s="4">
        <v>6838351088</v>
      </c>
      <c r="K25932" s="4">
        <v>1624</v>
      </c>
      <c r="L25932" t="s">
        <v>18</v>
      </c>
    </row>
    <row r="25933" spans="1:12" x14ac:dyDescent="0.25">
      <c r="A25933" t="s">
        <v>2266</v>
      </c>
      <c r="B25933">
        <v>2004</v>
      </c>
      <c r="C25933" t="s">
        <v>19</v>
      </c>
      <c r="D25933" t="s">
        <v>22</v>
      </c>
      <c r="E25933">
        <v>22</v>
      </c>
      <c r="F25933">
        <v>371342</v>
      </c>
      <c r="G25933">
        <v>5.92</v>
      </c>
      <c r="H25933" t="s">
        <v>2284</v>
      </c>
      <c r="J25933" s="4">
        <v>6838351088</v>
      </c>
      <c r="K25933" s="4">
        <v>1624</v>
      </c>
      <c r="L25933" t="s">
        <v>16</v>
      </c>
    </row>
    <row r="25934" spans="1:12" x14ac:dyDescent="0.25">
      <c r="A25934" t="s">
        <v>2266</v>
      </c>
      <c r="B25934">
        <v>2004</v>
      </c>
      <c r="C25934" t="s">
        <v>19</v>
      </c>
      <c r="D25934" t="s">
        <v>17</v>
      </c>
      <c r="E25934">
        <v>17</v>
      </c>
      <c r="F25934">
        <v>529987</v>
      </c>
      <c r="G25934">
        <v>3.21</v>
      </c>
      <c r="H25934" t="s">
        <v>2284</v>
      </c>
      <c r="J25934" s="4">
        <v>6838351088</v>
      </c>
      <c r="K25934" s="4">
        <v>1624</v>
      </c>
      <c r="L25934" t="s">
        <v>23</v>
      </c>
    </row>
    <row r="25935" spans="1:12" x14ac:dyDescent="0.25">
      <c r="A25935" t="s">
        <v>2266</v>
      </c>
      <c r="B25935">
        <v>2004</v>
      </c>
      <c r="C25935" t="s">
        <v>19</v>
      </c>
      <c r="D25935" t="s">
        <v>24</v>
      </c>
      <c r="E25935">
        <v>4</v>
      </c>
      <c r="F25935">
        <v>172232</v>
      </c>
      <c r="G25935">
        <v>2.3199999999999998</v>
      </c>
      <c r="H25935" t="s">
        <v>2284</v>
      </c>
      <c r="J25935" s="4">
        <v>6838351088</v>
      </c>
      <c r="K25935" s="4">
        <v>1624</v>
      </c>
      <c r="L25935" t="s">
        <v>18</v>
      </c>
    </row>
    <row r="25936" spans="1:12" x14ac:dyDescent="0.25">
      <c r="A25936" t="s">
        <v>2266</v>
      </c>
      <c r="B25936">
        <v>2004</v>
      </c>
      <c r="C25936" t="s">
        <v>13</v>
      </c>
      <c r="D25936" t="s">
        <v>25</v>
      </c>
      <c r="E25936">
        <v>6</v>
      </c>
      <c r="F25936">
        <v>544831</v>
      </c>
      <c r="G25936">
        <v>1.1000000000000001</v>
      </c>
      <c r="H25936" t="s">
        <v>2284</v>
      </c>
      <c r="J25936" s="4">
        <v>6838351088</v>
      </c>
      <c r="K25936" s="4">
        <v>1624</v>
      </c>
      <c r="L25936" t="s">
        <v>29</v>
      </c>
    </row>
    <row r="25937" spans="1:12" x14ac:dyDescent="0.25">
      <c r="A25937" t="s">
        <v>2266</v>
      </c>
      <c r="B25937">
        <v>2004</v>
      </c>
      <c r="C25937" t="s">
        <v>19</v>
      </c>
      <c r="D25937" t="s">
        <v>25</v>
      </c>
      <c r="E25937">
        <v>4</v>
      </c>
      <c r="F25937">
        <v>532769</v>
      </c>
      <c r="G25937">
        <v>0.75</v>
      </c>
      <c r="H25937" t="s">
        <v>2284</v>
      </c>
      <c r="J25937" s="4">
        <v>6838351088</v>
      </c>
      <c r="K25937" s="4">
        <v>1624</v>
      </c>
      <c r="L25937" t="s">
        <v>29</v>
      </c>
    </row>
    <row r="25938" spans="1:12" x14ac:dyDescent="0.25">
      <c r="A25938" t="s">
        <v>2266</v>
      </c>
      <c r="B25938">
        <v>2005</v>
      </c>
      <c r="C25938" t="s">
        <v>13</v>
      </c>
      <c r="D25938" t="s">
        <v>22</v>
      </c>
      <c r="E25938">
        <v>102</v>
      </c>
      <c r="F25938">
        <v>376109</v>
      </c>
      <c r="G25938">
        <v>27.12</v>
      </c>
      <c r="H25938" t="s">
        <v>2285</v>
      </c>
      <c r="J25938" s="4">
        <v>8104355717</v>
      </c>
      <c r="K25938" s="4">
        <v>1906</v>
      </c>
      <c r="L25938" t="s">
        <v>16</v>
      </c>
    </row>
    <row r="25939" spans="1:12" x14ac:dyDescent="0.25">
      <c r="A25939" t="s">
        <v>2266</v>
      </c>
      <c r="B25939">
        <v>2005</v>
      </c>
      <c r="C25939" t="s">
        <v>13</v>
      </c>
      <c r="D25939" t="s">
        <v>17</v>
      </c>
      <c r="E25939">
        <v>124</v>
      </c>
      <c r="F25939">
        <v>497010</v>
      </c>
      <c r="G25939">
        <v>24.95</v>
      </c>
      <c r="H25939" t="s">
        <v>2285</v>
      </c>
      <c r="J25939" s="4">
        <v>8104355717</v>
      </c>
      <c r="K25939" s="4">
        <v>1906</v>
      </c>
      <c r="L25939" t="s">
        <v>23</v>
      </c>
    </row>
    <row r="25940" spans="1:12" x14ac:dyDescent="0.25">
      <c r="A25940" t="s">
        <v>2266</v>
      </c>
      <c r="B25940">
        <v>2005</v>
      </c>
      <c r="C25940" t="s">
        <v>13</v>
      </c>
      <c r="D25940" t="s">
        <v>14</v>
      </c>
      <c r="E25940">
        <v>107</v>
      </c>
      <c r="F25940">
        <v>507129</v>
      </c>
      <c r="G25940">
        <v>21.1</v>
      </c>
      <c r="H25940" t="s">
        <v>2285</v>
      </c>
      <c r="J25940" s="4">
        <v>8104355717</v>
      </c>
      <c r="K25940" s="4">
        <v>1906</v>
      </c>
      <c r="L25940" t="s">
        <v>29</v>
      </c>
    </row>
    <row r="25941" spans="1:12" x14ac:dyDescent="0.25">
      <c r="A25941" t="s">
        <v>2266</v>
      </c>
      <c r="B25941">
        <v>2005</v>
      </c>
      <c r="C25941" t="s">
        <v>13</v>
      </c>
      <c r="D25941" t="s">
        <v>24</v>
      </c>
      <c r="E25941">
        <v>28</v>
      </c>
      <c r="F25941">
        <v>149270</v>
      </c>
      <c r="G25941">
        <v>18.760000000000002</v>
      </c>
      <c r="H25941" t="s">
        <v>2285</v>
      </c>
      <c r="J25941" s="4">
        <v>8104355717</v>
      </c>
      <c r="K25941" s="4">
        <v>1906</v>
      </c>
      <c r="L25941" t="s">
        <v>18</v>
      </c>
    </row>
    <row r="25942" spans="1:12" x14ac:dyDescent="0.25">
      <c r="A25942" t="s">
        <v>2266</v>
      </c>
      <c r="B25942">
        <v>2005</v>
      </c>
      <c r="C25942" t="s">
        <v>13</v>
      </c>
      <c r="D25942" t="s">
        <v>20</v>
      </c>
      <c r="E25942">
        <v>4</v>
      </c>
      <c r="F25942">
        <v>24983</v>
      </c>
      <c r="G25942">
        <v>16.010000000000002</v>
      </c>
      <c r="H25942" t="s">
        <v>2285</v>
      </c>
      <c r="J25942" s="4">
        <v>8104355717</v>
      </c>
      <c r="K25942" s="4">
        <v>1906</v>
      </c>
      <c r="L25942" t="s">
        <v>18</v>
      </c>
    </row>
    <row r="25943" spans="1:12" x14ac:dyDescent="0.25">
      <c r="A25943" t="s">
        <v>2266</v>
      </c>
      <c r="B25943">
        <v>2005</v>
      </c>
      <c r="C25943" t="s">
        <v>19</v>
      </c>
      <c r="D25943" t="s">
        <v>14</v>
      </c>
      <c r="E25943">
        <v>40</v>
      </c>
      <c r="F25943">
        <v>504111</v>
      </c>
      <c r="G25943">
        <v>7.93</v>
      </c>
      <c r="H25943" t="s">
        <v>2285</v>
      </c>
      <c r="J25943" s="4">
        <v>8104355717</v>
      </c>
      <c r="K25943" s="4">
        <v>1906</v>
      </c>
      <c r="L25943" t="s">
        <v>29</v>
      </c>
    </row>
    <row r="25944" spans="1:12" x14ac:dyDescent="0.25">
      <c r="A25944" t="s">
        <v>2266</v>
      </c>
      <c r="B25944">
        <v>2005</v>
      </c>
      <c r="C25944" t="s">
        <v>19</v>
      </c>
      <c r="D25944" t="s">
        <v>22</v>
      </c>
      <c r="E25944">
        <v>26</v>
      </c>
      <c r="F25944">
        <v>378566</v>
      </c>
      <c r="G25944">
        <v>6.87</v>
      </c>
      <c r="H25944" t="s">
        <v>2285</v>
      </c>
      <c r="J25944" s="4">
        <v>8104355717</v>
      </c>
      <c r="K25944" s="4">
        <v>1906</v>
      </c>
      <c r="L25944" t="s">
        <v>16</v>
      </c>
    </row>
    <row r="25945" spans="1:12" x14ac:dyDescent="0.25">
      <c r="A25945" t="s">
        <v>2266</v>
      </c>
      <c r="B25945">
        <v>2005</v>
      </c>
      <c r="C25945" t="s">
        <v>19</v>
      </c>
      <c r="D25945" t="s">
        <v>24</v>
      </c>
      <c r="E25945">
        <v>7</v>
      </c>
      <c r="F25945">
        <v>175542</v>
      </c>
      <c r="G25945">
        <v>3.99</v>
      </c>
      <c r="H25945" t="s">
        <v>2285</v>
      </c>
      <c r="J25945" s="4">
        <v>8104355717</v>
      </c>
      <c r="K25945" s="4">
        <v>1906</v>
      </c>
      <c r="L25945" t="s">
        <v>18</v>
      </c>
    </row>
    <row r="25946" spans="1:12" x14ac:dyDescent="0.25">
      <c r="A25946" t="s">
        <v>2266</v>
      </c>
      <c r="B25946">
        <v>2005</v>
      </c>
      <c r="C25946" t="s">
        <v>19</v>
      </c>
      <c r="D25946" t="s">
        <v>17</v>
      </c>
      <c r="E25946">
        <v>17</v>
      </c>
      <c r="F25946">
        <v>542813</v>
      </c>
      <c r="G25946">
        <v>3.13</v>
      </c>
      <c r="H25946" t="s">
        <v>2285</v>
      </c>
      <c r="J25946" s="4">
        <v>8104355717</v>
      </c>
      <c r="K25946" s="4">
        <v>1906</v>
      </c>
      <c r="L25946" t="s">
        <v>23</v>
      </c>
    </row>
    <row r="25947" spans="1:12" x14ac:dyDescent="0.25">
      <c r="A25947" t="s">
        <v>2266</v>
      </c>
      <c r="B25947">
        <v>2005</v>
      </c>
      <c r="C25947" t="s">
        <v>19</v>
      </c>
      <c r="D25947" t="s">
        <v>20</v>
      </c>
      <c r="E25947">
        <v>1</v>
      </c>
      <c r="F25947">
        <v>48752</v>
      </c>
      <c r="G25947">
        <v>2.0499999999999998</v>
      </c>
      <c r="H25947" t="s">
        <v>2285</v>
      </c>
      <c r="J25947" s="4">
        <v>8104355717</v>
      </c>
      <c r="K25947" s="4">
        <v>1906</v>
      </c>
      <c r="L25947" t="s">
        <v>18</v>
      </c>
    </row>
    <row r="25948" spans="1:12" x14ac:dyDescent="0.25">
      <c r="A25948" t="s">
        <v>2266</v>
      </c>
      <c r="B25948">
        <v>2005</v>
      </c>
      <c r="C25948" t="s">
        <v>13</v>
      </c>
      <c r="D25948" t="s">
        <v>25</v>
      </c>
      <c r="E25948">
        <v>9</v>
      </c>
      <c r="F25948">
        <v>530120</v>
      </c>
      <c r="G25948">
        <v>1.7</v>
      </c>
      <c r="H25948" t="s">
        <v>2285</v>
      </c>
      <c r="J25948" s="4">
        <v>8104355717</v>
      </c>
      <c r="K25948" s="4">
        <v>1906</v>
      </c>
      <c r="L25948" t="s">
        <v>29</v>
      </c>
    </row>
    <row r="25949" spans="1:12" x14ac:dyDescent="0.25">
      <c r="A25949" t="s">
        <v>2266</v>
      </c>
      <c r="B25949">
        <v>2005</v>
      </c>
      <c r="C25949" t="s">
        <v>19</v>
      </c>
      <c r="D25949" t="s">
        <v>25</v>
      </c>
      <c r="E25949">
        <v>3</v>
      </c>
      <c r="F25949">
        <v>518125</v>
      </c>
      <c r="G25949">
        <v>0.57999999999999996</v>
      </c>
      <c r="H25949" t="s">
        <v>2285</v>
      </c>
      <c r="J25949" s="4">
        <v>8104355717</v>
      </c>
      <c r="K25949" s="4">
        <v>1906</v>
      </c>
      <c r="L25949" t="s">
        <v>29</v>
      </c>
    </row>
    <row r="25950" spans="1:12" x14ac:dyDescent="0.25">
      <c r="A25950" t="s">
        <v>2266</v>
      </c>
      <c r="B25950">
        <v>2006</v>
      </c>
      <c r="C25950" t="s">
        <v>13</v>
      </c>
      <c r="D25950" t="s">
        <v>22</v>
      </c>
      <c r="E25950">
        <v>111</v>
      </c>
      <c r="F25950">
        <v>382190</v>
      </c>
      <c r="G25950">
        <v>29.04</v>
      </c>
      <c r="H25950" t="s">
        <v>2286</v>
      </c>
      <c r="J25950" s="4">
        <v>10277598152</v>
      </c>
      <c r="K25950" s="4">
        <v>2397</v>
      </c>
      <c r="L25950" t="s">
        <v>16</v>
      </c>
    </row>
    <row r="25951" spans="1:12" x14ac:dyDescent="0.25">
      <c r="A25951" t="s">
        <v>2266</v>
      </c>
      <c r="B25951">
        <v>2006</v>
      </c>
      <c r="C25951" t="s">
        <v>13</v>
      </c>
      <c r="D25951" t="s">
        <v>17</v>
      </c>
      <c r="E25951">
        <v>132</v>
      </c>
      <c r="F25951">
        <v>508377</v>
      </c>
      <c r="G25951">
        <v>25.96</v>
      </c>
      <c r="H25951" t="s">
        <v>2286</v>
      </c>
      <c r="J25951" s="4">
        <v>10277598152</v>
      </c>
      <c r="K25951" s="4">
        <v>2397</v>
      </c>
      <c r="L25951" t="s">
        <v>23</v>
      </c>
    </row>
    <row r="25952" spans="1:12" x14ac:dyDescent="0.25">
      <c r="A25952" t="s">
        <v>2266</v>
      </c>
      <c r="B25952">
        <v>2006</v>
      </c>
      <c r="C25952" t="s">
        <v>13</v>
      </c>
      <c r="D25952" t="s">
        <v>14</v>
      </c>
      <c r="E25952">
        <v>104</v>
      </c>
      <c r="F25952">
        <v>517620</v>
      </c>
      <c r="G25952">
        <v>20.09</v>
      </c>
      <c r="H25952" t="s">
        <v>2286</v>
      </c>
      <c r="J25952" s="4">
        <v>10277598152</v>
      </c>
      <c r="K25952" s="4">
        <v>2397</v>
      </c>
      <c r="L25952" t="s">
        <v>29</v>
      </c>
    </row>
    <row r="25953" spans="1:12" x14ac:dyDescent="0.25">
      <c r="A25953" t="s">
        <v>2266</v>
      </c>
      <c r="B25953">
        <v>2006</v>
      </c>
      <c r="C25953" t="s">
        <v>13</v>
      </c>
      <c r="D25953" t="s">
        <v>20</v>
      </c>
      <c r="E25953">
        <v>5</v>
      </c>
      <c r="F25953">
        <v>26310</v>
      </c>
      <c r="G25953">
        <v>19</v>
      </c>
      <c r="H25953" t="s">
        <v>2286</v>
      </c>
      <c r="J25953" s="4">
        <v>10277598152</v>
      </c>
      <c r="K25953" s="4">
        <v>2397</v>
      </c>
      <c r="L25953" t="s">
        <v>18</v>
      </c>
    </row>
    <row r="25954" spans="1:12" x14ac:dyDescent="0.25">
      <c r="A25954" t="s">
        <v>2266</v>
      </c>
      <c r="B25954">
        <v>2006</v>
      </c>
      <c r="C25954" t="s">
        <v>13</v>
      </c>
      <c r="D25954" t="s">
        <v>24</v>
      </c>
      <c r="E25954">
        <v>28</v>
      </c>
      <c r="F25954">
        <v>152468</v>
      </c>
      <c r="G25954">
        <v>18.36</v>
      </c>
      <c r="H25954" t="s">
        <v>2286</v>
      </c>
      <c r="J25954" s="4">
        <v>10277598152</v>
      </c>
      <c r="K25954" s="4">
        <v>2397</v>
      </c>
      <c r="L25954" t="s">
        <v>18</v>
      </c>
    </row>
    <row r="25955" spans="1:12" x14ac:dyDescent="0.25">
      <c r="A25955" t="s">
        <v>2266</v>
      </c>
      <c r="B25955">
        <v>2006</v>
      </c>
      <c r="C25955" t="s">
        <v>19</v>
      </c>
      <c r="D25955" t="s">
        <v>14</v>
      </c>
      <c r="E25955">
        <v>62</v>
      </c>
      <c r="F25955">
        <v>514281</v>
      </c>
      <c r="G25955">
        <v>12.06</v>
      </c>
      <c r="H25955" t="s">
        <v>2286</v>
      </c>
      <c r="J25955" s="4">
        <v>10277598152</v>
      </c>
      <c r="K25955" s="4">
        <v>2397</v>
      </c>
      <c r="L25955" t="s">
        <v>29</v>
      </c>
    </row>
    <row r="25956" spans="1:12" x14ac:dyDescent="0.25">
      <c r="A25956" t="s">
        <v>2266</v>
      </c>
      <c r="B25956">
        <v>2006</v>
      </c>
      <c r="C25956" t="s">
        <v>19</v>
      </c>
      <c r="D25956" t="s">
        <v>17</v>
      </c>
      <c r="E25956">
        <v>23</v>
      </c>
      <c r="F25956">
        <v>553688</v>
      </c>
      <c r="G25956">
        <v>4.1500000000000004</v>
      </c>
      <c r="H25956" t="s">
        <v>2286</v>
      </c>
      <c r="J25956" s="4">
        <v>10277598152</v>
      </c>
      <c r="K25956" s="4">
        <v>2397</v>
      </c>
      <c r="L25956" t="s">
        <v>23</v>
      </c>
    </row>
    <row r="25957" spans="1:12" x14ac:dyDescent="0.25">
      <c r="A25957" t="s">
        <v>2266</v>
      </c>
      <c r="B25957">
        <v>2006</v>
      </c>
      <c r="C25957" t="s">
        <v>19</v>
      </c>
      <c r="D25957" t="s">
        <v>22</v>
      </c>
      <c r="E25957">
        <v>16</v>
      </c>
      <c r="F25957">
        <v>385454</v>
      </c>
      <c r="G25957">
        <v>4.1500000000000004</v>
      </c>
      <c r="H25957" t="s">
        <v>2286</v>
      </c>
      <c r="J25957" s="4">
        <v>10277598152</v>
      </c>
      <c r="K25957" s="4">
        <v>2397</v>
      </c>
      <c r="L25957" t="s">
        <v>16</v>
      </c>
    </row>
    <row r="25958" spans="1:12" x14ac:dyDescent="0.25">
      <c r="A25958" t="s">
        <v>2266</v>
      </c>
      <c r="B25958">
        <v>2006</v>
      </c>
      <c r="C25958" t="s">
        <v>19</v>
      </c>
      <c r="D25958" t="s">
        <v>20</v>
      </c>
      <c r="E25958">
        <v>2</v>
      </c>
      <c r="F25958">
        <v>49893</v>
      </c>
      <c r="G25958">
        <v>4.01</v>
      </c>
      <c r="H25958" t="s">
        <v>2286</v>
      </c>
      <c r="J25958" s="4">
        <v>10277598152</v>
      </c>
      <c r="K25958" s="4">
        <v>2397</v>
      </c>
      <c r="L25958" t="s">
        <v>18</v>
      </c>
    </row>
    <row r="25959" spans="1:12" x14ac:dyDescent="0.25">
      <c r="A25959" t="s">
        <v>2266</v>
      </c>
      <c r="B25959">
        <v>2006</v>
      </c>
      <c r="C25959" t="s">
        <v>19</v>
      </c>
      <c r="D25959" t="s">
        <v>24</v>
      </c>
      <c r="E25959">
        <v>7</v>
      </c>
      <c r="F25959">
        <v>180084</v>
      </c>
      <c r="G25959">
        <v>3.89</v>
      </c>
      <c r="H25959" t="s">
        <v>2286</v>
      </c>
      <c r="J25959" s="4">
        <v>10277598152</v>
      </c>
      <c r="K25959" s="4">
        <v>2397</v>
      </c>
      <c r="L25959" t="s">
        <v>18</v>
      </c>
    </row>
    <row r="25960" spans="1:12" x14ac:dyDescent="0.25">
      <c r="A25960" t="s">
        <v>2266</v>
      </c>
      <c r="B25960">
        <v>2006</v>
      </c>
      <c r="C25960" t="s">
        <v>13</v>
      </c>
      <c r="D25960" t="s">
        <v>25</v>
      </c>
      <c r="E25960">
        <v>12</v>
      </c>
      <c r="F25960">
        <v>514454</v>
      </c>
      <c r="G25960">
        <v>2.33</v>
      </c>
      <c r="H25960" t="s">
        <v>2286</v>
      </c>
      <c r="J25960" s="4">
        <v>10277598152</v>
      </c>
      <c r="K25960" s="4">
        <v>2397</v>
      </c>
      <c r="L25960" t="s">
        <v>29</v>
      </c>
    </row>
    <row r="25961" spans="1:12" x14ac:dyDescent="0.25">
      <c r="A25961" t="s">
        <v>2266</v>
      </c>
      <c r="B25961">
        <v>2006</v>
      </c>
      <c r="C25961" t="s">
        <v>19</v>
      </c>
      <c r="D25961" t="s">
        <v>25</v>
      </c>
      <c r="E25961">
        <v>4</v>
      </c>
      <c r="F25961">
        <v>502831</v>
      </c>
      <c r="G25961">
        <v>0.8</v>
      </c>
      <c r="H25961" t="s">
        <v>2286</v>
      </c>
      <c r="J25961" s="4">
        <v>10277598152</v>
      </c>
      <c r="K25961" s="4">
        <v>2397</v>
      </c>
      <c r="L25961" t="s">
        <v>29</v>
      </c>
    </row>
    <row r="25962" spans="1:12" x14ac:dyDescent="0.25">
      <c r="A25962" t="s">
        <v>2266</v>
      </c>
      <c r="B25962">
        <v>2007</v>
      </c>
      <c r="C25962" t="s">
        <v>13</v>
      </c>
      <c r="D25962" t="s">
        <v>22</v>
      </c>
      <c r="E25962">
        <v>77</v>
      </c>
      <c r="F25962">
        <v>389981</v>
      </c>
      <c r="G25962">
        <v>19.739999999999998</v>
      </c>
      <c r="H25962" t="s">
        <v>2287</v>
      </c>
      <c r="J25962" s="4">
        <v>12664165103</v>
      </c>
      <c r="K25962" s="4">
        <v>2916</v>
      </c>
      <c r="L25962" t="s">
        <v>16</v>
      </c>
    </row>
    <row r="25963" spans="1:12" x14ac:dyDescent="0.25">
      <c r="A25963" t="s">
        <v>2266</v>
      </c>
      <c r="B25963">
        <v>2007</v>
      </c>
      <c r="C25963" t="s">
        <v>13</v>
      </c>
      <c r="D25963" t="s">
        <v>17</v>
      </c>
      <c r="E25963">
        <v>92</v>
      </c>
      <c r="F25963">
        <v>520854</v>
      </c>
      <c r="G25963">
        <v>17.66</v>
      </c>
      <c r="H25963" t="s">
        <v>2287</v>
      </c>
      <c r="J25963" s="4">
        <v>12664165103</v>
      </c>
      <c r="K25963" s="4">
        <v>2916</v>
      </c>
      <c r="L25963" t="s">
        <v>23</v>
      </c>
    </row>
    <row r="25964" spans="1:12" x14ac:dyDescent="0.25">
      <c r="A25964" t="s">
        <v>2266</v>
      </c>
      <c r="B25964">
        <v>2007</v>
      </c>
      <c r="C25964" t="s">
        <v>13</v>
      </c>
      <c r="D25964" t="s">
        <v>24</v>
      </c>
      <c r="E25964">
        <v>23</v>
      </c>
      <c r="F25964">
        <v>157465</v>
      </c>
      <c r="G25964">
        <v>14.61</v>
      </c>
      <c r="H25964" t="s">
        <v>2287</v>
      </c>
      <c r="J25964" s="4">
        <v>12664165103</v>
      </c>
      <c r="K25964" s="4">
        <v>2916</v>
      </c>
      <c r="L25964" t="s">
        <v>18</v>
      </c>
    </row>
    <row r="25965" spans="1:12" x14ac:dyDescent="0.25">
      <c r="A25965" t="s">
        <v>2266</v>
      </c>
      <c r="B25965">
        <v>2007</v>
      </c>
      <c r="C25965" t="s">
        <v>13</v>
      </c>
      <c r="D25965" t="s">
        <v>14</v>
      </c>
      <c r="E25965">
        <v>67</v>
      </c>
      <c r="F25965">
        <v>530314</v>
      </c>
      <c r="G25965">
        <v>12.63</v>
      </c>
      <c r="H25965" t="s">
        <v>2287</v>
      </c>
      <c r="J25965" s="4">
        <v>12664165103</v>
      </c>
      <c r="K25965" s="4">
        <v>2916</v>
      </c>
      <c r="L25965" t="s">
        <v>29</v>
      </c>
    </row>
    <row r="25966" spans="1:12" x14ac:dyDescent="0.25">
      <c r="A25966" t="s">
        <v>2266</v>
      </c>
      <c r="B25966">
        <v>2007</v>
      </c>
      <c r="C25966" t="s">
        <v>13</v>
      </c>
      <c r="D25966" t="s">
        <v>20</v>
      </c>
      <c r="E25966">
        <v>2</v>
      </c>
      <c r="F25966">
        <v>27254</v>
      </c>
      <c r="G25966">
        <v>7.34</v>
      </c>
      <c r="H25966" t="s">
        <v>2287</v>
      </c>
      <c r="J25966" s="4">
        <v>12664165103</v>
      </c>
      <c r="K25966" s="4">
        <v>2916</v>
      </c>
      <c r="L25966" t="s">
        <v>18</v>
      </c>
    </row>
    <row r="25967" spans="1:12" x14ac:dyDescent="0.25">
      <c r="A25967" t="s">
        <v>2266</v>
      </c>
      <c r="B25967">
        <v>2007</v>
      </c>
      <c r="C25967" t="s">
        <v>19</v>
      </c>
      <c r="D25967" t="s">
        <v>14</v>
      </c>
      <c r="E25967">
        <v>37</v>
      </c>
      <c r="F25967">
        <v>526222</v>
      </c>
      <c r="G25967">
        <v>7.03</v>
      </c>
      <c r="H25967" t="s">
        <v>2287</v>
      </c>
      <c r="J25967" s="4">
        <v>12664165103</v>
      </c>
      <c r="K25967" s="4">
        <v>2916</v>
      </c>
      <c r="L25967" t="s">
        <v>29</v>
      </c>
    </row>
    <row r="25968" spans="1:12" x14ac:dyDescent="0.25">
      <c r="A25968" t="s">
        <v>2266</v>
      </c>
      <c r="B25968">
        <v>2007</v>
      </c>
      <c r="C25968" t="s">
        <v>19</v>
      </c>
      <c r="D25968" t="s">
        <v>22</v>
      </c>
      <c r="E25968">
        <v>18</v>
      </c>
      <c r="F25968">
        <v>393748</v>
      </c>
      <c r="G25968">
        <v>4.57</v>
      </c>
      <c r="H25968" t="s">
        <v>2287</v>
      </c>
      <c r="J25968" s="4">
        <v>12664165103</v>
      </c>
      <c r="K25968" s="4">
        <v>2916</v>
      </c>
      <c r="L25968" t="s">
        <v>16</v>
      </c>
    </row>
    <row r="25969" spans="1:12" x14ac:dyDescent="0.25">
      <c r="A25969" t="s">
        <v>2266</v>
      </c>
      <c r="B25969">
        <v>2007</v>
      </c>
      <c r="C25969" t="s">
        <v>19</v>
      </c>
      <c r="D25969" t="s">
        <v>20</v>
      </c>
      <c r="E25969">
        <v>2</v>
      </c>
      <c r="F25969">
        <v>50546</v>
      </c>
      <c r="G25969">
        <v>3.96</v>
      </c>
      <c r="H25969" t="s">
        <v>2287</v>
      </c>
      <c r="J25969" s="4">
        <v>12664165103</v>
      </c>
      <c r="K25969" s="4">
        <v>2916</v>
      </c>
      <c r="L25969" t="s">
        <v>18</v>
      </c>
    </row>
    <row r="25970" spans="1:12" x14ac:dyDescent="0.25">
      <c r="A25970" t="s">
        <v>2266</v>
      </c>
      <c r="B25970">
        <v>2007</v>
      </c>
      <c r="C25970" t="s">
        <v>19</v>
      </c>
      <c r="D25970" t="s">
        <v>24</v>
      </c>
      <c r="E25970">
        <v>7</v>
      </c>
      <c r="F25970">
        <v>187318</v>
      </c>
      <c r="G25970">
        <v>3.74</v>
      </c>
      <c r="H25970" t="s">
        <v>2287</v>
      </c>
      <c r="J25970" s="4">
        <v>12664165103</v>
      </c>
      <c r="K25970" s="4">
        <v>2916</v>
      </c>
      <c r="L25970" t="s">
        <v>18</v>
      </c>
    </row>
    <row r="25971" spans="1:12" x14ac:dyDescent="0.25">
      <c r="A25971" t="s">
        <v>2266</v>
      </c>
      <c r="B25971">
        <v>2007</v>
      </c>
      <c r="C25971" t="s">
        <v>19</v>
      </c>
      <c r="D25971" t="s">
        <v>17</v>
      </c>
      <c r="E25971">
        <v>17</v>
      </c>
      <c r="F25971">
        <v>565599</v>
      </c>
      <c r="G25971">
        <v>3.01</v>
      </c>
      <c r="H25971" t="s">
        <v>2287</v>
      </c>
      <c r="J25971" s="4">
        <v>12664165103</v>
      </c>
      <c r="K25971" s="4">
        <v>2916</v>
      </c>
      <c r="L25971" t="s">
        <v>23</v>
      </c>
    </row>
    <row r="25972" spans="1:12" x14ac:dyDescent="0.25">
      <c r="A25972" t="s">
        <v>2266</v>
      </c>
      <c r="B25972">
        <v>2007</v>
      </c>
      <c r="C25972" t="s">
        <v>13</v>
      </c>
      <c r="D25972" t="s">
        <v>25</v>
      </c>
      <c r="E25972">
        <v>8</v>
      </c>
      <c r="F25972">
        <v>502373</v>
      </c>
      <c r="G25972">
        <v>1.59</v>
      </c>
      <c r="H25972" t="s">
        <v>2287</v>
      </c>
      <c r="J25972" s="4">
        <v>12664165103</v>
      </c>
      <c r="K25972" s="4">
        <v>2916</v>
      </c>
      <c r="L25972" t="s">
        <v>45</v>
      </c>
    </row>
    <row r="25973" spans="1:12" x14ac:dyDescent="0.25">
      <c r="A25973" t="s">
        <v>2266</v>
      </c>
      <c r="B25973">
        <v>2007</v>
      </c>
      <c r="C25973" t="s">
        <v>19</v>
      </c>
      <c r="D25973" t="s">
        <v>25</v>
      </c>
      <c r="E25973">
        <v>4</v>
      </c>
      <c r="F25973">
        <v>490983</v>
      </c>
      <c r="G25973">
        <v>0.81</v>
      </c>
      <c r="H25973" t="s">
        <v>2287</v>
      </c>
      <c r="J25973" s="4">
        <v>12664165103</v>
      </c>
      <c r="K25973" s="4">
        <v>2916</v>
      </c>
      <c r="L25973" t="s">
        <v>45</v>
      </c>
    </row>
    <row r="25974" spans="1:12" x14ac:dyDescent="0.25">
      <c r="A25974" t="s">
        <v>2266</v>
      </c>
      <c r="B25974">
        <v>2008</v>
      </c>
      <c r="C25974" t="s">
        <v>13</v>
      </c>
      <c r="D25974" t="s">
        <v>14</v>
      </c>
      <c r="E25974">
        <v>130</v>
      </c>
      <c r="F25974">
        <v>542946</v>
      </c>
      <c r="G25974">
        <v>23.94</v>
      </c>
      <c r="H25974" t="s">
        <v>2288</v>
      </c>
      <c r="J25974" s="4">
        <v>19271523179</v>
      </c>
      <c r="K25974" s="4">
        <v>4368</v>
      </c>
      <c r="L25974" t="s">
        <v>29</v>
      </c>
    </row>
    <row r="25975" spans="1:12" x14ac:dyDescent="0.25">
      <c r="A25975" t="s">
        <v>2266</v>
      </c>
      <c r="B25975">
        <v>2008</v>
      </c>
      <c r="C25975" t="s">
        <v>13</v>
      </c>
      <c r="D25975" t="s">
        <v>22</v>
      </c>
      <c r="E25975">
        <v>94</v>
      </c>
      <c r="F25975">
        <v>399182</v>
      </c>
      <c r="G25975">
        <v>23.55</v>
      </c>
      <c r="H25975" t="s">
        <v>2288</v>
      </c>
      <c r="J25975" s="4">
        <v>19271523179</v>
      </c>
      <c r="K25975" s="4">
        <v>4368</v>
      </c>
      <c r="L25975" t="s">
        <v>16</v>
      </c>
    </row>
    <row r="25976" spans="1:12" x14ac:dyDescent="0.25">
      <c r="A25976" t="s">
        <v>2266</v>
      </c>
      <c r="B25976">
        <v>2008</v>
      </c>
      <c r="C25976" t="s">
        <v>13</v>
      </c>
      <c r="D25976" t="s">
        <v>17</v>
      </c>
      <c r="E25976">
        <v>120</v>
      </c>
      <c r="F25976">
        <v>533999</v>
      </c>
      <c r="G25976">
        <v>22.47</v>
      </c>
      <c r="H25976" t="s">
        <v>2288</v>
      </c>
      <c r="J25976" s="4">
        <v>19271523179</v>
      </c>
      <c r="K25976" s="4">
        <v>4368</v>
      </c>
      <c r="L25976" t="s">
        <v>23</v>
      </c>
    </row>
    <row r="25977" spans="1:12" x14ac:dyDescent="0.25">
      <c r="A25977" t="s">
        <v>2266</v>
      </c>
      <c r="B25977">
        <v>2008</v>
      </c>
      <c r="C25977" t="s">
        <v>19</v>
      </c>
      <c r="D25977" t="s">
        <v>14</v>
      </c>
      <c r="E25977">
        <v>64</v>
      </c>
      <c r="F25977">
        <v>537815</v>
      </c>
      <c r="G25977">
        <v>11.9</v>
      </c>
      <c r="H25977" t="s">
        <v>2288</v>
      </c>
      <c r="J25977" s="4">
        <v>19271523179</v>
      </c>
      <c r="K25977" s="4">
        <v>4368</v>
      </c>
      <c r="L25977" t="s">
        <v>29</v>
      </c>
    </row>
    <row r="25978" spans="1:12" x14ac:dyDescent="0.25">
      <c r="A25978" t="s">
        <v>2266</v>
      </c>
      <c r="B25978">
        <v>2008</v>
      </c>
      <c r="C25978" t="s">
        <v>13</v>
      </c>
      <c r="D25978" t="s">
        <v>24</v>
      </c>
      <c r="E25978">
        <v>18</v>
      </c>
      <c r="F25978">
        <v>163900</v>
      </c>
      <c r="G25978">
        <v>10.98</v>
      </c>
      <c r="H25978" t="s">
        <v>2288</v>
      </c>
      <c r="J25978" s="4">
        <v>19271523179</v>
      </c>
      <c r="K25978" s="4">
        <v>4368</v>
      </c>
      <c r="L25978" t="s">
        <v>18</v>
      </c>
    </row>
    <row r="25979" spans="1:12" x14ac:dyDescent="0.25">
      <c r="A25979" t="s">
        <v>2266</v>
      </c>
      <c r="B25979">
        <v>2008</v>
      </c>
      <c r="C25979" t="s">
        <v>13</v>
      </c>
      <c r="D25979" t="s">
        <v>20</v>
      </c>
      <c r="E25979">
        <v>2</v>
      </c>
      <c r="F25979">
        <v>27996</v>
      </c>
      <c r="G25979">
        <v>7.14</v>
      </c>
      <c r="H25979" t="s">
        <v>2288</v>
      </c>
      <c r="J25979" s="4">
        <v>19271523179</v>
      </c>
      <c r="K25979" s="4">
        <v>4368</v>
      </c>
      <c r="L25979" t="s">
        <v>18</v>
      </c>
    </row>
    <row r="25980" spans="1:12" x14ac:dyDescent="0.25">
      <c r="A25980" t="s">
        <v>2266</v>
      </c>
      <c r="B25980">
        <v>2008</v>
      </c>
      <c r="C25980" t="s">
        <v>19</v>
      </c>
      <c r="D25980" t="s">
        <v>22</v>
      </c>
      <c r="E25980">
        <v>26</v>
      </c>
      <c r="F25980">
        <v>403248</v>
      </c>
      <c r="G25980">
        <v>6.45</v>
      </c>
      <c r="H25980" t="s">
        <v>2288</v>
      </c>
      <c r="J25980" s="4">
        <v>19271523179</v>
      </c>
      <c r="K25980" s="4">
        <v>4368</v>
      </c>
      <c r="L25980" t="s">
        <v>16</v>
      </c>
    </row>
    <row r="25981" spans="1:12" x14ac:dyDescent="0.25">
      <c r="A25981" t="s">
        <v>2266</v>
      </c>
      <c r="B25981">
        <v>2008</v>
      </c>
      <c r="C25981" t="s">
        <v>19</v>
      </c>
      <c r="D25981" t="s">
        <v>20</v>
      </c>
      <c r="E25981">
        <v>2</v>
      </c>
      <c r="F25981">
        <v>50970</v>
      </c>
      <c r="G25981">
        <v>3.92</v>
      </c>
      <c r="H25981" t="s">
        <v>2288</v>
      </c>
      <c r="J25981" s="4">
        <v>19271523179</v>
      </c>
      <c r="K25981" s="4">
        <v>4368</v>
      </c>
      <c r="L25981" t="s">
        <v>18</v>
      </c>
    </row>
    <row r="25982" spans="1:12" x14ac:dyDescent="0.25">
      <c r="A25982" t="s">
        <v>2266</v>
      </c>
      <c r="B25982">
        <v>2008</v>
      </c>
      <c r="C25982" t="s">
        <v>19</v>
      </c>
      <c r="D25982" t="s">
        <v>24</v>
      </c>
      <c r="E25982">
        <v>6</v>
      </c>
      <c r="F25982">
        <v>196586</v>
      </c>
      <c r="G25982">
        <v>3.05</v>
      </c>
      <c r="H25982" t="s">
        <v>2288</v>
      </c>
      <c r="J25982" s="4">
        <v>19271523179</v>
      </c>
      <c r="K25982" s="4">
        <v>4368</v>
      </c>
      <c r="L25982" t="s">
        <v>18</v>
      </c>
    </row>
    <row r="25983" spans="1:12" x14ac:dyDescent="0.25">
      <c r="A25983" t="s">
        <v>2266</v>
      </c>
      <c r="B25983">
        <v>2008</v>
      </c>
      <c r="C25983" t="s">
        <v>19</v>
      </c>
      <c r="D25983" t="s">
        <v>17</v>
      </c>
      <c r="E25983">
        <v>10</v>
      </c>
      <c r="F25983">
        <v>578059</v>
      </c>
      <c r="G25983">
        <v>1.73</v>
      </c>
      <c r="H25983" t="s">
        <v>2288</v>
      </c>
      <c r="J25983" s="4">
        <v>19271523179</v>
      </c>
      <c r="K25983" s="4">
        <v>4368</v>
      </c>
      <c r="L25983" t="s">
        <v>23</v>
      </c>
    </row>
    <row r="25984" spans="1:12" x14ac:dyDescent="0.25">
      <c r="A25984" t="s">
        <v>2266</v>
      </c>
      <c r="B25984">
        <v>2008</v>
      </c>
      <c r="C25984" t="s">
        <v>19</v>
      </c>
      <c r="D25984" t="s">
        <v>25</v>
      </c>
      <c r="E25984">
        <v>6</v>
      </c>
      <c r="F25984">
        <v>483074</v>
      </c>
      <c r="G25984">
        <v>1.24</v>
      </c>
      <c r="H25984" t="s">
        <v>2288</v>
      </c>
      <c r="J25984" s="4">
        <v>19271523179</v>
      </c>
      <c r="K25984" s="4">
        <v>4368</v>
      </c>
      <c r="L25984" t="s">
        <v>45</v>
      </c>
    </row>
    <row r="25985" spans="1:12" x14ac:dyDescent="0.25">
      <c r="A25985" t="s">
        <v>2266</v>
      </c>
      <c r="B25985">
        <v>2008</v>
      </c>
      <c r="C25985" t="s">
        <v>13</v>
      </c>
      <c r="D25985" t="s">
        <v>25</v>
      </c>
      <c r="E25985">
        <v>6</v>
      </c>
      <c r="F25985">
        <v>494360</v>
      </c>
      <c r="G25985">
        <v>1.21</v>
      </c>
      <c r="H25985" t="s">
        <v>2288</v>
      </c>
      <c r="J25985" s="4">
        <v>19271523179</v>
      </c>
      <c r="K25985" s="4">
        <v>4368</v>
      </c>
      <c r="L25985" t="s">
        <v>45</v>
      </c>
    </row>
    <row r="25986" spans="1:12" x14ac:dyDescent="0.25">
      <c r="A25986" t="s">
        <v>2266</v>
      </c>
      <c r="B25986">
        <v>2009</v>
      </c>
      <c r="C25986" t="s">
        <v>13</v>
      </c>
      <c r="D25986" t="s">
        <v>14</v>
      </c>
      <c r="E25986">
        <v>47</v>
      </c>
      <c r="F25986">
        <v>551843</v>
      </c>
      <c r="G25986">
        <v>8.52</v>
      </c>
      <c r="H25986" t="s">
        <v>2289</v>
      </c>
      <c r="J25986" s="4">
        <v>20214385965</v>
      </c>
      <c r="K25986" s="4">
        <v>4508</v>
      </c>
      <c r="L25986" t="s">
        <v>29</v>
      </c>
    </row>
    <row r="25987" spans="1:12" x14ac:dyDescent="0.25">
      <c r="A25987" t="s">
        <v>2266</v>
      </c>
      <c r="B25987">
        <v>2009</v>
      </c>
      <c r="C25987" t="s">
        <v>13</v>
      </c>
      <c r="D25987" t="s">
        <v>20</v>
      </c>
      <c r="E25987">
        <v>2</v>
      </c>
      <c r="F25987">
        <v>28728</v>
      </c>
      <c r="G25987">
        <v>6.96</v>
      </c>
      <c r="H25987" t="s">
        <v>2289</v>
      </c>
      <c r="J25987" s="4">
        <v>20214385965</v>
      </c>
      <c r="K25987" s="4">
        <v>4508</v>
      </c>
      <c r="L25987" t="s">
        <v>18</v>
      </c>
    </row>
    <row r="25988" spans="1:12" x14ac:dyDescent="0.25">
      <c r="A25988" t="s">
        <v>2266</v>
      </c>
      <c r="B25988">
        <v>2009</v>
      </c>
      <c r="C25988" t="s">
        <v>13</v>
      </c>
      <c r="D25988" t="s">
        <v>22</v>
      </c>
      <c r="E25988">
        <v>28</v>
      </c>
      <c r="F25988">
        <v>409223</v>
      </c>
      <c r="G25988">
        <v>6.84</v>
      </c>
      <c r="H25988" t="s">
        <v>2289</v>
      </c>
      <c r="J25988" s="4">
        <v>20214385965</v>
      </c>
      <c r="K25988" s="4">
        <v>4508</v>
      </c>
      <c r="L25988" t="s">
        <v>16</v>
      </c>
    </row>
    <row r="25989" spans="1:12" x14ac:dyDescent="0.25">
      <c r="A25989" t="s">
        <v>2266</v>
      </c>
      <c r="B25989">
        <v>2009</v>
      </c>
      <c r="C25989" t="s">
        <v>13</v>
      </c>
      <c r="D25989" t="s">
        <v>17</v>
      </c>
      <c r="E25989">
        <v>33</v>
      </c>
      <c r="F25989">
        <v>546900</v>
      </c>
      <c r="G25989">
        <v>6.03</v>
      </c>
      <c r="H25989" t="s">
        <v>2289</v>
      </c>
      <c r="J25989" s="4">
        <v>20214385965</v>
      </c>
      <c r="K25989" s="4">
        <v>4508</v>
      </c>
      <c r="L25989" t="s">
        <v>23</v>
      </c>
    </row>
    <row r="25990" spans="1:12" x14ac:dyDescent="0.25">
      <c r="A25990" t="s">
        <v>2266</v>
      </c>
      <c r="B25990">
        <v>2009</v>
      </c>
      <c r="C25990" t="s">
        <v>13</v>
      </c>
      <c r="D25990" t="s">
        <v>24</v>
      </c>
      <c r="E25990">
        <v>7</v>
      </c>
      <c r="F25990">
        <v>171156</v>
      </c>
      <c r="G25990">
        <v>4.09</v>
      </c>
      <c r="H25990" t="s">
        <v>2289</v>
      </c>
      <c r="J25990" s="4">
        <v>20214385965</v>
      </c>
      <c r="K25990" s="4">
        <v>4508</v>
      </c>
      <c r="L25990" t="s">
        <v>18</v>
      </c>
    </row>
    <row r="25991" spans="1:12" x14ac:dyDescent="0.25">
      <c r="A25991" t="s">
        <v>2266</v>
      </c>
      <c r="B25991">
        <v>2009</v>
      </c>
      <c r="C25991" t="s">
        <v>19</v>
      </c>
      <c r="D25991" t="s">
        <v>14</v>
      </c>
      <c r="E25991">
        <v>20</v>
      </c>
      <c r="F25991">
        <v>545660</v>
      </c>
      <c r="G25991">
        <v>3.67</v>
      </c>
      <c r="H25991" t="s">
        <v>2289</v>
      </c>
      <c r="J25991" s="4">
        <v>20214385965</v>
      </c>
      <c r="K25991" s="4">
        <v>4508</v>
      </c>
      <c r="L25991" t="s">
        <v>29</v>
      </c>
    </row>
    <row r="25992" spans="1:12" x14ac:dyDescent="0.25">
      <c r="A25992" t="s">
        <v>2266</v>
      </c>
      <c r="B25992">
        <v>2009</v>
      </c>
      <c r="C25992" t="s">
        <v>19</v>
      </c>
      <c r="D25992" t="s">
        <v>22</v>
      </c>
      <c r="E25992">
        <v>14</v>
      </c>
      <c r="F25992">
        <v>413552</v>
      </c>
      <c r="G25992">
        <v>3.39</v>
      </c>
      <c r="H25992" t="s">
        <v>2289</v>
      </c>
      <c r="J25992" s="4">
        <v>20214385965</v>
      </c>
      <c r="K25992" s="4">
        <v>4508</v>
      </c>
      <c r="L25992" t="s">
        <v>16</v>
      </c>
    </row>
    <row r="25993" spans="1:12" x14ac:dyDescent="0.25">
      <c r="A25993" t="s">
        <v>2266</v>
      </c>
      <c r="B25993">
        <v>2009</v>
      </c>
      <c r="C25993" t="s">
        <v>13</v>
      </c>
      <c r="D25993" t="s">
        <v>25</v>
      </c>
      <c r="E25993">
        <v>8</v>
      </c>
      <c r="F25993">
        <v>490138</v>
      </c>
      <c r="G25993">
        <v>1.63</v>
      </c>
      <c r="H25993" t="s">
        <v>2289</v>
      </c>
      <c r="J25993" s="4">
        <v>20214385965</v>
      </c>
      <c r="K25993" s="4">
        <v>4508</v>
      </c>
      <c r="L25993" t="s">
        <v>45</v>
      </c>
    </row>
    <row r="25994" spans="1:12" x14ac:dyDescent="0.25">
      <c r="A25994" t="s">
        <v>2266</v>
      </c>
      <c r="B25994">
        <v>2009</v>
      </c>
      <c r="C25994" t="s">
        <v>19</v>
      </c>
      <c r="D25994" t="s">
        <v>17</v>
      </c>
      <c r="E25994">
        <v>3</v>
      </c>
      <c r="F25994">
        <v>590092</v>
      </c>
      <c r="G25994">
        <v>0.51</v>
      </c>
      <c r="H25994" t="s">
        <v>2289</v>
      </c>
      <c r="J25994" s="4">
        <v>20214385965</v>
      </c>
      <c r="K25994" s="4">
        <v>4508</v>
      </c>
      <c r="L25994" t="s">
        <v>23</v>
      </c>
    </row>
    <row r="25995" spans="1:12" x14ac:dyDescent="0.25">
      <c r="A25995" t="s">
        <v>2266</v>
      </c>
      <c r="B25995">
        <v>2009</v>
      </c>
      <c r="C25995" t="s">
        <v>19</v>
      </c>
      <c r="D25995" t="s">
        <v>24</v>
      </c>
      <c r="E25995">
        <v>1</v>
      </c>
      <c r="F25995">
        <v>206817</v>
      </c>
      <c r="G25995">
        <v>0.48</v>
      </c>
      <c r="H25995" t="s">
        <v>2289</v>
      </c>
      <c r="J25995" s="4">
        <v>20214385965</v>
      </c>
      <c r="K25995" s="4">
        <v>4508</v>
      </c>
      <c r="L25995" t="s">
        <v>18</v>
      </c>
    </row>
    <row r="25996" spans="1:12" x14ac:dyDescent="0.25">
      <c r="A25996" t="s">
        <v>2266</v>
      </c>
      <c r="B25996">
        <v>2009</v>
      </c>
      <c r="C25996" t="s">
        <v>19</v>
      </c>
      <c r="D25996" t="s">
        <v>25</v>
      </c>
      <c r="E25996">
        <v>2</v>
      </c>
      <c r="F25996">
        <v>478874</v>
      </c>
      <c r="G25996">
        <v>0.42</v>
      </c>
      <c r="H25996" t="s">
        <v>2289</v>
      </c>
      <c r="J25996" s="4">
        <v>20214385965</v>
      </c>
      <c r="K25996" s="4">
        <v>4508</v>
      </c>
      <c r="L25996" t="s">
        <v>45</v>
      </c>
    </row>
    <row r="25997" spans="1:12" x14ac:dyDescent="0.25">
      <c r="A25997" t="s">
        <v>2266</v>
      </c>
      <c r="B25997">
        <v>2009</v>
      </c>
      <c r="C25997" t="s">
        <v>19</v>
      </c>
      <c r="D25997" t="s">
        <v>20</v>
      </c>
      <c r="E25997">
        <v>0</v>
      </c>
      <c r="F25997">
        <v>51484</v>
      </c>
      <c r="G25997">
        <v>0</v>
      </c>
      <c r="H25997" t="s">
        <v>2289</v>
      </c>
      <c r="J25997" s="4">
        <v>20214385965</v>
      </c>
      <c r="K25997" s="4">
        <v>4508</v>
      </c>
      <c r="L25997" t="s">
        <v>18</v>
      </c>
    </row>
    <row r="25998" spans="1:12" x14ac:dyDescent="0.25">
      <c r="A25998" t="s">
        <v>2266</v>
      </c>
      <c r="B25998">
        <v>2010</v>
      </c>
      <c r="C25998" t="s">
        <v>13</v>
      </c>
      <c r="D25998" t="s">
        <v>22</v>
      </c>
      <c r="E25998">
        <v>40</v>
      </c>
      <c r="F25998">
        <v>419805</v>
      </c>
      <c r="G25998">
        <v>9.5299999999999994</v>
      </c>
      <c r="H25998" t="s">
        <v>2290</v>
      </c>
      <c r="I25998">
        <v>0.66600000000000004</v>
      </c>
      <c r="J25998" s="4">
        <v>22583157895</v>
      </c>
      <c r="K25998" s="4">
        <v>4962</v>
      </c>
      <c r="L25998" t="s">
        <v>16</v>
      </c>
    </row>
    <row r="25999" spans="1:12" x14ac:dyDescent="0.25">
      <c r="A25999" t="s">
        <v>2266</v>
      </c>
      <c r="B25999">
        <v>2010</v>
      </c>
      <c r="C25999" t="s">
        <v>13</v>
      </c>
      <c r="D25999" t="s">
        <v>14</v>
      </c>
      <c r="E25999">
        <v>42</v>
      </c>
      <c r="F25999">
        <v>554957</v>
      </c>
      <c r="G25999">
        <v>7.57</v>
      </c>
      <c r="H25999" t="s">
        <v>2290</v>
      </c>
      <c r="I25999">
        <v>0.66600000000000004</v>
      </c>
      <c r="J25999" s="4">
        <v>22583157895</v>
      </c>
      <c r="K25999" s="4">
        <v>4962</v>
      </c>
      <c r="L25999" t="s">
        <v>29</v>
      </c>
    </row>
    <row r="26000" spans="1:12" x14ac:dyDescent="0.25">
      <c r="A26000" t="s">
        <v>2266</v>
      </c>
      <c r="B26000">
        <v>2010</v>
      </c>
      <c r="C26000" t="s">
        <v>13</v>
      </c>
      <c r="D26000" t="s">
        <v>20</v>
      </c>
      <c r="E26000">
        <v>2</v>
      </c>
      <c r="F26000">
        <v>29510</v>
      </c>
      <c r="G26000">
        <v>6.78</v>
      </c>
      <c r="H26000" t="s">
        <v>2290</v>
      </c>
      <c r="I26000">
        <v>0.66600000000000004</v>
      </c>
      <c r="J26000" s="4">
        <v>22583157895</v>
      </c>
      <c r="K26000" s="4">
        <v>4962</v>
      </c>
      <c r="L26000" t="s">
        <v>18</v>
      </c>
    </row>
    <row r="26001" spans="1:12" x14ac:dyDescent="0.25">
      <c r="A26001" t="s">
        <v>2266</v>
      </c>
      <c r="B26001">
        <v>2010</v>
      </c>
      <c r="C26001" t="s">
        <v>13</v>
      </c>
      <c r="D26001" t="s">
        <v>17</v>
      </c>
      <c r="E26001">
        <v>35</v>
      </c>
      <c r="F26001">
        <v>559144</v>
      </c>
      <c r="G26001">
        <v>6.26</v>
      </c>
      <c r="H26001" t="s">
        <v>2290</v>
      </c>
      <c r="I26001">
        <v>0.66600000000000004</v>
      </c>
      <c r="J26001" s="4">
        <v>22583157895</v>
      </c>
      <c r="K26001" s="4">
        <v>4962</v>
      </c>
      <c r="L26001" t="s">
        <v>16</v>
      </c>
    </row>
    <row r="26002" spans="1:12" x14ac:dyDescent="0.25">
      <c r="A26002" t="s">
        <v>2266</v>
      </c>
      <c r="B26002">
        <v>2010</v>
      </c>
      <c r="C26002" t="s">
        <v>13</v>
      </c>
      <c r="D26002" t="s">
        <v>24</v>
      </c>
      <c r="E26002">
        <v>10</v>
      </c>
      <c r="F26002">
        <v>178934</v>
      </c>
      <c r="G26002">
        <v>5.59</v>
      </c>
      <c r="H26002" t="s">
        <v>2290</v>
      </c>
      <c r="I26002">
        <v>0.66600000000000004</v>
      </c>
      <c r="J26002" s="4">
        <v>22583157895</v>
      </c>
      <c r="K26002" s="4">
        <v>4962</v>
      </c>
      <c r="L26002" t="s">
        <v>18</v>
      </c>
    </row>
    <row r="26003" spans="1:12" x14ac:dyDescent="0.25">
      <c r="A26003" t="s">
        <v>2266</v>
      </c>
      <c r="B26003">
        <v>2010</v>
      </c>
      <c r="C26003" t="s">
        <v>19</v>
      </c>
      <c r="D26003" t="s">
        <v>14</v>
      </c>
      <c r="E26003">
        <v>22</v>
      </c>
      <c r="F26003">
        <v>547882</v>
      </c>
      <c r="G26003">
        <v>4.0199999999999996</v>
      </c>
      <c r="H26003" t="s">
        <v>2290</v>
      </c>
      <c r="I26003">
        <v>0.66600000000000004</v>
      </c>
      <c r="J26003" s="4">
        <v>22583157895</v>
      </c>
      <c r="K26003" s="4">
        <v>4962</v>
      </c>
      <c r="L26003" t="s">
        <v>29</v>
      </c>
    </row>
    <row r="26004" spans="1:12" x14ac:dyDescent="0.25">
      <c r="A26004" t="s">
        <v>2266</v>
      </c>
      <c r="B26004">
        <v>2010</v>
      </c>
      <c r="C26004" t="s">
        <v>19</v>
      </c>
      <c r="D26004" t="s">
        <v>22</v>
      </c>
      <c r="E26004">
        <v>9</v>
      </c>
      <c r="F26004">
        <v>424446</v>
      </c>
      <c r="G26004">
        <v>2.12</v>
      </c>
      <c r="H26004" t="s">
        <v>2290</v>
      </c>
      <c r="I26004">
        <v>0.66600000000000004</v>
      </c>
      <c r="J26004" s="4">
        <v>22583157895</v>
      </c>
      <c r="K26004" s="4">
        <v>4962</v>
      </c>
      <c r="L26004" t="s">
        <v>16</v>
      </c>
    </row>
    <row r="26005" spans="1:12" x14ac:dyDescent="0.25">
      <c r="A26005" t="s">
        <v>2266</v>
      </c>
      <c r="B26005">
        <v>2010</v>
      </c>
      <c r="C26005" t="s">
        <v>19</v>
      </c>
      <c r="D26005" t="s">
        <v>17</v>
      </c>
      <c r="E26005">
        <v>9</v>
      </c>
      <c r="F26005">
        <v>601270</v>
      </c>
      <c r="G26005">
        <v>1.5</v>
      </c>
      <c r="H26005" t="s">
        <v>2290</v>
      </c>
      <c r="I26005">
        <v>0.66600000000000004</v>
      </c>
      <c r="J26005" s="4">
        <v>22583157895</v>
      </c>
      <c r="K26005" s="4">
        <v>4962</v>
      </c>
      <c r="L26005" t="s">
        <v>16</v>
      </c>
    </row>
    <row r="26006" spans="1:12" x14ac:dyDescent="0.25">
      <c r="A26006" t="s">
        <v>2266</v>
      </c>
      <c r="B26006">
        <v>2010</v>
      </c>
      <c r="C26006" t="s">
        <v>19</v>
      </c>
      <c r="D26006" t="s">
        <v>25</v>
      </c>
      <c r="E26006">
        <v>5</v>
      </c>
      <c r="F26006">
        <v>477152</v>
      </c>
      <c r="G26006">
        <v>1.05</v>
      </c>
      <c r="H26006" t="s">
        <v>2290</v>
      </c>
      <c r="I26006">
        <v>0.66600000000000004</v>
      </c>
      <c r="J26006" s="4">
        <v>22583157895</v>
      </c>
      <c r="K26006" s="4">
        <v>4962</v>
      </c>
      <c r="L26006" t="s">
        <v>45</v>
      </c>
    </row>
    <row r="26007" spans="1:12" x14ac:dyDescent="0.25">
      <c r="A26007" t="s">
        <v>2266</v>
      </c>
      <c r="B26007">
        <v>2010</v>
      </c>
      <c r="C26007" t="s">
        <v>19</v>
      </c>
      <c r="D26007" t="s">
        <v>24</v>
      </c>
      <c r="E26007">
        <v>2</v>
      </c>
      <c r="F26007">
        <v>217434</v>
      </c>
      <c r="G26007">
        <v>0.92</v>
      </c>
      <c r="H26007" t="s">
        <v>2290</v>
      </c>
      <c r="I26007">
        <v>0.66600000000000004</v>
      </c>
      <c r="J26007" s="4">
        <v>22583157895</v>
      </c>
      <c r="K26007" s="4">
        <v>4962</v>
      </c>
      <c r="L26007" t="s">
        <v>18</v>
      </c>
    </row>
    <row r="26008" spans="1:12" x14ac:dyDescent="0.25">
      <c r="A26008" t="s">
        <v>2266</v>
      </c>
      <c r="B26008">
        <v>2010</v>
      </c>
      <c r="C26008" t="s">
        <v>13</v>
      </c>
      <c r="D26008" t="s">
        <v>25</v>
      </c>
      <c r="E26008">
        <v>2</v>
      </c>
      <c r="F26008">
        <v>488434</v>
      </c>
      <c r="G26008">
        <v>0.41</v>
      </c>
      <c r="H26008" t="s">
        <v>2290</v>
      </c>
      <c r="I26008">
        <v>0.66600000000000004</v>
      </c>
      <c r="J26008" s="4">
        <v>22583157895</v>
      </c>
      <c r="K26008" s="4">
        <v>4962</v>
      </c>
      <c r="L26008" t="s">
        <v>45</v>
      </c>
    </row>
    <row r="26009" spans="1:12" x14ac:dyDescent="0.25">
      <c r="A26009" t="s">
        <v>2266</v>
      </c>
      <c r="B26009">
        <v>2010</v>
      </c>
      <c r="C26009" t="s">
        <v>19</v>
      </c>
      <c r="D26009" t="s">
        <v>20</v>
      </c>
      <c r="E26009">
        <v>0</v>
      </c>
      <c r="F26009">
        <v>52217</v>
      </c>
      <c r="G26009">
        <v>0</v>
      </c>
      <c r="H26009" t="s">
        <v>2290</v>
      </c>
      <c r="I26009">
        <v>0.66600000000000004</v>
      </c>
      <c r="J26009" s="4">
        <v>22583157895</v>
      </c>
      <c r="K26009" s="4">
        <v>4962</v>
      </c>
      <c r="L26009" t="s">
        <v>18</v>
      </c>
    </row>
    <row r="26010" spans="1:12" x14ac:dyDescent="0.25">
      <c r="A26010" t="s">
        <v>2266</v>
      </c>
      <c r="B26010">
        <v>2011</v>
      </c>
      <c r="C26010" t="s">
        <v>13</v>
      </c>
      <c r="D26010" t="s">
        <v>17</v>
      </c>
      <c r="E26010">
        <v>33</v>
      </c>
      <c r="F26010">
        <v>572095</v>
      </c>
      <c r="G26010">
        <v>5.77</v>
      </c>
      <c r="H26010" t="s">
        <v>2291</v>
      </c>
      <c r="I26010">
        <v>0.67100000000000004</v>
      </c>
      <c r="J26010" s="4">
        <v>29233333333</v>
      </c>
      <c r="K26010" s="4">
        <v>6319</v>
      </c>
      <c r="L26010" t="s">
        <v>16</v>
      </c>
    </row>
    <row r="26011" spans="1:12" x14ac:dyDescent="0.25">
      <c r="A26011" t="s">
        <v>2266</v>
      </c>
      <c r="B26011">
        <v>2011</v>
      </c>
      <c r="C26011" t="s">
        <v>13</v>
      </c>
      <c r="D26011" t="s">
        <v>14</v>
      </c>
      <c r="E26011">
        <v>27</v>
      </c>
      <c r="F26011">
        <v>554571</v>
      </c>
      <c r="G26011">
        <v>4.87</v>
      </c>
      <c r="H26011" t="s">
        <v>2291</v>
      </c>
      <c r="I26011">
        <v>0.67100000000000004</v>
      </c>
      <c r="J26011" s="4">
        <v>29233333333</v>
      </c>
      <c r="K26011" s="4">
        <v>6319</v>
      </c>
      <c r="L26011" t="s">
        <v>29</v>
      </c>
    </row>
    <row r="26012" spans="1:12" x14ac:dyDescent="0.25">
      <c r="A26012" t="s">
        <v>2266</v>
      </c>
      <c r="B26012">
        <v>2011</v>
      </c>
      <c r="C26012" t="s">
        <v>13</v>
      </c>
      <c r="D26012" t="s">
        <v>22</v>
      </c>
      <c r="E26012">
        <v>20</v>
      </c>
      <c r="F26012">
        <v>432553</v>
      </c>
      <c r="G26012">
        <v>4.62</v>
      </c>
      <c r="H26012" t="s">
        <v>2291</v>
      </c>
      <c r="I26012">
        <v>0.67100000000000004</v>
      </c>
      <c r="J26012" s="4">
        <v>29233333333</v>
      </c>
      <c r="K26012" s="4">
        <v>6319</v>
      </c>
      <c r="L26012" t="s">
        <v>29</v>
      </c>
    </row>
    <row r="26013" spans="1:12" x14ac:dyDescent="0.25">
      <c r="A26013" t="s">
        <v>2266</v>
      </c>
      <c r="B26013">
        <v>2011</v>
      </c>
      <c r="C26013" t="s">
        <v>13</v>
      </c>
      <c r="D26013" t="s">
        <v>24</v>
      </c>
      <c r="E26013">
        <v>8</v>
      </c>
      <c r="F26013">
        <v>186985</v>
      </c>
      <c r="G26013">
        <v>4.28</v>
      </c>
      <c r="H26013" t="s">
        <v>2291</v>
      </c>
      <c r="I26013">
        <v>0.67100000000000004</v>
      </c>
      <c r="J26013" s="4">
        <v>29233333333</v>
      </c>
      <c r="K26013" s="4">
        <v>6319</v>
      </c>
      <c r="L26013" t="s">
        <v>23</v>
      </c>
    </row>
    <row r="26014" spans="1:12" x14ac:dyDescent="0.25">
      <c r="A26014" t="s">
        <v>2266</v>
      </c>
      <c r="B26014">
        <v>2011</v>
      </c>
      <c r="C26014" t="s">
        <v>19</v>
      </c>
      <c r="D26014" t="s">
        <v>14</v>
      </c>
      <c r="E26014">
        <v>20</v>
      </c>
      <c r="F26014">
        <v>546522</v>
      </c>
      <c r="G26014">
        <v>3.66</v>
      </c>
      <c r="H26014" t="s">
        <v>2291</v>
      </c>
      <c r="I26014">
        <v>0.67100000000000004</v>
      </c>
      <c r="J26014" s="4">
        <v>29233333333</v>
      </c>
      <c r="K26014" s="4">
        <v>6319</v>
      </c>
      <c r="L26014" t="s">
        <v>29</v>
      </c>
    </row>
    <row r="26015" spans="1:12" x14ac:dyDescent="0.25">
      <c r="A26015" t="s">
        <v>2266</v>
      </c>
      <c r="B26015">
        <v>2011</v>
      </c>
      <c r="C26015" t="s">
        <v>13</v>
      </c>
      <c r="D26015" t="s">
        <v>20</v>
      </c>
      <c r="E26015">
        <v>1</v>
      </c>
      <c r="F26015">
        <v>31435</v>
      </c>
      <c r="G26015">
        <v>3.18</v>
      </c>
      <c r="H26015" t="s">
        <v>2291</v>
      </c>
      <c r="I26015">
        <v>0.67100000000000004</v>
      </c>
      <c r="J26015" s="4">
        <v>29233333333</v>
      </c>
      <c r="K26015" s="4">
        <v>6319</v>
      </c>
      <c r="L26015" t="s">
        <v>18</v>
      </c>
    </row>
    <row r="26016" spans="1:12" x14ac:dyDescent="0.25">
      <c r="A26016" t="s">
        <v>2266</v>
      </c>
      <c r="B26016">
        <v>2011</v>
      </c>
      <c r="C26016" t="s">
        <v>19</v>
      </c>
      <c r="D26016" t="s">
        <v>24</v>
      </c>
      <c r="E26016">
        <v>5</v>
      </c>
      <c r="F26016">
        <v>228201</v>
      </c>
      <c r="G26016">
        <v>2.19</v>
      </c>
      <c r="H26016" t="s">
        <v>2291</v>
      </c>
      <c r="I26016">
        <v>0.67100000000000004</v>
      </c>
      <c r="J26016" s="4">
        <v>29233333333</v>
      </c>
      <c r="K26016" s="4">
        <v>6319</v>
      </c>
      <c r="L26016" t="s">
        <v>23</v>
      </c>
    </row>
    <row r="26017" spans="1:12" x14ac:dyDescent="0.25">
      <c r="A26017" t="s">
        <v>2266</v>
      </c>
      <c r="B26017">
        <v>2011</v>
      </c>
      <c r="C26017" t="s">
        <v>19</v>
      </c>
      <c r="D26017" t="s">
        <v>17</v>
      </c>
      <c r="E26017">
        <v>8</v>
      </c>
      <c r="F26017">
        <v>613486</v>
      </c>
      <c r="G26017">
        <v>1.3</v>
      </c>
      <c r="H26017" t="s">
        <v>2291</v>
      </c>
      <c r="I26017">
        <v>0.67100000000000004</v>
      </c>
      <c r="J26017" s="4">
        <v>29233333333</v>
      </c>
      <c r="K26017" s="4">
        <v>6319</v>
      </c>
      <c r="L26017" t="s">
        <v>16</v>
      </c>
    </row>
    <row r="26018" spans="1:12" x14ac:dyDescent="0.25">
      <c r="A26018" t="s">
        <v>2266</v>
      </c>
      <c r="B26018">
        <v>2011</v>
      </c>
      <c r="C26018" t="s">
        <v>19</v>
      </c>
      <c r="D26018" t="s">
        <v>22</v>
      </c>
      <c r="E26018">
        <v>5</v>
      </c>
      <c r="F26018">
        <v>437221</v>
      </c>
      <c r="G26018">
        <v>1.1399999999999999</v>
      </c>
      <c r="H26018" t="s">
        <v>2291</v>
      </c>
      <c r="I26018">
        <v>0.67100000000000004</v>
      </c>
      <c r="J26018" s="4">
        <v>29233333333</v>
      </c>
      <c r="K26018" s="4">
        <v>6319</v>
      </c>
      <c r="L26018" t="s">
        <v>29</v>
      </c>
    </row>
    <row r="26019" spans="1:12" x14ac:dyDescent="0.25">
      <c r="A26019" t="s">
        <v>2266</v>
      </c>
      <c r="B26019">
        <v>2011</v>
      </c>
      <c r="C26019" t="s">
        <v>13</v>
      </c>
      <c r="D26019" t="s">
        <v>25</v>
      </c>
      <c r="E26019">
        <v>2</v>
      </c>
      <c r="F26019">
        <v>490065</v>
      </c>
      <c r="G26019">
        <v>0.41</v>
      </c>
      <c r="H26019" t="s">
        <v>2291</v>
      </c>
      <c r="I26019">
        <v>0.67100000000000004</v>
      </c>
      <c r="J26019" s="4">
        <v>29233333333</v>
      </c>
      <c r="K26019" s="4">
        <v>6319</v>
      </c>
      <c r="L26019" t="s">
        <v>45</v>
      </c>
    </row>
    <row r="26020" spans="1:12" x14ac:dyDescent="0.25">
      <c r="A26020" t="s">
        <v>2266</v>
      </c>
      <c r="B26020">
        <v>2011</v>
      </c>
      <c r="C26020" t="s">
        <v>19</v>
      </c>
      <c r="D26020" t="s">
        <v>25</v>
      </c>
      <c r="E26020">
        <v>1</v>
      </c>
      <c r="F26020">
        <v>478619</v>
      </c>
      <c r="G26020">
        <v>0.21</v>
      </c>
      <c r="H26020" t="s">
        <v>2291</v>
      </c>
      <c r="I26020">
        <v>0.67100000000000004</v>
      </c>
      <c r="J26020" s="4">
        <v>29233333333</v>
      </c>
      <c r="K26020" s="4">
        <v>6319</v>
      </c>
      <c r="L26020" t="s">
        <v>45</v>
      </c>
    </row>
    <row r="26021" spans="1:12" x14ac:dyDescent="0.25">
      <c r="A26021" t="s">
        <v>2266</v>
      </c>
      <c r="B26021">
        <v>2011</v>
      </c>
      <c r="C26021" t="s">
        <v>19</v>
      </c>
      <c r="D26021" t="s">
        <v>20</v>
      </c>
      <c r="E26021">
        <v>0</v>
      </c>
      <c r="F26021">
        <v>54342</v>
      </c>
      <c r="G26021">
        <v>0</v>
      </c>
      <c r="H26021" t="s">
        <v>2291</v>
      </c>
      <c r="I26021">
        <v>0.67100000000000004</v>
      </c>
      <c r="J26021" s="4">
        <v>29233333333</v>
      </c>
      <c r="K26021" s="4">
        <v>6319</v>
      </c>
      <c r="L26021" t="s">
        <v>18</v>
      </c>
    </row>
    <row r="26022" spans="1:12" x14ac:dyDescent="0.25">
      <c r="A26022" t="s">
        <v>2266</v>
      </c>
      <c r="B26022">
        <v>2012</v>
      </c>
      <c r="C26022" t="s">
        <v>13</v>
      </c>
      <c r="D26022" t="s">
        <v>17</v>
      </c>
      <c r="E26022">
        <v>39</v>
      </c>
      <c r="F26022">
        <v>584037</v>
      </c>
      <c r="G26022">
        <v>6.68</v>
      </c>
      <c r="H26022" t="s">
        <v>2292</v>
      </c>
      <c r="I26022">
        <v>0.67700000000000005</v>
      </c>
      <c r="J26022" s="4">
        <v>35164210526</v>
      </c>
      <c r="K26022" s="4">
        <v>7498</v>
      </c>
      <c r="L26022" t="s">
        <v>16</v>
      </c>
    </row>
    <row r="26023" spans="1:12" x14ac:dyDescent="0.25">
      <c r="A26023" t="s">
        <v>2266</v>
      </c>
      <c r="B26023">
        <v>2012</v>
      </c>
      <c r="C26023" t="s">
        <v>13</v>
      </c>
      <c r="D26023" t="s">
        <v>14</v>
      </c>
      <c r="E26023">
        <v>35</v>
      </c>
      <c r="F26023">
        <v>547952</v>
      </c>
      <c r="G26023">
        <v>6.39</v>
      </c>
      <c r="H26023" t="s">
        <v>2292</v>
      </c>
      <c r="I26023">
        <v>0.67700000000000005</v>
      </c>
      <c r="J26023" s="4">
        <v>35164210526</v>
      </c>
      <c r="K26023" s="4">
        <v>7498</v>
      </c>
      <c r="L26023" t="s">
        <v>29</v>
      </c>
    </row>
    <row r="26024" spans="1:12" x14ac:dyDescent="0.25">
      <c r="A26024" t="s">
        <v>2266</v>
      </c>
      <c r="B26024">
        <v>2012</v>
      </c>
      <c r="C26024" t="s">
        <v>13</v>
      </c>
      <c r="D26024" t="s">
        <v>22</v>
      </c>
      <c r="E26024">
        <v>23</v>
      </c>
      <c r="F26024">
        <v>444997</v>
      </c>
      <c r="G26024">
        <v>5.17</v>
      </c>
      <c r="H26024" t="s">
        <v>2292</v>
      </c>
      <c r="I26024">
        <v>0.67700000000000005</v>
      </c>
      <c r="J26024" s="4">
        <v>35164210526</v>
      </c>
      <c r="K26024" s="4">
        <v>7498</v>
      </c>
      <c r="L26024" t="s">
        <v>29</v>
      </c>
    </row>
    <row r="26025" spans="1:12" x14ac:dyDescent="0.25">
      <c r="A26025" t="s">
        <v>2266</v>
      </c>
      <c r="B26025">
        <v>2012</v>
      </c>
      <c r="C26025" t="s">
        <v>19</v>
      </c>
      <c r="D26025" t="s">
        <v>14</v>
      </c>
      <c r="E26025">
        <v>18</v>
      </c>
      <c r="F26025">
        <v>539169</v>
      </c>
      <c r="G26025">
        <v>3.34</v>
      </c>
      <c r="H26025" t="s">
        <v>2292</v>
      </c>
      <c r="I26025">
        <v>0.67700000000000005</v>
      </c>
      <c r="J26025" s="4">
        <v>35164210526</v>
      </c>
      <c r="K26025" s="4">
        <v>7498</v>
      </c>
      <c r="L26025" t="s">
        <v>29</v>
      </c>
    </row>
    <row r="26026" spans="1:12" x14ac:dyDescent="0.25">
      <c r="A26026" t="s">
        <v>2266</v>
      </c>
      <c r="B26026">
        <v>2012</v>
      </c>
      <c r="C26026" t="s">
        <v>13</v>
      </c>
      <c r="D26026" t="s">
        <v>20</v>
      </c>
      <c r="E26026">
        <v>1</v>
      </c>
      <c r="F26026">
        <v>33321</v>
      </c>
      <c r="G26026">
        <v>3</v>
      </c>
      <c r="H26026" t="s">
        <v>2292</v>
      </c>
      <c r="I26026">
        <v>0.67700000000000005</v>
      </c>
      <c r="J26026" s="4">
        <v>35164210526</v>
      </c>
      <c r="K26026" s="4">
        <v>7498</v>
      </c>
      <c r="L26026" t="s">
        <v>18</v>
      </c>
    </row>
    <row r="26027" spans="1:12" x14ac:dyDescent="0.25">
      <c r="A26027" t="s">
        <v>2266</v>
      </c>
      <c r="B26027">
        <v>2012</v>
      </c>
      <c r="C26027" t="s">
        <v>13</v>
      </c>
      <c r="D26027" t="s">
        <v>24</v>
      </c>
      <c r="E26027">
        <v>5</v>
      </c>
      <c r="F26027">
        <v>195269</v>
      </c>
      <c r="G26027">
        <v>2.56</v>
      </c>
      <c r="H26027" t="s">
        <v>2292</v>
      </c>
      <c r="I26027">
        <v>0.67700000000000005</v>
      </c>
      <c r="J26027" s="4">
        <v>35164210526</v>
      </c>
      <c r="K26027" s="4">
        <v>7498</v>
      </c>
      <c r="L26027" t="s">
        <v>23</v>
      </c>
    </row>
    <row r="26028" spans="1:12" x14ac:dyDescent="0.25">
      <c r="A26028" t="s">
        <v>2266</v>
      </c>
      <c r="B26028">
        <v>2012</v>
      </c>
      <c r="C26028" t="s">
        <v>19</v>
      </c>
      <c r="D26028" t="s">
        <v>22</v>
      </c>
      <c r="E26028">
        <v>9</v>
      </c>
      <c r="F26028">
        <v>449631</v>
      </c>
      <c r="G26028">
        <v>2</v>
      </c>
      <c r="H26028" t="s">
        <v>2292</v>
      </c>
      <c r="I26028">
        <v>0.67700000000000005</v>
      </c>
      <c r="J26028" s="4">
        <v>35164210526</v>
      </c>
      <c r="K26028" s="4">
        <v>7498</v>
      </c>
      <c r="L26028" t="s">
        <v>29</v>
      </c>
    </row>
    <row r="26029" spans="1:12" x14ac:dyDescent="0.25">
      <c r="A26029" t="s">
        <v>2266</v>
      </c>
      <c r="B26029">
        <v>2012</v>
      </c>
      <c r="C26029" t="s">
        <v>19</v>
      </c>
      <c r="D26029" t="s">
        <v>17</v>
      </c>
      <c r="E26029">
        <v>4</v>
      </c>
      <c r="F26029">
        <v>624535</v>
      </c>
      <c r="G26029">
        <v>0.64</v>
      </c>
      <c r="H26029" t="s">
        <v>2292</v>
      </c>
      <c r="I26029">
        <v>0.67700000000000005</v>
      </c>
      <c r="J26029" s="4">
        <v>35164210526</v>
      </c>
      <c r="K26029" s="4">
        <v>7498</v>
      </c>
      <c r="L26029" t="s">
        <v>16</v>
      </c>
    </row>
    <row r="26030" spans="1:12" x14ac:dyDescent="0.25">
      <c r="A26030" t="s">
        <v>2266</v>
      </c>
      <c r="B26030">
        <v>2012</v>
      </c>
      <c r="C26030" t="s">
        <v>19</v>
      </c>
      <c r="D26030" t="s">
        <v>25</v>
      </c>
      <c r="E26030">
        <v>2</v>
      </c>
      <c r="F26030">
        <v>481962</v>
      </c>
      <c r="G26030">
        <v>0.41</v>
      </c>
      <c r="H26030" t="s">
        <v>2292</v>
      </c>
      <c r="I26030">
        <v>0.67700000000000005</v>
      </c>
      <c r="J26030" s="4">
        <v>35164210526</v>
      </c>
      <c r="K26030" s="4">
        <v>7498</v>
      </c>
      <c r="L26030" t="s">
        <v>45</v>
      </c>
    </row>
    <row r="26031" spans="1:12" x14ac:dyDescent="0.25">
      <c r="A26031" t="s">
        <v>2266</v>
      </c>
      <c r="B26031">
        <v>2012</v>
      </c>
      <c r="C26031" t="s">
        <v>13</v>
      </c>
      <c r="D26031" t="s">
        <v>25</v>
      </c>
      <c r="E26031">
        <v>2</v>
      </c>
      <c r="F26031">
        <v>493572</v>
      </c>
      <c r="G26031">
        <v>0.41</v>
      </c>
      <c r="H26031" t="s">
        <v>2292</v>
      </c>
      <c r="I26031">
        <v>0.67700000000000005</v>
      </c>
      <c r="J26031" s="4">
        <v>35164210526</v>
      </c>
      <c r="K26031" s="4">
        <v>7498</v>
      </c>
      <c r="L26031" t="s">
        <v>45</v>
      </c>
    </row>
    <row r="26032" spans="1:12" x14ac:dyDescent="0.25">
      <c r="A26032" t="s">
        <v>2266</v>
      </c>
      <c r="B26032">
        <v>2012</v>
      </c>
      <c r="C26032" t="s">
        <v>19</v>
      </c>
      <c r="D26032" t="s">
        <v>24</v>
      </c>
      <c r="E26032">
        <v>0</v>
      </c>
      <c r="F26032">
        <v>239090</v>
      </c>
      <c r="G26032">
        <v>0</v>
      </c>
      <c r="H26032" t="s">
        <v>2292</v>
      </c>
      <c r="I26032">
        <v>0.67700000000000005</v>
      </c>
      <c r="J26032" s="4">
        <v>35164210526</v>
      </c>
      <c r="K26032" s="4">
        <v>7498</v>
      </c>
      <c r="L26032" t="s">
        <v>23</v>
      </c>
    </row>
    <row r="26033" spans="1:12" x14ac:dyDescent="0.25">
      <c r="A26033" t="s">
        <v>2266</v>
      </c>
      <c r="B26033">
        <v>2012</v>
      </c>
      <c r="C26033" t="s">
        <v>19</v>
      </c>
      <c r="D26033" t="s">
        <v>20</v>
      </c>
      <c r="E26033">
        <v>0</v>
      </c>
      <c r="F26033">
        <v>56523</v>
      </c>
      <c r="G26033">
        <v>0</v>
      </c>
      <c r="H26033" t="s">
        <v>2292</v>
      </c>
      <c r="I26033">
        <v>0.67700000000000005</v>
      </c>
      <c r="J26033" s="4">
        <v>35164210526</v>
      </c>
      <c r="K26033" s="4">
        <v>7498</v>
      </c>
      <c r="L26033" t="s">
        <v>18</v>
      </c>
    </row>
    <row r="26034" spans="1:12" x14ac:dyDescent="0.25">
      <c r="A26034" t="s">
        <v>2266</v>
      </c>
      <c r="B26034">
        <v>2013</v>
      </c>
      <c r="C26034" t="s">
        <v>13</v>
      </c>
      <c r="D26034" t="s">
        <v>17</v>
      </c>
      <c r="E26034">
        <v>28</v>
      </c>
      <c r="F26034">
        <v>595499</v>
      </c>
      <c r="G26034">
        <v>4.7</v>
      </c>
      <c r="H26034" t="s">
        <v>2293</v>
      </c>
      <c r="I26034">
        <v>0.68200000000000005</v>
      </c>
      <c r="J26034" s="4">
        <v>39197543860</v>
      </c>
      <c r="K26034" s="4">
        <v>8255</v>
      </c>
      <c r="L26034" t="s">
        <v>16</v>
      </c>
    </row>
    <row r="26035" spans="1:12" x14ac:dyDescent="0.25">
      <c r="A26035" t="s">
        <v>2266</v>
      </c>
      <c r="B26035">
        <v>2013</v>
      </c>
      <c r="C26035" t="s">
        <v>13</v>
      </c>
      <c r="D26035" t="s">
        <v>22</v>
      </c>
      <c r="E26035">
        <v>21</v>
      </c>
      <c r="F26035">
        <v>457380</v>
      </c>
      <c r="G26035">
        <v>4.59</v>
      </c>
      <c r="H26035" t="s">
        <v>2293</v>
      </c>
      <c r="I26035">
        <v>0.68200000000000005</v>
      </c>
      <c r="J26035" s="4">
        <v>39197543860</v>
      </c>
      <c r="K26035" s="4">
        <v>8255</v>
      </c>
      <c r="L26035" t="s">
        <v>29</v>
      </c>
    </row>
    <row r="26036" spans="1:12" x14ac:dyDescent="0.25">
      <c r="A26036" t="s">
        <v>2266</v>
      </c>
      <c r="B26036">
        <v>2013</v>
      </c>
      <c r="C26036" t="s">
        <v>13</v>
      </c>
      <c r="D26036" t="s">
        <v>14</v>
      </c>
      <c r="E26036">
        <v>19</v>
      </c>
      <c r="F26036">
        <v>537146</v>
      </c>
      <c r="G26036">
        <v>3.54</v>
      </c>
      <c r="H26036" t="s">
        <v>2293</v>
      </c>
      <c r="I26036">
        <v>0.68200000000000005</v>
      </c>
      <c r="J26036" s="4">
        <v>39197543860</v>
      </c>
      <c r="K26036" s="4">
        <v>8255</v>
      </c>
      <c r="L26036" t="s">
        <v>29</v>
      </c>
    </row>
    <row r="26037" spans="1:12" x14ac:dyDescent="0.25">
      <c r="A26037" t="s">
        <v>2266</v>
      </c>
      <c r="B26037">
        <v>2013</v>
      </c>
      <c r="C26037" t="s">
        <v>19</v>
      </c>
      <c r="D26037" t="s">
        <v>14</v>
      </c>
      <c r="E26037">
        <v>16</v>
      </c>
      <c r="F26037">
        <v>527829</v>
      </c>
      <c r="G26037">
        <v>3.03</v>
      </c>
      <c r="H26037" t="s">
        <v>2293</v>
      </c>
      <c r="I26037">
        <v>0.68200000000000005</v>
      </c>
      <c r="J26037" s="4">
        <v>39197543860</v>
      </c>
      <c r="K26037" s="4">
        <v>8255</v>
      </c>
      <c r="L26037" t="s">
        <v>29</v>
      </c>
    </row>
    <row r="26038" spans="1:12" x14ac:dyDescent="0.25">
      <c r="A26038" t="s">
        <v>2266</v>
      </c>
      <c r="B26038">
        <v>2013</v>
      </c>
      <c r="C26038" t="s">
        <v>13</v>
      </c>
      <c r="D26038" t="s">
        <v>20</v>
      </c>
      <c r="E26038">
        <v>1</v>
      </c>
      <c r="F26038">
        <v>34794</v>
      </c>
      <c r="G26038">
        <v>2.87</v>
      </c>
      <c r="H26038" t="s">
        <v>2293</v>
      </c>
      <c r="I26038">
        <v>0.68200000000000005</v>
      </c>
      <c r="J26038" s="4">
        <v>39197543860</v>
      </c>
      <c r="K26038" s="4">
        <v>8255</v>
      </c>
      <c r="L26038" t="s">
        <v>18</v>
      </c>
    </row>
    <row r="26039" spans="1:12" x14ac:dyDescent="0.25">
      <c r="A26039" t="s">
        <v>2266</v>
      </c>
      <c r="B26039">
        <v>2013</v>
      </c>
      <c r="C26039" t="s">
        <v>13</v>
      </c>
      <c r="D26039" t="s">
        <v>24</v>
      </c>
      <c r="E26039">
        <v>4</v>
      </c>
      <c r="F26039">
        <v>204156</v>
      </c>
      <c r="G26039">
        <v>1.96</v>
      </c>
      <c r="H26039" t="s">
        <v>2293</v>
      </c>
      <c r="I26039">
        <v>0.68200000000000005</v>
      </c>
      <c r="J26039" s="4">
        <v>39197543860</v>
      </c>
      <c r="K26039" s="4">
        <v>8255</v>
      </c>
      <c r="L26039" t="s">
        <v>23</v>
      </c>
    </row>
    <row r="26040" spans="1:12" x14ac:dyDescent="0.25">
      <c r="A26040" t="s">
        <v>2266</v>
      </c>
      <c r="B26040">
        <v>2013</v>
      </c>
      <c r="C26040" t="s">
        <v>19</v>
      </c>
      <c r="D26040" t="s">
        <v>22</v>
      </c>
      <c r="E26040">
        <v>8</v>
      </c>
      <c r="F26040">
        <v>461848</v>
      </c>
      <c r="G26040">
        <v>1.73</v>
      </c>
      <c r="H26040" t="s">
        <v>2293</v>
      </c>
      <c r="I26040">
        <v>0.68200000000000005</v>
      </c>
      <c r="J26040" s="4">
        <v>39197543860</v>
      </c>
      <c r="K26040" s="4">
        <v>8255</v>
      </c>
      <c r="L26040" t="s">
        <v>29</v>
      </c>
    </row>
    <row r="26041" spans="1:12" x14ac:dyDescent="0.25">
      <c r="A26041" t="s">
        <v>2266</v>
      </c>
      <c r="B26041">
        <v>2013</v>
      </c>
      <c r="C26041" t="s">
        <v>19</v>
      </c>
      <c r="D26041" t="s">
        <v>17</v>
      </c>
      <c r="E26041">
        <v>3</v>
      </c>
      <c r="F26041">
        <v>634920</v>
      </c>
      <c r="G26041">
        <v>0.47</v>
      </c>
      <c r="H26041" t="s">
        <v>2293</v>
      </c>
      <c r="I26041">
        <v>0.68200000000000005</v>
      </c>
      <c r="J26041" s="4">
        <v>39197543860</v>
      </c>
      <c r="K26041" s="4">
        <v>8255</v>
      </c>
      <c r="L26041" t="s">
        <v>16</v>
      </c>
    </row>
    <row r="26042" spans="1:12" x14ac:dyDescent="0.25">
      <c r="A26042" t="s">
        <v>2266</v>
      </c>
      <c r="B26042">
        <v>2013</v>
      </c>
      <c r="C26042" t="s">
        <v>19</v>
      </c>
      <c r="D26042" t="s">
        <v>24</v>
      </c>
      <c r="E26042">
        <v>1</v>
      </c>
      <c r="F26042">
        <v>250752</v>
      </c>
      <c r="G26042">
        <v>0.4</v>
      </c>
      <c r="H26042" t="s">
        <v>2293</v>
      </c>
      <c r="I26042">
        <v>0.68200000000000005</v>
      </c>
      <c r="J26042" s="4">
        <v>39197543860</v>
      </c>
      <c r="K26042" s="4">
        <v>8255</v>
      </c>
      <c r="L26042" t="s">
        <v>23</v>
      </c>
    </row>
    <row r="26043" spans="1:12" x14ac:dyDescent="0.25">
      <c r="A26043" t="s">
        <v>2266</v>
      </c>
      <c r="B26043">
        <v>2013</v>
      </c>
      <c r="C26043" t="s">
        <v>19</v>
      </c>
      <c r="D26043" t="s">
        <v>25</v>
      </c>
      <c r="E26043">
        <v>0</v>
      </c>
      <c r="F26043">
        <v>486814</v>
      </c>
      <c r="G26043">
        <v>0</v>
      </c>
      <c r="H26043" t="s">
        <v>2293</v>
      </c>
      <c r="I26043">
        <v>0.68200000000000005</v>
      </c>
      <c r="J26043" s="4">
        <v>39197543860</v>
      </c>
      <c r="K26043" s="4">
        <v>8255</v>
      </c>
      <c r="L26043" t="s">
        <v>45</v>
      </c>
    </row>
    <row r="26044" spans="1:12" x14ac:dyDescent="0.25">
      <c r="A26044" t="s">
        <v>2266</v>
      </c>
      <c r="B26044">
        <v>2013</v>
      </c>
      <c r="C26044" t="s">
        <v>19</v>
      </c>
      <c r="D26044" t="s">
        <v>20</v>
      </c>
      <c r="E26044">
        <v>0</v>
      </c>
      <c r="F26044">
        <v>58313</v>
      </c>
      <c r="G26044">
        <v>0</v>
      </c>
      <c r="H26044" t="s">
        <v>2293</v>
      </c>
      <c r="I26044">
        <v>0.68200000000000005</v>
      </c>
      <c r="J26044" s="4">
        <v>39197543860</v>
      </c>
      <c r="K26044" s="4">
        <v>8255</v>
      </c>
      <c r="L26044" t="s">
        <v>18</v>
      </c>
    </row>
    <row r="26045" spans="1:12" x14ac:dyDescent="0.25">
      <c r="A26045" t="s">
        <v>2266</v>
      </c>
      <c r="B26045">
        <v>2013</v>
      </c>
      <c r="C26045" t="s">
        <v>13</v>
      </c>
      <c r="D26045" t="s">
        <v>25</v>
      </c>
      <c r="E26045">
        <v>0</v>
      </c>
      <c r="F26045">
        <v>498604</v>
      </c>
      <c r="G26045">
        <v>0</v>
      </c>
      <c r="H26045" t="s">
        <v>2293</v>
      </c>
      <c r="I26045">
        <v>0.68200000000000005</v>
      </c>
      <c r="J26045" s="4">
        <v>39197543860</v>
      </c>
      <c r="K26045" s="4">
        <v>8255</v>
      </c>
      <c r="L26045" t="s">
        <v>45</v>
      </c>
    </row>
    <row r="26046" spans="1:12" x14ac:dyDescent="0.25">
      <c r="A26046" t="s">
        <v>2266</v>
      </c>
      <c r="B26046">
        <v>2014</v>
      </c>
      <c r="C26046" t="s">
        <v>13</v>
      </c>
      <c r="D26046" t="s">
        <v>17</v>
      </c>
      <c r="E26046">
        <v>39</v>
      </c>
      <c r="F26046">
        <v>607630</v>
      </c>
      <c r="G26046">
        <v>6.42</v>
      </c>
      <c r="H26046" t="s">
        <v>2294</v>
      </c>
      <c r="I26046">
        <v>0.68799999999999994</v>
      </c>
      <c r="J26046" s="4">
        <v>43524210526</v>
      </c>
      <c r="K26046" s="4">
        <v>9046</v>
      </c>
      <c r="L26046" t="s">
        <v>16</v>
      </c>
    </row>
    <row r="26047" spans="1:12" x14ac:dyDescent="0.25">
      <c r="A26047" t="s">
        <v>2266</v>
      </c>
      <c r="B26047">
        <v>2014</v>
      </c>
      <c r="C26047" t="s">
        <v>13</v>
      </c>
      <c r="D26047" t="s">
        <v>22</v>
      </c>
      <c r="E26047">
        <v>23</v>
      </c>
      <c r="F26047">
        <v>470459</v>
      </c>
      <c r="G26047">
        <v>4.8899999999999997</v>
      </c>
      <c r="H26047" t="s">
        <v>2294</v>
      </c>
      <c r="I26047">
        <v>0.68799999999999994</v>
      </c>
      <c r="J26047" s="4">
        <v>43524210526</v>
      </c>
      <c r="K26047" s="4">
        <v>9046</v>
      </c>
      <c r="L26047" t="s">
        <v>29</v>
      </c>
    </row>
    <row r="26048" spans="1:12" x14ac:dyDescent="0.25">
      <c r="A26048" t="s">
        <v>2266</v>
      </c>
      <c r="B26048">
        <v>2014</v>
      </c>
      <c r="C26048" t="s">
        <v>19</v>
      </c>
      <c r="D26048" t="s">
        <v>14</v>
      </c>
      <c r="E26048">
        <v>23</v>
      </c>
      <c r="F26048">
        <v>515853</v>
      </c>
      <c r="G26048">
        <v>4.46</v>
      </c>
      <c r="H26048" t="s">
        <v>2294</v>
      </c>
      <c r="I26048">
        <v>0.68799999999999994</v>
      </c>
      <c r="J26048" s="4">
        <v>43524210526</v>
      </c>
      <c r="K26048" s="4">
        <v>9046</v>
      </c>
      <c r="L26048" t="s">
        <v>29</v>
      </c>
    </row>
    <row r="26049" spans="1:12" x14ac:dyDescent="0.25">
      <c r="A26049" t="s">
        <v>2266</v>
      </c>
      <c r="B26049">
        <v>2014</v>
      </c>
      <c r="C26049" t="s">
        <v>13</v>
      </c>
      <c r="D26049" t="s">
        <v>14</v>
      </c>
      <c r="E26049">
        <v>20</v>
      </c>
      <c r="F26049">
        <v>525603</v>
      </c>
      <c r="G26049">
        <v>3.81</v>
      </c>
      <c r="H26049" t="s">
        <v>2294</v>
      </c>
      <c r="I26049">
        <v>0.68799999999999994</v>
      </c>
      <c r="J26049" s="4">
        <v>43524210526</v>
      </c>
      <c r="K26049" s="4">
        <v>9046</v>
      </c>
      <c r="L26049" t="s">
        <v>29</v>
      </c>
    </row>
    <row r="26050" spans="1:12" x14ac:dyDescent="0.25">
      <c r="A26050" t="s">
        <v>2266</v>
      </c>
      <c r="B26050">
        <v>2014</v>
      </c>
      <c r="C26050" t="s">
        <v>13</v>
      </c>
      <c r="D26050" t="s">
        <v>24</v>
      </c>
      <c r="E26050">
        <v>7</v>
      </c>
      <c r="F26050">
        <v>214266</v>
      </c>
      <c r="G26050">
        <v>3.27</v>
      </c>
      <c r="H26050" t="s">
        <v>2294</v>
      </c>
      <c r="I26050">
        <v>0.68799999999999994</v>
      </c>
      <c r="J26050" s="4">
        <v>43524210526</v>
      </c>
      <c r="K26050" s="4">
        <v>9046</v>
      </c>
      <c r="L26050" t="s">
        <v>23</v>
      </c>
    </row>
    <row r="26051" spans="1:12" x14ac:dyDescent="0.25">
      <c r="A26051" t="s">
        <v>2266</v>
      </c>
      <c r="B26051">
        <v>2014</v>
      </c>
      <c r="C26051" t="s">
        <v>19</v>
      </c>
      <c r="D26051" t="s">
        <v>22</v>
      </c>
      <c r="E26051">
        <v>14</v>
      </c>
      <c r="F26051">
        <v>474487</v>
      </c>
      <c r="G26051">
        <v>2.95</v>
      </c>
      <c r="H26051" t="s">
        <v>2294</v>
      </c>
      <c r="I26051">
        <v>0.68799999999999994</v>
      </c>
      <c r="J26051" s="4">
        <v>43524210526</v>
      </c>
      <c r="K26051" s="4">
        <v>9046</v>
      </c>
      <c r="L26051" t="s">
        <v>29</v>
      </c>
    </row>
    <row r="26052" spans="1:12" x14ac:dyDescent="0.25">
      <c r="A26052" t="s">
        <v>2266</v>
      </c>
      <c r="B26052">
        <v>2014</v>
      </c>
      <c r="C26052" t="s">
        <v>19</v>
      </c>
      <c r="D26052" t="s">
        <v>24</v>
      </c>
      <c r="E26052">
        <v>3</v>
      </c>
      <c r="F26052">
        <v>264297</v>
      </c>
      <c r="G26052">
        <v>1.1399999999999999</v>
      </c>
      <c r="H26052" t="s">
        <v>2294</v>
      </c>
      <c r="I26052">
        <v>0.68799999999999994</v>
      </c>
      <c r="J26052" s="4">
        <v>43524210526</v>
      </c>
      <c r="K26052" s="4">
        <v>9046</v>
      </c>
      <c r="L26052" t="s">
        <v>23</v>
      </c>
    </row>
    <row r="26053" spans="1:12" x14ac:dyDescent="0.25">
      <c r="A26053" t="s">
        <v>2266</v>
      </c>
      <c r="B26053">
        <v>2014</v>
      </c>
      <c r="C26053" t="s">
        <v>19</v>
      </c>
      <c r="D26053" t="s">
        <v>17</v>
      </c>
      <c r="E26053">
        <v>4</v>
      </c>
      <c r="F26053">
        <v>645711</v>
      </c>
      <c r="G26053">
        <v>0.62</v>
      </c>
      <c r="H26053" t="s">
        <v>2294</v>
      </c>
      <c r="I26053">
        <v>0.68799999999999994</v>
      </c>
      <c r="J26053" s="4">
        <v>43524210526</v>
      </c>
      <c r="K26053" s="4">
        <v>9046</v>
      </c>
      <c r="L26053" t="s">
        <v>16</v>
      </c>
    </row>
    <row r="26054" spans="1:12" x14ac:dyDescent="0.25">
      <c r="A26054" t="s">
        <v>2266</v>
      </c>
      <c r="B26054">
        <v>2014</v>
      </c>
      <c r="C26054" t="s">
        <v>13</v>
      </c>
      <c r="D26054" t="s">
        <v>25</v>
      </c>
      <c r="E26054">
        <v>3</v>
      </c>
      <c r="F26054">
        <v>505170</v>
      </c>
      <c r="G26054">
        <v>0.59</v>
      </c>
      <c r="H26054" t="s">
        <v>2294</v>
      </c>
      <c r="I26054">
        <v>0.68799999999999994</v>
      </c>
      <c r="J26054" s="4">
        <v>43524210526</v>
      </c>
      <c r="K26054" s="4">
        <v>9046</v>
      </c>
      <c r="L26054" t="s">
        <v>45</v>
      </c>
    </row>
    <row r="26055" spans="1:12" x14ac:dyDescent="0.25">
      <c r="A26055" t="s">
        <v>2266</v>
      </c>
      <c r="B26055">
        <v>2014</v>
      </c>
      <c r="C26055" t="s">
        <v>19</v>
      </c>
      <c r="D26055" t="s">
        <v>25</v>
      </c>
      <c r="E26055">
        <v>0</v>
      </c>
      <c r="F26055">
        <v>493148</v>
      </c>
      <c r="G26055">
        <v>0</v>
      </c>
      <c r="H26055" t="s">
        <v>2294</v>
      </c>
      <c r="I26055">
        <v>0.68799999999999994</v>
      </c>
      <c r="J26055" s="4">
        <v>43524210526</v>
      </c>
      <c r="K26055" s="4">
        <v>9046</v>
      </c>
      <c r="L26055" t="s">
        <v>45</v>
      </c>
    </row>
    <row r="26056" spans="1:12" x14ac:dyDescent="0.25">
      <c r="A26056" t="s">
        <v>2266</v>
      </c>
      <c r="B26056">
        <v>2014</v>
      </c>
      <c r="C26056" t="s">
        <v>19</v>
      </c>
      <c r="D26056" t="s">
        <v>20</v>
      </c>
      <c r="E26056">
        <v>0</v>
      </c>
      <c r="F26056">
        <v>59137</v>
      </c>
      <c r="G26056">
        <v>0</v>
      </c>
      <c r="H26056" t="s">
        <v>2294</v>
      </c>
      <c r="I26056">
        <v>0.68799999999999994</v>
      </c>
      <c r="J26056" s="4">
        <v>43524210526</v>
      </c>
      <c r="K26056" s="4">
        <v>9046</v>
      </c>
      <c r="L26056" t="s">
        <v>18</v>
      </c>
    </row>
    <row r="26057" spans="1:12" x14ac:dyDescent="0.25">
      <c r="A26057" t="s">
        <v>2266</v>
      </c>
      <c r="B26057">
        <v>2014</v>
      </c>
      <c r="C26057" t="s">
        <v>13</v>
      </c>
      <c r="D26057" t="s">
        <v>20</v>
      </c>
      <c r="E26057">
        <v>0</v>
      </c>
      <c r="F26057">
        <v>35466</v>
      </c>
      <c r="G26057">
        <v>0</v>
      </c>
      <c r="H26057" t="s">
        <v>2294</v>
      </c>
      <c r="I26057">
        <v>0.68799999999999994</v>
      </c>
      <c r="J26057" s="4">
        <v>43524210526</v>
      </c>
      <c r="K26057" s="4">
        <v>9046</v>
      </c>
      <c r="L26057" t="s">
        <v>18</v>
      </c>
    </row>
    <row r="26058" spans="1:12" x14ac:dyDescent="0.25">
      <c r="A26058" t="s">
        <v>2266</v>
      </c>
      <c r="B26058">
        <v>2015</v>
      </c>
      <c r="C26058" t="s">
        <v>13</v>
      </c>
      <c r="D26058" t="s">
        <v>17</v>
      </c>
      <c r="E26058">
        <v>38</v>
      </c>
      <c r="F26058">
        <v>620958</v>
      </c>
      <c r="G26058">
        <v>6.12</v>
      </c>
      <c r="H26058" t="s">
        <v>2295</v>
      </c>
      <c r="J26058" s="4">
        <v>35799628571</v>
      </c>
      <c r="K26058" s="4">
        <v>7326</v>
      </c>
      <c r="L26058" t="s">
        <v>16</v>
      </c>
    </row>
    <row r="26059" spans="1:12" x14ac:dyDescent="0.25">
      <c r="A26059" t="s">
        <v>2266</v>
      </c>
      <c r="B26059">
        <v>2015</v>
      </c>
      <c r="C26059" t="s">
        <v>13</v>
      </c>
      <c r="D26059" t="s">
        <v>14</v>
      </c>
      <c r="E26059">
        <v>31</v>
      </c>
      <c r="F26059">
        <v>515349</v>
      </c>
      <c r="G26059">
        <v>6.02</v>
      </c>
      <c r="H26059" t="s">
        <v>2295</v>
      </c>
      <c r="J26059" s="4">
        <v>35799628571</v>
      </c>
      <c r="K26059" s="4">
        <v>7326</v>
      </c>
      <c r="L26059" t="s">
        <v>29</v>
      </c>
    </row>
    <row r="26060" spans="1:12" x14ac:dyDescent="0.25">
      <c r="A26060" t="s">
        <v>2266</v>
      </c>
      <c r="B26060">
        <v>2015</v>
      </c>
      <c r="C26060" t="s">
        <v>19</v>
      </c>
      <c r="D26060" t="s">
        <v>14</v>
      </c>
      <c r="E26060">
        <v>21</v>
      </c>
      <c r="F26060">
        <v>505233</v>
      </c>
      <c r="G26060">
        <v>4.16</v>
      </c>
      <c r="H26060" t="s">
        <v>2295</v>
      </c>
      <c r="J26060" s="4">
        <v>35799628571</v>
      </c>
      <c r="K26060" s="4">
        <v>7326</v>
      </c>
      <c r="L26060" t="s">
        <v>29</v>
      </c>
    </row>
    <row r="26061" spans="1:12" x14ac:dyDescent="0.25">
      <c r="A26061" t="s">
        <v>2266</v>
      </c>
      <c r="B26061">
        <v>2015</v>
      </c>
      <c r="C26061" t="s">
        <v>13</v>
      </c>
      <c r="D26061" t="s">
        <v>24</v>
      </c>
      <c r="E26061">
        <v>7</v>
      </c>
      <c r="F26061">
        <v>225820</v>
      </c>
      <c r="G26061">
        <v>3.1</v>
      </c>
      <c r="H26061" t="s">
        <v>2295</v>
      </c>
      <c r="J26061" s="4">
        <v>35799628571</v>
      </c>
      <c r="K26061" s="4">
        <v>7326</v>
      </c>
      <c r="L26061" t="s">
        <v>23</v>
      </c>
    </row>
    <row r="26062" spans="1:12" x14ac:dyDescent="0.25">
      <c r="A26062" t="s">
        <v>2266</v>
      </c>
      <c r="B26062">
        <v>2015</v>
      </c>
      <c r="C26062" t="s">
        <v>13</v>
      </c>
      <c r="D26062" t="s">
        <v>22</v>
      </c>
      <c r="E26062">
        <v>15</v>
      </c>
      <c r="F26062">
        <v>484397</v>
      </c>
      <c r="G26062">
        <v>3.1</v>
      </c>
      <c r="H26062" t="s">
        <v>2295</v>
      </c>
      <c r="J26062" s="4">
        <v>35799628571</v>
      </c>
      <c r="K26062" s="4">
        <v>7326</v>
      </c>
      <c r="L26062" t="s">
        <v>29</v>
      </c>
    </row>
    <row r="26063" spans="1:12" x14ac:dyDescent="0.25">
      <c r="A26063" t="s">
        <v>2266</v>
      </c>
      <c r="B26063">
        <v>2015</v>
      </c>
      <c r="C26063" t="s">
        <v>19</v>
      </c>
      <c r="D26063" t="s">
        <v>22</v>
      </c>
      <c r="E26063">
        <v>11</v>
      </c>
      <c r="F26063">
        <v>487637</v>
      </c>
      <c r="G26063">
        <v>2.2599999999999998</v>
      </c>
      <c r="H26063" t="s">
        <v>2295</v>
      </c>
      <c r="J26063" s="4">
        <v>35799628571</v>
      </c>
      <c r="K26063" s="4">
        <v>7326</v>
      </c>
      <c r="L26063" t="s">
        <v>29</v>
      </c>
    </row>
    <row r="26064" spans="1:12" x14ac:dyDescent="0.25">
      <c r="A26064" t="s">
        <v>2266</v>
      </c>
      <c r="B26064">
        <v>2015</v>
      </c>
      <c r="C26064" t="s">
        <v>19</v>
      </c>
      <c r="D26064" t="s">
        <v>20</v>
      </c>
      <c r="E26064">
        <v>1</v>
      </c>
      <c r="F26064">
        <v>58753</v>
      </c>
      <c r="G26064">
        <v>1.7</v>
      </c>
      <c r="H26064" t="s">
        <v>2295</v>
      </c>
      <c r="J26064" s="4">
        <v>35799628571</v>
      </c>
      <c r="K26064" s="4">
        <v>7326</v>
      </c>
      <c r="L26064" t="s">
        <v>18</v>
      </c>
    </row>
    <row r="26065" spans="1:12" x14ac:dyDescent="0.25">
      <c r="A26065" t="s">
        <v>2266</v>
      </c>
      <c r="B26065">
        <v>2015</v>
      </c>
      <c r="C26065" t="s">
        <v>19</v>
      </c>
      <c r="D26065" t="s">
        <v>24</v>
      </c>
      <c r="E26065">
        <v>3</v>
      </c>
      <c r="F26065">
        <v>280211</v>
      </c>
      <c r="G26065">
        <v>1.07</v>
      </c>
      <c r="H26065" t="s">
        <v>2295</v>
      </c>
      <c r="J26065" s="4">
        <v>35799628571</v>
      </c>
      <c r="K26065" s="4">
        <v>7326</v>
      </c>
      <c r="L26065" t="s">
        <v>23</v>
      </c>
    </row>
    <row r="26066" spans="1:12" x14ac:dyDescent="0.25">
      <c r="A26066" t="s">
        <v>2266</v>
      </c>
      <c r="B26066">
        <v>2015</v>
      </c>
      <c r="C26066" t="s">
        <v>19</v>
      </c>
      <c r="D26066" t="s">
        <v>17</v>
      </c>
      <c r="E26066">
        <v>5</v>
      </c>
      <c r="F26066">
        <v>657432</v>
      </c>
      <c r="G26066">
        <v>0.76</v>
      </c>
      <c r="H26066" t="s">
        <v>2295</v>
      </c>
      <c r="J26066" s="4">
        <v>35799628571</v>
      </c>
      <c r="K26066" s="4">
        <v>7326</v>
      </c>
      <c r="L26066" t="s">
        <v>16</v>
      </c>
    </row>
    <row r="26067" spans="1:12" x14ac:dyDescent="0.25">
      <c r="A26067" t="s">
        <v>2266</v>
      </c>
      <c r="B26067">
        <v>2015</v>
      </c>
      <c r="C26067" t="s">
        <v>13</v>
      </c>
      <c r="D26067" t="s">
        <v>25</v>
      </c>
      <c r="E26067">
        <v>1</v>
      </c>
      <c r="F26067">
        <v>513926</v>
      </c>
      <c r="G26067">
        <v>0.19</v>
      </c>
      <c r="H26067" t="s">
        <v>2295</v>
      </c>
      <c r="J26067" s="4">
        <v>35799628571</v>
      </c>
      <c r="K26067" s="4">
        <v>7326</v>
      </c>
      <c r="L26067" t="s">
        <v>45</v>
      </c>
    </row>
    <row r="26068" spans="1:12" x14ac:dyDescent="0.25">
      <c r="A26068" t="s">
        <v>2266</v>
      </c>
      <c r="B26068">
        <v>2015</v>
      </c>
      <c r="C26068" t="s">
        <v>19</v>
      </c>
      <c r="D26068" t="s">
        <v>25</v>
      </c>
      <c r="E26068">
        <v>0</v>
      </c>
      <c r="F26068">
        <v>501611</v>
      </c>
      <c r="G26068">
        <v>0</v>
      </c>
      <c r="H26068" t="s">
        <v>2295</v>
      </c>
      <c r="J26068" s="4">
        <v>35799628571</v>
      </c>
      <c r="K26068" s="4">
        <v>7326</v>
      </c>
      <c r="L26068" t="s">
        <v>45</v>
      </c>
    </row>
    <row r="26069" spans="1:12" x14ac:dyDescent="0.25">
      <c r="A26069" t="s">
        <v>2266</v>
      </c>
      <c r="B26069">
        <v>2015</v>
      </c>
      <c r="C26069" t="s">
        <v>13</v>
      </c>
      <c r="D26069" t="s">
        <v>20</v>
      </c>
      <c r="E26069">
        <v>0</v>
      </c>
      <c r="F26069">
        <v>35187</v>
      </c>
      <c r="G26069">
        <v>0</v>
      </c>
      <c r="H26069" t="s">
        <v>2295</v>
      </c>
      <c r="J26069" s="4">
        <v>35799628571</v>
      </c>
      <c r="K26069" s="4">
        <v>7326</v>
      </c>
      <c r="L26069" t="s">
        <v>18</v>
      </c>
    </row>
    <row r="26070" spans="1:12" x14ac:dyDescent="0.25">
      <c r="A26070" t="s">
        <v>2296</v>
      </c>
      <c r="B26070">
        <v>1987</v>
      </c>
      <c r="C26070" t="s">
        <v>13</v>
      </c>
      <c r="D26070" t="s">
        <v>20</v>
      </c>
      <c r="E26070">
        <v>506</v>
      </c>
      <c r="F26070">
        <v>654800</v>
      </c>
      <c r="G26070">
        <v>77.28</v>
      </c>
      <c r="H26070" t="s">
        <v>2297</v>
      </c>
      <c r="J26070" s="4">
        <v>64087694038</v>
      </c>
      <c r="K26070" s="4">
        <v>1353</v>
      </c>
      <c r="L26070" t="s">
        <v>21</v>
      </c>
    </row>
    <row r="26071" spans="1:12" x14ac:dyDescent="0.25">
      <c r="A26071" t="s">
        <v>2296</v>
      </c>
      <c r="B26071">
        <v>1987</v>
      </c>
      <c r="C26071" t="s">
        <v>13</v>
      </c>
      <c r="D26071" t="s">
        <v>24</v>
      </c>
      <c r="E26071">
        <v>1934</v>
      </c>
      <c r="F26071">
        <v>3652600</v>
      </c>
      <c r="G26071">
        <v>52.95</v>
      </c>
      <c r="H26071" t="s">
        <v>2297</v>
      </c>
      <c r="J26071" s="4">
        <v>64087694038</v>
      </c>
      <c r="K26071" s="4">
        <v>1353</v>
      </c>
      <c r="L26071" t="s">
        <v>21</v>
      </c>
    </row>
    <row r="26072" spans="1:12" x14ac:dyDescent="0.25">
      <c r="A26072" t="s">
        <v>2296</v>
      </c>
      <c r="B26072">
        <v>1987</v>
      </c>
      <c r="C26072" t="s">
        <v>13</v>
      </c>
      <c r="D26072" t="s">
        <v>17</v>
      </c>
      <c r="E26072">
        <v>3093</v>
      </c>
      <c r="F26072">
        <v>6206800</v>
      </c>
      <c r="G26072">
        <v>49.83</v>
      </c>
      <c r="H26072" t="s">
        <v>2297</v>
      </c>
      <c r="J26072" s="4">
        <v>64087694038</v>
      </c>
      <c r="K26072" s="4">
        <v>1353</v>
      </c>
      <c r="L26072" t="s">
        <v>18</v>
      </c>
    </row>
    <row r="26073" spans="1:12" x14ac:dyDescent="0.25">
      <c r="A26073" t="s">
        <v>2296</v>
      </c>
      <c r="B26073">
        <v>1987</v>
      </c>
      <c r="C26073" t="s">
        <v>13</v>
      </c>
      <c r="D26073" t="s">
        <v>22</v>
      </c>
      <c r="E26073">
        <v>1383</v>
      </c>
      <c r="F26073">
        <v>3890300</v>
      </c>
      <c r="G26073">
        <v>35.549999999999997</v>
      </c>
      <c r="H26073" t="s">
        <v>2297</v>
      </c>
      <c r="J26073" s="4">
        <v>64087694038</v>
      </c>
      <c r="K26073" s="4">
        <v>1353</v>
      </c>
      <c r="L26073" t="s">
        <v>23</v>
      </c>
    </row>
    <row r="26074" spans="1:12" x14ac:dyDescent="0.25">
      <c r="A26074" t="s">
        <v>2296</v>
      </c>
      <c r="B26074">
        <v>1987</v>
      </c>
      <c r="C26074" t="s">
        <v>19</v>
      </c>
      <c r="D26074" t="s">
        <v>20</v>
      </c>
      <c r="E26074">
        <v>486</v>
      </c>
      <c r="F26074">
        <v>1816100</v>
      </c>
      <c r="G26074">
        <v>26.76</v>
      </c>
      <c r="H26074" t="s">
        <v>2297</v>
      </c>
      <c r="J26074" s="4">
        <v>64087694038</v>
      </c>
      <c r="K26074" s="4">
        <v>1353</v>
      </c>
      <c r="L26074" t="s">
        <v>21</v>
      </c>
    </row>
    <row r="26075" spans="1:12" x14ac:dyDescent="0.25">
      <c r="A26075" t="s">
        <v>2296</v>
      </c>
      <c r="B26075">
        <v>1987</v>
      </c>
      <c r="C26075" t="s">
        <v>19</v>
      </c>
      <c r="D26075" t="s">
        <v>24</v>
      </c>
      <c r="E26075">
        <v>1024</v>
      </c>
      <c r="F26075">
        <v>6070300</v>
      </c>
      <c r="G26075">
        <v>16.87</v>
      </c>
      <c r="H26075" t="s">
        <v>2297</v>
      </c>
      <c r="J26075" s="4">
        <v>64087694038</v>
      </c>
      <c r="K26075" s="4">
        <v>1353</v>
      </c>
      <c r="L26075" t="s">
        <v>21</v>
      </c>
    </row>
    <row r="26076" spans="1:12" x14ac:dyDescent="0.25">
      <c r="A26076" t="s">
        <v>2296</v>
      </c>
      <c r="B26076">
        <v>1987</v>
      </c>
      <c r="C26076" t="s">
        <v>13</v>
      </c>
      <c r="D26076" t="s">
        <v>14</v>
      </c>
      <c r="E26076">
        <v>488</v>
      </c>
      <c r="F26076">
        <v>3543900</v>
      </c>
      <c r="G26076">
        <v>13.77</v>
      </c>
      <c r="H26076" t="s">
        <v>2297</v>
      </c>
      <c r="J26076" s="4">
        <v>64087694038</v>
      </c>
      <c r="K26076" s="4">
        <v>1353</v>
      </c>
      <c r="L26076" t="s">
        <v>16</v>
      </c>
    </row>
    <row r="26077" spans="1:12" x14ac:dyDescent="0.25">
      <c r="A26077" t="s">
        <v>2296</v>
      </c>
      <c r="B26077">
        <v>1987</v>
      </c>
      <c r="C26077" t="s">
        <v>19</v>
      </c>
      <c r="D26077" t="s">
        <v>17</v>
      </c>
      <c r="E26077">
        <v>770</v>
      </c>
      <c r="F26077">
        <v>6881800</v>
      </c>
      <c r="G26077">
        <v>11.19</v>
      </c>
      <c r="H26077" t="s">
        <v>2297</v>
      </c>
      <c r="J26077" s="4">
        <v>64087694038</v>
      </c>
      <c r="K26077" s="4">
        <v>1353</v>
      </c>
      <c r="L26077" t="s">
        <v>18</v>
      </c>
    </row>
    <row r="26078" spans="1:12" x14ac:dyDescent="0.25">
      <c r="A26078" t="s">
        <v>2296</v>
      </c>
      <c r="B26078">
        <v>1987</v>
      </c>
      <c r="C26078" t="s">
        <v>19</v>
      </c>
      <c r="D26078" t="s">
        <v>22</v>
      </c>
      <c r="E26078">
        <v>176</v>
      </c>
      <c r="F26078">
        <v>3953000</v>
      </c>
      <c r="G26078">
        <v>4.45</v>
      </c>
      <c r="H26078" t="s">
        <v>2297</v>
      </c>
      <c r="J26078" s="4">
        <v>64087694038</v>
      </c>
      <c r="K26078" s="4">
        <v>1353</v>
      </c>
      <c r="L26078" t="s">
        <v>23</v>
      </c>
    </row>
    <row r="26079" spans="1:12" x14ac:dyDescent="0.25">
      <c r="A26079" t="s">
        <v>2296</v>
      </c>
      <c r="B26079">
        <v>1987</v>
      </c>
      <c r="C26079" t="s">
        <v>19</v>
      </c>
      <c r="D26079" t="s">
        <v>14</v>
      </c>
      <c r="E26079">
        <v>128</v>
      </c>
      <c r="F26079">
        <v>3459900</v>
      </c>
      <c r="G26079">
        <v>3.7</v>
      </c>
      <c r="H26079" t="s">
        <v>2297</v>
      </c>
      <c r="J26079" s="4">
        <v>64087694038</v>
      </c>
      <c r="K26079" s="4">
        <v>1353</v>
      </c>
      <c r="L26079" t="s">
        <v>16</v>
      </c>
    </row>
    <row r="26080" spans="1:12" x14ac:dyDescent="0.25">
      <c r="A26080" t="s">
        <v>2296</v>
      </c>
      <c r="B26080">
        <v>1987</v>
      </c>
      <c r="C26080" t="s">
        <v>13</v>
      </c>
      <c r="D26080" t="s">
        <v>25</v>
      </c>
      <c r="E26080">
        <v>53</v>
      </c>
      <c r="F26080">
        <v>3683900</v>
      </c>
      <c r="G26080">
        <v>1.44</v>
      </c>
      <c r="H26080" t="s">
        <v>2297</v>
      </c>
      <c r="J26080" s="4">
        <v>64087694038</v>
      </c>
      <c r="K26080" s="4">
        <v>1353</v>
      </c>
      <c r="L26080" t="s">
        <v>16</v>
      </c>
    </row>
    <row r="26081" spans="1:12" x14ac:dyDescent="0.25">
      <c r="A26081" t="s">
        <v>2296</v>
      </c>
      <c r="B26081">
        <v>1987</v>
      </c>
      <c r="C26081" t="s">
        <v>19</v>
      </c>
      <c r="D26081" t="s">
        <v>25</v>
      </c>
      <c r="E26081">
        <v>9</v>
      </c>
      <c r="F26081">
        <v>3560800</v>
      </c>
      <c r="G26081">
        <v>0.25</v>
      </c>
      <c r="H26081" t="s">
        <v>2297</v>
      </c>
      <c r="J26081" s="4">
        <v>64087694038</v>
      </c>
      <c r="K26081" s="4">
        <v>1353</v>
      </c>
      <c r="L26081" t="s">
        <v>16</v>
      </c>
    </row>
    <row r="26082" spans="1:12" x14ac:dyDescent="0.25">
      <c r="A26082" t="s">
        <v>2296</v>
      </c>
      <c r="B26082">
        <v>1988</v>
      </c>
      <c r="C26082" t="s">
        <v>13</v>
      </c>
      <c r="D26082" t="s">
        <v>20</v>
      </c>
      <c r="E26082">
        <v>522</v>
      </c>
      <c r="F26082">
        <v>672400</v>
      </c>
      <c r="G26082">
        <v>77.63</v>
      </c>
      <c r="H26082" t="s">
        <v>2298</v>
      </c>
      <c r="J26082" s="4">
        <v>74703517903</v>
      </c>
      <c r="K26082" s="4">
        <v>1571</v>
      </c>
      <c r="L26082" t="s">
        <v>21</v>
      </c>
    </row>
    <row r="26083" spans="1:12" x14ac:dyDescent="0.25">
      <c r="A26083" t="s">
        <v>2296</v>
      </c>
      <c r="B26083">
        <v>1988</v>
      </c>
      <c r="C26083" t="s">
        <v>13</v>
      </c>
      <c r="D26083" t="s">
        <v>24</v>
      </c>
      <c r="E26083">
        <v>1773</v>
      </c>
      <c r="F26083">
        <v>3672700</v>
      </c>
      <c r="G26083">
        <v>48.28</v>
      </c>
      <c r="H26083" t="s">
        <v>2298</v>
      </c>
      <c r="J26083" s="4">
        <v>74703517903</v>
      </c>
      <c r="K26083" s="4">
        <v>1571</v>
      </c>
      <c r="L26083" t="s">
        <v>21</v>
      </c>
    </row>
    <row r="26084" spans="1:12" x14ac:dyDescent="0.25">
      <c r="A26084" t="s">
        <v>2296</v>
      </c>
      <c r="B26084">
        <v>1988</v>
      </c>
      <c r="C26084" t="s">
        <v>13</v>
      </c>
      <c r="D26084" t="s">
        <v>17</v>
      </c>
      <c r="E26084">
        <v>3002</v>
      </c>
      <c r="F26084">
        <v>6294000</v>
      </c>
      <c r="G26084">
        <v>47.7</v>
      </c>
      <c r="H26084" t="s">
        <v>2298</v>
      </c>
      <c r="J26084" s="4">
        <v>74703517903</v>
      </c>
      <c r="K26084" s="4">
        <v>1571</v>
      </c>
      <c r="L26084" t="s">
        <v>18</v>
      </c>
    </row>
    <row r="26085" spans="1:12" x14ac:dyDescent="0.25">
      <c r="A26085" t="s">
        <v>2296</v>
      </c>
      <c r="B26085">
        <v>1988</v>
      </c>
      <c r="C26085" t="s">
        <v>13</v>
      </c>
      <c r="D26085" t="s">
        <v>22</v>
      </c>
      <c r="E26085">
        <v>1383</v>
      </c>
      <c r="F26085">
        <v>3895600</v>
      </c>
      <c r="G26085">
        <v>35.5</v>
      </c>
      <c r="H26085" t="s">
        <v>2298</v>
      </c>
      <c r="J26085" s="4">
        <v>74703517903</v>
      </c>
      <c r="K26085" s="4">
        <v>1571</v>
      </c>
      <c r="L26085" t="s">
        <v>23</v>
      </c>
    </row>
    <row r="26086" spans="1:12" x14ac:dyDescent="0.25">
      <c r="A26086" t="s">
        <v>2296</v>
      </c>
      <c r="B26086">
        <v>1988</v>
      </c>
      <c r="C26086" t="s">
        <v>19</v>
      </c>
      <c r="D26086" t="s">
        <v>20</v>
      </c>
      <c r="E26086">
        <v>476</v>
      </c>
      <c r="F26086">
        <v>1881000</v>
      </c>
      <c r="G26086">
        <v>25.31</v>
      </c>
      <c r="H26086" t="s">
        <v>2298</v>
      </c>
      <c r="J26086" s="4">
        <v>74703517903</v>
      </c>
      <c r="K26086" s="4">
        <v>1571</v>
      </c>
      <c r="L26086" t="s">
        <v>21</v>
      </c>
    </row>
    <row r="26087" spans="1:12" x14ac:dyDescent="0.25">
      <c r="A26087" t="s">
        <v>2296</v>
      </c>
      <c r="B26087">
        <v>1988</v>
      </c>
      <c r="C26087" t="s">
        <v>19</v>
      </c>
      <c r="D26087" t="s">
        <v>24</v>
      </c>
      <c r="E26087">
        <v>1000</v>
      </c>
      <c r="F26087">
        <v>5995800</v>
      </c>
      <c r="G26087">
        <v>16.68</v>
      </c>
      <c r="H26087" t="s">
        <v>2298</v>
      </c>
      <c r="J26087" s="4">
        <v>74703517903</v>
      </c>
      <c r="K26087" s="4">
        <v>1571</v>
      </c>
      <c r="L26087" t="s">
        <v>21</v>
      </c>
    </row>
    <row r="26088" spans="1:12" x14ac:dyDescent="0.25">
      <c r="A26088" t="s">
        <v>2296</v>
      </c>
      <c r="B26088">
        <v>1988</v>
      </c>
      <c r="C26088" t="s">
        <v>13</v>
      </c>
      <c r="D26088" t="s">
        <v>14</v>
      </c>
      <c r="E26088">
        <v>494</v>
      </c>
      <c r="F26088">
        <v>3509600</v>
      </c>
      <c r="G26088">
        <v>14.08</v>
      </c>
      <c r="H26088" t="s">
        <v>2298</v>
      </c>
      <c r="J26088" s="4">
        <v>74703517903</v>
      </c>
      <c r="K26088" s="4">
        <v>1571</v>
      </c>
      <c r="L26088" t="s">
        <v>16</v>
      </c>
    </row>
    <row r="26089" spans="1:12" x14ac:dyDescent="0.25">
      <c r="A26089" t="s">
        <v>2296</v>
      </c>
      <c r="B26089">
        <v>1988</v>
      </c>
      <c r="C26089" t="s">
        <v>19</v>
      </c>
      <c r="D26089" t="s">
        <v>17</v>
      </c>
      <c r="E26089">
        <v>656</v>
      </c>
      <c r="F26089">
        <v>6963500</v>
      </c>
      <c r="G26089">
        <v>9.42</v>
      </c>
      <c r="H26089" t="s">
        <v>2298</v>
      </c>
      <c r="J26089" s="4">
        <v>74703517903</v>
      </c>
      <c r="K26089" s="4">
        <v>1571</v>
      </c>
      <c r="L26089" t="s">
        <v>18</v>
      </c>
    </row>
    <row r="26090" spans="1:12" x14ac:dyDescent="0.25">
      <c r="A26090" t="s">
        <v>2296</v>
      </c>
      <c r="B26090">
        <v>1988</v>
      </c>
      <c r="C26090" t="s">
        <v>19</v>
      </c>
      <c r="D26090" t="s">
        <v>14</v>
      </c>
      <c r="E26090">
        <v>182</v>
      </c>
      <c r="F26090">
        <v>3427500</v>
      </c>
      <c r="G26090">
        <v>5.31</v>
      </c>
      <c r="H26090" t="s">
        <v>2298</v>
      </c>
      <c r="J26090" s="4">
        <v>74703517903</v>
      </c>
      <c r="K26090" s="4">
        <v>1571</v>
      </c>
      <c r="L26090" t="s">
        <v>16</v>
      </c>
    </row>
    <row r="26091" spans="1:12" x14ac:dyDescent="0.25">
      <c r="A26091" t="s">
        <v>2296</v>
      </c>
      <c r="B26091">
        <v>1988</v>
      </c>
      <c r="C26091" t="s">
        <v>19</v>
      </c>
      <c r="D26091" t="s">
        <v>22</v>
      </c>
      <c r="E26091">
        <v>179</v>
      </c>
      <c r="F26091">
        <v>3961000</v>
      </c>
      <c r="G26091">
        <v>4.5199999999999996</v>
      </c>
      <c r="H26091" t="s">
        <v>2298</v>
      </c>
      <c r="J26091" s="4">
        <v>74703517903</v>
      </c>
      <c r="K26091" s="4">
        <v>1571</v>
      </c>
      <c r="L26091" t="s">
        <v>23</v>
      </c>
    </row>
    <row r="26092" spans="1:12" x14ac:dyDescent="0.25">
      <c r="A26092" t="s">
        <v>2296</v>
      </c>
      <c r="B26092">
        <v>1988</v>
      </c>
      <c r="C26092" t="s">
        <v>13</v>
      </c>
      <c r="D26092" t="s">
        <v>25</v>
      </c>
      <c r="E26092">
        <v>69</v>
      </c>
      <c r="F26092">
        <v>3698600</v>
      </c>
      <c r="G26092">
        <v>1.87</v>
      </c>
      <c r="H26092" t="s">
        <v>2298</v>
      </c>
      <c r="J26092" s="4">
        <v>74703517903</v>
      </c>
      <c r="K26092" s="4">
        <v>1571</v>
      </c>
      <c r="L26092" t="s">
        <v>16</v>
      </c>
    </row>
    <row r="26093" spans="1:12" x14ac:dyDescent="0.25">
      <c r="A26093" t="s">
        <v>2296</v>
      </c>
      <c r="B26093">
        <v>1988</v>
      </c>
      <c r="C26093" t="s">
        <v>19</v>
      </c>
      <c r="D26093" t="s">
        <v>25</v>
      </c>
      <c r="E26093">
        <v>15</v>
      </c>
      <c r="F26093">
        <v>3578200</v>
      </c>
      <c r="G26093">
        <v>0.42</v>
      </c>
      <c r="H26093" t="s">
        <v>2298</v>
      </c>
      <c r="J26093" s="4">
        <v>74703517903</v>
      </c>
      <c r="K26093" s="4">
        <v>1571</v>
      </c>
      <c r="L26093" t="s">
        <v>16</v>
      </c>
    </row>
    <row r="26094" spans="1:12" x14ac:dyDescent="0.25">
      <c r="A26094" t="s">
        <v>2296</v>
      </c>
      <c r="B26094">
        <v>1989</v>
      </c>
      <c r="C26094" t="s">
        <v>13</v>
      </c>
      <c r="D26094" t="s">
        <v>20</v>
      </c>
      <c r="E26094">
        <v>589</v>
      </c>
      <c r="F26094">
        <v>685800</v>
      </c>
      <c r="G26094">
        <v>85.89</v>
      </c>
      <c r="H26094" t="s">
        <v>2299</v>
      </c>
      <c r="J26094" s="4">
        <v>82709161099</v>
      </c>
      <c r="K26094" s="4">
        <v>1732</v>
      </c>
      <c r="L26094" t="s">
        <v>21</v>
      </c>
    </row>
    <row r="26095" spans="1:12" x14ac:dyDescent="0.25">
      <c r="A26095" t="s">
        <v>2296</v>
      </c>
      <c r="B26095">
        <v>1989</v>
      </c>
      <c r="C26095" t="s">
        <v>13</v>
      </c>
      <c r="D26095" t="s">
        <v>17</v>
      </c>
      <c r="E26095">
        <v>3547</v>
      </c>
      <c r="F26095">
        <v>6392000</v>
      </c>
      <c r="G26095">
        <v>55.49</v>
      </c>
      <c r="H26095" t="s">
        <v>2299</v>
      </c>
      <c r="J26095" s="4">
        <v>82709161099</v>
      </c>
      <c r="K26095" s="4">
        <v>1732</v>
      </c>
      <c r="L26095" t="s">
        <v>18</v>
      </c>
    </row>
    <row r="26096" spans="1:12" x14ac:dyDescent="0.25">
      <c r="A26096" t="s">
        <v>2296</v>
      </c>
      <c r="B26096">
        <v>1989</v>
      </c>
      <c r="C26096" t="s">
        <v>13</v>
      </c>
      <c r="D26096" t="s">
        <v>24</v>
      </c>
      <c r="E26096">
        <v>1948</v>
      </c>
      <c r="F26096">
        <v>3678800</v>
      </c>
      <c r="G26096">
        <v>52.95</v>
      </c>
      <c r="H26096" t="s">
        <v>2299</v>
      </c>
      <c r="J26096" s="4">
        <v>82709161099</v>
      </c>
      <c r="K26096" s="4">
        <v>1732</v>
      </c>
      <c r="L26096" t="s">
        <v>21</v>
      </c>
    </row>
    <row r="26097" spans="1:12" x14ac:dyDescent="0.25">
      <c r="A26097" t="s">
        <v>2296</v>
      </c>
      <c r="B26097">
        <v>1989</v>
      </c>
      <c r="C26097" t="s">
        <v>13</v>
      </c>
      <c r="D26097" t="s">
        <v>22</v>
      </c>
      <c r="E26097">
        <v>1578</v>
      </c>
      <c r="F26097">
        <v>3878600</v>
      </c>
      <c r="G26097">
        <v>40.68</v>
      </c>
      <c r="H26097" t="s">
        <v>2299</v>
      </c>
      <c r="J26097" s="4">
        <v>82709161099</v>
      </c>
      <c r="K26097" s="4">
        <v>1732</v>
      </c>
      <c r="L26097" t="s">
        <v>23</v>
      </c>
    </row>
    <row r="26098" spans="1:12" x14ac:dyDescent="0.25">
      <c r="A26098" t="s">
        <v>2296</v>
      </c>
      <c r="B26098">
        <v>1989</v>
      </c>
      <c r="C26098" t="s">
        <v>19</v>
      </c>
      <c r="D26098" t="s">
        <v>20</v>
      </c>
      <c r="E26098">
        <v>500</v>
      </c>
      <c r="F26098">
        <v>1931900</v>
      </c>
      <c r="G26098">
        <v>25.88</v>
      </c>
      <c r="H26098" t="s">
        <v>2299</v>
      </c>
      <c r="J26098" s="4">
        <v>82709161099</v>
      </c>
      <c r="K26098" s="4">
        <v>1732</v>
      </c>
      <c r="L26098" t="s">
        <v>21</v>
      </c>
    </row>
    <row r="26099" spans="1:12" x14ac:dyDescent="0.25">
      <c r="A26099" t="s">
        <v>2296</v>
      </c>
      <c r="B26099">
        <v>1989</v>
      </c>
      <c r="C26099" t="s">
        <v>13</v>
      </c>
      <c r="D26099" t="s">
        <v>14</v>
      </c>
      <c r="E26099">
        <v>573</v>
      </c>
      <c r="F26099">
        <v>3509000</v>
      </c>
      <c r="G26099">
        <v>16.329999999999998</v>
      </c>
      <c r="H26099" t="s">
        <v>2299</v>
      </c>
      <c r="J26099" s="4">
        <v>82709161099</v>
      </c>
      <c r="K26099" s="4">
        <v>1732</v>
      </c>
      <c r="L26099" t="s">
        <v>16</v>
      </c>
    </row>
    <row r="26100" spans="1:12" x14ac:dyDescent="0.25">
      <c r="A26100" t="s">
        <v>2296</v>
      </c>
      <c r="B26100">
        <v>1989</v>
      </c>
      <c r="C26100" t="s">
        <v>19</v>
      </c>
      <c r="D26100" t="s">
        <v>24</v>
      </c>
      <c r="E26100">
        <v>923</v>
      </c>
      <c r="F26100">
        <v>5897500</v>
      </c>
      <c r="G26100">
        <v>15.65</v>
      </c>
      <c r="H26100" t="s">
        <v>2299</v>
      </c>
      <c r="J26100" s="4">
        <v>82709161099</v>
      </c>
      <c r="K26100" s="4">
        <v>1732</v>
      </c>
      <c r="L26100" t="s">
        <v>21</v>
      </c>
    </row>
    <row r="26101" spans="1:12" x14ac:dyDescent="0.25">
      <c r="A26101" t="s">
        <v>2296</v>
      </c>
      <c r="B26101">
        <v>1989</v>
      </c>
      <c r="C26101" t="s">
        <v>19</v>
      </c>
      <c r="D26101" t="s">
        <v>17</v>
      </c>
      <c r="E26101">
        <v>759</v>
      </c>
      <c r="F26101">
        <v>7074400</v>
      </c>
      <c r="G26101">
        <v>10.73</v>
      </c>
      <c r="H26101" t="s">
        <v>2299</v>
      </c>
      <c r="J26101" s="4">
        <v>82709161099</v>
      </c>
      <c r="K26101" s="4">
        <v>1732</v>
      </c>
      <c r="L26101" t="s">
        <v>18</v>
      </c>
    </row>
    <row r="26102" spans="1:12" x14ac:dyDescent="0.25">
      <c r="A26102" t="s">
        <v>2296</v>
      </c>
      <c r="B26102">
        <v>1989</v>
      </c>
      <c r="C26102" t="s">
        <v>19</v>
      </c>
      <c r="D26102" t="s">
        <v>22</v>
      </c>
      <c r="E26102">
        <v>216</v>
      </c>
      <c r="F26102">
        <v>3945800</v>
      </c>
      <c r="G26102">
        <v>5.47</v>
      </c>
      <c r="H26102" t="s">
        <v>2299</v>
      </c>
      <c r="J26102" s="4">
        <v>82709161099</v>
      </c>
      <c r="K26102" s="4">
        <v>1732</v>
      </c>
      <c r="L26102" t="s">
        <v>23</v>
      </c>
    </row>
    <row r="26103" spans="1:12" x14ac:dyDescent="0.25">
      <c r="A26103" t="s">
        <v>2296</v>
      </c>
      <c r="B26103">
        <v>1989</v>
      </c>
      <c r="C26103" t="s">
        <v>19</v>
      </c>
      <c r="D26103" t="s">
        <v>14</v>
      </c>
      <c r="E26103">
        <v>180</v>
      </c>
      <c r="F26103">
        <v>3422300</v>
      </c>
      <c r="G26103">
        <v>5.26</v>
      </c>
      <c r="H26103" t="s">
        <v>2299</v>
      </c>
      <c r="J26103" s="4">
        <v>82709161099</v>
      </c>
      <c r="K26103" s="4">
        <v>1732</v>
      </c>
      <c r="L26103" t="s">
        <v>16</v>
      </c>
    </row>
    <row r="26104" spans="1:12" x14ac:dyDescent="0.25">
      <c r="A26104" t="s">
        <v>2296</v>
      </c>
      <c r="B26104">
        <v>1989</v>
      </c>
      <c r="C26104" t="s">
        <v>13</v>
      </c>
      <c r="D26104" t="s">
        <v>25</v>
      </c>
      <c r="E26104">
        <v>61</v>
      </c>
      <c r="F26104">
        <v>3733100</v>
      </c>
      <c r="G26104">
        <v>1.63</v>
      </c>
      <c r="H26104" t="s">
        <v>2299</v>
      </c>
      <c r="J26104" s="4">
        <v>82709161099</v>
      </c>
      <c r="K26104" s="4">
        <v>1732</v>
      </c>
      <c r="L26104" t="s">
        <v>16</v>
      </c>
    </row>
    <row r="26105" spans="1:12" x14ac:dyDescent="0.25">
      <c r="A26105" t="s">
        <v>2296</v>
      </c>
      <c r="B26105">
        <v>1989</v>
      </c>
      <c r="C26105" t="s">
        <v>19</v>
      </c>
      <c r="D26105" t="s">
        <v>25</v>
      </c>
      <c r="E26105">
        <v>13</v>
      </c>
      <c r="F26105">
        <v>3612500</v>
      </c>
      <c r="G26105">
        <v>0.36</v>
      </c>
      <c r="H26105" t="s">
        <v>2299</v>
      </c>
      <c r="J26105" s="4">
        <v>82709161099</v>
      </c>
      <c r="K26105" s="4">
        <v>1732</v>
      </c>
      <c r="L26105" t="s">
        <v>16</v>
      </c>
    </row>
    <row r="26106" spans="1:12" x14ac:dyDescent="0.25">
      <c r="A26106" t="s">
        <v>2296</v>
      </c>
      <c r="B26106">
        <v>1990</v>
      </c>
      <c r="C26106" t="s">
        <v>13</v>
      </c>
      <c r="D26106" t="s">
        <v>20</v>
      </c>
      <c r="E26106">
        <v>494</v>
      </c>
      <c r="F26106">
        <v>688400</v>
      </c>
      <c r="G26106">
        <v>71.760000000000005</v>
      </c>
      <c r="H26106" t="s">
        <v>2300</v>
      </c>
      <c r="I26106">
        <v>0.70499999999999996</v>
      </c>
      <c r="J26106" s="4">
        <v>81456918679</v>
      </c>
      <c r="K26106" s="4">
        <v>1698</v>
      </c>
      <c r="L26106" t="s">
        <v>21</v>
      </c>
    </row>
    <row r="26107" spans="1:12" x14ac:dyDescent="0.25">
      <c r="A26107" t="s">
        <v>2296</v>
      </c>
      <c r="B26107">
        <v>1990</v>
      </c>
      <c r="C26107" t="s">
        <v>13</v>
      </c>
      <c r="D26107" t="s">
        <v>17</v>
      </c>
      <c r="E26107">
        <v>3570</v>
      </c>
      <c r="F26107">
        <v>6444100</v>
      </c>
      <c r="G26107">
        <v>55.4</v>
      </c>
      <c r="H26107" t="s">
        <v>2300</v>
      </c>
      <c r="I26107">
        <v>0.70499999999999996</v>
      </c>
      <c r="J26107" s="4">
        <v>81456918679</v>
      </c>
      <c r="K26107" s="4">
        <v>1698</v>
      </c>
      <c r="L26107" t="s">
        <v>18</v>
      </c>
    </row>
    <row r="26108" spans="1:12" x14ac:dyDescent="0.25">
      <c r="A26108" t="s">
        <v>2296</v>
      </c>
      <c r="B26108">
        <v>1990</v>
      </c>
      <c r="C26108" t="s">
        <v>13</v>
      </c>
      <c r="D26108" t="s">
        <v>24</v>
      </c>
      <c r="E26108">
        <v>2003</v>
      </c>
      <c r="F26108">
        <v>3733600</v>
      </c>
      <c r="G26108">
        <v>53.65</v>
      </c>
      <c r="H26108" t="s">
        <v>2300</v>
      </c>
      <c r="I26108">
        <v>0.70499999999999996</v>
      </c>
      <c r="J26108" s="4">
        <v>81456918679</v>
      </c>
      <c r="K26108" s="4">
        <v>1698</v>
      </c>
      <c r="L26108" t="s">
        <v>21</v>
      </c>
    </row>
    <row r="26109" spans="1:12" x14ac:dyDescent="0.25">
      <c r="A26109" t="s">
        <v>2296</v>
      </c>
      <c r="B26109">
        <v>1990</v>
      </c>
      <c r="C26109" t="s">
        <v>13</v>
      </c>
      <c r="D26109" t="s">
        <v>22</v>
      </c>
      <c r="E26109">
        <v>1490</v>
      </c>
      <c r="F26109">
        <v>3837800</v>
      </c>
      <c r="G26109">
        <v>38.82</v>
      </c>
      <c r="H26109" t="s">
        <v>2300</v>
      </c>
      <c r="I26109">
        <v>0.70499999999999996</v>
      </c>
      <c r="J26109" s="4">
        <v>81456918679</v>
      </c>
      <c r="K26109" s="4">
        <v>1698</v>
      </c>
      <c r="L26109" t="s">
        <v>23</v>
      </c>
    </row>
    <row r="26110" spans="1:12" x14ac:dyDescent="0.25">
      <c r="A26110" t="s">
        <v>2296</v>
      </c>
      <c r="B26110">
        <v>1990</v>
      </c>
      <c r="C26110" t="s">
        <v>19</v>
      </c>
      <c r="D26110" t="s">
        <v>20</v>
      </c>
      <c r="E26110">
        <v>452</v>
      </c>
      <c r="F26110">
        <v>1956100</v>
      </c>
      <c r="G26110">
        <v>23.11</v>
      </c>
      <c r="H26110" t="s">
        <v>2300</v>
      </c>
      <c r="I26110">
        <v>0.70499999999999996</v>
      </c>
      <c r="J26110" s="4">
        <v>81456918679</v>
      </c>
      <c r="K26110" s="4">
        <v>1698</v>
      </c>
      <c r="L26110" t="s">
        <v>21</v>
      </c>
    </row>
    <row r="26111" spans="1:12" x14ac:dyDescent="0.25">
      <c r="A26111" t="s">
        <v>2296</v>
      </c>
      <c r="B26111">
        <v>1990</v>
      </c>
      <c r="C26111" t="s">
        <v>13</v>
      </c>
      <c r="D26111" t="s">
        <v>14</v>
      </c>
      <c r="E26111">
        <v>613</v>
      </c>
      <c r="F26111">
        <v>3544600</v>
      </c>
      <c r="G26111">
        <v>17.29</v>
      </c>
      <c r="H26111" t="s">
        <v>2300</v>
      </c>
      <c r="I26111">
        <v>0.70499999999999996</v>
      </c>
      <c r="J26111" s="4">
        <v>81456918679</v>
      </c>
      <c r="K26111" s="4">
        <v>1698</v>
      </c>
      <c r="L26111" t="s">
        <v>16</v>
      </c>
    </row>
    <row r="26112" spans="1:12" x14ac:dyDescent="0.25">
      <c r="A26112" t="s">
        <v>2296</v>
      </c>
      <c r="B26112">
        <v>1990</v>
      </c>
      <c r="C26112" t="s">
        <v>19</v>
      </c>
      <c r="D26112" t="s">
        <v>24</v>
      </c>
      <c r="E26112">
        <v>886</v>
      </c>
      <c r="F26112">
        <v>5866100</v>
      </c>
      <c r="G26112">
        <v>15.1</v>
      </c>
      <c r="H26112" t="s">
        <v>2300</v>
      </c>
      <c r="I26112">
        <v>0.70499999999999996</v>
      </c>
      <c r="J26112" s="4">
        <v>81456918679</v>
      </c>
      <c r="K26112" s="4">
        <v>1698</v>
      </c>
      <c r="L26112" t="s">
        <v>21</v>
      </c>
    </row>
    <row r="26113" spans="1:12" x14ac:dyDescent="0.25">
      <c r="A26113" t="s">
        <v>2296</v>
      </c>
      <c r="B26113">
        <v>1990</v>
      </c>
      <c r="C26113" t="s">
        <v>19</v>
      </c>
      <c r="D26113" t="s">
        <v>17</v>
      </c>
      <c r="E26113">
        <v>704</v>
      </c>
      <c r="F26113">
        <v>7140700</v>
      </c>
      <c r="G26113">
        <v>9.86</v>
      </c>
      <c r="H26113" t="s">
        <v>2300</v>
      </c>
      <c r="I26113">
        <v>0.70499999999999996</v>
      </c>
      <c r="J26113" s="4">
        <v>81456918679</v>
      </c>
      <c r="K26113" s="4">
        <v>1698</v>
      </c>
      <c r="L26113" t="s">
        <v>18</v>
      </c>
    </row>
    <row r="26114" spans="1:12" x14ac:dyDescent="0.25">
      <c r="A26114" t="s">
        <v>2296</v>
      </c>
      <c r="B26114">
        <v>1990</v>
      </c>
      <c r="C26114" t="s">
        <v>19</v>
      </c>
      <c r="D26114" t="s">
        <v>22</v>
      </c>
      <c r="E26114">
        <v>203</v>
      </c>
      <c r="F26114">
        <v>3904100</v>
      </c>
      <c r="G26114">
        <v>5.2</v>
      </c>
      <c r="H26114" t="s">
        <v>2300</v>
      </c>
      <c r="I26114">
        <v>0.70499999999999996</v>
      </c>
      <c r="J26114" s="4">
        <v>81456918679</v>
      </c>
      <c r="K26114" s="4">
        <v>1698</v>
      </c>
      <c r="L26114" t="s">
        <v>23</v>
      </c>
    </row>
    <row r="26115" spans="1:12" x14ac:dyDescent="0.25">
      <c r="A26115" t="s">
        <v>2296</v>
      </c>
      <c r="B26115">
        <v>1990</v>
      </c>
      <c r="C26115" t="s">
        <v>19</v>
      </c>
      <c r="D26115" t="s">
        <v>14</v>
      </c>
      <c r="E26115">
        <v>165</v>
      </c>
      <c r="F26115">
        <v>3454600</v>
      </c>
      <c r="G26115">
        <v>4.78</v>
      </c>
      <c r="H26115" t="s">
        <v>2300</v>
      </c>
      <c r="I26115">
        <v>0.70499999999999996</v>
      </c>
      <c r="J26115" s="4">
        <v>81456918679</v>
      </c>
      <c r="K26115" s="4">
        <v>1698</v>
      </c>
      <c r="L26115" t="s">
        <v>16</v>
      </c>
    </row>
    <row r="26116" spans="1:12" x14ac:dyDescent="0.25">
      <c r="A26116" t="s">
        <v>2296</v>
      </c>
      <c r="B26116">
        <v>1990</v>
      </c>
      <c r="C26116" t="s">
        <v>13</v>
      </c>
      <c r="D26116" t="s">
        <v>25</v>
      </c>
      <c r="E26116">
        <v>59</v>
      </c>
      <c r="F26116">
        <v>3763100</v>
      </c>
      <c r="G26116">
        <v>1.57</v>
      </c>
      <c r="H26116" t="s">
        <v>2300</v>
      </c>
      <c r="I26116">
        <v>0.70499999999999996</v>
      </c>
      <c r="J26116" s="4">
        <v>81456918679</v>
      </c>
      <c r="K26116" s="4">
        <v>1698</v>
      </c>
      <c r="L26116" t="s">
        <v>16</v>
      </c>
    </row>
    <row r="26117" spans="1:12" x14ac:dyDescent="0.25">
      <c r="A26117" t="s">
        <v>2296</v>
      </c>
      <c r="B26117">
        <v>1990</v>
      </c>
      <c r="C26117" t="s">
        <v>19</v>
      </c>
      <c r="D26117" t="s">
        <v>25</v>
      </c>
      <c r="E26117">
        <v>6</v>
      </c>
      <c r="F26117">
        <v>3638400</v>
      </c>
      <c r="G26117">
        <v>0.16</v>
      </c>
      <c r="H26117" t="s">
        <v>2300</v>
      </c>
      <c r="I26117">
        <v>0.70499999999999996</v>
      </c>
      <c r="J26117" s="4">
        <v>81456918679</v>
      </c>
      <c r="K26117" s="4">
        <v>1698</v>
      </c>
      <c r="L26117" t="s">
        <v>16</v>
      </c>
    </row>
    <row r="26118" spans="1:12" x14ac:dyDescent="0.25">
      <c r="A26118" t="s">
        <v>2296</v>
      </c>
      <c r="B26118">
        <v>1991</v>
      </c>
      <c r="C26118" t="s">
        <v>13</v>
      </c>
      <c r="D26118" t="s">
        <v>20</v>
      </c>
      <c r="E26118">
        <v>482</v>
      </c>
      <c r="F26118">
        <v>667000</v>
      </c>
      <c r="G26118">
        <v>72.260000000000005</v>
      </c>
      <c r="H26118" t="s">
        <v>2301</v>
      </c>
      <c r="J26118" s="4">
        <v>77464561150</v>
      </c>
      <c r="K26118" s="4">
        <v>1607</v>
      </c>
      <c r="L26118" t="s">
        <v>21</v>
      </c>
    </row>
    <row r="26119" spans="1:12" x14ac:dyDescent="0.25">
      <c r="A26119" t="s">
        <v>2296</v>
      </c>
      <c r="B26119">
        <v>1991</v>
      </c>
      <c r="C26119" t="s">
        <v>13</v>
      </c>
      <c r="D26119" t="s">
        <v>17</v>
      </c>
      <c r="E26119">
        <v>3634</v>
      </c>
      <c r="F26119">
        <v>6449100</v>
      </c>
      <c r="G26119">
        <v>56.35</v>
      </c>
      <c r="H26119" t="s">
        <v>2301</v>
      </c>
      <c r="J26119" s="4">
        <v>77464561150</v>
      </c>
      <c r="K26119" s="4">
        <v>1607</v>
      </c>
      <c r="L26119" t="s">
        <v>23</v>
      </c>
    </row>
    <row r="26120" spans="1:12" x14ac:dyDescent="0.25">
      <c r="A26120" t="s">
        <v>2296</v>
      </c>
      <c r="B26120">
        <v>1991</v>
      </c>
      <c r="C26120" t="s">
        <v>13</v>
      </c>
      <c r="D26120" t="s">
        <v>24</v>
      </c>
      <c r="E26120">
        <v>2075</v>
      </c>
      <c r="F26120">
        <v>3852600</v>
      </c>
      <c r="G26120">
        <v>53.86</v>
      </c>
      <c r="H26120" t="s">
        <v>2301</v>
      </c>
      <c r="J26120" s="4">
        <v>77464561150</v>
      </c>
      <c r="K26120" s="4">
        <v>1607</v>
      </c>
      <c r="L26120" t="s">
        <v>18</v>
      </c>
    </row>
    <row r="26121" spans="1:12" x14ac:dyDescent="0.25">
      <c r="A26121" t="s">
        <v>2296</v>
      </c>
      <c r="B26121">
        <v>1991</v>
      </c>
      <c r="C26121" t="s">
        <v>13</v>
      </c>
      <c r="D26121" t="s">
        <v>22</v>
      </c>
      <c r="E26121">
        <v>1465</v>
      </c>
      <c r="F26121">
        <v>3801300</v>
      </c>
      <c r="G26121">
        <v>38.54</v>
      </c>
      <c r="H26121" t="s">
        <v>2301</v>
      </c>
      <c r="J26121" s="4">
        <v>77464561150</v>
      </c>
      <c r="K26121" s="4">
        <v>1607</v>
      </c>
      <c r="L26121" t="s">
        <v>23</v>
      </c>
    </row>
    <row r="26122" spans="1:12" x14ac:dyDescent="0.25">
      <c r="A26122" t="s">
        <v>2296</v>
      </c>
      <c r="B26122">
        <v>1991</v>
      </c>
      <c r="C26122" t="s">
        <v>19</v>
      </c>
      <c r="D26122" t="s">
        <v>20</v>
      </c>
      <c r="E26122">
        <v>473</v>
      </c>
      <c r="F26122">
        <v>1920400</v>
      </c>
      <c r="G26122">
        <v>24.63</v>
      </c>
      <c r="H26122" t="s">
        <v>2301</v>
      </c>
      <c r="J26122" s="4">
        <v>77464561150</v>
      </c>
      <c r="K26122" s="4">
        <v>1607</v>
      </c>
      <c r="L26122" t="s">
        <v>21</v>
      </c>
    </row>
    <row r="26123" spans="1:12" x14ac:dyDescent="0.25">
      <c r="A26123" t="s">
        <v>2296</v>
      </c>
      <c r="B26123">
        <v>1991</v>
      </c>
      <c r="C26123" t="s">
        <v>13</v>
      </c>
      <c r="D26123" t="s">
        <v>14</v>
      </c>
      <c r="E26123">
        <v>618</v>
      </c>
      <c r="F26123">
        <v>3586700</v>
      </c>
      <c r="G26123">
        <v>17.23</v>
      </c>
      <c r="H26123" t="s">
        <v>2301</v>
      </c>
      <c r="J26123" s="4">
        <v>77464561150</v>
      </c>
      <c r="K26123" s="4">
        <v>1607</v>
      </c>
      <c r="L26123" t="s">
        <v>16</v>
      </c>
    </row>
    <row r="26124" spans="1:12" x14ac:dyDescent="0.25">
      <c r="A26124" t="s">
        <v>2296</v>
      </c>
      <c r="B26124">
        <v>1991</v>
      </c>
      <c r="C26124" t="s">
        <v>19</v>
      </c>
      <c r="D26124" t="s">
        <v>24</v>
      </c>
      <c r="E26124">
        <v>867</v>
      </c>
      <c r="F26124">
        <v>5958600</v>
      </c>
      <c r="G26124">
        <v>14.55</v>
      </c>
      <c r="H26124" t="s">
        <v>2301</v>
      </c>
      <c r="J26124" s="4">
        <v>77464561150</v>
      </c>
      <c r="K26124" s="4">
        <v>1607</v>
      </c>
      <c r="L26124" t="s">
        <v>18</v>
      </c>
    </row>
    <row r="26125" spans="1:12" x14ac:dyDescent="0.25">
      <c r="A26125" t="s">
        <v>2296</v>
      </c>
      <c r="B26125">
        <v>1991</v>
      </c>
      <c r="C26125" t="s">
        <v>19</v>
      </c>
      <c r="D26125" t="s">
        <v>17</v>
      </c>
      <c r="E26125">
        <v>677</v>
      </c>
      <c r="F26125">
        <v>7148300</v>
      </c>
      <c r="G26125">
        <v>9.4700000000000006</v>
      </c>
      <c r="H26125" t="s">
        <v>2301</v>
      </c>
      <c r="J26125" s="4">
        <v>77464561150</v>
      </c>
      <c r="K26125" s="4">
        <v>1607</v>
      </c>
      <c r="L26125" t="s">
        <v>23</v>
      </c>
    </row>
    <row r="26126" spans="1:12" x14ac:dyDescent="0.25">
      <c r="A26126" t="s">
        <v>2296</v>
      </c>
      <c r="B26126">
        <v>1991</v>
      </c>
      <c r="C26126" t="s">
        <v>19</v>
      </c>
      <c r="D26126" t="s">
        <v>22</v>
      </c>
      <c r="E26126">
        <v>189</v>
      </c>
      <c r="F26126">
        <v>3862900</v>
      </c>
      <c r="G26126">
        <v>4.8899999999999997</v>
      </c>
      <c r="H26126" t="s">
        <v>2301</v>
      </c>
      <c r="J26126" s="4">
        <v>77464561150</v>
      </c>
      <c r="K26126" s="4">
        <v>1607</v>
      </c>
      <c r="L26126" t="s">
        <v>23</v>
      </c>
    </row>
    <row r="26127" spans="1:12" x14ac:dyDescent="0.25">
      <c r="A26127" t="s">
        <v>2296</v>
      </c>
      <c r="B26127">
        <v>1991</v>
      </c>
      <c r="C26127" t="s">
        <v>19</v>
      </c>
      <c r="D26127" t="s">
        <v>14</v>
      </c>
      <c r="E26127">
        <v>137</v>
      </c>
      <c r="F26127">
        <v>3495000</v>
      </c>
      <c r="G26127">
        <v>3.92</v>
      </c>
      <c r="H26127" t="s">
        <v>2301</v>
      </c>
      <c r="J26127" s="4">
        <v>77464561150</v>
      </c>
      <c r="K26127" s="4">
        <v>1607</v>
      </c>
      <c r="L26127" t="s">
        <v>16</v>
      </c>
    </row>
    <row r="26128" spans="1:12" x14ac:dyDescent="0.25">
      <c r="A26128" t="s">
        <v>2296</v>
      </c>
      <c r="B26128">
        <v>1991</v>
      </c>
      <c r="C26128" t="s">
        <v>13</v>
      </c>
      <c r="D26128" t="s">
        <v>25</v>
      </c>
      <c r="E26128">
        <v>64</v>
      </c>
      <c r="F26128">
        <v>3793000</v>
      </c>
      <c r="G26128">
        <v>1.69</v>
      </c>
      <c r="H26128" t="s">
        <v>2301</v>
      </c>
      <c r="J26128" s="4">
        <v>77464561150</v>
      </c>
      <c r="K26128" s="4">
        <v>1607</v>
      </c>
      <c r="L26128" t="s">
        <v>29</v>
      </c>
    </row>
    <row r="26129" spans="1:12" x14ac:dyDescent="0.25">
      <c r="A26129" t="s">
        <v>2296</v>
      </c>
      <c r="B26129">
        <v>1991</v>
      </c>
      <c r="C26129" t="s">
        <v>19</v>
      </c>
      <c r="D26129" t="s">
        <v>25</v>
      </c>
      <c r="E26129">
        <v>19</v>
      </c>
      <c r="F26129">
        <v>3665700</v>
      </c>
      <c r="G26129">
        <v>0.52</v>
      </c>
      <c r="H26129" t="s">
        <v>2301</v>
      </c>
      <c r="J26129" s="4">
        <v>77464561150</v>
      </c>
      <c r="K26129" s="4">
        <v>1607</v>
      </c>
      <c r="L26129" t="s">
        <v>29</v>
      </c>
    </row>
    <row r="26130" spans="1:12" x14ac:dyDescent="0.25">
      <c r="A26130" t="s">
        <v>2296</v>
      </c>
      <c r="B26130">
        <v>1992</v>
      </c>
      <c r="C26130" t="s">
        <v>13</v>
      </c>
      <c r="D26130" t="s">
        <v>20</v>
      </c>
      <c r="E26130">
        <v>530</v>
      </c>
      <c r="F26130">
        <v>635600</v>
      </c>
      <c r="G26130">
        <v>83.39</v>
      </c>
      <c r="H26130" t="s">
        <v>2302</v>
      </c>
      <c r="J26130" s="4">
        <v>73942235330</v>
      </c>
      <c r="K26130" s="4">
        <v>1525</v>
      </c>
      <c r="L26130" t="s">
        <v>21</v>
      </c>
    </row>
    <row r="26131" spans="1:12" x14ac:dyDescent="0.25">
      <c r="A26131" t="s">
        <v>2296</v>
      </c>
      <c r="B26131">
        <v>1992</v>
      </c>
      <c r="C26131" t="s">
        <v>13</v>
      </c>
      <c r="D26131" t="s">
        <v>17</v>
      </c>
      <c r="E26131">
        <v>3995</v>
      </c>
      <c r="F26131">
        <v>6422200</v>
      </c>
      <c r="G26131">
        <v>62.21</v>
      </c>
      <c r="H26131" t="s">
        <v>2302</v>
      </c>
      <c r="J26131" s="4">
        <v>73942235330</v>
      </c>
      <c r="K26131" s="4">
        <v>1525</v>
      </c>
      <c r="L26131" t="s">
        <v>23</v>
      </c>
    </row>
    <row r="26132" spans="1:12" x14ac:dyDescent="0.25">
      <c r="A26132" t="s">
        <v>2296</v>
      </c>
      <c r="B26132">
        <v>1992</v>
      </c>
      <c r="C26132" t="s">
        <v>13</v>
      </c>
      <c r="D26132" t="s">
        <v>24</v>
      </c>
      <c r="E26132">
        <v>2323</v>
      </c>
      <c r="F26132">
        <v>4028200</v>
      </c>
      <c r="G26132">
        <v>57.67</v>
      </c>
      <c r="H26132" t="s">
        <v>2302</v>
      </c>
      <c r="J26132" s="4">
        <v>73942235330</v>
      </c>
      <c r="K26132" s="4">
        <v>1525</v>
      </c>
      <c r="L26132" t="s">
        <v>18</v>
      </c>
    </row>
    <row r="26133" spans="1:12" x14ac:dyDescent="0.25">
      <c r="A26133" t="s">
        <v>2296</v>
      </c>
      <c r="B26133">
        <v>1992</v>
      </c>
      <c r="C26133" t="s">
        <v>13</v>
      </c>
      <c r="D26133" t="s">
        <v>22</v>
      </c>
      <c r="E26133">
        <v>1589</v>
      </c>
      <c r="F26133">
        <v>3768500</v>
      </c>
      <c r="G26133">
        <v>42.17</v>
      </c>
      <c r="H26133" t="s">
        <v>2302</v>
      </c>
      <c r="J26133" s="4">
        <v>73942235330</v>
      </c>
      <c r="K26133" s="4">
        <v>1525</v>
      </c>
      <c r="L26133" t="s">
        <v>23</v>
      </c>
    </row>
    <row r="26134" spans="1:12" x14ac:dyDescent="0.25">
      <c r="A26134" t="s">
        <v>2296</v>
      </c>
      <c r="B26134">
        <v>1992</v>
      </c>
      <c r="C26134" t="s">
        <v>19</v>
      </c>
      <c r="D26134" t="s">
        <v>20</v>
      </c>
      <c r="E26134">
        <v>371</v>
      </c>
      <c r="F26134">
        <v>1858400</v>
      </c>
      <c r="G26134">
        <v>19.96</v>
      </c>
      <c r="H26134" t="s">
        <v>2302</v>
      </c>
      <c r="J26134" s="4">
        <v>73942235330</v>
      </c>
      <c r="K26134" s="4">
        <v>1525</v>
      </c>
      <c r="L26134" t="s">
        <v>21</v>
      </c>
    </row>
    <row r="26135" spans="1:12" x14ac:dyDescent="0.25">
      <c r="A26135" t="s">
        <v>2296</v>
      </c>
      <c r="B26135">
        <v>1992</v>
      </c>
      <c r="C26135" t="s">
        <v>13</v>
      </c>
      <c r="D26135" t="s">
        <v>14</v>
      </c>
      <c r="E26135">
        <v>623</v>
      </c>
      <c r="F26135">
        <v>3628400</v>
      </c>
      <c r="G26135">
        <v>17.170000000000002</v>
      </c>
      <c r="H26135" t="s">
        <v>2302</v>
      </c>
      <c r="J26135" s="4">
        <v>73942235330</v>
      </c>
      <c r="K26135" s="4">
        <v>1525</v>
      </c>
      <c r="L26135" t="s">
        <v>16</v>
      </c>
    </row>
    <row r="26136" spans="1:12" x14ac:dyDescent="0.25">
      <c r="A26136" t="s">
        <v>2296</v>
      </c>
      <c r="B26136">
        <v>1992</v>
      </c>
      <c r="C26136" t="s">
        <v>19</v>
      </c>
      <c r="D26136" t="s">
        <v>24</v>
      </c>
      <c r="E26136">
        <v>920</v>
      </c>
      <c r="F26136">
        <v>6140300</v>
      </c>
      <c r="G26136">
        <v>14.98</v>
      </c>
      <c r="H26136" t="s">
        <v>2302</v>
      </c>
      <c r="J26136" s="4">
        <v>73942235330</v>
      </c>
      <c r="K26136" s="4">
        <v>1525</v>
      </c>
      <c r="L26136" t="s">
        <v>18</v>
      </c>
    </row>
    <row r="26137" spans="1:12" x14ac:dyDescent="0.25">
      <c r="A26137" t="s">
        <v>2296</v>
      </c>
      <c r="B26137">
        <v>1992</v>
      </c>
      <c r="C26137" t="s">
        <v>19</v>
      </c>
      <c r="D26137" t="s">
        <v>17</v>
      </c>
      <c r="E26137">
        <v>816</v>
      </c>
      <c r="F26137">
        <v>7111100</v>
      </c>
      <c r="G26137">
        <v>11.48</v>
      </c>
      <c r="H26137" t="s">
        <v>2302</v>
      </c>
      <c r="J26137" s="4">
        <v>73942235330</v>
      </c>
      <c r="K26137" s="4">
        <v>1525</v>
      </c>
      <c r="L26137" t="s">
        <v>23</v>
      </c>
    </row>
    <row r="26138" spans="1:12" x14ac:dyDescent="0.25">
      <c r="A26138" t="s">
        <v>2296</v>
      </c>
      <c r="B26138">
        <v>1992</v>
      </c>
      <c r="C26138" t="s">
        <v>19</v>
      </c>
      <c r="D26138" t="s">
        <v>22</v>
      </c>
      <c r="E26138">
        <v>229</v>
      </c>
      <c r="F26138">
        <v>3822300</v>
      </c>
      <c r="G26138">
        <v>5.99</v>
      </c>
      <c r="H26138" t="s">
        <v>2302</v>
      </c>
      <c r="J26138" s="4">
        <v>73942235330</v>
      </c>
      <c r="K26138" s="4">
        <v>1525</v>
      </c>
      <c r="L26138" t="s">
        <v>23</v>
      </c>
    </row>
    <row r="26139" spans="1:12" x14ac:dyDescent="0.25">
      <c r="A26139" t="s">
        <v>2296</v>
      </c>
      <c r="B26139">
        <v>1992</v>
      </c>
      <c r="C26139" t="s">
        <v>19</v>
      </c>
      <c r="D26139" t="s">
        <v>14</v>
      </c>
      <c r="E26139">
        <v>189</v>
      </c>
      <c r="F26139">
        <v>3534200</v>
      </c>
      <c r="G26139">
        <v>5.35</v>
      </c>
      <c r="H26139" t="s">
        <v>2302</v>
      </c>
      <c r="J26139" s="4">
        <v>73942235330</v>
      </c>
      <c r="K26139" s="4">
        <v>1525</v>
      </c>
      <c r="L26139" t="s">
        <v>16</v>
      </c>
    </row>
    <row r="26140" spans="1:12" x14ac:dyDescent="0.25">
      <c r="A26140" t="s">
        <v>2296</v>
      </c>
      <c r="B26140">
        <v>1992</v>
      </c>
      <c r="C26140" t="s">
        <v>13</v>
      </c>
      <c r="D26140" t="s">
        <v>25</v>
      </c>
      <c r="E26140">
        <v>68</v>
      </c>
      <c r="F26140">
        <v>3833300</v>
      </c>
      <c r="G26140">
        <v>1.77</v>
      </c>
      <c r="H26140" t="s">
        <v>2302</v>
      </c>
      <c r="J26140" s="4">
        <v>73942235330</v>
      </c>
      <c r="K26140" s="4">
        <v>1525</v>
      </c>
      <c r="L26140" t="s">
        <v>29</v>
      </c>
    </row>
    <row r="26141" spans="1:12" x14ac:dyDescent="0.25">
      <c r="A26141" t="s">
        <v>2296</v>
      </c>
      <c r="B26141">
        <v>1992</v>
      </c>
      <c r="C26141" t="s">
        <v>19</v>
      </c>
      <c r="D26141" t="s">
        <v>25</v>
      </c>
      <c r="E26141">
        <v>13</v>
      </c>
      <c r="F26141">
        <v>3704800</v>
      </c>
      <c r="G26141">
        <v>0.35</v>
      </c>
      <c r="H26141" t="s">
        <v>2302</v>
      </c>
      <c r="J26141" s="4">
        <v>73942235330</v>
      </c>
      <c r="K26141" s="4">
        <v>1525</v>
      </c>
      <c r="L26141" t="s">
        <v>29</v>
      </c>
    </row>
    <row r="26142" spans="1:12" x14ac:dyDescent="0.25">
      <c r="A26142" t="s">
        <v>2296</v>
      </c>
      <c r="B26142">
        <v>1993</v>
      </c>
      <c r="C26142" t="s">
        <v>13</v>
      </c>
      <c r="D26142" t="s">
        <v>20</v>
      </c>
      <c r="E26142">
        <v>559</v>
      </c>
      <c r="F26142">
        <v>608000</v>
      </c>
      <c r="G26142">
        <v>91.94</v>
      </c>
      <c r="H26142" t="s">
        <v>2303</v>
      </c>
      <c r="J26142" s="4">
        <v>65648559903</v>
      </c>
      <c r="K26142" s="4">
        <v>1349</v>
      </c>
      <c r="L26142" t="s">
        <v>21</v>
      </c>
    </row>
    <row r="26143" spans="1:12" x14ac:dyDescent="0.25">
      <c r="A26143" t="s">
        <v>2296</v>
      </c>
      <c r="B26143">
        <v>1993</v>
      </c>
      <c r="C26143" t="s">
        <v>13</v>
      </c>
      <c r="D26143" t="s">
        <v>17</v>
      </c>
      <c r="E26143">
        <v>4100</v>
      </c>
      <c r="F26143">
        <v>6371900</v>
      </c>
      <c r="G26143">
        <v>64.349999999999994</v>
      </c>
      <c r="H26143" t="s">
        <v>2303</v>
      </c>
      <c r="J26143" s="4">
        <v>65648559903</v>
      </c>
      <c r="K26143" s="4">
        <v>1349</v>
      </c>
      <c r="L26143" t="s">
        <v>23</v>
      </c>
    </row>
    <row r="26144" spans="1:12" x14ac:dyDescent="0.25">
      <c r="A26144" t="s">
        <v>2296</v>
      </c>
      <c r="B26144">
        <v>1993</v>
      </c>
      <c r="C26144" t="s">
        <v>13</v>
      </c>
      <c r="D26144" t="s">
        <v>24</v>
      </c>
      <c r="E26144">
        <v>2654</v>
      </c>
      <c r="F26144">
        <v>4202500</v>
      </c>
      <c r="G26144">
        <v>63.15</v>
      </c>
      <c r="H26144" t="s">
        <v>2303</v>
      </c>
      <c r="J26144" s="4">
        <v>65648559903</v>
      </c>
      <c r="K26144" s="4">
        <v>1349</v>
      </c>
      <c r="L26144" t="s">
        <v>18</v>
      </c>
    </row>
    <row r="26145" spans="1:12" x14ac:dyDescent="0.25">
      <c r="A26145" t="s">
        <v>2296</v>
      </c>
      <c r="B26145">
        <v>1993</v>
      </c>
      <c r="C26145" t="s">
        <v>13</v>
      </c>
      <c r="D26145" t="s">
        <v>22</v>
      </c>
      <c r="E26145">
        <v>1691</v>
      </c>
      <c r="F26145">
        <v>3714200</v>
      </c>
      <c r="G26145">
        <v>45.53</v>
      </c>
      <c r="H26145" t="s">
        <v>2303</v>
      </c>
      <c r="J26145" s="4">
        <v>65648559903</v>
      </c>
      <c r="K26145" s="4">
        <v>1349</v>
      </c>
      <c r="L26145" t="s">
        <v>23</v>
      </c>
    </row>
    <row r="26146" spans="1:12" x14ac:dyDescent="0.25">
      <c r="A26146" t="s">
        <v>2296</v>
      </c>
      <c r="B26146">
        <v>1993</v>
      </c>
      <c r="C26146" t="s">
        <v>19</v>
      </c>
      <c r="D26146" t="s">
        <v>20</v>
      </c>
      <c r="E26146">
        <v>485</v>
      </c>
      <c r="F26146">
        <v>1795100</v>
      </c>
      <c r="G26146">
        <v>27.02</v>
      </c>
      <c r="H26146" t="s">
        <v>2303</v>
      </c>
      <c r="J26146" s="4">
        <v>65648559903</v>
      </c>
      <c r="K26146" s="4">
        <v>1349</v>
      </c>
      <c r="L26146" t="s">
        <v>21</v>
      </c>
    </row>
    <row r="26147" spans="1:12" x14ac:dyDescent="0.25">
      <c r="A26147" t="s">
        <v>2296</v>
      </c>
      <c r="B26147">
        <v>1993</v>
      </c>
      <c r="C26147" t="s">
        <v>13</v>
      </c>
      <c r="D26147" t="s">
        <v>14</v>
      </c>
      <c r="E26147">
        <v>795</v>
      </c>
      <c r="F26147">
        <v>3668700</v>
      </c>
      <c r="G26147">
        <v>21.67</v>
      </c>
      <c r="H26147" t="s">
        <v>2303</v>
      </c>
      <c r="J26147" s="4">
        <v>65648559903</v>
      </c>
      <c r="K26147" s="4">
        <v>1349</v>
      </c>
      <c r="L26147" t="s">
        <v>16</v>
      </c>
    </row>
    <row r="26148" spans="1:12" x14ac:dyDescent="0.25">
      <c r="A26148" t="s">
        <v>2296</v>
      </c>
      <c r="B26148">
        <v>1993</v>
      </c>
      <c r="C26148" t="s">
        <v>19</v>
      </c>
      <c r="D26148" t="s">
        <v>24</v>
      </c>
      <c r="E26148">
        <v>940</v>
      </c>
      <c r="F26148">
        <v>6338500</v>
      </c>
      <c r="G26148">
        <v>14.83</v>
      </c>
      <c r="H26148" t="s">
        <v>2303</v>
      </c>
      <c r="J26148" s="4">
        <v>65648559903</v>
      </c>
      <c r="K26148" s="4">
        <v>1349</v>
      </c>
      <c r="L26148" t="s">
        <v>18</v>
      </c>
    </row>
    <row r="26149" spans="1:12" x14ac:dyDescent="0.25">
      <c r="A26149" t="s">
        <v>2296</v>
      </c>
      <c r="B26149">
        <v>1993</v>
      </c>
      <c r="C26149" t="s">
        <v>19</v>
      </c>
      <c r="D26149" t="s">
        <v>17</v>
      </c>
      <c r="E26149">
        <v>779</v>
      </c>
      <c r="F26149">
        <v>7042800</v>
      </c>
      <c r="G26149">
        <v>11.06</v>
      </c>
      <c r="H26149" t="s">
        <v>2303</v>
      </c>
      <c r="J26149" s="4">
        <v>65648559903</v>
      </c>
      <c r="K26149" s="4">
        <v>1349</v>
      </c>
      <c r="L26149" t="s">
        <v>23</v>
      </c>
    </row>
    <row r="26150" spans="1:12" x14ac:dyDescent="0.25">
      <c r="A26150" t="s">
        <v>2296</v>
      </c>
      <c r="B26150">
        <v>1993</v>
      </c>
      <c r="C26150" t="s">
        <v>19</v>
      </c>
      <c r="D26150" t="s">
        <v>22</v>
      </c>
      <c r="E26150">
        <v>229</v>
      </c>
      <c r="F26150">
        <v>3766200</v>
      </c>
      <c r="G26150">
        <v>6.08</v>
      </c>
      <c r="H26150" t="s">
        <v>2303</v>
      </c>
      <c r="J26150" s="4">
        <v>65648559903</v>
      </c>
      <c r="K26150" s="4">
        <v>1349</v>
      </c>
      <c r="L26150" t="s">
        <v>23</v>
      </c>
    </row>
    <row r="26151" spans="1:12" x14ac:dyDescent="0.25">
      <c r="A26151" t="s">
        <v>2296</v>
      </c>
      <c r="B26151">
        <v>1993</v>
      </c>
      <c r="C26151" t="s">
        <v>19</v>
      </c>
      <c r="D26151" t="s">
        <v>14</v>
      </c>
      <c r="E26151">
        <v>152</v>
      </c>
      <c r="F26151">
        <v>3565100</v>
      </c>
      <c r="G26151">
        <v>4.26</v>
      </c>
      <c r="H26151" t="s">
        <v>2303</v>
      </c>
      <c r="J26151" s="4">
        <v>65648559903</v>
      </c>
      <c r="K26151" s="4">
        <v>1349</v>
      </c>
      <c r="L26151" t="s">
        <v>16</v>
      </c>
    </row>
    <row r="26152" spans="1:12" x14ac:dyDescent="0.25">
      <c r="A26152" t="s">
        <v>2296</v>
      </c>
      <c r="B26152">
        <v>1993</v>
      </c>
      <c r="C26152" t="s">
        <v>13</v>
      </c>
      <c r="D26152" t="s">
        <v>25</v>
      </c>
      <c r="E26152">
        <v>65</v>
      </c>
      <c r="F26152">
        <v>3869500</v>
      </c>
      <c r="G26152">
        <v>1.68</v>
      </c>
      <c r="H26152" t="s">
        <v>2303</v>
      </c>
      <c r="J26152" s="4">
        <v>65648559903</v>
      </c>
      <c r="K26152" s="4">
        <v>1349</v>
      </c>
      <c r="L26152" t="s">
        <v>29</v>
      </c>
    </row>
    <row r="26153" spans="1:12" x14ac:dyDescent="0.25">
      <c r="A26153" t="s">
        <v>2296</v>
      </c>
      <c r="B26153">
        <v>1993</v>
      </c>
      <c r="C26153" t="s">
        <v>19</v>
      </c>
      <c r="D26153" t="s">
        <v>25</v>
      </c>
      <c r="E26153">
        <v>20</v>
      </c>
      <c r="F26153">
        <v>3738000</v>
      </c>
      <c r="G26153">
        <v>0.54</v>
      </c>
      <c r="H26153" t="s">
        <v>2303</v>
      </c>
      <c r="J26153" s="4">
        <v>65648559903</v>
      </c>
      <c r="K26153" s="4">
        <v>1349</v>
      </c>
      <c r="L26153" t="s">
        <v>29</v>
      </c>
    </row>
    <row r="26154" spans="1:12" x14ac:dyDescent="0.25">
      <c r="A26154" t="s">
        <v>2296</v>
      </c>
      <c r="B26154">
        <v>1994</v>
      </c>
      <c r="C26154" t="s">
        <v>13</v>
      </c>
      <c r="D26154" t="s">
        <v>20</v>
      </c>
      <c r="E26154">
        <v>569</v>
      </c>
      <c r="F26154">
        <v>590100</v>
      </c>
      <c r="G26154">
        <v>96.42</v>
      </c>
      <c r="H26154" t="s">
        <v>2304</v>
      </c>
      <c r="J26154" s="4">
        <v>52549555149</v>
      </c>
      <c r="K26154" s="4">
        <v>1081</v>
      </c>
      <c r="L26154" t="s">
        <v>21</v>
      </c>
    </row>
    <row r="26155" spans="1:12" x14ac:dyDescent="0.25">
      <c r="A26155" t="s">
        <v>2296</v>
      </c>
      <c r="B26155">
        <v>1994</v>
      </c>
      <c r="C26155" t="s">
        <v>13</v>
      </c>
      <c r="D26155" t="s">
        <v>24</v>
      </c>
      <c r="E26155">
        <v>3174</v>
      </c>
      <c r="F26155">
        <v>4314500</v>
      </c>
      <c r="G26155">
        <v>73.569999999999993</v>
      </c>
      <c r="H26155" t="s">
        <v>2304</v>
      </c>
      <c r="J26155" s="4">
        <v>52549555149</v>
      </c>
      <c r="K26155" s="4">
        <v>1081</v>
      </c>
      <c r="L26155" t="s">
        <v>18</v>
      </c>
    </row>
    <row r="26156" spans="1:12" x14ac:dyDescent="0.25">
      <c r="A26156" t="s">
        <v>2296</v>
      </c>
      <c r="B26156">
        <v>1994</v>
      </c>
      <c r="C26156" t="s">
        <v>13</v>
      </c>
      <c r="D26156" t="s">
        <v>17</v>
      </c>
      <c r="E26156">
        <v>4618</v>
      </c>
      <c r="F26156">
        <v>6326300</v>
      </c>
      <c r="G26156">
        <v>73</v>
      </c>
      <c r="H26156" t="s">
        <v>2304</v>
      </c>
      <c r="J26156" s="4">
        <v>52549555149</v>
      </c>
      <c r="K26156" s="4">
        <v>1081</v>
      </c>
      <c r="L26156" t="s">
        <v>23</v>
      </c>
    </row>
    <row r="26157" spans="1:12" x14ac:dyDescent="0.25">
      <c r="A26157" t="s">
        <v>2296</v>
      </c>
      <c r="B26157">
        <v>1994</v>
      </c>
      <c r="C26157" t="s">
        <v>13</v>
      </c>
      <c r="D26157" t="s">
        <v>22</v>
      </c>
      <c r="E26157">
        <v>1763</v>
      </c>
      <c r="F26157">
        <v>3626300</v>
      </c>
      <c r="G26157">
        <v>48.62</v>
      </c>
      <c r="H26157" t="s">
        <v>2304</v>
      </c>
      <c r="J26157" s="4">
        <v>52549555149</v>
      </c>
      <c r="K26157" s="4">
        <v>1081</v>
      </c>
      <c r="L26157" t="s">
        <v>23</v>
      </c>
    </row>
    <row r="26158" spans="1:12" x14ac:dyDescent="0.25">
      <c r="A26158" t="s">
        <v>2296</v>
      </c>
      <c r="B26158">
        <v>1994</v>
      </c>
      <c r="C26158" t="s">
        <v>19</v>
      </c>
      <c r="D26158" t="s">
        <v>20</v>
      </c>
      <c r="E26158">
        <v>490</v>
      </c>
      <c r="F26158">
        <v>1751000</v>
      </c>
      <c r="G26158">
        <v>27.98</v>
      </c>
      <c r="H26158" t="s">
        <v>2304</v>
      </c>
      <c r="J26158" s="4">
        <v>52549555149</v>
      </c>
      <c r="K26158" s="4">
        <v>1081</v>
      </c>
      <c r="L26158" t="s">
        <v>21</v>
      </c>
    </row>
    <row r="26159" spans="1:12" x14ac:dyDescent="0.25">
      <c r="A26159" t="s">
        <v>2296</v>
      </c>
      <c r="B26159">
        <v>1994</v>
      </c>
      <c r="C26159" t="s">
        <v>13</v>
      </c>
      <c r="D26159" t="s">
        <v>14</v>
      </c>
      <c r="E26159">
        <v>879</v>
      </c>
      <c r="F26159">
        <v>3699700</v>
      </c>
      <c r="G26159">
        <v>23.76</v>
      </c>
      <c r="H26159" t="s">
        <v>2304</v>
      </c>
      <c r="J26159" s="4">
        <v>52549555149</v>
      </c>
      <c r="K26159" s="4">
        <v>1081</v>
      </c>
      <c r="L26159" t="s">
        <v>16</v>
      </c>
    </row>
    <row r="26160" spans="1:12" x14ac:dyDescent="0.25">
      <c r="A26160" t="s">
        <v>2296</v>
      </c>
      <c r="B26160">
        <v>1994</v>
      </c>
      <c r="C26160" t="s">
        <v>19</v>
      </c>
      <c r="D26160" t="s">
        <v>24</v>
      </c>
      <c r="E26160">
        <v>1087</v>
      </c>
      <c r="F26160">
        <v>6467700</v>
      </c>
      <c r="G26160">
        <v>16.809999999999999</v>
      </c>
      <c r="H26160" t="s">
        <v>2304</v>
      </c>
      <c r="J26160" s="4">
        <v>52549555149</v>
      </c>
      <c r="K26160" s="4">
        <v>1081</v>
      </c>
      <c r="L26160" t="s">
        <v>18</v>
      </c>
    </row>
    <row r="26161" spans="1:12" x14ac:dyDescent="0.25">
      <c r="A26161" t="s">
        <v>2296</v>
      </c>
      <c r="B26161">
        <v>1994</v>
      </c>
      <c r="C26161" t="s">
        <v>19</v>
      </c>
      <c r="D26161" t="s">
        <v>17</v>
      </c>
      <c r="E26161">
        <v>761</v>
      </c>
      <c r="F26161">
        <v>6981000</v>
      </c>
      <c r="G26161">
        <v>10.9</v>
      </c>
      <c r="H26161" t="s">
        <v>2304</v>
      </c>
      <c r="J26161" s="4">
        <v>52549555149</v>
      </c>
      <c r="K26161" s="4">
        <v>1081</v>
      </c>
      <c r="L26161" t="s">
        <v>23</v>
      </c>
    </row>
    <row r="26162" spans="1:12" x14ac:dyDescent="0.25">
      <c r="A26162" t="s">
        <v>2296</v>
      </c>
      <c r="B26162">
        <v>1994</v>
      </c>
      <c r="C26162" t="s">
        <v>19</v>
      </c>
      <c r="D26162" t="s">
        <v>22</v>
      </c>
      <c r="E26162">
        <v>232</v>
      </c>
      <c r="F26162">
        <v>3673200</v>
      </c>
      <c r="G26162">
        <v>6.32</v>
      </c>
      <c r="H26162" t="s">
        <v>2304</v>
      </c>
      <c r="J26162" s="4">
        <v>52549555149</v>
      </c>
      <c r="K26162" s="4">
        <v>1081</v>
      </c>
      <c r="L26162" t="s">
        <v>23</v>
      </c>
    </row>
    <row r="26163" spans="1:12" x14ac:dyDescent="0.25">
      <c r="A26163" t="s">
        <v>2296</v>
      </c>
      <c r="B26163">
        <v>1994</v>
      </c>
      <c r="C26163" t="s">
        <v>19</v>
      </c>
      <c r="D26163" t="s">
        <v>14</v>
      </c>
      <c r="E26163">
        <v>175</v>
      </c>
      <c r="F26163">
        <v>3582800</v>
      </c>
      <c r="G26163">
        <v>4.88</v>
      </c>
      <c r="H26163" t="s">
        <v>2304</v>
      </c>
      <c r="J26163" s="4">
        <v>52549555149</v>
      </c>
      <c r="K26163" s="4">
        <v>1081</v>
      </c>
      <c r="L26163" t="s">
        <v>16</v>
      </c>
    </row>
    <row r="26164" spans="1:12" x14ac:dyDescent="0.25">
      <c r="A26164" t="s">
        <v>2296</v>
      </c>
      <c r="B26164">
        <v>1994</v>
      </c>
      <c r="C26164" t="s">
        <v>13</v>
      </c>
      <c r="D26164" t="s">
        <v>25</v>
      </c>
      <c r="E26164">
        <v>60</v>
      </c>
      <c r="F26164">
        <v>3870700</v>
      </c>
      <c r="G26164">
        <v>1.55</v>
      </c>
      <c r="H26164" t="s">
        <v>2304</v>
      </c>
      <c r="J26164" s="4">
        <v>52549555149</v>
      </c>
      <c r="K26164" s="4">
        <v>1081</v>
      </c>
      <c r="L26164" t="s">
        <v>29</v>
      </c>
    </row>
    <row r="26165" spans="1:12" x14ac:dyDescent="0.25">
      <c r="A26165" t="s">
        <v>2296</v>
      </c>
      <c r="B26165">
        <v>1994</v>
      </c>
      <c r="C26165" t="s">
        <v>19</v>
      </c>
      <c r="D26165" t="s">
        <v>25</v>
      </c>
      <c r="E26165">
        <v>18</v>
      </c>
      <c r="F26165">
        <v>3735700</v>
      </c>
      <c r="G26165">
        <v>0.48</v>
      </c>
      <c r="H26165" t="s">
        <v>2304</v>
      </c>
      <c r="J26165" s="4">
        <v>52549555149</v>
      </c>
      <c r="K26165" s="4">
        <v>1081</v>
      </c>
      <c r="L26165" t="s">
        <v>29</v>
      </c>
    </row>
    <row r="26166" spans="1:12" x14ac:dyDescent="0.25">
      <c r="A26166" t="s">
        <v>2296</v>
      </c>
      <c r="B26166">
        <v>1995</v>
      </c>
      <c r="C26166" t="s">
        <v>13</v>
      </c>
      <c r="D26166" t="s">
        <v>20</v>
      </c>
      <c r="E26166">
        <v>548</v>
      </c>
      <c r="F26166">
        <v>575700</v>
      </c>
      <c r="G26166">
        <v>95.19</v>
      </c>
      <c r="H26166" t="s">
        <v>2305</v>
      </c>
      <c r="I26166">
        <v>0.66200000000000003</v>
      </c>
      <c r="J26166" s="4">
        <v>48213868178</v>
      </c>
      <c r="K26166" s="4">
        <v>996</v>
      </c>
      <c r="L26166" t="s">
        <v>21</v>
      </c>
    </row>
    <row r="26167" spans="1:12" x14ac:dyDescent="0.25">
      <c r="A26167" t="s">
        <v>2296</v>
      </c>
      <c r="B26167">
        <v>1995</v>
      </c>
      <c r="C26167" t="s">
        <v>13</v>
      </c>
      <c r="D26167" t="s">
        <v>24</v>
      </c>
      <c r="E26167">
        <v>3505</v>
      </c>
      <c r="F26167">
        <v>4375300</v>
      </c>
      <c r="G26167">
        <v>80.11</v>
      </c>
      <c r="H26167" t="s">
        <v>2305</v>
      </c>
      <c r="I26167">
        <v>0.66200000000000003</v>
      </c>
      <c r="J26167" s="4">
        <v>48213868178</v>
      </c>
      <c r="K26167" s="4">
        <v>996</v>
      </c>
      <c r="L26167" t="s">
        <v>18</v>
      </c>
    </row>
    <row r="26168" spans="1:12" x14ac:dyDescent="0.25">
      <c r="A26168" t="s">
        <v>2296</v>
      </c>
      <c r="B26168">
        <v>1995</v>
      </c>
      <c r="C26168" t="s">
        <v>13</v>
      </c>
      <c r="D26168" t="s">
        <v>17</v>
      </c>
      <c r="E26168">
        <v>4986</v>
      </c>
      <c r="F26168">
        <v>6306200</v>
      </c>
      <c r="G26168">
        <v>79.069999999999993</v>
      </c>
      <c r="H26168" t="s">
        <v>2305</v>
      </c>
      <c r="I26168">
        <v>0.66200000000000003</v>
      </c>
      <c r="J26168" s="4">
        <v>48213868178</v>
      </c>
      <c r="K26168" s="4">
        <v>996</v>
      </c>
      <c r="L26168" t="s">
        <v>23</v>
      </c>
    </row>
    <row r="26169" spans="1:12" x14ac:dyDescent="0.25">
      <c r="A26169" t="s">
        <v>2296</v>
      </c>
      <c r="B26169">
        <v>1995</v>
      </c>
      <c r="C26169" t="s">
        <v>13</v>
      </c>
      <c r="D26169" t="s">
        <v>22</v>
      </c>
      <c r="E26169">
        <v>1854</v>
      </c>
      <c r="F26169">
        <v>3534800</v>
      </c>
      <c r="G26169">
        <v>52.45</v>
      </c>
      <c r="H26169" t="s">
        <v>2305</v>
      </c>
      <c r="I26169">
        <v>0.66200000000000003</v>
      </c>
      <c r="J26169" s="4">
        <v>48213868178</v>
      </c>
      <c r="K26169" s="4">
        <v>996</v>
      </c>
      <c r="L26169" t="s">
        <v>16</v>
      </c>
    </row>
    <row r="26170" spans="1:12" x14ac:dyDescent="0.25">
      <c r="A26170" t="s">
        <v>2296</v>
      </c>
      <c r="B26170">
        <v>1995</v>
      </c>
      <c r="C26170" t="s">
        <v>13</v>
      </c>
      <c r="D26170" t="s">
        <v>14</v>
      </c>
      <c r="E26170">
        <v>948</v>
      </c>
      <c r="F26170">
        <v>3722600</v>
      </c>
      <c r="G26170">
        <v>25.47</v>
      </c>
      <c r="H26170" t="s">
        <v>2305</v>
      </c>
      <c r="I26170">
        <v>0.66200000000000003</v>
      </c>
      <c r="J26170" s="4">
        <v>48213868178</v>
      </c>
      <c r="K26170" s="4">
        <v>996</v>
      </c>
      <c r="L26170" t="s">
        <v>16</v>
      </c>
    </row>
    <row r="26171" spans="1:12" x14ac:dyDescent="0.25">
      <c r="A26171" t="s">
        <v>2296</v>
      </c>
      <c r="B26171">
        <v>1995</v>
      </c>
      <c r="C26171" t="s">
        <v>19</v>
      </c>
      <c r="D26171" t="s">
        <v>20</v>
      </c>
      <c r="E26171">
        <v>405</v>
      </c>
      <c r="F26171">
        <v>1716300</v>
      </c>
      <c r="G26171">
        <v>23.6</v>
      </c>
      <c r="H26171" t="s">
        <v>2305</v>
      </c>
      <c r="I26171">
        <v>0.66200000000000003</v>
      </c>
      <c r="J26171" s="4">
        <v>48213868178</v>
      </c>
      <c r="K26171" s="4">
        <v>996</v>
      </c>
      <c r="L26171" t="s">
        <v>21</v>
      </c>
    </row>
    <row r="26172" spans="1:12" x14ac:dyDescent="0.25">
      <c r="A26172" t="s">
        <v>2296</v>
      </c>
      <c r="B26172">
        <v>1995</v>
      </c>
      <c r="C26172" t="s">
        <v>19</v>
      </c>
      <c r="D26172" t="s">
        <v>24</v>
      </c>
      <c r="E26172">
        <v>1029</v>
      </c>
      <c r="F26172">
        <v>6535200</v>
      </c>
      <c r="G26172">
        <v>15.75</v>
      </c>
      <c r="H26172" t="s">
        <v>2305</v>
      </c>
      <c r="I26172">
        <v>0.66200000000000003</v>
      </c>
      <c r="J26172" s="4">
        <v>48213868178</v>
      </c>
      <c r="K26172" s="4">
        <v>996</v>
      </c>
      <c r="L26172" t="s">
        <v>18</v>
      </c>
    </row>
    <row r="26173" spans="1:12" x14ac:dyDescent="0.25">
      <c r="A26173" t="s">
        <v>2296</v>
      </c>
      <c r="B26173">
        <v>1995</v>
      </c>
      <c r="C26173" t="s">
        <v>19</v>
      </c>
      <c r="D26173" t="s">
        <v>17</v>
      </c>
      <c r="E26173">
        <v>752</v>
      </c>
      <c r="F26173">
        <v>6952800</v>
      </c>
      <c r="G26173">
        <v>10.82</v>
      </c>
      <c r="H26173" t="s">
        <v>2305</v>
      </c>
      <c r="I26173">
        <v>0.66200000000000003</v>
      </c>
      <c r="J26173" s="4">
        <v>48213868178</v>
      </c>
      <c r="K26173" s="4">
        <v>996</v>
      </c>
      <c r="L26173" t="s">
        <v>23</v>
      </c>
    </row>
    <row r="26174" spans="1:12" x14ac:dyDescent="0.25">
      <c r="A26174" t="s">
        <v>2296</v>
      </c>
      <c r="B26174">
        <v>1995</v>
      </c>
      <c r="C26174" t="s">
        <v>19</v>
      </c>
      <c r="D26174" t="s">
        <v>22</v>
      </c>
      <c r="E26174">
        <v>243</v>
      </c>
      <c r="F26174">
        <v>3568500</v>
      </c>
      <c r="G26174">
        <v>6.81</v>
      </c>
      <c r="H26174" t="s">
        <v>2305</v>
      </c>
      <c r="I26174">
        <v>0.66200000000000003</v>
      </c>
      <c r="J26174" s="4">
        <v>48213868178</v>
      </c>
      <c r="K26174" s="4">
        <v>996</v>
      </c>
      <c r="L26174" t="s">
        <v>16</v>
      </c>
    </row>
    <row r="26175" spans="1:12" x14ac:dyDescent="0.25">
      <c r="A26175" t="s">
        <v>2296</v>
      </c>
      <c r="B26175">
        <v>1995</v>
      </c>
      <c r="C26175" t="s">
        <v>19</v>
      </c>
      <c r="D26175" t="s">
        <v>14</v>
      </c>
      <c r="E26175">
        <v>187</v>
      </c>
      <c r="F26175">
        <v>3596300</v>
      </c>
      <c r="G26175">
        <v>5.2</v>
      </c>
      <c r="H26175" t="s">
        <v>2305</v>
      </c>
      <c r="I26175">
        <v>0.66200000000000003</v>
      </c>
      <c r="J26175" s="4">
        <v>48213868178</v>
      </c>
      <c r="K26175" s="4">
        <v>996</v>
      </c>
      <c r="L26175" t="s">
        <v>16</v>
      </c>
    </row>
    <row r="26176" spans="1:12" x14ac:dyDescent="0.25">
      <c r="A26176" t="s">
        <v>2296</v>
      </c>
      <c r="B26176">
        <v>1995</v>
      </c>
      <c r="C26176" t="s">
        <v>13</v>
      </c>
      <c r="D26176" t="s">
        <v>25</v>
      </c>
      <c r="E26176">
        <v>68</v>
      </c>
      <c r="F26176">
        <v>3834000</v>
      </c>
      <c r="G26176">
        <v>1.77</v>
      </c>
      <c r="H26176" t="s">
        <v>2305</v>
      </c>
      <c r="I26176">
        <v>0.66200000000000003</v>
      </c>
      <c r="J26176" s="4">
        <v>48213868178</v>
      </c>
      <c r="K26176" s="4">
        <v>996</v>
      </c>
      <c r="L26176" t="s">
        <v>29</v>
      </c>
    </row>
    <row r="26177" spans="1:12" x14ac:dyDescent="0.25">
      <c r="A26177" t="s">
        <v>2296</v>
      </c>
      <c r="B26177">
        <v>1995</v>
      </c>
      <c r="C26177" t="s">
        <v>19</v>
      </c>
      <c r="D26177" t="s">
        <v>25</v>
      </c>
      <c r="E26177">
        <v>16</v>
      </c>
      <c r="F26177">
        <v>3697600</v>
      </c>
      <c r="G26177">
        <v>0.43</v>
      </c>
      <c r="H26177" t="s">
        <v>2305</v>
      </c>
      <c r="I26177">
        <v>0.66200000000000003</v>
      </c>
      <c r="J26177" s="4">
        <v>48213868178</v>
      </c>
      <c r="K26177" s="4">
        <v>996</v>
      </c>
      <c r="L26177" t="s">
        <v>29</v>
      </c>
    </row>
    <row r="26178" spans="1:12" x14ac:dyDescent="0.25">
      <c r="A26178" t="s">
        <v>2296</v>
      </c>
      <c r="B26178">
        <v>1996</v>
      </c>
      <c r="C26178" t="s">
        <v>13</v>
      </c>
      <c r="D26178" t="s">
        <v>20</v>
      </c>
      <c r="E26178">
        <v>502</v>
      </c>
      <c r="F26178">
        <v>566700</v>
      </c>
      <c r="G26178">
        <v>88.58</v>
      </c>
      <c r="H26178" t="s">
        <v>2306</v>
      </c>
      <c r="J26178" s="4">
        <v>44558077827</v>
      </c>
      <c r="K26178" s="4">
        <v>925</v>
      </c>
      <c r="L26178" t="s">
        <v>21</v>
      </c>
    </row>
    <row r="26179" spans="1:12" x14ac:dyDescent="0.25">
      <c r="A26179" t="s">
        <v>2296</v>
      </c>
      <c r="B26179">
        <v>1996</v>
      </c>
      <c r="C26179" t="s">
        <v>13</v>
      </c>
      <c r="D26179" t="s">
        <v>24</v>
      </c>
      <c r="E26179">
        <v>3821</v>
      </c>
      <c r="F26179">
        <v>4397200</v>
      </c>
      <c r="G26179">
        <v>86.9</v>
      </c>
      <c r="H26179" t="s">
        <v>2306</v>
      </c>
      <c r="J26179" s="4">
        <v>44558077827</v>
      </c>
      <c r="K26179" s="4">
        <v>925</v>
      </c>
      <c r="L26179" t="s">
        <v>18</v>
      </c>
    </row>
    <row r="26180" spans="1:12" x14ac:dyDescent="0.25">
      <c r="A26180" t="s">
        <v>2296</v>
      </c>
      <c r="B26180">
        <v>1996</v>
      </c>
      <c r="C26180" t="s">
        <v>13</v>
      </c>
      <c r="D26180" t="s">
        <v>17</v>
      </c>
      <c r="E26180">
        <v>5203</v>
      </c>
      <c r="F26180">
        <v>6305700</v>
      </c>
      <c r="G26180">
        <v>82.51</v>
      </c>
      <c r="H26180" t="s">
        <v>2306</v>
      </c>
      <c r="J26180" s="4">
        <v>44558077827</v>
      </c>
      <c r="K26180" s="4">
        <v>925</v>
      </c>
      <c r="L26180" t="s">
        <v>23</v>
      </c>
    </row>
    <row r="26181" spans="1:12" x14ac:dyDescent="0.25">
      <c r="A26181" t="s">
        <v>2296</v>
      </c>
      <c r="B26181">
        <v>1996</v>
      </c>
      <c r="C26181" t="s">
        <v>13</v>
      </c>
      <c r="D26181" t="s">
        <v>22</v>
      </c>
      <c r="E26181">
        <v>1870</v>
      </c>
      <c r="F26181">
        <v>3471700</v>
      </c>
      <c r="G26181">
        <v>53.86</v>
      </c>
      <c r="H26181" t="s">
        <v>2306</v>
      </c>
      <c r="J26181" s="4">
        <v>44558077827</v>
      </c>
      <c r="K26181" s="4">
        <v>925</v>
      </c>
      <c r="L26181" t="s">
        <v>16</v>
      </c>
    </row>
    <row r="26182" spans="1:12" x14ac:dyDescent="0.25">
      <c r="A26182" t="s">
        <v>2296</v>
      </c>
      <c r="B26182">
        <v>1996</v>
      </c>
      <c r="C26182" t="s">
        <v>13</v>
      </c>
      <c r="D26182" t="s">
        <v>14</v>
      </c>
      <c r="E26182">
        <v>1023</v>
      </c>
      <c r="F26182">
        <v>3723000</v>
      </c>
      <c r="G26182">
        <v>27.48</v>
      </c>
      <c r="H26182" t="s">
        <v>2306</v>
      </c>
      <c r="J26182" s="4">
        <v>44558077827</v>
      </c>
      <c r="K26182" s="4">
        <v>925</v>
      </c>
      <c r="L26182" t="s">
        <v>16</v>
      </c>
    </row>
    <row r="26183" spans="1:12" x14ac:dyDescent="0.25">
      <c r="A26183" t="s">
        <v>2296</v>
      </c>
      <c r="B26183">
        <v>1996</v>
      </c>
      <c r="C26183" t="s">
        <v>19</v>
      </c>
      <c r="D26183" t="s">
        <v>20</v>
      </c>
      <c r="E26183">
        <v>378</v>
      </c>
      <c r="F26183">
        <v>1692100</v>
      </c>
      <c r="G26183">
        <v>22.34</v>
      </c>
      <c r="H26183" t="s">
        <v>2306</v>
      </c>
      <c r="J26183" s="4">
        <v>44558077827</v>
      </c>
      <c r="K26183" s="4">
        <v>925</v>
      </c>
      <c r="L26183" t="s">
        <v>21</v>
      </c>
    </row>
    <row r="26184" spans="1:12" x14ac:dyDescent="0.25">
      <c r="A26184" t="s">
        <v>2296</v>
      </c>
      <c r="B26184">
        <v>1996</v>
      </c>
      <c r="C26184" t="s">
        <v>19</v>
      </c>
      <c r="D26184" t="s">
        <v>24</v>
      </c>
      <c r="E26184">
        <v>1079</v>
      </c>
      <c r="F26184">
        <v>6561400</v>
      </c>
      <c r="G26184">
        <v>16.440000000000001</v>
      </c>
      <c r="H26184" t="s">
        <v>2306</v>
      </c>
      <c r="J26184" s="4">
        <v>44558077827</v>
      </c>
      <c r="K26184" s="4">
        <v>925</v>
      </c>
      <c r="L26184" t="s">
        <v>18</v>
      </c>
    </row>
    <row r="26185" spans="1:12" x14ac:dyDescent="0.25">
      <c r="A26185" t="s">
        <v>2296</v>
      </c>
      <c r="B26185">
        <v>1996</v>
      </c>
      <c r="C26185" t="s">
        <v>19</v>
      </c>
      <c r="D26185" t="s">
        <v>17</v>
      </c>
      <c r="E26185">
        <v>783</v>
      </c>
      <c r="F26185">
        <v>6949100</v>
      </c>
      <c r="G26185">
        <v>11.27</v>
      </c>
      <c r="H26185" t="s">
        <v>2306</v>
      </c>
      <c r="J26185" s="4">
        <v>44558077827</v>
      </c>
      <c r="K26185" s="4">
        <v>925</v>
      </c>
      <c r="L26185" t="s">
        <v>23</v>
      </c>
    </row>
    <row r="26186" spans="1:12" x14ac:dyDescent="0.25">
      <c r="A26186" t="s">
        <v>2296</v>
      </c>
      <c r="B26186">
        <v>1996</v>
      </c>
      <c r="C26186" t="s">
        <v>19</v>
      </c>
      <c r="D26186" t="s">
        <v>22</v>
      </c>
      <c r="E26186">
        <v>248</v>
      </c>
      <c r="F26186">
        <v>3485900</v>
      </c>
      <c r="G26186">
        <v>7.11</v>
      </c>
      <c r="H26186" t="s">
        <v>2306</v>
      </c>
      <c r="J26186" s="4">
        <v>44558077827</v>
      </c>
      <c r="K26186" s="4">
        <v>925</v>
      </c>
      <c r="L26186" t="s">
        <v>16</v>
      </c>
    </row>
    <row r="26187" spans="1:12" x14ac:dyDescent="0.25">
      <c r="A26187" t="s">
        <v>2296</v>
      </c>
      <c r="B26187">
        <v>1996</v>
      </c>
      <c r="C26187" t="s">
        <v>19</v>
      </c>
      <c r="D26187" t="s">
        <v>14</v>
      </c>
      <c r="E26187">
        <v>165</v>
      </c>
      <c r="F26187">
        <v>3595700</v>
      </c>
      <c r="G26187">
        <v>4.59</v>
      </c>
      <c r="H26187" t="s">
        <v>2306</v>
      </c>
      <c r="J26187" s="4">
        <v>44558077827</v>
      </c>
      <c r="K26187" s="4">
        <v>925</v>
      </c>
      <c r="L26187" t="s">
        <v>16</v>
      </c>
    </row>
    <row r="26188" spans="1:12" x14ac:dyDescent="0.25">
      <c r="A26188" t="s">
        <v>2296</v>
      </c>
      <c r="B26188">
        <v>1996</v>
      </c>
      <c r="C26188" t="s">
        <v>13</v>
      </c>
      <c r="D26188" t="s">
        <v>25</v>
      </c>
      <c r="E26188">
        <v>76</v>
      </c>
      <c r="F26188">
        <v>3782500</v>
      </c>
      <c r="G26188">
        <v>2.0099999999999998</v>
      </c>
      <c r="H26188" t="s">
        <v>2306</v>
      </c>
      <c r="J26188" s="4">
        <v>44558077827</v>
      </c>
      <c r="K26188" s="4">
        <v>925</v>
      </c>
      <c r="L26188" t="s">
        <v>29</v>
      </c>
    </row>
    <row r="26189" spans="1:12" x14ac:dyDescent="0.25">
      <c r="A26189" t="s">
        <v>2296</v>
      </c>
      <c r="B26189">
        <v>1996</v>
      </c>
      <c r="C26189" t="s">
        <v>19</v>
      </c>
      <c r="D26189" t="s">
        <v>25</v>
      </c>
      <c r="E26189">
        <v>12</v>
      </c>
      <c r="F26189">
        <v>3643500</v>
      </c>
      <c r="G26189">
        <v>0.33</v>
      </c>
      <c r="H26189" t="s">
        <v>2306</v>
      </c>
      <c r="J26189" s="4">
        <v>44558077827</v>
      </c>
      <c r="K26189" s="4">
        <v>925</v>
      </c>
      <c r="L26189" t="s">
        <v>29</v>
      </c>
    </row>
    <row r="26190" spans="1:12" x14ac:dyDescent="0.25">
      <c r="A26190" t="s">
        <v>2296</v>
      </c>
      <c r="B26190">
        <v>1997</v>
      </c>
      <c r="C26190" t="s">
        <v>13</v>
      </c>
      <c r="D26190" t="s">
        <v>24</v>
      </c>
      <c r="E26190">
        <v>3735</v>
      </c>
      <c r="F26190">
        <v>4369600</v>
      </c>
      <c r="G26190">
        <v>85.48</v>
      </c>
      <c r="H26190" t="s">
        <v>2307</v>
      </c>
      <c r="J26190" s="4">
        <v>50150399792</v>
      </c>
      <c r="K26190" s="4">
        <v>1046</v>
      </c>
      <c r="L26190" t="s">
        <v>18</v>
      </c>
    </row>
    <row r="26191" spans="1:12" x14ac:dyDescent="0.25">
      <c r="A26191" t="s">
        <v>2296</v>
      </c>
      <c r="B26191">
        <v>1997</v>
      </c>
      <c r="C26191" t="s">
        <v>13</v>
      </c>
      <c r="D26191" t="s">
        <v>20</v>
      </c>
      <c r="E26191">
        <v>475</v>
      </c>
      <c r="F26191">
        <v>568700</v>
      </c>
      <c r="G26191">
        <v>83.52</v>
      </c>
      <c r="H26191" t="s">
        <v>2307</v>
      </c>
      <c r="J26191" s="4">
        <v>50150399792</v>
      </c>
      <c r="K26191" s="4">
        <v>1046</v>
      </c>
      <c r="L26191" t="s">
        <v>21</v>
      </c>
    </row>
    <row r="26192" spans="1:12" x14ac:dyDescent="0.25">
      <c r="A26192" t="s">
        <v>2296</v>
      </c>
      <c r="B26192">
        <v>1997</v>
      </c>
      <c r="C26192" t="s">
        <v>13</v>
      </c>
      <c r="D26192" t="s">
        <v>17</v>
      </c>
      <c r="E26192">
        <v>4994</v>
      </c>
      <c r="F26192">
        <v>6339200</v>
      </c>
      <c r="G26192">
        <v>78.78</v>
      </c>
      <c r="H26192" t="s">
        <v>2307</v>
      </c>
      <c r="J26192" s="4">
        <v>50150399792</v>
      </c>
      <c r="K26192" s="4">
        <v>1046</v>
      </c>
      <c r="L26192" t="s">
        <v>23</v>
      </c>
    </row>
    <row r="26193" spans="1:12" x14ac:dyDescent="0.25">
      <c r="A26193" t="s">
        <v>2296</v>
      </c>
      <c r="B26193">
        <v>1997</v>
      </c>
      <c r="C26193" t="s">
        <v>13</v>
      </c>
      <c r="D26193" t="s">
        <v>22</v>
      </c>
      <c r="E26193">
        <v>1859</v>
      </c>
      <c r="F26193">
        <v>3444700</v>
      </c>
      <c r="G26193">
        <v>53.97</v>
      </c>
      <c r="H26193" t="s">
        <v>2307</v>
      </c>
      <c r="J26193" s="4">
        <v>50150399792</v>
      </c>
      <c r="K26193" s="4">
        <v>1046</v>
      </c>
      <c r="L26193" t="s">
        <v>16</v>
      </c>
    </row>
    <row r="26194" spans="1:12" x14ac:dyDescent="0.25">
      <c r="A26194" t="s">
        <v>2296</v>
      </c>
      <c r="B26194">
        <v>1997</v>
      </c>
      <c r="C26194" t="s">
        <v>13</v>
      </c>
      <c r="D26194" t="s">
        <v>14</v>
      </c>
      <c r="E26194">
        <v>986</v>
      </c>
      <c r="F26194">
        <v>3702700</v>
      </c>
      <c r="G26194">
        <v>26.63</v>
      </c>
      <c r="H26194" t="s">
        <v>2307</v>
      </c>
      <c r="J26194" s="4">
        <v>50150399792</v>
      </c>
      <c r="K26194" s="4">
        <v>1046</v>
      </c>
      <c r="L26194" t="s">
        <v>16</v>
      </c>
    </row>
    <row r="26195" spans="1:12" x14ac:dyDescent="0.25">
      <c r="A26195" t="s">
        <v>2296</v>
      </c>
      <c r="B26195">
        <v>1997</v>
      </c>
      <c r="C26195" t="s">
        <v>19</v>
      </c>
      <c r="D26195" t="s">
        <v>20</v>
      </c>
      <c r="E26195">
        <v>409</v>
      </c>
      <c r="F26195">
        <v>1699100</v>
      </c>
      <c r="G26195">
        <v>24.07</v>
      </c>
      <c r="H26195" t="s">
        <v>2307</v>
      </c>
      <c r="J26195" s="4">
        <v>50150399792</v>
      </c>
      <c r="K26195" s="4">
        <v>1046</v>
      </c>
      <c r="L26195" t="s">
        <v>21</v>
      </c>
    </row>
    <row r="26196" spans="1:12" x14ac:dyDescent="0.25">
      <c r="A26196" t="s">
        <v>2296</v>
      </c>
      <c r="B26196">
        <v>1997</v>
      </c>
      <c r="C26196" t="s">
        <v>19</v>
      </c>
      <c r="D26196" t="s">
        <v>24</v>
      </c>
      <c r="E26196">
        <v>1152</v>
      </c>
      <c r="F26196">
        <v>6513400</v>
      </c>
      <c r="G26196">
        <v>17.690000000000001</v>
      </c>
      <c r="H26196" t="s">
        <v>2307</v>
      </c>
      <c r="J26196" s="4">
        <v>50150399792</v>
      </c>
      <c r="K26196" s="4">
        <v>1046</v>
      </c>
      <c r="L26196" t="s">
        <v>18</v>
      </c>
    </row>
    <row r="26197" spans="1:12" x14ac:dyDescent="0.25">
      <c r="A26197" t="s">
        <v>2296</v>
      </c>
      <c r="B26197">
        <v>1997</v>
      </c>
      <c r="C26197" t="s">
        <v>19</v>
      </c>
      <c r="D26197" t="s">
        <v>17</v>
      </c>
      <c r="E26197">
        <v>795</v>
      </c>
      <c r="F26197">
        <v>6985700</v>
      </c>
      <c r="G26197">
        <v>11.38</v>
      </c>
      <c r="H26197" t="s">
        <v>2307</v>
      </c>
      <c r="J26197" s="4">
        <v>50150399792</v>
      </c>
      <c r="K26197" s="4">
        <v>1046</v>
      </c>
      <c r="L26197" t="s">
        <v>23</v>
      </c>
    </row>
    <row r="26198" spans="1:12" x14ac:dyDescent="0.25">
      <c r="A26198" t="s">
        <v>2296</v>
      </c>
      <c r="B26198">
        <v>1997</v>
      </c>
      <c r="C26198" t="s">
        <v>19</v>
      </c>
      <c r="D26198" t="s">
        <v>22</v>
      </c>
      <c r="E26198">
        <v>248</v>
      </c>
      <c r="F26198">
        <v>3431000</v>
      </c>
      <c r="G26198">
        <v>7.23</v>
      </c>
      <c r="H26198" t="s">
        <v>2307</v>
      </c>
      <c r="J26198" s="4">
        <v>50150399792</v>
      </c>
      <c r="K26198" s="4">
        <v>1046</v>
      </c>
      <c r="L26198" t="s">
        <v>16</v>
      </c>
    </row>
    <row r="26199" spans="1:12" x14ac:dyDescent="0.25">
      <c r="A26199" t="s">
        <v>2296</v>
      </c>
      <c r="B26199">
        <v>1997</v>
      </c>
      <c r="C26199" t="s">
        <v>19</v>
      </c>
      <c r="D26199" t="s">
        <v>14</v>
      </c>
      <c r="E26199">
        <v>172</v>
      </c>
      <c r="F26199">
        <v>3582900</v>
      </c>
      <c r="G26199">
        <v>4.8</v>
      </c>
      <c r="H26199" t="s">
        <v>2307</v>
      </c>
      <c r="J26199" s="4">
        <v>50150399792</v>
      </c>
      <c r="K26199" s="4">
        <v>1046</v>
      </c>
      <c r="L26199" t="s">
        <v>16</v>
      </c>
    </row>
    <row r="26200" spans="1:12" x14ac:dyDescent="0.25">
      <c r="A26200" t="s">
        <v>2296</v>
      </c>
      <c r="B26200">
        <v>1997</v>
      </c>
      <c r="C26200" t="s">
        <v>13</v>
      </c>
      <c r="D26200" t="s">
        <v>25</v>
      </c>
      <c r="E26200">
        <v>61</v>
      </c>
      <c r="F26200">
        <v>3713800</v>
      </c>
      <c r="G26200">
        <v>1.64</v>
      </c>
      <c r="H26200" t="s">
        <v>2307</v>
      </c>
      <c r="J26200" s="4">
        <v>50150399792</v>
      </c>
      <c r="K26200" s="4">
        <v>1046</v>
      </c>
      <c r="L26200" t="s">
        <v>29</v>
      </c>
    </row>
    <row r="26201" spans="1:12" x14ac:dyDescent="0.25">
      <c r="A26201" t="s">
        <v>2296</v>
      </c>
      <c r="B26201">
        <v>1997</v>
      </c>
      <c r="C26201" t="s">
        <v>19</v>
      </c>
      <c r="D26201" t="s">
        <v>25</v>
      </c>
      <c r="E26201">
        <v>17</v>
      </c>
      <c r="F26201">
        <v>3572200</v>
      </c>
      <c r="G26201">
        <v>0.48</v>
      </c>
      <c r="H26201" t="s">
        <v>2307</v>
      </c>
      <c r="J26201" s="4">
        <v>50150399792</v>
      </c>
      <c r="K26201" s="4">
        <v>1046</v>
      </c>
      <c r="L26201" t="s">
        <v>29</v>
      </c>
    </row>
    <row r="26202" spans="1:12" x14ac:dyDescent="0.25">
      <c r="A26202" t="s">
        <v>2296</v>
      </c>
      <c r="B26202">
        <v>1998</v>
      </c>
      <c r="C26202" t="s">
        <v>13</v>
      </c>
      <c r="D26202" t="s">
        <v>24</v>
      </c>
      <c r="E26202">
        <v>3589</v>
      </c>
      <c r="F26202">
        <v>4280900</v>
      </c>
      <c r="G26202">
        <v>83.84</v>
      </c>
      <c r="H26202" t="s">
        <v>2308</v>
      </c>
      <c r="J26202" s="4">
        <v>41883241472</v>
      </c>
      <c r="K26202" s="4">
        <v>879</v>
      </c>
      <c r="L26202" t="s">
        <v>18</v>
      </c>
    </row>
    <row r="26203" spans="1:12" x14ac:dyDescent="0.25">
      <c r="A26203" t="s">
        <v>2296</v>
      </c>
      <c r="B26203">
        <v>1998</v>
      </c>
      <c r="C26203" t="s">
        <v>13</v>
      </c>
      <c r="D26203" t="s">
        <v>20</v>
      </c>
      <c r="E26203">
        <v>458</v>
      </c>
      <c r="F26203">
        <v>581400</v>
      </c>
      <c r="G26203">
        <v>78.78</v>
      </c>
      <c r="H26203" t="s">
        <v>2308</v>
      </c>
      <c r="J26203" s="4">
        <v>41883241472</v>
      </c>
      <c r="K26203" s="4">
        <v>879</v>
      </c>
      <c r="L26203" t="s">
        <v>21</v>
      </c>
    </row>
    <row r="26204" spans="1:12" x14ac:dyDescent="0.25">
      <c r="A26204" t="s">
        <v>2296</v>
      </c>
      <c r="B26204">
        <v>1998</v>
      </c>
      <c r="C26204" t="s">
        <v>13</v>
      </c>
      <c r="D26204" t="s">
        <v>17</v>
      </c>
      <c r="E26204">
        <v>4969</v>
      </c>
      <c r="F26204">
        <v>6430500</v>
      </c>
      <c r="G26204">
        <v>77.27</v>
      </c>
      <c r="H26204" t="s">
        <v>2308</v>
      </c>
      <c r="J26204" s="4">
        <v>41883241472</v>
      </c>
      <c r="K26204" s="4">
        <v>879</v>
      </c>
      <c r="L26204" t="s">
        <v>23</v>
      </c>
    </row>
    <row r="26205" spans="1:12" x14ac:dyDescent="0.25">
      <c r="A26205" t="s">
        <v>2296</v>
      </c>
      <c r="B26205">
        <v>1998</v>
      </c>
      <c r="C26205" t="s">
        <v>13</v>
      </c>
      <c r="D26205" t="s">
        <v>22</v>
      </c>
      <c r="E26205">
        <v>1830</v>
      </c>
      <c r="F26205">
        <v>3435200</v>
      </c>
      <c r="G26205">
        <v>53.27</v>
      </c>
      <c r="H26205" t="s">
        <v>2308</v>
      </c>
      <c r="J26205" s="4">
        <v>41883241472</v>
      </c>
      <c r="K26205" s="4">
        <v>879</v>
      </c>
      <c r="L26205" t="s">
        <v>16</v>
      </c>
    </row>
    <row r="26206" spans="1:12" x14ac:dyDescent="0.25">
      <c r="A26206" t="s">
        <v>2296</v>
      </c>
      <c r="B26206">
        <v>1998</v>
      </c>
      <c r="C26206" t="s">
        <v>13</v>
      </c>
      <c r="D26206" t="s">
        <v>14</v>
      </c>
      <c r="E26206">
        <v>1049</v>
      </c>
      <c r="F26206">
        <v>3701100</v>
      </c>
      <c r="G26206">
        <v>28.34</v>
      </c>
      <c r="H26206" t="s">
        <v>2308</v>
      </c>
      <c r="J26206" s="4">
        <v>41883241472</v>
      </c>
      <c r="K26206" s="4">
        <v>879</v>
      </c>
      <c r="L26206" t="s">
        <v>16</v>
      </c>
    </row>
    <row r="26207" spans="1:12" x14ac:dyDescent="0.25">
      <c r="A26207" t="s">
        <v>2296</v>
      </c>
      <c r="B26207">
        <v>1998</v>
      </c>
      <c r="C26207" t="s">
        <v>19</v>
      </c>
      <c r="D26207" t="s">
        <v>20</v>
      </c>
      <c r="E26207">
        <v>432</v>
      </c>
      <c r="F26207">
        <v>1731300</v>
      </c>
      <c r="G26207">
        <v>24.95</v>
      </c>
      <c r="H26207" t="s">
        <v>2308</v>
      </c>
      <c r="J26207" s="4">
        <v>41883241472</v>
      </c>
      <c r="K26207" s="4">
        <v>879</v>
      </c>
      <c r="L26207" t="s">
        <v>21</v>
      </c>
    </row>
    <row r="26208" spans="1:12" x14ac:dyDescent="0.25">
      <c r="A26208" t="s">
        <v>2296</v>
      </c>
      <c r="B26208">
        <v>1998</v>
      </c>
      <c r="C26208" t="s">
        <v>19</v>
      </c>
      <c r="D26208" t="s">
        <v>24</v>
      </c>
      <c r="E26208">
        <v>1155</v>
      </c>
      <c r="F26208">
        <v>6376000</v>
      </c>
      <c r="G26208">
        <v>18.11</v>
      </c>
      <c r="H26208" t="s">
        <v>2308</v>
      </c>
      <c r="J26208" s="4">
        <v>41883241472</v>
      </c>
      <c r="K26208" s="4">
        <v>879</v>
      </c>
      <c r="L26208" t="s">
        <v>18</v>
      </c>
    </row>
    <row r="26209" spans="1:12" x14ac:dyDescent="0.25">
      <c r="A26209" t="s">
        <v>2296</v>
      </c>
      <c r="B26209">
        <v>1998</v>
      </c>
      <c r="C26209" t="s">
        <v>19</v>
      </c>
      <c r="D26209" t="s">
        <v>17</v>
      </c>
      <c r="E26209">
        <v>814</v>
      </c>
      <c r="F26209">
        <v>7089100</v>
      </c>
      <c r="G26209">
        <v>11.48</v>
      </c>
      <c r="H26209" t="s">
        <v>2308</v>
      </c>
      <c r="J26209" s="4">
        <v>41883241472</v>
      </c>
      <c r="K26209" s="4">
        <v>879</v>
      </c>
      <c r="L26209" t="s">
        <v>23</v>
      </c>
    </row>
    <row r="26210" spans="1:12" x14ac:dyDescent="0.25">
      <c r="A26210" t="s">
        <v>2296</v>
      </c>
      <c r="B26210">
        <v>1998</v>
      </c>
      <c r="C26210" t="s">
        <v>19</v>
      </c>
      <c r="D26210" t="s">
        <v>22</v>
      </c>
      <c r="E26210">
        <v>219</v>
      </c>
      <c r="F26210">
        <v>3392600</v>
      </c>
      <c r="G26210">
        <v>6.46</v>
      </c>
      <c r="H26210" t="s">
        <v>2308</v>
      </c>
      <c r="J26210" s="4">
        <v>41883241472</v>
      </c>
      <c r="K26210" s="4">
        <v>879</v>
      </c>
      <c r="L26210" t="s">
        <v>16</v>
      </c>
    </row>
    <row r="26211" spans="1:12" x14ac:dyDescent="0.25">
      <c r="A26211" t="s">
        <v>2296</v>
      </c>
      <c r="B26211">
        <v>1998</v>
      </c>
      <c r="C26211" t="s">
        <v>19</v>
      </c>
      <c r="D26211" t="s">
        <v>14</v>
      </c>
      <c r="E26211">
        <v>196</v>
      </c>
      <c r="F26211">
        <v>3589900</v>
      </c>
      <c r="G26211">
        <v>5.46</v>
      </c>
      <c r="H26211" t="s">
        <v>2308</v>
      </c>
      <c r="J26211" s="4">
        <v>41883241472</v>
      </c>
      <c r="K26211" s="4">
        <v>879</v>
      </c>
      <c r="L26211" t="s">
        <v>16</v>
      </c>
    </row>
    <row r="26212" spans="1:12" x14ac:dyDescent="0.25">
      <c r="A26212" t="s">
        <v>2296</v>
      </c>
      <c r="B26212">
        <v>1998</v>
      </c>
      <c r="C26212" t="s">
        <v>13</v>
      </c>
      <c r="D26212" t="s">
        <v>25</v>
      </c>
      <c r="E26212">
        <v>53</v>
      </c>
      <c r="F26212">
        <v>3605000</v>
      </c>
      <c r="G26212">
        <v>1.47</v>
      </c>
      <c r="H26212" t="s">
        <v>2308</v>
      </c>
      <c r="J26212" s="4">
        <v>41883241472</v>
      </c>
      <c r="K26212" s="4">
        <v>879</v>
      </c>
      <c r="L26212" t="s">
        <v>29</v>
      </c>
    </row>
    <row r="26213" spans="1:12" x14ac:dyDescent="0.25">
      <c r="A26213" t="s">
        <v>2296</v>
      </c>
      <c r="B26213">
        <v>1998</v>
      </c>
      <c r="C26213" t="s">
        <v>19</v>
      </c>
      <c r="D26213" t="s">
        <v>25</v>
      </c>
      <c r="E26213">
        <v>25</v>
      </c>
      <c r="F26213">
        <v>3462400</v>
      </c>
      <c r="G26213">
        <v>0.72</v>
      </c>
      <c r="H26213" t="s">
        <v>2308</v>
      </c>
      <c r="J26213" s="4">
        <v>41883241472</v>
      </c>
      <c r="K26213" s="4">
        <v>879</v>
      </c>
      <c r="L26213" t="s">
        <v>29</v>
      </c>
    </row>
    <row r="26214" spans="1:12" x14ac:dyDescent="0.25">
      <c r="A26214" t="s">
        <v>2296</v>
      </c>
      <c r="B26214">
        <v>1999</v>
      </c>
      <c r="C26214" t="s">
        <v>13</v>
      </c>
      <c r="D26214" t="s">
        <v>24</v>
      </c>
      <c r="E26214">
        <v>3489</v>
      </c>
      <c r="F26214">
        <v>4166600</v>
      </c>
      <c r="G26214">
        <v>83.74</v>
      </c>
      <c r="H26214" t="s">
        <v>2309</v>
      </c>
      <c r="J26214" s="4">
        <v>31580639045</v>
      </c>
      <c r="K26214" s="4">
        <v>666</v>
      </c>
      <c r="L26214" t="s">
        <v>18</v>
      </c>
    </row>
    <row r="26215" spans="1:12" x14ac:dyDescent="0.25">
      <c r="A26215" t="s">
        <v>2296</v>
      </c>
      <c r="B26215">
        <v>1999</v>
      </c>
      <c r="C26215" t="s">
        <v>13</v>
      </c>
      <c r="D26215" t="s">
        <v>17</v>
      </c>
      <c r="E26215">
        <v>4878</v>
      </c>
      <c r="F26215">
        <v>6525800</v>
      </c>
      <c r="G26215">
        <v>74.75</v>
      </c>
      <c r="H26215" t="s">
        <v>2309</v>
      </c>
      <c r="J26215" s="4">
        <v>31580639045</v>
      </c>
      <c r="K26215" s="4">
        <v>666</v>
      </c>
      <c r="L26215" t="s">
        <v>23</v>
      </c>
    </row>
    <row r="26216" spans="1:12" x14ac:dyDescent="0.25">
      <c r="A26216" t="s">
        <v>2296</v>
      </c>
      <c r="B26216">
        <v>1999</v>
      </c>
      <c r="C26216" t="s">
        <v>13</v>
      </c>
      <c r="D26216" t="s">
        <v>20</v>
      </c>
      <c r="E26216">
        <v>426</v>
      </c>
      <c r="F26216">
        <v>605300</v>
      </c>
      <c r="G26216">
        <v>70.38</v>
      </c>
      <c r="H26216" t="s">
        <v>2309</v>
      </c>
      <c r="J26216" s="4">
        <v>31580639045</v>
      </c>
      <c r="K26216" s="4">
        <v>666</v>
      </c>
      <c r="L26216" t="s">
        <v>21</v>
      </c>
    </row>
    <row r="26217" spans="1:12" x14ac:dyDescent="0.25">
      <c r="A26217" t="s">
        <v>2296</v>
      </c>
      <c r="B26217">
        <v>1999</v>
      </c>
      <c r="C26217" t="s">
        <v>13</v>
      </c>
      <c r="D26217" t="s">
        <v>22</v>
      </c>
      <c r="E26217">
        <v>1800</v>
      </c>
      <c r="F26217">
        <v>3434800</v>
      </c>
      <c r="G26217">
        <v>52.4</v>
      </c>
      <c r="H26217" t="s">
        <v>2309</v>
      </c>
      <c r="J26217" s="4">
        <v>31580639045</v>
      </c>
      <c r="K26217" s="4">
        <v>666</v>
      </c>
      <c r="L26217" t="s">
        <v>16</v>
      </c>
    </row>
    <row r="26218" spans="1:12" x14ac:dyDescent="0.25">
      <c r="A26218" t="s">
        <v>2296</v>
      </c>
      <c r="B26218">
        <v>1999</v>
      </c>
      <c r="C26218" t="s">
        <v>13</v>
      </c>
      <c r="D26218" t="s">
        <v>14</v>
      </c>
      <c r="E26218">
        <v>1054</v>
      </c>
      <c r="F26218">
        <v>3720800</v>
      </c>
      <c r="G26218">
        <v>28.33</v>
      </c>
      <c r="H26218" t="s">
        <v>2309</v>
      </c>
      <c r="J26218" s="4">
        <v>31580639045</v>
      </c>
      <c r="K26218" s="4">
        <v>666</v>
      </c>
      <c r="L26218" t="s">
        <v>16</v>
      </c>
    </row>
    <row r="26219" spans="1:12" x14ac:dyDescent="0.25">
      <c r="A26219" t="s">
        <v>2296</v>
      </c>
      <c r="B26219">
        <v>1999</v>
      </c>
      <c r="C26219" t="s">
        <v>19</v>
      </c>
      <c r="D26219" t="s">
        <v>20</v>
      </c>
      <c r="E26219">
        <v>451</v>
      </c>
      <c r="F26219">
        <v>1784000</v>
      </c>
      <c r="G26219">
        <v>25.28</v>
      </c>
      <c r="H26219" t="s">
        <v>2309</v>
      </c>
      <c r="J26219" s="4">
        <v>31580639045</v>
      </c>
      <c r="K26219" s="4">
        <v>666</v>
      </c>
      <c r="L26219" t="s">
        <v>21</v>
      </c>
    </row>
    <row r="26220" spans="1:12" x14ac:dyDescent="0.25">
      <c r="A26220" t="s">
        <v>2296</v>
      </c>
      <c r="B26220">
        <v>1999</v>
      </c>
      <c r="C26220" t="s">
        <v>19</v>
      </c>
      <c r="D26220" t="s">
        <v>24</v>
      </c>
      <c r="E26220">
        <v>1002</v>
      </c>
      <c r="F26220">
        <v>6200500</v>
      </c>
      <c r="G26220">
        <v>16.16</v>
      </c>
      <c r="H26220" t="s">
        <v>2309</v>
      </c>
      <c r="J26220" s="4">
        <v>31580639045</v>
      </c>
      <c r="K26220" s="4">
        <v>666</v>
      </c>
      <c r="L26220" t="s">
        <v>18</v>
      </c>
    </row>
    <row r="26221" spans="1:12" x14ac:dyDescent="0.25">
      <c r="A26221" t="s">
        <v>2296</v>
      </c>
      <c r="B26221">
        <v>1999</v>
      </c>
      <c r="C26221" t="s">
        <v>19</v>
      </c>
      <c r="D26221" t="s">
        <v>17</v>
      </c>
      <c r="E26221">
        <v>765</v>
      </c>
      <c r="F26221">
        <v>7197600</v>
      </c>
      <c r="G26221">
        <v>10.63</v>
      </c>
      <c r="H26221" t="s">
        <v>2309</v>
      </c>
      <c r="J26221" s="4">
        <v>31580639045</v>
      </c>
      <c r="K26221" s="4">
        <v>666</v>
      </c>
      <c r="L26221" t="s">
        <v>23</v>
      </c>
    </row>
    <row r="26222" spans="1:12" x14ac:dyDescent="0.25">
      <c r="A26222" t="s">
        <v>2296</v>
      </c>
      <c r="B26222">
        <v>1999</v>
      </c>
      <c r="C26222" t="s">
        <v>19</v>
      </c>
      <c r="D26222" t="s">
        <v>22</v>
      </c>
      <c r="E26222">
        <v>247</v>
      </c>
      <c r="F26222">
        <v>3372900</v>
      </c>
      <c r="G26222">
        <v>7.32</v>
      </c>
      <c r="H26222" t="s">
        <v>2309</v>
      </c>
      <c r="J26222" s="4">
        <v>31580639045</v>
      </c>
      <c r="K26222" s="4">
        <v>666</v>
      </c>
      <c r="L26222" t="s">
        <v>16</v>
      </c>
    </row>
    <row r="26223" spans="1:12" x14ac:dyDescent="0.25">
      <c r="A26223" t="s">
        <v>2296</v>
      </c>
      <c r="B26223">
        <v>1999</v>
      </c>
      <c r="C26223" t="s">
        <v>19</v>
      </c>
      <c r="D26223" t="s">
        <v>14</v>
      </c>
      <c r="E26223">
        <v>158</v>
      </c>
      <c r="F26223">
        <v>3614400</v>
      </c>
      <c r="G26223">
        <v>4.37</v>
      </c>
      <c r="H26223" t="s">
        <v>2309</v>
      </c>
      <c r="J26223" s="4">
        <v>31580639045</v>
      </c>
      <c r="K26223" s="4">
        <v>666</v>
      </c>
      <c r="L26223" t="s">
        <v>16</v>
      </c>
    </row>
    <row r="26224" spans="1:12" x14ac:dyDescent="0.25">
      <c r="A26224" t="s">
        <v>2296</v>
      </c>
      <c r="B26224">
        <v>1999</v>
      </c>
      <c r="C26224" t="s">
        <v>13</v>
      </c>
      <c r="D26224" t="s">
        <v>25</v>
      </c>
      <c r="E26224">
        <v>79</v>
      </c>
      <c r="F26224">
        <v>3467900</v>
      </c>
      <c r="G26224">
        <v>2.2799999999999998</v>
      </c>
      <c r="H26224" t="s">
        <v>2309</v>
      </c>
      <c r="J26224" s="4">
        <v>31580639045</v>
      </c>
      <c r="K26224" s="4">
        <v>666</v>
      </c>
      <c r="L26224" t="s">
        <v>29</v>
      </c>
    </row>
    <row r="26225" spans="1:12" x14ac:dyDescent="0.25">
      <c r="A26225" t="s">
        <v>2296</v>
      </c>
      <c r="B26225">
        <v>1999</v>
      </c>
      <c r="C26225" t="s">
        <v>19</v>
      </c>
      <c r="D26225" t="s">
        <v>25</v>
      </c>
      <c r="E26225">
        <v>14</v>
      </c>
      <c r="F26225">
        <v>3324800</v>
      </c>
      <c r="G26225">
        <v>0.42</v>
      </c>
      <c r="H26225" t="s">
        <v>2309</v>
      </c>
      <c r="J26225" s="4">
        <v>31580639045</v>
      </c>
      <c r="K26225" s="4">
        <v>666</v>
      </c>
      <c r="L26225" t="s">
        <v>29</v>
      </c>
    </row>
    <row r="26226" spans="1:12" x14ac:dyDescent="0.25">
      <c r="A26226" t="s">
        <v>2296</v>
      </c>
      <c r="B26226">
        <v>2000</v>
      </c>
      <c r="C26226" t="s">
        <v>13</v>
      </c>
      <c r="D26226" t="s">
        <v>24</v>
      </c>
      <c r="E26226">
        <v>3380</v>
      </c>
      <c r="F26226">
        <v>4033000</v>
      </c>
      <c r="G26226">
        <v>83.81</v>
      </c>
      <c r="H26226" t="s">
        <v>2310</v>
      </c>
      <c r="I26226">
        <v>0.66800000000000004</v>
      </c>
      <c r="J26226" s="4">
        <v>31261527363</v>
      </c>
      <c r="K26226" s="4">
        <v>663</v>
      </c>
      <c r="L26226" t="s">
        <v>18</v>
      </c>
    </row>
    <row r="26227" spans="1:12" x14ac:dyDescent="0.25">
      <c r="A26227" t="s">
        <v>2296</v>
      </c>
      <c r="B26227">
        <v>2000</v>
      </c>
      <c r="C26227" t="s">
        <v>13</v>
      </c>
      <c r="D26227" t="s">
        <v>17</v>
      </c>
      <c r="E26227">
        <v>5076</v>
      </c>
      <c r="F26227">
        <v>6605200</v>
      </c>
      <c r="G26227">
        <v>76.849999999999994</v>
      </c>
      <c r="H26227" t="s">
        <v>2310</v>
      </c>
      <c r="I26227">
        <v>0.66800000000000004</v>
      </c>
      <c r="J26227" s="4">
        <v>31261527363</v>
      </c>
      <c r="K26227" s="4">
        <v>663</v>
      </c>
      <c r="L26227" t="s">
        <v>23</v>
      </c>
    </row>
    <row r="26228" spans="1:12" x14ac:dyDescent="0.25">
      <c r="A26228" t="s">
        <v>2296</v>
      </c>
      <c r="B26228">
        <v>2000</v>
      </c>
      <c r="C26228" t="s">
        <v>13</v>
      </c>
      <c r="D26228" t="s">
        <v>20</v>
      </c>
      <c r="E26228">
        <v>446</v>
      </c>
      <c r="F26228">
        <v>634400</v>
      </c>
      <c r="G26228">
        <v>70.3</v>
      </c>
      <c r="H26228" t="s">
        <v>2310</v>
      </c>
      <c r="I26228">
        <v>0.66800000000000004</v>
      </c>
      <c r="J26228" s="4">
        <v>31261527363</v>
      </c>
      <c r="K26228" s="4">
        <v>663</v>
      </c>
      <c r="L26228" t="s">
        <v>21</v>
      </c>
    </row>
    <row r="26229" spans="1:12" x14ac:dyDescent="0.25">
      <c r="A26229" t="s">
        <v>2296</v>
      </c>
      <c r="B26229">
        <v>2000</v>
      </c>
      <c r="C26229" t="s">
        <v>13</v>
      </c>
      <c r="D26229" t="s">
        <v>22</v>
      </c>
      <c r="E26229">
        <v>1740</v>
      </c>
      <c r="F26229">
        <v>3450300</v>
      </c>
      <c r="G26229">
        <v>50.43</v>
      </c>
      <c r="H26229" t="s">
        <v>2310</v>
      </c>
      <c r="I26229">
        <v>0.66800000000000004</v>
      </c>
      <c r="J26229" s="4">
        <v>31261527363</v>
      </c>
      <c r="K26229" s="4">
        <v>663</v>
      </c>
      <c r="L26229" t="s">
        <v>16</v>
      </c>
    </row>
    <row r="26230" spans="1:12" x14ac:dyDescent="0.25">
      <c r="A26230" t="s">
        <v>2296</v>
      </c>
      <c r="B26230">
        <v>2000</v>
      </c>
      <c r="C26230" t="s">
        <v>13</v>
      </c>
      <c r="D26230" t="s">
        <v>14</v>
      </c>
      <c r="E26230">
        <v>1097</v>
      </c>
      <c r="F26230">
        <v>3738100</v>
      </c>
      <c r="G26230">
        <v>29.35</v>
      </c>
      <c r="H26230" t="s">
        <v>2310</v>
      </c>
      <c r="I26230">
        <v>0.66800000000000004</v>
      </c>
      <c r="J26230" s="4">
        <v>31261527363</v>
      </c>
      <c r="K26230" s="4">
        <v>663</v>
      </c>
      <c r="L26230" t="s">
        <v>16</v>
      </c>
    </row>
    <row r="26231" spans="1:12" x14ac:dyDescent="0.25">
      <c r="A26231" t="s">
        <v>2296</v>
      </c>
      <c r="B26231">
        <v>2000</v>
      </c>
      <c r="C26231" t="s">
        <v>19</v>
      </c>
      <c r="D26231" t="s">
        <v>20</v>
      </c>
      <c r="E26231">
        <v>435</v>
      </c>
      <c r="F26231">
        <v>1844800</v>
      </c>
      <c r="G26231">
        <v>23.58</v>
      </c>
      <c r="H26231" t="s">
        <v>2310</v>
      </c>
      <c r="I26231">
        <v>0.66800000000000004</v>
      </c>
      <c r="J26231" s="4">
        <v>31261527363</v>
      </c>
      <c r="K26231" s="4">
        <v>663</v>
      </c>
      <c r="L26231" t="s">
        <v>21</v>
      </c>
    </row>
    <row r="26232" spans="1:12" x14ac:dyDescent="0.25">
      <c r="A26232" t="s">
        <v>2296</v>
      </c>
      <c r="B26232">
        <v>2000</v>
      </c>
      <c r="C26232" t="s">
        <v>19</v>
      </c>
      <c r="D26232" t="s">
        <v>24</v>
      </c>
      <c r="E26232">
        <v>956</v>
      </c>
      <c r="F26232">
        <v>6006000</v>
      </c>
      <c r="G26232">
        <v>15.92</v>
      </c>
      <c r="H26232" t="s">
        <v>2310</v>
      </c>
      <c r="I26232">
        <v>0.66800000000000004</v>
      </c>
      <c r="J26232" s="4">
        <v>31261527363</v>
      </c>
      <c r="K26232" s="4">
        <v>663</v>
      </c>
      <c r="L26232" t="s">
        <v>18</v>
      </c>
    </row>
    <row r="26233" spans="1:12" x14ac:dyDescent="0.25">
      <c r="A26233" t="s">
        <v>2296</v>
      </c>
      <c r="B26233">
        <v>2000</v>
      </c>
      <c r="C26233" t="s">
        <v>19</v>
      </c>
      <c r="D26233" t="s">
        <v>17</v>
      </c>
      <c r="E26233">
        <v>774</v>
      </c>
      <c r="F26233">
        <v>7293800</v>
      </c>
      <c r="G26233">
        <v>10.61</v>
      </c>
      <c r="H26233" t="s">
        <v>2310</v>
      </c>
      <c r="I26233">
        <v>0.66800000000000004</v>
      </c>
      <c r="J26233" s="4">
        <v>31261527363</v>
      </c>
      <c r="K26233" s="4">
        <v>663</v>
      </c>
      <c r="L26233" t="s">
        <v>23</v>
      </c>
    </row>
    <row r="26234" spans="1:12" x14ac:dyDescent="0.25">
      <c r="A26234" t="s">
        <v>2296</v>
      </c>
      <c r="B26234">
        <v>2000</v>
      </c>
      <c r="C26234" t="s">
        <v>19</v>
      </c>
      <c r="D26234" t="s">
        <v>22</v>
      </c>
      <c r="E26234">
        <v>251</v>
      </c>
      <c r="F26234">
        <v>3382900</v>
      </c>
      <c r="G26234">
        <v>7.42</v>
      </c>
      <c r="H26234" t="s">
        <v>2310</v>
      </c>
      <c r="I26234">
        <v>0.66800000000000004</v>
      </c>
      <c r="J26234" s="4">
        <v>31261527363</v>
      </c>
      <c r="K26234" s="4">
        <v>663</v>
      </c>
      <c r="L26234" t="s">
        <v>16</v>
      </c>
    </row>
    <row r="26235" spans="1:12" x14ac:dyDescent="0.25">
      <c r="A26235" t="s">
        <v>2296</v>
      </c>
      <c r="B26235">
        <v>2000</v>
      </c>
      <c r="C26235" t="s">
        <v>19</v>
      </c>
      <c r="D26235" t="s">
        <v>14</v>
      </c>
      <c r="E26235">
        <v>196</v>
      </c>
      <c r="F26235">
        <v>3630400</v>
      </c>
      <c r="G26235">
        <v>5.4</v>
      </c>
      <c r="H26235" t="s">
        <v>2310</v>
      </c>
      <c r="I26235">
        <v>0.66800000000000004</v>
      </c>
      <c r="J26235" s="4">
        <v>31261527363</v>
      </c>
      <c r="K26235" s="4">
        <v>663</v>
      </c>
      <c r="L26235" t="s">
        <v>16</v>
      </c>
    </row>
    <row r="26236" spans="1:12" x14ac:dyDescent="0.25">
      <c r="A26236" t="s">
        <v>2296</v>
      </c>
      <c r="B26236">
        <v>2000</v>
      </c>
      <c r="C26236" t="s">
        <v>13</v>
      </c>
      <c r="D26236" t="s">
        <v>25</v>
      </c>
      <c r="E26236">
        <v>95</v>
      </c>
      <c r="F26236">
        <v>3325300</v>
      </c>
      <c r="G26236">
        <v>2.86</v>
      </c>
      <c r="H26236" t="s">
        <v>2310</v>
      </c>
      <c r="I26236">
        <v>0.66800000000000004</v>
      </c>
      <c r="J26236" s="4">
        <v>31261527363</v>
      </c>
      <c r="K26236" s="4">
        <v>663</v>
      </c>
      <c r="L26236" t="s">
        <v>29</v>
      </c>
    </row>
    <row r="26237" spans="1:12" x14ac:dyDescent="0.25">
      <c r="A26237" t="s">
        <v>2296</v>
      </c>
      <c r="B26237">
        <v>2000</v>
      </c>
      <c r="C26237" t="s">
        <v>19</v>
      </c>
      <c r="D26237" t="s">
        <v>25</v>
      </c>
      <c r="E26237">
        <v>21</v>
      </c>
      <c r="F26237">
        <v>3181200</v>
      </c>
      <c r="G26237">
        <v>0.66</v>
      </c>
      <c r="H26237" t="s">
        <v>2310</v>
      </c>
      <c r="I26237">
        <v>0.66800000000000004</v>
      </c>
      <c r="J26237" s="4">
        <v>31261527363</v>
      </c>
      <c r="K26237" s="4">
        <v>663</v>
      </c>
      <c r="L26237" t="s">
        <v>29</v>
      </c>
    </row>
    <row r="26238" spans="1:12" x14ac:dyDescent="0.25">
      <c r="A26238" t="s">
        <v>2296</v>
      </c>
      <c r="B26238">
        <v>2001</v>
      </c>
      <c r="C26238" t="s">
        <v>13</v>
      </c>
      <c r="D26238" t="s">
        <v>24</v>
      </c>
      <c r="E26238">
        <v>3001</v>
      </c>
      <c r="F26238">
        <v>3915328</v>
      </c>
      <c r="G26238">
        <v>76.650000000000006</v>
      </c>
      <c r="H26238" t="s">
        <v>2311</v>
      </c>
      <c r="J26238" s="4">
        <v>38009344577</v>
      </c>
      <c r="K26238" s="4">
        <v>812</v>
      </c>
      <c r="L26238" t="s">
        <v>18</v>
      </c>
    </row>
    <row r="26239" spans="1:12" x14ac:dyDescent="0.25">
      <c r="A26239" t="s">
        <v>2296</v>
      </c>
      <c r="B26239">
        <v>2001</v>
      </c>
      <c r="C26239" t="s">
        <v>13</v>
      </c>
      <c r="D26239" t="s">
        <v>17</v>
      </c>
      <c r="E26239">
        <v>4698</v>
      </c>
      <c r="F26239">
        <v>6650575</v>
      </c>
      <c r="G26239">
        <v>70.64</v>
      </c>
      <c r="H26239" t="s">
        <v>2311</v>
      </c>
      <c r="J26239" s="4">
        <v>38009344577</v>
      </c>
      <c r="K26239" s="4">
        <v>812</v>
      </c>
      <c r="L26239" t="s">
        <v>23</v>
      </c>
    </row>
    <row r="26240" spans="1:12" x14ac:dyDescent="0.25">
      <c r="A26240" t="s">
        <v>2296</v>
      </c>
      <c r="B26240">
        <v>2001</v>
      </c>
      <c r="C26240" t="s">
        <v>13</v>
      </c>
      <c r="D26240" t="s">
        <v>20</v>
      </c>
      <c r="E26240">
        <v>467</v>
      </c>
      <c r="F26240">
        <v>669093</v>
      </c>
      <c r="G26240">
        <v>69.8</v>
      </c>
      <c r="H26240" t="s">
        <v>2311</v>
      </c>
      <c r="J26240" s="4">
        <v>38009344577</v>
      </c>
      <c r="K26240" s="4">
        <v>812</v>
      </c>
      <c r="L26240" t="s">
        <v>18</v>
      </c>
    </row>
    <row r="26241" spans="1:12" x14ac:dyDescent="0.25">
      <c r="A26241" t="s">
        <v>2296</v>
      </c>
      <c r="B26241">
        <v>2001</v>
      </c>
      <c r="C26241" t="s">
        <v>13</v>
      </c>
      <c r="D26241" t="s">
        <v>22</v>
      </c>
      <c r="E26241">
        <v>1633</v>
      </c>
      <c r="F26241">
        <v>3474267</v>
      </c>
      <c r="G26241">
        <v>47</v>
      </c>
      <c r="H26241" t="s">
        <v>2311</v>
      </c>
      <c r="J26241" s="4">
        <v>38009344577</v>
      </c>
      <c r="K26241" s="4">
        <v>812</v>
      </c>
      <c r="L26241" t="s">
        <v>16</v>
      </c>
    </row>
    <row r="26242" spans="1:12" x14ac:dyDescent="0.25">
      <c r="A26242" t="s">
        <v>2296</v>
      </c>
      <c r="B26242">
        <v>2001</v>
      </c>
      <c r="C26242" t="s">
        <v>13</v>
      </c>
      <c r="D26242" t="s">
        <v>14</v>
      </c>
      <c r="E26242">
        <v>1073</v>
      </c>
      <c r="F26242">
        <v>3754386</v>
      </c>
      <c r="G26242">
        <v>28.58</v>
      </c>
      <c r="H26242" t="s">
        <v>2311</v>
      </c>
      <c r="J26242" s="4">
        <v>38009344577</v>
      </c>
      <c r="K26242" s="4">
        <v>812</v>
      </c>
      <c r="L26242" t="s">
        <v>29</v>
      </c>
    </row>
    <row r="26243" spans="1:12" x14ac:dyDescent="0.25">
      <c r="A26243" t="s">
        <v>2296</v>
      </c>
      <c r="B26243">
        <v>2001</v>
      </c>
      <c r="C26243" t="s">
        <v>19</v>
      </c>
      <c r="D26243" t="s">
        <v>20</v>
      </c>
      <c r="E26243">
        <v>387</v>
      </c>
      <c r="F26243">
        <v>1908369</v>
      </c>
      <c r="G26243">
        <v>20.28</v>
      </c>
      <c r="H26243" t="s">
        <v>2311</v>
      </c>
      <c r="J26243" s="4">
        <v>38009344577</v>
      </c>
      <c r="K26243" s="4">
        <v>812</v>
      </c>
      <c r="L26243" t="s">
        <v>18</v>
      </c>
    </row>
    <row r="26244" spans="1:12" x14ac:dyDescent="0.25">
      <c r="A26244" t="s">
        <v>2296</v>
      </c>
      <c r="B26244">
        <v>2001</v>
      </c>
      <c r="C26244" t="s">
        <v>19</v>
      </c>
      <c r="D26244" t="s">
        <v>24</v>
      </c>
      <c r="E26244">
        <v>775</v>
      </c>
      <c r="F26244">
        <v>5837138</v>
      </c>
      <c r="G26244">
        <v>13.28</v>
      </c>
      <c r="H26244" t="s">
        <v>2311</v>
      </c>
      <c r="J26244" s="4">
        <v>38009344577</v>
      </c>
      <c r="K26244" s="4">
        <v>812</v>
      </c>
      <c r="L26244" t="s">
        <v>18</v>
      </c>
    </row>
    <row r="26245" spans="1:12" x14ac:dyDescent="0.25">
      <c r="A26245" t="s">
        <v>2296</v>
      </c>
      <c r="B26245">
        <v>2001</v>
      </c>
      <c r="C26245" t="s">
        <v>19</v>
      </c>
      <c r="D26245" t="s">
        <v>17</v>
      </c>
      <c r="E26245">
        <v>649</v>
      </c>
      <c r="F26245">
        <v>7353384</v>
      </c>
      <c r="G26245">
        <v>8.83</v>
      </c>
      <c r="H26245" t="s">
        <v>2311</v>
      </c>
      <c r="J26245" s="4">
        <v>38009344577</v>
      </c>
      <c r="K26245" s="4">
        <v>812</v>
      </c>
      <c r="L26245" t="s">
        <v>23</v>
      </c>
    </row>
    <row r="26246" spans="1:12" x14ac:dyDescent="0.25">
      <c r="A26246" t="s">
        <v>2296</v>
      </c>
      <c r="B26246">
        <v>2001</v>
      </c>
      <c r="C26246" t="s">
        <v>19</v>
      </c>
      <c r="D26246" t="s">
        <v>22</v>
      </c>
      <c r="E26246">
        <v>218</v>
      </c>
      <c r="F26246">
        <v>3402526</v>
      </c>
      <c r="G26246">
        <v>6.41</v>
      </c>
      <c r="H26246" t="s">
        <v>2311</v>
      </c>
      <c r="J26246" s="4">
        <v>38009344577</v>
      </c>
      <c r="K26246" s="4">
        <v>812</v>
      </c>
      <c r="L26246" t="s">
        <v>16</v>
      </c>
    </row>
    <row r="26247" spans="1:12" x14ac:dyDescent="0.25">
      <c r="A26247" t="s">
        <v>2296</v>
      </c>
      <c r="B26247">
        <v>2001</v>
      </c>
      <c r="C26247" t="s">
        <v>19</v>
      </c>
      <c r="D26247" t="s">
        <v>14</v>
      </c>
      <c r="E26247">
        <v>147</v>
      </c>
      <c r="F26247">
        <v>3645803</v>
      </c>
      <c r="G26247">
        <v>4.03</v>
      </c>
      <c r="H26247" t="s">
        <v>2311</v>
      </c>
      <c r="J26247" s="4">
        <v>38009344577</v>
      </c>
      <c r="K26247" s="4">
        <v>812</v>
      </c>
      <c r="L26247" t="s">
        <v>29</v>
      </c>
    </row>
    <row r="26248" spans="1:12" x14ac:dyDescent="0.25">
      <c r="A26248" t="s">
        <v>2296</v>
      </c>
      <c r="B26248">
        <v>2001</v>
      </c>
      <c r="C26248" t="s">
        <v>13</v>
      </c>
      <c r="D26248" t="s">
        <v>25</v>
      </c>
      <c r="E26248">
        <v>67</v>
      </c>
      <c r="F26248">
        <v>3170134</v>
      </c>
      <c r="G26248">
        <v>2.11</v>
      </c>
      <c r="H26248" t="s">
        <v>2311</v>
      </c>
      <c r="J26248" s="4">
        <v>38009344577</v>
      </c>
      <c r="K26248" s="4">
        <v>812</v>
      </c>
      <c r="L26248" t="s">
        <v>29</v>
      </c>
    </row>
    <row r="26249" spans="1:12" x14ac:dyDescent="0.25">
      <c r="A26249" t="s">
        <v>2296</v>
      </c>
      <c r="B26249">
        <v>2001</v>
      </c>
      <c r="C26249" t="s">
        <v>19</v>
      </c>
      <c r="D26249" t="s">
        <v>25</v>
      </c>
      <c r="E26249">
        <v>16</v>
      </c>
      <c r="F26249">
        <v>3024966</v>
      </c>
      <c r="G26249">
        <v>0.53</v>
      </c>
      <c r="H26249" t="s">
        <v>2311</v>
      </c>
      <c r="J26249" s="4">
        <v>38009344577</v>
      </c>
      <c r="K26249" s="4">
        <v>812</v>
      </c>
      <c r="L26249" t="s">
        <v>29</v>
      </c>
    </row>
    <row r="26250" spans="1:12" x14ac:dyDescent="0.25">
      <c r="A26250" t="s">
        <v>2296</v>
      </c>
      <c r="B26250">
        <v>2002</v>
      </c>
      <c r="C26250" t="s">
        <v>13</v>
      </c>
      <c r="D26250" t="s">
        <v>20</v>
      </c>
      <c r="E26250">
        <v>518</v>
      </c>
      <c r="F26250">
        <v>676228</v>
      </c>
      <c r="G26250">
        <v>76.599999999999994</v>
      </c>
      <c r="H26250" t="s">
        <v>2312</v>
      </c>
      <c r="J26250" s="4">
        <v>42392896031</v>
      </c>
      <c r="K26250" s="4">
        <v>920</v>
      </c>
      <c r="L26250" t="s">
        <v>18</v>
      </c>
    </row>
    <row r="26251" spans="1:12" x14ac:dyDescent="0.25">
      <c r="A26251" t="s">
        <v>2296</v>
      </c>
      <c r="B26251">
        <v>2002</v>
      </c>
      <c r="C26251" t="s">
        <v>13</v>
      </c>
      <c r="D26251" t="s">
        <v>24</v>
      </c>
      <c r="E26251">
        <v>2738</v>
      </c>
      <c r="F26251">
        <v>3911379</v>
      </c>
      <c r="G26251">
        <v>70</v>
      </c>
      <c r="H26251" t="s">
        <v>2312</v>
      </c>
      <c r="J26251" s="4">
        <v>42392896031</v>
      </c>
      <c r="K26251" s="4">
        <v>920</v>
      </c>
      <c r="L26251" t="s">
        <v>18</v>
      </c>
    </row>
    <row r="26252" spans="1:12" x14ac:dyDescent="0.25">
      <c r="A26252" t="s">
        <v>2296</v>
      </c>
      <c r="B26252">
        <v>2002</v>
      </c>
      <c r="C26252" t="s">
        <v>13</v>
      </c>
      <c r="D26252" t="s">
        <v>17</v>
      </c>
      <c r="E26252">
        <v>4398</v>
      </c>
      <c r="F26252">
        <v>6565032</v>
      </c>
      <c r="G26252">
        <v>66.989999999999995</v>
      </c>
      <c r="H26252" t="s">
        <v>2312</v>
      </c>
      <c r="J26252" s="4">
        <v>42392896031</v>
      </c>
      <c r="K26252" s="4">
        <v>920</v>
      </c>
      <c r="L26252" t="s">
        <v>23</v>
      </c>
    </row>
    <row r="26253" spans="1:12" x14ac:dyDescent="0.25">
      <c r="A26253" t="s">
        <v>2296</v>
      </c>
      <c r="B26253">
        <v>2002</v>
      </c>
      <c r="C26253" t="s">
        <v>13</v>
      </c>
      <c r="D26253" t="s">
        <v>22</v>
      </c>
      <c r="E26253">
        <v>1660</v>
      </c>
      <c r="F26253">
        <v>3300031</v>
      </c>
      <c r="G26253">
        <v>50.3</v>
      </c>
      <c r="H26253" t="s">
        <v>2312</v>
      </c>
      <c r="J26253" s="4">
        <v>42392896031</v>
      </c>
      <c r="K26253" s="4">
        <v>920</v>
      </c>
      <c r="L26253" t="s">
        <v>16</v>
      </c>
    </row>
    <row r="26254" spans="1:12" x14ac:dyDescent="0.25">
      <c r="A26254" t="s">
        <v>2296</v>
      </c>
      <c r="B26254">
        <v>2002</v>
      </c>
      <c r="C26254" t="s">
        <v>13</v>
      </c>
      <c r="D26254" t="s">
        <v>14</v>
      </c>
      <c r="E26254">
        <v>998</v>
      </c>
      <c r="F26254">
        <v>3782174</v>
      </c>
      <c r="G26254">
        <v>26.39</v>
      </c>
      <c r="H26254" t="s">
        <v>2312</v>
      </c>
      <c r="J26254" s="4">
        <v>42392896031</v>
      </c>
      <c r="K26254" s="4">
        <v>920</v>
      </c>
      <c r="L26254" t="s">
        <v>29</v>
      </c>
    </row>
    <row r="26255" spans="1:12" x14ac:dyDescent="0.25">
      <c r="A26255" t="s">
        <v>2296</v>
      </c>
      <c r="B26255">
        <v>2002</v>
      </c>
      <c r="C26255" t="s">
        <v>19</v>
      </c>
      <c r="D26255" t="s">
        <v>20</v>
      </c>
      <c r="E26255">
        <v>364</v>
      </c>
      <c r="F26255">
        <v>1946556</v>
      </c>
      <c r="G26255">
        <v>18.7</v>
      </c>
      <c r="H26255" t="s">
        <v>2312</v>
      </c>
      <c r="J26255" s="4">
        <v>42392896031</v>
      </c>
      <c r="K26255" s="4">
        <v>920</v>
      </c>
      <c r="L26255" t="s">
        <v>18</v>
      </c>
    </row>
    <row r="26256" spans="1:12" x14ac:dyDescent="0.25">
      <c r="A26256" t="s">
        <v>2296</v>
      </c>
      <c r="B26256">
        <v>2002</v>
      </c>
      <c r="C26256" t="s">
        <v>19</v>
      </c>
      <c r="D26256" t="s">
        <v>24</v>
      </c>
      <c r="E26256">
        <v>759</v>
      </c>
      <c r="F26256">
        <v>5786181</v>
      </c>
      <c r="G26256">
        <v>13.12</v>
      </c>
      <c r="H26256" t="s">
        <v>2312</v>
      </c>
      <c r="J26256" s="4">
        <v>42392896031</v>
      </c>
      <c r="K26256" s="4">
        <v>920</v>
      </c>
      <c r="L26256" t="s">
        <v>18</v>
      </c>
    </row>
    <row r="26257" spans="1:12" x14ac:dyDescent="0.25">
      <c r="A26257" t="s">
        <v>2296</v>
      </c>
      <c r="B26257">
        <v>2002</v>
      </c>
      <c r="C26257" t="s">
        <v>19</v>
      </c>
      <c r="D26257" t="s">
        <v>17</v>
      </c>
      <c r="E26257">
        <v>673</v>
      </c>
      <c r="F26257">
        <v>7327153</v>
      </c>
      <c r="G26257">
        <v>9.19</v>
      </c>
      <c r="H26257" t="s">
        <v>2312</v>
      </c>
      <c r="J26257" s="4">
        <v>42392896031</v>
      </c>
      <c r="K26257" s="4">
        <v>920</v>
      </c>
      <c r="L26257" t="s">
        <v>23</v>
      </c>
    </row>
    <row r="26258" spans="1:12" x14ac:dyDescent="0.25">
      <c r="A26258" t="s">
        <v>2296</v>
      </c>
      <c r="B26258">
        <v>2002</v>
      </c>
      <c r="C26258" t="s">
        <v>19</v>
      </c>
      <c r="D26258" t="s">
        <v>22</v>
      </c>
      <c r="E26258">
        <v>218</v>
      </c>
      <c r="F26258">
        <v>3329776</v>
      </c>
      <c r="G26258">
        <v>6.55</v>
      </c>
      <c r="H26258" t="s">
        <v>2312</v>
      </c>
      <c r="J26258" s="4">
        <v>42392896031</v>
      </c>
      <c r="K26258" s="4">
        <v>920</v>
      </c>
      <c r="L26258" t="s">
        <v>16</v>
      </c>
    </row>
    <row r="26259" spans="1:12" x14ac:dyDescent="0.25">
      <c r="A26259" t="s">
        <v>2296</v>
      </c>
      <c r="B26259">
        <v>2002</v>
      </c>
      <c r="C26259" t="s">
        <v>19</v>
      </c>
      <c r="D26259" t="s">
        <v>14</v>
      </c>
      <c r="E26259">
        <v>142</v>
      </c>
      <c r="F26259">
        <v>3643296</v>
      </c>
      <c r="G26259">
        <v>3.9</v>
      </c>
      <c r="H26259" t="s">
        <v>2312</v>
      </c>
      <c r="J26259" s="4">
        <v>42392896031</v>
      </c>
      <c r="K26259" s="4">
        <v>920</v>
      </c>
      <c r="L26259" t="s">
        <v>29</v>
      </c>
    </row>
    <row r="26260" spans="1:12" x14ac:dyDescent="0.25">
      <c r="A26260" t="s">
        <v>2296</v>
      </c>
      <c r="B26260">
        <v>2002</v>
      </c>
      <c r="C26260" t="s">
        <v>13</v>
      </c>
      <c r="D26260" t="s">
        <v>25</v>
      </c>
      <c r="E26260">
        <v>55</v>
      </c>
      <c r="F26260">
        <v>2968238</v>
      </c>
      <c r="G26260">
        <v>1.85</v>
      </c>
      <c r="H26260" t="s">
        <v>2312</v>
      </c>
      <c r="J26260" s="4">
        <v>42392896031</v>
      </c>
      <c r="K26260" s="4">
        <v>920</v>
      </c>
      <c r="L26260" t="s">
        <v>29</v>
      </c>
    </row>
    <row r="26261" spans="1:12" x14ac:dyDescent="0.25">
      <c r="A26261" t="s">
        <v>2296</v>
      </c>
      <c r="B26261">
        <v>2002</v>
      </c>
      <c r="C26261" t="s">
        <v>19</v>
      </c>
      <c r="D26261" t="s">
        <v>25</v>
      </c>
      <c r="E26261">
        <v>13</v>
      </c>
      <c r="F26261">
        <v>2823973</v>
      </c>
      <c r="G26261">
        <v>0.46</v>
      </c>
      <c r="H26261" t="s">
        <v>2312</v>
      </c>
      <c r="J26261" s="4">
        <v>42392896031</v>
      </c>
      <c r="K26261" s="4">
        <v>920</v>
      </c>
      <c r="L26261" t="s">
        <v>29</v>
      </c>
    </row>
    <row r="26262" spans="1:12" x14ac:dyDescent="0.25">
      <c r="A26262" t="s">
        <v>2296</v>
      </c>
      <c r="B26262">
        <v>2003</v>
      </c>
      <c r="C26262" t="s">
        <v>13</v>
      </c>
      <c r="D26262" t="s">
        <v>20</v>
      </c>
      <c r="E26262">
        <v>531</v>
      </c>
      <c r="F26262">
        <v>723626</v>
      </c>
      <c r="G26262">
        <v>73.38</v>
      </c>
      <c r="H26262" t="s">
        <v>2313</v>
      </c>
      <c r="J26262" s="4">
        <v>50132953288</v>
      </c>
      <c r="K26262" s="4">
        <v>1097</v>
      </c>
      <c r="L26262" t="s">
        <v>18</v>
      </c>
    </row>
    <row r="26263" spans="1:12" x14ac:dyDescent="0.25">
      <c r="A26263" t="s">
        <v>2296</v>
      </c>
      <c r="B26263">
        <v>2003</v>
      </c>
      <c r="C26263" t="s">
        <v>13</v>
      </c>
      <c r="D26263" t="s">
        <v>24</v>
      </c>
      <c r="E26263">
        <v>2648</v>
      </c>
      <c r="F26263">
        <v>3837902</v>
      </c>
      <c r="G26263">
        <v>69</v>
      </c>
      <c r="H26263" t="s">
        <v>2313</v>
      </c>
      <c r="J26263" s="4">
        <v>50132953288</v>
      </c>
      <c r="K26263" s="4">
        <v>1097</v>
      </c>
      <c r="L26263" t="s">
        <v>18</v>
      </c>
    </row>
    <row r="26264" spans="1:12" x14ac:dyDescent="0.25">
      <c r="A26264" t="s">
        <v>2296</v>
      </c>
      <c r="B26264">
        <v>2003</v>
      </c>
      <c r="C26264" t="s">
        <v>13</v>
      </c>
      <c r="D26264" t="s">
        <v>17</v>
      </c>
      <c r="E26264">
        <v>4312</v>
      </c>
      <c r="F26264">
        <v>6534189</v>
      </c>
      <c r="G26264">
        <v>65.989999999999995</v>
      </c>
      <c r="H26264" t="s">
        <v>2313</v>
      </c>
      <c r="J26264" s="4">
        <v>50132953288</v>
      </c>
      <c r="K26264" s="4">
        <v>1097</v>
      </c>
      <c r="L26264" t="s">
        <v>23</v>
      </c>
    </row>
    <row r="26265" spans="1:12" x14ac:dyDescent="0.25">
      <c r="A26265" t="s">
        <v>2296</v>
      </c>
      <c r="B26265">
        <v>2003</v>
      </c>
      <c r="C26265" t="s">
        <v>13</v>
      </c>
      <c r="D26265" t="s">
        <v>22</v>
      </c>
      <c r="E26265">
        <v>1628</v>
      </c>
      <c r="F26265">
        <v>3316494</v>
      </c>
      <c r="G26265">
        <v>49.09</v>
      </c>
      <c r="H26265" t="s">
        <v>2313</v>
      </c>
      <c r="J26265" s="4">
        <v>50132953288</v>
      </c>
      <c r="K26265" s="4">
        <v>1097</v>
      </c>
      <c r="L26265" t="s">
        <v>16</v>
      </c>
    </row>
    <row r="26266" spans="1:12" x14ac:dyDescent="0.25">
      <c r="A26266" t="s">
        <v>2296</v>
      </c>
      <c r="B26266">
        <v>2003</v>
      </c>
      <c r="C26266" t="s">
        <v>13</v>
      </c>
      <c r="D26266" t="s">
        <v>14</v>
      </c>
      <c r="E26266">
        <v>994</v>
      </c>
      <c r="F26266">
        <v>3808250</v>
      </c>
      <c r="G26266">
        <v>26.1</v>
      </c>
      <c r="H26266" t="s">
        <v>2313</v>
      </c>
      <c r="J26266" s="4">
        <v>50132953288</v>
      </c>
      <c r="K26266" s="4">
        <v>1097</v>
      </c>
      <c r="L26266" t="s">
        <v>29</v>
      </c>
    </row>
    <row r="26267" spans="1:12" x14ac:dyDescent="0.25">
      <c r="A26267" t="s">
        <v>2296</v>
      </c>
      <c r="B26267">
        <v>2003</v>
      </c>
      <c r="C26267" t="s">
        <v>19</v>
      </c>
      <c r="D26267" t="s">
        <v>20</v>
      </c>
      <c r="E26267">
        <v>381</v>
      </c>
      <c r="F26267">
        <v>2008320</v>
      </c>
      <c r="G26267">
        <v>18.97</v>
      </c>
      <c r="H26267" t="s">
        <v>2313</v>
      </c>
      <c r="J26267" s="4">
        <v>50132953288</v>
      </c>
      <c r="K26267" s="4">
        <v>1097</v>
      </c>
      <c r="L26267" t="s">
        <v>18</v>
      </c>
    </row>
    <row r="26268" spans="1:12" x14ac:dyDescent="0.25">
      <c r="A26268" t="s">
        <v>2296</v>
      </c>
      <c r="B26268">
        <v>2003</v>
      </c>
      <c r="C26268" t="s">
        <v>19</v>
      </c>
      <c r="D26268" t="s">
        <v>24</v>
      </c>
      <c r="E26268">
        <v>738</v>
      </c>
      <c r="F26268">
        <v>5689228</v>
      </c>
      <c r="G26268">
        <v>12.97</v>
      </c>
      <c r="H26268" t="s">
        <v>2313</v>
      </c>
      <c r="J26268" s="4">
        <v>50132953288</v>
      </c>
      <c r="K26268" s="4">
        <v>1097</v>
      </c>
      <c r="L26268" t="s">
        <v>18</v>
      </c>
    </row>
    <row r="26269" spans="1:12" x14ac:dyDescent="0.25">
      <c r="A26269" t="s">
        <v>2296</v>
      </c>
      <c r="B26269">
        <v>2003</v>
      </c>
      <c r="C26269" t="s">
        <v>19</v>
      </c>
      <c r="D26269" t="s">
        <v>17</v>
      </c>
      <c r="E26269">
        <v>669</v>
      </c>
      <c r="F26269">
        <v>7305670</v>
      </c>
      <c r="G26269">
        <v>9.16</v>
      </c>
      <c r="H26269" t="s">
        <v>2313</v>
      </c>
      <c r="J26269" s="4">
        <v>50132953288</v>
      </c>
      <c r="K26269" s="4">
        <v>1097</v>
      </c>
      <c r="L26269" t="s">
        <v>23</v>
      </c>
    </row>
    <row r="26270" spans="1:12" x14ac:dyDescent="0.25">
      <c r="A26270" t="s">
        <v>2296</v>
      </c>
      <c r="B26270">
        <v>2003</v>
      </c>
      <c r="C26270" t="s">
        <v>19</v>
      </c>
      <c r="D26270" t="s">
        <v>22</v>
      </c>
      <c r="E26270">
        <v>214</v>
      </c>
      <c r="F26270">
        <v>3341089</v>
      </c>
      <c r="G26270">
        <v>6.41</v>
      </c>
      <c r="H26270" t="s">
        <v>2313</v>
      </c>
      <c r="J26270" s="4">
        <v>50132953288</v>
      </c>
      <c r="K26270" s="4">
        <v>1097</v>
      </c>
      <c r="L26270" t="s">
        <v>16</v>
      </c>
    </row>
    <row r="26271" spans="1:12" x14ac:dyDescent="0.25">
      <c r="A26271" t="s">
        <v>2296</v>
      </c>
      <c r="B26271">
        <v>2003</v>
      </c>
      <c r="C26271" t="s">
        <v>19</v>
      </c>
      <c r="D26271" t="s">
        <v>14</v>
      </c>
      <c r="E26271">
        <v>131</v>
      </c>
      <c r="F26271">
        <v>3659937</v>
      </c>
      <c r="G26271">
        <v>3.58</v>
      </c>
      <c r="H26271" t="s">
        <v>2313</v>
      </c>
      <c r="J26271" s="4">
        <v>50132953288</v>
      </c>
      <c r="K26271" s="4">
        <v>1097</v>
      </c>
      <c r="L26271" t="s">
        <v>29</v>
      </c>
    </row>
    <row r="26272" spans="1:12" x14ac:dyDescent="0.25">
      <c r="A26272" t="s">
        <v>2296</v>
      </c>
      <c r="B26272">
        <v>2003</v>
      </c>
      <c r="C26272" t="s">
        <v>13</v>
      </c>
      <c r="D26272" t="s">
        <v>25</v>
      </c>
      <c r="E26272">
        <v>50</v>
      </c>
      <c r="F26272">
        <v>2804341</v>
      </c>
      <c r="G26272">
        <v>1.78</v>
      </c>
      <c r="H26272" t="s">
        <v>2313</v>
      </c>
      <c r="J26272" s="4">
        <v>50132953288</v>
      </c>
      <c r="K26272" s="4">
        <v>1097</v>
      </c>
      <c r="L26272" t="s">
        <v>29</v>
      </c>
    </row>
    <row r="26273" spans="1:12" x14ac:dyDescent="0.25">
      <c r="A26273" t="s">
        <v>2296</v>
      </c>
      <c r="B26273">
        <v>2003</v>
      </c>
      <c r="C26273" t="s">
        <v>19</v>
      </c>
      <c r="D26273" t="s">
        <v>25</v>
      </c>
      <c r="E26273">
        <v>17</v>
      </c>
      <c r="F26273">
        <v>2668337</v>
      </c>
      <c r="G26273">
        <v>0.64</v>
      </c>
      <c r="H26273" t="s">
        <v>2313</v>
      </c>
      <c r="J26273" s="4">
        <v>50132953288</v>
      </c>
      <c r="K26273" s="4">
        <v>1097</v>
      </c>
      <c r="L26273" t="s">
        <v>29</v>
      </c>
    </row>
    <row r="26274" spans="1:12" x14ac:dyDescent="0.25">
      <c r="A26274" t="s">
        <v>2296</v>
      </c>
      <c r="B26274">
        <v>2004</v>
      </c>
      <c r="C26274" t="s">
        <v>13</v>
      </c>
      <c r="D26274" t="s">
        <v>20</v>
      </c>
      <c r="E26274">
        <v>508</v>
      </c>
      <c r="F26274">
        <v>764031</v>
      </c>
      <c r="G26274">
        <v>66.489999999999995</v>
      </c>
      <c r="H26274" t="s">
        <v>2314</v>
      </c>
      <c r="J26274" s="4">
        <v>64883060726</v>
      </c>
      <c r="K26274" s="4">
        <v>1432</v>
      </c>
      <c r="L26274" t="s">
        <v>18</v>
      </c>
    </row>
    <row r="26275" spans="1:12" x14ac:dyDescent="0.25">
      <c r="A26275" t="s">
        <v>2296</v>
      </c>
      <c r="B26275">
        <v>2004</v>
      </c>
      <c r="C26275" t="s">
        <v>13</v>
      </c>
      <c r="D26275" t="s">
        <v>17</v>
      </c>
      <c r="E26275">
        <v>4132</v>
      </c>
      <c r="F26275">
        <v>6464700</v>
      </c>
      <c r="G26275">
        <v>63.92</v>
      </c>
      <c r="H26275" t="s">
        <v>2314</v>
      </c>
      <c r="J26275" s="4">
        <v>64883060726</v>
      </c>
      <c r="K26275" s="4">
        <v>1432</v>
      </c>
      <c r="L26275" t="s">
        <v>23</v>
      </c>
    </row>
    <row r="26276" spans="1:12" x14ac:dyDescent="0.25">
      <c r="A26276" t="s">
        <v>2296</v>
      </c>
      <c r="B26276">
        <v>2004</v>
      </c>
      <c r="C26276" t="s">
        <v>13</v>
      </c>
      <c r="D26276" t="s">
        <v>24</v>
      </c>
      <c r="E26276">
        <v>2260</v>
      </c>
      <c r="F26276">
        <v>3807447</v>
      </c>
      <c r="G26276">
        <v>59.36</v>
      </c>
      <c r="H26276" t="s">
        <v>2314</v>
      </c>
      <c r="J26276" s="4">
        <v>64883060726</v>
      </c>
      <c r="K26276" s="4">
        <v>1432</v>
      </c>
      <c r="L26276" t="s">
        <v>18</v>
      </c>
    </row>
    <row r="26277" spans="1:12" x14ac:dyDescent="0.25">
      <c r="A26277" t="s">
        <v>2296</v>
      </c>
      <c r="B26277">
        <v>2004</v>
      </c>
      <c r="C26277" t="s">
        <v>13</v>
      </c>
      <c r="D26277" t="s">
        <v>22</v>
      </c>
      <c r="E26277">
        <v>1489</v>
      </c>
      <c r="F26277">
        <v>3342201</v>
      </c>
      <c r="G26277">
        <v>44.55</v>
      </c>
      <c r="H26277" t="s">
        <v>2314</v>
      </c>
      <c r="J26277" s="4">
        <v>64883060726</v>
      </c>
      <c r="K26277" s="4">
        <v>1432</v>
      </c>
      <c r="L26277" t="s">
        <v>16</v>
      </c>
    </row>
    <row r="26278" spans="1:12" x14ac:dyDescent="0.25">
      <c r="A26278" t="s">
        <v>2296</v>
      </c>
      <c r="B26278">
        <v>2004</v>
      </c>
      <c r="C26278" t="s">
        <v>13</v>
      </c>
      <c r="D26278" t="s">
        <v>14</v>
      </c>
      <c r="E26278">
        <v>944</v>
      </c>
      <c r="F26278">
        <v>3810633</v>
      </c>
      <c r="G26278">
        <v>24.77</v>
      </c>
      <c r="H26278" t="s">
        <v>2314</v>
      </c>
      <c r="J26278" s="4">
        <v>64883060726</v>
      </c>
      <c r="K26278" s="4">
        <v>1432</v>
      </c>
      <c r="L26278" t="s">
        <v>29</v>
      </c>
    </row>
    <row r="26279" spans="1:12" x14ac:dyDescent="0.25">
      <c r="A26279" t="s">
        <v>2296</v>
      </c>
      <c r="B26279">
        <v>2004</v>
      </c>
      <c r="C26279" t="s">
        <v>19</v>
      </c>
      <c r="D26279" t="s">
        <v>20</v>
      </c>
      <c r="E26279">
        <v>373</v>
      </c>
      <c r="F26279">
        <v>2061225</v>
      </c>
      <c r="G26279">
        <v>18.100000000000001</v>
      </c>
      <c r="H26279" t="s">
        <v>2314</v>
      </c>
      <c r="J26279" s="4">
        <v>64883060726</v>
      </c>
      <c r="K26279" s="4">
        <v>1432</v>
      </c>
      <c r="L26279" t="s">
        <v>18</v>
      </c>
    </row>
    <row r="26280" spans="1:12" x14ac:dyDescent="0.25">
      <c r="A26280" t="s">
        <v>2296</v>
      </c>
      <c r="B26280">
        <v>2004</v>
      </c>
      <c r="C26280" t="s">
        <v>19</v>
      </c>
      <c r="D26280" t="s">
        <v>24</v>
      </c>
      <c r="E26280">
        <v>603</v>
      </c>
      <c r="F26280">
        <v>5648458</v>
      </c>
      <c r="G26280">
        <v>10.68</v>
      </c>
      <c r="H26280" t="s">
        <v>2314</v>
      </c>
      <c r="J26280" s="4">
        <v>64883060726</v>
      </c>
      <c r="K26280" s="4">
        <v>1432</v>
      </c>
      <c r="L26280" t="s">
        <v>18</v>
      </c>
    </row>
    <row r="26281" spans="1:12" x14ac:dyDescent="0.25">
      <c r="A26281" t="s">
        <v>2296</v>
      </c>
      <c r="B26281">
        <v>2004</v>
      </c>
      <c r="C26281" t="s">
        <v>19</v>
      </c>
      <c r="D26281" t="s">
        <v>17</v>
      </c>
      <c r="E26281">
        <v>585</v>
      </c>
      <c r="F26281">
        <v>7238033</v>
      </c>
      <c r="G26281">
        <v>8.08</v>
      </c>
      <c r="H26281" t="s">
        <v>2314</v>
      </c>
      <c r="J26281" s="4">
        <v>64883060726</v>
      </c>
      <c r="K26281" s="4">
        <v>1432</v>
      </c>
      <c r="L26281" t="s">
        <v>23</v>
      </c>
    </row>
    <row r="26282" spans="1:12" x14ac:dyDescent="0.25">
      <c r="A26282" t="s">
        <v>2296</v>
      </c>
      <c r="B26282">
        <v>2004</v>
      </c>
      <c r="C26282" t="s">
        <v>19</v>
      </c>
      <c r="D26282" t="s">
        <v>22</v>
      </c>
      <c r="E26282">
        <v>183</v>
      </c>
      <c r="F26282">
        <v>3360017</v>
      </c>
      <c r="G26282">
        <v>5.45</v>
      </c>
      <c r="H26282" t="s">
        <v>2314</v>
      </c>
      <c r="J26282" s="4">
        <v>64883060726</v>
      </c>
      <c r="K26282" s="4">
        <v>1432</v>
      </c>
      <c r="L26282" t="s">
        <v>16</v>
      </c>
    </row>
    <row r="26283" spans="1:12" x14ac:dyDescent="0.25">
      <c r="A26283" t="s">
        <v>2296</v>
      </c>
      <c r="B26283">
        <v>2004</v>
      </c>
      <c r="C26283" t="s">
        <v>19</v>
      </c>
      <c r="D26283" t="s">
        <v>14</v>
      </c>
      <c r="E26283">
        <v>109</v>
      </c>
      <c r="F26283">
        <v>3656474</v>
      </c>
      <c r="G26283">
        <v>2.98</v>
      </c>
      <c r="H26283" t="s">
        <v>2314</v>
      </c>
      <c r="J26283" s="4">
        <v>64883060726</v>
      </c>
      <c r="K26283" s="4">
        <v>1432</v>
      </c>
      <c r="L26283" t="s">
        <v>29</v>
      </c>
    </row>
    <row r="26284" spans="1:12" x14ac:dyDescent="0.25">
      <c r="A26284" t="s">
        <v>2296</v>
      </c>
      <c r="B26284">
        <v>2004</v>
      </c>
      <c r="C26284" t="s">
        <v>13</v>
      </c>
      <c r="D26284" t="s">
        <v>25</v>
      </c>
      <c r="E26284">
        <v>58</v>
      </c>
      <c r="F26284">
        <v>2649047</v>
      </c>
      <c r="G26284">
        <v>2.19</v>
      </c>
      <c r="H26284" t="s">
        <v>2314</v>
      </c>
      <c r="J26284" s="4">
        <v>64883060726</v>
      </c>
      <c r="K26284" s="4">
        <v>1432</v>
      </c>
      <c r="L26284" t="s">
        <v>29</v>
      </c>
    </row>
    <row r="26285" spans="1:12" x14ac:dyDescent="0.25">
      <c r="A26285" t="s">
        <v>2296</v>
      </c>
      <c r="B26285">
        <v>2004</v>
      </c>
      <c r="C26285" t="s">
        <v>19</v>
      </c>
      <c r="D26285" t="s">
        <v>25</v>
      </c>
      <c r="E26285">
        <v>12</v>
      </c>
      <c r="F26285">
        <v>2520560</v>
      </c>
      <c r="G26285">
        <v>0.48</v>
      </c>
      <c r="H26285" t="s">
        <v>2314</v>
      </c>
      <c r="J26285" s="4">
        <v>64883060726</v>
      </c>
      <c r="K26285" s="4">
        <v>1432</v>
      </c>
      <c r="L26285" t="s">
        <v>29</v>
      </c>
    </row>
    <row r="26286" spans="1:12" x14ac:dyDescent="0.25">
      <c r="A26286" t="s">
        <v>2296</v>
      </c>
      <c r="B26286">
        <v>2005</v>
      </c>
      <c r="C26286" t="s">
        <v>13</v>
      </c>
      <c r="D26286" t="s">
        <v>20</v>
      </c>
      <c r="E26286">
        <v>561</v>
      </c>
      <c r="F26286">
        <v>800543</v>
      </c>
      <c r="G26286">
        <v>70.08</v>
      </c>
      <c r="H26286" t="s">
        <v>2315</v>
      </c>
      <c r="I26286">
        <v>0.71299999999999997</v>
      </c>
      <c r="J26286" s="4">
        <v>86142018069</v>
      </c>
      <c r="K26286" s="4">
        <v>1917</v>
      </c>
      <c r="L26286" t="s">
        <v>18</v>
      </c>
    </row>
    <row r="26287" spans="1:12" x14ac:dyDescent="0.25">
      <c r="A26287" t="s">
        <v>2296</v>
      </c>
      <c r="B26287">
        <v>2005</v>
      </c>
      <c r="C26287" t="s">
        <v>13</v>
      </c>
      <c r="D26287" t="s">
        <v>17</v>
      </c>
      <c r="E26287">
        <v>3771</v>
      </c>
      <c r="F26287">
        <v>6387431</v>
      </c>
      <c r="G26287">
        <v>59.04</v>
      </c>
      <c r="H26287" t="s">
        <v>2315</v>
      </c>
      <c r="I26287">
        <v>0.71299999999999997</v>
      </c>
      <c r="J26287" s="4">
        <v>86142018069</v>
      </c>
      <c r="K26287" s="4">
        <v>1917</v>
      </c>
      <c r="L26287" t="s">
        <v>23</v>
      </c>
    </row>
    <row r="26288" spans="1:12" x14ac:dyDescent="0.25">
      <c r="A26288" t="s">
        <v>2296</v>
      </c>
      <c r="B26288">
        <v>2005</v>
      </c>
      <c r="C26288" t="s">
        <v>13</v>
      </c>
      <c r="D26288" t="s">
        <v>24</v>
      </c>
      <c r="E26288">
        <v>2151</v>
      </c>
      <c r="F26288">
        <v>3793291</v>
      </c>
      <c r="G26288">
        <v>56.71</v>
      </c>
      <c r="H26288" t="s">
        <v>2315</v>
      </c>
      <c r="I26288">
        <v>0.71299999999999997</v>
      </c>
      <c r="J26288" s="4">
        <v>86142018069</v>
      </c>
      <c r="K26288" s="4">
        <v>1917</v>
      </c>
      <c r="L26288" t="s">
        <v>18</v>
      </c>
    </row>
    <row r="26289" spans="1:12" x14ac:dyDescent="0.25">
      <c r="A26289" t="s">
        <v>2296</v>
      </c>
      <c r="B26289">
        <v>2005</v>
      </c>
      <c r="C26289" t="s">
        <v>13</v>
      </c>
      <c r="D26289" t="s">
        <v>22</v>
      </c>
      <c r="E26289">
        <v>1467</v>
      </c>
      <c r="F26289">
        <v>3369930</v>
      </c>
      <c r="G26289">
        <v>43.53</v>
      </c>
      <c r="H26289" t="s">
        <v>2315</v>
      </c>
      <c r="I26289">
        <v>0.71299999999999997</v>
      </c>
      <c r="J26289" s="4">
        <v>86142018069</v>
      </c>
      <c r="K26289" s="4">
        <v>1917</v>
      </c>
      <c r="L26289" t="s">
        <v>16</v>
      </c>
    </row>
    <row r="26290" spans="1:12" x14ac:dyDescent="0.25">
      <c r="A26290" t="s">
        <v>2296</v>
      </c>
      <c r="B26290">
        <v>2005</v>
      </c>
      <c r="C26290" t="s">
        <v>13</v>
      </c>
      <c r="D26290" t="s">
        <v>14</v>
      </c>
      <c r="E26290">
        <v>861</v>
      </c>
      <c r="F26290">
        <v>3784581</v>
      </c>
      <c r="G26290">
        <v>22.75</v>
      </c>
      <c r="H26290" t="s">
        <v>2315</v>
      </c>
      <c r="I26290">
        <v>0.71299999999999997</v>
      </c>
      <c r="J26290" s="4">
        <v>86142018069</v>
      </c>
      <c r="K26290" s="4">
        <v>1917</v>
      </c>
      <c r="L26290" t="s">
        <v>29</v>
      </c>
    </row>
    <row r="26291" spans="1:12" x14ac:dyDescent="0.25">
      <c r="A26291" t="s">
        <v>2296</v>
      </c>
      <c r="B26291">
        <v>2005</v>
      </c>
      <c r="C26291" t="s">
        <v>19</v>
      </c>
      <c r="D26291" t="s">
        <v>20</v>
      </c>
      <c r="E26291">
        <v>342</v>
      </c>
      <c r="F26291">
        <v>2109628</v>
      </c>
      <c r="G26291">
        <v>16.21</v>
      </c>
      <c r="H26291" t="s">
        <v>2315</v>
      </c>
      <c r="I26291">
        <v>0.71299999999999997</v>
      </c>
      <c r="J26291" s="4">
        <v>86142018069</v>
      </c>
      <c r="K26291" s="4">
        <v>1917</v>
      </c>
      <c r="L26291" t="s">
        <v>18</v>
      </c>
    </row>
    <row r="26292" spans="1:12" x14ac:dyDescent="0.25">
      <c r="A26292" t="s">
        <v>2296</v>
      </c>
      <c r="B26292">
        <v>2005</v>
      </c>
      <c r="C26292" t="s">
        <v>19</v>
      </c>
      <c r="D26292" t="s">
        <v>24</v>
      </c>
      <c r="E26292">
        <v>576</v>
      </c>
      <c r="F26292">
        <v>5634590</v>
      </c>
      <c r="G26292">
        <v>10.220000000000001</v>
      </c>
      <c r="H26292" t="s">
        <v>2315</v>
      </c>
      <c r="I26292">
        <v>0.71299999999999997</v>
      </c>
      <c r="J26292" s="4">
        <v>86142018069</v>
      </c>
      <c r="K26292" s="4">
        <v>1917</v>
      </c>
      <c r="L26292" t="s">
        <v>18</v>
      </c>
    </row>
    <row r="26293" spans="1:12" x14ac:dyDescent="0.25">
      <c r="A26293" t="s">
        <v>2296</v>
      </c>
      <c r="B26293">
        <v>2005</v>
      </c>
      <c r="C26293" t="s">
        <v>19</v>
      </c>
      <c r="D26293" t="s">
        <v>17</v>
      </c>
      <c r="E26293">
        <v>515</v>
      </c>
      <c r="F26293">
        <v>7160448</v>
      </c>
      <c r="G26293">
        <v>7.19</v>
      </c>
      <c r="H26293" t="s">
        <v>2315</v>
      </c>
      <c r="I26293">
        <v>0.71299999999999997</v>
      </c>
      <c r="J26293" s="4">
        <v>86142018069</v>
      </c>
      <c r="K26293" s="4">
        <v>1917</v>
      </c>
      <c r="L26293" t="s">
        <v>23</v>
      </c>
    </row>
    <row r="26294" spans="1:12" x14ac:dyDescent="0.25">
      <c r="A26294" t="s">
        <v>2296</v>
      </c>
      <c r="B26294">
        <v>2005</v>
      </c>
      <c r="C26294" t="s">
        <v>19</v>
      </c>
      <c r="D26294" t="s">
        <v>22</v>
      </c>
      <c r="E26294">
        <v>182</v>
      </c>
      <c r="F26294">
        <v>3380536</v>
      </c>
      <c r="G26294">
        <v>5.38</v>
      </c>
      <c r="H26294" t="s">
        <v>2315</v>
      </c>
      <c r="I26294">
        <v>0.71299999999999997</v>
      </c>
      <c r="J26294" s="4">
        <v>86142018069</v>
      </c>
      <c r="K26294" s="4">
        <v>1917</v>
      </c>
      <c r="L26294" t="s">
        <v>16</v>
      </c>
    </row>
    <row r="26295" spans="1:12" x14ac:dyDescent="0.25">
      <c r="A26295" t="s">
        <v>2296</v>
      </c>
      <c r="B26295">
        <v>2005</v>
      </c>
      <c r="C26295" t="s">
        <v>19</v>
      </c>
      <c r="D26295" t="s">
        <v>14</v>
      </c>
      <c r="E26295">
        <v>139</v>
      </c>
      <c r="F26295">
        <v>3626595</v>
      </c>
      <c r="G26295">
        <v>3.83</v>
      </c>
      <c r="H26295" t="s">
        <v>2315</v>
      </c>
      <c r="I26295">
        <v>0.71299999999999997</v>
      </c>
      <c r="J26295" s="4">
        <v>86142018069</v>
      </c>
      <c r="K26295" s="4">
        <v>1917</v>
      </c>
      <c r="L26295" t="s">
        <v>29</v>
      </c>
    </row>
    <row r="26296" spans="1:12" x14ac:dyDescent="0.25">
      <c r="A26296" t="s">
        <v>2296</v>
      </c>
      <c r="B26296">
        <v>2005</v>
      </c>
      <c r="C26296" t="s">
        <v>13</v>
      </c>
      <c r="D26296" t="s">
        <v>25</v>
      </c>
      <c r="E26296">
        <v>49</v>
      </c>
      <c r="F26296">
        <v>2506950</v>
      </c>
      <c r="G26296">
        <v>1.95</v>
      </c>
      <c r="H26296" t="s">
        <v>2315</v>
      </c>
      <c r="I26296">
        <v>0.71299999999999997</v>
      </c>
      <c r="J26296" s="4">
        <v>86142018069</v>
      </c>
      <c r="K26296" s="4">
        <v>1917</v>
      </c>
      <c r="L26296" t="s">
        <v>29</v>
      </c>
    </row>
    <row r="26297" spans="1:12" x14ac:dyDescent="0.25">
      <c r="A26297" t="s">
        <v>2296</v>
      </c>
      <c r="B26297">
        <v>2005</v>
      </c>
      <c r="C26297" t="s">
        <v>19</v>
      </c>
      <c r="D26297" t="s">
        <v>25</v>
      </c>
      <c r="E26297">
        <v>7</v>
      </c>
      <c r="F26297">
        <v>2384747</v>
      </c>
      <c r="G26297">
        <v>0.28999999999999998</v>
      </c>
      <c r="H26297" t="s">
        <v>2315</v>
      </c>
      <c r="I26297">
        <v>0.71299999999999997</v>
      </c>
      <c r="J26297" s="4">
        <v>86142018069</v>
      </c>
      <c r="K26297" s="4">
        <v>1917</v>
      </c>
      <c r="L26297" t="s">
        <v>29</v>
      </c>
    </row>
    <row r="26298" spans="1:12" x14ac:dyDescent="0.25">
      <c r="A26298" t="s">
        <v>2296</v>
      </c>
      <c r="B26298">
        <v>2006</v>
      </c>
      <c r="C26298" t="s">
        <v>13</v>
      </c>
      <c r="D26298" t="s">
        <v>20</v>
      </c>
      <c r="E26298">
        <v>562</v>
      </c>
      <c r="F26298">
        <v>825192</v>
      </c>
      <c r="G26298">
        <v>68.11</v>
      </c>
      <c r="H26298" t="s">
        <v>2316</v>
      </c>
      <c r="J26298" s="4">
        <v>107753069307</v>
      </c>
      <c r="K26298" s="4">
        <v>2418</v>
      </c>
      <c r="L26298" t="s">
        <v>18</v>
      </c>
    </row>
    <row r="26299" spans="1:12" x14ac:dyDescent="0.25">
      <c r="A26299" t="s">
        <v>2296</v>
      </c>
      <c r="B26299">
        <v>2006</v>
      </c>
      <c r="C26299" t="s">
        <v>13</v>
      </c>
      <c r="D26299" t="s">
        <v>17</v>
      </c>
      <c r="E26299">
        <v>3420</v>
      </c>
      <c r="F26299">
        <v>6336363</v>
      </c>
      <c r="G26299">
        <v>53.97</v>
      </c>
      <c r="H26299" t="s">
        <v>2316</v>
      </c>
      <c r="J26299" s="4">
        <v>107753069307</v>
      </c>
      <c r="K26299" s="4">
        <v>2418</v>
      </c>
      <c r="L26299" t="s">
        <v>23</v>
      </c>
    </row>
    <row r="26300" spans="1:12" x14ac:dyDescent="0.25">
      <c r="A26300" t="s">
        <v>2296</v>
      </c>
      <c r="B26300">
        <v>2006</v>
      </c>
      <c r="C26300" t="s">
        <v>13</v>
      </c>
      <c r="D26300" t="s">
        <v>24</v>
      </c>
      <c r="E26300">
        <v>1993</v>
      </c>
      <c r="F26300">
        <v>3782567</v>
      </c>
      <c r="G26300">
        <v>52.69</v>
      </c>
      <c r="H26300" t="s">
        <v>2316</v>
      </c>
      <c r="J26300" s="4">
        <v>107753069307</v>
      </c>
      <c r="K26300" s="4">
        <v>2418</v>
      </c>
      <c r="L26300" t="s">
        <v>18</v>
      </c>
    </row>
    <row r="26301" spans="1:12" x14ac:dyDescent="0.25">
      <c r="A26301" t="s">
        <v>2296</v>
      </c>
      <c r="B26301">
        <v>2006</v>
      </c>
      <c r="C26301" t="s">
        <v>13</v>
      </c>
      <c r="D26301" t="s">
        <v>22</v>
      </c>
      <c r="E26301">
        <v>1455</v>
      </c>
      <c r="F26301">
        <v>3390847</v>
      </c>
      <c r="G26301">
        <v>42.91</v>
      </c>
      <c r="H26301" t="s">
        <v>2316</v>
      </c>
      <c r="J26301" s="4">
        <v>107753069307</v>
      </c>
      <c r="K26301" s="4">
        <v>2418</v>
      </c>
      <c r="L26301" t="s">
        <v>16</v>
      </c>
    </row>
    <row r="26302" spans="1:12" x14ac:dyDescent="0.25">
      <c r="A26302" t="s">
        <v>2296</v>
      </c>
      <c r="B26302">
        <v>2006</v>
      </c>
      <c r="C26302" t="s">
        <v>13</v>
      </c>
      <c r="D26302" t="s">
        <v>14</v>
      </c>
      <c r="E26302">
        <v>837</v>
      </c>
      <c r="F26302">
        <v>3739295</v>
      </c>
      <c r="G26302">
        <v>22.38</v>
      </c>
      <c r="H26302" t="s">
        <v>2316</v>
      </c>
      <c r="J26302" s="4">
        <v>107753069307</v>
      </c>
      <c r="K26302" s="4">
        <v>2418</v>
      </c>
      <c r="L26302" t="s">
        <v>29</v>
      </c>
    </row>
    <row r="26303" spans="1:12" x14ac:dyDescent="0.25">
      <c r="A26303" t="s">
        <v>2296</v>
      </c>
      <c r="B26303">
        <v>2006</v>
      </c>
      <c r="C26303" t="s">
        <v>19</v>
      </c>
      <c r="D26303" t="s">
        <v>20</v>
      </c>
      <c r="E26303">
        <v>333</v>
      </c>
      <c r="F26303">
        <v>2134223</v>
      </c>
      <c r="G26303">
        <v>15.6</v>
      </c>
      <c r="H26303" t="s">
        <v>2316</v>
      </c>
      <c r="J26303" s="4">
        <v>107753069307</v>
      </c>
      <c r="K26303" s="4">
        <v>2418</v>
      </c>
      <c r="L26303" t="s">
        <v>18</v>
      </c>
    </row>
    <row r="26304" spans="1:12" x14ac:dyDescent="0.25">
      <c r="A26304" t="s">
        <v>2296</v>
      </c>
      <c r="B26304">
        <v>2006</v>
      </c>
      <c r="C26304" t="s">
        <v>19</v>
      </c>
      <c r="D26304" t="s">
        <v>24</v>
      </c>
      <c r="E26304">
        <v>563</v>
      </c>
      <c r="F26304">
        <v>5633228</v>
      </c>
      <c r="G26304">
        <v>9.99</v>
      </c>
      <c r="H26304" t="s">
        <v>2316</v>
      </c>
      <c r="J26304" s="4">
        <v>107753069307</v>
      </c>
      <c r="K26304" s="4">
        <v>2418</v>
      </c>
      <c r="L26304" t="s">
        <v>18</v>
      </c>
    </row>
    <row r="26305" spans="1:12" x14ac:dyDescent="0.25">
      <c r="A26305" t="s">
        <v>2296</v>
      </c>
      <c r="B26305">
        <v>2006</v>
      </c>
      <c r="C26305" t="s">
        <v>19</v>
      </c>
      <c r="D26305" t="s">
        <v>17</v>
      </c>
      <c r="E26305">
        <v>540</v>
      </c>
      <c r="F26305">
        <v>7108424</v>
      </c>
      <c r="G26305">
        <v>7.6</v>
      </c>
      <c r="H26305" t="s">
        <v>2316</v>
      </c>
      <c r="J26305" s="4">
        <v>107753069307</v>
      </c>
      <c r="K26305" s="4">
        <v>2418</v>
      </c>
      <c r="L26305" t="s">
        <v>23</v>
      </c>
    </row>
    <row r="26306" spans="1:12" x14ac:dyDescent="0.25">
      <c r="A26306" t="s">
        <v>2296</v>
      </c>
      <c r="B26306">
        <v>2006</v>
      </c>
      <c r="C26306" t="s">
        <v>19</v>
      </c>
      <c r="D26306" t="s">
        <v>22</v>
      </c>
      <c r="E26306">
        <v>170</v>
      </c>
      <c r="F26306">
        <v>3394295</v>
      </c>
      <c r="G26306">
        <v>5.01</v>
      </c>
      <c r="H26306" t="s">
        <v>2316</v>
      </c>
      <c r="J26306" s="4">
        <v>107753069307</v>
      </c>
      <c r="K26306" s="4">
        <v>2418</v>
      </c>
      <c r="L26306" t="s">
        <v>16</v>
      </c>
    </row>
    <row r="26307" spans="1:12" x14ac:dyDescent="0.25">
      <c r="A26307" t="s">
        <v>2296</v>
      </c>
      <c r="B26307">
        <v>2006</v>
      </c>
      <c r="C26307" t="s">
        <v>19</v>
      </c>
      <c r="D26307" t="s">
        <v>14</v>
      </c>
      <c r="E26307">
        <v>98</v>
      </c>
      <c r="F26307">
        <v>3577436</v>
      </c>
      <c r="G26307">
        <v>2.74</v>
      </c>
      <c r="H26307" t="s">
        <v>2316</v>
      </c>
      <c r="J26307" s="4">
        <v>107753069307</v>
      </c>
      <c r="K26307" s="4">
        <v>2418</v>
      </c>
      <c r="L26307" t="s">
        <v>29</v>
      </c>
    </row>
    <row r="26308" spans="1:12" x14ac:dyDescent="0.25">
      <c r="A26308" t="s">
        <v>2296</v>
      </c>
      <c r="B26308">
        <v>2006</v>
      </c>
      <c r="C26308" t="s">
        <v>13</v>
      </c>
      <c r="D26308" t="s">
        <v>25</v>
      </c>
      <c r="E26308">
        <v>33</v>
      </c>
      <c r="F26308">
        <v>2377451</v>
      </c>
      <c r="G26308">
        <v>1.39</v>
      </c>
      <c r="H26308" t="s">
        <v>2316</v>
      </c>
      <c r="J26308" s="4">
        <v>107753069307</v>
      </c>
      <c r="K26308" s="4">
        <v>2418</v>
      </c>
      <c r="L26308" t="s">
        <v>29</v>
      </c>
    </row>
    <row r="26309" spans="1:12" x14ac:dyDescent="0.25">
      <c r="A26309" t="s">
        <v>2296</v>
      </c>
      <c r="B26309">
        <v>2006</v>
      </c>
      <c r="C26309" t="s">
        <v>19</v>
      </c>
      <c r="D26309" t="s">
        <v>25</v>
      </c>
      <c r="E26309">
        <v>9</v>
      </c>
      <c r="F26309">
        <v>2260713</v>
      </c>
      <c r="G26309">
        <v>0.4</v>
      </c>
      <c r="H26309" t="s">
        <v>2316</v>
      </c>
      <c r="J26309" s="4">
        <v>107753069307</v>
      </c>
      <c r="K26309" s="4">
        <v>2418</v>
      </c>
      <c r="L26309" t="s">
        <v>29</v>
      </c>
    </row>
    <row r="26310" spans="1:12" x14ac:dyDescent="0.25">
      <c r="A26310" t="s">
        <v>2296</v>
      </c>
      <c r="B26310">
        <v>2007</v>
      </c>
      <c r="C26310" t="s">
        <v>13</v>
      </c>
      <c r="D26310" t="s">
        <v>20</v>
      </c>
      <c r="E26310">
        <v>517</v>
      </c>
      <c r="F26310">
        <v>830015</v>
      </c>
      <c r="G26310">
        <v>62.29</v>
      </c>
      <c r="H26310" t="s">
        <v>2317</v>
      </c>
      <c r="J26310" s="4">
        <v>142719009901</v>
      </c>
      <c r="K26310" s="4">
        <v>3229</v>
      </c>
      <c r="L26310" t="s">
        <v>18</v>
      </c>
    </row>
    <row r="26311" spans="1:12" x14ac:dyDescent="0.25">
      <c r="A26311" t="s">
        <v>2296</v>
      </c>
      <c r="B26311">
        <v>2007</v>
      </c>
      <c r="C26311" t="s">
        <v>13</v>
      </c>
      <c r="D26311" t="s">
        <v>17</v>
      </c>
      <c r="E26311">
        <v>3392</v>
      </c>
      <c r="F26311">
        <v>6292640</v>
      </c>
      <c r="G26311">
        <v>53.9</v>
      </c>
      <c r="H26311" t="s">
        <v>2317</v>
      </c>
      <c r="J26311" s="4">
        <v>142719009901</v>
      </c>
      <c r="K26311" s="4">
        <v>3229</v>
      </c>
      <c r="L26311" t="s">
        <v>23</v>
      </c>
    </row>
    <row r="26312" spans="1:12" x14ac:dyDescent="0.25">
      <c r="A26312" t="s">
        <v>2296</v>
      </c>
      <c r="B26312">
        <v>2007</v>
      </c>
      <c r="C26312" t="s">
        <v>13</v>
      </c>
      <c r="D26312" t="s">
        <v>24</v>
      </c>
      <c r="E26312">
        <v>1922</v>
      </c>
      <c r="F26312">
        <v>3792721</v>
      </c>
      <c r="G26312">
        <v>50.68</v>
      </c>
      <c r="H26312" t="s">
        <v>2317</v>
      </c>
      <c r="J26312" s="4">
        <v>142719009901</v>
      </c>
      <c r="K26312" s="4">
        <v>3229</v>
      </c>
      <c r="L26312" t="s">
        <v>18</v>
      </c>
    </row>
    <row r="26313" spans="1:12" x14ac:dyDescent="0.25">
      <c r="A26313" t="s">
        <v>2296</v>
      </c>
      <c r="B26313">
        <v>2007</v>
      </c>
      <c r="C26313" t="s">
        <v>13</v>
      </c>
      <c r="D26313" t="s">
        <v>22</v>
      </c>
      <c r="E26313">
        <v>1546</v>
      </c>
      <c r="F26313">
        <v>3414696</v>
      </c>
      <c r="G26313">
        <v>45.27</v>
      </c>
      <c r="H26313" t="s">
        <v>2317</v>
      </c>
      <c r="J26313" s="4">
        <v>142719009901</v>
      </c>
      <c r="K26313" s="4">
        <v>3229</v>
      </c>
      <c r="L26313" t="s">
        <v>16</v>
      </c>
    </row>
    <row r="26314" spans="1:12" x14ac:dyDescent="0.25">
      <c r="A26314" t="s">
        <v>2296</v>
      </c>
      <c r="B26314">
        <v>2007</v>
      </c>
      <c r="C26314" t="s">
        <v>13</v>
      </c>
      <c r="D26314" t="s">
        <v>14</v>
      </c>
      <c r="E26314">
        <v>987</v>
      </c>
      <c r="F26314">
        <v>3673201</v>
      </c>
      <c r="G26314">
        <v>26.87</v>
      </c>
      <c r="H26314" t="s">
        <v>2317</v>
      </c>
      <c r="J26314" s="4">
        <v>142719009901</v>
      </c>
      <c r="K26314" s="4">
        <v>3229</v>
      </c>
      <c r="L26314" t="s">
        <v>29</v>
      </c>
    </row>
    <row r="26315" spans="1:12" x14ac:dyDescent="0.25">
      <c r="A26315" t="s">
        <v>2296</v>
      </c>
      <c r="B26315">
        <v>2007</v>
      </c>
      <c r="C26315" t="s">
        <v>19</v>
      </c>
      <c r="D26315" t="s">
        <v>20</v>
      </c>
      <c r="E26315">
        <v>325</v>
      </c>
      <c r="F26315">
        <v>2125683</v>
      </c>
      <c r="G26315">
        <v>15.29</v>
      </c>
      <c r="H26315" t="s">
        <v>2317</v>
      </c>
      <c r="J26315" s="4">
        <v>142719009901</v>
      </c>
      <c r="K26315" s="4">
        <v>3229</v>
      </c>
      <c r="L26315" t="s">
        <v>18</v>
      </c>
    </row>
    <row r="26316" spans="1:12" x14ac:dyDescent="0.25">
      <c r="A26316" t="s">
        <v>2296</v>
      </c>
      <c r="B26316">
        <v>2007</v>
      </c>
      <c r="C26316" t="s">
        <v>19</v>
      </c>
      <c r="D26316" t="s">
        <v>24</v>
      </c>
      <c r="E26316">
        <v>483</v>
      </c>
      <c r="F26316">
        <v>5668759</v>
      </c>
      <c r="G26316">
        <v>8.52</v>
      </c>
      <c r="H26316" t="s">
        <v>2317</v>
      </c>
      <c r="J26316" s="4">
        <v>142719009901</v>
      </c>
      <c r="K26316" s="4">
        <v>3229</v>
      </c>
      <c r="L26316" t="s">
        <v>18</v>
      </c>
    </row>
    <row r="26317" spans="1:12" x14ac:dyDescent="0.25">
      <c r="A26317" t="s">
        <v>2296</v>
      </c>
      <c r="B26317">
        <v>2007</v>
      </c>
      <c r="C26317" t="s">
        <v>19</v>
      </c>
      <c r="D26317" t="s">
        <v>17</v>
      </c>
      <c r="E26317">
        <v>500</v>
      </c>
      <c r="F26317">
        <v>7060722</v>
      </c>
      <c r="G26317">
        <v>7.08</v>
      </c>
      <c r="H26317" t="s">
        <v>2317</v>
      </c>
      <c r="J26317" s="4">
        <v>142719009901</v>
      </c>
      <c r="K26317" s="4">
        <v>3229</v>
      </c>
      <c r="L26317" t="s">
        <v>23</v>
      </c>
    </row>
    <row r="26318" spans="1:12" x14ac:dyDescent="0.25">
      <c r="A26318" t="s">
        <v>2296</v>
      </c>
      <c r="B26318">
        <v>2007</v>
      </c>
      <c r="C26318" t="s">
        <v>19</v>
      </c>
      <c r="D26318" t="s">
        <v>22</v>
      </c>
      <c r="E26318">
        <v>181</v>
      </c>
      <c r="F26318">
        <v>3405078</v>
      </c>
      <c r="G26318">
        <v>5.32</v>
      </c>
      <c r="H26318" t="s">
        <v>2317</v>
      </c>
      <c r="J26318" s="4">
        <v>142719009901</v>
      </c>
      <c r="K26318" s="4">
        <v>3229</v>
      </c>
      <c r="L26318" t="s">
        <v>16</v>
      </c>
    </row>
    <row r="26319" spans="1:12" x14ac:dyDescent="0.25">
      <c r="A26319" t="s">
        <v>2296</v>
      </c>
      <c r="B26319">
        <v>2007</v>
      </c>
      <c r="C26319" t="s">
        <v>19</v>
      </c>
      <c r="D26319" t="s">
        <v>14</v>
      </c>
      <c r="E26319">
        <v>129</v>
      </c>
      <c r="F26319">
        <v>3511720</v>
      </c>
      <c r="G26319">
        <v>3.67</v>
      </c>
      <c r="H26319" t="s">
        <v>2317</v>
      </c>
      <c r="J26319" s="4">
        <v>142719009901</v>
      </c>
      <c r="K26319" s="4">
        <v>3229</v>
      </c>
      <c r="L26319" t="s">
        <v>29</v>
      </c>
    </row>
    <row r="26320" spans="1:12" x14ac:dyDescent="0.25">
      <c r="A26320" t="s">
        <v>2296</v>
      </c>
      <c r="B26320">
        <v>2007</v>
      </c>
      <c r="C26320" t="s">
        <v>13</v>
      </c>
      <c r="D26320" t="s">
        <v>25</v>
      </c>
      <c r="E26320">
        <v>39</v>
      </c>
      <c r="F26320">
        <v>2268187</v>
      </c>
      <c r="G26320">
        <v>1.72</v>
      </c>
      <c r="H26320" t="s">
        <v>2317</v>
      </c>
      <c r="J26320" s="4">
        <v>142719009901</v>
      </c>
      <c r="K26320" s="4">
        <v>3229</v>
      </c>
      <c r="L26320" t="s">
        <v>45</v>
      </c>
    </row>
    <row r="26321" spans="1:12" x14ac:dyDescent="0.25">
      <c r="A26321" t="s">
        <v>2296</v>
      </c>
      <c r="B26321">
        <v>2007</v>
      </c>
      <c r="C26321" t="s">
        <v>19</v>
      </c>
      <c r="D26321" t="s">
        <v>25</v>
      </c>
      <c r="E26321">
        <v>11</v>
      </c>
      <c r="F26321">
        <v>2155250</v>
      </c>
      <c r="G26321">
        <v>0.51</v>
      </c>
      <c r="H26321" t="s">
        <v>2317</v>
      </c>
      <c r="J26321" s="4">
        <v>142719009901</v>
      </c>
      <c r="K26321" s="4">
        <v>3229</v>
      </c>
      <c r="L26321" t="s">
        <v>45</v>
      </c>
    </row>
    <row r="26322" spans="1:12" x14ac:dyDescent="0.25">
      <c r="A26322" t="s">
        <v>2296</v>
      </c>
      <c r="B26322">
        <v>2008</v>
      </c>
      <c r="C26322" t="s">
        <v>13</v>
      </c>
      <c r="D26322" t="s">
        <v>20</v>
      </c>
      <c r="E26322">
        <v>554</v>
      </c>
      <c r="F26322">
        <v>818086</v>
      </c>
      <c r="G26322">
        <v>67.72</v>
      </c>
      <c r="H26322" t="s">
        <v>2318</v>
      </c>
      <c r="J26322" s="4">
        <v>179992405832</v>
      </c>
      <c r="K26322" s="4">
        <v>4104</v>
      </c>
      <c r="L26322" t="s">
        <v>18</v>
      </c>
    </row>
    <row r="26323" spans="1:12" x14ac:dyDescent="0.25">
      <c r="A26323" t="s">
        <v>2296</v>
      </c>
      <c r="B26323">
        <v>2008</v>
      </c>
      <c r="C26323" t="s">
        <v>13</v>
      </c>
      <c r="D26323" t="s">
        <v>24</v>
      </c>
      <c r="E26323">
        <v>1854</v>
      </c>
      <c r="F26323">
        <v>3810278</v>
      </c>
      <c r="G26323">
        <v>48.66</v>
      </c>
      <c r="H26323" t="s">
        <v>2318</v>
      </c>
      <c r="J26323" s="4">
        <v>179992405832</v>
      </c>
      <c r="K26323" s="4">
        <v>4104</v>
      </c>
      <c r="L26323" t="s">
        <v>18</v>
      </c>
    </row>
    <row r="26324" spans="1:12" x14ac:dyDescent="0.25">
      <c r="A26324" t="s">
        <v>2296</v>
      </c>
      <c r="B26324">
        <v>2008</v>
      </c>
      <c r="C26324" t="s">
        <v>13</v>
      </c>
      <c r="D26324" t="s">
        <v>17</v>
      </c>
      <c r="E26324">
        <v>3027</v>
      </c>
      <c r="F26324">
        <v>6254054</v>
      </c>
      <c r="G26324">
        <v>48.4</v>
      </c>
      <c r="H26324" t="s">
        <v>2318</v>
      </c>
      <c r="J26324" s="4">
        <v>179992405832</v>
      </c>
      <c r="K26324" s="4">
        <v>4104</v>
      </c>
      <c r="L26324" t="s">
        <v>23</v>
      </c>
    </row>
    <row r="26325" spans="1:12" x14ac:dyDescent="0.25">
      <c r="A26325" t="s">
        <v>2296</v>
      </c>
      <c r="B26325">
        <v>2008</v>
      </c>
      <c r="C26325" t="s">
        <v>13</v>
      </c>
      <c r="D26325" t="s">
        <v>22</v>
      </c>
      <c r="E26325">
        <v>1452</v>
      </c>
      <c r="F26325">
        <v>3466915</v>
      </c>
      <c r="G26325">
        <v>41.88</v>
      </c>
      <c r="H26325" t="s">
        <v>2318</v>
      </c>
      <c r="J26325" s="4">
        <v>179992405832</v>
      </c>
      <c r="K26325" s="4">
        <v>4104</v>
      </c>
      <c r="L26325" t="s">
        <v>16</v>
      </c>
    </row>
    <row r="26326" spans="1:12" x14ac:dyDescent="0.25">
      <c r="A26326" t="s">
        <v>2296</v>
      </c>
      <c r="B26326">
        <v>2008</v>
      </c>
      <c r="C26326" t="s">
        <v>13</v>
      </c>
      <c r="D26326" t="s">
        <v>14</v>
      </c>
      <c r="E26326">
        <v>856</v>
      </c>
      <c r="F26326">
        <v>3561320</v>
      </c>
      <c r="G26326">
        <v>24.04</v>
      </c>
      <c r="H26326" t="s">
        <v>2318</v>
      </c>
      <c r="J26326" s="4">
        <v>179992405832</v>
      </c>
      <c r="K26326" s="4">
        <v>4104</v>
      </c>
      <c r="L26326" t="s">
        <v>29</v>
      </c>
    </row>
    <row r="26327" spans="1:12" x14ac:dyDescent="0.25">
      <c r="A26327" t="s">
        <v>2296</v>
      </c>
      <c r="B26327">
        <v>2008</v>
      </c>
      <c r="C26327" t="s">
        <v>19</v>
      </c>
      <c r="D26327" t="s">
        <v>20</v>
      </c>
      <c r="E26327">
        <v>347</v>
      </c>
      <c r="F26327">
        <v>2087152</v>
      </c>
      <c r="G26327">
        <v>16.63</v>
      </c>
      <c r="H26327" t="s">
        <v>2318</v>
      </c>
      <c r="J26327" s="4">
        <v>179992405832</v>
      </c>
      <c r="K26327" s="4">
        <v>4104</v>
      </c>
      <c r="L26327" t="s">
        <v>18</v>
      </c>
    </row>
    <row r="26328" spans="1:12" x14ac:dyDescent="0.25">
      <c r="A26328" t="s">
        <v>2296</v>
      </c>
      <c r="B26328">
        <v>2008</v>
      </c>
      <c r="C26328" t="s">
        <v>19</v>
      </c>
      <c r="D26328" t="s">
        <v>24</v>
      </c>
      <c r="E26328">
        <v>483</v>
      </c>
      <c r="F26328">
        <v>5726858</v>
      </c>
      <c r="G26328">
        <v>8.43</v>
      </c>
      <c r="H26328" t="s">
        <v>2318</v>
      </c>
      <c r="J26328" s="4">
        <v>179992405832</v>
      </c>
      <c r="K26328" s="4">
        <v>4104</v>
      </c>
      <c r="L26328" t="s">
        <v>18</v>
      </c>
    </row>
    <row r="26329" spans="1:12" x14ac:dyDescent="0.25">
      <c r="A26329" t="s">
        <v>2296</v>
      </c>
      <c r="B26329">
        <v>2008</v>
      </c>
      <c r="C26329" t="s">
        <v>19</v>
      </c>
      <c r="D26329" t="s">
        <v>17</v>
      </c>
      <c r="E26329">
        <v>528</v>
      </c>
      <c r="F26329">
        <v>7018040</v>
      </c>
      <c r="G26329">
        <v>7.52</v>
      </c>
      <c r="H26329" t="s">
        <v>2318</v>
      </c>
      <c r="J26329" s="4">
        <v>179992405832</v>
      </c>
      <c r="K26329" s="4">
        <v>4104</v>
      </c>
      <c r="L26329" t="s">
        <v>23</v>
      </c>
    </row>
    <row r="26330" spans="1:12" x14ac:dyDescent="0.25">
      <c r="A26330" t="s">
        <v>2296</v>
      </c>
      <c r="B26330">
        <v>2008</v>
      </c>
      <c r="C26330" t="s">
        <v>19</v>
      </c>
      <c r="D26330" t="s">
        <v>22</v>
      </c>
      <c r="E26330">
        <v>182</v>
      </c>
      <c r="F26330">
        <v>3441323</v>
      </c>
      <c r="G26330">
        <v>5.29</v>
      </c>
      <c r="H26330" t="s">
        <v>2318</v>
      </c>
      <c r="J26330" s="4">
        <v>179992405832</v>
      </c>
      <c r="K26330" s="4">
        <v>4104</v>
      </c>
      <c r="L26330" t="s">
        <v>16</v>
      </c>
    </row>
    <row r="26331" spans="1:12" x14ac:dyDescent="0.25">
      <c r="A26331" t="s">
        <v>2296</v>
      </c>
      <c r="B26331">
        <v>2008</v>
      </c>
      <c r="C26331" t="s">
        <v>19</v>
      </c>
      <c r="D26331" t="s">
        <v>14</v>
      </c>
      <c r="E26331">
        <v>118</v>
      </c>
      <c r="F26331">
        <v>3405168</v>
      </c>
      <c r="G26331">
        <v>3.47</v>
      </c>
      <c r="H26331" t="s">
        <v>2318</v>
      </c>
      <c r="J26331" s="4">
        <v>179992405832</v>
      </c>
      <c r="K26331" s="4">
        <v>4104</v>
      </c>
      <c r="L26331" t="s">
        <v>29</v>
      </c>
    </row>
    <row r="26332" spans="1:12" x14ac:dyDescent="0.25">
      <c r="A26332" t="s">
        <v>2296</v>
      </c>
      <c r="B26332">
        <v>2008</v>
      </c>
      <c r="C26332" t="s">
        <v>13</v>
      </c>
      <c r="D26332" t="s">
        <v>25</v>
      </c>
      <c r="E26332">
        <v>36</v>
      </c>
      <c r="F26332">
        <v>2188808</v>
      </c>
      <c r="G26332">
        <v>1.64</v>
      </c>
      <c r="H26332" t="s">
        <v>2318</v>
      </c>
      <c r="J26332" s="4">
        <v>179992405832</v>
      </c>
      <c r="K26332" s="4">
        <v>4104</v>
      </c>
      <c r="L26332" t="s">
        <v>45</v>
      </c>
    </row>
    <row r="26333" spans="1:12" x14ac:dyDescent="0.25">
      <c r="A26333" t="s">
        <v>2296</v>
      </c>
      <c r="B26333">
        <v>2008</v>
      </c>
      <c r="C26333" t="s">
        <v>19</v>
      </c>
      <c r="D26333" t="s">
        <v>25</v>
      </c>
      <c r="E26333">
        <v>17</v>
      </c>
      <c r="F26333">
        <v>2078121</v>
      </c>
      <c r="G26333">
        <v>0.82</v>
      </c>
      <c r="H26333" t="s">
        <v>2318</v>
      </c>
      <c r="J26333" s="4">
        <v>179992405832</v>
      </c>
      <c r="K26333" s="4">
        <v>4104</v>
      </c>
      <c r="L26333" t="s">
        <v>45</v>
      </c>
    </row>
    <row r="26334" spans="1:12" x14ac:dyDescent="0.25">
      <c r="A26334" t="s">
        <v>2296</v>
      </c>
      <c r="B26334">
        <v>2009</v>
      </c>
      <c r="C26334" t="s">
        <v>13</v>
      </c>
      <c r="D26334" t="s">
        <v>20</v>
      </c>
      <c r="E26334">
        <v>532</v>
      </c>
      <c r="F26334">
        <v>802009</v>
      </c>
      <c r="G26334">
        <v>66.33</v>
      </c>
      <c r="H26334" t="s">
        <v>2319</v>
      </c>
      <c r="J26334" s="4">
        <v>117227769792</v>
      </c>
      <c r="K26334" s="4">
        <v>2691</v>
      </c>
      <c r="L26334" t="s">
        <v>18</v>
      </c>
    </row>
    <row r="26335" spans="1:12" x14ac:dyDescent="0.25">
      <c r="A26335" t="s">
        <v>2296</v>
      </c>
      <c r="B26335">
        <v>2009</v>
      </c>
      <c r="C26335" t="s">
        <v>13</v>
      </c>
      <c r="D26335" t="s">
        <v>17</v>
      </c>
      <c r="E26335">
        <v>3133</v>
      </c>
      <c r="F26335">
        <v>6221337</v>
      </c>
      <c r="G26335">
        <v>50.36</v>
      </c>
      <c r="H26335" t="s">
        <v>2319</v>
      </c>
      <c r="J26335" s="4">
        <v>117227769792</v>
      </c>
      <c r="K26335" s="4">
        <v>2691</v>
      </c>
      <c r="L26335" t="s">
        <v>23</v>
      </c>
    </row>
    <row r="26336" spans="1:12" x14ac:dyDescent="0.25">
      <c r="A26336" t="s">
        <v>2296</v>
      </c>
      <c r="B26336">
        <v>2009</v>
      </c>
      <c r="C26336" t="s">
        <v>13</v>
      </c>
      <c r="D26336" t="s">
        <v>24</v>
      </c>
      <c r="E26336">
        <v>1882</v>
      </c>
      <c r="F26336">
        <v>3841612</v>
      </c>
      <c r="G26336">
        <v>48.99</v>
      </c>
      <c r="H26336" t="s">
        <v>2319</v>
      </c>
      <c r="J26336" s="4">
        <v>117227769792</v>
      </c>
      <c r="K26336" s="4">
        <v>2691</v>
      </c>
      <c r="L26336" t="s">
        <v>18</v>
      </c>
    </row>
    <row r="26337" spans="1:12" x14ac:dyDescent="0.25">
      <c r="A26337" t="s">
        <v>2296</v>
      </c>
      <c r="B26337">
        <v>2009</v>
      </c>
      <c r="C26337" t="s">
        <v>13</v>
      </c>
      <c r="D26337" t="s">
        <v>22</v>
      </c>
      <c r="E26337">
        <v>1504</v>
      </c>
      <c r="F26337">
        <v>3534883</v>
      </c>
      <c r="G26337">
        <v>42.55</v>
      </c>
      <c r="H26337" t="s">
        <v>2319</v>
      </c>
      <c r="J26337" s="4">
        <v>117227769792</v>
      </c>
      <c r="K26337" s="4">
        <v>2691</v>
      </c>
      <c r="L26337" t="s">
        <v>16</v>
      </c>
    </row>
    <row r="26338" spans="1:12" x14ac:dyDescent="0.25">
      <c r="A26338" t="s">
        <v>2296</v>
      </c>
      <c r="B26338">
        <v>2009</v>
      </c>
      <c r="C26338" t="s">
        <v>13</v>
      </c>
      <c r="D26338" t="s">
        <v>14</v>
      </c>
      <c r="E26338">
        <v>906</v>
      </c>
      <c r="F26338">
        <v>3418274</v>
      </c>
      <c r="G26338">
        <v>26.5</v>
      </c>
      <c r="H26338" t="s">
        <v>2319</v>
      </c>
      <c r="J26338" s="4">
        <v>117227769792</v>
      </c>
      <c r="K26338" s="4">
        <v>2691</v>
      </c>
      <c r="L26338" t="s">
        <v>29</v>
      </c>
    </row>
    <row r="26339" spans="1:12" x14ac:dyDescent="0.25">
      <c r="A26339" t="s">
        <v>2296</v>
      </c>
      <c r="B26339">
        <v>2009</v>
      </c>
      <c r="C26339" t="s">
        <v>19</v>
      </c>
      <c r="D26339" t="s">
        <v>20</v>
      </c>
      <c r="E26339">
        <v>313</v>
      </c>
      <c r="F26339">
        <v>2034703</v>
      </c>
      <c r="G26339">
        <v>15.38</v>
      </c>
      <c r="H26339" t="s">
        <v>2319</v>
      </c>
      <c r="J26339" s="4">
        <v>117227769792</v>
      </c>
      <c r="K26339" s="4">
        <v>2691</v>
      </c>
      <c r="L26339" t="s">
        <v>18</v>
      </c>
    </row>
    <row r="26340" spans="1:12" x14ac:dyDescent="0.25">
      <c r="A26340" t="s">
        <v>2296</v>
      </c>
      <c r="B26340">
        <v>2009</v>
      </c>
      <c r="C26340" t="s">
        <v>19</v>
      </c>
      <c r="D26340" t="s">
        <v>24</v>
      </c>
      <c r="E26340">
        <v>556</v>
      </c>
      <c r="F26340">
        <v>5806966</v>
      </c>
      <c r="G26340">
        <v>9.57</v>
      </c>
      <c r="H26340" t="s">
        <v>2319</v>
      </c>
      <c r="J26340" s="4">
        <v>117227769792</v>
      </c>
      <c r="K26340" s="4">
        <v>2691</v>
      </c>
      <c r="L26340" t="s">
        <v>18</v>
      </c>
    </row>
    <row r="26341" spans="1:12" x14ac:dyDescent="0.25">
      <c r="A26341" t="s">
        <v>2296</v>
      </c>
      <c r="B26341">
        <v>2009</v>
      </c>
      <c r="C26341" t="s">
        <v>19</v>
      </c>
      <c r="D26341" t="s">
        <v>17</v>
      </c>
      <c r="E26341">
        <v>502</v>
      </c>
      <c r="F26341">
        <v>6971143</v>
      </c>
      <c r="G26341">
        <v>7.2</v>
      </c>
      <c r="H26341" t="s">
        <v>2319</v>
      </c>
      <c r="J26341" s="4">
        <v>117227769792</v>
      </c>
      <c r="K26341" s="4">
        <v>2691</v>
      </c>
      <c r="L26341" t="s">
        <v>23</v>
      </c>
    </row>
    <row r="26342" spans="1:12" x14ac:dyDescent="0.25">
      <c r="A26342" t="s">
        <v>2296</v>
      </c>
      <c r="B26342">
        <v>2009</v>
      </c>
      <c r="C26342" t="s">
        <v>19</v>
      </c>
      <c r="D26342" t="s">
        <v>22</v>
      </c>
      <c r="E26342">
        <v>186</v>
      </c>
      <c r="F26342">
        <v>3494937</v>
      </c>
      <c r="G26342">
        <v>5.32</v>
      </c>
      <c r="H26342" t="s">
        <v>2319</v>
      </c>
      <c r="J26342" s="4">
        <v>117227769792</v>
      </c>
      <c r="K26342" s="4">
        <v>2691</v>
      </c>
      <c r="L26342" t="s">
        <v>16</v>
      </c>
    </row>
    <row r="26343" spans="1:12" x14ac:dyDescent="0.25">
      <c r="A26343" t="s">
        <v>2296</v>
      </c>
      <c r="B26343">
        <v>2009</v>
      </c>
      <c r="C26343" t="s">
        <v>19</v>
      </c>
      <c r="D26343" t="s">
        <v>14</v>
      </c>
      <c r="E26343">
        <v>148</v>
      </c>
      <c r="F26343">
        <v>3267238</v>
      </c>
      <c r="G26343">
        <v>4.53</v>
      </c>
      <c r="H26343" t="s">
        <v>2319</v>
      </c>
      <c r="J26343" s="4">
        <v>117227769792</v>
      </c>
      <c r="K26343" s="4">
        <v>2691</v>
      </c>
      <c r="L26343" t="s">
        <v>29</v>
      </c>
    </row>
    <row r="26344" spans="1:12" x14ac:dyDescent="0.25">
      <c r="A26344" t="s">
        <v>2296</v>
      </c>
      <c r="B26344">
        <v>2009</v>
      </c>
      <c r="C26344" t="s">
        <v>13</v>
      </c>
      <c r="D26344" t="s">
        <v>25</v>
      </c>
      <c r="E26344">
        <v>34</v>
      </c>
      <c r="F26344">
        <v>2136975</v>
      </c>
      <c r="G26344">
        <v>1.59</v>
      </c>
      <c r="H26344" t="s">
        <v>2319</v>
      </c>
      <c r="J26344" s="4">
        <v>117227769792</v>
      </c>
      <c r="K26344" s="4">
        <v>2691</v>
      </c>
      <c r="L26344" t="s">
        <v>45</v>
      </c>
    </row>
    <row r="26345" spans="1:12" x14ac:dyDescent="0.25">
      <c r="A26345" t="s">
        <v>2296</v>
      </c>
      <c r="B26345">
        <v>2009</v>
      </c>
      <c r="C26345" t="s">
        <v>19</v>
      </c>
      <c r="D26345" t="s">
        <v>25</v>
      </c>
      <c r="E26345">
        <v>19</v>
      </c>
      <c r="F26345">
        <v>2027867</v>
      </c>
      <c r="G26345">
        <v>0.94</v>
      </c>
      <c r="H26345" t="s">
        <v>2319</v>
      </c>
      <c r="J26345" s="4">
        <v>117227769792</v>
      </c>
      <c r="K26345" s="4">
        <v>2691</v>
      </c>
      <c r="L26345" t="s">
        <v>45</v>
      </c>
    </row>
    <row r="26346" spans="1:12" x14ac:dyDescent="0.25">
      <c r="A26346" t="s">
        <v>2296</v>
      </c>
      <c r="B26346">
        <v>2010</v>
      </c>
      <c r="C26346" t="s">
        <v>13</v>
      </c>
      <c r="D26346" t="s">
        <v>20</v>
      </c>
      <c r="E26346">
        <v>495</v>
      </c>
      <c r="F26346">
        <v>804695</v>
      </c>
      <c r="G26346">
        <v>61.51</v>
      </c>
      <c r="H26346" t="s">
        <v>2320</v>
      </c>
      <c r="I26346">
        <v>0.73199999999999998</v>
      </c>
      <c r="J26346" s="4">
        <v>136013155905</v>
      </c>
      <c r="K26346" s="4">
        <v>3141</v>
      </c>
      <c r="L26346" t="s">
        <v>18</v>
      </c>
    </row>
    <row r="26347" spans="1:12" x14ac:dyDescent="0.25">
      <c r="A26347" t="s">
        <v>2296</v>
      </c>
      <c r="B26347">
        <v>2010</v>
      </c>
      <c r="C26347" t="s">
        <v>13</v>
      </c>
      <c r="D26347" t="s">
        <v>24</v>
      </c>
      <c r="E26347">
        <v>1827</v>
      </c>
      <c r="F26347">
        <v>3866232</v>
      </c>
      <c r="G26347">
        <v>47.26</v>
      </c>
      <c r="H26347" t="s">
        <v>2320</v>
      </c>
      <c r="I26347">
        <v>0.73199999999999998</v>
      </c>
      <c r="J26347" s="4">
        <v>136013155905</v>
      </c>
      <c r="K26347" s="4">
        <v>3141</v>
      </c>
      <c r="L26347" t="s">
        <v>18</v>
      </c>
    </row>
    <row r="26348" spans="1:12" x14ac:dyDescent="0.25">
      <c r="A26348" t="s">
        <v>2296</v>
      </c>
      <c r="B26348">
        <v>2010</v>
      </c>
      <c r="C26348" t="s">
        <v>13</v>
      </c>
      <c r="D26348" t="s">
        <v>17</v>
      </c>
      <c r="E26348">
        <v>2853</v>
      </c>
      <c r="F26348">
        <v>6203439</v>
      </c>
      <c r="G26348">
        <v>45.99</v>
      </c>
      <c r="H26348" t="s">
        <v>2320</v>
      </c>
      <c r="I26348">
        <v>0.73199999999999998</v>
      </c>
      <c r="J26348" s="4">
        <v>136013155905</v>
      </c>
      <c r="K26348" s="4">
        <v>3141</v>
      </c>
      <c r="L26348" t="s">
        <v>16</v>
      </c>
    </row>
    <row r="26349" spans="1:12" x14ac:dyDescent="0.25">
      <c r="A26349" t="s">
        <v>2296</v>
      </c>
      <c r="B26349">
        <v>2010</v>
      </c>
      <c r="C26349" t="s">
        <v>13</v>
      </c>
      <c r="D26349" t="s">
        <v>22</v>
      </c>
      <c r="E26349">
        <v>1457</v>
      </c>
      <c r="F26349">
        <v>3589324</v>
      </c>
      <c r="G26349">
        <v>40.590000000000003</v>
      </c>
      <c r="H26349" t="s">
        <v>2320</v>
      </c>
      <c r="I26349">
        <v>0.73199999999999998</v>
      </c>
      <c r="J26349" s="4">
        <v>136013155905</v>
      </c>
      <c r="K26349" s="4">
        <v>3141</v>
      </c>
      <c r="L26349" t="s">
        <v>16</v>
      </c>
    </row>
    <row r="26350" spans="1:12" x14ac:dyDescent="0.25">
      <c r="A26350" t="s">
        <v>2296</v>
      </c>
      <c r="B26350">
        <v>2010</v>
      </c>
      <c r="C26350" t="s">
        <v>13</v>
      </c>
      <c r="D26350" t="s">
        <v>14</v>
      </c>
      <c r="E26350">
        <v>843</v>
      </c>
      <c r="F26350">
        <v>3271660</v>
      </c>
      <c r="G26350">
        <v>25.77</v>
      </c>
      <c r="H26350" t="s">
        <v>2320</v>
      </c>
      <c r="I26350">
        <v>0.73199999999999998</v>
      </c>
      <c r="J26350" s="4">
        <v>136013155905</v>
      </c>
      <c r="K26350" s="4">
        <v>3141</v>
      </c>
      <c r="L26350" t="s">
        <v>29</v>
      </c>
    </row>
    <row r="26351" spans="1:12" x14ac:dyDescent="0.25">
      <c r="A26351" t="s">
        <v>2296</v>
      </c>
      <c r="B26351">
        <v>2010</v>
      </c>
      <c r="C26351" t="s">
        <v>19</v>
      </c>
      <c r="D26351" t="s">
        <v>20</v>
      </c>
      <c r="E26351">
        <v>303</v>
      </c>
      <c r="F26351">
        <v>2016954</v>
      </c>
      <c r="G26351">
        <v>15.02</v>
      </c>
      <c r="H26351" t="s">
        <v>2320</v>
      </c>
      <c r="I26351">
        <v>0.73199999999999998</v>
      </c>
      <c r="J26351" s="4">
        <v>136013155905</v>
      </c>
      <c r="K26351" s="4">
        <v>3141</v>
      </c>
      <c r="L26351" t="s">
        <v>18</v>
      </c>
    </row>
    <row r="26352" spans="1:12" x14ac:dyDescent="0.25">
      <c r="A26352" t="s">
        <v>2296</v>
      </c>
      <c r="B26352">
        <v>2010</v>
      </c>
      <c r="C26352" t="s">
        <v>19</v>
      </c>
      <c r="D26352" t="s">
        <v>24</v>
      </c>
      <c r="E26352">
        <v>479</v>
      </c>
      <c r="F26352">
        <v>5860094</v>
      </c>
      <c r="G26352">
        <v>8.17</v>
      </c>
      <c r="H26352" t="s">
        <v>2320</v>
      </c>
      <c r="I26352">
        <v>0.73199999999999998</v>
      </c>
      <c r="J26352" s="4">
        <v>136013155905</v>
      </c>
      <c r="K26352" s="4">
        <v>3141</v>
      </c>
      <c r="L26352" t="s">
        <v>18</v>
      </c>
    </row>
    <row r="26353" spans="1:12" x14ac:dyDescent="0.25">
      <c r="A26353" t="s">
        <v>2296</v>
      </c>
      <c r="B26353">
        <v>2010</v>
      </c>
      <c r="C26353" t="s">
        <v>19</v>
      </c>
      <c r="D26353" t="s">
        <v>17</v>
      </c>
      <c r="E26353">
        <v>458</v>
      </c>
      <c r="F26353">
        <v>6928455</v>
      </c>
      <c r="G26353">
        <v>6.61</v>
      </c>
      <c r="H26353" t="s">
        <v>2320</v>
      </c>
      <c r="I26353">
        <v>0.73199999999999998</v>
      </c>
      <c r="J26353" s="4">
        <v>136013155905</v>
      </c>
      <c r="K26353" s="4">
        <v>3141</v>
      </c>
      <c r="L26353" t="s">
        <v>16</v>
      </c>
    </row>
    <row r="26354" spans="1:12" x14ac:dyDescent="0.25">
      <c r="A26354" t="s">
        <v>2296</v>
      </c>
      <c r="B26354">
        <v>2010</v>
      </c>
      <c r="C26354" t="s">
        <v>19</v>
      </c>
      <c r="D26354" t="s">
        <v>14</v>
      </c>
      <c r="E26354">
        <v>154</v>
      </c>
      <c r="F26354">
        <v>3125122</v>
      </c>
      <c r="G26354">
        <v>4.93</v>
      </c>
      <c r="H26354" t="s">
        <v>2320</v>
      </c>
      <c r="I26354">
        <v>0.73199999999999998</v>
      </c>
      <c r="J26354" s="4">
        <v>136013155905</v>
      </c>
      <c r="K26354" s="4">
        <v>3141</v>
      </c>
      <c r="L26354" t="s">
        <v>29</v>
      </c>
    </row>
    <row r="26355" spans="1:12" x14ac:dyDescent="0.25">
      <c r="A26355" t="s">
        <v>2296</v>
      </c>
      <c r="B26355">
        <v>2010</v>
      </c>
      <c r="C26355" t="s">
        <v>19</v>
      </c>
      <c r="D26355" t="s">
        <v>22</v>
      </c>
      <c r="E26355">
        <v>170</v>
      </c>
      <c r="F26355">
        <v>3534635</v>
      </c>
      <c r="G26355">
        <v>4.8099999999999996</v>
      </c>
      <c r="H26355" t="s">
        <v>2320</v>
      </c>
      <c r="I26355">
        <v>0.73199999999999998</v>
      </c>
      <c r="J26355" s="4">
        <v>136013155905</v>
      </c>
      <c r="K26355" s="4">
        <v>3141</v>
      </c>
      <c r="L26355" t="s">
        <v>16</v>
      </c>
    </row>
    <row r="26356" spans="1:12" x14ac:dyDescent="0.25">
      <c r="A26356" t="s">
        <v>2296</v>
      </c>
      <c r="B26356">
        <v>2010</v>
      </c>
      <c r="C26356" t="s">
        <v>13</v>
      </c>
      <c r="D26356" t="s">
        <v>25</v>
      </c>
      <c r="E26356">
        <v>35</v>
      </c>
      <c r="F26356">
        <v>2102478</v>
      </c>
      <c r="G26356">
        <v>1.66</v>
      </c>
      <c r="H26356" t="s">
        <v>2320</v>
      </c>
      <c r="I26356">
        <v>0.73199999999999998</v>
      </c>
      <c r="J26356" s="4">
        <v>136013155905</v>
      </c>
      <c r="K26356" s="4">
        <v>3141</v>
      </c>
      <c r="L26356" t="s">
        <v>45</v>
      </c>
    </row>
    <row r="26357" spans="1:12" x14ac:dyDescent="0.25">
      <c r="A26357" t="s">
        <v>2296</v>
      </c>
      <c r="B26357">
        <v>2010</v>
      </c>
      <c r="C26357" t="s">
        <v>19</v>
      </c>
      <c r="D26357" t="s">
        <v>25</v>
      </c>
      <c r="E26357">
        <v>15</v>
      </c>
      <c r="F26357">
        <v>1993721</v>
      </c>
      <c r="G26357">
        <v>0.75</v>
      </c>
      <c r="H26357" t="s">
        <v>2320</v>
      </c>
      <c r="I26357">
        <v>0.73199999999999998</v>
      </c>
      <c r="J26357" s="4">
        <v>136013155905</v>
      </c>
      <c r="K26357" s="4">
        <v>3141</v>
      </c>
      <c r="L26357" t="s">
        <v>45</v>
      </c>
    </row>
    <row r="26358" spans="1:12" x14ac:dyDescent="0.25">
      <c r="A26358" t="s">
        <v>2296</v>
      </c>
      <c r="B26358">
        <v>2011</v>
      </c>
      <c r="C26358" t="s">
        <v>13</v>
      </c>
      <c r="D26358" t="s">
        <v>20</v>
      </c>
      <c r="E26358">
        <v>531</v>
      </c>
      <c r="F26358">
        <v>830200</v>
      </c>
      <c r="G26358">
        <v>63.96</v>
      </c>
      <c r="H26358" t="s">
        <v>2321</v>
      </c>
      <c r="I26358">
        <v>0.73799999999999999</v>
      </c>
      <c r="J26358" s="4">
        <v>163159671670</v>
      </c>
      <c r="K26358" s="4">
        <v>3788</v>
      </c>
      <c r="L26358" t="s">
        <v>18</v>
      </c>
    </row>
    <row r="26359" spans="1:12" x14ac:dyDescent="0.25">
      <c r="A26359" t="s">
        <v>2296</v>
      </c>
      <c r="B26359">
        <v>2011</v>
      </c>
      <c r="C26359" t="s">
        <v>13</v>
      </c>
      <c r="D26359" t="s">
        <v>24</v>
      </c>
      <c r="E26359">
        <v>1761</v>
      </c>
      <c r="F26359">
        <v>3877753</v>
      </c>
      <c r="G26359">
        <v>45.41</v>
      </c>
      <c r="H26359" t="s">
        <v>2321</v>
      </c>
      <c r="I26359">
        <v>0.73799999999999999</v>
      </c>
      <c r="J26359" s="4">
        <v>163159671670</v>
      </c>
      <c r="K26359" s="4">
        <v>3788</v>
      </c>
      <c r="L26359" t="s">
        <v>23</v>
      </c>
    </row>
    <row r="26360" spans="1:12" x14ac:dyDescent="0.25">
      <c r="A26360" t="s">
        <v>2296</v>
      </c>
      <c r="B26360">
        <v>2011</v>
      </c>
      <c r="C26360" t="s">
        <v>13</v>
      </c>
      <c r="D26360" t="s">
        <v>17</v>
      </c>
      <c r="E26360">
        <v>2664</v>
      </c>
      <c r="F26360">
        <v>6194997</v>
      </c>
      <c r="G26360">
        <v>43</v>
      </c>
      <c r="H26360" t="s">
        <v>2321</v>
      </c>
      <c r="I26360">
        <v>0.73799999999999999</v>
      </c>
      <c r="J26360" s="4">
        <v>163159671670</v>
      </c>
      <c r="K26360" s="4">
        <v>3788</v>
      </c>
      <c r="L26360" t="s">
        <v>16</v>
      </c>
    </row>
    <row r="26361" spans="1:12" x14ac:dyDescent="0.25">
      <c r="A26361" t="s">
        <v>2296</v>
      </c>
      <c r="B26361">
        <v>2011</v>
      </c>
      <c r="C26361" t="s">
        <v>13</v>
      </c>
      <c r="D26361" t="s">
        <v>22</v>
      </c>
      <c r="E26361">
        <v>1457</v>
      </c>
      <c r="F26361">
        <v>3638908</v>
      </c>
      <c r="G26361">
        <v>40.04</v>
      </c>
      <c r="H26361" t="s">
        <v>2321</v>
      </c>
      <c r="I26361">
        <v>0.73799999999999999</v>
      </c>
      <c r="J26361" s="4">
        <v>163159671670</v>
      </c>
      <c r="K26361" s="4">
        <v>3788</v>
      </c>
      <c r="L26361" t="s">
        <v>29</v>
      </c>
    </row>
    <row r="26362" spans="1:12" x14ac:dyDescent="0.25">
      <c r="A26362" t="s">
        <v>2296</v>
      </c>
      <c r="B26362">
        <v>2011</v>
      </c>
      <c r="C26362" t="s">
        <v>13</v>
      </c>
      <c r="D26362" t="s">
        <v>14</v>
      </c>
      <c r="E26362">
        <v>850</v>
      </c>
      <c r="F26362">
        <v>3114554</v>
      </c>
      <c r="G26362">
        <v>27.29</v>
      </c>
      <c r="H26362" t="s">
        <v>2321</v>
      </c>
      <c r="I26362">
        <v>0.73799999999999999</v>
      </c>
      <c r="J26362" s="4">
        <v>163159671670</v>
      </c>
      <c r="K26362" s="4">
        <v>3788</v>
      </c>
      <c r="L26362" t="s">
        <v>29</v>
      </c>
    </row>
    <row r="26363" spans="1:12" x14ac:dyDescent="0.25">
      <c r="A26363" t="s">
        <v>2296</v>
      </c>
      <c r="B26363">
        <v>2011</v>
      </c>
      <c r="C26363" t="s">
        <v>19</v>
      </c>
      <c r="D26363" t="s">
        <v>20</v>
      </c>
      <c r="E26363">
        <v>311</v>
      </c>
      <c r="F26363">
        <v>2047428</v>
      </c>
      <c r="G26363">
        <v>15.19</v>
      </c>
      <c r="H26363" t="s">
        <v>2321</v>
      </c>
      <c r="I26363">
        <v>0.73799999999999999</v>
      </c>
      <c r="J26363" s="4">
        <v>163159671670</v>
      </c>
      <c r="K26363" s="4">
        <v>3788</v>
      </c>
      <c r="L26363" t="s">
        <v>18</v>
      </c>
    </row>
    <row r="26364" spans="1:12" x14ac:dyDescent="0.25">
      <c r="A26364" t="s">
        <v>2296</v>
      </c>
      <c r="B26364">
        <v>2011</v>
      </c>
      <c r="C26364" t="s">
        <v>19</v>
      </c>
      <c r="D26364" t="s">
        <v>24</v>
      </c>
      <c r="E26364">
        <v>552</v>
      </c>
      <c r="F26364">
        <v>5873828</v>
      </c>
      <c r="G26364">
        <v>9.4</v>
      </c>
      <c r="H26364" t="s">
        <v>2321</v>
      </c>
      <c r="I26364">
        <v>0.73799999999999999</v>
      </c>
      <c r="J26364" s="4">
        <v>163159671670</v>
      </c>
      <c r="K26364" s="4">
        <v>3788</v>
      </c>
      <c r="L26364" t="s">
        <v>23</v>
      </c>
    </row>
    <row r="26365" spans="1:12" x14ac:dyDescent="0.25">
      <c r="A26365" t="s">
        <v>2296</v>
      </c>
      <c r="B26365">
        <v>2011</v>
      </c>
      <c r="C26365" t="s">
        <v>19</v>
      </c>
      <c r="D26365" t="s">
        <v>17</v>
      </c>
      <c r="E26365">
        <v>464</v>
      </c>
      <c r="F26365">
        <v>6890333</v>
      </c>
      <c r="G26365">
        <v>6.73</v>
      </c>
      <c r="H26365" t="s">
        <v>2321</v>
      </c>
      <c r="I26365">
        <v>0.73799999999999999</v>
      </c>
      <c r="J26365" s="4">
        <v>163159671670</v>
      </c>
      <c r="K26365" s="4">
        <v>3788</v>
      </c>
      <c r="L26365" t="s">
        <v>16</v>
      </c>
    </row>
    <row r="26366" spans="1:12" x14ac:dyDescent="0.25">
      <c r="A26366" t="s">
        <v>2296</v>
      </c>
      <c r="B26366">
        <v>2011</v>
      </c>
      <c r="C26366" t="s">
        <v>19</v>
      </c>
      <c r="D26366" t="s">
        <v>14</v>
      </c>
      <c r="E26366">
        <v>157</v>
      </c>
      <c r="F26366">
        <v>2973653</v>
      </c>
      <c r="G26366">
        <v>5.28</v>
      </c>
      <c r="H26366" t="s">
        <v>2321</v>
      </c>
      <c r="I26366">
        <v>0.73799999999999999</v>
      </c>
      <c r="J26366" s="4">
        <v>163159671670</v>
      </c>
      <c r="K26366" s="4">
        <v>3788</v>
      </c>
      <c r="L26366" t="s">
        <v>29</v>
      </c>
    </row>
    <row r="26367" spans="1:12" x14ac:dyDescent="0.25">
      <c r="A26367" t="s">
        <v>2296</v>
      </c>
      <c r="B26367">
        <v>2011</v>
      </c>
      <c r="C26367" t="s">
        <v>19</v>
      </c>
      <c r="D26367" t="s">
        <v>22</v>
      </c>
      <c r="E26367">
        <v>160</v>
      </c>
      <c r="F26367">
        <v>3570316</v>
      </c>
      <c r="G26367">
        <v>4.4800000000000004</v>
      </c>
      <c r="H26367" t="s">
        <v>2321</v>
      </c>
      <c r="I26367">
        <v>0.73799999999999999</v>
      </c>
      <c r="J26367" s="4">
        <v>163159671670</v>
      </c>
      <c r="K26367" s="4">
        <v>3788</v>
      </c>
      <c r="L26367" t="s">
        <v>29</v>
      </c>
    </row>
    <row r="26368" spans="1:12" x14ac:dyDescent="0.25">
      <c r="A26368" t="s">
        <v>2296</v>
      </c>
      <c r="B26368">
        <v>2011</v>
      </c>
      <c r="C26368" t="s">
        <v>13</v>
      </c>
      <c r="D26368" t="s">
        <v>25</v>
      </c>
      <c r="E26368">
        <v>46</v>
      </c>
      <c r="F26368">
        <v>2085831</v>
      </c>
      <c r="G26368">
        <v>2.21</v>
      </c>
      <c r="H26368" t="s">
        <v>2321</v>
      </c>
      <c r="I26368">
        <v>0.73799999999999999</v>
      </c>
      <c r="J26368" s="4">
        <v>163159671670</v>
      </c>
      <c r="K26368" s="4">
        <v>3788</v>
      </c>
      <c r="L26368" t="s">
        <v>45</v>
      </c>
    </row>
    <row r="26369" spans="1:12" x14ac:dyDescent="0.25">
      <c r="A26369" t="s">
        <v>2296</v>
      </c>
      <c r="B26369">
        <v>2011</v>
      </c>
      <c r="C26369" t="s">
        <v>19</v>
      </c>
      <c r="D26369" t="s">
        <v>25</v>
      </c>
      <c r="E26369">
        <v>20</v>
      </c>
      <c r="F26369">
        <v>1976990</v>
      </c>
      <c r="G26369">
        <v>1.01</v>
      </c>
      <c r="H26369" t="s">
        <v>2321</v>
      </c>
      <c r="I26369">
        <v>0.73799999999999999</v>
      </c>
      <c r="J26369" s="4">
        <v>163159671670</v>
      </c>
      <c r="K26369" s="4">
        <v>3788</v>
      </c>
      <c r="L26369" t="s">
        <v>45</v>
      </c>
    </row>
    <row r="26370" spans="1:12" x14ac:dyDescent="0.25">
      <c r="A26370" t="s">
        <v>2296</v>
      </c>
      <c r="B26370">
        <v>2012</v>
      </c>
      <c r="C26370" t="s">
        <v>13</v>
      </c>
      <c r="D26370" t="s">
        <v>20</v>
      </c>
      <c r="E26370">
        <v>590</v>
      </c>
      <c r="F26370">
        <v>878262</v>
      </c>
      <c r="G26370">
        <v>67.180000000000007</v>
      </c>
      <c r="H26370" t="s">
        <v>2322</v>
      </c>
      <c r="I26370">
        <v>0.74299999999999999</v>
      </c>
      <c r="J26370" s="4">
        <v>175781379051</v>
      </c>
      <c r="K26370" s="4">
        <v>4096</v>
      </c>
      <c r="L26370" t="s">
        <v>18</v>
      </c>
    </row>
    <row r="26371" spans="1:12" x14ac:dyDescent="0.25">
      <c r="A26371" t="s">
        <v>2296</v>
      </c>
      <c r="B26371">
        <v>2012</v>
      </c>
      <c r="C26371" t="s">
        <v>13</v>
      </c>
      <c r="D26371" t="s">
        <v>24</v>
      </c>
      <c r="E26371">
        <v>1768</v>
      </c>
      <c r="F26371">
        <v>3880830</v>
      </c>
      <c r="G26371">
        <v>45.56</v>
      </c>
      <c r="H26371" t="s">
        <v>2322</v>
      </c>
      <c r="I26371">
        <v>0.74299999999999999</v>
      </c>
      <c r="J26371" s="4">
        <v>175781379051</v>
      </c>
      <c r="K26371" s="4">
        <v>4096</v>
      </c>
      <c r="L26371" t="s">
        <v>23</v>
      </c>
    </row>
    <row r="26372" spans="1:12" x14ac:dyDescent="0.25">
      <c r="A26372" t="s">
        <v>2296</v>
      </c>
      <c r="B26372">
        <v>2012</v>
      </c>
      <c r="C26372" t="s">
        <v>13</v>
      </c>
      <c r="D26372" t="s">
        <v>17</v>
      </c>
      <c r="E26372">
        <v>2680</v>
      </c>
      <c r="F26372">
        <v>6175567</v>
      </c>
      <c r="G26372">
        <v>43.4</v>
      </c>
      <c r="H26372" t="s">
        <v>2322</v>
      </c>
      <c r="I26372">
        <v>0.74299999999999999</v>
      </c>
      <c r="J26372" s="4">
        <v>175781379051</v>
      </c>
      <c r="K26372" s="4">
        <v>4096</v>
      </c>
      <c r="L26372" t="s">
        <v>16</v>
      </c>
    </row>
    <row r="26373" spans="1:12" x14ac:dyDescent="0.25">
      <c r="A26373" t="s">
        <v>2296</v>
      </c>
      <c r="B26373">
        <v>2012</v>
      </c>
      <c r="C26373" t="s">
        <v>13</v>
      </c>
      <c r="D26373" t="s">
        <v>22</v>
      </c>
      <c r="E26373">
        <v>1450</v>
      </c>
      <c r="F26373">
        <v>3692383</v>
      </c>
      <c r="G26373">
        <v>39.270000000000003</v>
      </c>
      <c r="H26373" t="s">
        <v>2322</v>
      </c>
      <c r="I26373">
        <v>0.74299999999999999</v>
      </c>
      <c r="J26373" s="4">
        <v>175781379051</v>
      </c>
      <c r="K26373" s="4">
        <v>4096</v>
      </c>
      <c r="L26373" t="s">
        <v>29</v>
      </c>
    </row>
    <row r="26374" spans="1:12" x14ac:dyDescent="0.25">
      <c r="A26374" t="s">
        <v>2296</v>
      </c>
      <c r="B26374">
        <v>2012</v>
      </c>
      <c r="C26374" t="s">
        <v>13</v>
      </c>
      <c r="D26374" t="s">
        <v>14</v>
      </c>
      <c r="E26374">
        <v>838</v>
      </c>
      <c r="F26374">
        <v>2960881</v>
      </c>
      <c r="G26374">
        <v>28.3</v>
      </c>
      <c r="H26374" t="s">
        <v>2322</v>
      </c>
      <c r="I26374">
        <v>0.74299999999999999</v>
      </c>
      <c r="J26374" s="4">
        <v>175781379051</v>
      </c>
      <c r="K26374" s="4">
        <v>4096</v>
      </c>
      <c r="L26374" t="s">
        <v>29</v>
      </c>
    </row>
    <row r="26375" spans="1:12" x14ac:dyDescent="0.25">
      <c r="A26375" t="s">
        <v>2296</v>
      </c>
      <c r="B26375">
        <v>2012</v>
      </c>
      <c r="C26375" t="s">
        <v>19</v>
      </c>
      <c r="D26375" t="s">
        <v>20</v>
      </c>
      <c r="E26375">
        <v>347</v>
      </c>
      <c r="F26375">
        <v>2131156</v>
      </c>
      <c r="G26375">
        <v>16.28</v>
      </c>
      <c r="H26375" t="s">
        <v>2322</v>
      </c>
      <c r="I26375">
        <v>0.74299999999999999</v>
      </c>
      <c r="J26375" s="4">
        <v>175781379051</v>
      </c>
      <c r="K26375" s="4">
        <v>4096</v>
      </c>
      <c r="L26375" t="s">
        <v>18</v>
      </c>
    </row>
    <row r="26376" spans="1:12" x14ac:dyDescent="0.25">
      <c r="A26376" t="s">
        <v>2296</v>
      </c>
      <c r="B26376">
        <v>2012</v>
      </c>
      <c r="C26376" t="s">
        <v>19</v>
      </c>
      <c r="D26376" t="s">
        <v>24</v>
      </c>
      <c r="E26376">
        <v>524</v>
      </c>
      <c r="F26376">
        <v>5852504</v>
      </c>
      <c r="G26376">
        <v>8.9499999999999993</v>
      </c>
      <c r="H26376" t="s">
        <v>2322</v>
      </c>
      <c r="I26376">
        <v>0.74299999999999999</v>
      </c>
      <c r="J26376" s="4">
        <v>175781379051</v>
      </c>
      <c r="K26376" s="4">
        <v>4096</v>
      </c>
      <c r="L26376" t="s">
        <v>23</v>
      </c>
    </row>
    <row r="26377" spans="1:12" x14ac:dyDescent="0.25">
      <c r="A26377" t="s">
        <v>2296</v>
      </c>
      <c r="B26377">
        <v>2012</v>
      </c>
      <c r="C26377" t="s">
        <v>19</v>
      </c>
      <c r="D26377" t="s">
        <v>17</v>
      </c>
      <c r="E26377">
        <v>494</v>
      </c>
      <c r="F26377">
        <v>6837697</v>
      </c>
      <c r="G26377">
        <v>7.22</v>
      </c>
      <c r="H26377" t="s">
        <v>2322</v>
      </c>
      <c r="I26377">
        <v>0.74299999999999999</v>
      </c>
      <c r="J26377" s="4">
        <v>175781379051</v>
      </c>
      <c r="K26377" s="4">
        <v>4096</v>
      </c>
      <c r="L26377" t="s">
        <v>16</v>
      </c>
    </row>
    <row r="26378" spans="1:12" x14ac:dyDescent="0.25">
      <c r="A26378" t="s">
        <v>2296</v>
      </c>
      <c r="B26378">
        <v>2012</v>
      </c>
      <c r="C26378" t="s">
        <v>19</v>
      </c>
      <c r="D26378" t="s">
        <v>22</v>
      </c>
      <c r="E26378">
        <v>186</v>
      </c>
      <c r="F26378">
        <v>3607893</v>
      </c>
      <c r="G26378">
        <v>5.16</v>
      </c>
      <c r="H26378" t="s">
        <v>2322</v>
      </c>
      <c r="I26378">
        <v>0.74299999999999999</v>
      </c>
      <c r="J26378" s="4">
        <v>175781379051</v>
      </c>
      <c r="K26378" s="4">
        <v>4096</v>
      </c>
      <c r="L26378" t="s">
        <v>29</v>
      </c>
    </row>
    <row r="26379" spans="1:12" x14ac:dyDescent="0.25">
      <c r="A26379" t="s">
        <v>2296</v>
      </c>
      <c r="B26379">
        <v>2012</v>
      </c>
      <c r="C26379" t="s">
        <v>19</v>
      </c>
      <c r="D26379" t="s">
        <v>14</v>
      </c>
      <c r="E26379">
        <v>126</v>
      </c>
      <c r="F26379">
        <v>2819749</v>
      </c>
      <c r="G26379">
        <v>4.47</v>
      </c>
      <c r="H26379" t="s">
        <v>2322</v>
      </c>
      <c r="I26379">
        <v>0.74299999999999999</v>
      </c>
      <c r="J26379" s="4">
        <v>175781379051</v>
      </c>
      <c r="K26379" s="4">
        <v>4096</v>
      </c>
      <c r="L26379" t="s">
        <v>29</v>
      </c>
    </row>
    <row r="26380" spans="1:12" x14ac:dyDescent="0.25">
      <c r="A26380" t="s">
        <v>2296</v>
      </c>
      <c r="B26380">
        <v>2012</v>
      </c>
      <c r="C26380" t="s">
        <v>13</v>
      </c>
      <c r="D26380" t="s">
        <v>25</v>
      </c>
      <c r="E26380">
        <v>35</v>
      </c>
      <c r="F26380">
        <v>2094456</v>
      </c>
      <c r="G26380">
        <v>1.67</v>
      </c>
      <c r="H26380" t="s">
        <v>2322</v>
      </c>
      <c r="I26380">
        <v>0.74299999999999999</v>
      </c>
      <c r="J26380" s="4">
        <v>175781379051</v>
      </c>
      <c r="K26380" s="4">
        <v>4096</v>
      </c>
      <c r="L26380" t="s">
        <v>45</v>
      </c>
    </row>
    <row r="26381" spans="1:12" x14ac:dyDescent="0.25">
      <c r="A26381" t="s">
        <v>2296</v>
      </c>
      <c r="B26381">
        <v>2012</v>
      </c>
      <c r="C26381" t="s">
        <v>19</v>
      </c>
      <c r="D26381" t="s">
        <v>25</v>
      </c>
      <c r="E26381">
        <v>20</v>
      </c>
      <c r="F26381">
        <v>1984557</v>
      </c>
      <c r="G26381">
        <v>1.01</v>
      </c>
      <c r="H26381" t="s">
        <v>2322</v>
      </c>
      <c r="I26381">
        <v>0.74299999999999999</v>
      </c>
      <c r="J26381" s="4">
        <v>175781379051</v>
      </c>
      <c r="K26381" s="4">
        <v>4096</v>
      </c>
      <c r="L26381" t="s">
        <v>45</v>
      </c>
    </row>
    <row r="26382" spans="1:12" x14ac:dyDescent="0.25">
      <c r="A26382" t="s">
        <v>2296</v>
      </c>
      <c r="B26382">
        <v>2014</v>
      </c>
      <c r="C26382" t="s">
        <v>13</v>
      </c>
      <c r="D26382" t="s">
        <v>20</v>
      </c>
      <c r="E26382">
        <v>608</v>
      </c>
      <c r="F26382">
        <v>919141</v>
      </c>
      <c r="G26382">
        <v>66.150000000000006</v>
      </c>
      <c r="H26382" t="s">
        <v>2323</v>
      </c>
      <c r="I26382">
        <v>0.747</v>
      </c>
      <c r="J26382" s="4">
        <v>133503411376</v>
      </c>
      <c r="K26382" s="4">
        <v>3299</v>
      </c>
      <c r="L26382" t="s">
        <v>18</v>
      </c>
    </row>
    <row r="26383" spans="1:12" x14ac:dyDescent="0.25">
      <c r="A26383" t="s">
        <v>2296</v>
      </c>
      <c r="B26383">
        <v>2014</v>
      </c>
      <c r="C26383" t="s">
        <v>13</v>
      </c>
      <c r="D26383" t="s">
        <v>24</v>
      </c>
      <c r="E26383">
        <v>1558</v>
      </c>
      <c r="F26383">
        <v>3702856</v>
      </c>
      <c r="G26383">
        <v>42.08</v>
      </c>
      <c r="H26383" t="s">
        <v>2323</v>
      </c>
      <c r="I26383">
        <v>0.747</v>
      </c>
      <c r="J26383" s="4">
        <v>133503411376</v>
      </c>
      <c r="K26383" s="4">
        <v>3299</v>
      </c>
      <c r="L26383" t="s">
        <v>23</v>
      </c>
    </row>
    <row r="26384" spans="1:12" x14ac:dyDescent="0.25">
      <c r="A26384" t="s">
        <v>2296</v>
      </c>
      <c r="B26384">
        <v>2014</v>
      </c>
      <c r="C26384" t="s">
        <v>13</v>
      </c>
      <c r="D26384" t="s">
        <v>17</v>
      </c>
      <c r="E26384">
        <v>2363</v>
      </c>
      <c r="F26384">
        <v>5814873</v>
      </c>
      <c r="G26384">
        <v>40.64</v>
      </c>
      <c r="H26384" t="s">
        <v>2323</v>
      </c>
      <c r="I26384">
        <v>0.747</v>
      </c>
      <c r="J26384" s="4">
        <v>133503411376</v>
      </c>
      <c r="K26384" s="4">
        <v>3299</v>
      </c>
      <c r="L26384" t="s">
        <v>16</v>
      </c>
    </row>
    <row r="26385" spans="1:12" x14ac:dyDescent="0.25">
      <c r="A26385" t="s">
        <v>2296</v>
      </c>
      <c r="B26385">
        <v>2014</v>
      </c>
      <c r="C26385" t="s">
        <v>13</v>
      </c>
      <c r="D26385" t="s">
        <v>22</v>
      </c>
      <c r="E26385">
        <v>1302</v>
      </c>
      <c r="F26385">
        <v>3543016</v>
      </c>
      <c r="G26385">
        <v>36.75</v>
      </c>
      <c r="H26385" t="s">
        <v>2323</v>
      </c>
      <c r="I26385">
        <v>0.747</v>
      </c>
      <c r="J26385" s="4">
        <v>133503411376</v>
      </c>
      <c r="K26385" s="4">
        <v>3299</v>
      </c>
      <c r="L26385" t="s">
        <v>29</v>
      </c>
    </row>
    <row r="26386" spans="1:12" x14ac:dyDescent="0.25">
      <c r="A26386" t="s">
        <v>2296</v>
      </c>
      <c r="B26386">
        <v>2014</v>
      </c>
      <c r="C26386" t="s">
        <v>13</v>
      </c>
      <c r="D26386" t="s">
        <v>14</v>
      </c>
      <c r="E26386">
        <v>560</v>
      </c>
      <c r="F26386">
        <v>2541203</v>
      </c>
      <c r="G26386">
        <v>22.04</v>
      </c>
      <c r="H26386" t="s">
        <v>2323</v>
      </c>
      <c r="I26386">
        <v>0.747</v>
      </c>
      <c r="J26386" s="4">
        <v>133503411376</v>
      </c>
      <c r="K26386" s="4">
        <v>3299</v>
      </c>
      <c r="L26386" t="s">
        <v>29</v>
      </c>
    </row>
    <row r="26387" spans="1:12" x14ac:dyDescent="0.25">
      <c r="A26387" t="s">
        <v>2296</v>
      </c>
      <c r="B26387">
        <v>2014</v>
      </c>
      <c r="C26387" t="s">
        <v>19</v>
      </c>
      <c r="D26387" t="s">
        <v>20</v>
      </c>
      <c r="E26387">
        <v>339</v>
      </c>
      <c r="F26387">
        <v>2203221</v>
      </c>
      <c r="G26387">
        <v>15.39</v>
      </c>
      <c r="H26387" t="s">
        <v>2323</v>
      </c>
      <c r="I26387">
        <v>0.747</v>
      </c>
      <c r="J26387" s="4">
        <v>133503411376</v>
      </c>
      <c r="K26387" s="4">
        <v>3299</v>
      </c>
      <c r="L26387" t="s">
        <v>18</v>
      </c>
    </row>
    <row r="26388" spans="1:12" x14ac:dyDescent="0.25">
      <c r="A26388" t="s">
        <v>2296</v>
      </c>
      <c r="B26388">
        <v>2014</v>
      </c>
      <c r="C26388" t="s">
        <v>19</v>
      </c>
      <c r="D26388" t="s">
        <v>24</v>
      </c>
      <c r="E26388">
        <v>465</v>
      </c>
      <c r="F26388">
        <v>5487093</v>
      </c>
      <c r="G26388">
        <v>8.4700000000000006</v>
      </c>
      <c r="H26388" t="s">
        <v>2323</v>
      </c>
      <c r="I26388">
        <v>0.747</v>
      </c>
      <c r="J26388" s="4">
        <v>133503411376</v>
      </c>
      <c r="K26388" s="4">
        <v>3299</v>
      </c>
      <c r="L26388" t="s">
        <v>23</v>
      </c>
    </row>
    <row r="26389" spans="1:12" x14ac:dyDescent="0.25">
      <c r="A26389" t="s">
        <v>2296</v>
      </c>
      <c r="B26389">
        <v>2014</v>
      </c>
      <c r="C26389" t="s">
        <v>19</v>
      </c>
      <c r="D26389" t="s">
        <v>17</v>
      </c>
      <c r="E26389">
        <v>423</v>
      </c>
      <c r="F26389">
        <v>6365806</v>
      </c>
      <c r="G26389">
        <v>6.64</v>
      </c>
      <c r="H26389" t="s">
        <v>2323</v>
      </c>
      <c r="I26389">
        <v>0.747</v>
      </c>
      <c r="J26389" s="4">
        <v>133503411376</v>
      </c>
      <c r="K26389" s="4">
        <v>3299</v>
      </c>
      <c r="L26389" t="s">
        <v>16</v>
      </c>
    </row>
    <row r="26390" spans="1:12" x14ac:dyDescent="0.25">
      <c r="A26390" t="s">
        <v>2296</v>
      </c>
      <c r="B26390">
        <v>2014</v>
      </c>
      <c r="C26390" t="s">
        <v>19</v>
      </c>
      <c r="D26390" t="s">
        <v>22</v>
      </c>
      <c r="E26390">
        <v>197</v>
      </c>
      <c r="F26390">
        <v>3444110</v>
      </c>
      <c r="G26390">
        <v>5.72</v>
      </c>
      <c r="H26390" t="s">
        <v>2323</v>
      </c>
      <c r="I26390">
        <v>0.747</v>
      </c>
      <c r="J26390" s="4">
        <v>133503411376</v>
      </c>
      <c r="K26390" s="4">
        <v>3299</v>
      </c>
      <c r="L26390" t="s">
        <v>29</v>
      </c>
    </row>
    <row r="26391" spans="1:12" x14ac:dyDescent="0.25">
      <c r="A26391" t="s">
        <v>2296</v>
      </c>
      <c r="B26391">
        <v>2014</v>
      </c>
      <c r="C26391" t="s">
        <v>19</v>
      </c>
      <c r="D26391" t="s">
        <v>14</v>
      </c>
      <c r="E26391">
        <v>118</v>
      </c>
      <c r="F26391">
        <v>2408666</v>
      </c>
      <c r="G26391">
        <v>4.9000000000000004</v>
      </c>
      <c r="H26391" t="s">
        <v>2323</v>
      </c>
      <c r="I26391">
        <v>0.747</v>
      </c>
      <c r="J26391" s="4">
        <v>133503411376</v>
      </c>
      <c r="K26391" s="4">
        <v>3299</v>
      </c>
      <c r="L26391" t="s">
        <v>29</v>
      </c>
    </row>
    <row r="26392" spans="1:12" x14ac:dyDescent="0.25">
      <c r="A26392" t="s">
        <v>2296</v>
      </c>
      <c r="B26392">
        <v>2014</v>
      </c>
      <c r="C26392" t="s">
        <v>13</v>
      </c>
      <c r="D26392" t="s">
        <v>25</v>
      </c>
      <c r="E26392">
        <v>21</v>
      </c>
      <c r="F26392">
        <v>2074827</v>
      </c>
      <c r="G26392">
        <v>1.01</v>
      </c>
      <c r="H26392" t="s">
        <v>2323</v>
      </c>
      <c r="I26392">
        <v>0.747</v>
      </c>
      <c r="J26392" s="4">
        <v>133503411376</v>
      </c>
      <c r="K26392" s="4">
        <v>3299</v>
      </c>
      <c r="L26392" t="s">
        <v>45</v>
      </c>
    </row>
    <row r="26393" spans="1:12" x14ac:dyDescent="0.25">
      <c r="A26393" t="s">
        <v>2296</v>
      </c>
      <c r="B26393">
        <v>2014</v>
      </c>
      <c r="C26393" t="s">
        <v>19</v>
      </c>
      <c r="D26393" t="s">
        <v>25</v>
      </c>
      <c r="E26393">
        <v>14</v>
      </c>
      <c r="F26393">
        <v>1959353</v>
      </c>
      <c r="G26393">
        <v>0.71</v>
      </c>
      <c r="H26393" t="s">
        <v>2323</v>
      </c>
      <c r="I26393">
        <v>0.747</v>
      </c>
      <c r="J26393" s="4">
        <v>133503411376</v>
      </c>
      <c r="K26393" s="4">
        <v>3299</v>
      </c>
      <c r="L26393" t="s">
        <v>45</v>
      </c>
    </row>
    <row r="26394" spans="1:12" x14ac:dyDescent="0.25">
      <c r="A26394" t="s">
        <v>2296</v>
      </c>
      <c r="B26394">
        <v>2015</v>
      </c>
      <c r="C26394" t="s">
        <v>13</v>
      </c>
      <c r="D26394" t="s">
        <v>20</v>
      </c>
      <c r="E26394">
        <v>669</v>
      </c>
      <c r="F26394">
        <v>942786</v>
      </c>
      <c r="G26394">
        <v>70.959999999999994</v>
      </c>
      <c r="H26394" t="s">
        <v>2324</v>
      </c>
      <c r="J26394" s="4">
        <v>91030959455</v>
      </c>
      <c r="K26394" s="4">
        <v>2256</v>
      </c>
      <c r="L26394" t="s">
        <v>18</v>
      </c>
    </row>
    <row r="26395" spans="1:12" x14ac:dyDescent="0.25">
      <c r="A26395" t="s">
        <v>2296</v>
      </c>
      <c r="B26395">
        <v>2015</v>
      </c>
      <c r="C26395" t="s">
        <v>13</v>
      </c>
      <c r="D26395" t="s">
        <v>24</v>
      </c>
      <c r="E26395">
        <v>1644</v>
      </c>
      <c r="F26395">
        <v>3747724</v>
      </c>
      <c r="G26395">
        <v>43.87</v>
      </c>
      <c r="H26395" t="s">
        <v>2324</v>
      </c>
      <c r="J26395" s="4">
        <v>91030959455</v>
      </c>
      <c r="K26395" s="4">
        <v>2256</v>
      </c>
      <c r="L26395" t="s">
        <v>23</v>
      </c>
    </row>
    <row r="26396" spans="1:12" x14ac:dyDescent="0.25">
      <c r="A26396" t="s">
        <v>2296</v>
      </c>
      <c r="B26396">
        <v>2015</v>
      </c>
      <c r="C26396" t="s">
        <v>13</v>
      </c>
      <c r="D26396" t="s">
        <v>17</v>
      </c>
      <c r="E26396">
        <v>2181</v>
      </c>
      <c r="F26396">
        <v>5795334</v>
      </c>
      <c r="G26396">
        <v>37.630000000000003</v>
      </c>
      <c r="H26396" t="s">
        <v>2324</v>
      </c>
      <c r="J26396" s="4">
        <v>91030959455</v>
      </c>
      <c r="K26396" s="4">
        <v>2256</v>
      </c>
      <c r="L26396" t="s">
        <v>16</v>
      </c>
    </row>
    <row r="26397" spans="1:12" x14ac:dyDescent="0.25">
      <c r="A26397" t="s">
        <v>2296</v>
      </c>
      <c r="B26397">
        <v>2015</v>
      </c>
      <c r="C26397" t="s">
        <v>13</v>
      </c>
      <c r="D26397" t="s">
        <v>22</v>
      </c>
      <c r="E26397">
        <v>1114</v>
      </c>
      <c r="F26397">
        <v>3527229</v>
      </c>
      <c r="G26397">
        <v>31.58</v>
      </c>
      <c r="H26397" t="s">
        <v>2324</v>
      </c>
      <c r="J26397" s="4">
        <v>91030959455</v>
      </c>
      <c r="K26397" s="4">
        <v>2256</v>
      </c>
      <c r="L26397" t="s">
        <v>29</v>
      </c>
    </row>
    <row r="26398" spans="1:12" x14ac:dyDescent="0.25">
      <c r="A26398" t="s">
        <v>2296</v>
      </c>
      <c r="B26398">
        <v>2015</v>
      </c>
      <c r="C26398" t="s">
        <v>13</v>
      </c>
      <c r="D26398" t="s">
        <v>14</v>
      </c>
      <c r="E26398">
        <v>507</v>
      </c>
      <c r="F26398">
        <v>2408074</v>
      </c>
      <c r="G26398">
        <v>21.05</v>
      </c>
      <c r="H26398" t="s">
        <v>2324</v>
      </c>
      <c r="J26398" s="4">
        <v>91030959455</v>
      </c>
      <c r="K26398" s="4">
        <v>2256</v>
      </c>
      <c r="L26398" t="s">
        <v>29</v>
      </c>
    </row>
    <row r="26399" spans="1:12" x14ac:dyDescent="0.25">
      <c r="A26399" t="s">
        <v>2296</v>
      </c>
      <c r="B26399">
        <v>2015</v>
      </c>
      <c r="C26399" t="s">
        <v>19</v>
      </c>
      <c r="D26399" t="s">
        <v>20</v>
      </c>
      <c r="E26399">
        <v>296</v>
      </c>
      <c r="F26399">
        <v>2261462</v>
      </c>
      <c r="G26399">
        <v>13.09</v>
      </c>
      <c r="H26399" t="s">
        <v>2324</v>
      </c>
      <c r="J26399" s="4">
        <v>91030959455</v>
      </c>
      <c r="K26399" s="4">
        <v>2256</v>
      </c>
      <c r="L26399" t="s">
        <v>18</v>
      </c>
    </row>
    <row r="26400" spans="1:12" x14ac:dyDescent="0.25">
      <c r="A26400" t="s">
        <v>2296</v>
      </c>
      <c r="B26400">
        <v>2015</v>
      </c>
      <c r="C26400" t="s">
        <v>19</v>
      </c>
      <c r="D26400" t="s">
        <v>24</v>
      </c>
      <c r="E26400">
        <v>399</v>
      </c>
      <c r="F26400">
        <v>5508376</v>
      </c>
      <c r="G26400">
        <v>7.24</v>
      </c>
      <c r="H26400" t="s">
        <v>2324</v>
      </c>
      <c r="J26400" s="4">
        <v>91030959455</v>
      </c>
      <c r="K26400" s="4">
        <v>2256</v>
      </c>
      <c r="L26400" t="s">
        <v>23</v>
      </c>
    </row>
    <row r="26401" spans="1:12" x14ac:dyDescent="0.25">
      <c r="A26401" t="s">
        <v>2296</v>
      </c>
      <c r="B26401">
        <v>2015</v>
      </c>
      <c r="C26401" t="s">
        <v>19</v>
      </c>
      <c r="D26401" t="s">
        <v>17</v>
      </c>
      <c r="E26401">
        <v>427</v>
      </c>
      <c r="F26401">
        <v>6309963</v>
      </c>
      <c r="G26401">
        <v>6.77</v>
      </c>
      <c r="H26401" t="s">
        <v>2324</v>
      </c>
      <c r="J26401" s="4">
        <v>91030959455</v>
      </c>
      <c r="K26401" s="4">
        <v>2256</v>
      </c>
      <c r="L26401" t="s">
        <v>16</v>
      </c>
    </row>
    <row r="26402" spans="1:12" x14ac:dyDescent="0.25">
      <c r="A26402" t="s">
        <v>2296</v>
      </c>
      <c r="B26402">
        <v>2015</v>
      </c>
      <c r="C26402" t="s">
        <v>19</v>
      </c>
      <c r="D26402" t="s">
        <v>14</v>
      </c>
      <c r="E26402">
        <v>117</v>
      </c>
      <c r="F26402">
        <v>2281055</v>
      </c>
      <c r="G26402">
        <v>5.13</v>
      </c>
      <c r="H26402" t="s">
        <v>2324</v>
      </c>
      <c r="J26402" s="4">
        <v>91030959455</v>
      </c>
      <c r="K26402" s="4">
        <v>2256</v>
      </c>
      <c r="L26402" t="s">
        <v>29</v>
      </c>
    </row>
    <row r="26403" spans="1:12" x14ac:dyDescent="0.25">
      <c r="A26403" t="s">
        <v>2296</v>
      </c>
      <c r="B26403">
        <v>2015</v>
      </c>
      <c r="C26403" t="s">
        <v>19</v>
      </c>
      <c r="D26403" t="s">
        <v>22</v>
      </c>
      <c r="E26403">
        <v>168</v>
      </c>
      <c r="F26403">
        <v>3421535</v>
      </c>
      <c r="G26403">
        <v>4.91</v>
      </c>
      <c r="H26403" t="s">
        <v>2324</v>
      </c>
      <c r="J26403" s="4">
        <v>91030959455</v>
      </c>
      <c r="K26403" s="4">
        <v>2256</v>
      </c>
      <c r="L26403" t="s">
        <v>29</v>
      </c>
    </row>
    <row r="26404" spans="1:12" x14ac:dyDescent="0.25">
      <c r="A26404" t="s">
        <v>2296</v>
      </c>
      <c r="B26404">
        <v>2015</v>
      </c>
      <c r="C26404" t="s">
        <v>13</v>
      </c>
      <c r="D26404" t="s">
        <v>25</v>
      </c>
      <c r="E26404">
        <v>33</v>
      </c>
      <c r="F26404">
        <v>2131084</v>
      </c>
      <c r="G26404">
        <v>1.55</v>
      </c>
      <c r="H26404" t="s">
        <v>2324</v>
      </c>
      <c r="J26404" s="4">
        <v>91030959455</v>
      </c>
      <c r="K26404" s="4">
        <v>2256</v>
      </c>
      <c r="L26404" t="s">
        <v>45</v>
      </c>
    </row>
    <row r="26405" spans="1:12" x14ac:dyDescent="0.25">
      <c r="A26405" t="s">
        <v>2296</v>
      </c>
      <c r="B26405">
        <v>2015</v>
      </c>
      <c r="C26405" t="s">
        <v>19</v>
      </c>
      <c r="D26405" t="s">
        <v>25</v>
      </c>
      <c r="E26405">
        <v>19</v>
      </c>
      <c r="F26405">
        <v>2010824</v>
      </c>
      <c r="G26405">
        <v>0.94</v>
      </c>
      <c r="H26405" t="s">
        <v>2324</v>
      </c>
      <c r="J26405" s="4">
        <v>91030959455</v>
      </c>
      <c r="K26405" s="4">
        <v>2256</v>
      </c>
      <c r="L26405" t="s">
        <v>45</v>
      </c>
    </row>
    <row r="26406" spans="1:12" x14ac:dyDescent="0.25">
      <c r="A26406" t="s">
        <v>2325</v>
      </c>
      <c r="B26406">
        <v>2005</v>
      </c>
      <c r="C26406" t="s">
        <v>13</v>
      </c>
      <c r="D26406" t="s">
        <v>17</v>
      </c>
      <c r="E26406">
        <v>42</v>
      </c>
      <c r="F26406">
        <v>1083147</v>
      </c>
      <c r="G26406">
        <v>3.88</v>
      </c>
      <c r="H26406" t="s">
        <v>2326</v>
      </c>
      <c r="I26406">
        <v>0.82199999999999995</v>
      </c>
      <c r="J26406" s="4">
        <v>180617018380</v>
      </c>
      <c r="K26406" s="4">
        <v>42196</v>
      </c>
      <c r="L26406" t="s">
        <v>23</v>
      </c>
    </row>
    <row r="26407" spans="1:12" x14ac:dyDescent="0.25">
      <c r="A26407" t="s">
        <v>2325</v>
      </c>
      <c r="B26407">
        <v>2005</v>
      </c>
      <c r="C26407" t="s">
        <v>13</v>
      </c>
      <c r="D26407" t="s">
        <v>24</v>
      </c>
      <c r="E26407">
        <v>3</v>
      </c>
      <c r="F26407">
        <v>104270</v>
      </c>
      <c r="G26407">
        <v>2.88</v>
      </c>
      <c r="H26407" t="s">
        <v>2326</v>
      </c>
      <c r="I26407">
        <v>0.82199999999999995</v>
      </c>
      <c r="J26407" s="4">
        <v>180617018380</v>
      </c>
      <c r="K26407" s="4">
        <v>42196</v>
      </c>
      <c r="L26407" t="s">
        <v>18</v>
      </c>
    </row>
    <row r="26408" spans="1:12" x14ac:dyDescent="0.25">
      <c r="A26408" t="s">
        <v>2325</v>
      </c>
      <c r="B26408">
        <v>2005</v>
      </c>
      <c r="C26408" t="s">
        <v>19</v>
      </c>
      <c r="D26408" t="s">
        <v>14</v>
      </c>
      <c r="E26408">
        <v>7</v>
      </c>
      <c r="F26408">
        <v>281194</v>
      </c>
      <c r="G26408">
        <v>2.4900000000000002</v>
      </c>
      <c r="H26408" t="s">
        <v>2326</v>
      </c>
      <c r="I26408">
        <v>0.82199999999999995</v>
      </c>
      <c r="J26408" s="4">
        <v>180617018380</v>
      </c>
      <c r="K26408" s="4">
        <v>42196</v>
      </c>
      <c r="L26408" t="s">
        <v>29</v>
      </c>
    </row>
    <row r="26409" spans="1:12" x14ac:dyDescent="0.25">
      <c r="A26409" t="s">
        <v>2325</v>
      </c>
      <c r="B26409">
        <v>2005</v>
      </c>
      <c r="C26409" t="s">
        <v>13</v>
      </c>
      <c r="D26409" t="s">
        <v>22</v>
      </c>
      <c r="E26409">
        <v>28</v>
      </c>
      <c r="F26409">
        <v>1132761</v>
      </c>
      <c r="G26409">
        <v>2.4700000000000002</v>
      </c>
      <c r="H26409" t="s">
        <v>2326</v>
      </c>
      <c r="I26409">
        <v>0.82199999999999995</v>
      </c>
      <c r="J26409" s="4">
        <v>180617018380</v>
      </c>
      <c r="K26409" s="4">
        <v>42196</v>
      </c>
      <c r="L26409" t="s">
        <v>16</v>
      </c>
    </row>
    <row r="26410" spans="1:12" x14ac:dyDescent="0.25">
      <c r="A26410" t="s">
        <v>2325</v>
      </c>
      <c r="B26410">
        <v>2005</v>
      </c>
      <c r="C26410" t="s">
        <v>19</v>
      </c>
      <c r="D26410" t="s">
        <v>22</v>
      </c>
      <c r="E26410">
        <v>6</v>
      </c>
      <c r="F26410">
        <v>343997</v>
      </c>
      <c r="G26410">
        <v>1.74</v>
      </c>
      <c r="H26410" t="s">
        <v>2326</v>
      </c>
      <c r="I26410">
        <v>0.82199999999999995</v>
      </c>
      <c r="J26410" s="4">
        <v>180617018380</v>
      </c>
      <c r="K26410" s="4">
        <v>42196</v>
      </c>
      <c r="L26410" t="s">
        <v>16</v>
      </c>
    </row>
    <row r="26411" spans="1:12" x14ac:dyDescent="0.25">
      <c r="A26411" t="s">
        <v>2325</v>
      </c>
      <c r="B26411">
        <v>2005</v>
      </c>
      <c r="C26411" t="s">
        <v>13</v>
      </c>
      <c r="D26411" t="s">
        <v>14</v>
      </c>
      <c r="E26411">
        <v>7</v>
      </c>
      <c r="F26411">
        <v>454397</v>
      </c>
      <c r="G26411">
        <v>1.54</v>
      </c>
      <c r="H26411" t="s">
        <v>2326</v>
      </c>
      <c r="I26411">
        <v>0.82199999999999995</v>
      </c>
      <c r="J26411" s="4">
        <v>180617018380</v>
      </c>
      <c r="K26411" s="4">
        <v>42196</v>
      </c>
      <c r="L26411" t="s">
        <v>29</v>
      </c>
    </row>
    <row r="26412" spans="1:12" x14ac:dyDescent="0.25">
      <c r="A26412" t="s">
        <v>2325</v>
      </c>
      <c r="B26412">
        <v>2005</v>
      </c>
      <c r="C26412" t="s">
        <v>19</v>
      </c>
      <c r="D26412" t="s">
        <v>17</v>
      </c>
      <c r="E26412">
        <v>3</v>
      </c>
      <c r="F26412">
        <v>286724</v>
      </c>
      <c r="G26412">
        <v>1.05</v>
      </c>
      <c r="H26412" t="s">
        <v>2326</v>
      </c>
      <c r="I26412">
        <v>0.82199999999999995</v>
      </c>
      <c r="J26412" s="4">
        <v>180617018380</v>
      </c>
      <c r="K26412" s="4">
        <v>42196</v>
      </c>
      <c r="L26412" t="s">
        <v>23</v>
      </c>
    </row>
    <row r="26413" spans="1:12" x14ac:dyDescent="0.25">
      <c r="A26413" t="s">
        <v>2325</v>
      </c>
      <c r="B26413">
        <v>2005</v>
      </c>
      <c r="C26413" t="s">
        <v>19</v>
      </c>
      <c r="D26413" t="s">
        <v>25</v>
      </c>
      <c r="E26413">
        <v>0</v>
      </c>
      <c r="F26413">
        <v>261386</v>
      </c>
      <c r="G26413">
        <v>0</v>
      </c>
      <c r="H26413" t="s">
        <v>2326</v>
      </c>
      <c r="I26413">
        <v>0.82199999999999995</v>
      </c>
      <c r="J26413" s="4">
        <v>180617018380</v>
      </c>
      <c r="K26413" s="4">
        <v>42196</v>
      </c>
      <c r="L26413" t="s">
        <v>29</v>
      </c>
    </row>
    <row r="26414" spans="1:12" x14ac:dyDescent="0.25">
      <c r="A26414" t="s">
        <v>2325</v>
      </c>
      <c r="B26414">
        <v>2005</v>
      </c>
      <c r="C26414" t="s">
        <v>19</v>
      </c>
      <c r="D26414" t="s">
        <v>24</v>
      </c>
      <c r="E26414">
        <v>0</v>
      </c>
      <c r="F26414">
        <v>37641</v>
      </c>
      <c r="G26414">
        <v>0</v>
      </c>
      <c r="H26414" t="s">
        <v>2326</v>
      </c>
      <c r="I26414">
        <v>0.82199999999999995</v>
      </c>
      <c r="J26414" s="4">
        <v>180617018380</v>
      </c>
      <c r="K26414" s="4">
        <v>42196</v>
      </c>
      <c r="L26414" t="s">
        <v>18</v>
      </c>
    </row>
    <row r="26415" spans="1:12" x14ac:dyDescent="0.25">
      <c r="A26415" t="s">
        <v>2325</v>
      </c>
      <c r="B26415">
        <v>2005</v>
      </c>
      <c r="C26415" t="s">
        <v>19</v>
      </c>
      <c r="D26415" t="s">
        <v>20</v>
      </c>
      <c r="E26415">
        <v>0</v>
      </c>
      <c r="F26415">
        <v>5259</v>
      </c>
      <c r="G26415">
        <v>0</v>
      </c>
      <c r="H26415" t="s">
        <v>2326</v>
      </c>
      <c r="I26415">
        <v>0.82199999999999995</v>
      </c>
      <c r="J26415" s="4">
        <v>180617018380</v>
      </c>
      <c r="K26415" s="4">
        <v>42196</v>
      </c>
      <c r="L26415" t="s">
        <v>18</v>
      </c>
    </row>
    <row r="26416" spans="1:12" x14ac:dyDescent="0.25">
      <c r="A26416" t="s">
        <v>2325</v>
      </c>
      <c r="B26416">
        <v>2005</v>
      </c>
      <c r="C26416" t="s">
        <v>13</v>
      </c>
      <c r="D26416" t="s">
        <v>25</v>
      </c>
      <c r="E26416">
        <v>0</v>
      </c>
      <c r="F26416">
        <v>282770</v>
      </c>
      <c r="G26416">
        <v>0</v>
      </c>
      <c r="H26416" t="s">
        <v>2326</v>
      </c>
      <c r="I26416">
        <v>0.82199999999999995</v>
      </c>
      <c r="J26416" s="4">
        <v>180617018380</v>
      </c>
      <c r="K26416" s="4">
        <v>42196</v>
      </c>
      <c r="L26416" t="s">
        <v>29</v>
      </c>
    </row>
    <row r="26417" spans="1:12" x14ac:dyDescent="0.25">
      <c r="A26417" t="s">
        <v>2325</v>
      </c>
      <c r="B26417">
        <v>2005</v>
      </c>
      <c r="C26417" t="s">
        <v>13</v>
      </c>
      <c r="D26417" t="s">
        <v>20</v>
      </c>
      <c r="E26417">
        <v>0</v>
      </c>
      <c r="F26417">
        <v>6887</v>
      </c>
      <c r="G26417">
        <v>0</v>
      </c>
      <c r="H26417" t="s">
        <v>2326</v>
      </c>
      <c r="I26417">
        <v>0.82199999999999995</v>
      </c>
      <c r="J26417" s="4">
        <v>180617018380</v>
      </c>
      <c r="K26417" s="4">
        <v>42196</v>
      </c>
      <c r="L26417" t="s">
        <v>18</v>
      </c>
    </row>
    <row r="26418" spans="1:12" x14ac:dyDescent="0.25">
      <c r="A26418" t="s">
        <v>2325</v>
      </c>
      <c r="B26418">
        <v>2006</v>
      </c>
      <c r="C26418" t="s">
        <v>19</v>
      </c>
      <c r="D26418" t="s">
        <v>24</v>
      </c>
      <c r="E26418">
        <v>2</v>
      </c>
      <c r="F26418">
        <v>40353</v>
      </c>
      <c r="G26418">
        <v>4.96</v>
      </c>
      <c r="H26418" t="s">
        <v>2327</v>
      </c>
      <c r="J26418" s="4">
        <v>222116541865</v>
      </c>
      <c r="K26418" s="4">
        <v>45110</v>
      </c>
      <c r="L26418" t="s">
        <v>18</v>
      </c>
    </row>
    <row r="26419" spans="1:12" x14ac:dyDescent="0.25">
      <c r="A26419" t="s">
        <v>2325</v>
      </c>
      <c r="B26419">
        <v>2006</v>
      </c>
      <c r="C26419" t="s">
        <v>13</v>
      </c>
      <c r="D26419" t="s">
        <v>22</v>
      </c>
      <c r="E26419">
        <v>37</v>
      </c>
      <c r="F26419">
        <v>1335454</v>
      </c>
      <c r="G26419">
        <v>2.77</v>
      </c>
      <c r="H26419" t="s">
        <v>2327</v>
      </c>
      <c r="J26419" s="4">
        <v>222116541865</v>
      </c>
      <c r="K26419" s="4">
        <v>45110</v>
      </c>
      <c r="L26419" t="s">
        <v>16</v>
      </c>
    </row>
    <row r="26420" spans="1:12" x14ac:dyDescent="0.25">
      <c r="A26420" t="s">
        <v>2325</v>
      </c>
      <c r="B26420">
        <v>2006</v>
      </c>
      <c r="C26420" t="s">
        <v>13</v>
      </c>
      <c r="D26420" t="s">
        <v>17</v>
      </c>
      <c r="E26420">
        <v>30</v>
      </c>
      <c r="F26420">
        <v>1244561</v>
      </c>
      <c r="G26420">
        <v>2.41</v>
      </c>
      <c r="H26420" t="s">
        <v>2327</v>
      </c>
      <c r="J26420" s="4">
        <v>222116541865</v>
      </c>
      <c r="K26420" s="4">
        <v>45110</v>
      </c>
      <c r="L26420" t="s">
        <v>23</v>
      </c>
    </row>
    <row r="26421" spans="1:12" x14ac:dyDescent="0.25">
      <c r="A26421" t="s">
        <v>2325</v>
      </c>
      <c r="B26421">
        <v>2006</v>
      </c>
      <c r="C26421" t="s">
        <v>19</v>
      </c>
      <c r="D26421" t="s">
        <v>17</v>
      </c>
      <c r="E26421">
        <v>6</v>
      </c>
      <c r="F26421">
        <v>320618</v>
      </c>
      <c r="G26421">
        <v>1.87</v>
      </c>
      <c r="H26421" t="s">
        <v>2327</v>
      </c>
      <c r="J26421" s="4">
        <v>222116541865</v>
      </c>
      <c r="K26421" s="4">
        <v>45110</v>
      </c>
      <c r="L26421" t="s">
        <v>23</v>
      </c>
    </row>
    <row r="26422" spans="1:12" x14ac:dyDescent="0.25">
      <c r="A26422" t="s">
        <v>2325</v>
      </c>
      <c r="B26422">
        <v>2006</v>
      </c>
      <c r="C26422" t="s">
        <v>13</v>
      </c>
      <c r="D26422" t="s">
        <v>24</v>
      </c>
      <c r="E26422">
        <v>2</v>
      </c>
      <c r="F26422">
        <v>114304</v>
      </c>
      <c r="G26422">
        <v>1.75</v>
      </c>
      <c r="H26422" t="s">
        <v>2327</v>
      </c>
      <c r="J26422" s="4">
        <v>222116541865</v>
      </c>
      <c r="K26422" s="4">
        <v>45110</v>
      </c>
      <c r="L26422" t="s">
        <v>18</v>
      </c>
    </row>
    <row r="26423" spans="1:12" x14ac:dyDescent="0.25">
      <c r="A26423" t="s">
        <v>2325</v>
      </c>
      <c r="B26423">
        <v>2006</v>
      </c>
      <c r="C26423" t="s">
        <v>19</v>
      </c>
      <c r="D26423" t="s">
        <v>22</v>
      </c>
      <c r="E26423">
        <v>5</v>
      </c>
      <c r="F26423">
        <v>383191</v>
      </c>
      <c r="G26423">
        <v>1.3</v>
      </c>
      <c r="H26423" t="s">
        <v>2327</v>
      </c>
      <c r="J26423" s="4">
        <v>222116541865</v>
      </c>
      <c r="K26423" s="4">
        <v>45110</v>
      </c>
      <c r="L26423" t="s">
        <v>16</v>
      </c>
    </row>
    <row r="26424" spans="1:12" x14ac:dyDescent="0.25">
      <c r="A26424" t="s">
        <v>2325</v>
      </c>
      <c r="B26424">
        <v>2006</v>
      </c>
      <c r="C26424" t="s">
        <v>13</v>
      </c>
      <c r="D26424" t="s">
        <v>14</v>
      </c>
      <c r="E26424">
        <v>7</v>
      </c>
      <c r="F26424">
        <v>595516</v>
      </c>
      <c r="G26424">
        <v>1.18</v>
      </c>
      <c r="H26424" t="s">
        <v>2327</v>
      </c>
      <c r="J26424" s="4">
        <v>222116541865</v>
      </c>
      <c r="K26424" s="4">
        <v>45110</v>
      </c>
      <c r="L26424" t="s">
        <v>29</v>
      </c>
    </row>
    <row r="26425" spans="1:12" x14ac:dyDescent="0.25">
      <c r="A26425" t="s">
        <v>2325</v>
      </c>
      <c r="B26425">
        <v>2006</v>
      </c>
      <c r="C26425" t="s">
        <v>19</v>
      </c>
      <c r="D26425" t="s">
        <v>14</v>
      </c>
      <c r="E26425">
        <v>1</v>
      </c>
      <c r="F26425">
        <v>317537</v>
      </c>
      <c r="G26425">
        <v>0.31</v>
      </c>
      <c r="H26425" t="s">
        <v>2327</v>
      </c>
      <c r="J26425" s="4">
        <v>222116541865</v>
      </c>
      <c r="K26425" s="4">
        <v>45110</v>
      </c>
      <c r="L26425" t="s">
        <v>29</v>
      </c>
    </row>
    <row r="26426" spans="1:12" x14ac:dyDescent="0.25">
      <c r="A26426" t="s">
        <v>2325</v>
      </c>
      <c r="B26426">
        <v>2006</v>
      </c>
      <c r="C26426" t="s">
        <v>19</v>
      </c>
      <c r="D26426" t="s">
        <v>25</v>
      </c>
      <c r="E26426">
        <v>0</v>
      </c>
      <c r="F26426">
        <v>271444</v>
      </c>
      <c r="G26426">
        <v>0</v>
      </c>
      <c r="H26426" t="s">
        <v>2327</v>
      </c>
      <c r="J26426" s="4">
        <v>222116541865</v>
      </c>
      <c r="K26426" s="4">
        <v>45110</v>
      </c>
      <c r="L26426" t="s">
        <v>29</v>
      </c>
    </row>
    <row r="26427" spans="1:12" x14ac:dyDescent="0.25">
      <c r="A26427" t="s">
        <v>2325</v>
      </c>
      <c r="B26427">
        <v>2006</v>
      </c>
      <c r="C26427" t="s">
        <v>19</v>
      </c>
      <c r="D26427" t="s">
        <v>20</v>
      </c>
      <c r="E26427">
        <v>0</v>
      </c>
      <c r="F26427">
        <v>5553</v>
      </c>
      <c r="G26427">
        <v>0</v>
      </c>
      <c r="H26427" t="s">
        <v>2327</v>
      </c>
      <c r="J26427" s="4">
        <v>222116541865</v>
      </c>
      <c r="K26427" s="4">
        <v>45110</v>
      </c>
      <c r="L26427" t="s">
        <v>18</v>
      </c>
    </row>
    <row r="26428" spans="1:12" x14ac:dyDescent="0.25">
      <c r="A26428" t="s">
        <v>2325</v>
      </c>
      <c r="B26428">
        <v>2006</v>
      </c>
      <c r="C26428" t="s">
        <v>13</v>
      </c>
      <c r="D26428" t="s">
        <v>25</v>
      </c>
      <c r="E26428">
        <v>0</v>
      </c>
      <c r="F26428">
        <v>287845</v>
      </c>
      <c r="G26428">
        <v>0</v>
      </c>
      <c r="H26428" t="s">
        <v>2327</v>
      </c>
      <c r="J26428" s="4">
        <v>222116541865</v>
      </c>
      <c r="K26428" s="4">
        <v>45110</v>
      </c>
      <c r="L26428" t="s">
        <v>29</v>
      </c>
    </row>
    <row r="26429" spans="1:12" x14ac:dyDescent="0.25">
      <c r="A26429" t="s">
        <v>2325</v>
      </c>
      <c r="B26429">
        <v>2006</v>
      </c>
      <c r="C26429" t="s">
        <v>13</v>
      </c>
      <c r="D26429" t="s">
        <v>20</v>
      </c>
      <c r="E26429">
        <v>0</v>
      </c>
      <c r="F26429">
        <v>7503</v>
      </c>
      <c r="G26429">
        <v>0</v>
      </c>
      <c r="H26429" t="s">
        <v>2327</v>
      </c>
      <c r="J26429" s="4">
        <v>222116541865</v>
      </c>
      <c r="K26429" s="4">
        <v>45110</v>
      </c>
      <c r="L26429" t="s">
        <v>18</v>
      </c>
    </row>
    <row r="26430" spans="1:12" x14ac:dyDescent="0.25">
      <c r="A26430" t="s">
        <v>2325</v>
      </c>
      <c r="B26430">
        <v>2007</v>
      </c>
      <c r="C26430" t="s">
        <v>19</v>
      </c>
      <c r="D26430" t="s">
        <v>24</v>
      </c>
      <c r="E26430">
        <v>2</v>
      </c>
      <c r="F26430">
        <v>43719</v>
      </c>
      <c r="G26430">
        <v>4.57</v>
      </c>
      <c r="H26430" t="s">
        <v>2328</v>
      </c>
      <c r="J26430" s="4">
        <v>257916133424</v>
      </c>
      <c r="K26430" s="4">
        <v>45285</v>
      </c>
      <c r="L26430" t="s">
        <v>18</v>
      </c>
    </row>
    <row r="26431" spans="1:12" x14ac:dyDescent="0.25">
      <c r="A26431" t="s">
        <v>2325</v>
      </c>
      <c r="B26431">
        <v>2007</v>
      </c>
      <c r="C26431" t="s">
        <v>13</v>
      </c>
      <c r="D26431" t="s">
        <v>14</v>
      </c>
      <c r="E26431">
        <v>18</v>
      </c>
      <c r="F26431">
        <v>710296</v>
      </c>
      <c r="G26431">
        <v>2.5299999999999998</v>
      </c>
      <c r="H26431" t="s">
        <v>2328</v>
      </c>
      <c r="J26431" s="4">
        <v>257916133424</v>
      </c>
      <c r="K26431" s="4">
        <v>45285</v>
      </c>
      <c r="L26431" t="s">
        <v>29</v>
      </c>
    </row>
    <row r="26432" spans="1:12" x14ac:dyDescent="0.25">
      <c r="A26432" t="s">
        <v>2325</v>
      </c>
      <c r="B26432">
        <v>2007</v>
      </c>
      <c r="C26432" t="s">
        <v>13</v>
      </c>
      <c r="D26432" t="s">
        <v>17</v>
      </c>
      <c r="E26432">
        <v>35</v>
      </c>
      <c r="F26432">
        <v>1481890</v>
      </c>
      <c r="G26432">
        <v>2.36</v>
      </c>
      <c r="H26432" t="s">
        <v>2328</v>
      </c>
      <c r="J26432" s="4">
        <v>257916133424</v>
      </c>
      <c r="K26432" s="4">
        <v>45285</v>
      </c>
      <c r="L26432" t="s">
        <v>23</v>
      </c>
    </row>
    <row r="26433" spans="1:12" x14ac:dyDescent="0.25">
      <c r="A26433" t="s">
        <v>2325</v>
      </c>
      <c r="B26433">
        <v>2007</v>
      </c>
      <c r="C26433" t="s">
        <v>13</v>
      </c>
      <c r="D26433" t="s">
        <v>22</v>
      </c>
      <c r="E26433">
        <v>33</v>
      </c>
      <c r="F26433">
        <v>1586738</v>
      </c>
      <c r="G26433">
        <v>2.08</v>
      </c>
      <c r="H26433" t="s">
        <v>2328</v>
      </c>
      <c r="J26433" s="4">
        <v>257916133424</v>
      </c>
      <c r="K26433" s="4">
        <v>45285</v>
      </c>
      <c r="L26433" t="s">
        <v>16</v>
      </c>
    </row>
    <row r="26434" spans="1:12" x14ac:dyDescent="0.25">
      <c r="A26434" t="s">
        <v>2325</v>
      </c>
      <c r="B26434">
        <v>2007</v>
      </c>
      <c r="C26434" t="s">
        <v>13</v>
      </c>
      <c r="D26434" t="s">
        <v>24</v>
      </c>
      <c r="E26434">
        <v>2</v>
      </c>
      <c r="F26434">
        <v>128386</v>
      </c>
      <c r="G26434">
        <v>1.56</v>
      </c>
      <c r="H26434" t="s">
        <v>2328</v>
      </c>
      <c r="J26434" s="4">
        <v>257916133424</v>
      </c>
      <c r="K26434" s="4">
        <v>45285</v>
      </c>
      <c r="L26434" t="s">
        <v>18</v>
      </c>
    </row>
    <row r="26435" spans="1:12" x14ac:dyDescent="0.25">
      <c r="A26435" t="s">
        <v>2325</v>
      </c>
      <c r="B26435">
        <v>2007</v>
      </c>
      <c r="C26435" t="s">
        <v>19</v>
      </c>
      <c r="D26435" t="s">
        <v>14</v>
      </c>
      <c r="E26435">
        <v>4</v>
      </c>
      <c r="F26435">
        <v>350408</v>
      </c>
      <c r="G26435">
        <v>1.1399999999999999</v>
      </c>
      <c r="H26435" t="s">
        <v>2328</v>
      </c>
      <c r="J26435" s="4">
        <v>257916133424</v>
      </c>
      <c r="K26435" s="4">
        <v>45285</v>
      </c>
      <c r="L26435" t="s">
        <v>29</v>
      </c>
    </row>
    <row r="26436" spans="1:12" x14ac:dyDescent="0.25">
      <c r="A26436" t="s">
        <v>2325</v>
      </c>
      <c r="B26436">
        <v>2007</v>
      </c>
      <c r="C26436" t="s">
        <v>19</v>
      </c>
      <c r="D26436" t="s">
        <v>22</v>
      </c>
      <c r="E26436">
        <v>4</v>
      </c>
      <c r="F26436">
        <v>431502</v>
      </c>
      <c r="G26436">
        <v>0.93</v>
      </c>
      <c r="H26436" t="s">
        <v>2328</v>
      </c>
      <c r="J26436" s="4">
        <v>257916133424</v>
      </c>
      <c r="K26436" s="4">
        <v>45285</v>
      </c>
      <c r="L26436" t="s">
        <v>16</v>
      </c>
    </row>
    <row r="26437" spans="1:12" x14ac:dyDescent="0.25">
      <c r="A26437" t="s">
        <v>2325</v>
      </c>
      <c r="B26437">
        <v>2007</v>
      </c>
      <c r="C26437" t="s">
        <v>19</v>
      </c>
      <c r="D26437" t="s">
        <v>17</v>
      </c>
      <c r="E26437">
        <v>3</v>
      </c>
      <c r="F26437">
        <v>365164</v>
      </c>
      <c r="G26437">
        <v>0.82</v>
      </c>
      <c r="H26437" t="s">
        <v>2328</v>
      </c>
      <c r="J26437" s="4">
        <v>257916133424</v>
      </c>
      <c r="K26437" s="4">
        <v>45285</v>
      </c>
      <c r="L26437" t="s">
        <v>23</v>
      </c>
    </row>
    <row r="26438" spans="1:12" x14ac:dyDescent="0.25">
      <c r="A26438" t="s">
        <v>2325</v>
      </c>
      <c r="B26438">
        <v>2007</v>
      </c>
      <c r="C26438" t="s">
        <v>19</v>
      </c>
      <c r="D26438" t="s">
        <v>25</v>
      </c>
      <c r="E26438">
        <v>0</v>
      </c>
      <c r="F26438">
        <v>284824</v>
      </c>
      <c r="G26438">
        <v>0</v>
      </c>
      <c r="H26438" t="s">
        <v>2328</v>
      </c>
      <c r="J26438" s="4">
        <v>257916133424</v>
      </c>
      <c r="K26438" s="4">
        <v>45285</v>
      </c>
      <c r="L26438" t="s">
        <v>45</v>
      </c>
    </row>
    <row r="26439" spans="1:12" x14ac:dyDescent="0.25">
      <c r="A26439" t="s">
        <v>2325</v>
      </c>
      <c r="B26439">
        <v>2007</v>
      </c>
      <c r="C26439" t="s">
        <v>19</v>
      </c>
      <c r="D26439" t="s">
        <v>20</v>
      </c>
      <c r="E26439">
        <v>0</v>
      </c>
      <c r="F26439">
        <v>5982</v>
      </c>
      <c r="G26439">
        <v>0</v>
      </c>
      <c r="H26439" t="s">
        <v>2328</v>
      </c>
      <c r="J26439" s="4">
        <v>257916133424</v>
      </c>
      <c r="K26439" s="4">
        <v>45285</v>
      </c>
      <c r="L26439" t="s">
        <v>18</v>
      </c>
    </row>
    <row r="26440" spans="1:12" x14ac:dyDescent="0.25">
      <c r="A26440" t="s">
        <v>2325</v>
      </c>
      <c r="B26440">
        <v>2007</v>
      </c>
      <c r="C26440" t="s">
        <v>13</v>
      </c>
      <c r="D26440" t="s">
        <v>25</v>
      </c>
      <c r="E26440">
        <v>0</v>
      </c>
      <c r="F26440">
        <v>297991</v>
      </c>
      <c r="G26440">
        <v>0</v>
      </c>
      <c r="H26440" t="s">
        <v>2328</v>
      </c>
      <c r="J26440" s="4">
        <v>257916133424</v>
      </c>
      <c r="K26440" s="4">
        <v>45285</v>
      </c>
      <c r="L26440" t="s">
        <v>45</v>
      </c>
    </row>
    <row r="26441" spans="1:12" x14ac:dyDescent="0.25">
      <c r="A26441" t="s">
        <v>2325</v>
      </c>
      <c r="B26441">
        <v>2007</v>
      </c>
      <c r="C26441" t="s">
        <v>13</v>
      </c>
      <c r="D26441" t="s">
        <v>20</v>
      </c>
      <c r="E26441">
        <v>0</v>
      </c>
      <c r="F26441">
        <v>8489</v>
      </c>
      <c r="G26441">
        <v>0</v>
      </c>
      <c r="H26441" t="s">
        <v>2328</v>
      </c>
      <c r="J26441" s="4">
        <v>257916133424</v>
      </c>
      <c r="K26441" s="4">
        <v>45285</v>
      </c>
      <c r="L26441" t="s">
        <v>18</v>
      </c>
    </row>
    <row r="26442" spans="1:12" x14ac:dyDescent="0.25">
      <c r="A26442" t="s">
        <v>2325</v>
      </c>
      <c r="B26442">
        <v>2008</v>
      </c>
      <c r="C26442" t="s">
        <v>13</v>
      </c>
      <c r="D26442" t="s">
        <v>14</v>
      </c>
      <c r="E26442">
        <v>18</v>
      </c>
      <c r="F26442">
        <v>776831</v>
      </c>
      <c r="G26442">
        <v>2.3199999999999998</v>
      </c>
      <c r="H26442" t="s">
        <v>2329</v>
      </c>
      <c r="J26442" s="4">
        <v>315474615739</v>
      </c>
      <c r="K26442" s="4">
        <v>48457</v>
      </c>
      <c r="L26442" t="s">
        <v>29</v>
      </c>
    </row>
    <row r="26443" spans="1:12" x14ac:dyDescent="0.25">
      <c r="A26443" t="s">
        <v>2325</v>
      </c>
      <c r="B26443">
        <v>2008</v>
      </c>
      <c r="C26443" t="s">
        <v>13</v>
      </c>
      <c r="D26443" t="s">
        <v>24</v>
      </c>
      <c r="E26443">
        <v>3</v>
      </c>
      <c r="F26443">
        <v>144591</v>
      </c>
      <c r="G26443">
        <v>2.0699999999999998</v>
      </c>
      <c r="H26443" t="s">
        <v>2329</v>
      </c>
      <c r="J26443" s="4">
        <v>315474615739</v>
      </c>
      <c r="K26443" s="4">
        <v>48457</v>
      </c>
      <c r="L26443" t="s">
        <v>18</v>
      </c>
    </row>
    <row r="26444" spans="1:12" x14ac:dyDescent="0.25">
      <c r="A26444" t="s">
        <v>2325</v>
      </c>
      <c r="B26444">
        <v>2008</v>
      </c>
      <c r="C26444" t="s">
        <v>19</v>
      </c>
      <c r="D26444" t="s">
        <v>22</v>
      </c>
      <c r="E26444">
        <v>10</v>
      </c>
      <c r="F26444">
        <v>485856</v>
      </c>
      <c r="G26444">
        <v>2.06</v>
      </c>
      <c r="H26444" t="s">
        <v>2329</v>
      </c>
      <c r="J26444" s="4">
        <v>315474615739</v>
      </c>
      <c r="K26444" s="4">
        <v>48457</v>
      </c>
      <c r="L26444" t="s">
        <v>16</v>
      </c>
    </row>
    <row r="26445" spans="1:12" x14ac:dyDescent="0.25">
      <c r="A26445" t="s">
        <v>2325</v>
      </c>
      <c r="B26445">
        <v>2008</v>
      </c>
      <c r="C26445" t="s">
        <v>13</v>
      </c>
      <c r="D26445" t="s">
        <v>17</v>
      </c>
      <c r="E26445">
        <v>36</v>
      </c>
      <c r="F26445">
        <v>1776139</v>
      </c>
      <c r="G26445">
        <v>2.0299999999999998</v>
      </c>
      <c r="H26445" t="s">
        <v>2329</v>
      </c>
      <c r="J26445" s="4">
        <v>315474615739</v>
      </c>
      <c r="K26445" s="4">
        <v>48457</v>
      </c>
      <c r="L26445" t="s">
        <v>23</v>
      </c>
    </row>
    <row r="26446" spans="1:12" x14ac:dyDescent="0.25">
      <c r="A26446" t="s">
        <v>2325</v>
      </c>
      <c r="B26446">
        <v>2008</v>
      </c>
      <c r="C26446" t="s">
        <v>13</v>
      </c>
      <c r="D26446" t="s">
        <v>22</v>
      </c>
      <c r="E26446">
        <v>25</v>
      </c>
      <c r="F26446">
        <v>1856262</v>
      </c>
      <c r="G26446">
        <v>1.35</v>
      </c>
      <c r="H26446" t="s">
        <v>2329</v>
      </c>
      <c r="J26446" s="4">
        <v>315474615739</v>
      </c>
      <c r="K26446" s="4">
        <v>48457</v>
      </c>
      <c r="L26446" t="s">
        <v>16</v>
      </c>
    </row>
    <row r="26447" spans="1:12" x14ac:dyDescent="0.25">
      <c r="A26447" t="s">
        <v>2325</v>
      </c>
      <c r="B26447">
        <v>2008</v>
      </c>
      <c r="C26447" t="s">
        <v>19</v>
      </c>
      <c r="D26447" t="s">
        <v>14</v>
      </c>
      <c r="E26447">
        <v>4</v>
      </c>
      <c r="F26447">
        <v>374233</v>
      </c>
      <c r="G26447">
        <v>1.07</v>
      </c>
      <c r="H26447" t="s">
        <v>2329</v>
      </c>
      <c r="J26447" s="4">
        <v>315474615739</v>
      </c>
      <c r="K26447" s="4">
        <v>48457</v>
      </c>
      <c r="L26447" t="s">
        <v>29</v>
      </c>
    </row>
    <row r="26448" spans="1:12" x14ac:dyDescent="0.25">
      <c r="A26448" t="s">
        <v>2325</v>
      </c>
      <c r="B26448">
        <v>2008</v>
      </c>
      <c r="C26448" t="s">
        <v>19</v>
      </c>
      <c r="D26448" t="s">
        <v>17</v>
      </c>
      <c r="E26448">
        <v>4</v>
      </c>
      <c r="F26448">
        <v>417902</v>
      </c>
      <c r="G26448">
        <v>0.96</v>
      </c>
      <c r="H26448" t="s">
        <v>2329</v>
      </c>
      <c r="J26448" s="4">
        <v>315474615739</v>
      </c>
      <c r="K26448" s="4">
        <v>48457</v>
      </c>
      <c r="L26448" t="s">
        <v>23</v>
      </c>
    </row>
    <row r="26449" spans="1:12" x14ac:dyDescent="0.25">
      <c r="A26449" t="s">
        <v>2325</v>
      </c>
      <c r="B26449">
        <v>2008</v>
      </c>
      <c r="C26449" t="s">
        <v>19</v>
      </c>
      <c r="D26449" t="s">
        <v>25</v>
      </c>
      <c r="E26449">
        <v>0</v>
      </c>
      <c r="F26449">
        <v>300552</v>
      </c>
      <c r="G26449">
        <v>0</v>
      </c>
      <c r="H26449" t="s">
        <v>2329</v>
      </c>
      <c r="J26449" s="4">
        <v>315474615739</v>
      </c>
      <c r="K26449" s="4">
        <v>48457</v>
      </c>
      <c r="L26449" t="s">
        <v>45</v>
      </c>
    </row>
    <row r="26450" spans="1:12" x14ac:dyDescent="0.25">
      <c r="A26450" t="s">
        <v>2325</v>
      </c>
      <c r="B26450">
        <v>2008</v>
      </c>
      <c r="C26450" t="s">
        <v>19</v>
      </c>
      <c r="D26450" t="s">
        <v>24</v>
      </c>
      <c r="E26450">
        <v>0</v>
      </c>
      <c r="F26450">
        <v>47552</v>
      </c>
      <c r="G26450">
        <v>0</v>
      </c>
      <c r="H26450" t="s">
        <v>2329</v>
      </c>
      <c r="J26450" s="4">
        <v>315474615739</v>
      </c>
      <c r="K26450" s="4">
        <v>48457</v>
      </c>
      <c r="L26450" t="s">
        <v>18</v>
      </c>
    </row>
    <row r="26451" spans="1:12" x14ac:dyDescent="0.25">
      <c r="A26451" t="s">
        <v>2325</v>
      </c>
      <c r="B26451">
        <v>2008</v>
      </c>
      <c r="C26451" t="s">
        <v>19</v>
      </c>
      <c r="D26451" t="s">
        <v>20</v>
      </c>
      <c r="E26451">
        <v>0</v>
      </c>
      <c r="F26451">
        <v>6441</v>
      </c>
      <c r="G26451">
        <v>0</v>
      </c>
      <c r="H26451" t="s">
        <v>2329</v>
      </c>
      <c r="J26451" s="4">
        <v>315474615739</v>
      </c>
      <c r="K26451" s="4">
        <v>48457</v>
      </c>
      <c r="L26451" t="s">
        <v>18</v>
      </c>
    </row>
    <row r="26452" spans="1:12" x14ac:dyDescent="0.25">
      <c r="A26452" t="s">
        <v>2325</v>
      </c>
      <c r="B26452">
        <v>2008</v>
      </c>
      <c r="C26452" t="s">
        <v>13</v>
      </c>
      <c r="D26452" t="s">
        <v>25</v>
      </c>
      <c r="E26452">
        <v>0</v>
      </c>
      <c r="F26452">
        <v>314457</v>
      </c>
      <c r="G26452">
        <v>0</v>
      </c>
      <c r="H26452" t="s">
        <v>2329</v>
      </c>
      <c r="J26452" s="4">
        <v>315474615739</v>
      </c>
      <c r="K26452" s="4">
        <v>48457</v>
      </c>
      <c r="L26452" t="s">
        <v>45</v>
      </c>
    </row>
    <row r="26453" spans="1:12" x14ac:dyDescent="0.25">
      <c r="A26453" t="s">
        <v>2325</v>
      </c>
      <c r="B26453">
        <v>2008</v>
      </c>
      <c r="C26453" t="s">
        <v>13</v>
      </c>
      <c r="D26453" t="s">
        <v>20</v>
      </c>
      <c r="E26453">
        <v>0</v>
      </c>
      <c r="F26453">
        <v>9542</v>
      </c>
      <c r="G26453">
        <v>0</v>
      </c>
      <c r="H26453" t="s">
        <v>2329</v>
      </c>
      <c r="J26453" s="4">
        <v>315474615739</v>
      </c>
      <c r="K26453" s="4">
        <v>48457</v>
      </c>
      <c r="L26453" t="s">
        <v>18</v>
      </c>
    </row>
    <row r="26454" spans="1:12" x14ac:dyDescent="0.25">
      <c r="A26454" t="s">
        <v>2325</v>
      </c>
      <c r="B26454">
        <v>2009</v>
      </c>
      <c r="C26454" t="s">
        <v>13</v>
      </c>
      <c r="D26454" t="s">
        <v>22</v>
      </c>
      <c r="E26454">
        <v>52</v>
      </c>
      <c r="F26454">
        <v>2097782</v>
      </c>
      <c r="G26454">
        <v>2.48</v>
      </c>
      <c r="H26454" t="s">
        <v>2330</v>
      </c>
      <c r="J26454" s="4">
        <v>253547358747</v>
      </c>
      <c r="K26454" s="4">
        <v>34960</v>
      </c>
      <c r="L26454" t="s">
        <v>16</v>
      </c>
    </row>
    <row r="26455" spans="1:12" x14ac:dyDescent="0.25">
      <c r="A26455" t="s">
        <v>2325</v>
      </c>
      <c r="B26455">
        <v>2009</v>
      </c>
      <c r="C26455" t="s">
        <v>13</v>
      </c>
      <c r="D26455" t="s">
        <v>14</v>
      </c>
      <c r="E26455">
        <v>15</v>
      </c>
      <c r="F26455">
        <v>780955</v>
      </c>
      <c r="G26455">
        <v>1.92</v>
      </c>
      <c r="H26455" t="s">
        <v>2330</v>
      </c>
      <c r="J26455" s="4">
        <v>253547358747</v>
      </c>
      <c r="K26455" s="4">
        <v>34960</v>
      </c>
      <c r="L26455" t="s">
        <v>29</v>
      </c>
    </row>
    <row r="26456" spans="1:12" x14ac:dyDescent="0.25">
      <c r="A26456" t="s">
        <v>2325</v>
      </c>
      <c r="B26456">
        <v>2009</v>
      </c>
      <c r="C26456" t="s">
        <v>13</v>
      </c>
      <c r="D26456" t="s">
        <v>17</v>
      </c>
      <c r="E26456">
        <v>39</v>
      </c>
      <c r="F26456">
        <v>2094463</v>
      </c>
      <c r="G26456">
        <v>1.86</v>
      </c>
      <c r="H26456" t="s">
        <v>2330</v>
      </c>
      <c r="J26456" s="4">
        <v>253547358747</v>
      </c>
      <c r="K26456" s="4">
        <v>34960</v>
      </c>
      <c r="L26456" t="s">
        <v>23</v>
      </c>
    </row>
    <row r="26457" spans="1:12" x14ac:dyDescent="0.25">
      <c r="A26457" t="s">
        <v>2325</v>
      </c>
      <c r="B26457">
        <v>2009</v>
      </c>
      <c r="C26457" t="s">
        <v>13</v>
      </c>
      <c r="D26457" t="s">
        <v>24</v>
      </c>
      <c r="E26457">
        <v>3</v>
      </c>
      <c r="F26457">
        <v>161132</v>
      </c>
      <c r="G26457">
        <v>1.86</v>
      </c>
      <c r="H26457" t="s">
        <v>2330</v>
      </c>
      <c r="J26457" s="4">
        <v>253547358747</v>
      </c>
      <c r="K26457" s="4">
        <v>34960</v>
      </c>
      <c r="L26457" t="s">
        <v>18</v>
      </c>
    </row>
    <row r="26458" spans="1:12" x14ac:dyDescent="0.25">
      <c r="A26458" t="s">
        <v>2325</v>
      </c>
      <c r="B26458">
        <v>2009</v>
      </c>
      <c r="C26458" t="s">
        <v>19</v>
      </c>
      <c r="D26458" t="s">
        <v>14</v>
      </c>
      <c r="E26458">
        <v>7</v>
      </c>
      <c r="F26458">
        <v>385569</v>
      </c>
      <c r="G26458">
        <v>1.82</v>
      </c>
      <c r="H26458" t="s">
        <v>2330</v>
      </c>
      <c r="J26458" s="4">
        <v>253547358747</v>
      </c>
      <c r="K26458" s="4">
        <v>34960</v>
      </c>
      <c r="L26458" t="s">
        <v>29</v>
      </c>
    </row>
    <row r="26459" spans="1:12" x14ac:dyDescent="0.25">
      <c r="A26459" t="s">
        <v>2325</v>
      </c>
      <c r="B26459">
        <v>2009</v>
      </c>
      <c r="C26459" t="s">
        <v>19</v>
      </c>
      <c r="D26459" t="s">
        <v>22</v>
      </c>
      <c r="E26459">
        <v>4</v>
      </c>
      <c r="F26459">
        <v>539991</v>
      </c>
      <c r="G26459">
        <v>0.74</v>
      </c>
      <c r="H26459" t="s">
        <v>2330</v>
      </c>
      <c r="J26459" s="4">
        <v>253547358747</v>
      </c>
      <c r="K26459" s="4">
        <v>34960</v>
      </c>
      <c r="L26459" t="s">
        <v>16</v>
      </c>
    </row>
    <row r="26460" spans="1:12" x14ac:dyDescent="0.25">
      <c r="A26460" t="s">
        <v>2325</v>
      </c>
      <c r="B26460">
        <v>2009</v>
      </c>
      <c r="C26460" t="s">
        <v>19</v>
      </c>
      <c r="D26460" t="s">
        <v>25</v>
      </c>
      <c r="E26460">
        <v>2</v>
      </c>
      <c r="F26460">
        <v>316123</v>
      </c>
      <c r="G26460">
        <v>0.63</v>
      </c>
      <c r="H26460" t="s">
        <v>2330</v>
      </c>
      <c r="J26460" s="4">
        <v>253547358747</v>
      </c>
      <c r="K26460" s="4">
        <v>34960</v>
      </c>
      <c r="L26460" t="s">
        <v>45</v>
      </c>
    </row>
    <row r="26461" spans="1:12" x14ac:dyDescent="0.25">
      <c r="A26461" t="s">
        <v>2325</v>
      </c>
      <c r="B26461">
        <v>2009</v>
      </c>
      <c r="C26461" t="s">
        <v>19</v>
      </c>
      <c r="D26461" t="s">
        <v>17</v>
      </c>
      <c r="E26461">
        <v>2</v>
      </c>
      <c r="F26461">
        <v>475003</v>
      </c>
      <c r="G26461">
        <v>0.42</v>
      </c>
      <c r="H26461" t="s">
        <v>2330</v>
      </c>
      <c r="J26461" s="4">
        <v>253547358747</v>
      </c>
      <c r="K26461" s="4">
        <v>34960</v>
      </c>
      <c r="L26461" t="s">
        <v>23</v>
      </c>
    </row>
    <row r="26462" spans="1:12" x14ac:dyDescent="0.25">
      <c r="A26462" t="s">
        <v>2325</v>
      </c>
      <c r="B26462">
        <v>2009</v>
      </c>
      <c r="C26462" t="s">
        <v>19</v>
      </c>
      <c r="D26462" t="s">
        <v>24</v>
      </c>
      <c r="E26462">
        <v>0</v>
      </c>
      <c r="F26462">
        <v>51590</v>
      </c>
      <c r="G26462">
        <v>0</v>
      </c>
      <c r="H26462" t="s">
        <v>2330</v>
      </c>
      <c r="J26462" s="4">
        <v>253547358747</v>
      </c>
      <c r="K26462" s="4">
        <v>34960</v>
      </c>
      <c r="L26462" t="s">
        <v>18</v>
      </c>
    </row>
    <row r="26463" spans="1:12" x14ac:dyDescent="0.25">
      <c r="A26463" t="s">
        <v>2325</v>
      </c>
      <c r="B26463">
        <v>2009</v>
      </c>
      <c r="C26463" t="s">
        <v>19</v>
      </c>
      <c r="D26463" t="s">
        <v>20</v>
      </c>
      <c r="E26463">
        <v>0</v>
      </c>
      <c r="F26463">
        <v>6796</v>
      </c>
      <c r="G26463">
        <v>0</v>
      </c>
      <c r="H26463" t="s">
        <v>2330</v>
      </c>
      <c r="J26463" s="4">
        <v>253547358747</v>
      </c>
      <c r="K26463" s="4">
        <v>34960</v>
      </c>
      <c r="L26463" t="s">
        <v>18</v>
      </c>
    </row>
    <row r="26464" spans="1:12" x14ac:dyDescent="0.25">
      <c r="A26464" t="s">
        <v>2325</v>
      </c>
      <c r="B26464">
        <v>2009</v>
      </c>
      <c r="C26464" t="s">
        <v>13</v>
      </c>
      <c r="D26464" t="s">
        <v>25</v>
      </c>
      <c r="E26464">
        <v>0</v>
      </c>
      <c r="F26464">
        <v>332784</v>
      </c>
      <c r="G26464">
        <v>0</v>
      </c>
      <c r="H26464" t="s">
        <v>2330</v>
      </c>
      <c r="J26464" s="4">
        <v>253547358747</v>
      </c>
      <c r="K26464" s="4">
        <v>34960</v>
      </c>
      <c r="L26464" t="s">
        <v>45</v>
      </c>
    </row>
    <row r="26465" spans="1:12" x14ac:dyDescent="0.25">
      <c r="A26465" t="s">
        <v>2325</v>
      </c>
      <c r="B26465">
        <v>2009</v>
      </c>
      <c r="C26465" t="s">
        <v>13</v>
      </c>
      <c r="D26465" t="s">
        <v>20</v>
      </c>
      <c r="E26465">
        <v>0</v>
      </c>
      <c r="F26465">
        <v>10292</v>
      </c>
      <c r="G26465">
        <v>0</v>
      </c>
      <c r="H26465" t="s">
        <v>2330</v>
      </c>
      <c r="J26465" s="4">
        <v>253547358747</v>
      </c>
      <c r="K26465" s="4">
        <v>34960</v>
      </c>
      <c r="L26465" t="s">
        <v>18</v>
      </c>
    </row>
    <row r="26466" spans="1:12" x14ac:dyDescent="0.25">
      <c r="A26466" t="s">
        <v>2325</v>
      </c>
      <c r="B26466">
        <v>2010</v>
      </c>
      <c r="C26466" t="s">
        <v>13</v>
      </c>
      <c r="D26466" t="s">
        <v>20</v>
      </c>
      <c r="E26466">
        <v>1</v>
      </c>
      <c r="F26466">
        <v>10567</v>
      </c>
      <c r="G26466">
        <v>9.4600000000000009</v>
      </c>
      <c r="H26466" t="s">
        <v>2331</v>
      </c>
      <c r="I26466">
        <v>0.82799999999999996</v>
      </c>
      <c r="J26466" s="4">
        <v>289787338325</v>
      </c>
      <c r="K26466" s="4">
        <v>36964</v>
      </c>
      <c r="L26466" t="s">
        <v>18</v>
      </c>
    </row>
    <row r="26467" spans="1:12" x14ac:dyDescent="0.25">
      <c r="A26467" t="s">
        <v>2325</v>
      </c>
      <c r="B26467">
        <v>2010</v>
      </c>
      <c r="C26467" t="s">
        <v>13</v>
      </c>
      <c r="D26467" t="s">
        <v>24</v>
      </c>
      <c r="E26467">
        <v>5</v>
      </c>
      <c r="F26467">
        <v>177232</v>
      </c>
      <c r="G26467">
        <v>2.82</v>
      </c>
      <c r="H26467" t="s">
        <v>2331</v>
      </c>
      <c r="I26467">
        <v>0.82799999999999996</v>
      </c>
      <c r="J26467" s="4">
        <v>289787338325</v>
      </c>
      <c r="K26467" s="4">
        <v>36964</v>
      </c>
      <c r="L26467" t="s">
        <v>18</v>
      </c>
    </row>
    <row r="26468" spans="1:12" x14ac:dyDescent="0.25">
      <c r="A26468" t="s">
        <v>2325</v>
      </c>
      <c r="B26468">
        <v>2010</v>
      </c>
      <c r="C26468" t="s">
        <v>19</v>
      </c>
      <c r="D26468" t="s">
        <v>22</v>
      </c>
      <c r="E26468">
        <v>14</v>
      </c>
      <c r="F26468">
        <v>587552</v>
      </c>
      <c r="G26468">
        <v>2.38</v>
      </c>
      <c r="H26468" t="s">
        <v>2331</v>
      </c>
      <c r="I26468">
        <v>0.82799999999999996</v>
      </c>
      <c r="J26468" s="4">
        <v>289787338325</v>
      </c>
      <c r="K26468" s="4">
        <v>36964</v>
      </c>
      <c r="L26468" t="s">
        <v>16</v>
      </c>
    </row>
    <row r="26469" spans="1:12" x14ac:dyDescent="0.25">
      <c r="A26469" t="s">
        <v>2325</v>
      </c>
      <c r="B26469">
        <v>2010</v>
      </c>
      <c r="C26469" t="s">
        <v>19</v>
      </c>
      <c r="D26469" t="s">
        <v>24</v>
      </c>
      <c r="E26469">
        <v>1</v>
      </c>
      <c r="F26469">
        <v>55621</v>
      </c>
      <c r="G26469">
        <v>1.8</v>
      </c>
      <c r="H26469" t="s">
        <v>2331</v>
      </c>
      <c r="I26469">
        <v>0.82799999999999996</v>
      </c>
      <c r="J26469" s="4">
        <v>289787338325</v>
      </c>
      <c r="K26469" s="4">
        <v>36964</v>
      </c>
      <c r="L26469" t="s">
        <v>18</v>
      </c>
    </row>
    <row r="26470" spans="1:12" x14ac:dyDescent="0.25">
      <c r="A26470" t="s">
        <v>2325</v>
      </c>
      <c r="B26470">
        <v>2010</v>
      </c>
      <c r="C26470" t="s">
        <v>13</v>
      </c>
      <c r="D26470" t="s">
        <v>22</v>
      </c>
      <c r="E26470">
        <v>39</v>
      </c>
      <c r="F26470">
        <v>2271630</v>
      </c>
      <c r="G26470">
        <v>1.72</v>
      </c>
      <c r="H26470" t="s">
        <v>2331</v>
      </c>
      <c r="I26470">
        <v>0.82799999999999996</v>
      </c>
      <c r="J26470" s="4">
        <v>289787338325</v>
      </c>
      <c r="K26470" s="4">
        <v>36964</v>
      </c>
      <c r="L26470" t="s">
        <v>16</v>
      </c>
    </row>
    <row r="26471" spans="1:12" x14ac:dyDescent="0.25">
      <c r="A26471" t="s">
        <v>2325</v>
      </c>
      <c r="B26471">
        <v>2010</v>
      </c>
      <c r="C26471" t="s">
        <v>19</v>
      </c>
      <c r="D26471" t="s">
        <v>14</v>
      </c>
      <c r="E26471">
        <v>6</v>
      </c>
      <c r="F26471">
        <v>385198</v>
      </c>
      <c r="G26471">
        <v>1.56</v>
      </c>
      <c r="H26471" t="s">
        <v>2331</v>
      </c>
      <c r="I26471">
        <v>0.82799999999999996</v>
      </c>
      <c r="J26471" s="4">
        <v>289787338325</v>
      </c>
      <c r="K26471" s="4">
        <v>36964</v>
      </c>
      <c r="L26471" t="s">
        <v>29</v>
      </c>
    </row>
    <row r="26472" spans="1:12" x14ac:dyDescent="0.25">
      <c r="A26472" t="s">
        <v>2325</v>
      </c>
      <c r="B26472">
        <v>2010</v>
      </c>
      <c r="C26472" t="s">
        <v>13</v>
      </c>
      <c r="D26472" t="s">
        <v>17</v>
      </c>
      <c r="E26472">
        <v>34</v>
      </c>
      <c r="F26472">
        <v>2405804</v>
      </c>
      <c r="G26472">
        <v>1.41</v>
      </c>
      <c r="H26472" t="s">
        <v>2331</v>
      </c>
      <c r="I26472">
        <v>0.82799999999999996</v>
      </c>
      <c r="J26472" s="4">
        <v>289787338325</v>
      </c>
      <c r="K26472" s="4">
        <v>36964</v>
      </c>
      <c r="L26472" t="s">
        <v>16</v>
      </c>
    </row>
    <row r="26473" spans="1:12" x14ac:dyDescent="0.25">
      <c r="A26473" t="s">
        <v>2325</v>
      </c>
      <c r="B26473">
        <v>2010</v>
      </c>
      <c r="C26473" t="s">
        <v>13</v>
      </c>
      <c r="D26473" t="s">
        <v>14</v>
      </c>
      <c r="E26473">
        <v>10</v>
      </c>
      <c r="F26473">
        <v>730245</v>
      </c>
      <c r="G26473">
        <v>1.37</v>
      </c>
      <c r="H26473" t="s">
        <v>2331</v>
      </c>
      <c r="I26473">
        <v>0.82799999999999996</v>
      </c>
      <c r="J26473" s="4">
        <v>289787338325</v>
      </c>
      <c r="K26473" s="4">
        <v>36964</v>
      </c>
      <c r="L26473" t="s">
        <v>29</v>
      </c>
    </row>
    <row r="26474" spans="1:12" x14ac:dyDescent="0.25">
      <c r="A26474" t="s">
        <v>2325</v>
      </c>
      <c r="B26474">
        <v>2010</v>
      </c>
      <c r="C26474" t="s">
        <v>19</v>
      </c>
      <c r="D26474" t="s">
        <v>17</v>
      </c>
      <c r="E26474">
        <v>1</v>
      </c>
      <c r="F26474">
        <v>533458</v>
      </c>
      <c r="G26474">
        <v>0.19</v>
      </c>
      <c r="H26474" t="s">
        <v>2331</v>
      </c>
      <c r="I26474">
        <v>0.82799999999999996</v>
      </c>
      <c r="J26474" s="4">
        <v>289787338325</v>
      </c>
      <c r="K26474" s="4">
        <v>36964</v>
      </c>
      <c r="L26474" t="s">
        <v>16</v>
      </c>
    </row>
    <row r="26475" spans="1:12" x14ac:dyDescent="0.25">
      <c r="A26475" t="s">
        <v>2325</v>
      </c>
      <c r="B26475">
        <v>2010</v>
      </c>
      <c r="C26475" t="s">
        <v>19</v>
      </c>
      <c r="D26475" t="s">
        <v>25</v>
      </c>
      <c r="E26475">
        <v>0</v>
      </c>
      <c r="F26475">
        <v>329210</v>
      </c>
      <c r="G26475">
        <v>0</v>
      </c>
      <c r="H26475" t="s">
        <v>2331</v>
      </c>
      <c r="I26475">
        <v>0.82799999999999996</v>
      </c>
      <c r="J26475" s="4">
        <v>289787338325</v>
      </c>
      <c r="K26475" s="4">
        <v>36964</v>
      </c>
      <c r="L26475" t="s">
        <v>45</v>
      </c>
    </row>
    <row r="26476" spans="1:12" x14ac:dyDescent="0.25">
      <c r="A26476" t="s">
        <v>2325</v>
      </c>
      <c r="B26476">
        <v>2010</v>
      </c>
      <c r="C26476" t="s">
        <v>19</v>
      </c>
      <c r="D26476" t="s">
        <v>20</v>
      </c>
      <c r="E26476">
        <v>0</v>
      </c>
      <c r="F26476">
        <v>6996</v>
      </c>
      <c r="G26476">
        <v>0</v>
      </c>
      <c r="H26476" t="s">
        <v>2331</v>
      </c>
      <c r="I26476">
        <v>0.82799999999999996</v>
      </c>
      <c r="J26476" s="4">
        <v>289787338325</v>
      </c>
      <c r="K26476" s="4">
        <v>36964</v>
      </c>
      <c r="L26476" t="s">
        <v>18</v>
      </c>
    </row>
    <row r="26477" spans="1:12" x14ac:dyDescent="0.25">
      <c r="A26477" t="s">
        <v>2325</v>
      </c>
      <c r="B26477">
        <v>2010</v>
      </c>
      <c r="C26477" t="s">
        <v>13</v>
      </c>
      <c r="D26477" t="s">
        <v>25</v>
      </c>
      <c r="E26477">
        <v>0</v>
      </c>
      <c r="F26477">
        <v>346223</v>
      </c>
      <c r="G26477">
        <v>0</v>
      </c>
      <c r="H26477" t="s">
        <v>2331</v>
      </c>
      <c r="I26477">
        <v>0.82799999999999996</v>
      </c>
      <c r="J26477" s="4">
        <v>289787338325</v>
      </c>
      <c r="K26477" s="4">
        <v>36964</v>
      </c>
      <c r="L26477" t="s">
        <v>45</v>
      </c>
    </row>
    <row r="26478" spans="1:12" x14ac:dyDescent="0.25">
      <c r="A26478" t="s">
        <v>2332</v>
      </c>
      <c r="B26478">
        <v>1985</v>
      </c>
      <c r="C26478" t="s">
        <v>13</v>
      </c>
      <c r="D26478" t="s">
        <v>20</v>
      </c>
      <c r="E26478">
        <v>264</v>
      </c>
      <c r="F26478">
        <v>1202838</v>
      </c>
      <c r="G26478">
        <v>21.95</v>
      </c>
      <c r="H26478" t="s">
        <v>2333</v>
      </c>
      <c r="I26478">
        <v>0.753</v>
      </c>
      <c r="J26478" s="4">
        <v>489285164271</v>
      </c>
      <c r="K26478" s="4">
        <v>9231</v>
      </c>
      <c r="L26478" t="s">
        <v>21</v>
      </c>
    </row>
    <row r="26479" spans="1:12" x14ac:dyDescent="0.25">
      <c r="A26479" t="s">
        <v>2332</v>
      </c>
      <c r="B26479">
        <v>1985</v>
      </c>
      <c r="C26479" t="s">
        <v>13</v>
      </c>
      <c r="D26479" t="s">
        <v>24</v>
      </c>
      <c r="E26479">
        <v>915</v>
      </c>
      <c r="F26479">
        <v>5170113</v>
      </c>
      <c r="G26479">
        <v>17.7</v>
      </c>
      <c r="H26479" t="s">
        <v>2333</v>
      </c>
      <c r="I26479">
        <v>0.753</v>
      </c>
      <c r="J26479" s="4">
        <v>489285164271</v>
      </c>
      <c r="K26479" s="4">
        <v>9231</v>
      </c>
      <c r="L26479" t="s">
        <v>21</v>
      </c>
    </row>
    <row r="26480" spans="1:12" x14ac:dyDescent="0.25">
      <c r="A26480" t="s">
        <v>2332</v>
      </c>
      <c r="B26480">
        <v>1985</v>
      </c>
      <c r="C26480" t="s">
        <v>13</v>
      </c>
      <c r="D26480" t="s">
        <v>17</v>
      </c>
      <c r="E26480">
        <v>1208</v>
      </c>
      <c r="F26480">
        <v>6899879</v>
      </c>
      <c r="G26480">
        <v>17.510000000000002</v>
      </c>
      <c r="H26480" t="s">
        <v>2333</v>
      </c>
      <c r="I26480">
        <v>0.753</v>
      </c>
      <c r="J26480" s="4">
        <v>489285164271</v>
      </c>
      <c r="K26480" s="4">
        <v>9231</v>
      </c>
      <c r="L26480" t="s">
        <v>18</v>
      </c>
    </row>
    <row r="26481" spans="1:12" x14ac:dyDescent="0.25">
      <c r="A26481" t="s">
        <v>2332</v>
      </c>
      <c r="B26481">
        <v>1985</v>
      </c>
      <c r="C26481" t="s">
        <v>13</v>
      </c>
      <c r="D26481" t="s">
        <v>22</v>
      </c>
      <c r="E26481">
        <v>620</v>
      </c>
      <c r="F26481">
        <v>3969689</v>
      </c>
      <c r="G26481">
        <v>15.62</v>
      </c>
      <c r="H26481" t="s">
        <v>2333</v>
      </c>
      <c r="I26481">
        <v>0.753</v>
      </c>
      <c r="J26481" s="4">
        <v>489285164271</v>
      </c>
      <c r="K26481" s="4">
        <v>9231</v>
      </c>
      <c r="L26481" t="s">
        <v>23</v>
      </c>
    </row>
    <row r="26482" spans="1:12" x14ac:dyDescent="0.25">
      <c r="A26482" t="s">
        <v>2332</v>
      </c>
      <c r="B26482">
        <v>1985</v>
      </c>
      <c r="C26482" t="s">
        <v>19</v>
      </c>
      <c r="D26482" t="s">
        <v>24</v>
      </c>
      <c r="E26482">
        <v>678</v>
      </c>
      <c r="F26482">
        <v>6002096</v>
      </c>
      <c r="G26482">
        <v>11.3</v>
      </c>
      <c r="H26482" t="s">
        <v>2333</v>
      </c>
      <c r="I26482">
        <v>0.753</v>
      </c>
      <c r="J26482" s="4">
        <v>489285164271</v>
      </c>
      <c r="K26482" s="4">
        <v>9231</v>
      </c>
      <c r="L26482" t="s">
        <v>21</v>
      </c>
    </row>
    <row r="26483" spans="1:12" x14ac:dyDescent="0.25">
      <c r="A26483" t="s">
        <v>2332</v>
      </c>
      <c r="B26483">
        <v>1985</v>
      </c>
      <c r="C26483" t="s">
        <v>19</v>
      </c>
      <c r="D26483" t="s">
        <v>20</v>
      </c>
      <c r="E26483">
        <v>237</v>
      </c>
      <c r="F26483">
        <v>2418692</v>
      </c>
      <c r="G26483">
        <v>9.8000000000000007</v>
      </c>
      <c r="H26483" t="s">
        <v>2333</v>
      </c>
      <c r="I26483">
        <v>0.753</v>
      </c>
      <c r="J26483" s="4">
        <v>489285164271</v>
      </c>
      <c r="K26483" s="4">
        <v>9231</v>
      </c>
      <c r="L26483" t="s">
        <v>21</v>
      </c>
    </row>
    <row r="26484" spans="1:12" x14ac:dyDescent="0.25">
      <c r="A26484" t="s">
        <v>2332</v>
      </c>
      <c r="B26484">
        <v>1985</v>
      </c>
      <c r="C26484" t="s">
        <v>13</v>
      </c>
      <c r="D26484" t="s">
        <v>14</v>
      </c>
      <c r="E26484">
        <v>411</v>
      </c>
      <c r="F26484">
        <v>4731293</v>
      </c>
      <c r="G26484">
        <v>8.69</v>
      </c>
      <c r="H26484" t="s">
        <v>2333</v>
      </c>
      <c r="I26484">
        <v>0.753</v>
      </c>
      <c r="J26484" s="4">
        <v>489285164271</v>
      </c>
      <c r="K26484" s="4">
        <v>9231</v>
      </c>
      <c r="L26484" t="s">
        <v>16</v>
      </c>
    </row>
    <row r="26485" spans="1:12" x14ac:dyDescent="0.25">
      <c r="A26485" t="s">
        <v>2332</v>
      </c>
      <c r="B26485">
        <v>1985</v>
      </c>
      <c r="C26485" t="s">
        <v>19</v>
      </c>
      <c r="D26485" t="s">
        <v>17</v>
      </c>
      <c r="E26485">
        <v>505</v>
      </c>
      <c r="F26485">
        <v>6879295</v>
      </c>
      <c r="G26485">
        <v>7.34</v>
      </c>
      <c r="H26485" t="s">
        <v>2333</v>
      </c>
      <c r="I26485">
        <v>0.753</v>
      </c>
      <c r="J26485" s="4">
        <v>489285164271</v>
      </c>
      <c r="K26485" s="4">
        <v>9231</v>
      </c>
      <c r="L26485" t="s">
        <v>18</v>
      </c>
    </row>
    <row r="26486" spans="1:12" x14ac:dyDescent="0.25">
      <c r="A26486" t="s">
        <v>2332</v>
      </c>
      <c r="B26486">
        <v>1985</v>
      </c>
      <c r="C26486" t="s">
        <v>19</v>
      </c>
      <c r="D26486" t="s">
        <v>22</v>
      </c>
      <c r="E26486">
        <v>176</v>
      </c>
      <c r="F26486">
        <v>3899906</v>
      </c>
      <c r="G26486">
        <v>4.51</v>
      </c>
      <c r="H26486" t="s">
        <v>2333</v>
      </c>
      <c r="I26486">
        <v>0.753</v>
      </c>
      <c r="J26486" s="4">
        <v>489285164271</v>
      </c>
      <c r="K26486" s="4">
        <v>9231</v>
      </c>
      <c r="L26486" t="s">
        <v>23</v>
      </c>
    </row>
    <row r="26487" spans="1:12" x14ac:dyDescent="0.25">
      <c r="A26487" t="s">
        <v>2332</v>
      </c>
      <c r="B26487">
        <v>1985</v>
      </c>
      <c r="C26487" t="s">
        <v>19</v>
      </c>
      <c r="D26487" t="s">
        <v>14</v>
      </c>
      <c r="E26487">
        <v>86</v>
      </c>
      <c r="F26487">
        <v>4549121</v>
      </c>
      <c r="G26487">
        <v>1.89</v>
      </c>
      <c r="H26487" t="s">
        <v>2333</v>
      </c>
      <c r="I26487">
        <v>0.753</v>
      </c>
      <c r="J26487" s="4">
        <v>489285164271</v>
      </c>
      <c r="K26487" s="4">
        <v>9231</v>
      </c>
      <c r="L26487" t="s">
        <v>16</v>
      </c>
    </row>
    <row r="26488" spans="1:12" x14ac:dyDescent="0.25">
      <c r="A26488" t="s">
        <v>2332</v>
      </c>
      <c r="B26488">
        <v>1985</v>
      </c>
      <c r="C26488" t="s">
        <v>13</v>
      </c>
      <c r="D26488" t="s">
        <v>25</v>
      </c>
      <c r="E26488">
        <v>3</v>
      </c>
      <c r="F26488">
        <v>3740694</v>
      </c>
      <c r="G26488">
        <v>0.08</v>
      </c>
      <c r="H26488" t="s">
        <v>2333</v>
      </c>
      <c r="I26488">
        <v>0.753</v>
      </c>
      <c r="J26488" s="4">
        <v>489285164271</v>
      </c>
      <c r="K26488" s="4">
        <v>9231</v>
      </c>
      <c r="L26488" t="s">
        <v>16</v>
      </c>
    </row>
    <row r="26489" spans="1:12" x14ac:dyDescent="0.25">
      <c r="A26489" t="s">
        <v>2332</v>
      </c>
      <c r="B26489">
        <v>1985</v>
      </c>
      <c r="C26489" t="s">
        <v>19</v>
      </c>
      <c r="D26489" t="s">
        <v>25</v>
      </c>
      <c r="E26489">
        <v>2</v>
      </c>
      <c r="F26489">
        <v>3542919</v>
      </c>
      <c r="G26489">
        <v>0.06</v>
      </c>
      <c r="H26489" t="s">
        <v>2333</v>
      </c>
      <c r="I26489">
        <v>0.753</v>
      </c>
      <c r="J26489" s="4">
        <v>489285164271</v>
      </c>
      <c r="K26489" s="4">
        <v>9231</v>
      </c>
      <c r="L26489" t="s">
        <v>16</v>
      </c>
    </row>
    <row r="26490" spans="1:12" x14ac:dyDescent="0.25">
      <c r="A26490" t="s">
        <v>2332</v>
      </c>
      <c r="B26490">
        <v>1986</v>
      </c>
      <c r="C26490" t="s">
        <v>13</v>
      </c>
      <c r="D26490" t="s">
        <v>20</v>
      </c>
      <c r="E26490">
        <v>280</v>
      </c>
      <c r="F26490">
        <v>1227718</v>
      </c>
      <c r="G26490">
        <v>22.81</v>
      </c>
      <c r="H26490" t="s">
        <v>2334</v>
      </c>
      <c r="J26490" s="4">
        <v>601452653181</v>
      </c>
      <c r="K26490" s="4">
        <v>11323</v>
      </c>
      <c r="L26490" t="s">
        <v>21</v>
      </c>
    </row>
    <row r="26491" spans="1:12" x14ac:dyDescent="0.25">
      <c r="A26491" t="s">
        <v>2332</v>
      </c>
      <c r="B26491">
        <v>1986</v>
      </c>
      <c r="C26491" t="s">
        <v>13</v>
      </c>
      <c r="D26491" t="s">
        <v>24</v>
      </c>
      <c r="E26491">
        <v>892</v>
      </c>
      <c r="F26491">
        <v>5159651</v>
      </c>
      <c r="G26491">
        <v>17.29</v>
      </c>
      <c r="H26491" t="s">
        <v>2334</v>
      </c>
      <c r="J26491" s="4">
        <v>601452653181</v>
      </c>
      <c r="K26491" s="4">
        <v>11323</v>
      </c>
      <c r="L26491" t="s">
        <v>21</v>
      </c>
    </row>
    <row r="26492" spans="1:12" x14ac:dyDescent="0.25">
      <c r="A26492" t="s">
        <v>2332</v>
      </c>
      <c r="B26492">
        <v>1986</v>
      </c>
      <c r="C26492" t="s">
        <v>13</v>
      </c>
      <c r="D26492" t="s">
        <v>17</v>
      </c>
      <c r="E26492">
        <v>1152</v>
      </c>
      <c r="F26492">
        <v>6950315</v>
      </c>
      <c r="G26492">
        <v>16.57</v>
      </c>
      <c r="H26492" t="s">
        <v>2334</v>
      </c>
      <c r="J26492" s="4">
        <v>601452653181</v>
      </c>
      <c r="K26492" s="4">
        <v>11323</v>
      </c>
      <c r="L26492" t="s">
        <v>18</v>
      </c>
    </row>
    <row r="26493" spans="1:12" x14ac:dyDescent="0.25">
      <c r="A26493" t="s">
        <v>2332</v>
      </c>
      <c r="B26493">
        <v>1986</v>
      </c>
      <c r="C26493" t="s">
        <v>13</v>
      </c>
      <c r="D26493" t="s">
        <v>22</v>
      </c>
      <c r="E26493">
        <v>616</v>
      </c>
      <c r="F26493">
        <v>4039982</v>
      </c>
      <c r="G26493">
        <v>15.25</v>
      </c>
      <c r="H26493" t="s">
        <v>2334</v>
      </c>
      <c r="J26493" s="4">
        <v>601452653181</v>
      </c>
      <c r="K26493" s="4">
        <v>11323</v>
      </c>
      <c r="L26493" t="s">
        <v>23</v>
      </c>
    </row>
    <row r="26494" spans="1:12" x14ac:dyDescent="0.25">
      <c r="A26494" t="s">
        <v>2332</v>
      </c>
      <c r="B26494">
        <v>1986</v>
      </c>
      <c r="C26494" t="s">
        <v>13</v>
      </c>
      <c r="D26494" t="s">
        <v>14</v>
      </c>
      <c r="E26494">
        <v>449</v>
      </c>
      <c r="F26494">
        <v>4715034</v>
      </c>
      <c r="G26494">
        <v>9.52</v>
      </c>
      <c r="H26494" t="s">
        <v>2334</v>
      </c>
      <c r="J26494" s="4">
        <v>601452653181</v>
      </c>
      <c r="K26494" s="4">
        <v>11323</v>
      </c>
      <c r="L26494" t="s">
        <v>16</v>
      </c>
    </row>
    <row r="26495" spans="1:12" x14ac:dyDescent="0.25">
      <c r="A26495" t="s">
        <v>2332</v>
      </c>
      <c r="B26495">
        <v>1986</v>
      </c>
      <c r="C26495" t="s">
        <v>19</v>
      </c>
      <c r="D26495" t="s">
        <v>20</v>
      </c>
      <c r="E26495">
        <v>223</v>
      </c>
      <c r="F26495">
        <v>2454593</v>
      </c>
      <c r="G26495">
        <v>9.09</v>
      </c>
      <c r="H26495" t="s">
        <v>2334</v>
      </c>
      <c r="J26495" s="4">
        <v>601452653181</v>
      </c>
      <c r="K26495" s="4">
        <v>11323</v>
      </c>
      <c r="L26495" t="s">
        <v>21</v>
      </c>
    </row>
    <row r="26496" spans="1:12" x14ac:dyDescent="0.25">
      <c r="A26496" t="s">
        <v>2332</v>
      </c>
      <c r="B26496">
        <v>1986</v>
      </c>
      <c r="C26496" t="s">
        <v>19</v>
      </c>
      <c r="D26496" t="s">
        <v>24</v>
      </c>
      <c r="E26496">
        <v>541</v>
      </c>
      <c r="F26496">
        <v>5964761</v>
      </c>
      <c r="G26496">
        <v>9.07</v>
      </c>
      <c r="H26496" t="s">
        <v>2334</v>
      </c>
      <c r="J26496" s="4">
        <v>601452653181</v>
      </c>
      <c r="K26496" s="4">
        <v>11323</v>
      </c>
      <c r="L26496" t="s">
        <v>21</v>
      </c>
    </row>
    <row r="26497" spans="1:12" x14ac:dyDescent="0.25">
      <c r="A26497" t="s">
        <v>2332</v>
      </c>
      <c r="B26497">
        <v>1986</v>
      </c>
      <c r="C26497" t="s">
        <v>19</v>
      </c>
      <c r="D26497" t="s">
        <v>17</v>
      </c>
      <c r="E26497">
        <v>424</v>
      </c>
      <c r="F26497">
        <v>6933075</v>
      </c>
      <c r="G26497">
        <v>6.12</v>
      </c>
      <c r="H26497" t="s">
        <v>2334</v>
      </c>
      <c r="J26497" s="4">
        <v>601452653181</v>
      </c>
      <c r="K26497" s="4">
        <v>11323</v>
      </c>
      <c r="L26497" t="s">
        <v>18</v>
      </c>
    </row>
    <row r="26498" spans="1:12" x14ac:dyDescent="0.25">
      <c r="A26498" t="s">
        <v>2332</v>
      </c>
      <c r="B26498">
        <v>1986</v>
      </c>
      <c r="C26498" t="s">
        <v>19</v>
      </c>
      <c r="D26498" t="s">
        <v>22</v>
      </c>
      <c r="E26498">
        <v>161</v>
      </c>
      <c r="F26498">
        <v>3980652</v>
      </c>
      <c r="G26498">
        <v>4.04</v>
      </c>
      <c r="H26498" t="s">
        <v>2334</v>
      </c>
      <c r="J26498" s="4">
        <v>601452653181</v>
      </c>
      <c r="K26498" s="4">
        <v>11323</v>
      </c>
      <c r="L26498" t="s">
        <v>23</v>
      </c>
    </row>
    <row r="26499" spans="1:12" x14ac:dyDescent="0.25">
      <c r="A26499" t="s">
        <v>2332</v>
      </c>
      <c r="B26499">
        <v>1986</v>
      </c>
      <c r="C26499" t="s">
        <v>19</v>
      </c>
      <c r="D26499" t="s">
        <v>14</v>
      </c>
      <c r="E26499">
        <v>97</v>
      </c>
      <c r="F26499">
        <v>4538658</v>
      </c>
      <c r="G26499">
        <v>2.14</v>
      </c>
      <c r="H26499" t="s">
        <v>2334</v>
      </c>
      <c r="J26499" s="4">
        <v>601452653181</v>
      </c>
      <c r="K26499" s="4">
        <v>11323</v>
      </c>
      <c r="L26499" t="s">
        <v>16</v>
      </c>
    </row>
    <row r="26500" spans="1:12" x14ac:dyDescent="0.25">
      <c r="A26500" t="s">
        <v>2332</v>
      </c>
      <c r="B26500">
        <v>1986</v>
      </c>
      <c r="C26500" t="s">
        <v>19</v>
      </c>
      <c r="D26500" t="s">
        <v>25</v>
      </c>
      <c r="E26500">
        <v>2</v>
      </c>
      <c r="F26500">
        <v>3480190</v>
      </c>
      <c r="G26500">
        <v>0.06</v>
      </c>
      <c r="H26500" t="s">
        <v>2334</v>
      </c>
      <c r="J26500" s="4">
        <v>601452653181</v>
      </c>
      <c r="K26500" s="4">
        <v>11323</v>
      </c>
      <c r="L26500" t="s">
        <v>16</v>
      </c>
    </row>
    <row r="26501" spans="1:12" x14ac:dyDescent="0.25">
      <c r="A26501" t="s">
        <v>2332</v>
      </c>
      <c r="B26501">
        <v>1986</v>
      </c>
      <c r="C26501" t="s">
        <v>13</v>
      </c>
      <c r="D26501" t="s">
        <v>25</v>
      </c>
      <c r="E26501">
        <v>2</v>
      </c>
      <c r="F26501">
        <v>3674904</v>
      </c>
      <c r="G26501">
        <v>0.05</v>
      </c>
      <c r="H26501" t="s">
        <v>2334</v>
      </c>
      <c r="J26501" s="4">
        <v>601452653181</v>
      </c>
      <c r="K26501" s="4">
        <v>11323</v>
      </c>
      <c r="L26501" t="s">
        <v>16</v>
      </c>
    </row>
    <row r="26502" spans="1:12" x14ac:dyDescent="0.25">
      <c r="A26502" t="s">
        <v>2332</v>
      </c>
      <c r="B26502">
        <v>1987</v>
      </c>
      <c r="C26502" t="s">
        <v>13</v>
      </c>
      <c r="D26502" t="s">
        <v>20</v>
      </c>
      <c r="E26502">
        <v>248</v>
      </c>
      <c r="F26502">
        <v>1272201</v>
      </c>
      <c r="G26502">
        <v>19.489999999999998</v>
      </c>
      <c r="H26502" t="s">
        <v>2335</v>
      </c>
      <c r="J26502" s="4">
        <v>745162608269</v>
      </c>
      <c r="K26502" s="4">
        <v>13996</v>
      </c>
      <c r="L26502" t="s">
        <v>21</v>
      </c>
    </row>
    <row r="26503" spans="1:12" x14ac:dyDescent="0.25">
      <c r="A26503" t="s">
        <v>2332</v>
      </c>
      <c r="B26503">
        <v>1987</v>
      </c>
      <c r="C26503" t="s">
        <v>13</v>
      </c>
      <c r="D26503" t="s">
        <v>24</v>
      </c>
      <c r="E26503">
        <v>857</v>
      </c>
      <c r="F26503">
        <v>5141737</v>
      </c>
      <c r="G26503">
        <v>16.670000000000002</v>
      </c>
      <c r="H26503" t="s">
        <v>2335</v>
      </c>
      <c r="J26503" s="4">
        <v>745162608269</v>
      </c>
      <c r="K26503" s="4">
        <v>13996</v>
      </c>
      <c r="L26503" t="s">
        <v>21</v>
      </c>
    </row>
    <row r="26504" spans="1:12" x14ac:dyDescent="0.25">
      <c r="A26504" t="s">
        <v>2332</v>
      </c>
      <c r="B26504">
        <v>1987</v>
      </c>
      <c r="C26504" t="s">
        <v>13</v>
      </c>
      <c r="D26504" t="s">
        <v>17</v>
      </c>
      <c r="E26504">
        <v>1072</v>
      </c>
      <c r="F26504">
        <v>6997144</v>
      </c>
      <c r="G26504">
        <v>15.32</v>
      </c>
      <c r="H26504" t="s">
        <v>2335</v>
      </c>
      <c r="J26504" s="4">
        <v>745162608269</v>
      </c>
      <c r="K26504" s="4">
        <v>13996</v>
      </c>
      <c r="L26504" t="s">
        <v>18</v>
      </c>
    </row>
    <row r="26505" spans="1:12" x14ac:dyDescent="0.25">
      <c r="A26505" t="s">
        <v>2332</v>
      </c>
      <c r="B26505">
        <v>1987</v>
      </c>
      <c r="C26505" t="s">
        <v>13</v>
      </c>
      <c r="D26505" t="s">
        <v>22</v>
      </c>
      <c r="E26505">
        <v>618</v>
      </c>
      <c r="F26505">
        <v>4130709</v>
      </c>
      <c r="G26505">
        <v>14.96</v>
      </c>
      <c r="H26505" t="s">
        <v>2335</v>
      </c>
      <c r="J26505" s="4">
        <v>745162608269</v>
      </c>
      <c r="K26505" s="4">
        <v>13996</v>
      </c>
      <c r="L26505" t="s">
        <v>23</v>
      </c>
    </row>
    <row r="26506" spans="1:12" x14ac:dyDescent="0.25">
      <c r="A26506" t="s">
        <v>2332</v>
      </c>
      <c r="B26506">
        <v>1987</v>
      </c>
      <c r="C26506" t="s">
        <v>13</v>
      </c>
      <c r="D26506" t="s">
        <v>14</v>
      </c>
      <c r="E26506">
        <v>461</v>
      </c>
      <c r="F26506">
        <v>4665275</v>
      </c>
      <c r="G26506">
        <v>9.8800000000000008</v>
      </c>
      <c r="H26506" t="s">
        <v>2335</v>
      </c>
      <c r="J26506" s="4">
        <v>745162608269</v>
      </c>
      <c r="K26506" s="4">
        <v>13996</v>
      </c>
      <c r="L26506" t="s">
        <v>16</v>
      </c>
    </row>
    <row r="26507" spans="1:12" x14ac:dyDescent="0.25">
      <c r="A26507" t="s">
        <v>2332</v>
      </c>
      <c r="B26507">
        <v>1987</v>
      </c>
      <c r="C26507" t="s">
        <v>19</v>
      </c>
      <c r="D26507" t="s">
        <v>24</v>
      </c>
      <c r="E26507">
        <v>464</v>
      </c>
      <c r="F26507">
        <v>5919684</v>
      </c>
      <c r="G26507">
        <v>7.84</v>
      </c>
      <c r="H26507" t="s">
        <v>2335</v>
      </c>
      <c r="J26507" s="4">
        <v>745162608269</v>
      </c>
      <c r="K26507" s="4">
        <v>13996</v>
      </c>
      <c r="L26507" t="s">
        <v>21</v>
      </c>
    </row>
    <row r="26508" spans="1:12" x14ac:dyDescent="0.25">
      <c r="A26508" t="s">
        <v>2332</v>
      </c>
      <c r="B26508">
        <v>1987</v>
      </c>
      <c r="C26508" t="s">
        <v>19</v>
      </c>
      <c r="D26508" t="s">
        <v>20</v>
      </c>
      <c r="E26508">
        <v>174</v>
      </c>
      <c r="F26508">
        <v>2508896</v>
      </c>
      <c r="G26508">
        <v>6.94</v>
      </c>
      <c r="H26508" t="s">
        <v>2335</v>
      </c>
      <c r="J26508" s="4">
        <v>745162608269</v>
      </c>
      <c r="K26508" s="4">
        <v>13996</v>
      </c>
      <c r="L26508" t="s">
        <v>21</v>
      </c>
    </row>
    <row r="26509" spans="1:12" x14ac:dyDescent="0.25">
      <c r="A26509" t="s">
        <v>2332</v>
      </c>
      <c r="B26509">
        <v>1987</v>
      </c>
      <c r="C26509" t="s">
        <v>19</v>
      </c>
      <c r="D26509" t="s">
        <v>17</v>
      </c>
      <c r="E26509">
        <v>417</v>
      </c>
      <c r="F26509">
        <v>6986157</v>
      </c>
      <c r="G26509">
        <v>5.97</v>
      </c>
      <c r="H26509" t="s">
        <v>2335</v>
      </c>
      <c r="J26509" s="4">
        <v>745162608269</v>
      </c>
      <c r="K26509" s="4">
        <v>13996</v>
      </c>
      <c r="L26509" t="s">
        <v>18</v>
      </c>
    </row>
    <row r="26510" spans="1:12" x14ac:dyDescent="0.25">
      <c r="A26510" t="s">
        <v>2332</v>
      </c>
      <c r="B26510">
        <v>1987</v>
      </c>
      <c r="C26510" t="s">
        <v>19</v>
      </c>
      <c r="D26510" t="s">
        <v>22</v>
      </c>
      <c r="E26510">
        <v>168</v>
      </c>
      <c r="F26510">
        <v>4073306</v>
      </c>
      <c r="G26510">
        <v>4.12</v>
      </c>
      <c r="H26510" t="s">
        <v>2335</v>
      </c>
      <c r="J26510" s="4">
        <v>745162608269</v>
      </c>
      <c r="K26510" s="4">
        <v>13996</v>
      </c>
      <c r="L26510" t="s">
        <v>23</v>
      </c>
    </row>
    <row r="26511" spans="1:12" x14ac:dyDescent="0.25">
      <c r="A26511" t="s">
        <v>2332</v>
      </c>
      <c r="B26511">
        <v>1987</v>
      </c>
      <c r="C26511" t="s">
        <v>19</v>
      </c>
      <c r="D26511" t="s">
        <v>14</v>
      </c>
      <c r="E26511">
        <v>105</v>
      </c>
      <c r="F26511">
        <v>4483586</v>
      </c>
      <c r="G26511">
        <v>2.34</v>
      </c>
      <c r="H26511" t="s">
        <v>2335</v>
      </c>
      <c r="J26511" s="4">
        <v>745162608269</v>
      </c>
      <c r="K26511" s="4">
        <v>13996</v>
      </c>
      <c r="L26511" t="s">
        <v>16</v>
      </c>
    </row>
    <row r="26512" spans="1:12" x14ac:dyDescent="0.25">
      <c r="A26512" t="s">
        <v>2332</v>
      </c>
      <c r="B26512">
        <v>1987</v>
      </c>
      <c r="C26512" t="s">
        <v>13</v>
      </c>
      <c r="D26512" t="s">
        <v>25</v>
      </c>
      <c r="E26512">
        <v>7</v>
      </c>
      <c r="F26512">
        <v>3625848</v>
      </c>
      <c r="G26512">
        <v>0.19</v>
      </c>
      <c r="H26512" t="s">
        <v>2335</v>
      </c>
      <c r="J26512" s="4">
        <v>745162608269</v>
      </c>
      <c r="K26512" s="4">
        <v>13996</v>
      </c>
      <c r="L26512" t="s">
        <v>16</v>
      </c>
    </row>
    <row r="26513" spans="1:12" x14ac:dyDescent="0.25">
      <c r="A26513" t="s">
        <v>2332</v>
      </c>
      <c r="B26513">
        <v>1987</v>
      </c>
      <c r="C26513" t="s">
        <v>19</v>
      </c>
      <c r="D26513" t="s">
        <v>25</v>
      </c>
      <c r="E26513">
        <v>3</v>
      </c>
      <c r="F26513">
        <v>3435125</v>
      </c>
      <c r="G26513">
        <v>0.09</v>
      </c>
      <c r="H26513" t="s">
        <v>2335</v>
      </c>
      <c r="J26513" s="4">
        <v>745162608269</v>
      </c>
      <c r="K26513" s="4">
        <v>13996</v>
      </c>
      <c r="L26513" t="s">
        <v>16</v>
      </c>
    </row>
    <row r="26514" spans="1:12" x14ac:dyDescent="0.25">
      <c r="A26514" t="s">
        <v>2332</v>
      </c>
      <c r="B26514">
        <v>1988</v>
      </c>
      <c r="C26514" t="s">
        <v>13</v>
      </c>
      <c r="D26514" t="s">
        <v>20</v>
      </c>
      <c r="E26514">
        <v>313</v>
      </c>
      <c r="F26514">
        <v>1304946</v>
      </c>
      <c r="G26514">
        <v>23.99</v>
      </c>
      <c r="H26514" t="s">
        <v>2336</v>
      </c>
      <c r="J26514" s="4">
        <v>910122732124</v>
      </c>
      <c r="K26514" s="4">
        <v>17072</v>
      </c>
      <c r="L26514" t="s">
        <v>21</v>
      </c>
    </row>
    <row r="26515" spans="1:12" x14ac:dyDescent="0.25">
      <c r="A26515" t="s">
        <v>2332</v>
      </c>
      <c r="B26515">
        <v>1988</v>
      </c>
      <c r="C26515" t="s">
        <v>13</v>
      </c>
      <c r="D26515" t="s">
        <v>17</v>
      </c>
      <c r="E26515">
        <v>1218</v>
      </c>
      <c r="F26515">
        <v>7060763</v>
      </c>
      <c r="G26515">
        <v>17.25</v>
      </c>
      <c r="H26515" t="s">
        <v>2336</v>
      </c>
      <c r="J26515" s="4">
        <v>910122732124</v>
      </c>
      <c r="K26515" s="4">
        <v>17072</v>
      </c>
      <c r="L26515" t="s">
        <v>18</v>
      </c>
    </row>
    <row r="26516" spans="1:12" x14ac:dyDescent="0.25">
      <c r="A26516" t="s">
        <v>2332</v>
      </c>
      <c r="B26516">
        <v>1988</v>
      </c>
      <c r="C26516" t="s">
        <v>13</v>
      </c>
      <c r="D26516" t="s">
        <v>22</v>
      </c>
      <c r="E26516">
        <v>695</v>
      </c>
      <c r="F26516">
        <v>4217963</v>
      </c>
      <c r="G26516">
        <v>16.48</v>
      </c>
      <c r="H26516" t="s">
        <v>2336</v>
      </c>
      <c r="J26516" s="4">
        <v>910122732124</v>
      </c>
      <c r="K26516" s="4">
        <v>17072</v>
      </c>
      <c r="L26516" t="s">
        <v>23</v>
      </c>
    </row>
    <row r="26517" spans="1:12" x14ac:dyDescent="0.25">
      <c r="A26517" t="s">
        <v>2332</v>
      </c>
      <c r="B26517">
        <v>1988</v>
      </c>
      <c r="C26517" t="s">
        <v>13</v>
      </c>
      <c r="D26517" t="s">
        <v>24</v>
      </c>
      <c r="E26517">
        <v>816</v>
      </c>
      <c r="F26517">
        <v>5119070</v>
      </c>
      <c r="G26517">
        <v>15.94</v>
      </c>
      <c r="H26517" t="s">
        <v>2336</v>
      </c>
      <c r="J26517" s="4">
        <v>910122732124</v>
      </c>
      <c r="K26517" s="4">
        <v>17072</v>
      </c>
      <c r="L26517" t="s">
        <v>21</v>
      </c>
    </row>
    <row r="26518" spans="1:12" x14ac:dyDescent="0.25">
      <c r="A26518" t="s">
        <v>2332</v>
      </c>
      <c r="B26518">
        <v>1988</v>
      </c>
      <c r="C26518" t="s">
        <v>13</v>
      </c>
      <c r="D26518" t="s">
        <v>14</v>
      </c>
      <c r="E26518">
        <v>565</v>
      </c>
      <c r="F26518">
        <v>4573487</v>
      </c>
      <c r="G26518">
        <v>12.35</v>
      </c>
      <c r="H26518" t="s">
        <v>2336</v>
      </c>
      <c r="J26518" s="4">
        <v>910122732124</v>
      </c>
      <c r="K26518" s="4">
        <v>17072</v>
      </c>
      <c r="L26518" t="s">
        <v>16</v>
      </c>
    </row>
    <row r="26519" spans="1:12" x14ac:dyDescent="0.25">
      <c r="A26519" t="s">
        <v>2332</v>
      </c>
      <c r="B26519">
        <v>1988</v>
      </c>
      <c r="C26519" t="s">
        <v>19</v>
      </c>
      <c r="D26519" t="s">
        <v>20</v>
      </c>
      <c r="E26519">
        <v>205</v>
      </c>
      <c r="F26519">
        <v>2551912</v>
      </c>
      <c r="G26519">
        <v>8.0299999999999994</v>
      </c>
      <c r="H26519" t="s">
        <v>2336</v>
      </c>
      <c r="J26519" s="4">
        <v>910122732124</v>
      </c>
      <c r="K26519" s="4">
        <v>17072</v>
      </c>
      <c r="L26519" t="s">
        <v>21</v>
      </c>
    </row>
    <row r="26520" spans="1:12" x14ac:dyDescent="0.25">
      <c r="A26520" t="s">
        <v>2332</v>
      </c>
      <c r="B26520">
        <v>1988</v>
      </c>
      <c r="C26520" t="s">
        <v>19</v>
      </c>
      <c r="D26520" t="s">
        <v>24</v>
      </c>
      <c r="E26520">
        <v>445</v>
      </c>
      <c r="F26520">
        <v>5863850</v>
      </c>
      <c r="G26520">
        <v>7.59</v>
      </c>
      <c r="H26520" t="s">
        <v>2336</v>
      </c>
      <c r="J26520" s="4">
        <v>910122732124</v>
      </c>
      <c r="K26520" s="4">
        <v>17072</v>
      </c>
      <c r="L26520" t="s">
        <v>21</v>
      </c>
    </row>
    <row r="26521" spans="1:12" x14ac:dyDescent="0.25">
      <c r="A26521" t="s">
        <v>2332</v>
      </c>
      <c r="B26521">
        <v>1988</v>
      </c>
      <c r="C26521" t="s">
        <v>19</v>
      </c>
      <c r="D26521" t="s">
        <v>17</v>
      </c>
      <c r="E26521">
        <v>417</v>
      </c>
      <c r="F26521">
        <v>7055435</v>
      </c>
      <c r="G26521">
        <v>5.91</v>
      </c>
      <c r="H26521" t="s">
        <v>2336</v>
      </c>
      <c r="J26521" s="4">
        <v>910122732124</v>
      </c>
      <c r="K26521" s="4">
        <v>17072</v>
      </c>
      <c r="L26521" t="s">
        <v>18</v>
      </c>
    </row>
    <row r="26522" spans="1:12" x14ac:dyDescent="0.25">
      <c r="A26522" t="s">
        <v>2332</v>
      </c>
      <c r="B26522">
        <v>1988</v>
      </c>
      <c r="C26522" t="s">
        <v>19</v>
      </c>
      <c r="D26522" t="s">
        <v>22</v>
      </c>
      <c r="E26522">
        <v>171</v>
      </c>
      <c r="F26522">
        <v>4162366</v>
      </c>
      <c r="G26522">
        <v>4.1100000000000003</v>
      </c>
      <c r="H26522" t="s">
        <v>2336</v>
      </c>
      <c r="J26522" s="4">
        <v>910122732124</v>
      </c>
      <c r="K26522" s="4">
        <v>17072</v>
      </c>
      <c r="L26522" t="s">
        <v>23</v>
      </c>
    </row>
    <row r="26523" spans="1:12" x14ac:dyDescent="0.25">
      <c r="A26523" t="s">
        <v>2332</v>
      </c>
      <c r="B26523">
        <v>1988</v>
      </c>
      <c r="C26523" t="s">
        <v>19</v>
      </c>
      <c r="D26523" t="s">
        <v>14</v>
      </c>
      <c r="E26523">
        <v>120</v>
      </c>
      <c r="F26523">
        <v>4389539</v>
      </c>
      <c r="G26523">
        <v>2.73</v>
      </c>
      <c r="H26523" t="s">
        <v>2336</v>
      </c>
      <c r="J26523" s="4">
        <v>910122732124</v>
      </c>
      <c r="K26523" s="4">
        <v>17072</v>
      </c>
      <c r="L26523" t="s">
        <v>16</v>
      </c>
    </row>
    <row r="26524" spans="1:12" x14ac:dyDescent="0.25">
      <c r="A26524" t="s">
        <v>2332</v>
      </c>
      <c r="B26524">
        <v>1988</v>
      </c>
      <c r="C26524" t="s">
        <v>13</v>
      </c>
      <c r="D26524" t="s">
        <v>25</v>
      </c>
      <c r="E26524">
        <v>4</v>
      </c>
      <c r="F26524">
        <v>3599080</v>
      </c>
      <c r="G26524">
        <v>0.11</v>
      </c>
      <c r="H26524" t="s">
        <v>2336</v>
      </c>
      <c r="J26524" s="4">
        <v>910122732124</v>
      </c>
      <c r="K26524" s="4">
        <v>17072</v>
      </c>
      <c r="L26524" t="s">
        <v>16</v>
      </c>
    </row>
    <row r="26525" spans="1:12" x14ac:dyDescent="0.25">
      <c r="A26525" t="s">
        <v>2332</v>
      </c>
      <c r="B26525">
        <v>1988</v>
      </c>
      <c r="C26525" t="s">
        <v>19</v>
      </c>
      <c r="D26525" t="s">
        <v>25</v>
      </c>
      <c r="E26525">
        <v>2</v>
      </c>
      <c r="F26525">
        <v>3412369</v>
      </c>
      <c r="G26525">
        <v>0.06</v>
      </c>
      <c r="H26525" t="s">
        <v>2336</v>
      </c>
      <c r="J26525" s="4">
        <v>910122732124</v>
      </c>
      <c r="K26525" s="4">
        <v>17072</v>
      </c>
      <c r="L26525" t="s">
        <v>16</v>
      </c>
    </row>
    <row r="26526" spans="1:12" x14ac:dyDescent="0.25">
      <c r="A26526" t="s">
        <v>2332</v>
      </c>
      <c r="B26526">
        <v>1989</v>
      </c>
      <c r="C26526" t="s">
        <v>13</v>
      </c>
      <c r="D26526" t="s">
        <v>20</v>
      </c>
      <c r="E26526">
        <v>267</v>
      </c>
      <c r="F26526">
        <v>1338351</v>
      </c>
      <c r="G26526">
        <v>19.95</v>
      </c>
      <c r="H26526" t="s">
        <v>2337</v>
      </c>
      <c r="J26526" s="4">
        <v>926884816754</v>
      </c>
      <c r="K26526" s="4">
        <v>17349</v>
      </c>
      <c r="L26526" t="s">
        <v>21</v>
      </c>
    </row>
    <row r="26527" spans="1:12" x14ac:dyDescent="0.25">
      <c r="A26527" t="s">
        <v>2332</v>
      </c>
      <c r="B26527">
        <v>1989</v>
      </c>
      <c r="C26527" t="s">
        <v>13</v>
      </c>
      <c r="D26527" t="s">
        <v>17</v>
      </c>
      <c r="E26527">
        <v>1117</v>
      </c>
      <c r="F26527">
        <v>7132941</v>
      </c>
      <c r="G26527">
        <v>15.66</v>
      </c>
      <c r="H26527" t="s">
        <v>2337</v>
      </c>
      <c r="J26527" s="4">
        <v>926884816754</v>
      </c>
      <c r="K26527" s="4">
        <v>17349</v>
      </c>
      <c r="L26527" t="s">
        <v>18</v>
      </c>
    </row>
    <row r="26528" spans="1:12" x14ac:dyDescent="0.25">
      <c r="A26528" t="s">
        <v>2332</v>
      </c>
      <c r="B26528">
        <v>1989</v>
      </c>
      <c r="C26528" t="s">
        <v>13</v>
      </c>
      <c r="D26528" t="s">
        <v>22</v>
      </c>
      <c r="E26528">
        <v>664</v>
      </c>
      <c r="F26528">
        <v>4320494</v>
      </c>
      <c r="G26528">
        <v>15.37</v>
      </c>
      <c r="H26528" t="s">
        <v>2337</v>
      </c>
      <c r="J26528" s="4">
        <v>926884816754</v>
      </c>
      <c r="K26528" s="4">
        <v>17349</v>
      </c>
      <c r="L26528" t="s">
        <v>23</v>
      </c>
    </row>
    <row r="26529" spans="1:12" x14ac:dyDescent="0.25">
      <c r="A26529" t="s">
        <v>2332</v>
      </c>
      <c r="B26529">
        <v>1989</v>
      </c>
      <c r="C26529" t="s">
        <v>13</v>
      </c>
      <c r="D26529" t="s">
        <v>24</v>
      </c>
      <c r="E26529">
        <v>703</v>
      </c>
      <c r="F26529">
        <v>5101514</v>
      </c>
      <c r="G26529">
        <v>13.78</v>
      </c>
      <c r="H26529" t="s">
        <v>2337</v>
      </c>
      <c r="J26529" s="4">
        <v>926884816754</v>
      </c>
      <c r="K26529" s="4">
        <v>17349</v>
      </c>
      <c r="L26529" t="s">
        <v>21</v>
      </c>
    </row>
    <row r="26530" spans="1:12" x14ac:dyDescent="0.25">
      <c r="A26530" t="s">
        <v>2332</v>
      </c>
      <c r="B26530">
        <v>1989</v>
      </c>
      <c r="C26530" t="s">
        <v>13</v>
      </c>
      <c r="D26530" t="s">
        <v>14</v>
      </c>
      <c r="E26530">
        <v>482</v>
      </c>
      <c r="F26530">
        <v>4444822</v>
      </c>
      <c r="G26530">
        <v>10.84</v>
      </c>
      <c r="H26530" t="s">
        <v>2337</v>
      </c>
      <c r="J26530" s="4">
        <v>926884816754</v>
      </c>
      <c r="K26530" s="4">
        <v>17349</v>
      </c>
      <c r="L26530" t="s">
        <v>16</v>
      </c>
    </row>
    <row r="26531" spans="1:12" x14ac:dyDescent="0.25">
      <c r="A26531" t="s">
        <v>2332</v>
      </c>
      <c r="B26531">
        <v>1989</v>
      </c>
      <c r="C26531" t="s">
        <v>19</v>
      </c>
      <c r="D26531" t="s">
        <v>20</v>
      </c>
      <c r="E26531">
        <v>176</v>
      </c>
      <c r="F26531">
        <v>2599321</v>
      </c>
      <c r="G26531">
        <v>6.77</v>
      </c>
      <c r="H26531" t="s">
        <v>2337</v>
      </c>
      <c r="J26531" s="4">
        <v>926884816754</v>
      </c>
      <c r="K26531" s="4">
        <v>17349</v>
      </c>
      <c r="L26531" t="s">
        <v>21</v>
      </c>
    </row>
    <row r="26532" spans="1:12" x14ac:dyDescent="0.25">
      <c r="A26532" t="s">
        <v>2332</v>
      </c>
      <c r="B26532">
        <v>1989</v>
      </c>
      <c r="C26532" t="s">
        <v>19</v>
      </c>
      <c r="D26532" t="s">
        <v>24</v>
      </c>
      <c r="E26532">
        <v>352</v>
      </c>
      <c r="F26532">
        <v>5807846</v>
      </c>
      <c r="G26532">
        <v>6.06</v>
      </c>
      <c r="H26532" t="s">
        <v>2337</v>
      </c>
      <c r="J26532" s="4">
        <v>926884816754</v>
      </c>
      <c r="K26532" s="4">
        <v>17349</v>
      </c>
      <c r="L26532" t="s">
        <v>21</v>
      </c>
    </row>
    <row r="26533" spans="1:12" x14ac:dyDescent="0.25">
      <c r="A26533" t="s">
        <v>2332</v>
      </c>
      <c r="B26533">
        <v>1989</v>
      </c>
      <c r="C26533" t="s">
        <v>19</v>
      </c>
      <c r="D26533" t="s">
        <v>17</v>
      </c>
      <c r="E26533">
        <v>353</v>
      </c>
      <c r="F26533">
        <v>7131057</v>
      </c>
      <c r="G26533">
        <v>4.95</v>
      </c>
      <c r="H26533" t="s">
        <v>2337</v>
      </c>
      <c r="J26533" s="4">
        <v>926884816754</v>
      </c>
      <c r="K26533" s="4">
        <v>17349</v>
      </c>
      <c r="L26533" t="s">
        <v>18</v>
      </c>
    </row>
    <row r="26534" spans="1:12" x14ac:dyDescent="0.25">
      <c r="A26534" t="s">
        <v>2332</v>
      </c>
      <c r="B26534">
        <v>1989</v>
      </c>
      <c r="C26534" t="s">
        <v>19</v>
      </c>
      <c r="D26534" t="s">
        <v>22</v>
      </c>
      <c r="E26534">
        <v>157</v>
      </c>
      <c r="F26534">
        <v>4262150</v>
      </c>
      <c r="G26534">
        <v>3.68</v>
      </c>
      <c r="H26534" t="s">
        <v>2337</v>
      </c>
      <c r="J26534" s="4">
        <v>926884816754</v>
      </c>
      <c r="K26534" s="4">
        <v>17349</v>
      </c>
      <c r="L26534" t="s">
        <v>23</v>
      </c>
    </row>
    <row r="26535" spans="1:12" x14ac:dyDescent="0.25">
      <c r="A26535" t="s">
        <v>2332</v>
      </c>
      <c r="B26535">
        <v>1989</v>
      </c>
      <c r="C26535" t="s">
        <v>19</v>
      </c>
      <c r="D26535" t="s">
        <v>14</v>
      </c>
      <c r="E26535">
        <v>87</v>
      </c>
      <c r="F26535">
        <v>4270368</v>
      </c>
      <c r="G26535">
        <v>2.04</v>
      </c>
      <c r="H26535" t="s">
        <v>2337</v>
      </c>
      <c r="J26535" s="4">
        <v>926884816754</v>
      </c>
      <c r="K26535" s="4">
        <v>17349</v>
      </c>
      <c r="L26535" t="s">
        <v>16</v>
      </c>
    </row>
    <row r="26536" spans="1:12" x14ac:dyDescent="0.25">
      <c r="A26536" t="s">
        <v>2332</v>
      </c>
      <c r="B26536">
        <v>1989</v>
      </c>
      <c r="C26536" t="s">
        <v>19</v>
      </c>
      <c r="D26536" t="s">
        <v>25</v>
      </c>
      <c r="E26536">
        <v>2</v>
      </c>
      <c r="F26536">
        <v>3415806</v>
      </c>
      <c r="G26536">
        <v>0.06</v>
      </c>
      <c r="H26536" t="s">
        <v>2337</v>
      </c>
      <c r="J26536" s="4">
        <v>926884816754</v>
      </c>
      <c r="K26536" s="4">
        <v>17349</v>
      </c>
      <c r="L26536" t="s">
        <v>16</v>
      </c>
    </row>
    <row r="26537" spans="1:12" x14ac:dyDescent="0.25">
      <c r="A26537" t="s">
        <v>2332</v>
      </c>
      <c r="B26537">
        <v>1989</v>
      </c>
      <c r="C26537" t="s">
        <v>13</v>
      </c>
      <c r="D26537" t="s">
        <v>25</v>
      </c>
      <c r="E26537">
        <v>1</v>
      </c>
      <c r="F26537">
        <v>3600459</v>
      </c>
      <c r="G26537">
        <v>0.03</v>
      </c>
      <c r="H26537" t="s">
        <v>2337</v>
      </c>
      <c r="J26537" s="4">
        <v>926884816754</v>
      </c>
      <c r="K26537" s="4">
        <v>17349</v>
      </c>
      <c r="L26537" t="s">
        <v>16</v>
      </c>
    </row>
    <row r="26538" spans="1:12" x14ac:dyDescent="0.25">
      <c r="A26538" t="s">
        <v>2332</v>
      </c>
      <c r="B26538">
        <v>1990</v>
      </c>
      <c r="C26538" t="s">
        <v>13</v>
      </c>
      <c r="D26538" t="s">
        <v>20</v>
      </c>
      <c r="E26538">
        <v>264</v>
      </c>
      <c r="F26538">
        <v>1360178</v>
      </c>
      <c r="G26538">
        <v>19.41</v>
      </c>
      <c r="H26538" t="s">
        <v>2338</v>
      </c>
      <c r="I26538">
        <v>0.77300000000000002</v>
      </c>
      <c r="J26538" s="4">
        <v>1093169389205</v>
      </c>
      <c r="K26538" s="4">
        <v>20411</v>
      </c>
      <c r="L26538" t="s">
        <v>21</v>
      </c>
    </row>
    <row r="26539" spans="1:12" x14ac:dyDescent="0.25">
      <c r="A26539" t="s">
        <v>2332</v>
      </c>
      <c r="B26539">
        <v>1990</v>
      </c>
      <c r="C26539" t="s">
        <v>13</v>
      </c>
      <c r="D26539" t="s">
        <v>17</v>
      </c>
      <c r="E26539">
        <v>1246</v>
      </c>
      <c r="F26539">
        <v>7192919</v>
      </c>
      <c r="G26539">
        <v>17.32</v>
      </c>
      <c r="H26539" t="s">
        <v>2338</v>
      </c>
      <c r="I26539">
        <v>0.77300000000000002</v>
      </c>
      <c r="J26539" s="4">
        <v>1093169389205</v>
      </c>
      <c r="K26539" s="4">
        <v>20411</v>
      </c>
      <c r="L26539" t="s">
        <v>18</v>
      </c>
    </row>
    <row r="26540" spans="1:12" x14ac:dyDescent="0.25">
      <c r="A26540" t="s">
        <v>2332</v>
      </c>
      <c r="B26540">
        <v>1990</v>
      </c>
      <c r="C26540" t="s">
        <v>13</v>
      </c>
      <c r="D26540" t="s">
        <v>22</v>
      </c>
      <c r="E26540">
        <v>763</v>
      </c>
      <c r="F26540">
        <v>4427270</v>
      </c>
      <c r="G26540">
        <v>17.23</v>
      </c>
      <c r="H26540" t="s">
        <v>2338</v>
      </c>
      <c r="I26540">
        <v>0.77300000000000002</v>
      </c>
      <c r="J26540" s="4">
        <v>1093169389205</v>
      </c>
      <c r="K26540" s="4">
        <v>20411</v>
      </c>
      <c r="L26540" t="s">
        <v>23</v>
      </c>
    </row>
    <row r="26541" spans="1:12" x14ac:dyDescent="0.25">
      <c r="A26541" t="s">
        <v>2332</v>
      </c>
      <c r="B26541">
        <v>1990</v>
      </c>
      <c r="C26541" t="s">
        <v>13</v>
      </c>
      <c r="D26541" t="s">
        <v>24</v>
      </c>
      <c r="E26541">
        <v>721</v>
      </c>
      <c r="F26541">
        <v>5093581</v>
      </c>
      <c r="G26541">
        <v>14.16</v>
      </c>
      <c r="H26541" t="s">
        <v>2338</v>
      </c>
      <c r="I26541">
        <v>0.77300000000000002</v>
      </c>
      <c r="J26541" s="4">
        <v>1093169389205</v>
      </c>
      <c r="K26541" s="4">
        <v>20411</v>
      </c>
      <c r="L26541" t="s">
        <v>21</v>
      </c>
    </row>
    <row r="26542" spans="1:12" x14ac:dyDescent="0.25">
      <c r="A26542" t="s">
        <v>2332</v>
      </c>
      <c r="B26542">
        <v>1990</v>
      </c>
      <c r="C26542" t="s">
        <v>13</v>
      </c>
      <c r="D26542" t="s">
        <v>14</v>
      </c>
      <c r="E26542">
        <v>528</v>
      </c>
      <c r="F26542">
        <v>4317816</v>
      </c>
      <c r="G26542">
        <v>12.23</v>
      </c>
      <c r="H26542" t="s">
        <v>2338</v>
      </c>
      <c r="I26542">
        <v>0.77300000000000002</v>
      </c>
      <c r="J26542" s="4">
        <v>1093169389205</v>
      </c>
      <c r="K26542" s="4">
        <v>20411</v>
      </c>
      <c r="L26542" t="s">
        <v>16</v>
      </c>
    </row>
    <row r="26543" spans="1:12" x14ac:dyDescent="0.25">
      <c r="A26543" t="s">
        <v>2332</v>
      </c>
      <c r="B26543">
        <v>1990</v>
      </c>
      <c r="C26543" t="s">
        <v>19</v>
      </c>
      <c r="D26543" t="s">
        <v>24</v>
      </c>
      <c r="E26543">
        <v>340</v>
      </c>
      <c r="F26543">
        <v>5762152</v>
      </c>
      <c r="G26543">
        <v>5.9</v>
      </c>
      <c r="H26543" t="s">
        <v>2338</v>
      </c>
      <c r="I26543">
        <v>0.77300000000000002</v>
      </c>
      <c r="J26543" s="4">
        <v>1093169389205</v>
      </c>
      <c r="K26543" s="4">
        <v>20411</v>
      </c>
      <c r="L26543" t="s">
        <v>21</v>
      </c>
    </row>
    <row r="26544" spans="1:12" x14ac:dyDescent="0.25">
      <c r="A26544" t="s">
        <v>2332</v>
      </c>
      <c r="B26544">
        <v>1990</v>
      </c>
      <c r="C26544" t="s">
        <v>19</v>
      </c>
      <c r="D26544" t="s">
        <v>20</v>
      </c>
      <c r="E26544">
        <v>154</v>
      </c>
      <c r="F26544">
        <v>2625749</v>
      </c>
      <c r="G26544">
        <v>5.86</v>
      </c>
      <c r="H26544" t="s">
        <v>2338</v>
      </c>
      <c r="I26544">
        <v>0.77300000000000002</v>
      </c>
      <c r="J26544" s="4">
        <v>1093169389205</v>
      </c>
      <c r="K26544" s="4">
        <v>20411</v>
      </c>
      <c r="L26544" t="s">
        <v>21</v>
      </c>
    </row>
    <row r="26545" spans="1:12" x14ac:dyDescent="0.25">
      <c r="A26545" t="s">
        <v>2332</v>
      </c>
      <c r="B26545">
        <v>1990</v>
      </c>
      <c r="C26545" t="s">
        <v>19</v>
      </c>
      <c r="D26545" t="s">
        <v>17</v>
      </c>
      <c r="E26545">
        <v>360</v>
      </c>
      <c r="F26545">
        <v>7196514</v>
      </c>
      <c r="G26545">
        <v>5</v>
      </c>
      <c r="H26545" t="s">
        <v>2338</v>
      </c>
      <c r="I26545">
        <v>0.77300000000000002</v>
      </c>
      <c r="J26545" s="4">
        <v>1093169389205</v>
      </c>
      <c r="K26545" s="4">
        <v>20411</v>
      </c>
      <c r="L26545" t="s">
        <v>18</v>
      </c>
    </row>
    <row r="26546" spans="1:12" x14ac:dyDescent="0.25">
      <c r="A26546" t="s">
        <v>2332</v>
      </c>
      <c r="B26546">
        <v>1990</v>
      </c>
      <c r="C26546" t="s">
        <v>19</v>
      </c>
      <c r="D26546" t="s">
        <v>22</v>
      </c>
      <c r="E26546">
        <v>180</v>
      </c>
      <c r="F26546">
        <v>4366845</v>
      </c>
      <c r="G26546">
        <v>4.12</v>
      </c>
      <c r="H26546" t="s">
        <v>2338</v>
      </c>
      <c r="I26546">
        <v>0.77300000000000002</v>
      </c>
      <c r="J26546" s="4">
        <v>1093169389205</v>
      </c>
      <c r="K26546" s="4">
        <v>20411</v>
      </c>
      <c r="L26546" t="s">
        <v>23</v>
      </c>
    </row>
    <row r="26547" spans="1:12" x14ac:dyDescent="0.25">
      <c r="A26547" t="s">
        <v>2332</v>
      </c>
      <c r="B26547">
        <v>1990</v>
      </c>
      <c r="C26547" t="s">
        <v>19</v>
      </c>
      <c r="D26547" t="s">
        <v>14</v>
      </c>
      <c r="E26547">
        <v>85</v>
      </c>
      <c r="F26547">
        <v>4138638</v>
      </c>
      <c r="G26547">
        <v>2.0499999999999998</v>
      </c>
      <c r="H26547" t="s">
        <v>2338</v>
      </c>
      <c r="I26547">
        <v>0.77300000000000002</v>
      </c>
      <c r="J26547" s="4">
        <v>1093169389205</v>
      </c>
      <c r="K26547" s="4">
        <v>20411</v>
      </c>
      <c r="L26547" t="s">
        <v>16</v>
      </c>
    </row>
    <row r="26548" spans="1:12" x14ac:dyDescent="0.25">
      <c r="A26548" t="s">
        <v>2332</v>
      </c>
      <c r="B26548">
        <v>1990</v>
      </c>
      <c r="C26548" t="s">
        <v>13</v>
      </c>
      <c r="D26548" t="s">
        <v>25</v>
      </c>
      <c r="E26548">
        <v>2</v>
      </c>
      <c r="F26548">
        <v>3630327</v>
      </c>
      <c r="G26548">
        <v>0.06</v>
      </c>
      <c r="H26548" t="s">
        <v>2338</v>
      </c>
      <c r="I26548">
        <v>0.77300000000000002</v>
      </c>
      <c r="J26548" s="4">
        <v>1093169389205</v>
      </c>
      <c r="K26548" s="4">
        <v>20411</v>
      </c>
      <c r="L26548" t="s">
        <v>16</v>
      </c>
    </row>
    <row r="26549" spans="1:12" x14ac:dyDescent="0.25">
      <c r="A26549" t="s">
        <v>2332</v>
      </c>
      <c r="B26549">
        <v>1990</v>
      </c>
      <c r="C26549" t="s">
        <v>19</v>
      </c>
      <c r="D26549" t="s">
        <v>25</v>
      </c>
      <c r="E26549">
        <v>0</v>
      </c>
      <c r="F26549">
        <v>3445865</v>
      </c>
      <c r="G26549">
        <v>0</v>
      </c>
      <c r="H26549" t="s">
        <v>2338</v>
      </c>
      <c r="I26549">
        <v>0.77300000000000002</v>
      </c>
      <c r="J26549" s="4">
        <v>1093169389205</v>
      </c>
      <c r="K26549" s="4">
        <v>20411</v>
      </c>
      <c r="L26549" t="s">
        <v>16</v>
      </c>
    </row>
    <row r="26550" spans="1:12" x14ac:dyDescent="0.25">
      <c r="A26550" t="s">
        <v>2332</v>
      </c>
      <c r="B26550">
        <v>1991</v>
      </c>
      <c r="C26550" t="s">
        <v>13</v>
      </c>
      <c r="D26550" t="s">
        <v>17</v>
      </c>
      <c r="E26550">
        <v>1342</v>
      </c>
      <c r="F26550">
        <v>7271111</v>
      </c>
      <c r="G26550">
        <v>18.46</v>
      </c>
      <c r="H26550" t="s">
        <v>2339</v>
      </c>
      <c r="J26550" s="4">
        <v>1142797178131</v>
      </c>
      <c r="K26550" s="4">
        <v>21201</v>
      </c>
      <c r="L26550" t="s">
        <v>23</v>
      </c>
    </row>
    <row r="26551" spans="1:12" x14ac:dyDescent="0.25">
      <c r="A26551" t="s">
        <v>2332</v>
      </c>
      <c r="B26551">
        <v>1991</v>
      </c>
      <c r="C26551" t="s">
        <v>13</v>
      </c>
      <c r="D26551" t="s">
        <v>22</v>
      </c>
      <c r="E26551">
        <v>801</v>
      </c>
      <c r="F26551">
        <v>4577587</v>
      </c>
      <c r="G26551">
        <v>17.5</v>
      </c>
      <c r="H26551" t="s">
        <v>2339</v>
      </c>
      <c r="J26551" s="4">
        <v>1142797178131</v>
      </c>
      <c r="K26551" s="4">
        <v>21201</v>
      </c>
      <c r="L26551" t="s">
        <v>23</v>
      </c>
    </row>
    <row r="26552" spans="1:12" x14ac:dyDescent="0.25">
      <c r="A26552" t="s">
        <v>2332</v>
      </c>
      <c r="B26552">
        <v>1991</v>
      </c>
      <c r="C26552" t="s">
        <v>13</v>
      </c>
      <c r="D26552" t="s">
        <v>20</v>
      </c>
      <c r="E26552">
        <v>238</v>
      </c>
      <c r="F26552">
        <v>1367055</v>
      </c>
      <c r="G26552">
        <v>17.41</v>
      </c>
      <c r="H26552" t="s">
        <v>2339</v>
      </c>
      <c r="J26552" s="4">
        <v>1142797178131</v>
      </c>
      <c r="K26552" s="4">
        <v>21201</v>
      </c>
      <c r="L26552" t="s">
        <v>21</v>
      </c>
    </row>
    <row r="26553" spans="1:12" x14ac:dyDescent="0.25">
      <c r="A26553" t="s">
        <v>2332</v>
      </c>
      <c r="B26553">
        <v>1991</v>
      </c>
      <c r="C26553" t="s">
        <v>13</v>
      </c>
      <c r="D26553" t="s">
        <v>24</v>
      </c>
      <c r="E26553">
        <v>628</v>
      </c>
      <c r="F26553">
        <v>5106574</v>
      </c>
      <c r="G26553">
        <v>12.3</v>
      </c>
      <c r="H26553" t="s">
        <v>2339</v>
      </c>
      <c r="J26553" s="4">
        <v>1142797178131</v>
      </c>
      <c r="K26553" s="4">
        <v>21201</v>
      </c>
      <c r="L26553" t="s">
        <v>18</v>
      </c>
    </row>
    <row r="26554" spans="1:12" x14ac:dyDescent="0.25">
      <c r="A26554" t="s">
        <v>2332</v>
      </c>
      <c r="B26554">
        <v>1991</v>
      </c>
      <c r="C26554" t="s">
        <v>13</v>
      </c>
      <c r="D26554" t="s">
        <v>14</v>
      </c>
      <c r="E26554">
        <v>481</v>
      </c>
      <c r="F26554">
        <v>4218626</v>
      </c>
      <c r="G26554">
        <v>11.4</v>
      </c>
      <c r="H26554" t="s">
        <v>2339</v>
      </c>
      <c r="J26554" s="4">
        <v>1142797178131</v>
      </c>
      <c r="K26554" s="4">
        <v>21201</v>
      </c>
      <c r="L26554" t="s">
        <v>16</v>
      </c>
    </row>
    <row r="26555" spans="1:12" x14ac:dyDescent="0.25">
      <c r="A26555" t="s">
        <v>2332</v>
      </c>
      <c r="B26555">
        <v>1991</v>
      </c>
      <c r="C26555" t="s">
        <v>19</v>
      </c>
      <c r="D26555" t="s">
        <v>20</v>
      </c>
      <c r="E26555">
        <v>151</v>
      </c>
      <c r="F26555">
        <v>2671099</v>
      </c>
      <c r="G26555">
        <v>5.65</v>
      </c>
      <c r="H26555" t="s">
        <v>2339</v>
      </c>
      <c r="J26555" s="4">
        <v>1142797178131</v>
      </c>
      <c r="K26555" s="4">
        <v>21201</v>
      </c>
      <c r="L26555" t="s">
        <v>21</v>
      </c>
    </row>
    <row r="26556" spans="1:12" x14ac:dyDescent="0.25">
      <c r="A26556" t="s">
        <v>2332</v>
      </c>
      <c r="B26556">
        <v>1991</v>
      </c>
      <c r="C26556" t="s">
        <v>19</v>
      </c>
      <c r="D26556" t="s">
        <v>24</v>
      </c>
      <c r="E26556">
        <v>311</v>
      </c>
      <c r="F26556">
        <v>5765907</v>
      </c>
      <c r="G26556">
        <v>5.39</v>
      </c>
      <c r="H26556" t="s">
        <v>2339</v>
      </c>
      <c r="J26556" s="4">
        <v>1142797178131</v>
      </c>
      <c r="K26556" s="4">
        <v>21201</v>
      </c>
      <c r="L26556" t="s">
        <v>18</v>
      </c>
    </row>
    <row r="26557" spans="1:12" x14ac:dyDescent="0.25">
      <c r="A26557" t="s">
        <v>2332</v>
      </c>
      <c r="B26557">
        <v>1991</v>
      </c>
      <c r="C26557" t="s">
        <v>19</v>
      </c>
      <c r="D26557" t="s">
        <v>17</v>
      </c>
      <c r="E26557">
        <v>336</v>
      </c>
      <c r="F26557">
        <v>7264229</v>
      </c>
      <c r="G26557">
        <v>4.63</v>
      </c>
      <c r="H26557" t="s">
        <v>2339</v>
      </c>
      <c r="J26557" s="4">
        <v>1142797178131</v>
      </c>
      <c r="K26557" s="4">
        <v>21201</v>
      </c>
      <c r="L26557" t="s">
        <v>23</v>
      </c>
    </row>
    <row r="26558" spans="1:12" x14ac:dyDescent="0.25">
      <c r="A26558" t="s">
        <v>2332</v>
      </c>
      <c r="B26558">
        <v>1991</v>
      </c>
      <c r="C26558" t="s">
        <v>19</v>
      </c>
      <c r="D26558" t="s">
        <v>22</v>
      </c>
      <c r="E26558">
        <v>161</v>
      </c>
      <c r="F26558">
        <v>4465693</v>
      </c>
      <c r="G26558">
        <v>3.61</v>
      </c>
      <c r="H26558" t="s">
        <v>2339</v>
      </c>
      <c r="J26558" s="4">
        <v>1142797178131</v>
      </c>
      <c r="K26558" s="4">
        <v>21201</v>
      </c>
      <c r="L26558" t="s">
        <v>23</v>
      </c>
    </row>
    <row r="26559" spans="1:12" x14ac:dyDescent="0.25">
      <c r="A26559" t="s">
        <v>2332</v>
      </c>
      <c r="B26559">
        <v>1991</v>
      </c>
      <c r="C26559" t="s">
        <v>19</v>
      </c>
      <c r="D26559" t="s">
        <v>14</v>
      </c>
      <c r="E26559">
        <v>93</v>
      </c>
      <c r="F26559">
        <v>4021225</v>
      </c>
      <c r="G26559">
        <v>2.31</v>
      </c>
      <c r="H26559" t="s">
        <v>2339</v>
      </c>
      <c r="J26559" s="4">
        <v>1142797178131</v>
      </c>
      <c r="K26559" s="4">
        <v>21201</v>
      </c>
      <c r="L26559" t="s">
        <v>16</v>
      </c>
    </row>
    <row r="26560" spans="1:12" x14ac:dyDescent="0.25">
      <c r="A26560" t="s">
        <v>2332</v>
      </c>
      <c r="B26560">
        <v>1991</v>
      </c>
      <c r="C26560" t="s">
        <v>13</v>
      </c>
      <c r="D26560" t="s">
        <v>25</v>
      </c>
      <c r="E26560">
        <v>4</v>
      </c>
      <c r="F26560">
        <v>3687655</v>
      </c>
      <c r="G26560">
        <v>0.11</v>
      </c>
      <c r="H26560" t="s">
        <v>2339</v>
      </c>
      <c r="J26560" s="4">
        <v>1142797178131</v>
      </c>
      <c r="K26560" s="4">
        <v>21201</v>
      </c>
      <c r="L26560" t="s">
        <v>29</v>
      </c>
    </row>
    <row r="26561" spans="1:12" x14ac:dyDescent="0.25">
      <c r="A26561" t="s">
        <v>2332</v>
      </c>
      <c r="B26561">
        <v>1991</v>
      </c>
      <c r="C26561" t="s">
        <v>19</v>
      </c>
      <c r="D26561" t="s">
        <v>25</v>
      </c>
      <c r="E26561">
        <v>1</v>
      </c>
      <c r="F26561">
        <v>3486666</v>
      </c>
      <c r="G26561">
        <v>0.03</v>
      </c>
      <c r="H26561" t="s">
        <v>2339</v>
      </c>
      <c r="J26561" s="4">
        <v>1142797178131</v>
      </c>
      <c r="K26561" s="4">
        <v>21201</v>
      </c>
      <c r="L26561" t="s">
        <v>29</v>
      </c>
    </row>
    <row r="26562" spans="1:12" x14ac:dyDescent="0.25">
      <c r="A26562" t="s">
        <v>2332</v>
      </c>
      <c r="B26562">
        <v>1992</v>
      </c>
      <c r="C26562" t="s">
        <v>13</v>
      </c>
      <c r="D26562" t="s">
        <v>17</v>
      </c>
      <c r="E26562">
        <v>1361</v>
      </c>
      <c r="F26562">
        <v>7357267</v>
      </c>
      <c r="G26562">
        <v>18.5</v>
      </c>
      <c r="H26562" t="s">
        <v>2340</v>
      </c>
      <c r="J26562" s="4">
        <v>1179659529660</v>
      </c>
      <c r="K26562" s="4">
        <v>21815</v>
      </c>
      <c r="L26562" t="s">
        <v>23</v>
      </c>
    </row>
    <row r="26563" spans="1:12" x14ac:dyDescent="0.25">
      <c r="A26563" t="s">
        <v>2332</v>
      </c>
      <c r="B26563">
        <v>1992</v>
      </c>
      <c r="C26563" t="s">
        <v>13</v>
      </c>
      <c r="D26563" t="s">
        <v>22</v>
      </c>
      <c r="E26563">
        <v>785</v>
      </c>
      <c r="F26563">
        <v>4655305</v>
      </c>
      <c r="G26563">
        <v>16.86</v>
      </c>
      <c r="H26563" t="s">
        <v>2340</v>
      </c>
      <c r="J26563" s="4">
        <v>1179659529660</v>
      </c>
      <c r="K26563" s="4">
        <v>21815</v>
      </c>
      <c r="L26563" t="s">
        <v>23</v>
      </c>
    </row>
    <row r="26564" spans="1:12" x14ac:dyDescent="0.25">
      <c r="A26564" t="s">
        <v>2332</v>
      </c>
      <c r="B26564">
        <v>1992</v>
      </c>
      <c r="C26564" t="s">
        <v>13</v>
      </c>
      <c r="D26564" t="s">
        <v>20</v>
      </c>
      <c r="E26564">
        <v>216</v>
      </c>
      <c r="F26564">
        <v>1371639</v>
      </c>
      <c r="G26564">
        <v>15.75</v>
      </c>
      <c r="H26564" t="s">
        <v>2340</v>
      </c>
      <c r="J26564" s="4">
        <v>1179659529660</v>
      </c>
      <c r="K26564" s="4">
        <v>21815</v>
      </c>
      <c r="L26564" t="s">
        <v>21</v>
      </c>
    </row>
    <row r="26565" spans="1:12" x14ac:dyDescent="0.25">
      <c r="A26565" t="s">
        <v>2332</v>
      </c>
      <c r="B26565">
        <v>1992</v>
      </c>
      <c r="C26565" t="s">
        <v>13</v>
      </c>
      <c r="D26565" t="s">
        <v>24</v>
      </c>
      <c r="E26565">
        <v>693</v>
      </c>
      <c r="F26565">
        <v>5128063</v>
      </c>
      <c r="G26565">
        <v>13.51</v>
      </c>
      <c r="H26565" t="s">
        <v>2340</v>
      </c>
      <c r="J26565" s="4">
        <v>1179659529660</v>
      </c>
      <c r="K26565" s="4">
        <v>21815</v>
      </c>
      <c r="L26565" t="s">
        <v>18</v>
      </c>
    </row>
    <row r="26566" spans="1:12" x14ac:dyDescent="0.25">
      <c r="A26566" t="s">
        <v>2332</v>
      </c>
      <c r="B26566">
        <v>1992</v>
      </c>
      <c r="C26566" t="s">
        <v>13</v>
      </c>
      <c r="D26566" t="s">
        <v>14</v>
      </c>
      <c r="E26566">
        <v>500</v>
      </c>
      <c r="F26566">
        <v>4077682</v>
      </c>
      <c r="G26566">
        <v>12.26</v>
      </c>
      <c r="H26566" t="s">
        <v>2340</v>
      </c>
      <c r="J26566" s="4">
        <v>1179659529660</v>
      </c>
      <c r="K26566" s="4">
        <v>21815</v>
      </c>
      <c r="L26566" t="s">
        <v>16</v>
      </c>
    </row>
    <row r="26567" spans="1:12" x14ac:dyDescent="0.25">
      <c r="A26567" t="s">
        <v>2332</v>
      </c>
      <c r="B26567">
        <v>1992</v>
      </c>
      <c r="C26567" t="s">
        <v>19</v>
      </c>
      <c r="D26567" t="s">
        <v>20</v>
      </c>
      <c r="E26567">
        <v>143</v>
      </c>
      <c r="F26567">
        <v>2670510</v>
      </c>
      <c r="G26567">
        <v>5.35</v>
      </c>
      <c r="H26567" t="s">
        <v>2340</v>
      </c>
      <c r="J26567" s="4">
        <v>1179659529660</v>
      </c>
      <c r="K26567" s="4">
        <v>21815</v>
      </c>
      <c r="L26567" t="s">
        <v>21</v>
      </c>
    </row>
    <row r="26568" spans="1:12" x14ac:dyDescent="0.25">
      <c r="A26568" t="s">
        <v>2332</v>
      </c>
      <c r="B26568">
        <v>1992</v>
      </c>
      <c r="C26568" t="s">
        <v>19</v>
      </c>
      <c r="D26568" t="s">
        <v>24</v>
      </c>
      <c r="E26568">
        <v>299</v>
      </c>
      <c r="F26568">
        <v>5765146</v>
      </c>
      <c r="G26568">
        <v>5.19</v>
      </c>
      <c r="H26568" t="s">
        <v>2340</v>
      </c>
      <c r="J26568" s="4">
        <v>1179659529660</v>
      </c>
      <c r="K26568" s="4">
        <v>21815</v>
      </c>
      <c r="L26568" t="s">
        <v>18</v>
      </c>
    </row>
    <row r="26569" spans="1:12" x14ac:dyDescent="0.25">
      <c r="A26569" t="s">
        <v>2332</v>
      </c>
      <c r="B26569">
        <v>1992</v>
      </c>
      <c r="C26569" t="s">
        <v>19</v>
      </c>
      <c r="D26569" t="s">
        <v>17</v>
      </c>
      <c r="E26569">
        <v>347</v>
      </c>
      <c r="F26569">
        <v>7352110</v>
      </c>
      <c r="G26569">
        <v>4.72</v>
      </c>
      <c r="H26569" t="s">
        <v>2340</v>
      </c>
      <c r="J26569" s="4">
        <v>1179659529660</v>
      </c>
      <c r="K26569" s="4">
        <v>21815</v>
      </c>
      <c r="L26569" t="s">
        <v>23</v>
      </c>
    </row>
    <row r="26570" spans="1:12" x14ac:dyDescent="0.25">
      <c r="A26570" t="s">
        <v>2332</v>
      </c>
      <c r="B26570">
        <v>1992</v>
      </c>
      <c r="C26570" t="s">
        <v>19</v>
      </c>
      <c r="D26570" t="s">
        <v>22</v>
      </c>
      <c r="E26570">
        <v>191</v>
      </c>
      <c r="F26570">
        <v>4529424</v>
      </c>
      <c r="G26570">
        <v>4.22</v>
      </c>
      <c r="H26570" t="s">
        <v>2340</v>
      </c>
      <c r="J26570" s="4">
        <v>1179659529660</v>
      </c>
      <c r="K26570" s="4">
        <v>21815</v>
      </c>
      <c r="L26570" t="s">
        <v>23</v>
      </c>
    </row>
    <row r="26571" spans="1:12" x14ac:dyDescent="0.25">
      <c r="A26571" t="s">
        <v>2332</v>
      </c>
      <c r="B26571">
        <v>1992</v>
      </c>
      <c r="C26571" t="s">
        <v>19</v>
      </c>
      <c r="D26571" t="s">
        <v>14</v>
      </c>
      <c r="E26571">
        <v>91</v>
      </c>
      <c r="F26571">
        <v>3882211</v>
      </c>
      <c r="G26571">
        <v>2.34</v>
      </c>
      <c r="H26571" t="s">
        <v>2340</v>
      </c>
      <c r="J26571" s="4">
        <v>1179659529660</v>
      </c>
      <c r="K26571" s="4">
        <v>21815</v>
      </c>
      <c r="L26571" t="s">
        <v>16</v>
      </c>
    </row>
    <row r="26572" spans="1:12" x14ac:dyDescent="0.25">
      <c r="A26572" t="s">
        <v>2332</v>
      </c>
      <c r="B26572">
        <v>1992</v>
      </c>
      <c r="C26572" t="s">
        <v>13</v>
      </c>
      <c r="D26572" t="s">
        <v>25</v>
      </c>
      <c r="E26572">
        <v>2</v>
      </c>
      <c r="F26572">
        <v>3742157</v>
      </c>
      <c r="G26572">
        <v>0.05</v>
      </c>
      <c r="H26572" t="s">
        <v>2340</v>
      </c>
      <c r="J26572" s="4">
        <v>1179659529660</v>
      </c>
      <c r="K26572" s="4">
        <v>21815</v>
      </c>
      <c r="L26572" t="s">
        <v>29</v>
      </c>
    </row>
    <row r="26573" spans="1:12" x14ac:dyDescent="0.25">
      <c r="A26573" t="s">
        <v>2332</v>
      </c>
      <c r="B26573">
        <v>1992</v>
      </c>
      <c r="C26573" t="s">
        <v>19</v>
      </c>
      <c r="D26573" t="s">
        <v>25</v>
      </c>
      <c r="E26573">
        <v>0</v>
      </c>
      <c r="F26573">
        <v>3544844</v>
      </c>
      <c r="G26573">
        <v>0</v>
      </c>
      <c r="H26573" t="s">
        <v>2340</v>
      </c>
      <c r="J26573" s="4">
        <v>1179659529660</v>
      </c>
      <c r="K26573" s="4">
        <v>21815</v>
      </c>
      <c r="L26573" t="s">
        <v>29</v>
      </c>
    </row>
    <row r="26574" spans="1:12" x14ac:dyDescent="0.25">
      <c r="A26574" t="s">
        <v>2332</v>
      </c>
      <c r="B26574">
        <v>1993</v>
      </c>
      <c r="C26574" t="s">
        <v>13</v>
      </c>
      <c r="D26574" t="s">
        <v>17</v>
      </c>
      <c r="E26574">
        <v>1274</v>
      </c>
      <c r="F26574">
        <v>7453705</v>
      </c>
      <c r="G26574">
        <v>17.09</v>
      </c>
      <c r="H26574" t="s">
        <v>2341</v>
      </c>
      <c r="J26574" s="4">
        <v>1061388722256</v>
      </c>
      <c r="K26574" s="4">
        <v>19553</v>
      </c>
      <c r="L26574" t="s">
        <v>23</v>
      </c>
    </row>
    <row r="26575" spans="1:12" x14ac:dyDescent="0.25">
      <c r="A26575" t="s">
        <v>2332</v>
      </c>
      <c r="B26575">
        <v>1993</v>
      </c>
      <c r="C26575" t="s">
        <v>13</v>
      </c>
      <c r="D26575" t="s">
        <v>22</v>
      </c>
      <c r="E26575">
        <v>773</v>
      </c>
      <c r="F26575">
        <v>4707275</v>
      </c>
      <c r="G26575">
        <v>16.420000000000002</v>
      </c>
      <c r="H26575" t="s">
        <v>2341</v>
      </c>
      <c r="J26575" s="4">
        <v>1061388722256</v>
      </c>
      <c r="K26575" s="4">
        <v>19553</v>
      </c>
      <c r="L26575" t="s">
        <v>23</v>
      </c>
    </row>
    <row r="26576" spans="1:12" x14ac:dyDescent="0.25">
      <c r="A26576" t="s">
        <v>2332</v>
      </c>
      <c r="B26576">
        <v>1993</v>
      </c>
      <c r="C26576" t="s">
        <v>13</v>
      </c>
      <c r="D26576" t="s">
        <v>20</v>
      </c>
      <c r="E26576">
        <v>221</v>
      </c>
      <c r="F26576">
        <v>1361095</v>
      </c>
      <c r="G26576">
        <v>16.239999999999998</v>
      </c>
      <c r="H26576" t="s">
        <v>2341</v>
      </c>
      <c r="J26576" s="4">
        <v>1061388722256</v>
      </c>
      <c r="K26576" s="4">
        <v>19553</v>
      </c>
      <c r="L26576" t="s">
        <v>21</v>
      </c>
    </row>
    <row r="26577" spans="1:12" x14ac:dyDescent="0.25">
      <c r="A26577" t="s">
        <v>2332</v>
      </c>
      <c r="B26577">
        <v>1993</v>
      </c>
      <c r="C26577" t="s">
        <v>13</v>
      </c>
      <c r="D26577" t="s">
        <v>14</v>
      </c>
      <c r="E26577">
        <v>501</v>
      </c>
      <c r="F26577">
        <v>3957719</v>
      </c>
      <c r="G26577">
        <v>12.66</v>
      </c>
      <c r="H26577" t="s">
        <v>2341</v>
      </c>
      <c r="J26577" s="4">
        <v>1061388722256</v>
      </c>
      <c r="K26577" s="4">
        <v>19553</v>
      </c>
      <c r="L26577" t="s">
        <v>16</v>
      </c>
    </row>
    <row r="26578" spans="1:12" x14ac:dyDescent="0.25">
      <c r="A26578" t="s">
        <v>2332</v>
      </c>
      <c r="B26578">
        <v>1993</v>
      </c>
      <c r="C26578" t="s">
        <v>13</v>
      </c>
      <c r="D26578" t="s">
        <v>24</v>
      </c>
      <c r="E26578">
        <v>652</v>
      </c>
      <c r="F26578">
        <v>5170730</v>
      </c>
      <c r="G26578">
        <v>12.61</v>
      </c>
      <c r="H26578" t="s">
        <v>2341</v>
      </c>
      <c r="J26578" s="4">
        <v>1061388722256</v>
      </c>
      <c r="K26578" s="4">
        <v>19553</v>
      </c>
      <c r="L26578" t="s">
        <v>18</v>
      </c>
    </row>
    <row r="26579" spans="1:12" x14ac:dyDescent="0.25">
      <c r="A26579" t="s">
        <v>2332</v>
      </c>
      <c r="B26579">
        <v>1993</v>
      </c>
      <c r="C26579" t="s">
        <v>19</v>
      </c>
      <c r="D26579" t="s">
        <v>20</v>
      </c>
      <c r="E26579">
        <v>166</v>
      </c>
      <c r="F26579">
        <v>2647900</v>
      </c>
      <c r="G26579">
        <v>6.27</v>
      </c>
      <c r="H26579" t="s">
        <v>2341</v>
      </c>
      <c r="J26579" s="4">
        <v>1061388722256</v>
      </c>
      <c r="K26579" s="4">
        <v>19553</v>
      </c>
      <c r="L26579" t="s">
        <v>21</v>
      </c>
    </row>
    <row r="26580" spans="1:12" x14ac:dyDescent="0.25">
      <c r="A26580" t="s">
        <v>2332</v>
      </c>
      <c r="B26580">
        <v>1993</v>
      </c>
      <c r="C26580" t="s">
        <v>19</v>
      </c>
      <c r="D26580" t="s">
        <v>24</v>
      </c>
      <c r="E26580">
        <v>263</v>
      </c>
      <c r="F26580">
        <v>5792600</v>
      </c>
      <c r="G26580">
        <v>4.54</v>
      </c>
      <c r="H26580" t="s">
        <v>2341</v>
      </c>
      <c r="J26580" s="4">
        <v>1061388722256</v>
      </c>
      <c r="K26580" s="4">
        <v>19553</v>
      </c>
      <c r="L26580" t="s">
        <v>18</v>
      </c>
    </row>
    <row r="26581" spans="1:12" x14ac:dyDescent="0.25">
      <c r="A26581" t="s">
        <v>2332</v>
      </c>
      <c r="B26581">
        <v>1993</v>
      </c>
      <c r="C26581" t="s">
        <v>19</v>
      </c>
      <c r="D26581" t="s">
        <v>17</v>
      </c>
      <c r="E26581">
        <v>335</v>
      </c>
      <c r="F26581">
        <v>7448149</v>
      </c>
      <c r="G26581">
        <v>4.5</v>
      </c>
      <c r="H26581" t="s">
        <v>2341</v>
      </c>
      <c r="J26581" s="4">
        <v>1061388722256</v>
      </c>
      <c r="K26581" s="4">
        <v>19553</v>
      </c>
      <c r="L26581" t="s">
        <v>23</v>
      </c>
    </row>
    <row r="26582" spans="1:12" x14ac:dyDescent="0.25">
      <c r="A26582" t="s">
        <v>2332</v>
      </c>
      <c r="B26582">
        <v>1993</v>
      </c>
      <c r="C26582" t="s">
        <v>19</v>
      </c>
      <c r="D26582" t="s">
        <v>22</v>
      </c>
      <c r="E26582">
        <v>181</v>
      </c>
      <c r="F26582">
        <v>4569482</v>
      </c>
      <c r="G26582">
        <v>3.96</v>
      </c>
      <c r="H26582" t="s">
        <v>2341</v>
      </c>
      <c r="J26582" s="4">
        <v>1061388722256</v>
      </c>
      <c r="K26582" s="4">
        <v>19553</v>
      </c>
      <c r="L26582" t="s">
        <v>23</v>
      </c>
    </row>
    <row r="26583" spans="1:12" x14ac:dyDescent="0.25">
      <c r="A26583" t="s">
        <v>2332</v>
      </c>
      <c r="B26583">
        <v>1993</v>
      </c>
      <c r="C26583" t="s">
        <v>19</v>
      </c>
      <c r="D26583" t="s">
        <v>14</v>
      </c>
      <c r="E26583">
        <v>82</v>
      </c>
      <c r="F26583">
        <v>3760574</v>
      </c>
      <c r="G26583">
        <v>2.1800000000000002</v>
      </c>
      <c r="H26583" t="s">
        <v>2341</v>
      </c>
      <c r="J26583" s="4">
        <v>1061388722256</v>
      </c>
      <c r="K26583" s="4">
        <v>19553</v>
      </c>
      <c r="L26583" t="s">
        <v>16</v>
      </c>
    </row>
    <row r="26584" spans="1:12" x14ac:dyDescent="0.25">
      <c r="A26584" t="s">
        <v>2332</v>
      </c>
      <c r="B26584">
        <v>1993</v>
      </c>
      <c r="C26584" t="s">
        <v>13</v>
      </c>
      <c r="D26584" t="s">
        <v>25</v>
      </c>
      <c r="E26584">
        <v>12</v>
      </c>
      <c r="F26584">
        <v>3806053</v>
      </c>
      <c r="G26584">
        <v>0.32</v>
      </c>
      <c r="H26584" t="s">
        <v>2341</v>
      </c>
      <c r="J26584" s="4">
        <v>1061388722256</v>
      </c>
      <c r="K26584" s="4">
        <v>19553</v>
      </c>
      <c r="L26584" t="s">
        <v>29</v>
      </c>
    </row>
    <row r="26585" spans="1:12" x14ac:dyDescent="0.25">
      <c r="A26585" t="s">
        <v>2332</v>
      </c>
      <c r="B26585">
        <v>1993</v>
      </c>
      <c r="C26585" t="s">
        <v>19</v>
      </c>
      <c r="D26585" t="s">
        <v>25</v>
      </c>
      <c r="E26585">
        <v>2</v>
      </c>
      <c r="F26585">
        <v>3608700</v>
      </c>
      <c r="G26585">
        <v>0.06</v>
      </c>
      <c r="H26585" t="s">
        <v>2341</v>
      </c>
      <c r="J26585" s="4">
        <v>1061388722256</v>
      </c>
      <c r="K26585" s="4">
        <v>19553</v>
      </c>
      <c r="L26585" t="s">
        <v>29</v>
      </c>
    </row>
    <row r="26586" spans="1:12" x14ac:dyDescent="0.25">
      <c r="A26586" t="s">
        <v>2332</v>
      </c>
      <c r="B26586">
        <v>1994</v>
      </c>
      <c r="C26586" t="s">
        <v>13</v>
      </c>
      <c r="D26586" t="s">
        <v>22</v>
      </c>
      <c r="E26586">
        <v>881</v>
      </c>
      <c r="F26586">
        <v>4751200</v>
      </c>
      <c r="G26586">
        <v>18.54</v>
      </c>
      <c r="H26586" t="s">
        <v>2342</v>
      </c>
      <c r="J26586" s="4">
        <v>1140489745944</v>
      </c>
      <c r="K26586" s="4">
        <v>20927</v>
      </c>
      <c r="L26586" t="s">
        <v>23</v>
      </c>
    </row>
    <row r="26587" spans="1:12" x14ac:dyDescent="0.25">
      <c r="A26587" t="s">
        <v>2332</v>
      </c>
      <c r="B26587">
        <v>1994</v>
      </c>
      <c r="C26587" t="s">
        <v>13</v>
      </c>
      <c r="D26587" t="s">
        <v>17</v>
      </c>
      <c r="E26587">
        <v>1242</v>
      </c>
      <c r="F26587">
        <v>7561779</v>
      </c>
      <c r="G26587">
        <v>16.420000000000002</v>
      </c>
      <c r="H26587" t="s">
        <v>2342</v>
      </c>
      <c r="J26587" s="4">
        <v>1140489745944</v>
      </c>
      <c r="K26587" s="4">
        <v>20927</v>
      </c>
      <c r="L26587" t="s">
        <v>23</v>
      </c>
    </row>
    <row r="26588" spans="1:12" x14ac:dyDescent="0.25">
      <c r="A26588" t="s">
        <v>2332</v>
      </c>
      <c r="B26588">
        <v>1994</v>
      </c>
      <c r="C26588" t="s">
        <v>13</v>
      </c>
      <c r="D26588" t="s">
        <v>20</v>
      </c>
      <c r="E26588">
        <v>218</v>
      </c>
      <c r="F26588">
        <v>1349491</v>
      </c>
      <c r="G26588">
        <v>16.149999999999999</v>
      </c>
      <c r="H26588" t="s">
        <v>2342</v>
      </c>
      <c r="J26588" s="4">
        <v>1140489745944</v>
      </c>
      <c r="K26588" s="4">
        <v>20927</v>
      </c>
      <c r="L26588" t="s">
        <v>21</v>
      </c>
    </row>
    <row r="26589" spans="1:12" x14ac:dyDescent="0.25">
      <c r="A26589" t="s">
        <v>2332</v>
      </c>
      <c r="B26589">
        <v>1994</v>
      </c>
      <c r="C26589" t="s">
        <v>13</v>
      </c>
      <c r="D26589" t="s">
        <v>14</v>
      </c>
      <c r="E26589">
        <v>445</v>
      </c>
      <c r="F26589">
        <v>3868779</v>
      </c>
      <c r="G26589">
        <v>11.5</v>
      </c>
      <c r="H26589" t="s">
        <v>2342</v>
      </c>
      <c r="J26589" s="4">
        <v>1140489745944</v>
      </c>
      <c r="K26589" s="4">
        <v>20927</v>
      </c>
      <c r="L26589" t="s">
        <v>16</v>
      </c>
    </row>
    <row r="26590" spans="1:12" x14ac:dyDescent="0.25">
      <c r="A26590" t="s">
        <v>2332</v>
      </c>
      <c r="B26590">
        <v>1994</v>
      </c>
      <c r="C26590" t="s">
        <v>13</v>
      </c>
      <c r="D26590" t="s">
        <v>24</v>
      </c>
      <c r="E26590">
        <v>595</v>
      </c>
      <c r="F26590">
        <v>5209306</v>
      </c>
      <c r="G26590">
        <v>11.42</v>
      </c>
      <c r="H26590" t="s">
        <v>2342</v>
      </c>
      <c r="J26590" s="4">
        <v>1140489745944</v>
      </c>
      <c r="K26590" s="4">
        <v>20927</v>
      </c>
      <c r="L26590" t="s">
        <v>18</v>
      </c>
    </row>
    <row r="26591" spans="1:12" x14ac:dyDescent="0.25">
      <c r="A26591" t="s">
        <v>2332</v>
      </c>
      <c r="B26591">
        <v>1994</v>
      </c>
      <c r="C26591" t="s">
        <v>19</v>
      </c>
      <c r="D26591" t="s">
        <v>20</v>
      </c>
      <c r="E26591">
        <v>148</v>
      </c>
      <c r="F26591">
        <v>2619957</v>
      </c>
      <c r="G26591">
        <v>5.65</v>
      </c>
      <c r="H26591" t="s">
        <v>2342</v>
      </c>
      <c r="J26591" s="4">
        <v>1140489745944</v>
      </c>
      <c r="K26591" s="4">
        <v>20927</v>
      </c>
      <c r="L26591" t="s">
        <v>21</v>
      </c>
    </row>
    <row r="26592" spans="1:12" x14ac:dyDescent="0.25">
      <c r="A26592" t="s">
        <v>2332</v>
      </c>
      <c r="B26592">
        <v>1994</v>
      </c>
      <c r="C26592" t="s">
        <v>19</v>
      </c>
      <c r="D26592" t="s">
        <v>24</v>
      </c>
      <c r="E26592">
        <v>256</v>
      </c>
      <c r="F26592">
        <v>5816530</v>
      </c>
      <c r="G26592">
        <v>4.4000000000000004</v>
      </c>
      <c r="H26592" t="s">
        <v>2342</v>
      </c>
      <c r="J26592" s="4">
        <v>1140489745944</v>
      </c>
      <c r="K26592" s="4">
        <v>20927</v>
      </c>
      <c r="L26592" t="s">
        <v>18</v>
      </c>
    </row>
    <row r="26593" spans="1:12" x14ac:dyDescent="0.25">
      <c r="A26593" t="s">
        <v>2332</v>
      </c>
      <c r="B26593">
        <v>1994</v>
      </c>
      <c r="C26593" t="s">
        <v>19</v>
      </c>
      <c r="D26593" t="s">
        <v>17</v>
      </c>
      <c r="E26593">
        <v>324</v>
      </c>
      <c r="F26593">
        <v>7557704</v>
      </c>
      <c r="G26593">
        <v>4.29</v>
      </c>
      <c r="H26593" t="s">
        <v>2342</v>
      </c>
      <c r="J26593" s="4">
        <v>1140489745944</v>
      </c>
      <c r="K26593" s="4">
        <v>20927</v>
      </c>
      <c r="L26593" t="s">
        <v>23</v>
      </c>
    </row>
    <row r="26594" spans="1:12" x14ac:dyDescent="0.25">
      <c r="A26594" t="s">
        <v>2332</v>
      </c>
      <c r="B26594">
        <v>1994</v>
      </c>
      <c r="C26594" t="s">
        <v>19</v>
      </c>
      <c r="D26594" t="s">
        <v>22</v>
      </c>
      <c r="E26594">
        <v>176</v>
      </c>
      <c r="F26594">
        <v>4606941</v>
      </c>
      <c r="G26594">
        <v>3.82</v>
      </c>
      <c r="H26594" t="s">
        <v>2342</v>
      </c>
      <c r="J26594" s="4">
        <v>1140489745944</v>
      </c>
      <c r="K26594" s="4">
        <v>20927</v>
      </c>
      <c r="L26594" t="s">
        <v>23</v>
      </c>
    </row>
    <row r="26595" spans="1:12" x14ac:dyDescent="0.25">
      <c r="A26595" t="s">
        <v>2332</v>
      </c>
      <c r="B26595">
        <v>1994</v>
      </c>
      <c r="C26595" t="s">
        <v>19</v>
      </c>
      <c r="D26595" t="s">
        <v>14</v>
      </c>
      <c r="E26595">
        <v>82</v>
      </c>
      <c r="F26595">
        <v>3674808</v>
      </c>
      <c r="G26595">
        <v>2.23</v>
      </c>
      <c r="H26595" t="s">
        <v>2342</v>
      </c>
      <c r="J26595" s="4">
        <v>1140489745944</v>
      </c>
      <c r="K26595" s="4">
        <v>20927</v>
      </c>
      <c r="L26595" t="s">
        <v>16</v>
      </c>
    </row>
    <row r="26596" spans="1:12" x14ac:dyDescent="0.25">
      <c r="A26596" t="s">
        <v>2332</v>
      </c>
      <c r="B26596">
        <v>1994</v>
      </c>
      <c r="C26596" t="s">
        <v>13</v>
      </c>
      <c r="D26596" t="s">
        <v>25</v>
      </c>
      <c r="E26596">
        <v>9</v>
      </c>
      <c r="F26596">
        <v>3837961</v>
      </c>
      <c r="G26596">
        <v>0.23</v>
      </c>
      <c r="H26596" t="s">
        <v>2342</v>
      </c>
      <c r="J26596" s="4">
        <v>1140489745944</v>
      </c>
      <c r="K26596" s="4">
        <v>20927</v>
      </c>
      <c r="L26596" t="s">
        <v>29</v>
      </c>
    </row>
    <row r="26597" spans="1:12" x14ac:dyDescent="0.25">
      <c r="A26597" t="s">
        <v>2332</v>
      </c>
      <c r="B26597">
        <v>1994</v>
      </c>
      <c r="C26597" t="s">
        <v>19</v>
      </c>
      <c r="D26597" t="s">
        <v>25</v>
      </c>
      <c r="E26597">
        <v>4</v>
      </c>
      <c r="F26597">
        <v>3642837</v>
      </c>
      <c r="G26597">
        <v>0.11</v>
      </c>
      <c r="H26597" t="s">
        <v>2342</v>
      </c>
      <c r="J26597" s="4">
        <v>1140489745944</v>
      </c>
      <c r="K26597" s="4">
        <v>20927</v>
      </c>
      <c r="L26597" t="s">
        <v>29</v>
      </c>
    </row>
    <row r="26598" spans="1:12" x14ac:dyDescent="0.25">
      <c r="A26598" t="s">
        <v>2332</v>
      </c>
      <c r="B26598">
        <v>1995</v>
      </c>
      <c r="C26598" t="s">
        <v>13</v>
      </c>
      <c r="D26598" t="s">
        <v>22</v>
      </c>
      <c r="E26598">
        <v>858</v>
      </c>
      <c r="F26598">
        <v>4776564</v>
      </c>
      <c r="G26598">
        <v>17.96</v>
      </c>
      <c r="H26598" t="s">
        <v>2343</v>
      </c>
      <c r="I26598">
        <v>0.83699999999999997</v>
      </c>
      <c r="J26598" s="4">
        <v>1335218557677</v>
      </c>
      <c r="K26598" s="4">
        <v>24389</v>
      </c>
      <c r="L26598" t="s">
        <v>16</v>
      </c>
    </row>
    <row r="26599" spans="1:12" x14ac:dyDescent="0.25">
      <c r="A26599" t="s">
        <v>2332</v>
      </c>
      <c r="B26599">
        <v>1995</v>
      </c>
      <c r="C26599" t="s">
        <v>13</v>
      </c>
      <c r="D26599" t="s">
        <v>17</v>
      </c>
      <c r="E26599">
        <v>1247</v>
      </c>
      <c r="F26599">
        <v>7691950</v>
      </c>
      <c r="G26599">
        <v>16.21</v>
      </c>
      <c r="H26599" t="s">
        <v>2343</v>
      </c>
      <c r="I26599">
        <v>0.83699999999999997</v>
      </c>
      <c r="J26599" s="4">
        <v>1335218557677</v>
      </c>
      <c r="K26599" s="4">
        <v>24389</v>
      </c>
      <c r="L26599" t="s">
        <v>23</v>
      </c>
    </row>
    <row r="26600" spans="1:12" x14ac:dyDescent="0.25">
      <c r="A26600" t="s">
        <v>2332</v>
      </c>
      <c r="B26600">
        <v>1995</v>
      </c>
      <c r="C26600" t="s">
        <v>13</v>
      </c>
      <c r="D26600" t="s">
        <v>20</v>
      </c>
      <c r="E26600">
        <v>222</v>
      </c>
      <c r="F26600">
        <v>1412937</v>
      </c>
      <c r="G26600">
        <v>15.71</v>
      </c>
      <c r="H26600" t="s">
        <v>2343</v>
      </c>
      <c r="I26600">
        <v>0.83699999999999997</v>
      </c>
      <c r="J26600" s="4">
        <v>1335218557677</v>
      </c>
      <c r="K26600" s="4">
        <v>24389</v>
      </c>
      <c r="L26600" t="s">
        <v>21</v>
      </c>
    </row>
    <row r="26601" spans="1:12" x14ac:dyDescent="0.25">
      <c r="A26601" t="s">
        <v>2332</v>
      </c>
      <c r="B26601">
        <v>1995</v>
      </c>
      <c r="C26601" t="s">
        <v>13</v>
      </c>
      <c r="D26601" t="s">
        <v>24</v>
      </c>
      <c r="E26601">
        <v>602</v>
      </c>
      <c r="F26601">
        <v>5179979</v>
      </c>
      <c r="G26601">
        <v>11.62</v>
      </c>
      <c r="H26601" t="s">
        <v>2343</v>
      </c>
      <c r="I26601">
        <v>0.83699999999999997</v>
      </c>
      <c r="J26601" s="4">
        <v>1335218557677</v>
      </c>
      <c r="K26601" s="4">
        <v>24389</v>
      </c>
      <c r="L26601" t="s">
        <v>18</v>
      </c>
    </row>
    <row r="26602" spans="1:12" x14ac:dyDescent="0.25">
      <c r="A26602" t="s">
        <v>2332</v>
      </c>
      <c r="B26602">
        <v>1995</v>
      </c>
      <c r="C26602" t="s">
        <v>13</v>
      </c>
      <c r="D26602" t="s">
        <v>14</v>
      </c>
      <c r="E26602">
        <v>419</v>
      </c>
      <c r="F26602">
        <v>3811646</v>
      </c>
      <c r="G26602">
        <v>10.99</v>
      </c>
      <c r="H26602" t="s">
        <v>2343</v>
      </c>
      <c r="I26602">
        <v>0.83699999999999997</v>
      </c>
      <c r="J26602" s="4">
        <v>1335218557677</v>
      </c>
      <c r="K26602" s="4">
        <v>24389</v>
      </c>
      <c r="L26602" t="s">
        <v>16</v>
      </c>
    </row>
    <row r="26603" spans="1:12" x14ac:dyDescent="0.25">
      <c r="A26603" t="s">
        <v>2332</v>
      </c>
      <c r="B26603">
        <v>1995</v>
      </c>
      <c r="C26603" t="s">
        <v>19</v>
      </c>
      <c r="D26603" t="s">
        <v>20</v>
      </c>
      <c r="E26603">
        <v>152</v>
      </c>
      <c r="F26603">
        <v>2692330</v>
      </c>
      <c r="G26603">
        <v>5.65</v>
      </c>
      <c r="H26603" t="s">
        <v>2343</v>
      </c>
      <c r="I26603">
        <v>0.83699999999999997</v>
      </c>
      <c r="J26603" s="4">
        <v>1335218557677</v>
      </c>
      <c r="K26603" s="4">
        <v>24389</v>
      </c>
      <c r="L26603" t="s">
        <v>21</v>
      </c>
    </row>
    <row r="26604" spans="1:12" x14ac:dyDescent="0.25">
      <c r="A26604" t="s">
        <v>2332</v>
      </c>
      <c r="B26604">
        <v>1995</v>
      </c>
      <c r="C26604" t="s">
        <v>19</v>
      </c>
      <c r="D26604" t="s">
        <v>17</v>
      </c>
      <c r="E26604">
        <v>344</v>
      </c>
      <c r="F26604">
        <v>7672199</v>
      </c>
      <c r="G26604">
        <v>4.4800000000000004</v>
      </c>
      <c r="H26604" t="s">
        <v>2343</v>
      </c>
      <c r="I26604">
        <v>0.83699999999999997</v>
      </c>
      <c r="J26604" s="4">
        <v>1335218557677</v>
      </c>
      <c r="K26604" s="4">
        <v>24389</v>
      </c>
      <c r="L26604" t="s">
        <v>23</v>
      </c>
    </row>
    <row r="26605" spans="1:12" x14ac:dyDescent="0.25">
      <c r="A26605" t="s">
        <v>2332</v>
      </c>
      <c r="B26605">
        <v>1995</v>
      </c>
      <c r="C26605" t="s">
        <v>19</v>
      </c>
      <c r="D26605" t="s">
        <v>24</v>
      </c>
      <c r="E26605">
        <v>237</v>
      </c>
      <c r="F26605">
        <v>5746814</v>
      </c>
      <c r="G26605">
        <v>4.12</v>
      </c>
      <c r="H26605" t="s">
        <v>2343</v>
      </c>
      <c r="I26605">
        <v>0.83699999999999997</v>
      </c>
      <c r="J26605" s="4">
        <v>1335218557677</v>
      </c>
      <c r="K26605" s="4">
        <v>24389</v>
      </c>
      <c r="L26605" t="s">
        <v>18</v>
      </c>
    </row>
    <row r="26606" spans="1:12" x14ac:dyDescent="0.25">
      <c r="A26606" t="s">
        <v>2332</v>
      </c>
      <c r="B26606">
        <v>1995</v>
      </c>
      <c r="C26606" t="s">
        <v>19</v>
      </c>
      <c r="D26606" t="s">
        <v>22</v>
      </c>
      <c r="E26606">
        <v>143</v>
      </c>
      <c r="F26606">
        <v>4614434</v>
      </c>
      <c r="G26606">
        <v>3.1</v>
      </c>
      <c r="H26606" t="s">
        <v>2343</v>
      </c>
      <c r="I26606">
        <v>0.83699999999999997</v>
      </c>
      <c r="J26606" s="4">
        <v>1335218557677</v>
      </c>
      <c r="K26606" s="4">
        <v>24389</v>
      </c>
      <c r="L26606" t="s">
        <v>16</v>
      </c>
    </row>
    <row r="26607" spans="1:12" x14ac:dyDescent="0.25">
      <c r="A26607" t="s">
        <v>2332</v>
      </c>
      <c r="B26607">
        <v>1995</v>
      </c>
      <c r="C26607" t="s">
        <v>19</v>
      </c>
      <c r="D26607" t="s">
        <v>14</v>
      </c>
      <c r="E26607">
        <v>81</v>
      </c>
      <c r="F26607">
        <v>3624373</v>
      </c>
      <c r="G26607">
        <v>2.23</v>
      </c>
      <c r="H26607" t="s">
        <v>2343</v>
      </c>
      <c r="I26607">
        <v>0.83699999999999997</v>
      </c>
      <c r="J26607" s="4">
        <v>1335218557677</v>
      </c>
      <c r="K26607" s="4">
        <v>24389</v>
      </c>
      <c r="L26607" t="s">
        <v>16</v>
      </c>
    </row>
    <row r="26608" spans="1:12" x14ac:dyDescent="0.25">
      <c r="A26608" t="s">
        <v>2332</v>
      </c>
      <c r="B26608">
        <v>1995</v>
      </c>
      <c r="C26608" t="s">
        <v>13</v>
      </c>
      <c r="D26608" t="s">
        <v>25</v>
      </c>
      <c r="E26608">
        <v>6</v>
      </c>
      <c r="F26608">
        <v>3859464</v>
      </c>
      <c r="G26608">
        <v>0.16</v>
      </c>
      <c r="H26608" t="s">
        <v>2343</v>
      </c>
      <c r="I26608">
        <v>0.83699999999999997</v>
      </c>
      <c r="J26608" s="4">
        <v>1335218557677</v>
      </c>
      <c r="K26608" s="4">
        <v>24389</v>
      </c>
      <c r="L26608" t="s">
        <v>29</v>
      </c>
    </row>
    <row r="26609" spans="1:12" x14ac:dyDescent="0.25">
      <c r="A26609" t="s">
        <v>2332</v>
      </c>
      <c r="B26609">
        <v>1995</v>
      </c>
      <c r="C26609" t="s">
        <v>19</v>
      </c>
      <c r="D26609" t="s">
        <v>25</v>
      </c>
      <c r="E26609">
        <v>4</v>
      </c>
      <c r="F26609">
        <v>3664274</v>
      </c>
      <c r="G26609">
        <v>0.11</v>
      </c>
      <c r="H26609" t="s">
        <v>2343</v>
      </c>
      <c r="I26609">
        <v>0.83699999999999997</v>
      </c>
      <c r="J26609" s="4">
        <v>1335218557677</v>
      </c>
      <c r="K26609" s="4">
        <v>24389</v>
      </c>
      <c r="L26609" t="s">
        <v>29</v>
      </c>
    </row>
    <row r="26610" spans="1:12" x14ac:dyDescent="0.25">
      <c r="A26610" t="s">
        <v>2332</v>
      </c>
      <c r="B26610">
        <v>1996</v>
      </c>
      <c r="C26610" t="s">
        <v>13</v>
      </c>
      <c r="D26610" t="s">
        <v>22</v>
      </c>
      <c r="E26610">
        <v>858</v>
      </c>
      <c r="F26610">
        <v>4786490</v>
      </c>
      <c r="G26610">
        <v>17.93</v>
      </c>
      <c r="H26610" t="s">
        <v>2344</v>
      </c>
      <c r="J26610" s="4">
        <v>1408781591264</v>
      </c>
      <c r="K26610" s="4">
        <v>25609</v>
      </c>
      <c r="L26610" t="s">
        <v>16</v>
      </c>
    </row>
    <row r="26611" spans="1:12" x14ac:dyDescent="0.25">
      <c r="A26611" t="s">
        <v>2332</v>
      </c>
      <c r="B26611">
        <v>1996</v>
      </c>
      <c r="C26611" t="s">
        <v>13</v>
      </c>
      <c r="D26611" t="s">
        <v>17</v>
      </c>
      <c r="E26611">
        <v>1189</v>
      </c>
      <c r="F26611">
        <v>7859858</v>
      </c>
      <c r="G26611">
        <v>15.13</v>
      </c>
      <c r="H26611" t="s">
        <v>2344</v>
      </c>
      <c r="J26611" s="4">
        <v>1408781591264</v>
      </c>
      <c r="K26611" s="4">
        <v>25609</v>
      </c>
      <c r="L26611" t="s">
        <v>23</v>
      </c>
    </row>
    <row r="26612" spans="1:12" x14ac:dyDescent="0.25">
      <c r="A26612" t="s">
        <v>2332</v>
      </c>
      <c r="B26612">
        <v>1996</v>
      </c>
      <c r="C26612" t="s">
        <v>13</v>
      </c>
      <c r="D26612" t="s">
        <v>20</v>
      </c>
      <c r="E26612">
        <v>218</v>
      </c>
      <c r="F26612">
        <v>1460275</v>
      </c>
      <c r="G26612">
        <v>14.93</v>
      </c>
      <c r="H26612" t="s">
        <v>2344</v>
      </c>
      <c r="J26612" s="4">
        <v>1408781591264</v>
      </c>
      <c r="K26612" s="4">
        <v>25609</v>
      </c>
      <c r="L26612" t="s">
        <v>21</v>
      </c>
    </row>
    <row r="26613" spans="1:12" x14ac:dyDescent="0.25">
      <c r="A26613" t="s">
        <v>2332</v>
      </c>
      <c r="B26613">
        <v>1996</v>
      </c>
      <c r="C26613" t="s">
        <v>13</v>
      </c>
      <c r="D26613" t="s">
        <v>24</v>
      </c>
      <c r="E26613">
        <v>552</v>
      </c>
      <c r="F26613">
        <v>5146338</v>
      </c>
      <c r="G26613">
        <v>10.73</v>
      </c>
      <c r="H26613" t="s">
        <v>2344</v>
      </c>
      <c r="J26613" s="4">
        <v>1408781591264</v>
      </c>
      <c r="K26613" s="4">
        <v>25609</v>
      </c>
      <c r="L26613" t="s">
        <v>18</v>
      </c>
    </row>
    <row r="26614" spans="1:12" x14ac:dyDescent="0.25">
      <c r="A26614" t="s">
        <v>2332</v>
      </c>
      <c r="B26614">
        <v>1996</v>
      </c>
      <c r="C26614" t="s">
        <v>13</v>
      </c>
      <c r="D26614" t="s">
        <v>14</v>
      </c>
      <c r="E26614">
        <v>362</v>
      </c>
      <c r="F26614">
        <v>3746067</v>
      </c>
      <c r="G26614">
        <v>9.66</v>
      </c>
      <c r="H26614" t="s">
        <v>2344</v>
      </c>
      <c r="J26614" s="4">
        <v>1408781591264</v>
      </c>
      <c r="K26614" s="4">
        <v>25609</v>
      </c>
      <c r="L26614" t="s">
        <v>16</v>
      </c>
    </row>
    <row r="26615" spans="1:12" x14ac:dyDescent="0.25">
      <c r="A26615" t="s">
        <v>2332</v>
      </c>
      <c r="B26615">
        <v>1996</v>
      </c>
      <c r="C26615" t="s">
        <v>19</v>
      </c>
      <c r="D26615" t="s">
        <v>20</v>
      </c>
      <c r="E26615">
        <v>134</v>
      </c>
      <c r="F26615">
        <v>2740309</v>
      </c>
      <c r="G26615">
        <v>4.8899999999999997</v>
      </c>
      <c r="H26615" t="s">
        <v>2344</v>
      </c>
      <c r="J26615" s="4">
        <v>1408781591264</v>
      </c>
      <c r="K26615" s="4">
        <v>25609</v>
      </c>
      <c r="L26615" t="s">
        <v>21</v>
      </c>
    </row>
    <row r="26616" spans="1:12" x14ac:dyDescent="0.25">
      <c r="A26616" t="s">
        <v>2332</v>
      </c>
      <c r="B26616">
        <v>1996</v>
      </c>
      <c r="C26616" t="s">
        <v>19</v>
      </c>
      <c r="D26616" t="s">
        <v>17</v>
      </c>
      <c r="E26616">
        <v>350</v>
      </c>
      <c r="F26616">
        <v>7826169</v>
      </c>
      <c r="G26616">
        <v>4.47</v>
      </c>
      <c r="H26616" t="s">
        <v>2344</v>
      </c>
      <c r="J26616" s="4">
        <v>1408781591264</v>
      </c>
      <c r="K26616" s="4">
        <v>25609</v>
      </c>
      <c r="L26616" t="s">
        <v>23</v>
      </c>
    </row>
    <row r="26617" spans="1:12" x14ac:dyDescent="0.25">
      <c r="A26617" t="s">
        <v>2332</v>
      </c>
      <c r="B26617">
        <v>1996</v>
      </c>
      <c r="C26617" t="s">
        <v>19</v>
      </c>
      <c r="D26617" t="s">
        <v>22</v>
      </c>
      <c r="E26617">
        <v>190</v>
      </c>
      <c r="F26617">
        <v>4613261</v>
      </c>
      <c r="G26617">
        <v>4.12</v>
      </c>
      <c r="H26617" t="s">
        <v>2344</v>
      </c>
      <c r="J26617" s="4">
        <v>1408781591264</v>
      </c>
      <c r="K26617" s="4">
        <v>25609</v>
      </c>
      <c r="L26617" t="s">
        <v>16</v>
      </c>
    </row>
    <row r="26618" spans="1:12" x14ac:dyDescent="0.25">
      <c r="A26618" t="s">
        <v>2332</v>
      </c>
      <c r="B26618">
        <v>1996</v>
      </c>
      <c r="C26618" t="s">
        <v>19</v>
      </c>
      <c r="D26618" t="s">
        <v>24</v>
      </c>
      <c r="E26618">
        <v>218</v>
      </c>
      <c r="F26618">
        <v>5677006</v>
      </c>
      <c r="G26618">
        <v>3.84</v>
      </c>
      <c r="H26618" t="s">
        <v>2344</v>
      </c>
      <c r="J26618" s="4">
        <v>1408781591264</v>
      </c>
      <c r="K26618" s="4">
        <v>25609</v>
      </c>
      <c r="L26618" t="s">
        <v>18</v>
      </c>
    </row>
    <row r="26619" spans="1:12" x14ac:dyDescent="0.25">
      <c r="A26619" t="s">
        <v>2332</v>
      </c>
      <c r="B26619">
        <v>1996</v>
      </c>
      <c r="C26619" t="s">
        <v>19</v>
      </c>
      <c r="D26619" t="s">
        <v>14</v>
      </c>
      <c r="E26619">
        <v>88</v>
      </c>
      <c r="F26619">
        <v>3564927</v>
      </c>
      <c r="G26619">
        <v>2.4700000000000002</v>
      </c>
      <c r="H26619" t="s">
        <v>2344</v>
      </c>
      <c r="J26619" s="4">
        <v>1408781591264</v>
      </c>
      <c r="K26619" s="4">
        <v>25609</v>
      </c>
      <c r="L26619" t="s">
        <v>16</v>
      </c>
    </row>
    <row r="26620" spans="1:12" x14ac:dyDescent="0.25">
      <c r="A26620" t="s">
        <v>2332</v>
      </c>
      <c r="B26620">
        <v>1996</v>
      </c>
      <c r="C26620" t="s">
        <v>13</v>
      </c>
      <c r="D26620" t="s">
        <v>25</v>
      </c>
      <c r="E26620">
        <v>6</v>
      </c>
      <c r="F26620">
        <v>3894281</v>
      </c>
      <c r="G26620">
        <v>0.15</v>
      </c>
      <c r="H26620" t="s">
        <v>2344</v>
      </c>
      <c r="J26620" s="4">
        <v>1408781591264</v>
      </c>
      <c r="K26620" s="4">
        <v>25609</v>
      </c>
      <c r="L26620" t="s">
        <v>29</v>
      </c>
    </row>
    <row r="26621" spans="1:12" x14ac:dyDescent="0.25">
      <c r="A26621" t="s">
        <v>2332</v>
      </c>
      <c r="B26621">
        <v>1996</v>
      </c>
      <c r="C26621" t="s">
        <v>19</v>
      </c>
      <c r="D26621" t="s">
        <v>25</v>
      </c>
      <c r="E26621">
        <v>0</v>
      </c>
      <c r="F26621">
        <v>3697226</v>
      </c>
      <c r="G26621">
        <v>0</v>
      </c>
      <c r="H26621" t="s">
        <v>2344</v>
      </c>
      <c r="J26621" s="4">
        <v>1408781591264</v>
      </c>
      <c r="K26621" s="4">
        <v>25609</v>
      </c>
      <c r="L26621" t="s">
        <v>29</v>
      </c>
    </row>
    <row r="26622" spans="1:12" x14ac:dyDescent="0.25">
      <c r="A26622" t="s">
        <v>2332</v>
      </c>
      <c r="B26622">
        <v>1997</v>
      </c>
      <c r="C26622" t="s">
        <v>13</v>
      </c>
      <c r="D26622" t="s">
        <v>22</v>
      </c>
      <c r="E26622">
        <v>832</v>
      </c>
      <c r="F26622">
        <v>4758740</v>
      </c>
      <c r="G26622">
        <v>17.48</v>
      </c>
      <c r="H26622" t="s">
        <v>2345</v>
      </c>
      <c r="J26622" s="4">
        <v>1552483628029</v>
      </c>
      <c r="K26622" s="4">
        <v>28091</v>
      </c>
      <c r="L26622" t="s">
        <v>16</v>
      </c>
    </row>
    <row r="26623" spans="1:12" x14ac:dyDescent="0.25">
      <c r="A26623" t="s">
        <v>2332</v>
      </c>
      <c r="B26623">
        <v>1997</v>
      </c>
      <c r="C26623" t="s">
        <v>13</v>
      </c>
      <c r="D26623" t="s">
        <v>20</v>
      </c>
      <c r="E26623">
        <v>252</v>
      </c>
      <c r="F26623">
        <v>1500323</v>
      </c>
      <c r="G26623">
        <v>16.8</v>
      </c>
      <c r="H26623" t="s">
        <v>2345</v>
      </c>
      <c r="J26623" s="4">
        <v>1552483628029</v>
      </c>
      <c r="K26623" s="4">
        <v>28091</v>
      </c>
      <c r="L26623" t="s">
        <v>21</v>
      </c>
    </row>
    <row r="26624" spans="1:12" x14ac:dyDescent="0.25">
      <c r="A26624" t="s">
        <v>2332</v>
      </c>
      <c r="B26624">
        <v>1997</v>
      </c>
      <c r="C26624" t="s">
        <v>13</v>
      </c>
      <c r="D26624" t="s">
        <v>17</v>
      </c>
      <c r="E26624">
        <v>1180</v>
      </c>
      <c r="F26624">
        <v>8015651</v>
      </c>
      <c r="G26624">
        <v>14.72</v>
      </c>
      <c r="H26624" t="s">
        <v>2345</v>
      </c>
      <c r="J26624" s="4">
        <v>1552483628029</v>
      </c>
      <c r="K26624" s="4">
        <v>28091</v>
      </c>
      <c r="L26624" t="s">
        <v>23</v>
      </c>
    </row>
    <row r="26625" spans="1:12" x14ac:dyDescent="0.25">
      <c r="A26625" t="s">
        <v>2332</v>
      </c>
      <c r="B26625">
        <v>1997</v>
      </c>
      <c r="C26625" t="s">
        <v>13</v>
      </c>
      <c r="D26625" t="s">
        <v>14</v>
      </c>
      <c r="E26625">
        <v>411</v>
      </c>
      <c r="F26625">
        <v>3696059</v>
      </c>
      <c r="G26625">
        <v>11.12</v>
      </c>
      <c r="H26625" t="s">
        <v>2345</v>
      </c>
      <c r="J26625" s="4">
        <v>1552483628029</v>
      </c>
      <c r="K26625" s="4">
        <v>28091</v>
      </c>
      <c r="L26625" t="s">
        <v>16</v>
      </c>
    </row>
    <row r="26626" spans="1:12" x14ac:dyDescent="0.25">
      <c r="A26626" t="s">
        <v>2332</v>
      </c>
      <c r="B26626">
        <v>1997</v>
      </c>
      <c r="C26626" t="s">
        <v>13</v>
      </c>
      <c r="D26626" t="s">
        <v>24</v>
      </c>
      <c r="E26626">
        <v>519</v>
      </c>
      <c r="F26626">
        <v>5148166</v>
      </c>
      <c r="G26626">
        <v>10.08</v>
      </c>
      <c r="H26626" t="s">
        <v>2345</v>
      </c>
      <c r="J26626" s="4">
        <v>1552483628029</v>
      </c>
      <c r="K26626" s="4">
        <v>28091</v>
      </c>
      <c r="L26626" t="s">
        <v>18</v>
      </c>
    </row>
    <row r="26627" spans="1:12" x14ac:dyDescent="0.25">
      <c r="A26627" t="s">
        <v>2332</v>
      </c>
      <c r="B26627">
        <v>1997</v>
      </c>
      <c r="C26627" t="s">
        <v>19</v>
      </c>
      <c r="D26627" t="s">
        <v>17</v>
      </c>
      <c r="E26627">
        <v>358</v>
      </c>
      <c r="F26627">
        <v>7970382</v>
      </c>
      <c r="G26627">
        <v>4.49</v>
      </c>
      <c r="H26627" t="s">
        <v>2345</v>
      </c>
      <c r="J26627" s="4">
        <v>1552483628029</v>
      </c>
      <c r="K26627" s="4">
        <v>28091</v>
      </c>
      <c r="L26627" t="s">
        <v>23</v>
      </c>
    </row>
    <row r="26628" spans="1:12" x14ac:dyDescent="0.25">
      <c r="A26628" t="s">
        <v>2332</v>
      </c>
      <c r="B26628">
        <v>1997</v>
      </c>
      <c r="C26628" t="s">
        <v>19</v>
      </c>
      <c r="D26628" t="s">
        <v>24</v>
      </c>
      <c r="E26628">
        <v>224</v>
      </c>
      <c r="F26628">
        <v>5648065</v>
      </c>
      <c r="G26628">
        <v>3.97</v>
      </c>
      <c r="H26628" t="s">
        <v>2345</v>
      </c>
      <c r="J26628" s="4">
        <v>1552483628029</v>
      </c>
      <c r="K26628" s="4">
        <v>28091</v>
      </c>
      <c r="L26628" t="s">
        <v>18</v>
      </c>
    </row>
    <row r="26629" spans="1:12" x14ac:dyDescent="0.25">
      <c r="A26629" t="s">
        <v>2332</v>
      </c>
      <c r="B26629">
        <v>1997</v>
      </c>
      <c r="C26629" t="s">
        <v>19</v>
      </c>
      <c r="D26629" t="s">
        <v>20</v>
      </c>
      <c r="E26629">
        <v>107</v>
      </c>
      <c r="F26629">
        <v>2771148</v>
      </c>
      <c r="G26629">
        <v>3.86</v>
      </c>
      <c r="H26629" t="s">
        <v>2345</v>
      </c>
      <c r="J26629" s="4">
        <v>1552483628029</v>
      </c>
      <c r="K26629" s="4">
        <v>28091</v>
      </c>
      <c r="L26629" t="s">
        <v>21</v>
      </c>
    </row>
    <row r="26630" spans="1:12" x14ac:dyDescent="0.25">
      <c r="A26630" t="s">
        <v>2332</v>
      </c>
      <c r="B26630">
        <v>1997</v>
      </c>
      <c r="C26630" t="s">
        <v>19</v>
      </c>
      <c r="D26630" t="s">
        <v>22</v>
      </c>
      <c r="E26630">
        <v>171</v>
      </c>
      <c r="F26630">
        <v>4576730</v>
      </c>
      <c r="G26630">
        <v>3.74</v>
      </c>
      <c r="H26630" t="s">
        <v>2345</v>
      </c>
      <c r="J26630" s="4">
        <v>1552483628029</v>
      </c>
      <c r="K26630" s="4">
        <v>28091</v>
      </c>
      <c r="L26630" t="s">
        <v>16</v>
      </c>
    </row>
    <row r="26631" spans="1:12" x14ac:dyDescent="0.25">
      <c r="A26631" t="s">
        <v>2332</v>
      </c>
      <c r="B26631">
        <v>1997</v>
      </c>
      <c r="C26631" t="s">
        <v>19</v>
      </c>
      <c r="D26631" t="s">
        <v>14</v>
      </c>
      <c r="E26631">
        <v>82</v>
      </c>
      <c r="F26631">
        <v>3520027</v>
      </c>
      <c r="G26631">
        <v>2.33</v>
      </c>
      <c r="H26631" t="s">
        <v>2345</v>
      </c>
      <c r="J26631" s="4">
        <v>1552483628029</v>
      </c>
      <c r="K26631" s="4">
        <v>28091</v>
      </c>
      <c r="L26631" t="s">
        <v>16</v>
      </c>
    </row>
    <row r="26632" spans="1:12" x14ac:dyDescent="0.25">
      <c r="A26632" t="s">
        <v>2332</v>
      </c>
      <c r="B26632">
        <v>1997</v>
      </c>
      <c r="C26632" t="s">
        <v>19</v>
      </c>
      <c r="D26632" t="s">
        <v>25</v>
      </c>
      <c r="E26632">
        <v>4</v>
      </c>
      <c r="F26632">
        <v>3732059</v>
      </c>
      <c r="G26632">
        <v>0.11</v>
      </c>
      <c r="H26632" t="s">
        <v>2345</v>
      </c>
      <c r="J26632" s="4">
        <v>1552483628029</v>
      </c>
      <c r="K26632" s="4">
        <v>28091</v>
      </c>
      <c r="L26632" t="s">
        <v>29</v>
      </c>
    </row>
    <row r="26633" spans="1:12" x14ac:dyDescent="0.25">
      <c r="A26633" t="s">
        <v>2332</v>
      </c>
      <c r="B26633">
        <v>1997</v>
      </c>
      <c r="C26633" t="s">
        <v>13</v>
      </c>
      <c r="D26633" t="s">
        <v>25</v>
      </c>
      <c r="E26633">
        <v>3</v>
      </c>
      <c r="F26633">
        <v>3929285</v>
      </c>
      <c r="G26633">
        <v>0.08</v>
      </c>
      <c r="H26633" t="s">
        <v>2345</v>
      </c>
      <c r="J26633" s="4">
        <v>1552483628029</v>
      </c>
      <c r="K26633" s="4">
        <v>28091</v>
      </c>
      <c r="L26633" t="s">
        <v>29</v>
      </c>
    </row>
    <row r="26634" spans="1:12" x14ac:dyDescent="0.25">
      <c r="A26634" t="s">
        <v>2332</v>
      </c>
      <c r="B26634">
        <v>1998</v>
      </c>
      <c r="C26634" t="s">
        <v>13</v>
      </c>
      <c r="D26634" t="s">
        <v>22</v>
      </c>
      <c r="E26634">
        <v>968</v>
      </c>
      <c r="F26634">
        <v>4695840</v>
      </c>
      <c r="G26634">
        <v>20.61</v>
      </c>
      <c r="H26634" t="s">
        <v>2346</v>
      </c>
      <c r="J26634" s="4">
        <v>1638511096390</v>
      </c>
      <c r="K26634" s="4">
        <v>29508</v>
      </c>
      <c r="L26634" t="s">
        <v>16</v>
      </c>
    </row>
    <row r="26635" spans="1:12" x14ac:dyDescent="0.25">
      <c r="A26635" t="s">
        <v>2332</v>
      </c>
      <c r="B26635">
        <v>1998</v>
      </c>
      <c r="C26635" t="s">
        <v>13</v>
      </c>
      <c r="D26635" t="s">
        <v>17</v>
      </c>
      <c r="E26635">
        <v>1280</v>
      </c>
      <c r="F26635">
        <v>8158001</v>
      </c>
      <c r="G26635">
        <v>15.69</v>
      </c>
      <c r="H26635" t="s">
        <v>2346</v>
      </c>
      <c r="J26635" s="4">
        <v>1638511096390</v>
      </c>
      <c r="K26635" s="4">
        <v>29508</v>
      </c>
      <c r="L26635" t="s">
        <v>23</v>
      </c>
    </row>
    <row r="26636" spans="1:12" x14ac:dyDescent="0.25">
      <c r="A26636" t="s">
        <v>2332</v>
      </c>
      <c r="B26636">
        <v>1998</v>
      </c>
      <c r="C26636" t="s">
        <v>13</v>
      </c>
      <c r="D26636" t="s">
        <v>20</v>
      </c>
      <c r="E26636">
        <v>204</v>
      </c>
      <c r="F26636">
        <v>1534356</v>
      </c>
      <c r="G26636">
        <v>13.3</v>
      </c>
      <c r="H26636" t="s">
        <v>2346</v>
      </c>
      <c r="J26636" s="4">
        <v>1638511096390</v>
      </c>
      <c r="K26636" s="4">
        <v>29508</v>
      </c>
      <c r="L26636" t="s">
        <v>21</v>
      </c>
    </row>
    <row r="26637" spans="1:12" x14ac:dyDescent="0.25">
      <c r="A26637" t="s">
        <v>2332</v>
      </c>
      <c r="B26637">
        <v>1998</v>
      </c>
      <c r="C26637" t="s">
        <v>13</v>
      </c>
      <c r="D26637" t="s">
        <v>24</v>
      </c>
      <c r="E26637">
        <v>571</v>
      </c>
      <c r="F26637">
        <v>5191604</v>
      </c>
      <c r="G26637">
        <v>11</v>
      </c>
      <c r="H26637" t="s">
        <v>2346</v>
      </c>
      <c r="J26637" s="4">
        <v>1638511096390</v>
      </c>
      <c r="K26637" s="4">
        <v>29508</v>
      </c>
      <c r="L26637" t="s">
        <v>18</v>
      </c>
    </row>
    <row r="26638" spans="1:12" x14ac:dyDescent="0.25">
      <c r="A26638" t="s">
        <v>2332</v>
      </c>
      <c r="B26638">
        <v>1998</v>
      </c>
      <c r="C26638" t="s">
        <v>13</v>
      </c>
      <c r="D26638" t="s">
        <v>14</v>
      </c>
      <c r="E26638">
        <v>382</v>
      </c>
      <c r="F26638">
        <v>3673423</v>
      </c>
      <c r="G26638">
        <v>10.4</v>
      </c>
      <c r="H26638" t="s">
        <v>2346</v>
      </c>
      <c r="J26638" s="4">
        <v>1638511096390</v>
      </c>
      <c r="K26638" s="4">
        <v>29508</v>
      </c>
      <c r="L26638" t="s">
        <v>16</v>
      </c>
    </row>
    <row r="26639" spans="1:12" x14ac:dyDescent="0.25">
      <c r="A26639" t="s">
        <v>2332</v>
      </c>
      <c r="B26639">
        <v>1998</v>
      </c>
      <c r="C26639" t="s">
        <v>19</v>
      </c>
      <c r="D26639" t="s">
        <v>20</v>
      </c>
      <c r="E26639">
        <v>122</v>
      </c>
      <c r="F26639">
        <v>2797439</v>
      </c>
      <c r="G26639">
        <v>4.3600000000000003</v>
      </c>
      <c r="H26639" t="s">
        <v>2346</v>
      </c>
      <c r="J26639" s="4">
        <v>1638511096390</v>
      </c>
      <c r="K26639" s="4">
        <v>29508</v>
      </c>
      <c r="L26639" t="s">
        <v>21</v>
      </c>
    </row>
    <row r="26640" spans="1:12" x14ac:dyDescent="0.25">
      <c r="A26640" t="s">
        <v>2332</v>
      </c>
      <c r="B26640">
        <v>1998</v>
      </c>
      <c r="C26640" t="s">
        <v>19</v>
      </c>
      <c r="D26640" t="s">
        <v>24</v>
      </c>
      <c r="E26640">
        <v>244</v>
      </c>
      <c r="F26640">
        <v>5664521</v>
      </c>
      <c r="G26640">
        <v>4.3099999999999996</v>
      </c>
      <c r="H26640" t="s">
        <v>2346</v>
      </c>
      <c r="J26640" s="4">
        <v>1638511096390</v>
      </c>
      <c r="K26640" s="4">
        <v>29508</v>
      </c>
      <c r="L26640" t="s">
        <v>18</v>
      </c>
    </row>
    <row r="26641" spans="1:12" x14ac:dyDescent="0.25">
      <c r="A26641" t="s">
        <v>2332</v>
      </c>
      <c r="B26641">
        <v>1998</v>
      </c>
      <c r="C26641" t="s">
        <v>19</v>
      </c>
      <c r="D26641" t="s">
        <v>17</v>
      </c>
      <c r="E26641">
        <v>334</v>
      </c>
      <c r="F26641">
        <v>8098801</v>
      </c>
      <c r="G26641">
        <v>4.12</v>
      </c>
      <c r="H26641" t="s">
        <v>2346</v>
      </c>
      <c r="J26641" s="4">
        <v>1638511096390</v>
      </c>
      <c r="K26641" s="4">
        <v>29508</v>
      </c>
      <c r="L26641" t="s">
        <v>23</v>
      </c>
    </row>
    <row r="26642" spans="1:12" x14ac:dyDescent="0.25">
      <c r="A26642" t="s">
        <v>2332</v>
      </c>
      <c r="B26642">
        <v>1998</v>
      </c>
      <c r="C26642" t="s">
        <v>19</v>
      </c>
      <c r="D26642" t="s">
        <v>22</v>
      </c>
      <c r="E26642">
        <v>177</v>
      </c>
      <c r="F26642">
        <v>4508772</v>
      </c>
      <c r="G26642">
        <v>3.93</v>
      </c>
      <c r="H26642" t="s">
        <v>2346</v>
      </c>
      <c r="J26642" s="4">
        <v>1638511096390</v>
      </c>
      <c r="K26642" s="4">
        <v>29508</v>
      </c>
      <c r="L26642" t="s">
        <v>16</v>
      </c>
    </row>
    <row r="26643" spans="1:12" x14ac:dyDescent="0.25">
      <c r="A26643" t="s">
        <v>2332</v>
      </c>
      <c r="B26643">
        <v>1998</v>
      </c>
      <c r="C26643" t="s">
        <v>19</v>
      </c>
      <c r="D26643" t="s">
        <v>14</v>
      </c>
      <c r="E26643">
        <v>101</v>
      </c>
      <c r="F26643">
        <v>3501036</v>
      </c>
      <c r="G26643">
        <v>2.88</v>
      </c>
      <c r="H26643" t="s">
        <v>2346</v>
      </c>
      <c r="J26643" s="4">
        <v>1638511096390</v>
      </c>
      <c r="K26643" s="4">
        <v>29508</v>
      </c>
      <c r="L26643" t="s">
        <v>16</v>
      </c>
    </row>
    <row r="26644" spans="1:12" x14ac:dyDescent="0.25">
      <c r="A26644" t="s">
        <v>2332</v>
      </c>
      <c r="B26644">
        <v>1998</v>
      </c>
      <c r="C26644" t="s">
        <v>19</v>
      </c>
      <c r="D26644" t="s">
        <v>25</v>
      </c>
      <c r="E26644">
        <v>4</v>
      </c>
      <c r="F26644">
        <v>3753737</v>
      </c>
      <c r="G26644">
        <v>0.11</v>
      </c>
      <c r="H26644" t="s">
        <v>2346</v>
      </c>
      <c r="J26644" s="4">
        <v>1638511096390</v>
      </c>
      <c r="K26644" s="4">
        <v>29508</v>
      </c>
      <c r="L26644" t="s">
        <v>29</v>
      </c>
    </row>
    <row r="26645" spans="1:12" x14ac:dyDescent="0.25">
      <c r="A26645" t="s">
        <v>2332</v>
      </c>
      <c r="B26645">
        <v>1998</v>
      </c>
      <c r="C26645" t="s">
        <v>13</v>
      </c>
      <c r="D26645" t="s">
        <v>25</v>
      </c>
      <c r="E26645">
        <v>2</v>
      </c>
      <c r="F26645">
        <v>3949849</v>
      </c>
      <c r="G26645">
        <v>0.05</v>
      </c>
      <c r="H26645" t="s">
        <v>2346</v>
      </c>
      <c r="J26645" s="4">
        <v>1638511096390</v>
      </c>
      <c r="K26645" s="4">
        <v>29508</v>
      </c>
      <c r="L26645" t="s">
        <v>29</v>
      </c>
    </row>
    <row r="26646" spans="1:12" x14ac:dyDescent="0.25">
      <c r="A26646" t="s">
        <v>2332</v>
      </c>
      <c r="B26646">
        <v>1999</v>
      </c>
      <c r="C26646" t="s">
        <v>13</v>
      </c>
      <c r="D26646" t="s">
        <v>22</v>
      </c>
      <c r="E26646">
        <v>839</v>
      </c>
      <c r="F26646">
        <v>4615720</v>
      </c>
      <c r="G26646">
        <v>18.18</v>
      </c>
      <c r="H26646" t="s">
        <v>2347</v>
      </c>
      <c r="J26646" s="4">
        <v>1665623685488</v>
      </c>
      <c r="K26646" s="4">
        <v>29832</v>
      </c>
      <c r="L26646" t="s">
        <v>16</v>
      </c>
    </row>
    <row r="26647" spans="1:12" x14ac:dyDescent="0.25">
      <c r="A26647" t="s">
        <v>2332</v>
      </c>
      <c r="B26647">
        <v>1999</v>
      </c>
      <c r="C26647" t="s">
        <v>13</v>
      </c>
      <c r="D26647" t="s">
        <v>17</v>
      </c>
      <c r="E26647">
        <v>1361</v>
      </c>
      <c r="F26647">
        <v>8305433</v>
      </c>
      <c r="G26647">
        <v>16.39</v>
      </c>
      <c r="H26647" t="s">
        <v>2347</v>
      </c>
      <c r="J26647" s="4">
        <v>1665623685488</v>
      </c>
      <c r="K26647" s="4">
        <v>29832</v>
      </c>
      <c r="L26647" t="s">
        <v>23</v>
      </c>
    </row>
    <row r="26648" spans="1:12" x14ac:dyDescent="0.25">
      <c r="A26648" t="s">
        <v>2332</v>
      </c>
      <c r="B26648">
        <v>1999</v>
      </c>
      <c r="C26648" t="s">
        <v>13</v>
      </c>
      <c r="D26648" t="s">
        <v>20</v>
      </c>
      <c r="E26648">
        <v>242</v>
      </c>
      <c r="F26648">
        <v>1562363</v>
      </c>
      <c r="G26648">
        <v>15.49</v>
      </c>
      <c r="H26648" t="s">
        <v>2347</v>
      </c>
      <c r="J26648" s="4">
        <v>1665623685488</v>
      </c>
      <c r="K26648" s="4">
        <v>29832</v>
      </c>
      <c r="L26648" t="s">
        <v>21</v>
      </c>
    </row>
    <row r="26649" spans="1:12" x14ac:dyDescent="0.25">
      <c r="A26649" t="s">
        <v>2332</v>
      </c>
      <c r="B26649">
        <v>1999</v>
      </c>
      <c r="C26649" t="s">
        <v>13</v>
      </c>
      <c r="D26649" t="s">
        <v>24</v>
      </c>
      <c r="E26649">
        <v>604</v>
      </c>
      <c r="F26649">
        <v>5254251</v>
      </c>
      <c r="G26649">
        <v>11.5</v>
      </c>
      <c r="H26649" t="s">
        <v>2347</v>
      </c>
      <c r="J26649" s="4">
        <v>1665623685488</v>
      </c>
      <c r="K26649" s="4">
        <v>29832</v>
      </c>
      <c r="L26649" t="s">
        <v>18</v>
      </c>
    </row>
    <row r="26650" spans="1:12" x14ac:dyDescent="0.25">
      <c r="A26650" t="s">
        <v>2332</v>
      </c>
      <c r="B26650">
        <v>1999</v>
      </c>
      <c r="C26650" t="s">
        <v>13</v>
      </c>
      <c r="D26650" t="s">
        <v>14</v>
      </c>
      <c r="E26650">
        <v>393</v>
      </c>
      <c r="F26650">
        <v>3680455</v>
      </c>
      <c r="G26650">
        <v>10.68</v>
      </c>
      <c r="H26650" t="s">
        <v>2347</v>
      </c>
      <c r="J26650" s="4">
        <v>1665623685488</v>
      </c>
      <c r="K26650" s="4">
        <v>29832</v>
      </c>
      <c r="L26650" t="s">
        <v>16</v>
      </c>
    </row>
    <row r="26651" spans="1:12" x14ac:dyDescent="0.25">
      <c r="A26651" t="s">
        <v>2332</v>
      </c>
      <c r="B26651">
        <v>1999</v>
      </c>
      <c r="C26651" t="s">
        <v>19</v>
      </c>
      <c r="D26651" t="s">
        <v>20</v>
      </c>
      <c r="E26651">
        <v>144</v>
      </c>
      <c r="F26651">
        <v>2807489</v>
      </c>
      <c r="G26651">
        <v>5.13</v>
      </c>
      <c r="H26651" t="s">
        <v>2347</v>
      </c>
      <c r="J26651" s="4">
        <v>1665623685488</v>
      </c>
      <c r="K26651" s="4">
        <v>29832</v>
      </c>
      <c r="L26651" t="s">
        <v>21</v>
      </c>
    </row>
    <row r="26652" spans="1:12" x14ac:dyDescent="0.25">
      <c r="A26652" t="s">
        <v>2332</v>
      </c>
      <c r="B26652">
        <v>1999</v>
      </c>
      <c r="C26652" t="s">
        <v>19</v>
      </c>
      <c r="D26652" t="s">
        <v>17</v>
      </c>
      <c r="E26652">
        <v>369</v>
      </c>
      <c r="F26652">
        <v>8226330</v>
      </c>
      <c r="G26652">
        <v>4.49</v>
      </c>
      <c r="H26652" t="s">
        <v>2347</v>
      </c>
      <c r="J26652" s="4">
        <v>1665623685488</v>
      </c>
      <c r="K26652" s="4">
        <v>29832</v>
      </c>
      <c r="L26652" t="s">
        <v>23</v>
      </c>
    </row>
    <row r="26653" spans="1:12" x14ac:dyDescent="0.25">
      <c r="A26653" t="s">
        <v>2332</v>
      </c>
      <c r="B26653">
        <v>1999</v>
      </c>
      <c r="C26653" t="s">
        <v>19</v>
      </c>
      <c r="D26653" t="s">
        <v>24</v>
      </c>
      <c r="E26653">
        <v>232</v>
      </c>
      <c r="F26653">
        <v>5703910</v>
      </c>
      <c r="G26653">
        <v>4.07</v>
      </c>
      <c r="H26653" t="s">
        <v>2347</v>
      </c>
      <c r="J26653" s="4">
        <v>1665623685488</v>
      </c>
      <c r="K26653" s="4">
        <v>29832</v>
      </c>
      <c r="L26653" t="s">
        <v>18</v>
      </c>
    </row>
    <row r="26654" spans="1:12" x14ac:dyDescent="0.25">
      <c r="A26654" t="s">
        <v>2332</v>
      </c>
      <c r="B26654">
        <v>1999</v>
      </c>
      <c r="C26654" t="s">
        <v>19</v>
      </c>
      <c r="D26654" t="s">
        <v>22</v>
      </c>
      <c r="E26654">
        <v>171</v>
      </c>
      <c r="F26654">
        <v>4419817</v>
      </c>
      <c r="G26654">
        <v>3.87</v>
      </c>
      <c r="H26654" t="s">
        <v>2347</v>
      </c>
      <c r="J26654" s="4">
        <v>1665623685488</v>
      </c>
      <c r="K26654" s="4">
        <v>29832</v>
      </c>
      <c r="L26654" t="s">
        <v>16</v>
      </c>
    </row>
    <row r="26655" spans="1:12" x14ac:dyDescent="0.25">
      <c r="A26655" t="s">
        <v>2332</v>
      </c>
      <c r="B26655">
        <v>1999</v>
      </c>
      <c r="C26655" t="s">
        <v>19</v>
      </c>
      <c r="D26655" t="s">
        <v>14</v>
      </c>
      <c r="E26655">
        <v>88</v>
      </c>
      <c r="F26655">
        <v>3503102</v>
      </c>
      <c r="G26655">
        <v>2.5099999999999998</v>
      </c>
      <c r="H26655" t="s">
        <v>2347</v>
      </c>
      <c r="J26655" s="4">
        <v>1665623685488</v>
      </c>
      <c r="K26655" s="4">
        <v>29832</v>
      </c>
      <c r="L26655" t="s">
        <v>16</v>
      </c>
    </row>
    <row r="26656" spans="1:12" x14ac:dyDescent="0.25">
      <c r="A26656" t="s">
        <v>2332</v>
      </c>
      <c r="B26656">
        <v>1999</v>
      </c>
      <c r="C26656" t="s">
        <v>13</v>
      </c>
      <c r="D26656" t="s">
        <v>25</v>
      </c>
      <c r="E26656">
        <v>4</v>
      </c>
      <c r="F26656">
        <v>3975507</v>
      </c>
      <c r="G26656">
        <v>0.1</v>
      </c>
      <c r="H26656" t="s">
        <v>2347</v>
      </c>
      <c r="J26656" s="4">
        <v>1665623685488</v>
      </c>
      <c r="K26656" s="4">
        <v>29832</v>
      </c>
      <c r="L26656" t="s">
        <v>29</v>
      </c>
    </row>
    <row r="26657" spans="1:12" x14ac:dyDescent="0.25">
      <c r="A26657" t="s">
        <v>2332</v>
      </c>
      <c r="B26657">
        <v>1999</v>
      </c>
      <c r="C26657" t="s">
        <v>19</v>
      </c>
      <c r="D26657" t="s">
        <v>25</v>
      </c>
      <c r="E26657">
        <v>1</v>
      </c>
      <c r="F26657">
        <v>3778962</v>
      </c>
      <c r="G26657">
        <v>0.03</v>
      </c>
      <c r="H26657" t="s">
        <v>2347</v>
      </c>
      <c r="J26657" s="4">
        <v>1665623685488</v>
      </c>
      <c r="K26657" s="4">
        <v>29832</v>
      </c>
      <c r="L26657" t="s">
        <v>29</v>
      </c>
    </row>
    <row r="26658" spans="1:12" x14ac:dyDescent="0.25">
      <c r="A26658" t="s">
        <v>2332</v>
      </c>
      <c r="B26658">
        <v>2000</v>
      </c>
      <c r="C26658" t="s">
        <v>13</v>
      </c>
      <c r="D26658" t="s">
        <v>22</v>
      </c>
      <c r="E26658">
        <v>768</v>
      </c>
      <c r="F26658">
        <v>4536556</v>
      </c>
      <c r="G26658">
        <v>16.93</v>
      </c>
      <c r="H26658" t="s">
        <v>2348</v>
      </c>
      <c r="I26658">
        <v>0.86499999999999999</v>
      </c>
      <c r="J26658" s="4">
        <v>1647951278560</v>
      </c>
      <c r="K26658" s="4">
        <v>29358</v>
      </c>
      <c r="L26658" t="s">
        <v>16</v>
      </c>
    </row>
    <row r="26659" spans="1:12" x14ac:dyDescent="0.25">
      <c r="A26659" t="s">
        <v>2332</v>
      </c>
      <c r="B26659">
        <v>2000</v>
      </c>
      <c r="C26659" t="s">
        <v>13</v>
      </c>
      <c r="D26659" t="s">
        <v>17</v>
      </c>
      <c r="E26659">
        <v>1357</v>
      </c>
      <c r="F26659">
        <v>8459117</v>
      </c>
      <c r="G26659">
        <v>16.04</v>
      </c>
      <c r="H26659" t="s">
        <v>2348</v>
      </c>
      <c r="I26659">
        <v>0.86499999999999999</v>
      </c>
      <c r="J26659" s="4">
        <v>1647951278560</v>
      </c>
      <c r="K26659" s="4">
        <v>29358</v>
      </c>
      <c r="L26659" t="s">
        <v>23</v>
      </c>
    </row>
    <row r="26660" spans="1:12" x14ac:dyDescent="0.25">
      <c r="A26660" t="s">
        <v>2332</v>
      </c>
      <c r="B26660">
        <v>2000</v>
      </c>
      <c r="C26660" t="s">
        <v>13</v>
      </c>
      <c r="D26660" t="s">
        <v>20</v>
      </c>
      <c r="E26660">
        <v>223</v>
      </c>
      <c r="F26660">
        <v>1589527</v>
      </c>
      <c r="G26660">
        <v>14.03</v>
      </c>
      <c r="H26660" t="s">
        <v>2348</v>
      </c>
      <c r="I26660">
        <v>0.86499999999999999</v>
      </c>
      <c r="J26660" s="4">
        <v>1647951278560</v>
      </c>
      <c r="K26660" s="4">
        <v>29358</v>
      </c>
      <c r="L26660" t="s">
        <v>21</v>
      </c>
    </row>
    <row r="26661" spans="1:12" x14ac:dyDescent="0.25">
      <c r="A26661" t="s">
        <v>2332</v>
      </c>
      <c r="B26661">
        <v>2000</v>
      </c>
      <c r="C26661" t="s">
        <v>13</v>
      </c>
      <c r="D26661" t="s">
        <v>24</v>
      </c>
      <c r="E26661">
        <v>568</v>
      </c>
      <c r="F26661">
        <v>5314648</v>
      </c>
      <c r="G26661">
        <v>10.69</v>
      </c>
      <c r="H26661" t="s">
        <v>2348</v>
      </c>
      <c r="I26661">
        <v>0.86499999999999999</v>
      </c>
      <c r="J26661" s="4">
        <v>1647951278560</v>
      </c>
      <c r="K26661" s="4">
        <v>29358</v>
      </c>
      <c r="L26661" t="s">
        <v>18</v>
      </c>
    </row>
    <row r="26662" spans="1:12" x14ac:dyDescent="0.25">
      <c r="A26662" t="s">
        <v>2332</v>
      </c>
      <c r="B26662">
        <v>2000</v>
      </c>
      <c r="C26662" t="s">
        <v>13</v>
      </c>
      <c r="D26662" t="s">
        <v>14</v>
      </c>
      <c r="E26662">
        <v>390</v>
      </c>
      <c r="F26662">
        <v>3709456</v>
      </c>
      <c r="G26662">
        <v>10.51</v>
      </c>
      <c r="H26662" t="s">
        <v>2348</v>
      </c>
      <c r="I26662">
        <v>0.86499999999999999</v>
      </c>
      <c r="J26662" s="4">
        <v>1647951278560</v>
      </c>
      <c r="K26662" s="4">
        <v>29358</v>
      </c>
      <c r="L26662" t="s">
        <v>16</v>
      </c>
    </row>
    <row r="26663" spans="1:12" x14ac:dyDescent="0.25">
      <c r="A26663" t="s">
        <v>2332</v>
      </c>
      <c r="B26663">
        <v>2000</v>
      </c>
      <c r="C26663" t="s">
        <v>19</v>
      </c>
      <c r="D26663" t="s">
        <v>17</v>
      </c>
      <c r="E26663">
        <v>386</v>
      </c>
      <c r="F26663">
        <v>8366055</v>
      </c>
      <c r="G26663">
        <v>4.6100000000000003</v>
      </c>
      <c r="H26663" t="s">
        <v>2348</v>
      </c>
      <c r="I26663">
        <v>0.86499999999999999</v>
      </c>
      <c r="J26663" s="4">
        <v>1647951278560</v>
      </c>
      <c r="K26663" s="4">
        <v>29358</v>
      </c>
      <c r="L26663" t="s">
        <v>23</v>
      </c>
    </row>
    <row r="26664" spans="1:12" x14ac:dyDescent="0.25">
      <c r="A26664" t="s">
        <v>2332</v>
      </c>
      <c r="B26664">
        <v>2000</v>
      </c>
      <c r="C26664" t="s">
        <v>19</v>
      </c>
      <c r="D26664" t="s">
        <v>20</v>
      </c>
      <c r="E26664">
        <v>109</v>
      </c>
      <c r="F26664">
        <v>2816810</v>
      </c>
      <c r="G26664">
        <v>3.87</v>
      </c>
      <c r="H26664" t="s">
        <v>2348</v>
      </c>
      <c r="I26664">
        <v>0.86499999999999999</v>
      </c>
      <c r="J26664" s="4">
        <v>1647951278560</v>
      </c>
      <c r="K26664" s="4">
        <v>29358</v>
      </c>
      <c r="L26664" t="s">
        <v>21</v>
      </c>
    </row>
    <row r="26665" spans="1:12" x14ac:dyDescent="0.25">
      <c r="A26665" t="s">
        <v>2332</v>
      </c>
      <c r="B26665">
        <v>2000</v>
      </c>
      <c r="C26665" t="s">
        <v>19</v>
      </c>
      <c r="D26665" t="s">
        <v>22</v>
      </c>
      <c r="E26665">
        <v>167</v>
      </c>
      <c r="F26665">
        <v>4332330</v>
      </c>
      <c r="G26665">
        <v>3.85</v>
      </c>
      <c r="H26665" t="s">
        <v>2348</v>
      </c>
      <c r="I26665">
        <v>0.86499999999999999</v>
      </c>
      <c r="J26665" s="4">
        <v>1647951278560</v>
      </c>
      <c r="K26665" s="4">
        <v>29358</v>
      </c>
      <c r="L26665" t="s">
        <v>16</v>
      </c>
    </row>
    <row r="26666" spans="1:12" x14ac:dyDescent="0.25">
      <c r="A26666" t="s">
        <v>2332</v>
      </c>
      <c r="B26666">
        <v>2000</v>
      </c>
      <c r="C26666" t="s">
        <v>19</v>
      </c>
      <c r="D26666" t="s">
        <v>24</v>
      </c>
      <c r="E26666">
        <v>212</v>
      </c>
      <c r="F26666">
        <v>5750273</v>
      </c>
      <c r="G26666">
        <v>3.69</v>
      </c>
      <c r="H26666" t="s">
        <v>2348</v>
      </c>
      <c r="I26666">
        <v>0.86499999999999999</v>
      </c>
      <c r="J26666" s="4">
        <v>1647951278560</v>
      </c>
      <c r="K26666" s="4">
        <v>29358</v>
      </c>
      <c r="L26666" t="s">
        <v>18</v>
      </c>
    </row>
    <row r="26667" spans="1:12" x14ac:dyDescent="0.25">
      <c r="A26667" t="s">
        <v>2332</v>
      </c>
      <c r="B26667">
        <v>2000</v>
      </c>
      <c r="C26667" t="s">
        <v>19</v>
      </c>
      <c r="D26667" t="s">
        <v>14</v>
      </c>
      <c r="E26667">
        <v>101</v>
      </c>
      <c r="F26667">
        <v>3523496</v>
      </c>
      <c r="G26667">
        <v>2.87</v>
      </c>
      <c r="H26667" t="s">
        <v>2348</v>
      </c>
      <c r="I26667">
        <v>0.86499999999999999</v>
      </c>
      <c r="J26667" s="4">
        <v>1647951278560</v>
      </c>
      <c r="K26667" s="4">
        <v>29358</v>
      </c>
      <c r="L26667" t="s">
        <v>16</v>
      </c>
    </row>
    <row r="26668" spans="1:12" x14ac:dyDescent="0.25">
      <c r="A26668" t="s">
        <v>2332</v>
      </c>
      <c r="B26668">
        <v>2000</v>
      </c>
      <c r="C26668" t="s">
        <v>13</v>
      </c>
      <c r="D26668" t="s">
        <v>25</v>
      </c>
      <c r="E26668">
        <v>5</v>
      </c>
      <c r="F26668">
        <v>3967341</v>
      </c>
      <c r="G26668">
        <v>0.13</v>
      </c>
      <c r="H26668" t="s">
        <v>2348</v>
      </c>
      <c r="I26668">
        <v>0.86499999999999999</v>
      </c>
      <c r="J26668" s="4">
        <v>1647951278560</v>
      </c>
      <c r="K26668" s="4">
        <v>29358</v>
      </c>
      <c r="L26668" t="s">
        <v>29</v>
      </c>
    </row>
    <row r="26669" spans="1:12" x14ac:dyDescent="0.25">
      <c r="A26669" t="s">
        <v>2332</v>
      </c>
      <c r="B26669">
        <v>2000</v>
      </c>
      <c r="C26669" t="s">
        <v>19</v>
      </c>
      <c r="D26669" t="s">
        <v>25</v>
      </c>
      <c r="E26669">
        <v>4</v>
      </c>
      <c r="F26669">
        <v>3768300</v>
      </c>
      <c r="G26669">
        <v>0.11</v>
      </c>
      <c r="H26669" t="s">
        <v>2348</v>
      </c>
      <c r="I26669">
        <v>0.86499999999999999</v>
      </c>
      <c r="J26669" s="4">
        <v>1647951278560</v>
      </c>
      <c r="K26669" s="4">
        <v>29358</v>
      </c>
      <c r="L26669" t="s">
        <v>29</v>
      </c>
    </row>
    <row r="26670" spans="1:12" x14ac:dyDescent="0.25">
      <c r="A26670" t="s">
        <v>2332</v>
      </c>
      <c r="B26670">
        <v>2001</v>
      </c>
      <c r="C26670" t="s">
        <v>13</v>
      </c>
      <c r="D26670" t="s">
        <v>22</v>
      </c>
      <c r="E26670">
        <v>723</v>
      </c>
      <c r="F26670">
        <v>4243590</v>
      </c>
      <c r="G26670">
        <v>17.04</v>
      </c>
      <c r="H26670" t="s">
        <v>2349</v>
      </c>
      <c r="J26670" s="4">
        <v>1621510004318</v>
      </c>
      <c r="K26670" s="4">
        <v>29179</v>
      </c>
      <c r="L26670" t="s">
        <v>16</v>
      </c>
    </row>
    <row r="26671" spans="1:12" x14ac:dyDescent="0.25">
      <c r="A26671" t="s">
        <v>2332</v>
      </c>
      <c r="B26671">
        <v>2001</v>
      </c>
      <c r="C26671" t="s">
        <v>13</v>
      </c>
      <c r="D26671" t="s">
        <v>17</v>
      </c>
      <c r="E26671">
        <v>1317</v>
      </c>
      <c r="F26671">
        <v>8222369</v>
      </c>
      <c r="G26671">
        <v>16.02</v>
      </c>
      <c r="H26671" t="s">
        <v>2349</v>
      </c>
      <c r="J26671" s="4">
        <v>1621510004318</v>
      </c>
      <c r="K26671" s="4">
        <v>29179</v>
      </c>
      <c r="L26671" t="s">
        <v>23</v>
      </c>
    </row>
    <row r="26672" spans="1:12" x14ac:dyDescent="0.25">
      <c r="A26672" t="s">
        <v>2332</v>
      </c>
      <c r="B26672">
        <v>2001</v>
      </c>
      <c r="C26672" t="s">
        <v>13</v>
      </c>
      <c r="D26672" t="s">
        <v>20</v>
      </c>
      <c r="E26672">
        <v>225</v>
      </c>
      <c r="F26672">
        <v>1618917</v>
      </c>
      <c r="G26672">
        <v>13.9</v>
      </c>
      <c r="H26672" t="s">
        <v>2349</v>
      </c>
      <c r="J26672" s="4">
        <v>1621510004318</v>
      </c>
      <c r="K26672" s="4">
        <v>29179</v>
      </c>
      <c r="L26672" t="s">
        <v>18</v>
      </c>
    </row>
    <row r="26673" spans="1:12" x14ac:dyDescent="0.25">
      <c r="A26673" t="s">
        <v>2332</v>
      </c>
      <c r="B26673">
        <v>2001</v>
      </c>
      <c r="C26673" t="s">
        <v>13</v>
      </c>
      <c r="D26673" t="s">
        <v>24</v>
      </c>
      <c r="E26673">
        <v>569</v>
      </c>
      <c r="F26673">
        <v>5390372</v>
      </c>
      <c r="G26673">
        <v>10.56</v>
      </c>
      <c r="H26673" t="s">
        <v>2349</v>
      </c>
      <c r="J26673" s="4">
        <v>1621510004318</v>
      </c>
      <c r="K26673" s="4">
        <v>29179</v>
      </c>
      <c r="L26673" t="s">
        <v>18</v>
      </c>
    </row>
    <row r="26674" spans="1:12" x14ac:dyDescent="0.25">
      <c r="A26674" t="s">
        <v>2332</v>
      </c>
      <c r="B26674">
        <v>2001</v>
      </c>
      <c r="C26674" t="s">
        <v>13</v>
      </c>
      <c r="D26674" t="s">
        <v>14</v>
      </c>
      <c r="E26674">
        <v>361</v>
      </c>
      <c r="F26674">
        <v>3650328</v>
      </c>
      <c r="G26674">
        <v>9.89</v>
      </c>
      <c r="H26674" t="s">
        <v>2349</v>
      </c>
      <c r="J26674" s="4">
        <v>1621510004318</v>
      </c>
      <c r="K26674" s="4">
        <v>29179</v>
      </c>
      <c r="L26674" t="s">
        <v>29</v>
      </c>
    </row>
    <row r="26675" spans="1:12" x14ac:dyDescent="0.25">
      <c r="A26675" t="s">
        <v>2332</v>
      </c>
      <c r="B26675">
        <v>2001</v>
      </c>
      <c r="C26675" t="s">
        <v>19</v>
      </c>
      <c r="D26675" t="s">
        <v>17</v>
      </c>
      <c r="E26675">
        <v>373</v>
      </c>
      <c r="F26675">
        <v>8374702</v>
      </c>
      <c r="G26675">
        <v>4.45</v>
      </c>
      <c r="H26675" t="s">
        <v>2349</v>
      </c>
      <c r="J26675" s="4">
        <v>1621510004318</v>
      </c>
      <c r="K26675" s="4">
        <v>29179</v>
      </c>
      <c r="L26675" t="s">
        <v>23</v>
      </c>
    </row>
    <row r="26676" spans="1:12" x14ac:dyDescent="0.25">
      <c r="A26676" t="s">
        <v>2332</v>
      </c>
      <c r="B26676">
        <v>2001</v>
      </c>
      <c r="C26676" t="s">
        <v>19</v>
      </c>
      <c r="D26676" t="s">
        <v>24</v>
      </c>
      <c r="E26676">
        <v>239</v>
      </c>
      <c r="F26676">
        <v>5820231</v>
      </c>
      <c r="G26676">
        <v>4.1100000000000003</v>
      </c>
      <c r="H26676" t="s">
        <v>2349</v>
      </c>
      <c r="J26676" s="4">
        <v>1621510004318</v>
      </c>
      <c r="K26676" s="4">
        <v>29179</v>
      </c>
      <c r="L26676" t="s">
        <v>18</v>
      </c>
    </row>
    <row r="26677" spans="1:12" x14ac:dyDescent="0.25">
      <c r="A26677" t="s">
        <v>2332</v>
      </c>
      <c r="B26677">
        <v>2001</v>
      </c>
      <c r="C26677" t="s">
        <v>19</v>
      </c>
      <c r="D26677" t="s">
        <v>20</v>
      </c>
      <c r="E26677">
        <v>106</v>
      </c>
      <c r="F26677">
        <v>2801024</v>
      </c>
      <c r="G26677">
        <v>3.78</v>
      </c>
      <c r="H26677" t="s">
        <v>2349</v>
      </c>
      <c r="J26677" s="4">
        <v>1621510004318</v>
      </c>
      <c r="K26677" s="4">
        <v>29179</v>
      </c>
      <c r="L26677" t="s">
        <v>18</v>
      </c>
    </row>
    <row r="26678" spans="1:12" x14ac:dyDescent="0.25">
      <c r="A26678" t="s">
        <v>2332</v>
      </c>
      <c r="B26678">
        <v>2001</v>
      </c>
      <c r="C26678" t="s">
        <v>19</v>
      </c>
      <c r="D26678" t="s">
        <v>22</v>
      </c>
      <c r="E26678">
        <v>136</v>
      </c>
      <c r="F26678">
        <v>4251558</v>
      </c>
      <c r="G26678">
        <v>3.2</v>
      </c>
      <c r="H26678" t="s">
        <v>2349</v>
      </c>
      <c r="J26678" s="4">
        <v>1621510004318</v>
      </c>
      <c r="K26678" s="4">
        <v>29179</v>
      </c>
      <c r="L26678" t="s">
        <v>16</v>
      </c>
    </row>
    <row r="26679" spans="1:12" x14ac:dyDescent="0.25">
      <c r="A26679" t="s">
        <v>2332</v>
      </c>
      <c r="B26679">
        <v>2001</v>
      </c>
      <c r="C26679" t="s">
        <v>19</v>
      </c>
      <c r="D26679" t="s">
        <v>14</v>
      </c>
      <c r="E26679">
        <v>72</v>
      </c>
      <c r="F26679">
        <v>3581981</v>
      </c>
      <c r="G26679">
        <v>2.0099999999999998</v>
      </c>
      <c r="H26679" t="s">
        <v>2349</v>
      </c>
      <c r="J26679" s="4">
        <v>1621510004318</v>
      </c>
      <c r="K26679" s="4">
        <v>29179</v>
      </c>
      <c r="L26679" t="s">
        <v>29</v>
      </c>
    </row>
    <row r="26680" spans="1:12" x14ac:dyDescent="0.25">
      <c r="A26680" t="s">
        <v>2332</v>
      </c>
      <c r="B26680">
        <v>2001</v>
      </c>
      <c r="C26680" t="s">
        <v>13</v>
      </c>
      <c r="D26680" t="s">
        <v>25</v>
      </c>
      <c r="E26680">
        <v>4</v>
      </c>
      <c r="F26680">
        <v>3902253</v>
      </c>
      <c r="G26680">
        <v>0.1</v>
      </c>
      <c r="H26680" t="s">
        <v>2349</v>
      </c>
      <c r="J26680" s="4">
        <v>1621510004318</v>
      </c>
      <c r="K26680" s="4">
        <v>29179</v>
      </c>
      <c r="L26680" t="s">
        <v>29</v>
      </c>
    </row>
    <row r="26681" spans="1:12" x14ac:dyDescent="0.25">
      <c r="A26681" t="s">
        <v>2332</v>
      </c>
      <c r="B26681">
        <v>2001</v>
      </c>
      <c r="C26681" t="s">
        <v>19</v>
      </c>
      <c r="D26681" t="s">
        <v>25</v>
      </c>
      <c r="E26681">
        <v>3</v>
      </c>
      <c r="F26681">
        <v>3714668</v>
      </c>
      <c r="G26681">
        <v>0.08</v>
      </c>
      <c r="H26681" t="s">
        <v>2349</v>
      </c>
      <c r="J26681" s="4">
        <v>1621510004318</v>
      </c>
      <c r="K26681" s="4">
        <v>29179</v>
      </c>
      <c r="L26681" t="s">
        <v>29</v>
      </c>
    </row>
    <row r="26682" spans="1:12" x14ac:dyDescent="0.25">
      <c r="A26682" t="s">
        <v>2332</v>
      </c>
      <c r="B26682">
        <v>2002</v>
      </c>
      <c r="C26682" t="s">
        <v>13</v>
      </c>
      <c r="D26682" t="s">
        <v>22</v>
      </c>
      <c r="E26682">
        <v>747</v>
      </c>
      <c r="F26682">
        <v>4114056</v>
      </c>
      <c r="G26682">
        <v>18.16</v>
      </c>
      <c r="H26682" t="s">
        <v>2350</v>
      </c>
      <c r="J26682" s="4">
        <v>1768408273381</v>
      </c>
      <c r="K26682" s="4">
        <v>31630</v>
      </c>
      <c r="L26682" t="s">
        <v>16</v>
      </c>
    </row>
    <row r="26683" spans="1:12" x14ac:dyDescent="0.25">
      <c r="A26683" t="s">
        <v>2332</v>
      </c>
      <c r="B26683">
        <v>2002</v>
      </c>
      <c r="C26683" t="s">
        <v>13</v>
      </c>
      <c r="D26683" t="s">
        <v>17</v>
      </c>
      <c r="E26683">
        <v>1350</v>
      </c>
      <c r="F26683">
        <v>8250038</v>
      </c>
      <c r="G26683">
        <v>16.36</v>
      </c>
      <c r="H26683" t="s">
        <v>2350</v>
      </c>
      <c r="J26683" s="4">
        <v>1768408273381</v>
      </c>
      <c r="K26683" s="4">
        <v>31630</v>
      </c>
      <c r="L26683" t="s">
        <v>23</v>
      </c>
    </row>
    <row r="26684" spans="1:12" x14ac:dyDescent="0.25">
      <c r="A26684" t="s">
        <v>2332</v>
      </c>
      <c r="B26684">
        <v>2002</v>
      </c>
      <c r="C26684" t="s">
        <v>13</v>
      </c>
      <c r="D26684" t="s">
        <v>20</v>
      </c>
      <c r="E26684">
        <v>175</v>
      </c>
      <c r="F26684">
        <v>1653523</v>
      </c>
      <c r="G26684">
        <v>10.58</v>
      </c>
      <c r="H26684" t="s">
        <v>2350</v>
      </c>
      <c r="J26684" s="4">
        <v>1768408273381</v>
      </c>
      <c r="K26684" s="4">
        <v>31630</v>
      </c>
      <c r="L26684" t="s">
        <v>18</v>
      </c>
    </row>
    <row r="26685" spans="1:12" x14ac:dyDescent="0.25">
      <c r="A26685" t="s">
        <v>2332</v>
      </c>
      <c r="B26685">
        <v>2002</v>
      </c>
      <c r="C26685" t="s">
        <v>13</v>
      </c>
      <c r="D26685" t="s">
        <v>24</v>
      </c>
      <c r="E26685">
        <v>564</v>
      </c>
      <c r="F26685">
        <v>5545751</v>
      </c>
      <c r="G26685">
        <v>10.17</v>
      </c>
      <c r="H26685" t="s">
        <v>2350</v>
      </c>
      <c r="J26685" s="4">
        <v>1768408273381</v>
      </c>
      <c r="K26685" s="4">
        <v>31630</v>
      </c>
      <c r="L26685" t="s">
        <v>18</v>
      </c>
    </row>
    <row r="26686" spans="1:12" x14ac:dyDescent="0.25">
      <c r="A26686" t="s">
        <v>2332</v>
      </c>
      <c r="B26686">
        <v>2002</v>
      </c>
      <c r="C26686" t="s">
        <v>13</v>
      </c>
      <c r="D26686" t="s">
        <v>14</v>
      </c>
      <c r="E26686">
        <v>323</v>
      </c>
      <c r="F26686">
        <v>3758190</v>
      </c>
      <c r="G26686">
        <v>8.59</v>
      </c>
      <c r="H26686" t="s">
        <v>2350</v>
      </c>
      <c r="J26686" s="4">
        <v>1768408273381</v>
      </c>
      <c r="K26686" s="4">
        <v>31630</v>
      </c>
      <c r="L26686" t="s">
        <v>29</v>
      </c>
    </row>
    <row r="26687" spans="1:12" x14ac:dyDescent="0.25">
      <c r="A26687" t="s">
        <v>2332</v>
      </c>
      <c r="B26687">
        <v>2002</v>
      </c>
      <c r="C26687" t="s">
        <v>19</v>
      </c>
      <c r="D26687" t="s">
        <v>20</v>
      </c>
      <c r="E26687">
        <v>117</v>
      </c>
      <c r="F26687">
        <v>2817222</v>
      </c>
      <c r="G26687">
        <v>4.1500000000000004</v>
      </c>
      <c r="H26687" t="s">
        <v>2350</v>
      </c>
      <c r="J26687" s="4">
        <v>1768408273381</v>
      </c>
      <c r="K26687" s="4">
        <v>31630</v>
      </c>
      <c r="L26687" t="s">
        <v>18</v>
      </c>
    </row>
    <row r="26688" spans="1:12" x14ac:dyDescent="0.25">
      <c r="A26688" t="s">
        <v>2332</v>
      </c>
      <c r="B26688">
        <v>2002</v>
      </c>
      <c r="C26688" t="s">
        <v>19</v>
      </c>
      <c r="D26688" t="s">
        <v>17</v>
      </c>
      <c r="E26688">
        <v>349</v>
      </c>
      <c r="F26688">
        <v>8405892</v>
      </c>
      <c r="G26688">
        <v>4.1500000000000004</v>
      </c>
      <c r="H26688" t="s">
        <v>2350</v>
      </c>
      <c r="J26688" s="4">
        <v>1768408273381</v>
      </c>
      <c r="K26688" s="4">
        <v>31630</v>
      </c>
      <c r="L26688" t="s">
        <v>23</v>
      </c>
    </row>
    <row r="26689" spans="1:12" x14ac:dyDescent="0.25">
      <c r="A26689" t="s">
        <v>2332</v>
      </c>
      <c r="B26689">
        <v>2002</v>
      </c>
      <c r="C26689" t="s">
        <v>19</v>
      </c>
      <c r="D26689" t="s">
        <v>22</v>
      </c>
      <c r="E26689">
        <v>170</v>
      </c>
      <c r="F26689">
        <v>4149794</v>
      </c>
      <c r="G26689">
        <v>4.0999999999999996</v>
      </c>
      <c r="H26689" t="s">
        <v>2350</v>
      </c>
      <c r="J26689" s="4">
        <v>1768408273381</v>
      </c>
      <c r="K26689" s="4">
        <v>31630</v>
      </c>
      <c r="L26689" t="s">
        <v>16</v>
      </c>
    </row>
    <row r="26690" spans="1:12" x14ac:dyDescent="0.25">
      <c r="A26690" t="s">
        <v>2332</v>
      </c>
      <c r="B26690">
        <v>2002</v>
      </c>
      <c r="C26690" t="s">
        <v>19</v>
      </c>
      <c r="D26690" t="s">
        <v>24</v>
      </c>
      <c r="E26690">
        <v>222</v>
      </c>
      <c r="F26690">
        <v>5969004</v>
      </c>
      <c r="G26690">
        <v>3.72</v>
      </c>
      <c r="H26690" t="s">
        <v>2350</v>
      </c>
      <c r="J26690" s="4">
        <v>1768408273381</v>
      </c>
      <c r="K26690" s="4">
        <v>31630</v>
      </c>
      <c r="L26690" t="s">
        <v>18</v>
      </c>
    </row>
    <row r="26691" spans="1:12" x14ac:dyDescent="0.25">
      <c r="A26691" t="s">
        <v>2332</v>
      </c>
      <c r="B26691">
        <v>2002</v>
      </c>
      <c r="C26691" t="s">
        <v>19</v>
      </c>
      <c r="D26691" t="s">
        <v>14</v>
      </c>
      <c r="E26691">
        <v>90</v>
      </c>
      <c r="F26691">
        <v>3642294</v>
      </c>
      <c r="G26691">
        <v>2.4700000000000002</v>
      </c>
      <c r="H26691" t="s">
        <v>2350</v>
      </c>
      <c r="J26691" s="4">
        <v>1768408273381</v>
      </c>
      <c r="K26691" s="4">
        <v>31630</v>
      </c>
      <c r="L26691" t="s">
        <v>29</v>
      </c>
    </row>
    <row r="26692" spans="1:12" x14ac:dyDescent="0.25">
      <c r="A26692" t="s">
        <v>2332</v>
      </c>
      <c r="B26692">
        <v>2002</v>
      </c>
      <c r="C26692" t="s">
        <v>19</v>
      </c>
      <c r="D26692" t="s">
        <v>25</v>
      </c>
      <c r="E26692">
        <v>5</v>
      </c>
      <c r="F26692">
        <v>3706268</v>
      </c>
      <c r="G26692">
        <v>0.13</v>
      </c>
      <c r="H26692" t="s">
        <v>2350</v>
      </c>
      <c r="J26692" s="4">
        <v>1768408273381</v>
      </c>
      <c r="K26692" s="4">
        <v>31630</v>
      </c>
      <c r="L26692" t="s">
        <v>29</v>
      </c>
    </row>
    <row r="26693" spans="1:12" x14ac:dyDescent="0.25">
      <c r="A26693" t="s">
        <v>2332</v>
      </c>
      <c r="B26693">
        <v>2002</v>
      </c>
      <c r="C26693" t="s">
        <v>13</v>
      </c>
      <c r="D26693" t="s">
        <v>25</v>
      </c>
      <c r="E26693">
        <v>5</v>
      </c>
      <c r="F26693">
        <v>3896912</v>
      </c>
      <c r="G26693">
        <v>0.13</v>
      </c>
      <c r="H26693" t="s">
        <v>2350</v>
      </c>
      <c r="J26693" s="4">
        <v>1768408273381</v>
      </c>
      <c r="K26693" s="4">
        <v>31630</v>
      </c>
      <c r="L26693" t="s">
        <v>29</v>
      </c>
    </row>
    <row r="26694" spans="1:12" x14ac:dyDescent="0.25">
      <c r="A26694" t="s">
        <v>2332</v>
      </c>
      <c r="B26694">
        <v>2003</v>
      </c>
      <c r="C26694" t="s">
        <v>13</v>
      </c>
      <c r="D26694" t="s">
        <v>22</v>
      </c>
      <c r="E26694">
        <v>637</v>
      </c>
      <c r="F26694">
        <v>4023648</v>
      </c>
      <c r="G26694">
        <v>15.83</v>
      </c>
      <c r="H26694" t="s">
        <v>2351</v>
      </c>
      <c r="J26694" s="4">
        <v>2038395102041</v>
      </c>
      <c r="K26694" s="4">
        <v>36289</v>
      </c>
      <c r="L26694" t="s">
        <v>16</v>
      </c>
    </row>
    <row r="26695" spans="1:12" x14ac:dyDescent="0.25">
      <c r="A26695" t="s">
        <v>2332</v>
      </c>
      <c r="B26695">
        <v>2003</v>
      </c>
      <c r="C26695" t="s">
        <v>13</v>
      </c>
      <c r="D26695" t="s">
        <v>17</v>
      </c>
      <c r="E26695">
        <v>1311</v>
      </c>
      <c r="F26695">
        <v>8282037</v>
      </c>
      <c r="G26695">
        <v>15.83</v>
      </c>
      <c r="H26695" t="s">
        <v>2351</v>
      </c>
      <c r="J26695" s="4">
        <v>2038395102041</v>
      </c>
      <c r="K26695" s="4">
        <v>36289</v>
      </c>
      <c r="L26695" t="s">
        <v>23</v>
      </c>
    </row>
    <row r="26696" spans="1:12" x14ac:dyDescent="0.25">
      <c r="A26696" t="s">
        <v>2332</v>
      </c>
      <c r="B26696">
        <v>2003</v>
      </c>
      <c r="C26696" t="s">
        <v>13</v>
      </c>
      <c r="D26696" t="s">
        <v>20</v>
      </c>
      <c r="E26696">
        <v>209</v>
      </c>
      <c r="F26696">
        <v>1681364</v>
      </c>
      <c r="G26696">
        <v>12.43</v>
      </c>
      <c r="H26696" t="s">
        <v>2351</v>
      </c>
      <c r="J26696" s="4">
        <v>2038395102041</v>
      </c>
      <c r="K26696" s="4">
        <v>36289</v>
      </c>
      <c r="L26696" t="s">
        <v>18</v>
      </c>
    </row>
    <row r="26697" spans="1:12" x14ac:dyDescent="0.25">
      <c r="A26697" t="s">
        <v>2332</v>
      </c>
      <c r="B26697">
        <v>2003</v>
      </c>
      <c r="C26697" t="s">
        <v>13</v>
      </c>
      <c r="D26697" t="s">
        <v>24</v>
      </c>
      <c r="E26697">
        <v>575</v>
      </c>
      <c r="F26697">
        <v>5665717</v>
      </c>
      <c r="G26697">
        <v>10.15</v>
      </c>
      <c r="H26697" t="s">
        <v>2351</v>
      </c>
      <c r="J26697" s="4">
        <v>2038395102041</v>
      </c>
      <c r="K26697" s="4">
        <v>36289</v>
      </c>
      <c r="L26697" t="s">
        <v>18</v>
      </c>
    </row>
    <row r="26698" spans="1:12" x14ac:dyDescent="0.25">
      <c r="A26698" t="s">
        <v>2332</v>
      </c>
      <c r="B26698">
        <v>2003</v>
      </c>
      <c r="C26698" t="s">
        <v>13</v>
      </c>
      <c r="D26698" t="s">
        <v>14</v>
      </c>
      <c r="E26698">
        <v>316</v>
      </c>
      <c r="F26698">
        <v>3854815</v>
      </c>
      <c r="G26698">
        <v>8.1999999999999993</v>
      </c>
      <c r="H26698" t="s">
        <v>2351</v>
      </c>
      <c r="J26698" s="4">
        <v>2038395102041</v>
      </c>
      <c r="K26698" s="4">
        <v>36289</v>
      </c>
      <c r="L26698" t="s">
        <v>29</v>
      </c>
    </row>
    <row r="26699" spans="1:12" x14ac:dyDescent="0.25">
      <c r="A26699" t="s">
        <v>2332</v>
      </c>
      <c r="B26699">
        <v>2003</v>
      </c>
      <c r="C26699" t="s">
        <v>19</v>
      </c>
      <c r="D26699" t="s">
        <v>17</v>
      </c>
      <c r="E26699">
        <v>381</v>
      </c>
      <c r="F26699">
        <v>8432837</v>
      </c>
      <c r="G26699">
        <v>4.5199999999999996</v>
      </c>
      <c r="H26699" t="s">
        <v>2351</v>
      </c>
      <c r="J26699" s="4">
        <v>2038395102041</v>
      </c>
      <c r="K26699" s="4">
        <v>36289</v>
      </c>
      <c r="L26699" t="s">
        <v>23</v>
      </c>
    </row>
    <row r="26700" spans="1:12" x14ac:dyDescent="0.25">
      <c r="A26700" t="s">
        <v>2332</v>
      </c>
      <c r="B26700">
        <v>2003</v>
      </c>
      <c r="C26700" t="s">
        <v>19</v>
      </c>
      <c r="D26700" t="s">
        <v>20</v>
      </c>
      <c r="E26700">
        <v>104</v>
      </c>
      <c r="F26700">
        <v>2821243</v>
      </c>
      <c r="G26700">
        <v>3.69</v>
      </c>
      <c r="H26700" t="s">
        <v>2351</v>
      </c>
      <c r="J26700" s="4">
        <v>2038395102041</v>
      </c>
      <c r="K26700" s="4">
        <v>36289</v>
      </c>
      <c r="L26700" t="s">
        <v>18</v>
      </c>
    </row>
    <row r="26701" spans="1:12" x14ac:dyDescent="0.25">
      <c r="A26701" t="s">
        <v>2332</v>
      </c>
      <c r="B26701">
        <v>2003</v>
      </c>
      <c r="C26701" t="s">
        <v>19</v>
      </c>
      <c r="D26701" t="s">
        <v>22</v>
      </c>
      <c r="E26701">
        <v>144</v>
      </c>
      <c r="F26701">
        <v>4059897</v>
      </c>
      <c r="G26701">
        <v>3.55</v>
      </c>
      <c r="H26701" t="s">
        <v>2351</v>
      </c>
      <c r="J26701" s="4">
        <v>2038395102041</v>
      </c>
      <c r="K26701" s="4">
        <v>36289</v>
      </c>
      <c r="L26701" t="s">
        <v>16</v>
      </c>
    </row>
    <row r="26702" spans="1:12" x14ac:dyDescent="0.25">
      <c r="A26702" t="s">
        <v>2332</v>
      </c>
      <c r="B26702">
        <v>2003</v>
      </c>
      <c r="C26702" t="s">
        <v>19</v>
      </c>
      <c r="D26702" t="s">
        <v>24</v>
      </c>
      <c r="E26702">
        <v>207</v>
      </c>
      <c r="F26702">
        <v>6085995</v>
      </c>
      <c r="G26702">
        <v>3.4</v>
      </c>
      <c r="H26702" t="s">
        <v>2351</v>
      </c>
      <c r="J26702" s="4">
        <v>2038395102041</v>
      </c>
      <c r="K26702" s="4">
        <v>36289</v>
      </c>
      <c r="L26702" t="s">
        <v>18</v>
      </c>
    </row>
    <row r="26703" spans="1:12" x14ac:dyDescent="0.25">
      <c r="A26703" t="s">
        <v>2332</v>
      </c>
      <c r="B26703">
        <v>2003</v>
      </c>
      <c r="C26703" t="s">
        <v>19</v>
      </c>
      <c r="D26703" t="s">
        <v>14</v>
      </c>
      <c r="E26703">
        <v>91</v>
      </c>
      <c r="F26703">
        <v>3718206</v>
      </c>
      <c r="G26703">
        <v>2.4500000000000002</v>
      </c>
      <c r="H26703" t="s">
        <v>2351</v>
      </c>
      <c r="J26703" s="4">
        <v>2038395102041</v>
      </c>
      <c r="K26703" s="4">
        <v>36289</v>
      </c>
      <c r="L26703" t="s">
        <v>29</v>
      </c>
    </row>
    <row r="26704" spans="1:12" x14ac:dyDescent="0.25">
      <c r="A26704" t="s">
        <v>2332</v>
      </c>
      <c r="B26704">
        <v>2003</v>
      </c>
      <c r="C26704" t="s">
        <v>19</v>
      </c>
      <c r="D26704" t="s">
        <v>25</v>
      </c>
      <c r="E26704">
        <v>2</v>
      </c>
      <c r="F26704">
        <v>3677964</v>
      </c>
      <c r="G26704">
        <v>0.05</v>
      </c>
      <c r="H26704" t="s">
        <v>2351</v>
      </c>
      <c r="J26704" s="4">
        <v>2038395102041</v>
      </c>
      <c r="K26704" s="4">
        <v>36289</v>
      </c>
      <c r="L26704" t="s">
        <v>29</v>
      </c>
    </row>
    <row r="26705" spans="1:12" x14ac:dyDescent="0.25">
      <c r="A26705" t="s">
        <v>2332</v>
      </c>
      <c r="B26705">
        <v>2003</v>
      </c>
      <c r="C26705" t="s">
        <v>13</v>
      </c>
      <c r="D26705" t="s">
        <v>25</v>
      </c>
      <c r="E26705">
        <v>2</v>
      </c>
      <c r="F26705">
        <v>3868048</v>
      </c>
      <c r="G26705">
        <v>0.05</v>
      </c>
      <c r="H26705" t="s">
        <v>2351</v>
      </c>
      <c r="J26705" s="4">
        <v>2038395102041</v>
      </c>
      <c r="K26705" s="4">
        <v>36289</v>
      </c>
      <c r="L26705" t="s">
        <v>29</v>
      </c>
    </row>
    <row r="26706" spans="1:12" x14ac:dyDescent="0.25">
      <c r="A26706" t="s">
        <v>2332</v>
      </c>
      <c r="B26706">
        <v>2004</v>
      </c>
      <c r="C26706" t="s">
        <v>13</v>
      </c>
      <c r="D26706" t="s">
        <v>17</v>
      </c>
      <c r="E26706">
        <v>1422</v>
      </c>
      <c r="F26706">
        <v>8324962</v>
      </c>
      <c r="G26706">
        <v>17.079999999999998</v>
      </c>
      <c r="H26706" t="s">
        <v>2352</v>
      </c>
      <c r="J26706" s="4">
        <v>2398555474185</v>
      </c>
      <c r="K26706" s="4">
        <v>42486</v>
      </c>
      <c r="L26706" t="s">
        <v>23</v>
      </c>
    </row>
    <row r="26707" spans="1:12" x14ac:dyDescent="0.25">
      <c r="A26707" t="s">
        <v>2332</v>
      </c>
      <c r="B26707">
        <v>2004</v>
      </c>
      <c r="C26707" t="s">
        <v>13</v>
      </c>
      <c r="D26707" t="s">
        <v>22</v>
      </c>
      <c r="E26707">
        <v>599</v>
      </c>
      <c r="F26707">
        <v>3960327</v>
      </c>
      <c r="G26707">
        <v>15.13</v>
      </c>
      <c r="H26707" t="s">
        <v>2352</v>
      </c>
      <c r="J26707" s="4">
        <v>2398555474185</v>
      </c>
      <c r="K26707" s="4">
        <v>42486</v>
      </c>
      <c r="L26707" t="s">
        <v>16</v>
      </c>
    </row>
    <row r="26708" spans="1:12" x14ac:dyDescent="0.25">
      <c r="A26708" t="s">
        <v>2332</v>
      </c>
      <c r="B26708">
        <v>2004</v>
      </c>
      <c r="C26708" t="s">
        <v>13</v>
      </c>
      <c r="D26708" t="s">
        <v>20</v>
      </c>
      <c r="E26708">
        <v>221</v>
      </c>
      <c r="F26708">
        <v>1713028</v>
      </c>
      <c r="G26708">
        <v>12.9</v>
      </c>
      <c r="H26708" t="s">
        <v>2352</v>
      </c>
      <c r="J26708" s="4">
        <v>2398555474185</v>
      </c>
      <c r="K26708" s="4">
        <v>42486</v>
      </c>
      <c r="L26708" t="s">
        <v>18</v>
      </c>
    </row>
    <row r="26709" spans="1:12" x14ac:dyDescent="0.25">
      <c r="A26709" t="s">
        <v>2332</v>
      </c>
      <c r="B26709">
        <v>2004</v>
      </c>
      <c r="C26709" t="s">
        <v>13</v>
      </c>
      <c r="D26709" t="s">
        <v>24</v>
      </c>
      <c r="E26709">
        <v>601</v>
      </c>
      <c r="F26709">
        <v>5755684</v>
      </c>
      <c r="G26709">
        <v>10.44</v>
      </c>
      <c r="H26709" t="s">
        <v>2352</v>
      </c>
      <c r="J26709" s="4">
        <v>2398555474185</v>
      </c>
      <c r="K26709" s="4">
        <v>42486</v>
      </c>
      <c r="L26709" t="s">
        <v>18</v>
      </c>
    </row>
    <row r="26710" spans="1:12" x14ac:dyDescent="0.25">
      <c r="A26710" t="s">
        <v>2332</v>
      </c>
      <c r="B26710">
        <v>2004</v>
      </c>
      <c r="C26710" t="s">
        <v>13</v>
      </c>
      <c r="D26710" t="s">
        <v>14</v>
      </c>
      <c r="E26710">
        <v>315</v>
      </c>
      <c r="F26710">
        <v>3953382</v>
      </c>
      <c r="G26710">
        <v>7.97</v>
      </c>
      <c r="H26710" t="s">
        <v>2352</v>
      </c>
      <c r="J26710" s="4">
        <v>2398555474185</v>
      </c>
      <c r="K26710" s="4">
        <v>42486</v>
      </c>
      <c r="L26710" t="s">
        <v>29</v>
      </c>
    </row>
    <row r="26711" spans="1:12" x14ac:dyDescent="0.25">
      <c r="A26711" t="s">
        <v>2332</v>
      </c>
      <c r="B26711">
        <v>2004</v>
      </c>
      <c r="C26711" t="s">
        <v>19</v>
      </c>
      <c r="D26711" t="s">
        <v>17</v>
      </c>
      <c r="E26711">
        <v>423</v>
      </c>
      <c r="F26711">
        <v>8494403</v>
      </c>
      <c r="G26711">
        <v>4.9800000000000004</v>
      </c>
      <c r="H26711" t="s">
        <v>2352</v>
      </c>
      <c r="J26711" s="4">
        <v>2398555474185</v>
      </c>
      <c r="K26711" s="4">
        <v>42486</v>
      </c>
      <c r="L26711" t="s">
        <v>23</v>
      </c>
    </row>
    <row r="26712" spans="1:12" x14ac:dyDescent="0.25">
      <c r="A26712" t="s">
        <v>2332</v>
      </c>
      <c r="B26712">
        <v>2004</v>
      </c>
      <c r="C26712" t="s">
        <v>19</v>
      </c>
      <c r="D26712" t="s">
        <v>20</v>
      </c>
      <c r="E26712">
        <v>115</v>
      </c>
      <c r="F26712">
        <v>2829135</v>
      </c>
      <c r="G26712">
        <v>4.0599999999999996</v>
      </c>
      <c r="H26712" t="s">
        <v>2352</v>
      </c>
      <c r="J26712" s="4">
        <v>2398555474185</v>
      </c>
      <c r="K26712" s="4">
        <v>42486</v>
      </c>
      <c r="L26712" t="s">
        <v>18</v>
      </c>
    </row>
    <row r="26713" spans="1:12" x14ac:dyDescent="0.25">
      <c r="A26713" t="s">
        <v>2332</v>
      </c>
      <c r="B26713">
        <v>2004</v>
      </c>
      <c r="C26713" t="s">
        <v>19</v>
      </c>
      <c r="D26713" t="s">
        <v>24</v>
      </c>
      <c r="E26713">
        <v>244</v>
      </c>
      <c r="F26713">
        <v>6170678</v>
      </c>
      <c r="G26713">
        <v>3.95</v>
      </c>
      <c r="H26713" t="s">
        <v>2352</v>
      </c>
      <c r="J26713" s="4">
        <v>2398555474185</v>
      </c>
      <c r="K26713" s="4">
        <v>42486</v>
      </c>
      <c r="L26713" t="s">
        <v>18</v>
      </c>
    </row>
    <row r="26714" spans="1:12" x14ac:dyDescent="0.25">
      <c r="A26714" t="s">
        <v>2332</v>
      </c>
      <c r="B26714">
        <v>2004</v>
      </c>
      <c r="C26714" t="s">
        <v>19</v>
      </c>
      <c r="D26714" t="s">
        <v>22</v>
      </c>
      <c r="E26714">
        <v>150</v>
      </c>
      <c r="F26714">
        <v>3993258</v>
      </c>
      <c r="G26714">
        <v>3.76</v>
      </c>
      <c r="H26714" t="s">
        <v>2352</v>
      </c>
      <c r="J26714" s="4">
        <v>2398555474185</v>
      </c>
      <c r="K26714" s="4">
        <v>42486</v>
      </c>
      <c r="L26714" t="s">
        <v>16</v>
      </c>
    </row>
    <row r="26715" spans="1:12" x14ac:dyDescent="0.25">
      <c r="A26715" t="s">
        <v>2332</v>
      </c>
      <c r="B26715">
        <v>2004</v>
      </c>
      <c r="C26715" t="s">
        <v>19</v>
      </c>
      <c r="D26715" t="s">
        <v>14</v>
      </c>
      <c r="E26715">
        <v>88</v>
      </c>
      <c r="F26715">
        <v>3785230</v>
      </c>
      <c r="G26715">
        <v>2.3199999999999998</v>
      </c>
      <c r="H26715" t="s">
        <v>2352</v>
      </c>
      <c r="J26715" s="4">
        <v>2398555474185</v>
      </c>
      <c r="K26715" s="4">
        <v>42486</v>
      </c>
      <c r="L26715" t="s">
        <v>29</v>
      </c>
    </row>
    <row r="26716" spans="1:12" x14ac:dyDescent="0.25">
      <c r="A26716" t="s">
        <v>2332</v>
      </c>
      <c r="B26716">
        <v>2004</v>
      </c>
      <c r="C26716" t="s">
        <v>13</v>
      </c>
      <c r="D26716" t="s">
        <v>25</v>
      </c>
      <c r="E26716">
        <v>4</v>
      </c>
      <c r="F26716">
        <v>3832497</v>
      </c>
      <c r="G26716">
        <v>0.1</v>
      </c>
      <c r="H26716" t="s">
        <v>2352</v>
      </c>
      <c r="J26716" s="4">
        <v>2398555474185</v>
      </c>
      <c r="K26716" s="4">
        <v>42486</v>
      </c>
      <c r="L26716" t="s">
        <v>29</v>
      </c>
    </row>
    <row r="26717" spans="1:12" x14ac:dyDescent="0.25">
      <c r="A26717" t="s">
        <v>2332</v>
      </c>
      <c r="B26717">
        <v>2004</v>
      </c>
      <c r="C26717" t="s">
        <v>19</v>
      </c>
      <c r="D26717" t="s">
        <v>25</v>
      </c>
      <c r="E26717">
        <v>1</v>
      </c>
      <c r="F26717">
        <v>3642427</v>
      </c>
      <c r="G26717">
        <v>0.03</v>
      </c>
      <c r="H26717" t="s">
        <v>2352</v>
      </c>
      <c r="J26717" s="4">
        <v>2398555474185</v>
      </c>
      <c r="K26717" s="4">
        <v>42486</v>
      </c>
      <c r="L26717" t="s">
        <v>29</v>
      </c>
    </row>
    <row r="26718" spans="1:12" x14ac:dyDescent="0.25">
      <c r="A26718" t="s">
        <v>2332</v>
      </c>
      <c r="B26718">
        <v>2005</v>
      </c>
      <c r="C26718" t="s">
        <v>13</v>
      </c>
      <c r="D26718" t="s">
        <v>17</v>
      </c>
      <c r="E26718">
        <v>1359</v>
      </c>
      <c r="F26718">
        <v>8397155</v>
      </c>
      <c r="G26718">
        <v>16.18</v>
      </c>
      <c r="H26718" t="s">
        <v>2353</v>
      </c>
      <c r="I26718">
        <v>0.89</v>
      </c>
      <c r="J26718" s="4">
        <v>2520701818182</v>
      </c>
      <c r="K26718" s="4">
        <v>44372</v>
      </c>
      <c r="L26718" t="s">
        <v>23</v>
      </c>
    </row>
    <row r="26719" spans="1:12" x14ac:dyDescent="0.25">
      <c r="A26719" t="s">
        <v>2332</v>
      </c>
      <c r="B26719">
        <v>2005</v>
      </c>
      <c r="C26719" t="s">
        <v>13</v>
      </c>
      <c r="D26719" t="s">
        <v>22</v>
      </c>
      <c r="E26719">
        <v>563</v>
      </c>
      <c r="F26719">
        <v>3951996</v>
      </c>
      <c r="G26719">
        <v>14.25</v>
      </c>
      <c r="H26719" t="s">
        <v>2353</v>
      </c>
      <c r="I26719">
        <v>0.89</v>
      </c>
      <c r="J26719" s="4">
        <v>2520701818182</v>
      </c>
      <c r="K26719" s="4">
        <v>44372</v>
      </c>
      <c r="L26719" t="s">
        <v>16</v>
      </c>
    </row>
    <row r="26720" spans="1:12" x14ac:dyDescent="0.25">
      <c r="A26720" t="s">
        <v>2332</v>
      </c>
      <c r="B26720">
        <v>2005</v>
      </c>
      <c r="C26720" t="s">
        <v>13</v>
      </c>
      <c r="D26720" t="s">
        <v>20</v>
      </c>
      <c r="E26720">
        <v>215</v>
      </c>
      <c r="F26720">
        <v>1749520</v>
      </c>
      <c r="G26720">
        <v>12.29</v>
      </c>
      <c r="H26720" t="s">
        <v>2353</v>
      </c>
      <c r="I26720">
        <v>0.89</v>
      </c>
      <c r="J26720" s="4">
        <v>2520701818182</v>
      </c>
      <c r="K26720" s="4">
        <v>44372</v>
      </c>
      <c r="L26720" t="s">
        <v>18</v>
      </c>
    </row>
    <row r="26721" spans="1:12" x14ac:dyDescent="0.25">
      <c r="A26721" t="s">
        <v>2332</v>
      </c>
      <c r="B26721">
        <v>2005</v>
      </c>
      <c r="C26721" t="s">
        <v>13</v>
      </c>
      <c r="D26721" t="s">
        <v>24</v>
      </c>
      <c r="E26721">
        <v>617</v>
      </c>
      <c r="F26721">
        <v>5831367</v>
      </c>
      <c r="G26721">
        <v>10.58</v>
      </c>
      <c r="H26721" t="s">
        <v>2353</v>
      </c>
      <c r="I26721">
        <v>0.89</v>
      </c>
      <c r="J26721" s="4">
        <v>2520701818182</v>
      </c>
      <c r="K26721" s="4">
        <v>44372</v>
      </c>
      <c r="L26721" t="s">
        <v>18</v>
      </c>
    </row>
    <row r="26722" spans="1:12" x14ac:dyDescent="0.25">
      <c r="A26722" t="s">
        <v>2332</v>
      </c>
      <c r="B26722">
        <v>2005</v>
      </c>
      <c r="C26722" t="s">
        <v>13</v>
      </c>
      <c r="D26722" t="s">
        <v>14</v>
      </c>
      <c r="E26722">
        <v>296</v>
      </c>
      <c r="F26722">
        <v>4029567</v>
      </c>
      <c r="G26722">
        <v>7.35</v>
      </c>
      <c r="H26722" t="s">
        <v>2353</v>
      </c>
      <c r="I26722">
        <v>0.89</v>
      </c>
      <c r="J26722" s="4">
        <v>2520701818182</v>
      </c>
      <c r="K26722" s="4">
        <v>44372</v>
      </c>
      <c r="L26722" t="s">
        <v>29</v>
      </c>
    </row>
    <row r="26723" spans="1:12" x14ac:dyDescent="0.25">
      <c r="A26723" t="s">
        <v>2332</v>
      </c>
      <c r="B26723">
        <v>2005</v>
      </c>
      <c r="C26723" t="s">
        <v>19</v>
      </c>
      <c r="D26723" t="s">
        <v>17</v>
      </c>
      <c r="E26723">
        <v>405</v>
      </c>
      <c r="F26723">
        <v>8555323</v>
      </c>
      <c r="G26723">
        <v>4.7300000000000004</v>
      </c>
      <c r="H26723" t="s">
        <v>2353</v>
      </c>
      <c r="I26723">
        <v>0.89</v>
      </c>
      <c r="J26723" s="4">
        <v>2520701818182</v>
      </c>
      <c r="K26723" s="4">
        <v>44372</v>
      </c>
      <c r="L26723" t="s">
        <v>23</v>
      </c>
    </row>
    <row r="26724" spans="1:12" x14ac:dyDescent="0.25">
      <c r="A26724" t="s">
        <v>2332</v>
      </c>
      <c r="B26724">
        <v>2005</v>
      </c>
      <c r="C26724" t="s">
        <v>19</v>
      </c>
      <c r="D26724" t="s">
        <v>22</v>
      </c>
      <c r="E26724">
        <v>162</v>
      </c>
      <c r="F26724">
        <v>3983494</v>
      </c>
      <c r="G26724">
        <v>4.07</v>
      </c>
      <c r="H26724" t="s">
        <v>2353</v>
      </c>
      <c r="I26724">
        <v>0.89</v>
      </c>
      <c r="J26724" s="4">
        <v>2520701818182</v>
      </c>
      <c r="K26724" s="4">
        <v>44372</v>
      </c>
      <c r="L26724" t="s">
        <v>16</v>
      </c>
    </row>
    <row r="26725" spans="1:12" x14ac:dyDescent="0.25">
      <c r="A26725" t="s">
        <v>2332</v>
      </c>
      <c r="B26725">
        <v>2005</v>
      </c>
      <c r="C26725" t="s">
        <v>19</v>
      </c>
      <c r="D26725" t="s">
        <v>24</v>
      </c>
      <c r="E26725">
        <v>237</v>
      </c>
      <c r="F26725">
        <v>6236531</v>
      </c>
      <c r="G26725">
        <v>3.8</v>
      </c>
      <c r="H26725" t="s">
        <v>2353</v>
      </c>
      <c r="I26725">
        <v>0.89</v>
      </c>
      <c r="J26725" s="4">
        <v>2520701818182</v>
      </c>
      <c r="K26725" s="4">
        <v>44372</v>
      </c>
      <c r="L26725" t="s">
        <v>18</v>
      </c>
    </row>
    <row r="26726" spans="1:12" x14ac:dyDescent="0.25">
      <c r="A26726" t="s">
        <v>2332</v>
      </c>
      <c r="B26726">
        <v>2005</v>
      </c>
      <c r="C26726" t="s">
        <v>19</v>
      </c>
      <c r="D26726" t="s">
        <v>20</v>
      </c>
      <c r="E26726">
        <v>97</v>
      </c>
      <c r="F26726">
        <v>2844822</v>
      </c>
      <c r="G26726">
        <v>3.41</v>
      </c>
      <c r="H26726" t="s">
        <v>2353</v>
      </c>
      <c r="I26726">
        <v>0.89</v>
      </c>
      <c r="J26726" s="4">
        <v>2520701818182</v>
      </c>
      <c r="K26726" s="4">
        <v>44372</v>
      </c>
      <c r="L26726" t="s">
        <v>18</v>
      </c>
    </row>
    <row r="26727" spans="1:12" x14ac:dyDescent="0.25">
      <c r="A26727" t="s">
        <v>2332</v>
      </c>
      <c r="B26727">
        <v>2005</v>
      </c>
      <c r="C26727" t="s">
        <v>19</v>
      </c>
      <c r="D26727" t="s">
        <v>14</v>
      </c>
      <c r="E26727">
        <v>88</v>
      </c>
      <c r="F26727">
        <v>3856149</v>
      </c>
      <c r="G26727">
        <v>2.2799999999999998</v>
      </c>
      <c r="H26727" t="s">
        <v>2353</v>
      </c>
      <c r="I26727">
        <v>0.89</v>
      </c>
      <c r="J26727" s="4">
        <v>2520701818182</v>
      </c>
      <c r="K26727" s="4">
        <v>44372</v>
      </c>
      <c r="L26727" t="s">
        <v>29</v>
      </c>
    </row>
    <row r="26728" spans="1:12" x14ac:dyDescent="0.25">
      <c r="A26728" t="s">
        <v>2332</v>
      </c>
      <c r="B26728">
        <v>2005</v>
      </c>
      <c r="C26728" t="s">
        <v>19</v>
      </c>
      <c r="D26728" t="s">
        <v>25</v>
      </c>
      <c r="E26728">
        <v>4</v>
      </c>
      <c r="F26728">
        <v>3591721</v>
      </c>
      <c r="G26728">
        <v>0.11</v>
      </c>
      <c r="H26728" t="s">
        <v>2353</v>
      </c>
      <c r="I26728">
        <v>0.89</v>
      </c>
      <c r="J26728" s="4">
        <v>2520701818182</v>
      </c>
      <c r="K26728" s="4">
        <v>44372</v>
      </c>
      <c r="L26728" t="s">
        <v>29</v>
      </c>
    </row>
    <row r="26729" spans="1:12" x14ac:dyDescent="0.25">
      <c r="A26729" t="s">
        <v>2332</v>
      </c>
      <c r="B26729">
        <v>2005</v>
      </c>
      <c r="C26729" t="s">
        <v>13</v>
      </c>
      <c r="D26729" t="s">
        <v>25</v>
      </c>
      <c r="E26729">
        <v>4</v>
      </c>
      <c r="F26729">
        <v>3781379</v>
      </c>
      <c r="G26729">
        <v>0.11</v>
      </c>
      <c r="H26729" t="s">
        <v>2353</v>
      </c>
      <c r="I26729">
        <v>0.89</v>
      </c>
      <c r="J26729" s="4">
        <v>2520701818182</v>
      </c>
      <c r="K26729" s="4">
        <v>44372</v>
      </c>
      <c r="L26729" t="s">
        <v>29</v>
      </c>
    </row>
    <row r="26730" spans="1:12" x14ac:dyDescent="0.25">
      <c r="A26730" t="s">
        <v>2332</v>
      </c>
      <c r="B26730">
        <v>2006</v>
      </c>
      <c r="C26730" t="s">
        <v>13</v>
      </c>
      <c r="D26730" t="s">
        <v>17</v>
      </c>
      <c r="E26730">
        <v>1457</v>
      </c>
      <c r="F26730">
        <v>8462315</v>
      </c>
      <c r="G26730">
        <v>17.22</v>
      </c>
      <c r="H26730" t="s">
        <v>2354</v>
      </c>
      <c r="J26730" s="4">
        <v>2692612695492</v>
      </c>
      <c r="K26730" s="4">
        <v>47163</v>
      </c>
      <c r="L26730" t="s">
        <v>23</v>
      </c>
    </row>
    <row r="26731" spans="1:12" x14ac:dyDescent="0.25">
      <c r="A26731" t="s">
        <v>2332</v>
      </c>
      <c r="B26731">
        <v>2006</v>
      </c>
      <c r="C26731" t="s">
        <v>13</v>
      </c>
      <c r="D26731" t="s">
        <v>22</v>
      </c>
      <c r="E26731">
        <v>562</v>
      </c>
      <c r="F26731">
        <v>3940414</v>
      </c>
      <c r="G26731">
        <v>14.26</v>
      </c>
      <c r="H26731" t="s">
        <v>2354</v>
      </c>
      <c r="J26731" s="4">
        <v>2692612695492</v>
      </c>
      <c r="K26731" s="4">
        <v>47163</v>
      </c>
      <c r="L26731" t="s">
        <v>16</v>
      </c>
    </row>
    <row r="26732" spans="1:12" x14ac:dyDescent="0.25">
      <c r="A26732" t="s">
        <v>2332</v>
      </c>
      <c r="B26732">
        <v>2006</v>
      </c>
      <c r="C26732" t="s">
        <v>13</v>
      </c>
      <c r="D26732" t="s">
        <v>24</v>
      </c>
      <c r="E26732">
        <v>656</v>
      </c>
      <c r="F26732">
        <v>5891585</v>
      </c>
      <c r="G26732">
        <v>11.13</v>
      </c>
      <c r="H26732" t="s">
        <v>2354</v>
      </c>
      <c r="J26732" s="4">
        <v>2692612695492</v>
      </c>
      <c r="K26732" s="4">
        <v>47163</v>
      </c>
      <c r="L26732" t="s">
        <v>18</v>
      </c>
    </row>
    <row r="26733" spans="1:12" x14ac:dyDescent="0.25">
      <c r="A26733" t="s">
        <v>2332</v>
      </c>
      <c r="B26733">
        <v>2006</v>
      </c>
      <c r="C26733" t="s">
        <v>13</v>
      </c>
      <c r="D26733" t="s">
        <v>20</v>
      </c>
      <c r="E26733">
        <v>199</v>
      </c>
      <c r="F26733">
        <v>1792119</v>
      </c>
      <c r="G26733">
        <v>11.1</v>
      </c>
      <c r="H26733" t="s">
        <v>2354</v>
      </c>
      <c r="J26733" s="4">
        <v>2692612695492</v>
      </c>
      <c r="K26733" s="4">
        <v>47163</v>
      </c>
      <c r="L26733" t="s">
        <v>18</v>
      </c>
    </row>
    <row r="26734" spans="1:12" x14ac:dyDescent="0.25">
      <c r="A26734" t="s">
        <v>2332</v>
      </c>
      <c r="B26734">
        <v>2006</v>
      </c>
      <c r="C26734" t="s">
        <v>13</v>
      </c>
      <c r="D26734" t="s">
        <v>14</v>
      </c>
      <c r="E26734">
        <v>308</v>
      </c>
      <c r="F26734">
        <v>4108191</v>
      </c>
      <c r="G26734">
        <v>7.5</v>
      </c>
      <c r="H26734" t="s">
        <v>2354</v>
      </c>
      <c r="J26734" s="4">
        <v>2692612695492</v>
      </c>
      <c r="K26734" s="4">
        <v>47163</v>
      </c>
      <c r="L26734" t="s">
        <v>29</v>
      </c>
    </row>
    <row r="26735" spans="1:12" x14ac:dyDescent="0.25">
      <c r="A26735" t="s">
        <v>2332</v>
      </c>
      <c r="B26735">
        <v>2006</v>
      </c>
      <c r="C26735" t="s">
        <v>19</v>
      </c>
      <c r="D26735" t="s">
        <v>17</v>
      </c>
      <c r="E26735">
        <v>397</v>
      </c>
      <c r="F26735">
        <v>8633179</v>
      </c>
      <c r="G26735">
        <v>4.5999999999999996</v>
      </c>
      <c r="H26735" t="s">
        <v>2354</v>
      </c>
      <c r="J26735" s="4">
        <v>2692612695492</v>
      </c>
      <c r="K26735" s="4">
        <v>47163</v>
      </c>
      <c r="L26735" t="s">
        <v>23</v>
      </c>
    </row>
    <row r="26736" spans="1:12" x14ac:dyDescent="0.25">
      <c r="A26736" t="s">
        <v>2332</v>
      </c>
      <c r="B26736">
        <v>2006</v>
      </c>
      <c r="C26736" t="s">
        <v>19</v>
      </c>
      <c r="D26736" t="s">
        <v>24</v>
      </c>
      <c r="E26736">
        <v>238</v>
      </c>
      <c r="F26736">
        <v>6287636</v>
      </c>
      <c r="G26736">
        <v>3.79</v>
      </c>
      <c r="H26736" t="s">
        <v>2354</v>
      </c>
      <c r="J26736" s="4">
        <v>2692612695492</v>
      </c>
      <c r="K26736" s="4">
        <v>47163</v>
      </c>
      <c r="L26736" t="s">
        <v>18</v>
      </c>
    </row>
    <row r="26737" spans="1:12" x14ac:dyDescent="0.25">
      <c r="A26737" t="s">
        <v>2332</v>
      </c>
      <c r="B26737">
        <v>2006</v>
      </c>
      <c r="C26737" t="s">
        <v>19</v>
      </c>
      <c r="D26737" t="s">
        <v>22</v>
      </c>
      <c r="E26737">
        <v>138</v>
      </c>
      <c r="F26737">
        <v>3955936</v>
      </c>
      <c r="G26737">
        <v>3.49</v>
      </c>
      <c r="H26737" t="s">
        <v>2354</v>
      </c>
      <c r="J26737" s="4">
        <v>2692612695492</v>
      </c>
      <c r="K26737" s="4">
        <v>47163</v>
      </c>
      <c r="L26737" t="s">
        <v>16</v>
      </c>
    </row>
    <row r="26738" spans="1:12" x14ac:dyDescent="0.25">
      <c r="A26738" t="s">
        <v>2332</v>
      </c>
      <c r="B26738">
        <v>2006</v>
      </c>
      <c r="C26738" t="s">
        <v>19</v>
      </c>
      <c r="D26738" t="s">
        <v>20</v>
      </c>
      <c r="E26738">
        <v>86</v>
      </c>
      <c r="F26738">
        <v>2866699</v>
      </c>
      <c r="G26738">
        <v>3</v>
      </c>
      <c r="H26738" t="s">
        <v>2354</v>
      </c>
      <c r="J26738" s="4">
        <v>2692612695492</v>
      </c>
      <c r="K26738" s="4">
        <v>47163</v>
      </c>
      <c r="L26738" t="s">
        <v>18</v>
      </c>
    </row>
    <row r="26739" spans="1:12" x14ac:dyDescent="0.25">
      <c r="A26739" t="s">
        <v>2332</v>
      </c>
      <c r="B26739">
        <v>2006</v>
      </c>
      <c r="C26739" t="s">
        <v>19</v>
      </c>
      <c r="D26739" t="s">
        <v>14</v>
      </c>
      <c r="E26739">
        <v>74</v>
      </c>
      <c r="F26739">
        <v>3911869</v>
      </c>
      <c r="G26739">
        <v>1.89</v>
      </c>
      <c r="H26739" t="s">
        <v>2354</v>
      </c>
      <c r="J26739" s="4">
        <v>2692612695492</v>
      </c>
      <c r="K26739" s="4">
        <v>47163</v>
      </c>
      <c r="L26739" t="s">
        <v>29</v>
      </c>
    </row>
    <row r="26740" spans="1:12" x14ac:dyDescent="0.25">
      <c r="A26740" t="s">
        <v>2332</v>
      </c>
      <c r="B26740">
        <v>2006</v>
      </c>
      <c r="C26740" t="s">
        <v>13</v>
      </c>
      <c r="D26740" t="s">
        <v>25</v>
      </c>
      <c r="E26740">
        <v>4</v>
      </c>
      <c r="F26740">
        <v>3709139</v>
      </c>
      <c r="G26740">
        <v>0.11</v>
      </c>
      <c r="H26740" t="s">
        <v>2354</v>
      </c>
      <c r="J26740" s="4">
        <v>2692612695492</v>
      </c>
      <c r="K26740" s="4">
        <v>47163</v>
      </c>
      <c r="L26740" t="s">
        <v>29</v>
      </c>
    </row>
    <row r="26741" spans="1:12" x14ac:dyDescent="0.25">
      <c r="A26741" t="s">
        <v>2332</v>
      </c>
      <c r="B26741">
        <v>2006</v>
      </c>
      <c r="C26741" t="s">
        <v>19</v>
      </c>
      <c r="D26741" t="s">
        <v>25</v>
      </c>
      <c r="E26741">
        <v>3</v>
      </c>
      <c r="F26741">
        <v>3532047</v>
      </c>
      <c r="G26741">
        <v>0.08</v>
      </c>
      <c r="H26741" t="s">
        <v>2354</v>
      </c>
      <c r="J26741" s="4">
        <v>2692612695492</v>
      </c>
      <c r="K26741" s="4">
        <v>47163</v>
      </c>
      <c r="L26741" t="s">
        <v>29</v>
      </c>
    </row>
    <row r="26742" spans="1:12" x14ac:dyDescent="0.25">
      <c r="A26742" t="s">
        <v>2332</v>
      </c>
      <c r="B26742">
        <v>2007</v>
      </c>
      <c r="C26742" t="s">
        <v>13</v>
      </c>
      <c r="D26742" t="s">
        <v>17</v>
      </c>
      <c r="E26742">
        <v>1332</v>
      </c>
      <c r="F26742">
        <v>8519029</v>
      </c>
      <c r="G26742">
        <v>15.64</v>
      </c>
      <c r="H26742" t="s">
        <v>2355</v>
      </c>
      <c r="J26742" s="4">
        <v>3074359743898</v>
      </c>
      <c r="K26742" s="4">
        <v>53576</v>
      </c>
      <c r="L26742" t="s">
        <v>23</v>
      </c>
    </row>
    <row r="26743" spans="1:12" x14ac:dyDescent="0.25">
      <c r="A26743" t="s">
        <v>2332</v>
      </c>
      <c r="B26743">
        <v>2007</v>
      </c>
      <c r="C26743" t="s">
        <v>13</v>
      </c>
      <c r="D26743" t="s">
        <v>22</v>
      </c>
      <c r="E26743">
        <v>547</v>
      </c>
      <c r="F26743">
        <v>3935970</v>
      </c>
      <c r="G26743">
        <v>13.9</v>
      </c>
      <c r="H26743" t="s">
        <v>2355</v>
      </c>
      <c r="J26743" s="4">
        <v>3074359743898</v>
      </c>
      <c r="K26743" s="4">
        <v>53576</v>
      </c>
      <c r="L26743" t="s">
        <v>16</v>
      </c>
    </row>
    <row r="26744" spans="1:12" x14ac:dyDescent="0.25">
      <c r="A26744" t="s">
        <v>2332</v>
      </c>
      <c r="B26744">
        <v>2007</v>
      </c>
      <c r="C26744" t="s">
        <v>13</v>
      </c>
      <c r="D26744" t="s">
        <v>20</v>
      </c>
      <c r="E26744">
        <v>214</v>
      </c>
      <c r="F26744">
        <v>1834466</v>
      </c>
      <c r="G26744">
        <v>11.67</v>
      </c>
      <c r="H26744" t="s">
        <v>2355</v>
      </c>
      <c r="J26744" s="4">
        <v>3074359743898</v>
      </c>
      <c r="K26744" s="4">
        <v>53576</v>
      </c>
      <c r="L26744" t="s">
        <v>18</v>
      </c>
    </row>
    <row r="26745" spans="1:12" x14ac:dyDescent="0.25">
      <c r="A26745" t="s">
        <v>2332</v>
      </c>
      <c r="B26745">
        <v>2007</v>
      </c>
      <c r="C26745" t="s">
        <v>13</v>
      </c>
      <c r="D26745" t="s">
        <v>24</v>
      </c>
      <c r="E26745">
        <v>613</v>
      </c>
      <c r="F26745">
        <v>5943853</v>
      </c>
      <c r="G26745">
        <v>10.31</v>
      </c>
      <c r="H26745" t="s">
        <v>2355</v>
      </c>
      <c r="J26745" s="4">
        <v>3074359743898</v>
      </c>
      <c r="K26745" s="4">
        <v>53576</v>
      </c>
      <c r="L26745" t="s">
        <v>18</v>
      </c>
    </row>
    <row r="26746" spans="1:12" x14ac:dyDescent="0.25">
      <c r="A26746" t="s">
        <v>2332</v>
      </c>
      <c r="B26746">
        <v>2007</v>
      </c>
      <c r="C26746" t="s">
        <v>13</v>
      </c>
      <c r="D26746" t="s">
        <v>14</v>
      </c>
      <c r="E26746">
        <v>309</v>
      </c>
      <c r="F26746">
        <v>4193170</v>
      </c>
      <c r="G26746">
        <v>7.37</v>
      </c>
      <c r="H26746" t="s">
        <v>2355</v>
      </c>
      <c r="J26746" s="4">
        <v>3074359743898</v>
      </c>
      <c r="K26746" s="4">
        <v>53576</v>
      </c>
      <c r="L26746" t="s">
        <v>29</v>
      </c>
    </row>
    <row r="26747" spans="1:12" x14ac:dyDescent="0.25">
      <c r="A26747" t="s">
        <v>2332</v>
      </c>
      <c r="B26747">
        <v>2007</v>
      </c>
      <c r="C26747" t="s">
        <v>19</v>
      </c>
      <c r="D26747" t="s">
        <v>17</v>
      </c>
      <c r="E26747">
        <v>354</v>
      </c>
      <c r="F26747">
        <v>8709169</v>
      </c>
      <c r="G26747">
        <v>4.0599999999999996</v>
      </c>
      <c r="H26747" t="s">
        <v>2355</v>
      </c>
      <c r="J26747" s="4">
        <v>3074359743898</v>
      </c>
      <c r="K26747" s="4">
        <v>53576</v>
      </c>
      <c r="L26747" t="s">
        <v>23</v>
      </c>
    </row>
    <row r="26748" spans="1:12" x14ac:dyDescent="0.25">
      <c r="A26748" t="s">
        <v>2332</v>
      </c>
      <c r="B26748">
        <v>2007</v>
      </c>
      <c r="C26748" t="s">
        <v>19</v>
      </c>
      <c r="D26748" t="s">
        <v>24</v>
      </c>
      <c r="E26748">
        <v>230</v>
      </c>
      <c r="F26748">
        <v>6345128</v>
      </c>
      <c r="G26748">
        <v>3.62</v>
      </c>
      <c r="H26748" t="s">
        <v>2355</v>
      </c>
      <c r="J26748" s="4">
        <v>3074359743898</v>
      </c>
      <c r="K26748" s="4">
        <v>53576</v>
      </c>
      <c r="L26748" t="s">
        <v>18</v>
      </c>
    </row>
    <row r="26749" spans="1:12" x14ac:dyDescent="0.25">
      <c r="A26749" t="s">
        <v>2332</v>
      </c>
      <c r="B26749">
        <v>2007</v>
      </c>
      <c r="C26749" t="s">
        <v>19</v>
      </c>
      <c r="D26749" t="s">
        <v>22</v>
      </c>
      <c r="E26749">
        <v>132</v>
      </c>
      <c r="F26749">
        <v>3923507</v>
      </c>
      <c r="G26749">
        <v>3.36</v>
      </c>
      <c r="H26749" t="s">
        <v>2355</v>
      </c>
      <c r="J26749" s="4">
        <v>3074359743898</v>
      </c>
      <c r="K26749" s="4">
        <v>53576</v>
      </c>
      <c r="L26749" t="s">
        <v>16</v>
      </c>
    </row>
    <row r="26750" spans="1:12" x14ac:dyDescent="0.25">
      <c r="A26750" t="s">
        <v>2332</v>
      </c>
      <c r="B26750">
        <v>2007</v>
      </c>
      <c r="C26750" t="s">
        <v>19</v>
      </c>
      <c r="D26750" t="s">
        <v>20</v>
      </c>
      <c r="E26750">
        <v>82</v>
      </c>
      <c r="F26750">
        <v>2886921</v>
      </c>
      <c r="G26750">
        <v>2.84</v>
      </c>
      <c r="H26750" t="s">
        <v>2355</v>
      </c>
      <c r="J26750" s="4">
        <v>3074359743898</v>
      </c>
      <c r="K26750" s="4">
        <v>53576</v>
      </c>
      <c r="L26750" t="s">
        <v>18</v>
      </c>
    </row>
    <row r="26751" spans="1:12" x14ac:dyDescent="0.25">
      <c r="A26751" t="s">
        <v>2332</v>
      </c>
      <c r="B26751">
        <v>2007</v>
      </c>
      <c r="C26751" t="s">
        <v>19</v>
      </c>
      <c r="D26751" t="s">
        <v>14</v>
      </c>
      <c r="E26751">
        <v>70</v>
      </c>
      <c r="F26751">
        <v>3963103</v>
      </c>
      <c r="G26751">
        <v>1.77</v>
      </c>
      <c r="H26751" t="s">
        <v>2355</v>
      </c>
      <c r="J26751" s="4">
        <v>3074359743898</v>
      </c>
      <c r="K26751" s="4">
        <v>53576</v>
      </c>
      <c r="L26751" t="s">
        <v>29</v>
      </c>
    </row>
    <row r="26752" spans="1:12" x14ac:dyDescent="0.25">
      <c r="A26752" t="s">
        <v>2332</v>
      </c>
      <c r="B26752">
        <v>2007</v>
      </c>
      <c r="C26752" t="s">
        <v>13</v>
      </c>
      <c r="D26752" t="s">
        <v>25</v>
      </c>
      <c r="E26752">
        <v>10</v>
      </c>
      <c r="F26752">
        <v>3648686</v>
      </c>
      <c r="G26752">
        <v>0.27</v>
      </c>
      <c r="H26752" t="s">
        <v>2355</v>
      </c>
      <c r="J26752" s="4">
        <v>3074359743898</v>
      </c>
      <c r="K26752" s="4">
        <v>53576</v>
      </c>
      <c r="L26752" t="s">
        <v>45</v>
      </c>
    </row>
    <row r="26753" spans="1:12" x14ac:dyDescent="0.25">
      <c r="A26753" t="s">
        <v>2332</v>
      </c>
      <c r="B26753">
        <v>2007</v>
      </c>
      <c r="C26753" t="s">
        <v>19</v>
      </c>
      <c r="D26753" t="s">
        <v>25</v>
      </c>
      <c r="E26753">
        <v>4</v>
      </c>
      <c r="F26753">
        <v>3479755</v>
      </c>
      <c r="G26753">
        <v>0.11</v>
      </c>
      <c r="H26753" t="s">
        <v>2355</v>
      </c>
      <c r="J26753" s="4">
        <v>3074359743898</v>
      </c>
      <c r="K26753" s="4">
        <v>53576</v>
      </c>
      <c r="L26753" t="s">
        <v>45</v>
      </c>
    </row>
    <row r="26754" spans="1:12" x14ac:dyDescent="0.25">
      <c r="A26754" t="s">
        <v>2332</v>
      </c>
      <c r="B26754">
        <v>2008</v>
      </c>
      <c r="C26754" t="s">
        <v>13</v>
      </c>
      <c r="D26754" t="s">
        <v>17</v>
      </c>
      <c r="E26754">
        <v>1441</v>
      </c>
      <c r="F26754">
        <v>8559778</v>
      </c>
      <c r="G26754">
        <v>16.829999999999998</v>
      </c>
      <c r="H26754" t="s">
        <v>2356</v>
      </c>
      <c r="J26754" s="4">
        <v>2890564338235</v>
      </c>
      <c r="K26754" s="4">
        <v>50111</v>
      </c>
      <c r="L26754" t="s">
        <v>23</v>
      </c>
    </row>
    <row r="26755" spans="1:12" x14ac:dyDescent="0.25">
      <c r="A26755" t="s">
        <v>2332</v>
      </c>
      <c r="B26755">
        <v>2008</v>
      </c>
      <c r="C26755" t="s">
        <v>13</v>
      </c>
      <c r="D26755" t="s">
        <v>22</v>
      </c>
      <c r="E26755">
        <v>617</v>
      </c>
      <c r="F26755">
        <v>3984635</v>
      </c>
      <c r="G26755">
        <v>15.48</v>
      </c>
      <c r="H26755" t="s">
        <v>2356</v>
      </c>
      <c r="J26755" s="4">
        <v>2890564338235</v>
      </c>
      <c r="K26755" s="4">
        <v>50111</v>
      </c>
      <c r="L26755" t="s">
        <v>16</v>
      </c>
    </row>
    <row r="26756" spans="1:12" x14ac:dyDescent="0.25">
      <c r="A26756" t="s">
        <v>2332</v>
      </c>
      <c r="B26756">
        <v>2008</v>
      </c>
      <c r="C26756" t="s">
        <v>13</v>
      </c>
      <c r="D26756" t="s">
        <v>20</v>
      </c>
      <c r="E26756">
        <v>221</v>
      </c>
      <c r="F26756">
        <v>1873437</v>
      </c>
      <c r="G26756">
        <v>11.8</v>
      </c>
      <c r="H26756" t="s">
        <v>2356</v>
      </c>
      <c r="J26756" s="4">
        <v>2890564338235</v>
      </c>
      <c r="K26756" s="4">
        <v>50111</v>
      </c>
      <c r="L26756" t="s">
        <v>18</v>
      </c>
    </row>
    <row r="26757" spans="1:12" x14ac:dyDescent="0.25">
      <c r="A26757" t="s">
        <v>2332</v>
      </c>
      <c r="B26757">
        <v>2008</v>
      </c>
      <c r="C26757" t="s">
        <v>13</v>
      </c>
      <c r="D26757" t="s">
        <v>24</v>
      </c>
      <c r="E26757">
        <v>692</v>
      </c>
      <c r="F26757">
        <v>6013042</v>
      </c>
      <c r="G26757">
        <v>11.51</v>
      </c>
      <c r="H26757" t="s">
        <v>2356</v>
      </c>
      <c r="J26757" s="4">
        <v>2890564338235</v>
      </c>
      <c r="K26757" s="4">
        <v>50111</v>
      </c>
      <c r="L26757" t="s">
        <v>18</v>
      </c>
    </row>
    <row r="26758" spans="1:12" x14ac:dyDescent="0.25">
      <c r="A26758" t="s">
        <v>2332</v>
      </c>
      <c r="B26758">
        <v>2008</v>
      </c>
      <c r="C26758" t="s">
        <v>13</v>
      </c>
      <c r="D26758" t="s">
        <v>14</v>
      </c>
      <c r="E26758">
        <v>323</v>
      </c>
      <c r="F26758">
        <v>4214828</v>
      </c>
      <c r="G26758">
        <v>7.66</v>
      </c>
      <c r="H26758" t="s">
        <v>2356</v>
      </c>
      <c r="J26758" s="4">
        <v>2890564338235</v>
      </c>
      <c r="K26758" s="4">
        <v>50111</v>
      </c>
      <c r="L26758" t="s">
        <v>29</v>
      </c>
    </row>
    <row r="26759" spans="1:12" x14ac:dyDescent="0.25">
      <c r="A26759" t="s">
        <v>2332</v>
      </c>
      <c r="B26759">
        <v>2008</v>
      </c>
      <c r="C26759" t="s">
        <v>19</v>
      </c>
      <c r="D26759" t="s">
        <v>17</v>
      </c>
      <c r="E26759">
        <v>420</v>
      </c>
      <c r="F26759">
        <v>8751380</v>
      </c>
      <c r="G26759">
        <v>4.8</v>
      </c>
      <c r="H26759" t="s">
        <v>2356</v>
      </c>
      <c r="J26759" s="4">
        <v>2890564338235</v>
      </c>
      <c r="K26759" s="4">
        <v>50111</v>
      </c>
      <c r="L26759" t="s">
        <v>23</v>
      </c>
    </row>
    <row r="26760" spans="1:12" x14ac:dyDescent="0.25">
      <c r="A26760" t="s">
        <v>2332</v>
      </c>
      <c r="B26760">
        <v>2008</v>
      </c>
      <c r="C26760" t="s">
        <v>19</v>
      </c>
      <c r="D26760" t="s">
        <v>22</v>
      </c>
      <c r="E26760">
        <v>156</v>
      </c>
      <c r="F26760">
        <v>3915840</v>
      </c>
      <c r="G26760">
        <v>3.98</v>
      </c>
      <c r="H26760" t="s">
        <v>2356</v>
      </c>
      <c r="J26760" s="4">
        <v>2890564338235</v>
      </c>
      <c r="K26760" s="4">
        <v>50111</v>
      </c>
      <c r="L26760" t="s">
        <v>16</v>
      </c>
    </row>
    <row r="26761" spans="1:12" x14ac:dyDescent="0.25">
      <c r="A26761" t="s">
        <v>2332</v>
      </c>
      <c r="B26761">
        <v>2008</v>
      </c>
      <c r="C26761" t="s">
        <v>19</v>
      </c>
      <c r="D26761" t="s">
        <v>24</v>
      </c>
      <c r="E26761">
        <v>207</v>
      </c>
      <c r="F26761">
        <v>6414224</v>
      </c>
      <c r="G26761">
        <v>3.23</v>
      </c>
      <c r="H26761" t="s">
        <v>2356</v>
      </c>
      <c r="J26761" s="4">
        <v>2890564338235</v>
      </c>
      <c r="K26761" s="4">
        <v>50111</v>
      </c>
      <c r="L26761" t="s">
        <v>18</v>
      </c>
    </row>
    <row r="26762" spans="1:12" x14ac:dyDescent="0.25">
      <c r="A26762" t="s">
        <v>2332</v>
      </c>
      <c r="B26762">
        <v>2008</v>
      </c>
      <c r="C26762" t="s">
        <v>19</v>
      </c>
      <c r="D26762" t="s">
        <v>20</v>
      </c>
      <c r="E26762">
        <v>88</v>
      </c>
      <c r="F26762">
        <v>2901507</v>
      </c>
      <c r="G26762">
        <v>3.03</v>
      </c>
      <c r="H26762" t="s">
        <v>2356</v>
      </c>
      <c r="J26762" s="4">
        <v>2890564338235</v>
      </c>
      <c r="K26762" s="4">
        <v>50111</v>
      </c>
      <c r="L26762" t="s">
        <v>18</v>
      </c>
    </row>
    <row r="26763" spans="1:12" x14ac:dyDescent="0.25">
      <c r="A26763" t="s">
        <v>2332</v>
      </c>
      <c r="B26763">
        <v>2008</v>
      </c>
      <c r="C26763" t="s">
        <v>19</v>
      </c>
      <c r="D26763" t="s">
        <v>14</v>
      </c>
      <c r="E26763">
        <v>81</v>
      </c>
      <c r="F26763">
        <v>4000750</v>
      </c>
      <c r="G26763">
        <v>2.02</v>
      </c>
      <c r="H26763" t="s">
        <v>2356</v>
      </c>
      <c r="J26763" s="4">
        <v>2890564338235</v>
      </c>
      <c r="K26763" s="4">
        <v>50111</v>
      </c>
      <c r="L26763" t="s">
        <v>29</v>
      </c>
    </row>
    <row r="26764" spans="1:12" x14ac:dyDescent="0.25">
      <c r="A26764" t="s">
        <v>2332</v>
      </c>
      <c r="B26764">
        <v>2008</v>
      </c>
      <c r="C26764" t="s">
        <v>19</v>
      </c>
      <c r="D26764" t="s">
        <v>25</v>
      </c>
      <c r="E26764">
        <v>7</v>
      </c>
      <c r="F26764">
        <v>3443457</v>
      </c>
      <c r="G26764">
        <v>0.2</v>
      </c>
      <c r="H26764" t="s">
        <v>2356</v>
      </c>
      <c r="J26764" s="4">
        <v>2890564338235</v>
      </c>
      <c r="K26764" s="4">
        <v>50111</v>
      </c>
      <c r="L26764" t="s">
        <v>45</v>
      </c>
    </row>
    <row r="26765" spans="1:12" x14ac:dyDescent="0.25">
      <c r="A26765" t="s">
        <v>2332</v>
      </c>
      <c r="B26765">
        <v>2008</v>
      </c>
      <c r="C26765" t="s">
        <v>13</v>
      </c>
      <c r="D26765" t="s">
        <v>25</v>
      </c>
      <c r="E26765">
        <v>6</v>
      </c>
      <c r="F26765">
        <v>3610494</v>
      </c>
      <c r="G26765">
        <v>0.17</v>
      </c>
      <c r="H26765" t="s">
        <v>2356</v>
      </c>
      <c r="J26765" s="4">
        <v>2890564338235</v>
      </c>
      <c r="K26765" s="4">
        <v>50111</v>
      </c>
      <c r="L26765" t="s">
        <v>45</v>
      </c>
    </row>
    <row r="26766" spans="1:12" x14ac:dyDescent="0.25">
      <c r="A26766" t="s">
        <v>2332</v>
      </c>
      <c r="B26766">
        <v>2009</v>
      </c>
      <c r="C26766" t="s">
        <v>13</v>
      </c>
      <c r="D26766" t="s">
        <v>17</v>
      </c>
      <c r="E26766">
        <v>1542</v>
      </c>
      <c r="F26766">
        <v>8582671</v>
      </c>
      <c r="G26766">
        <v>17.97</v>
      </c>
      <c r="H26766" t="s">
        <v>2357</v>
      </c>
      <c r="J26766" s="4">
        <v>2382825985356</v>
      </c>
      <c r="K26766" s="4">
        <v>41074</v>
      </c>
      <c r="L26766" t="s">
        <v>23</v>
      </c>
    </row>
    <row r="26767" spans="1:12" x14ac:dyDescent="0.25">
      <c r="A26767" t="s">
        <v>2332</v>
      </c>
      <c r="B26767">
        <v>2009</v>
      </c>
      <c r="C26767" t="s">
        <v>13</v>
      </c>
      <c r="D26767" t="s">
        <v>22</v>
      </c>
      <c r="E26767">
        <v>564</v>
      </c>
      <c r="F26767">
        <v>4047103</v>
      </c>
      <c r="G26767">
        <v>13.94</v>
      </c>
      <c r="H26767" t="s">
        <v>2357</v>
      </c>
      <c r="J26767" s="4">
        <v>2382825985356</v>
      </c>
      <c r="K26767" s="4">
        <v>41074</v>
      </c>
      <c r="L26767" t="s">
        <v>16</v>
      </c>
    </row>
    <row r="26768" spans="1:12" x14ac:dyDescent="0.25">
      <c r="A26768" t="s">
        <v>2332</v>
      </c>
      <c r="B26768">
        <v>2009</v>
      </c>
      <c r="C26768" t="s">
        <v>13</v>
      </c>
      <c r="D26768" t="s">
        <v>24</v>
      </c>
      <c r="E26768">
        <v>676</v>
      </c>
      <c r="F26768">
        <v>6096376</v>
      </c>
      <c r="G26768">
        <v>11.09</v>
      </c>
      <c r="H26768" t="s">
        <v>2357</v>
      </c>
      <c r="J26768" s="4">
        <v>2382825985356</v>
      </c>
      <c r="K26768" s="4">
        <v>41074</v>
      </c>
      <c r="L26768" t="s">
        <v>18</v>
      </c>
    </row>
    <row r="26769" spans="1:12" x14ac:dyDescent="0.25">
      <c r="A26769" t="s">
        <v>2332</v>
      </c>
      <c r="B26769">
        <v>2009</v>
      </c>
      <c r="C26769" t="s">
        <v>13</v>
      </c>
      <c r="D26769" t="s">
        <v>20</v>
      </c>
      <c r="E26769">
        <v>195</v>
      </c>
      <c r="F26769">
        <v>1911370</v>
      </c>
      <c r="G26769">
        <v>10.199999999999999</v>
      </c>
      <c r="H26769" t="s">
        <v>2357</v>
      </c>
      <c r="J26769" s="4">
        <v>2382825985356</v>
      </c>
      <c r="K26769" s="4">
        <v>41074</v>
      </c>
      <c r="L26769" t="s">
        <v>18</v>
      </c>
    </row>
    <row r="26770" spans="1:12" x14ac:dyDescent="0.25">
      <c r="A26770" t="s">
        <v>2332</v>
      </c>
      <c r="B26770">
        <v>2009</v>
      </c>
      <c r="C26770" t="s">
        <v>13</v>
      </c>
      <c r="D26770" t="s">
        <v>14</v>
      </c>
      <c r="E26770">
        <v>332</v>
      </c>
      <c r="F26770">
        <v>4210903</v>
      </c>
      <c r="G26770">
        <v>7.88</v>
      </c>
      <c r="H26770" t="s">
        <v>2357</v>
      </c>
      <c r="J26770" s="4">
        <v>2382825985356</v>
      </c>
      <c r="K26770" s="4">
        <v>41074</v>
      </c>
      <c r="L26770" t="s">
        <v>29</v>
      </c>
    </row>
    <row r="26771" spans="1:12" x14ac:dyDescent="0.25">
      <c r="A26771" t="s">
        <v>2332</v>
      </c>
      <c r="B26771">
        <v>2009</v>
      </c>
      <c r="C26771" t="s">
        <v>19</v>
      </c>
      <c r="D26771" t="s">
        <v>17</v>
      </c>
      <c r="E26771">
        <v>387</v>
      </c>
      <c r="F26771">
        <v>8778984</v>
      </c>
      <c r="G26771">
        <v>4.41</v>
      </c>
      <c r="H26771" t="s">
        <v>2357</v>
      </c>
      <c r="J26771" s="4">
        <v>2382825985356</v>
      </c>
      <c r="K26771" s="4">
        <v>41074</v>
      </c>
      <c r="L26771" t="s">
        <v>23</v>
      </c>
    </row>
    <row r="26772" spans="1:12" x14ac:dyDescent="0.25">
      <c r="A26772" t="s">
        <v>2332</v>
      </c>
      <c r="B26772">
        <v>2009</v>
      </c>
      <c r="C26772" t="s">
        <v>19</v>
      </c>
      <c r="D26772" t="s">
        <v>24</v>
      </c>
      <c r="E26772">
        <v>229</v>
      </c>
      <c r="F26772">
        <v>6497453</v>
      </c>
      <c r="G26772">
        <v>3.52</v>
      </c>
      <c r="H26772" t="s">
        <v>2357</v>
      </c>
      <c r="J26772" s="4">
        <v>2382825985356</v>
      </c>
      <c r="K26772" s="4">
        <v>41074</v>
      </c>
      <c r="L26772" t="s">
        <v>18</v>
      </c>
    </row>
    <row r="26773" spans="1:12" x14ac:dyDescent="0.25">
      <c r="A26773" t="s">
        <v>2332</v>
      </c>
      <c r="B26773">
        <v>2009</v>
      </c>
      <c r="C26773" t="s">
        <v>19</v>
      </c>
      <c r="D26773" t="s">
        <v>22</v>
      </c>
      <c r="E26773">
        <v>133</v>
      </c>
      <c r="F26773">
        <v>3946153</v>
      </c>
      <c r="G26773">
        <v>3.37</v>
      </c>
      <c r="H26773" t="s">
        <v>2357</v>
      </c>
      <c r="J26773" s="4">
        <v>2382825985356</v>
      </c>
      <c r="K26773" s="4">
        <v>41074</v>
      </c>
      <c r="L26773" t="s">
        <v>16</v>
      </c>
    </row>
    <row r="26774" spans="1:12" x14ac:dyDescent="0.25">
      <c r="A26774" t="s">
        <v>2332</v>
      </c>
      <c r="B26774">
        <v>2009</v>
      </c>
      <c r="C26774" t="s">
        <v>19</v>
      </c>
      <c r="D26774" t="s">
        <v>20</v>
      </c>
      <c r="E26774">
        <v>97</v>
      </c>
      <c r="F26774">
        <v>2915785</v>
      </c>
      <c r="G26774">
        <v>3.33</v>
      </c>
      <c r="H26774" t="s">
        <v>2357</v>
      </c>
      <c r="J26774" s="4">
        <v>2382825985356</v>
      </c>
      <c r="K26774" s="4">
        <v>41074</v>
      </c>
      <c r="L26774" t="s">
        <v>18</v>
      </c>
    </row>
    <row r="26775" spans="1:12" x14ac:dyDescent="0.25">
      <c r="A26775" t="s">
        <v>2332</v>
      </c>
      <c r="B26775">
        <v>2009</v>
      </c>
      <c r="C26775" t="s">
        <v>19</v>
      </c>
      <c r="D26775" t="s">
        <v>14</v>
      </c>
      <c r="E26775">
        <v>84</v>
      </c>
      <c r="F26775">
        <v>4009556</v>
      </c>
      <c r="G26775">
        <v>2.09</v>
      </c>
      <c r="H26775" t="s">
        <v>2357</v>
      </c>
      <c r="J26775" s="4">
        <v>2382825985356</v>
      </c>
      <c r="K26775" s="4">
        <v>41074</v>
      </c>
      <c r="L26775" t="s">
        <v>29</v>
      </c>
    </row>
    <row r="26776" spans="1:12" x14ac:dyDescent="0.25">
      <c r="A26776" t="s">
        <v>2332</v>
      </c>
      <c r="B26776">
        <v>2009</v>
      </c>
      <c r="C26776" t="s">
        <v>13</v>
      </c>
      <c r="D26776" t="s">
        <v>25</v>
      </c>
      <c r="E26776">
        <v>4</v>
      </c>
      <c r="F26776">
        <v>3591283</v>
      </c>
      <c r="G26776">
        <v>0.11</v>
      </c>
      <c r="H26776" t="s">
        <v>2357</v>
      </c>
      <c r="J26776" s="4">
        <v>2382825985356</v>
      </c>
      <c r="K26776" s="4">
        <v>41074</v>
      </c>
      <c r="L26776" t="s">
        <v>45</v>
      </c>
    </row>
    <row r="26777" spans="1:12" x14ac:dyDescent="0.25">
      <c r="A26777" t="s">
        <v>2332</v>
      </c>
      <c r="B26777">
        <v>2009</v>
      </c>
      <c r="C26777" t="s">
        <v>19</v>
      </c>
      <c r="D26777" t="s">
        <v>25</v>
      </c>
      <c r="E26777">
        <v>3</v>
      </c>
      <c r="F26777">
        <v>3425922</v>
      </c>
      <c r="G26777">
        <v>0.09</v>
      </c>
      <c r="H26777" t="s">
        <v>2357</v>
      </c>
      <c r="J26777" s="4">
        <v>2382825985356</v>
      </c>
      <c r="K26777" s="4">
        <v>41074</v>
      </c>
      <c r="L26777" t="s">
        <v>45</v>
      </c>
    </row>
    <row r="26778" spans="1:12" x14ac:dyDescent="0.25">
      <c r="A26778" t="s">
        <v>2332</v>
      </c>
      <c r="B26778">
        <v>2010</v>
      </c>
      <c r="C26778" t="s">
        <v>13</v>
      </c>
      <c r="D26778" t="s">
        <v>17</v>
      </c>
      <c r="E26778">
        <v>1444</v>
      </c>
      <c r="F26778">
        <v>8592781</v>
      </c>
      <c r="G26778">
        <v>16.8</v>
      </c>
      <c r="H26778" t="s">
        <v>2358</v>
      </c>
      <c r="I26778">
        <v>0.90600000000000003</v>
      </c>
      <c r="J26778" s="4">
        <v>2441173394730</v>
      </c>
      <c r="K26778" s="4">
        <v>41798</v>
      </c>
      <c r="L26778" t="s">
        <v>16</v>
      </c>
    </row>
    <row r="26779" spans="1:12" x14ac:dyDescent="0.25">
      <c r="A26779" t="s">
        <v>2332</v>
      </c>
      <c r="B26779">
        <v>2010</v>
      </c>
      <c r="C26779" t="s">
        <v>13</v>
      </c>
      <c r="D26779" t="s">
        <v>22</v>
      </c>
      <c r="E26779">
        <v>513</v>
      </c>
      <c r="F26779">
        <v>4128369</v>
      </c>
      <c r="G26779">
        <v>12.43</v>
      </c>
      <c r="H26779" t="s">
        <v>2358</v>
      </c>
      <c r="I26779">
        <v>0.90600000000000003</v>
      </c>
      <c r="J26779" s="4">
        <v>2441173394730</v>
      </c>
      <c r="K26779" s="4">
        <v>41798</v>
      </c>
      <c r="L26779" t="s">
        <v>16</v>
      </c>
    </row>
    <row r="26780" spans="1:12" x14ac:dyDescent="0.25">
      <c r="A26780" t="s">
        <v>2332</v>
      </c>
      <c r="B26780">
        <v>2010</v>
      </c>
      <c r="C26780" t="s">
        <v>13</v>
      </c>
      <c r="D26780" t="s">
        <v>20</v>
      </c>
      <c r="E26780">
        <v>227</v>
      </c>
      <c r="F26780">
        <v>1960939</v>
      </c>
      <c r="G26780">
        <v>11.58</v>
      </c>
      <c r="H26780" t="s">
        <v>2358</v>
      </c>
      <c r="I26780">
        <v>0.90600000000000003</v>
      </c>
      <c r="J26780" s="4">
        <v>2441173394730</v>
      </c>
      <c r="K26780" s="4">
        <v>41798</v>
      </c>
      <c r="L26780" t="s">
        <v>18</v>
      </c>
    </row>
    <row r="26781" spans="1:12" x14ac:dyDescent="0.25">
      <c r="A26781" t="s">
        <v>2332</v>
      </c>
      <c r="B26781">
        <v>2010</v>
      </c>
      <c r="C26781" t="s">
        <v>13</v>
      </c>
      <c r="D26781" t="s">
        <v>24</v>
      </c>
      <c r="E26781">
        <v>696</v>
      </c>
      <c r="F26781">
        <v>6171080</v>
      </c>
      <c r="G26781">
        <v>11.28</v>
      </c>
      <c r="H26781" t="s">
        <v>2358</v>
      </c>
      <c r="I26781">
        <v>0.90600000000000003</v>
      </c>
      <c r="J26781" s="4">
        <v>2441173394730</v>
      </c>
      <c r="K26781" s="4">
        <v>41798</v>
      </c>
      <c r="L26781" t="s">
        <v>18</v>
      </c>
    </row>
    <row r="26782" spans="1:12" x14ac:dyDescent="0.25">
      <c r="A26782" t="s">
        <v>2332</v>
      </c>
      <c r="B26782">
        <v>2010</v>
      </c>
      <c r="C26782" t="s">
        <v>13</v>
      </c>
      <c r="D26782" t="s">
        <v>14</v>
      </c>
      <c r="E26782">
        <v>344</v>
      </c>
      <c r="F26782">
        <v>4225926</v>
      </c>
      <c r="G26782">
        <v>8.14</v>
      </c>
      <c r="H26782" t="s">
        <v>2358</v>
      </c>
      <c r="I26782">
        <v>0.90600000000000003</v>
      </c>
      <c r="J26782" s="4">
        <v>2441173394730</v>
      </c>
      <c r="K26782" s="4">
        <v>41798</v>
      </c>
      <c r="L26782" t="s">
        <v>29</v>
      </c>
    </row>
    <row r="26783" spans="1:12" x14ac:dyDescent="0.25">
      <c r="A26783" t="s">
        <v>2332</v>
      </c>
      <c r="B26783">
        <v>2010</v>
      </c>
      <c r="C26783" t="s">
        <v>19</v>
      </c>
      <c r="D26783" t="s">
        <v>17</v>
      </c>
      <c r="E26783">
        <v>400</v>
      </c>
      <c r="F26783">
        <v>8788212</v>
      </c>
      <c r="G26783">
        <v>4.55</v>
      </c>
      <c r="H26783" t="s">
        <v>2358</v>
      </c>
      <c r="I26783">
        <v>0.90600000000000003</v>
      </c>
      <c r="J26783" s="4">
        <v>2441173394730</v>
      </c>
      <c r="K26783" s="4">
        <v>41798</v>
      </c>
      <c r="L26783" t="s">
        <v>16</v>
      </c>
    </row>
    <row r="26784" spans="1:12" x14ac:dyDescent="0.25">
      <c r="A26784" t="s">
        <v>2332</v>
      </c>
      <c r="B26784">
        <v>2010</v>
      </c>
      <c r="C26784" t="s">
        <v>19</v>
      </c>
      <c r="D26784" t="s">
        <v>24</v>
      </c>
      <c r="E26784">
        <v>232</v>
      </c>
      <c r="F26784">
        <v>6570278</v>
      </c>
      <c r="G26784">
        <v>3.53</v>
      </c>
      <c r="H26784" t="s">
        <v>2358</v>
      </c>
      <c r="I26784">
        <v>0.90600000000000003</v>
      </c>
      <c r="J26784" s="4">
        <v>2441173394730</v>
      </c>
      <c r="K26784" s="4">
        <v>41798</v>
      </c>
      <c r="L26784" t="s">
        <v>18</v>
      </c>
    </row>
    <row r="26785" spans="1:12" x14ac:dyDescent="0.25">
      <c r="A26785" t="s">
        <v>2332</v>
      </c>
      <c r="B26785">
        <v>2010</v>
      </c>
      <c r="C26785" t="s">
        <v>19</v>
      </c>
      <c r="D26785" t="s">
        <v>22</v>
      </c>
      <c r="E26785">
        <v>133</v>
      </c>
      <c r="F26785">
        <v>4012797</v>
      </c>
      <c r="G26785">
        <v>3.31</v>
      </c>
      <c r="H26785" t="s">
        <v>2358</v>
      </c>
      <c r="I26785">
        <v>0.90600000000000003</v>
      </c>
      <c r="J26785" s="4">
        <v>2441173394730</v>
      </c>
      <c r="K26785" s="4">
        <v>41798</v>
      </c>
      <c r="L26785" t="s">
        <v>16</v>
      </c>
    </row>
    <row r="26786" spans="1:12" x14ac:dyDescent="0.25">
      <c r="A26786" t="s">
        <v>2332</v>
      </c>
      <c r="B26786">
        <v>2010</v>
      </c>
      <c r="C26786" t="s">
        <v>19</v>
      </c>
      <c r="D26786" t="s">
        <v>20</v>
      </c>
      <c r="E26786">
        <v>89</v>
      </c>
      <c r="F26786">
        <v>2944062</v>
      </c>
      <c r="G26786">
        <v>3.02</v>
      </c>
      <c r="H26786" t="s">
        <v>2358</v>
      </c>
      <c r="I26786">
        <v>0.90600000000000003</v>
      </c>
      <c r="J26786" s="4">
        <v>2441173394730</v>
      </c>
      <c r="K26786" s="4">
        <v>41798</v>
      </c>
      <c r="L26786" t="s">
        <v>18</v>
      </c>
    </row>
    <row r="26787" spans="1:12" x14ac:dyDescent="0.25">
      <c r="A26787" t="s">
        <v>2332</v>
      </c>
      <c r="B26787">
        <v>2010</v>
      </c>
      <c r="C26787" t="s">
        <v>19</v>
      </c>
      <c r="D26787" t="s">
        <v>14</v>
      </c>
      <c r="E26787">
        <v>106</v>
      </c>
      <c r="F26787">
        <v>3995780</v>
      </c>
      <c r="G26787">
        <v>2.65</v>
      </c>
      <c r="H26787" t="s">
        <v>2358</v>
      </c>
      <c r="I26787">
        <v>0.90600000000000003</v>
      </c>
      <c r="J26787" s="4">
        <v>2441173394730</v>
      </c>
      <c r="K26787" s="4">
        <v>41798</v>
      </c>
      <c r="L26787" t="s">
        <v>29</v>
      </c>
    </row>
    <row r="26788" spans="1:12" x14ac:dyDescent="0.25">
      <c r="A26788" t="s">
        <v>2332</v>
      </c>
      <c r="B26788">
        <v>2010</v>
      </c>
      <c r="C26788" t="s">
        <v>19</v>
      </c>
      <c r="D26788" t="s">
        <v>25</v>
      </c>
      <c r="E26788">
        <v>3</v>
      </c>
      <c r="F26788">
        <v>3426430</v>
      </c>
      <c r="G26788">
        <v>0.09</v>
      </c>
      <c r="H26788" t="s">
        <v>2358</v>
      </c>
      <c r="I26788">
        <v>0.90600000000000003</v>
      </c>
      <c r="J26788" s="4">
        <v>2441173394730</v>
      </c>
      <c r="K26788" s="4">
        <v>41798</v>
      </c>
      <c r="L26788" t="s">
        <v>45</v>
      </c>
    </row>
    <row r="26789" spans="1:12" x14ac:dyDescent="0.25">
      <c r="A26789" t="s">
        <v>2332</v>
      </c>
      <c r="B26789">
        <v>2010</v>
      </c>
      <c r="C26789" t="s">
        <v>13</v>
      </c>
      <c r="D26789" t="s">
        <v>25</v>
      </c>
      <c r="E26789">
        <v>1</v>
      </c>
      <c r="F26789">
        <v>3586875</v>
      </c>
      <c r="G26789">
        <v>0.03</v>
      </c>
      <c r="H26789" t="s">
        <v>2358</v>
      </c>
      <c r="I26789">
        <v>0.90600000000000003</v>
      </c>
      <c r="J26789" s="4">
        <v>2441173394730</v>
      </c>
      <c r="K26789" s="4">
        <v>41798</v>
      </c>
      <c r="L26789" t="s">
        <v>45</v>
      </c>
    </row>
    <row r="26790" spans="1:12" x14ac:dyDescent="0.25">
      <c r="A26790" t="s">
        <v>2332</v>
      </c>
      <c r="B26790">
        <v>2011</v>
      </c>
      <c r="C26790" t="s">
        <v>13</v>
      </c>
      <c r="D26790" t="s">
        <v>17</v>
      </c>
      <c r="E26790">
        <v>1611</v>
      </c>
      <c r="F26790">
        <v>8617712</v>
      </c>
      <c r="G26790">
        <v>18.690000000000001</v>
      </c>
      <c r="H26790" t="s">
        <v>2359</v>
      </c>
      <c r="I26790">
        <v>0.90100000000000002</v>
      </c>
      <c r="J26790" s="4">
        <v>2619700404733</v>
      </c>
      <c r="K26790" s="4">
        <v>44491</v>
      </c>
      <c r="L26790" t="s">
        <v>16</v>
      </c>
    </row>
    <row r="26791" spans="1:12" x14ac:dyDescent="0.25">
      <c r="A26791" t="s">
        <v>2332</v>
      </c>
      <c r="B26791">
        <v>2011</v>
      </c>
      <c r="C26791" t="s">
        <v>13</v>
      </c>
      <c r="D26791" t="s">
        <v>22</v>
      </c>
      <c r="E26791">
        <v>553</v>
      </c>
      <c r="F26791">
        <v>4222804</v>
      </c>
      <c r="G26791">
        <v>13.1</v>
      </c>
      <c r="H26791" t="s">
        <v>2359</v>
      </c>
      <c r="I26791">
        <v>0.90100000000000002</v>
      </c>
      <c r="J26791" s="4">
        <v>2619700404733</v>
      </c>
      <c r="K26791" s="4">
        <v>44491</v>
      </c>
      <c r="L26791" t="s">
        <v>29</v>
      </c>
    </row>
    <row r="26792" spans="1:12" x14ac:dyDescent="0.25">
      <c r="A26792" t="s">
        <v>2332</v>
      </c>
      <c r="B26792">
        <v>2011</v>
      </c>
      <c r="C26792" t="s">
        <v>13</v>
      </c>
      <c r="D26792" t="s">
        <v>24</v>
      </c>
      <c r="E26792">
        <v>708</v>
      </c>
      <c r="F26792">
        <v>6253024</v>
      </c>
      <c r="G26792">
        <v>11.32</v>
      </c>
      <c r="H26792" t="s">
        <v>2359</v>
      </c>
      <c r="I26792">
        <v>0.90100000000000002</v>
      </c>
      <c r="J26792" s="4">
        <v>2619700404733</v>
      </c>
      <c r="K26792" s="4">
        <v>44491</v>
      </c>
      <c r="L26792" t="s">
        <v>23</v>
      </c>
    </row>
    <row r="26793" spans="1:12" x14ac:dyDescent="0.25">
      <c r="A26793" t="s">
        <v>2332</v>
      </c>
      <c r="B26793">
        <v>2011</v>
      </c>
      <c r="C26793" t="s">
        <v>13</v>
      </c>
      <c r="D26793" t="s">
        <v>20</v>
      </c>
      <c r="E26793">
        <v>207</v>
      </c>
      <c r="F26793">
        <v>2013814</v>
      </c>
      <c r="G26793">
        <v>10.28</v>
      </c>
      <c r="H26793" t="s">
        <v>2359</v>
      </c>
      <c r="I26793">
        <v>0.90100000000000002</v>
      </c>
      <c r="J26793" s="4">
        <v>2619700404733</v>
      </c>
      <c r="K26793" s="4">
        <v>44491</v>
      </c>
      <c r="L26793" t="s">
        <v>18</v>
      </c>
    </row>
    <row r="26794" spans="1:12" x14ac:dyDescent="0.25">
      <c r="A26794" t="s">
        <v>2332</v>
      </c>
      <c r="B26794">
        <v>2011</v>
      </c>
      <c r="C26794" t="s">
        <v>13</v>
      </c>
      <c r="D26794" t="s">
        <v>14</v>
      </c>
      <c r="E26794">
        <v>346</v>
      </c>
      <c r="F26794">
        <v>4236989</v>
      </c>
      <c r="G26794">
        <v>8.17</v>
      </c>
      <c r="H26794" t="s">
        <v>2359</v>
      </c>
      <c r="I26794">
        <v>0.90100000000000002</v>
      </c>
      <c r="J26794" s="4">
        <v>2619700404733</v>
      </c>
      <c r="K26794" s="4">
        <v>44491</v>
      </c>
      <c r="L26794" t="s">
        <v>29</v>
      </c>
    </row>
    <row r="26795" spans="1:12" x14ac:dyDescent="0.25">
      <c r="A26795" t="s">
        <v>2332</v>
      </c>
      <c r="B26795">
        <v>2011</v>
      </c>
      <c r="C26795" t="s">
        <v>19</v>
      </c>
      <c r="D26795" t="s">
        <v>17</v>
      </c>
      <c r="E26795">
        <v>417</v>
      </c>
      <c r="F26795">
        <v>8790957</v>
      </c>
      <c r="G26795">
        <v>4.74</v>
      </c>
      <c r="H26795" t="s">
        <v>2359</v>
      </c>
      <c r="I26795">
        <v>0.90100000000000002</v>
      </c>
      <c r="J26795" s="4">
        <v>2619700404733</v>
      </c>
      <c r="K26795" s="4">
        <v>44491</v>
      </c>
      <c r="L26795" t="s">
        <v>16</v>
      </c>
    </row>
    <row r="26796" spans="1:12" x14ac:dyDescent="0.25">
      <c r="A26796" t="s">
        <v>2332</v>
      </c>
      <c r="B26796">
        <v>2011</v>
      </c>
      <c r="C26796" t="s">
        <v>19</v>
      </c>
      <c r="D26796" t="s">
        <v>24</v>
      </c>
      <c r="E26796">
        <v>235</v>
      </c>
      <c r="F26796">
        <v>6652911</v>
      </c>
      <c r="G26796">
        <v>3.53</v>
      </c>
      <c r="H26796" t="s">
        <v>2359</v>
      </c>
      <c r="I26796">
        <v>0.90100000000000002</v>
      </c>
      <c r="J26796" s="4">
        <v>2619700404733</v>
      </c>
      <c r="K26796" s="4">
        <v>44491</v>
      </c>
      <c r="L26796" t="s">
        <v>23</v>
      </c>
    </row>
    <row r="26797" spans="1:12" x14ac:dyDescent="0.25">
      <c r="A26797" t="s">
        <v>2332</v>
      </c>
      <c r="B26797">
        <v>2011</v>
      </c>
      <c r="C26797" t="s">
        <v>19</v>
      </c>
      <c r="D26797" t="s">
        <v>22</v>
      </c>
      <c r="E26797">
        <v>134</v>
      </c>
      <c r="F26797">
        <v>4094631</v>
      </c>
      <c r="G26797">
        <v>3.27</v>
      </c>
      <c r="H26797" t="s">
        <v>2359</v>
      </c>
      <c r="I26797">
        <v>0.90100000000000002</v>
      </c>
      <c r="J26797" s="4">
        <v>2619700404733</v>
      </c>
      <c r="K26797" s="4">
        <v>44491</v>
      </c>
      <c r="L26797" t="s">
        <v>29</v>
      </c>
    </row>
    <row r="26798" spans="1:12" x14ac:dyDescent="0.25">
      <c r="A26798" t="s">
        <v>2332</v>
      </c>
      <c r="B26798">
        <v>2011</v>
      </c>
      <c r="C26798" t="s">
        <v>19</v>
      </c>
      <c r="D26798" t="s">
        <v>14</v>
      </c>
      <c r="E26798">
        <v>100</v>
      </c>
      <c r="F26798">
        <v>4001855</v>
      </c>
      <c r="G26798">
        <v>2.5</v>
      </c>
      <c r="H26798" t="s">
        <v>2359</v>
      </c>
      <c r="I26798">
        <v>0.90100000000000002</v>
      </c>
      <c r="J26798" s="4">
        <v>2619700404733</v>
      </c>
      <c r="K26798" s="4">
        <v>44491</v>
      </c>
      <c r="L26798" t="s">
        <v>29</v>
      </c>
    </row>
    <row r="26799" spans="1:12" x14ac:dyDescent="0.25">
      <c r="A26799" t="s">
        <v>2332</v>
      </c>
      <c r="B26799">
        <v>2011</v>
      </c>
      <c r="C26799" t="s">
        <v>19</v>
      </c>
      <c r="D26799" t="s">
        <v>20</v>
      </c>
      <c r="E26799">
        <v>70</v>
      </c>
      <c r="F26799">
        <v>2973876</v>
      </c>
      <c r="G26799">
        <v>2.35</v>
      </c>
      <c r="H26799" t="s">
        <v>2359</v>
      </c>
      <c r="I26799">
        <v>0.90100000000000002</v>
      </c>
      <c r="J26799" s="4">
        <v>2619700404733</v>
      </c>
      <c r="K26799" s="4">
        <v>44491</v>
      </c>
      <c r="L26799" t="s">
        <v>18</v>
      </c>
    </row>
    <row r="26800" spans="1:12" x14ac:dyDescent="0.25">
      <c r="A26800" t="s">
        <v>2332</v>
      </c>
      <c r="B26800">
        <v>2011</v>
      </c>
      <c r="C26800" t="s">
        <v>13</v>
      </c>
      <c r="D26800" t="s">
        <v>25</v>
      </c>
      <c r="E26800">
        <v>8</v>
      </c>
      <c r="F26800">
        <v>3594112</v>
      </c>
      <c r="G26800">
        <v>0.22</v>
      </c>
      <c r="H26800" t="s">
        <v>2359</v>
      </c>
      <c r="I26800">
        <v>0.90100000000000002</v>
      </c>
      <c r="J26800" s="4">
        <v>2619700404733</v>
      </c>
      <c r="K26800" s="4">
        <v>44491</v>
      </c>
      <c r="L26800" t="s">
        <v>45</v>
      </c>
    </row>
    <row r="26801" spans="1:12" x14ac:dyDescent="0.25">
      <c r="A26801" t="s">
        <v>2332</v>
      </c>
      <c r="B26801">
        <v>2011</v>
      </c>
      <c r="C26801" t="s">
        <v>19</v>
      </c>
      <c r="D26801" t="s">
        <v>25</v>
      </c>
      <c r="E26801">
        <v>4</v>
      </c>
      <c r="F26801">
        <v>3429167</v>
      </c>
      <c r="G26801">
        <v>0.12</v>
      </c>
      <c r="H26801" t="s">
        <v>2359</v>
      </c>
      <c r="I26801">
        <v>0.90100000000000002</v>
      </c>
      <c r="J26801" s="4">
        <v>2619700404733</v>
      </c>
      <c r="K26801" s="4">
        <v>44491</v>
      </c>
      <c r="L26801" t="s">
        <v>45</v>
      </c>
    </row>
    <row r="26802" spans="1:12" x14ac:dyDescent="0.25">
      <c r="A26802" t="s">
        <v>2332</v>
      </c>
      <c r="B26802">
        <v>2012</v>
      </c>
      <c r="C26802" t="s">
        <v>13</v>
      </c>
      <c r="D26802" t="s">
        <v>17</v>
      </c>
      <c r="E26802">
        <v>1587</v>
      </c>
      <c r="F26802">
        <v>8673006</v>
      </c>
      <c r="G26802">
        <v>18.3</v>
      </c>
      <c r="H26802" t="s">
        <v>2360</v>
      </c>
      <c r="I26802">
        <v>0.90100000000000002</v>
      </c>
      <c r="J26802" s="4">
        <v>2662085168499</v>
      </c>
      <c r="K26802" s="4">
        <v>44585</v>
      </c>
      <c r="L26802" t="s">
        <v>16</v>
      </c>
    </row>
    <row r="26803" spans="1:12" x14ac:dyDescent="0.25">
      <c r="A26803" t="s">
        <v>2332</v>
      </c>
      <c r="B26803">
        <v>2012</v>
      </c>
      <c r="C26803" t="s">
        <v>13</v>
      </c>
      <c r="D26803" t="s">
        <v>22</v>
      </c>
      <c r="E26803">
        <v>597</v>
      </c>
      <c r="F26803">
        <v>4261254</v>
      </c>
      <c r="G26803">
        <v>14.01</v>
      </c>
      <c r="H26803" t="s">
        <v>2360</v>
      </c>
      <c r="I26803">
        <v>0.90100000000000002</v>
      </c>
      <c r="J26803" s="4">
        <v>2662085168499</v>
      </c>
      <c r="K26803" s="4">
        <v>44585</v>
      </c>
      <c r="L26803" t="s">
        <v>29</v>
      </c>
    </row>
    <row r="26804" spans="1:12" x14ac:dyDescent="0.25">
      <c r="A26804" t="s">
        <v>2332</v>
      </c>
      <c r="B26804">
        <v>2012</v>
      </c>
      <c r="C26804" t="s">
        <v>13</v>
      </c>
      <c r="D26804" t="s">
        <v>24</v>
      </c>
      <c r="E26804">
        <v>739</v>
      </c>
      <c r="F26804">
        <v>6392214</v>
      </c>
      <c r="G26804">
        <v>11.56</v>
      </c>
      <c r="H26804" t="s">
        <v>2360</v>
      </c>
      <c r="I26804">
        <v>0.90100000000000002</v>
      </c>
      <c r="J26804" s="4">
        <v>2662085168499</v>
      </c>
      <c r="K26804" s="4">
        <v>44585</v>
      </c>
      <c r="L26804" t="s">
        <v>23</v>
      </c>
    </row>
    <row r="26805" spans="1:12" x14ac:dyDescent="0.25">
      <c r="A26805" t="s">
        <v>2332</v>
      </c>
      <c r="B26805">
        <v>2012</v>
      </c>
      <c r="C26805" t="s">
        <v>13</v>
      </c>
      <c r="D26805" t="s">
        <v>20</v>
      </c>
      <c r="E26805">
        <v>215</v>
      </c>
      <c r="F26805">
        <v>2043034</v>
      </c>
      <c r="G26805">
        <v>10.52</v>
      </c>
      <c r="H26805" t="s">
        <v>2360</v>
      </c>
      <c r="I26805">
        <v>0.90100000000000002</v>
      </c>
      <c r="J26805" s="4">
        <v>2662085168499</v>
      </c>
      <c r="K26805" s="4">
        <v>44585</v>
      </c>
      <c r="L26805" t="s">
        <v>18</v>
      </c>
    </row>
    <row r="26806" spans="1:12" x14ac:dyDescent="0.25">
      <c r="A26806" t="s">
        <v>2332</v>
      </c>
      <c r="B26806">
        <v>2012</v>
      </c>
      <c r="C26806" t="s">
        <v>13</v>
      </c>
      <c r="D26806" t="s">
        <v>14</v>
      </c>
      <c r="E26806">
        <v>364</v>
      </c>
      <c r="F26806">
        <v>4204765</v>
      </c>
      <c r="G26806">
        <v>8.66</v>
      </c>
      <c r="H26806" t="s">
        <v>2360</v>
      </c>
      <c r="I26806">
        <v>0.90100000000000002</v>
      </c>
      <c r="J26806" s="4">
        <v>2662085168499</v>
      </c>
      <c r="K26806" s="4">
        <v>44585</v>
      </c>
      <c r="L26806" t="s">
        <v>29</v>
      </c>
    </row>
    <row r="26807" spans="1:12" x14ac:dyDescent="0.25">
      <c r="A26807" t="s">
        <v>2332</v>
      </c>
      <c r="B26807">
        <v>2012</v>
      </c>
      <c r="C26807" t="s">
        <v>19</v>
      </c>
      <c r="D26807" t="s">
        <v>17</v>
      </c>
      <c r="E26807">
        <v>403</v>
      </c>
      <c r="F26807">
        <v>8852151</v>
      </c>
      <c r="G26807">
        <v>4.55</v>
      </c>
      <c r="H26807" t="s">
        <v>2360</v>
      </c>
      <c r="I26807">
        <v>0.90100000000000002</v>
      </c>
      <c r="J26807" s="4">
        <v>2662085168499</v>
      </c>
      <c r="K26807" s="4">
        <v>44585</v>
      </c>
      <c r="L26807" t="s">
        <v>16</v>
      </c>
    </row>
    <row r="26808" spans="1:12" x14ac:dyDescent="0.25">
      <c r="A26808" t="s">
        <v>2332</v>
      </c>
      <c r="B26808">
        <v>2012</v>
      </c>
      <c r="C26808" t="s">
        <v>19</v>
      </c>
      <c r="D26808" t="s">
        <v>22</v>
      </c>
      <c r="E26808">
        <v>153</v>
      </c>
      <c r="F26808">
        <v>4296499</v>
      </c>
      <c r="G26808">
        <v>3.56</v>
      </c>
      <c r="H26808" t="s">
        <v>2360</v>
      </c>
      <c r="I26808">
        <v>0.90100000000000002</v>
      </c>
      <c r="J26808" s="4">
        <v>2662085168499</v>
      </c>
      <c r="K26808" s="4">
        <v>44585</v>
      </c>
      <c r="L26808" t="s">
        <v>29</v>
      </c>
    </row>
    <row r="26809" spans="1:12" x14ac:dyDescent="0.25">
      <c r="A26809" t="s">
        <v>2332</v>
      </c>
      <c r="B26809">
        <v>2012</v>
      </c>
      <c r="C26809" t="s">
        <v>19</v>
      </c>
      <c r="D26809" t="s">
        <v>24</v>
      </c>
      <c r="E26809">
        <v>211</v>
      </c>
      <c r="F26809">
        <v>6737405</v>
      </c>
      <c r="G26809">
        <v>3.13</v>
      </c>
      <c r="H26809" t="s">
        <v>2360</v>
      </c>
      <c r="I26809">
        <v>0.90100000000000002</v>
      </c>
      <c r="J26809" s="4">
        <v>2662085168499</v>
      </c>
      <c r="K26809" s="4">
        <v>44585</v>
      </c>
      <c r="L26809" t="s">
        <v>23</v>
      </c>
    </row>
    <row r="26810" spans="1:12" x14ac:dyDescent="0.25">
      <c r="A26810" t="s">
        <v>2332</v>
      </c>
      <c r="B26810">
        <v>2012</v>
      </c>
      <c r="C26810" t="s">
        <v>19</v>
      </c>
      <c r="D26810" t="s">
        <v>20</v>
      </c>
      <c r="E26810">
        <v>93</v>
      </c>
      <c r="F26810">
        <v>2976921</v>
      </c>
      <c r="G26810">
        <v>3.12</v>
      </c>
      <c r="H26810" t="s">
        <v>2360</v>
      </c>
      <c r="I26810">
        <v>0.90100000000000002</v>
      </c>
      <c r="J26810" s="4">
        <v>2662085168499</v>
      </c>
      <c r="K26810" s="4">
        <v>44585</v>
      </c>
      <c r="L26810" t="s">
        <v>18</v>
      </c>
    </row>
    <row r="26811" spans="1:12" x14ac:dyDescent="0.25">
      <c r="A26811" t="s">
        <v>2332</v>
      </c>
      <c r="B26811">
        <v>2012</v>
      </c>
      <c r="C26811" t="s">
        <v>19</v>
      </c>
      <c r="D26811" t="s">
        <v>14</v>
      </c>
      <c r="E26811">
        <v>70</v>
      </c>
      <c r="F26811">
        <v>4054017</v>
      </c>
      <c r="G26811">
        <v>1.73</v>
      </c>
      <c r="H26811" t="s">
        <v>2360</v>
      </c>
      <c r="I26811">
        <v>0.90100000000000002</v>
      </c>
      <c r="J26811" s="4">
        <v>2662085168499</v>
      </c>
      <c r="K26811" s="4">
        <v>44585</v>
      </c>
      <c r="L26811" t="s">
        <v>29</v>
      </c>
    </row>
    <row r="26812" spans="1:12" x14ac:dyDescent="0.25">
      <c r="A26812" t="s">
        <v>2332</v>
      </c>
      <c r="B26812">
        <v>2012</v>
      </c>
      <c r="C26812" t="s">
        <v>13</v>
      </c>
      <c r="D26812" t="s">
        <v>25</v>
      </c>
      <c r="E26812">
        <v>10</v>
      </c>
      <c r="F26812">
        <v>3695552</v>
      </c>
      <c r="G26812">
        <v>0.27</v>
      </c>
      <c r="H26812" t="s">
        <v>2360</v>
      </c>
      <c r="I26812">
        <v>0.90100000000000002</v>
      </c>
      <c r="J26812" s="4">
        <v>2662085168499</v>
      </c>
      <c r="K26812" s="4">
        <v>44585</v>
      </c>
      <c r="L26812" t="s">
        <v>45</v>
      </c>
    </row>
    <row r="26813" spans="1:12" x14ac:dyDescent="0.25">
      <c r="A26813" t="s">
        <v>2332</v>
      </c>
      <c r="B26813">
        <v>2012</v>
      </c>
      <c r="C26813" t="s">
        <v>19</v>
      </c>
      <c r="D26813" t="s">
        <v>25</v>
      </c>
      <c r="E26813">
        <v>2</v>
      </c>
      <c r="F26813">
        <v>3521812</v>
      </c>
      <c r="G26813">
        <v>0.06</v>
      </c>
      <c r="H26813" t="s">
        <v>2360</v>
      </c>
      <c r="I26813">
        <v>0.90100000000000002</v>
      </c>
      <c r="J26813" s="4">
        <v>2662085168499</v>
      </c>
      <c r="K26813" s="4">
        <v>44585</v>
      </c>
      <c r="L26813" t="s">
        <v>45</v>
      </c>
    </row>
    <row r="26814" spans="1:12" x14ac:dyDescent="0.25">
      <c r="A26814" t="s">
        <v>2332</v>
      </c>
      <c r="B26814">
        <v>2013</v>
      </c>
      <c r="C26814" t="s">
        <v>13</v>
      </c>
      <c r="D26814" t="s">
        <v>17</v>
      </c>
      <c r="E26814">
        <v>1743</v>
      </c>
      <c r="F26814">
        <v>8656572</v>
      </c>
      <c r="G26814">
        <v>20.13</v>
      </c>
      <c r="H26814" t="s">
        <v>2361</v>
      </c>
      <c r="I26814">
        <v>0.90200000000000002</v>
      </c>
      <c r="J26814" s="4">
        <v>2739818680930</v>
      </c>
      <c r="K26814" s="4">
        <v>45594</v>
      </c>
      <c r="L26814" t="s">
        <v>16</v>
      </c>
    </row>
    <row r="26815" spans="1:12" x14ac:dyDescent="0.25">
      <c r="A26815" t="s">
        <v>2332</v>
      </c>
      <c r="B26815">
        <v>2013</v>
      </c>
      <c r="C26815" t="s">
        <v>13</v>
      </c>
      <c r="D26815" t="s">
        <v>24</v>
      </c>
      <c r="E26815">
        <v>908</v>
      </c>
      <c r="F26815">
        <v>6488882</v>
      </c>
      <c r="G26815">
        <v>13.99</v>
      </c>
      <c r="H26815" t="s">
        <v>2361</v>
      </c>
      <c r="I26815">
        <v>0.90200000000000002</v>
      </c>
      <c r="J26815" s="4">
        <v>2739818680930</v>
      </c>
      <c r="K26815" s="4">
        <v>45594</v>
      </c>
      <c r="L26815" t="s">
        <v>23</v>
      </c>
    </row>
    <row r="26816" spans="1:12" x14ac:dyDescent="0.25">
      <c r="A26816" t="s">
        <v>2332</v>
      </c>
      <c r="B26816">
        <v>2013</v>
      </c>
      <c r="C26816" t="s">
        <v>13</v>
      </c>
      <c r="D26816" t="s">
        <v>22</v>
      </c>
      <c r="E26816">
        <v>586</v>
      </c>
      <c r="F26816">
        <v>4320298</v>
      </c>
      <c r="G26816">
        <v>13.56</v>
      </c>
      <c r="H26816" t="s">
        <v>2361</v>
      </c>
      <c r="I26816">
        <v>0.90200000000000002</v>
      </c>
      <c r="J26816" s="4">
        <v>2739818680930</v>
      </c>
      <c r="K26816" s="4">
        <v>45594</v>
      </c>
      <c r="L26816" t="s">
        <v>29</v>
      </c>
    </row>
    <row r="26817" spans="1:12" x14ac:dyDescent="0.25">
      <c r="A26817" t="s">
        <v>2332</v>
      </c>
      <c r="B26817">
        <v>2013</v>
      </c>
      <c r="C26817" t="s">
        <v>13</v>
      </c>
      <c r="D26817" t="s">
        <v>20</v>
      </c>
      <c r="E26817">
        <v>258</v>
      </c>
      <c r="F26817">
        <v>2096518</v>
      </c>
      <c r="G26817">
        <v>12.31</v>
      </c>
      <c r="H26817" t="s">
        <v>2361</v>
      </c>
      <c r="I26817">
        <v>0.90200000000000002</v>
      </c>
      <c r="J26817" s="4">
        <v>2739818680930</v>
      </c>
      <c r="K26817" s="4">
        <v>45594</v>
      </c>
      <c r="L26817" t="s">
        <v>18</v>
      </c>
    </row>
    <row r="26818" spans="1:12" x14ac:dyDescent="0.25">
      <c r="A26818" t="s">
        <v>2332</v>
      </c>
      <c r="B26818">
        <v>2013</v>
      </c>
      <c r="C26818" t="s">
        <v>13</v>
      </c>
      <c r="D26818" t="s">
        <v>14</v>
      </c>
      <c r="E26818">
        <v>331</v>
      </c>
      <c r="F26818">
        <v>4180873</v>
      </c>
      <c r="G26818">
        <v>7.92</v>
      </c>
      <c r="H26818" t="s">
        <v>2361</v>
      </c>
      <c r="I26818">
        <v>0.90200000000000002</v>
      </c>
      <c r="J26818" s="4">
        <v>2739818680930</v>
      </c>
      <c r="K26818" s="4">
        <v>45594</v>
      </c>
      <c r="L26818" t="s">
        <v>29</v>
      </c>
    </row>
    <row r="26819" spans="1:12" x14ac:dyDescent="0.25">
      <c r="A26819" t="s">
        <v>2332</v>
      </c>
      <c r="B26819">
        <v>2013</v>
      </c>
      <c r="C26819" t="s">
        <v>19</v>
      </c>
      <c r="D26819" t="s">
        <v>17</v>
      </c>
      <c r="E26819">
        <v>449</v>
      </c>
      <c r="F26819">
        <v>8837469</v>
      </c>
      <c r="G26819">
        <v>5.08</v>
      </c>
      <c r="H26819" t="s">
        <v>2361</v>
      </c>
      <c r="I26819">
        <v>0.90200000000000002</v>
      </c>
      <c r="J26819" s="4">
        <v>2739818680930</v>
      </c>
      <c r="K26819" s="4">
        <v>45594</v>
      </c>
      <c r="L26819" t="s">
        <v>16</v>
      </c>
    </row>
    <row r="26820" spans="1:12" x14ac:dyDescent="0.25">
      <c r="A26820" t="s">
        <v>2332</v>
      </c>
      <c r="B26820">
        <v>2013</v>
      </c>
      <c r="C26820" t="s">
        <v>19</v>
      </c>
      <c r="D26820" t="s">
        <v>20</v>
      </c>
      <c r="E26820">
        <v>103</v>
      </c>
      <c r="F26820">
        <v>3004685</v>
      </c>
      <c r="G26820">
        <v>3.43</v>
      </c>
      <c r="H26820" t="s">
        <v>2361</v>
      </c>
      <c r="I26820">
        <v>0.90200000000000002</v>
      </c>
      <c r="J26820" s="4">
        <v>2739818680930</v>
      </c>
      <c r="K26820" s="4">
        <v>45594</v>
      </c>
      <c r="L26820" t="s">
        <v>18</v>
      </c>
    </row>
    <row r="26821" spans="1:12" x14ac:dyDescent="0.25">
      <c r="A26821" t="s">
        <v>2332</v>
      </c>
      <c r="B26821">
        <v>2013</v>
      </c>
      <c r="C26821" t="s">
        <v>19</v>
      </c>
      <c r="D26821" t="s">
        <v>24</v>
      </c>
      <c r="E26821">
        <v>232</v>
      </c>
      <c r="F26821">
        <v>6839180</v>
      </c>
      <c r="G26821">
        <v>3.39</v>
      </c>
      <c r="H26821" t="s">
        <v>2361</v>
      </c>
      <c r="I26821">
        <v>0.90200000000000002</v>
      </c>
      <c r="J26821" s="4">
        <v>2739818680930</v>
      </c>
      <c r="K26821" s="4">
        <v>45594</v>
      </c>
      <c r="L26821" t="s">
        <v>23</v>
      </c>
    </row>
    <row r="26822" spans="1:12" x14ac:dyDescent="0.25">
      <c r="A26822" t="s">
        <v>2332</v>
      </c>
      <c r="B26822">
        <v>2013</v>
      </c>
      <c r="C26822" t="s">
        <v>19</v>
      </c>
      <c r="D26822" t="s">
        <v>22</v>
      </c>
      <c r="E26822">
        <v>124</v>
      </c>
      <c r="F26822">
        <v>4356539</v>
      </c>
      <c r="G26822">
        <v>2.85</v>
      </c>
      <c r="H26822" t="s">
        <v>2361</v>
      </c>
      <c r="I26822">
        <v>0.90200000000000002</v>
      </c>
      <c r="J26822" s="4">
        <v>2739818680930</v>
      </c>
      <c r="K26822" s="4">
        <v>45594</v>
      </c>
      <c r="L26822" t="s">
        <v>29</v>
      </c>
    </row>
    <row r="26823" spans="1:12" x14ac:dyDescent="0.25">
      <c r="A26823" t="s">
        <v>2332</v>
      </c>
      <c r="B26823">
        <v>2013</v>
      </c>
      <c r="C26823" t="s">
        <v>19</v>
      </c>
      <c r="D26823" t="s">
        <v>14</v>
      </c>
      <c r="E26823">
        <v>81</v>
      </c>
      <c r="F26823">
        <v>4017291</v>
      </c>
      <c r="G26823">
        <v>2.02</v>
      </c>
      <c r="H26823" t="s">
        <v>2361</v>
      </c>
      <c r="I26823">
        <v>0.90200000000000002</v>
      </c>
      <c r="J26823" s="4">
        <v>2739818680930</v>
      </c>
      <c r="K26823" s="4">
        <v>45594</v>
      </c>
      <c r="L26823" t="s">
        <v>29</v>
      </c>
    </row>
    <row r="26824" spans="1:12" x14ac:dyDescent="0.25">
      <c r="A26824" t="s">
        <v>2332</v>
      </c>
      <c r="B26824">
        <v>2013</v>
      </c>
      <c r="C26824" t="s">
        <v>13</v>
      </c>
      <c r="D26824" t="s">
        <v>25</v>
      </c>
      <c r="E26824">
        <v>5</v>
      </c>
      <c r="F26824">
        <v>3734237</v>
      </c>
      <c r="G26824">
        <v>0.13</v>
      </c>
      <c r="H26824" t="s">
        <v>2361</v>
      </c>
      <c r="I26824">
        <v>0.90200000000000002</v>
      </c>
      <c r="J26824" s="4">
        <v>2739818680930</v>
      </c>
      <c r="K26824" s="4">
        <v>45594</v>
      </c>
      <c r="L26824" t="s">
        <v>45</v>
      </c>
    </row>
    <row r="26825" spans="1:12" x14ac:dyDescent="0.25">
      <c r="A26825" t="s">
        <v>2332</v>
      </c>
      <c r="B26825">
        <v>2013</v>
      </c>
      <c r="C26825" t="s">
        <v>19</v>
      </c>
      <c r="D26825" t="s">
        <v>25</v>
      </c>
      <c r="E26825">
        <v>4</v>
      </c>
      <c r="F26825">
        <v>3559249</v>
      </c>
      <c r="G26825">
        <v>0.11</v>
      </c>
      <c r="H26825" t="s">
        <v>2361</v>
      </c>
      <c r="I26825">
        <v>0.90200000000000002</v>
      </c>
      <c r="J26825" s="4">
        <v>2739818680930</v>
      </c>
      <c r="K26825" s="4">
        <v>45594</v>
      </c>
      <c r="L26825" t="s">
        <v>45</v>
      </c>
    </row>
    <row r="26826" spans="1:12" x14ac:dyDescent="0.25">
      <c r="A26826" t="s">
        <v>2332</v>
      </c>
      <c r="B26826">
        <v>2014</v>
      </c>
      <c r="C26826" t="s">
        <v>13</v>
      </c>
      <c r="D26826" t="s">
        <v>17</v>
      </c>
      <c r="E26826">
        <v>1692</v>
      </c>
      <c r="F26826">
        <v>8665195</v>
      </c>
      <c r="G26826">
        <v>19.53</v>
      </c>
      <c r="H26826" t="s">
        <v>2362</v>
      </c>
      <c r="I26826">
        <v>0.90700000000000003</v>
      </c>
      <c r="J26826" s="4">
        <v>3022827781881</v>
      </c>
      <c r="K26826" s="4">
        <v>49906</v>
      </c>
      <c r="L26826" t="s">
        <v>16</v>
      </c>
    </row>
    <row r="26827" spans="1:12" x14ac:dyDescent="0.25">
      <c r="A26827" t="s">
        <v>2332</v>
      </c>
      <c r="B26827">
        <v>2014</v>
      </c>
      <c r="C26827" t="s">
        <v>13</v>
      </c>
      <c r="D26827" t="s">
        <v>22</v>
      </c>
      <c r="E26827">
        <v>602</v>
      </c>
      <c r="F26827">
        <v>4360457</v>
      </c>
      <c r="G26827">
        <v>13.81</v>
      </c>
      <c r="H26827" t="s">
        <v>2362</v>
      </c>
      <c r="I26827">
        <v>0.90700000000000003</v>
      </c>
      <c r="J26827" s="4">
        <v>3022827781881</v>
      </c>
      <c r="K26827" s="4">
        <v>49906</v>
      </c>
      <c r="L26827" t="s">
        <v>29</v>
      </c>
    </row>
    <row r="26828" spans="1:12" x14ac:dyDescent="0.25">
      <c r="A26828" t="s">
        <v>2332</v>
      </c>
      <c r="B26828">
        <v>2014</v>
      </c>
      <c r="C26828" t="s">
        <v>13</v>
      </c>
      <c r="D26828" t="s">
        <v>24</v>
      </c>
      <c r="E26828">
        <v>827</v>
      </c>
      <c r="F26828">
        <v>6597480</v>
      </c>
      <c r="G26828">
        <v>12.54</v>
      </c>
      <c r="H26828" t="s">
        <v>2362</v>
      </c>
      <c r="I26828">
        <v>0.90700000000000003</v>
      </c>
      <c r="J26828" s="4">
        <v>3022827781881</v>
      </c>
      <c r="K26828" s="4">
        <v>49906</v>
      </c>
      <c r="L26828" t="s">
        <v>23</v>
      </c>
    </row>
    <row r="26829" spans="1:12" x14ac:dyDescent="0.25">
      <c r="A26829" t="s">
        <v>2332</v>
      </c>
      <c r="B26829">
        <v>2014</v>
      </c>
      <c r="C26829" t="s">
        <v>13</v>
      </c>
      <c r="D26829" t="s">
        <v>20</v>
      </c>
      <c r="E26829">
        <v>257</v>
      </c>
      <c r="F26829">
        <v>2158742</v>
      </c>
      <c r="G26829">
        <v>11.91</v>
      </c>
      <c r="H26829" t="s">
        <v>2362</v>
      </c>
      <c r="I26829">
        <v>0.90700000000000003</v>
      </c>
      <c r="J26829" s="4">
        <v>3022827781881</v>
      </c>
      <c r="K26829" s="4">
        <v>49906</v>
      </c>
      <c r="L26829" t="s">
        <v>18</v>
      </c>
    </row>
    <row r="26830" spans="1:12" x14ac:dyDescent="0.25">
      <c r="A26830" t="s">
        <v>2332</v>
      </c>
      <c r="B26830">
        <v>2014</v>
      </c>
      <c r="C26830" t="s">
        <v>13</v>
      </c>
      <c r="D26830" t="s">
        <v>14</v>
      </c>
      <c r="E26830">
        <v>332</v>
      </c>
      <c r="F26830">
        <v>4171187</v>
      </c>
      <c r="G26830">
        <v>7.96</v>
      </c>
      <c r="H26830" t="s">
        <v>2362</v>
      </c>
      <c r="I26830">
        <v>0.90700000000000003</v>
      </c>
      <c r="J26830" s="4">
        <v>3022827781881</v>
      </c>
      <c r="K26830" s="4">
        <v>49906</v>
      </c>
      <c r="L26830" t="s">
        <v>29</v>
      </c>
    </row>
    <row r="26831" spans="1:12" x14ac:dyDescent="0.25">
      <c r="A26831" t="s">
        <v>2332</v>
      </c>
      <c r="B26831">
        <v>2014</v>
      </c>
      <c r="C26831" t="s">
        <v>19</v>
      </c>
      <c r="D26831" t="s">
        <v>17</v>
      </c>
      <c r="E26831">
        <v>462</v>
      </c>
      <c r="F26831">
        <v>8850139</v>
      </c>
      <c r="G26831">
        <v>5.22</v>
      </c>
      <c r="H26831" t="s">
        <v>2362</v>
      </c>
      <c r="I26831">
        <v>0.90700000000000003</v>
      </c>
      <c r="J26831" s="4">
        <v>3022827781881</v>
      </c>
      <c r="K26831" s="4">
        <v>49906</v>
      </c>
      <c r="L26831" t="s">
        <v>16</v>
      </c>
    </row>
    <row r="26832" spans="1:12" x14ac:dyDescent="0.25">
      <c r="A26832" t="s">
        <v>2332</v>
      </c>
      <c r="B26832">
        <v>2014</v>
      </c>
      <c r="C26832" t="s">
        <v>19</v>
      </c>
      <c r="D26832" t="s">
        <v>24</v>
      </c>
      <c r="E26832">
        <v>262</v>
      </c>
      <c r="F26832">
        <v>6952444</v>
      </c>
      <c r="G26832">
        <v>3.77</v>
      </c>
      <c r="H26832" t="s">
        <v>2362</v>
      </c>
      <c r="I26832">
        <v>0.90700000000000003</v>
      </c>
      <c r="J26832" s="4">
        <v>3022827781881</v>
      </c>
      <c r="K26832" s="4">
        <v>49906</v>
      </c>
      <c r="L26832" t="s">
        <v>23</v>
      </c>
    </row>
    <row r="26833" spans="1:12" x14ac:dyDescent="0.25">
      <c r="A26833" t="s">
        <v>2332</v>
      </c>
      <c r="B26833">
        <v>2014</v>
      </c>
      <c r="C26833" t="s">
        <v>19</v>
      </c>
      <c r="D26833" t="s">
        <v>22</v>
      </c>
      <c r="E26833">
        <v>155</v>
      </c>
      <c r="F26833">
        <v>4388346</v>
      </c>
      <c r="G26833">
        <v>3.53</v>
      </c>
      <c r="H26833" t="s">
        <v>2362</v>
      </c>
      <c r="I26833">
        <v>0.90700000000000003</v>
      </c>
      <c r="J26833" s="4">
        <v>3022827781881</v>
      </c>
      <c r="K26833" s="4">
        <v>49906</v>
      </c>
      <c r="L26833" t="s">
        <v>29</v>
      </c>
    </row>
    <row r="26834" spans="1:12" x14ac:dyDescent="0.25">
      <c r="A26834" t="s">
        <v>2332</v>
      </c>
      <c r="B26834">
        <v>2014</v>
      </c>
      <c r="C26834" t="s">
        <v>19</v>
      </c>
      <c r="D26834" t="s">
        <v>20</v>
      </c>
      <c r="E26834">
        <v>83</v>
      </c>
      <c r="F26834">
        <v>3052672</v>
      </c>
      <c r="G26834">
        <v>2.72</v>
      </c>
      <c r="H26834" t="s">
        <v>2362</v>
      </c>
      <c r="I26834">
        <v>0.90700000000000003</v>
      </c>
      <c r="J26834" s="4">
        <v>3022827781881</v>
      </c>
      <c r="K26834" s="4">
        <v>49906</v>
      </c>
      <c r="L26834" t="s">
        <v>18</v>
      </c>
    </row>
    <row r="26835" spans="1:12" x14ac:dyDescent="0.25">
      <c r="A26835" t="s">
        <v>2332</v>
      </c>
      <c r="B26835">
        <v>2014</v>
      </c>
      <c r="C26835" t="s">
        <v>19</v>
      </c>
      <c r="D26835" t="s">
        <v>14</v>
      </c>
      <c r="E26835">
        <v>103</v>
      </c>
      <c r="F26835">
        <v>3992566</v>
      </c>
      <c r="G26835">
        <v>2.58</v>
      </c>
      <c r="H26835" t="s">
        <v>2362</v>
      </c>
      <c r="I26835">
        <v>0.90700000000000003</v>
      </c>
      <c r="J26835" s="4">
        <v>3022827781881</v>
      </c>
      <c r="K26835" s="4">
        <v>49906</v>
      </c>
      <c r="L26835" t="s">
        <v>29</v>
      </c>
    </row>
    <row r="26836" spans="1:12" x14ac:dyDescent="0.25">
      <c r="A26836" t="s">
        <v>2332</v>
      </c>
      <c r="B26836">
        <v>2014</v>
      </c>
      <c r="C26836" t="s">
        <v>13</v>
      </c>
      <c r="D26836" t="s">
        <v>25</v>
      </c>
      <c r="E26836">
        <v>7</v>
      </c>
      <c r="F26836">
        <v>3778321</v>
      </c>
      <c r="G26836">
        <v>0.19</v>
      </c>
      <c r="H26836" t="s">
        <v>2362</v>
      </c>
      <c r="I26836">
        <v>0.90700000000000003</v>
      </c>
      <c r="J26836" s="4">
        <v>3022827781881</v>
      </c>
      <c r="K26836" s="4">
        <v>49906</v>
      </c>
      <c r="L26836" t="s">
        <v>45</v>
      </c>
    </row>
    <row r="26837" spans="1:12" x14ac:dyDescent="0.25">
      <c r="A26837" t="s">
        <v>2332</v>
      </c>
      <c r="B26837">
        <v>2014</v>
      </c>
      <c r="C26837" t="s">
        <v>19</v>
      </c>
      <c r="D26837" t="s">
        <v>25</v>
      </c>
      <c r="E26837">
        <v>6</v>
      </c>
      <c r="F26837">
        <v>3602933</v>
      </c>
      <c r="G26837">
        <v>0.17</v>
      </c>
      <c r="H26837" t="s">
        <v>2362</v>
      </c>
      <c r="I26837">
        <v>0.90700000000000003</v>
      </c>
      <c r="J26837" s="4">
        <v>3022827781881</v>
      </c>
      <c r="K26837" s="4">
        <v>49906</v>
      </c>
      <c r="L26837" t="s">
        <v>45</v>
      </c>
    </row>
    <row r="26838" spans="1:12" x14ac:dyDescent="0.25">
      <c r="A26838" t="s">
        <v>2332</v>
      </c>
      <c r="B26838">
        <v>2015</v>
      </c>
      <c r="C26838" t="s">
        <v>13</v>
      </c>
      <c r="D26838" t="s">
        <v>17</v>
      </c>
      <c r="E26838">
        <v>1579</v>
      </c>
      <c r="F26838">
        <v>8692440</v>
      </c>
      <c r="G26838">
        <v>18.170000000000002</v>
      </c>
      <c r="H26838" t="s">
        <v>2363</v>
      </c>
      <c r="J26838" s="4">
        <v>2885570309161</v>
      </c>
      <c r="K26838" s="4">
        <v>47240</v>
      </c>
      <c r="L26838" t="s">
        <v>16</v>
      </c>
    </row>
    <row r="26839" spans="1:12" x14ac:dyDescent="0.25">
      <c r="A26839" t="s">
        <v>2332</v>
      </c>
      <c r="B26839">
        <v>2015</v>
      </c>
      <c r="C26839" t="s">
        <v>13</v>
      </c>
      <c r="D26839" t="s">
        <v>22</v>
      </c>
      <c r="E26839">
        <v>596</v>
      </c>
      <c r="F26839">
        <v>4408293</v>
      </c>
      <c r="G26839">
        <v>13.52</v>
      </c>
      <c r="H26839" t="s">
        <v>2363</v>
      </c>
      <c r="J26839" s="4">
        <v>2885570309161</v>
      </c>
      <c r="K26839" s="4">
        <v>47240</v>
      </c>
      <c r="L26839" t="s">
        <v>29</v>
      </c>
    </row>
    <row r="26840" spans="1:12" x14ac:dyDescent="0.25">
      <c r="A26840" t="s">
        <v>2332</v>
      </c>
      <c r="B26840">
        <v>2015</v>
      </c>
      <c r="C26840" t="s">
        <v>13</v>
      </c>
      <c r="D26840" t="s">
        <v>24</v>
      </c>
      <c r="E26840">
        <v>906</v>
      </c>
      <c r="F26840">
        <v>6716557</v>
      </c>
      <c r="G26840">
        <v>13.49</v>
      </c>
      <c r="H26840" t="s">
        <v>2363</v>
      </c>
      <c r="J26840" s="4">
        <v>2885570309161</v>
      </c>
      <c r="K26840" s="4">
        <v>47240</v>
      </c>
      <c r="L26840" t="s">
        <v>23</v>
      </c>
    </row>
    <row r="26841" spans="1:12" x14ac:dyDescent="0.25">
      <c r="A26841" t="s">
        <v>2332</v>
      </c>
      <c r="B26841">
        <v>2015</v>
      </c>
      <c r="C26841" t="s">
        <v>13</v>
      </c>
      <c r="D26841" t="s">
        <v>20</v>
      </c>
      <c r="E26841">
        <v>273</v>
      </c>
      <c r="F26841">
        <v>2200958</v>
      </c>
      <c r="G26841">
        <v>12.4</v>
      </c>
      <c r="H26841" t="s">
        <v>2363</v>
      </c>
      <c r="J26841" s="4">
        <v>2885570309161</v>
      </c>
      <c r="K26841" s="4">
        <v>47240</v>
      </c>
      <c r="L26841" t="s">
        <v>18</v>
      </c>
    </row>
    <row r="26842" spans="1:12" x14ac:dyDescent="0.25">
      <c r="A26842" t="s">
        <v>2332</v>
      </c>
      <c r="B26842">
        <v>2015</v>
      </c>
      <c r="C26842" t="s">
        <v>13</v>
      </c>
      <c r="D26842" t="s">
        <v>14</v>
      </c>
      <c r="E26842">
        <v>374</v>
      </c>
      <c r="F26842">
        <v>4151992</v>
      </c>
      <c r="G26842">
        <v>9.01</v>
      </c>
      <c r="H26842" t="s">
        <v>2363</v>
      </c>
      <c r="J26842" s="4">
        <v>2885570309161</v>
      </c>
      <c r="K26842" s="4">
        <v>47240</v>
      </c>
      <c r="L26842" t="s">
        <v>29</v>
      </c>
    </row>
    <row r="26843" spans="1:12" x14ac:dyDescent="0.25">
      <c r="A26843" t="s">
        <v>2332</v>
      </c>
      <c r="B26843">
        <v>2015</v>
      </c>
      <c r="C26843" t="s">
        <v>19</v>
      </c>
      <c r="D26843" t="s">
        <v>17</v>
      </c>
      <c r="E26843">
        <v>473</v>
      </c>
      <c r="F26843">
        <v>8881944</v>
      </c>
      <c r="G26843">
        <v>5.33</v>
      </c>
      <c r="H26843" t="s">
        <v>2363</v>
      </c>
      <c r="J26843" s="4">
        <v>2885570309161</v>
      </c>
      <c r="K26843" s="4">
        <v>47240</v>
      </c>
      <c r="L26843" t="s">
        <v>16</v>
      </c>
    </row>
    <row r="26844" spans="1:12" x14ac:dyDescent="0.25">
      <c r="A26844" t="s">
        <v>2332</v>
      </c>
      <c r="B26844">
        <v>2015</v>
      </c>
      <c r="C26844" t="s">
        <v>19</v>
      </c>
      <c r="D26844" t="s">
        <v>24</v>
      </c>
      <c r="E26844">
        <v>306</v>
      </c>
      <c r="F26844">
        <v>7075576</v>
      </c>
      <c r="G26844">
        <v>4.32</v>
      </c>
      <c r="H26844" t="s">
        <v>2363</v>
      </c>
      <c r="J26844" s="4">
        <v>2885570309161</v>
      </c>
      <c r="K26844" s="4">
        <v>47240</v>
      </c>
      <c r="L26844" t="s">
        <v>23</v>
      </c>
    </row>
    <row r="26845" spans="1:12" x14ac:dyDescent="0.25">
      <c r="A26845" t="s">
        <v>2332</v>
      </c>
      <c r="B26845">
        <v>2015</v>
      </c>
      <c r="C26845" t="s">
        <v>19</v>
      </c>
      <c r="D26845" t="s">
        <v>22</v>
      </c>
      <c r="E26845">
        <v>181</v>
      </c>
      <c r="F26845">
        <v>4414464</v>
      </c>
      <c r="G26845">
        <v>4.0999999999999996</v>
      </c>
      <c r="H26845" t="s">
        <v>2363</v>
      </c>
      <c r="J26845" s="4">
        <v>2885570309161</v>
      </c>
      <c r="K26845" s="4">
        <v>47240</v>
      </c>
      <c r="L26845" t="s">
        <v>29</v>
      </c>
    </row>
    <row r="26846" spans="1:12" x14ac:dyDescent="0.25">
      <c r="A26846" t="s">
        <v>2332</v>
      </c>
      <c r="B26846">
        <v>2015</v>
      </c>
      <c r="C26846" t="s">
        <v>19</v>
      </c>
      <c r="D26846" t="s">
        <v>20</v>
      </c>
      <c r="E26846">
        <v>108</v>
      </c>
      <c r="F26846">
        <v>3070457</v>
      </c>
      <c r="G26846">
        <v>3.52</v>
      </c>
      <c r="H26846" t="s">
        <v>2363</v>
      </c>
      <c r="J26846" s="4">
        <v>2885570309161</v>
      </c>
      <c r="K26846" s="4">
        <v>47240</v>
      </c>
      <c r="L26846" t="s">
        <v>18</v>
      </c>
    </row>
    <row r="26847" spans="1:12" x14ac:dyDescent="0.25">
      <c r="A26847" t="s">
        <v>2332</v>
      </c>
      <c r="B26847">
        <v>2015</v>
      </c>
      <c r="C26847" t="s">
        <v>19</v>
      </c>
      <c r="D26847" t="s">
        <v>14</v>
      </c>
      <c r="E26847">
        <v>104</v>
      </c>
      <c r="F26847">
        <v>3966564</v>
      </c>
      <c r="G26847">
        <v>2.62</v>
      </c>
      <c r="H26847" t="s">
        <v>2363</v>
      </c>
      <c r="J26847" s="4">
        <v>2885570309161</v>
      </c>
      <c r="K26847" s="4">
        <v>47240</v>
      </c>
      <c r="L26847" t="s">
        <v>29</v>
      </c>
    </row>
    <row r="26848" spans="1:12" x14ac:dyDescent="0.25">
      <c r="A26848" t="s">
        <v>2332</v>
      </c>
      <c r="B26848">
        <v>2015</v>
      </c>
      <c r="C26848" t="s">
        <v>19</v>
      </c>
      <c r="D26848" t="s">
        <v>25</v>
      </c>
      <c r="E26848">
        <v>6</v>
      </c>
      <c r="F26848">
        <v>3663221</v>
      </c>
      <c r="G26848">
        <v>0.16</v>
      </c>
      <c r="H26848" t="s">
        <v>2363</v>
      </c>
      <c r="J26848" s="4">
        <v>2885570309161</v>
      </c>
      <c r="K26848" s="4">
        <v>47240</v>
      </c>
      <c r="L26848" t="s">
        <v>45</v>
      </c>
    </row>
    <row r="26849" spans="1:12" x14ac:dyDescent="0.25">
      <c r="A26849" t="s">
        <v>2332</v>
      </c>
      <c r="B26849">
        <v>2015</v>
      </c>
      <c r="C26849" t="s">
        <v>13</v>
      </c>
      <c r="D26849" t="s">
        <v>25</v>
      </c>
      <c r="E26849">
        <v>4</v>
      </c>
      <c r="F26849">
        <v>3840476</v>
      </c>
      <c r="G26849">
        <v>0.1</v>
      </c>
      <c r="H26849" t="s">
        <v>2363</v>
      </c>
      <c r="J26849" s="4">
        <v>2885570309161</v>
      </c>
      <c r="K26849" s="4">
        <v>47240</v>
      </c>
      <c r="L26849" t="s">
        <v>45</v>
      </c>
    </row>
    <row r="26850" spans="1:12" x14ac:dyDescent="0.25">
      <c r="A26850" t="s">
        <v>2364</v>
      </c>
      <c r="B26850">
        <v>1985</v>
      </c>
      <c r="C26850" t="s">
        <v>13</v>
      </c>
      <c r="D26850" t="s">
        <v>20</v>
      </c>
      <c r="E26850">
        <v>2177</v>
      </c>
      <c r="F26850">
        <v>4064000</v>
      </c>
      <c r="G26850">
        <v>53.57</v>
      </c>
      <c r="H26850" t="s">
        <v>2365</v>
      </c>
      <c r="I26850">
        <v>0.84099999999999997</v>
      </c>
      <c r="J26850" s="4">
        <v>4346734000000</v>
      </c>
      <c r="K26850" s="4">
        <v>19693</v>
      </c>
      <c r="L26850" t="s">
        <v>21</v>
      </c>
    </row>
    <row r="26851" spans="1:12" x14ac:dyDescent="0.25">
      <c r="A26851" t="s">
        <v>2364</v>
      </c>
      <c r="B26851">
        <v>1985</v>
      </c>
      <c r="C26851" t="s">
        <v>13</v>
      </c>
      <c r="D26851" t="s">
        <v>24</v>
      </c>
      <c r="E26851">
        <v>5302</v>
      </c>
      <c r="F26851">
        <v>17971000</v>
      </c>
      <c r="G26851">
        <v>29.5</v>
      </c>
      <c r="H26851" t="s">
        <v>2365</v>
      </c>
      <c r="I26851">
        <v>0.84099999999999997</v>
      </c>
      <c r="J26851" s="4">
        <v>4346734000000</v>
      </c>
      <c r="K26851" s="4">
        <v>19693</v>
      </c>
      <c r="L26851" t="s">
        <v>21</v>
      </c>
    </row>
    <row r="26852" spans="1:12" x14ac:dyDescent="0.25">
      <c r="A26852" t="s">
        <v>2364</v>
      </c>
      <c r="B26852">
        <v>1985</v>
      </c>
      <c r="C26852" t="s">
        <v>13</v>
      </c>
      <c r="D26852" t="s">
        <v>22</v>
      </c>
      <c r="E26852">
        <v>5134</v>
      </c>
      <c r="F26852">
        <v>20986000</v>
      </c>
      <c r="G26852">
        <v>24.46</v>
      </c>
      <c r="H26852" t="s">
        <v>2365</v>
      </c>
      <c r="I26852">
        <v>0.84099999999999997</v>
      </c>
      <c r="J26852" s="4">
        <v>4346734000000</v>
      </c>
      <c r="K26852" s="4">
        <v>19693</v>
      </c>
      <c r="L26852" t="s">
        <v>23</v>
      </c>
    </row>
    <row r="26853" spans="1:12" x14ac:dyDescent="0.25">
      <c r="A26853" t="s">
        <v>2364</v>
      </c>
      <c r="B26853">
        <v>1985</v>
      </c>
      <c r="C26853" t="s">
        <v>13</v>
      </c>
      <c r="D26853" t="s">
        <v>17</v>
      </c>
      <c r="E26853">
        <v>6053</v>
      </c>
      <c r="F26853">
        <v>26589000</v>
      </c>
      <c r="G26853">
        <v>22.77</v>
      </c>
      <c r="H26853" t="s">
        <v>2365</v>
      </c>
      <c r="I26853">
        <v>0.84099999999999997</v>
      </c>
      <c r="J26853" s="4">
        <v>4346734000000</v>
      </c>
      <c r="K26853" s="4">
        <v>19693</v>
      </c>
      <c r="L26853" t="s">
        <v>18</v>
      </c>
    </row>
    <row r="26854" spans="1:12" x14ac:dyDescent="0.25">
      <c r="A26854" t="s">
        <v>2364</v>
      </c>
      <c r="B26854">
        <v>1985</v>
      </c>
      <c r="C26854" t="s">
        <v>13</v>
      </c>
      <c r="D26854" t="s">
        <v>14</v>
      </c>
      <c r="E26854">
        <v>4267</v>
      </c>
      <c r="F26854">
        <v>19962000</v>
      </c>
      <c r="G26854">
        <v>21.38</v>
      </c>
      <c r="H26854" t="s">
        <v>2365</v>
      </c>
      <c r="I26854">
        <v>0.84099999999999997</v>
      </c>
      <c r="J26854" s="4">
        <v>4346734000000</v>
      </c>
      <c r="K26854" s="4">
        <v>19693</v>
      </c>
      <c r="L26854" t="s">
        <v>16</v>
      </c>
    </row>
    <row r="26855" spans="1:12" x14ac:dyDescent="0.25">
      <c r="A26855" t="s">
        <v>2364</v>
      </c>
      <c r="B26855">
        <v>1985</v>
      </c>
      <c r="C26855" t="s">
        <v>19</v>
      </c>
      <c r="D26855" t="s">
        <v>17</v>
      </c>
      <c r="E26855">
        <v>2105</v>
      </c>
      <c r="F26855">
        <v>27763000</v>
      </c>
      <c r="G26855">
        <v>7.58</v>
      </c>
      <c r="H26855" t="s">
        <v>2365</v>
      </c>
      <c r="I26855">
        <v>0.84099999999999997</v>
      </c>
      <c r="J26855" s="4">
        <v>4346734000000</v>
      </c>
      <c r="K26855" s="4">
        <v>19693</v>
      </c>
      <c r="L26855" t="s">
        <v>18</v>
      </c>
    </row>
    <row r="26856" spans="1:12" x14ac:dyDescent="0.25">
      <c r="A26856" t="s">
        <v>2364</v>
      </c>
      <c r="B26856">
        <v>1985</v>
      </c>
      <c r="C26856" t="s">
        <v>19</v>
      </c>
      <c r="D26856" t="s">
        <v>24</v>
      </c>
      <c r="E26856">
        <v>1568</v>
      </c>
      <c r="F26856">
        <v>21366000</v>
      </c>
      <c r="G26856">
        <v>7.34</v>
      </c>
      <c r="H26856" t="s">
        <v>2365</v>
      </c>
      <c r="I26856">
        <v>0.84099999999999997</v>
      </c>
      <c r="J26856" s="4">
        <v>4346734000000</v>
      </c>
      <c r="K26856" s="4">
        <v>19693</v>
      </c>
      <c r="L26856" t="s">
        <v>21</v>
      </c>
    </row>
    <row r="26857" spans="1:12" x14ac:dyDescent="0.25">
      <c r="A26857" t="s">
        <v>2364</v>
      </c>
      <c r="B26857">
        <v>1985</v>
      </c>
      <c r="C26857" t="s">
        <v>19</v>
      </c>
      <c r="D26857" t="s">
        <v>20</v>
      </c>
      <c r="E26857">
        <v>466</v>
      </c>
      <c r="F26857">
        <v>7469000</v>
      </c>
      <c r="G26857">
        <v>6.24</v>
      </c>
      <c r="H26857" t="s">
        <v>2365</v>
      </c>
      <c r="I26857">
        <v>0.84099999999999997</v>
      </c>
      <c r="J26857" s="4">
        <v>4346734000000</v>
      </c>
      <c r="K26857" s="4">
        <v>19693</v>
      </c>
      <c r="L26857" t="s">
        <v>21</v>
      </c>
    </row>
    <row r="26858" spans="1:12" x14ac:dyDescent="0.25">
      <c r="A26858" t="s">
        <v>2364</v>
      </c>
      <c r="B26858">
        <v>1985</v>
      </c>
      <c r="C26858" t="s">
        <v>19</v>
      </c>
      <c r="D26858" t="s">
        <v>22</v>
      </c>
      <c r="E26858">
        <v>1242</v>
      </c>
      <c r="F26858">
        <v>21041000</v>
      </c>
      <c r="G26858">
        <v>5.9</v>
      </c>
      <c r="H26858" t="s">
        <v>2365</v>
      </c>
      <c r="I26858">
        <v>0.84099999999999997</v>
      </c>
      <c r="J26858" s="4">
        <v>4346734000000</v>
      </c>
      <c r="K26858" s="4">
        <v>19693</v>
      </c>
      <c r="L26858" t="s">
        <v>23</v>
      </c>
    </row>
    <row r="26859" spans="1:12" x14ac:dyDescent="0.25">
      <c r="A26859" t="s">
        <v>2364</v>
      </c>
      <c r="B26859">
        <v>1985</v>
      </c>
      <c r="C26859" t="s">
        <v>19</v>
      </c>
      <c r="D26859" t="s">
        <v>14</v>
      </c>
      <c r="E26859">
        <v>854</v>
      </c>
      <c r="F26859">
        <v>19589000</v>
      </c>
      <c r="G26859">
        <v>4.3600000000000003</v>
      </c>
      <c r="H26859" t="s">
        <v>2365</v>
      </c>
      <c r="I26859">
        <v>0.84099999999999997</v>
      </c>
      <c r="J26859" s="4">
        <v>4346734000000</v>
      </c>
      <c r="K26859" s="4">
        <v>19693</v>
      </c>
      <c r="L26859" t="s">
        <v>16</v>
      </c>
    </row>
    <row r="26860" spans="1:12" x14ac:dyDescent="0.25">
      <c r="A26860" t="s">
        <v>2364</v>
      </c>
      <c r="B26860">
        <v>1985</v>
      </c>
      <c r="C26860" t="s">
        <v>13</v>
      </c>
      <c r="D26860" t="s">
        <v>25</v>
      </c>
      <c r="E26860">
        <v>205</v>
      </c>
      <c r="F26860">
        <v>17370000</v>
      </c>
      <c r="G26860">
        <v>1.18</v>
      </c>
      <c r="H26860" t="s">
        <v>2365</v>
      </c>
      <c r="I26860">
        <v>0.84099999999999997</v>
      </c>
      <c r="J26860" s="4">
        <v>4346734000000</v>
      </c>
      <c r="K26860" s="4">
        <v>19693</v>
      </c>
      <c r="L26860" t="s">
        <v>16</v>
      </c>
    </row>
    <row r="26861" spans="1:12" x14ac:dyDescent="0.25">
      <c r="A26861" t="s">
        <v>2364</v>
      </c>
      <c r="B26861">
        <v>1985</v>
      </c>
      <c r="C26861" t="s">
        <v>19</v>
      </c>
      <c r="D26861" t="s">
        <v>25</v>
      </c>
      <c r="E26861">
        <v>73</v>
      </c>
      <c r="F26861">
        <v>16553000</v>
      </c>
      <c r="G26861">
        <v>0.44</v>
      </c>
      <c r="H26861" t="s">
        <v>2365</v>
      </c>
      <c r="I26861">
        <v>0.84099999999999997</v>
      </c>
      <c r="J26861" s="4">
        <v>4346734000000</v>
      </c>
      <c r="K26861" s="4">
        <v>19693</v>
      </c>
      <c r="L26861" t="s">
        <v>16</v>
      </c>
    </row>
    <row r="26862" spans="1:12" x14ac:dyDescent="0.25">
      <c r="A26862" t="s">
        <v>2364</v>
      </c>
      <c r="B26862">
        <v>1986</v>
      </c>
      <c r="C26862" t="s">
        <v>13</v>
      </c>
      <c r="D26862" t="s">
        <v>20</v>
      </c>
      <c r="E26862">
        <v>2340</v>
      </c>
      <c r="F26862">
        <v>4178000</v>
      </c>
      <c r="G26862">
        <v>56.01</v>
      </c>
      <c r="H26862" t="s">
        <v>2366</v>
      </c>
      <c r="J26862" s="4">
        <v>4590155000000</v>
      </c>
      <c r="K26862" s="4">
        <v>20588</v>
      </c>
      <c r="L26862" t="s">
        <v>21</v>
      </c>
    </row>
    <row r="26863" spans="1:12" x14ac:dyDescent="0.25">
      <c r="A26863" t="s">
        <v>2364</v>
      </c>
      <c r="B26863">
        <v>1986</v>
      </c>
      <c r="C26863" t="s">
        <v>13</v>
      </c>
      <c r="D26863" t="s">
        <v>24</v>
      </c>
      <c r="E26863">
        <v>5500</v>
      </c>
      <c r="F26863">
        <v>18101000</v>
      </c>
      <c r="G26863">
        <v>30.39</v>
      </c>
      <c r="H26863" t="s">
        <v>2366</v>
      </c>
      <c r="J26863" s="4">
        <v>4590155000000</v>
      </c>
      <c r="K26863" s="4">
        <v>20588</v>
      </c>
      <c r="L26863" t="s">
        <v>21</v>
      </c>
    </row>
    <row r="26864" spans="1:12" x14ac:dyDescent="0.25">
      <c r="A26864" t="s">
        <v>2364</v>
      </c>
      <c r="B26864">
        <v>1986</v>
      </c>
      <c r="C26864" t="s">
        <v>13</v>
      </c>
      <c r="D26864" t="s">
        <v>22</v>
      </c>
      <c r="E26864">
        <v>5450</v>
      </c>
      <c r="F26864">
        <v>21393000</v>
      </c>
      <c r="G26864">
        <v>25.48</v>
      </c>
      <c r="H26864" t="s">
        <v>2366</v>
      </c>
      <c r="J26864" s="4">
        <v>4590155000000</v>
      </c>
      <c r="K26864" s="4">
        <v>20588</v>
      </c>
      <c r="L26864" t="s">
        <v>23</v>
      </c>
    </row>
    <row r="26865" spans="1:12" x14ac:dyDescent="0.25">
      <c r="A26865" t="s">
        <v>2364</v>
      </c>
      <c r="B26865">
        <v>1986</v>
      </c>
      <c r="C26865" t="s">
        <v>13</v>
      </c>
      <c r="D26865" t="s">
        <v>17</v>
      </c>
      <c r="E26865">
        <v>6450</v>
      </c>
      <c r="F26865">
        <v>27363000</v>
      </c>
      <c r="G26865">
        <v>23.57</v>
      </c>
      <c r="H26865" t="s">
        <v>2366</v>
      </c>
      <c r="J26865" s="4">
        <v>4590155000000</v>
      </c>
      <c r="K26865" s="4">
        <v>20588</v>
      </c>
      <c r="L26865" t="s">
        <v>18</v>
      </c>
    </row>
    <row r="26866" spans="1:12" x14ac:dyDescent="0.25">
      <c r="A26866" t="s">
        <v>2364</v>
      </c>
      <c r="B26866">
        <v>1986</v>
      </c>
      <c r="C26866" t="s">
        <v>13</v>
      </c>
      <c r="D26866" t="s">
        <v>14</v>
      </c>
      <c r="E26866">
        <v>4276</v>
      </c>
      <c r="F26866">
        <v>19715000</v>
      </c>
      <c r="G26866">
        <v>21.69</v>
      </c>
      <c r="H26866" t="s">
        <v>2366</v>
      </c>
      <c r="J26866" s="4">
        <v>4590155000000</v>
      </c>
      <c r="K26866" s="4">
        <v>20588</v>
      </c>
      <c r="L26866" t="s">
        <v>16</v>
      </c>
    </row>
    <row r="26867" spans="1:12" x14ac:dyDescent="0.25">
      <c r="A26867" t="s">
        <v>2364</v>
      </c>
      <c r="B26867">
        <v>1986</v>
      </c>
      <c r="C26867" t="s">
        <v>19</v>
      </c>
      <c r="D26867" t="s">
        <v>17</v>
      </c>
      <c r="E26867">
        <v>2299</v>
      </c>
      <c r="F26867">
        <v>28520000</v>
      </c>
      <c r="G26867">
        <v>8.06</v>
      </c>
      <c r="H26867" t="s">
        <v>2366</v>
      </c>
      <c r="J26867" s="4">
        <v>4590155000000</v>
      </c>
      <c r="K26867" s="4">
        <v>20588</v>
      </c>
      <c r="L26867" t="s">
        <v>18</v>
      </c>
    </row>
    <row r="26868" spans="1:12" x14ac:dyDescent="0.25">
      <c r="A26868" t="s">
        <v>2364</v>
      </c>
      <c r="B26868">
        <v>1986</v>
      </c>
      <c r="C26868" t="s">
        <v>19</v>
      </c>
      <c r="D26868" t="s">
        <v>24</v>
      </c>
      <c r="E26868">
        <v>1696</v>
      </c>
      <c r="F26868">
        <v>21455000</v>
      </c>
      <c r="G26868">
        <v>7.9</v>
      </c>
      <c r="H26868" t="s">
        <v>2366</v>
      </c>
      <c r="J26868" s="4">
        <v>4590155000000</v>
      </c>
      <c r="K26868" s="4">
        <v>20588</v>
      </c>
      <c r="L26868" t="s">
        <v>21</v>
      </c>
    </row>
    <row r="26869" spans="1:12" x14ac:dyDescent="0.25">
      <c r="A26869" t="s">
        <v>2364</v>
      </c>
      <c r="B26869">
        <v>1986</v>
      </c>
      <c r="C26869" t="s">
        <v>19</v>
      </c>
      <c r="D26869" t="s">
        <v>20</v>
      </c>
      <c r="E26869">
        <v>521</v>
      </c>
      <c r="F26869">
        <v>7669000</v>
      </c>
      <c r="G26869">
        <v>6.79</v>
      </c>
      <c r="H26869" t="s">
        <v>2366</v>
      </c>
      <c r="J26869" s="4">
        <v>4590155000000</v>
      </c>
      <c r="K26869" s="4">
        <v>20588</v>
      </c>
      <c r="L26869" t="s">
        <v>21</v>
      </c>
    </row>
    <row r="26870" spans="1:12" x14ac:dyDescent="0.25">
      <c r="A26870" t="s">
        <v>2364</v>
      </c>
      <c r="B26870">
        <v>1986</v>
      </c>
      <c r="C26870" t="s">
        <v>19</v>
      </c>
      <c r="D26870" t="s">
        <v>22</v>
      </c>
      <c r="E26870">
        <v>1261</v>
      </c>
      <c r="F26870">
        <v>21391000</v>
      </c>
      <c r="G26870">
        <v>5.9</v>
      </c>
      <c r="H26870" t="s">
        <v>2366</v>
      </c>
      <c r="J26870" s="4">
        <v>4590155000000</v>
      </c>
      <c r="K26870" s="4">
        <v>20588</v>
      </c>
      <c r="L26870" t="s">
        <v>23</v>
      </c>
    </row>
    <row r="26871" spans="1:12" x14ac:dyDescent="0.25">
      <c r="A26871" t="s">
        <v>2364</v>
      </c>
      <c r="B26871">
        <v>1986</v>
      </c>
      <c r="C26871" t="s">
        <v>19</v>
      </c>
      <c r="D26871" t="s">
        <v>14</v>
      </c>
      <c r="E26871">
        <v>844</v>
      </c>
      <c r="F26871">
        <v>19313000</v>
      </c>
      <c r="G26871">
        <v>4.37</v>
      </c>
      <c r="H26871" t="s">
        <v>2366</v>
      </c>
      <c r="J26871" s="4">
        <v>4590155000000</v>
      </c>
      <c r="K26871" s="4">
        <v>20588</v>
      </c>
      <c r="L26871" t="s">
        <v>16</v>
      </c>
    </row>
    <row r="26872" spans="1:12" x14ac:dyDescent="0.25">
      <c r="A26872" t="s">
        <v>2364</v>
      </c>
      <c r="B26872">
        <v>1986</v>
      </c>
      <c r="C26872" t="s">
        <v>13</v>
      </c>
      <c r="D26872" t="s">
        <v>25</v>
      </c>
      <c r="E26872">
        <v>199</v>
      </c>
      <c r="F26872">
        <v>17338000</v>
      </c>
      <c r="G26872">
        <v>1.1499999999999999</v>
      </c>
      <c r="H26872" t="s">
        <v>2366</v>
      </c>
      <c r="J26872" s="4">
        <v>4590155000000</v>
      </c>
      <c r="K26872" s="4">
        <v>20588</v>
      </c>
      <c r="L26872" t="s">
        <v>16</v>
      </c>
    </row>
    <row r="26873" spans="1:12" x14ac:dyDescent="0.25">
      <c r="A26873" t="s">
        <v>2364</v>
      </c>
      <c r="B26873">
        <v>1986</v>
      </c>
      <c r="C26873" t="s">
        <v>19</v>
      </c>
      <c r="D26873" t="s">
        <v>25</v>
      </c>
      <c r="E26873">
        <v>56</v>
      </c>
      <c r="F26873">
        <v>16517000</v>
      </c>
      <c r="G26873">
        <v>0.34</v>
      </c>
      <c r="H26873" t="s">
        <v>2366</v>
      </c>
      <c r="J26873" s="4">
        <v>4590155000000</v>
      </c>
      <c r="K26873" s="4">
        <v>20588</v>
      </c>
      <c r="L26873" t="s">
        <v>16</v>
      </c>
    </row>
    <row r="26874" spans="1:12" x14ac:dyDescent="0.25">
      <c r="A26874" t="s">
        <v>2364</v>
      </c>
      <c r="B26874">
        <v>1987</v>
      </c>
      <c r="C26874" t="s">
        <v>13</v>
      </c>
      <c r="D26874" t="s">
        <v>20</v>
      </c>
      <c r="E26874">
        <v>2532</v>
      </c>
      <c r="F26874">
        <v>4295000</v>
      </c>
      <c r="G26874">
        <v>58.95</v>
      </c>
      <c r="H26874" t="s">
        <v>2367</v>
      </c>
      <c r="J26874" s="4">
        <v>4870217000000</v>
      </c>
      <c r="K26874" s="4">
        <v>21631</v>
      </c>
      <c r="L26874" t="s">
        <v>21</v>
      </c>
    </row>
    <row r="26875" spans="1:12" x14ac:dyDescent="0.25">
      <c r="A26875" t="s">
        <v>2364</v>
      </c>
      <c r="B26875">
        <v>1987</v>
      </c>
      <c r="C26875" t="s">
        <v>13</v>
      </c>
      <c r="D26875" t="s">
        <v>24</v>
      </c>
      <c r="E26875">
        <v>5482</v>
      </c>
      <c r="F26875">
        <v>18190000</v>
      </c>
      <c r="G26875">
        <v>30.14</v>
      </c>
      <c r="H26875" t="s">
        <v>2367</v>
      </c>
      <c r="J26875" s="4">
        <v>4870217000000</v>
      </c>
      <c r="K26875" s="4">
        <v>21631</v>
      </c>
      <c r="L26875" t="s">
        <v>21</v>
      </c>
    </row>
    <row r="26876" spans="1:12" x14ac:dyDescent="0.25">
      <c r="A26876" t="s">
        <v>2364</v>
      </c>
      <c r="B26876">
        <v>1987</v>
      </c>
      <c r="C26876" t="s">
        <v>13</v>
      </c>
      <c r="D26876" t="s">
        <v>22</v>
      </c>
      <c r="E26876">
        <v>5370</v>
      </c>
      <c r="F26876">
        <v>21670000</v>
      </c>
      <c r="G26876">
        <v>24.78</v>
      </c>
      <c r="H26876" t="s">
        <v>2367</v>
      </c>
      <c r="J26876" s="4">
        <v>4870217000000</v>
      </c>
      <c r="K26876" s="4">
        <v>21631</v>
      </c>
      <c r="L26876" t="s">
        <v>23</v>
      </c>
    </row>
    <row r="26877" spans="1:12" x14ac:dyDescent="0.25">
      <c r="A26877" t="s">
        <v>2364</v>
      </c>
      <c r="B26877">
        <v>1987</v>
      </c>
      <c r="C26877" t="s">
        <v>13</v>
      </c>
      <c r="D26877" t="s">
        <v>17</v>
      </c>
      <c r="E26877">
        <v>6569</v>
      </c>
      <c r="F26877">
        <v>28222000</v>
      </c>
      <c r="G26877">
        <v>23.28</v>
      </c>
      <c r="H26877" t="s">
        <v>2367</v>
      </c>
      <c r="J26877" s="4">
        <v>4870217000000</v>
      </c>
      <c r="K26877" s="4">
        <v>21631</v>
      </c>
      <c r="L26877" t="s">
        <v>18</v>
      </c>
    </row>
    <row r="26878" spans="1:12" x14ac:dyDescent="0.25">
      <c r="A26878" t="s">
        <v>2364</v>
      </c>
      <c r="B26878">
        <v>1987</v>
      </c>
      <c r="C26878" t="s">
        <v>13</v>
      </c>
      <c r="D26878" t="s">
        <v>14</v>
      </c>
      <c r="E26878">
        <v>4109</v>
      </c>
      <c r="F26878">
        <v>19327000</v>
      </c>
      <c r="G26878">
        <v>21.26</v>
      </c>
      <c r="H26878" t="s">
        <v>2367</v>
      </c>
      <c r="J26878" s="4">
        <v>4870217000000</v>
      </c>
      <c r="K26878" s="4">
        <v>21631</v>
      </c>
      <c r="L26878" t="s">
        <v>16</v>
      </c>
    </row>
    <row r="26879" spans="1:12" x14ac:dyDescent="0.25">
      <c r="A26879" t="s">
        <v>2364</v>
      </c>
      <c r="B26879">
        <v>1987</v>
      </c>
      <c r="C26879" t="s">
        <v>19</v>
      </c>
      <c r="D26879" t="s">
        <v>17</v>
      </c>
      <c r="E26879">
        <v>2270</v>
      </c>
      <c r="F26879">
        <v>29359000</v>
      </c>
      <c r="G26879">
        <v>7.73</v>
      </c>
      <c r="H26879" t="s">
        <v>2367</v>
      </c>
      <c r="J26879" s="4">
        <v>4870217000000</v>
      </c>
      <c r="K26879" s="4">
        <v>21631</v>
      </c>
      <c r="L26879" t="s">
        <v>18</v>
      </c>
    </row>
    <row r="26880" spans="1:12" x14ac:dyDescent="0.25">
      <c r="A26880" t="s">
        <v>2364</v>
      </c>
      <c r="B26880">
        <v>1987</v>
      </c>
      <c r="C26880" t="s">
        <v>19</v>
      </c>
      <c r="D26880" t="s">
        <v>24</v>
      </c>
      <c r="E26880">
        <v>1596</v>
      </c>
      <c r="F26880">
        <v>21497000</v>
      </c>
      <c r="G26880">
        <v>7.42</v>
      </c>
      <c r="H26880" t="s">
        <v>2367</v>
      </c>
      <c r="J26880" s="4">
        <v>4870217000000</v>
      </c>
      <c r="K26880" s="4">
        <v>21631</v>
      </c>
      <c r="L26880" t="s">
        <v>21</v>
      </c>
    </row>
    <row r="26881" spans="1:12" x14ac:dyDescent="0.25">
      <c r="A26881" t="s">
        <v>2364</v>
      </c>
      <c r="B26881">
        <v>1987</v>
      </c>
      <c r="C26881" t="s">
        <v>19</v>
      </c>
      <c r="D26881" t="s">
        <v>20</v>
      </c>
      <c r="E26881">
        <v>504</v>
      </c>
      <c r="F26881">
        <v>7872000</v>
      </c>
      <c r="G26881">
        <v>6.4</v>
      </c>
      <c r="H26881" t="s">
        <v>2367</v>
      </c>
      <c r="J26881" s="4">
        <v>4870217000000</v>
      </c>
      <c r="K26881" s="4">
        <v>21631</v>
      </c>
      <c r="L26881" t="s">
        <v>21</v>
      </c>
    </row>
    <row r="26882" spans="1:12" x14ac:dyDescent="0.25">
      <c r="A26882" t="s">
        <v>2364</v>
      </c>
      <c r="B26882">
        <v>1987</v>
      </c>
      <c r="C26882" t="s">
        <v>19</v>
      </c>
      <c r="D26882" t="s">
        <v>22</v>
      </c>
      <c r="E26882">
        <v>1285</v>
      </c>
      <c r="F26882">
        <v>21645000</v>
      </c>
      <c r="G26882">
        <v>5.94</v>
      </c>
      <c r="H26882" t="s">
        <v>2367</v>
      </c>
      <c r="J26882" s="4">
        <v>4870217000000</v>
      </c>
      <c r="K26882" s="4">
        <v>21631</v>
      </c>
      <c r="L26882" t="s">
        <v>23</v>
      </c>
    </row>
    <row r="26883" spans="1:12" x14ac:dyDescent="0.25">
      <c r="A26883" t="s">
        <v>2364</v>
      </c>
      <c r="B26883">
        <v>1987</v>
      </c>
      <c r="C26883" t="s">
        <v>19</v>
      </c>
      <c r="D26883" t="s">
        <v>14</v>
      </c>
      <c r="E26883">
        <v>815</v>
      </c>
      <c r="F26883">
        <v>18925000</v>
      </c>
      <c r="G26883">
        <v>4.3099999999999996</v>
      </c>
      <c r="H26883" t="s">
        <v>2367</v>
      </c>
      <c r="J26883" s="4">
        <v>4870217000000</v>
      </c>
      <c r="K26883" s="4">
        <v>21631</v>
      </c>
      <c r="L26883" t="s">
        <v>16</v>
      </c>
    </row>
    <row r="26884" spans="1:12" x14ac:dyDescent="0.25">
      <c r="A26884" t="s">
        <v>2364</v>
      </c>
      <c r="B26884">
        <v>1987</v>
      </c>
      <c r="C26884" t="s">
        <v>13</v>
      </c>
      <c r="D26884" t="s">
        <v>25</v>
      </c>
      <c r="E26884">
        <v>199</v>
      </c>
      <c r="F26884">
        <v>17486000</v>
      </c>
      <c r="G26884">
        <v>1.1399999999999999</v>
      </c>
      <c r="H26884" t="s">
        <v>2367</v>
      </c>
      <c r="J26884" s="4">
        <v>4870217000000</v>
      </c>
      <c r="K26884" s="4">
        <v>21631</v>
      </c>
      <c r="L26884" t="s">
        <v>16</v>
      </c>
    </row>
    <row r="26885" spans="1:12" x14ac:dyDescent="0.25">
      <c r="A26885" t="s">
        <v>2364</v>
      </c>
      <c r="B26885">
        <v>1987</v>
      </c>
      <c r="C26885" t="s">
        <v>19</v>
      </c>
      <c r="D26885" t="s">
        <v>25</v>
      </c>
      <c r="E26885">
        <v>52</v>
      </c>
      <c r="F26885">
        <v>16660000</v>
      </c>
      <c r="G26885">
        <v>0.31</v>
      </c>
      <c r="H26885" t="s">
        <v>2367</v>
      </c>
      <c r="J26885" s="4">
        <v>4870217000000</v>
      </c>
      <c r="K26885" s="4">
        <v>21631</v>
      </c>
      <c r="L26885" t="s">
        <v>16</v>
      </c>
    </row>
    <row r="26886" spans="1:12" x14ac:dyDescent="0.25">
      <c r="A26886" t="s">
        <v>2364</v>
      </c>
      <c r="B26886">
        <v>1988</v>
      </c>
      <c r="C26886" t="s">
        <v>13</v>
      </c>
      <c r="D26886" t="s">
        <v>20</v>
      </c>
      <c r="E26886">
        <v>2548</v>
      </c>
      <c r="F26886">
        <v>4409000</v>
      </c>
      <c r="G26886">
        <v>57.79</v>
      </c>
      <c r="H26886" t="s">
        <v>2368</v>
      </c>
      <c r="J26886" s="4">
        <v>5252629000000</v>
      </c>
      <c r="K26886" s="4">
        <v>23103</v>
      </c>
      <c r="L26886" t="s">
        <v>21</v>
      </c>
    </row>
    <row r="26887" spans="1:12" x14ac:dyDescent="0.25">
      <c r="A26887" t="s">
        <v>2364</v>
      </c>
      <c r="B26887">
        <v>1988</v>
      </c>
      <c r="C26887" t="s">
        <v>13</v>
      </c>
      <c r="D26887" t="s">
        <v>24</v>
      </c>
      <c r="E26887">
        <v>5198</v>
      </c>
      <c r="F26887">
        <v>18235000</v>
      </c>
      <c r="G26887">
        <v>28.51</v>
      </c>
      <c r="H26887" t="s">
        <v>2368</v>
      </c>
      <c r="J26887" s="4">
        <v>5252629000000</v>
      </c>
      <c r="K26887" s="4">
        <v>23103</v>
      </c>
      <c r="L26887" t="s">
        <v>21</v>
      </c>
    </row>
    <row r="26888" spans="1:12" x14ac:dyDescent="0.25">
      <c r="A26888" t="s">
        <v>2364</v>
      </c>
      <c r="B26888">
        <v>1988</v>
      </c>
      <c r="C26888" t="s">
        <v>13</v>
      </c>
      <c r="D26888" t="s">
        <v>22</v>
      </c>
      <c r="E26888">
        <v>5463</v>
      </c>
      <c r="F26888">
        <v>21853000</v>
      </c>
      <c r="G26888">
        <v>25</v>
      </c>
      <c r="H26888" t="s">
        <v>2368</v>
      </c>
      <c r="J26888" s="4">
        <v>5252629000000</v>
      </c>
      <c r="K26888" s="4">
        <v>23103</v>
      </c>
      <c r="L26888" t="s">
        <v>23</v>
      </c>
    </row>
    <row r="26889" spans="1:12" x14ac:dyDescent="0.25">
      <c r="A26889" t="s">
        <v>2364</v>
      </c>
      <c r="B26889">
        <v>1988</v>
      </c>
      <c r="C26889" t="s">
        <v>13</v>
      </c>
      <c r="D26889" t="s">
        <v>17</v>
      </c>
      <c r="E26889">
        <v>6528</v>
      </c>
      <c r="F26889">
        <v>29147000</v>
      </c>
      <c r="G26889">
        <v>22.4</v>
      </c>
      <c r="H26889" t="s">
        <v>2368</v>
      </c>
      <c r="J26889" s="4">
        <v>5252629000000</v>
      </c>
      <c r="K26889" s="4">
        <v>23103</v>
      </c>
      <c r="L26889" t="s">
        <v>18</v>
      </c>
    </row>
    <row r="26890" spans="1:12" x14ac:dyDescent="0.25">
      <c r="A26890" t="s">
        <v>2364</v>
      </c>
      <c r="B26890">
        <v>1988</v>
      </c>
      <c r="C26890" t="s">
        <v>13</v>
      </c>
      <c r="D26890" t="s">
        <v>14</v>
      </c>
      <c r="E26890">
        <v>4143</v>
      </c>
      <c r="F26890">
        <v>18897000</v>
      </c>
      <c r="G26890">
        <v>21.92</v>
      </c>
      <c r="H26890" t="s">
        <v>2368</v>
      </c>
      <c r="J26890" s="4">
        <v>5252629000000</v>
      </c>
      <c r="K26890" s="4">
        <v>23103</v>
      </c>
      <c r="L26890" t="s">
        <v>16</v>
      </c>
    </row>
    <row r="26891" spans="1:12" x14ac:dyDescent="0.25">
      <c r="A26891" t="s">
        <v>2364</v>
      </c>
      <c r="B26891">
        <v>1988</v>
      </c>
      <c r="C26891" t="s">
        <v>19</v>
      </c>
      <c r="D26891" t="s">
        <v>17</v>
      </c>
      <c r="E26891">
        <v>2209</v>
      </c>
      <c r="F26891">
        <v>30281000</v>
      </c>
      <c r="G26891">
        <v>7.3</v>
      </c>
      <c r="H26891" t="s">
        <v>2368</v>
      </c>
      <c r="J26891" s="4">
        <v>5252629000000</v>
      </c>
      <c r="K26891" s="4">
        <v>23103</v>
      </c>
      <c r="L26891" t="s">
        <v>18</v>
      </c>
    </row>
    <row r="26892" spans="1:12" x14ac:dyDescent="0.25">
      <c r="A26892" t="s">
        <v>2364</v>
      </c>
      <c r="B26892">
        <v>1988</v>
      </c>
      <c r="C26892" t="s">
        <v>19</v>
      </c>
      <c r="D26892" t="s">
        <v>24</v>
      </c>
      <c r="E26892">
        <v>1504</v>
      </c>
      <c r="F26892">
        <v>21491000</v>
      </c>
      <c r="G26892">
        <v>7</v>
      </c>
      <c r="H26892" t="s">
        <v>2368</v>
      </c>
      <c r="J26892" s="4">
        <v>5252629000000</v>
      </c>
      <c r="K26892" s="4">
        <v>23103</v>
      </c>
      <c r="L26892" t="s">
        <v>21</v>
      </c>
    </row>
    <row r="26893" spans="1:12" x14ac:dyDescent="0.25">
      <c r="A26893" t="s">
        <v>2364</v>
      </c>
      <c r="B26893">
        <v>1988</v>
      </c>
      <c r="C26893" t="s">
        <v>19</v>
      </c>
      <c r="D26893" t="s">
        <v>20</v>
      </c>
      <c r="E26893">
        <v>519</v>
      </c>
      <c r="F26893">
        <v>8062000</v>
      </c>
      <c r="G26893">
        <v>6.44</v>
      </c>
      <c r="H26893" t="s">
        <v>2368</v>
      </c>
      <c r="J26893" s="4">
        <v>5252629000000</v>
      </c>
      <c r="K26893" s="4">
        <v>23103</v>
      </c>
      <c r="L26893" t="s">
        <v>21</v>
      </c>
    </row>
    <row r="26894" spans="1:12" x14ac:dyDescent="0.25">
      <c r="A26894" t="s">
        <v>2364</v>
      </c>
      <c r="B26894">
        <v>1988</v>
      </c>
      <c r="C26894" t="s">
        <v>19</v>
      </c>
      <c r="D26894" t="s">
        <v>22</v>
      </c>
      <c r="E26894">
        <v>1247</v>
      </c>
      <c r="F26894">
        <v>21822000</v>
      </c>
      <c r="G26894">
        <v>5.71</v>
      </c>
      <c r="H26894" t="s">
        <v>2368</v>
      </c>
      <c r="J26894" s="4">
        <v>5252629000000</v>
      </c>
      <c r="K26894" s="4">
        <v>23103</v>
      </c>
      <c r="L26894" t="s">
        <v>23</v>
      </c>
    </row>
    <row r="26895" spans="1:12" x14ac:dyDescent="0.25">
      <c r="A26895" t="s">
        <v>2364</v>
      </c>
      <c r="B26895">
        <v>1988</v>
      </c>
      <c r="C26895" t="s">
        <v>19</v>
      </c>
      <c r="D26895" t="s">
        <v>14</v>
      </c>
      <c r="E26895">
        <v>786</v>
      </c>
      <c r="F26895">
        <v>18501000</v>
      </c>
      <c r="G26895">
        <v>4.25</v>
      </c>
      <c r="H26895" t="s">
        <v>2368</v>
      </c>
      <c r="J26895" s="4">
        <v>5252629000000</v>
      </c>
      <c r="K26895" s="4">
        <v>23103</v>
      </c>
      <c r="L26895" t="s">
        <v>16</v>
      </c>
    </row>
    <row r="26896" spans="1:12" x14ac:dyDescent="0.25">
      <c r="A26896" t="s">
        <v>2364</v>
      </c>
      <c r="B26896">
        <v>1988</v>
      </c>
      <c r="C26896" t="s">
        <v>13</v>
      </c>
      <c r="D26896" t="s">
        <v>25</v>
      </c>
      <c r="E26896">
        <v>181</v>
      </c>
      <c r="F26896">
        <v>17751000</v>
      </c>
      <c r="G26896">
        <v>1.02</v>
      </c>
      <c r="H26896" t="s">
        <v>2368</v>
      </c>
      <c r="J26896" s="4">
        <v>5252629000000</v>
      </c>
      <c r="K26896" s="4">
        <v>23103</v>
      </c>
      <c r="L26896" t="s">
        <v>16</v>
      </c>
    </row>
    <row r="26897" spans="1:12" x14ac:dyDescent="0.25">
      <c r="A26897" t="s">
        <v>2364</v>
      </c>
      <c r="B26897">
        <v>1988</v>
      </c>
      <c r="C26897" t="s">
        <v>19</v>
      </c>
      <c r="D26897" t="s">
        <v>25</v>
      </c>
      <c r="E26897">
        <v>62</v>
      </c>
      <c r="F26897">
        <v>16904000</v>
      </c>
      <c r="G26897">
        <v>0.37</v>
      </c>
      <c r="H26897" t="s">
        <v>2368</v>
      </c>
      <c r="J26897" s="4">
        <v>5252629000000</v>
      </c>
      <c r="K26897" s="4">
        <v>23103</v>
      </c>
      <c r="L26897" t="s">
        <v>16</v>
      </c>
    </row>
    <row r="26898" spans="1:12" x14ac:dyDescent="0.25">
      <c r="A26898" t="s">
        <v>2364</v>
      </c>
      <c r="B26898">
        <v>1989</v>
      </c>
      <c r="C26898" t="s">
        <v>13</v>
      </c>
      <c r="D26898" t="s">
        <v>20</v>
      </c>
      <c r="E26898">
        <v>2462</v>
      </c>
      <c r="F26898">
        <v>4541000</v>
      </c>
      <c r="G26898">
        <v>54.22</v>
      </c>
      <c r="H26898" t="s">
        <v>2369</v>
      </c>
      <c r="J26898" s="4">
        <v>5657693000000</v>
      </c>
      <c r="K26898" s="4">
        <v>24654</v>
      </c>
      <c r="L26898" t="s">
        <v>21</v>
      </c>
    </row>
    <row r="26899" spans="1:12" x14ac:dyDescent="0.25">
      <c r="A26899" t="s">
        <v>2364</v>
      </c>
      <c r="B26899">
        <v>1989</v>
      </c>
      <c r="C26899" t="s">
        <v>13</v>
      </c>
      <c r="D26899" t="s">
        <v>24</v>
      </c>
      <c r="E26899">
        <v>5185</v>
      </c>
      <c r="F26899">
        <v>18295000</v>
      </c>
      <c r="G26899">
        <v>28.34</v>
      </c>
      <c r="H26899" t="s">
        <v>2369</v>
      </c>
      <c r="J26899" s="4">
        <v>5657693000000</v>
      </c>
      <c r="K26899" s="4">
        <v>24654</v>
      </c>
      <c r="L26899" t="s">
        <v>21</v>
      </c>
    </row>
    <row r="26900" spans="1:12" x14ac:dyDescent="0.25">
      <c r="A26900" t="s">
        <v>2364</v>
      </c>
      <c r="B26900">
        <v>1989</v>
      </c>
      <c r="C26900" t="s">
        <v>13</v>
      </c>
      <c r="D26900" t="s">
        <v>22</v>
      </c>
      <c r="E26900">
        <v>5339</v>
      </c>
      <c r="F26900">
        <v>21943000</v>
      </c>
      <c r="G26900">
        <v>24.33</v>
      </c>
      <c r="H26900" t="s">
        <v>2369</v>
      </c>
      <c r="J26900" s="4">
        <v>5657693000000</v>
      </c>
      <c r="K26900" s="4">
        <v>24654</v>
      </c>
      <c r="L26900" t="s">
        <v>23</v>
      </c>
    </row>
    <row r="26901" spans="1:12" x14ac:dyDescent="0.25">
      <c r="A26901" t="s">
        <v>2364</v>
      </c>
      <c r="B26901">
        <v>1989</v>
      </c>
      <c r="C26901" t="s">
        <v>13</v>
      </c>
      <c r="D26901" t="s">
        <v>17</v>
      </c>
      <c r="E26901">
        <v>6814</v>
      </c>
      <c r="F26901">
        <v>30135000</v>
      </c>
      <c r="G26901">
        <v>22.61</v>
      </c>
      <c r="H26901" t="s">
        <v>2369</v>
      </c>
      <c r="J26901" s="4">
        <v>5657693000000</v>
      </c>
      <c r="K26901" s="4">
        <v>24654</v>
      </c>
      <c r="L26901" t="s">
        <v>18</v>
      </c>
    </row>
    <row r="26902" spans="1:12" x14ac:dyDescent="0.25">
      <c r="A26902" t="s">
        <v>2364</v>
      </c>
      <c r="B26902">
        <v>1989</v>
      </c>
      <c r="C26902" t="s">
        <v>13</v>
      </c>
      <c r="D26902" t="s">
        <v>14</v>
      </c>
      <c r="E26902">
        <v>4106</v>
      </c>
      <c r="F26902">
        <v>18459000</v>
      </c>
      <c r="G26902">
        <v>22.24</v>
      </c>
      <c r="H26902" t="s">
        <v>2369</v>
      </c>
      <c r="J26902" s="4">
        <v>5657693000000</v>
      </c>
      <c r="K26902" s="4">
        <v>24654</v>
      </c>
      <c r="L26902" t="s">
        <v>16</v>
      </c>
    </row>
    <row r="26903" spans="1:12" x14ac:dyDescent="0.25">
      <c r="A26903" t="s">
        <v>2364</v>
      </c>
      <c r="B26903">
        <v>1989</v>
      </c>
      <c r="C26903" t="s">
        <v>19</v>
      </c>
      <c r="D26903" t="s">
        <v>17</v>
      </c>
      <c r="E26903">
        <v>2159</v>
      </c>
      <c r="F26903">
        <v>31264000</v>
      </c>
      <c r="G26903">
        <v>6.91</v>
      </c>
      <c r="H26903" t="s">
        <v>2369</v>
      </c>
      <c r="J26903" s="4">
        <v>5657693000000</v>
      </c>
      <c r="K26903" s="4">
        <v>24654</v>
      </c>
      <c r="L26903" t="s">
        <v>18</v>
      </c>
    </row>
    <row r="26904" spans="1:12" x14ac:dyDescent="0.25">
      <c r="A26904" t="s">
        <v>2364</v>
      </c>
      <c r="B26904">
        <v>1989</v>
      </c>
      <c r="C26904" t="s">
        <v>19</v>
      </c>
      <c r="D26904" t="s">
        <v>24</v>
      </c>
      <c r="E26904">
        <v>1432</v>
      </c>
      <c r="F26904">
        <v>21480000</v>
      </c>
      <c r="G26904">
        <v>6.67</v>
      </c>
      <c r="H26904" t="s">
        <v>2369</v>
      </c>
      <c r="J26904" s="4">
        <v>5657693000000</v>
      </c>
      <c r="K26904" s="4">
        <v>24654</v>
      </c>
      <c r="L26904" t="s">
        <v>21</v>
      </c>
    </row>
    <row r="26905" spans="1:12" x14ac:dyDescent="0.25">
      <c r="A26905" t="s">
        <v>2364</v>
      </c>
      <c r="B26905">
        <v>1989</v>
      </c>
      <c r="C26905" t="s">
        <v>19</v>
      </c>
      <c r="D26905" t="s">
        <v>20</v>
      </c>
      <c r="E26905">
        <v>491</v>
      </c>
      <c r="F26905">
        <v>8262000</v>
      </c>
      <c r="G26905">
        <v>5.94</v>
      </c>
      <c r="H26905" t="s">
        <v>2369</v>
      </c>
      <c r="J26905" s="4">
        <v>5657693000000</v>
      </c>
      <c r="K26905" s="4">
        <v>24654</v>
      </c>
      <c r="L26905" t="s">
        <v>21</v>
      </c>
    </row>
    <row r="26906" spans="1:12" x14ac:dyDescent="0.25">
      <c r="A26906" t="s">
        <v>2364</v>
      </c>
      <c r="B26906">
        <v>1989</v>
      </c>
      <c r="C26906" t="s">
        <v>19</v>
      </c>
      <c r="D26906" t="s">
        <v>22</v>
      </c>
      <c r="E26906">
        <v>1226</v>
      </c>
      <c r="F26906">
        <v>21892000</v>
      </c>
      <c r="G26906">
        <v>5.6</v>
      </c>
      <c r="H26906" t="s">
        <v>2369</v>
      </c>
      <c r="J26906" s="4">
        <v>5657693000000</v>
      </c>
      <c r="K26906" s="4">
        <v>24654</v>
      </c>
      <c r="L26906" t="s">
        <v>23</v>
      </c>
    </row>
    <row r="26907" spans="1:12" x14ac:dyDescent="0.25">
      <c r="A26907" t="s">
        <v>2364</v>
      </c>
      <c r="B26907">
        <v>1989</v>
      </c>
      <c r="C26907" t="s">
        <v>19</v>
      </c>
      <c r="D26907" t="s">
        <v>14</v>
      </c>
      <c r="E26907">
        <v>764</v>
      </c>
      <c r="F26907">
        <v>18055000</v>
      </c>
      <c r="G26907">
        <v>4.2300000000000004</v>
      </c>
      <c r="H26907" t="s">
        <v>2369</v>
      </c>
      <c r="J26907" s="4">
        <v>5657693000000</v>
      </c>
      <c r="K26907" s="4">
        <v>24654</v>
      </c>
      <c r="L26907" t="s">
        <v>16</v>
      </c>
    </row>
    <row r="26908" spans="1:12" x14ac:dyDescent="0.25">
      <c r="A26908" t="s">
        <v>2364</v>
      </c>
      <c r="B26908">
        <v>1989</v>
      </c>
      <c r="C26908" t="s">
        <v>13</v>
      </c>
      <c r="D26908" t="s">
        <v>25</v>
      </c>
      <c r="E26908">
        <v>184</v>
      </c>
      <c r="F26908">
        <v>18010000</v>
      </c>
      <c r="G26908">
        <v>1.02</v>
      </c>
      <c r="H26908" t="s">
        <v>2369</v>
      </c>
      <c r="J26908" s="4">
        <v>5657693000000</v>
      </c>
      <c r="K26908" s="4">
        <v>24654</v>
      </c>
      <c r="L26908" t="s">
        <v>16</v>
      </c>
    </row>
    <row r="26909" spans="1:12" x14ac:dyDescent="0.25">
      <c r="A26909" t="s">
        <v>2364</v>
      </c>
      <c r="B26909">
        <v>1989</v>
      </c>
      <c r="C26909" t="s">
        <v>19</v>
      </c>
      <c r="D26909" t="s">
        <v>25</v>
      </c>
      <c r="E26909">
        <v>56</v>
      </c>
      <c r="F26909">
        <v>17151000</v>
      </c>
      <c r="G26909">
        <v>0.33</v>
      </c>
      <c r="H26909" t="s">
        <v>2369</v>
      </c>
      <c r="J26909" s="4">
        <v>5657693000000</v>
      </c>
      <c r="K26909" s="4">
        <v>24654</v>
      </c>
      <c r="L26909" t="s">
        <v>16</v>
      </c>
    </row>
    <row r="26910" spans="1:12" x14ac:dyDescent="0.25">
      <c r="A26910" t="s">
        <v>2364</v>
      </c>
      <c r="B26910">
        <v>1990</v>
      </c>
      <c r="C26910" t="s">
        <v>13</v>
      </c>
      <c r="D26910" t="s">
        <v>20</v>
      </c>
      <c r="E26910">
        <v>2653</v>
      </c>
      <c r="F26910">
        <v>4585900</v>
      </c>
      <c r="G26910">
        <v>57.85</v>
      </c>
      <c r="H26910" t="s">
        <v>2370</v>
      </c>
      <c r="I26910">
        <v>0.85899999999999999</v>
      </c>
      <c r="J26910" s="4">
        <v>5979589000000</v>
      </c>
      <c r="K26910" s="4">
        <v>26004</v>
      </c>
      <c r="L26910" t="s">
        <v>21</v>
      </c>
    </row>
    <row r="26911" spans="1:12" x14ac:dyDescent="0.25">
      <c r="A26911" t="s">
        <v>2364</v>
      </c>
      <c r="B26911">
        <v>1990</v>
      </c>
      <c r="C26911" t="s">
        <v>13</v>
      </c>
      <c r="D26911" t="s">
        <v>24</v>
      </c>
      <c r="E26911">
        <v>5109</v>
      </c>
      <c r="F26911">
        <v>17861900</v>
      </c>
      <c r="G26911">
        <v>28.6</v>
      </c>
      <c r="H26911" t="s">
        <v>2370</v>
      </c>
      <c r="I26911">
        <v>0.85899999999999999</v>
      </c>
      <c r="J26911" s="4">
        <v>5979589000000</v>
      </c>
      <c r="K26911" s="4">
        <v>26004</v>
      </c>
      <c r="L26911" t="s">
        <v>21</v>
      </c>
    </row>
    <row r="26912" spans="1:12" x14ac:dyDescent="0.25">
      <c r="A26912" t="s">
        <v>2364</v>
      </c>
      <c r="B26912">
        <v>1990</v>
      </c>
      <c r="C26912" t="s">
        <v>13</v>
      </c>
      <c r="D26912" t="s">
        <v>22</v>
      </c>
      <c r="E26912">
        <v>5339</v>
      </c>
      <c r="F26912">
        <v>21564300</v>
      </c>
      <c r="G26912">
        <v>24.76</v>
      </c>
      <c r="H26912" t="s">
        <v>2370</v>
      </c>
      <c r="I26912">
        <v>0.85899999999999999</v>
      </c>
      <c r="J26912" s="4">
        <v>5979589000000</v>
      </c>
      <c r="K26912" s="4">
        <v>26004</v>
      </c>
      <c r="L26912" t="s">
        <v>23</v>
      </c>
    </row>
    <row r="26913" spans="1:12" x14ac:dyDescent="0.25">
      <c r="A26913" t="s">
        <v>2364</v>
      </c>
      <c r="B26913">
        <v>1990</v>
      </c>
      <c r="C26913" t="s">
        <v>13</v>
      </c>
      <c r="D26913" t="s">
        <v>17</v>
      </c>
      <c r="E26913">
        <v>7260</v>
      </c>
      <c r="F26913">
        <v>30742000</v>
      </c>
      <c r="G26913">
        <v>23.62</v>
      </c>
      <c r="H26913" t="s">
        <v>2370</v>
      </c>
      <c r="I26913">
        <v>0.85899999999999999</v>
      </c>
      <c r="J26913" s="4">
        <v>5979589000000</v>
      </c>
      <c r="K26913" s="4">
        <v>26004</v>
      </c>
      <c r="L26913" t="s">
        <v>18</v>
      </c>
    </row>
    <row r="26914" spans="1:12" x14ac:dyDescent="0.25">
      <c r="A26914" t="s">
        <v>2364</v>
      </c>
      <c r="B26914">
        <v>1990</v>
      </c>
      <c r="C26914" t="s">
        <v>13</v>
      </c>
      <c r="D26914" t="s">
        <v>14</v>
      </c>
      <c r="E26914">
        <v>4160</v>
      </c>
      <c r="F26914">
        <v>18915400</v>
      </c>
      <c r="G26914">
        <v>21.99</v>
      </c>
      <c r="H26914" t="s">
        <v>2370</v>
      </c>
      <c r="I26914">
        <v>0.85899999999999999</v>
      </c>
      <c r="J26914" s="4">
        <v>5979589000000</v>
      </c>
      <c r="K26914" s="4">
        <v>26004</v>
      </c>
      <c r="L26914" t="s">
        <v>16</v>
      </c>
    </row>
    <row r="26915" spans="1:12" x14ac:dyDescent="0.25">
      <c r="A26915" t="s">
        <v>2364</v>
      </c>
      <c r="B26915">
        <v>1990</v>
      </c>
      <c r="C26915" t="s">
        <v>19</v>
      </c>
      <c r="D26915" t="s">
        <v>24</v>
      </c>
      <c r="E26915">
        <v>1504</v>
      </c>
      <c r="F26915">
        <v>21296300</v>
      </c>
      <c r="G26915">
        <v>7.06</v>
      </c>
      <c r="H26915" t="s">
        <v>2370</v>
      </c>
      <c r="I26915">
        <v>0.85899999999999999</v>
      </c>
      <c r="J26915" s="4">
        <v>5979589000000</v>
      </c>
      <c r="K26915" s="4">
        <v>26004</v>
      </c>
      <c r="L26915" t="s">
        <v>21</v>
      </c>
    </row>
    <row r="26916" spans="1:12" x14ac:dyDescent="0.25">
      <c r="A26916" t="s">
        <v>2364</v>
      </c>
      <c r="B26916">
        <v>1990</v>
      </c>
      <c r="C26916" t="s">
        <v>19</v>
      </c>
      <c r="D26916" t="s">
        <v>17</v>
      </c>
      <c r="E26916">
        <v>2175</v>
      </c>
      <c r="F26916">
        <v>31749500</v>
      </c>
      <c r="G26916">
        <v>6.85</v>
      </c>
      <c r="H26916" t="s">
        <v>2370</v>
      </c>
      <c r="I26916">
        <v>0.85899999999999999</v>
      </c>
      <c r="J26916" s="4">
        <v>5979589000000</v>
      </c>
      <c r="K26916" s="4">
        <v>26004</v>
      </c>
      <c r="L26916" t="s">
        <v>18</v>
      </c>
    </row>
    <row r="26917" spans="1:12" x14ac:dyDescent="0.25">
      <c r="A26917" t="s">
        <v>2364</v>
      </c>
      <c r="B26917">
        <v>1990</v>
      </c>
      <c r="C26917" t="s">
        <v>19</v>
      </c>
      <c r="D26917" t="s">
        <v>20</v>
      </c>
      <c r="E26917">
        <v>511</v>
      </c>
      <c r="F26917">
        <v>8447400</v>
      </c>
      <c r="G26917">
        <v>6.05</v>
      </c>
      <c r="H26917" t="s">
        <v>2370</v>
      </c>
      <c r="I26917">
        <v>0.85899999999999999</v>
      </c>
      <c r="J26917" s="4">
        <v>5979589000000</v>
      </c>
      <c r="K26917" s="4">
        <v>26004</v>
      </c>
      <c r="L26917" t="s">
        <v>21</v>
      </c>
    </row>
    <row r="26918" spans="1:12" x14ac:dyDescent="0.25">
      <c r="A26918" t="s">
        <v>2364</v>
      </c>
      <c r="B26918">
        <v>1990</v>
      </c>
      <c r="C26918" t="s">
        <v>19</v>
      </c>
      <c r="D26918" t="s">
        <v>22</v>
      </c>
      <c r="E26918">
        <v>1211</v>
      </c>
      <c r="F26918">
        <v>21596400</v>
      </c>
      <c r="G26918">
        <v>5.61</v>
      </c>
      <c r="H26918" t="s">
        <v>2370</v>
      </c>
      <c r="I26918">
        <v>0.85899999999999999</v>
      </c>
      <c r="J26918" s="4">
        <v>5979589000000</v>
      </c>
      <c r="K26918" s="4">
        <v>26004</v>
      </c>
      <c r="L26918" t="s">
        <v>23</v>
      </c>
    </row>
    <row r="26919" spans="1:12" x14ac:dyDescent="0.25">
      <c r="A26919" t="s">
        <v>2364</v>
      </c>
      <c r="B26919">
        <v>1990</v>
      </c>
      <c r="C26919" t="s">
        <v>19</v>
      </c>
      <c r="D26919" t="s">
        <v>14</v>
      </c>
      <c r="E26919">
        <v>709</v>
      </c>
      <c r="F26919">
        <v>18097900</v>
      </c>
      <c r="G26919">
        <v>3.92</v>
      </c>
      <c r="H26919" t="s">
        <v>2370</v>
      </c>
      <c r="I26919">
        <v>0.85899999999999999</v>
      </c>
      <c r="J26919" s="4">
        <v>5979589000000</v>
      </c>
      <c r="K26919" s="4">
        <v>26004</v>
      </c>
      <c r="L26919" t="s">
        <v>16</v>
      </c>
    </row>
    <row r="26920" spans="1:12" x14ac:dyDescent="0.25">
      <c r="A26920" t="s">
        <v>2364</v>
      </c>
      <c r="B26920">
        <v>1990</v>
      </c>
      <c r="C26920" t="s">
        <v>13</v>
      </c>
      <c r="D26920" t="s">
        <v>25</v>
      </c>
      <c r="E26920">
        <v>195</v>
      </c>
      <c r="F26920">
        <v>17970800</v>
      </c>
      <c r="G26920">
        <v>1.0900000000000001</v>
      </c>
      <c r="H26920" t="s">
        <v>2370</v>
      </c>
      <c r="I26920">
        <v>0.85899999999999999</v>
      </c>
      <c r="J26920" s="4">
        <v>5979589000000</v>
      </c>
      <c r="K26920" s="4">
        <v>26004</v>
      </c>
      <c r="L26920" t="s">
        <v>16</v>
      </c>
    </row>
    <row r="26921" spans="1:12" x14ac:dyDescent="0.25">
      <c r="A26921" t="s">
        <v>2364</v>
      </c>
      <c r="B26921">
        <v>1990</v>
      </c>
      <c r="C26921" t="s">
        <v>19</v>
      </c>
      <c r="D26921" t="s">
        <v>25</v>
      </c>
      <c r="E26921">
        <v>69</v>
      </c>
      <c r="F26921">
        <v>17124400</v>
      </c>
      <c r="G26921">
        <v>0.4</v>
      </c>
      <c r="H26921" t="s">
        <v>2370</v>
      </c>
      <c r="I26921">
        <v>0.85899999999999999</v>
      </c>
      <c r="J26921" s="4">
        <v>5979589000000</v>
      </c>
      <c r="K26921" s="4">
        <v>26004</v>
      </c>
      <c r="L26921" t="s">
        <v>16</v>
      </c>
    </row>
    <row r="26922" spans="1:12" x14ac:dyDescent="0.25">
      <c r="A26922" t="s">
        <v>2364</v>
      </c>
      <c r="B26922">
        <v>1991</v>
      </c>
      <c r="C26922" t="s">
        <v>13</v>
      </c>
      <c r="D26922" t="s">
        <v>20</v>
      </c>
      <c r="E26922">
        <v>2673</v>
      </c>
      <c r="F26922">
        <v>4769000</v>
      </c>
      <c r="G26922">
        <v>56.05</v>
      </c>
      <c r="H26922" t="s">
        <v>2371</v>
      </c>
      <c r="J26922" s="4">
        <v>6174043000000</v>
      </c>
      <c r="K26922" s="4">
        <v>26503</v>
      </c>
      <c r="L26922" t="s">
        <v>21</v>
      </c>
    </row>
    <row r="26923" spans="1:12" x14ac:dyDescent="0.25">
      <c r="A26923" t="s">
        <v>2364</v>
      </c>
      <c r="B26923">
        <v>1991</v>
      </c>
      <c r="C26923" t="s">
        <v>13</v>
      </c>
      <c r="D26923" t="s">
        <v>24</v>
      </c>
      <c r="E26923">
        <v>4983</v>
      </c>
      <c r="F26923">
        <v>17954000</v>
      </c>
      <c r="G26923">
        <v>27.75</v>
      </c>
      <c r="H26923" t="s">
        <v>2371</v>
      </c>
      <c r="J26923" s="4">
        <v>6174043000000</v>
      </c>
      <c r="K26923" s="4">
        <v>26503</v>
      </c>
      <c r="L26923" t="s">
        <v>18</v>
      </c>
    </row>
    <row r="26924" spans="1:12" x14ac:dyDescent="0.25">
      <c r="A26924" t="s">
        <v>2364</v>
      </c>
      <c r="B26924">
        <v>1991</v>
      </c>
      <c r="C26924" t="s">
        <v>13</v>
      </c>
      <c r="D26924" t="s">
        <v>22</v>
      </c>
      <c r="E26924">
        <v>5361</v>
      </c>
      <c r="F26924">
        <v>21427000</v>
      </c>
      <c r="G26924">
        <v>25.02</v>
      </c>
      <c r="H26924" t="s">
        <v>2371</v>
      </c>
      <c r="J26924" s="4">
        <v>6174043000000</v>
      </c>
      <c r="K26924" s="4">
        <v>26503</v>
      </c>
      <c r="L26924" t="s">
        <v>23</v>
      </c>
    </row>
    <row r="26925" spans="1:12" x14ac:dyDescent="0.25">
      <c r="A26925" t="s">
        <v>2364</v>
      </c>
      <c r="B26925">
        <v>1991</v>
      </c>
      <c r="C26925" t="s">
        <v>13</v>
      </c>
      <c r="D26925" t="s">
        <v>17</v>
      </c>
      <c r="E26925">
        <v>7454</v>
      </c>
      <c r="F26925">
        <v>31995000</v>
      </c>
      <c r="G26925">
        <v>23.3</v>
      </c>
      <c r="H26925" t="s">
        <v>2371</v>
      </c>
      <c r="J26925" s="4">
        <v>6174043000000</v>
      </c>
      <c r="K26925" s="4">
        <v>26503</v>
      </c>
      <c r="L26925" t="s">
        <v>23</v>
      </c>
    </row>
    <row r="26926" spans="1:12" x14ac:dyDescent="0.25">
      <c r="A26926" t="s">
        <v>2364</v>
      </c>
      <c r="B26926">
        <v>1991</v>
      </c>
      <c r="C26926" t="s">
        <v>13</v>
      </c>
      <c r="D26926" t="s">
        <v>14</v>
      </c>
      <c r="E26926">
        <v>4073</v>
      </c>
      <c r="F26926">
        <v>18609000</v>
      </c>
      <c r="G26926">
        <v>21.89</v>
      </c>
      <c r="H26926" t="s">
        <v>2371</v>
      </c>
      <c r="J26926" s="4">
        <v>6174043000000</v>
      </c>
      <c r="K26926" s="4">
        <v>26503</v>
      </c>
      <c r="L26926" t="s">
        <v>16</v>
      </c>
    </row>
    <row r="26927" spans="1:12" x14ac:dyDescent="0.25">
      <c r="A26927" t="s">
        <v>2364</v>
      </c>
      <c r="B26927">
        <v>1991</v>
      </c>
      <c r="C26927" t="s">
        <v>19</v>
      </c>
      <c r="D26927" t="s">
        <v>17</v>
      </c>
      <c r="E26927">
        <v>2296</v>
      </c>
      <c r="F26927">
        <v>33017000</v>
      </c>
      <c r="G26927">
        <v>6.95</v>
      </c>
      <c r="H26927" t="s">
        <v>2371</v>
      </c>
      <c r="J26927" s="4">
        <v>6174043000000</v>
      </c>
      <c r="K26927" s="4">
        <v>26503</v>
      </c>
      <c r="L26927" t="s">
        <v>23</v>
      </c>
    </row>
    <row r="26928" spans="1:12" x14ac:dyDescent="0.25">
      <c r="A26928" t="s">
        <v>2364</v>
      </c>
      <c r="B26928">
        <v>1991</v>
      </c>
      <c r="C26928" t="s">
        <v>19</v>
      </c>
      <c r="D26928" t="s">
        <v>24</v>
      </c>
      <c r="E26928">
        <v>1342</v>
      </c>
      <c r="F26928">
        <v>21331000</v>
      </c>
      <c r="G26928">
        <v>6.29</v>
      </c>
      <c r="H26928" t="s">
        <v>2371</v>
      </c>
      <c r="J26928" s="4">
        <v>6174043000000</v>
      </c>
      <c r="K26928" s="4">
        <v>26503</v>
      </c>
      <c r="L26928" t="s">
        <v>18</v>
      </c>
    </row>
    <row r="26929" spans="1:12" x14ac:dyDescent="0.25">
      <c r="A26929" t="s">
        <v>2364</v>
      </c>
      <c r="B26929">
        <v>1991</v>
      </c>
      <c r="C26929" t="s">
        <v>19</v>
      </c>
      <c r="D26929" t="s">
        <v>20</v>
      </c>
      <c r="E26929">
        <v>511</v>
      </c>
      <c r="F26929">
        <v>8705000</v>
      </c>
      <c r="G26929">
        <v>5.87</v>
      </c>
      <c r="H26929" t="s">
        <v>2371</v>
      </c>
      <c r="J26929" s="4">
        <v>6174043000000</v>
      </c>
      <c r="K26929" s="4">
        <v>26503</v>
      </c>
      <c r="L26929" t="s">
        <v>21</v>
      </c>
    </row>
    <row r="26930" spans="1:12" x14ac:dyDescent="0.25">
      <c r="A26930" t="s">
        <v>2364</v>
      </c>
      <c r="B26930">
        <v>1991</v>
      </c>
      <c r="C26930" t="s">
        <v>19</v>
      </c>
      <c r="D26930" t="s">
        <v>22</v>
      </c>
      <c r="E26930">
        <v>1153</v>
      </c>
      <c r="F26930">
        <v>21450000</v>
      </c>
      <c r="G26930">
        <v>5.38</v>
      </c>
      <c r="H26930" t="s">
        <v>2371</v>
      </c>
      <c r="J26930" s="4">
        <v>6174043000000</v>
      </c>
      <c r="K26930" s="4">
        <v>26503</v>
      </c>
      <c r="L26930" t="s">
        <v>23</v>
      </c>
    </row>
    <row r="26931" spans="1:12" x14ac:dyDescent="0.25">
      <c r="A26931" t="s">
        <v>2364</v>
      </c>
      <c r="B26931">
        <v>1991</v>
      </c>
      <c r="C26931" t="s">
        <v>19</v>
      </c>
      <c r="D26931" t="s">
        <v>14</v>
      </c>
      <c r="E26931">
        <v>678</v>
      </c>
      <c r="F26931">
        <v>17790000</v>
      </c>
      <c r="G26931">
        <v>3.81</v>
      </c>
      <c r="H26931" t="s">
        <v>2371</v>
      </c>
      <c r="J26931" s="4">
        <v>6174043000000</v>
      </c>
      <c r="K26931" s="4">
        <v>26503</v>
      </c>
      <c r="L26931" t="s">
        <v>16</v>
      </c>
    </row>
    <row r="26932" spans="1:12" x14ac:dyDescent="0.25">
      <c r="A26932" t="s">
        <v>2364</v>
      </c>
      <c r="B26932">
        <v>1991</v>
      </c>
      <c r="C26932" t="s">
        <v>13</v>
      </c>
      <c r="D26932" t="s">
        <v>25</v>
      </c>
      <c r="E26932">
        <v>208</v>
      </c>
      <c r="F26932">
        <v>18388000</v>
      </c>
      <c r="G26932">
        <v>1.1299999999999999</v>
      </c>
      <c r="H26932" t="s">
        <v>2371</v>
      </c>
      <c r="J26932" s="4">
        <v>6174043000000</v>
      </c>
      <c r="K26932" s="4">
        <v>26503</v>
      </c>
      <c r="L26932" t="s">
        <v>29</v>
      </c>
    </row>
    <row r="26933" spans="1:12" x14ac:dyDescent="0.25">
      <c r="A26933" t="s">
        <v>2364</v>
      </c>
      <c r="B26933">
        <v>1991</v>
      </c>
      <c r="C26933" t="s">
        <v>19</v>
      </c>
      <c r="D26933" t="s">
        <v>25</v>
      </c>
      <c r="E26933">
        <v>58</v>
      </c>
      <c r="F26933">
        <v>17520000</v>
      </c>
      <c r="G26933">
        <v>0.33</v>
      </c>
      <c r="H26933" t="s">
        <v>2371</v>
      </c>
      <c r="J26933" s="4">
        <v>6174043000000</v>
      </c>
      <c r="K26933" s="4">
        <v>26503</v>
      </c>
      <c r="L26933" t="s">
        <v>29</v>
      </c>
    </row>
    <row r="26934" spans="1:12" x14ac:dyDescent="0.25">
      <c r="A26934" t="s">
        <v>2364</v>
      </c>
      <c r="B26934">
        <v>1992</v>
      </c>
      <c r="C26934" t="s">
        <v>13</v>
      </c>
      <c r="D26934" t="s">
        <v>20</v>
      </c>
      <c r="E26934">
        <v>2573</v>
      </c>
      <c r="F26934">
        <v>4916700</v>
      </c>
      <c r="G26934">
        <v>52.33</v>
      </c>
      <c r="H26934" t="s">
        <v>2372</v>
      </c>
      <c r="J26934" s="4">
        <v>6539299000000</v>
      </c>
      <c r="K26934" s="4">
        <v>27760</v>
      </c>
      <c r="L26934" t="s">
        <v>21</v>
      </c>
    </row>
    <row r="26935" spans="1:12" x14ac:dyDescent="0.25">
      <c r="A26935" t="s">
        <v>2364</v>
      </c>
      <c r="B26935">
        <v>1992</v>
      </c>
      <c r="C26935" t="s">
        <v>13</v>
      </c>
      <c r="D26935" t="s">
        <v>24</v>
      </c>
      <c r="E26935">
        <v>4818</v>
      </c>
      <c r="F26935">
        <v>18038900</v>
      </c>
      <c r="G26935">
        <v>26.71</v>
      </c>
      <c r="H26935" t="s">
        <v>2372</v>
      </c>
      <c r="J26935" s="4">
        <v>6539299000000</v>
      </c>
      <c r="K26935" s="4">
        <v>27760</v>
      </c>
      <c r="L26935" t="s">
        <v>18</v>
      </c>
    </row>
    <row r="26936" spans="1:12" x14ac:dyDescent="0.25">
      <c r="A26936" t="s">
        <v>2364</v>
      </c>
      <c r="B26936">
        <v>1992</v>
      </c>
      <c r="C26936" t="s">
        <v>13</v>
      </c>
      <c r="D26936" t="s">
        <v>22</v>
      </c>
      <c r="E26936">
        <v>5102</v>
      </c>
      <c r="F26936">
        <v>21232500</v>
      </c>
      <c r="G26936">
        <v>24.03</v>
      </c>
      <c r="H26936" t="s">
        <v>2372</v>
      </c>
      <c r="J26936" s="4">
        <v>6539299000000</v>
      </c>
      <c r="K26936" s="4">
        <v>27760</v>
      </c>
      <c r="L26936" t="s">
        <v>23</v>
      </c>
    </row>
    <row r="26937" spans="1:12" x14ac:dyDescent="0.25">
      <c r="A26937" t="s">
        <v>2364</v>
      </c>
      <c r="B26937">
        <v>1992</v>
      </c>
      <c r="C26937" t="s">
        <v>13</v>
      </c>
      <c r="D26937" t="s">
        <v>17</v>
      </c>
      <c r="E26937">
        <v>7679</v>
      </c>
      <c r="F26937">
        <v>33165400</v>
      </c>
      <c r="G26937">
        <v>23.15</v>
      </c>
      <c r="H26937" t="s">
        <v>2372</v>
      </c>
      <c r="J26937" s="4">
        <v>6539299000000</v>
      </c>
      <c r="K26937" s="4">
        <v>27760</v>
      </c>
      <c r="L26937" t="s">
        <v>23</v>
      </c>
    </row>
    <row r="26938" spans="1:12" x14ac:dyDescent="0.25">
      <c r="A26938" t="s">
        <v>2364</v>
      </c>
      <c r="B26938">
        <v>1992</v>
      </c>
      <c r="C26938" t="s">
        <v>13</v>
      </c>
      <c r="D26938" t="s">
        <v>14</v>
      </c>
      <c r="E26938">
        <v>4044</v>
      </c>
      <c r="F26938">
        <v>18478000</v>
      </c>
      <c r="G26938">
        <v>21.89</v>
      </c>
      <c r="H26938" t="s">
        <v>2372</v>
      </c>
      <c r="J26938" s="4">
        <v>6539299000000</v>
      </c>
      <c r="K26938" s="4">
        <v>27760</v>
      </c>
      <c r="L26938" t="s">
        <v>16</v>
      </c>
    </row>
    <row r="26939" spans="1:12" x14ac:dyDescent="0.25">
      <c r="A26939" t="s">
        <v>2364</v>
      </c>
      <c r="B26939">
        <v>1992</v>
      </c>
      <c r="C26939" t="s">
        <v>19</v>
      </c>
      <c r="D26939" t="s">
        <v>17</v>
      </c>
      <c r="E26939">
        <v>2348</v>
      </c>
      <c r="F26939">
        <v>34156600</v>
      </c>
      <c r="G26939">
        <v>6.87</v>
      </c>
      <c r="H26939" t="s">
        <v>2372</v>
      </c>
      <c r="J26939" s="4">
        <v>6539299000000</v>
      </c>
      <c r="K26939" s="4">
        <v>27760</v>
      </c>
      <c r="L26939" t="s">
        <v>23</v>
      </c>
    </row>
    <row r="26940" spans="1:12" x14ac:dyDescent="0.25">
      <c r="A26940" t="s">
        <v>2364</v>
      </c>
      <c r="B26940">
        <v>1992</v>
      </c>
      <c r="C26940" t="s">
        <v>19</v>
      </c>
      <c r="D26940" t="s">
        <v>24</v>
      </c>
      <c r="E26940">
        <v>1325</v>
      </c>
      <c r="F26940">
        <v>21346900</v>
      </c>
      <c r="G26940">
        <v>6.21</v>
      </c>
      <c r="H26940" t="s">
        <v>2372</v>
      </c>
      <c r="J26940" s="4">
        <v>6539299000000</v>
      </c>
      <c r="K26940" s="4">
        <v>27760</v>
      </c>
      <c r="L26940" t="s">
        <v>18</v>
      </c>
    </row>
    <row r="26941" spans="1:12" x14ac:dyDescent="0.25">
      <c r="A26941" t="s">
        <v>2364</v>
      </c>
      <c r="B26941">
        <v>1992</v>
      </c>
      <c r="C26941" t="s">
        <v>19</v>
      </c>
      <c r="D26941" t="s">
        <v>20</v>
      </c>
      <c r="E26941">
        <v>549</v>
      </c>
      <c r="F26941">
        <v>8898100</v>
      </c>
      <c r="G26941">
        <v>6.17</v>
      </c>
      <c r="H26941" t="s">
        <v>2372</v>
      </c>
      <c r="J26941" s="4">
        <v>6539299000000</v>
      </c>
      <c r="K26941" s="4">
        <v>27760</v>
      </c>
      <c r="L26941" t="s">
        <v>21</v>
      </c>
    </row>
    <row r="26942" spans="1:12" x14ac:dyDescent="0.25">
      <c r="A26942" t="s">
        <v>2364</v>
      </c>
      <c r="B26942">
        <v>1992</v>
      </c>
      <c r="C26942" t="s">
        <v>19</v>
      </c>
      <c r="D26942" t="s">
        <v>22</v>
      </c>
      <c r="E26942">
        <v>1070</v>
      </c>
      <c r="F26942">
        <v>21212300</v>
      </c>
      <c r="G26942">
        <v>5.04</v>
      </c>
      <c r="H26942" t="s">
        <v>2372</v>
      </c>
      <c r="J26942" s="4">
        <v>6539299000000</v>
      </c>
      <c r="K26942" s="4">
        <v>27760</v>
      </c>
      <c r="L26942" t="s">
        <v>23</v>
      </c>
    </row>
    <row r="26943" spans="1:12" x14ac:dyDescent="0.25">
      <c r="A26943" t="s">
        <v>2364</v>
      </c>
      <c r="B26943">
        <v>1992</v>
      </c>
      <c r="C26943" t="s">
        <v>19</v>
      </c>
      <c r="D26943" t="s">
        <v>14</v>
      </c>
      <c r="E26943">
        <v>649</v>
      </c>
      <c r="F26943">
        <v>17668700</v>
      </c>
      <c r="G26943">
        <v>3.67</v>
      </c>
      <c r="H26943" t="s">
        <v>2372</v>
      </c>
      <c r="J26943" s="4">
        <v>6539299000000</v>
      </c>
      <c r="K26943" s="4">
        <v>27760</v>
      </c>
      <c r="L26943" t="s">
        <v>16</v>
      </c>
    </row>
    <row r="26944" spans="1:12" x14ac:dyDescent="0.25">
      <c r="A26944" t="s">
        <v>2364</v>
      </c>
      <c r="B26944">
        <v>1992</v>
      </c>
      <c r="C26944" t="s">
        <v>13</v>
      </c>
      <c r="D26944" t="s">
        <v>25</v>
      </c>
      <c r="E26944">
        <v>232</v>
      </c>
      <c r="F26944">
        <v>18668200</v>
      </c>
      <c r="G26944">
        <v>1.24</v>
      </c>
      <c r="H26944" t="s">
        <v>2372</v>
      </c>
      <c r="J26944" s="4">
        <v>6539299000000</v>
      </c>
      <c r="K26944" s="4">
        <v>27760</v>
      </c>
      <c r="L26944" t="s">
        <v>29</v>
      </c>
    </row>
    <row r="26945" spans="1:12" x14ac:dyDescent="0.25">
      <c r="A26945" t="s">
        <v>2364</v>
      </c>
      <c r="B26945">
        <v>1992</v>
      </c>
      <c r="C26945" t="s">
        <v>19</v>
      </c>
      <c r="D26945" t="s">
        <v>25</v>
      </c>
      <c r="E26945">
        <v>82</v>
      </c>
      <c r="F26945">
        <v>17783300</v>
      </c>
      <c r="G26945">
        <v>0.46</v>
      </c>
      <c r="H26945" t="s">
        <v>2372</v>
      </c>
      <c r="J26945" s="4">
        <v>6539299000000</v>
      </c>
      <c r="K26945" s="4">
        <v>27760</v>
      </c>
      <c r="L26945" t="s">
        <v>29</v>
      </c>
    </row>
    <row r="26946" spans="1:12" x14ac:dyDescent="0.25">
      <c r="A26946" t="s">
        <v>2364</v>
      </c>
      <c r="B26946">
        <v>1993</v>
      </c>
      <c r="C26946" t="s">
        <v>13</v>
      </c>
      <c r="D26946" t="s">
        <v>20</v>
      </c>
      <c r="E26946">
        <v>2649</v>
      </c>
      <c r="F26946">
        <v>5043500</v>
      </c>
      <c r="G26946">
        <v>52.52</v>
      </c>
      <c r="H26946" t="s">
        <v>2373</v>
      </c>
      <c r="J26946" s="4">
        <v>6878718000000</v>
      </c>
      <c r="K26946" s="4">
        <v>28891</v>
      </c>
      <c r="L26946" t="s">
        <v>21</v>
      </c>
    </row>
    <row r="26947" spans="1:12" x14ac:dyDescent="0.25">
      <c r="A26947" t="s">
        <v>2364</v>
      </c>
      <c r="B26947">
        <v>1993</v>
      </c>
      <c r="C26947" t="s">
        <v>13</v>
      </c>
      <c r="D26947" t="s">
        <v>24</v>
      </c>
      <c r="E26947">
        <v>4797</v>
      </c>
      <c r="F26947">
        <v>18163000</v>
      </c>
      <c r="G26947">
        <v>26.41</v>
      </c>
      <c r="H26947" t="s">
        <v>2373</v>
      </c>
      <c r="J26947" s="4">
        <v>6878718000000</v>
      </c>
      <c r="K26947" s="4">
        <v>28891</v>
      </c>
      <c r="L26947" t="s">
        <v>18</v>
      </c>
    </row>
    <row r="26948" spans="1:12" x14ac:dyDescent="0.25">
      <c r="A26948" t="s">
        <v>2364</v>
      </c>
      <c r="B26948">
        <v>1993</v>
      </c>
      <c r="C26948" t="s">
        <v>13</v>
      </c>
      <c r="D26948" t="s">
        <v>22</v>
      </c>
      <c r="E26948">
        <v>5218</v>
      </c>
      <c r="F26948">
        <v>20942000</v>
      </c>
      <c r="G26948">
        <v>24.92</v>
      </c>
      <c r="H26948" t="s">
        <v>2373</v>
      </c>
      <c r="J26948" s="4">
        <v>6878718000000</v>
      </c>
      <c r="K26948" s="4">
        <v>28891</v>
      </c>
      <c r="L26948" t="s">
        <v>23</v>
      </c>
    </row>
    <row r="26949" spans="1:12" x14ac:dyDescent="0.25">
      <c r="A26949" t="s">
        <v>2364</v>
      </c>
      <c r="B26949">
        <v>1993</v>
      </c>
      <c r="C26949" t="s">
        <v>13</v>
      </c>
      <c r="D26949" t="s">
        <v>17</v>
      </c>
      <c r="E26949">
        <v>7976</v>
      </c>
      <c r="F26949">
        <v>34205000</v>
      </c>
      <c r="G26949">
        <v>23.32</v>
      </c>
      <c r="H26949" t="s">
        <v>2373</v>
      </c>
      <c r="J26949" s="4">
        <v>6878718000000</v>
      </c>
      <c r="K26949" s="4">
        <v>28891</v>
      </c>
      <c r="L26949" t="s">
        <v>23</v>
      </c>
    </row>
    <row r="26950" spans="1:12" x14ac:dyDescent="0.25">
      <c r="A26950" t="s">
        <v>2364</v>
      </c>
      <c r="B26950">
        <v>1993</v>
      </c>
      <c r="C26950" t="s">
        <v>13</v>
      </c>
      <c r="D26950" t="s">
        <v>14</v>
      </c>
      <c r="E26950">
        <v>4119</v>
      </c>
      <c r="F26950">
        <v>18399400</v>
      </c>
      <c r="G26950">
        <v>22.39</v>
      </c>
      <c r="H26950" t="s">
        <v>2373</v>
      </c>
      <c r="J26950" s="4">
        <v>6878718000000</v>
      </c>
      <c r="K26950" s="4">
        <v>28891</v>
      </c>
      <c r="L26950" t="s">
        <v>16</v>
      </c>
    </row>
    <row r="26951" spans="1:12" x14ac:dyDescent="0.25">
      <c r="A26951" t="s">
        <v>2364</v>
      </c>
      <c r="B26951">
        <v>1993</v>
      </c>
      <c r="C26951" t="s">
        <v>19</v>
      </c>
      <c r="D26951" t="s">
        <v>17</v>
      </c>
      <c r="E26951">
        <v>2362</v>
      </c>
      <c r="F26951">
        <v>35236400</v>
      </c>
      <c r="G26951">
        <v>6.7</v>
      </c>
      <c r="H26951" t="s">
        <v>2373</v>
      </c>
      <c r="J26951" s="4">
        <v>6878718000000</v>
      </c>
      <c r="K26951" s="4">
        <v>28891</v>
      </c>
      <c r="L26951" t="s">
        <v>23</v>
      </c>
    </row>
    <row r="26952" spans="1:12" x14ac:dyDescent="0.25">
      <c r="A26952" t="s">
        <v>2364</v>
      </c>
      <c r="B26952">
        <v>1993</v>
      </c>
      <c r="C26952" t="s">
        <v>19</v>
      </c>
      <c r="D26952" t="s">
        <v>24</v>
      </c>
      <c r="E26952">
        <v>1304</v>
      </c>
      <c r="F26952">
        <v>21398900</v>
      </c>
      <c r="G26952">
        <v>6.09</v>
      </c>
      <c r="H26952" t="s">
        <v>2373</v>
      </c>
      <c r="J26952" s="4">
        <v>6878718000000</v>
      </c>
      <c r="K26952" s="4">
        <v>28891</v>
      </c>
      <c r="L26952" t="s">
        <v>18</v>
      </c>
    </row>
    <row r="26953" spans="1:12" x14ac:dyDescent="0.25">
      <c r="A26953" t="s">
        <v>2364</v>
      </c>
      <c r="B26953">
        <v>1993</v>
      </c>
      <c r="C26953" t="s">
        <v>19</v>
      </c>
      <c r="D26953" t="s">
        <v>20</v>
      </c>
      <c r="E26953">
        <v>519</v>
      </c>
      <c r="F26953">
        <v>9090400</v>
      </c>
      <c r="G26953">
        <v>5.71</v>
      </c>
      <c r="H26953" t="s">
        <v>2373</v>
      </c>
      <c r="J26953" s="4">
        <v>6878718000000</v>
      </c>
      <c r="K26953" s="4">
        <v>28891</v>
      </c>
      <c r="L26953" t="s">
        <v>21</v>
      </c>
    </row>
    <row r="26954" spans="1:12" x14ac:dyDescent="0.25">
      <c r="A26954" t="s">
        <v>2364</v>
      </c>
      <c r="B26954">
        <v>1993</v>
      </c>
      <c r="C26954" t="s">
        <v>19</v>
      </c>
      <c r="D26954" t="s">
        <v>22</v>
      </c>
      <c r="E26954">
        <v>1089</v>
      </c>
      <c r="F26954">
        <v>20933400</v>
      </c>
      <c r="G26954">
        <v>5.2</v>
      </c>
      <c r="H26954" t="s">
        <v>2373</v>
      </c>
      <c r="J26954" s="4">
        <v>6878718000000</v>
      </c>
      <c r="K26954" s="4">
        <v>28891</v>
      </c>
      <c r="L26954" t="s">
        <v>23</v>
      </c>
    </row>
    <row r="26955" spans="1:12" x14ac:dyDescent="0.25">
      <c r="A26955" t="s">
        <v>2364</v>
      </c>
      <c r="B26955">
        <v>1993</v>
      </c>
      <c r="C26955" t="s">
        <v>19</v>
      </c>
      <c r="D26955" t="s">
        <v>14</v>
      </c>
      <c r="E26955">
        <v>730</v>
      </c>
      <c r="F26955">
        <v>17630000</v>
      </c>
      <c r="G26955">
        <v>4.1399999999999997</v>
      </c>
      <c r="H26955" t="s">
        <v>2373</v>
      </c>
      <c r="J26955" s="4">
        <v>6878718000000</v>
      </c>
      <c r="K26955" s="4">
        <v>28891</v>
      </c>
      <c r="L26955" t="s">
        <v>16</v>
      </c>
    </row>
    <row r="26956" spans="1:12" x14ac:dyDescent="0.25">
      <c r="A26956" t="s">
        <v>2364</v>
      </c>
      <c r="B26956">
        <v>1993</v>
      </c>
      <c r="C26956" t="s">
        <v>13</v>
      </c>
      <c r="D26956" t="s">
        <v>25</v>
      </c>
      <c r="E26956">
        <v>233</v>
      </c>
      <c r="F26956">
        <v>18972100</v>
      </c>
      <c r="G26956">
        <v>1.23</v>
      </c>
      <c r="H26956" t="s">
        <v>2373</v>
      </c>
      <c r="J26956" s="4">
        <v>6878718000000</v>
      </c>
      <c r="K26956" s="4">
        <v>28891</v>
      </c>
      <c r="L26956" t="s">
        <v>29</v>
      </c>
    </row>
    <row r="26957" spans="1:12" x14ac:dyDescent="0.25">
      <c r="A26957" t="s">
        <v>2364</v>
      </c>
      <c r="B26957">
        <v>1993</v>
      </c>
      <c r="C26957" t="s">
        <v>19</v>
      </c>
      <c r="D26957" t="s">
        <v>25</v>
      </c>
      <c r="E26957">
        <v>88</v>
      </c>
      <c r="F26957">
        <v>18078200</v>
      </c>
      <c r="G26957">
        <v>0.49</v>
      </c>
      <c r="H26957" t="s">
        <v>2373</v>
      </c>
      <c r="J26957" s="4">
        <v>6878718000000</v>
      </c>
      <c r="K26957" s="4">
        <v>28891</v>
      </c>
      <c r="L26957" t="s">
        <v>29</v>
      </c>
    </row>
    <row r="26958" spans="1:12" x14ac:dyDescent="0.25">
      <c r="A26958" t="s">
        <v>2364</v>
      </c>
      <c r="B26958">
        <v>1994</v>
      </c>
      <c r="C26958" t="s">
        <v>13</v>
      </c>
      <c r="D26958" t="s">
        <v>20</v>
      </c>
      <c r="E26958">
        <v>2629</v>
      </c>
      <c r="F26958">
        <v>5185500</v>
      </c>
      <c r="G26958">
        <v>50.7</v>
      </c>
      <c r="H26958" t="s">
        <v>2374</v>
      </c>
      <c r="J26958" s="4">
        <v>7308755000000</v>
      </c>
      <c r="K26958" s="4">
        <v>30375</v>
      </c>
      <c r="L26958" t="s">
        <v>21</v>
      </c>
    </row>
    <row r="26959" spans="1:12" x14ac:dyDescent="0.25">
      <c r="A26959" t="s">
        <v>2364</v>
      </c>
      <c r="B26959">
        <v>1994</v>
      </c>
      <c r="C26959" t="s">
        <v>13</v>
      </c>
      <c r="D26959" t="s">
        <v>22</v>
      </c>
      <c r="E26959">
        <v>5295</v>
      </c>
      <c r="F26959">
        <v>20676800</v>
      </c>
      <c r="G26959">
        <v>25.61</v>
      </c>
      <c r="H26959" t="s">
        <v>2374</v>
      </c>
      <c r="J26959" s="4">
        <v>7308755000000</v>
      </c>
      <c r="K26959" s="4">
        <v>30375</v>
      </c>
      <c r="L26959" t="s">
        <v>23</v>
      </c>
    </row>
    <row r="26960" spans="1:12" x14ac:dyDescent="0.25">
      <c r="A26960" t="s">
        <v>2364</v>
      </c>
      <c r="B26960">
        <v>1994</v>
      </c>
      <c r="C26960" t="s">
        <v>13</v>
      </c>
      <c r="D26960" t="s">
        <v>24</v>
      </c>
      <c r="E26960">
        <v>4498</v>
      </c>
      <c r="F26960">
        <v>18273200</v>
      </c>
      <c r="G26960">
        <v>24.62</v>
      </c>
      <c r="H26960" t="s">
        <v>2374</v>
      </c>
      <c r="J26960" s="4">
        <v>7308755000000</v>
      </c>
      <c r="K26960" s="4">
        <v>30375</v>
      </c>
      <c r="L26960" t="s">
        <v>18</v>
      </c>
    </row>
    <row r="26961" spans="1:12" x14ac:dyDescent="0.25">
      <c r="A26961" t="s">
        <v>2364</v>
      </c>
      <c r="B26961">
        <v>1994</v>
      </c>
      <c r="C26961" t="s">
        <v>13</v>
      </c>
      <c r="D26961" t="s">
        <v>14</v>
      </c>
      <c r="E26961">
        <v>4302</v>
      </c>
      <c r="F26961">
        <v>18347400</v>
      </c>
      <c r="G26961">
        <v>23.45</v>
      </c>
      <c r="H26961" t="s">
        <v>2374</v>
      </c>
      <c r="J26961" s="4">
        <v>7308755000000</v>
      </c>
      <c r="K26961" s="4">
        <v>30375</v>
      </c>
      <c r="L26961" t="s">
        <v>16</v>
      </c>
    </row>
    <row r="26962" spans="1:12" x14ac:dyDescent="0.25">
      <c r="A26962" t="s">
        <v>2364</v>
      </c>
      <c r="B26962">
        <v>1994</v>
      </c>
      <c r="C26962" t="s">
        <v>13</v>
      </c>
      <c r="D26962" t="s">
        <v>17</v>
      </c>
      <c r="E26962">
        <v>8199</v>
      </c>
      <c r="F26962">
        <v>35239700</v>
      </c>
      <c r="G26962">
        <v>23.27</v>
      </c>
      <c r="H26962" t="s">
        <v>2374</v>
      </c>
      <c r="J26962" s="4">
        <v>7308755000000</v>
      </c>
      <c r="K26962" s="4">
        <v>30375</v>
      </c>
      <c r="L26962" t="s">
        <v>23</v>
      </c>
    </row>
    <row r="26963" spans="1:12" x14ac:dyDescent="0.25">
      <c r="A26963" t="s">
        <v>2364</v>
      </c>
      <c r="B26963">
        <v>1994</v>
      </c>
      <c r="C26963" t="s">
        <v>19</v>
      </c>
      <c r="D26963" t="s">
        <v>17</v>
      </c>
      <c r="E26963">
        <v>2472</v>
      </c>
      <c r="F26963">
        <v>36290200</v>
      </c>
      <c r="G26963">
        <v>6.81</v>
      </c>
      <c r="H26963" t="s">
        <v>2374</v>
      </c>
      <c r="J26963" s="4">
        <v>7308755000000</v>
      </c>
      <c r="K26963" s="4">
        <v>30375</v>
      </c>
      <c r="L26963" t="s">
        <v>23</v>
      </c>
    </row>
    <row r="26964" spans="1:12" x14ac:dyDescent="0.25">
      <c r="A26964" t="s">
        <v>2364</v>
      </c>
      <c r="B26964">
        <v>1994</v>
      </c>
      <c r="C26964" t="s">
        <v>19</v>
      </c>
      <c r="D26964" t="s">
        <v>20</v>
      </c>
      <c r="E26964">
        <v>514</v>
      </c>
      <c r="F26964">
        <v>9261000</v>
      </c>
      <c r="G26964">
        <v>5.55</v>
      </c>
      <c r="H26964" t="s">
        <v>2374</v>
      </c>
      <c r="J26964" s="4">
        <v>7308755000000</v>
      </c>
      <c r="K26964" s="4">
        <v>30375</v>
      </c>
      <c r="L26964" t="s">
        <v>21</v>
      </c>
    </row>
    <row r="26965" spans="1:12" x14ac:dyDescent="0.25">
      <c r="A26965" t="s">
        <v>2364</v>
      </c>
      <c r="B26965">
        <v>1994</v>
      </c>
      <c r="C26965" t="s">
        <v>19</v>
      </c>
      <c r="D26965" t="s">
        <v>24</v>
      </c>
      <c r="E26965">
        <v>1179</v>
      </c>
      <c r="F26965">
        <v>21456100</v>
      </c>
      <c r="G26965">
        <v>5.49</v>
      </c>
      <c r="H26965" t="s">
        <v>2374</v>
      </c>
      <c r="J26965" s="4">
        <v>7308755000000</v>
      </c>
      <c r="K26965" s="4">
        <v>30375</v>
      </c>
      <c r="L26965" t="s">
        <v>18</v>
      </c>
    </row>
    <row r="26966" spans="1:12" x14ac:dyDescent="0.25">
      <c r="A26966" t="s">
        <v>2364</v>
      </c>
      <c r="B26966">
        <v>1994</v>
      </c>
      <c r="C26966" t="s">
        <v>19</v>
      </c>
      <c r="D26966" t="s">
        <v>22</v>
      </c>
      <c r="E26966">
        <v>1059</v>
      </c>
      <c r="F26966">
        <v>20677400</v>
      </c>
      <c r="G26966">
        <v>5.12</v>
      </c>
      <c r="H26966" t="s">
        <v>2374</v>
      </c>
      <c r="J26966" s="4">
        <v>7308755000000</v>
      </c>
      <c r="K26966" s="4">
        <v>30375</v>
      </c>
      <c r="L26966" t="s">
        <v>23</v>
      </c>
    </row>
    <row r="26967" spans="1:12" x14ac:dyDescent="0.25">
      <c r="A26967" t="s">
        <v>2364</v>
      </c>
      <c r="B26967">
        <v>1994</v>
      </c>
      <c r="C26967" t="s">
        <v>19</v>
      </c>
      <c r="D26967" t="s">
        <v>14</v>
      </c>
      <c r="E26967">
        <v>654</v>
      </c>
      <c r="F26967">
        <v>17595500</v>
      </c>
      <c r="G26967">
        <v>3.72</v>
      </c>
      <c r="H26967" t="s">
        <v>2374</v>
      </c>
      <c r="J26967" s="4">
        <v>7308755000000</v>
      </c>
      <c r="K26967" s="4">
        <v>30375</v>
      </c>
      <c r="L26967" t="s">
        <v>16</v>
      </c>
    </row>
    <row r="26968" spans="1:12" x14ac:dyDescent="0.25">
      <c r="A26968" t="s">
        <v>2364</v>
      </c>
      <c r="B26968">
        <v>1994</v>
      </c>
      <c r="C26968" t="s">
        <v>13</v>
      </c>
      <c r="D26968" t="s">
        <v>25</v>
      </c>
      <c r="E26968">
        <v>234</v>
      </c>
      <c r="F26968">
        <v>19259500</v>
      </c>
      <c r="G26968">
        <v>1.21</v>
      </c>
      <c r="H26968" t="s">
        <v>2374</v>
      </c>
      <c r="J26968" s="4">
        <v>7308755000000</v>
      </c>
      <c r="K26968" s="4">
        <v>30375</v>
      </c>
      <c r="L26968" t="s">
        <v>29</v>
      </c>
    </row>
    <row r="26969" spans="1:12" x14ac:dyDescent="0.25">
      <c r="A26969" t="s">
        <v>2364</v>
      </c>
      <c r="B26969">
        <v>1994</v>
      </c>
      <c r="C26969" t="s">
        <v>19</v>
      </c>
      <c r="D26969" t="s">
        <v>25</v>
      </c>
      <c r="E26969">
        <v>88</v>
      </c>
      <c r="F26969">
        <v>18351800</v>
      </c>
      <c r="G26969">
        <v>0.48</v>
      </c>
      <c r="H26969" t="s">
        <v>2374</v>
      </c>
      <c r="J26969" s="4">
        <v>7308755000000</v>
      </c>
      <c r="K26969" s="4">
        <v>30375</v>
      </c>
      <c r="L26969" t="s">
        <v>29</v>
      </c>
    </row>
    <row r="26970" spans="1:12" x14ac:dyDescent="0.25">
      <c r="A26970" t="s">
        <v>2364</v>
      </c>
      <c r="B26970">
        <v>1995</v>
      </c>
      <c r="C26970" t="s">
        <v>13</v>
      </c>
      <c r="D26970" t="s">
        <v>20</v>
      </c>
      <c r="E26970">
        <v>2580</v>
      </c>
      <c r="F26970">
        <v>5346600</v>
      </c>
      <c r="G26970">
        <v>48.25</v>
      </c>
      <c r="H26970" t="s">
        <v>2375</v>
      </c>
      <c r="I26970">
        <v>0.876</v>
      </c>
      <c r="J26970" s="4">
        <v>7664060000000</v>
      </c>
      <c r="K26970" s="4">
        <v>31518</v>
      </c>
      <c r="L26970" t="s">
        <v>21</v>
      </c>
    </row>
    <row r="26971" spans="1:12" x14ac:dyDescent="0.25">
      <c r="A26971" t="s">
        <v>2364</v>
      </c>
      <c r="B26971">
        <v>1995</v>
      </c>
      <c r="C26971" t="s">
        <v>13</v>
      </c>
      <c r="D26971" t="s">
        <v>22</v>
      </c>
      <c r="E26971">
        <v>5234</v>
      </c>
      <c r="F26971">
        <v>20432000</v>
      </c>
      <c r="G26971">
        <v>25.62</v>
      </c>
      <c r="H26971" t="s">
        <v>2375</v>
      </c>
      <c r="I26971">
        <v>0.876</v>
      </c>
      <c r="J26971" s="4">
        <v>7664060000000</v>
      </c>
      <c r="K26971" s="4">
        <v>31518</v>
      </c>
      <c r="L26971" t="s">
        <v>16</v>
      </c>
    </row>
    <row r="26972" spans="1:12" x14ac:dyDescent="0.25">
      <c r="A26972" t="s">
        <v>2364</v>
      </c>
      <c r="B26972">
        <v>1995</v>
      </c>
      <c r="C26972" t="s">
        <v>13</v>
      </c>
      <c r="D26972" t="s">
        <v>24</v>
      </c>
      <c r="E26972">
        <v>4607</v>
      </c>
      <c r="F26972">
        <v>18386200</v>
      </c>
      <c r="G26972">
        <v>25.06</v>
      </c>
      <c r="H26972" t="s">
        <v>2375</v>
      </c>
      <c r="I26972">
        <v>0.876</v>
      </c>
      <c r="J26972" s="4">
        <v>7664060000000</v>
      </c>
      <c r="K26972" s="4">
        <v>31518</v>
      </c>
      <c r="L26972" t="s">
        <v>18</v>
      </c>
    </row>
    <row r="26973" spans="1:12" x14ac:dyDescent="0.25">
      <c r="A26973" t="s">
        <v>2364</v>
      </c>
      <c r="B26973">
        <v>1995</v>
      </c>
      <c r="C26973" t="s">
        <v>13</v>
      </c>
      <c r="D26973" t="s">
        <v>17</v>
      </c>
      <c r="E26973">
        <v>8545</v>
      </c>
      <c r="F26973">
        <v>36243300</v>
      </c>
      <c r="G26973">
        <v>23.58</v>
      </c>
      <c r="H26973" t="s">
        <v>2375</v>
      </c>
      <c r="I26973">
        <v>0.876</v>
      </c>
      <c r="J26973" s="4">
        <v>7664060000000</v>
      </c>
      <c r="K26973" s="4">
        <v>31518</v>
      </c>
      <c r="L26973" t="s">
        <v>23</v>
      </c>
    </row>
    <row r="26974" spans="1:12" x14ac:dyDescent="0.25">
      <c r="A26974" t="s">
        <v>2364</v>
      </c>
      <c r="B26974">
        <v>1995</v>
      </c>
      <c r="C26974" t="s">
        <v>13</v>
      </c>
      <c r="D26974" t="s">
        <v>14</v>
      </c>
      <c r="E26974">
        <v>4132</v>
      </c>
      <c r="F26974">
        <v>18352000</v>
      </c>
      <c r="G26974">
        <v>22.52</v>
      </c>
      <c r="H26974" t="s">
        <v>2375</v>
      </c>
      <c r="I26974">
        <v>0.876</v>
      </c>
      <c r="J26974" s="4">
        <v>7664060000000</v>
      </c>
      <c r="K26974" s="4">
        <v>31518</v>
      </c>
      <c r="L26974" t="s">
        <v>16</v>
      </c>
    </row>
    <row r="26975" spans="1:12" x14ac:dyDescent="0.25">
      <c r="A26975" t="s">
        <v>2364</v>
      </c>
      <c r="B26975">
        <v>1995</v>
      </c>
      <c r="C26975" t="s">
        <v>19</v>
      </c>
      <c r="D26975" t="s">
        <v>17</v>
      </c>
      <c r="E26975">
        <v>2454</v>
      </c>
      <c r="F26975">
        <v>37303100</v>
      </c>
      <c r="G26975">
        <v>6.58</v>
      </c>
      <c r="H26975" t="s">
        <v>2375</v>
      </c>
      <c r="I26975">
        <v>0.876</v>
      </c>
      <c r="J26975" s="4">
        <v>7664060000000</v>
      </c>
      <c r="K26975" s="4">
        <v>31518</v>
      </c>
      <c r="L26975" t="s">
        <v>23</v>
      </c>
    </row>
    <row r="26976" spans="1:12" x14ac:dyDescent="0.25">
      <c r="A26976" t="s">
        <v>2364</v>
      </c>
      <c r="B26976">
        <v>1995</v>
      </c>
      <c r="C26976" t="s">
        <v>19</v>
      </c>
      <c r="D26976" t="s">
        <v>20</v>
      </c>
      <c r="E26976">
        <v>516</v>
      </c>
      <c r="F26976">
        <v>9426600</v>
      </c>
      <c r="G26976">
        <v>5.47</v>
      </c>
      <c r="H26976" t="s">
        <v>2375</v>
      </c>
      <c r="I26976">
        <v>0.876</v>
      </c>
      <c r="J26976" s="4">
        <v>7664060000000</v>
      </c>
      <c r="K26976" s="4">
        <v>31518</v>
      </c>
      <c r="L26976" t="s">
        <v>21</v>
      </c>
    </row>
    <row r="26977" spans="1:12" x14ac:dyDescent="0.25">
      <c r="A26977" t="s">
        <v>2364</v>
      </c>
      <c r="B26977">
        <v>1995</v>
      </c>
      <c r="C26977" t="s">
        <v>19</v>
      </c>
      <c r="D26977" t="s">
        <v>24</v>
      </c>
      <c r="E26977">
        <v>1157</v>
      </c>
      <c r="F26977">
        <v>21504100</v>
      </c>
      <c r="G26977">
        <v>5.38</v>
      </c>
      <c r="H26977" t="s">
        <v>2375</v>
      </c>
      <c r="I26977">
        <v>0.876</v>
      </c>
      <c r="J26977" s="4">
        <v>7664060000000</v>
      </c>
      <c r="K26977" s="4">
        <v>31518</v>
      </c>
      <c r="L26977" t="s">
        <v>18</v>
      </c>
    </row>
    <row r="26978" spans="1:12" x14ac:dyDescent="0.25">
      <c r="A26978" t="s">
        <v>2364</v>
      </c>
      <c r="B26978">
        <v>1995</v>
      </c>
      <c r="C26978" t="s">
        <v>19</v>
      </c>
      <c r="D26978" t="s">
        <v>22</v>
      </c>
      <c r="E26978">
        <v>1058</v>
      </c>
      <c r="F26978">
        <v>20441200</v>
      </c>
      <c r="G26978">
        <v>5.18</v>
      </c>
      <c r="H26978" t="s">
        <v>2375</v>
      </c>
      <c r="I26978">
        <v>0.876</v>
      </c>
      <c r="J26978" s="4">
        <v>7664060000000</v>
      </c>
      <c r="K26978" s="4">
        <v>31518</v>
      </c>
      <c r="L26978" t="s">
        <v>16</v>
      </c>
    </row>
    <row r="26979" spans="1:12" x14ac:dyDescent="0.25">
      <c r="A26979" t="s">
        <v>2364</v>
      </c>
      <c r="B26979">
        <v>1995</v>
      </c>
      <c r="C26979" t="s">
        <v>19</v>
      </c>
      <c r="D26979" t="s">
        <v>14</v>
      </c>
      <c r="E26979">
        <v>652</v>
      </c>
      <c r="F26979">
        <v>17594600</v>
      </c>
      <c r="G26979">
        <v>3.71</v>
      </c>
      <c r="H26979" t="s">
        <v>2375</v>
      </c>
      <c r="I26979">
        <v>0.876</v>
      </c>
      <c r="J26979" s="4">
        <v>7664060000000</v>
      </c>
      <c r="K26979" s="4">
        <v>31518</v>
      </c>
      <c r="L26979" t="s">
        <v>16</v>
      </c>
    </row>
    <row r="26980" spans="1:12" x14ac:dyDescent="0.25">
      <c r="A26980" t="s">
        <v>2364</v>
      </c>
      <c r="B26980">
        <v>1995</v>
      </c>
      <c r="C26980" t="s">
        <v>13</v>
      </c>
      <c r="D26980" t="s">
        <v>25</v>
      </c>
      <c r="E26980">
        <v>260</v>
      </c>
      <c r="F26980">
        <v>19528500</v>
      </c>
      <c r="G26980">
        <v>1.33</v>
      </c>
      <c r="H26980" t="s">
        <v>2375</v>
      </c>
      <c r="I26980">
        <v>0.876</v>
      </c>
      <c r="J26980" s="4">
        <v>7664060000000</v>
      </c>
      <c r="K26980" s="4">
        <v>31518</v>
      </c>
      <c r="L26980" t="s">
        <v>29</v>
      </c>
    </row>
    <row r="26981" spans="1:12" x14ac:dyDescent="0.25">
      <c r="A26981" t="s">
        <v>2364</v>
      </c>
      <c r="B26981">
        <v>1995</v>
      </c>
      <c r="C26981" t="s">
        <v>19</v>
      </c>
      <c r="D26981" t="s">
        <v>25</v>
      </c>
      <c r="E26981">
        <v>77</v>
      </c>
      <c r="F26981">
        <v>18606000</v>
      </c>
      <c r="G26981">
        <v>0.41</v>
      </c>
      <c r="H26981" t="s">
        <v>2375</v>
      </c>
      <c r="I26981">
        <v>0.876</v>
      </c>
      <c r="J26981" s="4">
        <v>7664060000000</v>
      </c>
      <c r="K26981" s="4">
        <v>31518</v>
      </c>
      <c r="L26981" t="s">
        <v>29</v>
      </c>
    </row>
    <row r="26982" spans="1:12" x14ac:dyDescent="0.25">
      <c r="A26982" t="s">
        <v>2364</v>
      </c>
      <c r="B26982">
        <v>1996</v>
      </c>
      <c r="C26982" t="s">
        <v>13</v>
      </c>
      <c r="D26982" t="s">
        <v>20</v>
      </c>
      <c r="E26982">
        <v>2586</v>
      </c>
      <c r="F26982">
        <v>5556200</v>
      </c>
      <c r="G26982">
        <v>46.54</v>
      </c>
      <c r="H26982" t="s">
        <v>2376</v>
      </c>
      <c r="J26982" s="4">
        <v>8100201000000</v>
      </c>
      <c r="K26982" s="4">
        <v>32928</v>
      </c>
      <c r="L26982" t="s">
        <v>21</v>
      </c>
    </row>
    <row r="26983" spans="1:12" x14ac:dyDescent="0.25">
      <c r="A26983" t="s">
        <v>2364</v>
      </c>
      <c r="B26983">
        <v>1996</v>
      </c>
      <c r="C26983" t="s">
        <v>13</v>
      </c>
      <c r="D26983" t="s">
        <v>24</v>
      </c>
      <c r="E26983">
        <v>4613</v>
      </c>
      <c r="F26983">
        <v>18490700</v>
      </c>
      <c r="G26983">
        <v>24.95</v>
      </c>
      <c r="H26983" t="s">
        <v>2376</v>
      </c>
      <c r="J26983" s="4">
        <v>8100201000000</v>
      </c>
      <c r="K26983" s="4">
        <v>32928</v>
      </c>
      <c r="L26983" t="s">
        <v>18</v>
      </c>
    </row>
    <row r="26984" spans="1:12" x14ac:dyDescent="0.25">
      <c r="A26984" t="s">
        <v>2364</v>
      </c>
      <c r="B26984">
        <v>1996</v>
      </c>
      <c r="C26984" t="s">
        <v>13</v>
      </c>
      <c r="D26984" t="s">
        <v>17</v>
      </c>
      <c r="E26984">
        <v>8984</v>
      </c>
      <c r="F26984">
        <v>37405100</v>
      </c>
      <c r="G26984">
        <v>24.02</v>
      </c>
      <c r="H26984" t="s">
        <v>2376</v>
      </c>
      <c r="J26984" s="4">
        <v>8100201000000</v>
      </c>
      <c r="K26984" s="4">
        <v>32928</v>
      </c>
      <c r="L26984" t="s">
        <v>23</v>
      </c>
    </row>
    <row r="26985" spans="1:12" x14ac:dyDescent="0.25">
      <c r="A26985" t="s">
        <v>2364</v>
      </c>
      <c r="B26985">
        <v>1996</v>
      </c>
      <c r="C26985" t="s">
        <v>13</v>
      </c>
      <c r="D26985" t="s">
        <v>22</v>
      </c>
      <c r="E26985">
        <v>4848</v>
      </c>
      <c r="F26985">
        <v>20191300</v>
      </c>
      <c r="G26985">
        <v>24.01</v>
      </c>
      <c r="H26985" t="s">
        <v>2376</v>
      </c>
      <c r="J26985" s="4">
        <v>8100201000000</v>
      </c>
      <c r="K26985" s="4">
        <v>32928</v>
      </c>
      <c r="L26985" t="s">
        <v>16</v>
      </c>
    </row>
    <row r="26986" spans="1:12" x14ac:dyDescent="0.25">
      <c r="A26986" t="s">
        <v>2364</v>
      </c>
      <c r="B26986">
        <v>1996</v>
      </c>
      <c r="C26986" t="s">
        <v>13</v>
      </c>
      <c r="D26986" t="s">
        <v>14</v>
      </c>
      <c r="E26986">
        <v>3724</v>
      </c>
      <c r="F26986">
        <v>18617800</v>
      </c>
      <c r="G26986">
        <v>20</v>
      </c>
      <c r="H26986" t="s">
        <v>2376</v>
      </c>
      <c r="J26986" s="4">
        <v>8100201000000</v>
      </c>
      <c r="K26986" s="4">
        <v>32928</v>
      </c>
      <c r="L26986" t="s">
        <v>16</v>
      </c>
    </row>
    <row r="26987" spans="1:12" x14ac:dyDescent="0.25">
      <c r="A26987" t="s">
        <v>2364</v>
      </c>
      <c r="B26987">
        <v>1996</v>
      </c>
      <c r="C26987" t="s">
        <v>19</v>
      </c>
      <c r="D26987" t="s">
        <v>17</v>
      </c>
      <c r="E26987">
        <v>2594</v>
      </c>
      <c r="F26987">
        <v>38357900</v>
      </c>
      <c r="G26987">
        <v>6.76</v>
      </c>
      <c r="H26987" t="s">
        <v>2376</v>
      </c>
      <c r="J26987" s="4">
        <v>8100201000000</v>
      </c>
      <c r="K26987" s="4">
        <v>32928</v>
      </c>
      <c r="L26987" t="s">
        <v>23</v>
      </c>
    </row>
    <row r="26988" spans="1:12" x14ac:dyDescent="0.25">
      <c r="A26988" t="s">
        <v>2364</v>
      </c>
      <c r="B26988">
        <v>1996</v>
      </c>
      <c r="C26988" t="s">
        <v>19</v>
      </c>
      <c r="D26988" t="s">
        <v>24</v>
      </c>
      <c r="E26988">
        <v>1118</v>
      </c>
      <c r="F26988">
        <v>21540200</v>
      </c>
      <c r="G26988">
        <v>5.19</v>
      </c>
      <c r="H26988" t="s">
        <v>2376</v>
      </c>
      <c r="J26988" s="4">
        <v>8100201000000</v>
      </c>
      <c r="K26988" s="4">
        <v>32928</v>
      </c>
      <c r="L26988" t="s">
        <v>18</v>
      </c>
    </row>
    <row r="26989" spans="1:12" x14ac:dyDescent="0.25">
      <c r="A26989" t="s">
        <v>2364</v>
      </c>
      <c r="B26989">
        <v>1996</v>
      </c>
      <c r="C26989" t="s">
        <v>19</v>
      </c>
      <c r="D26989" t="s">
        <v>22</v>
      </c>
      <c r="E26989">
        <v>1013</v>
      </c>
      <c r="F26989">
        <v>20176900</v>
      </c>
      <c r="G26989">
        <v>5.0199999999999996</v>
      </c>
      <c r="H26989" t="s">
        <v>2376</v>
      </c>
      <c r="J26989" s="4">
        <v>8100201000000</v>
      </c>
      <c r="K26989" s="4">
        <v>32928</v>
      </c>
      <c r="L26989" t="s">
        <v>16</v>
      </c>
    </row>
    <row r="26990" spans="1:12" x14ac:dyDescent="0.25">
      <c r="A26990" t="s">
        <v>2364</v>
      </c>
      <c r="B26990">
        <v>1996</v>
      </c>
      <c r="C26990" t="s">
        <v>19</v>
      </c>
      <c r="D26990" t="s">
        <v>20</v>
      </c>
      <c r="E26990">
        <v>463</v>
      </c>
      <c r="F26990">
        <v>9635400</v>
      </c>
      <c r="G26990">
        <v>4.8099999999999996</v>
      </c>
      <c r="H26990" t="s">
        <v>2376</v>
      </c>
      <c r="J26990" s="4">
        <v>8100201000000</v>
      </c>
      <c r="K26990" s="4">
        <v>32928</v>
      </c>
      <c r="L26990" t="s">
        <v>21</v>
      </c>
    </row>
    <row r="26991" spans="1:12" x14ac:dyDescent="0.25">
      <c r="A26991" t="s">
        <v>2364</v>
      </c>
      <c r="B26991">
        <v>1996</v>
      </c>
      <c r="C26991" t="s">
        <v>19</v>
      </c>
      <c r="D26991" t="s">
        <v>14</v>
      </c>
      <c r="E26991">
        <v>634</v>
      </c>
      <c r="F26991">
        <v>17604000</v>
      </c>
      <c r="G26991">
        <v>3.6</v>
      </c>
      <c r="H26991" t="s">
        <v>2376</v>
      </c>
      <c r="J26991" s="4">
        <v>8100201000000</v>
      </c>
      <c r="K26991" s="4">
        <v>32928</v>
      </c>
      <c r="L26991" t="s">
        <v>16</v>
      </c>
    </row>
    <row r="26992" spans="1:12" x14ac:dyDescent="0.25">
      <c r="A26992" t="s">
        <v>2364</v>
      </c>
      <c r="B26992">
        <v>1996</v>
      </c>
      <c r="C26992" t="s">
        <v>13</v>
      </c>
      <c r="D26992" t="s">
        <v>25</v>
      </c>
      <c r="E26992">
        <v>225</v>
      </c>
      <c r="F26992">
        <v>19681500</v>
      </c>
      <c r="G26992">
        <v>1.1399999999999999</v>
      </c>
      <c r="H26992" t="s">
        <v>2376</v>
      </c>
      <c r="J26992" s="4">
        <v>8100201000000</v>
      </c>
      <c r="K26992" s="4">
        <v>32928</v>
      </c>
      <c r="L26992" t="s">
        <v>29</v>
      </c>
    </row>
    <row r="26993" spans="1:12" x14ac:dyDescent="0.25">
      <c r="A26993" t="s">
        <v>2364</v>
      </c>
      <c r="B26993">
        <v>1996</v>
      </c>
      <c r="C26993" t="s">
        <v>19</v>
      </c>
      <c r="D26993" t="s">
        <v>25</v>
      </c>
      <c r="E26993">
        <v>77</v>
      </c>
      <c r="F26993">
        <v>18740800</v>
      </c>
      <c r="G26993">
        <v>0.41</v>
      </c>
      <c r="H26993" t="s">
        <v>2376</v>
      </c>
      <c r="J26993" s="4">
        <v>8100201000000</v>
      </c>
      <c r="K26993" s="4">
        <v>32928</v>
      </c>
      <c r="L26993" t="s">
        <v>29</v>
      </c>
    </row>
    <row r="26994" spans="1:12" x14ac:dyDescent="0.25">
      <c r="A26994" t="s">
        <v>2364</v>
      </c>
      <c r="B26994">
        <v>1997</v>
      </c>
      <c r="C26994" t="s">
        <v>13</v>
      </c>
      <c r="D26994" t="s">
        <v>20</v>
      </c>
      <c r="E26994">
        <v>2566</v>
      </c>
      <c r="F26994">
        <v>5740700</v>
      </c>
      <c r="G26994">
        <v>44.7</v>
      </c>
      <c r="H26994" t="s">
        <v>2377</v>
      </c>
      <c r="J26994" s="4">
        <v>8608515000000</v>
      </c>
      <c r="K26994" s="4">
        <v>34644</v>
      </c>
      <c r="L26994" t="s">
        <v>21</v>
      </c>
    </row>
    <row r="26995" spans="1:12" x14ac:dyDescent="0.25">
      <c r="A26995" t="s">
        <v>2364</v>
      </c>
      <c r="B26995">
        <v>1997</v>
      </c>
      <c r="C26995" t="s">
        <v>13</v>
      </c>
      <c r="D26995" t="s">
        <v>24</v>
      </c>
      <c r="E26995">
        <v>4514</v>
      </c>
      <c r="F26995">
        <v>18659400</v>
      </c>
      <c r="G26995">
        <v>24.19</v>
      </c>
      <c r="H26995" t="s">
        <v>2377</v>
      </c>
      <c r="J26995" s="4">
        <v>8608515000000</v>
      </c>
      <c r="K26995" s="4">
        <v>34644</v>
      </c>
      <c r="L26995" t="s">
        <v>18</v>
      </c>
    </row>
    <row r="26996" spans="1:12" x14ac:dyDescent="0.25">
      <c r="A26996" t="s">
        <v>2364</v>
      </c>
      <c r="B26996">
        <v>1997</v>
      </c>
      <c r="C26996" t="s">
        <v>13</v>
      </c>
      <c r="D26996" t="s">
        <v>22</v>
      </c>
      <c r="E26996">
        <v>4684</v>
      </c>
      <c r="F26996">
        <v>19810400</v>
      </c>
      <c r="G26996">
        <v>23.64</v>
      </c>
      <c r="H26996" t="s">
        <v>2377</v>
      </c>
      <c r="J26996" s="4">
        <v>8608515000000</v>
      </c>
      <c r="K26996" s="4">
        <v>34644</v>
      </c>
      <c r="L26996" t="s">
        <v>16</v>
      </c>
    </row>
    <row r="26997" spans="1:12" x14ac:dyDescent="0.25">
      <c r="A26997" t="s">
        <v>2364</v>
      </c>
      <c r="B26997">
        <v>1997</v>
      </c>
      <c r="C26997" t="s">
        <v>13</v>
      </c>
      <c r="D26997" t="s">
        <v>17</v>
      </c>
      <c r="E26997">
        <v>8920</v>
      </c>
      <c r="F26997">
        <v>38339600</v>
      </c>
      <c r="G26997">
        <v>23.27</v>
      </c>
      <c r="H26997" t="s">
        <v>2377</v>
      </c>
      <c r="J26997" s="4">
        <v>8608515000000</v>
      </c>
      <c r="K26997" s="4">
        <v>34644</v>
      </c>
      <c r="L26997" t="s">
        <v>23</v>
      </c>
    </row>
    <row r="26998" spans="1:12" x14ac:dyDescent="0.25">
      <c r="A26998" t="s">
        <v>2364</v>
      </c>
      <c r="B26998">
        <v>1997</v>
      </c>
      <c r="C26998" t="s">
        <v>13</v>
      </c>
      <c r="D26998" t="s">
        <v>14</v>
      </c>
      <c r="E26998">
        <v>3559</v>
      </c>
      <c r="F26998">
        <v>18805800</v>
      </c>
      <c r="G26998">
        <v>18.93</v>
      </c>
      <c r="H26998" t="s">
        <v>2377</v>
      </c>
      <c r="J26998" s="4">
        <v>8608515000000</v>
      </c>
      <c r="K26998" s="4">
        <v>34644</v>
      </c>
      <c r="L26998" t="s">
        <v>16</v>
      </c>
    </row>
    <row r="26999" spans="1:12" x14ac:dyDescent="0.25">
      <c r="A26999" t="s">
        <v>2364</v>
      </c>
      <c r="B26999">
        <v>1997</v>
      </c>
      <c r="C26999" t="s">
        <v>19</v>
      </c>
      <c r="D26999" t="s">
        <v>17</v>
      </c>
      <c r="E26999">
        <v>2758</v>
      </c>
      <c r="F26999">
        <v>39291000</v>
      </c>
      <c r="G26999">
        <v>7.02</v>
      </c>
      <c r="H26999" t="s">
        <v>2377</v>
      </c>
      <c r="J26999" s="4">
        <v>8608515000000</v>
      </c>
      <c r="K26999" s="4">
        <v>34644</v>
      </c>
      <c r="L26999" t="s">
        <v>23</v>
      </c>
    </row>
    <row r="27000" spans="1:12" x14ac:dyDescent="0.25">
      <c r="A27000" t="s">
        <v>2364</v>
      </c>
      <c r="B27000">
        <v>1997</v>
      </c>
      <c r="C27000" t="s">
        <v>19</v>
      </c>
      <c r="D27000" t="s">
        <v>20</v>
      </c>
      <c r="E27000">
        <v>499</v>
      </c>
      <c r="F27000">
        <v>9836300</v>
      </c>
      <c r="G27000">
        <v>5.07</v>
      </c>
      <c r="H27000" t="s">
        <v>2377</v>
      </c>
      <c r="J27000" s="4">
        <v>8608515000000</v>
      </c>
      <c r="K27000" s="4">
        <v>34644</v>
      </c>
      <c r="L27000" t="s">
        <v>21</v>
      </c>
    </row>
    <row r="27001" spans="1:12" x14ac:dyDescent="0.25">
      <c r="A27001" t="s">
        <v>2364</v>
      </c>
      <c r="B27001">
        <v>1997</v>
      </c>
      <c r="C27001" t="s">
        <v>19</v>
      </c>
      <c r="D27001" t="s">
        <v>24</v>
      </c>
      <c r="E27001">
        <v>1095</v>
      </c>
      <c r="F27001">
        <v>21652100</v>
      </c>
      <c r="G27001">
        <v>5.0599999999999996</v>
      </c>
      <c r="H27001" t="s">
        <v>2377</v>
      </c>
      <c r="J27001" s="4">
        <v>8608515000000</v>
      </c>
      <c r="K27001" s="4">
        <v>34644</v>
      </c>
      <c r="L27001" t="s">
        <v>18</v>
      </c>
    </row>
    <row r="27002" spans="1:12" x14ac:dyDescent="0.25">
      <c r="A27002" t="s">
        <v>2364</v>
      </c>
      <c r="B27002">
        <v>1997</v>
      </c>
      <c r="C27002" t="s">
        <v>19</v>
      </c>
      <c r="D27002" t="s">
        <v>22</v>
      </c>
      <c r="E27002">
        <v>988</v>
      </c>
      <c r="F27002">
        <v>19799100</v>
      </c>
      <c r="G27002">
        <v>4.99</v>
      </c>
      <c r="H27002" t="s">
        <v>2377</v>
      </c>
      <c r="J27002" s="4">
        <v>8608515000000</v>
      </c>
      <c r="K27002" s="4">
        <v>34644</v>
      </c>
      <c r="L27002" t="s">
        <v>16</v>
      </c>
    </row>
    <row r="27003" spans="1:12" x14ac:dyDescent="0.25">
      <c r="A27003" t="s">
        <v>2364</v>
      </c>
      <c r="B27003">
        <v>1997</v>
      </c>
      <c r="C27003" t="s">
        <v>19</v>
      </c>
      <c r="D27003" t="s">
        <v>14</v>
      </c>
      <c r="E27003">
        <v>627</v>
      </c>
      <c r="F27003">
        <v>17773900</v>
      </c>
      <c r="G27003">
        <v>3.53</v>
      </c>
      <c r="H27003" t="s">
        <v>2377</v>
      </c>
      <c r="J27003" s="4">
        <v>8608515000000</v>
      </c>
      <c r="K27003" s="4">
        <v>34644</v>
      </c>
      <c r="L27003" t="s">
        <v>16</v>
      </c>
    </row>
    <row r="27004" spans="1:12" x14ac:dyDescent="0.25">
      <c r="A27004" t="s">
        <v>2364</v>
      </c>
      <c r="B27004">
        <v>1997</v>
      </c>
      <c r="C27004" t="s">
        <v>13</v>
      </c>
      <c r="D27004" t="s">
        <v>25</v>
      </c>
      <c r="E27004">
        <v>233</v>
      </c>
      <c r="F27004">
        <v>19860900</v>
      </c>
      <c r="G27004">
        <v>1.17</v>
      </c>
      <c r="H27004" t="s">
        <v>2377</v>
      </c>
      <c r="J27004" s="4">
        <v>8608515000000</v>
      </c>
      <c r="K27004" s="4">
        <v>34644</v>
      </c>
      <c r="L27004" t="s">
        <v>29</v>
      </c>
    </row>
    <row r="27005" spans="1:12" x14ac:dyDescent="0.25">
      <c r="A27005" t="s">
        <v>2364</v>
      </c>
      <c r="B27005">
        <v>1997</v>
      </c>
      <c r="C27005" t="s">
        <v>19</v>
      </c>
      <c r="D27005" t="s">
        <v>25</v>
      </c>
      <c r="E27005">
        <v>74</v>
      </c>
      <c r="F27005">
        <v>18917200</v>
      </c>
      <c r="G27005">
        <v>0.39</v>
      </c>
      <c r="H27005" t="s">
        <v>2377</v>
      </c>
      <c r="J27005" s="4">
        <v>8608515000000</v>
      </c>
      <c r="K27005" s="4">
        <v>34644</v>
      </c>
      <c r="L27005" t="s">
        <v>29</v>
      </c>
    </row>
    <row r="27006" spans="1:12" x14ac:dyDescent="0.25">
      <c r="A27006" t="s">
        <v>2364</v>
      </c>
      <c r="B27006">
        <v>1998</v>
      </c>
      <c r="C27006" t="s">
        <v>13</v>
      </c>
      <c r="D27006" t="s">
        <v>20</v>
      </c>
      <c r="E27006">
        <v>2686</v>
      </c>
      <c r="F27006">
        <v>5948900</v>
      </c>
      <c r="G27006">
        <v>45.15</v>
      </c>
      <c r="H27006" t="s">
        <v>2378</v>
      </c>
      <c r="J27006" s="4">
        <v>9089168000000</v>
      </c>
      <c r="K27006" s="4">
        <v>36164</v>
      </c>
      <c r="L27006" t="s">
        <v>21</v>
      </c>
    </row>
    <row r="27007" spans="1:12" x14ac:dyDescent="0.25">
      <c r="A27007" t="s">
        <v>2364</v>
      </c>
      <c r="B27007">
        <v>1998</v>
      </c>
      <c r="C27007" t="s">
        <v>13</v>
      </c>
      <c r="D27007" t="s">
        <v>17</v>
      </c>
      <c r="E27007">
        <v>9192</v>
      </c>
      <c r="F27007">
        <v>39000700</v>
      </c>
      <c r="G27007">
        <v>23.57</v>
      </c>
      <c r="H27007" t="s">
        <v>2378</v>
      </c>
      <c r="J27007" s="4">
        <v>9089168000000</v>
      </c>
      <c r="K27007" s="4">
        <v>36164</v>
      </c>
      <c r="L27007" t="s">
        <v>23</v>
      </c>
    </row>
    <row r="27008" spans="1:12" x14ac:dyDescent="0.25">
      <c r="A27008" t="s">
        <v>2364</v>
      </c>
      <c r="B27008">
        <v>1998</v>
      </c>
      <c r="C27008" t="s">
        <v>13</v>
      </c>
      <c r="D27008" t="s">
        <v>24</v>
      </c>
      <c r="E27008">
        <v>4466</v>
      </c>
      <c r="F27008">
        <v>19055300</v>
      </c>
      <c r="G27008">
        <v>23.44</v>
      </c>
      <c r="H27008" t="s">
        <v>2378</v>
      </c>
      <c r="J27008" s="4">
        <v>9089168000000</v>
      </c>
      <c r="K27008" s="4">
        <v>36164</v>
      </c>
      <c r="L27008" t="s">
        <v>18</v>
      </c>
    </row>
    <row r="27009" spans="1:12" x14ac:dyDescent="0.25">
      <c r="A27009" t="s">
        <v>2364</v>
      </c>
      <c r="B27009">
        <v>1998</v>
      </c>
      <c r="C27009" t="s">
        <v>13</v>
      </c>
      <c r="D27009" t="s">
        <v>22</v>
      </c>
      <c r="E27009">
        <v>4404</v>
      </c>
      <c r="F27009">
        <v>19253800</v>
      </c>
      <c r="G27009">
        <v>22.87</v>
      </c>
      <c r="H27009" t="s">
        <v>2378</v>
      </c>
      <c r="J27009" s="4">
        <v>9089168000000</v>
      </c>
      <c r="K27009" s="4">
        <v>36164</v>
      </c>
      <c r="L27009" t="s">
        <v>16</v>
      </c>
    </row>
    <row r="27010" spans="1:12" x14ac:dyDescent="0.25">
      <c r="A27010" t="s">
        <v>2364</v>
      </c>
      <c r="B27010">
        <v>1998</v>
      </c>
      <c r="C27010" t="s">
        <v>13</v>
      </c>
      <c r="D27010" t="s">
        <v>14</v>
      </c>
      <c r="E27010">
        <v>3532</v>
      </c>
      <c r="F27010">
        <v>19041700</v>
      </c>
      <c r="G27010">
        <v>18.55</v>
      </c>
      <c r="H27010" t="s">
        <v>2378</v>
      </c>
      <c r="J27010" s="4">
        <v>9089168000000</v>
      </c>
      <c r="K27010" s="4">
        <v>36164</v>
      </c>
      <c r="L27010" t="s">
        <v>16</v>
      </c>
    </row>
    <row r="27011" spans="1:12" x14ac:dyDescent="0.25">
      <c r="A27011" t="s">
        <v>2364</v>
      </c>
      <c r="B27011">
        <v>1998</v>
      </c>
      <c r="C27011" t="s">
        <v>19</v>
      </c>
      <c r="D27011" t="s">
        <v>17</v>
      </c>
      <c r="E27011">
        <v>2776</v>
      </c>
      <c r="F27011">
        <v>40104100</v>
      </c>
      <c r="G27011">
        <v>6.92</v>
      </c>
      <c r="H27011" t="s">
        <v>2378</v>
      </c>
      <c r="J27011" s="4">
        <v>9089168000000</v>
      </c>
      <c r="K27011" s="4">
        <v>36164</v>
      </c>
      <c r="L27011" t="s">
        <v>23</v>
      </c>
    </row>
    <row r="27012" spans="1:12" x14ac:dyDescent="0.25">
      <c r="A27012" t="s">
        <v>2364</v>
      </c>
      <c r="B27012">
        <v>1998</v>
      </c>
      <c r="C27012" t="s">
        <v>19</v>
      </c>
      <c r="D27012" t="s">
        <v>20</v>
      </c>
      <c r="E27012">
        <v>520</v>
      </c>
      <c r="F27012">
        <v>10057000</v>
      </c>
      <c r="G27012">
        <v>5.17</v>
      </c>
      <c r="H27012" t="s">
        <v>2378</v>
      </c>
      <c r="J27012" s="4">
        <v>9089168000000</v>
      </c>
      <c r="K27012" s="4">
        <v>36164</v>
      </c>
      <c r="L27012" t="s">
        <v>21</v>
      </c>
    </row>
    <row r="27013" spans="1:12" x14ac:dyDescent="0.25">
      <c r="A27013" t="s">
        <v>2364</v>
      </c>
      <c r="B27013">
        <v>1998</v>
      </c>
      <c r="C27013" t="s">
        <v>19</v>
      </c>
      <c r="D27013" t="s">
        <v>24</v>
      </c>
      <c r="E27013">
        <v>1094</v>
      </c>
      <c r="F27013">
        <v>22016000</v>
      </c>
      <c r="G27013">
        <v>4.97</v>
      </c>
      <c r="H27013" t="s">
        <v>2378</v>
      </c>
      <c r="J27013" s="4">
        <v>9089168000000</v>
      </c>
      <c r="K27013" s="4">
        <v>36164</v>
      </c>
      <c r="L27013" t="s">
        <v>18</v>
      </c>
    </row>
    <row r="27014" spans="1:12" x14ac:dyDescent="0.25">
      <c r="A27014" t="s">
        <v>2364</v>
      </c>
      <c r="B27014">
        <v>1998</v>
      </c>
      <c r="C27014" t="s">
        <v>19</v>
      </c>
      <c r="D27014" t="s">
        <v>22</v>
      </c>
      <c r="E27014">
        <v>961</v>
      </c>
      <c r="F27014">
        <v>19520600</v>
      </c>
      <c r="G27014">
        <v>4.92</v>
      </c>
      <c r="H27014" t="s">
        <v>2378</v>
      </c>
      <c r="J27014" s="4">
        <v>9089168000000</v>
      </c>
      <c r="K27014" s="4">
        <v>36164</v>
      </c>
      <c r="L27014" t="s">
        <v>16</v>
      </c>
    </row>
    <row r="27015" spans="1:12" x14ac:dyDescent="0.25">
      <c r="A27015" t="s">
        <v>2364</v>
      </c>
      <c r="B27015">
        <v>1998</v>
      </c>
      <c r="C27015" t="s">
        <v>19</v>
      </c>
      <c r="D27015" t="s">
        <v>14</v>
      </c>
      <c r="E27015">
        <v>603</v>
      </c>
      <c r="F27015">
        <v>18171800</v>
      </c>
      <c r="G27015">
        <v>3.32</v>
      </c>
      <c r="H27015" t="s">
        <v>2378</v>
      </c>
      <c r="J27015" s="4">
        <v>9089168000000</v>
      </c>
      <c r="K27015" s="4">
        <v>36164</v>
      </c>
      <c r="L27015" t="s">
        <v>16</v>
      </c>
    </row>
    <row r="27016" spans="1:12" x14ac:dyDescent="0.25">
      <c r="A27016" t="s">
        <v>2364</v>
      </c>
      <c r="B27016">
        <v>1998</v>
      </c>
      <c r="C27016" t="s">
        <v>13</v>
      </c>
      <c r="D27016" t="s">
        <v>25</v>
      </c>
      <c r="E27016">
        <v>241</v>
      </c>
      <c r="F27016">
        <v>20049800</v>
      </c>
      <c r="G27016">
        <v>1.2</v>
      </c>
      <c r="H27016" t="s">
        <v>2378</v>
      </c>
      <c r="J27016" s="4">
        <v>9089168000000</v>
      </c>
      <c r="K27016" s="4">
        <v>36164</v>
      </c>
      <c r="L27016" t="s">
        <v>29</v>
      </c>
    </row>
    <row r="27017" spans="1:12" x14ac:dyDescent="0.25">
      <c r="A27017" t="s">
        <v>2364</v>
      </c>
      <c r="B27017">
        <v>1998</v>
      </c>
      <c r="C27017" t="s">
        <v>19</v>
      </c>
      <c r="D27017" t="s">
        <v>25</v>
      </c>
      <c r="E27017">
        <v>83</v>
      </c>
      <c r="F27017">
        <v>19112800</v>
      </c>
      <c r="G27017">
        <v>0.43</v>
      </c>
      <c r="H27017" t="s">
        <v>2378</v>
      </c>
      <c r="J27017" s="4">
        <v>9089168000000</v>
      </c>
      <c r="K27017" s="4">
        <v>36164</v>
      </c>
      <c r="L27017" t="s">
        <v>29</v>
      </c>
    </row>
    <row r="27018" spans="1:12" x14ac:dyDescent="0.25">
      <c r="A27018" t="s">
        <v>2364</v>
      </c>
      <c r="B27018">
        <v>1999</v>
      </c>
      <c r="C27018" t="s">
        <v>13</v>
      </c>
      <c r="D27018" t="s">
        <v>20</v>
      </c>
      <c r="E27018">
        <v>2549</v>
      </c>
      <c r="F27018">
        <v>6111376</v>
      </c>
      <c r="G27018">
        <v>41.71</v>
      </c>
      <c r="H27018" t="s">
        <v>2379</v>
      </c>
      <c r="J27018" s="4">
        <v>9660624000000</v>
      </c>
      <c r="K27018" s="4">
        <v>38072</v>
      </c>
      <c r="L27018" t="s">
        <v>21</v>
      </c>
    </row>
    <row r="27019" spans="1:12" x14ac:dyDescent="0.25">
      <c r="A27019" t="s">
        <v>2364</v>
      </c>
      <c r="B27019">
        <v>1999</v>
      </c>
      <c r="C27019" t="s">
        <v>13</v>
      </c>
      <c r="D27019" t="s">
        <v>17</v>
      </c>
      <c r="E27019">
        <v>8873</v>
      </c>
      <c r="F27019">
        <v>39753404</v>
      </c>
      <c r="G27019">
        <v>22.32</v>
      </c>
      <c r="H27019" t="s">
        <v>2379</v>
      </c>
      <c r="J27019" s="4">
        <v>9660624000000</v>
      </c>
      <c r="K27019" s="4">
        <v>38072</v>
      </c>
      <c r="L27019" t="s">
        <v>23</v>
      </c>
    </row>
    <row r="27020" spans="1:12" x14ac:dyDescent="0.25">
      <c r="A27020" t="s">
        <v>2364</v>
      </c>
      <c r="B27020">
        <v>1999</v>
      </c>
      <c r="C27020" t="s">
        <v>13</v>
      </c>
      <c r="D27020" t="s">
        <v>22</v>
      </c>
      <c r="E27020">
        <v>4194</v>
      </c>
      <c r="F27020">
        <v>18826288</v>
      </c>
      <c r="G27020">
        <v>22.28</v>
      </c>
      <c r="H27020" t="s">
        <v>2379</v>
      </c>
      <c r="J27020" s="4">
        <v>9660624000000</v>
      </c>
      <c r="K27020" s="4">
        <v>38072</v>
      </c>
      <c r="L27020" t="s">
        <v>16</v>
      </c>
    </row>
    <row r="27021" spans="1:12" x14ac:dyDescent="0.25">
      <c r="A27021" t="s">
        <v>2364</v>
      </c>
      <c r="B27021">
        <v>1999</v>
      </c>
      <c r="C27021" t="s">
        <v>13</v>
      </c>
      <c r="D27021" t="s">
        <v>24</v>
      </c>
      <c r="E27021">
        <v>4306</v>
      </c>
      <c r="F27021">
        <v>19349103</v>
      </c>
      <c r="G27021">
        <v>22.25</v>
      </c>
      <c r="H27021" t="s">
        <v>2379</v>
      </c>
      <c r="J27021" s="4">
        <v>9660624000000</v>
      </c>
      <c r="K27021" s="4">
        <v>38072</v>
      </c>
      <c r="L27021" t="s">
        <v>18</v>
      </c>
    </row>
    <row r="27022" spans="1:12" x14ac:dyDescent="0.25">
      <c r="A27022" t="s">
        <v>2364</v>
      </c>
      <c r="B27022">
        <v>1999</v>
      </c>
      <c r="C27022" t="s">
        <v>13</v>
      </c>
      <c r="D27022" t="s">
        <v>14</v>
      </c>
      <c r="E27022">
        <v>3326</v>
      </c>
      <c r="F27022">
        <v>19334049</v>
      </c>
      <c r="G27022">
        <v>17.2</v>
      </c>
      <c r="H27022" t="s">
        <v>2379</v>
      </c>
      <c r="J27022" s="4">
        <v>9660624000000</v>
      </c>
      <c r="K27022" s="4">
        <v>38072</v>
      </c>
      <c r="L27022" t="s">
        <v>16</v>
      </c>
    </row>
    <row r="27023" spans="1:12" x14ac:dyDescent="0.25">
      <c r="A27023" t="s">
        <v>2364</v>
      </c>
      <c r="B27023">
        <v>1999</v>
      </c>
      <c r="C27023" t="s">
        <v>19</v>
      </c>
      <c r="D27023" t="s">
        <v>17</v>
      </c>
      <c r="E27023">
        <v>2674</v>
      </c>
      <c r="F27023">
        <v>40861603</v>
      </c>
      <c r="G27023">
        <v>6.54</v>
      </c>
      <c r="H27023" t="s">
        <v>2379</v>
      </c>
      <c r="J27023" s="4">
        <v>9660624000000</v>
      </c>
      <c r="K27023" s="4">
        <v>38072</v>
      </c>
      <c r="L27023" t="s">
        <v>23</v>
      </c>
    </row>
    <row r="27024" spans="1:12" x14ac:dyDescent="0.25">
      <c r="A27024" t="s">
        <v>2364</v>
      </c>
      <c r="B27024">
        <v>1999</v>
      </c>
      <c r="C27024" t="s">
        <v>19</v>
      </c>
      <c r="D27024" t="s">
        <v>22</v>
      </c>
      <c r="E27024">
        <v>912</v>
      </c>
      <c r="F27024">
        <v>19109524</v>
      </c>
      <c r="G27024">
        <v>4.7699999999999996</v>
      </c>
      <c r="H27024" t="s">
        <v>2379</v>
      </c>
      <c r="J27024" s="4">
        <v>9660624000000</v>
      </c>
      <c r="K27024" s="4">
        <v>38072</v>
      </c>
      <c r="L27024" t="s">
        <v>16</v>
      </c>
    </row>
    <row r="27025" spans="1:12" x14ac:dyDescent="0.25">
      <c r="A27025" t="s">
        <v>2364</v>
      </c>
      <c r="B27025">
        <v>1999</v>
      </c>
      <c r="C27025" t="s">
        <v>19</v>
      </c>
      <c r="D27025" t="s">
        <v>24</v>
      </c>
      <c r="E27025">
        <v>1061</v>
      </c>
      <c r="F27025">
        <v>22258230</v>
      </c>
      <c r="G27025">
        <v>4.7699999999999996</v>
      </c>
      <c r="H27025" t="s">
        <v>2379</v>
      </c>
      <c r="J27025" s="4">
        <v>9660624000000</v>
      </c>
      <c r="K27025" s="4">
        <v>38072</v>
      </c>
      <c r="L27025" t="s">
        <v>18</v>
      </c>
    </row>
    <row r="27026" spans="1:12" x14ac:dyDescent="0.25">
      <c r="A27026" t="s">
        <v>2364</v>
      </c>
      <c r="B27026">
        <v>1999</v>
      </c>
      <c r="C27026" t="s">
        <v>19</v>
      </c>
      <c r="D27026" t="s">
        <v>20</v>
      </c>
      <c r="E27026">
        <v>469</v>
      </c>
      <c r="F27026">
        <v>10210401</v>
      </c>
      <c r="G27026">
        <v>4.59</v>
      </c>
      <c r="H27026" t="s">
        <v>2379</v>
      </c>
      <c r="J27026" s="4">
        <v>9660624000000</v>
      </c>
      <c r="K27026" s="4">
        <v>38072</v>
      </c>
      <c r="L27026" t="s">
        <v>21</v>
      </c>
    </row>
    <row r="27027" spans="1:12" x14ac:dyDescent="0.25">
      <c r="A27027" t="s">
        <v>2364</v>
      </c>
      <c r="B27027">
        <v>1999</v>
      </c>
      <c r="C27027" t="s">
        <v>19</v>
      </c>
      <c r="D27027" t="s">
        <v>14</v>
      </c>
      <c r="E27027">
        <v>575</v>
      </c>
      <c r="F27027">
        <v>18439463</v>
      </c>
      <c r="G27027">
        <v>3.12</v>
      </c>
      <c r="H27027" t="s">
        <v>2379</v>
      </c>
      <c r="J27027" s="4">
        <v>9660624000000</v>
      </c>
      <c r="K27027" s="4">
        <v>38072</v>
      </c>
      <c r="L27027" t="s">
        <v>16</v>
      </c>
    </row>
    <row r="27028" spans="1:12" x14ac:dyDescent="0.25">
      <c r="A27028" t="s">
        <v>2364</v>
      </c>
      <c r="B27028">
        <v>1999</v>
      </c>
      <c r="C27028" t="s">
        <v>13</v>
      </c>
      <c r="D27028" t="s">
        <v>25</v>
      </c>
      <c r="E27028">
        <v>194</v>
      </c>
      <c r="F27028">
        <v>20219664</v>
      </c>
      <c r="G27028">
        <v>0.96</v>
      </c>
      <c r="H27028" t="s">
        <v>2379</v>
      </c>
      <c r="J27028" s="4">
        <v>9660624000000</v>
      </c>
      <c r="K27028" s="4">
        <v>38072</v>
      </c>
      <c r="L27028" t="s">
        <v>29</v>
      </c>
    </row>
    <row r="27029" spans="1:12" x14ac:dyDescent="0.25">
      <c r="A27029" t="s">
        <v>2364</v>
      </c>
      <c r="B27029">
        <v>1999</v>
      </c>
      <c r="C27029" t="s">
        <v>19</v>
      </c>
      <c r="D27029" t="s">
        <v>25</v>
      </c>
      <c r="E27029">
        <v>50</v>
      </c>
      <c r="F27029">
        <v>19275566</v>
      </c>
      <c r="G27029">
        <v>0.26</v>
      </c>
      <c r="H27029" t="s">
        <v>2379</v>
      </c>
      <c r="J27029" s="4">
        <v>9660624000000</v>
      </c>
      <c r="K27029" s="4">
        <v>38072</v>
      </c>
      <c r="L27029" t="s">
        <v>29</v>
      </c>
    </row>
    <row r="27030" spans="1:12" x14ac:dyDescent="0.25">
      <c r="A27030" t="s">
        <v>2364</v>
      </c>
      <c r="B27030">
        <v>2000</v>
      </c>
      <c r="C27030" t="s">
        <v>13</v>
      </c>
      <c r="D27030" t="s">
        <v>20</v>
      </c>
      <c r="E27030">
        <v>2589</v>
      </c>
      <c r="F27030">
        <v>6106351</v>
      </c>
      <c r="G27030">
        <v>42.4</v>
      </c>
      <c r="H27030" t="s">
        <v>2380</v>
      </c>
      <c r="I27030">
        <v>0.88300000000000001</v>
      </c>
      <c r="J27030" s="4">
        <v>10284779000000</v>
      </c>
      <c r="K27030" s="4">
        <v>39218</v>
      </c>
      <c r="L27030" t="s">
        <v>21</v>
      </c>
    </row>
    <row r="27031" spans="1:12" x14ac:dyDescent="0.25">
      <c r="A27031" t="s">
        <v>2364</v>
      </c>
      <c r="B27031">
        <v>2000</v>
      </c>
      <c r="C27031" t="s">
        <v>13</v>
      </c>
      <c r="D27031" t="s">
        <v>17</v>
      </c>
      <c r="E27031">
        <v>9263</v>
      </c>
      <c r="F27031">
        <v>40945028</v>
      </c>
      <c r="G27031">
        <v>22.62</v>
      </c>
      <c r="H27031" t="s">
        <v>2380</v>
      </c>
      <c r="I27031">
        <v>0.88300000000000001</v>
      </c>
      <c r="J27031" s="4">
        <v>10284779000000</v>
      </c>
      <c r="K27031" s="4">
        <v>39218</v>
      </c>
      <c r="L27031" t="s">
        <v>23</v>
      </c>
    </row>
    <row r="27032" spans="1:12" x14ac:dyDescent="0.25">
      <c r="A27032" t="s">
        <v>2364</v>
      </c>
      <c r="B27032">
        <v>2000</v>
      </c>
      <c r="C27032" t="s">
        <v>13</v>
      </c>
      <c r="D27032" t="s">
        <v>24</v>
      </c>
      <c r="E27032">
        <v>4153</v>
      </c>
      <c r="F27032">
        <v>19948630</v>
      </c>
      <c r="G27032">
        <v>20.82</v>
      </c>
      <c r="H27032" t="s">
        <v>2380</v>
      </c>
      <c r="I27032">
        <v>0.88300000000000001</v>
      </c>
      <c r="J27032" s="4">
        <v>10284779000000</v>
      </c>
      <c r="K27032" s="4">
        <v>39218</v>
      </c>
      <c r="L27032" t="s">
        <v>18</v>
      </c>
    </row>
    <row r="27033" spans="1:12" x14ac:dyDescent="0.25">
      <c r="A27033" t="s">
        <v>2364</v>
      </c>
      <c r="B27033">
        <v>2000</v>
      </c>
      <c r="C27033" t="s">
        <v>13</v>
      </c>
      <c r="D27033" t="s">
        <v>22</v>
      </c>
      <c r="E27033">
        <v>3938</v>
      </c>
      <c r="F27033">
        <v>20120529</v>
      </c>
      <c r="G27033">
        <v>19.57</v>
      </c>
      <c r="H27033" t="s">
        <v>2380</v>
      </c>
      <c r="I27033">
        <v>0.88300000000000001</v>
      </c>
      <c r="J27033" s="4">
        <v>10284779000000</v>
      </c>
      <c r="K27033" s="4">
        <v>39218</v>
      </c>
      <c r="L27033" t="s">
        <v>16</v>
      </c>
    </row>
    <row r="27034" spans="1:12" x14ac:dyDescent="0.25">
      <c r="A27034" t="s">
        <v>2364</v>
      </c>
      <c r="B27034">
        <v>2000</v>
      </c>
      <c r="C27034" t="s">
        <v>13</v>
      </c>
      <c r="D27034" t="s">
        <v>14</v>
      </c>
      <c r="E27034">
        <v>3424</v>
      </c>
      <c r="F27034">
        <v>20078818</v>
      </c>
      <c r="G27034">
        <v>17.05</v>
      </c>
      <c r="H27034" t="s">
        <v>2380</v>
      </c>
      <c r="I27034">
        <v>0.88300000000000001</v>
      </c>
      <c r="J27034" s="4">
        <v>10284779000000</v>
      </c>
      <c r="K27034" s="4">
        <v>39218</v>
      </c>
      <c r="L27034" t="s">
        <v>16</v>
      </c>
    </row>
    <row r="27035" spans="1:12" x14ac:dyDescent="0.25">
      <c r="A27035" t="s">
        <v>2364</v>
      </c>
      <c r="B27035">
        <v>2000</v>
      </c>
      <c r="C27035" t="s">
        <v>19</v>
      </c>
      <c r="D27035" t="s">
        <v>17</v>
      </c>
      <c r="E27035">
        <v>2736</v>
      </c>
      <c r="F27035">
        <v>41881451</v>
      </c>
      <c r="G27035">
        <v>6.53</v>
      </c>
      <c r="H27035" t="s">
        <v>2380</v>
      </c>
      <c r="I27035">
        <v>0.88300000000000001</v>
      </c>
      <c r="J27035" s="4">
        <v>10284779000000</v>
      </c>
      <c r="K27035" s="4">
        <v>39218</v>
      </c>
      <c r="L27035" t="s">
        <v>23</v>
      </c>
    </row>
    <row r="27036" spans="1:12" x14ac:dyDescent="0.25">
      <c r="A27036" t="s">
        <v>2364</v>
      </c>
      <c r="B27036">
        <v>2000</v>
      </c>
      <c r="C27036" t="s">
        <v>19</v>
      </c>
      <c r="D27036" t="s">
        <v>24</v>
      </c>
      <c r="E27036">
        <v>1084</v>
      </c>
      <c r="F27036">
        <v>22717040</v>
      </c>
      <c r="G27036">
        <v>4.7699999999999996</v>
      </c>
      <c r="H27036" t="s">
        <v>2380</v>
      </c>
      <c r="I27036">
        <v>0.88300000000000001</v>
      </c>
      <c r="J27036" s="4">
        <v>10284779000000</v>
      </c>
      <c r="K27036" s="4">
        <v>39218</v>
      </c>
      <c r="L27036" t="s">
        <v>18</v>
      </c>
    </row>
    <row r="27037" spans="1:12" x14ac:dyDescent="0.25">
      <c r="A27037" t="s">
        <v>2364</v>
      </c>
      <c r="B27037">
        <v>2000</v>
      </c>
      <c r="C27037" t="s">
        <v>19</v>
      </c>
      <c r="D27037" t="s">
        <v>22</v>
      </c>
      <c r="E27037">
        <v>854</v>
      </c>
      <c r="F27037">
        <v>19771195</v>
      </c>
      <c r="G27037">
        <v>4.32</v>
      </c>
      <c r="H27037" t="s">
        <v>2380</v>
      </c>
      <c r="I27037">
        <v>0.88300000000000001</v>
      </c>
      <c r="J27037" s="4">
        <v>10284779000000</v>
      </c>
      <c r="K27037" s="4">
        <v>39218</v>
      </c>
      <c r="L27037" t="s">
        <v>16</v>
      </c>
    </row>
    <row r="27038" spans="1:12" x14ac:dyDescent="0.25">
      <c r="A27038" t="s">
        <v>2364</v>
      </c>
      <c r="B27038">
        <v>2000</v>
      </c>
      <c r="C27038" t="s">
        <v>19</v>
      </c>
      <c r="D27038" t="s">
        <v>20</v>
      </c>
      <c r="E27038">
        <v>425</v>
      </c>
      <c r="F27038">
        <v>10494416</v>
      </c>
      <c r="G27038">
        <v>4.05</v>
      </c>
      <c r="H27038" t="s">
        <v>2380</v>
      </c>
      <c r="I27038">
        <v>0.88300000000000001</v>
      </c>
      <c r="J27038" s="4">
        <v>10284779000000</v>
      </c>
      <c r="K27038" s="4">
        <v>39218</v>
      </c>
      <c r="L27038" t="s">
        <v>21</v>
      </c>
    </row>
    <row r="27039" spans="1:12" x14ac:dyDescent="0.25">
      <c r="A27039" t="s">
        <v>2364</v>
      </c>
      <c r="B27039">
        <v>2000</v>
      </c>
      <c r="C27039" t="s">
        <v>19</v>
      </c>
      <c r="D27039" t="s">
        <v>14</v>
      </c>
      <c r="E27039">
        <v>570</v>
      </c>
      <c r="F27039">
        <v>19105073</v>
      </c>
      <c r="G27039">
        <v>2.98</v>
      </c>
      <c r="H27039" t="s">
        <v>2380</v>
      </c>
      <c r="I27039">
        <v>0.88300000000000001</v>
      </c>
      <c r="J27039" s="4">
        <v>10284779000000</v>
      </c>
      <c r="K27039" s="4">
        <v>39218</v>
      </c>
      <c r="L27039" t="s">
        <v>16</v>
      </c>
    </row>
    <row r="27040" spans="1:12" x14ac:dyDescent="0.25">
      <c r="A27040" t="s">
        <v>2364</v>
      </c>
      <c r="B27040">
        <v>2000</v>
      </c>
      <c r="C27040" t="s">
        <v>13</v>
      </c>
      <c r="D27040" t="s">
        <v>25</v>
      </c>
      <c r="E27040">
        <v>244</v>
      </c>
      <c r="F27040">
        <v>21043474</v>
      </c>
      <c r="G27040">
        <v>1.1599999999999999</v>
      </c>
      <c r="H27040" t="s">
        <v>2380</v>
      </c>
      <c r="I27040">
        <v>0.88300000000000001</v>
      </c>
      <c r="J27040" s="4">
        <v>10284779000000</v>
      </c>
      <c r="K27040" s="4">
        <v>39218</v>
      </c>
      <c r="L27040" t="s">
        <v>29</v>
      </c>
    </row>
    <row r="27041" spans="1:12" x14ac:dyDescent="0.25">
      <c r="A27041" t="s">
        <v>2364</v>
      </c>
      <c r="B27041">
        <v>2000</v>
      </c>
      <c r="C27041" t="s">
        <v>19</v>
      </c>
      <c r="D27041" t="s">
        <v>25</v>
      </c>
      <c r="E27041">
        <v>63</v>
      </c>
      <c r="F27041">
        <v>20034103</v>
      </c>
      <c r="G27041">
        <v>0.31</v>
      </c>
      <c r="H27041" t="s">
        <v>2380</v>
      </c>
      <c r="I27041">
        <v>0.88300000000000001</v>
      </c>
      <c r="J27041" s="4">
        <v>10284779000000</v>
      </c>
      <c r="K27041" s="4">
        <v>39218</v>
      </c>
      <c r="L27041" t="s">
        <v>29</v>
      </c>
    </row>
    <row r="27042" spans="1:12" x14ac:dyDescent="0.25">
      <c r="A27042" t="s">
        <v>2364</v>
      </c>
      <c r="B27042">
        <v>2001</v>
      </c>
      <c r="C27042" t="s">
        <v>13</v>
      </c>
      <c r="D27042" t="s">
        <v>20</v>
      </c>
      <c r="E27042">
        <v>2549</v>
      </c>
      <c r="F27042">
        <v>6285825</v>
      </c>
      <c r="G27042">
        <v>40.549999999999997</v>
      </c>
      <c r="H27042" t="s">
        <v>2381</v>
      </c>
      <c r="J27042" s="4">
        <v>10621824000000</v>
      </c>
      <c r="K27042" s="4">
        <v>40018</v>
      </c>
      <c r="L27042" t="s">
        <v>18</v>
      </c>
    </row>
    <row r="27043" spans="1:12" x14ac:dyDescent="0.25">
      <c r="A27043" t="s">
        <v>2364</v>
      </c>
      <c r="B27043">
        <v>2001</v>
      </c>
      <c r="C27043" t="s">
        <v>13</v>
      </c>
      <c r="D27043" t="s">
        <v>17</v>
      </c>
      <c r="E27043">
        <v>9684</v>
      </c>
      <c r="F27043">
        <v>41638996</v>
      </c>
      <c r="G27043">
        <v>23.26</v>
      </c>
      <c r="H27043" t="s">
        <v>2381</v>
      </c>
      <c r="J27043" s="4">
        <v>10621824000000</v>
      </c>
      <c r="K27043" s="4">
        <v>40018</v>
      </c>
      <c r="L27043" t="s">
        <v>23</v>
      </c>
    </row>
    <row r="27044" spans="1:12" x14ac:dyDescent="0.25">
      <c r="A27044" t="s">
        <v>2364</v>
      </c>
      <c r="B27044">
        <v>2001</v>
      </c>
      <c r="C27044" t="s">
        <v>13</v>
      </c>
      <c r="D27044" t="s">
        <v>24</v>
      </c>
      <c r="E27044">
        <v>4603</v>
      </c>
      <c r="F27044">
        <v>20451417</v>
      </c>
      <c r="G27044">
        <v>22.51</v>
      </c>
      <c r="H27044" t="s">
        <v>2381</v>
      </c>
      <c r="J27044" s="4">
        <v>10621824000000</v>
      </c>
      <c r="K27044" s="4">
        <v>40018</v>
      </c>
      <c r="L27044" t="s">
        <v>18</v>
      </c>
    </row>
    <row r="27045" spans="1:12" x14ac:dyDescent="0.25">
      <c r="A27045" t="s">
        <v>2364</v>
      </c>
      <c r="B27045">
        <v>2001</v>
      </c>
      <c r="C27045" t="s">
        <v>13</v>
      </c>
      <c r="D27045" t="s">
        <v>22</v>
      </c>
      <c r="E27045">
        <v>4199</v>
      </c>
      <c r="F27045">
        <v>20013572</v>
      </c>
      <c r="G27045">
        <v>20.98</v>
      </c>
      <c r="H27045" t="s">
        <v>2381</v>
      </c>
      <c r="J27045" s="4">
        <v>10621824000000</v>
      </c>
      <c r="K27045" s="4">
        <v>40018</v>
      </c>
      <c r="L27045" t="s">
        <v>16</v>
      </c>
    </row>
    <row r="27046" spans="1:12" x14ac:dyDescent="0.25">
      <c r="A27046" t="s">
        <v>2364</v>
      </c>
      <c r="B27046">
        <v>2001</v>
      </c>
      <c r="C27046" t="s">
        <v>13</v>
      </c>
      <c r="D27046" t="s">
        <v>14</v>
      </c>
      <c r="E27046">
        <v>3409</v>
      </c>
      <c r="F27046">
        <v>20485156</v>
      </c>
      <c r="G27046">
        <v>16.64</v>
      </c>
      <c r="H27046" t="s">
        <v>2381</v>
      </c>
      <c r="J27046" s="4">
        <v>10621824000000</v>
      </c>
      <c r="K27046" s="4">
        <v>40018</v>
      </c>
      <c r="L27046" t="s">
        <v>29</v>
      </c>
    </row>
    <row r="27047" spans="1:12" x14ac:dyDescent="0.25">
      <c r="A27047" t="s">
        <v>2364</v>
      </c>
      <c r="B27047">
        <v>2001</v>
      </c>
      <c r="C27047" t="s">
        <v>19</v>
      </c>
      <c r="D27047" t="s">
        <v>17</v>
      </c>
      <c r="E27047">
        <v>2893</v>
      </c>
      <c r="F27047">
        <v>42567863</v>
      </c>
      <c r="G27047">
        <v>6.8</v>
      </c>
      <c r="H27047" t="s">
        <v>2381</v>
      </c>
      <c r="J27047" s="4">
        <v>10621824000000</v>
      </c>
      <c r="K27047" s="4">
        <v>40018</v>
      </c>
      <c r="L27047" t="s">
        <v>23</v>
      </c>
    </row>
    <row r="27048" spans="1:12" x14ac:dyDescent="0.25">
      <c r="A27048" t="s">
        <v>2364</v>
      </c>
      <c r="B27048">
        <v>2001</v>
      </c>
      <c r="C27048" t="s">
        <v>19</v>
      </c>
      <c r="D27048" t="s">
        <v>24</v>
      </c>
      <c r="E27048">
        <v>1146</v>
      </c>
      <c r="F27048">
        <v>23170384</v>
      </c>
      <c r="G27048">
        <v>4.95</v>
      </c>
      <c r="H27048" t="s">
        <v>2381</v>
      </c>
      <c r="J27048" s="4">
        <v>10621824000000</v>
      </c>
      <c r="K27048" s="4">
        <v>40018</v>
      </c>
      <c r="L27048" t="s">
        <v>18</v>
      </c>
    </row>
    <row r="27049" spans="1:12" x14ac:dyDescent="0.25">
      <c r="A27049" t="s">
        <v>2364</v>
      </c>
      <c r="B27049">
        <v>2001</v>
      </c>
      <c r="C27049" t="s">
        <v>19</v>
      </c>
      <c r="D27049" t="s">
        <v>22</v>
      </c>
      <c r="E27049">
        <v>871</v>
      </c>
      <c r="F27049">
        <v>19593734</v>
      </c>
      <c r="G27049">
        <v>4.45</v>
      </c>
      <c r="H27049" t="s">
        <v>2381</v>
      </c>
      <c r="J27049" s="4">
        <v>10621824000000</v>
      </c>
      <c r="K27049" s="4">
        <v>40018</v>
      </c>
      <c r="L27049" t="s">
        <v>16</v>
      </c>
    </row>
    <row r="27050" spans="1:12" x14ac:dyDescent="0.25">
      <c r="A27050" t="s">
        <v>2364</v>
      </c>
      <c r="B27050">
        <v>2001</v>
      </c>
      <c r="C27050" t="s">
        <v>19</v>
      </c>
      <c r="D27050" t="s">
        <v>20</v>
      </c>
      <c r="E27050">
        <v>412</v>
      </c>
      <c r="F27050">
        <v>10691894</v>
      </c>
      <c r="G27050">
        <v>3.85</v>
      </c>
      <c r="H27050" t="s">
        <v>2381</v>
      </c>
      <c r="J27050" s="4">
        <v>10621824000000</v>
      </c>
      <c r="K27050" s="4">
        <v>40018</v>
      </c>
      <c r="L27050" t="s">
        <v>18</v>
      </c>
    </row>
    <row r="27051" spans="1:12" x14ac:dyDescent="0.25">
      <c r="A27051" t="s">
        <v>2364</v>
      </c>
      <c r="B27051">
        <v>2001</v>
      </c>
      <c r="C27051" t="s">
        <v>19</v>
      </c>
      <c r="D27051" t="s">
        <v>14</v>
      </c>
      <c r="E27051">
        <v>562</v>
      </c>
      <c r="F27051">
        <v>19463211</v>
      </c>
      <c r="G27051">
        <v>2.89</v>
      </c>
      <c r="H27051" t="s">
        <v>2381</v>
      </c>
      <c r="J27051" s="4">
        <v>10621824000000</v>
      </c>
      <c r="K27051" s="4">
        <v>40018</v>
      </c>
      <c r="L27051" t="s">
        <v>29</v>
      </c>
    </row>
    <row r="27052" spans="1:12" x14ac:dyDescent="0.25">
      <c r="A27052" t="s">
        <v>2364</v>
      </c>
      <c r="B27052">
        <v>2001</v>
      </c>
      <c r="C27052" t="s">
        <v>13</v>
      </c>
      <c r="D27052" t="s">
        <v>25</v>
      </c>
      <c r="E27052">
        <v>214</v>
      </c>
      <c r="F27052">
        <v>21032860</v>
      </c>
      <c r="G27052">
        <v>1.02</v>
      </c>
      <c r="H27052" t="s">
        <v>2381</v>
      </c>
      <c r="J27052" s="4">
        <v>10621824000000</v>
      </c>
      <c r="K27052" s="4">
        <v>40018</v>
      </c>
      <c r="L27052" t="s">
        <v>29</v>
      </c>
    </row>
    <row r="27053" spans="1:12" x14ac:dyDescent="0.25">
      <c r="A27053" t="s">
        <v>2364</v>
      </c>
      <c r="B27053">
        <v>2001</v>
      </c>
      <c r="C27053" t="s">
        <v>19</v>
      </c>
      <c r="D27053" t="s">
        <v>25</v>
      </c>
      <c r="E27053">
        <v>65</v>
      </c>
      <c r="F27053">
        <v>20032634</v>
      </c>
      <c r="G27053">
        <v>0.32</v>
      </c>
      <c r="H27053" t="s">
        <v>2381</v>
      </c>
      <c r="J27053" s="4">
        <v>10621824000000</v>
      </c>
      <c r="K27053" s="4">
        <v>40018</v>
      </c>
      <c r="L27053" t="s">
        <v>29</v>
      </c>
    </row>
    <row r="27054" spans="1:12" x14ac:dyDescent="0.25">
      <c r="A27054" t="s">
        <v>2364</v>
      </c>
      <c r="B27054">
        <v>2002</v>
      </c>
      <c r="C27054" t="s">
        <v>13</v>
      </c>
      <c r="D27054" t="s">
        <v>20</v>
      </c>
      <c r="E27054">
        <v>2642</v>
      </c>
      <c r="F27054">
        <v>6470864</v>
      </c>
      <c r="G27054">
        <v>40.83</v>
      </c>
      <c r="H27054" t="s">
        <v>2382</v>
      </c>
      <c r="J27054" s="4">
        <v>10977514000000</v>
      </c>
      <c r="K27054" s="4">
        <v>40845</v>
      </c>
      <c r="L27054" t="s">
        <v>18</v>
      </c>
    </row>
    <row r="27055" spans="1:12" x14ac:dyDescent="0.25">
      <c r="A27055" t="s">
        <v>2364</v>
      </c>
      <c r="B27055">
        <v>2002</v>
      </c>
      <c r="C27055" t="s">
        <v>13</v>
      </c>
      <c r="D27055" t="s">
        <v>17</v>
      </c>
      <c r="E27055">
        <v>10101</v>
      </c>
      <c r="F27055">
        <v>42042827</v>
      </c>
      <c r="G27055">
        <v>24.03</v>
      </c>
      <c r="H27055" t="s">
        <v>2382</v>
      </c>
      <c r="J27055" s="4">
        <v>10977514000000</v>
      </c>
      <c r="K27055" s="4">
        <v>40845</v>
      </c>
      <c r="L27055" t="s">
        <v>23</v>
      </c>
    </row>
    <row r="27056" spans="1:12" x14ac:dyDescent="0.25">
      <c r="A27056" t="s">
        <v>2364</v>
      </c>
      <c r="B27056">
        <v>2002</v>
      </c>
      <c r="C27056" t="s">
        <v>13</v>
      </c>
      <c r="D27056" t="s">
        <v>24</v>
      </c>
      <c r="E27056">
        <v>4890</v>
      </c>
      <c r="F27056">
        <v>21085316</v>
      </c>
      <c r="G27056">
        <v>23.19</v>
      </c>
      <c r="H27056" t="s">
        <v>2382</v>
      </c>
      <c r="J27056" s="4">
        <v>10977514000000</v>
      </c>
      <c r="K27056" s="4">
        <v>40845</v>
      </c>
      <c r="L27056" t="s">
        <v>18</v>
      </c>
    </row>
    <row r="27057" spans="1:12" x14ac:dyDescent="0.25">
      <c r="A27057" t="s">
        <v>2364</v>
      </c>
      <c r="B27057">
        <v>2002</v>
      </c>
      <c r="C27057" t="s">
        <v>13</v>
      </c>
      <c r="D27057" t="s">
        <v>22</v>
      </c>
      <c r="E27057">
        <v>4135</v>
      </c>
      <c r="F27057">
        <v>20202776</v>
      </c>
      <c r="G27057">
        <v>20.47</v>
      </c>
      <c r="H27057" t="s">
        <v>2382</v>
      </c>
      <c r="J27057" s="4">
        <v>10977514000000</v>
      </c>
      <c r="K27057" s="4">
        <v>40845</v>
      </c>
      <c r="L27057" t="s">
        <v>16</v>
      </c>
    </row>
    <row r="27058" spans="1:12" x14ac:dyDescent="0.25">
      <c r="A27058" t="s">
        <v>2364</v>
      </c>
      <c r="B27058">
        <v>2002</v>
      </c>
      <c r="C27058" t="s">
        <v>13</v>
      </c>
      <c r="D27058" t="s">
        <v>14</v>
      </c>
      <c r="E27058">
        <v>3432</v>
      </c>
      <c r="F27058">
        <v>20821269</v>
      </c>
      <c r="G27058">
        <v>16.48</v>
      </c>
      <c r="H27058" t="s">
        <v>2382</v>
      </c>
      <c r="J27058" s="4">
        <v>10977514000000</v>
      </c>
      <c r="K27058" s="4">
        <v>40845</v>
      </c>
      <c r="L27058" t="s">
        <v>29</v>
      </c>
    </row>
    <row r="27059" spans="1:12" x14ac:dyDescent="0.25">
      <c r="A27059" t="s">
        <v>2364</v>
      </c>
      <c r="B27059">
        <v>2002</v>
      </c>
      <c r="C27059" t="s">
        <v>19</v>
      </c>
      <c r="D27059" t="s">
        <v>17</v>
      </c>
      <c r="E27059">
        <v>3058</v>
      </c>
      <c r="F27059">
        <v>42957716</v>
      </c>
      <c r="G27059">
        <v>7.12</v>
      </c>
      <c r="H27059" t="s">
        <v>2382</v>
      </c>
      <c r="J27059" s="4">
        <v>10977514000000</v>
      </c>
      <c r="K27059" s="4">
        <v>40845</v>
      </c>
      <c r="L27059" t="s">
        <v>23</v>
      </c>
    </row>
    <row r="27060" spans="1:12" x14ac:dyDescent="0.25">
      <c r="A27060" t="s">
        <v>2364</v>
      </c>
      <c r="B27060">
        <v>2002</v>
      </c>
      <c r="C27060" t="s">
        <v>19</v>
      </c>
      <c r="D27060" t="s">
        <v>24</v>
      </c>
      <c r="E27060">
        <v>1191</v>
      </c>
      <c r="F27060">
        <v>23790625</v>
      </c>
      <c r="G27060">
        <v>5.01</v>
      </c>
      <c r="H27060" t="s">
        <v>2382</v>
      </c>
      <c r="J27060" s="4">
        <v>10977514000000</v>
      </c>
      <c r="K27060" s="4">
        <v>40845</v>
      </c>
      <c r="L27060" t="s">
        <v>18</v>
      </c>
    </row>
    <row r="27061" spans="1:12" x14ac:dyDescent="0.25">
      <c r="A27061" t="s">
        <v>2364</v>
      </c>
      <c r="B27061">
        <v>2002</v>
      </c>
      <c r="C27061" t="s">
        <v>19</v>
      </c>
      <c r="D27061" t="s">
        <v>22</v>
      </c>
      <c r="E27061">
        <v>911</v>
      </c>
      <c r="F27061">
        <v>19725528</v>
      </c>
      <c r="G27061">
        <v>4.62</v>
      </c>
      <c r="H27061" t="s">
        <v>2382</v>
      </c>
      <c r="J27061" s="4">
        <v>10977514000000</v>
      </c>
      <c r="K27061" s="4">
        <v>40845</v>
      </c>
      <c r="L27061" t="s">
        <v>16</v>
      </c>
    </row>
    <row r="27062" spans="1:12" x14ac:dyDescent="0.25">
      <c r="A27062" t="s">
        <v>2364</v>
      </c>
      <c r="B27062">
        <v>2002</v>
      </c>
      <c r="C27062" t="s">
        <v>19</v>
      </c>
      <c r="D27062" t="s">
        <v>20</v>
      </c>
      <c r="E27062">
        <v>443</v>
      </c>
      <c r="F27062">
        <v>10856838</v>
      </c>
      <c r="G27062">
        <v>4.08</v>
      </c>
      <c r="H27062" t="s">
        <v>2382</v>
      </c>
      <c r="J27062" s="4">
        <v>10977514000000</v>
      </c>
      <c r="K27062" s="4">
        <v>40845</v>
      </c>
      <c r="L27062" t="s">
        <v>18</v>
      </c>
    </row>
    <row r="27063" spans="1:12" x14ac:dyDescent="0.25">
      <c r="A27063" t="s">
        <v>2364</v>
      </c>
      <c r="B27063">
        <v>2002</v>
      </c>
      <c r="C27063" t="s">
        <v>19</v>
      </c>
      <c r="D27063" t="s">
        <v>14</v>
      </c>
      <c r="E27063">
        <v>578</v>
      </c>
      <c r="F27063">
        <v>19768514</v>
      </c>
      <c r="G27063">
        <v>2.92</v>
      </c>
      <c r="H27063" t="s">
        <v>2382</v>
      </c>
      <c r="J27063" s="4">
        <v>10977514000000</v>
      </c>
      <c r="K27063" s="4">
        <v>40845</v>
      </c>
      <c r="L27063" t="s">
        <v>29</v>
      </c>
    </row>
    <row r="27064" spans="1:12" x14ac:dyDescent="0.25">
      <c r="A27064" t="s">
        <v>2364</v>
      </c>
      <c r="B27064">
        <v>2002</v>
      </c>
      <c r="C27064" t="s">
        <v>13</v>
      </c>
      <c r="D27064" t="s">
        <v>25</v>
      </c>
      <c r="E27064">
        <v>199</v>
      </c>
      <c r="F27064">
        <v>21012559</v>
      </c>
      <c r="G27064">
        <v>0.95</v>
      </c>
      <c r="H27064" t="s">
        <v>2382</v>
      </c>
      <c r="J27064" s="4">
        <v>10977514000000</v>
      </c>
      <c r="K27064" s="4">
        <v>40845</v>
      </c>
      <c r="L27064" t="s">
        <v>29</v>
      </c>
    </row>
    <row r="27065" spans="1:12" x14ac:dyDescent="0.25">
      <c r="A27065" t="s">
        <v>2364</v>
      </c>
      <c r="B27065">
        <v>2002</v>
      </c>
      <c r="C27065" t="s">
        <v>19</v>
      </c>
      <c r="D27065" t="s">
        <v>25</v>
      </c>
      <c r="E27065">
        <v>65</v>
      </c>
      <c r="F27065">
        <v>20024727</v>
      </c>
      <c r="G27065">
        <v>0.32</v>
      </c>
      <c r="H27065" t="s">
        <v>2382</v>
      </c>
      <c r="J27065" s="4">
        <v>10977514000000</v>
      </c>
      <c r="K27065" s="4">
        <v>40845</v>
      </c>
      <c r="L27065" t="s">
        <v>29</v>
      </c>
    </row>
    <row r="27066" spans="1:12" x14ac:dyDescent="0.25">
      <c r="A27066" t="s">
        <v>2364</v>
      </c>
      <c r="B27066">
        <v>2003</v>
      </c>
      <c r="C27066" t="s">
        <v>13</v>
      </c>
      <c r="D27066" t="s">
        <v>20</v>
      </c>
      <c r="E27066">
        <v>2499</v>
      </c>
      <c r="F27066">
        <v>6599131</v>
      </c>
      <c r="G27066">
        <v>37.869999999999997</v>
      </c>
      <c r="H27066" t="s">
        <v>2383</v>
      </c>
      <c r="J27066" s="4">
        <v>11510670000000</v>
      </c>
      <c r="K27066" s="4">
        <v>42468</v>
      </c>
      <c r="L27066" t="s">
        <v>18</v>
      </c>
    </row>
    <row r="27067" spans="1:12" x14ac:dyDescent="0.25">
      <c r="A27067" t="s">
        <v>2364</v>
      </c>
      <c r="B27067">
        <v>2003</v>
      </c>
      <c r="C27067" t="s">
        <v>13</v>
      </c>
      <c r="D27067" t="s">
        <v>17</v>
      </c>
      <c r="E27067">
        <v>10025</v>
      </c>
      <c r="F27067">
        <v>42177315</v>
      </c>
      <c r="G27067">
        <v>23.77</v>
      </c>
      <c r="H27067" t="s">
        <v>2383</v>
      </c>
      <c r="J27067" s="4">
        <v>11510670000000</v>
      </c>
      <c r="K27067" s="4">
        <v>42468</v>
      </c>
      <c r="L27067" t="s">
        <v>23</v>
      </c>
    </row>
    <row r="27068" spans="1:12" x14ac:dyDescent="0.25">
      <c r="A27068" t="s">
        <v>2364</v>
      </c>
      <c r="B27068">
        <v>2003</v>
      </c>
      <c r="C27068" t="s">
        <v>13</v>
      </c>
      <c r="D27068" t="s">
        <v>24</v>
      </c>
      <c r="E27068">
        <v>4941</v>
      </c>
      <c r="F27068">
        <v>21773685</v>
      </c>
      <c r="G27068">
        <v>22.69</v>
      </c>
      <c r="H27068" t="s">
        <v>2383</v>
      </c>
      <c r="J27068" s="4">
        <v>11510670000000</v>
      </c>
      <c r="K27068" s="4">
        <v>42468</v>
      </c>
      <c r="L27068" t="s">
        <v>18</v>
      </c>
    </row>
    <row r="27069" spans="1:12" x14ac:dyDescent="0.25">
      <c r="A27069" t="s">
        <v>2364</v>
      </c>
      <c r="B27069">
        <v>2003</v>
      </c>
      <c r="C27069" t="s">
        <v>13</v>
      </c>
      <c r="D27069" t="s">
        <v>22</v>
      </c>
      <c r="E27069">
        <v>4156</v>
      </c>
      <c r="F27069">
        <v>20222486</v>
      </c>
      <c r="G27069">
        <v>20.55</v>
      </c>
      <c r="H27069" t="s">
        <v>2383</v>
      </c>
      <c r="J27069" s="4">
        <v>11510670000000</v>
      </c>
      <c r="K27069" s="4">
        <v>42468</v>
      </c>
      <c r="L27069" t="s">
        <v>16</v>
      </c>
    </row>
    <row r="27070" spans="1:12" x14ac:dyDescent="0.25">
      <c r="A27070" t="s">
        <v>2364</v>
      </c>
      <c r="B27070">
        <v>2003</v>
      </c>
      <c r="C27070" t="s">
        <v>13</v>
      </c>
      <c r="D27070" t="s">
        <v>14</v>
      </c>
      <c r="E27070">
        <v>3381</v>
      </c>
      <c r="F27070">
        <v>21182602</v>
      </c>
      <c r="G27070">
        <v>15.96</v>
      </c>
      <c r="H27070" t="s">
        <v>2383</v>
      </c>
      <c r="J27070" s="4">
        <v>11510670000000</v>
      </c>
      <c r="K27070" s="4">
        <v>42468</v>
      </c>
      <c r="L27070" t="s">
        <v>29</v>
      </c>
    </row>
    <row r="27071" spans="1:12" x14ac:dyDescent="0.25">
      <c r="A27071" t="s">
        <v>2364</v>
      </c>
      <c r="B27071">
        <v>2003</v>
      </c>
      <c r="C27071" t="s">
        <v>19</v>
      </c>
      <c r="D27071" t="s">
        <v>17</v>
      </c>
      <c r="E27071">
        <v>3058</v>
      </c>
      <c r="F27071">
        <v>42997878</v>
      </c>
      <c r="G27071">
        <v>7.11</v>
      </c>
      <c r="H27071" t="s">
        <v>2383</v>
      </c>
      <c r="J27071" s="4">
        <v>11510670000000</v>
      </c>
      <c r="K27071" s="4">
        <v>42468</v>
      </c>
      <c r="L27071" t="s">
        <v>23</v>
      </c>
    </row>
    <row r="27072" spans="1:12" x14ac:dyDescent="0.25">
      <c r="A27072" t="s">
        <v>2364</v>
      </c>
      <c r="B27072">
        <v>2003</v>
      </c>
      <c r="C27072" t="s">
        <v>19</v>
      </c>
      <c r="D27072" t="s">
        <v>24</v>
      </c>
      <c r="E27072">
        <v>1237</v>
      </c>
      <c r="F27072">
        <v>24463095</v>
      </c>
      <c r="G27072">
        <v>5.0599999999999996</v>
      </c>
      <c r="H27072" t="s">
        <v>2383</v>
      </c>
      <c r="J27072" s="4">
        <v>11510670000000</v>
      </c>
      <c r="K27072" s="4">
        <v>42468</v>
      </c>
      <c r="L27072" t="s">
        <v>18</v>
      </c>
    </row>
    <row r="27073" spans="1:12" x14ac:dyDescent="0.25">
      <c r="A27073" t="s">
        <v>2364</v>
      </c>
      <c r="B27073">
        <v>2003</v>
      </c>
      <c r="C27073" t="s">
        <v>19</v>
      </c>
      <c r="D27073" t="s">
        <v>22</v>
      </c>
      <c r="E27073">
        <v>909</v>
      </c>
      <c r="F27073">
        <v>19650112</v>
      </c>
      <c r="G27073">
        <v>4.63</v>
      </c>
      <c r="H27073" t="s">
        <v>2383</v>
      </c>
      <c r="J27073" s="4">
        <v>11510670000000</v>
      </c>
      <c r="K27073" s="4">
        <v>42468</v>
      </c>
      <c r="L27073" t="s">
        <v>16</v>
      </c>
    </row>
    <row r="27074" spans="1:12" x14ac:dyDescent="0.25">
      <c r="A27074" t="s">
        <v>2364</v>
      </c>
      <c r="B27074">
        <v>2003</v>
      </c>
      <c r="C27074" t="s">
        <v>19</v>
      </c>
      <c r="D27074" t="s">
        <v>20</v>
      </c>
      <c r="E27074">
        <v>414</v>
      </c>
      <c r="F27074">
        <v>10983008</v>
      </c>
      <c r="G27074">
        <v>3.77</v>
      </c>
      <c r="H27074" t="s">
        <v>2383</v>
      </c>
      <c r="J27074" s="4">
        <v>11510670000000</v>
      </c>
      <c r="K27074" s="4">
        <v>42468</v>
      </c>
      <c r="L27074" t="s">
        <v>18</v>
      </c>
    </row>
    <row r="27075" spans="1:12" x14ac:dyDescent="0.25">
      <c r="A27075" t="s">
        <v>2364</v>
      </c>
      <c r="B27075">
        <v>2003</v>
      </c>
      <c r="C27075" t="s">
        <v>19</v>
      </c>
      <c r="D27075" t="s">
        <v>14</v>
      </c>
      <c r="E27075">
        <v>607</v>
      </c>
      <c r="F27075">
        <v>20023561</v>
      </c>
      <c r="G27075">
        <v>3.03</v>
      </c>
      <c r="H27075" t="s">
        <v>2383</v>
      </c>
      <c r="J27075" s="4">
        <v>11510670000000</v>
      </c>
      <c r="K27075" s="4">
        <v>42468</v>
      </c>
      <c r="L27075" t="s">
        <v>29</v>
      </c>
    </row>
    <row r="27076" spans="1:12" x14ac:dyDescent="0.25">
      <c r="A27076" t="s">
        <v>2364</v>
      </c>
      <c r="B27076">
        <v>2003</v>
      </c>
      <c r="C27076" t="s">
        <v>13</v>
      </c>
      <c r="D27076" t="s">
        <v>25</v>
      </c>
      <c r="E27076">
        <v>194</v>
      </c>
      <c r="F27076">
        <v>20976656</v>
      </c>
      <c r="G27076">
        <v>0.92</v>
      </c>
      <c r="H27076" t="s">
        <v>2383</v>
      </c>
      <c r="J27076" s="4">
        <v>11510670000000</v>
      </c>
      <c r="K27076" s="4">
        <v>42468</v>
      </c>
      <c r="L27076" t="s">
        <v>29</v>
      </c>
    </row>
    <row r="27077" spans="1:12" x14ac:dyDescent="0.25">
      <c r="A27077" t="s">
        <v>2364</v>
      </c>
      <c r="B27077">
        <v>2003</v>
      </c>
      <c r="C27077" t="s">
        <v>19</v>
      </c>
      <c r="D27077" t="s">
        <v>25</v>
      </c>
      <c r="E27077">
        <v>56</v>
      </c>
      <c r="F27077">
        <v>19991981</v>
      </c>
      <c r="G27077">
        <v>0.28000000000000003</v>
      </c>
      <c r="H27077" t="s">
        <v>2383</v>
      </c>
      <c r="J27077" s="4">
        <v>11510670000000</v>
      </c>
      <c r="K27077" s="4">
        <v>42468</v>
      </c>
      <c r="L27077" t="s">
        <v>29</v>
      </c>
    </row>
    <row r="27078" spans="1:12" x14ac:dyDescent="0.25">
      <c r="A27078" t="s">
        <v>2364</v>
      </c>
      <c r="B27078">
        <v>2004</v>
      </c>
      <c r="C27078" t="s">
        <v>13</v>
      </c>
      <c r="D27078" t="s">
        <v>20</v>
      </c>
      <c r="E27078">
        <v>2496</v>
      </c>
      <c r="F27078">
        <v>6726102</v>
      </c>
      <c r="G27078">
        <v>37.11</v>
      </c>
      <c r="H27078" t="s">
        <v>2384</v>
      </c>
      <c r="J27078" s="4">
        <v>12274928000000</v>
      </c>
      <c r="K27078" s="4">
        <v>44867</v>
      </c>
      <c r="L27078" t="s">
        <v>18</v>
      </c>
    </row>
    <row r="27079" spans="1:12" x14ac:dyDescent="0.25">
      <c r="A27079" t="s">
        <v>2364</v>
      </c>
      <c r="B27079">
        <v>2004</v>
      </c>
      <c r="C27079" t="s">
        <v>13</v>
      </c>
      <c r="D27079" t="s">
        <v>17</v>
      </c>
      <c r="E27079">
        <v>10145</v>
      </c>
      <c r="F27079">
        <v>42486552</v>
      </c>
      <c r="G27079">
        <v>23.88</v>
      </c>
      <c r="H27079" t="s">
        <v>2384</v>
      </c>
      <c r="J27079" s="4">
        <v>12274928000000</v>
      </c>
      <c r="K27079" s="4">
        <v>44867</v>
      </c>
      <c r="L27079" t="s">
        <v>23</v>
      </c>
    </row>
    <row r="27080" spans="1:12" x14ac:dyDescent="0.25">
      <c r="A27080" t="s">
        <v>2364</v>
      </c>
      <c r="B27080">
        <v>2004</v>
      </c>
      <c r="C27080" t="s">
        <v>13</v>
      </c>
      <c r="D27080" t="s">
        <v>24</v>
      </c>
      <c r="E27080">
        <v>4989</v>
      </c>
      <c r="F27080">
        <v>22427063</v>
      </c>
      <c r="G27080">
        <v>22.25</v>
      </c>
      <c r="H27080" t="s">
        <v>2384</v>
      </c>
      <c r="J27080" s="4">
        <v>12274928000000</v>
      </c>
      <c r="K27080" s="4">
        <v>44867</v>
      </c>
      <c r="L27080" t="s">
        <v>18</v>
      </c>
    </row>
    <row r="27081" spans="1:12" x14ac:dyDescent="0.25">
      <c r="A27081" t="s">
        <v>2364</v>
      </c>
      <c r="B27081">
        <v>2004</v>
      </c>
      <c r="C27081" t="s">
        <v>13</v>
      </c>
      <c r="D27081" t="s">
        <v>22</v>
      </c>
      <c r="E27081">
        <v>4142</v>
      </c>
      <c r="F27081">
        <v>20336031</v>
      </c>
      <c r="G27081">
        <v>20.37</v>
      </c>
      <c r="H27081" t="s">
        <v>2384</v>
      </c>
      <c r="J27081" s="4">
        <v>12274928000000</v>
      </c>
      <c r="K27081" s="4">
        <v>44867</v>
      </c>
      <c r="L27081" t="s">
        <v>16</v>
      </c>
    </row>
    <row r="27082" spans="1:12" x14ac:dyDescent="0.25">
      <c r="A27082" t="s">
        <v>2364</v>
      </c>
      <c r="B27082">
        <v>2004</v>
      </c>
      <c r="C27082" t="s">
        <v>13</v>
      </c>
      <c r="D27082" t="s">
        <v>14</v>
      </c>
      <c r="E27082">
        <v>3596</v>
      </c>
      <c r="F27082">
        <v>21438383</v>
      </c>
      <c r="G27082">
        <v>16.77</v>
      </c>
      <c r="H27082" t="s">
        <v>2384</v>
      </c>
      <c r="J27082" s="4">
        <v>12274928000000</v>
      </c>
      <c r="K27082" s="4">
        <v>44867</v>
      </c>
      <c r="L27082" t="s">
        <v>29</v>
      </c>
    </row>
    <row r="27083" spans="1:12" x14ac:dyDescent="0.25">
      <c r="A27083" t="s">
        <v>2364</v>
      </c>
      <c r="B27083">
        <v>2004</v>
      </c>
      <c r="C27083" t="s">
        <v>19</v>
      </c>
      <c r="D27083" t="s">
        <v>17</v>
      </c>
      <c r="E27083">
        <v>3399</v>
      </c>
      <c r="F27083">
        <v>43240905</v>
      </c>
      <c r="G27083">
        <v>7.86</v>
      </c>
      <c r="H27083" t="s">
        <v>2384</v>
      </c>
      <c r="J27083" s="4">
        <v>12274928000000</v>
      </c>
      <c r="K27083" s="4">
        <v>44867</v>
      </c>
      <c r="L27083" t="s">
        <v>23</v>
      </c>
    </row>
    <row r="27084" spans="1:12" x14ac:dyDescent="0.25">
      <c r="A27084" t="s">
        <v>2364</v>
      </c>
      <c r="B27084">
        <v>2004</v>
      </c>
      <c r="C27084" t="s">
        <v>19</v>
      </c>
      <c r="D27084" t="s">
        <v>24</v>
      </c>
      <c r="E27084">
        <v>1301</v>
      </c>
      <c r="F27084">
        <v>25115333</v>
      </c>
      <c r="G27084">
        <v>5.18</v>
      </c>
      <c r="H27084" t="s">
        <v>2384</v>
      </c>
      <c r="J27084" s="4">
        <v>12274928000000</v>
      </c>
      <c r="K27084" s="4">
        <v>44867</v>
      </c>
      <c r="L27084" t="s">
        <v>18</v>
      </c>
    </row>
    <row r="27085" spans="1:12" x14ac:dyDescent="0.25">
      <c r="A27085" t="s">
        <v>2364</v>
      </c>
      <c r="B27085">
        <v>2004</v>
      </c>
      <c r="C27085" t="s">
        <v>19</v>
      </c>
      <c r="D27085" t="s">
        <v>22</v>
      </c>
      <c r="E27085">
        <v>932</v>
      </c>
      <c r="F27085">
        <v>19695906</v>
      </c>
      <c r="G27085">
        <v>4.7300000000000004</v>
      </c>
      <c r="H27085" t="s">
        <v>2384</v>
      </c>
      <c r="J27085" s="4">
        <v>12274928000000</v>
      </c>
      <c r="K27085" s="4">
        <v>44867</v>
      </c>
      <c r="L27085" t="s">
        <v>16</v>
      </c>
    </row>
    <row r="27086" spans="1:12" x14ac:dyDescent="0.25">
      <c r="A27086" t="s">
        <v>2364</v>
      </c>
      <c r="B27086">
        <v>2004</v>
      </c>
      <c r="C27086" t="s">
        <v>19</v>
      </c>
      <c r="D27086" t="s">
        <v>20</v>
      </c>
      <c r="E27086">
        <v>423</v>
      </c>
      <c r="F27086">
        <v>11104411</v>
      </c>
      <c r="G27086">
        <v>3.81</v>
      </c>
      <c r="H27086" t="s">
        <v>2384</v>
      </c>
      <c r="J27086" s="4">
        <v>12274928000000</v>
      </c>
      <c r="K27086" s="4">
        <v>44867</v>
      </c>
      <c r="L27086" t="s">
        <v>18</v>
      </c>
    </row>
    <row r="27087" spans="1:12" x14ac:dyDescent="0.25">
      <c r="A27087" t="s">
        <v>2364</v>
      </c>
      <c r="B27087">
        <v>2004</v>
      </c>
      <c r="C27087" t="s">
        <v>19</v>
      </c>
      <c r="D27087" t="s">
        <v>14</v>
      </c>
      <c r="E27087">
        <v>720</v>
      </c>
      <c r="F27087">
        <v>20262722</v>
      </c>
      <c r="G27087">
        <v>3.55</v>
      </c>
      <c r="H27087" t="s">
        <v>2384</v>
      </c>
      <c r="J27087" s="4">
        <v>12274928000000</v>
      </c>
      <c r="K27087" s="4">
        <v>44867</v>
      </c>
      <c r="L27087" t="s">
        <v>29</v>
      </c>
    </row>
    <row r="27088" spans="1:12" x14ac:dyDescent="0.25">
      <c r="A27088" t="s">
        <v>2364</v>
      </c>
      <c r="B27088">
        <v>2004</v>
      </c>
      <c r="C27088" t="s">
        <v>13</v>
      </c>
      <c r="D27088" t="s">
        <v>25</v>
      </c>
      <c r="E27088">
        <v>187</v>
      </c>
      <c r="F27088">
        <v>20860278</v>
      </c>
      <c r="G27088">
        <v>0.9</v>
      </c>
      <c r="H27088" t="s">
        <v>2384</v>
      </c>
      <c r="J27088" s="4">
        <v>12274928000000</v>
      </c>
      <c r="K27088" s="4">
        <v>44867</v>
      </c>
      <c r="L27088" t="s">
        <v>29</v>
      </c>
    </row>
    <row r="27089" spans="1:12" x14ac:dyDescent="0.25">
      <c r="A27089" t="s">
        <v>2364</v>
      </c>
      <c r="B27089">
        <v>2004</v>
      </c>
      <c r="C27089" t="s">
        <v>19</v>
      </c>
      <c r="D27089" t="s">
        <v>25</v>
      </c>
      <c r="E27089">
        <v>98</v>
      </c>
      <c r="F27089">
        <v>19890450</v>
      </c>
      <c r="G27089">
        <v>0.49</v>
      </c>
      <c r="H27089" t="s">
        <v>2384</v>
      </c>
      <c r="J27089" s="4">
        <v>12274928000000</v>
      </c>
      <c r="K27089" s="4">
        <v>44867</v>
      </c>
      <c r="L27089" t="s">
        <v>29</v>
      </c>
    </row>
    <row r="27090" spans="1:12" x14ac:dyDescent="0.25">
      <c r="A27090" t="s">
        <v>2364</v>
      </c>
      <c r="B27090">
        <v>2005</v>
      </c>
      <c r="C27090" t="s">
        <v>13</v>
      </c>
      <c r="D27090" t="s">
        <v>20</v>
      </c>
      <c r="E27090">
        <v>2610</v>
      </c>
      <c r="F27090">
        <v>6883241</v>
      </c>
      <c r="G27090">
        <v>37.92</v>
      </c>
      <c r="H27090" t="s">
        <v>2385</v>
      </c>
      <c r="I27090">
        <v>0.89700000000000002</v>
      </c>
      <c r="J27090" s="4">
        <v>13093726000000</v>
      </c>
      <c r="K27090" s="4">
        <v>47423</v>
      </c>
      <c r="L27090" t="s">
        <v>18</v>
      </c>
    </row>
    <row r="27091" spans="1:12" x14ac:dyDescent="0.25">
      <c r="A27091" t="s">
        <v>2364</v>
      </c>
      <c r="B27091">
        <v>2005</v>
      </c>
      <c r="C27091" t="s">
        <v>13</v>
      </c>
      <c r="D27091" t="s">
        <v>17</v>
      </c>
      <c r="E27091">
        <v>10332</v>
      </c>
      <c r="F27091">
        <v>42835394</v>
      </c>
      <c r="G27091">
        <v>24.12</v>
      </c>
      <c r="H27091" t="s">
        <v>2385</v>
      </c>
      <c r="I27091">
        <v>0.89700000000000002</v>
      </c>
      <c r="J27091" s="4">
        <v>13093726000000</v>
      </c>
      <c r="K27091" s="4">
        <v>47423</v>
      </c>
      <c r="L27091" t="s">
        <v>23</v>
      </c>
    </row>
    <row r="27092" spans="1:12" x14ac:dyDescent="0.25">
      <c r="A27092" t="s">
        <v>2364</v>
      </c>
      <c r="B27092">
        <v>2005</v>
      </c>
      <c r="C27092" t="s">
        <v>13</v>
      </c>
      <c r="D27092" t="s">
        <v>24</v>
      </c>
      <c r="E27092">
        <v>5190</v>
      </c>
      <c r="F27092">
        <v>23156114</v>
      </c>
      <c r="G27092">
        <v>22.41</v>
      </c>
      <c r="H27092" t="s">
        <v>2385</v>
      </c>
      <c r="I27092">
        <v>0.89700000000000002</v>
      </c>
      <c r="J27092" s="4">
        <v>13093726000000</v>
      </c>
      <c r="K27092" s="4">
        <v>47423</v>
      </c>
      <c r="L27092" t="s">
        <v>18</v>
      </c>
    </row>
    <row r="27093" spans="1:12" x14ac:dyDescent="0.25">
      <c r="A27093" t="s">
        <v>2364</v>
      </c>
      <c r="B27093">
        <v>2005</v>
      </c>
      <c r="C27093" t="s">
        <v>13</v>
      </c>
      <c r="D27093" t="s">
        <v>22</v>
      </c>
      <c r="E27093">
        <v>4066</v>
      </c>
      <c r="F27093">
        <v>20421260</v>
      </c>
      <c r="G27093">
        <v>19.91</v>
      </c>
      <c r="H27093" t="s">
        <v>2385</v>
      </c>
      <c r="I27093">
        <v>0.89700000000000002</v>
      </c>
      <c r="J27093" s="4">
        <v>13093726000000</v>
      </c>
      <c r="K27093" s="4">
        <v>47423</v>
      </c>
      <c r="L27093" t="s">
        <v>16</v>
      </c>
    </row>
    <row r="27094" spans="1:12" x14ac:dyDescent="0.25">
      <c r="A27094" t="s">
        <v>2364</v>
      </c>
      <c r="B27094">
        <v>2005</v>
      </c>
      <c r="C27094" t="s">
        <v>13</v>
      </c>
      <c r="D27094" t="s">
        <v>14</v>
      </c>
      <c r="E27094">
        <v>3498</v>
      </c>
      <c r="F27094">
        <v>21647159</v>
      </c>
      <c r="G27094">
        <v>16.16</v>
      </c>
      <c r="H27094" t="s">
        <v>2385</v>
      </c>
      <c r="I27094">
        <v>0.89700000000000002</v>
      </c>
      <c r="J27094" s="4">
        <v>13093726000000</v>
      </c>
      <c r="K27094" s="4">
        <v>47423</v>
      </c>
      <c r="L27094" t="s">
        <v>29</v>
      </c>
    </row>
    <row r="27095" spans="1:12" x14ac:dyDescent="0.25">
      <c r="A27095" t="s">
        <v>2364</v>
      </c>
      <c r="B27095">
        <v>2005</v>
      </c>
      <c r="C27095" t="s">
        <v>19</v>
      </c>
      <c r="D27095" t="s">
        <v>17</v>
      </c>
      <c r="E27095">
        <v>3209</v>
      </c>
      <c r="F27095">
        <v>43509335</v>
      </c>
      <c r="G27095">
        <v>7.38</v>
      </c>
      <c r="H27095" t="s">
        <v>2385</v>
      </c>
      <c r="I27095">
        <v>0.89700000000000002</v>
      </c>
      <c r="J27095" s="4">
        <v>13093726000000</v>
      </c>
      <c r="K27095" s="4">
        <v>47423</v>
      </c>
      <c r="L27095" t="s">
        <v>23</v>
      </c>
    </row>
    <row r="27096" spans="1:12" x14ac:dyDescent="0.25">
      <c r="A27096" t="s">
        <v>2364</v>
      </c>
      <c r="B27096">
        <v>2005</v>
      </c>
      <c r="C27096" t="s">
        <v>19</v>
      </c>
      <c r="D27096" t="s">
        <v>24</v>
      </c>
      <c r="E27096">
        <v>1364</v>
      </c>
      <c r="F27096">
        <v>25839240</v>
      </c>
      <c r="G27096">
        <v>5.28</v>
      </c>
      <c r="H27096" t="s">
        <v>2385</v>
      </c>
      <c r="I27096">
        <v>0.89700000000000002</v>
      </c>
      <c r="J27096" s="4">
        <v>13093726000000</v>
      </c>
      <c r="K27096" s="4">
        <v>47423</v>
      </c>
      <c r="L27096" t="s">
        <v>18</v>
      </c>
    </row>
    <row r="27097" spans="1:12" x14ac:dyDescent="0.25">
      <c r="A27097" t="s">
        <v>2364</v>
      </c>
      <c r="B27097">
        <v>2005</v>
      </c>
      <c r="C27097" t="s">
        <v>19</v>
      </c>
      <c r="D27097" t="s">
        <v>22</v>
      </c>
      <c r="E27097">
        <v>924</v>
      </c>
      <c r="F27097">
        <v>19721652</v>
      </c>
      <c r="G27097">
        <v>4.6900000000000004</v>
      </c>
      <c r="H27097" t="s">
        <v>2385</v>
      </c>
      <c r="I27097">
        <v>0.89700000000000002</v>
      </c>
      <c r="J27097" s="4">
        <v>13093726000000</v>
      </c>
      <c r="K27097" s="4">
        <v>47423</v>
      </c>
      <c r="L27097" t="s">
        <v>16</v>
      </c>
    </row>
    <row r="27098" spans="1:12" x14ac:dyDescent="0.25">
      <c r="A27098" t="s">
        <v>2364</v>
      </c>
      <c r="B27098">
        <v>2005</v>
      </c>
      <c r="C27098" t="s">
        <v>19</v>
      </c>
      <c r="D27098" t="s">
        <v>20</v>
      </c>
      <c r="E27098">
        <v>450</v>
      </c>
      <c r="F27098">
        <v>11267059</v>
      </c>
      <c r="G27098">
        <v>3.99</v>
      </c>
      <c r="H27098" t="s">
        <v>2385</v>
      </c>
      <c r="I27098">
        <v>0.89700000000000002</v>
      </c>
      <c r="J27098" s="4">
        <v>13093726000000</v>
      </c>
      <c r="K27098" s="4">
        <v>47423</v>
      </c>
      <c r="L27098" t="s">
        <v>18</v>
      </c>
    </row>
    <row r="27099" spans="1:12" x14ac:dyDescent="0.25">
      <c r="A27099" t="s">
        <v>2364</v>
      </c>
      <c r="B27099">
        <v>2005</v>
      </c>
      <c r="C27099" t="s">
        <v>19</v>
      </c>
      <c r="D27099" t="s">
        <v>14</v>
      </c>
      <c r="E27099">
        <v>714</v>
      </c>
      <c r="F27099">
        <v>20429690</v>
      </c>
      <c r="G27099">
        <v>3.49</v>
      </c>
      <c r="H27099" t="s">
        <v>2385</v>
      </c>
      <c r="I27099">
        <v>0.89700000000000002</v>
      </c>
      <c r="J27099" s="4">
        <v>13093726000000</v>
      </c>
      <c r="K27099" s="4">
        <v>47423</v>
      </c>
      <c r="L27099" t="s">
        <v>29</v>
      </c>
    </row>
    <row r="27100" spans="1:12" x14ac:dyDescent="0.25">
      <c r="A27100" t="s">
        <v>2364</v>
      </c>
      <c r="B27100">
        <v>2005</v>
      </c>
      <c r="C27100" t="s">
        <v>13</v>
      </c>
      <c r="D27100" t="s">
        <v>25</v>
      </c>
      <c r="E27100">
        <v>204</v>
      </c>
      <c r="F27100">
        <v>20675232</v>
      </c>
      <c r="G27100">
        <v>0.99</v>
      </c>
      <c r="H27100" t="s">
        <v>2385</v>
      </c>
      <c r="I27100">
        <v>0.89700000000000002</v>
      </c>
      <c r="J27100" s="4">
        <v>13093726000000</v>
      </c>
      <c r="K27100" s="4">
        <v>47423</v>
      </c>
      <c r="L27100" t="s">
        <v>29</v>
      </c>
    </row>
    <row r="27101" spans="1:12" x14ac:dyDescent="0.25">
      <c r="A27101" t="s">
        <v>2364</v>
      </c>
      <c r="B27101">
        <v>2005</v>
      </c>
      <c r="C27101" t="s">
        <v>19</v>
      </c>
      <c r="D27101" t="s">
        <v>25</v>
      </c>
      <c r="E27101">
        <v>68</v>
      </c>
      <c r="F27101">
        <v>19721304</v>
      </c>
      <c r="G27101">
        <v>0.34</v>
      </c>
      <c r="H27101" t="s">
        <v>2385</v>
      </c>
      <c r="I27101">
        <v>0.89700000000000002</v>
      </c>
      <c r="J27101" s="4">
        <v>13093726000000</v>
      </c>
      <c r="K27101" s="4">
        <v>47423</v>
      </c>
      <c r="L27101" t="s">
        <v>29</v>
      </c>
    </row>
    <row r="27102" spans="1:12" x14ac:dyDescent="0.25">
      <c r="A27102" t="s">
        <v>2364</v>
      </c>
      <c r="B27102">
        <v>2006</v>
      </c>
      <c r="C27102" t="s">
        <v>13</v>
      </c>
      <c r="D27102" t="s">
        <v>20</v>
      </c>
      <c r="E27102">
        <v>2494</v>
      </c>
      <c r="F27102">
        <v>6986609</v>
      </c>
      <c r="G27102">
        <v>35.700000000000003</v>
      </c>
      <c r="H27102" t="s">
        <v>2386</v>
      </c>
      <c r="J27102" s="4">
        <v>13855888000000</v>
      </c>
      <c r="K27102" s="4">
        <v>49666</v>
      </c>
      <c r="L27102" t="s">
        <v>18</v>
      </c>
    </row>
    <row r="27103" spans="1:12" x14ac:dyDescent="0.25">
      <c r="A27103" t="s">
        <v>2364</v>
      </c>
      <c r="B27103">
        <v>2006</v>
      </c>
      <c r="C27103" t="s">
        <v>13</v>
      </c>
      <c r="D27103" t="s">
        <v>17</v>
      </c>
      <c r="E27103">
        <v>10641</v>
      </c>
      <c r="F27103">
        <v>43139910</v>
      </c>
      <c r="G27103">
        <v>24.67</v>
      </c>
      <c r="H27103" t="s">
        <v>2386</v>
      </c>
      <c r="J27103" s="4">
        <v>13855888000000</v>
      </c>
      <c r="K27103" s="4">
        <v>49666</v>
      </c>
      <c r="L27103" t="s">
        <v>23</v>
      </c>
    </row>
    <row r="27104" spans="1:12" x14ac:dyDescent="0.25">
      <c r="A27104" t="s">
        <v>2364</v>
      </c>
      <c r="B27104">
        <v>2006</v>
      </c>
      <c r="C27104" t="s">
        <v>13</v>
      </c>
      <c r="D27104" t="s">
        <v>24</v>
      </c>
      <c r="E27104">
        <v>5431</v>
      </c>
      <c r="F27104">
        <v>23894147</v>
      </c>
      <c r="G27104">
        <v>22.73</v>
      </c>
      <c r="H27104" t="s">
        <v>2386</v>
      </c>
      <c r="J27104" s="4">
        <v>13855888000000</v>
      </c>
      <c r="K27104" s="4">
        <v>49666</v>
      </c>
      <c r="L27104" t="s">
        <v>18</v>
      </c>
    </row>
    <row r="27105" spans="1:12" x14ac:dyDescent="0.25">
      <c r="A27105" t="s">
        <v>2364</v>
      </c>
      <c r="B27105">
        <v>2006</v>
      </c>
      <c r="C27105" t="s">
        <v>13</v>
      </c>
      <c r="D27105" t="s">
        <v>22</v>
      </c>
      <c r="E27105">
        <v>4053</v>
      </c>
      <c r="F27105">
        <v>20564653</v>
      </c>
      <c r="G27105">
        <v>19.71</v>
      </c>
      <c r="H27105" t="s">
        <v>2386</v>
      </c>
      <c r="J27105" s="4">
        <v>13855888000000</v>
      </c>
      <c r="K27105" s="4">
        <v>49666</v>
      </c>
      <c r="L27105" t="s">
        <v>16</v>
      </c>
    </row>
    <row r="27106" spans="1:12" x14ac:dyDescent="0.25">
      <c r="A27106" t="s">
        <v>2364</v>
      </c>
      <c r="B27106">
        <v>2006</v>
      </c>
      <c r="C27106" t="s">
        <v>13</v>
      </c>
      <c r="D27106" t="s">
        <v>14</v>
      </c>
      <c r="E27106">
        <v>3528</v>
      </c>
      <c r="F27106">
        <v>21844954</v>
      </c>
      <c r="G27106">
        <v>16.149999999999999</v>
      </c>
      <c r="H27106" t="s">
        <v>2386</v>
      </c>
      <c r="J27106" s="4">
        <v>13855888000000</v>
      </c>
      <c r="K27106" s="4">
        <v>49666</v>
      </c>
      <c r="L27106" t="s">
        <v>29</v>
      </c>
    </row>
    <row r="27107" spans="1:12" x14ac:dyDescent="0.25">
      <c r="A27107" t="s">
        <v>2364</v>
      </c>
      <c r="B27107">
        <v>2006</v>
      </c>
      <c r="C27107" t="s">
        <v>19</v>
      </c>
      <c r="D27107" t="s">
        <v>17</v>
      </c>
      <c r="E27107">
        <v>3376</v>
      </c>
      <c r="F27107">
        <v>43805214</v>
      </c>
      <c r="G27107">
        <v>7.71</v>
      </c>
      <c r="H27107" t="s">
        <v>2386</v>
      </c>
      <c r="J27107" s="4">
        <v>13855888000000</v>
      </c>
      <c r="K27107" s="4">
        <v>49666</v>
      </c>
      <c r="L27107" t="s">
        <v>23</v>
      </c>
    </row>
    <row r="27108" spans="1:12" x14ac:dyDescent="0.25">
      <c r="A27108" t="s">
        <v>2364</v>
      </c>
      <c r="B27108">
        <v>2006</v>
      </c>
      <c r="C27108" t="s">
        <v>19</v>
      </c>
      <c r="D27108" t="s">
        <v>24</v>
      </c>
      <c r="E27108">
        <v>1536</v>
      </c>
      <c r="F27108">
        <v>26609380</v>
      </c>
      <c r="G27108">
        <v>5.77</v>
      </c>
      <c r="H27108" t="s">
        <v>2386</v>
      </c>
      <c r="J27108" s="4">
        <v>13855888000000</v>
      </c>
      <c r="K27108" s="4">
        <v>49666</v>
      </c>
      <c r="L27108" t="s">
        <v>18</v>
      </c>
    </row>
    <row r="27109" spans="1:12" x14ac:dyDescent="0.25">
      <c r="A27109" t="s">
        <v>2364</v>
      </c>
      <c r="B27109">
        <v>2006</v>
      </c>
      <c r="C27109" t="s">
        <v>19</v>
      </c>
      <c r="D27109" t="s">
        <v>22</v>
      </c>
      <c r="E27109">
        <v>932</v>
      </c>
      <c r="F27109">
        <v>19851326</v>
      </c>
      <c r="G27109">
        <v>4.6900000000000004</v>
      </c>
      <c r="H27109" t="s">
        <v>2386</v>
      </c>
      <c r="J27109" s="4">
        <v>13855888000000</v>
      </c>
      <c r="K27109" s="4">
        <v>49666</v>
      </c>
      <c r="L27109" t="s">
        <v>16</v>
      </c>
    </row>
    <row r="27110" spans="1:12" x14ac:dyDescent="0.25">
      <c r="A27110" t="s">
        <v>2364</v>
      </c>
      <c r="B27110">
        <v>2006</v>
      </c>
      <c r="C27110" t="s">
        <v>19</v>
      </c>
      <c r="D27110" t="s">
        <v>20</v>
      </c>
      <c r="E27110">
        <v>421</v>
      </c>
      <c r="F27110">
        <v>11356899</v>
      </c>
      <c r="G27110">
        <v>3.71</v>
      </c>
      <c r="H27110" t="s">
        <v>2386</v>
      </c>
      <c r="J27110" s="4">
        <v>13855888000000</v>
      </c>
      <c r="K27110" s="4">
        <v>49666</v>
      </c>
      <c r="L27110" t="s">
        <v>18</v>
      </c>
    </row>
    <row r="27111" spans="1:12" x14ac:dyDescent="0.25">
      <c r="A27111" t="s">
        <v>2364</v>
      </c>
      <c r="B27111">
        <v>2006</v>
      </c>
      <c r="C27111" t="s">
        <v>19</v>
      </c>
      <c r="D27111" t="s">
        <v>14</v>
      </c>
      <c r="E27111">
        <v>661</v>
      </c>
      <c r="F27111">
        <v>20590472</v>
      </c>
      <c r="G27111">
        <v>3.21</v>
      </c>
      <c r="H27111" t="s">
        <v>2386</v>
      </c>
      <c r="J27111" s="4">
        <v>13855888000000</v>
      </c>
      <c r="K27111" s="4">
        <v>49666</v>
      </c>
      <c r="L27111" t="s">
        <v>29</v>
      </c>
    </row>
    <row r="27112" spans="1:12" x14ac:dyDescent="0.25">
      <c r="A27112" t="s">
        <v>2364</v>
      </c>
      <c r="B27112">
        <v>2006</v>
      </c>
      <c r="C27112" t="s">
        <v>13</v>
      </c>
      <c r="D27112" t="s">
        <v>25</v>
      </c>
      <c r="E27112">
        <v>153</v>
      </c>
      <c r="F27112">
        <v>20640120</v>
      </c>
      <c r="G27112">
        <v>0.74</v>
      </c>
      <c r="H27112" t="s">
        <v>2386</v>
      </c>
      <c r="J27112" s="4">
        <v>13855888000000</v>
      </c>
      <c r="K27112" s="4">
        <v>49666</v>
      </c>
      <c r="L27112" t="s">
        <v>29</v>
      </c>
    </row>
    <row r="27113" spans="1:12" x14ac:dyDescent="0.25">
      <c r="A27113" t="s">
        <v>2364</v>
      </c>
      <c r="B27113">
        <v>2006</v>
      </c>
      <c r="C27113" t="s">
        <v>19</v>
      </c>
      <c r="D27113" t="s">
        <v>25</v>
      </c>
      <c r="E27113">
        <v>66</v>
      </c>
      <c r="F27113">
        <v>19697164</v>
      </c>
      <c r="G27113">
        <v>0.34</v>
      </c>
      <c r="H27113" t="s">
        <v>2386</v>
      </c>
      <c r="J27113" s="4">
        <v>13855888000000</v>
      </c>
      <c r="K27113" s="4">
        <v>49666</v>
      </c>
      <c r="L27113" t="s">
        <v>29</v>
      </c>
    </row>
    <row r="27114" spans="1:12" x14ac:dyDescent="0.25">
      <c r="A27114" t="s">
        <v>2364</v>
      </c>
      <c r="B27114">
        <v>2007</v>
      </c>
      <c r="C27114" t="s">
        <v>13</v>
      </c>
      <c r="D27114" t="s">
        <v>20</v>
      </c>
      <c r="E27114">
        <v>2566</v>
      </c>
      <c r="F27114">
        <v>7056824</v>
      </c>
      <c r="G27114">
        <v>36.36</v>
      </c>
      <c r="H27114" t="s">
        <v>2387</v>
      </c>
      <c r="J27114" s="4">
        <v>14477635000000</v>
      </c>
      <c r="K27114" s="4">
        <v>51585</v>
      </c>
      <c r="L27114" t="s">
        <v>18</v>
      </c>
    </row>
    <row r="27115" spans="1:12" x14ac:dyDescent="0.25">
      <c r="A27115" t="s">
        <v>2364</v>
      </c>
      <c r="B27115">
        <v>2007</v>
      </c>
      <c r="C27115" t="s">
        <v>13</v>
      </c>
      <c r="D27115" t="s">
        <v>17</v>
      </c>
      <c r="E27115">
        <v>10978</v>
      </c>
      <c r="F27115">
        <v>42992076</v>
      </c>
      <c r="G27115">
        <v>25.53</v>
      </c>
      <c r="H27115" t="s">
        <v>2387</v>
      </c>
      <c r="J27115" s="4">
        <v>14477635000000</v>
      </c>
      <c r="K27115" s="4">
        <v>51585</v>
      </c>
      <c r="L27115" t="s">
        <v>23</v>
      </c>
    </row>
    <row r="27116" spans="1:12" x14ac:dyDescent="0.25">
      <c r="A27116" t="s">
        <v>2364</v>
      </c>
      <c r="B27116">
        <v>2007</v>
      </c>
      <c r="C27116" t="s">
        <v>13</v>
      </c>
      <c r="D27116" t="s">
        <v>24</v>
      </c>
      <c r="E27116">
        <v>5830</v>
      </c>
      <c r="F27116">
        <v>24661084</v>
      </c>
      <c r="G27116">
        <v>23.64</v>
      </c>
      <c r="H27116" t="s">
        <v>2387</v>
      </c>
      <c r="J27116" s="4">
        <v>14477635000000</v>
      </c>
      <c r="K27116" s="4">
        <v>51585</v>
      </c>
      <c r="L27116" t="s">
        <v>18</v>
      </c>
    </row>
    <row r="27117" spans="1:12" x14ac:dyDescent="0.25">
      <c r="A27117" t="s">
        <v>2364</v>
      </c>
      <c r="B27117">
        <v>2007</v>
      </c>
      <c r="C27117" t="s">
        <v>13</v>
      </c>
      <c r="D27117" t="s">
        <v>22</v>
      </c>
      <c r="E27117">
        <v>4281</v>
      </c>
      <c r="F27117">
        <v>20531378</v>
      </c>
      <c r="G27117">
        <v>20.85</v>
      </c>
      <c r="H27117" t="s">
        <v>2387</v>
      </c>
      <c r="J27117" s="4">
        <v>14477635000000</v>
      </c>
      <c r="K27117" s="4">
        <v>51585</v>
      </c>
      <c r="L27117" t="s">
        <v>16</v>
      </c>
    </row>
    <row r="27118" spans="1:12" x14ac:dyDescent="0.25">
      <c r="A27118" t="s">
        <v>2364</v>
      </c>
      <c r="B27118">
        <v>2007</v>
      </c>
      <c r="C27118" t="s">
        <v>13</v>
      </c>
      <c r="D27118" t="s">
        <v>14</v>
      </c>
      <c r="E27118">
        <v>3481</v>
      </c>
      <c r="F27118">
        <v>22014323</v>
      </c>
      <c r="G27118">
        <v>15.81</v>
      </c>
      <c r="H27118" t="s">
        <v>2387</v>
      </c>
      <c r="J27118" s="4">
        <v>14477635000000</v>
      </c>
      <c r="K27118" s="4">
        <v>51585</v>
      </c>
      <c r="L27118" t="s">
        <v>29</v>
      </c>
    </row>
    <row r="27119" spans="1:12" x14ac:dyDescent="0.25">
      <c r="A27119" t="s">
        <v>2364</v>
      </c>
      <c r="B27119">
        <v>2007</v>
      </c>
      <c r="C27119" t="s">
        <v>19</v>
      </c>
      <c r="D27119" t="s">
        <v>17</v>
      </c>
      <c r="E27119">
        <v>3525</v>
      </c>
      <c r="F27119">
        <v>43607902</v>
      </c>
      <c r="G27119">
        <v>8.08</v>
      </c>
      <c r="H27119" t="s">
        <v>2387</v>
      </c>
      <c r="J27119" s="4">
        <v>14477635000000</v>
      </c>
      <c r="K27119" s="4">
        <v>51585</v>
      </c>
      <c r="L27119" t="s">
        <v>23</v>
      </c>
    </row>
    <row r="27120" spans="1:12" x14ac:dyDescent="0.25">
      <c r="A27120" t="s">
        <v>2364</v>
      </c>
      <c r="B27120">
        <v>2007</v>
      </c>
      <c r="C27120" t="s">
        <v>19</v>
      </c>
      <c r="D27120" t="s">
        <v>24</v>
      </c>
      <c r="E27120">
        <v>1684</v>
      </c>
      <c r="F27120">
        <v>27395858</v>
      </c>
      <c r="G27120">
        <v>6.15</v>
      </c>
      <c r="H27120" t="s">
        <v>2387</v>
      </c>
      <c r="J27120" s="4">
        <v>14477635000000</v>
      </c>
      <c r="K27120" s="4">
        <v>51585</v>
      </c>
      <c r="L27120" t="s">
        <v>18</v>
      </c>
    </row>
    <row r="27121" spans="1:12" x14ac:dyDescent="0.25">
      <c r="A27121" t="s">
        <v>2364</v>
      </c>
      <c r="B27121">
        <v>2007</v>
      </c>
      <c r="C27121" t="s">
        <v>19</v>
      </c>
      <c r="D27121" t="s">
        <v>22</v>
      </c>
      <c r="E27121">
        <v>997</v>
      </c>
      <c r="F27121">
        <v>19839678</v>
      </c>
      <c r="G27121">
        <v>5.03</v>
      </c>
      <c r="H27121" t="s">
        <v>2387</v>
      </c>
      <c r="J27121" s="4">
        <v>14477635000000</v>
      </c>
      <c r="K27121" s="4">
        <v>51585</v>
      </c>
      <c r="L27121" t="s">
        <v>16</v>
      </c>
    </row>
    <row r="27122" spans="1:12" x14ac:dyDescent="0.25">
      <c r="A27122" t="s">
        <v>2364</v>
      </c>
      <c r="B27122">
        <v>2007</v>
      </c>
      <c r="C27122" t="s">
        <v>19</v>
      </c>
      <c r="D27122" t="s">
        <v>20</v>
      </c>
      <c r="E27122">
        <v>411</v>
      </c>
      <c r="F27122">
        <v>11421017</v>
      </c>
      <c r="G27122">
        <v>3.6</v>
      </c>
      <c r="H27122" t="s">
        <v>2387</v>
      </c>
      <c r="J27122" s="4">
        <v>14477635000000</v>
      </c>
      <c r="K27122" s="4">
        <v>51585</v>
      </c>
      <c r="L27122" t="s">
        <v>18</v>
      </c>
    </row>
    <row r="27123" spans="1:12" x14ac:dyDescent="0.25">
      <c r="A27123" t="s">
        <v>2364</v>
      </c>
      <c r="B27123">
        <v>2007</v>
      </c>
      <c r="C27123" t="s">
        <v>19</v>
      </c>
      <c r="D27123" t="s">
        <v>14</v>
      </c>
      <c r="E27123">
        <v>659</v>
      </c>
      <c r="F27123">
        <v>20765167</v>
      </c>
      <c r="G27123">
        <v>3.17</v>
      </c>
      <c r="H27123" t="s">
        <v>2387</v>
      </c>
      <c r="J27123" s="4">
        <v>14477635000000</v>
      </c>
      <c r="K27123" s="4">
        <v>51585</v>
      </c>
      <c r="L27123" t="s">
        <v>29</v>
      </c>
    </row>
    <row r="27124" spans="1:12" x14ac:dyDescent="0.25">
      <c r="A27124" t="s">
        <v>2364</v>
      </c>
      <c r="B27124">
        <v>2007</v>
      </c>
      <c r="C27124" t="s">
        <v>13</v>
      </c>
      <c r="D27124" t="s">
        <v>25</v>
      </c>
      <c r="E27124">
        <v>131</v>
      </c>
      <c r="F27124">
        <v>20659096</v>
      </c>
      <c r="G27124">
        <v>0.63</v>
      </c>
      <c r="H27124" t="s">
        <v>2387</v>
      </c>
      <c r="J27124" s="4">
        <v>14477635000000</v>
      </c>
      <c r="K27124" s="4">
        <v>51585</v>
      </c>
      <c r="L27124" t="s">
        <v>45</v>
      </c>
    </row>
    <row r="27125" spans="1:12" x14ac:dyDescent="0.25">
      <c r="A27125" t="s">
        <v>2364</v>
      </c>
      <c r="B27125">
        <v>2007</v>
      </c>
      <c r="C27125" t="s">
        <v>19</v>
      </c>
      <c r="D27125" t="s">
        <v>25</v>
      </c>
      <c r="E27125">
        <v>53</v>
      </c>
      <c r="F27125">
        <v>19714203</v>
      </c>
      <c r="G27125">
        <v>0.27</v>
      </c>
      <c r="H27125" t="s">
        <v>2387</v>
      </c>
      <c r="J27125" s="4">
        <v>14477635000000</v>
      </c>
      <c r="K27125" s="4">
        <v>51585</v>
      </c>
      <c r="L27125" t="s">
        <v>45</v>
      </c>
    </row>
    <row r="27126" spans="1:12" x14ac:dyDescent="0.25">
      <c r="A27126" t="s">
        <v>2364</v>
      </c>
      <c r="B27126">
        <v>2008</v>
      </c>
      <c r="C27126" t="s">
        <v>13</v>
      </c>
      <c r="D27126" t="s">
        <v>20</v>
      </c>
      <c r="E27126">
        <v>2531</v>
      </c>
      <c r="F27126">
        <v>7072366</v>
      </c>
      <c r="G27126">
        <v>35.79</v>
      </c>
      <c r="H27126" t="s">
        <v>2388</v>
      </c>
      <c r="J27126" s="4">
        <v>14718582000000</v>
      </c>
      <c r="K27126" s="4">
        <v>52128</v>
      </c>
      <c r="L27126" t="s">
        <v>18</v>
      </c>
    </row>
    <row r="27127" spans="1:12" x14ac:dyDescent="0.25">
      <c r="A27127" t="s">
        <v>2364</v>
      </c>
      <c r="B27127">
        <v>2008</v>
      </c>
      <c r="C27127" t="s">
        <v>13</v>
      </c>
      <c r="D27127" t="s">
        <v>17</v>
      </c>
      <c r="E27127">
        <v>11371</v>
      </c>
      <c r="F27127">
        <v>43002471</v>
      </c>
      <c r="G27127">
        <v>26.44</v>
      </c>
      <c r="H27127" t="s">
        <v>2388</v>
      </c>
      <c r="J27127" s="4">
        <v>14718582000000</v>
      </c>
      <c r="K27127" s="4">
        <v>52128</v>
      </c>
      <c r="L27127" t="s">
        <v>23</v>
      </c>
    </row>
    <row r="27128" spans="1:12" x14ac:dyDescent="0.25">
      <c r="A27128" t="s">
        <v>2364</v>
      </c>
      <c r="B27128">
        <v>2008</v>
      </c>
      <c r="C27128" t="s">
        <v>13</v>
      </c>
      <c r="D27128" t="s">
        <v>24</v>
      </c>
      <c r="E27128">
        <v>6558</v>
      </c>
      <c r="F27128">
        <v>25698503</v>
      </c>
      <c r="G27128">
        <v>25.52</v>
      </c>
      <c r="H27128" t="s">
        <v>2388</v>
      </c>
      <c r="J27128" s="4">
        <v>14718582000000</v>
      </c>
      <c r="K27128" s="4">
        <v>52128</v>
      </c>
      <c r="L27128" t="s">
        <v>18</v>
      </c>
    </row>
    <row r="27129" spans="1:12" x14ac:dyDescent="0.25">
      <c r="A27129" t="s">
        <v>2364</v>
      </c>
      <c r="B27129">
        <v>2008</v>
      </c>
      <c r="C27129" t="s">
        <v>13</v>
      </c>
      <c r="D27129" t="s">
        <v>22</v>
      </c>
      <c r="E27129">
        <v>4273</v>
      </c>
      <c r="F27129">
        <v>20007152</v>
      </c>
      <c r="G27129">
        <v>21.36</v>
      </c>
      <c r="H27129" t="s">
        <v>2388</v>
      </c>
      <c r="J27129" s="4">
        <v>14718582000000</v>
      </c>
      <c r="K27129" s="4">
        <v>52128</v>
      </c>
      <c r="L27129" t="s">
        <v>16</v>
      </c>
    </row>
    <row r="27130" spans="1:12" x14ac:dyDescent="0.25">
      <c r="A27130" t="s">
        <v>2364</v>
      </c>
      <c r="B27130">
        <v>2008</v>
      </c>
      <c r="C27130" t="s">
        <v>13</v>
      </c>
      <c r="D27130" t="s">
        <v>14</v>
      </c>
      <c r="E27130">
        <v>3560</v>
      </c>
      <c r="F27130">
        <v>22184611</v>
      </c>
      <c r="G27130">
        <v>16.05</v>
      </c>
      <c r="H27130" t="s">
        <v>2388</v>
      </c>
      <c r="J27130" s="4">
        <v>14718582000000</v>
      </c>
      <c r="K27130" s="4">
        <v>52128</v>
      </c>
      <c r="L27130" t="s">
        <v>29</v>
      </c>
    </row>
    <row r="27131" spans="1:12" x14ac:dyDescent="0.25">
      <c r="A27131" t="s">
        <v>2364</v>
      </c>
      <c r="B27131">
        <v>2008</v>
      </c>
      <c r="C27131" t="s">
        <v>19</v>
      </c>
      <c r="D27131" t="s">
        <v>17</v>
      </c>
      <c r="E27131">
        <v>3619</v>
      </c>
      <c r="F27131">
        <v>42893858</v>
      </c>
      <c r="G27131">
        <v>8.44</v>
      </c>
      <c r="H27131" t="s">
        <v>2388</v>
      </c>
      <c r="J27131" s="4">
        <v>14718582000000</v>
      </c>
      <c r="K27131" s="4">
        <v>52128</v>
      </c>
      <c r="L27131" t="s">
        <v>23</v>
      </c>
    </row>
    <row r="27132" spans="1:12" x14ac:dyDescent="0.25">
      <c r="A27132" t="s">
        <v>2364</v>
      </c>
      <c r="B27132">
        <v>2008</v>
      </c>
      <c r="C27132" t="s">
        <v>19</v>
      </c>
      <c r="D27132" t="s">
        <v>24</v>
      </c>
      <c r="E27132">
        <v>1703</v>
      </c>
      <c r="F27132">
        <v>28307998</v>
      </c>
      <c r="G27132">
        <v>6.02</v>
      </c>
      <c r="H27132" t="s">
        <v>2388</v>
      </c>
      <c r="J27132" s="4">
        <v>14718582000000</v>
      </c>
      <c r="K27132" s="4">
        <v>52128</v>
      </c>
      <c r="L27132" t="s">
        <v>18</v>
      </c>
    </row>
    <row r="27133" spans="1:12" x14ac:dyDescent="0.25">
      <c r="A27133" t="s">
        <v>2364</v>
      </c>
      <c r="B27133">
        <v>2008</v>
      </c>
      <c r="C27133" t="s">
        <v>19</v>
      </c>
      <c r="D27133" t="s">
        <v>22</v>
      </c>
      <c r="E27133">
        <v>1027</v>
      </c>
      <c r="F27133">
        <v>19812423</v>
      </c>
      <c r="G27133">
        <v>5.18</v>
      </c>
      <c r="H27133" t="s">
        <v>2388</v>
      </c>
      <c r="J27133" s="4">
        <v>14718582000000</v>
      </c>
      <c r="K27133" s="4">
        <v>52128</v>
      </c>
      <c r="L27133" t="s">
        <v>16</v>
      </c>
    </row>
    <row r="27134" spans="1:12" x14ac:dyDescent="0.25">
      <c r="A27134" t="s">
        <v>2364</v>
      </c>
      <c r="B27134">
        <v>2008</v>
      </c>
      <c r="C27134" t="s">
        <v>19</v>
      </c>
      <c r="D27134" t="s">
        <v>20</v>
      </c>
      <c r="E27134">
        <v>428</v>
      </c>
      <c r="F27134">
        <v>11038522</v>
      </c>
      <c r="G27134">
        <v>3.88</v>
      </c>
      <c r="H27134" t="s">
        <v>2388</v>
      </c>
      <c r="J27134" s="4">
        <v>14718582000000</v>
      </c>
      <c r="K27134" s="4">
        <v>52128</v>
      </c>
      <c r="L27134" t="s">
        <v>18</v>
      </c>
    </row>
    <row r="27135" spans="1:12" x14ac:dyDescent="0.25">
      <c r="A27135" t="s">
        <v>2364</v>
      </c>
      <c r="B27135">
        <v>2008</v>
      </c>
      <c r="C27135" t="s">
        <v>19</v>
      </c>
      <c r="D27135" t="s">
        <v>14</v>
      </c>
      <c r="E27135">
        <v>738</v>
      </c>
      <c r="F27135">
        <v>21149435</v>
      </c>
      <c r="G27135">
        <v>3.49</v>
      </c>
      <c r="H27135" t="s">
        <v>2388</v>
      </c>
      <c r="J27135" s="4">
        <v>14718582000000</v>
      </c>
      <c r="K27135" s="4">
        <v>52128</v>
      </c>
      <c r="L27135" t="s">
        <v>29</v>
      </c>
    </row>
    <row r="27136" spans="1:12" x14ac:dyDescent="0.25">
      <c r="A27136" t="s">
        <v>2364</v>
      </c>
      <c r="B27136">
        <v>2008</v>
      </c>
      <c r="C27136" t="s">
        <v>13</v>
      </c>
      <c r="D27136" t="s">
        <v>25</v>
      </c>
      <c r="E27136">
        <v>154</v>
      </c>
      <c r="F27136">
        <v>21074651</v>
      </c>
      <c r="G27136">
        <v>0.73</v>
      </c>
      <c r="H27136" t="s">
        <v>2388</v>
      </c>
      <c r="J27136" s="4">
        <v>14718582000000</v>
      </c>
      <c r="K27136" s="4">
        <v>52128</v>
      </c>
      <c r="L27136" t="s">
        <v>45</v>
      </c>
    </row>
    <row r="27137" spans="1:12" x14ac:dyDescent="0.25">
      <c r="A27137" t="s">
        <v>2364</v>
      </c>
      <c r="B27137">
        <v>2008</v>
      </c>
      <c r="C27137" t="s">
        <v>19</v>
      </c>
      <c r="D27137" t="s">
        <v>25</v>
      </c>
      <c r="E27137">
        <v>68</v>
      </c>
      <c r="F27137">
        <v>20113575</v>
      </c>
      <c r="G27137">
        <v>0.34</v>
      </c>
      <c r="H27137" t="s">
        <v>2388</v>
      </c>
      <c r="J27137" s="4">
        <v>14718582000000</v>
      </c>
      <c r="K27137" s="4">
        <v>52128</v>
      </c>
      <c r="L27137" t="s">
        <v>45</v>
      </c>
    </row>
    <row r="27138" spans="1:12" x14ac:dyDescent="0.25">
      <c r="A27138" t="s">
        <v>2364</v>
      </c>
      <c r="B27138">
        <v>2009</v>
      </c>
      <c r="C27138" t="s">
        <v>13</v>
      </c>
      <c r="D27138" t="s">
        <v>20</v>
      </c>
      <c r="E27138">
        <v>2552</v>
      </c>
      <c r="F27138">
        <v>7168575</v>
      </c>
      <c r="G27138">
        <v>35.6</v>
      </c>
      <c r="H27138" t="s">
        <v>2389</v>
      </c>
      <c r="J27138" s="4">
        <v>14418739000000</v>
      </c>
      <c r="K27138" s="4">
        <v>50563</v>
      </c>
      <c r="L27138" t="s">
        <v>18</v>
      </c>
    </row>
    <row r="27139" spans="1:12" x14ac:dyDescent="0.25">
      <c r="A27139" t="s">
        <v>2364</v>
      </c>
      <c r="B27139">
        <v>2009</v>
      </c>
      <c r="C27139" t="s">
        <v>13</v>
      </c>
      <c r="D27139" t="s">
        <v>17</v>
      </c>
      <c r="E27139">
        <v>11613</v>
      </c>
      <c r="F27139">
        <v>42932194</v>
      </c>
      <c r="G27139">
        <v>27.05</v>
      </c>
      <c r="H27139" t="s">
        <v>2389</v>
      </c>
      <c r="J27139" s="4">
        <v>14418739000000</v>
      </c>
      <c r="K27139" s="4">
        <v>50563</v>
      </c>
      <c r="L27139" t="s">
        <v>23</v>
      </c>
    </row>
    <row r="27140" spans="1:12" x14ac:dyDescent="0.25">
      <c r="A27140" t="s">
        <v>2364</v>
      </c>
      <c r="B27140">
        <v>2009</v>
      </c>
      <c r="C27140" t="s">
        <v>13</v>
      </c>
      <c r="D27140" t="s">
        <v>24</v>
      </c>
      <c r="E27140">
        <v>6851</v>
      </c>
      <c r="F27140">
        <v>26664733</v>
      </c>
      <c r="G27140">
        <v>25.69</v>
      </c>
      <c r="H27140" t="s">
        <v>2389</v>
      </c>
      <c r="J27140" s="4">
        <v>14418739000000</v>
      </c>
      <c r="K27140" s="4">
        <v>50563</v>
      </c>
      <c r="L27140" t="s">
        <v>18</v>
      </c>
    </row>
    <row r="27141" spans="1:12" x14ac:dyDescent="0.25">
      <c r="A27141" t="s">
        <v>2364</v>
      </c>
      <c r="B27141">
        <v>2009</v>
      </c>
      <c r="C27141" t="s">
        <v>13</v>
      </c>
      <c r="D27141" t="s">
        <v>22</v>
      </c>
      <c r="E27141">
        <v>4293</v>
      </c>
      <c r="F27141">
        <v>20205941</v>
      </c>
      <c r="G27141">
        <v>21.25</v>
      </c>
      <c r="H27141" t="s">
        <v>2389</v>
      </c>
      <c r="J27141" s="4">
        <v>14418739000000</v>
      </c>
      <c r="K27141" s="4">
        <v>50563</v>
      </c>
      <c r="L27141" t="s">
        <v>16</v>
      </c>
    </row>
    <row r="27142" spans="1:12" x14ac:dyDescent="0.25">
      <c r="A27142" t="s">
        <v>2364</v>
      </c>
      <c r="B27142">
        <v>2009</v>
      </c>
      <c r="C27142" t="s">
        <v>13</v>
      </c>
      <c r="D27142" t="s">
        <v>14</v>
      </c>
      <c r="E27142">
        <v>3595</v>
      </c>
      <c r="F27142">
        <v>22343137</v>
      </c>
      <c r="G27142">
        <v>16.09</v>
      </c>
      <c r="H27142" t="s">
        <v>2389</v>
      </c>
      <c r="J27142" s="4">
        <v>14418739000000</v>
      </c>
      <c r="K27142" s="4">
        <v>50563</v>
      </c>
      <c r="L27142" t="s">
        <v>29</v>
      </c>
    </row>
    <row r="27143" spans="1:12" x14ac:dyDescent="0.25">
      <c r="A27143" t="s">
        <v>2364</v>
      </c>
      <c r="B27143">
        <v>2009</v>
      </c>
      <c r="C27143" t="s">
        <v>19</v>
      </c>
      <c r="D27143" t="s">
        <v>17</v>
      </c>
      <c r="E27143">
        <v>3664</v>
      </c>
      <c r="F27143">
        <v>42836835</v>
      </c>
      <c r="G27143">
        <v>8.5500000000000007</v>
      </c>
      <c r="H27143" t="s">
        <v>2389</v>
      </c>
      <c r="J27143" s="4">
        <v>14418739000000</v>
      </c>
      <c r="K27143" s="4">
        <v>50563</v>
      </c>
      <c r="L27143" t="s">
        <v>23</v>
      </c>
    </row>
    <row r="27144" spans="1:12" x14ac:dyDescent="0.25">
      <c r="A27144" t="s">
        <v>2364</v>
      </c>
      <c r="B27144">
        <v>2009</v>
      </c>
      <c r="C27144" t="s">
        <v>19</v>
      </c>
      <c r="D27144" t="s">
        <v>24</v>
      </c>
      <c r="E27144">
        <v>1875</v>
      </c>
      <c r="F27144">
        <v>29296258</v>
      </c>
      <c r="G27144">
        <v>6.4</v>
      </c>
      <c r="H27144" t="s">
        <v>2389</v>
      </c>
      <c r="J27144" s="4">
        <v>14418739000000</v>
      </c>
      <c r="K27144" s="4">
        <v>50563</v>
      </c>
      <c r="L27144" t="s">
        <v>18</v>
      </c>
    </row>
    <row r="27145" spans="1:12" x14ac:dyDescent="0.25">
      <c r="A27145" t="s">
        <v>2364</v>
      </c>
      <c r="B27145">
        <v>2009</v>
      </c>
      <c r="C27145" t="s">
        <v>19</v>
      </c>
      <c r="D27145" t="s">
        <v>22</v>
      </c>
      <c r="E27145">
        <v>1027</v>
      </c>
      <c r="F27145">
        <v>19992900</v>
      </c>
      <c r="G27145">
        <v>5.14</v>
      </c>
      <c r="H27145" t="s">
        <v>2389</v>
      </c>
      <c r="J27145" s="4">
        <v>14418739000000</v>
      </c>
      <c r="K27145" s="4">
        <v>50563</v>
      </c>
      <c r="L27145" t="s">
        <v>16</v>
      </c>
    </row>
    <row r="27146" spans="1:12" x14ac:dyDescent="0.25">
      <c r="A27146" t="s">
        <v>2364</v>
      </c>
      <c r="B27146">
        <v>2009</v>
      </c>
      <c r="C27146" t="s">
        <v>19</v>
      </c>
      <c r="D27146" t="s">
        <v>14</v>
      </c>
      <c r="E27146">
        <v>776</v>
      </c>
      <c r="F27146">
        <v>21299140</v>
      </c>
      <c r="G27146">
        <v>3.64</v>
      </c>
      <c r="H27146" t="s">
        <v>2389</v>
      </c>
      <c r="J27146" s="4">
        <v>14418739000000</v>
      </c>
      <c r="K27146" s="4">
        <v>50563</v>
      </c>
      <c r="L27146" t="s">
        <v>29</v>
      </c>
    </row>
    <row r="27147" spans="1:12" x14ac:dyDescent="0.25">
      <c r="A27147" t="s">
        <v>2364</v>
      </c>
      <c r="B27147">
        <v>2009</v>
      </c>
      <c r="C27147" t="s">
        <v>19</v>
      </c>
      <c r="D27147" t="s">
        <v>20</v>
      </c>
      <c r="E27147">
        <v>389</v>
      </c>
      <c r="F27147">
        <v>11101144</v>
      </c>
      <c r="G27147">
        <v>3.5</v>
      </c>
      <c r="H27147" t="s">
        <v>2389</v>
      </c>
      <c r="J27147" s="4">
        <v>14418739000000</v>
      </c>
      <c r="K27147" s="4">
        <v>50563</v>
      </c>
      <c r="L27147" t="s">
        <v>18</v>
      </c>
    </row>
    <row r="27148" spans="1:12" x14ac:dyDescent="0.25">
      <c r="A27148" t="s">
        <v>2364</v>
      </c>
      <c r="B27148">
        <v>2009</v>
      </c>
      <c r="C27148" t="s">
        <v>13</v>
      </c>
      <c r="D27148" t="s">
        <v>25</v>
      </c>
      <c r="E27148">
        <v>175</v>
      </c>
      <c r="F27148">
        <v>21139852</v>
      </c>
      <c r="G27148">
        <v>0.83</v>
      </c>
      <c r="H27148" t="s">
        <v>2389</v>
      </c>
      <c r="J27148" s="4">
        <v>14418739000000</v>
      </c>
      <c r="K27148" s="4">
        <v>50563</v>
      </c>
      <c r="L27148" t="s">
        <v>45</v>
      </c>
    </row>
    <row r="27149" spans="1:12" x14ac:dyDescent="0.25">
      <c r="A27149" t="s">
        <v>2364</v>
      </c>
      <c r="B27149">
        <v>2009</v>
      </c>
      <c r="C27149" t="s">
        <v>19</v>
      </c>
      <c r="D27149" t="s">
        <v>25</v>
      </c>
      <c r="E27149">
        <v>90</v>
      </c>
      <c r="F27149">
        <v>20181953</v>
      </c>
      <c r="G27149">
        <v>0.45</v>
      </c>
      <c r="H27149" t="s">
        <v>2389</v>
      </c>
      <c r="J27149" s="4">
        <v>14418739000000</v>
      </c>
      <c r="K27149" s="4">
        <v>50563</v>
      </c>
      <c r="L27149" t="s">
        <v>45</v>
      </c>
    </row>
    <row r="27150" spans="1:12" x14ac:dyDescent="0.25">
      <c r="A27150" t="s">
        <v>2364</v>
      </c>
      <c r="B27150">
        <v>2010</v>
      </c>
      <c r="C27150" t="s">
        <v>13</v>
      </c>
      <c r="D27150" t="s">
        <v>20</v>
      </c>
      <c r="E27150">
        <v>2617</v>
      </c>
      <c r="F27150">
        <v>7263596</v>
      </c>
      <c r="G27150">
        <v>36.03</v>
      </c>
      <c r="H27150" t="s">
        <v>2390</v>
      </c>
      <c r="I27150">
        <v>0.90900000000000003</v>
      </c>
      <c r="J27150" s="4">
        <v>14964372000000</v>
      </c>
      <c r="K27150" s="4">
        <v>51989</v>
      </c>
      <c r="L27150" t="s">
        <v>18</v>
      </c>
    </row>
    <row r="27151" spans="1:12" x14ac:dyDescent="0.25">
      <c r="A27151" t="s">
        <v>2364</v>
      </c>
      <c r="B27151">
        <v>2010</v>
      </c>
      <c r="C27151" t="s">
        <v>13</v>
      </c>
      <c r="D27151" t="s">
        <v>17</v>
      </c>
      <c r="E27151">
        <v>11767</v>
      </c>
      <c r="F27151">
        <v>42798501</v>
      </c>
      <c r="G27151">
        <v>27.49</v>
      </c>
      <c r="H27151" t="s">
        <v>2390</v>
      </c>
      <c r="I27151">
        <v>0.90900000000000003</v>
      </c>
      <c r="J27151" s="4">
        <v>14964372000000</v>
      </c>
      <c r="K27151" s="4">
        <v>51989</v>
      </c>
      <c r="L27151" t="s">
        <v>16</v>
      </c>
    </row>
    <row r="27152" spans="1:12" x14ac:dyDescent="0.25">
      <c r="A27152" t="s">
        <v>2364</v>
      </c>
      <c r="B27152">
        <v>2010</v>
      </c>
      <c r="C27152" t="s">
        <v>13</v>
      </c>
      <c r="D27152" t="s">
        <v>24</v>
      </c>
      <c r="E27152">
        <v>7287</v>
      </c>
      <c r="F27152">
        <v>27667895</v>
      </c>
      <c r="G27152">
        <v>26.34</v>
      </c>
      <c r="H27152" t="s">
        <v>2390</v>
      </c>
      <c r="I27152">
        <v>0.90900000000000003</v>
      </c>
      <c r="J27152" s="4">
        <v>14964372000000</v>
      </c>
      <c r="K27152" s="4">
        <v>51989</v>
      </c>
      <c r="L27152" t="s">
        <v>18</v>
      </c>
    </row>
    <row r="27153" spans="1:12" x14ac:dyDescent="0.25">
      <c r="A27153" t="s">
        <v>2364</v>
      </c>
      <c r="B27153">
        <v>2010</v>
      </c>
      <c r="C27153" t="s">
        <v>13</v>
      </c>
      <c r="D27153" t="s">
        <v>22</v>
      </c>
      <c r="E27153">
        <v>4645</v>
      </c>
      <c r="F27153">
        <v>20409866</v>
      </c>
      <c r="G27153">
        <v>22.76</v>
      </c>
      <c r="H27153" t="s">
        <v>2390</v>
      </c>
      <c r="I27153">
        <v>0.90900000000000003</v>
      </c>
      <c r="J27153" s="4">
        <v>14964372000000</v>
      </c>
      <c r="K27153" s="4">
        <v>51989</v>
      </c>
      <c r="L27153" t="s">
        <v>16</v>
      </c>
    </row>
    <row r="27154" spans="1:12" x14ac:dyDescent="0.25">
      <c r="A27154" t="s">
        <v>2364</v>
      </c>
      <c r="B27154">
        <v>2010</v>
      </c>
      <c r="C27154" t="s">
        <v>13</v>
      </c>
      <c r="D27154" t="s">
        <v>14</v>
      </c>
      <c r="E27154">
        <v>3772</v>
      </c>
      <c r="F27154">
        <v>22463069</v>
      </c>
      <c r="G27154">
        <v>16.79</v>
      </c>
      <c r="H27154" t="s">
        <v>2390</v>
      </c>
      <c r="I27154">
        <v>0.90900000000000003</v>
      </c>
      <c r="J27154" s="4">
        <v>14964372000000</v>
      </c>
      <c r="K27154" s="4">
        <v>51989</v>
      </c>
      <c r="L27154" t="s">
        <v>29</v>
      </c>
    </row>
    <row r="27155" spans="1:12" x14ac:dyDescent="0.25">
      <c r="A27155" t="s">
        <v>2364</v>
      </c>
      <c r="B27155">
        <v>2010</v>
      </c>
      <c r="C27155" t="s">
        <v>19</v>
      </c>
      <c r="D27155" t="s">
        <v>17</v>
      </c>
      <c r="E27155">
        <v>3604</v>
      </c>
      <c r="F27155">
        <v>42711237</v>
      </c>
      <c r="G27155">
        <v>8.44</v>
      </c>
      <c r="H27155" t="s">
        <v>2390</v>
      </c>
      <c r="I27155">
        <v>0.90900000000000003</v>
      </c>
      <c r="J27155" s="4">
        <v>14964372000000</v>
      </c>
      <c r="K27155" s="4">
        <v>51989</v>
      </c>
      <c r="L27155" t="s">
        <v>16</v>
      </c>
    </row>
    <row r="27156" spans="1:12" x14ac:dyDescent="0.25">
      <c r="A27156" t="s">
        <v>2364</v>
      </c>
      <c r="B27156">
        <v>2010</v>
      </c>
      <c r="C27156" t="s">
        <v>19</v>
      </c>
      <c r="D27156" t="s">
        <v>24</v>
      </c>
      <c r="E27156">
        <v>2071</v>
      </c>
      <c r="F27156">
        <v>30326595</v>
      </c>
      <c r="G27156">
        <v>6.83</v>
      </c>
      <c r="H27156" t="s">
        <v>2390</v>
      </c>
      <c r="I27156">
        <v>0.90900000000000003</v>
      </c>
      <c r="J27156" s="4">
        <v>14964372000000</v>
      </c>
      <c r="K27156" s="4">
        <v>51989</v>
      </c>
      <c r="L27156" t="s">
        <v>18</v>
      </c>
    </row>
    <row r="27157" spans="1:12" x14ac:dyDescent="0.25">
      <c r="A27157" t="s">
        <v>2364</v>
      </c>
      <c r="B27157">
        <v>2010</v>
      </c>
      <c r="C27157" t="s">
        <v>19</v>
      </c>
      <c r="D27157" t="s">
        <v>22</v>
      </c>
      <c r="E27157">
        <v>1092</v>
      </c>
      <c r="F27157">
        <v>20180858</v>
      </c>
      <c r="G27157">
        <v>5.41</v>
      </c>
      <c r="H27157" t="s">
        <v>2390</v>
      </c>
      <c r="I27157">
        <v>0.90900000000000003</v>
      </c>
      <c r="J27157" s="4">
        <v>14964372000000</v>
      </c>
      <c r="K27157" s="4">
        <v>51989</v>
      </c>
      <c r="L27157" t="s">
        <v>16</v>
      </c>
    </row>
    <row r="27158" spans="1:12" x14ac:dyDescent="0.25">
      <c r="A27158" t="s">
        <v>2364</v>
      </c>
      <c r="B27158">
        <v>2010</v>
      </c>
      <c r="C27158" t="s">
        <v>19</v>
      </c>
      <c r="D27158" t="s">
        <v>14</v>
      </c>
      <c r="E27158">
        <v>830</v>
      </c>
      <c r="F27158">
        <v>21395712</v>
      </c>
      <c r="G27158">
        <v>3.88</v>
      </c>
      <c r="H27158" t="s">
        <v>2390</v>
      </c>
      <c r="I27158">
        <v>0.90900000000000003</v>
      </c>
      <c r="J27158" s="4">
        <v>14964372000000</v>
      </c>
      <c r="K27158" s="4">
        <v>51989</v>
      </c>
      <c r="L27158" t="s">
        <v>29</v>
      </c>
    </row>
    <row r="27159" spans="1:12" x14ac:dyDescent="0.25">
      <c r="A27159" t="s">
        <v>2364</v>
      </c>
      <c r="B27159">
        <v>2010</v>
      </c>
      <c r="C27159" t="s">
        <v>19</v>
      </c>
      <c r="D27159" t="s">
        <v>20</v>
      </c>
      <c r="E27159">
        <v>403</v>
      </c>
      <c r="F27159">
        <v>11163521</v>
      </c>
      <c r="G27159">
        <v>3.61</v>
      </c>
      <c r="H27159" t="s">
        <v>2390</v>
      </c>
      <c r="I27159">
        <v>0.90900000000000003</v>
      </c>
      <c r="J27159" s="4">
        <v>14964372000000</v>
      </c>
      <c r="K27159" s="4">
        <v>51989</v>
      </c>
      <c r="L27159" t="s">
        <v>18</v>
      </c>
    </row>
    <row r="27160" spans="1:12" x14ac:dyDescent="0.25">
      <c r="A27160" t="s">
        <v>2364</v>
      </c>
      <c r="B27160">
        <v>2010</v>
      </c>
      <c r="C27160" t="s">
        <v>13</v>
      </c>
      <c r="D27160" t="s">
        <v>25</v>
      </c>
      <c r="E27160">
        <v>187</v>
      </c>
      <c r="F27160">
        <v>21207667</v>
      </c>
      <c r="G27160">
        <v>0.88</v>
      </c>
      <c r="H27160" t="s">
        <v>2390</v>
      </c>
      <c r="I27160">
        <v>0.90900000000000003</v>
      </c>
      <c r="J27160" s="4">
        <v>14964372000000</v>
      </c>
      <c r="K27160" s="4">
        <v>51989</v>
      </c>
      <c r="L27160" t="s">
        <v>45</v>
      </c>
    </row>
    <row r="27161" spans="1:12" x14ac:dyDescent="0.25">
      <c r="A27161" t="s">
        <v>2364</v>
      </c>
      <c r="B27161">
        <v>2010</v>
      </c>
      <c r="C27161" t="s">
        <v>19</v>
      </c>
      <c r="D27161" t="s">
        <v>25</v>
      </c>
      <c r="E27161">
        <v>87</v>
      </c>
      <c r="F27161">
        <v>20250632</v>
      </c>
      <c r="G27161">
        <v>0.43</v>
      </c>
      <c r="H27161" t="s">
        <v>2390</v>
      </c>
      <c r="I27161">
        <v>0.90900000000000003</v>
      </c>
      <c r="J27161" s="4">
        <v>14964372000000</v>
      </c>
      <c r="K27161" s="4">
        <v>51989</v>
      </c>
      <c r="L27161" t="s">
        <v>45</v>
      </c>
    </row>
    <row r="27162" spans="1:12" x14ac:dyDescent="0.25">
      <c r="A27162" t="s">
        <v>2364</v>
      </c>
      <c r="B27162">
        <v>2011</v>
      </c>
      <c r="C27162" t="s">
        <v>13</v>
      </c>
      <c r="D27162" t="s">
        <v>20</v>
      </c>
      <c r="E27162">
        <v>2721</v>
      </c>
      <c r="F27162">
        <v>7448796</v>
      </c>
      <c r="G27162">
        <v>36.53</v>
      </c>
      <c r="H27162" t="s">
        <v>2391</v>
      </c>
      <c r="I27162">
        <v>0.91100000000000003</v>
      </c>
      <c r="J27162" s="4">
        <v>15517926000000</v>
      </c>
      <c r="K27162" s="4">
        <v>53452</v>
      </c>
      <c r="L27162" t="s">
        <v>18</v>
      </c>
    </row>
    <row r="27163" spans="1:12" x14ac:dyDescent="0.25">
      <c r="A27163" t="s">
        <v>2364</v>
      </c>
      <c r="B27163">
        <v>2011</v>
      </c>
      <c r="C27163" t="s">
        <v>13</v>
      </c>
      <c r="D27163" t="s">
        <v>17</v>
      </c>
      <c r="E27163">
        <v>11681</v>
      </c>
      <c r="F27163">
        <v>42566273</v>
      </c>
      <c r="G27163">
        <v>27.44</v>
      </c>
      <c r="H27163" t="s">
        <v>2391</v>
      </c>
      <c r="I27163">
        <v>0.91100000000000003</v>
      </c>
      <c r="J27163" s="4">
        <v>15517926000000</v>
      </c>
      <c r="K27163" s="4">
        <v>53452</v>
      </c>
      <c r="L27163" t="s">
        <v>16</v>
      </c>
    </row>
    <row r="27164" spans="1:12" x14ac:dyDescent="0.25">
      <c r="A27164" t="s">
        <v>2364</v>
      </c>
      <c r="B27164">
        <v>2011</v>
      </c>
      <c r="C27164" t="s">
        <v>13</v>
      </c>
      <c r="D27164" t="s">
        <v>24</v>
      </c>
      <c r="E27164">
        <v>7572</v>
      </c>
      <c r="F27164">
        <v>28556351</v>
      </c>
      <c r="G27164">
        <v>26.52</v>
      </c>
      <c r="H27164" t="s">
        <v>2391</v>
      </c>
      <c r="I27164">
        <v>0.91100000000000003</v>
      </c>
      <c r="J27164" s="4">
        <v>15517926000000</v>
      </c>
      <c r="K27164" s="4">
        <v>53452</v>
      </c>
      <c r="L27164" t="s">
        <v>23</v>
      </c>
    </row>
    <row r="27165" spans="1:12" x14ac:dyDescent="0.25">
      <c r="A27165" t="s">
        <v>2364</v>
      </c>
      <c r="B27165">
        <v>2011</v>
      </c>
      <c r="C27165" t="s">
        <v>13</v>
      </c>
      <c r="D27165" t="s">
        <v>22</v>
      </c>
      <c r="E27165">
        <v>4862</v>
      </c>
      <c r="F27165">
        <v>20698307</v>
      </c>
      <c r="G27165">
        <v>23.49</v>
      </c>
      <c r="H27165" t="s">
        <v>2391</v>
      </c>
      <c r="I27165">
        <v>0.91100000000000003</v>
      </c>
      <c r="J27165" s="4">
        <v>15517926000000</v>
      </c>
      <c r="K27165" s="4">
        <v>53452</v>
      </c>
      <c r="L27165" t="s">
        <v>29</v>
      </c>
    </row>
    <row r="27166" spans="1:12" x14ac:dyDescent="0.25">
      <c r="A27166" t="s">
        <v>2364</v>
      </c>
      <c r="B27166">
        <v>2011</v>
      </c>
      <c r="C27166" t="s">
        <v>13</v>
      </c>
      <c r="D27166" t="s">
        <v>14</v>
      </c>
      <c r="E27166">
        <v>3959</v>
      </c>
      <c r="F27166">
        <v>22622559</v>
      </c>
      <c r="G27166">
        <v>17.5</v>
      </c>
      <c r="H27166" t="s">
        <v>2391</v>
      </c>
      <c r="I27166">
        <v>0.91100000000000003</v>
      </c>
      <c r="J27166" s="4">
        <v>15517926000000</v>
      </c>
      <c r="K27166" s="4">
        <v>53452</v>
      </c>
      <c r="L27166" t="s">
        <v>29</v>
      </c>
    </row>
    <row r="27167" spans="1:12" x14ac:dyDescent="0.25">
      <c r="A27167" t="s">
        <v>2364</v>
      </c>
      <c r="B27167">
        <v>2011</v>
      </c>
      <c r="C27167" t="s">
        <v>19</v>
      </c>
      <c r="D27167" t="s">
        <v>17</v>
      </c>
      <c r="E27167">
        <v>3776</v>
      </c>
      <c r="F27167">
        <v>42485156</v>
      </c>
      <c r="G27167">
        <v>8.89</v>
      </c>
      <c r="H27167" t="s">
        <v>2391</v>
      </c>
      <c r="I27167">
        <v>0.91100000000000003</v>
      </c>
      <c r="J27167" s="4">
        <v>15517926000000</v>
      </c>
      <c r="K27167" s="4">
        <v>53452</v>
      </c>
      <c r="L27167" t="s">
        <v>16</v>
      </c>
    </row>
    <row r="27168" spans="1:12" x14ac:dyDescent="0.25">
      <c r="A27168" t="s">
        <v>2364</v>
      </c>
      <c r="B27168">
        <v>2011</v>
      </c>
      <c r="C27168" t="s">
        <v>19</v>
      </c>
      <c r="D27168" t="s">
        <v>24</v>
      </c>
      <c r="E27168">
        <v>2128</v>
      </c>
      <c r="F27168">
        <v>31268702</v>
      </c>
      <c r="G27168">
        <v>6.81</v>
      </c>
      <c r="H27168" t="s">
        <v>2391</v>
      </c>
      <c r="I27168">
        <v>0.91100000000000003</v>
      </c>
      <c r="J27168" s="4">
        <v>15517926000000</v>
      </c>
      <c r="K27168" s="4">
        <v>53452</v>
      </c>
      <c r="L27168" t="s">
        <v>23</v>
      </c>
    </row>
    <row r="27169" spans="1:12" x14ac:dyDescent="0.25">
      <c r="A27169" t="s">
        <v>2364</v>
      </c>
      <c r="B27169">
        <v>2011</v>
      </c>
      <c r="C27169" t="s">
        <v>19</v>
      </c>
      <c r="D27169" t="s">
        <v>22</v>
      </c>
      <c r="E27169">
        <v>1238</v>
      </c>
      <c r="F27169">
        <v>20408037</v>
      </c>
      <c r="G27169">
        <v>6.07</v>
      </c>
      <c r="H27169" t="s">
        <v>2391</v>
      </c>
      <c r="I27169">
        <v>0.91100000000000003</v>
      </c>
      <c r="J27169" s="4">
        <v>15517926000000</v>
      </c>
      <c r="K27169" s="4">
        <v>53452</v>
      </c>
      <c r="L27169" t="s">
        <v>29</v>
      </c>
    </row>
    <row r="27170" spans="1:12" x14ac:dyDescent="0.25">
      <c r="A27170" t="s">
        <v>2364</v>
      </c>
      <c r="B27170">
        <v>2011</v>
      </c>
      <c r="C27170" t="s">
        <v>19</v>
      </c>
      <c r="D27170" t="s">
        <v>14</v>
      </c>
      <c r="E27170">
        <v>863</v>
      </c>
      <c r="F27170">
        <v>21552069</v>
      </c>
      <c r="G27170">
        <v>4</v>
      </c>
      <c r="H27170" t="s">
        <v>2391</v>
      </c>
      <c r="I27170">
        <v>0.91100000000000003</v>
      </c>
      <c r="J27170" s="4">
        <v>15517926000000</v>
      </c>
      <c r="K27170" s="4">
        <v>53452</v>
      </c>
      <c r="L27170" t="s">
        <v>29</v>
      </c>
    </row>
    <row r="27171" spans="1:12" x14ac:dyDescent="0.25">
      <c r="A27171" t="s">
        <v>2364</v>
      </c>
      <c r="B27171">
        <v>2011</v>
      </c>
      <c r="C27171" t="s">
        <v>19</v>
      </c>
      <c r="D27171" t="s">
        <v>20</v>
      </c>
      <c r="E27171">
        <v>421</v>
      </c>
      <c r="F27171">
        <v>11270969</v>
      </c>
      <c r="G27171">
        <v>3.74</v>
      </c>
      <c r="H27171" t="s">
        <v>2391</v>
      </c>
      <c r="I27171">
        <v>0.91100000000000003</v>
      </c>
      <c r="J27171" s="4">
        <v>15517926000000</v>
      </c>
      <c r="K27171" s="4">
        <v>53452</v>
      </c>
      <c r="L27171" t="s">
        <v>18</v>
      </c>
    </row>
    <row r="27172" spans="1:12" x14ac:dyDescent="0.25">
      <c r="A27172" t="s">
        <v>2364</v>
      </c>
      <c r="B27172">
        <v>2011</v>
      </c>
      <c r="C27172" t="s">
        <v>13</v>
      </c>
      <c r="D27172" t="s">
        <v>25</v>
      </c>
      <c r="E27172">
        <v>201</v>
      </c>
      <c r="F27172">
        <v>21185153</v>
      </c>
      <c r="G27172">
        <v>0.95</v>
      </c>
      <c r="H27172" t="s">
        <v>2391</v>
      </c>
      <c r="I27172">
        <v>0.91100000000000003</v>
      </c>
      <c r="J27172" s="4">
        <v>15517926000000</v>
      </c>
      <c r="K27172" s="4">
        <v>53452</v>
      </c>
      <c r="L27172" t="s">
        <v>45</v>
      </c>
    </row>
    <row r="27173" spans="1:12" x14ac:dyDescent="0.25">
      <c r="A27173" t="s">
        <v>2364</v>
      </c>
      <c r="B27173">
        <v>2011</v>
      </c>
      <c r="C27173" t="s">
        <v>19</v>
      </c>
      <c r="D27173" t="s">
        <v>25</v>
      </c>
      <c r="E27173">
        <v>86</v>
      </c>
      <c r="F27173">
        <v>20251453</v>
      </c>
      <c r="G27173">
        <v>0.42</v>
      </c>
      <c r="H27173" t="s">
        <v>2391</v>
      </c>
      <c r="I27173">
        <v>0.91100000000000003</v>
      </c>
      <c r="J27173" s="4">
        <v>15517926000000</v>
      </c>
      <c r="K27173" s="4">
        <v>53452</v>
      </c>
      <c r="L27173" t="s">
        <v>45</v>
      </c>
    </row>
    <row r="27174" spans="1:12" x14ac:dyDescent="0.25">
      <c r="A27174" t="s">
        <v>2364</v>
      </c>
      <c r="B27174">
        <v>2012</v>
      </c>
      <c r="C27174" t="s">
        <v>13</v>
      </c>
      <c r="D27174" t="s">
        <v>20</v>
      </c>
      <c r="E27174">
        <v>2853</v>
      </c>
      <c r="F27174">
        <v>7633574</v>
      </c>
      <c r="G27174">
        <v>37.369999999999997</v>
      </c>
      <c r="H27174" t="s">
        <v>2392</v>
      </c>
      <c r="I27174">
        <v>0.91200000000000003</v>
      </c>
      <c r="J27174" s="4">
        <v>16155255000000</v>
      </c>
      <c r="K27174" s="4">
        <v>55170</v>
      </c>
      <c r="L27174" t="s">
        <v>18</v>
      </c>
    </row>
    <row r="27175" spans="1:12" x14ac:dyDescent="0.25">
      <c r="A27175" t="s">
        <v>2364</v>
      </c>
      <c r="B27175">
        <v>2012</v>
      </c>
      <c r="C27175" t="s">
        <v>13</v>
      </c>
      <c r="D27175" t="s">
        <v>17</v>
      </c>
      <c r="E27175">
        <v>11763</v>
      </c>
      <c r="F27175">
        <v>42326226</v>
      </c>
      <c r="G27175">
        <v>27.79</v>
      </c>
      <c r="H27175" t="s">
        <v>2392</v>
      </c>
      <c r="I27175">
        <v>0.91200000000000003</v>
      </c>
      <c r="J27175" s="4">
        <v>16155255000000</v>
      </c>
      <c r="K27175" s="4">
        <v>55170</v>
      </c>
      <c r="L27175" t="s">
        <v>16</v>
      </c>
    </row>
    <row r="27176" spans="1:12" x14ac:dyDescent="0.25">
      <c r="A27176" t="s">
        <v>2364</v>
      </c>
      <c r="B27176">
        <v>2012</v>
      </c>
      <c r="C27176" t="s">
        <v>13</v>
      </c>
      <c r="D27176" t="s">
        <v>24</v>
      </c>
      <c r="E27176">
        <v>8032</v>
      </c>
      <c r="F27176">
        <v>29473157</v>
      </c>
      <c r="G27176">
        <v>27.25</v>
      </c>
      <c r="H27176" t="s">
        <v>2392</v>
      </c>
      <c r="I27176">
        <v>0.91200000000000003</v>
      </c>
      <c r="J27176" s="4">
        <v>16155255000000</v>
      </c>
      <c r="K27176" s="4">
        <v>55170</v>
      </c>
      <c r="L27176" t="s">
        <v>23</v>
      </c>
    </row>
    <row r="27177" spans="1:12" x14ac:dyDescent="0.25">
      <c r="A27177" t="s">
        <v>2364</v>
      </c>
      <c r="B27177">
        <v>2012</v>
      </c>
      <c r="C27177" t="s">
        <v>13</v>
      </c>
      <c r="D27177" t="s">
        <v>22</v>
      </c>
      <c r="E27177">
        <v>4985</v>
      </c>
      <c r="F27177">
        <v>21028158</v>
      </c>
      <c r="G27177">
        <v>23.71</v>
      </c>
      <c r="H27177" t="s">
        <v>2392</v>
      </c>
      <c r="I27177">
        <v>0.91200000000000003</v>
      </c>
      <c r="J27177" s="4">
        <v>16155255000000</v>
      </c>
      <c r="K27177" s="4">
        <v>55170</v>
      </c>
      <c r="L27177" t="s">
        <v>29</v>
      </c>
    </row>
    <row r="27178" spans="1:12" x14ac:dyDescent="0.25">
      <c r="A27178" t="s">
        <v>2364</v>
      </c>
      <c r="B27178">
        <v>2012</v>
      </c>
      <c r="C27178" t="s">
        <v>13</v>
      </c>
      <c r="D27178" t="s">
        <v>14</v>
      </c>
      <c r="E27178">
        <v>3918</v>
      </c>
      <c r="F27178">
        <v>22713083</v>
      </c>
      <c r="G27178">
        <v>17.25</v>
      </c>
      <c r="H27178" t="s">
        <v>2392</v>
      </c>
      <c r="I27178">
        <v>0.91200000000000003</v>
      </c>
      <c r="J27178" s="4">
        <v>16155255000000</v>
      </c>
      <c r="K27178" s="4">
        <v>55170</v>
      </c>
      <c r="L27178" t="s">
        <v>29</v>
      </c>
    </row>
    <row r="27179" spans="1:12" x14ac:dyDescent="0.25">
      <c r="A27179" t="s">
        <v>2364</v>
      </c>
      <c r="B27179">
        <v>2012</v>
      </c>
      <c r="C27179" t="s">
        <v>19</v>
      </c>
      <c r="D27179" t="s">
        <v>17</v>
      </c>
      <c r="E27179">
        <v>3857</v>
      </c>
      <c r="F27179">
        <v>42238495</v>
      </c>
      <c r="G27179">
        <v>9.1300000000000008</v>
      </c>
      <c r="H27179" t="s">
        <v>2392</v>
      </c>
      <c r="I27179">
        <v>0.91200000000000003</v>
      </c>
      <c r="J27179" s="4">
        <v>16155255000000</v>
      </c>
      <c r="K27179" s="4">
        <v>55170</v>
      </c>
      <c r="L27179" t="s">
        <v>16</v>
      </c>
    </row>
    <row r="27180" spans="1:12" x14ac:dyDescent="0.25">
      <c r="A27180" t="s">
        <v>2364</v>
      </c>
      <c r="B27180">
        <v>2012</v>
      </c>
      <c r="C27180" t="s">
        <v>19</v>
      </c>
      <c r="D27180" t="s">
        <v>24</v>
      </c>
      <c r="E27180">
        <v>2264</v>
      </c>
      <c r="F27180">
        <v>32244829</v>
      </c>
      <c r="G27180">
        <v>7.02</v>
      </c>
      <c r="H27180" t="s">
        <v>2392</v>
      </c>
      <c r="I27180">
        <v>0.91200000000000003</v>
      </c>
      <c r="J27180" s="4">
        <v>16155255000000</v>
      </c>
      <c r="K27180" s="4">
        <v>55170</v>
      </c>
      <c r="L27180" t="s">
        <v>23</v>
      </c>
    </row>
    <row r="27181" spans="1:12" x14ac:dyDescent="0.25">
      <c r="A27181" t="s">
        <v>2364</v>
      </c>
      <c r="B27181">
        <v>2012</v>
      </c>
      <c r="C27181" t="s">
        <v>19</v>
      </c>
      <c r="D27181" t="s">
        <v>22</v>
      </c>
      <c r="E27181">
        <v>1231</v>
      </c>
      <c r="F27181">
        <v>20667924</v>
      </c>
      <c r="G27181">
        <v>5.96</v>
      </c>
      <c r="H27181" t="s">
        <v>2392</v>
      </c>
      <c r="I27181">
        <v>0.91200000000000003</v>
      </c>
      <c r="J27181" s="4">
        <v>16155255000000</v>
      </c>
      <c r="K27181" s="4">
        <v>55170</v>
      </c>
      <c r="L27181" t="s">
        <v>29</v>
      </c>
    </row>
    <row r="27182" spans="1:12" x14ac:dyDescent="0.25">
      <c r="A27182" t="s">
        <v>2364</v>
      </c>
      <c r="B27182">
        <v>2012</v>
      </c>
      <c r="C27182" t="s">
        <v>19</v>
      </c>
      <c r="D27182" t="s">
        <v>14</v>
      </c>
      <c r="E27182">
        <v>954</v>
      </c>
      <c r="F27182">
        <v>21653970</v>
      </c>
      <c r="G27182">
        <v>4.41</v>
      </c>
      <c r="H27182" t="s">
        <v>2392</v>
      </c>
      <c r="I27182">
        <v>0.91200000000000003</v>
      </c>
      <c r="J27182" s="4">
        <v>16155255000000</v>
      </c>
      <c r="K27182" s="4">
        <v>55170</v>
      </c>
      <c r="L27182" t="s">
        <v>29</v>
      </c>
    </row>
    <row r="27183" spans="1:12" x14ac:dyDescent="0.25">
      <c r="A27183" t="s">
        <v>2364</v>
      </c>
      <c r="B27183">
        <v>2012</v>
      </c>
      <c r="C27183" t="s">
        <v>19</v>
      </c>
      <c r="D27183" t="s">
        <v>20</v>
      </c>
      <c r="E27183">
        <v>428</v>
      </c>
      <c r="F27183">
        <v>11375645</v>
      </c>
      <c r="G27183">
        <v>3.76</v>
      </c>
      <c r="H27183" t="s">
        <v>2392</v>
      </c>
      <c r="I27183">
        <v>0.91200000000000003</v>
      </c>
      <c r="J27183" s="4">
        <v>16155255000000</v>
      </c>
      <c r="K27183" s="4">
        <v>55170</v>
      </c>
      <c r="L27183" t="s">
        <v>18</v>
      </c>
    </row>
    <row r="27184" spans="1:12" x14ac:dyDescent="0.25">
      <c r="A27184" t="s">
        <v>2364</v>
      </c>
      <c r="B27184">
        <v>2012</v>
      </c>
      <c r="C27184" t="s">
        <v>13</v>
      </c>
      <c r="D27184" t="s">
        <v>25</v>
      </c>
      <c r="E27184">
        <v>226</v>
      </c>
      <c r="F27184">
        <v>21198150</v>
      </c>
      <c r="G27184">
        <v>1.07</v>
      </c>
      <c r="H27184" t="s">
        <v>2392</v>
      </c>
      <c r="I27184">
        <v>0.91200000000000003</v>
      </c>
      <c r="J27184" s="4">
        <v>16155255000000</v>
      </c>
      <c r="K27184" s="4">
        <v>55170</v>
      </c>
      <c r="L27184" t="s">
        <v>45</v>
      </c>
    </row>
    <row r="27185" spans="1:12" x14ac:dyDescent="0.25">
      <c r="A27185" t="s">
        <v>2364</v>
      </c>
      <c r="B27185">
        <v>2012</v>
      </c>
      <c r="C27185" t="s">
        <v>19</v>
      </c>
      <c r="D27185" t="s">
        <v>25</v>
      </c>
      <c r="E27185">
        <v>85</v>
      </c>
      <c r="F27185">
        <v>20273917</v>
      </c>
      <c r="G27185">
        <v>0.42</v>
      </c>
      <c r="H27185" t="s">
        <v>2392</v>
      </c>
      <c r="I27185">
        <v>0.91200000000000003</v>
      </c>
      <c r="J27185" s="4">
        <v>16155255000000</v>
      </c>
      <c r="K27185" s="4">
        <v>55170</v>
      </c>
      <c r="L27185" t="s">
        <v>45</v>
      </c>
    </row>
    <row r="27186" spans="1:12" x14ac:dyDescent="0.25">
      <c r="A27186" t="s">
        <v>2364</v>
      </c>
      <c r="B27186">
        <v>2013</v>
      </c>
      <c r="C27186" t="s">
        <v>13</v>
      </c>
      <c r="D27186" t="s">
        <v>20</v>
      </c>
      <c r="E27186">
        <v>2990</v>
      </c>
      <c r="F27186">
        <v>7816638</v>
      </c>
      <c r="G27186">
        <v>38.25</v>
      </c>
      <c r="H27186" t="s">
        <v>2393</v>
      </c>
      <c r="I27186">
        <v>0.91300000000000003</v>
      </c>
      <c r="J27186" s="4">
        <v>16691517000000</v>
      </c>
      <c r="K27186" s="4">
        <v>56520</v>
      </c>
      <c r="L27186" t="s">
        <v>18</v>
      </c>
    </row>
    <row r="27187" spans="1:12" x14ac:dyDescent="0.25">
      <c r="A27187" t="s">
        <v>2364</v>
      </c>
      <c r="B27187">
        <v>2013</v>
      </c>
      <c r="C27187" t="s">
        <v>13</v>
      </c>
      <c r="D27187" t="s">
        <v>24</v>
      </c>
      <c r="E27187">
        <v>8445</v>
      </c>
      <c r="F27187">
        <v>30405404</v>
      </c>
      <c r="G27187">
        <v>27.77</v>
      </c>
      <c r="H27187" t="s">
        <v>2393</v>
      </c>
      <c r="I27187">
        <v>0.91300000000000003</v>
      </c>
      <c r="J27187" s="4">
        <v>16691517000000</v>
      </c>
      <c r="K27187" s="4">
        <v>56520</v>
      </c>
      <c r="L27187" t="s">
        <v>23</v>
      </c>
    </row>
    <row r="27188" spans="1:12" x14ac:dyDescent="0.25">
      <c r="A27188" t="s">
        <v>2364</v>
      </c>
      <c r="B27188">
        <v>2013</v>
      </c>
      <c r="C27188" t="s">
        <v>13</v>
      </c>
      <c r="D27188" t="s">
        <v>17</v>
      </c>
      <c r="E27188">
        <v>11396</v>
      </c>
      <c r="F27188">
        <v>42085688</v>
      </c>
      <c r="G27188">
        <v>27.08</v>
      </c>
      <c r="H27188" t="s">
        <v>2393</v>
      </c>
      <c r="I27188">
        <v>0.91300000000000003</v>
      </c>
      <c r="J27188" s="4">
        <v>16691517000000</v>
      </c>
      <c r="K27188" s="4">
        <v>56520</v>
      </c>
      <c r="L27188" t="s">
        <v>16</v>
      </c>
    </row>
    <row r="27189" spans="1:12" x14ac:dyDescent="0.25">
      <c r="A27189" t="s">
        <v>2364</v>
      </c>
      <c r="B27189">
        <v>2013</v>
      </c>
      <c r="C27189" t="s">
        <v>13</v>
      </c>
      <c r="D27189" t="s">
        <v>22</v>
      </c>
      <c r="E27189">
        <v>5063</v>
      </c>
      <c r="F27189">
        <v>21386891</v>
      </c>
      <c r="G27189">
        <v>23.67</v>
      </c>
      <c r="H27189" t="s">
        <v>2393</v>
      </c>
      <c r="I27189">
        <v>0.91300000000000003</v>
      </c>
      <c r="J27189" s="4">
        <v>16691517000000</v>
      </c>
      <c r="K27189" s="4">
        <v>56520</v>
      </c>
      <c r="L27189" t="s">
        <v>29</v>
      </c>
    </row>
    <row r="27190" spans="1:12" x14ac:dyDescent="0.25">
      <c r="A27190" t="s">
        <v>2364</v>
      </c>
      <c r="B27190">
        <v>2013</v>
      </c>
      <c r="C27190" t="s">
        <v>13</v>
      </c>
      <c r="D27190" t="s">
        <v>14</v>
      </c>
      <c r="E27190">
        <v>3903</v>
      </c>
      <c r="F27190">
        <v>22735631</v>
      </c>
      <c r="G27190">
        <v>17.170000000000002</v>
      </c>
      <c r="H27190" t="s">
        <v>2393</v>
      </c>
      <c r="I27190">
        <v>0.91300000000000003</v>
      </c>
      <c r="J27190" s="4">
        <v>16691517000000</v>
      </c>
      <c r="K27190" s="4">
        <v>56520</v>
      </c>
      <c r="L27190" t="s">
        <v>29</v>
      </c>
    </row>
    <row r="27191" spans="1:12" x14ac:dyDescent="0.25">
      <c r="A27191" t="s">
        <v>2364</v>
      </c>
      <c r="B27191">
        <v>2013</v>
      </c>
      <c r="C27191" t="s">
        <v>19</v>
      </c>
      <c r="D27191" t="s">
        <v>17</v>
      </c>
      <c r="E27191">
        <v>3776</v>
      </c>
      <c r="F27191">
        <v>41983845</v>
      </c>
      <c r="G27191">
        <v>8.99</v>
      </c>
      <c r="H27191" t="s">
        <v>2393</v>
      </c>
      <c r="I27191">
        <v>0.91300000000000003</v>
      </c>
      <c r="J27191" s="4">
        <v>16691517000000</v>
      </c>
      <c r="K27191" s="4">
        <v>56520</v>
      </c>
      <c r="L27191" t="s">
        <v>16</v>
      </c>
    </row>
    <row r="27192" spans="1:12" x14ac:dyDescent="0.25">
      <c r="A27192" t="s">
        <v>2364</v>
      </c>
      <c r="B27192">
        <v>2013</v>
      </c>
      <c r="C27192" t="s">
        <v>19</v>
      </c>
      <c r="D27192" t="s">
        <v>24</v>
      </c>
      <c r="E27192">
        <v>2484</v>
      </c>
      <c r="F27192">
        <v>33229667</v>
      </c>
      <c r="G27192">
        <v>7.48</v>
      </c>
      <c r="H27192" t="s">
        <v>2393</v>
      </c>
      <c r="I27192">
        <v>0.91300000000000003</v>
      </c>
      <c r="J27192" s="4">
        <v>16691517000000</v>
      </c>
      <c r="K27192" s="4">
        <v>56520</v>
      </c>
      <c r="L27192" t="s">
        <v>23</v>
      </c>
    </row>
    <row r="27193" spans="1:12" x14ac:dyDescent="0.25">
      <c r="A27193" t="s">
        <v>2364</v>
      </c>
      <c r="B27193">
        <v>2013</v>
      </c>
      <c r="C27193" t="s">
        <v>19</v>
      </c>
      <c r="D27193" t="s">
        <v>22</v>
      </c>
      <c r="E27193">
        <v>1285</v>
      </c>
      <c r="F27193">
        <v>20951958</v>
      </c>
      <c r="G27193">
        <v>6.13</v>
      </c>
      <c r="H27193" t="s">
        <v>2393</v>
      </c>
      <c r="I27193">
        <v>0.91300000000000003</v>
      </c>
      <c r="J27193" s="4">
        <v>16691517000000</v>
      </c>
      <c r="K27193" s="4">
        <v>56520</v>
      </c>
      <c r="L27193" t="s">
        <v>29</v>
      </c>
    </row>
    <row r="27194" spans="1:12" x14ac:dyDescent="0.25">
      <c r="A27194" t="s">
        <v>2364</v>
      </c>
      <c r="B27194">
        <v>2013</v>
      </c>
      <c r="C27194" t="s">
        <v>19</v>
      </c>
      <c r="D27194" t="s">
        <v>14</v>
      </c>
      <c r="E27194">
        <v>975</v>
      </c>
      <c r="F27194">
        <v>21698877</v>
      </c>
      <c r="G27194">
        <v>4.49</v>
      </c>
      <c r="H27194" t="s">
        <v>2393</v>
      </c>
      <c r="I27194">
        <v>0.91300000000000003</v>
      </c>
      <c r="J27194" s="4">
        <v>16691517000000</v>
      </c>
      <c r="K27194" s="4">
        <v>56520</v>
      </c>
      <c r="L27194" t="s">
        <v>29</v>
      </c>
    </row>
    <row r="27195" spans="1:12" x14ac:dyDescent="0.25">
      <c r="A27195" t="s">
        <v>2364</v>
      </c>
      <c r="B27195">
        <v>2013</v>
      </c>
      <c r="C27195" t="s">
        <v>19</v>
      </c>
      <c r="D27195" t="s">
        <v>20</v>
      </c>
      <c r="E27195">
        <v>431</v>
      </c>
      <c r="F27195">
        <v>11486590</v>
      </c>
      <c r="G27195">
        <v>3.75</v>
      </c>
      <c r="H27195" t="s">
        <v>2393</v>
      </c>
      <c r="I27195">
        <v>0.91300000000000003</v>
      </c>
      <c r="J27195" s="4">
        <v>16691517000000</v>
      </c>
      <c r="K27195" s="4">
        <v>56520</v>
      </c>
      <c r="L27195" t="s">
        <v>18</v>
      </c>
    </row>
    <row r="27196" spans="1:12" x14ac:dyDescent="0.25">
      <c r="A27196" t="s">
        <v>2364</v>
      </c>
      <c r="B27196">
        <v>2013</v>
      </c>
      <c r="C27196" t="s">
        <v>13</v>
      </c>
      <c r="D27196" t="s">
        <v>25</v>
      </c>
      <c r="E27196">
        <v>252</v>
      </c>
      <c r="F27196">
        <v>21233001</v>
      </c>
      <c r="G27196">
        <v>1.19</v>
      </c>
      <c r="H27196" t="s">
        <v>2393</v>
      </c>
      <c r="I27196">
        <v>0.91300000000000003</v>
      </c>
      <c r="J27196" s="4">
        <v>16691517000000</v>
      </c>
      <c r="K27196" s="4">
        <v>56520</v>
      </c>
      <c r="L27196" t="s">
        <v>45</v>
      </c>
    </row>
    <row r="27197" spans="1:12" x14ac:dyDescent="0.25">
      <c r="A27197" t="s">
        <v>2364</v>
      </c>
      <c r="B27197">
        <v>2013</v>
      </c>
      <c r="C27197" t="s">
        <v>19</v>
      </c>
      <c r="D27197" t="s">
        <v>25</v>
      </c>
      <c r="E27197">
        <v>143</v>
      </c>
      <c r="F27197">
        <v>20308672</v>
      </c>
      <c r="G27197">
        <v>0.7</v>
      </c>
      <c r="H27197" t="s">
        <v>2393</v>
      </c>
      <c r="I27197">
        <v>0.91300000000000003</v>
      </c>
      <c r="J27197" s="4">
        <v>16691517000000</v>
      </c>
      <c r="K27197" s="4">
        <v>56520</v>
      </c>
      <c r="L27197" t="s">
        <v>45</v>
      </c>
    </row>
    <row r="27198" spans="1:12" x14ac:dyDescent="0.25">
      <c r="A27198" t="s">
        <v>2364</v>
      </c>
      <c r="B27198">
        <v>2014</v>
      </c>
      <c r="C27198" t="s">
        <v>13</v>
      </c>
      <c r="D27198" t="s">
        <v>20</v>
      </c>
      <c r="E27198">
        <v>3106</v>
      </c>
      <c r="F27198">
        <v>7994948</v>
      </c>
      <c r="G27198">
        <v>38.85</v>
      </c>
      <c r="H27198" t="s">
        <v>2394</v>
      </c>
      <c r="I27198">
        <v>0.91500000000000004</v>
      </c>
      <c r="J27198" s="4">
        <v>17427609000000</v>
      </c>
      <c r="K27198" s="4">
        <v>58531</v>
      </c>
      <c r="L27198" t="s">
        <v>18</v>
      </c>
    </row>
    <row r="27199" spans="1:12" x14ac:dyDescent="0.25">
      <c r="A27199" t="s">
        <v>2364</v>
      </c>
      <c r="B27199">
        <v>2014</v>
      </c>
      <c r="C27199" t="s">
        <v>13</v>
      </c>
      <c r="D27199" t="s">
        <v>24</v>
      </c>
      <c r="E27199">
        <v>8961</v>
      </c>
      <c r="F27199">
        <v>31339875</v>
      </c>
      <c r="G27199">
        <v>28.59</v>
      </c>
      <c r="H27199" t="s">
        <v>2394</v>
      </c>
      <c r="I27199">
        <v>0.91500000000000004</v>
      </c>
      <c r="J27199" s="4">
        <v>17427609000000</v>
      </c>
      <c r="K27199" s="4">
        <v>58531</v>
      </c>
      <c r="L27199" t="s">
        <v>23</v>
      </c>
    </row>
    <row r="27200" spans="1:12" x14ac:dyDescent="0.25">
      <c r="A27200" t="s">
        <v>2364</v>
      </c>
      <c r="B27200">
        <v>2014</v>
      </c>
      <c r="C27200" t="s">
        <v>13</v>
      </c>
      <c r="D27200" t="s">
        <v>17</v>
      </c>
      <c r="E27200">
        <v>11455</v>
      </c>
      <c r="F27200">
        <v>41858354</v>
      </c>
      <c r="G27200">
        <v>27.37</v>
      </c>
      <c r="H27200" t="s">
        <v>2394</v>
      </c>
      <c r="I27200">
        <v>0.91500000000000004</v>
      </c>
      <c r="J27200" s="4">
        <v>17427609000000</v>
      </c>
      <c r="K27200" s="4">
        <v>58531</v>
      </c>
      <c r="L27200" t="s">
        <v>16</v>
      </c>
    </row>
    <row r="27201" spans="1:12" x14ac:dyDescent="0.25">
      <c r="A27201" t="s">
        <v>2364</v>
      </c>
      <c r="B27201">
        <v>2014</v>
      </c>
      <c r="C27201" t="s">
        <v>13</v>
      </c>
      <c r="D27201" t="s">
        <v>22</v>
      </c>
      <c r="E27201">
        <v>5222</v>
      </c>
      <c r="F27201">
        <v>21760455</v>
      </c>
      <c r="G27201">
        <v>24</v>
      </c>
      <c r="H27201" t="s">
        <v>2394</v>
      </c>
      <c r="I27201">
        <v>0.91500000000000004</v>
      </c>
      <c r="J27201" s="4">
        <v>17427609000000</v>
      </c>
      <c r="K27201" s="4">
        <v>58531</v>
      </c>
      <c r="L27201" t="s">
        <v>29</v>
      </c>
    </row>
    <row r="27202" spans="1:12" x14ac:dyDescent="0.25">
      <c r="A27202" t="s">
        <v>2364</v>
      </c>
      <c r="B27202">
        <v>2014</v>
      </c>
      <c r="C27202" t="s">
        <v>13</v>
      </c>
      <c r="D27202" t="s">
        <v>14</v>
      </c>
      <c r="E27202">
        <v>4089</v>
      </c>
      <c r="F27202">
        <v>22700273</v>
      </c>
      <c r="G27202">
        <v>18.010000000000002</v>
      </c>
      <c r="H27202" t="s">
        <v>2394</v>
      </c>
      <c r="I27202">
        <v>0.91500000000000004</v>
      </c>
      <c r="J27202" s="4">
        <v>17427609000000</v>
      </c>
      <c r="K27202" s="4">
        <v>58531</v>
      </c>
      <c r="L27202" t="s">
        <v>29</v>
      </c>
    </row>
    <row r="27203" spans="1:12" x14ac:dyDescent="0.25">
      <c r="A27203" t="s">
        <v>2364</v>
      </c>
      <c r="B27203">
        <v>2014</v>
      </c>
      <c r="C27203" t="s">
        <v>19</v>
      </c>
      <c r="D27203" t="s">
        <v>17</v>
      </c>
      <c r="E27203">
        <v>4018</v>
      </c>
      <c r="F27203">
        <v>41742299</v>
      </c>
      <c r="G27203">
        <v>9.6300000000000008</v>
      </c>
      <c r="H27203" t="s">
        <v>2394</v>
      </c>
      <c r="I27203">
        <v>0.91500000000000004</v>
      </c>
      <c r="J27203" s="4">
        <v>17427609000000</v>
      </c>
      <c r="K27203" s="4">
        <v>58531</v>
      </c>
      <c r="L27203" t="s">
        <v>16</v>
      </c>
    </row>
    <row r="27204" spans="1:12" x14ac:dyDescent="0.25">
      <c r="A27204" t="s">
        <v>2364</v>
      </c>
      <c r="B27204">
        <v>2014</v>
      </c>
      <c r="C27204" t="s">
        <v>19</v>
      </c>
      <c r="D27204" t="s">
        <v>24</v>
      </c>
      <c r="E27204">
        <v>2676</v>
      </c>
      <c r="F27204">
        <v>34193742</v>
      </c>
      <c r="G27204">
        <v>7.83</v>
      </c>
      <c r="H27204" t="s">
        <v>2394</v>
      </c>
      <c r="I27204">
        <v>0.91500000000000004</v>
      </c>
      <c r="J27204" s="4">
        <v>17427609000000</v>
      </c>
      <c r="K27204" s="4">
        <v>58531</v>
      </c>
      <c r="L27204" t="s">
        <v>23</v>
      </c>
    </row>
    <row r="27205" spans="1:12" x14ac:dyDescent="0.25">
      <c r="A27205" t="s">
        <v>2364</v>
      </c>
      <c r="B27205">
        <v>2014</v>
      </c>
      <c r="C27205" t="s">
        <v>19</v>
      </c>
      <c r="D27205" t="s">
        <v>22</v>
      </c>
      <c r="E27205">
        <v>1347</v>
      </c>
      <c r="F27205">
        <v>21250636</v>
      </c>
      <c r="G27205">
        <v>6.34</v>
      </c>
      <c r="H27205" t="s">
        <v>2394</v>
      </c>
      <c r="I27205">
        <v>0.91500000000000004</v>
      </c>
      <c r="J27205" s="4">
        <v>17427609000000</v>
      </c>
      <c r="K27205" s="4">
        <v>58531</v>
      </c>
      <c r="L27205" t="s">
        <v>29</v>
      </c>
    </row>
    <row r="27206" spans="1:12" x14ac:dyDescent="0.25">
      <c r="A27206" t="s">
        <v>2364</v>
      </c>
      <c r="B27206">
        <v>2014</v>
      </c>
      <c r="C27206" t="s">
        <v>19</v>
      </c>
      <c r="D27206" t="s">
        <v>14</v>
      </c>
      <c r="E27206">
        <v>990</v>
      </c>
      <c r="F27206">
        <v>21691057</v>
      </c>
      <c r="G27206">
        <v>4.5599999999999996</v>
      </c>
      <c r="H27206" t="s">
        <v>2394</v>
      </c>
      <c r="I27206">
        <v>0.91500000000000004</v>
      </c>
      <c r="J27206" s="4">
        <v>17427609000000</v>
      </c>
      <c r="K27206" s="4">
        <v>58531</v>
      </c>
      <c r="L27206" t="s">
        <v>29</v>
      </c>
    </row>
    <row r="27207" spans="1:12" x14ac:dyDescent="0.25">
      <c r="A27207" t="s">
        <v>2364</v>
      </c>
      <c r="B27207">
        <v>2014</v>
      </c>
      <c r="C27207" t="s">
        <v>19</v>
      </c>
      <c r="D27207" t="s">
        <v>20</v>
      </c>
      <c r="E27207">
        <v>477</v>
      </c>
      <c r="F27207">
        <v>11616299</v>
      </c>
      <c r="G27207">
        <v>4.1100000000000003</v>
      </c>
      <c r="H27207" t="s">
        <v>2394</v>
      </c>
      <c r="I27207">
        <v>0.91500000000000004</v>
      </c>
      <c r="J27207" s="4">
        <v>17427609000000</v>
      </c>
      <c r="K27207" s="4">
        <v>58531</v>
      </c>
      <c r="L27207" t="s">
        <v>18</v>
      </c>
    </row>
    <row r="27208" spans="1:12" x14ac:dyDescent="0.25">
      <c r="A27208" t="s">
        <v>2364</v>
      </c>
      <c r="B27208">
        <v>2014</v>
      </c>
      <c r="C27208" t="s">
        <v>13</v>
      </c>
      <c r="D27208" t="s">
        <v>25</v>
      </c>
      <c r="E27208">
        <v>277</v>
      </c>
      <c r="F27208">
        <v>21264881</v>
      </c>
      <c r="G27208">
        <v>1.3</v>
      </c>
      <c r="H27208" t="s">
        <v>2394</v>
      </c>
      <c r="I27208">
        <v>0.91500000000000004</v>
      </c>
      <c r="J27208" s="4">
        <v>17427609000000</v>
      </c>
      <c r="K27208" s="4">
        <v>58531</v>
      </c>
      <c r="L27208" t="s">
        <v>45</v>
      </c>
    </row>
    <row r="27209" spans="1:12" x14ac:dyDescent="0.25">
      <c r="A27209" t="s">
        <v>2364</v>
      </c>
      <c r="B27209">
        <v>2014</v>
      </c>
      <c r="C27209" t="s">
        <v>19</v>
      </c>
      <c r="D27209" t="s">
        <v>25</v>
      </c>
      <c r="E27209">
        <v>151</v>
      </c>
      <c r="F27209">
        <v>20336916</v>
      </c>
      <c r="G27209">
        <v>0.74</v>
      </c>
      <c r="H27209" t="s">
        <v>2394</v>
      </c>
      <c r="I27209">
        <v>0.91500000000000004</v>
      </c>
      <c r="J27209" s="4">
        <v>17427609000000</v>
      </c>
      <c r="K27209" s="4">
        <v>58531</v>
      </c>
      <c r="L27209" t="s">
        <v>45</v>
      </c>
    </row>
    <row r="27210" spans="1:12" x14ac:dyDescent="0.25">
      <c r="A27210" t="s">
        <v>2364</v>
      </c>
      <c r="B27210">
        <v>2015</v>
      </c>
      <c r="C27210" t="s">
        <v>13</v>
      </c>
      <c r="D27210" t="s">
        <v>20</v>
      </c>
      <c r="E27210">
        <v>3171</v>
      </c>
      <c r="F27210">
        <v>8171136</v>
      </c>
      <c r="G27210">
        <v>38.81</v>
      </c>
      <c r="H27210" t="s">
        <v>2395</v>
      </c>
      <c r="J27210" s="4">
        <v>18120714000000</v>
      </c>
      <c r="K27210" s="4">
        <v>60387</v>
      </c>
      <c r="L27210" t="s">
        <v>18</v>
      </c>
    </row>
    <row r="27211" spans="1:12" x14ac:dyDescent="0.25">
      <c r="A27211" t="s">
        <v>2364</v>
      </c>
      <c r="B27211">
        <v>2015</v>
      </c>
      <c r="C27211" t="s">
        <v>13</v>
      </c>
      <c r="D27211" t="s">
        <v>24</v>
      </c>
      <c r="E27211">
        <v>9068</v>
      </c>
      <c r="F27211">
        <v>32264697</v>
      </c>
      <c r="G27211">
        <v>28.11</v>
      </c>
      <c r="H27211" t="s">
        <v>2395</v>
      </c>
      <c r="J27211" s="4">
        <v>18120714000000</v>
      </c>
      <c r="K27211" s="4">
        <v>60387</v>
      </c>
      <c r="L27211" t="s">
        <v>23</v>
      </c>
    </row>
    <row r="27212" spans="1:12" x14ac:dyDescent="0.25">
      <c r="A27212" t="s">
        <v>2364</v>
      </c>
      <c r="B27212">
        <v>2015</v>
      </c>
      <c r="C27212" t="s">
        <v>13</v>
      </c>
      <c r="D27212" t="s">
        <v>17</v>
      </c>
      <c r="E27212">
        <v>11634</v>
      </c>
      <c r="F27212">
        <v>41658010</v>
      </c>
      <c r="G27212">
        <v>27.93</v>
      </c>
      <c r="H27212" t="s">
        <v>2395</v>
      </c>
      <c r="J27212" s="4">
        <v>18120714000000</v>
      </c>
      <c r="K27212" s="4">
        <v>60387</v>
      </c>
      <c r="L27212" t="s">
        <v>16</v>
      </c>
    </row>
    <row r="27213" spans="1:12" x14ac:dyDescent="0.25">
      <c r="A27213" t="s">
        <v>2364</v>
      </c>
      <c r="B27213">
        <v>2015</v>
      </c>
      <c r="C27213" t="s">
        <v>13</v>
      </c>
      <c r="D27213" t="s">
        <v>22</v>
      </c>
      <c r="E27213">
        <v>5503</v>
      </c>
      <c r="F27213">
        <v>22137097</v>
      </c>
      <c r="G27213">
        <v>24.86</v>
      </c>
      <c r="H27213" t="s">
        <v>2395</v>
      </c>
      <c r="J27213" s="4">
        <v>18120714000000</v>
      </c>
      <c r="K27213" s="4">
        <v>60387</v>
      </c>
      <c r="L27213" t="s">
        <v>29</v>
      </c>
    </row>
    <row r="27214" spans="1:12" x14ac:dyDescent="0.25">
      <c r="A27214" t="s">
        <v>2364</v>
      </c>
      <c r="B27214">
        <v>2015</v>
      </c>
      <c r="C27214" t="s">
        <v>13</v>
      </c>
      <c r="D27214" t="s">
        <v>14</v>
      </c>
      <c r="E27214">
        <v>4359</v>
      </c>
      <c r="F27214">
        <v>22615073</v>
      </c>
      <c r="G27214">
        <v>19.27</v>
      </c>
      <c r="H27214" t="s">
        <v>2395</v>
      </c>
      <c r="J27214" s="4">
        <v>18120714000000</v>
      </c>
      <c r="K27214" s="4">
        <v>60387</v>
      </c>
      <c r="L27214" t="s">
        <v>29</v>
      </c>
    </row>
    <row r="27215" spans="1:12" x14ac:dyDescent="0.25">
      <c r="A27215" t="s">
        <v>2364</v>
      </c>
      <c r="B27215">
        <v>2015</v>
      </c>
      <c r="C27215" t="s">
        <v>19</v>
      </c>
      <c r="D27215" t="s">
        <v>17</v>
      </c>
      <c r="E27215">
        <v>4053</v>
      </c>
      <c r="F27215">
        <v>41531809</v>
      </c>
      <c r="G27215">
        <v>9.76</v>
      </c>
      <c r="H27215" t="s">
        <v>2395</v>
      </c>
      <c r="J27215" s="4">
        <v>18120714000000</v>
      </c>
      <c r="K27215" s="4">
        <v>60387</v>
      </c>
      <c r="L27215" t="s">
        <v>16</v>
      </c>
    </row>
    <row r="27216" spans="1:12" x14ac:dyDescent="0.25">
      <c r="A27216" t="s">
        <v>2364</v>
      </c>
      <c r="B27216">
        <v>2015</v>
      </c>
      <c r="C27216" t="s">
        <v>19</v>
      </c>
      <c r="D27216" t="s">
        <v>24</v>
      </c>
      <c r="E27216">
        <v>2872</v>
      </c>
      <c r="F27216">
        <v>35115610</v>
      </c>
      <c r="G27216">
        <v>8.18</v>
      </c>
      <c r="H27216" t="s">
        <v>2395</v>
      </c>
      <c r="J27216" s="4">
        <v>18120714000000</v>
      </c>
      <c r="K27216" s="4">
        <v>60387</v>
      </c>
      <c r="L27216" t="s">
        <v>23</v>
      </c>
    </row>
    <row r="27217" spans="1:12" x14ac:dyDescent="0.25">
      <c r="A27217" t="s">
        <v>2364</v>
      </c>
      <c r="B27217">
        <v>2015</v>
      </c>
      <c r="C27217" t="s">
        <v>19</v>
      </c>
      <c r="D27217" t="s">
        <v>22</v>
      </c>
      <c r="E27217">
        <v>1444</v>
      </c>
      <c r="F27217">
        <v>21555712</v>
      </c>
      <c r="G27217">
        <v>6.7</v>
      </c>
      <c r="H27217" t="s">
        <v>2395</v>
      </c>
      <c r="J27217" s="4">
        <v>18120714000000</v>
      </c>
      <c r="K27217" s="4">
        <v>60387</v>
      </c>
      <c r="L27217" t="s">
        <v>29</v>
      </c>
    </row>
    <row r="27218" spans="1:12" x14ac:dyDescent="0.25">
      <c r="A27218" t="s">
        <v>2364</v>
      </c>
      <c r="B27218">
        <v>2015</v>
      </c>
      <c r="C27218" t="s">
        <v>19</v>
      </c>
      <c r="D27218" t="s">
        <v>14</v>
      </c>
      <c r="E27218">
        <v>1132</v>
      </c>
      <c r="F27218">
        <v>21633813</v>
      </c>
      <c r="G27218">
        <v>5.23</v>
      </c>
      <c r="H27218" t="s">
        <v>2395</v>
      </c>
      <c r="J27218" s="4">
        <v>18120714000000</v>
      </c>
      <c r="K27218" s="4">
        <v>60387</v>
      </c>
      <c r="L27218" t="s">
        <v>29</v>
      </c>
    </row>
    <row r="27219" spans="1:12" x14ac:dyDescent="0.25">
      <c r="A27219" t="s">
        <v>2364</v>
      </c>
      <c r="B27219">
        <v>2015</v>
      </c>
      <c r="C27219" t="s">
        <v>19</v>
      </c>
      <c r="D27219" t="s">
        <v>20</v>
      </c>
      <c r="E27219">
        <v>540</v>
      </c>
      <c r="F27219">
        <v>11778666</v>
      </c>
      <c r="G27219">
        <v>4.58</v>
      </c>
      <c r="H27219" t="s">
        <v>2395</v>
      </c>
      <c r="J27219" s="4">
        <v>18120714000000</v>
      </c>
      <c r="K27219" s="4">
        <v>60387</v>
      </c>
      <c r="L27219" t="s">
        <v>18</v>
      </c>
    </row>
    <row r="27220" spans="1:12" x14ac:dyDescent="0.25">
      <c r="A27220" t="s">
        <v>2364</v>
      </c>
      <c r="B27220">
        <v>2015</v>
      </c>
      <c r="C27220" t="s">
        <v>13</v>
      </c>
      <c r="D27220" t="s">
        <v>25</v>
      </c>
      <c r="E27220">
        <v>255</v>
      </c>
      <c r="F27220">
        <v>21273987</v>
      </c>
      <c r="G27220">
        <v>1.2</v>
      </c>
      <c r="H27220" t="s">
        <v>2395</v>
      </c>
      <c r="J27220" s="4">
        <v>18120714000000</v>
      </c>
      <c r="K27220" s="4">
        <v>60387</v>
      </c>
      <c r="L27220" t="s">
        <v>45</v>
      </c>
    </row>
    <row r="27221" spans="1:12" x14ac:dyDescent="0.25">
      <c r="A27221" t="s">
        <v>2364</v>
      </c>
      <c r="B27221">
        <v>2015</v>
      </c>
      <c r="C27221" t="s">
        <v>19</v>
      </c>
      <c r="D27221" t="s">
        <v>25</v>
      </c>
      <c r="E27221">
        <v>158</v>
      </c>
      <c r="F27221">
        <v>20342901</v>
      </c>
      <c r="G27221">
        <v>0.78</v>
      </c>
      <c r="H27221" t="s">
        <v>2395</v>
      </c>
      <c r="J27221" s="4">
        <v>18120714000000</v>
      </c>
      <c r="K27221" s="4">
        <v>60387</v>
      </c>
      <c r="L27221" t="s">
        <v>45</v>
      </c>
    </row>
    <row r="27222" spans="1:12" x14ac:dyDescent="0.25">
      <c r="A27222" t="s">
        <v>2396</v>
      </c>
      <c r="B27222">
        <v>1985</v>
      </c>
      <c r="C27222" t="s">
        <v>13</v>
      </c>
      <c r="D27222" t="s">
        <v>20</v>
      </c>
      <c r="E27222">
        <v>37</v>
      </c>
      <c r="F27222">
        <v>46900</v>
      </c>
      <c r="G27222">
        <v>78.89</v>
      </c>
      <c r="H27222" t="s">
        <v>2397</v>
      </c>
      <c r="I27222">
        <v>0.66700000000000004</v>
      </c>
      <c r="J27222" s="4">
        <v>4732017873</v>
      </c>
      <c r="K27222" s="4">
        <v>1729</v>
      </c>
      <c r="L27222" t="s">
        <v>21</v>
      </c>
    </row>
    <row r="27223" spans="1:12" x14ac:dyDescent="0.25">
      <c r="A27223" t="s">
        <v>2396</v>
      </c>
      <c r="B27223">
        <v>1985</v>
      </c>
      <c r="C27223" t="s">
        <v>13</v>
      </c>
      <c r="D27223" t="s">
        <v>24</v>
      </c>
      <c r="E27223">
        <v>85</v>
      </c>
      <c r="F27223">
        <v>235800</v>
      </c>
      <c r="G27223">
        <v>36.049999999999997</v>
      </c>
      <c r="H27223" t="s">
        <v>2397</v>
      </c>
      <c r="I27223">
        <v>0.66700000000000004</v>
      </c>
      <c r="J27223" s="4">
        <v>4732017873</v>
      </c>
      <c r="K27223" s="4">
        <v>1729</v>
      </c>
      <c r="L27223" t="s">
        <v>21</v>
      </c>
    </row>
    <row r="27224" spans="1:12" x14ac:dyDescent="0.25">
      <c r="A27224" t="s">
        <v>2396</v>
      </c>
      <c r="B27224">
        <v>1985</v>
      </c>
      <c r="C27224" t="s">
        <v>13</v>
      </c>
      <c r="D27224" t="s">
        <v>17</v>
      </c>
      <c r="E27224">
        <v>67</v>
      </c>
      <c r="F27224">
        <v>336400</v>
      </c>
      <c r="G27224">
        <v>19.920000000000002</v>
      </c>
      <c r="H27224" t="s">
        <v>2397</v>
      </c>
      <c r="I27224">
        <v>0.66700000000000004</v>
      </c>
      <c r="J27224" s="4">
        <v>4732017873</v>
      </c>
      <c r="K27224" s="4">
        <v>1729</v>
      </c>
      <c r="L27224" t="s">
        <v>18</v>
      </c>
    </row>
    <row r="27225" spans="1:12" x14ac:dyDescent="0.25">
      <c r="A27225" t="s">
        <v>2396</v>
      </c>
      <c r="B27225">
        <v>1985</v>
      </c>
      <c r="C27225" t="s">
        <v>13</v>
      </c>
      <c r="D27225" t="s">
        <v>22</v>
      </c>
      <c r="E27225">
        <v>30</v>
      </c>
      <c r="F27225">
        <v>204000</v>
      </c>
      <c r="G27225">
        <v>14.71</v>
      </c>
      <c r="H27225" t="s">
        <v>2397</v>
      </c>
      <c r="I27225">
        <v>0.66700000000000004</v>
      </c>
      <c r="J27225" s="4">
        <v>4732017873</v>
      </c>
      <c r="K27225" s="4">
        <v>1729</v>
      </c>
      <c r="L27225" t="s">
        <v>23</v>
      </c>
    </row>
    <row r="27226" spans="1:12" x14ac:dyDescent="0.25">
      <c r="A27226" t="s">
        <v>2396</v>
      </c>
      <c r="B27226">
        <v>1985</v>
      </c>
      <c r="C27226" t="s">
        <v>19</v>
      </c>
      <c r="D27226" t="s">
        <v>24</v>
      </c>
      <c r="E27226">
        <v>21</v>
      </c>
      <c r="F27226">
        <v>270100</v>
      </c>
      <c r="G27226">
        <v>7.77</v>
      </c>
      <c r="H27226" t="s">
        <v>2397</v>
      </c>
      <c r="I27226">
        <v>0.66700000000000004</v>
      </c>
      <c r="J27226" s="4">
        <v>4732017873</v>
      </c>
      <c r="K27226" s="4">
        <v>1729</v>
      </c>
      <c r="L27226" t="s">
        <v>21</v>
      </c>
    </row>
    <row r="27227" spans="1:12" x14ac:dyDescent="0.25">
      <c r="A27227" t="s">
        <v>2396</v>
      </c>
      <c r="B27227">
        <v>1985</v>
      </c>
      <c r="C27227" t="s">
        <v>13</v>
      </c>
      <c r="D27227" t="s">
        <v>14</v>
      </c>
      <c r="E27227">
        <v>16</v>
      </c>
      <c r="F27227">
        <v>247000</v>
      </c>
      <c r="G27227">
        <v>6.48</v>
      </c>
      <c r="H27227" t="s">
        <v>2397</v>
      </c>
      <c r="I27227">
        <v>0.66700000000000004</v>
      </c>
      <c r="J27227" s="4">
        <v>4732017873</v>
      </c>
      <c r="K27227" s="4">
        <v>1729</v>
      </c>
      <c r="L27227" t="s">
        <v>16</v>
      </c>
    </row>
    <row r="27228" spans="1:12" x14ac:dyDescent="0.25">
      <c r="A27228" t="s">
        <v>2396</v>
      </c>
      <c r="B27228">
        <v>1985</v>
      </c>
      <c r="C27228" t="s">
        <v>19</v>
      </c>
      <c r="D27228" t="s">
        <v>20</v>
      </c>
      <c r="E27228">
        <v>4</v>
      </c>
      <c r="F27228">
        <v>72800</v>
      </c>
      <c r="G27228">
        <v>5.49</v>
      </c>
      <c r="H27228" t="s">
        <v>2397</v>
      </c>
      <c r="I27228">
        <v>0.66700000000000004</v>
      </c>
      <c r="J27228" s="4">
        <v>4732017873</v>
      </c>
      <c r="K27228" s="4">
        <v>1729</v>
      </c>
      <c r="L27228" t="s">
        <v>21</v>
      </c>
    </row>
    <row r="27229" spans="1:12" x14ac:dyDescent="0.25">
      <c r="A27229" t="s">
        <v>2396</v>
      </c>
      <c r="B27229">
        <v>1985</v>
      </c>
      <c r="C27229" t="s">
        <v>19</v>
      </c>
      <c r="D27229" t="s">
        <v>17</v>
      </c>
      <c r="E27229">
        <v>16</v>
      </c>
      <c r="F27229">
        <v>347300</v>
      </c>
      <c r="G27229">
        <v>4.6100000000000003</v>
      </c>
      <c r="H27229" t="s">
        <v>2397</v>
      </c>
      <c r="I27229">
        <v>0.66700000000000004</v>
      </c>
      <c r="J27229" s="4">
        <v>4732017873</v>
      </c>
      <c r="K27229" s="4">
        <v>1729</v>
      </c>
      <c r="L27229" t="s">
        <v>18</v>
      </c>
    </row>
    <row r="27230" spans="1:12" x14ac:dyDescent="0.25">
      <c r="A27230" t="s">
        <v>2396</v>
      </c>
      <c r="B27230">
        <v>1985</v>
      </c>
      <c r="C27230" t="s">
        <v>19</v>
      </c>
      <c r="D27230" t="s">
        <v>14</v>
      </c>
      <c r="E27230">
        <v>5</v>
      </c>
      <c r="F27230">
        <v>240000</v>
      </c>
      <c r="G27230">
        <v>2.08</v>
      </c>
      <c r="H27230" t="s">
        <v>2397</v>
      </c>
      <c r="I27230">
        <v>0.66700000000000004</v>
      </c>
      <c r="J27230" s="4">
        <v>4732017873</v>
      </c>
      <c r="K27230" s="4">
        <v>1729</v>
      </c>
      <c r="L27230" t="s">
        <v>16</v>
      </c>
    </row>
    <row r="27231" spans="1:12" x14ac:dyDescent="0.25">
      <c r="A27231" t="s">
        <v>2396</v>
      </c>
      <c r="B27231">
        <v>1985</v>
      </c>
      <c r="C27231" t="s">
        <v>19</v>
      </c>
      <c r="D27231" t="s">
        <v>22</v>
      </c>
      <c r="E27231">
        <v>3</v>
      </c>
      <c r="F27231">
        <v>203000</v>
      </c>
      <c r="G27231">
        <v>1.48</v>
      </c>
      <c r="H27231" t="s">
        <v>2397</v>
      </c>
      <c r="I27231">
        <v>0.66700000000000004</v>
      </c>
      <c r="J27231" s="4">
        <v>4732017873</v>
      </c>
      <c r="K27231" s="4">
        <v>1729</v>
      </c>
      <c r="L27231" t="s">
        <v>23</v>
      </c>
    </row>
    <row r="27232" spans="1:12" x14ac:dyDescent="0.25">
      <c r="A27232" t="s">
        <v>2396</v>
      </c>
      <c r="B27232">
        <v>1985</v>
      </c>
      <c r="C27232" t="s">
        <v>19</v>
      </c>
      <c r="D27232" t="s">
        <v>25</v>
      </c>
      <c r="E27232">
        <v>2</v>
      </c>
      <c r="F27232">
        <v>263100</v>
      </c>
      <c r="G27232">
        <v>0.76</v>
      </c>
      <c r="H27232" t="s">
        <v>2397</v>
      </c>
      <c r="I27232">
        <v>0.66700000000000004</v>
      </c>
      <c r="J27232" s="4">
        <v>4732017873</v>
      </c>
      <c r="K27232" s="4">
        <v>1729</v>
      </c>
      <c r="L27232" t="s">
        <v>16</v>
      </c>
    </row>
    <row r="27233" spans="1:12" x14ac:dyDescent="0.25">
      <c r="A27233" t="s">
        <v>2396</v>
      </c>
      <c r="B27233">
        <v>1985</v>
      </c>
      <c r="C27233" t="s">
        <v>13</v>
      </c>
      <c r="D27233" t="s">
        <v>25</v>
      </c>
      <c r="E27233">
        <v>1</v>
      </c>
      <c r="F27233">
        <v>271000</v>
      </c>
      <c r="G27233">
        <v>0.37</v>
      </c>
      <c r="H27233" t="s">
        <v>2397</v>
      </c>
      <c r="I27233">
        <v>0.66700000000000004</v>
      </c>
      <c r="J27233" s="4">
        <v>4732017873</v>
      </c>
      <c r="K27233" s="4">
        <v>1729</v>
      </c>
      <c r="L27233" t="s">
        <v>16</v>
      </c>
    </row>
    <row r="27234" spans="1:12" x14ac:dyDescent="0.25">
      <c r="A27234" t="s">
        <v>2396</v>
      </c>
      <c r="B27234">
        <v>1986</v>
      </c>
      <c r="C27234" t="s">
        <v>13</v>
      </c>
      <c r="D27234" t="s">
        <v>20</v>
      </c>
      <c r="E27234">
        <v>38</v>
      </c>
      <c r="F27234">
        <v>47400</v>
      </c>
      <c r="G27234">
        <v>80.17</v>
      </c>
      <c r="H27234" t="s">
        <v>2398</v>
      </c>
      <c r="J27234" s="4">
        <v>5880112788</v>
      </c>
      <c r="K27234" s="4">
        <v>2132</v>
      </c>
      <c r="L27234" t="s">
        <v>21</v>
      </c>
    </row>
    <row r="27235" spans="1:12" x14ac:dyDescent="0.25">
      <c r="A27235" t="s">
        <v>2396</v>
      </c>
      <c r="B27235">
        <v>1986</v>
      </c>
      <c r="C27235" t="s">
        <v>13</v>
      </c>
      <c r="D27235" t="s">
        <v>24</v>
      </c>
      <c r="E27235">
        <v>81</v>
      </c>
      <c r="F27235">
        <v>237800</v>
      </c>
      <c r="G27235">
        <v>34.06</v>
      </c>
      <c r="H27235" t="s">
        <v>2398</v>
      </c>
      <c r="J27235" s="4">
        <v>5880112788</v>
      </c>
      <c r="K27235" s="4">
        <v>2132</v>
      </c>
      <c r="L27235" t="s">
        <v>21</v>
      </c>
    </row>
    <row r="27236" spans="1:12" x14ac:dyDescent="0.25">
      <c r="A27236" t="s">
        <v>2396</v>
      </c>
      <c r="B27236">
        <v>1986</v>
      </c>
      <c r="C27236" t="s">
        <v>13</v>
      </c>
      <c r="D27236" t="s">
        <v>17</v>
      </c>
      <c r="E27236">
        <v>45</v>
      </c>
      <c r="F27236">
        <v>338500</v>
      </c>
      <c r="G27236">
        <v>13.29</v>
      </c>
      <c r="H27236" t="s">
        <v>2398</v>
      </c>
      <c r="J27236" s="4">
        <v>5880112788</v>
      </c>
      <c r="K27236" s="4">
        <v>2132</v>
      </c>
      <c r="L27236" t="s">
        <v>18</v>
      </c>
    </row>
    <row r="27237" spans="1:12" x14ac:dyDescent="0.25">
      <c r="A27237" t="s">
        <v>2396</v>
      </c>
      <c r="B27237">
        <v>1986</v>
      </c>
      <c r="C27237" t="s">
        <v>13</v>
      </c>
      <c r="D27237" t="s">
        <v>22</v>
      </c>
      <c r="E27237">
        <v>21</v>
      </c>
      <c r="F27237">
        <v>205500</v>
      </c>
      <c r="G27237">
        <v>10.220000000000001</v>
      </c>
      <c r="H27237" t="s">
        <v>2398</v>
      </c>
      <c r="J27237" s="4">
        <v>5880112788</v>
      </c>
      <c r="K27237" s="4">
        <v>2132</v>
      </c>
      <c r="L27237" t="s">
        <v>23</v>
      </c>
    </row>
    <row r="27238" spans="1:12" x14ac:dyDescent="0.25">
      <c r="A27238" t="s">
        <v>2396</v>
      </c>
      <c r="B27238">
        <v>1986</v>
      </c>
      <c r="C27238" t="s">
        <v>19</v>
      </c>
      <c r="D27238" t="s">
        <v>24</v>
      </c>
      <c r="E27238">
        <v>24</v>
      </c>
      <c r="F27238">
        <v>272100</v>
      </c>
      <c r="G27238">
        <v>8.82</v>
      </c>
      <c r="H27238" t="s">
        <v>2398</v>
      </c>
      <c r="J27238" s="4">
        <v>5880112788</v>
      </c>
      <c r="K27238" s="4">
        <v>2132</v>
      </c>
      <c r="L27238" t="s">
        <v>21</v>
      </c>
    </row>
    <row r="27239" spans="1:12" x14ac:dyDescent="0.25">
      <c r="A27239" t="s">
        <v>2396</v>
      </c>
      <c r="B27239">
        <v>1986</v>
      </c>
      <c r="C27239" t="s">
        <v>13</v>
      </c>
      <c r="D27239" t="s">
        <v>14</v>
      </c>
      <c r="E27239">
        <v>18</v>
      </c>
      <c r="F27239">
        <v>248800</v>
      </c>
      <c r="G27239">
        <v>7.23</v>
      </c>
      <c r="H27239" t="s">
        <v>2398</v>
      </c>
      <c r="J27239" s="4">
        <v>5880112788</v>
      </c>
      <c r="K27239" s="4">
        <v>2132</v>
      </c>
      <c r="L27239" t="s">
        <v>16</v>
      </c>
    </row>
    <row r="27240" spans="1:12" x14ac:dyDescent="0.25">
      <c r="A27240" t="s">
        <v>2396</v>
      </c>
      <c r="B27240">
        <v>1986</v>
      </c>
      <c r="C27240" t="s">
        <v>19</v>
      </c>
      <c r="D27240" t="s">
        <v>20</v>
      </c>
      <c r="E27240">
        <v>5</v>
      </c>
      <c r="F27240">
        <v>73600</v>
      </c>
      <c r="G27240">
        <v>6.79</v>
      </c>
      <c r="H27240" t="s">
        <v>2398</v>
      </c>
      <c r="J27240" s="4">
        <v>5880112788</v>
      </c>
      <c r="K27240" s="4">
        <v>2132</v>
      </c>
      <c r="L27240" t="s">
        <v>21</v>
      </c>
    </row>
    <row r="27241" spans="1:12" x14ac:dyDescent="0.25">
      <c r="A27241" t="s">
        <v>2396</v>
      </c>
      <c r="B27241">
        <v>1986</v>
      </c>
      <c r="C27241" t="s">
        <v>19</v>
      </c>
      <c r="D27241" t="s">
        <v>14</v>
      </c>
      <c r="E27241">
        <v>12</v>
      </c>
      <c r="F27241">
        <v>241800</v>
      </c>
      <c r="G27241">
        <v>4.96</v>
      </c>
      <c r="H27241" t="s">
        <v>2398</v>
      </c>
      <c r="J27241" s="4">
        <v>5880112788</v>
      </c>
      <c r="K27241" s="4">
        <v>2132</v>
      </c>
      <c r="L27241" t="s">
        <v>16</v>
      </c>
    </row>
    <row r="27242" spans="1:12" x14ac:dyDescent="0.25">
      <c r="A27242" t="s">
        <v>2396</v>
      </c>
      <c r="B27242">
        <v>1986</v>
      </c>
      <c r="C27242" t="s">
        <v>19</v>
      </c>
      <c r="D27242" t="s">
        <v>22</v>
      </c>
      <c r="E27242">
        <v>8</v>
      </c>
      <c r="F27242">
        <v>204500</v>
      </c>
      <c r="G27242">
        <v>3.91</v>
      </c>
      <c r="H27242" t="s">
        <v>2398</v>
      </c>
      <c r="J27242" s="4">
        <v>5880112788</v>
      </c>
      <c r="K27242" s="4">
        <v>2132</v>
      </c>
      <c r="L27242" t="s">
        <v>23</v>
      </c>
    </row>
    <row r="27243" spans="1:12" x14ac:dyDescent="0.25">
      <c r="A27243" t="s">
        <v>2396</v>
      </c>
      <c r="B27243">
        <v>1986</v>
      </c>
      <c r="C27243" t="s">
        <v>19</v>
      </c>
      <c r="D27243" t="s">
        <v>17</v>
      </c>
      <c r="E27243">
        <v>8</v>
      </c>
      <c r="F27243">
        <v>349600</v>
      </c>
      <c r="G27243">
        <v>2.29</v>
      </c>
      <c r="H27243" t="s">
        <v>2398</v>
      </c>
      <c r="J27243" s="4">
        <v>5880112788</v>
      </c>
      <c r="K27243" s="4">
        <v>2132</v>
      </c>
      <c r="L27243" t="s">
        <v>18</v>
      </c>
    </row>
    <row r="27244" spans="1:12" x14ac:dyDescent="0.25">
      <c r="A27244" t="s">
        <v>2396</v>
      </c>
      <c r="B27244">
        <v>1986</v>
      </c>
      <c r="C27244" t="s">
        <v>13</v>
      </c>
      <c r="D27244" t="s">
        <v>25</v>
      </c>
      <c r="E27244">
        <v>2</v>
      </c>
      <c r="F27244">
        <v>273000</v>
      </c>
      <c r="G27244">
        <v>0.73</v>
      </c>
      <c r="H27244" t="s">
        <v>2398</v>
      </c>
      <c r="J27244" s="4">
        <v>5880112788</v>
      </c>
      <c r="K27244" s="4">
        <v>2132</v>
      </c>
      <c r="L27244" t="s">
        <v>16</v>
      </c>
    </row>
    <row r="27245" spans="1:12" x14ac:dyDescent="0.25">
      <c r="A27245" t="s">
        <v>2396</v>
      </c>
      <c r="B27245">
        <v>1986</v>
      </c>
      <c r="C27245" t="s">
        <v>19</v>
      </c>
      <c r="D27245" t="s">
        <v>25</v>
      </c>
      <c r="E27245">
        <v>0</v>
      </c>
      <c r="F27245">
        <v>265000</v>
      </c>
      <c r="G27245">
        <v>0</v>
      </c>
      <c r="H27245" t="s">
        <v>2398</v>
      </c>
      <c r="J27245" s="4">
        <v>5880112788</v>
      </c>
      <c r="K27245" s="4">
        <v>2132</v>
      </c>
      <c r="L27245" t="s">
        <v>16</v>
      </c>
    </row>
    <row r="27246" spans="1:12" x14ac:dyDescent="0.25">
      <c r="A27246" t="s">
        <v>2396</v>
      </c>
      <c r="B27246">
        <v>1987</v>
      </c>
      <c r="C27246" t="s">
        <v>13</v>
      </c>
      <c r="D27246" t="s">
        <v>20</v>
      </c>
      <c r="E27246">
        <v>36</v>
      </c>
      <c r="F27246">
        <v>47700</v>
      </c>
      <c r="G27246">
        <v>75.47</v>
      </c>
      <c r="H27246" t="s">
        <v>2399</v>
      </c>
      <c r="J27246" s="4">
        <v>7367494080</v>
      </c>
      <c r="K27246" s="4">
        <v>2651</v>
      </c>
      <c r="L27246" t="s">
        <v>21</v>
      </c>
    </row>
    <row r="27247" spans="1:12" x14ac:dyDescent="0.25">
      <c r="A27247" t="s">
        <v>2396</v>
      </c>
      <c r="B27247">
        <v>1987</v>
      </c>
      <c r="C27247" t="s">
        <v>13</v>
      </c>
      <c r="D27247" t="s">
        <v>24</v>
      </c>
      <c r="E27247">
        <v>63</v>
      </c>
      <c r="F27247">
        <v>239600</v>
      </c>
      <c r="G27247">
        <v>26.29</v>
      </c>
      <c r="H27247" t="s">
        <v>2399</v>
      </c>
      <c r="J27247" s="4">
        <v>7367494080</v>
      </c>
      <c r="K27247" s="4">
        <v>2651</v>
      </c>
      <c r="L27247" t="s">
        <v>21</v>
      </c>
    </row>
    <row r="27248" spans="1:12" x14ac:dyDescent="0.25">
      <c r="A27248" t="s">
        <v>2396</v>
      </c>
      <c r="B27248">
        <v>1987</v>
      </c>
      <c r="C27248" t="s">
        <v>13</v>
      </c>
      <c r="D27248" t="s">
        <v>17</v>
      </c>
      <c r="E27248">
        <v>59</v>
      </c>
      <c r="F27248">
        <v>341200</v>
      </c>
      <c r="G27248">
        <v>17.29</v>
      </c>
      <c r="H27248" t="s">
        <v>2399</v>
      </c>
      <c r="J27248" s="4">
        <v>7367494080</v>
      </c>
      <c r="K27248" s="4">
        <v>2651</v>
      </c>
      <c r="L27248" t="s">
        <v>18</v>
      </c>
    </row>
    <row r="27249" spans="1:12" x14ac:dyDescent="0.25">
      <c r="A27249" t="s">
        <v>2396</v>
      </c>
      <c r="B27249">
        <v>1987</v>
      </c>
      <c r="C27249" t="s">
        <v>19</v>
      </c>
      <c r="D27249" t="s">
        <v>20</v>
      </c>
      <c r="E27249">
        <v>7</v>
      </c>
      <c r="F27249">
        <v>74100</v>
      </c>
      <c r="G27249">
        <v>9.4499999999999993</v>
      </c>
      <c r="H27249" t="s">
        <v>2399</v>
      </c>
      <c r="J27249" s="4">
        <v>7367494080</v>
      </c>
      <c r="K27249" s="4">
        <v>2651</v>
      </c>
      <c r="L27249" t="s">
        <v>21</v>
      </c>
    </row>
    <row r="27250" spans="1:12" x14ac:dyDescent="0.25">
      <c r="A27250" t="s">
        <v>2396</v>
      </c>
      <c r="B27250">
        <v>1987</v>
      </c>
      <c r="C27250" t="s">
        <v>19</v>
      </c>
      <c r="D27250" t="s">
        <v>24</v>
      </c>
      <c r="E27250">
        <v>25</v>
      </c>
      <c r="F27250">
        <v>274100</v>
      </c>
      <c r="G27250">
        <v>9.1199999999999992</v>
      </c>
      <c r="H27250" t="s">
        <v>2399</v>
      </c>
      <c r="J27250" s="4">
        <v>7367494080</v>
      </c>
      <c r="K27250" s="4">
        <v>2651</v>
      </c>
      <c r="L27250" t="s">
        <v>21</v>
      </c>
    </row>
    <row r="27251" spans="1:12" x14ac:dyDescent="0.25">
      <c r="A27251" t="s">
        <v>2396</v>
      </c>
      <c r="B27251">
        <v>1987</v>
      </c>
      <c r="C27251" t="s">
        <v>13</v>
      </c>
      <c r="D27251" t="s">
        <v>22</v>
      </c>
      <c r="E27251">
        <v>15</v>
      </c>
      <c r="F27251">
        <v>207100</v>
      </c>
      <c r="G27251">
        <v>7.24</v>
      </c>
      <c r="H27251" t="s">
        <v>2399</v>
      </c>
      <c r="J27251" s="4">
        <v>7367494080</v>
      </c>
      <c r="K27251" s="4">
        <v>2651</v>
      </c>
      <c r="L27251" t="s">
        <v>23</v>
      </c>
    </row>
    <row r="27252" spans="1:12" x14ac:dyDescent="0.25">
      <c r="A27252" t="s">
        <v>2396</v>
      </c>
      <c r="B27252">
        <v>1987</v>
      </c>
      <c r="C27252" t="s">
        <v>13</v>
      </c>
      <c r="D27252" t="s">
        <v>14</v>
      </c>
      <c r="E27252">
        <v>18</v>
      </c>
      <c r="F27252">
        <v>250800</v>
      </c>
      <c r="G27252">
        <v>7.18</v>
      </c>
      <c r="H27252" t="s">
        <v>2399</v>
      </c>
      <c r="J27252" s="4">
        <v>7367494080</v>
      </c>
      <c r="K27252" s="4">
        <v>2651</v>
      </c>
      <c r="L27252" t="s">
        <v>16</v>
      </c>
    </row>
    <row r="27253" spans="1:12" x14ac:dyDescent="0.25">
      <c r="A27253" t="s">
        <v>2396</v>
      </c>
      <c r="B27253">
        <v>1987</v>
      </c>
      <c r="C27253" t="s">
        <v>19</v>
      </c>
      <c r="D27253" t="s">
        <v>17</v>
      </c>
      <c r="E27253">
        <v>19</v>
      </c>
      <c r="F27253">
        <v>352300</v>
      </c>
      <c r="G27253">
        <v>5.39</v>
      </c>
      <c r="H27253" t="s">
        <v>2399</v>
      </c>
      <c r="J27253" s="4">
        <v>7367494080</v>
      </c>
      <c r="K27253" s="4">
        <v>2651</v>
      </c>
      <c r="L27253" t="s">
        <v>18</v>
      </c>
    </row>
    <row r="27254" spans="1:12" x14ac:dyDescent="0.25">
      <c r="A27254" t="s">
        <v>2396</v>
      </c>
      <c r="B27254">
        <v>1987</v>
      </c>
      <c r="C27254" t="s">
        <v>19</v>
      </c>
      <c r="D27254" t="s">
        <v>22</v>
      </c>
      <c r="E27254">
        <v>7</v>
      </c>
      <c r="F27254">
        <v>206100</v>
      </c>
      <c r="G27254">
        <v>3.4</v>
      </c>
      <c r="H27254" t="s">
        <v>2399</v>
      </c>
      <c r="J27254" s="4">
        <v>7367494080</v>
      </c>
      <c r="K27254" s="4">
        <v>2651</v>
      </c>
      <c r="L27254" t="s">
        <v>23</v>
      </c>
    </row>
    <row r="27255" spans="1:12" x14ac:dyDescent="0.25">
      <c r="A27255" t="s">
        <v>2396</v>
      </c>
      <c r="B27255">
        <v>1987</v>
      </c>
      <c r="C27255" t="s">
        <v>19</v>
      </c>
      <c r="D27255" t="s">
        <v>14</v>
      </c>
      <c r="E27255">
        <v>7</v>
      </c>
      <c r="F27255">
        <v>243700</v>
      </c>
      <c r="G27255">
        <v>2.87</v>
      </c>
      <c r="H27255" t="s">
        <v>2399</v>
      </c>
      <c r="J27255" s="4">
        <v>7367494080</v>
      </c>
      <c r="K27255" s="4">
        <v>2651</v>
      </c>
      <c r="L27255" t="s">
        <v>16</v>
      </c>
    </row>
    <row r="27256" spans="1:12" x14ac:dyDescent="0.25">
      <c r="A27256" t="s">
        <v>2396</v>
      </c>
      <c r="B27256">
        <v>1987</v>
      </c>
      <c r="C27256" t="s">
        <v>19</v>
      </c>
      <c r="D27256" t="s">
        <v>25</v>
      </c>
      <c r="E27256">
        <v>1</v>
      </c>
      <c r="F27256">
        <v>267000</v>
      </c>
      <c r="G27256">
        <v>0.37</v>
      </c>
      <c r="H27256" t="s">
        <v>2399</v>
      </c>
      <c r="J27256" s="4">
        <v>7367494080</v>
      </c>
      <c r="K27256" s="4">
        <v>2651</v>
      </c>
      <c r="L27256" t="s">
        <v>16</v>
      </c>
    </row>
    <row r="27257" spans="1:12" x14ac:dyDescent="0.25">
      <c r="A27257" t="s">
        <v>2396</v>
      </c>
      <c r="B27257">
        <v>1987</v>
      </c>
      <c r="C27257" t="s">
        <v>13</v>
      </c>
      <c r="D27257" t="s">
        <v>25</v>
      </c>
      <c r="E27257">
        <v>1</v>
      </c>
      <c r="F27257">
        <v>275200</v>
      </c>
      <c r="G27257">
        <v>0.36</v>
      </c>
      <c r="H27257" t="s">
        <v>2399</v>
      </c>
      <c r="J27257" s="4">
        <v>7367494080</v>
      </c>
      <c r="K27257" s="4">
        <v>2651</v>
      </c>
      <c r="L27257" t="s">
        <v>16</v>
      </c>
    </row>
    <row r="27258" spans="1:12" x14ac:dyDescent="0.25">
      <c r="A27258" t="s">
        <v>2396</v>
      </c>
      <c r="B27258">
        <v>1988</v>
      </c>
      <c r="C27258" t="s">
        <v>13</v>
      </c>
      <c r="D27258" t="s">
        <v>20</v>
      </c>
      <c r="E27258">
        <v>33</v>
      </c>
      <c r="F27258">
        <v>48100</v>
      </c>
      <c r="G27258">
        <v>68.61</v>
      </c>
      <c r="H27258" t="s">
        <v>2400</v>
      </c>
      <c r="J27258" s="4">
        <v>8213515459</v>
      </c>
      <c r="K27258" s="4">
        <v>2934</v>
      </c>
      <c r="L27258" t="s">
        <v>21</v>
      </c>
    </row>
    <row r="27259" spans="1:12" x14ac:dyDescent="0.25">
      <c r="A27259" t="s">
        <v>2396</v>
      </c>
      <c r="B27259">
        <v>1988</v>
      </c>
      <c r="C27259" t="s">
        <v>13</v>
      </c>
      <c r="D27259" t="s">
        <v>24</v>
      </c>
      <c r="E27259">
        <v>60</v>
      </c>
      <c r="F27259">
        <v>241400</v>
      </c>
      <c r="G27259">
        <v>24.86</v>
      </c>
      <c r="H27259" t="s">
        <v>2400</v>
      </c>
      <c r="J27259" s="4">
        <v>8213515459</v>
      </c>
      <c r="K27259" s="4">
        <v>2934</v>
      </c>
      <c r="L27259" t="s">
        <v>21</v>
      </c>
    </row>
    <row r="27260" spans="1:12" x14ac:dyDescent="0.25">
      <c r="A27260" t="s">
        <v>2396</v>
      </c>
      <c r="B27260">
        <v>1988</v>
      </c>
      <c r="C27260" t="s">
        <v>13</v>
      </c>
      <c r="D27260" t="s">
        <v>17</v>
      </c>
      <c r="E27260">
        <v>56</v>
      </c>
      <c r="F27260">
        <v>343700</v>
      </c>
      <c r="G27260">
        <v>16.29</v>
      </c>
      <c r="H27260" t="s">
        <v>2400</v>
      </c>
      <c r="J27260" s="4">
        <v>8213515459</v>
      </c>
      <c r="K27260" s="4">
        <v>2934</v>
      </c>
      <c r="L27260" t="s">
        <v>18</v>
      </c>
    </row>
    <row r="27261" spans="1:12" x14ac:dyDescent="0.25">
      <c r="A27261" t="s">
        <v>2396</v>
      </c>
      <c r="B27261">
        <v>1988</v>
      </c>
      <c r="C27261" t="s">
        <v>13</v>
      </c>
      <c r="D27261" t="s">
        <v>22</v>
      </c>
      <c r="E27261">
        <v>33</v>
      </c>
      <c r="F27261">
        <v>208700</v>
      </c>
      <c r="G27261">
        <v>15.81</v>
      </c>
      <c r="H27261" t="s">
        <v>2400</v>
      </c>
      <c r="J27261" s="4">
        <v>8213515459</v>
      </c>
      <c r="K27261" s="4">
        <v>2934</v>
      </c>
      <c r="L27261" t="s">
        <v>23</v>
      </c>
    </row>
    <row r="27262" spans="1:12" x14ac:dyDescent="0.25">
      <c r="A27262" t="s">
        <v>2396</v>
      </c>
      <c r="B27262">
        <v>1988</v>
      </c>
      <c r="C27262" t="s">
        <v>13</v>
      </c>
      <c r="D27262" t="s">
        <v>14</v>
      </c>
      <c r="E27262">
        <v>28</v>
      </c>
      <c r="F27262">
        <v>252600</v>
      </c>
      <c r="G27262">
        <v>11.08</v>
      </c>
      <c r="H27262" t="s">
        <v>2400</v>
      </c>
      <c r="J27262" s="4">
        <v>8213515459</v>
      </c>
      <c r="K27262" s="4">
        <v>2934</v>
      </c>
      <c r="L27262" t="s">
        <v>16</v>
      </c>
    </row>
    <row r="27263" spans="1:12" x14ac:dyDescent="0.25">
      <c r="A27263" t="s">
        <v>2396</v>
      </c>
      <c r="B27263">
        <v>1988</v>
      </c>
      <c r="C27263" t="s">
        <v>19</v>
      </c>
      <c r="D27263" t="s">
        <v>20</v>
      </c>
      <c r="E27263">
        <v>7</v>
      </c>
      <c r="F27263">
        <v>74600</v>
      </c>
      <c r="G27263">
        <v>9.3800000000000008</v>
      </c>
      <c r="H27263" t="s">
        <v>2400</v>
      </c>
      <c r="J27263" s="4">
        <v>8213515459</v>
      </c>
      <c r="K27263" s="4">
        <v>2934</v>
      </c>
      <c r="L27263" t="s">
        <v>21</v>
      </c>
    </row>
    <row r="27264" spans="1:12" x14ac:dyDescent="0.25">
      <c r="A27264" t="s">
        <v>2396</v>
      </c>
      <c r="B27264">
        <v>1988</v>
      </c>
      <c r="C27264" t="s">
        <v>19</v>
      </c>
      <c r="D27264" t="s">
        <v>24</v>
      </c>
      <c r="E27264">
        <v>17</v>
      </c>
      <c r="F27264">
        <v>276200</v>
      </c>
      <c r="G27264">
        <v>6.15</v>
      </c>
      <c r="H27264" t="s">
        <v>2400</v>
      </c>
      <c r="J27264" s="4">
        <v>8213515459</v>
      </c>
      <c r="K27264" s="4">
        <v>2934</v>
      </c>
      <c r="L27264" t="s">
        <v>21</v>
      </c>
    </row>
    <row r="27265" spans="1:12" x14ac:dyDescent="0.25">
      <c r="A27265" t="s">
        <v>2396</v>
      </c>
      <c r="B27265">
        <v>1988</v>
      </c>
      <c r="C27265" t="s">
        <v>19</v>
      </c>
      <c r="D27265" t="s">
        <v>17</v>
      </c>
      <c r="E27265">
        <v>17</v>
      </c>
      <c r="F27265">
        <v>354900</v>
      </c>
      <c r="G27265">
        <v>4.79</v>
      </c>
      <c r="H27265" t="s">
        <v>2400</v>
      </c>
      <c r="J27265" s="4">
        <v>8213515459</v>
      </c>
      <c r="K27265" s="4">
        <v>2934</v>
      </c>
      <c r="L27265" t="s">
        <v>18</v>
      </c>
    </row>
    <row r="27266" spans="1:12" x14ac:dyDescent="0.25">
      <c r="A27266" t="s">
        <v>2396</v>
      </c>
      <c r="B27266">
        <v>1988</v>
      </c>
      <c r="C27266" t="s">
        <v>19</v>
      </c>
      <c r="D27266" t="s">
        <v>22</v>
      </c>
      <c r="E27266">
        <v>9</v>
      </c>
      <c r="F27266">
        <v>207700</v>
      </c>
      <c r="G27266">
        <v>4.33</v>
      </c>
      <c r="H27266" t="s">
        <v>2400</v>
      </c>
      <c r="J27266" s="4">
        <v>8213515459</v>
      </c>
      <c r="K27266" s="4">
        <v>2934</v>
      </c>
      <c r="L27266" t="s">
        <v>23</v>
      </c>
    </row>
    <row r="27267" spans="1:12" x14ac:dyDescent="0.25">
      <c r="A27267" t="s">
        <v>2396</v>
      </c>
      <c r="B27267">
        <v>1988</v>
      </c>
      <c r="C27267" t="s">
        <v>19</v>
      </c>
      <c r="D27267" t="s">
        <v>14</v>
      </c>
      <c r="E27267">
        <v>6</v>
      </c>
      <c r="F27267">
        <v>245500</v>
      </c>
      <c r="G27267">
        <v>2.44</v>
      </c>
      <c r="H27267" t="s">
        <v>2400</v>
      </c>
      <c r="J27267" s="4">
        <v>8213515459</v>
      </c>
      <c r="K27267" s="4">
        <v>2934</v>
      </c>
      <c r="L27267" t="s">
        <v>16</v>
      </c>
    </row>
    <row r="27268" spans="1:12" x14ac:dyDescent="0.25">
      <c r="A27268" t="s">
        <v>2396</v>
      </c>
      <c r="B27268">
        <v>1988</v>
      </c>
      <c r="C27268" t="s">
        <v>13</v>
      </c>
      <c r="D27268" t="s">
        <v>25</v>
      </c>
      <c r="E27268">
        <v>2</v>
      </c>
      <c r="F27268">
        <v>277200</v>
      </c>
      <c r="G27268">
        <v>0.72</v>
      </c>
      <c r="H27268" t="s">
        <v>2400</v>
      </c>
      <c r="J27268" s="4">
        <v>8213515459</v>
      </c>
      <c r="K27268" s="4">
        <v>2934</v>
      </c>
      <c r="L27268" t="s">
        <v>16</v>
      </c>
    </row>
    <row r="27269" spans="1:12" x14ac:dyDescent="0.25">
      <c r="A27269" t="s">
        <v>2396</v>
      </c>
      <c r="B27269">
        <v>1988</v>
      </c>
      <c r="C27269" t="s">
        <v>19</v>
      </c>
      <c r="D27269" t="s">
        <v>25</v>
      </c>
      <c r="E27269">
        <v>0</v>
      </c>
      <c r="F27269">
        <v>269000</v>
      </c>
      <c r="G27269">
        <v>0</v>
      </c>
      <c r="H27269" t="s">
        <v>2400</v>
      </c>
      <c r="J27269" s="4">
        <v>8213515459</v>
      </c>
      <c r="K27269" s="4">
        <v>2934</v>
      </c>
      <c r="L27269" t="s">
        <v>16</v>
      </c>
    </row>
    <row r="27270" spans="1:12" x14ac:dyDescent="0.25">
      <c r="A27270" t="s">
        <v>2396</v>
      </c>
      <c r="B27270">
        <v>1989</v>
      </c>
      <c r="C27270" t="s">
        <v>13</v>
      </c>
      <c r="D27270" t="s">
        <v>20</v>
      </c>
      <c r="E27270">
        <v>37</v>
      </c>
      <c r="F27270">
        <v>48500</v>
      </c>
      <c r="G27270">
        <v>76.290000000000006</v>
      </c>
      <c r="H27270" t="s">
        <v>2401</v>
      </c>
      <c r="J27270" s="4">
        <v>8438951476</v>
      </c>
      <c r="K27270" s="4">
        <v>2992</v>
      </c>
      <c r="L27270" t="s">
        <v>21</v>
      </c>
    </row>
    <row r="27271" spans="1:12" x14ac:dyDescent="0.25">
      <c r="A27271" t="s">
        <v>2396</v>
      </c>
      <c r="B27271">
        <v>1989</v>
      </c>
      <c r="C27271" t="s">
        <v>13</v>
      </c>
      <c r="D27271" t="s">
        <v>24</v>
      </c>
      <c r="E27271">
        <v>94</v>
      </c>
      <c r="F27271">
        <v>243200</v>
      </c>
      <c r="G27271">
        <v>38.65</v>
      </c>
      <c r="H27271" t="s">
        <v>2401</v>
      </c>
      <c r="J27271" s="4">
        <v>8438951476</v>
      </c>
      <c r="K27271" s="4">
        <v>2992</v>
      </c>
      <c r="L27271" t="s">
        <v>21</v>
      </c>
    </row>
    <row r="27272" spans="1:12" x14ac:dyDescent="0.25">
      <c r="A27272" t="s">
        <v>2396</v>
      </c>
      <c r="B27272">
        <v>1989</v>
      </c>
      <c r="C27272" t="s">
        <v>13</v>
      </c>
      <c r="D27272" t="s">
        <v>17</v>
      </c>
      <c r="E27272">
        <v>78</v>
      </c>
      <c r="F27272">
        <v>346200</v>
      </c>
      <c r="G27272">
        <v>22.53</v>
      </c>
      <c r="H27272" t="s">
        <v>2401</v>
      </c>
      <c r="J27272" s="4">
        <v>8438951476</v>
      </c>
      <c r="K27272" s="4">
        <v>2992</v>
      </c>
      <c r="L27272" t="s">
        <v>18</v>
      </c>
    </row>
    <row r="27273" spans="1:12" x14ac:dyDescent="0.25">
      <c r="A27273" t="s">
        <v>2396</v>
      </c>
      <c r="B27273">
        <v>1989</v>
      </c>
      <c r="C27273" t="s">
        <v>13</v>
      </c>
      <c r="D27273" t="s">
        <v>22</v>
      </c>
      <c r="E27273">
        <v>33</v>
      </c>
      <c r="F27273">
        <v>210200</v>
      </c>
      <c r="G27273">
        <v>15.7</v>
      </c>
      <c r="H27273" t="s">
        <v>2401</v>
      </c>
      <c r="J27273" s="4">
        <v>8438951476</v>
      </c>
      <c r="K27273" s="4">
        <v>2992</v>
      </c>
      <c r="L27273" t="s">
        <v>23</v>
      </c>
    </row>
    <row r="27274" spans="1:12" x14ac:dyDescent="0.25">
      <c r="A27274" t="s">
        <v>2396</v>
      </c>
      <c r="B27274">
        <v>1989</v>
      </c>
      <c r="C27274" t="s">
        <v>13</v>
      </c>
      <c r="D27274" t="s">
        <v>14</v>
      </c>
      <c r="E27274">
        <v>32</v>
      </c>
      <c r="F27274">
        <v>254500</v>
      </c>
      <c r="G27274">
        <v>12.57</v>
      </c>
      <c r="H27274" t="s">
        <v>2401</v>
      </c>
      <c r="J27274" s="4">
        <v>8438951476</v>
      </c>
      <c r="K27274" s="4">
        <v>2992</v>
      </c>
      <c r="L27274" t="s">
        <v>16</v>
      </c>
    </row>
    <row r="27275" spans="1:12" x14ac:dyDescent="0.25">
      <c r="A27275" t="s">
        <v>2396</v>
      </c>
      <c r="B27275">
        <v>1989</v>
      </c>
      <c r="C27275" t="s">
        <v>19</v>
      </c>
      <c r="D27275" t="s">
        <v>24</v>
      </c>
      <c r="E27275">
        <v>21</v>
      </c>
      <c r="F27275">
        <v>278400</v>
      </c>
      <c r="G27275">
        <v>7.54</v>
      </c>
      <c r="H27275" t="s">
        <v>2401</v>
      </c>
      <c r="J27275" s="4">
        <v>8438951476</v>
      </c>
      <c r="K27275" s="4">
        <v>2992</v>
      </c>
      <c r="L27275" t="s">
        <v>21</v>
      </c>
    </row>
    <row r="27276" spans="1:12" x14ac:dyDescent="0.25">
      <c r="A27276" t="s">
        <v>2396</v>
      </c>
      <c r="B27276">
        <v>1989</v>
      </c>
      <c r="C27276" t="s">
        <v>19</v>
      </c>
      <c r="D27276" t="s">
        <v>20</v>
      </c>
      <c r="E27276">
        <v>5</v>
      </c>
      <c r="F27276">
        <v>75200</v>
      </c>
      <c r="G27276">
        <v>6.65</v>
      </c>
      <c r="H27276" t="s">
        <v>2401</v>
      </c>
      <c r="J27276" s="4">
        <v>8438951476</v>
      </c>
      <c r="K27276" s="4">
        <v>2992</v>
      </c>
      <c r="L27276" t="s">
        <v>21</v>
      </c>
    </row>
    <row r="27277" spans="1:12" x14ac:dyDescent="0.25">
      <c r="A27277" t="s">
        <v>2396</v>
      </c>
      <c r="B27277">
        <v>1989</v>
      </c>
      <c r="C27277" t="s">
        <v>19</v>
      </c>
      <c r="D27277" t="s">
        <v>22</v>
      </c>
      <c r="E27277">
        <v>13</v>
      </c>
      <c r="F27277">
        <v>209200</v>
      </c>
      <c r="G27277">
        <v>6.21</v>
      </c>
      <c r="H27277" t="s">
        <v>2401</v>
      </c>
      <c r="J27277" s="4">
        <v>8438951476</v>
      </c>
      <c r="K27277" s="4">
        <v>2992</v>
      </c>
      <c r="L27277" t="s">
        <v>23</v>
      </c>
    </row>
    <row r="27278" spans="1:12" x14ac:dyDescent="0.25">
      <c r="A27278" t="s">
        <v>2396</v>
      </c>
      <c r="B27278">
        <v>1989</v>
      </c>
      <c r="C27278" t="s">
        <v>19</v>
      </c>
      <c r="D27278" t="s">
        <v>14</v>
      </c>
      <c r="E27278">
        <v>12</v>
      </c>
      <c r="F27278">
        <v>247300</v>
      </c>
      <c r="G27278">
        <v>4.8499999999999996</v>
      </c>
      <c r="H27278" t="s">
        <v>2401</v>
      </c>
      <c r="J27278" s="4">
        <v>8438951476</v>
      </c>
      <c r="K27278" s="4">
        <v>2992</v>
      </c>
      <c r="L27278" t="s">
        <v>16</v>
      </c>
    </row>
    <row r="27279" spans="1:12" x14ac:dyDescent="0.25">
      <c r="A27279" t="s">
        <v>2396</v>
      </c>
      <c r="B27279">
        <v>1989</v>
      </c>
      <c r="C27279" t="s">
        <v>19</v>
      </c>
      <c r="D27279" t="s">
        <v>17</v>
      </c>
      <c r="E27279">
        <v>17</v>
      </c>
      <c r="F27279">
        <v>357700</v>
      </c>
      <c r="G27279">
        <v>4.75</v>
      </c>
      <c r="H27279" t="s">
        <v>2401</v>
      </c>
      <c r="J27279" s="4">
        <v>8438951476</v>
      </c>
      <c r="K27279" s="4">
        <v>2992</v>
      </c>
      <c r="L27279" t="s">
        <v>18</v>
      </c>
    </row>
    <row r="27280" spans="1:12" x14ac:dyDescent="0.25">
      <c r="A27280" t="s">
        <v>2396</v>
      </c>
      <c r="B27280">
        <v>1989</v>
      </c>
      <c r="C27280" t="s">
        <v>13</v>
      </c>
      <c r="D27280" t="s">
        <v>25</v>
      </c>
      <c r="E27280">
        <v>2</v>
      </c>
      <c r="F27280">
        <v>279300</v>
      </c>
      <c r="G27280">
        <v>0.72</v>
      </c>
      <c r="H27280" t="s">
        <v>2401</v>
      </c>
      <c r="J27280" s="4">
        <v>8438951476</v>
      </c>
      <c r="K27280" s="4">
        <v>2992</v>
      </c>
      <c r="L27280" t="s">
        <v>16</v>
      </c>
    </row>
    <row r="27281" spans="1:12" x14ac:dyDescent="0.25">
      <c r="A27281" t="s">
        <v>2396</v>
      </c>
      <c r="B27281">
        <v>1989</v>
      </c>
      <c r="C27281" t="s">
        <v>19</v>
      </c>
      <c r="D27281" t="s">
        <v>25</v>
      </c>
      <c r="E27281">
        <v>0</v>
      </c>
      <c r="F27281">
        <v>271000</v>
      </c>
      <c r="G27281">
        <v>0</v>
      </c>
      <c r="H27281" t="s">
        <v>2401</v>
      </c>
      <c r="J27281" s="4">
        <v>8438951476</v>
      </c>
      <c r="K27281" s="4">
        <v>2992</v>
      </c>
      <c r="L27281" t="s">
        <v>16</v>
      </c>
    </row>
    <row r="27282" spans="1:12" x14ac:dyDescent="0.25">
      <c r="A27282" t="s">
        <v>2396</v>
      </c>
      <c r="B27282">
        <v>1990</v>
      </c>
      <c r="C27282" t="s">
        <v>13</v>
      </c>
      <c r="D27282" t="s">
        <v>20</v>
      </c>
      <c r="E27282">
        <v>37</v>
      </c>
      <c r="F27282">
        <v>52000</v>
      </c>
      <c r="G27282">
        <v>71.150000000000006</v>
      </c>
      <c r="H27282" t="s">
        <v>2402</v>
      </c>
      <c r="I27282">
        <v>0.69199999999999995</v>
      </c>
      <c r="J27282" s="4">
        <v>9298839655</v>
      </c>
      <c r="K27282" s="4">
        <v>3281</v>
      </c>
      <c r="L27282" t="s">
        <v>21</v>
      </c>
    </row>
    <row r="27283" spans="1:12" x14ac:dyDescent="0.25">
      <c r="A27283" t="s">
        <v>2396</v>
      </c>
      <c r="B27283">
        <v>1990</v>
      </c>
      <c r="C27283" t="s">
        <v>13</v>
      </c>
      <c r="D27283" t="s">
        <v>24</v>
      </c>
      <c r="E27283">
        <v>74</v>
      </c>
      <c r="F27283">
        <v>246000</v>
      </c>
      <c r="G27283">
        <v>30.08</v>
      </c>
      <c r="H27283" t="s">
        <v>2402</v>
      </c>
      <c r="I27283">
        <v>0.69199999999999995</v>
      </c>
      <c r="J27283" s="4">
        <v>9298839655</v>
      </c>
      <c r="K27283" s="4">
        <v>3281</v>
      </c>
      <c r="L27283" t="s">
        <v>21</v>
      </c>
    </row>
    <row r="27284" spans="1:12" x14ac:dyDescent="0.25">
      <c r="A27284" t="s">
        <v>2396</v>
      </c>
      <c r="B27284">
        <v>1990</v>
      </c>
      <c r="C27284" t="s">
        <v>13</v>
      </c>
      <c r="D27284" t="s">
        <v>17</v>
      </c>
      <c r="E27284">
        <v>75</v>
      </c>
      <c r="F27284">
        <v>339000</v>
      </c>
      <c r="G27284">
        <v>22.12</v>
      </c>
      <c r="H27284" t="s">
        <v>2402</v>
      </c>
      <c r="I27284">
        <v>0.69199999999999995</v>
      </c>
      <c r="J27284" s="4">
        <v>9298839655</v>
      </c>
      <c r="K27284" s="4">
        <v>3281</v>
      </c>
      <c r="L27284" t="s">
        <v>18</v>
      </c>
    </row>
    <row r="27285" spans="1:12" x14ac:dyDescent="0.25">
      <c r="A27285" t="s">
        <v>2396</v>
      </c>
      <c r="B27285">
        <v>1990</v>
      </c>
      <c r="C27285" t="s">
        <v>13</v>
      </c>
      <c r="D27285" t="s">
        <v>14</v>
      </c>
      <c r="E27285">
        <v>33</v>
      </c>
      <c r="F27285">
        <v>247000</v>
      </c>
      <c r="G27285">
        <v>13.36</v>
      </c>
      <c r="H27285" t="s">
        <v>2402</v>
      </c>
      <c r="I27285">
        <v>0.69199999999999995</v>
      </c>
      <c r="J27285" s="4">
        <v>9298839655</v>
      </c>
      <c r="K27285" s="4">
        <v>3281</v>
      </c>
      <c r="L27285" t="s">
        <v>16</v>
      </c>
    </row>
    <row r="27286" spans="1:12" x14ac:dyDescent="0.25">
      <c r="A27286" t="s">
        <v>2396</v>
      </c>
      <c r="B27286">
        <v>1990</v>
      </c>
      <c r="C27286" t="s">
        <v>13</v>
      </c>
      <c r="D27286" t="s">
        <v>22</v>
      </c>
      <c r="E27286">
        <v>27</v>
      </c>
      <c r="F27286">
        <v>216000</v>
      </c>
      <c r="G27286">
        <v>12.5</v>
      </c>
      <c r="H27286" t="s">
        <v>2402</v>
      </c>
      <c r="I27286">
        <v>0.69199999999999995</v>
      </c>
      <c r="J27286" s="4">
        <v>9298839655</v>
      </c>
      <c r="K27286" s="4">
        <v>3281</v>
      </c>
      <c r="L27286" t="s">
        <v>23</v>
      </c>
    </row>
    <row r="27287" spans="1:12" x14ac:dyDescent="0.25">
      <c r="A27287" t="s">
        <v>2396</v>
      </c>
      <c r="B27287">
        <v>1990</v>
      </c>
      <c r="C27287" t="s">
        <v>19</v>
      </c>
      <c r="D27287" t="s">
        <v>20</v>
      </c>
      <c r="E27287">
        <v>9</v>
      </c>
      <c r="F27287">
        <v>90000</v>
      </c>
      <c r="G27287">
        <v>10</v>
      </c>
      <c r="H27287" t="s">
        <v>2402</v>
      </c>
      <c r="I27287">
        <v>0.69199999999999995</v>
      </c>
      <c r="J27287" s="4">
        <v>9298839655</v>
      </c>
      <c r="K27287" s="4">
        <v>3281</v>
      </c>
      <c r="L27287" t="s">
        <v>21</v>
      </c>
    </row>
    <row r="27288" spans="1:12" x14ac:dyDescent="0.25">
      <c r="A27288" t="s">
        <v>2396</v>
      </c>
      <c r="B27288">
        <v>1990</v>
      </c>
      <c r="C27288" t="s">
        <v>19</v>
      </c>
      <c r="D27288" t="s">
        <v>24</v>
      </c>
      <c r="E27288">
        <v>25</v>
      </c>
      <c r="F27288">
        <v>283000</v>
      </c>
      <c r="G27288">
        <v>8.83</v>
      </c>
      <c r="H27288" t="s">
        <v>2402</v>
      </c>
      <c r="I27288">
        <v>0.69199999999999995</v>
      </c>
      <c r="J27288" s="4">
        <v>9298839655</v>
      </c>
      <c r="K27288" s="4">
        <v>3281</v>
      </c>
      <c r="L27288" t="s">
        <v>21</v>
      </c>
    </row>
    <row r="27289" spans="1:12" x14ac:dyDescent="0.25">
      <c r="A27289" t="s">
        <v>2396</v>
      </c>
      <c r="B27289">
        <v>1990</v>
      </c>
      <c r="C27289" t="s">
        <v>19</v>
      </c>
      <c r="D27289" t="s">
        <v>17</v>
      </c>
      <c r="E27289">
        <v>14</v>
      </c>
      <c r="F27289">
        <v>358000</v>
      </c>
      <c r="G27289">
        <v>3.91</v>
      </c>
      <c r="H27289" t="s">
        <v>2402</v>
      </c>
      <c r="I27289">
        <v>0.69199999999999995</v>
      </c>
      <c r="J27289" s="4">
        <v>9298839655</v>
      </c>
      <c r="K27289" s="4">
        <v>3281</v>
      </c>
      <c r="L27289" t="s">
        <v>18</v>
      </c>
    </row>
    <row r="27290" spans="1:12" x14ac:dyDescent="0.25">
      <c r="A27290" t="s">
        <v>2396</v>
      </c>
      <c r="B27290">
        <v>1990</v>
      </c>
      <c r="C27290" t="s">
        <v>19</v>
      </c>
      <c r="D27290" t="s">
        <v>22</v>
      </c>
      <c r="E27290">
        <v>8</v>
      </c>
      <c r="F27290">
        <v>224000</v>
      </c>
      <c r="G27290">
        <v>3.57</v>
      </c>
      <c r="H27290" t="s">
        <v>2402</v>
      </c>
      <c r="I27290">
        <v>0.69199999999999995</v>
      </c>
      <c r="J27290" s="4">
        <v>9298839655</v>
      </c>
      <c r="K27290" s="4">
        <v>3281</v>
      </c>
      <c r="L27290" t="s">
        <v>23</v>
      </c>
    </row>
    <row r="27291" spans="1:12" x14ac:dyDescent="0.25">
      <c r="A27291" t="s">
        <v>2396</v>
      </c>
      <c r="B27291">
        <v>1990</v>
      </c>
      <c r="C27291" t="s">
        <v>19</v>
      </c>
      <c r="D27291" t="s">
        <v>14</v>
      </c>
      <c r="E27291">
        <v>7</v>
      </c>
      <c r="F27291">
        <v>240000</v>
      </c>
      <c r="G27291">
        <v>2.92</v>
      </c>
      <c r="H27291" t="s">
        <v>2402</v>
      </c>
      <c r="I27291">
        <v>0.69199999999999995</v>
      </c>
      <c r="J27291" s="4">
        <v>9298839655</v>
      </c>
      <c r="K27291" s="4">
        <v>3281</v>
      </c>
      <c r="L27291" t="s">
        <v>16</v>
      </c>
    </row>
    <row r="27292" spans="1:12" x14ac:dyDescent="0.25">
      <c r="A27292" t="s">
        <v>2396</v>
      </c>
      <c r="B27292">
        <v>1990</v>
      </c>
      <c r="C27292" t="s">
        <v>19</v>
      </c>
      <c r="D27292" t="s">
        <v>25</v>
      </c>
      <c r="E27292">
        <v>3</v>
      </c>
      <c r="F27292">
        <v>264000</v>
      </c>
      <c r="G27292">
        <v>1.1399999999999999</v>
      </c>
      <c r="H27292" t="s">
        <v>2402</v>
      </c>
      <c r="I27292">
        <v>0.69199999999999995</v>
      </c>
      <c r="J27292" s="4">
        <v>9298839655</v>
      </c>
      <c r="K27292" s="4">
        <v>3281</v>
      </c>
      <c r="L27292" t="s">
        <v>16</v>
      </c>
    </row>
    <row r="27293" spans="1:12" x14ac:dyDescent="0.25">
      <c r="A27293" t="s">
        <v>2396</v>
      </c>
      <c r="B27293">
        <v>1990</v>
      </c>
      <c r="C27293" t="s">
        <v>13</v>
      </c>
      <c r="D27293" t="s">
        <v>25</v>
      </c>
      <c r="E27293">
        <v>3</v>
      </c>
      <c r="F27293">
        <v>275000</v>
      </c>
      <c r="G27293">
        <v>1.0900000000000001</v>
      </c>
      <c r="H27293" t="s">
        <v>2402</v>
      </c>
      <c r="I27293">
        <v>0.69199999999999995</v>
      </c>
      <c r="J27293" s="4">
        <v>9298839655</v>
      </c>
      <c r="K27293" s="4">
        <v>3281</v>
      </c>
      <c r="L27293" t="s">
        <v>16</v>
      </c>
    </row>
    <row r="27294" spans="1:12" x14ac:dyDescent="0.25">
      <c r="A27294" t="s">
        <v>2396</v>
      </c>
      <c r="B27294">
        <v>1993</v>
      </c>
      <c r="C27294" t="s">
        <v>13</v>
      </c>
      <c r="D27294" t="s">
        <v>20</v>
      </c>
      <c r="E27294">
        <v>43</v>
      </c>
      <c r="F27294">
        <v>56310</v>
      </c>
      <c r="G27294">
        <v>76.36</v>
      </c>
      <c r="H27294" t="s">
        <v>2403</v>
      </c>
      <c r="J27294" s="4">
        <v>15002106518</v>
      </c>
      <c r="K27294" s="4">
        <v>5180</v>
      </c>
      <c r="L27294" t="s">
        <v>21</v>
      </c>
    </row>
    <row r="27295" spans="1:12" x14ac:dyDescent="0.25">
      <c r="A27295" t="s">
        <v>2396</v>
      </c>
      <c r="B27295">
        <v>1993</v>
      </c>
      <c r="C27295" t="s">
        <v>13</v>
      </c>
      <c r="D27295" t="s">
        <v>24</v>
      </c>
      <c r="E27295">
        <v>91</v>
      </c>
      <c r="F27295">
        <v>245147</v>
      </c>
      <c r="G27295">
        <v>37.119999999999997</v>
      </c>
      <c r="H27295" t="s">
        <v>2403</v>
      </c>
      <c r="J27295" s="4">
        <v>15002106518</v>
      </c>
      <c r="K27295" s="4">
        <v>5180</v>
      </c>
      <c r="L27295" t="s">
        <v>18</v>
      </c>
    </row>
    <row r="27296" spans="1:12" x14ac:dyDescent="0.25">
      <c r="A27296" t="s">
        <v>2396</v>
      </c>
      <c r="B27296">
        <v>1993</v>
      </c>
      <c r="C27296" t="s">
        <v>13</v>
      </c>
      <c r="D27296" t="s">
        <v>17</v>
      </c>
      <c r="E27296">
        <v>88</v>
      </c>
      <c r="F27296">
        <v>346669</v>
      </c>
      <c r="G27296">
        <v>25.38</v>
      </c>
      <c r="H27296" t="s">
        <v>2403</v>
      </c>
      <c r="J27296" s="4">
        <v>15002106518</v>
      </c>
      <c r="K27296" s="4">
        <v>5180</v>
      </c>
      <c r="L27296" t="s">
        <v>23</v>
      </c>
    </row>
    <row r="27297" spans="1:12" x14ac:dyDescent="0.25">
      <c r="A27297" t="s">
        <v>2396</v>
      </c>
      <c r="B27297">
        <v>1993</v>
      </c>
      <c r="C27297" t="s">
        <v>13</v>
      </c>
      <c r="D27297" t="s">
        <v>22</v>
      </c>
      <c r="E27297">
        <v>48</v>
      </c>
      <c r="F27297">
        <v>217544</v>
      </c>
      <c r="G27297">
        <v>22.06</v>
      </c>
      <c r="H27297" t="s">
        <v>2403</v>
      </c>
      <c r="J27297" s="4">
        <v>15002106518</v>
      </c>
      <c r="K27297" s="4">
        <v>5180</v>
      </c>
      <c r="L27297" t="s">
        <v>23</v>
      </c>
    </row>
    <row r="27298" spans="1:12" x14ac:dyDescent="0.25">
      <c r="A27298" t="s">
        <v>2396</v>
      </c>
      <c r="B27298">
        <v>1993</v>
      </c>
      <c r="C27298" t="s">
        <v>13</v>
      </c>
      <c r="D27298" t="s">
        <v>14</v>
      </c>
      <c r="E27298">
        <v>45</v>
      </c>
      <c r="F27298">
        <v>262318</v>
      </c>
      <c r="G27298">
        <v>17.149999999999999</v>
      </c>
      <c r="H27298" t="s">
        <v>2403</v>
      </c>
      <c r="J27298" s="4">
        <v>15002106518</v>
      </c>
      <c r="K27298" s="4">
        <v>5180</v>
      </c>
      <c r="L27298" t="s">
        <v>16</v>
      </c>
    </row>
    <row r="27299" spans="1:12" x14ac:dyDescent="0.25">
      <c r="A27299" t="s">
        <v>2396</v>
      </c>
      <c r="B27299">
        <v>1993</v>
      </c>
      <c r="C27299" t="s">
        <v>19</v>
      </c>
      <c r="D27299" t="s">
        <v>20</v>
      </c>
      <c r="E27299">
        <v>15</v>
      </c>
      <c r="F27299">
        <v>97402</v>
      </c>
      <c r="G27299">
        <v>15.4</v>
      </c>
      <c r="H27299" t="s">
        <v>2403</v>
      </c>
      <c r="J27299" s="4">
        <v>15002106518</v>
      </c>
      <c r="K27299" s="4">
        <v>5180</v>
      </c>
      <c r="L27299" t="s">
        <v>21</v>
      </c>
    </row>
    <row r="27300" spans="1:12" x14ac:dyDescent="0.25">
      <c r="A27300" t="s">
        <v>2396</v>
      </c>
      <c r="B27300">
        <v>1993</v>
      </c>
      <c r="C27300" t="s">
        <v>19</v>
      </c>
      <c r="D27300" t="s">
        <v>24</v>
      </c>
      <c r="E27300">
        <v>29</v>
      </c>
      <c r="F27300">
        <v>294908</v>
      </c>
      <c r="G27300">
        <v>9.83</v>
      </c>
      <c r="H27300" t="s">
        <v>2403</v>
      </c>
      <c r="J27300" s="4">
        <v>15002106518</v>
      </c>
      <c r="K27300" s="4">
        <v>5180</v>
      </c>
      <c r="L27300" t="s">
        <v>18</v>
      </c>
    </row>
    <row r="27301" spans="1:12" x14ac:dyDescent="0.25">
      <c r="A27301" t="s">
        <v>2396</v>
      </c>
      <c r="B27301">
        <v>1993</v>
      </c>
      <c r="C27301" t="s">
        <v>19</v>
      </c>
      <c r="D27301" t="s">
        <v>17</v>
      </c>
      <c r="E27301">
        <v>32</v>
      </c>
      <c r="F27301">
        <v>369910</v>
      </c>
      <c r="G27301">
        <v>8.65</v>
      </c>
      <c r="H27301" t="s">
        <v>2403</v>
      </c>
      <c r="J27301" s="4">
        <v>15002106518</v>
      </c>
      <c r="K27301" s="4">
        <v>5180</v>
      </c>
      <c r="L27301" t="s">
        <v>23</v>
      </c>
    </row>
    <row r="27302" spans="1:12" x14ac:dyDescent="0.25">
      <c r="A27302" t="s">
        <v>2396</v>
      </c>
      <c r="B27302">
        <v>1993</v>
      </c>
      <c r="C27302" t="s">
        <v>19</v>
      </c>
      <c r="D27302" t="s">
        <v>22</v>
      </c>
      <c r="E27302">
        <v>11</v>
      </c>
      <c r="F27302">
        <v>225577</v>
      </c>
      <c r="G27302">
        <v>4.88</v>
      </c>
      <c r="H27302" t="s">
        <v>2403</v>
      </c>
      <c r="J27302" s="4">
        <v>15002106518</v>
      </c>
      <c r="K27302" s="4">
        <v>5180</v>
      </c>
      <c r="L27302" t="s">
        <v>23</v>
      </c>
    </row>
    <row r="27303" spans="1:12" x14ac:dyDescent="0.25">
      <c r="A27303" t="s">
        <v>2396</v>
      </c>
      <c r="B27303">
        <v>1993</v>
      </c>
      <c r="C27303" t="s">
        <v>19</v>
      </c>
      <c r="D27303" t="s">
        <v>14</v>
      </c>
      <c r="E27303">
        <v>10</v>
      </c>
      <c r="F27303">
        <v>254841</v>
      </c>
      <c r="G27303">
        <v>3.92</v>
      </c>
      <c r="H27303" t="s">
        <v>2403</v>
      </c>
      <c r="J27303" s="4">
        <v>15002106518</v>
      </c>
      <c r="K27303" s="4">
        <v>5180</v>
      </c>
      <c r="L27303" t="s">
        <v>16</v>
      </c>
    </row>
    <row r="27304" spans="1:12" x14ac:dyDescent="0.25">
      <c r="A27304" t="s">
        <v>2396</v>
      </c>
      <c r="B27304">
        <v>1993</v>
      </c>
      <c r="C27304" t="s">
        <v>13</v>
      </c>
      <c r="D27304" t="s">
        <v>25</v>
      </c>
      <c r="E27304">
        <v>4</v>
      </c>
      <c r="F27304">
        <v>267997</v>
      </c>
      <c r="G27304">
        <v>1.49</v>
      </c>
      <c r="H27304" t="s">
        <v>2403</v>
      </c>
      <c r="J27304" s="4">
        <v>15002106518</v>
      </c>
      <c r="K27304" s="4">
        <v>5180</v>
      </c>
      <c r="L27304" t="s">
        <v>29</v>
      </c>
    </row>
    <row r="27305" spans="1:12" x14ac:dyDescent="0.25">
      <c r="A27305" t="s">
        <v>2396</v>
      </c>
      <c r="B27305">
        <v>1993</v>
      </c>
      <c r="C27305" t="s">
        <v>19</v>
      </c>
      <c r="D27305" t="s">
        <v>25</v>
      </c>
      <c r="E27305">
        <v>2</v>
      </c>
      <c r="F27305">
        <v>257605</v>
      </c>
      <c r="G27305">
        <v>0.78</v>
      </c>
      <c r="H27305" t="s">
        <v>2403</v>
      </c>
      <c r="J27305" s="4">
        <v>15002106518</v>
      </c>
      <c r="K27305" s="4">
        <v>5180</v>
      </c>
      <c r="L27305" t="s">
        <v>29</v>
      </c>
    </row>
    <row r="27306" spans="1:12" x14ac:dyDescent="0.25">
      <c r="A27306" t="s">
        <v>2396</v>
      </c>
      <c r="B27306">
        <v>1994</v>
      </c>
      <c r="C27306" t="s">
        <v>13</v>
      </c>
      <c r="D27306" t="s">
        <v>20</v>
      </c>
      <c r="E27306">
        <v>42</v>
      </c>
      <c r="F27306">
        <v>56651</v>
      </c>
      <c r="G27306">
        <v>74.14</v>
      </c>
      <c r="H27306" t="s">
        <v>2404</v>
      </c>
      <c r="J27306" s="4">
        <v>17474647792</v>
      </c>
      <c r="K27306" s="4">
        <v>5984</v>
      </c>
      <c r="L27306" t="s">
        <v>21</v>
      </c>
    </row>
    <row r="27307" spans="1:12" x14ac:dyDescent="0.25">
      <c r="A27307" t="s">
        <v>2396</v>
      </c>
      <c r="B27307">
        <v>1994</v>
      </c>
      <c r="C27307" t="s">
        <v>13</v>
      </c>
      <c r="D27307" t="s">
        <v>24</v>
      </c>
      <c r="E27307">
        <v>102</v>
      </c>
      <c r="F27307">
        <v>245863</v>
      </c>
      <c r="G27307">
        <v>41.49</v>
      </c>
      <c r="H27307" t="s">
        <v>2404</v>
      </c>
      <c r="J27307" s="4">
        <v>17474647792</v>
      </c>
      <c r="K27307" s="4">
        <v>5984</v>
      </c>
      <c r="L27307" t="s">
        <v>18</v>
      </c>
    </row>
    <row r="27308" spans="1:12" x14ac:dyDescent="0.25">
      <c r="A27308" t="s">
        <v>2396</v>
      </c>
      <c r="B27308">
        <v>1994</v>
      </c>
      <c r="C27308" t="s">
        <v>13</v>
      </c>
      <c r="D27308" t="s">
        <v>22</v>
      </c>
      <c r="E27308">
        <v>59</v>
      </c>
      <c r="F27308">
        <v>218727</v>
      </c>
      <c r="G27308">
        <v>26.97</v>
      </c>
      <c r="H27308" t="s">
        <v>2404</v>
      </c>
      <c r="J27308" s="4">
        <v>17474647792</v>
      </c>
      <c r="K27308" s="4">
        <v>5984</v>
      </c>
      <c r="L27308" t="s">
        <v>23</v>
      </c>
    </row>
    <row r="27309" spans="1:12" x14ac:dyDescent="0.25">
      <c r="A27309" t="s">
        <v>2396</v>
      </c>
      <c r="B27309">
        <v>1994</v>
      </c>
      <c r="C27309" t="s">
        <v>13</v>
      </c>
      <c r="D27309" t="s">
        <v>17</v>
      </c>
      <c r="E27309">
        <v>89</v>
      </c>
      <c r="F27309">
        <v>351348</v>
      </c>
      <c r="G27309">
        <v>25.33</v>
      </c>
      <c r="H27309" t="s">
        <v>2404</v>
      </c>
      <c r="J27309" s="4">
        <v>17474647792</v>
      </c>
      <c r="K27309" s="4">
        <v>5984</v>
      </c>
      <c r="L27309" t="s">
        <v>23</v>
      </c>
    </row>
    <row r="27310" spans="1:12" x14ac:dyDescent="0.25">
      <c r="A27310" t="s">
        <v>2396</v>
      </c>
      <c r="B27310">
        <v>1994</v>
      </c>
      <c r="C27310" t="s">
        <v>13</v>
      </c>
      <c r="D27310" t="s">
        <v>14</v>
      </c>
      <c r="E27310">
        <v>33</v>
      </c>
      <c r="F27310">
        <v>267079</v>
      </c>
      <c r="G27310">
        <v>12.36</v>
      </c>
      <c r="H27310" t="s">
        <v>2404</v>
      </c>
      <c r="J27310" s="4">
        <v>17474647792</v>
      </c>
      <c r="K27310" s="4">
        <v>5984</v>
      </c>
      <c r="L27310" t="s">
        <v>16</v>
      </c>
    </row>
    <row r="27311" spans="1:12" x14ac:dyDescent="0.25">
      <c r="A27311" t="s">
        <v>2396</v>
      </c>
      <c r="B27311">
        <v>1994</v>
      </c>
      <c r="C27311" t="s">
        <v>19</v>
      </c>
      <c r="D27311" t="s">
        <v>20</v>
      </c>
      <c r="E27311">
        <v>10</v>
      </c>
      <c r="F27311">
        <v>99307</v>
      </c>
      <c r="G27311">
        <v>10.07</v>
      </c>
      <c r="H27311" t="s">
        <v>2404</v>
      </c>
      <c r="J27311" s="4">
        <v>17474647792</v>
      </c>
      <c r="K27311" s="4">
        <v>5984</v>
      </c>
      <c r="L27311" t="s">
        <v>21</v>
      </c>
    </row>
    <row r="27312" spans="1:12" x14ac:dyDescent="0.25">
      <c r="A27312" t="s">
        <v>2396</v>
      </c>
      <c r="B27312">
        <v>1994</v>
      </c>
      <c r="C27312" t="s">
        <v>19</v>
      </c>
      <c r="D27312" t="s">
        <v>24</v>
      </c>
      <c r="E27312">
        <v>28</v>
      </c>
      <c r="F27312">
        <v>297374</v>
      </c>
      <c r="G27312">
        <v>9.42</v>
      </c>
      <c r="H27312" t="s">
        <v>2404</v>
      </c>
      <c r="J27312" s="4">
        <v>17474647792</v>
      </c>
      <c r="K27312" s="4">
        <v>5984</v>
      </c>
      <c r="L27312" t="s">
        <v>18</v>
      </c>
    </row>
    <row r="27313" spans="1:12" x14ac:dyDescent="0.25">
      <c r="A27313" t="s">
        <v>2396</v>
      </c>
      <c r="B27313">
        <v>1994</v>
      </c>
      <c r="C27313" t="s">
        <v>19</v>
      </c>
      <c r="D27313" t="s">
        <v>17</v>
      </c>
      <c r="E27313">
        <v>23</v>
      </c>
      <c r="F27313">
        <v>374631</v>
      </c>
      <c r="G27313">
        <v>6.14</v>
      </c>
      <c r="H27313" t="s">
        <v>2404</v>
      </c>
      <c r="J27313" s="4">
        <v>17474647792</v>
      </c>
      <c r="K27313" s="4">
        <v>5984</v>
      </c>
      <c r="L27313" t="s">
        <v>23</v>
      </c>
    </row>
    <row r="27314" spans="1:12" x14ac:dyDescent="0.25">
      <c r="A27314" t="s">
        <v>2396</v>
      </c>
      <c r="B27314">
        <v>1994</v>
      </c>
      <c r="C27314" t="s">
        <v>19</v>
      </c>
      <c r="D27314" t="s">
        <v>14</v>
      </c>
      <c r="E27314">
        <v>10</v>
      </c>
      <c r="F27314">
        <v>258791</v>
      </c>
      <c r="G27314">
        <v>3.86</v>
      </c>
      <c r="H27314" t="s">
        <v>2404</v>
      </c>
      <c r="J27314" s="4">
        <v>17474647792</v>
      </c>
      <c r="K27314" s="4">
        <v>5984</v>
      </c>
      <c r="L27314" t="s">
        <v>16</v>
      </c>
    </row>
    <row r="27315" spans="1:12" x14ac:dyDescent="0.25">
      <c r="A27315" t="s">
        <v>2396</v>
      </c>
      <c r="B27315">
        <v>1994</v>
      </c>
      <c r="C27315" t="s">
        <v>19</v>
      </c>
      <c r="D27315" t="s">
        <v>22</v>
      </c>
      <c r="E27315">
        <v>7</v>
      </c>
      <c r="F27315">
        <v>225646</v>
      </c>
      <c r="G27315">
        <v>3.1</v>
      </c>
      <c r="H27315" t="s">
        <v>2404</v>
      </c>
      <c r="J27315" s="4">
        <v>17474647792</v>
      </c>
      <c r="K27315" s="4">
        <v>5984</v>
      </c>
      <c r="L27315" t="s">
        <v>23</v>
      </c>
    </row>
    <row r="27316" spans="1:12" x14ac:dyDescent="0.25">
      <c r="A27316" t="s">
        <v>2396</v>
      </c>
      <c r="B27316">
        <v>1994</v>
      </c>
      <c r="C27316" t="s">
        <v>13</v>
      </c>
      <c r="D27316" t="s">
        <v>25</v>
      </c>
      <c r="E27316">
        <v>3</v>
      </c>
      <c r="F27316">
        <v>267769</v>
      </c>
      <c r="G27316">
        <v>1.1200000000000001</v>
      </c>
      <c r="H27316" t="s">
        <v>2404</v>
      </c>
      <c r="J27316" s="4">
        <v>17474647792</v>
      </c>
      <c r="K27316" s="4">
        <v>5984</v>
      </c>
      <c r="L27316" t="s">
        <v>29</v>
      </c>
    </row>
    <row r="27317" spans="1:12" x14ac:dyDescent="0.25">
      <c r="A27317" t="s">
        <v>2396</v>
      </c>
      <c r="B27317">
        <v>1994</v>
      </c>
      <c r="C27317" t="s">
        <v>19</v>
      </c>
      <c r="D27317" t="s">
        <v>25</v>
      </c>
      <c r="E27317">
        <v>0</v>
      </c>
      <c r="F27317">
        <v>257110</v>
      </c>
      <c r="G27317">
        <v>0</v>
      </c>
      <c r="H27317" t="s">
        <v>2404</v>
      </c>
      <c r="J27317" s="4">
        <v>17474647792</v>
      </c>
      <c r="K27317" s="4">
        <v>5984</v>
      </c>
      <c r="L27317" t="s">
        <v>29</v>
      </c>
    </row>
    <row r="27318" spans="1:12" x14ac:dyDescent="0.25">
      <c r="A27318" t="s">
        <v>2396</v>
      </c>
      <c r="B27318">
        <v>1995</v>
      </c>
      <c r="C27318" t="s">
        <v>13</v>
      </c>
      <c r="D27318" t="s">
        <v>20</v>
      </c>
      <c r="E27318">
        <v>52</v>
      </c>
      <c r="F27318">
        <v>56835</v>
      </c>
      <c r="G27318">
        <v>91.49</v>
      </c>
      <c r="H27318" t="s">
        <v>2405</v>
      </c>
      <c r="I27318">
        <v>0.71099999999999997</v>
      </c>
      <c r="J27318" s="4">
        <v>19297663097</v>
      </c>
      <c r="K27318" s="4">
        <v>6555</v>
      </c>
      <c r="L27318" t="s">
        <v>21</v>
      </c>
    </row>
    <row r="27319" spans="1:12" x14ac:dyDescent="0.25">
      <c r="A27319" t="s">
        <v>2396</v>
      </c>
      <c r="B27319">
        <v>1995</v>
      </c>
      <c r="C27319" t="s">
        <v>13</v>
      </c>
      <c r="D27319" t="s">
        <v>24</v>
      </c>
      <c r="E27319">
        <v>94</v>
      </c>
      <c r="F27319">
        <v>246698</v>
      </c>
      <c r="G27319">
        <v>38.1</v>
      </c>
      <c r="H27319" t="s">
        <v>2405</v>
      </c>
      <c r="I27319">
        <v>0.71099999999999997</v>
      </c>
      <c r="J27319" s="4">
        <v>19297663097</v>
      </c>
      <c r="K27319" s="4">
        <v>6555</v>
      </c>
      <c r="L27319" t="s">
        <v>18</v>
      </c>
    </row>
    <row r="27320" spans="1:12" x14ac:dyDescent="0.25">
      <c r="A27320" t="s">
        <v>2396</v>
      </c>
      <c r="B27320">
        <v>1995</v>
      </c>
      <c r="C27320" t="s">
        <v>13</v>
      </c>
      <c r="D27320" t="s">
        <v>22</v>
      </c>
      <c r="E27320">
        <v>52</v>
      </c>
      <c r="F27320">
        <v>220523</v>
      </c>
      <c r="G27320">
        <v>23.58</v>
      </c>
      <c r="H27320" t="s">
        <v>2405</v>
      </c>
      <c r="I27320">
        <v>0.71099999999999997</v>
      </c>
      <c r="J27320" s="4">
        <v>19297663097</v>
      </c>
      <c r="K27320" s="4">
        <v>6555</v>
      </c>
      <c r="L27320" t="s">
        <v>16</v>
      </c>
    </row>
    <row r="27321" spans="1:12" x14ac:dyDescent="0.25">
      <c r="A27321" t="s">
        <v>2396</v>
      </c>
      <c r="B27321">
        <v>1995</v>
      </c>
      <c r="C27321" t="s">
        <v>13</v>
      </c>
      <c r="D27321" t="s">
        <v>17</v>
      </c>
      <c r="E27321">
        <v>83</v>
      </c>
      <c r="F27321">
        <v>356049</v>
      </c>
      <c r="G27321">
        <v>23.31</v>
      </c>
      <c r="H27321" t="s">
        <v>2405</v>
      </c>
      <c r="I27321">
        <v>0.71099999999999997</v>
      </c>
      <c r="J27321" s="4">
        <v>19297663097</v>
      </c>
      <c r="K27321" s="4">
        <v>6555</v>
      </c>
      <c r="L27321" t="s">
        <v>23</v>
      </c>
    </row>
    <row r="27322" spans="1:12" x14ac:dyDescent="0.25">
      <c r="A27322" t="s">
        <v>2396</v>
      </c>
      <c r="B27322">
        <v>1995</v>
      </c>
      <c r="C27322" t="s">
        <v>13</v>
      </c>
      <c r="D27322" t="s">
        <v>14</v>
      </c>
      <c r="E27322">
        <v>43</v>
      </c>
      <c r="F27322">
        <v>270288</v>
      </c>
      <c r="G27322">
        <v>15.91</v>
      </c>
      <c r="H27322" t="s">
        <v>2405</v>
      </c>
      <c r="I27322">
        <v>0.71099999999999997</v>
      </c>
      <c r="J27322" s="4">
        <v>19297663097</v>
      </c>
      <c r="K27322" s="4">
        <v>6555</v>
      </c>
      <c r="L27322" t="s">
        <v>16</v>
      </c>
    </row>
    <row r="27323" spans="1:12" x14ac:dyDescent="0.25">
      <c r="A27323" t="s">
        <v>2396</v>
      </c>
      <c r="B27323">
        <v>1995</v>
      </c>
      <c r="C27323" t="s">
        <v>19</v>
      </c>
      <c r="D27323" t="s">
        <v>20</v>
      </c>
      <c r="E27323">
        <v>16</v>
      </c>
      <c r="F27323">
        <v>101397</v>
      </c>
      <c r="G27323">
        <v>15.78</v>
      </c>
      <c r="H27323" t="s">
        <v>2405</v>
      </c>
      <c r="I27323">
        <v>0.71099999999999997</v>
      </c>
      <c r="J27323" s="4">
        <v>19297663097</v>
      </c>
      <c r="K27323" s="4">
        <v>6555</v>
      </c>
      <c r="L27323" t="s">
        <v>21</v>
      </c>
    </row>
    <row r="27324" spans="1:12" x14ac:dyDescent="0.25">
      <c r="A27324" t="s">
        <v>2396</v>
      </c>
      <c r="B27324">
        <v>1995</v>
      </c>
      <c r="C27324" t="s">
        <v>19</v>
      </c>
      <c r="D27324" t="s">
        <v>24</v>
      </c>
      <c r="E27324">
        <v>25</v>
      </c>
      <c r="F27324">
        <v>299569</v>
      </c>
      <c r="G27324">
        <v>8.35</v>
      </c>
      <c r="H27324" t="s">
        <v>2405</v>
      </c>
      <c r="I27324">
        <v>0.71099999999999997</v>
      </c>
      <c r="J27324" s="4">
        <v>19297663097</v>
      </c>
      <c r="K27324" s="4">
        <v>6555</v>
      </c>
      <c r="L27324" t="s">
        <v>18</v>
      </c>
    </row>
    <row r="27325" spans="1:12" x14ac:dyDescent="0.25">
      <c r="A27325" t="s">
        <v>2396</v>
      </c>
      <c r="B27325">
        <v>1995</v>
      </c>
      <c r="C27325" t="s">
        <v>19</v>
      </c>
      <c r="D27325" t="s">
        <v>17</v>
      </c>
      <c r="E27325">
        <v>27</v>
      </c>
      <c r="F27325">
        <v>379373</v>
      </c>
      <c r="G27325">
        <v>7.12</v>
      </c>
      <c r="H27325" t="s">
        <v>2405</v>
      </c>
      <c r="I27325">
        <v>0.71099999999999997</v>
      </c>
      <c r="J27325" s="4">
        <v>19297663097</v>
      </c>
      <c r="K27325" s="4">
        <v>6555</v>
      </c>
      <c r="L27325" t="s">
        <v>23</v>
      </c>
    </row>
    <row r="27326" spans="1:12" x14ac:dyDescent="0.25">
      <c r="A27326" t="s">
        <v>2396</v>
      </c>
      <c r="B27326">
        <v>1995</v>
      </c>
      <c r="C27326" t="s">
        <v>19</v>
      </c>
      <c r="D27326" t="s">
        <v>14</v>
      </c>
      <c r="E27326">
        <v>18</v>
      </c>
      <c r="F27326">
        <v>261360</v>
      </c>
      <c r="G27326">
        <v>6.89</v>
      </c>
      <c r="H27326" t="s">
        <v>2405</v>
      </c>
      <c r="I27326">
        <v>0.71099999999999997</v>
      </c>
      <c r="J27326" s="4">
        <v>19297663097</v>
      </c>
      <c r="K27326" s="4">
        <v>6555</v>
      </c>
      <c r="L27326" t="s">
        <v>16</v>
      </c>
    </row>
    <row r="27327" spans="1:12" x14ac:dyDescent="0.25">
      <c r="A27327" t="s">
        <v>2396</v>
      </c>
      <c r="B27327">
        <v>1995</v>
      </c>
      <c r="C27327" t="s">
        <v>19</v>
      </c>
      <c r="D27327" t="s">
        <v>22</v>
      </c>
      <c r="E27327">
        <v>15</v>
      </c>
      <c r="F27327">
        <v>226150</v>
      </c>
      <c r="G27327">
        <v>6.63</v>
      </c>
      <c r="H27327" t="s">
        <v>2405</v>
      </c>
      <c r="I27327">
        <v>0.71099999999999997</v>
      </c>
      <c r="J27327" s="4">
        <v>19297663097</v>
      </c>
      <c r="K27327" s="4">
        <v>6555</v>
      </c>
      <c r="L27327" t="s">
        <v>16</v>
      </c>
    </row>
    <row r="27328" spans="1:12" x14ac:dyDescent="0.25">
      <c r="A27328" t="s">
        <v>2396</v>
      </c>
      <c r="B27328">
        <v>1995</v>
      </c>
      <c r="C27328" t="s">
        <v>19</v>
      </c>
      <c r="D27328" t="s">
        <v>25</v>
      </c>
      <c r="E27328">
        <v>2</v>
      </c>
      <c r="F27328">
        <v>257331</v>
      </c>
      <c r="G27328">
        <v>0.78</v>
      </c>
      <c r="H27328" t="s">
        <v>2405</v>
      </c>
      <c r="I27328">
        <v>0.71099999999999997</v>
      </c>
      <c r="J27328" s="4">
        <v>19297663097</v>
      </c>
      <c r="K27328" s="4">
        <v>6555</v>
      </c>
      <c r="L27328" t="s">
        <v>29</v>
      </c>
    </row>
    <row r="27329" spans="1:12" x14ac:dyDescent="0.25">
      <c r="A27329" t="s">
        <v>2396</v>
      </c>
      <c r="B27329">
        <v>1995</v>
      </c>
      <c r="C27329" t="s">
        <v>13</v>
      </c>
      <c r="D27329" t="s">
        <v>25</v>
      </c>
      <c r="E27329">
        <v>0</v>
      </c>
      <c r="F27329">
        <v>268243</v>
      </c>
      <c r="G27329">
        <v>0</v>
      </c>
      <c r="H27329" t="s">
        <v>2405</v>
      </c>
      <c r="I27329">
        <v>0.71099999999999997</v>
      </c>
      <c r="J27329" s="4">
        <v>19297663097</v>
      </c>
      <c r="K27329" s="4">
        <v>6555</v>
      </c>
      <c r="L27329" t="s">
        <v>29</v>
      </c>
    </row>
    <row r="27330" spans="1:12" x14ac:dyDescent="0.25">
      <c r="A27330" t="s">
        <v>2396</v>
      </c>
      <c r="B27330">
        <v>1996</v>
      </c>
      <c r="C27330" t="s">
        <v>13</v>
      </c>
      <c r="D27330" t="s">
        <v>20</v>
      </c>
      <c r="E27330">
        <v>29</v>
      </c>
      <c r="F27330">
        <v>58734</v>
      </c>
      <c r="G27330">
        <v>49.38</v>
      </c>
      <c r="H27330" t="s">
        <v>2406</v>
      </c>
      <c r="J27330" s="4">
        <v>20515543039</v>
      </c>
      <c r="K27330" s="4">
        <v>6914</v>
      </c>
      <c r="L27330" t="s">
        <v>21</v>
      </c>
    </row>
    <row r="27331" spans="1:12" x14ac:dyDescent="0.25">
      <c r="A27331" t="s">
        <v>2396</v>
      </c>
      <c r="B27331">
        <v>1996</v>
      </c>
      <c r="C27331" t="s">
        <v>13</v>
      </c>
      <c r="D27331" t="s">
        <v>24</v>
      </c>
      <c r="E27331">
        <v>98</v>
      </c>
      <c r="F27331">
        <v>246654</v>
      </c>
      <c r="G27331">
        <v>39.729999999999997</v>
      </c>
      <c r="H27331" t="s">
        <v>2406</v>
      </c>
      <c r="J27331" s="4">
        <v>20515543039</v>
      </c>
      <c r="K27331" s="4">
        <v>6914</v>
      </c>
      <c r="L27331" t="s">
        <v>18</v>
      </c>
    </row>
    <row r="27332" spans="1:12" x14ac:dyDescent="0.25">
      <c r="A27332" t="s">
        <v>2396</v>
      </c>
      <c r="B27332">
        <v>1996</v>
      </c>
      <c r="C27332" t="s">
        <v>13</v>
      </c>
      <c r="D27332" t="s">
        <v>17</v>
      </c>
      <c r="E27332">
        <v>80</v>
      </c>
      <c r="F27332">
        <v>360457</v>
      </c>
      <c r="G27332">
        <v>22.19</v>
      </c>
      <c r="H27332" t="s">
        <v>2406</v>
      </c>
      <c r="J27332" s="4">
        <v>20515543039</v>
      </c>
      <c r="K27332" s="4">
        <v>6914</v>
      </c>
      <c r="L27332" t="s">
        <v>23</v>
      </c>
    </row>
    <row r="27333" spans="1:12" x14ac:dyDescent="0.25">
      <c r="A27333" t="s">
        <v>2396</v>
      </c>
      <c r="B27333">
        <v>1996</v>
      </c>
      <c r="C27333" t="s">
        <v>13</v>
      </c>
      <c r="D27333" t="s">
        <v>22</v>
      </c>
      <c r="E27333">
        <v>48</v>
      </c>
      <c r="F27333">
        <v>222786</v>
      </c>
      <c r="G27333">
        <v>21.55</v>
      </c>
      <c r="H27333" t="s">
        <v>2406</v>
      </c>
      <c r="J27333" s="4">
        <v>20515543039</v>
      </c>
      <c r="K27333" s="4">
        <v>6914</v>
      </c>
      <c r="L27333" t="s">
        <v>16</v>
      </c>
    </row>
    <row r="27334" spans="1:12" x14ac:dyDescent="0.25">
      <c r="A27334" t="s">
        <v>2396</v>
      </c>
      <c r="B27334">
        <v>1996</v>
      </c>
      <c r="C27334" t="s">
        <v>13</v>
      </c>
      <c r="D27334" t="s">
        <v>14</v>
      </c>
      <c r="E27334">
        <v>48</v>
      </c>
      <c r="F27334">
        <v>271740</v>
      </c>
      <c r="G27334">
        <v>17.66</v>
      </c>
      <c r="H27334" t="s">
        <v>2406</v>
      </c>
      <c r="J27334" s="4">
        <v>20515543039</v>
      </c>
      <c r="K27334" s="4">
        <v>6914</v>
      </c>
      <c r="L27334" t="s">
        <v>16</v>
      </c>
    </row>
    <row r="27335" spans="1:12" x14ac:dyDescent="0.25">
      <c r="A27335" t="s">
        <v>2396</v>
      </c>
      <c r="B27335">
        <v>1996</v>
      </c>
      <c r="C27335" t="s">
        <v>19</v>
      </c>
      <c r="D27335" t="s">
        <v>20</v>
      </c>
      <c r="E27335">
        <v>12</v>
      </c>
      <c r="F27335">
        <v>104408</v>
      </c>
      <c r="G27335">
        <v>11.49</v>
      </c>
      <c r="H27335" t="s">
        <v>2406</v>
      </c>
      <c r="J27335" s="4">
        <v>20515543039</v>
      </c>
      <c r="K27335" s="4">
        <v>6914</v>
      </c>
      <c r="L27335" t="s">
        <v>21</v>
      </c>
    </row>
    <row r="27336" spans="1:12" x14ac:dyDescent="0.25">
      <c r="A27336" t="s">
        <v>2396</v>
      </c>
      <c r="B27336">
        <v>1996</v>
      </c>
      <c r="C27336" t="s">
        <v>19</v>
      </c>
      <c r="D27336" t="s">
        <v>24</v>
      </c>
      <c r="E27336">
        <v>25</v>
      </c>
      <c r="F27336">
        <v>300610</v>
      </c>
      <c r="G27336">
        <v>8.32</v>
      </c>
      <c r="H27336" t="s">
        <v>2406</v>
      </c>
      <c r="J27336" s="4">
        <v>20515543039</v>
      </c>
      <c r="K27336" s="4">
        <v>6914</v>
      </c>
      <c r="L27336" t="s">
        <v>18</v>
      </c>
    </row>
    <row r="27337" spans="1:12" x14ac:dyDescent="0.25">
      <c r="A27337" t="s">
        <v>2396</v>
      </c>
      <c r="B27337">
        <v>1996</v>
      </c>
      <c r="C27337" t="s">
        <v>19</v>
      </c>
      <c r="D27337" t="s">
        <v>17</v>
      </c>
      <c r="E27337">
        <v>27</v>
      </c>
      <c r="F27337">
        <v>384280</v>
      </c>
      <c r="G27337">
        <v>7.03</v>
      </c>
      <c r="H27337" t="s">
        <v>2406</v>
      </c>
      <c r="J27337" s="4">
        <v>20515543039</v>
      </c>
      <c r="K27337" s="4">
        <v>6914</v>
      </c>
      <c r="L27337" t="s">
        <v>23</v>
      </c>
    </row>
    <row r="27338" spans="1:12" x14ac:dyDescent="0.25">
      <c r="A27338" t="s">
        <v>2396</v>
      </c>
      <c r="B27338">
        <v>1996</v>
      </c>
      <c r="C27338" t="s">
        <v>19</v>
      </c>
      <c r="D27338" t="s">
        <v>22</v>
      </c>
      <c r="E27338">
        <v>12</v>
      </c>
      <c r="F27338">
        <v>227151</v>
      </c>
      <c r="G27338">
        <v>5.28</v>
      </c>
      <c r="H27338" t="s">
        <v>2406</v>
      </c>
      <c r="J27338" s="4">
        <v>20515543039</v>
      </c>
      <c r="K27338" s="4">
        <v>6914</v>
      </c>
      <c r="L27338" t="s">
        <v>16</v>
      </c>
    </row>
    <row r="27339" spans="1:12" x14ac:dyDescent="0.25">
      <c r="A27339" t="s">
        <v>2396</v>
      </c>
      <c r="B27339">
        <v>1996</v>
      </c>
      <c r="C27339" t="s">
        <v>19</v>
      </c>
      <c r="D27339" t="s">
        <v>14</v>
      </c>
      <c r="E27339">
        <v>9</v>
      </c>
      <c r="F27339">
        <v>262588</v>
      </c>
      <c r="G27339">
        <v>3.43</v>
      </c>
      <c r="H27339" t="s">
        <v>2406</v>
      </c>
      <c r="J27339" s="4">
        <v>20515543039</v>
      </c>
      <c r="K27339" s="4">
        <v>6914</v>
      </c>
      <c r="L27339" t="s">
        <v>16</v>
      </c>
    </row>
    <row r="27340" spans="1:12" x14ac:dyDescent="0.25">
      <c r="A27340" t="s">
        <v>2396</v>
      </c>
      <c r="B27340">
        <v>1996</v>
      </c>
      <c r="C27340" t="s">
        <v>13</v>
      </c>
      <c r="D27340" t="s">
        <v>25</v>
      </c>
      <c r="E27340">
        <v>4</v>
      </c>
      <c r="F27340">
        <v>269451</v>
      </c>
      <c r="G27340">
        <v>1.48</v>
      </c>
      <c r="H27340" t="s">
        <v>2406</v>
      </c>
      <c r="J27340" s="4">
        <v>20515543039</v>
      </c>
      <c r="K27340" s="4">
        <v>6914</v>
      </c>
      <c r="L27340" t="s">
        <v>29</v>
      </c>
    </row>
    <row r="27341" spans="1:12" x14ac:dyDescent="0.25">
      <c r="A27341" t="s">
        <v>2396</v>
      </c>
      <c r="B27341">
        <v>1996</v>
      </c>
      <c r="C27341" t="s">
        <v>19</v>
      </c>
      <c r="D27341" t="s">
        <v>25</v>
      </c>
      <c r="E27341">
        <v>1</v>
      </c>
      <c r="F27341">
        <v>258419</v>
      </c>
      <c r="G27341">
        <v>0.39</v>
      </c>
      <c r="H27341" t="s">
        <v>2406</v>
      </c>
      <c r="J27341" s="4">
        <v>20515543039</v>
      </c>
      <c r="K27341" s="4">
        <v>6914</v>
      </c>
      <c r="L27341" t="s">
        <v>29</v>
      </c>
    </row>
    <row r="27342" spans="1:12" x14ac:dyDescent="0.25">
      <c r="A27342" t="s">
        <v>2396</v>
      </c>
      <c r="B27342">
        <v>1997</v>
      </c>
      <c r="C27342" t="s">
        <v>13</v>
      </c>
      <c r="D27342" t="s">
        <v>20</v>
      </c>
      <c r="E27342">
        <v>49</v>
      </c>
      <c r="F27342">
        <v>60421</v>
      </c>
      <c r="G27342">
        <v>81.099999999999994</v>
      </c>
      <c r="H27342" t="s">
        <v>2407</v>
      </c>
      <c r="J27342" s="4">
        <v>23969823010</v>
      </c>
      <c r="K27342" s="4">
        <v>8012</v>
      </c>
      <c r="L27342" t="s">
        <v>21</v>
      </c>
    </row>
    <row r="27343" spans="1:12" x14ac:dyDescent="0.25">
      <c r="A27343" t="s">
        <v>2396</v>
      </c>
      <c r="B27343">
        <v>1997</v>
      </c>
      <c r="C27343" t="s">
        <v>13</v>
      </c>
      <c r="D27343" t="s">
        <v>24</v>
      </c>
      <c r="E27343">
        <v>115</v>
      </c>
      <c r="F27343">
        <v>246859</v>
      </c>
      <c r="G27343">
        <v>46.59</v>
      </c>
      <c r="H27343" t="s">
        <v>2407</v>
      </c>
      <c r="J27343" s="4">
        <v>23969823010</v>
      </c>
      <c r="K27343" s="4">
        <v>8012</v>
      </c>
      <c r="L27343" t="s">
        <v>18</v>
      </c>
    </row>
    <row r="27344" spans="1:12" x14ac:dyDescent="0.25">
      <c r="A27344" t="s">
        <v>2396</v>
      </c>
      <c r="B27344">
        <v>1997</v>
      </c>
      <c r="C27344" t="s">
        <v>13</v>
      </c>
      <c r="D27344" t="s">
        <v>22</v>
      </c>
      <c r="E27344">
        <v>59</v>
      </c>
      <c r="F27344">
        <v>225600</v>
      </c>
      <c r="G27344">
        <v>26.15</v>
      </c>
      <c r="H27344" t="s">
        <v>2407</v>
      </c>
      <c r="J27344" s="4">
        <v>23969823010</v>
      </c>
      <c r="K27344" s="4">
        <v>8012</v>
      </c>
      <c r="L27344" t="s">
        <v>16</v>
      </c>
    </row>
    <row r="27345" spans="1:12" x14ac:dyDescent="0.25">
      <c r="A27345" t="s">
        <v>2396</v>
      </c>
      <c r="B27345">
        <v>1997</v>
      </c>
      <c r="C27345" t="s">
        <v>13</v>
      </c>
      <c r="D27345" t="s">
        <v>17</v>
      </c>
      <c r="E27345">
        <v>93</v>
      </c>
      <c r="F27345">
        <v>365113</v>
      </c>
      <c r="G27345">
        <v>25.47</v>
      </c>
      <c r="H27345" t="s">
        <v>2407</v>
      </c>
      <c r="J27345" s="4">
        <v>23969823010</v>
      </c>
      <c r="K27345" s="4">
        <v>8012</v>
      </c>
      <c r="L27345" t="s">
        <v>23</v>
      </c>
    </row>
    <row r="27346" spans="1:12" x14ac:dyDescent="0.25">
      <c r="A27346" t="s">
        <v>2396</v>
      </c>
      <c r="B27346">
        <v>1997</v>
      </c>
      <c r="C27346" t="s">
        <v>13</v>
      </c>
      <c r="D27346" t="s">
        <v>14</v>
      </c>
      <c r="E27346">
        <v>49</v>
      </c>
      <c r="F27346">
        <v>271839</v>
      </c>
      <c r="G27346">
        <v>18.03</v>
      </c>
      <c r="H27346" t="s">
        <v>2407</v>
      </c>
      <c r="J27346" s="4">
        <v>23969823010</v>
      </c>
      <c r="K27346" s="4">
        <v>8012</v>
      </c>
      <c r="L27346" t="s">
        <v>16</v>
      </c>
    </row>
    <row r="27347" spans="1:12" x14ac:dyDescent="0.25">
      <c r="A27347" t="s">
        <v>2396</v>
      </c>
      <c r="B27347">
        <v>1997</v>
      </c>
      <c r="C27347" t="s">
        <v>19</v>
      </c>
      <c r="D27347" t="s">
        <v>24</v>
      </c>
      <c r="E27347">
        <v>31</v>
      </c>
      <c r="F27347">
        <v>301689</v>
      </c>
      <c r="G27347">
        <v>10.28</v>
      </c>
      <c r="H27347" t="s">
        <v>2407</v>
      </c>
      <c r="J27347" s="4">
        <v>23969823010</v>
      </c>
      <c r="K27347" s="4">
        <v>8012</v>
      </c>
      <c r="L27347" t="s">
        <v>18</v>
      </c>
    </row>
    <row r="27348" spans="1:12" x14ac:dyDescent="0.25">
      <c r="A27348" t="s">
        <v>2396</v>
      </c>
      <c r="B27348">
        <v>1997</v>
      </c>
      <c r="C27348" t="s">
        <v>19</v>
      </c>
      <c r="D27348" t="s">
        <v>20</v>
      </c>
      <c r="E27348">
        <v>10</v>
      </c>
      <c r="F27348">
        <v>107408</v>
      </c>
      <c r="G27348">
        <v>9.31</v>
      </c>
      <c r="H27348" t="s">
        <v>2407</v>
      </c>
      <c r="J27348" s="4">
        <v>23969823010</v>
      </c>
      <c r="K27348" s="4">
        <v>8012</v>
      </c>
      <c r="L27348" t="s">
        <v>21</v>
      </c>
    </row>
    <row r="27349" spans="1:12" x14ac:dyDescent="0.25">
      <c r="A27349" t="s">
        <v>2396</v>
      </c>
      <c r="B27349">
        <v>1997</v>
      </c>
      <c r="C27349" t="s">
        <v>19</v>
      </c>
      <c r="D27349" t="s">
        <v>22</v>
      </c>
      <c r="E27349">
        <v>14</v>
      </c>
      <c r="F27349">
        <v>228513</v>
      </c>
      <c r="G27349">
        <v>6.13</v>
      </c>
      <c r="H27349" t="s">
        <v>2407</v>
      </c>
      <c r="J27349" s="4">
        <v>23969823010</v>
      </c>
      <c r="K27349" s="4">
        <v>8012</v>
      </c>
      <c r="L27349" t="s">
        <v>16</v>
      </c>
    </row>
    <row r="27350" spans="1:12" x14ac:dyDescent="0.25">
      <c r="A27350" t="s">
        <v>2396</v>
      </c>
      <c r="B27350">
        <v>1997</v>
      </c>
      <c r="C27350" t="s">
        <v>19</v>
      </c>
      <c r="D27350" t="s">
        <v>17</v>
      </c>
      <c r="E27350">
        <v>23</v>
      </c>
      <c r="F27350">
        <v>389448</v>
      </c>
      <c r="G27350">
        <v>5.91</v>
      </c>
      <c r="H27350" t="s">
        <v>2407</v>
      </c>
      <c r="J27350" s="4">
        <v>23969823010</v>
      </c>
      <c r="K27350" s="4">
        <v>8012</v>
      </c>
      <c r="L27350" t="s">
        <v>23</v>
      </c>
    </row>
    <row r="27351" spans="1:12" x14ac:dyDescent="0.25">
      <c r="A27351" t="s">
        <v>2396</v>
      </c>
      <c r="B27351">
        <v>1997</v>
      </c>
      <c r="C27351" t="s">
        <v>19</v>
      </c>
      <c r="D27351" t="s">
        <v>14</v>
      </c>
      <c r="E27351">
        <v>11</v>
      </c>
      <c r="F27351">
        <v>262647</v>
      </c>
      <c r="G27351">
        <v>4.1900000000000004</v>
      </c>
      <c r="H27351" t="s">
        <v>2407</v>
      </c>
      <c r="J27351" s="4">
        <v>23969823010</v>
      </c>
      <c r="K27351" s="4">
        <v>8012</v>
      </c>
      <c r="L27351" t="s">
        <v>16</v>
      </c>
    </row>
    <row r="27352" spans="1:12" x14ac:dyDescent="0.25">
      <c r="A27352" t="s">
        <v>2396</v>
      </c>
      <c r="B27352">
        <v>1997</v>
      </c>
      <c r="C27352" t="s">
        <v>19</v>
      </c>
      <c r="D27352" t="s">
        <v>25</v>
      </c>
      <c r="E27352">
        <v>1</v>
      </c>
      <c r="F27352">
        <v>260472</v>
      </c>
      <c r="G27352">
        <v>0.38</v>
      </c>
      <c r="H27352" t="s">
        <v>2407</v>
      </c>
      <c r="J27352" s="4">
        <v>23969823010</v>
      </c>
      <c r="K27352" s="4">
        <v>8012</v>
      </c>
      <c r="L27352" t="s">
        <v>29</v>
      </c>
    </row>
    <row r="27353" spans="1:12" x14ac:dyDescent="0.25">
      <c r="A27353" t="s">
        <v>2396</v>
      </c>
      <c r="B27353">
        <v>1997</v>
      </c>
      <c r="C27353" t="s">
        <v>13</v>
      </c>
      <c r="D27353" t="s">
        <v>25</v>
      </c>
      <c r="E27353">
        <v>1</v>
      </c>
      <c r="F27353">
        <v>271653</v>
      </c>
      <c r="G27353">
        <v>0.37</v>
      </c>
      <c r="H27353" t="s">
        <v>2407</v>
      </c>
      <c r="J27353" s="4">
        <v>23969823010</v>
      </c>
      <c r="K27353" s="4">
        <v>8012</v>
      </c>
      <c r="L27353" t="s">
        <v>29</v>
      </c>
    </row>
    <row r="27354" spans="1:12" x14ac:dyDescent="0.25">
      <c r="A27354" t="s">
        <v>2396</v>
      </c>
      <c r="B27354">
        <v>1998</v>
      </c>
      <c r="C27354" t="s">
        <v>13</v>
      </c>
      <c r="D27354" t="s">
        <v>20</v>
      </c>
      <c r="E27354">
        <v>56</v>
      </c>
      <c r="F27354">
        <v>61835</v>
      </c>
      <c r="G27354">
        <v>90.56</v>
      </c>
      <c r="H27354" t="s">
        <v>2408</v>
      </c>
      <c r="J27354" s="4">
        <v>25385928198</v>
      </c>
      <c r="K27354" s="4">
        <v>8420</v>
      </c>
      <c r="L27354" t="s">
        <v>21</v>
      </c>
    </row>
    <row r="27355" spans="1:12" x14ac:dyDescent="0.25">
      <c r="A27355" t="s">
        <v>2396</v>
      </c>
      <c r="B27355">
        <v>1998</v>
      </c>
      <c r="C27355" t="s">
        <v>13</v>
      </c>
      <c r="D27355" t="s">
        <v>24</v>
      </c>
      <c r="E27355">
        <v>123</v>
      </c>
      <c r="F27355">
        <v>247165</v>
      </c>
      <c r="G27355">
        <v>49.76</v>
      </c>
      <c r="H27355" t="s">
        <v>2408</v>
      </c>
      <c r="J27355" s="4">
        <v>25385928198</v>
      </c>
      <c r="K27355" s="4">
        <v>8420</v>
      </c>
      <c r="L27355" t="s">
        <v>18</v>
      </c>
    </row>
    <row r="27356" spans="1:12" x14ac:dyDescent="0.25">
      <c r="A27356" t="s">
        <v>2396</v>
      </c>
      <c r="B27356">
        <v>1998</v>
      </c>
      <c r="C27356" t="s">
        <v>13</v>
      </c>
      <c r="D27356" t="s">
        <v>17</v>
      </c>
      <c r="E27356">
        <v>114</v>
      </c>
      <c r="F27356">
        <v>369621</v>
      </c>
      <c r="G27356">
        <v>30.84</v>
      </c>
      <c r="H27356" t="s">
        <v>2408</v>
      </c>
      <c r="J27356" s="4">
        <v>25385928198</v>
      </c>
      <c r="K27356" s="4">
        <v>8420</v>
      </c>
      <c r="L27356" t="s">
        <v>23</v>
      </c>
    </row>
    <row r="27357" spans="1:12" x14ac:dyDescent="0.25">
      <c r="A27357" t="s">
        <v>2396</v>
      </c>
      <c r="B27357">
        <v>1998</v>
      </c>
      <c r="C27357" t="s">
        <v>13</v>
      </c>
      <c r="D27357" t="s">
        <v>22</v>
      </c>
      <c r="E27357">
        <v>70</v>
      </c>
      <c r="F27357">
        <v>228816</v>
      </c>
      <c r="G27357">
        <v>30.59</v>
      </c>
      <c r="H27357" t="s">
        <v>2408</v>
      </c>
      <c r="J27357" s="4">
        <v>25385928198</v>
      </c>
      <c r="K27357" s="4">
        <v>8420</v>
      </c>
      <c r="L27357" t="s">
        <v>16</v>
      </c>
    </row>
    <row r="27358" spans="1:12" x14ac:dyDescent="0.25">
      <c r="A27358" t="s">
        <v>2396</v>
      </c>
      <c r="B27358">
        <v>1998</v>
      </c>
      <c r="C27358" t="s">
        <v>13</v>
      </c>
      <c r="D27358" t="s">
        <v>14</v>
      </c>
      <c r="E27358">
        <v>48</v>
      </c>
      <c r="F27358">
        <v>270811</v>
      </c>
      <c r="G27358">
        <v>17.72</v>
      </c>
      <c r="H27358" t="s">
        <v>2408</v>
      </c>
      <c r="J27358" s="4">
        <v>25385928198</v>
      </c>
      <c r="K27358" s="4">
        <v>8420</v>
      </c>
      <c r="L27358" t="s">
        <v>16</v>
      </c>
    </row>
    <row r="27359" spans="1:12" x14ac:dyDescent="0.25">
      <c r="A27359" t="s">
        <v>2396</v>
      </c>
      <c r="B27359">
        <v>1998</v>
      </c>
      <c r="C27359" t="s">
        <v>19</v>
      </c>
      <c r="D27359" t="s">
        <v>20</v>
      </c>
      <c r="E27359">
        <v>15</v>
      </c>
      <c r="F27359">
        <v>110371</v>
      </c>
      <c r="G27359">
        <v>13.59</v>
      </c>
      <c r="H27359" t="s">
        <v>2408</v>
      </c>
      <c r="J27359" s="4">
        <v>25385928198</v>
      </c>
      <c r="K27359" s="4">
        <v>8420</v>
      </c>
      <c r="L27359" t="s">
        <v>21</v>
      </c>
    </row>
    <row r="27360" spans="1:12" x14ac:dyDescent="0.25">
      <c r="A27360" t="s">
        <v>2396</v>
      </c>
      <c r="B27360">
        <v>1998</v>
      </c>
      <c r="C27360" t="s">
        <v>19</v>
      </c>
      <c r="D27360" t="s">
        <v>17</v>
      </c>
      <c r="E27360">
        <v>37</v>
      </c>
      <c r="F27360">
        <v>394443</v>
      </c>
      <c r="G27360">
        <v>9.3800000000000008</v>
      </c>
      <c r="H27360" t="s">
        <v>2408</v>
      </c>
      <c r="J27360" s="4">
        <v>25385928198</v>
      </c>
      <c r="K27360" s="4">
        <v>8420</v>
      </c>
      <c r="L27360" t="s">
        <v>23</v>
      </c>
    </row>
    <row r="27361" spans="1:12" x14ac:dyDescent="0.25">
      <c r="A27361" t="s">
        <v>2396</v>
      </c>
      <c r="B27361">
        <v>1998</v>
      </c>
      <c r="C27361" t="s">
        <v>19</v>
      </c>
      <c r="D27361" t="s">
        <v>24</v>
      </c>
      <c r="E27361">
        <v>24</v>
      </c>
      <c r="F27361">
        <v>302651</v>
      </c>
      <c r="G27361">
        <v>7.93</v>
      </c>
      <c r="H27361" t="s">
        <v>2408</v>
      </c>
      <c r="J27361" s="4">
        <v>25385928198</v>
      </c>
      <c r="K27361" s="4">
        <v>8420</v>
      </c>
      <c r="L27361" t="s">
        <v>18</v>
      </c>
    </row>
    <row r="27362" spans="1:12" x14ac:dyDescent="0.25">
      <c r="A27362" t="s">
        <v>2396</v>
      </c>
      <c r="B27362">
        <v>1998</v>
      </c>
      <c r="C27362" t="s">
        <v>19</v>
      </c>
      <c r="D27362" t="s">
        <v>22</v>
      </c>
      <c r="E27362">
        <v>15</v>
      </c>
      <c r="F27362">
        <v>230204</v>
      </c>
      <c r="G27362">
        <v>6.52</v>
      </c>
      <c r="H27362" t="s">
        <v>2408</v>
      </c>
      <c r="J27362" s="4">
        <v>25385928198</v>
      </c>
      <c r="K27362" s="4">
        <v>8420</v>
      </c>
      <c r="L27362" t="s">
        <v>16</v>
      </c>
    </row>
    <row r="27363" spans="1:12" x14ac:dyDescent="0.25">
      <c r="A27363" t="s">
        <v>2396</v>
      </c>
      <c r="B27363">
        <v>1998</v>
      </c>
      <c r="C27363" t="s">
        <v>19</v>
      </c>
      <c r="D27363" t="s">
        <v>14</v>
      </c>
      <c r="E27363">
        <v>15</v>
      </c>
      <c r="F27363">
        <v>261707</v>
      </c>
      <c r="G27363">
        <v>5.73</v>
      </c>
      <c r="H27363" t="s">
        <v>2408</v>
      </c>
      <c r="J27363" s="4">
        <v>25385928198</v>
      </c>
      <c r="K27363" s="4">
        <v>8420</v>
      </c>
      <c r="L27363" t="s">
        <v>16</v>
      </c>
    </row>
    <row r="27364" spans="1:12" x14ac:dyDescent="0.25">
      <c r="A27364" t="s">
        <v>2396</v>
      </c>
      <c r="B27364">
        <v>1998</v>
      </c>
      <c r="C27364" t="s">
        <v>13</v>
      </c>
      <c r="D27364" t="s">
        <v>25</v>
      </c>
      <c r="E27364">
        <v>4</v>
      </c>
      <c r="F27364">
        <v>274290</v>
      </c>
      <c r="G27364">
        <v>1.46</v>
      </c>
      <c r="H27364" t="s">
        <v>2408</v>
      </c>
      <c r="J27364" s="4">
        <v>25385928198</v>
      </c>
      <c r="K27364" s="4">
        <v>8420</v>
      </c>
      <c r="L27364" t="s">
        <v>29</v>
      </c>
    </row>
    <row r="27365" spans="1:12" x14ac:dyDescent="0.25">
      <c r="A27365" t="s">
        <v>2396</v>
      </c>
      <c r="B27365">
        <v>1998</v>
      </c>
      <c r="C27365" t="s">
        <v>19</v>
      </c>
      <c r="D27365" t="s">
        <v>25</v>
      </c>
      <c r="E27365">
        <v>0</v>
      </c>
      <c r="F27365">
        <v>262973</v>
      </c>
      <c r="G27365">
        <v>0</v>
      </c>
      <c r="H27365" t="s">
        <v>2408</v>
      </c>
      <c r="J27365" s="4">
        <v>25385928198</v>
      </c>
      <c r="K27365" s="4">
        <v>8420</v>
      </c>
      <c r="L27365" t="s">
        <v>29</v>
      </c>
    </row>
    <row r="27366" spans="1:12" x14ac:dyDescent="0.25">
      <c r="A27366" t="s">
        <v>2396</v>
      </c>
      <c r="B27366">
        <v>1999</v>
      </c>
      <c r="C27366" t="s">
        <v>13</v>
      </c>
      <c r="D27366" t="s">
        <v>20</v>
      </c>
      <c r="E27366">
        <v>66</v>
      </c>
      <c r="F27366">
        <v>62922</v>
      </c>
      <c r="G27366">
        <v>104.89</v>
      </c>
      <c r="H27366" t="s">
        <v>2409</v>
      </c>
      <c r="J27366" s="4">
        <v>23983945191</v>
      </c>
      <c r="K27366" s="4">
        <v>7903</v>
      </c>
      <c r="L27366" t="s">
        <v>21</v>
      </c>
    </row>
    <row r="27367" spans="1:12" x14ac:dyDescent="0.25">
      <c r="A27367" t="s">
        <v>2396</v>
      </c>
      <c r="B27367">
        <v>1999</v>
      </c>
      <c r="C27367" t="s">
        <v>13</v>
      </c>
      <c r="D27367" t="s">
        <v>24</v>
      </c>
      <c r="E27367">
        <v>103</v>
      </c>
      <c r="F27367">
        <v>247410</v>
      </c>
      <c r="G27367">
        <v>41.63</v>
      </c>
      <c r="H27367" t="s">
        <v>2409</v>
      </c>
      <c r="J27367" s="4">
        <v>23983945191</v>
      </c>
      <c r="K27367" s="4">
        <v>7903</v>
      </c>
      <c r="L27367" t="s">
        <v>18</v>
      </c>
    </row>
    <row r="27368" spans="1:12" x14ac:dyDescent="0.25">
      <c r="A27368" t="s">
        <v>2396</v>
      </c>
      <c r="B27368">
        <v>1999</v>
      </c>
      <c r="C27368" t="s">
        <v>13</v>
      </c>
      <c r="D27368" t="s">
        <v>17</v>
      </c>
      <c r="E27368">
        <v>99</v>
      </c>
      <c r="F27368">
        <v>373571</v>
      </c>
      <c r="G27368">
        <v>26.5</v>
      </c>
      <c r="H27368" t="s">
        <v>2409</v>
      </c>
      <c r="J27368" s="4">
        <v>23983945191</v>
      </c>
      <c r="K27368" s="4">
        <v>7903</v>
      </c>
      <c r="L27368" t="s">
        <v>23</v>
      </c>
    </row>
    <row r="27369" spans="1:12" x14ac:dyDescent="0.25">
      <c r="A27369" t="s">
        <v>2396</v>
      </c>
      <c r="B27369">
        <v>1999</v>
      </c>
      <c r="C27369" t="s">
        <v>13</v>
      </c>
      <c r="D27369" t="s">
        <v>22</v>
      </c>
      <c r="E27369">
        <v>48</v>
      </c>
      <c r="F27369">
        <v>232282</v>
      </c>
      <c r="G27369">
        <v>20.66</v>
      </c>
      <c r="H27369" t="s">
        <v>2409</v>
      </c>
      <c r="J27369" s="4">
        <v>23983945191</v>
      </c>
      <c r="K27369" s="4">
        <v>7903</v>
      </c>
      <c r="L27369" t="s">
        <v>16</v>
      </c>
    </row>
    <row r="27370" spans="1:12" x14ac:dyDescent="0.25">
      <c r="A27370" t="s">
        <v>2396</v>
      </c>
      <c r="B27370">
        <v>1999</v>
      </c>
      <c r="C27370" t="s">
        <v>13</v>
      </c>
      <c r="D27370" t="s">
        <v>14</v>
      </c>
      <c r="E27370">
        <v>49</v>
      </c>
      <c r="F27370">
        <v>269133</v>
      </c>
      <c r="G27370">
        <v>18.21</v>
      </c>
      <c r="H27370" t="s">
        <v>2409</v>
      </c>
      <c r="J27370" s="4">
        <v>23983945191</v>
      </c>
      <c r="K27370" s="4">
        <v>7903</v>
      </c>
      <c r="L27370" t="s">
        <v>16</v>
      </c>
    </row>
    <row r="27371" spans="1:12" x14ac:dyDescent="0.25">
      <c r="A27371" t="s">
        <v>2396</v>
      </c>
      <c r="B27371">
        <v>1999</v>
      </c>
      <c r="C27371" t="s">
        <v>19</v>
      </c>
      <c r="D27371" t="s">
        <v>24</v>
      </c>
      <c r="E27371">
        <v>26</v>
      </c>
      <c r="F27371">
        <v>303373</v>
      </c>
      <c r="G27371">
        <v>8.57</v>
      </c>
      <c r="H27371" t="s">
        <v>2409</v>
      </c>
      <c r="J27371" s="4">
        <v>23983945191</v>
      </c>
      <c r="K27371" s="4">
        <v>7903</v>
      </c>
      <c r="L27371" t="s">
        <v>18</v>
      </c>
    </row>
    <row r="27372" spans="1:12" x14ac:dyDescent="0.25">
      <c r="A27372" t="s">
        <v>2396</v>
      </c>
      <c r="B27372">
        <v>1999</v>
      </c>
      <c r="C27372" t="s">
        <v>19</v>
      </c>
      <c r="D27372" t="s">
        <v>17</v>
      </c>
      <c r="E27372">
        <v>29</v>
      </c>
      <c r="F27372">
        <v>398731</v>
      </c>
      <c r="G27372">
        <v>7.27</v>
      </c>
      <c r="H27372" t="s">
        <v>2409</v>
      </c>
      <c r="J27372" s="4">
        <v>23983945191</v>
      </c>
      <c r="K27372" s="4">
        <v>7903</v>
      </c>
      <c r="L27372" t="s">
        <v>23</v>
      </c>
    </row>
    <row r="27373" spans="1:12" x14ac:dyDescent="0.25">
      <c r="A27373" t="s">
        <v>2396</v>
      </c>
      <c r="B27373">
        <v>1999</v>
      </c>
      <c r="C27373" t="s">
        <v>19</v>
      </c>
      <c r="D27373" t="s">
        <v>20</v>
      </c>
      <c r="E27373">
        <v>8</v>
      </c>
      <c r="F27373">
        <v>113267</v>
      </c>
      <c r="G27373">
        <v>7.06</v>
      </c>
      <c r="H27373" t="s">
        <v>2409</v>
      </c>
      <c r="J27373" s="4">
        <v>23983945191</v>
      </c>
      <c r="K27373" s="4">
        <v>7903</v>
      </c>
      <c r="L27373" t="s">
        <v>21</v>
      </c>
    </row>
    <row r="27374" spans="1:12" x14ac:dyDescent="0.25">
      <c r="A27374" t="s">
        <v>2396</v>
      </c>
      <c r="B27374">
        <v>1999</v>
      </c>
      <c r="C27374" t="s">
        <v>19</v>
      </c>
      <c r="D27374" t="s">
        <v>22</v>
      </c>
      <c r="E27374">
        <v>9</v>
      </c>
      <c r="F27374">
        <v>232218</v>
      </c>
      <c r="G27374">
        <v>3.88</v>
      </c>
      <c r="H27374" t="s">
        <v>2409</v>
      </c>
      <c r="J27374" s="4">
        <v>23983945191</v>
      </c>
      <c r="K27374" s="4">
        <v>7903</v>
      </c>
      <c r="L27374" t="s">
        <v>16</v>
      </c>
    </row>
    <row r="27375" spans="1:12" x14ac:dyDescent="0.25">
      <c r="A27375" t="s">
        <v>2396</v>
      </c>
      <c r="B27375">
        <v>1999</v>
      </c>
      <c r="C27375" t="s">
        <v>19</v>
      </c>
      <c r="D27375" t="s">
        <v>14</v>
      </c>
      <c r="E27375">
        <v>9</v>
      </c>
      <c r="F27375">
        <v>260141</v>
      </c>
      <c r="G27375">
        <v>3.46</v>
      </c>
      <c r="H27375" t="s">
        <v>2409</v>
      </c>
      <c r="J27375" s="4">
        <v>23983945191</v>
      </c>
      <c r="K27375" s="4">
        <v>7903</v>
      </c>
      <c r="L27375" t="s">
        <v>16</v>
      </c>
    </row>
    <row r="27376" spans="1:12" x14ac:dyDescent="0.25">
      <c r="A27376" t="s">
        <v>2396</v>
      </c>
      <c r="B27376">
        <v>1999</v>
      </c>
      <c r="C27376" t="s">
        <v>19</v>
      </c>
      <c r="D27376" t="s">
        <v>25</v>
      </c>
      <c r="E27376">
        <v>3</v>
      </c>
      <c r="F27376">
        <v>265191</v>
      </c>
      <c r="G27376">
        <v>1.1299999999999999</v>
      </c>
      <c r="H27376" t="s">
        <v>2409</v>
      </c>
      <c r="J27376" s="4">
        <v>23983945191</v>
      </c>
      <c r="K27376" s="4">
        <v>7903</v>
      </c>
      <c r="L27376" t="s">
        <v>29</v>
      </c>
    </row>
    <row r="27377" spans="1:12" x14ac:dyDescent="0.25">
      <c r="A27377" t="s">
        <v>2396</v>
      </c>
      <c r="B27377">
        <v>1999</v>
      </c>
      <c r="C27377" t="s">
        <v>13</v>
      </c>
      <c r="D27377" t="s">
        <v>25</v>
      </c>
      <c r="E27377">
        <v>1</v>
      </c>
      <c r="F27377">
        <v>276594</v>
      </c>
      <c r="G27377">
        <v>0.36</v>
      </c>
      <c r="H27377" t="s">
        <v>2409</v>
      </c>
      <c r="J27377" s="4">
        <v>23983945191</v>
      </c>
      <c r="K27377" s="4">
        <v>7903</v>
      </c>
      <c r="L27377" t="s">
        <v>29</v>
      </c>
    </row>
    <row r="27378" spans="1:12" x14ac:dyDescent="0.25">
      <c r="A27378" t="s">
        <v>2396</v>
      </c>
      <c r="B27378">
        <v>2000</v>
      </c>
      <c r="C27378" t="s">
        <v>13</v>
      </c>
      <c r="D27378" t="s">
        <v>20</v>
      </c>
      <c r="E27378">
        <v>61</v>
      </c>
      <c r="F27378">
        <v>63651</v>
      </c>
      <c r="G27378">
        <v>95.84</v>
      </c>
      <c r="H27378" t="s">
        <v>2410</v>
      </c>
      <c r="I27378">
        <v>0.74199999999999999</v>
      </c>
      <c r="J27378" s="4">
        <v>22823255802</v>
      </c>
      <c r="K27378" s="4">
        <v>7483</v>
      </c>
      <c r="L27378" t="s">
        <v>21</v>
      </c>
    </row>
    <row r="27379" spans="1:12" x14ac:dyDescent="0.25">
      <c r="A27379" t="s">
        <v>2396</v>
      </c>
      <c r="B27379">
        <v>2000</v>
      </c>
      <c r="C27379" t="s">
        <v>13</v>
      </c>
      <c r="D27379" t="s">
        <v>24</v>
      </c>
      <c r="E27379">
        <v>141</v>
      </c>
      <c r="F27379">
        <v>247499</v>
      </c>
      <c r="G27379">
        <v>56.97</v>
      </c>
      <c r="H27379" t="s">
        <v>2410</v>
      </c>
      <c r="I27379">
        <v>0.74199999999999999</v>
      </c>
      <c r="J27379" s="4">
        <v>22823255802</v>
      </c>
      <c r="K27379" s="4">
        <v>7483</v>
      </c>
      <c r="L27379" t="s">
        <v>18</v>
      </c>
    </row>
    <row r="27380" spans="1:12" x14ac:dyDescent="0.25">
      <c r="A27380" t="s">
        <v>2396</v>
      </c>
      <c r="B27380">
        <v>2000</v>
      </c>
      <c r="C27380" t="s">
        <v>13</v>
      </c>
      <c r="D27380" t="s">
        <v>17</v>
      </c>
      <c r="E27380">
        <v>135</v>
      </c>
      <c r="F27380">
        <v>376711</v>
      </c>
      <c r="G27380">
        <v>35.840000000000003</v>
      </c>
      <c r="H27380" t="s">
        <v>2410</v>
      </c>
      <c r="I27380">
        <v>0.74199999999999999</v>
      </c>
      <c r="J27380" s="4">
        <v>22823255802</v>
      </c>
      <c r="K27380" s="4">
        <v>7483</v>
      </c>
      <c r="L27380" t="s">
        <v>23</v>
      </c>
    </row>
    <row r="27381" spans="1:12" x14ac:dyDescent="0.25">
      <c r="A27381" t="s">
        <v>2396</v>
      </c>
      <c r="B27381">
        <v>2000</v>
      </c>
      <c r="C27381" t="s">
        <v>13</v>
      </c>
      <c r="D27381" t="s">
        <v>22</v>
      </c>
      <c r="E27381">
        <v>60</v>
      </c>
      <c r="F27381">
        <v>235863</v>
      </c>
      <c r="G27381">
        <v>25.44</v>
      </c>
      <c r="H27381" t="s">
        <v>2410</v>
      </c>
      <c r="I27381">
        <v>0.74199999999999999</v>
      </c>
      <c r="J27381" s="4">
        <v>22823255802</v>
      </c>
      <c r="K27381" s="4">
        <v>7483</v>
      </c>
      <c r="L27381" t="s">
        <v>16</v>
      </c>
    </row>
    <row r="27382" spans="1:12" x14ac:dyDescent="0.25">
      <c r="A27382" t="s">
        <v>2396</v>
      </c>
      <c r="B27382">
        <v>2000</v>
      </c>
      <c r="C27382" t="s">
        <v>13</v>
      </c>
      <c r="D27382" t="s">
        <v>14</v>
      </c>
      <c r="E27382">
        <v>62</v>
      </c>
      <c r="F27382">
        <v>267146</v>
      </c>
      <c r="G27382">
        <v>23.21</v>
      </c>
      <c r="H27382" t="s">
        <v>2410</v>
      </c>
      <c r="I27382">
        <v>0.74199999999999999</v>
      </c>
      <c r="J27382" s="4">
        <v>22823255802</v>
      </c>
      <c r="K27382" s="4">
        <v>7483</v>
      </c>
      <c r="L27382" t="s">
        <v>16</v>
      </c>
    </row>
    <row r="27383" spans="1:12" x14ac:dyDescent="0.25">
      <c r="A27383" t="s">
        <v>2396</v>
      </c>
      <c r="B27383">
        <v>2000</v>
      </c>
      <c r="C27383" t="s">
        <v>19</v>
      </c>
      <c r="D27383" t="s">
        <v>20</v>
      </c>
      <c r="E27383">
        <v>11</v>
      </c>
      <c r="F27383">
        <v>116083</v>
      </c>
      <c r="G27383">
        <v>9.48</v>
      </c>
      <c r="H27383" t="s">
        <v>2410</v>
      </c>
      <c r="I27383">
        <v>0.74199999999999999</v>
      </c>
      <c r="J27383" s="4">
        <v>22823255802</v>
      </c>
      <c r="K27383" s="4">
        <v>7483</v>
      </c>
      <c r="L27383" t="s">
        <v>21</v>
      </c>
    </row>
    <row r="27384" spans="1:12" x14ac:dyDescent="0.25">
      <c r="A27384" t="s">
        <v>2396</v>
      </c>
      <c r="B27384">
        <v>2000</v>
      </c>
      <c r="C27384" t="s">
        <v>19</v>
      </c>
      <c r="D27384" t="s">
        <v>17</v>
      </c>
      <c r="E27384">
        <v>33</v>
      </c>
      <c r="F27384">
        <v>401998</v>
      </c>
      <c r="G27384">
        <v>8.2100000000000009</v>
      </c>
      <c r="H27384" t="s">
        <v>2410</v>
      </c>
      <c r="I27384">
        <v>0.74199999999999999</v>
      </c>
      <c r="J27384" s="4">
        <v>22823255802</v>
      </c>
      <c r="K27384" s="4">
        <v>7483</v>
      </c>
      <c r="L27384" t="s">
        <v>23</v>
      </c>
    </row>
    <row r="27385" spans="1:12" x14ac:dyDescent="0.25">
      <c r="A27385" t="s">
        <v>2396</v>
      </c>
      <c r="B27385">
        <v>2000</v>
      </c>
      <c r="C27385" t="s">
        <v>19</v>
      </c>
      <c r="D27385" t="s">
        <v>24</v>
      </c>
      <c r="E27385">
        <v>22</v>
      </c>
      <c r="F27385">
        <v>303770</v>
      </c>
      <c r="G27385">
        <v>7.24</v>
      </c>
      <c r="H27385" t="s">
        <v>2410</v>
      </c>
      <c r="I27385">
        <v>0.74199999999999999</v>
      </c>
      <c r="J27385" s="4">
        <v>22823255802</v>
      </c>
      <c r="K27385" s="4">
        <v>7483</v>
      </c>
      <c r="L27385" t="s">
        <v>18</v>
      </c>
    </row>
    <row r="27386" spans="1:12" x14ac:dyDescent="0.25">
      <c r="A27386" t="s">
        <v>2396</v>
      </c>
      <c r="B27386">
        <v>2000</v>
      </c>
      <c r="C27386" t="s">
        <v>19</v>
      </c>
      <c r="D27386" t="s">
        <v>22</v>
      </c>
      <c r="E27386">
        <v>13</v>
      </c>
      <c r="F27386">
        <v>234530</v>
      </c>
      <c r="G27386">
        <v>5.54</v>
      </c>
      <c r="H27386" t="s">
        <v>2410</v>
      </c>
      <c r="I27386">
        <v>0.74199999999999999</v>
      </c>
      <c r="J27386" s="4">
        <v>22823255802</v>
      </c>
      <c r="K27386" s="4">
        <v>7483</v>
      </c>
      <c r="L27386" t="s">
        <v>16</v>
      </c>
    </row>
    <row r="27387" spans="1:12" x14ac:dyDescent="0.25">
      <c r="A27387" t="s">
        <v>2396</v>
      </c>
      <c r="B27387">
        <v>2000</v>
      </c>
      <c r="C27387" t="s">
        <v>19</v>
      </c>
      <c r="D27387" t="s">
        <v>14</v>
      </c>
      <c r="E27387">
        <v>13</v>
      </c>
      <c r="F27387">
        <v>258235</v>
      </c>
      <c r="G27387">
        <v>5.03</v>
      </c>
      <c r="H27387" t="s">
        <v>2410</v>
      </c>
      <c r="I27387">
        <v>0.74199999999999999</v>
      </c>
      <c r="J27387" s="4">
        <v>22823255802</v>
      </c>
      <c r="K27387" s="4">
        <v>7483</v>
      </c>
      <c r="L27387" t="s">
        <v>16</v>
      </c>
    </row>
    <row r="27388" spans="1:12" x14ac:dyDescent="0.25">
      <c r="A27388" t="s">
        <v>2396</v>
      </c>
      <c r="B27388">
        <v>2000</v>
      </c>
      <c r="C27388" t="s">
        <v>19</v>
      </c>
      <c r="D27388" t="s">
        <v>25</v>
      </c>
      <c r="E27388">
        <v>2</v>
      </c>
      <c r="F27388">
        <v>266635</v>
      </c>
      <c r="G27388">
        <v>0.75</v>
      </c>
      <c r="H27388" t="s">
        <v>2410</v>
      </c>
      <c r="I27388">
        <v>0.74199999999999999</v>
      </c>
      <c r="J27388" s="4">
        <v>22823255802</v>
      </c>
      <c r="K27388" s="4">
        <v>7483</v>
      </c>
      <c r="L27388" t="s">
        <v>29</v>
      </c>
    </row>
    <row r="27389" spans="1:12" x14ac:dyDescent="0.25">
      <c r="A27389" t="s">
        <v>2396</v>
      </c>
      <c r="B27389">
        <v>2000</v>
      </c>
      <c r="C27389" t="s">
        <v>13</v>
      </c>
      <c r="D27389" t="s">
        <v>25</v>
      </c>
      <c r="E27389">
        <v>2</v>
      </c>
      <c r="F27389">
        <v>278048</v>
      </c>
      <c r="G27389">
        <v>0.72</v>
      </c>
      <c r="H27389" t="s">
        <v>2410</v>
      </c>
      <c r="I27389">
        <v>0.74199999999999999</v>
      </c>
      <c r="J27389" s="4">
        <v>22823255802</v>
      </c>
      <c r="K27389" s="4">
        <v>7483</v>
      </c>
      <c r="L27389" t="s">
        <v>29</v>
      </c>
    </row>
    <row r="27390" spans="1:12" x14ac:dyDescent="0.25">
      <c r="A27390" t="s">
        <v>2396</v>
      </c>
      <c r="B27390">
        <v>2001</v>
      </c>
      <c r="C27390" t="s">
        <v>13</v>
      </c>
      <c r="D27390" t="s">
        <v>20</v>
      </c>
      <c r="E27390">
        <v>51</v>
      </c>
      <c r="F27390">
        <v>65952</v>
      </c>
      <c r="G27390">
        <v>77.33</v>
      </c>
      <c r="H27390" t="s">
        <v>2411</v>
      </c>
      <c r="J27390" s="4">
        <v>20898788417</v>
      </c>
      <c r="K27390" s="4">
        <v>6827</v>
      </c>
      <c r="L27390" t="s">
        <v>18</v>
      </c>
    </row>
    <row r="27391" spans="1:12" x14ac:dyDescent="0.25">
      <c r="A27391" t="s">
        <v>2396</v>
      </c>
      <c r="B27391">
        <v>2001</v>
      </c>
      <c r="C27391" t="s">
        <v>13</v>
      </c>
      <c r="D27391" t="s">
        <v>24</v>
      </c>
      <c r="E27391">
        <v>119</v>
      </c>
      <c r="F27391">
        <v>247337</v>
      </c>
      <c r="G27391">
        <v>48.11</v>
      </c>
      <c r="H27391" t="s">
        <v>2411</v>
      </c>
      <c r="J27391" s="4">
        <v>20898788417</v>
      </c>
      <c r="K27391" s="4">
        <v>6827</v>
      </c>
      <c r="L27391" t="s">
        <v>18</v>
      </c>
    </row>
    <row r="27392" spans="1:12" x14ac:dyDescent="0.25">
      <c r="A27392" t="s">
        <v>2396</v>
      </c>
      <c r="B27392">
        <v>2001</v>
      </c>
      <c r="C27392" t="s">
        <v>13</v>
      </c>
      <c r="D27392" t="s">
        <v>17</v>
      </c>
      <c r="E27392">
        <v>122</v>
      </c>
      <c r="F27392">
        <v>379834</v>
      </c>
      <c r="G27392">
        <v>32.119999999999997</v>
      </c>
      <c r="H27392" t="s">
        <v>2411</v>
      </c>
      <c r="J27392" s="4">
        <v>20898788417</v>
      </c>
      <c r="K27392" s="4">
        <v>6827</v>
      </c>
      <c r="L27392" t="s">
        <v>23</v>
      </c>
    </row>
    <row r="27393" spans="1:12" x14ac:dyDescent="0.25">
      <c r="A27393" t="s">
        <v>2396</v>
      </c>
      <c r="B27393">
        <v>2001</v>
      </c>
      <c r="C27393" t="s">
        <v>13</v>
      </c>
      <c r="D27393" t="s">
        <v>14</v>
      </c>
      <c r="E27393">
        <v>51</v>
      </c>
      <c r="F27393">
        <v>263212</v>
      </c>
      <c r="G27393">
        <v>19.38</v>
      </c>
      <c r="H27393" t="s">
        <v>2411</v>
      </c>
      <c r="J27393" s="4">
        <v>20898788417</v>
      </c>
      <c r="K27393" s="4">
        <v>6827</v>
      </c>
      <c r="L27393" t="s">
        <v>29</v>
      </c>
    </row>
    <row r="27394" spans="1:12" x14ac:dyDescent="0.25">
      <c r="A27394" t="s">
        <v>2396</v>
      </c>
      <c r="B27394">
        <v>2001</v>
      </c>
      <c r="C27394" t="s">
        <v>13</v>
      </c>
      <c r="D27394" t="s">
        <v>22</v>
      </c>
      <c r="E27394">
        <v>44</v>
      </c>
      <c r="F27394">
        <v>238488</v>
      </c>
      <c r="G27394">
        <v>18.45</v>
      </c>
      <c r="H27394" t="s">
        <v>2411</v>
      </c>
      <c r="J27394" s="4">
        <v>20898788417</v>
      </c>
      <c r="K27394" s="4">
        <v>6827</v>
      </c>
      <c r="L27394" t="s">
        <v>16</v>
      </c>
    </row>
    <row r="27395" spans="1:12" x14ac:dyDescent="0.25">
      <c r="A27395" t="s">
        <v>2396</v>
      </c>
      <c r="B27395">
        <v>2001</v>
      </c>
      <c r="C27395" t="s">
        <v>19</v>
      </c>
      <c r="D27395" t="s">
        <v>17</v>
      </c>
      <c r="E27395">
        <v>42</v>
      </c>
      <c r="F27395">
        <v>404912</v>
      </c>
      <c r="G27395">
        <v>10.37</v>
      </c>
      <c r="H27395" t="s">
        <v>2411</v>
      </c>
      <c r="J27395" s="4">
        <v>20898788417</v>
      </c>
      <c r="K27395" s="4">
        <v>6827</v>
      </c>
      <c r="L27395" t="s">
        <v>23</v>
      </c>
    </row>
    <row r="27396" spans="1:12" x14ac:dyDescent="0.25">
      <c r="A27396" t="s">
        <v>2396</v>
      </c>
      <c r="B27396">
        <v>2001</v>
      </c>
      <c r="C27396" t="s">
        <v>19</v>
      </c>
      <c r="D27396" t="s">
        <v>24</v>
      </c>
      <c r="E27396">
        <v>29</v>
      </c>
      <c r="F27396">
        <v>303804</v>
      </c>
      <c r="G27396">
        <v>9.5500000000000007</v>
      </c>
      <c r="H27396" t="s">
        <v>2411</v>
      </c>
      <c r="J27396" s="4">
        <v>20898788417</v>
      </c>
      <c r="K27396" s="4">
        <v>6827</v>
      </c>
      <c r="L27396" t="s">
        <v>18</v>
      </c>
    </row>
    <row r="27397" spans="1:12" x14ac:dyDescent="0.25">
      <c r="A27397" t="s">
        <v>2396</v>
      </c>
      <c r="B27397">
        <v>2001</v>
      </c>
      <c r="C27397" t="s">
        <v>19</v>
      </c>
      <c r="D27397" t="s">
        <v>20</v>
      </c>
      <c r="E27397">
        <v>10</v>
      </c>
      <c r="F27397">
        <v>119725</v>
      </c>
      <c r="G27397">
        <v>8.35</v>
      </c>
      <c r="H27397" t="s">
        <v>2411</v>
      </c>
      <c r="J27397" s="4">
        <v>20898788417</v>
      </c>
      <c r="K27397" s="4">
        <v>6827</v>
      </c>
      <c r="L27397" t="s">
        <v>18</v>
      </c>
    </row>
    <row r="27398" spans="1:12" x14ac:dyDescent="0.25">
      <c r="A27398" t="s">
        <v>2396</v>
      </c>
      <c r="B27398">
        <v>2001</v>
      </c>
      <c r="C27398" t="s">
        <v>19</v>
      </c>
      <c r="D27398" t="s">
        <v>22</v>
      </c>
      <c r="E27398">
        <v>14</v>
      </c>
      <c r="F27398">
        <v>236799</v>
      </c>
      <c r="G27398">
        <v>5.91</v>
      </c>
      <c r="H27398" t="s">
        <v>2411</v>
      </c>
      <c r="J27398" s="4">
        <v>20898788417</v>
      </c>
      <c r="K27398" s="4">
        <v>6827</v>
      </c>
      <c r="L27398" t="s">
        <v>16</v>
      </c>
    </row>
    <row r="27399" spans="1:12" x14ac:dyDescent="0.25">
      <c r="A27399" t="s">
        <v>2396</v>
      </c>
      <c r="B27399">
        <v>2001</v>
      </c>
      <c r="C27399" t="s">
        <v>19</v>
      </c>
      <c r="D27399" t="s">
        <v>14</v>
      </c>
      <c r="E27399">
        <v>13</v>
      </c>
      <c r="F27399">
        <v>254779</v>
      </c>
      <c r="G27399">
        <v>5.0999999999999996</v>
      </c>
      <c r="H27399" t="s">
        <v>2411</v>
      </c>
      <c r="J27399" s="4">
        <v>20898788417</v>
      </c>
      <c r="K27399" s="4">
        <v>6827</v>
      </c>
      <c r="L27399" t="s">
        <v>29</v>
      </c>
    </row>
    <row r="27400" spans="1:12" x14ac:dyDescent="0.25">
      <c r="A27400" t="s">
        <v>2396</v>
      </c>
      <c r="B27400">
        <v>2001</v>
      </c>
      <c r="C27400" t="s">
        <v>13</v>
      </c>
      <c r="D27400" t="s">
        <v>25</v>
      </c>
      <c r="E27400">
        <v>3</v>
      </c>
      <c r="F27400">
        <v>278758</v>
      </c>
      <c r="G27400">
        <v>1.08</v>
      </c>
      <c r="H27400" t="s">
        <v>2411</v>
      </c>
      <c r="J27400" s="4">
        <v>20898788417</v>
      </c>
      <c r="K27400" s="4">
        <v>6827</v>
      </c>
      <c r="L27400" t="s">
        <v>29</v>
      </c>
    </row>
    <row r="27401" spans="1:12" x14ac:dyDescent="0.25">
      <c r="A27401" t="s">
        <v>2396</v>
      </c>
      <c r="B27401">
        <v>2001</v>
      </c>
      <c r="C27401" t="s">
        <v>19</v>
      </c>
      <c r="D27401" t="s">
        <v>25</v>
      </c>
      <c r="E27401">
        <v>1</v>
      </c>
      <c r="F27401">
        <v>267424</v>
      </c>
      <c r="G27401">
        <v>0.37</v>
      </c>
      <c r="H27401" t="s">
        <v>2411</v>
      </c>
      <c r="J27401" s="4">
        <v>20898788417</v>
      </c>
      <c r="K27401" s="4">
        <v>6827</v>
      </c>
      <c r="L27401" t="s">
        <v>29</v>
      </c>
    </row>
    <row r="27402" spans="1:12" x14ac:dyDescent="0.25">
      <c r="A27402" t="s">
        <v>2396</v>
      </c>
      <c r="B27402">
        <v>2002</v>
      </c>
      <c r="C27402" t="s">
        <v>13</v>
      </c>
      <c r="D27402" t="s">
        <v>20</v>
      </c>
      <c r="E27402">
        <v>78</v>
      </c>
      <c r="F27402">
        <v>67798</v>
      </c>
      <c r="G27402">
        <v>115.05</v>
      </c>
      <c r="H27402" t="s">
        <v>2412</v>
      </c>
      <c r="J27402" s="4">
        <v>13606494599</v>
      </c>
      <c r="K27402" s="4">
        <v>4439</v>
      </c>
      <c r="L27402" t="s">
        <v>18</v>
      </c>
    </row>
    <row r="27403" spans="1:12" x14ac:dyDescent="0.25">
      <c r="A27403" t="s">
        <v>2396</v>
      </c>
      <c r="B27403">
        <v>2002</v>
      </c>
      <c r="C27403" t="s">
        <v>13</v>
      </c>
      <c r="D27403" t="s">
        <v>24</v>
      </c>
      <c r="E27403">
        <v>143</v>
      </c>
      <c r="F27403">
        <v>246961</v>
      </c>
      <c r="G27403">
        <v>57.9</v>
      </c>
      <c r="H27403" t="s">
        <v>2412</v>
      </c>
      <c r="J27403" s="4">
        <v>13606494599</v>
      </c>
      <c r="K27403" s="4">
        <v>4439</v>
      </c>
      <c r="L27403" t="s">
        <v>18</v>
      </c>
    </row>
    <row r="27404" spans="1:12" x14ac:dyDescent="0.25">
      <c r="A27404" t="s">
        <v>2396</v>
      </c>
      <c r="B27404">
        <v>2002</v>
      </c>
      <c r="C27404" t="s">
        <v>13</v>
      </c>
      <c r="D27404" t="s">
        <v>17</v>
      </c>
      <c r="E27404">
        <v>152</v>
      </c>
      <c r="F27404">
        <v>381763</v>
      </c>
      <c r="G27404">
        <v>39.82</v>
      </c>
      <c r="H27404" t="s">
        <v>2412</v>
      </c>
      <c r="J27404" s="4">
        <v>13606494599</v>
      </c>
      <c r="K27404" s="4">
        <v>4439</v>
      </c>
      <c r="L27404" t="s">
        <v>23</v>
      </c>
    </row>
    <row r="27405" spans="1:12" x14ac:dyDescent="0.25">
      <c r="A27405" t="s">
        <v>2396</v>
      </c>
      <c r="B27405">
        <v>2002</v>
      </c>
      <c r="C27405" t="s">
        <v>13</v>
      </c>
      <c r="D27405" t="s">
        <v>22</v>
      </c>
      <c r="E27405">
        <v>82</v>
      </c>
      <c r="F27405">
        <v>240893</v>
      </c>
      <c r="G27405">
        <v>34.04</v>
      </c>
      <c r="H27405" t="s">
        <v>2412</v>
      </c>
      <c r="J27405" s="4">
        <v>13606494599</v>
      </c>
      <c r="K27405" s="4">
        <v>4439</v>
      </c>
      <c r="L27405" t="s">
        <v>16</v>
      </c>
    </row>
    <row r="27406" spans="1:12" x14ac:dyDescent="0.25">
      <c r="A27406" t="s">
        <v>2396</v>
      </c>
      <c r="B27406">
        <v>2002</v>
      </c>
      <c r="C27406" t="s">
        <v>13</v>
      </c>
      <c r="D27406" t="s">
        <v>14</v>
      </c>
      <c r="E27406">
        <v>77</v>
      </c>
      <c r="F27406">
        <v>259090</v>
      </c>
      <c r="G27406">
        <v>29.72</v>
      </c>
      <c r="H27406" t="s">
        <v>2412</v>
      </c>
      <c r="J27406" s="4">
        <v>13606494599</v>
      </c>
      <c r="K27406" s="4">
        <v>4439</v>
      </c>
      <c r="L27406" t="s">
        <v>29</v>
      </c>
    </row>
    <row r="27407" spans="1:12" x14ac:dyDescent="0.25">
      <c r="A27407" t="s">
        <v>2396</v>
      </c>
      <c r="B27407">
        <v>2002</v>
      </c>
      <c r="C27407" t="s">
        <v>19</v>
      </c>
      <c r="D27407" t="s">
        <v>24</v>
      </c>
      <c r="E27407">
        <v>50</v>
      </c>
      <c r="F27407">
        <v>303582</v>
      </c>
      <c r="G27407">
        <v>16.47</v>
      </c>
      <c r="H27407" t="s">
        <v>2412</v>
      </c>
      <c r="J27407" s="4">
        <v>13606494599</v>
      </c>
      <c r="K27407" s="4">
        <v>4439</v>
      </c>
      <c r="L27407" t="s">
        <v>18</v>
      </c>
    </row>
    <row r="27408" spans="1:12" x14ac:dyDescent="0.25">
      <c r="A27408" t="s">
        <v>2396</v>
      </c>
      <c r="B27408">
        <v>2002</v>
      </c>
      <c r="C27408" t="s">
        <v>19</v>
      </c>
      <c r="D27408" t="s">
        <v>20</v>
      </c>
      <c r="E27408">
        <v>18</v>
      </c>
      <c r="F27408">
        <v>123044</v>
      </c>
      <c r="G27408">
        <v>14.63</v>
      </c>
      <c r="H27408" t="s">
        <v>2412</v>
      </c>
      <c r="J27408" s="4">
        <v>13606494599</v>
      </c>
      <c r="K27408" s="4">
        <v>4439</v>
      </c>
      <c r="L27408" t="s">
        <v>18</v>
      </c>
    </row>
    <row r="27409" spans="1:12" x14ac:dyDescent="0.25">
      <c r="A27409" t="s">
        <v>2396</v>
      </c>
      <c r="B27409">
        <v>2002</v>
      </c>
      <c r="C27409" t="s">
        <v>19</v>
      </c>
      <c r="D27409" t="s">
        <v>17</v>
      </c>
      <c r="E27409">
        <v>39</v>
      </c>
      <c r="F27409">
        <v>406545</v>
      </c>
      <c r="G27409">
        <v>9.59</v>
      </c>
      <c r="H27409" t="s">
        <v>2412</v>
      </c>
      <c r="J27409" s="4">
        <v>13606494599</v>
      </c>
      <c r="K27409" s="4">
        <v>4439</v>
      </c>
      <c r="L27409" t="s">
        <v>23</v>
      </c>
    </row>
    <row r="27410" spans="1:12" x14ac:dyDescent="0.25">
      <c r="A27410" t="s">
        <v>2396</v>
      </c>
      <c r="B27410">
        <v>2002</v>
      </c>
      <c r="C27410" t="s">
        <v>19</v>
      </c>
      <c r="D27410" t="s">
        <v>14</v>
      </c>
      <c r="E27410">
        <v>17</v>
      </c>
      <c r="F27410">
        <v>251019</v>
      </c>
      <c r="G27410">
        <v>6.77</v>
      </c>
      <c r="H27410" t="s">
        <v>2412</v>
      </c>
      <c r="J27410" s="4">
        <v>13606494599</v>
      </c>
      <c r="K27410" s="4">
        <v>4439</v>
      </c>
      <c r="L27410" t="s">
        <v>29</v>
      </c>
    </row>
    <row r="27411" spans="1:12" x14ac:dyDescent="0.25">
      <c r="A27411" t="s">
        <v>2396</v>
      </c>
      <c r="B27411">
        <v>2002</v>
      </c>
      <c r="C27411" t="s">
        <v>19</v>
      </c>
      <c r="D27411" t="s">
        <v>22</v>
      </c>
      <c r="E27411">
        <v>14</v>
      </c>
      <c r="F27411">
        <v>239064</v>
      </c>
      <c r="G27411">
        <v>5.86</v>
      </c>
      <c r="H27411" t="s">
        <v>2412</v>
      </c>
      <c r="J27411" s="4">
        <v>13606494599</v>
      </c>
      <c r="K27411" s="4">
        <v>4439</v>
      </c>
      <c r="L27411" t="s">
        <v>16</v>
      </c>
    </row>
    <row r="27412" spans="1:12" x14ac:dyDescent="0.25">
      <c r="A27412" t="s">
        <v>2396</v>
      </c>
      <c r="B27412">
        <v>2002</v>
      </c>
      <c r="C27412" t="s">
        <v>19</v>
      </c>
      <c r="D27412" t="s">
        <v>25</v>
      </c>
      <c r="E27412">
        <v>3</v>
      </c>
      <c r="F27412">
        <v>267162</v>
      </c>
      <c r="G27412">
        <v>1.1200000000000001</v>
      </c>
      <c r="H27412" t="s">
        <v>2412</v>
      </c>
      <c r="J27412" s="4">
        <v>13606494599</v>
      </c>
      <c r="K27412" s="4">
        <v>4439</v>
      </c>
      <c r="L27412" t="s">
        <v>29</v>
      </c>
    </row>
    <row r="27413" spans="1:12" x14ac:dyDescent="0.25">
      <c r="A27413" t="s">
        <v>2396</v>
      </c>
      <c r="B27413">
        <v>2002</v>
      </c>
      <c r="C27413" t="s">
        <v>13</v>
      </c>
      <c r="D27413" t="s">
        <v>25</v>
      </c>
      <c r="E27413">
        <v>2</v>
      </c>
      <c r="F27413">
        <v>278336</v>
      </c>
      <c r="G27413">
        <v>0.72</v>
      </c>
      <c r="H27413" t="s">
        <v>2412</v>
      </c>
      <c r="J27413" s="4">
        <v>13606494599</v>
      </c>
      <c r="K27413" s="4">
        <v>4439</v>
      </c>
      <c r="L27413" t="s">
        <v>29</v>
      </c>
    </row>
    <row r="27414" spans="1:12" x14ac:dyDescent="0.25">
      <c r="A27414" t="s">
        <v>2396</v>
      </c>
      <c r="B27414">
        <v>2003</v>
      </c>
      <c r="C27414" t="s">
        <v>13</v>
      </c>
      <c r="D27414" t="s">
        <v>20</v>
      </c>
      <c r="E27414">
        <v>62</v>
      </c>
      <c r="F27414">
        <v>69240</v>
      </c>
      <c r="G27414">
        <v>89.54</v>
      </c>
      <c r="H27414" t="s">
        <v>2413</v>
      </c>
      <c r="J27414" s="4">
        <v>12045631093</v>
      </c>
      <c r="K27414" s="4">
        <v>3929</v>
      </c>
      <c r="L27414" t="s">
        <v>18</v>
      </c>
    </row>
    <row r="27415" spans="1:12" x14ac:dyDescent="0.25">
      <c r="A27415" t="s">
        <v>2396</v>
      </c>
      <c r="B27415">
        <v>2003</v>
      </c>
      <c r="C27415" t="s">
        <v>13</v>
      </c>
      <c r="D27415" t="s">
        <v>24</v>
      </c>
      <c r="E27415">
        <v>131</v>
      </c>
      <c r="F27415">
        <v>246693</v>
      </c>
      <c r="G27415">
        <v>53.1</v>
      </c>
      <c r="H27415" t="s">
        <v>2413</v>
      </c>
      <c r="J27415" s="4">
        <v>12045631093</v>
      </c>
      <c r="K27415" s="4">
        <v>3929</v>
      </c>
      <c r="L27415" t="s">
        <v>18</v>
      </c>
    </row>
    <row r="27416" spans="1:12" x14ac:dyDescent="0.25">
      <c r="A27416" t="s">
        <v>2396</v>
      </c>
      <c r="B27416">
        <v>2003</v>
      </c>
      <c r="C27416" t="s">
        <v>13</v>
      </c>
      <c r="D27416" t="s">
        <v>17</v>
      </c>
      <c r="E27416">
        <v>107</v>
      </c>
      <c r="F27416">
        <v>383052</v>
      </c>
      <c r="G27416">
        <v>27.93</v>
      </c>
      <c r="H27416" t="s">
        <v>2413</v>
      </c>
      <c r="J27416" s="4">
        <v>12045631093</v>
      </c>
      <c r="K27416" s="4">
        <v>3929</v>
      </c>
      <c r="L27416" t="s">
        <v>23</v>
      </c>
    </row>
    <row r="27417" spans="1:12" x14ac:dyDescent="0.25">
      <c r="A27417" t="s">
        <v>2396</v>
      </c>
      <c r="B27417">
        <v>2003</v>
      </c>
      <c r="C27417" t="s">
        <v>13</v>
      </c>
      <c r="D27417" t="s">
        <v>22</v>
      </c>
      <c r="E27417">
        <v>63</v>
      </c>
      <c r="F27417">
        <v>242784</v>
      </c>
      <c r="G27417">
        <v>25.95</v>
      </c>
      <c r="H27417" t="s">
        <v>2413</v>
      </c>
      <c r="J27417" s="4">
        <v>12045631093</v>
      </c>
      <c r="K27417" s="4">
        <v>3929</v>
      </c>
      <c r="L27417" t="s">
        <v>16</v>
      </c>
    </row>
    <row r="27418" spans="1:12" x14ac:dyDescent="0.25">
      <c r="A27418" t="s">
        <v>2396</v>
      </c>
      <c r="B27418">
        <v>2003</v>
      </c>
      <c r="C27418" t="s">
        <v>13</v>
      </c>
      <c r="D27418" t="s">
        <v>14</v>
      </c>
      <c r="E27418">
        <v>48</v>
      </c>
      <c r="F27418">
        <v>255495</v>
      </c>
      <c r="G27418">
        <v>18.79</v>
      </c>
      <c r="H27418" t="s">
        <v>2413</v>
      </c>
      <c r="J27418" s="4">
        <v>12045631093</v>
      </c>
      <c r="K27418" s="4">
        <v>3929</v>
      </c>
      <c r="L27418" t="s">
        <v>29</v>
      </c>
    </row>
    <row r="27419" spans="1:12" x14ac:dyDescent="0.25">
      <c r="A27419" t="s">
        <v>2396</v>
      </c>
      <c r="B27419">
        <v>2003</v>
      </c>
      <c r="C27419" t="s">
        <v>19</v>
      </c>
      <c r="D27419" t="s">
        <v>17</v>
      </c>
      <c r="E27419">
        <v>48</v>
      </c>
      <c r="F27419">
        <v>407508</v>
      </c>
      <c r="G27419">
        <v>11.78</v>
      </c>
      <c r="H27419" t="s">
        <v>2413</v>
      </c>
      <c r="J27419" s="4">
        <v>12045631093</v>
      </c>
      <c r="K27419" s="4">
        <v>3929</v>
      </c>
      <c r="L27419" t="s">
        <v>23</v>
      </c>
    </row>
    <row r="27420" spans="1:12" x14ac:dyDescent="0.25">
      <c r="A27420" t="s">
        <v>2396</v>
      </c>
      <c r="B27420">
        <v>2003</v>
      </c>
      <c r="C27420" t="s">
        <v>19</v>
      </c>
      <c r="D27420" t="s">
        <v>24</v>
      </c>
      <c r="E27420">
        <v>34</v>
      </c>
      <c r="F27420">
        <v>303367</v>
      </c>
      <c r="G27420">
        <v>11.21</v>
      </c>
      <c r="H27420" t="s">
        <v>2413</v>
      </c>
      <c r="J27420" s="4">
        <v>12045631093</v>
      </c>
      <c r="K27420" s="4">
        <v>3929</v>
      </c>
      <c r="L27420" t="s">
        <v>18</v>
      </c>
    </row>
    <row r="27421" spans="1:12" x14ac:dyDescent="0.25">
      <c r="A27421" t="s">
        <v>2396</v>
      </c>
      <c r="B27421">
        <v>2003</v>
      </c>
      <c r="C27421" t="s">
        <v>19</v>
      </c>
      <c r="D27421" t="s">
        <v>20</v>
      </c>
      <c r="E27421">
        <v>10</v>
      </c>
      <c r="F27421">
        <v>126141</v>
      </c>
      <c r="G27421">
        <v>7.93</v>
      </c>
      <c r="H27421" t="s">
        <v>2413</v>
      </c>
      <c r="J27421" s="4">
        <v>12045631093</v>
      </c>
      <c r="K27421" s="4">
        <v>3929</v>
      </c>
      <c r="L27421" t="s">
        <v>18</v>
      </c>
    </row>
    <row r="27422" spans="1:12" x14ac:dyDescent="0.25">
      <c r="A27422" t="s">
        <v>2396</v>
      </c>
      <c r="B27422">
        <v>2003</v>
      </c>
      <c r="C27422" t="s">
        <v>19</v>
      </c>
      <c r="D27422" t="s">
        <v>22</v>
      </c>
      <c r="E27422">
        <v>18</v>
      </c>
      <c r="F27422">
        <v>240934</v>
      </c>
      <c r="G27422">
        <v>7.47</v>
      </c>
      <c r="H27422" t="s">
        <v>2413</v>
      </c>
      <c r="J27422" s="4">
        <v>12045631093</v>
      </c>
      <c r="K27422" s="4">
        <v>3929</v>
      </c>
      <c r="L27422" t="s">
        <v>16</v>
      </c>
    </row>
    <row r="27423" spans="1:12" x14ac:dyDescent="0.25">
      <c r="A27423" t="s">
        <v>2396</v>
      </c>
      <c r="B27423">
        <v>2003</v>
      </c>
      <c r="C27423" t="s">
        <v>19</v>
      </c>
      <c r="D27423" t="s">
        <v>14</v>
      </c>
      <c r="E27423">
        <v>11</v>
      </c>
      <c r="F27423">
        <v>247644</v>
      </c>
      <c r="G27423">
        <v>4.4400000000000004</v>
      </c>
      <c r="H27423" t="s">
        <v>2413</v>
      </c>
      <c r="J27423" s="4">
        <v>12045631093</v>
      </c>
      <c r="K27423" s="4">
        <v>3929</v>
      </c>
      <c r="L27423" t="s">
        <v>29</v>
      </c>
    </row>
    <row r="27424" spans="1:12" x14ac:dyDescent="0.25">
      <c r="A27424" t="s">
        <v>2396</v>
      </c>
      <c r="B27424">
        <v>2003</v>
      </c>
      <c r="C27424" t="s">
        <v>19</v>
      </c>
      <c r="D27424" t="s">
        <v>25</v>
      </c>
      <c r="E27424">
        <v>2</v>
      </c>
      <c r="F27424">
        <v>265973</v>
      </c>
      <c r="G27424">
        <v>0.75</v>
      </c>
      <c r="H27424" t="s">
        <v>2413</v>
      </c>
      <c r="J27424" s="4">
        <v>12045631093</v>
      </c>
      <c r="K27424" s="4">
        <v>3929</v>
      </c>
      <c r="L27424" t="s">
        <v>29</v>
      </c>
    </row>
    <row r="27425" spans="1:12" x14ac:dyDescent="0.25">
      <c r="A27425" t="s">
        <v>2396</v>
      </c>
      <c r="B27425">
        <v>2003</v>
      </c>
      <c r="C27425" t="s">
        <v>13</v>
      </c>
      <c r="D27425" t="s">
        <v>25</v>
      </c>
      <c r="E27425">
        <v>1</v>
      </c>
      <c r="F27425">
        <v>276941</v>
      </c>
      <c r="G27425">
        <v>0.36</v>
      </c>
      <c r="H27425" t="s">
        <v>2413</v>
      </c>
      <c r="J27425" s="4">
        <v>12045631093</v>
      </c>
      <c r="K27425" s="4">
        <v>3929</v>
      </c>
      <c r="L27425" t="s">
        <v>29</v>
      </c>
    </row>
    <row r="27426" spans="1:12" x14ac:dyDescent="0.25">
      <c r="A27426" t="s">
        <v>2396</v>
      </c>
      <c r="B27426">
        <v>2004</v>
      </c>
      <c r="C27426" t="s">
        <v>13</v>
      </c>
      <c r="D27426" t="s">
        <v>20</v>
      </c>
      <c r="E27426">
        <v>67</v>
      </c>
      <c r="F27426">
        <v>70353</v>
      </c>
      <c r="G27426">
        <v>95.23</v>
      </c>
      <c r="H27426" t="s">
        <v>2414</v>
      </c>
      <c r="J27426" s="4">
        <v>13686329890</v>
      </c>
      <c r="K27426" s="4">
        <v>4463</v>
      </c>
      <c r="L27426" t="s">
        <v>18</v>
      </c>
    </row>
    <row r="27427" spans="1:12" x14ac:dyDescent="0.25">
      <c r="A27427" t="s">
        <v>2396</v>
      </c>
      <c r="B27427">
        <v>2004</v>
      </c>
      <c r="C27427" t="s">
        <v>13</v>
      </c>
      <c r="D27427" t="s">
        <v>24</v>
      </c>
      <c r="E27427">
        <v>101</v>
      </c>
      <c r="F27427">
        <v>246918</v>
      </c>
      <c r="G27427">
        <v>40.9</v>
      </c>
      <c r="H27427" t="s">
        <v>2414</v>
      </c>
      <c r="J27427" s="4">
        <v>13686329890</v>
      </c>
      <c r="K27427" s="4">
        <v>4463</v>
      </c>
      <c r="L27427" t="s">
        <v>18</v>
      </c>
    </row>
    <row r="27428" spans="1:12" x14ac:dyDescent="0.25">
      <c r="A27428" t="s">
        <v>2396</v>
      </c>
      <c r="B27428">
        <v>2004</v>
      </c>
      <c r="C27428" t="s">
        <v>13</v>
      </c>
      <c r="D27428" t="s">
        <v>17</v>
      </c>
      <c r="E27428">
        <v>119</v>
      </c>
      <c r="F27428">
        <v>384545</v>
      </c>
      <c r="G27428">
        <v>30.95</v>
      </c>
      <c r="H27428" t="s">
        <v>2414</v>
      </c>
      <c r="J27428" s="4">
        <v>13686329890</v>
      </c>
      <c r="K27428" s="4">
        <v>4463</v>
      </c>
      <c r="L27428" t="s">
        <v>23</v>
      </c>
    </row>
    <row r="27429" spans="1:12" x14ac:dyDescent="0.25">
      <c r="A27429" t="s">
        <v>2396</v>
      </c>
      <c r="B27429">
        <v>2004</v>
      </c>
      <c r="C27429" t="s">
        <v>13</v>
      </c>
      <c r="D27429" t="s">
        <v>22</v>
      </c>
      <c r="E27429">
        <v>65</v>
      </c>
      <c r="F27429">
        <v>243681</v>
      </c>
      <c r="G27429">
        <v>26.67</v>
      </c>
      <c r="H27429" t="s">
        <v>2414</v>
      </c>
      <c r="J27429" s="4">
        <v>13686329890</v>
      </c>
      <c r="K27429" s="4">
        <v>4463</v>
      </c>
      <c r="L27429" t="s">
        <v>16</v>
      </c>
    </row>
    <row r="27430" spans="1:12" x14ac:dyDescent="0.25">
      <c r="A27430" t="s">
        <v>2396</v>
      </c>
      <c r="B27430">
        <v>2004</v>
      </c>
      <c r="C27430" t="s">
        <v>13</v>
      </c>
      <c r="D27430" t="s">
        <v>14</v>
      </c>
      <c r="E27430">
        <v>56</v>
      </c>
      <c r="F27430">
        <v>253189</v>
      </c>
      <c r="G27430">
        <v>22.12</v>
      </c>
      <c r="H27430" t="s">
        <v>2414</v>
      </c>
      <c r="J27430" s="4">
        <v>13686329890</v>
      </c>
      <c r="K27430" s="4">
        <v>4463</v>
      </c>
      <c r="L27430" t="s">
        <v>29</v>
      </c>
    </row>
    <row r="27431" spans="1:12" x14ac:dyDescent="0.25">
      <c r="A27431" t="s">
        <v>2396</v>
      </c>
      <c r="B27431">
        <v>2004</v>
      </c>
      <c r="C27431" t="s">
        <v>19</v>
      </c>
      <c r="D27431" t="s">
        <v>20</v>
      </c>
      <c r="E27431">
        <v>14</v>
      </c>
      <c r="F27431">
        <v>129090</v>
      </c>
      <c r="G27431">
        <v>10.85</v>
      </c>
      <c r="H27431" t="s">
        <v>2414</v>
      </c>
      <c r="J27431" s="4">
        <v>13686329890</v>
      </c>
      <c r="K27431" s="4">
        <v>4463</v>
      </c>
      <c r="L27431" t="s">
        <v>18</v>
      </c>
    </row>
    <row r="27432" spans="1:12" x14ac:dyDescent="0.25">
      <c r="A27432" t="s">
        <v>2396</v>
      </c>
      <c r="B27432">
        <v>2004</v>
      </c>
      <c r="C27432" t="s">
        <v>19</v>
      </c>
      <c r="D27432" t="s">
        <v>24</v>
      </c>
      <c r="E27432">
        <v>31</v>
      </c>
      <c r="F27432">
        <v>303509</v>
      </c>
      <c r="G27432">
        <v>10.210000000000001</v>
      </c>
      <c r="H27432" t="s">
        <v>2414</v>
      </c>
      <c r="J27432" s="4">
        <v>13686329890</v>
      </c>
      <c r="K27432" s="4">
        <v>4463</v>
      </c>
      <c r="L27432" t="s">
        <v>18</v>
      </c>
    </row>
    <row r="27433" spans="1:12" x14ac:dyDescent="0.25">
      <c r="A27433" t="s">
        <v>2396</v>
      </c>
      <c r="B27433">
        <v>2004</v>
      </c>
      <c r="C27433" t="s">
        <v>19</v>
      </c>
      <c r="D27433" t="s">
        <v>17</v>
      </c>
      <c r="E27433">
        <v>34</v>
      </c>
      <c r="F27433">
        <v>408704</v>
      </c>
      <c r="G27433">
        <v>8.32</v>
      </c>
      <c r="H27433" t="s">
        <v>2414</v>
      </c>
      <c r="J27433" s="4">
        <v>13686329890</v>
      </c>
      <c r="K27433" s="4">
        <v>4463</v>
      </c>
      <c r="L27433" t="s">
        <v>23</v>
      </c>
    </row>
    <row r="27434" spans="1:12" x14ac:dyDescent="0.25">
      <c r="A27434" t="s">
        <v>2396</v>
      </c>
      <c r="B27434">
        <v>2004</v>
      </c>
      <c r="C27434" t="s">
        <v>19</v>
      </c>
      <c r="D27434" t="s">
        <v>14</v>
      </c>
      <c r="E27434">
        <v>17</v>
      </c>
      <c r="F27434">
        <v>245401</v>
      </c>
      <c r="G27434">
        <v>6.93</v>
      </c>
      <c r="H27434" t="s">
        <v>2414</v>
      </c>
      <c r="J27434" s="4">
        <v>13686329890</v>
      </c>
      <c r="K27434" s="4">
        <v>4463</v>
      </c>
      <c r="L27434" t="s">
        <v>29</v>
      </c>
    </row>
    <row r="27435" spans="1:12" x14ac:dyDescent="0.25">
      <c r="A27435" t="s">
        <v>2396</v>
      </c>
      <c r="B27435">
        <v>2004</v>
      </c>
      <c r="C27435" t="s">
        <v>19</v>
      </c>
      <c r="D27435" t="s">
        <v>22</v>
      </c>
      <c r="E27435">
        <v>9</v>
      </c>
      <c r="F27435">
        <v>241875</v>
      </c>
      <c r="G27435">
        <v>3.72</v>
      </c>
      <c r="H27435" t="s">
        <v>2414</v>
      </c>
      <c r="J27435" s="4">
        <v>13686329890</v>
      </c>
      <c r="K27435" s="4">
        <v>4463</v>
      </c>
      <c r="L27435" t="s">
        <v>16</v>
      </c>
    </row>
    <row r="27436" spans="1:12" x14ac:dyDescent="0.25">
      <c r="A27436" t="s">
        <v>2396</v>
      </c>
      <c r="B27436">
        <v>2004</v>
      </c>
      <c r="C27436" t="s">
        <v>13</v>
      </c>
      <c r="D27436" t="s">
        <v>25</v>
      </c>
      <c r="E27436">
        <v>4</v>
      </c>
      <c r="F27436">
        <v>275002</v>
      </c>
      <c r="G27436">
        <v>1.45</v>
      </c>
      <c r="H27436" t="s">
        <v>2414</v>
      </c>
      <c r="J27436" s="4">
        <v>13686329890</v>
      </c>
      <c r="K27436" s="4">
        <v>4463</v>
      </c>
      <c r="L27436" t="s">
        <v>29</v>
      </c>
    </row>
    <row r="27437" spans="1:12" x14ac:dyDescent="0.25">
      <c r="A27437" t="s">
        <v>2396</v>
      </c>
      <c r="B27437">
        <v>2004</v>
      </c>
      <c r="C27437" t="s">
        <v>19</v>
      </c>
      <c r="D27437" t="s">
        <v>25</v>
      </c>
      <c r="E27437">
        <v>3</v>
      </c>
      <c r="F27437">
        <v>264222</v>
      </c>
      <c r="G27437">
        <v>1.1399999999999999</v>
      </c>
      <c r="H27437" t="s">
        <v>2414</v>
      </c>
      <c r="J27437" s="4">
        <v>13686329890</v>
      </c>
      <c r="K27437" s="4">
        <v>4463</v>
      </c>
      <c r="L27437" t="s">
        <v>29</v>
      </c>
    </row>
    <row r="27438" spans="1:12" x14ac:dyDescent="0.25">
      <c r="A27438" t="s">
        <v>2396</v>
      </c>
      <c r="B27438">
        <v>2005</v>
      </c>
      <c r="C27438" t="s">
        <v>13</v>
      </c>
      <c r="D27438" t="s">
        <v>20</v>
      </c>
      <c r="E27438">
        <v>55</v>
      </c>
      <c r="F27438">
        <v>71161</v>
      </c>
      <c r="G27438">
        <v>77.290000000000006</v>
      </c>
      <c r="H27438" t="s">
        <v>2415</v>
      </c>
      <c r="I27438">
        <v>0.75600000000000001</v>
      </c>
      <c r="J27438" s="4">
        <v>17362857684</v>
      </c>
      <c r="K27438" s="4">
        <v>5655</v>
      </c>
      <c r="L27438" t="s">
        <v>18</v>
      </c>
    </row>
    <row r="27439" spans="1:12" x14ac:dyDescent="0.25">
      <c r="A27439" t="s">
        <v>2396</v>
      </c>
      <c r="B27439">
        <v>2005</v>
      </c>
      <c r="C27439" t="s">
        <v>13</v>
      </c>
      <c r="D27439" t="s">
        <v>24</v>
      </c>
      <c r="E27439">
        <v>112</v>
      </c>
      <c r="F27439">
        <v>247909</v>
      </c>
      <c r="G27439">
        <v>45.18</v>
      </c>
      <c r="H27439" t="s">
        <v>2415</v>
      </c>
      <c r="I27439">
        <v>0.75600000000000001</v>
      </c>
      <c r="J27439" s="4">
        <v>17362857684</v>
      </c>
      <c r="K27439" s="4">
        <v>5655</v>
      </c>
      <c r="L27439" t="s">
        <v>18</v>
      </c>
    </row>
    <row r="27440" spans="1:12" x14ac:dyDescent="0.25">
      <c r="A27440" t="s">
        <v>2396</v>
      </c>
      <c r="B27440">
        <v>2005</v>
      </c>
      <c r="C27440" t="s">
        <v>13</v>
      </c>
      <c r="D27440" t="s">
        <v>22</v>
      </c>
      <c r="E27440">
        <v>66</v>
      </c>
      <c r="F27440">
        <v>243372</v>
      </c>
      <c r="G27440">
        <v>27.12</v>
      </c>
      <c r="H27440" t="s">
        <v>2415</v>
      </c>
      <c r="I27440">
        <v>0.75600000000000001</v>
      </c>
      <c r="J27440" s="4">
        <v>17362857684</v>
      </c>
      <c r="K27440" s="4">
        <v>5655</v>
      </c>
      <c r="L27440" t="s">
        <v>16</v>
      </c>
    </row>
    <row r="27441" spans="1:12" x14ac:dyDescent="0.25">
      <c r="A27441" t="s">
        <v>2396</v>
      </c>
      <c r="B27441">
        <v>2005</v>
      </c>
      <c r="C27441" t="s">
        <v>13</v>
      </c>
      <c r="D27441" t="s">
        <v>17</v>
      </c>
      <c r="E27441">
        <v>93</v>
      </c>
      <c r="F27441">
        <v>386768</v>
      </c>
      <c r="G27441">
        <v>24.05</v>
      </c>
      <c r="H27441" t="s">
        <v>2415</v>
      </c>
      <c r="I27441">
        <v>0.75600000000000001</v>
      </c>
      <c r="J27441" s="4">
        <v>17362857684</v>
      </c>
      <c r="K27441" s="4">
        <v>5655</v>
      </c>
      <c r="L27441" t="s">
        <v>23</v>
      </c>
    </row>
    <row r="27442" spans="1:12" x14ac:dyDescent="0.25">
      <c r="A27442" t="s">
        <v>2396</v>
      </c>
      <c r="B27442">
        <v>2005</v>
      </c>
      <c r="C27442" t="s">
        <v>13</v>
      </c>
      <c r="D27442" t="s">
        <v>14</v>
      </c>
      <c r="E27442">
        <v>56</v>
      </c>
      <c r="F27442">
        <v>252521</v>
      </c>
      <c r="G27442">
        <v>22.18</v>
      </c>
      <c r="H27442" t="s">
        <v>2415</v>
      </c>
      <c r="I27442">
        <v>0.75600000000000001</v>
      </c>
      <c r="J27442" s="4">
        <v>17362857684</v>
      </c>
      <c r="K27442" s="4">
        <v>5655</v>
      </c>
      <c r="L27442" t="s">
        <v>29</v>
      </c>
    </row>
    <row r="27443" spans="1:12" x14ac:dyDescent="0.25">
      <c r="A27443" t="s">
        <v>2396</v>
      </c>
      <c r="B27443">
        <v>2005</v>
      </c>
      <c r="C27443" t="s">
        <v>19</v>
      </c>
      <c r="D27443" t="s">
        <v>20</v>
      </c>
      <c r="E27443">
        <v>18</v>
      </c>
      <c r="F27443">
        <v>131946</v>
      </c>
      <c r="G27443">
        <v>13.64</v>
      </c>
      <c r="H27443" t="s">
        <v>2415</v>
      </c>
      <c r="I27443">
        <v>0.75600000000000001</v>
      </c>
      <c r="J27443" s="4">
        <v>17362857684</v>
      </c>
      <c r="K27443" s="4">
        <v>5655</v>
      </c>
      <c r="L27443" t="s">
        <v>18</v>
      </c>
    </row>
    <row r="27444" spans="1:12" x14ac:dyDescent="0.25">
      <c r="A27444" t="s">
        <v>2396</v>
      </c>
      <c r="B27444">
        <v>2005</v>
      </c>
      <c r="C27444" t="s">
        <v>19</v>
      </c>
      <c r="D27444" t="s">
        <v>17</v>
      </c>
      <c r="E27444">
        <v>37</v>
      </c>
      <c r="F27444">
        <v>410654</v>
      </c>
      <c r="G27444">
        <v>9.01</v>
      </c>
      <c r="H27444" t="s">
        <v>2415</v>
      </c>
      <c r="I27444">
        <v>0.75600000000000001</v>
      </c>
      <c r="J27444" s="4">
        <v>17362857684</v>
      </c>
      <c r="K27444" s="4">
        <v>5655</v>
      </c>
      <c r="L27444" t="s">
        <v>23</v>
      </c>
    </row>
    <row r="27445" spans="1:12" x14ac:dyDescent="0.25">
      <c r="A27445" t="s">
        <v>2396</v>
      </c>
      <c r="B27445">
        <v>2005</v>
      </c>
      <c r="C27445" t="s">
        <v>19</v>
      </c>
      <c r="D27445" t="s">
        <v>24</v>
      </c>
      <c r="E27445">
        <v>26</v>
      </c>
      <c r="F27445">
        <v>304225</v>
      </c>
      <c r="G27445">
        <v>8.5500000000000007</v>
      </c>
      <c r="H27445" t="s">
        <v>2415</v>
      </c>
      <c r="I27445">
        <v>0.75600000000000001</v>
      </c>
      <c r="J27445" s="4">
        <v>17362857684</v>
      </c>
      <c r="K27445" s="4">
        <v>5655</v>
      </c>
      <c r="L27445" t="s">
        <v>18</v>
      </c>
    </row>
    <row r="27446" spans="1:12" x14ac:dyDescent="0.25">
      <c r="A27446" t="s">
        <v>2396</v>
      </c>
      <c r="B27446">
        <v>2005</v>
      </c>
      <c r="C27446" t="s">
        <v>19</v>
      </c>
      <c r="D27446" t="s">
        <v>14</v>
      </c>
      <c r="E27446">
        <v>17</v>
      </c>
      <c r="F27446">
        <v>244651</v>
      </c>
      <c r="G27446">
        <v>6.95</v>
      </c>
      <c r="H27446" t="s">
        <v>2415</v>
      </c>
      <c r="I27446">
        <v>0.75600000000000001</v>
      </c>
      <c r="J27446" s="4">
        <v>17362857684</v>
      </c>
      <c r="K27446" s="4">
        <v>5655</v>
      </c>
      <c r="L27446" t="s">
        <v>29</v>
      </c>
    </row>
    <row r="27447" spans="1:12" x14ac:dyDescent="0.25">
      <c r="A27447" t="s">
        <v>2396</v>
      </c>
      <c r="B27447">
        <v>2005</v>
      </c>
      <c r="C27447" t="s">
        <v>19</v>
      </c>
      <c r="D27447" t="s">
        <v>22</v>
      </c>
      <c r="E27447">
        <v>15</v>
      </c>
      <c r="F27447">
        <v>241655</v>
      </c>
      <c r="G27447">
        <v>6.21</v>
      </c>
      <c r="H27447" t="s">
        <v>2415</v>
      </c>
      <c r="I27447">
        <v>0.75600000000000001</v>
      </c>
      <c r="J27447" s="4">
        <v>17362857684</v>
      </c>
      <c r="K27447" s="4">
        <v>5655</v>
      </c>
      <c r="L27447" t="s">
        <v>16</v>
      </c>
    </row>
    <row r="27448" spans="1:12" x14ac:dyDescent="0.25">
      <c r="A27448" t="s">
        <v>2396</v>
      </c>
      <c r="B27448">
        <v>2005</v>
      </c>
      <c r="C27448" t="s">
        <v>19</v>
      </c>
      <c r="D27448" t="s">
        <v>25</v>
      </c>
      <c r="E27448">
        <v>2</v>
      </c>
      <c r="F27448">
        <v>262330</v>
      </c>
      <c r="G27448">
        <v>0.76</v>
      </c>
      <c r="H27448" t="s">
        <v>2415</v>
      </c>
      <c r="I27448">
        <v>0.75600000000000001</v>
      </c>
      <c r="J27448" s="4">
        <v>17362857684</v>
      </c>
      <c r="K27448" s="4">
        <v>5655</v>
      </c>
      <c r="L27448" t="s">
        <v>29</v>
      </c>
    </row>
    <row r="27449" spans="1:12" x14ac:dyDescent="0.25">
      <c r="A27449" t="s">
        <v>2396</v>
      </c>
      <c r="B27449">
        <v>2005</v>
      </c>
      <c r="C27449" t="s">
        <v>13</v>
      </c>
      <c r="D27449" t="s">
        <v>25</v>
      </c>
      <c r="E27449">
        <v>1</v>
      </c>
      <c r="F27449">
        <v>272986</v>
      </c>
      <c r="G27449">
        <v>0.37</v>
      </c>
      <c r="H27449" t="s">
        <v>2415</v>
      </c>
      <c r="I27449">
        <v>0.75600000000000001</v>
      </c>
      <c r="J27449" s="4">
        <v>17362857684</v>
      </c>
      <c r="K27449" s="4">
        <v>5655</v>
      </c>
      <c r="L27449" t="s">
        <v>29</v>
      </c>
    </row>
    <row r="27450" spans="1:12" x14ac:dyDescent="0.25">
      <c r="A27450" t="s">
        <v>2396</v>
      </c>
      <c r="B27450">
        <v>2006</v>
      </c>
      <c r="C27450" t="s">
        <v>13</v>
      </c>
      <c r="D27450" t="s">
        <v>20</v>
      </c>
      <c r="E27450">
        <v>59</v>
      </c>
      <c r="F27450">
        <v>73133</v>
      </c>
      <c r="G27450">
        <v>80.67</v>
      </c>
      <c r="H27450" t="s">
        <v>2416</v>
      </c>
      <c r="J27450" s="4">
        <v>19579457966</v>
      </c>
      <c r="K27450" s="4">
        <v>6362</v>
      </c>
      <c r="L27450" t="s">
        <v>18</v>
      </c>
    </row>
    <row r="27451" spans="1:12" x14ac:dyDescent="0.25">
      <c r="A27451" t="s">
        <v>2396</v>
      </c>
      <c r="B27451">
        <v>2006</v>
      </c>
      <c r="C27451" t="s">
        <v>13</v>
      </c>
      <c r="D27451" t="s">
        <v>24</v>
      </c>
      <c r="E27451">
        <v>118</v>
      </c>
      <c r="F27451">
        <v>248049</v>
      </c>
      <c r="G27451">
        <v>47.57</v>
      </c>
      <c r="H27451" t="s">
        <v>2416</v>
      </c>
      <c r="J27451" s="4">
        <v>19579457966</v>
      </c>
      <c r="K27451" s="4">
        <v>6362</v>
      </c>
      <c r="L27451" t="s">
        <v>18</v>
      </c>
    </row>
    <row r="27452" spans="1:12" x14ac:dyDescent="0.25">
      <c r="A27452" t="s">
        <v>2396</v>
      </c>
      <c r="B27452">
        <v>2006</v>
      </c>
      <c r="C27452" t="s">
        <v>13</v>
      </c>
      <c r="D27452" t="s">
        <v>22</v>
      </c>
      <c r="E27452">
        <v>64</v>
      </c>
      <c r="F27452">
        <v>243474</v>
      </c>
      <c r="G27452">
        <v>26.29</v>
      </c>
      <c r="H27452" t="s">
        <v>2416</v>
      </c>
      <c r="J27452" s="4">
        <v>19579457966</v>
      </c>
      <c r="K27452" s="4">
        <v>6362</v>
      </c>
      <c r="L27452" t="s">
        <v>16</v>
      </c>
    </row>
    <row r="27453" spans="1:12" x14ac:dyDescent="0.25">
      <c r="A27453" t="s">
        <v>2396</v>
      </c>
      <c r="B27453">
        <v>2006</v>
      </c>
      <c r="C27453" t="s">
        <v>13</v>
      </c>
      <c r="D27453" t="s">
        <v>17</v>
      </c>
      <c r="E27453">
        <v>93</v>
      </c>
      <c r="F27453">
        <v>389435</v>
      </c>
      <c r="G27453">
        <v>23.88</v>
      </c>
      <c r="H27453" t="s">
        <v>2416</v>
      </c>
      <c r="J27453" s="4">
        <v>19579457966</v>
      </c>
      <c r="K27453" s="4">
        <v>6362</v>
      </c>
      <c r="L27453" t="s">
        <v>23</v>
      </c>
    </row>
    <row r="27454" spans="1:12" x14ac:dyDescent="0.25">
      <c r="A27454" t="s">
        <v>2396</v>
      </c>
      <c r="B27454">
        <v>2006</v>
      </c>
      <c r="C27454" t="s">
        <v>13</v>
      </c>
      <c r="D27454" t="s">
        <v>14</v>
      </c>
      <c r="E27454">
        <v>56</v>
      </c>
      <c r="F27454">
        <v>252909</v>
      </c>
      <c r="G27454">
        <v>22.14</v>
      </c>
      <c r="H27454" t="s">
        <v>2416</v>
      </c>
      <c r="J27454" s="4">
        <v>19579457966</v>
      </c>
      <c r="K27454" s="4">
        <v>6362</v>
      </c>
      <c r="L27454" t="s">
        <v>29</v>
      </c>
    </row>
    <row r="27455" spans="1:12" x14ac:dyDescent="0.25">
      <c r="A27455" t="s">
        <v>2396</v>
      </c>
      <c r="B27455">
        <v>2006</v>
      </c>
      <c r="C27455" t="s">
        <v>19</v>
      </c>
      <c r="D27455" t="s">
        <v>24</v>
      </c>
      <c r="E27455">
        <v>47</v>
      </c>
      <c r="F27455">
        <v>303521</v>
      </c>
      <c r="G27455">
        <v>15.48</v>
      </c>
      <c r="H27455" t="s">
        <v>2416</v>
      </c>
      <c r="J27455" s="4">
        <v>19579457966</v>
      </c>
      <c r="K27455" s="4">
        <v>6362</v>
      </c>
      <c r="L27455" t="s">
        <v>18</v>
      </c>
    </row>
    <row r="27456" spans="1:12" x14ac:dyDescent="0.25">
      <c r="A27456" t="s">
        <v>2396</v>
      </c>
      <c r="B27456">
        <v>2006</v>
      </c>
      <c r="C27456" t="s">
        <v>19</v>
      </c>
      <c r="D27456" t="s">
        <v>17</v>
      </c>
      <c r="E27456">
        <v>56</v>
      </c>
      <c r="F27456">
        <v>413094</v>
      </c>
      <c r="G27456">
        <v>13.56</v>
      </c>
      <c r="H27456" t="s">
        <v>2416</v>
      </c>
      <c r="J27456" s="4">
        <v>19579457966</v>
      </c>
      <c r="K27456" s="4">
        <v>6362</v>
      </c>
      <c r="L27456" t="s">
        <v>23</v>
      </c>
    </row>
    <row r="27457" spans="1:12" x14ac:dyDescent="0.25">
      <c r="A27457" t="s">
        <v>2396</v>
      </c>
      <c r="B27457">
        <v>2006</v>
      </c>
      <c r="C27457" t="s">
        <v>19</v>
      </c>
      <c r="D27457" t="s">
        <v>20</v>
      </c>
      <c r="E27457">
        <v>13</v>
      </c>
      <c r="F27457">
        <v>136305</v>
      </c>
      <c r="G27457">
        <v>9.5399999999999991</v>
      </c>
      <c r="H27457" t="s">
        <v>2416</v>
      </c>
      <c r="J27457" s="4">
        <v>19579457966</v>
      </c>
      <c r="K27457" s="4">
        <v>6362</v>
      </c>
      <c r="L27457" t="s">
        <v>18</v>
      </c>
    </row>
    <row r="27458" spans="1:12" x14ac:dyDescent="0.25">
      <c r="A27458" t="s">
        <v>2396</v>
      </c>
      <c r="B27458">
        <v>2006</v>
      </c>
      <c r="C27458" t="s">
        <v>19</v>
      </c>
      <c r="D27458" t="s">
        <v>22</v>
      </c>
      <c r="E27458">
        <v>14</v>
      </c>
      <c r="F27458">
        <v>241639</v>
      </c>
      <c r="G27458">
        <v>5.79</v>
      </c>
      <c r="H27458" t="s">
        <v>2416</v>
      </c>
      <c r="J27458" s="4">
        <v>19579457966</v>
      </c>
      <c r="K27458" s="4">
        <v>6362</v>
      </c>
      <c r="L27458" t="s">
        <v>16</v>
      </c>
    </row>
    <row r="27459" spans="1:12" x14ac:dyDescent="0.25">
      <c r="A27459" t="s">
        <v>2396</v>
      </c>
      <c r="B27459">
        <v>2006</v>
      </c>
      <c r="C27459" t="s">
        <v>19</v>
      </c>
      <c r="D27459" t="s">
        <v>14</v>
      </c>
      <c r="E27459">
        <v>6</v>
      </c>
      <c r="F27459">
        <v>245043</v>
      </c>
      <c r="G27459">
        <v>2.4500000000000002</v>
      </c>
      <c r="H27459" t="s">
        <v>2416</v>
      </c>
      <c r="J27459" s="4">
        <v>19579457966</v>
      </c>
      <c r="K27459" s="4">
        <v>6362</v>
      </c>
      <c r="L27459" t="s">
        <v>29</v>
      </c>
    </row>
    <row r="27460" spans="1:12" x14ac:dyDescent="0.25">
      <c r="A27460" t="s">
        <v>2396</v>
      </c>
      <c r="B27460">
        <v>2006</v>
      </c>
      <c r="C27460" t="s">
        <v>13</v>
      </c>
      <c r="D27460" t="s">
        <v>25</v>
      </c>
      <c r="E27460">
        <v>2</v>
      </c>
      <c r="F27460">
        <v>270656</v>
      </c>
      <c r="G27460">
        <v>0.74</v>
      </c>
      <c r="H27460" t="s">
        <v>2416</v>
      </c>
      <c r="J27460" s="4">
        <v>19579457966</v>
      </c>
      <c r="K27460" s="4">
        <v>6362</v>
      </c>
      <c r="L27460" t="s">
        <v>29</v>
      </c>
    </row>
    <row r="27461" spans="1:12" x14ac:dyDescent="0.25">
      <c r="A27461" t="s">
        <v>2396</v>
      </c>
      <c r="B27461">
        <v>2006</v>
      </c>
      <c r="C27461" t="s">
        <v>19</v>
      </c>
      <c r="D27461" t="s">
        <v>25</v>
      </c>
      <c r="E27461">
        <v>0</v>
      </c>
      <c r="F27461">
        <v>260187</v>
      </c>
      <c r="G27461">
        <v>0</v>
      </c>
      <c r="H27461" t="s">
        <v>2416</v>
      </c>
      <c r="J27461" s="4">
        <v>19579457966</v>
      </c>
      <c r="K27461" s="4">
        <v>6362</v>
      </c>
      <c r="L27461" t="s">
        <v>29</v>
      </c>
    </row>
    <row r="27462" spans="1:12" x14ac:dyDescent="0.25">
      <c r="A27462" t="s">
        <v>2396</v>
      </c>
      <c r="B27462">
        <v>2007</v>
      </c>
      <c r="C27462" t="s">
        <v>13</v>
      </c>
      <c r="D27462" t="s">
        <v>20</v>
      </c>
      <c r="E27462">
        <v>64</v>
      </c>
      <c r="F27462">
        <v>74790</v>
      </c>
      <c r="G27462">
        <v>85.57</v>
      </c>
      <c r="H27462" t="s">
        <v>2417</v>
      </c>
      <c r="J27462" s="4">
        <v>23410572634</v>
      </c>
      <c r="K27462" s="4">
        <v>7581</v>
      </c>
      <c r="L27462" t="s">
        <v>18</v>
      </c>
    </row>
    <row r="27463" spans="1:12" x14ac:dyDescent="0.25">
      <c r="A27463" t="s">
        <v>2396</v>
      </c>
      <c r="B27463">
        <v>2007</v>
      </c>
      <c r="C27463" t="s">
        <v>13</v>
      </c>
      <c r="D27463" t="s">
        <v>24</v>
      </c>
      <c r="E27463">
        <v>114</v>
      </c>
      <c r="F27463">
        <v>248953</v>
      </c>
      <c r="G27463">
        <v>45.79</v>
      </c>
      <c r="H27463" t="s">
        <v>2417</v>
      </c>
      <c r="J27463" s="4">
        <v>23410572634</v>
      </c>
      <c r="K27463" s="4">
        <v>7581</v>
      </c>
      <c r="L27463" t="s">
        <v>18</v>
      </c>
    </row>
    <row r="27464" spans="1:12" x14ac:dyDescent="0.25">
      <c r="A27464" t="s">
        <v>2396</v>
      </c>
      <c r="B27464">
        <v>2007</v>
      </c>
      <c r="C27464" t="s">
        <v>13</v>
      </c>
      <c r="D27464" t="s">
        <v>17</v>
      </c>
      <c r="E27464">
        <v>128</v>
      </c>
      <c r="F27464">
        <v>393092</v>
      </c>
      <c r="G27464">
        <v>32.56</v>
      </c>
      <c r="H27464" t="s">
        <v>2417</v>
      </c>
      <c r="J27464" s="4">
        <v>23410572634</v>
      </c>
      <c r="K27464" s="4">
        <v>7581</v>
      </c>
      <c r="L27464" t="s">
        <v>23</v>
      </c>
    </row>
    <row r="27465" spans="1:12" x14ac:dyDescent="0.25">
      <c r="A27465" t="s">
        <v>2396</v>
      </c>
      <c r="B27465">
        <v>2007</v>
      </c>
      <c r="C27465" t="s">
        <v>13</v>
      </c>
      <c r="D27465" t="s">
        <v>22</v>
      </c>
      <c r="E27465">
        <v>66</v>
      </c>
      <c r="F27465">
        <v>242488</v>
      </c>
      <c r="G27465">
        <v>27.22</v>
      </c>
      <c r="H27465" t="s">
        <v>2417</v>
      </c>
      <c r="J27465" s="4">
        <v>23410572634</v>
      </c>
      <c r="K27465" s="4">
        <v>7581</v>
      </c>
      <c r="L27465" t="s">
        <v>16</v>
      </c>
    </row>
    <row r="27466" spans="1:12" x14ac:dyDescent="0.25">
      <c r="A27466" t="s">
        <v>2396</v>
      </c>
      <c r="B27466">
        <v>2007</v>
      </c>
      <c r="C27466" t="s">
        <v>13</v>
      </c>
      <c r="D27466" t="s">
        <v>14</v>
      </c>
      <c r="E27466">
        <v>63</v>
      </c>
      <c r="F27466">
        <v>254712</v>
      </c>
      <c r="G27466">
        <v>24.73</v>
      </c>
      <c r="H27466" t="s">
        <v>2417</v>
      </c>
      <c r="J27466" s="4">
        <v>23410572634</v>
      </c>
      <c r="K27466" s="4">
        <v>7581</v>
      </c>
      <c r="L27466" t="s">
        <v>29</v>
      </c>
    </row>
    <row r="27467" spans="1:12" x14ac:dyDescent="0.25">
      <c r="A27467" t="s">
        <v>2396</v>
      </c>
      <c r="B27467">
        <v>2007</v>
      </c>
      <c r="C27467" t="s">
        <v>19</v>
      </c>
      <c r="D27467" t="s">
        <v>24</v>
      </c>
      <c r="E27467">
        <v>40</v>
      </c>
      <c r="F27467">
        <v>303537</v>
      </c>
      <c r="G27467">
        <v>13.18</v>
      </c>
      <c r="H27467" t="s">
        <v>2417</v>
      </c>
      <c r="J27467" s="4">
        <v>23410572634</v>
      </c>
      <c r="K27467" s="4">
        <v>7581</v>
      </c>
      <c r="L27467" t="s">
        <v>18</v>
      </c>
    </row>
    <row r="27468" spans="1:12" x14ac:dyDescent="0.25">
      <c r="A27468" t="s">
        <v>2396</v>
      </c>
      <c r="B27468">
        <v>2007</v>
      </c>
      <c r="C27468" t="s">
        <v>19</v>
      </c>
      <c r="D27468" t="s">
        <v>17</v>
      </c>
      <c r="E27468">
        <v>48</v>
      </c>
      <c r="F27468">
        <v>416393</v>
      </c>
      <c r="G27468">
        <v>11.53</v>
      </c>
      <c r="H27468" t="s">
        <v>2417</v>
      </c>
      <c r="J27468" s="4">
        <v>23410572634</v>
      </c>
      <c r="K27468" s="4">
        <v>7581</v>
      </c>
      <c r="L27468" t="s">
        <v>23</v>
      </c>
    </row>
    <row r="27469" spans="1:12" x14ac:dyDescent="0.25">
      <c r="A27469" t="s">
        <v>2396</v>
      </c>
      <c r="B27469">
        <v>2007</v>
      </c>
      <c r="C27469" t="s">
        <v>19</v>
      </c>
      <c r="D27469" t="s">
        <v>20</v>
      </c>
      <c r="E27469">
        <v>14</v>
      </c>
      <c r="F27469">
        <v>140384</v>
      </c>
      <c r="G27469">
        <v>9.9700000000000006</v>
      </c>
      <c r="H27469" t="s">
        <v>2417</v>
      </c>
      <c r="J27469" s="4">
        <v>23410572634</v>
      </c>
      <c r="K27469" s="4">
        <v>7581</v>
      </c>
      <c r="L27469" t="s">
        <v>18</v>
      </c>
    </row>
    <row r="27470" spans="1:12" x14ac:dyDescent="0.25">
      <c r="A27470" t="s">
        <v>2396</v>
      </c>
      <c r="B27470">
        <v>2007</v>
      </c>
      <c r="C27470" t="s">
        <v>19</v>
      </c>
      <c r="D27470" t="s">
        <v>14</v>
      </c>
      <c r="E27470">
        <v>19</v>
      </c>
      <c r="F27470">
        <v>246721</v>
      </c>
      <c r="G27470">
        <v>7.7</v>
      </c>
      <c r="H27470" t="s">
        <v>2417</v>
      </c>
      <c r="J27470" s="4">
        <v>23410572634</v>
      </c>
      <c r="K27470" s="4">
        <v>7581</v>
      </c>
      <c r="L27470" t="s">
        <v>29</v>
      </c>
    </row>
    <row r="27471" spans="1:12" x14ac:dyDescent="0.25">
      <c r="A27471" t="s">
        <v>2396</v>
      </c>
      <c r="B27471">
        <v>2007</v>
      </c>
      <c r="C27471" t="s">
        <v>19</v>
      </c>
      <c r="D27471" t="s">
        <v>22</v>
      </c>
      <c r="E27471">
        <v>14</v>
      </c>
      <c r="F27471">
        <v>240694</v>
      </c>
      <c r="G27471">
        <v>5.82</v>
      </c>
      <c r="H27471" t="s">
        <v>2417</v>
      </c>
      <c r="J27471" s="4">
        <v>23410572634</v>
      </c>
      <c r="K27471" s="4">
        <v>7581</v>
      </c>
      <c r="L27471" t="s">
        <v>16</v>
      </c>
    </row>
    <row r="27472" spans="1:12" x14ac:dyDescent="0.25">
      <c r="A27472" t="s">
        <v>2396</v>
      </c>
      <c r="B27472">
        <v>2007</v>
      </c>
      <c r="C27472" t="s">
        <v>13</v>
      </c>
      <c r="D27472" t="s">
        <v>25</v>
      </c>
      <c r="E27472">
        <v>6</v>
      </c>
      <c r="F27472">
        <v>268262</v>
      </c>
      <c r="G27472">
        <v>2.2400000000000002</v>
      </c>
      <c r="H27472" t="s">
        <v>2417</v>
      </c>
      <c r="J27472" s="4">
        <v>23410572634</v>
      </c>
      <c r="K27472" s="4">
        <v>7581</v>
      </c>
      <c r="L27472" t="s">
        <v>45</v>
      </c>
    </row>
    <row r="27473" spans="1:12" x14ac:dyDescent="0.25">
      <c r="A27473" t="s">
        <v>2396</v>
      </c>
      <c r="B27473">
        <v>2007</v>
      </c>
      <c r="C27473" t="s">
        <v>19</v>
      </c>
      <c r="D27473" t="s">
        <v>25</v>
      </c>
      <c r="E27473">
        <v>0</v>
      </c>
      <c r="F27473">
        <v>257931</v>
      </c>
      <c r="G27473">
        <v>0</v>
      </c>
      <c r="H27473" t="s">
        <v>2417</v>
      </c>
      <c r="J27473" s="4">
        <v>23410572634</v>
      </c>
      <c r="K27473" s="4">
        <v>7581</v>
      </c>
      <c r="L27473" t="s">
        <v>45</v>
      </c>
    </row>
    <row r="27474" spans="1:12" x14ac:dyDescent="0.25">
      <c r="A27474" t="s">
        <v>2396</v>
      </c>
      <c r="B27474">
        <v>2008</v>
      </c>
      <c r="C27474" t="s">
        <v>13</v>
      </c>
      <c r="D27474" t="s">
        <v>20</v>
      </c>
      <c r="E27474">
        <v>53</v>
      </c>
      <c r="F27474">
        <v>76044</v>
      </c>
      <c r="G27474">
        <v>69.7</v>
      </c>
      <c r="H27474" t="s">
        <v>2418</v>
      </c>
      <c r="J27474" s="4">
        <v>30366213119</v>
      </c>
      <c r="K27474" s="4">
        <v>9793</v>
      </c>
      <c r="L27474" t="s">
        <v>18</v>
      </c>
    </row>
    <row r="27475" spans="1:12" x14ac:dyDescent="0.25">
      <c r="A27475" t="s">
        <v>2396</v>
      </c>
      <c r="B27475">
        <v>2008</v>
      </c>
      <c r="C27475" t="s">
        <v>13</v>
      </c>
      <c r="D27475" t="s">
        <v>24</v>
      </c>
      <c r="E27475">
        <v>103</v>
      </c>
      <c r="F27475">
        <v>250691</v>
      </c>
      <c r="G27475">
        <v>41.09</v>
      </c>
      <c r="H27475" t="s">
        <v>2418</v>
      </c>
      <c r="J27475" s="4">
        <v>30366213119</v>
      </c>
      <c r="K27475" s="4">
        <v>9793</v>
      </c>
      <c r="L27475" t="s">
        <v>18</v>
      </c>
    </row>
    <row r="27476" spans="1:12" x14ac:dyDescent="0.25">
      <c r="A27476" t="s">
        <v>2396</v>
      </c>
      <c r="B27476">
        <v>2008</v>
      </c>
      <c r="C27476" t="s">
        <v>13</v>
      </c>
      <c r="D27476" t="s">
        <v>17</v>
      </c>
      <c r="E27476">
        <v>131</v>
      </c>
      <c r="F27476">
        <v>397413</v>
      </c>
      <c r="G27476">
        <v>32.96</v>
      </c>
      <c r="H27476" t="s">
        <v>2418</v>
      </c>
      <c r="J27476" s="4">
        <v>30366213119</v>
      </c>
      <c r="K27476" s="4">
        <v>9793</v>
      </c>
      <c r="L27476" t="s">
        <v>23</v>
      </c>
    </row>
    <row r="27477" spans="1:12" x14ac:dyDescent="0.25">
      <c r="A27477" t="s">
        <v>2396</v>
      </c>
      <c r="B27477">
        <v>2008</v>
      </c>
      <c r="C27477" t="s">
        <v>13</v>
      </c>
      <c r="D27477" t="s">
        <v>22</v>
      </c>
      <c r="E27477">
        <v>64</v>
      </c>
      <c r="F27477">
        <v>240730</v>
      </c>
      <c r="G27477">
        <v>26.59</v>
      </c>
      <c r="H27477" t="s">
        <v>2418</v>
      </c>
      <c r="J27477" s="4">
        <v>30366213119</v>
      </c>
      <c r="K27477" s="4">
        <v>9793</v>
      </c>
      <c r="L27477" t="s">
        <v>16</v>
      </c>
    </row>
    <row r="27478" spans="1:12" x14ac:dyDescent="0.25">
      <c r="A27478" t="s">
        <v>2396</v>
      </c>
      <c r="B27478">
        <v>2008</v>
      </c>
      <c r="C27478" t="s">
        <v>13</v>
      </c>
      <c r="D27478" t="s">
        <v>14</v>
      </c>
      <c r="E27478">
        <v>57</v>
      </c>
      <c r="F27478">
        <v>257457</v>
      </c>
      <c r="G27478">
        <v>22.14</v>
      </c>
      <c r="H27478" t="s">
        <v>2418</v>
      </c>
      <c r="J27478" s="4">
        <v>30366213119</v>
      </c>
      <c r="K27478" s="4">
        <v>9793</v>
      </c>
      <c r="L27478" t="s">
        <v>29</v>
      </c>
    </row>
    <row r="27479" spans="1:12" x14ac:dyDescent="0.25">
      <c r="A27479" t="s">
        <v>2396</v>
      </c>
      <c r="B27479">
        <v>2008</v>
      </c>
      <c r="C27479" t="s">
        <v>19</v>
      </c>
      <c r="D27479" t="s">
        <v>24</v>
      </c>
      <c r="E27479">
        <v>34</v>
      </c>
      <c r="F27479">
        <v>304348</v>
      </c>
      <c r="G27479">
        <v>11.17</v>
      </c>
      <c r="H27479" t="s">
        <v>2418</v>
      </c>
      <c r="J27479" s="4">
        <v>30366213119</v>
      </c>
      <c r="K27479" s="4">
        <v>9793</v>
      </c>
      <c r="L27479" t="s">
        <v>18</v>
      </c>
    </row>
    <row r="27480" spans="1:12" x14ac:dyDescent="0.25">
      <c r="A27480" t="s">
        <v>2396</v>
      </c>
      <c r="B27480">
        <v>2008</v>
      </c>
      <c r="C27480" t="s">
        <v>19</v>
      </c>
      <c r="D27480" t="s">
        <v>20</v>
      </c>
      <c r="E27480">
        <v>16</v>
      </c>
      <c r="F27480">
        <v>144107</v>
      </c>
      <c r="G27480">
        <v>11.1</v>
      </c>
      <c r="H27480" t="s">
        <v>2418</v>
      </c>
      <c r="J27480" s="4">
        <v>30366213119</v>
      </c>
      <c r="K27480" s="4">
        <v>9793</v>
      </c>
      <c r="L27480" t="s">
        <v>18</v>
      </c>
    </row>
    <row r="27481" spans="1:12" x14ac:dyDescent="0.25">
      <c r="A27481" t="s">
        <v>2396</v>
      </c>
      <c r="B27481">
        <v>2008</v>
      </c>
      <c r="C27481" t="s">
        <v>19</v>
      </c>
      <c r="D27481" t="s">
        <v>17</v>
      </c>
      <c r="E27481">
        <v>39</v>
      </c>
      <c r="F27481">
        <v>420239</v>
      </c>
      <c r="G27481">
        <v>9.2799999999999994</v>
      </c>
      <c r="H27481" t="s">
        <v>2418</v>
      </c>
      <c r="J27481" s="4">
        <v>30366213119</v>
      </c>
      <c r="K27481" s="4">
        <v>9793</v>
      </c>
      <c r="L27481" t="s">
        <v>23</v>
      </c>
    </row>
    <row r="27482" spans="1:12" x14ac:dyDescent="0.25">
      <c r="A27482" t="s">
        <v>2396</v>
      </c>
      <c r="B27482">
        <v>2008</v>
      </c>
      <c r="C27482" t="s">
        <v>19</v>
      </c>
      <c r="D27482" t="s">
        <v>14</v>
      </c>
      <c r="E27482">
        <v>11</v>
      </c>
      <c r="F27482">
        <v>249224</v>
      </c>
      <c r="G27482">
        <v>4.41</v>
      </c>
      <c r="H27482" t="s">
        <v>2418</v>
      </c>
      <c r="J27482" s="4">
        <v>30366213119</v>
      </c>
      <c r="K27482" s="4">
        <v>9793</v>
      </c>
      <c r="L27482" t="s">
        <v>29</v>
      </c>
    </row>
    <row r="27483" spans="1:12" x14ac:dyDescent="0.25">
      <c r="A27483" t="s">
        <v>2396</v>
      </c>
      <c r="B27483">
        <v>2008</v>
      </c>
      <c r="C27483" t="s">
        <v>19</v>
      </c>
      <c r="D27483" t="s">
        <v>22</v>
      </c>
      <c r="E27483">
        <v>10</v>
      </c>
      <c r="F27483">
        <v>239056</v>
      </c>
      <c r="G27483">
        <v>4.18</v>
      </c>
      <c r="H27483" t="s">
        <v>2418</v>
      </c>
      <c r="J27483" s="4">
        <v>30366213119</v>
      </c>
      <c r="K27483" s="4">
        <v>9793</v>
      </c>
      <c r="L27483" t="s">
        <v>16</v>
      </c>
    </row>
    <row r="27484" spans="1:12" x14ac:dyDescent="0.25">
      <c r="A27484" t="s">
        <v>2396</v>
      </c>
      <c r="B27484">
        <v>2008</v>
      </c>
      <c r="C27484" t="s">
        <v>13</v>
      </c>
      <c r="D27484" t="s">
        <v>25</v>
      </c>
      <c r="E27484">
        <v>3</v>
      </c>
      <c r="F27484">
        <v>265857</v>
      </c>
      <c r="G27484">
        <v>1.1299999999999999</v>
      </c>
      <c r="H27484" t="s">
        <v>2418</v>
      </c>
      <c r="J27484" s="4">
        <v>30366213119</v>
      </c>
      <c r="K27484" s="4">
        <v>9793</v>
      </c>
      <c r="L27484" t="s">
        <v>45</v>
      </c>
    </row>
    <row r="27485" spans="1:12" x14ac:dyDescent="0.25">
      <c r="A27485" t="s">
        <v>2396</v>
      </c>
      <c r="B27485">
        <v>2008</v>
      </c>
      <c r="C27485" t="s">
        <v>19</v>
      </c>
      <c r="D27485" t="s">
        <v>25</v>
      </c>
      <c r="E27485">
        <v>2</v>
      </c>
      <c r="F27485">
        <v>255625</v>
      </c>
      <c r="G27485">
        <v>0.78</v>
      </c>
      <c r="H27485" t="s">
        <v>2418</v>
      </c>
      <c r="J27485" s="4">
        <v>30366213119</v>
      </c>
      <c r="K27485" s="4">
        <v>9793</v>
      </c>
      <c r="L27485" t="s">
        <v>45</v>
      </c>
    </row>
    <row r="27486" spans="1:12" x14ac:dyDescent="0.25">
      <c r="A27486" t="s">
        <v>2396</v>
      </c>
      <c r="B27486">
        <v>2009</v>
      </c>
      <c r="C27486" t="s">
        <v>13</v>
      </c>
      <c r="D27486" t="s">
        <v>20</v>
      </c>
      <c r="E27486">
        <v>59</v>
      </c>
      <c r="F27486">
        <v>76759</v>
      </c>
      <c r="G27486">
        <v>76.86</v>
      </c>
      <c r="H27486" t="s">
        <v>2419</v>
      </c>
      <c r="J27486" s="4">
        <v>31660911277</v>
      </c>
      <c r="K27486" s="4">
        <v>10166</v>
      </c>
      <c r="L27486" t="s">
        <v>18</v>
      </c>
    </row>
    <row r="27487" spans="1:12" x14ac:dyDescent="0.25">
      <c r="A27487" t="s">
        <v>2396</v>
      </c>
      <c r="B27487">
        <v>2009</v>
      </c>
      <c r="C27487" t="s">
        <v>13</v>
      </c>
      <c r="D27487" t="s">
        <v>24</v>
      </c>
      <c r="E27487">
        <v>99</v>
      </c>
      <c r="F27487">
        <v>253331</v>
      </c>
      <c r="G27487">
        <v>39.08</v>
      </c>
      <c r="H27487" t="s">
        <v>2419</v>
      </c>
      <c r="J27487" s="4">
        <v>31660911277</v>
      </c>
      <c r="K27487" s="4">
        <v>10166</v>
      </c>
      <c r="L27487" t="s">
        <v>18</v>
      </c>
    </row>
    <row r="27488" spans="1:12" x14ac:dyDescent="0.25">
      <c r="A27488" t="s">
        <v>2396</v>
      </c>
      <c r="B27488">
        <v>2009</v>
      </c>
      <c r="C27488" t="s">
        <v>13</v>
      </c>
      <c r="D27488" t="s">
        <v>22</v>
      </c>
      <c r="E27488">
        <v>79</v>
      </c>
      <c r="F27488">
        <v>238754</v>
      </c>
      <c r="G27488">
        <v>33.090000000000003</v>
      </c>
      <c r="H27488" t="s">
        <v>2419</v>
      </c>
      <c r="J27488" s="4">
        <v>31660911277</v>
      </c>
      <c r="K27488" s="4">
        <v>10166</v>
      </c>
      <c r="L27488" t="s">
        <v>16</v>
      </c>
    </row>
    <row r="27489" spans="1:12" x14ac:dyDescent="0.25">
      <c r="A27489" t="s">
        <v>2396</v>
      </c>
      <c r="B27489">
        <v>2009</v>
      </c>
      <c r="C27489" t="s">
        <v>13</v>
      </c>
      <c r="D27489" t="s">
        <v>17</v>
      </c>
      <c r="E27489">
        <v>107</v>
      </c>
      <c r="F27489">
        <v>401900</v>
      </c>
      <c r="G27489">
        <v>26.62</v>
      </c>
      <c r="H27489" t="s">
        <v>2419</v>
      </c>
      <c r="J27489" s="4">
        <v>31660911277</v>
      </c>
      <c r="K27489" s="4">
        <v>10166</v>
      </c>
      <c r="L27489" t="s">
        <v>23</v>
      </c>
    </row>
    <row r="27490" spans="1:12" x14ac:dyDescent="0.25">
      <c r="A27490" t="s">
        <v>2396</v>
      </c>
      <c r="B27490">
        <v>2009</v>
      </c>
      <c r="C27490" t="s">
        <v>13</v>
      </c>
      <c r="D27490" t="s">
        <v>14</v>
      </c>
      <c r="E27490">
        <v>64</v>
      </c>
      <c r="F27490">
        <v>260287</v>
      </c>
      <c r="G27490">
        <v>24.59</v>
      </c>
      <c r="H27490" t="s">
        <v>2419</v>
      </c>
      <c r="J27490" s="4">
        <v>31660911277</v>
      </c>
      <c r="K27490" s="4">
        <v>10166</v>
      </c>
      <c r="L27490" t="s">
        <v>29</v>
      </c>
    </row>
    <row r="27491" spans="1:12" x14ac:dyDescent="0.25">
      <c r="A27491" t="s">
        <v>2396</v>
      </c>
      <c r="B27491">
        <v>2009</v>
      </c>
      <c r="C27491" t="s">
        <v>19</v>
      </c>
      <c r="D27491" t="s">
        <v>20</v>
      </c>
      <c r="E27491">
        <v>14</v>
      </c>
      <c r="F27491">
        <v>147420</v>
      </c>
      <c r="G27491">
        <v>9.5</v>
      </c>
      <c r="H27491" t="s">
        <v>2419</v>
      </c>
      <c r="J27491" s="4">
        <v>31660911277</v>
      </c>
      <c r="K27491" s="4">
        <v>10166</v>
      </c>
      <c r="L27491" t="s">
        <v>18</v>
      </c>
    </row>
    <row r="27492" spans="1:12" x14ac:dyDescent="0.25">
      <c r="A27492" t="s">
        <v>2396</v>
      </c>
      <c r="B27492">
        <v>2009</v>
      </c>
      <c r="C27492" t="s">
        <v>19</v>
      </c>
      <c r="D27492" t="s">
        <v>24</v>
      </c>
      <c r="E27492">
        <v>28</v>
      </c>
      <c r="F27492">
        <v>306049</v>
      </c>
      <c r="G27492">
        <v>9.15</v>
      </c>
      <c r="H27492" t="s">
        <v>2419</v>
      </c>
      <c r="J27492" s="4">
        <v>31660911277</v>
      </c>
      <c r="K27492" s="4">
        <v>10166</v>
      </c>
      <c r="L27492" t="s">
        <v>18</v>
      </c>
    </row>
    <row r="27493" spans="1:12" x14ac:dyDescent="0.25">
      <c r="A27493" t="s">
        <v>2396</v>
      </c>
      <c r="B27493">
        <v>2009</v>
      </c>
      <c r="C27493" t="s">
        <v>19</v>
      </c>
      <c r="D27493" t="s">
        <v>17</v>
      </c>
      <c r="E27493">
        <v>35</v>
      </c>
      <c r="F27493">
        <v>424092</v>
      </c>
      <c r="G27493">
        <v>8.25</v>
      </c>
      <c r="H27493" t="s">
        <v>2419</v>
      </c>
      <c r="J27493" s="4">
        <v>31660911277</v>
      </c>
      <c r="K27493" s="4">
        <v>10166</v>
      </c>
      <c r="L27493" t="s">
        <v>23</v>
      </c>
    </row>
    <row r="27494" spans="1:12" x14ac:dyDescent="0.25">
      <c r="A27494" t="s">
        <v>2396</v>
      </c>
      <c r="B27494">
        <v>2009</v>
      </c>
      <c r="C27494" t="s">
        <v>19</v>
      </c>
      <c r="D27494" t="s">
        <v>14</v>
      </c>
      <c r="E27494">
        <v>13</v>
      </c>
      <c r="F27494">
        <v>251731</v>
      </c>
      <c r="G27494">
        <v>5.16</v>
      </c>
      <c r="H27494" t="s">
        <v>2419</v>
      </c>
      <c r="J27494" s="4">
        <v>31660911277</v>
      </c>
      <c r="K27494" s="4">
        <v>10166</v>
      </c>
      <c r="L27494" t="s">
        <v>29</v>
      </c>
    </row>
    <row r="27495" spans="1:12" x14ac:dyDescent="0.25">
      <c r="A27495" t="s">
        <v>2396</v>
      </c>
      <c r="B27495">
        <v>2009</v>
      </c>
      <c r="C27495" t="s">
        <v>19</v>
      </c>
      <c r="D27495" t="s">
        <v>22</v>
      </c>
      <c r="E27495">
        <v>12</v>
      </c>
      <c r="F27495">
        <v>237146</v>
      </c>
      <c r="G27495">
        <v>5.0599999999999996</v>
      </c>
      <c r="H27495" t="s">
        <v>2419</v>
      </c>
      <c r="J27495" s="4">
        <v>31660911277</v>
      </c>
      <c r="K27495" s="4">
        <v>10166</v>
      </c>
      <c r="L27495" t="s">
        <v>16</v>
      </c>
    </row>
    <row r="27496" spans="1:12" x14ac:dyDescent="0.25">
      <c r="A27496" t="s">
        <v>2396</v>
      </c>
      <c r="B27496">
        <v>2009</v>
      </c>
      <c r="C27496" t="s">
        <v>19</v>
      </c>
      <c r="D27496" t="s">
        <v>25</v>
      </c>
      <c r="E27496">
        <v>1</v>
      </c>
      <c r="F27496">
        <v>253321</v>
      </c>
      <c r="G27496">
        <v>0.39</v>
      </c>
      <c r="H27496" t="s">
        <v>2419</v>
      </c>
      <c r="J27496" s="4">
        <v>31660911277</v>
      </c>
      <c r="K27496" s="4">
        <v>10166</v>
      </c>
      <c r="L27496" t="s">
        <v>45</v>
      </c>
    </row>
    <row r="27497" spans="1:12" x14ac:dyDescent="0.25">
      <c r="A27497" t="s">
        <v>2396</v>
      </c>
      <c r="B27497">
        <v>2009</v>
      </c>
      <c r="C27497" t="s">
        <v>13</v>
      </c>
      <c r="D27497" t="s">
        <v>25</v>
      </c>
      <c r="E27497">
        <v>0</v>
      </c>
      <c r="F27497">
        <v>263516</v>
      </c>
      <c r="G27497">
        <v>0</v>
      </c>
      <c r="H27497" t="s">
        <v>2419</v>
      </c>
      <c r="J27497" s="4">
        <v>31660911277</v>
      </c>
      <c r="K27497" s="4">
        <v>10166</v>
      </c>
      <c r="L27497" t="s">
        <v>45</v>
      </c>
    </row>
    <row r="27498" spans="1:12" x14ac:dyDescent="0.25">
      <c r="A27498" t="s">
        <v>2396</v>
      </c>
      <c r="B27498">
        <v>2010</v>
      </c>
      <c r="C27498" t="s">
        <v>13</v>
      </c>
      <c r="D27498" t="s">
        <v>20</v>
      </c>
      <c r="E27498">
        <v>67</v>
      </c>
      <c r="F27498">
        <v>76869</v>
      </c>
      <c r="G27498">
        <v>87.16</v>
      </c>
      <c r="H27498" t="s">
        <v>2420</v>
      </c>
      <c r="I27498">
        <v>0.78</v>
      </c>
      <c r="J27498" s="4">
        <v>40284481652</v>
      </c>
      <c r="K27498" s="4">
        <v>12882</v>
      </c>
      <c r="L27498" t="s">
        <v>18</v>
      </c>
    </row>
    <row r="27499" spans="1:12" x14ac:dyDescent="0.25">
      <c r="A27499" t="s">
        <v>2396</v>
      </c>
      <c r="B27499">
        <v>2010</v>
      </c>
      <c r="C27499" t="s">
        <v>13</v>
      </c>
      <c r="D27499" t="s">
        <v>24</v>
      </c>
      <c r="E27499">
        <v>106</v>
      </c>
      <c r="F27499">
        <v>256883</v>
      </c>
      <c r="G27499">
        <v>41.26</v>
      </c>
      <c r="H27499" t="s">
        <v>2420</v>
      </c>
      <c r="I27499">
        <v>0.78</v>
      </c>
      <c r="J27499" s="4">
        <v>40284481652</v>
      </c>
      <c r="K27499" s="4">
        <v>12882</v>
      </c>
      <c r="L27499" t="s">
        <v>18</v>
      </c>
    </row>
    <row r="27500" spans="1:12" x14ac:dyDescent="0.25">
      <c r="A27500" t="s">
        <v>2396</v>
      </c>
      <c r="B27500">
        <v>2010</v>
      </c>
      <c r="C27500" t="s">
        <v>13</v>
      </c>
      <c r="D27500" t="s">
        <v>22</v>
      </c>
      <c r="E27500">
        <v>77</v>
      </c>
      <c r="F27500">
        <v>236974</v>
      </c>
      <c r="G27500">
        <v>32.49</v>
      </c>
      <c r="H27500" t="s">
        <v>2420</v>
      </c>
      <c r="I27500">
        <v>0.78</v>
      </c>
      <c r="J27500" s="4">
        <v>40284481652</v>
      </c>
      <c r="K27500" s="4">
        <v>12882</v>
      </c>
      <c r="L27500" t="s">
        <v>16</v>
      </c>
    </row>
    <row r="27501" spans="1:12" x14ac:dyDescent="0.25">
      <c r="A27501" t="s">
        <v>2396</v>
      </c>
      <c r="B27501">
        <v>2010</v>
      </c>
      <c r="C27501" t="s">
        <v>13</v>
      </c>
      <c r="D27501" t="s">
        <v>14</v>
      </c>
      <c r="E27501">
        <v>69</v>
      </c>
      <c r="F27501">
        <v>262585</v>
      </c>
      <c r="G27501">
        <v>26.28</v>
      </c>
      <c r="H27501" t="s">
        <v>2420</v>
      </c>
      <c r="I27501">
        <v>0.78</v>
      </c>
      <c r="J27501" s="4">
        <v>40284481652</v>
      </c>
      <c r="K27501" s="4">
        <v>12882</v>
      </c>
      <c r="L27501" t="s">
        <v>29</v>
      </c>
    </row>
    <row r="27502" spans="1:12" x14ac:dyDescent="0.25">
      <c r="A27502" t="s">
        <v>2396</v>
      </c>
      <c r="B27502">
        <v>2010</v>
      </c>
      <c r="C27502" t="s">
        <v>13</v>
      </c>
      <c r="D27502" t="s">
        <v>17</v>
      </c>
      <c r="E27502">
        <v>101</v>
      </c>
      <c r="F27502">
        <v>406214</v>
      </c>
      <c r="G27502">
        <v>24.86</v>
      </c>
      <c r="H27502" t="s">
        <v>2420</v>
      </c>
      <c r="I27502">
        <v>0.78</v>
      </c>
      <c r="J27502" s="4">
        <v>40284481652</v>
      </c>
      <c r="K27502" s="4">
        <v>12882</v>
      </c>
      <c r="L27502" t="s">
        <v>16</v>
      </c>
    </row>
    <row r="27503" spans="1:12" x14ac:dyDescent="0.25">
      <c r="A27503" t="s">
        <v>2396</v>
      </c>
      <c r="B27503">
        <v>2010</v>
      </c>
      <c r="C27503" t="s">
        <v>19</v>
      </c>
      <c r="D27503" t="s">
        <v>24</v>
      </c>
      <c r="E27503">
        <v>42</v>
      </c>
      <c r="F27503">
        <v>308647</v>
      </c>
      <c r="G27503">
        <v>13.61</v>
      </c>
      <c r="H27503" t="s">
        <v>2420</v>
      </c>
      <c r="I27503">
        <v>0.78</v>
      </c>
      <c r="J27503" s="4">
        <v>40284481652</v>
      </c>
      <c r="K27503" s="4">
        <v>12882</v>
      </c>
      <c r="L27503" t="s">
        <v>18</v>
      </c>
    </row>
    <row r="27504" spans="1:12" x14ac:dyDescent="0.25">
      <c r="A27504" t="s">
        <v>2396</v>
      </c>
      <c r="B27504">
        <v>2010</v>
      </c>
      <c r="C27504" t="s">
        <v>19</v>
      </c>
      <c r="D27504" t="s">
        <v>20</v>
      </c>
      <c r="E27504">
        <v>14</v>
      </c>
      <c r="F27504">
        <v>150385</v>
      </c>
      <c r="G27504">
        <v>9.31</v>
      </c>
      <c r="H27504" t="s">
        <v>2420</v>
      </c>
      <c r="I27504">
        <v>0.78</v>
      </c>
      <c r="J27504" s="4">
        <v>40284481652</v>
      </c>
      <c r="K27504" s="4">
        <v>12882</v>
      </c>
      <c r="L27504" t="s">
        <v>18</v>
      </c>
    </row>
    <row r="27505" spans="1:12" x14ac:dyDescent="0.25">
      <c r="A27505" t="s">
        <v>2396</v>
      </c>
      <c r="B27505">
        <v>2010</v>
      </c>
      <c r="C27505" t="s">
        <v>19</v>
      </c>
      <c r="D27505" t="s">
        <v>17</v>
      </c>
      <c r="E27505">
        <v>38</v>
      </c>
      <c r="F27505">
        <v>427551</v>
      </c>
      <c r="G27505">
        <v>8.89</v>
      </c>
      <c r="H27505" t="s">
        <v>2420</v>
      </c>
      <c r="I27505">
        <v>0.78</v>
      </c>
      <c r="J27505" s="4">
        <v>40284481652</v>
      </c>
      <c r="K27505" s="4">
        <v>12882</v>
      </c>
      <c r="L27505" t="s">
        <v>16</v>
      </c>
    </row>
    <row r="27506" spans="1:12" x14ac:dyDescent="0.25">
      <c r="A27506" t="s">
        <v>2396</v>
      </c>
      <c r="B27506">
        <v>2010</v>
      </c>
      <c r="C27506" t="s">
        <v>19</v>
      </c>
      <c r="D27506" t="s">
        <v>22</v>
      </c>
      <c r="E27506">
        <v>18</v>
      </c>
      <c r="F27506">
        <v>235276</v>
      </c>
      <c r="G27506">
        <v>7.65</v>
      </c>
      <c r="H27506" t="s">
        <v>2420</v>
      </c>
      <c r="I27506">
        <v>0.78</v>
      </c>
      <c r="J27506" s="4">
        <v>40284481652</v>
      </c>
      <c r="K27506" s="4">
        <v>12882</v>
      </c>
      <c r="L27506" t="s">
        <v>16</v>
      </c>
    </row>
    <row r="27507" spans="1:12" x14ac:dyDescent="0.25">
      <c r="A27507" t="s">
        <v>2396</v>
      </c>
      <c r="B27507">
        <v>2010</v>
      </c>
      <c r="C27507" t="s">
        <v>19</v>
      </c>
      <c r="D27507" t="s">
        <v>14</v>
      </c>
      <c r="E27507">
        <v>11</v>
      </c>
      <c r="F27507">
        <v>253651</v>
      </c>
      <c r="G27507">
        <v>4.34</v>
      </c>
      <c r="H27507" t="s">
        <v>2420</v>
      </c>
      <c r="I27507">
        <v>0.78</v>
      </c>
      <c r="J27507" s="4">
        <v>40284481652</v>
      </c>
      <c r="K27507" s="4">
        <v>12882</v>
      </c>
      <c r="L27507" t="s">
        <v>29</v>
      </c>
    </row>
    <row r="27508" spans="1:12" x14ac:dyDescent="0.25">
      <c r="A27508" t="s">
        <v>2396</v>
      </c>
      <c r="B27508">
        <v>2010</v>
      </c>
      <c r="C27508" t="s">
        <v>19</v>
      </c>
      <c r="D27508" t="s">
        <v>25</v>
      </c>
      <c r="E27508">
        <v>3</v>
      </c>
      <c r="F27508">
        <v>251005</v>
      </c>
      <c r="G27508">
        <v>1.2</v>
      </c>
      <c r="H27508" t="s">
        <v>2420</v>
      </c>
      <c r="I27508">
        <v>0.78</v>
      </c>
      <c r="J27508" s="4">
        <v>40284481652</v>
      </c>
      <c r="K27508" s="4">
        <v>12882</v>
      </c>
      <c r="L27508" t="s">
        <v>45</v>
      </c>
    </row>
    <row r="27509" spans="1:12" x14ac:dyDescent="0.25">
      <c r="A27509" t="s">
        <v>2396</v>
      </c>
      <c r="B27509">
        <v>2010</v>
      </c>
      <c r="C27509" t="s">
        <v>13</v>
      </c>
      <c r="D27509" t="s">
        <v>25</v>
      </c>
      <c r="E27509">
        <v>1</v>
      </c>
      <c r="F27509">
        <v>261266</v>
      </c>
      <c r="G27509">
        <v>0.38</v>
      </c>
      <c r="H27509" t="s">
        <v>2420</v>
      </c>
      <c r="I27509">
        <v>0.78</v>
      </c>
      <c r="J27509" s="4">
        <v>40284481652</v>
      </c>
      <c r="K27509" s="4">
        <v>12882</v>
      </c>
      <c r="L27509" t="s">
        <v>45</v>
      </c>
    </row>
    <row r="27510" spans="1:12" x14ac:dyDescent="0.25">
      <c r="A27510" t="s">
        <v>2396</v>
      </c>
      <c r="B27510">
        <v>2012</v>
      </c>
      <c r="C27510" t="s">
        <v>13</v>
      </c>
      <c r="D27510" t="s">
        <v>20</v>
      </c>
      <c r="E27510">
        <v>65</v>
      </c>
      <c r="F27510">
        <v>78821</v>
      </c>
      <c r="G27510">
        <v>82.47</v>
      </c>
      <c r="H27510" t="s">
        <v>2421</v>
      </c>
      <c r="I27510">
        <v>0.78800000000000003</v>
      </c>
      <c r="J27510" s="4">
        <v>51264390116</v>
      </c>
      <c r="K27510" s="4">
        <v>16264</v>
      </c>
      <c r="L27510" t="s">
        <v>18</v>
      </c>
    </row>
    <row r="27511" spans="1:12" x14ac:dyDescent="0.25">
      <c r="A27511" t="s">
        <v>2396</v>
      </c>
      <c r="B27511">
        <v>2012</v>
      </c>
      <c r="C27511" t="s">
        <v>13</v>
      </c>
      <c r="D27511" t="s">
        <v>24</v>
      </c>
      <c r="E27511">
        <v>112</v>
      </c>
      <c r="F27511">
        <v>263508</v>
      </c>
      <c r="G27511">
        <v>42.5</v>
      </c>
      <c r="H27511" t="s">
        <v>2421</v>
      </c>
      <c r="I27511">
        <v>0.78800000000000003</v>
      </c>
      <c r="J27511" s="4">
        <v>51264390116</v>
      </c>
      <c r="K27511" s="4">
        <v>16264</v>
      </c>
      <c r="L27511" t="s">
        <v>23</v>
      </c>
    </row>
    <row r="27512" spans="1:12" x14ac:dyDescent="0.25">
      <c r="A27512" t="s">
        <v>2396</v>
      </c>
      <c r="B27512">
        <v>2012</v>
      </c>
      <c r="C27512" t="s">
        <v>13</v>
      </c>
      <c r="D27512" t="s">
        <v>17</v>
      </c>
      <c r="E27512">
        <v>144</v>
      </c>
      <c r="F27512">
        <v>413990</v>
      </c>
      <c r="G27512">
        <v>34.78</v>
      </c>
      <c r="H27512" t="s">
        <v>2421</v>
      </c>
      <c r="I27512">
        <v>0.78800000000000003</v>
      </c>
      <c r="J27512" s="4">
        <v>51264390116</v>
      </c>
      <c r="K27512" s="4">
        <v>16264</v>
      </c>
      <c r="L27512" t="s">
        <v>16</v>
      </c>
    </row>
    <row r="27513" spans="1:12" x14ac:dyDescent="0.25">
      <c r="A27513" t="s">
        <v>2396</v>
      </c>
      <c r="B27513">
        <v>2012</v>
      </c>
      <c r="C27513" t="s">
        <v>13</v>
      </c>
      <c r="D27513" t="s">
        <v>22</v>
      </c>
      <c r="E27513">
        <v>72</v>
      </c>
      <c r="F27513">
        <v>234961</v>
      </c>
      <c r="G27513">
        <v>30.64</v>
      </c>
      <c r="H27513" t="s">
        <v>2421</v>
      </c>
      <c r="I27513">
        <v>0.78800000000000003</v>
      </c>
      <c r="J27513" s="4">
        <v>51264390116</v>
      </c>
      <c r="K27513" s="4">
        <v>16264</v>
      </c>
      <c r="L27513" t="s">
        <v>29</v>
      </c>
    </row>
    <row r="27514" spans="1:12" x14ac:dyDescent="0.25">
      <c r="A27514" t="s">
        <v>2396</v>
      </c>
      <c r="B27514">
        <v>2012</v>
      </c>
      <c r="C27514" t="s">
        <v>13</v>
      </c>
      <c r="D27514" t="s">
        <v>14</v>
      </c>
      <c r="E27514">
        <v>81</v>
      </c>
      <c r="F27514">
        <v>264743</v>
      </c>
      <c r="G27514">
        <v>30.6</v>
      </c>
      <c r="H27514" t="s">
        <v>2421</v>
      </c>
      <c r="I27514">
        <v>0.78800000000000003</v>
      </c>
      <c r="J27514" s="4">
        <v>51264390116</v>
      </c>
      <c r="K27514" s="4">
        <v>16264</v>
      </c>
      <c r="L27514" t="s">
        <v>29</v>
      </c>
    </row>
    <row r="27515" spans="1:12" x14ac:dyDescent="0.25">
      <c r="A27515" t="s">
        <v>2396</v>
      </c>
      <c r="B27515">
        <v>2012</v>
      </c>
      <c r="C27515" t="s">
        <v>19</v>
      </c>
      <c r="D27515" t="s">
        <v>24</v>
      </c>
      <c r="E27515">
        <v>36</v>
      </c>
      <c r="F27515">
        <v>314226</v>
      </c>
      <c r="G27515">
        <v>11.46</v>
      </c>
      <c r="H27515" t="s">
        <v>2421</v>
      </c>
      <c r="I27515">
        <v>0.78800000000000003</v>
      </c>
      <c r="J27515" s="4">
        <v>51264390116</v>
      </c>
      <c r="K27515" s="4">
        <v>16264</v>
      </c>
      <c r="L27515" t="s">
        <v>23</v>
      </c>
    </row>
    <row r="27516" spans="1:12" x14ac:dyDescent="0.25">
      <c r="A27516" t="s">
        <v>2396</v>
      </c>
      <c r="B27516">
        <v>2012</v>
      </c>
      <c r="C27516" t="s">
        <v>19</v>
      </c>
      <c r="D27516" t="s">
        <v>17</v>
      </c>
      <c r="E27516">
        <v>44</v>
      </c>
      <c r="F27516">
        <v>433744</v>
      </c>
      <c r="G27516">
        <v>10.14</v>
      </c>
      <c r="H27516" t="s">
        <v>2421</v>
      </c>
      <c r="I27516">
        <v>0.78800000000000003</v>
      </c>
      <c r="J27516" s="4">
        <v>51264390116</v>
      </c>
      <c r="K27516" s="4">
        <v>16264</v>
      </c>
      <c r="L27516" t="s">
        <v>16</v>
      </c>
    </row>
    <row r="27517" spans="1:12" x14ac:dyDescent="0.25">
      <c r="A27517" t="s">
        <v>2396</v>
      </c>
      <c r="B27517">
        <v>2012</v>
      </c>
      <c r="C27517" t="s">
        <v>19</v>
      </c>
      <c r="D27517" t="s">
        <v>20</v>
      </c>
      <c r="E27517">
        <v>14</v>
      </c>
      <c r="F27517">
        <v>155392</v>
      </c>
      <c r="G27517">
        <v>9.01</v>
      </c>
      <c r="H27517" t="s">
        <v>2421</v>
      </c>
      <c r="I27517">
        <v>0.78800000000000003</v>
      </c>
      <c r="J27517" s="4">
        <v>51264390116</v>
      </c>
      <c r="K27517" s="4">
        <v>16264</v>
      </c>
      <c r="L27517" t="s">
        <v>18</v>
      </c>
    </row>
    <row r="27518" spans="1:12" x14ac:dyDescent="0.25">
      <c r="A27518" t="s">
        <v>2396</v>
      </c>
      <c r="B27518">
        <v>2012</v>
      </c>
      <c r="C27518" t="s">
        <v>19</v>
      </c>
      <c r="D27518" t="s">
        <v>22</v>
      </c>
      <c r="E27518">
        <v>16</v>
      </c>
      <c r="F27518">
        <v>232940</v>
      </c>
      <c r="G27518">
        <v>6.87</v>
      </c>
      <c r="H27518" t="s">
        <v>2421</v>
      </c>
      <c r="I27518">
        <v>0.78800000000000003</v>
      </c>
      <c r="J27518" s="4">
        <v>51264390116</v>
      </c>
      <c r="K27518" s="4">
        <v>16264</v>
      </c>
      <c r="L27518" t="s">
        <v>29</v>
      </c>
    </row>
    <row r="27519" spans="1:12" x14ac:dyDescent="0.25">
      <c r="A27519" t="s">
        <v>2396</v>
      </c>
      <c r="B27519">
        <v>2012</v>
      </c>
      <c r="C27519" t="s">
        <v>19</v>
      </c>
      <c r="D27519" t="s">
        <v>14</v>
      </c>
      <c r="E27519">
        <v>12</v>
      </c>
      <c r="F27519">
        <v>255688</v>
      </c>
      <c r="G27519">
        <v>4.6900000000000004</v>
      </c>
      <c r="H27519" t="s">
        <v>2421</v>
      </c>
      <c r="I27519">
        <v>0.78800000000000003</v>
      </c>
      <c r="J27519" s="4">
        <v>51264390116</v>
      </c>
      <c r="K27519" s="4">
        <v>16264</v>
      </c>
      <c r="L27519" t="s">
        <v>29</v>
      </c>
    </row>
    <row r="27520" spans="1:12" x14ac:dyDescent="0.25">
      <c r="A27520" t="s">
        <v>2396</v>
      </c>
      <c r="B27520">
        <v>2012</v>
      </c>
      <c r="C27520" t="s">
        <v>13</v>
      </c>
      <c r="D27520" t="s">
        <v>25</v>
      </c>
      <c r="E27520">
        <v>2</v>
      </c>
      <c r="F27520">
        <v>257123</v>
      </c>
      <c r="G27520">
        <v>0.78</v>
      </c>
      <c r="H27520" t="s">
        <v>2421</v>
      </c>
      <c r="I27520">
        <v>0.78800000000000003</v>
      </c>
      <c r="J27520" s="4">
        <v>51264390116</v>
      </c>
      <c r="K27520" s="4">
        <v>16264</v>
      </c>
      <c r="L27520" t="s">
        <v>45</v>
      </c>
    </row>
    <row r="27521" spans="1:12" x14ac:dyDescent="0.25">
      <c r="A27521" t="s">
        <v>2396</v>
      </c>
      <c r="B27521">
        <v>2012</v>
      </c>
      <c r="C27521" t="s">
        <v>19</v>
      </c>
      <c r="D27521" t="s">
        <v>25</v>
      </c>
      <c r="E27521">
        <v>1</v>
      </c>
      <c r="F27521">
        <v>246803</v>
      </c>
      <c r="G27521">
        <v>0.41</v>
      </c>
      <c r="H27521" t="s">
        <v>2421</v>
      </c>
      <c r="I27521">
        <v>0.78800000000000003</v>
      </c>
      <c r="J27521" s="4">
        <v>51264390116</v>
      </c>
      <c r="K27521" s="4">
        <v>16264</v>
      </c>
      <c r="L27521" t="s">
        <v>45</v>
      </c>
    </row>
    <row r="27522" spans="1:12" x14ac:dyDescent="0.25">
      <c r="A27522" t="s">
        <v>2396</v>
      </c>
      <c r="B27522">
        <v>2013</v>
      </c>
      <c r="C27522" t="s">
        <v>13</v>
      </c>
      <c r="D27522" t="s">
        <v>20</v>
      </c>
      <c r="E27522">
        <v>63</v>
      </c>
      <c r="F27522">
        <v>79099</v>
      </c>
      <c r="G27522">
        <v>79.650000000000006</v>
      </c>
      <c r="H27522" t="s">
        <v>2422</v>
      </c>
      <c r="I27522">
        <v>0.79</v>
      </c>
      <c r="J27522" s="4">
        <v>57531233351</v>
      </c>
      <c r="K27522" s="4">
        <v>18179</v>
      </c>
      <c r="L27522" t="s">
        <v>18</v>
      </c>
    </row>
    <row r="27523" spans="1:12" x14ac:dyDescent="0.25">
      <c r="A27523" t="s">
        <v>2396</v>
      </c>
      <c r="B27523">
        <v>2013</v>
      </c>
      <c r="C27523" t="s">
        <v>13</v>
      </c>
      <c r="D27523" t="s">
        <v>24</v>
      </c>
      <c r="E27523">
        <v>89</v>
      </c>
      <c r="F27523">
        <v>267909</v>
      </c>
      <c r="G27523">
        <v>33.22</v>
      </c>
      <c r="H27523" t="s">
        <v>2422</v>
      </c>
      <c r="I27523">
        <v>0.79</v>
      </c>
      <c r="J27523" s="4">
        <v>57531233351</v>
      </c>
      <c r="K27523" s="4">
        <v>18179</v>
      </c>
      <c r="L27523" t="s">
        <v>23</v>
      </c>
    </row>
    <row r="27524" spans="1:12" x14ac:dyDescent="0.25">
      <c r="A27524" t="s">
        <v>2396</v>
      </c>
      <c r="B27524">
        <v>2013</v>
      </c>
      <c r="C27524" t="s">
        <v>13</v>
      </c>
      <c r="D27524" t="s">
        <v>22</v>
      </c>
      <c r="E27524">
        <v>77</v>
      </c>
      <c r="F27524">
        <v>234385</v>
      </c>
      <c r="G27524">
        <v>32.85</v>
      </c>
      <c r="H27524" t="s">
        <v>2422</v>
      </c>
      <c r="I27524">
        <v>0.79</v>
      </c>
      <c r="J27524" s="4">
        <v>57531233351</v>
      </c>
      <c r="K27524" s="4">
        <v>18179</v>
      </c>
      <c r="L27524" t="s">
        <v>29</v>
      </c>
    </row>
    <row r="27525" spans="1:12" x14ac:dyDescent="0.25">
      <c r="A27525" t="s">
        <v>2396</v>
      </c>
      <c r="B27525">
        <v>2013</v>
      </c>
      <c r="C27525" t="s">
        <v>13</v>
      </c>
      <c r="D27525" t="s">
        <v>17</v>
      </c>
      <c r="E27525">
        <v>118</v>
      </c>
      <c r="F27525">
        <v>417858</v>
      </c>
      <c r="G27525">
        <v>28.24</v>
      </c>
      <c r="H27525" t="s">
        <v>2422</v>
      </c>
      <c r="I27525">
        <v>0.79</v>
      </c>
      <c r="J27525" s="4">
        <v>57531233351</v>
      </c>
      <c r="K27525" s="4">
        <v>18179</v>
      </c>
      <c r="L27525" t="s">
        <v>16</v>
      </c>
    </row>
    <row r="27526" spans="1:12" x14ac:dyDescent="0.25">
      <c r="A27526" t="s">
        <v>2396</v>
      </c>
      <c r="B27526">
        <v>2013</v>
      </c>
      <c r="C27526" t="s">
        <v>13</v>
      </c>
      <c r="D27526" t="s">
        <v>14</v>
      </c>
      <c r="E27526">
        <v>73</v>
      </c>
      <c r="F27526">
        <v>265054</v>
      </c>
      <c r="G27526">
        <v>27.54</v>
      </c>
      <c r="H27526" t="s">
        <v>2422</v>
      </c>
      <c r="I27526">
        <v>0.79</v>
      </c>
      <c r="J27526" s="4">
        <v>57531233351</v>
      </c>
      <c r="K27526" s="4">
        <v>18179</v>
      </c>
      <c r="L27526" t="s">
        <v>29</v>
      </c>
    </row>
    <row r="27527" spans="1:12" x14ac:dyDescent="0.25">
      <c r="A27527" t="s">
        <v>2396</v>
      </c>
      <c r="B27527">
        <v>2013</v>
      </c>
      <c r="C27527" t="s">
        <v>19</v>
      </c>
      <c r="D27527" t="s">
        <v>20</v>
      </c>
      <c r="E27527">
        <v>23</v>
      </c>
      <c r="F27527">
        <v>157260</v>
      </c>
      <c r="G27527">
        <v>14.63</v>
      </c>
      <c r="H27527" t="s">
        <v>2422</v>
      </c>
      <c r="I27527">
        <v>0.79</v>
      </c>
      <c r="J27527" s="4">
        <v>57531233351</v>
      </c>
      <c r="K27527" s="4">
        <v>18179</v>
      </c>
      <c r="L27527" t="s">
        <v>18</v>
      </c>
    </row>
    <row r="27528" spans="1:12" x14ac:dyDescent="0.25">
      <c r="A27528" t="s">
        <v>2396</v>
      </c>
      <c r="B27528">
        <v>2013</v>
      </c>
      <c r="C27528" t="s">
        <v>19</v>
      </c>
      <c r="D27528" t="s">
        <v>17</v>
      </c>
      <c r="E27528">
        <v>38</v>
      </c>
      <c r="F27528">
        <v>436578</v>
      </c>
      <c r="G27528">
        <v>8.6999999999999993</v>
      </c>
      <c r="H27528" t="s">
        <v>2422</v>
      </c>
      <c r="I27528">
        <v>0.79</v>
      </c>
      <c r="J27528" s="4">
        <v>57531233351</v>
      </c>
      <c r="K27528" s="4">
        <v>18179</v>
      </c>
      <c r="L27528" t="s">
        <v>16</v>
      </c>
    </row>
    <row r="27529" spans="1:12" x14ac:dyDescent="0.25">
      <c r="A27529" t="s">
        <v>2396</v>
      </c>
      <c r="B27529">
        <v>2013</v>
      </c>
      <c r="C27529" t="s">
        <v>19</v>
      </c>
      <c r="D27529" t="s">
        <v>24</v>
      </c>
      <c r="E27529">
        <v>25</v>
      </c>
      <c r="F27529">
        <v>318219</v>
      </c>
      <c r="G27529">
        <v>7.86</v>
      </c>
      <c r="H27529" t="s">
        <v>2422</v>
      </c>
      <c r="I27529">
        <v>0.79</v>
      </c>
      <c r="J27529" s="4">
        <v>57531233351</v>
      </c>
      <c r="K27529" s="4">
        <v>18179</v>
      </c>
      <c r="L27529" t="s">
        <v>23</v>
      </c>
    </row>
    <row r="27530" spans="1:12" x14ac:dyDescent="0.25">
      <c r="A27530" t="s">
        <v>2396</v>
      </c>
      <c r="B27530">
        <v>2013</v>
      </c>
      <c r="C27530" t="s">
        <v>19</v>
      </c>
      <c r="D27530" t="s">
        <v>22</v>
      </c>
      <c r="E27530">
        <v>17</v>
      </c>
      <c r="F27530">
        <v>231983</v>
      </c>
      <c r="G27530">
        <v>7.33</v>
      </c>
      <c r="H27530" t="s">
        <v>2422</v>
      </c>
      <c r="I27530">
        <v>0.79</v>
      </c>
      <c r="J27530" s="4">
        <v>57531233351</v>
      </c>
      <c r="K27530" s="4">
        <v>18179</v>
      </c>
      <c r="L27530" t="s">
        <v>29</v>
      </c>
    </row>
    <row r="27531" spans="1:12" x14ac:dyDescent="0.25">
      <c r="A27531" t="s">
        <v>2396</v>
      </c>
      <c r="B27531">
        <v>2013</v>
      </c>
      <c r="C27531" t="s">
        <v>19</v>
      </c>
      <c r="D27531" t="s">
        <v>14</v>
      </c>
      <c r="E27531">
        <v>15</v>
      </c>
      <c r="F27531">
        <v>255905</v>
      </c>
      <c r="G27531">
        <v>5.86</v>
      </c>
      <c r="H27531" t="s">
        <v>2422</v>
      </c>
      <c r="I27531">
        <v>0.79</v>
      </c>
      <c r="J27531" s="4">
        <v>57531233351</v>
      </c>
      <c r="K27531" s="4">
        <v>18179</v>
      </c>
      <c r="L27531" t="s">
        <v>29</v>
      </c>
    </row>
    <row r="27532" spans="1:12" x14ac:dyDescent="0.25">
      <c r="A27532" t="s">
        <v>2396</v>
      </c>
      <c r="B27532">
        <v>2013</v>
      </c>
      <c r="C27532" t="s">
        <v>19</v>
      </c>
      <c r="D27532" t="s">
        <v>25</v>
      </c>
      <c r="E27532">
        <v>5</v>
      </c>
      <c r="F27532">
        <v>244964</v>
      </c>
      <c r="G27532">
        <v>2.04</v>
      </c>
      <c r="H27532" t="s">
        <v>2422</v>
      </c>
      <c r="I27532">
        <v>0.79</v>
      </c>
      <c r="J27532" s="4">
        <v>57531233351</v>
      </c>
      <c r="K27532" s="4">
        <v>18179</v>
      </c>
      <c r="L27532" t="s">
        <v>45</v>
      </c>
    </row>
    <row r="27533" spans="1:12" x14ac:dyDescent="0.25">
      <c r="A27533" t="s">
        <v>2396</v>
      </c>
      <c r="B27533">
        <v>2013</v>
      </c>
      <c r="C27533" t="s">
        <v>13</v>
      </c>
      <c r="D27533" t="s">
        <v>25</v>
      </c>
      <c r="E27533">
        <v>3</v>
      </c>
      <c r="F27533">
        <v>255456</v>
      </c>
      <c r="G27533">
        <v>1.17</v>
      </c>
      <c r="H27533" t="s">
        <v>2422</v>
      </c>
      <c r="I27533">
        <v>0.79</v>
      </c>
      <c r="J27533" s="4">
        <v>57531233351</v>
      </c>
      <c r="K27533" s="4">
        <v>18179</v>
      </c>
      <c r="L27533" t="s">
        <v>45</v>
      </c>
    </row>
    <row r="27534" spans="1:12" x14ac:dyDescent="0.25">
      <c r="A27534" t="s">
        <v>2396</v>
      </c>
      <c r="B27534">
        <v>2014</v>
      </c>
      <c r="C27534" t="s">
        <v>13</v>
      </c>
      <c r="D27534" t="s">
        <v>20</v>
      </c>
      <c r="E27534">
        <v>55</v>
      </c>
      <c r="F27534">
        <v>79118</v>
      </c>
      <c r="G27534">
        <v>69.52</v>
      </c>
      <c r="H27534" t="s">
        <v>2423</v>
      </c>
      <c r="I27534">
        <v>0.79300000000000004</v>
      </c>
      <c r="J27534" s="4">
        <v>57236013086</v>
      </c>
      <c r="K27534" s="4">
        <v>18012</v>
      </c>
      <c r="L27534" t="s">
        <v>18</v>
      </c>
    </row>
    <row r="27535" spans="1:12" x14ac:dyDescent="0.25">
      <c r="A27535" t="s">
        <v>2396</v>
      </c>
      <c r="B27535">
        <v>2014</v>
      </c>
      <c r="C27535" t="s">
        <v>13</v>
      </c>
      <c r="D27535" t="s">
        <v>17</v>
      </c>
      <c r="E27535">
        <v>150</v>
      </c>
      <c r="F27535">
        <v>421245</v>
      </c>
      <c r="G27535">
        <v>35.61</v>
      </c>
      <c r="H27535" t="s">
        <v>2423</v>
      </c>
      <c r="I27535">
        <v>0.79300000000000004</v>
      </c>
      <c r="J27535" s="4">
        <v>57236013086</v>
      </c>
      <c r="K27535" s="4">
        <v>18012</v>
      </c>
      <c r="L27535" t="s">
        <v>16</v>
      </c>
    </row>
    <row r="27536" spans="1:12" x14ac:dyDescent="0.25">
      <c r="A27536" t="s">
        <v>2396</v>
      </c>
      <c r="B27536">
        <v>2014</v>
      </c>
      <c r="C27536" t="s">
        <v>13</v>
      </c>
      <c r="D27536" t="s">
        <v>24</v>
      </c>
      <c r="E27536">
        <v>95</v>
      </c>
      <c r="F27536">
        <v>272749</v>
      </c>
      <c r="G27536">
        <v>34.83</v>
      </c>
      <c r="H27536" t="s">
        <v>2423</v>
      </c>
      <c r="I27536">
        <v>0.79300000000000004</v>
      </c>
      <c r="J27536" s="4">
        <v>57236013086</v>
      </c>
      <c r="K27536" s="4">
        <v>18012</v>
      </c>
      <c r="L27536" t="s">
        <v>23</v>
      </c>
    </row>
    <row r="27537" spans="1:12" x14ac:dyDescent="0.25">
      <c r="A27537" t="s">
        <v>2396</v>
      </c>
      <c r="B27537">
        <v>2014</v>
      </c>
      <c r="C27537" t="s">
        <v>13</v>
      </c>
      <c r="D27537" t="s">
        <v>22</v>
      </c>
      <c r="E27537">
        <v>81</v>
      </c>
      <c r="F27537">
        <v>234529</v>
      </c>
      <c r="G27537">
        <v>34.54</v>
      </c>
      <c r="H27537" t="s">
        <v>2423</v>
      </c>
      <c r="I27537">
        <v>0.79300000000000004</v>
      </c>
      <c r="J27537" s="4">
        <v>57236013086</v>
      </c>
      <c r="K27537" s="4">
        <v>18012</v>
      </c>
      <c r="L27537" t="s">
        <v>29</v>
      </c>
    </row>
    <row r="27538" spans="1:12" x14ac:dyDescent="0.25">
      <c r="A27538" t="s">
        <v>2396</v>
      </c>
      <c r="B27538">
        <v>2014</v>
      </c>
      <c r="C27538" t="s">
        <v>13</v>
      </c>
      <c r="D27538" t="s">
        <v>14</v>
      </c>
      <c r="E27538">
        <v>78</v>
      </c>
      <c r="F27538">
        <v>264979</v>
      </c>
      <c r="G27538">
        <v>29.44</v>
      </c>
      <c r="H27538" t="s">
        <v>2423</v>
      </c>
      <c r="I27538">
        <v>0.79300000000000004</v>
      </c>
      <c r="J27538" s="4">
        <v>57236013086</v>
      </c>
      <c r="K27538" s="4">
        <v>18012</v>
      </c>
      <c r="L27538" t="s">
        <v>29</v>
      </c>
    </row>
    <row r="27539" spans="1:12" x14ac:dyDescent="0.25">
      <c r="A27539" t="s">
        <v>2396</v>
      </c>
      <c r="B27539">
        <v>2014</v>
      </c>
      <c r="C27539" t="s">
        <v>19</v>
      </c>
      <c r="D27539" t="s">
        <v>24</v>
      </c>
      <c r="E27539">
        <v>37</v>
      </c>
      <c r="F27539">
        <v>322676</v>
      </c>
      <c r="G27539">
        <v>11.47</v>
      </c>
      <c r="H27539" t="s">
        <v>2423</v>
      </c>
      <c r="I27539">
        <v>0.79300000000000004</v>
      </c>
      <c r="J27539" s="4">
        <v>57236013086</v>
      </c>
      <c r="K27539" s="4">
        <v>18012</v>
      </c>
      <c r="L27539" t="s">
        <v>23</v>
      </c>
    </row>
    <row r="27540" spans="1:12" x14ac:dyDescent="0.25">
      <c r="A27540" t="s">
        <v>2396</v>
      </c>
      <c r="B27540">
        <v>2014</v>
      </c>
      <c r="C27540" t="s">
        <v>19</v>
      </c>
      <c r="D27540" t="s">
        <v>17</v>
      </c>
      <c r="E27540">
        <v>45</v>
      </c>
      <c r="F27540">
        <v>438879</v>
      </c>
      <c r="G27540">
        <v>10.25</v>
      </c>
      <c r="H27540" t="s">
        <v>2423</v>
      </c>
      <c r="I27540">
        <v>0.79300000000000004</v>
      </c>
      <c r="J27540" s="4">
        <v>57236013086</v>
      </c>
      <c r="K27540" s="4">
        <v>18012</v>
      </c>
      <c r="L27540" t="s">
        <v>16</v>
      </c>
    </row>
    <row r="27541" spans="1:12" x14ac:dyDescent="0.25">
      <c r="A27541" t="s">
        <v>2396</v>
      </c>
      <c r="B27541">
        <v>2014</v>
      </c>
      <c r="C27541" t="s">
        <v>19</v>
      </c>
      <c r="D27541" t="s">
        <v>22</v>
      </c>
      <c r="E27541">
        <v>20</v>
      </c>
      <c r="F27541">
        <v>231636</v>
      </c>
      <c r="G27541">
        <v>8.6300000000000008</v>
      </c>
      <c r="H27541" t="s">
        <v>2423</v>
      </c>
      <c r="I27541">
        <v>0.79300000000000004</v>
      </c>
      <c r="J27541" s="4">
        <v>57236013086</v>
      </c>
      <c r="K27541" s="4">
        <v>18012</v>
      </c>
      <c r="L27541" t="s">
        <v>29</v>
      </c>
    </row>
    <row r="27542" spans="1:12" x14ac:dyDescent="0.25">
      <c r="A27542" t="s">
        <v>2396</v>
      </c>
      <c r="B27542">
        <v>2014</v>
      </c>
      <c r="C27542" t="s">
        <v>19</v>
      </c>
      <c r="D27542" t="s">
        <v>14</v>
      </c>
      <c r="E27542">
        <v>18</v>
      </c>
      <c r="F27542">
        <v>255685</v>
      </c>
      <c r="G27542">
        <v>7.04</v>
      </c>
      <c r="H27542" t="s">
        <v>2423</v>
      </c>
      <c r="I27542">
        <v>0.79300000000000004</v>
      </c>
      <c r="J27542" s="4">
        <v>57236013086</v>
      </c>
      <c r="K27542" s="4">
        <v>18012</v>
      </c>
      <c r="L27542" t="s">
        <v>29</v>
      </c>
    </row>
    <row r="27543" spans="1:12" x14ac:dyDescent="0.25">
      <c r="A27543" t="s">
        <v>2396</v>
      </c>
      <c r="B27543">
        <v>2014</v>
      </c>
      <c r="C27543" t="s">
        <v>19</v>
      </c>
      <c r="D27543" t="s">
        <v>20</v>
      </c>
      <c r="E27543">
        <v>11</v>
      </c>
      <c r="F27543">
        <v>158956</v>
      </c>
      <c r="G27543">
        <v>6.92</v>
      </c>
      <c r="H27543" t="s">
        <v>2423</v>
      </c>
      <c r="I27543">
        <v>0.79300000000000004</v>
      </c>
      <c r="J27543" s="4">
        <v>57236013086</v>
      </c>
      <c r="K27543" s="4">
        <v>18012</v>
      </c>
      <c r="L27543" t="s">
        <v>18</v>
      </c>
    </row>
    <row r="27544" spans="1:12" x14ac:dyDescent="0.25">
      <c r="A27544" t="s">
        <v>2396</v>
      </c>
      <c r="B27544">
        <v>2014</v>
      </c>
      <c r="C27544" t="s">
        <v>13</v>
      </c>
      <c r="D27544" t="s">
        <v>25</v>
      </c>
      <c r="E27544">
        <v>1</v>
      </c>
      <c r="F27544">
        <v>253946</v>
      </c>
      <c r="G27544">
        <v>0.39</v>
      </c>
      <c r="H27544" t="s">
        <v>2423</v>
      </c>
      <c r="I27544">
        <v>0.79300000000000004</v>
      </c>
      <c r="J27544" s="4">
        <v>57236013086</v>
      </c>
      <c r="K27544" s="4">
        <v>18012</v>
      </c>
      <c r="L27544" t="s">
        <v>45</v>
      </c>
    </row>
    <row r="27545" spans="1:12" x14ac:dyDescent="0.25">
      <c r="A27545" t="s">
        <v>2396</v>
      </c>
      <c r="B27545">
        <v>2014</v>
      </c>
      <c r="C27545" t="s">
        <v>19</v>
      </c>
      <c r="D27545" t="s">
        <v>25</v>
      </c>
      <c r="E27545">
        <v>0</v>
      </c>
      <c r="F27545">
        <v>243247</v>
      </c>
      <c r="G27545">
        <v>0</v>
      </c>
      <c r="H27545" t="s">
        <v>2423</v>
      </c>
      <c r="I27545">
        <v>0.79300000000000004</v>
      </c>
      <c r="J27545" s="4">
        <v>57236013086</v>
      </c>
      <c r="K27545" s="4">
        <v>18012</v>
      </c>
      <c r="L27545" t="s">
        <v>45</v>
      </c>
    </row>
    <row r="27546" spans="1:12" x14ac:dyDescent="0.25">
      <c r="A27546" t="s">
        <v>2396</v>
      </c>
      <c r="B27546">
        <v>2015</v>
      </c>
      <c r="C27546" t="s">
        <v>13</v>
      </c>
      <c r="D27546" t="s">
        <v>20</v>
      </c>
      <c r="E27546">
        <v>58</v>
      </c>
      <c r="F27546">
        <v>78996</v>
      </c>
      <c r="G27546">
        <v>73.42</v>
      </c>
      <c r="H27546" t="s">
        <v>2424</v>
      </c>
      <c r="J27546" s="4">
        <v>53274304222</v>
      </c>
      <c r="K27546" s="4">
        <v>16696</v>
      </c>
      <c r="L27546" t="s">
        <v>18</v>
      </c>
    </row>
    <row r="27547" spans="1:12" x14ac:dyDescent="0.25">
      <c r="A27547" t="s">
        <v>2396</v>
      </c>
      <c r="B27547">
        <v>2015</v>
      </c>
      <c r="C27547" t="s">
        <v>13</v>
      </c>
      <c r="D27547" t="s">
        <v>24</v>
      </c>
      <c r="E27547">
        <v>133</v>
      </c>
      <c r="F27547">
        <v>277870</v>
      </c>
      <c r="G27547">
        <v>47.86</v>
      </c>
      <c r="H27547" t="s">
        <v>2424</v>
      </c>
      <c r="J27547" s="4">
        <v>53274304222</v>
      </c>
      <c r="K27547" s="4">
        <v>16696</v>
      </c>
      <c r="L27547" t="s">
        <v>23</v>
      </c>
    </row>
    <row r="27548" spans="1:12" x14ac:dyDescent="0.25">
      <c r="A27548" t="s">
        <v>2396</v>
      </c>
      <c r="B27548">
        <v>2015</v>
      </c>
      <c r="C27548" t="s">
        <v>13</v>
      </c>
      <c r="D27548" t="s">
        <v>22</v>
      </c>
      <c r="E27548">
        <v>96</v>
      </c>
      <c r="F27548">
        <v>235597</v>
      </c>
      <c r="G27548">
        <v>40.75</v>
      </c>
      <c r="H27548" t="s">
        <v>2424</v>
      </c>
      <c r="J27548" s="4">
        <v>53274304222</v>
      </c>
      <c r="K27548" s="4">
        <v>16696</v>
      </c>
      <c r="L27548" t="s">
        <v>29</v>
      </c>
    </row>
    <row r="27549" spans="1:12" x14ac:dyDescent="0.25">
      <c r="A27549" t="s">
        <v>2396</v>
      </c>
      <c r="B27549">
        <v>2015</v>
      </c>
      <c r="C27549" t="s">
        <v>13</v>
      </c>
      <c r="D27549" t="s">
        <v>17</v>
      </c>
      <c r="E27549">
        <v>135</v>
      </c>
      <c r="F27549">
        <v>423963</v>
      </c>
      <c r="G27549">
        <v>31.84</v>
      </c>
      <c r="H27549" t="s">
        <v>2424</v>
      </c>
      <c r="J27549" s="4">
        <v>53274304222</v>
      </c>
      <c r="K27549" s="4">
        <v>16696</v>
      </c>
      <c r="L27549" t="s">
        <v>16</v>
      </c>
    </row>
    <row r="27550" spans="1:12" x14ac:dyDescent="0.25">
      <c r="A27550" t="s">
        <v>2396</v>
      </c>
      <c r="B27550">
        <v>2015</v>
      </c>
      <c r="C27550" t="s">
        <v>13</v>
      </c>
      <c r="D27550" t="s">
        <v>14</v>
      </c>
      <c r="E27550">
        <v>74</v>
      </c>
      <c r="F27550">
        <v>264562</v>
      </c>
      <c r="G27550">
        <v>27.97</v>
      </c>
      <c r="H27550" t="s">
        <v>2424</v>
      </c>
      <c r="J27550" s="4">
        <v>53274304222</v>
      </c>
      <c r="K27550" s="4">
        <v>16696</v>
      </c>
      <c r="L27550" t="s">
        <v>29</v>
      </c>
    </row>
    <row r="27551" spans="1:12" x14ac:dyDescent="0.25">
      <c r="A27551" t="s">
        <v>2396</v>
      </c>
      <c r="B27551">
        <v>2015</v>
      </c>
      <c r="C27551" t="s">
        <v>19</v>
      </c>
      <c r="D27551" t="s">
        <v>20</v>
      </c>
      <c r="E27551">
        <v>17</v>
      </c>
      <c r="F27551">
        <v>160620</v>
      </c>
      <c r="G27551">
        <v>10.58</v>
      </c>
      <c r="H27551" t="s">
        <v>2424</v>
      </c>
      <c r="J27551" s="4">
        <v>53274304222</v>
      </c>
      <c r="K27551" s="4">
        <v>16696</v>
      </c>
      <c r="L27551" t="s">
        <v>18</v>
      </c>
    </row>
    <row r="27552" spans="1:12" x14ac:dyDescent="0.25">
      <c r="A27552" t="s">
        <v>2396</v>
      </c>
      <c r="B27552">
        <v>2015</v>
      </c>
      <c r="C27552" t="s">
        <v>19</v>
      </c>
      <c r="D27552" t="s">
        <v>24</v>
      </c>
      <c r="E27552">
        <v>34</v>
      </c>
      <c r="F27552">
        <v>327405</v>
      </c>
      <c r="G27552">
        <v>10.38</v>
      </c>
      <c r="H27552" t="s">
        <v>2424</v>
      </c>
      <c r="J27552" s="4">
        <v>53274304222</v>
      </c>
      <c r="K27552" s="4">
        <v>16696</v>
      </c>
      <c r="L27552" t="s">
        <v>23</v>
      </c>
    </row>
    <row r="27553" spans="1:12" x14ac:dyDescent="0.25">
      <c r="A27553" t="s">
        <v>2396</v>
      </c>
      <c r="B27553">
        <v>2015</v>
      </c>
      <c r="C27553" t="s">
        <v>19</v>
      </c>
      <c r="D27553" t="s">
        <v>22</v>
      </c>
      <c r="E27553">
        <v>23</v>
      </c>
      <c r="F27553">
        <v>232133</v>
      </c>
      <c r="G27553">
        <v>9.91</v>
      </c>
      <c r="H27553" t="s">
        <v>2424</v>
      </c>
      <c r="J27553" s="4">
        <v>53274304222</v>
      </c>
      <c r="K27553" s="4">
        <v>16696</v>
      </c>
      <c r="L27553" t="s">
        <v>29</v>
      </c>
    </row>
    <row r="27554" spans="1:12" x14ac:dyDescent="0.25">
      <c r="A27554" t="s">
        <v>2396</v>
      </c>
      <c r="B27554">
        <v>2015</v>
      </c>
      <c r="C27554" t="s">
        <v>19</v>
      </c>
      <c r="D27554" t="s">
        <v>17</v>
      </c>
      <c r="E27554">
        <v>38</v>
      </c>
      <c r="F27554">
        <v>440475</v>
      </c>
      <c r="G27554">
        <v>8.6300000000000008</v>
      </c>
      <c r="H27554" t="s">
        <v>2424</v>
      </c>
      <c r="J27554" s="4">
        <v>53274304222</v>
      </c>
      <c r="K27554" s="4">
        <v>16696</v>
      </c>
      <c r="L27554" t="s">
        <v>16</v>
      </c>
    </row>
    <row r="27555" spans="1:12" x14ac:dyDescent="0.25">
      <c r="A27555" t="s">
        <v>2396</v>
      </c>
      <c r="B27555">
        <v>2015</v>
      </c>
      <c r="C27555" t="s">
        <v>19</v>
      </c>
      <c r="D27555" t="s">
        <v>14</v>
      </c>
      <c r="E27555">
        <v>17</v>
      </c>
      <c r="F27555">
        <v>255067</v>
      </c>
      <c r="G27555">
        <v>6.66</v>
      </c>
      <c r="H27555" t="s">
        <v>2424</v>
      </c>
      <c r="J27555" s="4">
        <v>53274304222</v>
      </c>
      <c r="K27555" s="4">
        <v>16696</v>
      </c>
      <c r="L27555" t="s">
        <v>29</v>
      </c>
    </row>
    <row r="27556" spans="1:12" x14ac:dyDescent="0.25">
      <c r="A27556" t="s">
        <v>2396</v>
      </c>
      <c r="B27556">
        <v>2015</v>
      </c>
      <c r="C27556" t="s">
        <v>13</v>
      </c>
      <c r="D27556" t="s">
        <v>25</v>
      </c>
      <c r="E27556">
        <v>3</v>
      </c>
      <c r="F27556">
        <v>252509</v>
      </c>
      <c r="G27556">
        <v>1.19</v>
      </c>
      <c r="H27556" t="s">
        <v>2424</v>
      </c>
      <c r="J27556" s="4">
        <v>53274304222</v>
      </c>
      <c r="K27556" s="4">
        <v>16696</v>
      </c>
      <c r="L27556" t="s">
        <v>45</v>
      </c>
    </row>
    <row r="27557" spans="1:12" x14ac:dyDescent="0.25">
      <c r="A27557" t="s">
        <v>2396</v>
      </c>
      <c r="B27557">
        <v>2015</v>
      </c>
      <c r="C27557" t="s">
        <v>19</v>
      </c>
      <c r="D27557" t="s">
        <v>25</v>
      </c>
      <c r="E27557">
        <v>2</v>
      </c>
      <c r="F27557">
        <v>241598</v>
      </c>
      <c r="G27557">
        <v>0.83</v>
      </c>
      <c r="H27557" t="s">
        <v>2424</v>
      </c>
      <c r="J27557" s="4">
        <v>53274304222</v>
      </c>
      <c r="K27557" s="4">
        <v>16696</v>
      </c>
      <c r="L27557" t="s">
        <v>45</v>
      </c>
    </row>
    <row r="27558" spans="1:12" x14ac:dyDescent="0.25">
      <c r="A27558" t="s">
        <v>2425</v>
      </c>
      <c r="B27558">
        <v>1990</v>
      </c>
      <c r="C27558" t="s">
        <v>13</v>
      </c>
      <c r="D27558" t="s">
        <v>17</v>
      </c>
      <c r="E27558">
        <v>343</v>
      </c>
      <c r="F27558">
        <v>1491700</v>
      </c>
      <c r="G27558">
        <v>22.99</v>
      </c>
      <c r="H27558" t="s">
        <v>2426</v>
      </c>
      <c r="J27558" s="4">
        <v>13360607918</v>
      </c>
      <c r="K27558" s="4">
        <v>778</v>
      </c>
      <c r="L27558" t="s">
        <v>18</v>
      </c>
    </row>
    <row r="27559" spans="1:12" x14ac:dyDescent="0.25">
      <c r="A27559" t="s">
        <v>2425</v>
      </c>
      <c r="B27559">
        <v>1990</v>
      </c>
      <c r="C27559" t="s">
        <v>13</v>
      </c>
      <c r="D27559" t="s">
        <v>24</v>
      </c>
      <c r="E27559">
        <v>129</v>
      </c>
      <c r="F27559">
        <v>660200</v>
      </c>
      <c r="G27559">
        <v>19.54</v>
      </c>
      <c r="H27559" t="s">
        <v>2426</v>
      </c>
      <c r="J27559" s="4">
        <v>13360607918</v>
      </c>
      <c r="K27559" s="4">
        <v>778</v>
      </c>
      <c r="L27559" t="s">
        <v>21</v>
      </c>
    </row>
    <row r="27560" spans="1:12" x14ac:dyDescent="0.25">
      <c r="A27560" t="s">
        <v>2425</v>
      </c>
      <c r="B27560">
        <v>1990</v>
      </c>
      <c r="C27560" t="s">
        <v>13</v>
      </c>
      <c r="D27560" t="s">
        <v>22</v>
      </c>
      <c r="E27560">
        <v>283</v>
      </c>
      <c r="F27560">
        <v>1638100</v>
      </c>
      <c r="G27560">
        <v>17.28</v>
      </c>
      <c r="H27560" t="s">
        <v>2426</v>
      </c>
      <c r="J27560" s="4">
        <v>13360607918</v>
      </c>
      <c r="K27560" s="4">
        <v>778</v>
      </c>
      <c r="L27560" t="s">
        <v>23</v>
      </c>
    </row>
    <row r="27561" spans="1:12" x14ac:dyDescent="0.25">
      <c r="A27561" t="s">
        <v>2425</v>
      </c>
      <c r="B27561">
        <v>1990</v>
      </c>
      <c r="C27561" t="s">
        <v>13</v>
      </c>
      <c r="D27561" t="s">
        <v>20</v>
      </c>
      <c r="E27561">
        <v>20</v>
      </c>
      <c r="F27561">
        <v>118300</v>
      </c>
      <c r="G27561">
        <v>16.91</v>
      </c>
      <c r="H27561" t="s">
        <v>2426</v>
      </c>
      <c r="J27561" s="4">
        <v>13360607918</v>
      </c>
      <c r="K27561" s="4">
        <v>778</v>
      </c>
      <c r="L27561" t="s">
        <v>21</v>
      </c>
    </row>
    <row r="27562" spans="1:12" x14ac:dyDescent="0.25">
      <c r="A27562" t="s">
        <v>2425</v>
      </c>
      <c r="B27562">
        <v>1990</v>
      </c>
      <c r="C27562" t="s">
        <v>19</v>
      </c>
      <c r="D27562" t="s">
        <v>20</v>
      </c>
      <c r="E27562">
        <v>27</v>
      </c>
      <c r="F27562">
        <v>218400</v>
      </c>
      <c r="G27562">
        <v>12.36</v>
      </c>
      <c r="H27562" t="s">
        <v>2426</v>
      </c>
      <c r="J27562" s="4">
        <v>13360607918</v>
      </c>
      <c r="K27562" s="4">
        <v>778</v>
      </c>
      <c r="L27562" t="s">
        <v>21</v>
      </c>
    </row>
    <row r="27563" spans="1:12" x14ac:dyDescent="0.25">
      <c r="A27563" t="s">
        <v>2425</v>
      </c>
      <c r="B27563">
        <v>1990</v>
      </c>
      <c r="C27563" t="s">
        <v>13</v>
      </c>
      <c r="D27563" t="s">
        <v>14</v>
      </c>
      <c r="E27563">
        <v>191</v>
      </c>
      <c r="F27563">
        <v>1955700</v>
      </c>
      <c r="G27563">
        <v>9.77</v>
      </c>
      <c r="H27563" t="s">
        <v>2426</v>
      </c>
      <c r="J27563" s="4">
        <v>13360607918</v>
      </c>
      <c r="K27563" s="4">
        <v>778</v>
      </c>
      <c r="L27563" t="s">
        <v>16</v>
      </c>
    </row>
    <row r="27564" spans="1:12" x14ac:dyDescent="0.25">
      <c r="A27564" t="s">
        <v>2425</v>
      </c>
      <c r="B27564">
        <v>1990</v>
      </c>
      <c r="C27564" t="s">
        <v>19</v>
      </c>
      <c r="D27564" t="s">
        <v>24</v>
      </c>
      <c r="E27564">
        <v>77</v>
      </c>
      <c r="F27564">
        <v>856800</v>
      </c>
      <c r="G27564">
        <v>8.99</v>
      </c>
      <c r="H27564" t="s">
        <v>2426</v>
      </c>
      <c r="J27564" s="4">
        <v>13360607918</v>
      </c>
      <c r="K27564" s="4">
        <v>778</v>
      </c>
      <c r="L27564" t="s">
        <v>21</v>
      </c>
    </row>
    <row r="27565" spans="1:12" x14ac:dyDescent="0.25">
      <c r="A27565" t="s">
        <v>2425</v>
      </c>
      <c r="B27565">
        <v>1990</v>
      </c>
      <c r="C27565" t="s">
        <v>19</v>
      </c>
      <c r="D27565" t="s">
        <v>17</v>
      </c>
      <c r="E27565">
        <v>105</v>
      </c>
      <c r="F27565">
        <v>1507400</v>
      </c>
      <c r="G27565">
        <v>6.97</v>
      </c>
      <c r="H27565" t="s">
        <v>2426</v>
      </c>
      <c r="J27565" s="4">
        <v>13360607918</v>
      </c>
      <c r="K27565" s="4">
        <v>778</v>
      </c>
      <c r="L27565" t="s">
        <v>18</v>
      </c>
    </row>
    <row r="27566" spans="1:12" x14ac:dyDescent="0.25">
      <c r="A27566" t="s">
        <v>2425</v>
      </c>
      <c r="B27566">
        <v>1990</v>
      </c>
      <c r="C27566" t="s">
        <v>19</v>
      </c>
      <c r="D27566" t="s">
        <v>14</v>
      </c>
      <c r="E27566">
        <v>135</v>
      </c>
      <c r="F27566">
        <v>1956300</v>
      </c>
      <c r="G27566">
        <v>6.9</v>
      </c>
      <c r="H27566" t="s">
        <v>2426</v>
      </c>
      <c r="J27566" s="4">
        <v>13360607918</v>
      </c>
      <c r="K27566" s="4">
        <v>778</v>
      </c>
      <c r="L27566" t="s">
        <v>16</v>
      </c>
    </row>
    <row r="27567" spans="1:12" x14ac:dyDescent="0.25">
      <c r="A27567" t="s">
        <v>2425</v>
      </c>
      <c r="B27567">
        <v>1990</v>
      </c>
      <c r="C27567" t="s">
        <v>19</v>
      </c>
      <c r="D27567" t="s">
        <v>22</v>
      </c>
      <c r="E27567">
        <v>87</v>
      </c>
      <c r="F27567">
        <v>1664200</v>
      </c>
      <c r="G27567">
        <v>5.23</v>
      </c>
      <c r="H27567" t="s">
        <v>2426</v>
      </c>
      <c r="J27567" s="4">
        <v>13360607918</v>
      </c>
      <c r="K27567" s="4">
        <v>778</v>
      </c>
      <c r="L27567" t="s">
        <v>23</v>
      </c>
    </row>
    <row r="27568" spans="1:12" x14ac:dyDescent="0.25">
      <c r="A27568" t="s">
        <v>2425</v>
      </c>
      <c r="B27568">
        <v>1990</v>
      </c>
      <c r="C27568" t="s">
        <v>13</v>
      </c>
      <c r="D27568" t="s">
        <v>25</v>
      </c>
      <c r="E27568">
        <v>42</v>
      </c>
      <c r="F27568">
        <v>2574400</v>
      </c>
      <c r="G27568">
        <v>1.63</v>
      </c>
      <c r="H27568" t="s">
        <v>2426</v>
      </c>
      <c r="J27568" s="4">
        <v>13360607918</v>
      </c>
      <c r="K27568" s="4">
        <v>778</v>
      </c>
      <c r="L27568" t="s">
        <v>16</v>
      </c>
    </row>
    <row r="27569" spans="1:12" x14ac:dyDescent="0.25">
      <c r="A27569" t="s">
        <v>2425</v>
      </c>
      <c r="B27569">
        <v>1990</v>
      </c>
      <c r="C27569" t="s">
        <v>19</v>
      </c>
      <c r="D27569" t="s">
        <v>25</v>
      </c>
      <c r="E27569">
        <v>20</v>
      </c>
      <c r="F27569">
        <v>2524200</v>
      </c>
      <c r="G27569">
        <v>0.79</v>
      </c>
      <c r="H27569" t="s">
        <v>2426</v>
      </c>
      <c r="J27569" s="4">
        <v>13360607918</v>
      </c>
      <c r="K27569" s="4">
        <v>778</v>
      </c>
      <c r="L27569" t="s">
        <v>16</v>
      </c>
    </row>
    <row r="27570" spans="1:12" x14ac:dyDescent="0.25">
      <c r="A27570" t="s">
        <v>2425</v>
      </c>
      <c r="B27570">
        <v>1991</v>
      </c>
      <c r="C27570" t="s">
        <v>13</v>
      </c>
      <c r="D27570" t="s">
        <v>17</v>
      </c>
      <c r="E27570">
        <v>353</v>
      </c>
      <c r="F27570">
        <v>1510300</v>
      </c>
      <c r="G27570">
        <v>23.37</v>
      </c>
      <c r="H27570" t="s">
        <v>2427</v>
      </c>
      <c r="J27570" s="4">
        <v>13677622222</v>
      </c>
      <c r="K27570" s="4">
        <v>788</v>
      </c>
      <c r="L27570" t="s">
        <v>23</v>
      </c>
    </row>
    <row r="27571" spans="1:12" x14ac:dyDescent="0.25">
      <c r="A27571" t="s">
        <v>2425</v>
      </c>
      <c r="B27571">
        <v>1991</v>
      </c>
      <c r="C27571" t="s">
        <v>13</v>
      </c>
      <c r="D27571" t="s">
        <v>24</v>
      </c>
      <c r="E27571">
        <v>119</v>
      </c>
      <c r="F27571">
        <v>668000</v>
      </c>
      <c r="G27571">
        <v>17.809999999999999</v>
      </c>
      <c r="H27571" t="s">
        <v>2427</v>
      </c>
      <c r="J27571" s="4">
        <v>13677622222</v>
      </c>
      <c r="K27571" s="4">
        <v>788</v>
      </c>
      <c r="L27571" t="s">
        <v>18</v>
      </c>
    </row>
    <row r="27572" spans="1:12" x14ac:dyDescent="0.25">
      <c r="A27572" t="s">
        <v>2425</v>
      </c>
      <c r="B27572">
        <v>1991</v>
      </c>
      <c r="C27572" t="s">
        <v>13</v>
      </c>
      <c r="D27572" t="s">
        <v>22</v>
      </c>
      <c r="E27572">
        <v>289</v>
      </c>
      <c r="F27572">
        <v>1648400</v>
      </c>
      <c r="G27572">
        <v>17.53</v>
      </c>
      <c r="H27572" t="s">
        <v>2427</v>
      </c>
      <c r="J27572" s="4">
        <v>13677622222</v>
      </c>
      <c r="K27572" s="4">
        <v>788</v>
      </c>
      <c r="L27572" t="s">
        <v>23</v>
      </c>
    </row>
    <row r="27573" spans="1:12" x14ac:dyDescent="0.25">
      <c r="A27573" t="s">
        <v>2425</v>
      </c>
      <c r="B27573">
        <v>1991</v>
      </c>
      <c r="C27573" t="s">
        <v>13</v>
      </c>
      <c r="D27573" t="s">
        <v>20</v>
      </c>
      <c r="E27573">
        <v>20</v>
      </c>
      <c r="F27573">
        <v>115500</v>
      </c>
      <c r="G27573">
        <v>17.32</v>
      </c>
      <c r="H27573" t="s">
        <v>2427</v>
      </c>
      <c r="J27573" s="4">
        <v>13677622222</v>
      </c>
      <c r="K27573" s="4">
        <v>788</v>
      </c>
      <c r="L27573" t="s">
        <v>21</v>
      </c>
    </row>
    <row r="27574" spans="1:12" x14ac:dyDescent="0.25">
      <c r="A27574" t="s">
        <v>2425</v>
      </c>
      <c r="B27574">
        <v>1991</v>
      </c>
      <c r="C27574" t="s">
        <v>19</v>
      </c>
      <c r="D27574" t="s">
        <v>20</v>
      </c>
      <c r="E27574">
        <v>30</v>
      </c>
      <c r="F27574">
        <v>216200</v>
      </c>
      <c r="G27574">
        <v>13.88</v>
      </c>
      <c r="H27574" t="s">
        <v>2427</v>
      </c>
      <c r="J27574" s="4">
        <v>13677622222</v>
      </c>
      <c r="K27574" s="4">
        <v>788</v>
      </c>
      <c r="L27574" t="s">
        <v>21</v>
      </c>
    </row>
    <row r="27575" spans="1:12" x14ac:dyDescent="0.25">
      <c r="A27575" t="s">
        <v>2425</v>
      </c>
      <c r="B27575">
        <v>1991</v>
      </c>
      <c r="C27575" t="s">
        <v>13</v>
      </c>
      <c r="D27575" t="s">
        <v>14</v>
      </c>
      <c r="E27575">
        <v>209</v>
      </c>
      <c r="F27575">
        <v>1970700</v>
      </c>
      <c r="G27575">
        <v>10.61</v>
      </c>
      <c r="H27575" t="s">
        <v>2427</v>
      </c>
      <c r="J27575" s="4">
        <v>13677622222</v>
      </c>
      <c r="K27575" s="4">
        <v>788</v>
      </c>
      <c r="L27575" t="s">
        <v>16</v>
      </c>
    </row>
    <row r="27576" spans="1:12" x14ac:dyDescent="0.25">
      <c r="A27576" t="s">
        <v>2425</v>
      </c>
      <c r="B27576">
        <v>1991</v>
      </c>
      <c r="C27576" t="s">
        <v>19</v>
      </c>
      <c r="D27576" t="s">
        <v>24</v>
      </c>
      <c r="E27576">
        <v>57</v>
      </c>
      <c r="F27576">
        <v>856200</v>
      </c>
      <c r="G27576">
        <v>6.66</v>
      </c>
      <c r="H27576" t="s">
        <v>2427</v>
      </c>
      <c r="J27576" s="4">
        <v>13677622222</v>
      </c>
      <c r="K27576" s="4">
        <v>788</v>
      </c>
      <c r="L27576" t="s">
        <v>18</v>
      </c>
    </row>
    <row r="27577" spans="1:12" x14ac:dyDescent="0.25">
      <c r="A27577" t="s">
        <v>2425</v>
      </c>
      <c r="B27577">
        <v>1991</v>
      </c>
      <c r="C27577" t="s">
        <v>19</v>
      </c>
      <c r="D27577" t="s">
        <v>14</v>
      </c>
      <c r="E27577">
        <v>117</v>
      </c>
      <c r="F27577">
        <v>1965200</v>
      </c>
      <c r="G27577">
        <v>5.95</v>
      </c>
      <c r="H27577" t="s">
        <v>2427</v>
      </c>
      <c r="J27577" s="4">
        <v>13677622222</v>
      </c>
      <c r="K27577" s="4">
        <v>788</v>
      </c>
      <c r="L27577" t="s">
        <v>16</v>
      </c>
    </row>
    <row r="27578" spans="1:12" x14ac:dyDescent="0.25">
      <c r="A27578" t="s">
        <v>2425</v>
      </c>
      <c r="B27578">
        <v>1991</v>
      </c>
      <c r="C27578" t="s">
        <v>19</v>
      </c>
      <c r="D27578" t="s">
        <v>17</v>
      </c>
      <c r="E27578">
        <v>71</v>
      </c>
      <c r="F27578">
        <v>1531100</v>
      </c>
      <c r="G27578">
        <v>4.6399999999999997</v>
      </c>
      <c r="H27578" t="s">
        <v>2427</v>
      </c>
      <c r="J27578" s="4">
        <v>13677622222</v>
      </c>
      <c r="K27578" s="4">
        <v>788</v>
      </c>
      <c r="L27578" t="s">
        <v>23</v>
      </c>
    </row>
    <row r="27579" spans="1:12" x14ac:dyDescent="0.25">
      <c r="A27579" t="s">
        <v>2425</v>
      </c>
      <c r="B27579">
        <v>1991</v>
      </c>
      <c r="C27579" t="s">
        <v>19</v>
      </c>
      <c r="D27579" t="s">
        <v>22</v>
      </c>
      <c r="E27579">
        <v>72</v>
      </c>
      <c r="F27579">
        <v>1684500</v>
      </c>
      <c r="G27579">
        <v>4.2699999999999996</v>
      </c>
      <c r="H27579" t="s">
        <v>2427</v>
      </c>
      <c r="J27579" s="4">
        <v>13677622222</v>
      </c>
      <c r="K27579" s="4">
        <v>788</v>
      </c>
      <c r="L27579" t="s">
        <v>23</v>
      </c>
    </row>
    <row r="27580" spans="1:12" x14ac:dyDescent="0.25">
      <c r="A27580" t="s">
        <v>2425</v>
      </c>
      <c r="B27580">
        <v>1991</v>
      </c>
      <c r="C27580" t="s">
        <v>13</v>
      </c>
      <c r="D27580" t="s">
        <v>25</v>
      </c>
      <c r="E27580">
        <v>49</v>
      </c>
      <c r="F27580">
        <v>2615200</v>
      </c>
      <c r="G27580">
        <v>1.87</v>
      </c>
      <c r="H27580" t="s">
        <v>2427</v>
      </c>
      <c r="J27580" s="4">
        <v>13677622222</v>
      </c>
      <c r="K27580" s="4">
        <v>788</v>
      </c>
      <c r="L27580" t="s">
        <v>29</v>
      </c>
    </row>
    <row r="27581" spans="1:12" x14ac:dyDescent="0.25">
      <c r="A27581" t="s">
        <v>2425</v>
      </c>
      <c r="B27581">
        <v>1991</v>
      </c>
      <c r="C27581" t="s">
        <v>19</v>
      </c>
      <c r="D27581" t="s">
        <v>25</v>
      </c>
      <c r="E27581">
        <v>7</v>
      </c>
      <c r="F27581">
        <v>2566500</v>
      </c>
      <c r="G27581">
        <v>0.27</v>
      </c>
      <c r="H27581" t="s">
        <v>2427</v>
      </c>
      <c r="J27581" s="4">
        <v>13677622222</v>
      </c>
      <c r="K27581" s="4">
        <v>788</v>
      </c>
      <c r="L27581" t="s">
        <v>29</v>
      </c>
    </row>
    <row r="27582" spans="1:12" x14ac:dyDescent="0.25">
      <c r="A27582" t="s">
        <v>2425</v>
      </c>
      <c r="B27582">
        <v>1992</v>
      </c>
      <c r="C27582" t="s">
        <v>13</v>
      </c>
      <c r="D27582" t="s">
        <v>17</v>
      </c>
      <c r="E27582">
        <v>308</v>
      </c>
      <c r="F27582">
        <v>1586100</v>
      </c>
      <c r="G27582">
        <v>19.420000000000002</v>
      </c>
      <c r="H27582" t="s">
        <v>2428</v>
      </c>
      <c r="J27582" s="4">
        <v>12941297376</v>
      </c>
      <c r="K27582" s="4">
        <v>709</v>
      </c>
      <c r="L27582" t="s">
        <v>23</v>
      </c>
    </row>
    <row r="27583" spans="1:12" x14ac:dyDescent="0.25">
      <c r="A27583" t="s">
        <v>2425</v>
      </c>
      <c r="B27583">
        <v>1992</v>
      </c>
      <c r="C27583" t="s">
        <v>13</v>
      </c>
      <c r="D27583" t="s">
        <v>20</v>
      </c>
      <c r="E27583">
        <v>19</v>
      </c>
      <c r="F27583">
        <v>125500</v>
      </c>
      <c r="G27583">
        <v>15.14</v>
      </c>
      <c r="H27583" t="s">
        <v>2428</v>
      </c>
      <c r="J27583" s="4">
        <v>12941297376</v>
      </c>
      <c r="K27583" s="4">
        <v>709</v>
      </c>
      <c r="L27583" t="s">
        <v>21</v>
      </c>
    </row>
    <row r="27584" spans="1:12" x14ac:dyDescent="0.25">
      <c r="A27584" t="s">
        <v>2425</v>
      </c>
      <c r="B27584">
        <v>1992</v>
      </c>
      <c r="C27584" t="s">
        <v>13</v>
      </c>
      <c r="D27584" t="s">
        <v>24</v>
      </c>
      <c r="E27584">
        <v>105</v>
      </c>
      <c r="F27584">
        <v>701800</v>
      </c>
      <c r="G27584">
        <v>14.96</v>
      </c>
      <c r="H27584" t="s">
        <v>2428</v>
      </c>
      <c r="J27584" s="4">
        <v>12941297376</v>
      </c>
      <c r="K27584" s="4">
        <v>709</v>
      </c>
      <c r="L27584" t="s">
        <v>18</v>
      </c>
    </row>
    <row r="27585" spans="1:12" x14ac:dyDescent="0.25">
      <c r="A27585" t="s">
        <v>2425</v>
      </c>
      <c r="B27585">
        <v>1992</v>
      </c>
      <c r="C27585" t="s">
        <v>13</v>
      </c>
      <c r="D27585" t="s">
        <v>22</v>
      </c>
      <c r="E27585">
        <v>258</v>
      </c>
      <c r="F27585">
        <v>1741600</v>
      </c>
      <c r="G27585">
        <v>14.81</v>
      </c>
      <c r="H27585" t="s">
        <v>2428</v>
      </c>
      <c r="J27585" s="4">
        <v>12941297376</v>
      </c>
      <c r="K27585" s="4">
        <v>709</v>
      </c>
      <c r="L27585" t="s">
        <v>23</v>
      </c>
    </row>
    <row r="27586" spans="1:12" x14ac:dyDescent="0.25">
      <c r="A27586" t="s">
        <v>2425</v>
      </c>
      <c r="B27586">
        <v>1992</v>
      </c>
      <c r="C27586" t="s">
        <v>19</v>
      </c>
      <c r="D27586" t="s">
        <v>20</v>
      </c>
      <c r="E27586">
        <v>29</v>
      </c>
      <c r="F27586">
        <v>232900</v>
      </c>
      <c r="G27586">
        <v>12.45</v>
      </c>
      <c r="H27586" t="s">
        <v>2428</v>
      </c>
      <c r="J27586" s="4">
        <v>12941297376</v>
      </c>
      <c r="K27586" s="4">
        <v>709</v>
      </c>
      <c r="L27586" t="s">
        <v>21</v>
      </c>
    </row>
    <row r="27587" spans="1:12" x14ac:dyDescent="0.25">
      <c r="A27587" t="s">
        <v>2425</v>
      </c>
      <c r="B27587">
        <v>1992</v>
      </c>
      <c r="C27587" t="s">
        <v>13</v>
      </c>
      <c r="D27587" t="s">
        <v>14</v>
      </c>
      <c r="E27587">
        <v>257</v>
      </c>
      <c r="F27587">
        <v>2079600</v>
      </c>
      <c r="G27587">
        <v>12.36</v>
      </c>
      <c r="H27587" t="s">
        <v>2428</v>
      </c>
      <c r="J27587" s="4">
        <v>12941297376</v>
      </c>
      <c r="K27587" s="4">
        <v>709</v>
      </c>
      <c r="L27587" t="s">
        <v>16</v>
      </c>
    </row>
    <row r="27588" spans="1:12" x14ac:dyDescent="0.25">
      <c r="A27588" t="s">
        <v>2425</v>
      </c>
      <c r="B27588">
        <v>1992</v>
      </c>
      <c r="C27588" t="s">
        <v>19</v>
      </c>
      <c r="D27588" t="s">
        <v>24</v>
      </c>
      <c r="E27588">
        <v>57</v>
      </c>
      <c r="F27588">
        <v>912800</v>
      </c>
      <c r="G27588">
        <v>6.24</v>
      </c>
      <c r="H27588" t="s">
        <v>2428</v>
      </c>
      <c r="J27588" s="4">
        <v>12941297376</v>
      </c>
      <c r="K27588" s="4">
        <v>709</v>
      </c>
      <c r="L27588" t="s">
        <v>18</v>
      </c>
    </row>
    <row r="27589" spans="1:12" x14ac:dyDescent="0.25">
      <c r="A27589" t="s">
        <v>2425</v>
      </c>
      <c r="B27589">
        <v>1992</v>
      </c>
      <c r="C27589" t="s">
        <v>19</v>
      </c>
      <c r="D27589" t="s">
        <v>14</v>
      </c>
      <c r="E27589">
        <v>108</v>
      </c>
      <c r="F27589">
        <v>2081800</v>
      </c>
      <c r="G27589">
        <v>5.19</v>
      </c>
      <c r="H27589" t="s">
        <v>2428</v>
      </c>
      <c r="J27589" s="4">
        <v>12941297376</v>
      </c>
      <c r="K27589" s="4">
        <v>709</v>
      </c>
      <c r="L27589" t="s">
        <v>16</v>
      </c>
    </row>
    <row r="27590" spans="1:12" x14ac:dyDescent="0.25">
      <c r="A27590" t="s">
        <v>2425</v>
      </c>
      <c r="B27590">
        <v>1992</v>
      </c>
      <c r="C27590" t="s">
        <v>19</v>
      </c>
      <c r="D27590" t="s">
        <v>22</v>
      </c>
      <c r="E27590">
        <v>81</v>
      </c>
      <c r="F27590">
        <v>1769700</v>
      </c>
      <c r="G27590">
        <v>4.58</v>
      </c>
      <c r="H27590" t="s">
        <v>2428</v>
      </c>
      <c r="J27590" s="4">
        <v>12941297376</v>
      </c>
      <c r="K27590" s="4">
        <v>709</v>
      </c>
      <c r="L27590" t="s">
        <v>23</v>
      </c>
    </row>
    <row r="27591" spans="1:12" x14ac:dyDescent="0.25">
      <c r="A27591" t="s">
        <v>2425</v>
      </c>
      <c r="B27591">
        <v>1992</v>
      </c>
      <c r="C27591" t="s">
        <v>19</v>
      </c>
      <c r="D27591" t="s">
        <v>17</v>
      </c>
      <c r="E27591">
        <v>65</v>
      </c>
      <c r="F27591">
        <v>1603900</v>
      </c>
      <c r="G27591">
        <v>4.05</v>
      </c>
      <c r="H27591" t="s">
        <v>2428</v>
      </c>
      <c r="J27591" s="4">
        <v>12941297376</v>
      </c>
      <c r="K27591" s="4">
        <v>709</v>
      </c>
      <c r="L27591" t="s">
        <v>23</v>
      </c>
    </row>
    <row r="27592" spans="1:12" x14ac:dyDescent="0.25">
      <c r="A27592" t="s">
        <v>2425</v>
      </c>
      <c r="B27592">
        <v>1992</v>
      </c>
      <c r="C27592" t="s">
        <v>13</v>
      </c>
      <c r="D27592" t="s">
        <v>25</v>
      </c>
      <c r="E27592">
        <v>49</v>
      </c>
      <c r="F27592">
        <v>2737500</v>
      </c>
      <c r="G27592">
        <v>1.79</v>
      </c>
      <c r="H27592" t="s">
        <v>2428</v>
      </c>
      <c r="J27592" s="4">
        <v>12941297376</v>
      </c>
      <c r="K27592" s="4">
        <v>709</v>
      </c>
      <c r="L27592" t="s">
        <v>29</v>
      </c>
    </row>
    <row r="27593" spans="1:12" x14ac:dyDescent="0.25">
      <c r="A27593" t="s">
        <v>2425</v>
      </c>
      <c r="B27593">
        <v>1992</v>
      </c>
      <c r="C27593" t="s">
        <v>19</v>
      </c>
      <c r="D27593" t="s">
        <v>25</v>
      </c>
      <c r="E27593">
        <v>8</v>
      </c>
      <c r="F27593">
        <v>2683800</v>
      </c>
      <c r="G27593">
        <v>0.3</v>
      </c>
      <c r="H27593" t="s">
        <v>2428</v>
      </c>
      <c r="J27593" s="4">
        <v>12941297376</v>
      </c>
      <c r="K27593" s="4">
        <v>709</v>
      </c>
      <c r="L27593" t="s">
        <v>29</v>
      </c>
    </row>
    <row r="27594" spans="1:12" x14ac:dyDescent="0.25">
      <c r="A27594" t="s">
        <v>2425</v>
      </c>
      <c r="B27594">
        <v>1993</v>
      </c>
      <c r="C27594" t="s">
        <v>13</v>
      </c>
      <c r="D27594" t="s">
        <v>17</v>
      </c>
      <c r="E27594">
        <v>332</v>
      </c>
      <c r="F27594">
        <v>1635000</v>
      </c>
      <c r="G27594">
        <v>20.309999999999999</v>
      </c>
      <c r="H27594" t="s">
        <v>2429</v>
      </c>
      <c r="J27594" s="4">
        <v>13099013836</v>
      </c>
      <c r="K27594" s="4">
        <v>708</v>
      </c>
      <c r="L27594" t="s">
        <v>23</v>
      </c>
    </row>
    <row r="27595" spans="1:12" x14ac:dyDescent="0.25">
      <c r="A27595" t="s">
        <v>2425</v>
      </c>
      <c r="B27595">
        <v>1993</v>
      </c>
      <c r="C27595" t="s">
        <v>13</v>
      </c>
      <c r="D27595" t="s">
        <v>20</v>
      </c>
      <c r="E27595">
        <v>19</v>
      </c>
      <c r="F27595">
        <v>113000</v>
      </c>
      <c r="G27595">
        <v>16.809999999999999</v>
      </c>
      <c r="H27595" t="s">
        <v>2429</v>
      </c>
      <c r="J27595" s="4">
        <v>13099013836</v>
      </c>
      <c r="K27595" s="4">
        <v>708</v>
      </c>
      <c r="L27595" t="s">
        <v>21</v>
      </c>
    </row>
    <row r="27596" spans="1:12" x14ac:dyDescent="0.25">
      <c r="A27596" t="s">
        <v>2425</v>
      </c>
      <c r="B27596">
        <v>1993</v>
      </c>
      <c r="C27596" t="s">
        <v>13</v>
      </c>
      <c r="D27596" t="s">
        <v>22</v>
      </c>
      <c r="E27596">
        <v>278</v>
      </c>
      <c r="F27596">
        <v>1714500</v>
      </c>
      <c r="G27596">
        <v>16.21</v>
      </c>
      <c r="H27596" t="s">
        <v>2429</v>
      </c>
      <c r="J27596" s="4">
        <v>13099013836</v>
      </c>
      <c r="K27596" s="4">
        <v>708</v>
      </c>
      <c r="L27596" t="s">
        <v>23</v>
      </c>
    </row>
    <row r="27597" spans="1:12" x14ac:dyDescent="0.25">
      <c r="A27597" t="s">
        <v>2425</v>
      </c>
      <c r="B27597">
        <v>1993</v>
      </c>
      <c r="C27597" t="s">
        <v>13</v>
      </c>
      <c r="D27597" t="s">
        <v>24</v>
      </c>
      <c r="E27597">
        <v>111</v>
      </c>
      <c r="F27597">
        <v>730700</v>
      </c>
      <c r="G27597">
        <v>15.19</v>
      </c>
      <c r="H27597" t="s">
        <v>2429</v>
      </c>
      <c r="J27597" s="4">
        <v>13099013836</v>
      </c>
      <c r="K27597" s="4">
        <v>708</v>
      </c>
      <c r="L27597" t="s">
        <v>18</v>
      </c>
    </row>
    <row r="27598" spans="1:12" x14ac:dyDescent="0.25">
      <c r="A27598" t="s">
        <v>2425</v>
      </c>
      <c r="B27598">
        <v>1993</v>
      </c>
      <c r="C27598" t="s">
        <v>19</v>
      </c>
      <c r="D27598" t="s">
        <v>20</v>
      </c>
      <c r="E27598">
        <v>23</v>
      </c>
      <c r="F27598">
        <v>220200</v>
      </c>
      <c r="G27598">
        <v>10.45</v>
      </c>
      <c r="H27598" t="s">
        <v>2429</v>
      </c>
      <c r="J27598" s="4">
        <v>13099013836</v>
      </c>
      <c r="K27598" s="4">
        <v>708</v>
      </c>
      <c r="L27598" t="s">
        <v>21</v>
      </c>
    </row>
    <row r="27599" spans="1:12" x14ac:dyDescent="0.25">
      <c r="A27599" t="s">
        <v>2425</v>
      </c>
      <c r="B27599">
        <v>1993</v>
      </c>
      <c r="C27599" t="s">
        <v>13</v>
      </c>
      <c r="D27599" t="s">
        <v>14</v>
      </c>
      <c r="E27599">
        <v>218</v>
      </c>
      <c r="F27599">
        <v>2098300</v>
      </c>
      <c r="G27599">
        <v>10.39</v>
      </c>
      <c r="H27599" t="s">
        <v>2429</v>
      </c>
      <c r="J27599" s="4">
        <v>13099013836</v>
      </c>
      <c r="K27599" s="4">
        <v>708</v>
      </c>
      <c r="L27599" t="s">
        <v>16</v>
      </c>
    </row>
    <row r="27600" spans="1:12" x14ac:dyDescent="0.25">
      <c r="A27600" t="s">
        <v>2425</v>
      </c>
      <c r="B27600">
        <v>1993</v>
      </c>
      <c r="C27600" t="s">
        <v>19</v>
      </c>
      <c r="D27600" t="s">
        <v>24</v>
      </c>
      <c r="E27600">
        <v>60</v>
      </c>
      <c r="F27600">
        <v>917800</v>
      </c>
      <c r="G27600">
        <v>6.54</v>
      </c>
      <c r="H27600" t="s">
        <v>2429</v>
      </c>
      <c r="J27600" s="4">
        <v>13099013836</v>
      </c>
      <c r="K27600" s="4">
        <v>708</v>
      </c>
      <c r="L27600" t="s">
        <v>18</v>
      </c>
    </row>
    <row r="27601" spans="1:12" x14ac:dyDescent="0.25">
      <c r="A27601" t="s">
        <v>2425</v>
      </c>
      <c r="B27601">
        <v>1993</v>
      </c>
      <c r="C27601" t="s">
        <v>19</v>
      </c>
      <c r="D27601" t="s">
        <v>14</v>
      </c>
      <c r="E27601">
        <v>117</v>
      </c>
      <c r="F27601">
        <v>2084700</v>
      </c>
      <c r="G27601">
        <v>5.61</v>
      </c>
      <c r="H27601" t="s">
        <v>2429</v>
      </c>
      <c r="J27601" s="4">
        <v>13099013836</v>
      </c>
      <c r="K27601" s="4">
        <v>708</v>
      </c>
      <c r="L27601" t="s">
        <v>16</v>
      </c>
    </row>
    <row r="27602" spans="1:12" x14ac:dyDescent="0.25">
      <c r="A27602" t="s">
        <v>2425</v>
      </c>
      <c r="B27602">
        <v>1993</v>
      </c>
      <c r="C27602" t="s">
        <v>19</v>
      </c>
      <c r="D27602" t="s">
        <v>22</v>
      </c>
      <c r="E27602">
        <v>83</v>
      </c>
      <c r="F27602">
        <v>1763900</v>
      </c>
      <c r="G27602">
        <v>4.71</v>
      </c>
      <c r="H27602" t="s">
        <v>2429</v>
      </c>
      <c r="J27602" s="4">
        <v>13099013836</v>
      </c>
      <c r="K27602" s="4">
        <v>708</v>
      </c>
      <c r="L27602" t="s">
        <v>23</v>
      </c>
    </row>
    <row r="27603" spans="1:12" x14ac:dyDescent="0.25">
      <c r="A27603" t="s">
        <v>2425</v>
      </c>
      <c r="B27603">
        <v>1993</v>
      </c>
      <c r="C27603" t="s">
        <v>19</v>
      </c>
      <c r="D27603" t="s">
        <v>17</v>
      </c>
      <c r="E27603">
        <v>60</v>
      </c>
      <c r="F27603">
        <v>1656100</v>
      </c>
      <c r="G27603">
        <v>3.62</v>
      </c>
      <c r="H27603" t="s">
        <v>2429</v>
      </c>
      <c r="J27603" s="4">
        <v>13099013836</v>
      </c>
      <c r="K27603" s="4">
        <v>708</v>
      </c>
      <c r="L27603" t="s">
        <v>23</v>
      </c>
    </row>
    <row r="27604" spans="1:12" x14ac:dyDescent="0.25">
      <c r="A27604" t="s">
        <v>2425</v>
      </c>
      <c r="B27604">
        <v>1993</v>
      </c>
      <c r="C27604" t="s">
        <v>13</v>
      </c>
      <c r="D27604" t="s">
        <v>25</v>
      </c>
      <c r="E27604">
        <v>47</v>
      </c>
      <c r="F27604">
        <v>2817200</v>
      </c>
      <c r="G27604">
        <v>1.67</v>
      </c>
      <c r="H27604" t="s">
        <v>2429</v>
      </c>
      <c r="J27604" s="4">
        <v>13099013836</v>
      </c>
      <c r="K27604" s="4">
        <v>708</v>
      </c>
      <c r="L27604" t="s">
        <v>29</v>
      </c>
    </row>
    <row r="27605" spans="1:12" x14ac:dyDescent="0.25">
      <c r="A27605" t="s">
        <v>2425</v>
      </c>
      <c r="B27605">
        <v>1993</v>
      </c>
      <c r="C27605" t="s">
        <v>19</v>
      </c>
      <c r="D27605" t="s">
        <v>25</v>
      </c>
      <c r="E27605">
        <v>7</v>
      </c>
      <c r="F27605">
        <v>2757900</v>
      </c>
      <c r="G27605">
        <v>0.25</v>
      </c>
      <c r="H27605" t="s">
        <v>2429</v>
      </c>
      <c r="J27605" s="4">
        <v>13099013836</v>
      </c>
      <c r="K27605" s="4">
        <v>708</v>
      </c>
      <c r="L27605" t="s">
        <v>29</v>
      </c>
    </row>
    <row r="27606" spans="1:12" x14ac:dyDescent="0.25">
      <c r="A27606" t="s">
        <v>2425</v>
      </c>
      <c r="B27606">
        <v>1994</v>
      </c>
      <c r="C27606" t="s">
        <v>13</v>
      </c>
      <c r="D27606" t="s">
        <v>17</v>
      </c>
      <c r="E27606">
        <v>374</v>
      </c>
      <c r="F27606">
        <v>1737700</v>
      </c>
      <c r="G27606">
        <v>21.52</v>
      </c>
      <c r="H27606" t="s">
        <v>2430</v>
      </c>
      <c r="J27606" s="4">
        <v>12899156991</v>
      </c>
      <c r="K27606" s="4">
        <v>674</v>
      </c>
      <c r="L27606" t="s">
        <v>23</v>
      </c>
    </row>
    <row r="27607" spans="1:12" x14ac:dyDescent="0.25">
      <c r="A27607" t="s">
        <v>2425</v>
      </c>
      <c r="B27607">
        <v>1994</v>
      </c>
      <c r="C27607" t="s">
        <v>13</v>
      </c>
      <c r="D27607" t="s">
        <v>24</v>
      </c>
      <c r="E27607">
        <v>151</v>
      </c>
      <c r="F27607">
        <v>786400</v>
      </c>
      <c r="G27607">
        <v>19.2</v>
      </c>
      <c r="H27607" t="s">
        <v>2430</v>
      </c>
      <c r="J27607" s="4">
        <v>12899156991</v>
      </c>
      <c r="K27607" s="4">
        <v>674</v>
      </c>
      <c r="L27607" t="s">
        <v>18</v>
      </c>
    </row>
    <row r="27608" spans="1:12" x14ac:dyDescent="0.25">
      <c r="A27608" t="s">
        <v>2425</v>
      </c>
      <c r="B27608">
        <v>1994</v>
      </c>
      <c r="C27608" t="s">
        <v>13</v>
      </c>
      <c r="D27608" t="s">
        <v>22</v>
      </c>
      <c r="E27608">
        <v>264</v>
      </c>
      <c r="F27608">
        <v>1703700</v>
      </c>
      <c r="G27608">
        <v>15.5</v>
      </c>
      <c r="H27608" t="s">
        <v>2430</v>
      </c>
      <c r="J27608" s="4">
        <v>12899156991</v>
      </c>
      <c r="K27608" s="4">
        <v>674</v>
      </c>
      <c r="L27608" t="s">
        <v>23</v>
      </c>
    </row>
    <row r="27609" spans="1:12" x14ac:dyDescent="0.25">
      <c r="A27609" t="s">
        <v>2425</v>
      </c>
      <c r="B27609">
        <v>1994</v>
      </c>
      <c r="C27609" t="s">
        <v>19</v>
      </c>
      <c r="D27609" t="s">
        <v>20</v>
      </c>
      <c r="E27609">
        <v>25</v>
      </c>
      <c r="F27609">
        <v>204700</v>
      </c>
      <c r="G27609">
        <v>12.21</v>
      </c>
      <c r="H27609" t="s">
        <v>2430</v>
      </c>
      <c r="J27609" s="4">
        <v>12899156991</v>
      </c>
      <c r="K27609" s="4">
        <v>674</v>
      </c>
      <c r="L27609" t="s">
        <v>21</v>
      </c>
    </row>
    <row r="27610" spans="1:12" x14ac:dyDescent="0.25">
      <c r="A27610" t="s">
        <v>2425</v>
      </c>
      <c r="B27610">
        <v>1994</v>
      </c>
      <c r="C27610" t="s">
        <v>13</v>
      </c>
      <c r="D27610" t="s">
        <v>14</v>
      </c>
      <c r="E27610">
        <v>246</v>
      </c>
      <c r="F27610">
        <v>2158200</v>
      </c>
      <c r="G27610">
        <v>11.4</v>
      </c>
      <c r="H27610" t="s">
        <v>2430</v>
      </c>
      <c r="J27610" s="4">
        <v>12899156991</v>
      </c>
      <c r="K27610" s="4">
        <v>674</v>
      </c>
      <c r="L27610" t="s">
        <v>16</v>
      </c>
    </row>
    <row r="27611" spans="1:12" x14ac:dyDescent="0.25">
      <c r="A27611" t="s">
        <v>2425</v>
      </c>
      <c r="B27611">
        <v>1994</v>
      </c>
      <c r="C27611" t="s">
        <v>13</v>
      </c>
      <c r="D27611" t="s">
        <v>20</v>
      </c>
      <c r="E27611">
        <v>10</v>
      </c>
      <c r="F27611">
        <v>95300</v>
      </c>
      <c r="G27611">
        <v>10.49</v>
      </c>
      <c r="H27611" t="s">
        <v>2430</v>
      </c>
      <c r="J27611" s="4">
        <v>12899156991</v>
      </c>
      <c r="K27611" s="4">
        <v>674</v>
      </c>
      <c r="L27611" t="s">
        <v>21</v>
      </c>
    </row>
    <row r="27612" spans="1:12" x14ac:dyDescent="0.25">
      <c r="A27612" t="s">
        <v>2425</v>
      </c>
      <c r="B27612">
        <v>1994</v>
      </c>
      <c r="C27612" t="s">
        <v>19</v>
      </c>
      <c r="D27612" t="s">
        <v>24</v>
      </c>
      <c r="E27612">
        <v>53</v>
      </c>
      <c r="F27612">
        <v>940400</v>
      </c>
      <c r="G27612">
        <v>5.64</v>
      </c>
      <c r="H27612" t="s">
        <v>2430</v>
      </c>
      <c r="J27612" s="4">
        <v>12899156991</v>
      </c>
      <c r="K27612" s="4">
        <v>674</v>
      </c>
      <c r="L27612" t="s">
        <v>18</v>
      </c>
    </row>
    <row r="27613" spans="1:12" x14ac:dyDescent="0.25">
      <c r="A27613" t="s">
        <v>2425</v>
      </c>
      <c r="B27613">
        <v>1994</v>
      </c>
      <c r="C27613" t="s">
        <v>19</v>
      </c>
      <c r="D27613" t="s">
        <v>14</v>
      </c>
      <c r="E27613">
        <v>110</v>
      </c>
      <c r="F27613">
        <v>2132800</v>
      </c>
      <c r="G27613">
        <v>5.16</v>
      </c>
      <c r="H27613" t="s">
        <v>2430</v>
      </c>
      <c r="J27613" s="4">
        <v>12899156991</v>
      </c>
      <c r="K27613" s="4">
        <v>674</v>
      </c>
      <c r="L27613" t="s">
        <v>16</v>
      </c>
    </row>
    <row r="27614" spans="1:12" x14ac:dyDescent="0.25">
      <c r="A27614" t="s">
        <v>2425</v>
      </c>
      <c r="B27614">
        <v>1994</v>
      </c>
      <c r="C27614" t="s">
        <v>19</v>
      </c>
      <c r="D27614" t="s">
        <v>22</v>
      </c>
      <c r="E27614">
        <v>77</v>
      </c>
      <c r="F27614">
        <v>1759900</v>
      </c>
      <c r="G27614">
        <v>4.38</v>
      </c>
      <c r="H27614" t="s">
        <v>2430</v>
      </c>
      <c r="J27614" s="4">
        <v>12899156991</v>
      </c>
      <c r="K27614" s="4">
        <v>674</v>
      </c>
      <c r="L27614" t="s">
        <v>23</v>
      </c>
    </row>
    <row r="27615" spans="1:12" x14ac:dyDescent="0.25">
      <c r="A27615" t="s">
        <v>2425</v>
      </c>
      <c r="B27615">
        <v>1994</v>
      </c>
      <c r="C27615" t="s">
        <v>19</v>
      </c>
      <c r="D27615" t="s">
        <v>17</v>
      </c>
      <c r="E27615">
        <v>74</v>
      </c>
      <c r="F27615">
        <v>1774300</v>
      </c>
      <c r="G27615">
        <v>4.17</v>
      </c>
      <c r="H27615" t="s">
        <v>2430</v>
      </c>
      <c r="J27615" s="4">
        <v>12899156991</v>
      </c>
      <c r="K27615" s="4">
        <v>674</v>
      </c>
      <c r="L27615" t="s">
        <v>23</v>
      </c>
    </row>
    <row r="27616" spans="1:12" x14ac:dyDescent="0.25">
      <c r="A27616" t="s">
        <v>2425</v>
      </c>
      <c r="B27616">
        <v>1994</v>
      </c>
      <c r="C27616" t="s">
        <v>13</v>
      </c>
      <c r="D27616" t="s">
        <v>25</v>
      </c>
      <c r="E27616">
        <v>32</v>
      </c>
      <c r="F27616">
        <v>2960900</v>
      </c>
      <c r="G27616">
        <v>1.08</v>
      </c>
      <c r="H27616" t="s">
        <v>2430</v>
      </c>
      <c r="J27616" s="4">
        <v>12899156991</v>
      </c>
      <c r="K27616" s="4">
        <v>674</v>
      </c>
      <c r="L27616" t="s">
        <v>29</v>
      </c>
    </row>
    <row r="27617" spans="1:12" x14ac:dyDescent="0.25">
      <c r="A27617" t="s">
        <v>2425</v>
      </c>
      <c r="B27617">
        <v>1994</v>
      </c>
      <c r="C27617" t="s">
        <v>19</v>
      </c>
      <c r="D27617" t="s">
        <v>25</v>
      </c>
      <c r="E27617">
        <v>3</v>
      </c>
      <c r="F27617">
        <v>2890400</v>
      </c>
      <c r="G27617">
        <v>0.1</v>
      </c>
      <c r="H27617" t="s">
        <v>2430</v>
      </c>
      <c r="J27617" s="4">
        <v>12899156991</v>
      </c>
      <c r="K27617" s="4">
        <v>674</v>
      </c>
      <c r="L27617" t="s">
        <v>29</v>
      </c>
    </row>
    <row r="27618" spans="1:12" x14ac:dyDescent="0.25">
      <c r="A27618" t="s">
        <v>2425</v>
      </c>
      <c r="B27618">
        <v>1995</v>
      </c>
      <c r="C27618" t="s">
        <v>13</v>
      </c>
      <c r="D27618" t="s">
        <v>17</v>
      </c>
      <c r="E27618">
        <v>423</v>
      </c>
      <c r="F27618">
        <v>1817200</v>
      </c>
      <c r="G27618">
        <v>23.28</v>
      </c>
      <c r="H27618" t="s">
        <v>2431</v>
      </c>
      <c r="J27618" s="4">
        <v>13350468917</v>
      </c>
      <c r="K27618" s="4">
        <v>681</v>
      </c>
      <c r="L27618" t="s">
        <v>23</v>
      </c>
    </row>
    <row r="27619" spans="1:12" x14ac:dyDescent="0.25">
      <c r="A27619" t="s">
        <v>2425</v>
      </c>
      <c r="B27619">
        <v>1995</v>
      </c>
      <c r="C27619" t="s">
        <v>13</v>
      </c>
      <c r="D27619" t="s">
        <v>24</v>
      </c>
      <c r="E27619">
        <v>171</v>
      </c>
      <c r="F27619">
        <v>811900</v>
      </c>
      <c r="G27619">
        <v>21.06</v>
      </c>
      <c r="H27619" t="s">
        <v>2431</v>
      </c>
      <c r="J27619" s="4">
        <v>13350468917</v>
      </c>
      <c r="K27619" s="4">
        <v>681</v>
      </c>
      <c r="L27619" t="s">
        <v>18</v>
      </c>
    </row>
    <row r="27620" spans="1:12" x14ac:dyDescent="0.25">
      <c r="A27620" t="s">
        <v>2425</v>
      </c>
      <c r="B27620">
        <v>1995</v>
      </c>
      <c r="C27620" t="s">
        <v>13</v>
      </c>
      <c r="D27620" t="s">
        <v>22</v>
      </c>
      <c r="E27620">
        <v>275</v>
      </c>
      <c r="F27620">
        <v>1714800</v>
      </c>
      <c r="G27620">
        <v>16.04</v>
      </c>
      <c r="H27620" t="s">
        <v>2431</v>
      </c>
      <c r="J27620" s="4">
        <v>13350468917</v>
      </c>
      <c r="K27620" s="4">
        <v>681</v>
      </c>
      <c r="L27620" t="s">
        <v>16</v>
      </c>
    </row>
    <row r="27621" spans="1:12" x14ac:dyDescent="0.25">
      <c r="A27621" t="s">
        <v>2425</v>
      </c>
      <c r="B27621">
        <v>1995</v>
      </c>
      <c r="C27621" t="s">
        <v>13</v>
      </c>
      <c r="D27621" t="s">
        <v>20</v>
      </c>
      <c r="E27621">
        <v>11</v>
      </c>
      <c r="F27621">
        <v>92900</v>
      </c>
      <c r="G27621">
        <v>11.84</v>
      </c>
      <c r="H27621" t="s">
        <v>2431</v>
      </c>
      <c r="J27621" s="4">
        <v>13350468917</v>
      </c>
      <c r="K27621" s="4">
        <v>681</v>
      </c>
      <c r="L27621" t="s">
        <v>21</v>
      </c>
    </row>
    <row r="27622" spans="1:12" x14ac:dyDescent="0.25">
      <c r="A27622" t="s">
        <v>2425</v>
      </c>
      <c r="B27622">
        <v>1995</v>
      </c>
      <c r="C27622" t="s">
        <v>13</v>
      </c>
      <c r="D27622" t="s">
        <v>14</v>
      </c>
      <c r="E27622">
        <v>236</v>
      </c>
      <c r="F27622">
        <v>2206700</v>
      </c>
      <c r="G27622">
        <v>10.69</v>
      </c>
      <c r="H27622" t="s">
        <v>2431</v>
      </c>
      <c r="J27622" s="4">
        <v>13350468917</v>
      </c>
      <c r="K27622" s="4">
        <v>681</v>
      </c>
      <c r="L27622" t="s">
        <v>16</v>
      </c>
    </row>
    <row r="27623" spans="1:12" x14ac:dyDescent="0.25">
      <c r="A27623" t="s">
        <v>2425</v>
      </c>
      <c r="B27623">
        <v>1995</v>
      </c>
      <c r="C27623" t="s">
        <v>19</v>
      </c>
      <c r="D27623" t="s">
        <v>20</v>
      </c>
      <c r="E27623">
        <v>15</v>
      </c>
      <c r="F27623">
        <v>199900</v>
      </c>
      <c r="G27623">
        <v>7.5</v>
      </c>
      <c r="H27623" t="s">
        <v>2431</v>
      </c>
      <c r="J27623" s="4">
        <v>13350468917</v>
      </c>
      <c r="K27623" s="4">
        <v>681</v>
      </c>
      <c r="L27623" t="s">
        <v>21</v>
      </c>
    </row>
    <row r="27624" spans="1:12" x14ac:dyDescent="0.25">
      <c r="A27624" t="s">
        <v>2425</v>
      </c>
      <c r="B27624">
        <v>1995</v>
      </c>
      <c r="C27624" t="s">
        <v>19</v>
      </c>
      <c r="D27624" t="s">
        <v>24</v>
      </c>
      <c r="E27624">
        <v>64</v>
      </c>
      <c r="F27624">
        <v>957100</v>
      </c>
      <c r="G27624">
        <v>6.69</v>
      </c>
      <c r="H27624" t="s">
        <v>2431</v>
      </c>
      <c r="J27624" s="4">
        <v>13350468917</v>
      </c>
      <c r="K27624" s="4">
        <v>681</v>
      </c>
      <c r="L27624" t="s">
        <v>18</v>
      </c>
    </row>
    <row r="27625" spans="1:12" x14ac:dyDescent="0.25">
      <c r="A27625" t="s">
        <v>2425</v>
      </c>
      <c r="B27625">
        <v>1995</v>
      </c>
      <c r="C27625" t="s">
        <v>19</v>
      </c>
      <c r="D27625" t="s">
        <v>22</v>
      </c>
      <c r="E27625">
        <v>80</v>
      </c>
      <c r="F27625">
        <v>1772700</v>
      </c>
      <c r="G27625">
        <v>4.51</v>
      </c>
      <c r="H27625" t="s">
        <v>2431</v>
      </c>
      <c r="J27625" s="4">
        <v>13350468917</v>
      </c>
      <c r="K27625" s="4">
        <v>681</v>
      </c>
      <c r="L27625" t="s">
        <v>16</v>
      </c>
    </row>
    <row r="27626" spans="1:12" x14ac:dyDescent="0.25">
      <c r="A27626" t="s">
        <v>2425</v>
      </c>
      <c r="B27626">
        <v>1995</v>
      </c>
      <c r="C27626" t="s">
        <v>19</v>
      </c>
      <c r="D27626" t="s">
        <v>17</v>
      </c>
      <c r="E27626">
        <v>77</v>
      </c>
      <c r="F27626">
        <v>1856300</v>
      </c>
      <c r="G27626">
        <v>4.1500000000000004</v>
      </c>
      <c r="H27626" t="s">
        <v>2431</v>
      </c>
      <c r="J27626" s="4">
        <v>13350468917</v>
      </c>
      <c r="K27626" s="4">
        <v>681</v>
      </c>
      <c r="L27626" t="s">
        <v>23</v>
      </c>
    </row>
    <row r="27627" spans="1:12" x14ac:dyDescent="0.25">
      <c r="A27627" t="s">
        <v>2425</v>
      </c>
      <c r="B27627">
        <v>1995</v>
      </c>
      <c r="C27627" t="s">
        <v>19</v>
      </c>
      <c r="D27627" t="s">
        <v>14</v>
      </c>
      <c r="E27627">
        <v>88</v>
      </c>
      <c r="F27627">
        <v>2170200</v>
      </c>
      <c r="G27627">
        <v>4.05</v>
      </c>
      <c r="H27627" t="s">
        <v>2431</v>
      </c>
      <c r="J27627" s="4">
        <v>13350468917</v>
      </c>
      <c r="K27627" s="4">
        <v>681</v>
      </c>
      <c r="L27627" t="s">
        <v>16</v>
      </c>
    </row>
    <row r="27628" spans="1:12" x14ac:dyDescent="0.25">
      <c r="A27628" t="s">
        <v>2425</v>
      </c>
      <c r="B27628">
        <v>1995</v>
      </c>
      <c r="C27628" t="s">
        <v>13</v>
      </c>
      <c r="D27628" t="s">
        <v>25</v>
      </c>
      <c r="E27628">
        <v>38</v>
      </c>
      <c r="F27628">
        <v>3038700</v>
      </c>
      <c r="G27628">
        <v>1.25</v>
      </c>
      <c r="H27628" t="s">
        <v>2431</v>
      </c>
      <c r="J27628" s="4">
        <v>13350468917</v>
      </c>
      <c r="K27628" s="4">
        <v>681</v>
      </c>
      <c r="L27628" t="s">
        <v>29</v>
      </c>
    </row>
    <row r="27629" spans="1:12" x14ac:dyDescent="0.25">
      <c r="A27629" t="s">
        <v>2425</v>
      </c>
      <c r="B27629">
        <v>1995</v>
      </c>
      <c r="C27629" t="s">
        <v>19</v>
      </c>
      <c r="D27629" t="s">
        <v>25</v>
      </c>
      <c r="E27629">
        <v>7</v>
      </c>
      <c r="F27629">
        <v>2960600</v>
      </c>
      <c r="G27629">
        <v>0.24</v>
      </c>
      <c r="H27629" t="s">
        <v>2431</v>
      </c>
      <c r="J27629" s="4">
        <v>13350468917</v>
      </c>
      <c r="K27629" s="4">
        <v>681</v>
      </c>
      <c r="L27629" t="s">
        <v>29</v>
      </c>
    </row>
    <row r="27630" spans="1:12" x14ac:dyDescent="0.25">
      <c r="A27630" t="s">
        <v>2425</v>
      </c>
      <c r="B27630">
        <v>1996</v>
      </c>
      <c r="C27630" t="s">
        <v>13</v>
      </c>
      <c r="D27630" t="s">
        <v>17</v>
      </c>
      <c r="E27630">
        <v>496</v>
      </c>
      <c r="F27630">
        <v>1864100</v>
      </c>
      <c r="G27630">
        <v>26.61</v>
      </c>
      <c r="H27630" t="s">
        <v>2432</v>
      </c>
      <c r="J27630" s="4">
        <v>13948892216</v>
      </c>
      <c r="K27630" s="4">
        <v>703</v>
      </c>
      <c r="L27630" t="s">
        <v>23</v>
      </c>
    </row>
    <row r="27631" spans="1:12" x14ac:dyDescent="0.25">
      <c r="A27631" t="s">
        <v>2425</v>
      </c>
      <c r="B27631">
        <v>1996</v>
      </c>
      <c r="C27631" t="s">
        <v>13</v>
      </c>
      <c r="D27631" t="s">
        <v>24</v>
      </c>
      <c r="E27631">
        <v>195</v>
      </c>
      <c r="F27631">
        <v>819300</v>
      </c>
      <c r="G27631">
        <v>23.8</v>
      </c>
      <c r="H27631" t="s">
        <v>2432</v>
      </c>
      <c r="J27631" s="4">
        <v>13948892216</v>
      </c>
      <c r="K27631" s="4">
        <v>703</v>
      </c>
      <c r="L27631" t="s">
        <v>18</v>
      </c>
    </row>
    <row r="27632" spans="1:12" x14ac:dyDescent="0.25">
      <c r="A27632" t="s">
        <v>2425</v>
      </c>
      <c r="B27632">
        <v>1996</v>
      </c>
      <c r="C27632" t="s">
        <v>13</v>
      </c>
      <c r="D27632" t="s">
        <v>22</v>
      </c>
      <c r="E27632">
        <v>334</v>
      </c>
      <c r="F27632">
        <v>1725200</v>
      </c>
      <c r="G27632">
        <v>19.36</v>
      </c>
      <c r="H27632" t="s">
        <v>2432</v>
      </c>
      <c r="J27632" s="4">
        <v>13948892216</v>
      </c>
      <c r="K27632" s="4">
        <v>703</v>
      </c>
      <c r="L27632" t="s">
        <v>16</v>
      </c>
    </row>
    <row r="27633" spans="1:12" x14ac:dyDescent="0.25">
      <c r="A27633" t="s">
        <v>2425</v>
      </c>
      <c r="B27633">
        <v>1996</v>
      </c>
      <c r="C27633" t="s">
        <v>13</v>
      </c>
      <c r="D27633" t="s">
        <v>20</v>
      </c>
      <c r="E27633">
        <v>12</v>
      </c>
      <c r="F27633">
        <v>92400</v>
      </c>
      <c r="G27633">
        <v>12.99</v>
      </c>
      <c r="H27633" t="s">
        <v>2432</v>
      </c>
      <c r="J27633" s="4">
        <v>13948892216</v>
      </c>
      <c r="K27633" s="4">
        <v>703</v>
      </c>
      <c r="L27633" t="s">
        <v>21</v>
      </c>
    </row>
    <row r="27634" spans="1:12" x14ac:dyDescent="0.25">
      <c r="A27634" t="s">
        <v>2425</v>
      </c>
      <c r="B27634">
        <v>1996</v>
      </c>
      <c r="C27634" t="s">
        <v>13</v>
      </c>
      <c r="D27634" t="s">
        <v>14</v>
      </c>
      <c r="E27634">
        <v>255</v>
      </c>
      <c r="F27634">
        <v>2231200</v>
      </c>
      <c r="G27634">
        <v>11.43</v>
      </c>
      <c r="H27634" t="s">
        <v>2432</v>
      </c>
      <c r="J27634" s="4">
        <v>13948892216</v>
      </c>
      <c r="K27634" s="4">
        <v>703</v>
      </c>
      <c r="L27634" t="s">
        <v>16</v>
      </c>
    </row>
    <row r="27635" spans="1:12" x14ac:dyDescent="0.25">
      <c r="A27635" t="s">
        <v>2425</v>
      </c>
      <c r="B27635">
        <v>1996</v>
      </c>
      <c r="C27635" t="s">
        <v>19</v>
      </c>
      <c r="D27635" t="s">
        <v>20</v>
      </c>
      <c r="E27635">
        <v>18</v>
      </c>
      <c r="F27635">
        <v>199600</v>
      </c>
      <c r="G27635">
        <v>9.02</v>
      </c>
      <c r="H27635" t="s">
        <v>2432</v>
      </c>
      <c r="J27635" s="4">
        <v>13948892216</v>
      </c>
      <c r="K27635" s="4">
        <v>703</v>
      </c>
      <c r="L27635" t="s">
        <v>21</v>
      </c>
    </row>
    <row r="27636" spans="1:12" x14ac:dyDescent="0.25">
      <c r="A27636" t="s">
        <v>2425</v>
      </c>
      <c r="B27636">
        <v>1996</v>
      </c>
      <c r="C27636" t="s">
        <v>19</v>
      </c>
      <c r="D27636" t="s">
        <v>24</v>
      </c>
      <c r="E27636">
        <v>55</v>
      </c>
      <c r="F27636">
        <v>959900</v>
      </c>
      <c r="G27636">
        <v>5.73</v>
      </c>
      <c r="H27636" t="s">
        <v>2432</v>
      </c>
      <c r="J27636" s="4">
        <v>13948892216</v>
      </c>
      <c r="K27636" s="4">
        <v>703</v>
      </c>
      <c r="L27636" t="s">
        <v>18</v>
      </c>
    </row>
    <row r="27637" spans="1:12" x14ac:dyDescent="0.25">
      <c r="A27637" t="s">
        <v>2425</v>
      </c>
      <c r="B27637">
        <v>1996</v>
      </c>
      <c r="C27637" t="s">
        <v>19</v>
      </c>
      <c r="D27637" t="s">
        <v>22</v>
      </c>
      <c r="E27637">
        <v>99</v>
      </c>
      <c r="F27637">
        <v>1783300</v>
      </c>
      <c r="G27637">
        <v>5.55</v>
      </c>
      <c r="H27637" t="s">
        <v>2432</v>
      </c>
      <c r="J27637" s="4">
        <v>13948892216</v>
      </c>
      <c r="K27637" s="4">
        <v>703</v>
      </c>
      <c r="L27637" t="s">
        <v>16</v>
      </c>
    </row>
    <row r="27638" spans="1:12" x14ac:dyDescent="0.25">
      <c r="A27638" t="s">
        <v>2425</v>
      </c>
      <c r="B27638">
        <v>1996</v>
      </c>
      <c r="C27638" t="s">
        <v>19</v>
      </c>
      <c r="D27638" t="s">
        <v>14</v>
      </c>
      <c r="E27638">
        <v>111</v>
      </c>
      <c r="F27638">
        <v>2192000</v>
      </c>
      <c r="G27638">
        <v>5.0599999999999996</v>
      </c>
      <c r="H27638" t="s">
        <v>2432</v>
      </c>
      <c r="J27638" s="4">
        <v>13948892216</v>
      </c>
      <c r="K27638" s="4">
        <v>703</v>
      </c>
      <c r="L27638" t="s">
        <v>16</v>
      </c>
    </row>
    <row r="27639" spans="1:12" x14ac:dyDescent="0.25">
      <c r="A27639" t="s">
        <v>2425</v>
      </c>
      <c r="B27639">
        <v>1996</v>
      </c>
      <c r="C27639" t="s">
        <v>19</v>
      </c>
      <c r="D27639" t="s">
        <v>17</v>
      </c>
      <c r="E27639">
        <v>74</v>
      </c>
      <c r="F27639">
        <v>1906900</v>
      </c>
      <c r="G27639">
        <v>3.88</v>
      </c>
      <c r="H27639" t="s">
        <v>2432</v>
      </c>
      <c r="J27639" s="4">
        <v>13948892216</v>
      </c>
      <c r="K27639" s="4">
        <v>703</v>
      </c>
      <c r="L27639" t="s">
        <v>23</v>
      </c>
    </row>
    <row r="27640" spans="1:12" x14ac:dyDescent="0.25">
      <c r="A27640" t="s">
        <v>2425</v>
      </c>
      <c r="B27640">
        <v>1996</v>
      </c>
      <c r="C27640" t="s">
        <v>13</v>
      </c>
      <c r="D27640" t="s">
        <v>25</v>
      </c>
      <c r="E27640">
        <v>40</v>
      </c>
      <c r="F27640">
        <v>3080500</v>
      </c>
      <c r="G27640">
        <v>1.3</v>
      </c>
      <c r="H27640" t="s">
        <v>2432</v>
      </c>
      <c r="J27640" s="4">
        <v>13948892216</v>
      </c>
      <c r="K27640" s="4">
        <v>703</v>
      </c>
      <c r="L27640" t="s">
        <v>29</v>
      </c>
    </row>
    <row r="27641" spans="1:12" x14ac:dyDescent="0.25">
      <c r="A27641" t="s">
        <v>2425</v>
      </c>
      <c r="B27641">
        <v>1996</v>
      </c>
      <c r="C27641" t="s">
        <v>19</v>
      </c>
      <c r="D27641" t="s">
        <v>25</v>
      </c>
      <c r="E27641">
        <v>10</v>
      </c>
      <c r="F27641">
        <v>3000100</v>
      </c>
      <c r="G27641">
        <v>0.33</v>
      </c>
      <c r="H27641" t="s">
        <v>2432</v>
      </c>
      <c r="J27641" s="4">
        <v>13948892216</v>
      </c>
      <c r="K27641" s="4">
        <v>703</v>
      </c>
      <c r="L27641" t="s">
        <v>29</v>
      </c>
    </row>
    <row r="27642" spans="1:12" x14ac:dyDescent="0.25">
      <c r="A27642" t="s">
        <v>2425</v>
      </c>
      <c r="B27642">
        <v>1997</v>
      </c>
      <c r="C27642" t="s">
        <v>13</v>
      </c>
      <c r="D27642" t="s">
        <v>17</v>
      </c>
      <c r="E27642">
        <v>415</v>
      </c>
      <c r="F27642">
        <v>1958400</v>
      </c>
      <c r="G27642">
        <v>21.19</v>
      </c>
      <c r="H27642" t="s">
        <v>2433</v>
      </c>
      <c r="J27642" s="4">
        <v>14744603774</v>
      </c>
      <c r="K27642" s="4">
        <v>724</v>
      </c>
      <c r="L27642" t="s">
        <v>23</v>
      </c>
    </row>
    <row r="27643" spans="1:12" x14ac:dyDescent="0.25">
      <c r="A27643" t="s">
        <v>2425</v>
      </c>
      <c r="B27643">
        <v>1997</v>
      </c>
      <c r="C27643" t="s">
        <v>13</v>
      </c>
      <c r="D27643" t="s">
        <v>24</v>
      </c>
      <c r="E27643">
        <v>165</v>
      </c>
      <c r="F27643">
        <v>832200</v>
      </c>
      <c r="G27643">
        <v>19.829999999999998</v>
      </c>
      <c r="H27643" t="s">
        <v>2433</v>
      </c>
      <c r="J27643" s="4">
        <v>14744603774</v>
      </c>
      <c r="K27643" s="4">
        <v>724</v>
      </c>
      <c r="L27643" t="s">
        <v>18</v>
      </c>
    </row>
    <row r="27644" spans="1:12" x14ac:dyDescent="0.25">
      <c r="A27644" t="s">
        <v>2425</v>
      </c>
      <c r="B27644">
        <v>1997</v>
      </c>
      <c r="C27644" t="s">
        <v>13</v>
      </c>
      <c r="D27644" t="s">
        <v>22</v>
      </c>
      <c r="E27644">
        <v>298</v>
      </c>
      <c r="F27644">
        <v>1751200</v>
      </c>
      <c r="G27644">
        <v>17.02</v>
      </c>
      <c r="H27644" t="s">
        <v>2433</v>
      </c>
      <c r="J27644" s="4">
        <v>14744603774</v>
      </c>
      <c r="K27644" s="4">
        <v>724</v>
      </c>
      <c r="L27644" t="s">
        <v>16</v>
      </c>
    </row>
    <row r="27645" spans="1:12" x14ac:dyDescent="0.25">
      <c r="A27645" t="s">
        <v>2425</v>
      </c>
      <c r="B27645">
        <v>1997</v>
      </c>
      <c r="C27645" t="s">
        <v>13</v>
      </c>
      <c r="D27645" t="s">
        <v>20</v>
      </c>
      <c r="E27645">
        <v>13</v>
      </c>
      <c r="F27645">
        <v>93200</v>
      </c>
      <c r="G27645">
        <v>13.95</v>
      </c>
      <c r="H27645" t="s">
        <v>2433</v>
      </c>
      <c r="J27645" s="4">
        <v>14744603774</v>
      </c>
      <c r="K27645" s="4">
        <v>724</v>
      </c>
      <c r="L27645" t="s">
        <v>21</v>
      </c>
    </row>
    <row r="27646" spans="1:12" x14ac:dyDescent="0.25">
      <c r="A27646" t="s">
        <v>2425</v>
      </c>
      <c r="B27646">
        <v>1997</v>
      </c>
      <c r="C27646" t="s">
        <v>13</v>
      </c>
      <c r="D27646" t="s">
        <v>14</v>
      </c>
      <c r="E27646">
        <v>278</v>
      </c>
      <c r="F27646">
        <v>2279700</v>
      </c>
      <c r="G27646">
        <v>12.19</v>
      </c>
      <c r="H27646" t="s">
        <v>2433</v>
      </c>
      <c r="J27646" s="4">
        <v>14744603774</v>
      </c>
      <c r="K27646" s="4">
        <v>724</v>
      </c>
      <c r="L27646" t="s">
        <v>16</v>
      </c>
    </row>
    <row r="27647" spans="1:12" x14ac:dyDescent="0.25">
      <c r="A27647" t="s">
        <v>2425</v>
      </c>
      <c r="B27647">
        <v>1997</v>
      </c>
      <c r="C27647" t="s">
        <v>19</v>
      </c>
      <c r="D27647" t="s">
        <v>20</v>
      </c>
      <c r="E27647">
        <v>13</v>
      </c>
      <c r="F27647">
        <v>202000</v>
      </c>
      <c r="G27647">
        <v>6.44</v>
      </c>
      <c r="H27647" t="s">
        <v>2433</v>
      </c>
      <c r="J27647" s="4">
        <v>14744603774</v>
      </c>
      <c r="K27647" s="4">
        <v>724</v>
      </c>
      <c r="L27647" t="s">
        <v>21</v>
      </c>
    </row>
    <row r="27648" spans="1:12" x14ac:dyDescent="0.25">
      <c r="A27648" t="s">
        <v>2425</v>
      </c>
      <c r="B27648">
        <v>1997</v>
      </c>
      <c r="C27648" t="s">
        <v>19</v>
      </c>
      <c r="D27648" t="s">
        <v>14</v>
      </c>
      <c r="E27648">
        <v>120</v>
      </c>
      <c r="F27648">
        <v>2240100</v>
      </c>
      <c r="G27648">
        <v>5.36</v>
      </c>
      <c r="H27648" t="s">
        <v>2433</v>
      </c>
      <c r="J27648" s="4">
        <v>14744603774</v>
      </c>
      <c r="K27648" s="4">
        <v>724</v>
      </c>
      <c r="L27648" t="s">
        <v>16</v>
      </c>
    </row>
    <row r="27649" spans="1:12" x14ac:dyDescent="0.25">
      <c r="A27649" t="s">
        <v>2425</v>
      </c>
      <c r="B27649">
        <v>1997</v>
      </c>
      <c r="C27649" t="s">
        <v>19</v>
      </c>
      <c r="D27649" t="s">
        <v>22</v>
      </c>
      <c r="E27649">
        <v>88</v>
      </c>
      <c r="F27649">
        <v>1803700</v>
      </c>
      <c r="G27649">
        <v>4.88</v>
      </c>
      <c r="H27649" t="s">
        <v>2433</v>
      </c>
      <c r="J27649" s="4">
        <v>14744603774</v>
      </c>
      <c r="K27649" s="4">
        <v>724</v>
      </c>
      <c r="L27649" t="s">
        <v>16</v>
      </c>
    </row>
    <row r="27650" spans="1:12" x14ac:dyDescent="0.25">
      <c r="A27650" t="s">
        <v>2425</v>
      </c>
      <c r="B27650">
        <v>1997</v>
      </c>
      <c r="C27650" t="s">
        <v>19</v>
      </c>
      <c r="D27650" t="s">
        <v>24</v>
      </c>
      <c r="E27650">
        <v>44</v>
      </c>
      <c r="F27650">
        <v>961600</v>
      </c>
      <c r="G27650">
        <v>4.58</v>
      </c>
      <c r="H27650" t="s">
        <v>2433</v>
      </c>
      <c r="J27650" s="4">
        <v>14744603774</v>
      </c>
      <c r="K27650" s="4">
        <v>724</v>
      </c>
      <c r="L27650" t="s">
        <v>18</v>
      </c>
    </row>
    <row r="27651" spans="1:12" x14ac:dyDescent="0.25">
      <c r="A27651" t="s">
        <v>2425</v>
      </c>
      <c r="B27651">
        <v>1997</v>
      </c>
      <c r="C27651" t="s">
        <v>19</v>
      </c>
      <c r="D27651" t="s">
        <v>17</v>
      </c>
      <c r="E27651">
        <v>74</v>
      </c>
      <c r="F27651">
        <v>2011500</v>
      </c>
      <c r="G27651">
        <v>3.68</v>
      </c>
      <c r="H27651" t="s">
        <v>2433</v>
      </c>
      <c r="J27651" s="4">
        <v>14744603774</v>
      </c>
      <c r="K27651" s="4">
        <v>724</v>
      </c>
      <c r="L27651" t="s">
        <v>23</v>
      </c>
    </row>
    <row r="27652" spans="1:12" x14ac:dyDescent="0.25">
      <c r="A27652" t="s">
        <v>2425</v>
      </c>
      <c r="B27652">
        <v>1997</v>
      </c>
      <c r="C27652" t="s">
        <v>13</v>
      </c>
      <c r="D27652" t="s">
        <v>25</v>
      </c>
      <c r="E27652">
        <v>37</v>
      </c>
      <c r="F27652">
        <v>3159000</v>
      </c>
      <c r="G27652">
        <v>1.17</v>
      </c>
      <c r="H27652" t="s">
        <v>2433</v>
      </c>
      <c r="J27652" s="4">
        <v>14744603774</v>
      </c>
      <c r="K27652" s="4">
        <v>724</v>
      </c>
      <c r="L27652" t="s">
        <v>29</v>
      </c>
    </row>
    <row r="27653" spans="1:12" x14ac:dyDescent="0.25">
      <c r="A27653" t="s">
        <v>2425</v>
      </c>
      <c r="B27653">
        <v>1997</v>
      </c>
      <c r="C27653" t="s">
        <v>19</v>
      </c>
      <c r="D27653" t="s">
        <v>25</v>
      </c>
      <c r="E27653">
        <v>9</v>
      </c>
      <c r="F27653">
        <v>3071700</v>
      </c>
      <c r="G27653">
        <v>0.28999999999999998</v>
      </c>
      <c r="H27653" t="s">
        <v>2433</v>
      </c>
      <c r="J27653" s="4">
        <v>14744603774</v>
      </c>
      <c r="K27653" s="4">
        <v>724</v>
      </c>
      <c r="L27653" t="s">
        <v>29</v>
      </c>
    </row>
    <row r="27654" spans="1:12" x14ac:dyDescent="0.25">
      <c r="A27654" t="s">
        <v>2425</v>
      </c>
      <c r="B27654">
        <v>1998</v>
      </c>
      <c r="C27654" t="s">
        <v>13</v>
      </c>
      <c r="D27654" t="s">
        <v>17</v>
      </c>
      <c r="E27654">
        <v>460</v>
      </c>
      <c r="F27654">
        <v>2062500</v>
      </c>
      <c r="G27654">
        <v>22.3</v>
      </c>
      <c r="H27654" t="s">
        <v>2434</v>
      </c>
      <c r="J27654" s="4">
        <v>14988971211</v>
      </c>
      <c r="K27654" s="4">
        <v>719</v>
      </c>
      <c r="L27654" t="s">
        <v>23</v>
      </c>
    </row>
    <row r="27655" spans="1:12" x14ac:dyDescent="0.25">
      <c r="A27655" t="s">
        <v>2425</v>
      </c>
      <c r="B27655">
        <v>1998</v>
      </c>
      <c r="C27655" t="s">
        <v>13</v>
      </c>
      <c r="D27655" t="s">
        <v>24</v>
      </c>
      <c r="E27655">
        <v>160</v>
      </c>
      <c r="F27655">
        <v>832800</v>
      </c>
      <c r="G27655">
        <v>19.21</v>
      </c>
      <c r="H27655" t="s">
        <v>2434</v>
      </c>
      <c r="J27655" s="4">
        <v>14988971211</v>
      </c>
      <c r="K27655" s="4">
        <v>719</v>
      </c>
      <c r="L27655" t="s">
        <v>18</v>
      </c>
    </row>
    <row r="27656" spans="1:12" x14ac:dyDescent="0.25">
      <c r="A27656" t="s">
        <v>2425</v>
      </c>
      <c r="B27656">
        <v>1998</v>
      </c>
      <c r="C27656" t="s">
        <v>13</v>
      </c>
      <c r="D27656" t="s">
        <v>22</v>
      </c>
      <c r="E27656">
        <v>302</v>
      </c>
      <c r="F27656">
        <v>1782600</v>
      </c>
      <c r="G27656">
        <v>16.940000000000001</v>
      </c>
      <c r="H27656" t="s">
        <v>2434</v>
      </c>
      <c r="J27656" s="4">
        <v>14988971211</v>
      </c>
      <c r="K27656" s="4">
        <v>719</v>
      </c>
      <c r="L27656" t="s">
        <v>16</v>
      </c>
    </row>
    <row r="27657" spans="1:12" x14ac:dyDescent="0.25">
      <c r="A27657" t="s">
        <v>2425</v>
      </c>
      <c r="B27657">
        <v>1998</v>
      </c>
      <c r="C27657" t="s">
        <v>13</v>
      </c>
      <c r="D27657" t="s">
        <v>20</v>
      </c>
      <c r="E27657">
        <v>11</v>
      </c>
      <c r="F27657">
        <v>94200</v>
      </c>
      <c r="G27657">
        <v>11.68</v>
      </c>
      <c r="H27657" t="s">
        <v>2434</v>
      </c>
      <c r="J27657" s="4">
        <v>14988971211</v>
      </c>
      <c r="K27657" s="4">
        <v>719</v>
      </c>
      <c r="L27657" t="s">
        <v>21</v>
      </c>
    </row>
    <row r="27658" spans="1:12" x14ac:dyDescent="0.25">
      <c r="A27658" t="s">
        <v>2425</v>
      </c>
      <c r="B27658">
        <v>1998</v>
      </c>
      <c r="C27658" t="s">
        <v>13</v>
      </c>
      <c r="D27658" t="s">
        <v>14</v>
      </c>
      <c r="E27658">
        <v>266</v>
      </c>
      <c r="F27658">
        <v>2334400</v>
      </c>
      <c r="G27658">
        <v>11.39</v>
      </c>
      <c r="H27658" t="s">
        <v>2434</v>
      </c>
      <c r="J27658" s="4">
        <v>14988971211</v>
      </c>
      <c r="K27658" s="4">
        <v>719</v>
      </c>
      <c r="L27658" t="s">
        <v>16</v>
      </c>
    </row>
    <row r="27659" spans="1:12" x14ac:dyDescent="0.25">
      <c r="A27659" t="s">
        <v>2425</v>
      </c>
      <c r="B27659">
        <v>1998</v>
      </c>
      <c r="C27659" t="s">
        <v>19</v>
      </c>
      <c r="D27659" t="s">
        <v>14</v>
      </c>
      <c r="E27659">
        <v>152</v>
      </c>
      <c r="F27659">
        <v>2298600</v>
      </c>
      <c r="G27659">
        <v>6.61</v>
      </c>
      <c r="H27659" t="s">
        <v>2434</v>
      </c>
      <c r="J27659" s="4">
        <v>14988971211</v>
      </c>
      <c r="K27659" s="4">
        <v>719</v>
      </c>
      <c r="L27659" t="s">
        <v>16</v>
      </c>
    </row>
    <row r="27660" spans="1:12" x14ac:dyDescent="0.25">
      <c r="A27660" t="s">
        <v>2425</v>
      </c>
      <c r="B27660">
        <v>1998</v>
      </c>
      <c r="C27660" t="s">
        <v>19</v>
      </c>
      <c r="D27660" t="s">
        <v>20</v>
      </c>
      <c r="E27660">
        <v>12</v>
      </c>
      <c r="F27660">
        <v>204400</v>
      </c>
      <c r="G27660">
        <v>5.87</v>
      </c>
      <c r="H27660" t="s">
        <v>2434</v>
      </c>
      <c r="J27660" s="4">
        <v>14988971211</v>
      </c>
      <c r="K27660" s="4">
        <v>719</v>
      </c>
      <c r="L27660" t="s">
        <v>21</v>
      </c>
    </row>
    <row r="27661" spans="1:12" x14ac:dyDescent="0.25">
      <c r="A27661" t="s">
        <v>2425</v>
      </c>
      <c r="B27661">
        <v>1998</v>
      </c>
      <c r="C27661" t="s">
        <v>19</v>
      </c>
      <c r="D27661" t="s">
        <v>22</v>
      </c>
      <c r="E27661">
        <v>94</v>
      </c>
      <c r="F27661">
        <v>1823300</v>
      </c>
      <c r="G27661">
        <v>5.16</v>
      </c>
      <c r="H27661" t="s">
        <v>2434</v>
      </c>
      <c r="J27661" s="4">
        <v>14988971211</v>
      </c>
      <c r="K27661" s="4">
        <v>719</v>
      </c>
      <c r="L27661" t="s">
        <v>16</v>
      </c>
    </row>
    <row r="27662" spans="1:12" x14ac:dyDescent="0.25">
      <c r="A27662" t="s">
        <v>2425</v>
      </c>
      <c r="B27662">
        <v>1998</v>
      </c>
      <c r="C27662" t="s">
        <v>19</v>
      </c>
      <c r="D27662" t="s">
        <v>24</v>
      </c>
      <c r="E27662">
        <v>42</v>
      </c>
      <c r="F27662">
        <v>950300</v>
      </c>
      <c r="G27662">
        <v>4.42</v>
      </c>
      <c r="H27662" t="s">
        <v>2434</v>
      </c>
      <c r="J27662" s="4">
        <v>14988971211</v>
      </c>
      <c r="K27662" s="4">
        <v>719</v>
      </c>
      <c r="L27662" t="s">
        <v>18</v>
      </c>
    </row>
    <row r="27663" spans="1:12" x14ac:dyDescent="0.25">
      <c r="A27663" t="s">
        <v>2425</v>
      </c>
      <c r="B27663">
        <v>1998</v>
      </c>
      <c r="C27663" t="s">
        <v>19</v>
      </c>
      <c r="D27663" t="s">
        <v>17</v>
      </c>
      <c r="E27663">
        <v>61</v>
      </c>
      <c r="F27663">
        <v>2129600</v>
      </c>
      <c r="G27663">
        <v>2.86</v>
      </c>
      <c r="H27663" t="s">
        <v>2434</v>
      </c>
      <c r="J27663" s="4">
        <v>14988971211</v>
      </c>
      <c r="K27663" s="4">
        <v>719</v>
      </c>
      <c r="L27663" t="s">
        <v>23</v>
      </c>
    </row>
    <row r="27664" spans="1:12" x14ac:dyDescent="0.25">
      <c r="A27664" t="s">
        <v>2425</v>
      </c>
      <c r="B27664">
        <v>1998</v>
      </c>
      <c r="C27664" t="s">
        <v>13</v>
      </c>
      <c r="D27664" t="s">
        <v>25</v>
      </c>
      <c r="E27664">
        <v>53</v>
      </c>
      <c r="F27664">
        <v>3222800</v>
      </c>
      <c r="G27664">
        <v>1.64</v>
      </c>
      <c r="H27664" t="s">
        <v>2434</v>
      </c>
      <c r="J27664" s="4">
        <v>14988971211</v>
      </c>
      <c r="K27664" s="4">
        <v>719</v>
      </c>
      <c r="L27664" t="s">
        <v>29</v>
      </c>
    </row>
    <row r="27665" spans="1:12" x14ac:dyDescent="0.25">
      <c r="A27665" t="s">
        <v>2425</v>
      </c>
      <c r="B27665">
        <v>1998</v>
      </c>
      <c r="C27665" t="s">
        <v>19</v>
      </c>
      <c r="D27665" t="s">
        <v>25</v>
      </c>
      <c r="E27665">
        <v>7</v>
      </c>
      <c r="F27665">
        <v>3125700</v>
      </c>
      <c r="G27665">
        <v>0.22</v>
      </c>
      <c r="H27665" t="s">
        <v>2434</v>
      </c>
      <c r="J27665" s="4">
        <v>14988971211</v>
      </c>
      <c r="K27665" s="4">
        <v>719</v>
      </c>
      <c r="L27665" t="s">
        <v>29</v>
      </c>
    </row>
    <row r="27666" spans="1:12" x14ac:dyDescent="0.25">
      <c r="A27666" t="s">
        <v>2425</v>
      </c>
      <c r="B27666">
        <v>1999</v>
      </c>
      <c r="C27666" t="s">
        <v>13</v>
      </c>
      <c r="D27666" t="s">
        <v>17</v>
      </c>
      <c r="E27666">
        <v>491</v>
      </c>
      <c r="F27666">
        <v>2177216</v>
      </c>
      <c r="G27666">
        <v>22.55</v>
      </c>
      <c r="H27666" t="s">
        <v>2435</v>
      </c>
      <c r="J27666" s="4">
        <v>17078465982</v>
      </c>
      <c r="K27666" s="4">
        <v>801</v>
      </c>
      <c r="L27666" t="s">
        <v>23</v>
      </c>
    </row>
    <row r="27667" spans="1:12" x14ac:dyDescent="0.25">
      <c r="A27667" t="s">
        <v>2425</v>
      </c>
      <c r="B27667">
        <v>1999</v>
      </c>
      <c r="C27667" t="s">
        <v>13</v>
      </c>
      <c r="D27667" t="s">
        <v>22</v>
      </c>
      <c r="E27667">
        <v>361</v>
      </c>
      <c r="F27667">
        <v>1811725</v>
      </c>
      <c r="G27667">
        <v>19.93</v>
      </c>
      <c r="H27667" t="s">
        <v>2435</v>
      </c>
      <c r="J27667" s="4">
        <v>17078465982</v>
      </c>
      <c r="K27667" s="4">
        <v>801</v>
      </c>
      <c r="L27667" t="s">
        <v>16</v>
      </c>
    </row>
    <row r="27668" spans="1:12" x14ac:dyDescent="0.25">
      <c r="A27668" t="s">
        <v>2425</v>
      </c>
      <c r="B27668">
        <v>1999</v>
      </c>
      <c r="C27668" t="s">
        <v>13</v>
      </c>
      <c r="D27668" t="s">
        <v>24</v>
      </c>
      <c r="E27668">
        <v>123</v>
      </c>
      <c r="F27668">
        <v>818124</v>
      </c>
      <c r="G27668">
        <v>15.03</v>
      </c>
      <c r="H27668" t="s">
        <v>2435</v>
      </c>
      <c r="J27668" s="4">
        <v>17078465982</v>
      </c>
      <c r="K27668" s="4">
        <v>801</v>
      </c>
      <c r="L27668" t="s">
        <v>18</v>
      </c>
    </row>
    <row r="27669" spans="1:12" x14ac:dyDescent="0.25">
      <c r="A27669" t="s">
        <v>2425</v>
      </c>
      <c r="B27669">
        <v>1999</v>
      </c>
      <c r="C27669" t="s">
        <v>13</v>
      </c>
      <c r="D27669" t="s">
        <v>14</v>
      </c>
      <c r="E27669">
        <v>328</v>
      </c>
      <c r="F27669">
        <v>2406752</v>
      </c>
      <c r="G27669">
        <v>13.63</v>
      </c>
      <c r="H27669" t="s">
        <v>2435</v>
      </c>
      <c r="J27669" s="4">
        <v>17078465982</v>
      </c>
      <c r="K27669" s="4">
        <v>801</v>
      </c>
      <c r="L27669" t="s">
        <v>16</v>
      </c>
    </row>
    <row r="27670" spans="1:12" x14ac:dyDescent="0.25">
      <c r="A27670" t="s">
        <v>2425</v>
      </c>
      <c r="B27670">
        <v>1999</v>
      </c>
      <c r="C27670" t="s">
        <v>13</v>
      </c>
      <c r="D27670" t="s">
        <v>20</v>
      </c>
      <c r="E27670">
        <v>13</v>
      </c>
      <c r="F27670">
        <v>98024</v>
      </c>
      <c r="G27670">
        <v>13.26</v>
      </c>
      <c r="H27670" t="s">
        <v>2435</v>
      </c>
      <c r="J27670" s="4">
        <v>17078465982</v>
      </c>
      <c r="K27670" s="4">
        <v>801</v>
      </c>
      <c r="L27670" t="s">
        <v>21</v>
      </c>
    </row>
    <row r="27671" spans="1:12" x14ac:dyDescent="0.25">
      <c r="A27671" t="s">
        <v>2425</v>
      </c>
      <c r="B27671">
        <v>1999</v>
      </c>
      <c r="C27671" t="s">
        <v>19</v>
      </c>
      <c r="D27671" t="s">
        <v>14</v>
      </c>
      <c r="E27671">
        <v>163</v>
      </c>
      <c r="F27671">
        <v>2369338</v>
      </c>
      <c r="G27671">
        <v>6.88</v>
      </c>
      <c r="H27671" t="s">
        <v>2435</v>
      </c>
      <c r="J27671" s="4">
        <v>17078465982</v>
      </c>
      <c r="K27671" s="4">
        <v>801</v>
      </c>
      <c r="L27671" t="s">
        <v>16</v>
      </c>
    </row>
    <row r="27672" spans="1:12" x14ac:dyDescent="0.25">
      <c r="A27672" t="s">
        <v>2425</v>
      </c>
      <c r="B27672">
        <v>1999</v>
      </c>
      <c r="C27672" t="s">
        <v>19</v>
      </c>
      <c r="D27672" t="s">
        <v>20</v>
      </c>
      <c r="E27672">
        <v>13</v>
      </c>
      <c r="F27672">
        <v>209948</v>
      </c>
      <c r="G27672">
        <v>6.19</v>
      </c>
      <c r="H27672" t="s">
        <v>2435</v>
      </c>
      <c r="J27672" s="4">
        <v>17078465982</v>
      </c>
      <c r="K27672" s="4">
        <v>801</v>
      </c>
      <c r="L27672" t="s">
        <v>21</v>
      </c>
    </row>
    <row r="27673" spans="1:12" x14ac:dyDescent="0.25">
      <c r="A27673" t="s">
        <v>2425</v>
      </c>
      <c r="B27673">
        <v>1999</v>
      </c>
      <c r="C27673" t="s">
        <v>19</v>
      </c>
      <c r="D27673" t="s">
        <v>22</v>
      </c>
      <c r="E27673">
        <v>98</v>
      </c>
      <c r="F27673">
        <v>1842587</v>
      </c>
      <c r="G27673">
        <v>5.32</v>
      </c>
      <c r="H27673" t="s">
        <v>2435</v>
      </c>
      <c r="J27673" s="4">
        <v>17078465982</v>
      </c>
      <c r="K27673" s="4">
        <v>801</v>
      </c>
      <c r="L27673" t="s">
        <v>16</v>
      </c>
    </row>
    <row r="27674" spans="1:12" x14ac:dyDescent="0.25">
      <c r="A27674" t="s">
        <v>2425</v>
      </c>
      <c r="B27674">
        <v>1999</v>
      </c>
      <c r="C27674" t="s">
        <v>19</v>
      </c>
      <c r="D27674" t="s">
        <v>24</v>
      </c>
      <c r="E27674">
        <v>39</v>
      </c>
      <c r="F27674">
        <v>923365</v>
      </c>
      <c r="G27674">
        <v>4.22</v>
      </c>
      <c r="H27674" t="s">
        <v>2435</v>
      </c>
      <c r="J27674" s="4">
        <v>17078465982</v>
      </c>
      <c r="K27674" s="4">
        <v>801</v>
      </c>
      <c r="L27674" t="s">
        <v>18</v>
      </c>
    </row>
    <row r="27675" spans="1:12" x14ac:dyDescent="0.25">
      <c r="A27675" t="s">
        <v>2425</v>
      </c>
      <c r="B27675">
        <v>1999</v>
      </c>
      <c r="C27675" t="s">
        <v>19</v>
      </c>
      <c r="D27675" t="s">
        <v>17</v>
      </c>
      <c r="E27675">
        <v>89</v>
      </c>
      <c r="F27675">
        <v>2257145</v>
      </c>
      <c r="G27675">
        <v>3.94</v>
      </c>
      <c r="H27675" t="s">
        <v>2435</v>
      </c>
      <c r="J27675" s="4">
        <v>17078465982</v>
      </c>
      <c r="K27675" s="4">
        <v>801</v>
      </c>
      <c r="L27675" t="s">
        <v>23</v>
      </c>
    </row>
    <row r="27676" spans="1:12" x14ac:dyDescent="0.25">
      <c r="A27676" t="s">
        <v>2425</v>
      </c>
      <c r="B27676">
        <v>1999</v>
      </c>
      <c r="C27676" t="s">
        <v>13</v>
      </c>
      <c r="D27676" t="s">
        <v>25</v>
      </c>
      <c r="E27676">
        <v>59</v>
      </c>
      <c r="F27676">
        <v>3260451</v>
      </c>
      <c r="G27676">
        <v>1.81</v>
      </c>
      <c r="H27676" t="s">
        <v>2435</v>
      </c>
      <c r="J27676" s="4">
        <v>17078465982</v>
      </c>
      <c r="K27676" s="4">
        <v>801</v>
      </c>
      <c r="L27676" t="s">
        <v>29</v>
      </c>
    </row>
    <row r="27677" spans="1:12" x14ac:dyDescent="0.25">
      <c r="A27677" t="s">
        <v>2425</v>
      </c>
      <c r="B27677">
        <v>1999</v>
      </c>
      <c r="C27677" t="s">
        <v>19</v>
      </c>
      <c r="D27677" t="s">
        <v>25</v>
      </c>
      <c r="E27677">
        <v>18</v>
      </c>
      <c r="F27677">
        <v>3155241</v>
      </c>
      <c r="G27677">
        <v>0.56999999999999995</v>
      </c>
      <c r="H27677" t="s">
        <v>2435</v>
      </c>
      <c r="J27677" s="4">
        <v>17078465982</v>
      </c>
      <c r="K27677" s="4">
        <v>801</v>
      </c>
      <c r="L27677" t="s">
        <v>29</v>
      </c>
    </row>
    <row r="27678" spans="1:12" x14ac:dyDescent="0.25">
      <c r="A27678" t="s">
        <v>2425</v>
      </c>
      <c r="B27678">
        <v>2000</v>
      </c>
      <c r="C27678" t="s">
        <v>13</v>
      </c>
      <c r="D27678" t="s">
        <v>17</v>
      </c>
      <c r="E27678">
        <v>528</v>
      </c>
      <c r="F27678">
        <v>2289656</v>
      </c>
      <c r="G27678">
        <v>23.06</v>
      </c>
      <c r="H27678" t="s">
        <v>2436</v>
      </c>
      <c r="I27678">
        <v>0.59399999999999997</v>
      </c>
      <c r="J27678" s="4">
        <v>13760374488</v>
      </c>
      <c r="K27678" s="4">
        <v>632</v>
      </c>
      <c r="L27678" t="s">
        <v>23</v>
      </c>
    </row>
    <row r="27679" spans="1:12" x14ac:dyDescent="0.25">
      <c r="A27679" t="s">
        <v>2425</v>
      </c>
      <c r="B27679">
        <v>2000</v>
      </c>
      <c r="C27679" t="s">
        <v>13</v>
      </c>
      <c r="D27679" t="s">
        <v>22</v>
      </c>
      <c r="E27679">
        <v>355</v>
      </c>
      <c r="F27679">
        <v>1843476</v>
      </c>
      <c r="G27679">
        <v>19.260000000000002</v>
      </c>
      <c r="H27679" t="s">
        <v>2436</v>
      </c>
      <c r="I27679">
        <v>0.59399999999999997</v>
      </c>
      <c r="J27679" s="4">
        <v>13760374488</v>
      </c>
      <c r="K27679" s="4">
        <v>632</v>
      </c>
      <c r="L27679" t="s">
        <v>16</v>
      </c>
    </row>
    <row r="27680" spans="1:12" x14ac:dyDescent="0.25">
      <c r="A27680" t="s">
        <v>2425</v>
      </c>
      <c r="B27680">
        <v>2000</v>
      </c>
      <c r="C27680" t="s">
        <v>13</v>
      </c>
      <c r="D27680" t="s">
        <v>24</v>
      </c>
      <c r="E27680">
        <v>153</v>
      </c>
      <c r="F27680">
        <v>802122</v>
      </c>
      <c r="G27680">
        <v>19.07</v>
      </c>
      <c r="H27680" t="s">
        <v>2436</v>
      </c>
      <c r="I27680">
        <v>0.59399999999999997</v>
      </c>
      <c r="J27680" s="4">
        <v>13760374488</v>
      </c>
      <c r="K27680" s="4">
        <v>632</v>
      </c>
      <c r="L27680" t="s">
        <v>18</v>
      </c>
    </row>
    <row r="27681" spans="1:12" x14ac:dyDescent="0.25">
      <c r="A27681" t="s">
        <v>2425</v>
      </c>
      <c r="B27681">
        <v>2000</v>
      </c>
      <c r="C27681" t="s">
        <v>13</v>
      </c>
      <c r="D27681" t="s">
        <v>14</v>
      </c>
      <c r="E27681">
        <v>350</v>
      </c>
      <c r="F27681">
        <v>2492264</v>
      </c>
      <c r="G27681">
        <v>14.04</v>
      </c>
      <c r="H27681" t="s">
        <v>2436</v>
      </c>
      <c r="I27681">
        <v>0.59399999999999997</v>
      </c>
      <c r="J27681" s="4">
        <v>13760374488</v>
      </c>
      <c r="K27681" s="4">
        <v>632</v>
      </c>
      <c r="L27681" t="s">
        <v>16</v>
      </c>
    </row>
    <row r="27682" spans="1:12" x14ac:dyDescent="0.25">
      <c r="A27682" t="s">
        <v>2425</v>
      </c>
      <c r="B27682">
        <v>2000</v>
      </c>
      <c r="C27682" t="s">
        <v>13</v>
      </c>
      <c r="D27682" t="s">
        <v>20</v>
      </c>
      <c r="E27682">
        <v>12</v>
      </c>
      <c r="F27682">
        <v>104358</v>
      </c>
      <c r="G27682">
        <v>11.5</v>
      </c>
      <c r="H27682" t="s">
        <v>2436</v>
      </c>
      <c r="I27682">
        <v>0.59399999999999997</v>
      </c>
      <c r="J27682" s="4">
        <v>13760374488</v>
      </c>
      <c r="K27682" s="4">
        <v>632</v>
      </c>
      <c r="L27682" t="s">
        <v>21</v>
      </c>
    </row>
    <row r="27683" spans="1:12" x14ac:dyDescent="0.25">
      <c r="A27683" t="s">
        <v>2425</v>
      </c>
      <c r="B27683">
        <v>2000</v>
      </c>
      <c r="C27683" t="s">
        <v>19</v>
      </c>
      <c r="D27683" t="s">
        <v>20</v>
      </c>
      <c r="E27683">
        <v>19</v>
      </c>
      <c r="F27683">
        <v>217711</v>
      </c>
      <c r="G27683">
        <v>8.73</v>
      </c>
      <c r="H27683" t="s">
        <v>2436</v>
      </c>
      <c r="I27683">
        <v>0.59399999999999997</v>
      </c>
      <c r="J27683" s="4">
        <v>13760374488</v>
      </c>
      <c r="K27683" s="4">
        <v>632</v>
      </c>
      <c r="L27683" t="s">
        <v>21</v>
      </c>
    </row>
    <row r="27684" spans="1:12" x14ac:dyDescent="0.25">
      <c r="A27684" t="s">
        <v>2425</v>
      </c>
      <c r="B27684">
        <v>2000</v>
      </c>
      <c r="C27684" t="s">
        <v>19</v>
      </c>
      <c r="D27684" t="s">
        <v>14</v>
      </c>
      <c r="E27684">
        <v>180</v>
      </c>
      <c r="F27684">
        <v>2451893</v>
      </c>
      <c r="G27684">
        <v>7.34</v>
      </c>
      <c r="H27684" t="s">
        <v>2436</v>
      </c>
      <c r="I27684">
        <v>0.59399999999999997</v>
      </c>
      <c r="J27684" s="4">
        <v>13760374488</v>
      </c>
      <c r="K27684" s="4">
        <v>632</v>
      </c>
      <c r="L27684" t="s">
        <v>16</v>
      </c>
    </row>
    <row r="27685" spans="1:12" x14ac:dyDescent="0.25">
      <c r="A27685" t="s">
        <v>2425</v>
      </c>
      <c r="B27685">
        <v>2000</v>
      </c>
      <c r="C27685" t="s">
        <v>19</v>
      </c>
      <c r="D27685" t="s">
        <v>22</v>
      </c>
      <c r="E27685">
        <v>106</v>
      </c>
      <c r="F27685">
        <v>1864696</v>
      </c>
      <c r="G27685">
        <v>5.68</v>
      </c>
      <c r="H27685" t="s">
        <v>2436</v>
      </c>
      <c r="I27685">
        <v>0.59399999999999997</v>
      </c>
      <c r="J27685" s="4">
        <v>13760374488</v>
      </c>
      <c r="K27685" s="4">
        <v>632</v>
      </c>
      <c r="L27685" t="s">
        <v>16</v>
      </c>
    </row>
    <row r="27686" spans="1:12" x14ac:dyDescent="0.25">
      <c r="A27686" t="s">
        <v>2425</v>
      </c>
      <c r="B27686">
        <v>2000</v>
      </c>
      <c r="C27686" t="s">
        <v>19</v>
      </c>
      <c r="D27686" t="s">
        <v>24</v>
      </c>
      <c r="E27686">
        <v>48</v>
      </c>
      <c r="F27686">
        <v>896059</v>
      </c>
      <c r="G27686">
        <v>5.36</v>
      </c>
      <c r="H27686" t="s">
        <v>2436</v>
      </c>
      <c r="I27686">
        <v>0.59399999999999997</v>
      </c>
      <c r="J27686" s="4">
        <v>13760374488</v>
      </c>
      <c r="K27686" s="4">
        <v>632</v>
      </c>
      <c r="L27686" t="s">
        <v>18</v>
      </c>
    </row>
    <row r="27687" spans="1:12" x14ac:dyDescent="0.25">
      <c r="A27687" t="s">
        <v>2425</v>
      </c>
      <c r="B27687">
        <v>2000</v>
      </c>
      <c r="C27687" t="s">
        <v>19</v>
      </c>
      <c r="D27687" t="s">
        <v>17</v>
      </c>
      <c r="E27687">
        <v>98</v>
      </c>
      <c r="F27687">
        <v>2381166</v>
      </c>
      <c r="G27687">
        <v>4.12</v>
      </c>
      <c r="H27687" t="s">
        <v>2436</v>
      </c>
      <c r="I27687">
        <v>0.59399999999999997</v>
      </c>
      <c r="J27687" s="4">
        <v>13760374488</v>
      </c>
      <c r="K27687" s="4">
        <v>632</v>
      </c>
      <c r="L27687" t="s">
        <v>23</v>
      </c>
    </row>
    <row r="27688" spans="1:12" x14ac:dyDescent="0.25">
      <c r="A27688" t="s">
        <v>2425</v>
      </c>
      <c r="B27688">
        <v>2000</v>
      </c>
      <c r="C27688" t="s">
        <v>13</v>
      </c>
      <c r="D27688" t="s">
        <v>25</v>
      </c>
      <c r="E27688">
        <v>57</v>
      </c>
      <c r="F27688">
        <v>3279407</v>
      </c>
      <c r="G27688">
        <v>1.74</v>
      </c>
      <c r="H27688" t="s">
        <v>2436</v>
      </c>
      <c r="I27688">
        <v>0.59399999999999997</v>
      </c>
      <c r="J27688" s="4">
        <v>13760374488</v>
      </c>
      <c r="K27688" s="4">
        <v>632</v>
      </c>
      <c r="L27688" t="s">
        <v>29</v>
      </c>
    </row>
    <row r="27689" spans="1:12" x14ac:dyDescent="0.25">
      <c r="A27689" t="s">
        <v>2425</v>
      </c>
      <c r="B27689">
        <v>2000</v>
      </c>
      <c r="C27689" t="s">
        <v>19</v>
      </c>
      <c r="D27689" t="s">
        <v>25</v>
      </c>
      <c r="E27689">
        <v>13</v>
      </c>
      <c r="F27689">
        <v>3166259</v>
      </c>
      <c r="G27689">
        <v>0.41</v>
      </c>
      <c r="H27689" t="s">
        <v>2436</v>
      </c>
      <c r="I27689">
        <v>0.59399999999999997</v>
      </c>
      <c r="J27689" s="4">
        <v>13760374488</v>
      </c>
      <c r="K27689" s="4">
        <v>632</v>
      </c>
      <c r="L27689" t="s">
        <v>29</v>
      </c>
    </row>
    <row r="27690" spans="1:12" x14ac:dyDescent="0.25">
      <c r="A27690" t="s">
        <v>2425</v>
      </c>
      <c r="B27690">
        <v>2001</v>
      </c>
      <c r="C27690" t="s">
        <v>13</v>
      </c>
      <c r="D27690" t="s">
        <v>17</v>
      </c>
      <c r="E27690">
        <v>513</v>
      </c>
      <c r="F27690">
        <v>2389813</v>
      </c>
      <c r="G27690">
        <v>21.47</v>
      </c>
      <c r="H27690" t="s">
        <v>2437</v>
      </c>
      <c r="J27690" s="4">
        <v>11401351420</v>
      </c>
      <c r="K27690" s="4">
        <v>513</v>
      </c>
      <c r="L27690" t="s">
        <v>23</v>
      </c>
    </row>
    <row r="27691" spans="1:12" x14ac:dyDescent="0.25">
      <c r="A27691" t="s">
        <v>2425</v>
      </c>
      <c r="B27691">
        <v>2001</v>
      </c>
      <c r="C27691" t="s">
        <v>13</v>
      </c>
      <c r="D27691" t="s">
        <v>22</v>
      </c>
      <c r="E27691">
        <v>377</v>
      </c>
      <c r="F27691">
        <v>1884542</v>
      </c>
      <c r="G27691">
        <v>20</v>
      </c>
      <c r="H27691" t="s">
        <v>2437</v>
      </c>
      <c r="J27691" s="4">
        <v>11401351420</v>
      </c>
      <c r="K27691" s="4">
        <v>513</v>
      </c>
      <c r="L27691" t="s">
        <v>16</v>
      </c>
    </row>
    <row r="27692" spans="1:12" x14ac:dyDescent="0.25">
      <c r="A27692" t="s">
        <v>2425</v>
      </c>
      <c r="B27692">
        <v>2001</v>
      </c>
      <c r="C27692" t="s">
        <v>13</v>
      </c>
      <c r="D27692" t="s">
        <v>24</v>
      </c>
      <c r="E27692">
        <v>130</v>
      </c>
      <c r="F27692">
        <v>792247</v>
      </c>
      <c r="G27692">
        <v>16.41</v>
      </c>
      <c r="H27692" t="s">
        <v>2437</v>
      </c>
      <c r="J27692" s="4">
        <v>11401351420</v>
      </c>
      <c r="K27692" s="4">
        <v>513</v>
      </c>
      <c r="L27692" t="s">
        <v>18</v>
      </c>
    </row>
    <row r="27693" spans="1:12" x14ac:dyDescent="0.25">
      <c r="A27693" t="s">
        <v>2425</v>
      </c>
      <c r="B27693">
        <v>2001</v>
      </c>
      <c r="C27693" t="s">
        <v>13</v>
      </c>
      <c r="D27693" t="s">
        <v>14</v>
      </c>
      <c r="E27693">
        <v>363</v>
      </c>
      <c r="F27693">
        <v>2580294</v>
      </c>
      <c r="G27693">
        <v>14.07</v>
      </c>
      <c r="H27693" t="s">
        <v>2437</v>
      </c>
      <c r="J27693" s="4">
        <v>11401351420</v>
      </c>
      <c r="K27693" s="4">
        <v>513</v>
      </c>
      <c r="L27693" t="s">
        <v>29</v>
      </c>
    </row>
    <row r="27694" spans="1:12" x14ac:dyDescent="0.25">
      <c r="A27694" t="s">
        <v>2425</v>
      </c>
      <c r="B27694">
        <v>2001</v>
      </c>
      <c r="C27694" t="s">
        <v>13</v>
      </c>
      <c r="D27694" t="s">
        <v>20</v>
      </c>
      <c r="E27694">
        <v>15</v>
      </c>
      <c r="F27694">
        <v>112545</v>
      </c>
      <c r="G27694">
        <v>13.33</v>
      </c>
      <c r="H27694" t="s">
        <v>2437</v>
      </c>
      <c r="J27694" s="4">
        <v>11401351420</v>
      </c>
      <c r="K27694" s="4">
        <v>513</v>
      </c>
      <c r="L27694" t="s">
        <v>18</v>
      </c>
    </row>
    <row r="27695" spans="1:12" x14ac:dyDescent="0.25">
      <c r="A27695" t="s">
        <v>2425</v>
      </c>
      <c r="B27695">
        <v>2001</v>
      </c>
      <c r="C27695" t="s">
        <v>19</v>
      </c>
      <c r="D27695" t="s">
        <v>20</v>
      </c>
      <c r="E27695">
        <v>16</v>
      </c>
      <c r="F27695">
        <v>223250</v>
      </c>
      <c r="G27695">
        <v>7.17</v>
      </c>
      <c r="H27695" t="s">
        <v>2437</v>
      </c>
      <c r="J27695" s="4">
        <v>11401351420</v>
      </c>
      <c r="K27695" s="4">
        <v>513</v>
      </c>
      <c r="L27695" t="s">
        <v>18</v>
      </c>
    </row>
    <row r="27696" spans="1:12" x14ac:dyDescent="0.25">
      <c r="A27696" t="s">
        <v>2425</v>
      </c>
      <c r="B27696">
        <v>2001</v>
      </c>
      <c r="C27696" t="s">
        <v>19</v>
      </c>
      <c r="D27696" t="s">
        <v>14</v>
      </c>
      <c r="E27696">
        <v>176</v>
      </c>
      <c r="F27696">
        <v>2538466</v>
      </c>
      <c r="G27696">
        <v>6.93</v>
      </c>
      <c r="H27696" t="s">
        <v>2437</v>
      </c>
      <c r="J27696" s="4">
        <v>11401351420</v>
      </c>
      <c r="K27696" s="4">
        <v>513</v>
      </c>
      <c r="L27696" t="s">
        <v>29</v>
      </c>
    </row>
    <row r="27697" spans="1:12" x14ac:dyDescent="0.25">
      <c r="A27697" t="s">
        <v>2425</v>
      </c>
      <c r="B27697">
        <v>2001</v>
      </c>
      <c r="C27697" t="s">
        <v>19</v>
      </c>
      <c r="D27697" t="s">
        <v>22</v>
      </c>
      <c r="E27697">
        <v>109</v>
      </c>
      <c r="F27697">
        <v>1895215</v>
      </c>
      <c r="G27697">
        <v>5.75</v>
      </c>
      <c r="H27697" t="s">
        <v>2437</v>
      </c>
      <c r="J27697" s="4">
        <v>11401351420</v>
      </c>
      <c r="K27697" s="4">
        <v>513</v>
      </c>
      <c r="L27697" t="s">
        <v>16</v>
      </c>
    </row>
    <row r="27698" spans="1:12" x14ac:dyDescent="0.25">
      <c r="A27698" t="s">
        <v>2425</v>
      </c>
      <c r="B27698">
        <v>2001</v>
      </c>
      <c r="C27698" t="s">
        <v>19</v>
      </c>
      <c r="D27698" t="s">
        <v>24</v>
      </c>
      <c r="E27698">
        <v>40</v>
      </c>
      <c r="F27698">
        <v>881227</v>
      </c>
      <c r="G27698">
        <v>4.54</v>
      </c>
      <c r="H27698" t="s">
        <v>2437</v>
      </c>
      <c r="J27698" s="4">
        <v>11401351420</v>
      </c>
      <c r="K27698" s="4">
        <v>513</v>
      </c>
      <c r="L27698" t="s">
        <v>18</v>
      </c>
    </row>
    <row r="27699" spans="1:12" x14ac:dyDescent="0.25">
      <c r="A27699" t="s">
        <v>2425</v>
      </c>
      <c r="B27699">
        <v>2001</v>
      </c>
      <c r="C27699" t="s">
        <v>19</v>
      </c>
      <c r="D27699" t="s">
        <v>17</v>
      </c>
      <c r="E27699">
        <v>93</v>
      </c>
      <c r="F27699">
        <v>2492917</v>
      </c>
      <c r="G27699">
        <v>3.73</v>
      </c>
      <c r="H27699" t="s">
        <v>2437</v>
      </c>
      <c r="J27699" s="4">
        <v>11401351420</v>
      </c>
      <c r="K27699" s="4">
        <v>513</v>
      </c>
      <c r="L27699" t="s">
        <v>23</v>
      </c>
    </row>
    <row r="27700" spans="1:12" x14ac:dyDescent="0.25">
      <c r="A27700" t="s">
        <v>2425</v>
      </c>
      <c r="B27700">
        <v>2001</v>
      </c>
      <c r="C27700" t="s">
        <v>13</v>
      </c>
      <c r="D27700" t="s">
        <v>25</v>
      </c>
      <c r="E27700">
        <v>64</v>
      </c>
      <c r="F27700">
        <v>3281449</v>
      </c>
      <c r="G27700">
        <v>1.95</v>
      </c>
      <c r="H27700" t="s">
        <v>2437</v>
      </c>
      <c r="J27700" s="4">
        <v>11401351420</v>
      </c>
      <c r="K27700" s="4">
        <v>513</v>
      </c>
      <c r="L27700" t="s">
        <v>29</v>
      </c>
    </row>
    <row r="27701" spans="1:12" x14ac:dyDescent="0.25">
      <c r="A27701" t="s">
        <v>2425</v>
      </c>
      <c r="B27701">
        <v>2001</v>
      </c>
      <c r="C27701" t="s">
        <v>19</v>
      </c>
      <c r="D27701" t="s">
        <v>25</v>
      </c>
      <c r="E27701">
        <v>18</v>
      </c>
      <c r="F27701">
        <v>3159562</v>
      </c>
      <c r="G27701">
        <v>0.56999999999999995</v>
      </c>
      <c r="H27701" t="s">
        <v>2437</v>
      </c>
      <c r="J27701" s="4">
        <v>11401351420</v>
      </c>
      <c r="K27701" s="4">
        <v>513</v>
      </c>
      <c r="L27701" t="s">
        <v>29</v>
      </c>
    </row>
    <row r="27702" spans="1:12" x14ac:dyDescent="0.25">
      <c r="A27702" t="s">
        <v>2425</v>
      </c>
      <c r="B27702">
        <v>2002</v>
      </c>
      <c r="C27702" t="s">
        <v>13</v>
      </c>
      <c r="D27702" t="s">
        <v>17</v>
      </c>
      <c r="E27702">
        <v>398</v>
      </c>
      <c r="F27702">
        <v>2474921</v>
      </c>
      <c r="G27702">
        <v>16.079999999999998</v>
      </c>
      <c r="H27702" t="s">
        <v>2438</v>
      </c>
      <c r="J27702" s="4">
        <v>9687951055</v>
      </c>
      <c r="K27702" s="4">
        <v>428</v>
      </c>
      <c r="L27702" t="s">
        <v>23</v>
      </c>
    </row>
    <row r="27703" spans="1:12" x14ac:dyDescent="0.25">
      <c r="A27703" t="s">
        <v>2425</v>
      </c>
      <c r="B27703">
        <v>2002</v>
      </c>
      <c r="C27703" t="s">
        <v>13</v>
      </c>
      <c r="D27703" t="s">
        <v>22</v>
      </c>
      <c r="E27703">
        <v>288</v>
      </c>
      <c r="F27703">
        <v>1927000</v>
      </c>
      <c r="G27703">
        <v>14.95</v>
      </c>
      <c r="H27703" t="s">
        <v>2438</v>
      </c>
      <c r="J27703" s="4">
        <v>9687951055</v>
      </c>
      <c r="K27703" s="4">
        <v>428</v>
      </c>
      <c r="L27703" t="s">
        <v>16</v>
      </c>
    </row>
    <row r="27704" spans="1:12" x14ac:dyDescent="0.25">
      <c r="A27704" t="s">
        <v>2425</v>
      </c>
      <c r="B27704">
        <v>2002</v>
      </c>
      <c r="C27704" t="s">
        <v>13</v>
      </c>
      <c r="D27704" t="s">
        <v>20</v>
      </c>
      <c r="E27704">
        <v>17</v>
      </c>
      <c r="F27704">
        <v>123916</v>
      </c>
      <c r="G27704">
        <v>13.72</v>
      </c>
      <c r="H27704" t="s">
        <v>2438</v>
      </c>
      <c r="J27704" s="4">
        <v>9687951055</v>
      </c>
      <c r="K27704" s="4">
        <v>428</v>
      </c>
      <c r="L27704" t="s">
        <v>18</v>
      </c>
    </row>
    <row r="27705" spans="1:12" x14ac:dyDescent="0.25">
      <c r="A27705" t="s">
        <v>2425</v>
      </c>
      <c r="B27705">
        <v>2002</v>
      </c>
      <c r="C27705" t="s">
        <v>13</v>
      </c>
      <c r="D27705" t="s">
        <v>24</v>
      </c>
      <c r="E27705">
        <v>100</v>
      </c>
      <c r="F27705">
        <v>789412</v>
      </c>
      <c r="G27705">
        <v>12.67</v>
      </c>
      <c r="H27705" t="s">
        <v>2438</v>
      </c>
      <c r="J27705" s="4">
        <v>9687951055</v>
      </c>
      <c r="K27705" s="4">
        <v>428</v>
      </c>
      <c r="L27705" t="s">
        <v>18</v>
      </c>
    </row>
    <row r="27706" spans="1:12" x14ac:dyDescent="0.25">
      <c r="A27706" t="s">
        <v>2425</v>
      </c>
      <c r="B27706">
        <v>2002</v>
      </c>
      <c r="C27706" t="s">
        <v>13</v>
      </c>
      <c r="D27706" t="s">
        <v>14</v>
      </c>
      <c r="E27706">
        <v>325</v>
      </c>
      <c r="F27706">
        <v>2672936</v>
      </c>
      <c r="G27706">
        <v>12.16</v>
      </c>
      <c r="H27706" t="s">
        <v>2438</v>
      </c>
      <c r="J27706" s="4">
        <v>9687951055</v>
      </c>
      <c r="K27706" s="4">
        <v>428</v>
      </c>
      <c r="L27706" t="s">
        <v>29</v>
      </c>
    </row>
    <row r="27707" spans="1:12" x14ac:dyDescent="0.25">
      <c r="A27707" t="s">
        <v>2425</v>
      </c>
      <c r="B27707">
        <v>2002</v>
      </c>
      <c r="C27707" t="s">
        <v>19</v>
      </c>
      <c r="D27707" t="s">
        <v>20</v>
      </c>
      <c r="E27707">
        <v>14</v>
      </c>
      <c r="F27707">
        <v>230394</v>
      </c>
      <c r="G27707">
        <v>6.08</v>
      </c>
      <c r="H27707" t="s">
        <v>2438</v>
      </c>
      <c r="J27707" s="4">
        <v>9687951055</v>
      </c>
      <c r="K27707" s="4">
        <v>428</v>
      </c>
      <c r="L27707" t="s">
        <v>18</v>
      </c>
    </row>
    <row r="27708" spans="1:12" x14ac:dyDescent="0.25">
      <c r="A27708" t="s">
        <v>2425</v>
      </c>
      <c r="B27708">
        <v>2002</v>
      </c>
      <c r="C27708" t="s">
        <v>19</v>
      </c>
      <c r="D27708" t="s">
        <v>22</v>
      </c>
      <c r="E27708">
        <v>107</v>
      </c>
      <c r="F27708">
        <v>1930142</v>
      </c>
      <c r="G27708">
        <v>5.54</v>
      </c>
      <c r="H27708" t="s">
        <v>2438</v>
      </c>
      <c r="J27708" s="4">
        <v>9687951055</v>
      </c>
      <c r="K27708" s="4">
        <v>428</v>
      </c>
      <c r="L27708" t="s">
        <v>16</v>
      </c>
    </row>
    <row r="27709" spans="1:12" x14ac:dyDescent="0.25">
      <c r="A27709" t="s">
        <v>2425</v>
      </c>
      <c r="B27709">
        <v>2002</v>
      </c>
      <c r="C27709" t="s">
        <v>19</v>
      </c>
      <c r="D27709" t="s">
        <v>14</v>
      </c>
      <c r="E27709">
        <v>141</v>
      </c>
      <c r="F27709">
        <v>2627925</v>
      </c>
      <c r="G27709">
        <v>5.37</v>
      </c>
      <c r="H27709" t="s">
        <v>2438</v>
      </c>
      <c r="J27709" s="4">
        <v>9687951055</v>
      </c>
      <c r="K27709" s="4">
        <v>428</v>
      </c>
      <c r="L27709" t="s">
        <v>29</v>
      </c>
    </row>
    <row r="27710" spans="1:12" x14ac:dyDescent="0.25">
      <c r="A27710" t="s">
        <v>2425</v>
      </c>
      <c r="B27710">
        <v>2002</v>
      </c>
      <c r="C27710" t="s">
        <v>19</v>
      </c>
      <c r="D27710" t="s">
        <v>17</v>
      </c>
      <c r="E27710">
        <v>91</v>
      </c>
      <c r="F27710">
        <v>2586025</v>
      </c>
      <c r="G27710">
        <v>3.52</v>
      </c>
      <c r="H27710" t="s">
        <v>2438</v>
      </c>
      <c r="J27710" s="4">
        <v>9687951055</v>
      </c>
      <c r="K27710" s="4">
        <v>428</v>
      </c>
      <c r="L27710" t="s">
        <v>23</v>
      </c>
    </row>
    <row r="27711" spans="1:12" x14ac:dyDescent="0.25">
      <c r="A27711" t="s">
        <v>2425</v>
      </c>
      <c r="B27711">
        <v>2002</v>
      </c>
      <c r="C27711" t="s">
        <v>19</v>
      </c>
      <c r="D27711" t="s">
        <v>24</v>
      </c>
      <c r="E27711">
        <v>27</v>
      </c>
      <c r="F27711">
        <v>877155</v>
      </c>
      <c r="G27711">
        <v>3.08</v>
      </c>
      <c r="H27711" t="s">
        <v>2438</v>
      </c>
      <c r="J27711" s="4">
        <v>9687951055</v>
      </c>
      <c r="K27711" s="4">
        <v>428</v>
      </c>
      <c r="L27711" t="s">
        <v>18</v>
      </c>
    </row>
    <row r="27712" spans="1:12" x14ac:dyDescent="0.25">
      <c r="A27712" t="s">
        <v>2425</v>
      </c>
      <c r="B27712">
        <v>2002</v>
      </c>
      <c r="C27712" t="s">
        <v>13</v>
      </c>
      <c r="D27712" t="s">
        <v>25</v>
      </c>
      <c r="E27712">
        <v>49</v>
      </c>
      <c r="F27712">
        <v>3260824</v>
      </c>
      <c r="G27712">
        <v>1.5</v>
      </c>
      <c r="H27712" t="s">
        <v>2438</v>
      </c>
      <c r="J27712" s="4">
        <v>9687951055</v>
      </c>
      <c r="K27712" s="4">
        <v>428</v>
      </c>
      <c r="L27712" t="s">
        <v>29</v>
      </c>
    </row>
    <row r="27713" spans="1:12" x14ac:dyDescent="0.25">
      <c r="A27713" t="s">
        <v>2425</v>
      </c>
      <c r="B27713">
        <v>2002</v>
      </c>
      <c r="C27713" t="s">
        <v>19</v>
      </c>
      <c r="D27713" t="s">
        <v>25</v>
      </c>
      <c r="E27713">
        <v>19</v>
      </c>
      <c r="F27713">
        <v>3131606</v>
      </c>
      <c r="G27713">
        <v>0.61</v>
      </c>
      <c r="H27713" t="s">
        <v>2438</v>
      </c>
      <c r="J27713" s="4">
        <v>9687951055</v>
      </c>
      <c r="K27713" s="4">
        <v>428</v>
      </c>
      <c r="L27713" t="s">
        <v>29</v>
      </c>
    </row>
    <row r="27714" spans="1:12" x14ac:dyDescent="0.25">
      <c r="A27714" t="s">
        <v>2425</v>
      </c>
      <c r="B27714">
        <v>2003</v>
      </c>
      <c r="C27714" t="s">
        <v>13</v>
      </c>
      <c r="D27714" t="s">
        <v>17</v>
      </c>
      <c r="E27714">
        <v>385</v>
      </c>
      <c r="F27714">
        <v>2557625</v>
      </c>
      <c r="G27714">
        <v>15.05</v>
      </c>
      <c r="H27714" t="s">
        <v>2439</v>
      </c>
      <c r="J27714" s="4">
        <v>10128112401</v>
      </c>
      <c r="K27714" s="4">
        <v>441</v>
      </c>
      <c r="L27714" t="s">
        <v>23</v>
      </c>
    </row>
    <row r="27715" spans="1:12" x14ac:dyDescent="0.25">
      <c r="A27715" t="s">
        <v>2425</v>
      </c>
      <c r="B27715">
        <v>2003</v>
      </c>
      <c r="C27715" t="s">
        <v>13</v>
      </c>
      <c r="D27715" t="s">
        <v>22</v>
      </c>
      <c r="E27715">
        <v>259</v>
      </c>
      <c r="F27715">
        <v>1966790</v>
      </c>
      <c r="G27715">
        <v>13.17</v>
      </c>
      <c r="H27715" t="s">
        <v>2439</v>
      </c>
      <c r="J27715" s="4">
        <v>10128112401</v>
      </c>
      <c r="K27715" s="4">
        <v>441</v>
      </c>
      <c r="L27715" t="s">
        <v>16</v>
      </c>
    </row>
    <row r="27716" spans="1:12" x14ac:dyDescent="0.25">
      <c r="A27716" t="s">
        <v>2425</v>
      </c>
      <c r="B27716">
        <v>2003</v>
      </c>
      <c r="C27716" t="s">
        <v>13</v>
      </c>
      <c r="D27716" t="s">
        <v>24</v>
      </c>
      <c r="E27716">
        <v>100</v>
      </c>
      <c r="F27716">
        <v>790059</v>
      </c>
      <c r="G27716">
        <v>12.66</v>
      </c>
      <c r="H27716" t="s">
        <v>2439</v>
      </c>
      <c r="J27716" s="4">
        <v>10128112401</v>
      </c>
      <c r="K27716" s="4">
        <v>441</v>
      </c>
      <c r="L27716" t="s">
        <v>18</v>
      </c>
    </row>
    <row r="27717" spans="1:12" x14ac:dyDescent="0.25">
      <c r="A27717" t="s">
        <v>2425</v>
      </c>
      <c r="B27717">
        <v>2003</v>
      </c>
      <c r="C27717" t="s">
        <v>13</v>
      </c>
      <c r="D27717" t="s">
        <v>20</v>
      </c>
      <c r="E27717">
        <v>13</v>
      </c>
      <c r="F27717">
        <v>134173</v>
      </c>
      <c r="G27717">
        <v>9.69</v>
      </c>
      <c r="H27717" t="s">
        <v>2439</v>
      </c>
      <c r="J27717" s="4">
        <v>10128112401</v>
      </c>
      <c r="K27717" s="4">
        <v>441</v>
      </c>
      <c r="L27717" t="s">
        <v>18</v>
      </c>
    </row>
    <row r="27718" spans="1:12" x14ac:dyDescent="0.25">
      <c r="A27718" t="s">
        <v>2425</v>
      </c>
      <c r="B27718">
        <v>2003</v>
      </c>
      <c r="C27718" t="s">
        <v>13</v>
      </c>
      <c r="D27718" t="s">
        <v>14</v>
      </c>
      <c r="E27718">
        <v>235</v>
      </c>
      <c r="F27718">
        <v>2762675</v>
      </c>
      <c r="G27718">
        <v>8.51</v>
      </c>
      <c r="H27718" t="s">
        <v>2439</v>
      </c>
      <c r="J27718" s="4">
        <v>10128112401</v>
      </c>
      <c r="K27718" s="4">
        <v>441</v>
      </c>
      <c r="L27718" t="s">
        <v>29</v>
      </c>
    </row>
    <row r="27719" spans="1:12" x14ac:dyDescent="0.25">
      <c r="A27719" t="s">
        <v>2425</v>
      </c>
      <c r="B27719">
        <v>2003</v>
      </c>
      <c r="C27719" t="s">
        <v>19</v>
      </c>
      <c r="D27719" t="s">
        <v>14</v>
      </c>
      <c r="E27719">
        <v>151</v>
      </c>
      <c r="F27719">
        <v>2713618</v>
      </c>
      <c r="G27719">
        <v>5.56</v>
      </c>
      <c r="H27719" t="s">
        <v>2439</v>
      </c>
      <c r="J27719" s="4">
        <v>10128112401</v>
      </c>
      <c r="K27719" s="4">
        <v>441</v>
      </c>
      <c r="L27719" t="s">
        <v>29</v>
      </c>
    </row>
    <row r="27720" spans="1:12" x14ac:dyDescent="0.25">
      <c r="A27720" t="s">
        <v>2425</v>
      </c>
      <c r="B27720">
        <v>2003</v>
      </c>
      <c r="C27720" t="s">
        <v>19</v>
      </c>
      <c r="D27720" t="s">
        <v>22</v>
      </c>
      <c r="E27720">
        <v>99</v>
      </c>
      <c r="F27720">
        <v>1962726</v>
      </c>
      <c r="G27720">
        <v>5.04</v>
      </c>
      <c r="H27720" t="s">
        <v>2439</v>
      </c>
      <c r="J27720" s="4">
        <v>10128112401</v>
      </c>
      <c r="K27720" s="4">
        <v>441</v>
      </c>
      <c r="L27720" t="s">
        <v>16</v>
      </c>
    </row>
    <row r="27721" spans="1:12" x14ac:dyDescent="0.25">
      <c r="A27721" t="s">
        <v>2425</v>
      </c>
      <c r="B27721">
        <v>2003</v>
      </c>
      <c r="C27721" t="s">
        <v>19</v>
      </c>
      <c r="D27721" t="s">
        <v>20</v>
      </c>
      <c r="E27721">
        <v>10</v>
      </c>
      <c r="F27721">
        <v>237495</v>
      </c>
      <c r="G27721">
        <v>4.21</v>
      </c>
      <c r="H27721" t="s">
        <v>2439</v>
      </c>
      <c r="J27721" s="4">
        <v>10128112401</v>
      </c>
      <c r="K27721" s="4">
        <v>441</v>
      </c>
      <c r="L27721" t="s">
        <v>18</v>
      </c>
    </row>
    <row r="27722" spans="1:12" x14ac:dyDescent="0.25">
      <c r="A27722" t="s">
        <v>2425</v>
      </c>
      <c r="B27722">
        <v>2003</v>
      </c>
      <c r="C27722" t="s">
        <v>19</v>
      </c>
      <c r="D27722" t="s">
        <v>24</v>
      </c>
      <c r="E27722">
        <v>31</v>
      </c>
      <c r="F27722">
        <v>877339</v>
      </c>
      <c r="G27722">
        <v>3.53</v>
      </c>
      <c r="H27722" t="s">
        <v>2439</v>
      </c>
      <c r="J27722" s="4">
        <v>10128112401</v>
      </c>
      <c r="K27722" s="4">
        <v>441</v>
      </c>
      <c r="L27722" t="s">
        <v>18</v>
      </c>
    </row>
    <row r="27723" spans="1:12" x14ac:dyDescent="0.25">
      <c r="A27723" t="s">
        <v>2425</v>
      </c>
      <c r="B27723">
        <v>2003</v>
      </c>
      <c r="C27723" t="s">
        <v>19</v>
      </c>
      <c r="D27723" t="s">
        <v>17</v>
      </c>
      <c r="E27723">
        <v>77</v>
      </c>
      <c r="F27723">
        <v>2675118</v>
      </c>
      <c r="G27723">
        <v>2.88</v>
      </c>
      <c r="H27723" t="s">
        <v>2439</v>
      </c>
      <c r="J27723" s="4">
        <v>10128112401</v>
      </c>
      <c r="K27723" s="4">
        <v>441</v>
      </c>
      <c r="L27723" t="s">
        <v>23</v>
      </c>
    </row>
    <row r="27724" spans="1:12" x14ac:dyDescent="0.25">
      <c r="A27724" t="s">
        <v>2425</v>
      </c>
      <c r="B27724">
        <v>2003</v>
      </c>
      <c r="C27724" t="s">
        <v>13</v>
      </c>
      <c r="D27724" t="s">
        <v>25</v>
      </c>
      <c r="E27724">
        <v>45</v>
      </c>
      <c r="F27724">
        <v>3219722</v>
      </c>
      <c r="G27724">
        <v>1.4</v>
      </c>
      <c r="H27724" t="s">
        <v>2439</v>
      </c>
      <c r="J27724" s="4">
        <v>10128112401</v>
      </c>
      <c r="K27724" s="4">
        <v>441</v>
      </c>
      <c r="L27724" t="s">
        <v>29</v>
      </c>
    </row>
    <row r="27725" spans="1:12" x14ac:dyDescent="0.25">
      <c r="A27725" t="s">
        <v>2425</v>
      </c>
      <c r="B27725">
        <v>2003</v>
      </c>
      <c r="C27725" t="s">
        <v>19</v>
      </c>
      <c r="D27725" t="s">
        <v>25</v>
      </c>
      <c r="E27725">
        <v>11</v>
      </c>
      <c r="F27725">
        <v>3085543</v>
      </c>
      <c r="G27725">
        <v>0.36</v>
      </c>
      <c r="H27725" t="s">
        <v>2439</v>
      </c>
      <c r="J27725" s="4">
        <v>10128112401</v>
      </c>
      <c r="K27725" s="4">
        <v>441</v>
      </c>
      <c r="L27725" t="s">
        <v>29</v>
      </c>
    </row>
    <row r="27726" spans="1:12" x14ac:dyDescent="0.25">
      <c r="A27726" t="s">
        <v>2425</v>
      </c>
      <c r="B27726">
        <v>2004</v>
      </c>
      <c r="C27726" t="s">
        <v>13</v>
      </c>
      <c r="D27726" t="s">
        <v>17</v>
      </c>
      <c r="E27726">
        <v>350</v>
      </c>
      <c r="F27726">
        <v>2639741</v>
      </c>
      <c r="G27726">
        <v>13.26</v>
      </c>
      <c r="H27726" t="s">
        <v>2440</v>
      </c>
      <c r="J27726" s="4">
        <v>12030023548</v>
      </c>
      <c r="K27726" s="4">
        <v>516</v>
      </c>
      <c r="L27726" t="s">
        <v>23</v>
      </c>
    </row>
    <row r="27727" spans="1:12" x14ac:dyDescent="0.25">
      <c r="A27727" t="s">
        <v>2425</v>
      </c>
      <c r="B27727">
        <v>2004</v>
      </c>
      <c r="C27727" t="s">
        <v>13</v>
      </c>
      <c r="D27727" t="s">
        <v>22</v>
      </c>
      <c r="E27727">
        <v>234</v>
      </c>
      <c r="F27727">
        <v>2012929</v>
      </c>
      <c r="G27727">
        <v>11.62</v>
      </c>
      <c r="H27727" t="s">
        <v>2440</v>
      </c>
      <c r="J27727" s="4">
        <v>12030023548</v>
      </c>
      <c r="K27727" s="4">
        <v>516</v>
      </c>
      <c r="L27727" t="s">
        <v>16</v>
      </c>
    </row>
    <row r="27728" spans="1:12" x14ac:dyDescent="0.25">
      <c r="A27728" t="s">
        <v>2425</v>
      </c>
      <c r="B27728">
        <v>2004</v>
      </c>
      <c r="C27728" t="s">
        <v>13</v>
      </c>
      <c r="D27728" t="s">
        <v>24</v>
      </c>
      <c r="E27728">
        <v>84</v>
      </c>
      <c r="F27728">
        <v>792630</v>
      </c>
      <c r="G27728">
        <v>10.6</v>
      </c>
      <c r="H27728" t="s">
        <v>2440</v>
      </c>
      <c r="J27728" s="4">
        <v>12030023548</v>
      </c>
      <c r="K27728" s="4">
        <v>516</v>
      </c>
      <c r="L27728" t="s">
        <v>18</v>
      </c>
    </row>
    <row r="27729" spans="1:12" x14ac:dyDescent="0.25">
      <c r="A27729" t="s">
        <v>2425</v>
      </c>
      <c r="B27729">
        <v>2004</v>
      </c>
      <c r="C27729" t="s">
        <v>13</v>
      </c>
      <c r="D27729" t="s">
        <v>14</v>
      </c>
      <c r="E27729">
        <v>237</v>
      </c>
      <c r="F27729">
        <v>2836903</v>
      </c>
      <c r="G27729">
        <v>8.35</v>
      </c>
      <c r="H27729" t="s">
        <v>2440</v>
      </c>
      <c r="J27729" s="4">
        <v>12030023548</v>
      </c>
      <c r="K27729" s="4">
        <v>516</v>
      </c>
      <c r="L27729" t="s">
        <v>29</v>
      </c>
    </row>
    <row r="27730" spans="1:12" x14ac:dyDescent="0.25">
      <c r="A27730" t="s">
        <v>2425</v>
      </c>
      <c r="B27730">
        <v>2004</v>
      </c>
      <c r="C27730" t="s">
        <v>13</v>
      </c>
      <c r="D27730" t="s">
        <v>20</v>
      </c>
      <c r="E27730">
        <v>9</v>
      </c>
      <c r="F27730">
        <v>145877</v>
      </c>
      <c r="G27730">
        <v>6.17</v>
      </c>
      <c r="H27730" t="s">
        <v>2440</v>
      </c>
      <c r="J27730" s="4">
        <v>12030023548</v>
      </c>
      <c r="K27730" s="4">
        <v>516</v>
      </c>
      <c r="L27730" t="s">
        <v>18</v>
      </c>
    </row>
    <row r="27731" spans="1:12" x14ac:dyDescent="0.25">
      <c r="A27731" t="s">
        <v>2425</v>
      </c>
      <c r="B27731">
        <v>2004</v>
      </c>
      <c r="C27731" t="s">
        <v>19</v>
      </c>
      <c r="D27731" t="s">
        <v>14</v>
      </c>
      <c r="E27731">
        <v>137</v>
      </c>
      <c r="F27731">
        <v>2782222</v>
      </c>
      <c r="G27731">
        <v>4.92</v>
      </c>
      <c r="H27731" t="s">
        <v>2440</v>
      </c>
      <c r="J27731" s="4">
        <v>12030023548</v>
      </c>
      <c r="K27731" s="4">
        <v>516</v>
      </c>
      <c r="L27731" t="s">
        <v>29</v>
      </c>
    </row>
    <row r="27732" spans="1:12" x14ac:dyDescent="0.25">
      <c r="A27732" t="s">
        <v>2425</v>
      </c>
      <c r="B27732">
        <v>2004</v>
      </c>
      <c r="C27732" t="s">
        <v>19</v>
      </c>
      <c r="D27732" t="s">
        <v>20</v>
      </c>
      <c r="E27732">
        <v>10</v>
      </c>
      <c r="F27732">
        <v>247300</v>
      </c>
      <c r="G27732">
        <v>4.04</v>
      </c>
      <c r="H27732" t="s">
        <v>2440</v>
      </c>
      <c r="J27732" s="4">
        <v>12030023548</v>
      </c>
      <c r="K27732" s="4">
        <v>516</v>
      </c>
      <c r="L27732" t="s">
        <v>18</v>
      </c>
    </row>
    <row r="27733" spans="1:12" x14ac:dyDescent="0.25">
      <c r="A27733" t="s">
        <v>2425</v>
      </c>
      <c r="B27733">
        <v>2004</v>
      </c>
      <c r="C27733" t="s">
        <v>19</v>
      </c>
      <c r="D27733" t="s">
        <v>22</v>
      </c>
      <c r="E27733">
        <v>69</v>
      </c>
      <c r="F27733">
        <v>2003119</v>
      </c>
      <c r="G27733">
        <v>3.44</v>
      </c>
      <c r="H27733" t="s">
        <v>2440</v>
      </c>
      <c r="J27733" s="4">
        <v>12030023548</v>
      </c>
      <c r="K27733" s="4">
        <v>516</v>
      </c>
      <c r="L27733" t="s">
        <v>16</v>
      </c>
    </row>
    <row r="27734" spans="1:12" x14ac:dyDescent="0.25">
      <c r="A27734" t="s">
        <v>2425</v>
      </c>
      <c r="B27734">
        <v>2004</v>
      </c>
      <c r="C27734" t="s">
        <v>19</v>
      </c>
      <c r="D27734" t="s">
        <v>17</v>
      </c>
      <c r="E27734">
        <v>70</v>
      </c>
      <c r="F27734">
        <v>2761019</v>
      </c>
      <c r="G27734">
        <v>2.54</v>
      </c>
      <c r="H27734" t="s">
        <v>2440</v>
      </c>
      <c r="J27734" s="4">
        <v>12030023548</v>
      </c>
      <c r="K27734" s="4">
        <v>516</v>
      </c>
      <c r="L27734" t="s">
        <v>23</v>
      </c>
    </row>
    <row r="27735" spans="1:12" x14ac:dyDescent="0.25">
      <c r="A27735" t="s">
        <v>2425</v>
      </c>
      <c r="B27735">
        <v>2004</v>
      </c>
      <c r="C27735" t="s">
        <v>19</v>
      </c>
      <c r="D27735" t="s">
        <v>24</v>
      </c>
      <c r="E27735">
        <v>18</v>
      </c>
      <c r="F27735">
        <v>880059</v>
      </c>
      <c r="G27735">
        <v>2.0499999999999998</v>
      </c>
      <c r="H27735" t="s">
        <v>2440</v>
      </c>
      <c r="J27735" s="4">
        <v>12030023548</v>
      </c>
      <c r="K27735" s="4">
        <v>516</v>
      </c>
      <c r="L27735" t="s">
        <v>18</v>
      </c>
    </row>
    <row r="27736" spans="1:12" x14ac:dyDescent="0.25">
      <c r="A27736" t="s">
        <v>2425</v>
      </c>
      <c r="B27736">
        <v>2004</v>
      </c>
      <c r="C27736" t="s">
        <v>13</v>
      </c>
      <c r="D27736" t="s">
        <v>25</v>
      </c>
      <c r="E27736">
        <v>29</v>
      </c>
      <c r="F27736">
        <v>3167129</v>
      </c>
      <c r="G27736">
        <v>0.92</v>
      </c>
      <c r="H27736" t="s">
        <v>2440</v>
      </c>
      <c r="J27736" s="4">
        <v>12030023548</v>
      </c>
      <c r="K27736" s="4">
        <v>516</v>
      </c>
      <c r="L27736" t="s">
        <v>29</v>
      </c>
    </row>
    <row r="27737" spans="1:12" x14ac:dyDescent="0.25">
      <c r="A27737" t="s">
        <v>2425</v>
      </c>
      <c r="B27737">
        <v>2004</v>
      </c>
      <c r="C27737" t="s">
        <v>19</v>
      </c>
      <c r="D27737" t="s">
        <v>25</v>
      </c>
      <c r="E27737">
        <v>4</v>
      </c>
      <c r="F27737">
        <v>3031913</v>
      </c>
      <c r="G27737">
        <v>0.13</v>
      </c>
      <c r="H27737" t="s">
        <v>2440</v>
      </c>
      <c r="J27737" s="4">
        <v>12030023548</v>
      </c>
      <c r="K27737" s="4">
        <v>516</v>
      </c>
      <c r="L27737" t="s">
        <v>29</v>
      </c>
    </row>
    <row r="27738" spans="1:12" x14ac:dyDescent="0.25">
      <c r="A27738" t="s">
        <v>2425</v>
      </c>
      <c r="B27738">
        <v>2005</v>
      </c>
      <c r="C27738" t="s">
        <v>13</v>
      </c>
      <c r="D27738" t="s">
        <v>17</v>
      </c>
      <c r="E27738">
        <v>362</v>
      </c>
      <c r="F27738">
        <v>2712283</v>
      </c>
      <c r="G27738">
        <v>13.35</v>
      </c>
      <c r="H27738" t="s">
        <v>2441</v>
      </c>
      <c r="I27738">
        <v>0.625</v>
      </c>
      <c r="J27738" s="4">
        <v>14307509839</v>
      </c>
      <c r="K27738" s="4">
        <v>606</v>
      </c>
      <c r="L27738" t="s">
        <v>23</v>
      </c>
    </row>
    <row r="27739" spans="1:12" x14ac:dyDescent="0.25">
      <c r="A27739" t="s">
        <v>2425</v>
      </c>
      <c r="B27739">
        <v>2005</v>
      </c>
      <c r="C27739" t="s">
        <v>13</v>
      </c>
      <c r="D27739" t="s">
        <v>24</v>
      </c>
      <c r="E27739">
        <v>94</v>
      </c>
      <c r="F27739">
        <v>808793</v>
      </c>
      <c r="G27739">
        <v>11.62</v>
      </c>
      <c r="H27739" t="s">
        <v>2441</v>
      </c>
      <c r="I27739">
        <v>0.625</v>
      </c>
      <c r="J27739" s="4">
        <v>14307509839</v>
      </c>
      <c r="K27739" s="4">
        <v>606</v>
      </c>
      <c r="L27739" t="s">
        <v>18</v>
      </c>
    </row>
    <row r="27740" spans="1:12" x14ac:dyDescent="0.25">
      <c r="A27740" t="s">
        <v>2425</v>
      </c>
      <c r="B27740">
        <v>2005</v>
      </c>
      <c r="C27740" t="s">
        <v>13</v>
      </c>
      <c r="D27740" t="s">
        <v>22</v>
      </c>
      <c r="E27740">
        <v>238</v>
      </c>
      <c r="F27740">
        <v>2060925</v>
      </c>
      <c r="G27740">
        <v>11.55</v>
      </c>
      <c r="H27740" t="s">
        <v>2441</v>
      </c>
      <c r="I27740">
        <v>0.625</v>
      </c>
      <c r="J27740" s="4">
        <v>14307509839</v>
      </c>
      <c r="K27740" s="4">
        <v>606</v>
      </c>
      <c r="L27740" t="s">
        <v>16</v>
      </c>
    </row>
    <row r="27741" spans="1:12" x14ac:dyDescent="0.25">
      <c r="A27741" t="s">
        <v>2425</v>
      </c>
      <c r="B27741">
        <v>2005</v>
      </c>
      <c r="C27741" t="s">
        <v>13</v>
      </c>
      <c r="D27741" t="s">
        <v>20</v>
      </c>
      <c r="E27741">
        <v>13</v>
      </c>
      <c r="F27741">
        <v>154634</v>
      </c>
      <c r="G27741">
        <v>8.41</v>
      </c>
      <c r="H27741" t="s">
        <v>2441</v>
      </c>
      <c r="I27741">
        <v>0.625</v>
      </c>
      <c r="J27741" s="4">
        <v>14307509839</v>
      </c>
      <c r="K27741" s="4">
        <v>606</v>
      </c>
      <c r="L27741" t="s">
        <v>18</v>
      </c>
    </row>
    <row r="27742" spans="1:12" x14ac:dyDescent="0.25">
      <c r="A27742" t="s">
        <v>2425</v>
      </c>
      <c r="B27742">
        <v>2005</v>
      </c>
      <c r="C27742" t="s">
        <v>13</v>
      </c>
      <c r="D27742" t="s">
        <v>14</v>
      </c>
      <c r="E27742">
        <v>184</v>
      </c>
      <c r="F27742">
        <v>2907415</v>
      </c>
      <c r="G27742">
        <v>6.33</v>
      </c>
      <c r="H27742" t="s">
        <v>2441</v>
      </c>
      <c r="I27742">
        <v>0.625</v>
      </c>
      <c r="J27742" s="4">
        <v>14307509839</v>
      </c>
      <c r="K27742" s="4">
        <v>606</v>
      </c>
      <c r="L27742" t="s">
        <v>29</v>
      </c>
    </row>
    <row r="27743" spans="1:12" x14ac:dyDescent="0.25">
      <c r="A27743" t="s">
        <v>2425</v>
      </c>
      <c r="B27743">
        <v>2005</v>
      </c>
      <c r="C27743" t="s">
        <v>19</v>
      </c>
      <c r="D27743" t="s">
        <v>14</v>
      </c>
      <c r="E27743">
        <v>114</v>
      </c>
      <c r="F27743">
        <v>2846661</v>
      </c>
      <c r="G27743">
        <v>4</v>
      </c>
      <c r="H27743" t="s">
        <v>2441</v>
      </c>
      <c r="I27743">
        <v>0.625</v>
      </c>
      <c r="J27743" s="4">
        <v>14307509839</v>
      </c>
      <c r="K27743" s="4">
        <v>606</v>
      </c>
      <c r="L27743" t="s">
        <v>29</v>
      </c>
    </row>
    <row r="27744" spans="1:12" x14ac:dyDescent="0.25">
      <c r="A27744" t="s">
        <v>2425</v>
      </c>
      <c r="B27744">
        <v>2005</v>
      </c>
      <c r="C27744" t="s">
        <v>19</v>
      </c>
      <c r="D27744" t="s">
        <v>22</v>
      </c>
      <c r="E27744">
        <v>69</v>
      </c>
      <c r="F27744">
        <v>2045225</v>
      </c>
      <c r="G27744">
        <v>3.37</v>
      </c>
      <c r="H27744" t="s">
        <v>2441</v>
      </c>
      <c r="I27744">
        <v>0.625</v>
      </c>
      <c r="J27744" s="4">
        <v>14307509839</v>
      </c>
      <c r="K27744" s="4">
        <v>606</v>
      </c>
      <c r="L27744" t="s">
        <v>16</v>
      </c>
    </row>
    <row r="27745" spans="1:12" x14ac:dyDescent="0.25">
      <c r="A27745" t="s">
        <v>2425</v>
      </c>
      <c r="B27745">
        <v>2005</v>
      </c>
      <c r="C27745" t="s">
        <v>19</v>
      </c>
      <c r="D27745" t="s">
        <v>17</v>
      </c>
      <c r="E27745">
        <v>79</v>
      </c>
      <c r="F27745">
        <v>2836489</v>
      </c>
      <c r="G27745">
        <v>2.79</v>
      </c>
      <c r="H27745" t="s">
        <v>2441</v>
      </c>
      <c r="I27745">
        <v>0.625</v>
      </c>
      <c r="J27745" s="4">
        <v>14307509839</v>
      </c>
      <c r="K27745" s="4">
        <v>606</v>
      </c>
      <c r="L27745" t="s">
        <v>23</v>
      </c>
    </row>
    <row r="27746" spans="1:12" x14ac:dyDescent="0.25">
      <c r="A27746" t="s">
        <v>2425</v>
      </c>
      <c r="B27746">
        <v>2005</v>
      </c>
      <c r="C27746" t="s">
        <v>19</v>
      </c>
      <c r="D27746" t="s">
        <v>20</v>
      </c>
      <c r="E27746">
        <v>7</v>
      </c>
      <c r="F27746">
        <v>255163</v>
      </c>
      <c r="G27746">
        <v>2.74</v>
      </c>
      <c r="H27746" t="s">
        <v>2441</v>
      </c>
      <c r="I27746">
        <v>0.625</v>
      </c>
      <c r="J27746" s="4">
        <v>14307509839</v>
      </c>
      <c r="K27746" s="4">
        <v>606</v>
      </c>
      <c r="L27746" t="s">
        <v>18</v>
      </c>
    </row>
    <row r="27747" spans="1:12" x14ac:dyDescent="0.25">
      <c r="A27747" t="s">
        <v>2425</v>
      </c>
      <c r="B27747">
        <v>2005</v>
      </c>
      <c r="C27747" t="s">
        <v>19</v>
      </c>
      <c r="D27747" t="s">
        <v>24</v>
      </c>
      <c r="E27747">
        <v>21</v>
      </c>
      <c r="F27747">
        <v>896756</v>
      </c>
      <c r="G27747">
        <v>2.34</v>
      </c>
      <c r="H27747" t="s">
        <v>2441</v>
      </c>
      <c r="I27747">
        <v>0.625</v>
      </c>
      <c r="J27747" s="4">
        <v>14307509839</v>
      </c>
      <c r="K27747" s="4">
        <v>606</v>
      </c>
      <c r="L27747" t="s">
        <v>18</v>
      </c>
    </row>
    <row r="27748" spans="1:12" x14ac:dyDescent="0.25">
      <c r="A27748" t="s">
        <v>2425</v>
      </c>
      <c r="B27748">
        <v>2005</v>
      </c>
      <c r="C27748" t="s">
        <v>13</v>
      </c>
      <c r="D27748" t="s">
        <v>25</v>
      </c>
      <c r="E27748">
        <v>30</v>
      </c>
      <c r="F27748">
        <v>3105255</v>
      </c>
      <c r="G27748">
        <v>0.97</v>
      </c>
      <c r="H27748" t="s">
        <v>2441</v>
      </c>
      <c r="I27748">
        <v>0.625</v>
      </c>
      <c r="J27748" s="4">
        <v>14307509839</v>
      </c>
      <c r="K27748" s="4">
        <v>606</v>
      </c>
      <c r="L27748" t="s">
        <v>29</v>
      </c>
    </row>
    <row r="27749" spans="1:12" x14ac:dyDescent="0.25">
      <c r="A27749" t="s">
        <v>2425</v>
      </c>
      <c r="B27749">
        <v>2005</v>
      </c>
      <c r="C27749" t="s">
        <v>19</v>
      </c>
      <c r="D27749" t="s">
        <v>25</v>
      </c>
      <c r="E27749">
        <v>10</v>
      </c>
      <c r="F27749">
        <v>2970748</v>
      </c>
      <c r="G27749">
        <v>0.34</v>
      </c>
      <c r="H27749" t="s">
        <v>2441</v>
      </c>
      <c r="I27749">
        <v>0.625</v>
      </c>
      <c r="J27749" s="4">
        <v>14307509839</v>
      </c>
      <c r="K27749" s="4">
        <v>606</v>
      </c>
      <c r="L27749" t="s">
        <v>29</v>
      </c>
    </row>
    <row r="27750" spans="1:12" x14ac:dyDescent="0.25">
      <c r="A27750" t="s">
        <v>2425</v>
      </c>
      <c r="B27750">
        <v>2009</v>
      </c>
      <c r="C27750" t="s">
        <v>13</v>
      </c>
      <c r="D27750" t="s">
        <v>17</v>
      </c>
      <c r="E27750">
        <v>404</v>
      </c>
      <c r="F27750">
        <v>3072025</v>
      </c>
      <c r="G27750">
        <v>13.15</v>
      </c>
      <c r="H27750" t="s">
        <v>2442</v>
      </c>
      <c r="J27750" s="4">
        <v>33689223673</v>
      </c>
      <c r="K27750" s="4">
        <v>1332</v>
      </c>
      <c r="L27750" t="s">
        <v>23</v>
      </c>
    </row>
    <row r="27751" spans="1:12" x14ac:dyDescent="0.25">
      <c r="A27751" t="s">
        <v>2425</v>
      </c>
      <c r="B27751">
        <v>2009</v>
      </c>
      <c r="C27751" t="s">
        <v>13</v>
      </c>
      <c r="D27751" t="s">
        <v>22</v>
      </c>
      <c r="E27751">
        <v>252</v>
      </c>
      <c r="F27751">
        <v>2295850</v>
      </c>
      <c r="G27751">
        <v>10.98</v>
      </c>
      <c r="H27751" t="s">
        <v>2442</v>
      </c>
      <c r="J27751" s="4">
        <v>33689223673</v>
      </c>
      <c r="K27751" s="4">
        <v>1332</v>
      </c>
      <c r="L27751" t="s">
        <v>16</v>
      </c>
    </row>
    <row r="27752" spans="1:12" x14ac:dyDescent="0.25">
      <c r="A27752" t="s">
        <v>2425</v>
      </c>
      <c r="B27752">
        <v>2009</v>
      </c>
      <c r="C27752" t="s">
        <v>13</v>
      </c>
      <c r="D27752" t="s">
        <v>24</v>
      </c>
      <c r="E27752">
        <v>81</v>
      </c>
      <c r="F27752">
        <v>985960</v>
      </c>
      <c r="G27752">
        <v>8.2200000000000006</v>
      </c>
      <c r="H27752" t="s">
        <v>2442</v>
      </c>
      <c r="J27752" s="4">
        <v>33689223673</v>
      </c>
      <c r="K27752" s="4">
        <v>1332</v>
      </c>
      <c r="L27752" t="s">
        <v>18</v>
      </c>
    </row>
    <row r="27753" spans="1:12" x14ac:dyDescent="0.25">
      <c r="A27753" t="s">
        <v>2425</v>
      </c>
      <c r="B27753">
        <v>2009</v>
      </c>
      <c r="C27753" t="s">
        <v>13</v>
      </c>
      <c r="D27753" t="s">
        <v>14</v>
      </c>
      <c r="E27753">
        <v>242</v>
      </c>
      <c r="F27753">
        <v>3176656</v>
      </c>
      <c r="G27753">
        <v>7.62</v>
      </c>
      <c r="H27753" t="s">
        <v>2442</v>
      </c>
      <c r="J27753" s="4">
        <v>33689223673</v>
      </c>
      <c r="K27753" s="4">
        <v>1332</v>
      </c>
      <c r="L27753" t="s">
        <v>29</v>
      </c>
    </row>
    <row r="27754" spans="1:12" x14ac:dyDescent="0.25">
      <c r="A27754" t="s">
        <v>2425</v>
      </c>
      <c r="B27754">
        <v>2009</v>
      </c>
      <c r="C27754" t="s">
        <v>19</v>
      </c>
      <c r="D27754" t="s">
        <v>14</v>
      </c>
      <c r="E27754">
        <v>186</v>
      </c>
      <c r="F27754">
        <v>3079271</v>
      </c>
      <c r="G27754">
        <v>6.04</v>
      </c>
      <c r="H27754" t="s">
        <v>2442</v>
      </c>
      <c r="J27754" s="4">
        <v>33689223673</v>
      </c>
      <c r="K27754" s="4">
        <v>1332</v>
      </c>
      <c r="L27754" t="s">
        <v>29</v>
      </c>
    </row>
    <row r="27755" spans="1:12" x14ac:dyDescent="0.25">
      <c r="A27755" t="s">
        <v>2425</v>
      </c>
      <c r="B27755">
        <v>2009</v>
      </c>
      <c r="C27755" t="s">
        <v>19</v>
      </c>
      <c r="D27755" t="s">
        <v>22</v>
      </c>
      <c r="E27755">
        <v>85</v>
      </c>
      <c r="F27755">
        <v>2313972</v>
      </c>
      <c r="G27755">
        <v>3.67</v>
      </c>
      <c r="H27755" t="s">
        <v>2442</v>
      </c>
      <c r="J27755" s="4">
        <v>33689223673</v>
      </c>
      <c r="K27755" s="4">
        <v>1332</v>
      </c>
      <c r="L27755" t="s">
        <v>16</v>
      </c>
    </row>
    <row r="27756" spans="1:12" x14ac:dyDescent="0.25">
      <c r="A27756" t="s">
        <v>2425</v>
      </c>
      <c r="B27756">
        <v>2009</v>
      </c>
      <c r="C27756" t="s">
        <v>13</v>
      </c>
      <c r="D27756" t="s">
        <v>20</v>
      </c>
      <c r="E27756">
        <v>7</v>
      </c>
      <c r="F27756">
        <v>192006</v>
      </c>
      <c r="G27756">
        <v>3.65</v>
      </c>
      <c r="H27756" t="s">
        <v>2442</v>
      </c>
      <c r="J27756" s="4">
        <v>33689223673</v>
      </c>
      <c r="K27756" s="4">
        <v>1332</v>
      </c>
      <c r="L27756" t="s">
        <v>18</v>
      </c>
    </row>
    <row r="27757" spans="1:12" x14ac:dyDescent="0.25">
      <c r="A27757" t="s">
        <v>2425</v>
      </c>
      <c r="B27757">
        <v>2009</v>
      </c>
      <c r="C27757" t="s">
        <v>19</v>
      </c>
      <c r="D27757" t="s">
        <v>20</v>
      </c>
      <c r="E27757">
        <v>7</v>
      </c>
      <c r="F27757">
        <v>318983</v>
      </c>
      <c r="G27757">
        <v>2.19</v>
      </c>
      <c r="H27757" t="s">
        <v>2442</v>
      </c>
      <c r="J27757" s="4">
        <v>33689223673</v>
      </c>
      <c r="K27757" s="4">
        <v>1332</v>
      </c>
      <c r="L27757" t="s">
        <v>18</v>
      </c>
    </row>
    <row r="27758" spans="1:12" x14ac:dyDescent="0.25">
      <c r="A27758" t="s">
        <v>2425</v>
      </c>
      <c r="B27758">
        <v>2009</v>
      </c>
      <c r="C27758" t="s">
        <v>19</v>
      </c>
      <c r="D27758" t="s">
        <v>17</v>
      </c>
      <c r="E27758">
        <v>65</v>
      </c>
      <c r="F27758">
        <v>3263931</v>
      </c>
      <c r="G27758">
        <v>1.99</v>
      </c>
      <c r="H27758" t="s">
        <v>2442</v>
      </c>
      <c r="J27758" s="4">
        <v>33689223673</v>
      </c>
      <c r="K27758" s="4">
        <v>1332</v>
      </c>
      <c r="L27758" t="s">
        <v>23</v>
      </c>
    </row>
    <row r="27759" spans="1:12" x14ac:dyDescent="0.25">
      <c r="A27759" t="s">
        <v>2425</v>
      </c>
      <c r="B27759">
        <v>2009</v>
      </c>
      <c r="C27759" t="s">
        <v>19</v>
      </c>
      <c r="D27759" t="s">
        <v>24</v>
      </c>
      <c r="E27759">
        <v>15</v>
      </c>
      <c r="F27759">
        <v>1105076</v>
      </c>
      <c r="G27759">
        <v>1.36</v>
      </c>
      <c r="H27759" t="s">
        <v>2442</v>
      </c>
      <c r="J27759" s="4">
        <v>33689223673</v>
      </c>
      <c r="K27759" s="4">
        <v>1332</v>
      </c>
      <c r="L27759" t="s">
        <v>18</v>
      </c>
    </row>
    <row r="27760" spans="1:12" x14ac:dyDescent="0.25">
      <c r="A27760" t="s">
        <v>2425</v>
      </c>
      <c r="B27760">
        <v>2009</v>
      </c>
      <c r="C27760" t="s">
        <v>13</v>
      </c>
      <c r="D27760" t="s">
        <v>25</v>
      </c>
      <c r="E27760">
        <v>37</v>
      </c>
      <c r="F27760">
        <v>2805898</v>
      </c>
      <c r="G27760">
        <v>1.32</v>
      </c>
      <c r="H27760" t="s">
        <v>2442</v>
      </c>
      <c r="J27760" s="4">
        <v>33689223673</v>
      </c>
      <c r="K27760" s="4">
        <v>1332</v>
      </c>
      <c r="L27760" t="s">
        <v>45</v>
      </c>
    </row>
    <row r="27761" spans="1:12" x14ac:dyDescent="0.25">
      <c r="A27761" t="s">
        <v>2425</v>
      </c>
      <c r="B27761">
        <v>2009</v>
      </c>
      <c r="C27761" t="s">
        <v>19</v>
      </c>
      <c r="D27761" t="s">
        <v>25</v>
      </c>
      <c r="E27761">
        <v>18</v>
      </c>
      <c r="F27761">
        <v>2678474</v>
      </c>
      <c r="G27761">
        <v>0.67</v>
      </c>
      <c r="H27761" t="s">
        <v>2442</v>
      </c>
      <c r="J27761" s="4">
        <v>33689223673</v>
      </c>
      <c r="K27761" s="4">
        <v>1332</v>
      </c>
      <c r="L27761" t="s">
        <v>45</v>
      </c>
    </row>
    <row r="27762" spans="1:12" x14ac:dyDescent="0.25">
      <c r="A27762" t="s">
        <v>2425</v>
      </c>
      <c r="B27762">
        <v>2010</v>
      </c>
      <c r="C27762" t="s">
        <v>13</v>
      </c>
      <c r="D27762" t="s">
        <v>17</v>
      </c>
      <c r="E27762">
        <v>371</v>
      </c>
      <c r="F27762">
        <v>3142694</v>
      </c>
      <c r="G27762">
        <v>11.81</v>
      </c>
      <c r="H27762" t="s">
        <v>2443</v>
      </c>
      <c r="I27762">
        <v>0.65500000000000003</v>
      </c>
      <c r="J27762" s="4">
        <v>39332770929</v>
      </c>
      <c r="K27762" s="4">
        <v>1533</v>
      </c>
      <c r="L27762" t="s">
        <v>16</v>
      </c>
    </row>
    <row r="27763" spans="1:12" x14ac:dyDescent="0.25">
      <c r="A27763" t="s">
        <v>2425</v>
      </c>
      <c r="B27763">
        <v>2010</v>
      </c>
      <c r="C27763" t="s">
        <v>13</v>
      </c>
      <c r="D27763" t="s">
        <v>22</v>
      </c>
      <c r="E27763">
        <v>235</v>
      </c>
      <c r="F27763">
        <v>2375259</v>
      </c>
      <c r="G27763">
        <v>9.89</v>
      </c>
      <c r="H27763" t="s">
        <v>2443</v>
      </c>
      <c r="I27763">
        <v>0.65500000000000003</v>
      </c>
      <c r="J27763" s="4">
        <v>39332770929</v>
      </c>
      <c r="K27763" s="4">
        <v>1533</v>
      </c>
      <c r="L27763" t="s">
        <v>16</v>
      </c>
    </row>
    <row r="27764" spans="1:12" x14ac:dyDescent="0.25">
      <c r="A27764" t="s">
        <v>2425</v>
      </c>
      <c r="B27764">
        <v>2010</v>
      </c>
      <c r="C27764" t="s">
        <v>13</v>
      </c>
      <c r="D27764" t="s">
        <v>24</v>
      </c>
      <c r="E27764">
        <v>102</v>
      </c>
      <c r="F27764">
        <v>1036963</v>
      </c>
      <c r="G27764">
        <v>9.84</v>
      </c>
      <c r="H27764" t="s">
        <v>2443</v>
      </c>
      <c r="I27764">
        <v>0.65500000000000003</v>
      </c>
      <c r="J27764" s="4">
        <v>39332770929</v>
      </c>
      <c r="K27764" s="4">
        <v>1533</v>
      </c>
      <c r="L27764" t="s">
        <v>18</v>
      </c>
    </row>
    <row r="27765" spans="1:12" x14ac:dyDescent="0.25">
      <c r="A27765" t="s">
        <v>2425</v>
      </c>
      <c r="B27765">
        <v>2010</v>
      </c>
      <c r="C27765" t="s">
        <v>13</v>
      </c>
      <c r="D27765" t="s">
        <v>14</v>
      </c>
      <c r="E27765">
        <v>246</v>
      </c>
      <c r="F27765">
        <v>3208299</v>
      </c>
      <c r="G27765">
        <v>7.67</v>
      </c>
      <c r="H27765" t="s">
        <v>2443</v>
      </c>
      <c r="I27765">
        <v>0.65500000000000003</v>
      </c>
      <c r="J27765" s="4">
        <v>39332770929</v>
      </c>
      <c r="K27765" s="4">
        <v>1533</v>
      </c>
      <c r="L27765" t="s">
        <v>29</v>
      </c>
    </row>
    <row r="27766" spans="1:12" x14ac:dyDescent="0.25">
      <c r="A27766" t="s">
        <v>2425</v>
      </c>
      <c r="B27766">
        <v>2010</v>
      </c>
      <c r="C27766" t="s">
        <v>19</v>
      </c>
      <c r="D27766" t="s">
        <v>14</v>
      </c>
      <c r="E27766">
        <v>208</v>
      </c>
      <c r="F27766">
        <v>3098743</v>
      </c>
      <c r="G27766">
        <v>6.71</v>
      </c>
      <c r="H27766" t="s">
        <v>2443</v>
      </c>
      <c r="I27766">
        <v>0.65500000000000003</v>
      </c>
      <c r="J27766" s="4">
        <v>39332770929</v>
      </c>
      <c r="K27766" s="4">
        <v>1533</v>
      </c>
      <c r="L27766" t="s">
        <v>29</v>
      </c>
    </row>
    <row r="27767" spans="1:12" x14ac:dyDescent="0.25">
      <c r="A27767" t="s">
        <v>2425</v>
      </c>
      <c r="B27767">
        <v>2010</v>
      </c>
      <c r="C27767" t="s">
        <v>13</v>
      </c>
      <c r="D27767" t="s">
        <v>20</v>
      </c>
      <c r="E27767">
        <v>9</v>
      </c>
      <c r="F27767">
        <v>196160</v>
      </c>
      <c r="G27767">
        <v>4.59</v>
      </c>
      <c r="H27767" t="s">
        <v>2443</v>
      </c>
      <c r="I27767">
        <v>0.65500000000000003</v>
      </c>
      <c r="J27767" s="4">
        <v>39332770929</v>
      </c>
      <c r="K27767" s="4">
        <v>1533</v>
      </c>
      <c r="L27767" t="s">
        <v>18</v>
      </c>
    </row>
    <row r="27768" spans="1:12" x14ac:dyDescent="0.25">
      <c r="A27768" t="s">
        <v>2425</v>
      </c>
      <c r="B27768">
        <v>2010</v>
      </c>
      <c r="C27768" t="s">
        <v>19</v>
      </c>
      <c r="D27768" t="s">
        <v>22</v>
      </c>
      <c r="E27768">
        <v>93</v>
      </c>
      <c r="F27768">
        <v>2391172</v>
      </c>
      <c r="G27768">
        <v>3.89</v>
      </c>
      <c r="H27768" t="s">
        <v>2443</v>
      </c>
      <c r="I27768">
        <v>0.65500000000000003</v>
      </c>
      <c r="J27768" s="4">
        <v>39332770929</v>
      </c>
      <c r="K27768" s="4">
        <v>1533</v>
      </c>
      <c r="L27768" t="s">
        <v>16</v>
      </c>
    </row>
    <row r="27769" spans="1:12" x14ac:dyDescent="0.25">
      <c r="A27769" t="s">
        <v>2425</v>
      </c>
      <c r="B27769">
        <v>2010</v>
      </c>
      <c r="C27769" t="s">
        <v>19</v>
      </c>
      <c r="D27769" t="s">
        <v>17</v>
      </c>
      <c r="E27769">
        <v>101</v>
      </c>
      <c r="F27769">
        <v>3339076</v>
      </c>
      <c r="G27769">
        <v>3.02</v>
      </c>
      <c r="H27769" t="s">
        <v>2443</v>
      </c>
      <c r="I27769">
        <v>0.65500000000000003</v>
      </c>
      <c r="J27769" s="4">
        <v>39332770929</v>
      </c>
      <c r="K27769" s="4">
        <v>1533</v>
      </c>
      <c r="L27769" t="s">
        <v>16</v>
      </c>
    </row>
    <row r="27770" spans="1:12" x14ac:dyDescent="0.25">
      <c r="A27770" t="s">
        <v>2425</v>
      </c>
      <c r="B27770">
        <v>2010</v>
      </c>
      <c r="C27770" t="s">
        <v>13</v>
      </c>
      <c r="D27770" t="s">
        <v>25</v>
      </c>
      <c r="E27770">
        <v>48</v>
      </c>
      <c r="F27770">
        <v>2751752</v>
      </c>
      <c r="G27770">
        <v>1.74</v>
      </c>
      <c r="H27770" t="s">
        <v>2443</v>
      </c>
      <c r="I27770">
        <v>0.65500000000000003</v>
      </c>
      <c r="J27770" s="4">
        <v>39332770929</v>
      </c>
      <c r="K27770" s="4">
        <v>1533</v>
      </c>
      <c r="L27770" t="s">
        <v>45</v>
      </c>
    </row>
    <row r="27771" spans="1:12" x14ac:dyDescent="0.25">
      <c r="A27771" t="s">
        <v>2425</v>
      </c>
      <c r="B27771">
        <v>2010</v>
      </c>
      <c r="C27771" t="s">
        <v>19</v>
      </c>
      <c r="D27771" t="s">
        <v>20</v>
      </c>
      <c r="E27771">
        <v>5</v>
      </c>
      <c r="F27771">
        <v>322899</v>
      </c>
      <c r="G27771">
        <v>1.55</v>
      </c>
      <c r="H27771" t="s">
        <v>2443</v>
      </c>
      <c r="I27771">
        <v>0.65500000000000003</v>
      </c>
      <c r="J27771" s="4">
        <v>39332770929</v>
      </c>
      <c r="K27771" s="4">
        <v>1533</v>
      </c>
      <c r="L27771" t="s">
        <v>18</v>
      </c>
    </row>
    <row r="27772" spans="1:12" x14ac:dyDescent="0.25">
      <c r="A27772" t="s">
        <v>2425</v>
      </c>
      <c r="B27772">
        <v>2010</v>
      </c>
      <c r="C27772" t="s">
        <v>19</v>
      </c>
      <c r="D27772" t="s">
        <v>24</v>
      </c>
      <c r="E27772">
        <v>16</v>
      </c>
      <c r="F27772">
        <v>1161422</v>
      </c>
      <c r="G27772">
        <v>1.38</v>
      </c>
      <c r="H27772" t="s">
        <v>2443</v>
      </c>
      <c r="I27772">
        <v>0.65500000000000003</v>
      </c>
      <c r="J27772" s="4">
        <v>39332770929</v>
      </c>
      <c r="K27772" s="4">
        <v>1533</v>
      </c>
      <c r="L27772" t="s">
        <v>18</v>
      </c>
    </row>
    <row r="27773" spans="1:12" x14ac:dyDescent="0.25">
      <c r="A27773" t="s">
        <v>2425</v>
      </c>
      <c r="B27773">
        <v>2010</v>
      </c>
      <c r="C27773" t="s">
        <v>19</v>
      </c>
      <c r="D27773" t="s">
        <v>25</v>
      </c>
      <c r="E27773">
        <v>30</v>
      </c>
      <c r="F27773">
        <v>2627344</v>
      </c>
      <c r="G27773">
        <v>1.1399999999999999</v>
      </c>
      <c r="H27773" t="s">
        <v>2443</v>
      </c>
      <c r="I27773">
        <v>0.65500000000000003</v>
      </c>
      <c r="J27773" s="4">
        <v>39332770929</v>
      </c>
      <c r="K27773" s="4">
        <v>1533</v>
      </c>
      <c r="L27773" t="s">
        <v>45</v>
      </c>
    </row>
    <row r="27774" spans="1:12" x14ac:dyDescent="0.25">
      <c r="A27774" t="s">
        <v>2425</v>
      </c>
      <c r="B27774">
        <v>2011</v>
      </c>
      <c r="C27774" t="s">
        <v>13</v>
      </c>
      <c r="D27774" t="s">
        <v>17</v>
      </c>
      <c r="E27774">
        <v>457</v>
      </c>
      <c r="F27774">
        <v>3204569</v>
      </c>
      <c r="G27774">
        <v>14.26</v>
      </c>
      <c r="H27774" t="s">
        <v>2444</v>
      </c>
      <c r="I27774">
        <v>0.66100000000000003</v>
      </c>
      <c r="J27774" s="4">
        <v>45915191189</v>
      </c>
      <c r="K27774" s="4">
        <v>1767</v>
      </c>
      <c r="L27774" t="s">
        <v>16</v>
      </c>
    </row>
    <row r="27775" spans="1:12" x14ac:dyDescent="0.25">
      <c r="A27775" t="s">
        <v>2425</v>
      </c>
      <c r="B27775">
        <v>2011</v>
      </c>
      <c r="C27775" t="s">
        <v>13</v>
      </c>
      <c r="D27775" t="s">
        <v>22</v>
      </c>
      <c r="E27775">
        <v>271</v>
      </c>
      <c r="F27775">
        <v>2457050</v>
      </c>
      <c r="G27775">
        <v>11.03</v>
      </c>
      <c r="H27775" t="s">
        <v>2444</v>
      </c>
      <c r="I27775">
        <v>0.66100000000000003</v>
      </c>
      <c r="J27775" s="4">
        <v>45915191189</v>
      </c>
      <c r="K27775" s="4">
        <v>1767</v>
      </c>
      <c r="L27775" t="s">
        <v>29</v>
      </c>
    </row>
    <row r="27776" spans="1:12" x14ac:dyDescent="0.25">
      <c r="A27776" t="s">
        <v>2425</v>
      </c>
      <c r="B27776">
        <v>2011</v>
      </c>
      <c r="C27776" t="s">
        <v>13</v>
      </c>
      <c r="D27776" t="s">
        <v>14</v>
      </c>
      <c r="E27776">
        <v>264</v>
      </c>
      <c r="F27776">
        <v>3211080</v>
      </c>
      <c r="G27776">
        <v>8.2200000000000006</v>
      </c>
      <c r="H27776" t="s">
        <v>2444</v>
      </c>
      <c r="I27776">
        <v>0.66100000000000003</v>
      </c>
      <c r="J27776" s="4">
        <v>45915191189</v>
      </c>
      <c r="K27776" s="4">
        <v>1767</v>
      </c>
      <c r="L27776" t="s">
        <v>29</v>
      </c>
    </row>
    <row r="27777" spans="1:12" x14ac:dyDescent="0.25">
      <c r="A27777" t="s">
        <v>2425</v>
      </c>
      <c r="B27777">
        <v>2011</v>
      </c>
      <c r="C27777" t="s">
        <v>19</v>
      </c>
      <c r="D27777" t="s">
        <v>14</v>
      </c>
      <c r="E27777">
        <v>248</v>
      </c>
      <c r="F27777">
        <v>3092119</v>
      </c>
      <c r="G27777">
        <v>8.02</v>
      </c>
      <c r="H27777" t="s">
        <v>2444</v>
      </c>
      <c r="I27777">
        <v>0.66100000000000003</v>
      </c>
      <c r="J27777" s="4">
        <v>45915191189</v>
      </c>
      <c r="K27777" s="4">
        <v>1767</v>
      </c>
      <c r="L27777" t="s">
        <v>29</v>
      </c>
    </row>
    <row r="27778" spans="1:12" x14ac:dyDescent="0.25">
      <c r="A27778" t="s">
        <v>2425</v>
      </c>
      <c r="B27778">
        <v>2011</v>
      </c>
      <c r="C27778" t="s">
        <v>13</v>
      </c>
      <c r="D27778" t="s">
        <v>24</v>
      </c>
      <c r="E27778">
        <v>76</v>
      </c>
      <c r="F27778">
        <v>1086405</v>
      </c>
      <c r="G27778">
        <v>7</v>
      </c>
      <c r="H27778" t="s">
        <v>2444</v>
      </c>
      <c r="I27778">
        <v>0.66100000000000003</v>
      </c>
      <c r="J27778" s="4">
        <v>45915191189</v>
      </c>
      <c r="K27778" s="4">
        <v>1767</v>
      </c>
      <c r="L27778" t="s">
        <v>23</v>
      </c>
    </row>
    <row r="27779" spans="1:12" x14ac:dyDescent="0.25">
      <c r="A27779" t="s">
        <v>2425</v>
      </c>
      <c r="B27779">
        <v>2011</v>
      </c>
      <c r="C27779" t="s">
        <v>19</v>
      </c>
      <c r="D27779" t="s">
        <v>22</v>
      </c>
      <c r="E27779">
        <v>139</v>
      </c>
      <c r="F27779">
        <v>2469295</v>
      </c>
      <c r="G27779">
        <v>5.63</v>
      </c>
      <c r="H27779" t="s">
        <v>2444</v>
      </c>
      <c r="I27779">
        <v>0.66100000000000003</v>
      </c>
      <c r="J27779" s="4">
        <v>45915191189</v>
      </c>
      <c r="K27779" s="4">
        <v>1767</v>
      </c>
      <c r="L27779" t="s">
        <v>29</v>
      </c>
    </row>
    <row r="27780" spans="1:12" x14ac:dyDescent="0.25">
      <c r="A27780" t="s">
        <v>2425</v>
      </c>
      <c r="B27780">
        <v>2011</v>
      </c>
      <c r="C27780" t="s">
        <v>13</v>
      </c>
      <c r="D27780" t="s">
        <v>20</v>
      </c>
      <c r="E27780">
        <v>10</v>
      </c>
      <c r="F27780">
        <v>204956</v>
      </c>
      <c r="G27780">
        <v>4.88</v>
      </c>
      <c r="H27780" t="s">
        <v>2444</v>
      </c>
      <c r="I27780">
        <v>0.66100000000000003</v>
      </c>
      <c r="J27780" s="4">
        <v>45915191189</v>
      </c>
      <c r="K27780" s="4">
        <v>1767</v>
      </c>
      <c r="L27780" t="s">
        <v>18</v>
      </c>
    </row>
    <row r="27781" spans="1:12" x14ac:dyDescent="0.25">
      <c r="A27781" t="s">
        <v>2425</v>
      </c>
      <c r="B27781">
        <v>2011</v>
      </c>
      <c r="C27781" t="s">
        <v>19</v>
      </c>
      <c r="D27781" t="s">
        <v>17</v>
      </c>
      <c r="E27781">
        <v>78</v>
      </c>
      <c r="F27781">
        <v>3404363</v>
      </c>
      <c r="G27781">
        <v>2.29</v>
      </c>
      <c r="H27781" t="s">
        <v>2444</v>
      </c>
      <c r="I27781">
        <v>0.66100000000000003</v>
      </c>
      <c r="J27781" s="4">
        <v>45915191189</v>
      </c>
      <c r="K27781" s="4">
        <v>1767</v>
      </c>
      <c r="L27781" t="s">
        <v>16</v>
      </c>
    </row>
    <row r="27782" spans="1:12" x14ac:dyDescent="0.25">
      <c r="A27782" t="s">
        <v>2425</v>
      </c>
      <c r="B27782">
        <v>2011</v>
      </c>
      <c r="C27782" t="s">
        <v>13</v>
      </c>
      <c r="D27782" t="s">
        <v>25</v>
      </c>
      <c r="E27782">
        <v>45</v>
      </c>
      <c r="F27782">
        <v>2710780</v>
      </c>
      <c r="G27782">
        <v>1.66</v>
      </c>
      <c r="H27782" t="s">
        <v>2444</v>
      </c>
      <c r="I27782">
        <v>0.66100000000000003</v>
      </c>
      <c r="J27782" s="4">
        <v>45915191189</v>
      </c>
      <c r="K27782" s="4">
        <v>1767</v>
      </c>
      <c r="L27782" t="s">
        <v>45</v>
      </c>
    </row>
    <row r="27783" spans="1:12" x14ac:dyDescent="0.25">
      <c r="A27783" t="s">
        <v>2425</v>
      </c>
      <c r="B27783">
        <v>2011</v>
      </c>
      <c r="C27783" t="s">
        <v>19</v>
      </c>
      <c r="D27783" t="s">
        <v>24</v>
      </c>
      <c r="E27783">
        <v>19</v>
      </c>
      <c r="F27783">
        <v>1218296</v>
      </c>
      <c r="G27783">
        <v>1.56</v>
      </c>
      <c r="H27783" t="s">
        <v>2444</v>
      </c>
      <c r="I27783">
        <v>0.66100000000000003</v>
      </c>
      <c r="J27783" s="4">
        <v>45915191189</v>
      </c>
      <c r="K27783" s="4">
        <v>1767</v>
      </c>
      <c r="L27783" t="s">
        <v>23</v>
      </c>
    </row>
    <row r="27784" spans="1:12" x14ac:dyDescent="0.25">
      <c r="A27784" t="s">
        <v>2425</v>
      </c>
      <c r="B27784">
        <v>2011</v>
      </c>
      <c r="C27784" t="s">
        <v>19</v>
      </c>
      <c r="D27784" t="s">
        <v>20</v>
      </c>
      <c r="E27784">
        <v>5</v>
      </c>
      <c r="F27784">
        <v>330662</v>
      </c>
      <c r="G27784">
        <v>1.51</v>
      </c>
      <c r="H27784" t="s">
        <v>2444</v>
      </c>
      <c r="I27784">
        <v>0.66100000000000003</v>
      </c>
      <c r="J27784" s="4">
        <v>45915191189</v>
      </c>
      <c r="K27784" s="4">
        <v>1767</v>
      </c>
      <c r="L27784" t="s">
        <v>18</v>
      </c>
    </row>
    <row r="27785" spans="1:12" x14ac:dyDescent="0.25">
      <c r="A27785" t="s">
        <v>2425</v>
      </c>
      <c r="B27785">
        <v>2011</v>
      </c>
      <c r="C27785" t="s">
        <v>19</v>
      </c>
      <c r="D27785" t="s">
        <v>25</v>
      </c>
      <c r="E27785">
        <v>28</v>
      </c>
      <c r="F27785">
        <v>2588474</v>
      </c>
      <c r="G27785">
        <v>1.08</v>
      </c>
      <c r="H27785" t="s">
        <v>2444</v>
      </c>
      <c r="I27785">
        <v>0.66100000000000003</v>
      </c>
      <c r="J27785" s="4">
        <v>45915191189</v>
      </c>
      <c r="K27785" s="4">
        <v>1767</v>
      </c>
      <c r="L27785" t="s">
        <v>45</v>
      </c>
    </row>
    <row r="27786" spans="1:12" x14ac:dyDescent="0.25">
      <c r="A27786" t="s">
        <v>2425</v>
      </c>
      <c r="B27786">
        <v>2012</v>
      </c>
      <c r="C27786" t="s">
        <v>13</v>
      </c>
      <c r="D27786" t="s">
        <v>17</v>
      </c>
      <c r="E27786">
        <v>404</v>
      </c>
      <c r="F27786">
        <v>3273281</v>
      </c>
      <c r="G27786">
        <v>12.34</v>
      </c>
      <c r="H27786" t="s">
        <v>2445</v>
      </c>
      <c r="I27786">
        <v>0.66800000000000004</v>
      </c>
      <c r="J27786" s="4">
        <v>51821573338</v>
      </c>
      <c r="K27786" s="4">
        <v>1964</v>
      </c>
      <c r="L27786" t="s">
        <v>16</v>
      </c>
    </row>
    <row r="27787" spans="1:12" x14ac:dyDescent="0.25">
      <c r="A27787" t="s">
        <v>2425</v>
      </c>
      <c r="B27787">
        <v>2012</v>
      </c>
      <c r="C27787" t="s">
        <v>13</v>
      </c>
      <c r="D27787" t="s">
        <v>24</v>
      </c>
      <c r="E27787">
        <v>133</v>
      </c>
      <c r="F27787">
        <v>1141487</v>
      </c>
      <c r="G27787">
        <v>11.65</v>
      </c>
      <c r="H27787" t="s">
        <v>2445</v>
      </c>
      <c r="I27787">
        <v>0.66800000000000004</v>
      </c>
      <c r="J27787" s="4">
        <v>51821573338</v>
      </c>
      <c r="K27787" s="4">
        <v>1964</v>
      </c>
      <c r="L27787" t="s">
        <v>23</v>
      </c>
    </row>
    <row r="27788" spans="1:12" x14ac:dyDescent="0.25">
      <c r="A27788" t="s">
        <v>2425</v>
      </c>
      <c r="B27788">
        <v>2012</v>
      </c>
      <c r="C27788" t="s">
        <v>13</v>
      </c>
      <c r="D27788" t="s">
        <v>22</v>
      </c>
      <c r="E27788">
        <v>290</v>
      </c>
      <c r="F27788">
        <v>2548472</v>
      </c>
      <c r="G27788">
        <v>11.38</v>
      </c>
      <c r="H27788" t="s">
        <v>2445</v>
      </c>
      <c r="I27788">
        <v>0.66800000000000004</v>
      </c>
      <c r="J27788" s="4">
        <v>51821573338</v>
      </c>
      <c r="K27788" s="4">
        <v>1964</v>
      </c>
      <c r="L27788" t="s">
        <v>29</v>
      </c>
    </row>
    <row r="27789" spans="1:12" x14ac:dyDescent="0.25">
      <c r="A27789" t="s">
        <v>2425</v>
      </c>
      <c r="B27789">
        <v>2012</v>
      </c>
      <c r="C27789" t="s">
        <v>19</v>
      </c>
      <c r="D27789" t="s">
        <v>14</v>
      </c>
      <c r="E27789">
        <v>333</v>
      </c>
      <c r="F27789">
        <v>3072826</v>
      </c>
      <c r="G27789">
        <v>10.84</v>
      </c>
      <c r="H27789" t="s">
        <v>2445</v>
      </c>
      <c r="I27789">
        <v>0.66800000000000004</v>
      </c>
      <c r="J27789" s="4">
        <v>51821573338</v>
      </c>
      <c r="K27789" s="4">
        <v>1964</v>
      </c>
      <c r="L27789" t="s">
        <v>29</v>
      </c>
    </row>
    <row r="27790" spans="1:12" x14ac:dyDescent="0.25">
      <c r="A27790" t="s">
        <v>2425</v>
      </c>
      <c r="B27790">
        <v>2012</v>
      </c>
      <c r="C27790" t="s">
        <v>13</v>
      </c>
      <c r="D27790" t="s">
        <v>14</v>
      </c>
      <c r="E27790">
        <v>311</v>
      </c>
      <c r="F27790">
        <v>3199204</v>
      </c>
      <c r="G27790">
        <v>9.7200000000000006</v>
      </c>
      <c r="H27790" t="s">
        <v>2445</v>
      </c>
      <c r="I27790">
        <v>0.66800000000000004</v>
      </c>
      <c r="J27790" s="4">
        <v>51821573338</v>
      </c>
      <c r="K27790" s="4">
        <v>1964</v>
      </c>
      <c r="L27790" t="s">
        <v>29</v>
      </c>
    </row>
    <row r="27791" spans="1:12" x14ac:dyDescent="0.25">
      <c r="A27791" t="s">
        <v>2425</v>
      </c>
      <c r="B27791">
        <v>2012</v>
      </c>
      <c r="C27791" t="s">
        <v>13</v>
      </c>
      <c r="D27791" t="s">
        <v>20</v>
      </c>
      <c r="E27791">
        <v>15</v>
      </c>
      <c r="F27791">
        <v>213713</v>
      </c>
      <c r="G27791">
        <v>7.02</v>
      </c>
      <c r="H27791" t="s">
        <v>2445</v>
      </c>
      <c r="I27791">
        <v>0.66800000000000004</v>
      </c>
      <c r="J27791" s="4">
        <v>51821573338</v>
      </c>
      <c r="K27791" s="4">
        <v>1964</v>
      </c>
      <c r="L27791" t="s">
        <v>18</v>
      </c>
    </row>
    <row r="27792" spans="1:12" x14ac:dyDescent="0.25">
      <c r="A27792" t="s">
        <v>2425</v>
      </c>
      <c r="B27792">
        <v>2012</v>
      </c>
      <c r="C27792" t="s">
        <v>19</v>
      </c>
      <c r="D27792" t="s">
        <v>22</v>
      </c>
      <c r="E27792">
        <v>148</v>
      </c>
      <c r="F27792">
        <v>2556673</v>
      </c>
      <c r="G27792">
        <v>5.79</v>
      </c>
      <c r="H27792" t="s">
        <v>2445</v>
      </c>
      <c r="I27792">
        <v>0.66800000000000004</v>
      </c>
      <c r="J27792" s="4">
        <v>51821573338</v>
      </c>
      <c r="K27792" s="4">
        <v>1964</v>
      </c>
      <c r="L27792" t="s">
        <v>29</v>
      </c>
    </row>
    <row r="27793" spans="1:12" x14ac:dyDescent="0.25">
      <c r="A27793" t="s">
        <v>2425</v>
      </c>
      <c r="B27793">
        <v>2012</v>
      </c>
      <c r="C27793" t="s">
        <v>19</v>
      </c>
      <c r="D27793" t="s">
        <v>17</v>
      </c>
      <c r="E27793">
        <v>89</v>
      </c>
      <c r="F27793">
        <v>3474788</v>
      </c>
      <c r="G27793">
        <v>2.56</v>
      </c>
      <c r="H27793" t="s">
        <v>2445</v>
      </c>
      <c r="I27793">
        <v>0.66800000000000004</v>
      </c>
      <c r="J27793" s="4">
        <v>51821573338</v>
      </c>
      <c r="K27793" s="4">
        <v>1964</v>
      </c>
      <c r="L27793" t="s">
        <v>16</v>
      </c>
    </row>
    <row r="27794" spans="1:12" x14ac:dyDescent="0.25">
      <c r="A27794" t="s">
        <v>2425</v>
      </c>
      <c r="B27794">
        <v>2012</v>
      </c>
      <c r="C27794" t="s">
        <v>13</v>
      </c>
      <c r="D27794" t="s">
        <v>25</v>
      </c>
      <c r="E27794">
        <v>67</v>
      </c>
      <c r="F27794">
        <v>2701361</v>
      </c>
      <c r="G27794">
        <v>2.48</v>
      </c>
      <c r="H27794" t="s">
        <v>2445</v>
      </c>
      <c r="I27794">
        <v>0.66800000000000004</v>
      </c>
      <c r="J27794" s="4">
        <v>51821573338</v>
      </c>
      <c r="K27794" s="4">
        <v>1964</v>
      </c>
      <c r="L27794" t="s">
        <v>45</v>
      </c>
    </row>
    <row r="27795" spans="1:12" x14ac:dyDescent="0.25">
      <c r="A27795" t="s">
        <v>2425</v>
      </c>
      <c r="B27795">
        <v>2012</v>
      </c>
      <c r="C27795" t="s">
        <v>19</v>
      </c>
      <c r="D27795" t="s">
        <v>24</v>
      </c>
      <c r="E27795">
        <v>25</v>
      </c>
      <c r="F27795">
        <v>1283060</v>
      </c>
      <c r="G27795">
        <v>1.95</v>
      </c>
      <c r="H27795" t="s">
        <v>2445</v>
      </c>
      <c r="I27795">
        <v>0.66800000000000004</v>
      </c>
      <c r="J27795" s="4">
        <v>51821573338</v>
      </c>
      <c r="K27795" s="4">
        <v>1964</v>
      </c>
      <c r="L27795" t="s">
        <v>23</v>
      </c>
    </row>
    <row r="27796" spans="1:12" x14ac:dyDescent="0.25">
      <c r="A27796" t="s">
        <v>2425</v>
      </c>
      <c r="B27796">
        <v>2012</v>
      </c>
      <c r="C27796" t="s">
        <v>19</v>
      </c>
      <c r="D27796" t="s">
        <v>20</v>
      </c>
      <c r="E27796">
        <v>4</v>
      </c>
      <c r="F27796">
        <v>338557</v>
      </c>
      <c r="G27796">
        <v>1.18</v>
      </c>
      <c r="H27796" t="s">
        <v>2445</v>
      </c>
      <c r="I27796">
        <v>0.66800000000000004</v>
      </c>
      <c r="J27796" s="4">
        <v>51821573338</v>
      </c>
      <c r="K27796" s="4">
        <v>1964</v>
      </c>
      <c r="L27796" t="s">
        <v>18</v>
      </c>
    </row>
    <row r="27797" spans="1:12" x14ac:dyDescent="0.25">
      <c r="A27797" t="s">
        <v>2425</v>
      </c>
      <c r="B27797">
        <v>2012</v>
      </c>
      <c r="C27797" t="s">
        <v>19</v>
      </c>
      <c r="D27797" t="s">
        <v>25</v>
      </c>
      <c r="E27797">
        <v>16</v>
      </c>
      <c r="F27797">
        <v>2578408</v>
      </c>
      <c r="G27797">
        <v>0.62</v>
      </c>
      <c r="H27797" t="s">
        <v>2445</v>
      </c>
      <c r="I27797">
        <v>0.66800000000000004</v>
      </c>
      <c r="J27797" s="4">
        <v>51821573338</v>
      </c>
      <c r="K27797" s="4">
        <v>1964</v>
      </c>
      <c r="L27797" t="s">
        <v>45</v>
      </c>
    </row>
    <row r="27798" spans="1:12" x14ac:dyDescent="0.25">
      <c r="A27798" t="s">
        <v>2425</v>
      </c>
      <c r="B27798">
        <v>2013</v>
      </c>
      <c r="C27798" t="s">
        <v>13</v>
      </c>
      <c r="D27798" t="s">
        <v>17</v>
      </c>
      <c r="E27798">
        <v>481</v>
      </c>
      <c r="F27798">
        <v>3346411</v>
      </c>
      <c r="G27798">
        <v>14.37</v>
      </c>
      <c r="H27798" t="s">
        <v>2446</v>
      </c>
      <c r="I27798">
        <v>0.67200000000000004</v>
      </c>
      <c r="J27798" s="4">
        <v>57690453461</v>
      </c>
      <c r="K27798" s="4">
        <v>2150</v>
      </c>
      <c r="L27798" t="s">
        <v>16</v>
      </c>
    </row>
    <row r="27799" spans="1:12" x14ac:dyDescent="0.25">
      <c r="A27799" t="s">
        <v>2425</v>
      </c>
      <c r="B27799">
        <v>2013</v>
      </c>
      <c r="C27799" t="s">
        <v>13</v>
      </c>
      <c r="D27799" t="s">
        <v>22</v>
      </c>
      <c r="E27799">
        <v>328</v>
      </c>
      <c r="F27799">
        <v>2644648</v>
      </c>
      <c r="G27799">
        <v>12.4</v>
      </c>
      <c r="H27799" t="s">
        <v>2446</v>
      </c>
      <c r="I27799">
        <v>0.67200000000000004</v>
      </c>
      <c r="J27799" s="4">
        <v>57690453461</v>
      </c>
      <c r="K27799" s="4">
        <v>2150</v>
      </c>
      <c r="L27799" t="s">
        <v>29</v>
      </c>
    </row>
    <row r="27800" spans="1:12" x14ac:dyDescent="0.25">
      <c r="A27800" t="s">
        <v>2425</v>
      </c>
      <c r="B27800">
        <v>2013</v>
      </c>
      <c r="C27800" t="s">
        <v>19</v>
      </c>
      <c r="D27800" t="s">
        <v>14</v>
      </c>
      <c r="E27800">
        <v>323</v>
      </c>
      <c r="F27800">
        <v>3039740</v>
      </c>
      <c r="G27800">
        <v>10.63</v>
      </c>
      <c r="H27800" t="s">
        <v>2446</v>
      </c>
      <c r="I27800">
        <v>0.67200000000000004</v>
      </c>
      <c r="J27800" s="4">
        <v>57690453461</v>
      </c>
      <c r="K27800" s="4">
        <v>2150</v>
      </c>
      <c r="L27800" t="s">
        <v>29</v>
      </c>
    </row>
    <row r="27801" spans="1:12" x14ac:dyDescent="0.25">
      <c r="A27801" t="s">
        <v>2425</v>
      </c>
      <c r="B27801">
        <v>2013</v>
      </c>
      <c r="C27801" t="s">
        <v>13</v>
      </c>
      <c r="D27801" t="s">
        <v>14</v>
      </c>
      <c r="E27801">
        <v>320</v>
      </c>
      <c r="F27801">
        <v>3171202</v>
      </c>
      <c r="G27801">
        <v>10.09</v>
      </c>
      <c r="H27801" t="s">
        <v>2446</v>
      </c>
      <c r="I27801">
        <v>0.67200000000000004</v>
      </c>
      <c r="J27801" s="4">
        <v>57690453461</v>
      </c>
      <c r="K27801" s="4">
        <v>2150</v>
      </c>
      <c r="L27801" t="s">
        <v>29</v>
      </c>
    </row>
    <row r="27802" spans="1:12" x14ac:dyDescent="0.25">
      <c r="A27802" t="s">
        <v>2425</v>
      </c>
      <c r="B27802">
        <v>2013</v>
      </c>
      <c r="C27802" t="s">
        <v>13</v>
      </c>
      <c r="D27802" t="s">
        <v>24</v>
      </c>
      <c r="E27802">
        <v>119</v>
      </c>
      <c r="F27802">
        <v>1202790</v>
      </c>
      <c r="G27802">
        <v>9.89</v>
      </c>
      <c r="H27802" t="s">
        <v>2446</v>
      </c>
      <c r="I27802">
        <v>0.67200000000000004</v>
      </c>
      <c r="J27802" s="4">
        <v>57690453461</v>
      </c>
      <c r="K27802" s="4">
        <v>2150</v>
      </c>
      <c r="L27802" t="s">
        <v>23</v>
      </c>
    </row>
    <row r="27803" spans="1:12" x14ac:dyDescent="0.25">
      <c r="A27803" t="s">
        <v>2425</v>
      </c>
      <c r="B27803">
        <v>2013</v>
      </c>
      <c r="C27803" t="s">
        <v>13</v>
      </c>
      <c r="D27803" t="s">
        <v>20</v>
      </c>
      <c r="E27803">
        <v>13</v>
      </c>
      <c r="F27803">
        <v>221002</v>
      </c>
      <c r="G27803">
        <v>5.88</v>
      </c>
      <c r="H27803" t="s">
        <v>2446</v>
      </c>
      <c r="I27803">
        <v>0.67200000000000004</v>
      </c>
      <c r="J27803" s="4">
        <v>57690453461</v>
      </c>
      <c r="K27803" s="4">
        <v>2150</v>
      </c>
      <c r="L27803" t="s">
        <v>18</v>
      </c>
    </row>
    <row r="27804" spans="1:12" x14ac:dyDescent="0.25">
      <c r="A27804" t="s">
        <v>2425</v>
      </c>
      <c r="B27804">
        <v>2013</v>
      </c>
      <c r="C27804" t="s">
        <v>19</v>
      </c>
      <c r="D27804" t="s">
        <v>22</v>
      </c>
      <c r="E27804">
        <v>146</v>
      </c>
      <c r="F27804">
        <v>2647820</v>
      </c>
      <c r="G27804">
        <v>5.51</v>
      </c>
      <c r="H27804" t="s">
        <v>2446</v>
      </c>
      <c r="I27804">
        <v>0.67200000000000004</v>
      </c>
      <c r="J27804" s="4">
        <v>57690453461</v>
      </c>
      <c r="K27804" s="4">
        <v>2150</v>
      </c>
      <c r="L27804" t="s">
        <v>29</v>
      </c>
    </row>
    <row r="27805" spans="1:12" x14ac:dyDescent="0.25">
      <c r="A27805" t="s">
        <v>2425</v>
      </c>
      <c r="B27805">
        <v>2013</v>
      </c>
      <c r="C27805" t="s">
        <v>19</v>
      </c>
      <c r="D27805" t="s">
        <v>17</v>
      </c>
      <c r="E27805">
        <v>99</v>
      </c>
      <c r="F27805">
        <v>3547895</v>
      </c>
      <c r="G27805">
        <v>2.79</v>
      </c>
      <c r="H27805" t="s">
        <v>2446</v>
      </c>
      <c r="I27805">
        <v>0.67200000000000004</v>
      </c>
      <c r="J27805" s="4">
        <v>57690453461</v>
      </c>
      <c r="K27805" s="4">
        <v>2150</v>
      </c>
      <c r="L27805" t="s">
        <v>16</v>
      </c>
    </row>
    <row r="27806" spans="1:12" x14ac:dyDescent="0.25">
      <c r="A27806" t="s">
        <v>2425</v>
      </c>
      <c r="B27806">
        <v>2013</v>
      </c>
      <c r="C27806" t="s">
        <v>19</v>
      </c>
      <c r="D27806" t="s">
        <v>20</v>
      </c>
      <c r="E27806">
        <v>8</v>
      </c>
      <c r="F27806">
        <v>345180</v>
      </c>
      <c r="G27806">
        <v>2.3199999999999998</v>
      </c>
      <c r="H27806" t="s">
        <v>2446</v>
      </c>
      <c r="I27806">
        <v>0.67200000000000004</v>
      </c>
      <c r="J27806" s="4">
        <v>57690453461</v>
      </c>
      <c r="K27806" s="4">
        <v>2150</v>
      </c>
      <c r="L27806" t="s">
        <v>18</v>
      </c>
    </row>
    <row r="27807" spans="1:12" x14ac:dyDescent="0.25">
      <c r="A27807" t="s">
        <v>2425</v>
      </c>
      <c r="B27807">
        <v>2013</v>
      </c>
      <c r="C27807" t="s">
        <v>13</v>
      </c>
      <c r="D27807" t="s">
        <v>25</v>
      </c>
      <c r="E27807">
        <v>61</v>
      </c>
      <c r="F27807">
        <v>2720938</v>
      </c>
      <c r="G27807">
        <v>2.2400000000000002</v>
      </c>
      <c r="H27807" t="s">
        <v>2446</v>
      </c>
      <c r="I27807">
        <v>0.67200000000000004</v>
      </c>
      <c r="J27807" s="4">
        <v>57690453461</v>
      </c>
      <c r="K27807" s="4">
        <v>2150</v>
      </c>
      <c r="L27807" t="s">
        <v>45</v>
      </c>
    </row>
    <row r="27808" spans="1:12" x14ac:dyDescent="0.25">
      <c r="A27808" t="s">
        <v>2425</v>
      </c>
      <c r="B27808">
        <v>2013</v>
      </c>
      <c r="C27808" t="s">
        <v>19</v>
      </c>
      <c r="D27808" t="s">
        <v>24</v>
      </c>
      <c r="E27808">
        <v>21</v>
      </c>
      <c r="F27808">
        <v>1356298</v>
      </c>
      <c r="G27808">
        <v>1.55</v>
      </c>
      <c r="H27808" t="s">
        <v>2446</v>
      </c>
      <c r="I27808">
        <v>0.67200000000000004</v>
      </c>
      <c r="J27808" s="4">
        <v>57690453461</v>
      </c>
      <c r="K27808" s="4">
        <v>2150</v>
      </c>
      <c r="L27808" t="s">
        <v>23</v>
      </c>
    </row>
    <row r="27809" spans="1:12" x14ac:dyDescent="0.25">
      <c r="A27809" t="s">
        <v>2425</v>
      </c>
      <c r="B27809">
        <v>2013</v>
      </c>
      <c r="C27809" t="s">
        <v>19</v>
      </c>
      <c r="D27809" t="s">
        <v>25</v>
      </c>
      <c r="E27809">
        <v>31</v>
      </c>
      <c r="F27809">
        <v>2595000</v>
      </c>
      <c r="G27809">
        <v>1.19</v>
      </c>
      <c r="H27809" t="s">
        <v>2446</v>
      </c>
      <c r="I27809">
        <v>0.67200000000000004</v>
      </c>
      <c r="J27809" s="4">
        <v>57690453461</v>
      </c>
      <c r="K27809" s="4">
        <v>2150</v>
      </c>
      <c r="L27809" t="s">
        <v>45</v>
      </c>
    </row>
    <row r="27810" spans="1:12" x14ac:dyDescent="0.25">
      <c r="A27810" t="s">
        <v>2425</v>
      </c>
      <c r="B27810">
        <v>2014</v>
      </c>
      <c r="C27810" t="s">
        <v>13</v>
      </c>
      <c r="D27810" t="s">
        <v>17</v>
      </c>
      <c r="E27810">
        <v>519</v>
      </c>
      <c r="F27810">
        <v>3421300</v>
      </c>
      <c r="G27810">
        <v>15.17</v>
      </c>
      <c r="H27810" t="s">
        <v>2447</v>
      </c>
      <c r="I27810">
        <v>0.67500000000000004</v>
      </c>
      <c r="J27810" s="4">
        <v>63067077179</v>
      </c>
      <c r="K27810" s="4">
        <v>2309</v>
      </c>
      <c r="L27810" t="s">
        <v>16</v>
      </c>
    </row>
    <row r="27811" spans="1:12" x14ac:dyDescent="0.25">
      <c r="A27811" t="s">
        <v>2425</v>
      </c>
      <c r="B27811">
        <v>2014</v>
      </c>
      <c r="C27811" t="s">
        <v>13</v>
      </c>
      <c r="D27811" t="s">
        <v>22</v>
      </c>
      <c r="E27811">
        <v>318</v>
      </c>
      <c r="F27811">
        <v>2739150</v>
      </c>
      <c r="G27811">
        <v>11.61</v>
      </c>
      <c r="H27811" t="s">
        <v>2447</v>
      </c>
      <c r="I27811">
        <v>0.67500000000000004</v>
      </c>
      <c r="J27811" s="4">
        <v>63067077179</v>
      </c>
      <c r="K27811" s="4">
        <v>2309</v>
      </c>
      <c r="L27811" t="s">
        <v>29</v>
      </c>
    </row>
    <row r="27812" spans="1:12" x14ac:dyDescent="0.25">
      <c r="A27812" t="s">
        <v>2425</v>
      </c>
      <c r="B27812">
        <v>2014</v>
      </c>
      <c r="C27812" t="s">
        <v>19</v>
      </c>
      <c r="D27812" t="s">
        <v>14</v>
      </c>
      <c r="E27812">
        <v>347</v>
      </c>
      <c r="F27812">
        <v>2992817</v>
      </c>
      <c r="G27812">
        <v>11.59</v>
      </c>
      <c r="H27812" t="s">
        <v>2447</v>
      </c>
      <c r="I27812">
        <v>0.67500000000000004</v>
      </c>
      <c r="J27812" s="4">
        <v>63067077179</v>
      </c>
      <c r="K27812" s="4">
        <v>2309</v>
      </c>
      <c r="L27812" t="s">
        <v>29</v>
      </c>
    </row>
    <row r="27813" spans="1:12" x14ac:dyDescent="0.25">
      <c r="A27813" t="s">
        <v>2425</v>
      </c>
      <c r="B27813">
        <v>2014</v>
      </c>
      <c r="C27813" t="s">
        <v>13</v>
      </c>
      <c r="D27813" t="s">
        <v>24</v>
      </c>
      <c r="E27813">
        <v>144</v>
      </c>
      <c r="F27813">
        <v>1271111</v>
      </c>
      <c r="G27813">
        <v>11.33</v>
      </c>
      <c r="H27813" t="s">
        <v>2447</v>
      </c>
      <c r="I27813">
        <v>0.67500000000000004</v>
      </c>
      <c r="J27813" s="4">
        <v>63067077179</v>
      </c>
      <c r="K27813" s="4">
        <v>2309</v>
      </c>
      <c r="L27813" t="s">
        <v>23</v>
      </c>
    </row>
    <row r="27814" spans="1:12" x14ac:dyDescent="0.25">
      <c r="A27814" t="s">
        <v>2425</v>
      </c>
      <c r="B27814">
        <v>2014</v>
      </c>
      <c r="C27814" t="s">
        <v>13</v>
      </c>
      <c r="D27814" t="s">
        <v>14</v>
      </c>
      <c r="E27814">
        <v>347</v>
      </c>
      <c r="F27814">
        <v>3126905</v>
      </c>
      <c r="G27814">
        <v>11.1</v>
      </c>
      <c r="H27814" t="s">
        <v>2447</v>
      </c>
      <c r="I27814">
        <v>0.67500000000000004</v>
      </c>
      <c r="J27814" s="4">
        <v>63067077179</v>
      </c>
      <c r="K27814" s="4">
        <v>2309</v>
      </c>
      <c r="L27814" t="s">
        <v>29</v>
      </c>
    </row>
    <row r="27815" spans="1:12" x14ac:dyDescent="0.25">
      <c r="A27815" t="s">
        <v>2425</v>
      </c>
      <c r="B27815">
        <v>2014</v>
      </c>
      <c r="C27815" t="s">
        <v>13</v>
      </c>
      <c r="D27815" t="s">
        <v>20</v>
      </c>
      <c r="E27815">
        <v>17</v>
      </c>
      <c r="F27815">
        <v>224995</v>
      </c>
      <c r="G27815">
        <v>7.56</v>
      </c>
      <c r="H27815" t="s">
        <v>2447</v>
      </c>
      <c r="I27815">
        <v>0.67500000000000004</v>
      </c>
      <c r="J27815" s="4">
        <v>63067077179</v>
      </c>
      <c r="K27815" s="4">
        <v>2309</v>
      </c>
      <c r="L27815" t="s">
        <v>18</v>
      </c>
    </row>
    <row r="27816" spans="1:12" x14ac:dyDescent="0.25">
      <c r="A27816" t="s">
        <v>2425</v>
      </c>
      <c r="B27816">
        <v>2014</v>
      </c>
      <c r="C27816" t="s">
        <v>19</v>
      </c>
      <c r="D27816" t="s">
        <v>22</v>
      </c>
      <c r="E27816">
        <v>162</v>
      </c>
      <c r="F27816">
        <v>2735238</v>
      </c>
      <c r="G27816">
        <v>5.92</v>
      </c>
      <c r="H27816" t="s">
        <v>2447</v>
      </c>
      <c r="I27816">
        <v>0.67500000000000004</v>
      </c>
      <c r="J27816" s="4">
        <v>63067077179</v>
      </c>
      <c r="K27816" s="4">
        <v>2309</v>
      </c>
      <c r="L27816" t="s">
        <v>29</v>
      </c>
    </row>
    <row r="27817" spans="1:12" x14ac:dyDescent="0.25">
      <c r="A27817" t="s">
        <v>2425</v>
      </c>
      <c r="B27817">
        <v>2014</v>
      </c>
      <c r="C27817" t="s">
        <v>19</v>
      </c>
      <c r="D27817" t="s">
        <v>17</v>
      </c>
      <c r="E27817">
        <v>107</v>
      </c>
      <c r="F27817">
        <v>3620833</v>
      </c>
      <c r="G27817">
        <v>2.96</v>
      </c>
      <c r="H27817" t="s">
        <v>2447</v>
      </c>
      <c r="I27817">
        <v>0.67500000000000004</v>
      </c>
      <c r="J27817" s="4">
        <v>63067077179</v>
      </c>
      <c r="K27817" s="4">
        <v>2309</v>
      </c>
      <c r="L27817" t="s">
        <v>16</v>
      </c>
    </row>
    <row r="27818" spans="1:12" x14ac:dyDescent="0.25">
      <c r="A27818" t="s">
        <v>2425</v>
      </c>
      <c r="B27818">
        <v>2014</v>
      </c>
      <c r="C27818" t="s">
        <v>19</v>
      </c>
      <c r="D27818" t="s">
        <v>20</v>
      </c>
      <c r="E27818">
        <v>9</v>
      </c>
      <c r="F27818">
        <v>348465</v>
      </c>
      <c r="G27818">
        <v>2.58</v>
      </c>
      <c r="H27818" t="s">
        <v>2447</v>
      </c>
      <c r="I27818">
        <v>0.67500000000000004</v>
      </c>
      <c r="J27818" s="4">
        <v>63067077179</v>
      </c>
      <c r="K27818" s="4">
        <v>2309</v>
      </c>
      <c r="L27818" t="s">
        <v>18</v>
      </c>
    </row>
    <row r="27819" spans="1:12" x14ac:dyDescent="0.25">
      <c r="A27819" t="s">
        <v>2425</v>
      </c>
      <c r="B27819">
        <v>2014</v>
      </c>
      <c r="C27819" t="s">
        <v>13</v>
      </c>
      <c r="D27819" t="s">
        <v>25</v>
      </c>
      <c r="E27819">
        <v>60</v>
      </c>
      <c r="F27819">
        <v>2762158</v>
      </c>
      <c r="G27819">
        <v>2.17</v>
      </c>
      <c r="H27819" t="s">
        <v>2447</v>
      </c>
      <c r="I27819">
        <v>0.67500000000000004</v>
      </c>
      <c r="J27819" s="4">
        <v>63067077179</v>
      </c>
      <c r="K27819" s="4">
        <v>2309</v>
      </c>
      <c r="L27819" t="s">
        <v>45</v>
      </c>
    </row>
    <row r="27820" spans="1:12" x14ac:dyDescent="0.25">
      <c r="A27820" t="s">
        <v>2425</v>
      </c>
      <c r="B27820">
        <v>2014</v>
      </c>
      <c r="C27820" t="s">
        <v>19</v>
      </c>
      <c r="D27820" t="s">
        <v>25</v>
      </c>
      <c r="E27820">
        <v>44</v>
      </c>
      <c r="F27820">
        <v>2631600</v>
      </c>
      <c r="G27820">
        <v>1.67</v>
      </c>
      <c r="H27820" t="s">
        <v>2447</v>
      </c>
      <c r="I27820">
        <v>0.67500000000000004</v>
      </c>
      <c r="J27820" s="4">
        <v>63067077179</v>
      </c>
      <c r="K27820" s="4">
        <v>2309</v>
      </c>
      <c r="L27820" t="s">
        <v>45</v>
      </c>
    </row>
    <row r="27821" spans="1:12" x14ac:dyDescent="0.25">
      <c r="A27821" t="s">
        <v>2425</v>
      </c>
      <c r="B27821">
        <v>2014</v>
      </c>
      <c r="C27821" t="s">
        <v>19</v>
      </c>
      <c r="D27821" t="s">
        <v>24</v>
      </c>
      <c r="E27821">
        <v>21</v>
      </c>
      <c r="F27821">
        <v>1438935</v>
      </c>
      <c r="G27821">
        <v>1.46</v>
      </c>
      <c r="H27821" t="s">
        <v>2447</v>
      </c>
      <c r="I27821">
        <v>0.67500000000000004</v>
      </c>
      <c r="J27821" s="4">
        <v>63067077179</v>
      </c>
      <c r="K27821" s="4">
        <v>2309</v>
      </c>
      <c r="L27821" t="s">
        <v>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Countries Over Time</vt:lpstr>
      <vt:lpstr>World Totals</vt:lpstr>
      <vt:lpstr>Generational</vt:lpstr>
      <vt:lpstr>Rates</vt:lpstr>
      <vt:lpstr>Death %</vt:lpstr>
      <vt:lpstr>master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Tanner Quesenberry</dc:creator>
  <cp:lastModifiedBy>Tanner Quesenberry</cp:lastModifiedBy>
  <dcterms:created xsi:type="dcterms:W3CDTF">2021-08-24T01:15:30Z</dcterms:created>
  <dcterms:modified xsi:type="dcterms:W3CDTF">2021-08-24T06:58:27Z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cbacc994-6029-47aa-8b3e-5b35888c8d43</vt:lpwstr>
  </property>
</Properties>
</file>